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72" windowWidth="19416" windowHeight="11016"/>
  </bookViews>
  <sheets>
    <sheet name="a" sheetId="1" r:id="rId1"/>
    <sheet name="G5" sheetId="2" r:id="rId2"/>
    <sheet name="DoG" sheetId="4" r:id="rId3"/>
    <sheet name="DoGHmax_min_zero" sheetId="6" r:id="rId4"/>
    <sheet name="Edge" sheetId="7" r:id="rId5"/>
    <sheet name="gaussian formula" sheetId="3" r:id="rId6"/>
    <sheet name="edges" sheetId="5" r:id="rId7"/>
  </sheets>
  <calcPr calcId="125725" refMode="R1C1" iterateCount="94" calcOnSave="0"/>
</workbook>
</file>

<file path=xl/calcChain.xml><?xml version="1.0" encoding="utf-8"?>
<calcChain xmlns="http://schemas.openxmlformats.org/spreadsheetml/2006/main">
  <c r="ER148" i="7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ER3"/>
  <c r="EQ3"/>
  <c r="EP3"/>
  <c r="EO3"/>
  <c r="EN3"/>
  <c r="EM3"/>
  <c r="EL3"/>
  <c r="EK3"/>
  <c r="EJ3"/>
  <c r="EI3"/>
  <c r="EH3"/>
  <c r="EG3"/>
  <c r="EF3"/>
  <c r="EE3"/>
  <c r="ED3"/>
  <c r="EC3"/>
  <c r="EB3"/>
  <c r="EA3"/>
  <c r="DZ3"/>
  <c r="DY3"/>
  <c r="DX3"/>
  <c r="DW3"/>
  <c r="DV3"/>
  <c r="DU3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ER1"/>
  <c r="EQ1"/>
  <c r="EP1"/>
  <c r="EO1"/>
  <c r="EN1"/>
  <c r="EM1"/>
  <c r="EL1"/>
  <c r="EK1"/>
  <c r="EJ1"/>
  <c r="EI1"/>
  <c r="EH1"/>
  <c r="EG1"/>
  <c r="EF1"/>
  <c r="EE1"/>
  <c r="ED1"/>
  <c r="EC1"/>
  <c r="EB1"/>
  <c r="EA1"/>
  <c r="DZ1"/>
  <c r="DY1"/>
  <c r="DX1"/>
  <c r="DW1"/>
  <c r="DV1"/>
  <c r="DU1"/>
  <c r="DT1"/>
  <c r="DS1"/>
  <c r="DR1"/>
  <c r="DQ1"/>
  <c r="DP1"/>
  <c r="DO1"/>
  <c r="DN1"/>
  <c r="DM1"/>
  <c r="DL1"/>
  <c r="DK1"/>
  <c r="DJ1"/>
  <c r="DI1"/>
  <c r="DH1"/>
  <c r="DG1"/>
  <c r="DF1"/>
  <c r="DE1"/>
  <c r="DD1"/>
  <c r="DC1"/>
  <c r="DB1"/>
  <c r="DA1"/>
  <c r="CZ1"/>
  <c r="CY1"/>
  <c r="CX1"/>
  <c r="CW1"/>
  <c r="CV1"/>
  <c r="CU1"/>
  <c r="CT1"/>
  <c r="CS1"/>
  <c r="CR1"/>
  <c r="CQ1"/>
  <c r="CP1"/>
  <c r="CO1"/>
  <c r="CN1"/>
  <c r="CM1"/>
  <c r="CL1"/>
  <c r="CK1"/>
  <c r="CJ1"/>
  <c r="CI1"/>
  <c r="CH1"/>
  <c r="CG1"/>
  <c r="CF1"/>
  <c r="CE1"/>
  <c r="CD1"/>
  <c r="CC1"/>
  <c r="CB1"/>
  <c r="CA1"/>
  <c r="BZ1"/>
  <c r="BY1"/>
  <c r="BX1"/>
  <c r="BW1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D7"/>
  <c r="ER148" i="2" l="1"/>
  <c r="ER148" i="4" s="1"/>
  <c r="ER148" i="6" s="1"/>
  <c r="EQ148" i="2"/>
  <c r="EQ148" i="4" s="1"/>
  <c r="EP148" i="2"/>
  <c r="EP148" i="4" s="1"/>
  <c r="EP148" i="6" s="1"/>
  <c r="EO148" i="2"/>
  <c r="EO148" i="4" s="1"/>
  <c r="EN148" i="2"/>
  <c r="EN148" i="4" s="1"/>
  <c r="EN148" i="6" s="1"/>
  <c r="EM148" i="2"/>
  <c r="EM148" i="4" s="1"/>
  <c r="EL148" i="2"/>
  <c r="EL148" i="4" s="1"/>
  <c r="EL148" i="6" s="1"/>
  <c r="EK148" i="2"/>
  <c r="EK148" i="4" s="1"/>
  <c r="EJ148" i="2"/>
  <c r="EJ148" i="4" s="1"/>
  <c r="EJ148" i="6" s="1"/>
  <c r="EI148" i="2"/>
  <c r="EI148" i="4" s="1"/>
  <c r="EH148" i="2"/>
  <c r="EH148" i="4" s="1"/>
  <c r="EH148" i="6" s="1"/>
  <c r="EG148" i="2"/>
  <c r="EG148" i="4" s="1"/>
  <c r="EF148" i="2"/>
  <c r="EF148" i="4" s="1"/>
  <c r="EF148" i="6" s="1"/>
  <c r="EE148" i="2"/>
  <c r="EE148" i="4" s="1"/>
  <c r="ED148" i="2"/>
  <c r="ED148" i="4" s="1"/>
  <c r="ED148" i="6" s="1"/>
  <c r="EC148" i="2"/>
  <c r="EC148" i="4" s="1"/>
  <c r="EB148" i="2"/>
  <c r="EB148" i="4" s="1"/>
  <c r="EB148" i="6" s="1"/>
  <c r="EA148" i="2"/>
  <c r="EA148" i="4" s="1"/>
  <c r="DZ148" i="2"/>
  <c r="DZ148" i="4" s="1"/>
  <c r="DZ148" i="6" s="1"/>
  <c r="DY148" i="2"/>
  <c r="DY148" i="4" s="1"/>
  <c r="DX148" i="2"/>
  <c r="DX148" i="4" s="1"/>
  <c r="DX148" i="6" s="1"/>
  <c r="DW148" i="2"/>
  <c r="DW148" i="4" s="1"/>
  <c r="DV148" i="2"/>
  <c r="DV148" i="4" s="1"/>
  <c r="DV148" i="6" s="1"/>
  <c r="DU148" i="2"/>
  <c r="DU148" i="4" s="1"/>
  <c r="DT148" i="2"/>
  <c r="DT148" i="4" s="1"/>
  <c r="DT148" i="6" s="1"/>
  <c r="DS148" i="2"/>
  <c r="DS148" i="4" s="1"/>
  <c r="DR148" i="2"/>
  <c r="DR148" i="4" s="1"/>
  <c r="DR148" i="6" s="1"/>
  <c r="DQ148" i="2"/>
  <c r="DQ148" i="4" s="1"/>
  <c r="DP148" i="2"/>
  <c r="DP148" i="4" s="1"/>
  <c r="DP148" i="6" s="1"/>
  <c r="DO148" i="2"/>
  <c r="DO148" i="4" s="1"/>
  <c r="DN148" i="2"/>
  <c r="DN148" i="4" s="1"/>
  <c r="DN148" i="6" s="1"/>
  <c r="DM148" i="2"/>
  <c r="DM148" i="4" s="1"/>
  <c r="DL148" i="2"/>
  <c r="DL148" i="4" s="1"/>
  <c r="DL148" i="6" s="1"/>
  <c r="DK148" i="2"/>
  <c r="DK148" i="4" s="1"/>
  <c r="DJ148" i="2"/>
  <c r="DJ148" i="4" s="1"/>
  <c r="DJ148" i="6" s="1"/>
  <c r="DI148" i="2"/>
  <c r="DI148" i="4" s="1"/>
  <c r="DH148" i="2"/>
  <c r="DH148" i="4" s="1"/>
  <c r="DH148" i="6" s="1"/>
  <c r="DG148" i="2"/>
  <c r="DG148" i="4" s="1"/>
  <c r="DF148" i="2"/>
  <c r="DF148" i="4" s="1"/>
  <c r="DF148" i="6" s="1"/>
  <c r="DE148" i="2"/>
  <c r="DE148" i="4" s="1"/>
  <c r="DD148" i="2"/>
  <c r="DD148" i="4" s="1"/>
  <c r="DD148" i="6" s="1"/>
  <c r="DC148" i="2"/>
  <c r="DC148" i="4" s="1"/>
  <c r="DB148" i="2"/>
  <c r="DB148" i="4" s="1"/>
  <c r="DB148" i="6" s="1"/>
  <c r="DA148" i="2"/>
  <c r="DA148" i="4" s="1"/>
  <c r="CZ148" i="2"/>
  <c r="CZ148" i="4" s="1"/>
  <c r="CZ148" i="6" s="1"/>
  <c r="CY148" i="2"/>
  <c r="CY148" i="4" s="1"/>
  <c r="CX148" i="2"/>
  <c r="CX148" i="4" s="1"/>
  <c r="CX148" i="6" s="1"/>
  <c r="CW148" i="2"/>
  <c r="CW148" i="4" s="1"/>
  <c r="CV148" i="2"/>
  <c r="CV148" i="4" s="1"/>
  <c r="CV148" i="6" s="1"/>
  <c r="CU148" i="2"/>
  <c r="CU148" i="4" s="1"/>
  <c r="CT148" i="2"/>
  <c r="CT148" i="4" s="1"/>
  <c r="CT148" i="6" s="1"/>
  <c r="CS148" i="2"/>
  <c r="CS148" i="4" s="1"/>
  <c r="CR148" i="2"/>
  <c r="CR148" i="4" s="1"/>
  <c r="CR148" i="6" s="1"/>
  <c r="CQ148" i="2"/>
  <c r="CQ148" i="4" s="1"/>
  <c r="CP148" i="2"/>
  <c r="CP148" i="4" s="1"/>
  <c r="CP148" i="6" s="1"/>
  <c r="CO148" i="2"/>
  <c r="CO148" i="4" s="1"/>
  <c r="CN148" i="2"/>
  <c r="CN148" i="4" s="1"/>
  <c r="CN148" i="6" s="1"/>
  <c r="CM148" i="2"/>
  <c r="CM148" i="4" s="1"/>
  <c r="CL148" i="2"/>
  <c r="CL148" i="4" s="1"/>
  <c r="CL148" i="6" s="1"/>
  <c r="CK148" i="2"/>
  <c r="CK148" i="4" s="1"/>
  <c r="CJ148" i="2"/>
  <c r="CJ148" i="4" s="1"/>
  <c r="CJ148" i="6" s="1"/>
  <c r="CI148" i="2"/>
  <c r="CI148" i="4" s="1"/>
  <c r="CH148" i="2"/>
  <c r="CH148" i="4" s="1"/>
  <c r="CH148" i="6" s="1"/>
  <c r="CG148" i="2"/>
  <c r="CG148" i="4" s="1"/>
  <c r="CF148" i="2"/>
  <c r="CF148" i="4" s="1"/>
  <c r="CF148" i="6" s="1"/>
  <c r="CE148" i="2"/>
  <c r="CE148" i="4" s="1"/>
  <c r="CD148" i="2"/>
  <c r="CD148" i="4" s="1"/>
  <c r="CD148" i="6" s="1"/>
  <c r="CC148" i="2"/>
  <c r="CC148" i="4" s="1"/>
  <c r="CB148" i="2"/>
  <c r="CB148" i="4" s="1"/>
  <c r="CB148" i="6" s="1"/>
  <c r="CA148" i="2"/>
  <c r="CA148" i="4" s="1"/>
  <c r="BZ148" i="2"/>
  <c r="BZ148" i="4" s="1"/>
  <c r="BZ148" i="6" s="1"/>
  <c r="BY148" i="2"/>
  <c r="BY148" i="4" s="1"/>
  <c r="BX148" i="2"/>
  <c r="BX148" i="4" s="1"/>
  <c r="BX148" i="6" s="1"/>
  <c r="BW148" i="2"/>
  <c r="BW148" i="4" s="1"/>
  <c r="BV148" i="2"/>
  <c r="BV148" i="4" s="1"/>
  <c r="BV148" i="6" s="1"/>
  <c r="BU148" i="2"/>
  <c r="BU148" i="4" s="1"/>
  <c r="BT148" i="2"/>
  <c r="BT148" i="4" s="1"/>
  <c r="BT148" i="6" s="1"/>
  <c r="BS148" i="2"/>
  <c r="BS148" i="4" s="1"/>
  <c r="BR148" i="2"/>
  <c r="BR148" i="4" s="1"/>
  <c r="BR148" i="6" s="1"/>
  <c r="BQ148" i="2"/>
  <c r="BQ148" i="4" s="1"/>
  <c r="BP148" i="2"/>
  <c r="BP148" i="4" s="1"/>
  <c r="BP148" i="6" s="1"/>
  <c r="BO148" i="2"/>
  <c r="BO148" i="4" s="1"/>
  <c r="BN148" i="2"/>
  <c r="BN148" i="4" s="1"/>
  <c r="BN148" i="6" s="1"/>
  <c r="BM148" i="2"/>
  <c r="BM148" i="4" s="1"/>
  <c r="BL148" i="2"/>
  <c r="BL148" i="4" s="1"/>
  <c r="BL148" i="6" s="1"/>
  <c r="BK148" i="2"/>
  <c r="BK148" i="4" s="1"/>
  <c r="BJ148" i="2"/>
  <c r="BJ148" i="4" s="1"/>
  <c r="BJ148" i="6" s="1"/>
  <c r="BI148" i="2"/>
  <c r="BI148" i="4" s="1"/>
  <c r="BH148" i="2"/>
  <c r="BH148" i="4" s="1"/>
  <c r="BH148" i="6" s="1"/>
  <c r="BG148" i="2"/>
  <c r="BG148" i="4" s="1"/>
  <c r="BF148" i="2"/>
  <c r="BF148" i="4" s="1"/>
  <c r="BF148" i="6" s="1"/>
  <c r="BE148" i="2"/>
  <c r="BE148" i="4" s="1"/>
  <c r="BD148" i="2"/>
  <c r="BD148" i="4" s="1"/>
  <c r="BD148" i="6" s="1"/>
  <c r="BC148" i="2"/>
  <c r="BC148" i="4" s="1"/>
  <c r="BB148" i="2"/>
  <c r="BB148" i="4" s="1"/>
  <c r="BB148" i="6" s="1"/>
  <c r="BA148" i="2"/>
  <c r="BA148" i="4" s="1"/>
  <c r="AZ148" i="2"/>
  <c r="AZ148" i="4" s="1"/>
  <c r="AZ148" i="6" s="1"/>
  <c r="AY148" i="2"/>
  <c r="AY148" i="4" s="1"/>
  <c r="AX148" i="2"/>
  <c r="AX148" i="4" s="1"/>
  <c r="AX148" i="6" s="1"/>
  <c r="AW148" i="2"/>
  <c r="AW148" i="4" s="1"/>
  <c r="AV148" i="2"/>
  <c r="AV148" i="4" s="1"/>
  <c r="AV148" i="6" s="1"/>
  <c r="AU148" i="2"/>
  <c r="AU148" i="4" s="1"/>
  <c r="AT148" i="2"/>
  <c r="AT148" i="4" s="1"/>
  <c r="AT148" i="6" s="1"/>
  <c r="AS148" i="2"/>
  <c r="AS148" i="4" s="1"/>
  <c r="AR148" i="2"/>
  <c r="AR148" i="4" s="1"/>
  <c r="AR148" i="6" s="1"/>
  <c r="AQ148" i="2"/>
  <c r="AQ148" i="4" s="1"/>
  <c r="AP148" i="2"/>
  <c r="AP148" i="4" s="1"/>
  <c r="AP148" i="6" s="1"/>
  <c r="AO148" i="2"/>
  <c r="AO148" i="4" s="1"/>
  <c r="AN148" i="2"/>
  <c r="AN148" i="4" s="1"/>
  <c r="AN148" i="6" s="1"/>
  <c r="AM148" i="2"/>
  <c r="AM148" i="4" s="1"/>
  <c r="AL148" i="2"/>
  <c r="AL148" i="4" s="1"/>
  <c r="AL148" i="6" s="1"/>
  <c r="AK148" i="2"/>
  <c r="AK148" i="4" s="1"/>
  <c r="AJ148" i="2"/>
  <c r="AJ148" i="4" s="1"/>
  <c r="AJ148" i="6" s="1"/>
  <c r="AI148" i="2"/>
  <c r="AI148" i="4" s="1"/>
  <c r="AH148" i="2"/>
  <c r="AH148" i="4" s="1"/>
  <c r="AH148" i="6" s="1"/>
  <c r="AG148" i="2"/>
  <c r="AG148" i="4" s="1"/>
  <c r="AF148" i="2"/>
  <c r="AF148" i="4" s="1"/>
  <c r="AF148" i="6" s="1"/>
  <c r="AE148" i="2"/>
  <c r="AE148" i="4" s="1"/>
  <c r="AD148" i="2"/>
  <c r="AD148" i="4" s="1"/>
  <c r="AD148" i="6" s="1"/>
  <c r="AC148" i="2"/>
  <c r="AC148" i="4" s="1"/>
  <c r="AB148" i="2"/>
  <c r="AB148" i="4" s="1"/>
  <c r="AB148" i="6" s="1"/>
  <c r="AA148" i="2"/>
  <c r="AA148" i="4" s="1"/>
  <c r="Z148" i="2"/>
  <c r="Z148" i="4" s="1"/>
  <c r="Z148" i="6" s="1"/>
  <c r="Y148" i="2"/>
  <c r="Y148" i="4" s="1"/>
  <c r="X148" i="2"/>
  <c r="X148" i="4" s="1"/>
  <c r="X148" i="6" s="1"/>
  <c r="W148" i="2"/>
  <c r="W148" i="4" s="1"/>
  <c r="V148" i="2"/>
  <c r="V148" i="4" s="1"/>
  <c r="V148" i="6" s="1"/>
  <c r="U148" i="2"/>
  <c r="U148" i="4" s="1"/>
  <c r="T148" i="2"/>
  <c r="T148" i="4" s="1"/>
  <c r="T148" i="6" s="1"/>
  <c r="S148" i="2"/>
  <c r="S148" i="4" s="1"/>
  <c r="R148" i="2"/>
  <c r="R148" i="4" s="1"/>
  <c r="R148" i="6" s="1"/>
  <c r="Q148" i="2"/>
  <c r="Q148" i="4" s="1"/>
  <c r="P148" i="2"/>
  <c r="P148" i="4" s="1"/>
  <c r="P148" i="6" s="1"/>
  <c r="O148" i="2"/>
  <c r="O148" i="4" s="1"/>
  <c r="N148" i="2"/>
  <c r="N148" i="4" s="1"/>
  <c r="N148" i="6" s="1"/>
  <c r="M148" i="2"/>
  <c r="M148" i="4" s="1"/>
  <c r="L148" i="2"/>
  <c r="L148" i="4" s="1"/>
  <c r="L148" i="6" s="1"/>
  <c r="K148" i="2"/>
  <c r="K148" i="4" s="1"/>
  <c r="J148" i="2"/>
  <c r="J148" i="4" s="1"/>
  <c r="J148" i="6" s="1"/>
  <c r="I148" i="2"/>
  <c r="I148" i="4" s="1"/>
  <c r="H148" i="2"/>
  <c r="H148" i="4" s="1"/>
  <c r="H148" i="6" s="1"/>
  <c r="G148" i="2"/>
  <c r="G148" i="4" s="1"/>
  <c r="F148" i="2"/>
  <c r="F148" i="4" s="1"/>
  <c r="F148" i="6" s="1"/>
  <c r="E148" i="2"/>
  <c r="E148" i="4" s="1"/>
  <c r="D148" i="2"/>
  <c r="D148" i="4" s="1"/>
  <c r="D148" i="6" s="1"/>
  <c r="C148" i="2"/>
  <c r="C148" i="4" s="1"/>
  <c r="B148" i="2"/>
  <c r="B148" i="4" s="1"/>
  <c r="B148" i="6" s="1"/>
  <c r="A148" i="2"/>
  <c r="A148" i="4" s="1"/>
  <c r="ER147" i="2"/>
  <c r="ER147" i="4" s="1"/>
  <c r="ER147" i="6" s="1"/>
  <c r="EQ147" i="2"/>
  <c r="EQ147" i="4" s="1"/>
  <c r="EP147" i="2"/>
  <c r="EP147" i="4" s="1"/>
  <c r="EP147" i="6" s="1"/>
  <c r="EO147" i="2"/>
  <c r="EO147" i="4" s="1"/>
  <c r="EN147" i="2"/>
  <c r="EN147" i="4" s="1"/>
  <c r="EN147" i="6" s="1"/>
  <c r="EM147" i="2"/>
  <c r="EM147" i="4" s="1"/>
  <c r="EL147" i="2"/>
  <c r="EL147" i="4" s="1"/>
  <c r="EL147" i="6" s="1"/>
  <c r="EK147" i="2"/>
  <c r="EK147" i="4" s="1"/>
  <c r="EJ147" i="2"/>
  <c r="EJ147" i="4" s="1"/>
  <c r="EJ147" i="6" s="1"/>
  <c r="EI147" i="2"/>
  <c r="EI147" i="4" s="1"/>
  <c r="EH147" i="2"/>
  <c r="EH147" i="4" s="1"/>
  <c r="EH147" i="6" s="1"/>
  <c r="EG147" i="2"/>
  <c r="EG147" i="4" s="1"/>
  <c r="EF147" i="2"/>
  <c r="EF147" i="4" s="1"/>
  <c r="EF147" i="6" s="1"/>
  <c r="EE147" i="2"/>
  <c r="EE147" i="4" s="1"/>
  <c r="ED147" i="2"/>
  <c r="ED147" i="4" s="1"/>
  <c r="ED147" i="6" s="1"/>
  <c r="EC147" i="2"/>
  <c r="EC147" i="4" s="1"/>
  <c r="EB147" i="2"/>
  <c r="EB147" i="4" s="1"/>
  <c r="EB147" i="6" s="1"/>
  <c r="EA147" i="2"/>
  <c r="EA147" i="4" s="1"/>
  <c r="DZ147" i="2"/>
  <c r="DZ147" i="4" s="1"/>
  <c r="DZ147" i="6" s="1"/>
  <c r="DY147" i="2"/>
  <c r="DY147" i="4" s="1"/>
  <c r="DX147" i="2"/>
  <c r="DX147" i="4" s="1"/>
  <c r="DX147" i="6" s="1"/>
  <c r="DW147" i="2"/>
  <c r="DW147" i="4" s="1"/>
  <c r="DV147" i="2"/>
  <c r="DV147" i="4" s="1"/>
  <c r="DV147" i="6" s="1"/>
  <c r="DU147" i="2"/>
  <c r="DU147" i="4" s="1"/>
  <c r="DT147" i="2"/>
  <c r="DT147" i="4" s="1"/>
  <c r="DT147" i="6" s="1"/>
  <c r="DS147" i="2"/>
  <c r="DS147" i="4" s="1"/>
  <c r="DR147" i="2"/>
  <c r="DR147" i="4" s="1"/>
  <c r="DR147" i="6" s="1"/>
  <c r="DQ147" i="2"/>
  <c r="DQ147" i="4" s="1"/>
  <c r="DP147" i="2"/>
  <c r="DP147" i="4" s="1"/>
  <c r="DP147" i="6" s="1"/>
  <c r="DO147" i="2"/>
  <c r="DO147" i="4" s="1"/>
  <c r="DN147" i="2"/>
  <c r="DN147" i="4" s="1"/>
  <c r="DN147" i="6" s="1"/>
  <c r="DM147" i="2"/>
  <c r="DM147" i="4" s="1"/>
  <c r="DL147" i="2"/>
  <c r="DL147" i="4" s="1"/>
  <c r="DL147" i="6" s="1"/>
  <c r="DK147" i="2"/>
  <c r="DK147" i="4" s="1"/>
  <c r="DJ147" i="2"/>
  <c r="DJ147" i="4" s="1"/>
  <c r="DJ147" i="6" s="1"/>
  <c r="DI147" i="2"/>
  <c r="DI147" i="4" s="1"/>
  <c r="DH147" i="2"/>
  <c r="DH147" i="4" s="1"/>
  <c r="DH147" i="6" s="1"/>
  <c r="DG147" i="2"/>
  <c r="DG147" i="4" s="1"/>
  <c r="DF147" i="2"/>
  <c r="DF147" i="4" s="1"/>
  <c r="DF147" i="6" s="1"/>
  <c r="DE147" i="2"/>
  <c r="DE147" i="4" s="1"/>
  <c r="DD147" i="2"/>
  <c r="DD147" i="4" s="1"/>
  <c r="DD147" i="6" s="1"/>
  <c r="DC147" i="2"/>
  <c r="DC147" i="4" s="1"/>
  <c r="DB147" i="2"/>
  <c r="DB147" i="4" s="1"/>
  <c r="DB147" i="6" s="1"/>
  <c r="DA147" i="2"/>
  <c r="DA147" i="4" s="1"/>
  <c r="CZ147" i="2"/>
  <c r="CZ147" i="4" s="1"/>
  <c r="CZ147" i="6" s="1"/>
  <c r="CY147" i="2"/>
  <c r="CY147" i="4" s="1"/>
  <c r="CX147" i="2"/>
  <c r="CX147" i="4" s="1"/>
  <c r="CX147" i="6" s="1"/>
  <c r="CW147" i="2"/>
  <c r="CW147" i="4" s="1"/>
  <c r="CV147" i="2"/>
  <c r="CV147" i="4" s="1"/>
  <c r="CV147" i="6" s="1"/>
  <c r="CU147" i="2"/>
  <c r="CU147" i="4" s="1"/>
  <c r="CT147" i="2"/>
  <c r="CT147" i="4" s="1"/>
  <c r="CT147" i="6" s="1"/>
  <c r="CS147" i="2"/>
  <c r="CS147" i="4" s="1"/>
  <c r="CR147" i="2"/>
  <c r="CR147" i="4" s="1"/>
  <c r="CR147" i="6" s="1"/>
  <c r="CQ147" i="2"/>
  <c r="CQ147" i="4" s="1"/>
  <c r="CP147" i="2"/>
  <c r="CP147" i="4" s="1"/>
  <c r="CP147" i="6" s="1"/>
  <c r="CO147" i="2"/>
  <c r="CO147" i="4" s="1"/>
  <c r="CN147" i="2"/>
  <c r="CN147" i="4" s="1"/>
  <c r="CN147" i="6" s="1"/>
  <c r="CM147" i="2"/>
  <c r="CM147" i="4" s="1"/>
  <c r="CL147" i="2"/>
  <c r="CL147" i="4" s="1"/>
  <c r="CL147" i="6" s="1"/>
  <c r="CK147" i="2"/>
  <c r="CK147" i="4" s="1"/>
  <c r="CJ147" i="2"/>
  <c r="CJ147" i="4" s="1"/>
  <c r="CJ147" i="6" s="1"/>
  <c r="CI147" i="2"/>
  <c r="CI147" i="4" s="1"/>
  <c r="CH147" i="2"/>
  <c r="CH147" i="4" s="1"/>
  <c r="CH147" i="6" s="1"/>
  <c r="CG147" i="2"/>
  <c r="CG147" i="4" s="1"/>
  <c r="CF147" i="2"/>
  <c r="CF147" i="4" s="1"/>
  <c r="CF147" i="6" s="1"/>
  <c r="CE147" i="2"/>
  <c r="CE147" i="4" s="1"/>
  <c r="CD147" i="2"/>
  <c r="CD147" i="4" s="1"/>
  <c r="CD147" i="6" s="1"/>
  <c r="CC147" i="2"/>
  <c r="CC147" i="4" s="1"/>
  <c r="CB147" i="2"/>
  <c r="CB147" i="4" s="1"/>
  <c r="CB147" i="6" s="1"/>
  <c r="CA147" i="2"/>
  <c r="CA147" i="4" s="1"/>
  <c r="BZ147" i="2"/>
  <c r="BZ147" i="4" s="1"/>
  <c r="BZ147" i="6" s="1"/>
  <c r="BY147" i="2"/>
  <c r="BY147" i="4" s="1"/>
  <c r="BX147" i="2"/>
  <c r="BX147" i="4" s="1"/>
  <c r="BX147" i="6" s="1"/>
  <c r="BW147" i="2"/>
  <c r="BW147" i="4" s="1"/>
  <c r="BV147" i="2"/>
  <c r="BV147" i="4" s="1"/>
  <c r="BV147" i="6" s="1"/>
  <c r="BU147" i="2"/>
  <c r="BU147" i="4" s="1"/>
  <c r="BT147" i="2"/>
  <c r="BT147" i="4" s="1"/>
  <c r="BT147" i="6" s="1"/>
  <c r="BS147" i="2"/>
  <c r="BS147" i="4" s="1"/>
  <c r="BR147" i="2"/>
  <c r="BR147" i="4" s="1"/>
  <c r="BR147" i="6" s="1"/>
  <c r="BQ147" i="2"/>
  <c r="BQ147" i="4" s="1"/>
  <c r="BP147" i="2"/>
  <c r="BP147" i="4" s="1"/>
  <c r="BP147" i="6" s="1"/>
  <c r="BO147" i="2"/>
  <c r="BO147" i="4" s="1"/>
  <c r="BN147" i="2"/>
  <c r="BN147" i="4" s="1"/>
  <c r="BN147" i="6" s="1"/>
  <c r="BM147" i="2"/>
  <c r="BM147" i="4" s="1"/>
  <c r="BL147" i="2"/>
  <c r="BL147" i="4" s="1"/>
  <c r="BL147" i="6" s="1"/>
  <c r="BK147" i="2"/>
  <c r="BK147" i="4" s="1"/>
  <c r="BJ147" i="2"/>
  <c r="BJ147" i="4" s="1"/>
  <c r="BJ147" i="6" s="1"/>
  <c r="BI147" i="2"/>
  <c r="BI147" i="4" s="1"/>
  <c r="BH147" i="2"/>
  <c r="BH147" i="4" s="1"/>
  <c r="BH147" i="6" s="1"/>
  <c r="BG147" i="2"/>
  <c r="BG147" i="4" s="1"/>
  <c r="BF147" i="2"/>
  <c r="BF147" i="4" s="1"/>
  <c r="BF147" i="6" s="1"/>
  <c r="BE147" i="2"/>
  <c r="BE147" i="4" s="1"/>
  <c r="BD147" i="2"/>
  <c r="BD147" i="4" s="1"/>
  <c r="BD147" i="6" s="1"/>
  <c r="BC147" i="2"/>
  <c r="BC147" i="4" s="1"/>
  <c r="BB147" i="2"/>
  <c r="BB147" i="4" s="1"/>
  <c r="BB147" i="6" s="1"/>
  <c r="BA147" i="2"/>
  <c r="BA147" i="4" s="1"/>
  <c r="AZ147" i="2"/>
  <c r="AZ147" i="4" s="1"/>
  <c r="AZ147" i="6" s="1"/>
  <c r="AY147" i="2"/>
  <c r="AY147" i="4" s="1"/>
  <c r="AX147" i="2"/>
  <c r="AX147" i="4" s="1"/>
  <c r="AX147" i="6" s="1"/>
  <c r="AW147" i="2"/>
  <c r="AW147" i="4" s="1"/>
  <c r="AV147" i="2"/>
  <c r="AV147" i="4" s="1"/>
  <c r="AV147" i="6" s="1"/>
  <c r="AU147" i="2"/>
  <c r="AU147" i="4" s="1"/>
  <c r="AT147" i="2"/>
  <c r="AT147" i="4" s="1"/>
  <c r="AT147" i="6" s="1"/>
  <c r="AS147" i="2"/>
  <c r="AS147" i="4" s="1"/>
  <c r="AR147" i="2"/>
  <c r="AR147" i="4" s="1"/>
  <c r="AR147" i="6" s="1"/>
  <c r="AQ147" i="2"/>
  <c r="AQ147" i="4" s="1"/>
  <c r="AP147" i="2"/>
  <c r="AP147" i="4" s="1"/>
  <c r="AP147" i="6" s="1"/>
  <c r="AO147" i="2"/>
  <c r="AO147" i="4" s="1"/>
  <c r="AN147" i="2"/>
  <c r="AN147" i="4" s="1"/>
  <c r="AN147" i="6" s="1"/>
  <c r="AM147" i="2"/>
  <c r="AM147" i="4" s="1"/>
  <c r="AL147" i="2"/>
  <c r="AL147" i="4" s="1"/>
  <c r="AL147" i="6" s="1"/>
  <c r="AK147" i="2"/>
  <c r="AK147" i="4" s="1"/>
  <c r="AJ147" i="2"/>
  <c r="AJ147" i="4" s="1"/>
  <c r="AJ147" i="6" s="1"/>
  <c r="AI147" i="2"/>
  <c r="AI147" i="4" s="1"/>
  <c r="AH147" i="2"/>
  <c r="AH147" i="4" s="1"/>
  <c r="AH147" i="6" s="1"/>
  <c r="AG147" i="2"/>
  <c r="AG147" i="4" s="1"/>
  <c r="AF147" i="2"/>
  <c r="AF147" i="4" s="1"/>
  <c r="AF147" i="6" s="1"/>
  <c r="AE147" i="2"/>
  <c r="AE147" i="4" s="1"/>
  <c r="AD147" i="2"/>
  <c r="AD147" i="4" s="1"/>
  <c r="AD147" i="6" s="1"/>
  <c r="AC147" i="2"/>
  <c r="AC147" i="4" s="1"/>
  <c r="AB147" i="2"/>
  <c r="AB147" i="4" s="1"/>
  <c r="AB147" i="6" s="1"/>
  <c r="AA147" i="2"/>
  <c r="AA147" i="4" s="1"/>
  <c r="Z147" i="2"/>
  <c r="Z147" i="4" s="1"/>
  <c r="Z147" i="6" s="1"/>
  <c r="Y147" i="2"/>
  <c r="Y147" i="4" s="1"/>
  <c r="X147" i="2"/>
  <c r="X147" i="4" s="1"/>
  <c r="X147" i="6" s="1"/>
  <c r="W147" i="2"/>
  <c r="W147" i="4" s="1"/>
  <c r="V147" i="2"/>
  <c r="V147" i="4" s="1"/>
  <c r="V147" i="6" s="1"/>
  <c r="U147" i="2"/>
  <c r="U147" i="4" s="1"/>
  <c r="T147" i="2"/>
  <c r="T147" i="4" s="1"/>
  <c r="S147" i="2"/>
  <c r="S147" i="4" s="1"/>
  <c r="S147" i="6" s="1"/>
  <c r="R147" i="2"/>
  <c r="R147" i="4" s="1"/>
  <c r="Q147" i="2"/>
  <c r="Q147" i="4" s="1"/>
  <c r="P147" i="2"/>
  <c r="P147" i="4" s="1"/>
  <c r="O147" i="2"/>
  <c r="O147" i="4" s="1"/>
  <c r="O147" i="6" s="1"/>
  <c r="N147" i="2"/>
  <c r="N147" i="4" s="1"/>
  <c r="M147" i="2"/>
  <c r="M147" i="4" s="1"/>
  <c r="L147" i="2"/>
  <c r="L147" i="4" s="1"/>
  <c r="K147" i="2"/>
  <c r="K147" i="4" s="1"/>
  <c r="K147" i="6" s="1"/>
  <c r="J147" i="2"/>
  <c r="J147" i="4" s="1"/>
  <c r="I147" i="2"/>
  <c r="I147" i="4" s="1"/>
  <c r="H147" i="2"/>
  <c r="H147" i="4" s="1"/>
  <c r="G147" i="2"/>
  <c r="G147" i="4" s="1"/>
  <c r="G147" i="6" s="1"/>
  <c r="F147" i="2"/>
  <c r="F147" i="4" s="1"/>
  <c r="E147" i="2"/>
  <c r="E147" i="4" s="1"/>
  <c r="D147" i="2"/>
  <c r="D147" i="4" s="1"/>
  <c r="C147" i="2"/>
  <c r="C147" i="4" s="1"/>
  <c r="C147" i="6" s="1"/>
  <c r="B147" i="2"/>
  <c r="B147" i="4" s="1"/>
  <c r="A147" i="2"/>
  <c r="A147" i="4" s="1"/>
  <c r="ER146" i="2"/>
  <c r="ER146" i="4" s="1"/>
  <c r="EQ146" i="2"/>
  <c r="EQ146" i="4" s="1"/>
  <c r="EQ146" i="6" s="1"/>
  <c r="EP146" i="2"/>
  <c r="EP146" i="4" s="1"/>
  <c r="EO146" i="2"/>
  <c r="EO146" i="4" s="1"/>
  <c r="EN146" i="2"/>
  <c r="EN146" i="4" s="1"/>
  <c r="EM146" i="2"/>
  <c r="EM146" i="4" s="1"/>
  <c r="EM146" i="6" s="1"/>
  <c r="EL146" i="2"/>
  <c r="EL146" i="4" s="1"/>
  <c r="EK146" i="2"/>
  <c r="EK146" i="4" s="1"/>
  <c r="EJ146" i="2"/>
  <c r="EJ146" i="4" s="1"/>
  <c r="EI146" i="2"/>
  <c r="EI146" i="4" s="1"/>
  <c r="EI146" i="6" s="1"/>
  <c r="EH146" i="2"/>
  <c r="EH146" i="4" s="1"/>
  <c r="EG146" i="2"/>
  <c r="EG146" i="4" s="1"/>
  <c r="EF146" i="2"/>
  <c r="EF146" i="4" s="1"/>
  <c r="EE146" i="2"/>
  <c r="EE146" i="4" s="1"/>
  <c r="EE146" i="6" s="1"/>
  <c r="ED146" i="2"/>
  <c r="ED146" i="4" s="1"/>
  <c r="EC146" i="2"/>
  <c r="EC146" i="4" s="1"/>
  <c r="EB146" i="2"/>
  <c r="EB146" i="4" s="1"/>
  <c r="EA146" i="2"/>
  <c r="EA146" i="4" s="1"/>
  <c r="EA146" i="6" s="1"/>
  <c r="DZ146" i="2"/>
  <c r="DZ146" i="4" s="1"/>
  <c r="DY146" i="2"/>
  <c r="DY146" i="4" s="1"/>
  <c r="DX146" i="2"/>
  <c r="DX146" i="4" s="1"/>
  <c r="DW146" i="2"/>
  <c r="DW146" i="4" s="1"/>
  <c r="DW146" i="6" s="1"/>
  <c r="DV146" i="2"/>
  <c r="DV146" i="4" s="1"/>
  <c r="DU146" i="2"/>
  <c r="DU146" i="4" s="1"/>
  <c r="DT146" i="2"/>
  <c r="DT146" i="4" s="1"/>
  <c r="DS146" i="2"/>
  <c r="DS146" i="4" s="1"/>
  <c r="DS146" i="6" s="1"/>
  <c r="DR146" i="2"/>
  <c r="DR146" i="4" s="1"/>
  <c r="DQ146" i="2"/>
  <c r="DQ146" i="4" s="1"/>
  <c r="DP146" i="2"/>
  <c r="DP146" i="4" s="1"/>
  <c r="DO146" i="2"/>
  <c r="DO146" i="4" s="1"/>
  <c r="DO146" i="6" s="1"/>
  <c r="DN146" i="2"/>
  <c r="DN146" i="4" s="1"/>
  <c r="DM146" i="2"/>
  <c r="DM146" i="4" s="1"/>
  <c r="DL146" i="2"/>
  <c r="DL146" i="4" s="1"/>
  <c r="DK146" i="2"/>
  <c r="DK146" i="4" s="1"/>
  <c r="DK146" i="6" s="1"/>
  <c r="DJ146" i="2"/>
  <c r="DJ146" i="4" s="1"/>
  <c r="DI146" i="2"/>
  <c r="DI146" i="4" s="1"/>
  <c r="DH146" i="2"/>
  <c r="DH146" i="4" s="1"/>
  <c r="DG146" i="2"/>
  <c r="DG146" i="4" s="1"/>
  <c r="DG146" i="6" s="1"/>
  <c r="DF146" i="2"/>
  <c r="DF146" i="4" s="1"/>
  <c r="DE146" i="2"/>
  <c r="DE146" i="4" s="1"/>
  <c r="DD146" i="2"/>
  <c r="DD146" i="4" s="1"/>
  <c r="DC146" i="2"/>
  <c r="DC146" i="4" s="1"/>
  <c r="DC146" i="6" s="1"/>
  <c r="DB146" i="2"/>
  <c r="DB146" i="4" s="1"/>
  <c r="DA146" i="2"/>
  <c r="DA146" i="4" s="1"/>
  <c r="CZ146" i="2"/>
  <c r="CZ146" i="4" s="1"/>
  <c r="CY146" i="2"/>
  <c r="CY146" i="4" s="1"/>
  <c r="CY146" i="6" s="1"/>
  <c r="CX146" i="2"/>
  <c r="CX146" i="4" s="1"/>
  <c r="CW146" i="2"/>
  <c r="CW146" i="4" s="1"/>
  <c r="CV146" i="2"/>
  <c r="CV146" i="4" s="1"/>
  <c r="CU146" i="2"/>
  <c r="CU146" i="4" s="1"/>
  <c r="CU146" i="6" s="1"/>
  <c r="CT146" i="2"/>
  <c r="CT146" i="4" s="1"/>
  <c r="CS146" i="2"/>
  <c r="CS146" i="4" s="1"/>
  <c r="CR146" i="2"/>
  <c r="CR146" i="4" s="1"/>
  <c r="CQ146" i="2"/>
  <c r="CQ146" i="4" s="1"/>
  <c r="CQ146" i="6" s="1"/>
  <c r="CP146" i="2"/>
  <c r="CP146" i="4" s="1"/>
  <c r="CO146" i="2"/>
  <c r="CO146" i="4" s="1"/>
  <c r="CN146" i="2"/>
  <c r="CN146" i="4" s="1"/>
  <c r="CM146" i="2"/>
  <c r="CM146" i="4" s="1"/>
  <c r="CM146" i="6" s="1"/>
  <c r="CL146" i="2"/>
  <c r="CL146" i="4" s="1"/>
  <c r="CK146" i="2"/>
  <c r="CK146" i="4" s="1"/>
  <c r="CJ146" i="2"/>
  <c r="CJ146" i="4" s="1"/>
  <c r="CI146" i="2"/>
  <c r="CI146" i="4" s="1"/>
  <c r="CI146" i="6" s="1"/>
  <c r="CH146" i="2"/>
  <c r="CH146" i="4" s="1"/>
  <c r="CG146" i="2"/>
  <c r="CG146" i="4" s="1"/>
  <c r="CF146" i="2"/>
  <c r="CF146" i="4" s="1"/>
  <c r="CE146" i="2"/>
  <c r="CE146" i="4" s="1"/>
  <c r="CE146" i="6" s="1"/>
  <c r="CD146" i="2"/>
  <c r="CD146" i="4" s="1"/>
  <c r="CC146" i="2"/>
  <c r="CC146" i="4" s="1"/>
  <c r="CB146" i="2"/>
  <c r="CB146" i="4" s="1"/>
  <c r="CA146" i="2"/>
  <c r="CA146" i="4" s="1"/>
  <c r="CA146" i="6" s="1"/>
  <c r="BZ146" i="2"/>
  <c r="BZ146" i="4" s="1"/>
  <c r="BY146" i="2"/>
  <c r="BY146" i="4" s="1"/>
  <c r="BX146" i="2"/>
  <c r="BX146" i="4" s="1"/>
  <c r="BW146" i="2"/>
  <c r="BW146" i="4" s="1"/>
  <c r="BW146" i="6" s="1"/>
  <c r="BV146" i="2"/>
  <c r="BV146" i="4" s="1"/>
  <c r="BU146" i="2"/>
  <c r="BU146" i="4" s="1"/>
  <c r="BT146" i="2"/>
  <c r="BT146" i="4" s="1"/>
  <c r="BS146" i="2"/>
  <c r="BS146" i="4" s="1"/>
  <c r="BS146" i="6" s="1"/>
  <c r="BR146" i="2"/>
  <c r="BR146" i="4" s="1"/>
  <c r="BQ146" i="2"/>
  <c r="BQ146" i="4" s="1"/>
  <c r="BP146" i="2"/>
  <c r="BP146" i="4" s="1"/>
  <c r="BO146" i="2"/>
  <c r="BO146" i="4" s="1"/>
  <c r="BO146" i="6" s="1"/>
  <c r="BN146" i="2"/>
  <c r="BN146" i="4" s="1"/>
  <c r="BM146" i="2"/>
  <c r="BM146" i="4" s="1"/>
  <c r="BL146" i="2"/>
  <c r="BL146" i="4" s="1"/>
  <c r="BK146" i="2"/>
  <c r="BK146" i="4" s="1"/>
  <c r="BK146" i="6" s="1"/>
  <c r="BJ146" i="2"/>
  <c r="BJ146" i="4" s="1"/>
  <c r="BI146" i="2"/>
  <c r="BI146" i="4" s="1"/>
  <c r="BH146" i="2"/>
  <c r="BH146" i="4" s="1"/>
  <c r="BG146" i="2"/>
  <c r="BG146" i="4" s="1"/>
  <c r="BG146" i="6" s="1"/>
  <c r="BF146" i="2"/>
  <c r="BF146" i="4" s="1"/>
  <c r="BE146" i="2"/>
  <c r="BE146" i="4" s="1"/>
  <c r="BD146" i="2"/>
  <c r="BD146" i="4" s="1"/>
  <c r="BC146" i="2"/>
  <c r="BC146" i="4" s="1"/>
  <c r="BC146" i="6" s="1"/>
  <c r="BB146" i="2"/>
  <c r="BB146" i="4" s="1"/>
  <c r="BA146" i="2"/>
  <c r="BA146" i="4" s="1"/>
  <c r="AZ146" i="2"/>
  <c r="AZ146" i="4" s="1"/>
  <c r="AY146" i="2"/>
  <c r="AY146" i="4" s="1"/>
  <c r="AY146" i="6" s="1"/>
  <c r="AX146" i="2"/>
  <c r="AX146" i="4" s="1"/>
  <c r="AW146" i="2"/>
  <c r="AW146" i="4" s="1"/>
  <c r="AV146" i="2"/>
  <c r="AV146" i="4" s="1"/>
  <c r="AU146" i="2"/>
  <c r="AU146" i="4" s="1"/>
  <c r="AU146" i="6" s="1"/>
  <c r="AT146" i="2"/>
  <c r="AT146" i="4" s="1"/>
  <c r="AS146" i="2"/>
  <c r="AS146" i="4" s="1"/>
  <c r="AR146" i="2"/>
  <c r="AR146" i="4" s="1"/>
  <c r="AQ146" i="2"/>
  <c r="AQ146" i="4" s="1"/>
  <c r="AQ146" i="6" s="1"/>
  <c r="AP146" i="2"/>
  <c r="AP146" i="4" s="1"/>
  <c r="AO146" i="2"/>
  <c r="AO146" i="4" s="1"/>
  <c r="AN146" i="2"/>
  <c r="AN146" i="4" s="1"/>
  <c r="AM146" i="2"/>
  <c r="AM146" i="4" s="1"/>
  <c r="AM146" i="6" s="1"/>
  <c r="AL146" i="2"/>
  <c r="AL146" i="4" s="1"/>
  <c r="AK146" i="2"/>
  <c r="AK146" i="4" s="1"/>
  <c r="AJ146" i="2"/>
  <c r="AJ146" i="4" s="1"/>
  <c r="AI146" i="2"/>
  <c r="AI146" i="4" s="1"/>
  <c r="AI146" i="6" s="1"/>
  <c r="AH146" i="2"/>
  <c r="AH146" i="4" s="1"/>
  <c r="AG146" i="2"/>
  <c r="AG146" i="4" s="1"/>
  <c r="AF146" i="2"/>
  <c r="AF146" i="4" s="1"/>
  <c r="AE146" i="2"/>
  <c r="AE146" i="4" s="1"/>
  <c r="AE146" i="6" s="1"/>
  <c r="AD146" i="2"/>
  <c r="AD146" i="4" s="1"/>
  <c r="AC146" i="2"/>
  <c r="AC146" i="4" s="1"/>
  <c r="AB146" i="2"/>
  <c r="AB146" i="4" s="1"/>
  <c r="AA146" i="2"/>
  <c r="AA146" i="4" s="1"/>
  <c r="AA146" i="6" s="1"/>
  <c r="Z146" i="2"/>
  <c r="Z146" i="4" s="1"/>
  <c r="Y146" i="2"/>
  <c r="Y146" i="4" s="1"/>
  <c r="X146" i="2"/>
  <c r="X146" i="4" s="1"/>
  <c r="W146" i="2"/>
  <c r="W146" i="4" s="1"/>
  <c r="W146" i="6" s="1"/>
  <c r="V146" i="2"/>
  <c r="V146" i="4" s="1"/>
  <c r="U146" i="2"/>
  <c r="U146" i="4" s="1"/>
  <c r="T146" i="2"/>
  <c r="T146" i="4" s="1"/>
  <c r="S146" i="2"/>
  <c r="S146" i="4" s="1"/>
  <c r="S146" i="6" s="1"/>
  <c r="R146" i="2"/>
  <c r="R146" i="4" s="1"/>
  <c r="Q146" i="2"/>
  <c r="Q146" i="4" s="1"/>
  <c r="P146" i="2"/>
  <c r="P146" i="4" s="1"/>
  <c r="O146" i="2"/>
  <c r="O146" i="4" s="1"/>
  <c r="O146" i="6" s="1"/>
  <c r="N146" i="2"/>
  <c r="N146" i="4" s="1"/>
  <c r="M146" i="2"/>
  <c r="M146" i="4" s="1"/>
  <c r="L146" i="2"/>
  <c r="L146" i="4" s="1"/>
  <c r="K146" i="2"/>
  <c r="K146" i="4" s="1"/>
  <c r="K146" i="6" s="1"/>
  <c r="J146" i="2"/>
  <c r="J146" i="4" s="1"/>
  <c r="I146" i="2"/>
  <c r="I146" i="4" s="1"/>
  <c r="H146" i="2"/>
  <c r="H146" i="4" s="1"/>
  <c r="G146" i="2"/>
  <c r="G146" i="4" s="1"/>
  <c r="G146" i="6" s="1"/>
  <c r="F146" i="2"/>
  <c r="F146" i="4" s="1"/>
  <c r="E146" i="2"/>
  <c r="E146" i="4" s="1"/>
  <c r="D146" i="2"/>
  <c r="D146" i="4" s="1"/>
  <c r="C146" i="2"/>
  <c r="C146" i="4" s="1"/>
  <c r="C146" i="6" s="1"/>
  <c r="B146" i="2"/>
  <c r="B146" i="4" s="1"/>
  <c r="A146" i="2"/>
  <c r="A146" i="4" s="1"/>
  <c r="ER145" i="2"/>
  <c r="ER145" i="4" s="1"/>
  <c r="EQ145" i="2"/>
  <c r="EQ145" i="4" s="1"/>
  <c r="EQ145" i="6" s="1"/>
  <c r="EP145" i="2"/>
  <c r="EP145" i="4" s="1"/>
  <c r="EO145" i="2"/>
  <c r="EO145" i="4" s="1"/>
  <c r="EN145" i="2"/>
  <c r="EN145" i="4" s="1"/>
  <c r="EM145" i="2"/>
  <c r="EM145" i="4" s="1"/>
  <c r="EM145" i="6" s="1"/>
  <c r="EL145" i="2"/>
  <c r="EL145" i="4" s="1"/>
  <c r="EK145" i="2"/>
  <c r="EK145" i="4" s="1"/>
  <c r="EJ145" i="2"/>
  <c r="EJ145" i="4" s="1"/>
  <c r="EI145" i="2"/>
  <c r="EI145" i="4" s="1"/>
  <c r="EI145" i="6" s="1"/>
  <c r="EH145" i="2"/>
  <c r="EH145" i="4" s="1"/>
  <c r="EG145" i="2"/>
  <c r="EG145" i="4" s="1"/>
  <c r="EF145" i="2"/>
  <c r="EF145" i="4" s="1"/>
  <c r="EE145" i="2"/>
  <c r="EE145" i="4" s="1"/>
  <c r="EE145" i="6" s="1"/>
  <c r="ED145" i="2"/>
  <c r="ED145" i="4" s="1"/>
  <c r="EC145" i="2"/>
  <c r="EC145" i="4" s="1"/>
  <c r="EB145" i="2"/>
  <c r="EB145" i="4" s="1"/>
  <c r="EA145" i="2"/>
  <c r="EA145" i="4" s="1"/>
  <c r="EA145" i="6" s="1"/>
  <c r="DZ145" i="2"/>
  <c r="DZ145" i="4" s="1"/>
  <c r="DY145" i="2"/>
  <c r="DY145" i="4" s="1"/>
  <c r="DX145" i="2"/>
  <c r="DX145" i="4" s="1"/>
  <c r="DW145" i="2"/>
  <c r="DW145" i="4" s="1"/>
  <c r="DW145" i="6" s="1"/>
  <c r="DV145" i="2"/>
  <c r="DV145" i="4" s="1"/>
  <c r="DU145" i="2"/>
  <c r="DU145" i="4" s="1"/>
  <c r="DT145" i="2"/>
  <c r="DT145" i="4" s="1"/>
  <c r="DS145" i="2"/>
  <c r="DS145" i="4" s="1"/>
  <c r="DS145" i="6" s="1"/>
  <c r="DR145" i="2"/>
  <c r="DR145" i="4" s="1"/>
  <c r="DQ145" i="2"/>
  <c r="DQ145" i="4" s="1"/>
  <c r="DP145" i="2"/>
  <c r="DP145" i="4" s="1"/>
  <c r="DO145" i="2"/>
  <c r="DO145" i="4" s="1"/>
  <c r="DO145" i="6" s="1"/>
  <c r="DN145" i="2"/>
  <c r="DN145" i="4" s="1"/>
  <c r="DM145" i="2"/>
  <c r="DM145" i="4" s="1"/>
  <c r="DL145" i="2"/>
  <c r="DL145" i="4" s="1"/>
  <c r="DK145" i="2"/>
  <c r="DK145" i="4" s="1"/>
  <c r="DK145" i="6" s="1"/>
  <c r="DJ145" i="2"/>
  <c r="DJ145" i="4" s="1"/>
  <c r="DI145" i="2"/>
  <c r="DI145" i="4" s="1"/>
  <c r="DH145" i="2"/>
  <c r="DH145" i="4" s="1"/>
  <c r="DG145" i="2"/>
  <c r="DG145" i="4" s="1"/>
  <c r="DG145" i="6" s="1"/>
  <c r="DF145" i="2"/>
  <c r="DF145" i="4" s="1"/>
  <c r="DE145" i="2"/>
  <c r="DE145" i="4" s="1"/>
  <c r="DD145" i="2"/>
  <c r="DD145" i="4" s="1"/>
  <c r="DC145" i="2"/>
  <c r="DC145" i="4" s="1"/>
  <c r="DC145" i="6" s="1"/>
  <c r="DB145" i="2"/>
  <c r="DB145" i="4" s="1"/>
  <c r="DA145" i="2"/>
  <c r="DA145" i="4" s="1"/>
  <c r="CZ145" i="2"/>
  <c r="CZ145" i="4" s="1"/>
  <c r="CY145" i="2"/>
  <c r="CY145" i="4" s="1"/>
  <c r="CY145" i="6" s="1"/>
  <c r="CX145" i="2"/>
  <c r="CX145" i="4" s="1"/>
  <c r="CW145" i="2"/>
  <c r="CW145" i="4" s="1"/>
  <c r="CV145" i="2"/>
  <c r="CV145" i="4" s="1"/>
  <c r="CU145" i="2"/>
  <c r="CU145" i="4" s="1"/>
  <c r="CU145" i="6" s="1"/>
  <c r="CT145" i="2"/>
  <c r="CT145" i="4" s="1"/>
  <c r="CS145" i="2"/>
  <c r="CS145" i="4" s="1"/>
  <c r="CR145" i="2"/>
  <c r="CR145" i="4" s="1"/>
  <c r="CQ145" i="2"/>
  <c r="CQ145" i="4" s="1"/>
  <c r="CQ145" i="6" s="1"/>
  <c r="CP145" i="2"/>
  <c r="CP145" i="4" s="1"/>
  <c r="CO145" i="2"/>
  <c r="CO145" i="4" s="1"/>
  <c r="CN145" i="2"/>
  <c r="CN145" i="4" s="1"/>
  <c r="CM145" i="2"/>
  <c r="CM145" i="4" s="1"/>
  <c r="CM145" i="6" s="1"/>
  <c r="CL145" i="2"/>
  <c r="CL145" i="4" s="1"/>
  <c r="CK145" i="2"/>
  <c r="CK145" i="4" s="1"/>
  <c r="CJ145" i="2"/>
  <c r="CJ145" i="4" s="1"/>
  <c r="CI145" i="2"/>
  <c r="CI145" i="4" s="1"/>
  <c r="CI145" i="6" s="1"/>
  <c r="CH145" i="2"/>
  <c r="CH145" i="4" s="1"/>
  <c r="CG145" i="2"/>
  <c r="CG145" i="4" s="1"/>
  <c r="CF145" i="2"/>
  <c r="CF145" i="4" s="1"/>
  <c r="CE145" i="2"/>
  <c r="CE145" i="4" s="1"/>
  <c r="CE145" i="6" s="1"/>
  <c r="CD145" i="2"/>
  <c r="CD145" i="4" s="1"/>
  <c r="CC145" i="2"/>
  <c r="CC145" i="4" s="1"/>
  <c r="CB145" i="2"/>
  <c r="CB145" i="4" s="1"/>
  <c r="CA145" i="2"/>
  <c r="CA145" i="4" s="1"/>
  <c r="CA145" i="6" s="1"/>
  <c r="BZ145" i="2"/>
  <c r="BZ145" i="4" s="1"/>
  <c r="BY145" i="2"/>
  <c r="BY145" i="4" s="1"/>
  <c r="BX145" i="2"/>
  <c r="BX145" i="4" s="1"/>
  <c r="BW145" i="2"/>
  <c r="BW145" i="4" s="1"/>
  <c r="BW145" i="6" s="1"/>
  <c r="BV145" i="2"/>
  <c r="BV145" i="4" s="1"/>
  <c r="BU145" i="2"/>
  <c r="BU145" i="4" s="1"/>
  <c r="BT145" i="2"/>
  <c r="BT145" i="4" s="1"/>
  <c r="BS145" i="2"/>
  <c r="BS145" i="4" s="1"/>
  <c r="BS145" i="6" s="1"/>
  <c r="BR145" i="2"/>
  <c r="BR145" i="4" s="1"/>
  <c r="BQ145" i="2"/>
  <c r="BQ145" i="4" s="1"/>
  <c r="BP145" i="2"/>
  <c r="BP145" i="4" s="1"/>
  <c r="BO145" i="2"/>
  <c r="BO145" i="4" s="1"/>
  <c r="BO145" i="6" s="1"/>
  <c r="BN145" i="2"/>
  <c r="BN145" i="4" s="1"/>
  <c r="BM145" i="2"/>
  <c r="BM145" i="4" s="1"/>
  <c r="BL145" i="2"/>
  <c r="BL145" i="4" s="1"/>
  <c r="BK145" i="2"/>
  <c r="BK145" i="4" s="1"/>
  <c r="BK145" i="6" s="1"/>
  <c r="BJ145" i="2"/>
  <c r="BJ145" i="4" s="1"/>
  <c r="BI145" i="2"/>
  <c r="BI145" i="4" s="1"/>
  <c r="BH145" i="2"/>
  <c r="BH145" i="4" s="1"/>
  <c r="BG145" i="2"/>
  <c r="BG145" i="4" s="1"/>
  <c r="BG145" i="6" s="1"/>
  <c r="BF145" i="2"/>
  <c r="BF145" i="4" s="1"/>
  <c r="BE145" i="2"/>
  <c r="BE145" i="4" s="1"/>
  <c r="BD145" i="2"/>
  <c r="BD145" i="4" s="1"/>
  <c r="BC145" i="2"/>
  <c r="BC145" i="4" s="1"/>
  <c r="BC145" i="6" s="1"/>
  <c r="BB145" i="2"/>
  <c r="BB145" i="4" s="1"/>
  <c r="BA145" i="2"/>
  <c r="BA145" i="4" s="1"/>
  <c r="AZ145" i="2"/>
  <c r="AZ145" i="4" s="1"/>
  <c r="AY145" i="2"/>
  <c r="AY145" i="4" s="1"/>
  <c r="AY145" i="6" s="1"/>
  <c r="AX145" i="2"/>
  <c r="AX145" i="4" s="1"/>
  <c r="AW145" i="2"/>
  <c r="AW145" i="4" s="1"/>
  <c r="AV145" i="2"/>
  <c r="AV145" i="4" s="1"/>
  <c r="AU145" i="2"/>
  <c r="AU145" i="4" s="1"/>
  <c r="AU145" i="6" s="1"/>
  <c r="AT145" i="2"/>
  <c r="AT145" i="4" s="1"/>
  <c r="AS145" i="2"/>
  <c r="AS145" i="4" s="1"/>
  <c r="AR145" i="2"/>
  <c r="AR145" i="4" s="1"/>
  <c r="AQ145" i="2"/>
  <c r="AQ145" i="4" s="1"/>
  <c r="AQ145" i="6" s="1"/>
  <c r="AP145" i="2"/>
  <c r="AP145" i="4" s="1"/>
  <c r="AO145" i="2"/>
  <c r="AO145" i="4" s="1"/>
  <c r="AN145" i="2"/>
  <c r="AN145" i="4" s="1"/>
  <c r="AM145" i="2"/>
  <c r="AM145" i="4" s="1"/>
  <c r="AM145" i="6" s="1"/>
  <c r="AL145" i="2"/>
  <c r="AL145" i="4" s="1"/>
  <c r="AK145" i="2"/>
  <c r="AK145" i="4" s="1"/>
  <c r="AJ145" i="2"/>
  <c r="AJ145" i="4" s="1"/>
  <c r="AI145" i="2"/>
  <c r="AI145" i="4" s="1"/>
  <c r="AI145" i="6" s="1"/>
  <c r="AH145" i="2"/>
  <c r="AH145" i="4" s="1"/>
  <c r="AG145" i="2"/>
  <c r="AG145" i="4" s="1"/>
  <c r="AF145" i="2"/>
  <c r="AF145" i="4" s="1"/>
  <c r="AE145" i="2"/>
  <c r="AE145" i="4" s="1"/>
  <c r="AE145" i="6" s="1"/>
  <c r="AD145" i="2"/>
  <c r="AD145" i="4" s="1"/>
  <c r="AC145" i="2"/>
  <c r="AC145" i="4" s="1"/>
  <c r="AB145" i="2"/>
  <c r="AB145" i="4" s="1"/>
  <c r="AA145" i="2"/>
  <c r="AA145" i="4" s="1"/>
  <c r="AA145" i="6" s="1"/>
  <c r="Z145" i="2"/>
  <c r="Z145" i="4" s="1"/>
  <c r="Y145" i="2"/>
  <c r="Y145" i="4" s="1"/>
  <c r="X145" i="2"/>
  <c r="X145" i="4" s="1"/>
  <c r="W145" i="2"/>
  <c r="W145" i="4" s="1"/>
  <c r="W145" i="6" s="1"/>
  <c r="V145" i="2"/>
  <c r="V145" i="4" s="1"/>
  <c r="U145" i="2"/>
  <c r="U145" i="4" s="1"/>
  <c r="T145" i="2"/>
  <c r="T145" i="4" s="1"/>
  <c r="S145" i="2"/>
  <c r="S145" i="4" s="1"/>
  <c r="S145" i="6" s="1"/>
  <c r="R145" i="2"/>
  <c r="R145" i="4" s="1"/>
  <c r="Q145" i="2"/>
  <c r="Q145" i="4" s="1"/>
  <c r="P145" i="2"/>
  <c r="P145" i="4" s="1"/>
  <c r="O145" i="2"/>
  <c r="O145" i="4" s="1"/>
  <c r="O145" i="6" s="1"/>
  <c r="N145" i="2"/>
  <c r="N145" i="4" s="1"/>
  <c r="M145" i="2"/>
  <c r="M145" i="4" s="1"/>
  <c r="L145" i="2"/>
  <c r="L145" i="4" s="1"/>
  <c r="K145" i="2"/>
  <c r="K145" i="4" s="1"/>
  <c r="K145" i="6" s="1"/>
  <c r="J145" i="2"/>
  <c r="J145" i="4" s="1"/>
  <c r="I145" i="2"/>
  <c r="I145" i="4" s="1"/>
  <c r="H145" i="2"/>
  <c r="H145" i="4" s="1"/>
  <c r="G145" i="2"/>
  <c r="G145" i="4" s="1"/>
  <c r="G145" i="6" s="1"/>
  <c r="F145" i="2"/>
  <c r="F145" i="4" s="1"/>
  <c r="E145" i="2"/>
  <c r="E145" i="4" s="1"/>
  <c r="D145" i="2"/>
  <c r="D145" i="4" s="1"/>
  <c r="C145" i="2"/>
  <c r="C145" i="4" s="1"/>
  <c r="C145" i="6" s="1"/>
  <c r="B145" i="2"/>
  <c r="B145" i="4" s="1"/>
  <c r="A145" i="2"/>
  <c r="A145" i="4" s="1"/>
  <c r="ER144" i="2"/>
  <c r="ER144" i="4" s="1"/>
  <c r="EQ144" i="2"/>
  <c r="EQ144" i="4" s="1"/>
  <c r="EQ144" i="6" s="1"/>
  <c r="EP144" i="2"/>
  <c r="EP144" i="4" s="1"/>
  <c r="EO144" i="2"/>
  <c r="EO144" i="4" s="1"/>
  <c r="EN144" i="2"/>
  <c r="EN144" i="4" s="1"/>
  <c r="EM144" i="2"/>
  <c r="EM144" i="4" s="1"/>
  <c r="EM144" i="6" s="1"/>
  <c r="EL144" i="2"/>
  <c r="EL144" i="4" s="1"/>
  <c r="EK144" i="2"/>
  <c r="EK144" i="4" s="1"/>
  <c r="EJ144" i="2"/>
  <c r="EJ144" i="4" s="1"/>
  <c r="EI144" i="2"/>
  <c r="EI144" i="4" s="1"/>
  <c r="EI144" i="6" s="1"/>
  <c r="EH144" i="2"/>
  <c r="EH144" i="4" s="1"/>
  <c r="EG144" i="2"/>
  <c r="EG144" i="4" s="1"/>
  <c r="EF144" i="2"/>
  <c r="EF144" i="4" s="1"/>
  <c r="EE144" i="2"/>
  <c r="EE144" i="4" s="1"/>
  <c r="EE144" i="6" s="1"/>
  <c r="ED144" i="2"/>
  <c r="ED144" i="4" s="1"/>
  <c r="EC144" i="2"/>
  <c r="EC144" i="4" s="1"/>
  <c r="EB144" i="2"/>
  <c r="EB144" i="4" s="1"/>
  <c r="EA144" i="2"/>
  <c r="EA144" i="4" s="1"/>
  <c r="EA144" i="6" s="1"/>
  <c r="DZ144" i="2"/>
  <c r="DZ144" i="4" s="1"/>
  <c r="DY144" i="2"/>
  <c r="DY144" i="4" s="1"/>
  <c r="DX144" i="2"/>
  <c r="DX144" i="4" s="1"/>
  <c r="DW144" i="2"/>
  <c r="DW144" i="4" s="1"/>
  <c r="DW144" i="6" s="1"/>
  <c r="DV144" i="2"/>
  <c r="DV144" i="4" s="1"/>
  <c r="DU144" i="2"/>
  <c r="DU144" i="4" s="1"/>
  <c r="DT144" i="2"/>
  <c r="DT144" i="4" s="1"/>
  <c r="DS144" i="2"/>
  <c r="DS144" i="4" s="1"/>
  <c r="DS144" i="6" s="1"/>
  <c r="DR144" i="2"/>
  <c r="DR144" i="4" s="1"/>
  <c r="DQ144" i="2"/>
  <c r="DQ144" i="4" s="1"/>
  <c r="DP144" i="2"/>
  <c r="DP144" i="4" s="1"/>
  <c r="DO144" i="2"/>
  <c r="DO144" i="4" s="1"/>
  <c r="DO144" i="6" s="1"/>
  <c r="DN144" i="2"/>
  <c r="DN144" i="4" s="1"/>
  <c r="DM144" i="2"/>
  <c r="DM144" i="4" s="1"/>
  <c r="DL144" i="2"/>
  <c r="DL144" i="4" s="1"/>
  <c r="DK144" i="2"/>
  <c r="DK144" i="4" s="1"/>
  <c r="DK144" i="6" s="1"/>
  <c r="DJ144" i="2"/>
  <c r="DJ144" i="4" s="1"/>
  <c r="DI144" i="2"/>
  <c r="DI144" i="4" s="1"/>
  <c r="DH144" i="2"/>
  <c r="DH144" i="4" s="1"/>
  <c r="DG144" i="2"/>
  <c r="DG144" i="4" s="1"/>
  <c r="DG144" i="6" s="1"/>
  <c r="DF144" i="2"/>
  <c r="DF144" i="4" s="1"/>
  <c r="DE144" i="2"/>
  <c r="DE144" i="4" s="1"/>
  <c r="DD144" i="2"/>
  <c r="DD144" i="4" s="1"/>
  <c r="DC144" i="2"/>
  <c r="DC144" i="4" s="1"/>
  <c r="DC144" i="6" s="1"/>
  <c r="DB144" i="2"/>
  <c r="DB144" i="4" s="1"/>
  <c r="DA144" i="2"/>
  <c r="DA144" i="4" s="1"/>
  <c r="CZ144" i="2"/>
  <c r="CZ144" i="4" s="1"/>
  <c r="CY144" i="2"/>
  <c r="CY144" i="4" s="1"/>
  <c r="CY144" i="6" s="1"/>
  <c r="CX144" i="2"/>
  <c r="CX144" i="4" s="1"/>
  <c r="CW144" i="2"/>
  <c r="CW144" i="4" s="1"/>
  <c r="CV144" i="2"/>
  <c r="CV144" i="4" s="1"/>
  <c r="CU144" i="2"/>
  <c r="CU144" i="4" s="1"/>
  <c r="CU144" i="6" s="1"/>
  <c r="CT144" i="2"/>
  <c r="CT144" i="4" s="1"/>
  <c r="CS144" i="2"/>
  <c r="CS144" i="4" s="1"/>
  <c r="CR144" i="2"/>
  <c r="CR144" i="4" s="1"/>
  <c r="CQ144" i="2"/>
  <c r="CQ144" i="4" s="1"/>
  <c r="CQ144" i="6" s="1"/>
  <c r="CP144" i="2"/>
  <c r="CP144" i="4" s="1"/>
  <c r="CO144" i="2"/>
  <c r="CO144" i="4" s="1"/>
  <c r="CN144" i="2"/>
  <c r="CN144" i="4" s="1"/>
  <c r="CM144" i="2"/>
  <c r="CM144" i="4" s="1"/>
  <c r="CM144" i="6" s="1"/>
  <c r="CL144" i="2"/>
  <c r="CL144" i="4" s="1"/>
  <c r="CK144" i="2"/>
  <c r="CK144" i="4" s="1"/>
  <c r="CJ144" i="2"/>
  <c r="CJ144" i="4" s="1"/>
  <c r="CI144" i="2"/>
  <c r="CI144" i="4" s="1"/>
  <c r="CI144" i="6" s="1"/>
  <c r="CH144" i="2"/>
  <c r="CH144" i="4" s="1"/>
  <c r="CG144" i="2"/>
  <c r="CG144" i="4" s="1"/>
  <c r="CF144" i="2"/>
  <c r="CF144" i="4" s="1"/>
  <c r="CE144" i="2"/>
  <c r="CE144" i="4" s="1"/>
  <c r="CE144" i="6" s="1"/>
  <c r="CD144" i="2"/>
  <c r="CD144" i="4" s="1"/>
  <c r="CC144" i="2"/>
  <c r="CC144" i="4" s="1"/>
  <c r="CB144" i="2"/>
  <c r="CB144" i="4" s="1"/>
  <c r="CA144" i="2"/>
  <c r="CA144" i="4" s="1"/>
  <c r="CA144" i="6" s="1"/>
  <c r="BZ144" i="2"/>
  <c r="BZ144" i="4" s="1"/>
  <c r="BY144" i="2"/>
  <c r="BY144" i="4" s="1"/>
  <c r="BX144" i="2"/>
  <c r="BX144" i="4" s="1"/>
  <c r="BW144" i="2"/>
  <c r="BW144" i="4" s="1"/>
  <c r="BW144" i="6" s="1"/>
  <c r="BV144" i="2"/>
  <c r="BV144" i="4" s="1"/>
  <c r="BU144" i="2"/>
  <c r="BU144" i="4" s="1"/>
  <c r="BT144" i="2"/>
  <c r="BT144" i="4" s="1"/>
  <c r="BS144" i="2"/>
  <c r="BS144" i="4" s="1"/>
  <c r="BS144" i="6" s="1"/>
  <c r="BR144" i="2"/>
  <c r="BR144" i="4" s="1"/>
  <c r="BQ144" i="2"/>
  <c r="BQ144" i="4" s="1"/>
  <c r="BP144" i="2"/>
  <c r="BP144" i="4" s="1"/>
  <c r="BO144" i="2"/>
  <c r="BO144" i="4" s="1"/>
  <c r="BO144" i="6" s="1"/>
  <c r="BN144" i="2"/>
  <c r="BN144" i="4" s="1"/>
  <c r="BM144" i="2"/>
  <c r="BM144" i="4" s="1"/>
  <c r="BL144" i="2"/>
  <c r="BL144" i="4" s="1"/>
  <c r="BK144" i="2"/>
  <c r="BK144" i="4" s="1"/>
  <c r="BK144" i="6" s="1"/>
  <c r="BJ144" i="2"/>
  <c r="BJ144" i="4" s="1"/>
  <c r="BI144" i="2"/>
  <c r="BI144" i="4" s="1"/>
  <c r="BH144" i="2"/>
  <c r="BH144" i="4" s="1"/>
  <c r="BG144" i="2"/>
  <c r="BG144" i="4" s="1"/>
  <c r="BG144" i="6" s="1"/>
  <c r="BF144" i="2"/>
  <c r="BF144" i="4" s="1"/>
  <c r="BE144" i="2"/>
  <c r="BE144" i="4" s="1"/>
  <c r="BD144" i="2"/>
  <c r="BD144" i="4" s="1"/>
  <c r="BC144" i="2"/>
  <c r="BC144" i="4" s="1"/>
  <c r="BC144" i="6" s="1"/>
  <c r="BB144" i="2"/>
  <c r="BB144" i="4" s="1"/>
  <c r="BA144" i="2"/>
  <c r="BA144" i="4" s="1"/>
  <c r="AZ144" i="2"/>
  <c r="AZ144" i="4" s="1"/>
  <c r="AY144" i="2"/>
  <c r="AY144" i="4" s="1"/>
  <c r="AY144" i="6" s="1"/>
  <c r="AX144" i="2"/>
  <c r="AX144" i="4" s="1"/>
  <c r="AW144" i="2"/>
  <c r="AW144" i="4" s="1"/>
  <c r="AV144" i="2"/>
  <c r="AV144" i="4" s="1"/>
  <c r="AU144" i="2"/>
  <c r="AU144" i="4" s="1"/>
  <c r="AU144" i="6" s="1"/>
  <c r="AT144" i="2"/>
  <c r="AT144" i="4" s="1"/>
  <c r="AS144" i="2"/>
  <c r="AS144" i="4" s="1"/>
  <c r="AR144" i="2"/>
  <c r="AR144" i="4" s="1"/>
  <c r="AQ144" i="2"/>
  <c r="AQ144" i="4" s="1"/>
  <c r="AQ144" i="6" s="1"/>
  <c r="AP144" i="2"/>
  <c r="AP144" i="4" s="1"/>
  <c r="AO144" i="2"/>
  <c r="AO144" i="4" s="1"/>
  <c r="AN144" i="2"/>
  <c r="AN144" i="4" s="1"/>
  <c r="AM144" i="2"/>
  <c r="AM144" i="4" s="1"/>
  <c r="AM144" i="6" s="1"/>
  <c r="AL144" i="2"/>
  <c r="AL144" i="4" s="1"/>
  <c r="AK144" i="2"/>
  <c r="AK144" i="4" s="1"/>
  <c r="AJ144" i="2"/>
  <c r="AJ144" i="4" s="1"/>
  <c r="AI144" i="2"/>
  <c r="AI144" i="4" s="1"/>
  <c r="AI144" i="6" s="1"/>
  <c r="AH144" i="2"/>
  <c r="AH144" i="4" s="1"/>
  <c r="AG144" i="2"/>
  <c r="AG144" i="4" s="1"/>
  <c r="AF144" i="2"/>
  <c r="AF144" i="4" s="1"/>
  <c r="AE144" i="2"/>
  <c r="AE144" i="4" s="1"/>
  <c r="AE144" i="6" s="1"/>
  <c r="AD144" i="2"/>
  <c r="AD144" i="4" s="1"/>
  <c r="AC144" i="2"/>
  <c r="AC144" i="4" s="1"/>
  <c r="AB144" i="2"/>
  <c r="AB144" i="4" s="1"/>
  <c r="AA144" i="2"/>
  <c r="AA144" i="4" s="1"/>
  <c r="AA144" i="6" s="1"/>
  <c r="Z144" i="2"/>
  <c r="Z144" i="4" s="1"/>
  <c r="Y144" i="2"/>
  <c r="Y144" i="4" s="1"/>
  <c r="X144" i="2"/>
  <c r="X144" i="4" s="1"/>
  <c r="W144" i="2"/>
  <c r="W144" i="4" s="1"/>
  <c r="W144" i="6" s="1"/>
  <c r="V144" i="2"/>
  <c r="V144" i="4" s="1"/>
  <c r="U144" i="2"/>
  <c r="U144" i="4" s="1"/>
  <c r="T144" i="2"/>
  <c r="T144" i="4" s="1"/>
  <c r="S144" i="2"/>
  <c r="S144" i="4" s="1"/>
  <c r="S144" i="6" s="1"/>
  <c r="R144" i="2"/>
  <c r="R144" i="4" s="1"/>
  <c r="Q144" i="2"/>
  <c r="Q144" i="4" s="1"/>
  <c r="P144" i="2"/>
  <c r="P144" i="4" s="1"/>
  <c r="O144" i="2"/>
  <c r="O144" i="4" s="1"/>
  <c r="O144" i="6" s="1"/>
  <c r="N144" i="2"/>
  <c r="N144" i="4" s="1"/>
  <c r="M144" i="2"/>
  <c r="M144" i="4" s="1"/>
  <c r="L144" i="2"/>
  <c r="L144" i="4" s="1"/>
  <c r="K144" i="2"/>
  <c r="K144" i="4" s="1"/>
  <c r="K144" i="6" s="1"/>
  <c r="J144" i="2"/>
  <c r="J144" i="4" s="1"/>
  <c r="I144" i="2"/>
  <c r="I144" i="4" s="1"/>
  <c r="H144" i="2"/>
  <c r="H144" i="4" s="1"/>
  <c r="G144" i="2"/>
  <c r="G144" i="4" s="1"/>
  <c r="G144" i="6" s="1"/>
  <c r="F144" i="2"/>
  <c r="F144" i="4" s="1"/>
  <c r="E144" i="2"/>
  <c r="E144" i="4" s="1"/>
  <c r="D144" i="2"/>
  <c r="D144" i="4" s="1"/>
  <c r="C144" i="2"/>
  <c r="C144" i="4" s="1"/>
  <c r="C144" i="6" s="1"/>
  <c r="B144" i="2"/>
  <c r="B144" i="4" s="1"/>
  <c r="A144" i="2"/>
  <c r="A144" i="4" s="1"/>
  <c r="ER143" i="2"/>
  <c r="ER143" i="4" s="1"/>
  <c r="EQ143" i="2"/>
  <c r="EQ143" i="4" s="1"/>
  <c r="EQ143" i="6" s="1"/>
  <c r="EP143" i="2"/>
  <c r="EP143" i="4" s="1"/>
  <c r="EO143" i="2"/>
  <c r="EO143" i="4" s="1"/>
  <c r="EN143" i="2"/>
  <c r="EN143" i="4" s="1"/>
  <c r="EM143" i="2"/>
  <c r="EM143" i="4" s="1"/>
  <c r="EM143" i="6" s="1"/>
  <c r="EL143" i="2"/>
  <c r="EL143" i="4" s="1"/>
  <c r="EK143" i="2"/>
  <c r="EK143" i="4" s="1"/>
  <c r="EJ143" i="2"/>
  <c r="EJ143" i="4" s="1"/>
  <c r="EI143" i="2"/>
  <c r="EI143" i="4" s="1"/>
  <c r="EI143" i="6" s="1"/>
  <c r="EH143" i="2"/>
  <c r="EH143" i="4" s="1"/>
  <c r="EG143" i="2"/>
  <c r="EG143" i="4" s="1"/>
  <c r="EF143" i="2"/>
  <c r="EF143" i="4" s="1"/>
  <c r="EE143" i="2"/>
  <c r="EE143" i="4" s="1"/>
  <c r="EE143" i="6" s="1"/>
  <c r="ED143" i="2"/>
  <c r="ED143" i="4" s="1"/>
  <c r="EC143" i="2"/>
  <c r="EC143" i="4" s="1"/>
  <c r="EB143" i="2"/>
  <c r="EB143" i="4" s="1"/>
  <c r="EA143" i="2"/>
  <c r="EA143" i="4" s="1"/>
  <c r="EA143" i="6" s="1"/>
  <c r="DZ143" i="2"/>
  <c r="DZ143" i="4" s="1"/>
  <c r="DY143" i="2"/>
  <c r="DY143" i="4" s="1"/>
  <c r="DX143" i="2"/>
  <c r="DX143" i="4" s="1"/>
  <c r="DW143" i="2"/>
  <c r="DW143" i="4" s="1"/>
  <c r="DW143" i="6" s="1"/>
  <c r="DV143" i="2"/>
  <c r="DV143" i="4" s="1"/>
  <c r="DU143" i="2"/>
  <c r="DU143" i="4" s="1"/>
  <c r="DT143" i="2"/>
  <c r="DT143" i="4" s="1"/>
  <c r="DS143" i="2"/>
  <c r="DS143" i="4" s="1"/>
  <c r="DS143" i="6" s="1"/>
  <c r="DR143" i="2"/>
  <c r="DR143" i="4" s="1"/>
  <c r="DQ143" i="2"/>
  <c r="DQ143" i="4" s="1"/>
  <c r="DP143" i="2"/>
  <c r="DP143" i="4" s="1"/>
  <c r="DO143" i="2"/>
  <c r="DO143" i="4" s="1"/>
  <c r="DO143" i="6" s="1"/>
  <c r="DN143" i="2"/>
  <c r="DN143" i="4" s="1"/>
  <c r="DM143" i="2"/>
  <c r="DM143" i="4" s="1"/>
  <c r="DL143" i="2"/>
  <c r="DL143" i="4" s="1"/>
  <c r="DK143" i="2"/>
  <c r="DK143" i="4" s="1"/>
  <c r="DK143" i="6" s="1"/>
  <c r="DJ143" i="2"/>
  <c r="DJ143" i="4" s="1"/>
  <c r="DI143" i="2"/>
  <c r="DI143" i="4" s="1"/>
  <c r="DH143" i="2"/>
  <c r="DH143" i="4" s="1"/>
  <c r="DG143" i="2"/>
  <c r="DG143" i="4" s="1"/>
  <c r="DG143" i="6" s="1"/>
  <c r="DF143" i="2"/>
  <c r="DF143" i="4" s="1"/>
  <c r="DE143" i="2"/>
  <c r="DE143" i="4" s="1"/>
  <c r="DD143" i="2"/>
  <c r="DD143" i="4" s="1"/>
  <c r="DC143" i="2"/>
  <c r="DC143" i="4" s="1"/>
  <c r="DC143" i="6" s="1"/>
  <c r="DB143" i="2"/>
  <c r="DB143" i="4" s="1"/>
  <c r="DA143" i="2"/>
  <c r="DA143" i="4" s="1"/>
  <c r="CZ143" i="2"/>
  <c r="CZ143" i="4" s="1"/>
  <c r="CY143" i="2"/>
  <c r="CY143" i="4" s="1"/>
  <c r="CY143" i="6" s="1"/>
  <c r="CX143" i="2"/>
  <c r="CX143" i="4" s="1"/>
  <c r="CW143" i="2"/>
  <c r="CW143" i="4" s="1"/>
  <c r="CV143" i="2"/>
  <c r="CV143" i="4" s="1"/>
  <c r="CU143" i="2"/>
  <c r="CU143" i="4" s="1"/>
  <c r="CU143" i="6" s="1"/>
  <c r="CT143" i="2"/>
  <c r="CT143" i="4" s="1"/>
  <c r="CS143" i="2"/>
  <c r="CS143" i="4" s="1"/>
  <c r="CR143" i="2"/>
  <c r="CR143" i="4" s="1"/>
  <c r="CQ143" i="2"/>
  <c r="CQ143" i="4" s="1"/>
  <c r="CQ143" i="6" s="1"/>
  <c r="CP143" i="2"/>
  <c r="CP143" i="4" s="1"/>
  <c r="CO143" i="2"/>
  <c r="CO143" i="4" s="1"/>
  <c r="CN143" i="2"/>
  <c r="CN143" i="4" s="1"/>
  <c r="CM143" i="2"/>
  <c r="CM143" i="4" s="1"/>
  <c r="CM143" i="6" s="1"/>
  <c r="CL143" i="2"/>
  <c r="CL143" i="4" s="1"/>
  <c r="CK143" i="2"/>
  <c r="CK143" i="4" s="1"/>
  <c r="CJ143" i="2"/>
  <c r="CJ143" i="4" s="1"/>
  <c r="CI143" i="2"/>
  <c r="CI143" i="4" s="1"/>
  <c r="CI143" i="6" s="1"/>
  <c r="CH143" i="2"/>
  <c r="CH143" i="4" s="1"/>
  <c r="CG143" i="2"/>
  <c r="CG143" i="4" s="1"/>
  <c r="CF143" i="2"/>
  <c r="CF143" i="4" s="1"/>
  <c r="CE143" i="2"/>
  <c r="CE143" i="4" s="1"/>
  <c r="CE143" i="6" s="1"/>
  <c r="CD143" i="2"/>
  <c r="CD143" i="4" s="1"/>
  <c r="CC143" i="2"/>
  <c r="CC143" i="4" s="1"/>
  <c r="CB143" i="2"/>
  <c r="CB143" i="4" s="1"/>
  <c r="CA143" i="2"/>
  <c r="CA143" i="4" s="1"/>
  <c r="CA143" i="6" s="1"/>
  <c r="BZ143" i="2"/>
  <c r="BZ143" i="4" s="1"/>
  <c r="BY143" i="2"/>
  <c r="BY143" i="4" s="1"/>
  <c r="BX143" i="2"/>
  <c r="BX143" i="4" s="1"/>
  <c r="BW143" i="2"/>
  <c r="BW143" i="4" s="1"/>
  <c r="BW143" i="6" s="1"/>
  <c r="BV143" i="2"/>
  <c r="BV143" i="4" s="1"/>
  <c r="BU143" i="2"/>
  <c r="BU143" i="4" s="1"/>
  <c r="BT143" i="2"/>
  <c r="BT143" i="4" s="1"/>
  <c r="BS143" i="2"/>
  <c r="BS143" i="4" s="1"/>
  <c r="BS143" i="6" s="1"/>
  <c r="BR143" i="2"/>
  <c r="BR143" i="4" s="1"/>
  <c r="BQ143" i="2"/>
  <c r="BQ143" i="4" s="1"/>
  <c r="BP143" i="2"/>
  <c r="BP143" i="4" s="1"/>
  <c r="BO143" i="2"/>
  <c r="BO143" i="4" s="1"/>
  <c r="BO143" i="6" s="1"/>
  <c r="BN143" i="2"/>
  <c r="BN143" i="4" s="1"/>
  <c r="BM143" i="2"/>
  <c r="BM143" i="4" s="1"/>
  <c r="BL143" i="2"/>
  <c r="BL143" i="4" s="1"/>
  <c r="BK143" i="2"/>
  <c r="BK143" i="4" s="1"/>
  <c r="BK143" i="6" s="1"/>
  <c r="BJ143" i="2"/>
  <c r="BJ143" i="4" s="1"/>
  <c r="BI143" i="2"/>
  <c r="BI143" i="4" s="1"/>
  <c r="BH143" i="2"/>
  <c r="BH143" i="4" s="1"/>
  <c r="BG143" i="2"/>
  <c r="BG143" i="4" s="1"/>
  <c r="BG143" i="6" s="1"/>
  <c r="BF143" i="2"/>
  <c r="BF143" i="4" s="1"/>
  <c r="BE143" i="2"/>
  <c r="BE143" i="4" s="1"/>
  <c r="BD143" i="2"/>
  <c r="BD143" i="4" s="1"/>
  <c r="BC143" i="2"/>
  <c r="BC143" i="4" s="1"/>
  <c r="BC143" i="6" s="1"/>
  <c r="BB143" i="2"/>
  <c r="BB143" i="4" s="1"/>
  <c r="BA143" i="2"/>
  <c r="BA143" i="4" s="1"/>
  <c r="AZ143" i="2"/>
  <c r="AZ143" i="4" s="1"/>
  <c r="AY143" i="2"/>
  <c r="AY143" i="4" s="1"/>
  <c r="AY143" i="6" s="1"/>
  <c r="AX143" i="2"/>
  <c r="AX143" i="4" s="1"/>
  <c r="AW143" i="2"/>
  <c r="AW143" i="4" s="1"/>
  <c r="AV143" i="2"/>
  <c r="AV143" i="4" s="1"/>
  <c r="AU143" i="2"/>
  <c r="AU143" i="4" s="1"/>
  <c r="AU143" i="6" s="1"/>
  <c r="AT143" i="2"/>
  <c r="AT143" i="4" s="1"/>
  <c r="AS143" i="2"/>
  <c r="AS143" i="4" s="1"/>
  <c r="AR143" i="2"/>
  <c r="AR143" i="4" s="1"/>
  <c r="AQ143" i="2"/>
  <c r="AQ143" i="4" s="1"/>
  <c r="AQ143" i="6" s="1"/>
  <c r="AP143" i="2"/>
  <c r="AP143" i="4" s="1"/>
  <c r="AO143" i="2"/>
  <c r="AO143" i="4" s="1"/>
  <c r="AN143" i="2"/>
  <c r="AN143" i="4" s="1"/>
  <c r="AM143" i="2"/>
  <c r="AM143" i="4" s="1"/>
  <c r="AM143" i="6" s="1"/>
  <c r="AL143" i="2"/>
  <c r="AL143" i="4" s="1"/>
  <c r="AK143" i="2"/>
  <c r="AK143" i="4" s="1"/>
  <c r="AJ143" i="2"/>
  <c r="AJ143" i="4" s="1"/>
  <c r="AI143" i="2"/>
  <c r="AI143" i="4" s="1"/>
  <c r="AI143" i="6" s="1"/>
  <c r="AH143" i="2"/>
  <c r="AH143" i="4" s="1"/>
  <c r="AG143" i="2"/>
  <c r="AG143" i="4" s="1"/>
  <c r="AF143" i="2"/>
  <c r="AF143" i="4" s="1"/>
  <c r="AE143" i="2"/>
  <c r="AE143" i="4" s="1"/>
  <c r="AE143" i="6" s="1"/>
  <c r="AD143" i="2"/>
  <c r="AD143" i="4" s="1"/>
  <c r="AC143" i="2"/>
  <c r="AC143" i="4" s="1"/>
  <c r="AB143" i="2"/>
  <c r="AB143" i="4" s="1"/>
  <c r="AA143" i="2"/>
  <c r="AA143" i="4" s="1"/>
  <c r="AA143" i="6" s="1"/>
  <c r="Z143" i="2"/>
  <c r="Z143" i="4" s="1"/>
  <c r="Y143" i="2"/>
  <c r="Y143" i="4" s="1"/>
  <c r="X143" i="2"/>
  <c r="X143" i="4" s="1"/>
  <c r="W143" i="2"/>
  <c r="W143" i="4" s="1"/>
  <c r="W143" i="6" s="1"/>
  <c r="V143" i="2"/>
  <c r="V143" i="4" s="1"/>
  <c r="U143" i="2"/>
  <c r="U143" i="4" s="1"/>
  <c r="T143" i="2"/>
  <c r="T143" i="4" s="1"/>
  <c r="S143" i="2"/>
  <c r="S143" i="4" s="1"/>
  <c r="S143" i="6" s="1"/>
  <c r="R143" i="2"/>
  <c r="R143" i="4" s="1"/>
  <c r="Q143" i="2"/>
  <c r="Q143" i="4" s="1"/>
  <c r="P143" i="2"/>
  <c r="P143" i="4" s="1"/>
  <c r="O143" i="2"/>
  <c r="O143" i="4" s="1"/>
  <c r="O143" i="6" s="1"/>
  <c r="N143" i="2"/>
  <c r="N143" i="4" s="1"/>
  <c r="M143" i="2"/>
  <c r="M143" i="4" s="1"/>
  <c r="L143" i="2"/>
  <c r="L143" i="4" s="1"/>
  <c r="K143" i="2"/>
  <c r="K143" i="4" s="1"/>
  <c r="K143" i="6" s="1"/>
  <c r="J143" i="2"/>
  <c r="J143" i="4" s="1"/>
  <c r="I143" i="2"/>
  <c r="I143" i="4" s="1"/>
  <c r="H143" i="2"/>
  <c r="H143" i="4" s="1"/>
  <c r="G143" i="2"/>
  <c r="G143" i="4" s="1"/>
  <c r="G143" i="6" s="1"/>
  <c r="F143" i="2"/>
  <c r="F143" i="4" s="1"/>
  <c r="E143" i="2"/>
  <c r="E143" i="4" s="1"/>
  <c r="D143" i="2"/>
  <c r="D143" i="4" s="1"/>
  <c r="C143" i="2"/>
  <c r="C143" i="4" s="1"/>
  <c r="C143" i="6" s="1"/>
  <c r="B143" i="2"/>
  <c r="B143" i="4" s="1"/>
  <c r="A143" i="2"/>
  <c r="A143" i="4" s="1"/>
  <c r="ER142" i="2"/>
  <c r="ER142" i="4" s="1"/>
  <c r="EQ142" i="2"/>
  <c r="EQ142" i="4" s="1"/>
  <c r="EQ142" i="6" s="1"/>
  <c r="EP142" i="2"/>
  <c r="EP142" i="4" s="1"/>
  <c r="EO142" i="2"/>
  <c r="EO142" i="4" s="1"/>
  <c r="EN142" i="2"/>
  <c r="EN142" i="4" s="1"/>
  <c r="EM142" i="2"/>
  <c r="EM142" i="4" s="1"/>
  <c r="EM142" i="6" s="1"/>
  <c r="EL142" i="2"/>
  <c r="EL142" i="4" s="1"/>
  <c r="EK142" i="2"/>
  <c r="EK142" i="4" s="1"/>
  <c r="EJ142" i="2"/>
  <c r="EJ142" i="4" s="1"/>
  <c r="EI142" i="2"/>
  <c r="EI142" i="4" s="1"/>
  <c r="EI142" i="6" s="1"/>
  <c r="EH142" i="2"/>
  <c r="EH142" i="4" s="1"/>
  <c r="EG142" i="2"/>
  <c r="EG142" i="4" s="1"/>
  <c r="EF142" i="2"/>
  <c r="EF142" i="4" s="1"/>
  <c r="EE142" i="2"/>
  <c r="EE142" i="4" s="1"/>
  <c r="EE142" i="6" s="1"/>
  <c r="ED142" i="2"/>
  <c r="ED142" i="4" s="1"/>
  <c r="EC142" i="2"/>
  <c r="EC142" i="4" s="1"/>
  <c r="EB142" i="2"/>
  <c r="EB142" i="4" s="1"/>
  <c r="EA142" i="2"/>
  <c r="EA142" i="4" s="1"/>
  <c r="EA142" i="6" s="1"/>
  <c r="DZ142" i="2"/>
  <c r="DZ142" i="4" s="1"/>
  <c r="DY142" i="2"/>
  <c r="DY142" i="4" s="1"/>
  <c r="DX142" i="2"/>
  <c r="DX142" i="4" s="1"/>
  <c r="DW142" i="2"/>
  <c r="DW142" i="4" s="1"/>
  <c r="DW142" i="6" s="1"/>
  <c r="DV142" i="2"/>
  <c r="DV142" i="4" s="1"/>
  <c r="DU142" i="2"/>
  <c r="DU142" i="4" s="1"/>
  <c r="DT142" i="2"/>
  <c r="DT142" i="4" s="1"/>
  <c r="DS142" i="2"/>
  <c r="DS142" i="4" s="1"/>
  <c r="DS142" i="6" s="1"/>
  <c r="DR142" i="2"/>
  <c r="DR142" i="4" s="1"/>
  <c r="DQ142" i="2"/>
  <c r="DQ142" i="4" s="1"/>
  <c r="DP142" i="2"/>
  <c r="DP142" i="4" s="1"/>
  <c r="DO142" i="2"/>
  <c r="DO142" i="4" s="1"/>
  <c r="DO142" i="6" s="1"/>
  <c r="DN142" i="2"/>
  <c r="DN142" i="4" s="1"/>
  <c r="DM142" i="2"/>
  <c r="DM142" i="4" s="1"/>
  <c r="DL142" i="2"/>
  <c r="DL142" i="4" s="1"/>
  <c r="DK142" i="2"/>
  <c r="DK142" i="4" s="1"/>
  <c r="DK142" i="6" s="1"/>
  <c r="DJ142" i="2"/>
  <c r="DJ142" i="4" s="1"/>
  <c r="DI142" i="2"/>
  <c r="DI142" i="4" s="1"/>
  <c r="DH142" i="2"/>
  <c r="DH142" i="4" s="1"/>
  <c r="DG142" i="2"/>
  <c r="DG142" i="4" s="1"/>
  <c r="DG142" i="6" s="1"/>
  <c r="DF142" i="2"/>
  <c r="DF142" i="4" s="1"/>
  <c r="DE142" i="2"/>
  <c r="DE142" i="4" s="1"/>
  <c r="DD142" i="2"/>
  <c r="DD142" i="4" s="1"/>
  <c r="DC142" i="2"/>
  <c r="DC142" i="4" s="1"/>
  <c r="DC142" i="6" s="1"/>
  <c r="DB142" i="2"/>
  <c r="DB142" i="4" s="1"/>
  <c r="DA142" i="2"/>
  <c r="DA142" i="4" s="1"/>
  <c r="CZ142" i="2"/>
  <c r="CZ142" i="4" s="1"/>
  <c r="CY142" i="2"/>
  <c r="CY142" i="4" s="1"/>
  <c r="CY142" i="6" s="1"/>
  <c r="CX142" i="2"/>
  <c r="CX142" i="4" s="1"/>
  <c r="CW142" i="2"/>
  <c r="CW142" i="4" s="1"/>
  <c r="CV142" i="2"/>
  <c r="CV142" i="4" s="1"/>
  <c r="CU142" i="2"/>
  <c r="CU142" i="4" s="1"/>
  <c r="CU142" i="6" s="1"/>
  <c r="CT142" i="2"/>
  <c r="CT142" i="4" s="1"/>
  <c r="CS142" i="2"/>
  <c r="CS142" i="4" s="1"/>
  <c r="CR142" i="2"/>
  <c r="CR142" i="4" s="1"/>
  <c r="CQ142" i="2"/>
  <c r="CQ142" i="4" s="1"/>
  <c r="CQ142" i="6" s="1"/>
  <c r="CP142" i="2"/>
  <c r="CP142" i="4" s="1"/>
  <c r="CO142" i="2"/>
  <c r="CO142" i="4" s="1"/>
  <c r="CN142" i="2"/>
  <c r="CN142" i="4" s="1"/>
  <c r="CM142" i="2"/>
  <c r="CM142" i="4" s="1"/>
  <c r="CM142" i="6" s="1"/>
  <c r="CL142" i="2"/>
  <c r="CL142" i="4" s="1"/>
  <c r="CK142" i="2"/>
  <c r="CK142" i="4" s="1"/>
  <c r="CJ142" i="2"/>
  <c r="CJ142" i="4" s="1"/>
  <c r="CI142" i="2"/>
  <c r="CI142" i="4" s="1"/>
  <c r="CI142" i="6" s="1"/>
  <c r="CH142" i="2"/>
  <c r="CH142" i="4" s="1"/>
  <c r="CG142" i="2"/>
  <c r="CG142" i="4" s="1"/>
  <c r="CF142" i="2"/>
  <c r="CF142" i="4" s="1"/>
  <c r="CE142" i="2"/>
  <c r="CE142" i="4" s="1"/>
  <c r="CE142" i="6" s="1"/>
  <c r="CD142" i="2"/>
  <c r="CD142" i="4" s="1"/>
  <c r="CC142" i="2"/>
  <c r="CC142" i="4" s="1"/>
  <c r="CB142" i="2"/>
  <c r="CB142" i="4" s="1"/>
  <c r="CA142" i="2"/>
  <c r="CA142" i="4" s="1"/>
  <c r="CA142" i="6" s="1"/>
  <c r="BZ142" i="2"/>
  <c r="BZ142" i="4" s="1"/>
  <c r="BY142" i="2"/>
  <c r="BY142" i="4" s="1"/>
  <c r="BX142" i="2"/>
  <c r="BX142" i="4" s="1"/>
  <c r="BW142" i="2"/>
  <c r="BW142" i="4" s="1"/>
  <c r="BW142" i="6" s="1"/>
  <c r="BV142" i="2"/>
  <c r="BV142" i="4" s="1"/>
  <c r="BU142" i="2"/>
  <c r="BU142" i="4" s="1"/>
  <c r="BT142" i="2"/>
  <c r="BT142" i="4" s="1"/>
  <c r="BS142" i="2"/>
  <c r="BS142" i="4" s="1"/>
  <c r="BS142" i="6" s="1"/>
  <c r="BR142" i="2"/>
  <c r="BR142" i="4" s="1"/>
  <c r="BQ142" i="2"/>
  <c r="BQ142" i="4" s="1"/>
  <c r="BP142" i="2"/>
  <c r="BP142" i="4" s="1"/>
  <c r="BO142" i="2"/>
  <c r="BO142" i="4" s="1"/>
  <c r="BO142" i="6" s="1"/>
  <c r="BN142" i="2"/>
  <c r="BN142" i="4" s="1"/>
  <c r="BM142" i="2"/>
  <c r="BM142" i="4" s="1"/>
  <c r="BL142" i="2"/>
  <c r="BL142" i="4" s="1"/>
  <c r="BK142" i="2"/>
  <c r="BK142" i="4" s="1"/>
  <c r="BK142" i="6" s="1"/>
  <c r="BJ142" i="2"/>
  <c r="BJ142" i="4" s="1"/>
  <c r="BI142" i="2"/>
  <c r="BI142" i="4" s="1"/>
  <c r="BH142" i="2"/>
  <c r="BH142" i="4" s="1"/>
  <c r="BG142" i="2"/>
  <c r="BG142" i="4" s="1"/>
  <c r="BG142" i="6" s="1"/>
  <c r="BF142" i="2"/>
  <c r="BF142" i="4" s="1"/>
  <c r="BE142" i="2"/>
  <c r="BE142" i="4" s="1"/>
  <c r="BD142" i="2"/>
  <c r="BD142" i="4" s="1"/>
  <c r="BC142" i="2"/>
  <c r="BC142" i="4" s="1"/>
  <c r="BC142" i="6" s="1"/>
  <c r="BB142" i="2"/>
  <c r="BB142" i="4" s="1"/>
  <c r="BA142" i="2"/>
  <c r="BA142" i="4" s="1"/>
  <c r="AZ142" i="2"/>
  <c r="AZ142" i="4" s="1"/>
  <c r="AY142" i="2"/>
  <c r="AY142" i="4" s="1"/>
  <c r="AY142" i="6" s="1"/>
  <c r="AX142" i="2"/>
  <c r="AX142" i="4" s="1"/>
  <c r="AW142" i="2"/>
  <c r="AW142" i="4" s="1"/>
  <c r="AV142" i="2"/>
  <c r="AV142" i="4" s="1"/>
  <c r="AU142" i="2"/>
  <c r="AU142" i="4" s="1"/>
  <c r="AU142" i="6" s="1"/>
  <c r="AT142" i="2"/>
  <c r="AT142" i="4" s="1"/>
  <c r="AS142" i="2"/>
  <c r="AS142" i="4" s="1"/>
  <c r="AR142" i="2"/>
  <c r="AR142" i="4" s="1"/>
  <c r="AQ142" i="2"/>
  <c r="AQ142" i="4" s="1"/>
  <c r="AQ142" i="6" s="1"/>
  <c r="AP142" i="2"/>
  <c r="AP142" i="4" s="1"/>
  <c r="AO142" i="2"/>
  <c r="AO142" i="4" s="1"/>
  <c r="AN142" i="2"/>
  <c r="AN142" i="4" s="1"/>
  <c r="AM142" i="2"/>
  <c r="AM142" i="4" s="1"/>
  <c r="AM142" i="6" s="1"/>
  <c r="AL142" i="2"/>
  <c r="AL142" i="4" s="1"/>
  <c r="AK142" i="2"/>
  <c r="AK142" i="4" s="1"/>
  <c r="AJ142" i="2"/>
  <c r="AJ142" i="4" s="1"/>
  <c r="AI142" i="2"/>
  <c r="AI142" i="4" s="1"/>
  <c r="AI142" i="6" s="1"/>
  <c r="AH142" i="2"/>
  <c r="AH142" i="4" s="1"/>
  <c r="AG142" i="2"/>
  <c r="AG142" i="4" s="1"/>
  <c r="AF142" i="2"/>
  <c r="AF142" i="4" s="1"/>
  <c r="AE142" i="2"/>
  <c r="AE142" i="4" s="1"/>
  <c r="AE142" i="6" s="1"/>
  <c r="AD142" i="2"/>
  <c r="AD142" i="4" s="1"/>
  <c r="AC142" i="2"/>
  <c r="AC142" i="4" s="1"/>
  <c r="AB142" i="2"/>
  <c r="AB142" i="4" s="1"/>
  <c r="AA142" i="2"/>
  <c r="AA142" i="4" s="1"/>
  <c r="AA142" i="6" s="1"/>
  <c r="Z142" i="2"/>
  <c r="Z142" i="4" s="1"/>
  <c r="Y142" i="2"/>
  <c r="Y142" i="4" s="1"/>
  <c r="X142" i="2"/>
  <c r="X142" i="4" s="1"/>
  <c r="W142" i="2"/>
  <c r="W142" i="4" s="1"/>
  <c r="W142" i="6" s="1"/>
  <c r="V142" i="2"/>
  <c r="V142" i="4" s="1"/>
  <c r="U142" i="2"/>
  <c r="U142" i="4" s="1"/>
  <c r="T142" i="2"/>
  <c r="T142" i="4" s="1"/>
  <c r="S142" i="2"/>
  <c r="S142" i="4" s="1"/>
  <c r="S142" i="6" s="1"/>
  <c r="R142" i="2"/>
  <c r="R142" i="4" s="1"/>
  <c r="Q142" i="2"/>
  <c r="Q142" i="4" s="1"/>
  <c r="P142" i="2"/>
  <c r="P142" i="4" s="1"/>
  <c r="O142" i="2"/>
  <c r="O142" i="4" s="1"/>
  <c r="O142" i="6" s="1"/>
  <c r="N142" i="2"/>
  <c r="N142" i="4" s="1"/>
  <c r="M142" i="2"/>
  <c r="M142" i="4" s="1"/>
  <c r="L142" i="2"/>
  <c r="L142" i="4" s="1"/>
  <c r="K142" i="2"/>
  <c r="K142" i="4" s="1"/>
  <c r="K142" i="6" s="1"/>
  <c r="J142" i="2"/>
  <c r="J142" i="4" s="1"/>
  <c r="I142" i="2"/>
  <c r="I142" i="4" s="1"/>
  <c r="H142" i="2"/>
  <c r="H142" i="4" s="1"/>
  <c r="G142" i="2"/>
  <c r="G142" i="4" s="1"/>
  <c r="G142" i="6" s="1"/>
  <c r="F142" i="2"/>
  <c r="F142" i="4" s="1"/>
  <c r="E142" i="2"/>
  <c r="E142" i="4" s="1"/>
  <c r="D142" i="2"/>
  <c r="D142" i="4" s="1"/>
  <c r="C142" i="2"/>
  <c r="C142" i="4" s="1"/>
  <c r="C142" i="6" s="1"/>
  <c r="B142" i="2"/>
  <c r="B142" i="4" s="1"/>
  <c r="A142" i="2"/>
  <c r="A142" i="4" s="1"/>
  <c r="ER141" i="2"/>
  <c r="ER141" i="4" s="1"/>
  <c r="EQ141" i="2"/>
  <c r="EQ141" i="4" s="1"/>
  <c r="EQ141" i="6" s="1"/>
  <c r="EP141" i="2"/>
  <c r="EP141" i="4" s="1"/>
  <c r="EO141" i="2"/>
  <c r="EO141" i="4" s="1"/>
  <c r="EN141" i="2"/>
  <c r="EN141" i="4" s="1"/>
  <c r="EM141" i="2"/>
  <c r="EM141" i="4" s="1"/>
  <c r="EM141" i="6" s="1"/>
  <c r="EL141" i="2"/>
  <c r="EL141" i="4" s="1"/>
  <c r="EK141" i="2"/>
  <c r="EK141" i="4" s="1"/>
  <c r="EJ141" i="2"/>
  <c r="EJ141" i="4" s="1"/>
  <c r="EI141" i="2"/>
  <c r="EI141" i="4" s="1"/>
  <c r="EI141" i="6" s="1"/>
  <c r="EH141" i="2"/>
  <c r="EH141" i="4" s="1"/>
  <c r="EG141" i="2"/>
  <c r="EG141" i="4" s="1"/>
  <c r="EF141" i="2"/>
  <c r="EF141" i="4" s="1"/>
  <c r="EE141" i="2"/>
  <c r="EE141" i="4" s="1"/>
  <c r="EE141" i="6" s="1"/>
  <c r="ED141" i="2"/>
  <c r="ED141" i="4" s="1"/>
  <c r="EC141" i="2"/>
  <c r="EC141" i="4" s="1"/>
  <c r="EB141" i="2"/>
  <c r="EB141" i="4" s="1"/>
  <c r="EA141" i="2"/>
  <c r="EA141" i="4" s="1"/>
  <c r="EA141" i="6" s="1"/>
  <c r="DZ141" i="2"/>
  <c r="DZ141" i="4" s="1"/>
  <c r="DY141" i="2"/>
  <c r="DY141" i="4" s="1"/>
  <c r="DX141" i="2"/>
  <c r="DX141" i="4" s="1"/>
  <c r="DW141" i="2"/>
  <c r="DW141" i="4" s="1"/>
  <c r="DW141" i="6" s="1"/>
  <c r="DV141" i="2"/>
  <c r="DV141" i="4" s="1"/>
  <c r="DU141" i="2"/>
  <c r="DU141" i="4" s="1"/>
  <c r="DT141" i="2"/>
  <c r="DT141" i="4" s="1"/>
  <c r="DS141" i="2"/>
  <c r="DS141" i="4" s="1"/>
  <c r="DS141" i="6" s="1"/>
  <c r="DR141" i="2"/>
  <c r="DR141" i="4" s="1"/>
  <c r="DQ141" i="2"/>
  <c r="DQ141" i="4" s="1"/>
  <c r="DP141" i="2"/>
  <c r="DP141" i="4" s="1"/>
  <c r="DO141" i="2"/>
  <c r="DO141" i="4" s="1"/>
  <c r="DO141" i="6" s="1"/>
  <c r="DN141" i="2"/>
  <c r="DN141" i="4" s="1"/>
  <c r="DM141" i="2"/>
  <c r="DM141" i="4" s="1"/>
  <c r="DL141" i="2"/>
  <c r="DL141" i="4" s="1"/>
  <c r="DK141" i="2"/>
  <c r="DK141" i="4" s="1"/>
  <c r="DK141" i="6" s="1"/>
  <c r="DJ141" i="2"/>
  <c r="DJ141" i="4" s="1"/>
  <c r="DI141" i="2"/>
  <c r="DI141" i="4" s="1"/>
  <c r="DH141" i="2"/>
  <c r="DH141" i="4" s="1"/>
  <c r="DG141" i="2"/>
  <c r="DG141" i="4" s="1"/>
  <c r="DG141" i="6" s="1"/>
  <c r="DF141" i="2"/>
  <c r="DF141" i="4" s="1"/>
  <c r="DE141" i="2"/>
  <c r="DE141" i="4" s="1"/>
  <c r="DD141" i="2"/>
  <c r="DD141" i="4" s="1"/>
  <c r="DC141" i="2"/>
  <c r="DC141" i="4" s="1"/>
  <c r="DC141" i="6" s="1"/>
  <c r="DB141" i="2"/>
  <c r="DB141" i="4" s="1"/>
  <c r="DA141" i="2"/>
  <c r="DA141" i="4" s="1"/>
  <c r="CZ141" i="2"/>
  <c r="CZ141" i="4" s="1"/>
  <c r="CY141" i="2"/>
  <c r="CY141" i="4" s="1"/>
  <c r="CY141" i="6" s="1"/>
  <c r="CX141" i="2"/>
  <c r="CX141" i="4" s="1"/>
  <c r="CW141" i="2"/>
  <c r="CW141" i="4" s="1"/>
  <c r="CV141" i="2"/>
  <c r="CV141" i="4" s="1"/>
  <c r="CU141" i="2"/>
  <c r="CU141" i="4" s="1"/>
  <c r="CU141" i="6" s="1"/>
  <c r="CT141" i="2"/>
  <c r="CT141" i="4" s="1"/>
  <c r="CS141" i="2"/>
  <c r="CS141" i="4" s="1"/>
  <c r="CR141" i="2"/>
  <c r="CR141" i="4" s="1"/>
  <c r="CQ141" i="2"/>
  <c r="CQ141" i="4" s="1"/>
  <c r="CQ141" i="6" s="1"/>
  <c r="CP141" i="2"/>
  <c r="CP141" i="4" s="1"/>
  <c r="CO141" i="2"/>
  <c r="CO141" i="4" s="1"/>
  <c r="CN141" i="2"/>
  <c r="CN141" i="4" s="1"/>
  <c r="CM141" i="2"/>
  <c r="CM141" i="4" s="1"/>
  <c r="CM141" i="6" s="1"/>
  <c r="CL141" i="2"/>
  <c r="CL141" i="4" s="1"/>
  <c r="CK141" i="2"/>
  <c r="CK141" i="4" s="1"/>
  <c r="CJ141" i="2"/>
  <c r="CJ141" i="4" s="1"/>
  <c r="CI141" i="2"/>
  <c r="CI141" i="4" s="1"/>
  <c r="CI141" i="6" s="1"/>
  <c r="CH141" i="2"/>
  <c r="CH141" i="4" s="1"/>
  <c r="CG141" i="2"/>
  <c r="CG141" i="4" s="1"/>
  <c r="CF141" i="2"/>
  <c r="CF141" i="4" s="1"/>
  <c r="CE141" i="2"/>
  <c r="CE141" i="4" s="1"/>
  <c r="CE141" i="6" s="1"/>
  <c r="CD141" i="2"/>
  <c r="CD141" i="4" s="1"/>
  <c r="CC141" i="2"/>
  <c r="CC141" i="4" s="1"/>
  <c r="CB141" i="2"/>
  <c r="CB141" i="4" s="1"/>
  <c r="CA141" i="2"/>
  <c r="CA141" i="4" s="1"/>
  <c r="CA141" i="6" s="1"/>
  <c r="BZ141" i="2"/>
  <c r="BZ141" i="4" s="1"/>
  <c r="BY141" i="2"/>
  <c r="BY141" i="4" s="1"/>
  <c r="BX141" i="2"/>
  <c r="BX141" i="4" s="1"/>
  <c r="BW141" i="2"/>
  <c r="BW141" i="4" s="1"/>
  <c r="BW141" i="6" s="1"/>
  <c r="BV141" i="2"/>
  <c r="BV141" i="4" s="1"/>
  <c r="BU141" i="2"/>
  <c r="BU141" i="4" s="1"/>
  <c r="BT141" i="2"/>
  <c r="BT141" i="4" s="1"/>
  <c r="BS141" i="2"/>
  <c r="BS141" i="4" s="1"/>
  <c r="BS141" i="6" s="1"/>
  <c r="BR141" i="2"/>
  <c r="BR141" i="4" s="1"/>
  <c r="BQ141" i="2"/>
  <c r="BQ141" i="4" s="1"/>
  <c r="BP141" i="2"/>
  <c r="BP141" i="4" s="1"/>
  <c r="BO141" i="2"/>
  <c r="BO141" i="4" s="1"/>
  <c r="BO141" i="6" s="1"/>
  <c r="BN141" i="2"/>
  <c r="BN141" i="4" s="1"/>
  <c r="BM141" i="2"/>
  <c r="BM141" i="4" s="1"/>
  <c r="BL141" i="2"/>
  <c r="BL141" i="4" s="1"/>
  <c r="BK141" i="2"/>
  <c r="BK141" i="4" s="1"/>
  <c r="BK141" i="6" s="1"/>
  <c r="BJ141" i="2"/>
  <c r="BJ141" i="4" s="1"/>
  <c r="BI141" i="2"/>
  <c r="BI141" i="4" s="1"/>
  <c r="BH141" i="2"/>
  <c r="BH141" i="4" s="1"/>
  <c r="BG141" i="2"/>
  <c r="BG141" i="4" s="1"/>
  <c r="BG141" i="6" s="1"/>
  <c r="BF141" i="2"/>
  <c r="BF141" i="4" s="1"/>
  <c r="BE141" i="2"/>
  <c r="BE141" i="4" s="1"/>
  <c r="BD141" i="2"/>
  <c r="BD141" i="4" s="1"/>
  <c r="BC141" i="2"/>
  <c r="BC141" i="4" s="1"/>
  <c r="BC141" i="6" s="1"/>
  <c r="BB141" i="2"/>
  <c r="BB141" i="4" s="1"/>
  <c r="BA141" i="2"/>
  <c r="BA141" i="4" s="1"/>
  <c r="AZ141" i="2"/>
  <c r="AZ141" i="4" s="1"/>
  <c r="AY141" i="2"/>
  <c r="AY141" i="4" s="1"/>
  <c r="AY141" i="6" s="1"/>
  <c r="AX141" i="2"/>
  <c r="AX141" i="4" s="1"/>
  <c r="AW141" i="2"/>
  <c r="AW141" i="4" s="1"/>
  <c r="AV141" i="2"/>
  <c r="AV141" i="4" s="1"/>
  <c r="AU141" i="2"/>
  <c r="AU141" i="4" s="1"/>
  <c r="AU141" i="6" s="1"/>
  <c r="AT141" i="2"/>
  <c r="AT141" i="4" s="1"/>
  <c r="AS141" i="2"/>
  <c r="AS141" i="4" s="1"/>
  <c r="AR141" i="2"/>
  <c r="AR141" i="4" s="1"/>
  <c r="AQ141" i="2"/>
  <c r="AQ141" i="4" s="1"/>
  <c r="AQ141" i="6" s="1"/>
  <c r="AP141" i="2"/>
  <c r="AP141" i="4" s="1"/>
  <c r="AO141" i="2"/>
  <c r="AO141" i="4" s="1"/>
  <c r="AN141" i="2"/>
  <c r="AN141" i="4" s="1"/>
  <c r="AM141" i="2"/>
  <c r="AM141" i="4" s="1"/>
  <c r="AM141" i="6" s="1"/>
  <c r="AL141" i="2"/>
  <c r="AL141" i="4" s="1"/>
  <c r="AK141" i="2"/>
  <c r="AK141" i="4" s="1"/>
  <c r="AJ141" i="2"/>
  <c r="AJ141" i="4" s="1"/>
  <c r="AI141" i="2"/>
  <c r="AI141" i="4" s="1"/>
  <c r="AI141" i="6" s="1"/>
  <c r="AH141" i="2"/>
  <c r="AH141" i="4" s="1"/>
  <c r="AG141" i="2"/>
  <c r="AG141" i="4" s="1"/>
  <c r="AF141" i="2"/>
  <c r="AF141" i="4" s="1"/>
  <c r="AE141" i="2"/>
  <c r="AE141" i="4" s="1"/>
  <c r="AE141" i="6" s="1"/>
  <c r="AD141" i="2"/>
  <c r="AD141" i="4" s="1"/>
  <c r="AC141" i="2"/>
  <c r="AC141" i="4" s="1"/>
  <c r="AB141" i="2"/>
  <c r="AB141" i="4" s="1"/>
  <c r="AA141" i="2"/>
  <c r="AA141" i="4" s="1"/>
  <c r="AA141" i="6" s="1"/>
  <c r="Z141" i="2"/>
  <c r="Z141" i="4" s="1"/>
  <c r="Y141" i="2"/>
  <c r="Y141" i="4" s="1"/>
  <c r="X141" i="2"/>
  <c r="X141" i="4" s="1"/>
  <c r="W141" i="2"/>
  <c r="W141" i="4" s="1"/>
  <c r="W141" i="6" s="1"/>
  <c r="V141" i="2"/>
  <c r="V141" i="4" s="1"/>
  <c r="U141" i="2"/>
  <c r="U141" i="4" s="1"/>
  <c r="T141" i="2"/>
  <c r="T141" i="4" s="1"/>
  <c r="S141" i="2"/>
  <c r="S141" i="4" s="1"/>
  <c r="S141" i="6" s="1"/>
  <c r="R141" i="2"/>
  <c r="R141" i="4" s="1"/>
  <c r="Q141" i="2"/>
  <c r="Q141" i="4" s="1"/>
  <c r="P141" i="2"/>
  <c r="P141" i="4" s="1"/>
  <c r="O141" i="2"/>
  <c r="O141" i="4" s="1"/>
  <c r="O141" i="6" s="1"/>
  <c r="N141" i="2"/>
  <c r="N141" i="4" s="1"/>
  <c r="M141" i="2"/>
  <c r="M141" i="4" s="1"/>
  <c r="L141" i="2"/>
  <c r="L141" i="4" s="1"/>
  <c r="K141" i="2"/>
  <c r="K141" i="4" s="1"/>
  <c r="K141" i="6" s="1"/>
  <c r="J141" i="2"/>
  <c r="J141" i="4" s="1"/>
  <c r="I141" i="2"/>
  <c r="I141" i="4" s="1"/>
  <c r="H141" i="2"/>
  <c r="H141" i="4" s="1"/>
  <c r="G141" i="2"/>
  <c r="G141" i="4" s="1"/>
  <c r="G141" i="6" s="1"/>
  <c r="F141" i="2"/>
  <c r="F141" i="4" s="1"/>
  <c r="E141" i="2"/>
  <c r="E141" i="4" s="1"/>
  <c r="D141" i="2"/>
  <c r="D141" i="4" s="1"/>
  <c r="C141" i="2"/>
  <c r="C141" i="4" s="1"/>
  <c r="C141" i="6" s="1"/>
  <c r="B141" i="2"/>
  <c r="B141" i="4" s="1"/>
  <c r="A141" i="2"/>
  <c r="A141" i="4" s="1"/>
  <c r="ER140" i="2"/>
  <c r="ER140" i="4" s="1"/>
  <c r="EQ140" i="2"/>
  <c r="EQ140" i="4" s="1"/>
  <c r="EQ140" i="6" s="1"/>
  <c r="EP140" i="2"/>
  <c r="EP140" i="4" s="1"/>
  <c r="EO140" i="2"/>
  <c r="EO140" i="4" s="1"/>
  <c r="EN140" i="2"/>
  <c r="EN140" i="4" s="1"/>
  <c r="EM140" i="2"/>
  <c r="EM140" i="4" s="1"/>
  <c r="EM140" i="6" s="1"/>
  <c r="EL140" i="2"/>
  <c r="EL140" i="4" s="1"/>
  <c r="EK140" i="2"/>
  <c r="EK140" i="4" s="1"/>
  <c r="EJ140" i="2"/>
  <c r="EJ140" i="4" s="1"/>
  <c r="EI140" i="2"/>
  <c r="EI140" i="4" s="1"/>
  <c r="EI140" i="6" s="1"/>
  <c r="EH140" i="2"/>
  <c r="EH140" i="4" s="1"/>
  <c r="EG140" i="2"/>
  <c r="EG140" i="4" s="1"/>
  <c r="EF140" i="2"/>
  <c r="EF140" i="4" s="1"/>
  <c r="EE140" i="2"/>
  <c r="EE140" i="4" s="1"/>
  <c r="EE140" i="6" s="1"/>
  <c r="ED140" i="2"/>
  <c r="ED140" i="4" s="1"/>
  <c r="EC140" i="2"/>
  <c r="EC140" i="4" s="1"/>
  <c r="EB140" i="2"/>
  <c r="EB140" i="4" s="1"/>
  <c r="EA140" i="2"/>
  <c r="EA140" i="4" s="1"/>
  <c r="EA140" i="6" s="1"/>
  <c r="DZ140" i="2"/>
  <c r="DZ140" i="4" s="1"/>
  <c r="DY140" i="2"/>
  <c r="DY140" i="4" s="1"/>
  <c r="DX140" i="2"/>
  <c r="DX140" i="4" s="1"/>
  <c r="DW140" i="2"/>
  <c r="DW140" i="4" s="1"/>
  <c r="DW140" i="6" s="1"/>
  <c r="DV140" i="2"/>
  <c r="DV140" i="4" s="1"/>
  <c r="DU140" i="2"/>
  <c r="DU140" i="4" s="1"/>
  <c r="DT140" i="2"/>
  <c r="DT140" i="4" s="1"/>
  <c r="DS140" i="2"/>
  <c r="DS140" i="4" s="1"/>
  <c r="DS140" i="6" s="1"/>
  <c r="DR140" i="2"/>
  <c r="DR140" i="4" s="1"/>
  <c r="DQ140" i="2"/>
  <c r="DQ140" i="4" s="1"/>
  <c r="DP140" i="2"/>
  <c r="DP140" i="4" s="1"/>
  <c r="DO140" i="2"/>
  <c r="DO140" i="4" s="1"/>
  <c r="DO140" i="6" s="1"/>
  <c r="DN140" i="2"/>
  <c r="DN140" i="4" s="1"/>
  <c r="DM140" i="2"/>
  <c r="DM140" i="4" s="1"/>
  <c r="DL140" i="2"/>
  <c r="DL140" i="4" s="1"/>
  <c r="DK140" i="2"/>
  <c r="DK140" i="4" s="1"/>
  <c r="DK140" i="6" s="1"/>
  <c r="DJ140" i="2"/>
  <c r="DJ140" i="4" s="1"/>
  <c r="DI140" i="2"/>
  <c r="DI140" i="4" s="1"/>
  <c r="DH140" i="2"/>
  <c r="DH140" i="4" s="1"/>
  <c r="DG140" i="2"/>
  <c r="DG140" i="4" s="1"/>
  <c r="DG140" i="6" s="1"/>
  <c r="DF140" i="2"/>
  <c r="DF140" i="4" s="1"/>
  <c r="DE140" i="2"/>
  <c r="DE140" i="4" s="1"/>
  <c r="DD140" i="2"/>
  <c r="DD140" i="4" s="1"/>
  <c r="DC140" i="2"/>
  <c r="DC140" i="4" s="1"/>
  <c r="DC140" i="6" s="1"/>
  <c r="DB140" i="2"/>
  <c r="DB140" i="4" s="1"/>
  <c r="DA140" i="2"/>
  <c r="DA140" i="4" s="1"/>
  <c r="CZ140" i="2"/>
  <c r="CZ140" i="4" s="1"/>
  <c r="CY140" i="2"/>
  <c r="CY140" i="4" s="1"/>
  <c r="CY140" i="6" s="1"/>
  <c r="CX140" i="2"/>
  <c r="CX140" i="4" s="1"/>
  <c r="CW140" i="2"/>
  <c r="CW140" i="4" s="1"/>
  <c r="CV140" i="2"/>
  <c r="CV140" i="4" s="1"/>
  <c r="CU140" i="2"/>
  <c r="CU140" i="4" s="1"/>
  <c r="CU140" i="6" s="1"/>
  <c r="CT140" i="2"/>
  <c r="CT140" i="4" s="1"/>
  <c r="CS140" i="2"/>
  <c r="CS140" i="4" s="1"/>
  <c r="CR140" i="2"/>
  <c r="CR140" i="4" s="1"/>
  <c r="CQ140" i="2"/>
  <c r="CQ140" i="4" s="1"/>
  <c r="CQ140" i="6" s="1"/>
  <c r="CP140" i="2"/>
  <c r="CP140" i="4" s="1"/>
  <c r="CO140" i="2"/>
  <c r="CO140" i="4" s="1"/>
  <c r="CN140" i="2"/>
  <c r="CN140" i="4" s="1"/>
  <c r="CM140" i="2"/>
  <c r="CM140" i="4" s="1"/>
  <c r="CM140" i="6" s="1"/>
  <c r="CL140" i="2"/>
  <c r="CL140" i="4" s="1"/>
  <c r="CK140" i="2"/>
  <c r="CK140" i="4" s="1"/>
  <c r="CJ140" i="2"/>
  <c r="CJ140" i="4" s="1"/>
  <c r="CI140" i="2"/>
  <c r="CI140" i="4" s="1"/>
  <c r="CI140" i="6" s="1"/>
  <c r="CH140" i="2"/>
  <c r="CH140" i="4" s="1"/>
  <c r="CG140" i="2"/>
  <c r="CG140" i="4" s="1"/>
  <c r="CF140" i="2"/>
  <c r="CF140" i="4" s="1"/>
  <c r="CE140" i="2"/>
  <c r="CE140" i="4" s="1"/>
  <c r="CE140" i="6" s="1"/>
  <c r="CD140" i="2"/>
  <c r="CD140" i="4" s="1"/>
  <c r="CC140" i="2"/>
  <c r="CC140" i="4" s="1"/>
  <c r="CB140" i="2"/>
  <c r="CB140" i="4" s="1"/>
  <c r="CA140" i="2"/>
  <c r="CA140" i="4" s="1"/>
  <c r="CA140" i="6" s="1"/>
  <c r="BZ140" i="2"/>
  <c r="BZ140" i="4" s="1"/>
  <c r="BY140" i="2"/>
  <c r="BY140" i="4" s="1"/>
  <c r="BX140" i="2"/>
  <c r="BX140" i="4" s="1"/>
  <c r="BW140" i="2"/>
  <c r="BW140" i="4" s="1"/>
  <c r="BW140" i="6" s="1"/>
  <c r="BV140" i="2"/>
  <c r="BV140" i="4" s="1"/>
  <c r="BU140" i="2"/>
  <c r="BU140" i="4" s="1"/>
  <c r="BT140" i="2"/>
  <c r="BT140" i="4" s="1"/>
  <c r="BS140" i="2"/>
  <c r="BS140" i="4" s="1"/>
  <c r="BS140" i="6" s="1"/>
  <c r="BR140" i="2"/>
  <c r="BR140" i="4" s="1"/>
  <c r="BQ140" i="2"/>
  <c r="BQ140" i="4" s="1"/>
  <c r="BP140" i="2"/>
  <c r="BP140" i="4" s="1"/>
  <c r="BO140" i="2"/>
  <c r="BO140" i="4" s="1"/>
  <c r="BO140" i="6" s="1"/>
  <c r="BN140" i="2"/>
  <c r="BN140" i="4" s="1"/>
  <c r="BM140" i="2"/>
  <c r="BM140" i="4" s="1"/>
  <c r="BL140" i="2"/>
  <c r="BL140" i="4" s="1"/>
  <c r="BK140" i="2"/>
  <c r="BK140" i="4" s="1"/>
  <c r="BK140" i="6" s="1"/>
  <c r="BJ140" i="2"/>
  <c r="BJ140" i="4" s="1"/>
  <c r="BI140" i="2"/>
  <c r="BI140" i="4" s="1"/>
  <c r="BH140" i="2"/>
  <c r="BH140" i="4" s="1"/>
  <c r="BG140" i="2"/>
  <c r="BG140" i="4" s="1"/>
  <c r="BG140" i="6" s="1"/>
  <c r="BF140" i="2"/>
  <c r="BF140" i="4" s="1"/>
  <c r="BE140" i="2"/>
  <c r="BE140" i="4" s="1"/>
  <c r="BD140" i="2"/>
  <c r="BD140" i="4" s="1"/>
  <c r="BC140" i="2"/>
  <c r="BC140" i="4" s="1"/>
  <c r="BC140" i="6" s="1"/>
  <c r="BB140" i="2"/>
  <c r="BB140" i="4" s="1"/>
  <c r="BA140" i="2"/>
  <c r="BA140" i="4" s="1"/>
  <c r="AZ140" i="2"/>
  <c r="AZ140" i="4" s="1"/>
  <c r="AY140" i="2"/>
  <c r="AY140" i="4" s="1"/>
  <c r="AY140" i="6" s="1"/>
  <c r="AX140" i="2"/>
  <c r="AX140" i="4" s="1"/>
  <c r="AW140" i="2"/>
  <c r="AW140" i="4" s="1"/>
  <c r="AV140" i="2"/>
  <c r="AV140" i="4" s="1"/>
  <c r="AU140" i="2"/>
  <c r="AU140" i="4" s="1"/>
  <c r="AU140" i="6" s="1"/>
  <c r="AT140" i="2"/>
  <c r="AT140" i="4" s="1"/>
  <c r="AS140" i="2"/>
  <c r="AS140" i="4" s="1"/>
  <c r="AR140" i="2"/>
  <c r="AR140" i="4" s="1"/>
  <c r="AQ140" i="2"/>
  <c r="AQ140" i="4" s="1"/>
  <c r="AQ140" i="6" s="1"/>
  <c r="AP140" i="2"/>
  <c r="AP140" i="4" s="1"/>
  <c r="AO140" i="2"/>
  <c r="AO140" i="4" s="1"/>
  <c r="AN140" i="2"/>
  <c r="AN140" i="4" s="1"/>
  <c r="AM140" i="2"/>
  <c r="AM140" i="4" s="1"/>
  <c r="AM140" i="6" s="1"/>
  <c r="AL140" i="2"/>
  <c r="AL140" i="4" s="1"/>
  <c r="AK140" i="2"/>
  <c r="AK140" i="4" s="1"/>
  <c r="AJ140" i="2"/>
  <c r="AJ140" i="4" s="1"/>
  <c r="AI140" i="2"/>
  <c r="AI140" i="4" s="1"/>
  <c r="AI140" i="6" s="1"/>
  <c r="AH140" i="2"/>
  <c r="AH140" i="4" s="1"/>
  <c r="AG140" i="2"/>
  <c r="AG140" i="4" s="1"/>
  <c r="AF140" i="2"/>
  <c r="AF140" i="4" s="1"/>
  <c r="AE140" i="2"/>
  <c r="AE140" i="4" s="1"/>
  <c r="AE140" i="6" s="1"/>
  <c r="AD140" i="2"/>
  <c r="AD140" i="4" s="1"/>
  <c r="AC140" i="2"/>
  <c r="AC140" i="4" s="1"/>
  <c r="AB140" i="2"/>
  <c r="AB140" i="4" s="1"/>
  <c r="AA140" i="2"/>
  <c r="AA140" i="4" s="1"/>
  <c r="AA140" i="6" s="1"/>
  <c r="Z140" i="2"/>
  <c r="Z140" i="4" s="1"/>
  <c r="Y140" i="2"/>
  <c r="Y140" i="4" s="1"/>
  <c r="X140" i="2"/>
  <c r="X140" i="4" s="1"/>
  <c r="W140" i="2"/>
  <c r="W140" i="4" s="1"/>
  <c r="W140" i="6" s="1"/>
  <c r="V140" i="2"/>
  <c r="V140" i="4" s="1"/>
  <c r="U140" i="2"/>
  <c r="U140" i="4" s="1"/>
  <c r="T140" i="2"/>
  <c r="T140" i="4" s="1"/>
  <c r="S140" i="2"/>
  <c r="S140" i="4" s="1"/>
  <c r="S140" i="6" s="1"/>
  <c r="R140" i="2"/>
  <c r="R140" i="4" s="1"/>
  <c r="Q140" i="2"/>
  <c r="Q140" i="4" s="1"/>
  <c r="P140" i="2"/>
  <c r="P140" i="4" s="1"/>
  <c r="O140" i="2"/>
  <c r="O140" i="4" s="1"/>
  <c r="O140" i="6" s="1"/>
  <c r="N140" i="2"/>
  <c r="N140" i="4" s="1"/>
  <c r="M140" i="2"/>
  <c r="M140" i="4" s="1"/>
  <c r="L140" i="2"/>
  <c r="L140" i="4" s="1"/>
  <c r="K140" i="2"/>
  <c r="K140" i="4" s="1"/>
  <c r="K140" i="6" s="1"/>
  <c r="J140" i="2"/>
  <c r="J140" i="4" s="1"/>
  <c r="I140" i="2"/>
  <c r="I140" i="4" s="1"/>
  <c r="H140" i="2"/>
  <c r="H140" i="4" s="1"/>
  <c r="G140" i="2"/>
  <c r="G140" i="4" s="1"/>
  <c r="G140" i="6" s="1"/>
  <c r="F140" i="2"/>
  <c r="F140" i="4" s="1"/>
  <c r="E140" i="2"/>
  <c r="E140" i="4" s="1"/>
  <c r="D140" i="2"/>
  <c r="D140" i="4" s="1"/>
  <c r="C140" i="2"/>
  <c r="C140" i="4" s="1"/>
  <c r="C140" i="6" s="1"/>
  <c r="B140" i="2"/>
  <c r="B140" i="4" s="1"/>
  <c r="A140" i="2"/>
  <c r="A140" i="4" s="1"/>
  <c r="ER139" i="2"/>
  <c r="ER139" i="4" s="1"/>
  <c r="EQ139" i="2"/>
  <c r="EQ139" i="4" s="1"/>
  <c r="EQ139" i="6" s="1"/>
  <c r="EP139" i="2"/>
  <c r="EP139" i="4" s="1"/>
  <c r="EO139" i="2"/>
  <c r="EO139" i="4" s="1"/>
  <c r="EN139" i="2"/>
  <c r="EN139" i="4" s="1"/>
  <c r="EM139" i="2"/>
  <c r="EM139" i="4" s="1"/>
  <c r="EM139" i="6" s="1"/>
  <c r="EL139" i="2"/>
  <c r="EL139" i="4" s="1"/>
  <c r="EK139" i="2"/>
  <c r="EK139" i="4" s="1"/>
  <c r="EJ139" i="2"/>
  <c r="EJ139" i="4" s="1"/>
  <c r="EI139" i="2"/>
  <c r="EI139" i="4" s="1"/>
  <c r="EI139" i="6" s="1"/>
  <c r="EH139" i="2"/>
  <c r="EH139" i="4" s="1"/>
  <c r="EG139" i="2"/>
  <c r="EG139" i="4" s="1"/>
  <c r="EF139" i="2"/>
  <c r="EF139" i="4" s="1"/>
  <c r="EE139" i="2"/>
  <c r="EE139" i="4" s="1"/>
  <c r="EE139" i="6" s="1"/>
  <c r="ED139" i="2"/>
  <c r="ED139" i="4" s="1"/>
  <c r="EC139" i="2"/>
  <c r="EC139" i="4" s="1"/>
  <c r="EB139" i="2"/>
  <c r="EB139" i="4" s="1"/>
  <c r="EA139" i="2"/>
  <c r="EA139" i="4" s="1"/>
  <c r="EA139" i="6" s="1"/>
  <c r="DZ139" i="2"/>
  <c r="DZ139" i="4" s="1"/>
  <c r="DY139" i="2"/>
  <c r="DY139" i="4" s="1"/>
  <c r="DX139" i="2"/>
  <c r="DX139" i="4" s="1"/>
  <c r="DW139" i="2"/>
  <c r="DW139" i="4" s="1"/>
  <c r="DW139" i="6" s="1"/>
  <c r="DV139" i="2"/>
  <c r="DV139" i="4" s="1"/>
  <c r="DU139" i="2"/>
  <c r="DU139" i="4" s="1"/>
  <c r="DT139" i="2"/>
  <c r="DT139" i="4" s="1"/>
  <c r="DS139" i="2"/>
  <c r="DS139" i="4" s="1"/>
  <c r="DS139" i="6" s="1"/>
  <c r="DR139" i="2"/>
  <c r="DR139" i="4" s="1"/>
  <c r="DQ139" i="2"/>
  <c r="DQ139" i="4" s="1"/>
  <c r="DP139" i="2"/>
  <c r="DP139" i="4" s="1"/>
  <c r="DO139" i="2"/>
  <c r="DO139" i="4" s="1"/>
  <c r="DO139" i="6" s="1"/>
  <c r="DN139" i="2"/>
  <c r="DN139" i="4" s="1"/>
  <c r="DM139" i="2"/>
  <c r="DM139" i="4" s="1"/>
  <c r="DL139" i="2"/>
  <c r="DL139" i="4" s="1"/>
  <c r="DK139" i="2"/>
  <c r="DK139" i="4" s="1"/>
  <c r="DK139" i="6" s="1"/>
  <c r="DJ139" i="2"/>
  <c r="DJ139" i="4" s="1"/>
  <c r="DI139" i="2"/>
  <c r="DI139" i="4" s="1"/>
  <c r="DH139" i="2"/>
  <c r="DH139" i="4" s="1"/>
  <c r="DG139" i="2"/>
  <c r="DG139" i="4" s="1"/>
  <c r="DG139" i="6" s="1"/>
  <c r="DF139" i="2"/>
  <c r="DF139" i="4" s="1"/>
  <c r="DE139" i="2"/>
  <c r="DE139" i="4" s="1"/>
  <c r="DD139" i="2"/>
  <c r="DD139" i="4" s="1"/>
  <c r="DC139" i="2"/>
  <c r="DC139" i="4" s="1"/>
  <c r="DC139" i="6" s="1"/>
  <c r="DB139" i="2"/>
  <c r="DB139" i="4" s="1"/>
  <c r="DA139" i="2"/>
  <c r="DA139" i="4" s="1"/>
  <c r="CZ139" i="2"/>
  <c r="CZ139" i="4" s="1"/>
  <c r="CY139" i="2"/>
  <c r="CY139" i="4" s="1"/>
  <c r="CY139" i="6" s="1"/>
  <c r="CX139" i="2"/>
  <c r="CX139" i="4" s="1"/>
  <c r="CW139" i="2"/>
  <c r="CW139" i="4" s="1"/>
  <c r="CV139" i="2"/>
  <c r="CV139" i="4" s="1"/>
  <c r="CU139" i="2"/>
  <c r="CU139" i="4" s="1"/>
  <c r="CU139" i="6" s="1"/>
  <c r="CT139" i="2"/>
  <c r="CT139" i="4" s="1"/>
  <c r="CS139" i="2"/>
  <c r="CS139" i="4" s="1"/>
  <c r="CR139" i="2"/>
  <c r="CR139" i="4" s="1"/>
  <c r="CQ139" i="2"/>
  <c r="CQ139" i="4" s="1"/>
  <c r="CQ139" i="6" s="1"/>
  <c r="CP139" i="2"/>
  <c r="CP139" i="4" s="1"/>
  <c r="CO139" i="2"/>
  <c r="CO139" i="4" s="1"/>
  <c r="CN139" i="2"/>
  <c r="CN139" i="4" s="1"/>
  <c r="CM139" i="2"/>
  <c r="CM139" i="4" s="1"/>
  <c r="CM139" i="6" s="1"/>
  <c r="CL139" i="2"/>
  <c r="CL139" i="4" s="1"/>
  <c r="CK139" i="2"/>
  <c r="CK139" i="4" s="1"/>
  <c r="CJ139" i="2"/>
  <c r="CJ139" i="4" s="1"/>
  <c r="CI139" i="2"/>
  <c r="CI139" i="4" s="1"/>
  <c r="CI139" i="6" s="1"/>
  <c r="CH139" i="2"/>
  <c r="CH139" i="4" s="1"/>
  <c r="CG139" i="2"/>
  <c r="CG139" i="4" s="1"/>
  <c r="CF139" i="2"/>
  <c r="CF139" i="4" s="1"/>
  <c r="CE139" i="2"/>
  <c r="CE139" i="4" s="1"/>
  <c r="CE139" i="6" s="1"/>
  <c r="CD139" i="2"/>
  <c r="CD139" i="4" s="1"/>
  <c r="CC139" i="2"/>
  <c r="CC139" i="4" s="1"/>
  <c r="CB139" i="2"/>
  <c r="CB139" i="4" s="1"/>
  <c r="CA139" i="2"/>
  <c r="CA139" i="4" s="1"/>
  <c r="CA139" i="6" s="1"/>
  <c r="BZ139" i="2"/>
  <c r="BZ139" i="4" s="1"/>
  <c r="BY139" i="2"/>
  <c r="BY139" i="4" s="1"/>
  <c r="BX139" i="2"/>
  <c r="BX139" i="4" s="1"/>
  <c r="BW139" i="2"/>
  <c r="BW139" i="4" s="1"/>
  <c r="BW139" i="6" s="1"/>
  <c r="BV139" i="2"/>
  <c r="BV139" i="4" s="1"/>
  <c r="BU139" i="2"/>
  <c r="BU139" i="4" s="1"/>
  <c r="BT139" i="2"/>
  <c r="BT139" i="4" s="1"/>
  <c r="BS139" i="2"/>
  <c r="BS139" i="4" s="1"/>
  <c r="BS139" i="6" s="1"/>
  <c r="BR139" i="2"/>
  <c r="BR139" i="4" s="1"/>
  <c r="BQ139" i="2"/>
  <c r="BQ139" i="4" s="1"/>
  <c r="BP139" i="2"/>
  <c r="BP139" i="4" s="1"/>
  <c r="BO139" i="2"/>
  <c r="BO139" i="4" s="1"/>
  <c r="BO139" i="6" s="1"/>
  <c r="BN139" i="2"/>
  <c r="BN139" i="4" s="1"/>
  <c r="BM139" i="2"/>
  <c r="BM139" i="4" s="1"/>
  <c r="BL139" i="2"/>
  <c r="BL139" i="4" s="1"/>
  <c r="BK139" i="2"/>
  <c r="BK139" i="4" s="1"/>
  <c r="BK139" i="6" s="1"/>
  <c r="BJ139" i="2"/>
  <c r="BJ139" i="4" s="1"/>
  <c r="BI139" i="2"/>
  <c r="BI139" i="4" s="1"/>
  <c r="BH139" i="2"/>
  <c r="BH139" i="4" s="1"/>
  <c r="BG139" i="2"/>
  <c r="BG139" i="4" s="1"/>
  <c r="BG139" i="6" s="1"/>
  <c r="BF139" i="2"/>
  <c r="BF139" i="4" s="1"/>
  <c r="BE139" i="2"/>
  <c r="BE139" i="4" s="1"/>
  <c r="BD139" i="2"/>
  <c r="BD139" i="4" s="1"/>
  <c r="BC139" i="2"/>
  <c r="BC139" i="4" s="1"/>
  <c r="BC139" i="6" s="1"/>
  <c r="BB139" i="2"/>
  <c r="BB139" i="4" s="1"/>
  <c r="BA139" i="2"/>
  <c r="BA139" i="4" s="1"/>
  <c r="AZ139" i="2"/>
  <c r="AZ139" i="4" s="1"/>
  <c r="AY139" i="2"/>
  <c r="AY139" i="4" s="1"/>
  <c r="AY139" i="6" s="1"/>
  <c r="AX139" i="2"/>
  <c r="AX139" i="4" s="1"/>
  <c r="AW139" i="2"/>
  <c r="AW139" i="4" s="1"/>
  <c r="AV139" i="2"/>
  <c r="AV139" i="4" s="1"/>
  <c r="AU139" i="2"/>
  <c r="AU139" i="4" s="1"/>
  <c r="AU139" i="6" s="1"/>
  <c r="AT139" i="2"/>
  <c r="AT139" i="4" s="1"/>
  <c r="AS139" i="2"/>
  <c r="AS139" i="4" s="1"/>
  <c r="AR139" i="2"/>
  <c r="AR139" i="4" s="1"/>
  <c r="AQ139" i="2"/>
  <c r="AQ139" i="4" s="1"/>
  <c r="AQ139" i="6" s="1"/>
  <c r="AP139" i="2"/>
  <c r="AP139" i="4" s="1"/>
  <c r="AO139" i="2"/>
  <c r="AO139" i="4" s="1"/>
  <c r="AN139" i="2"/>
  <c r="AN139" i="4" s="1"/>
  <c r="AM139" i="2"/>
  <c r="AM139" i="4" s="1"/>
  <c r="AM139" i="6" s="1"/>
  <c r="AL139" i="2"/>
  <c r="AL139" i="4" s="1"/>
  <c r="AK139" i="2"/>
  <c r="AK139" i="4" s="1"/>
  <c r="AJ139" i="2"/>
  <c r="AJ139" i="4" s="1"/>
  <c r="AI139" i="2"/>
  <c r="AI139" i="4" s="1"/>
  <c r="AI139" i="6" s="1"/>
  <c r="AH139" i="2"/>
  <c r="AH139" i="4" s="1"/>
  <c r="AG139" i="2"/>
  <c r="AG139" i="4" s="1"/>
  <c r="AF139" i="2"/>
  <c r="AF139" i="4" s="1"/>
  <c r="AE139" i="2"/>
  <c r="AE139" i="4" s="1"/>
  <c r="AE139" i="6" s="1"/>
  <c r="AD139" i="2"/>
  <c r="AD139" i="4" s="1"/>
  <c r="AC139" i="2"/>
  <c r="AC139" i="4" s="1"/>
  <c r="AB139" i="2"/>
  <c r="AB139" i="4" s="1"/>
  <c r="AA139" i="2"/>
  <c r="AA139" i="4" s="1"/>
  <c r="AA139" i="6" s="1"/>
  <c r="Z139" i="2"/>
  <c r="Z139" i="4" s="1"/>
  <c r="Y139" i="2"/>
  <c r="Y139" i="4" s="1"/>
  <c r="X139" i="2"/>
  <c r="X139" i="4" s="1"/>
  <c r="W139" i="2"/>
  <c r="W139" i="4" s="1"/>
  <c r="W139" i="6" s="1"/>
  <c r="V139" i="2"/>
  <c r="V139" i="4" s="1"/>
  <c r="U139" i="2"/>
  <c r="U139" i="4" s="1"/>
  <c r="T139" i="2"/>
  <c r="T139" i="4" s="1"/>
  <c r="S139" i="2"/>
  <c r="S139" i="4" s="1"/>
  <c r="S139" i="6" s="1"/>
  <c r="R139" i="2"/>
  <c r="R139" i="4" s="1"/>
  <c r="Q139" i="2"/>
  <c r="Q139" i="4" s="1"/>
  <c r="P139" i="2"/>
  <c r="P139" i="4" s="1"/>
  <c r="O139" i="2"/>
  <c r="O139" i="4" s="1"/>
  <c r="O139" i="6" s="1"/>
  <c r="N139" i="2"/>
  <c r="N139" i="4" s="1"/>
  <c r="M139" i="2"/>
  <c r="M139" i="4" s="1"/>
  <c r="L139" i="2"/>
  <c r="L139" i="4" s="1"/>
  <c r="K139" i="2"/>
  <c r="K139" i="4" s="1"/>
  <c r="K139" i="6" s="1"/>
  <c r="J139" i="2"/>
  <c r="J139" i="4" s="1"/>
  <c r="I139" i="2"/>
  <c r="I139" i="4" s="1"/>
  <c r="H139" i="2"/>
  <c r="H139" i="4" s="1"/>
  <c r="G139" i="2"/>
  <c r="G139" i="4" s="1"/>
  <c r="G139" i="6" s="1"/>
  <c r="F139" i="2"/>
  <c r="F139" i="4" s="1"/>
  <c r="E139" i="2"/>
  <c r="E139" i="4" s="1"/>
  <c r="D139" i="2"/>
  <c r="D139" i="4" s="1"/>
  <c r="C139" i="2"/>
  <c r="C139" i="4" s="1"/>
  <c r="C139" i="6" s="1"/>
  <c r="B139" i="2"/>
  <c r="B139" i="4" s="1"/>
  <c r="A139" i="2"/>
  <c r="A139" i="4" s="1"/>
  <c r="ER138" i="2"/>
  <c r="ER138" i="4" s="1"/>
  <c r="EQ138" i="2"/>
  <c r="EQ138" i="4" s="1"/>
  <c r="EQ138" i="6" s="1"/>
  <c r="EP138" i="2"/>
  <c r="EP138" i="4" s="1"/>
  <c r="EO138" i="2"/>
  <c r="EO138" i="4" s="1"/>
  <c r="EN138" i="2"/>
  <c r="EN138" i="4" s="1"/>
  <c r="EM138" i="2"/>
  <c r="EM138" i="4" s="1"/>
  <c r="EM138" i="6" s="1"/>
  <c r="EL138" i="2"/>
  <c r="EL138" i="4" s="1"/>
  <c r="EK138" i="2"/>
  <c r="EK138" i="4" s="1"/>
  <c r="EJ138" i="2"/>
  <c r="EJ138" i="4" s="1"/>
  <c r="EI138" i="2"/>
  <c r="EI138" i="4" s="1"/>
  <c r="EI138" i="6" s="1"/>
  <c r="EH138" i="2"/>
  <c r="EH138" i="4" s="1"/>
  <c r="EG138" i="2"/>
  <c r="EG138" i="4" s="1"/>
  <c r="EF138" i="2"/>
  <c r="EF138" i="4" s="1"/>
  <c r="EE138" i="2"/>
  <c r="EE138" i="4" s="1"/>
  <c r="EE138" i="6" s="1"/>
  <c r="ED138" i="2"/>
  <c r="ED138" i="4" s="1"/>
  <c r="EC138" i="2"/>
  <c r="EC138" i="4" s="1"/>
  <c r="EB138" i="2"/>
  <c r="EB138" i="4" s="1"/>
  <c r="EA138" i="2"/>
  <c r="EA138" i="4" s="1"/>
  <c r="EA138" i="6" s="1"/>
  <c r="DZ138" i="2"/>
  <c r="DZ138" i="4" s="1"/>
  <c r="DY138" i="2"/>
  <c r="DY138" i="4" s="1"/>
  <c r="DX138" i="2"/>
  <c r="DX138" i="4" s="1"/>
  <c r="DW138" i="2"/>
  <c r="DW138" i="4" s="1"/>
  <c r="DW138" i="6" s="1"/>
  <c r="DV138" i="2"/>
  <c r="DV138" i="4" s="1"/>
  <c r="DU138" i="2"/>
  <c r="DU138" i="4" s="1"/>
  <c r="DT138" i="2"/>
  <c r="DT138" i="4" s="1"/>
  <c r="DS138" i="2"/>
  <c r="DS138" i="4" s="1"/>
  <c r="DS138" i="6" s="1"/>
  <c r="DR138" i="2"/>
  <c r="DR138" i="4" s="1"/>
  <c r="DQ138" i="2"/>
  <c r="DQ138" i="4" s="1"/>
  <c r="DP138" i="2"/>
  <c r="DP138" i="4" s="1"/>
  <c r="DO138" i="2"/>
  <c r="DO138" i="4" s="1"/>
  <c r="DO138" i="6" s="1"/>
  <c r="DN138" i="2"/>
  <c r="DN138" i="4" s="1"/>
  <c r="DM138" i="2"/>
  <c r="DM138" i="4" s="1"/>
  <c r="DL138" i="2"/>
  <c r="DL138" i="4" s="1"/>
  <c r="DK138" i="2"/>
  <c r="DK138" i="4" s="1"/>
  <c r="DK138" i="6" s="1"/>
  <c r="DJ138" i="2"/>
  <c r="DJ138" i="4" s="1"/>
  <c r="DI138" i="2"/>
  <c r="DI138" i="4" s="1"/>
  <c r="DH138" i="2"/>
  <c r="DH138" i="4" s="1"/>
  <c r="DG138" i="2"/>
  <c r="DG138" i="4" s="1"/>
  <c r="DG138" i="6" s="1"/>
  <c r="DF138" i="2"/>
  <c r="DF138" i="4" s="1"/>
  <c r="DE138" i="2"/>
  <c r="DE138" i="4" s="1"/>
  <c r="DD138" i="2"/>
  <c r="DD138" i="4" s="1"/>
  <c r="DC138" i="2"/>
  <c r="DC138" i="4" s="1"/>
  <c r="DC138" i="6" s="1"/>
  <c r="DB138" i="2"/>
  <c r="DB138" i="4" s="1"/>
  <c r="DA138" i="2"/>
  <c r="DA138" i="4" s="1"/>
  <c r="CZ138" i="2"/>
  <c r="CZ138" i="4" s="1"/>
  <c r="CY138" i="2"/>
  <c r="CY138" i="4" s="1"/>
  <c r="CY138" i="6" s="1"/>
  <c r="CX138" i="2"/>
  <c r="CX138" i="4" s="1"/>
  <c r="CW138" i="2"/>
  <c r="CW138" i="4" s="1"/>
  <c r="CV138" i="2"/>
  <c r="CV138" i="4" s="1"/>
  <c r="CU138" i="2"/>
  <c r="CU138" i="4" s="1"/>
  <c r="CU138" i="6" s="1"/>
  <c r="CT138" i="2"/>
  <c r="CT138" i="4" s="1"/>
  <c r="CS138" i="2"/>
  <c r="CS138" i="4" s="1"/>
  <c r="CR138" i="2"/>
  <c r="CR138" i="4" s="1"/>
  <c r="CQ138" i="2"/>
  <c r="CQ138" i="4" s="1"/>
  <c r="CQ138" i="6" s="1"/>
  <c r="CP138" i="2"/>
  <c r="CP138" i="4" s="1"/>
  <c r="CO138" i="2"/>
  <c r="CO138" i="4" s="1"/>
  <c r="CN138" i="2"/>
  <c r="CN138" i="4" s="1"/>
  <c r="CM138" i="2"/>
  <c r="CM138" i="4" s="1"/>
  <c r="CM138" i="6" s="1"/>
  <c r="CL138" i="2"/>
  <c r="CL138" i="4" s="1"/>
  <c r="CK138" i="2"/>
  <c r="CK138" i="4" s="1"/>
  <c r="CJ138" i="2"/>
  <c r="CJ138" i="4" s="1"/>
  <c r="CI138" i="2"/>
  <c r="CI138" i="4" s="1"/>
  <c r="CI138" i="6" s="1"/>
  <c r="CH138" i="2"/>
  <c r="CH138" i="4" s="1"/>
  <c r="CG138" i="2"/>
  <c r="CG138" i="4" s="1"/>
  <c r="CF138" i="2"/>
  <c r="CF138" i="4" s="1"/>
  <c r="CE138" i="2"/>
  <c r="CE138" i="4" s="1"/>
  <c r="CE138" i="6" s="1"/>
  <c r="CD138" i="2"/>
  <c r="CD138" i="4" s="1"/>
  <c r="CC138" i="2"/>
  <c r="CC138" i="4" s="1"/>
  <c r="CB138" i="2"/>
  <c r="CB138" i="4" s="1"/>
  <c r="CA138" i="2"/>
  <c r="CA138" i="4" s="1"/>
  <c r="CA138" i="6" s="1"/>
  <c r="BZ138" i="2"/>
  <c r="BZ138" i="4" s="1"/>
  <c r="BY138" i="2"/>
  <c r="BY138" i="4" s="1"/>
  <c r="BX138" i="2"/>
  <c r="BX138" i="4" s="1"/>
  <c r="BW138" i="2"/>
  <c r="BW138" i="4" s="1"/>
  <c r="BW138" i="6" s="1"/>
  <c r="BV138" i="2"/>
  <c r="BV138" i="4" s="1"/>
  <c r="BU138" i="2"/>
  <c r="BU138" i="4" s="1"/>
  <c r="BT138" i="2"/>
  <c r="BT138" i="4" s="1"/>
  <c r="BS138" i="2"/>
  <c r="BS138" i="4" s="1"/>
  <c r="BS138" i="6" s="1"/>
  <c r="BR138" i="2"/>
  <c r="BR138" i="4" s="1"/>
  <c r="BQ138" i="2"/>
  <c r="BQ138" i="4" s="1"/>
  <c r="BP138" i="2"/>
  <c r="BP138" i="4" s="1"/>
  <c r="BO138" i="2"/>
  <c r="BO138" i="4" s="1"/>
  <c r="BO138" i="6" s="1"/>
  <c r="BN138" i="2"/>
  <c r="BN138" i="4" s="1"/>
  <c r="BM138" i="2"/>
  <c r="BM138" i="4" s="1"/>
  <c r="BL138" i="2"/>
  <c r="BL138" i="4" s="1"/>
  <c r="BK138" i="2"/>
  <c r="BK138" i="4" s="1"/>
  <c r="BK138" i="6" s="1"/>
  <c r="BJ138" i="2"/>
  <c r="BJ138" i="4" s="1"/>
  <c r="BI138" i="2"/>
  <c r="BI138" i="4" s="1"/>
  <c r="BH138" i="2"/>
  <c r="BH138" i="4" s="1"/>
  <c r="BG138" i="2"/>
  <c r="BG138" i="4" s="1"/>
  <c r="BG138" i="6" s="1"/>
  <c r="BF138" i="2"/>
  <c r="BF138" i="4" s="1"/>
  <c r="BE138" i="2"/>
  <c r="BE138" i="4" s="1"/>
  <c r="BD138" i="2"/>
  <c r="BD138" i="4" s="1"/>
  <c r="BC138" i="2"/>
  <c r="BC138" i="4" s="1"/>
  <c r="BC138" i="6" s="1"/>
  <c r="BB138" i="2"/>
  <c r="BB138" i="4" s="1"/>
  <c r="BA138" i="2"/>
  <c r="BA138" i="4" s="1"/>
  <c r="AZ138" i="2"/>
  <c r="AZ138" i="4" s="1"/>
  <c r="AY138" i="2"/>
  <c r="AY138" i="4" s="1"/>
  <c r="AY138" i="6" s="1"/>
  <c r="AX138" i="2"/>
  <c r="AX138" i="4" s="1"/>
  <c r="AW138" i="2"/>
  <c r="AW138" i="4" s="1"/>
  <c r="AV138" i="2"/>
  <c r="AV138" i="4" s="1"/>
  <c r="AU138" i="2"/>
  <c r="AU138" i="4" s="1"/>
  <c r="AU138" i="6" s="1"/>
  <c r="AT138" i="2"/>
  <c r="AT138" i="4" s="1"/>
  <c r="AS138" i="2"/>
  <c r="AS138" i="4" s="1"/>
  <c r="AR138" i="2"/>
  <c r="AR138" i="4" s="1"/>
  <c r="AQ138" i="2"/>
  <c r="AQ138" i="4" s="1"/>
  <c r="AQ138" i="6" s="1"/>
  <c r="AP138" i="2"/>
  <c r="AP138" i="4" s="1"/>
  <c r="AO138" i="2"/>
  <c r="AO138" i="4" s="1"/>
  <c r="AN138" i="2"/>
  <c r="AN138" i="4" s="1"/>
  <c r="AM138" i="2"/>
  <c r="AM138" i="4" s="1"/>
  <c r="AM138" i="6" s="1"/>
  <c r="AL138" i="2"/>
  <c r="AL138" i="4" s="1"/>
  <c r="AK138" i="2"/>
  <c r="AK138" i="4" s="1"/>
  <c r="AJ138" i="2"/>
  <c r="AJ138" i="4" s="1"/>
  <c r="AI138" i="2"/>
  <c r="AI138" i="4" s="1"/>
  <c r="AI138" i="6" s="1"/>
  <c r="AH138" i="2"/>
  <c r="AH138" i="4" s="1"/>
  <c r="AG138" i="2"/>
  <c r="AG138" i="4" s="1"/>
  <c r="AF138" i="2"/>
  <c r="AF138" i="4" s="1"/>
  <c r="AE138" i="2"/>
  <c r="AE138" i="4" s="1"/>
  <c r="AE138" i="6" s="1"/>
  <c r="AD138" i="2"/>
  <c r="AD138" i="4" s="1"/>
  <c r="AC138" i="2"/>
  <c r="AC138" i="4" s="1"/>
  <c r="AB138" i="2"/>
  <c r="AB138" i="4" s="1"/>
  <c r="AA138" i="2"/>
  <c r="AA138" i="4" s="1"/>
  <c r="AA138" i="6" s="1"/>
  <c r="Z138" i="2"/>
  <c r="Z138" i="4" s="1"/>
  <c r="Y138" i="2"/>
  <c r="Y138" i="4" s="1"/>
  <c r="X138" i="2"/>
  <c r="X138" i="4" s="1"/>
  <c r="W138" i="2"/>
  <c r="W138" i="4" s="1"/>
  <c r="W138" i="6" s="1"/>
  <c r="V138" i="2"/>
  <c r="V138" i="4" s="1"/>
  <c r="U138" i="2"/>
  <c r="U138" i="4" s="1"/>
  <c r="T138" i="2"/>
  <c r="T138" i="4" s="1"/>
  <c r="S138" i="2"/>
  <c r="S138" i="4" s="1"/>
  <c r="S138" i="6" s="1"/>
  <c r="R138" i="2"/>
  <c r="R138" i="4" s="1"/>
  <c r="Q138" i="2"/>
  <c r="Q138" i="4" s="1"/>
  <c r="P138" i="2"/>
  <c r="P138" i="4" s="1"/>
  <c r="O138" i="2"/>
  <c r="O138" i="4" s="1"/>
  <c r="O138" i="6" s="1"/>
  <c r="N138" i="2"/>
  <c r="N138" i="4" s="1"/>
  <c r="M138" i="2"/>
  <c r="M138" i="4" s="1"/>
  <c r="L138" i="2"/>
  <c r="L138" i="4" s="1"/>
  <c r="K138" i="2"/>
  <c r="K138" i="4" s="1"/>
  <c r="K138" i="6" s="1"/>
  <c r="J138" i="2"/>
  <c r="J138" i="4" s="1"/>
  <c r="I138" i="2"/>
  <c r="I138" i="4" s="1"/>
  <c r="H138" i="2"/>
  <c r="H138" i="4" s="1"/>
  <c r="G138" i="2"/>
  <c r="G138" i="4" s="1"/>
  <c r="G138" i="6" s="1"/>
  <c r="F138" i="2"/>
  <c r="F138" i="4" s="1"/>
  <c r="E138" i="2"/>
  <c r="E138" i="4" s="1"/>
  <c r="D138" i="2"/>
  <c r="D138" i="4" s="1"/>
  <c r="C138" i="2"/>
  <c r="C138" i="4" s="1"/>
  <c r="C138" i="6" s="1"/>
  <c r="B138" i="2"/>
  <c r="B138" i="4" s="1"/>
  <c r="A138" i="2"/>
  <c r="A138" i="4" s="1"/>
  <c r="ER137" i="2"/>
  <c r="ER137" i="4" s="1"/>
  <c r="EQ137" i="2"/>
  <c r="EQ137" i="4" s="1"/>
  <c r="EQ137" i="6" s="1"/>
  <c r="EP137" i="2"/>
  <c r="EP137" i="4" s="1"/>
  <c r="EO137" i="2"/>
  <c r="EO137" i="4" s="1"/>
  <c r="EN137" i="2"/>
  <c r="EN137" i="4" s="1"/>
  <c r="EM137" i="2"/>
  <c r="EM137" i="4" s="1"/>
  <c r="EM137" i="6" s="1"/>
  <c r="EL137" i="2"/>
  <c r="EL137" i="4" s="1"/>
  <c r="EK137" i="2"/>
  <c r="EK137" i="4" s="1"/>
  <c r="EJ137" i="2"/>
  <c r="EJ137" i="4" s="1"/>
  <c r="EI137" i="2"/>
  <c r="EI137" i="4" s="1"/>
  <c r="EI137" i="6" s="1"/>
  <c r="EH137" i="2"/>
  <c r="EH137" i="4" s="1"/>
  <c r="EG137" i="2"/>
  <c r="EG137" i="4" s="1"/>
  <c r="EF137" i="2"/>
  <c r="EF137" i="4" s="1"/>
  <c r="EE137" i="2"/>
  <c r="EE137" i="4" s="1"/>
  <c r="EE137" i="6" s="1"/>
  <c r="ED137" i="2"/>
  <c r="ED137" i="4" s="1"/>
  <c r="EC137" i="2"/>
  <c r="EC137" i="4" s="1"/>
  <c r="EB137" i="2"/>
  <c r="EB137" i="4" s="1"/>
  <c r="EA137" i="2"/>
  <c r="EA137" i="4" s="1"/>
  <c r="EA137" i="6" s="1"/>
  <c r="DZ137" i="2"/>
  <c r="DZ137" i="4" s="1"/>
  <c r="DY137" i="2"/>
  <c r="DY137" i="4" s="1"/>
  <c r="DX137" i="2"/>
  <c r="DX137" i="4" s="1"/>
  <c r="DW137" i="2"/>
  <c r="DW137" i="4" s="1"/>
  <c r="DW137" i="6" s="1"/>
  <c r="DV137" i="2"/>
  <c r="DV137" i="4" s="1"/>
  <c r="DU137" i="2"/>
  <c r="DU137" i="4" s="1"/>
  <c r="DT137" i="2"/>
  <c r="DT137" i="4" s="1"/>
  <c r="DS137" i="2"/>
  <c r="DS137" i="4" s="1"/>
  <c r="DS137" i="6" s="1"/>
  <c r="DR137" i="2"/>
  <c r="DR137" i="4" s="1"/>
  <c r="DQ137" i="2"/>
  <c r="DQ137" i="4" s="1"/>
  <c r="DP137" i="2"/>
  <c r="DP137" i="4" s="1"/>
  <c r="DO137" i="2"/>
  <c r="DO137" i="4" s="1"/>
  <c r="DO137" i="6" s="1"/>
  <c r="DN137" i="2"/>
  <c r="DN137" i="4" s="1"/>
  <c r="DM137" i="2"/>
  <c r="DM137" i="4" s="1"/>
  <c r="DL137" i="2"/>
  <c r="DL137" i="4" s="1"/>
  <c r="DK137" i="2"/>
  <c r="DK137" i="4" s="1"/>
  <c r="DK137" i="6" s="1"/>
  <c r="DJ137" i="2"/>
  <c r="DJ137" i="4" s="1"/>
  <c r="DI137" i="2"/>
  <c r="DI137" i="4" s="1"/>
  <c r="DH137" i="2"/>
  <c r="DH137" i="4" s="1"/>
  <c r="DG137" i="2"/>
  <c r="DG137" i="4" s="1"/>
  <c r="DG137" i="6" s="1"/>
  <c r="DF137" i="2"/>
  <c r="DF137" i="4" s="1"/>
  <c r="DE137" i="2"/>
  <c r="DE137" i="4" s="1"/>
  <c r="DD137" i="2"/>
  <c r="DD137" i="4" s="1"/>
  <c r="DC137" i="2"/>
  <c r="DC137" i="4" s="1"/>
  <c r="DC137" i="6" s="1"/>
  <c r="DB137" i="2"/>
  <c r="DB137" i="4" s="1"/>
  <c r="DA137" i="2"/>
  <c r="DA137" i="4" s="1"/>
  <c r="CZ137" i="2"/>
  <c r="CZ137" i="4" s="1"/>
  <c r="CY137" i="2"/>
  <c r="CY137" i="4" s="1"/>
  <c r="CY137" i="6" s="1"/>
  <c r="CX137" i="2"/>
  <c r="CX137" i="4" s="1"/>
  <c r="CW137" i="2"/>
  <c r="CW137" i="4" s="1"/>
  <c r="CV137" i="2"/>
  <c r="CV137" i="4" s="1"/>
  <c r="CU137" i="2"/>
  <c r="CU137" i="4" s="1"/>
  <c r="CU137" i="6" s="1"/>
  <c r="CT137" i="2"/>
  <c r="CT137" i="4" s="1"/>
  <c r="CS137" i="2"/>
  <c r="CS137" i="4" s="1"/>
  <c r="CR137" i="2"/>
  <c r="CR137" i="4" s="1"/>
  <c r="CQ137" i="2"/>
  <c r="CQ137" i="4" s="1"/>
  <c r="CQ137" i="6" s="1"/>
  <c r="CP137" i="2"/>
  <c r="CP137" i="4" s="1"/>
  <c r="CO137" i="2"/>
  <c r="CO137" i="4" s="1"/>
  <c r="CN137" i="2"/>
  <c r="CN137" i="4" s="1"/>
  <c r="CM137" i="2"/>
  <c r="CM137" i="4" s="1"/>
  <c r="CM137" i="6" s="1"/>
  <c r="CL137" i="2"/>
  <c r="CL137" i="4" s="1"/>
  <c r="CK137" i="2"/>
  <c r="CK137" i="4" s="1"/>
  <c r="CJ137" i="2"/>
  <c r="CJ137" i="4" s="1"/>
  <c r="CI137" i="2"/>
  <c r="CI137" i="4" s="1"/>
  <c r="CI137" i="6" s="1"/>
  <c r="CH137" i="2"/>
  <c r="CH137" i="4" s="1"/>
  <c r="CG137" i="2"/>
  <c r="CG137" i="4" s="1"/>
  <c r="CF137" i="2"/>
  <c r="CF137" i="4" s="1"/>
  <c r="CE137" i="2"/>
  <c r="CE137" i="4" s="1"/>
  <c r="CE137" i="6" s="1"/>
  <c r="CD137" i="2"/>
  <c r="CD137" i="4" s="1"/>
  <c r="CC137" i="2"/>
  <c r="CC137" i="4" s="1"/>
  <c r="CB137" i="2"/>
  <c r="CB137" i="4" s="1"/>
  <c r="CA137" i="2"/>
  <c r="CA137" i="4" s="1"/>
  <c r="CA137" i="6" s="1"/>
  <c r="BZ137" i="2"/>
  <c r="BZ137" i="4" s="1"/>
  <c r="BY137" i="2"/>
  <c r="BY137" i="4" s="1"/>
  <c r="BX137" i="2"/>
  <c r="BX137" i="4" s="1"/>
  <c r="BW137" i="2"/>
  <c r="BW137" i="4" s="1"/>
  <c r="BW137" i="6" s="1"/>
  <c r="BV137" i="2"/>
  <c r="BV137" i="4" s="1"/>
  <c r="BU137" i="2"/>
  <c r="BU137" i="4" s="1"/>
  <c r="BT137" i="2"/>
  <c r="BT137" i="4" s="1"/>
  <c r="BS137" i="2"/>
  <c r="BS137" i="4" s="1"/>
  <c r="BS137" i="6" s="1"/>
  <c r="BR137" i="2"/>
  <c r="BR137" i="4" s="1"/>
  <c r="BQ137" i="2"/>
  <c r="BQ137" i="4" s="1"/>
  <c r="BP137" i="2"/>
  <c r="BP137" i="4" s="1"/>
  <c r="BO137" i="2"/>
  <c r="BO137" i="4" s="1"/>
  <c r="BO137" i="6" s="1"/>
  <c r="BN137" i="2"/>
  <c r="BN137" i="4" s="1"/>
  <c r="BM137" i="2"/>
  <c r="BM137" i="4" s="1"/>
  <c r="BL137" i="2"/>
  <c r="BL137" i="4" s="1"/>
  <c r="BK137" i="2"/>
  <c r="BK137" i="4" s="1"/>
  <c r="BK137" i="6" s="1"/>
  <c r="BJ137" i="2"/>
  <c r="BJ137" i="4" s="1"/>
  <c r="BI137" i="2"/>
  <c r="BI137" i="4" s="1"/>
  <c r="BH137" i="2"/>
  <c r="BH137" i="4" s="1"/>
  <c r="BG137" i="2"/>
  <c r="BG137" i="4" s="1"/>
  <c r="BG137" i="6" s="1"/>
  <c r="BF137" i="2"/>
  <c r="BF137" i="4" s="1"/>
  <c r="BE137" i="2"/>
  <c r="BE137" i="4" s="1"/>
  <c r="BD137" i="2"/>
  <c r="BD137" i="4" s="1"/>
  <c r="BC137" i="2"/>
  <c r="BC137" i="4" s="1"/>
  <c r="BC137" i="6" s="1"/>
  <c r="BB137" i="2"/>
  <c r="BB137" i="4" s="1"/>
  <c r="BA137" i="2"/>
  <c r="BA137" i="4" s="1"/>
  <c r="AZ137" i="2"/>
  <c r="AZ137" i="4" s="1"/>
  <c r="AY137" i="2"/>
  <c r="AY137" i="4" s="1"/>
  <c r="AY137" i="6" s="1"/>
  <c r="AX137" i="2"/>
  <c r="AX137" i="4" s="1"/>
  <c r="AW137" i="2"/>
  <c r="AW137" i="4" s="1"/>
  <c r="AV137" i="2"/>
  <c r="AV137" i="4" s="1"/>
  <c r="AU137" i="2"/>
  <c r="AU137" i="4" s="1"/>
  <c r="AU137" i="6" s="1"/>
  <c r="AT137" i="2"/>
  <c r="AT137" i="4" s="1"/>
  <c r="AS137" i="2"/>
  <c r="AS137" i="4" s="1"/>
  <c r="AR137" i="2"/>
  <c r="AR137" i="4" s="1"/>
  <c r="AQ137" i="2"/>
  <c r="AQ137" i="4" s="1"/>
  <c r="AQ137" i="6" s="1"/>
  <c r="AP137" i="2"/>
  <c r="AP137" i="4" s="1"/>
  <c r="AO137" i="2"/>
  <c r="AO137" i="4" s="1"/>
  <c r="AN137" i="2"/>
  <c r="AN137" i="4" s="1"/>
  <c r="AM137" i="2"/>
  <c r="AM137" i="4" s="1"/>
  <c r="AM137" i="6" s="1"/>
  <c r="AL137" i="2"/>
  <c r="AL137" i="4" s="1"/>
  <c r="AK137" i="2"/>
  <c r="AK137" i="4" s="1"/>
  <c r="AJ137" i="2"/>
  <c r="AJ137" i="4" s="1"/>
  <c r="AI137" i="2"/>
  <c r="AI137" i="4" s="1"/>
  <c r="AI137" i="6" s="1"/>
  <c r="AH137" i="2"/>
  <c r="AH137" i="4" s="1"/>
  <c r="AG137" i="2"/>
  <c r="AG137" i="4" s="1"/>
  <c r="AF137" i="2"/>
  <c r="AF137" i="4" s="1"/>
  <c r="AE137" i="2"/>
  <c r="AE137" i="4" s="1"/>
  <c r="AE137" i="6" s="1"/>
  <c r="AD137" i="2"/>
  <c r="AD137" i="4" s="1"/>
  <c r="AC137" i="2"/>
  <c r="AC137" i="4" s="1"/>
  <c r="AB137" i="2"/>
  <c r="AB137" i="4" s="1"/>
  <c r="AA137" i="2"/>
  <c r="AA137" i="4" s="1"/>
  <c r="AA137" i="6" s="1"/>
  <c r="Z137" i="2"/>
  <c r="Z137" i="4" s="1"/>
  <c r="Y137" i="2"/>
  <c r="Y137" i="4" s="1"/>
  <c r="X137" i="2"/>
  <c r="X137" i="4" s="1"/>
  <c r="W137" i="2"/>
  <c r="W137" i="4" s="1"/>
  <c r="W137" i="6" s="1"/>
  <c r="V137" i="2"/>
  <c r="V137" i="4" s="1"/>
  <c r="U137" i="2"/>
  <c r="U137" i="4" s="1"/>
  <c r="T137" i="2"/>
  <c r="T137" i="4" s="1"/>
  <c r="S137" i="2"/>
  <c r="S137" i="4" s="1"/>
  <c r="S137" i="6" s="1"/>
  <c r="R137" i="2"/>
  <c r="R137" i="4" s="1"/>
  <c r="Q137" i="2"/>
  <c r="Q137" i="4" s="1"/>
  <c r="P137" i="2"/>
  <c r="P137" i="4" s="1"/>
  <c r="O137" i="2"/>
  <c r="O137" i="4" s="1"/>
  <c r="O137" i="6" s="1"/>
  <c r="N137" i="2"/>
  <c r="N137" i="4" s="1"/>
  <c r="M137" i="2"/>
  <c r="M137" i="4" s="1"/>
  <c r="L137" i="2"/>
  <c r="L137" i="4" s="1"/>
  <c r="K137" i="2"/>
  <c r="K137" i="4" s="1"/>
  <c r="K137" i="6" s="1"/>
  <c r="J137" i="2"/>
  <c r="J137" i="4" s="1"/>
  <c r="I137" i="2"/>
  <c r="I137" i="4" s="1"/>
  <c r="H137" i="2"/>
  <c r="H137" i="4" s="1"/>
  <c r="G137" i="2"/>
  <c r="G137" i="4" s="1"/>
  <c r="G137" i="6" s="1"/>
  <c r="F137" i="2"/>
  <c r="F137" i="4" s="1"/>
  <c r="E137" i="2"/>
  <c r="E137" i="4" s="1"/>
  <c r="D137" i="2"/>
  <c r="D137" i="4" s="1"/>
  <c r="C137" i="2"/>
  <c r="C137" i="4" s="1"/>
  <c r="C137" i="6" s="1"/>
  <c r="B137" i="2"/>
  <c r="B137" i="4" s="1"/>
  <c r="A137" i="2"/>
  <c r="A137" i="4" s="1"/>
  <c r="ER136" i="2"/>
  <c r="ER136" i="4" s="1"/>
  <c r="EQ136" i="2"/>
  <c r="EQ136" i="4" s="1"/>
  <c r="EQ136" i="6" s="1"/>
  <c r="EP136" i="2"/>
  <c r="EP136" i="4" s="1"/>
  <c r="EO136" i="2"/>
  <c r="EO136" i="4" s="1"/>
  <c r="EN136" i="2"/>
  <c r="EN136" i="4" s="1"/>
  <c r="EM136" i="2"/>
  <c r="EM136" i="4" s="1"/>
  <c r="EM136" i="6" s="1"/>
  <c r="EL136" i="2"/>
  <c r="EL136" i="4" s="1"/>
  <c r="EK136" i="2"/>
  <c r="EK136" i="4" s="1"/>
  <c r="EJ136" i="2"/>
  <c r="EJ136" i="4" s="1"/>
  <c r="EI136" i="2"/>
  <c r="EI136" i="4" s="1"/>
  <c r="EI136" i="6" s="1"/>
  <c r="EH136" i="2"/>
  <c r="EH136" i="4" s="1"/>
  <c r="EG136" i="2"/>
  <c r="EG136" i="4" s="1"/>
  <c r="EF136" i="2"/>
  <c r="EF136" i="4" s="1"/>
  <c r="EE136" i="2"/>
  <c r="EE136" i="4" s="1"/>
  <c r="EE136" i="6" s="1"/>
  <c r="ED136" i="2"/>
  <c r="ED136" i="4" s="1"/>
  <c r="EC136" i="2"/>
  <c r="EC136" i="4" s="1"/>
  <c r="EB136" i="2"/>
  <c r="EB136" i="4" s="1"/>
  <c r="EA136" i="2"/>
  <c r="EA136" i="4" s="1"/>
  <c r="EA136" i="6" s="1"/>
  <c r="DZ136" i="2"/>
  <c r="DZ136" i="4" s="1"/>
  <c r="DY136" i="2"/>
  <c r="DY136" i="4" s="1"/>
  <c r="DX136" i="2"/>
  <c r="DX136" i="4" s="1"/>
  <c r="DW136" i="2"/>
  <c r="DW136" i="4" s="1"/>
  <c r="DW136" i="6" s="1"/>
  <c r="DV136" i="2"/>
  <c r="DV136" i="4" s="1"/>
  <c r="DU136" i="2"/>
  <c r="DU136" i="4" s="1"/>
  <c r="DT136" i="2"/>
  <c r="DT136" i="4" s="1"/>
  <c r="DS136" i="2"/>
  <c r="DS136" i="4" s="1"/>
  <c r="DS136" i="6" s="1"/>
  <c r="DR136" i="2"/>
  <c r="DR136" i="4" s="1"/>
  <c r="DQ136" i="2"/>
  <c r="DQ136" i="4" s="1"/>
  <c r="DP136" i="2"/>
  <c r="DP136" i="4" s="1"/>
  <c r="DO136" i="2"/>
  <c r="DO136" i="4" s="1"/>
  <c r="DO136" i="6" s="1"/>
  <c r="DN136" i="2"/>
  <c r="DN136" i="4" s="1"/>
  <c r="DM136" i="2"/>
  <c r="DM136" i="4" s="1"/>
  <c r="DL136" i="2"/>
  <c r="DL136" i="4" s="1"/>
  <c r="DK136" i="2"/>
  <c r="DK136" i="4" s="1"/>
  <c r="DK136" i="6" s="1"/>
  <c r="DJ136" i="2"/>
  <c r="DJ136" i="4" s="1"/>
  <c r="DI136" i="2"/>
  <c r="DI136" i="4" s="1"/>
  <c r="DH136" i="2"/>
  <c r="DH136" i="4" s="1"/>
  <c r="DG136" i="2"/>
  <c r="DG136" i="4" s="1"/>
  <c r="DG136" i="6" s="1"/>
  <c r="DF136" i="2"/>
  <c r="DF136" i="4" s="1"/>
  <c r="DE136" i="2"/>
  <c r="DE136" i="4" s="1"/>
  <c r="DD136" i="2"/>
  <c r="DD136" i="4" s="1"/>
  <c r="DC136" i="2"/>
  <c r="DC136" i="4" s="1"/>
  <c r="DC136" i="6" s="1"/>
  <c r="DB136" i="2"/>
  <c r="DB136" i="4" s="1"/>
  <c r="DA136" i="2"/>
  <c r="DA136" i="4" s="1"/>
  <c r="CZ136" i="2"/>
  <c r="CZ136" i="4" s="1"/>
  <c r="CY136" i="2"/>
  <c r="CY136" i="4" s="1"/>
  <c r="CY136" i="6" s="1"/>
  <c r="CX136" i="2"/>
  <c r="CX136" i="4" s="1"/>
  <c r="CW136" i="2"/>
  <c r="CW136" i="4" s="1"/>
  <c r="CV136" i="2"/>
  <c r="CV136" i="4" s="1"/>
  <c r="CU136" i="2"/>
  <c r="CU136" i="4" s="1"/>
  <c r="CU136" i="6" s="1"/>
  <c r="CT136" i="2"/>
  <c r="CT136" i="4" s="1"/>
  <c r="CS136" i="2"/>
  <c r="CS136" i="4" s="1"/>
  <c r="CR136" i="2"/>
  <c r="CR136" i="4" s="1"/>
  <c r="CQ136" i="2"/>
  <c r="CQ136" i="4" s="1"/>
  <c r="CQ136" i="6" s="1"/>
  <c r="CP136" i="2"/>
  <c r="CP136" i="4" s="1"/>
  <c r="CO136" i="2"/>
  <c r="CO136" i="4" s="1"/>
  <c r="CN136" i="2"/>
  <c r="CN136" i="4" s="1"/>
  <c r="CM136" i="2"/>
  <c r="CM136" i="4" s="1"/>
  <c r="CM136" i="6" s="1"/>
  <c r="CL136" i="2"/>
  <c r="CL136" i="4" s="1"/>
  <c r="CK136" i="2"/>
  <c r="CK136" i="4" s="1"/>
  <c r="CJ136" i="2"/>
  <c r="CJ136" i="4" s="1"/>
  <c r="CI136" i="2"/>
  <c r="CI136" i="4" s="1"/>
  <c r="CI136" i="6" s="1"/>
  <c r="CH136" i="2"/>
  <c r="CH136" i="4" s="1"/>
  <c r="CG136" i="2"/>
  <c r="CG136" i="4" s="1"/>
  <c r="CF136" i="2"/>
  <c r="CF136" i="4" s="1"/>
  <c r="CE136" i="2"/>
  <c r="CE136" i="4" s="1"/>
  <c r="CE136" i="6" s="1"/>
  <c r="CD136" i="2"/>
  <c r="CD136" i="4" s="1"/>
  <c r="CC136" i="2"/>
  <c r="CC136" i="4" s="1"/>
  <c r="CB136" i="2"/>
  <c r="CB136" i="4" s="1"/>
  <c r="CA136" i="2"/>
  <c r="CA136" i="4" s="1"/>
  <c r="CA136" i="6" s="1"/>
  <c r="BZ136" i="2"/>
  <c r="BZ136" i="4" s="1"/>
  <c r="BY136" i="2"/>
  <c r="BY136" i="4" s="1"/>
  <c r="BX136" i="2"/>
  <c r="BX136" i="4" s="1"/>
  <c r="BW136" i="2"/>
  <c r="BW136" i="4" s="1"/>
  <c r="BW136" i="6" s="1"/>
  <c r="BV136" i="2"/>
  <c r="BV136" i="4" s="1"/>
  <c r="BU136" i="2"/>
  <c r="BU136" i="4" s="1"/>
  <c r="BT136" i="2"/>
  <c r="BT136" i="4" s="1"/>
  <c r="BS136" i="2"/>
  <c r="BS136" i="4" s="1"/>
  <c r="BS136" i="6" s="1"/>
  <c r="BR136" i="2"/>
  <c r="BR136" i="4" s="1"/>
  <c r="BQ136" i="2"/>
  <c r="BQ136" i="4" s="1"/>
  <c r="BP136" i="2"/>
  <c r="BP136" i="4" s="1"/>
  <c r="BO136" i="2"/>
  <c r="BO136" i="4" s="1"/>
  <c r="BO136" i="6" s="1"/>
  <c r="BN136" i="2"/>
  <c r="BN136" i="4" s="1"/>
  <c r="BM136" i="2"/>
  <c r="BM136" i="4" s="1"/>
  <c r="BL136" i="2"/>
  <c r="BL136" i="4" s="1"/>
  <c r="BK136" i="2"/>
  <c r="BK136" i="4" s="1"/>
  <c r="BK136" i="6" s="1"/>
  <c r="BJ136" i="2"/>
  <c r="BJ136" i="4" s="1"/>
  <c r="BI136" i="2"/>
  <c r="BI136" i="4" s="1"/>
  <c r="BH136" i="2"/>
  <c r="BH136" i="4" s="1"/>
  <c r="BG136" i="2"/>
  <c r="BG136" i="4" s="1"/>
  <c r="BG136" i="6" s="1"/>
  <c r="BF136" i="2"/>
  <c r="BF136" i="4" s="1"/>
  <c r="BE136" i="2"/>
  <c r="BE136" i="4" s="1"/>
  <c r="BD136" i="2"/>
  <c r="BD136" i="4" s="1"/>
  <c r="BC136" i="2"/>
  <c r="BC136" i="4" s="1"/>
  <c r="BC136" i="6" s="1"/>
  <c r="BB136" i="2"/>
  <c r="BB136" i="4" s="1"/>
  <c r="BA136" i="2"/>
  <c r="BA136" i="4" s="1"/>
  <c r="AZ136" i="2"/>
  <c r="AZ136" i="4" s="1"/>
  <c r="AY136" i="2"/>
  <c r="AY136" i="4" s="1"/>
  <c r="AY136" i="6" s="1"/>
  <c r="AX136" i="2"/>
  <c r="AX136" i="4" s="1"/>
  <c r="AW136" i="2"/>
  <c r="AW136" i="4" s="1"/>
  <c r="AV136" i="2"/>
  <c r="AV136" i="4" s="1"/>
  <c r="AU136" i="2"/>
  <c r="AU136" i="4" s="1"/>
  <c r="AU136" i="6" s="1"/>
  <c r="AT136" i="2"/>
  <c r="AT136" i="4" s="1"/>
  <c r="AS136" i="2"/>
  <c r="AS136" i="4" s="1"/>
  <c r="AR136" i="2"/>
  <c r="AR136" i="4" s="1"/>
  <c r="AQ136" i="2"/>
  <c r="AQ136" i="4" s="1"/>
  <c r="AQ136" i="6" s="1"/>
  <c r="AP136" i="2"/>
  <c r="AP136" i="4" s="1"/>
  <c r="AO136" i="2"/>
  <c r="AO136" i="4" s="1"/>
  <c r="AN136" i="2"/>
  <c r="AN136" i="4" s="1"/>
  <c r="AM136" i="2"/>
  <c r="AM136" i="4" s="1"/>
  <c r="AM136" i="6" s="1"/>
  <c r="AL136" i="2"/>
  <c r="AL136" i="4" s="1"/>
  <c r="AK136" i="2"/>
  <c r="AK136" i="4" s="1"/>
  <c r="AJ136" i="2"/>
  <c r="AJ136" i="4" s="1"/>
  <c r="AI136" i="2"/>
  <c r="AI136" i="4" s="1"/>
  <c r="AI136" i="6" s="1"/>
  <c r="AH136" i="2"/>
  <c r="AH136" i="4" s="1"/>
  <c r="AG136" i="2"/>
  <c r="AG136" i="4" s="1"/>
  <c r="AF136" i="2"/>
  <c r="AF136" i="4" s="1"/>
  <c r="AE136" i="2"/>
  <c r="AE136" i="4" s="1"/>
  <c r="AE136" i="6" s="1"/>
  <c r="AD136" i="2"/>
  <c r="AD136" i="4" s="1"/>
  <c r="AC136" i="2"/>
  <c r="AC136" i="4" s="1"/>
  <c r="AB136" i="2"/>
  <c r="AB136" i="4" s="1"/>
  <c r="AA136" i="2"/>
  <c r="AA136" i="4" s="1"/>
  <c r="AA136" i="6" s="1"/>
  <c r="Z136" i="2"/>
  <c r="Z136" i="4" s="1"/>
  <c r="Y136" i="2"/>
  <c r="Y136" i="4" s="1"/>
  <c r="X136" i="2"/>
  <c r="X136" i="4" s="1"/>
  <c r="W136" i="2"/>
  <c r="W136" i="4" s="1"/>
  <c r="W136" i="6" s="1"/>
  <c r="V136" i="2"/>
  <c r="V136" i="4" s="1"/>
  <c r="U136" i="2"/>
  <c r="U136" i="4" s="1"/>
  <c r="T136" i="2"/>
  <c r="T136" i="4" s="1"/>
  <c r="S136" i="2"/>
  <c r="S136" i="4" s="1"/>
  <c r="S136" i="6" s="1"/>
  <c r="R136" i="2"/>
  <c r="R136" i="4" s="1"/>
  <c r="Q136" i="2"/>
  <c r="Q136" i="4" s="1"/>
  <c r="P136" i="2"/>
  <c r="P136" i="4" s="1"/>
  <c r="O136" i="2"/>
  <c r="O136" i="4" s="1"/>
  <c r="O136" i="6" s="1"/>
  <c r="N136" i="2"/>
  <c r="N136" i="4" s="1"/>
  <c r="M136" i="2"/>
  <c r="M136" i="4" s="1"/>
  <c r="L136" i="2"/>
  <c r="L136" i="4" s="1"/>
  <c r="K136" i="2"/>
  <c r="K136" i="4" s="1"/>
  <c r="K136" i="6" s="1"/>
  <c r="J136" i="2"/>
  <c r="J136" i="4" s="1"/>
  <c r="I136" i="2"/>
  <c r="I136" i="4" s="1"/>
  <c r="H136" i="2"/>
  <c r="H136" i="4" s="1"/>
  <c r="G136" i="2"/>
  <c r="G136" i="4" s="1"/>
  <c r="G136" i="6" s="1"/>
  <c r="F136" i="2"/>
  <c r="F136" i="4" s="1"/>
  <c r="E136" i="2"/>
  <c r="E136" i="4" s="1"/>
  <c r="D136" i="2"/>
  <c r="D136" i="4" s="1"/>
  <c r="C136" i="2"/>
  <c r="C136" i="4" s="1"/>
  <c r="C136" i="6" s="1"/>
  <c r="B136" i="2"/>
  <c r="B136" i="4" s="1"/>
  <c r="A136" i="2"/>
  <c r="A136" i="4" s="1"/>
  <c r="ER135" i="2"/>
  <c r="ER135" i="4" s="1"/>
  <c r="EQ135" i="2"/>
  <c r="EQ135" i="4" s="1"/>
  <c r="EQ135" i="6" s="1"/>
  <c r="EP135" i="2"/>
  <c r="EP135" i="4" s="1"/>
  <c r="EO135" i="2"/>
  <c r="EO135" i="4" s="1"/>
  <c r="EN135" i="2"/>
  <c r="EN135" i="4" s="1"/>
  <c r="EM135" i="2"/>
  <c r="EM135" i="4" s="1"/>
  <c r="EM135" i="6" s="1"/>
  <c r="EL135" i="2"/>
  <c r="EL135" i="4" s="1"/>
  <c r="EK135" i="2"/>
  <c r="EK135" i="4" s="1"/>
  <c r="EJ135" i="2"/>
  <c r="EJ135" i="4" s="1"/>
  <c r="EI135" i="2"/>
  <c r="EI135" i="4" s="1"/>
  <c r="EI135" i="6" s="1"/>
  <c r="EH135" i="2"/>
  <c r="EH135" i="4" s="1"/>
  <c r="EG135" i="2"/>
  <c r="EG135" i="4" s="1"/>
  <c r="EF135" i="2"/>
  <c r="EF135" i="4" s="1"/>
  <c r="EE135" i="2"/>
  <c r="EE135" i="4" s="1"/>
  <c r="EE135" i="6" s="1"/>
  <c r="ED135" i="2"/>
  <c r="ED135" i="4" s="1"/>
  <c r="EC135" i="2"/>
  <c r="EC135" i="4" s="1"/>
  <c r="EB135" i="2"/>
  <c r="EB135" i="4" s="1"/>
  <c r="EA135" i="2"/>
  <c r="EA135" i="4" s="1"/>
  <c r="EA135" i="6" s="1"/>
  <c r="DZ135" i="2"/>
  <c r="DZ135" i="4" s="1"/>
  <c r="DY135" i="2"/>
  <c r="DY135" i="4" s="1"/>
  <c r="DX135" i="2"/>
  <c r="DX135" i="4" s="1"/>
  <c r="DW135" i="2"/>
  <c r="DW135" i="4" s="1"/>
  <c r="DW135" i="6" s="1"/>
  <c r="DV135" i="2"/>
  <c r="DV135" i="4" s="1"/>
  <c r="DU135" i="2"/>
  <c r="DU135" i="4" s="1"/>
  <c r="DT135" i="2"/>
  <c r="DT135" i="4" s="1"/>
  <c r="DS135" i="2"/>
  <c r="DS135" i="4" s="1"/>
  <c r="DS135" i="6" s="1"/>
  <c r="DR135" i="2"/>
  <c r="DR135" i="4" s="1"/>
  <c r="DQ135" i="2"/>
  <c r="DQ135" i="4" s="1"/>
  <c r="DP135" i="2"/>
  <c r="DP135" i="4" s="1"/>
  <c r="DO135" i="2"/>
  <c r="DO135" i="4" s="1"/>
  <c r="DO135" i="6" s="1"/>
  <c r="DN135" i="2"/>
  <c r="DN135" i="4" s="1"/>
  <c r="DM135" i="2"/>
  <c r="DM135" i="4" s="1"/>
  <c r="DL135" i="2"/>
  <c r="DL135" i="4" s="1"/>
  <c r="DK135" i="2"/>
  <c r="DK135" i="4" s="1"/>
  <c r="DK135" i="6" s="1"/>
  <c r="DJ135" i="2"/>
  <c r="DJ135" i="4" s="1"/>
  <c r="DI135" i="2"/>
  <c r="DI135" i="4" s="1"/>
  <c r="DH135" i="2"/>
  <c r="DH135" i="4" s="1"/>
  <c r="DG135" i="2"/>
  <c r="DG135" i="4" s="1"/>
  <c r="DG135" i="6" s="1"/>
  <c r="DF135" i="2"/>
  <c r="DF135" i="4" s="1"/>
  <c r="DE135" i="2"/>
  <c r="DE135" i="4" s="1"/>
  <c r="DD135" i="2"/>
  <c r="DD135" i="4" s="1"/>
  <c r="DC135" i="2"/>
  <c r="DC135" i="4" s="1"/>
  <c r="DC135" i="6" s="1"/>
  <c r="DB135" i="2"/>
  <c r="DB135" i="4" s="1"/>
  <c r="DA135" i="2"/>
  <c r="DA135" i="4" s="1"/>
  <c r="CZ135" i="2"/>
  <c r="CZ135" i="4" s="1"/>
  <c r="CY135" i="2"/>
  <c r="CY135" i="4" s="1"/>
  <c r="CY135" i="6" s="1"/>
  <c r="CX135" i="2"/>
  <c r="CX135" i="4" s="1"/>
  <c r="CW135" i="2"/>
  <c r="CW135" i="4" s="1"/>
  <c r="CV135" i="2"/>
  <c r="CV135" i="4" s="1"/>
  <c r="CU135" i="2"/>
  <c r="CU135" i="4" s="1"/>
  <c r="CU135" i="6" s="1"/>
  <c r="CT135" i="2"/>
  <c r="CT135" i="4" s="1"/>
  <c r="CS135" i="2"/>
  <c r="CS135" i="4" s="1"/>
  <c r="CR135" i="2"/>
  <c r="CR135" i="4" s="1"/>
  <c r="CQ135" i="2"/>
  <c r="CQ135" i="4" s="1"/>
  <c r="CQ135" i="6" s="1"/>
  <c r="CP135" i="2"/>
  <c r="CP135" i="4" s="1"/>
  <c r="CO135" i="2"/>
  <c r="CO135" i="4" s="1"/>
  <c r="CN135" i="2"/>
  <c r="CN135" i="4" s="1"/>
  <c r="CM135" i="2"/>
  <c r="CM135" i="4" s="1"/>
  <c r="CM135" i="6" s="1"/>
  <c r="CL135" i="2"/>
  <c r="CL135" i="4" s="1"/>
  <c r="CK135" i="2"/>
  <c r="CK135" i="4" s="1"/>
  <c r="CJ135" i="2"/>
  <c r="CJ135" i="4" s="1"/>
  <c r="CI135" i="2"/>
  <c r="CI135" i="4" s="1"/>
  <c r="CI135" i="6" s="1"/>
  <c r="CH135" i="2"/>
  <c r="CH135" i="4" s="1"/>
  <c r="CG135" i="2"/>
  <c r="CG135" i="4" s="1"/>
  <c r="CF135" i="2"/>
  <c r="CF135" i="4" s="1"/>
  <c r="CE135" i="2"/>
  <c r="CE135" i="4" s="1"/>
  <c r="CE135" i="6" s="1"/>
  <c r="CD135" i="2"/>
  <c r="CD135" i="4" s="1"/>
  <c r="CC135" i="2"/>
  <c r="CC135" i="4" s="1"/>
  <c r="CB135" i="2"/>
  <c r="CB135" i="4" s="1"/>
  <c r="CA135" i="2"/>
  <c r="CA135" i="4" s="1"/>
  <c r="CA135" i="6" s="1"/>
  <c r="BZ135" i="2"/>
  <c r="BZ135" i="4" s="1"/>
  <c r="BY135" i="2"/>
  <c r="BY135" i="4" s="1"/>
  <c r="BX135" i="2"/>
  <c r="BX135" i="4" s="1"/>
  <c r="BW135" i="2"/>
  <c r="BW135" i="4" s="1"/>
  <c r="BW135" i="6" s="1"/>
  <c r="BV135" i="2"/>
  <c r="BV135" i="4" s="1"/>
  <c r="BU135" i="2"/>
  <c r="BU135" i="4" s="1"/>
  <c r="BT135" i="2"/>
  <c r="BT135" i="4" s="1"/>
  <c r="BS135" i="2"/>
  <c r="BS135" i="4" s="1"/>
  <c r="BS135" i="6" s="1"/>
  <c r="BR135" i="2"/>
  <c r="BR135" i="4" s="1"/>
  <c r="BQ135" i="2"/>
  <c r="BQ135" i="4" s="1"/>
  <c r="BP135" i="2"/>
  <c r="BP135" i="4" s="1"/>
  <c r="BO135" i="2"/>
  <c r="BO135" i="4" s="1"/>
  <c r="BO135" i="6" s="1"/>
  <c r="BN135" i="2"/>
  <c r="BN135" i="4" s="1"/>
  <c r="BM135" i="2"/>
  <c r="BM135" i="4" s="1"/>
  <c r="BL135" i="2"/>
  <c r="BL135" i="4" s="1"/>
  <c r="BK135" i="2"/>
  <c r="BK135" i="4" s="1"/>
  <c r="BK135" i="6" s="1"/>
  <c r="BJ135" i="2"/>
  <c r="BJ135" i="4" s="1"/>
  <c r="BI135" i="2"/>
  <c r="BI135" i="4" s="1"/>
  <c r="BH135" i="2"/>
  <c r="BH135" i="4" s="1"/>
  <c r="BG135" i="2"/>
  <c r="BG135" i="4" s="1"/>
  <c r="BG135" i="6" s="1"/>
  <c r="BF135" i="2"/>
  <c r="BF135" i="4" s="1"/>
  <c r="BE135" i="2"/>
  <c r="BE135" i="4" s="1"/>
  <c r="BD135" i="2"/>
  <c r="BD135" i="4" s="1"/>
  <c r="BC135" i="2"/>
  <c r="BC135" i="4" s="1"/>
  <c r="BC135" i="6" s="1"/>
  <c r="BB135" i="2"/>
  <c r="BB135" i="4" s="1"/>
  <c r="BA135" i="2"/>
  <c r="BA135" i="4" s="1"/>
  <c r="AZ135" i="2"/>
  <c r="AZ135" i="4" s="1"/>
  <c r="AY135" i="2"/>
  <c r="AY135" i="4" s="1"/>
  <c r="AY135" i="6" s="1"/>
  <c r="AX135" i="2"/>
  <c r="AX135" i="4" s="1"/>
  <c r="AW135" i="2"/>
  <c r="AW135" i="4" s="1"/>
  <c r="AV135" i="2"/>
  <c r="AV135" i="4" s="1"/>
  <c r="AU135" i="2"/>
  <c r="AU135" i="4" s="1"/>
  <c r="AU135" i="6" s="1"/>
  <c r="AT135" i="2"/>
  <c r="AT135" i="4" s="1"/>
  <c r="AS135" i="2"/>
  <c r="AS135" i="4" s="1"/>
  <c r="AR135" i="2"/>
  <c r="AR135" i="4" s="1"/>
  <c r="AQ135" i="2"/>
  <c r="AQ135" i="4" s="1"/>
  <c r="AQ135" i="6" s="1"/>
  <c r="AP135" i="2"/>
  <c r="AP135" i="4" s="1"/>
  <c r="AO135" i="2"/>
  <c r="AO135" i="4" s="1"/>
  <c r="AN135" i="2"/>
  <c r="AN135" i="4" s="1"/>
  <c r="AM135" i="2"/>
  <c r="AM135" i="4" s="1"/>
  <c r="AM135" i="6" s="1"/>
  <c r="AL135" i="2"/>
  <c r="AL135" i="4" s="1"/>
  <c r="AK135" i="2"/>
  <c r="AK135" i="4" s="1"/>
  <c r="AJ135" i="2"/>
  <c r="AJ135" i="4" s="1"/>
  <c r="AI135" i="2"/>
  <c r="AI135" i="4" s="1"/>
  <c r="AI135" i="6" s="1"/>
  <c r="AH135" i="2"/>
  <c r="AH135" i="4" s="1"/>
  <c r="AG135" i="2"/>
  <c r="AG135" i="4" s="1"/>
  <c r="AF135" i="2"/>
  <c r="AF135" i="4" s="1"/>
  <c r="AE135" i="2"/>
  <c r="AE135" i="4" s="1"/>
  <c r="AE135" i="6" s="1"/>
  <c r="AD135" i="2"/>
  <c r="AD135" i="4" s="1"/>
  <c r="AC135" i="2"/>
  <c r="AC135" i="4" s="1"/>
  <c r="AB135" i="2"/>
  <c r="AB135" i="4" s="1"/>
  <c r="AA135" i="2"/>
  <c r="AA135" i="4" s="1"/>
  <c r="AA135" i="6" s="1"/>
  <c r="Z135" i="2"/>
  <c r="Z135" i="4" s="1"/>
  <c r="Y135" i="2"/>
  <c r="Y135" i="4" s="1"/>
  <c r="X135" i="2"/>
  <c r="X135" i="4" s="1"/>
  <c r="W135" i="2"/>
  <c r="W135" i="4" s="1"/>
  <c r="W135" i="6" s="1"/>
  <c r="V135" i="2"/>
  <c r="V135" i="4" s="1"/>
  <c r="U135" i="2"/>
  <c r="U135" i="4" s="1"/>
  <c r="T135" i="2"/>
  <c r="T135" i="4" s="1"/>
  <c r="S135" i="2"/>
  <c r="S135" i="4" s="1"/>
  <c r="S135" i="6" s="1"/>
  <c r="R135" i="2"/>
  <c r="R135" i="4" s="1"/>
  <c r="Q135" i="2"/>
  <c r="Q135" i="4" s="1"/>
  <c r="P135" i="2"/>
  <c r="P135" i="4" s="1"/>
  <c r="O135" i="2"/>
  <c r="O135" i="4" s="1"/>
  <c r="O135" i="6" s="1"/>
  <c r="N135" i="2"/>
  <c r="N135" i="4" s="1"/>
  <c r="M135" i="2"/>
  <c r="M135" i="4" s="1"/>
  <c r="L135" i="2"/>
  <c r="L135" i="4" s="1"/>
  <c r="K135" i="2"/>
  <c r="K135" i="4" s="1"/>
  <c r="K135" i="6" s="1"/>
  <c r="J135" i="2"/>
  <c r="J135" i="4" s="1"/>
  <c r="I135" i="2"/>
  <c r="I135" i="4" s="1"/>
  <c r="H135" i="2"/>
  <c r="H135" i="4" s="1"/>
  <c r="G135" i="2"/>
  <c r="G135" i="4" s="1"/>
  <c r="G135" i="6" s="1"/>
  <c r="F135" i="2"/>
  <c r="F135" i="4" s="1"/>
  <c r="E135" i="2"/>
  <c r="E135" i="4" s="1"/>
  <c r="D135" i="2"/>
  <c r="D135" i="4" s="1"/>
  <c r="C135" i="2"/>
  <c r="C135" i="4" s="1"/>
  <c r="C135" i="6" s="1"/>
  <c r="B135" i="2"/>
  <c r="B135" i="4" s="1"/>
  <c r="A135" i="2"/>
  <c r="A135" i="4" s="1"/>
  <c r="ER134" i="2"/>
  <c r="ER134" i="4" s="1"/>
  <c r="EQ134" i="2"/>
  <c r="EQ134" i="4" s="1"/>
  <c r="EQ134" i="6" s="1"/>
  <c r="EP134" i="2"/>
  <c r="EP134" i="4" s="1"/>
  <c r="EO134" i="2"/>
  <c r="EO134" i="4" s="1"/>
  <c r="EN134" i="2"/>
  <c r="EN134" i="4" s="1"/>
  <c r="EM134" i="2"/>
  <c r="EM134" i="4" s="1"/>
  <c r="EM134" i="6" s="1"/>
  <c r="EL134" i="2"/>
  <c r="EL134" i="4" s="1"/>
  <c r="EK134" i="2"/>
  <c r="EK134" i="4" s="1"/>
  <c r="EJ134" i="2"/>
  <c r="EJ134" i="4" s="1"/>
  <c r="EI134" i="2"/>
  <c r="EI134" i="4" s="1"/>
  <c r="EI134" i="6" s="1"/>
  <c r="EH134" i="2"/>
  <c r="EH134" i="4" s="1"/>
  <c r="EG134" i="2"/>
  <c r="EG134" i="4" s="1"/>
  <c r="EF134" i="2"/>
  <c r="EF134" i="4" s="1"/>
  <c r="EE134" i="2"/>
  <c r="EE134" i="4" s="1"/>
  <c r="EE134" i="6" s="1"/>
  <c r="ED134" i="2"/>
  <c r="ED134" i="4" s="1"/>
  <c r="EC134" i="2"/>
  <c r="EC134" i="4" s="1"/>
  <c r="EB134" i="2"/>
  <c r="EB134" i="4" s="1"/>
  <c r="EA134" i="2"/>
  <c r="EA134" i="4" s="1"/>
  <c r="EA134" i="6" s="1"/>
  <c r="DZ134" i="2"/>
  <c r="DZ134" i="4" s="1"/>
  <c r="DY134" i="2"/>
  <c r="DY134" i="4" s="1"/>
  <c r="DX134" i="2"/>
  <c r="DX134" i="4" s="1"/>
  <c r="DW134" i="2"/>
  <c r="DW134" i="4" s="1"/>
  <c r="DW134" i="6" s="1"/>
  <c r="DV134" i="2"/>
  <c r="DV134" i="4" s="1"/>
  <c r="DU134" i="2"/>
  <c r="DU134" i="4" s="1"/>
  <c r="DT134" i="2"/>
  <c r="DT134" i="4" s="1"/>
  <c r="DS134" i="2"/>
  <c r="DS134" i="4" s="1"/>
  <c r="DS134" i="6" s="1"/>
  <c r="DR134" i="2"/>
  <c r="DR134" i="4" s="1"/>
  <c r="DQ134" i="2"/>
  <c r="DQ134" i="4" s="1"/>
  <c r="DP134" i="2"/>
  <c r="DP134" i="4" s="1"/>
  <c r="DO134" i="2"/>
  <c r="DO134" i="4" s="1"/>
  <c r="DO134" i="6" s="1"/>
  <c r="DN134" i="2"/>
  <c r="DN134" i="4" s="1"/>
  <c r="DM134" i="2"/>
  <c r="DM134" i="4" s="1"/>
  <c r="DL134" i="2"/>
  <c r="DL134" i="4" s="1"/>
  <c r="DK134" i="2"/>
  <c r="DK134" i="4" s="1"/>
  <c r="DK134" i="6" s="1"/>
  <c r="DJ134" i="2"/>
  <c r="DJ134" i="4" s="1"/>
  <c r="DI134" i="2"/>
  <c r="DI134" i="4" s="1"/>
  <c r="DH134" i="2"/>
  <c r="DH134" i="4" s="1"/>
  <c r="DG134" i="2"/>
  <c r="DG134" i="4" s="1"/>
  <c r="DG134" i="6" s="1"/>
  <c r="DF134" i="2"/>
  <c r="DF134" i="4" s="1"/>
  <c r="DE134" i="2"/>
  <c r="DE134" i="4" s="1"/>
  <c r="DD134" i="2"/>
  <c r="DD134" i="4" s="1"/>
  <c r="DC134" i="2"/>
  <c r="DC134" i="4" s="1"/>
  <c r="DC134" i="6" s="1"/>
  <c r="DB134" i="2"/>
  <c r="DB134" i="4" s="1"/>
  <c r="DA134" i="2"/>
  <c r="DA134" i="4" s="1"/>
  <c r="CZ134" i="2"/>
  <c r="CZ134" i="4" s="1"/>
  <c r="CY134" i="2"/>
  <c r="CY134" i="4" s="1"/>
  <c r="CY134" i="6" s="1"/>
  <c r="CX134" i="2"/>
  <c r="CX134" i="4" s="1"/>
  <c r="CW134" i="2"/>
  <c r="CW134" i="4" s="1"/>
  <c r="CV134" i="2"/>
  <c r="CV134" i="4" s="1"/>
  <c r="CU134" i="2"/>
  <c r="CU134" i="4" s="1"/>
  <c r="CU134" i="6" s="1"/>
  <c r="CT134" i="2"/>
  <c r="CT134" i="4" s="1"/>
  <c r="CS134" i="2"/>
  <c r="CS134" i="4" s="1"/>
  <c r="CR134" i="2"/>
  <c r="CR134" i="4" s="1"/>
  <c r="CQ134" i="2"/>
  <c r="CQ134" i="4" s="1"/>
  <c r="CQ134" i="6" s="1"/>
  <c r="CP134" i="2"/>
  <c r="CP134" i="4" s="1"/>
  <c r="CO134" i="2"/>
  <c r="CO134" i="4" s="1"/>
  <c r="CN134" i="2"/>
  <c r="CN134" i="4" s="1"/>
  <c r="CM134" i="2"/>
  <c r="CM134" i="4" s="1"/>
  <c r="CM134" i="6" s="1"/>
  <c r="CL134" i="2"/>
  <c r="CL134" i="4" s="1"/>
  <c r="CK134" i="2"/>
  <c r="CK134" i="4" s="1"/>
  <c r="CJ134" i="2"/>
  <c r="CJ134" i="4" s="1"/>
  <c r="CI134" i="2"/>
  <c r="CI134" i="4" s="1"/>
  <c r="CI134" i="6" s="1"/>
  <c r="CH134" i="2"/>
  <c r="CH134" i="4" s="1"/>
  <c r="CG134" i="2"/>
  <c r="CG134" i="4" s="1"/>
  <c r="CF134" i="2"/>
  <c r="CF134" i="4" s="1"/>
  <c r="CE134" i="2"/>
  <c r="CE134" i="4" s="1"/>
  <c r="CE134" i="6" s="1"/>
  <c r="CD134" i="2"/>
  <c r="CD134" i="4" s="1"/>
  <c r="CC134" i="2"/>
  <c r="CC134" i="4" s="1"/>
  <c r="CB134" i="2"/>
  <c r="CB134" i="4" s="1"/>
  <c r="CA134" i="2"/>
  <c r="CA134" i="4" s="1"/>
  <c r="CA134" i="6" s="1"/>
  <c r="BZ134" i="2"/>
  <c r="BZ134" i="4" s="1"/>
  <c r="BY134" i="2"/>
  <c r="BY134" i="4" s="1"/>
  <c r="BX134" i="2"/>
  <c r="BX134" i="4" s="1"/>
  <c r="BW134" i="2"/>
  <c r="BW134" i="4" s="1"/>
  <c r="BW134" i="6" s="1"/>
  <c r="BV134" i="2"/>
  <c r="BV134" i="4" s="1"/>
  <c r="BU134" i="2"/>
  <c r="BU134" i="4" s="1"/>
  <c r="BT134" i="2"/>
  <c r="BT134" i="4" s="1"/>
  <c r="BS134" i="2"/>
  <c r="BS134" i="4" s="1"/>
  <c r="BS134" i="6" s="1"/>
  <c r="BR134" i="2"/>
  <c r="BR134" i="4" s="1"/>
  <c r="BQ134" i="2"/>
  <c r="BQ134" i="4" s="1"/>
  <c r="BP134" i="2"/>
  <c r="BP134" i="4" s="1"/>
  <c r="BO134" i="2"/>
  <c r="BO134" i="4" s="1"/>
  <c r="BO134" i="6" s="1"/>
  <c r="BN134" i="2"/>
  <c r="BN134" i="4" s="1"/>
  <c r="BM134" i="2"/>
  <c r="BM134" i="4" s="1"/>
  <c r="BL134" i="2"/>
  <c r="BL134" i="4" s="1"/>
  <c r="BK134" i="2"/>
  <c r="BK134" i="4" s="1"/>
  <c r="BK134" i="6" s="1"/>
  <c r="BJ134" i="2"/>
  <c r="BJ134" i="4" s="1"/>
  <c r="BI134" i="2"/>
  <c r="BI134" i="4" s="1"/>
  <c r="BH134" i="2"/>
  <c r="BH134" i="4" s="1"/>
  <c r="BG134" i="2"/>
  <c r="BG134" i="4" s="1"/>
  <c r="BG134" i="6" s="1"/>
  <c r="BF134" i="2"/>
  <c r="BF134" i="4" s="1"/>
  <c r="BE134" i="2"/>
  <c r="BE134" i="4" s="1"/>
  <c r="BD134" i="2"/>
  <c r="BD134" i="4" s="1"/>
  <c r="BC134" i="2"/>
  <c r="BC134" i="4" s="1"/>
  <c r="BC134" i="6" s="1"/>
  <c r="BB134" i="2"/>
  <c r="BB134" i="4" s="1"/>
  <c r="BA134" i="2"/>
  <c r="BA134" i="4" s="1"/>
  <c r="AZ134" i="2"/>
  <c r="AZ134" i="4" s="1"/>
  <c r="AY134" i="2"/>
  <c r="AY134" i="4" s="1"/>
  <c r="AY134" i="6" s="1"/>
  <c r="AX134" i="2"/>
  <c r="AX134" i="4" s="1"/>
  <c r="AW134" i="2"/>
  <c r="AW134" i="4" s="1"/>
  <c r="AV134" i="2"/>
  <c r="AV134" i="4" s="1"/>
  <c r="AU134" i="2"/>
  <c r="AU134" i="4" s="1"/>
  <c r="AU134" i="6" s="1"/>
  <c r="AT134" i="2"/>
  <c r="AT134" i="4" s="1"/>
  <c r="AS134" i="2"/>
  <c r="AS134" i="4" s="1"/>
  <c r="AR134" i="2"/>
  <c r="AR134" i="4" s="1"/>
  <c r="AQ134" i="2"/>
  <c r="AQ134" i="4" s="1"/>
  <c r="AQ134" i="6" s="1"/>
  <c r="AP134" i="2"/>
  <c r="AP134" i="4" s="1"/>
  <c r="AO134" i="2"/>
  <c r="AO134" i="4" s="1"/>
  <c r="AN134" i="2"/>
  <c r="AN134" i="4" s="1"/>
  <c r="AM134" i="2"/>
  <c r="AM134" i="4" s="1"/>
  <c r="AM134" i="6" s="1"/>
  <c r="AL134" i="2"/>
  <c r="AL134" i="4" s="1"/>
  <c r="AK134" i="2"/>
  <c r="AK134" i="4" s="1"/>
  <c r="AJ134" i="2"/>
  <c r="AJ134" i="4" s="1"/>
  <c r="AI134" i="2"/>
  <c r="AI134" i="4" s="1"/>
  <c r="AI134" i="6" s="1"/>
  <c r="AH134" i="2"/>
  <c r="AH134" i="4" s="1"/>
  <c r="AG134" i="2"/>
  <c r="AG134" i="4" s="1"/>
  <c r="AF134" i="2"/>
  <c r="AF134" i="4" s="1"/>
  <c r="AE134" i="2"/>
  <c r="AE134" i="4" s="1"/>
  <c r="AE134" i="6" s="1"/>
  <c r="AD134" i="2"/>
  <c r="AD134" i="4" s="1"/>
  <c r="AC134" i="2"/>
  <c r="AC134" i="4" s="1"/>
  <c r="AB134" i="2"/>
  <c r="AB134" i="4" s="1"/>
  <c r="AA134" i="2"/>
  <c r="AA134" i="4" s="1"/>
  <c r="AA134" i="6" s="1"/>
  <c r="Z134" i="2"/>
  <c r="Z134" i="4" s="1"/>
  <c r="Y134" i="2"/>
  <c r="Y134" i="4" s="1"/>
  <c r="X134" i="2"/>
  <c r="X134" i="4" s="1"/>
  <c r="W134" i="2"/>
  <c r="W134" i="4" s="1"/>
  <c r="W134" i="6" s="1"/>
  <c r="V134" i="2"/>
  <c r="V134" i="4" s="1"/>
  <c r="U134" i="2"/>
  <c r="U134" i="4" s="1"/>
  <c r="T134" i="2"/>
  <c r="T134" i="4" s="1"/>
  <c r="S134" i="2"/>
  <c r="S134" i="4" s="1"/>
  <c r="S134" i="6" s="1"/>
  <c r="R134" i="2"/>
  <c r="R134" i="4" s="1"/>
  <c r="Q134" i="2"/>
  <c r="Q134" i="4" s="1"/>
  <c r="P134" i="2"/>
  <c r="P134" i="4" s="1"/>
  <c r="O134" i="2"/>
  <c r="O134" i="4" s="1"/>
  <c r="O134" i="6" s="1"/>
  <c r="N134" i="2"/>
  <c r="N134" i="4" s="1"/>
  <c r="M134" i="2"/>
  <c r="M134" i="4" s="1"/>
  <c r="L134" i="2"/>
  <c r="L134" i="4" s="1"/>
  <c r="K134" i="2"/>
  <c r="K134" i="4" s="1"/>
  <c r="K134" i="6" s="1"/>
  <c r="J134" i="2"/>
  <c r="J134" i="4" s="1"/>
  <c r="I134" i="2"/>
  <c r="I134" i="4" s="1"/>
  <c r="H134" i="2"/>
  <c r="H134" i="4" s="1"/>
  <c r="G134" i="2"/>
  <c r="G134" i="4" s="1"/>
  <c r="G134" i="6" s="1"/>
  <c r="F134" i="2"/>
  <c r="F134" i="4" s="1"/>
  <c r="E134" i="2"/>
  <c r="E134" i="4" s="1"/>
  <c r="D134" i="2"/>
  <c r="D134" i="4" s="1"/>
  <c r="C134" i="2"/>
  <c r="C134" i="4" s="1"/>
  <c r="C134" i="6" s="1"/>
  <c r="B134" i="2"/>
  <c r="B134" i="4" s="1"/>
  <c r="A134" i="2"/>
  <c r="A134" i="4" s="1"/>
  <c r="ER133" i="2"/>
  <c r="ER133" i="4" s="1"/>
  <c r="EQ133" i="2"/>
  <c r="EQ133" i="4" s="1"/>
  <c r="EQ133" i="6" s="1"/>
  <c r="EP133" i="2"/>
  <c r="EP133" i="4" s="1"/>
  <c r="EO133" i="2"/>
  <c r="EO133" i="4" s="1"/>
  <c r="EN133" i="2"/>
  <c r="EN133" i="4" s="1"/>
  <c r="EM133" i="2"/>
  <c r="EM133" i="4" s="1"/>
  <c r="EM133" i="6" s="1"/>
  <c r="EL133" i="2"/>
  <c r="EL133" i="4" s="1"/>
  <c r="EK133" i="2"/>
  <c r="EK133" i="4" s="1"/>
  <c r="EJ133" i="2"/>
  <c r="EJ133" i="4" s="1"/>
  <c r="EI133" i="2"/>
  <c r="EI133" i="4" s="1"/>
  <c r="EI133" i="6" s="1"/>
  <c r="EH133" i="2"/>
  <c r="EH133" i="4" s="1"/>
  <c r="EG133" i="2"/>
  <c r="EG133" i="4" s="1"/>
  <c r="EF133" i="2"/>
  <c r="EF133" i="4" s="1"/>
  <c r="EE133" i="2"/>
  <c r="EE133" i="4" s="1"/>
  <c r="EE133" i="6" s="1"/>
  <c r="ED133" i="2"/>
  <c r="ED133" i="4" s="1"/>
  <c r="EC133" i="2"/>
  <c r="EC133" i="4" s="1"/>
  <c r="EB133" i="2"/>
  <c r="EB133" i="4" s="1"/>
  <c r="EA133" i="2"/>
  <c r="EA133" i="4" s="1"/>
  <c r="EA133" i="6" s="1"/>
  <c r="DZ133" i="2"/>
  <c r="DZ133" i="4" s="1"/>
  <c r="DY133" i="2"/>
  <c r="DY133" i="4" s="1"/>
  <c r="DX133" i="2"/>
  <c r="DX133" i="4" s="1"/>
  <c r="DW133" i="2"/>
  <c r="DW133" i="4" s="1"/>
  <c r="DW133" i="6" s="1"/>
  <c r="DV133" i="2"/>
  <c r="DV133" i="4" s="1"/>
  <c r="DU133" i="2"/>
  <c r="DU133" i="4" s="1"/>
  <c r="DT133" i="2"/>
  <c r="DT133" i="4" s="1"/>
  <c r="DS133" i="2"/>
  <c r="DS133" i="4" s="1"/>
  <c r="DS133" i="6" s="1"/>
  <c r="DR133" i="2"/>
  <c r="DR133" i="4" s="1"/>
  <c r="DQ133" i="2"/>
  <c r="DQ133" i="4" s="1"/>
  <c r="DP133" i="2"/>
  <c r="DP133" i="4" s="1"/>
  <c r="DO133" i="2"/>
  <c r="DO133" i="4" s="1"/>
  <c r="DO133" i="6" s="1"/>
  <c r="DN133" i="2"/>
  <c r="DN133" i="4" s="1"/>
  <c r="DM133" i="2"/>
  <c r="DM133" i="4" s="1"/>
  <c r="DL133" i="2"/>
  <c r="DL133" i="4" s="1"/>
  <c r="DK133" i="2"/>
  <c r="DK133" i="4" s="1"/>
  <c r="DK133" i="6" s="1"/>
  <c r="DJ133" i="2"/>
  <c r="DJ133" i="4" s="1"/>
  <c r="DI133" i="2"/>
  <c r="DI133" i="4" s="1"/>
  <c r="DH133" i="2"/>
  <c r="DH133" i="4" s="1"/>
  <c r="DG133" i="2"/>
  <c r="DG133" i="4" s="1"/>
  <c r="DG133" i="6" s="1"/>
  <c r="DF133" i="2"/>
  <c r="DF133" i="4" s="1"/>
  <c r="DE133" i="2"/>
  <c r="DE133" i="4" s="1"/>
  <c r="DD133" i="2"/>
  <c r="DD133" i="4" s="1"/>
  <c r="DC133" i="2"/>
  <c r="DC133" i="4" s="1"/>
  <c r="DC133" i="6" s="1"/>
  <c r="DB133" i="2"/>
  <c r="DB133" i="4" s="1"/>
  <c r="DA133" i="2"/>
  <c r="DA133" i="4" s="1"/>
  <c r="CZ133" i="2"/>
  <c r="CZ133" i="4" s="1"/>
  <c r="CY133" i="2"/>
  <c r="CY133" i="4" s="1"/>
  <c r="CY133" i="6" s="1"/>
  <c r="CX133" i="2"/>
  <c r="CX133" i="4" s="1"/>
  <c r="CW133" i="2"/>
  <c r="CW133" i="4" s="1"/>
  <c r="CV133" i="2"/>
  <c r="CV133" i="4" s="1"/>
  <c r="CU133" i="2"/>
  <c r="CU133" i="4" s="1"/>
  <c r="CU133" i="6" s="1"/>
  <c r="CT133" i="2"/>
  <c r="CT133" i="4" s="1"/>
  <c r="CS133" i="2"/>
  <c r="CS133" i="4" s="1"/>
  <c r="CR133" i="2"/>
  <c r="CR133" i="4" s="1"/>
  <c r="CQ133" i="2"/>
  <c r="CQ133" i="4" s="1"/>
  <c r="CQ133" i="6" s="1"/>
  <c r="CP133" i="2"/>
  <c r="CP133" i="4" s="1"/>
  <c r="CO133" i="2"/>
  <c r="CO133" i="4" s="1"/>
  <c r="CN133" i="2"/>
  <c r="CN133" i="4" s="1"/>
  <c r="CM133" i="2"/>
  <c r="CM133" i="4" s="1"/>
  <c r="CM133" i="6" s="1"/>
  <c r="CL133" i="2"/>
  <c r="CL133" i="4" s="1"/>
  <c r="CK133" i="2"/>
  <c r="CK133" i="4" s="1"/>
  <c r="CJ133" i="2"/>
  <c r="CJ133" i="4" s="1"/>
  <c r="CI133" i="2"/>
  <c r="CI133" i="4" s="1"/>
  <c r="CI133" i="6" s="1"/>
  <c r="CH133" i="2"/>
  <c r="CH133" i="4" s="1"/>
  <c r="CG133" i="2"/>
  <c r="CG133" i="4" s="1"/>
  <c r="CF133" i="2"/>
  <c r="CF133" i="4" s="1"/>
  <c r="CE133" i="2"/>
  <c r="CE133" i="4" s="1"/>
  <c r="CE133" i="6" s="1"/>
  <c r="CD133" i="2"/>
  <c r="CD133" i="4" s="1"/>
  <c r="CC133" i="2"/>
  <c r="CC133" i="4" s="1"/>
  <c r="CB133" i="2"/>
  <c r="CB133" i="4" s="1"/>
  <c r="CA133" i="2"/>
  <c r="CA133" i="4" s="1"/>
  <c r="CA133" i="6" s="1"/>
  <c r="BZ133" i="2"/>
  <c r="BZ133" i="4" s="1"/>
  <c r="BY133" i="2"/>
  <c r="BY133" i="4" s="1"/>
  <c r="BX133" i="2"/>
  <c r="BX133" i="4" s="1"/>
  <c r="BW133" i="2"/>
  <c r="BW133" i="4" s="1"/>
  <c r="BW133" i="6" s="1"/>
  <c r="BV133" i="2"/>
  <c r="BV133" i="4" s="1"/>
  <c r="BU133" i="2"/>
  <c r="BU133" i="4" s="1"/>
  <c r="BT133" i="2"/>
  <c r="BT133" i="4" s="1"/>
  <c r="BS133" i="2"/>
  <c r="BS133" i="4" s="1"/>
  <c r="BS133" i="6" s="1"/>
  <c r="BR133" i="2"/>
  <c r="BR133" i="4" s="1"/>
  <c r="BQ133" i="2"/>
  <c r="BQ133" i="4" s="1"/>
  <c r="BP133" i="2"/>
  <c r="BP133" i="4" s="1"/>
  <c r="BO133" i="2"/>
  <c r="BO133" i="4" s="1"/>
  <c r="BO133" i="6" s="1"/>
  <c r="BN133" i="2"/>
  <c r="BN133" i="4" s="1"/>
  <c r="BM133" i="2"/>
  <c r="BM133" i="4" s="1"/>
  <c r="BL133" i="2"/>
  <c r="BL133" i="4" s="1"/>
  <c r="BK133" i="2"/>
  <c r="BK133" i="4" s="1"/>
  <c r="BK133" i="6" s="1"/>
  <c r="BJ133" i="2"/>
  <c r="BJ133" i="4" s="1"/>
  <c r="BI133" i="2"/>
  <c r="BI133" i="4" s="1"/>
  <c r="BH133" i="2"/>
  <c r="BH133" i="4" s="1"/>
  <c r="BG133" i="2"/>
  <c r="BG133" i="4" s="1"/>
  <c r="BG133" i="6" s="1"/>
  <c r="BF133" i="2"/>
  <c r="BF133" i="4" s="1"/>
  <c r="BE133" i="2"/>
  <c r="BE133" i="4" s="1"/>
  <c r="BD133" i="2"/>
  <c r="BD133" i="4" s="1"/>
  <c r="BC133" i="2"/>
  <c r="BC133" i="4" s="1"/>
  <c r="BC133" i="6" s="1"/>
  <c r="BB133" i="2"/>
  <c r="BB133" i="4" s="1"/>
  <c r="BA133" i="2"/>
  <c r="BA133" i="4" s="1"/>
  <c r="AZ133" i="2"/>
  <c r="AZ133" i="4" s="1"/>
  <c r="AY133" i="2"/>
  <c r="AY133" i="4" s="1"/>
  <c r="AY133" i="6" s="1"/>
  <c r="AX133" i="2"/>
  <c r="AX133" i="4" s="1"/>
  <c r="AW133" i="2"/>
  <c r="AW133" i="4" s="1"/>
  <c r="AV133" i="2"/>
  <c r="AV133" i="4" s="1"/>
  <c r="AU133" i="2"/>
  <c r="AU133" i="4" s="1"/>
  <c r="AU133" i="6" s="1"/>
  <c r="AT133" i="2"/>
  <c r="AT133" i="4" s="1"/>
  <c r="AS133" i="2"/>
  <c r="AS133" i="4" s="1"/>
  <c r="AR133" i="2"/>
  <c r="AR133" i="4" s="1"/>
  <c r="AQ133" i="2"/>
  <c r="AQ133" i="4" s="1"/>
  <c r="AQ133" i="6" s="1"/>
  <c r="AP133" i="2"/>
  <c r="AP133" i="4" s="1"/>
  <c r="AO133" i="2"/>
  <c r="AO133" i="4" s="1"/>
  <c r="AN133" i="2"/>
  <c r="AN133" i="4" s="1"/>
  <c r="AM133" i="2"/>
  <c r="AM133" i="4" s="1"/>
  <c r="AM133" i="6" s="1"/>
  <c r="AL133" i="2"/>
  <c r="AL133" i="4" s="1"/>
  <c r="AK133" i="2"/>
  <c r="AK133" i="4" s="1"/>
  <c r="AJ133" i="2"/>
  <c r="AJ133" i="4" s="1"/>
  <c r="AI133" i="2"/>
  <c r="AI133" i="4" s="1"/>
  <c r="AI133" i="6" s="1"/>
  <c r="AH133" i="2"/>
  <c r="AH133" i="4" s="1"/>
  <c r="AG133" i="2"/>
  <c r="AG133" i="4" s="1"/>
  <c r="AF133" i="2"/>
  <c r="AF133" i="4" s="1"/>
  <c r="AE133" i="2"/>
  <c r="AE133" i="4" s="1"/>
  <c r="AE133" i="6" s="1"/>
  <c r="AD133" i="2"/>
  <c r="AD133" i="4" s="1"/>
  <c r="AC133" i="2"/>
  <c r="AC133" i="4" s="1"/>
  <c r="AB133" i="2"/>
  <c r="AB133" i="4" s="1"/>
  <c r="AA133" i="2"/>
  <c r="AA133" i="4" s="1"/>
  <c r="AA133" i="6" s="1"/>
  <c r="Z133" i="2"/>
  <c r="Z133" i="4" s="1"/>
  <c r="Y133" i="2"/>
  <c r="Y133" i="4" s="1"/>
  <c r="X133" i="2"/>
  <c r="X133" i="4" s="1"/>
  <c r="W133" i="2"/>
  <c r="W133" i="4" s="1"/>
  <c r="W133" i="6" s="1"/>
  <c r="V133" i="2"/>
  <c r="V133" i="4" s="1"/>
  <c r="U133" i="2"/>
  <c r="U133" i="4" s="1"/>
  <c r="T133" i="2"/>
  <c r="T133" i="4" s="1"/>
  <c r="S133" i="2"/>
  <c r="S133" i="4" s="1"/>
  <c r="S133" i="6" s="1"/>
  <c r="R133" i="2"/>
  <c r="R133" i="4" s="1"/>
  <c r="Q133" i="2"/>
  <c r="Q133" i="4" s="1"/>
  <c r="P133" i="2"/>
  <c r="P133" i="4" s="1"/>
  <c r="O133" i="2"/>
  <c r="O133" i="4" s="1"/>
  <c r="O133" i="6" s="1"/>
  <c r="N133" i="2"/>
  <c r="N133" i="4" s="1"/>
  <c r="M133" i="2"/>
  <c r="M133" i="4" s="1"/>
  <c r="L133" i="2"/>
  <c r="L133" i="4" s="1"/>
  <c r="K133" i="2"/>
  <c r="K133" i="4" s="1"/>
  <c r="K133" i="6" s="1"/>
  <c r="J133" i="2"/>
  <c r="J133" i="4" s="1"/>
  <c r="I133" i="2"/>
  <c r="I133" i="4" s="1"/>
  <c r="H133" i="2"/>
  <c r="H133" i="4" s="1"/>
  <c r="G133" i="2"/>
  <c r="G133" i="4" s="1"/>
  <c r="G133" i="6" s="1"/>
  <c r="F133" i="2"/>
  <c r="F133" i="4" s="1"/>
  <c r="E133" i="2"/>
  <c r="E133" i="4" s="1"/>
  <c r="D133" i="2"/>
  <c r="D133" i="4" s="1"/>
  <c r="C133" i="2"/>
  <c r="C133" i="4" s="1"/>
  <c r="C133" i="6" s="1"/>
  <c r="B133" i="2"/>
  <c r="B133" i="4" s="1"/>
  <c r="A133" i="2"/>
  <c r="A133" i="4" s="1"/>
  <c r="ER132" i="2"/>
  <c r="ER132" i="4" s="1"/>
  <c r="EQ132" i="2"/>
  <c r="EQ132" i="4" s="1"/>
  <c r="EQ132" i="6" s="1"/>
  <c r="EP132" i="2"/>
  <c r="EP132" i="4" s="1"/>
  <c r="EO132" i="2"/>
  <c r="EO132" i="4" s="1"/>
  <c r="EN132" i="2"/>
  <c r="EN132" i="4" s="1"/>
  <c r="EM132" i="2"/>
  <c r="EM132" i="4" s="1"/>
  <c r="EM132" i="6" s="1"/>
  <c r="EL132" i="2"/>
  <c r="EL132" i="4" s="1"/>
  <c r="EK132" i="2"/>
  <c r="EK132" i="4" s="1"/>
  <c r="EJ132" i="2"/>
  <c r="EJ132" i="4" s="1"/>
  <c r="EI132" i="2"/>
  <c r="EI132" i="4" s="1"/>
  <c r="EI132" i="6" s="1"/>
  <c r="EH132" i="2"/>
  <c r="EH132" i="4" s="1"/>
  <c r="EG132" i="2"/>
  <c r="EG132" i="4" s="1"/>
  <c r="EF132" i="2"/>
  <c r="EF132" i="4" s="1"/>
  <c r="EE132" i="2"/>
  <c r="EE132" i="4" s="1"/>
  <c r="EE132" i="6" s="1"/>
  <c r="ED132" i="2"/>
  <c r="ED132" i="4" s="1"/>
  <c r="EC132" i="2"/>
  <c r="EC132" i="4" s="1"/>
  <c r="EB132" i="2"/>
  <c r="EB132" i="4" s="1"/>
  <c r="EA132" i="2"/>
  <c r="EA132" i="4" s="1"/>
  <c r="EA132" i="6" s="1"/>
  <c r="DZ132" i="2"/>
  <c r="DZ132" i="4" s="1"/>
  <c r="DY132" i="2"/>
  <c r="DY132" i="4" s="1"/>
  <c r="DX132" i="2"/>
  <c r="DX132" i="4" s="1"/>
  <c r="DW132" i="2"/>
  <c r="DW132" i="4" s="1"/>
  <c r="DW132" i="6" s="1"/>
  <c r="DV132" i="2"/>
  <c r="DV132" i="4" s="1"/>
  <c r="DU132" i="2"/>
  <c r="DU132" i="4" s="1"/>
  <c r="DT132" i="2"/>
  <c r="DT132" i="4" s="1"/>
  <c r="DS132" i="2"/>
  <c r="DS132" i="4" s="1"/>
  <c r="DS132" i="6" s="1"/>
  <c r="DR132" i="2"/>
  <c r="DR132" i="4" s="1"/>
  <c r="DQ132" i="2"/>
  <c r="DQ132" i="4" s="1"/>
  <c r="DP132" i="2"/>
  <c r="DP132" i="4" s="1"/>
  <c r="DO132" i="2"/>
  <c r="DO132" i="4" s="1"/>
  <c r="DO132" i="6" s="1"/>
  <c r="DN132" i="2"/>
  <c r="DN132" i="4" s="1"/>
  <c r="DM132" i="2"/>
  <c r="DM132" i="4" s="1"/>
  <c r="DL132" i="2"/>
  <c r="DL132" i="4" s="1"/>
  <c r="DK132" i="2"/>
  <c r="DK132" i="4" s="1"/>
  <c r="DK132" i="6" s="1"/>
  <c r="DJ132" i="2"/>
  <c r="DJ132" i="4" s="1"/>
  <c r="DI132" i="2"/>
  <c r="DI132" i="4" s="1"/>
  <c r="DH132" i="2"/>
  <c r="DH132" i="4" s="1"/>
  <c r="DG132" i="2"/>
  <c r="DG132" i="4" s="1"/>
  <c r="DG132" i="6" s="1"/>
  <c r="DF132" i="2"/>
  <c r="DF132" i="4" s="1"/>
  <c r="DE132" i="2"/>
  <c r="DE132" i="4" s="1"/>
  <c r="DD132" i="2"/>
  <c r="DD132" i="4" s="1"/>
  <c r="DC132" i="2"/>
  <c r="DC132" i="4" s="1"/>
  <c r="DC132" i="6" s="1"/>
  <c r="DB132" i="2"/>
  <c r="DB132" i="4" s="1"/>
  <c r="DA132" i="2"/>
  <c r="DA132" i="4" s="1"/>
  <c r="CZ132" i="2"/>
  <c r="CZ132" i="4" s="1"/>
  <c r="CY132" i="2"/>
  <c r="CY132" i="4" s="1"/>
  <c r="CY132" i="6" s="1"/>
  <c r="CX132" i="2"/>
  <c r="CX132" i="4" s="1"/>
  <c r="CW132" i="2"/>
  <c r="CW132" i="4" s="1"/>
  <c r="CV132" i="2"/>
  <c r="CV132" i="4" s="1"/>
  <c r="CU132" i="2"/>
  <c r="CU132" i="4" s="1"/>
  <c r="CU132" i="6" s="1"/>
  <c r="CT132" i="2"/>
  <c r="CT132" i="4" s="1"/>
  <c r="CS132" i="2"/>
  <c r="CS132" i="4" s="1"/>
  <c r="CR132" i="2"/>
  <c r="CR132" i="4" s="1"/>
  <c r="CQ132" i="2"/>
  <c r="CQ132" i="4" s="1"/>
  <c r="CQ132" i="6" s="1"/>
  <c r="CP132" i="2"/>
  <c r="CP132" i="4" s="1"/>
  <c r="CO132" i="2"/>
  <c r="CO132" i="4" s="1"/>
  <c r="CN132" i="2"/>
  <c r="CN132" i="4" s="1"/>
  <c r="CM132" i="2"/>
  <c r="CM132" i="4" s="1"/>
  <c r="CM132" i="6" s="1"/>
  <c r="CL132" i="2"/>
  <c r="CL132" i="4" s="1"/>
  <c r="CK132" i="2"/>
  <c r="CK132" i="4" s="1"/>
  <c r="CJ132" i="2"/>
  <c r="CJ132" i="4" s="1"/>
  <c r="CI132" i="2"/>
  <c r="CI132" i="4" s="1"/>
  <c r="CI132" i="6" s="1"/>
  <c r="CH132" i="2"/>
  <c r="CH132" i="4" s="1"/>
  <c r="CG132" i="2"/>
  <c r="CG132" i="4" s="1"/>
  <c r="CF132" i="2"/>
  <c r="CF132" i="4" s="1"/>
  <c r="CE132" i="2"/>
  <c r="CE132" i="4" s="1"/>
  <c r="CE132" i="6" s="1"/>
  <c r="CD132" i="2"/>
  <c r="CD132" i="4" s="1"/>
  <c r="CC132" i="2"/>
  <c r="CC132" i="4" s="1"/>
  <c r="CB132" i="2"/>
  <c r="CB132" i="4" s="1"/>
  <c r="CA132" i="2"/>
  <c r="CA132" i="4" s="1"/>
  <c r="CA132" i="6" s="1"/>
  <c r="BZ132" i="2"/>
  <c r="BZ132" i="4" s="1"/>
  <c r="BY132" i="2"/>
  <c r="BY132" i="4" s="1"/>
  <c r="BX132" i="2"/>
  <c r="BX132" i="4" s="1"/>
  <c r="BW132" i="2"/>
  <c r="BW132" i="4" s="1"/>
  <c r="BW132" i="6" s="1"/>
  <c r="BV132" i="2"/>
  <c r="BV132" i="4" s="1"/>
  <c r="BU132" i="2"/>
  <c r="BU132" i="4" s="1"/>
  <c r="BT132" i="2"/>
  <c r="BT132" i="4" s="1"/>
  <c r="BS132" i="2"/>
  <c r="BS132" i="4" s="1"/>
  <c r="BS132" i="6" s="1"/>
  <c r="BR132" i="2"/>
  <c r="BR132" i="4" s="1"/>
  <c r="BQ132" i="2"/>
  <c r="BQ132" i="4" s="1"/>
  <c r="BP132" i="2"/>
  <c r="BP132" i="4" s="1"/>
  <c r="BO132" i="2"/>
  <c r="BO132" i="4" s="1"/>
  <c r="BO132" i="6" s="1"/>
  <c r="BN132" i="2"/>
  <c r="BN132" i="4" s="1"/>
  <c r="BM132" i="2"/>
  <c r="BM132" i="4" s="1"/>
  <c r="BL132" i="2"/>
  <c r="BL132" i="4" s="1"/>
  <c r="BK132" i="2"/>
  <c r="BK132" i="4" s="1"/>
  <c r="BK132" i="6" s="1"/>
  <c r="BJ132" i="2"/>
  <c r="BJ132" i="4" s="1"/>
  <c r="BI132" i="2"/>
  <c r="BI132" i="4" s="1"/>
  <c r="BH132" i="2"/>
  <c r="BH132" i="4" s="1"/>
  <c r="BG132" i="2"/>
  <c r="BG132" i="4" s="1"/>
  <c r="BG132" i="6" s="1"/>
  <c r="BF132" i="2"/>
  <c r="BF132" i="4" s="1"/>
  <c r="BE132" i="2"/>
  <c r="BE132" i="4" s="1"/>
  <c r="BD132" i="2"/>
  <c r="BD132" i="4" s="1"/>
  <c r="BC132" i="2"/>
  <c r="BC132" i="4" s="1"/>
  <c r="BC132" i="6" s="1"/>
  <c r="BB132" i="2"/>
  <c r="BB132" i="4" s="1"/>
  <c r="BA132" i="2"/>
  <c r="BA132" i="4" s="1"/>
  <c r="AZ132" i="2"/>
  <c r="AZ132" i="4" s="1"/>
  <c r="AY132" i="2"/>
  <c r="AY132" i="4" s="1"/>
  <c r="AY132" i="6" s="1"/>
  <c r="AX132" i="2"/>
  <c r="AX132" i="4" s="1"/>
  <c r="AW132" i="2"/>
  <c r="AW132" i="4" s="1"/>
  <c r="AV132" i="2"/>
  <c r="AV132" i="4" s="1"/>
  <c r="AU132" i="2"/>
  <c r="AU132" i="4" s="1"/>
  <c r="AU132" i="6" s="1"/>
  <c r="AT132" i="2"/>
  <c r="AT132" i="4" s="1"/>
  <c r="AS132" i="2"/>
  <c r="AS132" i="4" s="1"/>
  <c r="AR132" i="2"/>
  <c r="AR132" i="4" s="1"/>
  <c r="AQ132" i="2"/>
  <c r="AQ132" i="4" s="1"/>
  <c r="AQ132" i="6" s="1"/>
  <c r="AP132" i="2"/>
  <c r="AP132" i="4" s="1"/>
  <c r="AO132" i="2"/>
  <c r="AO132" i="4" s="1"/>
  <c r="AN132" i="2"/>
  <c r="AN132" i="4" s="1"/>
  <c r="AM132" i="2"/>
  <c r="AM132" i="4" s="1"/>
  <c r="AM132" i="6" s="1"/>
  <c r="AL132" i="2"/>
  <c r="AL132" i="4" s="1"/>
  <c r="AK132" i="2"/>
  <c r="AK132" i="4" s="1"/>
  <c r="AJ132" i="2"/>
  <c r="AJ132" i="4" s="1"/>
  <c r="AI132" i="2"/>
  <c r="AI132" i="4" s="1"/>
  <c r="AI132" i="6" s="1"/>
  <c r="AH132" i="2"/>
  <c r="AH132" i="4" s="1"/>
  <c r="AG132" i="2"/>
  <c r="AG132" i="4" s="1"/>
  <c r="AF132" i="2"/>
  <c r="AF132" i="4" s="1"/>
  <c r="AE132" i="2"/>
  <c r="AE132" i="4" s="1"/>
  <c r="AE132" i="6" s="1"/>
  <c r="AD132" i="2"/>
  <c r="AD132" i="4" s="1"/>
  <c r="AC132" i="2"/>
  <c r="AC132" i="4" s="1"/>
  <c r="AB132" i="2"/>
  <c r="AB132" i="4" s="1"/>
  <c r="AA132" i="2"/>
  <c r="AA132" i="4" s="1"/>
  <c r="AA132" i="6" s="1"/>
  <c r="Z132" i="2"/>
  <c r="Z132" i="4" s="1"/>
  <c r="Y132" i="2"/>
  <c r="Y132" i="4" s="1"/>
  <c r="X132" i="2"/>
  <c r="X132" i="4" s="1"/>
  <c r="W132" i="2"/>
  <c r="W132" i="4" s="1"/>
  <c r="W132" i="6" s="1"/>
  <c r="V132" i="2"/>
  <c r="V132" i="4" s="1"/>
  <c r="U132" i="2"/>
  <c r="U132" i="4" s="1"/>
  <c r="T132" i="2"/>
  <c r="T132" i="4" s="1"/>
  <c r="S132" i="2"/>
  <c r="S132" i="4" s="1"/>
  <c r="S132" i="6" s="1"/>
  <c r="R132" i="2"/>
  <c r="R132" i="4" s="1"/>
  <c r="Q132" i="2"/>
  <c r="Q132" i="4" s="1"/>
  <c r="P132" i="2"/>
  <c r="P132" i="4" s="1"/>
  <c r="O132" i="2"/>
  <c r="O132" i="4" s="1"/>
  <c r="O132" i="6" s="1"/>
  <c r="N132" i="2"/>
  <c r="N132" i="4" s="1"/>
  <c r="M132" i="2"/>
  <c r="M132" i="4" s="1"/>
  <c r="L132" i="2"/>
  <c r="L132" i="4" s="1"/>
  <c r="K132" i="2"/>
  <c r="K132" i="4" s="1"/>
  <c r="K132" i="6" s="1"/>
  <c r="J132" i="2"/>
  <c r="J132" i="4" s="1"/>
  <c r="I132" i="2"/>
  <c r="I132" i="4" s="1"/>
  <c r="H132" i="2"/>
  <c r="H132" i="4" s="1"/>
  <c r="G132" i="2"/>
  <c r="G132" i="4" s="1"/>
  <c r="G132" i="6" s="1"/>
  <c r="F132" i="2"/>
  <c r="F132" i="4" s="1"/>
  <c r="E132" i="2"/>
  <c r="E132" i="4" s="1"/>
  <c r="D132" i="2"/>
  <c r="D132" i="4" s="1"/>
  <c r="C132" i="2"/>
  <c r="C132" i="4" s="1"/>
  <c r="C132" i="6" s="1"/>
  <c r="B132" i="2"/>
  <c r="B132" i="4" s="1"/>
  <c r="A132" i="2"/>
  <c r="A132" i="4" s="1"/>
  <c r="ER131" i="2"/>
  <c r="ER131" i="4" s="1"/>
  <c r="EQ131" i="2"/>
  <c r="EQ131" i="4" s="1"/>
  <c r="EQ131" i="6" s="1"/>
  <c r="EP131" i="2"/>
  <c r="EP131" i="4" s="1"/>
  <c r="EO131" i="2"/>
  <c r="EO131" i="4" s="1"/>
  <c r="EN131" i="2"/>
  <c r="EN131" i="4" s="1"/>
  <c r="EM131" i="2"/>
  <c r="EM131" i="4" s="1"/>
  <c r="EM131" i="6" s="1"/>
  <c r="EL131" i="2"/>
  <c r="EL131" i="4" s="1"/>
  <c r="EK131" i="2"/>
  <c r="EK131" i="4" s="1"/>
  <c r="EJ131" i="2"/>
  <c r="EJ131" i="4" s="1"/>
  <c r="EI131" i="2"/>
  <c r="EI131" i="4" s="1"/>
  <c r="EI131" i="6" s="1"/>
  <c r="EH131" i="2"/>
  <c r="EH131" i="4" s="1"/>
  <c r="EG131" i="2"/>
  <c r="EG131" i="4" s="1"/>
  <c r="EF131" i="2"/>
  <c r="EF131" i="4" s="1"/>
  <c r="EE131" i="2"/>
  <c r="EE131" i="4" s="1"/>
  <c r="EE131" i="6" s="1"/>
  <c r="ED131" i="2"/>
  <c r="ED131" i="4" s="1"/>
  <c r="EC131" i="2"/>
  <c r="EC131" i="4" s="1"/>
  <c r="EB131" i="2"/>
  <c r="EB131" i="4" s="1"/>
  <c r="EA131" i="2"/>
  <c r="EA131" i="4" s="1"/>
  <c r="EA131" i="6" s="1"/>
  <c r="DZ131" i="2"/>
  <c r="DZ131" i="4" s="1"/>
  <c r="DY131" i="2"/>
  <c r="DY131" i="4" s="1"/>
  <c r="DX131" i="2"/>
  <c r="DX131" i="4" s="1"/>
  <c r="DW131" i="2"/>
  <c r="DW131" i="4" s="1"/>
  <c r="DW131" i="6" s="1"/>
  <c r="DV131" i="2"/>
  <c r="DV131" i="4" s="1"/>
  <c r="DU131" i="2"/>
  <c r="DU131" i="4" s="1"/>
  <c r="DT131" i="2"/>
  <c r="DT131" i="4" s="1"/>
  <c r="DS131" i="2"/>
  <c r="DS131" i="4" s="1"/>
  <c r="DS131" i="6" s="1"/>
  <c r="DR131" i="2"/>
  <c r="DR131" i="4" s="1"/>
  <c r="DQ131" i="2"/>
  <c r="DQ131" i="4" s="1"/>
  <c r="DP131" i="2"/>
  <c r="DP131" i="4" s="1"/>
  <c r="DO131" i="2"/>
  <c r="DO131" i="4" s="1"/>
  <c r="DO131" i="6" s="1"/>
  <c r="DN131" i="2"/>
  <c r="DN131" i="4" s="1"/>
  <c r="DM131" i="2"/>
  <c r="DM131" i="4" s="1"/>
  <c r="DL131" i="2"/>
  <c r="DL131" i="4" s="1"/>
  <c r="DK131" i="2"/>
  <c r="DK131" i="4" s="1"/>
  <c r="DK131" i="6" s="1"/>
  <c r="DJ131" i="2"/>
  <c r="DJ131" i="4" s="1"/>
  <c r="DI131" i="2"/>
  <c r="DI131" i="4" s="1"/>
  <c r="DH131" i="2"/>
  <c r="DH131" i="4" s="1"/>
  <c r="DG131" i="2"/>
  <c r="DG131" i="4" s="1"/>
  <c r="DG131" i="6" s="1"/>
  <c r="DF131" i="2"/>
  <c r="DF131" i="4" s="1"/>
  <c r="DE131" i="2"/>
  <c r="DE131" i="4" s="1"/>
  <c r="DD131" i="2"/>
  <c r="DD131" i="4" s="1"/>
  <c r="DC131" i="2"/>
  <c r="DC131" i="4" s="1"/>
  <c r="DC131" i="6" s="1"/>
  <c r="DB131" i="2"/>
  <c r="DB131" i="4" s="1"/>
  <c r="DA131" i="2"/>
  <c r="DA131" i="4" s="1"/>
  <c r="CZ131" i="2"/>
  <c r="CZ131" i="4" s="1"/>
  <c r="CY131" i="2"/>
  <c r="CY131" i="4" s="1"/>
  <c r="CY131" i="6" s="1"/>
  <c r="CX131" i="2"/>
  <c r="CX131" i="4" s="1"/>
  <c r="CW131" i="2"/>
  <c r="CW131" i="4" s="1"/>
  <c r="CV131" i="2"/>
  <c r="CV131" i="4" s="1"/>
  <c r="CU131" i="2"/>
  <c r="CU131" i="4" s="1"/>
  <c r="CU131" i="6" s="1"/>
  <c r="CT131" i="2"/>
  <c r="CT131" i="4" s="1"/>
  <c r="CS131" i="2"/>
  <c r="CS131" i="4" s="1"/>
  <c r="CR131" i="2"/>
  <c r="CR131" i="4" s="1"/>
  <c r="CQ131" i="2"/>
  <c r="CQ131" i="4" s="1"/>
  <c r="CQ131" i="6" s="1"/>
  <c r="CP131" i="2"/>
  <c r="CP131" i="4" s="1"/>
  <c r="CO131" i="2"/>
  <c r="CO131" i="4" s="1"/>
  <c r="CN131" i="2"/>
  <c r="CN131" i="4" s="1"/>
  <c r="CM131" i="2"/>
  <c r="CM131" i="4" s="1"/>
  <c r="CM131" i="6" s="1"/>
  <c r="CL131" i="2"/>
  <c r="CL131" i="4" s="1"/>
  <c r="CK131" i="2"/>
  <c r="CK131" i="4" s="1"/>
  <c r="CJ131" i="2"/>
  <c r="CJ131" i="4" s="1"/>
  <c r="CI131" i="2"/>
  <c r="CI131" i="4" s="1"/>
  <c r="CI131" i="6" s="1"/>
  <c r="CH131" i="2"/>
  <c r="CH131" i="4" s="1"/>
  <c r="CG131" i="2"/>
  <c r="CG131" i="4" s="1"/>
  <c r="CF131" i="2"/>
  <c r="CF131" i="4" s="1"/>
  <c r="CE131" i="2"/>
  <c r="CE131" i="4" s="1"/>
  <c r="CE131" i="6" s="1"/>
  <c r="CD131" i="2"/>
  <c r="CD131" i="4" s="1"/>
  <c r="CC131" i="2"/>
  <c r="CC131" i="4" s="1"/>
  <c r="CB131" i="2"/>
  <c r="CB131" i="4" s="1"/>
  <c r="CA131" i="2"/>
  <c r="CA131" i="4" s="1"/>
  <c r="CA131" i="6" s="1"/>
  <c r="BZ131" i="2"/>
  <c r="BZ131" i="4" s="1"/>
  <c r="BY131" i="2"/>
  <c r="BY131" i="4" s="1"/>
  <c r="BX131" i="2"/>
  <c r="BX131" i="4" s="1"/>
  <c r="BW131" i="2"/>
  <c r="BW131" i="4" s="1"/>
  <c r="BW131" i="6" s="1"/>
  <c r="BV131" i="2"/>
  <c r="BV131" i="4" s="1"/>
  <c r="BU131" i="2"/>
  <c r="BU131" i="4" s="1"/>
  <c r="BT131" i="2"/>
  <c r="BT131" i="4" s="1"/>
  <c r="BS131" i="2"/>
  <c r="BS131" i="4" s="1"/>
  <c r="BS131" i="6" s="1"/>
  <c r="BR131" i="2"/>
  <c r="BR131" i="4" s="1"/>
  <c r="BQ131" i="2"/>
  <c r="BQ131" i="4" s="1"/>
  <c r="BP131" i="2"/>
  <c r="BP131" i="4" s="1"/>
  <c r="BO131" i="2"/>
  <c r="BO131" i="4" s="1"/>
  <c r="BO131" i="6" s="1"/>
  <c r="BN131" i="2"/>
  <c r="BN131" i="4" s="1"/>
  <c r="BM131" i="2"/>
  <c r="BM131" i="4" s="1"/>
  <c r="BL131" i="2"/>
  <c r="BL131" i="4" s="1"/>
  <c r="BK131" i="2"/>
  <c r="BK131" i="4" s="1"/>
  <c r="BK131" i="6" s="1"/>
  <c r="BJ131" i="2"/>
  <c r="BJ131" i="4" s="1"/>
  <c r="BI131" i="2"/>
  <c r="BI131" i="4" s="1"/>
  <c r="BH131" i="2"/>
  <c r="BH131" i="4" s="1"/>
  <c r="BG131" i="2"/>
  <c r="BG131" i="4" s="1"/>
  <c r="BG131" i="6" s="1"/>
  <c r="BF131" i="2"/>
  <c r="BF131" i="4" s="1"/>
  <c r="BE131" i="2"/>
  <c r="BE131" i="4" s="1"/>
  <c r="BD131" i="2"/>
  <c r="BD131" i="4" s="1"/>
  <c r="BC131" i="2"/>
  <c r="BC131" i="4" s="1"/>
  <c r="BC131" i="6" s="1"/>
  <c r="BB131" i="2"/>
  <c r="BB131" i="4" s="1"/>
  <c r="BA131" i="2"/>
  <c r="BA131" i="4" s="1"/>
  <c r="AZ131" i="2"/>
  <c r="AZ131" i="4" s="1"/>
  <c r="AY131" i="2"/>
  <c r="AY131" i="4" s="1"/>
  <c r="AY131" i="6" s="1"/>
  <c r="AX131" i="2"/>
  <c r="AX131" i="4" s="1"/>
  <c r="AW131" i="2"/>
  <c r="AW131" i="4" s="1"/>
  <c r="AV131" i="2"/>
  <c r="AV131" i="4" s="1"/>
  <c r="AU131" i="2"/>
  <c r="AU131" i="4" s="1"/>
  <c r="AU131" i="6" s="1"/>
  <c r="AT131" i="2"/>
  <c r="AT131" i="4" s="1"/>
  <c r="AS131" i="2"/>
  <c r="AS131" i="4" s="1"/>
  <c r="AR131" i="2"/>
  <c r="AR131" i="4" s="1"/>
  <c r="AQ131" i="2"/>
  <c r="AQ131" i="4" s="1"/>
  <c r="AQ131" i="6" s="1"/>
  <c r="AP131" i="2"/>
  <c r="AP131" i="4" s="1"/>
  <c r="AO131" i="2"/>
  <c r="AO131" i="4" s="1"/>
  <c r="AN131" i="2"/>
  <c r="AN131" i="4" s="1"/>
  <c r="AM131" i="2"/>
  <c r="AM131" i="4" s="1"/>
  <c r="AM131" i="6" s="1"/>
  <c r="AL131" i="2"/>
  <c r="AL131" i="4" s="1"/>
  <c r="AK131" i="2"/>
  <c r="AK131" i="4" s="1"/>
  <c r="AJ131" i="2"/>
  <c r="AJ131" i="4" s="1"/>
  <c r="AI131" i="2"/>
  <c r="AI131" i="4" s="1"/>
  <c r="AI131" i="6" s="1"/>
  <c r="AH131" i="2"/>
  <c r="AH131" i="4" s="1"/>
  <c r="AG131" i="2"/>
  <c r="AG131" i="4" s="1"/>
  <c r="AF131" i="2"/>
  <c r="AF131" i="4" s="1"/>
  <c r="AE131" i="2"/>
  <c r="AE131" i="4" s="1"/>
  <c r="AE131" i="6" s="1"/>
  <c r="AD131" i="2"/>
  <c r="AD131" i="4" s="1"/>
  <c r="AC131" i="2"/>
  <c r="AC131" i="4" s="1"/>
  <c r="AB131" i="2"/>
  <c r="AB131" i="4" s="1"/>
  <c r="AA131" i="2"/>
  <c r="AA131" i="4" s="1"/>
  <c r="AA131" i="6" s="1"/>
  <c r="Z131" i="2"/>
  <c r="Z131" i="4" s="1"/>
  <c r="Y131" i="2"/>
  <c r="Y131" i="4" s="1"/>
  <c r="X131" i="2"/>
  <c r="X131" i="4" s="1"/>
  <c r="W131" i="2"/>
  <c r="W131" i="4" s="1"/>
  <c r="W131" i="6" s="1"/>
  <c r="V131" i="2"/>
  <c r="V131" i="4" s="1"/>
  <c r="U131" i="2"/>
  <c r="U131" i="4" s="1"/>
  <c r="T131" i="2"/>
  <c r="T131" i="4" s="1"/>
  <c r="S131" i="2"/>
  <c r="S131" i="4" s="1"/>
  <c r="S131" i="6" s="1"/>
  <c r="R131" i="2"/>
  <c r="R131" i="4" s="1"/>
  <c r="Q131" i="2"/>
  <c r="Q131" i="4" s="1"/>
  <c r="P131" i="2"/>
  <c r="P131" i="4" s="1"/>
  <c r="O131" i="2"/>
  <c r="O131" i="4" s="1"/>
  <c r="O131" i="6" s="1"/>
  <c r="N131" i="2"/>
  <c r="N131" i="4" s="1"/>
  <c r="M131" i="2"/>
  <c r="M131" i="4" s="1"/>
  <c r="L131" i="2"/>
  <c r="L131" i="4" s="1"/>
  <c r="K131" i="2"/>
  <c r="K131" i="4" s="1"/>
  <c r="K131" i="6" s="1"/>
  <c r="J131" i="2"/>
  <c r="J131" i="4" s="1"/>
  <c r="I131" i="2"/>
  <c r="I131" i="4" s="1"/>
  <c r="H131" i="2"/>
  <c r="H131" i="4" s="1"/>
  <c r="G131" i="2"/>
  <c r="G131" i="4" s="1"/>
  <c r="G131" i="6" s="1"/>
  <c r="F131" i="2"/>
  <c r="F131" i="4" s="1"/>
  <c r="E131" i="2"/>
  <c r="E131" i="4" s="1"/>
  <c r="D131" i="2"/>
  <c r="D131" i="4" s="1"/>
  <c r="C131" i="2"/>
  <c r="C131" i="4" s="1"/>
  <c r="C131" i="6" s="1"/>
  <c r="B131" i="2"/>
  <c r="B131" i="4" s="1"/>
  <c r="A131" i="2"/>
  <c r="A131" i="4" s="1"/>
  <c r="ER130" i="2"/>
  <c r="ER130" i="4" s="1"/>
  <c r="EQ130" i="2"/>
  <c r="EQ130" i="4" s="1"/>
  <c r="EQ130" i="6" s="1"/>
  <c r="EP130" i="2"/>
  <c r="EP130" i="4" s="1"/>
  <c r="EO130" i="2"/>
  <c r="EO130" i="4" s="1"/>
  <c r="EN130" i="2"/>
  <c r="EN130" i="4" s="1"/>
  <c r="EM130" i="2"/>
  <c r="EM130" i="4" s="1"/>
  <c r="EM130" i="6" s="1"/>
  <c r="EL130" i="2"/>
  <c r="EL130" i="4" s="1"/>
  <c r="EK130" i="2"/>
  <c r="EK130" i="4" s="1"/>
  <c r="EJ130" i="2"/>
  <c r="EJ130" i="4" s="1"/>
  <c r="EI130" i="2"/>
  <c r="EI130" i="4" s="1"/>
  <c r="EI130" i="6" s="1"/>
  <c r="EH130" i="2"/>
  <c r="EH130" i="4" s="1"/>
  <c r="EG130" i="2"/>
  <c r="EG130" i="4" s="1"/>
  <c r="EF130" i="2"/>
  <c r="EF130" i="4" s="1"/>
  <c r="EE130" i="2"/>
  <c r="EE130" i="4" s="1"/>
  <c r="EE130" i="6" s="1"/>
  <c r="ED130" i="2"/>
  <c r="ED130" i="4" s="1"/>
  <c r="EC130" i="2"/>
  <c r="EC130" i="4" s="1"/>
  <c r="EB130" i="2"/>
  <c r="EB130" i="4" s="1"/>
  <c r="EA130" i="2"/>
  <c r="EA130" i="4" s="1"/>
  <c r="EA130" i="6" s="1"/>
  <c r="DZ130" i="2"/>
  <c r="DZ130" i="4" s="1"/>
  <c r="DY130" i="2"/>
  <c r="DY130" i="4" s="1"/>
  <c r="DX130" i="2"/>
  <c r="DX130" i="4" s="1"/>
  <c r="DW130" i="2"/>
  <c r="DW130" i="4" s="1"/>
  <c r="DW130" i="6" s="1"/>
  <c r="DV130" i="2"/>
  <c r="DV130" i="4" s="1"/>
  <c r="DU130" i="2"/>
  <c r="DU130" i="4" s="1"/>
  <c r="DT130" i="2"/>
  <c r="DT130" i="4" s="1"/>
  <c r="DS130" i="2"/>
  <c r="DS130" i="4" s="1"/>
  <c r="DS130" i="6" s="1"/>
  <c r="DR130" i="2"/>
  <c r="DR130" i="4" s="1"/>
  <c r="DQ130" i="2"/>
  <c r="DQ130" i="4" s="1"/>
  <c r="DP130" i="2"/>
  <c r="DP130" i="4" s="1"/>
  <c r="DO130" i="2"/>
  <c r="DO130" i="4" s="1"/>
  <c r="DO130" i="6" s="1"/>
  <c r="DN130" i="2"/>
  <c r="DN130" i="4" s="1"/>
  <c r="DM130" i="2"/>
  <c r="DM130" i="4" s="1"/>
  <c r="DL130" i="2"/>
  <c r="DL130" i="4" s="1"/>
  <c r="DK130" i="2"/>
  <c r="DK130" i="4" s="1"/>
  <c r="DK130" i="6" s="1"/>
  <c r="DJ130" i="2"/>
  <c r="DJ130" i="4" s="1"/>
  <c r="DI130" i="2"/>
  <c r="DI130" i="4" s="1"/>
  <c r="DH130" i="2"/>
  <c r="DH130" i="4" s="1"/>
  <c r="DG130" i="2"/>
  <c r="DG130" i="4" s="1"/>
  <c r="DG130" i="6" s="1"/>
  <c r="DF130" i="2"/>
  <c r="DF130" i="4" s="1"/>
  <c r="DE130" i="2"/>
  <c r="DE130" i="4" s="1"/>
  <c r="DD130" i="2"/>
  <c r="DD130" i="4" s="1"/>
  <c r="DC130" i="2"/>
  <c r="DC130" i="4" s="1"/>
  <c r="DC130" i="6" s="1"/>
  <c r="DB130" i="2"/>
  <c r="DB130" i="4" s="1"/>
  <c r="DA130" i="2"/>
  <c r="DA130" i="4" s="1"/>
  <c r="CZ130" i="2"/>
  <c r="CZ130" i="4" s="1"/>
  <c r="CY130" i="2"/>
  <c r="CY130" i="4" s="1"/>
  <c r="CY130" i="6" s="1"/>
  <c r="CX130" i="2"/>
  <c r="CX130" i="4" s="1"/>
  <c r="CW130" i="2"/>
  <c r="CW130" i="4" s="1"/>
  <c r="CV130" i="2"/>
  <c r="CV130" i="4" s="1"/>
  <c r="CU130" i="2"/>
  <c r="CU130" i="4" s="1"/>
  <c r="CU130" i="6" s="1"/>
  <c r="CT130" i="2"/>
  <c r="CT130" i="4" s="1"/>
  <c r="CS130" i="2"/>
  <c r="CS130" i="4" s="1"/>
  <c r="CR130" i="2"/>
  <c r="CR130" i="4" s="1"/>
  <c r="CQ130" i="2"/>
  <c r="CQ130" i="4" s="1"/>
  <c r="CQ130" i="6" s="1"/>
  <c r="CP130" i="2"/>
  <c r="CP130" i="4" s="1"/>
  <c r="CO130" i="2"/>
  <c r="CO130" i="4" s="1"/>
  <c r="CN130" i="2"/>
  <c r="CN130" i="4" s="1"/>
  <c r="CM130" i="2"/>
  <c r="CM130" i="4" s="1"/>
  <c r="CM130" i="6" s="1"/>
  <c r="CL130" i="2"/>
  <c r="CL130" i="4" s="1"/>
  <c r="CK130" i="2"/>
  <c r="CK130" i="4" s="1"/>
  <c r="CJ130" i="2"/>
  <c r="CJ130" i="4" s="1"/>
  <c r="CI130" i="2"/>
  <c r="CI130" i="4" s="1"/>
  <c r="CI130" i="6" s="1"/>
  <c r="CH130" i="2"/>
  <c r="CH130" i="4" s="1"/>
  <c r="CG130" i="2"/>
  <c r="CG130" i="4" s="1"/>
  <c r="CF130" i="2"/>
  <c r="CF130" i="4" s="1"/>
  <c r="CE130" i="2"/>
  <c r="CE130" i="4" s="1"/>
  <c r="CE130" i="6" s="1"/>
  <c r="CD130" i="2"/>
  <c r="CD130" i="4" s="1"/>
  <c r="CC130" i="2"/>
  <c r="CC130" i="4" s="1"/>
  <c r="CB130" i="2"/>
  <c r="CB130" i="4" s="1"/>
  <c r="CA130" i="2"/>
  <c r="CA130" i="4" s="1"/>
  <c r="CA130" i="6" s="1"/>
  <c r="BZ130" i="2"/>
  <c r="BZ130" i="4" s="1"/>
  <c r="BY130" i="2"/>
  <c r="BY130" i="4" s="1"/>
  <c r="BX130" i="2"/>
  <c r="BX130" i="4" s="1"/>
  <c r="BW130" i="2"/>
  <c r="BW130" i="4" s="1"/>
  <c r="BW130" i="6" s="1"/>
  <c r="BV130" i="2"/>
  <c r="BV130" i="4" s="1"/>
  <c r="BU130" i="2"/>
  <c r="BU130" i="4" s="1"/>
  <c r="BT130" i="2"/>
  <c r="BT130" i="4" s="1"/>
  <c r="BS130" i="2"/>
  <c r="BS130" i="4" s="1"/>
  <c r="BS130" i="6" s="1"/>
  <c r="BR130" i="2"/>
  <c r="BR130" i="4" s="1"/>
  <c r="BQ130" i="2"/>
  <c r="BQ130" i="4" s="1"/>
  <c r="BP130" i="2"/>
  <c r="BP130" i="4" s="1"/>
  <c r="BO130" i="2"/>
  <c r="BO130" i="4" s="1"/>
  <c r="BO130" i="6" s="1"/>
  <c r="BN130" i="2"/>
  <c r="BN130" i="4" s="1"/>
  <c r="BM130" i="2"/>
  <c r="BM130" i="4" s="1"/>
  <c r="BL130" i="2"/>
  <c r="BL130" i="4" s="1"/>
  <c r="BK130" i="2"/>
  <c r="BK130" i="4" s="1"/>
  <c r="BK130" i="6" s="1"/>
  <c r="BJ130" i="2"/>
  <c r="BJ130" i="4" s="1"/>
  <c r="BI130" i="2"/>
  <c r="BI130" i="4" s="1"/>
  <c r="BH130" i="2"/>
  <c r="BH130" i="4" s="1"/>
  <c r="BG130" i="2"/>
  <c r="BG130" i="4" s="1"/>
  <c r="BG130" i="6" s="1"/>
  <c r="BF130" i="2"/>
  <c r="BF130" i="4" s="1"/>
  <c r="BE130" i="2"/>
  <c r="BE130" i="4" s="1"/>
  <c r="BD130" i="2"/>
  <c r="BD130" i="4" s="1"/>
  <c r="BC130" i="2"/>
  <c r="BC130" i="4" s="1"/>
  <c r="BC130" i="6" s="1"/>
  <c r="BB130" i="2"/>
  <c r="BB130" i="4" s="1"/>
  <c r="BA130" i="2"/>
  <c r="BA130" i="4" s="1"/>
  <c r="AZ130" i="2"/>
  <c r="AZ130" i="4" s="1"/>
  <c r="AY130" i="2"/>
  <c r="AY130" i="4" s="1"/>
  <c r="AY130" i="6" s="1"/>
  <c r="AX130" i="2"/>
  <c r="AX130" i="4" s="1"/>
  <c r="AW130" i="2"/>
  <c r="AW130" i="4" s="1"/>
  <c r="AV130" i="2"/>
  <c r="AV130" i="4" s="1"/>
  <c r="AU130" i="2"/>
  <c r="AU130" i="4" s="1"/>
  <c r="AU130" i="6" s="1"/>
  <c r="AT130" i="2"/>
  <c r="AT130" i="4" s="1"/>
  <c r="AS130" i="2"/>
  <c r="AS130" i="4" s="1"/>
  <c r="AR130" i="2"/>
  <c r="AR130" i="4" s="1"/>
  <c r="AQ130" i="2"/>
  <c r="AQ130" i="4" s="1"/>
  <c r="AQ130" i="6" s="1"/>
  <c r="AP130" i="2"/>
  <c r="AP130" i="4" s="1"/>
  <c r="AO130" i="2"/>
  <c r="AO130" i="4" s="1"/>
  <c r="AN130" i="2"/>
  <c r="AN130" i="4" s="1"/>
  <c r="AM130" i="2"/>
  <c r="AM130" i="4" s="1"/>
  <c r="AM130" i="6" s="1"/>
  <c r="AL130" i="2"/>
  <c r="AL130" i="4" s="1"/>
  <c r="AK130" i="2"/>
  <c r="AK130" i="4" s="1"/>
  <c r="AJ130" i="2"/>
  <c r="AJ130" i="4" s="1"/>
  <c r="AI130" i="2"/>
  <c r="AI130" i="4" s="1"/>
  <c r="AI130" i="6" s="1"/>
  <c r="AH130" i="2"/>
  <c r="AH130" i="4" s="1"/>
  <c r="AG130" i="2"/>
  <c r="AG130" i="4" s="1"/>
  <c r="AF130" i="2"/>
  <c r="AF130" i="4" s="1"/>
  <c r="AE130" i="2"/>
  <c r="AE130" i="4" s="1"/>
  <c r="AE130" i="6" s="1"/>
  <c r="AD130" i="2"/>
  <c r="AD130" i="4" s="1"/>
  <c r="AC130" i="2"/>
  <c r="AC130" i="4" s="1"/>
  <c r="AB130" i="2"/>
  <c r="AB130" i="4" s="1"/>
  <c r="AA130" i="2"/>
  <c r="AA130" i="4" s="1"/>
  <c r="AA130" i="6" s="1"/>
  <c r="Z130" i="2"/>
  <c r="Z130" i="4" s="1"/>
  <c r="Y130" i="2"/>
  <c r="Y130" i="4" s="1"/>
  <c r="X130" i="2"/>
  <c r="X130" i="4" s="1"/>
  <c r="W130" i="2"/>
  <c r="W130" i="4" s="1"/>
  <c r="W130" i="6" s="1"/>
  <c r="V130" i="2"/>
  <c r="V130" i="4" s="1"/>
  <c r="U130" i="2"/>
  <c r="U130" i="4" s="1"/>
  <c r="T130" i="2"/>
  <c r="T130" i="4" s="1"/>
  <c r="S130" i="2"/>
  <c r="S130" i="4" s="1"/>
  <c r="S130" i="6" s="1"/>
  <c r="R130" i="2"/>
  <c r="R130" i="4" s="1"/>
  <c r="Q130" i="2"/>
  <c r="Q130" i="4" s="1"/>
  <c r="P130" i="2"/>
  <c r="P130" i="4" s="1"/>
  <c r="O130" i="2"/>
  <c r="O130" i="4" s="1"/>
  <c r="O130" i="6" s="1"/>
  <c r="N130" i="2"/>
  <c r="N130" i="4" s="1"/>
  <c r="M130" i="2"/>
  <c r="M130" i="4" s="1"/>
  <c r="L130" i="2"/>
  <c r="L130" i="4" s="1"/>
  <c r="K130" i="2"/>
  <c r="K130" i="4" s="1"/>
  <c r="K130" i="6" s="1"/>
  <c r="J130" i="2"/>
  <c r="J130" i="4" s="1"/>
  <c r="I130" i="2"/>
  <c r="I130" i="4" s="1"/>
  <c r="H130" i="2"/>
  <c r="H130" i="4" s="1"/>
  <c r="G130" i="2"/>
  <c r="G130" i="4" s="1"/>
  <c r="G130" i="6" s="1"/>
  <c r="F130" i="2"/>
  <c r="F130" i="4" s="1"/>
  <c r="E130" i="2"/>
  <c r="E130" i="4" s="1"/>
  <c r="D130" i="2"/>
  <c r="D130" i="4" s="1"/>
  <c r="C130" i="2"/>
  <c r="C130" i="4" s="1"/>
  <c r="C130" i="6" s="1"/>
  <c r="B130" i="2"/>
  <c r="B130" i="4" s="1"/>
  <c r="A130" i="2"/>
  <c r="A130" i="4" s="1"/>
  <c r="ER129" i="2"/>
  <c r="ER129" i="4" s="1"/>
  <c r="EQ129" i="2"/>
  <c r="EQ129" i="4" s="1"/>
  <c r="EQ129" i="6" s="1"/>
  <c r="EP129" i="2"/>
  <c r="EP129" i="4" s="1"/>
  <c r="EO129" i="2"/>
  <c r="EO129" i="4" s="1"/>
  <c r="EN129" i="2"/>
  <c r="EN129" i="4" s="1"/>
  <c r="EM129" i="2"/>
  <c r="EM129" i="4" s="1"/>
  <c r="EM129" i="6" s="1"/>
  <c r="EL129" i="2"/>
  <c r="EL129" i="4" s="1"/>
  <c r="EK129" i="2"/>
  <c r="EK129" i="4" s="1"/>
  <c r="EJ129" i="2"/>
  <c r="EJ129" i="4" s="1"/>
  <c r="EI129" i="2"/>
  <c r="EI129" i="4" s="1"/>
  <c r="EI129" i="6" s="1"/>
  <c r="EH129" i="2"/>
  <c r="EH129" i="4" s="1"/>
  <c r="EG129" i="2"/>
  <c r="EG129" i="4" s="1"/>
  <c r="EF129" i="2"/>
  <c r="EF129" i="4" s="1"/>
  <c r="EE129" i="2"/>
  <c r="EE129" i="4" s="1"/>
  <c r="EE129" i="6" s="1"/>
  <c r="ED129" i="2"/>
  <c r="ED129" i="4" s="1"/>
  <c r="EC129" i="2"/>
  <c r="EC129" i="4" s="1"/>
  <c r="EB129" i="2"/>
  <c r="EB129" i="4" s="1"/>
  <c r="EA129" i="2"/>
  <c r="EA129" i="4" s="1"/>
  <c r="EA129" i="6" s="1"/>
  <c r="DZ129" i="2"/>
  <c r="DZ129" i="4" s="1"/>
  <c r="DY129" i="2"/>
  <c r="DY129" i="4" s="1"/>
  <c r="DX129" i="2"/>
  <c r="DX129" i="4" s="1"/>
  <c r="DW129" i="2"/>
  <c r="DW129" i="4" s="1"/>
  <c r="DW129" i="6" s="1"/>
  <c r="DV129" i="2"/>
  <c r="DV129" i="4" s="1"/>
  <c r="DU129" i="2"/>
  <c r="DU129" i="4" s="1"/>
  <c r="DT129" i="2"/>
  <c r="DT129" i="4" s="1"/>
  <c r="DS129" i="2"/>
  <c r="DS129" i="4" s="1"/>
  <c r="DS129" i="6" s="1"/>
  <c r="DR129" i="2"/>
  <c r="DR129" i="4" s="1"/>
  <c r="DQ129" i="2"/>
  <c r="DQ129" i="4" s="1"/>
  <c r="DP129" i="2"/>
  <c r="DP129" i="4" s="1"/>
  <c r="DO129" i="2"/>
  <c r="DO129" i="4" s="1"/>
  <c r="DO129" i="6" s="1"/>
  <c r="DN129" i="2"/>
  <c r="DN129" i="4" s="1"/>
  <c r="DM129" i="2"/>
  <c r="DM129" i="4" s="1"/>
  <c r="DL129" i="2"/>
  <c r="DL129" i="4" s="1"/>
  <c r="DK129" i="2"/>
  <c r="DK129" i="4" s="1"/>
  <c r="DK129" i="6" s="1"/>
  <c r="DJ129" i="2"/>
  <c r="DJ129" i="4" s="1"/>
  <c r="DI129" i="2"/>
  <c r="DI129" i="4" s="1"/>
  <c r="DH129" i="2"/>
  <c r="DH129" i="4" s="1"/>
  <c r="DG129" i="2"/>
  <c r="DG129" i="4" s="1"/>
  <c r="DG129" i="6" s="1"/>
  <c r="DF129" i="2"/>
  <c r="DF129" i="4" s="1"/>
  <c r="DE129" i="2"/>
  <c r="DE129" i="4" s="1"/>
  <c r="DD129" i="2"/>
  <c r="DD129" i="4" s="1"/>
  <c r="DC129" i="2"/>
  <c r="DC129" i="4" s="1"/>
  <c r="DC129" i="6" s="1"/>
  <c r="DB129" i="2"/>
  <c r="DB129" i="4" s="1"/>
  <c r="DA129" i="2"/>
  <c r="DA129" i="4" s="1"/>
  <c r="CZ129" i="2"/>
  <c r="CZ129" i="4" s="1"/>
  <c r="CY129" i="2"/>
  <c r="CY129" i="4" s="1"/>
  <c r="CY129" i="6" s="1"/>
  <c r="CX129" i="2"/>
  <c r="CX129" i="4" s="1"/>
  <c r="CW129" i="2"/>
  <c r="CW129" i="4" s="1"/>
  <c r="CV129" i="2"/>
  <c r="CV129" i="4" s="1"/>
  <c r="CU129" i="2"/>
  <c r="CU129" i="4" s="1"/>
  <c r="CU129" i="6" s="1"/>
  <c r="CT129" i="2"/>
  <c r="CT129" i="4" s="1"/>
  <c r="CS129" i="2"/>
  <c r="CS129" i="4" s="1"/>
  <c r="CR129" i="2"/>
  <c r="CR129" i="4" s="1"/>
  <c r="CQ129" i="2"/>
  <c r="CQ129" i="4" s="1"/>
  <c r="CQ129" i="6" s="1"/>
  <c r="CP129" i="2"/>
  <c r="CP129" i="4" s="1"/>
  <c r="CO129" i="2"/>
  <c r="CO129" i="4" s="1"/>
  <c r="CN129" i="2"/>
  <c r="CN129" i="4" s="1"/>
  <c r="CM129" i="2"/>
  <c r="CM129" i="4" s="1"/>
  <c r="CM129" i="6" s="1"/>
  <c r="CL129" i="2"/>
  <c r="CL129" i="4" s="1"/>
  <c r="CK129" i="2"/>
  <c r="CK129" i="4" s="1"/>
  <c r="CJ129" i="2"/>
  <c r="CJ129" i="4" s="1"/>
  <c r="CI129" i="2"/>
  <c r="CI129" i="4" s="1"/>
  <c r="CI129" i="6" s="1"/>
  <c r="CH129" i="2"/>
  <c r="CH129" i="4" s="1"/>
  <c r="CG129" i="2"/>
  <c r="CG129" i="4" s="1"/>
  <c r="CF129" i="2"/>
  <c r="CF129" i="4" s="1"/>
  <c r="CE129" i="2"/>
  <c r="CE129" i="4" s="1"/>
  <c r="CE129" i="6" s="1"/>
  <c r="CD129" i="2"/>
  <c r="CD129" i="4" s="1"/>
  <c r="CC129" i="2"/>
  <c r="CC129" i="4" s="1"/>
  <c r="CB129" i="2"/>
  <c r="CB129" i="4" s="1"/>
  <c r="CA129" i="2"/>
  <c r="CA129" i="4" s="1"/>
  <c r="CA129" i="6" s="1"/>
  <c r="BZ129" i="2"/>
  <c r="BZ129" i="4" s="1"/>
  <c r="BY129" i="2"/>
  <c r="BY129" i="4" s="1"/>
  <c r="BX129" i="2"/>
  <c r="BX129" i="4" s="1"/>
  <c r="BW129" i="2"/>
  <c r="BW129" i="4" s="1"/>
  <c r="BW129" i="6" s="1"/>
  <c r="BV129" i="2"/>
  <c r="BV129" i="4" s="1"/>
  <c r="BU129" i="2"/>
  <c r="BU129" i="4" s="1"/>
  <c r="BT129" i="2"/>
  <c r="BT129" i="4" s="1"/>
  <c r="BS129" i="2"/>
  <c r="BS129" i="4" s="1"/>
  <c r="BS129" i="6" s="1"/>
  <c r="BR129" i="2"/>
  <c r="BR129" i="4" s="1"/>
  <c r="BQ129" i="2"/>
  <c r="BQ129" i="4" s="1"/>
  <c r="BP129" i="2"/>
  <c r="BP129" i="4" s="1"/>
  <c r="BO129" i="2"/>
  <c r="BO129" i="4" s="1"/>
  <c r="BO129" i="6" s="1"/>
  <c r="BN129" i="2"/>
  <c r="BN129" i="4" s="1"/>
  <c r="BM129" i="2"/>
  <c r="BM129" i="4" s="1"/>
  <c r="BL129" i="2"/>
  <c r="BL129" i="4" s="1"/>
  <c r="BK129" i="2"/>
  <c r="BK129" i="4" s="1"/>
  <c r="BK129" i="6" s="1"/>
  <c r="BJ129" i="2"/>
  <c r="BJ129" i="4" s="1"/>
  <c r="BI129" i="2"/>
  <c r="BI129" i="4" s="1"/>
  <c r="BH129" i="2"/>
  <c r="BH129" i="4" s="1"/>
  <c r="BG129" i="2"/>
  <c r="BG129" i="4" s="1"/>
  <c r="BG129" i="6" s="1"/>
  <c r="BF129" i="2"/>
  <c r="BF129" i="4" s="1"/>
  <c r="BE129" i="2"/>
  <c r="BE129" i="4" s="1"/>
  <c r="BD129" i="2"/>
  <c r="BD129" i="4" s="1"/>
  <c r="BC129" i="2"/>
  <c r="BC129" i="4" s="1"/>
  <c r="BC129" i="6" s="1"/>
  <c r="BB129" i="2"/>
  <c r="BB129" i="4" s="1"/>
  <c r="BA129" i="2"/>
  <c r="BA129" i="4" s="1"/>
  <c r="AZ129" i="2"/>
  <c r="AZ129" i="4" s="1"/>
  <c r="AY129" i="2"/>
  <c r="AY129" i="4" s="1"/>
  <c r="AY129" i="6" s="1"/>
  <c r="AX129" i="2"/>
  <c r="AX129" i="4" s="1"/>
  <c r="AW129" i="2"/>
  <c r="AW129" i="4" s="1"/>
  <c r="AV129" i="2"/>
  <c r="AV129" i="4" s="1"/>
  <c r="AU129" i="2"/>
  <c r="AU129" i="4" s="1"/>
  <c r="AU129" i="6" s="1"/>
  <c r="AT129" i="2"/>
  <c r="AT129" i="4" s="1"/>
  <c r="AS129" i="2"/>
  <c r="AS129" i="4" s="1"/>
  <c r="AR129" i="2"/>
  <c r="AR129" i="4" s="1"/>
  <c r="AQ129" i="2"/>
  <c r="AQ129" i="4" s="1"/>
  <c r="AQ129" i="6" s="1"/>
  <c r="AP129" i="2"/>
  <c r="AP129" i="4" s="1"/>
  <c r="AO129" i="2"/>
  <c r="AO129" i="4" s="1"/>
  <c r="AN129" i="2"/>
  <c r="AN129" i="4" s="1"/>
  <c r="AM129" i="2"/>
  <c r="AM129" i="4" s="1"/>
  <c r="AM129" i="6" s="1"/>
  <c r="AL129" i="2"/>
  <c r="AL129" i="4" s="1"/>
  <c r="AK129" i="2"/>
  <c r="AK129" i="4" s="1"/>
  <c r="AJ129" i="2"/>
  <c r="AJ129" i="4" s="1"/>
  <c r="AI129" i="2"/>
  <c r="AI129" i="4" s="1"/>
  <c r="AI129" i="6" s="1"/>
  <c r="AH129" i="2"/>
  <c r="AH129" i="4" s="1"/>
  <c r="AG129" i="2"/>
  <c r="AG129" i="4" s="1"/>
  <c r="AF129" i="2"/>
  <c r="AF129" i="4" s="1"/>
  <c r="AE129" i="2"/>
  <c r="AE129" i="4" s="1"/>
  <c r="AE129" i="6" s="1"/>
  <c r="AD129" i="2"/>
  <c r="AD129" i="4" s="1"/>
  <c r="AC129" i="2"/>
  <c r="AC129" i="4" s="1"/>
  <c r="AB129" i="2"/>
  <c r="AB129" i="4" s="1"/>
  <c r="AA129" i="2"/>
  <c r="AA129" i="4" s="1"/>
  <c r="AA129" i="6" s="1"/>
  <c r="Z129" i="2"/>
  <c r="Z129" i="4" s="1"/>
  <c r="Y129" i="2"/>
  <c r="Y129" i="4" s="1"/>
  <c r="X129" i="2"/>
  <c r="X129" i="4" s="1"/>
  <c r="W129" i="2"/>
  <c r="W129" i="4" s="1"/>
  <c r="W129" i="6" s="1"/>
  <c r="V129" i="2"/>
  <c r="V129" i="4" s="1"/>
  <c r="U129" i="2"/>
  <c r="U129" i="4" s="1"/>
  <c r="T129" i="2"/>
  <c r="T129" i="4" s="1"/>
  <c r="S129" i="2"/>
  <c r="S129" i="4" s="1"/>
  <c r="S129" i="6" s="1"/>
  <c r="R129" i="2"/>
  <c r="R129" i="4" s="1"/>
  <c r="Q129" i="2"/>
  <c r="Q129" i="4" s="1"/>
  <c r="P129" i="2"/>
  <c r="P129" i="4" s="1"/>
  <c r="O129" i="2"/>
  <c r="O129" i="4" s="1"/>
  <c r="O129" i="6" s="1"/>
  <c r="N129" i="2"/>
  <c r="N129" i="4" s="1"/>
  <c r="M129" i="2"/>
  <c r="M129" i="4" s="1"/>
  <c r="L129" i="2"/>
  <c r="L129" i="4" s="1"/>
  <c r="K129" i="2"/>
  <c r="K129" i="4" s="1"/>
  <c r="K129" i="6" s="1"/>
  <c r="J129" i="2"/>
  <c r="J129" i="4" s="1"/>
  <c r="I129" i="2"/>
  <c r="I129" i="4" s="1"/>
  <c r="H129" i="2"/>
  <c r="H129" i="4" s="1"/>
  <c r="G129" i="2"/>
  <c r="G129" i="4" s="1"/>
  <c r="G129" i="6" s="1"/>
  <c r="F129" i="2"/>
  <c r="F129" i="4" s="1"/>
  <c r="E129" i="2"/>
  <c r="E129" i="4" s="1"/>
  <c r="D129" i="2"/>
  <c r="D129" i="4" s="1"/>
  <c r="C129" i="2"/>
  <c r="C129" i="4" s="1"/>
  <c r="C129" i="6" s="1"/>
  <c r="B129" i="2"/>
  <c r="B129" i="4" s="1"/>
  <c r="A129" i="2"/>
  <c r="A129" i="4" s="1"/>
  <c r="ER128" i="2"/>
  <c r="ER128" i="4" s="1"/>
  <c r="EQ128" i="2"/>
  <c r="EQ128" i="4" s="1"/>
  <c r="EQ128" i="6" s="1"/>
  <c r="EP128" i="2"/>
  <c r="EP128" i="4" s="1"/>
  <c r="EO128" i="2"/>
  <c r="EO128" i="4" s="1"/>
  <c r="EN128" i="2"/>
  <c r="EN128" i="4" s="1"/>
  <c r="EM128" i="2"/>
  <c r="EM128" i="4" s="1"/>
  <c r="EM128" i="6" s="1"/>
  <c r="EL128" i="2"/>
  <c r="EL128" i="4" s="1"/>
  <c r="EK128" i="2"/>
  <c r="EK128" i="4" s="1"/>
  <c r="EJ128" i="2"/>
  <c r="EJ128" i="4" s="1"/>
  <c r="EI128" i="2"/>
  <c r="EI128" i="4" s="1"/>
  <c r="EI128" i="6" s="1"/>
  <c r="EH128" i="2"/>
  <c r="EH128" i="4" s="1"/>
  <c r="EG128" i="2"/>
  <c r="EG128" i="4" s="1"/>
  <c r="EF128" i="2"/>
  <c r="EF128" i="4" s="1"/>
  <c r="EE128" i="2"/>
  <c r="EE128" i="4" s="1"/>
  <c r="EE128" i="6" s="1"/>
  <c r="ED128" i="2"/>
  <c r="ED128" i="4" s="1"/>
  <c r="EC128" i="2"/>
  <c r="EC128" i="4" s="1"/>
  <c r="EB128" i="2"/>
  <c r="EB128" i="4" s="1"/>
  <c r="EA128" i="2"/>
  <c r="EA128" i="4" s="1"/>
  <c r="EA128" i="6" s="1"/>
  <c r="DZ128" i="2"/>
  <c r="DZ128" i="4" s="1"/>
  <c r="DY128" i="2"/>
  <c r="DY128" i="4" s="1"/>
  <c r="DX128" i="2"/>
  <c r="DX128" i="4" s="1"/>
  <c r="DW128" i="2"/>
  <c r="DW128" i="4" s="1"/>
  <c r="DW128" i="6" s="1"/>
  <c r="DV128" i="2"/>
  <c r="DV128" i="4" s="1"/>
  <c r="DU128" i="2"/>
  <c r="DU128" i="4" s="1"/>
  <c r="DT128" i="2"/>
  <c r="DT128" i="4" s="1"/>
  <c r="DS128" i="2"/>
  <c r="DS128" i="4" s="1"/>
  <c r="DS128" i="6" s="1"/>
  <c r="DR128" i="2"/>
  <c r="DR128" i="4" s="1"/>
  <c r="DQ128" i="2"/>
  <c r="DQ128" i="4" s="1"/>
  <c r="DP128" i="2"/>
  <c r="DP128" i="4" s="1"/>
  <c r="DO128" i="2"/>
  <c r="DO128" i="4" s="1"/>
  <c r="DO128" i="6" s="1"/>
  <c r="DN128" i="2"/>
  <c r="DN128" i="4" s="1"/>
  <c r="DM128" i="2"/>
  <c r="DM128" i="4" s="1"/>
  <c r="DL128" i="2"/>
  <c r="DL128" i="4" s="1"/>
  <c r="DK128" i="2"/>
  <c r="DK128" i="4" s="1"/>
  <c r="DK128" i="6" s="1"/>
  <c r="DJ128" i="2"/>
  <c r="DJ128" i="4" s="1"/>
  <c r="DI128" i="2"/>
  <c r="DI128" i="4" s="1"/>
  <c r="DH128" i="2"/>
  <c r="DH128" i="4" s="1"/>
  <c r="DG128" i="2"/>
  <c r="DG128" i="4" s="1"/>
  <c r="DG128" i="6" s="1"/>
  <c r="DF128" i="2"/>
  <c r="DF128" i="4" s="1"/>
  <c r="DE128" i="2"/>
  <c r="DE128" i="4" s="1"/>
  <c r="DD128" i="2"/>
  <c r="DD128" i="4" s="1"/>
  <c r="DC128" i="2"/>
  <c r="DC128" i="4" s="1"/>
  <c r="DC128" i="6" s="1"/>
  <c r="DB128" i="2"/>
  <c r="DB128" i="4" s="1"/>
  <c r="DA128" i="2"/>
  <c r="DA128" i="4" s="1"/>
  <c r="CZ128" i="2"/>
  <c r="CZ128" i="4" s="1"/>
  <c r="CY128" i="2"/>
  <c r="CY128" i="4" s="1"/>
  <c r="CY128" i="6" s="1"/>
  <c r="CX128" i="2"/>
  <c r="CX128" i="4" s="1"/>
  <c r="CW128" i="2"/>
  <c r="CW128" i="4" s="1"/>
  <c r="CV128" i="2"/>
  <c r="CV128" i="4" s="1"/>
  <c r="CU128" i="2"/>
  <c r="CU128" i="4" s="1"/>
  <c r="CU128" i="6" s="1"/>
  <c r="CT128" i="2"/>
  <c r="CT128" i="4" s="1"/>
  <c r="CS128" i="2"/>
  <c r="CS128" i="4" s="1"/>
  <c r="CR128" i="2"/>
  <c r="CR128" i="4" s="1"/>
  <c r="CQ128" i="2"/>
  <c r="CQ128" i="4" s="1"/>
  <c r="CQ128" i="6" s="1"/>
  <c r="CP128" i="2"/>
  <c r="CP128" i="4" s="1"/>
  <c r="CO128" i="2"/>
  <c r="CO128" i="4" s="1"/>
  <c r="CN128" i="2"/>
  <c r="CN128" i="4" s="1"/>
  <c r="CM128" i="2"/>
  <c r="CM128" i="4" s="1"/>
  <c r="CM128" i="6" s="1"/>
  <c r="CL128" i="2"/>
  <c r="CL128" i="4" s="1"/>
  <c r="CK128" i="2"/>
  <c r="CK128" i="4" s="1"/>
  <c r="CJ128" i="2"/>
  <c r="CJ128" i="4" s="1"/>
  <c r="CI128" i="2"/>
  <c r="CI128" i="4" s="1"/>
  <c r="CI128" i="6" s="1"/>
  <c r="CH128" i="2"/>
  <c r="CH128" i="4" s="1"/>
  <c r="CG128" i="2"/>
  <c r="CG128" i="4" s="1"/>
  <c r="CF128" i="2"/>
  <c r="CF128" i="4" s="1"/>
  <c r="CE128" i="2"/>
  <c r="CE128" i="4" s="1"/>
  <c r="CE128" i="6" s="1"/>
  <c r="CD128" i="2"/>
  <c r="CD128" i="4" s="1"/>
  <c r="CC128" i="2"/>
  <c r="CC128" i="4" s="1"/>
  <c r="CB128" i="2"/>
  <c r="CB128" i="4" s="1"/>
  <c r="CA128" i="2"/>
  <c r="CA128" i="4" s="1"/>
  <c r="CA128" i="6" s="1"/>
  <c r="BZ128" i="2"/>
  <c r="BZ128" i="4" s="1"/>
  <c r="BY128" i="2"/>
  <c r="BY128" i="4" s="1"/>
  <c r="BX128" i="2"/>
  <c r="BX128" i="4" s="1"/>
  <c r="BW128" i="2"/>
  <c r="BW128" i="4" s="1"/>
  <c r="BW128" i="6" s="1"/>
  <c r="BV128" i="2"/>
  <c r="BV128" i="4" s="1"/>
  <c r="BU128" i="2"/>
  <c r="BU128" i="4" s="1"/>
  <c r="BT128" i="2"/>
  <c r="BT128" i="4" s="1"/>
  <c r="BS128" i="2"/>
  <c r="BS128" i="4" s="1"/>
  <c r="BS128" i="6" s="1"/>
  <c r="BR128" i="2"/>
  <c r="BR128" i="4" s="1"/>
  <c r="BQ128" i="2"/>
  <c r="BQ128" i="4" s="1"/>
  <c r="BP128" i="2"/>
  <c r="BP128" i="4" s="1"/>
  <c r="BO128" i="2"/>
  <c r="BO128" i="4" s="1"/>
  <c r="BO128" i="6" s="1"/>
  <c r="BN128" i="2"/>
  <c r="BN128" i="4" s="1"/>
  <c r="BM128" i="2"/>
  <c r="BM128" i="4" s="1"/>
  <c r="BL128" i="2"/>
  <c r="BL128" i="4" s="1"/>
  <c r="BK128" i="2"/>
  <c r="BK128" i="4" s="1"/>
  <c r="BK128" i="6" s="1"/>
  <c r="BJ128" i="2"/>
  <c r="BJ128" i="4" s="1"/>
  <c r="BI128" i="2"/>
  <c r="BI128" i="4" s="1"/>
  <c r="BH128" i="2"/>
  <c r="BH128" i="4" s="1"/>
  <c r="BG128" i="2"/>
  <c r="BG128" i="4" s="1"/>
  <c r="BG128" i="6" s="1"/>
  <c r="BF128" i="2"/>
  <c r="BF128" i="4" s="1"/>
  <c r="BE128" i="2"/>
  <c r="BE128" i="4" s="1"/>
  <c r="BD128" i="2"/>
  <c r="BD128" i="4" s="1"/>
  <c r="BC128" i="2"/>
  <c r="BC128" i="4" s="1"/>
  <c r="BC128" i="6" s="1"/>
  <c r="BB128" i="2"/>
  <c r="BB128" i="4" s="1"/>
  <c r="BA128" i="2"/>
  <c r="BA128" i="4" s="1"/>
  <c r="AZ128" i="2"/>
  <c r="AZ128" i="4" s="1"/>
  <c r="AY128" i="2"/>
  <c r="AY128" i="4" s="1"/>
  <c r="AY128" i="6" s="1"/>
  <c r="AX128" i="2"/>
  <c r="AX128" i="4" s="1"/>
  <c r="AW128" i="2"/>
  <c r="AW128" i="4" s="1"/>
  <c r="AV128" i="2"/>
  <c r="AV128" i="4" s="1"/>
  <c r="AU128" i="2"/>
  <c r="AU128" i="4" s="1"/>
  <c r="AU128" i="6" s="1"/>
  <c r="AT128" i="2"/>
  <c r="AT128" i="4" s="1"/>
  <c r="AS128" i="2"/>
  <c r="AS128" i="4" s="1"/>
  <c r="AR128" i="2"/>
  <c r="AR128" i="4" s="1"/>
  <c r="AQ128" i="2"/>
  <c r="AQ128" i="4" s="1"/>
  <c r="AQ128" i="6" s="1"/>
  <c r="AP128" i="2"/>
  <c r="AP128" i="4" s="1"/>
  <c r="AO128" i="2"/>
  <c r="AO128" i="4" s="1"/>
  <c r="AN128" i="2"/>
  <c r="AN128" i="4" s="1"/>
  <c r="AM128" i="2"/>
  <c r="AM128" i="4" s="1"/>
  <c r="AM128" i="6" s="1"/>
  <c r="AL128" i="2"/>
  <c r="AL128" i="4" s="1"/>
  <c r="AK128" i="2"/>
  <c r="AK128" i="4" s="1"/>
  <c r="AJ128" i="2"/>
  <c r="AJ128" i="4" s="1"/>
  <c r="AI128" i="2"/>
  <c r="AI128" i="4" s="1"/>
  <c r="AI128" i="6" s="1"/>
  <c r="AH128" i="2"/>
  <c r="AH128" i="4" s="1"/>
  <c r="AG128" i="2"/>
  <c r="AG128" i="4" s="1"/>
  <c r="AF128" i="2"/>
  <c r="AF128" i="4" s="1"/>
  <c r="AE128" i="2"/>
  <c r="AE128" i="4" s="1"/>
  <c r="AE128" i="6" s="1"/>
  <c r="AD128" i="2"/>
  <c r="AD128" i="4" s="1"/>
  <c r="AC128" i="2"/>
  <c r="AC128" i="4" s="1"/>
  <c r="AB128" i="2"/>
  <c r="AB128" i="4" s="1"/>
  <c r="AA128" i="2"/>
  <c r="AA128" i="4" s="1"/>
  <c r="AA128" i="6" s="1"/>
  <c r="Z128" i="2"/>
  <c r="Z128" i="4" s="1"/>
  <c r="Y128" i="2"/>
  <c r="Y128" i="4" s="1"/>
  <c r="X128" i="2"/>
  <c r="X128" i="4" s="1"/>
  <c r="W128" i="2"/>
  <c r="W128" i="4" s="1"/>
  <c r="W128" i="6" s="1"/>
  <c r="V128" i="2"/>
  <c r="V128" i="4" s="1"/>
  <c r="U128" i="2"/>
  <c r="U128" i="4" s="1"/>
  <c r="T128" i="2"/>
  <c r="T128" i="4" s="1"/>
  <c r="S128" i="2"/>
  <c r="S128" i="4" s="1"/>
  <c r="S128" i="6" s="1"/>
  <c r="R128" i="2"/>
  <c r="R128" i="4" s="1"/>
  <c r="Q128" i="2"/>
  <c r="Q128" i="4" s="1"/>
  <c r="P128" i="2"/>
  <c r="P128" i="4" s="1"/>
  <c r="O128" i="2"/>
  <c r="O128" i="4" s="1"/>
  <c r="O128" i="6" s="1"/>
  <c r="N128" i="2"/>
  <c r="N128" i="4" s="1"/>
  <c r="M128" i="2"/>
  <c r="M128" i="4" s="1"/>
  <c r="L128" i="2"/>
  <c r="L128" i="4" s="1"/>
  <c r="K128" i="2"/>
  <c r="K128" i="4" s="1"/>
  <c r="K128" i="6" s="1"/>
  <c r="J128" i="2"/>
  <c r="J128" i="4" s="1"/>
  <c r="I128" i="2"/>
  <c r="I128" i="4" s="1"/>
  <c r="H128" i="2"/>
  <c r="H128" i="4" s="1"/>
  <c r="G128" i="2"/>
  <c r="G128" i="4" s="1"/>
  <c r="G128" i="6" s="1"/>
  <c r="F128" i="2"/>
  <c r="F128" i="4" s="1"/>
  <c r="E128" i="2"/>
  <c r="E128" i="4" s="1"/>
  <c r="D128" i="2"/>
  <c r="D128" i="4" s="1"/>
  <c r="C128" i="2"/>
  <c r="C128" i="4" s="1"/>
  <c r="C128" i="6" s="1"/>
  <c r="B128" i="2"/>
  <c r="B128" i="4" s="1"/>
  <c r="A128" i="2"/>
  <c r="A128" i="4" s="1"/>
  <c r="ER127" i="2"/>
  <c r="ER127" i="4" s="1"/>
  <c r="EQ127" i="2"/>
  <c r="EQ127" i="4" s="1"/>
  <c r="EQ127" i="6" s="1"/>
  <c r="EP127" i="2"/>
  <c r="EP127" i="4" s="1"/>
  <c r="EO127" i="2"/>
  <c r="EO127" i="4" s="1"/>
  <c r="EN127" i="2"/>
  <c r="EN127" i="4" s="1"/>
  <c r="EM127" i="2"/>
  <c r="EM127" i="4" s="1"/>
  <c r="EM127" i="6" s="1"/>
  <c r="EL127" i="2"/>
  <c r="EL127" i="4" s="1"/>
  <c r="EK127" i="2"/>
  <c r="EK127" i="4" s="1"/>
  <c r="EJ127" i="2"/>
  <c r="EJ127" i="4" s="1"/>
  <c r="EI127" i="2"/>
  <c r="EI127" i="4" s="1"/>
  <c r="EI127" i="6" s="1"/>
  <c r="EH127" i="2"/>
  <c r="EH127" i="4" s="1"/>
  <c r="EG127" i="2"/>
  <c r="EG127" i="4" s="1"/>
  <c r="EF127" i="2"/>
  <c r="EF127" i="4" s="1"/>
  <c r="EE127" i="2"/>
  <c r="EE127" i="4" s="1"/>
  <c r="EE127" i="6" s="1"/>
  <c r="ED127" i="2"/>
  <c r="ED127" i="4" s="1"/>
  <c r="EC127" i="2"/>
  <c r="EC127" i="4" s="1"/>
  <c r="EB127" i="2"/>
  <c r="EB127" i="4" s="1"/>
  <c r="EA127" i="2"/>
  <c r="EA127" i="4" s="1"/>
  <c r="EA127" i="6" s="1"/>
  <c r="DZ127" i="2"/>
  <c r="DZ127" i="4" s="1"/>
  <c r="DY127" i="2"/>
  <c r="DY127" i="4" s="1"/>
  <c r="DX127" i="2"/>
  <c r="DX127" i="4" s="1"/>
  <c r="DW127" i="2"/>
  <c r="DW127" i="4" s="1"/>
  <c r="DW127" i="6" s="1"/>
  <c r="DV127" i="2"/>
  <c r="DV127" i="4" s="1"/>
  <c r="DU127" i="2"/>
  <c r="DU127" i="4" s="1"/>
  <c r="DT127" i="2"/>
  <c r="DT127" i="4" s="1"/>
  <c r="DS127" i="2"/>
  <c r="DS127" i="4" s="1"/>
  <c r="DS127" i="6" s="1"/>
  <c r="DR127" i="2"/>
  <c r="DR127" i="4" s="1"/>
  <c r="DQ127" i="2"/>
  <c r="DQ127" i="4" s="1"/>
  <c r="DP127" i="2"/>
  <c r="DP127" i="4" s="1"/>
  <c r="DO127" i="2"/>
  <c r="DO127" i="4" s="1"/>
  <c r="DO127" i="6" s="1"/>
  <c r="DN127" i="2"/>
  <c r="DN127" i="4" s="1"/>
  <c r="DM127" i="2"/>
  <c r="DM127" i="4" s="1"/>
  <c r="DL127" i="2"/>
  <c r="DL127" i="4" s="1"/>
  <c r="DK127" i="2"/>
  <c r="DK127" i="4" s="1"/>
  <c r="DK127" i="6" s="1"/>
  <c r="DJ127" i="2"/>
  <c r="DJ127" i="4" s="1"/>
  <c r="DI127" i="2"/>
  <c r="DI127" i="4" s="1"/>
  <c r="DH127" i="2"/>
  <c r="DH127" i="4" s="1"/>
  <c r="DG127" i="2"/>
  <c r="DG127" i="4" s="1"/>
  <c r="DG127" i="6" s="1"/>
  <c r="DF127" i="2"/>
  <c r="DF127" i="4" s="1"/>
  <c r="DE127" i="2"/>
  <c r="DE127" i="4" s="1"/>
  <c r="DD127" i="2"/>
  <c r="DD127" i="4" s="1"/>
  <c r="DC127" i="2"/>
  <c r="DC127" i="4" s="1"/>
  <c r="DC127" i="6" s="1"/>
  <c r="DB127" i="2"/>
  <c r="DB127" i="4" s="1"/>
  <c r="DA127" i="2"/>
  <c r="DA127" i="4" s="1"/>
  <c r="CZ127" i="2"/>
  <c r="CZ127" i="4" s="1"/>
  <c r="CY127" i="2"/>
  <c r="CY127" i="4" s="1"/>
  <c r="CY127" i="6" s="1"/>
  <c r="CX127" i="2"/>
  <c r="CX127" i="4" s="1"/>
  <c r="CW127" i="2"/>
  <c r="CW127" i="4" s="1"/>
  <c r="CV127" i="2"/>
  <c r="CV127" i="4" s="1"/>
  <c r="CU127" i="2"/>
  <c r="CU127" i="4" s="1"/>
  <c r="CU127" i="6" s="1"/>
  <c r="CT127" i="2"/>
  <c r="CT127" i="4" s="1"/>
  <c r="CS127" i="2"/>
  <c r="CS127" i="4" s="1"/>
  <c r="CR127" i="2"/>
  <c r="CR127" i="4" s="1"/>
  <c r="CQ127" i="2"/>
  <c r="CQ127" i="4" s="1"/>
  <c r="CQ127" i="6" s="1"/>
  <c r="CP127" i="2"/>
  <c r="CP127" i="4" s="1"/>
  <c r="CO127" i="2"/>
  <c r="CO127" i="4" s="1"/>
  <c r="CN127" i="2"/>
  <c r="CN127" i="4" s="1"/>
  <c r="CM127" i="2"/>
  <c r="CM127" i="4" s="1"/>
  <c r="CM127" i="6" s="1"/>
  <c r="CL127" i="2"/>
  <c r="CL127" i="4" s="1"/>
  <c r="CK127" i="2"/>
  <c r="CK127" i="4" s="1"/>
  <c r="CJ127" i="2"/>
  <c r="CJ127" i="4" s="1"/>
  <c r="CI127" i="2"/>
  <c r="CI127" i="4" s="1"/>
  <c r="CI127" i="6" s="1"/>
  <c r="CH127" i="2"/>
  <c r="CH127" i="4" s="1"/>
  <c r="CG127" i="2"/>
  <c r="CG127" i="4" s="1"/>
  <c r="CF127" i="2"/>
  <c r="CF127" i="4" s="1"/>
  <c r="CE127" i="2"/>
  <c r="CE127" i="4" s="1"/>
  <c r="CE127" i="6" s="1"/>
  <c r="CD127" i="2"/>
  <c r="CD127" i="4" s="1"/>
  <c r="CC127" i="2"/>
  <c r="CC127" i="4" s="1"/>
  <c r="CB127" i="2"/>
  <c r="CB127" i="4" s="1"/>
  <c r="CA127" i="2"/>
  <c r="CA127" i="4" s="1"/>
  <c r="CA127" i="6" s="1"/>
  <c r="BZ127" i="2"/>
  <c r="BZ127" i="4" s="1"/>
  <c r="BY127" i="2"/>
  <c r="BY127" i="4" s="1"/>
  <c r="BX127" i="2"/>
  <c r="BX127" i="4" s="1"/>
  <c r="BW127" i="2"/>
  <c r="BW127" i="4" s="1"/>
  <c r="BW127" i="6" s="1"/>
  <c r="BV127" i="2"/>
  <c r="BV127" i="4" s="1"/>
  <c r="BU127" i="2"/>
  <c r="BU127" i="4" s="1"/>
  <c r="BT127" i="2"/>
  <c r="BT127" i="4" s="1"/>
  <c r="BS127" i="2"/>
  <c r="BS127" i="4" s="1"/>
  <c r="BS127" i="6" s="1"/>
  <c r="BR127" i="2"/>
  <c r="BR127" i="4" s="1"/>
  <c r="BQ127" i="2"/>
  <c r="BQ127" i="4" s="1"/>
  <c r="BP127" i="2"/>
  <c r="BP127" i="4" s="1"/>
  <c r="BO127" i="2"/>
  <c r="BO127" i="4" s="1"/>
  <c r="BO127" i="6" s="1"/>
  <c r="BN127" i="2"/>
  <c r="BN127" i="4" s="1"/>
  <c r="BM127" i="2"/>
  <c r="BM127" i="4" s="1"/>
  <c r="BL127" i="2"/>
  <c r="BL127" i="4" s="1"/>
  <c r="BK127" i="2"/>
  <c r="BK127" i="4" s="1"/>
  <c r="BK127" i="6" s="1"/>
  <c r="BJ127" i="2"/>
  <c r="BJ127" i="4" s="1"/>
  <c r="BI127" i="2"/>
  <c r="BI127" i="4" s="1"/>
  <c r="BH127" i="2"/>
  <c r="BH127" i="4" s="1"/>
  <c r="BG127" i="2"/>
  <c r="BG127" i="4" s="1"/>
  <c r="BG127" i="6" s="1"/>
  <c r="BF127" i="2"/>
  <c r="BF127" i="4" s="1"/>
  <c r="BE127" i="2"/>
  <c r="BE127" i="4" s="1"/>
  <c r="BD127" i="2"/>
  <c r="BD127" i="4" s="1"/>
  <c r="BC127" i="2"/>
  <c r="BC127" i="4" s="1"/>
  <c r="BC127" i="6" s="1"/>
  <c r="BB127" i="2"/>
  <c r="BB127" i="4" s="1"/>
  <c r="BA127" i="2"/>
  <c r="BA127" i="4" s="1"/>
  <c r="AZ127" i="2"/>
  <c r="AZ127" i="4" s="1"/>
  <c r="AY127" i="2"/>
  <c r="AY127" i="4" s="1"/>
  <c r="AY127" i="6" s="1"/>
  <c r="AX127" i="2"/>
  <c r="AX127" i="4" s="1"/>
  <c r="AW127" i="2"/>
  <c r="AW127" i="4" s="1"/>
  <c r="AV127" i="2"/>
  <c r="AV127" i="4" s="1"/>
  <c r="AU127" i="2"/>
  <c r="AU127" i="4" s="1"/>
  <c r="AU127" i="6" s="1"/>
  <c r="AT127" i="2"/>
  <c r="AT127" i="4" s="1"/>
  <c r="AS127" i="2"/>
  <c r="AS127" i="4" s="1"/>
  <c r="AR127" i="2"/>
  <c r="AR127" i="4" s="1"/>
  <c r="AQ127" i="2"/>
  <c r="AQ127" i="4" s="1"/>
  <c r="AQ127" i="6" s="1"/>
  <c r="AP127" i="2"/>
  <c r="AP127" i="4" s="1"/>
  <c r="AO127" i="2"/>
  <c r="AO127" i="4" s="1"/>
  <c r="AN127" i="2"/>
  <c r="AN127" i="4" s="1"/>
  <c r="AM127" i="2"/>
  <c r="AM127" i="4" s="1"/>
  <c r="AM127" i="6" s="1"/>
  <c r="AL127" i="2"/>
  <c r="AL127" i="4" s="1"/>
  <c r="AK127" i="2"/>
  <c r="AK127" i="4" s="1"/>
  <c r="AJ127" i="2"/>
  <c r="AJ127" i="4" s="1"/>
  <c r="AI127" i="2"/>
  <c r="AI127" i="4" s="1"/>
  <c r="AI127" i="6" s="1"/>
  <c r="AH127" i="2"/>
  <c r="AH127" i="4" s="1"/>
  <c r="AG127" i="2"/>
  <c r="AG127" i="4" s="1"/>
  <c r="AF127" i="2"/>
  <c r="AF127" i="4" s="1"/>
  <c r="AE127" i="2"/>
  <c r="AE127" i="4" s="1"/>
  <c r="AE127" i="6" s="1"/>
  <c r="AD127" i="2"/>
  <c r="AD127" i="4" s="1"/>
  <c r="AC127" i="2"/>
  <c r="AC127" i="4" s="1"/>
  <c r="AB127" i="2"/>
  <c r="AB127" i="4" s="1"/>
  <c r="AA127" i="2"/>
  <c r="AA127" i="4" s="1"/>
  <c r="AA127" i="6" s="1"/>
  <c r="Z127" i="2"/>
  <c r="Z127" i="4" s="1"/>
  <c r="Y127" i="2"/>
  <c r="Y127" i="4" s="1"/>
  <c r="X127" i="2"/>
  <c r="X127" i="4" s="1"/>
  <c r="W127" i="2"/>
  <c r="W127" i="4" s="1"/>
  <c r="W127" i="6" s="1"/>
  <c r="V127" i="2"/>
  <c r="V127" i="4" s="1"/>
  <c r="U127" i="2"/>
  <c r="U127" i="4" s="1"/>
  <c r="T127" i="2"/>
  <c r="T127" i="4" s="1"/>
  <c r="S127" i="2"/>
  <c r="S127" i="4" s="1"/>
  <c r="S127" i="6" s="1"/>
  <c r="R127" i="2"/>
  <c r="R127" i="4" s="1"/>
  <c r="Q127" i="2"/>
  <c r="Q127" i="4" s="1"/>
  <c r="P127" i="2"/>
  <c r="P127" i="4" s="1"/>
  <c r="O127" i="2"/>
  <c r="O127" i="4" s="1"/>
  <c r="O127" i="6" s="1"/>
  <c r="N127" i="2"/>
  <c r="N127" i="4" s="1"/>
  <c r="M127" i="2"/>
  <c r="M127" i="4" s="1"/>
  <c r="L127" i="2"/>
  <c r="L127" i="4" s="1"/>
  <c r="K127" i="2"/>
  <c r="K127" i="4" s="1"/>
  <c r="K127" i="6" s="1"/>
  <c r="J127" i="2"/>
  <c r="J127" i="4" s="1"/>
  <c r="I127" i="2"/>
  <c r="I127" i="4" s="1"/>
  <c r="H127" i="2"/>
  <c r="H127" i="4" s="1"/>
  <c r="G127" i="2"/>
  <c r="G127" i="4" s="1"/>
  <c r="G127" i="6" s="1"/>
  <c r="F127" i="2"/>
  <c r="F127" i="4" s="1"/>
  <c r="E127" i="2"/>
  <c r="E127" i="4" s="1"/>
  <c r="D127" i="2"/>
  <c r="D127" i="4" s="1"/>
  <c r="C127" i="2"/>
  <c r="C127" i="4" s="1"/>
  <c r="C127" i="6" s="1"/>
  <c r="B127" i="2"/>
  <c r="B127" i="4" s="1"/>
  <c r="A127" i="2"/>
  <c r="A127" i="4" s="1"/>
  <c r="ER126" i="2"/>
  <c r="ER126" i="4" s="1"/>
  <c r="EQ126" i="2"/>
  <c r="EQ126" i="4" s="1"/>
  <c r="EQ126" i="6" s="1"/>
  <c r="EP126" i="2"/>
  <c r="EP126" i="4" s="1"/>
  <c r="EO126" i="2"/>
  <c r="EO126" i="4" s="1"/>
  <c r="EN126" i="2"/>
  <c r="EN126" i="4" s="1"/>
  <c r="EM126" i="2"/>
  <c r="EM126" i="4" s="1"/>
  <c r="EM126" i="6" s="1"/>
  <c r="EL126" i="2"/>
  <c r="EL126" i="4" s="1"/>
  <c r="EK126" i="2"/>
  <c r="EK126" i="4" s="1"/>
  <c r="EJ126" i="2"/>
  <c r="EJ126" i="4" s="1"/>
  <c r="EI126" i="2"/>
  <c r="EI126" i="4" s="1"/>
  <c r="EI126" i="6" s="1"/>
  <c r="EH126" i="2"/>
  <c r="EH126" i="4" s="1"/>
  <c r="EG126" i="2"/>
  <c r="EG126" i="4" s="1"/>
  <c r="EF126" i="2"/>
  <c r="EF126" i="4" s="1"/>
  <c r="EE126" i="2"/>
  <c r="EE126" i="4" s="1"/>
  <c r="EE126" i="6" s="1"/>
  <c r="ED126" i="2"/>
  <c r="ED126" i="4" s="1"/>
  <c r="EC126" i="2"/>
  <c r="EC126" i="4" s="1"/>
  <c r="EB126" i="2"/>
  <c r="EB126" i="4" s="1"/>
  <c r="EA126" i="2"/>
  <c r="EA126" i="4" s="1"/>
  <c r="EA126" i="6" s="1"/>
  <c r="DZ126" i="2"/>
  <c r="DZ126" i="4" s="1"/>
  <c r="DY126" i="2"/>
  <c r="DY126" i="4" s="1"/>
  <c r="DX126" i="2"/>
  <c r="DX126" i="4" s="1"/>
  <c r="DW126" i="2"/>
  <c r="DW126" i="4" s="1"/>
  <c r="DW126" i="6" s="1"/>
  <c r="DV126" i="2"/>
  <c r="DV126" i="4" s="1"/>
  <c r="DU126" i="2"/>
  <c r="DU126" i="4" s="1"/>
  <c r="DT126" i="2"/>
  <c r="DT126" i="4" s="1"/>
  <c r="DS126" i="2"/>
  <c r="DS126" i="4" s="1"/>
  <c r="DS126" i="6" s="1"/>
  <c r="DR126" i="2"/>
  <c r="DR126" i="4" s="1"/>
  <c r="DQ126" i="2"/>
  <c r="DQ126" i="4" s="1"/>
  <c r="DP126" i="2"/>
  <c r="DP126" i="4" s="1"/>
  <c r="DO126" i="2"/>
  <c r="DO126" i="4" s="1"/>
  <c r="DO126" i="6" s="1"/>
  <c r="DN126" i="2"/>
  <c r="DN126" i="4" s="1"/>
  <c r="DM126" i="2"/>
  <c r="DM126" i="4" s="1"/>
  <c r="DL126" i="2"/>
  <c r="DL126" i="4" s="1"/>
  <c r="DK126" i="2"/>
  <c r="DK126" i="4" s="1"/>
  <c r="DK126" i="6" s="1"/>
  <c r="DJ126" i="2"/>
  <c r="DJ126" i="4" s="1"/>
  <c r="DI126" i="2"/>
  <c r="DI126" i="4" s="1"/>
  <c r="DH126" i="2"/>
  <c r="DH126" i="4" s="1"/>
  <c r="DG126" i="2"/>
  <c r="DG126" i="4" s="1"/>
  <c r="DG126" i="6" s="1"/>
  <c r="DF126" i="2"/>
  <c r="DF126" i="4" s="1"/>
  <c r="DE126" i="2"/>
  <c r="DE126" i="4" s="1"/>
  <c r="DD126" i="2"/>
  <c r="DD126" i="4" s="1"/>
  <c r="DC126" i="2"/>
  <c r="DC126" i="4" s="1"/>
  <c r="DC126" i="6" s="1"/>
  <c r="DB126" i="2"/>
  <c r="DB126" i="4" s="1"/>
  <c r="DA126" i="2"/>
  <c r="DA126" i="4" s="1"/>
  <c r="CZ126" i="2"/>
  <c r="CZ126" i="4" s="1"/>
  <c r="CY126" i="2"/>
  <c r="CY126" i="4" s="1"/>
  <c r="CY126" i="6" s="1"/>
  <c r="CX126" i="2"/>
  <c r="CX126" i="4" s="1"/>
  <c r="CW126" i="2"/>
  <c r="CW126" i="4" s="1"/>
  <c r="CV126" i="2"/>
  <c r="CV126" i="4" s="1"/>
  <c r="CU126" i="2"/>
  <c r="CU126" i="4" s="1"/>
  <c r="CU126" i="6" s="1"/>
  <c r="CT126" i="2"/>
  <c r="CT126" i="4" s="1"/>
  <c r="CS126" i="2"/>
  <c r="CS126" i="4" s="1"/>
  <c r="CR126" i="2"/>
  <c r="CR126" i="4" s="1"/>
  <c r="CQ126" i="2"/>
  <c r="CQ126" i="4" s="1"/>
  <c r="CQ126" i="6" s="1"/>
  <c r="CP126" i="2"/>
  <c r="CP126" i="4" s="1"/>
  <c r="CO126" i="2"/>
  <c r="CO126" i="4" s="1"/>
  <c r="CN126" i="2"/>
  <c r="CN126" i="4" s="1"/>
  <c r="CM126" i="2"/>
  <c r="CM126" i="4" s="1"/>
  <c r="CM126" i="6" s="1"/>
  <c r="CL126" i="2"/>
  <c r="CL126" i="4" s="1"/>
  <c r="CK126" i="2"/>
  <c r="CK126" i="4" s="1"/>
  <c r="CJ126" i="2"/>
  <c r="CJ126" i="4" s="1"/>
  <c r="CI126" i="2"/>
  <c r="CI126" i="4" s="1"/>
  <c r="CI126" i="6" s="1"/>
  <c r="CH126" i="2"/>
  <c r="CH126" i="4" s="1"/>
  <c r="CG126" i="2"/>
  <c r="CG126" i="4" s="1"/>
  <c r="CF126" i="2"/>
  <c r="CF126" i="4" s="1"/>
  <c r="CE126" i="2"/>
  <c r="CE126" i="4" s="1"/>
  <c r="CE126" i="6" s="1"/>
  <c r="CD126" i="2"/>
  <c r="CD126" i="4" s="1"/>
  <c r="CC126" i="2"/>
  <c r="CC126" i="4" s="1"/>
  <c r="CB126" i="2"/>
  <c r="CB126" i="4" s="1"/>
  <c r="CA126" i="2"/>
  <c r="CA126" i="4" s="1"/>
  <c r="CA126" i="6" s="1"/>
  <c r="BZ126" i="2"/>
  <c r="BZ126" i="4" s="1"/>
  <c r="BY126" i="2"/>
  <c r="BY126" i="4" s="1"/>
  <c r="BX126" i="2"/>
  <c r="BX126" i="4" s="1"/>
  <c r="BW126" i="2"/>
  <c r="BW126" i="4" s="1"/>
  <c r="BW126" i="6" s="1"/>
  <c r="BV126" i="2"/>
  <c r="BV126" i="4" s="1"/>
  <c r="BU126" i="2"/>
  <c r="BU126" i="4" s="1"/>
  <c r="BT126" i="2"/>
  <c r="BT126" i="4" s="1"/>
  <c r="BS126" i="2"/>
  <c r="BS126" i="4" s="1"/>
  <c r="BS126" i="6" s="1"/>
  <c r="BR126" i="2"/>
  <c r="BR126" i="4" s="1"/>
  <c r="BQ126" i="2"/>
  <c r="BQ126" i="4" s="1"/>
  <c r="BP126" i="2"/>
  <c r="BP126" i="4" s="1"/>
  <c r="BO126" i="2"/>
  <c r="BO126" i="4" s="1"/>
  <c r="BO126" i="6" s="1"/>
  <c r="BN126" i="2"/>
  <c r="BN126" i="4" s="1"/>
  <c r="BM126" i="2"/>
  <c r="BM126" i="4" s="1"/>
  <c r="BL126" i="2"/>
  <c r="BL126" i="4" s="1"/>
  <c r="BK126" i="2"/>
  <c r="BK126" i="4" s="1"/>
  <c r="BK126" i="6" s="1"/>
  <c r="BJ126" i="2"/>
  <c r="BJ126" i="4" s="1"/>
  <c r="BI126" i="2"/>
  <c r="BI126" i="4" s="1"/>
  <c r="BH126" i="2"/>
  <c r="BH126" i="4" s="1"/>
  <c r="BG126" i="2"/>
  <c r="BG126" i="4" s="1"/>
  <c r="BG126" i="6" s="1"/>
  <c r="BF126" i="2"/>
  <c r="BF126" i="4" s="1"/>
  <c r="BE126" i="2"/>
  <c r="BE126" i="4" s="1"/>
  <c r="BD126" i="2"/>
  <c r="BD126" i="4" s="1"/>
  <c r="BC126" i="2"/>
  <c r="BC126" i="4" s="1"/>
  <c r="BC126" i="6" s="1"/>
  <c r="BB126" i="2"/>
  <c r="BB126" i="4" s="1"/>
  <c r="BA126" i="2"/>
  <c r="BA126" i="4" s="1"/>
  <c r="AZ126" i="2"/>
  <c r="AZ126" i="4" s="1"/>
  <c r="AY126" i="2"/>
  <c r="AY126" i="4" s="1"/>
  <c r="AY126" i="6" s="1"/>
  <c r="AX126" i="2"/>
  <c r="AX126" i="4" s="1"/>
  <c r="AW126" i="2"/>
  <c r="AW126" i="4" s="1"/>
  <c r="AV126" i="2"/>
  <c r="AV126" i="4" s="1"/>
  <c r="AU126" i="2"/>
  <c r="AU126" i="4" s="1"/>
  <c r="AU126" i="6" s="1"/>
  <c r="AT126" i="2"/>
  <c r="AT126" i="4" s="1"/>
  <c r="AS126" i="2"/>
  <c r="AS126" i="4" s="1"/>
  <c r="AR126" i="2"/>
  <c r="AR126" i="4" s="1"/>
  <c r="AQ126" i="2"/>
  <c r="AQ126" i="4" s="1"/>
  <c r="AQ126" i="6" s="1"/>
  <c r="AP126" i="2"/>
  <c r="AP126" i="4" s="1"/>
  <c r="AO126" i="2"/>
  <c r="AO126" i="4" s="1"/>
  <c r="AN126" i="2"/>
  <c r="AN126" i="4" s="1"/>
  <c r="AM126" i="2"/>
  <c r="AM126" i="4" s="1"/>
  <c r="AM126" i="6" s="1"/>
  <c r="AL126" i="2"/>
  <c r="AL126" i="4" s="1"/>
  <c r="AK126" i="2"/>
  <c r="AK126" i="4" s="1"/>
  <c r="AJ126" i="2"/>
  <c r="AJ126" i="4" s="1"/>
  <c r="AI126" i="2"/>
  <c r="AI126" i="4" s="1"/>
  <c r="AI126" i="6" s="1"/>
  <c r="AH126" i="2"/>
  <c r="AH126" i="4" s="1"/>
  <c r="AG126" i="2"/>
  <c r="AG126" i="4" s="1"/>
  <c r="AF126" i="2"/>
  <c r="AF126" i="4" s="1"/>
  <c r="AE126" i="2"/>
  <c r="AE126" i="4" s="1"/>
  <c r="AE126" i="6" s="1"/>
  <c r="AD126" i="2"/>
  <c r="AD126" i="4" s="1"/>
  <c r="AC126" i="2"/>
  <c r="AC126" i="4" s="1"/>
  <c r="AB126" i="2"/>
  <c r="AB126" i="4" s="1"/>
  <c r="AA126" i="2"/>
  <c r="AA126" i="4" s="1"/>
  <c r="AA126" i="6" s="1"/>
  <c r="Z126" i="2"/>
  <c r="Z126" i="4" s="1"/>
  <c r="Y126" i="2"/>
  <c r="Y126" i="4" s="1"/>
  <c r="X126" i="2"/>
  <c r="X126" i="4" s="1"/>
  <c r="W126" i="2"/>
  <c r="W126" i="4" s="1"/>
  <c r="W126" i="6" s="1"/>
  <c r="V126" i="2"/>
  <c r="V126" i="4" s="1"/>
  <c r="U126" i="2"/>
  <c r="U126" i="4" s="1"/>
  <c r="T126" i="2"/>
  <c r="T126" i="4" s="1"/>
  <c r="S126" i="2"/>
  <c r="S126" i="4" s="1"/>
  <c r="S126" i="6" s="1"/>
  <c r="R126" i="2"/>
  <c r="R126" i="4" s="1"/>
  <c r="Q126" i="2"/>
  <c r="Q126" i="4" s="1"/>
  <c r="P126" i="2"/>
  <c r="P126" i="4" s="1"/>
  <c r="O126" i="2"/>
  <c r="O126" i="4" s="1"/>
  <c r="O126" i="6" s="1"/>
  <c r="N126" i="2"/>
  <c r="N126" i="4" s="1"/>
  <c r="M126" i="2"/>
  <c r="M126" i="4" s="1"/>
  <c r="L126" i="2"/>
  <c r="L126" i="4" s="1"/>
  <c r="K126" i="2"/>
  <c r="K126" i="4" s="1"/>
  <c r="K126" i="6" s="1"/>
  <c r="J126" i="2"/>
  <c r="J126" i="4" s="1"/>
  <c r="I126" i="2"/>
  <c r="I126" i="4" s="1"/>
  <c r="H126" i="2"/>
  <c r="H126" i="4" s="1"/>
  <c r="G126" i="2"/>
  <c r="G126" i="4" s="1"/>
  <c r="G126" i="6" s="1"/>
  <c r="F126" i="2"/>
  <c r="F126" i="4" s="1"/>
  <c r="E126" i="2"/>
  <c r="E126" i="4" s="1"/>
  <c r="D126" i="2"/>
  <c r="D126" i="4" s="1"/>
  <c r="C126" i="2"/>
  <c r="C126" i="4" s="1"/>
  <c r="C126" i="6" s="1"/>
  <c r="B126" i="2"/>
  <c r="B126" i="4" s="1"/>
  <c r="A126" i="2"/>
  <c r="A126" i="4" s="1"/>
  <c r="ER125" i="2"/>
  <c r="ER125" i="4" s="1"/>
  <c r="EQ125" i="2"/>
  <c r="EQ125" i="4" s="1"/>
  <c r="EQ125" i="6" s="1"/>
  <c r="EP125" i="2"/>
  <c r="EP125" i="4" s="1"/>
  <c r="EO125" i="2"/>
  <c r="EO125" i="4" s="1"/>
  <c r="EN125" i="2"/>
  <c r="EN125" i="4" s="1"/>
  <c r="EM125" i="2"/>
  <c r="EM125" i="4" s="1"/>
  <c r="EM125" i="6" s="1"/>
  <c r="EL125" i="2"/>
  <c r="EL125" i="4" s="1"/>
  <c r="EK125" i="2"/>
  <c r="EK125" i="4" s="1"/>
  <c r="EJ125" i="2"/>
  <c r="EJ125" i="4" s="1"/>
  <c r="EI125" i="2"/>
  <c r="EI125" i="4" s="1"/>
  <c r="EI125" i="6" s="1"/>
  <c r="EH125" i="2"/>
  <c r="EH125" i="4" s="1"/>
  <c r="EG125" i="2"/>
  <c r="EG125" i="4" s="1"/>
  <c r="EF125" i="2"/>
  <c r="EF125" i="4" s="1"/>
  <c r="EE125" i="2"/>
  <c r="EE125" i="4" s="1"/>
  <c r="EE125" i="6" s="1"/>
  <c r="ED125" i="2"/>
  <c r="ED125" i="4" s="1"/>
  <c r="EC125" i="2"/>
  <c r="EC125" i="4" s="1"/>
  <c r="EB125" i="2"/>
  <c r="EB125" i="4" s="1"/>
  <c r="EA125" i="2"/>
  <c r="EA125" i="4" s="1"/>
  <c r="EA125" i="6" s="1"/>
  <c r="DZ125" i="2"/>
  <c r="DZ125" i="4" s="1"/>
  <c r="DY125" i="2"/>
  <c r="DY125" i="4" s="1"/>
  <c r="DX125" i="2"/>
  <c r="DX125" i="4" s="1"/>
  <c r="DW125" i="2"/>
  <c r="DW125" i="4" s="1"/>
  <c r="DW125" i="6" s="1"/>
  <c r="DV125" i="2"/>
  <c r="DV125" i="4" s="1"/>
  <c r="DU125" i="2"/>
  <c r="DU125" i="4" s="1"/>
  <c r="DT125" i="2"/>
  <c r="DT125" i="4" s="1"/>
  <c r="DS125" i="2"/>
  <c r="DS125" i="4" s="1"/>
  <c r="DS125" i="6" s="1"/>
  <c r="DR125" i="2"/>
  <c r="DR125" i="4" s="1"/>
  <c r="DQ125" i="2"/>
  <c r="DQ125" i="4" s="1"/>
  <c r="DP125" i="2"/>
  <c r="DP125" i="4" s="1"/>
  <c r="DO125" i="2"/>
  <c r="DO125" i="4" s="1"/>
  <c r="DO125" i="6" s="1"/>
  <c r="DN125" i="2"/>
  <c r="DN125" i="4" s="1"/>
  <c r="DM125" i="2"/>
  <c r="DM125" i="4" s="1"/>
  <c r="DL125" i="2"/>
  <c r="DL125" i="4" s="1"/>
  <c r="DK125" i="2"/>
  <c r="DK125" i="4" s="1"/>
  <c r="DK125" i="6" s="1"/>
  <c r="DJ125" i="2"/>
  <c r="DJ125" i="4" s="1"/>
  <c r="DI125" i="2"/>
  <c r="DI125" i="4" s="1"/>
  <c r="DH125" i="2"/>
  <c r="DH125" i="4" s="1"/>
  <c r="DG125" i="2"/>
  <c r="DG125" i="4" s="1"/>
  <c r="DG125" i="6" s="1"/>
  <c r="DF125" i="2"/>
  <c r="DF125" i="4" s="1"/>
  <c r="DE125" i="2"/>
  <c r="DE125" i="4" s="1"/>
  <c r="DD125" i="2"/>
  <c r="DD125" i="4" s="1"/>
  <c r="DC125" i="2"/>
  <c r="DC125" i="4" s="1"/>
  <c r="DC125" i="6" s="1"/>
  <c r="DB125" i="2"/>
  <c r="DB125" i="4" s="1"/>
  <c r="DA125" i="2"/>
  <c r="DA125" i="4" s="1"/>
  <c r="CZ125" i="2"/>
  <c r="CZ125" i="4" s="1"/>
  <c r="CY125" i="2"/>
  <c r="CY125" i="4" s="1"/>
  <c r="CY125" i="6" s="1"/>
  <c r="CX125" i="2"/>
  <c r="CX125" i="4" s="1"/>
  <c r="CW125" i="2"/>
  <c r="CW125" i="4" s="1"/>
  <c r="CV125" i="2"/>
  <c r="CV125" i="4" s="1"/>
  <c r="CU125" i="2"/>
  <c r="CU125" i="4" s="1"/>
  <c r="CU125" i="6" s="1"/>
  <c r="CT125" i="2"/>
  <c r="CT125" i="4" s="1"/>
  <c r="CS125" i="2"/>
  <c r="CS125" i="4" s="1"/>
  <c r="CR125" i="2"/>
  <c r="CR125" i="4" s="1"/>
  <c r="CQ125" i="2"/>
  <c r="CQ125" i="4" s="1"/>
  <c r="CQ125" i="6" s="1"/>
  <c r="CP125" i="2"/>
  <c r="CP125" i="4" s="1"/>
  <c r="CO125" i="2"/>
  <c r="CO125" i="4" s="1"/>
  <c r="CN125" i="2"/>
  <c r="CN125" i="4" s="1"/>
  <c r="CM125" i="2"/>
  <c r="CM125" i="4" s="1"/>
  <c r="CM125" i="6" s="1"/>
  <c r="CL125" i="2"/>
  <c r="CL125" i="4" s="1"/>
  <c r="CK125" i="2"/>
  <c r="CK125" i="4" s="1"/>
  <c r="CJ125" i="2"/>
  <c r="CJ125" i="4" s="1"/>
  <c r="CI125" i="2"/>
  <c r="CI125" i="4" s="1"/>
  <c r="CI125" i="6" s="1"/>
  <c r="CH125" i="2"/>
  <c r="CH125" i="4" s="1"/>
  <c r="CG125" i="2"/>
  <c r="CG125" i="4" s="1"/>
  <c r="CF125" i="2"/>
  <c r="CF125" i="4" s="1"/>
  <c r="CE125" i="2"/>
  <c r="CE125" i="4" s="1"/>
  <c r="CE125" i="6" s="1"/>
  <c r="CD125" i="2"/>
  <c r="CD125" i="4" s="1"/>
  <c r="CC125" i="2"/>
  <c r="CC125" i="4" s="1"/>
  <c r="CB125" i="2"/>
  <c r="CB125" i="4" s="1"/>
  <c r="CA125" i="2"/>
  <c r="CA125" i="4" s="1"/>
  <c r="CA125" i="6" s="1"/>
  <c r="BZ125" i="2"/>
  <c r="BZ125" i="4" s="1"/>
  <c r="BY125" i="2"/>
  <c r="BY125" i="4" s="1"/>
  <c r="BX125" i="2"/>
  <c r="BX125" i="4" s="1"/>
  <c r="BW125" i="2"/>
  <c r="BW125" i="4" s="1"/>
  <c r="BW125" i="6" s="1"/>
  <c r="BV125" i="2"/>
  <c r="BV125" i="4" s="1"/>
  <c r="BU125" i="2"/>
  <c r="BU125" i="4" s="1"/>
  <c r="BT125" i="2"/>
  <c r="BT125" i="4" s="1"/>
  <c r="BS125" i="2"/>
  <c r="BS125" i="4" s="1"/>
  <c r="BS125" i="6" s="1"/>
  <c r="BR125" i="2"/>
  <c r="BR125" i="4" s="1"/>
  <c r="BQ125" i="2"/>
  <c r="BQ125" i="4" s="1"/>
  <c r="BP125" i="2"/>
  <c r="BP125" i="4" s="1"/>
  <c r="BO125" i="2"/>
  <c r="BO125" i="4" s="1"/>
  <c r="BO125" i="6" s="1"/>
  <c r="BN125" i="2"/>
  <c r="BN125" i="4" s="1"/>
  <c r="BM125" i="2"/>
  <c r="BM125" i="4" s="1"/>
  <c r="BL125" i="2"/>
  <c r="BL125" i="4" s="1"/>
  <c r="BK125" i="2"/>
  <c r="BK125" i="4" s="1"/>
  <c r="BK125" i="6" s="1"/>
  <c r="BJ125" i="2"/>
  <c r="BJ125" i="4" s="1"/>
  <c r="BI125" i="2"/>
  <c r="BI125" i="4" s="1"/>
  <c r="BH125" i="2"/>
  <c r="BH125" i="4" s="1"/>
  <c r="BG125" i="2"/>
  <c r="BG125" i="4" s="1"/>
  <c r="BG125" i="6" s="1"/>
  <c r="BF125" i="2"/>
  <c r="BF125" i="4" s="1"/>
  <c r="BE125" i="2"/>
  <c r="BE125" i="4" s="1"/>
  <c r="BD125" i="2"/>
  <c r="BD125" i="4" s="1"/>
  <c r="BC125" i="2"/>
  <c r="BC125" i="4" s="1"/>
  <c r="BC125" i="6" s="1"/>
  <c r="BB125" i="2"/>
  <c r="BB125" i="4" s="1"/>
  <c r="BA125" i="2"/>
  <c r="BA125" i="4" s="1"/>
  <c r="AZ125" i="2"/>
  <c r="AZ125" i="4" s="1"/>
  <c r="AY125" i="2"/>
  <c r="AY125" i="4" s="1"/>
  <c r="AY125" i="6" s="1"/>
  <c r="AX125" i="2"/>
  <c r="AX125" i="4" s="1"/>
  <c r="AW125" i="2"/>
  <c r="AW125" i="4" s="1"/>
  <c r="AV125" i="2"/>
  <c r="AV125" i="4" s="1"/>
  <c r="AU125" i="2"/>
  <c r="AU125" i="4" s="1"/>
  <c r="AU125" i="6" s="1"/>
  <c r="AT125" i="2"/>
  <c r="AT125" i="4" s="1"/>
  <c r="AS125" i="2"/>
  <c r="AS125" i="4" s="1"/>
  <c r="AR125" i="2"/>
  <c r="AR125" i="4" s="1"/>
  <c r="AQ125" i="2"/>
  <c r="AQ125" i="4" s="1"/>
  <c r="AQ125" i="6" s="1"/>
  <c r="AP125" i="2"/>
  <c r="AP125" i="4" s="1"/>
  <c r="AO125" i="2"/>
  <c r="AO125" i="4" s="1"/>
  <c r="AN125" i="2"/>
  <c r="AN125" i="4" s="1"/>
  <c r="AM125" i="2"/>
  <c r="AM125" i="4" s="1"/>
  <c r="AM125" i="6" s="1"/>
  <c r="AL125" i="2"/>
  <c r="AL125" i="4" s="1"/>
  <c r="AK125" i="2"/>
  <c r="AK125" i="4" s="1"/>
  <c r="AJ125" i="2"/>
  <c r="AJ125" i="4" s="1"/>
  <c r="AI125" i="2"/>
  <c r="AI125" i="4" s="1"/>
  <c r="AI125" i="6" s="1"/>
  <c r="AH125" i="2"/>
  <c r="AH125" i="4" s="1"/>
  <c r="AG125" i="2"/>
  <c r="AG125" i="4" s="1"/>
  <c r="AF125" i="2"/>
  <c r="AF125" i="4" s="1"/>
  <c r="AE125" i="2"/>
  <c r="AE125" i="4" s="1"/>
  <c r="AE125" i="6" s="1"/>
  <c r="AD125" i="2"/>
  <c r="AD125" i="4" s="1"/>
  <c r="AC125" i="2"/>
  <c r="AC125" i="4" s="1"/>
  <c r="AB125" i="2"/>
  <c r="AB125" i="4" s="1"/>
  <c r="AA125" i="2"/>
  <c r="AA125" i="4" s="1"/>
  <c r="AA125" i="6" s="1"/>
  <c r="Z125" i="2"/>
  <c r="Z125" i="4" s="1"/>
  <c r="Y125" i="2"/>
  <c r="Y125" i="4" s="1"/>
  <c r="X125" i="2"/>
  <c r="X125" i="4" s="1"/>
  <c r="W125" i="2"/>
  <c r="W125" i="4" s="1"/>
  <c r="W125" i="6" s="1"/>
  <c r="V125" i="2"/>
  <c r="V125" i="4" s="1"/>
  <c r="U125" i="2"/>
  <c r="U125" i="4" s="1"/>
  <c r="T125" i="2"/>
  <c r="T125" i="4" s="1"/>
  <c r="S125" i="2"/>
  <c r="S125" i="4" s="1"/>
  <c r="S125" i="6" s="1"/>
  <c r="R125" i="2"/>
  <c r="R125" i="4" s="1"/>
  <c r="Q125" i="2"/>
  <c r="Q125" i="4" s="1"/>
  <c r="P125" i="2"/>
  <c r="P125" i="4" s="1"/>
  <c r="O125" i="2"/>
  <c r="O125" i="4" s="1"/>
  <c r="O125" i="6" s="1"/>
  <c r="N125" i="2"/>
  <c r="N125" i="4" s="1"/>
  <c r="M125" i="2"/>
  <c r="M125" i="4" s="1"/>
  <c r="L125" i="2"/>
  <c r="L125" i="4" s="1"/>
  <c r="K125" i="2"/>
  <c r="K125" i="4" s="1"/>
  <c r="K125" i="6" s="1"/>
  <c r="J125" i="2"/>
  <c r="J125" i="4" s="1"/>
  <c r="I125" i="2"/>
  <c r="I125" i="4" s="1"/>
  <c r="H125" i="2"/>
  <c r="H125" i="4" s="1"/>
  <c r="G125" i="2"/>
  <c r="G125" i="4" s="1"/>
  <c r="G125" i="6" s="1"/>
  <c r="F125" i="2"/>
  <c r="F125" i="4" s="1"/>
  <c r="E125" i="2"/>
  <c r="E125" i="4" s="1"/>
  <c r="D125" i="2"/>
  <c r="D125" i="4" s="1"/>
  <c r="C125" i="2"/>
  <c r="C125" i="4" s="1"/>
  <c r="C125" i="6" s="1"/>
  <c r="B125" i="2"/>
  <c r="B125" i="4" s="1"/>
  <c r="A125" i="2"/>
  <c r="A125" i="4" s="1"/>
  <c r="ER124" i="2"/>
  <c r="ER124" i="4" s="1"/>
  <c r="EQ124" i="2"/>
  <c r="EQ124" i="4" s="1"/>
  <c r="EQ124" i="6" s="1"/>
  <c r="EP124" i="2"/>
  <c r="EP124" i="4" s="1"/>
  <c r="EO124" i="2"/>
  <c r="EO124" i="4" s="1"/>
  <c r="EN124" i="2"/>
  <c r="EN124" i="4" s="1"/>
  <c r="EM124" i="2"/>
  <c r="EM124" i="4" s="1"/>
  <c r="EM124" i="6" s="1"/>
  <c r="EL124" i="2"/>
  <c r="EL124" i="4" s="1"/>
  <c r="EK124" i="2"/>
  <c r="EK124" i="4" s="1"/>
  <c r="EJ124" i="2"/>
  <c r="EJ124" i="4" s="1"/>
  <c r="EI124" i="2"/>
  <c r="EI124" i="4" s="1"/>
  <c r="EI124" i="6" s="1"/>
  <c r="EH124" i="2"/>
  <c r="EH124" i="4" s="1"/>
  <c r="EG124" i="2"/>
  <c r="EG124" i="4" s="1"/>
  <c r="EF124" i="2"/>
  <c r="EF124" i="4" s="1"/>
  <c r="EE124" i="2"/>
  <c r="EE124" i="4" s="1"/>
  <c r="EE124" i="6" s="1"/>
  <c r="ED124" i="2"/>
  <c r="ED124" i="4" s="1"/>
  <c r="EC124" i="2"/>
  <c r="EC124" i="4" s="1"/>
  <c r="EB124" i="2"/>
  <c r="EB124" i="4" s="1"/>
  <c r="EA124" i="2"/>
  <c r="EA124" i="4" s="1"/>
  <c r="EA124" i="6" s="1"/>
  <c r="DZ124" i="2"/>
  <c r="DZ124" i="4" s="1"/>
  <c r="DY124" i="2"/>
  <c r="DY124" i="4" s="1"/>
  <c r="DX124" i="2"/>
  <c r="DX124" i="4" s="1"/>
  <c r="DW124" i="2"/>
  <c r="DW124" i="4" s="1"/>
  <c r="DW124" i="6" s="1"/>
  <c r="DV124" i="2"/>
  <c r="DV124" i="4" s="1"/>
  <c r="DU124" i="2"/>
  <c r="DU124" i="4" s="1"/>
  <c r="DT124" i="2"/>
  <c r="DT124" i="4" s="1"/>
  <c r="DS124" i="2"/>
  <c r="DS124" i="4" s="1"/>
  <c r="DS124" i="6" s="1"/>
  <c r="DR124" i="2"/>
  <c r="DR124" i="4" s="1"/>
  <c r="DQ124" i="2"/>
  <c r="DQ124" i="4" s="1"/>
  <c r="DP124" i="2"/>
  <c r="DP124" i="4" s="1"/>
  <c r="DO124" i="2"/>
  <c r="DO124" i="4" s="1"/>
  <c r="DO124" i="6" s="1"/>
  <c r="DN124" i="2"/>
  <c r="DN124" i="4" s="1"/>
  <c r="DM124" i="2"/>
  <c r="DM124" i="4" s="1"/>
  <c r="DL124" i="2"/>
  <c r="DL124" i="4" s="1"/>
  <c r="DK124" i="2"/>
  <c r="DK124" i="4" s="1"/>
  <c r="DK124" i="6" s="1"/>
  <c r="DJ124" i="2"/>
  <c r="DJ124" i="4" s="1"/>
  <c r="DI124" i="2"/>
  <c r="DI124" i="4" s="1"/>
  <c r="DH124" i="2"/>
  <c r="DH124" i="4" s="1"/>
  <c r="DG124" i="2"/>
  <c r="DG124" i="4" s="1"/>
  <c r="DG124" i="6" s="1"/>
  <c r="DF124" i="2"/>
  <c r="DF124" i="4" s="1"/>
  <c r="DE124" i="2"/>
  <c r="DE124" i="4" s="1"/>
  <c r="DD124" i="2"/>
  <c r="DD124" i="4" s="1"/>
  <c r="DC124" i="2"/>
  <c r="DC124" i="4" s="1"/>
  <c r="DC124" i="6" s="1"/>
  <c r="DB124" i="2"/>
  <c r="DB124" i="4" s="1"/>
  <c r="DA124" i="2"/>
  <c r="DA124" i="4" s="1"/>
  <c r="CZ124" i="2"/>
  <c r="CZ124" i="4" s="1"/>
  <c r="CY124" i="2"/>
  <c r="CY124" i="4" s="1"/>
  <c r="CY124" i="6" s="1"/>
  <c r="CX124" i="2"/>
  <c r="CX124" i="4" s="1"/>
  <c r="CW124" i="2"/>
  <c r="CW124" i="4" s="1"/>
  <c r="CV124" i="2"/>
  <c r="CV124" i="4" s="1"/>
  <c r="CU124" i="2"/>
  <c r="CU124" i="4" s="1"/>
  <c r="CU124" i="6" s="1"/>
  <c r="CT124" i="2"/>
  <c r="CT124" i="4" s="1"/>
  <c r="CS124" i="2"/>
  <c r="CS124" i="4" s="1"/>
  <c r="CR124" i="2"/>
  <c r="CR124" i="4" s="1"/>
  <c r="CQ124" i="2"/>
  <c r="CQ124" i="4" s="1"/>
  <c r="CQ124" i="6" s="1"/>
  <c r="CP124" i="2"/>
  <c r="CP124" i="4" s="1"/>
  <c r="CO124" i="2"/>
  <c r="CO124" i="4" s="1"/>
  <c r="CN124" i="2"/>
  <c r="CN124" i="4" s="1"/>
  <c r="CM124" i="2"/>
  <c r="CM124" i="4" s="1"/>
  <c r="CM124" i="6" s="1"/>
  <c r="CL124" i="2"/>
  <c r="CL124" i="4" s="1"/>
  <c r="CK124" i="2"/>
  <c r="CK124" i="4" s="1"/>
  <c r="CJ124" i="2"/>
  <c r="CJ124" i="4" s="1"/>
  <c r="CI124" i="2"/>
  <c r="CI124" i="4" s="1"/>
  <c r="CI124" i="6" s="1"/>
  <c r="CH124" i="2"/>
  <c r="CH124" i="4" s="1"/>
  <c r="CG124" i="2"/>
  <c r="CG124" i="4" s="1"/>
  <c r="CF124" i="2"/>
  <c r="CF124" i="4" s="1"/>
  <c r="CE124" i="2"/>
  <c r="CE124" i="4" s="1"/>
  <c r="CE124" i="6" s="1"/>
  <c r="CD124" i="2"/>
  <c r="CD124" i="4" s="1"/>
  <c r="CC124" i="2"/>
  <c r="CC124" i="4" s="1"/>
  <c r="CB124" i="2"/>
  <c r="CB124" i="4" s="1"/>
  <c r="CA124" i="2"/>
  <c r="CA124" i="4" s="1"/>
  <c r="CA124" i="6" s="1"/>
  <c r="BZ124" i="2"/>
  <c r="BZ124" i="4" s="1"/>
  <c r="BY124" i="2"/>
  <c r="BY124" i="4" s="1"/>
  <c r="BX124" i="2"/>
  <c r="BX124" i="4" s="1"/>
  <c r="BW124" i="2"/>
  <c r="BW124" i="4" s="1"/>
  <c r="BW124" i="6" s="1"/>
  <c r="BV124" i="2"/>
  <c r="BV124" i="4" s="1"/>
  <c r="BU124" i="2"/>
  <c r="BU124" i="4" s="1"/>
  <c r="BT124" i="2"/>
  <c r="BT124" i="4" s="1"/>
  <c r="BS124" i="2"/>
  <c r="BS124" i="4" s="1"/>
  <c r="BS124" i="6" s="1"/>
  <c r="BR124" i="2"/>
  <c r="BR124" i="4" s="1"/>
  <c r="BQ124" i="2"/>
  <c r="BQ124" i="4" s="1"/>
  <c r="BP124" i="2"/>
  <c r="BP124" i="4" s="1"/>
  <c r="BO124" i="2"/>
  <c r="BO124" i="4" s="1"/>
  <c r="BO124" i="6" s="1"/>
  <c r="BN124" i="2"/>
  <c r="BN124" i="4" s="1"/>
  <c r="BM124" i="2"/>
  <c r="BM124" i="4" s="1"/>
  <c r="BL124" i="2"/>
  <c r="BL124" i="4" s="1"/>
  <c r="BK124" i="2"/>
  <c r="BK124" i="4" s="1"/>
  <c r="BK124" i="6" s="1"/>
  <c r="BJ124" i="2"/>
  <c r="BJ124" i="4" s="1"/>
  <c r="BI124" i="2"/>
  <c r="BI124" i="4" s="1"/>
  <c r="BH124" i="2"/>
  <c r="BH124" i="4" s="1"/>
  <c r="BG124" i="2"/>
  <c r="BG124" i="4" s="1"/>
  <c r="BG124" i="6" s="1"/>
  <c r="BF124" i="2"/>
  <c r="BF124" i="4" s="1"/>
  <c r="BE124" i="2"/>
  <c r="BE124" i="4" s="1"/>
  <c r="BD124" i="2"/>
  <c r="BD124" i="4" s="1"/>
  <c r="BC124" i="2"/>
  <c r="BC124" i="4" s="1"/>
  <c r="BC124" i="6" s="1"/>
  <c r="BB124" i="2"/>
  <c r="BB124" i="4" s="1"/>
  <c r="BA124" i="2"/>
  <c r="BA124" i="4" s="1"/>
  <c r="AZ124" i="2"/>
  <c r="AZ124" i="4" s="1"/>
  <c r="AY124" i="2"/>
  <c r="AY124" i="4" s="1"/>
  <c r="AY124" i="6" s="1"/>
  <c r="AX124" i="2"/>
  <c r="AX124" i="4" s="1"/>
  <c r="AW124" i="2"/>
  <c r="AW124" i="4" s="1"/>
  <c r="AV124" i="2"/>
  <c r="AV124" i="4" s="1"/>
  <c r="AU124" i="2"/>
  <c r="AU124" i="4" s="1"/>
  <c r="AU124" i="6" s="1"/>
  <c r="AT124" i="2"/>
  <c r="AT124" i="4" s="1"/>
  <c r="AS124" i="2"/>
  <c r="AS124" i="4" s="1"/>
  <c r="AR124" i="2"/>
  <c r="AR124" i="4" s="1"/>
  <c r="AQ124" i="2"/>
  <c r="AQ124" i="4" s="1"/>
  <c r="AQ124" i="6" s="1"/>
  <c r="AP124" i="2"/>
  <c r="AP124" i="4" s="1"/>
  <c r="AO124" i="2"/>
  <c r="AO124" i="4" s="1"/>
  <c r="AN124" i="2"/>
  <c r="AN124" i="4" s="1"/>
  <c r="AM124" i="2"/>
  <c r="AM124" i="4" s="1"/>
  <c r="AM124" i="6" s="1"/>
  <c r="AL124" i="2"/>
  <c r="AL124" i="4" s="1"/>
  <c r="AK124" i="2"/>
  <c r="AK124" i="4" s="1"/>
  <c r="AJ124" i="2"/>
  <c r="AJ124" i="4" s="1"/>
  <c r="AI124" i="2"/>
  <c r="AI124" i="4" s="1"/>
  <c r="AI124" i="6" s="1"/>
  <c r="AH124" i="2"/>
  <c r="AH124" i="4" s="1"/>
  <c r="AG124" i="2"/>
  <c r="AG124" i="4" s="1"/>
  <c r="AF124" i="2"/>
  <c r="AF124" i="4" s="1"/>
  <c r="AE124" i="2"/>
  <c r="AE124" i="4" s="1"/>
  <c r="AE124" i="6" s="1"/>
  <c r="AD124" i="2"/>
  <c r="AD124" i="4" s="1"/>
  <c r="AC124" i="2"/>
  <c r="AC124" i="4" s="1"/>
  <c r="AB124" i="2"/>
  <c r="AB124" i="4" s="1"/>
  <c r="AA124" i="2"/>
  <c r="AA124" i="4" s="1"/>
  <c r="AA124" i="6" s="1"/>
  <c r="Z124" i="2"/>
  <c r="Z124" i="4" s="1"/>
  <c r="Y124" i="2"/>
  <c r="Y124" i="4" s="1"/>
  <c r="X124" i="2"/>
  <c r="X124" i="4" s="1"/>
  <c r="W124" i="2"/>
  <c r="W124" i="4" s="1"/>
  <c r="W124" i="6" s="1"/>
  <c r="V124" i="2"/>
  <c r="V124" i="4" s="1"/>
  <c r="U124" i="2"/>
  <c r="U124" i="4" s="1"/>
  <c r="T124" i="2"/>
  <c r="T124" i="4" s="1"/>
  <c r="S124" i="2"/>
  <c r="S124" i="4" s="1"/>
  <c r="S124" i="6" s="1"/>
  <c r="R124" i="2"/>
  <c r="R124" i="4" s="1"/>
  <c r="Q124" i="2"/>
  <c r="Q124" i="4" s="1"/>
  <c r="P124" i="2"/>
  <c r="P124" i="4" s="1"/>
  <c r="O124" i="2"/>
  <c r="O124" i="4" s="1"/>
  <c r="O124" i="6" s="1"/>
  <c r="N124" i="2"/>
  <c r="N124" i="4" s="1"/>
  <c r="M124" i="2"/>
  <c r="M124" i="4" s="1"/>
  <c r="L124" i="2"/>
  <c r="L124" i="4" s="1"/>
  <c r="K124" i="2"/>
  <c r="K124" i="4" s="1"/>
  <c r="K124" i="6" s="1"/>
  <c r="J124" i="2"/>
  <c r="J124" i="4" s="1"/>
  <c r="I124" i="2"/>
  <c r="I124" i="4" s="1"/>
  <c r="H124" i="2"/>
  <c r="H124" i="4" s="1"/>
  <c r="G124" i="2"/>
  <c r="G124" i="4" s="1"/>
  <c r="G124" i="6" s="1"/>
  <c r="F124" i="2"/>
  <c r="F124" i="4" s="1"/>
  <c r="E124" i="2"/>
  <c r="E124" i="4" s="1"/>
  <c r="D124" i="2"/>
  <c r="D124" i="4" s="1"/>
  <c r="C124" i="2"/>
  <c r="C124" i="4" s="1"/>
  <c r="C124" i="6" s="1"/>
  <c r="B124" i="2"/>
  <c r="B124" i="4" s="1"/>
  <c r="A124" i="2"/>
  <c r="A124" i="4" s="1"/>
  <c r="ER123" i="2"/>
  <c r="ER123" i="4" s="1"/>
  <c r="EQ123" i="2"/>
  <c r="EQ123" i="4" s="1"/>
  <c r="EQ123" i="6" s="1"/>
  <c r="EP123" i="2"/>
  <c r="EP123" i="4" s="1"/>
  <c r="EO123" i="2"/>
  <c r="EO123" i="4" s="1"/>
  <c r="EN123" i="2"/>
  <c r="EN123" i="4" s="1"/>
  <c r="EM123" i="2"/>
  <c r="EM123" i="4" s="1"/>
  <c r="EM123" i="6" s="1"/>
  <c r="EL123" i="2"/>
  <c r="EL123" i="4" s="1"/>
  <c r="EK123" i="2"/>
  <c r="EK123" i="4" s="1"/>
  <c r="EJ123" i="2"/>
  <c r="EJ123" i="4" s="1"/>
  <c r="EI123" i="2"/>
  <c r="EI123" i="4" s="1"/>
  <c r="EI123" i="6" s="1"/>
  <c r="EH123" i="2"/>
  <c r="EH123" i="4" s="1"/>
  <c r="EG123" i="2"/>
  <c r="EG123" i="4" s="1"/>
  <c r="EF123" i="2"/>
  <c r="EF123" i="4" s="1"/>
  <c r="EE123" i="2"/>
  <c r="EE123" i="4" s="1"/>
  <c r="EE123" i="6" s="1"/>
  <c r="ED123" i="2"/>
  <c r="ED123" i="4" s="1"/>
  <c r="EC123" i="2"/>
  <c r="EC123" i="4" s="1"/>
  <c r="EB123" i="2"/>
  <c r="EB123" i="4" s="1"/>
  <c r="EA123" i="2"/>
  <c r="EA123" i="4" s="1"/>
  <c r="EA123" i="6" s="1"/>
  <c r="DZ123" i="2"/>
  <c r="DZ123" i="4" s="1"/>
  <c r="DY123" i="2"/>
  <c r="DY123" i="4" s="1"/>
  <c r="DX123" i="2"/>
  <c r="DX123" i="4" s="1"/>
  <c r="DW123" i="2"/>
  <c r="DW123" i="4" s="1"/>
  <c r="DW123" i="6" s="1"/>
  <c r="DV123" i="2"/>
  <c r="DV123" i="4" s="1"/>
  <c r="DU123" i="2"/>
  <c r="DU123" i="4" s="1"/>
  <c r="DT123" i="2"/>
  <c r="DT123" i="4" s="1"/>
  <c r="DS123" i="2"/>
  <c r="DS123" i="4" s="1"/>
  <c r="DS123" i="6" s="1"/>
  <c r="DR123" i="2"/>
  <c r="DR123" i="4" s="1"/>
  <c r="DQ123" i="2"/>
  <c r="DQ123" i="4" s="1"/>
  <c r="DP123" i="2"/>
  <c r="DP123" i="4" s="1"/>
  <c r="DO123" i="2"/>
  <c r="DO123" i="4" s="1"/>
  <c r="DO123" i="6" s="1"/>
  <c r="DN123" i="2"/>
  <c r="DN123" i="4" s="1"/>
  <c r="DM123" i="2"/>
  <c r="DM123" i="4" s="1"/>
  <c r="DL123" i="2"/>
  <c r="DL123" i="4" s="1"/>
  <c r="DK123" i="2"/>
  <c r="DK123" i="4" s="1"/>
  <c r="DK123" i="6" s="1"/>
  <c r="DJ123" i="2"/>
  <c r="DJ123" i="4" s="1"/>
  <c r="DI123" i="2"/>
  <c r="DI123" i="4" s="1"/>
  <c r="DH123" i="2"/>
  <c r="DH123" i="4" s="1"/>
  <c r="DG123" i="2"/>
  <c r="DG123" i="4" s="1"/>
  <c r="DG123" i="6" s="1"/>
  <c r="DF123" i="2"/>
  <c r="DF123" i="4" s="1"/>
  <c r="DE123" i="2"/>
  <c r="DE123" i="4" s="1"/>
  <c r="DD123" i="2"/>
  <c r="DD123" i="4" s="1"/>
  <c r="DC123" i="2"/>
  <c r="DC123" i="4" s="1"/>
  <c r="DC123" i="6" s="1"/>
  <c r="DB123" i="2"/>
  <c r="DB123" i="4" s="1"/>
  <c r="DA123" i="2"/>
  <c r="DA123" i="4" s="1"/>
  <c r="CZ123" i="2"/>
  <c r="CZ123" i="4" s="1"/>
  <c r="CY123" i="2"/>
  <c r="CY123" i="4" s="1"/>
  <c r="CY123" i="6" s="1"/>
  <c r="CX123" i="2"/>
  <c r="CX123" i="4" s="1"/>
  <c r="CW123" i="2"/>
  <c r="CW123" i="4" s="1"/>
  <c r="CV123" i="2"/>
  <c r="CV123" i="4" s="1"/>
  <c r="CU123" i="2"/>
  <c r="CU123" i="4" s="1"/>
  <c r="CU123" i="6" s="1"/>
  <c r="CT123" i="2"/>
  <c r="CT123" i="4" s="1"/>
  <c r="CS123" i="2"/>
  <c r="CS123" i="4" s="1"/>
  <c r="CR123" i="2"/>
  <c r="CR123" i="4" s="1"/>
  <c r="CQ123" i="2"/>
  <c r="CQ123" i="4" s="1"/>
  <c r="CQ123" i="6" s="1"/>
  <c r="CP123" i="2"/>
  <c r="CP123" i="4" s="1"/>
  <c r="CO123" i="2"/>
  <c r="CO123" i="4" s="1"/>
  <c r="CN123" i="2"/>
  <c r="CN123" i="4" s="1"/>
  <c r="CM123" i="2"/>
  <c r="CM123" i="4" s="1"/>
  <c r="CM123" i="6" s="1"/>
  <c r="CL123" i="2"/>
  <c r="CL123" i="4" s="1"/>
  <c r="CK123" i="2"/>
  <c r="CK123" i="4" s="1"/>
  <c r="CJ123" i="2"/>
  <c r="CJ123" i="4" s="1"/>
  <c r="CI123" i="2"/>
  <c r="CI123" i="4" s="1"/>
  <c r="CI123" i="6" s="1"/>
  <c r="CH123" i="2"/>
  <c r="CH123" i="4" s="1"/>
  <c r="CG123" i="2"/>
  <c r="CG123" i="4" s="1"/>
  <c r="CF123" i="2"/>
  <c r="CF123" i="4" s="1"/>
  <c r="CE123" i="2"/>
  <c r="CE123" i="4" s="1"/>
  <c r="CE123" i="6" s="1"/>
  <c r="CD123" i="2"/>
  <c r="CD123" i="4" s="1"/>
  <c r="CC123" i="2"/>
  <c r="CC123" i="4" s="1"/>
  <c r="CB123" i="2"/>
  <c r="CB123" i="4" s="1"/>
  <c r="CA123" i="2"/>
  <c r="CA123" i="4" s="1"/>
  <c r="CA123" i="6" s="1"/>
  <c r="BZ123" i="2"/>
  <c r="BZ123" i="4" s="1"/>
  <c r="BY123" i="2"/>
  <c r="BY123" i="4" s="1"/>
  <c r="BX123" i="2"/>
  <c r="BX123" i="4" s="1"/>
  <c r="BW123" i="2"/>
  <c r="BW123" i="4" s="1"/>
  <c r="BW123" i="6" s="1"/>
  <c r="BV123" i="2"/>
  <c r="BV123" i="4" s="1"/>
  <c r="BU123" i="2"/>
  <c r="BU123" i="4" s="1"/>
  <c r="BT123" i="2"/>
  <c r="BT123" i="4" s="1"/>
  <c r="BS123" i="2"/>
  <c r="BS123" i="4" s="1"/>
  <c r="BS123" i="6" s="1"/>
  <c r="BR123" i="2"/>
  <c r="BR123" i="4" s="1"/>
  <c r="BQ123" i="2"/>
  <c r="BQ123" i="4" s="1"/>
  <c r="BP123" i="2"/>
  <c r="BP123" i="4" s="1"/>
  <c r="BO123" i="2"/>
  <c r="BO123" i="4" s="1"/>
  <c r="BO123" i="6" s="1"/>
  <c r="BN123" i="2"/>
  <c r="BN123" i="4" s="1"/>
  <c r="BM123" i="2"/>
  <c r="BM123" i="4" s="1"/>
  <c r="BL123" i="2"/>
  <c r="BL123" i="4" s="1"/>
  <c r="BK123" i="2"/>
  <c r="BK123" i="4" s="1"/>
  <c r="BK123" i="6" s="1"/>
  <c r="BJ123" i="2"/>
  <c r="BJ123" i="4" s="1"/>
  <c r="BI123" i="2"/>
  <c r="BI123" i="4" s="1"/>
  <c r="BH123" i="2"/>
  <c r="BH123" i="4" s="1"/>
  <c r="BG123" i="2"/>
  <c r="BG123" i="4" s="1"/>
  <c r="BG123" i="6" s="1"/>
  <c r="BF123" i="2"/>
  <c r="BF123" i="4" s="1"/>
  <c r="BE123" i="2"/>
  <c r="BE123" i="4" s="1"/>
  <c r="BD123" i="2"/>
  <c r="BD123" i="4" s="1"/>
  <c r="BC123" i="2"/>
  <c r="BC123" i="4" s="1"/>
  <c r="BC123" i="6" s="1"/>
  <c r="BB123" i="2"/>
  <c r="BB123" i="4" s="1"/>
  <c r="BA123" i="2"/>
  <c r="BA123" i="4" s="1"/>
  <c r="AZ123" i="2"/>
  <c r="AZ123" i="4" s="1"/>
  <c r="AY123" i="2"/>
  <c r="AY123" i="4" s="1"/>
  <c r="AY123" i="6" s="1"/>
  <c r="AX123" i="2"/>
  <c r="AX123" i="4" s="1"/>
  <c r="AW123" i="2"/>
  <c r="AW123" i="4" s="1"/>
  <c r="AV123" i="2"/>
  <c r="AV123" i="4" s="1"/>
  <c r="AU123" i="2"/>
  <c r="AU123" i="4" s="1"/>
  <c r="AU123" i="6" s="1"/>
  <c r="AT123" i="2"/>
  <c r="AT123" i="4" s="1"/>
  <c r="AS123" i="2"/>
  <c r="AS123" i="4" s="1"/>
  <c r="AR123" i="2"/>
  <c r="AR123" i="4" s="1"/>
  <c r="AQ123" i="2"/>
  <c r="AQ123" i="4" s="1"/>
  <c r="AQ123" i="6" s="1"/>
  <c r="AP123" i="2"/>
  <c r="AP123" i="4" s="1"/>
  <c r="AO123" i="2"/>
  <c r="AO123" i="4" s="1"/>
  <c r="AN123" i="2"/>
  <c r="AN123" i="4" s="1"/>
  <c r="AM123" i="2"/>
  <c r="AM123" i="4" s="1"/>
  <c r="AM123" i="6" s="1"/>
  <c r="AL123" i="2"/>
  <c r="AL123" i="4" s="1"/>
  <c r="AK123" i="2"/>
  <c r="AK123" i="4" s="1"/>
  <c r="AJ123" i="2"/>
  <c r="AJ123" i="4" s="1"/>
  <c r="AI123" i="2"/>
  <c r="AI123" i="4" s="1"/>
  <c r="AI123" i="6" s="1"/>
  <c r="AH123" i="2"/>
  <c r="AH123" i="4" s="1"/>
  <c r="AG123" i="2"/>
  <c r="AG123" i="4" s="1"/>
  <c r="AF123" i="2"/>
  <c r="AF123" i="4" s="1"/>
  <c r="AE123" i="2"/>
  <c r="AE123" i="4" s="1"/>
  <c r="AE123" i="6" s="1"/>
  <c r="AD123" i="2"/>
  <c r="AD123" i="4" s="1"/>
  <c r="AC123" i="2"/>
  <c r="AC123" i="4" s="1"/>
  <c r="AB123" i="2"/>
  <c r="AB123" i="4" s="1"/>
  <c r="AA123" i="2"/>
  <c r="AA123" i="4" s="1"/>
  <c r="AA123" i="6" s="1"/>
  <c r="Z123" i="2"/>
  <c r="Z123" i="4" s="1"/>
  <c r="Y123" i="2"/>
  <c r="Y123" i="4" s="1"/>
  <c r="X123" i="2"/>
  <c r="X123" i="4" s="1"/>
  <c r="W123" i="2"/>
  <c r="W123" i="4" s="1"/>
  <c r="W123" i="6" s="1"/>
  <c r="V123" i="2"/>
  <c r="V123" i="4" s="1"/>
  <c r="U123" i="2"/>
  <c r="U123" i="4" s="1"/>
  <c r="T123" i="2"/>
  <c r="T123" i="4" s="1"/>
  <c r="S123" i="2"/>
  <c r="S123" i="4" s="1"/>
  <c r="S123" i="6" s="1"/>
  <c r="R123" i="2"/>
  <c r="R123" i="4" s="1"/>
  <c r="Q123" i="2"/>
  <c r="Q123" i="4" s="1"/>
  <c r="P123" i="2"/>
  <c r="P123" i="4" s="1"/>
  <c r="O123" i="2"/>
  <c r="O123" i="4" s="1"/>
  <c r="O123" i="6" s="1"/>
  <c r="N123" i="2"/>
  <c r="N123" i="4" s="1"/>
  <c r="M123" i="2"/>
  <c r="M123" i="4" s="1"/>
  <c r="L123" i="2"/>
  <c r="L123" i="4" s="1"/>
  <c r="K123" i="2"/>
  <c r="K123" i="4" s="1"/>
  <c r="K123" i="6" s="1"/>
  <c r="J123" i="2"/>
  <c r="J123" i="4" s="1"/>
  <c r="I123" i="2"/>
  <c r="I123" i="4" s="1"/>
  <c r="H123" i="2"/>
  <c r="H123" i="4" s="1"/>
  <c r="G123" i="2"/>
  <c r="G123" i="4" s="1"/>
  <c r="G123" i="6" s="1"/>
  <c r="F123" i="2"/>
  <c r="F123" i="4" s="1"/>
  <c r="E123" i="2"/>
  <c r="E123" i="4" s="1"/>
  <c r="D123" i="2"/>
  <c r="D123" i="4" s="1"/>
  <c r="C123" i="2"/>
  <c r="C123" i="4" s="1"/>
  <c r="C123" i="6" s="1"/>
  <c r="B123" i="2"/>
  <c r="B123" i="4" s="1"/>
  <c r="A123" i="2"/>
  <c r="A123" i="4" s="1"/>
  <c r="ER122" i="2"/>
  <c r="ER122" i="4" s="1"/>
  <c r="EQ122" i="2"/>
  <c r="EQ122" i="4" s="1"/>
  <c r="EQ122" i="6" s="1"/>
  <c r="EP122" i="2"/>
  <c r="EP122" i="4" s="1"/>
  <c r="EO122" i="2"/>
  <c r="EO122" i="4" s="1"/>
  <c r="EN122" i="2"/>
  <c r="EN122" i="4" s="1"/>
  <c r="EM122" i="2"/>
  <c r="EM122" i="4" s="1"/>
  <c r="EM122" i="6" s="1"/>
  <c r="EL122" i="2"/>
  <c r="EL122" i="4" s="1"/>
  <c r="EK122" i="2"/>
  <c r="EK122" i="4" s="1"/>
  <c r="EJ122" i="2"/>
  <c r="EJ122" i="4" s="1"/>
  <c r="EI122" i="2"/>
  <c r="EI122" i="4" s="1"/>
  <c r="EI122" i="6" s="1"/>
  <c r="EH122" i="2"/>
  <c r="EH122" i="4" s="1"/>
  <c r="EG122" i="2"/>
  <c r="EG122" i="4" s="1"/>
  <c r="EF122" i="2"/>
  <c r="EF122" i="4" s="1"/>
  <c r="EE122" i="2"/>
  <c r="EE122" i="4" s="1"/>
  <c r="EE122" i="6" s="1"/>
  <c r="ED122" i="2"/>
  <c r="ED122" i="4" s="1"/>
  <c r="EC122" i="2"/>
  <c r="EC122" i="4" s="1"/>
  <c r="EB122" i="2"/>
  <c r="EB122" i="4" s="1"/>
  <c r="EA122" i="2"/>
  <c r="EA122" i="4" s="1"/>
  <c r="EA122" i="6" s="1"/>
  <c r="DZ122" i="2"/>
  <c r="DZ122" i="4" s="1"/>
  <c r="DY122" i="2"/>
  <c r="DY122" i="4" s="1"/>
  <c r="DX122" i="2"/>
  <c r="DX122" i="4" s="1"/>
  <c r="DW122" i="2"/>
  <c r="DW122" i="4" s="1"/>
  <c r="DW122" i="6" s="1"/>
  <c r="DV122" i="2"/>
  <c r="DV122" i="4" s="1"/>
  <c r="DU122" i="2"/>
  <c r="DU122" i="4" s="1"/>
  <c r="DT122" i="2"/>
  <c r="DT122" i="4" s="1"/>
  <c r="DS122" i="2"/>
  <c r="DS122" i="4" s="1"/>
  <c r="DS122" i="6" s="1"/>
  <c r="DR122" i="2"/>
  <c r="DR122" i="4" s="1"/>
  <c r="DQ122" i="2"/>
  <c r="DQ122" i="4" s="1"/>
  <c r="DP122" i="2"/>
  <c r="DP122" i="4" s="1"/>
  <c r="DO122" i="2"/>
  <c r="DO122" i="4" s="1"/>
  <c r="DO122" i="6" s="1"/>
  <c r="DN122" i="2"/>
  <c r="DN122" i="4" s="1"/>
  <c r="DM122" i="2"/>
  <c r="DM122" i="4" s="1"/>
  <c r="DL122" i="2"/>
  <c r="DL122" i="4" s="1"/>
  <c r="DK122" i="2"/>
  <c r="DK122" i="4" s="1"/>
  <c r="DK122" i="6" s="1"/>
  <c r="DJ122" i="2"/>
  <c r="DJ122" i="4" s="1"/>
  <c r="DI122" i="2"/>
  <c r="DI122" i="4" s="1"/>
  <c r="DH122" i="2"/>
  <c r="DH122" i="4" s="1"/>
  <c r="DG122" i="2"/>
  <c r="DG122" i="4" s="1"/>
  <c r="DG122" i="6" s="1"/>
  <c r="DF122" i="2"/>
  <c r="DF122" i="4" s="1"/>
  <c r="DE122" i="2"/>
  <c r="DE122" i="4" s="1"/>
  <c r="DD122" i="2"/>
  <c r="DD122" i="4" s="1"/>
  <c r="DC122" i="2"/>
  <c r="DC122" i="4" s="1"/>
  <c r="DC122" i="6" s="1"/>
  <c r="DB122" i="2"/>
  <c r="DB122" i="4" s="1"/>
  <c r="DA122" i="2"/>
  <c r="DA122" i="4" s="1"/>
  <c r="CZ122" i="2"/>
  <c r="CZ122" i="4" s="1"/>
  <c r="CY122" i="2"/>
  <c r="CY122" i="4" s="1"/>
  <c r="CY122" i="6" s="1"/>
  <c r="CX122" i="2"/>
  <c r="CX122" i="4" s="1"/>
  <c r="CW122" i="2"/>
  <c r="CW122" i="4" s="1"/>
  <c r="CV122" i="2"/>
  <c r="CV122" i="4" s="1"/>
  <c r="CU122" i="2"/>
  <c r="CU122" i="4" s="1"/>
  <c r="CU122" i="6" s="1"/>
  <c r="CT122" i="2"/>
  <c r="CT122" i="4" s="1"/>
  <c r="CS122" i="2"/>
  <c r="CS122" i="4" s="1"/>
  <c r="CR122" i="2"/>
  <c r="CR122" i="4" s="1"/>
  <c r="CQ122" i="2"/>
  <c r="CQ122" i="4" s="1"/>
  <c r="CQ122" i="6" s="1"/>
  <c r="CP122" i="2"/>
  <c r="CP122" i="4" s="1"/>
  <c r="CO122" i="2"/>
  <c r="CO122" i="4" s="1"/>
  <c r="CN122" i="2"/>
  <c r="CN122" i="4" s="1"/>
  <c r="CM122" i="2"/>
  <c r="CM122" i="4" s="1"/>
  <c r="CM122" i="6" s="1"/>
  <c r="CL122" i="2"/>
  <c r="CL122" i="4" s="1"/>
  <c r="CK122" i="2"/>
  <c r="CK122" i="4" s="1"/>
  <c r="CJ122" i="2"/>
  <c r="CJ122" i="4" s="1"/>
  <c r="CI122" i="2"/>
  <c r="CI122" i="4" s="1"/>
  <c r="CI122" i="6" s="1"/>
  <c r="CH122" i="2"/>
  <c r="CH122" i="4" s="1"/>
  <c r="CG122" i="2"/>
  <c r="CG122" i="4" s="1"/>
  <c r="CF122" i="2"/>
  <c r="CF122" i="4" s="1"/>
  <c r="CE122" i="2"/>
  <c r="CE122" i="4" s="1"/>
  <c r="CE122" i="6" s="1"/>
  <c r="CD122" i="2"/>
  <c r="CD122" i="4" s="1"/>
  <c r="CC122" i="2"/>
  <c r="CC122" i="4" s="1"/>
  <c r="CB122" i="2"/>
  <c r="CB122" i="4" s="1"/>
  <c r="CA122" i="2"/>
  <c r="CA122" i="4" s="1"/>
  <c r="CA122" i="6" s="1"/>
  <c r="BZ122" i="2"/>
  <c r="BZ122" i="4" s="1"/>
  <c r="BY122" i="2"/>
  <c r="BY122" i="4" s="1"/>
  <c r="BX122" i="2"/>
  <c r="BX122" i="4" s="1"/>
  <c r="BW122" i="2"/>
  <c r="BW122" i="4" s="1"/>
  <c r="BW122" i="6" s="1"/>
  <c r="BV122" i="2"/>
  <c r="BV122" i="4" s="1"/>
  <c r="BU122" i="2"/>
  <c r="BU122" i="4" s="1"/>
  <c r="BT122" i="2"/>
  <c r="BT122" i="4" s="1"/>
  <c r="BS122" i="2"/>
  <c r="BS122" i="4" s="1"/>
  <c r="BS122" i="6" s="1"/>
  <c r="BR122" i="2"/>
  <c r="BR122" i="4" s="1"/>
  <c r="BQ122" i="2"/>
  <c r="BQ122" i="4" s="1"/>
  <c r="BP122" i="2"/>
  <c r="BP122" i="4" s="1"/>
  <c r="BO122" i="2"/>
  <c r="BO122" i="4" s="1"/>
  <c r="BO122" i="6" s="1"/>
  <c r="BN122" i="2"/>
  <c r="BN122" i="4" s="1"/>
  <c r="BM122" i="2"/>
  <c r="BM122" i="4" s="1"/>
  <c r="BL122" i="2"/>
  <c r="BL122" i="4" s="1"/>
  <c r="BK122" i="2"/>
  <c r="BK122" i="4" s="1"/>
  <c r="BK122" i="6" s="1"/>
  <c r="BJ122" i="2"/>
  <c r="BJ122" i="4" s="1"/>
  <c r="BI122" i="2"/>
  <c r="BI122" i="4" s="1"/>
  <c r="BH122" i="2"/>
  <c r="BH122" i="4" s="1"/>
  <c r="BG122" i="2"/>
  <c r="BG122" i="4" s="1"/>
  <c r="BG122" i="6" s="1"/>
  <c r="BF122" i="2"/>
  <c r="BF122" i="4" s="1"/>
  <c r="BE122" i="2"/>
  <c r="BE122" i="4" s="1"/>
  <c r="BD122" i="2"/>
  <c r="BD122" i="4" s="1"/>
  <c r="BC122" i="2"/>
  <c r="BC122" i="4" s="1"/>
  <c r="BC122" i="6" s="1"/>
  <c r="BB122" i="2"/>
  <c r="BB122" i="4" s="1"/>
  <c r="BA122" i="2"/>
  <c r="BA122" i="4" s="1"/>
  <c r="AZ122" i="2"/>
  <c r="AZ122" i="4" s="1"/>
  <c r="AY122" i="2"/>
  <c r="AY122" i="4" s="1"/>
  <c r="AY122" i="6" s="1"/>
  <c r="AX122" i="2"/>
  <c r="AX122" i="4" s="1"/>
  <c r="AW122" i="2"/>
  <c r="AW122" i="4" s="1"/>
  <c r="AV122" i="2"/>
  <c r="AV122" i="4" s="1"/>
  <c r="AU122" i="2"/>
  <c r="AU122" i="4" s="1"/>
  <c r="AU122" i="6" s="1"/>
  <c r="AT122" i="2"/>
  <c r="AT122" i="4" s="1"/>
  <c r="AS122" i="2"/>
  <c r="AS122" i="4" s="1"/>
  <c r="AR122" i="2"/>
  <c r="AR122" i="4" s="1"/>
  <c r="AQ122" i="2"/>
  <c r="AQ122" i="4" s="1"/>
  <c r="AQ122" i="6" s="1"/>
  <c r="AP122" i="2"/>
  <c r="AP122" i="4" s="1"/>
  <c r="AO122" i="2"/>
  <c r="AO122" i="4" s="1"/>
  <c r="AN122" i="2"/>
  <c r="AN122" i="4" s="1"/>
  <c r="AM122" i="2"/>
  <c r="AM122" i="4" s="1"/>
  <c r="AM122" i="6" s="1"/>
  <c r="AL122" i="2"/>
  <c r="AL122" i="4" s="1"/>
  <c r="AK122" i="2"/>
  <c r="AK122" i="4" s="1"/>
  <c r="AJ122" i="2"/>
  <c r="AJ122" i="4" s="1"/>
  <c r="AI122" i="2"/>
  <c r="AI122" i="4" s="1"/>
  <c r="AI122" i="6" s="1"/>
  <c r="AH122" i="2"/>
  <c r="AH122" i="4" s="1"/>
  <c r="AG122" i="2"/>
  <c r="AG122" i="4" s="1"/>
  <c r="AF122" i="2"/>
  <c r="AF122" i="4" s="1"/>
  <c r="AE122" i="2"/>
  <c r="AE122" i="4" s="1"/>
  <c r="AE122" i="6" s="1"/>
  <c r="AD122" i="2"/>
  <c r="AD122" i="4" s="1"/>
  <c r="AC122" i="2"/>
  <c r="AC122" i="4" s="1"/>
  <c r="AB122" i="2"/>
  <c r="AB122" i="4" s="1"/>
  <c r="AA122" i="2"/>
  <c r="AA122" i="4" s="1"/>
  <c r="AA122" i="6" s="1"/>
  <c r="Z122" i="2"/>
  <c r="Z122" i="4" s="1"/>
  <c r="Y122" i="2"/>
  <c r="Y122" i="4" s="1"/>
  <c r="X122" i="2"/>
  <c r="X122" i="4" s="1"/>
  <c r="W122" i="2"/>
  <c r="W122" i="4" s="1"/>
  <c r="W122" i="6" s="1"/>
  <c r="V122" i="2"/>
  <c r="V122" i="4" s="1"/>
  <c r="U122" i="2"/>
  <c r="U122" i="4" s="1"/>
  <c r="T122" i="2"/>
  <c r="T122" i="4" s="1"/>
  <c r="S122" i="2"/>
  <c r="S122" i="4" s="1"/>
  <c r="S122" i="6" s="1"/>
  <c r="R122" i="2"/>
  <c r="R122" i="4" s="1"/>
  <c r="Q122" i="2"/>
  <c r="Q122" i="4" s="1"/>
  <c r="P122" i="2"/>
  <c r="P122" i="4" s="1"/>
  <c r="O122" i="2"/>
  <c r="O122" i="4" s="1"/>
  <c r="O122" i="6" s="1"/>
  <c r="N122" i="2"/>
  <c r="N122" i="4" s="1"/>
  <c r="M122" i="2"/>
  <c r="M122" i="4" s="1"/>
  <c r="L122" i="2"/>
  <c r="L122" i="4" s="1"/>
  <c r="K122" i="2"/>
  <c r="K122" i="4" s="1"/>
  <c r="K122" i="6" s="1"/>
  <c r="J122" i="2"/>
  <c r="J122" i="4" s="1"/>
  <c r="I122" i="2"/>
  <c r="I122" i="4" s="1"/>
  <c r="H122" i="2"/>
  <c r="H122" i="4" s="1"/>
  <c r="G122" i="2"/>
  <c r="G122" i="4" s="1"/>
  <c r="G122" i="6" s="1"/>
  <c r="F122" i="2"/>
  <c r="F122" i="4" s="1"/>
  <c r="E122" i="2"/>
  <c r="E122" i="4" s="1"/>
  <c r="D122" i="2"/>
  <c r="D122" i="4" s="1"/>
  <c r="C122" i="2"/>
  <c r="C122" i="4" s="1"/>
  <c r="C122" i="6" s="1"/>
  <c r="B122" i="2"/>
  <c r="B122" i="4" s="1"/>
  <c r="A122" i="2"/>
  <c r="A122" i="4" s="1"/>
  <c r="ER121" i="2"/>
  <c r="ER121" i="4" s="1"/>
  <c r="EQ121" i="2"/>
  <c r="EQ121" i="4" s="1"/>
  <c r="EQ121" i="6" s="1"/>
  <c r="EP121" i="2"/>
  <c r="EP121" i="4" s="1"/>
  <c r="EO121" i="2"/>
  <c r="EO121" i="4" s="1"/>
  <c r="EN121" i="2"/>
  <c r="EN121" i="4" s="1"/>
  <c r="EM121" i="2"/>
  <c r="EM121" i="4" s="1"/>
  <c r="EM121" i="6" s="1"/>
  <c r="EL121" i="2"/>
  <c r="EL121" i="4" s="1"/>
  <c r="EK121" i="2"/>
  <c r="EK121" i="4" s="1"/>
  <c r="EJ121" i="2"/>
  <c r="EJ121" i="4" s="1"/>
  <c r="EI121" i="2"/>
  <c r="EI121" i="4" s="1"/>
  <c r="EI121" i="6" s="1"/>
  <c r="EH121" i="2"/>
  <c r="EH121" i="4" s="1"/>
  <c r="EG121" i="2"/>
  <c r="EG121" i="4" s="1"/>
  <c r="EF121" i="2"/>
  <c r="EF121" i="4" s="1"/>
  <c r="EE121" i="2"/>
  <c r="EE121" i="4" s="1"/>
  <c r="EE121" i="6" s="1"/>
  <c r="ED121" i="2"/>
  <c r="ED121" i="4" s="1"/>
  <c r="EC121" i="2"/>
  <c r="EC121" i="4" s="1"/>
  <c r="EB121" i="2"/>
  <c r="EB121" i="4" s="1"/>
  <c r="EA121" i="2"/>
  <c r="EA121" i="4" s="1"/>
  <c r="EA121" i="6" s="1"/>
  <c r="DZ121" i="2"/>
  <c r="DZ121" i="4" s="1"/>
  <c r="DY121" i="2"/>
  <c r="DY121" i="4" s="1"/>
  <c r="DX121" i="2"/>
  <c r="DX121" i="4" s="1"/>
  <c r="DW121" i="2"/>
  <c r="DW121" i="4" s="1"/>
  <c r="DW121" i="6" s="1"/>
  <c r="DV121" i="2"/>
  <c r="DV121" i="4" s="1"/>
  <c r="DU121" i="2"/>
  <c r="DU121" i="4" s="1"/>
  <c r="DT121" i="2"/>
  <c r="DT121" i="4" s="1"/>
  <c r="DS121" i="2"/>
  <c r="DS121" i="4" s="1"/>
  <c r="DS121" i="6" s="1"/>
  <c r="DR121" i="2"/>
  <c r="DR121" i="4" s="1"/>
  <c r="DQ121" i="2"/>
  <c r="DQ121" i="4" s="1"/>
  <c r="DP121" i="2"/>
  <c r="DP121" i="4" s="1"/>
  <c r="DO121" i="2"/>
  <c r="DO121" i="4" s="1"/>
  <c r="DO121" i="6" s="1"/>
  <c r="DN121" i="2"/>
  <c r="DN121" i="4" s="1"/>
  <c r="DM121" i="2"/>
  <c r="DM121" i="4" s="1"/>
  <c r="DL121" i="2"/>
  <c r="DL121" i="4" s="1"/>
  <c r="DK121" i="2"/>
  <c r="DK121" i="4" s="1"/>
  <c r="DK121" i="6" s="1"/>
  <c r="DJ121" i="2"/>
  <c r="DJ121" i="4" s="1"/>
  <c r="DI121" i="2"/>
  <c r="DI121" i="4" s="1"/>
  <c r="DH121" i="2"/>
  <c r="DH121" i="4" s="1"/>
  <c r="DG121" i="2"/>
  <c r="DG121" i="4" s="1"/>
  <c r="DG121" i="6" s="1"/>
  <c r="DF121" i="2"/>
  <c r="DF121" i="4" s="1"/>
  <c r="DE121" i="2"/>
  <c r="DE121" i="4" s="1"/>
  <c r="DD121" i="2"/>
  <c r="DD121" i="4" s="1"/>
  <c r="DC121" i="2"/>
  <c r="DC121" i="4" s="1"/>
  <c r="DC121" i="6" s="1"/>
  <c r="DB121" i="2"/>
  <c r="DB121" i="4" s="1"/>
  <c r="DA121" i="2"/>
  <c r="DA121" i="4" s="1"/>
  <c r="CZ121" i="2"/>
  <c r="CZ121" i="4" s="1"/>
  <c r="CY121" i="2"/>
  <c r="CY121" i="4" s="1"/>
  <c r="CY121" i="6" s="1"/>
  <c r="CX121" i="2"/>
  <c r="CX121" i="4" s="1"/>
  <c r="CW121" i="2"/>
  <c r="CW121" i="4" s="1"/>
  <c r="CV121" i="2"/>
  <c r="CV121" i="4" s="1"/>
  <c r="CU121" i="2"/>
  <c r="CU121" i="4" s="1"/>
  <c r="CU121" i="6" s="1"/>
  <c r="CT121" i="2"/>
  <c r="CT121" i="4" s="1"/>
  <c r="CS121" i="2"/>
  <c r="CS121" i="4" s="1"/>
  <c r="CR121" i="2"/>
  <c r="CR121" i="4" s="1"/>
  <c r="CQ121" i="2"/>
  <c r="CQ121" i="4" s="1"/>
  <c r="CQ121" i="6" s="1"/>
  <c r="CP121" i="2"/>
  <c r="CP121" i="4" s="1"/>
  <c r="CO121" i="2"/>
  <c r="CO121" i="4" s="1"/>
  <c r="CN121" i="2"/>
  <c r="CN121" i="4" s="1"/>
  <c r="CM121" i="2"/>
  <c r="CM121" i="4" s="1"/>
  <c r="CM121" i="6" s="1"/>
  <c r="CL121" i="2"/>
  <c r="CL121" i="4" s="1"/>
  <c r="CK121" i="2"/>
  <c r="CK121" i="4" s="1"/>
  <c r="CJ121" i="2"/>
  <c r="CJ121" i="4" s="1"/>
  <c r="CI121" i="2"/>
  <c r="CI121" i="4" s="1"/>
  <c r="CI121" i="6" s="1"/>
  <c r="CH121" i="2"/>
  <c r="CH121" i="4" s="1"/>
  <c r="CG121" i="2"/>
  <c r="CG121" i="4" s="1"/>
  <c r="CF121" i="2"/>
  <c r="CF121" i="4" s="1"/>
  <c r="CE121" i="2"/>
  <c r="CE121" i="4" s="1"/>
  <c r="CE121" i="6" s="1"/>
  <c r="CD121" i="2"/>
  <c r="CD121" i="4" s="1"/>
  <c r="CC121" i="2"/>
  <c r="CC121" i="4" s="1"/>
  <c r="CB121" i="2"/>
  <c r="CB121" i="4" s="1"/>
  <c r="CA121" i="2"/>
  <c r="CA121" i="4" s="1"/>
  <c r="CA121" i="6" s="1"/>
  <c r="BZ121" i="2"/>
  <c r="BZ121" i="4" s="1"/>
  <c r="BY121" i="2"/>
  <c r="BY121" i="4" s="1"/>
  <c r="BX121" i="2"/>
  <c r="BX121" i="4" s="1"/>
  <c r="BW121" i="2"/>
  <c r="BW121" i="4" s="1"/>
  <c r="BW121" i="6" s="1"/>
  <c r="BV121" i="2"/>
  <c r="BV121" i="4" s="1"/>
  <c r="BU121" i="2"/>
  <c r="BU121" i="4" s="1"/>
  <c r="BT121" i="2"/>
  <c r="BT121" i="4" s="1"/>
  <c r="BS121" i="2"/>
  <c r="BS121" i="4" s="1"/>
  <c r="BS121" i="6" s="1"/>
  <c r="BR121" i="2"/>
  <c r="BR121" i="4" s="1"/>
  <c r="BQ121" i="2"/>
  <c r="BQ121" i="4" s="1"/>
  <c r="BP121" i="2"/>
  <c r="BP121" i="4" s="1"/>
  <c r="BO121" i="2"/>
  <c r="BO121" i="4" s="1"/>
  <c r="BO121" i="6" s="1"/>
  <c r="BN121" i="2"/>
  <c r="BN121" i="4" s="1"/>
  <c r="BM121" i="2"/>
  <c r="BM121" i="4" s="1"/>
  <c r="BL121" i="2"/>
  <c r="BL121" i="4" s="1"/>
  <c r="BK121" i="2"/>
  <c r="BK121" i="4" s="1"/>
  <c r="BK121" i="6" s="1"/>
  <c r="BJ121" i="2"/>
  <c r="BJ121" i="4" s="1"/>
  <c r="BI121" i="2"/>
  <c r="BI121" i="4" s="1"/>
  <c r="BH121" i="2"/>
  <c r="BH121" i="4" s="1"/>
  <c r="BG121" i="2"/>
  <c r="BG121" i="4" s="1"/>
  <c r="BG121" i="6" s="1"/>
  <c r="BF121" i="2"/>
  <c r="BF121" i="4" s="1"/>
  <c r="BE121" i="2"/>
  <c r="BE121" i="4" s="1"/>
  <c r="BD121" i="2"/>
  <c r="BD121" i="4" s="1"/>
  <c r="BC121" i="2"/>
  <c r="BC121" i="4" s="1"/>
  <c r="BC121" i="6" s="1"/>
  <c r="BB121" i="2"/>
  <c r="BB121" i="4" s="1"/>
  <c r="BA121" i="2"/>
  <c r="BA121" i="4" s="1"/>
  <c r="AZ121" i="2"/>
  <c r="AZ121" i="4" s="1"/>
  <c r="AY121" i="2"/>
  <c r="AY121" i="4" s="1"/>
  <c r="AY121" i="6" s="1"/>
  <c r="AX121" i="2"/>
  <c r="AX121" i="4" s="1"/>
  <c r="AW121" i="2"/>
  <c r="AW121" i="4" s="1"/>
  <c r="AV121" i="2"/>
  <c r="AV121" i="4" s="1"/>
  <c r="AU121" i="2"/>
  <c r="AU121" i="4" s="1"/>
  <c r="AU121" i="6" s="1"/>
  <c r="AT121" i="2"/>
  <c r="AT121" i="4" s="1"/>
  <c r="AS121" i="2"/>
  <c r="AS121" i="4" s="1"/>
  <c r="AR121" i="2"/>
  <c r="AR121" i="4" s="1"/>
  <c r="AQ121" i="2"/>
  <c r="AQ121" i="4" s="1"/>
  <c r="AQ121" i="6" s="1"/>
  <c r="AP121" i="2"/>
  <c r="AP121" i="4" s="1"/>
  <c r="AO121" i="2"/>
  <c r="AO121" i="4" s="1"/>
  <c r="AN121" i="2"/>
  <c r="AN121" i="4" s="1"/>
  <c r="AM121" i="2"/>
  <c r="AM121" i="4" s="1"/>
  <c r="AM121" i="6" s="1"/>
  <c r="AL121" i="2"/>
  <c r="AL121" i="4" s="1"/>
  <c r="AK121" i="2"/>
  <c r="AK121" i="4" s="1"/>
  <c r="AJ121" i="2"/>
  <c r="AJ121" i="4" s="1"/>
  <c r="AI121" i="2"/>
  <c r="AI121" i="4" s="1"/>
  <c r="AI121" i="6" s="1"/>
  <c r="AH121" i="2"/>
  <c r="AH121" i="4" s="1"/>
  <c r="AG121" i="2"/>
  <c r="AG121" i="4" s="1"/>
  <c r="AF121" i="2"/>
  <c r="AF121" i="4" s="1"/>
  <c r="AE121" i="2"/>
  <c r="AE121" i="4" s="1"/>
  <c r="AE121" i="6" s="1"/>
  <c r="AD121" i="2"/>
  <c r="AD121" i="4" s="1"/>
  <c r="AC121" i="2"/>
  <c r="AC121" i="4" s="1"/>
  <c r="AB121" i="2"/>
  <c r="AB121" i="4" s="1"/>
  <c r="AA121" i="2"/>
  <c r="AA121" i="4" s="1"/>
  <c r="AA121" i="6" s="1"/>
  <c r="Z121" i="2"/>
  <c r="Z121" i="4" s="1"/>
  <c r="Y121" i="2"/>
  <c r="Y121" i="4" s="1"/>
  <c r="X121" i="2"/>
  <c r="X121" i="4" s="1"/>
  <c r="W121" i="2"/>
  <c r="W121" i="4" s="1"/>
  <c r="W121" i="6" s="1"/>
  <c r="V121" i="2"/>
  <c r="V121" i="4" s="1"/>
  <c r="U121" i="2"/>
  <c r="U121" i="4" s="1"/>
  <c r="T121" i="2"/>
  <c r="T121" i="4" s="1"/>
  <c r="S121" i="2"/>
  <c r="S121" i="4" s="1"/>
  <c r="S121" i="6" s="1"/>
  <c r="R121" i="2"/>
  <c r="R121" i="4" s="1"/>
  <c r="Q121" i="2"/>
  <c r="Q121" i="4" s="1"/>
  <c r="P121" i="2"/>
  <c r="P121" i="4" s="1"/>
  <c r="O121" i="2"/>
  <c r="O121" i="4" s="1"/>
  <c r="O121" i="6" s="1"/>
  <c r="N121" i="2"/>
  <c r="N121" i="4" s="1"/>
  <c r="M121" i="2"/>
  <c r="M121" i="4" s="1"/>
  <c r="L121" i="2"/>
  <c r="L121" i="4" s="1"/>
  <c r="K121" i="2"/>
  <c r="K121" i="4" s="1"/>
  <c r="K121" i="6" s="1"/>
  <c r="J121" i="2"/>
  <c r="J121" i="4" s="1"/>
  <c r="I121" i="2"/>
  <c r="I121" i="4" s="1"/>
  <c r="H121" i="2"/>
  <c r="H121" i="4" s="1"/>
  <c r="G121" i="2"/>
  <c r="G121" i="4" s="1"/>
  <c r="G121" i="6" s="1"/>
  <c r="F121" i="2"/>
  <c r="F121" i="4" s="1"/>
  <c r="E121" i="2"/>
  <c r="E121" i="4" s="1"/>
  <c r="D121" i="2"/>
  <c r="D121" i="4" s="1"/>
  <c r="C121" i="2"/>
  <c r="C121" i="4" s="1"/>
  <c r="C121" i="6" s="1"/>
  <c r="B121" i="2"/>
  <c r="B121" i="4" s="1"/>
  <c r="A121" i="2"/>
  <c r="A121" i="4" s="1"/>
  <c r="ER120" i="2"/>
  <c r="ER120" i="4" s="1"/>
  <c r="EQ120" i="2"/>
  <c r="EQ120" i="4" s="1"/>
  <c r="EQ120" i="6" s="1"/>
  <c r="EP120" i="2"/>
  <c r="EP120" i="4" s="1"/>
  <c r="EO120" i="2"/>
  <c r="EO120" i="4" s="1"/>
  <c r="EN120" i="2"/>
  <c r="EN120" i="4" s="1"/>
  <c r="EM120" i="2"/>
  <c r="EM120" i="4" s="1"/>
  <c r="EM120" i="6" s="1"/>
  <c r="EL120" i="2"/>
  <c r="EL120" i="4" s="1"/>
  <c r="EK120" i="2"/>
  <c r="EK120" i="4" s="1"/>
  <c r="EJ120" i="2"/>
  <c r="EJ120" i="4" s="1"/>
  <c r="EI120" i="2"/>
  <c r="EI120" i="4" s="1"/>
  <c r="EI120" i="6" s="1"/>
  <c r="EH120" i="2"/>
  <c r="EH120" i="4" s="1"/>
  <c r="EG120" i="2"/>
  <c r="EG120" i="4" s="1"/>
  <c r="EF120" i="2"/>
  <c r="EF120" i="4" s="1"/>
  <c r="EE120" i="2"/>
  <c r="EE120" i="4" s="1"/>
  <c r="EE120" i="6" s="1"/>
  <c r="ED120" i="2"/>
  <c r="ED120" i="4" s="1"/>
  <c r="EC120" i="2"/>
  <c r="EC120" i="4" s="1"/>
  <c r="EB120" i="2"/>
  <c r="EB120" i="4" s="1"/>
  <c r="EA120" i="2"/>
  <c r="EA120" i="4" s="1"/>
  <c r="EA120" i="6" s="1"/>
  <c r="DZ120" i="2"/>
  <c r="DZ120" i="4" s="1"/>
  <c r="DY120" i="2"/>
  <c r="DY120" i="4" s="1"/>
  <c r="DX120" i="2"/>
  <c r="DX120" i="4" s="1"/>
  <c r="DW120" i="2"/>
  <c r="DW120" i="4" s="1"/>
  <c r="DW120" i="6" s="1"/>
  <c r="DV120" i="2"/>
  <c r="DV120" i="4" s="1"/>
  <c r="DU120" i="2"/>
  <c r="DU120" i="4" s="1"/>
  <c r="DT120" i="2"/>
  <c r="DT120" i="4" s="1"/>
  <c r="DS120" i="2"/>
  <c r="DS120" i="4" s="1"/>
  <c r="DS120" i="6" s="1"/>
  <c r="DR120" i="2"/>
  <c r="DR120" i="4" s="1"/>
  <c r="DQ120" i="2"/>
  <c r="DQ120" i="4" s="1"/>
  <c r="DP120" i="2"/>
  <c r="DP120" i="4" s="1"/>
  <c r="DO120" i="2"/>
  <c r="DO120" i="4" s="1"/>
  <c r="DO120" i="6" s="1"/>
  <c r="DN120" i="2"/>
  <c r="DN120" i="4" s="1"/>
  <c r="DM120" i="2"/>
  <c r="DM120" i="4" s="1"/>
  <c r="DL120" i="2"/>
  <c r="DL120" i="4" s="1"/>
  <c r="DK120" i="2"/>
  <c r="DK120" i="4" s="1"/>
  <c r="DK120" i="6" s="1"/>
  <c r="DJ120" i="2"/>
  <c r="DJ120" i="4" s="1"/>
  <c r="DI120" i="2"/>
  <c r="DI120" i="4" s="1"/>
  <c r="DH120" i="2"/>
  <c r="DH120" i="4" s="1"/>
  <c r="DG120" i="2"/>
  <c r="DG120" i="4" s="1"/>
  <c r="DG120" i="6" s="1"/>
  <c r="DF120" i="2"/>
  <c r="DF120" i="4" s="1"/>
  <c r="DE120" i="2"/>
  <c r="DE120" i="4" s="1"/>
  <c r="DD120" i="2"/>
  <c r="DD120" i="4" s="1"/>
  <c r="DC120" i="2"/>
  <c r="DC120" i="4" s="1"/>
  <c r="DC120" i="6" s="1"/>
  <c r="DB120" i="2"/>
  <c r="DB120" i="4" s="1"/>
  <c r="DA120" i="2"/>
  <c r="DA120" i="4" s="1"/>
  <c r="CZ120" i="2"/>
  <c r="CZ120" i="4" s="1"/>
  <c r="CY120" i="2"/>
  <c r="CY120" i="4" s="1"/>
  <c r="CY120" i="6" s="1"/>
  <c r="CX120" i="2"/>
  <c r="CX120" i="4" s="1"/>
  <c r="CW120" i="2"/>
  <c r="CW120" i="4" s="1"/>
  <c r="CV120" i="2"/>
  <c r="CV120" i="4" s="1"/>
  <c r="CU120" i="2"/>
  <c r="CU120" i="4" s="1"/>
  <c r="CU120" i="6" s="1"/>
  <c r="CT120" i="2"/>
  <c r="CT120" i="4" s="1"/>
  <c r="CS120" i="2"/>
  <c r="CS120" i="4" s="1"/>
  <c r="CR120" i="2"/>
  <c r="CR120" i="4" s="1"/>
  <c r="CQ120" i="2"/>
  <c r="CQ120" i="4" s="1"/>
  <c r="CQ120" i="6" s="1"/>
  <c r="CP120" i="2"/>
  <c r="CP120" i="4" s="1"/>
  <c r="CO120" i="2"/>
  <c r="CO120" i="4" s="1"/>
  <c r="CN120" i="2"/>
  <c r="CN120" i="4" s="1"/>
  <c r="CM120" i="2"/>
  <c r="CM120" i="4" s="1"/>
  <c r="CM120" i="6" s="1"/>
  <c r="CL120" i="2"/>
  <c r="CL120" i="4" s="1"/>
  <c r="CK120" i="2"/>
  <c r="CK120" i="4" s="1"/>
  <c r="CJ120" i="2"/>
  <c r="CJ120" i="4" s="1"/>
  <c r="CI120" i="2"/>
  <c r="CI120" i="4" s="1"/>
  <c r="CI120" i="6" s="1"/>
  <c r="CH120" i="2"/>
  <c r="CH120" i="4" s="1"/>
  <c r="CG120" i="2"/>
  <c r="CG120" i="4" s="1"/>
  <c r="CF120" i="2"/>
  <c r="CF120" i="4" s="1"/>
  <c r="CE120" i="2"/>
  <c r="CE120" i="4" s="1"/>
  <c r="CE120" i="6" s="1"/>
  <c r="CD120" i="2"/>
  <c r="CD120" i="4" s="1"/>
  <c r="CC120" i="2"/>
  <c r="CC120" i="4" s="1"/>
  <c r="CB120" i="2"/>
  <c r="CB120" i="4" s="1"/>
  <c r="CA120" i="2"/>
  <c r="CA120" i="4" s="1"/>
  <c r="CA120" i="6" s="1"/>
  <c r="BZ120" i="2"/>
  <c r="BZ120" i="4" s="1"/>
  <c r="BY120" i="2"/>
  <c r="BY120" i="4" s="1"/>
  <c r="BX120" i="2"/>
  <c r="BX120" i="4" s="1"/>
  <c r="BW120" i="2"/>
  <c r="BW120" i="4" s="1"/>
  <c r="BW120" i="6" s="1"/>
  <c r="BV120" i="2"/>
  <c r="BV120" i="4" s="1"/>
  <c r="BU120" i="2"/>
  <c r="BU120" i="4" s="1"/>
  <c r="BT120" i="2"/>
  <c r="BT120" i="4" s="1"/>
  <c r="BS120" i="2"/>
  <c r="BS120" i="4" s="1"/>
  <c r="BS120" i="6" s="1"/>
  <c r="BR120" i="2"/>
  <c r="BR120" i="4" s="1"/>
  <c r="BQ120" i="2"/>
  <c r="BQ120" i="4" s="1"/>
  <c r="BP120" i="2"/>
  <c r="BP120" i="4" s="1"/>
  <c r="BO120" i="2"/>
  <c r="BO120" i="4" s="1"/>
  <c r="BO120" i="6" s="1"/>
  <c r="BN120" i="2"/>
  <c r="BN120" i="4" s="1"/>
  <c r="BM120" i="2"/>
  <c r="BM120" i="4" s="1"/>
  <c r="BL120" i="2"/>
  <c r="BL120" i="4" s="1"/>
  <c r="BK120" i="2"/>
  <c r="BK120" i="4" s="1"/>
  <c r="BK120" i="6" s="1"/>
  <c r="BJ120" i="2"/>
  <c r="BJ120" i="4" s="1"/>
  <c r="BI120" i="2"/>
  <c r="BI120" i="4" s="1"/>
  <c r="BH120" i="2"/>
  <c r="BH120" i="4" s="1"/>
  <c r="BG120" i="2"/>
  <c r="BG120" i="4" s="1"/>
  <c r="BG120" i="6" s="1"/>
  <c r="BF120" i="2"/>
  <c r="BF120" i="4" s="1"/>
  <c r="BE120" i="2"/>
  <c r="BE120" i="4" s="1"/>
  <c r="BD120" i="2"/>
  <c r="BD120" i="4" s="1"/>
  <c r="BC120" i="2"/>
  <c r="BC120" i="4" s="1"/>
  <c r="BC120" i="6" s="1"/>
  <c r="BB120" i="2"/>
  <c r="BB120" i="4" s="1"/>
  <c r="BA120" i="2"/>
  <c r="BA120" i="4" s="1"/>
  <c r="AZ120" i="2"/>
  <c r="AZ120" i="4" s="1"/>
  <c r="AY120" i="2"/>
  <c r="AY120" i="4" s="1"/>
  <c r="AY120" i="6" s="1"/>
  <c r="AX120" i="2"/>
  <c r="AX120" i="4" s="1"/>
  <c r="AW120" i="2"/>
  <c r="AW120" i="4" s="1"/>
  <c r="AV120" i="2"/>
  <c r="AV120" i="4" s="1"/>
  <c r="AU120" i="2"/>
  <c r="AU120" i="4" s="1"/>
  <c r="AU120" i="6" s="1"/>
  <c r="AT120" i="2"/>
  <c r="AT120" i="4" s="1"/>
  <c r="AS120" i="2"/>
  <c r="AS120" i="4" s="1"/>
  <c r="AR120" i="2"/>
  <c r="AR120" i="4" s="1"/>
  <c r="AQ120" i="2"/>
  <c r="AQ120" i="4" s="1"/>
  <c r="AQ120" i="6" s="1"/>
  <c r="AP120" i="2"/>
  <c r="AP120" i="4" s="1"/>
  <c r="AO120" i="2"/>
  <c r="AO120" i="4" s="1"/>
  <c r="AN120" i="2"/>
  <c r="AN120" i="4" s="1"/>
  <c r="AM120" i="2"/>
  <c r="AM120" i="4" s="1"/>
  <c r="AM120" i="6" s="1"/>
  <c r="AL120" i="2"/>
  <c r="AL120" i="4" s="1"/>
  <c r="AK120" i="2"/>
  <c r="AK120" i="4" s="1"/>
  <c r="AJ120" i="2"/>
  <c r="AJ120" i="4" s="1"/>
  <c r="AI120" i="2"/>
  <c r="AI120" i="4" s="1"/>
  <c r="AI120" i="6" s="1"/>
  <c r="AH120" i="2"/>
  <c r="AH120" i="4" s="1"/>
  <c r="AG120" i="2"/>
  <c r="AG120" i="4" s="1"/>
  <c r="AF120" i="2"/>
  <c r="AF120" i="4" s="1"/>
  <c r="AE120" i="2"/>
  <c r="AE120" i="4" s="1"/>
  <c r="AE120" i="6" s="1"/>
  <c r="AD120" i="2"/>
  <c r="AD120" i="4" s="1"/>
  <c r="AC120" i="2"/>
  <c r="AC120" i="4" s="1"/>
  <c r="AB120" i="2"/>
  <c r="AB120" i="4" s="1"/>
  <c r="AA120" i="2"/>
  <c r="AA120" i="4" s="1"/>
  <c r="AA120" i="6" s="1"/>
  <c r="Z120" i="2"/>
  <c r="Z120" i="4" s="1"/>
  <c r="Y120" i="2"/>
  <c r="Y120" i="4" s="1"/>
  <c r="X120" i="2"/>
  <c r="X120" i="4" s="1"/>
  <c r="W120" i="2"/>
  <c r="W120" i="4" s="1"/>
  <c r="W120" i="6" s="1"/>
  <c r="V120" i="2"/>
  <c r="V120" i="4" s="1"/>
  <c r="U120" i="2"/>
  <c r="U120" i="4" s="1"/>
  <c r="T120" i="2"/>
  <c r="T120" i="4" s="1"/>
  <c r="S120" i="2"/>
  <c r="S120" i="4" s="1"/>
  <c r="S120" i="6" s="1"/>
  <c r="R120" i="2"/>
  <c r="R120" i="4" s="1"/>
  <c r="Q120" i="2"/>
  <c r="Q120" i="4" s="1"/>
  <c r="P120" i="2"/>
  <c r="P120" i="4" s="1"/>
  <c r="O120" i="2"/>
  <c r="O120" i="4" s="1"/>
  <c r="O120" i="6" s="1"/>
  <c r="N120" i="2"/>
  <c r="N120" i="4" s="1"/>
  <c r="M120" i="2"/>
  <c r="M120" i="4" s="1"/>
  <c r="L120" i="2"/>
  <c r="L120" i="4" s="1"/>
  <c r="K120" i="2"/>
  <c r="K120" i="4" s="1"/>
  <c r="K120" i="6" s="1"/>
  <c r="J120" i="2"/>
  <c r="J120" i="4" s="1"/>
  <c r="I120" i="2"/>
  <c r="I120" i="4" s="1"/>
  <c r="H120" i="2"/>
  <c r="H120" i="4" s="1"/>
  <c r="G120" i="2"/>
  <c r="G120" i="4" s="1"/>
  <c r="G120" i="6" s="1"/>
  <c r="F120" i="2"/>
  <c r="F120" i="4" s="1"/>
  <c r="E120" i="2"/>
  <c r="E120" i="4" s="1"/>
  <c r="D120" i="2"/>
  <c r="D120" i="4" s="1"/>
  <c r="C120" i="2"/>
  <c r="C120" i="4" s="1"/>
  <c r="C120" i="6" s="1"/>
  <c r="B120" i="2"/>
  <c r="B120" i="4" s="1"/>
  <c r="A120" i="2"/>
  <c r="A120" i="4" s="1"/>
  <c r="ER119" i="2"/>
  <c r="ER119" i="4" s="1"/>
  <c r="EQ119" i="2"/>
  <c r="EQ119" i="4" s="1"/>
  <c r="EQ119" i="6" s="1"/>
  <c r="EP119" i="2"/>
  <c r="EP119" i="4" s="1"/>
  <c r="EO119" i="2"/>
  <c r="EO119" i="4" s="1"/>
  <c r="EN119" i="2"/>
  <c r="EN119" i="4" s="1"/>
  <c r="EM119" i="2"/>
  <c r="EM119" i="4" s="1"/>
  <c r="EM119" i="6" s="1"/>
  <c r="EL119" i="2"/>
  <c r="EL119" i="4" s="1"/>
  <c r="EK119" i="2"/>
  <c r="EK119" i="4" s="1"/>
  <c r="EJ119" i="2"/>
  <c r="EJ119" i="4" s="1"/>
  <c r="EI119" i="2"/>
  <c r="EI119" i="4" s="1"/>
  <c r="EI119" i="6" s="1"/>
  <c r="EH119" i="2"/>
  <c r="EH119" i="4" s="1"/>
  <c r="EG119" i="2"/>
  <c r="EG119" i="4" s="1"/>
  <c r="EF119" i="2"/>
  <c r="EF119" i="4" s="1"/>
  <c r="EE119" i="2"/>
  <c r="EE119" i="4" s="1"/>
  <c r="EE119" i="6" s="1"/>
  <c r="ED119" i="2"/>
  <c r="ED119" i="4" s="1"/>
  <c r="EC119" i="2"/>
  <c r="EC119" i="4" s="1"/>
  <c r="EB119" i="2"/>
  <c r="EB119" i="4" s="1"/>
  <c r="EA119" i="2"/>
  <c r="EA119" i="4" s="1"/>
  <c r="EA119" i="6" s="1"/>
  <c r="DZ119" i="2"/>
  <c r="DZ119" i="4" s="1"/>
  <c r="DY119" i="2"/>
  <c r="DY119" i="4" s="1"/>
  <c r="DX119" i="2"/>
  <c r="DX119" i="4" s="1"/>
  <c r="DW119" i="2"/>
  <c r="DW119" i="4" s="1"/>
  <c r="DW119" i="6" s="1"/>
  <c r="DV119" i="2"/>
  <c r="DV119" i="4" s="1"/>
  <c r="DU119" i="2"/>
  <c r="DU119" i="4" s="1"/>
  <c r="DT119" i="2"/>
  <c r="DT119" i="4" s="1"/>
  <c r="DS119" i="2"/>
  <c r="DS119" i="4" s="1"/>
  <c r="DS119" i="6" s="1"/>
  <c r="DR119" i="2"/>
  <c r="DR119" i="4" s="1"/>
  <c r="DQ119" i="2"/>
  <c r="DQ119" i="4" s="1"/>
  <c r="DP119" i="2"/>
  <c r="DP119" i="4" s="1"/>
  <c r="DO119" i="2"/>
  <c r="DO119" i="4" s="1"/>
  <c r="DO119" i="6" s="1"/>
  <c r="DN119" i="2"/>
  <c r="DN119" i="4" s="1"/>
  <c r="DM119" i="2"/>
  <c r="DM119" i="4" s="1"/>
  <c r="DL119" i="2"/>
  <c r="DL119" i="4" s="1"/>
  <c r="DK119" i="2"/>
  <c r="DK119" i="4" s="1"/>
  <c r="DK119" i="6" s="1"/>
  <c r="DJ119" i="2"/>
  <c r="DJ119" i="4" s="1"/>
  <c r="DI119" i="2"/>
  <c r="DI119" i="4" s="1"/>
  <c r="DH119" i="2"/>
  <c r="DH119" i="4" s="1"/>
  <c r="DG119" i="2"/>
  <c r="DG119" i="4" s="1"/>
  <c r="DG119" i="6" s="1"/>
  <c r="DF119" i="2"/>
  <c r="DF119" i="4" s="1"/>
  <c r="DE119" i="2"/>
  <c r="DE119" i="4" s="1"/>
  <c r="DD119" i="2"/>
  <c r="DD119" i="4" s="1"/>
  <c r="DC119" i="2"/>
  <c r="DC119" i="4" s="1"/>
  <c r="DC119" i="6" s="1"/>
  <c r="DB119" i="2"/>
  <c r="DB119" i="4" s="1"/>
  <c r="DA119" i="2"/>
  <c r="DA119" i="4" s="1"/>
  <c r="CZ119" i="2"/>
  <c r="CZ119" i="4" s="1"/>
  <c r="CY119" i="2"/>
  <c r="CY119" i="4" s="1"/>
  <c r="CY119" i="6" s="1"/>
  <c r="CX119" i="2"/>
  <c r="CX119" i="4" s="1"/>
  <c r="CW119" i="2"/>
  <c r="CW119" i="4" s="1"/>
  <c r="CV119" i="2"/>
  <c r="CV119" i="4" s="1"/>
  <c r="CU119" i="2"/>
  <c r="CU119" i="4" s="1"/>
  <c r="CU119" i="6" s="1"/>
  <c r="CT119" i="2"/>
  <c r="CT119" i="4" s="1"/>
  <c r="CS119" i="2"/>
  <c r="CS119" i="4" s="1"/>
  <c r="CR119" i="2"/>
  <c r="CR119" i="4" s="1"/>
  <c r="CQ119" i="2"/>
  <c r="CQ119" i="4" s="1"/>
  <c r="CQ119" i="6" s="1"/>
  <c r="CP119" i="2"/>
  <c r="CP119" i="4" s="1"/>
  <c r="CO119" i="2"/>
  <c r="CO119" i="4" s="1"/>
  <c r="CN119" i="2"/>
  <c r="CN119" i="4" s="1"/>
  <c r="CM119" i="2"/>
  <c r="CM119" i="4" s="1"/>
  <c r="CM119" i="6" s="1"/>
  <c r="CL119" i="2"/>
  <c r="CL119" i="4" s="1"/>
  <c r="CK119" i="2"/>
  <c r="CK119" i="4" s="1"/>
  <c r="CJ119" i="2"/>
  <c r="CJ119" i="4" s="1"/>
  <c r="CI119" i="2"/>
  <c r="CI119" i="4" s="1"/>
  <c r="CI119" i="6" s="1"/>
  <c r="CH119" i="2"/>
  <c r="CH119" i="4" s="1"/>
  <c r="CG119" i="2"/>
  <c r="CG119" i="4" s="1"/>
  <c r="CF119" i="2"/>
  <c r="CF119" i="4" s="1"/>
  <c r="CE119" i="2"/>
  <c r="CE119" i="4" s="1"/>
  <c r="CE119" i="6" s="1"/>
  <c r="CD119" i="2"/>
  <c r="CD119" i="4" s="1"/>
  <c r="CC119" i="2"/>
  <c r="CC119" i="4" s="1"/>
  <c r="CB119" i="2"/>
  <c r="CB119" i="4" s="1"/>
  <c r="CA119" i="2"/>
  <c r="CA119" i="4" s="1"/>
  <c r="CA119" i="6" s="1"/>
  <c r="BZ119" i="2"/>
  <c r="BZ119" i="4" s="1"/>
  <c r="BY119" i="2"/>
  <c r="BY119" i="4" s="1"/>
  <c r="BX119" i="2"/>
  <c r="BX119" i="4" s="1"/>
  <c r="BW119" i="2"/>
  <c r="BW119" i="4" s="1"/>
  <c r="BW119" i="6" s="1"/>
  <c r="BV119" i="2"/>
  <c r="BV119" i="4" s="1"/>
  <c r="BU119" i="2"/>
  <c r="BU119" i="4" s="1"/>
  <c r="BT119" i="2"/>
  <c r="BT119" i="4" s="1"/>
  <c r="BS119" i="2"/>
  <c r="BS119" i="4" s="1"/>
  <c r="BS119" i="6" s="1"/>
  <c r="BR119" i="2"/>
  <c r="BR119" i="4" s="1"/>
  <c r="BQ119" i="2"/>
  <c r="BQ119" i="4" s="1"/>
  <c r="BP119" i="2"/>
  <c r="BP119" i="4" s="1"/>
  <c r="BO119" i="2"/>
  <c r="BO119" i="4" s="1"/>
  <c r="BO119" i="6" s="1"/>
  <c r="BN119" i="2"/>
  <c r="BN119" i="4" s="1"/>
  <c r="BM119" i="2"/>
  <c r="BM119" i="4" s="1"/>
  <c r="BL119" i="2"/>
  <c r="BL119" i="4" s="1"/>
  <c r="BK119" i="2"/>
  <c r="BK119" i="4" s="1"/>
  <c r="BK119" i="6" s="1"/>
  <c r="BJ119" i="2"/>
  <c r="BJ119" i="4" s="1"/>
  <c r="BI119" i="2"/>
  <c r="BI119" i="4" s="1"/>
  <c r="BH119" i="2"/>
  <c r="BH119" i="4" s="1"/>
  <c r="BG119" i="2"/>
  <c r="BG119" i="4" s="1"/>
  <c r="BG119" i="6" s="1"/>
  <c r="BF119" i="2"/>
  <c r="BF119" i="4" s="1"/>
  <c r="BE119" i="2"/>
  <c r="BE119" i="4" s="1"/>
  <c r="BD119" i="2"/>
  <c r="BD119" i="4" s="1"/>
  <c r="BC119" i="2"/>
  <c r="BC119" i="4" s="1"/>
  <c r="BC119" i="6" s="1"/>
  <c r="BB119" i="2"/>
  <c r="BB119" i="4" s="1"/>
  <c r="BA119" i="2"/>
  <c r="BA119" i="4" s="1"/>
  <c r="AZ119" i="2"/>
  <c r="AZ119" i="4" s="1"/>
  <c r="AY119" i="2"/>
  <c r="AY119" i="4" s="1"/>
  <c r="AY119" i="6" s="1"/>
  <c r="AX119" i="2"/>
  <c r="AX119" i="4" s="1"/>
  <c r="AW119" i="2"/>
  <c r="AW119" i="4" s="1"/>
  <c r="AV119" i="2"/>
  <c r="AV119" i="4" s="1"/>
  <c r="AU119" i="2"/>
  <c r="AU119" i="4" s="1"/>
  <c r="AU119" i="6" s="1"/>
  <c r="AT119" i="2"/>
  <c r="AT119" i="4" s="1"/>
  <c r="AS119" i="2"/>
  <c r="AS119" i="4" s="1"/>
  <c r="AR119" i="2"/>
  <c r="AR119" i="4" s="1"/>
  <c r="AQ119" i="2"/>
  <c r="AQ119" i="4" s="1"/>
  <c r="AQ119" i="6" s="1"/>
  <c r="AP119" i="2"/>
  <c r="AP119" i="4" s="1"/>
  <c r="AO119" i="2"/>
  <c r="AO119" i="4" s="1"/>
  <c r="AN119" i="2"/>
  <c r="AN119" i="4" s="1"/>
  <c r="AM119" i="2"/>
  <c r="AM119" i="4" s="1"/>
  <c r="AM119" i="6" s="1"/>
  <c r="AL119" i="2"/>
  <c r="AL119" i="4" s="1"/>
  <c r="AK119" i="2"/>
  <c r="AK119" i="4" s="1"/>
  <c r="AJ119" i="2"/>
  <c r="AJ119" i="4" s="1"/>
  <c r="AI119" i="2"/>
  <c r="AI119" i="4" s="1"/>
  <c r="AI119" i="6" s="1"/>
  <c r="AH119" i="2"/>
  <c r="AH119" i="4" s="1"/>
  <c r="AG119" i="2"/>
  <c r="AG119" i="4" s="1"/>
  <c r="AF119" i="2"/>
  <c r="AF119" i="4" s="1"/>
  <c r="AE119" i="2"/>
  <c r="AE119" i="4" s="1"/>
  <c r="AE119" i="6" s="1"/>
  <c r="AD119" i="2"/>
  <c r="AD119" i="4" s="1"/>
  <c r="AC119" i="2"/>
  <c r="AC119" i="4" s="1"/>
  <c r="AB119" i="2"/>
  <c r="AB119" i="4" s="1"/>
  <c r="AA119" i="2"/>
  <c r="AA119" i="4" s="1"/>
  <c r="AA119" i="6" s="1"/>
  <c r="Z119" i="2"/>
  <c r="Z119" i="4" s="1"/>
  <c r="Y119" i="2"/>
  <c r="Y119" i="4" s="1"/>
  <c r="X119" i="2"/>
  <c r="X119" i="4" s="1"/>
  <c r="W119" i="2"/>
  <c r="W119" i="4" s="1"/>
  <c r="W119" i="6" s="1"/>
  <c r="V119" i="2"/>
  <c r="V119" i="4" s="1"/>
  <c r="U119" i="2"/>
  <c r="U119" i="4" s="1"/>
  <c r="T119" i="2"/>
  <c r="T119" i="4" s="1"/>
  <c r="S119" i="2"/>
  <c r="S119" i="4" s="1"/>
  <c r="S119" i="6" s="1"/>
  <c r="R119" i="2"/>
  <c r="R119" i="4" s="1"/>
  <c r="Q119" i="2"/>
  <c r="Q119" i="4" s="1"/>
  <c r="P119" i="2"/>
  <c r="P119" i="4" s="1"/>
  <c r="O119" i="2"/>
  <c r="O119" i="4" s="1"/>
  <c r="O119" i="6" s="1"/>
  <c r="N119" i="2"/>
  <c r="N119" i="4" s="1"/>
  <c r="M119" i="2"/>
  <c r="M119" i="4" s="1"/>
  <c r="L119" i="2"/>
  <c r="L119" i="4" s="1"/>
  <c r="K119" i="2"/>
  <c r="K119" i="4" s="1"/>
  <c r="K119" i="6" s="1"/>
  <c r="J119" i="2"/>
  <c r="J119" i="4" s="1"/>
  <c r="I119" i="2"/>
  <c r="I119" i="4" s="1"/>
  <c r="H119" i="2"/>
  <c r="H119" i="4" s="1"/>
  <c r="G119" i="2"/>
  <c r="G119" i="4" s="1"/>
  <c r="G119" i="6" s="1"/>
  <c r="F119" i="2"/>
  <c r="F119" i="4" s="1"/>
  <c r="E119" i="2"/>
  <c r="E119" i="4" s="1"/>
  <c r="D119" i="2"/>
  <c r="D119" i="4" s="1"/>
  <c r="C119" i="2"/>
  <c r="C119" i="4" s="1"/>
  <c r="C119" i="6" s="1"/>
  <c r="B119" i="2"/>
  <c r="B119" i="4" s="1"/>
  <c r="A119" i="2"/>
  <c r="A119" i="4" s="1"/>
  <c r="ER118" i="2"/>
  <c r="ER118" i="4" s="1"/>
  <c r="EQ118" i="2"/>
  <c r="EQ118" i="4" s="1"/>
  <c r="EQ118" i="6" s="1"/>
  <c r="EP118" i="2"/>
  <c r="EP118" i="4" s="1"/>
  <c r="EO118" i="2"/>
  <c r="EO118" i="4" s="1"/>
  <c r="EN118" i="2"/>
  <c r="EN118" i="4" s="1"/>
  <c r="EM118" i="2"/>
  <c r="EM118" i="4" s="1"/>
  <c r="EM118" i="6" s="1"/>
  <c r="EL118" i="2"/>
  <c r="EL118" i="4" s="1"/>
  <c r="EK118" i="2"/>
  <c r="EK118" i="4" s="1"/>
  <c r="EJ118" i="2"/>
  <c r="EJ118" i="4" s="1"/>
  <c r="EI118" i="2"/>
  <c r="EI118" i="4" s="1"/>
  <c r="EI118" i="6" s="1"/>
  <c r="EH118" i="2"/>
  <c r="EH118" i="4" s="1"/>
  <c r="EG118" i="2"/>
  <c r="EG118" i="4" s="1"/>
  <c r="EF118" i="2"/>
  <c r="EF118" i="4" s="1"/>
  <c r="EE118" i="2"/>
  <c r="EE118" i="4" s="1"/>
  <c r="EE118" i="6" s="1"/>
  <c r="ED118" i="2"/>
  <c r="ED118" i="4" s="1"/>
  <c r="EC118" i="2"/>
  <c r="EC118" i="4" s="1"/>
  <c r="EB118" i="2"/>
  <c r="EB118" i="4" s="1"/>
  <c r="EA118" i="2"/>
  <c r="EA118" i="4" s="1"/>
  <c r="EA118" i="6" s="1"/>
  <c r="DZ118" i="2"/>
  <c r="DZ118" i="4" s="1"/>
  <c r="DY118" i="2"/>
  <c r="DY118" i="4" s="1"/>
  <c r="DX118" i="2"/>
  <c r="DX118" i="4" s="1"/>
  <c r="DW118" i="2"/>
  <c r="DW118" i="4" s="1"/>
  <c r="DW118" i="6" s="1"/>
  <c r="DV118" i="2"/>
  <c r="DV118" i="4" s="1"/>
  <c r="DU118" i="2"/>
  <c r="DU118" i="4" s="1"/>
  <c r="DT118" i="2"/>
  <c r="DT118" i="4" s="1"/>
  <c r="DS118" i="2"/>
  <c r="DS118" i="4" s="1"/>
  <c r="DS118" i="6" s="1"/>
  <c r="DR118" i="2"/>
  <c r="DR118" i="4" s="1"/>
  <c r="DQ118" i="2"/>
  <c r="DQ118" i="4" s="1"/>
  <c r="DP118" i="2"/>
  <c r="DP118" i="4" s="1"/>
  <c r="DO118" i="2"/>
  <c r="DO118" i="4" s="1"/>
  <c r="DO118" i="6" s="1"/>
  <c r="DN118" i="2"/>
  <c r="DN118" i="4" s="1"/>
  <c r="DM118" i="2"/>
  <c r="DM118" i="4" s="1"/>
  <c r="DL118" i="2"/>
  <c r="DL118" i="4" s="1"/>
  <c r="DK118" i="2"/>
  <c r="DK118" i="4" s="1"/>
  <c r="DK118" i="6" s="1"/>
  <c r="DJ118" i="2"/>
  <c r="DJ118" i="4" s="1"/>
  <c r="DI118" i="2"/>
  <c r="DI118" i="4" s="1"/>
  <c r="DH118" i="2"/>
  <c r="DH118" i="4" s="1"/>
  <c r="DG118" i="2"/>
  <c r="DG118" i="4" s="1"/>
  <c r="DG118" i="6" s="1"/>
  <c r="DF118" i="2"/>
  <c r="DF118" i="4" s="1"/>
  <c r="DE118" i="2"/>
  <c r="DE118" i="4" s="1"/>
  <c r="DD118" i="2"/>
  <c r="DD118" i="4" s="1"/>
  <c r="DC118" i="2"/>
  <c r="DC118" i="4" s="1"/>
  <c r="DC118" i="6" s="1"/>
  <c r="DB118" i="2"/>
  <c r="DB118" i="4" s="1"/>
  <c r="DA118" i="2"/>
  <c r="DA118" i="4" s="1"/>
  <c r="CZ118" i="2"/>
  <c r="CZ118" i="4" s="1"/>
  <c r="CY118" i="2"/>
  <c r="CY118" i="4" s="1"/>
  <c r="CY118" i="6" s="1"/>
  <c r="CX118" i="2"/>
  <c r="CX118" i="4" s="1"/>
  <c r="CW118" i="2"/>
  <c r="CW118" i="4" s="1"/>
  <c r="CV118" i="2"/>
  <c r="CV118" i="4" s="1"/>
  <c r="CU118" i="2"/>
  <c r="CU118" i="4" s="1"/>
  <c r="CU118" i="6" s="1"/>
  <c r="CT118" i="2"/>
  <c r="CT118" i="4" s="1"/>
  <c r="CS118" i="2"/>
  <c r="CS118" i="4" s="1"/>
  <c r="CR118" i="2"/>
  <c r="CR118" i="4" s="1"/>
  <c r="CQ118" i="2"/>
  <c r="CQ118" i="4" s="1"/>
  <c r="CQ118" i="6" s="1"/>
  <c r="CP118" i="2"/>
  <c r="CP118" i="4" s="1"/>
  <c r="CO118" i="2"/>
  <c r="CO118" i="4" s="1"/>
  <c r="CN118" i="2"/>
  <c r="CN118" i="4" s="1"/>
  <c r="CM118" i="2"/>
  <c r="CM118" i="4" s="1"/>
  <c r="CM118" i="6" s="1"/>
  <c r="CL118" i="2"/>
  <c r="CL118" i="4" s="1"/>
  <c r="CK118" i="2"/>
  <c r="CK118" i="4" s="1"/>
  <c r="CJ118" i="2"/>
  <c r="CJ118" i="4" s="1"/>
  <c r="CI118" i="2"/>
  <c r="CI118" i="4" s="1"/>
  <c r="CI118" i="6" s="1"/>
  <c r="CH118" i="2"/>
  <c r="CH118" i="4" s="1"/>
  <c r="CG118" i="2"/>
  <c r="CG118" i="4" s="1"/>
  <c r="CF118" i="2"/>
  <c r="CF118" i="4" s="1"/>
  <c r="CE118" i="2"/>
  <c r="CE118" i="4" s="1"/>
  <c r="CE118" i="6" s="1"/>
  <c r="CD118" i="2"/>
  <c r="CD118" i="4" s="1"/>
  <c r="CC118" i="2"/>
  <c r="CC118" i="4" s="1"/>
  <c r="CB118" i="2"/>
  <c r="CB118" i="4" s="1"/>
  <c r="CA118" i="2"/>
  <c r="CA118" i="4" s="1"/>
  <c r="CA118" i="6" s="1"/>
  <c r="BZ118" i="2"/>
  <c r="BZ118" i="4" s="1"/>
  <c r="BY118" i="2"/>
  <c r="BY118" i="4" s="1"/>
  <c r="BX118" i="2"/>
  <c r="BX118" i="4" s="1"/>
  <c r="BW118" i="2"/>
  <c r="BW118" i="4" s="1"/>
  <c r="BW118" i="6" s="1"/>
  <c r="BV118" i="2"/>
  <c r="BV118" i="4" s="1"/>
  <c r="BU118" i="2"/>
  <c r="BU118" i="4" s="1"/>
  <c r="BT118" i="2"/>
  <c r="BT118" i="4" s="1"/>
  <c r="BS118" i="2"/>
  <c r="BS118" i="4" s="1"/>
  <c r="BS118" i="6" s="1"/>
  <c r="BR118" i="2"/>
  <c r="BR118" i="4" s="1"/>
  <c r="BQ118" i="2"/>
  <c r="BQ118" i="4" s="1"/>
  <c r="BP118" i="2"/>
  <c r="BP118" i="4" s="1"/>
  <c r="BO118" i="2"/>
  <c r="BO118" i="4" s="1"/>
  <c r="BO118" i="6" s="1"/>
  <c r="BN118" i="2"/>
  <c r="BN118" i="4" s="1"/>
  <c r="BM118" i="2"/>
  <c r="BM118" i="4" s="1"/>
  <c r="BL118" i="2"/>
  <c r="BL118" i="4" s="1"/>
  <c r="BK118" i="2"/>
  <c r="BK118" i="4" s="1"/>
  <c r="BK118" i="6" s="1"/>
  <c r="BJ118" i="2"/>
  <c r="BJ118" i="4" s="1"/>
  <c r="BI118" i="2"/>
  <c r="BI118" i="4" s="1"/>
  <c r="BH118" i="2"/>
  <c r="BH118" i="4" s="1"/>
  <c r="BG118" i="2"/>
  <c r="BG118" i="4" s="1"/>
  <c r="BG118" i="6" s="1"/>
  <c r="BF118" i="2"/>
  <c r="BF118" i="4" s="1"/>
  <c r="BE118" i="2"/>
  <c r="BE118" i="4" s="1"/>
  <c r="BD118" i="2"/>
  <c r="BD118" i="4" s="1"/>
  <c r="BC118" i="2"/>
  <c r="BC118" i="4" s="1"/>
  <c r="BC118" i="6" s="1"/>
  <c r="BB118" i="2"/>
  <c r="BB118" i="4" s="1"/>
  <c r="BA118" i="2"/>
  <c r="BA118" i="4" s="1"/>
  <c r="AZ118" i="2"/>
  <c r="AZ118" i="4" s="1"/>
  <c r="AY118" i="2"/>
  <c r="AY118" i="4" s="1"/>
  <c r="AY118" i="6" s="1"/>
  <c r="AX118" i="2"/>
  <c r="AX118" i="4" s="1"/>
  <c r="AW118" i="2"/>
  <c r="AW118" i="4" s="1"/>
  <c r="AV118" i="2"/>
  <c r="AV118" i="4" s="1"/>
  <c r="AU118" i="2"/>
  <c r="AU118" i="4" s="1"/>
  <c r="AU118" i="6" s="1"/>
  <c r="AT118" i="2"/>
  <c r="AT118" i="4" s="1"/>
  <c r="AS118" i="2"/>
  <c r="AS118" i="4" s="1"/>
  <c r="AR118" i="2"/>
  <c r="AR118" i="4" s="1"/>
  <c r="AQ118" i="2"/>
  <c r="AQ118" i="4" s="1"/>
  <c r="AQ118" i="6" s="1"/>
  <c r="AP118" i="2"/>
  <c r="AP118" i="4" s="1"/>
  <c r="AO118" i="2"/>
  <c r="AO118" i="4" s="1"/>
  <c r="AN118" i="2"/>
  <c r="AN118" i="4" s="1"/>
  <c r="AM118" i="2"/>
  <c r="AM118" i="4" s="1"/>
  <c r="AM118" i="6" s="1"/>
  <c r="AL118" i="2"/>
  <c r="AL118" i="4" s="1"/>
  <c r="AK118" i="2"/>
  <c r="AK118" i="4" s="1"/>
  <c r="AJ118" i="2"/>
  <c r="AJ118" i="4" s="1"/>
  <c r="AI118" i="2"/>
  <c r="AI118" i="4" s="1"/>
  <c r="AI118" i="6" s="1"/>
  <c r="AH118" i="2"/>
  <c r="AH118" i="4" s="1"/>
  <c r="AG118" i="2"/>
  <c r="AG118" i="4" s="1"/>
  <c r="AF118" i="2"/>
  <c r="AF118" i="4" s="1"/>
  <c r="AE118" i="2"/>
  <c r="AE118" i="4" s="1"/>
  <c r="AE118" i="6" s="1"/>
  <c r="AD118" i="2"/>
  <c r="AD118" i="4" s="1"/>
  <c r="AC118" i="2"/>
  <c r="AC118" i="4" s="1"/>
  <c r="AB118" i="2"/>
  <c r="AB118" i="4" s="1"/>
  <c r="AA118" i="2"/>
  <c r="AA118" i="4" s="1"/>
  <c r="AA118" i="6" s="1"/>
  <c r="Z118" i="2"/>
  <c r="Z118" i="4" s="1"/>
  <c r="Y118" i="2"/>
  <c r="Y118" i="4" s="1"/>
  <c r="X118" i="2"/>
  <c r="X118" i="4" s="1"/>
  <c r="W118" i="2"/>
  <c r="W118" i="4" s="1"/>
  <c r="W118" i="6" s="1"/>
  <c r="V118" i="2"/>
  <c r="V118" i="4" s="1"/>
  <c r="U118" i="2"/>
  <c r="U118" i="4" s="1"/>
  <c r="T118" i="2"/>
  <c r="T118" i="4" s="1"/>
  <c r="S118" i="2"/>
  <c r="S118" i="4" s="1"/>
  <c r="S118" i="6" s="1"/>
  <c r="R118" i="2"/>
  <c r="R118" i="4" s="1"/>
  <c r="Q118" i="2"/>
  <c r="Q118" i="4" s="1"/>
  <c r="P118" i="2"/>
  <c r="P118" i="4" s="1"/>
  <c r="O118" i="2"/>
  <c r="O118" i="4" s="1"/>
  <c r="O118" i="6" s="1"/>
  <c r="N118" i="2"/>
  <c r="N118" i="4" s="1"/>
  <c r="M118" i="2"/>
  <c r="M118" i="4" s="1"/>
  <c r="L118" i="2"/>
  <c r="L118" i="4" s="1"/>
  <c r="K118" i="2"/>
  <c r="K118" i="4" s="1"/>
  <c r="K118" i="6" s="1"/>
  <c r="J118" i="2"/>
  <c r="J118" i="4" s="1"/>
  <c r="I118" i="2"/>
  <c r="I118" i="4" s="1"/>
  <c r="H118" i="2"/>
  <c r="H118" i="4" s="1"/>
  <c r="G118" i="2"/>
  <c r="G118" i="4" s="1"/>
  <c r="G118" i="6" s="1"/>
  <c r="F118" i="2"/>
  <c r="F118" i="4" s="1"/>
  <c r="E118" i="2"/>
  <c r="E118" i="4" s="1"/>
  <c r="D118" i="2"/>
  <c r="D118" i="4" s="1"/>
  <c r="C118" i="2"/>
  <c r="C118" i="4" s="1"/>
  <c r="C118" i="6" s="1"/>
  <c r="B118" i="2"/>
  <c r="B118" i="4" s="1"/>
  <c r="A118" i="2"/>
  <c r="A118" i="4" s="1"/>
  <c r="ER117" i="2"/>
  <c r="ER117" i="4" s="1"/>
  <c r="EQ117" i="2"/>
  <c r="EQ117" i="4" s="1"/>
  <c r="EQ117" i="6" s="1"/>
  <c r="EP117" i="2"/>
  <c r="EP117" i="4" s="1"/>
  <c r="EO117" i="2"/>
  <c r="EO117" i="4" s="1"/>
  <c r="EN117" i="2"/>
  <c r="EN117" i="4" s="1"/>
  <c r="EM117" i="2"/>
  <c r="EM117" i="4" s="1"/>
  <c r="EM117" i="6" s="1"/>
  <c r="EL117" i="2"/>
  <c r="EL117" i="4" s="1"/>
  <c r="EK117" i="2"/>
  <c r="EK117" i="4" s="1"/>
  <c r="EJ117" i="2"/>
  <c r="EJ117" i="4" s="1"/>
  <c r="EI117" i="2"/>
  <c r="EI117" i="4" s="1"/>
  <c r="EI117" i="6" s="1"/>
  <c r="EH117" i="2"/>
  <c r="EH117" i="4" s="1"/>
  <c r="EG117" i="2"/>
  <c r="EG117" i="4" s="1"/>
  <c r="EF117" i="2"/>
  <c r="EF117" i="4" s="1"/>
  <c r="EE117" i="2"/>
  <c r="EE117" i="4" s="1"/>
  <c r="EE117" i="6" s="1"/>
  <c r="ED117" i="2"/>
  <c r="ED117" i="4" s="1"/>
  <c r="EC117" i="2"/>
  <c r="EC117" i="4" s="1"/>
  <c r="EB117" i="2"/>
  <c r="EB117" i="4" s="1"/>
  <c r="EA117" i="2"/>
  <c r="EA117" i="4" s="1"/>
  <c r="EA117" i="6" s="1"/>
  <c r="DZ117" i="2"/>
  <c r="DZ117" i="4" s="1"/>
  <c r="DY117" i="2"/>
  <c r="DY117" i="4" s="1"/>
  <c r="DX117" i="2"/>
  <c r="DX117" i="4" s="1"/>
  <c r="DW117" i="2"/>
  <c r="DW117" i="4" s="1"/>
  <c r="DW117" i="6" s="1"/>
  <c r="DV117" i="2"/>
  <c r="DV117" i="4" s="1"/>
  <c r="DU117" i="2"/>
  <c r="DU117" i="4" s="1"/>
  <c r="DT117" i="2"/>
  <c r="DT117" i="4" s="1"/>
  <c r="DS117" i="2"/>
  <c r="DS117" i="4" s="1"/>
  <c r="DS117" i="6" s="1"/>
  <c r="DR117" i="2"/>
  <c r="DR117" i="4" s="1"/>
  <c r="DQ117" i="2"/>
  <c r="DQ117" i="4" s="1"/>
  <c r="DP117" i="2"/>
  <c r="DP117" i="4" s="1"/>
  <c r="DO117" i="2"/>
  <c r="DO117" i="4" s="1"/>
  <c r="DO117" i="6" s="1"/>
  <c r="DN117" i="2"/>
  <c r="DN117" i="4" s="1"/>
  <c r="DM117" i="2"/>
  <c r="DM117" i="4" s="1"/>
  <c r="DL117" i="2"/>
  <c r="DL117" i="4" s="1"/>
  <c r="DK117" i="2"/>
  <c r="DK117" i="4" s="1"/>
  <c r="DK117" i="6" s="1"/>
  <c r="DJ117" i="2"/>
  <c r="DJ117" i="4" s="1"/>
  <c r="DI117" i="2"/>
  <c r="DI117" i="4" s="1"/>
  <c r="DH117" i="2"/>
  <c r="DH117" i="4" s="1"/>
  <c r="DG117" i="2"/>
  <c r="DG117" i="4" s="1"/>
  <c r="DG117" i="6" s="1"/>
  <c r="DF117" i="2"/>
  <c r="DF117" i="4" s="1"/>
  <c r="DE117" i="2"/>
  <c r="DE117" i="4" s="1"/>
  <c r="DD117" i="2"/>
  <c r="DD117" i="4" s="1"/>
  <c r="DC117" i="2"/>
  <c r="DC117" i="4" s="1"/>
  <c r="DC117" i="6" s="1"/>
  <c r="DB117" i="2"/>
  <c r="DB117" i="4" s="1"/>
  <c r="DA117" i="2"/>
  <c r="DA117" i="4" s="1"/>
  <c r="CZ117" i="2"/>
  <c r="CZ117" i="4" s="1"/>
  <c r="CY117" i="2"/>
  <c r="CY117" i="4" s="1"/>
  <c r="CY117" i="6" s="1"/>
  <c r="CX117" i="2"/>
  <c r="CX117" i="4" s="1"/>
  <c r="CW117" i="2"/>
  <c r="CW117" i="4" s="1"/>
  <c r="CV117" i="2"/>
  <c r="CV117" i="4" s="1"/>
  <c r="CU117" i="2"/>
  <c r="CU117" i="4" s="1"/>
  <c r="CU117" i="6" s="1"/>
  <c r="CT117" i="2"/>
  <c r="CT117" i="4" s="1"/>
  <c r="CS117" i="2"/>
  <c r="CS117" i="4" s="1"/>
  <c r="CR117" i="2"/>
  <c r="CR117" i="4" s="1"/>
  <c r="CQ117" i="2"/>
  <c r="CQ117" i="4" s="1"/>
  <c r="CQ117" i="6" s="1"/>
  <c r="CP117" i="2"/>
  <c r="CP117" i="4" s="1"/>
  <c r="CO117" i="2"/>
  <c r="CO117" i="4" s="1"/>
  <c r="CN117" i="2"/>
  <c r="CN117" i="4" s="1"/>
  <c r="CM117" i="2"/>
  <c r="CM117" i="4" s="1"/>
  <c r="CM117" i="6" s="1"/>
  <c r="CL117" i="2"/>
  <c r="CL117" i="4" s="1"/>
  <c r="CK117" i="2"/>
  <c r="CK117" i="4" s="1"/>
  <c r="CJ117" i="2"/>
  <c r="CJ117" i="4" s="1"/>
  <c r="CI117" i="2"/>
  <c r="CI117" i="4" s="1"/>
  <c r="CI117" i="6" s="1"/>
  <c r="CH117" i="2"/>
  <c r="CH117" i="4" s="1"/>
  <c r="CG117" i="2"/>
  <c r="CG117" i="4" s="1"/>
  <c r="CF117" i="2"/>
  <c r="CF117" i="4" s="1"/>
  <c r="CE117" i="2"/>
  <c r="CE117" i="4" s="1"/>
  <c r="CE117" i="6" s="1"/>
  <c r="CD117" i="2"/>
  <c r="CD117" i="4" s="1"/>
  <c r="CC117" i="2"/>
  <c r="CC117" i="4" s="1"/>
  <c r="CB117" i="2"/>
  <c r="CB117" i="4" s="1"/>
  <c r="CA117" i="2"/>
  <c r="CA117" i="4" s="1"/>
  <c r="CA117" i="6" s="1"/>
  <c r="BZ117" i="2"/>
  <c r="BZ117" i="4" s="1"/>
  <c r="BY117" i="2"/>
  <c r="BY117" i="4" s="1"/>
  <c r="BX117" i="2"/>
  <c r="BX117" i="4" s="1"/>
  <c r="BW117" i="2"/>
  <c r="BW117" i="4" s="1"/>
  <c r="BW117" i="6" s="1"/>
  <c r="BV117" i="2"/>
  <c r="BV117" i="4" s="1"/>
  <c r="BU117" i="2"/>
  <c r="BU117" i="4" s="1"/>
  <c r="BT117" i="2"/>
  <c r="BT117" i="4" s="1"/>
  <c r="BS117" i="2"/>
  <c r="BS117" i="4" s="1"/>
  <c r="BS117" i="6" s="1"/>
  <c r="BR117" i="2"/>
  <c r="BR117" i="4" s="1"/>
  <c r="BQ117" i="2"/>
  <c r="BQ117" i="4" s="1"/>
  <c r="BP117" i="2"/>
  <c r="BP117" i="4" s="1"/>
  <c r="BO117" i="2"/>
  <c r="BO117" i="4" s="1"/>
  <c r="BO117" i="6" s="1"/>
  <c r="BN117" i="2"/>
  <c r="BN117" i="4" s="1"/>
  <c r="BM117" i="2"/>
  <c r="BM117" i="4" s="1"/>
  <c r="BL117" i="2"/>
  <c r="BL117" i="4" s="1"/>
  <c r="BK117" i="2"/>
  <c r="BK117" i="4" s="1"/>
  <c r="BK117" i="6" s="1"/>
  <c r="BJ117" i="2"/>
  <c r="BJ117" i="4" s="1"/>
  <c r="BI117" i="2"/>
  <c r="BI117" i="4" s="1"/>
  <c r="BH117" i="2"/>
  <c r="BH117" i="4" s="1"/>
  <c r="BG117" i="2"/>
  <c r="BG117" i="4" s="1"/>
  <c r="BG117" i="6" s="1"/>
  <c r="BF117" i="2"/>
  <c r="BF117" i="4" s="1"/>
  <c r="BE117" i="2"/>
  <c r="BE117" i="4" s="1"/>
  <c r="BD117" i="2"/>
  <c r="BD117" i="4" s="1"/>
  <c r="BC117" i="2"/>
  <c r="BC117" i="4" s="1"/>
  <c r="BC117" i="6" s="1"/>
  <c r="BB117" i="2"/>
  <c r="BB117" i="4" s="1"/>
  <c r="BA117" i="2"/>
  <c r="BA117" i="4" s="1"/>
  <c r="AZ117" i="2"/>
  <c r="AZ117" i="4" s="1"/>
  <c r="AY117" i="2"/>
  <c r="AY117" i="4" s="1"/>
  <c r="AY117" i="6" s="1"/>
  <c r="AX117" i="2"/>
  <c r="AX117" i="4" s="1"/>
  <c r="AW117" i="2"/>
  <c r="AW117" i="4" s="1"/>
  <c r="AV117" i="2"/>
  <c r="AV117" i="4" s="1"/>
  <c r="AU117" i="2"/>
  <c r="AU117" i="4" s="1"/>
  <c r="AU117" i="6" s="1"/>
  <c r="AT117" i="2"/>
  <c r="AT117" i="4" s="1"/>
  <c r="AS117" i="2"/>
  <c r="AS117" i="4" s="1"/>
  <c r="AR117" i="2"/>
  <c r="AR117" i="4" s="1"/>
  <c r="AQ117" i="2"/>
  <c r="AQ117" i="4" s="1"/>
  <c r="AQ117" i="6" s="1"/>
  <c r="AP117" i="2"/>
  <c r="AP117" i="4" s="1"/>
  <c r="AO117" i="2"/>
  <c r="AO117" i="4" s="1"/>
  <c r="AN117" i="2"/>
  <c r="AN117" i="4" s="1"/>
  <c r="AM117" i="2"/>
  <c r="AM117" i="4" s="1"/>
  <c r="AM117" i="6" s="1"/>
  <c r="AL117" i="2"/>
  <c r="AL117" i="4" s="1"/>
  <c r="AK117" i="2"/>
  <c r="AK117" i="4" s="1"/>
  <c r="AJ117" i="2"/>
  <c r="AJ117" i="4" s="1"/>
  <c r="AI117" i="2"/>
  <c r="AI117" i="4" s="1"/>
  <c r="AI117" i="6" s="1"/>
  <c r="AH117" i="2"/>
  <c r="AH117" i="4" s="1"/>
  <c r="AG117" i="2"/>
  <c r="AG117" i="4" s="1"/>
  <c r="AF117" i="2"/>
  <c r="AF117" i="4" s="1"/>
  <c r="AE117" i="2"/>
  <c r="AE117" i="4" s="1"/>
  <c r="AE117" i="6" s="1"/>
  <c r="AD117" i="2"/>
  <c r="AD117" i="4" s="1"/>
  <c r="AC117" i="2"/>
  <c r="AC117" i="4" s="1"/>
  <c r="AB117" i="2"/>
  <c r="AB117" i="4" s="1"/>
  <c r="AA117" i="2"/>
  <c r="AA117" i="4" s="1"/>
  <c r="AA117" i="6" s="1"/>
  <c r="Z117" i="2"/>
  <c r="Z117" i="4" s="1"/>
  <c r="Y117" i="2"/>
  <c r="Y117" i="4" s="1"/>
  <c r="X117" i="2"/>
  <c r="X117" i="4" s="1"/>
  <c r="W117" i="2"/>
  <c r="W117" i="4" s="1"/>
  <c r="W117" i="6" s="1"/>
  <c r="V117" i="2"/>
  <c r="V117" i="4" s="1"/>
  <c r="U117" i="2"/>
  <c r="U117" i="4" s="1"/>
  <c r="T117" i="2"/>
  <c r="T117" i="4" s="1"/>
  <c r="S117" i="2"/>
  <c r="S117" i="4" s="1"/>
  <c r="S117" i="6" s="1"/>
  <c r="R117" i="2"/>
  <c r="R117" i="4" s="1"/>
  <c r="Q117" i="2"/>
  <c r="Q117" i="4" s="1"/>
  <c r="P117" i="2"/>
  <c r="P117" i="4" s="1"/>
  <c r="O117" i="2"/>
  <c r="O117" i="4" s="1"/>
  <c r="O117" i="6" s="1"/>
  <c r="N117" i="2"/>
  <c r="N117" i="4" s="1"/>
  <c r="M117" i="2"/>
  <c r="M117" i="4" s="1"/>
  <c r="L117" i="2"/>
  <c r="L117" i="4" s="1"/>
  <c r="K117" i="2"/>
  <c r="K117" i="4" s="1"/>
  <c r="K117" i="6" s="1"/>
  <c r="J117" i="2"/>
  <c r="J117" i="4" s="1"/>
  <c r="I117" i="2"/>
  <c r="I117" i="4" s="1"/>
  <c r="H117" i="2"/>
  <c r="H117" i="4" s="1"/>
  <c r="G117" i="2"/>
  <c r="G117" i="4" s="1"/>
  <c r="G117" i="6" s="1"/>
  <c r="F117" i="2"/>
  <c r="F117" i="4" s="1"/>
  <c r="E117" i="2"/>
  <c r="E117" i="4" s="1"/>
  <c r="D117" i="2"/>
  <c r="D117" i="4" s="1"/>
  <c r="C117" i="2"/>
  <c r="C117" i="4" s="1"/>
  <c r="C117" i="6" s="1"/>
  <c r="B117" i="2"/>
  <c r="B117" i="4" s="1"/>
  <c r="A117" i="2"/>
  <c r="A117" i="4" s="1"/>
  <c r="ER116" i="2"/>
  <c r="ER116" i="4" s="1"/>
  <c r="EQ116" i="2"/>
  <c r="EQ116" i="4" s="1"/>
  <c r="EQ116" i="6" s="1"/>
  <c r="EP116" i="2"/>
  <c r="EP116" i="4" s="1"/>
  <c r="EO116" i="2"/>
  <c r="EO116" i="4" s="1"/>
  <c r="EN116" i="2"/>
  <c r="EN116" i="4" s="1"/>
  <c r="EM116" i="2"/>
  <c r="EM116" i="4" s="1"/>
  <c r="EM116" i="6" s="1"/>
  <c r="EL116" i="2"/>
  <c r="EL116" i="4" s="1"/>
  <c r="EK116" i="2"/>
  <c r="EK116" i="4" s="1"/>
  <c r="EJ116" i="2"/>
  <c r="EJ116" i="4" s="1"/>
  <c r="EI116" i="2"/>
  <c r="EI116" i="4" s="1"/>
  <c r="EI116" i="6" s="1"/>
  <c r="EH116" i="2"/>
  <c r="EH116" i="4" s="1"/>
  <c r="EG116" i="2"/>
  <c r="EG116" i="4" s="1"/>
  <c r="EF116" i="2"/>
  <c r="EF116" i="4" s="1"/>
  <c r="EE116" i="2"/>
  <c r="EE116" i="4" s="1"/>
  <c r="EE116" i="6" s="1"/>
  <c r="ED116" i="2"/>
  <c r="ED116" i="4" s="1"/>
  <c r="EC116" i="2"/>
  <c r="EC116" i="4" s="1"/>
  <c r="EB116" i="2"/>
  <c r="EB116" i="4" s="1"/>
  <c r="EA116" i="2"/>
  <c r="EA116" i="4" s="1"/>
  <c r="EA116" i="6" s="1"/>
  <c r="DZ116" i="2"/>
  <c r="DZ116" i="4" s="1"/>
  <c r="DY116" i="2"/>
  <c r="DY116" i="4" s="1"/>
  <c r="DX116" i="2"/>
  <c r="DX116" i="4" s="1"/>
  <c r="DW116" i="2"/>
  <c r="DW116" i="4" s="1"/>
  <c r="DW116" i="6" s="1"/>
  <c r="DV116" i="2"/>
  <c r="DV116" i="4" s="1"/>
  <c r="DU116" i="2"/>
  <c r="DU116" i="4" s="1"/>
  <c r="DT116" i="2"/>
  <c r="DT116" i="4" s="1"/>
  <c r="DS116" i="2"/>
  <c r="DS116" i="4" s="1"/>
  <c r="DS116" i="6" s="1"/>
  <c r="DR116" i="2"/>
  <c r="DR116" i="4" s="1"/>
  <c r="DQ116" i="2"/>
  <c r="DQ116" i="4" s="1"/>
  <c r="DP116" i="2"/>
  <c r="DP116" i="4" s="1"/>
  <c r="DO116" i="2"/>
  <c r="DO116" i="4" s="1"/>
  <c r="DO116" i="6" s="1"/>
  <c r="DN116" i="2"/>
  <c r="DN116" i="4" s="1"/>
  <c r="DM116" i="2"/>
  <c r="DM116" i="4" s="1"/>
  <c r="DL116" i="2"/>
  <c r="DL116" i="4" s="1"/>
  <c r="DK116" i="2"/>
  <c r="DK116" i="4" s="1"/>
  <c r="DK116" i="6" s="1"/>
  <c r="DJ116" i="2"/>
  <c r="DJ116" i="4" s="1"/>
  <c r="DI116" i="2"/>
  <c r="DI116" i="4" s="1"/>
  <c r="DH116" i="2"/>
  <c r="DH116" i="4" s="1"/>
  <c r="DG116" i="2"/>
  <c r="DG116" i="4" s="1"/>
  <c r="DG116" i="6" s="1"/>
  <c r="DF116" i="2"/>
  <c r="DF116" i="4" s="1"/>
  <c r="DE116" i="2"/>
  <c r="DE116" i="4" s="1"/>
  <c r="DD116" i="2"/>
  <c r="DD116" i="4" s="1"/>
  <c r="DC116" i="2"/>
  <c r="DC116" i="4" s="1"/>
  <c r="DC116" i="6" s="1"/>
  <c r="DB116" i="2"/>
  <c r="DB116" i="4" s="1"/>
  <c r="DA116" i="2"/>
  <c r="DA116" i="4" s="1"/>
  <c r="CZ116" i="2"/>
  <c r="CZ116" i="4" s="1"/>
  <c r="CY116" i="2"/>
  <c r="CY116" i="4" s="1"/>
  <c r="CY116" i="6" s="1"/>
  <c r="CX116" i="2"/>
  <c r="CX116" i="4" s="1"/>
  <c r="CW116" i="2"/>
  <c r="CW116" i="4" s="1"/>
  <c r="CV116" i="2"/>
  <c r="CV116" i="4" s="1"/>
  <c r="CU116" i="2"/>
  <c r="CU116" i="4" s="1"/>
  <c r="CU116" i="6" s="1"/>
  <c r="CT116" i="2"/>
  <c r="CT116" i="4" s="1"/>
  <c r="CS116" i="2"/>
  <c r="CS116" i="4" s="1"/>
  <c r="CR116" i="2"/>
  <c r="CR116" i="4" s="1"/>
  <c r="CQ116" i="2"/>
  <c r="CQ116" i="4" s="1"/>
  <c r="CQ116" i="6" s="1"/>
  <c r="CP116" i="2"/>
  <c r="CP116" i="4" s="1"/>
  <c r="CO116" i="2"/>
  <c r="CO116" i="4" s="1"/>
  <c r="CN116" i="2"/>
  <c r="CN116" i="4" s="1"/>
  <c r="CM116" i="2"/>
  <c r="CM116" i="4" s="1"/>
  <c r="CM116" i="6" s="1"/>
  <c r="CL116" i="2"/>
  <c r="CL116" i="4" s="1"/>
  <c r="CK116" i="2"/>
  <c r="CK116" i="4" s="1"/>
  <c r="CJ116" i="2"/>
  <c r="CJ116" i="4" s="1"/>
  <c r="CI116" i="2"/>
  <c r="CI116" i="4" s="1"/>
  <c r="CI116" i="6" s="1"/>
  <c r="CH116" i="2"/>
  <c r="CH116" i="4" s="1"/>
  <c r="CG116" i="2"/>
  <c r="CG116" i="4" s="1"/>
  <c r="CF116" i="2"/>
  <c r="CF116" i="4" s="1"/>
  <c r="CE116" i="2"/>
  <c r="CE116" i="4" s="1"/>
  <c r="CE116" i="6" s="1"/>
  <c r="CD116" i="2"/>
  <c r="CD116" i="4" s="1"/>
  <c r="CC116" i="2"/>
  <c r="CC116" i="4" s="1"/>
  <c r="CB116" i="2"/>
  <c r="CB116" i="4" s="1"/>
  <c r="CA116" i="2"/>
  <c r="CA116" i="4" s="1"/>
  <c r="CA116" i="6" s="1"/>
  <c r="BZ116" i="2"/>
  <c r="BZ116" i="4" s="1"/>
  <c r="BY116" i="2"/>
  <c r="BY116" i="4" s="1"/>
  <c r="BX116" i="2"/>
  <c r="BX116" i="4" s="1"/>
  <c r="BW116" i="2"/>
  <c r="BW116" i="4" s="1"/>
  <c r="BW116" i="6" s="1"/>
  <c r="BV116" i="2"/>
  <c r="BV116" i="4" s="1"/>
  <c r="BU116" i="2"/>
  <c r="BU116" i="4" s="1"/>
  <c r="BT116" i="2"/>
  <c r="BT116" i="4" s="1"/>
  <c r="BS116" i="2"/>
  <c r="BS116" i="4" s="1"/>
  <c r="BS116" i="6" s="1"/>
  <c r="BR116" i="2"/>
  <c r="BR116" i="4" s="1"/>
  <c r="BQ116" i="2"/>
  <c r="BQ116" i="4" s="1"/>
  <c r="BP116" i="2"/>
  <c r="BP116" i="4" s="1"/>
  <c r="BO116" i="2"/>
  <c r="BO116" i="4" s="1"/>
  <c r="BO116" i="6" s="1"/>
  <c r="BN116" i="2"/>
  <c r="BN116" i="4" s="1"/>
  <c r="BM116" i="2"/>
  <c r="BM116" i="4" s="1"/>
  <c r="BL116" i="2"/>
  <c r="BL116" i="4" s="1"/>
  <c r="BK116" i="2"/>
  <c r="BK116" i="4" s="1"/>
  <c r="BK116" i="6" s="1"/>
  <c r="BJ116" i="2"/>
  <c r="BJ116" i="4" s="1"/>
  <c r="BI116" i="2"/>
  <c r="BI116" i="4" s="1"/>
  <c r="BH116" i="2"/>
  <c r="BH116" i="4" s="1"/>
  <c r="BG116" i="2"/>
  <c r="BG116" i="4" s="1"/>
  <c r="BG116" i="6" s="1"/>
  <c r="BF116" i="2"/>
  <c r="BF116" i="4" s="1"/>
  <c r="BE116" i="2"/>
  <c r="BE116" i="4" s="1"/>
  <c r="BD116" i="2"/>
  <c r="BD116" i="4" s="1"/>
  <c r="BC116" i="2"/>
  <c r="BC116" i="4" s="1"/>
  <c r="BC116" i="6" s="1"/>
  <c r="BB116" i="2"/>
  <c r="BB116" i="4" s="1"/>
  <c r="BA116" i="2"/>
  <c r="BA116" i="4" s="1"/>
  <c r="AZ116" i="2"/>
  <c r="AZ116" i="4" s="1"/>
  <c r="AY116" i="2"/>
  <c r="AY116" i="4" s="1"/>
  <c r="AY116" i="6" s="1"/>
  <c r="AX116" i="2"/>
  <c r="AX116" i="4" s="1"/>
  <c r="AW116" i="2"/>
  <c r="AW116" i="4" s="1"/>
  <c r="AV116" i="2"/>
  <c r="AV116" i="4" s="1"/>
  <c r="AU116" i="2"/>
  <c r="AU116" i="4" s="1"/>
  <c r="AU116" i="6" s="1"/>
  <c r="AT116" i="2"/>
  <c r="AT116" i="4" s="1"/>
  <c r="AS116" i="2"/>
  <c r="AS116" i="4" s="1"/>
  <c r="AR116" i="2"/>
  <c r="AR116" i="4" s="1"/>
  <c r="AQ116" i="2"/>
  <c r="AQ116" i="4" s="1"/>
  <c r="AQ116" i="6" s="1"/>
  <c r="AP116" i="2"/>
  <c r="AP116" i="4" s="1"/>
  <c r="AO116" i="2"/>
  <c r="AO116" i="4" s="1"/>
  <c r="AN116" i="2"/>
  <c r="AN116" i="4" s="1"/>
  <c r="AM116" i="2"/>
  <c r="AM116" i="4" s="1"/>
  <c r="AM116" i="6" s="1"/>
  <c r="AL116" i="2"/>
  <c r="AL116" i="4" s="1"/>
  <c r="AK116" i="2"/>
  <c r="AK116" i="4" s="1"/>
  <c r="AJ116" i="2"/>
  <c r="AJ116" i="4" s="1"/>
  <c r="AI116" i="2"/>
  <c r="AI116" i="4" s="1"/>
  <c r="AI116" i="6" s="1"/>
  <c r="AH116" i="2"/>
  <c r="AH116" i="4" s="1"/>
  <c r="AG116" i="2"/>
  <c r="AG116" i="4" s="1"/>
  <c r="AF116" i="2"/>
  <c r="AF116" i="4" s="1"/>
  <c r="AE116" i="2"/>
  <c r="AE116" i="4" s="1"/>
  <c r="AE116" i="6" s="1"/>
  <c r="AD116" i="2"/>
  <c r="AD116" i="4" s="1"/>
  <c r="AC116" i="2"/>
  <c r="AC116" i="4" s="1"/>
  <c r="AB116" i="2"/>
  <c r="AB116" i="4" s="1"/>
  <c r="AA116" i="2"/>
  <c r="AA116" i="4" s="1"/>
  <c r="AA116" i="6" s="1"/>
  <c r="Z116" i="2"/>
  <c r="Z116" i="4" s="1"/>
  <c r="Y116" i="2"/>
  <c r="Y116" i="4" s="1"/>
  <c r="X116" i="2"/>
  <c r="X116" i="4" s="1"/>
  <c r="W116" i="2"/>
  <c r="W116" i="4" s="1"/>
  <c r="W116" i="6" s="1"/>
  <c r="V116" i="2"/>
  <c r="V116" i="4" s="1"/>
  <c r="U116" i="2"/>
  <c r="U116" i="4" s="1"/>
  <c r="T116" i="2"/>
  <c r="T116" i="4" s="1"/>
  <c r="S116" i="2"/>
  <c r="S116" i="4" s="1"/>
  <c r="S116" i="6" s="1"/>
  <c r="R116" i="2"/>
  <c r="R116" i="4" s="1"/>
  <c r="Q116" i="2"/>
  <c r="Q116" i="4" s="1"/>
  <c r="P116" i="2"/>
  <c r="P116" i="4" s="1"/>
  <c r="O116" i="2"/>
  <c r="O116" i="4" s="1"/>
  <c r="O116" i="6" s="1"/>
  <c r="N116" i="2"/>
  <c r="N116" i="4" s="1"/>
  <c r="M116" i="2"/>
  <c r="M116" i="4" s="1"/>
  <c r="L116" i="2"/>
  <c r="L116" i="4" s="1"/>
  <c r="K116" i="2"/>
  <c r="K116" i="4" s="1"/>
  <c r="K116" i="6" s="1"/>
  <c r="J116" i="2"/>
  <c r="J116" i="4" s="1"/>
  <c r="I116" i="2"/>
  <c r="I116" i="4" s="1"/>
  <c r="H116" i="2"/>
  <c r="H116" i="4" s="1"/>
  <c r="G116" i="2"/>
  <c r="G116" i="4" s="1"/>
  <c r="G116" i="6" s="1"/>
  <c r="F116" i="2"/>
  <c r="F116" i="4" s="1"/>
  <c r="E116" i="2"/>
  <c r="E116" i="4" s="1"/>
  <c r="D116" i="2"/>
  <c r="D116" i="4" s="1"/>
  <c r="C116" i="2"/>
  <c r="C116" i="4" s="1"/>
  <c r="C116" i="6" s="1"/>
  <c r="B116" i="2"/>
  <c r="B116" i="4" s="1"/>
  <c r="A116" i="2"/>
  <c r="A116" i="4" s="1"/>
  <c r="ER115" i="2"/>
  <c r="ER115" i="4" s="1"/>
  <c r="EQ115" i="2"/>
  <c r="EQ115" i="4" s="1"/>
  <c r="EQ115" i="6" s="1"/>
  <c r="EP115" i="2"/>
  <c r="EP115" i="4" s="1"/>
  <c r="EO115" i="2"/>
  <c r="EO115" i="4" s="1"/>
  <c r="EN115" i="2"/>
  <c r="EN115" i="4" s="1"/>
  <c r="EM115" i="2"/>
  <c r="EM115" i="4" s="1"/>
  <c r="EM115" i="6" s="1"/>
  <c r="EL115" i="2"/>
  <c r="EL115" i="4" s="1"/>
  <c r="EK115" i="2"/>
  <c r="EK115" i="4" s="1"/>
  <c r="EJ115" i="2"/>
  <c r="EJ115" i="4" s="1"/>
  <c r="EI115" i="2"/>
  <c r="EI115" i="4" s="1"/>
  <c r="EI115" i="6" s="1"/>
  <c r="EH115" i="2"/>
  <c r="EH115" i="4" s="1"/>
  <c r="EG115" i="2"/>
  <c r="EG115" i="4" s="1"/>
  <c r="EF115" i="2"/>
  <c r="EF115" i="4" s="1"/>
  <c r="EE115" i="2"/>
  <c r="EE115" i="4" s="1"/>
  <c r="EE115" i="6" s="1"/>
  <c r="ED115" i="2"/>
  <c r="ED115" i="4" s="1"/>
  <c r="EC115" i="2"/>
  <c r="EC115" i="4" s="1"/>
  <c r="EB115" i="2"/>
  <c r="EB115" i="4" s="1"/>
  <c r="EA115" i="2"/>
  <c r="EA115" i="4" s="1"/>
  <c r="EA115" i="6" s="1"/>
  <c r="DZ115" i="2"/>
  <c r="DZ115" i="4" s="1"/>
  <c r="DY115" i="2"/>
  <c r="DY115" i="4" s="1"/>
  <c r="DX115" i="2"/>
  <c r="DX115" i="4" s="1"/>
  <c r="DW115" i="2"/>
  <c r="DW115" i="4" s="1"/>
  <c r="DW115" i="6" s="1"/>
  <c r="DV115" i="2"/>
  <c r="DV115" i="4" s="1"/>
  <c r="DU115" i="2"/>
  <c r="DU115" i="4" s="1"/>
  <c r="DT115" i="2"/>
  <c r="DT115" i="4" s="1"/>
  <c r="DS115" i="2"/>
  <c r="DS115" i="4" s="1"/>
  <c r="DS115" i="6" s="1"/>
  <c r="DR115" i="2"/>
  <c r="DR115" i="4" s="1"/>
  <c r="DQ115" i="2"/>
  <c r="DQ115" i="4" s="1"/>
  <c r="DP115" i="2"/>
  <c r="DP115" i="4" s="1"/>
  <c r="DO115" i="2"/>
  <c r="DO115" i="4" s="1"/>
  <c r="DO115" i="6" s="1"/>
  <c r="DN115" i="2"/>
  <c r="DN115" i="4" s="1"/>
  <c r="DM115" i="2"/>
  <c r="DM115" i="4" s="1"/>
  <c r="DL115" i="2"/>
  <c r="DL115" i="4" s="1"/>
  <c r="DK115" i="2"/>
  <c r="DK115" i="4" s="1"/>
  <c r="DK115" i="6" s="1"/>
  <c r="DJ115" i="2"/>
  <c r="DJ115" i="4" s="1"/>
  <c r="DI115" i="2"/>
  <c r="DI115" i="4" s="1"/>
  <c r="DH115" i="2"/>
  <c r="DH115" i="4" s="1"/>
  <c r="DG115" i="2"/>
  <c r="DG115" i="4" s="1"/>
  <c r="DG115" i="6" s="1"/>
  <c r="DF115" i="2"/>
  <c r="DF115" i="4" s="1"/>
  <c r="DE115" i="2"/>
  <c r="DE115" i="4" s="1"/>
  <c r="DD115" i="2"/>
  <c r="DD115" i="4" s="1"/>
  <c r="DC115" i="2"/>
  <c r="DC115" i="4" s="1"/>
  <c r="DC115" i="6" s="1"/>
  <c r="DB115" i="2"/>
  <c r="DB115" i="4" s="1"/>
  <c r="DA115" i="2"/>
  <c r="DA115" i="4" s="1"/>
  <c r="CZ115" i="2"/>
  <c r="CZ115" i="4" s="1"/>
  <c r="CY115" i="2"/>
  <c r="CY115" i="4" s="1"/>
  <c r="CY115" i="6" s="1"/>
  <c r="CX115" i="2"/>
  <c r="CX115" i="4" s="1"/>
  <c r="CW115" i="2"/>
  <c r="CW115" i="4" s="1"/>
  <c r="CV115" i="2"/>
  <c r="CV115" i="4" s="1"/>
  <c r="CU115" i="2"/>
  <c r="CU115" i="4" s="1"/>
  <c r="CU115" i="6" s="1"/>
  <c r="CT115" i="2"/>
  <c r="CT115" i="4" s="1"/>
  <c r="CS115" i="2"/>
  <c r="CS115" i="4" s="1"/>
  <c r="CR115" i="2"/>
  <c r="CR115" i="4" s="1"/>
  <c r="CQ115" i="2"/>
  <c r="CQ115" i="4" s="1"/>
  <c r="CQ115" i="6" s="1"/>
  <c r="CP115" i="2"/>
  <c r="CP115" i="4" s="1"/>
  <c r="CO115" i="2"/>
  <c r="CO115" i="4" s="1"/>
  <c r="CN115" i="2"/>
  <c r="CN115" i="4" s="1"/>
  <c r="CM115" i="2"/>
  <c r="CM115" i="4" s="1"/>
  <c r="CM115" i="6" s="1"/>
  <c r="CL115" i="2"/>
  <c r="CL115" i="4" s="1"/>
  <c r="CK115" i="2"/>
  <c r="CK115" i="4" s="1"/>
  <c r="CJ115" i="2"/>
  <c r="CJ115" i="4" s="1"/>
  <c r="CI115" i="2"/>
  <c r="CI115" i="4" s="1"/>
  <c r="CI115" i="6" s="1"/>
  <c r="CH115" i="2"/>
  <c r="CH115" i="4" s="1"/>
  <c r="CG115" i="2"/>
  <c r="CG115" i="4" s="1"/>
  <c r="CF115" i="2"/>
  <c r="CF115" i="4" s="1"/>
  <c r="CE115" i="2"/>
  <c r="CE115" i="4" s="1"/>
  <c r="CE115" i="6" s="1"/>
  <c r="CD115" i="2"/>
  <c r="CD115" i="4" s="1"/>
  <c r="CC115" i="2"/>
  <c r="CC115" i="4" s="1"/>
  <c r="CB115" i="2"/>
  <c r="CB115" i="4" s="1"/>
  <c r="CA115" i="2"/>
  <c r="CA115" i="4" s="1"/>
  <c r="CA115" i="6" s="1"/>
  <c r="BZ115" i="2"/>
  <c r="BZ115" i="4" s="1"/>
  <c r="BY115" i="2"/>
  <c r="BY115" i="4" s="1"/>
  <c r="BX115" i="2"/>
  <c r="BX115" i="4" s="1"/>
  <c r="BW115" i="2"/>
  <c r="BW115" i="4" s="1"/>
  <c r="BW115" i="6" s="1"/>
  <c r="BV115" i="2"/>
  <c r="BV115" i="4" s="1"/>
  <c r="BU115" i="2"/>
  <c r="BU115" i="4" s="1"/>
  <c r="BT115" i="2"/>
  <c r="BT115" i="4" s="1"/>
  <c r="BS115" i="2"/>
  <c r="BS115" i="4" s="1"/>
  <c r="BS115" i="6" s="1"/>
  <c r="BR115" i="2"/>
  <c r="BR115" i="4" s="1"/>
  <c r="BQ115" i="2"/>
  <c r="BQ115" i="4" s="1"/>
  <c r="BP115" i="2"/>
  <c r="BP115" i="4" s="1"/>
  <c r="BO115" i="2"/>
  <c r="BO115" i="4" s="1"/>
  <c r="BO115" i="6" s="1"/>
  <c r="BN115" i="2"/>
  <c r="BN115" i="4" s="1"/>
  <c r="BM115" i="2"/>
  <c r="BM115" i="4" s="1"/>
  <c r="BL115" i="2"/>
  <c r="BL115" i="4" s="1"/>
  <c r="BK115" i="2"/>
  <c r="BK115" i="4" s="1"/>
  <c r="BK115" i="6" s="1"/>
  <c r="BJ115" i="2"/>
  <c r="BJ115" i="4" s="1"/>
  <c r="BI115" i="2"/>
  <c r="BI115" i="4" s="1"/>
  <c r="BH115" i="2"/>
  <c r="BH115" i="4" s="1"/>
  <c r="BG115" i="2"/>
  <c r="BG115" i="4" s="1"/>
  <c r="BG115" i="6" s="1"/>
  <c r="BF115" i="2"/>
  <c r="BF115" i="4" s="1"/>
  <c r="BE115" i="2"/>
  <c r="BE115" i="4" s="1"/>
  <c r="BD115" i="2"/>
  <c r="BD115" i="4" s="1"/>
  <c r="BC115" i="2"/>
  <c r="BC115" i="4" s="1"/>
  <c r="BC115" i="6" s="1"/>
  <c r="BB115" i="2"/>
  <c r="BB115" i="4" s="1"/>
  <c r="BA115" i="2"/>
  <c r="BA115" i="4" s="1"/>
  <c r="AZ115" i="2"/>
  <c r="AZ115" i="4" s="1"/>
  <c r="AY115" i="2"/>
  <c r="AY115" i="4" s="1"/>
  <c r="AY115" i="6" s="1"/>
  <c r="AX115" i="2"/>
  <c r="AX115" i="4" s="1"/>
  <c r="AW115" i="2"/>
  <c r="AW115" i="4" s="1"/>
  <c r="AV115" i="2"/>
  <c r="AV115" i="4" s="1"/>
  <c r="AU115" i="2"/>
  <c r="AU115" i="4" s="1"/>
  <c r="AU115" i="6" s="1"/>
  <c r="AT115" i="2"/>
  <c r="AT115" i="4" s="1"/>
  <c r="AS115" i="2"/>
  <c r="AS115" i="4" s="1"/>
  <c r="AR115" i="2"/>
  <c r="AR115" i="4" s="1"/>
  <c r="AQ115" i="2"/>
  <c r="AQ115" i="4" s="1"/>
  <c r="AQ115" i="6" s="1"/>
  <c r="AP115" i="2"/>
  <c r="AP115" i="4" s="1"/>
  <c r="AO115" i="2"/>
  <c r="AO115" i="4" s="1"/>
  <c r="AN115" i="2"/>
  <c r="AN115" i="4" s="1"/>
  <c r="AM115" i="2"/>
  <c r="AM115" i="4" s="1"/>
  <c r="AM115" i="6" s="1"/>
  <c r="AL115" i="2"/>
  <c r="AL115" i="4" s="1"/>
  <c r="AK115" i="2"/>
  <c r="AK115" i="4" s="1"/>
  <c r="AJ115" i="2"/>
  <c r="AJ115" i="4" s="1"/>
  <c r="AI115" i="2"/>
  <c r="AI115" i="4" s="1"/>
  <c r="AI115" i="6" s="1"/>
  <c r="AH115" i="2"/>
  <c r="AH115" i="4" s="1"/>
  <c r="AG115" i="2"/>
  <c r="AG115" i="4" s="1"/>
  <c r="AF115" i="2"/>
  <c r="AF115" i="4" s="1"/>
  <c r="AE115" i="2"/>
  <c r="AE115" i="4" s="1"/>
  <c r="AE115" i="6" s="1"/>
  <c r="AD115" i="2"/>
  <c r="AD115" i="4" s="1"/>
  <c r="AC115" i="2"/>
  <c r="AC115" i="4" s="1"/>
  <c r="AB115" i="2"/>
  <c r="AB115" i="4" s="1"/>
  <c r="AA115" i="2"/>
  <c r="AA115" i="4" s="1"/>
  <c r="AA115" i="6" s="1"/>
  <c r="Z115" i="2"/>
  <c r="Z115" i="4" s="1"/>
  <c r="Y115" i="2"/>
  <c r="Y115" i="4" s="1"/>
  <c r="X115" i="2"/>
  <c r="X115" i="4" s="1"/>
  <c r="W115" i="2"/>
  <c r="W115" i="4" s="1"/>
  <c r="W115" i="6" s="1"/>
  <c r="V115" i="2"/>
  <c r="V115" i="4" s="1"/>
  <c r="U115" i="2"/>
  <c r="U115" i="4" s="1"/>
  <c r="T115" i="2"/>
  <c r="T115" i="4" s="1"/>
  <c r="S115" i="2"/>
  <c r="S115" i="4" s="1"/>
  <c r="S115" i="6" s="1"/>
  <c r="R115" i="2"/>
  <c r="R115" i="4" s="1"/>
  <c r="Q115" i="2"/>
  <c r="Q115" i="4" s="1"/>
  <c r="P115" i="2"/>
  <c r="P115" i="4" s="1"/>
  <c r="O115" i="2"/>
  <c r="O115" i="4" s="1"/>
  <c r="O115" i="6" s="1"/>
  <c r="N115" i="2"/>
  <c r="N115" i="4" s="1"/>
  <c r="M115" i="2"/>
  <c r="M115" i="4" s="1"/>
  <c r="L115" i="2"/>
  <c r="L115" i="4" s="1"/>
  <c r="K115" i="2"/>
  <c r="K115" i="4" s="1"/>
  <c r="K115" i="6" s="1"/>
  <c r="J115" i="2"/>
  <c r="J115" i="4" s="1"/>
  <c r="I115" i="2"/>
  <c r="I115" i="4" s="1"/>
  <c r="H115" i="2"/>
  <c r="H115" i="4" s="1"/>
  <c r="G115" i="2"/>
  <c r="G115" i="4" s="1"/>
  <c r="G115" i="6" s="1"/>
  <c r="F115" i="2"/>
  <c r="F115" i="4" s="1"/>
  <c r="E115" i="2"/>
  <c r="E115" i="4" s="1"/>
  <c r="D115" i="2"/>
  <c r="D115" i="4" s="1"/>
  <c r="C115" i="2"/>
  <c r="C115" i="4" s="1"/>
  <c r="C115" i="6" s="1"/>
  <c r="B115" i="2"/>
  <c r="B115" i="4" s="1"/>
  <c r="A115" i="2"/>
  <c r="A115" i="4" s="1"/>
  <c r="ER114" i="2"/>
  <c r="ER114" i="4" s="1"/>
  <c r="EQ114" i="2"/>
  <c r="EQ114" i="4" s="1"/>
  <c r="EQ114" i="6" s="1"/>
  <c r="EP114" i="2"/>
  <c r="EP114" i="4" s="1"/>
  <c r="EO114" i="2"/>
  <c r="EO114" i="4" s="1"/>
  <c r="EN114" i="2"/>
  <c r="EN114" i="4" s="1"/>
  <c r="EM114" i="2"/>
  <c r="EM114" i="4" s="1"/>
  <c r="EM114" i="6" s="1"/>
  <c r="EL114" i="2"/>
  <c r="EL114" i="4" s="1"/>
  <c r="EK114" i="2"/>
  <c r="EK114" i="4" s="1"/>
  <c r="EJ114" i="2"/>
  <c r="EJ114" i="4" s="1"/>
  <c r="EI114" i="2"/>
  <c r="EI114" i="4" s="1"/>
  <c r="EI114" i="6" s="1"/>
  <c r="EH114" i="2"/>
  <c r="EH114" i="4" s="1"/>
  <c r="EG114" i="2"/>
  <c r="EG114" i="4" s="1"/>
  <c r="EF114" i="2"/>
  <c r="EF114" i="4" s="1"/>
  <c r="EE114" i="2"/>
  <c r="EE114" i="4" s="1"/>
  <c r="EE114" i="6" s="1"/>
  <c r="ED114" i="2"/>
  <c r="ED114" i="4" s="1"/>
  <c r="EC114" i="2"/>
  <c r="EC114" i="4" s="1"/>
  <c r="EB114" i="2"/>
  <c r="EB114" i="4" s="1"/>
  <c r="EA114" i="2"/>
  <c r="EA114" i="4" s="1"/>
  <c r="EA114" i="6" s="1"/>
  <c r="DZ114" i="2"/>
  <c r="DZ114" i="4" s="1"/>
  <c r="DY114" i="2"/>
  <c r="DY114" i="4" s="1"/>
  <c r="DX114" i="2"/>
  <c r="DX114" i="4" s="1"/>
  <c r="DW114" i="2"/>
  <c r="DW114" i="4" s="1"/>
  <c r="DW114" i="6" s="1"/>
  <c r="DV114" i="2"/>
  <c r="DV114" i="4" s="1"/>
  <c r="DU114" i="2"/>
  <c r="DU114" i="4" s="1"/>
  <c r="DT114" i="2"/>
  <c r="DT114" i="4" s="1"/>
  <c r="DS114" i="2"/>
  <c r="DS114" i="4" s="1"/>
  <c r="DS114" i="6" s="1"/>
  <c r="DR114" i="2"/>
  <c r="DR114" i="4" s="1"/>
  <c r="DQ114" i="2"/>
  <c r="DQ114" i="4" s="1"/>
  <c r="DP114" i="2"/>
  <c r="DP114" i="4" s="1"/>
  <c r="DO114" i="2"/>
  <c r="DO114" i="4" s="1"/>
  <c r="DO114" i="6" s="1"/>
  <c r="DN114" i="2"/>
  <c r="DN114" i="4" s="1"/>
  <c r="DM114" i="2"/>
  <c r="DM114" i="4" s="1"/>
  <c r="DL114" i="2"/>
  <c r="DL114" i="4" s="1"/>
  <c r="DK114" i="2"/>
  <c r="DK114" i="4" s="1"/>
  <c r="DK114" i="6" s="1"/>
  <c r="DJ114" i="2"/>
  <c r="DJ114" i="4" s="1"/>
  <c r="DI114" i="2"/>
  <c r="DI114" i="4" s="1"/>
  <c r="DH114" i="2"/>
  <c r="DH114" i="4" s="1"/>
  <c r="DG114" i="2"/>
  <c r="DG114" i="4" s="1"/>
  <c r="DG114" i="6" s="1"/>
  <c r="DF114" i="2"/>
  <c r="DF114" i="4" s="1"/>
  <c r="DE114" i="2"/>
  <c r="DE114" i="4" s="1"/>
  <c r="DD114" i="2"/>
  <c r="DD114" i="4" s="1"/>
  <c r="DC114" i="2"/>
  <c r="DC114" i="4" s="1"/>
  <c r="DC114" i="6" s="1"/>
  <c r="DB114" i="2"/>
  <c r="DB114" i="4" s="1"/>
  <c r="DA114" i="2"/>
  <c r="DA114" i="4" s="1"/>
  <c r="CZ114" i="2"/>
  <c r="CZ114" i="4" s="1"/>
  <c r="CY114" i="2"/>
  <c r="CY114" i="4" s="1"/>
  <c r="CY114" i="6" s="1"/>
  <c r="CX114" i="2"/>
  <c r="CX114" i="4" s="1"/>
  <c r="CW114" i="2"/>
  <c r="CW114" i="4" s="1"/>
  <c r="CV114" i="2"/>
  <c r="CV114" i="4" s="1"/>
  <c r="CU114" i="2"/>
  <c r="CU114" i="4" s="1"/>
  <c r="CU114" i="6" s="1"/>
  <c r="CT114" i="2"/>
  <c r="CT114" i="4" s="1"/>
  <c r="CS114" i="2"/>
  <c r="CS114" i="4" s="1"/>
  <c r="CR114" i="2"/>
  <c r="CR114" i="4" s="1"/>
  <c r="CQ114" i="2"/>
  <c r="CQ114" i="4" s="1"/>
  <c r="CQ114" i="6" s="1"/>
  <c r="CP114" i="2"/>
  <c r="CP114" i="4" s="1"/>
  <c r="CO114" i="2"/>
  <c r="CO114" i="4" s="1"/>
  <c r="CN114" i="2"/>
  <c r="CN114" i="4" s="1"/>
  <c r="CM114" i="2"/>
  <c r="CM114" i="4" s="1"/>
  <c r="CM114" i="6" s="1"/>
  <c r="CL114" i="2"/>
  <c r="CL114" i="4" s="1"/>
  <c r="CK114" i="2"/>
  <c r="CK114" i="4" s="1"/>
  <c r="CJ114" i="2"/>
  <c r="CJ114" i="4" s="1"/>
  <c r="CI114" i="2"/>
  <c r="CI114" i="4" s="1"/>
  <c r="CI114" i="6" s="1"/>
  <c r="CH114" i="2"/>
  <c r="CH114" i="4" s="1"/>
  <c r="CG114" i="2"/>
  <c r="CG114" i="4" s="1"/>
  <c r="CF114" i="2"/>
  <c r="CF114" i="4" s="1"/>
  <c r="CE114" i="2"/>
  <c r="CE114" i="4" s="1"/>
  <c r="CE114" i="6" s="1"/>
  <c r="CD114" i="2"/>
  <c r="CD114" i="4" s="1"/>
  <c r="CC114" i="2"/>
  <c r="CC114" i="4" s="1"/>
  <c r="CB114" i="2"/>
  <c r="CB114" i="4" s="1"/>
  <c r="CA114" i="2"/>
  <c r="CA114" i="4" s="1"/>
  <c r="CA114" i="6" s="1"/>
  <c r="BZ114" i="2"/>
  <c r="BZ114" i="4" s="1"/>
  <c r="BY114" i="2"/>
  <c r="BY114" i="4" s="1"/>
  <c r="BX114" i="2"/>
  <c r="BX114" i="4" s="1"/>
  <c r="BW114" i="2"/>
  <c r="BW114" i="4" s="1"/>
  <c r="BW114" i="6" s="1"/>
  <c r="BV114" i="2"/>
  <c r="BV114" i="4" s="1"/>
  <c r="BU114" i="2"/>
  <c r="BU114" i="4" s="1"/>
  <c r="BT114" i="2"/>
  <c r="BT114" i="4" s="1"/>
  <c r="BS114" i="2"/>
  <c r="BS114" i="4" s="1"/>
  <c r="BS114" i="6" s="1"/>
  <c r="BR114" i="2"/>
  <c r="BR114" i="4" s="1"/>
  <c r="BQ114" i="2"/>
  <c r="BQ114" i="4" s="1"/>
  <c r="BP114" i="2"/>
  <c r="BP114" i="4" s="1"/>
  <c r="BO114" i="2"/>
  <c r="BO114" i="4" s="1"/>
  <c r="BO114" i="6" s="1"/>
  <c r="BN114" i="2"/>
  <c r="BN114" i="4" s="1"/>
  <c r="BM114" i="2"/>
  <c r="BM114" i="4" s="1"/>
  <c r="BL114" i="2"/>
  <c r="BL114" i="4" s="1"/>
  <c r="BK114" i="2"/>
  <c r="BK114" i="4" s="1"/>
  <c r="BK114" i="6" s="1"/>
  <c r="BJ114" i="2"/>
  <c r="BJ114" i="4" s="1"/>
  <c r="BI114" i="2"/>
  <c r="BI114" i="4" s="1"/>
  <c r="BH114" i="2"/>
  <c r="BH114" i="4" s="1"/>
  <c r="BG114" i="2"/>
  <c r="BG114" i="4" s="1"/>
  <c r="BG114" i="6" s="1"/>
  <c r="BF114" i="2"/>
  <c r="BF114" i="4" s="1"/>
  <c r="BE114" i="2"/>
  <c r="BE114" i="4" s="1"/>
  <c r="BD114" i="2"/>
  <c r="BD114" i="4" s="1"/>
  <c r="BC114" i="2"/>
  <c r="BC114" i="4" s="1"/>
  <c r="BC114" i="6" s="1"/>
  <c r="BB114" i="2"/>
  <c r="BB114" i="4" s="1"/>
  <c r="BA114" i="2"/>
  <c r="BA114" i="4" s="1"/>
  <c r="AZ114" i="2"/>
  <c r="AZ114" i="4" s="1"/>
  <c r="AY114" i="2"/>
  <c r="AY114" i="4" s="1"/>
  <c r="AY114" i="6" s="1"/>
  <c r="AX114" i="2"/>
  <c r="AX114" i="4" s="1"/>
  <c r="AW114" i="2"/>
  <c r="AW114" i="4" s="1"/>
  <c r="AV114" i="2"/>
  <c r="AV114" i="4" s="1"/>
  <c r="AU114" i="2"/>
  <c r="AU114" i="4" s="1"/>
  <c r="AU114" i="6" s="1"/>
  <c r="AT114" i="2"/>
  <c r="AT114" i="4" s="1"/>
  <c r="AS114" i="2"/>
  <c r="AS114" i="4" s="1"/>
  <c r="AR114" i="2"/>
  <c r="AR114" i="4" s="1"/>
  <c r="AQ114" i="2"/>
  <c r="AQ114" i="4" s="1"/>
  <c r="AQ114" i="6" s="1"/>
  <c r="AP114" i="2"/>
  <c r="AP114" i="4" s="1"/>
  <c r="AO114" i="2"/>
  <c r="AO114" i="4" s="1"/>
  <c r="AN114" i="2"/>
  <c r="AN114" i="4" s="1"/>
  <c r="AM114" i="2"/>
  <c r="AM114" i="4" s="1"/>
  <c r="AM114" i="6" s="1"/>
  <c r="AL114" i="2"/>
  <c r="AL114" i="4" s="1"/>
  <c r="AK114" i="2"/>
  <c r="AK114" i="4" s="1"/>
  <c r="AJ114" i="2"/>
  <c r="AJ114" i="4" s="1"/>
  <c r="AI114" i="2"/>
  <c r="AI114" i="4" s="1"/>
  <c r="AI114" i="6" s="1"/>
  <c r="AH114" i="2"/>
  <c r="AH114" i="4" s="1"/>
  <c r="AG114" i="2"/>
  <c r="AG114" i="4" s="1"/>
  <c r="AF114" i="2"/>
  <c r="AF114" i="4" s="1"/>
  <c r="AE114" i="2"/>
  <c r="AE114" i="4" s="1"/>
  <c r="AE114" i="6" s="1"/>
  <c r="AD114" i="2"/>
  <c r="AD114" i="4" s="1"/>
  <c r="AC114" i="2"/>
  <c r="AC114" i="4" s="1"/>
  <c r="AB114" i="2"/>
  <c r="AB114" i="4" s="1"/>
  <c r="AA114" i="2"/>
  <c r="AA114" i="4" s="1"/>
  <c r="AA114" i="6" s="1"/>
  <c r="Z114" i="2"/>
  <c r="Z114" i="4" s="1"/>
  <c r="Y114" i="2"/>
  <c r="Y114" i="4" s="1"/>
  <c r="X114" i="2"/>
  <c r="X114" i="4" s="1"/>
  <c r="W114" i="2"/>
  <c r="W114" i="4" s="1"/>
  <c r="W114" i="6" s="1"/>
  <c r="V114" i="2"/>
  <c r="V114" i="4" s="1"/>
  <c r="U114" i="2"/>
  <c r="U114" i="4" s="1"/>
  <c r="T114" i="2"/>
  <c r="T114" i="4" s="1"/>
  <c r="S114" i="2"/>
  <c r="S114" i="4" s="1"/>
  <c r="S114" i="6" s="1"/>
  <c r="R114" i="2"/>
  <c r="R114" i="4" s="1"/>
  <c r="Q114" i="2"/>
  <c r="Q114" i="4" s="1"/>
  <c r="P114" i="2"/>
  <c r="P114" i="4" s="1"/>
  <c r="O114" i="2"/>
  <c r="O114" i="4" s="1"/>
  <c r="O114" i="6" s="1"/>
  <c r="N114" i="2"/>
  <c r="N114" i="4" s="1"/>
  <c r="M114" i="2"/>
  <c r="M114" i="4" s="1"/>
  <c r="L114" i="2"/>
  <c r="L114" i="4" s="1"/>
  <c r="K114" i="2"/>
  <c r="K114" i="4" s="1"/>
  <c r="K114" i="6" s="1"/>
  <c r="J114" i="2"/>
  <c r="J114" i="4" s="1"/>
  <c r="I114" i="2"/>
  <c r="I114" i="4" s="1"/>
  <c r="H114" i="2"/>
  <c r="H114" i="4" s="1"/>
  <c r="G114" i="2"/>
  <c r="G114" i="4" s="1"/>
  <c r="G114" i="6" s="1"/>
  <c r="F114" i="2"/>
  <c r="F114" i="4" s="1"/>
  <c r="E114" i="2"/>
  <c r="E114" i="4" s="1"/>
  <c r="D114" i="2"/>
  <c r="D114" i="4" s="1"/>
  <c r="C114" i="2"/>
  <c r="C114" i="4" s="1"/>
  <c r="C114" i="6" s="1"/>
  <c r="B114" i="2"/>
  <c r="B114" i="4" s="1"/>
  <c r="A114" i="2"/>
  <c r="A114" i="4" s="1"/>
  <c r="ER113" i="2"/>
  <c r="ER113" i="4" s="1"/>
  <c r="EQ113" i="2"/>
  <c r="EQ113" i="4" s="1"/>
  <c r="EQ113" i="6" s="1"/>
  <c r="EP113" i="2"/>
  <c r="EP113" i="4" s="1"/>
  <c r="EO113" i="2"/>
  <c r="EO113" i="4" s="1"/>
  <c r="EN113" i="2"/>
  <c r="EN113" i="4" s="1"/>
  <c r="EM113" i="2"/>
  <c r="EM113" i="4" s="1"/>
  <c r="EM113" i="6" s="1"/>
  <c r="EL113" i="2"/>
  <c r="EL113" i="4" s="1"/>
  <c r="EK113" i="2"/>
  <c r="EK113" i="4" s="1"/>
  <c r="EJ113" i="2"/>
  <c r="EJ113" i="4" s="1"/>
  <c r="EI113" i="2"/>
  <c r="EI113" i="4" s="1"/>
  <c r="EI113" i="6" s="1"/>
  <c r="EH113" i="2"/>
  <c r="EH113" i="4" s="1"/>
  <c r="EG113" i="2"/>
  <c r="EG113" i="4" s="1"/>
  <c r="EF113" i="2"/>
  <c r="EF113" i="4" s="1"/>
  <c r="EE113" i="2"/>
  <c r="EE113" i="4" s="1"/>
  <c r="EE113" i="6" s="1"/>
  <c r="ED113" i="2"/>
  <c r="ED113" i="4" s="1"/>
  <c r="EC113" i="2"/>
  <c r="EC113" i="4" s="1"/>
  <c r="EB113" i="2"/>
  <c r="EB113" i="4" s="1"/>
  <c r="EA113" i="2"/>
  <c r="EA113" i="4" s="1"/>
  <c r="EA113" i="6" s="1"/>
  <c r="DZ113" i="2"/>
  <c r="DZ113" i="4" s="1"/>
  <c r="DY113" i="2"/>
  <c r="DY113" i="4" s="1"/>
  <c r="DX113" i="2"/>
  <c r="DX113" i="4" s="1"/>
  <c r="DW113" i="2"/>
  <c r="DW113" i="4" s="1"/>
  <c r="DW113" i="6" s="1"/>
  <c r="DV113" i="2"/>
  <c r="DV113" i="4" s="1"/>
  <c r="DU113" i="2"/>
  <c r="DU113" i="4" s="1"/>
  <c r="DT113" i="2"/>
  <c r="DT113" i="4" s="1"/>
  <c r="DS113" i="2"/>
  <c r="DS113" i="4" s="1"/>
  <c r="DS113" i="6" s="1"/>
  <c r="DR113" i="2"/>
  <c r="DR113" i="4" s="1"/>
  <c r="DQ113" i="2"/>
  <c r="DQ113" i="4" s="1"/>
  <c r="DP113" i="2"/>
  <c r="DP113" i="4" s="1"/>
  <c r="DO113" i="2"/>
  <c r="DO113" i="4" s="1"/>
  <c r="DO113" i="6" s="1"/>
  <c r="DN113" i="2"/>
  <c r="DN113" i="4" s="1"/>
  <c r="DM113" i="2"/>
  <c r="DM113" i="4" s="1"/>
  <c r="DL113" i="2"/>
  <c r="DL113" i="4" s="1"/>
  <c r="DK113" i="2"/>
  <c r="DK113" i="4" s="1"/>
  <c r="DK113" i="6" s="1"/>
  <c r="DJ113" i="2"/>
  <c r="DJ113" i="4" s="1"/>
  <c r="DI113" i="2"/>
  <c r="DI113" i="4" s="1"/>
  <c r="DH113" i="2"/>
  <c r="DH113" i="4" s="1"/>
  <c r="DG113" i="2"/>
  <c r="DG113" i="4" s="1"/>
  <c r="DG113" i="6" s="1"/>
  <c r="DF113" i="2"/>
  <c r="DF113" i="4" s="1"/>
  <c r="DE113" i="2"/>
  <c r="DE113" i="4" s="1"/>
  <c r="DD113" i="2"/>
  <c r="DD113" i="4" s="1"/>
  <c r="DC113" i="2"/>
  <c r="DC113" i="4" s="1"/>
  <c r="DC113" i="6" s="1"/>
  <c r="DB113" i="2"/>
  <c r="DB113" i="4" s="1"/>
  <c r="DA113" i="2"/>
  <c r="DA113" i="4" s="1"/>
  <c r="CZ113" i="2"/>
  <c r="CZ113" i="4" s="1"/>
  <c r="CY113" i="2"/>
  <c r="CY113" i="4" s="1"/>
  <c r="CY113" i="6" s="1"/>
  <c r="CX113" i="2"/>
  <c r="CX113" i="4" s="1"/>
  <c r="CW113" i="2"/>
  <c r="CW113" i="4" s="1"/>
  <c r="CV113" i="2"/>
  <c r="CV113" i="4" s="1"/>
  <c r="CU113" i="2"/>
  <c r="CU113" i="4" s="1"/>
  <c r="CU113" i="6" s="1"/>
  <c r="CT113" i="2"/>
  <c r="CT113" i="4" s="1"/>
  <c r="CS113" i="2"/>
  <c r="CS113" i="4" s="1"/>
  <c r="CR113" i="2"/>
  <c r="CR113" i="4" s="1"/>
  <c r="CQ113" i="2"/>
  <c r="CQ113" i="4" s="1"/>
  <c r="CQ113" i="6" s="1"/>
  <c r="CP113" i="2"/>
  <c r="CP113" i="4" s="1"/>
  <c r="CO113" i="2"/>
  <c r="CO113" i="4" s="1"/>
  <c r="CN113" i="2"/>
  <c r="CN113" i="4" s="1"/>
  <c r="CM113" i="2"/>
  <c r="CM113" i="4" s="1"/>
  <c r="CM113" i="6" s="1"/>
  <c r="CL113" i="2"/>
  <c r="CL113" i="4" s="1"/>
  <c r="CK113" i="2"/>
  <c r="CK113" i="4" s="1"/>
  <c r="CJ113" i="2"/>
  <c r="CJ113" i="4" s="1"/>
  <c r="CI113" i="2"/>
  <c r="CI113" i="4" s="1"/>
  <c r="CI113" i="6" s="1"/>
  <c r="CH113" i="2"/>
  <c r="CH113" i="4" s="1"/>
  <c r="CG113" i="2"/>
  <c r="CG113" i="4" s="1"/>
  <c r="CF113" i="2"/>
  <c r="CF113" i="4" s="1"/>
  <c r="CE113" i="2"/>
  <c r="CE113" i="4" s="1"/>
  <c r="CE113" i="6" s="1"/>
  <c r="CD113" i="2"/>
  <c r="CD113" i="4" s="1"/>
  <c r="CC113" i="2"/>
  <c r="CC113" i="4" s="1"/>
  <c r="CB113" i="2"/>
  <c r="CB113" i="4" s="1"/>
  <c r="CA113" i="2"/>
  <c r="CA113" i="4" s="1"/>
  <c r="CA113" i="6" s="1"/>
  <c r="BZ113" i="2"/>
  <c r="BZ113" i="4" s="1"/>
  <c r="BY113" i="2"/>
  <c r="BY113" i="4" s="1"/>
  <c r="BX113" i="2"/>
  <c r="BX113" i="4" s="1"/>
  <c r="BW113" i="2"/>
  <c r="BW113" i="4" s="1"/>
  <c r="BW113" i="6" s="1"/>
  <c r="BV113" i="2"/>
  <c r="BV113" i="4" s="1"/>
  <c r="BU113" i="2"/>
  <c r="BU113" i="4" s="1"/>
  <c r="BT113" i="2"/>
  <c r="BT113" i="4" s="1"/>
  <c r="BS113" i="2"/>
  <c r="BS113" i="4" s="1"/>
  <c r="BS113" i="6" s="1"/>
  <c r="BR113" i="2"/>
  <c r="BR113" i="4" s="1"/>
  <c r="BQ113" i="2"/>
  <c r="BQ113" i="4" s="1"/>
  <c r="BP113" i="2"/>
  <c r="BP113" i="4" s="1"/>
  <c r="BO113" i="2"/>
  <c r="BO113" i="4" s="1"/>
  <c r="BO113" i="6" s="1"/>
  <c r="BN113" i="2"/>
  <c r="BN113" i="4" s="1"/>
  <c r="BM113" i="2"/>
  <c r="BM113" i="4" s="1"/>
  <c r="BL113" i="2"/>
  <c r="BL113" i="4" s="1"/>
  <c r="BK113" i="2"/>
  <c r="BK113" i="4" s="1"/>
  <c r="BK113" i="6" s="1"/>
  <c r="BJ113" i="2"/>
  <c r="BJ113" i="4" s="1"/>
  <c r="BI113" i="2"/>
  <c r="BI113" i="4" s="1"/>
  <c r="BH113" i="2"/>
  <c r="BH113" i="4" s="1"/>
  <c r="BG113" i="2"/>
  <c r="BG113" i="4" s="1"/>
  <c r="BG113" i="6" s="1"/>
  <c r="BF113" i="2"/>
  <c r="BF113" i="4" s="1"/>
  <c r="BE113" i="2"/>
  <c r="BE113" i="4" s="1"/>
  <c r="BD113" i="2"/>
  <c r="BD113" i="4" s="1"/>
  <c r="BC113" i="2"/>
  <c r="BC113" i="4" s="1"/>
  <c r="BC113" i="6" s="1"/>
  <c r="BB113" i="2"/>
  <c r="BB113" i="4" s="1"/>
  <c r="BA113" i="2"/>
  <c r="BA113" i="4" s="1"/>
  <c r="AZ113" i="2"/>
  <c r="AZ113" i="4" s="1"/>
  <c r="AY113" i="2"/>
  <c r="AY113" i="4" s="1"/>
  <c r="AY113" i="6" s="1"/>
  <c r="AX113" i="2"/>
  <c r="AX113" i="4" s="1"/>
  <c r="AW113" i="2"/>
  <c r="AW113" i="4" s="1"/>
  <c r="AV113" i="2"/>
  <c r="AV113" i="4" s="1"/>
  <c r="AU113" i="2"/>
  <c r="AU113" i="4" s="1"/>
  <c r="AU113" i="6" s="1"/>
  <c r="AT113" i="2"/>
  <c r="AT113" i="4" s="1"/>
  <c r="AS113" i="2"/>
  <c r="AS113" i="4" s="1"/>
  <c r="AR113" i="2"/>
  <c r="AR113" i="4" s="1"/>
  <c r="AQ113" i="2"/>
  <c r="AQ113" i="4" s="1"/>
  <c r="AQ113" i="6" s="1"/>
  <c r="AP113" i="2"/>
  <c r="AP113" i="4" s="1"/>
  <c r="AO113" i="2"/>
  <c r="AO113" i="4" s="1"/>
  <c r="AN113" i="2"/>
  <c r="AN113" i="4" s="1"/>
  <c r="AM113" i="2"/>
  <c r="AM113" i="4" s="1"/>
  <c r="AM113" i="6" s="1"/>
  <c r="AL113" i="2"/>
  <c r="AL113" i="4" s="1"/>
  <c r="AK113" i="2"/>
  <c r="AK113" i="4" s="1"/>
  <c r="AJ113" i="2"/>
  <c r="AJ113" i="4" s="1"/>
  <c r="AI113" i="2"/>
  <c r="AI113" i="4" s="1"/>
  <c r="AI113" i="6" s="1"/>
  <c r="AH113" i="2"/>
  <c r="AH113" i="4" s="1"/>
  <c r="AG113" i="2"/>
  <c r="AG113" i="4" s="1"/>
  <c r="AF113" i="2"/>
  <c r="AF113" i="4" s="1"/>
  <c r="AE113" i="2"/>
  <c r="AE113" i="4" s="1"/>
  <c r="AE113" i="6" s="1"/>
  <c r="AD113" i="2"/>
  <c r="AD113" i="4" s="1"/>
  <c r="AC113" i="2"/>
  <c r="AC113" i="4" s="1"/>
  <c r="AB113" i="2"/>
  <c r="AB113" i="4" s="1"/>
  <c r="AA113" i="2"/>
  <c r="AA113" i="4" s="1"/>
  <c r="AA113" i="6" s="1"/>
  <c r="Z113" i="2"/>
  <c r="Z113" i="4" s="1"/>
  <c r="Y113" i="2"/>
  <c r="Y113" i="4" s="1"/>
  <c r="X113" i="2"/>
  <c r="X113" i="4" s="1"/>
  <c r="W113" i="2"/>
  <c r="W113" i="4" s="1"/>
  <c r="W113" i="6" s="1"/>
  <c r="V113" i="2"/>
  <c r="V113" i="4" s="1"/>
  <c r="U113" i="2"/>
  <c r="U113" i="4" s="1"/>
  <c r="T113" i="2"/>
  <c r="T113" i="4" s="1"/>
  <c r="S113" i="2"/>
  <c r="S113" i="4" s="1"/>
  <c r="S113" i="6" s="1"/>
  <c r="R113" i="2"/>
  <c r="R113" i="4" s="1"/>
  <c r="Q113" i="2"/>
  <c r="Q113" i="4" s="1"/>
  <c r="P113" i="2"/>
  <c r="P113" i="4" s="1"/>
  <c r="O113" i="2"/>
  <c r="O113" i="4" s="1"/>
  <c r="O113" i="6" s="1"/>
  <c r="N113" i="2"/>
  <c r="N113" i="4" s="1"/>
  <c r="M113" i="2"/>
  <c r="M113" i="4" s="1"/>
  <c r="L113" i="2"/>
  <c r="L113" i="4" s="1"/>
  <c r="K113" i="2"/>
  <c r="K113" i="4" s="1"/>
  <c r="K113" i="6" s="1"/>
  <c r="J113" i="2"/>
  <c r="J113" i="4" s="1"/>
  <c r="I113" i="2"/>
  <c r="I113" i="4" s="1"/>
  <c r="H113" i="2"/>
  <c r="H113" i="4" s="1"/>
  <c r="G113" i="2"/>
  <c r="G113" i="4" s="1"/>
  <c r="G113" i="6" s="1"/>
  <c r="F113" i="2"/>
  <c r="F113" i="4" s="1"/>
  <c r="E113" i="2"/>
  <c r="E113" i="4" s="1"/>
  <c r="D113" i="2"/>
  <c r="D113" i="4" s="1"/>
  <c r="C113" i="2"/>
  <c r="C113" i="4" s="1"/>
  <c r="C113" i="6" s="1"/>
  <c r="B113" i="2"/>
  <c r="B113" i="4" s="1"/>
  <c r="A113" i="2"/>
  <c r="A113" i="4" s="1"/>
  <c r="ER112" i="2"/>
  <c r="ER112" i="4" s="1"/>
  <c r="EQ112" i="2"/>
  <c r="EQ112" i="4" s="1"/>
  <c r="EQ112" i="6" s="1"/>
  <c r="EP112" i="2"/>
  <c r="EP112" i="4" s="1"/>
  <c r="EO112" i="2"/>
  <c r="EO112" i="4" s="1"/>
  <c r="EN112" i="2"/>
  <c r="EN112" i="4" s="1"/>
  <c r="EM112" i="2"/>
  <c r="EM112" i="4" s="1"/>
  <c r="EM112" i="6" s="1"/>
  <c r="EL112" i="2"/>
  <c r="EL112" i="4" s="1"/>
  <c r="EK112" i="2"/>
  <c r="EK112" i="4" s="1"/>
  <c r="EJ112" i="2"/>
  <c r="EJ112" i="4" s="1"/>
  <c r="EI112" i="2"/>
  <c r="EI112" i="4" s="1"/>
  <c r="EI112" i="6" s="1"/>
  <c r="EH112" i="2"/>
  <c r="EH112" i="4" s="1"/>
  <c r="EG112" i="2"/>
  <c r="EG112" i="4" s="1"/>
  <c r="EF112" i="2"/>
  <c r="EF112" i="4" s="1"/>
  <c r="EE112" i="2"/>
  <c r="EE112" i="4" s="1"/>
  <c r="EE112" i="6" s="1"/>
  <c r="ED112" i="2"/>
  <c r="ED112" i="4" s="1"/>
  <c r="EC112" i="2"/>
  <c r="EC112" i="4" s="1"/>
  <c r="EB112" i="2"/>
  <c r="EB112" i="4" s="1"/>
  <c r="EA112" i="2"/>
  <c r="EA112" i="4" s="1"/>
  <c r="EA112" i="6" s="1"/>
  <c r="DZ112" i="2"/>
  <c r="DZ112" i="4" s="1"/>
  <c r="DY112" i="2"/>
  <c r="DY112" i="4" s="1"/>
  <c r="DX112" i="2"/>
  <c r="DX112" i="4" s="1"/>
  <c r="DW112" i="2"/>
  <c r="DW112" i="4" s="1"/>
  <c r="DW112" i="6" s="1"/>
  <c r="DV112" i="2"/>
  <c r="DV112" i="4" s="1"/>
  <c r="DU112" i="2"/>
  <c r="DU112" i="4" s="1"/>
  <c r="DT112" i="2"/>
  <c r="DT112" i="4" s="1"/>
  <c r="DS112" i="2"/>
  <c r="DS112" i="4" s="1"/>
  <c r="DS112" i="6" s="1"/>
  <c r="DR112" i="2"/>
  <c r="DR112" i="4" s="1"/>
  <c r="DQ112" i="2"/>
  <c r="DQ112" i="4" s="1"/>
  <c r="DP112" i="2"/>
  <c r="DP112" i="4" s="1"/>
  <c r="DO112" i="2"/>
  <c r="DO112" i="4" s="1"/>
  <c r="DO112" i="6" s="1"/>
  <c r="DN112" i="2"/>
  <c r="DN112" i="4" s="1"/>
  <c r="DM112" i="2"/>
  <c r="DM112" i="4" s="1"/>
  <c r="DL112" i="2"/>
  <c r="DL112" i="4" s="1"/>
  <c r="DK112" i="2"/>
  <c r="DK112" i="4" s="1"/>
  <c r="DK112" i="6" s="1"/>
  <c r="DJ112" i="2"/>
  <c r="DJ112" i="4" s="1"/>
  <c r="DI112" i="2"/>
  <c r="DI112" i="4" s="1"/>
  <c r="DH112" i="2"/>
  <c r="DH112" i="4" s="1"/>
  <c r="DG112" i="2"/>
  <c r="DG112" i="4" s="1"/>
  <c r="DG112" i="6" s="1"/>
  <c r="DF112" i="2"/>
  <c r="DF112" i="4" s="1"/>
  <c r="DE112" i="2"/>
  <c r="DE112" i="4" s="1"/>
  <c r="DD112" i="2"/>
  <c r="DD112" i="4" s="1"/>
  <c r="DC112" i="2"/>
  <c r="DC112" i="4" s="1"/>
  <c r="DC112" i="6" s="1"/>
  <c r="DB112" i="2"/>
  <c r="DB112" i="4" s="1"/>
  <c r="DA112" i="2"/>
  <c r="DA112" i="4" s="1"/>
  <c r="CZ112" i="2"/>
  <c r="CZ112" i="4" s="1"/>
  <c r="CY112" i="2"/>
  <c r="CY112" i="4" s="1"/>
  <c r="CY112" i="6" s="1"/>
  <c r="CX112" i="2"/>
  <c r="CX112" i="4" s="1"/>
  <c r="CW112" i="2"/>
  <c r="CW112" i="4" s="1"/>
  <c r="CV112" i="2"/>
  <c r="CV112" i="4" s="1"/>
  <c r="CU112" i="2"/>
  <c r="CU112" i="4" s="1"/>
  <c r="CU112" i="6" s="1"/>
  <c r="CT112" i="2"/>
  <c r="CT112" i="4" s="1"/>
  <c r="CS112" i="2"/>
  <c r="CS112" i="4" s="1"/>
  <c r="CR112" i="2"/>
  <c r="CR112" i="4" s="1"/>
  <c r="CQ112" i="2"/>
  <c r="CQ112" i="4" s="1"/>
  <c r="CQ112" i="6" s="1"/>
  <c r="CP112" i="2"/>
  <c r="CP112" i="4" s="1"/>
  <c r="CO112" i="2"/>
  <c r="CO112" i="4" s="1"/>
  <c r="CN112" i="2"/>
  <c r="CN112" i="4" s="1"/>
  <c r="CM112" i="2"/>
  <c r="CM112" i="4" s="1"/>
  <c r="CM112" i="6" s="1"/>
  <c r="CL112" i="2"/>
  <c r="CL112" i="4" s="1"/>
  <c r="CK112" i="2"/>
  <c r="CK112" i="4" s="1"/>
  <c r="CJ112" i="2"/>
  <c r="CJ112" i="4" s="1"/>
  <c r="CI112" i="2"/>
  <c r="CI112" i="4" s="1"/>
  <c r="CI112" i="6" s="1"/>
  <c r="CH112" i="2"/>
  <c r="CH112" i="4" s="1"/>
  <c r="CG112" i="2"/>
  <c r="CG112" i="4" s="1"/>
  <c r="CF112" i="2"/>
  <c r="CF112" i="4" s="1"/>
  <c r="CE112" i="2"/>
  <c r="CE112" i="4" s="1"/>
  <c r="CE112" i="6" s="1"/>
  <c r="CD112" i="2"/>
  <c r="CD112" i="4" s="1"/>
  <c r="CC112" i="2"/>
  <c r="CC112" i="4" s="1"/>
  <c r="CB112" i="2"/>
  <c r="CB112" i="4" s="1"/>
  <c r="CA112" i="2"/>
  <c r="CA112" i="4" s="1"/>
  <c r="CA112" i="6" s="1"/>
  <c r="BZ112" i="2"/>
  <c r="BZ112" i="4" s="1"/>
  <c r="BY112" i="2"/>
  <c r="BY112" i="4" s="1"/>
  <c r="BX112" i="2"/>
  <c r="BX112" i="4" s="1"/>
  <c r="BW112" i="2"/>
  <c r="BW112" i="4" s="1"/>
  <c r="BW112" i="6" s="1"/>
  <c r="BV112" i="2"/>
  <c r="BV112" i="4" s="1"/>
  <c r="BU112" i="2"/>
  <c r="BU112" i="4" s="1"/>
  <c r="BT112" i="2"/>
  <c r="BT112" i="4" s="1"/>
  <c r="BS112" i="2"/>
  <c r="BS112" i="4" s="1"/>
  <c r="BS112" i="6" s="1"/>
  <c r="BR112" i="2"/>
  <c r="BR112" i="4" s="1"/>
  <c r="BQ112" i="2"/>
  <c r="BQ112" i="4" s="1"/>
  <c r="BP112" i="2"/>
  <c r="BP112" i="4" s="1"/>
  <c r="BO112" i="2"/>
  <c r="BO112" i="4" s="1"/>
  <c r="BO112" i="6" s="1"/>
  <c r="BN112" i="2"/>
  <c r="BN112" i="4" s="1"/>
  <c r="BM112" i="2"/>
  <c r="BM112" i="4" s="1"/>
  <c r="BL112" i="2"/>
  <c r="BL112" i="4" s="1"/>
  <c r="BK112" i="2"/>
  <c r="BK112" i="4" s="1"/>
  <c r="BK112" i="6" s="1"/>
  <c r="BJ112" i="2"/>
  <c r="BJ112" i="4" s="1"/>
  <c r="BI112" i="2"/>
  <c r="BI112" i="4" s="1"/>
  <c r="BH112" i="2"/>
  <c r="BH112" i="4" s="1"/>
  <c r="BG112" i="2"/>
  <c r="BG112" i="4" s="1"/>
  <c r="BG112" i="6" s="1"/>
  <c r="BF112" i="2"/>
  <c r="BF112" i="4" s="1"/>
  <c r="BE112" i="2"/>
  <c r="BE112" i="4" s="1"/>
  <c r="BD112" i="2"/>
  <c r="BD112" i="4" s="1"/>
  <c r="BC112" i="2"/>
  <c r="BC112" i="4" s="1"/>
  <c r="BC112" i="6" s="1"/>
  <c r="BB112" i="2"/>
  <c r="BB112" i="4" s="1"/>
  <c r="BA112" i="2"/>
  <c r="BA112" i="4" s="1"/>
  <c r="AZ112" i="2"/>
  <c r="AZ112" i="4" s="1"/>
  <c r="AY112" i="2"/>
  <c r="AY112" i="4" s="1"/>
  <c r="AY112" i="6" s="1"/>
  <c r="AX112" i="2"/>
  <c r="AX112" i="4" s="1"/>
  <c r="AW112" i="2"/>
  <c r="AW112" i="4" s="1"/>
  <c r="AV112" i="2"/>
  <c r="AV112" i="4" s="1"/>
  <c r="AU112" i="2"/>
  <c r="AU112" i="4" s="1"/>
  <c r="AU112" i="6" s="1"/>
  <c r="AT112" i="2"/>
  <c r="AT112" i="4" s="1"/>
  <c r="AS112" i="2"/>
  <c r="AS112" i="4" s="1"/>
  <c r="AR112" i="2"/>
  <c r="AR112" i="4" s="1"/>
  <c r="AQ112" i="2"/>
  <c r="AQ112" i="4" s="1"/>
  <c r="AQ112" i="6" s="1"/>
  <c r="AP112" i="2"/>
  <c r="AP112" i="4" s="1"/>
  <c r="AO112" i="2"/>
  <c r="AO112" i="4" s="1"/>
  <c r="AN112" i="2"/>
  <c r="AN112" i="4" s="1"/>
  <c r="AM112" i="2"/>
  <c r="AM112" i="4" s="1"/>
  <c r="AM112" i="6" s="1"/>
  <c r="AL112" i="2"/>
  <c r="AL112" i="4" s="1"/>
  <c r="AK112" i="2"/>
  <c r="AK112" i="4" s="1"/>
  <c r="AJ112" i="2"/>
  <c r="AJ112" i="4" s="1"/>
  <c r="AI112" i="2"/>
  <c r="AI112" i="4" s="1"/>
  <c r="AI112" i="6" s="1"/>
  <c r="AH112" i="2"/>
  <c r="AH112" i="4" s="1"/>
  <c r="AG112" i="2"/>
  <c r="AG112" i="4" s="1"/>
  <c r="AF112" i="2"/>
  <c r="AF112" i="4" s="1"/>
  <c r="AE112" i="2"/>
  <c r="AE112" i="4" s="1"/>
  <c r="AE112" i="6" s="1"/>
  <c r="AD112" i="2"/>
  <c r="AD112" i="4" s="1"/>
  <c r="AC112" i="2"/>
  <c r="AC112" i="4" s="1"/>
  <c r="AB112" i="2"/>
  <c r="AB112" i="4" s="1"/>
  <c r="AA112" i="2"/>
  <c r="AA112" i="4" s="1"/>
  <c r="AA112" i="6" s="1"/>
  <c r="Z112" i="2"/>
  <c r="Z112" i="4" s="1"/>
  <c r="Y112" i="2"/>
  <c r="Y112" i="4" s="1"/>
  <c r="X112" i="2"/>
  <c r="X112" i="4" s="1"/>
  <c r="W112" i="2"/>
  <c r="W112" i="4" s="1"/>
  <c r="W112" i="6" s="1"/>
  <c r="V112" i="2"/>
  <c r="V112" i="4" s="1"/>
  <c r="U112" i="2"/>
  <c r="U112" i="4" s="1"/>
  <c r="T112" i="2"/>
  <c r="T112" i="4" s="1"/>
  <c r="S112" i="2"/>
  <c r="S112" i="4" s="1"/>
  <c r="S112" i="6" s="1"/>
  <c r="R112" i="2"/>
  <c r="R112" i="4" s="1"/>
  <c r="Q112" i="2"/>
  <c r="Q112" i="4" s="1"/>
  <c r="P112" i="2"/>
  <c r="P112" i="4" s="1"/>
  <c r="O112" i="2"/>
  <c r="O112" i="4" s="1"/>
  <c r="O112" i="6" s="1"/>
  <c r="N112" i="2"/>
  <c r="N112" i="4" s="1"/>
  <c r="M112" i="2"/>
  <c r="M112" i="4" s="1"/>
  <c r="L112" i="2"/>
  <c r="L112" i="4" s="1"/>
  <c r="K112" i="2"/>
  <c r="K112" i="4" s="1"/>
  <c r="K112" i="6" s="1"/>
  <c r="J112" i="2"/>
  <c r="J112" i="4" s="1"/>
  <c r="I112" i="2"/>
  <c r="I112" i="4" s="1"/>
  <c r="H112" i="2"/>
  <c r="H112" i="4" s="1"/>
  <c r="G112" i="2"/>
  <c r="G112" i="4" s="1"/>
  <c r="G112" i="6" s="1"/>
  <c r="F112" i="2"/>
  <c r="F112" i="4" s="1"/>
  <c r="E112" i="2"/>
  <c r="E112" i="4" s="1"/>
  <c r="D112" i="2"/>
  <c r="D112" i="4" s="1"/>
  <c r="C112" i="2"/>
  <c r="C112" i="4" s="1"/>
  <c r="C112" i="6" s="1"/>
  <c r="B112" i="2"/>
  <c r="B112" i="4" s="1"/>
  <c r="A112" i="2"/>
  <c r="A112" i="4" s="1"/>
  <c r="ER111" i="2"/>
  <c r="ER111" i="4" s="1"/>
  <c r="EQ111" i="2"/>
  <c r="EQ111" i="4" s="1"/>
  <c r="EQ111" i="6" s="1"/>
  <c r="EP111" i="2"/>
  <c r="EP111" i="4" s="1"/>
  <c r="EO111" i="2"/>
  <c r="EO111" i="4" s="1"/>
  <c r="EN111" i="2"/>
  <c r="EN111" i="4" s="1"/>
  <c r="EM111" i="2"/>
  <c r="EM111" i="4" s="1"/>
  <c r="EM111" i="6" s="1"/>
  <c r="EL111" i="2"/>
  <c r="EL111" i="4" s="1"/>
  <c r="EK111" i="2"/>
  <c r="EK111" i="4" s="1"/>
  <c r="EJ111" i="2"/>
  <c r="EJ111" i="4" s="1"/>
  <c r="EI111" i="2"/>
  <c r="EI111" i="4" s="1"/>
  <c r="EI111" i="6" s="1"/>
  <c r="EH111" i="2"/>
  <c r="EH111" i="4" s="1"/>
  <c r="EG111" i="2"/>
  <c r="EG111" i="4" s="1"/>
  <c r="EF111" i="2"/>
  <c r="EF111" i="4" s="1"/>
  <c r="EE111" i="2"/>
  <c r="EE111" i="4" s="1"/>
  <c r="EE111" i="6" s="1"/>
  <c r="ED111" i="2"/>
  <c r="ED111" i="4" s="1"/>
  <c r="EC111" i="2"/>
  <c r="EC111" i="4" s="1"/>
  <c r="EB111" i="2"/>
  <c r="EB111" i="4" s="1"/>
  <c r="EA111" i="2"/>
  <c r="EA111" i="4" s="1"/>
  <c r="EA111" i="6" s="1"/>
  <c r="DZ111" i="2"/>
  <c r="DZ111" i="4" s="1"/>
  <c r="DY111" i="2"/>
  <c r="DY111" i="4" s="1"/>
  <c r="DX111" i="2"/>
  <c r="DX111" i="4" s="1"/>
  <c r="DW111" i="2"/>
  <c r="DW111" i="4" s="1"/>
  <c r="DW111" i="6" s="1"/>
  <c r="DV111" i="2"/>
  <c r="DV111" i="4" s="1"/>
  <c r="DU111" i="2"/>
  <c r="DU111" i="4" s="1"/>
  <c r="DT111" i="2"/>
  <c r="DT111" i="4" s="1"/>
  <c r="DS111" i="2"/>
  <c r="DS111" i="4" s="1"/>
  <c r="DS111" i="6" s="1"/>
  <c r="DR111" i="2"/>
  <c r="DR111" i="4" s="1"/>
  <c r="DQ111" i="2"/>
  <c r="DQ111" i="4" s="1"/>
  <c r="DP111" i="2"/>
  <c r="DP111" i="4" s="1"/>
  <c r="DO111" i="2"/>
  <c r="DO111" i="4" s="1"/>
  <c r="DO111" i="6" s="1"/>
  <c r="DN111" i="2"/>
  <c r="DN111" i="4" s="1"/>
  <c r="DM111" i="2"/>
  <c r="DM111" i="4" s="1"/>
  <c r="DL111" i="2"/>
  <c r="DL111" i="4" s="1"/>
  <c r="DK111" i="2"/>
  <c r="DK111" i="4" s="1"/>
  <c r="DK111" i="6" s="1"/>
  <c r="DJ111" i="2"/>
  <c r="DJ111" i="4" s="1"/>
  <c r="DI111" i="2"/>
  <c r="DI111" i="4" s="1"/>
  <c r="DH111" i="2"/>
  <c r="DH111" i="4" s="1"/>
  <c r="DG111" i="2"/>
  <c r="DG111" i="4" s="1"/>
  <c r="DG111" i="6" s="1"/>
  <c r="DF111" i="2"/>
  <c r="DF111" i="4" s="1"/>
  <c r="DE111" i="2"/>
  <c r="DE111" i="4" s="1"/>
  <c r="DD111" i="2"/>
  <c r="DD111" i="4" s="1"/>
  <c r="DC111" i="2"/>
  <c r="DC111" i="4" s="1"/>
  <c r="DC111" i="6" s="1"/>
  <c r="DB111" i="2"/>
  <c r="DB111" i="4" s="1"/>
  <c r="DA111" i="2"/>
  <c r="DA111" i="4" s="1"/>
  <c r="CZ111" i="2"/>
  <c r="CZ111" i="4" s="1"/>
  <c r="CY111" i="2"/>
  <c r="CY111" i="4" s="1"/>
  <c r="CY111" i="6" s="1"/>
  <c r="CX111" i="2"/>
  <c r="CX111" i="4" s="1"/>
  <c r="CW111" i="2"/>
  <c r="CW111" i="4" s="1"/>
  <c r="CV111" i="2"/>
  <c r="CV111" i="4" s="1"/>
  <c r="CU111" i="2"/>
  <c r="CU111" i="4" s="1"/>
  <c r="CU111" i="6" s="1"/>
  <c r="CT111" i="2"/>
  <c r="CT111" i="4" s="1"/>
  <c r="CS111" i="2"/>
  <c r="CS111" i="4" s="1"/>
  <c r="CR111" i="2"/>
  <c r="CR111" i="4" s="1"/>
  <c r="CQ111" i="2"/>
  <c r="CQ111" i="4" s="1"/>
  <c r="CQ111" i="6" s="1"/>
  <c r="CP111" i="2"/>
  <c r="CP111" i="4" s="1"/>
  <c r="CO111" i="2"/>
  <c r="CO111" i="4" s="1"/>
  <c r="CN111" i="2"/>
  <c r="CN111" i="4" s="1"/>
  <c r="CM111" i="2"/>
  <c r="CM111" i="4" s="1"/>
  <c r="CM111" i="6" s="1"/>
  <c r="CL111" i="2"/>
  <c r="CL111" i="4" s="1"/>
  <c r="CK111" i="2"/>
  <c r="CK111" i="4" s="1"/>
  <c r="CJ111" i="2"/>
  <c r="CJ111" i="4" s="1"/>
  <c r="CI111" i="2"/>
  <c r="CI111" i="4" s="1"/>
  <c r="CI111" i="6" s="1"/>
  <c r="CH111" i="2"/>
  <c r="CH111" i="4" s="1"/>
  <c r="CG111" i="2"/>
  <c r="CG111" i="4" s="1"/>
  <c r="CF111" i="2"/>
  <c r="CF111" i="4" s="1"/>
  <c r="CE111" i="2"/>
  <c r="CE111" i="4" s="1"/>
  <c r="CE111" i="6" s="1"/>
  <c r="CD111" i="2"/>
  <c r="CD111" i="4" s="1"/>
  <c r="CC111" i="2"/>
  <c r="CC111" i="4" s="1"/>
  <c r="CB111" i="2"/>
  <c r="CB111" i="4" s="1"/>
  <c r="CA111" i="2"/>
  <c r="CA111" i="4" s="1"/>
  <c r="CA111" i="6" s="1"/>
  <c r="BZ111" i="2"/>
  <c r="BZ111" i="4" s="1"/>
  <c r="BY111" i="2"/>
  <c r="BY111" i="4" s="1"/>
  <c r="BX111" i="2"/>
  <c r="BX111" i="4" s="1"/>
  <c r="BW111" i="2"/>
  <c r="BW111" i="4" s="1"/>
  <c r="BW111" i="6" s="1"/>
  <c r="BV111" i="2"/>
  <c r="BV111" i="4" s="1"/>
  <c r="BU111" i="2"/>
  <c r="BU111" i="4" s="1"/>
  <c r="BT111" i="2"/>
  <c r="BT111" i="4" s="1"/>
  <c r="BS111" i="2"/>
  <c r="BS111" i="4" s="1"/>
  <c r="BS111" i="6" s="1"/>
  <c r="BR111" i="2"/>
  <c r="BR111" i="4" s="1"/>
  <c r="BQ111" i="2"/>
  <c r="BQ111" i="4" s="1"/>
  <c r="BP111" i="2"/>
  <c r="BP111" i="4" s="1"/>
  <c r="BO111" i="2"/>
  <c r="BO111" i="4" s="1"/>
  <c r="BO111" i="6" s="1"/>
  <c r="BN111" i="2"/>
  <c r="BN111" i="4" s="1"/>
  <c r="BM111" i="2"/>
  <c r="BM111" i="4" s="1"/>
  <c r="BL111" i="2"/>
  <c r="BL111" i="4" s="1"/>
  <c r="BK111" i="2"/>
  <c r="BK111" i="4" s="1"/>
  <c r="BK111" i="6" s="1"/>
  <c r="BJ111" i="2"/>
  <c r="BJ111" i="4" s="1"/>
  <c r="BI111" i="2"/>
  <c r="BI111" i="4" s="1"/>
  <c r="BH111" i="2"/>
  <c r="BH111" i="4" s="1"/>
  <c r="BG111" i="2"/>
  <c r="BG111" i="4" s="1"/>
  <c r="BG111" i="6" s="1"/>
  <c r="BF111" i="2"/>
  <c r="BF111" i="4" s="1"/>
  <c r="BE111" i="2"/>
  <c r="BE111" i="4" s="1"/>
  <c r="BD111" i="2"/>
  <c r="BD111" i="4" s="1"/>
  <c r="BC111" i="2"/>
  <c r="BC111" i="4" s="1"/>
  <c r="BC111" i="6" s="1"/>
  <c r="BB111" i="2"/>
  <c r="BB111" i="4" s="1"/>
  <c r="BA111" i="2"/>
  <c r="BA111" i="4" s="1"/>
  <c r="AZ111" i="2"/>
  <c r="AZ111" i="4" s="1"/>
  <c r="AY111" i="2"/>
  <c r="AY111" i="4" s="1"/>
  <c r="AY111" i="6" s="1"/>
  <c r="AX111" i="2"/>
  <c r="AX111" i="4" s="1"/>
  <c r="AW111" i="2"/>
  <c r="AW111" i="4" s="1"/>
  <c r="AV111" i="2"/>
  <c r="AV111" i="4" s="1"/>
  <c r="AU111" i="2"/>
  <c r="AU111" i="4" s="1"/>
  <c r="AU111" i="6" s="1"/>
  <c r="AT111" i="2"/>
  <c r="AT111" i="4" s="1"/>
  <c r="AS111" i="2"/>
  <c r="AS111" i="4" s="1"/>
  <c r="AR111" i="2"/>
  <c r="AR111" i="4" s="1"/>
  <c r="AQ111" i="2"/>
  <c r="AQ111" i="4" s="1"/>
  <c r="AQ111" i="6" s="1"/>
  <c r="AP111" i="2"/>
  <c r="AP111" i="4" s="1"/>
  <c r="AO111" i="2"/>
  <c r="AO111" i="4" s="1"/>
  <c r="AN111" i="2"/>
  <c r="AN111" i="4" s="1"/>
  <c r="AM111" i="2"/>
  <c r="AM111" i="4" s="1"/>
  <c r="AM111" i="6" s="1"/>
  <c r="AL111" i="2"/>
  <c r="AL111" i="4" s="1"/>
  <c r="AK111" i="2"/>
  <c r="AK111" i="4" s="1"/>
  <c r="AJ111" i="2"/>
  <c r="AJ111" i="4" s="1"/>
  <c r="AI111" i="2"/>
  <c r="AI111" i="4" s="1"/>
  <c r="AI111" i="6" s="1"/>
  <c r="AH111" i="2"/>
  <c r="AH111" i="4" s="1"/>
  <c r="AG111" i="2"/>
  <c r="AG111" i="4" s="1"/>
  <c r="AF111" i="2"/>
  <c r="AF111" i="4" s="1"/>
  <c r="AE111" i="2"/>
  <c r="AE111" i="4" s="1"/>
  <c r="AE111" i="6" s="1"/>
  <c r="AD111" i="2"/>
  <c r="AD111" i="4" s="1"/>
  <c r="AC111" i="2"/>
  <c r="AC111" i="4" s="1"/>
  <c r="AB111" i="2"/>
  <c r="AB111" i="4" s="1"/>
  <c r="AA111" i="2"/>
  <c r="AA111" i="4" s="1"/>
  <c r="AA111" i="6" s="1"/>
  <c r="Z111" i="2"/>
  <c r="Z111" i="4" s="1"/>
  <c r="Y111" i="2"/>
  <c r="Y111" i="4" s="1"/>
  <c r="X111" i="2"/>
  <c r="X111" i="4" s="1"/>
  <c r="W111" i="2"/>
  <c r="W111" i="4" s="1"/>
  <c r="W111" i="6" s="1"/>
  <c r="V111" i="2"/>
  <c r="V111" i="4" s="1"/>
  <c r="U111" i="2"/>
  <c r="U111" i="4" s="1"/>
  <c r="T111" i="2"/>
  <c r="T111" i="4" s="1"/>
  <c r="S111" i="2"/>
  <c r="S111" i="4" s="1"/>
  <c r="S111" i="6" s="1"/>
  <c r="R111" i="2"/>
  <c r="R111" i="4" s="1"/>
  <c r="Q111" i="2"/>
  <c r="Q111" i="4" s="1"/>
  <c r="P111" i="2"/>
  <c r="P111" i="4" s="1"/>
  <c r="O111" i="2"/>
  <c r="O111" i="4" s="1"/>
  <c r="O111" i="6" s="1"/>
  <c r="N111" i="2"/>
  <c r="N111" i="4" s="1"/>
  <c r="M111" i="2"/>
  <c r="M111" i="4" s="1"/>
  <c r="L111" i="2"/>
  <c r="L111" i="4" s="1"/>
  <c r="K111" i="2"/>
  <c r="K111" i="4" s="1"/>
  <c r="K111" i="6" s="1"/>
  <c r="J111" i="2"/>
  <c r="J111" i="4" s="1"/>
  <c r="I111" i="2"/>
  <c r="I111" i="4" s="1"/>
  <c r="H111" i="2"/>
  <c r="H111" i="4" s="1"/>
  <c r="G111" i="2"/>
  <c r="G111" i="4" s="1"/>
  <c r="G111" i="6" s="1"/>
  <c r="F111" i="2"/>
  <c r="F111" i="4" s="1"/>
  <c r="E111" i="2"/>
  <c r="E111" i="4" s="1"/>
  <c r="D111" i="2"/>
  <c r="D111" i="4" s="1"/>
  <c r="C111" i="2"/>
  <c r="C111" i="4" s="1"/>
  <c r="C111" i="6" s="1"/>
  <c r="B111" i="2"/>
  <c r="B111" i="4" s="1"/>
  <c r="A111" i="2"/>
  <c r="A111" i="4" s="1"/>
  <c r="ER110" i="2"/>
  <c r="ER110" i="4" s="1"/>
  <c r="EQ110" i="2"/>
  <c r="EQ110" i="4" s="1"/>
  <c r="EQ110" i="6" s="1"/>
  <c r="EP110" i="2"/>
  <c r="EP110" i="4" s="1"/>
  <c r="EO110" i="2"/>
  <c r="EO110" i="4" s="1"/>
  <c r="EN110" i="2"/>
  <c r="EN110" i="4" s="1"/>
  <c r="EM110" i="2"/>
  <c r="EM110" i="4" s="1"/>
  <c r="EM110" i="6" s="1"/>
  <c r="EL110" i="2"/>
  <c r="EL110" i="4" s="1"/>
  <c r="EK110" i="2"/>
  <c r="EK110" i="4" s="1"/>
  <c r="EJ110" i="2"/>
  <c r="EJ110" i="4" s="1"/>
  <c r="EI110" i="2"/>
  <c r="EI110" i="4" s="1"/>
  <c r="EI110" i="6" s="1"/>
  <c r="EH110" i="2"/>
  <c r="EH110" i="4" s="1"/>
  <c r="EG110" i="2"/>
  <c r="EG110" i="4" s="1"/>
  <c r="EF110" i="2"/>
  <c r="EF110" i="4" s="1"/>
  <c r="EE110" i="2"/>
  <c r="EE110" i="4" s="1"/>
  <c r="EE110" i="6" s="1"/>
  <c r="ED110" i="2"/>
  <c r="ED110" i="4" s="1"/>
  <c r="EC110" i="2"/>
  <c r="EC110" i="4" s="1"/>
  <c r="EB110" i="2"/>
  <c r="EB110" i="4" s="1"/>
  <c r="EA110" i="2"/>
  <c r="EA110" i="4" s="1"/>
  <c r="EA110" i="6" s="1"/>
  <c r="DZ110" i="2"/>
  <c r="DZ110" i="4" s="1"/>
  <c r="DY110" i="2"/>
  <c r="DY110" i="4" s="1"/>
  <c r="DX110" i="2"/>
  <c r="DX110" i="4" s="1"/>
  <c r="DW110" i="2"/>
  <c r="DW110" i="4" s="1"/>
  <c r="DW110" i="6" s="1"/>
  <c r="DV110" i="2"/>
  <c r="DV110" i="4" s="1"/>
  <c r="DU110" i="2"/>
  <c r="DU110" i="4" s="1"/>
  <c r="DT110" i="2"/>
  <c r="DT110" i="4" s="1"/>
  <c r="DS110" i="2"/>
  <c r="DS110" i="4" s="1"/>
  <c r="DS110" i="6" s="1"/>
  <c r="DR110" i="2"/>
  <c r="DR110" i="4" s="1"/>
  <c r="DQ110" i="2"/>
  <c r="DQ110" i="4" s="1"/>
  <c r="DP110" i="2"/>
  <c r="DP110" i="4" s="1"/>
  <c r="DO110" i="2"/>
  <c r="DO110" i="4" s="1"/>
  <c r="DO110" i="6" s="1"/>
  <c r="DN110" i="2"/>
  <c r="DN110" i="4" s="1"/>
  <c r="DM110" i="2"/>
  <c r="DM110" i="4" s="1"/>
  <c r="DL110" i="2"/>
  <c r="DL110" i="4" s="1"/>
  <c r="DK110" i="2"/>
  <c r="DK110" i="4" s="1"/>
  <c r="DK110" i="6" s="1"/>
  <c r="DJ110" i="2"/>
  <c r="DJ110" i="4" s="1"/>
  <c r="DI110" i="2"/>
  <c r="DI110" i="4" s="1"/>
  <c r="DH110" i="2"/>
  <c r="DH110" i="4" s="1"/>
  <c r="DG110" i="2"/>
  <c r="DG110" i="4" s="1"/>
  <c r="DG110" i="6" s="1"/>
  <c r="DF110" i="2"/>
  <c r="DF110" i="4" s="1"/>
  <c r="DE110" i="2"/>
  <c r="DE110" i="4" s="1"/>
  <c r="DD110" i="2"/>
  <c r="DD110" i="4" s="1"/>
  <c r="DC110" i="2"/>
  <c r="DC110" i="4" s="1"/>
  <c r="DC110" i="6" s="1"/>
  <c r="DB110" i="2"/>
  <c r="DB110" i="4" s="1"/>
  <c r="DA110" i="2"/>
  <c r="DA110" i="4" s="1"/>
  <c r="CZ110" i="2"/>
  <c r="CZ110" i="4" s="1"/>
  <c r="CY110" i="2"/>
  <c r="CY110" i="4" s="1"/>
  <c r="CY110" i="6" s="1"/>
  <c r="CX110" i="2"/>
  <c r="CX110" i="4" s="1"/>
  <c r="CW110" i="2"/>
  <c r="CW110" i="4" s="1"/>
  <c r="CV110" i="2"/>
  <c r="CV110" i="4" s="1"/>
  <c r="CU110" i="2"/>
  <c r="CU110" i="4" s="1"/>
  <c r="CU110" i="6" s="1"/>
  <c r="CT110" i="2"/>
  <c r="CT110" i="4" s="1"/>
  <c r="CS110" i="2"/>
  <c r="CS110" i="4" s="1"/>
  <c r="CR110" i="2"/>
  <c r="CR110" i="4" s="1"/>
  <c r="CQ110" i="2"/>
  <c r="CQ110" i="4" s="1"/>
  <c r="CQ110" i="6" s="1"/>
  <c r="CP110" i="2"/>
  <c r="CP110" i="4" s="1"/>
  <c r="CO110" i="2"/>
  <c r="CO110" i="4" s="1"/>
  <c r="CN110" i="2"/>
  <c r="CN110" i="4" s="1"/>
  <c r="CM110" i="2"/>
  <c r="CM110" i="4" s="1"/>
  <c r="CM110" i="6" s="1"/>
  <c r="CL110" i="2"/>
  <c r="CL110" i="4" s="1"/>
  <c r="CK110" i="2"/>
  <c r="CK110" i="4" s="1"/>
  <c r="CJ110" i="2"/>
  <c r="CJ110" i="4" s="1"/>
  <c r="CI110" i="2"/>
  <c r="CI110" i="4" s="1"/>
  <c r="CI110" i="6" s="1"/>
  <c r="CH110" i="2"/>
  <c r="CH110" i="4" s="1"/>
  <c r="CG110" i="2"/>
  <c r="CG110" i="4" s="1"/>
  <c r="CF110" i="2"/>
  <c r="CF110" i="4" s="1"/>
  <c r="CE110" i="2"/>
  <c r="CE110" i="4" s="1"/>
  <c r="CE110" i="6" s="1"/>
  <c r="CD110" i="2"/>
  <c r="CD110" i="4" s="1"/>
  <c r="CC110" i="2"/>
  <c r="CC110" i="4" s="1"/>
  <c r="CB110" i="2"/>
  <c r="CB110" i="4" s="1"/>
  <c r="CA110" i="2"/>
  <c r="CA110" i="4" s="1"/>
  <c r="CA110" i="6" s="1"/>
  <c r="BZ110" i="2"/>
  <c r="BZ110" i="4" s="1"/>
  <c r="BY110" i="2"/>
  <c r="BY110" i="4" s="1"/>
  <c r="BX110" i="2"/>
  <c r="BX110" i="4" s="1"/>
  <c r="BW110" i="2"/>
  <c r="BW110" i="4" s="1"/>
  <c r="BW110" i="6" s="1"/>
  <c r="BV110" i="2"/>
  <c r="BV110" i="4" s="1"/>
  <c r="BU110" i="2"/>
  <c r="BU110" i="4" s="1"/>
  <c r="BT110" i="2"/>
  <c r="BT110" i="4" s="1"/>
  <c r="BS110" i="2"/>
  <c r="BS110" i="4" s="1"/>
  <c r="BS110" i="6" s="1"/>
  <c r="BR110" i="2"/>
  <c r="BR110" i="4" s="1"/>
  <c r="BQ110" i="2"/>
  <c r="BQ110" i="4" s="1"/>
  <c r="BP110" i="2"/>
  <c r="BP110" i="4" s="1"/>
  <c r="BO110" i="2"/>
  <c r="BO110" i="4" s="1"/>
  <c r="BO110" i="6" s="1"/>
  <c r="BN110" i="2"/>
  <c r="BN110" i="4" s="1"/>
  <c r="BM110" i="2"/>
  <c r="BM110" i="4" s="1"/>
  <c r="BL110" i="2"/>
  <c r="BL110" i="4" s="1"/>
  <c r="BK110" i="2"/>
  <c r="BK110" i="4" s="1"/>
  <c r="BK110" i="6" s="1"/>
  <c r="BJ110" i="2"/>
  <c r="BJ110" i="4" s="1"/>
  <c r="BI110" i="2"/>
  <c r="BI110" i="4" s="1"/>
  <c r="BH110" i="2"/>
  <c r="BH110" i="4" s="1"/>
  <c r="BG110" i="2"/>
  <c r="BG110" i="4" s="1"/>
  <c r="BG110" i="6" s="1"/>
  <c r="BF110" i="2"/>
  <c r="BF110" i="4" s="1"/>
  <c r="BE110" i="2"/>
  <c r="BE110" i="4" s="1"/>
  <c r="BD110" i="2"/>
  <c r="BD110" i="4" s="1"/>
  <c r="BC110" i="2"/>
  <c r="BC110" i="4" s="1"/>
  <c r="BC110" i="6" s="1"/>
  <c r="BB110" i="2"/>
  <c r="BB110" i="4" s="1"/>
  <c r="BA110" i="2"/>
  <c r="BA110" i="4" s="1"/>
  <c r="AZ110" i="2"/>
  <c r="AZ110" i="4" s="1"/>
  <c r="AY110" i="2"/>
  <c r="AY110" i="4" s="1"/>
  <c r="AY110" i="6" s="1"/>
  <c r="AX110" i="2"/>
  <c r="AX110" i="4" s="1"/>
  <c r="AW110" i="2"/>
  <c r="AW110" i="4" s="1"/>
  <c r="AV110" i="2"/>
  <c r="AV110" i="4" s="1"/>
  <c r="AU110" i="2"/>
  <c r="AU110" i="4" s="1"/>
  <c r="AU110" i="6" s="1"/>
  <c r="AT110" i="2"/>
  <c r="AT110" i="4" s="1"/>
  <c r="AS110" i="2"/>
  <c r="AS110" i="4" s="1"/>
  <c r="AR110" i="2"/>
  <c r="AR110" i="4" s="1"/>
  <c r="AQ110" i="2"/>
  <c r="AQ110" i="4" s="1"/>
  <c r="AQ110" i="6" s="1"/>
  <c r="AP110" i="2"/>
  <c r="AP110" i="4" s="1"/>
  <c r="AO110" i="2"/>
  <c r="AO110" i="4" s="1"/>
  <c r="AN110" i="2"/>
  <c r="AN110" i="4" s="1"/>
  <c r="AM110" i="2"/>
  <c r="AM110" i="4" s="1"/>
  <c r="AM110" i="6" s="1"/>
  <c r="AL110" i="2"/>
  <c r="AL110" i="4" s="1"/>
  <c r="AK110" i="2"/>
  <c r="AK110" i="4" s="1"/>
  <c r="AJ110" i="2"/>
  <c r="AJ110" i="4" s="1"/>
  <c r="AI110" i="2"/>
  <c r="AI110" i="4" s="1"/>
  <c r="AI110" i="6" s="1"/>
  <c r="AH110" i="2"/>
  <c r="AH110" i="4" s="1"/>
  <c r="AG110" i="2"/>
  <c r="AG110" i="4" s="1"/>
  <c r="AF110" i="2"/>
  <c r="AF110" i="4" s="1"/>
  <c r="AE110" i="2"/>
  <c r="AE110" i="4" s="1"/>
  <c r="AE110" i="6" s="1"/>
  <c r="AD110" i="2"/>
  <c r="AD110" i="4" s="1"/>
  <c r="AC110" i="2"/>
  <c r="AC110" i="4" s="1"/>
  <c r="AB110" i="2"/>
  <c r="AB110" i="4" s="1"/>
  <c r="AA110" i="2"/>
  <c r="AA110" i="4" s="1"/>
  <c r="AA110" i="6" s="1"/>
  <c r="Z110" i="2"/>
  <c r="Z110" i="4" s="1"/>
  <c r="Y110" i="2"/>
  <c r="Y110" i="4" s="1"/>
  <c r="X110" i="2"/>
  <c r="X110" i="4" s="1"/>
  <c r="W110" i="2"/>
  <c r="W110" i="4" s="1"/>
  <c r="W110" i="6" s="1"/>
  <c r="V110" i="2"/>
  <c r="V110" i="4" s="1"/>
  <c r="U110" i="2"/>
  <c r="U110" i="4" s="1"/>
  <c r="T110" i="2"/>
  <c r="T110" i="4" s="1"/>
  <c r="S110" i="2"/>
  <c r="S110" i="4" s="1"/>
  <c r="S110" i="6" s="1"/>
  <c r="R110" i="2"/>
  <c r="R110" i="4" s="1"/>
  <c r="Q110" i="2"/>
  <c r="Q110" i="4" s="1"/>
  <c r="P110" i="2"/>
  <c r="P110" i="4" s="1"/>
  <c r="O110" i="2"/>
  <c r="O110" i="4" s="1"/>
  <c r="O110" i="6" s="1"/>
  <c r="N110" i="2"/>
  <c r="N110" i="4" s="1"/>
  <c r="M110" i="2"/>
  <c r="M110" i="4" s="1"/>
  <c r="L110" i="2"/>
  <c r="L110" i="4" s="1"/>
  <c r="K110" i="2"/>
  <c r="K110" i="4" s="1"/>
  <c r="K110" i="6" s="1"/>
  <c r="J110" i="2"/>
  <c r="J110" i="4" s="1"/>
  <c r="I110" i="2"/>
  <c r="I110" i="4" s="1"/>
  <c r="H110" i="2"/>
  <c r="H110" i="4" s="1"/>
  <c r="G110" i="2"/>
  <c r="G110" i="4" s="1"/>
  <c r="G110" i="6" s="1"/>
  <c r="F110" i="2"/>
  <c r="F110" i="4" s="1"/>
  <c r="E110" i="2"/>
  <c r="E110" i="4" s="1"/>
  <c r="D110" i="2"/>
  <c r="D110" i="4" s="1"/>
  <c r="C110" i="2"/>
  <c r="C110" i="4" s="1"/>
  <c r="C110" i="6" s="1"/>
  <c r="B110" i="2"/>
  <c r="B110" i="4" s="1"/>
  <c r="A110" i="2"/>
  <c r="A110" i="4" s="1"/>
  <c r="ER109" i="2"/>
  <c r="ER109" i="4" s="1"/>
  <c r="EQ109" i="2"/>
  <c r="EQ109" i="4" s="1"/>
  <c r="EQ109" i="6" s="1"/>
  <c r="EP109" i="2"/>
  <c r="EP109" i="4" s="1"/>
  <c r="EO109" i="2"/>
  <c r="EO109" i="4" s="1"/>
  <c r="EN109" i="2"/>
  <c r="EN109" i="4" s="1"/>
  <c r="EM109" i="2"/>
  <c r="EM109" i="4" s="1"/>
  <c r="EM109" i="6" s="1"/>
  <c r="EL109" i="2"/>
  <c r="EL109" i="4" s="1"/>
  <c r="EK109" i="2"/>
  <c r="EK109" i="4" s="1"/>
  <c r="EJ109" i="2"/>
  <c r="EJ109" i="4" s="1"/>
  <c r="EI109" i="2"/>
  <c r="EI109" i="4" s="1"/>
  <c r="EI109" i="6" s="1"/>
  <c r="EH109" i="2"/>
  <c r="EH109" i="4" s="1"/>
  <c r="EG109" i="2"/>
  <c r="EG109" i="4" s="1"/>
  <c r="EF109" i="2"/>
  <c r="EF109" i="4" s="1"/>
  <c r="EE109" i="2"/>
  <c r="EE109" i="4" s="1"/>
  <c r="EE109" i="6" s="1"/>
  <c r="ED109" i="2"/>
  <c r="ED109" i="4" s="1"/>
  <c r="EC109" i="2"/>
  <c r="EC109" i="4" s="1"/>
  <c r="EB109" i="2"/>
  <c r="EB109" i="4" s="1"/>
  <c r="EA109" i="2"/>
  <c r="EA109" i="4" s="1"/>
  <c r="EA109" i="6" s="1"/>
  <c r="DZ109" i="2"/>
  <c r="DZ109" i="4" s="1"/>
  <c r="DY109" i="2"/>
  <c r="DY109" i="4" s="1"/>
  <c r="DX109" i="2"/>
  <c r="DX109" i="4" s="1"/>
  <c r="DW109" i="2"/>
  <c r="DW109" i="4" s="1"/>
  <c r="DW109" i="6" s="1"/>
  <c r="DV109" i="2"/>
  <c r="DV109" i="4" s="1"/>
  <c r="DU109" i="2"/>
  <c r="DU109" i="4" s="1"/>
  <c r="DT109" i="2"/>
  <c r="DT109" i="4" s="1"/>
  <c r="DS109" i="2"/>
  <c r="DS109" i="4" s="1"/>
  <c r="DS109" i="6" s="1"/>
  <c r="DR109" i="2"/>
  <c r="DR109" i="4" s="1"/>
  <c r="DQ109" i="2"/>
  <c r="DQ109" i="4" s="1"/>
  <c r="DP109" i="2"/>
  <c r="DP109" i="4" s="1"/>
  <c r="DO109" i="2"/>
  <c r="DO109" i="4" s="1"/>
  <c r="DO109" i="6" s="1"/>
  <c r="DN109" i="2"/>
  <c r="DN109" i="4" s="1"/>
  <c r="DM109" i="2"/>
  <c r="DM109" i="4" s="1"/>
  <c r="DL109" i="2"/>
  <c r="DL109" i="4" s="1"/>
  <c r="DK109" i="2"/>
  <c r="DK109" i="4" s="1"/>
  <c r="DK109" i="6" s="1"/>
  <c r="DJ109" i="2"/>
  <c r="DJ109" i="4" s="1"/>
  <c r="DI109" i="2"/>
  <c r="DI109" i="4" s="1"/>
  <c r="DH109" i="2"/>
  <c r="DH109" i="4" s="1"/>
  <c r="DG109" i="2"/>
  <c r="DG109" i="4" s="1"/>
  <c r="DG109" i="6" s="1"/>
  <c r="DF109" i="2"/>
  <c r="DF109" i="4" s="1"/>
  <c r="DE109" i="2"/>
  <c r="DE109" i="4" s="1"/>
  <c r="DD109" i="2"/>
  <c r="DD109" i="4" s="1"/>
  <c r="DC109" i="2"/>
  <c r="DC109" i="4" s="1"/>
  <c r="DC109" i="6" s="1"/>
  <c r="DB109" i="2"/>
  <c r="DB109" i="4" s="1"/>
  <c r="DA109" i="2"/>
  <c r="DA109" i="4" s="1"/>
  <c r="CZ109" i="2"/>
  <c r="CZ109" i="4" s="1"/>
  <c r="CY109" i="2"/>
  <c r="CY109" i="4" s="1"/>
  <c r="CY109" i="6" s="1"/>
  <c r="CX109" i="2"/>
  <c r="CX109" i="4" s="1"/>
  <c r="CW109" i="2"/>
  <c r="CW109" i="4" s="1"/>
  <c r="CV109" i="2"/>
  <c r="CV109" i="4" s="1"/>
  <c r="CU109" i="2"/>
  <c r="CU109" i="4" s="1"/>
  <c r="CU109" i="6" s="1"/>
  <c r="CT109" i="2"/>
  <c r="CT109" i="4" s="1"/>
  <c r="CS109" i="2"/>
  <c r="CS109" i="4" s="1"/>
  <c r="CR109" i="2"/>
  <c r="CR109" i="4" s="1"/>
  <c r="CQ109" i="2"/>
  <c r="CQ109" i="4" s="1"/>
  <c r="CQ109" i="6" s="1"/>
  <c r="CP109" i="2"/>
  <c r="CP109" i="4" s="1"/>
  <c r="CO109" i="2"/>
  <c r="CO109" i="4" s="1"/>
  <c r="CN109" i="2"/>
  <c r="CN109" i="4" s="1"/>
  <c r="CM109" i="2"/>
  <c r="CM109" i="4" s="1"/>
  <c r="CM109" i="6" s="1"/>
  <c r="CL109" i="2"/>
  <c r="CL109" i="4" s="1"/>
  <c r="CK109" i="2"/>
  <c r="CK109" i="4" s="1"/>
  <c r="CJ109" i="2"/>
  <c r="CJ109" i="4" s="1"/>
  <c r="CI109" i="2"/>
  <c r="CI109" i="4" s="1"/>
  <c r="CI109" i="6" s="1"/>
  <c r="CH109" i="2"/>
  <c r="CH109" i="4" s="1"/>
  <c r="CG109" i="2"/>
  <c r="CG109" i="4" s="1"/>
  <c r="CF109" i="2"/>
  <c r="CF109" i="4" s="1"/>
  <c r="CE109" i="2"/>
  <c r="CE109" i="4" s="1"/>
  <c r="CE109" i="6" s="1"/>
  <c r="CD109" i="2"/>
  <c r="CD109" i="4" s="1"/>
  <c r="CC109" i="2"/>
  <c r="CC109" i="4" s="1"/>
  <c r="CB109" i="2"/>
  <c r="CB109" i="4" s="1"/>
  <c r="CA109" i="2"/>
  <c r="CA109" i="4" s="1"/>
  <c r="CA109" i="6" s="1"/>
  <c r="BZ109" i="2"/>
  <c r="BZ109" i="4" s="1"/>
  <c r="BY109" i="2"/>
  <c r="BY109" i="4" s="1"/>
  <c r="BX109" i="2"/>
  <c r="BX109" i="4" s="1"/>
  <c r="BW109" i="2"/>
  <c r="BW109" i="4" s="1"/>
  <c r="BW109" i="6" s="1"/>
  <c r="BV109" i="2"/>
  <c r="BV109" i="4" s="1"/>
  <c r="BU109" i="2"/>
  <c r="BU109" i="4" s="1"/>
  <c r="BT109" i="2"/>
  <c r="BT109" i="4" s="1"/>
  <c r="BS109" i="2"/>
  <c r="BS109" i="4" s="1"/>
  <c r="BS109" i="6" s="1"/>
  <c r="BR109" i="2"/>
  <c r="BR109" i="4" s="1"/>
  <c r="BQ109" i="2"/>
  <c r="BQ109" i="4" s="1"/>
  <c r="BP109" i="2"/>
  <c r="BP109" i="4" s="1"/>
  <c r="BO109" i="2"/>
  <c r="BO109" i="4" s="1"/>
  <c r="BO109" i="6" s="1"/>
  <c r="BN109" i="2"/>
  <c r="BN109" i="4" s="1"/>
  <c r="BM109" i="2"/>
  <c r="BM109" i="4" s="1"/>
  <c r="BL109" i="2"/>
  <c r="BL109" i="4" s="1"/>
  <c r="BK109" i="2"/>
  <c r="BK109" i="4" s="1"/>
  <c r="BK109" i="6" s="1"/>
  <c r="BJ109" i="2"/>
  <c r="BJ109" i="4" s="1"/>
  <c r="BI109" i="2"/>
  <c r="BI109" i="4" s="1"/>
  <c r="BH109" i="2"/>
  <c r="BH109" i="4" s="1"/>
  <c r="BG109" i="2"/>
  <c r="BG109" i="4" s="1"/>
  <c r="BG109" i="6" s="1"/>
  <c r="BF109" i="2"/>
  <c r="BF109" i="4" s="1"/>
  <c r="BE109" i="2"/>
  <c r="BE109" i="4" s="1"/>
  <c r="BD109" i="2"/>
  <c r="BD109" i="4" s="1"/>
  <c r="BC109" i="2"/>
  <c r="BC109" i="4" s="1"/>
  <c r="BC109" i="6" s="1"/>
  <c r="BB109" i="2"/>
  <c r="BB109" i="4" s="1"/>
  <c r="BA109" i="2"/>
  <c r="BA109" i="4" s="1"/>
  <c r="AZ109" i="2"/>
  <c r="AZ109" i="4" s="1"/>
  <c r="AY109" i="2"/>
  <c r="AY109" i="4" s="1"/>
  <c r="AY109" i="6" s="1"/>
  <c r="AX109" i="2"/>
  <c r="AX109" i="4" s="1"/>
  <c r="AW109" i="2"/>
  <c r="AW109" i="4" s="1"/>
  <c r="AV109" i="2"/>
  <c r="AV109" i="4" s="1"/>
  <c r="AU109" i="2"/>
  <c r="AU109" i="4" s="1"/>
  <c r="AU109" i="6" s="1"/>
  <c r="AT109" i="2"/>
  <c r="AT109" i="4" s="1"/>
  <c r="AS109" i="2"/>
  <c r="AS109" i="4" s="1"/>
  <c r="AR109" i="2"/>
  <c r="AR109" i="4" s="1"/>
  <c r="AQ109" i="2"/>
  <c r="AQ109" i="4" s="1"/>
  <c r="AQ109" i="6" s="1"/>
  <c r="AP109" i="2"/>
  <c r="AP109" i="4" s="1"/>
  <c r="AO109" i="2"/>
  <c r="AO109" i="4" s="1"/>
  <c r="AN109" i="2"/>
  <c r="AN109" i="4" s="1"/>
  <c r="AM109" i="2"/>
  <c r="AM109" i="4" s="1"/>
  <c r="AM109" i="6" s="1"/>
  <c r="AL109" i="2"/>
  <c r="AL109" i="4" s="1"/>
  <c r="AK109" i="2"/>
  <c r="AK109" i="4" s="1"/>
  <c r="AJ109" i="2"/>
  <c r="AJ109" i="4" s="1"/>
  <c r="AI109" i="2"/>
  <c r="AI109" i="4" s="1"/>
  <c r="AI109" i="6" s="1"/>
  <c r="AH109" i="2"/>
  <c r="AH109" i="4" s="1"/>
  <c r="AG109" i="2"/>
  <c r="AG109" i="4" s="1"/>
  <c r="AF109" i="2"/>
  <c r="AF109" i="4" s="1"/>
  <c r="AE109" i="2"/>
  <c r="AE109" i="4" s="1"/>
  <c r="AE109" i="6" s="1"/>
  <c r="AD109" i="2"/>
  <c r="AD109" i="4" s="1"/>
  <c r="AC109" i="2"/>
  <c r="AC109" i="4" s="1"/>
  <c r="AB109" i="2"/>
  <c r="AB109" i="4" s="1"/>
  <c r="AA109" i="2"/>
  <c r="AA109" i="4" s="1"/>
  <c r="AA109" i="6" s="1"/>
  <c r="Z109" i="2"/>
  <c r="Z109" i="4" s="1"/>
  <c r="Y109" i="2"/>
  <c r="Y109" i="4" s="1"/>
  <c r="X109" i="2"/>
  <c r="X109" i="4" s="1"/>
  <c r="W109" i="2"/>
  <c r="W109" i="4" s="1"/>
  <c r="W109" i="6" s="1"/>
  <c r="V109" i="2"/>
  <c r="V109" i="4" s="1"/>
  <c r="U109" i="2"/>
  <c r="U109" i="4" s="1"/>
  <c r="T109" i="2"/>
  <c r="T109" i="4" s="1"/>
  <c r="S109" i="2"/>
  <c r="S109" i="4" s="1"/>
  <c r="S109" i="6" s="1"/>
  <c r="R109" i="2"/>
  <c r="R109" i="4" s="1"/>
  <c r="Q109" i="2"/>
  <c r="Q109" i="4" s="1"/>
  <c r="P109" i="2"/>
  <c r="P109" i="4" s="1"/>
  <c r="O109" i="2"/>
  <c r="O109" i="4" s="1"/>
  <c r="O109" i="6" s="1"/>
  <c r="N109" i="2"/>
  <c r="N109" i="4" s="1"/>
  <c r="M109" i="2"/>
  <c r="M109" i="4" s="1"/>
  <c r="L109" i="2"/>
  <c r="L109" i="4" s="1"/>
  <c r="K109" i="2"/>
  <c r="K109" i="4" s="1"/>
  <c r="K109" i="6" s="1"/>
  <c r="J109" i="2"/>
  <c r="J109" i="4" s="1"/>
  <c r="I109" i="2"/>
  <c r="I109" i="4" s="1"/>
  <c r="H109" i="2"/>
  <c r="H109" i="4" s="1"/>
  <c r="G109" i="2"/>
  <c r="G109" i="4" s="1"/>
  <c r="G109" i="6" s="1"/>
  <c r="F109" i="2"/>
  <c r="F109" i="4" s="1"/>
  <c r="E109" i="2"/>
  <c r="E109" i="4" s="1"/>
  <c r="D109" i="2"/>
  <c r="D109" i="4" s="1"/>
  <c r="C109" i="2"/>
  <c r="C109" i="4" s="1"/>
  <c r="C109" i="6" s="1"/>
  <c r="B109" i="2"/>
  <c r="B109" i="4" s="1"/>
  <c r="A109" i="2"/>
  <c r="A109" i="4" s="1"/>
  <c r="ER108" i="2"/>
  <c r="ER108" i="4" s="1"/>
  <c r="EQ108" i="2"/>
  <c r="EQ108" i="4" s="1"/>
  <c r="EQ108" i="6" s="1"/>
  <c r="EP108" i="2"/>
  <c r="EP108" i="4" s="1"/>
  <c r="EO108" i="2"/>
  <c r="EO108" i="4" s="1"/>
  <c r="EN108" i="2"/>
  <c r="EN108" i="4" s="1"/>
  <c r="EM108" i="2"/>
  <c r="EM108" i="4" s="1"/>
  <c r="EM108" i="6" s="1"/>
  <c r="EL108" i="2"/>
  <c r="EL108" i="4" s="1"/>
  <c r="EK108" i="2"/>
  <c r="EK108" i="4" s="1"/>
  <c r="EJ108" i="2"/>
  <c r="EJ108" i="4" s="1"/>
  <c r="EI108" i="2"/>
  <c r="EI108" i="4" s="1"/>
  <c r="EI108" i="6" s="1"/>
  <c r="EH108" i="2"/>
  <c r="EH108" i="4" s="1"/>
  <c r="EG108" i="2"/>
  <c r="EG108" i="4" s="1"/>
  <c r="EF108" i="2"/>
  <c r="EF108" i="4" s="1"/>
  <c r="EE108" i="2"/>
  <c r="EE108" i="4" s="1"/>
  <c r="EE108" i="6" s="1"/>
  <c r="ED108" i="2"/>
  <c r="ED108" i="4" s="1"/>
  <c r="EC108" i="2"/>
  <c r="EC108" i="4" s="1"/>
  <c r="EB108" i="2"/>
  <c r="EB108" i="4" s="1"/>
  <c r="EA108" i="2"/>
  <c r="EA108" i="4" s="1"/>
  <c r="EA108" i="6" s="1"/>
  <c r="DZ108" i="2"/>
  <c r="DZ108" i="4" s="1"/>
  <c r="DY108" i="2"/>
  <c r="DY108" i="4" s="1"/>
  <c r="DX108" i="2"/>
  <c r="DX108" i="4" s="1"/>
  <c r="DW108" i="2"/>
  <c r="DW108" i="4" s="1"/>
  <c r="DW108" i="6" s="1"/>
  <c r="DV108" i="2"/>
  <c r="DV108" i="4" s="1"/>
  <c r="DU108" i="2"/>
  <c r="DU108" i="4" s="1"/>
  <c r="DT108" i="2"/>
  <c r="DT108" i="4" s="1"/>
  <c r="DS108" i="2"/>
  <c r="DS108" i="4" s="1"/>
  <c r="DS108" i="6" s="1"/>
  <c r="DR108" i="2"/>
  <c r="DR108" i="4" s="1"/>
  <c r="DQ108" i="2"/>
  <c r="DQ108" i="4" s="1"/>
  <c r="DP108" i="2"/>
  <c r="DP108" i="4" s="1"/>
  <c r="DO108" i="2"/>
  <c r="DO108" i="4" s="1"/>
  <c r="DO108" i="6" s="1"/>
  <c r="DN108" i="2"/>
  <c r="DN108" i="4" s="1"/>
  <c r="DM108" i="2"/>
  <c r="DM108" i="4" s="1"/>
  <c r="DL108" i="2"/>
  <c r="DL108" i="4" s="1"/>
  <c r="DK108" i="2"/>
  <c r="DK108" i="4" s="1"/>
  <c r="DK108" i="6" s="1"/>
  <c r="DJ108" i="2"/>
  <c r="DJ108" i="4" s="1"/>
  <c r="DI108" i="2"/>
  <c r="DI108" i="4" s="1"/>
  <c r="DH108" i="2"/>
  <c r="DH108" i="4" s="1"/>
  <c r="DG108" i="2"/>
  <c r="DG108" i="4" s="1"/>
  <c r="DG108" i="6" s="1"/>
  <c r="DF108" i="2"/>
  <c r="DF108" i="4" s="1"/>
  <c r="DE108" i="2"/>
  <c r="DE108" i="4" s="1"/>
  <c r="DD108" i="2"/>
  <c r="DD108" i="4" s="1"/>
  <c r="DC108" i="2"/>
  <c r="DC108" i="4" s="1"/>
  <c r="DC108" i="6" s="1"/>
  <c r="DB108" i="2"/>
  <c r="DB108" i="4" s="1"/>
  <c r="DA108" i="2"/>
  <c r="DA108" i="4" s="1"/>
  <c r="CZ108" i="2"/>
  <c r="CZ108" i="4" s="1"/>
  <c r="CY108" i="2"/>
  <c r="CY108" i="4" s="1"/>
  <c r="CY108" i="6" s="1"/>
  <c r="CX108" i="2"/>
  <c r="CX108" i="4" s="1"/>
  <c r="CW108" i="2"/>
  <c r="CW108" i="4" s="1"/>
  <c r="CV108" i="2"/>
  <c r="CV108" i="4" s="1"/>
  <c r="CU108" i="2"/>
  <c r="CU108" i="4" s="1"/>
  <c r="CU108" i="6" s="1"/>
  <c r="CT108" i="2"/>
  <c r="CT108" i="4" s="1"/>
  <c r="CS108" i="2"/>
  <c r="CS108" i="4" s="1"/>
  <c r="CR108" i="2"/>
  <c r="CR108" i="4" s="1"/>
  <c r="CQ108" i="2"/>
  <c r="CQ108" i="4" s="1"/>
  <c r="CQ108" i="6" s="1"/>
  <c r="CP108" i="2"/>
  <c r="CP108" i="4" s="1"/>
  <c r="CO108" i="2"/>
  <c r="CO108" i="4" s="1"/>
  <c r="CN108" i="2"/>
  <c r="CN108" i="4" s="1"/>
  <c r="CM108" i="2"/>
  <c r="CM108" i="4" s="1"/>
  <c r="CM108" i="6" s="1"/>
  <c r="CL108" i="2"/>
  <c r="CL108" i="4" s="1"/>
  <c r="CK108" i="2"/>
  <c r="CK108" i="4" s="1"/>
  <c r="CJ108" i="2"/>
  <c r="CJ108" i="4" s="1"/>
  <c r="CI108" i="2"/>
  <c r="CI108" i="4" s="1"/>
  <c r="CI108" i="6" s="1"/>
  <c r="CH108" i="2"/>
  <c r="CH108" i="4" s="1"/>
  <c r="CG108" i="2"/>
  <c r="CG108" i="4" s="1"/>
  <c r="CF108" i="2"/>
  <c r="CF108" i="4" s="1"/>
  <c r="CE108" i="2"/>
  <c r="CE108" i="4" s="1"/>
  <c r="CE108" i="6" s="1"/>
  <c r="CD108" i="2"/>
  <c r="CD108" i="4" s="1"/>
  <c r="CC108" i="2"/>
  <c r="CC108" i="4" s="1"/>
  <c r="CB108" i="2"/>
  <c r="CB108" i="4" s="1"/>
  <c r="CA108" i="2"/>
  <c r="CA108" i="4" s="1"/>
  <c r="CA108" i="6" s="1"/>
  <c r="BZ108" i="2"/>
  <c r="BZ108" i="4" s="1"/>
  <c r="BY108" i="2"/>
  <c r="BY108" i="4" s="1"/>
  <c r="BX108" i="2"/>
  <c r="BX108" i="4" s="1"/>
  <c r="BW108" i="2"/>
  <c r="BW108" i="4" s="1"/>
  <c r="BW108" i="6" s="1"/>
  <c r="BV108" i="2"/>
  <c r="BV108" i="4" s="1"/>
  <c r="BU108" i="2"/>
  <c r="BU108" i="4" s="1"/>
  <c r="BT108" i="2"/>
  <c r="BT108" i="4" s="1"/>
  <c r="BS108" i="2"/>
  <c r="BS108" i="4" s="1"/>
  <c r="BS108" i="6" s="1"/>
  <c r="BR108" i="2"/>
  <c r="BR108" i="4" s="1"/>
  <c r="BQ108" i="2"/>
  <c r="BQ108" i="4" s="1"/>
  <c r="BP108" i="2"/>
  <c r="BP108" i="4" s="1"/>
  <c r="BO108" i="2"/>
  <c r="BO108" i="4" s="1"/>
  <c r="BO108" i="6" s="1"/>
  <c r="BN108" i="2"/>
  <c r="BN108" i="4" s="1"/>
  <c r="BM108" i="2"/>
  <c r="BM108" i="4" s="1"/>
  <c r="BL108" i="2"/>
  <c r="BL108" i="4" s="1"/>
  <c r="BK108" i="2"/>
  <c r="BK108" i="4" s="1"/>
  <c r="BK108" i="6" s="1"/>
  <c r="BJ108" i="2"/>
  <c r="BJ108" i="4" s="1"/>
  <c r="BI108" i="2"/>
  <c r="BI108" i="4" s="1"/>
  <c r="BH108" i="2"/>
  <c r="BH108" i="4" s="1"/>
  <c r="BG108" i="2"/>
  <c r="BG108" i="4" s="1"/>
  <c r="BG108" i="6" s="1"/>
  <c r="BF108" i="2"/>
  <c r="BF108" i="4" s="1"/>
  <c r="BE108" i="2"/>
  <c r="BE108" i="4" s="1"/>
  <c r="BD108" i="2"/>
  <c r="BD108" i="4" s="1"/>
  <c r="BC108" i="2"/>
  <c r="BC108" i="4" s="1"/>
  <c r="BC108" i="6" s="1"/>
  <c r="BB108" i="2"/>
  <c r="BB108" i="4" s="1"/>
  <c r="BA108" i="2"/>
  <c r="BA108" i="4" s="1"/>
  <c r="AZ108" i="2"/>
  <c r="AZ108" i="4" s="1"/>
  <c r="AY108" i="2"/>
  <c r="AY108" i="4" s="1"/>
  <c r="AY108" i="6" s="1"/>
  <c r="AX108" i="2"/>
  <c r="AX108" i="4" s="1"/>
  <c r="AW108" i="2"/>
  <c r="AW108" i="4" s="1"/>
  <c r="AV108" i="2"/>
  <c r="AV108" i="4" s="1"/>
  <c r="AU108" i="2"/>
  <c r="AU108" i="4" s="1"/>
  <c r="AU108" i="6" s="1"/>
  <c r="AT108" i="2"/>
  <c r="AT108" i="4" s="1"/>
  <c r="AS108" i="2"/>
  <c r="AS108" i="4" s="1"/>
  <c r="AR108" i="2"/>
  <c r="AR108" i="4" s="1"/>
  <c r="AQ108" i="2"/>
  <c r="AQ108" i="4" s="1"/>
  <c r="AQ108" i="6" s="1"/>
  <c r="AP108" i="2"/>
  <c r="AP108" i="4" s="1"/>
  <c r="AO108" i="2"/>
  <c r="AO108" i="4" s="1"/>
  <c r="AN108" i="2"/>
  <c r="AN108" i="4" s="1"/>
  <c r="AM108" i="2"/>
  <c r="AM108" i="4" s="1"/>
  <c r="AM108" i="6" s="1"/>
  <c r="AL108" i="2"/>
  <c r="AL108" i="4" s="1"/>
  <c r="AK108" i="2"/>
  <c r="AK108" i="4" s="1"/>
  <c r="AJ108" i="2"/>
  <c r="AJ108" i="4" s="1"/>
  <c r="AI108" i="2"/>
  <c r="AI108" i="4" s="1"/>
  <c r="AI108" i="6" s="1"/>
  <c r="AH108" i="2"/>
  <c r="AH108" i="4" s="1"/>
  <c r="AG108" i="2"/>
  <c r="AG108" i="4" s="1"/>
  <c r="AF108" i="2"/>
  <c r="AF108" i="4" s="1"/>
  <c r="AE108" i="2"/>
  <c r="AE108" i="4" s="1"/>
  <c r="AE108" i="6" s="1"/>
  <c r="AD108" i="2"/>
  <c r="AD108" i="4" s="1"/>
  <c r="AC108" i="2"/>
  <c r="AC108" i="4" s="1"/>
  <c r="AB108" i="2"/>
  <c r="AB108" i="4" s="1"/>
  <c r="AA108" i="2"/>
  <c r="AA108" i="4" s="1"/>
  <c r="AA108" i="6" s="1"/>
  <c r="Z108" i="2"/>
  <c r="Z108" i="4" s="1"/>
  <c r="Y108" i="2"/>
  <c r="Y108" i="4" s="1"/>
  <c r="X108" i="2"/>
  <c r="X108" i="4" s="1"/>
  <c r="W108" i="2"/>
  <c r="W108" i="4" s="1"/>
  <c r="W108" i="6" s="1"/>
  <c r="V108" i="2"/>
  <c r="V108" i="4" s="1"/>
  <c r="U108" i="2"/>
  <c r="U108" i="4" s="1"/>
  <c r="T108" i="2"/>
  <c r="T108" i="4" s="1"/>
  <c r="S108" i="2"/>
  <c r="S108" i="4" s="1"/>
  <c r="S108" i="6" s="1"/>
  <c r="R108" i="2"/>
  <c r="R108" i="4" s="1"/>
  <c r="Q108" i="2"/>
  <c r="Q108" i="4" s="1"/>
  <c r="P108" i="2"/>
  <c r="P108" i="4" s="1"/>
  <c r="O108" i="2"/>
  <c r="O108" i="4" s="1"/>
  <c r="O108" i="6" s="1"/>
  <c r="N108" i="2"/>
  <c r="N108" i="4" s="1"/>
  <c r="M108" i="2"/>
  <c r="M108" i="4" s="1"/>
  <c r="L108" i="2"/>
  <c r="L108" i="4" s="1"/>
  <c r="K108" i="2"/>
  <c r="K108" i="4" s="1"/>
  <c r="K108" i="6" s="1"/>
  <c r="J108" i="2"/>
  <c r="J108" i="4" s="1"/>
  <c r="I108" i="2"/>
  <c r="I108" i="4" s="1"/>
  <c r="H108" i="2"/>
  <c r="H108" i="4" s="1"/>
  <c r="G108" i="2"/>
  <c r="G108" i="4" s="1"/>
  <c r="G108" i="6" s="1"/>
  <c r="F108" i="2"/>
  <c r="F108" i="4" s="1"/>
  <c r="E108" i="2"/>
  <c r="E108" i="4" s="1"/>
  <c r="D108" i="2"/>
  <c r="D108" i="4" s="1"/>
  <c r="C108" i="2"/>
  <c r="C108" i="4" s="1"/>
  <c r="C108" i="6" s="1"/>
  <c r="B108" i="2"/>
  <c r="B108" i="4" s="1"/>
  <c r="A108" i="2"/>
  <c r="A108" i="4" s="1"/>
  <c r="ER107" i="2"/>
  <c r="ER107" i="4" s="1"/>
  <c r="EQ107" i="2"/>
  <c r="EQ107" i="4" s="1"/>
  <c r="EQ107" i="6" s="1"/>
  <c r="EP107" i="2"/>
  <c r="EP107" i="4" s="1"/>
  <c r="EO107" i="2"/>
  <c r="EO107" i="4" s="1"/>
  <c r="EN107" i="2"/>
  <c r="EN107" i="4" s="1"/>
  <c r="EM107" i="2"/>
  <c r="EM107" i="4" s="1"/>
  <c r="EM107" i="6" s="1"/>
  <c r="EL107" i="2"/>
  <c r="EL107" i="4" s="1"/>
  <c r="EK107" i="2"/>
  <c r="EK107" i="4" s="1"/>
  <c r="EJ107" i="2"/>
  <c r="EJ107" i="4" s="1"/>
  <c r="EI107" i="2"/>
  <c r="EI107" i="4" s="1"/>
  <c r="EI107" i="6" s="1"/>
  <c r="EH107" i="2"/>
  <c r="EH107" i="4" s="1"/>
  <c r="EG107" i="2"/>
  <c r="EG107" i="4" s="1"/>
  <c r="EF107" i="2"/>
  <c r="EF107" i="4" s="1"/>
  <c r="EE107" i="2"/>
  <c r="EE107" i="4" s="1"/>
  <c r="EE107" i="6" s="1"/>
  <c r="ED107" i="2"/>
  <c r="ED107" i="4" s="1"/>
  <c r="EC107" i="2"/>
  <c r="EC107" i="4" s="1"/>
  <c r="EB107" i="2"/>
  <c r="EB107" i="4" s="1"/>
  <c r="EA107" i="2"/>
  <c r="EA107" i="4" s="1"/>
  <c r="EA107" i="6" s="1"/>
  <c r="DZ107" i="2"/>
  <c r="DZ107" i="4" s="1"/>
  <c r="DY107" i="2"/>
  <c r="DY107" i="4" s="1"/>
  <c r="DX107" i="2"/>
  <c r="DX107" i="4" s="1"/>
  <c r="DW107" i="2"/>
  <c r="DW107" i="4" s="1"/>
  <c r="DW107" i="6" s="1"/>
  <c r="DV107" i="2"/>
  <c r="DV107" i="4" s="1"/>
  <c r="DU107" i="2"/>
  <c r="DU107" i="4" s="1"/>
  <c r="DT107" i="2"/>
  <c r="DT107" i="4" s="1"/>
  <c r="DS107" i="2"/>
  <c r="DS107" i="4" s="1"/>
  <c r="DS107" i="6" s="1"/>
  <c r="DR107" i="2"/>
  <c r="DR107" i="4" s="1"/>
  <c r="DQ107" i="2"/>
  <c r="DQ107" i="4" s="1"/>
  <c r="DP107" i="2"/>
  <c r="DP107" i="4" s="1"/>
  <c r="DO107" i="2"/>
  <c r="DO107" i="4" s="1"/>
  <c r="DO107" i="6" s="1"/>
  <c r="DN107" i="2"/>
  <c r="DN107" i="4" s="1"/>
  <c r="DM107" i="2"/>
  <c r="DM107" i="4" s="1"/>
  <c r="DL107" i="2"/>
  <c r="DL107" i="4" s="1"/>
  <c r="DK107" i="2"/>
  <c r="DK107" i="4" s="1"/>
  <c r="DK107" i="6" s="1"/>
  <c r="DJ107" i="2"/>
  <c r="DJ107" i="4" s="1"/>
  <c r="DI107" i="2"/>
  <c r="DI107" i="4" s="1"/>
  <c r="DH107" i="2"/>
  <c r="DH107" i="4" s="1"/>
  <c r="DG107" i="2"/>
  <c r="DG107" i="4" s="1"/>
  <c r="DG107" i="6" s="1"/>
  <c r="DF107" i="2"/>
  <c r="DF107" i="4" s="1"/>
  <c r="DE107" i="2"/>
  <c r="DE107" i="4" s="1"/>
  <c r="DD107" i="2"/>
  <c r="DD107" i="4" s="1"/>
  <c r="DC107" i="2"/>
  <c r="DC107" i="4" s="1"/>
  <c r="DC107" i="6" s="1"/>
  <c r="DB107" i="2"/>
  <c r="DB107" i="4" s="1"/>
  <c r="DA107" i="2"/>
  <c r="DA107" i="4" s="1"/>
  <c r="CZ107" i="2"/>
  <c r="CZ107" i="4" s="1"/>
  <c r="CY107" i="2"/>
  <c r="CY107" i="4" s="1"/>
  <c r="CY107" i="6" s="1"/>
  <c r="CX107" i="2"/>
  <c r="CX107" i="4" s="1"/>
  <c r="CW107" i="2"/>
  <c r="CW107" i="4" s="1"/>
  <c r="CV107" i="2"/>
  <c r="CV107" i="4" s="1"/>
  <c r="CU107" i="2"/>
  <c r="CU107" i="4" s="1"/>
  <c r="CU107" i="6" s="1"/>
  <c r="CT107" i="2"/>
  <c r="CT107" i="4" s="1"/>
  <c r="CS107" i="2"/>
  <c r="CS107" i="4" s="1"/>
  <c r="CR107" i="2"/>
  <c r="CR107" i="4" s="1"/>
  <c r="CQ107" i="2"/>
  <c r="CQ107" i="4" s="1"/>
  <c r="CQ107" i="6" s="1"/>
  <c r="CP107" i="2"/>
  <c r="CP107" i="4" s="1"/>
  <c r="CO107" i="2"/>
  <c r="CO107" i="4" s="1"/>
  <c r="CN107" i="2"/>
  <c r="CN107" i="4" s="1"/>
  <c r="CM107" i="2"/>
  <c r="CM107" i="4" s="1"/>
  <c r="CM107" i="6" s="1"/>
  <c r="CL107" i="2"/>
  <c r="CL107" i="4" s="1"/>
  <c r="CK107" i="2"/>
  <c r="CK107" i="4" s="1"/>
  <c r="CJ107" i="2"/>
  <c r="CJ107" i="4" s="1"/>
  <c r="CI107" i="2"/>
  <c r="CI107" i="4" s="1"/>
  <c r="CI107" i="6" s="1"/>
  <c r="CH107" i="2"/>
  <c r="CH107" i="4" s="1"/>
  <c r="CG107" i="2"/>
  <c r="CG107" i="4" s="1"/>
  <c r="CF107" i="2"/>
  <c r="CF107" i="4" s="1"/>
  <c r="CE107" i="2"/>
  <c r="CE107" i="4" s="1"/>
  <c r="CE107" i="6" s="1"/>
  <c r="CD107" i="2"/>
  <c r="CD107" i="4" s="1"/>
  <c r="CC107" i="2"/>
  <c r="CC107" i="4" s="1"/>
  <c r="CB107" i="2"/>
  <c r="CB107" i="4" s="1"/>
  <c r="CA107" i="2"/>
  <c r="CA107" i="4" s="1"/>
  <c r="CA107" i="6" s="1"/>
  <c r="BZ107" i="2"/>
  <c r="BZ107" i="4" s="1"/>
  <c r="BY107" i="2"/>
  <c r="BY107" i="4" s="1"/>
  <c r="BX107" i="2"/>
  <c r="BX107" i="4" s="1"/>
  <c r="BW107" i="2"/>
  <c r="BW107" i="4" s="1"/>
  <c r="BW107" i="6" s="1"/>
  <c r="BV107" i="2"/>
  <c r="BV107" i="4" s="1"/>
  <c r="BU107" i="2"/>
  <c r="BU107" i="4" s="1"/>
  <c r="BT107" i="2"/>
  <c r="BT107" i="4" s="1"/>
  <c r="BS107" i="2"/>
  <c r="BS107" i="4" s="1"/>
  <c r="BS107" i="6" s="1"/>
  <c r="BR107" i="2"/>
  <c r="BR107" i="4" s="1"/>
  <c r="BQ107" i="2"/>
  <c r="BQ107" i="4" s="1"/>
  <c r="BP107" i="2"/>
  <c r="BP107" i="4" s="1"/>
  <c r="BO107" i="2"/>
  <c r="BO107" i="4" s="1"/>
  <c r="BO107" i="6" s="1"/>
  <c r="BN107" i="2"/>
  <c r="BN107" i="4" s="1"/>
  <c r="BM107" i="2"/>
  <c r="BM107" i="4" s="1"/>
  <c r="BL107" i="2"/>
  <c r="BL107" i="4" s="1"/>
  <c r="BK107" i="2"/>
  <c r="BK107" i="4" s="1"/>
  <c r="BK107" i="6" s="1"/>
  <c r="BJ107" i="2"/>
  <c r="BJ107" i="4" s="1"/>
  <c r="BI107" i="2"/>
  <c r="BI107" i="4" s="1"/>
  <c r="BH107" i="2"/>
  <c r="BH107" i="4" s="1"/>
  <c r="BG107" i="2"/>
  <c r="BG107" i="4" s="1"/>
  <c r="BG107" i="6" s="1"/>
  <c r="BF107" i="2"/>
  <c r="BF107" i="4" s="1"/>
  <c r="BE107" i="2"/>
  <c r="BE107" i="4" s="1"/>
  <c r="BD107" i="2"/>
  <c r="BD107" i="4" s="1"/>
  <c r="BC107" i="2"/>
  <c r="BC107" i="4" s="1"/>
  <c r="BC107" i="6" s="1"/>
  <c r="BB107" i="2"/>
  <c r="BB107" i="4" s="1"/>
  <c r="BA107" i="2"/>
  <c r="BA107" i="4" s="1"/>
  <c r="AZ107" i="2"/>
  <c r="AZ107" i="4" s="1"/>
  <c r="AY107" i="2"/>
  <c r="AY107" i="4" s="1"/>
  <c r="AY107" i="6" s="1"/>
  <c r="AX107" i="2"/>
  <c r="AX107" i="4" s="1"/>
  <c r="AW107" i="2"/>
  <c r="AW107" i="4" s="1"/>
  <c r="AV107" i="2"/>
  <c r="AV107" i="4" s="1"/>
  <c r="AU107" i="2"/>
  <c r="AU107" i="4" s="1"/>
  <c r="AU107" i="6" s="1"/>
  <c r="AT107" i="2"/>
  <c r="AT107" i="4" s="1"/>
  <c r="AS107" i="2"/>
  <c r="AS107" i="4" s="1"/>
  <c r="AR107" i="2"/>
  <c r="AR107" i="4" s="1"/>
  <c r="AQ107" i="2"/>
  <c r="AQ107" i="4" s="1"/>
  <c r="AQ107" i="6" s="1"/>
  <c r="AP107" i="2"/>
  <c r="AP107" i="4" s="1"/>
  <c r="AO107" i="2"/>
  <c r="AO107" i="4" s="1"/>
  <c r="AN107" i="2"/>
  <c r="AN107" i="4" s="1"/>
  <c r="AM107" i="2"/>
  <c r="AM107" i="4" s="1"/>
  <c r="AM107" i="6" s="1"/>
  <c r="AL107" i="2"/>
  <c r="AL107" i="4" s="1"/>
  <c r="AK107" i="2"/>
  <c r="AK107" i="4" s="1"/>
  <c r="AJ107" i="2"/>
  <c r="AJ107" i="4" s="1"/>
  <c r="AI107" i="2"/>
  <c r="AI107" i="4" s="1"/>
  <c r="AI107" i="6" s="1"/>
  <c r="AH107" i="2"/>
  <c r="AH107" i="4" s="1"/>
  <c r="AG107" i="2"/>
  <c r="AG107" i="4" s="1"/>
  <c r="AF107" i="2"/>
  <c r="AF107" i="4" s="1"/>
  <c r="AE107" i="2"/>
  <c r="AE107" i="4" s="1"/>
  <c r="AE107" i="6" s="1"/>
  <c r="AD107" i="2"/>
  <c r="AD107" i="4" s="1"/>
  <c r="AC107" i="2"/>
  <c r="AC107" i="4" s="1"/>
  <c r="AB107" i="2"/>
  <c r="AB107" i="4" s="1"/>
  <c r="AA107" i="2"/>
  <c r="AA107" i="4" s="1"/>
  <c r="AA107" i="6" s="1"/>
  <c r="Z107" i="2"/>
  <c r="Z107" i="4" s="1"/>
  <c r="Y107" i="2"/>
  <c r="Y107" i="4" s="1"/>
  <c r="X107" i="2"/>
  <c r="X107" i="4" s="1"/>
  <c r="W107" i="2"/>
  <c r="W107" i="4" s="1"/>
  <c r="W107" i="6" s="1"/>
  <c r="V107" i="2"/>
  <c r="V107" i="4" s="1"/>
  <c r="U107" i="2"/>
  <c r="U107" i="4" s="1"/>
  <c r="T107" i="2"/>
  <c r="T107" i="4" s="1"/>
  <c r="S107" i="2"/>
  <c r="S107" i="4" s="1"/>
  <c r="S107" i="6" s="1"/>
  <c r="R107" i="2"/>
  <c r="R107" i="4" s="1"/>
  <c r="Q107" i="2"/>
  <c r="Q107" i="4" s="1"/>
  <c r="P107" i="2"/>
  <c r="P107" i="4" s="1"/>
  <c r="O107" i="2"/>
  <c r="O107" i="4" s="1"/>
  <c r="O107" i="6" s="1"/>
  <c r="N107" i="2"/>
  <c r="N107" i="4" s="1"/>
  <c r="M107" i="2"/>
  <c r="M107" i="4" s="1"/>
  <c r="L107" i="2"/>
  <c r="L107" i="4" s="1"/>
  <c r="K107" i="2"/>
  <c r="K107" i="4" s="1"/>
  <c r="K107" i="6" s="1"/>
  <c r="J107" i="2"/>
  <c r="J107" i="4" s="1"/>
  <c r="I107" i="2"/>
  <c r="I107" i="4" s="1"/>
  <c r="H107" i="2"/>
  <c r="H107" i="4" s="1"/>
  <c r="G107" i="2"/>
  <c r="G107" i="4" s="1"/>
  <c r="G107" i="6" s="1"/>
  <c r="F107" i="2"/>
  <c r="F107" i="4" s="1"/>
  <c r="E107" i="2"/>
  <c r="E107" i="4" s="1"/>
  <c r="D107" i="2"/>
  <c r="D107" i="4" s="1"/>
  <c r="C107" i="2"/>
  <c r="C107" i="4" s="1"/>
  <c r="C107" i="6" s="1"/>
  <c r="B107" i="2"/>
  <c r="B107" i="4" s="1"/>
  <c r="A107" i="2"/>
  <c r="A107" i="4" s="1"/>
  <c r="ER106" i="2"/>
  <c r="ER106" i="4" s="1"/>
  <c r="EQ106" i="2"/>
  <c r="EQ106" i="4" s="1"/>
  <c r="EQ106" i="6" s="1"/>
  <c r="EP106" i="2"/>
  <c r="EP106" i="4" s="1"/>
  <c r="EO106" i="2"/>
  <c r="EO106" i="4" s="1"/>
  <c r="EN106" i="2"/>
  <c r="EN106" i="4" s="1"/>
  <c r="EM106" i="2"/>
  <c r="EM106" i="4" s="1"/>
  <c r="EM106" i="6" s="1"/>
  <c r="EL106" i="2"/>
  <c r="EL106" i="4" s="1"/>
  <c r="EK106" i="2"/>
  <c r="EK106" i="4" s="1"/>
  <c r="EJ106" i="2"/>
  <c r="EJ106" i="4" s="1"/>
  <c r="EI106" i="2"/>
  <c r="EI106" i="4" s="1"/>
  <c r="EI106" i="6" s="1"/>
  <c r="EH106" i="2"/>
  <c r="EH106" i="4" s="1"/>
  <c r="EG106" i="2"/>
  <c r="EG106" i="4" s="1"/>
  <c r="EF106" i="2"/>
  <c r="EF106" i="4" s="1"/>
  <c r="EE106" i="2"/>
  <c r="EE106" i="4" s="1"/>
  <c r="EE106" i="6" s="1"/>
  <c r="ED106" i="2"/>
  <c r="ED106" i="4" s="1"/>
  <c r="EC106" i="2"/>
  <c r="EC106" i="4" s="1"/>
  <c r="EB106" i="2"/>
  <c r="EB106" i="4" s="1"/>
  <c r="EA106" i="2"/>
  <c r="EA106" i="4" s="1"/>
  <c r="EA106" i="6" s="1"/>
  <c r="DZ106" i="2"/>
  <c r="DZ106" i="4" s="1"/>
  <c r="DY106" i="2"/>
  <c r="DY106" i="4" s="1"/>
  <c r="DX106" i="2"/>
  <c r="DX106" i="4" s="1"/>
  <c r="DW106" i="2"/>
  <c r="DW106" i="4" s="1"/>
  <c r="DW106" i="6" s="1"/>
  <c r="DV106" i="2"/>
  <c r="DV106" i="4" s="1"/>
  <c r="DU106" i="2"/>
  <c r="DU106" i="4" s="1"/>
  <c r="DT106" i="2"/>
  <c r="DT106" i="4" s="1"/>
  <c r="DS106" i="2"/>
  <c r="DS106" i="4" s="1"/>
  <c r="DS106" i="6" s="1"/>
  <c r="DR106" i="2"/>
  <c r="DR106" i="4" s="1"/>
  <c r="DQ106" i="2"/>
  <c r="DQ106" i="4" s="1"/>
  <c r="DP106" i="2"/>
  <c r="DP106" i="4" s="1"/>
  <c r="DO106" i="2"/>
  <c r="DO106" i="4" s="1"/>
  <c r="DO106" i="6" s="1"/>
  <c r="DN106" i="2"/>
  <c r="DN106" i="4" s="1"/>
  <c r="DM106" i="2"/>
  <c r="DM106" i="4" s="1"/>
  <c r="DL106" i="2"/>
  <c r="DL106" i="4" s="1"/>
  <c r="DK106" i="2"/>
  <c r="DK106" i="4" s="1"/>
  <c r="DK106" i="6" s="1"/>
  <c r="DJ106" i="2"/>
  <c r="DJ106" i="4" s="1"/>
  <c r="DI106" i="2"/>
  <c r="DI106" i="4" s="1"/>
  <c r="DH106" i="2"/>
  <c r="DH106" i="4" s="1"/>
  <c r="DG106" i="2"/>
  <c r="DG106" i="4" s="1"/>
  <c r="DG106" i="6" s="1"/>
  <c r="DF106" i="2"/>
  <c r="DF106" i="4" s="1"/>
  <c r="DE106" i="2"/>
  <c r="DE106" i="4" s="1"/>
  <c r="DD106" i="2"/>
  <c r="DD106" i="4" s="1"/>
  <c r="DC106" i="2"/>
  <c r="DC106" i="4" s="1"/>
  <c r="DC106" i="6" s="1"/>
  <c r="DB106" i="2"/>
  <c r="DB106" i="4" s="1"/>
  <c r="DA106" i="2"/>
  <c r="DA106" i="4" s="1"/>
  <c r="CZ106" i="2"/>
  <c r="CZ106" i="4" s="1"/>
  <c r="CY106" i="2"/>
  <c r="CY106" i="4" s="1"/>
  <c r="CY106" i="6" s="1"/>
  <c r="CX106" i="2"/>
  <c r="CX106" i="4" s="1"/>
  <c r="CW106" i="2"/>
  <c r="CW106" i="4" s="1"/>
  <c r="CV106" i="2"/>
  <c r="CV106" i="4" s="1"/>
  <c r="CU106" i="2"/>
  <c r="CU106" i="4" s="1"/>
  <c r="CU106" i="6" s="1"/>
  <c r="CT106" i="2"/>
  <c r="CT106" i="4" s="1"/>
  <c r="CS106" i="2"/>
  <c r="CS106" i="4" s="1"/>
  <c r="CR106" i="2"/>
  <c r="CR106" i="4" s="1"/>
  <c r="CQ106" i="2"/>
  <c r="CQ106" i="4" s="1"/>
  <c r="CQ106" i="6" s="1"/>
  <c r="CP106" i="2"/>
  <c r="CP106" i="4" s="1"/>
  <c r="CO106" i="2"/>
  <c r="CO106" i="4" s="1"/>
  <c r="CN106" i="2"/>
  <c r="CN106" i="4" s="1"/>
  <c r="CM106" i="2"/>
  <c r="CM106" i="4" s="1"/>
  <c r="CM106" i="6" s="1"/>
  <c r="CL106" i="2"/>
  <c r="CL106" i="4" s="1"/>
  <c r="CK106" i="2"/>
  <c r="CK106" i="4" s="1"/>
  <c r="CJ106" i="2"/>
  <c r="CJ106" i="4" s="1"/>
  <c r="CI106" i="2"/>
  <c r="CI106" i="4" s="1"/>
  <c r="CI106" i="6" s="1"/>
  <c r="CH106" i="2"/>
  <c r="CH106" i="4" s="1"/>
  <c r="CG106" i="2"/>
  <c r="CG106" i="4" s="1"/>
  <c r="CF106" i="2"/>
  <c r="CF106" i="4" s="1"/>
  <c r="CE106" i="2"/>
  <c r="CE106" i="4" s="1"/>
  <c r="CE106" i="6" s="1"/>
  <c r="CD106" i="2"/>
  <c r="CD106" i="4" s="1"/>
  <c r="CC106" i="2"/>
  <c r="CC106" i="4" s="1"/>
  <c r="CB106" i="2"/>
  <c r="CB106" i="4" s="1"/>
  <c r="CA106" i="2"/>
  <c r="CA106" i="4" s="1"/>
  <c r="CA106" i="6" s="1"/>
  <c r="BZ106" i="2"/>
  <c r="BZ106" i="4" s="1"/>
  <c r="BY106" i="2"/>
  <c r="BY106" i="4" s="1"/>
  <c r="BX106" i="2"/>
  <c r="BX106" i="4" s="1"/>
  <c r="BW106" i="2"/>
  <c r="BW106" i="4" s="1"/>
  <c r="BW106" i="6" s="1"/>
  <c r="BV106" i="2"/>
  <c r="BV106" i="4" s="1"/>
  <c r="BU106" i="2"/>
  <c r="BU106" i="4" s="1"/>
  <c r="BT106" i="2"/>
  <c r="BT106" i="4" s="1"/>
  <c r="BS106" i="2"/>
  <c r="BS106" i="4" s="1"/>
  <c r="BS106" i="6" s="1"/>
  <c r="BR106" i="2"/>
  <c r="BR106" i="4" s="1"/>
  <c r="BQ106" i="2"/>
  <c r="BQ106" i="4" s="1"/>
  <c r="BP106" i="2"/>
  <c r="BP106" i="4" s="1"/>
  <c r="BO106" i="2"/>
  <c r="BO106" i="4" s="1"/>
  <c r="BO106" i="6" s="1"/>
  <c r="BN106" i="2"/>
  <c r="BN106" i="4" s="1"/>
  <c r="BM106" i="2"/>
  <c r="BM106" i="4" s="1"/>
  <c r="BL106" i="2"/>
  <c r="BL106" i="4" s="1"/>
  <c r="BK106" i="2"/>
  <c r="BK106" i="4" s="1"/>
  <c r="BK106" i="6" s="1"/>
  <c r="BJ106" i="2"/>
  <c r="BJ106" i="4" s="1"/>
  <c r="BI106" i="2"/>
  <c r="BI106" i="4" s="1"/>
  <c r="BH106" i="2"/>
  <c r="BH106" i="4" s="1"/>
  <c r="BG106" i="2"/>
  <c r="BG106" i="4" s="1"/>
  <c r="BG106" i="6" s="1"/>
  <c r="BF106" i="2"/>
  <c r="BF106" i="4" s="1"/>
  <c r="BE106" i="2"/>
  <c r="BE106" i="4" s="1"/>
  <c r="BD106" i="2"/>
  <c r="BD106" i="4" s="1"/>
  <c r="BC106" i="2"/>
  <c r="BC106" i="4" s="1"/>
  <c r="BC106" i="6" s="1"/>
  <c r="BB106" i="2"/>
  <c r="BB106" i="4" s="1"/>
  <c r="BA106" i="2"/>
  <c r="BA106" i="4" s="1"/>
  <c r="AZ106" i="2"/>
  <c r="AZ106" i="4" s="1"/>
  <c r="AY106" i="2"/>
  <c r="AY106" i="4" s="1"/>
  <c r="AY106" i="6" s="1"/>
  <c r="AX106" i="2"/>
  <c r="AX106" i="4" s="1"/>
  <c r="AW106" i="2"/>
  <c r="AW106" i="4" s="1"/>
  <c r="AV106" i="2"/>
  <c r="AV106" i="4" s="1"/>
  <c r="AU106" i="2"/>
  <c r="AU106" i="4" s="1"/>
  <c r="AU106" i="6" s="1"/>
  <c r="AT106" i="2"/>
  <c r="AT106" i="4" s="1"/>
  <c r="AS106" i="2"/>
  <c r="AS106" i="4" s="1"/>
  <c r="AR106" i="2"/>
  <c r="AR106" i="4" s="1"/>
  <c r="AQ106" i="2"/>
  <c r="AQ106" i="4" s="1"/>
  <c r="AQ106" i="6" s="1"/>
  <c r="AP106" i="2"/>
  <c r="AP106" i="4" s="1"/>
  <c r="AO106" i="2"/>
  <c r="AO106" i="4" s="1"/>
  <c r="AN106" i="2"/>
  <c r="AN106" i="4" s="1"/>
  <c r="AM106" i="2"/>
  <c r="AM106" i="4" s="1"/>
  <c r="AM106" i="6" s="1"/>
  <c r="AL106" i="2"/>
  <c r="AL106" i="4" s="1"/>
  <c r="AK106" i="2"/>
  <c r="AK106" i="4" s="1"/>
  <c r="AJ106" i="2"/>
  <c r="AJ106" i="4" s="1"/>
  <c r="AI106" i="2"/>
  <c r="AI106" i="4" s="1"/>
  <c r="AI106" i="6" s="1"/>
  <c r="AH106" i="2"/>
  <c r="AH106" i="4" s="1"/>
  <c r="AG106" i="2"/>
  <c r="AG106" i="4" s="1"/>
  <c r="AF106" i="2"/>
  <c r="AF106" i="4" s="1"/>
  <c r="AE106" i="2"/>
  <c r="AE106" i="4" s="1"/>
  <c r="AE106" i="6" s="1"/>
  <c r="AD106" i="2"/>
  <c r="AD106" i="4" s="1"/>
  <c r="AC106" i="2"/>
  <c r="AC106" i="4" s="1"/>
  <c r="AB106" i="2"/>
  <c r="AB106" i="4" s="1"/>
  <c r="AA106" i="2"/>
  <c r="AA106" i="4" s="1"/>
  <c r="AA106" i="6" s="1"/>
  <c r="Z106" i="2"/>
  <c r="Z106" i="4" s="1"/>
  <c r="Y106" i="2"/>
  <c r="Y106" i="4" s="1"/>
  <c r="X106" i="2"/>
  <c r="X106" i="4" s="1"/>
  <c r="W106" i="2"/>
  <c r="W106" i="4" s="1"/>
  <c r="W106" i="6" s="1"/>
  <c r="V106" i="2"/>
  <c r="V106" i="4" s="1"/>
  <c r="U106" i="2"/>
  <c r="U106" i="4" s="1"/>
  <c r="T106" i="2"/>
  <c r="T106" i="4" s="1"/>
  <c r="S106" i="2"/>
  <c r="S106" i="4" s="1"/>
  <c r="S106" i="6" s="1"/>
  <c r="R106" i="2"/>
  <c r="R106" i="4" s="1"/>
  <c r="Q106" i="2"/>
  <c r="Q106" i="4" s="1"/>
  <c r="P106" i="2"/>
  <c r="P106" i="4" s="1"/>
  <c r="O106" i="2"/>
  <c r="O106" i="4" s="1"/>
  <c r="O106" i="6" s="1"/>
  <c r="N106" i="2"/>
  <c r="N106" i="4" s="1"/>
  <c r="M106" i="2"/>
  <c r="M106" i="4" s="1"/>
  <c r="L106" i="2"/>
  <c r="L106" i="4" s="1"/>
  <c r="K106" i="2"/>
  <c r="K106" i="4" s="1"/>
  <c r="K106" i="6" s="1"/>
  <c r="J106" i="2"/>
  <c r="J106" i="4" s="1"/>
  <c r="I106" i="2"/>
  <c r="I106" i="4" s="1"/>
  <c r="H106" i="2"/>
  <c r="H106" i="4" s="1"/>
  <c r="G106" i="2"/>
  <c r="G106" i="4" s="1"/>
  <c r="G106" i="6" s="1"/>
  <c r="F106" i="2"/>
  <c r="F106" i="4" s="1"/>
  <c r="E106" i="2"/>
  <c r="E106" i="4" s="1"/>
  <c r="D106" i="2"/>
  <c r="D106" i="4" s="1"/>
  <c r="C106" i="2"/>
  <c r="C106" i="4" s="1"/>
  <c r="C106" i="6" s="1"/>
  <c r="B106" i="2"/>
  <c r="B106" i="4" s="1"/>
  <c r="A106" i="2"/>
  <c r="A106" i="4" s="1"/>
  <c r="ER105" i="2"/>
  <c r="ER105" i="4" s="1"/>
  <c r="EQ105" i="2"/>
  <c r="EQ105" i="4" s="1"/>
  <c r="EQ105" i="6" s="1"/>
  <c r="EP105" i="2"/>
  <c r="EP105" i="4" s="1"/>
  <c r="EO105" i="2"/>
  <c r="EO105" i="4" s="1"/>
  <c r="EN105" i="2"/>
  <c r="EN105" i="4" s="1"/>
  <c r="EM105" i="2"/>
  <c r="EM105" i="4" s="1"/>
  <c r="EM105" i="6" s="1"/>
  <c r="EL105" i="2"/>
  <c r="EL105" i="4" s="1"/>
  <c r="EK105" i="2"/>
  <c r="EK105" i="4" s="1"/>
  <c r="EJ105" i="2"/>
  <c r="EJ105" i="4" s="1"/>
  <c r="EI105" i="2"/>
  <c r="EI105" i="4" s="1"/>
  <c r="EI105" i="6" s="1"/>
  <c r="EH105" i="2"/>
  <c r="EH105" i="4" s="1"/>
  <c r="EG105" i="2"/>
  <c r="EG105" i="4" s="1"/>
  <c r="EF105" i="2"/>
  <c r="EF105" i="4" s="1"/>
  <c r="EE105" i="2"/>
  <c r="EE105" i="4" s="1"/>
  <c r="EE105" i="6" s="1"/>
  <c r="ED105" i="2"/>
  <c r="ED105" i="4" s="1"/>
  <c r="EC105" i="2"/>
  <c r="EC105" i="4" s="1"/>
  <c r="EB105" i="2"/>
  <c r="EB105" i="4" s="1"/>
  <c r="EA105" i="2"/>
  <c r="EA105" i="4" s="1"/>
  <c r="EA105" i="6" s="1"/>
  <c r="DZ105" i="2"/>
  <c r="DZ105" i="4" s="1"/>
  <c r="DY105" i="2"/>
  <c r="DY105" i="4" s="1"/>
  <c r="DX105" i="2"/>
  <c r="DX105" i="4" s="1"/>
  <c r="DW105" i="2"/>
  <c r="DW105" i="4" s="1"/>
  <c r="DW105" i="6" s="1"/>
  <c r="DV105" i="2"/>
  <c r="DV105" i="4" s="1"/>
  <c r="DU105" i="2"/>
  <c r="DU105" i="4" s="1"/>
  <c r="DT105" i="2"/>
  <c r="DT105" i="4" s="1"/>
  <c r="DS105" i="2"/>
  <c r="DS105" i="4" s="1"/>
  <c r="DS105" i="6" s="1"/>
  <c r="DR105" i="2"/>
  <c r="DR105" i="4" s="1"/>
  <c r="DQ105" i="2"/>
  <c r="DQ105" i="4" s="1"/>
  <c r="DP105" i="2"/>
  <c r="DP105" i="4" s="1"/>
  <c r="DO105" i="2"/>
  <c r="DO105" i="4" s="1"/>
  <c r="DO105" i="6" s="1"/>
  <c r="DN105" i="2"/>
  <c r="DN105" i="4" s="1"/>
  <c r="DM105" i="2"/>
  <c r="DM105" i="4" s="1"/>
  <c r="DL105" i="2"/>
  <c r="DL105" i="4" s="1"/>
  <c r="DK105" i="2"/>
  <c r="DK105" i="4" s="1"/>
  <c r="DK105" i="6" s="1"/>
  <c r="DJ105" i="2"/>
  <c r="DJ105" i="4" s="1"/>
  <c r="DI105" i="2"/>
  <c r="DI105" i="4" s="1"/>
  <c r="DH105" i="2"/>
  <c r="DH105" i="4" s="1"/>
  <c r="DG105" i="2"/>
  <c r="DG105" i="4" s="1"/>
  <c r="DG105" i="6" s="1"/>
  <c r="DF105" i="2"/>
  <c r="DF105" i="4" s="1"/>
  <c r="DE105" i="2"/>
  <c r="DE105" i="4" s="1"/>
  <c r="DD105" i="2"/>
  <c r="DD105" i="4" s="1"/>
  <c r="DC105" i="2"/>
  <c r="DC105" i="4" s="1"/>
  <c r="DC105" i="6" s="1"/>
  <c r="DB105" i="2"/>
  <c r="DB105" i="4" s="1"/>
  <c r="DA105" i="2"/>
  <c r="DA105" i="4" s="1"/>
  <c r="CZ105" i="2"/>
  <c r="CZ105" i="4" s="1"/>
  <c r="CY105" i="2"/>
  <c r="CY105" i="4" s="1"/>
  <c r="CY105" i="6" s="1"/>
  <c r="CX105" i="2"/>
  <c r="CX105" i="4" s="1"/>
  <c r="CW105" i="2"/>
  <c r="CW105" i="4" s="1"/>
  <c r="CV105" i="2"/>
  <c r="CV105" i="4" s="1"/>
  <c r="CU105" i="2"/>
  <c r="CU105" i="4" s="1"/>
  <c r="CU105" i="6" s="1"/>
  <c r="CT105" i="2"/>
  <c r="CT105" i="4" s="1"/>
  <c r="CS105" i="2"/>
  <c r="CS105" i="4" s="1"/>
  <c r="CR105" i="2"/>
  <c r="CR105" i="4" s="1"/>
  <c r="CQ105" i="2"/>
  <c r="CQ105" i="4" s="1"/>
  <c r="CQ105" i="6" s="1"/>
  <c r="CP105" i="2"/>
  <c r="CP105" i="4" s="1"/>
  <c r="CO105" i="2"/>
  <c r="CO105" i="4" s="1"/>
  <c r="CN105" i="2"/>
  <c r="CN105" i="4" s="1"/>
  <c r="CM105" i="2"/>
  <c r="CM105" i="4" s="1"/>
  <c r="CM105" i="6" s="1"/>
  <c r="CL105" i="2"/>
  <c r="CL105" i="4" s="1"/>
  <c r="CK105" i="2"/>
  <c r="CK105" i="4" s="1"/>
  <c r="CJ105" i="2"/>
  <c r="CJ105" i="4" s="1"/>
  <c r="CI105" i="2"/>
  <c r="CI105" i="4" s="1"/>
  <c r="CI105" i="6" s="1"/>
  <c r="CH105" i="2"/>
  <c r="CH105" i="4" s="1"/>
  <c r="CG105" i="2"/>
  <c r="CG105" i="4" s="1"/>
  <c r="CF105" i="2"/>
  <c r="CF105" i="4" s="1"/>
  <c r="CE105" i="2"/>
  <c r="CE105" i="4" s="1"/>
  <c r="CE105" i="6" s="1"/>
  <c r="CD105" i="2"/>
  <c r="CD105" i="4" s="1"/>
  <c r="CC105" i="2"/>
  <c r="CC105" i="4" s="1"/>
  <c r="CB105" i="2"/>
  <c r="CB105" i="4" s="1"/>
  <c r="CA105" i="2"/>
  <c r="CA105" i="4" s="1"/>
  <c r="CA105" i="6" s="1"/>
  <c r="BZ105" i="2"/>
  <c r="BZ105" i="4" s="1"/>
  <c r="BY105" i="2"/>
  <c r="BY105" i="4" s="1"/>
  <c r="BX105" i="2"/>
  <c r="BX105" i="4" s="1"/>
  <c r="BW105" i="2"/>
  <c r="BW105" i="4" s="1"/>
  <c r="BW105" i="6" s="1"/>
  <c r="BV105" i="2"/>
  <c r="BV105" i="4" s="1"/>
  <c r="BU105" i="2"/>
  <c r="BU105" i="4" s="1"/>
  <c r="BT105" i="2"/>
  <c r="BT105" i="4" s="1"/>
  <c r="BS105" i="2"/>
  <c r="BS105" i="4" s="1"/>
  <c r="BS105" i="6" s="1"/>
  <c r="BR105" i="2"/>
  <c r="BR105" i="4" s="1"/>
  <c r="BQ105" i="2"/>
  <c r="BQ105" i="4" s="1"/>
  <c r="BP105" i="2"/>
  <c r="BP105" i="4" s="1"/>
  <c r="BO105" i="2"/>
  <c r="BO105" i="4" s="1"/>
  <c r="BO105" i="6" s="1"/>
  <c r="BN105" i="2"/>
  <c r="BN105" i="4" s="1"/>
  <c r="BM105" i="2"/>
  <c r="BM105" i="4" s="1"/>
  <c r="BL105" i="2"/>
  <c r="BL105" i="4" s="1"/>
  <c r="BK105" i="2"/>
  <c r="BK105" i="4" s="1"/>
  <c r="BK105" i="6" s="1"/>
  <c r="BJ105" i="2"/>
  <c r="BJ105" i="4" s="1"/>
  <c r="BI105" i="2"/>
  <c r="BI105" i="4" s="1"/>
  <c r="BH105" i="2"/>
  <c r="BH105" i="4" s="1"/>
  <c r="BG105" i="2"/>
  <c r="BG105" i="4" s="1"/>
  <c r="BG105" i="6" s="1"/>
  <c r="BF105" i="2"/>
  <c r="BF105" i="4" s="1"/>
  <c r="BE105" i="2"/>
  <c r="BE105" i="4" s="1"/>
  <c r="BD105" i="2"/>
  <c r="BD105" i="4" s="1"/>
  <c r="BC105" i="2"/>
  <c r="BC105" i="4" s="1"/>
  <c r="BC105" i="6" s="1"/>
  <c r="BB105" i="2"/>
  <c r="BB105" i="4" s="1"/>
  <c r="BA105" i="2"/>
  <c r="BA105" i="4" s="1"/>
  <c r="AZ105" i="2"/>
  <c r="AZ105" i="4" s="1"/>
  <c r="AY105" i="2"/>
  <c r="AY105" i="4" s="1"/>
  <c r="AY105" i="6" s="1"/>
  <c r="AX105" i="2"/>
  <c r="AX105" i="4" s="1"/>
  <c r="AW105" i="2"/>
  <c r="AW105" i="4" s="1"/>
  <c r="AV105" i="2"/>
  <c r="AV105" i="4" s="1"/>
  <c r="AU105" i="2"/>
  <c r="AU105" i="4" s="1"/>
  <c r="AU105" i="6" s="1"/>
  <c r="AT105" i="2"/>
  <c r="AT105" i="4" s="1"/>
  <c r="AS105" i="2"/>
  <c r="AS105" i="4" s="1"/>
  <c r="AR105" i="2"/>
  <c r="AR105" i="4" s="1"/>
  <c r="AQ105" i="2"/>
  <c r="AQ105" i="4" s="1"/>
  <c r="AQ105" i="6" s="1"/>
  <c r="AP105" i="2"/>
  <c r="AP105" i="4" s="1"/>
  <c r="AO105" i="2"/>
  <c r="AO105" i="4" s="1"/>
  <c r="AN105" i="2"/>
  <c r="AN105" i="4" s="1"/>
  <c r="AM105" i="2"/>
  <c r="AM105" i="4" s="1"/>
  <c r="AM105" i="6" s="1"/>
  <c r="AL105" i="2"/>
  <c r="AL105" i="4" s="1"/>
  <c r="AK105" i="2"/>
  <c r="AK105" i="4" s="1"/>
  <c r="AJ105" i="2"/>
  <c r="AJ105" i="4" s="1"/>
  <c r="AI105" i="2"/>
  <c r="AI105" i="4" s="1"/>
  <c r="AI105" i="6" s="1"/>
  <c r="AH105" i="2"/>
  <c r="AH105" i="4" s="1"/>
  <c r="AG105" i="2"/>
  <c r="AG105" i="4" s="1"/>
  <c r="AF105" i="2"/>
  <c r="AF105" i="4" s="1"/>
  <c r="AE105" i="2"/>
  <c r="AE105" i="4" s="1"/>
  <c r="AE105" i="6" s="1"/>
  <c r="AD105" i="2"/>
  <c r="AD105" i="4" s="1"/>
  <c r="AC105" i="2"/>
  <c r="AC105" i="4" s="1"/>
  <c r="AB105" i="2"/>
  <c r="AB105" i="4" s="1"/>
  <c r="AA105" i="2"/>
  <c r="AA105" i="4" s="1"/>
  <c r="AA105" i="6" s="1"/>
  <c r="Z105" i="2"/>
  <c r="Z105" i="4" s="1"/>
  <c r="Y105" i="2"/>
  <c r="Y105" i="4" s="1"/>
  <c r="X105" i="2"/>
  <c r="X105" i="4" s="1"/>
  <c r="W105" i="2"/>
  <c r="W105" i="4" s="1"/>
  <c r="W105" i="6" s="1"/>
  <c r="V105" i="2"/>
  <c r="V105" i="4" s="1"/>
  <c r="U105" i="2"/>
  <c r="U105" i="4" s="1"/>
  <c r="T105" i="2"/>
  <c r="T105" i="4" s="1"/>
  <c r="S105" i="2"/>
  <c r="S105" i="4" s="1"/>
  <c r="S105" i="6" s="1"/>
  <c r="R105" i="2"/>
  <c r="R105" i="4" s="1"/>
  <c r="Q105" i="2"/>
  <c r="Q105" i="4" s="1"/>
  <c r="P105" i="2"/>
  <c r="P105" i="4" s="1"/>
  <c r="O105" i="2"/>
  <c r="O105" i="4" s="1"/>
  <c r="O105" i="6" s="1"/>
  <c r="N105" i="2"/>
  <c r="N105" i="4" s="1"/>
  <c r="M105" i="2"/>
  <c r="M105" i="4" s="1"/>
  <c r="L105" i="2"/>
  <c r="L105" i="4" s="1"/>
  <c r="K105" i="2"/>
  <c r="K105" i="4" s="1"/>
  <c r="K105" i="6" s="1"/>
  <c r="J105" i="2"/>
  <c r="J105" i="4" s="1"/>
  <c r="I105" i="2"/>
  <c r="I105" i="4" s="1"/>
  <c r="H105" i="2"/>
  <c r="H105" i="4" s="1"/>
  <c r="G105" i="2"/>
  <c r="G105" i="4" s="1"/>
  <c r="G105" i="6" s="1"/>
  <c r="F105" i="2"/>
  <c r="F105" i="4" s="1"/>
  <c r="E105" i="2"/>
  <c r="E105" i="4" s="1"/>
  <c r="D105" i="2"/>
  <c r="D105" i="4" s="1"/>
  <c r="C105" i="2"/>
  <c r="C105" i="4" s="1"/>
  <c r="C105" i="6" s="1"/>
  <c r="B105" i="2"/>
  <c r="B105" i="4" s="1"/>
  <c r="A105" i="2"/>
  <c r="A105" i="4" s="1"/>
  <c r="ER104" i="2"/>
  <c r="ER104" i="4" s="1"/>
  <c r="EQ104" i="2"/>
  <c r="EQ104" i="4" s="1"/>
  <c r="EQ104" i="6" s="1"/>
  <c r="EP104" i="2"/>
  <c r="EP104" i="4" s="1"/>
  <c r="EO104" i="2"/>
  <c r="EO104" i="4" s="1"/>
  <c r="EN104" i="2"/>
  <c r="EN104" i="4" s="1"/>
  <c r="EM104" i="2"/>
  <c r="EM104" i="4" s="1"/>
  <c r="EM104" i="6" s="1"/>
  <c r="EL104" i="2"/>
  <c r="EL104" i="4" s="1"/>
  <c r="EK104" i="2"/>
  <c r="EK104" i="4" s="1"/>
  <c r="EJ104" i="2"/>
  <c r="EJ104" i="4" s="1"/>
  <c r="EI104" i="2"/>
  <c r="EI104" i="4" s="1"/>
  <c r="EI104" i="6" s="1"/>
  <c r="EH104" i="2"/>
  <c r="EH104" i="4" s="1"/>
  <c r="EG104" i="2"/>
  <c r="EG104" i="4" s="1"/>
  <c r="EF104" i="2"/>
  <c r="EF104" i="4" s="1"/>
  <c r="EE104" i="2"/>
  <c r="EE104" i="4" s="1"/>
  <c r="EE104" i="6" s="1"/>
  <c r="ED104" i="2"/>
  <c r="ED104" i="4" s="1"/>
  <c r="EC104" i="2"/>
  <c r="EC104" i="4" s="1"/>
  <c r="EB104" i="2"/>
  <c r="EB104" i="4" s="1"/>
  <c r="EA104" i="2"/>
  <c r="EA104" i="4" s="1"/>
  <c r="EA104" i="6" s="1"/>
  <c r="DZ104" i="2"/>
  <c r="DZ104" i="4" s="1"/>
  <c r="DY104" i="2"/>
  <c r="DY104" i="4" s="1"/>
  <c r="DX104" i="2"/>
  <c r="DX104" i="4" s="1"/>
  <c r="DW104" i="2"/>
  <c r="DW104" i="4" s="1"/>
  <c r="DW104" i="6" s="1"/>
  <c r="DV104" i="2"/>
  <c r="DV104" i="4" s="1"/>
  <c r="DU104" i="2"/>
  <c r="DU104" i="4" s="1"/>
  <c r="DT104" i="2"/>
  <c r="DT104" i="4" s="1"/>
  <c r="DS104" i="2"/>
  <c r="DS104" i="4" s="1"/>
  <c r="DS104" i="6" s="1"/>
  <c r="DR104" i="2"/>
  <c r="DR104" i="4" s="1"/>
  <c r="DQ104" i="2"/>
  <c r="DQ104" i="4" s="1"/>
  <c r="DP104" i="2"/>
  <c r="DP104" i="4" s="1"/>
  <c r="DO104" i="2"/>
  <c r="DO104" i="4" s="1"/>
  <c r="DO104" i="6" s="1"/>
  <c r="DN104" i="2"/>
  <c r="DN104" i="4" s="1"/>
  <c r="DM104" i="2"/>
  <c r="DM104" i="4" s="1"/>
  <c r="DL104" i="2"/>
  <c r="DL104" i="4" s="1"/>
  <c r="DK104" i="2"/>
  <c r="DK104" i="4" s="1"/>
  <c r="DK104" i="6" s="1"/>
  <c r="DJ104" i="2"/>
  <c r="DJ104" i="4" s="1"/>
  <c r="DI104" i="2"/>
  <c r="DI104" i="4" s="1"/>
  <c r="DH104" i="2"/>
  <c r="DH104" i="4" s="1"/>
  <c r="DG104" i="2"/>
  <c r="DG104" i="4" s="1"/>
  <c r="DG104" i="6" s="1"/>
  <c r="DF104" i="2"/>
  <c r="DF104" i="4" s="1"/>
  <c r="DE104" i="2"/>
  <c r="DE104" i="4" s="1"/>
  <c r="DD104" i="2"/>
  <c r="DD104" i="4" s="1"/>
  <c r="DC104" i="2"/>
  <c r="DC104" i="4" s="1"/>
  <c r="DC104" i="6" s="1"/>
  <c r="DB104" i="2"/>
  <c r="DB104" i="4" s="1"/>
  <c r="DA104" i="2"/>
  <c r="DA104" i="4" s="1"/>
  <c r="CZ104" i="2"/>
  <c r="CZ104" i="4" s="1"/>
  <c r="CY104" i="2"/>
  <c r="CY104" i="4" s="1"/>
  <c r="CY104" i="6" s="1"/>
  <c r="CX104" i="2"/>
  <c r="CX104" i="4" s="1"/>
  <c r="CW104" i="2"/>
  <c r="CW104" i="4" s="1"/>
  <c r="CV104" i="2"/>
  <c r="CV104" i="4" s="1"/>
  <c r="CU104" i="2"/>
  <c r="CU104" i="4" s="1"/>
  <c r="CU104" i="6" s="1"/>
  <c r="CT104" i="2"/>
  <c r="CT104" i="4" s="1"/>
  <c r="CS104" i="2"/>
  <c r="CS104" i="4" s="1"/>
  <c r="CR104" i="2"/>
  <c r="CR104" i="4" s="1"/>
  <c r="CQ104" i="2"/>
  <c r="CQ104" i="4" s="1"/>
  <c r="CQ104" i="6" s="1"/>
  <c r="CP104" i="2"/>
  <c r="CP104" i="4" s="1"/>
  <c r="CO104" i="2"/>
  <c r="CO104" i="4" s="1"/>
  <c r="CN104" i="2"/>
  <c r="CN104" i="4" s="1"/>
  <c r="CM104" i="2"/>
  <c r="CM104" i="4" s="1"/>
  <c r="CM104" i="6" s="1"/>
  <c r="CL104" i="2"/>
  <c r="CL104" i="4" s="1"/>
  <c r="CK104" i="2"/>
  <c r="CK104" i="4" s="1"/>
  <c r="CJ104" i="2"/>
  <c r="CJ104" i="4" s="1"/>
  <c r="CI104" i="2"/>
  <c r="CI104" i="4" s="1"/>
  <c r="CI104" i="6" s="1"/>
  <c r="CH104" i="2"/>
  <c r="CH104" i="4" s="1"/>
  <c r="CG104" i="2"/>
  <c r="CG104" i="4" s="1"/>
  <c r="CF104" i="2"/>
  <c r="CF104" i="4" s="1"/>
  <c r="CE104" i="2"/>
  <c r="CE104" i="4" s="1"/>
  <c r="CE104" i="6" s="1"/>
  <c r="CD104" i="2"/>
  <c r="CD104" i="4" s="1"/>
  <c r="CC104" i="2"/>
  <c r="CC104" i="4" s="1"/>
  <c r="CB104" i="2"/>
  <c r="CB104" i="4" s="1"/>
  <c r="CA104" i="2"/>
  <c r="CA104" i="4" s="1"/>
  <c r="CA104" i="6" s="1"/>
  <c r="BZ104" i="2"/>
  <c r="BZ104" i="4" s="1"/>
  <c r="BY104" i="2"/>
  <c r="BY104" i="4" s="1"/>
  <c r="BX104" i="2"/>
  <c r="BX104" i="4" s="1"/>
  <c r="BW104" i="2"/>
  <c r="BW104" i="4" s="1"/>
  <c r="BW104" i="6" s="1"/>
  <c r="BV104" i="2"/>
  <c r="BV104" i="4" s="1"/>
  <c r="BU104" i="2"/>
  <c r="BU104" i="4" s="1"/>
  <c r="BT104" i="2"/>
  <c r="BT104" i="4" s="1"/>
  <c r="BS104" i="2"/>
  <c r="BS104" i="4" s="1"/>
  <c r="BS104" i="6" s="1"/>
  <c r="BR104" i="2"/>
  <c r="BR104" i="4" s="1"/>
  <c r="BQ104" i="2"/>
  <c r="BQ104" i="4" s="1"/>
  <c r="BP104" i="2"/>
  <c r="BP104" i="4" s="1"/>
  <c r="BO104" i="2"/>
  <c r="BO104" i="4" s="1"/>
  <c r="BO104" i="6" s="1"/>
  <c r="BN104" i="2"/>
  <c r="BN104" i="4" s="1"/>
  <c r="BM104" i="2"/>
  <c r="BM104" i="4" s="1"/>
  <c r="BL104" i="2"/>
  <c r="BL104" i="4" s="1"/>
  <c r="BK104" i="2"/>
  <c r="BK104" i="4" s="1"/>
  <c r="BK104" i="6" s="1"/>
  <c r="BJ104" i="2"/>
  <c r="BJ104" i="4" s="1"/>
  <c r="BI104" i="2"/>
  <c r="BI104" i="4" s="1"/>
  <c r="BH104" i="2"/>
  <c r="BH104" i="4" s="1"/>
  <c r="BG104" i="2"/>
  <c r="BG104" i="4" s="1"/>
  <c r="BG104" i="6" s="1"/>
  <c r="BF104" i="2"/>
  <c r="BF104" i="4" s="1"/>
  <c r="BE104" i="2"/>
  <c r="BE104" i="4" s="1"/>
  <c r="BD104" i="2"/>
  <c r="BD104" i="4" s="1"/>
  <c r="BC104" i="2"/>
  <c r="BC104" i="4" s="1"/>
  <c r="BC104" i="6" s="1"/>
  <c r="BB104" i="2"/>
  <c r="BB104" i="4" s="1"/>
  <c r="BA104" i="2"/>
  <c r="BA104" i="4" s="1"/>
  <c r="AZ104" i="2"/>
  <c r="AZ104" i="4" s="1"/>
  <c r="AY104" i="2"/>
  <c r="AY104" i="4" s="1"/>
  <c r="AY104" i="6" s="1"/>
  <c r="AX104" i="2"/>
  <c r="AX104" i="4" s="1"/>
  <c r="AW104" i="2"/>
  <c r="AW104" i="4" s="1"/>
  <c r="AV104" i="2"/>
  <c r="AV104" i="4" s="1"/>
  <c r="AU104" i="2"/>
  <c r="AU104" i="4" s="1"/>
  <c r="AU104" i="6" s="1"/>
  <c r="AT104" i="2"/>
  <c r="AT104" i="4" s="1"/>
  <c r="AS104" i="2"/>
  <c r="AS104" i="4" s="1"/>
  <c r="AR104" i="2"/>
  <c r="AR104" i="4" s="1"/>
  <c r="AQ104" i="2"/>
  <c r="AQ104" i="4" s="1"/>
  <c r="AQ104" i="6" s="1"/>
  <c r="AP104" i="2"/>
  <c r="AP104" i="4" s="1"/>
  <c r="AO104" i="2"/>
  <c r="AO104" i="4" s="1"/>
  <c r="AN104" i="2"/>
  <c r="AN104" i="4" s="1"/>
  <c r="AM104" i="2"/>
  <c r="AM104" i="4" s="1"/>
  <c r="AM104" i="6" s="1"/>
  <c r="AL104" i="2"/>
  <c r="AL104" i="4" s="1"/>
  <c r="AK104" i="2"/>
  <c r="AK104" i="4" s="1"/>
  <c r="AJ104" i="2"/>
  <c r="AJ104" i="4" s="1"/>
  <c r="AI104" i="2"/>
  <c r="AI104" i="4" s="1"/>
  <c r="AI104" i="6" s="1"/>
  <c r="AH104" i="2"/>
  <c r="AH104" i="4" s="1"/>
  <c r="AG104" i="2"/>
  <c r="AG104" i="4" s="1"/>
  <c r="AF104" i="2"/>
  <c r="AF104" i="4" s="1"/>
  <c r="AE104" i="2"/>
  <c r="AE104" i="4" s="1"/>
  <c r="AE104" i="6" s="1"/>
  <c r="AD104" i="2"/>
  <c r="AD104" i="4" s="1"/>
  <c r="AC104" i="2"/>
  <c r="AC104" i="4" s="1"/>
  <c r="AB104" i="2"/>
  <c r="AB104" i="4" s="1"/>
  <c r="AA104" i="2"/>
  <c r="AA104" i="4" s="1"/>
  <c r="AA104" i="6" s="1"/>
  <c r="Z104" i="2"/>
  <c r="Z104" i="4" s="1"/>
  <c r="Y104" i="2"/>
  <c r="Y104" i="4" s="1"/>
  <c r="X104" i="2"/>
  <c r="X104" i="4" s="1"/>
  <c r="W104" i="2"/>
  <c r="W104" i="4" s="1"/>
  <c r="W104" i="6" s="1"/>
  <c r="V104" i="2"/>
  <c r="V104" i="4" s="1"/>
  <c r="U104" i="2"/>
  <c r="U104" i="4" s="1"/>
  <c r="T104" i="2"/>
  <c r="T104" i="4" s="1"/>
  <c r="S104" i="2"/>
  <c r="S104" i="4" s="1"/>
  <c r="S104" i="6" s="1"/>
  <c r="R104" i="2"/>
  <c r="R104" i="4" s="1"/>
  <c r="Q104" i="2"/>
  <c r="Q104" i="4" s="1"/>
  <c r="P104" i="2"/>
  <c r="P104" i="4" s="1"/>
  <c r="O104" i="2"/>
  <c r="O104" i="4" s="1"/>
  <c r="O104" i="6" s="1"/>
  <c r="N104" i="2"/>
  <c r="N104" i="4" s="1"/>
  <c r="M104" i="2"/>
  <c r="M104" i="4" s="1"/>
  <c r="L104" i="2"/>
  <c r="L104" i="4" s="1"/>
  <c r="K104" i="2"/>
  <c r="K104" i="4" s="1"/>
  <c r="K104" i="6" s="1"/>
  <c r="J104" i="2"/>
  <c r="J104" i="4" s="1"/>
  <c r="I104" i="2"/>
  <c r="I104" i="4" s="1"/>
  <c r="H104" i="2"/>
  <c r="H104" i="4" s="1"/>
  <c r="G104" i="2"/>
  <c r="G104" i="4" s="1"/>
  <c r="G104" i="6" s="1"/>
  <c r="F104" i="2"/>
  <c r="F104" i="4" s="1"/>
  <c r="E104" i="2"/>
  <c r="E104" i="4" s="1"/>
  <c r="D104" i="2"/>
  <c r="D104" i="4" s="1"/>
  <c r="C104" i="2"/>
  <c r="C104" i="4" s="1"/>
  <c r="C104" i="6" s="1"/>
  <c r="B104" i="2"/>
  <c r="B104" i="4" s="1"/>
  <c r="A104" i="2"/>
  <c r="A104" i="4" s="1"/>
  <c r="ER103" i="2"/>
  <c r="ER103" i="4" s="1"/>
  <c r="EQ103" i="2"/>
  <c r="EQ103" i="4" s="1"/>
  <c r="EQ103" i="6" s="1"/>
  <c r="EP103" i="2"/>
  <c r="EP103" i="4" s="1"/>
  <c r="EO103" i="2"/>
  <c r="EO103" i="4" s="1"/>
  <c r="EN103" i="2"/>
  <c r="EN103" i="4" s="1"/>
  <c r="EM103" i="2"/>
  <c r="EM103" i="4" s="1"/>
  <c r="EM103" i="6" s="1"/>
  <c r="EL103" i="2"/>
  <c r="EL103" i="4" s="1"/>
  <c r="EK103" i="2"/>
  <c r="EK103" i="4" s="1"/>
  <c r="EJ103" i="2"/>
  <c r="EJ103" i="4" s="1"/>
  <c r="EI103" i="2"/>
  <c r="EI103" i="4" s="1"/>
  <c r="EI103" i="6" s="1"/>
  <c r="EH103" i="2"/>
  <c r="EH103" i="4" s="1"/>
  <c r="EG103" i="2"/>
  <c r="EG103" i="4" s="1"/>
  <c r="EF103" i="2"/>
  <c r="EF103" i="4" s="1"/>
  <c r="EE103" i="2"/>
  <c r="EE103" i="4" s="1"/>
  <c r="EE103" i="6" s="1"/>
  <c r="ED103" i="2"/>
  <c r="ED103" i="4" s="1"/>
  <c r="EC103" i="2"/>
  <c r="EC103" i="4" s="1"/>
  <c r="EB103" i="2"/>
  <c r="EB103" i="4" s="1"/>
  <c r="EA103" i="2"/>
  <c r="EA103" i="4" s="1"/>
  <c r="EA103" i="6" s="1"/>
  <c r="DZ103" i="2"/>
  <c r="DZ103" i="4" s="1"/>
  <c r="DY103" i="2"/>
  <c r="DY103" i="4" s="1"/>
  <c r="DX103" i="2"/>
  <c r="DX103" i="4" s="1"/>
  <c r="DW103" i="2"/>
  <c r="DW103" i="4" s="1"/>
  <c r="DW103" i="6" s="1"/>
  <c r="DV103" i="2"/>
  <c r="DV103" i="4" s="1"/>
  <c r="DU103" i="2"/>
  <c r="DU103" i="4" s="1"/>
  <c r="DT103" i="2"/>
  <c r="DT103" i="4" s="1"/>
  <c r="DS103" i="2"/>
  <c r="DS103" i="4" s="1"/>
  <c r="DS103" i="6" s="1"/>
  <c r="DR103" i="2"/>
  <c r="DR103" i="4" s="1"/>
  <c r="DQ103" i="2"/>
  <c r="DQ103" i="4" s="1"/>
  <c r="DP103" i="2"/>
  <c r="DP103" i="4" s="1"/>
  <c r="DO103" i="2"/>
  <c r="DO103" i="4" s="1"/>
  <c r="DO103" i="6" s="1"/>
  <c r="DN103" i="2"/>
  <c r="DN103" i="4" s="1"/>
  <c r="DM103" i="2"/>
  <c r="DM103" i="4" s="1"/>
  <c r="DL103" i="2"/>
  <c r="DL103" i="4" s="1"/>
  <c r="DK103" i="2"/>
  <c r="DK103" i="4" s="1"/>
  <c r="DK103" i="6" s="1"/>
  <c r="DJ103" i="2"/>
  <c r="DJ103" i="4" s="1"/>
  <c r="DI103" i="2"/>
  <c r="DI103" i="4" s="1"/>
  <c r="DH103" i="2"/>
  <c r="DH103" i="4" s="1"/>
  <c r="DG103" i="2"/>
  <c r="DG103" i="4" s="1"/>
  <c r="DG103" i="6" s="1"/>
  <c r="DF103" i="2"/>
  <c r="DF103" i="4" s="1"/>
  <c r="DE103" i="2"/>
  <c r="DE103" i="4" s="1"/>
  <c r="DD103" i="2"/>
  <c r="DD103" i="4" s="1"/>
  <c r="DC103" i="2"/>
  <c r="DC103" i="4" s="1"/>
  <c r="DC103" i="6" s="1"/>
  <c r="DB103" i="2"/>
  <c r="DB103" i="4" s="1"/>
  <c r="DA103" i="2"/>
  <c r="DA103" i="4" s="1"/>
  <c r="CZ103" i="2"/>
  <c r="CZ103" i="4" s="1"/>
  <c r="CY103" i="2"/>
  <c r="CY103" i="4" s="1"/>
  <c r="CY103" i="6" s="1"/>
  <c r="CX103" i="2"/>
  <c r="CX103" i="4" s="1"/>
  <c r="CW103" i="2"/>
  <c r="CW103" i="4" s="1"/>
  <c r="CV103" i="2"/>
  <c r="CV103" i="4" s="1"/>
  <c r="CU103" i="2"/>
  <c r="CU103" i="4" s="1"/>
  <c r="CU103" i="6" s="1"/>
  <c r="CT103" i="2"/>
  <c r="CT103" i="4" s="1"/>
  <c r="CS103" i="2"/>
  <c r="CS103" i="4" s="1"/>
  <c r="CR103" i="2"/>
  <c r="CR103" i="4" s="1"/>
  <c r="CQ103" i="2"/>
  <c r="CQ103" i="4" s="1"/>
  <c r="CQ103" i="6" s="1"/>
  <c r="CP103" i="2"/>
  <c r="CP103" i="4" s="1"/>
  <c r="CO103" i="2"/>
  <c r="CO103" i="4" s="1"/>
  <c r="CN103" i="2"/>
  <c r="CN103" i="4" s="1"/>
  <c r="CM103" i="2"/>
  <c r="CM103" i="4" s="1"/>
  <c r="CM103" i="6" s="1"/>
  <c r="CL103" i="2"/>
  <c r="CL103" i="4" s="1"/>
  <c r="CK103" i="2"/>
  <c r="CK103" i="4" s="1"/>
  <c r="CJ103" i="2"/>
  <c r="CJ103" i="4" s="1"/>
  <c r="CI103" i="2"/>
  <c r="CI103" i="4" s="1"/>
  <c r="CI103" i="6" s="1"/>
  <c r="CH103" i="2"/>
  <c r="CH103" i="4" s="1"/>
  <c r="CG103" i="2"/>
  <c r="CG103" i="4" s="1"/>
  <c r="CF103" i="2"/>
  <c r="CF103" i="4" s="1"/>
  <c r="CE103" i="2"/>
  <c r="CE103" i="4" s="1"/>
  <c r="CE103" i="6" s="1"/>
  <c r="CD103" i="2"/>
  <c r="CD103" i="4" s="1"/>
  <c r="CC103" i="2"/>
  <c r="CC103" i="4" s="1"/>
  <c r="CB103" i="2"/>
  <c r="CB103" i="4" s="1"/>
  <c r="CA103" i="2"/>
  <c r="CA103" i="4" s="1"/>
  <c r="CA103" i="6" s="1"/>
  <c r="BZ103" i="2"/>
  <c r="BZ103" i="4" s="1"/>
  <c r="BY103" i="2"/>
  <c r="BY103" i="4" s="1"/>
  <c r="BX103" i="2"/>
  <c r="BX103" i="4" s="1"/>
  <c r="BW103" i="2"/>
  <c r="BW103" i="4" s="1"/>
  <c r="BW103" i="6" s="1"/>
  <c r="BV103" i="2"/>
  <c r="BV103" i="4" s="1"/>
  <c r="BU103" i="2"/>
  <c r="BU103" i="4" s="1"/>
  <c r="BT103" i="2"/>
  <c r="BT103" i="4" s="1"/>
  <c r="BS103" i="2"/>
  <c r="BS103" i="4" s="1"/>
  <c r="BS103" i="6" s="1"/>
  <c r="BR103" i="2"/>
  <c r="BR103" i="4" s="1"/>
  <c r="BQ103" i="2"/>
  <c r="BQ103" i="4" s="1"/>
  <c r="BP103" i="2"/>
  <c r="BP103" i="4" s="1"/>
  <c r="BO103" i="2"/>
  <c r="BO103" i="4" s="1"/>
  <c r="BO103" i="6" s="1"/>
  <c r="BN103" i="2"/>
  <c r="BN103" i="4" s="1"/>
  <c r="BM103" i="2"/>
  <c r="BM103" i="4" s="1"/>
  <c r="BL103" i="2"/>
  <c r="BL103" i="4" s="1"/>
  <c r="BK103" i="2"/>
  <c r="BK103" i="4" s="1"/>
  <c r="BK103" i="6" s="1"/>
  <c r="BJ103" i="2"/>
  <c r="BJ103" i="4" s="1"/>
  <c r="BI103" i="2"/>
  <c r="BI103" i="4" s="1"/>
  <c r="BH103" i="2"/>
  <c r="BH103" i="4" s="1"/>
  <c r="BG103" i="2"/>
  <c r="BG103" i="4" s="1"/>
  <c r="BG103" i="6" s="1"/>
  <c r="BF103" i="2"/>
  <c r="BF103" i="4" s="1"/>
  <c r="BE103" i="2"/>
  <c r="BE103" i="4" s="1"/>
  <c r="BD103" i="2"/>
  <c r="BD103" i="4" s="1"/>
  <c r="BC103" i="2"/>
  <c r="BC103" i="4" s="1"/>
  <c r="BC103" i="6" s="1"/>
  <c r="BB103" i="2"/>
  <c r="BB103" i="4" s="1"/>
  <c r="BA103" i="2"/>
  <c r="BA103" i="4" s="1"/>
  <c r="AZ103" i="2"/>
  <c r="AZ103" i="4" s="1"/>
  <c r="AY103" i="2"/>
  <c r="AY103" i="4" s="1"/>
  <c r="AY103" i="6" s="1"/>
  <c r="AX103" i="2"/>
  <c r="AX103" i="4" s="1"/>
  <c r="AW103" i="2"/>
  <c r="AW103" i="4" s="1"/>
  <c r="AV103" i="2"/>
  <c r="AV103" i="4" s="1"/>
  <c r="AU103" i="2"/>
  <c r="AU103" i="4" s="1"/>
  <c r="AU103" i="6" s="1"/>
  <c r="AT103" i="2"/>
  <c r="AT103" i="4" s="1"/>
  <c r="AS103" i="2"/>
  <c r="AS103" i="4" s="1"/>
  <c r="AR103" i="2"/>
  <c r="AR103" i="4" s="1"/>
  <c r="AQ103" i="2"/>
  <c r="AQ103" i="4" s="1"/>
  <c r="AQ103" i="6" s="1"/>
  <c r="AP103" i="2"/>
  <c r="AP103" i="4" s="1"/>
  <c r="AO103" i="2"/>
  <c r="AO103" i="4" s="1"/>
  <c r="AN103" i="2"/>
  <c r="AN103" i="4" s="1"/>
  <c r="AM103" i="2"/>
  <c r="AM103" i="4" s="1"/>
  <c r="AM103" i="6" s="1"/>
  <c r="AL103" i="2"/>
  <c r="AL103" i="4" s="1"/>
  <c r="AK103" i="2"/>
  <c r="AK103" i="4" s="1"/>
  <c r="AJ103" i="2"/>
  <c r="AJ103" i="4" s="1"/>
  <c r="AI103" i="2"/>
  <c r="AI103" i="4" s="1"/>
  <c r="AI103" i="6" s="1"/>
  <c r="AH103" i="2"/>
  <c r="AH103" i="4" s="1"/>
  <c r="AG103" i="2"/>
  <c r="AG103" i="4" s="1"/>
  <c r="AF103" i="2"/>
  <c r="AF103" i="4" s="1"/>
  <c r="AE103" i="2"/>
  <c r="AE103" i="4" s="1"/>
  <c r="AE103" i="6" s="1"/>
  <c r="AD103" i="2"/>
  <c r="AD103" i="4" s="1"/>
  <c r="AC103" i="2"/>
  <c r="AC103" i="4" s="1"/>
  <c r="AB103" i="2"/>
  <c r="AB103" i="4" s="1"/>
  <c r="AA103" i="2"/>
  <c r="AA103" i="4" s="1"/>
  <c r="AA103" i="6" s="1"/>
  <c r="Z103" i="2"/>
  <c r="Z103" i="4" s="1"/>
  <c r="Y103" i="2"/>
  <c r="Y103" i="4" s="1"/>
  <c r="X103" i="2"/>
  <c r="X103" i="4" s="1"/>
  <c r="W103" i="2"/>
  <c r="W103" i="4" s="1"/>
  <c r="W103" i="6" s="1"/>
  <c r="V103" i="2"/>
  <c r="V103" i="4" s="1"/>
  <c r="U103" i="2"/>
  <c r="U103" i="4" s="1"/>
  <c r="T103" i="2"/>
  <c r="T103" i="4" s="1"/>
  <c r="S103" i="2"/>
  <c r="S103" i="4" s="1"/>
  <c r="S103" i="6" s="1"/>
  <c r="R103" i="2"/>
  <c r="R103" i="4" s="1"/>
  <c r="Q103" i="2"/>
  <c r="Q103" i="4" s="1"/>
  <c r="P103" i="2"/>
  <c r="P103" i="4" s="1"/>
  <c r="O103" i="2"/>
  <c r="O103" i="4" s="1"/>
  <c r="O103" i="6" s="1"/>
  <c r="N103" i="2"/>
  <c r="N103" i="4" s="1"/>
  <c r="M103" i="2"/>
  <c r="M103" i="4" s="1"/>
  <c r="L103" i="2"/>
  <c r="L103" i="4" s="1"/>
  <c r="K103" i="2"/>
  <c r="K103" i="4" s="1"/>
  <c r="K103" i="6" s="1"/>
  <c r="J103" i="2"/>
  <c r="J103" i="4" s="1"/>
  <c r="I103" i="2"/>
  <c r="I103" i="4" s="1"/>
  <c r="H103" i="2"/>
  <c r="H103" i="4" s="1"/>
  <c r="G103" i="2"/>
  <c r="G103" i="4" s="1"/>
  <c r="G103" i="6" s="1"/>
  <c r="F103" i="2"/>
  <c r="F103" i="4" s="1"/>
  <c r="E103" i="2"/>
  <c r="E103" i="4" s="1"/>
  <c r="D103" i="2"/>
  <c r="D103" i="4" s="1"/>
  <c r="C103" i="2"/>
  <c r="C103" i="4" s="1"/>
  <c r="C103" i="6" s="1"/>
  <c r="B103" i="2"/>
  <c r="B103" i="4" s="1"/>
  <c r="A103" i="2"/>
  <c r="A103" i="4" s="1"/>
  <c r="ER102" i="2"/>
  <c r="ER102" i="4" s="1"/>
  <c r="EQ102" i="2"/>
  <c r="EQ102" i="4" s="1"/>
  <c r="EQ102" i="6" s="1"/>
  <c r="EP102" i="2"/>
  <c r="EP102" i="4" s="1"/>
  <c r="EO102" i="2"/>
  <c r="EO102" i="4" s="1"/>
  <c r="EN102" i="2"/>
  <c r="EN102" i="4" s="1"/>
  <c r="EM102" i="2"/>
  <c r="EM102" i="4" s="1"/>
  <c r="EM102" i="6" s="1"/>
  <c r="EL102" i="2"/>
  <c r="EL102" i="4" s="1"/>
  <c r="EK102" i="2"/>
  <c r="EK102" i="4" s="1"/>
  <c r="EJ102" i="2"/>
  <c r="EJ102" i="4" s="1"/>
  <c r="EI102" i="2"/>
  <c r="EI102" i="4" s="1"/>
  <c r="EI102" i="6" s="1"/>
  <c r="EH102" i="2"/>
  <c r="EH102" i="4" s="1"/>
  <c r="EG102" i="2"/>
  <c r="EG102" i="4" s="1"/>
  <c r="EF102" i="2"/>
  <c r="EF102" i="4" s="1"/>
  <c r="EE102" i="2"/>
  <c r="EE102" i="4" s="1"/>
  <c r="EE102" i="6" s="1"/>
  <c r="ED102" i="2"/>
  <c r="ED102" i="4" s="1"/>
  <c r="EC102" i="2"/>
  <c r="EC102" i="4" s="1"/>
  <c r="EB102" i="2"/>
  <c r="EB102" i="4" s="1"/>
  <c r="EA102" i="2"/>
  <c r="EA102" i="4" s="1"/>
  <c r="EA102" i="6" s="1"/>
  <c r="DZ102" i="2"/>
  <c r="DZ102" i="4" s="1"/>
  <c r="DY102" i="2"/>
  <c r="DY102" i="4" s="1"/>
  <c r="DX102" i="2"/>
  <c r="DX102" i="4" s="1"/>
  <c r="DW102" i="2"/>
  <c r="DW102" i="4" s="1"/>
  <c r="DW102" i="6" s="1"/>
  <c r="DV102" i="2"/>
  <c r="DV102" i="4" s="1"/>
  <c r="DU102" i="2"/>
  <c r="DU102" i="4" s="1"/>
  <c r="DT102" i="2"/>
  <c r="DT102" i="4" s="1"/>
  <c r="DS102" i="2"/>
  <c r="DS102" i="4" s="1"/>
  <c r="DS102" i="6" s="1"/>
  <c r="DR102" i="2"/>
  <c r="DR102" i="4" s="1"/>
  <c r="DQ102" i="2"/>
  <c r="DQ102" i="4" s="1"/>
  <c r="DP102" i="2"/>
  <c r="DP102" i="4" s="1"/>
  <c r="DO102" i="2"/>
  <c r="DO102" i="4" s="1"/>
  <c r="DO102" i="6" s="1"/>
  <c r="DN102" i="2"/>
  <c r="DN102" i="4" s="1"/>
  <c r="DM102" i="2"/>
  <c r="DM102" i="4" s="1"/>
  <c r="DL102" i="2"/>
  <c r="DL102" i="4" s="1"/>
  <c r="DK102" i="2"/>
  <c r="DK102" i="4" s="1"/>
  <c r="DK102" i="6" s="1"/>
  <c r="DJ102" i="2"/>
  <c r="DJ102" i="4" s="1"/>
  <c r="DI102" i="2"/>
  <c r="DI102" i="4" s="1"/>
  <c r="DH102" i="2"/>
  <c r="DH102" i="4" s="1"/>
  <c r="DG102" i="2"/>
  <c r="DG102" i="4" s="1"/>
  <c r="DG102" i="6" s="1"/>
  <c r="DF102" i="2"/>
  <c r="DF102" i="4" s="1"/>
  <c r="DE102" i="2"/>
  <c r="DE102" i="4" s="1"/>
  <c r="DD102" i="2"/>
  <c r="DD102" i="4" s="1"/>
  <c r="DC102" i="2"/>
  <c r="DC102" i="4" s="1"/>
  <c r="DC102" i="6" s="1"/>
  <c r="DB102" i="2"/>
  <c r="DB102" i="4" s="1"/>
  <c r="DA102" i="2"/>
  <c r="DA102" i="4" s="1"/>
  <c r="CZ102" i="2"/>
  <c r="CZ102" i="4" s="1"/>
  <c r="CY102" i="2"/>
  <c r="CY102" i="4" s="1"/>
  <c r="CY102" i="6" s="1"/>
  <c r="CX102" i="2"/>
  <c r="CX102" i="4" s="1"/>
  <c r="CW102" i="2"/>
  <c r="CW102" i="4" s="1"/>
  <c r="CV102" i="2"/>
  <c r="CV102" i="4" s="1"/>
  <c r="CU102" i="2"/>
  <c r="CU102" i="4" s="1"/>
  <c r="CU102" i="6" s="1"/>
  <c r="CT102" i="2"/>
  <c r="CT102" i="4" s="1"/>
  <c r="CS102" i="2"/>
  <c r="CS102" i="4" s="1"/>
  <c r="CR102" i="2"/>
  <c r="CR102" i="4" s="1"/>
  <c r="CQ102" i="2"/>
  <c r="CQ102" i="4" s="1"/>
  <c r="CQ102" i="6" s="1"/>
  <c r="CP102" i="2"/>
  <c r="CP102" i="4" s="1"/>
  <c r="CO102" i="2"/>
  <c r="CO102" i="4" s="1"/>
  <c r="CN102" i="2"/>
  <c r="CN102" i="4" s="1"/>
  <c r="CM102" i="2"/>
  <c r="CM102" i="4" s="1"/>
  <c r="CM102" i="6" s="1"/>
  <c r="CL102" i="2"/>
  <c r="CL102" i="4" s="1"/>
  <c r="CK102" i="2"/>
  <c r="CK102" i="4" s="1"/>
  <c r="CJ102" i="2"/>
  <c r="CJ102" i="4" s="1"/>
  <c r="CI102" i="2"/>
  <c r="CI102" i="4" s="1"/>
  <c r="CI102" i="6" s="1"/>
  <c r="CH102" i="2"/>
  <c r="CH102" i="4" s="1"/>
  <c r="CG102" i="2"/>
  <c r="CG102" i="4" s="1"/>
  <c r="CF102" i="2"/>
  <c r="CF102" i="4" s="1"/>
  <c r="CE102" i="2"/>
  <c r="CE102" i="4" s="1"/>
  <c r="CE102" i="6" s="1"/>
  <c r="CD102" i="2"/>
  <c r="CD102" i="4" s="1"/>
  <c r="CC102" i="2"/>
  <c r="CC102" i="4" s="1"/>
  <c r="CB102" i="2"/>
  <c r="CB102" i="4" s="1"/>
  <c r="CA102" i="2"/>
  <c r="CA102" i="4" s="1"/>
  <c r="CA102" i="6" s="1"/>
  <c r="BZ102" i="2"/>
  <c r="BZ102" i="4" s="1"/>
  <c r="BY102" i="2"/>
  <c r="BY102" i="4" s="1"/>
  <c r="BX102" i="2"/>
  <c r="BX102" i="4" s="1"/>
  <c r="BW102" i="2"/>
  <c r="BW102" i="4" s="1"/>
  <c r="BW102" i="6" s="1"/>
  <c r="BV102" i="2"/>
  <c r="BV102" i="4" s="1"/>
  <c r="BU102" i="2"/>
  <c r="BU102" i="4" s="1"/>
  <c r="BT102" i="2"/>
  <c r="BT102" i="4" s="1"/>
  <c r="BS102" i="2"/>
  <c r="BS102" i="4" s="1"/>
  <c r="BS102" i="6" s="1"/>
  <c r="BR102" i="2"/>
  <c r="BR102" i="4" s="1"/>
  <c r="BQ102" i="2"/>
  <c r="BQ102" i="4" s="1"/>
  <c r="BP102" i="2"/>
  <c r="BP102" i="4" s="1"/>
  <c r="BO102" i="2"/>
  <c r="BO102" i="4" s="1"/>
  <c r="BO102" i="6" s="1"/>
  <c r="BN102" i="2"/>
  <c r="BN102" i="4" s="1"/>
  <c r="BM102" i="2"/>
  <c r="BM102" i="4" s="1"/>
  <c r="BL102" i="2"/>
  <c r="BL102" i="4" s="1"/>
  <c r="BK102" i="2"/>
  <c r="BK102" i="4" s="1"/>
  <c r="BK102" i="6" s="1"/>
  <c r="BJ102" i="2"/>
  <c r="BJ102" i="4" s="1"/>
  <c r="BI102" i="2"/>
  <c r="BI102" i="4" s="1"/>
  <c r="BH102" i="2"/>
  <c r="BH102" i="4" s="1"/>
  <c r="BG102" i="2"/>
  <c r="BG102" i="4" s="1"/>
  <c r="BG102" i="6" s="1"/>
  <c r="BF102" i="2"/>
  <c r="BF102" i="4" s="1"/>
  <c r="BE102" i="2"/>
  <c r="BE102" i="4" s="1"/>
  <c r="BD102" i="2"/>
  <c r="BD102" i="4" s="1"/>
  <c r="BC102" i="2"/>
  <c r="BC102" i="4" s="1"/>
  <c r="BC102" i="6" s="1"/>
  <c r="BB102" i="2"/>
  <c r="BB102" i="4" s="1"/>
  <c r="BA102" i="2"/>
  <c r="BA102" i="4" s="1"/>
  <c r="AZ102" i="2"/>
  <c r="AZ102" i="4" s="1"/>
  <c r="AY102" i="2"/>
  <c r="AY102" i="4" s="1"/>
  <c r="AY102" i="6" s="1"/>
  <c r="AX102" i="2"/>
  <c r="AX102" i="4" s="1"/>
  <c r="AW102" i="2"/>
  <c r="AW102" i="4" s="1"/>
  <c r="AV102" i="2"/>
  <c r="AV102" i="4" s="1"/>
  <c r="AU102" i="2"/>
  <c r="AU102" i="4" s="1"/>
  <c r="AU102" i="6" s="1"/>
  <c r="AT102" i="2"/>
  <c r="AT102" i="4" s="1"/>
  <c r="AS102" i="2"/>
  <c r="AS102" i="4" s="1"/>
  <c r="AR102" i="2"/>
  <c r="AR102" i="4" s="1"/>
  <c r="AQ102" i="2"/>
  <c r="AQ102" i="4" s="1"/>
  <c r="AQ102" i="6" s="1"/>
  <c r="AP102" i="2"/>
  <c r="AP102" i="4" s="1"/>
  <c r="AO102" i="2"/>
  <c r="AO102" i="4" s="1"/>
  <c r="AN102" i="2"/>
  <c r="AN102" i="4" s="1"/>
  <c r="AM102" i="2"/>
  <c r="AM102" i="4" s="1"/>
  <c r="AM102" i="6" s="1"/>
  <c r="AL102" i="2"/>
  <c r="AL102" i="4" s="1"/>
  <c r="AK102" i="2"/>
  <c r="AK102" i="4" s="1"/>
  <c r="AJ102" i="2"/>
  <c r="AJ102" i="4" s="1"/>
  <c r="AI102" i="2"/>
  <c r="AI102" i="4" s="1"/>
  <c r="AI102" i="6" s="1"/>
  <c r="AH102" i="2"/>
  <c r="AH102" i="4" s="1"/>
  <c r="AG102" i="2"/>
  <c r="AG102" i="4" s="1"/>
  <c r="AF102" i="2"/>
  <c r="AF102" i="4" s="1"/>
  <c r="AE102" i="2"/>
  <c r="AE102" i="4" s="1"/>
  <c r="AE102" i="6" s="1"/>
  <c r="AD102" i="2"/>
  <c r="AD102" i="4" s="1"/>
  <c r="AC102" i="2"/>
  <c r="AC102" i="4" s="1"/>
  <c r="AB102" i="2"/>
  <c r="AB102" i="4" s="1"/>
  <c r="AA102" i="2"/>
  <c r="AA102" i="4" s="1"/>
  <c r="AA102" i="6" s="1"/>
  <c r="Z102" i="2"/>
  <c r="Z102" i="4" s="1"/>
  <c r="Y102" i="2"/>
  <c r="Y102" i="4" s="1"/>
  <c r="X102" i="2"/>
  <c r="X102" i="4" s="1"/>
  <c r="W102" i="2"/>
  <c r="W102" i="4" s="1"/>
  <c r="W102" i="6" s="1"/>
  <c r="V102" i="2"/>
  <c r="V102" i="4" s="1"/>
  <c r="U102" i="2"/>
  <c r="U102" i="4" s="1"/>
  <c r="T102" i="2"/>
  <c r="T102" i="4" s="1"/>
  <c r="S102" i="2"/>
  <c r="S102" i="4" s="1"/>
  <c r="S102" i="6" s="1"/>
  <c r="R102" i="2"/>
  <c r="R102" i="4" s="1"/>
  <c r="Q102" i="2"/>
  <c r="Q102" i="4" s="1"/>
  <c r="P102" i="2"/>
  <c r="P102" i="4" s="1"/>
  <c r="O102" i="2"/>
  <c r="O102" i="4" s="1"/>
  <c r="O102" i="6" s="1"/>
  <c r="N102" i="2"/>
  <c r="N102" i="4" s="1"/>
  <c r="M102" i="2"/>
  <c r="M102" i="4" s="1"/>
  <c r="L102" i="2"/>
  <c r="L102" i="4" s="1"/>
  <c r="K102" i="2"/>
  <c r="K102" i="4" s="1"/>
  <c r="K102" i="6" s="1"/>
  <c r="J102" i="2"/>
  <c r="J102" i="4" s="1"/>
  <c r="I102" i="2"/>
  <c r="I102" i="4" s="1"/>
  <c r="H102" i="2"/>
  <c r="H102" i="4" s="1"/>
  <c r="G102" i="2"/>
  <c r="G102" i="4" s="1"/>
  <c r="G102" i="6" s="1"/>
  <c r="F102" i="2"/>
  <c r="F102" i="4" s="1"/>
  <c r="E102" i="2"/>
  <c r="E102" i="4" s="1"/>
  <c r="D102" i="2"/>
  <c r="D102" i="4" s="1"/>
  <c r="C102" i="2"/>
  <c r="C102" i="4" s="1"/>
  <c r="C102" i="6" s="1"/>
  <c r="B102" i="2"/>
  <c r="B102" i="4" s="1"/>
  <c r="A102" i="2"/>
  <c r="A102" i="4" s="1"/>
  <c r="ER101" i="2"/>
  <c r="ER101" i="4" s="1"/>
  <c r="EQ101" i="2"/>
  <c r="EQ101" i="4" s="1"/>
  <c r="EQ101" i="6" s="1"/>
  <c r="EP101" i="2"/>
  <c r="EP101" i="4" s="1"/>
  <c r="EO101" i="2"/>
  <c r="EO101" i="4" s="1"/>
  <c r="EN101" i="2"/>
  <c r="EN101" i="4" s="1"/>
  <c r="EM101" i="2"/>
  <c r="EM101" i="4" s="1"/>
  <c r="EM101" i="6" s="1"/>
  <c r="EL101" i="2"/>
  <c r="EL101" i="4" s="1"/>
  <c r="EK101" i="2"/>
  <c r="EK101" i="4" s="1"/>
  <c r="EJ101" i="2"/>
  <c r="EJ101" i="4" s="1"/>
  <c r="EI101" i="2"/>
  <c r="EI101" i="4" s="1"/>
  <c r="EI101" i="6" s="1"/>
  <c r="EH101" i="2"/>
  <c r="EH101" i="4" s="1"/>
  <c r="EG101" i="2"/>
  <c r="EG101" i="4" s="1"/>
  <c r="EF101" i="2"/>
  <c r="EF101" i="4" s="1"/>
  <c r="EE101" i="2"/>
  <c r="EE101" i="4" s="1"/>
  <c r="EE101" i="6" s="1"/>
  <c r="ED101" i="2"/>
  <c r="ED101" i="4" s="1"/>
  <c r="EC101" i="2"/>
  <c r="EC101" i="4" s="1"/>
  <c r="EB101" i="2"/>
  <c r="EB101" i="4" s="1"/>
  <c r="EA101" i="2"/>
  <c r="EA101" i="4" s="1"/>
  <c r="EA101" i="6" s="1"/>
  <c r="DZ101" i="2"/>
  <c r="DZ101" i="4" s="1"/>
  <c r="DY101" i="2"/>
  <c r="DY101" i="4" s="1"/>
  <c r="DX101" i="2"/>
  <c r="DX101" i="4" s="1"/>
  <c r="DW101" i="2"/>
  <c r="DW101" i="4" s="1"/>
  <c r="DW101" i="6" s="1"/>
  <c r="DV101" i="2"/>
  <c r="DV101" i="4" s="1"/>
  <c r="DU101" i="2"/>
  <c r="DU101" i="4" s="1"/>
  <c r="DT101" i="2"/>
  <c r="DT101" i="4" s="1"/>
  <c r="DS101" i="2"/>
  <c r="DS101" i="4" s="1"/>
  <c r="DS101" i="6" s="1"/>
  <c r="DR101" i="2"/>
  <c r="DR101" i="4" s="1"/>
  <c r="DQ101" i="2"/>
  <c r="DQ101" i="4" s="1"/>
  <c r="DP101" i="2"/>
  <c r="DP101" i="4" s="1"/>
  <c r="DO101" i="2"/>
  <c r="DO101" i="4" s="1"/>
  <c r="DO101" i="6" s="1"/>
  <c r="DN101" i="2"/>
  <c r="DN101" i="4" s="1"/>
  <c r="DM101" i="2"/>
  <c r="DM101" i="4" s="1"/>
  <c r="DL101" i="2"/>
  <c r="DL101" i="4" s="1"/>
  <c r="DK101" i="2"/>
  <c r="DK101" i="4" s="1"/>
  <c r="DK101" i="6" s="1"/>
  <c r="DJ101" i="2"/>
  <c r="DJ101" i="4" s="1"/>
  <c r="DI101" i="2"/>
  <c r="DI101" i="4" s="1"/>
  <c r="DH101" i="2"/>
  <c r="DH101" i="4" s="1"/>
  <c r="DG101" i="2"/>
  <c r="DG101" i="4" s="1"/>
  <c r="DG101" i="6" s="1"/>
  <c r="DF101" i="2"/>
  <c r="DF101" i="4" s="1"/>
  <c r="DE101" i="2"/>
  <c r="DE101" i="4" s="1"/>
  <c r="DD101" i="2"/>
  <c r="DD101" i="4" s="1"/>
  <c r="DC101" i="2"/>
  <c r="DC101" i="4" s="1"/>
  <c r="DC101" i="6" s="1"/>
  <c r="DB101" i="2"/>
  <c r="DB101" i="4" s="1"/>
  <c r="DA101" i="2"/>
  <c r="DA101" i="4" s="1"/>
  <c r="CZ101" i="2"/>
  <c r="CZ101" i="4" s="1"/>
  <c r="CY101" i="2"/>
  <c r="CY101" i="4" s="1"/>
  <c r="CY101" i="6" s="1"/>
  <c r="CX101" i="2"/>
  <c r="CX101" i="4" s="1"/>
  <c r="CW101" i="2"/>
  <c r="CW101" i="4" s="1"/>
  <c r="CV101" i="2"/>
  <c r="CV101" i="4" s="1"/>
  <c r="CU101" i="2"/>
  <c r="CU101" i="4" s="1"/>
  <c r="CU101" i="6" s="1"/>
  <c r="CT101" i="2"/>
  <c r="CT101" i="4" s="1"/>
  <c r="CS101" i="2"/>
  <c r="CS101" i="4" s="1"/>
  <c r="CR101" i="2"/>
  <c r="CR101" i="4" s="1"/>
  <c r="CQ101" i="2"/>
  <c r="CQ101" i="4" s="1"/>
  <c r="CQ101" i="6" s="1"/>
  <c r="CP101" i="2"/>
  <c r="CP101" i="4" s="1"/>
  <c r="CO101" i="2"/>
  <c r="CO101" i="4" s="1"/>
  <c r="CN101" i="2"/>
  <c r="CN101" i="4" s="1"/>
  <c r="CM101" i="2"/>
  <c r="CM101" i="4" s="1"/>
  <c r="CM101" i="6" s="1"/>
  <c r="CL101" i="2"/>
  <c r="CL101" i="4" s="1"/>
  <c r="CK101" i="2"/>
  <c r="CK101" i="4" s="1"/>
  <c r="CJ101" i="2"/>
  <c r="CJ101" i="4" s="1"/>
  <c r="CI101" i="2"/>
  <c r="CI101" i="4" s="1"/>
  <c r="CI101" i="6" s="1"/>
  <c r="CH101" i="2"/>
  <c r="CH101" i="4" s="1"/>
  <c r="CG101" i="2"/>
  <c r="CG101" i="4" s="1"/>
  <c r="CF101" i="2"/>
  <c r="CF101" i="4" s="1"/>
  <c r="CE101" i="2"/>
  <c r="CE101" i="4" s="1"/>
  <c r="CE101" i="6" s="1"/>
  <c r="CD101" i="2"/>
  <c r="CD101" i="4" s="1"/>
  <c r="CC101" i="2"/>
  <c r="CC101" i="4" s="1"/>
  <c r="CB101" i="2"/>
  <c r="CB101" i="4" s="1"/>
  <c r="CA101" i="2"/>
  <c r="CA101" i="4" s="1"/>
  <c r="CA101" i="6" s="1"/>
  <c r="BZ101" i="2"/>
  <c r="BZ101" i="4" s="1"/>
  <c r="BY101" i="2"/>
  <c r="BY101" i="4" s="1"/>
  <c r="BX101" i="2"/>
  <c r="BX101" i="4" s="1"/>
  <c r="BW101" i="2"/>
  <c r="BW101" i="4" s="1"/>
  <c r="BW101" i="6" s="1"/>
  <c r="BV101" i="2"/>
  <c r="BV101" i="4" s="1"/>
  <c r="BU101" i="2"/>
  <c r="BU101" i="4" s="1"/>
  <c r="BT101" i="2"/>
  <c r="BT101" i="4" s="1"/>
  <c r="BS101" i="2"/>
  <c r="BS101" i="4" s="1"/>
  <c r="BS101" i="6" s="1"/>
  <c r="BR101" i="2"/>
  <c r="BR101" i="4" s="1"/>
  <c r="BQ101" i="2"/>
  <c r="BQ101" i="4" s="1"/>
  <c r="BP101" i="2"/>
  <c r="BP101" i="4" s="1"/>
  <c r="BO101" i="2"/>
  <c r="BO101" i="4" s="1"/>
  <c r="BO101" i="6" s="1"/>
  <c r="BN101" i="2"/>
  <c r="BN101" i="4" s="1"/>
  <c r="BM101" i="2"/>
  <c r="BM101" i="4" s="1"/>
  <c r="BL101" i="2"/>
  <c r="BL101" i="4" s="1"/>
  <c r="BK101" i="2"/>
  <c r="BK101" i="4" s="1"/>
  <c r="BK101" i="6" s="1"/>
  <c r="BJ101" i="2"/>
  <c r="BJ101" i="4" s="1"/>
  <c r="BI101" i="2"/>
  <c r="BI101" i="4" s="1"/>
  <c r="BH101" i="2"/>
  <c r="BH101" i="4" s="1"/>
  <c r="BG101" i="2"/>
  <c r="BG101" i="4" s="1"/>
  <c r="BG101" i="6" s="1"/>
  <c r="BF101" i="2"/>
  <c r="BF101" i="4" s="1"/>
  <c r="BE101" i="2"/>
  <c r="BE101" i="4" s="1"/>
  <c r="BD101" i="2"/>
  <c r="BD101" i="4" s="1"/>
  <c r="BC101" i="2"/>
  <c r="BC101" i="4" s="1"/>
  <c r="BC101" i="6" s="1"/>
  <c r="BB101" i="2"/>
  <c r="BB101" i="4" s="1"/>
  <c r="BA101" i="2"/>
  <c r="BA101" i="4" s="1"/>
  <c r="AZ101" i="2"/>
  <c r="AZ101" i="4" s="1"/>
  <c r="AY101" i="2"/>
  <c r="AY101" i="4" s="1"/>
  <c r="AY101" i="6" s="1"/>
  <c r="AX101" i="2"/>
  <c r="AX101" i="4" s="1"/>
  <c r="AW101" i="2"/>
  <c r="AW101" i="4" s="1"/>
  <c r="AV101" i="2"/>
  <c r="AV101" i="4" s="1"/>
  <c r="AU101" i="2"/>
  <c r="AU101" i="4" s="1"/>
  <c r="AU101" i="6" s="1"/>
  <c r="AT101" i="2"/>
  <c r="AT101" i="4" s="1"/>
  <c r="AS101" i="2"/>
  <c r="AS101" i="4" s="1"/>
  <c r="AR101" i="2"/>
  <c r="AR101" i="4" s="1"/>
  <c r="AQ101" i="2"/>
  <c r="AQ101" i="4" s="1"/>
  <c r="AQ101" i="6" s="1"/>
  <c r="AP101" i="2"/>
  <c r="AP101" i="4" s="1"/>
  <c r="AO101" i="2"/>
  <c r="AO101" i="4" s="1"/>
  <c r="AN101" i="2"/>
  <c r="AN101" i="4" s="1"/>
  <c r="AM101" i="2"/>
  <c r="AM101" i="4" s="1"/>
  <c r="AM101" i="6" s="1"/>
  <c r="AL101" i="2"/>
  <c r="AL101" i="4" s="1"/>
  <c r="AK101" i="2"/>
  <c r="AK101" i="4" s="1"/>
  <c r="AJ101" i="2"/>
  <c r="AJ101" i="4" s="1"/>
  <c r="AI101" i="2"/>
  <c r="AI101" i="4" s="1"/>
  <c r="AI101" i="6" s="1"/>
  <c r="AH101" i="2"/>
  <c r="AH101" i="4" s="1"/>
  <c r="AG101" i="2"/>
  <c r="AG101" i="4" s="1"/>
  <c r="AF101" i="2"/>
  <c r="AF101" i="4" s="1"/>
  <c r="AE101" i="2"/>
  <c r="AE101" i="4" s="1"/>
  <c r="AE101" i="6" s="1"/>
  <c r="AD101" i="2"/>
  <c r="AD101" i="4" s="1"/>
  <c r="AC101" i="2"/>
  <c r="AC101" i="4" s="1"/>
  <c r="AB101" i="2"/>
  <c r="AB101" i="4" s="1"/>
  <c r="AA101" i="2"/>
  <c r="AA101" i="4" s="1"/>
  <c r="AA101" i="6" s="1"/>
  <c r="Z101" i="2"/>
  <c r="Z101" i="4" s="1"/>
  <c r="Y101" i="2"/>
  <c r="Y101" i="4" s="1"/>
  <c r="X101" i="2"/>
  <c r="X101" i="4" s="1"/>
  <c r="W101" i="2"/>
  <c r="W101" i="4" s="1"/>
  <c r="W101" i="6" s="1"/>
  <c r="V101" i="2"/>
  <c r="V101" i="4" s="1"/>
  <c r="U101" i="2"/>
  <c r="U101" i="4" s="1"/>
  <c r="T101" i="2"/>
  <c r="T101" i="4" s="1"/>
  <c r="S101" i="2"/>
  <c r="S101" i="4" s="1"/>
  <c r="S101" i="6" s="1"/>
  <c r="R101" i="2"/>
  <c r="R101" i="4" s="1"/>
  <c r="Q101" i="2"/>
  <c r="Q101" i="4" s="1"/>
  <c r="P101" i="2"/>
  <c r="P101" i="4" s="1"/>
  <c r="O101" i="2"/>
  <c r="O101" i="4" s="1"/>
  <c r="O101" i="6" s="1"/>
  <c r="N101" i="2"/>
  <c r="N101" i="4" s="1"/>
  <c r="M101" i="2"/>
  <c r="M101" i="4" s="1"/>
  <c r="L101" i="2"/>
  <c r="L101" i="4" s="1"/>
  <c r="K101" i="2"/>
  <c r="K101" i="4" s="1"/>
  <c r="K101" i="6" s="1"/>
  <c r="J101" i="2"/>
  <c r="J101" i="4" s="1"/>
  <c r="I101" i="2"/>
  <c r="I101" i="4" s="1"/>
  <c r="H101" i="2"/>
  <c r="H101" i="4" s="1"/>
  <c r="G101" i="2"/>
  <c r="G101" i="4" s="1"/>
  <c r="G101" i="6" s="1"/>
  <c r="F101" i="2"/>
  <c r="F101" i="4" s="1"/>
  <c r="E101" i="2"/>
  <c r="E101" i="4" s="1"/>
  <c r="D101" i="2"/>
  <c r="D101" i="4" s="1"/>
  <c r="C101" i="2"/>
  <c r="C101" i="4" s="1"/>
  <c r="C101" i="6" s="1"/>
  <c r="B101" i="2"/>
  <c r="B101" i="4" s="1"/>
  <c r="A101" i="2"/>
  <c r="A101" i="4" s="1"/>
  <c r="ER100" i="2"/>
  <c r="ER100" i="4" s="1"/>
  <c r="EQ100" i="2"/>
  <c r="EQ100" i="4" s="1"/>
  <c r="EQ100" i="6" s="1"/>
  <c r="EP100" i="2"/>
  <c r="EP100" i="4" s="1"/>
  <c r="EO100" i="2"/>
  <c r="EO100" i="4" s="1"/>
  <c r="EN100" i="2"/>
  <c r="EN100" i="4" s="1"/>
  <c r="EM100" i="2"/>
  <c r="EM100" i="4" s="1"/>
  <c r="EM100" i="6" s="1"/>
  <c r="EL100" i="2"/>
  <c r="EL100" i="4" s="1"/>
  <c r="EK100" i="2"/>
  <c r="EK100" i="4" s="1"/>
  <c r="EJ100" i="2"/>
  <c r="EJ100" i="4" s="1"/>
  <c r="EI100" i="2"/>
  <c r="EI100" i="4" s="1"/>
  <c r="EI100" i="6" s="1"/>
  <c r="EH100" i="2"/>
  <c r="EH100" i="4" s="1"/>
  <c r="EG100" i="2"/>
  <c r="EG100" i="4" s="1"/>
  <c r="EF100" i="2"/>
  <c r="EF100" i="4" s="1"/>
  <c r="EE100" i="2"/>
  <c r="EE100" i="4" s="1"/>
  <c r="EE100" i="6" s="1"/>
  <c r="ED100" i="2"/>
  <c r="ED100" i="4" s="1"/>
  <c r="EC100" i="2"/>
  <c r="EC100" i="4" s="1"/>
  <c r="EB100" i="2"/>
  <c r="EB100" i="4" s="1"/>
  <c r="EA100" i="2"/>
  <c r="EA100" i="4" s="1"/>
  <c r="EA100" i="6" s="1"/>
  <c r="DZ100" i="2"/>
  <c r="DZ100" i="4" s="1"/>
  <c r="DY100" i="2"/>
  <c r="DY100" i="4" s="1"/>
  <c r="DX100" i="2"/>
  <c r="DX100" i="4" s="1"/>
  <c r="DW100" i="2"/>
  <c r="DW100" i="4" s="1"/>
  <c r="DW100" i="6" s="1"/>
  <c r="DV100" i="2"/>
  <c r="DV100" i="4" s="1"/>
  <c r="DU100" i="2"/>
  <c r="DU100" i="4" s="1"/>
  <c r="DT100" i="2"/>
  <c r="DT100" i="4" s="1"/>
  <c r="DS100" i="2"/>
  <c r="DS100" i="4" s="1"/>
  <c r="DS100" i="6" s="1"/>
  <c r="DR100" i="2"/>
  <c r="DR100" i="4" s="1"/>
  <c r="DQ100" i="2"/>
  <c r="DQ100" i="4" s="1"/>
  <c r="DP100" i="2"/>
  <c r="DP100" i="4" s="1"/>
  <c r="DO100" i="2"/>
  <c r="DO100" i="4" s="1"/>
  <c r="DO100" i="6" s="1"/>
  <c r="DN100" i="2"/>
  <c r="DN100" i="4" s="1"/>
  <c r="DM100" i="2"/>
  <c r="DM100" i="4" s="1"/>
  <c r="DL100" i="2"/>
  <c r="DL100" i="4" s="1"/>
  <c r="DK100" i="2"/>
  <c r="DK100" i="4" s="1"/>
  <c r="DK100" i="6" s="1"/>
  <c r="DJ100" i="2"/>
  <c r="DJ100" i="4" s="1"/>
  <c r="DI100" i="2"/>
  <c r="DI100" i="4" s="1"/>
  <c r="DH100" i="2"/>
  <c r="DH100" i="4" s="1"/>
  <c r="DG100" i="2"/>
  <c r="DG100" i="4" s="1"/>
  <c r="DG100" i="6" s="1"/>
  <c r="DF100" i="2"/>
  <c r="DF100" i="4" s="1"/>
  <c r="DE100" i="2"/>
  <c r="DE100" i="4" s="1"/>
  <c r="DD100" i="2"/>
  <c r="DD100" i="4" s="1"/>
  <c r="DC100" i="2"/>
  <c r="DC100" i="4" s="1"/>
  <c r="DC100" i="6" s="1"/>
  <c r="DB100" i="2"/>
  <c r="DB100" i="4" s="1"/>
  <c r="DA100" i="2"/>
  <c r="DA100" i="4" s="1"/>
  <c r="CZ100" i="2"/>
  <c r="CZ100" i="4" s="1"/>
  <c r="CY100" i="2"/>
  <c r="CY100" i="4" s="1"/>
  <c r="CY100" i="6" s="1"/>
  <c r="CX100" i="2"/>
  <c r="CX100" i="4" s="1"/>
  <c r="CW100" i="2"/>
  <c r="CW100" i="4" s="1"/>
  <c r="CV100" i="2"/>
  <c r="CV100" i="4" s="1"/>
  <c r="CU100" i="2"/>
  <c r="CU100" i="4" s="1"/>
  <c r="CU100" i="6" s="1"/>
  <c r="CT100" i="2"/>
  <c r="CT100" i="4" s="1"/>
  <c r="CS100" i="2"/>
  <c r="CS100" i="4" s="1"/>
  <c r="CR100" i="2"/>
  <c r="CR100" i="4" s="1"/>
  <c r="CQ100" i="2"/>
  <c r="CQ100" i="4" s="1"/>
  <c r="CQ100" i="6" s="1"/>
  <c r="CP100" i="2"/>
  <c r="CP100" i="4" s="1"/>
  <c r="CO100" i="2"/>
  <c r="CO100" i="4" s="1"/>
  <c r="CN100" i="2"/>
  <c r="CN100" i="4" s="1"/>
  <c r="CM100" i="2"/>
  <c r="CM100" i="4" s="1"/>
  <c r="CM100" i="6" s="1"/>
  <c r="CL100" i="2"/>
  <c r="CL100" i="4" s="1"/>
  <c r="CK100" i="2"/>
  <c r="CK100" i="4" s="1"/>
  <c r="CJ100" i="2"/>
  <c r="CJ100" i="4" s="1"/>
  <c r="CI100" i="2"/>
  <c r="CI100" i="4" s="1"/>
  <c r="CI100" i="6" s="1"/>
  <c r="CH100" i="2"/>
  <c r="CH100" i="4" s="1"/>
  <c r="CG100" i="2"/>
  <c r="CG100" i="4" s="1"/>
  <c r="CF100" i="2"/>
  <c r="CF100" i="4" s="1"/>
  <c r="CE100" i="2"/>
  <c r="CE100" i="4" s="1"/>
  <c r="CE100" i="6" s="1"/>
  <c r="CD100" i="2"/>
  <c r="CD100" i="4" s="1"/>
  <c r="CC100" i="2"/>
  <c r="CC100" i="4" s="1"/>
  <c r="CB100" i="2"/>
  <c r="CB100" i="4" s="1"/>
  <c r="CA100" i="2"/>
  <c r="CA100" i="4" s="1"/>
  <c r="CA100" i="6" s="1"/>
  <c r="BZ100" i="2"/>
  <c r="BZ100" i="4" s="1"/>
  <c r="BY100" i="2"/>
  <c r="BY100" i="4" s="1"/>
  <c r="BX100" i="2"/>
  <c r="BX100" i="4" s="1"/>
  <c r="BW100" i="2"/>
  <c r="BW100" i="4" s="1"/>
  <c r="BW100" i="6" s="1"/>
  <c r="BV100" i="2"/>
  <c r="BV100" i="4" s="1"/>
  <c r="BU100" i="2"/>
  <c r="BU100" i="4" s="1"/>
  <c r="BT100" i="2"/>
  <c r="BT100" i="4" s="1"/>
  <c r="BS100" i="2"/>
  <c r="BS100" i="4" s="1"/>
  <c r="BS100" i="6" s="1"/>
  <c r="BR100" i="2"/>
  <c r="BR100" i="4" s="1"/>
  <c r="BQ100" i="2"/>
  <c r="BQ100" i="4" s="1"/>
  <c r="BP100" i="2"/>
  <c r="BP100" i="4" s="1"/>
  <c r="BO100" i="2"/>
  <c r="BO100" i="4" s="1"/>
  <c r="BO100" i="6" s="1"/>
  <c r="BN100" i="2"/>
  <c r="BN100" i="4" s="1"/>
  <c r="BM100" i="2"/>
  <c r="BM100" i="4" s="1"/>
  <c r="BL100" i="2"/>
  <c r="BL100" i="4" s="1"/>
  <c r="BK100" i="2"/>
  <c r="BK100" i="4" s="1"/>
  <c r="BK100" i="6" s="1"/>
  <c r="BJ100" i="2"/>
  <c r="BJ100" i="4" s="1"/>
  <c r="BI100" i="2"/>
  <c r="BI100" i="4" s="1"/>
  <c r="BH100" i="2"/>
  <c r="BH100" i="4" s="1"/>
  <c r="BG100" i="2"/>
  <c r="BG100" i="4" s="1"/>
  <c r="BG100" i="6" s="1"/>
  <c r="BF100" i="2"/>
  <c r="BF100" i="4" s="1"/>
  <c r="BE100" i="2"/>
  <c r="BE100" i="4" s="1"/>
  <c r="BD100" i="2"/>
  <c r="BD100" i="4" s="1"/>
  <c r="BC100" i="2"/>
  <c r="BC100" i="4" s="1"/>
  <c r="BC100" i="6" s="1"/>
  <c r="BB100" i="2"/>
  <c r="BB100" i="4" s="1"/>
  <c r="BA100" i="2"/>
  <c r="BA100" i="4" s="1"/>
  <c r="AZ100" i="2"/>
  <c r="AZ100" i="4" s="1"/>
  <c r="AY100" i="2"/>
  <c r="AY100" i="4" s="1"/>
  <c r="AY100" i="6" s="1"/>
  <c r="AX100" i="2"/>
  <c r="AX100" i="4" s="1"/>
  <c r="AW100" i="2"/>
  <c r="AW100" i="4" s="1"/>
  <c r="AV100" i="2"/>
  <c r="AV100" i="4" s="1"/>
  <c r="AU100" i="2"/>
  <c r="AU100" i="4" s="1"/>
  <c r="AU100" i="6" s="1"/>
  <c r="AT100" i="2"/>
  <c r="AT100" i="4" s="1"/>
  <c r="AS100" i="2"/>
  <c r="AS100" i="4" s="1"/>
  <c r="AR100" i="2"/>
  <c r="AR100" i="4" s="1"/>
  <c r="AQ100" i="2"/>
  <c r="AQ100" i="4" s="1"/>
  <c r="AQ100" i="6" s="1"/>
  <c r="AP100" i="2"/>
  <c r="AP100" i="4" s="1"/>
  <c r="AO100" i="2"/>
  <c r="AO100" i="4" s="1"/>
  <c r="AN100" i="2"/>
  <c r="AN100" i="4" s="1"/>
  <c r="AM100" i="2"/>
  <c r="AM100" i="4" s="1"/>
  <c r="AM100" i="6" s="1"/>
  <c r="AL100" i="2"/>
  <c r="AL100" i="4" s="1"/>
  <c r="AK100" i="2"/>
  <c r="AK100" i="4" s="1"/>
  <c r="AJ100" i="2"/>
  <c r="AJ100" i="4" s="1"/>
  <c r="AI100" i="2"/>
  <c r="AI100" i="4" s="1"/>
  <c r="AI100" i="6" s="1"/>
  <c r="AH100" i="2"/>
  <c r="AH100" i="4" s="1"/>
  <c r="AG100" i="2"/>
  <c r="AG100" i="4" s="1"/>
  <c r="AF100" i="2"/>
  <c r="AF100" i="4" s="1"/>
  <c r="AE100" i="2"/>
  <c r="AE100" i="4" s="1"/>
  <c r="AE100" i="6" s="1"/>
  <c r="AD100" i="2"/>
  <c r="AD100" i="4" s="1"/>
  <c r="AC100" i="2"/>
  <c r="AC100" i="4" s="1"/>
  <c r="AB100" i="2"/>
  <c r="AB100" i="4" s="1"/>
  <c r="AA100" i="2"/>
  <c r="AA100" i="4" s="1"/>
  <c r="AA100" i="6" s="1"/>
  <c r="Z100" i="2"/>
  <c r="Z100" i="4" s="1"/>
  <c r="Y100" i="2"/>
  <c r="Y100" i="4" s="1"/>
  <c r="X100" i="2"/>
  <c r="X100" i="4" s="1"/>
  <c r="W100" i="2"/>
  <c r="W100" i="4" s="1"/>
  <c r="W100" i="6" s="1"/>
  <c r="V100" i="2"/>
  <c r="V100" i="4" s="1"/>
  <c r="U100" i="2"/>
  <c r="U100" i="4" s="1"/>
  <c r="T100" i="2"/>
  <c r="T100" i="4" s="1"/>
  <c r="S100" i="2"/>
  <c r="S100" i="4" s="1"/>
  <c r="S100" i="6" s="1"/>
  <c r="R100" i="2"/>
  <c r="R100" i="4" s="1"/>
  <c r="Q100" i="2"/>
  <c r="Q100" i="4" s="1"/>
  <c r="P100" i="2"/>
  <c r="P100" i="4" s="1"/>
  <c r="O100" i="2"/>
  <c r="O100" i="4" s="1"/>
  <c r="O100" i="6" s="1"/>
  <c r="N100" i="2"/>
  <c r="N100" i="4" s="1"/>
  <c r="M100" i="2"/>
  <c r="M100" i="4" s="1"/>
  <c r="L100" i="2"/>
  <c r="L100" i="4" s="1"/>
  <c r="K100" i="2"/>
  <c r="K100" i="4" s="1"/>
  <c r="K100" i="6" s="1"/>
  <c r="J100" i="2"/>
  <c r="J100" i="4" s="1"/>
  <c r="I100" i="2"/>
  <c r="I100" i="4" s="1"/>
  <c r="H100" i="2"/>
  <c r="H100" i="4" s="1"/>
  <c r="G100" i="2"/>
  <c r="G100" i="4" s="1"/>
  <c r="G100" i="6" s="1"/>
  <c r="F100" i="2"/>
  <c r="F100" i="4" s="1"/>
  <c r="E100" i="2"/>
  <c r="E100" i="4" s="1"/>
  <c r="D100" i="2"/>
  <c r="D100" i="4" s="1"/>
  <c r="C100" i="2"/>
  <c r="C100" i="4" s="1"/>
  <c r="C100" i="6" s="1"/>
  <c r="B100" i="2"/>
  <c r="B100" i="4" s="1"/>
  <c r="A100" i="2"/>
  <c r="A100" i="4" s="1"/>
  <c r="ER99" i="2"/>
  <c r="ER99" i="4" s="1"/>
  <c r="EQ99" i="2"/>
  <c r="EQ99" i="4" s="1"/>
  <c r="EQ99" i="6" s="1"/>
  <c r="EP99" i="2"/>
  <c r="EP99" i="4" s="1"/>
  <c r="EO99" i="2"/>
  <c r="EO99" i="4" s="1"/>
  <c r="EN99" i="2"/>
  <c r="EN99" i="4" s="1"/>
  <c r="EM99" i="2"/>
  <c r="EM99" i="4" s="1"/>
  <c r="EM99" i="6" s="1"/>
  <c r="EL99" i="2"/>
  <c r="EL99" i="4" s="1"/>
  <c r="EK99" i="2"/>
  <c r="EK99" i="4" s="1"/>
  <c r="EJ99" i="2"/>
  <c r="EJ99" i="4" s="1"/>
  <c r="EI99" i="2"/>
  <c r="EI99" i="4" s="1"/>
  <c r="EI99" i="6" s="1"/>
  <c r="EH99" i="2"/>
  <c r="EH99" i="4" s="1"/>
  <c r="EG99" i="2"/>
  <c r="EG99" i="4" s="1"/>
  <c r="EF99" i="2"/>
  <c r="EF99" i="4" s="1"/>
  <c r="EE99" i="2"/>
  <c r="EE99" i="4" s="1"/>
  <c r="EE99" i="6" s="1"/>
  <c r="ED99" i="2"/>
  <c r="ED99" i="4" s="1"/>
  <c r="EC99" i="2"/>
  <c r="EC99" i="4" s="1"/>
  <c r="EB99" i="2"/>
  <c r="EB99" i="4" s="1"/>
  <c r="EA99" i="2"/>
  <c r="EA99" i="4" s="1"/>
  <c r="EA99" i="6" s="1"/>
  <c r="DZ99" i="2"/>
  <c r="DZ99" i="4" s="1"/>
  <c r="DY99" i="2"/>
  <c r="DY99" i="4" s="1"/>
  <c r="DX99" i="2"/>
  <c r="DX99" i="4" s="1"/>
  <c r="DW99" i="2"/>
  <c r="DW99" i="4" s="1"/>
  <c r="DW99" i="6" s="1"/>
  <c r="DV99" i="2"/>
  <c r="DV99" i="4" s="1"/>
  <c r="DU99" i="2"/>
  <c r="DU99" i="4" s="1"/>
  <c r="DT99" i="2"/>
  <c r="DT99" i="4" s="1"/>
  <c r="DS99" i="2"/>
  <c r="DS99" i="4" s="1"/>
  <c r="DS99" i="6" s="1"/>
  <c r="DR99" i="2"/>
  <c r="DR99" i="4" s="1"/>
  <c r="DQ99" i="2"/>
  <c r="DQ99" i="4" s="1"/>
  <c r="DP99" i="2"/>
  <c r="DP99" i="4" s="1"/>
  <c r="DO99" i="2"/>
  <c r="DO99" i="4" s="1"/>
  <c r="DO99" i="6" s="1"/>
  <c r="DN99" i="2"/>
  <c r="DN99" i="4" s="1"/>
  <c r="DM99" i="2"/>
  <c r="DM99" i="4" s="1"/>
  <c r="DL99" i="2"/>
  <c r="DL99" i="4" s="1"/>
  <c r="DK99" i="2"/>
  <c r="DK99" i="4" s="1"/>
  <c r="DK99" i="6" s="1"/>
  <c r="DJ99" i="2"/>
  <c r="DJ99" i="4" s="1"/>
  <c r="DI99" i="2"/>
  <c r="DI99" i="4" s="1"/>
  <c r="DH99" i="2"/>
  <c r="DH99" i="4" s="1"/>
  <c r="DG99" i="2"/>
  <c r="DG99" i="4" s="1"/>
  <c r="DG99" i="6" s="1"/>
  <c r="DF99" i="2"/>
  <c r="DF99" i="4" s="1"/>
  <c r="DE99" i="2"/>
  <c r="DE99" i="4" s="1"/>
  <c r="DD99" i="2"/>
  <c r="DD99" i="4" s="1"/>
  <c r="DC99" i="2"/>
  <c r="DC99" i="4" s="1"/>
  <c r="DC99" i="6" s="1"/>
  <c r="DB99" i="2"/>
  <c r="DB99" i="4" s="1"/>
  <c r="DA99" i="2"/>
  <c r="DA99" i="4" s="1"/>
  <c r="CZ99" i="2"/>
  <c r="CZ99" i="4" s="1"/>
  <c r="CY99" i="2"/>
  <c r="CY99" i="4" s="1"/>
  <c r="CY99" i="6" s="1"/>
  <c r="CX99" i="2"/>
  <c r="CX99" i="4" s="1"/>
  <c r="CW99" i="2"/>
  <c r="CW99" i="4" s="1"/>
  <c r="CV99" i="2"/>
  <c r="CV99" i="4" s="1"/>
  <c r="CU99" i="2"/>
  <c r="CU99" i="4" s="1"/>
  <c r="CU99" i="6" s="1"/>
  <c r="CT99" i="2"/>
  <c r="CT99" i="4" s="1"/>
  <c r="CS99" i="2"/>
  <c r="CS99" i="4" s="1"/>
  <c r="CR99" i="2"/>
  <c r="CR99" i="4" s="1"/>
  <c r="CQ99" i="2"/>
  <c r="CQ99" i="4" s="1"/>
  <c r="CQ99" i="6" s="1"/>
  <c r="CP99" i="2"/>
  <c r="CP99" i="4" s="1"/>
  <c r="CO99" i="2"/>
  <c r="CO99" i="4" s="1"/>
  <c r="CN99" i="2"/>
  <c r="CN99" i="4" s="1"/>
  <c r="CM99" i="2"/>
  <c r="CM99" i="4" s="1"/>
  <c r="CM99" i="6" s="1"/>
  <c r="CL99" i="2"/>
  <c r="CL99" i="4" s="1"/>
  <c r="CK99" i="2"/>
  <c r="CK99" i="4" s="1"/>
  <c r="CJ99" i="2"/>
  <c r="CJ99" i="4" s="1"/>
  <c r="CI99" i="2"/>
  <c r="CI99" i="4" s="1"/>
  <c r="CI99" i="6" s="1"/>
  <c r="CH99" i="2"/>
  <c r="CH99" i="4" s="1"/>
  <c r="CG99" i="2"/>
  <c r="CG99" i="4" s="1"/>
  <c r="CF99" i="2"/>
  <c r="CF99" i="4" s="1"/>
  <c r="CE99" i="2"/>
  <c r="CE99" i="4" s="1"/>
  <c r="CE99" i="6" s="1"/>
  <c r="CD99" i="2"/>
  <c r="CD99" i="4" s="1"/>
  <c r="CC99" i="2"/>
  <c r="CC99" i="4" s="1"/>
  <c r="CB99" i="2"/>
  <c r="CB99" i="4" s="1"/>
  <c r="CA99" i="2"/>
  <c r="CA99" i="4" s="1"/>
  <c r="CA99" i="6" s="1"/>
  <c r="BZ99" i="2"/>
  <c r="BZ99" i="4" s="1"/>
  <c r="BY99" i="2"/>
  <c r="BY99" i="4" s="1"/>
  <c r="BX99" i="2"/>
  <c r="BX99" i="4" s="1"/>
  <c r="BW99" i="2"/>
  <c r="BW99" i="4" s="1"/>
  <c r="BW99" i="6" s="1"/>
  <c r="BV99" i="2"/>
  <c r="BV99" i="4" s="1"/>
  <c r="BU99" i="2"/>
  <c r="BU99" i="4" s="1"/>
  <c r="BT99" i="2"/>
  <c r="BT99" i="4" s="1"/>
  <c r="BS99" i="2"/>
  <c r="BS99" i="4" s="1"/>
  <c r="BS99" i="6" s="1"/>
  <c r="BR99" i="2"/>
  <c r="BR99" i="4" s="1"/>
  <c r="BQ99" i="2"/>
  <c r="BQ99" i="4" s="1"/>
  <c r="BP99" i="2"/>
  <c r="BP99" i="4" s="1"/>
  <c r="BO99" i="2"/>
  <c r="BO99" i="4" s="1"/>
  <c r="BO99" i="6" s="1"/>
  <c r="BN99" i="2"/>
  <c r="BN99" i="4" s="1"/>
  <c r="BM99" i="2"/>
  <c r="BM99" i="4" s="1"/>
  <c r="BL99" i="2"/>
  <c r="BL99" i="4" s="1"/>
  <c r="BK99" i="2"/>
  <c r="BK99" i="4" s="1"/>
  <c r="BK99" i="6" s="1"/>
  <c r="BJ99" i="2"/>
  <c r="BJ99" i="4" s="1"/>
  <c r="BI99" i="2"/>
  <c r="BI99" i="4" s="1"/>
  <c r="BH99" i="2"/>
  <c r="BH99" i="4" s="1"/>
  <c r="BG99" i="2"/>
  <c r="BG99" i="4" s="1"/>
  <c r="BG99" i="6" s="1"/>
  <c r="BF99" i="2"/>
  <c r="BF99" i="4" s="1"/>
  <c r="BE99" i="2"/>
  <c r="BE99" i="4" s="1"/>
  <c r="BD99" i="2"/>
  <c r="BD99" i="4" s="1"/>
  <c r="BC99" i="2"/>
  <c r="BC99" i="4" s="1"/>
  <c r="BC99" i="6" s="1"/>
  <c r="BB99" i="2"/>
  <c r="BB99" i="4" s="1"/>
  <c r="BA99" i="2"/>
  <c r="BA99" i="4" s="1"/>
  <c r="AZ99" i="2"/>
  <c r="AZ99" i="4" s="1"/>
  <c r="AY99" i="2"/>
  <c r="AY99" i="4" s="1"/>
  <c r="AY99" i="6" s="1"/>
  <c r="AX99" i="2"/>
  <c r="AX99" i="4" s="1"/>
  <c r="AW99" i="2"/>
  <c r="AW99" i="4" s="1"/>
  <c r="AV99" i="2"/>
  <c r="AV99" i="4" s="1"/>
  <c r="AU99" i="2"/>
  <c r="AU99" i="4" s="1"/>
  <c r="AU99" i="6" s="1"/>
  <c r="AT99" i="2"/>
  <c r="AT99" i="4" s="1"/>
  <c r="AS99" i="2"/>
  <c r="AS99" i="4" s="1"/>
  <c r="AR99" i="2"/>
  <c r="AR99" i="4" s="1"/>
  <c r="AQ99" i="2"/>
  <c r="AQ99" i="4" s="1"/>
  <c r="AQ99" i="6" s="1"/>
  <c r="AP99" i="2"/>
  <c r="AP99" i="4" s="1"/>
  <c r="AO99" i="2"/>
  <c r="AO99" i="4" s="1"/>
  <c r="AN99" i="2"/>
  <c r="AN99" i="4" s="1"/>
  <c r="AM99" i="2"/>
  <c r="AM99" i="4" s="1"/>
  <c r="AM99" i="6" s="1"/>
  <c r="AL99" i="2"/>
  <c r="AL99" i="4" s="1"/>
  <c r="AK99" i="2"/>
  <c r="AK99" i="4" s="1"/>
  <c r="AJ99" i="2"/>
  <c r="AJ99" i="4" s="1"/>
  <c r="AI99" i="2"/>
  <c r="AI99" i="4" s="1"/>
  <c r="AI99" i="6" s="1"/>
  <c r="AH99" i="2"/>
  <c r="AH99" i="4" s="1"/>
  <c r="AG99" i="2"/>
  <c r="AG99" i="4" s="1"/>
  <c r="AF99" i="2"/>
  <c r="AF99" i="4" s="1"/>
  <c r="AE99" i="2"/>
  <c r="AE99" i="4" s="1"/>
  <c r="AE99" i="6" s="1"/>
  <c r="AD99" i="2"/>
  <c r="AD99" i="4" s="1"/>
  <c r="AC99" i="2"/>
  <c r="AC99" i="4" s="1"/>
  <c r="AB99" i="2"/>
  <c r="AB99" i="4" s="1"/>
  <c r="AA99" i="2"/>
  <c r="AA99" i="4" s="1"/>
  <c r="AA99" i="6" s="1"/>
  <c r="Z99" i="2"/>
  <c r="Z99" i="4" s="1"/>
  <c r="Y99" i="2"/>
  <c r="Y99" i="4" s="1"/>
  <c r="X99" i="2"/>
  <c r="X99" i="4" s="1"/>
  <c r="W99" i="2"/>
  <c r="W99" i="4" s="1"/>
  <c r="W99" i="6" s="1"/>
  <c r="V99" i="2"/>
  <c r="V99" i="4" s="1"/>
  <c r="U99" i="2"/>
  <c r="U99" i="4" s="1"/>
  <c r="T99" i="2"/>
  <c r="T99" i="4" s="1"/>
  <c r="S99" i="2"/>
  <c r="S99" i="4" s="1"/>
  <c r="S99" i="6" s="1"/>
  <c r="R99" i="2"/>
  <c r="R99" i="4" s="1"/>
  <c r="Q99" i="2"/>
  <c r="Q99" i="4" s="1"/>
  <c r="P99" i="2"/>
  <c r="P99" i="4" s="1"/>
  <c r="O99" i="2"/>
  <c r="O99" i="4" s="1"/>
  <c r="O99" i="6" s="1"/>
  <c r="N99" i="2"/>
  <c r="N99" i="4" s="1"/>
  <c r="M99" i="2"/>
  <c r="M99" i="4" s="1"/>
  <c r="L99" i="2"/>
  <c r="L99" i="4" s="1"/>
  <c r="K99" i="2"/>
  <c r="K99" i="4" s="1"/>
  <c r="K99" i="6" s="1"/>
  <c r="J99" i="2"/>
  <c r="J99" i="4" s="1"/>
  <c r="I99" i="2"/>
  <c r="I99" i="4" s="1"/>
  <c r="H99" i="2"/>
  <c r="H99" i="4" s="1"/>
  <c r="G99" i="2"/>
  <c r="G99" i="4" s="1"/>
  <c r="G99" i="6" s="1"/>
  <c r="F99" i="2"/>
  <c r="F99" i="4" s="1"/>
  <c r="E99" i="2"/>
  <c r="E99" i="4" s="1"/>
  <c r="D99" i="2"/>
  <c r="D99" i="4" s="1"/>
  <c r="C99" i="2"/>
  <c r="C99" i="4" s="1"/>
  <c r="C99" i="6" s="1"/>
  <c r="B99" i="2"/>
  <c r="B99" i="4" s="1"/>
  <c r="A99" i="2"/>
  <c r="A99" i="4" s="1"/>
  <c r="ER98" i="2"/>
  <c r="ER98" i="4" s="1"/>
  <c r="EQ98" i="2"/>
  <c r="EQ98" i="4" s="1"/>
  <c r="EQ98" i="6" s="1"/>
  <c r="EP98" i="2"/>
  <c r="EP98" i="4" s="1"/>
  <c r="EO98" i="2"/>
  <c r="EO98" i="4" s="1"/>
  <c r="EN98" i="2"/>
  <c r="EN98" i="4" s="1"/>
  <c r="EM98" i="2"/>
  <c r="EM98" i="4" s="1"/>
  <c r="EM98" i="6" s="1"/>
  <c r="EL98" i="2"/>
  <c r="EL98" i="4" s="1"/>
  <c r="EK98" i="2"/>
  <c r="EK98" i="4" s="1"/>
  <c r="EJ98" i="2"/>
  <c r="EJ98" i="4" s="1"/>
  <c r="EI98" i="2"/>
  <c r="EI98" i="4" s="1"/>
  <c r="EI98" i="6" s="1"/>
  <c r="EH98" i="2"/>
  <c r="EH98" i="4" s="1"/>
  <c r="EG98" i="2"/>
  <c r="EG98" i="4" s="1"/>
  <c r="EF98" i="2"/>
  <c r="EF98" i="4" s="1"/>
  <c r="EE98" i="2"/>
  <c r="EE98" i="4" s="1"/>
  <c r="EE98" i="6" s="1"/>
  <c r="ED98" i="2"/>
  <c r="ED98" i="4" s="1"/>
  <c r="EC98" i="2"/>
  <c r="EC98" i="4" s="1"/>
  <c r="EB98" i="2"/>
  <c r="EB98" i="4" s="1"/>
  <c r="EA98" i="2"/>
  <c r="EA98" i="4" s="1"/>
  <c r="EA98" i="6" s="1"/>
  <c r="DZ98" i="2"/>
  <c r="DZ98" i="4" s="1"/>
  <c r="DY98" i="2"/>
  <c r="DY98" i="4" s="1"/>
  <c r="DX98" i="2"/>
  <c r="DX98" i="4" s="1"/>
  <c r="DW98" i="2"/>
  <c r="DW98" i="4" s="1"/>
  <c r="DW98" i="6" s="1"/>
  <c r="DV98" i="2"/>
  <c r="DV98" i="4" s="1"/>
  <c r="DU98" i="2"/>
  <c r="DU98" i="4" s="1"/>
  <c r="DT98" i="2"/>
  <c r="DT98" i="4" s="1"/>
  <c r="DS98" i="2"/>
  <c r="DS98" i="4" s="1"/>
  <c r="DS98" i="6" s="1"/>
  <c r="DR98" i="2"/>
  <c r="DR98" i="4" s="1"/>
  <c r="DQ98" i="2"/>
  <c r="DQ98" i="4" s="1"/>
  <c r="DP98" i="2"/>
  <c r="DP98" i="4" s="1"/>
  <c r="DO98" i="2"/>
  <c r="DO98" i="4" s="1"/>
  <c r="DO98" i="6" s="1"/>
  <c r="DN98" i="2"/>
  <c r="DN98" i="4" s="1"/>
  <c r="DM98" i="2"/>
  <c r="DM98" i="4" s="1"/>
  <c r="DL98" i="2"/>
  <c r="DL98" i="4" s="1"/>
  <c r="DK98" i="2"/>
  <c r="DK98" i="4" s="1"/>
  <c r="DK98" i="6" s="1"/>
  <c r="DJ98" i="2"/>
  <c r="DJ98" i="4" s="1"/>
  <c r="DI98" i="2"/>
  <c r="DI98" i="4" s="1"/>
  <c r="DH98" i="2"/>
  <c r="DH98" i="4" s="1"/>
  <c r="DG98" i="2"/>
  <c r="DG98" i="4" s="1"/>
  <c r="DG98" i="6" s="1"/>
  <c r="DF98" i="2"/>
  <c r="DF98" i="4" s="1"/>
  <c r="DE98" i="2"/>
  <c r="DE98" i="4" s="1"/>
  <c r="DD98" i="2"/>
  <c r="DD98" i="4" s="1"/>
  <c r="DC98" i="2"/>
  <c r="DC98" i="4" s="1"/>
  <c r="DC98" i="6" s="1"/>
  <c r="DB98" i="2"/>
  <c r="DB98" i="4" s="1"/>
  <c r="DA98" i="2"/>
  <c r="DA98" i="4" s="1"/>
  <c r="CZ98" i="2"/>
  <c r="CZ98" i="4" s="1"/>
  <c r="CY98" i="2"/>
  <c r="CY98" i="4" s="1"/>
  <c r="CY98" i="6" s="1"/>
  <c r="CX98" i="2"/>
  <c r="CX98" i="4" s="1"/>
  <c r="CW98" i="2"/>
  <c r="CW98" i="4" s="1"/>
  <c r="CV98" i="2"/>
  <c r="CV98" i="4" s="1"/>
  <c r="CU98" i="2"/>
  <c r="CU98" i="4" s="1"/>
  <c r="CU98" i="6" s="1"/>
  <c r="CT98" i="2"/>
  <c r="CT98" i="4" s="1"/>
  <c r="CS98" i="2"/>
  <c r="CS98" i="4" s="1"/>
  <c r="CR98" i="2"/>
  <c r="CR98" i="4" s="1"/>
  <c r="CQ98" i="2"/>
  <c r="CQ98" i="4" s="1"/>
  <c r="CQ98" i="6" s="1"/>
  <c r="CP98" i="2"/>
  <c r="CP98" i="4" s="1"/>
  <c r="CO98" i="2"/>
  <c r="CO98" i="4" s="1"/>
  <c r="CN98" i="2"/>
  <c r="CN98" i="4" s="1"/>
  <c r="CM98" i="2"/>
  <c r="CM98" i="4" s="1"/>
  <c r="CM98" i="6" s="1"/>
  <c r="CL98" i="2"/>
  <c r="CL98" i="4" s="1"/>
  <c r="CK98" i="2"/>
  <c r="CK98" i="4" s="1"/>
  <c r="CJ98" i="2"/>
  <c r="CJ98" i="4" s="1"/>
  <c r="CI98" i="2"/>
  <c r="CI98" i="4" s="1"/>
  <c r="CI98" i="6" s="1"/>
  <c r="CH98" i="2"/>
  <c r="CH98" i="4" s="1"/>
  <c r="CG98" i="2"/>
  <c r="CG98" i="4" s="1"/>
  <c r="CF98" i="2"/>
  <c r="CF98" i="4" s="1"/>
  <c r="CE98" i="2"/>
  <c r="CE98" i="4" s="1"/>
  <c r="CE98" i="6" s="1"/>
  <c r="CD98" i="2"/>
  <c r="CD98" i="4" s="1"/>
  <c r="CC98" i="2"/>
  <c r="CC98" i="4" s="1"/>
  <c r="CB98" i="2"/>
  <c r="CB98" i="4" s="1"/>
  <c r="CA98" i="2"/>
  <c r="CA98" i="4" s="1"/>
  <c r="CA98" i="6" s="1"/>
  <c r="BZ98" i="2"/>
  <c r="BZ98" i="4" s="1"/>
  <c r="BY98" i="2"/>
  <c r="BY98" i="4" s="1"/>
  <c r="BX98" i="2"/>
  <c r="BX98" i="4" s="1"/>
  <c r="BW98" i="2"/>
  <c r="BW98" i="4" s="1"/>
  <c r="BW98" i="6" s="1"/>
  <c r="BV98" i="2"/>
  <c r="BV98" i="4" s="1"/>
  <c r="BU98" i="2"/>
  <c r="BU98" i="4" s="1"/>
  <c r="BT98" i="2"/>
  <c r="BT98" i="4" s="1"/>
  <c r="BS98" i="2"/>
  <c r="BS98" i="4" s="1"/>
  <c r="BS98" i="6" s="1"/>
  <c r="BR98" i="2"/>
  <c r="BR98" i="4" s="1"/>
  <c r="BQ98" i="2"/>
  <c r="BQ98" i="4" s="1"/>
  <c r="BP98" i="2"/>
  <c r="BP98" i="4" s="1"/>
  <c r="BO98" i="2"/>
  <c r="BO98" i="4" s="1"/>
  <c r="BO98" i="6" s="1"/>
  <c r="BN98" i="2"/>
  <c r="BN98" i="4" s="1"/>
  <c r="BM98" i="2"/>
  <c r="BM98" i="4" s="1"/>
  <c r="BL98" i="2"/>
  <c r="BL98" i="4" s="1"/>
  <c r="BK98" i="2"/>
  <c r="BK98" i="4" s="1"/>
  <c r="BK98" i="6" s="1"/>
  <c r="BJ98" i="2"/>
  <c r="BJ98" i="4" s="1"/>
  <c r="BI98" i="2"/>
  <c r="BI98" i="4" s="1"/>
  <c r="BH98" i="2"/>
  <c r="BH98" i="4" s="1"/>
  <c r="BG98" i="2"/>
  <c r="BG98" i="4" s="1"/>
  <c r="BG98" i="6" s="1"/>
  <c r="BF98" i="2"/>
  <c r="BF98" i="4" s="1"/>
  <c r="BE98" i="2"/>
  <c r="BE98" i="4" s="1"/>
  <c r="BD98" i="2"/>
  <c r="BD98" i="4" s="1"/>
  <c r="BC98" i="2"/>
  <c r="BC98" i="4" s="1"/>
  <c r="BC98" i="6" s="1"/>
  <c r="BB98" i="2"/>
  <c r="BB98" i="4" s="1"/>
  <c r="BA98" i="2"/>
  <c r="BA98" i="4" s="1"/>
  <c r="AZ98" i="2"/>
  <c r="AZ98" i="4" s="1"/>
  <c r="AY98" i="2"/>
  <c r="AY98" i="4" s="1"/>
  <c r="AY98" i="6" s="1"/>
  <c r="AX98" i="2"/>
  <c r="AX98" i="4" s="1"/>
  <c r="AW98" i="2"/>
  <c r="AW98" i="4" s="1"/>
  <c r="AV98" i="2"/>
  <c r="AV98" i="4" s="1"/>
  <c r="AU98" i="2"/>
  <c r="AU98" i="4" s="1"/>
  <c r="AU98" i="6" s="1"/>
  <c r="AT98" i="2"/>
  <c r="AT98" i="4" s="1"/>
  <c r="AS98" i="2"/>
  <c r="AS98" i="4" s="1"/>
  <c r="AR98" i="2"/>
  <c r="AR98" i="4" s="1"/>
  <c r="AQ98" i="2"/>
  <c r="AQ98" i="4" s="1"/>
  <c r="AQ98" i="6" s="1"/>
  <c r="AP98" i="2"/>
  <c r="AP98" i="4" s="1"/>
  <c r="AO98" i="2"/>
  <c r="AO98" i="4" s="1"/>
  <c r="AN98" i="2"/>
  <c r="AN98" i="4" s="1"/>
  <c r="AM98" i="2"/>
  <c r="AM98" i="4" s="1"/>
  <c r="AM98" i="6" s="1"/>
  <c r="AL98" i="2"/>
  <c r="AL98" i="4" s="1"/>
  <c r="AK98" i="2"/>
  <c r="AK98" i="4" s="1"/>
  <c r="AJ98" i="2"/>
  <c r="AJ98" i="4" s="1"/>
  <c r="AI98" i="2"/>
  <c r="AI98" i="4" s="1"/>
  <c r="AI98" i="6" s="1"/>
  <c r="AH98" i="2"/>
  <c r="AH98" i="4" s="1"/>
  <c r="AG98" i="2"/>
  <c r="AG98" i="4" s="1"/>
  <c r="AF98" i="2"/>
  <c r="AF98" i="4" s="1"/>
  <c r="AE98" i="2"/>
  <c r="AE98" i="4" s="1"/>
  <c r="AE98" i="6" s="1"/>
  <c r="AD98" i="2"/>
  <c r="AD98" i="4" s="1"/>
  <c r="AC98" i="2"/>
  <c r="AC98" i="4" s="1"/>
  <c r="AB98" i="2"/>
  <c r="AB98" i="4" s="1"/>
  <c r="AA98" i="2"/>
  <c r="AA98" i="4" s="1"/>
  <c r="AA98" i="6" s="1"/>
  <c r="Z98" i="2"/>
  <c r="Z98" i="4" s="1"/>
  <c r="Y98" i="2"/>
  <c r="Y98" i="4" s="1"/>
  <c r="X98" i="2"/>
  <c r="X98" i="4" s="1"/>
  <c r="W98" i="2"/>
  <c r="W98" i="4" s="1"/>
  <c r="W98" i="6" s="1"/>
  <c r="V98" i="2"/>
  <c r="V98" i="4" s="1"/>
  <c r="U98" i="2"/>
  <c r="U98" i="4" s="1"/>
  <c r="T98" i="2"/>
  <c r="T98" i="4" s="1"/>
  <c r="S98" i="2"/>
  <c r="S98" i="4" s="1"/>
  <c r="S98" i="6" s="1"/>
  <c r="R98" i="2"/>
  <c r="R98" i="4" s="1"/>
  <c r="Q98" i="2"/>
  <c r="Q98" i="4" s="1"/>
  <c r="P98" i="2"/>
  <c r="P98" i="4" s="1"/>
  <c r="O98" i="2"/>
  <c r="O98" i="4" s="1"/>
  <c r="O98" i="6" s="1"/>
  <c r="N98" i="2"/>
  <c r="N98" i="4" s="1"/>
  <c r="M98" i="2"/>
  <c r="M98" i="4" s="1"/>
  <c r="L98" i="2"/>
  <c r="L98" i="4" s="1"/>
  <c r="K98" i="2"/>
  <c r="K98" i="4" s="1"/>
  <c r="K98" i="6" s="1"/>
  <c r="J98" i="2"/>
  <c r="J98" i="4" s="1"/>
  <c r="I98" i="2"/>
  <c r="I98" i="4" s="1"/>
  <c r="H98" i="2"/>
  <c r="H98" i="4" s="1"/>
  <c r="G98" i="2"/>
  <c r="G98" i="4" s="1"/>
  <c r="G98" i="6" s="1"/>
  <c r="F98" i="2"/>
  <c r="F98" i="4" s="1"/>
  <c r="E98" i="2"/>
  <c r="E98" i="4" s="1"/>
  <c r="D98" i="2"/>
  <c r="D98" i="4" s="1"/>
  <c r="C98" i="2"/>
  <c r="C98" i="4" s="1"/>
  <c r="C98" i="6" s="1"/>
  <c r="B98" i="2"/>
  <c r="B98" i="4" s="1"/>
  <c r="A98" i="2"/>
  <c r="A98" i="4" s="1"/>
  <c r="ER97" i="2"/>
  <c r="ER97" i="4" s="1"/>
  <c r="EQ97" i="2"/>
  <c r="EQ97" i="4" s="1"/>
  <c r="EQ97" i="6" s="1"/>
  <c r="EP97" i="2"/>
  <c r="EP97" i="4" s="1"/>
  <c r="EO97" i="2"/>
  <c r="EO97" i="4" s="1"/>
  <c r="EN97" i="2"/>
  <c r="EN97" i="4" s="1"/>
  <c r="EM97" i="2"/>
  <c r="EM97" i="4" s="1"/>
  <c r="EM97" i="6" s="1"/>
  <c r="EL97" i="2"/>
  <c r="EL97" i="4" s="1"/>
  <c r="EK97" i="2"/>
  <c r="EK97" i="4" s="1"/>
  <c r="EJ97" i="2"/>
  <c r="EJ97" i="4" s="1"/>
  <c r="EI97" i="2"/>
  <c r="EI97" i="4" s="1"/>
  <c r="EI97" i="6" s="1"/>
  <c r="EH97" i="2"/>
  <c r="EH97" i="4" s="1"/>
  <c r="EG97" i="2"/>
  <c r="EG97" i="4" s="1"/>
  <c r="EF97" i="2"/>
  <c r="EF97" i="4" s="1"/>
  <c r="EE97" i="2"/>
  <c r="EE97" i="4" s="1"/>
  <c r="EE97" i="6" s="1"/>
  <c r="ED97" i="2"/>
  <c r="ED97" i="4" s="1"/>
  <c r="EC97" i="2"/>
  <c r="EC97" i="4" s="1"/>
  <c r="EB97" i="2"/>
  <c r="EB97" i="4" s="1"/>
  <c r="EA97" i="2"/>
  <c r="EA97" i="4" s="1"/>
  <c r="EA97" i="6" s="1"/>
  <c r="DZ97" i="2"/>
  <c r="DZ97" i="4" s="1"/>
  <c r="DY97" i="2"/>
  <c r="DY97" i="4" s="1"/>
  <c r="DX97" i="2"/>
  <c r="DX97" i="4" s="1"/>
  <c r="DW97" i="2"/>
  <c r="DW97" i="4" s="1"/>
  <c r="DW97" i="6" s="1"/>
  <c r="DV97" i="2"/>
  <c r="DV97" i="4" s="1"/>
  <c r="DU97" i="2"/>
  <c r="DU97" i="4" s="1"/>
  <c r="DT97" i="2"/>
  <c r="DT97" i="4" s="1"/>
  <c r="DS97" i="2"/>
  <c r="DS97" i="4" s="1"/>
  <c r="DS97" i="6" s="1"/>
  <c r="DR97" i="2"/>
  <c r="DR97" i="4" s="1"/>
  <c r="DQ97" i="2"/>
  <c r="DQ97" i="4" s="1"/>
  <c r="DP97" i="2"/>
  <c r="DP97" i="4" s="1"/>
  <c r="DO97" i="2"/>
  <c r="DO97" i="4" s="1"/>
  <c r="DO97" i="6" s="1"/>
  <c r="DN97" i="2"/>
  <c r="DN97" i="4" s="1"/>
  <c r="DM97" i="2"/>
  <c r="DM97" i="4" s="1"/>
  <c r="DL97" i="2"/>
  <c r="DL97" i="4" s="1"/>
  <c r="DK97" i="2"/>
  <c r="DK97" i="4" s="1"/>
  <c r="DK97" i="6" s="1"/>
  <c r="DJ97" i="2"/>
  <c r="DJ97" i="4" s="1"/>
  <c r="DI97" i="2"/>
  <c r="DI97" i="4" s="1"/>
  <c r="DH97" i="2"/>
  <c r="DH97" i="4" s="1"/>
  <c r="DG97" i="2"/>
  <c r="DG97" i="4" s="1"/>
  <c r="DG97" i="6" s="1"/>
  <c r="DF97" i="2"/>
  <c r="DF97" i="4" s="1"/>
  <c r="DE97" i="2"/>
  <c r="DE97" i="4" s="1"/>
  <c r="DD97" i="2"/>
  <c r="DD97" i="4" s="1"/>
  <c r="DC97" i="2"/>
  <c r="DC97" i="4" s="1"/>
  <c r="DC97" i="6" s="1"/>
  <c r="DB97" i="2"/>
  <c r="DB97" i="4" s="1"/>
  <c r="DA97" i="2"/>
  <c r="DA97" i="4" s="1"/>
  <c r="CZ97" i="2"/>
  <c r="CZ97" i="4" s="1"/>
  <c r="CY97" i="2"/>
  <c r="CY97" i="4" s="1"/>
  <c r="CY97" i="6" s="1"/>
  <c r="CX97" i="2"/>
  <c r="CX97" i="4" s="1"/>
  <c r="CW97" i="2"/>
  <c r="CW97" i="4" s="1"/>
  <c r="CV97" i="2"/>
  <c r="CV97" i="4" s="1"/>
  <c r="CU97" i="2"/>
  <c r="CU97" i="4" s="1"/>
  <c r="CU97" i="6" s="1"/>
  <c r="CT97" i="2"/>
  <c r="CT97" i="4" s="1"/>
  <c r="CS97" i="2"/>
  <c r="CS97" i="4" s="1"/>
  <c r="CR97" i="2"/>
  <c r="CR97" i="4" s="1"/>
  <c r="CQ97" i="2"/>
  <c r="CQ97" i="4" s="1"/>
  <c r="CQ97" i="6" s="1"/>
  <c r="CP97" i="2"/>
  <c r="CP97" i="4" s="1"/>
  <c r="CO97" i="2"/>
  <c r="CO97" i="4" s="1"/>
  <c r="CN97" i="2"/>
  <c r="CN97" i="4" s="1"/>
  <c r="CM97" i="2"/>
  <c r="CM97" i="4" s="1"/>
  <c r="CM97" i="6" s="1"/>
  <c r="CL97" i="2"/>
  <c r="CL97" i="4" s="1"/>
  <c r="CK97" i="2"/>
  <c r="CK97" i="4" s="1"/>
  <c r="CJ97" i="2"/>
  <c r="CJ97" i="4" s="1"/>
  <c r="CI97" i="2"/>
  <c r="CI97" i="4" s="1"/>
  <c r="CI97" i="6" s="1"/>
  <c r="CH97" i="2"/>
  <c r="CH97" i="4" s="1"/>
  <c r="CG97" i="2"/>
  <c r="CG97" i="4" s="1"/>
  <c r="CF97" i="2"/>
  <c r="CF97" i="4" s="1"/>
  <c r="CE97" i="2"/>
  <c r="CE97" i="4" s="1"/>
  <c r="CE97" i="6" s="1"/>
  <c r="CD97" i="2"/>
  <c r="CD97" i="4" s="1"/>
  <c r="CC97" i="2"/>
  <c r="CC97" i="4" s="1"/>
  <c r="CB97" i="2"/>
  <c r="CB97" i="4" s="1"/>
  <c r="CA97" i="2"/>
  <c r="CA97" i="4" s="1"/>
  <c r="CA97" i="6" s="1"/>
  <c r="BZ97" i="2"/>
  <c r="BZ97" i="4" s="1"/>
  <c r="BY97" i="2"/>
  <c r="BY97" i="4" s="1"/>
  <c r="BX97" i="2"/>
  <c r="BX97" i="4" s="1"/>
  <c r="BW97" i="2"/>
  <c r="BW97" i="4" s="1"/>
  <c r="BW97" i="6" s="1"/>
  <c r="BV97" i="2"/>
  <c r="BV97" i="4" s="1"/>
  <c r="BU97" i="2"/>
  <c r="BU97" i="4" s="1"/>
  <c r="BT97" i="2"/>
  <c r="BT97" i="4" s="1"/>
  <c r="BS97" i="2"/>
  <c r="BS97" i="4" s="1"/>
  <c r="BS97" i="6" s="1"/>
  <c r="BR97" i="2"/>
  <c r="BR97" i="4" s="1"/>
  <c r="BQ97" i="2"/>
  <c r="BQ97" i="4" s="1"/>
  <c r="BP97" i="2"/>
  <c r="BP97" i="4" s="1"/>
  <c r="BO97" i="2"/>
  <c r="BO97" i="4" s="1"/>
  <c r="BO97" i="6" s="1"/>
  <c r="BN97" i="2"/>
  <c r="BN97" i="4" s="1"/>
  <c r="BM97" i="2"/>
  <c r="BM97" i="4" s="1"/>
  <c r="BL97" i="2"/>
  <c r="BL97" i="4" s="1"/>
  <c r="BK97" i="2"/>
  <c r="BK97" i="4" s="1"/>
  <c r="BK97" i="6" s="1"/>
  <c r="BJ97" i="2"/>
  <c r="BJ97" i="4" s="1"/>
  <c r="BI97" i="2"/>
  <c r="BI97" i="4" s="1"/>
  <c r="BH97" i="2"/>
  <c r="BH97" i="4" s="1"/>
  <c r="BG97" i="2"/>
  <c r="BG97" i="4" s="1"/>
  <c r="BG97" i="6" s="1"/>
  <c r="BF97" i="2"/>
  <c r="BF97" i="4" s="1"/>
  <c r="BE97" i="2"/>
  <c r="BE97" i="4" s="1"/>
  <c r="BD97" i="2"/>
  <c r="BD97" i="4" s="1"/>
  <c r="BC97" i="2"/>
  <c r="BC97" i="4" s="1"/>
  <c r="BC97" i="6" s="1"/>
  <c r="BB97" i="2"/>
  <c r="BB97" i="4" s="1"/>
  <c r="BA97" i="2"/>
  <c r="BA97" i="4" s="1"/>
  <c r="AZ97" i="2"/>
  <c r="AZ97" i="4" s="1"/>
  <c r="AY97" i="2"/>
  <c r="AY97" i="4" s="1"/>
  <c r="AY97" i="6" s="1"/>
  <c r="AX97" i="2"/>
  <c r="AX97" i="4" s="1"/>
  <c r="AW97" i="2"/>
  <c r="AW97" i="4" s="1"/>
  <c r="AV97" i="2"/>
  <c r="AV97" i="4" s="1"/>
  <c r="AU97" i="2"/>
  <c r="AU97" i="4" s="1"/>
  <c r="AU97" i="6" s="1"/>
  <c r="AT97" i="2"/>
  <c r="AT97" i="4" s="1"/>
  <c r="AS97" i="2"/>
  <c r="AS97" i="4" s="1"/>
  <c r="AR97" i="2"/>
  <c r="AR97" i="4" s="1"/>
  <c r="AQ97" i="2"/>
  <c r="AQ97" i="4" s="1"/>
  <c r="AQ97" i="6" s="1"/>
  <c r="AP97" i="2"/>
  <c r="AP97" i="4" s="1"/>
  <c r="AO97" i="2"/>
  <c r="AO97" i="4" s="1"/>
  <c r="AN97" i="2"/>
  <c r="AN97" i="4" s="1"/>
  <c r="AM97" i="2"/>
  <c r="AM97" i="4" s="1"/>
  <c r="AM97" i="6" s="1"/>
  <c r="AL97" i="2"/>
  <c r="AL97" i="4" s="1"/>
  <c r="AK97" i="2"/>
  <c r="AK97" i="4" s="1"/>
  <c r="AJ97" i="2"/>
  <c r="AJ97" i="4" s="1"/>
  <c r="AI97" i="2"/>
  <c r="AI97" i="4" s="1"/>
  <c r="AI97" i="6" s="1"/>
  <c r="AH97" i="2"/>
  <c r="AH97" i="4" s="1"/>
  <c r="AG97" i="2"/>
  <c r="AG97" i="4" s="1"/>
  <c r="AF97" i="2"/>
  <c r="AF97" i="4" s="1"/>
  <c r="AE97" i="2"/>
  <c r="AE97" i="4" s="1"/>
  <c r="AE97" i="6" s="1"/>
  <c r="AD97" i="2"/>
  <c r="AD97" i="4" s="1"/>
  <c r="AC97" i="2"/>
  <c r="AC97" i="4" s="1"/>
  <c r="AB97" i="2"/>
  <c r="AB97" i="4" s="1"/>
  <c r="AA97" i="2"/>
  <c r="AA97" i="4" s="1"/>
  <c r="AA97" i="6" s="1"/>
  <c r="Z97" i="2"/>
  <c r="Z97" i="4" s="1"/>
  <c r="Y97" i="2"/>
  <c r="Y97" i="4" s="1"/>
  <c r="X97" i="2"/>
  <c r="X97" i="4" s="1"/>
  <c r="W97" i="2"/>
  <c r="W97" i="4" s="1"/>
  <c r="W97" i="6" s="1"/>
  <c r="V97" i="2"/>
  <c r="V97" i="4" s="1"/>
  <c r="U97" i="2"/>
  <c r="U97" i="4" s="1"/>
  <c r="T97" i="2"/>
  <c r="T97" i="4" s="1"/>
  <c r="S97" i="2"/>
  <c r="S97" i="4" s="1"/>
  <c r="S97" i="6" s="1"/>
  <c r="R97" i="2"/>
  <c r="R97" i="4" s="1"/>
  <c r="Q97" i="2"/>
  <c r="Q97" i="4" s="1"/>
  <c r="P97" i="2"/>
  <c r="P97" i="4" s="1"/>
  <c r="O97" i="2"/>
  <c r="O97" i="4" s="1"/>
  <c r="O97" i="6" s="1"/>
  <c r="N97" i="2"/>
  <c r="N97" i="4" s="1"/>
  <c r="M97" i="2"/>
  <c r="M97" i="4" s="1"/>
  <c r="L97" i="2"/>
  <c r="L97" i="4" s="1"/>
  <c r="K97" i="2"/>
  <c r="K97" i="4" s="1"/>
  <c r="K97" i="6" s="1"/>
  <c r="J97" i="2"/>
  <c r="J97" i="4" s="1"/>
  <c r="I97" i="2"/>
  <c r="I97" i="4" s="1"/>
  <c r="H97" i="2"/>
  <c r="H97" i="4" s="1"/>
  <c r="G97" i="2"/>
  <c r="G97" i="4" s="1"/>
  <c r="G97" i="6" s="1"/>
  <c r="F97" i="2"/>
  <c r="F97" i="4" s="1"/>
  <c r="E97" i="2"/>
  <c r="E97" i="4" s="1"/>
  <c r="D97" i="2"/>
  <c r="D97" i="4" s="1"/>
  <c r="C97" i="2"/>
  <c r="C97" i="4" s="1"/>
  <c r="C97" i="6" s="1"/>
  <c r="B97" i="2"/>
  <c r="B97" i="4" s="1"/>
  <c r="A97" i="2"/>
  <c r="A97" i="4" s="1"/>
  <c r="ER96" i="2"/>
  <c r="ER96" i="4" s="1"/>
  <c r="EQ96" i="2"/>
  <c r="EQ96" i="4" s="1"/>
  <c r="EQ96" i="6" s="1"/>
  <c r="EP96" i="2"/>
  <c r="EP96" i="4" s="1"/>
  <c r="EO96" i="2"/>
  <c r="EO96" i="4" s="1"/>
  <c r="EN96" i="2"/>
  <c r="EN96" i="4" s="1"/>
  <c r="EM96" i="2"/>
  <c r="EM96" i="4" s="1"/>
  <c r="EM96" i="6" s="1"/>
  <c r="EL96" i="2"/>
  <c r="EL96" i="4" s="1"/>
  <c r="EK96" i="2"/>
  <c r="EK96" i="4" s="1"/>
  <c r="EJ96" i="2"/>
  <c r="EJ96" i="4" s="1"/>
  <c r="EI96" i="2"/>
  <c r="EI96" i="4" s="1"/>
  <c r="EI96" i="6" s="1"/>
  <c r="EH96" i="2"/>
  <c r="EH96" i="4" s="1"/>
  <c r="EG96" i="2"/>
  <c r="EG96" i="4" s="1"/>
  <c r="EF96" i="2"/>
  <c r="EF96" i="4" s="1"/>
  <c r="EE96" i="2"/>
  <c r="EE96" i="4" s="1"/>
  <c r="EE96" i="6" s="1"/>
  <c r="ED96" i="2"/>
  <c r="ED96" i="4" s="1"/>
  <c r="EC96" i="2"/>
  <c r="EC96" i="4" s="1"/>
  <c r="EB96" i="2"/>
  <c r="EB96" i="4" s="1"/>
  <c r="EA96" i="2"/>
  <c r="EA96" i="4" s="1"/>
  <c r="EA96" i="6" s="1"/>
  <c r="DZ96" i="2"/>
  <c r="DZ96" i="4" s="1"/>
  <c r="DY96" i="2"/>
  <c r="DY96" i="4" s="1"/>
  <c r="DX96" i="2"/>
  <c r="DX96" i="4" s="1"/>
  <c r="DW96" i="2"/>
  <c r="DW96" i="4" s="1"/>
  <c r="DW96" i="6" s="1"/>
  <c r="DV96" i="2"/>
  <c r="DV96" i="4" s="1"/>
  <c r="DU96" i="2"/>
  <c r="DU96" i="4" s="1"/>
  <c r="DT96" i="2"/>
  <c r="DT96" i="4" s="1"/>
  <c r="DS96" i="2"/>
  <c r="DS96" i="4" s="1"/>
  <c r="DS96" i="6" s="1"/>
  <c r="DR96" i="2"/>
  <c r="DR96" i="4" s="1"/>
  <c r="DQ96" i="2"/>
  <c r="DQ96" i="4" s="1"/>
  <c r="DP96" i="2"/>
  <c r="DP96" i="4" s="1"/>
  <c r="DO96" i="2"/>
  <c r="DO96" i="4" s="1"/>
  <c r="DO96" i="6" s="1"/>
  <c r="DN96" i="2"/>
  <c r="DN96" i="4" s="1"/>
  <c r="DM96" i="2"/>
  <c r="DM96" i="4" s="1"/>
  <c r="DL96" i="2"/>
  <c r="DL96" i="4" s="1"/>
  <c r="DK96" i="2"/>
  <c r="DK96" i="4" s="1"/>
  <c r="DK96" i="6" s="1"/>
  <c r="DJ96" i="2"/>
  <c r="DJ96" i="4" s="1"/>
  <c r="DI96" i="2"/>
  <c r="DI96" i="4" s="1"/>
  <c r="DH96" i="2"/>
  <c r="DH96" i="4" s="1"/>
  <c r="DG96" i="2"/>
  <c r="DG96" i="4" s="1"/>
  <c r="DG96" i="6" s="1"/>
  <c r="DF96" i="2"/>
  <c r="DF96" i="4" s="1"/>
  <c r="DE96" i="2"/>
  <c r="DE96" i="4" s="1"/>
  <c r="DD96" i="2"/>
  <c r="DD96" i="4" s="1"/>
  <c r="DC96" i="2"/>
  <c r="DC96" i="4" s="1"/>
  <c r="DC96" i="6" s="1"/>
  <c r="DB96" i="2"/>
  <c r="DB96" i="4" s="1"/>
  <c r="DA96" i="2"/>
  <c r="DA96" i="4" s="1"/>
  <c r="CZ96" i="2"/>
  <c r="CZ96" i="4" s="1"/>
  <c r="CY96" i="2"/>
  <c r="CY96" i="4" s="1"/>
  <c r="CY96" i="6" s="1"/>
  <c r="CX96" i="2"/>
  <c r="CX96" i="4" s="1"/>
  <c r="CW96" i="2"/>
  <c r="CW96" i="4" s="1"/>
  <c r="CV96" i="2"/>
  <c r="CV96" i="4" s="1"/>
  <c r="CU96" i="2"/>
  <c r="CU96" i="4" s="1"/>
  <c r="CU96" i="6" s="1"/>
  <c r="CT96" i="2"/>
  <c r="CT96" i="4" s="1"/>
  <c r="CS96" i="2"/>
  <c r="CS96" i="4" s="1"/>
  <c r="CR96" i="2"/>
  <c r="CR96" i="4" s="1"/>
  <c r="CQ96" i="2"/>
  <c r="CQ96" i="4" s="1"/>
  <c r="CQ96" i="6" s="1"/>
  <c r="CP96" i="2"/>
  <c r="CP96" i="4" s="1"/>
  <c r="CO96" i="2"/>
  <c r="CO96" i="4" s="1"/>
  <c r="CN96" i="2"/>
  <c r="CN96" i="4" s="1"/>
  <c r="CM96" i="2"/>
  <c r="CM96" i="4" s="1"/>
  <c r="CM96" i="6" s="1"/>
  <c r="CL96" i="2"/>
  <c r="CL96" i="4" s="1"/>
  <c r="CK96" i="2"/>
  <c r="CK96" i="4" s="1"/>
  <c r="CJ96" i="2"/>
  <c r="CJ96" i="4" s="1"/>
  <c r="CI96" i="2"/>
  <c r="CI96" i="4" s="1"/>
  <c r="CI96" i="6" s="1"/>
  <c r="CH96" i="2"/>
  <c r="CH96" i="4" s="1"/>
  <c r="CG96" i="2"/>
  <c r="CG96" i="4" s="1"/>
  <c r="CF96" i="2"/>
  <c r="CF96" i="4" s="1"/>
  <c r="CE96" i="2"/>
  <c r="CE96" i="4" s="1"/>
  <c r="CE96" i="6" s="1"/>
  <c r="CD96" i="2"/>
  <c r="CD96" i="4" s="1"/>
  <c r="CC96" i="2"/>
  <c r="CC96" i="4" s="1"/>
  <c r="CB96" i="2"/>
  <c r="CB96" i="4" s="1"/>
  <c r="CA96" i="2"/>
  <c r="CA96" i="4" s="1"/>
  <c r="CA96" i="6" s="1"/>
  <c r="BZ96" i="2"/>
  <c r="BZ96" i="4" s="1"/>
  <c r="BY96" i="2"/>
  <c r="BY96" i="4" s="1"/>
  <c r="BX96" i="2"/>
  <c r="BX96" i="4" s="1"/>
  <c r="BW96" i="2"/>
  <c r="BW96" i="4" s="1"/>
  <c r="BW96" i="6" s="1"/>
  <c r="BV96" i="2"/>
  <c r="BV96" i="4" s="1"/>
  <c r="BU96" i="2"/>
  <c r="BU96" i="4" s="1"/>
  <c r="BT96" i="2"/>
  <c r="BT96" i="4" s="1"/>
  <c r="BS96" i="2"/>
  <c r="BS96" i="4" s="1"/>
  <c r="BS96" i="6" s="1"/>
  <c r="BR96" i="2"/>
  <c r="BR96" i="4" s="1"/>
  <c r="BQ96" i="2"/>
  <c r="BQ96" i="4" s="1"/>
  <c r="BP96" i="2"/>
  <c r="BP96" i="4" s="1"/>
  <c r="BO96" i="2"/>
  <c r="BO96" i="4" s="1"/>
  <c r="BO96" i="6" s="1"/>
  <c r="BN96" i="2"/>
  <c r="BN96" i="4" s="1"/>
  <c r="BM96" i="2"/>
  <c r="BM96" i="4" s="1"/>
  <c r="BL96" i="2"/>
  <c r="BL96" i="4" s="1"/>
  <c r="BK96" i="2"/>
  <c r="BK96" i="4" s="1"/>
  <c r="BK96" i="6" s="1"/>
  <c r="BJ96" i="2"/>
  <c r="BJ96" i="4" s="1"/>
  <c r="BI96" i="2"/>
  <c r="BI96" i="4" s="1"/>
  <c r="BH96" i="2"/>
  <c r="BH96" i="4" s="1"/>
  <c r="BG96" i="2"/>
  <c r="BG96" i="4" s="1"/>
  <c r="BG96" i="6" s="1"/>
  <c r="BF96" i="2"/>
  <c r="BF96" i="4" s="1"/>
  <c r="BE96" i="2"/>
  <c r="BE96" i="4" s="1"/>
  <c r="BD96" i="2"/>
  <c r="BD96" i="4" s="1"/>
  <c r="BC96" i="2"/>
  <c r="BC96" i="4" s="1"/>
  <c r="BC96" i="6" s="1"/>
  <c r="BB96" i="2"/>
  <c r="BB96" i="4" s="1"/>
  <c r="BA96" i="2"/>
  <c r="BA96" i="4" s="1"/>
  <c r="AZ96" i="2"/>
  <c r="AZ96" i="4" s="1"/>
  <c r="AY96" i="2"/>
  <c r="AY96" i="4" s="1"/>
  <c r="AY96" i="6" s="1"/>
  <c r="AX96" i="2"/>
  <c r="AX96" i="4" s="1"/>
  <c r="AW96" i="2"/>
  <c r="AW96" i="4" s="1"/>
  <c r="AV96" i="2"/>
  <c r="AV96" i="4" s="1"/>
  <c r="AU96" i="2"/>
  <c r="AU96" i="4" s="1"/>
  <c r="AU96" i="6" s="1"/>
  <c r="AT96" i="2"/>
  <c r="AT96" i="4" s="1"/>
  <c r="AS96" i="2"/>
  <c r="AS96" i="4" s="1"/>
  <c r="AR96" i="2"/>
  <c r="AR96" i="4" s="1"/>
  <c r="AQ96" i="2"/>
  <c r="AQ96" i="4" s="1"/>
  <c r="AQ96" i="6" s="1"/>
  <c r="AP96" i="2"/>
  <c r="AP96" i="4" s="1"/>
  <c r="AO96" i="2"/>
  <c r="AO96" i="4" s="1"/>
  <c r="AN96" i="2"/>
  <c r="AN96" i="4" s="1"/>
  <c r="AM96" i="2"/>
  <c r="AM96" i="4" s="1"/>
  <c r="AM96" i="6" s="1"/>
  <c r="AL96" i="2"/>
  <c r="AL96" i="4" s="1"/>
  <c r="AK96" i="2"/>
  <c r="AK96" i="4" s="1"/>
  <c r="AJ96" i="2"/>
  <c r="AJ96" i="4" s="1"/>
  <c r="AI96" i="2"/>
  <c r="AI96" i="4" s="1"/>
  <c r="AI96" i="6" s="1"/>
  <c r="AH96" i="2"/>
  <c r="AH96" i="4" s="1"/>
  <c r="AG96" i="2"/>
  <c r="AG96" i="4" s="1"/>
  <c r="AF96" i="2"/>
  <c r="AF96" i="4" s="1"/>
  <c r="AE96" i="2"/>
  <c r="AE96" i="4" s="1"/>
  <c r="AE96" i="6" s="1"/>
  <c r="AD96" i="2"/>
  <c r="AD96" i="4" s="1"/>
  <c r="AC96" i="2"/>
  <c r="AC96" i="4" s="1"/>
  <c r="AB96" i="2"/>
  <c r="AB96" i="4" s="1"/>
  <c r="AA96" i="2"/>
  <c r="AA96" i="4" s="1"/>
  <c r="AA96" i="6" s="1"/>
  <c r="Z96" i="2"/>
  <c r="Z96" i="4" s="1"/>
  <c r="Y96" i="2"/>
  <c r="Y96" i="4" s="1"/>
  <c r="X96" i="2"/>
  <c r="X96" i="4" s="1"/>
  <c r="W96" i="2"/>
  <c r="W96" i="4" s="1"/>
  <c r="W96" i="6" s="1"/>
  <c r="V96" i="2"/>
  <c r="V96" i="4" s="1"/>
  <c r="U96" i="2"/>
  <c r="U96" i="4" s="1"/>
  <c r="T96" i="2"/>
  <c r="T96" i="4" s="1"/>
  <c r="S96" i="2"/>
  <c r="S96" i="4" s="1"/>
  <c r="S96" i="6" s="1"/>
  <c r="R96" i="2"/>
  <c r="R96" i="4" s="1"/>
  <c r="Q96" i="2"/>
  <c r="Q96" i="4" s="1"/>
  <c r="P96" i="2"/>
  <c r="P96" i="4" s="1"/>
  <c r="O96" i="2"/>
  <c r="O96" i="4" s="1"/>
  <c r="O96" i="6" s="1"/>
  <c r="N96" i="2"/>
  <c r="N96" i="4" s="1"/>
  <c r="M96" i="2"/>
  <c r="M96" i="4" s="1"/>
  <c r="L96" i="2"/>
  <c r="L96" i="4" s="1"/>
  <c r="K96" i="2"/>
  <c r="K96" i="4" s="1"/>
  <c r="K96" i="6" s="1"/>
  <c r="J96" i="2"/>
  <c r="J96" i="4" s="1"/>
  <c r="I96" i="2"/>
  <c r="I96" i="4" s="1"/>
  <c r="H96" i="2"/>
  <c r="H96" i="4" s="1"/>
  <c r="G96" i="2"/>
  <c r="G96" i="4" s="1"/>
  <c r="G96" i="6" s="1"/>
  <c r="F96" i="2"/>
  <c r="F96" i="4" s="1"/>
  <c r="E96" i="2"/>
  <c r="E96" i="4" s="1"/>
  <c r="D96" i="2"/>
  <c r="D96" i="4" s="1"/>
  <c r="C96" i="2"/>
  <c r="C96" i="4" s="1"/>
  <c r="C96" i="6" s="1"/>
  <c r="B96" i="2"/>
  <c r="B96" i="4" s="1"/>
  <c r="A96" i="2"/>
  <c r="A96" i="4" s="1"/>
  <c r="ER95" i="2"/>
  <c r="ER95" i="4" s="1"/>
  <c r="EQ95" i="2"/>
  <c r="EQ95" i="4" s="1"/>
  <c r="EQ95" i="6" s="1"/>
  <c r="EP95" i="2"/>
  <c r="EP95" i="4" s="1"/>
  <c r="EO95" i="2"/>
  <c r="EO95" i="4" s="1"/>
  <c r="EN95" i="2"/>
  <c r="EN95" i="4" s="1"/>
  <c r="EM95" i="2"/>
  <c r="EM95" i="4" s="1"/>
  <c r="EM95" i="6" s="1"/>
  <c r="EL95" i="2"/>
  <c r="EL95" i="4" s="1"/>
  <c r="EK95" i="2"/>
  <c r="EK95" i="4" s="1"/>
  <c r="EJ95" i="2"/>
  <c r="EJ95" i="4" s="1"/>
  <c r="EI95" i="2"/>
  <c r="EI95" i="4" s="1"/>
  <c r="EI95" i="6" s="1"/>
  <c r="EH95" i="2"/>
  <c r="EH95" i="4" s="1"/>
  <c r="EG95" i="2"/>
  <c r="EG95" i="4" s="1"/>
  <c r="EF95" i="2"/>
  <c r="EF95" i="4" s="1"/>
  <c r="EE95" i="2"/>
  <c r="EE95" i="4" s="1"/>
  <c r="EE95" i="6" s="1"/>
  <c r="ED95" i="2"/>
  <c r="ED95" i="4" s="1"/>
  <c r="EC95" i="2"/>
  <c r="EC95" i="4" s="1"/>
  <c r="EB95" i="2"/>
  <c r="EB95" i="4" s="1"/>
  <c r="EA95" i="2"/>
  <c r="EA95" i="4" s="1"/>
  <c r="EA95" i="6" s="1"/>
  <c r="DZ95" i="2"/>
  <c r="DZ95" i="4" s="1"/>
  <c r="DY95" i="2"/>
  <c r="DY95" i="4" s="1"/>
  <c r="DX95" i="2"/>
  <c r="DX95" i="4" s="1"/>
  <c r="DW95" i="2"/>
  <c r="DW95" i="4" s="1"/>
  <c r="DW95" i="6" s="1"/>
  <c r="DV95" i="2"/>
  <c r="DV95" i="4" s="1"/>
  <c r="DU95" i="2"/>
  <c r="DU95" i="4" s="1"/>
  <c r="DT95" i="2"/>
  <c r="DT95" i="4" s="1"/>
  <c r="DS95" i="2"/>
  <c r="DS95" i="4" s="1"/>
  <c r="DS95" i="6" s="1"/>
  <c r="DR95" i="2"/>
  <c r="DR95" i="4" s="1"/>
  <c r="DQ95" i="2"/>
  <c r="DQ95" i="4" s="1"/>
  <c r="DP95" i="2"/>
  <c r="DP95" i="4" s="1"/>
  <c r="DO95" i="2"/>
  <c r="DO95" i="4" s="1"/>
  <c r="DO95" i="6" s="1"/>
  <c r="DN95" i="2"/>
  <c r="DN95" i="4" s="1"/>
  <c r="DM95" i="2"/>
  <c r="DM95" i="4" s="1"/>
  <c r="DL95" i="2"/>
  <c r="DL95" i="4" s="1"/>
  <c r="DK95" i="2"/>
  <c r="DK95" i="4" s="1"/>
  <c r="DK95" i="6" s="1"/>
  <c r="DJ95" i="2"/>
  <c r="DJ95" i="4" s="1"/>
  <c r="DI95" i="2"/>
  <c r="DI95" i="4" s="1"/>
  <c r="DH95" i="2"/>
  <c r="DH95" i="4" s="1"/>
  <c r="DG95" i="2"/>
  <c r="DG95" i="4" s="1"/>
  <c r="DG95" i="6" s="1"/>
  <c r="DF95" i="2"/>
  <c r="DF95" i="4" s="1"/>
  <c r="DE95" i="2"/>
  <c r="DE95" i="4" s="1"/>
  <c r="DD95" i="2"/>
  <c r="DD95" i="4" s="1"/>
  <c r="DC95" i="2"/>
  <c r="DC95" i="4" s="1"/>
  <c r="DC95" i="6" s="1"/>
  <c r="DB95" i="2"/>
  <c r="DB95" i="4" s="1"/>
  <c r="DA95" i="2"/>
  <c r="DA95" i="4" s="1"/>
  <c r="CZ95" i="2"/>
  <c r="CZ95" i="4" s="1"/>
  <c r="CY95" i="2"/>
  <c r="CY95" i="4" s="1"/>
  <c r="CY95" i="6" s="1"/>
  <c r="CX95" i="2"/>
  <c r="CX95" i="4" s="1"/>
  <c r="CW95" i="2"/>
  <c r="CW95" i="4" s="1"/>
  <c r="CV95" i="2"/>
  <c r="CV95" i="4" s="1"/>
  <c r="CU95" i="2"/>
  <c r="CU95" i="4" s="1"/>
  <c r="CU95" i="6" s="1"/>
  <c r="CT95" i="2"/>
  <c r="CT95" i="4" s="1"/>
  <c r="CS95" i="2"/>
  <c r="CS95" i="4" s="1"/>
  <c r="CR95" i="2"/>
  <c r="CR95" i="4" s="1"/>
  <c r="CQ95" i="2"/>
  <c r="CQ95" i="4" s="1"/>
  <c r="CQ95" i="6" s="1"/>
  <c r="CP95" i="2"/>
  <c r="CP95" i="4" s="1"/>
  <c r="CO95" i="2"/>
  <c r="CO95" i="4" s="1"/>
  <c r="CN95" i="2"/>
  <c r="CN95" i="4" s="1"/>
  <c r="CM95" i="2"/>
  <c r="CM95" i="4" s="1"/>
  <c r="CM95" i="6" s="1"/>
  <c r="CL95" i="2"/>
  <c r="CL95" i="4" s="1"/>
  <c r="CK95" i="2"/>
  <c r="CK95" i="4" s="1"/>
  <c r="CJ95" i="2"/>
  <c r="CJ95" i="4" s="1"/>
  <c r="CI95" i="2"/>
  <c r="CI95" i="4" s="1"/>
  <c r="CI95" i="6" s="1"/>
  <c r="CH95" i="2"/>
  <c r="CH95" i="4" s="1"/>
  <c r="CG95" i="2"/>
  <c r="CG95" i="4" s="1"/>
  <c r="CF95" i="2"/>
  <c r="CF95" i="4" s="1"/>
  <c r="CE95" i="2"/>
  <c r="CE95" i="4" s="1"/>
  <c r="CE95" i="6" s="1"/>
  <c r="CD95" i="2"/>
  <c r="CD95" i="4" s="1"/>
  <c r="CC95" i="2"/>
  <c r="CC95" i="4" s="1"/>
  <c r="CB95" i="2"/>
  <c r="CB95" i="4" s="1"/>
  <c r="CA95" i="2"/>
  <c r="CA95" i="4" s="1"/>
  <c r="CA95" i="6" s="1"/>
  <c r="BZ95" i="2"/>
  <c r="BZ95" i="4" s="1"/>
  <c r="BY95" i="2"/>
  <c r="BY95" i="4" s="1"/>
  <c r="BX95" i="2"/>
  <c r="BX95" i="4" s="1"/>
  <c r="BW95" i="2"/>
  <c r="BW95" i="4" s="1"/>
  <c r="BW95" i="6" s="1"/>
  <c r="BV95" i="2"/>
  <c r="BV95" i="4" s="1"/>
  <c r="BU95" i="2"/>
  <c r="BU95" i="4" s="1"/>
  <c r="BT95" i="2"/>
  <c r="BT95" i="4" s="1"/>
  <c r="BS95" i="2"/>
  <c r="BS95" i="4" s="1"/>
  <c r="BS95" i="6" s="1"/>
  <c r="BR95" i="2"/>
  <c r="BR95" i="4" s="1"/>
  <c r="BQ95" i="2"/>
  <c r="BQ95" i="4" s="1"/>
  <c r="BP95" i="2"/>
  <c r="BP95" i="4" s="1"/>
  <c r="BO95" i="2"/>
  <c r="BO95" i="4" s="1"/>
  <c r="BO95" i="6" s="1"/>
  <c r="BN95" i="2"/>
  <c r="BN95" i="4" s="1"/>
  <c r="BM95" i="2"/>
  <c r="BM95" i="4" s="1"/>
  <c r="BL95" i="2"/>
  <c r="BL95" i="4" s="1"/>
  <c r="BK95" i="2"/>
  <c r="BK95" i="4" s="1"/>
  <c r="BK95" i="6" s="1"/>
  <c r="BJ95" i="2"/>
  <c r="BJ95" i="4" s="1"/>
  <c r="BI95" i="2"/>
  <c r="BI95" i="4" s="1"/>
  <c r="BH95" i="2"/>
  <c r="BH95" i="4" s="1"/>
  <c r="BG95" i="2"/>
  <c r="BG95" i="4" s="1"/>
  <c r="BG95" i="6" s="1"/>
  <c r="BF95" i="2"/>
  <c r="BF95" i="4" s="1"/>
  <c r="BE95" i="2"/>
  <c r="BE95" i="4" s="1"/>
  <c r="BD95" i="2"/>
  <c r="BD95" i="4" s="1"/>
  <c r="BC95" i="2"/>
  <c r="BC95" i="4" s="1"/>
  <c r="BC95" i="6" s="1"/>
  <c r="BB95" i="2"/>
  <c r="BB95" i="4" s="1"/>
  <c r="BA95" i="2"/>
  <c r="BA95" i="4" s="1"/>
  <c r="AZ95" i="2"/>
  <c r="AZ95" i="4" s="1"/>
  <c r="AY95" i="2"/>
  <c r="AY95" i="4" s="1"/>
  <c r="AY95" i="6" s="1"/>
  <c r="AX95" i="2"/>
  <c r="AX95" i="4" s="1"/>
  <c r="AW95" i="2"/>
  <c r="AW95" i="4" s="1"/>
  <c r="AV95" i="2"/>
  <c r="AV95" i="4" s="1"/>
  <c r="AU95" i="2"/>
  <c r="AU95" i="4" s="1"/>
  <c r="AU95" i="6" s="1"/>
  <c r="AT95" i="2"/>
  <c r="AT95" i="4" s="1"/>
  <c r="AS95" i="2"/>
  <c r="AS95" i="4" s="1"/>
  <c r="AR95" i="2"/>
  <c r="AR95" i="4" s="1"/>
  <c r="AQ95" i="2"/>
  <c r="AQ95" i="4" s="1"/>
  <c r="AQ95" i="6" s="1"/>
  <c r="AP95" i="2"/>
  <c r="AP95" i="4" s="1"/>
  <c r="AO95" i="2"/>
  <c r="AO95" i="4" s="1"/>
  <c r="AN95" i="2"/>
  <c r="AN95" i="4" s="1"/>
  <c r="AM95" i="2"/>
  <c r="AM95" i="4" s="1"/>
  <c r="AM95" i="6" s="1"/>
  <c r="AL95" i="2"/>
  <c r="AL95" i="4" s="1"/>
  <c r="AK95" i="2"/>
  <c r="AK95" i="4" s="1"/>
  <c r="AJ95" i="2"/>
  <c r="AJ95" i="4" s="1"/>
  <c r="AI95" i="2"/>
  <c r="AI95" i="4" s="1"/>
  <c r="AI95" i="6" s="1"/>
  <c r="AH95" i="2"/>
  <c r="AH95" i="4" s="1"/>
  <c r="AG95" i="2"/>
  <c r="AG95" i="4" s="1"/>
  <c r="AF95" i="2"/>
  <c r="AF95" i="4" s="1"/>
  <c r="AE95" i="2"/>
  <c r="AE95" i="4" s="1"/>
  <c r="AE95" i="6" s="1"/>
  <c r="AD95" i="2"/>
  <c r="AD95" i="4" s="1"/>
  <c r="AC95" i="2"/>
  <c r="AC95" i="4" s="1"/>
  <c r="AB95" i="2"/>
  <c r="AB95" i="4" s="1"/>
  <c r="AA95" i="2"/>
  <c r="AA95" i="4" s="1"/>
  <c r="AA95" i="6" s="1"/>
  <c r="Z95" i="2"/>
  <c r="Z95" i="4" s="1"/>
  <c r="Y95" i="2"/>
  <c r="Y95" i="4" s="1"/>
  <c r="X95" i="2"/>
  <c r="X95" i="4" s="1"/>
  <c r="W95" i="2"/>
  <c r="W95" i="4" s="1"/>
  <c r="W95" i="6" s="1"/>
  <c r="V95" i="2"/>
  <c r="V95" i="4" s="1"/>
  <c r="U95" i="2"/>
  <c r="U95" i="4" s="1"/>
  <c r="T95" i="2"/>
  <c r="T95" i="4" s="1"/>
  <c r="S95" i="2"/>
  <c r="S95" i="4" s="1"/>
  <c r="S95" i="6" s="1"/>
  <c r="R95" i="2"/>
  <c r="R95" i="4" s="1"/>
  <c r="Q95" i="2"/>
  <c r="Q95" i="4" s="1"/>
  <c r="P95" i="2"/>
  <c r="P95" i="4" s="1"/>
  <c r="O95" i="2"/>
  <c r="O95" i="4" s="1"/>
  <c r="O95" i="6" s="1"/>
  <c r="N95" i="2"/>
  <c r="N95" i="4" s="1"/>
  <c r="M95" i="2"/>
  <c r="M95" i="4" s="1"/>
  <c r="L95" i="2"/>
  <c r="L95" i="4" s="1"/>
  <c r="K95" i="2"/>
  <c r="K95" i="4" s="1"/>
  <c r="K95" i="6" s="1"/>
  <c r="J95" i="2"/>
  <c r="J95" i="4" s="1"/>
  <c r="I95" i="2"/>
  <c r="I95" i="4" s="1"/>
  <c r="H95" i="2"/>
  <c r="H95" i="4" s="1"/>
  <c r="G95" i="2"/>
  <c r="G95" i="4" s="1"/>
  <c r="G95" i="6" s="1"/>
  <c r="F95" i="2"/>
  <c r="F95" i="4" s="1"/>
  <c r="E95" i="2"/>
  <c r="E95" i="4" s="1"/>
  <c r="D95" i="2"/>
  <c r="D95" i="4" s="1"/>
  <c r="C95" i="2"/>
  <c r="C95" i="4" s="1"/>
  <c r="C95" i="6" s="1"/>
  <c r="B95" i="2"/>
  <c r="B95" i="4" s="1"/>
  <c r="A95" i="2"/>
  <c r="A95" i="4" s="1"/>
  <c r="ER94" i="2"/>
  <c r="ER94" i="4" s="1"/>
  <c r="EQ94" i="2"/>
  <c r="EQ94" i="4" s="1"/>
  <c r="EQ94" i="6" s="1"/>
  <c r="EP94" i="2"/>
  <c r="EP94" i="4" s="1"/>
  <c r="EO94" i="2"/>
  <c r="EO94" i="4" s="1"/>
  <c r="EN94" i="2"/>
  <c r="EN94" i="4" s="1"/>
  <c r="EM94" i="2"/>
  <c r="EM94" i="4" s="1"/>
  <c r="EM94" i="6" s="1"/>
  <c r="EL94" i="2"/>
  <c r="EL94" i="4" s="1"/>
  <c r="EK94" i="2"/>
  <c r="EK94" i="4" s="1"/>
  <c r="EJ94" i="2"/>
  <c r="EJ94" i="4" s="1"/>
  <c r="EI94" i="2"/>
  <c r="EI94" i="4" s="1"/>
  <c r="EI94" i="6" s="1"/>
  <c r="EH94" i="2"/>
  <c r="EH94" i="4" s="1"/>
  <c r="EG94" i="2"/>
  <c r="EG94" i="4" s="1"/>
  <c r="EF94" i="2"/>
  <c r="EF94" i="4" s="1"/>
  <c r="EE94" i="2"/>
  <c r="EE94" i="4" s="1"/>
  <c r="EE94" i="6" s="1"/>
  <c r="ED94" i="2"/>
  <c r="ED94" i="4" s="1"/>
  <c r="EC94" i="2"/>
  <c r="EC94" i="4" s="1"/>
  <c r="EB94" i="2"/>
  <c r="EB94" i="4" s="1"/>
  <c r="EA94" i="2"/>
  <c r="EA94" i="4" s="1"/>
  <c r="EA94" i="6" s="1"/>
  <c r="DZ94" i="2"/>
  <c r="DZ94" i="4" s="1"/>
  <c r="DY94" i="2"/>
  <c r="DY94" i="4" s="1"/>
  <c r="DX94" i="2"/>
  <c r="DX94" i="4" s="1"/>
  <c r="DW94" i="2"/>
  <c r="DW94" i="4" s="1"/>
  <c r="DW94" i="6" s="1"/>
  <c r="DV94" i="2"/>
  <c r="DV94" i="4" s="1"/>
  <c r="DU94" i="2"/>
  <c r="DU94" i="4" s="1"/>
  <c r="DT94" i="2"/>
  <c r="DT94" i="4" s="1"/>
  <c r="DS94" i="2"/>
  <c r="DS94" i="4" s="1"/>
  <c r="DS94" i="6" s="1"/>
  <c r="DR94" i="2"/>
  <c r="DR94" i="4" s="1"/>
  <c r="DQ94" i="2"/>
  <c r="DQ94" i="4" s="1"/>
  <c r="DP94" i="2"/>
  <c r="DP94" i="4" s="1"/>
  <c r="DO94" i="2"/>
  <c r="DO94" i="4" s="1"/>
  <c r="DO94" i="6" s="1"/>
  <c r="DN94" i="2"/>
  <c r="DN94" i="4" s="1"/>
  <c r="DM94" i="2"/>
  <c r="DM94" i="4" s="1"/>
  <c r="DL94" i="2"/>
  <c r="DL94" i="4" s="1"/>
  <c r="DK94" i="2"/>
  <c r="DK94" i="4" s="1"/>
  <c r="DK94" i="6" s="1"/>
  <c r="DJ94" i="2"/>
  <c r="DJ94" i="4" s="1"/>
  <c r="DI94" i="2"/>
  <c r="DI94" i="4" s="1"/>
  <c r="DH94" i="2"/>
  <c r="DH94" i="4" s="1"/>
  <c r="DG94" i="2"/>
  <c r="DG94" i="4" s="1"/>
  <c r="DG94" i="6" s="1"/>
  <c r="DF94" i="2"/>
  <c r="DF94" i="4" s="1"/>
  <c r="DE94" i="2"/>
  <c r="DE94" i="4" s="1"/>
  <c r="DD94" i="2"/>
  <c r="DD94" i="4" s="1"/>
  <c r="DC94" i="2"/>
  <c r="DC94" i="4" s="1"/>
  <c r="DC94" i="6" s="1"/>
  <c r="DB94" i="2"/>
  <c r="DB94" i="4" s="1"/>
  <c r="DA94" i="2"/>
  <c r="DA94" i="4" s="1"/>
  <c r="CZ94" i="2"/>
  <c r="CZ94" i="4" s="1"/>
  <c r="CY94" i="2"/>
  <c r="CY94" i="4" s="1"/>
  <c r="CY94" i="6" s="1"/>
  <c r="CX94" i="2"/>
  <c r="CX94" i="4" s="1"/>
  <c r="CW94" i="2"/>
  <c r="CW94" i="4" s="1"/>
  <c r="CV94" i="2"/>
  <c r="CV94" i="4" s="1"/>
  <c r="CU94" i="2"/>
  <c r="CU94" i="4" s="1"/>
  <c r="CU94" i="6" s="1"/>
  <c r="CT94" i="2"/>
  <c r="CT94" i="4" s="1"/>
  <c r="CS94" i="2"/>
  <c r="CS94" i="4" s="1"/>
  <c r="CR94" i="2"/>
  <c r="CR94" i="4" s="1"/>
  <c r="CQ94" i="2"/>
  <c r="CQ94" i="4" s="1"/>
  <c r="CQ94" i="6" s="1"/>
  <c r="CP94" i="2"/>
  <c r="CP94" i="4" s="1"/>
  <c r="CO94" i="2"/>
  <c r="CO94" i="4" s="1"/>
  <c r="CN94" i="2"/>
  <c r="CN94" i="4" s="1"/>
  <c r="CM94" i="2"/>
  <c r="CM94" i="4" s="1"/>
  <c r="CM94" i="6" s="1"/>
  <c r="CL94" i="2"/>
  <c r="CL94" i="4" s="1"/>
  <c r="CK94" i="2"/>
  <c r="CK94" i="4" s="1"/>
  <c r="CJ94" i="2"/>
  <c r="CJ94" i="4" s="1"/>
  <c r="CI94" i="2"/>
  <c r="CI94" i="4" s="1"/>
  <c r="CI94" i="6" s="1"/>
  <c r="CH94" i="2"/>
  <c r="CH94" i="4" s="1"/>
  <c r="CG94" i="2"/>
  <c r="CG94" i="4" s="1"/>
  <c r="CF94" i="2"/>
  <c r="CF94" i="4" s="1"/>
  <c r="CE94" i="2"/>
  <c r="CE94" i="4" s="1"/>
  <c r="CE94" i="6" s="1"/>
  <c r="CD94" i="2"/>
  <c r="CD94" i="4" s="1"/>
  <c r="CC94" i="2"/>
  <c r="CC94" i="4" s="1"/>
  <c r="CB94" i="2"/>
  <c r="CB94" i="4" s="1"/>
  <c r="CA94" i="2"/>
  <c r="CA94" i="4" s="1"/>
  <c r="CA94" i="6" s="1"/>
  <c r="BZ94" i="2"/>
  <c r="BZ94" i="4" s="1"/>
  <c r="BY94" i="2"/>
  <c r="BY94" i="4" s="1"/>
  <c r="BX94" i="2"/>
  <c r="BX94" i="4" s="1"/>
  <c r="BW94" i="2"/>
  <c r="BW94" i="4" s="1"/>
  <c r="BW94" i="6" s="1"/>
  <c r="BV94" i="2"/>
  <c r="BV94" i="4" s="1"/>
  <c r="BU94" i="2"/>
  <c r="BU94" i="4" s="1"/>
  <c r="BT94" i="2"/>
  <c r="BT94" i="4" s="1"/>
  <c r="BS94" i="2"/>
  <c r="BS94" i="4" s="1"/>
  <c r="BS94" i="6" s="1"/>
  <c r="BR94" i="2"/>
  <c r="BR94" i="4" s="1"/>
  <c r="BQ94" i="2"/>
  <c r="BQ94" i="4" s="1"/>
  <c r="BP94" i="2"/>
  <c r="BP94" i="4" s="1"/>
  <c r="BO94" i="2"/>
  <c r="BO94" i="4" s="1"/>
  <c r="BO94" i="6" s="1"/>
  <c r="BN94" i="2"/>
  <c r="BN94" i="4" s="1"/>
  <c r="BM94" i="2"/>
  <c r="BM94" i="4" s="1"/>
  <c r="BL94" i="2"/>
  <c r="BL94" i="4" s="1"/>
  <c r="BK94" i="2"/>
  <c r="BK94" i="4" s="1"/>
  <c r="BK94" i="6" s="1"/>
  <c r="BJ94" i="2"/>
  <c r="BJ94" i="4" s="1"/>
  <c r="BI94" i="2"/>
  <c r="BI94" i="4" s="1"/>
  <c r="BH94" i="2"/>
  <c r="BH94" i="4" s="1"/>
  <c r="BG94" i="2"/>
  <c r="BG94" i="4" s="1"/>
  <c r="BG94" i="6" s="1"/>
  <c r="BF94" i="2"/>
  <c r="BF94" i="4" s="1"/>
  <c r="BE94" i="2"/>
  <c r="BE94" i="4" s="1"/>
  <c r="BD94" i="2"/>
  <c r="BD94" i="4" s="1"/>
  <c r="BC94" i="2"/>
  <c r="BC94" i="4" s="1"/>
  <c r="BC94" i="6" s="1"/>
  <c r="BB94" i="2"/>
  <c r="BB94" i="4" s="1"/>
  <c r="BA94" i="2"/>
  <c r="BA94" i="4" s="1"/>
  <c r="AZ94" i="2"/>
  <c r="AZ94" i="4" s="1"/>
  <c r="AY94" i="2"/>
  <c r="AY94" i="4" s="1"/>
  <c r="AY94" i="6" s="1"/>
  <c r="AX94" i="2"/>
  <c r="AX94" i="4" s="1"/>
  <c r="AW94" i="2"/>
  <c r="AW94" i="4" s="1"/>
  <c r="AV94" i="2"/>
  <c r="AV94" i="4" s="1"/>
  <c r="AU94" i="2"/>
  <c r="AU94" i="4" s="1"/>
  <c r="AU94" i="6" s="1"/>
  <c r="AT94" i="2"/>
  <c r="AT94" i="4" s="1"/>
  <c r="AS94" i="2"/>
  <c r="AS94" i="4" s="1"/>
  <c r="AR94" i="2"/>
  <c r="AR94" i="4" s="1"/>
  <c r="AQ94" i="2"/>
  <c r="AQ94" i="4" s="1"/>
  <c r="AQ94" i="6" s="1"/>
  <c r="AP94" i="2"/>
  <c r="AP94" i="4" s="1"/>
  <c r="AO94" i="2"/>
  <c r="AO94" i="4" s="1"/>
  <c r="AN94" i="2"/>
  <c r="AN94" i="4" s="1"/>
  <c r="AM94" i="2"/>
  <c r="AM94" i="4" s="1"/>
  <c r="AM94" i="6" s="1"/>
  <c r="AL94" i="2"/>
  <c r="AL94" i="4" s="1"/>
  <c r="AK94" i="2"/>
  <c r="AK94" i="4" s="1"/>
  <c r="AJ94" i="2"/>
  <c r="AJ94" i="4" s="1"/>
  <c r="AI94" i="2"/>
  <c r="AI94" i="4" s="1"/>
  <c r="AI94" i="6" s="1"/>
  <c r="AH94" i="2"/>
  <c r="AH94" i="4" s="1"/>
  <c r="AG94" i="2"/>
  <c r="AG94" i="4" s="1"/>
  <c r="AF94" i="2"/>
  <c r="AF94" i="4" s="1"/>
  <c r="AE94" i="2"/>
  <c r="AE94" i="4" s="1"/>
  <c r="AE94" i="6" s="1"/>
  <c r="AD94" i="2"/>
  <c r="AD94" i="4" s="1"/>
  <c r="AC94" i="2"/>
  <c r="AC94" i="4" s="1"/>
  <c r="AB94" i="2"/>
  <c r="AB94" i="4" s="1"/>
  <c r="AA94" i="2"/>
  <c r="AA94" i="4" s="1"/>
  <c r="AA94" i="6" s="1"/>
  <c r="Z94" i="2"/>
  <c r="Z94" i="4" s="1"/>
  <c r="Y94" i="2"/>
  <c r="Y94" i="4" s="1"/>
  <c r="X94" i="2"/>
  <c r="X94" i="4" s="1"/>
  <c r="W94" i="2"/>
  <c r="W94" i="4" s="1"/>
  <c r="W94" i="6" s="1"/>
  <c r="V94" i="2"/>
  <c r="V94" i="4" s="1"/>
  <c r="U94" i="2"/>
  <c r="U94" i="4" s="1"/>
  <c r="T94" i="2"/>
  <c r="T94" i="4" s="1"/>
  <c r="S94" i="2"/>
  <c r="S94" i="4" s="1"/>
  <c r="S94" i="6" s="1"/>
  <c r="R94" i="2"/>
  <c r="R94" i="4" s="1"/>
  <c r="Q94" i="2"/>
  <c r="Q94" i="4" s="1"/>
  <c r="P94" i="2"/>
  <c r="P94" i="4" s="1"/>
  <c r="O94" i="2"/>
  <c r="O94" i="4" s="1"/>
  <c r="O94" i="6" s="1"/>
  <c r="N94" i="2"/>
  <c r="N94" i="4" s="1"/>
  <c r="M94" i="2"/>
  <c r="M94" i="4" s="1"/>
  <c r="L94" i="2"/>
  <c r="L94" i="4" s="1"/>
  <c r="K94" i="2"/>
  <c r="K94" i="4" s="1"/>
  <c r="K94" i="6" s="1"/>
  <c r="J94" i="2"/>
  <c r="J94" i="4" s="1"/>
  <c r="I94" i="2"/>
  <c r="I94" i="4" s="1"/>
  <c r="H94" i="2"/>
  <c r="H94" i="4" s="1"/>
  <c r="G94" i="2"/>
  <c r="G94" i="4" s="1"/>
  <c r="G94" i="6" s="1"/>
  <c r="F94" i="2"/>
  <c r="F94" i="4" s="1"/>
  <c r="E94" i="2"/>
  <c r="E94" i="4" s="1"/>
  <c r="D94" i="2"/>
  <c r="D94" i="4" s="1"/>
  <c r="C94" i="2"/>
  <c r="C94" i="4" s="1"/>
  <c r="C94" i="6" s="1"/>
  <c r="B94" i="2"/>
  <c r="B94" i="4" s="1"/>
  <c r="A94" i="2"/>
  <c r="A94" i="4" s="1"/>
  <c r="ER93" i="2"/>
  <c r="ER93" i="4" s="1"/>
  <c r="EQ93" i="2"/>
  <c r="EQ93" i="4" s="1"/>
  <c r="EQ93" i="6" s="1"/>
  <c r="EP93" i="2"/>
  <c r="EP93" i="4" s="1"/>
  <c r="EO93" i="2"/>
  <c r="EO93" i="4" s="1"/>
  <c r="EN93" i="2"/>
  <c r="EN93" i="4" s="1"/>
  <c r="EM93" i="2"/>
  <c r="EM93" i="4" s="1"/>
  <c r="EM93" i="6" s="1"/>
  <c r="EL93" i="2"/>
  <c r="EL93" i="4" s="1"/>
  <c r="EK93" i="2"/>
  <c r="EK93" i="4" s="1"/>
  <c r="EJ93" i="2"/>
  <c r="EJ93" i="4" s="1"/>
  <c r="EI93" i="2"/>
  <c r="EI93" i="4" s="1"/>
  <c r="EI93" i="6" s="1"/>
  <c r="EH93" i="2"/>
  <c r="EH93" i="4" s="1"/>
  <c r="EG93" i="2"/>
  <c r="EG93" i="4" s="1"/>
  <c r="EF93" i="2"/>
  <c r="EF93" i="4" s="1"/>
  <c r="EE93" i="2"/>
  <c r="EE93" i="4" s="1"/>
  <c r="EE93" i="6" s="1"/>
  <c r="ED93" i="2"/>
  <c r="ED93" i="4" s="1"/>
  <c r="EC93" i="2"/>
  <c r="EC93" i="4" s="1"/>
  <c r="EB93" i="2"/>
  <c r="EB93" i="4" s="1"/>
  <c r="EA93" i="2"/>
  <c r="EA93" i="4" s="1"/>
  <c r="EA93" i="6" s="1"/>
  <c r="DZ93" i="2"/>
  <c r="DZ93" i="4" s="1"/>
  <c r="DY93" i="2"/>
  <c r="DY93" i="4" s="1"/>
  <c r="DX93" i="2"/>
  <c r="DX93" i="4" s="1"/>
  <c r="DW93" i="2"/>
  <c r="DW93" i="4" s="1"/>
  <c r="DW93" i="6" s="1"/>
  <c r="DV93" i="2"/>
  <c r="DV93" i="4" s="1"/>
  <c r="DU93" i="2"/>
  <c r="DU93" i="4" s="1"/>
  <c r="DT93" i="2"/>
  <c r="DT93" i="4" s="1"/>
  <c r="DS93" i="2"/>
  <c r="DS93" i="4" s="1"/>
  <c r="DS93" i="6" s="1"/>
  <c r="DR93" i="2"/>
  <c r="DR93" i="4" s="1"/>
  <c r="DQ93" i="2"/>
  <c r="DQ93" i="4" s="1"/>
  <c r="DP93" i="2"/>
  <c r="DP93" i="4" s="1"/>
  <c r="DO93" i="2"/>
  <c r="DO93" i="4" s="1"/>
  <c r="DO93" i="6" s="1"/>
  <c r="DN93" i="2"/>
  <c r="DN93" i="4" s="1"/>
  <c r="DM93" i="2"/>
  <c r="DM93" i="4" s="1"/>
  <c r="DL93" i="2"/>
  <c r="DL93" i="4" s="1"/>
  <c r="DK93" i="2"/>
  <c r="DK93" i="4" s="1"/>
  <c r="DK93" i="6" s="1"/>
  <c r="DJ93" i="2"/>
  <c r="DJ93" i="4" s="1"/>
  <c r="DI93" i="2"/>
  <c r="DI93" i="4" s="1"/>
  <c r="DH93" i="2"/>
  <c r="DH93" i="4" s="1"/>
  <c r="DG93" i="2"/>
  <c r="DG93" i="4" s="1"/>
  <c r="DG93" i="6" s="1"/>
  <c r="DF93" i="2"/>
  <c r="DF93" i="4" s="1"/>
  <c r="DE93" i="2"/>
  <c r="DE93" i="4" s="1"/>
  <c r="DD93" i="2"/>
  <c r="DD93" i="4" s="1"/>
  <c r="DC93" i="2"/>
  <c r="DC93" i="4" s="1"/>
  <c r="DC93" i="6" s="1"/>
  <c r="DB93" i="2"/>
  <c r="DB93" i="4" s="1"/>
  <c r="DA93" i="2"/>
  <c r="DA93" i="4" s="1"/>
  <c r="CZ93" i="2"/>
  <c r="CZ93" i="4" s="1"/>
  <c r="CY93" i="2"/>
  <c r="CY93" i="4" s="1"/>
  <c r="CY93" i="6" s="1"/>
  <c r="CX93" i="2"/>
  <c r="CX93" i="4" s="1"/>
  <c r="CW93" i="2"/>
  <c r="CW93" i="4" s="1"/>
  <c r="CV93" i="2"/>
  <c r="CV93" i="4" s="1"/>
  <c r="CU93" i="2"/>
  <c r="CU93" i="4" s="1"/>
  <c r="CU93" i="6" s="1"/>
  <c r="CT93" i="2"/>
  <c r="CT93" i="4" s="1"/>
  <c r="CS93" i="2"/>
  <c r="CS93" i="4" s="1"/>
  <c r="CR93" i="2"/>
  <c r="CR93" i="4" s="1"/>
  <c r="CQ93" i="2"/>
  <c r="CQ93" i="4" s="1"/>
  <c r="CQ93" i="6" s="1"/>
  <c r="CP93" i="2"/>
  <c r="CP93" i="4" s="1"/>
  <c r="CO93" i="2"/>
  <c r="CO93" i="4" s="1"/>
  <c r="CN93" i="2"/>
  <c r="CN93" i="4" s="1"/>
  <c r="CM93" i="2"/>
  <c r="CM93" i="4" s="1"/>
  <c r="CM93" i="6" s="1"/>
  <c r="CL93" i="2"/>
  <c r="CL93" i="4" s="1"/>
  <c r="CK93" i="2"/>
  <c r="CK93" i="4" s="1"/>
  <c r="CJ93" i="2"/>
  <c r="CJ93" i="4" s="1"/>
  <c r="CI93" i="2"/>
  <c r="CI93" i="4" s="1"/>
  <c r="CI93" i="6" s="1"/>
  <c r="CH93" i="2"/>
  <c r="CH93" i="4" s="1"/>
  <c r="CG93" i="2"/>
  <c r="CG93" i="4" s="1"/>
  <c r="CF93" i="2"/>
  <c r="CF93" i="4" s="1"/>
  <c r="CE93" i="2"/>
  <c r="CE93" i="4" s="1"/>
  <c r="CE93" i="6" s="1"/>
  <c r="CD93" i="2"/>
  <c r="CD93" i="4" s="1"/>
  <c r="CC93" i="2"/>
  <c r="CC93" i="4" s="1"/>
  <c r="CB93" i="2"/>
  <c r="CB93" i="4" s="1"/>
  <c r="CA93" i="2"/>
  <c r="CA93" i="4" s="1"/>
  <c r="CA93" i="6" s="1"/>
  <c r="BZ93" i="2"/>
  <c r="BZ93" i="4" s="1"/>
  <c r="BY93" i="2"/>
  <c r="BY93" i="4" s="1"/>
  <c r="BX93" i="2"/>
  <c r="BX93" i="4" s="1"/>
  <c r="BW93" i="2"/>
  <c r="BW93" i="4" s="1"/>
  <c r="BW93" i="6" s="1"/>
  <c r="BV93" i="2"/>
  <c r="BV93" i="4" s="1"/>
  <c r="BU93" i="2"/>
  <c r="BU93" i="4" s="1"/>
  <c r="BT93" i="2"/>
  <c r="BT93" i="4" s="1"/>
  <c r="BS93" i="2"/>
  <c r="BS93" i="4" s="1"/>
  <c r="BS93" i="6" s="1"/>
  <c r="BR93" i="2"/>
  <c r="BR93" i="4" s="1"/>
  <c r="BQ93" i="2"/>
  <c r="BQ93" i="4" s="1"/>
  <c r="BP93" i="2"/>
  <c r="BP93" i="4" s="1"/>
  <c r="BO93" i="2"/>
  <c r="BO93" i="4" s="1"/>
  <c r="BO93" i="6" s="1"/>
  <c r="BN93" i="2"/>
  <c r="BN93" i="4" s="1"/>
  <c r="BM93" i="2"/>
  <c r="BM93" i="4" s="1"/>
  <c r="BL93" i="2"/>
  <c r="BL93" i="4" s="1"/>
  <c r="BK93" i="2"/>
  <c r="BK93" i="4" s="1"/>
  <c r="BK93" i="6" s="1"/>
  <c r="BJ93" i="2"/>
  <c r="BJ93" i="4" s="1"/>
  <c r="BI93" i="2"/>
  <c r="BI93" i="4" s="1"/>
  <c r="BH93" i="2"/>
  <c r="BH93" i="4" s="1"/>
  <c r="BG93" i="2"/>
  <c r="BG93" i="4" s="1"/>
  <c r="BG93" i="6" s="1"/>
  <c r="BF93" i="2"/>
  <c r="BF93" i="4" s="1"/>
  <c r="BE93" i="2"/>
  <c r="BE93" i="4" s="1"/>
  <c r="BD93" i="2"/>
  <c r="BD93" i="4" s="1"/>
  <c r="BC93" i="2"/>
  <c r="BC93" i="4" s="1"/>
  <c r="BC93" i="6" s="1"/>
  <c r="BB93" i="2"/>
  <c r="BB93" i="4" s="1"/>
  <c r="BA93" i="2"/>
  <c r="BA93" i="4" s="1"/>
  <c r="AZ93" i="2"/>
  <c r="AZ93" i="4" s="1"/>
  <c r="AY93" i="2"/>
  <c r="AY93" i="4" s="1"/>
  <c r="AY93" i="6" s="1"/>
  <c r="AX93" i="2"/>
  <c r="AX93" i="4" s="1"/>
  <c r="AW93" i="2"/>
  <c r="AW93" i="4" s="1"/>
  <c r="AV93" i="2"/>
  <c r="AV93" i="4" s="1"/>
  <c r="AU93" i="2"/>
  <c r="AU93" i="4" s="1"/>
  <c r="AU93" i="6" s="1"/>
  <c r="AT93" i="2"/>
  <c r="AT93" i="4" s="1"/>
  <c r="AS93" i="2"/>
  <c r="AS93" i="4" s="1"/>
  <c r="AR93" i="2"/>
  <c r="AR93" i="4" s="1"/>
  <c r="AQ93" i="2"/>
  <c r="AQ93" i="4" s="1"/>
  <c r="AQ93" i="6" s="1"/>
  <c r="AP93" i="2"/>
  <c r="AP93" i="4" s="1"/>
  <c r="AO93" i="2"/>
  <c r="AO93" i="4" s="1"/>
  <c r="AN93" i="2"/>
  <c r="AN93" i="4" s="1"/>
  <c r="AM93" i="2"/>
  <c r="AM93" i="4" s="1"/>
  <c r="AM93" i="6" s="1"/>
  <c r="AL93" i="2"/>
  <c r="AL93" i="4" s="1"/>
  <c r="AK93" i="2"/>
  <c r="AK93" i="4" s="1"/>
  <c r="AJ93" i="2"/>
  <c r="AJ93" i="4" s="1"/>
  <c r="AI93" i="2"/>
  <c r="AI93" i="4" s="1"/>
  <c r="AI93" i="6" s="1"/>
  <c r="AH93" i="2"/>
  <c r="AH93" i="4" s="1"/>
  <c r="AG93" i="2"/>
  <c r="AG93" i="4" s="1"/>
  <c r="AF93" i="2"/>
  <c r="AF93" i="4" s="1"/>
  <c r="AE93" i="2"/>
  <c r="AE93" i="4" s="1"/>
  <c r="AE93" i="6" s="1"/>
  <c r="AD93" i="2"/>
  <c r="AD93" i="4" s="1"/>
  <c r="AC93" i="2"/>
  <c r="AC93" i="4" s="1"/>
  <c r="AB93" i="2"/>
  <c r="AB93" i="4" s="1"/>
  <c r="AA93" i="2"/>
  <c r="AA93" i="4" s="1"/>
  <c r="AA93" i="6" s="1"/>
  <c r="Z93" i="2"/>
  <c r="Z93" i="4" s="1"/>
  <c r="Y93" i="2"/>
  <c r="Y93" i="4" s="1"/>
  <c r="X93" i="2"/>
  <c r="X93" i="4" s="1"/>
  <c r="W93" i="2"/>
  <c r="W93" i="4" s="1"/>
  <c r="W93" i="6" s="1"/>
  <c r="V93" i="2"/>
  <c r="V93" i="4" s="1"/>
  <c r="U93" i="2"/>
  <c r="U93" i="4" s="1"/>
  <c r="T93" i="2"/>
  <c r="T93" i="4" s="1"/>
  <c r="S93" i="2"/>
  <c r="S93" i="4" s="1"/>
  <c r="S93" i="6" s="1"/>
  <c r="R93" i="2"/>
  <c r="R93" i="4" s="1"/>
  <c r="Q93" i="2"/>
  <c r="Q93" i="4" s="1"/>
  <c r="P93" i="2"/>
  <c r="P93" i="4" s="1"/>
  <c r="O93" i="2"/>
  <c r="O93" i="4" s="1"/>
  <c r="O93" i="6" s="1"/>
  <c r="N93" i="2"/>
  <c r="N93" i="4" s="1"/>
  <c r="M93" i="2"/>
  <c r="M93" i="4" s="1"/>
  <c r="L93" i="2"/>
  <c r="L93" i="4" s="1"/>
  <c r="K93" i="2"/>
  <c r="K93" i="4" s="1"/>
  <c r="K93" i="6" s="1"/>
  <c r="J93" i="2"/>
  <c r="J93" i="4" s="1"/>
  <c r="I93" i="2"/>
  <c r="I93" i="4" s="1"/>
  <c r="H93" i="2"/>
  <c r="H93" i="4" s="1"/>
  <c r="G93" i="2"/>
  <c r="G93" i="4" s="1"/>
  <c r="G93" i="6" s="1"/>
  <c r="F93" i="2"/>
  <c r="F93" i="4" s="1"/>
  <c r="E93" i="2"/>
  <c r="E93" i="4" s="1"/>
  <c r="D93" i="2"/>
  <c r="D93" i="4" s="1"/>
  <c r="C93" i="2"/>
  <c r="C93" i="4" s="1"/>
  <c r="C93" i="6" s="1"/>
  <c r="B93" i="2"/>
  <c r="B93" i="4" s="1"/>
  <c r="A93" i="2"/>
  <c r="A93" i="4" s="1"/>
  <c r="ER92" i="2"/>
  <c r="ER92" i="4" s="1"/>
  <c r="EQ92" i="2"/>
  <c r="EQ92" i="4" s="1"/>
  <c r="EQ92" i="6" s="1"/>
  <c r="EP92" i="2"/>
  <c r="EP92" i="4" s="1"/>
  <c r="EO92" i="2"/>
  <c r="EO92" i="4" s="1"/>
  <c r="EN92" i="2"/>
  <c r="EN92" i="4" s="1"/>
  <c r="EM92" i="2"/>
  <c r="EM92" i="4" s="1"/>
  <c r="EM92" i="6" s="1"/>
  <c r="EL92" i="2"/>
  <c r="EL92" i="4" s="1"/>
  <c r="EK92" i="2"/>
  <c r="EK92" i="4" s="1"/>
  <c r="EJ92" i="2"/>
  <c r="EJ92" i="4" s="1"/>
  <c r="EI92" i="2"/>
  <c r="EI92" i="4" s="1"/>
  <c r="EI92" i="6" s="1"/>
  <c r="EH92" i="2"/>
  <c r="EH92" i="4" s="1"/>
  <c r="EG92" i="2"/>
  <c r="EG92" i="4" s="1"/>
  <c r="EF92" i="2"/>
  <c r="EF92" i="4" s="1"/>
  <c r="EE92" i="2"/>
  <c r="EE92" i="4" s="1"/>
  <c r="EE92" i="6" s="1"/>
  <c r="ED92" i="2"/>
  <c r="ED92" i="4" s="1"/>
  <c r="EC92" i="2"/>
  <c r="EC92" i="4" s="1"/>
  <c r="EB92" i="2"/>
  <c r="EB92" i="4" s="1"/>
  <c r="EA92" i="2"/>
  <c r="EA92" i="4" s="1"/>
  <c r="EA92" i="6" s="1"/>
  <c r="DZ92" i="2"/>
  <c r="DZ92" i="4" s="1"/>
  <c r="DY92" i="2"/>
  <c r="DY92" i="4" s="1"/>
  <c r="DX92" i="2"/>
  <c r="DX92" i="4" s="1"/>
  <c r="DW92" i="2"/>
  <c r="DW92" i="4" s="1"/>
  <c r="DW92" i="6" s="1"/>
  <c r="DV92" i="2"/>
  <c r="DV92" i="4" s="1"/>
  <c r="DU92" i="2"/>
  <c r="DU92" i="4" s="1"/>
  <c r="DT92" i="2"/>
  <c r="DT92" i="4" s="1"/>
  <c r="DS92" i="2"/>
  <c r="DS92" i="4" s="1"/>
  <c r="DS92" i="6" s="1"/>
  <c r="DR92" i="2"/>
  <c r="DR92" i="4" s="1"/>
  <c r="DQ92" i="2"/>
  <c r="DQ92" i="4" s="1"/>
  <c r="DP92" i="2"/>
  <c r="DP92" i="4" s="1"/>
  <c r="DO92" i="2"/>
  <c r="DO92" i="4" s="1"/>
  <c r="DO92" i="6" s="1"/>
  <c r="DN92" i="2"/>
  <c r="DN92" i="4" s="1"/>
  <c r="DM92" i="2"/>
  <c r="DM92" i="4" s="1"/>
  <c r="DL92" i="2"/>
  <c r="DL92" i="4" s="1"/>
  <c r="DK92" i="2"/>
  <c r="DK92" i="4" s="1"/>
  <c r="DK92" i="6" s="1"/>
  <c r="DJ92" i="2"/>
  <c r="DJ92" i="4" s="1"/>
  <c r="DI92" i="2"/>
  <c r="DI92" i="4" s="1"/>
  <c r="DH92" i="2"/>
  <c r="DH92" i="4" s="1"/>
  <c r="DG92" i="2"/>
  <c r="DG92" i="4" s="1"/>
  <c r="DG92" i="6" s="1"/>
  <c r="DF92" i="2"/>
  <c r="DF92" i="4" s="1"/>
  <c r="DE92" i="2"/>
  <c r="DE92" i="4" s="1"/>
  <c r="DD92" i="2"/>
  <c r="DD92" i="4" s="1"/>
  <c r="DC92" i="2"/>
  <c r="DC92" i="4" s="1"/>
  <c r="DC92" i="6" s="1"/>
  <c r="DB92" i="2"/>
  <c r="DB92" i="4" s="1"/>
  <c r="DA92" i="2"/>
  <c r="DA92" i="4" s="1"/>
  <c r="CZ92" i="2"/>
  <c r="CZ92" i="4" s="1"/>
  <c r="CY92" i="2"/>
  <c r="CY92" i="4" s="1"/>
  <c r="CY92" i="6" s="1"/>
  <c r="CX92" i="2"/>
  <c r="CX92" i="4" s="1"/>
  <c r="CW92" i="2"/>
  <c r="CW92" i="4" s="1"/>
  <c r="CV92" i="2"/>
  <c r="CV92" i="4" s="1"/>
  <c r="CU92" i="2"/>
  <c r="CU92" i="4" s="1"/>
  <c r="CU92" i="6" s="1"/>
  <c r="CT92" i="2"/>
  <c r="CT92" i="4" s="1"/>
  <c r="CS92" i="2"/>
  <c r="CS92" i="4" s="1"/>
  <c r="CR92" i="2"/>
  <c r="CR92" i="4" s="1"/>
  <c r="CQ92" i="2"/>
  <c r="CQ92" i="4" s="1"/>
  <c r="CQ92" i="6" s="1"/>
  <c r="CP92" i="2"/>
  <c r="CP92" i="4" s="1"/>
  <c r="CO92" i="2"/>
  <c r="CO92" i="4" s="1"/>
  <c r="CN92" i="2"/>
  <c r="CN92" i="4" s="1"/>
  <c r="CM92" i="2"/>
  <c r="CM92" i="4" s="1"/>
  <c r="CM92" i="6" s="1"/>
  <c r="CL92" i="2"/>
  <c r="CL92" i="4" s="1"/>
  <c r="CK92" i="2"/>
  <c r="CK92" i="4" s="1"/>
  <c r="CJ92" i="2"/>
  <c r="CJ92" i="4" s="1"/>
  <c r="CI92" i="2"/>
  <c r="CI92" i="4" s="1"/>
  <c r="CI92" i="6" s="1"/>
  <c r="CH92" i="2"/>
  <c r="CH92" i="4" s="1"/>
  <c r="CG92" i="2"/>
  <c r="CG92" i="4" s="1"/>
  <c r="CF92" i="2"/>
  <c r="CF92" i="4" s="1"/>
  <c r="CE92" i="2"/>
  <c r="CE92" i="4" s="1"/>
  <c r="CE92" i="6" s="1"/>
  <c r="CD92" i="2"/>
  <c r="CD92" i="4" s="1"/>
  <c r="CC92" i="2"/>
  <c r="CC92" i="4" s="1"/>
  <c r="CB92" i="2"/>
  <c r="CB92" i="4" s="1"/>
  <c r="CA92" i="2"/>
  <c r="CA92" i="4" s="1"/>
  <c r="CA92" i="6" s="1"/>
  <c r="BZ92" i="2"/>
  <c r="BZ92" i="4" s="1"/>
  <c r="BY92" i="2"/>
  <c r="BY92" i="4" s="1"/>
  <c r="BX92" i="2"/>
  <c r="BX92" i="4" s="1"/>
  <c r="BW92" i="2"/>
  <c r="BW92" i="4" s="1"/>
  <c r="BW92" i="6" s="1"/>
  <c r="BV92" i="2"/>
  <c r="BV92" i="4" s="1"/>
  <c r="BU92" i="2"/>
  <c r="BU92" i="4" s="1"/>
  <c r="BT92" i="2"/>
  <c r="BT92" i="4" s="1"/>
  <c r="BS92" i="2"/>
  <c r="BS92" i="4" s="1"/>
  <c r="BS92" i="6" s="1"/>
  <c r="BR92" i="2"/>
  <c r="BR92" i="4" s="1"/>
  <c r="BQ92" i="2"/>
  <c r="BQ92" i="4" s="1"/>
  <c r="BP92" i="2"/>
  <c r="BP92" i="4" s="1"/>
  <c r="BO92" i="2"/>
  <c r="BO92" i="4" s="1"/>
  <c r="BO92" i="6" s="1"/>
  <c r="BN92" i="2"/>
  <c r="BN92" i="4" s="1"/>
  <c r="BM92" i="2"/>
  <c r="BM92" i="4" s="1"/>
  <c r="BL92" i="2"/>
  <c r="BL92" i="4" s="1"/>
  <c r="BK92" i="2"/>
  <c r="BK92" i="4" s="1"/>
  <c r="BK92" i="6" s="1"/>
  <c r="BJ92" i="2"/>
  <c r="BJ92" i="4" s="1"/>
  <c r="BI92" i="2"/>
  <c r="BI92" i="4" s="1"/>
  <c r="BH92" i="2"/>
  <c r="BH92" i="4" s="1"/>
  <c r="BG92" i="2"/>
  <c r="BG92" i="4" s="1"/>
  <c r="BG92" i="6" s="1"/>
  <c r="BF92" i="2"/>
  <c r="BF92" i="4" s="1"/>
  <c r="BE92" i="2"/>
  <c r="BE92" i="4" s="1"/>
  <c r="BD92" i="2"/>
  <c r="BD92" i="4" s="1"/>
  <c r="BC92" i="2"/>
  <c r="BC92" i="4" s="1"/>
  <c r="BC92" i="6" s="1"/>
  <c r="BB92" i="2"/>
  <c r="BB92" i="4" s="1"/>
  <c r="BA92" i="2"/>
  <c r="BA92" i="4" s="1"/>
  <c r="AZ92" i="2"/>
  <c r="AZ92" i="4" s="1"/>
  <c r="AY92" i="2"/>
  <c r="AY92" i="4" s="1"/>
  <c r="AY92" i="6" s="1"/>
  <c r="AX92" i="2"/>
  <c r="AX92" i="4" s="1"/>
  <c r="AW92" i="2"/>
  <c r="AW92" i="4" s="1"/>
  <c r="AV92" i="2"/>
  <c r="AV92" i="4" s="1"/>
  <c r="AU92" i="2"/>
  <c r="AU92" i="4" s="1"/>
  <c r="AU92" i="6" s="1"/>
  <c r="AT92" i="2"/>
  <c r="AT92" i="4" s="1"/>
  <c r="AS92" i="2"/>
  <c r="AS92" i="4" s="1"/>
  <c r="AR92" i="2"/>
  <c r="AR92" i="4" s="1"/>
  <c r="AQ92" i="2"/>
  <c r="AQ92" i="4" s="1"/>
  <c r="AQ92" i="6" s="1"/>
  <c r="AP92" i="2"/>
  <c r="AP92" i="4" s="1"/>
  <c r="AO92" i="2"/>
  <c r="AO92" i="4" s="1"/>
  <c r="AN92" i="2"/>
  <c r="AN92" i="4" s="1"/>
  <c r="AM92" i="2"/>
  <c r="AM92" i="4" s="1"/>
  <c r="AM92" i="6" s="1"/>
  <c r="AL92" i="2"/>
  <c r="AL92" i="4" s="1"/>
  <c r="AK92" i="2"/>
  <c r="AK92" i="4" s="1"/>
  <c r="AJ92" i="2"/>
  <c r="AJ92" i="4" s="1"/>
  <c r="AI92" i="2"/>
  <c r="AI92" i="4" s="1"/>
  <c r="AI92" i="6" s="1"/>
  <c r="AH92" i="2"/>
  <c r="AH92" i="4" s="1"/>
  <c r="AG92" i="2"/>
  <c r="AG92" i="4" s="1"/>
  <c r="AF92" i="2"/>
  <c r="AF92" i="4" s="1"/>
  <c r="AE92" i="2"/>
  <c r="AE92" i="4" s="1"/>
  <c r="AE92" i="6" s="1"/>
  <c r="AD92" i="2"/>
  <c r="AD92" i="4" s="1"/>
  <c r="AC92" i="2"/>
  <c r="AC92" i="4" s="1"/>
  <c r="AB92" i="2"/>
  <c r="AB92" i="4" s="1"/>
  <c r="AA92" i="2"/>
  <c r="AA92" i="4" s="1"/>
  <c r="AA92" i="6" s="1"/>
  <c r="Z92" i="2"/>
  <c r="Z92" i="4" s="1"/>
  <c r="Y92" i="2"/>
  <c r="Y92" i="4" s="1"/>
  <c r="X92" i="2"/>
  <c r="X92" i="4" s="1"/>
  <c r="W92" i="2"/>
  <c r="W92" i="4" s="1"/>
  <c r="W92" i="6" s="1"/>
  <c r="V92" i="2"/>
  <c r="V92" i="4" s="1"/>
  <c r="U92" i="2"/>
  <c r="U92" i="4" s="1"/>
  <c r="T92" i="2"/>
  <c r="T92" i="4" s="1"/>
  <c r="S92" i="2"/>
  <c r="S92" i="4" s="1"/>
  <c r="S92" i="6" s="1"/>
  <c r="R92" i="2"/>
  <c r="R92" i="4" s="1"/>
  <c r="Q92" i="2"/>
  <c r="Q92" i="4" s="1"/>
  <c r="P92" i="2"/>
  <c r="P92" i="4" s="1"/>
  <c r="O92" i="2"/>
  <c r="O92" i="4" s="1"/>
  <c r="O92" i="6" s="1"/>
  <c r="N92" i="2"/>
  <c r="N92" i="4" s="1"/>
  <c r="M92" i="2"/>
  <c r="M92" i="4" s="1"/>
  <c r="L92" i="2"/>
  <c r="L92" i="4" s="1"/>
  <c r="K92" i="2"/>
  <c r="K92" i="4" s="1"/>
  <c r="K92" i="6" s="1"/>
  <c r="J92" i="2"/>
  <c r="J92" i="4" s="1"/>
  <c r="I92" i="2"/>
  <c r="I92" i="4" s="1"/>
  <c r="H92" i="2"/>
  <c r="H92" i="4" s="1"/>
  <c r="G92" i="2"/>
  <c r="G92" i="4" s="1"/>
  <c r="G92" i="6" s="1"/>
  <c r="F92" i="2"/>
  <c r="F92" i="4" s="1"/>
  <c r="E92" i="2"/>
  <c r="E92" i="4" s="1"/>
  <c r="D92" i="2"/>
  <c r="D92" i="4" s="1"/>
  <c r="C92" i="2"/>
  <c r="C92" i="4" s="1"/>
  <c r="C92" i="6" s="1"/>
  <c r="B92" i="2"/>
  <c r="B92" i="4" s="1"/>
  <c r="A92" i="2"/>
  <c r="A92" i="4" s="1"/>
  <c r="ER91" i="2"/>
  <c r="ER91" i="4" s="1"/>
  <c r="EQ91" i="2"/>
  <c r="EQ91" i="4" s="1"/>
  <c r="EQ91" i="6" s="1"/>
  <c r="EP91" i="2"/>
  <c r="EP91" i="4" s="1"/>
  <c r="EO91" i="2"/>
  <c r="EO91" i="4" s="1"/>
  <c r="EN91" i="2"/>
  <c r="EN91" i="4" s="1"/>
  <c r="EM91" i="2"/>
  <c r="EM91" i="4" s="1"/>
  <c r="EM91" i="6" s="1"/>
  <c r="EL91" i="2"/>
  <c r="EL91" i="4" s="1"/>
  <c r="EK91" i="2"/>
  <c r="EK91" i="4" s="1"/>
  <c r="EJ91" i="2"/>
  <c r="EJ91" i="4" s="1"/>
  <c r="EI91" i="2"/>
  <c r="EI91" i="4" s="1"/>
  <c r="EI91" i="6" s="1"/>
  <c r="EH91" i="2"/>
  <c r="EH91" i="4" s="1"/>
  <c r="EG91" i="2"/>
  <c r="EG91" i="4" s="1"/>
  <c r="EF91" i="2"/>
  <c r="EF91" i="4" s="1"/>
  <c r="EE91" i="2"/>
  <c r="EE91" i="4" s="1"/>
  <c r="EE91" i="6" s="1"/>
  <c r="ED91" i="2"/>
  <c r="ED91" i="4" s="1"/>
  <c r="EC91" i="2"/>
  <c r="EC91" i="4" s="1"/>
  <c r="EB91" i="2"/>
  <c r="EB91" i="4" s="1"/>
  <c r="EA91" i="2"/>
  <c r="EA91" i="4" s="1"/>
  <c r="EA91" i="6" s="1"/>
  <c r="DZ91" i="2"/>
  <c r="DZ91" i="4" s="1"/>
  <c r="DY91" i="2"/>
  <c r="DY91" i="4" s="1"/>
  <c r="DX91" i="2"/>
  <c r="DX91" i="4" s="1"/>
  <c r="DW91" i="2"/>
  <c r="DW91" i="4" s="1"/>
  <c r="DW91" i="6" s="1"/>
  <c r="DV91" i="2"/>
  <c r="DV91" i="4" s="1"/>
  <c r="DU91" i="2"/>
  <c r="DU91" i="4" s="1"/>
  <c r="DT91" i="2"/>
  <c r="DT91" i="4" s="1"/>
  <c r="DS91" i="2"/>
  <c r="DS91" i="4" s="1"/>
  <c r="DS91" i="6" s="1"/>
  <c r="DR91" i="2"/>
  <c r="DR91" i="4" s="1"/>
  <c r="DQ91" i="2"/>
  <c r="DQ91" i="4" s="1"/>
  <c r="DP91" i="2"/>
  <c r="DP91" i="4" s="1"/>
  <c r="DO91" i="2"/>
  <c r="DO91" i="4" s="1"/>
  <c r="DO91" i="6" s="1"/>
  <c r="DN91" i="2"/>
  <c r="DN91" i="4" s="1"/>
  <c r="DM91" i="2"/>
  <c r="DM91" i="4" s="1"/>
  <c r="DL91" i="2"/>
  <c r="DL91" i="4" s="1"/>
  <c r="DK91" i="2"/>
  <c r="DK91" i="4" s="1"/>
  <c r="DK91" i="6" s="1"/>
  <c r="DJ91" i="2"/>
  <c r="DJ91" i="4" s="1"/>
  <c r="DI91" i="2"/>
  <c r="DI91" i="4" s="1"/>
  <c r="DH91" i="2"/>
  <c r="DH91" i="4" s="1"/>
  <c r="DG91" i="2"/>
  <c r="DG91" i="4" s="1"/>
  <c r="DG91" i="6" s="1"/>
  <c r="DF91" i="2"/>
  <c r="DF91" i="4" s="1"/>
  <c r="DE91" i="2"/>
  <c r="DE91" i="4" s="1"/>
  <c r="DD91" i="2"/>
  <c r="DD91" i="4" s="1"/>
  <c r="DC91" i="2"/>
  <c r="DC91" i="4" s="1"/>
  <c r="DC91" i="6" s="1"/>
  <c r="DB91" i="2"/>
  <c r="DB91" i="4" s="1"/>
  <c r="DA91" i="2"/>
  <c r="DA91" i="4" s="1"/>
  <c r="CZ91" i="2"/>
  <c r="CZ91" i="4" s="1"/>
  <c r="CY91" i="2"/>
  <c r="CY91" i="4" s="1"/>
  <c r="CY91" i="6" s="1"/>
  <c r="CX91" i="2"/>
  <c r="CX91" i="4" s="1"/>
  <c r="CW91" i="2"/>
  <c r="CW91" i="4" s="1"/>
  <c r="CV91" i="2"/>
  <c r="CV91" i="4" s="1"/>
  <c r="CU91" i="2"/>
  <c r="CU91" i="4" s="1"/>
  <c r="CU91" i="6" s="1"/>
  <c r="CT91" i="2"/>
  <c r="CT91" i="4" s="1"/>
  <c r="CS91" i="2"/>
  <c r="CS91" i="4" s="1"/>
  <c r="CR91" i="2"/>
  <c r="CR91" i="4" s="1"/>
  <c r="CQ91" i="2"/>
  <c r="CQ91" i="4" s="1"/>
  <c r="CQ91" i="6" s="1"/>
  <c r="CP91" i="2"/>
  <c r="CP91" i="4" s="1"/>
  <c r="CO91" i="2"/>
  <c r="CO91" i="4" s="1"/>
  <c r="CN91" i="2"/>
  <c r="CN91" i="4" s="1"/>
  <c r="CM91" i="2"/>
  <c r="CM91" i="4" s="1"/>
  <c r="CM91" i="6" s="1"/>
  <c r="CL91" i="2"/>
  <c r="CL91" i="4" s="1"/>
  <c r="CK91" i="2"/>
  <c r="CK91" i="4" s="1"/>
  <c r="CJ91" i="2"/>
  <c r="CJ91" i="4" s="1"/>
  <c r="CI91" i="2"/>
  <c r="CI91" i="4" s="1"/>
  <c r="CI91" i="6" s="1"/>
  <c r="CH91" i="2"/>
  <c r="CH91" i="4" s="1"/>
  <c r="CG91" i="2"/>
  <c r="CG91" i="4" s="1"/>
  <c r="CF91" i="2"/>
  <c r="CF91" i="4" s="1"/>
  <c r="CE91" i="2"/>
  <c r="CE91" i="4" s="1"/>
  <c r="CE91" i="6" s="1"/>
  <c r="CD91" i="2"/>
  <c r="CD91" i="4" s="1"/>
  <c r="CC91" i="2"/>
  <c r="CC91" i="4" s="1"/>
  <c r="CB91" i="2"/>
  <c r="CB91" i="4" s="1"/>
  <c r="CA91" i="2"/>
  <c r="CA91" i="4" s="1"/>
  <c r="CA91" i="6" s="1"/>
  <c r="BZ91" i="2"/>
  <c r="BZ91" i="4" s="1"/>
  <c r="BY91" i="2"/>
  <c r="BY91" i="4" s="1"/>
  <c r="BX91" i="2"/>
  <c r="BX91" i="4" s="1"/>
  <c r="BW91" i="2"/>
  <c r="BW91" i="4" s="1"/>
  <c r="BW91" i="6" s="1"/>
  <c r="BV91" i="2"/>
  <c r="BV91" i="4" s="1"/>
  <c r="BU91" i="2"/>
  <c r="BU91" i="4" s="1"/>
  <c r="BT91" i="2"/>
  <c r="BT91" i="4" s="1"/>
  <c r="BS91" i="2"/>
  <c r="BS91" i="4" s="1"/>
  <c r="BS91" i="6" s="1"/>
  <c r="BR91" i="2"/>
  <c r="BR91" i="4" s="1"/>
  <c r="BQ91" i="2"/>
  <c r="BQ91" i="4" s="1"/>
  <c r="BP91" i="2"/>
  <c r="BP91" i="4" s="1"/>
  <c r="BO91" i="2"/>
  <c r="BO91" i="4" s="1"/>
  <c r="BO91" i="6" s="1"/>
  <c r="BN91" i="2"/>
  <c r="BN91" i="4" s="1"/>
  <c r="BM91" i="2"/>
  <c r="BM91" i="4" s="1"/>
  <c r="BL91" i="2"/>
  <c r="BL91" i="4" s="1"/>
  <c r="BK91" i="2"/>
  <c r="BK91" i="4" s="1"/>
  <c r="BK91" i="6" s="1"/>
  <c r="BJ91" i="2"/>
  <c r="BJ91" i="4" s="1"/>
  <c r="BI91" i="2"/>
  <c r="BI91" i="4" s="1"/>
  <c r="BH91" i="2"/>
  <c r="BH91" i="4" s="1"/>
  <c r="BG91" i="2"/>
  <c r="BG91" i="4" s="1"/>
  <c r="BG91" i="6" s="1"/>
  <c r="BF91" i="2"/>
  <c r="BF91" i="4" s="1"/>
  <c r="BE91" i="2"/>
  <c r="BE91" i="4" s="1"/>
  <c r="BD91" i="2"/>
  <c r="BD91" i="4" s="1"/>
  <c r="BC91" i="2"/>
  <c r="BC91" i="4" s="1"/>
  <c r="BC91" i="6" s="1"/>
  <c r="BB91" i="2"/>
  <c r="BB91" i="4" s="1"/>
  <c r="BA91" i="2"/>
  <c r="BA91" i="4" s="1"/>
  <c r="AZ91" i="2"/>
  <c r="AZ91" i="4" s="1"/>
  <c r="AY91" i="2"/>
  <c r="AY91" i="4" s="1"/>
  <c r="AY91" i="6" s="1"/>
  <c r="AX91" i="2"/>
  <c r="AX91" i="4" s="1"/>
  <c r="AW91" i="2"/>
  <c r="AW91" i="4" s="1"/>
  <c r="AV91" i="2"/>
  <c r="AV91" i="4" s="1"/>
  <c r="AU91" i="2"/>
  <c r="AU91" i="4" s="1"/>
  <c r="AU91" i="6" s="1"/>
  <c r="AT91" i="2"/>
  <c r="AT91" i="4" s="1"/>
  <c r="AS91" i="2"/>
  <c r="AS91" i="4" s="1"/>
  <c r="AR91" i="2"/>
  <c r="AR91" i="4" s="1"/>
  <c r="AQ91" i="2"/>
  <c r="AQ91" i="4" s="1"/>
  <c r="AQ91" i="6" s="1"/>
  <c r="AP91" i="2"/>
  <c r="AP91" i="4" s="1"/>
  <c r="AO91" i="2"/>
  <c r="AO91" i="4" s="1"/>
  <c r="AN91" i="2"/>
  <c r="AN91" i="4" s="1"/>
  <c r="AM91" i="2"/>
  <c r="AM91" i="4" s="1"/>
  <c r="AM91" i="6" s="1"/>
  <c r="AL91" i="2"/>
  <c r="AL91" i="4" s="1"/>
  <c r="AK91" i="2"/>
  <c r="AK91" i="4" s="1"/>
  <c r="AJ91" i="2"/>
  <c r="AJ91" i="4" s="1"/>
  <c r="AI91" i="2"/>
  <c r="AI91" i="4" s="1"/>
  <c r="AI91" i="6" s="1"/>
  <c r="AH91" i="2"/>
  <c r="AH91" i="4" s="1"/>
  <c r="AG91" i="2"/>
  <c r="AG91" i="4" s="1"/>
  <c r="AF91" i="2"/>
  <c r="AF91" i="4" s="1"/>
  <c r="AE91" i="2"/>
  <c r="AE91" i="4" s="1"/>
  <c r="AE91" i="6" s="1"/>
  <c r="AD91" i="2"/>
  <c r="AD91" i="4" s="1"/>
  <c r="AC91" i="2"/>
  <c r="AC91" i="4" s="1"/>
  <c r="AB91" i="2"/>
  <c r="AB91" i="4" s="1"/>
  <c r="AA91" i="2"/>
  <c r="AA91" i="4" s="1"/>
  <c r="AA91" i="6" s="1"/>
  <c r="Z91" i="2"/>
  <c r="Z91" i="4" s="1"/>
  <c r="Y91" i="2"/>
  <c r="Y91" i="4" s="1"/>
  <c r="X91" i="2"/>
  <c r="X91" i="4" s="1"/>
  <c r="W91" i="2"/>
  <c r="W91" i="4" s="1"/>
  <c r="W91" i="6" s="1"/>
  <c r="V91" i="2"/>
  <c r="V91" i="4" s="1"/>
  <c r="U91" i="2"/>
  <c r="U91" i="4" s="1"/>
  <c r="T91" i="2"/>
  <c r="T91" i="4" s="1"/>
  <c r="S91" i="2"/>
  <c r="S91" i="4" s="1"/>
  <c r="S91" i="6" s="1"/>
  <c r="R91" i="2"/>
  <c r="R91" i="4" s="1"/>
  <c r="Q91" i="2"/>
  <c r="Q91" i="4" s="1"/>
  <c r="P91" i="2"/>
  <c r="P91" i="4" s="1"/>
  <c r="O91" i="2"/>
  <c r="O91" i="4" s="1"/>
  <c r="O91" i="6" s="1"/>
  <c r="N91" i="2"/>
  <c r="N91" i="4" s="1"/>
  <c r="M91" i="2"/>
  <c r="M91" i="4" s="1"/>
  <c r="L91" i="2"/>
  <c r="L91" i="4" s="1"/>
  <c r="K91" i="2"/>
  <c r="K91" i="4" s="1"/>
  <c r="K91" i="6" s="1"/>
  <c r="J91" i="2"/>
  <c r="J91" i="4" s="1"/>
  <c r="I91" i="2"/>
  <c r="I91" i="4" s="1"/>
  <c r="H91" i="2"/>
  <c r="H91" i="4" s="1"/>
  <c r="G91" i="2"/>
  <c r="G91" i="4" s="1"/>
  <c r="G91" i="6" s="1"/>
  <c r="F91" i="2"/>
  <c r="F91" i="4" s="1"/>
  <c r="E91" i="2"/>
  <c r="E91" i="4" s="1"/>
  <c r="D91" i="2"/>
  <c r="D91" i="4" s="1"/>
  <c r="C91" i="2"/>
  <c r="C91" i="4" s="1"/>
  <c r="C91" i="6" s="1"/>
  <c r="B91" i="2"/>
  <c r="B91" i="4" s="1"/>
  <c r="A91" i="2"/>
  <c r="A91" i="4" s="1"/>
  <c r="ER90" i="2"/>
  <c r="ER90" i="4" s="1"/>
  <c r="EQ90" i="2"/>
  <c r="EQ90" i="4" s="1"/>
  <c r="EQ90" i="6" s="1"/>
  <c r="EP90" i="2"/>
  <c r="EP90" i="4" s="1"/>
  <c r="EO90" i="2"/>
  <c r="EO90" i="4" s="1"/>
  <c r="EN90" i="2"/>
  <c r="EN90" i="4" s="1"/>
  <c r="EM90" i="2"/>
  <c r="EM90" i="4" s="1"/>
  <c r="EM90" i="6" s="1"/>
  <c r="EL90" i="2"/>
  <c r="EL90" i="4" s="1"/>
  <c r="EK90" i="2"/>
  <c r="EK90" i="4" s="1"/>
  <c r="EJ90" i="2"/>
  <c r="EJ90" i="4" s="1"/>
  <c r="EI90" i="2"/>
  <c r="EI90" i="4" s="1"/>
  <c r="EI90" i="6" s="1"/>
  <c r="EH90" i="2"/>
  <c r="EH90" i="4" s="1"/>
  <c r="EG90" i="2"/>
  <c r="EG90" i="4" s="1"/>
  <c r="EF90" i="2"/>
  <c r="EF90" i="4" s="1"/>
  <c r="EE90" i="2"/>
  <c r="EE90" i="4" s="1"/>
  <c r="EE90" i="6" s="1"/>
  <c r="ED90" i="2"/>
  <c r="ED90" i="4" s="1"/>
  <c r="EC90" i="2"/>
  <c r="EC90" i="4" s="1"/>
  <c r="EB90" i="2"/>
  <c r="EB90" i="4" s="1"/>
  <c r="EA90" i="2"/>
  <c r="EA90" i="4" s="1"/>
  <c r="EA90" i="6" s="1"/>
  <c r="DZ90" i="2"/>
  <c r="DZ90" i="4" s="1"/>
  <c r="DY90" i="2"/>
  <c r="DY90" i="4" s="1"/>
  <c r="DX90" i="2"/>
  <c r="DX90" i="4" s="1"/>
  <c r="DW90" i="2"/>
  <c r="DW90" i="4" s="1"/>
  <c r="DW90" i="6" s="1"/>
  <c r="DV90" i="2"/>
  <c r="DV90" i="4" s="1"/>
  <c r="DU90" i="2"/>
  <c r="DU90" i="4" s="1"/>
  <c r="DT90" i="2"/>
  <c r="DT90" i="4" s="1"/>
  <c r="DS90" i="2"/>
  <c r="DS90" i="4" s="1"/>
  <c r="DS90" i="6" s="1"/>
  <c r="DR90" i="2"/>
  <c r="DR90" i="4" s="1"/>
  <c r="DQ90" i="2"/>
  <c r="DQ90" i="4" s="1"/>
  <c r="DP90" i="2"/>
  <c r="DP90" i="4" s="1"/>
  <c r="DO90" i="2"/>
  <c r="DO90" i="4" s="1"/>
  <c r="DO90" i="6" s="1"/>
  <c r="DN90" i="2"/>
  <c r="DN90" i="4" s="1"/>
  <c r="DM90" i="2"/>
  <c r="DM90" i="4" s="1"/>
  <c r="DL90" i="2"/>
  <c r="DL90" i="4" s="1"/>
  <c r="DK90" i="2"/>
  <c r="DK90" i="4" s="1"/>
  <c r="DK90" i="6" s="1"/>
  <c r="DJ90" i="2"/>
  <c r="DJ90" i="4" s="1"/>
  <c r="DI90" i="2"/>
  <c r="DI90" i="4" s="1"/>
  <c r="DH90" i="2"/>
  <c r="DH90" i="4" s="1"/>
  <c r="DG90" i="2"/>
  <c r="DG90" i="4" s="1"/>
  <c r="DG90" i="6" s="1"/>
  <c r="DF90" i="2"/>
  <c r="DF90" i="4" s="1"/>
  <c r="DE90" i="2"/>
  <c r="DE90" i="4" s="1"/>
  <c r="DD90" i="2"/>
  <c r="DD90" i="4" s="1"/>
  <c r="DC90" i="2"/>
  <c r="DC90" i="4" s="1"/>
  <c r="DC90" i="6" s="1"/>
  <c r="DB90" i="2"/>
  <c r="DB90" i="4" s="1"/>
  <c r="DA90" i="2"/>
  <c r="DA90" i="4" s="1"/>
  <c r="CZ90" i="2"/>
  <c r="CZ90" i="4" s="1"/>
  <c r="CY90" i="2"/>
  <c r="CY90" i="4" s="1"/>
  <c r="CY90" i="6" s="1"/>
  <c r="CX90" i="2"/>
  <c r="CX90" i="4" s="1"/>
  <c r="CW90" i="2"/>
  <c r="CW90" i="4" s="1"/>
  <c r="CV90" i="2"/>
  <c r="CV90" i="4" s="1"/>
  <c r="CU90" i="2"/>
  <c r="CU90" i="4" s="1"/>
  <c r="CU90" i="6" s="1"/>
  <c r="CT90" i="2"/>
  <c r="CT90" i="4" s="1"/>
  <c r="CS90" i="2"/>
  <c r="CS90" i="4" s="1"/>
  <c r="CR90" i="2"/>
  <c r="CR90" i="4" s="1"/>
  <c r="CQ90" i="2"/>
  <c r="CQ90" i="4" s="1"/>
  <c r="CQ90" i="6" s="1"/>
  <c r="CP90" i="2"/>
  <c r="CP90" i="4" s="1"/>
  <c r="CO90" i="2"/>
  <c r="CO90" i="4" s="1"/>
  <c r="CN90" i="2"/>
  <c r="CN90" i="4" s="1"/>
  <c r="CM90" i="2"/>
  <c r="CM90" i="4" s="1"/>
  <c r="CM90" i="6" s="1"/>
  <c r="CL90" i="2"/>
  <c r="CL90" i="4" s="1"/>
  <c r="CK90" i="2"/>
  <c r="CK90" i="4" s="1"/>
  <c r="CJ90" i="2"/>
  <c r="CJ90" i="4" s="1"/>
  <c r="CI90" i="2"/>
  <c r="CI90" i="4" s="1"/>
  <c r="CI90" i="6" s="1"/>
  <c r="CH90" i="2"/>
  <c r="CH90" i="4" s="1"/>
  <c r="CG90" i="2"/>
  <c r="CG90" i="4" s="1"/>
  <c r="CF90" i="2"/>
  <c r="CF90" i="4" s="1"/>
  <c r="CE90" i="2"/>
  <c r="CE90" i="4" s="1"/>
  <c r="CE90" i="6" s="1"/>
  <c r="CD90" i="2"/>
  <c r="CD90" i="4" s="1"/>
  <c r="CC90" i="2"/>
  <c r="CC90" i="4" s="1"/>
  <c r="CB90" i="2"/>
  <c r="CB90" i="4" s="1"/>
  <c r="CA90" i="2"/>
  <c r="CA90" i="4" s="1"/>
  <c r="CA90" i="6" s="1"/>
  <c r="BZ90" i="2"/>
  <c r="BZ90" i="4" s="1"/>
  <c r="BY90" i="2"/>
  <c r="BY90" i="4" s="1"/>
  <c r="BX90" i="2"/>
  <c r="BX90" i="4" s="1"/>
  <c r="BW90" i="2"/>
  <c r="BW90" i="4" s="1"/>
  <c r="BW90" i="6" s="1"/>
  <c r="BV90" i="2"/>
  <c r="BV90" i="4" s="1"/>
  <c r="BU90" i="2"/>
  <c r="BU90" i="4" s="1"/>
  <c r="BT90" i="2"/>
  <c r="BT90" i="4" s="1"/>
  <c r="BS90" i="2"/>
  <c r="BS90" i="4" s="1"/>
  <c r="BS90" i="6" s="1"/>
  <c r="BR90" i="2"/>
  <c r="BR90" i="4" s="1"/>
  <c r="BQ90" i="2"/>
  <c r="BQ90" i="4" s="1"/>
  <c r="BP90" i="2"/>
  <c r="BP90" i="4" s="1"/>
  <c r="BO90" i="2"/>
  <c r="BO90" i="4" s="1"/>
  <c r="BO90" i="6" s="1"/>
  <c r="BN90" i="2"/>
  <c r="BN90" i="4" s="1"/>
  <c r="BM90" i="2"/>
  <c r="BM90" i="4" s="1"/>
  <c r="BL90" i="2"/>
  <c r="BL90" i="4" s="1"/>
  <c r="BK90" i="2"/>
  <c r="BK90" i="4" s="1"/>
  <c r="BK90" i="6" s="1"/>
  <c r="BJ90" i="2"/>
  <c r="BJ90" i="4" s="1"/>
  <c r="BI90" i="2"/>
  <c r="BI90" i="4" s="1"/>
  <c r="BH90" i="2"/>
  <c r="BH90" i="4" s="1"/>
  <c r="BG90" i="2"/>
  <c r="BG90" i="4" s="1"/>
  <c r="BG90" i="6" s="1"/>
  <c r="BF90" i="2"/>
  <c r="BF90" i="4" s="1"/>
  <c r="BE90" i="2"/>
  <c r="BE90" i="4" s="1"/>
  <c r="BD90" i="2"/>
  <c r="BD90" i="4" s="1"/>
  <c r="BC90" i="2"/>
  <c r="BC90" i="4" s="1"/>
  <c r="BC90" i="6" s="1"/>
  <c r="BB90" i="2"/>
  <c r="BB90" i="4" s="1"/>
  <c r="BA90" i="2"/>
  <c r="BA90" i="4" s="1"/>
  <c r="AZ90" i="2"/>
  <c r="AZ90" i="4" s="1"/>
  <c r="AY90" i="2"/>
  <c r="AY90" i="4" s="1"/>
  <c r="AY90" i="6" s="1"/>
  <c r="AX90" i="2"/>
  <c r="AX90" i="4" s="1"/>
  <c r="AW90" i="2"/>
  <c r="AW90" i="4" s="1"/>
  <c r="AV90" i="2"/>
  <c r="AV90" i="4" s="1"/>
  <c r="AU90" i="2"/>
  <c r="AU90" i="4" s="1"/>
  <c r="AU90" i="6" s="1"/>
  <c r="AT90" i="2"/>
  <c r="AT90" i="4" s="1"/>
  <c r="AS90" i="2"/>
  <c r="AS90" i="4" s="1"/>
  <c r="AR90" i="2"/>
  <c r="AR90" i="4" s="1"/>
  <c r="AQ90" i="2"/>
  <c r="AQ90" i="4" s="1"/>
  <c r="AQ90" i="6" s="1"/>
  <c r="AP90" i="2"/>
  <c r="AP90" i="4" s="1"/>
  <c r="AO90" i="2"/>
  <c r="AO90" i="4" s="1"/>
  <c r="AN90" i="2"/>
  <c r="AN90" i="4" s="1"/>
  <c r="AM90" i="2"/>
  <c r="AM90" i="4" s="1"/>
  <c r="AM90" i="6" s="1"/>
  <c r="AL90" i="2"/>
  <c r="AL90" i="4" s="1"/>
  <c r="AK90" i="2"/>
  <c r="AK90" i="4" s="1"/>
  <c r="AJ90" i="2"/>
  <c r="AJ90" i="4" s="1"/>
  <c r="AI90" i="2"/>
  <c r="AI90" i="4" s="1"/>
  <c r="AI90" i="6" s="1"/>
  <c r="AH90" i="2"/>
  <c r="AH90" i="4" s="1"/>
  <c r="AG90" i="2"/>
  <c r="AG90" i="4" s="1"/>
  <c r="AF90" i="2"/>
  <c r="AF90" i="4" s="1"/>
  <c r="AE90" i="2"/>
  <c r="AE90" i="4" s="1"/>
  <c r="AE90" i="6" s="1"/>
  <c r="AD90" i="2"/>
  <c r="AD90" i="4" s="1"/>
  <c r="AC90" i="2"/>
  <c r="AC90" i="4" s="1"/>
  <c r="AB90" i="2"/>
  <c r="AB90" i="4" s="1"/>
  <c r="AA90" i="2"/>
  <c r="AA90" i="4" s="1"/>
  <c r="AA90" i="6" s="1"/>
  <c r="Z90" i="2"/>
  <c r="Z90" i="4" s="1"/>
  <c r="Y90" i="2"/>
  <c r="Y90" i="4" s="1"/>
  <c r="X90" i="2"/>
  <c r="X90" i="4" s="1"/>
  <c r="W90" i="2"/>
  <c r="W90" i="4" s="1"/>
  <c r="W90" i="6" s="1"/>
  <c r="V90" i="2"/>
  <c r="V90" i="4" s="1"/>
  <c r="U90" i="2"/>
  <c r="U90" i="4" s="1"/>
  <c r="T90" i="2"/>
  <c r="T90" i="4" s="1"/>
  <c r="S90" i="2"/>
  <c r="S90" i="4" s="1"/>
  <c r="S90" i="6" s="1"/>
  <c r="R90" i="2"/>
  <c r="R90" i="4" s="1"/>
  <c r="Q90" i="2"/>
  <c r="Q90" i="4" s="1"/>
  <c r="P90" i="2"/>
  <c r="P90" i="4" s="1"/>
  <c r="O90" i="2"/>
  <c r="O90" i="4" s="1"/>
  <c r="O90" i="6" s="1"/>
  <c r="N90" i="2"/>
  <c r="N90" i="4" s="1"/>
  <c r="M90" i="2"/>
  <c r="M90" i="4" s="1"/>
  <c r="L90" i="2"/>
  <c r="L90" i="4" s="1"/>
  <c r="K90" i="2"/>
  <c r="K90" i="4" s="1"/>
  <c r="K90" i="6" s="1"/>
  <c r="J90" i="2"/>
  <c r="J90" i="4" s="1"/>
  <c r="I90" i="2"/>
  <c r="I90" i="4" s="1"/>
  <c r="H90" i="2"/>
  <c r="H90" i="4" s="1"/>
  <c r="G90" i="2"/>
  <c r="G90" i="4" s="1"/>
  <c r="G90" i="6" s="1"/>
  <c r="F90" i="2"/>
  <c r="F90" i="4" s="1"/>
  <c r="E90" i="2"/>
  <c r="E90" i="4" s="1"/>
  <c r="D90" i="2"/>
  <c r="D90" i="4" s="1"/>
  <c r="C90" i="2"/>
  <c r="C90" i="4" s="1"/>
  <c r="C90" i="6" s="1"/>
  <c r="B90" i="2"/>
  <c r="B90" i="4" s="1"/>
  <c r="A90" i="2"/>
  <c r="A90" i="4" s="1"/>
  <c r="ER89" i="2"/>
  <c r="ER89" i="4" s="1"/>
  <c r="EQ89" i="2"/>
  <c r="EQ89" i="4" s="1"/>
  <c r="EQ89" i="6" s="1"/>
  <c r="EP89" i="2"/>
  <c r="EP89" i="4" s="1"/>
  <c r="EO89" i="2"/>
  <c r="EO89" i="4" s="1"/>
  <c r="EN89" i="2"/>
  <c r="EN89" i="4" s="1"/>
  <c r="EM89" i="2"/>
  <c r="EM89" i="4" s="1"/>
  <c r="EM89" i="6" s="1"/>
  <c r="EL89" i="2"/>
  <c r="EL89" i="4" s="1"/>
  <c r="EK89" i="2"/>
  <c r="EK89" i="4" s="1"/>
  <c r="EJ89" i="2"/>
  <c r="EJ89" i="4" s="1"/>
  <c r="EI89" i="2"/>
  <c r="EI89" i="4" s="1"/>
  <c r="EI89" i="6" s="1"/>
  <c r="EH89" i="2"/>
  <c r="EH89" i="4" s="1"/>
  <c r="EG89" i="2"/>
  <c r="EG89" i="4" s="1"/>
  <c r="EF89" i="2"/>
  <c r="EF89" i="4" s="1"/>
  <c r="EE89" i="2"/>
  <c r="EE89" i="4" s="1"/>
  <c r="EE89" i="6" s="1"/>
  <c r="ED89" i="2"/>
  <c r="ED89" i="4" s="1"/>
  <c r="EC89" i="2"/>
  <c r="EC89" i="4" s="1"/>
  <c r="EB89" i="2"/>
  <c r="EB89" i="4" s="1"/>
  <c r="EA89" i="2"/>
  <c r="EA89" i="4" s="1"/>
  <c r="EA89" i="6" s="1"/>
  <c r="DZ89" i="2"/>
  <c r="DZ89" i="4" s="1"/>
  <c r="DY89" i="2"/>
  <c r="DY89" i="4" s="1"/>
  <c r="DX89" i="2"/>
  <c r="DX89" i="4" s="1"/>
  <c r="DW89" i="2"/>
  <c r="DW89" i="4" s="1"/>
  <c r="DW89" i="6" s="1"/>
  <c r="DV89" i="2"/>
  <c r="DV89" i="4" s="1"/>
  <c r="DU89" i="2"/>
  <c r="DU89" i="4" s="1"/>
  <c r="DT89" i="2"/>
  <c r="DT89" i="4" s="1"/>
  <c r="DS89" i="2"/>
  <c r="DS89" i="4" s="1"/>
  <c r="DS89" i="6" s="1"/>
  <c r="DR89" i="2"/>
  <c r="DR89" i="4" s="1"/>
  <c r="DQ89" i="2"/>
  <c r="DQ89" i="4" s="1"/>
  <c r="DP89" i="2"/>
  <c r="DP89" i="4" s="1"/>
  <c r="DO89" i="2"/>
  <c r="DO89" i="4" s="1"/>
  <c r="DO89" i="6" s="1"/>
  <c r="DN89" i="2"/>
  <c r="DN89" i="4" s="1"/>
  <c r="DM89" i="2"/>
  <c r="DM89" i="4" s="1"/>
  <c r="DL89" i="2"/>
  <c r="DL89" i="4" s="1"/>
  <c r="DK89" i="2"/>
  <c r="DK89" i="4" s="1"/>
  <c r="DK89" i="6" s="1"/>
  <c r="DJ89" i="2"/>
  <c r="DJ89" i="4" s="1"/>
  <c r="DI89" i="2"/>
  <c r="DI89" i="4" s="1"/>
  <c r="DH89" i="2"/>
  <c r="DH89" i="4" s="1"/>
  <c r="DG89" i="2"/>
  <c r="DG89" i="4" s="1"/>
  <c r="DG89" i="6" s="1"/>
  <c r="DF89" i="2"/>
  <c r="DF89" i="4" s="1"/>
  <c r="DE89" i="2"/>
  <c r="DE89" i="4" s="1"/>
  <c r="DD89" i="2"/>
  <c r="DD89" i="4" s="1"/>
  <c r="DC89" i="2"/>
  <c r="DC89" i="4" s="1"/>
  <c r="DC89" i="6" s="1"/>
  <c r="DB89" i="2"/>
  <c r="DB89" i="4" s="1"/>
  <c r="DA89" i="2"/>
  <c r="DA89" i="4" s="1"/>
  <c r="CZ89" i="2"/>
  <c r="CZ89" i="4" s="1"/>
  <c r="CY89" i="2"/>
  <c r="CY89" i="4" s="1"/>
  <c r="CY89" i="6" s="1"/>
  <c r="CX89" i="2"/>
  <c r="CX89" i="4" s="1"/>
  <c r="CW89" i="2"/>
  <c r="CW89" i="4" s="1"/>
  <c r="CV89" i="2"/>
  <c r="CV89" i="4" s="1"/>
  <c r="CU89" i="2"/>
  <c r="CU89" i="4" s="1"/>
  <c r="CU89" i="6" s="1"/>
  <c r="CT89" i="2"/>
  <c r="CT89" i="4" s="1"/>
  <c r="CS89" i="2"/>
  <c r="CS89" i="4" s="1"/>
  <c r="CR89" i="2"/>
  <c r="CR89" i="4" s="1"/>
  <c r="CQ89" i="2"/>
  <c r="CQ89" i="4" s="1"/>
  <c r="CQ89" i="6" s="1"/>
  <c r="CP89" i="2"/>
  <c r="CP89" i="4" s="1"/>
  <c r="CO89" i="2"/>
  <c r="CO89" i="4" s="1"/>
  <c r="CN89" i="2"/>
  <c r="CN89" i="4" s="1"/>
  <c r="CM89" i="2"/>
  <c r="CM89" i="4" s="1"/>
  <c r="CM89" i="6" s="1"/>
  <c r="CL89" i="2"/>
  <c r="CL89" i="4" s="1"/>
  <c r="CK89" i="2"/>
  <c r="CK89" i="4" s="1"/>
  <c r="CJ89" i="2"/>
  <c r="CJ89" i="4" s="1"/>
  <c r="CI89" i="2"/>
  <c r="CI89" i="4" s="1"/>
  <c r="CI89" i="6" s="1"/>
  <c r="CH89" i="2"/>
  <c r="CH89" i="4" s="1"/>
  <c r="CG89" i="2"/>
  <c r="CG89" i="4" s="1"/>
  <c r="CF89" i="2"/>
  <c r="CF89" i="4" s="1"/>
  <c r="CE89" i="2"/>
  <c r="CE89" i="4" s="1"/>
  <c r="CE89" i="6" s="1"/>
  <c r="CD89" i="2"/>
  <c r="CD89" i="4" s="1"/>
  <c r="CC89" i="2"/>
  <c r="CC89" i="4" s="1"/>
  <c r="CB89" i="2"/>
  <c r="CB89" i="4" s="1"/>
  <c r="CA89" i="2"/>
  <c r="CA89" i="4" s="1"/>
  <c r="CA89" i="6" s="1"/>
  <c r="BZ89" i="2"/>
  <c r="BZ89" i="4" s="1"/>
  <c r="BY89" i="2"/>
  <c r="BY89" i="4" s="1"/>
  <c r="BX89" i="2"/>
  <c r="BX89" i="4" s="1"/>
  <c r="BW89" i="2"/>
  <c r="BW89" i="4" s="1"/>
  <c r="BW89" i="6" s="1"/>
  <c r="BV89" i="2"/>
  <c r="BV89" i="4" s="1"/>
  <c r="BU89" i="2"/>
  <c r="BU89" i="4" s="1"/>
  <c r="BT89" i="2"/>
  <c r="BT89" i="4" s="1"/>
  <c r="BS89" i="2"/>
  <c r="BS89" i="4" s="1"/>
  <c r="BS89" i="6" s="1"/>
  <c r="BR89" i="2"/>
  <c r="BR89" i="4" s="1"/>
  <c r="BQ89" i="2"/>
  <c r="BQ89" i="4" s="1"/>
  <c r="BP89" i="2"/>
  <c r="BP89" i="4" s="1"/>
  <c r="BO89" i="2"/>
  <c r="BO89" i="4" s="1"/>
  <c r="BO89" i="6" s="1"/>
  <c r="BN89" i="2"/>
  <c r="BN89" i="4" s="1"/>
  <c r="BM89" i="2"/>
  <c r="BM89" i="4" s="1"/>
  <c r="BL89" i="2"/>
  <c r="BL89" i="4" s="1"/>
  <c r="BK89" i="2"/>
  <c r="BK89" i="4" s="1"/>
  <c r="BK89" i="6" s="1"/>
  <c r="BJ89" i="2"/>
  <c r="BJ89" i="4" s="1"/>
  <c r="BI89" i="2"/>
  <c r="BI89" i="4" s="1"/>
  <c r="BH89" i="2"/>
  <c r="BH89" i="4" s="1"/>
  <c r="BG89" i="2"/>
  <c r="BG89" i="4" s="1"/>
  <c r="BG89" i="6" s="1"/>
  <c r="BF89" i="2"/>
  <c r="BF89" i="4" s="1"/>
  <c r="BE89" i="2"/>
  <c r="BE89" i="4" s="1"/>
  <c r="BD89" i="2"/>
  <c r="BD89" i="4" s="1"/>
  <c r="BC89" i="2"/>
  <c r="BC89" i="4" s="1"/>
  <c r="BC89" i="6" s="1"/>
  <c r="BB89" i="2"/>
  <c r="BB89" i="4" s="1"/>
  <c r="BA89" i="2"/>
  <c r="BA89" i="4" s="1"/>
  <c r="AZ89" i="2"/>
  <c r="AZ89" i="4" s="1"/>
  <c r="AY89" i="2"/>
  <c r="AY89" i="4" s="1"/>
  <c r="AY89" i="6" s="1"/>
  <c r="AX89" i="2"/>
  <c r="AX89" i="4" s="1"/>
  <c r="AW89" i="2"/>
  <c r="AW89" i="4" s="1"/>
  <c r="AV89" i="2"/>
  <c r="AV89" i="4" s="1"/>
  <c r="AU89" i="2"/>
  <c r="AU89" i="4" s="1"/>
  <c r="AU89" i="6" s="1"/>
  <c r="AT89" i="2"/>
  <c r="AT89" i="4" s="1"/>
  <c r="AS89" i="2"/>
  <c r="AS89" i="4" s="1"/>
  <c r="AR89" i="2"/>
  <c r="AR89" i="4" s="1"/>
  <c r="AQ89" i="2"/>
  <c r="AQ89" i="4" s="1"/>
  <c r="AQ89" i="6" s="1"/>
  <c r="AP89" i="2"/>
  <c r="AP89" i="4" s="1"/>
  <c r="AO89" i="2"/>
  <c r="AO89" i="4" s="1"/>
  <c r="AN89" i="2"/>
  <c r="AN89" i="4" s="1"/>
  <c r="AM89" i="2"/>
  <c r="AM89" i="4" s="1"/>
  <c r="AM89" i="6" s="1"/>
  <c r="AL89" i="2"/>
  <c r="AL89" i="4" s="1"/>
  <c r="AK89" i="2"/>
  <c r="AK89" i="4" s="1"/>
  <c r="AJ89" i="2"/>
  <c r="AJ89" i="4" s="1"/>
  <c r="AI89" i="2"/>
  <c r="AI89" i="4" s="1"/>
  <c r="AI89" i="6" s="1"/>
  <c r="AH89" i="2"/>
  <c r="AH89" i="4" s="1"/>
  <c r="AG89" i="2"/>
  <c r="AG89" i="4" s="1"/>
  <c r="AF89" i="2"/>
  <c r="AF89" i="4" s="1"/>
  <c r="AE89" i="2"/>
  <c r="AE89" i="4" s="1"/>
  <c r="AE89" i="6" s="1"/>
  <c r="AD89" i="2"/>
  <c r="AD89" i="4" s="1"/>
  <c r="AC89" i="2"/>
  <c r="AC89" i="4" s="1"/>
  <c r="AB89" i="2"/>
  <c r="AB89" i="4" s="1"/>
  <c r="AA89" i="2"/>
  <c r="AA89" i="4" s="1"/>
  <c r="AA89" i="6" s="1"/>
  <c r="Z89" i="2"/>
  <c r="Z89" i="4" s="1"/>
  <c r="Y89" i="2"/>
  <c r="Y89" i="4" s="1"/>
  <c r="X89" i="2"/>
  <c r="X89" i="4" s="1"/>
  <c r="W89" i="2"/>
  <c r="W89" i="4" s="1"/>
  <c r="W89" i="6" s="1"/>
  <c r="V89" i="2"/>
  <c r="V89" i="4" s="1"/>
  <c r="U89" i="2"/>
  <c r="U89" i="4" s="1"/>
  <c r="T89" i="2"/>
  <c r="T89" i="4" s="1"/>
  <c r="S89" i="2"/>
  <c r="S89" i="4" s="1"/>
  <c r="S89" i="6" s="1"/>
  <c r="R89" i="2"/>
  <c r="R89" i="4" s="1"/>
  <c r="Q89" i="2"/>
  <c r="Q89" i="4" s="1"/>
  <c r="P89" i="2"/>
  <c r="P89" i="4" s="1"/>
  <c r="O89" i="2"/>
  <c r="O89" i="4" s="1"/>
  <c r="O89" i="6" s="1"/>
  <c r="N89" i="2"/>
  <c r="N89" i="4" s="1"/>
  <c r="M89" i="2"/>
  <c r="M89" i="4" s="1"/>
  <c r="L89" i="2"/>
  <c r="L89" i="4" s="1"/>
  <c r="K89" i="2"/>
  <c r="K89" i="4" s="1"/>
  <c r="K89" i="6" s="1"/>
  <c r="J89" i="2"/>
  <c r="J89" i="4" s="1"/>
  <c r="I89" i="2"/>
  <c r="I89" i="4" s="1"/>
  <c r="H89" i="2"/>
  <c r="H89" i="4" s="1"/>
  <c r="G89" i="2"/>
  <c r="G89" i="4" s="1"/>
  <c r="G89" i="6" s="1"/>
  <c r="F89" i="2"/>
  <c r="F89" i="4" s="1"/>
  <c r="E89" i="2"/>
  <c r="E89" i="4" s="1"/>
  <c r="D89" i="2"/>
  <c r="D89" i="4" s="1"/>
  <c r="C89" i="2"/>
  <c r="C89" i="4" s="1"/>
  <c r="C89" i="6" s="1"/>
  <c r="B89" i="2"/>
  <c r="B89" i="4" s="1"/>
  <c r="A89" i="2"/>
  <c r="A89" i="4" s="1"/>
  <c r="ER88" i="2"/>
  <c r="ER88" i="4" s="1"/>
  <c r="EQ88" i="2"/>
  <c r="EQ88" i="4" s="1"/>
  <c r="EQ88" i="6" s="1"/>
  <c r="EP88" i="2"/>
  <c r="EP88" i="4" s="1"/>
  <c r="EO88" i="2"/>
  <c r="EO88" i="4" s="1"/>
  <c r="EN88" i="2"/>
  <c r="EN88" i="4" s="1"/>
  <c r="EM88" i="2"/>
  <c r="EM88" i="4" s="1"/>
  <c r="EM88" i="6" s="1"/>
  <c r="EL88" i="2"/>
  <c r="EL88" i="4" s="1"/>
  <c r="EK88" i="2"/>
  <c r="EK88" i="4" s="1"/>
  <c r="EJ88" i="2"/>
  <c r="EJ88" i="4" s="1"/>
  <c r="EI88" i="2"/>
  <c r="EI88" i="4" s="1"/>
  <c r="EI88" i="6" s="1"/>
  <c r="EH88" i="2"/>
  <c r="EH88" i="4" s="1"/>
  <c r="EG88" i="2"/>
  <c r="EG88" i="4" s="1"/>
  <c r="EF88" i="2"/>
  <c r="EF88" i="4" s="1"/>
  <c r="EE88" i="2"/>
  <c r="EE88" i="4" s="1"/>
  <c r="EE88" i="6" s="1"/>
  <c r="ED88" i="2"/>
  <c r="ED88" i="4" s="1"/>
  <c r="EC88" i="2"/>
  <c r="EC88" i="4" s="1"/>
  <c r="EB88" i="2"/>
  <c r="EB88" i="4" s="1"/>
  <c r="EA88" i="2"/>
  <c r="EA88" i="4" s="1"/>
  <c r="EA88" i="6" s="1"/>
  <c r="DZ88" i="2"/>
  <c r="DZ88" i="4" s="1"/>
  <c r="DY88" i="2"/>
  <c r="DY88" i="4" s="1"/>
  <c r="DX88" i="2"/>
  <c r="DX88" i="4" s="1"/>
  <c r="DW88" i="2"/>
  <c r="DW88" i="4" s="1"/>
  <c r="DW88" i="6" s="1"/>
  <c r="DV88" i="2"/>
  <c r="DV88" i="4" s="1"/>
  <c r="DU88" i="2"/>
  <c r="DU88" i="4" s="1"/>
  <c r="DT88" i="2"/>
  <c r="DT88" i="4" s="1"/>
  <c r="DS88" i="2"/>
  <c r="DS88" i="4" s="1"/>
  <c r="DS88" i="6" s="1"/>
  <c r="DR88" i="2"/>
  <c r="DR88" i="4" s="1"/>
  <c r="DQ88" i="2"/>
  <c r="DQ88" i="4" s="1"/>
  <c r="DP88" i="2"/>
  <c r="DP88" i="4" s="1"/>
  <c r="DO88" i="2"/>
  <c r="DO88" i="4" s="1"/>
  <c r="DO88" i="6" s="1"/>
  <c r="DN88" i="2"/>
  <c r="DN88" i="4" s="1"/>
  <c r="DM88" i="2"/>
  <c r="DM88" i="4" s="1"/>
  <c r="DL88" i="2"/>
  <c r="DL88" i="4" s="1"/>
  <c r="DK88" i="2"/>
  <c r="DK88" i="4" s="1"/>
  <c r="DK88" i="6" s="1"/>
  <c r="DJ88" i="2"/>
  <c r="DJ88" i="4" s="1"/>
  <c r="DI88" i="2"/>
  <c r="DI88" i="4" s="1"/>
  <c r="DH88" i="2"/>
  <c r="DH88" i="4" s="1"/>
  <c r="DG88" i="2"/>
  <c r="DG88" i="4" s="1"/>
  <c r="DG88" i="6" s="1"/>
  <c r="DF88" i="2"/>
  <c r="DF88" i="4" s="1"/>
  <c r="DE88" i="2"/>
  <c r="DE88" i="4" s="1"/>
  <c r="DD88" i="2"/>
  <c r="DD88" i="4" s="1"/>
  <c r="DC88" i="2"/>
  <c r="DC88" i="4" s="1"/>
  <c r="DC88" i="6" s="1"/>
  <c r="DB88" i="2"/>
  <c r="DB88" i="4" s="1"/>
  <c r="DA88" i="2"/>
  <c r="DA88" i="4" s="1"/>
  <c r="CZ88" i="2"/>
  <c r="CZ88" i="4" s="1"/>
  <c r="CY88" i="2"/>
  <c r="CY88" i="4" s="1"/>
  <c r="CY88" i="6" s="1"/>
  <c r="CX88" i="2"/>
  <c r="CX88" i="4" s="1"/>
  <c r="CW88" i="2"/>
  <c r="CW88" i="4" s="1"/>
  <c r="CV88" i="2"/>
  <c r="CV88" i="4" s="1"/>
  <c r="CU88" i="2"/>
  <c r="CU88" i="4" s="1"/>
  <c r="CU88" i="6" s="1"/>
  <c r="CT88" i="2"/>
  <c r="CT88" i="4" s="1"/>
  <c r="CS88" i="2"/>
  <c r="CS88" i="4" s="1"/>
  <c r="CR88" i="2"/>
  <c r="CR88" i="4" s="1"/>
  <c r="CQ88" i="2"/>
  <c r="CQ88" i="4" s="1"/>
  <c r="CQ88" i="6" s="1"/>
  <c r="CP88" i="2"/>
  <c r="CP88" i="4" s="1"/>
  <c r="CO88" i="2"/>
  <c r="CO88" i="4" s="1"/>
  <c r="CN88" i="2"/>
  <c r="CN88" i="4" s="1"/>
  <c r="CM88" i="2"/>
  <c r="CM88" i="4" s="1"/>
  <c r="CM88" i="6" s="1"/>
  <c r="CL88" i="2"/>
  <c r="CL88" i="4" s="1"/>
  <c r="CK88" i="2"/>
  <c r="CK88" i="4" s="1"/>
  <c r="CJ88" i="2"/>
  <c r="CJ88" i="4" s="1"/>
  <c r="CI88" i="2"/>
  <c r="CI88" i="4" s="1"/>
  <c r="CI88" i="6" s="1"/>
  <c r="CH88" i="2"/>
  <c r="CH88" i="4" s="1"/>
  <c r="CG88" i="2"/>
  <c r="CG88" i="4" s="1"/>
  <c r="CF88" i="2"/>
  <c r="CF88" i="4" s="1"/>
  <c r="CE88" i="2"/>
  <c r="CE88" i="4" s="1"/>
  <c r="CE88" i="6" s="1"/>
  <c r="CD88" i="2"/>
  <c r="CD88" i="4" s="1"/>
  <c r="CC88" i="2"/>
  <c r="CC88" i="4" s="1"/>
  <c r="CB88" i="2"/>
  <c r="CB88" i="4" s="1"/>
  <c r="CA88" i="2"/>
  <c r="CA88" i="4" s="1"/>
  <c r="CA88" i="6" s="1"/>
  <c r="BZ88" i="2"/>
  <c r="BZ88" i="4" s="1"/>
  <c r="BY88" i="2"/>
  <c r="BY88" i="4" s="1"/>
  <c r="BX88" i="2"/>
  <c r="BX88" i="4" s="1"/>
  <c r="BW88" i="2"/>
  <c r="BW88" i="4" s="1"/>
  <c r="BW88" i="6" s="1"/>
  <c r="BV88" i="2"/>
  <c r="BV88" i="4" s="1"/>
  <c r="BU88" i="2"/>
  <c r="BU88" i="4" s="1"/>
  <c r="BT88" i="2"/>
  <c r="BT88" i="4" s="1"/>
  <c r="BS88" i="2"/>
  <c r="BS88" i="4" s="1"/>
  <c r="BS88" i="6" s="1"/>
  <c r="BR88" i="2"/>
  <c r="BR88" i="4" s="1"/>
  <c r="BQ88" i="2"/>
  <c r="BQ88" i="4" s="1"/>
  <c r="BP88" i="2"/>
  <c r="BP88" i="4" s="1"/>
  <c r="BO88" i="2"/>
  <c r="BO88" i="4" s="1"/>
  <c r="BO88" i="6" s="1"/>
  <c r="BN88" i="2"/>
  <c r="BN88" i="4" s="1"/>
  <c r="BM88" i="2"/>
  <c r="BM88" i="4" s="1"/>
  <c r="BL88" i="2"/>
  <c r="BL88" i="4" s="1"/>
  <c r="BK88" i="2"/>
  <c r="BK88" i="4" s="1"/>
  <c r="BK88" i="6" s="1"/>
  <c r="BJ88" i="2"/>
  <c r="BJ88" i="4" s="1"/>
  <c r="BI88" i="2"/>
  <c r="BI88" i="4" s="1"/>
  <c r="BH88" i="2"/>
  <c r="BH88" i="4" s="1"/>
  <c r="BG88" i="2"/>
  <c r="BG88" i="4" s="1"/>
  <c r="BG88" i="6" s="1"/>
  <c r="BF88" i="2"/>
  <c r="BF88" i="4" s="1"/>
  <c r="BE88" i="2"/>
  <c r="BE88" i="4" s="1"/>
  <c r="BD88" i="2"/>
  <c r="BD88" i="4" s="1"/>
  <c r="BC88" i="2"/>
  <c r="BC88" i="4" s="1"/>
  <c r="BC88" i="6" s="1"/>
  <c r="BB88" i="2"/>
  <c r="BB88" i="4" s="1"/>
  <c r="BA88" i="2"/>
  <c r="BA88" i="4" s="1"/>
  <c r="AZ88" i="2"/>
  <c r="AZ88" i="4" s="1"/>
  <c r="AY88" i="2"/>
  <c r="AY88" i="4" s="1"/>
  <c r="AY88" i="6" s="1"/>
  <c r="AX88" i="2"/>
  <c r="AX88" i="4" s="1"/>
  <c r="AW88" i="2"/>
  <c r="AW88" i="4" s="1"/>
  <c r="AV88" i="2"/>
  <c r="AV88" i="4" s="1"/>
  <c r="AU88" i="2"/>
  <c r="AU88" i="4" s="1"/>
  <c r="AU88" i="6" s="1"/>
  <c r="AT88" i="2"/>
  <c r="AT88" i="4" s="1"/>
  <c r="AS88" i="2"/>
  <c r="AS88" i="4" s="1"/>
  <c r="AR88" i="2"/>
  <c r="AR88" i="4" s="1"/>
  <c r="AQ88" i="2"/>
  <c r="AQ88" i="4" s="1"/>
  <c r="AQ88" i="6" s="1"/>
  <c r="AP88" i="2"/>
  <c r="AP88" i="4" s="1"/>
  <c r="AO88" i="2"/>
  <c r="AO88" i="4" s="1"/>
  <c r="AN88" i="2"/>
  <c r="AN88" i="4" s="1"/>
  <c r="AM88" i="2"/>
  <c r="AM88" i="4" s="1"/>
  <c r="AM88" i="6" s="1"/>
  <c r="AL88" i="2"/>
  <c r="AL88" i="4" s="1"/>
  <c r="AK88" i="2"/>
  <c r="AK88" i="4" s="1"/>
  <c r="AJ88" i="2"/>
  <c r="AJ88" i="4" s="1"/>
  <c r="AI88" i="2"/>
  <c r="AI88" i="4" s="1"/>
  <c r="AI88" i="6" s="1"/>
  <c r="AH88" i="2"/>
  <c r="AH88" i="4" s="1"/>
  <c r="AG88" i="2"/>
  <c r="AG88" i="4" s="1"/>
  <c r="AF88" i="2"/>
  <c r="AF88" i="4" s="1"/>
  <c r="AE88" i="2"/>
  <c r="AE88" i="4" s="1"/>
  <c r="AE88" i="6" s="1"/>
  <c r="AD88" i="2"/>
  <c r="AD88" i="4" s="1"/>
  <c r="AC88" i="2"/>
  <c r="AC88" i="4" s="1"/>
  <c r="AB88" i="2"/>
  <c r="AB88" i="4" s="1"/>
  <c r="AA88" i="2"/>
  <c r="AA88" i="4" s="1"/>
  <c r="AA88" i="6" s="1"/>
  <c r="Z88" i="2"/>
  <c r="Z88" i="4" s="1"/>
  <c r="Y88" i="2"/>
  <c r="Y88" i="4" s="1"/>
  <c r="X88" i="2"/>
  <c r="X88" i="4" s="1"/>
  <c r="W88" i="2"/>
  <c r="W88" i="4" s="1"/>
  <c r="W88" i="6" s="1"/>
  <c r="V88" i="2"/>
  <c r="V88" i="4" s="1"/>
  <c r="U88" i="2"/>
  <c r="U88" i="4" s="1"/>
  <c r="T88" i="2"/>
  <c r="T88" i="4" s="1"/>
  <c r="S88" i="2"/>
  <c r="S88" i="4" s="1"/>
  <c r="S88" i="6" s="1"/>
  <c r="R88" i="2"/>
  <c r="R88" i="4" s="1"/>
  <c r="Q88" i="2"/>
  <c r="Q88" i="4" s="1"/>
  <c r="P88" i="2"/>
  <c r="P88" i="4" s="1"/>
  <c r="O88" i="2"/>
  <c r="O88" i="4" s="1"/>
  <c r="O88" i="6" s="1"/>
  <c r="N88" i="2"/>
  <c r="N88" i="4" s="1"/>
  <c r="M88" i="2"/>
  <c r="M88" i="4" s="1"/>
  <c r="L88" i="2"/>
  <c r="L88" i="4" s="1"/>
  <c r="K88" i="2"/>
  <c r="K88" i="4" s="1"/>
  <c r="K88" i="6" s="1"/>
  <c r="J88" i="2"/>
  <c r="J88" i="4" s="1"/>
  <c r="I88" i="2"/>
  <c r="I88" i="4" s="1"/>
  <c r="H88" i="2"/>
  <c r="H88" i="4" s="1"/>
  <c r="G88" i="2"/>
  <c r="G88" i="4" s="1"/>
  <c r="G88" i="6" s="1"/>
  <c r="F88" i="2"/>
  <c r="F88" i="4" s="1"/>
  <c r="E88" i="2"/>
  <c r="E88" i="4" s="1"/>
  <c r="D88" i="2"/>
  <c r="D88" i="4" s="1"/>
  <c r="C88" i="2"/>
  <c r="C88" i="4" s="1"/>
  <c r="C88" i="6" s="1"/>
  <c r="B88" i="2"/>
  <c r="B88" i="4" s="1"/>
  <c r="A88" i="2"/>
  <c r="A88" i="4" s="1"/>
  <c r="ER87" i="2"/>
  <c r="ER87" i="4" s="1"/>
  <c r="EQ87" i="2"/>
  <c r="EQ87" i="4" s="1"/>
  <c r="EQ87" i="6" s="1"/>
  <c r="EP87" i="2"/>
  <c r="EP87" i="4" s="1"/>
  <c r="EO87" i="2"/>
  <c r="EO87" i="4" s="1"/>
  <c r="EN87" i="2"/>
  <c r="EN87" i="4" s="1"/>
  <c r="EM87" i="2"/>
  <c r="EM87" i="4" s="1"/>
  <c r="EM87" i="6" s="1"/>
  <c r="EL87" i="2"/>
  <c r="EL87" i="4" s="1"/>
  <c r="EK87" i="2"/>
  <c r="EK87" i="4" s="1"/>
  <c r="EJ87" i="2"/>
  <c r="EJ87" i="4" s="1"/>
  <c r="EI87" i="2"/>
  <c r="EI87" i="4" s="1"/>
  <c r="EI87" i="6" s="1"/>
  <c r="EH87" i="2"/>
  <c r="EH87" i="4" s="1"/>
  <c r="EG87" i="2"/>
  <c r="EG87" i="4" s="1"/>
  <c r="EF87" i="2"/>
  <c r="EF87" i="4" s="1"/>
  <c r="EE87" i="2"/>
  <c r="EE87" i="4" s="1"/>
  <c r="EE87" i="6" s="1"/>
  <c r="ED87" i="2"/>
  <c r="ED87" i="4" s="1"/>
  <c r="EC87" i="2"/>
  <c r="EC87" i="4" s="1"/>
  <c r="EB87" i="2"/>
  <c r="EB87" i="4" s="1"/>
  <c r="EA87" i="2"/>
  <c r="EA87" i="4" s="1"/>
  <c r="EA87" i="6" s="1"/>
  <c r="DZ87" i="2"/>
  <c r="DZ87" i="4" s="1"/>
  <c r="DY87" i="2"/>
  <c r="DY87" i="4" s="1"/>
  <c r="DX87" i="2"/>
  <c r="DX87" i="4" s="1"/>
  <c r="DW87" i="2"/>
  <c r="DW87" i="4" s="1"/>
  <c r="DW87" i="6" s="1"/>
  <c r="DV87" i="2"/>
  <c r="DV87" i="4" s="1"/>
  <c r="DU87" i="2"/>
  <c r="DU87" i="4" s="1"/>
  <c r="DT87" i="2"/>
  <c r="DT87" i="4" s="1"/>
  <c r="DS87" i="2"/>
  <c r="DS87" i="4" s="1"/>
  <c r="DS87" i="6" s="1"/>
  <c r="DR87" i="2"/>
  <c r="DR87" i="4" s="1"/>
  <c r="DQ87" i="2"/>
  <c r="DQ87" i="4" s="1"/>
  <c r="DP87" i="2"/>
  <c r="DP87" i="4" s="1"/>
  <c r="DO87" i="2"/>
  <c r="DO87" i="4" s="1"/>
  <c r="DO87" i="6" s="1"/>
  <c r="DN87" i="2"/>
  <c r="DN87" i="4" s="1"/>
  <c r="DM87" i="2"/>
  <c r="DM87" i="4" s="1"/>
  <c r="DL87" i="2"/>
  <c r="DL87" i="4" s="1"/>
  <c r="DK87" i="2"/>
  <c r="DK87" i="4" s="1"/>
  <c r="DK87" i="6" s="1"/>
  <c r="DJ87" i="2"/>
  <c r="DJ87" i="4" s="1"/>
  <c r="DI87" i="2"/>
  <c r="DI87" i="4" s="1"/>
  <c r="DH87" i="2"/>
  <c r="DH87" i="4" s="1"/>
  <c r="DG87" i="2"/>
  <c r="DG87" i="4" s="1"/>
  <c r="DG87" i="6" s="1"/>
  <c r="DF87" i="2"/>
  <c r="DF87" i="4" s="1"/>
  <c r="DE87" i="2"/>
  <c r="DE87" i="4" s="1"/>
  <c r="DD87" i="2"/>
  <c r="DD87" i="4" s="1"/>
  <c r="DC87" i="2"/>
  <c r="DC87" i="4" s="1"/>
  <c r="DC87" i="6" s="1"/>
  <c r="DB87" i="2"/>
  <c r="DB87" i="4" s="1"/>
  <c r="DA87" i="2"/>
  <c r="DA87" i="4" s="1"/>
  <c r="CZ87" i="2"/>
  <c r="CZ87" i="4" s="1"/>
  <c r="CY87" i="2"/>
  <c r="CY87" i="4" s="1"/>
  <c r="CY87" i="6" s="1"/>
  <c r="CX87" i="2"/>
  <c r="CX87" i="4" s="1"/>
  <c r="CW87" i="2"/>
  <c r="CW87" i="4" s="1"/>
  <c r="CV87" i="2"/>
  <c r="CV87" i="4" s="1"/>
  <c r="CU87" i="2"/>
  <c r="CU87" i="4" s="1"/>
  <c r="CU87" i="6" s="1"/>
  <c r="CT87" i="2"/>
  <c r="CT87" i="4" s="1"/>
  <c r="CS87" i="2"/>
  <c r="CS87" i="4" s="1"/>
  <c r="CR87" i="2"/>
  <c r="CR87" i="4" s="1"/>
  <c r="CQ87" i="2"/>
  <c r="CQ87" i="4" s="1"/>
  <c r="CQ87" i="6" s="1"/>
  <c r="CP87" i="2"/>
  <c r="CP87" i="4" s="1"/>
  <c r="CO87" i="2"/>
  <c r="CO87" i="4" s="1"/>
  <c r="CN87" i="2"/>
  <c r="CN87" i="4" s="1"/>
  <c r="CM87" i="2"/>
  <c r="CM87" i="4" s="1"/>
  <c r="CM87" i="6" s="1"/>
  <c r="CL87" i="2"/>
  <c r="CL87" i="4" s="1"/>
  <c r="CK87" i="2"/>
  <c r="CK87" i="4" s="1"/>
  <c r="CJ87" i="2"/>
  <c r="CJ87" i="4" s="1"/>
  <c r="CI87" i="2"/>
  <c r="CI87" i="4" s="1"/>
  <c r="CI87" i="6" s="1"/>
  <c r="CH87" i="2"/>
  <c r="CH87" i="4" s="1"/>
  <c r="CG87" i="2"/>
  <c r="CG87" i="4" s="1"/>
  <c r="CF87" i="2"/>
  <c r="CF87" i="4" s="1"/>
  <c r="CE87" i="2"/>
  <c r="CE87" i="4" s="1"/>
  <c r="CE87" i="6" s="1"/>
  <c r="CD87" i="2"/>
  <c r="CD87" i="4" s="1"/>
  <c r="CC87" i="2"/>
  <c r="CC87" i="4" s="1"/>
  <c r="CB87" i="2"/>
  <c r="CB87" i="4" s="1"/>
  <c r="CA87" i="2"/>
  <c r="CA87" i="4" s="1"/>
  <c r="CA87" i="6" s="1"/>
  <c r="BZ87" i="2"/>
  <c r="BZ87" i="4" s="1"/>
  <c r="BY87" i="2"/>
  <c r="BY87" i="4" s="1"/>
  <c r="BX87" i="2"/>
  <c r="BX87" i="4" s="1"/>
  <c r="BW87" i="2"/>
  <c r="BW87" i="4" s="1"/>
  <c r="BW87" i="6" s="1"/>
  <c r="BV87" i="2"/>
  <c r="BV87" i="4" s="1"/>
  <c r="BU87" i="2"/>
  <c r="BU87" i="4" s="1"/>
  <c r="BT87" i="2"/>
  <c r="BT87" i="4" s="1"/>
  <c r="BS87" i="2"/>
  <c r="BS87" i="4" s="1"/>
  <c r="BS87" i="6" s="1"/>
  <c r="BR87" i="2"/>
  <c r="BR87" i="4" s="1"/>
  <c r="BQ87" i="2"/>
  <c r="BQ87" i="4" s="1"/>
  <c r="BP87" i="2"/>
  <c r="BP87" i="4" s="1"/>
  <c r="BO87" i="2"/>
  <c r="BO87" i="4" s="1"/>
  <c r="BO87" i="6" s="1"/>
  <c r="BN87" i="2"/>
  <c r="BN87" i="4" s="1"/>
  <c r="BM87" i="2"/>
  <c r="BM87" i="4" s="1"/>
  <c r="BL87" i="2"/>
  <c r="BL87" i="4" s="1"/>
  <c r="BK87" i="2"/>
  <c r="BK87" i="4" s="1"/>
  <c r="BK87" i="6" s="1"/>
  <c r="BJ87" i="2"/>
  <c r="BJ87" i="4" s="1"/>
  <c r="BI87" i="2"/>
  <c r="BI87" i="4" s="1"/>
  <c r="BH87" i="2"/>
  <c r="BH87" i="4" s="1"/>
  <c r="BG87" i="2"/>
  <c r="BG87" i="4" s="1"/>
  <c r="BG87" i="6" s="1"/>
  <c r="BF87" i="2"/>
  <c r="BF87" i="4" s="1"/>
  <c r="BE87" i="2"/>
  <c r="BE87" i="4" s="1"/>
  <c r="BD87" i="2"/>
  <c r="BD87" i="4" s="1"/>
  <c r="BC87" i="2"/>
  <c r="BC87" i="4" s="1"/>
  <c r="BC87" i="6" s="1"/>
  <c r="BB87" i="2"/>
  <c r="BB87" i="4" s="1"/>
  <c r="BA87" i="2"/>
  <c r="BA87" i="4" s="1"/>
  <c r="AZ87" i="2"/>
  <c r="AZ87" i="4" s="1"/>
  <c r="AY87" i="2"/>
  <c r="AY87" i="4" s="1"/>
  <c r="AY87" i="6" s="1"/>
  <c r="AX87" i="2"/>
  <c r="AX87" i="4" s="1"/>
  <c r="AW87" i="2"/>
  <c r="AW87" i="4" s="1"/>
  <c r="AV87" i="2"/>
  <c r="AV87" i="4" s="1"/>
  <c r="AU87" i="2"/>
  <c r="AU87" i="4" s="1"/>
  <c r="AU87" i="6" s="1"/>
  <c r="AT87" i="2"/>
  <c r="AT87" i="4" s="1"/>
  <c r="AS87" i="2"/>
  <c r="AS87" i="4" s="1"/>
  <c r="AR87" i="2"/>
  <c r="AR87" i="4" s="1"/>
  <c r="AQ87" i="2"/>
  <c r="AQ87" i="4" s="1"/>
  <c r="AQ87" i="6" s="1"/>
  <c r="AP87" i="2"/>
  <c r="AP87" i="4" s="1"/>
  <c r="AO87" i="2"/>
  <c r="AO87" i="4" s="1"/>
  <c r="AN87" i="2"/>
  <c r="AN87" i="4" s="1"/>
  <c r="AM87" i="2"/>
  <c r="AM87" i="4" s="1"/>
  <c r="AM87" i="6" s="1"/>
  <c r="AL87" i="2"/>
  <c r="AL87" i="4" s="1"/>
  <c r="AK87" i="2"/>
  <c r="AK87" i="4" s="1"/>
  <c r="AJ87" i="2"/>
  <c r="AJ87" i="4" s="1"/>
  <c r="AI87" i="2"/>
  <c r="AI87" i="4" s="1"/>
  <c r="AI87" i="6" s="1"/>
  <c r="AH87" i="2"/>
  <c r="AH87" i="4" s="1"/>
  <c r="AG87" i="2"/>
  <c r="AG87" i="4" s="1"/>
  <c r="AF87" i="2"/>
  <c r="AF87" i="4" s="1"/>
  <c r="AE87" i="2"/>
  <c r="AE87" i="4" s="1"/>
  <c r="AE87" i="6" s="1"/>
  <c r="AD87" i="2"/>
  <c r="AD87" i="4" s="1"/>
  <c r="AC87" i="2"/>
  <c r="AC87" i="4" s="1"/>
  <c r="AB87" i="2"/>
  <c r="AB87" i="4" s="1"/>
  <c r="AA87" i="2"/>
  <c r="AA87" i="4" s="1"/>
  <c r="AA87" i="6" s="1"/>
  <c r="Z87" i="2"/>
  <c r="Z87" i="4" s="1"/>
  <c r="Y87" i="2"/>
  <c r="Y87" i="4" s="1"/>
  <c r="X87" i="2"/>
  <c r="X87" i="4" s="1"/>
  <c r="W87" i="2"/>
  <c r="W87" i="4" s="1"/>
  <c r="W87" i="6" s="1"/>
  <c r="V87" i="2"/>
  <c r="V87" i="4" s="1"/>
  <c r="U87" i="2"/>
  <c r="U87" i="4" s="1"/>
  <c r="T87" i="2"/>
  <c r="T87" i="4" s="1"/>
  <c r="S87" i="2"/>
  <c r="S87" i="4" s="1"/>
  <c r="S87" i="6" s="1"/>
  <c r="R87" i="2"/>
  <c r="R87" i="4" s="1"/>
  <c r="Q87" i="2"/>
  <c r="Q87" i="4" s="1"/>
  <c r="P87" i="2"/>
  <c r="P87" i="4" s="1"/>
  <c r="O87" i="2"/>
  <c r="O87" i="4" s="1"/>
  <c r="O87" i="6" s="1"/>
  <c r="N87" i="2"/>
  <c r="N87" i="4" s="1"/>
  <c r="M87" i="2"/>
  <c r="M87" i="4" s="1"/>
  <c r="L87" i="2"/>
  <c r="L87" i="4" s="1"/>
  <c r="K87" i="2"/>
  <c r="K87" i="4" s="1"/>
  <c r="K87" i="6" s="1"/>
  <c r="J87" i="2"/>
  <c r="J87" i="4" s="1"/>
  <c r="I87" i="2"/>
  <c r="I87" i="4" s="1"/>
  <c r="H87" i="2"/>
  <c r="H87" i="4" s="1"/>
  <c r="G87" i="2"/>
  <c r="G87" i="4" s="1"/>
  <c r="G87" i="6" s="1"/>
  <c r="F87" i="2"/>
  <c r="F87" i="4" s="1"/>
  <c r="E87" i="2"/>
  <c r="E87" i="4" s="1"/>
  <c r="D87" i="2"/>
  <c r="D87" i="4" s="1"/>
  <c r="C87" i="2"/>
  <c r="C87" i="4" s="1"/>
  <c r="C87" i="6" s="1"/>
  <c r="B87" i="2"/>
  <c r="B87" i="4" s="1"/>
  <c r="A87" i="2"/>
  <c r="A87" i="4" s="1"/>
  <c r="ER86" i="2"/>
  <c r="ER86" i="4" s="1"/>
  <c r="EQ86" i="2"/>
  <c r="EQ86" i="4" s="1"/>
  <c r="EQ86" i="6" s="1"/>
  <c r="EP86" i="2"/>
  <c r="EP86" i="4" s="1"/>
  <c r="EO86" i="2"/>
  <c r="EO86" i="4" s="1"/>
  <c r="EN86" i="2"/>
  <c r="EN86" i="4" s="1"/>
  <c r="EM86" i="2"/>
  <c r="EM86" i="4" s="1"/>
  <c r="EM86" i="6" s="1"/>
  <c r="EL86" i="2"/>
  <c r="EL86" i="4" s="1"/>
  <c r="EK86" i="2"/>
  <c r="EK86" i="4" s="1"/>
  <c r="EJ86" i="2"/>
  <c r="EJ86" i="4" s="1"/>
  <c r="EI86" i="2"/>
  <c r="EI86" i="4" s="1"/>
  <c r="EI86" i="6" s="1"/>
  <c r="EH86" i="2"/>
  <c r="EH86" i="4" s="1"/>
  <c r="EG86" i="2"/>
  <c r="EG86" i="4" s="1"/>
  <c r="EF86" i="2"/>
  <c r="EF86" i="4" s="1"/>
  <c r="EE86" i="2"/>
  <c r="EE86" i="4" s="1"/>
  <c r="EE86" i="6" s="1"/>
  <c r="ED86" i="2"/>
  <c r="ED86" i="4" s="1"/>
  <c r="EC86" i="2"/>
  <c r="EC86" i="4" s="1"/>
  <c r="EB86" i="2"/>
  <c r="EB86" i="4" s="1"/>
  <c r="EA86" i="2"/>
  <c r="EA86" i="4" s="1"/>
  <c r="EA86" i="6" s="1"/>
  <c r="DZ86" i="2"/>
  <c r="DZ86" i="4" s="1"/>
  <c r="DY86" i="2"/>
  <c r="DY86" i="4" s="1"/>
  <c r="DX86" i="2"/>
  <c r="DX86" i="4" s="1"/>
  <c r="DW86" i="2"/>
  <c r="DW86" i="4" s="1"/>
  <c r="DW86" i="6" s="1"/>
  <c r="DV86" i="2"/>
  <c r="DV86" i="4" s="1"/>
  <c r="DU86" i="2"/>
  <c r="DU86" i="4" s="1"/>
  <c r="DT86" i="2"/>
  <c r="DT86" i="4" s="1"/>
  <c r="DS86" i="2"/>
  <c r="DS86" i="4" s="1"/>
  <c r="DS86" i="6" s="1"/>
  <c r="DR86" i="2"/>
  <c r="DR86" i="4" s="1"/>
  <c r="DQ86" i="2"/>
  <c r="DQ86" i="4" s="1"/>
  <c r="DP86" i="2"/>
  <c r="DP86" i="4" s="1"/>
  <c r="DO86" i="2"/>
  <c r="DO86" i="4" s="1"/>
  <c r="DO86" i="6" s="1"/>
  <c r="DN86" i="2"/>
  <c r="DN86" i="4" s="1"/>
  <c r="DM86" i="2"/>
  <c r="DM86" i="4" s="1"/>
  <c r="DL86" i="2"/>
  <c r="DL86" i="4" s="1"/>
  <c r="DK86" i="2"/>
  <c r="DK86" i="4" s="1"/>
  <c r="DK86" i="6" s="1"/>
  <c r="DJ86" i="2"/>
  <c r="DJ86" i="4" s="1"/>
  <c r="DI86" i="2"/>
  <c r="DI86" i="4" s="1"/>
  <c r="DH86" i="2"/>
  <c r="DH86" i="4" s="1"/>
  <c r="DG86" i="2"/>
  <c r="DG86" i="4" s="1"/>
  <c r="DG86" i="6" s="1"/>
  <c r="DF86" i="2"/>
  <c r="DF86" i="4" s="1"/>
  <c r="DE86" i="2"/>
  <c r="DE86" i="4" s="1"/>
  <c r="DD86" i="2"/>
  <c r="DD86" i="4" s="1"/>
  <c r="DC86" i="2"/>
  <c r="DC86" i="4" s="1"/>
  <c r="DC86" i="6" s="1"/>
  <c r="DB86" i="2"/>
  <c r="DB86" i="4" s="1"/>
  <c r="DA86" i="2"/>
  <c r="DA86" i="4" s="1"/>
  <c r="CZ86" i="2"/>
  <c r="CZ86" i="4" s="1"/>
  <c r="CY86" i="2"/>
  <c r="CY86" i="4" s="1"/>
  <c r="CY86" i="6" s="1"/>
  <c r="CX86" i="2"/>
  <c r="CX86" i="4" s="1"/>
  <c r="CW86" i="2"/>
  <c r="CW86" i="4" s="1"/>
  <c r="CV86" i="2"/>
  <c r="CV86" i="4" s="1"/>
  <c r="CU86" i="2"/>
  <c r="CU86" i="4" s="1"/>
  <c r="CU86" i="6" s="1"/>
  <c r="CT86" i="2"/>
  <c r="CT86" i="4" s="1"/>
  <c r="CS86" i="2"/>
  <c r="CS86" i="4" s="1"/>
  <c r="CR86" i="2"/>
  <c r="CR86" i="4" s="1"/>
  <c r="CQ86" i="2"/>
  <c r="CQ86" i="4" s="1"/>
  <c r="CQ86" i="6" s="1"/>
  <c r="CP86" i="2"/>
  <c r="CP86" i="4" s="1"/>
  <c r="CO86" i="2"/>
  <c r="CO86" i="4" s="1"/>
  <c r="CN86" i="2"/>
  <c r="CN86" i="4" s="1"/>
  <c r="CM86" i="2"/>
  <c r="CM86" i="4" s="1"/>
  <c r="CM86" i="6" s="1"/>
  <c r="CL86" i="2"/>
  <c r="CL86" i="4" s="1"/>
  <c r="CK86" i="2"/>
  <c r="CK86" i="4" s="1"/>
  <c r="CJ86" i="2"/>
  <c r="CJ86" i="4" s="1"/>
  <c r="CI86" i="2"/>
  <c r="CI86" i="4" s="1"/>
  <c r="CI86" i="6" s="1"/>
  <c r="CH86" i="2"/>
  <c r="CH86" i="4" s="1"/>
  <c r="CG86" i="2"/>
  <c r="CG86" i="4" s="1"/>
  <c r="CF86" i="2"/>
  <c r="CF86" i="4" s="1"/>
  <c r="CE86" i="2"/>
  <c r="CE86" i="4" s="1"/>
  <c r="CE86" i="6" s="1"/>
  <c r="CD86" i="2"/>
  <c r="CD86" i="4" s="1"/>
  <c r="CC86" i="2"/>
  <c r="CC86" i="4" s="1"/>
  <c r="CB86" i="2"/>
  <c r="CB86" i="4" s="1"/>
  <c r="CA86" i="2"/>
  <c r="CA86" i="4" s="1"/>
  <c r="CA86" i="6" s="1"/>
  <c r="BZ86" i="2"/>
  <c r="BZ86" i="4" s="1"/>
  <c r="BY86" i="2"/>
  <c r="BY86" i="4" s="1"/>
  <c r="BX86" i="2"/>
  <c r="BX86" i="4" s="1"/>
  <c r="BW86" i="2"/>
  <c r="BW86" i="4" s="1"/>
  <c r="BW86" i="6" s="1"/>
  <c r="BV86" i="2"/>
  <c r="BV86" i="4" s="1"/>
  <c r="BU86" i="2"/>
  <c r="BU86" i="4" s="1"/>
  <c r="BT86" i="2"/>
  <c r="BT86" i="4" s="1"/>
  <c r="BS86" i="2"/>
  <c r="BS86" i="4" s="1"/>
  <c r="BS86" i="6" s="1"/>
  <c r="BR86" i="2"/>
  <c r="BR86" i="4" s="1"/>
  <c r="BQ86" i="2"/>
  <c r="BQ86" i="4" s="1"/>
  <c r="BP86" i="2"/>
  <c r="BP86" i="4" s="1"/>
  <c r="BO86" i="2"/>
  <c r="BO86" i="4" s="1"/>
  <c r="BO86" i="6" s="1"/>
  <c r="BN86" i="2"/>
  <c r="BN86" i="4" s="1"/>
  <c r="BM86" i="2"/>
  <c r="BM86" i="4" s="1"/>
  <c r="BL86" i="2"/>
  <c r="BL86" i="4" s="1"/>
  <c r="BK86" i="2"/>
  <c r="BK86" i="4" s="1"/>
  <c r="BK86" i="6" s="1"/>
  <c r="BJ86" i="2"/>
  <c r="BJ86" i="4" s="1"/>
  <c r="BI86" i="2"/>
  <c r="BI86" i="4" s="1"/>
  <c r="BH86" i="2"/>
  <c r="BH86" i="4" s="1"/>
  <c r="BG86" i="2"/>
  <c r="BG86" i="4" s="1"/>
  <c r="BG86" i="6" s="1"/>
  <c r="BF86" i="2"/>
  <c r="BF86" i="4" s="1"/>
  <c r="BE86" i="2"/>
  <c r="BE86" i="4" s="1"/>
  <c r="BD86" i="2"/>
  <c r="BD86" i="4" s="1"/>
  <c r="BC86" i="2"/>
  <c r="BC86" i="4" s="1"/>
  <c r="BC86" i="6" s="1"/>
  <c r="BB86" i="2"/>
  <c r="BB86" i="4" s="1"/>
  <c r="BA86" i="2"/>
  <c r="BA86" i="4" s="1"/>
  <c r="AZ86" i="2"/>
  <c r="AZ86" i="4" s="1"/>
  <c r="AY86" i="2"/>
  <c r="AY86" i="4" s="1"/>
  <c r="AY86" i="6" s="1"/>
  <c r="AX86" i="2"/>
  <c r="AX86" i="4" s="1"/>
  <c r="AW86" i="2"/>
  <c r="AW86" i="4" s="1"/>
  <c r="AV86" i="2"/>
  <c r="AV86" i="4" s="1"/>
  <c r="AU86" i="2"/>
  <c r="AU86" i="4" s="1"/>
  <c r="AU86" i="6" s="1"/>
  <c r="AT86" i="2"/>
  <c r="AT86" i="4" s="1"/>
  <c r="AS86" i="2"/>
  <c r="AS86" i="4" s="1"/>
  <c r="AR86" i="2"/>
  <c r="AR86" i="4" s="1"/>
  <c r="AQ86" i="2"/>
  <c r="AQ86" i="4" s="1"/>
  <c r="AQ86" i="6" s="1"/>
  <c r="AP86" i="2"/>
  <c r="AP86" i="4" s="1"/>
  <c r="AO86" i="2"/>
  <c r="AO86" i="4" s="1"/>
  <c r="AN86" i="2"/>
  <c r="AN86" i="4" s="1"/>
  <c r="AM86" i="2"/>
  <c r="AM86" i="4" s="1"/>
  <c r="AM86" i="6" s="1"/>
  <c r="AL86" i="2"/>
  <c r="AL86" i="4" s="1"/>
  <c r="AK86" i="2"/>
  <c r="AK86" i="4" s="1"/>
  <c r="AJ86" i="2"/>
  <c r="AJ86" i="4" s="1"/>
  <c r="AI86" i="2"/>
  <c r="AI86" i="4" s="1"/>
  <c r="AI86" i="6" s="1"/>
  <c r="AH86" i="2"/>
  <c r="AH86" i="4" s="1"/>
  <c r="AG86" i="2"/>
  <c r="AG86" i="4" s="1"/>
  <c r="AF86" i="2"/>
  <c r="AF86" i="4" s="1"/>
  <c r="AE86" i="2"/>
  <c r="AE86" i="4" s="1"/>
  <c r="AE86" i="6" s="1"/>
  <c r="AD86" i="2"/>
  <c r="AD86" i="4" s="1"/>
  <c r="AC86" i="2"/>
  <c r="AC86" i="4" s="1"/>
  <c r="AB86" i="2"/>
  <c r="AB86" i="4" s="1"/>
  <c r="AA86" i="2"/>
  <c r="AA86" i="4" s="1"/>
  <c r="AA86" i="6" s="1"/>
  <c r="Z86" i="2"/>
  <c r="Z86" i="4" s="1"/>
  <c r="Y86" i="2"/>
  <c r="Y86" i="4" s="1"/>
  <c r="X86" i="2"/>
  <c r="X86" i="4" s="1"/>
  <c r="W86" i="2"/>
  <c r="W86" i="4" s="1"/>
  <c r="W86" i="6" s="1"/>
  <c r="V86" i="2"/>
  <c r="V86" i="4" s="1"/>
  <c r="U86" i="2"/>
  <c r="U86" i="4" s="1"/>
  <c r="T86" i="2"/>
  <c r="T86" i="4" s="1"/>
  <c r="S86" i="2"/>
  <c r="S86" i="4" s="1"/>
  <c r="S86" i="6" s="1"/>
  <c r="R86" i="2"/>
  <c r="R86" i="4" s="1"/>
  <c r="Q86" i="2"/>
  <c r="Q86" i="4" s="1"/>
  <c r="P86" i="2"/>
  <c r="P86" i="4" s="1"/>
  <c r="O86" i="2"/>
  <c r="O86" i="4" s="1"/>
  <c r="O86" i="6" s="1"/>
  <c r="N86" i="2"/>
  <c r="N86" i="4" s="1"/>
  <c r="M86" i="2"/>
  <c r="M86" i="4" s="1"/>
  <c r="L86" i="2"/>
  <c r="L86" i="4" s="1"/>
  <c r="K86" i="2"/>
  <c r="K86" i="4" s="1"/>
  <c r="K86" i="6" s="1"/>
  <c r="J86" i="2"/>
  <c r="J86" i="4" s="1"/>
  <c r="I86" i="2"/>
  <c r="I86" i="4" s="1"/>
  <c r="H86" i="2"/>
  <c r="H86" i="4" s="1"/>
  <c r="G86" i="2"/>
  <c r="G86" i="4" s="1"/>
  <c r="G86" i="6" s="1"/>
  <c r="F86" i="2"/>
  <c r="F86" i="4" s="1"/>
  <c r="E86" i="2"/>
  <c r="E86" i="4" s="1"/>
  <c r="D86" i="2"/>
  <c r="D86" i="4" s="1"/>
  <c r="C86" i="2"/>
  <c r="C86" i="4" s="1"/>
  <c r="C86" i="6" s="1"/>
  <c r="B86" i="2"/>
  <c r="B86" i="4" s="1"/>
  <c r="A86" i="2"/>
  <c r="A86" i="4" s="1"/>
  <c r="ER85" i="2"/>
  <c r="ER85" i="4" s="1"/>
  <c r="EQ85" i="2"/>
  <c r="EQ85" i="4" s="1"/>
  <c r="EQ85" i="6" s="1"/>
  <c r="EP85" i="2"/>
  <c r="EP85" i="4" s="1"/>
  <c r="EO85" i="2"/>
  <c r="EO85" i="4" s="1"/>
  <c r="EN85" i="2"/>
  <c r="EN85" i="4" s="1"/>
  <c r="EM85" i="2"/>
  <c r="EM85" i="4" s="1"/>
  <c r="EM85" i="6" s="1"/>
  <c r="EL85" i="2"/>
  <c r="EL85" i="4" s="1"/>
  <c r="EK85" i="2"/>
  <c r="EK85" i="4" s="1"/>
  <c r="EJ85" i="2"/>
  <c r="EJ85" i="4" s="1"/>
  <c r="EI85" i="2"/>
  <c r="EI85" i="4" s="1"/>
  <c r="EI85" i="6" s="1"/>
  <c r="EH85" i="2"/>
  <c r="EH85" i="4" s="1"/>
  <c r="EG85" i="2"/>
  <c r="EG85" i="4" s="1"/>
  <c r="EF85" i="2"/>
  <c r="EF85" i="4" s="1"/>
  <c r="EE85" i="2"/>
  <c r="EE85" i="4" s="1"/>
  <c r="EE85" i="6" s="1"/>
  <c r="ED85" i="2"/>
  <c r="ED85" i="4" s="1"/>
  <c r="EC85" i="2"/>
  <c r="EC85" i="4" s="1"/>
  <c r="EB85" i="2"/>
  <c r="EB85" i="4" s="1"/>
  <c r="EA85" i="2"/>
  <c r="EA85" i="4" s="1"/>
  <c r="EA85" i="6" s="1"/>
  <c r="DZ85" i="2"/>
  <c r="DZ85" i="4" s="1"/>
  <c r="DY85" i="2"/>
  <c r="DY85" i="4" s="1"/>
  <c r="DX85" i="2"/>
  <c r="DX85" i="4" s="1"/>
  <c r="DW85" i="2"/>
  <c r="DW85" i="4" s="1"/>
  <c r="DW85" i="6" s="1"/>
  <c r="DV85" i="2"/>
  <c r="DV85" i="4" s="1"/>
  <c r="DU85" i="2"/>
  <c r="DU85" i="4" s="1"/>
  <c r="DT85" i="2"/>
  <c r="DT85" i="4" s="1"/>
  <c r="DS85" i="2"/>
  <c r="DS85" i="4" s="1"/>
  <c r="DS85" i="6" s="1"/>
  <c r="DR85" i="2"/>
  <c r="DR85" i="4" s="1"/>
  <c r="DQ85" i="2"/>
  <c r="DQ85" i="4" s="1"/>
  <c r="DP85" i="2"/>
  <c r="DP85" i="4" s="1"/>
  <c r="DO85" i="2"/>
  <c r="DO85" i="4" s="1"/>
  <c r="DO85" i="6" s="1"/>
  <c r="DN85" i="2"/>
  <c r="DN85" i="4" s="1"/>
  <c r="DM85" i="2"/>
  <c r="DM85" i="4" s="1"/>
  <c r="DL85" i="2"/>
  <c r="DL85" i="4" s="1"/>
  <c r="DK85" i="2"/>
  <c r="DK85" i="4" s="1"/>
  <c r="DK85" i="6" s="1"/>
  <c r="DJ85" i="2"/>
  <c r="DJ85" i="4" s="1"/>
  <c r="DI85" i="2"/>
  <c r="DI85" i="4" s="1"/>
  <c r="DH85" i="2"/>
  <c r="DH85" i="4" s="1"/>
  <c r="DG85" i="2"/>
  <c r="DG85" i="4" s="1"/>
  <c r="DG85" i="6" s="1"/>
  <c r="DF85" i="2"/>
  <c r="DF85" i="4" s="1"/>
  <c r="DE85" i="2"/>
  <c r="DE85" i="4" s="1"/>
  <c r="DD85" i="2"/>
  <c r="DD85" i="4" s="1"/>
  <c r="DC85" i="2"/>
  <c r="DC85" i="4" s="1"/>
  <c r="DC85" i="6" s="1"/>
  <c r="DB85" i="2"/>
  <c r="DB85" i="4" s="1"/>
  <c r="DA85" i="2"/>
  <c r="DA85" i="4" s="1"/>
  <c r="CZ85" i="2"/>
  <c r="CZ85" i="4" s="1"/>
  <c r="CY85" i="2"/>
  <c r="CY85" i="4" s="1"/>
  <c r="CY85" i="6" s="1"/>
  <c r="CX85" i="2"/>
  <c r="CX85" i="4" s="1"/>
  <c r="CW85" i="2"/>
  <c r="CW85" i="4" s="1"/>
  <c r="CV85" i="2"/>
  <c r="CV85" i="4" s="1"/>
  <c r="CU85" i="2"/>
  <c r="CU85" i="4" s="1"/>
  <c r="CU85" i="6" s="1"/>
  <c r="CT85" i="2"/>
  <c r="CT85" i="4" s="1"/>
  <c r="CS85" i="2"/>
  <c r="CS85" i="4" s="1"/>
  <c r="CR85" i="2"/>
  <c r="CR85" i="4" s="1"/>
  <c r="CQ85" i="2"/>
  <c r="CQ85" i="4" s="1"/>
  <c r="CQ85" i="6" s="1"/>
  <c r="CP85" i="2"/>
  <c r="CP85" i="4" s="1"/>
  <c r="CO85" i="2"/>
  <c r="CO85" i="4" s="1"/>
  <c r="CN85" i="2"/>
  <c r="CN85" i="4" s="1"/>
  <c r="CM85" i="2"/>
  <c r="CM85" i="4" s="1"/>
  <c r="CM85" i="6" s="1"/>
  <c r="CL85" i="2"/>
  <c r="CL85" i="4" s="1"/>
  <c r="CK85" i="2"/>
  <c r="CK85" i="4" s="1"/>
  <c r="CJ85" i="2"/>
  <c r="CJ85" i="4" s="1"/>
  <c r="CI85" i="2"/>
  <c r="CI85" i="4" s="1"/>
  <c r="CI85" i="6" s="1"/>
  <c r="CH85" i="2"/>
  <c r="CH85" i="4" s="1"/>
  <c r="CG85" i="2"/>
  <c r="CG85" i="4" s="1"/>
  <c r="CF85" i="2"/>
  <c r="CF85" i="4" s="1"/>
  <c r="CE85" i="2"/>
  <c r="CE85" i="4" s="1"/>
  <c r="CE85" i="6" s="1"/>
  <c r="CD85" i="2"/>
  <c r="CD85" i="4" s="1"/>
  <c r="CC85" i="2"/>
  <c r="CC85" i="4" s="1"/>
  <c r="CB85" i="2"/>
  <c r="CB85" i="4" s="1"/>
  <c r="CA85" i="2"/>
  <c r="CA85" i="4" s="1"/>
  <c r="CA85" i="6" s="1"/>
  <c r="BZ85" i="2"/>
  <c r="BZ85" i="4" s="1"/>
  <c r="BY85" i="2"/>
  <c r="BY85" i="4" s="1"/>
  <c r="BX85" i="2"/>
  <c r="BX85" i="4" s="1"/>
  <c r="BW85" i="2"/>
  <c r="BW85" i="4" s="1"/>
  <c r="BW85" i="6" s="1"/>
  <c r="BV85" i="2"/>
  <c r="BV85" i="4" s="1"/>
  <c r="BU85" i="2"/>
  <c r="BU85" i="4" s="1"/>
  <c r="BT85" i="2"/>
  <c r="BT85" i="4" s="1"/>
  <c r="BS85" i="2"/>
  <c r="BS85" i="4" s="1"/>
  <c r="BS85" i="6" s="1"/>
  <c r="BR85" i="2"/>
  <c r="BR85" i="4" s="1"/>
  <c r="BQ85" i="2"/>
  <c r="BQ85" i="4" s="1"/>
  <c r="BP85" i="2"/>
  <c r="BP85" i="4" s="1"/>
  <c r="BO85" i="2"/>
  <c r="BO85" i="4" s="1"/>
  <c r="BO85" i="6" s="1"/>
  <c r="BN85" i="2"/>
  <c r="BN85" i="4" s="1"/>
  <c r="BM85" i="2"/>
  <c r="BM85" i="4" s="1"/>
  <c r="BL85" i="2"/>
  <c r="BL85" i="4" s="1"/>
  <c r="BK85" i="2"/>
  <c r="BK85" i="4" s="1"/>
  <c r="BK85" i="6" s="1"/>
  <c r="BJ85" i="2"/>
  <c r="BJ85" i="4" s="1"/>
  <c r="BI85" i="2"/>
  <c r="BI85" i="4" s="1"/>
  <c r="BH85" i="2"/>
  <c r="BH85" i="4" s="1"/>
  <c r="BG85" i="2"/>
  <c r="BG85" i="4" s="1"/>
  <c r="BG85" i="6" s="1"/>
  <c r="BF85" i="2"/>
  <c r="BF85" i="4" s="1"/>
  <c r="BE85" i="2"/>
  <c r="BE85" i="4" s="1"/>
  <c r="BD85" i="2"/>
  <c r="BD85" i="4" s="1"/>
  <c r="BC85" i="2"/>
  <c r="BC85" i="4" s="1"/>
  <c r="BC85" i="6" s="1"/>
  <c r="BB85" i="2"/>
  <c r="BB85" i="4" s="1"/>
  <c r="BA85" i="2"/>
  <c r="BA85" i="4" s="1"/>
  <c r="AZ85" i="2"/>
  <c r="AZ85" i="4" s="1"/>
  <c r="AY85" i="2"/>
  <c r="AY85" i="4" s="1"/>
  <c r="AY85" i="6" s="1"/>
  <c r="AX85" i="2"/>
  <c r="AX85" i="4" s="1"/>
  <c r="AW85" i="2"/>
  <c r="AW85" i="4" s="1"/>
  <c r="AV85" i="2"/>
  <c r="AV85" i="4" s="1"/>
  <c r="AU85" i="2"/>
  <c r="AU85" i="4" s="1"/>
  <c r="AU85" i="6" s="1"/>
  <c r="AT85" i="2"/>
  <c r="AT85" i="4" s="1"/>
  <c r="AS85" i="2"/>
  <c r="AS85" i="4" s="1"/>
  <c r="AR85" i="2"/>
  <c r="AR85" i="4" s="1"/>
  <c r="AQ85" i="2"/>
  <c r="AQ85" i="4" s="1"/>
  <c r="AQ85" i="6" s="1"/>
  <c r="AP85" i="2"/>
  <c r="AP85" i="4" s="1"/>
  <c r="AO85" i="2"/>
  <c r="AO85" i="4" s="1"/>
  <c r="AN85" i="2"/>
  <c r="AN85" i="4" s="1"/>
  <c r="AM85" i="2"/>
  <c r="AM85" i="4" s="1"/>
  <c r="AM85" i="6" s="1"/>
  <c r="AL85" i="2"/>
  <c r="AL85" i="4" s="1"/>
  <c r="AK85" i="2"/>
  <c r="AK85" i="4" s="1"/>
  <c r="AJ85" i="2"/>
  <c r="AJ85" i="4" s="1"/>
  <c r="AI85" i="2"/>
  <c r="AI85" i="4" s="1"/>
  <c r="AI85" i="6" s="1"/>
  <c r="AH85" i="2"/>
  <c r="AH85" i="4" s="1"/>
  <c r="AG85" i="2"/>
  <c r="AG85" i="4" s="1"/>
  <c r="AF85" i="2"/>
  <c r="AF85" i="4" s="1"/>
  <c r="AE85" i="2"/>
  <c r="AE85" i="4" s="1"/>
  <c r="AE85" i="6" s="1"/>
  <c r="AD85" i="2"/>
  <c r="AD85" i="4" s="1"/>
  <c r="AC85" i="2"/>
  <c r="AC85" i="4" s="1"/>
  <c r="AB85" i="2"/>
  <c r="AB85" i="4" s="1"/>
  <c r="AA85" i="2"/>
  <c r="AA85" i="4" s="1"/>
  <c r="AA85" i="6" s="1"/>
  <c r="Z85" i="2"/>
  <c r="Z85" i="4" s="1"/>
  <c r="Y85" i="2"/>
  <c r="Y85" i="4" s="1"/>
  <c r="X85" i="2"/>
  <c r="X85" i="4" s="1"/>
  <c r="W85" i="2"/>
  <c r="W85" i="4" s="1"/>
  <c r="W85" i="6" s="1"/>
  <c r="V85" i="2"/>
  <c r="V85" i="4" s="1"/>
  <c r="U85" i="2"/>
  <c r="U85" i="4" s="1"/>
  <c r="T85" i="2"/>
  <c r="T85" i="4" s="1"/>
  <c r="S85" i="2"/>
  <c r="S85" i="4" s="1"/>
  <c r="S85" i="6" s="1"/>
  <c r="R85" i="2"/>
  <c r="R85" i="4" s="1"/>
  <c r="Q85" i="2"/>
  <c r="Q85" i="4" s="1"/>
  <c r="P85" i="2"/>
  <c r="P85" i="4" s="1"/>
  <c r="O85" i="2"/>
  <c r="O85" i="4" s="1"/>
  <c r="O85" i="6" s="1"/>
  <c r="N85" i="2"/>
  <c r="N85" i="4" s="1"/>
  <c r="M85" i="2"/>
  <c r="M85" i="4" s="1"/>
  <c r="L85" i="2"/>
  <c r="L85" i="4" s="1"/>
  <c r="K85" i="2"/>
  <c r="K85" i="4" s="1"/>
  <c r="K85" i="6" s="1"/>
  <c r="J85" i="2"/>
  <c r="J85" i="4" s="1"/>
  <c r="I85" i="2"/>
  <c r="I85" i="4" s="1"/>
  <c r="H85" i="2"/>
  <c r="H85" i="4" s="1"/>
  <c r="G85" i="2"/>
  <c r="G85" i="4" s="1"/>
  <c r="G85" i="6" s="1"/>
  <c r="F85" i="2"/>
  <c r="F85" i="4" s="1"/>
  <c r="E85" i="2"/>
  <c r="E85" i="4" s="1"/>
  <c r="D85" i="2"/>
  <c r="D85" i="4" s="1"/>
  <c r="C85" i="2"/>
  <c r="C85" i="4" s="1"/>
  <c r="C85" i="6" s="1"/>
  <c r="B85" i="2"/>
  <c r="B85" i="4" s="1"/>
  <c r="A85" i="2"/>
  <c r="A85" i="4" s="1"/>
  <c r="ER84" i="2"/>
  <c r="ER84" i="4" s="1"/>
  <c r="EQ84" i="2"/>
  <c r="EQ84" i="4" s="1"/>
  <c r="EQ84" i="6" s="1"/>
  <c r="EP84" i="2"/>
  <c r="EP84" i="4" s="1"/>
  <c r="EO84" i="2"/>
  <c r="EO84" i="4" s="1"/>
  <c r="EN84" i="2"/>
  <c r="EN84" i="4" s="1"/>
  <c r="EM84" i="2"/>
  <c r="EM84" i="4" s="1"/>
  <c r="EM84" i="6" s="1"/>
  <c r="EL84" i="2"/>
  <c r="EL84" i="4" s="1"/>
  <c r="EK84" i="2"/>
  <c r="EK84" i="4" s="1"/>
  <c r="EJ84" i="2"/>
  <c r="EJ84" i="4" s="1"/>
  <c r="EI84" i="2"/>
  <c r="EI84" i="4" s="1"/>
  <c r="EI84" i="6" s="1"/>
  <c r="EH84" i="2"/>
  <c r="EH84" i="4" s="1"/>
  <c r="EG84" i="2"/>
  <c r="EG84" i="4" s="1"/>
  <c r="EF84" i="2"/>
  <c r="EF84" i="4" s="1"/>
  <c r="EE84" i="2"/>
  <c r="EE84" i="4" s="1"/>
  <c r="EE84" i="6" s="1"/>
  <c r="ED84" i="2"/>
  <c r="ED84" i="4" s="1"/>
  <c r="EC84" i="2"/>
  <c r="EC84" i="4" s="1"/>
  <c r="EB84" i="2"/>
  <c r="EB84" i="4" s="1"/>
  <c r="EA84" i="2"/>
  <c r="EA84" i="4" s="1"/>
  <c r="EA84" i="6" s="1"/>
  <c r="DZ84" i="2"/>
  <c r="DZ84" i="4" s="1"/>
  <c r="DY84" i="2"/>
  <c r="DY84" i="4" s="1"/>
  <c r="DX84" i="2"/>
  <c r="DX84" i="4" s="1"/>
  <c r="DW84" i="2"/>
  <c r="DW84" i="4" s="1"/>
  <c r="DW84" i="6" s="1"/>
  <c r="DV84" i="2"/>
  <c r="DV84" i="4" s="1"/>
  <c r="DU84" i="2"/>
  <c r="DU84" i="4" s="1"/>
  <c r="DT84" i="2"/>
  <c r="DT84" i="4" s="1"/>
  <c r="DS84" i="2"/>
  <c r="DS84" i="4" s="1"/>
  <c r="DS84" i="6" s="1"/>
  <c r="DR84" i="2"/>
  <c r="DR84" i="4" s="1"/>
  <c r="DQ84" i="2"/>
  <c r="DQ84" i="4" s="1"/>
  <c r="DP84" i="2"/>
  <c r="DP84" i="4" s="1"/>
  <c r="DO84" i="2"/>
  <c r="DO84" i="4" s="1"/>
  <c r="DO84" i="6" s="1"/>
  <c r="DN84" i="2"/>
  <c r="DN84" i="4" s="1"/>
  <c r="DM84" i="2"/>
  <c r="DM84" i="4" s="1"/>
  <c r="DL84" i="2"/>
  <c r="DL84" i="4" s="1"/>
  <c r="DK84" i="2"/>
  <c r="DK84" i="4" s="1"/>
  <c r="DK84" i="6" s="1"/>
  <c r="DJ84" i="2"/>
  <c r="DJ84" i="4" s="1"/>
  <c r="DI84" i="2"/>
  <c r="DI84" i="4" s="1"/>
  <c r="DH84" i="2"/>
  <c r="DH84" i="4" s="1"/>
  <c r="DG84" i="2"/>
  <c r="DG84" i="4" s="1"/>
  <c r="DG84" i="6" s="1"/>
  <c r="DF84" i="2"/>
  <c r="DF84" i="4" s="1"/>
  <c r="DE84" i="2"/>
  <c r="DE84" i="4" s="1"/>
  <c r="DD84" i="2"/>
  <c r="DD84" i="4" s="1"/>
  <c r="DC84" i="2"/>
  <c r="DC84" i="4" s="1"/>
  <c r="DC84" i="6" s="1"/>
  <c r="DB84" i="2"/>
  <c r="DB84" i="4" s="1"/>
  <c r="DA84" i="2"/>
  <c r="DA84" i="4" s="1"/>
  <c r="CZ84" i="2"/>
  <c r="CZ84" i="4" s="1"/>
  <c r="CY84" i="2"/>
  <c r="CY84" i="4" s="1"/>
  <c r="CY84" i="6" s="1"/>
  <c r="CX84" i="2"/>
  <c r="CX84" i="4" s="1"/>
  <c r="CW84" i="2"/>
  <c r="CW84" i="4" s="1"/>
  <c r="CV84" i="2"/>
  <c r="CV84" i="4" s="1"/>
  <c r="CU84" i="2"/>
  <c r="CU84" i="4" s="1"/>
  <c r="CU84" i="6" s="1"/>
  <c r="CT84" i="2"/>
  <c r="CT84" i="4" s="1"/>
  <c r="CS84" i="2"/>
  <c r="CS84" i="4" s="1"/>
  <c r="CR84" i="2"/>
  <c r="CR84" i="4" s="1"/>
  <c r="CQ84" i="2"/>
  <c r="CQ84" i="4" s="1"/>
  <c r="CQ84" i="6" s="1"/>
  <c r="CP84" i="2"/>
  <c r="CP84" i="4" s="1"/>
  <c r="CO84" i="2"/>
  <c r="CO84" i="4" s="1"/>
  <c r="CN84" i="2"/>
  <c r="CN84" i="4" s="1"/>
  <c r="CM84" i="2"/>
  <c r="CM84" i="4" s="1"/>
  <c r="CM84" i="6" s="1"/>
  <c r="CL84" i="2"/>
  <c r="CL84" i="4" s="1"/>
  <c r="CK84" i="2"/>
  <c r="CK84" i="4" s="1"/>
  <c r="CJ84" i="2"/>
  <c r="CJ84" i="4" s="1"/>
  <c r="CI84" i="2"/>
  <c r="CI84" i="4" s="1"/>
  <c r="CI84" i="6" s="1"/>
  <c r="CH84" i="2"/>
  <c r="CH84" i="4" s="1"/>
  <c r="CG84" i="2"/>
  <c r="CG84" i="4" s="1"/>
  <c r="CF84" i="2"/>
  <c r="CF84" i="4" s="1"/>
  <c r="CE84" i="2"/>
  <c r="CE84" i="4" s="1"/>
  <c r="CE84" i="6" s="1"/>
  <c r="CD84" i="2"/>
  <c r="CD84" i="4" s="1"/>
  <c r="CC84" i="2"/>
  <c r="CC84" i="4" s="1"/>
  <c r="CB84" i="2"/>
  <c r="CB84" i="4" s="1"/>
  <c r="CA84" i="2"/>
  <c r="CA84" i="4" s="1"/>
  <c r="CA84" i="6" s="1"/>
  <c r="BZ84" i="2"/>
  <c r="BZ84" i="4" s="1"/>
  <c r="BY84" i="2"/>
  <c r="BY84" i="4" s="1"/>
  <c r="BX84" i="2"/>
  <c r="BX84" i="4" s="1"/>
  <c r="BW84" i="2"/>
  <c r="BW84" i="4" s="1"/>
  <c r="BW84" i="6" s="1"/>
  <c r="BV84" i="2"/>
  <c r="BV84" i="4" s="1"/>
  <c r="BU84" i="2"/>
  <c r="BU84" i="4" s="1"/>
  <c r="BT84" i="2"/>
  <c r="BT84" i="4" s="1"/>
  <c r="BS84" i="2"/>
  <c r="BS84" i="4" s="1"/>
  <c r="BS84" i="6" s="1"/>
  <c r="BR84" i="2"/>
  <c r="BR84" i="4" s="1"/>
  <c r="BQ84" i="2"/>
  <c r="BQ84" i="4" s="1"/>
  <c r="BP84" i="2"/>
  <c r="BP84" i="4" s="1"/>
  <c r="BO84" i="2"/>
  <c r="BO84" i="4" s="1"/>
  <c r="BO84" i="6" s="1"/>
  <c r="BN84" i="2"/>
  <c r="BN84" i="4" s="1"/>
  <c r="BM84" i="2"/>
  <c r="BM84" i="4" s="1"/>
  <c r="BL84" i="2"/>
  <c r="BL84" i="4" s="1"/>
  <c r="BK84" i="2"/>
  <c r="BK84" i="4" s="1"/>
  <c r="BK84" i="6" s="1"/>
  <c r="BJ84" i="2"/>
  <c r="BJ84" i="4" s="1"/>
  <c r="BI84" i="2"/>
  <c r="BI84" i="4" s="1"/>
  <c r="BH84" i="2"/>
  <c r="BH84" i="4" s="1"/>
  <c r="BG84" i="2"/>
  <c r="BG84" i="4" s="1"/>
  <c r="BG84" i="6" s="1"/>
  <c r="BF84" i="2"/>
  <c r="BF84" i="4" s="1"/>
  <c r="BE84" i="2"/>
  <c r="BE84" i="4" s="1"/>
  <c r="BD84" i="2"/>
  <c r="BD84" i="4" s="1"/>
  <c r="BC84" i="2"/>
  <c r="BC84" i="4" s="1"/>
  <c r="BC84" i="6" s="1"/>
  <c r="BB84" i="2"/>
  <c r="BB84" i="4" s="1"/>
  <c r="BA84" i="2"/>
  <c r="BA84" i="4" s="1"/>
  <c r="AZ84" i="2"/>
  <c r="AZ84" i="4" s="1"/>
  <c r="AY84" i="2"/>
  <c r="AY84" i="4" s="1"/>
  <c r="AY84" i="6" s="1"/>
  <c r="AX84" i="2"/>
  <c r="AX84" i="4" s="1"/>
  <c r="AW84" i="2"/>
  <c r="AW84" i="4" s="1"/>
  <c r="AV84" i="2"/>
  <c r="AV84" i="4" s="1"/>
  <c r="AU84" i="2"/>
  <c r="AU84" i="4" s="1"/>
  <c r="AU84" i="6" s="1"/>
  <c r="AT84" i="2"/>
  <c r="AT84" i="4" s="1"/>
  <c r="AS84" i="2"/>
  <c r="AS84" i="4" s="1"/>
  <c r="AR84" i="2"/>
  <c r="AR84" i="4" s="1"/>
  <c r="AQ84" i="2"/>
  <c r="AQ84" i="4" s="1"/>
  <c r="AQ84" i="6" s="1"/>
  <c r="AP84" i="2"/>
  <c r="AP84" i="4" s="1"/>
  <c r="AO84" i="2"/>
  <c r="AO84" i="4" s="1"/>
  <c r="AN84" i="2"/>
  <c r="AN84" i="4" s="1"/>
  <c r="AM84" i="2"/>
  <c r="AM84" i="4" s="1"/>
  <c r="AM84" i="6" s="1"/>
  <c r="AL84" i="2"/>
  <c r="AL84" i="4" s="1"/>
  <c r="AK84" i="2"/>
  <c r="AK84" i="4" s="1"/>
  <c r="AJ84" i="2"/>
  <c r="AJ84" i="4" s="1"/>
  <c r="AI84" i="2"/>
  <c r="AI84" i="4" s="1"/>
  <c r="AI84" i="6" s="1"/>
  <c r="AH84" i="2"/>
  <c r="AH84" i="4" s="1"/>
  <c r="AG84" i="2"/>
  <c r="AG84" i="4" s="1"/>
  <c r="AF84" i="2"/>
  <c r="AF84" i="4" s="1"/>
  <c r="AE84" i="2"/>
  <c r="AE84" i="4" s="1"/>
  <c r="AE84" i="6" s="1"/>
  <c r="AD84" i="2"/>
  <c r="AD84" i="4" s="1"/>
  <c r="AC84" i="2"/>
  <c r="AC84" i="4" s="1"/>
  <c r="AB84" i="2"/>
  <c r="AB84" i="4" s="1"/>
  <c r="AA84" i="2"/>
  <c r="AA84" i="4" s="1"/>
  <c r="AA84" i="6" s="1"/>
  <c r="Z84" i="2"/>
  <c r="Z84" i="4" s="1"/>
  <c r="Y84" i="2"/>
  <c r="Y84" i="4" s="1"/>
  <c r="X84" i="2"/>
  <c r="X84" i="4" s="1"/>
  <c r="W84" i="2"/>
  <c r="W84" i="4" s="1"/>
  <c r="W84" i="6" s="1"/>
  <c r="V84" i="2"/>
  <c r="V84" i="4" s="1"/>
  <c r="U84" i="2"/>
  <c r="U84" i="4" s="1"/>
  <c r="T84" i="2"/>
  <c r="T84" i="4" s="1"/>
  <c r="S84" i="2"/>
  <c r="S84" i="4" s="1"/>
  <c r="S84" i="6" s="1"/>
  <c r="R84" i="2"/>
  <c r="R84" i="4" s="1"/>
  <c r="Q84" i="2"/>
  <c r="Q84" i="4" s="1"/>
  <c r="P84" i="2"/>
  <c r="P84" i="4" s="1"/>
  <c r="O84" i="2"/>
  <c r="O84" i="4" s="1"/>
  <c r="O84" i="6" s="1"/>
  <c r="N84" i="2"/>
  <c r="N84" i="4" s="1"/>
  <c r="M84" i="2"/>
  <c r="M84" i="4" s="1"/>
  <c r="L84" i="2"/>
  <c r="L84" i="4" s="1"/>
  <c r="K84" i="2"/>
  <c r="K84" i="4" s="1"/>
  <c r="K84" i="6" s="1"/>
  <c r="J84" i="2"/>
  <c r="J84" i="4" s="1"/>
  <c r="I84" i="2"/>
  <c r="I84" i="4" s="1"/>
  <c r="H84" i="2"/>
  <c r="H84" i="4" s="1"/>
  <c r="G84" i="2"/>
  <c r="G84" i="4" s="1"/>
  <c r="G84" i="6" s="1"/>
  <c r="F84" i="2"/>
  <c r="F84" i="4" s="1"/>
  <c r="E84" i="2"/>
  <c r="E84" i="4" s="1"/>
  <c r="D84" i="2"/>
  <c r="D84" i="4" s="1"/>
  <c r="C84" i="2"/>
  <c r="C84" i="4" s="1"/>
  <c r="C84" i="6" s="1"/>
  <c r="B84" i="2"/>
  <c r="B84" i="4" s="1"/>
  <c r="A84" i="2"/>
  <c r="A84" i="4" s="1"/>
  <c r="ER83" i="2"/>
  <c r="ER83" i="4" s="1"/>
  <c r="EQ83" i="2"/>
  <c r="EQ83" i="4" s="1"/>
  <c r="EQ83" i="6" s="1"/>
  <c r="EP83" i="2"/>
  <c r="EP83" i="4" s="1"/>
  <c r="EO83" i="2"/>
  <c r="EO83" i="4" s="1"/>
  <c r="EN83" i="2"/>
  <c r="EN83" i="4" s="1"/>
  <c r="EM83" i="2"/>
  <c r="EM83" i="4" s="1"/>
  <c r="EM83" i="6" s="1"/>
  <c r="EL83" i="2"/>
  <c r="EL83" i="4" s="1"/>
  <c r="EK83" i="2"/>
  <c r="EK83" i="4" s="1"/>
  <c r="EJ83" i="2"/>
  <c r="EJ83" i="4" s="1"/>
  <c r="EI83" i="2"/>
  <c r="EI83" i="4" s="1"/>
  <c r="EI83" i="6" s="1"/>
  <c r="EH83" i="2"/>
  <c r="EH83" i="4" s="1"/>
  <c r="EG83" i="2"/>
  <c r="EG83" i="4" s="1"/>
  <c r="EF83" i="2"/>
  <c r="EF83" i="4" s="1"/>
  <c r="EE83" i="2"/>
  <c r="EE83" i="4" s="1"/>
  <c r="EE83" i="6" s="1"/>
  <c r="ED83" i="2"/>
  <c r="ED83" i="4" s="1"/>
  <c r="EC83" i="2"/>
  <c r="EC83" i="4" s="1"/>
  <c r="EB83" i="2"/>
  <c r="EB83" i="4" s="1"/>
  <c r="EA83" i="2"/>
  <c r="EA83" i="4" s="1"/>
  <c r="EA83" i="6" s="1"/>
  <c r="DZ83" i="2"/>
  <c r="DZ83" i="4" s="1"/>
  <c r="DY83" i="2"/>
  <c r="DY83" i="4" s="1"/>
  <c r="DX83" i="2"/>
  <c r="DX83" i="4" s="1"/>
  <c r="DW83" i="2"/>
  <c r="DW83" i="4" s="1"/>
  <c r="DW83" i="6" s="1"/>
  <c r="DV83" i="2"/>
  <c r="DV83" i="4" s="1"/>
  <c r="DU83" i="2"/>
  <c r="DU83" i="4" s="1"/>
  <c r="DT83" i="2"/>
  <c r="DT83" i="4" s="1"/>
  <c r="DS83" i="2"/>
  <c r="DS83" i="4" s="1"/>
  <c r="DS83" i="6" s="1"/>
  <c r="DR83" i="2"/>
  <c r="DR83" i="4" s="1"/>
  <c r="DQ83" i="2"/>
  <c r="DQ83" i="4" s="1"/>
  <c r="DP83" i="2"/>
  <c r="DP83" i="4" s="1"/>
  <c r="DO83" i="2"/>
  <c r="DO83" i="4" s="1"/>
  <c r="DO83" i="6" s="1"/>
  <c r="DN83" i="2"/>
  <c r="DN83" i="4" s="1"/>
  <c r="DM83" i="2"/>
  <c r="DM83" i="4" s="1"/>
  <c r="DL83" i="2"/>
  <c r="DL83" i="4" s="1"/>
  <c r="DK83" i="2"/>
  <c r="DK83" i="4" s="1"/>
  <c r="DK83" i="6" s="1"/>
  <c r="DJ83" i="2"/>
  <c r="DJ83" i="4" s="1"/>
  <c r="DI83" i="2"/>
  <c r="DI83" i="4" s="1"/>
  <c r="DH83" i="2"/>
  <c r="DH83" i="4" s="1"/>
  <c r="DG83" i="2"/>
  <c r="DG83" i="4" s="1"/>
  <c r="DG83" i="6" s="1"/>
  <c r="DF83" i="2"/>
  <c r="DF83" i="4" s="1"/>
  <c r="DE83" i="2"/>
  <c r="DE83" i="4" s="1"/>
  <c r="DD83" i="2"/>
  <c r="DD83" i="4" s="1"/>
  <c r="DC83" i="2"/>
  <c r="DC83" i="4" s="1"/>
  <c r="DC83" i="6" s="1"/>
  <c r="DB83" i="2"/>
  <c r="DB83" i="4" s="1"/>
  <c r="DA83" i="2"/>
  <c r="DA83" i="4" s="1"/>
  <c r="CZ83" i="2"/>
  <c r="CZ83" i="4" s="1"/>
  <c r="CY83" i="2"/>
  <c r="CY83" i="4" s="1"/>
  <c r="CY83" i="6" s="1"/>
  <c r="CX83" i="2"/>
  <c r="CX83" i="4" s="1"/>
  <c r="CW83" i="2"/>
  <c r="CW83" i="4" s="1"/>
  <c r="CV83" i="2"/>
  <c r="CV83" i="4" s="1"/>
  <c r="CU83" i="2"/>
  <c r="CU83" i="4" s="1"/>
  <c r="CU83" i="6" s="1"/>
  <c r="CT83" i="2"/>
  <c r="CT83" i="4" s="1"/>
  <c r="CS83" i="2"/>
  <c r="CS83" i="4" s="1"/>
  <c r="CR83" i="2"/>
  <c r="CR83" i="4" s="1"/>
  <c r="CQ83" i="2"/>
  <c r="CQ83" i="4" s="1"/>
  <c r="CQ83" i="6" s="1"/>
  <c r="CP83" i="2"/>
  <c r="CP83" i="4" s="1"/>
  <c r="CO83" i="2"/>
  <c r="CO83" i="4" s="1"/>
  <c r="CN83" i="2"/>
  <c r="CN83" i="4" s="1"/>
  <c r="CM83" i="2"/>
  <c r="CM83" i="4" s="1"/>
  <c r="CM83" i="6" s="1"/>
  <c r="CL83" i="2"/>
  <c r="CL83" i="4" s="1"/>
  <c r="CK83" i="2"/>
  <c r="CK83" i="4" s="1"/>
  <c r="CJ83" i="2"/>
  <c r="CJ83" i="4" s="1"/>
  <c r="CI83" i="2"/>
  <c r="CI83" i="4" s="1"/>
  <c r="CI83" i="6" s="1"/>
  <c r="CH83" i="2"/>
  <c r="CH83" i="4" s="1"/>
  <c r="CG83" i="2"/>
  <c r="CG83" i="4" s="1"/>
  <c r="CF83" i="2"/>
  <c r="CF83" i="4" s="1"/>
  <c r="CE83" i="2"/>
  <c r="CE83" i="4" s="1"/>
  <c r="CE83" i="6" s="1"/>
  <c r="CD83" i="2"/>
  <c r="CD83" i="4" s="1"/>
  <c r="CC83" i="2"/>
  <c r="CC83" i="4" s="1"/>
  <c r="CB83" i="2"/>
  <c r="CB83" i="4" s="1"/>
  <c r="CA83" i="2"/>
  <c r="CA83" i="4" s="1"/>
  <c r="CA83" i="6" s="1"/>
  <c r="BZ83" i="2"/>
  <c r="BZ83" i="4" s="1"/>
  <c r="BY83" i="2"/>
  <c r="BY83" i="4" s="1"/>
  <c r="BX83" i="2"/>
  <c r="BX83" i="4" s="1"/>
  <c r="BW83" i="2"/>
  <c r="BW83" i="4" s="1"/>
  <c r="BW83" i="6" s="1"/>
  <c r="BV83" i="2"/>
  <c r="BV83" i="4" s="1"/>
  <c r="BU83" i="2"/>
  <c r="BU83" i="4" s="1"/>
  <c r="BT83" i="2"/>
  <c r="BT83" i="4" s="1"/>
  <c r="BS83" i="2"/>
  <c r="BS83" i="4" s="1"/>
  <c r="BS83" i="6" s="1"/>
  <c r="BR83" i="2"/>
  <c r="BR83" i="4" s="1"/>
  <c r="BQ83" i="2"/>
  <c r="BQ83" i="4" s="1"/>
  <c r="BP83" i="2"/>
  <c r="BP83" i="4" s="1"/>
  <c r="BO83" i="2"/>
  <c r="BO83" i="4" s="1"/>
  <c r="BO83" i="6" s="1"/>
  <c r="BN83" i="2"/>
  <c r="BN83" i="4" s="1"/>
  <c r="BM83" i="2"/>
  <c r="BM83" i="4" s="1"/>
  <c r="BL83" i="2"/>
  <c r="BL83" i="4" s="1"/>
  <c r="BK83" i="2"/>
  <c r="BK83" i="4" s="1"/>
  <c r="BK83" i="6" s="1"/>
  <c r="BJ83" i="2"/>
  <c r="BJ83" i="4" s="1"/>
  <c r="BI83" i="2"/>
  <c r="BI83" i="4" s="1"/>
  <c r="BH83" i="2"/>
  <c r="BH83" i="4" s="1"/>
  <c r="BG83" i="2"/>
  <c r="BG83" i="4" s="1"/>
  <c r="BG83" i="6" s="1"/>
  <c r="BF83" i="2"/>
  <c r="BF83" i="4" s="1"/>
  <c r="BE83" i="2"/>
  <c r="BE83" i="4" s="1"/>
  <c r="BD83" i="2"/>
  <c r="BD83" i="4" s="1"/>
  <c r="BC83" i="2"/>
  <c r="BC83" i="4" s="1"/>
  <c r="BC83" i="6" s="1"/>
  <c r="BB83" i="2"/>
  <c r="BB83" i="4" s="1"/>
  <c r="BA83" i="2"/>
  <c r="BA83" i="4" s="1"/>
  <c r="AZ83" i="2"/>
  <c r="AZ83" i="4" s="1"/>
  <c r="AY83" i="2"/>
  <c r="AY83" i="4" s="1"/>
  <c r="AY83" i="6" s="1"/>
  <c r="AX83" i="2"/>
  <c r="AX83" i="4" s="1"/>
  <c r="AW83" i="2"/>
  <c r="AW83" i="4" s="1"/>
  <c r="AV83" i="2"/>
  <c r="AV83" i="4" s="1"/>
  <c r="AU83" i="2"/>
  <c r="AU83" i="4" s="1"/>
  <c r="AU83" i="6" s="1"/>
  <c r="AT83" i="2"/>
  <c r="AT83" i="4" s="1"/>
  <c r="AS83" i="2"/>
  <c r="AS83" i="4" s="1"/>
  <c r="AR83" i="2"/>
  <c r="AR83" i="4" s="1"/>
  <c r="AQ83" i="2"/>
  <c r="AQ83" i="4" s="1"/>
  <c r="AQ83" i="6" s="1"/>
  <c r="AP83" i="2"/>
  <c r="AP83" i="4" s="1"/>
  <c r="AO83" i="2"/>
  <c r="AO83" i="4" s="1"/>
  <c r="AN83" i="2"/>
  <c r="AN83" i="4" s="1"/>
  <c r="AM83" i="2"/>
  <c r="AM83" i="4" s="1"/>
  <c r="AM83" i="6" s="1"/>
  <c r="AL83" i="2"/>
  <c r="AL83" i="4" s="1"/>
  <c r="AK83" i="2"/>
  <c r="AK83" i="4" s="1"/>
  <c r="AJ83" i="2"/>
  <c r="AJ83" i="4" s="1"/>
  <c r="AI83" i="2"/>
  <c r="AI83" i="4" s="1"/>
  <c r="AI83" i="6" s="1"/>
  <c r="AH83" i="2"/>
  <c r="AH83" i="4" s="1"/>
  <c r="AG83" i="2"/>
  <c r="AG83" i="4" s="1"/>
  <c r="AF83" i="2"/>
  <c r="AF83" i="4" s="1"/>
  <c r="AE83" i="2"/>
  <c r="AE83" i="4" s="1"/>
  <c r="AE83" i="6" s="1"/>
  <c r="AD83" i="2"/>
  <c r="AD83" i="4" s="1"/>
  <c r="AC83" i="2"/>
  <c r="AC83" i="4" s="1"/>
  <c r="AB83" i="2"/>
  <c r="AB83" i="4" s="1"/>
  <c r="AA83" i="2"/>
  <c r="AA83" i="4" s="1"/>
  <c r="AA83" i="6" s="1"/>
  <c r="Z83" i="2"/>
  <c r="Z83" i="4" s="1"/>
  <c r="Y83" i="2"/>
  <c r="Y83" i="4" s="1"/>
  <c r="X83" i="2"/>
  <c r="X83" i="4" s="1"/>
  <c r="W83" i="2"/>
  <c r="W83" i="4" s="1"/>
  <c r="W83" i="6" s="1"/>
  <c r="V83" i="2"/>
  <c r="V83" i="4" s="1"/>
  <c r="U83" i="2"/>
  <c r="U83" i="4" s="1"/>
  <c r="T83" i="2"/>
  <c r="T83" i="4" s="1"/>
  <c r="S83" i="2"/>
  <c r="S83" i="4" s="1"/>
  <c r="S83" i="6" s="1"/>
  <c r="R83" i="2"/>
  <c r="R83" i="4" s="1"/>
  <c r="Q83" i="2"/>
  <c r="Q83" i="4" s="1"/>
  <c r="P83" i="2"/>
  <c r="P83" i="4" s="1"/>
  <c r="O83" i="2"/>
  <c r="O83" i="4" s="1"/>
  <c r="O83" i="6" s="1"/>
  <c r="N83" i="2"/>
  <c r="N83" i="4" s="1"/>
  <c r="M83" i="2"/>
  <c r="M83" i="4" s="1"/>
  <c r="L83" i="2"/>
  <c r="L83" i="4" s="1"/>
  <c r="K83" i="2"/>
  <c r="K83" i="4" s="1"/>
  <c r="K83" i="6" s="1"/>
  <c r="J83" i="2"/>
  <c r="J83" i="4" s="1"/>
  <c r="I83" i="2"/>
  <c r="I83" i="4" s="1"/>
  <c r="H83" i="2"/>
  <c r="H83" i="4" s="1"/>
  <c r="G83" i="2"/>
  <c r="G83" i="4" s="1"/>
  <c r="G83" i="6" s="1"/>
  <c r="F83" i="2"/>
  <c r="F83" i="4" s="1"/>
  <c r="E83" i="2"/>
  <c r="E83" i="4" s="1"/>
  <c r="D83" i="2"/>
  <c r="D83" i="4" s="1"/>
  <c r="C83" i="2"/>
  <c r="C83" i="4" s="1"/>
  <c r="C83" i="6" s="1"/>
  <c r="B83" i="2"/>
  <c r="B83" i="4" s="1"/>
  <c r="A83" i="2"/>
  <c r="A83" i="4" s="1"/>
  <c r="ER82" i="2"/>
  <c r="ER82" i="4" s="1"/>
  <c r="EQ82" i="2"/>
  <c r="EQ82" i="4" s="1"/>
  <c r="EQ82" i="6" s="1"/>
  <c r="EP82" i="2"/>
  <c r="EP82" i="4" s="1"/>
  <c r="EO82" i="2"/>
  <c r="EO82" i="4" s="1"/>
  <c r="EN82" i="2"/>
  <c r="EN82" i="4" s="1"/>
  <c r="EM82" i="2"/>
  <c r="EM82" i="4" s="1"/>
  <c r="EM82" i="6" s="1"/>
  <c r="EL82" i="2"/>
  <c r="EL82" i="4" s="1"/>
  <c r="EK82" i="2"/>
  <c r="EK82" i="4" s="1"/>
  <c r="EJ82" i="2"/>
  <c r="EJ82" i="4" s="1"/>
  <c r="EI82" i="2"/>
  <c r="EI82" i="4" s="1"/>
  <c r="EI82" i="6" s="1"/>
  <c r="EH82" i="2"/>
  <c r="EH82" i="4" s="1"/>
  <c r="EG82" i="2"/>
  <c r="EG82" i="4" s="1"/>
  <c r="EF82" i="2"/>
  <c r="EF82" i="4" s="1"/>
  <c r="EE82" i="2"/>
  <c r="EE82" i="4" s="1"/>
  <c r="EE82" i="6" s="1"/>
  <c r="ED82" i="2"/>
  <c r="ED82" i="4" s="1"/>
  <c r="EC82" i="2"/>
  <c r="EC82" i="4" s="1"/>
  <c r="EB82" i="2"/>
  <c r="EB82" i="4" s="1"/>
  <c r="EA82" i="2"/>
  <c r="EA82" i="4" s="1"/>
  <c r="EA82" i="6" s="1"/>
  <c r="DZ82" i="2"/>
  <c r="DZ82" i="4" s="1"/>
  <c r="DY82" i="2"/>
  <c r="DY82" i="4" s="1"/>
  <c r="DX82" i="2"/>
  <c r="DX82" i="4" s="1"/>
  <c r="DW82" i="2"/>
  <c r="DW82" i="4" s="1"/>
  <c r="DW82" i="6" s="1"/>
  <c r="DV82" i="2"/>
  <c r="DV82" i="4" s="1"/>
  <c r="DU82" i="2"/>
  <c r="DU82" i="4" s="1"/>
  <c r="DT82" i="2"/>
  <c r="DT82" i="4" s="1"/>
  <c r="DS82" i="2"/>
  <c r="DS82" i="4" s="1"/>
  <c r="DS82" i="6" s="1"/>
  <c r="DR82" i="2"/>
  <c r="DR82" i="4" s="1"/>
  <c r="DQ82" i="2"/>
  <c r="DQ82" i="4" s="1"/>
  <c r="DP82" i="2"/>
  <c r="DP82" i="4" s="1"/>
  <c r="DO82" i="2"/>
  <c r="DO82" i="4" s="1"/>
  <c r="DO82" i="6" s="1"/>
  <c r="DN82" i="2"/>
  <c r="DN82" i="4" s="1"/>
  <c r="DM82" i="2"/>
  <c r="DM82" i="4" s="1"/>
  <c r="DL82" i="2"/>
  <c r="DL82" i="4" s="1"/>
  <c r="DK82" i="2"/>
  <c r="DK82" i="4" s="1"/>
  <c r="DK82" i="6" s="1"/>
  <c r="DJ82" i="2"/>
  <c r="DJ82" i="4" s="1"/>
  <c r="DI82" i="2"/>
  <c r="DI82" i="4" s="1"/>
  <c r="DH82" i="2"/>
  <c r="DH82" i="4" s="1"/>
  <c r="DG82" i="2"/>
  <c r="DG82" i="4" s="1"/>
  <c r="DG82" i="6" s="1"/>
  <c r="DF82" i="2"/>
  <c r="DF82" i="4" s="1"/>
  <c r="DE82" i="2"/>
  <c r="DE82" i="4" s="1"/>
  <c r="DD82" i="2"/>
  <c r="DD82" i="4" s="1"/>
  <c r="DC82" i="2"/>
  <c r="DC82" i="4" s="1"/>
  <c r="DC82" i="6" s="1"/>
  <c r="DB82" i="2"/>
  <c r="DB82" i="4" s="1"/>
  <c r="DA82" i="2"/>
  <c r="DA82" i="4" s="1"/>
  <c r="CZ82" i="2"/>
  <c r="CZ82" i="4" s="1"/>
  <c r="CY82" i="2"/>
  <c r="CY82" i="4" s="1"/>
  <c r="CY82" i="6" s="1"/>
  <c r="CX82" i="2"/>
  <c r="CX82" i="4" s="1"/>
  <c r="CW82" i="2"/>
  <c r="CW82" i="4" s="1"/>
  <c r="CV82" i="2"/>
  <c r="CV82" i="4" s="1"/>
  <c r="CU82" i="2"/>
  <c r="CU82" i="4" s="1"/>
  <c r="CU82" i="6" s="1"/>
  <c r="CT82" i="2"/>
  <c r="CT82" i="4" s="1"/>
  <c r="CS82" i="2"/>
  <c r="CS82" i="4" s="1"/>
  <c r="CR82" i="2"/>
  <c r="CR82" i="4" s="1"/>
  <c r="CQ82" i="2"/>
  <c r="CQ82" i="4" s="1"/>
  <c r="CQ82" i="6" s="1"/>
  <c r="CP82" i="2"/>
  <c r="CP82" i="4" s="1"/>
  <c r="CO82" i="2"/>
  <c r="CO82" i="4" s="1"/>
  <c r="CN82" i="2"/>
  <c r="CN82" i="4" s="1"/>
  <c r="CM82" i="2"/>
  <c r="CM82" i="4" s="1"/>
  <c r="CM82" i="6" s="1"/>
  <c r="CL82" i="2"/>
  <c r="CL82" i="4" s="1"/>
  <c r="CK82" i="2"/>
  <c r="CK82" i="4" s="1"/>
  <c r="CJ82" i="2"/>
  <c r="CJ82" i="4" s="1"/>
  <c r="CI82" i="2"/>
  <c r="CI82" i="4" s="1"/>
  <c r="CI82" i="6" s="1"/>
  <c r="CH82" i="2"/>
  <c r="CH82" i="4" s="1"/>
  <c r="CG82" i="2"/>
  <c r="CG82" i="4" s="1"/>
  <c r="CF82" i="2"/>
  <c r="CF82" i="4" s="1"/>
  <c r="CE82" i="2"/>
  <c r="CE82" i="4" s="1"/>
  <c r="CE82" i="6" s="1"/>
  <c r="CD82" i="2"/>
  <c r="CD82" i="4" s="1"/>
  <c r="CC82" i="2"/>
  <c r="CC82" i="4" s="1"/>
  <c r="CB82" i="2"/>
  <c r="CB82" i="4" s="1"/>
  <c r="CA82" i="2"/>
  <c r="CA82" i="4" s="1"/>
  <c r="CA82" i="6" s="1"/>
  <c r="BZ82" i="2"/>
  <c r="BZ82" i="4" s="1"/>
  <c r="BY82" i="2"/>
  <c r="BY82" i="4" s="1"/>
  <c r="BX82" i="2"/>
  <c r="BX82" i="4" s="1"/>
  <c r="BW82" i="2"/>
  <c r="BW82" i="4" s="1"/>
  <c r="BW82" i="6" s="1"/>
  <c r="BV82" i="2"/>
  <c r="BV82" i="4" s="1"/>
  <c r="BU82" i="2"/>
  <c r="BU82" i="4" s="1"/>
  <c r="BT82" i="2"/>
  <c r="BT82" i="4" s="1"/>
  <c r="BS82" i="2"/>
  <c r="BS82" i="4" s="1"/>
  <c r="BS82" i="6" s="1"/>
  <c r="BR82" i="2"/>
  <c r="BR82" i="4" s="1"/>
  <c r="BQ82" i="2"/>
  <c r="BQ82" i="4" s="1"/>
  <c r="BP82" i="2"/>
  <c r="BP82" i="4" s="1"/>
  <c r="BO82" i="2"/>
  <c r="BO82" i="4" s="1"/>
  <c r="BO82" i="6" s="1"/>
  <c r="BN82" i="2"/>
  <c r="BN82" i="4" s="1"/>
  <c r="BM82" i="2"/>
  <c r="BM82" i="4" s="1"/>
  <c r="BL82" i="2"/>
  <c r="BL82" i="4" s="1"/>
  <c r="BK82" i="2"/>
  <c r="BK82" i="4" s="1"/>
  <c r="BK82" i="6" s="1"/>
  <c r="BJ82" i="2"/>
  <c r="BJ82" i="4" s="1"/>
  <c r="BI82" i="2"/>
  <c r="BI82" i="4" s="1"/>
  <c r="BH82" i="2"/>
  <c r="BH82" i="4" s="1"/>
  <c r="BG82" i="2"/>
  <c r="BG82" i="4" s="1"/>
  <c r="BG82" i="6" s="1"/>
  <c r="BF82" i="2"/>
  <c r="BF82" i="4" s="1"/>
  <c r="BE82" i="2"/>
  <c r="BE82" i="4" s="1"/>
  <c r="BD82" i="2"/>
  <c r="BD82" i="4" s="1"/>
  <c r="BC82" i="2"/>
  <c r="BC82" i="4" s="1"/>
  <c r="BC82" i="6" s="1"/>
  <c r="BB82" i="2"/>
  <c r="BB82" i="4" s="1"/>
  <c r="BA82" i="2"/>
  <c r="BA82" i="4" s="1"/>
  <c r="AZ82" i="2"/>
  <c r="AZ82" i="4" s="1"/>
  <c r="AY82" i="2"/>
  <c r="AY82" i="4" s="1"/>
  <c r="AY82" i="6" s="1"/>
  <c r="AX82" i="2"/>
  <c r="AX82" i="4" s="1"/>
  <c r="AW82" i="2"/>
  <c r="AW82" i="4" s="1"/>
  <c r="AV82" i="2"/>
  <c r="AV82" i="4" s="1"/>
  <c r="AU82" i="2"/>
  <c r="AU82" i="4" s="1"/>
  <c r="AU82" i="6" s="1"/>
  <c r="AT82" i="2"/>
  <c r="AT82" i="4" s="1"/>
  <c r="AS82" i="2"/>
  <c r="AS82" i="4" s="1"/>
  <c r="AR82" i="2"/>
  <c r="AR82" i="4" s="1"/>
  <c r="AQ82" i="2"/>
  <c r="AQ82" i="4" s="1"/>
  <c r="AQ82" i="6" s="1"/>
  <c r="AP82" i="2"/>
  <c r="AP82" i="4" s="1"/>
  <c r="AO82" i="2"/>
  <c r="AO82" i="4" s="1"/>
  <c r="AN82" i="2"/>
  <c r="AN82" i="4" s="1"/>
  <c r="AM82" i="2"/>
  <c r="AM82" i="4" s="1"/>
  <c r="AM82" i="6" s="1"/>
  <c r="AL82" i="2"/>
  <c r="AL82" i="4" s="1"/>
  <c r="AK82" i="2"/>
  <c r="AK82" i="4" s="1"/>
  <c r="AJ82" i="2"/>
  <c r="AJ82" i="4" s="1"/>
  <c r="AI82" i="2"/>
  <c r="AI82" i="4" s="1"/>
  <c r="AI82" i="6" s="1"/>
  <c r="AH82" i="2"/>
  <c r="AH82" i="4" s="1"/>
  <c r="AG82" i="2"/>
  <c r="AG82" i="4" s="1"/>
  <c r="AF82" i="2"/>
  <c r="AF82" i="4" s="1"/>
  <c r="AE82" i="2"/>
  <c r="AE82" i="4" s="1"/>
  <c r="AE82" i="6" s="1"/>
  <c r="AD82" i="2"/>
  <c r="AD82" i="4" s="1"/>
  <c r="AC82" i="2"/>
  <c r="AC82" i="4" s="1"/>
  <c r="AB82" i="2"/>
  <c r="AB82" i="4" s="1"/>
  <c r="AA82" i="2"/>
  <c r="AA82" i="4" s="1"/>
  <c r="AA82" i="6" s="1"/>
  <c r="Z82" i="2"/>
  <c r="Z82" i="4" s="1"/>
  <c r="Y82" i="2"/>
  <c r="Y82" i="4" s="1"/>
  <c r="X82" i="2"/>
  <c r="X82" i="4" s="1"/>
  <c r="W82" i="2"/>
  <c r="W82" i="4" s="1"/>
  <c r="W82" i="6" s="1"/>
  <c r="V82" i="2"/>
  <c r="V82" i="4" s="1"/>
  <c r="U82" i="2"/>
  <c r="U82" i="4" s="1"/>
  <c r="T82" i="2"/>
  <c r="T82" i="4" s="1"/>
  <c r="S82" i="2"/>
  <c r="S82" i="4" s="1"/>
  <c r="S82" i="6" s="1"/>
  <c r="R82" i="2"/>
  <c r="R82" i="4" s="1"/>
  <c r="Q82" i="2"/>
  <c r="Q82" i="4" s="1"/>
  <c r="P82" i="2"/>
  <c r="P82" i="4" s="1"/>
  <c r="O82" i="2"/>
  <c r="O82" i="4" s="1"/>
  <c r="O82" i="6" s="1"/>
  <c r="N82" i="2"/>
  <c r="N82" i="4" s="1"/>
  <c r="M82" i="2"/>
  <c r="M82" i="4" s="1"/>
  <c r="L82" i="2"/>
  <c r="L82" i="4" s="1"/>
  <c r="K82" i="2"/>
  <c r="K82" i="4" s="1"/>
  <c r="K82" i="6" s="1"/>
  <c r="J82" i="2"/>
  <c r="J82" i="4" s="1"/>
  <c r="I82" i="2"/>
  <c r="I82" i="4" s="1"/>
  <c r="H82" i="2"/>
  <c r="H82" i="4" s="1"/>
  <c r="G82" i="2"/>
  <c r="G82" i="4" s="1"/>
  <c r="G82" i="6" s="1"/>
  <c r="F82" i="2"/>
  <c r="F82" i="4" s="1"/>
  <c r="E82" i="2"/>
  <c r="E82" i="4" s="1"/>
  <c r="D82" i="2"/>
  <c r="D82" i="4" s="1"/>
  <c r="C82" i="2"/>
  <c r="C82" i="4" s="1"/>
  <c r="C82" i="6" s="1"/>
  <c r="B82" i="2"/>
  <c r="B82" i="4" s="1"/>
  <c r="A82" i="2"/>
  <c r="A82" i="4" s="1"/>
  <c r="ER81" i="2"/>
  <c r="ER81" i="4" s="1"/>
  <c r="EQ81" i="2"/>
  <c r="EQ81" i="4" s="1"/>
  <c r="EQ81" i="6" s="1"/>
  <c r="EP81" i="2"/>
  <c r="EP81" i="4" s="1"/>
  <c r="EO81" i="2"/>
  <c r="EO81" i="4" s="1"/>
  <c r="EN81" i="2"/>
  <c r="EN81" i="4" s="1"/>
  <c r="EM81" i="2"/>
  <c r="EM81" i="4" s="1"/>
  <c r="EM81" i="6" s="1"/>
  <c r="EL81" i="2"/>
  <c r="EL81" i="4" s="1"/>
  <c r="EK81" i="2"/>
  <c r="EK81" i="4" s="1"/>
  <c r="EJ81" i="2"/>
  <c r="EJ81" i="4" s="1"/>
  <c r="EI81" i="2"/>
  <c r="EI81" i="4" s="1"/>
  <c r="EI81" i="6" s="1"/>
  <c r="EH81" i="2"/>
  <c r="EH81" i="4" s="1"/>
  <c r="EG81" i="2"/>
  <c r="EG81" i="4" s="1"/>
  <c r="EF81" i="2"/>
  <c r="EF81" i="4" s="1"/>
  <c r="EE81" i="2"/>
  <c r="EE81" i="4" s="1"/>
  <c r="EE81" i="6" s="1"/>
  <c r="ED81" i="2"/>
  <c r="ED81" i="4" s="1"/>
  <c r="EC81" i="2"/>
  <c r="EC81" i="4" s="1"/>
  <c r="EB81" i="2"/>
  <c r="EB81" i="4" s="1"/>
  <c r="EA81" i="2"/>
  <c r="EA81" i="4" s="1"/>
  <c r="EA81" i="6" s="1"/>
  <c r="DZ81" i="2"/>
  <c r="DZ81" i="4" s="1"/>
  <c r="DY81" i="2"/>
  <c r="DY81" i="4" s="1"/>
  <c r="DX81" i="2"/>
  <c r="DX81" i="4" s="1"/>
  <c r="DW81" i="2"/>
  <c r="DW81" i="4" s="1"/>
  <c r="DW81" i="6" s="1"/>
  <c r="DV81" i="2"/>
  <c r="DV81" i="4" s="1"/>
  <c r="DU81" i="2"/>
  <c r="DU81" i="4" s="1"/>
  <c r="DT81" i="2"/>
  <c r="DT81" i="4" s="1"/>
  <c r="DS81" i="2"/>
  <c r="DS81" i="4" s="1"/>
  <c r="DS81" i="6" s="1"/>
  <c r="DR81" i="2"/>
  <c r="DR81" i="4" s="1"/>
  <c r="DQ81" i="2"/>
  <c r="DQ81" i="4" s="1"/>
  <c r="DP81" i="2"/>
  <c r="DP81" i="4" s="1"/>
  <c r="DO81" i="2"/>
  <c r="DO81" i="4" s="1"/>
  <c r="DO81" i="6" s="1"/>
  <c r="DN81" i="2"/>
  <c r="DN81" i="4" s="1"/>
  <c r="DM81" i="2"/>
  <c r="DM81" i="4" s="1"/>
  <c r="DL81" i="2"/>
  <c r="DL81" i="4" s="1"/>
  <c r="DK81" i="2"/>
  <c r="DK81" i="4" s="1"/>
  <c r="DK81" i="6" s="1"/>
  <c r="DJ81" i="2"/>
  <c r="DJ81" i="4" s="1"/>
  <c r="DI81" i="2"/>
  <c r="DI81" i="4" s="1"/>
  <c r="DH81" i="2"/>
  <c r="DH81" i="4" s="1"/>
  <c r="DG81" i="2"/>
  <c r="DG81" i="4" s="1"/>
  <c r="DG81" i="6" s="1"/>
  <c r="DF81" i="2"/>
  <c r="DF81" i="4" s="1"/>
  <c r="DE81" i="2"/>
  <c r="DE81" i="4" s="1"/>
  <c r="DD81" i="2"/>
  <c r="DD81" i="4" s="1"/>
  <c r="DC81" i="2"/>
  <c r="DC81" i="4" s="1"/>
  <c r="DC81" i="6" s="1"/>
  <c r="DB81" i="2"/>
  <c r="DB81" i="4" s="1"/>
  <c r="DA81" i="2"/>
  <c r="DA81" i="4" s="1"/>
  <c r="CZ81" i="2"/>
  <c r="CZ81" i="4" s="1"/>
  <c r="CY81" i="2"/>
  <c r="CY81" i="4" s="1"/>
  <c r="CY81" i="6" s="1"/>
  <c r="CX81" i="2"/>
  <c r="CX81" i="4" s="1"/>
  <c r="CW81" i="2"/>
  <c r="CW81" i="4" s="1"/>
  <c r="CV81" i="2"/>
  <c r="CV81" i="4" s="1"/>
  <c r="CU81" i="2"/>
  <c r="CU81" i="4" s="1"/>
  <c r="CU81" i="6" s="1"/>
  <c r="CT81" i="2"/>
  <c r="CT81" i="4" s="1"/>
  <c r="CS81" i="2"/>
  <c r="CS81" i="4" s="1"/>
  <c r="CR81" i="2"/>
  <c r="CR81" i="4" s="1"/>
  <c r="CQ81" i="2"/>
  <c r="CQ81" i="4" s="1"/>
  <c r="CQ81" i="6" s="1"/>
  <c r="CP81" i="2"/>
  <c r="CP81" i="4" s="1"/>
  <c r="CO81" i="2"/>
  <c r="CO81" i="4" s="1"/>
  <c r="CN81" i="2"/>
  <c r="CN81" i="4" s="1"/>
  <c r="CM81" i="2"/>
  <c r="CM81" i="4" s="1"/>
  <c r="CM81" i="6" s="1"/>
  <c r="CL81" i="2"/>
  <c r="CL81" i="4" s="1"/>
  <c r="CK81" i="2"/>
  <c r="CK81" i="4" s="1"/>
  <c r="CJ81" i="2"/>
  <c r="CJ81" i="4" s="1"/>
  <c r="CI81" i="2"/>
  <c r="CI81" i="4" s="1"/>
  <c r="CI81" i="6" s="1"/>
  <c r="CH81" i="2"/>
  <c r="CH81" i="4" s="1"/>
  <c r="CG81" i="2"/>
  <c r="CG81" i="4" s="1"/>
  <c r="CF81" i="2"/>
  <c r="CF81" i="4" s="1"/>
  <c r="CE81" i="2"/>
  <c r="CE81" i="4" s="1"/>
  <c r="CE81" i="6" s="1"/>
  <c r="CD81" i="2"/>
  <c r="CD81" i="4" s="1"/>
  <c r="CC81" i="2"/>
  <c r="CC81" i="4" s="1"/>
  <c r="CB81" i="2"/>
  <c r="CB81" i="4" s="1"/>
  <c r="CA81" i="2"/>
  <c r="CA81" i="4" s="1"/>
  <c r="CA81" i="6" s="1"/>
  <c r="BZ81" i="2"/>
  <c r="BZ81" i="4" s="1"/>
  <c r="BY81" i="2"/>
  <c r="BY81" i="4" s="1"/>
  <c r="BX81" i="2"/>
  <c r="BX81" i="4" s="1"/>
  <c r="BW81" i="2"/>
  <c r="BW81" i="4" s="1"/>
  <c r="BW81" i="6" s="1"/>
  <c r="BV81" i="2"/>
  <c r="BV81" i="4" s="1"/>
  <c r="BU81" i="2"/>
  <c r="BU81" i="4" s="1"/>
  <c r="BT81" i="2"/>
  <c r="BT81" i="4" s="1"/>
  <c r="BS81" i="2"/>
  <c r="BS81" i="4" s="1"/>
  <c r="BS81" i="6" s="1"/>
  <c r="BR81" i="2"/>
  <c r="BR81" i="4" s="1"/>
  <c r="BQ81" i="2"/>
  <c r="BQ81" i="4" s="1"/>
  <c r="BP81" i="2"/>
  <c r="BP81" i="4" s="1"/>
  <c r="BO81" i="2"/>
  <c r="BO81" i="4" s="1"/>
  <c r="BO81" i="6" s="1"/>
  <c r="BN81" i="2"/>
  <c r="BN81" i="4" s="1"/>
  <c r="BM81" i="2"/>
  <c r="BM81" i="4" s="1"/>
  <c r="BL81" i="2"/>
  <c r="BL81" i="4" s="1"/>
  <c r="BK81" i="2"/>
  <c r="BK81" i="4" s="1"/>
  <c r="BK81" i="6" s="1"/>
  <c r="BJ81" i="2"/>
  <c r="BJ81" i="4" s="1"/>
  <c r="BI81" i="2"/>
  <c r="BI81" i="4" s="1"/>
  <c r="BH81" i="2"/>
  <c r="BH81" i="4" s="1"/>
  <c r="BG81" i="2"/>
  <c r="BG81" i="4" s="1"/>
  <c r="BG81" i="6" s="1"/>
  <c r="BF81" i="2"/>
  <c r="BF81" i="4" s="1"/>
  <c r="BE81" i="2"/>
  <c r="BE81" i="4" s="1"/>
  <c r="BD81" i="2"/>
  <c r="BD81" i="4" s="1"/>
  <c r="BC81" i="2"/>
  <c r="BC81" i="4" s="1"/>
  <c r="BC81" i="6" s="1"/>
  <c r="BB81" i="2"/>
  <c r="BB81" i="4" s="1"/>
  <c r="BA81" i="2"/>
  <c r="BA81" i="4" s="1"/>
  <c r="AZ81" i="2"/>
  <c r="AZ81" i="4" s="1"/>
  <c r="AY81" i="2"/>
  <c r="AY81" i="4" s="1"/>
  <c r="AY81" i="6" s="1"/>
  <c r="AX81" i="2"/>
  <c r="AX81" i="4" s="1"/>
  <c r="AW81" i="2"/>
  <c r="AW81" i="4" s="1"/>
  <c r="AV81" i="2"/>
  <c r="AV81" i="4" s="1"/>
  <c r="AU81" i="2"/>
  <c r="AU81" i="4" s="1"/>
  <c r="AU81" i="6" s="1"/>
  <c r="AT81" i="2"/>
  <c r="AT81" i="4" s="1"/>
  <c r="AS81" i="2"/>
  <c r="AS81" i="4" s="1"/>
  <c r="AR81" i="2"/>
  <c r="AR81" i="4" s="1"/>
  <c r="AQ81" i="2"/>
  <c r="AQ81" i="4" s="1"/>
  <c r="AQ81" i="6" s="1"/>
  <c r="AP81" i="2"/>
  <c r="AP81" i="4" s="1"/>
  <c r="AO81" i="2"/>
  <c r="AO81" i="4" s="1"/>
  <c r="AN81" i="2"/>
  <c r="AN81" i="4" s="1"/>
  <c r="AM81" i="2"/>
  <c r="AM81" i="4" s="1"/>
  <c r="AM81" i="6" s="1"/>
  <c r="AL81" i="2"/>
  <c r="AL81" i="4" s="1"/>
  <c r="AK81" i="2"/>
  <c r="AK81" i="4" s="1"/>
  <c r="AJ81" i="2"/>
  <c r="AJ81" i="4" s="1"/>
  <c r="AI81" i="2"/>
  <c r="AI81" i="4" s="1"/>
  <c r="AI81" i="6" s="1"/>
  <c r="AH81" i="2"/>
  <c r="AH81" i="4" s="1"/>
  <c r="AG81" i="2"/>
  <c r="AG81" i="4" s="1"/>
  <c r="AF81" i="2"/>
  <c r="AF81" i="4" s="1"/>
  <c r="AE81" i="2"/>
  <c r="AE81" i="4" s="1"/>
  <c r="AE81" i="6" s="1"/>
  <c r="AD81" i="2"/>
  <c r="AD81" i="4" s="1"/>
  <c r="AC81" i="2"/>
  <c r="AC81" i="4" s="1"/>
  <c r="AB81" i="2"/>
  <c r="AB81" i="4" s="1"/>
  <c r="AA81" i="2"/>
  <c r="AA81" i="4" s="1"/>
  <c r="AA81" i="6" s="1"/>
  <c r="Z81" i="2"/>
  <c r="Z81" i="4" s="1"/>
  <c r="Y81" i="2"/>
  <c r="Y81" i="4" s="1"/>
  <c r="X81" i="2"/>
  <c r="X81" i="4" s="1"/>
  <c r="W81" i="2"/>
  <c r="W81" i="4" s="1"/>
  <c r="W81" i="6" s="1"/>
  <c r="V81" i="2"/>
  <c r="V81" i="4" s="1"/>
  <c r="U81" i="2"/>
  <c r="U81" i="4" s="1"/>
  <c r="T81" i="2"/>
  <c r="T81" i="4" s="1"/>
  <c r="S81" i="2"/>
  <c r="S81" i="4" s="1"/>
  <c r="S81" i="6" s="1"/>
  <c r="R81" i="2"/>
  <c r="R81" i="4" s="1"/>
  <c r="Q81" i="2"/>
  <c r="Q81" i="4" s="1"/>
  <c r="P81" i="2"/>
  <c r="P81" i="4" s="1"/>
  <c r="O81" i="2"/>
  <c r="O81" i="4" s="1"/>
  <c r="O81" i="6" s="1"/>
  <c r="N81" i="2"/>
  <c r="N81" i="4" s="1"/>
  <c r="M81" i="2"/>
  <c r="M81" i="4" s="1"/>
  <c r="L81" i="2"/>
  <c r="L81" i="4" s="1"/>
  <c r="K81" i="2"/>
  <c r="K81" i="4" s="1"/>
  <c r="K81" i="6" s="1"/>
  <c r="J81" i="2"/>
  <c r="J81" i="4" s="1"/>
  <c r="I81" i="2"/>
  <c r="I81" i="4" s="1"/>
  <c r="H81" i="2"/>
  <c r="H81" i="4" s="1"/>
  <c r="G81" i="2"/>
  <c r="G81" i="4" s="1"/>
  <c r="G81" i="6" s="1"/>
  <c r="F81" i="2"/>
  <c r="F81" i="4" s="1"/>
  <c r="E81" i="2"/>
  <c r="E81" i="4" s="1"/>
  <c r="D81" i="2"/>
  <c r="D81" i="4" s="1"/>
  <c r="C81" i="2"/>
  <c r="C81" i="4" s="1"/>
  <c r="C81" i="6" s="1"/>
  <c r="B81" i="2"/>
  <c r="B81" i="4" s="1"/>
  <c r="A81" i="2"/>
  <c r="A81" i="4" s="1"/>
  <c r="ER80" i="2"/>
  <c r="ER80" i="4" s="1"/>
  <c r="EQ80" i="2"/>
  <c r="EQ80" i="4" s="1"/>
  <c r="EQ80" i="6" s="1"/>
  <c r="EP80" i="2"/>
  <c r="EP80" i="4" s="1"/>
  <c r="EO80" i="2"/>
  <c r="EO80" i="4" s="1"/>
  <c r="EN80" i="2"/>
  <c r="EN80" i="4" s="1"/>
  <c r="EM80" i="2"/>
  <c r="EM80" i="4" s="1"/>
  <c r="EM80" i="6" s="1"/>
  <c r="EL80" i="2"/>
  <c r="EL80" i="4" s="1"/>
  <c r="EK80" i="2"/>
  <c r="EK80" i="4" s="1"/>
  <c r="EJ80" i="2"/>
  <c r="EJ80" i="4" s="1"/>
  <c r="EI80" i="2"/>
  <c r="EI80" i="4" s="1"/>
  <c r="EI80" i="6" s="1"/>
  <c r="EH80" i="2"/>
  <c r="EH80" i="4" s="1"/>
  <c r="EG80" i="2"/>
  <c r="EG80" i="4" s="1"/>
  <c r="EF80" i="2"/>
  <c r="EF80" i="4" s="1"/>
  <c r="EE80" i="2"/>
  <c r="EE80" i="4" s="1"/>
  <c r="EE80" i="6" s="1"/>
  <c r="ED80" i="2"/>
  <c r="ED80" i="4" s="1"/>
  <c r="EC80" i="2"/>
  <c r="EC80" i="4" s="1"/>
  <c r="EB80" i="2"/>
  <c r="EB80" i="4" s="1"/>
  <c r="EA80" i="2"/>
  <c r="EA80" i="4" s="1"/>
  <c r="EA80" i="6" s="1"/>
  <c r="DZ80" i="2"/>
  <c r="DZ80" i="4" s="1"/>
  <c r="DY80" i="2"/>
  <c r="DY80" i="4" s="1"/>
  <c r="DX80" i="2"/>
  <c r="DX80" i="4" s="1"/>
  <c r="DW80" i="2"/>
  <c r="DW80" i="4" s="1"/>
  <c r="DW80" i="6" s="1"/>
  <c r="DV80" i="2"/>
  <c r="DV80" i="4" s="1"/>
  <c r="DU80" i="2"/>
  <c r="DU80" i="4" s="1"/>
  <c r="DT80" i="2"/>
  <c r="DT80" i="4" s="1"/>
  <c r="DS80" i="2"/>
  <c r="DS80" i="4" s="1"/>
  <c r="DS80" i="6" s="1"/>
  <c r="DR80" i="2"/>
  <c r="DR80" i="4" s="1"/>
  <c r="DQ80" i="2"/>
  <c r="DQ80" i="4" s="1"/>
  <c r="DP80" i="2"/>
  <c r="DP80" i="4" s="1"/>
  <c r="DO80" i="2"/>
  <c r="DO80" i="4" s="1"/>
  <c r="DO80" i="6" s="1"/>
  <c r="DN80" i="2"/>
  <c r="DN80" i="4" s="1"/>
  <c r="DM80" i="2"/>
  <c r="DM80" i="4" s="1"/>
  <c r="DL80" i="2"/>
  <c r="DL80" i="4" s="1"/>
  <c r="DK80" i="2"/>
  <c r="DK80" i="4" s="1"/>
  <c r="DK80" i="6" s="1"/>
  <c r="DJ80" i="2"/>
  <c r="DJ80" i="4" s="1"/>
  <c r="DI80" i="2"/>
  <c r="DI80" i="4" s="1"/>
  <c r="DH80" i="2"/>
  <c r="DH80" i="4" s="1"/>
  <c r="DG80" i="2"/>
  <c r="DG80" i="4" s="1"/>
  <c r="DG80" i="6" s="1"/>
  <c r="DF80" i="2"/>
  <c r="DF80" i="4" s="1"/>
  <c r="DE80" i="2"/>
  <c r="DE80" i="4" s="1"/>
  <c r="DD80" i="2"/>
  <c r="DD80" i="4" s="1"/>
  <c r="DC80" i="2"/>
  <c r="DC80" i="4" s="1"/>
  <c r="DC80" i="6" s="1"/>
  <c r="DB80" i="2"/>
  <c r="DB80" i="4" s="1"/>
  <c r="DA80" i="2"/>
  <c r="DA80" i="4" s="1"/>
  <c r="CZ80" i="2"/>
  <c r="CZ80" i="4" s="1"/>
  <c r="CY80" i="2"/>
  <c r="CY80" i="4" s="1"/>
  <c r="CY80" i="6" s="1"/>
  <c r="CX80" i="2"/>
  <c r="CX80" i="4" s="1"/>
  <c r="CW80" i="2"/>
  <c r="CW80" i="4" s="1"/>
  <c r="CV80" i="2"/>
  <c r="CV80" i="4" s="1"/>
  <c r="CU80" i="2"/>
  <c r="CU80" i="4" s="1"/>
  <c r="CU80" i="6" s="1"/>
  <c r="CT80" i="2"/>
  <c r="CT80" i="4" s="1"/>
  <c r="CS80" i="2"/>
  <c r="CS80" i="4" s="1"/>
  <c r="CR80" i="2"/>
  <c r="CR80" i="4" s="1"/>
  <c r="CQ80" i="2"/>
  <c r="CQ80" i="4" s="1"/>
  <c r="CQ80" i="6" s="1"/>
  <c r="CP80" i="2"/>
  <c r="CP80" i="4" s="1"/>
  <c r="CO80" i="2"/>
  <c r="CO80" i="4" s="1"/>
  <c r="CN80" i="2"/>
  <c r="CN80" i="4" s="1"/>
  <c r="CM80" i="2"/>
  <c r="CM80" i="4" s="1"/>
  <c r="CM80" i="6" s="1"/>
  <c r="CL80" i="2"/>
  <c r="CL80" i="4" s="1"/>
  <c r="CK80" i="2"/>
  <c r="CK80" i="4" s="1"/>
  <c r="CJ80" i="2"/>
  <c r="CJ80" i="4" s="1"/>
  <c r="CI80" i="2"/>
  <c r="CI80" i="4" s="1"/>
  <c r="CI80" i="6" s="1"/>
  <c r="CH80" i="2"/>
  <c r="CH80" i="4" s="1"/>
  <c r="CG80" i="2"/>
  <c r="CG80" i="4" s="1"/>
  <c r="CF80" i="2"/>
  <c r="CF80" i="4" s="1"/>
  <c r="CE80" i="2"/>
  <c r="CE80" i="4" s="1"/>
  <c r="CE80" i="6" s="1"/>
  <c r="CD80" i="2"/>
  <c r="CD80" i="4" s="1"/>
  <c r="CC80" i="2"/>
  <c r="CC80" i="4" s="1"/>
  <c r="CB80" i="2"/>
  <c r="CB80" i="4" s="1"/>
  <c r="CA80" i="2"/>
  <c r="CA80" i="4" s="1"/>
  <c r="CA80" i="6" s="1"/>
  <c r="BZ80" i="2"/>
  <c r="BZ80" i="4" s="1"/>
  <c r="BY80" i="2"/>
  <c r="BY80" i="4" s="1"/>
  <c r="BX80" i="2"/>
  <c r="BX80" i="4" s="1"/>
  <c r="BW80" i="2"/>
  <c r="BW80" i="4" s="1"/>
  <c r="BW80" i="6" s="1"/>
  <c r="BV80" i="2"/>
  <c r="BV80" i="4" s="1"/>
  <c r="BU80" i="2"/>
  <c r="BU80" i="4" s="1"/>
  <c r="BT80" i="2"/>
  <c r="BT80" i="4" s="1"/>
  <c r="BS80" i="2"/>
  <c r="BS80" i="4" s="1"/>
  <c r="BS80" i="6" s="1"/>
  <c r="BR80" i="2"/>
  <c r="BR80" i="4" s="1"/>
  <c r="BQ80" i="2"/>
  <c r="BQ80" i="4" s="1"/>
  <c r="BP80" i="2"/>
  <c r="BP80" i="4" s="1"/>
  <c r="BO80" i="2"/>
  <c r="BO80" i="4" s="1"/>
  <c r="BO80" i="6" s="1"/>
  <c r="BN80" i="2"/>
  <c r="BN80" i="4" s="1"/>
  <c r="BM80" i="2"/>
  <c r="BM80" i="4" s="1"/>
  <c r="BL80" i="2"/>
  <c r="BL80" i="4" s="1"/>
  <c r="BK80" i="2"/>
  <c r="BK80" i="4" s="1"/>
  <c r="BK80" i="6" s="1"/>
  <c r="BJ80" i="2"/>
  <c r="BJ80" i="4" s="1"/>
  <c r="BI80" i="2"/>
  <c r="BI80" i="4" s="1"/>
  <c r="BH80" i="2"/>
  <c r="BH80" i="4" s="1"/>
  <c r="BG80" i="2"/>
  <c r="BG80" i="4" s="1"/>
  <c r="BG80" i="6" s="1"/>
  <c r="BF80" i="2"/>
  <c r="BF80" i="4" s="1"/>
  <c r="BE80" i="2"/>
  <c r="BE80" i="4" s="1"/>
  <c r="BD80" i="2"/>
  <c r="BD80" i="4" s="1"/>
  <c r="BC80" i="2"/>
  <c r="BC80" i="4" s="1"/>
  <c r="BC80" i="6" s="1"/>
  <c r="BB80" i="2"/>
  <c r="BB80" i="4" s="1"/>
  <c r="BA80" i="2"/>
  <c r="BA80" i="4" s="1"/>
  <c r="AZ80" i="2"/>
  <c r="AZ80" i="4" s="1"/>
  <c r="AY80" i="2"/>
  <c r="AY80" i="4" s="1"/>
  <c r="AY80" i="6" s="1"/>
  <c r="AX80" i="2"/>
  <c r="AX80" i="4" s="1"/>
  <c r="AW80" i="2"/>
  <c r="AW80" i="4" s="1"/>
  <c r="AV80" i="2"/>
  <c r="AV80" i="4" s="1"/>
  <c r="AU80" i="2"/>
  <c r="AU80" i="4" s="1"/>
  <c r="AU80" i="6" s="1"/>
  <c r="AT80" i="2"/>
  <c r="AT80" i="4" s="1"/>
  <c r="AS80" i="2"/>
  <c r="AS80" i="4" s="1"/>
  <c r="AR80" i="2"/>
  <c r="AR80" i="4" s="1"/>
  <c r="AQ80" i="2"/>
  <c r="AQ80" i="4" s="1"/>
  <c r="AQ80" i="6" s="1"/>
  <c r="AP80" i="2"/>
  <c r="AP80" i="4" s="1"/>
  <c r="AO80" i="2"/>
  <c r="AO80" i="4" s="1"/>
  <c r="AN80" i="2"/>
  <c r="AN80" i="4" s="1"/>
  <c r="AM80" i="2"/>
  <c r="AM80" i="4" s="1"/>
  <c r="AM80" i="6" s="1"/>
  <c r="AL80" i="2"/>
  <c r="AL80" i="4" s="1"/>
  <c r="AK80" i="2"/>
  <c r="AK80" i="4" s="1"/>
  <c r="AJ80" i="2"/>
  <c r="AJ80" i="4" s="1"/>
  <c r="AI80" i="2"/>
  <c r="AI80" i="4" s="1"/>
  <c r="AI80" i="6" s="1"/>
  <c r="AH80" i="2"/>
  <c r="AH80" i="4" s="1"/>
  <c r="AG80" i="2"/>
  <c r="AG80" i="4" s="1"/>
  <c r="AF80" i="2"/>
  <c r="AF80" i="4" s="1"/>
  <c r="AE80" i="2"/>
  <c r="AE80" i="4" s="1"/>
  <c r="AE80" i="6" s="1"/>
  <c r="AD80" i="2"/>
  <c r="AD80" i="4" s="1"/>
  <c r="AC80" i="2"/>
  <c r="AC80" i="4" s="1"/>
  <c r="AB80" i="2"/>
  <c r="AB80" i="4" s="1"/>
  <c r="AA80" i="2"/>
  <c r="AA80" i="4" s="1"/>
  <c r="AA80" i="6" s="1"/>
  <c r="Z80" i="2"/>
  <c r="Z80" i="4" s="1"/>
  <c r="Y80" i="2"/>
  <c r="Y80" i="4" s="1"/>
  <c r="X80" i="2"/>
  <c r="X80" i="4" s="1"/>
  <c r="W80" i="2"/>
  <c r="W80" i="4" s="1"/>
  <c r="W80" i="6" s="1"/>
  <c r="V80" i="2"/>
  <c r="V80" i="4" s="1"/>
  <c r="U80" i="2"/>
  <c r="U80" i="4" s="1"/>
  <c r="T80" i="2"/>
  <c r="T80" i="4" s="1"/>
  <c r="S80" i="2"/>
  <c r="S80" i="4" s="1"/>
  <c r="S80" i="6" s="1"/>
  <c r="R80" i="2"/>
  <c r="R80" i="4" s="1"/>
  <c r="Q80" i="2"/>
  <c r="Q80" i="4" s="1"/>
  <c r="P80" i="2"/>
  <c r="P80" i="4" s="1"/>
  <c r="O80" i="2"/>
  <c r="O80" i="4" s="1"/>
  <c r="O80" i="6" s="1"/>
  <c r="N80" i="2"/>
  <c r="N80" i="4" s="1"/>
  <c r="M80" i="2"/>
  <c r="M80" i="4" s="1"/>
  <c r="L80" i="2"/>
  <c r="L80" i="4" s="1"/>
  <c r="K80" i="2"/>
  <c r="K80" i="4" s="1"/>
  <c r="K80" i="6" s="1"/>
  <c r="J80" i="2"/>
  <c r="J80" i="4" s="1"/>
  <c r="I80" i="2"/>
  <c r="I80" i="4" s="1"/>
  <c r="H80" i="2"/>
  <c r="H80" i="4" s="1"/>
  <c r="G80" i="2"/>
  <c r="G80" i="4" s="1"/>
  <c r="G80" i="6" s="1"/>
  <c r="F80" i="2"/>
  <c r="F80" i="4" s="1"/>
  <c r="E80" i="2"/>
  <c r="E80" i="4" s="1"/>
  <c r="D80" i="2"/>
  <c r="D80" i="4" s="1"/>
  <c r="C80" i="2"/>
  <c r="C80" i="4" s="1"/>
  <c r="C80" i="6" s="1"/>
  <c r="B80" i="2"/>
  <c r="B80" i="4" s="1"/>
  <c r="A80" i="2"/>
  <c r="A80" i="4" s="1"/>
  <c r="ER79" i="2"/>
  <c r="ER79" i="4" s="1"/>
  <c r="EQ79" i="2"/>
  <c r="EQ79" i="4" s="1"/>
  <c r="EQ79" i="6" s="1"/>
  <c r="EP79" i="2"/>
  <c r="EP79" i="4" s="1"/>
  <c r="EO79" i="2"/>
  <c r="EO79" i="4" s="1"/>
  <c r="EN79" i="2"/>
  <c r="EN79" i="4" s="1"/>
  <c r="EM79" i="2"/>
  <c r="EM79" i="4" s="1"/>
  <c r="EM79" i="6" s="1"/>
  <c r="EL79" i="2"/>
  <c r="EL79" i="4" s="1"/>
  <c r="EK79" i="2"/>
  <c r="EK79" i="4" s="1"/>
  <c r="EJ79" i="2"/>
  <c r="EJ79" i="4" s="1"/>
  <c r="EI79" i="2"/>
  <c r="EI79" i="4" s="1"/>
  <c r="EI79" i="6" s="1"/>
  <c r="EH79" i="2"/>
  <c r="EH79" i="4" s="1"/>
  <c r="EG79" i="2"/>
  <c r="EG79" i="4" s="1"/>
  <c r="EF79" i="2"/>
  <c r="EF79" i="4" s="1"/>
  <c r="EE79" i="2"/>
  <c r="EE79" i="4" s="1"/>
  <c r="EE79" i="6" s="1"/>
  <c r="ED79" i="2"/>
  <c r="ED79" i="4" s="1"/>
  <c r="EC79" i="2"/>
  <c r="EC79" i="4" s="1"/>
  <c r="EB79" i="2"/>
  <c r="EB79" i="4" s="1"/>
  <c r="EA79" i="2"/>
  <c r="EA79" i="4" s="1"/>
  <c r="EA79" i="6" s="1"/>
  <c r="DZ79" i="2"/>
  <c r="DZ79" i="4" s="1"/>
  <c r="DY79" i="2"/>
  <c r="DY79" i="4" s="1"/>
  <c r="DX79" i="2"/>
  <c r="DX79" i="4" s="1"/>
  <c r="DW79" i="2"/>
  <c r="DW79" i="4" s="1"/>
  <c r="DW79" i="6" s="1"/>
  <c r="DV79" i="2"/>
  <c r="DV79" i="4" s="1"/>
  <c r="DU79" i="2"/>
  <c r="DU79" i="4" s="1"/>
  <c r="DT79" i="2"/>
  <c r="DT79" i="4" s="1"/>
  <c r="DS79" i="2"/>
  <c r="DS79" i="4" s="1"/>
  <c r="DS79" i="6" s="1"/>
  <c r="DR79" i="2"/>
  <c r="DR79" i="4" s="1"/>
  <c r="DQ79" i="2"/>
  <c r="DQ79" i="4" s="1"/>
  <c r="DP79" i="2"/>
  <c r="DP79" i="4" s="1"/>
  <c r="DO79" i="2"/>
  <c r="DO79" i="4" s="1"/>
  <c r="DO79" i="6" s="1"/>
  <c r="DN79" i="2"/>
  <c r="DN79" i="4" s="1"/>
  <c r="DM79" i="2"/>
  <c r="DM79" i="4" s="1"/>
  <c r="DL79" i="2"/>
  <c r="DL79" i="4" s="1"/>
  <c r="DK79" i="2"/>
  <c r="DK79" i="4" s="1"/>
  <c r="DK79" i="6" s="1"/>
  <c r="DJ79" i="2"/>
  <c r="DJ79" i="4" s="1"/>
  <c r="DI79" i="2"/>
  <c r="DI79" i="4" s="1"/>
  <c r="DH79" i="2"/>
  <c r="DH79" i="4" s="1"/>
  <c r="DG79" i="2"/>
  <c r="DG79" i="4" s="1"/>
  <c r="DG79" i="6" s="1"/>
  <c r="DF79" i="2"/>
  <c r="DF79" i="4" s="1"/>
  <c r="DE79" i="2"/>
  <c r="DE79" i="4" s="1"/>
  <c r="DD79" i="2"/>
  <c r="DD79" i="4" s="1"/>
  <c r="DC79" i="2"/>
  <c r="DC79" i="4" s="1"/>
  <c r="DC79" i="6" s="1"/>
  <c r="DB79" i="2"/>
  <c r="DB79" i="4" s="1"/>
  <c r="DA79" i="2"/>
  <c r="DA79" i="4" s="1"/>
  <c r="CZ79" i="2"/>
  <c r="CZ79" i="4" s="1"/>
  <c r="CY79" i="2"/>
  <c r="CY79" i="4" s="1"/>
  <c r="CY79" i="6" s="1"/>
  <c r="CX79" i="2"/>
  <c r="CX79" i="4" s="1"/>
  <c r="CW79" i="2"/>
  <c r="CW79" i="4" s="1"/>
  <c r="CV79" i="2"/>
  <c r="CV79" i="4" s="1"/>
  <c r="CU79" i="2"/>
  <c r="CU79" i="4" s="1"/>
  <c r="CU79" i="6" s="1"/>
  <c r="CT79" i="2"/>
  <c r="CT79" i="4" s="1"/>
  <c r="CS79" i="2"/>
  <c r="CS79" i="4" s="1"/>
  <c r="CR79" i="2"/>
  <c r="CR79" i="4" s="1"/>
  <c r="CQ79" i="2"/>
  <c r="CQ79" i="4" s="1"/>
  <c r="CQ79" i="6" s="1"/>
  <c r="CP79" i="2"/>
  <c r="CP79" i="4" s="1"/>
  <c r="CO79" i="2"/>
  <c r="CO79" i="4" s="1"/>
  <c r="CN79" i="2"/>
  <c r="CN79" i="4" s="1"/>
  <c r="CM79" i="2"/>
  <c r="CM79" i="4" s="1"/>
  <c r="CM79" i="6" s="1"/>
  <c r="CL79" i="2"/>
  <c r="CL79" i="4" s="1"/>
  <c r="CK79" i="2"/>
  <c r="CK79" i="4" s="1"/>
  <c r="CJ79" i="2"/>
  <c r="CJ79" i="4" s="1"/>
  <c r="CI79" i="2"/>
  <c r="CI79" i="4" s="1"/>
  <c r="CI79" i="6" s="1"/>
  <c r="CH79" i="2"/>
  <c r="CH79" i="4" s="1"/>
  <c r="CG79" i="2"/>
  <c r="CG79" i="4" s="1"/>
  <c r="CF79" i="2"/>
  <c r="CF79" i="4" s="1"/>
  <c r="CE79" i="2"/>
  <c r="CE79" i="4" s="1"/>
  <c r="CE79" i="6" s="1"/>
  <c r="CD79" i="2"/>
  <c r="CD79" i="4" s="1"/>
  <c r="CC79" i="2"/>
  <c r="CC79" i="4" s="1"/>
  <c r="CB79" i="2"/>
  <c r="CB79" i="4" s="1"/>
  <c r="CA79" i="2"/>
  <c r="CA79" i="4" s="1"/>
  <c r="CA79" i="6" s="1"/>
  <c r="BZ79" i="2"/>
  <c r="BZ79" i="4" s="1"/>
  <c r="BY79" i="2"/>
  <c r="BY79" i="4" s="1"/>
  <c r="BX79" i="2"/>
  <c r="BX79" i="4" s="1"/>
  <c r="BW79" i="2"/>
  <c r="BW79" i="4" s="1"/>
  <c r="BW79" i="6" s="1"/>
  <c r="BV79" i="2"/>
  <c r="BV79" i="4" s="1"/>
  <c r="BU79" i="2"/>
  <c r="BU79" i="4" s="1"/>
  <c r="BT79" i="2"/>
  <c r="BT79" i="4" s="1"/>
  <c r="BS79" i="2"/>
  <c r="BS79" i="4" s="1"/>
  <c r="BS79" i="6" s="1"/>
  <c r="BR79" i="2"/>
  <c r="BR79" i="4" s="1"/>
  <c r="BQ79" i="2"/>
  <c r="BQ79" i="4" s="1"/>
  <c r="BP79" i="2"/>
  <c r="BP79" i="4" s="1"/>
  <c r="BO79" i="2"/>
  <c r="BO79" i="4" s="1"/>
  <c r="BO79" i="6" s="1"/>
  <c r="BN79" i="2"/>
  <c r="BN79" i="4" s="1"/>
  <c r="BM79" i="2"/>
  <c r="BM79" i="4" s="1"/>
  <c r="BL79" i="2"/>
  <c r="BL79" i="4" s="1"/>
  <c r="BK79" i="2"/>
  <c r="BK79" i="4" s="1"/>
  <c r="BK79" i="6" s="1"/>
  <c r="BJ79" i="2"/>
  <c r="BJ79" i="4" s="1"/>
  <c r="BI79" i="2"/>
  <c r="BI79" i="4" s="1"/>
  <c r="BH79" i="2"/>
  <c r="BH79" i="4" s="1"/>
  <c r="BG79" i="2"/>
  <c r="BG79" i="4" s="1"/>
  <c r="BG79" i="6" s="1"/>
  <c r="BF79" i="2"/>
  <c r="BF79" i="4" s="1"/>
  <c r="BE79" i="2"/>
  <c r="BE79" i="4" s="1"/>
  <c r="BD79" i="2"/>
  <c r="BD79" i="4" s="1"/>
  <c r="BC79" i="2"/>
  <c r="BC79" i="4" s="1"/>
  <c r="BC79" i="6" s="1"/>
  <c r="BB79" i="2"/>
  <c r="BB79" i="4" s="1"/>
  <c r="BA79" i="2"/>
  <c r="BA79" i="4" s="1"/>
  <c r="AZ79" i="2"/>
  <c r="AZ79" i="4" s="1"/>
  <c r="AY79" i="2"/>
  <c r="AY79" i="4" s="1"/>
  <c r="AY79" i="6" s="1"/>
  <c r="AX79" i="2"/>
  <c r="AX79" i="4" s="1"/>
  <c r="AW79" i="2"/>
  <c r="AW79" i="4" s="1"/>
  <c r="AV79" i="2"/>
  <c r="AV79" i="4" s="1"/>
  <c r="AU79" i="2"/>
  <c r="AU79" i="4" s="1"/>
  <c r="AU79" i="6" s="1"/>
  <c r="AT79" i="2"/>
  <c r="AT79" i="4" s="1"/>
  <c r="AS79" i="2"/>
  <c r="AS79" i="4" s="1"/>
  <c r="AR79" i="2"/>
  <c r="AR79" i="4" s="1"/>
  <c r="AQ79" i="2"/>
  <c r="AQ79" i="4" s="1"/>
  <c r="AQ79" i="6" s="1"/>
  <c r="AP79" i="2"/>
  <c r="AP79" i="4" s="1"/>
  <c r="AO79" i="2"/>
  <c r="AO79" i="4" s="1"/>
  <c r="AN79" i="2"/>
  <c r="AN79" i="4" s="1"/>
  <c r="AM79" i="2"/>
  <c r="AM79" i="4" s="1"/>
  <c r="AM79" i="6" s="1"/>
  <c r="AL79" i="2"/>
  <c r="AL79" i="4" s="1"/>
  <c r="AK79" i="2"/>
  <c r="AK79" i="4" s="1"/>
  <c r="AJ79" i="2"/>
  <c r="AJ79" i="4" s="1"/>
  <c r="AI79" i="2"/>
  <c r="AI79" i="4" s="1"/>
  <c r="AI79" i="6" s="1"/>
  <c r="AH79" i="2"/>
  <c r="AH79" i="4" s="1"/>
  <c r="AG79" i="2"/>
  <c r="AG79" i="4" s="1"/>
  <c r="AF79" i="2"/>
  <c r="AF79" i="4" s="1"/>
  <c r="AE79" i="2"/>
  <c r="AE79" i="4" s="1"/>
  <c r="AE79" i="6" s="1"/>
  <c r="AD79" i="2"/>
  <c r="AD79" i="4" s="1"/>
  <c r="AC79" i="2"/>
  <c r="AC79" i="4" s="1"/>
  <c r="AB79" i="2"/>
  <c r="AB79" i="4" s="1"/>
  <c r="AA79" i="2"/>
  <c r="AA79" i="4" s="1"/>
  <c r="AA79" i="6" s="1"/>
  <c r="Z79" i="2"/>
  <c r="Z79" i="4" s="1"/>
  <c r="Y79" i="2"/>
  <c r="Y79" i="4" s="1"/>
  <c r="X79" i="2"/>
  <c r="X79" i="4" s="1"/>
  <c r="W79" i="2"/>
  <c r="W79" i="4" s="1"/>
  <c r="W79" i="6" s="1"/>
  <c r="V79" i="2"/>
  <c r="V79" i="4" s="1"/>
  <c r="U79" i="2"/>
  <c r="U79" i="4" s="1"/>
  <c r="T79" i="2"/>
  <c r="T79" i="4" s="1"/>
  <c r="S79" i="2"/>
  <c r="S79" i="4" s="1"/>
  <c r="S79" i="6" s="1"/>
  <c r="R79" i="2"/>
  <c r="R79" i="4" s="1"/>
  <c r="Q79" i="2"/>
  <c r="Q79" i="4" s="1"/>
  <c r="P79" i="2"/>
  <c r="P79" i="4" s="1"/>
  <c r="O79" i="2"/>
  <c r="O79" i="4" s="1"/>
  <c r="O79" i="6" s="1"/>
  <c r="N79" i="2"/>
  <c r="N79" i="4" s="1"/>
  <c r="M79" i="2"/>
  <c r="M79" i="4" s="1"/>
  <c r="L79" i="2"/>
  <c r="L79" i="4" s="1"/>
  <c r="K79" i="2"/>
  <c r="K79" i="4" s="1"/>
  <c r="K79" i="6" s="1"/>
  <c r="J79" i="2"/>
  <c r="J79" i="4" s="1"/>
  <c r="I79" i="2"/>
  <c r="I79" i="4" s="1"/>
  <c r="H79" i="2"/>
  <c r="H79" i="4" s="1"/>
  <c r="G79" i="2"/>
  <c r="G79" i="4" s="1"/>
  <c r="G79" i="6" s="1"/>
  <c r="F79" i="2"/>
  <c r="F79" i="4" s="1"/>
  <c r="E79" i="2"/>
  <c r="E79" i="4" s="1"/>
  <c r="D79" i="2"/>
  <c r="D79" i="4" s="1"/>
  <c r="C79" i="2"/>
  <c r="C79" i="4" s="1"/>
  <c r="C79" i="6" s="1"/>
  <c r="B79" i="2"/>
  <c r="B79" i="4" s="1"/>
  <c r="A79" i="2"/>
  <c r="A79" i="4" s="1"/>
  <c r="ER78" i="2"/>
  <c r="ER78" i="4" s="1"/>
  <c r="EQ78" i="2"/>
  <c r="EQ78" i="4" s="1"/>
  <c r="EQ78" i="6" s="1"/>
  <c r="EP78" i="2"/>
  <c r="EP78" i="4" s="1"/>
  <c r="EO78" i="2"/>
  <c r="EO78" i="4" s="1"/>
  <c r="EN78" i="2"/>
  <c r="EN78" i="4" s="1"/>
  <c r="EM78" i="2"/>
  <c r="EM78" i="4" s="1"/>
  <c r="EM78" i="6" s="1"/>
  <c r="EL78" i="2"/>
  <c r="EL78" i="4" s="1"/>
  <c r="EK78" i="2"/>
  <c r="EK78" i="4" s="1"/>
  <c r="EJ78" i="2"/>
  <c r="EJ78" i="4" s="1"/>
  <c r="EI78" i="2"/>
  <c r="EI78" i="4" s="1"/>
  <c r="EI78" i="6" s="1"/>
  <c r="EH78" i="2"/>
  <c r="EH78" i="4" s="1"/>
  <c r="EG78" i="2"/>
  <c r="EG78" i="4" s="1"/>
  <c r="EF78" i="2"/>
  <c r="EF78" i="4" s="1"/>
  <c r="EE78" i="2"/>
  <c r="EE78" i="4" s="1"/>
  <c r="EE78" i="6" s="1"/>
  <c r="ED78" i="2"/>
  <c r="ED78" i="4" s="1"/>
  <c r="EC78" i="2"/>
  <c r="EC78" i="4" s="1"/>
  <c r="EB78" i="2"/>
  <c r="EB78" i="4" s="1"/>
  <c r="EA78" i="2"/>
  <c r="EA78" i="4" s="1"/>
  <c r="EA78" i="6" s="1"/>
  <c r="DZ78" i="2"/>
  <c r="DZ78" i="4" s="1"/>
  <c r="DY78" i="2"/>
  <c r="DY78" i="4" s="1"/>
  <c r="DX78" i="2"/>
  <c r="DX78" i="4" s="1"/>
  <c r="DW78" i="2"/>
  <c r="DW78" i="4" s="1"/>
  <c r="DW78" i="6" s="1"/>
  <c r="DV78" i="2"/>
  <c r="DV78" i="4" s="1"/>
  <c r="DU78" i="2"/>
  <c r="DU78" i="4" s="1"/>
  <c r="DT78" i="2"/>
  <c r="DT78" i="4" s="1"/>
  <c r="DS78" i="2"/>
  <c r="DS78" i="4" s="1"/>
  <c r="DS78" i="6" s="1"/>
  <c r="DR78" i="2"/>
  <c r="DR78" i="4" s="1"/>
  <c r="DQ78" i="2"/>
  <c r="DQ78" i="4" s="1"/>
  <c r="DP78" i="2"/>
  <c r="DP78" i="4" s="1"/>
  <c r="DO78" i="2"/>
  <c r="DO78" i="4" s="1"/>
  <c r="DO78" i="6" s="1"/>
  <c r="DN78" i="2"/>
  <c r="DN78" i="4" s="1"/>
  <c r="DM78" i="2"/>
  <c r="DM78" i="4" s="1"/>
  <c r="DL78" i="2"/>
  <c r="DL78" i="4" s="1"/>
  <c r="DK78" i="2"/>
  <c r="DK78" i="4" s="1"/>
  <c r="DK78" i="6" s="1"/>
  <c r="DJ78" i="2"/>
  <c r="DJ78" i="4" s="1"/>
  <c r="DI78" i="2"/>
  <c r="DI78" i="4" s="1"/>
  <c r="DH78" i="2"/>
  <c r="DH78" i="4" s="1"/>
  <c r="DG78" i="2"/>
  <c r="DG78" i="4" s="1"/>
  <c r="DG78" i="6" s="1"/>
  <c r="DF78" i="2"/>
  <c r="DF78" i="4" s="1"/>
  <c r="DE78" i="2"/>
  <c r="DE78" i="4" s="1"/>
  <c r="DD78" i="2"/>
  <c r="DD78" i="4" s="1"/>
  <c r="DC78" i="2"/>
  <c r="DC78" i="4" s="1"/>
  <c r="DC78" i="6" s="1"/>
  <c r="DB78" i="2"/>
  <c r="DB78" i="4" s="1"/>
  <c r="DA78" i="2"/>
  <c r="DA78" i="4" s="1"/>
  <c r="CZ78" i="2"/>
  <c r="CZ78" i="4" s="1"/>
  <c r="CY78" i="2"/>
  <c r="CY78" i="4" s="1"/>
  <c r="CY78" i="6" s="1"/>
  <c r="CX78" i="2"/>
  <c r="CX78" i="4" s="1"/>
  <c r="CW78" i="2"/>
  <c r="CW78" i="4" s="1"/>
  <c r="CV78" i="2"/>
  <c r="CV78" i="4" s="1"/>
  <c r="CU78" i="2"/>
  <c r="CU78" i="4" s="1"/>
  <c r="CU78" i="6" s="1"/>
  <c r="CT78" i="2"/>
  <c r="CT78" i="4" s="1"/>
  <c r="CS78" i="2"/>
  <c r="CS78" i="4" s="1"/>
  <c r="CR78" i="2"/>
  <c r="CR78" i="4" s="1"/>
  <c r="CQ78" i="2"/>
  <c r="CQ78" i="4" s="1"/>
  <c r="CQ78" i="6" s="1"/>
  <c r="CP78" i="2"/>
  <c r="CP78" i="4" s="1"/>
  <c r="CO78" i="2"/>
  <c r="CO78" i="4" s="1"/>
  <c r="CN78" i="2"/>
  <c r="CN78" i="4" s="1"/>
  <c r="CM78" i="2"/>
  <c r="CM78" i="4" s="1"/>
  <c r="CM78" i="6" s="1"/>
  <c r="CL78" i="2"/>
  <c r="CL78" i="4" s="1"/>
  <c r="CK78" i="2"/>
  <c r="CK78" i="4" s="1"/>
  <c r="CJ78" i="2"/>
  <c r="CJ78" i="4" s="1"/>
  <c r="CI78" i="2"/>
  <c r="CI78" i="4" s="1"/>
  <c r="CI78" i="6" s="1"/>
  <c r="CH78" i="2"/>
  <c r="CH78" i="4" s="1"/>
  <c r="CG78" i="2"/>
  <c r="CG78" i="4" s="1"/>
  <c r="CF78" i="2"/>
  <c r="CF78" i="4" s="1"/>
  <c r="CE78" i="2"/>
  <c r="CE78" i="4" s="1"/>
  <c r="CE78" i="6" s="1"/>
  <c r="CD78" i="2"/>
  <c r="CD78" i="4" s="1"/>
  <c r="CC78" i="2"/>
  <c r="CC78" i="4" s="1"/>
  <c r="CB78" i="2"/>
  <c r="CB78" i="4" s="1"/>
  <c r="CA78" i="2"/>
  <c r="CA78" i="4" s="1"/>
  <c r="CA78" i="6" s="1"/>
  <c r="BZ78" i="2"/>
  <c r="BZ78" i="4" s="1"/>
  <c r="BY78" i="2"/>
  <c r="BY78" i="4" s="1"/>
  <c r="BX78" i="2"/>
  <c r="BX78" i="4" s="1"/>
  <c r="BW78" i="2"/>
  <c r="BW78" i="4" s="1"/>
  <c r="BW78" i="6" s="1"/>
  <c r="BV78" i="2"/>
  <c r="BV78" i="4" s="1"/>
  <c r="BU78" i="2"/>
  <c r="BU78" i="4" s="1"/>
  <c r="BT78" i="2"/>
  <c r="BT78" i="4" s="1"/>
  <c r="BS78" i="2"/>
  <c r="BS78" i="4" s="1"/>
  <c r="BS78" i="6" s="1"/>
  <c r="BR78" i="2"/>
  <c r="BR78" i="4" s="1"/>
  <c r="BQ78" i="2"/>
  <c r="BQ78" i="4" s="1"/>
  <c r="BP78" i="2"/>
  <c r="BP78" i="4" s="1"/>
  <c r="BO78" i="2"/>
  <c r="BO78" i="4" s="1"/>
  <c r="BO78" i="6" s="1"/>
  <c r="BN78" i="2"/>
  <c r="BN78" i="4" s="1"/>
  <c r="BM78" i="2"/>
  <c r="BM78" i="4" s="1"/>
  <c r="BL78" i="2"/>
  <c r="BL78" i="4" s="1"/>
  <c r="BK78" i="2"/>
  <c r="BK78" i="4" s="1"/>
  <c r="BK78" i="6" s="1"/>
  <c r="BJ78" i="2"/>
  <c r="BJ78" i="4" s="1"/>
  <c r="BI78" i="2"/>
  <c r="BI78" i="4" s="1"/>
  <c r="BH78" i="2"/>
  <c r="BH78" i="4" s="1"/>
  <c r="BG78" i="2"/>
  <c r="BG78" i="4" s="1"/>
  <c r="BG78" i="6" s="1"/>
  <c r="BF78" i="2"/>
  <c r="BF78" i="4" s="1"/>
  <c r="BE78" i="2"/>
  <c r="BE78" i="4" s="1"/>
  <c r="BD78" i="2"/>
  <c r="BD78" i="4" s="1"/>
  <c r="BC78" i="2"/>
  <c r="BC78" i="4" s="1"/>
  <c r="BC78" i="6" s="1"/>
  <c r="BB78" i="2"/>
  <c r="BB78" i="4" s="1"/>
  <c r="BA78" i="2"/>
  <c r="BA78" i="4" s="1"/>
  <c r="AZ78" i="2"/>
  <c r="AZ78" i="4" s="1"/>
  <c r="AY78" i="2"/>
  <c r="AY78" i="4" s="1"/>
  <c r="AY78" i="6" s="1"/>
  <c r="AX78" i="2"/>
  <c r="AX78" i="4" s="1"/>
  <c r="AW78" i="2"/>
  <c r="AW78" i="4" s="1"/>
  <c r="AV78" i="2"/>
  <c r="AV78" i="4" s="1"/>
  <c r="AU78" i="2"/>
  <c r="AU78" i="4" s="1"/>
  <c r="AU78" i="6" s="1"/>
  <c r="AT78" i="2"/>
  <c r="AT78" i="4" s="1"/>
  <c r="AS78" i="2"/>
  <c r="AS78" i="4" s="1"/>
  <c r="AR78" i="2"/>
  <c r="AR78" i="4" s="1"/>
  <c r="AQ78" i="2"/>
  <c r="AQ78" i="4" s="1"/>
  <c r="AQ78" i="6" s="1"/>
  <c r="AP78" i="2"/>
  <c r="AP78" i="4" s="1"/>
  <c r="AO78" i="2"/>
  <c r="AO78" i="4" s="1"/>
  <c r="AN78" i="2"/>
  <c r="AN78" i="4" s="1"/>
  <c r="AM78" i="2"/>
  <c r="AM78" i="4" s="1"/>
  <c r="AM78" i="6" s="1"/>
  <c r="AL78" i="2"/>
  <c r="AL78" i="4" s="1"/>
  <c r="AK78" i="2"/>
  <c r="AK78" i="4" s="1"/>
  <c r="AJ78" i="2"/>
  <c r="AJ78" i="4" s="1"/>
  <c r="AI78" i="2"/>
  <c r="AI78" i="4" s="1"/>
  <c r="AI78" i="6" s="1"/>
  <c r="AH78" i="2"/>
  <c r="AH78" i="4" s="1"/>
  <c r="AG78" i="2"/>
  <c r="AG78" i="4" s="1"/>
  <c r="AF78" i="2"/>
  <c r="AF78" i="4" s="1"/>
  <c r="AE78" i="2"/>
  <c r="AE78" i="4" s="1"/>
  <c r="AE78" i="6" s="1"/>
  <c r="AD78" i="2"/>
  <c r="AD78" i="4" s="1"/>
  <c r="AC78" i="2"/>
  <c r="AC78" i="4" s="1"/>
  <c r="AB78" i="2"/>
  <c r="AB78" i="4" s="1"/>
  <c r="AA78" i="2"/>
  <c r="AA78" i="4" s="1"/>
  <c r="AA78" i="6" s="1"/>
  <c r="Z78" i="2"/>
  <c r="Z78" i="4" s="1"/>
  <c r="Y78" i="2"/>
  <c r="Y78" i="4" s="1"/>
  <c r="X78" i="2"/>
  <c r="X78" i="4" s="1"/>
  <c r="W78" i="2"/>
  <c r="W78" i="4" s="1"/>
  <c r="W78" i="6" s="1"/>
  <c r="V78" i="2"/>
  <c r="V78" i="4" s="1"/>
  <c r="U78" i="2"/>
  <c r="U78" i="4" s="1"/>
  <c r="T78" i="2"/>
  <c r="T78" i="4" s="1"/>
  <c r="S78" i="2"/>
  <c r="S78" i="4" s="1"/>
  <c r="S78" i="6" s="1"/>
  <c r="R78" i="2"/>
  <c r="R78" i="4" s="1"/>
  <c r="Q78" i="2"/>
  <c r="Q78" i="4" s="1"/>
  <c r="P78" i="2"/>
  <c r="P78" i="4" s="1"/>
  <c r="O78" i="2"/>
  <c r="O78" i="4" s="1"/>
  <c r="O78" i="6" s="1"/>
  <c r="N78" i="2"/>
  <c r="N78" i="4" s="1"/>
  <c r="M78" i="2"/>
  <c r="M78" i="4" s="1"/>
  <c r="L78" i="2"/>
  <c r="L78" i="4" s="1"/>
  <c r="K78" i="2"/>
  <c r="K78" i="4" s="1"/>
  <c r="K78" i="6" s="1"/>
  <c r="J78" i="2"/>
  <c r="J78" i="4" s="1"/>
  <c r="I78" i="2"/>
  <c r="I78" i="4" s="1"/>
  <c r="H78" i="2"/>
  <c r="H78" i="4" s="1"/>
  <c r="G78" i="2"/>
  <c r="G78" i="4" s="1"/>
  <c r="G78" i="6" s="1"/>
  <c r="F78" i="2"/>
  <c r="F78" i="4" s="1"/>
  <c r="E78" i="2"/>
  <c r="E78" i="4" s="1"/>
  <c r="D78" i="2"/>
  <c r="D78" i="4" s="1"/>
  <c r="C78" i="2"/>
  <c r="C78" i="4" s="1"/>
  <c r="C78" i="6" s="1"/>
  <c r="B78" i="2"/>
  <c r="B78" i="4" s="1"/>
  <c r="A78" i="2"/>
  <c r="A78" i="4" s="1"/>
  <c r="ER77" i="2"/>
  <c r="ER77" i="4" s="1"/>
  <c r="EQ77" i="2"/>
  <c r="EQ77" i="4" s="1"/>
  <c r="EQ77" i="6" s="1"/>
  <c r="EP77" i="2"/>
  <c r="EP77" i="4" s="1"/>
  <c r="EO77" i="2"/>
  <c r="EO77" i="4" s="1"/>
  <c r="EN77" i="2"/>
  <c r="EN77" i="4" s="1"/>
  <c r="EM77" i="2"/>
  <c r="EM77" i="4" s="1"/>
  <c r="EM77" i="6" s="1"/>
  <c r="EL77" i="2"/>
  <c r="EL77" i="4" s="1"/>
  <c r="EK77" i="2"/>
  <c r="EK77" i="4" s="1"/>
  <c r="EJ77" i="2"/>
  <c r="EJ77" i="4" s="1"/>
  <c r="EI77" i="2"/>
  <c r="EI77" i="4" s="1"/>
  <c r="EI77" i="6" s="1"/>
  <c r="EH77" i="2"/>
  <c r="EH77" i="4" s="1"/>
  <c r="EG77" i="2"/>
  <c r="EG77" i="4" s="1"/>
  <c r="EF77" i="2"/>
  <c r="EF77" i="4" s="1"/>
  <c r="EE77" i="2"/>
  <c r="EE77" i="4" s="1"/>
  <c r="EE77" i="6" s="1"/>
  <c r="ED77" i="2"/>
  <c r="ED77" i="4" s="1"/>
  <c r="EC77" i="2"/>
  <c r="EC77" i="4" s="1"/>
  <c r="EB77" i="2"/>
  <c r="EB77" i="4" s="1"/>
  <c r="EA77" i="2"/>
  <c r="EA77" i="4" s="1"/>
  <c r="EA77" i="6" s="1"/>
  <c r="DZ77" i="2"/>
  <c r="DZ77" i="4" s="1"/>
  <c r="DY77" i="2"/>
  <c r="DY77" i="4" s="1"/>
  <c r="DX77" i="2"/>
  <c r="DX77" i="4" s="1"/>
  <c r="DW77" i="2"/>
  <c r="DW77" i="4" s="1"/>
  <c r="DW77" i="6" s="1"/>
  <c r="DV77" i="2"/>
  <c r="DV77" i="4" s="1"/>
  <c r="DU77" i="2"/>
  <c r="DU77" i="4" s="1"/>
  <c r="DT77" i="2"/>
  <c r="DT77" i="4" s="1"/>
  <c r="DS77" i="2"/>
  <c r="DS77" i="4" s="1"/>
  <c r="DS77" i="6" s="1"/>
  <c r="DR77" i="2"/>
  <c r="DR77" i="4" s="1"/>
  <c r="DQ77" i="2"/>
  <c r="DQ77" i="4" s="1"/>
  <c r="DP77" i="2"/>
  <c r="DP77" i="4" s="1"/>
  <c r="DO77" i="2"/>
  <c r="DO77" i="4" s="1"/>
  <c r="DO77" i="6" s="1"/>
  <c r="DN77" i="2"/>
  <c r="DN77" i="4" s="1"/>
  <c r="DM77" i="2"/>
  <c r="DM77" i="4" s="1"/>
  <c r="DL77" i="2"/>
  <c r="DL77" i="4" s="1"/>
  <c r="DK77" i="2"/>
  <c r="DK77" i="4" s="1"/>
  <c r="DK77" i="6" s="1"/>
  <c r="DJ77" i="2"/>
  <c r="DJ77" i="4" s="1"/>
  <c r="DI77" i="2"/>
  <c r="DI77" i="4" s="1"/>
  <c r="DH77" i="2"/>
  <c r="DH77" i="4" s="1"/>
  <c r="DG77" i="2"/>
  <c r="DG77" i="4" s="1"/>
  <c r="DG77" i="6" s="1"/>
  <c r="DF77" i="2"/>
  <c r="DF77" i="4" s="1"/>
  <c r="DE77" i="2"/>
  <c r="DE77" i="4" s="1"/>
  <c r="DD77" i="2"/>
  <c r="DD77" i="4" s="1"/>
  <c r="DC77" i="2"/>
  <c r="DC77" i="4" s="1"/>
  <c r="DC77" i="6" s="1"/>
  <c r="DB77" i="2"/>
  <c r="DB77" i="4" s="1"/>
  <c r="DA77" i="2"/>
  <c r="DA77" i="4" s="1"/>
  <c r="CZ77" i="2"/>
  <c r="CZ77" i="4" s="1"/>
  <c r="CY77" i="2"/>
  <c r="CY77" i="4" s="1"/>
  <c r="CY77" i="6" s="1"/>
  <c r="CX77" i="2"/>
  <c r="CX77" i="4" s="1"/>
  <c r="CW77" i="2"/>
  <c r="CW77" i="4" s="1"/>
  <c r="CV77" i="2"/>
  <c r="CV77" i="4" s="1"/>
  <c r="CU77" i="2"/>
  <c r="CU77" i="4" s="1"/>
  <c r="CU77" i="6" s="1"/>
  <c r="CT77" i="2"/>
  <c r="CT77" i="4" s="1"/>
  <c r="CS77" i="2"/>
  <c r="CS77" i="4" s="1"/>
  <c r="CR77" i="2"/>
  <c r="CR77" i="4" s="1"/>
  <c r="CQ77" i="2"/>
  <c r="CQ77" i="4" s="1"/>
  <c r="CQ77" i="6" s="1"/>
  <c r="CP77" i="2"/>
  <c r="CP77" i="4" s="1"/>
  <c r="CO77" i="2"/>
  <c r="CO77" i="4" s="1"/>
  <c r="CN77" i="2"/>
  <c r="CN77" i="4" s="1"/>
  <c r="CM77" i="2"/>
  <c r="CM77" i="4" s="1"/>
  <c r="CM77" i="6" s="1"/>
  <c r="CL77" i="2"/>
  <c r="CL77" i="4" s="1"/>
  <c r="CK77" i="2"/>
  <c r="CK77" i="4" s="1"/>
  <c r="CJ77" i="2"/>
  <c r="CJ77" i="4" s="1"/>
  <c r="CI77" i="2"/>
  <c r="CI77" i="4" s="1"/>
  <c r="CI77" i="6" s="1"/>
  <c r="CH77" i="2"/>
  <c r="CH77" i="4" s="1"/>
  <c r="CG77" i="2"/>
  <c r="CG77" i="4" s="1"/>
  <c r="CF77" i="2"/>
  <c r="CF77" i="4" s="1"/>
  <c r="CE77" i="2"/>
  <c r="CE77" i="4" s="1"/>
  <c r="CE77" i="6" s="1"/>
  <c r="CD77" i="2"/>
  <c r="CD77" i="4" s="1"/>
  <c r="CC77" i="2"/>
  <c r="CC77" i="4" s="1"/>
  <c r="CB77" i="2"/>
  <c r="CB77" i="4" s="1"/>
  <c r="CA77" i="2"/>
  <c r="CA77" i="4" s="1"/>
  <c r="CA77" i="6" s="1"/>
  <c r="BZ77" i="2"/>
  <c r="BZ77" i="4" s="1"/>
  <c r="BY77" i="2"/>
  <c r="BY77" i="4" s="1"/>
  <c r="BX77" i="2"/>
  <c r="BX77" i="4" s="1"/>
  <c r="BW77" i="2"/>
  <c r="BW77" i="4" s="1"/>
  <c r="BW77" i="6" s="1"/>
  <c r="BV77" i="2"/>
  <c r="BV77" i="4" s="1"/>
  <c r="BU77" i="2"/>
  <c r="BU77" i="4" s="1"/>
  <c r="BT77" i="2"/>
  <c r="BT77" i="4" s="1"/>
  <c r="BS77" i="2"/>
  <c r="BS77" i="4" s="1"/>
  <c r="BS77" i="6" s="1"/>
  <c r="BR77" i="2"/>
  <c r="BR77" i="4" s="1"/>
  <c r="BQ77" i="2"/>
  <c r="BQ77" i="4" s="1"/>
  <c r="BP77" i="2"/>
  <c r="BP77" i="4" s="1"/>
  <c r="BO77" i="2"/>
  <c r="BO77" i="4" s="1"/>
  <c r="BO77" i="6" s="1"/>
  <c r="BN77" i="2"/>
  <c r="BN77" i="4" s="1"/>
  <c r="BM77" i="2"/>
  <c r="BM77" i="4" s="1"/>
  <c r="BL77" i="2"/>
  <c r="BL77" i="4" s="1"/>
  <c r="BK77" i="2"/>
  <c r="BK77" i="4" s="1"/>
  <c r="BK77" i="6" s="1"/>
  <c r="BJ77" i="2"/>
  <c r="BJ77" i="4" s="1"/>
  <c r="BI77" i="2"/>
  <c r="BI77" i="4" s="1"/>
  <c r="BH77" i="2"/>
  <c r="BH77" i="4" s="1"/>
  <c r="BG77" i="2"/>
  <c r="BG77" i="4" s="1"/>
  <c r="BG77" i="6" s="1"/>
  <c r="BF77" i="2"/>
  <c r="BF77" i="4" s="1"/>
  <c r="BE77" i="2"/>
  <c r="BE77" i="4" s="1"/>
  <c r="BD77" i="2"/>
  <c r="BD77" i="4" s="1"/>
  <c r="BC77" i="2"/>
  <c r="BC77" i="4" s="1"/>
  <c r="BC77" i="6" s="1"/>
  <c r="BB77" i="2"/>
  <c r="BB77" i="4" s="1"/>
  <c r="BA77" i="2"/>
  <c r="BA77" i="4" s="1"/>
  <c r="AZ77" i="2"/>
  <c r="AZ77" i="4" s="1"/>
  <c r="AY77" i="2"/>
  <c r="AY77" i="4" s="1"/>
  <c r="AY77" i="6" s="1"/>
  <c r="AX77" i="2"/>
  <c r="AX77" i="4" s="1"/>
  <c r="AW77" i="2"/>
  <c r="AW77" i="4" s="1"/>
  <c r="AV77" i="2"/>
  <c r="AV77" i="4" s="1"/>
  <c r="AU77" i="2"/>
  <c r="AU77" i="4" s="1"/>
  <c r="AU77" i="6" s="1"/>
  <c r="AT77" i="2"/>
  <c r="AT77" i="4" s="1"/>
  <c r="AS77" i="2"/>
  <c r="AS77" i="4" s="1"/>
  <c r="AR77" i="2"/>
  <c r="AR77" i="4" s="1"/>
  <c r="AQ77" i="2"/>
  <c r="AQ77" i="4" s="1"/>
  <c r="AQ77" i="6" s="1"/>
  <c r="AP77" i="2"/>
  <c r="AP77" i="4" s="1"/>
  <c r="AO77" i="2"/>
  <c r="AO77" i="4" s="1"/>
  <c r="AN77" i="2"/>
  <c r="AN77" i="4" s="1"/>
  <c r="AM77" i="2"/>
  <c r="AM77" i="4" s="1"/>
  <c r="AM77" i="6" s="1"/>
  <c r="AL77" i="2"/>
  <c r="AL77" i="4" s="1"/>
  <c r="AK77" i="2"/>
  <c r="AK77" i="4" s="1"/>
  <c r="AJ77" i="2"/>
  <c r="AJ77" i="4" s="1"/>
  <c r="AI77" i="2"/>
  <c r="AI77" i="4" s="1"/>
  <c r="AI77" i="6" s="1"/>
  <c r="AH77" i="2"/>
  <c r="AH77" i="4" s="1"/>
  <c r="AG77" i="2"/>
  <c r="AG77" i="4" s="1"/>
  <c r="AF77" i="2"/>
  <c r="AF77" i="4" s="1"/>
  <c r="AE77" i="2"/>
  <c r="AE77" i="4" s="1"/>
  <c r="AE77" i="6" s="1"/>
  <c r="AD77" i="2"/>
  <c r="AD77" i="4" s="1"/>
  <c r="AC77" i="2"/>
  <c r="AC77" i="4" s="1"/>
  <c r="AB77" i="2"/>
  <c r="AB77" i="4" s="1"/>
  <c r="AA77" i="2"/>
  <c r="AA77" i="4" s="1"/>
  <c r="AA77" i="6" s="1"/>
  <c r="Z77" i="2"/>
  <c r="Z77" i="4" s="1"/>
  <c r="Y77" i="2"/>
  <c r="Y77" i="4" s="1"/>
  <c r="X77" i="2"/>
  <c r="X77" i="4" s="1"/>
  <c r="W77" i="2"/>
  <c r="W77" i="4" s="1"/>
  <c r="W77" i="6" s="1"/>
  <c r="V77" i="2"/>
  <c r="V77" i="4" s="1"/>
  <c r="U77" i="2"/>
  <c r="U77" i="4" s="1"/>
  <c r="T77" i="2"/>
  <c r="T77" i="4" s="1"/>
  <c r="S77" i="2"/>
  <c r="S77" i="4" s="1"/>
  <c r="S77" i="6" s="1"/>
  <c r="R77" i="2"/>
  <c r="R77" i="4" s="1"/>
  <c r="Q77" i="2"/>
  <c r="Q77" i="4" s="1"/>
  <c r="P77" i="2"/>
  <c r="P77" i="4" s="1"/>
  <c r="O77" i="2"/>
  <c r="O77" i="4" s="1"/>
  <c r="O77" i="6" s="1"/>
  <c r="N77" i="2"/>
  <c r="N77" i="4" s="1"/>
  <c r="M77" i="2"/>
  <c r="M77" i="4" s="1"/>
  <c r="L77" i="2"/>
  <c r="L77" i="4" s="1"/>
  <c r="K77" i="2"/>
  <c r="K77" i="4" s="1"/>
  <c r="K77" i="6" s="1"/>
  <c r="J77" i="2"/>
  <c r="J77" i="4" s="1"/>
  <c r="I77" i="2"/>
  <c r="I77" i="4" s="1"/>
  <c r="H77" i="2"/>
  <c r="H77" i="4" s="1"/>
  <c r="G77" i="2"/>
  <c r="G77" i="4" s="1"/>
  <c r="G77" i="6" s="1"/>
  <c r="F77" i="2"/>
  <c r="F77" i="4" s="1"/>
  <c r="E77" i="2"/>
  <c r="E77" i="4" s="1"/>
  <c r="D77" i="2"/>
  <c r="D77" i="4" s="1"/>
  <c r="C77" i="2"/>
  <c r="C77" i="4" s="1"/>
  <c r="C77" i="6" s="1"/>
  <c r="B77" i="2"/>
  <c r="B77" i="4" s="1"/>
  <c r="A77" i="2"/>
  <c r="A77" i="4" s="1"/>
  <c r="ER76" i="2"/>
  <c r="ER76" i="4" s="1"/>
  <c r="EQ76" i="2"/>
  <c r="EQ76" i="4" s="1"/>
  <c r="EQ76" i="6" s="1"/>
  <c r="EP76" i="2"/>
  <c r="EP76" i="4" s="1"/>
  <c r="EO76" i="2"/>
  <c r="EO76" i="4" s="1"/>
  <c r="EN76" i="2"/>
  <c r="EN76" i="4" s="1"/>
  <c r="EM76" i="2"/>
  <c r="EM76" i="4" s="1"/>
  <c r="EM76" i="6" s="1"/>
  <c r="EL76" i="2"/>
  <c r="EL76" i="4" s="1"/>
  <c r="EK76" i="2"/>
  <c r="EK76" i="4" s="1"/>
  <c r="EJ76" i="2"/>
  <c r="EJ76" i="4" s="1"/>
  <c r="EI76" i="2"/>
  <c r="EI76" i="4" s="1"/>
  <c r="EI76" i="6" s="1"/>
  <c r="EH76" i="2"/>
  <c r="EH76" i="4" s="1"/>
  <c r="EG76" i="2"/>
  <c r="EG76" i="4" s="1"/>
  <c r="EF76" i="2"/>
  <c r="EF76" i="4" s="1"/>
  <c r="EE76" i="2"/>
  <c r="EE76" i="4" s="1"/>
  <c r="EE76" i="6" s="1"/>
  <c r="ED76" i="2"/>
  <c r="ED76" i="4" s="1"/>
  <c r="EC76" i="2"/>
  <c r="EC76" i="4" s="1"/>
  <c r="EB76" i="2"/>
  <c r="EB76" i="4" s="1"/>
  <c r="EA76" i="2"/>
  <c r="EA76" i="4" s="1"/>
  <c r="EA76" i="6" s="1"/>
  <c r="DZ76" i="2"/>
  <c r="DZ76" i="4" s="1"/>
  <c r="DY76" i="2"/>
  <c r="DY76" i="4" s="1"/>
  <c r="DX76" i="2"/>
  <c r="DX76" i="4" s="1"/>
  <c r="DW76" i="2"/>
  <c r="DW76" i="4" s="1"/>
  <c r="DW76" i="6" s="1"/>
  <c r="DV76" i="2"/>
  <c r="DV76" i="4" s="1"/>
  <c r="DU76" i="2"/>
  <c r="DU76" i="4" s="1"/>
  <c r="DT76" i="2"/>
  <c r="DT76" i="4" s="1"/>
  <c r="DS76" i="2"/>
  <c r="DS76" i="4" s="1"/>
  <c r="DS76" i="6" s="1"/>
  <c r="DR76" i="2"/>
  <c r="DR76" i="4" s="1"/>
  <c r="DQ76" i="2"/>
  <c r="DQ76" i="4" s="1"/>
  <c r="DP76" i="2"/>
  <c r="DP76" i="4" s="1"/>
  <c r="DO76" i="2"/>
  <c r="DO76" i="4" s="1"/>
  <c r="DO76" i="6" s="1"/>
  <c r="DN76" i="2"/>
  <c r="DN76" i="4" s="1"/>
  <c r="DM76" i="2"/>
  <c r="DM76" i="4" s="1"/>
  <c r="DL76" i="2"/>
  <c r="DL76" i="4" s="1"/>
  <c r="DK76" i="2"/>
  <c r="DK76" i="4" s="1"/>
  <c r="DK76" i="6" s="1"/>
  <c r="DJ76" i="2"/>
  <c r="DJ76" i="4" s="1"/>
  <c r="DI76" i="2"/>
  <c r="DI76" i="4" s="1"/>
  <c r="DH76" i="2"/>
  <c r="DH76" i="4" s="1"/>
  <c r="DG76" i="2"/>
  <c r="DG76" i="4" s="1"/>
  <c r="DG76" i="6" s="1"/>
  <c r="DF76" i="2"/>
  <c r="DF76" i="4" s="1"/>
  <c r="DE76" i="2"/>
  <c r="DE76" i="4" s="1"/>
  <c r="DD76" i="2"/>
  <c r="DD76" i="4" s="1"/>
  <c r="DC76" i="2"/>
  <c r="DC76" i="4" s="1"/>
  <c r="DC76" i="6" s="1"/>
  <c r="DB76" i="2"/>
  <c r="DB76" i="4" s="1"/>
  <c r="DA76" i="2"/>
  <c r="DA76" i="4" s="1"/>
  <c r="CZ76" i="2"/>
  <c r="CZ76" i="4" s="1"/>
  <c r="CY76" i="2"/>
  <c r="CY76" i="4" s="1"/>
  <c r="CY76" i="6" s="1"/>
  <c r="CX76" i="2"/>
  <c r="CX76" i="4" s="1"/>
  <c r="CW76" i="2"/>
  <c r="CW76" i="4" s="1"/>
  <c r="CV76" i="2"/>
  <c r="CV76" i="4" s="1"/>
  <c r="CU76" i="2"/>
  <c r="CU76" i="4" s="1"/>
  <c r="CU76" i="6" s="1"/>
  <c r="CT76" i="2"/>
  <c r="CT76" i="4" s="1"/>
  <c r="CS76" i="2"/>
  <c r="CS76" i="4" s="1"/>
  <c r="CR76" i="2"/>
  <c r="CR76" i="4" s="1"/>
  <c r="CQ76" i="2"/>
  <c r="CQ76" i="4" s="1"/>
  <c r="CQ76" i="6" s="1"/>
  <c r="CP76" i="2"/>
  <c r="CP76" i="4" s="1"/>
  <c r="CO76" i="2"/>
  <c r="CO76" i="4" s="1"/>
  <c r="CN76" i="2"/>
  <c r="CN76" i="4" s="1"/>
  <c r="CM76" i="2"/>
  <c r="CM76" i="4" s="1"/>
  <c r="CM76" i="6" s="1"/>
  <c r="CL76" i="2"/>
  <c r="CL76" i="4" s="1"/>
  <c r="CK76" i="2"/>
  <c r="CK76" i="4" s="1"/>
  <c r="CJ76" i="2"/>
  <c r="CJ76" i="4" s="1"/>
  <c r="CI76" i="2"/>
  <c r="CI76" i="4" s="1"/>
  <c r="CI76" i="6" s="1"/>
  <c r="CH76" i="2"/>
  <c r="CH76" i="4" s="1"/>
  <c r="CG76" i="2"/>
  <c r="CG76" i="4" s="1"/>
  <c r="CF76" i="2"/>
  <c r="CF76" i="4" s="1"/>
  <c r="CE76" i="2"/>
  <c r="CE76" i="4" s="1"/>
  <c r="CE76" i="6" s="1"/>
  <c r="CD76" i="2"/>
  <c r="CD76" i="4" s="1"/>
  <c r="CC76" i="2"/>
  <c r="CC76" i="4" s="1"/>
  <c r="CB76" i="2"/>
  <c r="CB76" i="4" s="1"/>
  <c r="CA76" i="2"/>
  <c r="CA76" i="4" s="1"/>
  <c r="CA76" i="6" s="1"/>
  <c r="BZ76" i="2"/>
  <c r="BZ76" i="4" s="1"/>
  <c r="BY76" i="2"/>
  <c r="BY76" i="4" s="1"/>
  <c r="BX76" i="2"/>
  <c r="BX76" i="4" s="1"/>
  <c r="BW76" i="2"/>
  <c r="BW76" i="4" s="1"/>
  <c r="BW76" i="6" s="1"/>
  <c r="BV76" i="2"/>
  <c r="BV76" i="4" s="1"/>
  <c r="BU76" i="2"/>
  <c r="BU76" i="4" s="1"/>
  <c r="BT76" i="2"/>
  <c r="BT76" i="4" s="1"/>
  <c r="BS76" i="2"/>
  <c r="BS76" i="4" s="1"/>
  <c r="BS76" i="6" s="1"/>
  <c r="BR76" i="2"/>
  <c r="BR76" i="4" s="1"/>
  <c r="BQ76" i="2"/>
  <c r="BQ76" i="4" s="1"/>
  <c r="BP76" i="2"/>
  <c r="BP76" i="4" s="1"/>
  <c r="BO76" i="2"/>
  <c r="BO76" i="4" s="1"/>
  <c r="BO76" i="6" s="1"/>
  <c r="BN76" i="2"/>
  <c r="BN76" i="4" s="1"/>
  <c r="BM76" i="2"/>
  <c r="BM76" i="4" s="1"/>
  <c r="BL76" i="2"/>
  <c r="BL76" i="4" s="1"/>
  <c r="BK76" i="2"/>
  <c r="BK76" i="4" s="1"/>
  <c r="BK76" i="6" s="1"/>
  <c r="BJ76" i="2"/>
  <c r="BJ76" i="4" s="1"/>
  <c r="BI76" i="2"/>
  <c r="BI76" i="4" s="1"/>
  <c r="BH76" i="2"/>
  <c r="BH76" i="4" s="1"/>
  <c r="BG76" i="2"/>
  <c r="BG76" i="4" s="1"/>
  <c r="BG76" i="6" s="1"/>
  <c r="BF76" i="2"/>
  <c r="BF76" i="4" s="1"/>
  <c r="BE76" i="2"/>
  <c r="BE76" i="4" s="1"/>
  <c r="BD76" i="2"/>
  <c r="BD76" i="4" s="1"/>
  <c r="BC76" i="2"/>
  <c r="BC76" i="4" s="1"/>
  <c r="BC76" i="6" s="1"/>
  <c r="BB76" i="2"/>
  <c r="BB76" i="4" s="1"/>
  <c r="BA76" i="2"/>
  <c r="BA76" i="4" s="1"/>
  <c r="AZ76" i="2"/>
  <c r="AZ76" i="4" s="1"/>
  <c r="AY76" i="2"/>
  <c r="AY76" i="4" s="1"/>
  <c r="AY76" i="6" s="1"/>
  <c r="AX76" i="2"/>
  <c r="AX76" i="4" s="1"/>
  <c r="AW76" i="2"/>
  <c r="AW76" i="4" s="1"/>
  <c r="AV76" i="2"/>
  <c r="AV76" i="4" s="1"/>
  <c r="AU76" i="2"/>
  <c r="AU76" i="4" s="1"/>
  <c r="AU76" i="6" s="1"/>
  <c r="AT76" i="2"/>
  <c r="AT76" i="4" s="1"/>
  <c r="AS76" i="2"/>
  <c r="AS76" i="4" s="1"/>
  <c r="AR76" i="2"/>
  <c r="AR76" i="4" s="1"/>
  <c r="AQ76" i="2"/>
  <c r="AQ76" i="4" s="1"/>
  <c r="AQ76" i="6" s="1"/>
  <c r="AP76" i="2"/>
  <c r="AP76" i="4" s="1"/>
  <c r="AO76" i="2"/>
  <c r="AO76" i="4" s="1"/>
  <c r="AN76" i="2"/>
  <c r="AN76" i="4" s="1"/>
  <c r="AM76" i="2"/>
  <c r="AM76" i="4" s="1"/>
  <c r="AM76" i="6" s="1"/>
  <c r="AL76" i="2"/>
  <c r="AL76" i="4" s="1"/>
  <c r="AK76" i="2"/>
  <c r="AK76" i="4" s="1"/>
  <c r="AJ76" i="2"/>
  <c r="AJ76" i="4" s="1"/>
  <c r="AI76" i="2"/>
  <c r="AI76" i="4" s="1"/>
  <c r="AI76" i="6" s="1"/>
  <c r="AH76" i="2"/>
  <c r="AH76" i="4" s="1"/>
  <c r="AG76" i="2"/>
  <c r="AG76" i="4" s="1"/>
  <c r="AF76" i="2"/>
  <c r="AF76" i="4" s="1"/>
  <c r="AE76" i="2"/>
  <c r="AE76" i="4" s="1"/>
  <c r="AE76" i="6" s="1"/>
  <c r="AD76" i="2"/>
  <c r="AD76" i="4" s="1"/>
  <c r="AC76" i="2"/>
  <c r="AC76" i="4" s="1"/>
  <c r="AB76" i="2"/>
  <c r="AB76" i="4" s="1"/>
  <c r="AA76" i="2"/>
  <c r="AA76" i="4" s="1"/>
  <c r="AA76" i="6" s="1"/>
  <c r="Z76" i="2"/>
  <c r="Z76" i="4" s="1"/>
  <c r="Y76" i="2"/>
  <c r="Y76" i="4" s="1"/>
  <c r="X76" i="2"/>
  <c r="X76" i="4" s="1"/>
  <c r="W76" i="2"/>
  <c r="W76" i="4" s="1"/>
  <c r="W76" i="6" s="1"/>
  <c r="V76" i="2"/>
  <c r="V76" i="4" s="1"/>
  <c r="U76" i="2"/>
  <c r="U76" i="4" s="1"/>
  <c r="T76" i="2"/>
  <c r="T76" i="4" s="1"/>
  <c r="S76" i="2"/>
  <c r="S76" i="4" s="1"/>
  <c r="S76" i="6" s="1"/>
  <c r="R76" i="2"/>
  <c r="R76" i="4" s="1"/>
  <c r="Q76" i="2"/>
  <c r="Q76" i="4" s="1"/>
  <c r="P76" i="2"/>
  <c r="P76" i="4" s="1"/>
  <c r="O76" i="2"/>
  <c r="O76" i="4" s="1"/>
  <c r="O76" i="6" s="1"/>
  <c r="N76" i="2"/>
  <c r="N76" i="4" s="1"/>
  <c r="M76" i="2"/>
  <c r="M76" i="4" s="1"/>
  <c r="L76" i="2"/>
  <c r="L76" i="4" s="1"/>
  <c r="K76" i="2"/>
  <c r="K76" i="4" s="1"/>
  <c r="K76" i="6" s="1"/>
  <c r="J76" i="2"/>
  <c r="J76" i="4" s="1"/>
  <c r="I76" i="2"/>
  <c r="I76" i="4" s="1"/>
  <c r="H76" i="2"/>
  <c r="H76" i="4" s="1"/>
  <c r="G76" i="2"/>
  <c r="G76" i="4" s="1"/>
  <c r="G76" i="6" s="1"/>
  <c r="F76" i="2"/>
  <c r="F76" i="4" s="1"/>
  <c r="E76" i="2"/>
  <c r="E76" i="4" s="1"/>
  <c r="D76" i="2"/>
  <c r="D76" i="4" s="1"/>
  <c r="C76" i="2"/>
  <c r="C76" i="4" s="1"/>
  <c r="C76" i="6" s="1"/>
  <c r="B76" i="2"/>
  <c r="B76" i="4" s="1"/>
  <c r="A76" i="2"/>
  <c r="A76" i="4" s="1"/>
  <c r="ER75" i="2"/>
  <c r="ER75" i="4" s="1"/>
  <c r="EQ75" i="2"/>
  <c r="EQ75" i="4" s="1"/>
  <c r="EQ75" i="6" s="1"/>
  <c r="EP75" i="2"/>
  <c r="EP75" i="4" s="1"/>
  <c r="EO75" i="2"/>
  <c r="EO75" i="4" s="1"/>
  <c r="EN75" i="2"/>
  <c r="EN75" i="4" s="1"/>
  <c r="EM75" i="2"/>
  <c r="EM75" i="4" s="1"/>
  <c r="EM75" i="6" s="1"/>
  <c r="EL75" i="2"/>
  <c r="EL75" i="4" s="1"/>
  <c r="EK75" i="2"/>
  <c r="EK75" i="4" s="1"/>
  <c r="EJ75" i="2"/>
  <c r="EJ75" i="4" s="1"/>
  <c r="EI75" i="2"/>
  <c r="EI75" i="4" s="1"/>
  <c r="EI75" i="6" s="1"/>
  <c r="EH75" i="2"/>
  <c r="EH75" i="4" s="1"/>
  <c r="EG75" i="2"/>
  <c r="EG75" i="4" s="1"/>
  <c r="EF75" i="2"/>
  <c r="EF75" i="4" s="1"/>
  <c r="EE75" i="2"/>
  <c r="EE75" i="4" s="1"/>
  <c r="EE75" i="6" s="1"/>
  <c r="ED75" i="2"/>
  <c r="ED75" i="4" s="1"/>
  <c r="EC75" i="2"/>
  <c r="EC75" i="4" s="1"/>
  <c r="EB75" i="2"/>
  <c r="EB75" i="4" s="1"/>
  <c r="EA75" i="2"/>
  <c r="EA75" i="4" s="1"/>
  <c r="EA75" i="6" s="1"/>
  <c r="DZ75" i="2"/>
  <c r="DZ75" i="4" s="1"/>
  <c r="DY75" i="2"/>
  <c r="DY75" i="4" s="1"/>
  <c r="DX75" i="2"/>
  <c r="DX75" i="4" s="1"/>
  <c r="DW75" i="2"/>
  <c r="DW75" i="4" s="1"/>
  <c r="DW75" i="6" s="1"/>
  <c r="DV75" i="2"/>
  <c r="DV75" i="4" s="1"/>
  <c r="DU75" i="2"/>
  <c r="DU75" i="4" s="1"/>
  <c r="DT75" i="2"/>
  <c r="DT75" i="4" s="1"/>
  <c r="DS75" i="2"/>
  <c r="DS75" i="4" s="1"/>
  <c r="DS75" i="6" s="1"/>
  <c r="DR75" i="2"/>
  <c r="DR75" i="4" s="1"/>
  <c r="DQ75" i="2"/>
  <c r="DQ75" i="4" s="1"/>
  <c r="DP75" i="2"/>
  <c r="DP75" i="4" s="1"/>
  <c r="DO75" i="2"/>
  <c r="DO75" i="4" s="1"/>
  <c r="DO75" i="6" s="1"/>
  <c r="DN75" i="2"/>
  <c r="DN75" i="4" s="1"/>
  <c r="DM75" i="2"/>
  <c r="DM75" i="4" s="1"/>
  <c r="DL75" i="2"/>
  <c r="DL75" i="4" s="1"/>
  <c r="DK75" i="2"/>
  <c r="DK75" i="4" s="1"/>
  <c r="DK75" i="6" s="1"/>
  <c r="DJ75" i="2"/>
  <c r="DJ75" i="4" s="1"/>
  <c r="DI75" i="2"/>
  <c r="DI75" i="4" s="1"/>
  <c r="DH75" i="2"/>
  <c r="DH75" i="4" s="1"/>
  <c r="DG75" i="2"/>
  <c r="DG75" i="4" s="1"/>
  <c r="DG75" i="6" s="1"/>
  <c r="DF75" i="2"/>
  <c r="DF75" i="4" s="1"/>
  <c r="DE75" i="2"/>
  <c r="DE75" i="4" s="1"/>
  <c r="DD75" i="2"/>
  <c r="DD75" i="4" s="1"/>
  <c r="DC75" i="2"/>
  <c r="DC75" i="4" s="1"/>
  <c r="DC75" i="6" s="1"/>
  <c r="DB75" i="2"/>
  <c r="DB75" i="4" s="1"/>
  <c r="DA75" i="2"/>
  <c r="DA75" i="4" s="1"/>
  <c r="CZ75" i="2"/>
  <c r="CZ75" i="4" s="1"/>
  <c r="CY75" i="2"/>
  <c r="CY75" i="4" s="1"/>
  <c r="CY75" i="6" s="1"/>
  <c r="CX75" i="2"/>
  <c r="CX75" i="4" s="1"/>
  <c r="CW75" i="2"/>
  <c r="CW75" i="4" s="1"/>
  <c r="CV75" i="2"/>
  <c r="CV75" i="4" s="1"/>
  <c r="CU75" i="2"/>
  <c r="CU75" i="4" s="1"/>
  <c r="CU75" i="6" s="1"/>
  <c r="CT75" i="2"/>
  <c r="CT75" i="4" s="1"/>
  <c r="CS75" i="2"/>
  <c r="CS75" i="4" s="1"/>
  <c r="CR75" i="2"/>
  <c r="CR75" i="4" s="1"/>
  <c r="CQ75" i="2"/>
  <c r="CQ75" i="4" s="1"/>
  <c r="CQ75" i="6" s="1"/>
  <c r="CP75" i="2"/>
  <c r="CP75" i="4" s="1"/>
  <c r="CO75" i="2"/>
  <c r="CO75" i="4" s="1"/>
  <c r="CN75" i="2"/>
  <c r="CN75" i="4" s="1"/>
  <c r="CM75" i="2"/>
  <c r="CM75" i="4" s="1"/>
  <c r="CM75" i="6" s="1"/>
  <c r="CL75" i="2"/>
  <c r="CL75" i="4" s="1"/>
  <c r="CK75" i="2"/>
  <c r="CK75" i="4" s="1"/>
  <c r="CJ75" i="2"/>
  <c r="CJ75" i="4" s="1"/>
  <c r="CI75" i="2"/>
  <c r="CI75" i="4" s="1"/>
  <c r="CI75" i="6" s="1"/>
  <c r="CH75" i="2"/>
  <c r="CH75" i="4" s="1"/>
  <c r="CG75" i="2"/>
  <c r="CG75" i="4" s="1"/>
  <c r="CF75" i="2"/>
  <c r="CF75" i="4" s="1"/>
  <c r="CE75" i="2"/>
  <c r="CE75" i="4" s="1"/>
  <c r="CE75" i="6" s="1"/>
  <c r="CD75" i="2"/>
  <c r="CD75" i="4" s="1"/>
  <c r="CC75" i="2"/>
  <c r="CC75" i="4" s="1"/>
  <c r="CB75" i="2"/>
  <c r="CB75" i="4" s="1"/>
  <c r="CA75" i="2"/>
  <c r="CA75" i="4" s="1"/>
  <c r="CA75" i="6" s="1"/>
  <c r="BZ75" i="2"/>
  <c r="BZ75" i="4" s="1"/>
  <c r="BY75" i="2"/>
  <c r="BY75" i="4" s="1"/>
  <c r="BX75" i="2"/>
  <c r="BX75" i="4" s="1"/>
  <c r="BW75" i="2"/>
  <c r="BW75" i="4" s="1"/>
  <c r="BW75" i="6" s="1"/>
  <c r="BV75" i="2"/>
  <c r="BV75" i="4" s="1"/>
  <c r="BU75" i="2"/>
  <c r="BU75" i="4" s="1"/>
  <c r="BT75" i="2"/>
  <c r="BT75" i="4" s="1"/>
  <c r="BS75" i="2"/>
  <c r="BS75" i="4" s="1"/>
  <c r="BS75" i="6" s="1"/>
  <c r="BR75" i="2"/>
  <c r="BR75" i="4" s="1"/>
  <c r="BQ75" i="2"/>
  <c r="BQ75" i="4" s="1"/>
  <c r="BP75" i="2"/>
  <c r="BP75" i="4" s="1"/>
  <c r="BO75" i="2"/>
  <c r="BO75" i="4" s="1"/>
  <c r="BO75" i="6" s="1"/>
  <c r="BN75" i="2"/>
  <c r="BN75" i="4" s="1"/>
  <c r="BM75" i="2"/>
  <c r="BM75" i="4" s="1"/>
  <c r="BL75" i="2"/>
  <c r="BL75" i="4" s="1"/>
  <c r="BK75" i="2"/>
  <c r="BK75" i="4" s="1"/>
  <c r="BK75" i="6" s="1"/>
  <c r="BJ75" i="2"/>
  <c r="BJ75" i="4" s="1"/>
  <c r="BI75" i="2"/>
  <c r="BI75" i="4" s="1"/>
  <c r="BH75" i="2"/>
  <c r="BH75" i="4" s="1"/>
  <c r="BG75" i="2"/>
  <c r="BG75" i="4" s="1"/>
  <c r="BG75" i="6" s="1"/>
  <c r="BF75" i="2"/>
  <c r="BF75" i="4" s="1"/>
  <c r="BE75" i="2"/>
  <c r="BE75" i="4" s="1"/>
  <c r="BD75" i="2"/>
  <c r="BD75" i="4" s="1"/>
  <c r="BC75" i="2"/>
  <c r="BC75" i="4" s="1"/>
  <c r="BC75" i="6" s="1"/>
  <c r="BB75" i="2"/>
  <c r="BB75" i="4" s="1"/>
  <c r="BA75" i="2"/>
  <c r="BA75" i="4" s="1"/>
  <c r="AZ75" i="2"/>
  <c r="AZ75" i="4" s="1"/>
  <c r="AY75" i="2"/>
  <c r="AY75" i="4" s="1"/>
  <c r="AY75" i="6" s="1"/>
  <c r="AX75" i="2"/>
  <c r="AX75" i="4" s="1"/>
  <c r="AW75" i="2"/>
  <c r="AW75" i="4" s="1"/>
  <c r="AV75" i="2"/>
  <c r="AV75" i="4" s="1"/>
  <c r="AU75" i="2"/>
  <c r="AU75" i="4" s="1"/>
  <c r="AU75" i="6" s="1"/>
  <c r="AT75" i="2"/>
  <c r="AT75" i="4" s="1"/>
  <c r="AS75" i="2"/>
  <c r="AS75" i="4" s="1"/>
  <c r="AR75" i="2"/>
  <c r="AR75" i="4" s="1"/>
  <c r="AQ75" i="2"/>
  <c r="AQ75" i="4" s="1"/>
  <c r="AQ75" i="6" s="1"/>
  <c r="AP75" i="2"/>
  <c r="AP75" i="4" s="1"/>
  <c r="AO75" i="2"/>
  <c r="AO75" i="4" s="1"/>
  <c r="AN75" i="2"/>
  <c r="AN75" i="4" s="1"/>
  <c r="AM75" i="2"/>
  <c r="AM75" i="4" s="1"/>
  <c r="AM75" i="6" s="1"/>
  <c r="AL75" i="2"/>
  <c r="AL75" i="4" s="1"/>
  <c r="AK75" i="2"/>
  <c r="AK75" i="4" s="1"/>
  <c r="AJ75" i="2"/>
  <c r="AJ75" i="4" s="1"/>
  <c r="AI75" i="2"/>
  <c r="AI75" i="4" s="1"/>
  <c r="AI75" i="6" s="1"/>
  <c r="AH75" i="2"/>
  <c r="AH75" i="4" s="1"/>
  <c r="AG75" i="2"/>
  <c r="AG75" i="4" s="1"/>
  <c r="AF75" i="2"/>
  <c r="AF75" i="4" s="1"/>
  <c r="AE75" i="2"/>
  <c r="AE75" i="4" s="1"/>
  <c r="AE75" i="6" s="1"/>
  <c r="AD75" i="2"/>
  <c r="AD75" i="4" s="1"/>
  <c r="AC75" i="2"/>
  <c r="AC75" i="4" s="1"/>
  <c r="AB75" i="2"/>
  <c r="AB75" i="4" s="1"/>
  <c r="AA75" i="2"/>
  <c r="AA75" i="4" s="1"/>
  <c r="AA75" i="6" s="1"/>
  <c r="Z75" i="2"/>
  <c r="Z75" i="4" s="1"/>
  <c r="Y75" i="2"/>
  <c r="Y75" i="4" s="1"/>
  <c r="X75" i="2"/>
  <c r="X75" i="4" s="1"/>
  <c r="W75" i="2"/>
  <c r="W75" i="4" s="1"/>
  <c r="W75" i="6" s="1"/>
  <c r="V75" i="2"/>
  <c r="V75" i="4" s="1"/>
  <c r="U75" i="2"/>
  <c r="U75" i="4" s="1"/>
  <c r="T75" i="2"/>
  <c r="T75" i="4" s="1"/>
  <c r="S75" i="2"/>
  <c r="S75" i="4" s="1"/>
  <c r="S75" i="6" s="1"/>
  <c r="R75" i="2"/>
  <c r="R75" i="4" s="1"/>
  <c r="Q75" i="2"/>
  <c r="Q75" i="4" s="1"/>
  <c r="P75" i="2"/>
  <c r="P75" i="4" s="1"/>
  <c r="O75" i="2"/>
  <c r="O75" i="4" s="1"/>
  <c r="O75" i="6" s="1"/>
  <c r="N75" i="2"/>
  <c r="N75" i="4" s="1"/>
  <c r="M75" i="2"/>
  <c r="M75" i="4" s="1"/>
  <c r="L75" i="2"/>
  <c r="L75" i="4" s="1"/>
  <c r="K75" i="2"/>
  <c r="K75" i="4" s="1"/>
  <c r="K75" i="6" s="1"/>
  <c r="J75" i="2"/>
  <c r="J75" i="4" s="1"/>
  <c r="I75" i="2"/>
  <c r="I75" i="4" s="1"/>
  <c r="H75" i="2"/>
  <c r="H75" i="4" s="1"/>
  <c r="G75" i="2"/>
  <c r="G75" i="4" s="1"/>
  <c r="G75" i="6" s="1"/>
  <c r="F75" i="2"/>
  <c r="F75" i="4" s="1"/>
  <c r="E75" i="2"/>
  <c r="E75" i="4" s="1"/>
  <c r="D75" i="2"/>
  <c r="D75" i="4" s="1"/>
  <c r="C75" i="2"/>
  <c r="C75" i="4" s="1"/>
  <c r="C75" i="6" s="1"/>
  <c r="B75" i="2"/>
  <c r="B75" i="4" s="1"/>
  <c r="A75" i="2"/>
  <c r="A75" i="4" s="1"/>
  <c r="ER74" i="2"/>
  <c r="ER74" i="4" s="1"/>
  <c r="EQ74" i="2"/>
  <c r="EQ74" i="4" s="1"/>
  <c r="EQ74" i="6" s="1"/>
  <c r="EP74" i="2"/>
  <c r="EP74" i="4" s="1"/>
  <c r="EO74" i="2"/>
  <c r="EO74" i="4" s="1"/>
  <c r="EN74" i="2"/>
  <c r="EN74" i="4" s="1"/>
  <c r="EM74" i="2"/>
  <c r="EM74" i="4" s="1"/>
  <c r="EM74" i="6" s="1"/>
  <c r="EL74" i="2"/>
  <c r="EL74" i="4" s="1"/>
  <c r="EK74" i="2"/>
  <c r="EK74" i="4" s="1"/>
  <c r="EJ74" i="2"/>
  <c r="EJ74" i="4" s="1"/>
  <c r="EI74" i="2"/>
  <c r="EI74" i="4" s="1"/>
  <c r="EI74" i="6" s="1"/>
  <c r="EH74" i="2"/>
  <c r="EH74" i="4" s="1"/>
  <c r="EG74" i="2"/>
  <c r="EG74" i="4" s="1"/>
  <c r="EF74" i="2"/>
  <c r="EF74" i="4" s="1"/>
  <c r="EE74" i="2"/>
  <c r="EE74" i="4" s="1"/>
  <c r="EE74" i="6" s="1"/>
  <c r="ED74" i="2"/>
  <c r="ED74" i="4" s="1"/>
  <c r="EC74" i="2"/>
  <c r="EC74" i="4" s="1"/>
  <c r="EB74" i="2"/>
  <c r="EB74" i="4" s="1"/>
  <c r="EA74" i="2"/>
  <c r="EA74" i="4" s="1"/>
  <c r="EA74" i="6" s="1"/>
  <c r="DZ74" i="2"/>
  <c r="DZ74" i="4" s="1"/>
  <c r="DY74" i="2"/>
  <c r="DY74" i="4" s="1"/>
  <c r="DX74" i="2"/>
  <c r="DX74" i="4" s="1"/>
  <c r="DW74" i="2"/>
  <c r="DW74" i="4" s="1"/>
  <c r="DW74" i="6" s="1"/>
  <c r="DV74" i="2"/>
  <c r="DV74" i="4" s="1"/>
  <c r="DU74" i="2"/>
  <c r="DU74" i="4" s="1"/>
  <c r="DT74" i="2"/>
  <c r="DT74" i="4" s="1"/>
  <c r="DS74" i="2"/>
  <c r="DS74" i="4" s="1"/>
  <c r="DS74" i="6" s="1"/>
  <c r="DR74" i="2"/>
  <c r="DR74" i="4" s="1"/>
  <c r="DQ74" i="2"/>
  <c r="DQ74" i="4" s="1"/>
  <c r="DP74" i="2"/>
  <c r="DP74" i="4" s="1"/>
  <c r="DO74" i="2"/>
  <c r="DO74" i="4" s="1"/>
  <c r="DO74" i="6" s="1"/>
  <c r="DN74" i="2"/>
  <c r="DN74" i="4" s="1"/>
  <c r="DM74" i="2"/>
  <c r="DM74" i="4" s="1"/>
  <c r="DL74" i="2"/>
  <c r="DL74" i="4" s="1"/>
  <c r="DK74" i="2"/>
  <c r="DK74" i="4" s="1"/>
  <c r="DK74" i="6" s="1"/>
  <c r="DJ74" i="2"/>
  <c r="DJ74" i="4" s="1"/>
  <c r="DI74" i="2"/>
  <c r="DI74" i="4" s="1"/>
  <c r="DH74" i="2"/>
  <c r="DH74" i="4" s="1"/>
  <c r="DG74" i="2"/>
  <c r="DG74" i="4" s="1"/>
  <c r="DG74" i="6" s="1"/>
  <c r="DF74" i="2"/>
  <c r="DF74" i="4" s="1"/>
  <c r="DE74" i="2"/>
  <c r="DE74" i="4" s="1"/>
  <c r="DD74" i="2"/>
  <c r="DD74" i="4" s="1"/>
  <c r="DC74" i="2"/>
  <c r="DC74" i="4" s="1"/>
  <c r="DC74" i="6" s="1"/>
  <c r="DB74" i="2"/>
  <c r="DB74" i="4" s="1"/>
  <c r="DA74" i="2"/>
  <c r="DA74" i="4" s="1"/>
  <c r="CZ74" i="2"/>
  <c r="CZ74" i="4" s="1"/>
  <c r="CY74" i="2"/>
  <c r="CY74" i="4" s="1"/>
  <c r="CY74" i="6" s="1"/>
  <c r="CX74" i="2"/>
  <c r="CX74" i="4" s="1"/>
  <c r="CW74" i="2"/>
  <c r="CW74" i="4" s="1"/>
  <c r="CV74" i="2"/>
  <c r="CV74" i="4" s="1"/>
  <c r="CU74" i="2"/>
  <c r="CU74" i="4" s="1"/>
  <c r="CU74" i="6" s="1"/>
  <c r="CT74" i="2"/>
  <c r="CT74" i="4" s="1"/>
  <c r="CS74" i="2"/>
  <c r="CS74" i="4" s="1"/>
  <c r="CR74" i="2"/>
  <c r="CR74" i="4" s="1"/>
  <c r="CQ74" i="2"/>
  <c r="CQ74" i="4" s="1"/>
  <c r="CQ74" i="6" s="1"/>
  <c r="CP74" i="2"/>
  <c r="CP74" i="4" s="1"/>
  <c r="CO74" i="2"/>
  <c r="CO74" i="4" s="1"/>
  <c r="CN74" i="2"/>
  <c r="CN74" i="4" s="1"/>
  <c r="CM74" i="2"/>
  <c r="CM74" i="4" s="1"/>
  <c r="CM74" i="6" s="1"/>
  <c r="CL74" i="2"/>
  <c r="CL74" i="4" s="1"/>
  <c r="CK74" i="2"/>
  <c r="CK74" i="4" s="1"/>
  <c r="CJ74" i="2"/>
  <c r="CJ74" i="4" s="1"/>
  <c r="CI74" i="2"/>
  <c r="CI74" i="4" s="1"/>
  <c r="CI74" i="6" s="1"/>
  <c r="CH74" i="2"/>
  <c r="CH74" i="4" s="1"/>
  <c r="CG74" i="2"/>
  <c r="CG74" i="4" s="1"/>
  <c r="CF74" i="2"/>
  <c r="CF74" i="4" s="1"/>
  <c r="CE74" i="2"/>
  <c r="CE74" i="4" s="1"/>
  <c r="CE74" i="6" s="1"/>
  <c r="CD74" i="2"/>
  <c r="CD74" i="4" s="1"/>
  <c r="CC74" i="2"/>
  <c r="CC74" i="4" s="1"/>
  <c r="CB74" i="2"/>
  <c r="CB74" i="4" s="1"/>
  <c r="CA74" i="2"/>
  <c r="CA74" i="4" s="1"/>
  <c r="CA74" i="6" s="1"/>
  <c r="BZ74" i="2"/>
  <c r="BZ74" i="4" s="1"/>
  <c r="BY74" i="2"/>
  <c r="BY74" i="4" s="1"/>
  <c r="BX74" i="2"/>
  <c r="BX74" i="4" s="1"/>
  <c r="BW74" i="2"/>
  <c r="BW74" i="4" s="1"/>
  <c r="BW74" i="6" s="1"/>
  <c r="BV74" i="2"/>
  <c r="BV74" i="4" s="1"/>
  <c r="BU74" i="2"/>
  <c r="BU74" i="4" s="1"/>
  <c r="BT74" i="2"/>
  <c r="BT74" i="4" s="1"/>
  <c r="BS74" i="2"/>
  <c r="BS74" i="4" s="1"/>
  <c r="BS74" i="6" s="1"/>
  <c r="BR74" i="2"/>
  <c r="BR74" i="4" s="1"/>
  <c r="BQ74" i="2"/>
  <c r="BQ74" i="4" s="1"/>
  <c r="BP74" i="2"/>
  <c r="BP74" i="4" s="1"/>
  <c r="BO74" i="2"/>
  <c r="BO74" i="4" s="1"/>
  <c r="BO74" i="6" s="1"/>
  <c r="BN74" i="2"/>
  <c r="BN74" i="4" s="1"/>
  <c r="BM74" i="2"/>
  <c r="BM74" i="4" s="1"/>
  <c r="BL74" i="2"/>
  <c r="BL74" i="4" s="1"/>
  <c r="BK74" i="2"/>
  <c r="BK74" i="4" s="1"/>
  <c r="BK74" i="6" s="1"/>
  <c r="BJ74" i="2"/>
  <c r="BJ74" i="4" s="1"/>
  <c r="BI74" i="2"/>
  <c r="BI74" i="4" s="1"/>
  <c r="BH74" i="2"/>
  <c r="BH74" i="4" s="1"/>
  <c r="BG74" i="2"/>
  <c r="BG74" i="4" s="1"/>
  <c r="BG74" i="6" s="1"/>
  <c r="BF74" i="2"/>
  <c r="BF74" i="4" s="1"/>
  <c r="BE74" i="2"/>
  <c r="BE74" i="4" s="1"/>
  <c r="BD74" i="2"/>
  <c r="BD74" i="4" s="1"/>
  <c r="BC74" i="2"/>
  <c r="BC74" i="4" s="1"/>
  <c r="BC74" i="6" s="1"/>
  <c r="BB74" i="2"/>
  <c r="BB74" i="4" s="1"/>
  <c r="BA74" i="2"/>
  <c r="BA74" i="4" s="1"/>
  <c r="AZ74" i="2"/>
  <c r="AZ74" i="4" s="1"/>
  <c r="AY74" i="2"/>
  <c r="AY74" i="4" s="1"/>
  <c r="AY74" i="6" s="1"/>
  <c r="AX74" i="2"/>
  <c r="AX74" i="4" s="1"/>
  <c r="AW74" i="2"/>
  <c r="AW74" i="4" s="1"/>
  <c r="AV74" i="2"/>
  <c r="AV74" i="4" s="1"/>
  <c r="AU74" i="2"/>
  <c r="AU74" i="4" s="1"/>
  <c r="AU74" i="6" s="1"/>
  <c r="AT74" i="2"/>
  <c r="AT74" i="4" s="1"/>
  <c r="AS74" i="2"/>
  <c r="AS74" i="4" s="1"/>
  <c r="AR74" i="2"/>
  <c r="AR74" i="4" s="1"/>
  <c r="AQ74" i="2"/>
  <c r="AQ74" i="4" s="1"/>
  <c r="AQ74" i="6" s="1"/>
  <c r="AP74" i="2"/>
  <c r="AP74" i="4" s="1"/>
  <c r="AO74" i="2"/>
  <c r="AO74" i="4" s="1"/>
  <c r="AN74" i="2"/>
  <c r="AN74" i="4" s="1"/>
  <c r="AM74" i="2"/>
  <c r="AM74" i="4" s="1"/>
  <c r="AM74" i="6" s="1"/>
  <c r="AL74" i="2"/>
  <c r="AL74" i="4" s="1"/>
  <c r="AK74" i="2"/>
  <c r="AK74" i="4" s="1"/>
  <c r="AJ74" i="2"/>
  <c r="AJ74" i="4" s="1"/>
  <c r="AI74" i="2"/>
  <c r="AI74" i="4" s="1"/>
  <c r="AI74" i="6" s="1"/>
  <c r="AH74" i="2"/>
  <c r="AH74" i="4" s="1"/>
  <c r="AG74" i="2"/>
  <c r="AG74" i="4" s="1"/>
  <c r="AF74" i="2"/>
  <c r="AF74" i="4" s="1"/>
  <c r="AE74" i="2"/>
  <c r="AE74" i="4" s="1"/>
  <c r="AE74" i="6" s="1"/>
  <c r="AD74" i="2"/>
  <c r="AD74" i="4" s="1"/>
  <c r="AC74" i="2"/>
  <c r="AC74" i="4" s="1"/>
  <c r="AB74" i="2"/>
  <c r="AB74" i="4" s="1"/>
  <c r="AA74" i="2"/>
  <c r="AA74" i="4" s="1"/>
  <c r="AA74" i="6" s="1"/>
  <c r="Z74" i="2"/>
  <c r="Z74" i="4" s="1"/>
  <c r="Y74" i="2"/>
  <c r="Y74" i="4" s="1"/>
  <c r="X74" i="2"/>
  <c r="X74" i="4" s="1"/>
  <c r="W74" i="2"/>
  <c r="W74" i="4" s="1"/>
  <c r="W74" i="6" s="1"/>
  <c r="V74" i="2"/>
  <c r="V74" i="4" s="1"/>
  <c r="U74" i="2"/>
  <c r="U74" i="4" s="1"/>
  <c r="T74" i="2"/>
  <c r="T74" i="4" s="1"/>
  <c r="S74" i="2"/>
  <c r="S74" i="4" s="1"/>
  <c r="S74" i="6" s="1"/>
  <c r="R74" i="2"/>
  <c r="R74" i="4" s="1"/>
  <c r="Q74" i="2"/>
  <c r="Q74" i="4" s="1"/>
  <c r="P74" i="2"/>
  <c r="P74" i="4" s="1"/>
  <c r="O74" i="2"/>
  <c r="O74" i="4" s="1"/>
  <c r="O74" i="6" s="1"/>
  <c r="N74" i="2"/>
  <c r="N74" i="4" s="1"/>
  <c r="M74" i="2"/>
  <c r="M74" i="4" s="1"/>
  <c r="L74" i="2"/>
  <c r="L74" i="4" s="1"/>
  <c r="K74" i="2"/>
  <c r="K74" i="4" s="1"/>
  <c r="K74" i="6" s="1"/>
  <c r="J74" i="2"/>
  <c r="J74" i="4" s="1"/>
  <c r="I74" i="2"/>
  <c r="I74" i="4" s="1"/>
  <c r="H74" i="2"/>
  <c r="H74" i="4" s="1"/>
  <c r="G74" i="2"/>
  <c r="G74" i="4" s="1"/>
  <c r="G74" i="6" s="1"/>
  <c r="F74" i="2"/>
  <c r="F74" i="4" s="1"/>
  <c r="E74" i="2"/>
  <c r="E74" i="4" s="1"/>
  <c r="D74" i="2"/>
  <c r="D74" i="4" s="1"/>
  <c r="C74" i="2"/>
  <c r="C74" i="4" s="1"/>
  <c r="C74" i="6" s="1"/>
  <c r="B74" i="2"/>
  <c r="B74" i="4" s="1"/>
  <c r="A74" i="2"/>
  <c r="A74" i="4" s="1"/>
  <c r="ER73" i="2"/>
  <c r="ER73" i="4" s="1"/>
  <c r="EQ73" i="2"/>
  <c r="EQ73" i="4" s="1"/>
  <c r="EQ73" i="6" s="1"/>
  <c r="EP73" i="2"/>
  <c r="EP73" i="4" s="1"/>
  <c r="EO73" i="2"/>
  <c r="EO73" i="4" s="1"/>
  <c r="EN73" i="2"/>
  <c r="EN73" i="4" s="1"/>
  <c r="EM73" i="2"/>
  <c r="EM73" i="4" s="1"/>
  <c r="EM73" i="6" s="1"/>
  <c r="EL73" i="2"/>
  <c r="EL73" i="4" s="1"/>
  <c r="EK73" i="2"/>
  <c r="EK73" i="4" s="1"/>
  <c r="EJ73" i="2"/>
  <c r="EJ73" i="4" s="1"/>
  <c r="EI73" i="2"/>
  <c r="EI73" i="4" s="1"/>
  <c r="EI73" i="6" s="1"/>
  <c r="EH73" i="2"/>
  <c r="EH73" i="4" s="1"/>
  <c r="EG73" i="2"/>
  <c r="EG73" i="4" s="1"/>
  <c r="EF73" i="2"/>
  <c r="EF73" i="4" s="1"/>
  <c r="EE73" i="2"/>
  <c r="EE73" i="4" s="1"/>
  <c r="EE73" i="6" s="1"/>
  <c r="ED73" i="2"/>
  <c r="ED73" i="4" s="1"/>
  <c r="EC73" i="2"/>
  <c r="EC73" i="4" s="1"/>
  <c r="EB73" i="2"/>
  <c r="EB73" i="4" s="1"/>
  <c r="EA73" i="2"/>
  <c r="EA73" i="4" s="1"/>
  <c r="EA73" i="6" s="1"/>
  <c r="DZ73" i="2"/>
  <c r="DZ73" i="4" s="1"/>
  <c r="DY73" i="2"/>
  <c r="DY73" i="4" s="1"/>
  <c r="DX73" i="2"/>
  <c r="DX73" i="4" s="1"/>
  <c r="DW73" i="2"/>
  <c r="DW73" i="4" s="1"/>
  <c r="DW73" i="6" s="1"/>
  <c r="DV73" i="2"/>
  <c r="DV73" i="4" s="1"/>
  <c r="DU73" i="2"/>
  <c r="DU73" i="4" s="1"/>
  <c r="DT73" i="2"/>
  <c r="DT73" i="4" s="1"/>
  <c r="DS73" i="2"/>
  <c r="DS73" i="4" s="1"/>
  <c r="DS73" i="6" s="1"/>
  <c r="DR73" i="2"/>
  <c r="DR73" i="4" s="1"/>
  <c r="DQ73" i="2"/>
  <c r="DQ73" i="4" s="1"/>
  <c r="DP73" i="2"/>
  <c r="DP73" i="4" s="1"/>
  <c r="DO73" i="2"/>
  <c r="DO73" i="4" s="1"/>
  <c r="DO73" i="6" s="1"/>
  <c r="DN73" i="2"/>
  <c r="DN73" i="4" s="1"/>
  <c r="DM73" i="2"/>
  <c r="DM73" i="4" s="1"/>
  <c r="DL73" i="2"/>
  <c r="DL73" i="4" s="1"/>
  <c r="DK73" i="2"/>
  <c r="DK73" i="4" s="1"/>
  <c r="DK73" i="6" s="1"/>
  <c r="DJ73" i="2"/>
  <c r="DJ73" i="4" s="1"/>
  <c r="DI73" i="2"/>
  <c r="DI73" i="4" s="1"/>
  <c r="DH73" i="2"/>
  <c r="DH73" i="4" s="1"/>
  <c r="DG73" i="2"/>
  <c r="DG73" i="4" s="1"/>
  <c r="DG73" i="6" s="1"/>
  <c r="DF73" i="2"/>
  <c r="DF73" i="4" s="1"/>
  <c r="DE73" i="2"/>
  <c r="DE73" i="4" s="1"/>
  <c r="DD73" i="2"/>
  <c r="DD73" i="4" s="1"/>
  <c r="DC73" i="2"/>
  <c r="DC73" i="4" s="1"/>
  <c r="DC73" i="6" s="1"/>
  <c r="DB73" i="2"/>
  <c r="DB73" i="4" s="1"/>
  <c r="DA73" i="2"/>
  <c r="DA73" i="4" s="1"/>
  <c r="CZ73" i="2"/>
  <c r="CZ73" i="4" s="1"/>
  <c r="CY73" i="2"/>
  <c r="CY73" i="4" s="1"/>
  <c r="CY73" i="6" s="1"/>
  <c r="CX73" i="2"/>
  <c r="CX73" i="4" s="1"/>
  <c r="CW73" i="2"/>
  <c r="CW73" i="4" s="1"/>
  <c r="CV73" i="2"/>
  <c r="CV73" i="4" s="1"/>
  <c r="CU73" i="2"/>
  <c r="CU73" i="4" s="1"/>
  <c r="CU73" i="6" s="1"/>
  <c r="CT73" i="2"/>
  <c r="CT73" i="4" s="1"/>
  <c r="CS73" i="2"/>
  <c r="CS73" i="4" s="1"/>
  <c r="CR73" i="2"/>
  <c r="CR73" i="4" s="1"/>
  <c r="CQ73" i="2"/>
  <c r="CQ73" i="4" s="1"/>
  <c r="CQ73" i="6" s="1"/>
  <c r="CP73" i="2"/>
  <c r="CP73" i="4" s="1"/>
  <c r="CO73" i="2"/>
  <c r="CO73" i="4" s="1"/>
  <c r="CN73" i="2"/>
  <c r="CN73" i="4" s="1"/>
  <c r="CM73" i="2"/>
  <c r="CM73" i="4" s="1"/>
  <c r="CM73" i="6" s="1"/>
  <c r="CL73" i="2"/>
  <c r="CL73" i="4" s="1"/>
  <c r="CK73" i="2"/>
  <c r="CK73" i="4" s="1"/>
  <c r="CJ73" i="2"/>
  <c r="CJ73" i="4" s="1"/>
  <c r="CI73" i="2"/>
  <c r="CI73" i="4" s="1"/>
  <c r="CI73" i="6" s="1"/>
  <c r="CH73" i="2"/>
  <c r="CH73" i="4" s="1"/>
  <c r="CG73" i="2"/>
  <c r="CG73" i="4" s="1"/>
  <c r="CF73" i="2"/>
  <c r="CF73" i="4" s="1"/>
  <c r="CE73" i="2"/>
  <c r="CE73" i="4" s="1"/>
  <c r="CE73" i="6" s="1"/>
  <c r="CD73" i="2"/>
  <c r="CD73" i="4" s="1"/>
  <c r="CC73" i="2"/>
  <c r="CC73" i="4" s="1"/>
  <c r="CB73" i="2"/>
  <c r="CB73" i="4" s="1"/>
  <c r="CA73" i="2"/>
  <c r="CA73" i="4" s="1"/>
  <c r="CA73" i="6" s="1"/>
  <c r="BZ73" i="2"/>
  <c r="BZ73" i="4" s="1"/>
  <c r="BY73" i="2"/>
  <c r="BY73" i="4" s="1"/>
  <c r="BX73" i="2"/>
  <c r="BX73" i="4" s="1"/>
  <c r="BW73" i="2"/>
  <c r="BW73" i="4" s="1"/>
  <c r="BW73" i="6" s="1"/>
  <c r="BV73" i="2"/>
  <c r="BV73" i="4" s="1"/>
  <c r="BU73" i="2"/>
  <c r="BU73" i="4" s="1"/>
  <c r="BT73" i="2"/>
  <c r="BT73" i="4" s="1"/>
  <c r="BS73" i="2"/>
  <c r="BS73" i="4" s="1"/>
  <c r="BS73" i="6" s="1"/>
  <c r="BR73" i="2"/>
  <c r="BR73" i="4" s="1"/>
  <c r="BQ73" i="2"/>
  <c r="BQ73" i="4" s="1"/>
  <c r="BP73" i="2"/>
  <c r="BP73" i="4" s="1"/>
  <c r="BO73" i="2"/>
  <c r="BO73" i="4" s="1"/>
  <c r="BO73" i="6" s="1"/>
  <c r="BN73" i="2"/>
  <c r="BN73" i="4" s="1"/>
  <c r="BM73" i="2"/>
  <c r="BM73" i="4" s="1"/>
  <c r="BL73" i="2"/>
  <c r="BL73" i="4" s="1"/>
  <c r="BK73" i="2"/>
  <c r="BK73" i="4" s="1"/>
  <c r="BK73" i="6" s="1"/>
  <c r="BJ73" i="2"/>
  <c r="BJ73" i="4" s="1"/>
  <c r="BI73" i="2"/>
  <c r="BI73" i="4" s="1"/>
  <c r="BH73" i="2"/>
  <c r="BH73" i="4" s="1"/>
  <c r="BG73" i="2"/>
  <c r="BG73" i="4" s="1"/>
  <c r="BG73" i="6" s="1"/>
  <c r="BF73" i="2"/>
  <c r="BF73" i="4" s="1"/>
  <c r="BE73" i="2"/>
  <c r="BE73" i="4" s="1"/>
  <c r="BD73" i="2"/>
  <c r="BD73" i="4" s="1"/>
  <c r="BC73" i="2"/>
  <c r="BC73" i="4" s="1"/>
  <c r="BC73" i="6" s="1"/>
  <c r="BB73" i="2"/>
  <c r="BB73" i="4" s="1"/>
  <c r="BA73" i="2"/>
  <c r="BA73" i="4" s="1"/>
  <c r="AZ73" i="2"/>
  <c r="AZ73" i="4" s="1"/>
  <c r="AY73" i="2"/>
  <c r="AY73" i="4" s="1"/>
  <c r="AY73" i="6" s="1"/>
  <c r="AX73" i="2"/>
  <c r="AX73" i="4" s="1"/>
  <c r="AW73" i="2"/>
  <c r="AW73" i="4" s="1"/>
  <c r="AV73" i="2"/>
  <c r="AV73" i="4" s="1"/>
  <c r="AU73" i="2"/>
  <c r="AU73" i="4" s="1"/>
  <c r="AU73" i="6" s="1"/>
  <c r="AT73" i="2"/>
  <c r="AT73" i="4" s="1"/>
  <c r="AS73" i="2"/>
  <c r="AS73" i="4" s="1"/>
  <c r="AR73" i="2"/>
  <c r="AR73" i="4" s="1"/>
  <c r="AQ73" i="2"/>
  <c r="AQ73" i="4" s="1"/>
  <c r="AQ73" i="6" s="1"/>
  <c r="AP73" i="2"/>
  <c r="AP73" i="4" s="1"/>
  <c r="AO73" i="2"/>
  <c r="AO73" i="4" s="1"/>
  <c r="AN73" i="2"/>
  <c r="AN73" i="4" s="1"/>
  <c r="AM73" i="2"/>
  <c r="AM73" i="4" s="1"/>
  <c r="AM73" i="6" s="1"/>
  <c r="AL73" i="2"/>
  <c r="AL73" i="4" s="1"/>
  <c r="AK73" i="2"/>
  <c r="AK73" i="4" s="1"/>
  <c r="AJ73" i="2"/>
  <c r="AJ73" i="4" s="1"/>
  <c r="AI73" i="2"/>
  <c r="AI73" i="4" s="1"/>
  <c r="AI73" i="6" s="1"/>
  <c r="AH73" i="2"/>
  <c r="AH73" i="4" s="1"/>
  <c r="AG73" i="2"/>
  <c r="AG73" i="4" s="1"/>
  <c r="AF73" i="2"/>
  <c r="AF73" i="4" s="1"/>
  <c r="AE73" i="2"/>
  <c r="AE73" i="4" s="1"/>
  <c r="AE73" i="6" s="1"/>
  <c r="AD73" i="2"/>
  <c r="AD73" i="4" s="1"/>
  <c r="AC73" i="2"/>
  <c r="AC73" i="4" s="1"/>
  <c r="AB73" i="2"/>
  <c r="AB73" i="4" s="1"/>
  <c r="AA73" i="2"/>
  <c r="AA73" i="4" s="1"/>
  <c r="AA73" i="6" s="1"/>
  <c r="Z73" i="2"/>
  <c r="Z73" i="4" s="1"/>
  <c r="Y73" i="2"/>
  <c r="Y73" i="4" s="1"/>
  <c r="X73" i="2"/>
  <c r="X73" i="4" s="1"/>
  <c r="W73" i="2"/>
  <c r="W73" i="4" s="1"/>
  <c r="W73" i="6" s="1"/>
  <c r="V73" i="2"/>
  <c r="V73" i="4" s="1"/>
  <c r="U73" i="2"/>
  <c r="U73" i="4" s="1"/>
  <c r="T73" i="2"/>
  <c r="T73" i="4" s="1"/>
  <c r="S73" i="2"/>
  <c r="S73" i="4" s="1"/>
  <c r="S73" i="6" s="1"/>
  <c r="R73" i="2"/>
  <c r="R73" i="4" s="1"/>
  <c r="Q73" i="2"/>
  <c r="Q73" i="4" s="1"/>
  <c r="P73" i="2"/>
  <c r="P73" i="4" s="1"/>
  <c r="O73" i="2"/>
  <c r="O73" i="4" s="1"/>
  <c r="O73" i="6" s="1"/>
  <c r="N73" i="2"/>
  <c r="N73" i="4" s="1"/>
  <c r="M73" i="2"/>
  <c r="M73" i="4" s="1"/>
  <c r="L73" i="2"/>
  <c r="L73" i="4" s="1"/>
  <c r="K73" i="2"/>
  <c r="K73" i="4" s="1"/>
  <c r="K73" i="6" s="1"/>
  <c r="J73" i="2"/>
  <c r="J73" i="4" s="1"/>
  <c r="I73" i="2"/>
  <c r="I73" i="4" s="1"/>
  <c r="H73" i="2"/>
  <c r="H73" i="4" s="1"/>
  <c r="G73" i="2"/>
  <c r="G73" i="4" s="1"/>
  <c r="G73" i="6" s="1"/>
  <c r="F73" i="2"/>
  <c r="F73" i="4" s="1"/>
  <c r="E73" i="2"/>
  <c r="E73" i="4" s="1"/>
  <c r="D73" i="2"/>
  <c r="D73" i="4" s="1"/>
  <c r="C73" i="2"/>
  <c r="C73" i="4" s="1"/>
  <c r="C73" i="6" s="1"/>
  <c r="B73" i="2"/>
  <c r="B73" i="4" s="1"/>
  <c r="A73" i="2"/>
  <c r="A73" i="4" s="1"/>
  <c r="ER72" i="2"/>
  <c r="ER72" i="4" s="1"/>
  <c r="EQ72" i="2"/>
  <c r="EQ72" i="4" s="1"/>
  <c r="EQ72" i="6" s="1"/>
  <c r="EP72" i="2"/>
  <c r="EP72" i="4" s="1"/>
  <c r="EO72" i="2"/>
  <c r="EO72" i="4" s="1"/>
  <c r="EN72" i="2"/>
  <c r="EN72" i="4" s="1"/>
  <c r="EM72" i="2"/>
  <c r="EM72" i="4" s="1"/>
  <c r="EM72" i="6" s="1"/>
  <c r="EL72" i="2"/>
  <c r="EL72" i="4" s="1"/>
  <c r="EK72" i="2"/>
  <c r="EK72" i="4" s="1"/>
  <c r="EJ72" i="2"/>
  <c r="EJ72" i="4" s="1"/>
  <c r="EI72" i="2"/>
  <c r="EI72" i="4" s="1"/>
  <c r="EI72" i="6" s="1"/>
  <c r="EH72" i="2"/>
  <c r="EH72" i="4" s="1"/>
  <c r="EG72" i="2"/>
  <c r="EG72" i="4" s="1"/>
  <c r="EF72" i="2"/>
  <c r="EF72" i="4" s="1"/>
  <c r="EE72" i="2"/>
  <c r="EE72" i="4" s="1"/>
  <c r="EE72" i="6" s="1"/>
  <c r="ED72" i="2"/>
  <c r="ED72" i="4" s="1"/>
  <c r="EC72" i="2"/>
  <c r="EC72" i="4" s="1"/>
  <c r="EB72" i="2"/>
  <c r="EB72" i="4" s="1"/>
  <c r="EA72" i="2"/>
  <c r="EA72" i="4" s="1"/>
  <c r="EA72" i="6" s="1"/>
  <c r="DZ72" i="2"/>
  <c r="DZ72" i="4" s="1"/>
  <c r="DY72" i="2"/>
  <c r="DY72" i="4" s="1"/>
  <c r="DX72" i="2"/>
  <c r="DX72" i="4" s="1"/>
  <c r="DW72" i="2"/>
  <c r="DW72" i="4" s="1"/>
  <c r="DW72" i="6" s="1"/>
  <c r="DV72" i="2"/>
  <c r="DV72" i="4" s="1"/>
  <c r="DU72" i="2"/>
  <c r="DU72" i="4" s="1"/>
  <c r="DT72" i="2"/>
  <c r="DT72" i="4" s="1"/>
  <c r="DS72" i="2"/>
  <c r="DS72" i="4" s="1"/>
  <c r="DS72" i="6" s="1"/>
  <c r="DR72" i="2"/>
  <c r="DR72" i="4" s="1"/>
  <c r="DQ72" i="2"/>
  <c r="DQ72" i="4" s="1"/>
  <c r="DP72" i="2"/>
  <c r="DP72" i="4" s="1"/>
  <c r="DO72" i="2"/>
  <c r="DO72" i="4" s="1"/>
  <c r="DO72" i="6" s="1"/>
  <c r="DN72" i="2"/>
  <c r="DN72" i="4" s="1"/>
  <c r="DM72" i="2"/>
  <c r="DM72" i="4" s="1"/>
  <c r="DL72" i="2"/>
  <c r="DL72" i="4" s="1"/>
  <c r="DK72" i="2"/>
  <c r="DK72" i="4" s="1"/>
  <c r="DK72" i="6" s="1"/>
  <c r="DJ72" i="2"/>
  <c r="DJ72" i="4" s="1"/>
  <c r="DI72" i="2"/>
  <c r="DI72" i="4" s="1"/>
  <c r="DH72" i="2"/>
  <c r="DH72" i="4" s="1"/>
  <c r="DG72" i="2"/>
  <c r="DG72" i="4" s="1"/>
  <c r="DG72" i="6" s="1"/>
  <c r="DF72" i="2"/>
  <c r="DF72" i="4" s="1"/>
  <c r="DE72" i="2"/>
  <c r="DE72" i="4" s="1"/>
  <c r="DD72" i="2"/>
  <c r="DD72" i="4" s="1"/>
  <c r="DC72" i="2"/>
  <c r="DC72" i="4" s="1"/>
  <c r="DC72" i="6" s="1"/>
  <c r="DB72" i="2"/>
  <c r="DB72" i="4" s="1"/>
  <c r="DA72" i="2"/>
  <c r="DA72" i="4" s="1"/>
  <c r="CZ72" i="2"/>
  <c r="CZ72" i="4" s="1"/>
  <c r="CY72" i="2"/>
  <c r="CY72" i="4" s="1"/>
  <c r="CY72" i="6" s="1"/>
  <c r="CX72" i="2"/>
  <c r="CX72" i="4" s="1"/>
  <c r="CW72" i="2"/>
  <c r="CW72" i="4" s="1"/>
  <c r="CV72" i="2"/>
  <c r="CV72" i="4" s="1"/>
  <c r="CU72" i="2"/>
  <c r="CU72" i="4" s="1"/>
  <c r="CU72" i="6" s="1"/>
  <c r="CT72" i="2"/>
  <c r="CT72" i="4" s="1"/>
  <c r="CS72" i="2"/>
  <c r="CS72" i="4" s="1"/>
  <c r="CR72" i="2"/>
  <c r="CR72" i="4" s="1"/>
  <c r="CQ72" i="2"/>
  <c r="CQ72" i="4" s="1"/>
  <c r="CQ72" i="6" s="1"/>
  <c r="CP72" i="2"/>
  <c r="CP72" i="4" s="1"/>
  <c r="CO72" i="2"/>
  <c r="CO72" i="4" s="1"/>
  <c r="CN72" i="2"/>
  <c r="CN72" i="4" s="1"/>
  <c r="CM72" i="2"/>
  <c r="CM72" i="4" s="1"/>
  <c r="CM72" i="6" s="1"/>
  <c r="CL72" i="2"/>
  <c r="CL72" i="4" s="1"/>
  <c r="CK72" i="2"/>
  <c r="CK72" i="4" s="1"/>
  <c r="CJ72" i="2"/>
  <c r="CJ72" i="4" s="1"/>
  <c r="CI72" i="2"/>
  <c r="CI72" i="4" s="1"/>
  <c r="CI72" i="6" s="1"/>
  <c r="CH72" i="2"/>
  <c r="CH72" i="4" s="1"/>
  <c r="CG72" i="2"/>
  <c r="CG72" i="4" s="1"/>
  <c r="CF72" i="2"/>
  <c r="CF72" i="4" s="1"/>
  <c r="CE72" i="2"/>
  <c r="CE72" i="4" s="1"/>
  <c r="CE72" i="6" s="1"/>
  <c r="CD72" i="2"/>
  <c r="CD72" i="4" s="1"/>
  <c r="CC72" i="2"/>
  <c r="CC72" i="4" s="1"/>
  <c r="CB72" i="2"/>
  <c r="CB72" i="4" s="1"/>
  <c r="CA72" i="2"/>
  <c r="CA72" i="4" s="1"/>
  <c r="CA72" i="6" s="1"/>
  <c r="BZ72" i="2"/>
  <c r="BZ72" i="4" s="1"/>
  <c r="BY72" i="2"/>
  <c r="BY72" i="4" s="1"/>
  <c r="BX72" i="2"/>
  <c r="BX72" i="4" s="1"/>
  <c r="BW72" i="2"/>
  <c r="BW72" i="4" s="1"/>
  <c r="BW72" i="6" s="1"/>
  <c r="BV72" i="2"/>
  <c r="BV72" i="4" s="1"/>
  <c r="BU72" i="2"/>
  <c r="BU72" i="4" s="1"/>
  <c r="BT72" i="2"/>
  <c r="BT72" i="4" s="1"/>
  <c r="BS72" i="2"/>
  <c r="BS72" i="4" s="1"/>
  <c r="BS72" i="6" s="1"/>
  <c r="BR72" i="2"/>
  <c r="BR72" i="4" s="1"/>
  <c r="BQ72" i="2"/>
  <c r="BQ72" i="4" s="1"/>
  <c r="BP72" i="2"/>
  <c r="BP72" i="4" s="1"/>
  <c r="BO72" i="2"/>
  <c r="BO72" i="4" s="1"/>
  <c r="BO72" i="6" s="1"/>
  <c r="BN72" i="2"/>
  <c r="BN72" i="4" s="1"/>
  <c r="BM72" i="2"/>
  <c r="BM72" i="4" s="1"/>
  <c r="BL72" i="2"/>
  <c r="BL72" i="4" s="1"/>
  <c r="BK72" i="2"/>
  <c r="BK72" i="4" s="1"/>
  <c r="BK72" i="6" s="1"/>
  <c r="BJ72" i="2"/>
  <c r="BJ72" i="4" s="1"/>
  <c r="BI72" i="2"/>
  <c r="BI72" i="4" s="1"/>
  <c r="BH72" i="2"/>
  <c r="BH72" i="4" s="1"/>
  <c r="BG72" i="2"/>
  <c r="BG72" i="4" s="1"/>
  <c r="BG72" i="6" s="1"/>
  <c r="BF72" i="2"/>
  <c r="BF72" i="4" s="1"/>
  <c r="BE72" i="2"/>
  <c r="BE72" i="4" s="1"/>
  <c r="BD72" i="2"/>
  <c r="BD72" i="4" s="1"/>
  <c r="BC72" i="2"/>
  <c r="BC72" i="4" s="1"/>
  <c r="BC72" i="6" s="1"/>
  <c r="BB72" i="2"/>
  <c r="BB72" i="4" s="1"/>
  <c r="BA72" i="2"/>
  <c r="BA72" i="4" s="1"/>
  <c r="AZ72" i="2"/>
  <c r="AZ72" i="4" s="1"/>
  <c r="AY72" i="2"/>
  <c r="AY72" i="4" s="1"/>
  <c r="AY72" i="6" s="1"/>
  <c r="AX72" i="2"/>
  <c r="AX72" i="4" s="1"/>
  <c r="AW72" i="2"/>
  <c r="AW72" i="4" s="1"/>
  <c r="AV72" i="2"/>
  <c r="AV72" i="4" s="1"/>
  <c r="AU72" i="2"/>
  <c r="AU72" i="4" s="1"/>
  <c r="AU72" i="6" s="1"/>
  <c r="AT72" i="2"/>
  <c r="AT72" i="4" s="1"/>
  <c r="AS72" i="2"/>
  <c r="AS72" i="4" s="1"/>
  <c r="AR72" i="2"/>
  <c r="AR72" i="4" s="1"/>
  <c r="AQ72" i="2"/>
  <c r="AQ72" i="4" s="1"/>
  <c r="AQ72" i="6" s="1"/>
  <c r="AP72" i="2"/>
  <c r="AP72" i="4" s="1"/>
  <c r="AO72" i="2"/>
  <c r="AO72" i="4" s="1"/>
  <c r="AN72" i="2"/>
  <c r="AN72" i="4" s="1"/>
  <c r="AM72" i="2"/>
  <c r="AM72" i="4" s="1"/>
  <c r="AM72" i="6" s="1"/>
  <c r="AL72" i="2"/>
  <c r="AL72" i="4" s="1"/>
  <c r="AK72" i="2"/>
  <c r="AK72" i="4" s="1"/>
  <c r="AJ72" i="2"/>
  <c r="AJ72" i="4" s="1"/>
  <c r="AI72" i="2"/>
  <c r="AI72" i="4" s="1"/>
  <c r="AI72" i="6" s="1"/>
  <c r="AH72" i="2"/>
  <c r="AH72" i="4" s="1"/>
  <c r="AG72" i="2"/>
  <c r="AG72" i="4" s="1"/>
  <c r="AF72" i="2"/>
  <c r="AF72" i="4" s="1"/>
  <c r="AE72" i="2"/>
  <c r="AE72" i="4" s="1"/>
  <c r="AE72" i="6" s="1"/>
  <c r="AD72" i="2"/>
  <c r="AD72" i="4" s="1"/>
  <c r="AC72" i="2"/>
  <c r="AC72" i="4" s="1"/>
  <c r="AB72" i="2"/>
  <c r="AB72" i="4" s="1"/>
  <c r="AA72" i="2"/>
  <c r="AA72" i="4" s="1"/>
  <c r="AA72" i="6" s="1"/>
  <c r="Z72" i="2"/>
  <c r="Z72" i="4" s="1"/>
  <c r="Y72" i="2"/>
  <c r="Y72" i="4" s="1"/>
  <c r="X72" i="2"/>
  <c r="X72" i="4" s="1"/>
  <c r="W72" i="2"/>
  <c r="W72" i="4" s="1"/>
  <c r="W72" i="6" s="1"/>
  <c r="V72" i="2"/>
  <c r="V72" i="4" s="1"/>
  <c r="U72" i="2"/>
  <c r="U72" i="4" s="1"/>
  <c r="T72" i="2"/>
  <c r="T72" i="4" s="1"/>
  <c r="S72" i="2"/>
  <c r="S72" i="4" s="1"/>
  <c r="S72" i="6" s="1"/>
  <c r="R72" i="2"/>
  <c r="R72" i="4" s="1"/>
  <c r="Q72" i="2"/>
  <c r="Q72" i="4" s="1"/>
  <c r="P72" i="2"/>
  <c r="P72" i="4" s="1"/>
  <c r="O72" i="2"/>
  <c r="O72" i="4" s="1"/>
  <c r="O72" i="6" s="1"/>
  <c r="N72" i="2"/>
  <c r="N72" i="4" s="1"/>
  <c r="M72" i="2"/>
  <c r="M72" i="4" s="1"/>
  <c r="L72" i="2"/>
  <c r="L72" i="4" s="1"/>
  <c r="K72" i="2"/>
  <c r="K72" i="4" s="1"/>
  <c r="K72" i="6" s="1"/>
  <c r="J72" i="2"/>
  <c r="J72" i="4" s="1"/>
  <c r="I72" i="2"/>
  <c r="I72" i="4" s="1"/>
  <c r="H72" i="2"/>
  <c r="H72" i="4" s="1"/>
  <c r="G72" i="2"/>
  <c r="G72" i="4" s="1"/>
  <c r="G72" i="6" s="1"/>
  <c r="F72" i="2"/>
  <c r="F72" i="4" s="1"/>
  <c r="E72" i="2"/>
  <c r="E72" i="4" s="1"/>
  <c r="D72" i="2"/>
  <c r="D72" i="4" s="1"/>
  <c r="C72" i="2"/>
  <c r="C72" i="4" s="1"/>
  <c r="C72" i="6" s="1"/>
  <c r="B72" i="2"/>
  <c r="B72" i="4" s="1"/>
  <c r="A72" i="2"/>
  <c r="A72" i="4" s="1"/>
  <c r="ER71" i="2"/>
  <c r="ER71" i="4" s="1"/>
  <c r="EQ71" i="2"/>
  <c r="EQ71" i="4" s="1"/>
  <c r="EQ71" i="6" s="1"/>
  <c r="EP71" i="2"/>
  <c r="EP71" i="4" s="1"/>
  <c r="EO71" i="2"/>
  <c r="EO71" i="4" s="1"/>
  <c r="EN71" i="2"/>
  <c r="EN71" i="4" s="1"/>
  <c r="EM71" i="2"/>
  <c r="EM71" i="4" s="1"/>
  <c r="EM71" i="6" s="1"/>
  <c r="EL71" i="2"/>
  <c r="EL71" i="4" s="1"/>
  <c r="EK71" i="2"/>
  <c r="EK71" i="4" s="1"/>
  <c r="EJ71" i="2"/>
  <c r="EJ71" i="4" s="1"/>
  <c r="EI71" i="2"/>
  <c r="EI71" i="4" s="1"/>
  <c r="EI71" i="6" s="1"/>
  <c r="EH71" i="2"/>
  <c r="EH71" i="4" s="1"/>
  <c r="EG71" i="2"/>
  <c r="EG71" i="4" s="1"/>
  <c r="EF71" i="2"/>
  <c r="EF71" i="4" s="1"/>
  <c r="EE71" i="2"/>
  <c r="EE71" i="4" s="1"/>
  <c r="EE71" i="6" s="1"/>
  <c r="ED71" i="2"/>
  <c r="ED71" i="4" s="1"/>
  <c r="EC71" i="2"/>
  <c r="EC71" i="4" s="1"/>
  <c r="EB71" i="2"/>
  <c r="EB71" i="4" s="1"/>
  <c r="EA71" i="2"/>
  <c r="EA71" i="4" s="1"/>
  <c r="EA71" i="6" s="1"/>
  <c r="DZ71" i="2"/>
  <c r="DZ71" i="4" s="1"/>
  <c r="DY71" i="2"/>
  <c r="DY71" i="4" s="1"/>
  <c r="DX71" i="2"/>
  <c r="DX71" i="4" s="1"/>
  <c r="DW71" i="2"/>
  <c r="DW71" i="4" s="1"/>
  <c r="DW71" i="6" s="1"/>
  <c r="DV71" i="2"/>
  <c r="DV71" i="4" s="1"/>
  <c r="DU71" i="2"/>
  <c r="DU71" i="4" s="1"/>
  <c r="DT71" i="2"/>
  <c r="DT71" i="4" s="1"/>
  <c r="DS71" i="2"/>
  <c r="DS71" i="4" s="1"/>
  <c r="DS71" i="6" s="1"/>
  <c r="DR71" i="2"/>
  <c r="DR71" i="4" s="1"/>
  <c r="DQ71" i="2"/>
  <c r="DQ71" i="4" s="1"/>
  <c r="DP71" i="2"/>
  <c r="DP71" i="4" s="1"/>
  <c r="DO71" i="2"/>
  <c r="DO71" i="4" s="1"/>
  <c r="DO71" i="6" s="1"/>
  <c r="DN71" i="2"/>
  <c r="DN71" i="4" s="1"/>
  <c r="DM71" i="2"/>
  <c r="DM71" i="4" s="1"/>
  <c r="DL71" i="2"/>
  <c r="DL71" i="4" s="1"/>
  <c r="DK71" i="2"/>
  <c r="DK71" i="4" s="1"/>
  <c r="DK71" i="6" s="1"/>
  <c r="DJ71" i="2"/>
  <c r="DJ71" i="4" s="1"/>
  <c r="DI71" i="2"/>
  <c r="DI71" i="4" s="1"/>
  <c r="DH71" i="2"/>
  <c r="DH71" i="4" s="1"/>
  <c r="DG71" i="2"/>
  <c r="DG71" i="4" s="1"/>
  <c r="DG71" i="6" s="1"/>
  <c r="DF71" i="2"/>
  <c r="DF71" i="4" s="1"/>
  <c r="DE71" i="2"/>
  <c r="DE71" i="4" s="1"/>
  <c r="DD71" i="2"/>
  <c r="DD71" i="4" s="1"/>
  <c r="DC71" i="2"/>
  <c r="DC71" i="4" s="1"/>
  <c r="DC71" i="6" s="1"/>
  <c r="DB71" i="2"/>
  <c r="DB71" i="4" s="1"/>
  <c r="DA71" i="2"/>
  <c r="DA71" i="4" s="1"/>
  <c r="CZ71" i="2"/>
  <c r="CZ71" i="4" s="1"/>
  <c r="CY71" i="2"/>
  <c r="CY71" i="4" s="1"/>
  <c r="CY71" i="6" s="1"/>
  <c r="CX71" i="2"/>
  <c r="CX71" i="4" s="1"/>
  <c r="CW71" i="2"/>
  <c r="CW71" i="4" s="1"/>
  <c r="CV71" i="2"/>
  <c r="CV71" i="4" s="1"/>
  <c r="CU71" i="2"/>
  <c r="CU71" i="4" s="1"/>
  <c r="CU71" i="6" s="1"/>
  <c r="CT71" i="2"/>
  <c r="CT71" i="4" s="1"/>
  <c r="CS71" i="2"/>
  <c r="CS71" i="4" s="1"/>
  <c r="CR71" i="2"/>
  <c r="CR71" i="4" s="1"/>
  <c r="CQ71" i="2"/>
  <c r="CQ71" i="4" s="1"/>
  <c r="CQ71" i="6" s="1"/>
  <c r="CP71" i="2"/>
  <c r="CP71" i="4" s="1"/>
  <c r="CO71" i="2"/>
  <c r="CO71" i="4" s="1"/>
  <c r="CN71" i="2"/>
  <c r="CN71" i="4" s="1"/>
  <c r="CM71" i="2"/>
  <c r="CM71" i="4" s="1"/>
  <c r="CM71" i="6" s="1"/>
  <c r="CL71" i="2"/>
  <c r="CL71" i="4" s="1"/>
  <c r="CK71" i="2"/>
  <c r="CK71" i="4" s="1"/>
  <c r="CJ71" i="2"/>
  <c r="CJ71" i="4" s="1"/>
  <c r="CI71" i="2"/>
  <c r="CI71" i="4" s="1"/>
  <c r="CI71" i="6" s="1"/>
  <c r="CH71" i="2"/>
  <c r="CH71" i="4" s="1"/>
  <c r="CG71" i="2"/>
  <c r="CG71" i="4" s="1"/>
  <c r="CF71" i="2"/>
  <c r="CF71" i="4" s="1"/>
  <c r="CE71" i="2"/>
  <c r="CE71" i="4" s="1"/>
  <c r="CE71" i="6" s="1"/>
  <c r="CD71" i="2"/>
  <c r="CD71" i="4" s="1"/>
  <c r="CC71" i="2"/>
  <c r="CC71" i="4" s="1"/>
  <c r="CB71" i="2"/>
  <c r="CB71" i="4" s="1"/>
  <c r="CA71" i="2"/>
  <c r="CA71" i="4" s="1"/>
  <c r="CA71" i="6" s="1"/>
  <c r="BZ71" i="2"/>
  <c r="BZ71" i="4" s="1"/>
  <c r="BY71" i="2"/>
  <c r="BY71" i="4" s="1"/>
  <c r="BX71" i="2"/>
  <c r="BX71" i="4" s="1"/>
  <c r="BW71" i="2"/>
  <c r="BW71" i="4" s="1"/>
  <c r="BW71" i="6" s="1"/>
  <c r="BV71" i="2"/>
  <c r="BV71" i="4" s="1"/>
  <c r="BU71" i="2"/>
  <c r="BU71" i="4" s="1"/>
  <c r="BT71" i="2"/>
  <c r="BT71" i="4" s="1"/>
  <c r="BS71" i="2"/>
  <c r="BS71" i="4" s="1"/>
  <c r="BS71" i="6" s="1"/>
  <c r="BR71" i="2"/>
  <c r="BR71" i="4" s="1"/>
  <c r="BQ71" i="2"/>
  <c r="BQ71" i="4" s="1"/>
  <c r="BP71" i="2"/>
  <c r="BP71" i="4" s="1"/>
  <c r="BO71" i="2"/>
  <c r="BO71" i="4" s="1"/>
  <c r="BO71" i="6" s="1"/>
  <c r="BN71" i="2"/>
  <c r="BN71" i="4" s="1"/>
  <c r="BM71" i="2"/>
  <c r="BM71" i="4" s="1"/>
  <c r="BL71" i="2"/>
  <c r="BL71" i="4" s="1"/>
  <c r="BK71" i="2"/>
  <c r="BK71" i="4" s="1"/>
  <c r="BK71" i="6" s="1"/>
  <c r="BJ71" i="2"/>
  <c r="BJ71" i="4" s="1"/>
  <c r="BI71" i="2"/>
  <c r="BI71" i="4" s="1"/>
  <c r="BH71" i="2"/>
  <c r="BH71" i="4" s="1"/>
  <c r="BG71" i="2"/>
  <c r="BG71" i="4" s="1"/>
  <c r="BG71" i="6" s="1"/>
  <c r="BF71" i="2"/>
  <c r="BF71" i="4" s="1"/>
  <c r="BE71" i="2"/>
  <c r="BE71" i="4" s="1"/>
  <c r="BD71" i="2"/>
  <c r="BD71" i="4" s="1"/>
  <c r="BC71" i="2"/>
  <c r="BC71" i="4" s="1"/>
  <c r="BC71" i="6" s="1"/>
  <c r="BB71" i="2"/>
  <c r="BB71" i="4" s="1"/>
  <c r="BA71" i="2"/>
  <c r="BA71" i="4" s="1"/>
  <c r="AZ71" i="2"/>
  <c r="AZ71" i="4" s="1"/>
  <c r="AY71" i="2"/>
  <c r="AY71" i="4" s="1"/>
  <c r="AY71" i="6" s="1"/>
  <c r="AX71" i="2"/>
  <c r="AX71" i="4" s="1"/>
  <c r="AW71" i="2"/>
  <c r="AW71" i="4" s="1"/>
  <c r="AV71" i="2"/>
  <c r="AV71" i="4" s="1"/>
  <c r="AU71" i="2"/>
  <c r="AU71" i="4" s="1"/>
  <c r="AU71" i="6" s="1"/>
  <c r="AT71" i="2"/>
  <c r="AT71" i="4" s="1"/>
  <c r="AS71" i="2"/>
  <c r="AS71" i="4" s="1"/>
  <c r="AR71" i="2"/>
  <c r="AR71" i="4" s="1"/>
  <c r="AQ71" i="2"/>
  <c r="AQ71" i="4" s="1"/>
  <c r="AQ71" i="6" s="1"/>
  <c r="AP71" i="2"/>
  <c r="AP71" i="4" s="1"/>
  <c r="AO71" i="2"/>
  <c r="AO71" i="4" s="1"/>
  <c r="AN71" i="2"/>
  <c r="AN71" i="4" s="1"/>
  <c r="AM71" i="2"/>
  <c r="AM71" i="4" s="1"/>
  <c r="AM71" i="6" s="1"/>
  <c r="AL71" i="2"/>
  <c r="AL71" i="4" s="1"/>
  <c r="AK71" i="2"/>
  <c r="AK71" i="4" s="1"/>
  <c r="AJ71" i="2"/>
  <c r="AJ71" i="4" s="1"/>
  <c r="AI71" i="2"/>
  <c r="AI71" i="4" s="1"/>
  <c r="AI71" i="6" s="1"/>
  <c r="AH71" i="2"/>
  <c r="AH71" i="4" s="1"/>
  <c r="AG71" i="2"/>
  <c r="AG71" i="4" s="1"/>
  <c r="AF71" i="2"/>
  <c r="AF71" i="4" s="1"/>
  <c r="AE71" i="2"/>
  <c r="AE71" i="4" s="1"/>
  <c r="AE71" i="6" s="1"/>
  <c r="AD71" i="2"/>
  <c r="AD71" i="4" s="1"/>
  <c r="AC71" i="2"/>
  <c r="AC71" i="4" s="1"/>
  <c r="AB71" i="2"/>
  <c r="AB71" i="4" s="1"/>
  <c r="AA71" i="2"/>
  <c r="AA71" i="4" s="1"/>
  <c r="AA71" i="6" s="1"/>
  <c r="Z71" i="2"/>
  <c r="Z71" i="4" s="1"/>
  <c r="Y71" i="2"/>
  <c r="Y71" i="4" s="1"/>
  <c r="X71" i="2"/>
  <c r="X71" i="4" s="1"/>
  <c r="W71" i="2"/>
  <c r="W71" i="4" s="1"/>
  <c r="W71" i="6" s="1"/>
  <c r="V71" i="2"/>
  <c r="V71" i="4" s="1"/>
  <c r="U71" i="2"/>
  <c r="U71" i="4" s="1"/>
  <c r="T71" i="2"/>
  <c r="T71" i="4" s="1"/>
  <c r="S71" i="2"/>
  <c r="S71" i="4" s="1"/>
  <c r="S71" i="6" s="1"/>
  <c r="R71" i="2"/>
  <c r="R71" i="4" s="1"/>
  <c r="Q71" i="2"/>
  <c r="Q71" i="4" s="1"/>
  <c r="P71" i="2"/>
  <c r="P71" i="4" s="1"/>
  <c r="O71" i="2"/>
  <c r="O71" i="4" s="1"/>
  <c r="O71" i="6" s="1"/>
  <c r="N71" i="2"/>
  <c r="N71" i="4" s="1"/>
  <c r="M71" i="2"/>
  <c r="M71" i="4" s="1"/>
  <c r="L71" i="2"/>
  <c r="L71" i="4" s="1"/>
  <c r="K71" i="2"/>
  <c r="K71" i="4" s="1"/>
  <c r="K71" i="6" s="1"/>
  <c r="J71" i="2"/>
  <c r="J71" i="4" s="1"/>
  <c r="I71" i="2"/>
  <c r="I71" i="4" s="1"/>
  <c r="H71" i="2"/>
  <c r="H71" i="4" s="1"/>
  <c r="G71" i="2"/>
  <c r="G71" i="4" s="1"/>
  <c r="G71" i="6" s="1"/>
  <c r="F71" i="2"/>
  <c r="F71" i="4" s="1"/>
  <c r="E71" i="2"/>
  <c r="E71" i="4" s="1"/>
  <c r="D71" i="2"/>
  <c r="D71" i="4" s="1"/>
  <c r="C71" i="2"/>
  <c r="C71" i="4" s="1"/>
  <c r="C71" i="6" s="1"/>
  <c r="B71" i="2"/>
  <c r="B71" i="4" s="1"/>
  <c r="A71" i="2"/>
  <c r="A71" i="4" s="1"/>
  <c r="ER70" i="2"/>
  <c r="ER70" i="4" s="1"/>
  <c r="EQ70" i="2"/>
  <c r="EQ70" i="4" s="1"/>
  <c r="EQ70" i="6" s="1"/>
  <c r="EP70" i="2"/>
  <c r="EP70" i="4" s="1"/>
  <c r="EO70" i="2"/>
  <c r="EO70" i="4" s="1"/>
  <c r="EN70" i="2"/>
  <c r="EN70" i="4" s="1"/>
  <c r="EM70" i="2"/>
  <c r="EM70" i="4" s="1"/>
  <c r="EM70" i="6" s="1"/>
  <c r="EL70" i="2"/>
  <c r="EL70" i="4" s="1"/>
  <c r="EK70" i="2"/>
  <c r="EK70" i="4" s="1"/>
  <c r="EJ70" i="2"/>
  <c r="EJ70" i="4" s="1"/>
  <c r="EI70" i="2"/>
  <c r="EI70" i="4" s="1"/>
  <c r="EI70" i="6" s="1"/>
  <c r="EH70" i="2"/>
  <c r="EH70" i="4" s="1"/>
  <c r="EG70" i="2"/>
  <c r="EG70" i="4" s="1"/>
  <c r="EF70" i="2"/>
  <c r="EF70" i="4" s="1"/>
  <c r="EE70" i="2"/>
  <c r="EE70" i="4" s="1"/>
  <c r="EE70" i="6" s="1"/>
  <c r="ED70" i="2"/>
  <c r="ED70" i="4" s="1"/>
  <c r="EC70" i="2"/>
  <c r="EC70" i="4" s="1"/>
  <c r="EB70" i="2"/>
  <c r="EB70" i="4" s="1"/>
  <c r="EA70" i="2"/>
  <c r="EA70" i="4" s="1"/>
  <c r="EA70" i="6" s="1"/>
  <c r="DZ70" i="2"/>
  <c r="DZ70" i="4" s="1"/>
  <c r="DY70" i="2"/>
  <c r="DY70" i="4" s="1"/>
  <c r="DX70" i="2"/>
  <c r="DX70" i="4" s="1"/>
  <c r="DW70" i="2"/>
  <c r="DW70" i="4" s="1"/>
  <c r="DW70" i="6" s="1"/>
  <c r="DV70" i="2"/>
  <c r="DV70" i="4" s="1"/>
  <c r="DU70" i="2"/>
  <c r="DU70" i="4" s="1"/>
  <c r="DT70" i="2"/>
  <c r="DT70" i="4" s="1"/>
  <c r="DS70" i="2"/>
  <c r="DS70" i="4" s="1"/>
  <c r="DS70" i="6" s="1"/>
  <c r="DR70" i="2"/>
  <c r="DR70" i="4" s="1"/>
  <c r="DQ70" i="2"/>
  <c r="DQ70" i="4" s="1"/>
  <c r="DP70" i="2"/>
  <c r="DP70" i="4" s="1"/>
  <c r="DO70" i="2"/>
  <c r="DO70" i="4" s="1"/>
  <c r="DO70" i="6" s="1"/>
  <c r="DN70" i="2"/>
  <c r="DN70" i="4" s="1"/>
  <c r="DM70" i="2"/>
  <c r="DM70" i="4" s="1"/>
  <c r="DL70" i="2"/>
  <c r="DL70" i="4" s="1"/>
  <c r="DK70" i="2"/>
  <c r="DK70" i="4" s="1"/>
  <c r="DK70" i="6" s="1"/>
  <c r="DJ70" i="2"/>
  <c r="DJ70" i="4" s="1"/>
  <c r="DI70" i="2"/>
  <c r="DI70" i="4" s="1"/>
  <c r="DH70" i="2"/>
  <c r="DH70" i="4" s="1"/>
  <c r="DG70" i="2"/>
  <c r="DG70" i="4" s="1"/>
  <c r="DG70" i="6" s="1"/>
  <c r="DF70" i="2"/>
  <c r="DF70" i="4" s="1"/>
  <c r="DE70" i="2"/>
  <c r="DE70" i="4" s="1"/>
  <c r="DD70" i="2"/>
  <c r="DD70" i="4" s="1"/>
  <c r="DC70" i="2"/>
  <c r="DC70" i="4" s="1"/>
  <c r="DC70" i="6" s="1"/>
  <c r="DB70" i="2"/>
  <c r="DB70" i="4" s="1"/>
  <c r="DA70" i="2"/>
  <c r="DA70" i="4" s="1"/>
  <c r="CZ70" i="2"/>
  <c r="CZ70" i="4" s="1"/>
  <c r="CY70" i="2"/>
  <c r="CY70" i="4" s="1"/>
  <c r="CY70" i="6" s="1"/>
  <c r="CX70" i="2"/>
  <c r="CX70" i="4" s="1"/>
  <c r="CW70" i="2"/>
  <c r="CW70" i="4" s="1"/>
  <c r="CV70" i="2"/>
  <c r="CV70" i="4" s="1"/>
  <c r="CU70" i="2"/>
  <c r="CU70" i="4" s="1"/>
  <c r="CU70" i="6" s="1"/>
  <c r="CT70" i="2"/>
  <c r="CT70" i="4" s="1"/>
  <c r="CS70" i="2"/>
  <c r="CS70" i="4" s="1"/>
  <c r="CR70" i="2"/>
  <c r="CR70" i="4" s="1"/>
  <c r="CQ70" i="2"/>
  <c r="CQ70" i="4" s="1"/>
  <c r="CQ70" i="6" s="1"/>
  <c r="CP70" i="2"/>
  <c r="CP70" i="4" s="1"/>
  <c r="CO70" i="2"/>
  <c r="CO70" i="4" s="1"/>
  <c r="CN70" i="2"/>
  <c r="CN70" i="4" s="1"/>
  <c r="CM70" i="2"/>
  <c r="CM70" i="4" s="1"/>
  <c r="CM70" i="6" s="1"/>
  <c r="CL70" i="2"/>
  <c r="CL70" i="4" s="1"/>
  <c r="CK70" i="2"/>
  <c r="CK70" i="4" s="1"/>
  <c r="CJ70" i="2"/>
  <c r="CJ70" i="4" s="1"/>
  <c r="CI70" i="2"/>
  <c r="CI70" i="4" s="1"/>
  <c r="CI70" i="6" s="1"/>
  <c r="CH70" i="2"/>
  <c r="CH70" i="4" s="1"/>
  <c r="CG70" i="2"/>
  <c r="CG70" i="4" s="1"/>
  <c r="CF70" i="2"/>
  <c r="CF70" i="4" s="1"/>
  <c r="CE70" i="2"/>
  <c r="CE70" i="4" s="1"/>
  <c r="CE70" i="6" s="1"/>
  <c r="CD70" i="2"/>
  <c r="CD70" i="4" s="1"/>
  <c r="CC70" i="2"/>
  <c r="CC70" i="4" s="1"/>
  <c r="CB70" i="2"/>
  <c r="CB70" i="4" s="1"/>
  <c r="CA70" i="2"/>
  <c r="CA70" i="4" s="1"/>
  <c r="CA70" i="6" s="1"/>
  <c r="BZ70" i="2"/>
  <c r="BZ70" i="4" s="1"/>
  <c r="BY70" i="2"/>
  <c r="BY70" i="4" s="1"/>
  <c r="BX70" i="2"/>
  <c r="BX70" i="4" s="1"/>
  <c r="BW70" i="2"/>
  <c r="BW70" i="4" s="1"/>
  <c r="BW70" i="6" s="1"/>
  <c r="BV70" i="2"/>
  <c r="BV70" i="4" s="1"/>
  <c r="BU70" i="2"/>
  <c r="BU70" i="4" s="1"/>
  <c r="BT70" i="2"/>
  <c r="BT70" i="4" s="1"/>
  <c r="BS70" i="2"/>
  <c r="BS70" i="4" s="1"/>
  <c r="BS70" i="6" s="1"/>
  <c r="BR70" i="2"/>
  <c r="BR70" i="4" s="1"/>
  <c r="BQ70" i="2"/>
  <c r="BQ70" i="4" s="1"/>
  <c r="BP70" i="2"/>
  <c r="BP70" i="4" s="1"/>
  <c r="BO70" i="2"/>
  <c r="BO70" i="4" s="1"/>
  <c r="BO70" i="6" s="1"/>
  <c r="BN70" i="2"/>
  <c r="BN70" i="4" s="1"/>
  <c r="BM70" i="2"/>
  <c r="BM70" i="4" s="1"/>
  <c r="BL70" i="2"/>
  <c r="BL70" i="4" s="1"/>
  <c r="BK70" i="2"/>
  <c r="BK70" i="4" s="1"/>
  <c r="BK70" i="6" s="1"/>
  <c r="BJ70" i="2"/>
  <c r="BJ70" i="4" s="1"/>
  <c r="BI70" i="2"/>
  <c r="BI70" i="4" s="1"/>
  <c r="BH70" i="2"/>
  <c r="BH70" i="4" s="1"/>
  <c r="BG70" i="2"/>
  <c r="BG70" i="4" s="1"/>
  <c r="BG70" i="6" s="1"/>
  <c r="BF70" i="2"/>
  <c r="BF70" i="4" s="1"/>
  <c r="BE70" i="2"/>
  <c r="BE70" i="4" s="1"/>
  <c r="BD70" i="2"/>
  <c r="BD70" i="4" s="1"/>
  <c r="BC70" i="2"/>
  <c r="BC70" i="4" s="1"/>
  <c r="BC70" i="6" s="1"/>
  <c r="BB70" i="2"/>
  <c r="BB70" i="4" s="1"/>
  <c r="BA70" i="2"/>
  <c r="BA70" i="4" s="1"/>
  <c r="AZ70" i="2"/>
  <c r="AZ70" i="4" s="1"/>
  <c r="AY70" i="2"/>
  <c r="AY70" i="4" s="1"/>
  <c r="AY70" i="6" s="1"/>
  <c r="AX70" i="2"/>
  <c r="AX70" i="4" s="1"/>
  <c r="AW70" i="2"/>
  <c r="AW70" i="4" s="1"/>
  <c r="AV70" i="2"/>
  <c r="AV70" i="4" s="1"/>
  <c r="AU70" i="2"/>
  <c r="AU70" i="4" s="1"/>
  <c r="AU70" i="6" s="1"/>
  <c r="AT70" i="2"/>
  <c r="AT70" i="4" s="1"/>
  <c r="AS70" i="2"/>
  <c r="AS70" i="4" s="1"/>
  <c r="AR70" i="2"/>
  <c r="AR70" i="4" s="1"/>
  <c r="AQ70" i="2"/>
  <c r="AQ70" i="4" s="1"/>
  <c r="AQ70" i="6" s="1"/>
  <c r="AP70" i="2"/>
  <c r="AP70" i="4" s="1"/>
  <c r="AO70" i="2"/>
  <c r="AO70" i="4" s="1"/>
  <c r="AN70" i="2"/>
  <c r="AN70" i="4" s="1"/>
  <c r="AM70" i="2"/>
  <c r="AM70" i="4" s="1"/>
  <c r="AM70" i="6" s="1"/>
  <c r="AL70" i="2"/>
  <c r="AL70" i="4" s="1"/>
  <c r="AK70" i="2"/>
  <c r="AK70" i="4" s="1"/>
  <c r="AJ70" i="2"/>
  <c r="AJ70" i="4" s="1"/>
  <c r="AI70" i="2"/>
  <c r="AI70" i="4" s="1"/>
  <c r="AI70" i="6" s="1"/>
  <c r="AH70" i="2"/>
  <c r="AH70" i="4" s="1"/>
  <c r="AG70" i="2"/>
  <c r="AG70" i="4" s="1"/>
  <c r="AF70" i="2"/>
  <c r="AF70" i="4" s="1"/>
  <c r="AE70" i="2"/>
  <c r="AE70" i="4" s="1"/>
  <c r="AE70" i="6" s="1"/>
  <c r="AD70" i="2"/>
  <c r="AD70" i="4" s="1"/>
  <c r="AC70" i="2"/>
  <c r="AC70" i="4" s="1"/>
  <c r="AB70" i="2"/>
  <c r="AB70" i="4" s="1"/>
  <c r="AA70" i="2"/>
  <c r="AA70" i="4" s="1"/>
  <c r="AA70" i="6" s="1"/>
  <c r="Z70" i="2"/>
  <c r="Z70" i="4" s="1"/>
  <c r="Y70" i="2"/>
  <c r="Y70" i="4" s="1"/>
  <c r="X70" i="2"/>
  <c r="X70" i="4" s="1"/>
  <c r="W70" i="2"/>
  <c r="W70" i="4" s="1"/>
  <c r="W70" i="6" s="1"/>
  <c r="V70" i="2"/>
  <c r="V70" i="4" s="1"/>
  <c r="U70" i="2"/>
  <c r="U70" i="4" s="1"/>
  <c r="T70" i="2"/>
  <c r="T70" i="4" s="1"/>
  <c r="S70" i="2"/>
  <c r="S70" i="4" s="1"/>
  <c r="S70" i="6" s="1"/>
  <c r="R70" i="2"/>
  <c r="R70" i="4" s="1"/>
  <c r="Q70" i="2"/>
  <c r="Q70" i="4" s="1"/>
  <c r="P70" i="2"/>
  <c r="P70" i="4" s="1"/>
  <c r="O70" i="2"/>
  <c r="O70" i="4" s="1"/>
  <c r="O70" i="6" s="1"/>
  <c r="N70" i="2"/>
  <c r="N70" i="4" s="1"/>
  <c r="M70" i="2"/>
  <c r="M70" i="4" s="1"/>
  <c r="L70" i="2"/>
  <c r="L70" i="4" s="1"/>
  <c r="K70" i="2"/>
  <c r="K70" i="4" s="1"/>
  <c r="K70" i="6" s="1"/>
  <c r="J70" i="2"/>
  <c r="J70" i="4" s="1"/>
  <c r="I70" i="2"/>
  <c r="I70" i="4" s="1"/>
  <c r="H70" i="2"/>
  <c r="H70" i="4" s="1"/>
  <c r="G70" i="2"/>
  <c r="G70" i="4" s="1"/>
  <c r="G70" i="6" s="1"/>
  <c r="F70" i="2"/>
  <c r="F70" i="4" s="1"/>
  <c r="E70" i="2"/>
  <c r="E70" i="4" s="1"/>
  <c r="D70" i="2"/>
  <c r="D70" i="4" s="1"/>
  <c r="C70" i="2"/>
  <c r="C70" i="4" s="1"/>
  <c r="C70" i="6" s="1"/>
  <c r="B70" i="2"/>
  <c r="B70" i="4" s="1"/>
  <c r="A70" i="2"/>
  <c r="A70" i="4" s="1"/>
  <c r="ER69" i="2"/>
  <c r="ER69" i="4" s="1"/>
  <c r="EQ69" i="2"/>
  <c r="EQ69" i="4" s="1"/>
  <c r="EQ69" i="6" s="1"/>
  <c r="EP69" i="2"/>
  <c r="EP69" i="4" s="1"/>
  <c r="EO69" i="2"/>
  <c r="EO69" i="4" s="1"/>
  <c r="EN69" i="2"/>
  <c r="EN69" i="4" s="1"/>
  <c r="EM69" i="2"/>
  <c r="EM69" i="4" s="1"/>
  <c r="EM69" i="6" s="1"/>
  <c r="EL69" i="2"/>
  <c r="EL69" i="4" s="1"/>
  <c r="EK69" i="2"/>
  <c r="EK69" i="4" s="1"/>
  <c r="EJ69" i="2"/>
  <c r="EJ69" i="4" s="1"/>
  <c r="EI69" i="2"/>
  <c r="EI69" i="4" s="1"/>
  <c r="EI69" i="6" s="1"/>
  <c r="EH69" i="2"/>
  <c r="EH69" i="4" s="1"/>
  <c r="EG69" i="2"/>
  <c r="EG69" i="4" s="1"/>
  <c r="EF69" i="2"/>
  <c r="EF69" i="4" s="1"/>
  <c r="EE69" i="2"/>
  <c r="EE69" i="4" s="1"/>
  <c r="EE69" i="6" s="1"/>
  <c r="ED69" i="2"/>
  <c r="ED69" i="4" s="1"/>
  <c r="EC69" i="2"/>
  <c r="EC69" i="4" s="1"/>
  <c r="EB69" i="2"/>
  <c r="EB69" i="4" s="1"/>
  <c r="EA69" i="2"/>
  <c r="EA69" i="4" s="1"/>
  <c r="EA69" i="6" s="1"/>
  <c r="DZ69" i="2"/>
  <c r="DZ69" i="4" s="1"/>
  <c r="DY69" i="2"/>
  <c r="DY69" i="4" s="1"/>
  <c r="DX69" i="2"/>
  <c r="DX69" i="4" s="1"/>
  <c r="DW69" i="2"/>
  <c r="DW69" i="4" s="1"/>
  <c r="DW69" i="6" s="1"/>
  <c r="DV69" i="2"/>
  <c r="DV69" i="4" s="1"/>
  <c r="DU69" i="2"/>
  <c r="DU69" i="4" s="1"/>
  <c r="DT69" i="2"/>
  <c r="DT69" i="4" s="1"/>
  <c r="DS69" i="2"/>
  <c r="DS69" i="4" s="1"/>
  <c r="DS69" i="6" s="1"/>
  <c r="DR69" i="2"/>
  <c r="DR69" i="4" s="1"/>
  <c r="DQ69" i="2"/>
  <c r="DQ69" i="4" s="1"/>
  <c r="DP69" i="2"/>
  <c r="DP69" i="4" s="1"/>
  <c r="DO69" i="2"/>
  <c r="DO69" i="4" s="1"/>
  <c r="DO69" i="6" s="1"/>
  <c r="DN69" i="2"/>
  <c r="DN69" i="4" s="1"/>
  <c r="DM69" i="2"/>
  <c r="DM69" i="4" s="1"/>
  <c r="DL69" i="2"/>
  <c r="DL69" i="4" s="1"/>
  <c r="DK69" i="2"/>
  <c r="DK69" i="4" s="1"/>
  <c r="DK69" i="6" s="1"/>
  <c r="DJ69" i="2"/>
  <c r="DJ69" i="4" s="1"/>
  <c r="DI69" i="2"/>
  <c r="DI69" i="4" s="1"/>
  <c r="DH69" i="2"/>
  <c r="DH69" i="4" s="1"/>
  <c r="DG69" i="2"/>
  <c r="DG69" i="4" s="1"/>
  <c r="DG69" i="6" s="1"/>
  <c r="DF69" i="2"/>
  <c r="DF69" i="4" s="1"/>
  <c r="DE69" i="2"/>
  <c r="DE69" i="4" s="1"/>
  <c r="DD69" i="2"/>
  <c r="DD69" i="4" s="1"/>
  <c r="DC69" i="2"/>
  <c r="DC69" i="4" s="1"/>
  <c r="DC69" i="6" s="1"/>
  <c r="DB69" i="2"/>
  <c r="DB69" i="4" s="1"/>
  <c r="DA69" i="2"/>
  <c r="DA69" i="4" s="1"/>
  <c r="CZ69" i="2"/>
  <c r="CZ69" i="4" s="1"/>
  <c r="CY69" i="2"/>
  <c r="CY69" i="4" s="1"/>
  <c r="CY69" i="6" s="1"/>
  <c r="CX69" i="2"/>
  <c r="CX69" i="4" s="1"/>
  <c r="CW69" i="2"/>
  <c r="CW69" i="4" s="1"/>
  <c r="CV69" i="2"/>
  <c r="CV69" i="4" s="1"/>
  <c r="CU69" i="2"/>
  <c r="CU69" i="4" s="1"/>
  <c r="CU69" i="6" s="1"/>
  <c r="CT69" i="2"/>
  <c r="CT69" i="4" s="1"/>
  <c r="CS69" i="2"/>
  <c r="CS69" i="4" s="1"/>
  <c r="CR69" i="2"/>
  <c r="CR69" i="4" s="1"/>
  <c r="CQ69" i="2"/>
  <c r="CQ69" i="4" s="1"/>
  <c r="CQ69" i="6" s="1"/>
  <c r="CP69" i="2"/>
  <c r="CP69" i="4" s="1"/>
  <c r="CO69" i="2"/>
  <c r="CO69" i="4" s="1"/>
  <c r="CN69" i="2"/>
  <c r="CN69" i="4" s="1"/>
  <c r="CM69" i="2"/>
  <c r="CM69" i="4" s="1"/>
  <c r="CM69" i="6" s="1"/>
  <c r="CL69" i="2"/>
  <c r="CL69" i="4" s="1"/>
  <c r="CK69" i="2"/>
  <c r="CK69" i="4" s="1"/>
  <c r="CJ69" i="2"/>
  <c r="CJ69" i="4" s="1"/>
  <c r="CI69" i="2"/>
  <c r="CI69" i="4" s="1"/>
  <c r="CI69" i="6" s="1"/>
  <c r="CH69" i="2"/>
  <c r="CH69" i="4" s="1"/>
  <c r="CG69" i="2"/>
  <c r="CG69" i="4" s="1"/>
  <c r="CF69" i="2"/>
  <c r="CF69" i="4" s="1"/>
  <c r="CE69" i="2"/>
  <c r="CE69" i="4" s="1"/>
  <c r="CE69" i="6" s="1"/>
  <c r="CD69" i="2"/>
  <c r="CD69" i="4" s="1"/>
  <c r="CC69" i="2"/>
  <c r="CC69" i="4" s="1"/>
  <c r="CB69" i="2"/>
  <c r="CB69" i="4" s="1"/>
  <c r="CA69" i="2"/>
  <c r="CA69" i="4" s="1"/>
  <c r="CA69" i="6" s="1"/>
  <c r="BZ69" i="2"/>
  <c r="BZ69" i="4" s="1"/>
  <c r="BY69" i="2"/>
  <c r="BY69" i="4" s="1"/>
  <c r="BX69" i="2"/>
  <c r="BX69" i="4" s="1"/>
  <c r="BW69" i="2"/>
  <c r="BW69" i="4" s="1"/>
  <c r="BW69" i="6" s="1"/>
  <c r="BV69" i="2"/>
  <c r="BV69" i="4" s="1"/>
  <c r="BU69" i="2"/>
  <c r="BU69" i="4" s="1"/>
  <c r="BT69" i="2"/>
  <c r="BT69" i="4" s="1"/>
  <c r="BS69" i="2"/>
  <c r="BS69" i="4" s="1"/>
  <c r="BS69" i="6" s="1"/>
  <c r="BR69" i="2"/>
  <c r="BR69" i="4" s="1"/>
  <c r="BQ69" i="2"/>
  <c r="BQ69" i="4" s="1"/>
  <c r="BP69" i="2"/>
  <c r="BP69" i="4" s="1"/>
  <c r="BO69" i="2"/>
  <c r="BO69" i="4" s="1"/>
  <c r="BO69" i="6" s="1"/>
  <c r="BN69" i="2"/>
  <c r="BN69" i="4" s="1"/>
  <c r="BM69" i="2"/>
  <c r="BM69" i="4" s="1"/>
  <c r="BL69" i="2"/>
  <c r="BL69" i="4" s="1"/>
  <c r="BK69" i="2"/>
  <c r="BK69" i="4" s="1"/>
  <c r="BK69" i="6" s="1"/>
  <c r="BJ69" i="2"/>
  <c r="BJ69" i="4" s="1"/>
  <c r="BI69" i="2"/>
  <c r="BI69" i="4" s="1"/>
  <c r="BH69" i="2"/>
  <c r="BH69" i="4" s="1"/>
  <c r="BG69" i="2"/>
  <c r="BG69" i="4" s="1"/>
  <c r="BG69" i="6" s="1"/>
  <c r="BF69" i="2"/>
  <c r="BF69" i="4" s="1"/>
  <c r="BE69" i="2"/>
  <c r="BE69" i="4" s="1"/>
  <c r="BD69" i="2"/>
  <c r="BD69" i="4" s="1"/>
  <c r="BC69" i="2"/>
  <c r="BC69" i="4" s="1"/>
  <c r="BC69" i="6" s="1"/>
  <c r="BB69" i="2"/>
  <c r="BB69" i="4" s="1"/>
  <c r="BA69" i="2"/>
  <c r="BA69" i="4" s="1"/>
  <c r="AZ69" i="2"/>
  <c r="AZ69" i="4" s="1"/>
  <c r="AY69" i="2"/>
  <c r="AY69" i="4" s="1"/>
  <c r="AY69" i="6" s="1"/>
  <c r="AX69" i="2"/>
  <c r="AX69" i="4" s="1"/>
  <c r="AW69" i="2"/>
  <c r="AW69" i="4" s="1"/>
  <c r="AV69" i="2"/>
  <c r="AV69" i="4" s="1"/>
  <c r="AU69" i="2"/>
  <c r="AU69" i="4" s="1"/>
  <c r="AU69" i="6" s="1"/>
  <c r="AT69" i="2"/>
  <c r="AT69" i="4" s="1"/>
  <c r="AS69" i="2"/>
  <c r="AS69" i="4" s="1"/>
  <c r="AR69" i="2"/>
  <c r="AR69" i="4" s="1"/>
  <c r="AQ69" i="2"/>
  <c r="AQ69" i="4" s="1"/>
  <c r="AQ69" i="6" s="1"/>
  <c r="AP69" i="2"/>
  <c r="AP69" i="4" s="1"/>
  <c r="AO69" i="2"/>
  <c r="AO69" i="4" s="1"/>
  <c r="AN69" i="2"/>
  <c r="AN69" i="4" s="1"/>
  <c r="AM69" i="2"/>
  <c r="AM69" i="4" s="1"/>
  <c r="AM69" i="6" s="1"/>
  <c r="AL69" i="2"/>
  <c r="AL69" i="4" s="1"/>
  <c r="AK69" i="2"/>
  <c r="AK69" i="4" s="1"/>
  <c r="AJ69" i="2"/>
  <c r="AJ69" i="4" s="1"/>
  <c r="AI69" i="2"/>
  <c r="AI69" i="4" s="1"/>
  <c r="AI69" i="6" s="1"/>
  <c r="AH69" i="2"/>
  <c r="AH69" i="4" s="1"/>
  <c r="AG69" i="2"/>
  <c r="AG69" i="4" s="1"/>
  <c r="AF69" i="2"/>
  <c r="AF69" i="4" s="1"/>
  <c r="AE69" i="2"/>
  <c r="AE69" i="4" s="1"/>
  <c r="AE69" i="6" s="1"/>
  <c r="AD69" i="2"/>
  <c r="AD69" i="4" s="1"/>
  <c r="AC69" i="2"/>
  <c r="AC69" i="4" s="1"/>
  <c r="AB69" i="2"/>
  <c r="AB69" i="4" s="1"/>
  <c r="AA69" i="2"/>
  <c r="AA69" i="4" s="1"/>
  <c r="AA69" i="6" s="1"/>
  <c r="Z69" i="2"/>
  <c r="Z69" i="4" s="1"/>
  <c r="Y69" i="2"/>
  <c r="Y69" i="4" s="1"/>
  <c r="X69" i="2"/>
  <c r="X69" i="4" s="1"/>
  <c r="W69" i="2"/>
  <c r="W69" i="4" s="1"/>
  <c r="W69" i="6" s="1"/>
  <c r="V69" i="2"/>
  <c r="V69" i="4" s="1"/>
  <c r="U69" i="2"/>
  <c r="U69" i="4" s="1"/>
  <c r="T69" i="2"/>
  <c r="T69" i="4" s="1"/>
  <c r="S69" i="2"/>
  <c r="S69" i="4" s="1"/>
  <c r="S69" i="6" s="1"/>
  <c r="R69" i="2"/>
  <c r="R69" i="4" s="1"/>
  <c r="Q69" i="2"/>
  <c r="Q69" i="4" s="1"/>
  <c r="P69" i="2"/>
  <c r="P69" i="4" s="1"/>
  <c r="O69" i="2"/>
  <c r="O69" i="4" s="1"/>
  <c r="O69" i="6" s="1"/>
  <c r="N69" i="2"/>
  <c r="N69" i="4" s="1"/>
  <c r="M69" i="2"/>
  <c r="M69" i="4" s="1"/>
  <c r="L69" i="2"/>
  <c r="L69" i="4" s="1"/>
  <c r="K69" i="2"/>
  <c r="K69" i="4" s="1"/>
  <c r="K69" i="6" s="1"/>
  <c r="J69" i="2"/>
  <c r="J69" i="4" s="1"/>
  <c r="I69" i="2"/>
  <c r="I69" i="4" s="1"/>
  <c r="H69" i="2"/>
  <c r="H69" i="4" s="1"/>
  <c r="G69" i="2"/>
  <c r="G69" i="4" s="1"/>
  <c r="G69" i="6" s="1"/>
  <c r="F69" i="2"/>
  <c r="F69" i="4" s="1"/>
  <c r="E69" i="2"/>
  <c r="E69" i="4" s="1"/>
  <c r="D69" i="2"/>
  <c r="D69" i="4" s="1"/>
  <c r="C69" i="2"/>
  <c r="C69" i="4" s="1"/>
  <c r="C69" i="6" s="1"/>
  <c r="B69" i="2"/>
  <c r="B69" i="4" s="1"/>
  <c r="A69" i="2"/>
  <c r="A69" i="4" s="1"/>
  <c r="ER68" i="2"/>
  <c r="ER68" i="4" s="1"/>
  <c r="EQ68" i="2"/>
  <c r="EQ68" i="4" s="1"/>
  <c r="EQ68" i="6" s="1"/>
  <c r="EP68" i="2"/>
  <c r="EP68" i="4" s="1"/>
  <c r="EO68" i="2"/>
  <c r="EO68" i="4" s="1"/>
  <c r="EN68" i="2"/>
  <c r="EN68" i="4" s="1"/>
  <c r="EM68" i="2"/>
  <c r="EM68" i="4" s="1"/>
  <c r="EM68" i="6" s="1"/>
  <c r="EL68" i="2"/>
  <c r="EL68" i="4" s="1"/>
  <c r="EK68" i="2"/>
  <c r="EK68" i="4" s="1"/>
  <c r="EJ68" i="2"/>
  <c r="EJ68" i="4" s="1"/>
  <c r="EI68" i="2"/>
  <c r="EI68" i="4" s="1"/>
  <c r="EI68" i="6" s="1"/>
  <c r="EH68" i="2"/>
  <c r="EH68" i="4" s="1"/>
  <c r="EG68" i="2"/>
  <c r="EG68" i="4" s="1"/>
  <c r="EF68" i="2"/>
  <c r="EF68" i="4" s="1"/>
  <c r="EE68" i="2"/>
  <c r="EE68" i="4" s="1"/>
  <c r="EE68" i="6" s="1"/>
  <c r="ED68" i="2"/>
  <c r="ED68" i="4" s="1"/>
  <c r="EC68" i="2"/>
  <c r="EC68" i="4" s="1"/>
  <c r="EB68" i="2"/>
  <c r="EB68" i="4" s="1"/>
  <c r="EA68" i="2"/>
  <c r="EA68" i="4" s="1"/>
  <c r="EA68" i="6" s="1"/>
  <c r="DZ68" i="2"/>
  <c r="DZ68" i="4" s="1"/>
  <c r="DY68" i="2"/>
  <c r="DY68" i="4" s="1"/>
  <c r="DX68" i="2"/>
  <c r="DX68" i="4" s="1"/>
  <c r="DW68" i="2"/>
  <c r="DW68" i="4" s="1"/>
  <c r="DW68" i="6" s="1"/>
  <c r="DV68" i="2"/>
  <c r="DV68" i="4" s="1"/>
  <c r="DU68" i="2"/>
  <c r="DU68" i="4" s="1"/>
  <c r="DT68" i="2"/>
  <c r="DT68" i="4" s="1"/>
  <c r="DS68" i="2"/>
  <c r="DS68" i="4" s="1"/>
  <c r="DS68" i="6" s="1"/>
  <c r="DR68" i="2"/>
  <c r="DR68" i="4" s="1"/>
  <c r="DQ68" i="2"/>
  <c r="DQ68" i="4" s="1"/>
  <c r="DP68" i="2"/>
  <c r="DP68" i="4" s="1"/>
  <c r="DO68" i="2"/>
  <c r="DO68" i="4" s="1"/>
  <c r="DO68" i="6" s="1"/>
  <c r="DN68" i="2"/>
  <c r="DN68" i="4" s="1"/>
  <c r="DM68" i="2"/>
  <c r="DM68" i="4" s="1"/>
  <c r="DL68" i="2"/>
  <c r="DL68" i="4" s="1"/>
  <c r="DK68" i="2"/>
  <c r="DK68" i="4" s="1"/>
  <c r="DK68" i="6" s="1"/>
  <c r="DJ68" i="2"/>
  <c r="DJ68" i="4" s="1"/>
  <c r="DI68" i="2"/>
  <c r="DI68" i="4" s="1"/>
  <c r="DH68" i="2"/>
  <c r="DH68" i="4" s="1"/>
  <c r="DG68" i="2"/>
  <c r="DG68" i="4" s="1"/>
  <c r="DG68" i="6" s="1"/>
  <c r="DF68" i="2"/>
  <c r="DF68" i="4" s="1"/>
  <c r="DE68" i="2"/>
  <c r="DE68" i="4" s="1"/>
  <c r="DD68" i="2"/>
  <c r="DD68" i="4" s="1"/>
  <c r="DC68" i="2"/>
  <c r="DC68" i="4" s="1"/>
  <c r="DC68" i="6" s="1"/>
  <c r="DB68" i="2"/>
  <c r="DB68" i="4" s="1"/>
  <c r="DA68" i="2"/>
  <c r="DA68" i="4" s="1"/>
  <c r="CZ68" i="2"/>
  <c r="CZ68" i="4" s="1"/>
  <c r="CY68" i="2"/>
  <c r="CY68" i="4" s="1"/>
  <c r="CY68" i="6" s="1"/>
  <c r="CX68" i="2"/>
  <c r="CX68" i="4" s="1"/>
  <c r="CW68" i="2"/>
  <c r="CW68" i="4" s="1"/>
  <c r="CV68" i="2"/>
  <c r="CV68" i="4" s="1"/>
  <c r="CU68" i="2"/>
  <c r="CU68" i="4" s="1"/>
  <c r="CU68" i="6" s="1"/>
  <c r="CT68" i="2"/>
  <c r="CT68" i="4" s="1"/>
  <c r="CS68" i="2"/>
  <c r="CS68" i="4" s="1"/>
  <c r="CR68" i="2"/>
  <c r="CR68" i="4" s="1"/>
  <c r="CQ68" i="2"/>
  <c r="CQ68" i="4" s="1"/>
  <c r="CQ68" i="6" s="1"/>
  <c r="CP68" i="2"/>
  <c r="CP68" i="4" s="1"/>
  <c r="CO68" i="2"/>
  <c r="CO68" i="4" s="1"/>
  <c r="CN68" i="2"/>
  <c r="CN68" i="4" s="1"/>
  <c r="CM68" i="2"/>
  <c r="CM68" i="4" s="1"/>
  <c r="CM68" i="6" s="1"/>
  <c r="CL68" i="2"/>
  <c r="CL68" i="4" s="1"/>
  <c r="CK68" i="2"/>
  <c r="CK68" i="4" s="1"/>
  <c r="CJ68" i="2"/>
  <c r="CJ68" i="4" s="1"/>
  <c r="CI68" i="2"/>
  <c r="CI68" i="4" s="1"/>
  <c r="CI68" i="6" s="1"/>
  <c r="CH68" i="2"/>
  <c r="CH68" i="4" s="1"/>
  <c r="CG68" i="2"/>
  <c r="CG68" i="4" s="1"/>
  <c r="CF68" i="2"/>
  <c r="CF68" i="4" s="1"/>
  <c r="CE68" i="2"/>
  <c r="CE68" i="4" s="1"/>
  <c r="CE68" i="6" s="1"/>
  <c r="CD68" i="2"/>
  <c r="CD68" i="4" s="1"/>
  <c r="CC68" i="2"/>
  <c r="CC68" i="4" s="1"/>
  <c r="CB68" i="2"/>
  <c r="CB68" i="4" s="1"/>
  <c r="CA68" i="2"/>
  <c r="CA68" i="4" s="1"/>
  <c r="CA68" i="6" s="1"/>
  <c r="BZ68" i="2"/>
  <c r="BZ68" i="4" s="1"/>
  <c r="BY68" i="2"/>
  <c r="BY68" i="4" s="1"/>
  <c r="BX68" i="2"/>
  <c r="BX68" i="4" s="1"/>
  <c r="BW68" i="2"/>
  <c r="BW68" i="4" s="1"/>
  <c r="BW68" i="6" s="1"/>
  <c r="BV68" i="2"/>
  <c r="BV68" i="4" s="1"/>
  <c r="BU68" i="2"/>
  <c r="BU68" i="4" s="1"/>
  <c r="BT68" i="2"/>
  <c r="BT68" i="4" s="1"/>
  <c r="BS68" i="2"/>
  <c r="BS68" i="4" s="1"/>
  <c r="BS68" i="6" s="1"/>
  <c r="BR68" i="2"/>
  <c r="BR68" i="4" s="1"/>
  <c r="BQ68" i="2"/>
  <c r="BQ68" i="4" s="1"/>
  <c r="BP68" i="2"/>
  <c r="BP68" i="4" s="1"/>
  <c r="BO68" i="2"/>
  <c r="BO68" i="4" s="1"/>
  <c r="BO68" i="6" s="1"/>
  <c r="BN68" i="2"/>
  <c r="BN68" i="4" s="1"/>
  <c r="BM68" i="2"/>
  <c r="BM68" i="4" s="1"/>
  <c r="BL68" i="2"/>
  <c r="BL68" i="4" s="1"/>
  <c r="BK68" i="2"/>
  <c r="BK68" i="4" s="1"/>
  <c r="BK68" i="6" s="1"/>
  <c r="BJ68" i="2"/>
  <c r="BJ68" i="4" s="1"/>
  <c r="BI68" i="2"/>
  <c r="BI68" i="4" s="1"/>
  <c r="BH68" i="2"/>
  <c r="BH68" i="4" s="1"/>
  <c r="BG68" i="2"/>
  <c r="BG68" i="4" s="1"/>
  <c r="BG68" i="6" s="1"/>
  <c r="BF68" i="2"/>
  <c r="BF68" i="4" s="1"/>
  <c r="BE68" i="2"/>
  <c r="BE68" i="4" s="1"/>
  <c r="BD68" i="2"/>
  <c r="BD68" i="4" s="1"/>
  <c r="BC68" i="2"/>
  <c r="BC68" i="4" s="1"/>
  <c r="BC68" i="6" s="1"/>
  <c r="BB68" i="2"/>
  <c r="BB68" i="4" s="1"/>
  <c r="BA68" i="2"/>
  <c r="BA68" i="4" s="1"/>
  <c r="AZ68" i="2"/>
  <c r="AZ68" i="4" s="1"/>
  <c r="AY68" i="2"/>
  <c r="AY68" i="4" s="1"/>
  <c r="AY68" i="6" s="1"/>
  <c r="AX68" i="2"/>
  <c r="AX68" i="4" s="1"/>
  <c r="AW68" i="2"/>
  <c r="AW68" i="4" s="1"/>
  <c r="AV68" i="2"/>
  <c r="AV68" i="4" s="1"/>
  <c r="AU68" i="2"/>
  <c r="AU68" i="4" s="1"/>
  <c r="AU68" i="6" s="1"/>
  <c r="AT68" i="2"/>
  <c r="AT68" i="4" s="1"/>
  <c r="AS68" i="2"/>
  <c r="AS68" i="4" s="1"/>
  <c r="AR68" i="2"/>
  <c r="AR68" i="4" s="1"/>
  <c r="AQ68" i="2"/>
  <c r="AQ68" i="4" s="1"/>
  <c r="AQ68" i="6" s="1"/>
  <c r="AP68" i="2"/>
  <c r="AP68" i="4" s="1"/>
  <c r="AO68" i="2"/>
  <c r="AO68" i="4" s="1"/>
  <c r="AN68" i="2"/>
  <c r="AN68" i="4" s="1"/>
  <c r="AM68" i="2"/>
  <c r="AM68" i="4" s="1"/>
  <c r="AM68" i="6" s="1"/>
  <c r="AL68" i="2"/>
  <c r="AL68" i="4" s="1"/>
  <c r="AK68" i="2"/>
  <c r="AK68" i="4" s="1"/>
  <c r="AJ68" i="2"/>
  <c r="AJ68" i="4" s="1"/>
  <c r="AI68" i="2"/>
  <c r="AI68" i="4" s="1"/>
  <c r="AI68" i="6" s="1"/>
  <c r="AH68" i="2"/>
  <c r="AH68" i="4" s="1"/>
  <c r="AG68" i="2"/>
  <c r="AG68" i="4" s="1"/>
  <c r="AF68" i="2"/>
  <c r="AF68" i="4" s="1"/>
  <c r="AE68" i="2"/>
  <c r="AE68" i="4" s="1"/>
  <c r="AE68" i="6" s="1"/>
  <c r="AD68" i="2"/>
  <c r="AD68" i="4" s="1"/>
  <c r="AC68" i="2"/>
  <c r="AC68" i="4" s="1"/>
  <c r="AB68" i="2"/>
  <c r="AB68" i="4" s="1"/>
  <c r="AA68" i="2"/>
  <c r="AA68" i="4" s="1"/>
  <c r="AA68" i="6" s="1"/>
  <c r="Z68" i="2"/>
  <c r="Z68" i="4" s="1"/>
  <c r="Y68" i="2"/>
  <c r="Y68" i="4" s="1"/>
  <c r="X68" i="2"/>
  <c r="X68" i="4" s="1"/>
  <c r="W68" i="2"/>
  <c r="W68" i="4" s="1"/>
  <c r="W68" i="6" s="1"/>
  <c r="V68" i="2"/>
  <c r="V68" i="4" s="1"/>
  <c r="U68" i="2"/>
  <c r="U68" i="4" s="1"/>
  <c r="T68" i="2"/>
  <c r="T68" i="4" s="1"/>
  <c r="S68" i="2"/>
  <c r="S68" i="4" s="1"/>
  <c r="S68" i="6" s="1"/>
  <c r="R68" i="2"/>
  <c r="R68" i="4" s="1"/>
  <c r="Q68" i="2"/>
  <c r="Q68" i="4" s="1"/>
  <c r="P68" i="2"/>
  <c r="P68" i="4" s="1"/>
  <c r="O68" i="2"/>
  <c r="O68" i="4" s="1"/>
  <c r="O68" i="6" s="1"/>
  <c r="N68" i="2"/>
  <c r="N68" i="4" s="1"/>
  <c r="M68" i="2"/>
  <c r="M68" i="4" s="1"/>
  <c r="L68" i="2"/>
  <c r="L68" i="4" s="1"/>
  <c r="K68" i="2"/>
  <c r="K68" i="4" s="1"/>
  <c r="K68" i="6" s="1"/>
  <c r="J68" i="2"/>
  <c r="J68" i="4" s="1"/>
  <c r="I68" i="2"/>
  <c r="I68" i="4" s="1"/>
  <c r="H68" i="2"/>
  <c r="H68" i="4" s="1"/>
  <c r="G68" i="2"/>
  <c r="G68" i="4" s="1"/>
  <c r="G68" i="6" s="1"/>
  <c r="F68" i="2"/>
  <c r="F68" i="4" s="1"/>
  <c r="E68" i="2"/>
  <c r="E68" i="4" s="1"/>
  <c r="D68" i="2"/>
  <c r="D68" i="4" s="1"/>
  <c r="C68" i="2"/>
  <c r="C68" i="4" s="1"/>
  <c r="C68" i="6" s="1"/>
  <c r="B68" i="2"/>
  <c r="B68" i="4" s="1"/>
  <c r="A68" i="2"/>
  <c r="A68" i="4" s="1"/>
  <c r="ER67" i="2"/>
  <c r="ER67" i="4" s="1"/>
  <c r="EQ67" i="2"/>
  <c r="EQ67" i="4" s="1"/>
  <c r="EQ67" i="6" s="1"/>
  <c r="EP67" i="2"/>
  <c r="EP67" i="4" s="1"/>
  <c r="EO67" i="2"/>
  <c r="EO67" i="4" s="1"/>
  <c r="EN67" i="2"/>
  <c r="EN67" i="4" s="1"/>
  <c r="EM67" i="2"/>
  <c r="EM67" i="4" s="1"/>
  <c r="EM67" i="6" s="1"/>
  <c r="EL67" i="2"/>
  <c r="EL67" i="4" s="1"/>
  <c r="EK67" i="2"/>
  <c r="EK67" i="4" s="1"/>
  <c r="EJ67" i="2"/>
  <c r="EJ67" i="4" s="1"/>
  <c r="EI67" i="2"/>
  <c r="EI67" i="4" s="1"/>
  <c r="EI67" i="6" s="1"/>
  <c r="EH67" i="2"/>
  <c r="EH67" i="4" s="1"/>
  <c r="EG67" i="2"/>
  <c r="EG67" i="4" s="1"/>
  <c r="EF67" i="2"/>
  <c r="EF67" i="4" s="1"/>
  <c r="EE67" i="2"/>
  <c r="EE67" i="4" s="1"/>
  <c r="EE67" i="6" s="1"/>
  <c r="ED67" i="2"/>
  <c r="ED67" i="4" s="1"/>
  <c r="EC67" i="2"/>
  <c r="EC67" i="4" s="1"/>
  <c r="EB67" i="2"/>
  <c r="EB67" i="4" s="1"/>
  <c r="EA67" i="2"/>
  <c r="EA67" i="4" s="1"/>
  <c r="EA67" i="6" s="1"/>
  <c r="DZ67" i="2"/>
  <c r="DZ67" i="4" s="1"/>
  <c r="DY67" i="2"/>
  <c r="DY67" i="4" s="1"/>
  <c r="DX67" i="2"/>
  <c r="DX67" i="4" s="1"/>
  <c r="DW67" i="2"/>
  <c r="DW67" i="4" s="1"/>
  <c r="DW67" i="6" s="1"/>
  <c r="DV67" i="2"/>
  <c r="DV67" i="4" s="1"/>
  <c r="DU67" i="2"/>
  <c r="DU67" i="4" s="1"/>
  <c r="DT67" i="2"/>
  <c r="DT67" i="4" s="1"/>
  <c r="DS67" i="2"/>
  <c r="DS67" i="4" s="1"/>
  <c r="DS67" i="6" s="1"/>
  <c r="DR67" i="2"/>
  <c r="DR67" i="4" s="1"/>
  <c r="DQ67" i="2"/>
  <c r="DQ67" i="4" s="1"/>
  <c r="DP67" i="2"/>
  <c r="DP67" i="4" s="1"/>
  <c r="DO67" i="2"/>
  <c r="DO67" i="4" s="1"/>
  <c r="DO67" i="6" s="1"/>
  <c r="DN67" i="2"/>
  <c r="DN67" i="4" s="1"/>
  <c r="DM67" i="2"/>
  <c r="DM67" i="4" s="1"/>
  <c r="DL67" i="2"/>
  <c r="DL67" i="4" s="1"/>
  <c r="DK67" i="2"/>
  <c r="DK67" i="4" s="1"/>
  <c r="DK67" i="6" s="1"/>
  <c r="DJ67" i="2"/>
  <c r="DJ67" i="4" s="1"/>
  <c r="DI67" i="2"/>
  <c r="DI67" i="4" s="1"/>
  <c r="DH67" i="2"/>
  <c r="DH67" i="4" s="1"/>
  <c r="DG67" i="2"/>
  <c r="DG67" i="4" s="1"/>
  <c r="DG67" i="6" s="1"/>
  <c r="DF67" i="2"/>
  <c r="DF67" i="4" s="1"/>
  <c r="DE67" i="2"/>
  <c r="DE67" i="4" s="1"/>
  <c r="DD67" i="2"/>
  <c r="DD67" i="4" s="1"/>
  <c r="DC67" i="2"/>
  <c r="DC67" i="4" s="1"/>
  <c r="DC67" i="6" s="1"/>
  <c r="DB67" i="2"/>
  <c r="DB67" i="4" s="1"/>
  <c r="DA67" i="2"/>
  <c r="DA67" i="4" s="1"/>
  <c r="CZ67" i="2"/>
  <c r="CZ67" i="4" s="1"/>
  <c r="CY67" i="2"/>
  <c r="CY67" i="4" s="1"/>
  <c r="CY67" i="6" s="1"/>
  <c r="CX67" i="2"/>
  <c r="CX67" i="4" s="1"/>
  <c r="CW67" i="2"/>
  <c r="CW67" i="4" s="1"/>
  <c r="CV67" i="2"/>
  <c r="CV67" i="4" s="1"/>
  <c r="CU67" i="2"/>
  <c r="CU67" i="4" s="1"/>
  <c r="CU67" i="6" s="1"/>
  <c r="CT67" i="2"/>
  <c r="CT67" i="4" s="1"/>
  <c r="CS67" i="2"/>
  <c r="CS67" i="4" s="1"/>
  <c r="CR67" i="2"/>
  <c r="CR67" i="4" s="1"/>
  <c r="CQ67" i="2"/>
  <c r="CQ67" i="4" s="1"/>
  <c r="CQ67" i="6" s="1"/>
  <c r="CP67" i="2"/>
  <c r="CP67" i="4" s="1"/>
  <c r="CO67" i="2"/>
  <c r="CO67" i="4" s="1"/>
  <c r="CN67" i="2"/>
  <c r="CN67" i="4" s="1"/>
  <c r="CM67" i="2"/>
  <c r="CM67" i="4" s="1"/>
  <c r="CM67" i="6" s="1"/>
  <c r="CL67" i="2"/>
  <c r="CL67" i="4" s="1"/>
  <c r="CK67" i="2"/>
  <c r="CK67" i="4" s="1"/>
  <c r="CJ67" i="2"/>
  <c r="CJ67" i="4" s="1"/>
  <c r="CI67" i="2"/>
  <c r="CI67" i="4" s="1"/>
  <c r="CI67" i="6" s="1"/>
  <c r="CH67" i="2"/>
  <c r="CH67" i="4" s="1"/>
  <c r="CG67" i="2"/>
  <c r="CG67" i="4" s="1"/>
  <c r="CF67" i="2"/>
  <c r="CF67" i="4" s="1"/>
  <c r="CE67" i="2"/>
  <c r="CE67" i="4" s="1"/>
  <c r="CE67" i="6" s="1"/>
  <c r="CD67" i="2"/>
  <c r="CD67" i="4" s="1"/>
  <c r="CC67" i="2"/>
  <c r="CC67" i="4" s="1"/>
  <c r="CB67" i="2"/>
  <c r="CB67" i="4" s="1"/>
  <c r="CA67" i="2"/>
  <c r="CA67" i="4" s="1"/>
  <c r="CA67" i="6" s="1"/>
  <c r="BZ67" i="2"/>
  <c r="BZ67" i="4" s="1"/>
  <c r="BY67" i="2"/>
  <c r="BY67" i="4" s="1"/>
  <c r="BX67" i="2"/>
  <c r="BX67" i="4" s="1"/>
  <c r="BW67" i="2"/>
  <c r="BW67" i="4" s="1"/>
  <c r="BW67" i="6" s="1"/>
  <c r="BV67" i="2"/>
  <c r="BV67" i="4" s="1"/>
  <c r="BU67" i="2"/>
  <c r="BU67" i="4" s="1"/>
  <c r="BT67" i="2"/>
  <c r="BT67" i="4" s="1"/>
  <c r="BS67" i="2"/>
  <c r="BS67" i="4" s="1"/>
  <c r="BS67" i="6" s="1"/>
  <c r="BR67" i="2"/>
  <c r="BR67" i="4" s="1"/>
  <c r="BQ67" i="2"/>
  <c r="BQ67" i="4" s="1"/>
  <c r="BP67" i="2"/>
  <c r="BP67" i="4" s="1"/>
  <c r="BO67" i="2"/>
  <c r="BO67" i="4" s="1"/>
  <c r="BO67" i="6" s="1"/>
  <c r="BN67" i="2"/>
  <c r="BN67" i="4" s="1"/>
  <c r="BM67" i="2"/>
  <c r="BM67" i="4" s="1"/>
  <c r="BL67" i="2"/>
  <c r="BL67" i="4" s="1"/>
  <c r="BK67" i="2"/>
  <c r="BK67" i="4" s="1"/>
  <c r="BK67" i="6" s="1"/>
  <c r="BJ67" i="2"/>
  <c r="BJ67" i="4" s="1"/>
  <c r="BI67" i="2"/>
  <c r="BI67" i="4" s="1"/>
  <c r="BH67" i="2"/>
  <c r="BH67" i="4" s="1"/>
  <c r="BG67" i="2"/>
  <c r="BG67" i="4" s="1"/>
  <c r="BG67" i="6" s="1"/>
  <c r="BF67" i="2"/>
  <c r="BF67" i="4" s="1"/>
  <c r="BE67" i="2"/>
  <c r="BE67" i="4" s="1"/>
  <c r="BD67" i="2"/>
  <c r="BD67" i="4" s="1"/>
  <c r="BC67" i="2"/>
  <c r="BC67" i="4" s="1"/>
  <c r="BC67" i="6" s="1"/>
  <c r="BB67" i="2"/>
  <c r="BB67" i="4" s="1"/>
  <c r="BA67" i="2"/>
  <c r="BA67" i="4" s="1"/>
  <c r="AZ67" i="2"/>
  <c r="AZ67" i="4" s="1"/>
  <c r="AY67" i="2"/>
  <c r="AY67" i="4" s="1"/>
  <c r="AY67" i="6" s="1"/>
  <c r="AX67" i="2"/>
  <c r="AX67" i="4" s="1"/>
  <c r="AW67" i="2"/>
  <c r="AW67" i="4" s="1"/>
  <c r="AV67" i="2"/>
  <c r="AV67" i="4" s="1"/>
  <c r="AU67" i="2"/>
  <c r="AU67" i="4" s="1"/>
  <c r="AU67" i="6" s="1"/>
  <c r="AT67" i="2"/>
  <c r="AT67" i="4" s="1"/>
  <c r="AS67" i="2"/>
  <c r="AS67" i="4" s="1"/>
  <c r="AR67" i="2"/>
  <c r="AR67" i="4" s="1"/>
  <c r="AQ67" i="2"/>
  <c r="AQ67" i="4" s="1"/>
  <c r="AQ67" i="6" s="1"/>
  <c r="AP67" i="2"/>
  <c r="AP67" i="4" s="1"/>
  <c r="AO67" i="2"/>
  <c r="AO67" i="4" s="1"/>
  <c r="AN67" i="2"/>
  <c r="AN67" i="4" s="1"/>
  <c r="AM67" i="2"/>
  <c r="AM67" i="4" s="1"/>
  <c r="AM67" i="6" s="1"/>
  <c r="AL67" i="2"/>
  <c r="AL67" i="4" s="1"/>
  <c r="AK67" i="2"/>
  <c r="AK67" i="4" s="1"/>
  <c r="AJ67" i="2"/>
  <c r="AJ67" i="4" s="1"/>
  <c r="AI67" i="2"/>
  <c r="AI67" i="4" s="1"/>
  <c r="AI67" i="6" s="1"/>
  <c r="AH67" i="2"/>
  <c r="AH67" i="4" s="1"/>
  <c r="AG67" i="2"/>
  <c r="AG67" i="4" s="1"/>
  <c r="AF67" i="2"/>
  <c r="AF67" i="4" s="1"/>
  <c r="AE67" i="2"/>
  <c r="AE67" i="4" s="1"/>
  <c r="AE67" i="6" s="1"/>
  <c r="AD67" i="2"/>
  <c r="AD67" i="4" s="1"/>
  <c r="AC67" i="2"/>
  <c r="AC67" i="4" s="1"/>
  <c r="AB67" i="2"/>
  <c r="AB67" i="4" s="1"/>
  <c r="AA67" i="2"/>
  <c r="AA67" i="4" s="1"/>
  <c r="AA67" i="6" s="1"/>
  <c r="Z67" i="2"/>
  <c r="Z67" i="4" s="1"/>
  <c r="Y67" i="2"/>
  <c r="Y67" i="4" s="1"/>
  <c r="X67" i="2"/>
  <c r="X67" i="4" s="1"/>
  <c r="W67" i="2"/>
  <c r="W67" i="4" s="1"/>
  <c r="W67" i="6" s="1"/>
  <c r="V67" i="2"/>
  <c r="V67" i="4" s="1"/>
  <c r="U67" i="2"/>
  <c r="U67" i="4" s="1"/>
  <c r="T67" i="2"/>
  <c r="T67" i="4" s="1"/>
  <c r="S67" i="2"/>
  <c r="S67" i="4" s="1"/>
  <c r="S67" i="6" s="1"/>
  <c r="R67" i="2"/>
  <c r="R67" i="4" s="1"/>
  <c r="Q67" i="2"/>
  <c r="Q67" i="4" s="1"/>
  <c r="P67" i="2"/>
  <c r="P67" i="4" s="1"/>
  <c r="O67" i="2"/>
  <c r="O67" i="4" s="1"/>
  <c r="O67" i="6" s="1"/>
  <c r="N67" i="2"/>
  <c r="N67" i="4" s="1"/>
  <c r="M67" i="2"/>
  <c r="M67" i="4" s="1"/>
  <c r="L67" i="2"/>
  <c r="L67" i="4" s="1"/>
  <c r="K67" i="2"/>
  <c r="K67" i="4" s="1"/>
  <c r="K67" i="6" s="1"/>
  <c r="J67" i="2"/>
  <c r="J67" i="4" s="1"/>
  <c r="I67" i="2"/>
  <c r="I67" i="4" s="1"/>
  <c r="H67" i="2"/>
  <c r="H67" i="4" s="1"/>
  <c r="G67" i="2"/>
  <c r="G67" i="4" s="1"/>
  <c r="G67" i="6" s="1"/>
  <c r="F67" i="2"/>
  <c r="F67" i="4" s="1"/>
  <c r="E67" i="2"/>
  <c r="E67" i="4" s="1"/>
  <c r="D67" i="2"/>
  <c r="D67" i="4" s="1"/>
  <c r="C67" i="2"/>
  <c r="C67" i="4" s="1"/>
  <c r="C67" i="6" s="1"/>
  <c r="B67" i="2"/>
  <c r="B67" i="4" s="1"/>
  <c r="A67" i="2"/>
  <c r="A67" i="4" s="1"/>
  <c r="ER66" i="2"/>
  <c r="ER66" i="4" s="1"/>
  <c r="EQ66" i="2"/>
  <c r="EQ66" i="4" s="1"/>
  <c r="EQ66" i="6" s="1"/>
  <c r="EP66" i="2"/>
  <c r="EP66" i="4" s="1"/>
  <c r="EO66" i="2"/>
  <c r="EO66" i="4" s="1"/>
  <c r="EN66" i="2"/>
  <c r="EN66" i="4" s="1"/>
  <c r="EM66" i="2"/>
  <c r="EM66" i="4" s="1"/>
  <c r="EM66" i="6" s="1"/>
  <c r="EL66" i="2"/>
  <c r="EL66" i="4" s="1"/>
  <c r="EK66" i="2"/>
  <c r="EK66" i="4" s="1"/>
  <c r="EJ66" i="2"/>
  <c r="EJ66" i="4" s="1"/>
  <c r="EI66" i="2"/>
  <c r="EI66" i="4" s="1"/>
  <c r="EI66" i="6" s="1"/>
  <c r="EH66" i="2"/>
  <c r="EH66" i="4" s="1"/>
  <c r="EG66" i="2"/>
  <c r="EG66" i="4" s="1"/>
  <c r="EF66" i="2"/>
  <c r="EF66" i="4" s="1"/>
  <c r="EE66" i="2"/>
  <c r="EE66" i="4" s="1"/>
  <c r="EE66" i="6" s="1"/>
  <c r="ED66" i="2"/>
  <c r="ED66" i="4" s="1"/>
  <c r="EC66" i="2"/>
  <c r="EC66" i="4" s="1"/>
  <c r="EB66" i="2"/>
  <c r="EB66" i="4" s="1"/>
  <c r="EA66" i="2"/>
  <c r="EA66" i="4" s="1"/>
  <c r="EA66" i="6" s="1"/>
  <c r="DZ66" i="2"/>
  <c r="DZ66" i="4" s="1"/>
  <c r="DY66" i="2"/>
  <c r="DY66" i="4" s="1"/>
  <c r="DX66" i="2"/>
  <c r="DX66" i="4" s="1"/>
  <c r="DW66" i="2"/>
  <c r="DW66" i="4" s="1"/>
  <c r="DW66" i="6" s="1"/>
  <c r="DV66" i="2"/>
  <c r="DV66" i="4" s="1"/>
  <c r="DU66" i="2"/>
  <c r="DU66" i="4" s="1"/>
  <c r="DT66" i="2"/>
  <c r="DT66" i="4" s="1"/>
  <c r="DS66" i="2"/>
  <c r="DS66" i="4" s="1"/>
  <c r="DS66" i="6" s="1"/>
  <c r="DR66" i="2"/>
  <c r="DR66" i="4" s="1"/>
  <c r="DQ66" i="2"/>
  <c r="DQ66" i="4" s="1"/>
  <c r="DP66" i="2"/>
  <c r="DP66" i="4" s="1"/>
  <c r="DO66" i="2"/>
  <c r="DO66" i="4" s="1"/>
  <c r="DO66" i="6" s="1"/>
  <c r="DN66" i="2"/>
  <c r="DN66" i="4" s="1"/>
  <c r="DM66" i="2"/>
  <c r="DM66" i="4" s="1"/>
  <c r="DL66" i="2"/>
  <c r="DL66" i="4" s="1"/>
  <c r="DK66" i="2"/>
  <c r="DK66" i="4" s="1"/>
  <c r="DK66" i="6" s="1"/>
  <c r="DJ66" i="2"/>
  <c r="DJ66" i="4" s="1"/>
  <c r="DI66" i="2"/>
  <c r="DI66" i="4" s="1"/>
  <c r="DH66" i="2"/>
  <c r="DH66" i="4" s="1"/>
  <c r="DG66" i="2"/>
  <c r="DG66" i="4" s="1"/>
  <c r="DG66" i="6" s="1"/>
  <c r="DF66" i="2"/>
  <c r="DF66" i="4" s="1"/>
  <c r="DE66" i="2"/>
  <c r="DE66" i="4" s="1"/>
  <c r="DD66" i="2"/>
  <c r="DD66" i="4" s="1"/>
  <c r="DC66" i="2"/>
  <c r="DC66" i="4" s="1"/>
  <c r="DC66" i="6" s="1"/>
  <c r="DB66" i="2"/>
  <c r="DB66" i="4" s="1"/>
  <c r="DA66" i="2"/>
  <c r="DA66" i="4" s="1"/>
  <c r="CZ66" i="2"/>
  <c r="CZ66" i="4" s="1"/>
  <c r="CY66" i="2"/>
  <c r="CY66" i="4" s="1"/>
  <c r="CY66" i="6" s="1"/>
  <c r="CX66" i="2"/>
  <c r="CX66" i="4" s="1"/>
  <c r="CW66" i="2"/>
  <c r="CW66" i="4" s="1"/>
  <c r="CV66" i="2"/>
  <c r="CV66" i="4" s="1"/>
  <c r="CU66" i="2"/>
  <c r="CU66" i="4" s="1"/>
  <c r="CU66" i="6" s="1"/>
  <c r="CT66" i="2"/>
  <c r="CT66" i="4" s="1"/>
  <c r="CS66" i="2"/>
  <c r="CS66" i="4" s="1"/>
  <c r="CR66" i="2"/>
  <c r="CR66" i="4" s="1"/>
  <c r="CQ66" i="2"/>
  <c r="CQ66" i="4" s="1"/>
  <c r="CQ66" i="6" s="1"/>
  <c r="CP66" i="2"/>
  <c r="CP66" i="4" s="1"/>
  <c r="CO66" i="2"/>
  <c r="CO66" i="4" s="1"/>
  <c r="CN66" i="2"/>
  <c r="CN66" i="4" s="1"/>
  <c r="CM66" i="2"/>
  <c r="CM66" i="4" s="1"/>
  <c r="CM66" i="6" s="1"/>
  <c r="CL66" i="2"/>
  <c r="CL66" i="4" s="1"/>
  <c r="CK66" i="2"/>
  <c r="CK66" i="4" s="1"/>
  <c r="CJ66" i="2"/>
  <c r="CJ66" i="4" s="1"/>
  <c r="CI66" i="2"/>
  <c r="CI66" i="4" s="1"/>
  <c r="CI66" i="6" s="1"/>
  <c r="CH66" i="2"/>
  <c r="CH66" i="4" s="1"/>
  <c r="CG66" i="2"/>
  <c r="CG66" i="4" s="1"/>
  <c r="CF66" i="2"/>
  <c r="CF66" i="4" s="1"/>
  <c r="CE66" i="2"/>
  <c r="CE66" i="4" s="1"/>
  <c r="CE66" i="6" s="1"/>
  <c r="CD66" i="2"/>
  <c r="CD66" i="4" s="1"/>
  <c r="CC66" i="2"/>
  <c r="CC66" i="4" s="1"/>
  <c r="CB66" i="2"/>
  <c r="CB66" i="4" s="1"/>
  <c r="CA66" i="2"/>
  <c r="CA66" i="4" s="1"/>
  <c r="CA66" i="6" s="1"/>
  <c r="BZ66" i="2"/>
  <c r="BZ66" i="4" s="1"/>
  <c r="BY66" i="2"/>
  <c r="BY66" i="4" s="1"/>
  <c r="BX66" i="2"/>
  <c r="BX66" i="4" s="1"/>
  <c r="BW66" i="2"/>
  <c r="BW66" i="4" s="1"/>
  <c r="BW66" i="6" s="1"/>
  <c r="BV66" i="2"/>
  <c r="BV66" i="4" s="1"/>
  <c r="BU66" i="2"/>
  <c r="BU66" i="4" s="1"/>
  <c r="BT66" i="2"/>
  <c r="BT66" i="4" s="1"/>
  <c r="BS66" i="2"/>
  <c r="BS66" i="4" s="1"/>
  <c r="BS66" i="6" s="1"/>
  <c r="BR66" i="2"/>
  <c r="BR66" i="4" s="1"/>
  <c r="BQ66" i="2"/>
  <c r="BQ66" i="4" s="1"/>
  <c r="BP66" i="2"/>
  <c r="BP66" i="4" s="1"/>
  <c r="BO66" i="2"/>
  <c r="BO66" i="4" s="1"/>
  <c r="BO66" i="6" s="1"/>
  <c r="BN66" i="2"/>
  <c r="BN66" i="4" s="1"/>
  <c r="BM66" i="2"/>
  <c r="BM66" i="4" s="1"/>
  <c r="BL66" i="2"/>
  <c r="BL66" i="4" s="1"/>
  <c r="BK66" i="2"/>
  <c r="BK66" i="4" s="1"/>
  <c r="BK66" i="6" s="1"/>
  <c r="BJ66" i="2"/>
  <c r="BJ66" i="4" s="1"/>
  <c r="BI66" i="2"/>
  <c r="BI66" i="4" s="1"/>
  <c r="BH66" i="2"/>
  <c r="BH66" i="4" s="1"/>
  <c r="BG66" i="2"/>
  <c r="BG66" i="4" s="1"/>
  <c r="BG66" i="6" s="1"/>
  <c r="BF66" i="2"/>
  <c r="BF66" i="4" s="1"/>
  <c r="BE66" i="2"/>
  <c r="BE66" i="4" s="1"/>
  <c r="BD66" i="2"/>
  <c r="BD66" i="4" s="1"/>
  <c r="BC66" i="2"/>
  <c r="BC66" i="4" s="1"/>
  <c r="BC66" i="6" s="1"/>
  <c r="BB66" i="2"/>
  <c r="BB66" i="4" s="1"/>
  <c r="BA66" i="2"/>
  <c r="BA66" i="4" s="1"/>
  <c r="AZ66" i="2"/>
  <c r="AZ66" i="4" s="1"/>
  <c r="AY66" i="2"/>
  <c r="AY66" i="4" s="1"/>
  <c r="AY66" i="6" s="1"/>
  <c r="AX66" i="2"/>
  <c r="AX66" i="4" s="1"/>
  <c r="AW66" i="2"/>
  <c r="AW66" i="4" s="1"/>
  <c r="AV66" i="2"/>
  <c r="AV66" i="4" s="1"/>
  <c r="AU66" i="2"/>
  <c r="AU66" i="4" s="1"/>
  <c r="AU66" i="6" s="1"/>
  <c r="AT66" i="2"/>
  <c r="AT66" i="4" s="1"/>
  <c r="AS66" i="2"/>
  <c r="AS66" i="4" s="1"/>
  <c r="AR66" i="2"/>
  <c r="AR66" i="4" s="1"/>
  <c r="AQ66" i="2"/>
  <c r="AQ66" i="4" s="1"/>
  <c r="AQ66" i="6" s="1"/>
  <c r="AP66" i="2"/>
  <c r="AP66" i="4" s="1"/>
  <c r="AO66" i="2"/>
  <c r="AO66" i="4" s="1"/>
  <c r="AN66" i="2"/>
  <c r="AN66" i="4" s="1"/>
  <c r="AM66" i="2"/>
  <c r="AM66" i="4" s="1"/>
  <c r="AM66" i="6" s="1"/>
  <c r="AL66" i="2"/>
  <c r="AL66" i="4" s="1"/>
  <c r="AK66" i="2"/>
  <c r="AK66" i="4" s="1"/>
  <c r="AJ66" i="2"/>
  <c r="AJ66" i="4" s="1"/>
  <c r="AI66" i="2"/>
  <c r="AI66" i="4" s="1"/>
  <c r="AI66" i="6" s="1"/>
  <c r="AH66" i="2"/>
  <c r="AH66" i="4" s="1"/>
  <c r="AG66" i="2"/>
  <c r="AG66" i="4" s="1"/>
  <c r="AF66" i="2"/>
  <c r="AF66" i="4" s="1"/>
  <c r="AE66" i="2"/>
  <c r="AE66" i="4" s="1"/>
  <c r="AE66" i="6" s="1"/>
  <c r="AD66" i="2"/>
  <c r="AD66" i="4" s="1"/>
  <c r="AC66" i="2"/>
  <c r="AC66" i="4" s="1"/>
  <c r="AB66" i="2"/>
  <c r="AB66" i="4" s="1"/>
  <c r="AA66" i="2"/>
  <c r="AA66" i="4" s="1"/>
  <c r="AA66" i="6" s="1"/>
  <c r="Z66" i="2"/>
  <c r="Z66" i="4" s="1"/>
  <c r="Y66" i="2"/>
  <c r="Y66" i="4" s="1"/>
  <c r="X66" i="2"/>
  <c r="X66" i="4" s="1"/>
  <c r="W66" i="2"/>
  <c r="W66" i="4" s="1"/>
  <c r="W66" i="6" s="1"/>
  <c r="V66" i="2"/>
  <c r="V66" i="4" s="1"/>
  <c r="U66" i="2"/>
  <c r="U66" i="4" s="1"/>
  <c r="T66" i="2"/>
  <c r="T66" i="4" s="1"/>
  <c r="S66" i="2"/>
  <c r="S66" i="4" s="1"/>
  <c r="S66" i="6" s="1"/>
  <c r="R66" i="2"/>
  <c r="R66" i="4" s="1"/>
  <c r="Q66" i="2"/>
  <c r="Q66" i="4" s="1"/>
  <c r="P66" i="2"/>
  <c r="P66" i="4" s="1"/>
  <c r="O66" i="2"/>
  <c r="O66" i="4" s="1"/>
  <c r="O66" i="6" s="1"/>
  <c r="N66" i="2"/>
  <c r="N66" i="4" s="1"/>
  <c r="M66" i="2"/>
  <c r="M66" i="4" s="1"/>
  <c r="L66" i="2"/>
  <c r="L66" i="4" s="1"/>
  <c r="K66" i="2"/>
  <c r="K66" i="4" s="1"/>
  <c r="K66" i="6" s="1"/>
  <c r="J66" i="2"/>
  <c r="J66" i="4" s="1"/>
  <c r="I66" i="2"/>
  <c r="I66" i="4" s="1"/>
  <c r="H66" i="2"/>
  <c r="H66" i="4" s="1"/>
  <c r="G66" i="2"/>
  <c r="G66" i="4" s="1"/>
  <c r="G66" i="6" s="1"/>
  <c r="F66" i="2"/>
  <c r="F66" i="4" s="1"/>
  <c r="E66" i="2"/>
  <c r="E66" i="4" s="1"/>
  <c r="D66" i="2"/>
  <c r="D66" i="4" s="1"/>
  <c r="C66" i="2"/>
  <c r="C66" i="4" s="1"/>
  <c r="C66" i="6" s="1"/>
  <c r="B66" i="2"/>
  <c r="B66" i="4" s="1"/>
  <c r="A66" i="2"/>
  <c r="A66" i="4" s="1"/>
  <c r="ER65" i="2"/>
  <c r="ER65" i="4" s="1"/>
  <c r="EQ65" i="2"/>
  <c r="EQ65" i="4" s="1"/>
  <c r="EQ65" i="6" s="1"/>
  <c r="EP65" i="2"/>
  <c r="EP65" i="4" s="1"/>
  <c r="EO65" i="2"/>
  <c r="EO65" i="4" s="1"/>
  <c r="EN65" i="2"/>
  <c r="EN65" i="4" s="1"/>
  <c r="EM65" i="2"/>
  <c r="EM65" i="4" s="1"/>
  <c r="EM65" i="6" s="1"/>
  <c r="EL65" i="2"/>
  <c r="EL65" i="4" s="1"/>
  <c r="EK65" i="2"/>
  <c r="EK65" i="4" s="1"/>
  <c r="EJ65" i="2"/>
  <c r="EJ65" i="4" s="1"/>
  <c r="EI65" i="2"/>
  <c r="EI65" i="4" s="1"/>
  <c r="EI65" i="6" s="1"/>
  <c r="EH65" i="2"/>
  <c r="EH65" i="4" s="1"/>
  <c r="EG65" i="2"/>
  <c r="EG65" i="4" s="1"/>
  <c r="EF65" i="2"/>
  <c r="EF65" i="4" s="1"/>
  <c r="EE65" i="2"/>
  <c r="EE65" i="4" s="1"/>
  <c r="EE65" i="6" s="1"/>
  <c r="ED65" i="2"/>
  <c r="ED65" i="4" s="1"/>
  <c r="EC65" i="2"/>
  <c r="EC65" i="4" s="1"/>
  <c r="EB65" i="2"/>
  <c r="EB65" i="4" s="1"/>
  <c r="EA65" i="2"/>
  <c r="EA65" i="4" s="1"/>
  <c r="EA65" i="6" s="1"/>
  <c r="DZ65" i="2"/>
  <c r="DZ65" i="4" s="1"/>
  <c r="DY65" i="2"/>
  <c r="DY65" i="4" s="1"/>
  <c r="DX65" i="2"/>
  <c r="DX65" i="4" s="1"/>
  <c r="DW65" i="2"/>
  <c r="DW65" i="4" s="1"/>
  <c r="DW65" i="6" s="1"/>
  <c r="DV65" i="2"/>
  <c r="DV65" i="4" s="1"/>
  <c r="DU65" i="2"/>
  <c r="DU65" i="4" s="1"/>
  <c r="DT65" i="2"/>
  <c r="DT65" i="4" s="1"/>
  <c r="DS65" i="2"/>
  <c r="DS65" i="4" s="1"/>
  <c r="DS65" i="6" s="1"/>
  <c r="DR65" i="2"/>
  <c r="DR65" i="4" s="1"/>
  <c r="DQ65" i="2"/>
  <c r="DQ65" i="4" s="1"/>
  <c r="DP65" i="2"/>
  <c r="DP65" i="4" s="1"/>
  <c r="DO65" i="2"/>
  <c r="DO65" i="4" s="1"/>
  <c r="DO65" i="6" s="1"/>
  <c r="DN65" i="2"/>
  <c r="DN65" i="4" s="1"/>
  <c r="DM65" i="2"/>
  <c r="DM65" i="4" s="1"/>
  <c r="DL65" i="2"/>
  <c r="DL65" i="4" s="1"/>
  <c r="DK65" i="2"/>
  <c r="DK65" i="4" s="1"/>
  <c r="DK65" i="6" s="1"/>
  <c r="DJ65" i="2"/>
  <c r="DJ65" i="4" s="1"/>
  <c r="DI65" i="2"/>
  <c r="DI65" i="4" s="1"/>
  <c r="DH65" i="2"/>
  <c r="DH65" i="4" s="1"/>
  <c r="DG65" i="2"/>
  <c r="DG65" i="4" s="1"/>
  <c r="DG65" i="6" s="1"/>
  <c r="DF65" i="2"/>
  <c r="DF65" i="4" s="1"/>
  <c r="DE65" i="2"/>
  <c r="DE65" i="4" s="1"/>
  <c r="DD65" i="2"/>
  <c r="DD65" i="4" s="1"/>
  <c r="DC65" i="2"/>
  <c r="DC65" i="4" s="1"/>
  <c r="DC65" i="6" s="1"/>
  <c r="DB65" i="2"/>
  <c r="DB65" i="4" s="1"/>
  <c r="DA65" i="2"/>
  <c r="DA65" i="4" s="1"/>
  <c r="CZ65" i="2"/>
  <c r="CZ65" i="4" s="1"/>
  <c r="CY65" i="2"/>
  <c r="CY65" i="4" s="1"/>
  <c r="CY65" i="6" s="1"/>
  <c r="CX65" i="2"/>
  <c r="CX65" i="4" s="1"/>
  <c r="CW65" i="2"/>
  <c r="CW65" i="4" s="1"/>
  <c r="CV65" i="2"/>
  <c r="CV65" i="4" s="1"/>
  <c r="CU65" i="2"/>
  <c r="CU65" i="4" s="1"/>
  <c r="CU65" i="6" s="1"/>
  <c r="CT65" i="2"/>
  <c r="CT65" i="4" s="1"/>
  <c r="CS65" i="2"/>
  <c r="CS65" i="4" s="1"/>
  <c r="CR65" i="2"/>
  <c r="CR65" i="4" s="1"/>
  <c r="CQ65" i="2"/>
  <c r="CQ65" i="4" s="1"/>
  <c r="CQ65" i="6" s="1"/>
  <c r="CP65" i="2"/>
  <c r="CP65" i="4" s="1"/>
  <c r="CO65" i="2"/>
  <c r="CO65" i="4" s="1"/>
  <c r="CN65" i="2"/>
  <c r="CN65" i="4" s="1"/>
  <c r="CM65" i="2"/>
  <c r="CM65" i="4" s="1"/>
  <c r="CM65" i="6" s="1"/>
  <c r="CL65" i="2"/>
  <c r="CL65" i="4" s="1"/>
  <c r="CK65" i="2"/>
  <c r="CK65" i="4" s="1"/>
  <c r="CJ65" i="2"/>
  <c r="CJ65" i="4" s="1"/>
  <c r="CI65" i="2"/>
  <c r="CI65" i="4" s="1"/>
  <c r="CI65" i="6" s="1"/>
  <c r="CH65" i="2"/>
  <c r="CH65" i="4" s="1"/>
  <c r="CG65" i="2"/>
  <c r="CG65" i="4" s="1"/>
  <c r="CF65" i="2"/>
  <c r="CF65" i="4" s="1"/>
  <c r="CE65" i="2"/>
  <c r="CE65" i="4" s="1"/>
  <c r="CE65" i="6" s="1"/>
  <c r="CD65" i="2"/>
  <c r="CD65" i="4" s="1"/>
  <c r="CC65" i="2"/>
  <c r="CC65" i="4" s="1"/>
  <c r="CB65" i="2"/>
  <c r="CB65" i="4" s="1"/>
  <c r="CA65" i="2"/>
  <c r="CA65" i="4" s="1"/>
  <c r="CA65" i="6" s="1"/>
  <c r="BZ65" i="2"/>
  <c r="BZ65" i="4" s="1"/>
  <c r="BY65" i="2"/>
  <c r="BY65" i="4" s="1"/>
  <c r="BX65" i="2"/>
  <c r="BX65" i="4" s="1"/>
  <c r="BW65" i="2"/>
  <c r="BW65" i="4" s="1"/>
  <c r="BW65" i="6" s="1"/>
  <c r="BV65" i="2"/>
  <c r="BV65" i="4" s="1"/>
  <c r="BU65" i="2"/>
  <c r="BU65" i="4" s="1"/>
  <c r="BT65" i="2"/>
  <c r="BT65" i="4" s="1"/>
  <c r="BS65" i="2"/>
  <c r="BS65" i="4" s="1"/>
  <c r="BS65" i="6" s="1"/>
  <c r="BR65" i="2"/>
  <c r="BR65" i="4" s="1"/>
  <c r="BQ65" i="2"/>
  <c r="BQ65" i="4" s="1"/>
  <c r="BP65" i="2"/>
  <c r="BP65" i="4" s="1"/>
  <c r="BO65" i="2"/>
  <c r="BO65" i="4" s="1"/>
  <c r="BO65" i="6" s="1"/>
  <c r="BN65" i="2"/>
  <c r="BN65" i="4" s="1"/>
  <c r="BM65" i="2"/>
  <c r="BM65" i="4" s="1"/>
  <c r="BL65" i="2"/>
  <c r="BL65" i="4" s="1"/>
  <c r="BK65" i="2"/>
  <c r="BK65" i="4" s="1"/>
  <c r="BK65" i="6" s="1"/>
  <c r="BJ65" i="2"/>
  <c r="BJ65" i="4" s="1"/>
  <c r="BI65" i="2"/>
  <c r="BI65" i="4" s="1"/>
  <c r="BH65" i="2"/>
  <c r="BH65" i="4" s="1"/>
  <c r="BG65" i="2"/>
  <c r="BG65" i="4" s="1"/>
  <c r="BG65" i="6" s="1"/>
  <c r="BF65" i="2"/>
  <c r="BF65" i="4" s="1"/>
  <c r="BE65" i="2"/>
  <c r="BE65" i="4" s="1"/>
  <c r="BD65" i="2"/>
  <c r="BD65" i="4" s="1"/>
  <c r="BC65" i="2"/>
  <c r="BC65" i="4" s="1"/>
  <c r="BC65" i="6" s="1"/>
  <c r="BB65" i="2"/>
  <c r="BB65" i="4" s="1"/>
  <c r="BA65" i="2"/>
  <c r="BA65" i="4" s="1"/>
  <c r="AZ65" i="2"/>
  <c r="AZ65" i="4" s="1"/>
  <c r="AY65" i="2"/>
  <c r="AY65" i="4" s="1"/>
  <c r="AY65" i="6" s="1"/>
  <c r="AX65" i="2"/>
  <c r="AX65" i="4" s="1"/>
  <c r="AW65" i="2"/>
  <c r="AW65" i="4" s="1"/>
  <c r="AV65" i="2"/>
  <c r="AV65" i="4" s="1"/>
  <c r="AU65" i="2"/>
  <c r="AU65" i="4" s="1"/>
  <c r="AU65" i="6" s="1"/>
  <c r="AT65" i="2"/>
  <c r="AT65" i="4" s="1"/>
  <c r="AS65" i="2"/>
  <c r="AS65" i="4" s="1"/>
  <c r="AR65" i="2"/>
  <c r="AR65" i="4" s="1"/>
  <c r="AQ65" i="2"/>
  <c r="AQ65" i="4" s="1"/>
  <c r="AQ65" i="6" s="1"/>
  <c r="AP65" i="2"/>
  <c r="AP65" i="4" s="1"/>
  <c r="AO65" i="2"/>
  <c r="AO65" i="4" s="1"/>
  <c r="AN65" i="2"/>
  <c r="AN65" i="4" s="1"/>
  <c r="AM65" i="2"/>
  <c r="AM65" i="4" s="1"/>
  <c r="AM65" i="6" s="1"/>
  <c r="AL65" i="2"/>
  <c r="AL65" i="4" s="1"/>
  <c r="AK65" i="2"/>
  <c r="AK65" i="4" s="1"/>
  <c r="AJ65" i="2"/>
  <c r="AJ65" i="4" s="1"/>
  <c r="AI65" i="2"/>
  <c r="AI65" i="4" s="1"/>
  <c r="AI65" i="6" s="1"/>
  <c r="AH65" i="2"/>
  <c r="AH65" i="4" s="1"/>
  <c r="AG65" i="2"/>
  <c r="AG65" i="4" s="1"/>
  <c r="AF65" i="2"/>
  <c r="AF65" i="4" s="1"/>
  <c r="AE65" i="2"/>
  <c r="AE65" i="4" s="1"/>
  <c r="AE65" i="6" s="1"/>
  <c r="AD65" i="2"/>
  <c r="AD65" i="4" s="1"/>
  <c r="AC65" i="2"/>
  <c r="AC65" i="4" s="1"/>
  <c r="AB65" i="2"/>
  <c r="AB65" i="4" s="1"/>
  <c r="AA65" i="2"/>
  <c r="AA65" i="4" s="1"/>
  <c r="AA65" i="6" s="1"/>
  <c r="Z65" i="2"/>
  <c r="Z65" i="4" s="1"/>
  <c r="Y65" i="2"/>
  <c r="Y65" i="4" s="1"/>
  <c r="X65" i="2"/>
  <c r="X65" i="4" s="1"/>
  <c r="W65" i="2"/>
  <c r="W65" i="4" s="1"/>
  <c r="W65" i="6" s="1"/>
  <c r="V65" i="2"/>
  <c r="V65" i="4" s="1"/>
  <c r="U65" i="2"/>
  <c r="U65" i="4" s="1"/>
  <c r="T65" i="2"/>
  <c r="T65" i="4" s="1"/>
  <c r="S65" i="2"/>
  <c r="S65" i="4" s="1"/>
  <c r="S65" i="6" s="1"/>
  <c r="R65" i="2"/>
  <c r="R65" i="4" s="1"/>
  <c r="Q65" i="2"/>
  <c r="Q65" i="4" s="1"/>
  <c r="P65" i="2"/>
  <c r="P65" i="4" s="1"/>
  <c r="O65" i="2"/>
  <c r="O65" i="4" s="1"/>
  <c r="O65" i="6" s="1"/>
  <c r="N65" i="2"/>
  <c r="N65" i="4" s="1"/>
  <c r="M65" i="2"/>
  <c r="M65" i="4" s="1"/>
  <c r="L65" i="2"/>
  <c r="L65" i="4" s="1"/>
  <c r="K65" i="2"/>
  <c r="K65" i="4" s="1"/>
  <c r="K65" i="6" s="1"/>
  <c r="J65" i="2"/>
  <c r="J65" i="4" s="1"/>
  <c r="I65" i="2"/>
  <c r="I65" i="4" s="1"/>
  <c r="H65" i="2"/>
  <c r="H65" i="4" s="1"/>
  <c r="G65" i="2"/>
  <c r="G65" i="4" s="1"/>
  <c r="G65" i="6" s="1"/>
  <c r="F65" i="2"/>
  <c r="F65" i="4" s="1"/>
  <c r="E65" i="2"/>
  <c r="E65" i="4" s="1"/>
  <c r="D65" i="2"/>
  <c r="D65" i="4" s="1"/>
  <c r="C65" i="2"/>
  <c r="C65" i="4" s="1"/>
  <c r="C65" i="6" s="1"/>
  <c r="B65" i="2"/>
  <c r="B65" i="4" s="1"/>
  <c r="A65" i="2"/>
  <c r="A65" i="4" s="1"/>
  <c r="ER64" i="2"/>
  <c r="ER64" i="4" s="1"/>
  <c r="EQ64" i="2"/>
  <c r="EQ64" i="4" s="1"/>
  <c r="EQ64" i="6" s="1"/>
  <c r="EP64" i="2"/>
  <c r="EP64" i="4" s="1"/>
  <c r="EO64" i="2"/>
  <c r="EO64" i="4" s="1"/>
  <c r="EN64" i="2"/>
  <c r="EN64" i="4" s="1"/>
  <c r="EM64" i="2"/>
  <c r="EM64" i="4" s="1"/>
  <c r="EM64" i="6" s="1"/>
  <c r="EL64" i="2"/>
  <c r="EL64" i="4" s="1"/>
  <c r="EK64" i="2"/>
  <c r="EK64" i="4" s="1"/>
  <c r="EJ64" i="2"/>
  <c r="EJ64" i="4" s="1"/>
  <c r="EI64" i="2"/>
  <c r="EI64" i="4" s="1"/>
  <c r="EI64" i="6" s="1"/>
  <c r="EH64" i="2"/>
  <c r="EH64" i="4" s="1"/>
  <c r="EG64" i="2"/>
  <c r="EG64" i="4" s="1"/>
  <c r="EF64" i="2"/>
  <c r="EF64" i="4" s="1"/>
  <c r="EE64" i="2"/>
  <c r="EE64" i="4" s="1"/>
  <c r="EE64" i="6" s="1"/>
  <c r="ED64" i="2"/>
  <c r="ED64" i="4" s="1"/>
  <c r="EC64" i="2"/>
  <c r="EC64" i="4" s="1"/>
  <c r="EB64" i="2"/>
  <c r="EB64" i="4" s="1"/>
  <c r="EA64" i="2"/>
  <c r="EA64" i="4" s="1"/>
  <c r="EA64" i="6" s="1"/>
  <c r="DZ64" i="2"/>
  <c r="DZ64" i="4" s="1"/>
  <c r="DY64" i="2"/>
  <c r="DY64" i="4" s="1"/>
  <c r="DX64" i="2"/>
  <c r="DX64" i="4" s="1"/>
  <c r="DW64" i="2"/>
  <c r="DW64" i="4" s="1"/>
  <c r="DW64" i="6" s="1"/>
  <c r="DV64" i="2"/>
  <c r="DV64" i="4" s="1"/>
  <c r="DU64" i="2"/>
  <c r="DU64" i="4" s="1"/>
  <c r="DT64" i="2"/>
  <c r="DT64" i="4" s="1"/>
  <c r="DS64" i="2"/>
  <c r="DS64" i="4" s="1"/>
  <c r="DS64" i="6" s="1"/>
  <c r="DR64" i="2"/>
  <c r="DR64" i="4" s="1"/>
  <c r="DQ64" i="2"/>
  <c r="DQ64" i="4" s="1"/>
  <c r="DP64" i="2"/>
  <c r="DP64" i="4" s="1"/>
  <c r="DO64" i="2"/>
  <c r="DO64" i="4" s="1"/>
  <c r="DO64" i="6" s="1"/>
  <c r="DN64" i="2"/>
  <c r="DN64" i="4" s="1"/>
  <c r="DM64" i="2"/>
  <c r="DM64" i="4" s="1"/>
  <c r="DL64" i="2"/>
  <c r="DL64" i="4" s="1"/>
  <c r="DK64" i="2"/>
  <c r="DK64" i="4" s="1"/>
  <c r="DK64" i="6" s="1"/>
  <c r="DJ64" i="2"/>
  <c r="DJ64" i="4" s="1"/>
  <c r="DI64" i="2"/>
  <c r="DI64" i="4" s="1"/>
  <c r="DH64" i="2"/>
  <c r="DH64" i="4" s="1"/>
  <c r="DG64" i="2"/>
  <c r="DG64" i="4" s="1"/>
  <c r="DG64" i="6" s="1"/>
  <c r="DF64" i="2"/>
  <c r="DF64" i="4" s="1"/>
  <c r="DE64" i="2"/>
  <c r="DE64" i="4" s="1"/>
  <c r="DD64" i="2"/>
  <c r="DD64" i="4" s="1"/>
  <c r="DC64" i="2"/>
  <c r="DC64" i="4" s="1"/>
  <c r="DC64" i="6" s="1"/>
  <c r="DB64" i="2"/>
  <c r="DB64" i="4" s="1"/>
  <c r="DA64" i="2"/>
  <c r="DA64" i="4" s="1"/>
  <c r="CZ64" i="2"/>
  <c r="CZ64" i="4" s="1"/>
  <c r="CY64" i="2"/>
  <c r="CY64" i="4" s="1"/>
  <c r="CY64" i="6" s="1"/>
  <c r="CX64" i="2"/>
  <c r="CX64" i="4" s="1"/>
  <c r="CW64" i="2"/>
  <c r="CW64" i="4" s="1"/>
  <c r="CV64" i="2"/>
  <c r="CV64" i="4" s="1"/>
  <c r="CU64" i="2"/>
  <c r="CU64" i="4" s="1"/>
  <c r="CU64" i="6" s="1"/>
  <c r="CT64" i="2"/>
  <c r="CT64" i="4" s="1"/>
  <c r="CS64" i="2"/>
  <c r="CS64" i="4" s="1"/>
  <c r="CR64" i="2"/>
  <c r="CR64" i="4" s="1"/>
  <c r="CQ64" i="2"/>
  <c r="CQ64" i="4" s="1"/>
  <c r="CQ64" i="6" s="1"/>
  <c r="CP64" i="2"/>
  <c r="CP64" i="4" s="1"/>
  <c r="CO64" i="2"/>
  <c r="CO64" i="4" s="1"/>
  <c r="CN64" i="2"/>
  <c r="CN64" i="4" s="1"/>
  <c r="CM64" i="2"/>
  <c r="CM64" i="4" s="1"/>
  <c r="CM64" i="6" s="1"/>
  <c r="CL64" i="2"/>
  <c r="CL64" i="4" s="1"/>
  <c r="CK64" i="2"/>
  <c r="CK64" i="4" s="1"/>
  <c r="CJ64" i="2"/>
  <c r="CJ64" i="4" s="1"/>
  <c r="CI64" i="2"/>
  <c r="CI64" i="4" s="1"/>
  <c r="CI64" i="6" s="1"/>
  <c r="CH64" i="2"/>
  <c r="CH64" i="4" s="1"/>
  <c r="CG64" i="2"/>
  <c r="CG64" i="4" s="1"/>
  <c r="CF64" i="2"/>
  <c r="CF64" i="4" s="1"/>
  <c r="CE64" i="2"/>
  <c r="CE64" i="4" s="1"/>
  <c r="CE64" i="6" s="1"/>
  <c r="CD64" i="2"/>
  <c r="CD64" i="4" s="1"/>
  <c r="CC64" i="2"/>
  <c r="CC64" i="4" s="1"/>
  <c r="CB64" i="2"/>
  <c r="CB64" i="4" s="1"/>
  <c r="CA64" i="2"/>
  <c r="CA64" i="4" s="1"/>
  <c r="CA64" i="6" s="1"/>
  <c r="BZ64" i="2"/>
  <c r="BZ64" i="4" s="1"/>
  <c r="BY64" i="2"/>
  <c r="BY64" i="4" s="1"/>
  <c r="BX64" i="2"/>
  <c r="BX64" i="4" s="1"/>
  <c r="BW64" i="2"/>
  <c r="BW64" i="4" s="1"/>
  <c r="BW64" i="6" s="1"/>
  <c r="BV64" i="2"/>
  <c r="BV64" i="4" s="1"/>
  <c r="BU64" i="2"/>
  <c r="BU64" i="4" s="1"/>
  <c r="BT64" i="2"/>
  <c r="BT64" i="4" s="1"/>
  <c r="BS64" i="2"/>
  <c r="BS64" i="4" s="1"/>
  <c r="BS64" i="6" s="1"/>
  <c r="BR64" i="2"/>
  <c r="BR64" i="4" s="1"/>
  <c r="BQ64" i="2"/>
  <c r="BQ64" i="4" s="1"/>
  <c r="BP64" i="2"/>
  <c r="BP64" i="4" s="1"/>
  <c r="BO64" i="2"/>
  <c r="BO64" i="4" s="1"/>
  <c r="BO64" i="6" s="1"/>
  <c r="BN64" i="2"/>
  <c r="BN64" i="4" s="1"/>
  <c r="BM64" i="2"/>
  <c r="BM64" i="4" s="1"/>
  <c r="BL64" i="2"/>
  <c r="BL64" i="4" s="1"/>
  <c r="BK64" i="2"/>
  <c r="BK64" i="4" s="1"/>
  <c r="BK64" i="6" s="1"/>
  <c r="BJ64" i="2"/>
  <c r="BJ64" i="4" s="1"/>
  <c r="BI64" i="2"/>
  <c r="BI64" i="4" s="1"/>
  <c r="BH64" i="2"/>
  <c r="BH64" i="4" s="1"/>
  <c r="BG64" i="2"/>
  <c r="BG64" i="4" s="1"/>
  <c r="BG64" i="6" s="1"/>
  <c r="BF64" i="2"/>
  <c r="BF64" i="4" s="1"/>
  <c r="BE64" i="2"/>
  <c r="BE64" i="4" s="1"/>
  <c r="BD64" i="2"/>
  <c r="BD64" i="4" s="1"/>
  <c r="BC64" i="2"/>
  <c r="BC64" i="4" s="1"/>
  <c r="BC64" i="6" s="1"/>
  <c r="BB64" i="2"/>
  <c r="BB64" i="4" s="1"/>
  <c r="BA64" i="2"/>
  <c r="BA64" i="4" s="1"/>
  <c r="AZ64" i="2"/>
  <c r="AZ64" i="4" s="1"/>
  <c r="AY64" i="2"/>
  <c r="AY64" i="4" s="1"/>
  <c r="AY64" i="6" s="1"/>
  <c r="AX64" i="2"/>
  <c r="AX64" i="4" s="1"/>
  <c r="AW64" i="2"/>
  <c r="AW64" i="4" s="1"/>
  <c r="AV64" i="2"/>
  <c r="AV64" i="4" s="1"/>
  <c r="AU64" i="2"/>
  <c r="AU64" i="4" s="1"/>
  <c r="AU64" i="6" s="1"/>
  <c r="AT64" i="2"/>
  <c r="AT64" i="4" s="1"/>
  <c r="AS64" i="2"/>
  <c r="AS64" i="4" s="1"/>
  <c r="AR64" i="2"/>
  <c r="AR64" i="4" s="1"/>
  <c r="AQ64" i="2"/>
  <c r="AQ64" i="4" s="1"/>
  <c r="AQ64" i="6" s="1"/>
  <c r="AP64" i="2"/>
  <c r="AP64" i="4" s="1"/>
  <c r="AO64" i="2"/>
  <c r="AO64" i="4" s="1"/>
  <c r="AN64" i="2"/>
  <c r="AN64" i="4" s="1"/>
  <c r="AM64" i="2"/>
  <c r="AM64" i="4" s="1"/>
  <c r="AM64" i="6" s="1"/>
  <c r="AL64" i="2"/>
  <c r="AL64" i="4" s="1"/>
  <c r="AK64" i="2"/>
  <c r="AK64" i="4" s="1"/>
  <c r="AJ64" i="2"/>
  <c r="AJ64" i="4" s="1"/>
  <c r="AI64" i="2"/>
  <c r="AI64" i="4" s="1"/>
  <c r="AI64" i="6" s="1"/>
  <c r="AH64" i="2"/>
  <c r="AH64" i="4" s="1"/>
  <c r="AG64" i="2"/>
  <c r="AG64" i="4" s="1"/>
  <c r="AF64" i="2"/>
  <c r="AF64" i="4" s="1"/>
  <c r="AE64" i="2"/>
  <c r="AE64" i="4" s="1"/>
  <c r="AE64" i="6" s="1"/>
  <c r="AD64" i="2"/>
  <c r="AD64" i="4" s="1"/>
  <c r="AC64" i="2"/>
  <c r="AC64" i="4" s="1"/>
  <c r="AB64" i="2"/>
  <c r="AB64" i="4" s="1"/>
  <c r="AA64" i="2"/>
  <c r="AA64" i="4" s="1"/>
  <c r="AA64" i="6" s="1"/>
  <c r="Z64" i="2"/>
  <c r="Z64" i="4" s="1"/>
  <c r="Y64" i="2"/>
  <c r="Y64" i="4" s="1"/>
  <c r="X64" i="2"/>
  <c r="X64" i="4" s="1"/>
  <c r="W64" i="2"/>
  <c r="W64" i="4" s="1"/>
  <c r="W64" i="6" s="1"/>
  <c r="V64" i="2"/>
  <c r="V64" i="4" s="1"/>
  <c r="U64" i="2"/>
  <c r="U64" i="4" s="1"/>
  <c r="T64" i="2"/>
  <c r="T64" i="4" s="1"/>
  <c r="S64" i="2"/>
  <c r="S64" i="4" s="1"/>
  <c r="S64" i="6" s="1"/>
  <c r="R64" i="2"/>
  <c r="R64" i="4" s="1"/>
  <c r="Q64" i="2"/>
  <c r="Q64" i="4" s="1"/>
  <c r="P64" i="2"/>
  <c r="P64" i="4" s="1"/>
  <c r="O64" i="2"/>
  <c r="O64" i="4" s="1"/>
  <c r="O64" i="6" s="1"/>
  <c r="N64" i="2"/>
  <c r="N64" i="4" s="1"/>
  <c r="M64" i="2"/>
  <c r="M64" i="4" s="1"/>
  <c r="L64" i="2"/>
  <c r="L64" i="4" s="1"/>
  <c r="K64" i="2"/>
  <c r="K64" i="4" s="1"/>
  <c r="K64" i="6" s="1"/>
  <c r="J64" i="2"/>
  <c r="J64" i="4" s="1"/>
  <c r="I64" i="2"/>
  <c r="I64" i="4" s="1"/>
  <c r="H64" i="2"/>
  <c r="H64" i="4" s="1"/>
  <c r="G64" i="2"/>
  <c r="G64" i="4" s="1"/>
  <c r="G64" i="6" s="1"/>
  <c r="F64" i="2"/>
  <c r="F64" i="4" s="1"/>
  <c r="E64" i="2"/>
  <c r="E64" i="4" s="1"/>
  <c r="D64" i="2"/>
  <c r="D64" i="4" s="1"/>
  <c r="C64" i="2"/>
  <c r="C64" i="4" s="1"/>
  <c r="C64" i="6" s="1"/>
  <c r="B64" i="2"/>
  <c r="B64" i="4" s="1"/>
  <c r="A64" i="2"/>
  <c r="A64" i="4" s="1"/>
  <c r="ER63" i="2"/>
  <c r="ER63" i="4" s="1"/>
  <c r="EQ63" i="2"/>
  <c r="EQ63" i="4" s="1"/>
  <c r="EQ63" i="6" s="1"/>
  <c r="EP63" i="2"/>
  <c r="EP63" i="4" s="1"/>
  <c r="EO63" i="2"/>
  <c r="EO63" i="4" s="1"/>
  <c r="EN63" i="2"/>
  <c r="EN63" i="4" s="1"/>
  <c r="EM63" i="2"/>
  <c r="EM63" i="4" s="1"/>
  <c r="EM63" i="6" s="1"/>
  <c r="EL63" i="2"/>
  <c r="EL63" i="4" s="1"/>
  <c r="EK63" i="2"/>
  <c r="EK63" i="4" s="1"/>
  <c r="EJ63" i="2"/>
  <c r="EJ63" i="4" s="1"/>
  <c r="EI63" i="2"/>
  <c r="EI63" i="4" s="1"/>
  <c r="EI63" i="6" s="1"/>
  <c r="EH63" i="2"/>
  <c r="EH63" i="4" s="1"/>
  <c r="EG63" i="2"/>
  <c r="EG63" i="4" s="1"/>
  <c r="EF63" i="2"/>
  <c r="EF63" i="4" s="1"/>
  <c r="EE63" i="2"/>
  <c r="EE63" i="4" s="1"/>
  <c r="EE63" i="6" s="1"/>
  <c r="ED63" i="2"/>
  <c r="ED63" i="4" s="1"/>
  <c r="EC63" i="2"/>
  <c r="EC63" i="4" s="1"/>
  <c r="EB63" i="2"/>
  <c r="EB63" i="4" s="1"/>
  <c r="EA63" i="2"/>
  <c r="EA63" i="4" s="1"/>
  <c r="EA63" i="6" s="1"/>
  <c r="DZ63" i="2"/>
  <c r="DZ63" i="4" s="1"/>
  <c r="DY63" i="2"/>
  <c r="DY63" i="4" s="1"/>
  <c r="DX63" i="2"/>
  <c r="DX63" i="4" s="1"/>
  <c r="DW63" i="2"/>
  <c r="DW63" i="4" s="1"/>
  <c r="DW63" i="6" s="1"/>
  <c r="DV63" i="2"/>
  <c r="DV63" i="4" s="1"/>
  <c r="DU63" i="2"/>
  <c r="DU63" i="4" s="1"/>
  <c r="DT63" i="2"/>
  <c r="DT63" i="4" s="1"/>
  <c r="DS63" i="2"/>
  <c r="DS63" i="4" s="1"/>
  <c r="DS63" i="6" s="1"/>
  <c r="DR63" i="2"/>
  <c r="DR63" i="4" s="1"/>
  <c r="DQ63" i="2"/>
  <c r="DQ63" i="4" s="1"/>
  <c r="DP63" i="2"/>
  <c r="DP63" i="4" s="1"/>
  <c r="DO63" i="2"/>
  <c r="DO63" i="4" s="1"/>
  <c r="DO63" i="6" s="1"/>
  <c r="DN63" i="2"/>
  <c r="DN63" i="4" s="1"/>
  <c r="DM63" i="2"/>
  <c r="DM63" i="4" s="1"/>
  <c r="DL63" i="2"/>
  <c r="DL63" i="4" s="1"/>
  <c r="DK63" i="2"/>
  <c r="DK63" i="4" s="1"/>
  <c r="DK63" i="6" s="1"/>
  <c r="DJ63" i="2"/>
  <c r="DJ63" i="4" s="1"/>
  <c r="DI63" i="2"/>
  <c r="DI63" i="4" s="1"/>
  <c r="DH63" i="2"/>
  <c r="DH63" i="4" s="1"/>
  <c r="DG63" i="2"/>
  <c r="DG63" i="4" s="1"/>
  <c r="DG63" i="6" s="1"/>
  <c r="DF63" i="2"/>
  <c r="DF63" i="4" s="1"/>
  <c r="DE63" i="2"/>
  <c r="DE63" i="4" s="1"/>
  <c r="DD63" i="2"/>
  <c r="DD63" i="4" s="1"/>
  <c r="DC63" i="2"/>
  <c r="DC63" i="4" s="1"/>
  <c r="DC63" i="6" s="1"/>
  <c r="DB63" i="2"/>
  <c r="DB63" i="4" s="1"/>
  <c r="DA63" i="2"/>
  <c r="DA63" i="4" s="1"/>
  <c r="CZ63" i="2"/>
  <c r="CZ63" i="4" s="1"/>
  <c r="CY63" i="2"/>
  <c r="CY63" i="4" s="1"/>
  <c r="CY63" i="6" s="1"/>
  <c r="CX63" i="2"/>
  <c r="CX63" i="4" s="1"/>
  <c r="CW63" i="2"/>
  <c r="CW63" i="4" s="1"/>
  <c r="CV63" i="2"/>
  <c r="CV63" i="4" s="1"/>
  <c r="CU63" i="2"/>
  <c r="CU63" i="4" s="1"/>
  <c r="CU63" i="6" s="1"/>
  <c r="CT63" i="2"/>
  <c r="CT63" i="4" s="1"/>
  <c r="CS63" i="2"/>
  <c r="CS63" i="4" s="1"/>
  <c r="CR63" i="2"/>
  <c r="CR63" i="4" s="1"/>
  <c r="CQ63" i="2"/>
  <c r="CQ63" i="4" s="1"/>
  <c r="CQ63" i="6" s="1"/>
  <c r="CP63" i="2"/>
  <c r="CP63" i="4" s="1"/>
  <c r="CO63" i="2"/>
  <c r="CO63" i="4" s="1"/>
  <c r="CN63" i="2"/>
  <c r="CN63" i="4" s="1"/>
  <c r="CM63" i="2"/>
  <c r="CM63" i="4" s="1"/>
  <c r="CM63" i="6" s="1"/>
  <c r="CL63" i="2"/>
  <c r="CL63" i="4" s="1"/>
  <c r="CK63" i="2"/>
  <c r="CK63" i="4" s="1"/>
  <c r="CJ63" i="2"/>
  <c r="CJ63" i="4" s="1"/>
  <c r="CI63" i="2"/>
  <c r="CI63" i="4" s="1"/>
  <c r="CI63" i="6" s="1"/>
  <c r="CH63" i="2"/>
  <c r="CH63" i="4" s="1"/>
  <c r="CG63" i="2"/>
  <c r="CG63" i="4" s="1"/>
  <c r="CF63" i="2"/>
  <c r="CF63" i="4" s="1"/>
  <c r="CE63" i="2"/>
  <c r="CE63" i="4" s="1"/>
  <c r="CE63" i="6" s="1"/>
  <c r="CD63" i="2"/>
  <c r="CD63" i="4" s="1"/>
  <c r="CC63" i="2"/>
  <c r="CC63" i="4" s="1"/>
  <c r="CB63" i="2"/>
  <c r="CB63" i="4" s="1"/>
  <c r="CA63" i="2"/>
  <c r="CA63" i="4" s="1"/>
  <c r="CA63" i="6" s="1"/>
  <c r="BZ63" i="2"/>
  <c r="BZ63" i="4" s="1"/>
  <c r="BY63" i="2"/>
  <c r="BY63" i="4" s="1"/>
  <c r="BX63" i="2"/>
  <c r="BX63" i="4" s="1"/>
  <c r="BW63" i="2"/>
  <c r="BW63" i="4" s="1"/>
  <c r="BW63" i="6" s="1"/>
  <c r="BV63" i="2"/>
  <c r="BV63" i="4" s="1"/>
  <c r="BU63" i="2"/>
  <c r="BU63" i="4" s="1"/>
  <c r="BT63" i="2"/>
  <c r="BT63" i="4" s="1"/>
  <c r="BS63" i="2"/>
  <c r="BS63" i="4" s="1"/>
  <c r="BS63" i="6" s="1"/>
  <c r="BR63" i="2"/>
  <c r="BR63" i="4" s="1"/>
  <c r="BQ63" i="2"/>
  <c r="BQ63" i="4" s="1"/>
  <c r="BP63" i="2"/>
  <c r="BP63" i="4" s="1"/>
  <c r="BO63" i="2"/>
  <c r="BO63" i="4" s="1"/>
  <c r="BO63" i="6" s="1"/>
  <c r="BN63" i="2"/>
  <c r="BN63" i="4" s="1"/>
  <c r="BM63" i="2"/>
  <c r="BM63" i="4" s="1"/>
  <c r="BL63" i="2"/>
  <c r="BL63" i="4" s="1"/>
  <c r="BK63" i="2"/>
  <c r="BK63" i="4" s="1"/>
  <c r="BK63" i="6" s="1"/>
  <c r="BJ63" i="2"/>
  <c r="BJ63" i="4" s="1"/>
  <c r="BI63" i="2"/>
  <c r="BI63" i="4" s="1"/>
  <c r="BH63" i="2"/>
  <c r="BH63" i="4" s="1"/>
  <c r="BG63" i="2"/>
  <c r="BG63" i="4" s="1"/>
  <c r="BG63" i="6" s="1"/>
  <c r="BF63" i="2"/>
  <c r="BF63" i="4" s="1"/>
  <c r="BE63" i="2"/>
  <c r="BE63" i="4" s="1"/>
  <c r="BD63" i="2"/>
  <c r="BD63" i="4" s="1"/>
  <c r="BC63" i="2"/>
  <c r="BC63" i="4" s="1"/>
  <c r="BC63" i="6" s="1"/>
  <c r="BB63" i="2"/>
  <c r="BB63" i="4" s="1"/>
  <c r="BA63" i="2"/>
  <c r="BA63" i="4" s="1"/>
  <c r="AZ63" i="2"/>
  <c r="AZ63" i="4" s="1"/>
  <c r="AY63" i="2"/>
  <c r="AY63" i="4" s="1"/>
  <c r="AY63" i="6" s="1"/>
  <c r="AX63" i="2"/>
  <c r="AX63" i="4" s="1"/>
  <c r="AW63" i="2"/>
  <c r="AW63" i="4" s="1"/>
  <c r="AV63" i="2"/>
  <c r="AV63" i="4" s="1"/>
  <c r="AU63" i="2"/>
  <c r="AU63" i="4" s="1"/>
  <c r="AU63" i="6" s="1"/>
  <c r="AT63" i="2"/>
  <c r="AT63" i="4" s="1"/>
  <c r="AS63" i="2"/>
  <c r="AS63" i="4" s="1"/>
  <c r="AR63" i="2"/>
  <c r="AR63" i="4" s="1"/>
  <c r="AQ63" i="2"/>
  <c r="AQ63" i="4" s="1"/>
  <c r="AQ63" i="6" s="1"/>
  <c r="AP63" i="2"/>
  <c r="AP63" i="4" s="1"/>
  <c r="AO63" i="2"/>
  <c r="AO63" i="4" s="1"/>
  <c r="AN63" i="2"/>
  <c r="AN63" i="4" s="1"/>
  <c r="AM63" i="2"/>
  <c r="AM63" i="4" s="1"/>
  <c r="AM63" i="6" s="1"/>
  <c r="AL63" i="2"/>
  <c r="AL63" i="4" s="1"/>
  <c r="AK63" i="2"/>
  <c r="AK63" i="4" s="1"/>
  <c r="AJ63" i="2"/>
  <c r="AJ63" i="4" s="1"/>
  <c r="AI63" i="2"/>
  <c r="AI63" i="4" s="1"/>
  <c r="AI63" i="6" s="1"/>
  <c r="AH63" i="2"/>
  <c r="AH63" i="4" s="1"/>
  <c r="AG63" i="2"/>
  <c r="AG63" i="4" s="1"/>
  <c r="AF63" i="2"/>
  <c r="AF63" i="4" s="1"/>
  <c r="AE63" i="2"/>
  <c r="AE63" i="4" s="1"/>
  <c r="AE63" i="6" s="1"/>
  <c r="AD63" i="2"/>
  <c r="AD63" i="4" s="1"/>
  <c r="AC63" i="2"/>
  <c r="AC63" i="4" s="1"/>
  <c r="AB63" i="2"/>
  <c r="AB63" i="4" s="1"/>
  <c r="AA63" i="2"/>
  <c r="AA63" i="4" s="1"/>
  <c r="AA63" i="6" s="1"/>
  <c r="Z63" i="2"/>
  <c r="Z63" i="4" s="1"/>
  <c r="Y63" i="2"/>
  <c r="Y63" i="4" s="1"/>
  <c r="X63" i="2"/>
  <c r="X63" i="4" s="1"/>
  <c r="W63" i="2"/>
  <c r="W63" i="4" s="1"/>
  <c r="W63" i="6" s="1"/>
  <c r="V63" i="2"/>
  <c r="V63" i="4" s="1"/>
  <c r="U63" i="2"/>
  <c r="U63" i="4" s="1"/>
  <c r="T63" i="2"/>
  <c r="T63" i="4" s="1"/>
  <c r="S63" i="2"/>
  <c r="S63" i="4" s="1"/>
  <c r="S63" i="6" s="1"/>
  <c r="R63" i="2"/>
  <c r="R63" i="4" s="1"/>
  <c r="Q63" i="2"/>
  <c r="Q63" i="4" s="1"/>
  <c r="P63" i="2"/>
  <c r="P63" i="4" s="1"/>
  <c r="O63" i="2"/>
  <c r="O63" i="4" s="1"/>
  <c r="O63" i="6" s="1"/>
  <c r="N63" i="2"/>
  <c r="N63" i="4" s="1"/>
  <c r="M63" i="2"/>
  <c r="M63" i="4" s="1"/>
  <c r="L63" i="2"/>
  <c r="L63" i="4" s="1"/>
  <c r="K63" i="2"/>
  <c r="K63" i="4" s="1"/>
  <c r="K63" i="6" s="1"/>
  <c r="J63" i="2"/>
  <c r="J63" i="4" s="1"/>
  <c r="I63" i="2"/>
  <c r="I63" i="4" s="1"/>
  <c r="H63" i="2"/>
  <c r="H63" i="4" s="1"/>
  <c r="G63" i="2"/>
  <c r="G63" i="4" s="1"/>
  <c r="G63" i="6" s="1"/>
  <c r="F63" i="2"/>
  <c r="F63" i="4" s="1"/>
  <c r="E63" i="2"/>
  <c r="E63" i="4" s="1"/>
  <c r="D63" i="2"/>
  <c r="D63" i="4" s="1"/>
  <c r="C63" i="2"/>
  <c r="C63" i="4" s="1"/>
  <c r="C63" i="6" s="1"/>
  <c r="B63" i="2"/>
  <c r="B63" i="4" s="1"/>
  <c r="A63" i="2"/>
  <c r="A63" i="4" s="1"/>
  <c r="ER62" i="2"/>
  <c r="ER62" i="4" s="1"/>
  <c r="EQ62" i="2"/>
  <c r="EQ62" i="4" s="1"/>
  <c r="EQ62" i="6" s="1"/>
  <c r="EP62" i="2"/>
  <c r="EP62" i="4" s="1"/>
  <c r="EO62" i="2"/>
  <c r="EO62" i="4" s="1"/>
  <c r="EN62" i="2"/>
  <c r="EN62" i="4" s="1"/>
  <c r="EM62" i="2"/>
  <c r="EM62" i="4" s="1"/>
  <c r="EM62" i="6" s="1"/>
  <c r="EL62" i="2"/>
  <c r="EL62" i="4" s="1"/>
  <c r="EK62" i="2"/>
  <c r="EK62" i="4" s="1"/>
  <c r="EJ62" i="2"/>
  <c r="EJ62" i="4" s="1"/>
  <c r="EI62" i="2"/>
  <c r="EI62" i="4" s="1"/>
  <c r="EI62" i="6" s="1"/>
  <c r="EH62" i="2"/>
  <c r="EH62" i="4" s="1"/>
  <c r="EG62" i="2"/>
  <c r="EG62" i="4" s="1"/>
  <c r="EF62" i="2"/>
  <c r="EF62" i="4" s="1"/>
  <c r="EE62" i="2"/>
  <c r="EE62" i="4" s="1"/>
  <c r="EE62" i="6" s="1"/>
  <c r="ED62" i="2"/>
  <c r="ED62" i="4" s="1"/>
  <c r="EC62" i="2"/>
  <c r="EC62" i="4" s="1"/>
  <c r="EB62" i="2"/>
  <c r="EB62" i="4" s="1"/>
  <c r="EA62" i="2"/>
  <c r="EA62" i="4" s="1"/>
  <c r="EA62" i="6" s="1"/>
  <c r="DZ62" i="2"/>
  <c r="DZ62" i="4" s="1"/>
  <c r="DY62" i="2"/>
  <c r="DY62" i="4" s="1"/>
  <c r="DX62" i="2"/>
  <c r="DX62" i="4" s="1"/>
  <c r="DW62" i="2"/>
  <c r="DW62" i="4" s="1"/>
  <c r="DW62" i="6" s="1"/>
  <c r="DV62" i="2"/>
  <c r="DV62" i="4" s="1"/>
  <c r="DU62" i="2"/>
  <c r="DU62" i="4" s="1"/>
  <c r="DT62" i="2"/>
  <c r="DT62" i="4" s="1"/>
  <c r="DS62" i="2"/>
  <c r="DS62" i="4" s="1"/>
  <c r="DS62" i="6" s="1"/>
  <c r="DR62" i="2"/>
  <c r="DR62" i="4" s="1"/>
  <c r="DQ62" i="2"/>
  <c r="DQ62" i="4" s="1"/>
  <c r="DP62" i="2"/>
  <c r="DP62" i="4" s="1"/>
  <c r="DO62" i="2"/>
  <c r="DO62" i="4" s="1"/>
  <c r="DO62" i="6" s="1"/>
  <c r="DN62" i="2"/>
  <c r="DN62" i="4" s="1"/>
  <c r="DM62" i="2"/>
  <c r="DM62" i="4" s="1"/>
  <c r="DL62" i="2"/>
  <c r="DL62" i="4" s="1"/>
  <c r="DK62" i="2"/>
  <c r="DK62" i="4" s="1"/>
  <c r="DK62" i="6" s="1"/>
  <c r="DJ62" i="2"/>
  <c r="DJ62" i="4" s="1"/>
  <c r="DI62" i="2"/>
  <c r="DI62" i="4" s="1"/>
  <c r="DH62" i="2"/>
  <c r="DH62" i="4" s="1"/>
  <c r="DG62" i="2"/>
  <c r="DG62" i="4" s="1"/>
  <c r="DG62" i="6" s="1"/>
  <c r="DF62" i="2"/>
  <c r="DF62" i="4" s="1"/>
  <c r="DE62" i="2"/>
  <c r="DE62" i="4" s="1"/>
  <c r="DD62" i="2"/>
  <c r="DD62" i="4" s="1"/>
  <c r="DC62" i="2"/>
  <c r="DC62" i="4" s="1"/>
  <c r="DC62" i="6" s="1"/>
  <c r="DB62" i="2"/>
  <c r="DB62" i="4" s="1"/>
  <c r="DA62" i="2"/>
  <c r="DA62" i="4" s="1"/>
  <c r="CZ62" i="2"/>
  <c r="CZ62" i="4" s="1"/>
  <c r="CY62" i="2"/>
  <c r="CY62" i="4" s="1"/>
  <c r="CY62" i="6" s="1"/>
  <c r="CX62" i="2"/>
  <c r="CX62" i="4" s="1"/>
  <c r="CW62" i="2"/>
  <c r="CW62" i="4" s="1"/>
  <c r="CV62" i="2"/>
  <c r="CV62" i="4" s="1"/>
  <c r="CU62" i="2"/>
  <c r="CU62" i="4" s="1"/>
  <c r="CU62" i="6" s="1"/>
  <c r="CT62" i="2"/>
  <c r="CT62" i="4" s="1"/>
  <c r="CS62" i="2"/>
  <c r="CS62" i="4" s="1"/>
  <c r="CR62" i="2"/>
  <c r="CR62" i="4" s="1"/>
  <c r="CQ62" i="2"/>
  <c r="CQ62" i="4" s="1"/>
  <c r="CQ62" i="6" s="1"/>
  <c r="CP62" i="2"/>
  <c r="CP62" i="4" s="1"/>
  <c r="CO62" i="2"/>
  <c r="CO62" i="4" s="1"/>
  <c r="CN62" i="2"/>
  <c r="CN62" i="4" s="1"/>
  <c r="CM62" i="2"/>
  <c r="CM62" i="4" s="1"/>
  <c r="CM62" i="6" s="1"/>
  <c r="CL62" i="2"/>
  <c r="CL62" i="4" s="1"/>
  <c r="CK62" i="2"/>
  <c r="CK62" i="4" s="1"/>
  <c r="CJ62" i="2"/>
  <c r="CJ62" i="4" s="1"/>
  <c r="CI62" i="2"/>
  <c r="CI62" i="4" s="1"/>
  <c r="CI62" i="6" s="1"/>
  <c r="CH62" i="2"/>
  <c r="CH62" i="4" s="1"/>
  <c r="CG62" i="2"/>
  <c r="CG62" i="4" s="1"/>
  <c r="CF62" i="2"/>
  <c r="CF62" i="4" s="1"/>
  <c r="CE62" i="2"/>
  <c r="CE62" i="4" s="1"/>
  <c r="CE62" i="6" s="1"/>
  <c r="CD62" i="2"/>
  <c r="CD62" i="4" s="1"/>
  <c r="CC62" i="2"/>
  <c r="CC62" i="4" s="1"/>
  <c r="CB62" i="2"/>
  <c r="CB62" i="4" s="1"/>
  <c r="CA62" i="2"/>
  <c r="CA62" i="4" s="1"/>
  <c r="CA62" i="6" s="1"/>
  <c r="BZ62" i="2"/>
  <c r="BZ62" i="4" s="1"/>
  <c r="BY62" i="2"/>
  <c r="BY62" i="4" s="1"/>
  <c r="BX62" i="2"/>
  <c r="BX62" i="4" s="1"/>
  <c r="BW62" i="2"/>
  <c r="BW62" i="4" s="1"/>
  <c r="BW62" i="6" s="1"/>
  <c r="BV62" i="2"/>
  <c r="BV62" i="4" s="1"/>
  <c r="BU62" i="2"/>
  <c r="BU62" i="4" s="1"/>
  <c r="BT62" i="2"/>
  <c r="BT62" i="4" s="1"/>
  <c r="BS62" i="2"/>
  <c r="BS62" i="4" s="1"/>
  <c r="BS62" i="6" s="1"/>
  <c r="BR62" i="2"/>
  <c r="BR62" i="4" s="1"/>
  <c r="BQ62" i="2"/>
  <c r="BQ62" i="4" s="1"/>
  <c r="BP62" i="2"/>
  <c r="BP62" i="4" s="1"/>
  <c r="BO62" i="2"/>
  <c r="BO62" i="4" s="1"/>
  <c r="BO62" i="6" s="1"/>
  <c r="BN62" i="2"/>
  <c r="BN62" i="4" s="1"/>
  <c r="BM62" i="2"/>
  <c r="BM62" i="4" s="1"/>
  <c r="BL62" i="2"/>
  <c r="BL62" i="4" s="1"/>
  <c r="BK62" i="2"/>
  <c r="BK62" i="4" s="1"/>
  <c r="BK62" i="6" s="1"/>
  <c r="BJ62" i="2"/>
  <c r="BJ62" i="4" s="1"/>
  <c r="BI62" i="2"/>
  <c r="BI62" i="4" s="1"/>
  <c r="BH62" i="2"/>
  <c r="BH62" i="4" s="1"/>
  <c r="BG62" i="2"/>
  <c r="BG62" i="4" s="1"/>
  <c r="BG62" i="6" s="1"/>
  <c r="BF62" i="2"/>
  <c r="BF62" i="4" s="1"/>
  <c r="BE62" i="2"/>
  <c r="BE62" i="4" s="1"/>
  <c r="BD62" i="2"/>
  <c r="BD62" i="4" s="1"/>
  <c r="BC62" i="2"/>
  <c r="BC62" i="4" s="1"/>
  <c r="BC62" i="6" s="1"/>
  <c r="BB62" i="2"/>
  <c r="BB62" i="4" s="1"/>
  <c r="BA62" i="2"/>
  <c r="BA62" i="4" s="1"/>
  <c r="AZ62" i="2"/>
  <c r="AZ62" i="4" s="1"/>
  <c r="AY62" i="2"/>
  <c r="AY62" i="4" s="1"/>
  <c r="AY62" i="6" s="1"/>
  <c r="AX62" i="2"/>
  <c r="AX62" i="4" s="1"/>
  <c r="AW62" i="2"/>
  <c r="AW62" i="4" s="1"/>
  <c r="AV62" i="2"/>
  <c r="AV62" i="4" s="1"/>
  <c r="AU62" i="2"/>
  <c r="AU62" i="4" s="1"/>
  <c r="AU62" i="6" s="1"/>
  <c r="AT62" i="2"/>
  <c r="AT62" i="4" s="1"/>
  <c r="AS62" i="2"/>
  <c r="AS62" i="4" s="1"/>
  <c r="AR62" i="2"/>
  <c r="AR62" i="4" s="1"/>
  <c r="AQ62" i="2"/>
  <c r="AQ62" i="4" s="1"/>
  <c r="AQ62" i="6" s="1"/>
  <c r="AP62" i="2"/>
  <c r="AP62" i="4" s="1"/>
  <c r="AO62" i="2"/>
  <c r="AO62" i="4" s="1"/>
  <c r="AN62" i="2"/>
  <c r="AN62" i="4" s="1"/>
  <c r="AM62" i="2"/>
  <c r="AM62" i="4" s="1"/>
  <c r="AM62" i="6" s="1"/>
  <c r="AL62" i="2"/>
  <c r="AL62" i="4" s="1"/>
  <c r="AK62" i="2"/>
  <c r="AK62" i="4" s="1"/>
  <c r="AJ62" i="2"/>
  <c r="AJ62" i="4" s="1"/>
  <c r="AI62" i="2"/>
  <c r="AI62" i="4" s="1"/>
  <c r="AI62" i="6" s="1"/>
  <c r="AH62" i="2"/>
  <c r="AH62" i="4" s="1"/>
  <c r="AG62" i="2"/>
  <c r="AG62" i="4" s="1"/>
  <c r="AF62" i="2"/>
  <c r="AF62" i="4" s="1"/>
  <c r="AE62" i="2"/>
  <c r="AE62" i="4" s="1"/>
  <c r="AE62" i="6" s="1"/>
  <c r="AD62" i="2"/>
  <c r="AD62" i="4" s="1"/>
  <c r="AC62" i="2"/>
  <c r="AC62" i="4" s="1"/>
  <c r="AB62" i="2"/>
  <c r="AB62" i="4" s="1"/>
  <c r="AA62" i="2"/>
  <c r="AA62" i="4" s="1"/>
  <c r="AA62" i="6" s="1"/>
  <c r="Z62" i="2"/>
  <c r="Z62" i="4" s="1"/>
  <c r="Y62" i="2"/>
  <c r="Y62" i="4" s="1"/>
  <c r="X62" i="2"/>
  <c r="X62" i="4" s="1"/>
  <c r="W62" i="2"/>
  <c r="W62" i="4" s="1"/>
  <c r="W62" i="6" s="1"/>
  <c r="V62" i="2"/>
  <c r="V62" i="4" s="1"/>
  <c r="U62" i="2"/>
  <c r="U62" i="4" s="1"/>
  <c r="T62" i="2"/>
  <c r="T62" i="4" s="1"/>
  <c r="S62" i="2"/>
  <c r="S62" i="4" s="1"/>
  <c r="S62" i="6" s="1"/>
  <c r="R62" i="2"/>
  <c r="R62" i="4" s="1"/>
  <c r="Q62" i="2"/>
  <c r="Q62" i="4" s="1"/>
  <c r="P62" i="2"/>
  <c r="P62" i="4" s="1"/>
  <c r="O62" i="2"/>
  <c r="O62" i="4" s="1"/>
  <c r="O62" i="6" s="1"/>
  <c r="N62" i="2"/>
  <c r="N62" i="4" s="1"/>
  <c r="M62" i="2"/>
  <c r="M62" i="4" s="1"/>
  <c r="L62" i="2"/>
  <c r="L62" i="4" s="1"/>
  <c r="K62" i="2"/>
  <c r="K62" i="4" s="1"/>
  <c r="K62" i="6" s="1"/>
  <c r="J62" i="2"/>
  <c r="J62" i="4" s="1"/>
  <c r="I62" i="2"/>
  <c r="I62" i="4" s="1"/>
  <c r="H62" i="2"/>
  <c r="H62" i="4" s="1"/>
  <c r="G62" i="2"/>
  <c r="G62" i="4" s="1"/>
  <c r="G62" i="6" s="1"/>
  <c r="F62" i="2"/>
  <c r="F62" i="4" s="1"/>
  <c r="E62" i="2"/>
  <c r="E62" i="4" s="1"/>
  <c r="D62" i="2"/>
  <c r="D62" i="4" s="1"/>
  <c r="C62" i="2"/>
  <c r="C62" i="4" s="1"/>
  <c r="C62" i="6" s="1"/>
  <c r="B62" i="2"/>
  <c r="B62" i="4" s="1"/>
  <c r="A62" i="2"/>
  <c r="A62" i="4" s="1"/>
  <c r="ER61" i="2"/>
  <c r="ER61" i="4" s="1"/>
  <c r="EQ61" i="2"/>
  <c r="EQ61" i="4" s="1"/>
  <c r="EQ61" i="6" s="1"/>
  <c r="EP61" i="2"/>
  <c r="EP61" i="4" s="1"/>
  <c r="EO61" i="2"/>
  <c r="EO61" i="4" s="1"/>
  <c r="EN61" i="2"/>
  <c r="EN61" i="4" s="1"/>
  <c r="EM61" i="2"/>
  <c r="EM61" i="4" s="1"/>
  <c r="EM61" i="6" s="1"/>
  <c r="EL61" i="2"/>
  <c r="EL61" i="4" s="1"/>
  <c r="EK61" i="2"/>
  <c r="EK61" i="4" s="1"/>
  <c r="EJ61" i="2"/>
  <c r="EJ61" i="4" s="1"/>
  <c r="EI61" i="2"/>
  <c r="EI61" i="4" s="1"/>
  <c r="EI61" i="6" s="1"/>
  <c r="EH61" i="2"/>
  <c r="EH61" i="4" s="1"/>
  <c r="EG61" i="2"/>
  <c r="EG61" i="4" s="1"/>
  <c r="EF61" i="2"/>
  <c r="EF61" i="4" s="1"/>
  <c r="EE61" i="2"/>
  <c r="EE61" i="4" s="1"/>
  <c r="EE61" i="6" s="1"/>
  <c r="ED61" i="2"/>
  <c r="ED61" i="4" s="1"/>
  <c r="EC61" i="2"/>
  <c r="EC61" i="4" s="1"/>
  <c r="EB61" i="2"/>
  <c r="EB61" i="4" s="1"/>
  <c r="EA61" i="2"/>
  <c r="EA61" i="4" s="1"/>
  <c r="EA61" i="6" s="1"/>
  <c r="DZ61" i="2"/>
  <c r="DZ61" i="4" s="1"/>
  <c r="DY61" i="2"/>
  <c r="DY61" i="4" s="1"/>
  <c r="DX61" i="2"/>
  <c r="DX61" i="4" s="1"/>
  <c r="DW61" i="2"/>
  <c r="DW61" i="4" s="1"/>
  <c r="DW61" i="6" s="1"/>
  <c r="DV61" i="2"/>
  <c r="DV61" i="4" s="1"/>
  <c r="DU61" i="2"/>
  <c r="DU61" i="4" s="1"/>
  <c r="DT61" i="2"/>
  <c r="DT61" i="4" s="1"/>
  <c r="DS61" i="2"/>
  <c r="DS61" i="4" s="1"/>
  <c r="DS61" i="6" s="1"/>
  <c r="DR61" i="2"/>
  <c r="DR61" i="4" s="1"/>
  <c r="DQ61" i="2"/>
  <c r="DQ61" i="4" s="1"/>
  <c r="DP61" i="2"/>
  <c r="DP61" i="4" s="1"/>
  <c r="DO61" i="2"/>
  <c r="DO61" i="4" s="1"/>
  <c r="DO61" i="6" s="1"/>
  <c r="DN61" i="2"/>
  <c r="DN61" i="4" s="1"/>
  <c r="DM61" i="2"/>
  <c r="DM61" i="4" s="1"/>
  <c r="DL61" i="2"/>
  <c r="DL61" i="4" s="1"/>
  <c r="DK61" i="2"/>
  <c r="DK61" i="4" s="1"/>
  <c r="DK61" i="6" s="1"/>
  <c r="DJ61" i="2"/>
  <c r="DJ61" i="4" s="1"/>
  <c r="DI61" i="2"/>
  <c r="DI61" i="4" s="1"/>
  <c r="DH61" i="2"/>
  <c r="DH61" i="4" s="1"/>
  <c r="DG61" i="2"/>
  <c r="DG61" i="4" s="1"/>
  <c r="DG61" i="6" s="1"/>
  <c r="DF61" i="2"/>
  <c r="DF61" i="4" s="1"/>
  <c r="DE61" i="2"/>
  <c r="DE61" i="4" s="1"/>
  <c r="DD61" i="2"/>
  <c r="DD61" i="4" s="1"/>
  <c r="DC61" i="2"/>
  <c r="DC61" i="4" s="1"/>
  <c r="DC61" i="6" s="1"/>
  <c r="DB61" i="2"/>
  <c r="DB61" i="4" s="1"/>
  <c r="DA61" i="2"/>
  <c r="DA61" i="4" s="1"/>
  <c r="CZ61" i="2"/>
  <c r="CZ61" i="4" s="1"/>
  <c r="CY61" i="2"/>
  <c r="CY61" i="4" s="1"/>
  <c r="CY61" i="6" s="1"/>
  <c r="CX61" i="2"/>
  <c r="CX61" i="4" s="1"/>
  <c r="CW61" i="2"/>
  <c r="CW61" i="4" s="1"/>
  <c r="CV61" i="2"/>
  <c r="CV61" i="4" s="1"/>
  <c r="CU61" i="2"/>
  <c r="CU61" i="4" s="1"/>
  <c r="CU61" i="6" s="1"/>
  <c r="CT61" i="2"/>
  <c r="CT61" i="4" s="1"/>
  <c r="CS61" i="2"/>
  <c r="CS61" i="4" s="1"/>
  <c r="CR61" i="2"/>
  <c r="CR61" i="4" s="1"/>
  <c r="CQ61" i="2"/>
  <c r="CQ61" i="4" s="1"/>
  <c r="CQ61" i="6" s="1"/>
  <c r="CP61" i="2"/>
  <c r="CP61" i="4" s="1"/>
  <c r="CO61" i="2"/>
  <c r="CO61" i="4" s="1"/>
  <c r="CN61" i="2"/>
  <c r="CN61" i="4" s="1"/>
  <c r="CM61" i="2"/>
  <c r="CM61" i="4" s="1"/>
  <c r="CM61" i="6" s="1"/>
  <c r="CL61" i="2"/>
  <c r="CL61" i="4" s="1"/>
  <c r="CK61" i="2"/>
  <c r="CK61" i="4" s="1"/>
  <c r="CJ61" i="2"/>
  <c r="CJ61" i="4" s="1"/>
  <c r="CI61" i="2"/>
  <c r="CI61" i="4" s="1"/>
  <c r="CI61" i="6" s="1"/>
  <c r="CH61" i="2"/>
  <c r="CH61" i="4" s="1"/>
  <c r="CG61" i="2"/>
  <c r="CG61" i="4" s="1"/>
  <c r="CF61" i="2"/>
  <c r="CF61" i="4" s="1"/>
  <c r="CE61" i="2"/>
  <c r="CE61" i="4" s="1"/>
  <c r="CE61" i="6" s="1"/>
  <c r="CD61" i="2"/>
  <c r="CD61" i="4" s="1"/>
  <c r="CC61" i="2"/>
  <c r="CC61" i="4" s="1"/>
  <c r="CB61" i="2"/>
  <c r="CB61" i="4" s="1"/>
  <c r="CA61" i="2"/>
  <c r="CA61" i="4" s="1"/>
  <c r="CA61" i="6" s="1"/>
  <c r="BZ61" i="2"/>
  <c r="BZ61" i="4" s="1"/>
  <c r="BY61" i="2"/>
  <c r="BY61" i="4" s="1"/>
  <c r="BX61" i="2"/>
  <c r="BX61" i="4" s="1"/>
  <c r="BW61" i="2"/>
  <c r="BW61" i="4" s="1"/>
  <c r="BW61" i="6" s="1"/>
  <c r="BV61" i="2"/>
  <c r="BV61" i="4" s="1"/>
  <c r="BU61" i="2"/>
  <c r="BU61" i="4" s="1"/>
  <c r="BT61" i="2"/>
  <c r="BT61" i="4" s="1"/>
  <c r="BS61" i="2"/>
  <c r="BS61" i="4" s="1"/>
  <c r="BS61" i="6" s="1"/>
  <c r="BR61" i="2"/>
  <c r="BR61" i="4" s="1"/>
  <c r="BQ61" i="2"/>
  <c r="BQ61" i="4" s="1"/>
  <c r="BP61" i="2"/>
  <c r="BP61" i="4" s="1"/>
  <c r="BO61" i="2"/>
  <c r="BO61" i="4" s="1"/>
  <c r="BO61" i="6" s="1"/>
  <c r="BN61" i="2"/>
  <c r="BN61" i="4" s="1"/>
  <c r="BM61" i="2"/>
  <c r="BM61" i="4" s="1"/>
  <c r="BL61" i="2"/>
  <c r="BL61" i="4" s="1"/>
  <c r="BK61" i="2"/>
  <c r="BK61" i="4" s="1"/>
  <c r="BK61" i="6" s="1"/>
  <c r="BJ61" i="2"/>
  <c r="BJ61" i="4" s="1"/>
  <c r="BI61" i="2"/>
  <c r="BI61" i="4" s="1"/>
  <c r="BH61" i="2"/>
  <c r="BH61" i="4" s="1"/>
  <c r="BG61" i="2"/>
  <c r="BG61" i="4" s="1"/>
  <c r="BG61" i="6" s="1"/>
  <c r="BF61" i="2"/>
  <c r="BF61" i="4" s="1"/>
  <c r="BE61" i="2"/>
  <c r="BE61" i="4" s="1"/>
  <c r="BD61" i="2"/>
  <c r="BD61" i="4" s="1"/>
  <c r="BC61" i="2"/>
  <c r="BC61" i="4" s="1"/>
  <c r="BC61" i="6" s="1"/>
  <c r="BB61" i="2"/>
  <c r="BB61" i="4" s="1"/>
  <c r="BA61" i="2"/>
  <c r="BA61" i="4" s="1"/>
  <c r="AZ61" i="2"/>
  <c r="AZ61" i="4" s="1"/>
  <c r="AY61" i="2"/>
  <c r="AY61" i="4" s="1"/>
  <c r="AY61" i="6" s="1"/>
  <c r="AX61" i="2"/>
  <c r="AX61" i="4" s="1"/>
  <c r="AW61" i="2"/>
  <c r="AW61" i="4" s="1"/>
  <c r="AV61" i="2"/>
  <c r="AV61" i="4" s="1"/>
  <c r="AU61" i="2"/>
  <c r="AU61" i="4" s="1"/>
  <c r="AU61" i="6" s="1"/>
  <c r="AT61" i="2"/>
  <c r="AT61" i="4" s="1"/>
  <c r="AS61" i="2"/>
  <c r="AS61" i="4" s="1"/>
  <c r="AR61" i="2"/>
  <c r="AR61" i="4" s="1"/>
  <c r="AQ61" i="2"/>
  <c r="AQ61" i="4" s="1"/>
  <c r="AQ61" i="6" s="1"/>
  <c r="AP61" i="2"/>
  <c r="AP61" i="4" s="1"/>
  <c r="AO61" i="2"/>
  <c r="AO61" i="4" s="1"/>
  <c r="AN61" i="2"/>
  <c r="AN61" i="4" s="1"/>
  <c r="AM61" i="2"/>
  <c r="AM61" i="4" s="1"/>
  <c r="AM61" i="6" s="1"/>
  <c r="AL61" i="2"/>
  <c r="AL61" i="4" s="1"/>
  <c r="AK61" i="2"/>
  <c r="AK61" i="4" s="1"/>
  <c r="AJ61" i="2"/>
  <c r="AJ61" i="4" s="1"/>
  <c r="AI61" i="2"/>
  <c r="AI61" i="4" s="1"/>
  <c r="AI61" i="6" s="1"/>
  <c r="AH61" i="2"/>
  <c r="AH61" i="4" s="1"/>
  <c r="AG61" i="2"/>
  <c r="AG61" i="4" s="1"/>
  <c r="AF61" i="2"/>
  <c r="AF61" i="4" s="1"/>
  <c r="AE61" i="2"/>
  <c r="AE61" i="4" s="1"/>
  <c r="AE61" i="6" s="1"/>
  <c r="AD61" i="2"/>
  <c r="AD61" i="4" s="1"/>
  <c r="AC61" i="2"/>
  <c r="AC61" i="4" s="1"/>
  <c r="AB61" i="2"/>
  <c r="AB61" i="4" s="1"/>
  <c r="AA61" i="2"/>
  <c r="AA61" i="4" s="1"/>
  <c r="AA61" i="6" s="1"/>
  <c r="Z61" i="2"/>
  <c r="Z61" i="4" s="1"/>
  <c r="Y61" i="2"/>
  <c r="Y61" i="4" s="1"/>
  <c r="X61" i="2"/>
  <c r="X61" i="4" s="1"/>
  <c r="W61" i="2"/>
  <c r="W61" i="4" s="1"/>
  <c r="W61" i="6" s="1"/>
  <c r="V61" i="2"/>
  <c r="V61" i="4" s="1"/>
  <c r="U61" i="2"/>
  <c r="U61" i="4" s="1"/>
  <c r="T61" i="2"/>
  <c r="T61" i="4" s="1"/>
  <c r="S61" i="2"/>
  <c r="S61" i="4" s="1"/>
  <c r="S61" i="6" s="1"/>
  <c r="R61" i="2"/>
  <c r="R61" i="4" s="1"/>
  <c r="Q61" i="2"/>
  <c r="Q61" i="4" s="1"/>
  <c r="P61" i="2"/>
  <c r="P61" i="4" s="1"/>
  <c r="O61" i="2"/>
  <c r="O61" i="4" s="1"/>
  <c r="O61" i="6" s="1"/>
  <c r="N61" i="2"/>
  <c r="N61" i="4" s="1"/>
  <c r="M61" i="2"/>
  <c r="M61" i="4" s="1"/>
  <c r="L61" i="2"/>
  <c r="L61" i="4" s="1"/>
  <c r="K61" i="2"/>
  <c r="K61" i="4" s="1"/>
  <c r="K61" i="6" s="1"/>
  <c r="J61" i="2"/>
  <c r="J61" i="4" s="1"/>
  <c r="I61" i="2"/>
  <c r="I61" i="4" s="1"/>
  <c r="H61" i="2"/>
  <c r="H61" i="4" s="1"/>
  <c r="G61" i="2"/>
  <c r="G61" i="4" s="1"/>
  <c r="G61" i="6" s="1"/>
  <c r="F61" i="2"/>
  <c r="F61" i="4" s="1"/>
  <c r="E61" i="2"/>
  <c r="E61" i="4" s="1"/>
  <c r="D61" i="2"/>
  <c r="D61" i="4" s="1"/>
  <c r="C61" i="2"/>
  <c r="C61" i="4" s="1"/>
  <c r="C61" i="6" s="1"/>
  <c r="B61" i="2"/>
  <c r="B61" i="4" s="1"/>
  <c r="A61" i="2"/>
  <c r="A61" i="4" s="1"/>
  <c r="ER60" i="2"/>
  <c r="ER60" i="4" s="1"/>
  <c r="EQ60" i="2"/>
  <c r="EQ60" i="4" s="1"/>
  <c r="EQ60" i="6" s="1"/>
  <c r="EP60" i="2"/>
  <c r="EP60" i="4" s="1"/>
  <c r="EO60" i="2"/>
  <c r="EO60" i="4" s="1"/>
  <c r="EN60" i="2"/>
  <c r="EN60" i="4" s="1"/>
  <c r="EM60" i="2"/>
  <c r="EM60" i="4" s="1"/>
  <c r="EM60" i="6" s="1"/>
  <c r="EL60" i="2"/>
  <c r="EL60" i="4" s="1"/>
  <c r="EK60" i="2"/>
  <c r="EK60" i="4" s="1"/>
  <c r="EJ60" i="2"/>
  <c r="EJ60" i="4" s="1"/>
  <c r="EI60" i="2"/>
  <c r="EI60" i="4" s="1"/>
  <c r="EI60" i="6" s="1"/>
  <c r="EH60" i="2"/>
  <c r="EH60" i="4" s="1"/>
  <c r="EG60" i="2"/>
  <c r="EG60" i="4" s="1"/>
  <c r="EF60" i="2"/>
  <c r="EF60" i="4" s="1"/>
  <c r="EE60" i="2"/>
  <c r="EE60" i="4" s="1"/>
  <c r="EE60" i="6" s="1"/>
  <c r="ED60" i="2"/>
  <c r="ED60" i="4" s="1"/>
  <c r="EC60" i="2"/>
  <c r="EC60" i="4" s="1"/>
  <c r="EB60" i="2"/>
  <c r="EB60" i="4" s="1"/>
  <c r="EA60" i="2"/>
  <c r="EA60" i="4" s="1"/>
  <c r="EA60" i="6" s="1"/>
  <c r="DZ60" i="2"/>
  <c r="DZ60" i="4" s="1"/>
  <c r="DY60" i="2"/>
  <c r="DY60" i="4" s="1"/>
  <c r="DX60" i="2"/>
  <c r="DX60" i="4" s="1"/>
  <c r="DW60" i="2"/>
  <c r="DW60" i="4" s="1"/>
  <c r="DW60" i="6" s="1"/>
  <c r="DV60" i="2"/>
  <c r="DV60" i="4" s="1"/>
  <c r="DU60" i="2"/>
  <c r="DU60" i="4" s="1"/>
  <c r="DT60" i="2"/>
  <c r="DT60" i="4" s="1"/>
  <c r="DS60" i="2"/>
  <c r="DS60" i="4" s="1"/>
  <c r="DS60" i="6" s="1"/>
  <c r="DR60" i="2"/>
  <c r="DR60" i="4" s="1"/>
  <c r="DQ60" i="2"/>
  <c r="DQ60" i="4" s="1"/>
  <c r="DP60" i="2"/>
  <c r="DP60" i="4" s="1"/>
  <c r="DO60" i="2"/>
  <c r="DO60" i="4" s="1"/>
  <c r="DO60" i="6" s="1"/>
  <c r="DN60" i="2"/>
  <c r="DN60" i="4" s="1"/>
  <c r="DM60" i="2"/>
  <c r="DM60" i="4" s="1"/>
  <c r="DL60" i="2"/>
  <c r="DL60" i="4" s="1"/>
  <c r="DK60" i="2"/>
  <c r="DK60" i="4" s="1"/>
  <c r="DK60" i="6" s="1"/>
  <c r="DJ60" i="2"/>
  <c r="DJ60" i="4" s="1"/>
  <c r="DI60" i="2"/>
  <c r="DI60" i="4" s="1"/>
  <c r="DH60" i="2"/>
  <c r="DH60" i="4" s="1"/>
  <c r="DG60" i="2"/>
  <c r="DG60" i="4" s="1"/>
  <c r="DG60" i="6" s="1"/>
  <c r="DF60" i="2"/>
  <c r="DF60" i="4" s="1"/>
  <c r="DE60" i="2"/>
  <c r="DE60" i="4" s="1"/>
  <c r="DD60" i="2"/>
  <c r="DD60" i="4" s="1"/>
  <c r="DC60" i="2"/>
  <c r="DC60" i="4" s="1"/>
  <c r="DC60" i="6" s="1"/>
  <c r="DB60" i="2"/>
  <c r="DB60" i="4" s="1"/>
  <c r="DA60" i="2"/>
  <c r="DA60" i="4" s="1"/>
  <c r="CZ60" i="2"/>
  <c r="CZ60" i="4" s="1"/>
  <c r="CY60" i="2"/>
  <c r="CY60" i="4" s="1"/>
  <c r="CY60" i="6" s="1"/>
  <c r="CX60" i="2"/>
  <c r="CX60" i="4" s="1"/>
  <c r="CW60" i="2"/>
  <c r="CW60" i="4" s="1"/>
  <c r="CV60" i="2"/>
  <c r="CV60" i="4" s="1"/>
  <c r="CU60" i="2"/>
  <c r="CU60" i="4" s="1"/>
  <c r="CU60" i="6" s="1"/>
  <c r="CT60" i="2"/>
  <c r="CT60" i="4" s="1"/>
  <c r="CS60" i="2"/>
  <c r="CS60" i="4" s="1"/>
  <c r="CR60" i="2"/>
  <c r="CR60" i="4" s="1"/>
  <c r="CQ60" i="2"/>
  <c r="CQ60" i="4" s="1"/>
  <c r="CQ60" i="6" s="1"/>
  <c r="CP60" i="2"/>
  <c r="CP60" i="4" s="1"/>
  <c r="CO60" i="2"/>
  <c r="CO60" i="4" s="1"/>
  <c r="CN60" i="2"/>
  <c r="CN60" i="4" s="1"/>
  <c r="CM60" i="2"/>
  <c r="CM60" i="4" s="1"/>
  <c r="CM60" i="6" s="1"/>
  <c r="CL60" i="2"/>
  <c r="CL60" i="4" s="1"/>
  <c r="CK60" i="2"/>
  <c r="CK60" i="4" s="1"/>
  <c r="CJ60" i="2"/>
  <c r="CJ60" i="4" s="1"/>
  <c r="CI60" i="2"/>
  <c r="CI60" i="4" s="1"/>
  <c r="CI60" i="6" s="1"/>
  <c r="CH60" i="2"/>
  <c r="CH60" i="4" s="1"/>
  <c r="CG60" i="2"/>
  <c r="CG60" i="4" s="1"/>
  <c r="CF60" i="2"/>
  <c r="CF60" i="4" s="1"/>
  <c r="CE60" i="2"/>
  <c r="CE60" i="4" s="1"/>
  <c r="CE60" i="6" s="1"/>
  <c r="CD60" i="2"/>
  <c r="CD60" i="4" s="1"/>
  <c r="CC60" i="2"/>
  <c r="CC60" i="4" s="1"/>
  <c r="CB60" i="2"/>
  <c r="CB60" i="4" s="1"/>
  <c r="CA60" i="2"/>
  <c r="CA60" i="4" s="1"/>
  <c r="CA60" i="6" s="1"/>
  <c r="BZ60" i="2"/>
  <c r="BZ60" i="4" s="1"/>
  <c r="BY60" i="2"/>
  <c r="BY60" i="4" s="1"/>
  <c r="BX60" i="2"/>
  <c r="BX60" i="4" s="1"/>
  <c r="BW60" i="2"/>
  <c r="BW60" i="4" s="1"/>
  <c r="BW60" i="6" s="1"/>
  <c r="BV60" i="2"/>
  <c r="BV60" i="4" s="1"/>
  <c r="BU60" i="2"/>
  <c r="BU60" i="4" s="1"/>
  <c r="BT60" i="2"/>
  <c r="BT60" i="4" s="1"/>
  <c r="BS60" i="2"/>
  <c r="BS60" i="4" s="1"/>
  <c r="BS60" i="6" s="1"/>
  <c r="BR60" i="2"/>
  <c r="BR60" i="4" s="1"/>
  <c r="BQ60" i="2"/>
  <c r="BQ60" i="4" s="1"/>
  <c r="BP60" i="2"/>
  <c r="BP60" i="4" s="1"/>
  <c r="BO60" i="2"/>
  <c r="BO60" i="4" s="1"/>
  <c r="BO60" i="6" s="1"/>
  <c r="BN60" i="2"/>
  <c r="BN60" i="4" s="1"/>
  <c r="BM60" i="2"/>
  <c r="BM60" i="4" s="1"/>
  <c r="BL60" i="2"/>
  <c r="BL60" i="4" s="1"/>
  <c r="BK60" i="2"/>
  <c r="BK60" i="4" s="1"/>
  <c r="BK60" i="6" s="1"/>
  <c r="BJ60" i="2"/>
  <c r="BJ60" i="4" s="1"/>
  <c r="BI60" i="2"/>
  <c r="BI60" i="4" s="1"/>
  <c r="BH60" i="2"/>
  <c r="BH60" i="4" s="1"/>
  <c r="BG60" i="2"/>
  <c r="BG60" i="4" s="1"/>
  <c r="BG60" i="6" s="1"/>
  <c r="BF60" i="2"/>
  <c r="BF60" i="4" s="1"/>
  <c r="BE60" i="2"/>
  <c r="BE60" i="4" s="1"/>
  <c r="BD60" i="2"/>
  <c r="BD60" i="4" s="1"/>
  <c r="BC60" i="2"/>
  <c r="BC60" i="4" s="1"/>
  <c r="BC60" i="6" s="1"/>
  <c r="BB60" i="2"/>
  <c r="BB60" i="4" s="1"/>
  <c r="BA60" i="2"/>
  <c r="BA60" i="4" s="1"/>
  <c r="AZ60" i="2"/>
  <c r="AZ60" i="4" s="1"/>
  <c r="AY60" i="2"/>
  <c r="AY60" i="4" s="1"/>
  <c r="AY60" i="6" s="1"/>
  <c r="AX60" i="2"/>
  <c r="AX60" i="4" s="1"/>
  <c r="AW60" i="2"/>
  <c r="AW60" i="4" s="1"/>
  <c r="AV60" i="2"/>
  <c r="AV60" i="4" s="1"/>
  <c r="AU60" i="2"/>
  <c r="AU60" i="4" s="1"/>
  <c r="AU60" i="6" s="1"/>
  <c r="AT60" i="2"/>
  <c r="AT60" i="4" s="1"/>
  <c r="AS60" i="2"/>
  <c r="AS60" i="4" s="1"/>
  <c r="AR60" i="2"/>
  <c r="AR60" i="4" s="1"/>
  <c r="AQ60" i="2"/>
  <c r="AQ60" i="4" s="1"/>
  <c r="AQ60" i="6" s="1"/>
  <c r="AP60" i="2"/>
  <c r="AP60" i="4" s="1"/>
  <c r="AO60" i="2"/>
  <c r="AO60" i="4" s="1"/>
  <c r="AN60" i="2"/>
  <c r="AN60" i="4" s="1"/>
  <c r="AM60" i="2"/>
  <c r="AM60" i="4" s="1"/>
  <c r="AM60" i="6" s="1"/>
  <c r="AL60" i="2"/>
  <c r="AL60" i="4" s="1"/>
  <c r="AK60" i="2"/>
  <c r="AK60" i="4" s="1"/>
  <c r="AJ60" i="2"/>
  <c r="AJ60" i="4" s="1"/>
  <c r="AI60" i="2"/>
  <c r="AI60" i="4" s="1"/>
  <c r="AI60" i="6" s="1"/>
  <c r="AH60" i="2"/>
  <c r="AH60" i="4" s="1"/>
  <c r="AG60" i="2"/>
  <c r="AG60" i="4" s="1"/>
  <c r="AF60" i="2"/>
  <c r="AF60" i="4" s="1"/>
  <c r="AE60" i="2"/>
  <c r="AE60" i="4" s="1"/>
  <c r="AE60" i="6" s="1"/>
  <c r="AD60" i="2"/>
  <c r="AD60" i="4" s="1"/>
  <c r="AC60" i="2"/>
  <c r="AC60" i="4" s="1"/>
  <c r="AB60" i="2"/>
  <c r="AB60" i="4" s="1"/>
  <c r="AA60" i="2"/>
  <c r="AA60" i="4" s="1"/>
  <c r="AA60" i="6" s="1"/>
  <c r="Z60" i="2"/>
  <c r="Z60" i="4" s="1"/>
  <c r="Y60" i="2"/>
  <c r="Y60" i="4" s="1"/>
  <c r="X60" i="2"/>
  <c r="X60" i="4" s="1"/>
  <c r="W60" i="2"/>
  <c r="W60" i="4" s="1"/>
  <c r="W60" i="6" s="1"/>
  <c r="V60" i="2"/>
  <c r="V60" i="4" s="1"/>
  <c r="U60" i="2"/>
  <c r="U60" i="4" s="1"/>
  <c r="T60" i="2"/>
  <c r="T60" i="4" s="1"/>
  <c r="S60" i="2"/>
  <c r="S60" i="4" s="1"/>
  <c r="S60" i="6" s="1"/>
  <c r="R60" i="2"/>
  <c r="R60" i="4" s="1"/>
  <c r="Q60" i="2"/>
  <c r="Q60" i="4" s="1"/>
  <c r="P60" i="2"/>
  <c r="P60" i="4" s="1"/>
  <c r="O60" i="2"/>
  <c r="O60" i="4" s="1"/>
  <c r="O60" i="6" s="1"/>
  <c r="N60" i="2"/>
  <c r="N60" i="4" s="1"/>
  <c r="M60" i="2"/>
  <c r="M60" i="4" s="1"/>
  <c r="L60" i="2"/>
  <c r="L60" i="4" s="1"/>
  <c r="K60" i="2"/>
  <c r="K60" i="4" s="1"/>
  <c r="K60" i="6" s="1"/>
  <c r="J60" i="2"/>
  <c r="J60" i="4" s="1"/>
  <c r="I60" i="2"/>
  <c r="I60" i="4" s="1"/>
  <c r="H60" i="2"/>
  <c r="H60" i="4" s="1"/>
  <c r="G60" i="2"/>
  <c r="G60" i="4" s="1"/>
  <c r="G60" i="6" s="1"/>
  <c r="F60" i="2"/>
  <c r="F60" i="4" s="1"/>
  <c r="E60" i="2"/>
  <c r="E60" i="4" s="1"/>
  <c r="D60" i="2"/>
  <c r="D60" i="4" s="1"/>
  <c r="C60" i="2"/>
  <c r="C60" i="4" s="1"/>
  <c r="C60" i="6" s="1"/>
  <c r="B60" i="2"/>
  <c r="B60" i="4" s="1"/>
  <c r="A60" i="2"/>
  <c r="A60" i="4" s="1"/>
  <c r="ER59" i="2"/>
  <c r="ER59" i="4" s="1"/>
  <c r="EQ59" i="2"/>
  <c r="EQ59" i="4" s="1"/>
  <c r="EQ59" i="6" s="1"/>
  <c r="EP59" i="2"/>
  <c r="EP59" i="4" s="1"/>
  <c r="EO59" i="2"/>
  <c r="EO59" i="4" s="1"/>
  <c r="EN59" i="2"/>
  <c r="EN59" i="4" s="1"/>
  <c r="EM59" i="2"/>
  <c r="EM59" i="4" s="1"/>
  <c r="EM59" i="6" s="1"/>
  <c r="EL59" i="2"/>
  <c r="EL59" i="4" s="1"/>
  <c r="EK59" i="2"/>
  <c r="EK59" i="4" s="1"/>
  <c r="EJ59" i="2"/>
  <c r="EJ59" i="4" s="1"/>
  <c r="EI59" i="2"/>
  <c r="EI59" i="4" s="1"/>
  <c r="EI59" i="6" s="1"/>
  <c r="EH59" i="2"/>
  <c r="EH59" i="4" s="1"/>
  <c r="EG59" i="2"/>
  <c r="EG59" i="4" s="1"/>
  <c r="EF59" i="2"/>
  <c r="EF59" i="4" s="1"/>
  <c r="EE59" i="2"/>
  <c r="EE59" i="4" s="1"/>
  <c r="EE59" i="6" s="1"/>
  <c r="ED59" i="2"/>
  <c r="ED59" i="4" s="1"/>
  <c r="EC59" i="2"/>
  <c r="EC59" i="4" s="1"/>
  <c r="EB59" i="2"/>
  <c r="EB59" i="4" s="1"/>
  <c r="EA59" i="2"/>
  <c r="EA59" i="4" s="1"/>
  <c r="EA59" i="6" s="1"/>
  <c r="DZ59" i="2"/>
  <c r="DZ59" i="4" s="1"/>
  <c r="DY59" i="2"/>
  <c r="DY59" i="4" s="1"/>
  <c r="DX59" i="2"/>
  <c r="DX59" i="4" s="1"/>
  <c r="DW59" i="2"/>
  <c r="DW59" i="4" s="1"/>
  <c r="DW59" i="6" s="1"/>
  <c r="DV59" i="2"/>
  <c r="DV59" i="4" s="1"/>
  <c r="DU59" i="2"/>
  <c r="DU59" i="4" s="1"/>
  <c r="DT59" i="2"/>
  <c r="DT59" i="4" s="1"/>
  <c r="DS59" i="2"/>
  <c r="DS59" i="4" s="1"/>
  <c r="DS59" i="6" s="1"/>
  <c r="DR59" i="2"/>
  <c r="DR59" i="4" s="1"/>
  <c r="DQ59" i="2"/>
  <c r="DQ59" i="4" s="1"/>
  <c r="DP59" i="2"/>
  <c r="DP59" i="4" s="1"/>
  <c r="DO59" i="2"/>
  <c r="DO59" i="4" s="1"/>
  <c r="DO59" i="6" s="1"/>
  <c r="DN59" i="2"/>
  <c r="DN59" i="4" s="1"/>
  <c r="DM59" i="2"/>
  <c r="DM59" i="4" s="1"/>
  <c r="DL59" i="2"/>
  <c r="DL59" i="4" s="1"/>
  <c r="DK59" i="2"/>
  <c r="DK59" i="4" s="1"/>
  <c r="DK59" i="6" s="1"/>
  <c r="DJ59" i="2"/>
  <c r="DJ59" i="4" s="1"/>
  <c r="DI59" i="2"/>
  <c r="DI59" i="4" s="1"/>
  <c r="DH59" i="2"/>
  <c r="DH59" i="4" s="1"/>
  <c r="DG59" i="2"/>
  <c r="DG59" i="4" s="1"/>
  <c r="DG59" i="6" s="1"/>
  <c r="DF59" i="2"/>
  <c r="DF59" i="4" s="1"/>
  <c r="DE59" i="2"/>
  <c r="DE59" i="4" s="1"/>
  <c r="DD59" i="2"/>
  <c r="DD59" i="4" s="1"/>
  <c r="DC59" i="2"/>
  <c r="DC59" i="4" s="1"/>
  <c r="DC59" i="6" s="1"/>
  <c r="DB59" i="2"/>
  <c r="DB59" i="4" s="1"/>
  <c r="DA59" i="2"/>
  <c r="DA59" i="4" s="1"/>
  <c r="CZ59" i="2"/>
  <c r="CZ59" i="4" s="1"/>
  <c r="CY59" i="2"/>
  <c r="CY59" i="4" s="1"/>
  <c r="CY59" i="6" s="1"/>
  <c r="CX59" i="2"/>
  <c r="CX59" i="4" s="1"/>
  <c r="CW59" i="2"/>
  <c r="CW59" i="4" s="1"/>
  <c r="CV59" i="2"/>
  <c r="CV59" i="4" s="1"/>
  <c r="CU59" i="2"/>
  <c r="CU59" i="4" s="1"/>
  <c r="CU59" i="6" s="1"/>
  <c r="CT59" i="2"/>
  <c r="CT59" i="4" s="1"/>
  <c r="CS59" i="2"/>
  <c r="CS59" i="4" s="1"/>
  <c r="CR59" i="2"/>
  <c r="CR59" i="4" s="1"/>
  <c r="CQ59" i="2"/>
  <c r="CQ59" i="4" s="1"/>
  <c r="CQ59" i="6" s="1"/>
  <c r="CP59" i="2"/>
  <c r="CP59" i="4" s="1"/>
  <c r="CO59" i="2"/>
  <c r="CO59" i="4" s="1"/>
  <c r="CN59" i="2"/>
  <c r="CN59" i="4" s="1"/>
  <c r="CM59" i="2"/>
  <c r="CM59" i="4" s="1"/>
  <c r="CM59" i="6" s="1"/>
  <c r="CL59" i="2"/>
  <c r="CL59" i="4" s="1"/>
  <c r="CK59" i="2"/>
  <c r="CK59" i="4" s="1"/>
  <c r="CJ59" i="2"/>
  <c r="CJ59" i="4" s="1"/>
  <c r="CI59" i="2"/>
  <c r="CI59" i="4" s="1"/>
  <c r="CI59" i="6" s="1"/>
  <c r="CH59" i="2"/>
  <c r="CH59" i="4" s="1"/>
  <c r="CG59" i="2"/>
  <c r="CG59" i="4" s="1"/>
  <c r="CF59" i="2"/>
  <c r="CF59" i="4" s="1"/>
  <c r="CE59" i="2"/>
  <c r="CE59" i="4" s="1"/>
  <c r="CE59" i="6" s="1"/>
  <c r="CD59" i="2"/>
  <c r="CD59" i="4" s="1"/>
  <c r="CC59" i="2"/>
  <c r="CC59" i="4" s="1"/>
  <c r="CB59" i="2"/>
  <c r="CB59" i="4" s="1"/>
  <c r="CA59" i="2"/>
  <c r="CA59" i="4" s="1"/>
  <c r="CA59" i="6" s="1"/>
  <c r="BZ59" i="2"/>
  <c r="BZ59" i="4" s="1"/>
  <c r="BY59" i="2"/>
  <c r="BY59" i="4" s="1"/>
  <c r="BX59" i="2"/>
  <c r="BX59" i="4" s="1"/>
  <c r="BW59" i="2"/>
  <c r="BW59" i="4" s="1"/>
  <c r="BW59" i="6" s="1"/>
  <c r="BV59" i="2"/>
  <c r="BV59" i="4" s="1"/>
  <c r="BU59" i="2"/>
  <c r="BU59" i="4" s="1"/>
  <c r="BT59" i="2"/>
  <c r="BT59" i="4" s="1"/>
  <c r="BS59" i="2"/>
  <c r="BS59" i="4" s="1"/>
  <c r="BS59" i="6" s="1"/>
  <c r="BR59" i="2"/>
  <c r="BR59" i="4" s="1"/>
  <c r="BQ59" i="2"/>
  <c r="BQ59" i="4" s="1"/>
  <c r="BP59" i="2"/>
  <c r="BP59" i="4" s="1"/>
  <c r="BO59" i="2"/>
  <c r="BO59" i="4" s="1"/>
  <c r="BO59" i="6" s="1"/>
  <c r="BN59" i="2"/>
  <c r="BN59" i="4" s="1"/>
  <c r="BM59" i="2"/>
  <c r="BM59" i="4" s="1"/>
  <c r="BL59" i="2"/>
  <c r="BL59" i="4" s="1"/>
  <c r="BK59" i="2"/>
  <c r="BK59" i="4" s="1"/>
  <c r="BK59" i="6" s="1"/>
  <c r="BJ59" i="2"/>
  <c r="BJ59" i="4" s="1"/>
  <c r="BI59" i="2"/>
  <c r="BI59" i="4" s="1"/>
  <c r="BH59" i="2"/>
  <c r="BH59" i="4" s="1"/>
  <c r="BG59" i="2"/>
  <c r="BG59" i="4" s="1"/>
  <c r="BG59" i="6" s="1"/>
  <c r="BF59" i="2"/>
  <c r="BF59" i="4" s="1"/>
  <c r="BE59" i="2"/>
  <c r="BE59" i="4" s="1"/>
  <c r="BD59" i="2"/>
  <c r="BD59" i="4" s="1"/>
  <c r="BC59" i="2"/>
  <c r="BC59" i="4" s="1"/>
  <c r="BC59" i="6" s="1"/>
  <c r="BB59" i="2"/>
  <c r="BB59" i="4" s="1"/>
  <c r="BA59" i="2"/>
  <c r="BA59" i="4" s="1"/>
  <c r="AZ59" i="2"/>
  <c r="AZ59" i="4" s="1"/>
  <c r="AY59" i="2"/>
  <c r="AY59" i="4" s="1"/>
  <c r="AY59" i="6" s="1"/>
  <c r="AX59" i="2"/>
  <c r="AX59" i="4" s="1"/>
  <c r="AW59" i="2"/>
  <c r="AW59" i="4" s="1"/>
  <c r="AV59" i="2"/>
  <c r="AV59" i="4" s="1"/>
  <c r="AU59" i="2"/>
  <c r="AU59" i="4" s="1"/>
  <c r="AU59" i="6" s="1"/>
  <c r="AT59" i="2"/>
  <c r="AT59" i="4" s="1"/>
  <c r="AS59" i="2"/>
  <c r="AS59" i="4" s="1"/>
  <c r="AR59" i="2"/>
  <c r="AR59" i="4" s="1"/>
  <c r="AQ59" i="2"/>
  <c r="AQ59" i="4" s="1"/>
  <c r="AQ59" i="6" s="1"/>
  <c r="AP59" i="2"/>
  <c r="AP59" i="4" s="1"/>
  <c r="AO59" i="2"/>
  <c r="AO59" i="4" s="1"/>
  <c r="AN59" i="2"/>
  <c r="AN59" i="4" s="1"/>
  <c r="AM59" i="2"/>
  <c r="AM59" i="4" s="1"/>
  <c r="AM59" i="6" s="1"/>
  <c r="AL59" i="2"/>
  <c r="AL59" i="4" s="1"/>
  <c r="AK59" i="2"/>
  <c r="AK59" i="4" s="1"/>
  <c r="AJ59" i="2"/>
  <c r="AJ59" i="4" s="1"/>
  <c r="AI59" i="2"/>
  <c r="AI59" i="4" s="1"/>
  <c r="AI59" i="6" s="1"/>
  <c r="AH59" i="2"/>
  <c r="AH59" i="4" s="1"/>
  <c r="AG59" i="2"/>
  <c r="AG59" i="4" s="1"/>
  <c r="AF59" i="2"/>
  <c r="AF59" i="4" s="1"/>
  <c r="AE59" i="2"/>
  <c r="AE59" i="4" s="1"/>
  <c r="AE59" i="6" s="1"/>
  <c r="AD59" i="2"/>
  <c r="AD59" i="4" s="1"/>
  <c r="AC59" i="2"/>
  <c r="AC59" i="4" s="1"/>
  <c r="AB59" i="2"/>
  <c r="AB59" i="4" s="1"/>
  <c r="AA59" i="2"/>
  <c r="AA59" i="4" s="1"/>
  <c r="AA59" i="6" s="1"/>
  <c r="Z59" i="2"/>
  <c r="Z59" i="4" s="1"/>
  <c r="Y59" i="2"/>
  <c r="Y59" i="4" s="1"/>
  <c r="X59" i="2"/>
  <c r="X59" i="4" s="1"/>
  <c r="W59" i="2"/>
  <c r="W59" i="4" s="1"/>
  <c r="W59" i="6" s="1"/>
  <c r="V59" i="2"/>
  <c r="V59" i="4" s="1"/>
  <c r="U59" i="2"/>
  <c r="U59" i="4" s="1"/>
  <c r="T59" i="2"/>
  <c r="T59" i="4" s="1"/>
  <c r="S59" i="2"/>
  <c r="S59" i="4" s="1"/>
  <c r="S59" i="6" s="1"/>
  <c r="R59" i="2"/>
  <c r="R59" i="4" s="1"/>
  <c r="Q59" i="2"/>
  <c r="Q59" i="4" s="1"/>
  <c r="P59" i="2"/>
  <c r="P59" i="4" s="1"/>
  <c r="O59" i="2"/>
  <c r="O59" i="4" s="1"/>
  <c r="O59" i="6" s="1"/>
  <c r="N59" i="2"/>
  <c r="N59" i="4" s="1"/>
  <c r="M59" i="2"/>
  <c r="M59" i="4" s="1"/>
  <c r="L59" i="2"/>
  <c r="L59" i="4" s="1"/>
  <c r="K59" i="2"/>
  <c r="K59" i="4" s="1"/>
  <c r="K59" i="6" s="1"/>
  <c r="J59" i="2"/>
  <c r="J59" i="4" s="1"/>
  <c r="I59" i="2"/>
  <c r="I59" i="4" s="1"/>
  <c r="H59" i="2"/>
  <c r="H59" i="4" s="1"/>
  <c r="G59" i="2"/>
  <c r="G59" i="4" s="1"/>
  <c r="G59" i="6" s="1"/>
  <c r="F59" i="2"/>
  <c r="F59" i="4" s="1"/>
  <c r="E59" i="2"/>
  <c r="E59" i="4" s="1"/>
  <c r="D59" i="2"/>
  <c r="D59" i="4" s="1"/>
  <c r="C59" i="2"/>
  <c r="C59" i="4" s="1"/>
  <c r="C59" i="6" s="1"/>
  <c r="B59" i="2"/>
  <c r="B59" i="4" s="1"/>
  <c r="A59" i="2"/>
  <c r="A59" i="4" s="1"/>
  <c r="ER58" i="2"/>
  <c r="ER58" i="4" s="1"/>
  <c r="EQ58" i="2"/>
  <c r="EQ58" i="4" s="1"/>
  <c r="EQ58" i="6" s="1"/>
  <c r="EP58" i="2"/>
  <c r="EP58" i="4" s="1"/>
  <c r="EO58" i="2"/>
  <c r="EO58" i="4" s="1"/>
  <c r="EN58" i="2"/>
  <c r="EN58" i="4" s="1"/>
  <c r="EM58" i="2"/>
  <c r="EM58" i="4" s="1"/>
  <c r="EM58" i="6" s="1"/>
  <c r="EL58" i="2"/>
  <c r="EL58" i="4" s="1"/>
  <c r="EK58" i="2"/>
  <c r="EK58" i="4" s="1"/>
  <c r="EJ58" i="2"/>
  <c r="EJ58" i="4" s="1"/>
  <c r="EI58" i="2"/>
  <c r="EI58" i="4" s="1"/>
  <c r="EI58" i="6" s="1"/>
  <c r="EH58" i="2"/>
  <c r="EH58" i="4" s="1"/>
  <c r="EG58" i="2"/>
  <c r="EG58" i="4" s="1"/>
  <c r="EF58" i="2"/>
  <c r="EF58" i="4" s="1"/>
  <c r="EE58" i="2"/>
  <c r="EE58" i="4" s="1"/>
  <c r="EE58" i="6" s="1"/>
  <c r="ED58" i="2"/>
  <c r="ED58" i="4" s="1"/>
  <c r="EC58" i="2"/>
  <c r="EC58" i="4" s="1"/>
  <c r="EB58" i="2"/>
  <c r="EB58" i="4" s="1"/>
  <c r="EA58" i="2"/>
  <c r="EA58" i="4" s="1"/>
  <c r="EA58" i="6" s="1"/>
  <c r="DZ58" i="2"/>
  <c r="DZ58" i="4" s="1"/>
  <c r="DY58" i="2"/>
  <c r="DY58" i="4" s="1"/>
  <c r="DX58" i="2"/>
  <c r="DX58" i="4" s="1"/>
  <c r="DW58" i="2"/>
  <c r="DW58" i="4" s="1"/>
  <c r="DW58" i="6" s="1"/>
  <c r="DV58" i="2"/>
  <c r="DV58" i="4" s="1"/>
  <c r="DU58" i="2"/>
  <c r="DU58" i="4" s="1"/>
  <c r="DT58" i="2"/>
  <c r="DT58" i="4" s="1"/>
  <c r="DS58" i="2"/>
  <c r="DS58" i="4" s="1"/>
  <c r="DS58" i="6" s="1"/>
  <c r="DR58" i="2"/>
  <c r="DR58" i="4" s="1"/>
  <c r="DQ58" i="2"/>
  <c r="DQ58" i="4" s="1"/>
  <c r="DP58" i="2"/>
  <c r="DP58" i="4" s="1"/>
  <c r="DO58" i="2"/>
  <c r="DO58" i="4" s="1"/>
  <c r="DO58" i="6" s="1"/>
  <c r="DN58" i="2"/>
  <c r="DN58" i="4" s="1"/>
  <c r="DM58" i="2"/>
  <c r="DM58" i="4" s="1"/>
  <c r="DL58" i="2"/>
  <c r="DL58" i="4" s="1"/>
  <c r="DK58" i="2"/>
  <c r="DK58" i="4" s="1"/>
  <c r="DK58" i="6" s="1"/>
  <c r="DJ58" i="2"/>
  <c r="DJ58" i="4" s="1"/>
  <c r="DI58" i="2"/>
  <c r="DI58" i="4" s="1"/>
  <c r="DH58" i="2"/>
  <c r="DH58" i="4" s="1"/>
  <c r="DG58" i="2"/>
  <c r="DG58" i="4" s="1"/>
  <c r="DG58" i="6" s="1"/>
  <c r="DF58" i="2"/>
  <c r="DF58" i="4" s="1"/>
  <c r="DE58" i="2"/>
  <c r="DE58" i="4" s="1"/>
  <c r="DD58" i="2"/>
  <c r="DD58" i="4" s="1"/>
  <c r="DC58" i="2"/>
  <c r="DC58" i="4" s="1"/>
  <c r="DC58" i="6" s="1"/>
  <c r="DB58" i="2"/>
  <c r="DB58" i="4" s="1"/>
  <c r="DA58" i="2"/>
  <c r="DA58" i="4" s="1"/>
  <c r="CZ58" i="2"/>
  <c r="CZ58" i="4" s="1"/>
  <c r="CY58" i="2"/>
  <c r="CY58" i="4" s="1"/>
  <c r="CY58" i="6" s="1"/>
  <c r="CX58" i="2"/>
  <c r="CX58" i="4" s="1"/>
  <c r="CW58" i="2"/>
  <c r="CW58" i="4" s="1"/>
  <c r="CV58" i="2"/>
  <c r="CV58" i="4" s="1"/>
  <c r="CU58" i="2"/>
  <c r="CU58" i="4" s="1"/>
  <c r="CU58" i="6" s="1"/>
  <c r="CT58" i="2"/>
  <c r="CT58" i="4" s="1"/>
  <c r="CS58" i="2"/>
  <c r="CS58" i="4" s="1"/>
  <c r="CR58" i="2"/>
  <c r="CR58" i="4" s="1"/>
  <c r="CQ58" i="2"/>
  <c r="CQ58" i="4" s="1"/>
  <c r="CQ58" i="6" s="1"/>
  <c r="CP58" i="2"/>
  <c r="CP58" i="4" s="1"/>
  <c r="CO58" i="2"/>
  <c r="CO58" i="4" s="1"/>
  <c r="CN58" i="2"/>
  <c r="CN58" i="4" s="1"/>
  <c r="CM58" i="2"/>
  <c r="CM58" i="4" s="1"/>
  <c r="CM58" i="6" s="1"/>
  <c r="CL58" i="2"/>
  <c r="CL58" i="4" s="1"/>
  <c r="CK58" i="2"/>
  <c r="CK58" i="4" s="1"/>
  <c r="CJ58" i="2"/>
  <c r="CJ58" i="4" s="1"/>
  <c r="CI58" i="2"/>
  <c r="CI58" i="4" s="1"/>
  <c r="CI58" i="6" s="1"/>
  <c r="CH58" i="2"/>
  <c r="CH58" i="4" s="1"/>
  <c r="CG58" i="2"/>
  <c r="CG58" i="4" s="1"/>
  <c r="CF58" i="2"/>
  <c r="CF58" i="4" s="1"/>
  <c r="CE58" i="2"/>
  <c r="CE58" i="4" s="1"/>
  <c r="CE58" i="6" s="1"/>
  <c r="CD58" i="2"/>
  <c r="CD58" i="4" s="1"/>
  <c r="CC58" i="2"/>
  <c r="CC58" i="4" s="1"/>
  <c r="CB58" i="2"/>
  <c r="CB58" i="4" s="1"/>
  <c r="CA58" i="2"/>
  <c r="CA58" i="4" s="1"/>
  <c r="CA58" i="6" s="1"/>
  <c r="BZ58" i="2"/>
  <c r="BZ58" i="4" s="1"/>
  <c r="BY58" i="2"/>
  <c r="BY58" i="4" s="1"/>
  <c r="BX58" i="2"/>
  <c r="BX58" i="4" s="1"/>
  <c r="BW58" i="2"/>
  <c r="BW58" i="4" s="1"/>
  <c r="BW58" i="6" s="1"/>
  <c r="BV58" i="2"/>
  <c r="BV58" i="4" s="1"/>
  <c r="BU58" i="2"/>
  <c r="BU58" i="4" s="1"/>
  <c r="BT58" i="2"/>
  <c r="BT58" i="4" s="1"/>
  <c r="BS58" i="2"/>
  <c r="BS58" i="4" s="1"/>
  <c r="BS58" i="6" s="1"/>
  <c r="BR58" i="2"/>
  <c r="BR58" i="4" s="1"/>
  <c r="BQ58" i="2"/>
  <c r="BQ58" i="4" s="1"/>
  <c r="BP58" i="2"/>
  <c r="BP58" i="4" s="1"/>
  <c r="BO58" i="2"/>
  <c r="BO58" i="4" s="1"/>
  <c r="BO58" i="6" s="1"/>
  <c r="BN58" i="2"/>
  <c r="BN58" i="4" s="1"/>
  <c r="BM58" i="2"/>
  <c r="BM58" i="4" s="1"/>
  <c r="BL58" i="2"/>
  <c r="BL58" i="4" s="1"/>
  <c r="BK58" i="2"/>
  <c r="BK58" i="4" s="1"/>
  <c r="BK58" i="6" s="1"/>
  <c r="BJ58" i="2"/>
  <c r="BJ58" i="4" s="1"/>
  <c r="BI58" i="2"/>
  <c r="BI58" i="4" s="1"/>
  <c r="BH58" i="2"/>
  <c r="BH58" i="4" s="1"/>
  <c r="BG58" i="2"/>
  <c r="BG58" i="4" s="1"/>
  <c r="BG58" i="6" s="1"/>
  <c r="BF58" i="2"/>
  <c r="BF58" i="4" s="1"/>
  <c r="BE58" i="2"/>
  <c r="BE58" i="4" s="1"/>
  <c r="BD58" i="2"/>
  <c r="BD58" i="4" s="1"/>
  <c r="BC58" i="2"/>
  <c r="BC58" i="4" s="1"/>
  <c r="BC58" i="6" s="1"/>
  <c r="BB58" i="2"/>
  <c r="BB58" i="4" s="1"/>
  <c r="BA58" i="2"/>
  <c r="BA58" i="4" s="1"/>
  <c r="AZ58" i="2"/>
  <c r="AZ58" i="4" s="1"/>
  <c r="AY58" i="2"/>
  <c r="AY58" i="4" s="1"/>
  <c r="AY58" i="6" s="1"/>
  <c r="AX58" i="2"/>
  <c r="AX58" i="4" s="1"/>
  <c r="AW58" i="2"/>
  <c r="AW58" i="4" s="1"/>
  <c r="AV58" i="2"/>
  <c r="AV58" i="4" s="1"/>
  <c r="AU58" i="2"/>
  <c r="AU58" i="4" s="1"/>
  <c r="AU58" i="6" s="1"/>
  <c r="AT58" i="2"/>
  <c r="AT58" i="4" s="1"/>
  <c r="AS58" i="2"/>
  <c r="AS58" i="4" s="1"/>
  <c r="AR58" i="2"/>
  <c r="AR58" i="4" s="1"/>
  <c r="AQ58" i="2"/>
  <c r="AQ58" i="4" s="1"/>
  <c r="AQ58" i="6" s="1"/>
  <c r="AP58" i="2"/>
  <c r="AP58" i="4" s="1"/>
  <c r="AO58" i="2"/>
  <c r="AO58" i="4" s="1"/>
  <c r="AN58" i="2"/>
  <c r="AN58" i="4" s="1"/>
  <c r="AM58" i="2"/>
  <c r="AM58" i="4" s="1"/>
  <c r="AM58" i="6" s="1"/>
  <c r="AL58" i="2"/>
  <c r="AL58" i="4" s="1"/>
  <c r="AK58" i="2"/>
  <c r="AK58" i="4" s="1"/>
  <c r="AJ58" i="2"/>
  <c r="AJ58" i="4" s="1"/>
  <c r="AI58" i="2"/>
  <c r="AI58" i="4" s="1"/>
  <c r="AI58" i="6" s="1"/>
  <c r="AH58" i="2"/>
  <c r="AH58" i="4" s="1"/>
  <c r="AG58" i="2"/>
  <c r="AG58" i="4" s="1"/>
  <c r="AF58" i="2"/>
  <c r="AF58" i="4" s="1"/>
  <c r="AE58" i="2"/>
  <c r="AE58" i="4" s="1"/>
  <c r="AE58" i="6" s="1"/>
  <c r="AD58" i="2"/>
  <c r="AD58" i="4" s="1"/>
  <c r="AC58" i="2"/>
  <c r="AC58" i="4" s="1"/>
  <c r="AB58" i="2"/>
  <c r="AB58" i="4" s="1"/>
  <c r="AA58" i="2"/>
  <c r="AA58" i="4" s="1"/>
  <c r="AA58" i="6" s="1"/>
  <c r="Z58" i="2"/>
  <c r="Z58" i="4" s="1"/>
  <c r="Y58" i="2"/>
  <c r="Y58" i="4" s="1"/>
  <c r="X58" i="2"/>
  <c r="X58" i="4" s="1"/>
  <c r="W58" i="2"/>
  <c r="W58" i="4" s="1"/>
  <c r="W58" i="6" s="1"/>
  <c r="V58" i="2"/>
  <c r="V58" i="4" s="1"/>
  <c r="U58" i="2"/>
  <c r="U58" i="4" s="1"/>
  <c r="T58" i="2"/>
  <c r="T58" i="4" s="1"/>
  <c r="S58" i="2"/>
  <c r="S58" i="4" s="1"/>
  <c r="S58" i="6" s="1"/>
  <c r="R58" i="2"/>
  <c r="R58" i="4" s="1"/>
  <c r="Q58" i="2"/>
  <c r="Q58" i="4" s="1"/>
  <c r="P58" i="2"/>
  <c r="P58" i="4" s="1"/>
  <c r="O58" i="2"/>
  <c r="O58" i="4" s="1"/>
  <c r="O58" i="6" s="1"/>
  <c r="N58" i="2"/>
  <c r="N58" i="4" s="1"/>
  <c r="M58" i="2"/>
  <c r="M58" i="4" s="1"/>
  <c r="L58" i="2"/>
  <c r="L58" i="4" s="1"/>
  <c r="K58" i="2"/>
  <c r="K58" i="4" s="1"/>
  <c r="K58" i="6" s="1"/>
  <c r="J58" i="2"/>
  <c r="J58" i="4" s="1"/>
  <c r="I58" i="2"/>
  <c r="I58" i="4" s="1"/>
  <c r="H58" i="2"/>
  <c r="H58" i="4" s="1"/>
  <c r="G58" i="2"/>
  <c r="G58" i="4" s="1"/>
  <c r="G58" i="6" s="1"/>
  <c r="F58" i="2"/>
  <c r="F58" i="4" s="1"/>
  <c r="E58" i="2"/>
  <c r="E58" i="4" s="1"/>
  <c r="D58" i="2"/>
  <c r="D58" i="4" s="1"/>
  <c r="C58" i="2"/>
  <c r="C58" i="4" s="1"/>
  <c r="C58" i="6" s="1"/>
  <c r="B58" i="2"/>
  <c r="B58" i="4" s="1"/>
  <c r="A58" i="2"/>
  <c r="A58" i="4" s="1"/>
  <c r="ER57" i="2"/>
  <c r="ER57" i="4" s="1"/>
  <c r="EQ57" i="2"/>
  <c r="EQ57" i="4" s="1"/>
  <c r="EQ57" i="6" s="1"/>
  <c r="EP57" i="2"/>
  <c r="EP57" i="4" s="1"/>
  <c r="EO57" i="2"/>
  <c r="EO57" i="4" s="1"/>
  <c r="EN57" i="2"/>
  <c r="EN57" i="4" s="1"/>
  <c r="EM57" i="2"/>
  <c r="EM57" i="4" s="1"/>
  <c r="EM57" i="6" s="1"/>
  <c r="EL57" i="2"/>
  <c r="EL57" i="4" s="1"/>
  <c r="EK57" i="2"/>
  <c r="EK57" i="4" s="1"/>
  <c r="EJ57" i="2"/>
  <c r="EJ57" i="4" s="1"/>
  <c r="EI57" i="2"/>
  <c r="EI57" i="4" s="1"/>
  <c r="EI57" i="6" s="1"/>
  <c r="EH57" i="2"/>
  <c r="EH57" i="4" s="1"/>
  <c r="EG57" i="2"/>
  <c r="EG57" i="4" s="1"/>
  <c r="EF57" i="2"/>
  <c r="EF57" i="4" s="1"/>
  <c r="EE57" i="2"/>
  <c r="EE57" i="4" s="1"/>
  <c r="EE57" i="6" s="1"/>
  <c r="ED57" i="2"/>
  <c r="ED57" i="4" s="1"/>
  <c r="EC57" i="2"/>
  <c r="EC57" i="4" s="1"/>
  <c r="EB57" i="2"/>
  <c r="EB57" i="4" s="1"/>
  <c r="EA57" i="2"/>
  <c r="EA57" i="4" s="1"/>
  <c r="EA57" i="6" s="1"/>
  <c r="DZ57" i="2"/>
  <c r="DZ57" i="4" s="1"/>
  <c r="DY57" i="2"/>
  <c r="DY57" i="4" s="1"/>
  <c r="DX57" i="2"/>
  <c r="DX57" i="4" s="1"/>
  <c r="DW57" i="2"/>
  <c r="DW57" i="4" s="1"/>
  <c r="DW57" i="6" s="1"/>
  <c r="DV57" i="2"/>
  <c r="DV57" i="4" s="1"/>
  <c r="DU57" i="2"/>
  <c r="DU57" i="4" s="1"/>
  <c r="DT57" i="2"/>
  <c r="DT57" i="4" s="1"/>
  <c r="DS57" i="2"/>
  <c r="DS57" i="4" s="1"/>
  <c r="DS57" i="6" s="1"/>
  <c r="DR57" i="2"/>
  <c r="DR57" i="4" s="1"/>
  <c r="DQ57" i="2"/>
  <c r="DQ57" i="4" s="1"/>
  <c r="DP57" i="2"/>
  <c r="DP57" i="4" s="1"/>
  <c r="DO57" i="2"/>
  <c r="DO57" i="4" s="1"/>
  <c r="DO57" i="6" s="1"/>
  <c r="DN57" i="2"/>
  <c r="DN57" i="4" s="1"/>
  <c r="DM57" i="2"/>
  <c r="DM57" i="4" s="1"/>
  <c r="DL57" i="2"/>
  <c r="DL57" i="4" s="1"/>
  <c r="DK57" i="2"/>
  <c r="DK57" i="4" s="1"/>
  <c r="DK57" i="6" s="1"/>
  <c r="DJ57" i="2"/>
  <c r="DJ57" i="4" s="1"/>
  <c r="DI57" i="2"/>
  <c r="DI57" i="4" s="1"/>
  <c r="DH57" i="2"/>
  <c r="DH57" i="4" s="1"/>
  <c r="DG57" i="2"/>
  <c r="DG57" i="4" s="1"/>
  <c r="DG57" i="6" s="1"/>
  <c r="DF57" i="2"/>
  <c r="DF57" i="4" s="1"/>
  <c r="DE57" i="2"/>
  <c r="DE57" i="4" s="1"/>
  <c r="DD57" i="2"/>
  <c r="DD57" i="4" s="1"/>
  <c r="DC57" i="2"/>
  <c r="DC57" i="4" s="1"/>
  <c r="DC57" i="6" s="1"/>
  <c r="DB57" i="2"/>
  <c r="DB57" i="4" s="1"/>
  <c r="DA57" i="2"/>
  <c r="DA57" i="4" s="1"/>
  <c r="CZ57" i="2"/>
  <c r="CZ57" i="4" s="1"/>
  <c r="CY57" i="2"/>
  <c r="CY57" i="4" s="1"/>
  <c r="CY57" i="6" s="1"/>
  <c r="CX57" i="2"/>
  <c r="CX57" i="4" s="1"/>
  <c r="CW57" i="2"/>
  <c r="CW57" i="4" s="1"/>
  <c r="CV57" i="2"/>
  <c r="CV57" i="4" s="1"/>
  <c r="CU57" i="2"/>
  <c r="CU57" i="4" s="1"/>
  <c r="CU57" i="6" s="1"/>
  <c r="CT57" i="2"/>
  <c r="CT57" i="4" s="1"/>
  <c r="CS57" i="2"/>
  <c r="CS57" i="4" s="1"/>
  <c r="CR57" i="2"/>
  <c r="CR57" i="4" s="1"/>
  <c r="CQ57" i="2"/>
  <c r="CQ57" i="4" s="1"/>
  <c r="CQ57" i="6" s="1"/>
  <c r="CP57" i="2"/>
  <c r="CP57" i="4" s="1"/>
  <c r="CO57" i="2"/>
  <c r="CO57" i="4" s="1"/>
  <c r="CN57" i="2"/>
  <c r="CN57" i="4" s="1"/>
  <c r="CM57" i="2"/>
  <c r="CM57" i="4" s="1"/>
  <c r="CM57" i="6" s="1"/>
  <c r="CL57" i="2"/>
  <c r="CL57" i="4" s="1"/>
  <c r="CK57" i="2"/>
  <c r="CK57" i="4" s="1"/>
  <c r="CJ57" i="2"/>
  <c r="CJ57" i="4" s="1"/>
  <c r="CI57" i="2"/>
  <c r="CI57" i="4" s="1"/>
  <c r="CI57" i="6" s="1"/>
  <c r="CH57" i="2"/>
  <c r="CH57" i="4" s="1"/>
  <c r="CG57" i="2"/>
  <c r="CG57" i="4" s="1"/>
  <c r="CF57" i="2"/>
  <c r="CF57" i="4" s="1"/>
  <c r="CE57" i="2"/>
  <c r="CE57" i="4" s="1"/>
  <c r="CE57" i="6" s="1"/>
  <c r="CD57" i="2"/>
  <c r="CD57" i="4" s="1"/>
  <c r="CC57" i="2"/>
  <c r="CC57" i="4" s="1"/>
  <c r="CB57" i="2"/>
  <c r="CB57" i="4" s="1"/>
  <c r="CA57" i="2"/>
  <c r="CA57" i="4" s="1"/>
  <c r="CA57" i="6" s="1"/>
  <c r="BZ57" i="2"/>
  <c r="BZ57" i="4" s="1"/>
  <c r="BY57" i="2"/>
  <c r="BY57" i="4" s="1"/>
  <c r="BX57" i="2"/>
  <c r="BX57" i="4" s="1"/>
  <c r="BW57" i="2"/>
  <c r="BW57" i="4" s="1"/>
  <c r="BW57" i="6" s="1"/>
  <c r="BV57" i="2"/>
  <c r="BV57" i="4" s="1"/>
  <c r="BU57" i="2"/>
  <c r="BU57" i="4" s="1"/>
  <c r="BT57" i="2"/>
  <c r="BT57" i="4" s="1"/>
  <c r="BS57" i="2"/>
  <c r="BS57" i="4" s="1"/>
  <c r="BS57" i="6" s="1"/>
  <c r="BR57" i="2"/>
  <c r="BR57" i="4" s="1"/>
  <c r="BQ57" i="2"/>
  <c r="BQ57" i="4" s="1"/>
  <c r="BP57" i="2"/>
  <c r="BP57" i="4" s="1"/>
  <c r="BO57" i="2"/>
  <c r="BO57" i="4" s="1"/>
  <c r="BO57" i="6" s="1"/>
  <c r="BN57" i="2"/>
  <c r="BN57" i="4" s="1"/>
  <c r="BM57" i="2"/>
  <c r="BM57" i="4" s="1"/>
  <c r="BL57" i="2"/>
  <c r="BL57" i="4" s="1"/>
  <c r="BK57" i="2"/>
  <c r="BK57" i="4" s="1"/>
  <c r="BK57" i="6" s="1"/>
  <c r="BJ57" i="2"/>
  <c r="BJ57" i="4" s="1"/>
  <c r="BI57" i="2"/>
  <c r="BI57" i="4" s="1"/>
  <c r="BH57" i="2"/>
  <c r="BH57" i="4" s="1"/>
  <c r="BG57" i="2"/>
  <c r="BG57" i="4" s="1"/>
  <c r="BG57" i="6" s="1"/>
  <c r="BF57" i="2"/>
  <c r="BF57" i="4" s="1"/>
  <c r="BE57" i="2"/>
  <c r="BE57" i="4" s="1"/>
  <c r="BD57" i="2"/>
  <c r="BD57" i="4" s="1"/>
  <c r="BC57" i="2"/>
  <c r="BC57" i="4" s="1"/>
  <c r="BC57" i="6" s="1"/>
  <c r="BB57" i="2"/>
  <c r="BB57" i="4" s="1"/>
  <c r="BA57" i="2"/>
  <c r="BA57" i="4" s="1"/>
  <c r="AZ57" i="2"/>
  <c r="AZ57" i="4" s="1"/>
  <c r="AY57" i="2"/>
  <c r="AY57" i="4" s="1"/>
  <c r="AY57" i="6" s="1"/>
  <c r="AX57" i="2"/>
  <c r="AX57" i="4" s="1"/>
  <c r="AW57" i="2"/>
  <c r="AW57" i="4" s="1"/>
  <c r="AV57" i="2"/>
  <c r="AV57" i="4" s="1"/>
  <c r="AU57" i="2"/>
  <c r="AU57" i="4" s="1"/>
  <c r="AU57" i="6" s="1"/>
  <c r="AT57" i="2"/>
  <c r="AT57" i="4" s="1"/>
  <c r="AS57" i="2"/>
  <c r="AS57" i="4" s="1"/>
  <c r="AR57" i="2"/>
  <c r="AR57" i="4" s="1"/>
  <c r="AQ57" i="2"/>
  <c r="AQ57" i="4" s="1"/>
  <c r="AQ57" i="6" s="1"/>
  <c r="AP57" i="2"/>
  <c r="AP57" i="4" s="1"/>
  <c r="AO57" i="2"/>
  <c r="AO57" i="4" s="1"/>
  <c r="AN57" i="2"/>
  <c r="AN57" i="4" s="1"/>
  <c r="AM57" i="2"/>
  <c r="AM57" i="4" s="1"/>
  <c r="AM57" i="6" s="1"/>
  <c r="AL57" i="2"/>
  <c r="AL57" i="4" s="1"/>
  <c r="AK57" i="2"/>
  <c r="AK57" i="4" s="1"/>
  <c r="AJ57" i="2"/>
  <c r="AJ57" i="4" s="1"/>
  <c r="AI57" i="2"/>
  <c r="AI57" i="4" s="1"/>
  <c r="AI57" i="6" s="1"/>
  <c r="AH57" i="2"/>
  <c r="AH57" i="4" s="1"/>
  <c r="AG57" i="2"/>
  <c r="AG57" i="4" s="1"/>
  <c r="AF57" i="2"/>
  <c r="AF57" i="4" s="1"/>
  <c r="AE57" i="2"/>
  <c r="AE57" i="4" s="1"/>
  <c r="AE57" i="6" s="1"/>
  <c r="AD57" i="2"/>
  <c r="AD57" i="4" s="1"/>
  <c r="AC57" i="2"/>
  <c r="AC57" i="4" s="1"/>
  <c r="AB57" i="2"/>
  <c r="AB57" i="4" s="1"/>
  <c r="AA57" i="2"/>
  <c r="AA57" i="4" s="1"/>
  <c r="AA57" i="6" s="1"/>
  <c r="Z57" i="2"/>
  <c r="Z57" i="4" s="1"/>
  <c r="Y57" i="2"/>
  <c r="Y57" i="4" s="1"/>
  <c r="X57" i="2"/>
  <c r="X57" i="4" s="1"/>
  <c r="W57" i="2"/>
  <c r="W57" i="4" s="1"/>
  <c r="W57" i="6" s="1"/>
  <c r="V57" i="2"/>
  <c r="V57" i="4" s="1"/>
  <c r="U57" i="2"/>
  <c r="U57" i="4" s="1"/>
  <c r="T57" i="2"/>
  <c r="T57" i="4" s="1"/>
  <c r="S57" i="2"/>
  <c r="S57" i="4" s="1"/>
  <c r="S57" i="6" s="1"/>
  <c r="R57" i="2"/>
  <c r="R57" i="4" s="1"/>
  <c r="Q57" i="2"/>
  <c r="Q57" i="4" s="1"/>
  <c r="P57" i="2"/>
  <c r="P57" i="4" s="1"/>
  <c r="O57" i="2"/>
  <c r="O57" i="4" s="1"/>
  <c r="O57" i="6" s="1"/>
  <c r="N57" i="2"/>
  <c r="N57" i="4" s="1"/>
  <c r="M57" i="2"/>
  <c r="M57" i="4" s="1"/>
  <c r="L57" i="2"/>
  <c r="L57" i="4" s="1"/>
  <c r="K57" i="2"/>
  <c r="K57" i="4" s="1"/>
  <c r="K57" i="6" s="1"/>
  <c r="J57" i="2"/>
  <c r="J57" i="4" s="1"/>
  <c r="I57" i="2"/>
  <c r="I57" i="4" s="1"/>
  <c r="H57" i="2"/>
  <c r="H57" i="4" s="1"/>
  <c r="G57" i="2"/>
  <c r="G57" i="4" s="1"/>
  <c r="G57" i="6" s="1"/>
  <c r="F57" i="2"/>
  <c r="F57" i="4" s="1"/>
  <c r="E57" i="2"/>
  <c r="E57" i="4" s="1"/>
  <c r="D57" i="2"/>
  <c r="D57" i="4" s="1"/>
  <c r="C57" i="2"/>
  <c r="C57" i="4" s="1"/>
  <c r="C57" i="6" s="1"/>
  <c r="B57" i="2"/>
  <c r="B57" i="4" s="1"/>
  <c r="A57" i="2"/>
  <c r="A57" i="4" s="1"/>
  <c r="ER56" i="2"/>
  <c r="ER56" i="4" s="1"/>
  <c r="EQ56" i="2"/>
  <c r="EQ56" i="4" s="1"/>
  <c r="EQ56" i="6" s="1"/>
  <c r="EP56" i="2"/>
  <c r="EP56" i="4" s="1"/>
  <c r="EO56" i="2"/>
  <c r="EO56" i="4" s="1"/>
  <c r="EN56" i="2"/>
  <c r="EN56" i="4" s="1"/>
  <c r="EM56" i="2"/>
  <c r="EM56" i="4" s="1"/>
  <c r="EM56" i="6" s="1"/>
  <c r="EL56" i="2"/>
  <c r="EL56" i="4" s="1"/>
  <c r="EK56" i="2"/>
  <c r="EK56" i="4" s="1"/>
  <c r="EJ56" i="2"/>
  <c r="EJ56" i="4" s="1"/>
  <c r="EI56" i="2"/>
  <c r="EI56" i="4" s="1"/>
  <c r="EI56" i="6" s="1"/>
  <c r="EH56" i="2"/>
  <c r="EH56" i="4" s="1"/>
  <c r="EG56" i="2"/>
  <c r="EG56" i="4" s="1"/>
  <c r="EF56" i="2"/>
  <c r="EF56" i="4" s="1"/>
  <c r="EE56" i="2"/>
  <c r="EE56" i="4" s="1"/>
  <c r="EE56" i="6" s="1"/>
  <c r="ED56" i="2"/>
  <c r="ED56" i="4" s="1"/>
  <c r="EC56" i="2"/>
  <c r="EC56" i="4" s="1"/>
  <c r="EB56" i="2"/>
  <c r="EB56" i="4" s="1"/>
  <c r="EA56" i="2"/>
  <c r="EA56" i="4" s="1"/>
  <c r="EA56" i="6" s="1"/>
  <c r="DZ56" i="2"/>
  <c r="DZ56" i="4" s="1"/>
  <c r="DY56" i="2"/>
  <c r="DY56" i="4" s="1"/>
  <c r="DX56" i="2"/>
  <c r="DX56" i="4" s="1"/>
  <c r="DW56" i="2"/>
  <c r="DW56" i="4" s="1"/>
  <c r="DW56" i="6" s="1"/>
  <c r="DV56" i="2"/>
  <c r="DV56" i="4" s="1"/>
  <c r="DU56" i="2"/>
  <c r="DU56" i="4" s="1"/>
  <c r="DT56" i="2"/>
  <c r="DT56" i="4" s="1"/>
  <c r="DS56" i="2"/>
  <c r="DS56" i="4" s="1"/>
  <c r="DS56" i="6" s="1"/>
  <c r="DR56" i="2"/>
  <c r="DR56" i="4" s="1"/>
  <c r="DQ56" i="2"/>
  <c r="DQ56" i="4" s="1"/>
  <c r="DP56" i="2"/>
  <c r="DP56" i="4" s="1"/>
  <c r="DO56" i="2"/>
  <c r="DO56" i="4" s="1"/>
  <c r="DO56" i="6" s="1"/>
  <c r="DN56" i="2"/>
  <c r="DN56" i="4" s="1"/>
  <c r="DM56" i="2"/>
  <c r="DM56" i="4" s="1"/>
  <c r="DL56" i="2"/>
  <c r="DL56" i="4" s="1"/>
  <c r="DK56" i="2"/>
  <c r="DK56" i="4" s="1"/>
  <c r="DK56" i="6" s="1"/>
  <c r="DJ56" i="2"/>
  <c r="DJ56" i="4" s="1"/>
  <c r="DI56" i="2"/>
  <c r="DI56" i="4" s="1"/>
  <c r="DH56" i="2"/>
  <c r="DH56" i="4" s="1"/>
  <c r="DG56" i="2"/>
  <c r="DG56" i="4" s="1"/>
  <c r="DG56" i="6" s="1"/>
  <c r="DF56" i="2"/>
  <c r="DF56" i="4" s="1"/>
  <c r="DE56" i="2"/>
  <c r="DE56" i="4" s="1"/>
  <c r="DD56" i="2"/>
  <c r="DD56" i="4" s="1"/>
  <c r="DC56" i="2"/>
  <c r="DC56" i="4" s="1"/>
  <c r="DC56" i="6" s="1"/>
  <c r="DB56" i="2"/>
  <c r="DB56" i="4" s="1"/>
  <c r="DA56" i="2"/>
  <c r="DA56" i="4" s="1"/>
  <c r="CZ56" i="2"/>
  <c r="CZ56" i="4" s="1"/>
  <c r="CY56" i="2"/>
  <c r="CY56" i="4" s="1"/>
  <c r="CY56" i="6" s="1"/>
  <c r="CX56" i="2"/>
  <c r="CX56" i="4" s="1"/>
  <c r="CW56" i="2"/>
  <c r="CW56" i="4" s="1"/>
  <c r="CV56" i="2"/>
  <c r="CV56" i="4" s="1"/>
  <c r="CU56" i="2"/>
  <c r="CU56" i="4" s="1"/>
  <c r="CU56" i="6" s="1"/>
  <c r="CT56" i="2"/>
  <c r="CT56" i="4" s="1"/>
  <c r="CS56" i="2"/>
  <c r="CS56" i="4" s="1"/>
  <c r="CR56" i="2"/>
  <c r="CR56" i="4" s="1"/>
  <c r="CQ56" i="2"/>
  <c r="CQ56" i="4" s="1"/>
  <c r="CQ56" i="6" s="1"/>
  <c r="CP56" i="2"/>
  <c r="CP56" i="4" s="1"/>
  <c r="CO56" i="2"/>
  <c r="CO56" i="4" s="1"/>
  <c r="CN56" i="2"/>
  <c r="CN56" i="4" s="1"/>
  <c r="CM56" i="2"/>
  <c r="CM56" i="4" s="1"/>
  <c r="CM56" i="6" s="1"/>
  <c r="CL56" i="2"/>
  <c r="CL56" i="4" s="1"/>
  <c r="CK56" i="2"/>
  <c r="CK56" i="4" s="1"/>
  <c r="CJ56" i="2"/>
  <c r="CJ56" i="4" s="1"/>
  <c r="CI56" i="2"/>
  <c r="CI56" i="4" s="1"/>
  <c r="CI56" i="6" s="1"/>
  <c r="CH56" i="2"/>
  <c r="CH56" i="4" s="1"/>
  <c r="CG56" i="2"/>
  <c r="CG56" i="4" s="1"/>
  <c r="CF56" i="2"/>
  <c r="CF56" i="4" s="1"/>
  <c r="CE56" i="2"/>
  <c r="CE56" i="4" s="1"/>
  <c r="CE56" i="6" s="1"/>
  <c r="CD56" i="2"/>
  <c r="CD56" i="4" s="1"/>
  <c r="CC56" i="2"/>
  <c r="CC56" i="4" s="1"/>
  <c r="CB56" i="2"/>
  <c r="CB56" i="4" s="1"/>
  <c r="CA56" i="2"/>
  <c r="CA56" i="4" s="1"/>
  <c r="CA56" i="6" s="1"/>
  <c r="BZ56" i="2"/>
  <c r="BZ56" i="4" s="1"/>
  <c r="BY56" i="2"/>
  <c r="BY56" i="4" s="1"/>
  <c r="BX56" i="2"/>
  <c r="BX56" i="4" s="1"/>
  <c r="BW56" i="2"/>
  <c r="BW56" i="4" s="1"/>
  <c r="BW56" i="6" s="1"/>
  <c r="BV56" i="2"/>
  <c r="BV56" i="4" s="1"/>
  <c r="BU56" i="2"/>
  <c r="BU56" i="4" s="1"/>
  <c r="BT56" i="2"/>
  <c r="BT56" i="4" s="1"/>
  <c r="BS56" i="2"/>
  <c r="BS56" i="4" s="1"/>
  <c r="BS56" i="6" s="1"/>
  <c r="BR56" i="2"/>
  <c r="BR56" i="4" s="1"/>
  <c r="BQ56" i="2"/>
  <c r="BQ56" i="4" s="1"/>
  <c r="BP56" i="2"/>
  <c r="BP56" i="4" s="1"/>
  <c r="BO56" i="2"/>
  <c r="BO56" i="4" s="1"/>
  <c r="BO56" i="6" s="1"/>
  <c r="BN56" i="2"/>
  <c r="BN56" i="4" s="1"/>
  <c r="BM56" i="2"/>
  <c r="BM56" i="4" s="1"/>
  <c r="BL56" i="2"/>
  <c r="BL56" i="4" s="1"/>
  <c r="BK56" i="2"/>
  <c r="BK56" i="4" s="1"/>
  <c r="BK56" i="6" s="1"/>
  <c r="BJ56" i="2"/>
  <c r="BJ56" i="4" s="1"/>
  <c r="BI56" i="2"/>
  <c r="BI56" i="4" s="1"/>
  <c r="BH56" i="2"/>
  <c r="BH56" i="4" s="1"/>
  <c r="BG56" i="2"/>
  <c r="BG56" i="4" s="1"/>
  <c r="BG56" i="6" s="1"/>
  <c r="BF56" i="2"/>
  <c r="BF56" i="4" s="1"/>
  <c r="BE56" i="2"/>
  <c r="BE56" i="4" s="1"/>
  <c r="BD56" i="2"/>
  <c r="BD56" i="4" s="1"/>
  <c r="BC56" i="2"/>
  <c r="BC56" i="4" s="1"/>
  <c r="BC56" i="6" s="1"/>
  <c r="BB56" i="2"/>
  <c r="BB56" i="4" s="1"/>
  <c r="BA56" i="2"/>
  <c r="BA56" i="4" s="1"/>
  <c r="AZ56" i="2"/>
  <c r="AZ56" i="4" s="1"/>
  <c r="AY56" i="2"/>
  <c r="AY56" i="4" s="1"/>
  <c r="AY56" i="6" s="1"/>
  <c r="AX56" i="2"/>
  <c r="AX56" i="4" s="1"/>
  <c r="AW56" i="2"/>
  <c r="AW56" i="4" s="1"/>
  <c r="AV56" i="2"/>
  <c r="AV56" i="4" s="1"/>
  <c r="AU56" i="2"/>
  <c r="AU56" i="4" s="1"/>
  <c r="AU56" i="6" s="1"/>
  <c r="AT56" i="2"/>
  <c r="AT56" i="4" s="1"/>
  <c r="AS56" i="2"/>
  <c r="AS56" i="4" s="1"/>
  <c r="AR56" i="2"/>
  <c r="AR56" i="4" s="1"/>
  <c r="AQ56" i="2"/>
  <c r="AQ56" i="4" s="1"/>
  <c r="AQ56" i="6" s="1"/>
  <c r="AP56" i="2"/>
  <c r="AP56" i="4" s="1"/>
  <c r="AO56" i="2"/>
  <c r="AO56" i="4" s="1"/>
  <c r="AN56" i="2"/>
  <c r="AN56" i="4" s="1"/>
  <c r="AM56" i="2"/>
  <c r="AM56" i="4" s="1"/>
  <c r="AM56" i="6" s="1"/>
  <c r="AL56" i="2"/>
  <c r="AL56" i="4" s="1"/>
  <c r="AK56" i="2"/>
  <c r="AK56" i="4" s="1"/>
  <c r="AJ56" i="2"/>
  <c r="AJ56" i="4" s="1"/>
  <c r="AI56" i="2"/>
  <c r="AI56" i="4" s="1"/>
  <c r="AI56" i="6" s="1"/>
  <c r="AH56" i="2"/>
  <c r="AH56" i="4" s="1"/>
  <c r="AG56" i="2"/>
  <c r="AG56" i="4" s="1"/>
  <c r="AF56" i="2"/>
  <c r="AF56" i="4" s="1"/>
  <c r="AE56" i="2"/>
  <c r="AE56" i="4" s="1"/>
  <c r="AE56" i="6" s="1"/>
  <c r="AD56" i="2"/>
  <c r="AD56" i="4" s="1"/>
  <c r="AC56" i="2"/>
  <c r="AC56" i="4" s="1"/>
  <c r="AB56" i="2"/>
  <c r="AB56" i="4" s="1"/>
  <c r="AA56" i="2"/>
  <c r="AA56" i="4" s="1"/>
  <c r="AA56" i="6" s="1"/>
  <c r="Z56" i="2"/>
  <c r="Z56" i="4" s="1"/>
  <c r="Y56" i="2"/>
  <c r="Y56" i="4" s="1"/>
  <c r="X56" i="2"/>
  <c r="X56" i="4" s="1"/>
  <c r="W56" i="2"/>
  <c r="W56" i="4" s="1"/>
  <c r="W56" i="6" s="1"/>
  <c r="V56" i="2"/>
  <c r="V56" i="4" s="1"/>
  <c r="U56" i="2"/>
  <c r="U56" i="4" s="1"/>
  <c r="T56" i="2"/>
  <c r="T56" i="4" s="1"/>
  <c r="S56" i="2"/>
  <c r="S56" i="4" s="1"/>
  <c r="S56" i="6" s="1"/>
  <c r="R56" i="2"/>
  <c r="R56" i="4" s="1"/>
  <c r="Q56" i="2"/>
  <c r="Q56" i="4" s="1"/>
  <c r="P56" i="2"/>
  <c r="P56" i="4" s="1"/>
  <c r="O56" i="2"/>
  <c r="O56" i="4" s="1"/>
  <c r="O56" i="6" s="1"/>
  <c r="N56" i="2"/>
  <c r="N56" i="4" s="1"/>
  <c r="M56" i="2"/>
  <c r="M56" i="4" s="1"/>
  <c r="L56" i="2"/>
  <c r="L56" i="4" s="1"/>
  <c r="K56" i="2"/>
  <c r="K56" i="4" s="1"/>
  <c r="K56" i="6" s="1"/>
  <c r="J56" i="2"/>
  <c r="J56" i="4" s="1"/>
  <c r="I56" i="2"/>
  <c r="I56" i="4" s="1"/>
  <c r="H56" i="2"/>
  <c r="H56" i="4" s="1"/>
  <c r="G56" i="2"/>
  <c r="G56" i="4" s="1"/>
  <c r="G56" i="6" s="1"/>
  <c r="F56" i="2"/>
  <c r="F56" i="4" s="1"/>
  <c r="E56" i="2"/>
  <c r="E56" i="4" s="1"/>
  <c r="D56" i="2"/>
  <c r="D56" i="4" s="1"/>
  <c r="C56" i="2"/>
  <c r="C56" i="4" s="1"/>
  <c r="C56" i="6" s="1"/>
  <c r="B56" i="2"/>
  <c r="B56" i="4" s="1"/>
  <c r="A56" i="2"/>
  <c r="A56" i="4" s="1"/>
  <c r="ER55" i="2"/>
  <c r="ER55" i="4" s="1"/>
  <c r="EQ55" i="2"/>
  <c r="EQ55" i="4" s="1"/>
  <c r="EQ55" i="6" s="1"/>
  <c r="EP55" i="2"/>
  <c r="EP55" i="4" s="1"/>
  <c r="EO55" i="2"/>
  <c r="EO55" i="4" s="1"/>
  <c r="EN55" i="2"/>
  <c r="EN55" i="4" s="1"/>
  <c r="EM55" i="2"/>
  <c r="EM55" i="4" s="1"/>
  <c r="EM55" i="6" s="1"/>
  <c r="EL55" i="2"/>
  <c r="EL55" i="4" s="1"/>
  <c r="EK55" i="2"/>
  <c r="EK55" i="4" s="1"/>
  <c r="EJ55" i="2"/>
  <c r="EJ55" i="4" s="1"/>
  <c r="EI55" i="2"/>
  <c r="EI55" i="4" s="1"/>
  <c r="EI55" i="6" s="1"/>
  <c r="EH55" i="2"/>
  <c r="EH55" i="4" s="1"/>
  <c r="EG55" i="2"/>
  <c r="EG55" i="4" s="1"/>
  <c r="EF55" i="2"/>
  <c r="EF55" i="4" s="1"/>
  <c r="EE55" i="2"/>
  <c r="EE55" i="4" s="1"/>
  <c r="EE55" i="6" s="1"/>
  <c r="ED55" i="2"/>
  <c r="ED55" i="4" s="1"/>
  <c r="EC55" i="2"/>
  <c r="EC55" i="4" s="1"/>
  <c r="EB55" i="2"/>
  <c r="EB55" i="4" s="1"/>
  <c r="EA55" i="2"/>
  <c r="EA55" i="4" s="1"/>
  <c r="EA55" i="6" s="1"/>
  <c r="DZ55" i="2"/>
  <c r="DZ55" i="4" s="1"/>
  <c r="DY55" i="2"/>
  <c r="DY55" i="4" s="1"/>
  <c r="DX55" i="2"/>
  <c r="DX55" i="4" s="1"/>
  <c r="DW55" i="2"/>
  <c r="DW55" i="4" s="1"/>
  <c r="DW55" i="6" s="1"/>
  <c r="DV55" i="2"/>
  <c r="DV55" i="4" s="1"/>
  <c r="DU55" i="2"/>
  <c r="DU55" i="4" s="1"/>
  <c r="DT55" i="2"/>
  <c r="DT55" i="4" s="1"/>
  <c r="DS55" i="2"/>
  <c r="DS55" i="4" s="1"/>
  <c r="DS55" i="6" s="1"/>
  <c r="DR55" i="2"/>
  <c r="DR55" i="4" s="1"/>
  <c r="DQ55" i="2"/>
  <c r="DQ55" i="4" s="1"/>
  <c r="DP55" i="2"/>
  <c r="DP55" i="4" s="1"/>
  <c r="DO55" i="2"/>
  <c r="DO55" i="4" s="1"/>
  <c r="DO55" i="6" s="1"/>
  <c r="DN55" i="2"/>
  <c r="DN55" i="4" s="1"/>
  <c r="DM55" i="2"/>
  <c r="DM55" i="4" s="1"/>
  <c r="DL55" i="2"/>
  <c r="DL55" i="4" s="1"/>
  <c r="DK55" i="2"/>
  <c r="DK55" i="4" s="1"/>
  <c r="DK55" i="6" s="1"/>
  <c r="DJ55" i="2"/>
  <c r="DJ55" i="4" s="1"/>
  <c r="DI55" i="2"/>
  <c r="DI55" i="4" s="1"/>
  <c r="DH55" i="2"/>
  <c r="DH55" i="4" s="1"/>
  <c r="DG55" i="2"/>
  <c r="DG55" i="4" s="1"/>
  <c r="DG55" i="6" s="1"/>
  <c r="DF55" i="2"/>
  <c r="DF55" i="4" s="1"/>
  <c r="DE55" i="2"/>
  <c r="DE55" i="4" s="1"/>
  <c r="DD55" i="2"/>
  <c r="DD55" i="4" s="1"/>
  <c r="DC55" i="2"/>
  <c r="DC55" i="4" s="1"/>
  <c r="DC55" i="6" s="1"/>
  <c r="DB55" i="2"/>
  <c r="DB55" i="4" s="1"/>
  <c r="DA55" i="2"/>
  <c r="DA55" i="4" s="1"/>
  <c r="CZ55" i="2"/>
  <c r="CZ55" i="4" s="1"/>
  <c r="CY55" i="2"/>
  <c r="CY55" i="4" s="1"/>
  <c r="CY55" i="6" s="1"/>
  <c r="CX55" i="2"/>
  <c r="CX55" i="4" s="1"/>
  <c r="CW55" i="2"/>
  <c r="CW55" i="4" s="1"/>
  <c r="CV55" i="2"/>
  <c r="CV55" i="4" s="1"/>
  <c r="CU55" i="2"/>
  <c r="CU55" i="4" s="1"/>
  <c r="CU55" i="6" s="1"/>
  <c r="CT55" i="2"/>
  <c r="CT55" i="4" s="1"/>
  <c r="CS55" i="2"/>
  <c r="CS55" i="4" s="1"/>
  <c r="CR55" i="2"/>
  <c r="CR55" i="4" s="1"/>
  <c r="CQ55" i="2"/>
  <c r="CQ55" i="4" s="1"/>
  <c r="CQ55" i="6" s="1"/>
  <c r="CP55" i="2"/>
  <c r="CP55" i="4" s="1"/>
  <c r="CO55" i="2"/>
  <c r="CO55" i="4" s="1"/>
  <c r="CN55" i="2"/>
  <c r="CN55" i="4" s="1"/>
  <c r="CM55" i="2"/>
  <c r="CM55" i="4" s="1"/>
  <c r="CM55" i="6" s="1"/>
  <c r="CL55" i="2"/>
  <c r="CL55" i="4" s="1"/>
  <c r="CK55" i="2"/>
  <c r="CK55" i="4" s="1"/>
  <c r="CJ55" i="2"/>
  <c r="CJ55" i="4" s="1"/>
  <c r="CI55" i="2"/>
  <c r="CI55" i="4" s="1"/>
  <c r="CI55" i="6" s="1"/>
  <c r="CH55" i="2"/>
  <c r="CH55" i="4" s="1"/>
  <c r="CG55" i="2"/>
  <c r="CG55" i="4" s="1"/>
  <c r="CF55" i="2"/>
  <c r="CF55" i="4" s="1"/>
  <c r="CE55" i="2"/>
  <c r="CE55" i="4" s="1"/>
  <c r="CE55" i="6" s="1"/>
  <c r="CD55" i="2"/>
  <c r="CD55" i="4" s="1"/>
  <c r="CC55" i="2"/>
  <c r="CC55" i="4" s="1"/>
  <c r="CB55" i="2"/>
  <c r="CB55" i="4" s="1"/>
  <c r="CA55" i="2"/>
  <c r="CA55" i="4" s="1"/>
  <c r="CA55" i="6" s="1"/>
  <c r="BZ55" i="2"/>
  <c r="BZ55" i="4" s="1"/>
  <c r="BY55" i="2"/>
  <c r="BY55" i="4" s="1"/>
  <c r="BX55" i="2"/>
  <c r="BX55" i="4" s="1"/>
  <c r="BW55" i="2"/>
  <c r="BW55" i="4" s="1"/>
  <c r="BW55" i="6" s="1"/>
  <c r="BV55" i="2"/>
  <c r="BV55" i="4" s="1"/>
  <c r="BU55" i="2"/>
  <c r="BU55" i="4" s="1"/>
  <c r="BT55" i="2"/>
  <c r="BT55" i="4" s="1"/>
  <c r="BS55" i="2"/>
  <c r="BS55" i="4" s="1"/>
  <c r="BS55" i="6" s="1"/>
  <c r="BR55" i="2"/>
  <c r="BR55" i="4" s="1"/>
  <c r="BQ55" i="2"/>
  <c r="BQ55" i="4" s="1"/>
  <c r="BP55" i="2"/>
  <c r="BP55" i="4" s="1"/>
  <c r="BO55" i="2"/>
  <c r="BO55" i="4" s="1"/>
  <c r="BO55" i="6" s="1"/>
  <c r="BN55" i="2"/>
  <c r="BN55" i="4" s="1"/>
  <c r="BM55" i="2"/>
  <c r="BM55" i="4" s="1"/>
  <c r="BL55" i="2"/>
  <c r="BL55" i="4" s="1"/>
  <c r="BK55" i="2"/>
  <c r="BK55" i="4" s="1"/>
  <c r="BK55" i="6" s="1"/>
  <c r="BJ55" i="2"/>
  <c r="BJ55" i="4" s="1"/>
  <c r="BI55" i="2"/>
  <c r="BI55" i="4" s="1"/>
  <c r="BH55" i="2"/>
  <c r="BH55" i="4" s="1"/>
  <c r="BG55" i="2"/>
  <c r="BG55" i="4" s="1"/>
  <c r="BG55" i="6" s="1"/>
  <c r="BF55" i="2"/>
  <c r="BF55" i="4" s="1"/>
  <c r="BE55" i="2"/>
  <c r="BE55" i="4" s="1"/>
  <c r="BD55" i="2"/>
  <c r="BD55" i="4" s="1"/>
  <c r="BC55" i="2"/>
  <c r="BC55" i="4" s="1"/>
  <c r="BC55" i="6" s="1"/>
  <c r="BB55" i="2"/>
  <c r="BB55" i="4" s="1"/>
  <c r="BA55" i="2"/>
  <c r="BA55" i="4" s="1"/>
  <c r="AZ55" i="2"/>
  <c r="AZ55" i="4" s="1"/>
  <c r="AY55" i="2"/>
  <c r="AY55" i="4" s="1"/>
  <c r="AY55" i="6" s="1"/>
  <c r="AX55" i="2"/>
  <c r="AX55" i="4" s="1"/>
  <c r="AW55" i="2"/>
  <c r="AW55" i="4" s="1"/>
  <c r="AV55" i="2"/>
  <c r="AV55" i="4" s="1"/>
  <c r="AU55" i="2"/>
  <c r="AU55" i="4" s="1"/>
  <c r="AU55" i="6" s="1"/>
  <c r="AT55" i="2"/>
  <c r="AT55" i="4" s="1"/>
  <c r="AS55" i="2"/>
  <c r="AS55" i="4" s="1"/>
  <c r="AR55" i="2"/>
  <c r="AR55" i="4" s="1"/>
  <c r="AQ55" i="2"/>
  <c r="AQ55" i="4" s="1"/>
  <c r="AQ55" i="6" s="1"/>
  <c r="AP55" i="2"/>
  <c r="AP55" i="4" s="1"/>
  <c r="AO55" i="2"/>
  <c r="AO55" i="4" s="1"/>
  <c r="AN55" i="2"/>
  <c r="AN55" i="4" s="1"/>
  <c r="AM55" i="2"/>
  <c r="AM55" i="4" s="1"/>
  <c r="AM55" i="6" s="1"/>
  <c r="AL55" i="2"/>
  <c r="AL55" i="4" s="1"/>
  <c r="AK55" i="2"/>
  <c r="AK55" i="4" s="1"/>
  <c r="AJ55" i="2"/>
  <c r="AJ55" i="4" s="1"/>
  <c r="AI55" i="2"/>
  <c r="AI55" i="4" s="1"/>
  <c r="AI55" i="6" s="1"/>
  <c r="AH55" i="2"/>
  <c r="AH55" i="4" s="1"/>
  <c r="AG55" i="2"/>
  <c r="AG55" i="4" s="1"/>
  <c r="AF55" i="2"/>
  <c r="AF55" i="4" s="1"/>
  <c r="AE55" i="2"/>
  <c r="AE55" i="4" s="1"/>
  <c r="AE55" i="6" s="1"/>
  <c r="AD55" i="2"/>
  <c r="AD55" i="4" s="1"/>
  <c r="AC55" i="2"/>
  <c r="AC55" i="4" s="1"/>
  <c r="AB55" i="2"/>
  <c r="AB55" i="4" s="1"/>
  <c r="AA55" i="2"/>
  <c r="AA55" i="4" s="1"/>
  <c r="AA55" i="6" s="1"/>
  <c r="Z55" i="2"/>
  <c r="Z55" i="4" s="1"/>
  <c r="Y55" i="2"/>
  <c r="Y55" i="4" s="1"/>
  <c r="X55" i="2"/>
  <c r="X55" i="4" s="1"/>
  <c r="W55" i="2"/>
  <c r="W55" i="4" s="1"/>
  <c r="W55" i="6" s="1"/>
  <c r="V55" i="2"/>
  <c r="V55" i="4" s="1"/>
  <c r="U55" i="2"/>
  <c r="U55" i="4" s="1"/>
  <c r="T55" i="2"/>
  <c r="T55" i="4" s="1"/>
  <c r="S55" i="2"/>
  <c r="S55" i="4" s="1"/>
  <c r="S55" i="6" s="1"/>
  <c r="R55" i="2"/>
  <c r="R55" i="4" s="1"/>
  <c r="Q55" i="2"/>
  <c r="Q55" i="4" s="1"/>
  <c r="P55" i="2"/>
  <c r="P55" i="4" s="1"/>
  <c r="O55" i="2"/>
  <c r="O55" i="4" s="1"/>
  <c r="O55" i="6" s="1"/>
  <c r="N55" i="2"/>
  <c r="N55" i="4" s="1"/>
  <c r="M55" i="2"/>
  <c r="M55" i="4" s="1"/>
  <c r="L55" i="2"/>
  <c r="L55" i="4" s="1"/>
  <c r="K55" i="2"/>
  <c r="K55" i="4" s="1"/>
  <c r="K55" i="6" s="1"/>
  <c r="J55" i="2"/>
  <c r="J55" i="4" s="1"/>
  <c r="I55" i="2"/>
  <c r="I55" i="4" s="1"/>
  <c r="H55" i="2"/>
  <c r="H55" i="4" s="1"/>
  <c r="G55" i="2"/>
  <c r="G55" i="4" s="1"/>
  <c r="G55" i="6" s="1"/>
  <c r="F55" i="2"/>
  <c r="F55" i="4" s="1"/>
  <c r="E55" i="2"/>
  <c r="E55" i="4" s="1"/>
  <c r="D55" i="2"/>
  <c r="D55" i="4" s="1"/>
  <c r="C55" i="2"/>
  <c r="C55" i="4" s="1"/>
  <c r="C55" i="6" s="1"/>
  <c r="B55" i="2"/>
  <c r="B55" i="4" s="1"/>
  <c r="A55" i="2"/>
  <c r="A55" i="4" s="1"/>
  <c r="ER54" i="2"/>
  <c r="ER54" i="4" s="1"/>
  <c r="EQ54" i="2"/>
  <c r="EQ54" i="4" s="1"/>
  <c r="EQ54" i="6" s="1"/>
  <c r="EP54" i="2"/>
  <c r="EP54" i="4" s="1"/>
  <c r="EO54" i="2"/>
  <c r="EO54" i="4" s="1"/>
  <c r="EN54" i="2"/>
  <c r="EN54" i="4" s="1"/>
  <c r="EM54" i="2"/>
  <c r="EM54" i="4" s="1"/>
  <c r="EM54" i="6" s="1"/>
  <c r="EL54" i="2"/>
  <c r="EL54" i="4" s="1"/>
  <c r="EK54" i="2"/>
  <c r="EK54" i="4" s="1"/>
  <c r="EJ54" i="2"/>
  <c r="EJ54" i="4" s="1"/>
  <c r="EI54" i="2"/>
  <c r="EI54" i="4" s="1"/>
  <c r="EI54" i="6" s="1"/>
  <c r="EH54" i="2"/>
  <c r="EH54" i="4" s="1"/>
  <c r="EG54" i="2"/>
  <c r="EG54" i="4" s="1"/>
  <c r="EF54" i="2"/>
  <c r="EF54" i="4" s="1"/>
  <c r="EE54" i="2"/>
  <c r="EE54" i="4" s="1"/>
  <c r="EE54" i="6" s="1"/>
  <c r="ED54" i="2"/>
  <c r="ED54" i="4" s="1"/>
  <c r="EC54" i="2"/>
  <c r="EC54" i="4" s="1"/>
  <c r="EB54" i="2"/>
  <c r="EB54" i="4" s="1"/>
  <c r="EA54" i="2"/>
  <c r="EA54" i="4" s="1"/>
  <c r="EA54" i="6" s="1"/>
  <c r="DZ54" i="2"/>
  <c r="DZ54" i="4" s="1"/>
  <c r="DY54" i="2"/>
  <c r="DY54" i="4" s="1"/>
  <c r="DX54" i="2"/>
  <c r="DX54" i="4" s="1"/>
  <c r="DW54" i="2"/>
  <c r="DW54" i="4" s="1"/>
  <c r="DW54" i="6" s="1"/>
  <c r="DV54" i="2"/>
  <c r="DV54" i="4" s="1"/>
  <c r="DU54" i="2"/>
  <c r="DU54" i="4" s="1"/>
  <c r="DT54" i="2"/>
  <c r="DT54" i="4" s="1"/>
  <c r="DS54" i="2"/>
  <c r="DS54" i="4" s="1"/>
  <c r="DS54" i="6" s="1"/>
  <c r="DR54" i="2"/>
  <c r="DR54" i="4" s="1"/>
  <c r="DQ54" i="2"/>
  <c r="DQ54" i="4" s="1"/>
  <c r="DP54" i="2"/>
  <c r="DP54" i="4" s="1"/>
  <c r="DO54" i="2"/>
  <c r="DO54" i="4" s="1"/>
  <c r="DO54" i="6" s="1"/>
  <c r="DN54" i="2"/>
  <c r="DN54" i="4" s="1"/>
  <c r="DM54" i="2"/>
  <c r="DM54" i="4" s="1"/>
  <c r="DL54" i="2"/>
  <c r="DL54" i="4" s="1"/>
  <c r="DK54" i="2"/>
  <c r="DK54" i="4" s="1"/>
  <c r="DK54" i="6" s="1"/>
  <c r="DJ54" i="2"/>
  <c r="DJ54" i="4" s="1"/>
  <c r="DI54" i="2"/>
  <c r="DI54" i="4" s="1"/>
  <c r="DH54" i="2"/>
  <c r="DH54" i="4" s="1"/>
  <c r="DG54" i="2"/>
  <c r="DG54" i="4" s="1"/>
  <c r="DG54" i="6" s="1"/>
  <c r="DF54" i="2"/>
  <c r="DF54" i="4" s="1"/>
  <c r="DE54" i="2"/>
  <c r="DE54" i="4" s="1"/>
  <c r="DD54" i="2"/>
  <c r="DD54" i="4" s="1"/>
  <c r="DC54" i="2"/>
  <c r="DC54" i="4" s="1"/>
  <c r="DC54" i="6" s="1"/>
  <c r="DB54" i="2"/>
  <c r="DB54" i="4" s="1"/>
  <c r="DA54" i="2"/>
  <c r="DA54" i="4" s="1"/>
  <c r="CZ54" i="2"/>
  <c r="CZ54" i="4" s="1"/>
  <c r="CY54" i="2"/>
  <c r="CY54" i="4" s="1"/>
  <c r="CY54" i="6" s="1"/>
  <c r="CX54" i="2"/>
  <c r="CX54" i="4" s="1"/>
  <c r="CW54" i="2"/>
  <c r="CW54" i="4" s="1"/>
  <c r="CV54" i="2"/>
  <c r="CV54" i="4" s="1"/>
  <c r="CU54" i="2"/>
  <c r="CU54" i="4" s="1"/>
  <c r="CU54" i="6" s="1"/>
  <c r="CT54" i="2"/>
  <c r="CT54" i="4" s="1"/>
  <c r="CS54" i="2"/>
  <c r="CS54" i="4" s="1"/>
  <c r="CR54" i="2"/>
  <c r="CR54" i="4" s="1"/>
  <c r="CQ54" i="2"/>
  <c r="CQ54" i="4" s="1"/>
  <c r="CQ54" i="6" s="1"/>
  <c r="CP54" i="2"/>
  <c r="CP54" i="4" s="1"/>
  <c r="CO54" i="2"/>
  <c r="CO54" i="4" s="1"/>
  <c r="CN54" i="2"/>
  <c r="CN54" i="4" s="1"/>
  <c r="CM54" i="2"/>
  <c r="CM54" i="4" s="1"/>
  <c r="CM54" i="6" s="1"/>
  <c r="CL54" i="2"/>
  <c r="CL54" i="4" s="1"/>
  <c r="CK54" i="2"/>
  <c r="CK54" i="4" s="1"/>
  <c r="CJ54" i="2"/>
  <c r="CJ54" i="4" s="1"/>
  <c r="CI54" i="2"/>
  <c r="CI54" i="4" s="1"/>
  <c r="CI54" i="6" s="1"/>
  <c r="CH54" i="2"/>
  <c r="CH54" i="4" s="1"/>
  <c r="CG54" i="2"/>
  <c r="CG54" i="4" s="1"/>
  <c r="CF54" i="2"/>
  <c r="CF54" i="4" s="1"/>
  <c r="CE54" i="2"/>
  <c r="CE54" i="4" s="1"/>
  <c r="CE54" i="6" s="1"/>
  <c r="CD54" i="2"/>
  <c r="CD54" i="4" s="1"/>
  <c r="CC54" i="2"/>
  <c r="CC54" i="4" s="1"/>
  <c r="CB54" i="2"/>
  <c r="CB54" i="4" s="1"/>
  <c r="CA54" i="2"/>
  <c r="CA54" i="4" s="1"/>
  <c r="CA54" i="6" s="1"/>
  <c r="BZ54" i="2"/>
  <c r="BZ54" i="4" s="1"/>
  <c r="BY54" i="2"/>
  <c r="BY54" i="4" s="1"/>
  <c r="BX54" i="2"/>
  <c r="BX54" i="4" s="1"/>
  <c r="BW54" i="2"/>
  <c r="BW54" i="4" s="1"/>
  <c r="BW54" i="6" s="1"/>
  <c r="BV54" i="2"/>
  <c r="BV54" i="4" s="1"/>
  <c r="BU54" i="2"/>
  <c r="BU54" i="4" s="1"/>
  <c r="BT54" i="2"/>
  <c r="BT54" i="4" s="1"/>
  <c r="BS54" i="2"/>
  <c r="BS54" i="4" s="1"/>
  <c r="BS54" i="6" s="1"/>
  <c r="BR54" i="2"/>
  <c r="BR54" i="4" s="1"/>
  <c r="BQ54" i="2"/>
  <c r="BQ54" i="4" s="1"/>
  <c r="BP54" i="2"/>
  <c r="BP54" i="4" s="1"/>
  <c r="BO54" i="2"/>
  <c r="BO54" i="4" s="1"/>
  <c r="BO54" i="6" s="1"/>
  <c r="BN54" i="2"/>
  <c r="BN54" i="4" s="1"/>
  <c r="BM54" i="2"/>
  <c r="BM54" i="4" s="1"/>
  <c r="BL54" i="2"/>
  <c r="BL54" i="4" s="1"/>
  <c r="BK54" i="2"/>
  <c r="BK54" i="4" s="1"/>
  <c r="BK54" i="6" s="1"/>
  <c r="BJ54" i="2"/>
  <c r="BJ54" i="4" s="1"/>
  <c r="BI54" i="2"/>
  <c r="BI54" i="4" s="1"/>
  <c r="BH54" i="2"/>
  <c r="BH54" i="4" s="1"/>
  <c r="BG54" i="2"/>
  <c r="BG54" i="4" s="1"/>
  <c r="BG54" i="6" s="1"/>
  <c r="BF54" i="2"/>
  <c r="BF54" i="4" s="1"/>
  <c r="BE54" i="2"/>
  <c r="BE54" i="4" s="1"/>
  <c r="BD54" i="2"/>
  <c r="BD54" i="4" s="1"/>
  <c r="BC54" i="2"/>
  <c r="BC54" i="4" s="1"/>
  <c r="BC54" i="6" s="1"/>
  <c r="BB54" i="2"/>
  <c r="BB54" i="4" s="1"/>
  <c r="BA54" i="2"/>
  <c r="BA54" i="4" s="1"/>
  <c r="AZ54" i="2"/>
  <c r="AZ54" i="4" s="1"/>
  <c r="AY54" i="2"/>
  <c r="AY54" i="4" s="1"/>
  <c r="AY54" i="6" s="1"/>
  <c r="AX54" i="2"/>
  <c r="AX54" i="4" s="1"/>
  <c r="AW54" i="2"/>
  <c r="AW54" i="4" s="1"/>
  <c r="AV54" i="2"/>
  <c r="AV54" i="4" s="1"/>
  <c r="AU54" i="2"/>
  <c r="AU54" i="4" s="1"/>
  <c r="AU54" i="6" s="1"/>
  <c r="AT54" i="2"/>
  <c r="AT54" i="4" s="1"/>
  <c r="AS54" i="2"/>
  <c r="AS54" i="4" s="1"/>
  <c r="AR54" i="2"/>
  <c r="AR54" i="4" s="1"/>
  <c r="AQ54" i="2"/>
  <c r="AQ54" i="4" s="1"/>
  <c r="AQ54" i="6" s="1"/>
  <c r="AP54" i="2"/>
  <c r="AP54" i="4" s="1"/>
  <c r="AO54" i="2"/>
  <c r="AO54" i="4" s="1"/>
  <c r="AN54" i="2"/>
  <c r="AN54" i="4" s="1"/>
  <c r="AM54" i="2"/>
  <c r="AM54" i="4" s="1"/>
  <c r="AM54" i="6" s="1"/>
  <c r="AL54" i="2"/>
  <c r="AL54" i="4" s="1"/>
  <c r="AK54" i="2"/>
  <c r="AK54" i="4" s="1"/>
  <c r="AJ54" i="2"/>
  <c r="AJ54" i="4" s="1"/>
  <c r="AI54" i="2"/>
  <c r="AI54" i="4" s="1"/>
  <c r="AI54" i="6" s="1"/>
  <c r="AH54" i="2"/>
  <c r="AH54" i="4" s="1"/>
  <c r="AG54" i="2"/>
  <c r="AG54" i="4" s="1"/>
  <c r="AF54" i="2"/>
  <c r="AF54" i="4" s="1"/>
  <c r="AE54" i="2"/>
  <c r="AE54" i="4" s="1"/>
  <c r="AE54" i="6" s="1"/>
  <c r="AD54" i="2"/>
  <c r="AD54" i="4" s="1"/>
  <c r="AC54" i="2"/>
  <c r="AC54" i="4" s="1"/>
  <c r="AB54" i="2"/>
  <c r="AB54" i="4" s="1"/>
  <c r="AA54" i="2"/>
  <c r="AA54" i="4" s="1"/>
  <c r="AA54" i="6" s="1"/>
  <c r="Z54" i="2"/>
  <c r="Z54" i="4" s="1"/>
  <c r="Y54" i="2"/>
  <c r="Y54" i="4" s="1"/>
  <c r="X54" i="2"/>
  <c r="X54" i="4" s="1"/>
  <c r="W54" i="2"/>
  <c r="W54" i="4" s="1"/>
  <c r="W54" i="6" s="1"/>
  <c r="V54" i="2"/>
  <c r="V54" i="4" s="1"/>
  <c r="U54" i="2"/>
  <c r="U54" i="4" s="1"/>
  <c r="T54" i="2"/>
  <c r="T54" i="4" s="1"/>
  <c r="S54" i="2"/>
  <c r="S54" i="4" s="1"/>
  <c r="S54" i="6" s="1"/>
  <c r="R54" i="2"/>
  <c r="R54" i="4" s="1"/>
  <c r="Q54" i="2"/>
  <c r="Q54" i="4" s="1"/>
  <c r="P54" i="2"/>
  <c r="P54" i="4" s="1"/>
  <c r="O54" i="2"/>
  <c r="O54" i="4" s="1"/>
  <c r="O54" i="6" s="1"/>
  <c r="N54" i="2"/>
  <c r="N54" i="4" s="1"/>
  <c r="M54" i="2"/>
  <c r="M54" i="4" s="1"/>
  <c r="L54" i="2"/>
  <c r="L54" i="4" s="1"/>
  <c r="K54" i="2"/>
  <c r="K54" i="4" s="1"/>
  <c r="K54" i="6" s="1"/>
  <c r="J54" i="2"/>
  <c r="J54" i="4" s="1"/>
  <c r="I54" i="2"/>
  <c r="I54" i="4" s="1"/>
  <c r="H54" i="2"/>
  <c r="H54" i="4" s="1"/>
  <c r="G54" i="2"/>
  <c r="G54" i="4" s="1"/>
  <c r="G54" i="6" s="1"/>
  <c r="F54" i="2"/>
  <c r="F54" i="4" s="1"/>
  <c r="E54" i="2"/>
  <c r="E54" i="4" s="1"/>
  <c r="D54" i="2"/>
  <c r="D54" i="4" s="1"/>
  <c r="C54" i="2"/>
  <c r="C54" i="4" s="1"/>
  <c r="C54" i="6" s="1"/>
  <c r="B54" i="2"/>
  <c r="B54" i="4" s="1"/>
  <c r="A54" i="2"/>
  <c r="A54" i="4" s="1"/>
  <c r="ER53" i="2"/>
  <c r="ER53" i="4" s="1"/>
  <c r="EQ53" i="2"/>
  <c r="EQ53" i="4" s="1"/>
  <c r="EQ53" i="6" s="1"/>
  <c r="EP53" i="2"/>
  <c r="EP53" i="4" s="1"/>
  <c r="EO53" i="2"/>
  <c r="EO53" i="4" s="1"/>
  <c r="EN53" i="2"/>
  <c r="EN53" i="4" s="1"/>
  <c r="EM53" i="2"/>
  <c r="EM53" i="4" s="1"/>
  <c r="EM53" i="6" s="1"/>
  <c r="EL53" i="2"/>
  <c r="EL53" i="4" s="1"/>
  <c r="EK53" i="2"/>
  <c r="EK53" i="4" s="1"/>
  <c r="EJ53" i="2"/>
  <c r="EJ53" i="4" s="1"/>
  <c r="EI53" i="2"/>
  <c r="EI53" i="4" s="1"/>
  <c r="EI53" i="6" s="1"/>
  <c r="EH53" i="2"/>
  <c r="EH53" i="4" s="1"/>
  <c r="EG53" i="2"/>
  <c r="EG53" i="4" s="1"/>
  <c r="EF53" i="2"/>
  <c r="EF53" i="4" s="1"/>
  <c r="EE53" i="2"/>
  <c r="EE53" i="4" s="1"/>
  <c r="EE53" i="6" s="1"/>
  <c r="ED53" i="2"/>
  <c r="ED53" i="4" s="1"/>
  <c r="EC53" i="2"/>
  <c r="EC53" i="4" s="1"/>
  <c r="EB53" i="2"/>
  <c r="EB53" i="4" s="1"/>
  <c r="EA53" i="2"/>
  <c r="EA53" i="4" s="1"/>
  <c r="EA53" i="6" s="1"/>
  <c r="DZ53" i="2"/>
  <c r="DZ53" i="4" s="1"/>
  <c r="DY53" i="2"/>
  <c r="DY53" i="4" s="1"/>
  <c r="DX53" i="2"/>
  <c r="DX53" i="4" s="1"/>
  <c r="DW53" i="2"/>
  <c r="DW53" i="4" s="1"/>
  <c r="DW53" i="6" s="1"/>
  <c r="DV53" i="2"/>
  <c r="DV53" i="4" s="1"/>
  <c r="DU53" i="2"/>
  <c r="DU53" i="4" s="1"/>
  <c r="DT53" i="2"/>
  <c r="DT53" i="4" s="1"/>
  <c r="DS53" i="2"/>
  <c r="DS53" i="4" s="1"/>
  <c r="DS53" i="6" s="1"/>
  <c r="DR53" i="2"/>
  <c r="DR53" i="4" s="1"/>
  <c r="DQ53" i="2"/>
  <c r="DQ53" i="4" s="1"/>
  <c r="DP53" i="2"/>
  <c r="DP53" i="4" s="1"/>
  <c r="DO53" i="2"/>
  <c r="DO53" i="4" s="1"/>
  <c r="DO53" i="6" s="1"/>
  <c r="DN53" i="2"/>
  <c r="DN53" i="4" s="1"/>
  <c r="DM53" i="2"/>
  <c r="DM53" i="4" s="1"/>
  <c r="DL53" i="2"/>
  <c r="DL53" i="4" s="1"/>
  <c r="DK53" i="2"/>
  <c r="DK53" i="4" s="1"/>
  <c r="DK53" i="6" s="1"/>
  <c r="DJ53" i="2"/>
  <c r="DJ53" i="4" s="1"/>
  <c r="DI53" i="2"/>
  <c r="DI53" i="4" s="1"/>
  <c r="DH53" i="2"/>
  <c r="DH53" i="4" s="1"/>
  <c r="DG53" i="2"/>
  <c r="DG53" i="4" s="1"/>
  <c r="DG53" i="6" s="1"/>
  <c r="DF53" i="2"/>
  <c r="DF53" i="4" s="1"/>
  <c r="DE53" i="2"/>
  <c r="DE53" i="4" s="1"/>
  <c r="DD53" i="2"/>
  <c r="DD53" i="4" s="1"/>
  <c r="DC53" i="2"/>
  <c r="DC53" i="4" s="1"/>
  <c r="DC53" i="6" s="1"/>
  <c r="DB53" i="2"/>
  <c r="DB53" i="4" s="1"/>
  <c r="DA53" i="2"/>
  <c r="DA53" i="4" s="1"/>
  <c r="CZ53" i="2"/>
  <c r="CZ53" i="4" s="1"/>
  <c r="CY53" i="2"/>
  <c r="CY53" i="4" s="1"/>
  <c r="CY53" i="6" s="1"/>
  <c r="CX53" i="2"/>
  <c r="CX53" i="4" s="1"/>
  <c r="CW53" i="2"/>
  <c r="CW53" i="4" s="1"/>
  <c r="CV53" i="2"/>
  <c r="CV53" i="4" s="1"/>
  <c r="CU53" i="2"/>
  <c r="CU53" i="4" s="1"/>
  <c r="CU53" i="6" s="1"/>
  <c r="CT53" i="2"/>
  <c r="CT53" i="4" s="1"/>
  <c r="CS53" i="2"/>
  <c r="CS53" i="4" s="1"/>
  <c r="CR53" i="2"/>
  <c r="CR53" i="4" s="1"/>
  <c r="CQ53" i="2"/>
  <c r="CQ53" i="4" s="1"/>
  <c r="CQ53" i="6" s="1"/>
  <c r="CP53" i="2"/>
  <c r="CP53" i="4" s="1"/>
  <c r="CO53" i="2"/>
  <c r="CO53" i="4" s="1"/>
  <c r="CN53" i="2"/>
  <c r="CN53" i="4" s="1"/>
  <c r="CM53" i="2"/>
  <c r="CM53" i="4" s="1"/>
  <c r="CM53" i="6" s="1"/>
  <c r="CL53" i="2"/>
  <c r="CL53" i="4" s="1"/>
  <c r="CK53" i="2"/>
  <c r="CK53" i="4" s="1"/>
  <c r="CJ53" i="2"/>
  <c r="CJ53" i="4" s="1"/>
  <c r="CI53" i="2"/>
  <c r="CI53" i="4" s="1"/>
  <c r="CI53" i="6" s="1"/>
  <c r="CH53" i="2"/>
  <c r="CH53" i="4" s="1"/>
  <c r="CG53" i="2"/>
  <c r="CG53" i="4" s="1"/>
  <c r="CF53" i="2"/>
  <c r="CF53" i="4" s="1"/>
  <c r="CE53" i="2"/>
  <c r="CE53" i="4" s="1"/>
  <c r="CE53" i="6" s="1"/>
  <c r="CD53" i="2"/>
  <c r="CD53" i="4" s="1"/>
  <c r="CC53" i="2"/>
  <c r="CC53" i="4" s="1"/>
  <c r="CB53" i="2"/>
  <c r="CB53" i="4" s="1"/>
  <c r="CA53" i="2"/>
  <c r="CA53" i="4" s="1"/>
  <c r="CA53" i="6" s="1"/>
  <c r="BZ53" i="2"/>
  <c r="BZ53" i="4" s="1"/>
  <c r="BY53" i="2"/>
  <c r="BY53" i="4" s="1"/>
  <c r="BX53" i="2"/>
  <c r="BX53" i="4" s="1"/>
  <c r="BW53" i="2"/>
  <c r="BW53" i="4" s="1"/>
  <c r="BW53" i="6" s="1"/>
  <c r="BV53" i="2"/>
  <c r="BV53" i="4" s="1"/>
  <c r="BU53" i="2"/>
  <c r="BU53" i="4" s="1"/>
  <c r="BT53" i="2"/>
  <c r="BT53" i="4" s="1"/>
  <c r="BS53" i="2"/>
  <c r="BS53" i="4" s="1"/>
  <c r="BS53" i="6" s="1"/>
  <c r="BR53" i="2"/>
  <c r="BR53" i="4" s="1"/>
  <c r="BQ53" i="2"/>
  <c r="BQ53" i="4" s="1"/>
  <c r="BP53" i="2"/>
  <c r="BP53" i="4" s="1"/>
  <c r="BO53" i="2"/>
  <c r="BO53" i="4" s="1"/>
  <c r="BO53" i="6" s="1"/>
  <c r="BN53" i="2"/>
  <c r="BN53" i="4" s="1"/>
  <c r="BM53" i="2"/>
  <c r="BM53" i="4" s="1"/>
  <c r="BL53" i="2"/>
  <c r="BL53" i="4" s="1"/>
  <c r="BK53" i="2"/>
  <c r="BK53" i="4" s="1"/>
  <c r="BK53" i="6" s="1"/>
  <c r="BJ53" i="2"/>
  <c r="BJ53" i="4" s="1"/>
  <c r="BI53" i="2"/>
  <c r="BI53" i="4" s="1"/>
  <c r="BH53" i="2"/>
  <c r="BH53" i="4" s="1"/>
  <c r="BG53" i="2"/>
  <c r="BG53" i="4" s="1"/>
  <c r="BG53" i="6" s="1"/>
  <c r="BF53" i="2"/>
  <c r="BF53" i="4" s="1"/>
  <c r="BE53" i="2"/>
  <c r="BE53" i="4" s="1"/>
  <c r="BD53" i="2"/>
  <c r="BD53" i="4" s="1"/>
  <c r="BC53" i="2"/>
  <c r="BC53" i="4" s="1"/>
  <c r="BC53" i="6" s="1"/>
  <c r="BB53" i="2"/>
  <c r="BB53" i="4" s="1"/>
  <c r="BA53" i="2"/>
  <c r="BA53" i="4" s="1"/>
  <c r="AZ53" i="2"/>
  <c r="AZ53" i="4" s="1"/>
  <c r="AY53" i="2"/>
  <c r="AY53" i="4" s="1"/>
  <c r="AY53" i="6" s="1"/>
  <c r="AX53" i="2"/>
  <c r="AX53" i="4" s="1"/>
  <c r="AW53" i="2"/>
  <c r="AW53" i="4" s="1"/>
  <c r="AV53" i="2"/>
  <c r="AV53" i="4" s="1"/>
  <c r="AU53" i="2"/>
  <c r="AU53" i="4" s="1"/>
  <c r="AU53" i="6" s="1"/>
  <c r="AT53" i="2"/>
  <c r="AT53" i="4" s="1"/>
  <c r="AS53" i="2"/>
  <c r="AS53" i="4" s="1"/>
  <c r="AR53" i="2"/>
  <c r="AR53" i="4" s="1"/>
  <c r="AQ53" i="2"/>
  <c r="AQ53" i="4" s="1"/>
  <c r="AQ53" i="6" s="1"/>
  <c r="AP53" i="2"/>
  <c r="AP53" i="4" s="1"/>
  <c r="AO53" i="2"/>
  <c r="AO53" i="4" s="1"/>
  <c r="AN53" i="2"/>
  <c r="AN53" i="4" s="1"/>
  <c r="AM53" i="2"/>
  <c r="AM53" i="4" s="1"/>
  <c r="AM53" i="6" s="1"/>
  <c r="AL53" i="2"/>
  <c r="AL53" i="4" s="1"/>
  <c r="AK53" i="2"/>
  <c r="AK53" i="4" s="1"/>
  <c r="AJ53" i="2"/>
  <c r="AJ53" i="4" s="1"/>
  <c r="AI53" i="2"/>
  <c r="AI53" i="4" s="1"/>
  <c r="AI53" i="6" s="1"/>
  <c r="AH53" i="2"/>
  <c r="AH53" i="4" s="1"/>
  <c r="AG53" i="2"/>
  <c r="AG53" i="4" s="1"/>
  <c r="AF53" i="2"/>
  <c r="AF53" i="4" s="1"/>
  <c r="AE53" i="2"/>
  <c r="AE53" i="4" s="1"/>
  <c r="AE53" i="6" s="1"/>
  <c r="AD53" i="2"/>
  <c r="AD53" i="4" s="1"/>
  <c r="AC53" i="2"/>
  <c r="AC53" i="4" s="1"/>
  <c r="AB53" i="2"/>
  <c r="AB53" i="4" s="1"/>
  <c r="AA53" i="2"/>
  <c r="AA53" i="4" s="1"/>
  <c r="AA53" i="6" s="1"/>
  <c r="Z53" i="2"/>
  <c r="Z53" i="4" s="1"/>
  <c r="Y53" i="2"/>
  <c r="Y53" i="4" s="1"/>
  <c r="X53" i="2"/>
  <c r="X53" i="4" s="1"/>
  <c r="W53" i="2"/>
  <c r="W53" i="4" s="1"/>
  <c r="W53" i="6" s="1"/>
  <c r="V53" i="2"/>
  <c r="V53" i="4" s="1"/>
  <c r="U53" i="2"/>
  <c r="U53" i="4" s="1"/>
  <c r="T53" i="2"/>
  <c r="T53" i="4" s="1"/>
  <c r="S53" i="2"/>
  <c r="S53" i="4" s="1"/>
  <c r="S53" i="6" s="1"/>
  <c r="R53" i="2"/>
  <c r="R53" i="4" s="1"/>
  <c r="Q53" i="2"/>
  <c r="Q53" i="4" s="1"/>
  <c r="P53" i="2"/>
  <c r="P53" i="4" s="1"/>
  <c r="O53" i="2"/>
  <c r="O53" i="4" s="1"/>
  <c r="O53" i="6" s="1"/>
  <c r="N53" i="2"/>
  <c r="N53" i="4" s="1"/>
  <c r="M53" i="2"/>
  <c r="M53" i="4" s="1"/>
  <c r="L53" i="2"/>
  <c r="L53" i="4" s="1"/>
  <c r="K53" i="2"/>
  <c r="K53" i="4" s="1"/>
  <c r="K53" i="6" s="1"/>
  <c r="J53" i="2"/>
  <c r="J53" i="4" s="1"/>
  <c r="I53" i="2"/>
  <c r="I53" i="4" s="1"/>
  <c r="H53" i="2"/>
  <c r="H53" i="4" s="1"/>
  <c r="G53" i="2"/>
  <c r="G53" i="4" s="1"/>
  <c r="G53" i="6" s="1"/>
  <c r="F53" i="2"/>
  <c r="F53" i="4" s="1"/>
  <c r="E53" i="2"/>
  <c r="E53" i="4" s="1"/>
  <c r="D53" i="2"/>
  <c r="D53" i="4" s="1"/>
  <c r="C53" i="2"/>
  <c r="C53" i="4" s="1"/>
  <c r="C53" i="6" s="1"/>
  <c r="B53" i="2"/>
  <c r="B53" i="4" s="1"/>
  <c r="A53" i="2"/>
  <c r="A53" i="4" s="1"/>
  <c r="ER52" i="2"/>
  <c r="ER52" i="4" s="1"/>
  <c r="EQ52" i="2"/>
  <c r="EQ52" i="4" s="1"/>
  <c r="EQ52" i="6" s="1"/>
  <c r="EP52" i="2"/>
  <c r="EP52" i="4" s="1"/>
  <c r="EO52" i="2"/>
  <c r="EO52" i="4" s="1"/>
  <c r="EN52" i="2"/>
  <c r="EN52" i="4" s="1"/>
  <c r="EM52" i="2"/>
  <c r="EM52" i="4" s="1"/>
  <c r="EM52" i="6" s="1"/>
  <c r="EL52" i="2"/>
  <c r="EL52" i="4" s="1"/>
  <c r="EK52" i="2"/>
  <c r="EK52" i="4" s="1"/>
  <c r="EJ52" i="2"/>
  <c r="EJ52" i="4" s="1"/>
  <c r="EI52" i="2"/>
  <c r="EI52" i="4" s="1"/>
  <c r="EI52" i="6" s="1"/>
  <c r="EH52" i="2"/>
  <c r="EH52" i="4" s="1"/>
  <c r="EG52" i="2"/>
  <c r="EG52" i="4" s="1"/>
  <c r="EF52" i="2"/>
  <c r="EF52" i="4" s="1"/>
  <c r="EE52" i="2"/>
  <c r="EE52" i="4" s="1"/>
  <c r="EE52" i="6" s="1"/>
  <c r="ED52" i="2"/>
  <c r="ED52" i="4" s="1"/>
  <c r="EC52" i="2"/>
  <c r="EC52" i="4" s="1"/>
  <c r="EB52" i="2"/>
  <c r="EB52" i="4" s="1"/>
  <c r="EA52" i="2"/>
  <c r="EA52" i="4" s="1"/>
  <c r="EA52" i="6" s="1"/>
  <c r="DZ52" i="2"/>
  <c r="DZ52" i="4" s="1"/>
  <c r="DY52" i="2"/>
  <c r="DY52" i="4" s="1"/>
  <c r="DX52" i="2"/>
  <c r="DX52" i="4" s="1"/>
  <c r="DW52" i="2"/>
  <c r="DW52" i="4" s="1"/>
  <c r="DW52" i="6" s="1"/>
  <c r="DV52" i="2"/>
  <c r="DV52" i="4" s="1"/>
  <c r="DU52" i="2"/>
  <c r="DU52" i="4" s="1"/>
  <c r="DT52" i="2"/>
  <c r="DT52" i="4" s="1"/>
  <c r="DS52" i="2"/>
  <c r="DS52" i="4" s="1"/>
  <c r="DS52" i="6" s="1"/>
  <c r="DR52" i="2"/>
  <c r="DR52" i="4" s="1"/>
  <c r="DQ52" i="2"/>
  <c r="DQ52" i="4" s="1"/>
  <c r="DP52" i="2"/>
  <c r="DP52" i="4" s="1"/>
  <c r="DO52" i="2"/>
  <c r="DO52" i="4" s="1"/>
  <c r="DO52" i="6" s="1"/>
  <c r="DN52" i="2"/>
  <c r="DN52" i="4" s="1"/>
  <c r="DM52" i="2"/>
  <c r="DM52" i="4" s="1"/>
  <c r="DL52" i="2"/>
  <c r="DL52" i="4" s="1"/>
  <c r="DK52" i="2"/>
  <c r="DK52" i="4" s="1"/>
  <c r="DK52" i="6" s="1"/>
  <c r="DJ52" i="2"/>
  <c r="DJ52" i="4" s="1"/>
  <c r="DI52" i="2"/>
  <c r="DI52" i="4" s="1"/>
  <c r="DH52" i="2"/>
  <c r="DH52" i="4" s="1"/>
  <c r="DG52" i="2"/>
  <c r="DG52" i="4" s="1"/>
  <c r="DG52" i="6" s="1"/>
  <c r="DF52" i="2"/>
  <c r="DF52" i="4" s="1"/>
  <c r="DE52" i="2"/>
  <c r="DE52" i="4" s="1"/>
  <c r="DD52" i="2"/>
  <c r="DD52" i="4" s="1"/>
  <c r="DC52" i="2"/>
  <c r="DC52" i="4" s="1"/>
  <c r="DC52" i="6" s="1"/>
  <c r="DB52" i="2"/>
  <c r="DB52" i="4" s="1"/>
  <c r="DA52" i="2"/>
  <c r="DA52" i="4" s="1"/>
  <c r="CZ52" i="2"/>
  <c r="CZ52" i="4" s="1"/>
  <c r="CY52" i="2"/>
  <c r="CY52" i="4" s="1"/>
  <c r="CY52" i="6" s="1"/>
  <c r="CX52" i="2"/>
  <c r="CX52" i="4" s="1"/>
  <c r="CW52" i="2"/>
  <c r="CW52" i="4" s="1"/>
  <c r="CV52" i="2"/>
  <c r="CV52" i="4" s="1"/>
  <c r="CU52" i="2"/>
  <c r="CU52" i="4" s="1"/>
  <c r="CU52" i="6" s="1"/>
  <c r="CT52" i="2"/>
  <c r="CT52" i="4" s="1"/>
  <c r="CS52" i="2"/>
  <c r="CS52" i="4" s="1"/>
  <c r="CR52" i="2"/>
  <c r="CR52" i="4" s="1"/>
  <c r="CQ52" i="2"/>
  <c r="CQ52" i="4" s="1"/>
  <c r="CQ52" i="6" s="1"/>
  <c r="CP52" i="2"/>
  <c r="CP52" i="4" s="1"/>
  <c r="CO52" i="2"/>
  <c r="CO52" i="4" s="1"/>
  <c r="CN52" i="2"/>
  <c r="CN52" i="4" s="1"/>
  <c r="CM52" i="2"/>
  <c r="CM52" i="4" s="1"/>
  <c r="CM52" i="6" s="1"/>
  <c r="CL52" i="2"/>
  <c r="CL52" i="4" s="1"/>
  <c r="CK52" i="2"/>
  <c r="CK52" i="4" s="1"/>
  <c r="CJ52" i="2"/>
  <c r="CJ52" i="4" s="1"/>
  <c r="CI52" i="2"/>
  <c r="CI52" i="4" s="1"/>
  <c r="CI52" i="6" s="1"/>
  <c r="CH52" i="2"/>
  <c r="CH52" i="4" s="1"/>
  <c r="CG52" i="2"/>
  <c r="CG52" i="4" s="1"/>
  <c r="CF52" i="2"/>
  <c r="CF52" i="4" s="1"/>
  <c r="CE52" i="2"/>
  <c r="CE52" i="4" s="1"/>
  <c r="CE52" i="6" s="1"/>
  <c r="CD52" i="2"/>
  <c r="CD52" i="4" s="1"/>
  <c r="CC52" i="2"/>
  <c r="CC52" i="4" s="1"/>
  <c r="CB52" i="2"/>
  <c r="CB52" i="4" s="1"/>
  <c r="CA52" i="2"/>
  <c r="CA52" i="4" s="1"/>
  <c r="CA52" i="6" s="1"/>
  <c r="BZ52" i="2"/>
  <c r="BZ52" i="4" s="1"/>
  <c r="BY52" i="2"/>
  <c r="BY52" i="4" s="1"/>
  <c r="BX52" i="2"/>
  <c r="BX52" i="4" s="1"/>
  <c r="BW52" i="2"/>
  <c r="BW52" i="4" s="1"/>
  <c r="BW52" i="6" s="1"/>
  <c r="BV52" i="2"/>
  <c r="BV52" i="4" s="1"/>
  <c r="BU52" i="2"/>
  <c r="BU52" i="4" s="1"/>
  <c r="BT52" i="2"/>
  <c r="BT52" i="4" s="1"/>
  <c r="BS52" i="2"/>
  <c r="BS52" i="4" s="1"/>
  <c r="BS52" i="6" s="1"/>
  <c r="BR52" i="2"/>
  <c r="BR52" i="4" s="1"/>
  <c r="BQ52" i="2"/>
  <c r="BQ52" i="4" s="1"/>
  <c r="BP52" i="2"/>
  <c r="BP52" i="4" s="1"/>
  <c r="BO52" i="2"/>
  <c r="BO52" i="4" s="1"/>
  <c r="BO52" i="6" s="1"/>
  <c r="BN52" i="2"/>
  <c r="BN52" i="4" s="1"/>
  <c r="BM52" i="2"/>
  <c r="BM52" i="4" s="1"/>
  <c r="BL52" i="2"/>
  <c r="BL52" i="4" s="1"/>
  <c r="BK52" i="2"/>
  <c r="BK52" i="4" s="1"/>
  <c r="BK52" i="6" s="1"/>
  <c r="BJ52" i="2"/>
  <c r="BJ52" i="4" s="1"/>
  <c r="BI52" i="2"/>
  <c r="BI52" i="4" s="1"/>
  <c r="BH52" i="2"/>
  <c r="BH52" i="4" s="1"/>
  <c r="BG52" i="2"/>
  <c r="BG52" i="4" s="1"/>
  <c r="BG52" i="6" s="1"/>
  <c r="BF52" i="2"/>
  <c r="BF52" i="4" s="1"/>
  <c r="BE52" i="2"/>
  <c r="BE52" i="4" s="1"/>
  <c r="BD52" i="2"/>
  <c r="BD52" i="4" s="1"/>
  <c r="BC52" i="2"/>
  <c r="BC52" i="4" s="1"/>
  <c r="BC52" i="6" s="1"/>
  <c r="BB52" i="2"/>
  <c r="BB52" i="4" s="1"/>
  <c r="BA52" i="2"/>
  <c r="BA52" i="4" s="1"/>
  <c r="AZ52" i="2"/>
  <c r="AZ52" i="4" s="1"/>
  <c r="AY52" i="2"/>
  <c r="AY52" i="4" s="1"/>
  <c r="AY52" i="6" s="1"/>
  <c r="AX52" i="2"/>
  <c r="AX52" i="4" s="1"/>
  <c r="AW52" i="2"/>
  <c r="AW52" i="4" s="1"/>
  <c r="AV52" i="2"/>
  <c r="AV52" i="4" s="1"/>
  <c r="AU52" i="2"/>
  <c r="AU52" i="4" s="1"/>
  <c r="AU52" i="6" s="1"/>
  <c r="AT52" i="2"/>
  <c r="AT52" i="4" s="1"/>
  <c r="AS52" i="2"/>
  <c r="AS52" i="4" s="1"/>
  <c r="AR52" i="2"/>
  <c r="AR52" i="4" s="1"/>
  <c r="AQ52" i="2"/>
  <c r="AQ52" i="4" s="1"/>
  <c r="AQ52" i="6" s="1"/>
  <c r="AP52" i="2"/>
  <c r="AP52" i="4" s="1"/>
  <c r="AO52" i="2"/>
  <c r="AO52" i="4" s="1"/>
  <c r="AN52" i="2"/>
  <c r="AN52" i="4" s="1"/>
  <c r="AM52" i="2"/>
  <c r="AM52" i="4" s="1"/>
  <c r="AM52" i="6" s="1"/>
  <c r="AL52" i="2"/>
  <c r="AL52" i="4" s="1"/>
  <c r="AK52" i="2"/>
  <c r="AK52" i="4" s="1"/>
  <c r="AJ52" i="2"/>
  <c r="AJ52" i="4" s="1"/>
  <c r="AI52" i="2"/>
  <c r="AI52" i="4" s="1"/>
  <c r="AI52" i="6" s="1"/>
  <c r="AH52" i="2"/>
  <c r="AH52" i="4" s="1"/>
  <c r="AG52" i="2"/>
  <c r="AG52" i="4" s="1"/>
  <c r="AF52" i="2"/>
  <c r="AF52" i="4" s="1"/>
  <c r="AE52" i="2"/>
  <c r="AE52" i="4" s="1"/>
  <c r="AE52" i="6" s="1"/>
  <c r="AD52" i="2"/>
  <c r="AD52" i="4" s="1"/>
  <c r="AC52" i="2"/>
  <c r="AC52" i="4" s="1"/>
  <c r="AB52" i="2"/>
  <c r="AB52" i="4" s="1"/>
  <c r="AA52" i="2"/>
  <c r="AA52" i="4" s="1"/>
  <c r="AA52" i="6" s="1"/>
  <c r="Z52" i="2"/>
  <c r="Z52" i="4" s="1"/>
  <c r="Y52" i="2"/>
  <c r="Y52" i="4" s="1"/>
  <c r="X52" i="2"/>
  <c r="X52" i="4" s="1"/>
  <c r="W52" i="2"/>
  <c r="W52" i="4" s="1"/>
  <c r="W52" i="6" s="1"/>
  <c r="V52" i="2"/>
  <c r="V52" i="4" s="1"/>
  <c r="U52" i="2"/>
  <c r="U52" i="4" s="1"/>
  <c r="T52" i="2"/>
  <c r="T52" i="4" s="1"/>
  <c r="S52" i="2"/>
  <c r="S52" i="4" s="1"/>
  <c r="S52" i="6" s="1"/>
  <c r="R52" i="2"/>
  <c r="R52" i="4" s="1"/>
  <c r="Q52" i="2"/>
  <c r="Q52" i="4" s="1"/>
  <c r="P52" i="2"/>
  <c r="P52" i="4" s="1"/>
  <c r="O52" i="2"/>
  <c r="O52" i="4" s="1"/>
  <c r="O52" i="6" s="1"/>
  <c r="N52" i="2"/>
  <c r="N52" i="4" s="1"/>
  <c r="M52" i="2"/>
  <c r="M52" i="4" s="1"/>
  <c r="L52" i="2"/>
  <c r="L52" i="4" s="1"/>
  <c r="K52" i="2"/>
  <c r="K52" i="4" s="1"/>
  <c r="K52" i="6" s="1"/>
  <c r="J52" i="2"/>
  <c r="J52" i="4" s="1"/>
  <c r="I52" i="2"/>
  <c r="I52" i="4" s="1"/>
  <c r="H52" i="2"/>
  <c r="H52" i="4" s="1"/>
  <c r="G52" i="2"/>
  <c r="G52" i="4" s="1"/>
  <c r="G52" i="6" s="1"/>
  <c r="F52" i="2"/>
  <c r="F52" i="4" s="1"/>
  <c r="E52" i="2"/>
  <c r="E52" i="4" s="1"/>
  <c r="D52" i="2"/>
  <c r="D52" i="4" s="1"/>
  <c r="C52" i="2"/>
  <c r="C52" i="4" s="1"/>
  <c r="C52" i="6" s="1"/>
  <c r="B52" i="2"/>
  <c r="B52" i="4" s="1"/>
  <c r="A52" i="2"/>
  <c r="A52" i="4" s="1"/>
  <c r="ER51" i="2"/>
  <c r="ER51" i="4" s="1"/>
  <c r="EQ51" i="2"/>
  <c r="EQ51" i="4" s="1"/>
  <c r="EQ51" i="6" s="1"/>
  <c r="EP51" i="2"/>
  <c r="EP51" i="4" s="1"/>
  <c r="EO51" i="2"/>
  <c r="EO51" i="4" s="1"/>
  <c r="EN51" i="2"/>
  <c r="EN51" i="4" s="1"/>
  <c r="EM51" i="2"/>
  <c r="EM51" i="4" s="1"/>
  <c r="EM51" i="6" s="1"/>
  <c r="EL51" i="2"/>
  <c r="EL51" i="4" s="1"/>
  <c r="EK51" i="2"/>
  <c r="EK51" i="4" s="1"/>
  <c r="EJ51" i="2"/>
  <c r="EJ51" i="4" s="1"/>
  <c r="EI51" i="2"/>
  <c r="EI51" i="4" s="1"/>
  <c r="EI51" i="6" s="1"/>
  <c r="EH51" i="2"/>
  <c r="EH51" i="4" s="1"/>
  <c r="EG51" i="2"/>
  <c r="EG51" i="4" s="1"/>
  <c r="EF51" i="2"/>
  <c r="EF51" i="4" s="1"/>
  <c r="EE51" i="2"/>
  <c r="EE51" i="4" s="1"/>
  <c r="EE51" i="6" s="1"/>
  <c r="ED51" i="2"/>
  <c r="ED51" i="4" s="1"/>
  <c r="EC51" i="2"/>
  <c r="EC51" i="4" s="1"/>
  <c r="EB51" i="2"/>
  <c r="EB51" i="4" s="1"/>
  <c r="EA51" i="2"/>
  <c r="EA51" i="4" s="1"/>
  <c r="EA51" i="6" s="1"/>
  <c r="DZ51" i="2"/>
  <c r="DZ51" i="4" s="1"/>
  <c r="DY51" i="2"/>
  <c r="DY51" i="4" s="1"/>
  <c r="DX51" i="2"/>
  <c r="DX51" i="4" s="1"/>
  <c r="DW51" i="2"/>
  <c r="DW51" i="4" s="1"/>
  <c r="DW51" i="6" s="1"/>
  <c r="DV51" i="2"/>
  <c r="DV51" i="4" s="1"/>
  <c r="DU51" i="2"/>
  <c r="DU51" i="4" s="1"/>
  <c r="DT51" i="2"/>
  <c r="DT51" i="4" s="1"/>
  <c r="DS51" i="2"/>
  <c r="DS51" i="4" s="1"/>
  <c r="DS51" i="6" s="1"/>
  <c r="DR51" i="2"/>
  <c r="DR51" i="4" s="1"/>
  <c r="DQ51" i="2"/>
  <c r="DQ51" i="4" s="1"/>
  <c r="DP51" i="2"/>
  <c r="DP51" i="4" s="1"/>
  <c r="DO51" i="2"/>
  <c r="DO51" i="4" s="1"/>
  <c r="DO51" i="6" s="1"/>
  <c r="DN51" i="2"/>
  <c r="DN51" i="4" s="1"/>
  <c r="DM51" i="2"/>
  <c r="DM51" i="4" s="1"/>
  <c r="DL51" i="2"/>
  <c r="DL51" i="4" s="1"/>
  <c r="DK51" i="2"/>
  <c r="DK51" i="4" s="1"/>
  <c r="DK51" i="6" s="1"/>
  <c r="DJ51" i="2"/>
  <c r="DJ51" i="4" s="1"/>
  <c r="DI51" i="2"/>
  <c r="DI51" i="4" s="1"/>
  <c r="DH51" i="2"/>
  <c r="DH51" i="4" s="1"/>
  <c r="DG51" i="2"/>
  <c r="DG51" i="4" s="1"/>
  <c r="DG51" i="6" s="1"/>
  <c r="DF51" i="2"/>
  <c r="DF51" i="4" s="1"/>
  <c r="DE51" i="2"/>
  <c r="DE51" i="4" s="1"/>
  <c r="DD51" i="2"/>
  <c r="DD51" i="4" s="1"/>
  <c r="DC51" i="2"/>
  <c r="DC51" i="4" s="1"/>
  <c r="DC51" i="6" s="1"/>
  <c r="DB51" i="2"/>
  <c r="DB51" i="4" s="1"/>
  <c r="DA51" i="2"/>
  <c r="DA51" i="4" s="1"/>
  <c r="CZ51" i="2"/>
  <c r="CZ51" i="4" s="1"/>
  <c r="CY51" i="2"/>
  <c r="CY51" i="4" s="1"/>
  <c r="CY51" i="6" s="1"/>
  <c r="CX51" i="2"/>
  <c r="CX51" i="4" s="1"/>
  <c r="CW51" i="2"/>
  <c r="CW51" i="4" s="1"/>
  <c r="CV51" i="2"/>
  <c r="CV51" i="4" s="1"/>
  <c r="CU51" i="2"/>
  <c r="CU51" i="4" s="1"/>
  <c r="CU51" i="6" s="1"/>
  <c r="CT51" i="2"/>
  <c r="CT51" i="4" s="1"/>
  <c r="CS51" i="2"/>
  <c r="CS51" i="4" s="1"/>
  <c r="CR51" i="2"/>
  <c r="CR51" i="4" s="1"/>
  <c r="CQ51" i="2"/>
  <c r="CQ51" i="4" s="1"/>
  <c r="CQ51" i="6" s="1"/>
  <c r="CP51" i="2"/>
  <c r="CP51" i="4" s="1"/>
  <c r="CO51" i="2"/>
  <c r="CO51" i="4" s="1"/>
  <c r="CN51" i="2"/>
  <c r="CN51" i="4" s="1"/>
  <c r="CM51" i="2"/>
  <c r="CM51" i="4" s="1"/>
  <c r="CM51" i="6" s="1"/>
  <c r="CL51" i="2"/>
  <c r="CL51" i="4" s="1"/>
  <c r="CK51" i="2"/>
  <c r="CK51" i="4" s="1"/>
  <c r="CJ51" i="2"/>
  <c r="CJ51" i="4" s="1"/>
  <c r="CI51" i="2"/>
  <c r="CI51" i="4" s="1"/>
  <c r="CI51" i="6" s="1"/>
  <c r="CH51" i="2"/>
  <c r="CH51" i="4" s="1"/>
  <c r="CG51" i="2"/>
  <c r="CG51" i="4" s="1"/>
  <c r="CF51" i="2"/>
  <c r="CF51" i="4" s="1"/>
  <c r="CE51" i="2"/>
  <c r="CE51" i="4" s="1"/>
  <c r="CE51" i="6" s="1"/>
  <c r="CD51" i="2"/>
  <c r="CD51" i="4" s="1"/>
  <c r="CC51" i="2"/>
  <c r="CC51" i="4" s="1"/>
  <c r="CB51" i="2"/>
  <c r="CB51" i="4" s="1"/>
  <c r="CA51" i="2"/>
  <c r="CA51" i="4" s="1"/>
  <c r="CA51" i="6" s="1"/>
  <c r="BZ51" i="2"/>
  <c r="BZ51" i="4" s="1"/>
  <c r="BY51" i="2"/>
  <c r="BY51" i="4" s="1"/>
  <c r="BX51" i="2"/>
  <c r="BX51" i="4" s="1"/>
  <c r="BW51" i="2"/>
  <c r="BW51" i="4" s="1"/>
  <c r="BW51" i="6" s="1"/>
  <c r="BV51" i="2"/>
  <c r="BV51" i="4" s="1"/>
  <c r="BU51" i="2"/>
  <c r="BU51" i="4" s="1"/>
  <c r="BT51" i="2"/>
  <c r="BT51" i="4" s="1"/>
  <c r="BS51" i="2"/>
  <c r="BS51" i="4" s="1"/>
  <c r="BS51" i="6" s="1"/>
  <c r="BR51" i="2"/>
  <c r="BR51" i="4" s="1"/>
  <c r="BQ51" i="2"/>
  <c r="BQ51" i="4" s="1"/>
  <c r="BP51" i="2"/>
  <c r="BP51" i="4" s="1"/>
  <c r="BO51" i="2"/>
  <c r="BO51" i="4" s="1"/>
  <c r="BO51" i="6" s="1"/>
  <c r="BN51" i="2"/>
  <c r="BN51" i="4" s="1"/>
  <c r="BM51" i="2"/>
  <c r="BM51" i="4" s="1"/>
  <c r="BL51" i="2"/>
  <c r="BL51" i="4" s="1"/>
  <c r="BK51" i="2"/>
  <c r="BK51" i="4" s="1"/>
  <c r="BK51" i="6" s="1"/>
  <c r="BJ51" i="2"/>
  <c r="BJ51" i="4" s="1"/>
  <c r="BI51" i="2"/>
  <c r="BI51" i="4" s="1"/>
  <c r="BH51" i="2"/>
  <c r="BH51" i="4" s="1"/>
  <c r="BG51" i="2"/>
  <c r="BG51" i="4" s="1"/>
  <c r="BG51" i="6" s="1"/>
  <c r="BF51" i="2"/>
  <c r="BF51" i="4" s="1"/>
  <c r="BE51" i="2"/>
  <c r="BE51" i="4" s="1"/>
  <c r="BD51" i="2"/>
  <c r="BD51" i="4" s="1"/>
  <c r="BC51" i="2"/>
  <c r="BC51" i="4" s="1"/>
  <c r="BC51" i="6" s="1"/>
  <c r="BB51" i="2"/>
  <c r="BB51" i="4" s="1"/>
  <c r="BA51" i="2"/>
  <c r="BA51" i="4" s="1"/>
  <c r="AZ51" i="2"/>
  <c r="AZ51" i="4" s="1"/>
  <c r="AY51" i="2"/>
  <c r="AY51" i="4" s="1"/>
  <c r="AY51" i="6" s="1"/>
  <c r="AX51" i="2"/>
  <c r="AX51" i="4" s="1"/>
  <c r="AW51" i="2"/>
  <c r="AW51" i="4" s="1"/>
  <c r="AV51" i="2"/>
  <c r="AV51" i="4" s="1"/>
  <c r="AU51" i="2"/>
  <c r="AU51" i="4" s="1"/>
  <c r="AU51" i="6" s="1"/>
  <c r="AT51" i="2"/>
  <c r="AT51" i="4" s="1"/>
  <c r="AS51" i="2"/>
  <c r="AS51" i="4" s="1"/>
  <c r="AR51" i="2"/>
  <c r="AR51" i="4" s="1"/>
  <c r="AQ51" i="2"/>
  <c r="AQ51" i="4" s="1"/>
  <c r="AQ51" i="6" s="1"/>
  <c r="AP51" i="2"/>
  <c r="AP51" i="4" s="1"/>
  <c r="AO51" i="2"/>
  <c r="AO51" i="4" s="1"/>
  <c r="AN51" i="2"/>
  <c r="AN51" i="4" s="1"/>
  <c r="AM51" i="2"/>
  <c r="AM51" i="4" s="1"/>
  <c r="AM51" i="6" s="1"/>
  <c r="AL51" i="2"/>
  <c r="AL51" i="4" s="1"/>
  <c r="AK51" i="2"/>
  <c r="AK51" i="4" s="1"/>
  <c r="AJ51" i="2"/>
  <c r="AJ51" i="4" s="1"/>
  <c r="AI51" i="2"/>
  <c r="AI51" i="4" s="1"/>
  <c r="AI51" i="6" s="1"/>
  <c r="AH51" i="2"/>
  <c r="AH51" i="4" s="1"/>
  <c r="AG51" i="2"/>
  <c r="AG51" i="4" s="1"/>
  <c r="AF51" i="2"/>
  <c r="AF51" i="4" s="1"/>
  <c r="AE51" i="2"/>
  <c r="AE51" i="4" s="1"/>
  <c r="AE51" i="6" s="1"/>
  <c r="AD51" i="2"/>
  <c r="AD51" i="4" s="1"/>
  <c r="AC51" i="2"/>
  <c r="AC51" i="4" s="1"/>
  <c r="AB51" i="2"/>
  <c r="AB51" i="4" s="1"/>
  <c r="AA51" i="2"/>
  <c r="AA51" i="4" s="1"/>
  <c r="AA51" i="6" s="1"/>
  <c r="Z51" i="2"/>
  <c r="Z51" i="4" s="1"/>
  <c r="Y51" i="2"/>
  <c r="Y51" i="4" s="1"/>
  <c r="X51" i="2"/>
  <c r="X51" i="4" s="1"/>
  <c r="W51" i="2"/>
  <c r="W51" i="4" s="1"/>
  <c r="W51" i="6" s="1"/>
  <c r="V51" i="2"/>
  <c r="V51" i="4" s="1"/>
  <c r="U51" i="2"/>
  <c r="U51" i="4" s="1"/>
  <c r="T51" i="2"/>
  <c r="T51" i="4" s="1"/>
  <c r="S51" i="2"/>
  <c r="S51" i="4" s="1"/>
  <c r="S51" i="6" s="1"/>
  <c r="R51" i="2"/>
  <c r="R51" i="4" s="1"/>
  <c r="Q51" i="2"/>
  <c r="Q51" i="4" s="1"/>
  <c r="P51" i="2"/>
  <c r="P51" i="4" s="1"/>
  <c r="O51" i="2"/>
  <c r="O51" i="4" s="1"/>
  <c r="O51" i="6" s="1"/>
  <c r="N51" i="2"/>
  <c r="N51" i="4" s="1"/>
  <c r="M51" i="2"/>
  <c r="M51" i="4" s="1"/>
  <c r="L51" i="2"/>
  <c r="L51" i="4" s="1"/>
  <c r="K51" i="2"/>
  <c r="K51" i="4" s="1"/>
  <c r="K51" i="6" s="1"/>
  <c r="J51" i="2"/>
  <c r="J51" i="4" s="1"/>
  <c r="I51" i="2"/>
  <c r="I51" i="4" s="1"/>
  <c r="H51" i="2"/>
  <c r="H51" i="4" s="1"/>
  <c r="G51" i="2"/>
  <c r="G51" i="4" s="1"/>
  <c r="G51" i="6" s="1"/>
  <c r="F51" i="2"/>
  <c r="F51" i="4" s="1"/>
  <c r="E51" i="2"/>
  <c r="E51" i="4" s="1"/>
  <c r="D51" i="2"/>
  <c r="D51" i="4" s="1"/>
  <c r="C51" i="2"/>
  <c r="C51" i="4" s="1"/>
  <c r="C51" i="6" s="1"/>
  <c r="B51" i="2"/>
  <c r="B51" i="4" s="1"/>
  <c r="A51" i="2"/>
  <c r="A51" i="4" s="1"/>
  <c r="ER50" i="2"/>
  <c r="ER50" i="4" s="1"/>
  <c r="EQ50" i="2"/>
  <c r="EQ50" i="4" s="1"/>
  <c r="EQ50" i="6" s="1"/>
  <c r="EP50" i="2"/>
  <c r="EP50" i="4" s="1"/>
  <c r="EO50" i="2"/>
  <c r="EO50" i="4" s="1"/>
  <c r="EN50" i="2"/>
  <c r="EN50" i="4" s="1"/>
  <c r="EM50" i="2"/>
  <c r="EM50" i="4" s="1"/>
  <c r="EM50" i="6" s="1"/>
  <c r="EL50" i="2"/>
  <c r="EL50" i="4" s="1"/>
  <c r="EK50" i="2"/>
  <c r="EK50" i="4" s="1"/>
  <c r="EJ50" i="2"/>
  <c r="EJ50" i="4" s="1"/>
  <c r="EI50" i="2"/>
  <c r="EI50" i="4" s="1"/>
  <c r="EI50" i="6" s="1"/>
  <c r="EH50" i="2"/>
  <c r="EH50" i="4" s="1"/>
  <c r="EG50" i="2"/>
  <c r="EG50" i="4" s="1"/>
  <c r="EF50" i="2"/>
  <c r="EF50" i="4" s="1"/>
  <c r="EE50" i="2"/>
  <c r="EE50" i="4" s="1"/>
  <c r="EE50" i="6" s="1"/>
  <c r="ED50" i="2"/>
  <c r="ED50" i="4" s="1"/>
  <c r="EC50" i="2"/>
  <c r="EC50" i="4" s="1"/>
  <c r="EB50" i="2"/>
  <c r="EB50" i="4" s="1"/>
  <c r="EA50" i="2"/>
  <c r="EA50" i="4" s="1"/>
  <c r="EA50" i="6" s="1"/>
  <c r="DZ50" i="2"/>
  <c r="DZ50" i="4" s="1"/>
  <c r="DY50" i="2"/>
  <c r="DY50" i="4" s="1"/>
  <c r="DX50" i="2"/>
  <c r="DX50" i="4" s="1"/>
  <c r="DW50" i="2"/>
  <c r="DW50" i="4" s="1"/>
  <c r="DW50" i="6" s="1"/>
  <c r="DV50" i="2"/>
  <c r="DV50" i="4" s="1"/>
  <c r="DU50" i="2"/>
  <c r="DU50" i="4" s="1"/>
  <c r="DT50" i="2"/>
  <c r="DT50" i="4" s="1"/>
  <c r="DS50" i="2"/>
  <c r="DS50" i="4" s="1"/>
  <c r="DS50" i="6" s="1"/>
  <c r="DR50" i="2"/>
  <c r="DR50" i="4" s="1"/>
  <c r="DQ50" i="2"/>
  <c r="DQ50" i="4" s="1"/>
  <c r="DP50" i="2"/>
  <c r="DP50" i="4" s="1"/>
  <c r="DO50" i="2"/>
  <c r="DO50" i="4" s="1"/>
  <c r="DO50" i="6" s="1"/>
  <c r="DN50" i="2"/>
  <c r="DN50" i="4" s="1"/>
  <c r="DM50" i="2"/>
  <c r="DM50" i="4" s="1"/>
  <c r="DL50" i="2"/>
  <c r="DL50" i="4" s="1"/>
  <c r="DK50" i="2"/>
  <c r="DK50" i="4" s="1"/>
  <c r="DK50" i="6" s="1"/>
  <c r="DJ50" i="2"/>
  <c r="DJ50" i="4" s="1"/>
  <c r="DI50" i="2"/>
  <c r="DI50" i="4" s="1"/>
  <c r="DH50" i="2"/>
  <c r="DH50" i="4" s="1"/>
  <c r="DG50" i="2"/>
  <c r="DG50" i="4" s="1"/>
  <c r="DG50" i="6" s="1"/>
  <c r="DF50" i="2"/>
  <c r="DF50" i="4" s="1"/>
  <c r="DE50" i="2"/>
  <c r="DE50" i="4" s="1"/>
  <c r="DD50" i="2"/>
  <c r="DD50" i="4" s="1"/>
  <c r="DC50" i="2"/>
  <c r="DC50" i="4" s="1"/>
  <c r="DC50" i="6" s="1"/>
  <c r="DB50" i="2"/>
  <c r="DB50" i="4" s="1"/>
  <c r="DA50" i="2"/>
  <c r="DA50" i="4" s="1"/>
  <c r="CZ50" i="2"/>
  <c r="CZ50" i="4" s="1"/>
  <c r="CY50" i="2"/>
  <c r="CY50" i="4" s="1"/>
  <c r="CY50" i="6" s="1"/>
  <c r="CX50" i="2"/>
  <c r="CX50" i="4" s="1"/>
  <c r="CW50" i="2"/>
  <c r="CW50" i="4" s="1"/>
  <c r="CV50" i="2"/>
  <c r="CV50" i="4" s="1"/>
  <c r="CU50" i="2"/>
  <c r="CU50" i="4" s="1"/>
  <c r="CU50" i="6" s="1"/>
  <c r="CT50" i="2"/>
  <c r="CT50" i="4" s="1"/>
  <c r="CS50" i="2"/>
  <c r="CS50" i="4" s="1"/>
  <c r="CR50" i="2"/>
  <c r="CR50" i="4" s="1"/>
  <c r="CQ50" i="2"/>
  <c r="CQ50" i="4" s="1"/>
  <c r="CQ50" i="6" s="1"/>
  <c r="CP50" i="2"/>
  <c r="CP50" i="4" s="1"/>
  <c r="CO50" i="2"/>
  <c r="CO50" i="4" s="1"/>
  <c r="CN50" i="2"/>
  <c r="CN50" i="4" s="1"/>
  <c r="CM50" i="2"/>
  <c r="CM50" i="4" s="1"/>
  <c r="CM50" i="6" s="1"/>
  <c r="CL50" i="2"/>
  <c r="CL50" i="4" s="1"/>
  <c r="CK50" i="2"/>
  <c r="CK50" i="4" s="1"/>
  <c r="CJ50" i="2"/>
  <c r="CJ50" i="4" s="1"/>
  <c r="CI50" i="2"/>
  <c r="CI50" i="4" s="1"/>
  <c r="CI50" i="6" s="1"/>
  <c r="CH50" i="2"/>
  <c r="CH50" i="4" s="1"/>
  <c r="CG50" i="2"/>
  <c r="CG50" i="4" s="1"/>
  <c r="CF50" i="2"/>
  <c r="CF50" i="4" s="1"/>
  <c r="CE50" i="2"/>
  <c r="CE50" i="4" s="1"/>
  <c r="CE50" i="6" s="1"/>
  <c r="CD50" i="2"/>
  <c r="CD50" i="4" s="1"/>
  <c r="CC50" i="2"/>
  <c r="CC50" i="4" s="1"/>
  <c r="CB50" i="2"/>
  <c r="CB50" i="4" s="1"/>
  <c r="CA50" i="2"/>
  <c r="CA50" i="4" s="1"/>
  <c r="CA50" i="6" s="1"/>
  <c r="BZ50" i="2"/>
  <c r="BZ50" i="4" s="1"/>
  <c r="BY50" i="2"/>
  <c r="BY50" i="4" s="1"/>
  <c r="BX50" i="2"/>
  <c r="BX50" i="4" s="1"/>
  <c r="BW50" i="2"/>
  <c r="BW50" i="4" s="1"/>
  <c r="BW50" i="6" s="1"/>
  <c r="BV50" i="2"/>
  <c r="BV50" i="4" s="1"/>
  <c r="BU50" i="2"/>
  <c r="BU50" i="4" s="1"/>
  <c r="BT50" i="2"/>
  <c r="BT50" i="4" s="1"/>
  <c r="BS50" i="2"/>
  <c r="BS50" i="4" s="1"/>
  <c r="BS50" i="6" s="1"/>
  <c r="BR50" i="2"/>
  <c r="BR50" i="4" s="1"/>
  <c r="BQ50" i="2"/>
  <c r="BQ50" i="4" s="1"/>
  <c r="BP50" i="2"/>
  <c r="BP50" i="4" s="1"/>
  <c r="BO50" i="2"/>
  <c r="BO50" i="4" s="1"/>
  <c r="BO50" i="6" s="1"/>
  <c r="BN50" i="2"/>
  <c r="BN50" i="4" s="1"/>
  <c r="BM50" i="2"/>
  <c r="BM50" i="4" s="1"/>
  <c r="BL50" i="2"/>
  <c r="BL50" i="4" s="1"/>
  <c r="BK50" i="2"/>
  <c r="BK50" i="4" s="1"/>
  <c r="BK50" i="6" s="1"/>
  <c r="BJ50" i="2"/>
  <c r="BJ50" i="4" s="1"/>
  <c r="BI50" i="2"/>
  <c r="BI50" i="4" s="1"/>
  <c r="BH50" i="2"/>
  <c r="BH50" i="4" s="1"/>
  <c r="BG50" i="2"/>
  <c r="BG50" i="4" s="1"/>
  <c r="BG50" i="6" s="1"/>
  <c r="BF50" i="2"/>
  <c r="BF50" i="4" s="1"/>
  <c r="BE50" i="2"/>
  <c r="BE50" i="4" s="1"/>
  <c r="BD50" i="2"/>
  <c r="BD50" i="4" s="1"/>
  <c r="BC50" i="2"/>
  <c r="BC50" i="4" s="1"/>
  <c r="BC50" i="6" s="1"/>
  <c r="BB50" i="2"/>
  <c r="BB50" i="4" s="1"/>
  <c r="BA50" i="2"/>
  <c r="BA50" i="4" s="1"/>
  <c r="AZ50" i="2"/>
  <c r="AZ50" i="4" s="1"/>
  <c r="AY50" i="2"/>
  <c r="AY50" i="4" s="1"/>
  <c r="AY50" i="6" s="1"/>
  <c r="AX50" i="2"/>
  <c r="AX50" i="4" s="1"/>
  <c r="AW50" i="2"/>
  <c r="AW50" i="4" s="1"/>
  <c r="AV50" i="2"/>
  <c r="AV50" i="4" s="1"/>
  <c r="AU50" i="2"/>
  <c r="AU50" i="4" s="1"/>
  <c r="AU50" i="6" s="1"/>
  <c r="AT50" i="2"/>
  <c r="AT50" i="4" s="1"/>
  <c r="AS50" i="2"/>
  <c r="AS50" i="4" s="1"/>
  <c r="AR50" i="2"/>
  <c r="AR50" i="4" s="1"/>
  <c r="AQ50" i="2"/>
  <c r="AQ50" i="4" s="1"/>
  <c r="AQ50" i="6" s="1"/>
  <c r="AP50" i="2"/>
  <c r="AP50" i="4" s="1"/>
  <c r="AO50" i="2"/>
  <c r="AO50" i="4" s="1"/>
  <c r="AN50" i="2"/>
  <c r="AN50" i="4" s="1"/>
  <c r="AM50" i="2"/>
  <c r="AM50" i="4" s="1"/>
  <c r="AM50" i="6" s="1"/>
  <c r="AL50" i="2"/>
  <c r="AL50" i="4" s="1"/>
  <c r="AK50" i="2"/>
  <c r="AK50" i="4" s="1"/>
  <c r="AJ50" i="2"/>
  <c r="AJ50" i="4" s="1"/>
  <c r="AI50" i="2"/>
  <c r="AI50" i="4" s="1"/>
  <c r="AI50" i="6" s="1"/>
  <c r="AH50" i="2"/>
  <c r="AH50" i="4" s="1"/>
  <c r="AG50" i="2"/>
  <c r="AG50" i="4" s="1"/>
  <c r="AF50" i="2"/>
  <c r="AF50" i="4" s="1"/>
  <c r="AE50" i="2"/>
  <c r="AE50" i="4" s="1"/>
  <c r="AE50" i="6" s="1"/>
  <c r="AD50" i="2"/>
  <c r="AD50" i="4" s="1"/>
  <c r="AC50" i="2"/>
  <c r="AC50" i="4" s="1"/>
  <c r="AB50" i="2"/>
  <c r="AB50" i="4" s="1"/>
  <c r="AA50" i="2"/>
  <c r="AA50" i="4" s="1"/>
  <c r="AA50" i="6" s="1"/>
  <c r="Z50" i="2"/>
  <c r="Z50" i="4" s="1"/>
  <c r="Y50" i="2"/>
  <c r="Y50" i="4" s="1"/>
  <c r="X50" i="2"/>
  <c r="X50" i="4" s="1"/>
  <c r="W50" i="2"/>
  <c r="W50" i="4" s="1"/>
  <c r="W50" i="6" s="1"/>
  <c r="V50" i="2"/>
  <c r="V50" i="4" s="1"/>
  <c r="U50" i="2"/>
  <c r="U50" i="4" s="1"/>
  <c r="T50" i="2"/>
  <c r="T50" i="4" s="1"/>
  <c r="S50" i="2"/>
  <c r="S50" i="4" s="1"/>
  <c r="S50" i="6" s="1"/>
  <c r="R50" i="2"/>
  <c r="R50" i="4" s="1"/>
  <c r="Q50" i="2"/>
  <c r="Q50" i="4" s="1"/>
  <c r="P50" i="2"/>
  <c r="P50" i="4" s="1"/>
  <c r="O50" i="2"/>
  <c r="O50" i="4" s="1"/>
  <c r="O50" i="6" s="1"/>
  <c r="N50" i="2"/>
  <c r="N50" i="4" s="1"/>
  <c r="M50" i="2"/>
  <c r="M50" i="4" s="1"/>
  <c r="L50" i="2"/>
  <c r="L50" i="4" s="1"/>
  <c r="K50" i="2"/>
  <c r="K50" i="4" s="1"/>
  <c r="K50" i="6" s="1"/>
  <c r="J50" i="2"/>
  <c r="J50" i="4" s="1"/>
  <c r="I50" i="2"/>
  <c r="I50" i="4" s="1"/>
  <c r="H50" i="2"/>
  <c r="H50" i="4" s="1"/>
  <c r="G50" i="2"/>
  <c r="G50" i="4" s="1"/>
  <c r="G50" i="6" s="1"/>
  <c r="F50" i="2"/>
  <c r="F50" i="4" s="1"/>
  <c r="E50" i="2"/>
  <c r="E50" i="4" s="1"/>
  <c r="D50" i="2"/>
  <c r="D50" i="4" s="1"/>
  <c r="C50" i="2"/>
  <c r="C50" i="4" s="1"/>
  <c r="C50" i="6" s="1"/>
  <c r="B50" i="2"/>
  <c r="B50" i="4" s="1"/>
  <c r="A50" i="2"/>
  <c r="A50" i="4" s="1"/>
  <c r="ER49" i="2"/>
  <c r="ER49" i="4" s="1"/>
  <c r="EQ49" i="2"/>
  <c r="EQ49" i="4" s="1"/>
  <c r="EQ49" i="6" s="1"/>
  <c r="EP49" i="2"/>
  <c r="EP49" i="4" s="1"/>
  <c r="EO49" i="2"/>
  <c r="EO49" i="4" s="1"/>
  <c r="EN49" i="2"/>
  <c r="EN49" i="4" s="1"/>
  <c r="EM49" i="2"/>
  <c r="EM49" i="4" s="1"/>
  <c r="EM49" i="6" s="1"/>
  <c r="EL49" i="2"/>
  <c r="EL49" i="4" s="1"/>
  <c r="EK49" i="2"/>
  <c r="EK49" i="4" s="1"/>
  <c r="EJ49" i="2"/>
  <c r="EJ49" i="4" s="1"/>
  <c r="EI49" i="2"/>
  <c r="EI49" i="4" s="1"/>
  <c r="EI49" i="6" s="1"/>
  <c r="EH49" i="2"/>
  <c r="EH49" i="4" s="1"/>
  <c r="EG49" i="2"/>
  <c r="EG49" i="4" s="1"/>
  <c r="EF49" i="2"/>
  <c r="EF49" i="4" s="1"/>
  <c r="EE49" i="2"/>
  <c r="EE49" i="4" s="1"/>
  <c r="EE49" i="6" s="1"/>
  <c r="ED49" i="2"/>
  <c r="ED49" i="4" s="1"/>
  <c r="EC49" i="2"/>
  <c r="EC49" i="4" s="1"/>
  <c r="EB49" i="2"/>
  <c r="EB49" i="4" s="1"/>
  <c r="EA49" i="2"/>
  <c r="EA49" i="4" s="1"/>
  <c r="EA49" i="6" s="1"/>
  <c r="DZ49" i="2"/>
  <c r="DZ49" i="4" s="1"/>
  <c r="DY49" i="2"/>
  <c r="DY49" i="4" s="1"/>
  <c r="DX49" i="2"/>
  <c r="DX49" i="4" s="1"/>
  <c r="DW49" i="2"/>
  <c r="DW49" i="4" s="1"/>
  <c r="DW49" i="6" s="1"/>
  <c r="DV49" i="2"/>
  <c r="DV49" i="4" s="1"/>
  <c r="DU49" i="2"/>
  <c r="DU49" i="4" s="1"/>
  <c r="DT49" i="2"/>
  <c r="DT49" i="4" s="1"/>
  <c r="DS49" i="2"/>
  <c r="DS49" i="4" s="1"/>
  <c r="DS49" i="6" s="1"/>
  <c r="DR49" i="2"/>
  <c r="DR49" i="4" s="1"/>
  <c r="DQ49" i="2"/>
  <c r="DQ49" i="4" s="1"/>
  <c r="DP49" i="2"/>
  <c r="DP49" i="4" s="1"/>
  <c r="DO49" i="2"/>
  <c r="DO49" i="4" s="1"/>
  <c r="DO49" i="6" s="1"/>
  <c r="DN49" i="2"/>
  <c r="DN49" i="4" s="1"/>
  <c r="DM49" i="2"/>
  <c r="DM49" i="4" s="1"/>
  <c r="DL49" i="2"/>
  <c r="DL49" i="4" s="1"/>
  <c r="DK49" i="2"/>
  <c r="DK49" i="4" s="1"/>
  <c r="DK49" i="6" s="1"/>
  <c r="DJ49" i="2"/>
  <c r="DJ49" i="4" s="1"/>
  <c r="DI49" i="2"/>
  <c r="DI49" i="4" s="1"/>
  <c r="DH49" i="2"/>
  <c r="DH49" i="4" s="1"/>
  <c r="DG49" i="2"/>
  <c r="DG49" i="4" s="1"/>
  <c r="DG49" i="6" s="1"/>
  <c r="DF49" i="2"/>
  <c r="DF49" i="4" s="1"/>
  <c r="DE49" i="2"/>
  <c r="DE49" i="4" s="1"/>
  <c r="DD49" i="2"/>
  <c r="DD49" i="4" s="1"/>
  <c r="DC49" i="2"/>
  <c r="DC49" i="4" s="1"/>
  <c r="DC49" i="6" s="1"/>
  <c r="DB49" i="2"/>
  <c r="DB49" i="4" s="1"/>
  <c r="DA49" i="2"/>
  <c r="DA49" i="4" s="1"/>
  <c r="CZ49" i="2"/>
  <c r="CZ49" i="4" s="1"/>
  <c r="CY49" i="2"/>
  <c r="CY49" i="4" s="1"/>
  <c r="CY49" i="6" s="1"/>
  <c r="CX49" i="2"/>
  <c r="CX49" i="4" s="1"/>
  <c r="CW49" i="2"/>
  <c r="CW49" i="4" s="1"/>
  <c r="CV49" i="2"/>
  <c r="CV49" i="4" s="1"/>
  <c r="CU49" i="2"/>
  <c r="CU49" i="4" s="1"/>
  <c r="CU49" i="6" s="1"/>
  <c r="CT49" i="2"/>
  <c r="CT49" i="4" s="1"/>
  <c r="CS49" i="2"/>
  <c r="CS49" i="4" s="1"/>
  <c r="CR49" i="2"/>
  <c r="CR49" i="4" s="1"/>
  <c r="CQ49" i="2"/>
  <c r="CQ49" i="4" s="1"/>
  <c r="CQ49" i="6" s="1"/>
  <c r="CP49" i="2"/>
  <c r="CP49" i="4" s="1"/>
  <c r="CO49" i="2"/>
  <c r="CO49" i="4" s="1"/>
  <c r="CN49" i="2"/>
  <c r="CN49" i="4" s="1"/>
  <c r="CM49" i="2"/>
  <c r="CM49" i="4" s="1"/>
  <c r="CM49" i="6" s="1"/>
  <c r="CL49" i="2"/>
  <c r="CL49" i="4" s="1"/>
  <c r="CK49" i="2"/>
  <c r="CK49" i="4" s="1"/>
  <c r="CJ49" i="2"/>
  <c r="CJ49" i="4" s="1"/>
  <c r="CI49" i="2"/>
  <c r="CI49" i="4" s="1"/>
  <c r="CI49" i="6" s="1"/>
  <c r="CH49" i="2"/>
  <c r="CH49" i="4" s="1"/>
  <c r="CG49" i="2"/>
  <c r="CG49" i="4" s="1"/>
  <c r="CF49" i="2"/>
  <c r="CF49" i="4" s="1"/>
  <c r="CE49" i="2"/>
  <c r="CE49" i="4" s="1"/>
  <c r="CE49" i="6" s="1"/>
  <c r="CD49" i="2"/>
  <c r="CD49" i="4" s="1"/>
  <c r="CC49" i="2"/>
  <c r="CC49" i="4" s="1"/>
  <c r="CB49" i="2"/>
  <c r="CB49" i="4" s="1"/>
  <c r="CA49" i="2"/>
  <c r="CA49" i="4" s="1"/>
  <c r="CA49" i="6" s="1"/>
  <c r="BZ49" i="2"/>
  <c r="BZ49" i="4" s="1"/>
  <c r="BY49" i="2"/>
  <c r="BY49" i="4" s="1"/>
  <c r="BX49" i="2"/>
  <c r="BX49" i="4" s="1"/>
  <c r="BW49" i="2"/>
  <c r="BW49" i="4" s="1"/>
  <c r="BW49" i="6" s="1"/>
  <c r="BV49" i="2"/>
  <c r="BV49" i="4" s="1"/>
  <c r="BU49" i="2"/>
  <c r="BU49" i="4" s="1"/>
  <c r="BT49" i="2"/>
  <c r="BT49" i="4" s="1"/>
  <c r="BS49" i="2"/>
  <c r="BS49" i="4" s="1"/>
  <c r="BS49" i="6" s="1"/>
  <c r="BR49" i="2"/>
  <c r="BR49" i="4" s="1"/>
  <c r="BQ49" i="2"/>
  <c r="BQ49" i="4" s="1"/>
  <c r="BP49" i="2"/>
  <c r="BP49" i="4" s="1"/>
  <c r="BO49" i="2"/>
  <c r="BO49" i="4" s="1"/>
  <c r="BO49" i="6" s="1"/>
  <c r="BN49" i="2"/>
  <c r="BN49" i="4" s="1"/>
  <c r="BM49" i="2"/>
  <c r="BM49" i="4" s="1"/>
  <c r="BL49" i="2"/>
  <c r="BL49" i="4" s="1"/>
  <c r="BK49" i="2"/>
  <c r="BK49" i="4" s="1"/>
  <c r="BK49" i="6" s="1"/>
  <c r="BJ49" i="2"/>
  <c r="BJ49" i="4" s="1"/>
  <c r="BI49" i="2"/>
  <c r="BI49" i="4" s="1"/>
  <c r="BH49" i="2"/>
  <c r="BH49" i="4" s="1"/>
  <c r="BG49" i="2"/>
  <c r="BG49" i="4" s="1"/>
  <c r="BG49" i="6" s="1"/>
  <c r="BF49" i="2"/>
  <c r="BF49" i="4" s="1"/>
  <c r="BE49" i="2"/>
  <c r="BE49" i="4" s="1"/>
  <c r="BD49" i="2"/>
  <c r="BD49" i="4" s="1"/>
  <c r="BC49" i="2"/>
  <c r="BC49" i="4" s="1"/>
  <c r="BC49" i="6" s="1"/>
  <c r="BB49" i="2"/>
  <c r="BB49" i="4" s="1"/>
  <c r="BA49" i="2"/>
  <c r="BA49" i="4" s="1"/>
  <c r="AZ49" i="2"/>
  <c r="AZ49" i="4" s="1"/>
  <c r="AY49" i="2"/>
  <c r="AY49" i="4" s="1"/>
  <c r="AY49" i="6" s="1"/>
  <c r="AX49" i="2"/>
  <c r="AX49" i="4" s="1"/>
  <c r="AW49" i="2"/>
  <c r="AW49" i="4" s="1"/>
  <c r="AV49" i="2"/>
  <c r="AV49" i="4" s="1"/>
  <c r="AU49" i="2"/>
  <c r="AU49" i="4" s="1"/>
  <c r="AU49" i="6" s="1"/>
  <c r="AT49" i="2"/>
  <c r="AT49" i="4" s="1"/>
  <c r="AS49" i="2"/>
  <c r="AS49" i="4" s="1"/>
  <c r="AR49" i="2"/>
  <c r="AR49" i="4" s="1"/>
  <c r="AQ49" i="2"/>
  <c r="AQ49" i="4" s="1"/>
  <c r="AQ49" i="6" s="1"/>
  <c r="AP49" i="2"/>
  <c r="AP49" i="4" s="1"/>
  <c r="AO49" i="2"/>
  <c r="AO49" i="4" s="1"/>
  <c r="AN49" i="2"/>
  <c r="AN49" i="4" s="1"/>
  <c r="AM49" i="2"/>
  <c r="AM49" i="4" s="1"/>
  <c r="AM49" i="6" s="1"/>
  <c r="AL49" i="2"/>
  <c r="AL49" i="4" s="1"/>
  <c r="AK49" i="2"/>
  <c r="AK49" i="4" s="1"/>
  <c r="AJ49" i="2"/>
  <c r="AJ49" i="4" s="1"/>
  <c r="AI49" i="2"/>
  <c r="AI49" i="4" s="1"/>
  <c r="AI49" i="6" s="1"/>
  <c r="AH49" i="2"/>
  <c r="AH49" i="4" s="1"/>
  <c r="AG49" i="2"/>
  <c r="AG49" i="4" s="1"/>
  <c r="AF49" i="2"/>
  <c r="AF49" i="4" s="1"/>
  <c r="AE49" i="2"/>
  <c r="AE49" i="4" s="1"/>
  <c r="AE49" i="6" s="1"/>
  <c r="AD49" i="2"/>
  <c r="AD49" i="4" s="1"/>
  <c r="AC49" i="2"/>
  <c r="AC49" i="4" s="1"/>
  <c r="AB49" i="2"/>
  <c r="AB49" i="4" s="1"/>
  <c r="AA49" i="2"/>
  <c r="AA49" i="4" s="1"/>
  <c r="AA49" i="6" s="1"/>
  <c r="Z49" i="2"/>
  <c r="Z49" i="4" s="1"/>
  <c r="Y49" i="2"/>
  <c r="Y49" i="4" s="1"/>
  <c r="X49" i="2"/>
  <c r="X49" i="4" s="1"/>
  <c r="W49" i="2"/>
  <c r="W49" i="4" s="1"/>
  <c r="W49" i="6" s="1"/>
  <c r="V49" i="2"/>
  <c r="V49" i="4" s="1"/>
  <c r="U49" i="2"/>
  <c r="U49" i="4" s="1"/>
  <c r="T49" i="2"/>
  <c r="T49" i="4" s="1"/>
  <c r="S49" i="2"/>
  <c r="S49" i="4" s="1"/>
  <c r="S49" i="6" s="1"/>
  <c r="R49" i="2"/>
  <c r="R49" i="4" s="1"/>
  <c r="Q49" i="2"/>
  <c r="Q49" i="4" s="1"/>
  <c r="P49" i="2"/>
  <c r="P49" i="4" s="1"/>
  <c r="O49" i="2"/>
  <c r="O49" i="4" s="1"/>
  <c r="O49" i="6" s="1"/>
  <c r="N49" i="2"/>
  <c r="N49" i="4" s="1"/>
  <c r="M49" i="2"/>
  <c r="M49" i="4" s="1"/>
  <c r="L49" i="2"/>
  <c r="L49" i="4" s="1"/>
  <c r="K49" i="2"/>
  <c r="K49" i="4" s="1"/>
  <c r="K49" i="6" s="1"/>
  <c r="J49" i="2"/>
  <c r="J49" i="4" s="1"/>
  <c r="I49" i="2"/>
  <c r="I49" i="4" s="1"/>
  <c r="H49" i="2"/>
  <c r="H49" i="4" s="1"/>
  <c r="G49" i="2"/>
  <c r="G49" i="4" s="1"/>
  <c r="G49" i="6" s="1"/>
  <c r="F49" i="2"/>
  <c r="F49" i="4" s="1"/>
  <c r="E49" i="2"/>
  <c r="E49" i="4" s="1"/>
  <c r="D49" i="2"/>
  <c r="D49" i="4" s="1"/>
  <c r="C49" i="2"/>
  <c r="C49" i="4" s="1"/>
  <c r="C49" i="6" s="1"/>
  <c r="B49" i="2"/>
  <c r="B49" i="4" s="1"/>
  <c r="A49" i="2"/>
  <c r="A49" i="4" s="1"/>
  <c r="ER48" i="2"/>
  <c r="ER48" i="4" s="1"/>
  <c r="EQ48" i="2"/>
  <c r="EQ48" i="4" s="1"/>
  <c r="EQ48" i="6" s="1"/>
  <c r="EP48" i="2"/>
  <c r="EP48" i="4" s="1"/>
  <c r="EO48" i="2"/>
  <c r="EO48" i="4" s="1"/>
  <c r="EN48" i="2"/>
  <c r="EN48" i="4" s="1"/>
  <c r="EM48" i="2"/>
  <c r="EM48" i="4" s="1"/>
  <c r="EM48" i="6" s="1"/>
  <c r="EL48" i="2"/>
  <c r="EL48" i="4" s="1"/>
  <c r="EK48" i="2"/>
  <c r="EK48" i="4" s="1"/>
  <c r="EJ48" i="2"/>
  <c r="EJ48" i="4" s="1"/>
  <c r="EI48" i="2"/>
  <c r="EI48" i="4" s="1"/>
  <c r="EI48" i="6" s="1"/>
  <c r="EH48" i="2"/>
  <c r="EH48" i="4" s="1"/>
  <c r="EG48" i="2"/>
  <c r="EG48" i="4" s="1"/>
  <c r="EF48" i="2"/>
  <c r="EF48" i="4" s="1"/>
  <c r="EE48" i="2"/>
  <c r="EE48" i="4" s="1"/>
  <c r="EE48" i="6" s="1"/>
  <c r="ED48" i="2"/>
  <c r="ED48" i="4" s="1"/>
  <c r="EC48" i="2"/>
  <c r="EC48" i="4" s="1"/>
  <c r="EB48" i="2"/>
  <c r="EB48" i="4" s="1"/>
  <c r="EA48" i="2"/>
  <c r="EA48" i="4" s="1"/>
  <c r="EA48" i="6" s="1"/>
  <c r="DZ48" i="2"/>
  <c r="DZ48" i="4" s="1"/>
  <c r="DY48" i="2"/>
  <c r="DY48" i="4" s="1"/>
  <c r="DX48" i="2"/>
  <c r="DX48" i="4" s="1"/>
  <c r="DW48" i="2"/>
  <c r="DW48" i="4" s="1"/>
  <c r="DW48" i="6" s="1"/>
  <c r="DV48" i="2"/>
  <c r="DV48" i="4" s="1"/>
  <c r="DU48" i="2"/>
  <c r="DU48" i="4" s="1"/>
  <c r="DT48" i="2"/>
  <c r="DT48" i="4" s="1"/>
  <c r="DS48" i="2"/>
  <c r="DS48" i="4" s="1"/>
  <c r="DS48" i="6" s="1"/>
  <c r="DR48" i="2"/>
  <c r="DR48" i="4" s="1"/>
  <c r="DQ48" i="2"/>
  <c r="DQ48" i="4" s="1"/>
  <c r="DP48" i="2"/>
  <c r="DP48" i="4" s="1"/>
  <c r="DO48" i="2"/>
  <c r="DO48" i="4" s="1"/>
  <c r="DO48" i="6" s="1"/>
  <c r="DN48" i="2"/>
  <c r="DN48" i="4" s="1"/>
  <c r="DM48" i="2"/>
  <c r="DM48" i="4" s="1"/>
  <c r="DL48" i="2"/>
  <c r="DL48" i="4" s="1"/>
  <c r="DK48" i="2"/>
  <c r="DK48" i="4" s="1"/>
  <c r="DK48" i="6" s="1"/>
  <c r="DJ48" i="2"/>
  <c r="DJ48" i="4" s="1"/>
  <c r="DI48" i="2"/>
  <c r="DI48" i="4" s="1"/>
  <c r="DH48" i="2"/>
  <c r="DH48" i="4" s="1"/>
  <c r="DG48" i="2"/>
  <c r="DG48" i="4" s="1"/>
  <c r="DG48" i="6" s="1"/>
  <c r="DF48" i="2"/>
  <c r="DF48" i="4" s="1"/>
  <c r="DE48" i="2"/>
  <c r="DE48" i="4" s="1"/>
  <c r="DD48" i="2"/>
  <c r="DD48" i="4" s="1"/>
  <c r="DC48" i="2"/>
  <c r="DC48" i="4" s="1"/>
  <c r="DC48" i="6" s="1"/>
  <c r="DB48" i="2"/>
  <c r="DB48" i="4" s="1"/>
  <c r="DA48" i="2"/>
  <c r="DA48" i="4" s="1"/>
  <c r="CZ48" i="2"/>
  <c r="CZ48" i="4" s="1"/>
  <c r="CY48" i="2"/>
  <c r="CY48" i="4" s="1"/>
  <c r="CY48" i="6" s="1"/>
  <c r="CX48" i="2"/>
  <c r="CX48" i="4" s="1"/>
  <c r="CW48" i="2"/>
  <c r="CW48" i="4" s="1"/>
  <c r="CV48" i="2"/>
  <c r="CV48" i="4" s="1"/>
  <c r="CU48" i="2"/>
  <c r="CU48" i="4" s="1"/>
  <c r="CU48" i="6" s="1"/>
  <c r="CT48" i="2"/>
  <c r="CT48" i="4" s="1"/>
  <c r="CS48" i="2"/>
  <c r="CS48" i="4" s="1"/>
  <c r="CR48" i="2"/>
  <c r="CR48" i="4" s="1"/>
  <c r="CQ48" i="2"/>
  <c r="CQ48" i="4" s="1"/>
  <c r="CQ48" i="6" s="1"/>
  <c r="CP48" i="2"/>
  <c r="CP48" i="4" s="1"/>
  <c r="CO48" i="2"/>
  <c r="CO48" i="4" s="1"/>
  <c r="CN48" i="2"/>
  <c r="CN48" i="4" s="1"/>
  <c r="CM48" i="2"/>
  <c r="CM48" i="4" s="1"/>
  <c r="CM48" i="6" s="1"/>
  <c r="CL48" i="2"/>
  <c r="CL48" i="4" s="1"/>
  <c r="CK48" i="2"/>
  <c r="CK48" i="4" s="1"/>
  <c r="CJ48" i="2"/>
  <c r="CJ48" i="4" s="1"/>
  <c r="CI48" i="2"/>
  <c r="CI48" i="4" s="1"/>
  <c r="CI48" i="6" s="1"/>
  <c r="CH48" i="2"/>
  <c r="CH48" i="4" s="1"/>
  <c r="CG48" i="2"/>
  <c r="CG48" i="4" s="1"/>
  <c r="CF48" i="2"/>
  <c r="CF48" i="4" s="1"/>
  <c r="CE48" i="2"/>
  <c r="CE48" i="4" s="1"/>
  <c r="CE48" i="6" s="1"/>
  <c r="CD48" i="2"/>
  <c r="CD48" i="4" s="1"/>
  <c r="CC48" i="2"/>
  <c r="CC48" i="4" s="1"/>
  <c r="CB48" i="2"/>
  <c r="CB48" i="4" s="1"/>
  <c r="CA48" i="2"/>
  <c r="CA48" i="4" s="1"/>
  <c r="CA48" i="6" s="1"/>
  <c r="BZ48" i="2"/>
  <c r="BZ48" i="4" s="1"/>
  <c r="BY48" i="2"/>
  <c r="BY48" i="4" s="1"/>
  <c r="BX48" i="2"/>
  <c r="BX48" i="4" s="1"/>
  <c r="BW48" i="2"/>
  <c r="BW48" i="4" s="1"/>
  <c r="BW48" i="6" s="1"/>
  <c r="BV48" i="2"/>
  <c r="BV48" i="4" s="1"/>
  <c r="BU48" i="2"/>
  <c r="BU48" i="4" s="1"/>
  <c r="BT48" i="2"/>
  <c r="BT48" i="4" s="1"/>
  <c r="BS48" i="2"/>
  <c r="BS48" i="4" s="1"/>
  <c r="BS48" i="6" s="1"/>
  <c r="BR48" i="2"/>
  <c r="BR48" i="4" s="1"/>
  <c r="BQ48" i="2"/>
  <c r="BQ48" i="4" s="1"/>
  <c r="BP48" i="2"/>
  <c r="BP48" i="4" s="1"/>
  <c r="BO48" i="2"/>
  <c r="BO48" i="4" s="1"/>
  <c r="BO48" i="6" s="1"/>
  <c r="BN48" i="2"/>
  <c r="BN48" i="4" s="1"/>
  <c r="BM48" i="2"/>
  <c r="BM48" i="4" s="1"/>
  <c r="BL48" i="2"/>
  <c r="BL48" i="4" s="1"/>
  <c r="BK48" i="2"/>
  <c r="BK48" i="4" s="1"/>
  <c r="BK48" i="6" s="1"/>
  <c r="BJ48" i="2"/>
  <c r="BJ48" i="4" s="1"/>
  <c r="BI48" i="2"/>
  <c r="BI48" i="4" s="1"/>
  <c r="BH48" i="2"/>
  <c r="BH48" i="4" s="1"/>
  <c r="BG48" i="2"/>
  <c r="BG48" i="4" s="1"/>
  <c r="BG48" i="6" s="1"/>
  <c r="BF48" i="2"/>
  <c r="BF48" i="4" s="1"/>
  <c r="BE48" i="2"/>
  <c r="BE48" i="4" s="1"/>
  <c r="BD48" i="2"/>
  <c r="BD48" i="4" s="1"/>
  <c r="BC48" i="2"/>
  <c r="BC48" i="4" s="1"/>
  <c r="BC48" i="6" s="1"/>
  <c r="BB48" i="2"/>
  <c r="BB48" i="4" s="1"/>
  <c r="BA48" i="2"/>
  <c r="BA48" i="4" s="1"/>
  <c r="AZ48" i="2"/>
  <c r="AZ48" i="4" s="1"/>
  <c r="AY48" i="2"/>
  <c r="AY48" i="4" s="1"/>
  <c r="AY48" i="6" s="1"/>
  <c r="AX48" i="2"/>
  <c r="AX48" i="4" s="1"/>
  <c r="AW48" i="2"/>
  <c r="AW48" i="4" s="1"/>
  <c r="AV48" i="2"/>
  <c r="AV48" i="4" s="1"/>
  <c r="AU48" i="2"/>
  <c r="AU48" i="4" s="1"/>
  <c r="AU48" i="6" s="1"/>
  <c r="AT48" i="2"/>
  <c r="AT48" i="4" s="1"/>
  <c r="AS48" i="2"/>
  <c r="AS48" i="4" s="1"/>
  <c r="AR48" i="2"/>
  <c r="AR48" i="4" s="1"/>
  <c r="AQ48" i="2"/>
  <c r="AQ48" i="4" s="1"/>
  <c r="AQ48" i="6" s="1"/>
  <c r="AP48" i="2"/>
  <c r="AP48" i="4" s="1"/>
  <c r="AO48" i="2"/>
  <c r="AO48" i="4" s="1"/>
  <c r="AN48" i="2"/>
  <c r="AN48" i="4" s="1"/>
  <c r="AM48" i="2"/>
  <c r="AM48" i="4" s="1"/>
  <c r="AM48" i="6" s="1"/>
  <c r="AL48" i="2"/>
  <c r="AL48" i="4" s="1"/>
  <c r="AK48" i="2"/>
  <c r="AK48" i="4" s="1"/>
  <c r="AJ48" i="2"/>
  <c r="AJ48" i="4" s="1"/>
  <c r="AI48" i="2"/>
  <c r="AI48" i="4" s="1"/>
  <c r="AI48" i="6" s="1"/>
  <c r="AH48" i="2"/>
  <c r="AH48" i="4" s="1"/>
  <c r="AG48" i="2"/>
  <c r="AG48" i="4" s="1"/>
  <c r="AF48" i="2"/>
  <c r="AF48" i="4" s="1"/>
  <c r="AE48" i="2"/>
  <c r="AE48" i="4" s="1"/>
  <c r="AE48" i="6" s="1"/>
  <c r="AD48" i="2"/>
  <c r="AD48" i="4" s="1"/>
  <c r="AC48" i="2"/>
  <c r="AC48" i="4" s="1"/>
  <c r="AB48" i="2"/>
  <c r="AB48" i="4" s="1"/>
  <c r="AA48" i="2"/>
  <c r="AA48" i="4" s="1"/>
  <c r="AA48" i="6" s="1"/>
  <c r="Z48" i="2"/>
  <c r="Z48" i="4" s="1"/>
  <c r="Y48" i="2"/>
  <c r="Y48" i="4" s="1"/>
  <c r="X48" i="2"/>
  <c r="X48" i="4" s="1"/>
  <c r="W48" i="2"/>
  <c r="W48" i="4" s="1"/>
  <c r="W48" i="6" s="1"/>
  <c r="V48" i="2"/>
  <c r="V48" i="4" s="1"/>
  <c r="U48" i="2"/>
  <c r="U48" i="4" s="1"/>
  <c r="T48" i="2"/>
  <c r="T48" i="4" s="1"/>
  <c r="S48" i="2"/>
  <c r="S48" i="4" s="1"/>
  <c r="S48" i="6" s="1"/>
  <c r="R48" i="2"/>
  <c r="R48" i="4" s="1"/>
  <c r="Q48" i="2"/>
  <c r="Q48" i="4" s="1"/>
  <c r="P48" i="2"/>
  <c r="P48" i="4" s="1"/>
  <c r="O48" i="2"/>
  <c r="O48" i="4" s="1"/>
  <c r="O48" i="6" s="1"/>
  <c r="N48" i="2"/>
  <c r="N48" i="4" s="1"/>
  <c r="M48" i="2"/>
  <c r="M48" i="4" s="1"/>
  <c r="L48" i="2"/>
  <c r="L48" i="4" s="1"/>
  <c r="K48" i="2"/>
  <c r="K48" i="4" s="1"/>
  <c r="K48" i="6" s="1"/>
  <c r="J48" i="2"/>
  <c r="J48" i="4" s="1"/>
  <c r="I48" i="2"/>
  <c r="I48" i="4" s="1"/>
  <c r="H48" i="2"/>
  <c r="H48" i="4" s="1"/>
  <c r="G48" i="2"/>
  <c r="G48" i="4" s="1"/>
  <c r="G48" i="6" s="1"/>
  <c r="F48" i="2"/>
  <c r="F48" i="4" s="1"/>
  <c r="E48" i="2"/>
  <c r="E48" i="4" s="1"/>
  <c r="D48" i="2"/>
  <c r="D48" i="4" s="1"/>
  <c r="C48" i="2"/>
  <c r="C48" i="4" s="1"/>
  <c r="C48" i="6" s="1"/>
  <c r="B48" i="2"/>
  <c r="B48" i="4" s="1"/>
  <c r="A48" i="2"/>
  <c r="A48" i="4" s="1"/>
  <c r="ER47" i="2"/>
  <c r="ER47" i="4" s="1"/>
  <c r="EQ47" i="2"/>
  <c r="EQ47" i="4" s="1"/>
  <c r="EQ47" i="6" s="1"/>
  <c r="EP47" i="2"/>
  <c r="EP47" i="4" s="1"/>
  <c r="EO47" i="2"/>
  <c r="EO47" i="4" s="1"/>
  <c r="EN47" i="2"/>
  <c r="EN47" i="4" s="1"/>
  <c r="EM47" i="2"/>
  <c r="EM47" i="4" s="1"/>
  <c r="EM47" i="6" s="1"/>
  <c r="EL47" i="2"/>
  <c r="EL47" i="4" s="1"/>
  <c r="EK47" i="2"/>
  <c r="EK47" i="4" s="1"/>
  <c r="EJ47" i="2"/>
  <c r="EJ47" i="4" s="1"/>
  <c r="EI47" i="2"/>
  <c r="EI47" i="4" s="1"/>
  <c r="EI47" i="6" s="1"/>
  <c r="EH47" i="2"/>
  <c r="EH47" i="4" s="1"/>
  <c r="EG47" i="2"/>
  <c r="EG47" i="4" s="1"/>
  <c r="EF47" i="2"/>
  <c r="EF47" i="4" s="1"/>
  <c r="EE47" i="2"/>
  <c r="EE47" i="4" s="1"/>
  <c r="EE47" i="6" s="1"/>
  <c r="ED47" i="2"/>
  <c r="ED47" i="4" s="1"/>
  <c r="EC47" i="2"/>
  <c r="EC47" i="4" s="1"/>
  <c r="EB47" i="2"/>
  <c r="EB47" i="4" s="1"/>
  <c r="EA47" i="2"/>
  <c r="EA47" i="4" s="1"/>
  <c r="EA47" i="6" s="1"/>
  <c r="DZ47" i="2"/>
  <c r="DZ47" i="4" s="1"/>
  <c r="DY47" i="2"/>
  <c r="DY47" i="4" s="1"/>
  <c r="DX47" i="2"/>
  <c r="DX47" i="4" s="1"/>
  <c r="DW47" i="2"/>
  <c r="DW47" i="4" s="1"/>
  <c r="DW47" i="6" s="1"/>
  <c r="DV47" i="2"/>
  <c r="DV47" i="4" s="1"/>
  <c r="DU47" i="2"/>
  <c r="DU47" i="4" s="1"/>
  <c r="DT47" i="2"/>
  <c r="DT47" i="4" s="1"/>
  <c r="DS47" i="2"/>
  <c r="DS47" i="4" s="1"/>
  <c r="DS47" i="6" s="1"/>
  <c r="DR47" i="2"/>
  <c r="DR47" i="4" s="1"/>
  <c r="DQ47" i="2"/>
  <c r="DQ47" i="4" s="1"/>
  <c r="DP47" i="2"/>
  <c r="DP47" i="4" s="1"/>
  <c r="DO47" i="2"/>
  <c r="DO47" i="4" s="1"/>
  <c r="DO47" i="6" s="1"/>
  <c r="DN47" i="2"/>
  <c r="DN47" i="4" s="1"/>
  <c r="DM47" i="2"/>
  <c r="DM47" i="4" s="1"/>
  <c r="DL47" i="2"/>
  <c r="DL47" i="4" s="1"/>
  <c r="DK47" i="2"/>
  <c r="DK47" i="4" s="1"/>
  <c r="DK47" i="6" s="1"/>
  <c r="DJ47" i="2"/>
  <c r="DJ47" i="4" s="1"/>
  <c r="DI47" i="2"/>
  <c r="DI47" i="4" s="1"/>
  <c r="DH47" i="2"/>
  <c r="DH47" i="4" s="1"/>
  <c r="DG47" i="2"/>
  <c r="DG47" i="4" s="1"/>
  <c r="DG47" i="6" s="1"/>
  <c r="DF47" i="2"/>
  <c r="DF47" i="4" s="1"/>
  <c r="DE47" i="2"/>
  <c r="DE47" i="4" s="1"/>
  <c r="DD47" i="2"/>
  <c r="DD47" i="4" s="1"/>
  <c r="DC47" i="2"/>
  <c r="DC47" i="4" s="1"/>
  <c r="DC47" i="6" s="1"/>
  <c r="DB47" i="2"/>
  <c r="DB47" i="4" s="1"/>
  <c r="DA47" i="2"/>
  <c r="DA47" i="4" s="1"/>
  <c r="CZ47" i="2"/>
  <c r="CZ47" i="4" s="1"/>
  <c r="CY47" i="2"/>
  <c r="CY47" i="4" s="1"/>
  <c r="CY47" i="6" s="1"/>
  <c r="CX47" i="2"/>
  <c r="CX47" i="4" s="1"/>
  <c r="CW47" i="2"/>
  <c r="CW47" i="4" s="1"/>
  <c r="CV47" i="2"/>
  <c r="CV47" i="4" s="1"/>
  <c r="CU47" i="2"/>
  <c r="CU47" i="4" s="1"/>
  <c r="CU47" i="6" s="1"/>
  <c r="CT47" i="2"/>
  <c r="CT47" i="4" s="1"/>
  <c r="CS47" i="2"/>
  <c r="CS47" i="4" s="1"/>
  <c r="CR47" i="2"/>
  <c r="CR47" i="4" s="1"/>
  <c r="CQ47" i="2"/>
  <c r="CQ47" i="4" s="1"/>
  <c r="CQ47" i="6" s="1"/>
  <c r="CP47" i="2"/>
  <c r="CP47" i="4" s="1"/>
  <c r="CO47" i="2"/>
  <c r="CO47" i="4" s="1"/>
  <c r="CN47" i="2"/>
  <c r="CN47" i="4" s="1"/>
  <c r="CM47" i="2"/>
  <c r="CM47" i="4" s="1"/>
  <c r="CM47" i="6" s="1"/>
  <c r="CL47" i="2"/>
  <c r="CL47" i="4" s="1"/>
  <c r="CK47" i="2"/>
  <c r="CK47" i="4" s="1"/>
  <c r="CJ47" i="2"/>
  <c r="CJ47" i="4" s="1"/>
  <c r="CI47" i="2"/>
  <c r="CI47" i="4" s="1"/>
  <c r="CI47" i="6" s="1"/>
  <c r="CH47" i="2"/>
  <c r="CH47" i="4" s="1"/>
  <c r="CG47" i="2"/>
  <c r="CG47" i="4" s="1"/>
  <c r="CF47" i="2"/>
  <c r="CF47" i="4" s="1"/>
  <c r="CE47" i="2"/>
  <c r="CE47" i="4" s="1"/>
  <c r="CE47" i="6" s="1"/>
  <c r="CD47" i="2"/>
  <c r="CD47" i="4" s="1"/>
  <c r="CC47" i="2"/>
  <c r="CC47" i="4" s="1"/>
  <c r="CB47" i="2"/>
  <c r="CB47" i="4" s="1"/>
  <c r="CA47" i="2"/>
  <c r="CA47" i="4" s="1"/>
  <c r="CA47" i="6" s="1"/>
  <c r="BZ47" i="2"/>
  <c r="BZ47" i="4" s="1"/>
  <c r="BY47" i="2"/>
  <c r="BY47" i="4" s="1"/>
  <c r="BX47" i="2"/>
  <c r="BX47" i="4" s="1"/>
  <c r="BW47" i="2"/>
  <c r="BW47" i="4" s="1"/>
  <c r="BW47" i="6" s="1"/>
  <c r="BV47" i="2"/>
  <c r="BV47" i="4" s="1"/>
  <c r="BU47" i="2"/>
  <c r="BU47" i="4" s="1"/>
  <c r="BT47" i="2"/>
  <c r="BT47" i="4" s="1"/>
  <c r="BS47" i="2"/>
  <c r="BS47" i="4" s="1"/>
  <c r="BS47" i="6" s="1"/>
  <c r="BR47" i="2"/>
  <c r="BR47" i="4" s="1"/>
  <c r="BQ47" i="2"/>
  <c r="BQ47" i="4" s="1"/>
  <c r="BP47" i="2"/>
  <c r="BP47" i="4" s="1"/>
  <c r="BO47" i="2"/>
  <c r="BO47" i="4" s="1"/>
  <c r="BO47" i="6" s="1"/>
  <c r="BN47" i="2"/>
  <c r="BN47" i="4" s="1"/>
  <c r="BM47" i="2"/>
  <c r="BM47" i="4" s="1"/>
  <c r="BL47" i="2"/>
  <c r="BL47" i="4" s="1"/>
  <c r="BK47" i="2"/>
  <c r="BK47" i="4" s="1"/>
  <c r="BK47" i="6" s="1"/>
  <c r="BJ47" i="2"/>
  <c r="BJ47" i="4" s="1"/>
  <c r="BI47" i="2"/>
  <c r="BI47" i="4" s="1"/>
  <c r="BH47" i="2"/>
  <c r="BH47" i="4" s="1"/>
  <c r="BG47" i="2"/>
  <c r="BG47" i="4" s="1"/>
  <c r="BG47" i="6" s="1"/>
  <c r="BF47" i="2"/>
  <c r="BF47" i="4" s="1"/>
  <c r="BE47" i="2"/>
  <c r="BE47" i="4" s="1"/>
  <c r="BD47" i="2"/>
  <c r="BD47" i="4" s="1"/>
  <c r="BC47" i="2"/>
  <c r="BC47" i="4" s="1"/>
  <c r="BC47" i="6" s="1"/>
  <c r="BB47" i="2"/>
  <c r="BB47" i="4" s="1"/>
  <c r="BA47" i="2"/>
  <c r="BA47" i="4" s="1"/>
  <c r="AZ47" i="2"/>
  <c r="AZ47" i="4" s="1"/>
  <c r="AY47" i="2"/>
  <c r="AY47" i="4" s="1"/>
  <c r="AY47" i="6" s="1"/>
  <c r="AX47" i="2"/>
  <c r="AX47" i="4" s="1"/>
  <c r="AW47" i="2"/>
  <c r="AW47" i="4" s="1"/>
  <c r="AV47" i="2"/>
  <c r="AV47" i="4" s="1"/>
  <c r="AU47" i="2"/>
  <c r="AU47" i="4" s="1"/>
  <c r="AU47" i="6" s="1"/>
  <c r="AT47" i="2"/>
  <c r="AT47" i="4" s="1"/>
  <c r="AS47" i="2"/>
  <c r="AS47" i="4" s="1"/>
  <c r="AR47" i="2"/>
  <c r="AR47" i="4" s="1"/>
  <c r="AQ47" i="2"/>
  <c r="AQ47" i="4" s="1"/>
  <c r="AQ47" i="6" s="1"/>
  <c r="AP47" i="2"/>
  <c r="AP47" i="4" s="1"/>
  <c r="AO47" i="2"/>
  <c r="AO47" i="4" s="1"/>
  <c r="AN47" i="2"/>
  <c r="AN47" i="4" s="1"/>
  <c r="AM47" i="2"/>
  <c r="AM47" i="4" s="1"/>
  <c r="AM47" i="6" s="1"/>
  <c r="AL47" i="2"/>
  <c r="AL47" i="4" s="1"/>
  <c r="AK47" i="2"/>
  <c r="AK47" i="4" s="1"/>
  <c r="AJ47" i="2"/>
  <c r="AJ47" i="4" s="1"/>
  <c r="AI47" i="2"/>
  <c r="AI47" i="4" s="1"/>
  <c r="AI47" i="6" s="1"/>
  <c r="AH47" i="2"/>
  <c r="AH47" i="4" s="1"/>
  <c r="AG47" i="2"/>
  <c r="AG47" i="4" s="1"/>
  <c r="AF47" i="2"/>
  <c r="AF47" i="4" s="1"/>
  <c r="AE47" i="2"/>
  <c r="AE47" i="4" s="1"/>
  <c r="AE47" i="6" s="1"/>
  <c r="AD47" i="2"/>
  <c r="AD47" i="4" s="1"/>
  <c r="AC47" i="2"/>
  <c r="AC47" i="4" s="1"/>
  <c r="AB47" i="2"/>
  <c r="AB47" i="4" s="1"/>
  <c r="AA47" i="2"/>
  <c r="AA47" i="4" s="1"/>
  <c r="AA47" i="6" s="1"/>
  <c r="Z47" i="2"/>
  <c r="Z47" i="4" s="1"/>
  <c r="Y47" i="2"/>
  <c r="Y47" i="4" s="1"/>
  <c r="X47" i="2"/>
  <c r="X47" i="4" s="1"/>
  <c r="W47" i="2"/>
  <c r="W47" i="4" s="1"/>
  <c r="W47" i="6" s="1"/>
  <c r="V47" i="2"/>
  <c r="V47" i="4" s="1"/>
  <c r="U47" i="2"/>
  <c r="U47" i="4" s="1"/>
  <c r="T47" i="2"/>
  <c r="T47" i="4" s="1"/>
  <c r="S47" i="2"/>
  <c r="S47" i="4" s="1"/>
  <c r="S47" i="6" s="1"/>
  <c r="R47" i="2"/>
  <c r="R47" i="4" s="1"/>
  <c r="Q47" i="2"/>
  <c r="Q47" i="4" s="1"/>
  <c r="P47" i="2"/>
  <c r="P47" i="4" s="1"/>
  <c r="O47" i="2"/>
  <c r="O47" i="4" s="1"/>
  <c r="O47" i="6" s="1"/>
  <c r="N47" i="2"/>
  <c r="N47" i="4" s="1"/>
  <c r="M47" i="2"/>
  <c r="M47" i="4" s="1"/>
  <c r="L47" i="2"/>
  <c r="L47" i="4" s="1"/>
  <c r="K47" i="2"/>
  <c r="K47" i="4" s="1"/>
  <c r="K47" i="6" s="1"/>
  <c r="J47" i="2"/>
  <c r="J47" i="4" s="1"/>
  <c r="I47" i="2"/>
  <c r="I47" i="4" s="1"/>
  <c r="H47" i="2"/>
  <c r="H47" i="4" s="1"/>
  <c r="G47" i="2"/>
  <c r="G47" i="4" s="1"/>
  <c r="G47" i="6" s="1"/>
  <c r="F47" i="2"/>
  <c r="F47" i="4" s="1"/>
  <c r="E47" i="2"/>
  <c r="E47" i="4" s="1"/>
  <c r="D47" i="2"/>
  <c r="D47" i="4" s="1"/>
  <c r="C47" i="2"/>
  <c r="C47" i="4" s="1"/>
  <c r="C47" i="6" s="1"/>
  <c r="B47" i="2"/>
  <c r="B47" i="4" s="1"/>
  <c r="A47" i="2"/>
  <c r="A47" i="4" s="1"/>
  <c r="ER46" i="2"/>
  <c r="ER46" i="4" s="1"/>
  <c r="EQ46" i="2"/>
  <c r="EQ46" i="4" s="1"/>
  <c r="EQ46" i="6" s="1"/>
  <c r="EP46" i="2"/>
  <c r="EP46" i="4" s="1"/>
  <c r="EO46" i="2"/>
  <c r="EO46" i="4" s="1"/>
  <c r="EN46" i="2"/>
  <c r="EN46" i="4" s="1"/>
  <c r="EM46" i="2"/>
  <c r="EM46" i="4" s="1"/>
  <c r="EM46" i="6" s="1"/>
  <c r="EL46" i="2"/>
  <c r="EL46" i="4" s="1"/>
  <c r="EK46" i="2"/>
  <c r="EK46" i="4" s="1"/>
  <c r="EJ46" i="2"/>
  <c r="EJ46" i="4" s="1"/>
  <c r="EI46" i="2"/>
  <c r="EI46" i="4" s="1"/>
  <c r="EI46" i="6" s="1"/>
  <c r="EH46" i="2"/>
  <c r="EH46" i="4" s="1"/>
  <c r="EG46" i="2"/>
  <c r="EG46" i="4" s="1"/>
  <c r="EF46" i="2"/>
  <c r="EF46" i="4" s="1"/>
  <c r="EE46" i="2"/>
  <c r="EE46" i="4" s="1"/>
  <c r="EE46" i="6" s="1"/>
  <c r="ED46" i="2"/>
  <c r="ED46" i="4" s="1"/>
  <c r="EC46" i="2"/>
  <c r="EC46" i="4" s="1"/>
  <c r="EB46" i="2"/>
  <c r="EB46" i="4" s="1"/>
  <c r="EA46" i="2"/>
  <c r="EA46" i="4" s="1"/>
  <c r="EA46" i="6" s="1"/>
  <c r="DZ46" i="2"/>
  <c r="DZ46" i="4" s="1"/>
  <c r="DY46" i="2"/>
  <c r="DY46" i="4" s="1"/>
  <c r="DX46" i="2"/>
  <c r="DX46" i="4" s="1"/>
  <c r="DW46" i="2"/>
  <c r="DW46" i="4" s="1"/>
  <c r="DW46" i="6" s="1"/>
  <c r="DV46" i="2"/>
  <c r="DV46" i="4" s="1"/>
  <c r="DU46" i="2"/>
  <c r="DU46" i="4" s="1"/>
  <c r="DT46" i="2"/>
  <c r="DT46" i="4" s="1"/>
  <c r="DS46" i="2"/>
  <c r="DS46" i="4" s="1"/>
  <c r="DS46" i="6" s="1"/>
  <c r="DR46" i="2"/>
  <c r="DR46" i="4" s="1"/>
  <c r="DQ46" i="2"/>
  <c r="DQ46" i="4" s="1"/>
  <c r="DP46" i="2"/>
  <c r="DP46" i="4" s="1"/>
  <c r="DO46" i="2"/>
  <c r="DO46" i="4" s="1"/>
  <c r="DO46" i="6" s="1"/>
  <c r="DN46" i="2"/>
  <c r="DN46" i="4" s="1"/>
  <c r="DM46" i="2"/>
  <c r="DM46" i="4" s="1"/>
  <c r="DL46" i="2"/>
  <c r="DL46" i="4" s="1"/>
  <c r="DK46" i="2"/>
  <c r="DK46" i="4" s="1"/>
  <c r="DK46" i="6" s="1"/>
  <c r="DJ46" i="2"/>
  <c r="DJ46" i="4" s="1"/>
  <c r="DI46" i="2"/>
  <c r="DI46" i="4" s="1"/>
  <c r="DH46" i="2"/>
  <c r="DH46" i="4" s="1"/>
  <c r="DG46" i="2"/>
  <c r="DG46" i="4" s="1"/>
  <c r="DG46" i="6" s="1"/>
  <c r="DF46" i="2"/>
  <c r="DF46" i="4" s="1"/>
  <c r="DE46" i="2"/>
  <c r="DE46" i="4" s="1"/>
  <c r="DD46" i="2"/>
  <c r="DD46" i="4" s="1"/>
  <c r="DC46" i="2"/>
  <c r="DC46" i="4" s="1"/>
  <c r="DC46" i="6" s="1"/>
  <c r="DB46" i="2"/>
  <c r="DB46" i="4" s="1"/>
  <c r="DA46" i="2"/>
  <c r="DA46" i="4" s="1"/>
  <c r="CZ46" i="2"/>
  <c r="CZ46" i="4" s="1"/>
  <c r="CY46" i="2"/>
  <c r="CY46" i="4" s="1"/>
  <c r="CY46" i="6" s="1"/>
  <c r="CX46" i="2"/>
  <c r="CX46" i="4" s="1"/>
  <c r="CW46" i="2"/>
  <c r="CW46" i="4" s="1"/>
  <c r="CV46" i="2"/>
  <c r="CV46" i="4" s="1"/>
  <c r="CU46" i="2"/>
  <c r="CU46" i="4" s="1"/>
  <c r="CU46" i="6" s="1"/>
  <c r="CT46" i="2"/>
  <c r="CT46" i="4" s="1"/>
  <c r="CS46" i="2"/>
  <c r="CS46" i="4" s="1"/>
  <c r="CR46" i="2"/>
  <c r="CR46" i="4" s="1"/>
  <c r="CQ46" i="2"/>
  <c r="CQ46" i="4" s="1"/>
  <c r="CQ46" i="6" s="1"/>
  <c r="CP46" i="2"/>
  <c r="CP46" i="4" s="1"/>
  <c r="CO46" i="2"/>
  <c r="CO46" i="4" s="1"/>
  <c r="CN46" i="2"/>
  <c r="CN46" i="4" s="1"/>
  <c r="CM46" i="2"/>
  <c r="CM46" i="4" s="1"/>
  <c r="CM46" i="6" s="1"/>
  <c r="CL46" i="2"/>
  <c r="CL46" i="4" s="1"/>
  <c r="CK46" i="2"/>
  <c r="CK46" i="4" s="1"/>
  <c r="CJ46" i="2"/>
  <c r="CJ46" i="4" s="1"/>
  <c r="CI46" i="2"/>
  <c r="CI46" i="4" s="1"/>
  <c r="CI46" i="6" s="1"/>
  <c r="CH46" i="2"/>
  <c r="CH46" i="4" s="1"/>
  <c r="CG46" i="2"/>
  <c r="CG46" i="4" s="1"/>
  <c r="CF46" i="2"/>
  <c r="CF46" i="4" s="1"/>
  <c r="CE46" i="2"/>
  <c r="CE46" i="4" s="1"/>
  <c r="CE46" i="6" s="1"/>
  <c r="CD46" i="2"/>
  <c r="CD46" i="4" s="1"/>
  <c r="CC46" i="2"/>
  <c r="CC46" i="4" s="1"/>
  <c r="CB46" i="2"/>
  <c r="CB46" i="4" s="1"/>
  <c r="CA46" i="2"/>
  <c r="CA46" i="4" s="1"/>
  <c r="CA46" i="6" s="1"/>
  <c r="BZ46" i="2"/>
  <c r="BZ46" i="4" s="1"/>
  <c r="BY46" i="2"/>
  <c r="BY46" i="4" s="1"/>
  <c r="BX46" i="2"/>
  <c r="BX46" i="4" s="1"/>
  <c r="BW46" i="2"/>
  <c r="BW46" i="4" s="1"/>
  <c r="BW46" i="6" s="1"/>
  <c r="BV46" i="2"/>
  <c r="BV46" i="4" s="1"/>
  <c r="BU46" i="2"/>
  <c r="BU46" i="4" s="1"/>
  <c r="BT46" i="2"/>
  <c r="BT46" i="4" s="1"/>
  <c r="BS46" i="2"/>
  <c r="BS46" i="4" s="1"/>
  <c r="BS46" i="6" s="1"/>
  <c r="BR46" i="2"/>
  <c r="BR46" i="4" s="1"/>
  <c r="BQ46" i="2"/>
  <c r="BQ46" i="4" s="1"/>
  <c r="BP46" i="2"/>
  <c r="BP46" i="4" s="1"/>
  <c r="BO46" i="2"/>
  <c r="BO46" i="4" s="1"/>
  <c r="BO46" i="6" s="1"/>
  <c r="BN46" i="2"/>
  <c r="BN46" i="4" s="1"/>
  <c r="BM46" i="2"/>
  <c r="BM46" i="4" s="1"/>
  <c r="BL46" i="2"/>
  <c r="BL46" i="4" s="1"/>
  <c r="BK46" i="2"/>
  <c r="BK46" i="4" s="1"/>
  <c r="BK46" i="6" s="1"/>
  <c r="BJ46" i="2"/>
  <c r="BJ46" i="4" s="1"/>
  <c r="BI46" i="2"/>
  <c r="BI46" i="4" s="1"/>
  <c r="BH46" i="2"/>
  <c r="BH46" i="4" s="1"/>
  <c r="BG46" i="2"/>
  <c r="BG46" i="4" s="1"/>
  <c r="BG46" i="6" s="1"/>
  <c r="BF46" i="2"/>
  <c r="BF46" i="4" s="1"/>
  <c r="BE46" i="2"/>
  <c r="BE46" i="4" s="1"/>
  <c r="BD46" i="2"/>
  <c r="BD46" i="4" s="1"/>
  <c r="BC46" i="2"/>
  <c r="BC46" i="4" s="1"/>
  <c r="BC46" i="6" s="1"/>
  <c r="BB46" i="2"/>
  <c r="BB46" i="4" s="1"/>
  <c r="BA46" i="2"/>
  <c r="BA46" i="4" s="1"/>
  <c r="AZ46" i="2"/>
  <c r="AZ46" i="4" s="1"/>
  <c r="AY46" i="2"/>
  <c r="AY46" i="4" s="1"/>
  <c r="AY46" i="6" s="1"/>
  <c r="AX46" i="2"/>
  <c r="AX46" i="4" s="1"/>
  <c r="AW46" i="2"/>
  <c r="AW46" i="4" s="1"/>
  <c r="AV46" i="2"/>
  <c r="AV46" i="4" s="1"/>
  <c r="AU46" i="2"/>
  <c r="AU46" i="4" s="1"/>
  <c r="AU46" i="6" s="1"/>
  <c r="AT46" i="2"/>
  <c r="AT46" i="4" s="1"/>
  <c r="AS46" i="2"/>
  <c r="AS46" i="4" s="1"/>
  <c r="AR46" i="2"/>
  <c r="AR46" i="4" s="1"/>
  <c r="AQ46" i="2"/>
  <c r="AQ46" i="4" s="1"/>
  <c r="AQ46" i="6" s="1"/>
  <c r="AP46" i="2"/>
  <c r="AP46" i="4" s="1"/>
  <c r="AO46" i="2"/>
  <c r="AO46" i="4" s="1"/>
  <c r="AN46" i="2"/>
  <c r="AN46" i="4" s="1"/>
  <c r="AM46" i="2"/>
  <c r="AM46" i="4" s="1"/>
  <c r="AM46" i="6" s="1"/>
  <c r="AL46" i="2"/>
  <c r="AL46" i="4" s="1"/>
  <c r="AK46" i="2"/>
  <c r="AK46" i="4" s="1"/>
  <c r="AJ46" i="2"/>
  <c r="AJ46" i="4" s="1"/>
  <c r="AI46" i="2"/>
  <c r="AI46" i="4" s="1"/>
  <c r="AI46" i="6" s="1"/>
  <c r="AH46" i="2"/>
  <c r="AH46" i="4" s="1"/>
  <c r="AG46" i="2"/>
  <c r="AG46" i="4" s="1"/>
  <c r="AF46" i="2"/>
  <c r="AF46" i="4" s="1"/>
  <c r="AE46" i="2"/>
  <c r="AE46" i="4" s="1"/>
  <c r="AE46" i="6" s="1"/>
  <c r="AD46" i="2"/>
  <c r="AD46" i="4" s="1"/>
  <c r="AC46" i="2"/>
  <c r="AC46" i="4" s="1"/>
  <c r="AB46" i="2"/>
  <c r="AB46" i="4" s="1"/>
  <c r="AA46" i="2"/>
  <c r="AA46" i="4" s="1"/>
  <c r="AA46" i="6" s="1"/>
  <c r="Z46" i="2"/>
  <c r="Z46" i="4" s="1"/>
  <c r="Y46" i="2"/>
  <c r="Y46" i="4" s="1"/>
  <c r="X46" i="2"/>
  <c r="X46" i="4" s="1"/>
  <c r="W46" i="2"/>
  <c r="W46" i="4" s="1"/>
  <c r="W46" i="6" s="1"/>
  <c r="V46" i="2"/>
  <c r="V46" i="4" s="1"/>
  <c r="U46" i="2"/>
  <c r="U46" i="4" s="1"/>
  <c r="T46" i="2"/>
  <c r="T46" i="4" s="1"/>
  <c r="S46" i="2"/>
  <c r="S46" i="4" s="1"/>
  <c r="S46" i="6" s="1"/>
  <c r="R46" i="2"/>
  <c r="R46" i="4" s="1"/>
  <c r="Q46" i="2"/>
  <c r="Q46" i="4" s="1"/>
  <c r="P46" i="2"/>
  <c r="P46" i="4" s="1"/>
  <c r="O46" i="2"/>
  <c r="O46" i="4" s="1"/>
  <c r="O46" i="6" s="1"/>
  <c r="N46" i="2"/>
  <c r="N46" i="4" s="1"/>
  <c r="M46" i="2"/>
  <c r="M46" i="4" s="1"/>
  <c r="L46" i="2"/>
  <c r="L46" i="4" s="1"/>
  <c r="K46" i="2"/>
  <c r="K46" i="4" s="1"/>
  <c r="K46" i="6" s="1"/>
  <c r="J46" i="2"/>
  <c r="J46" i="4" s="1"/>
  <c r="I46" i="2"/>
  <c r="I46" i="4" s="1"/>
  <c r="H46" i="2"/>
  <c r="H46" i="4" s="1"/>
  <c r="G46" i="2"/>
  <c r="G46" i="4" s="1"/>
  <c r="G46" i="6" s="1"/>
  <c r="F46" i="2"/>
  <c r="F46" i="4" s="1"/>
  <c r="E46" i="2"/>
  <c r="E46" i="4" s="1"/>
  <c r="D46" i="2"/>
  <c r="D46" i="4" s="1"/>
  <c r="C46" i="2"/>
  <c r="C46" i="4" s="1"/>
  <c r="C46" i="6" s="1"/>
  <c r="B46" i="2"/>
  <c r="B46" i="4" s="1"/>
  <c r="A46" i="2"/>
  <c r="A46" i="4" s="1"/>
  <c r="ER45" i="2"/>
  <c r="ER45" i="4" s="1"/>
  <c r="EQ45" i="2"/>
  <c r="EQ45" i="4" s="1"/>
  <c r="EQ45" i="6" s="1"/>
  <c r="EP45" i="2"/>
  <c r="EP45" i="4" s="1"/>
  <c r="EO45" i="2"/>
  <c r="EO45" i="4" s="1"/>
  <c r="EN45" i="2"/>
  <c r="EN45" i="4" s="1"/>
  <c r="EM45" i="2"/>
  <c r="EM45" i="4" s="1"/>
  <c r="EM45" i="6" s="1"/>
  <c r="EL45" i="2"/>
  <c r="EL45" i="4" s="1"/>
  <c r="EK45" i="2"/>
  <c r="EK45" i="4" s="1"/>
  <c r="EJ45" i="2"/>
  <c r="EJ45" i="4" s="1"/>
  <c r="EI45" i="2"/>
  <c r="EI45" i="4" s="1"/>
  <c r="EI45" i="6" s="1"/>
  <c r="EH45" i="2"/>
  <c r="EH45" i="4" s="1"/>
  <c r="EG45" i="2"/>
  <c r="EG45" i="4" s="1"/>
  <c r="EF45" i="2"/>
  <c r="EF45" i="4" s="1"/>
  <c r="EE45" i="2"/>
  <c r="EE45" i="4" s="1"/>
  <c r="EE45" i="6" s="1"/>
  <c r="ED45" i="2"/>
  <c r="ED45" i="4" s="1"/>
  <c r="EC45" i="2"/>
  <c r="EC45" i="4" s="1"/>
  <c r="EB45" i="2"/>
  <c r="EB45" i="4" s="1"/>
  <c r="EA45" i="2"/>
  <c r="EA45" i="4" s="1"/>
  <c r="EA45" i="6" s="1"/>
  <c r="DZ45" i="2"/>
  <c r="DZ45" i="4" s="1"/>
  <c r="DY45" i="2"/>
  <c r="DY45" i="4" s="1"/>
  <c r="DX45" i="2"/>
  <c r="DX45" i="4" s="1"/>
  <c r="DW45" i="2"/>
  <c r="DW45" i="4" s="1"/>
  <c r="DW45" i="6" s="1"/>
  <c r="DV45" i="2"/>
  <c r="DV45" i="4" s="1"/>
  <c r="DU45" i="2"/>
  <c r="DU45" i="4" s="1"/>
  <c r="DT45" i="2"/>
  <c r="DT45" i="4" s="1"/>
  <c r="DS45" i="2"/>
  <c r="DS45" i="4" s="1"/>
  <c r="DS45" i="6" s="1"/>
  <c r="DR45" i="2"/>
  <c r="DR45" i="4" s="1"/>
  <c r="DQ45" i="2"/>
  <c r="DQ45" i="4" s="1"/>
  <c r="DP45" i="2"/>
  <c r="DP45" i="4" s="1"/>
  <c r="DO45" i="2"/>
  <c r="DO45" i="4" s="1"/>
  <c r="DO45" i="6" s="1"/>
  <c r="DN45" i="2"/>
  <c r="DN45" i="4" s="1"/>
  <c r="DM45" i="2"/>
  <c r="DM45" i="4" s="1"/>
  <c r="DL45" i="2"/>
  <c r="DL45" i="4" s="1"/>
  <c r="DK45" i="2"/>
  <c r="DK45" i="4" s="1"/>
  <c r="DK45" i="6" s="1"/>
  <c r="DJ45" i="2"/>
  <c r="DJ45" i="4" s="1"/>
  <c r="DI45" i="2"/>
  <c r="DI45" i="4" s="1"/>
  <c r="DH45" i="2"/>
  <c r="DH45" i="4" s="1"/>
  <c r="DG45" i="2"/>
  <c r="DG45" i="4" s="1"/>
  <c r="DG45" i="6" s="1"/>
  <c r="DF45" i="2"/>
  <c r="DF45" i="4" s="1"/>
  <c r="DE45" i="2"/>
  <c r="DE45" i="4" s="1"/>
  <c r="DD45" i="2"/>
  <c r="DD45" i="4" s="1"/>
  <c r="DC45" i="2"/>
  <c r="DC45" i="4" s="1"/>
  <c r="DC45" i="6" s="1"/>
  <c r="DB45" i="2"/>
  <c r="DB45" i="4" s="1"/>
  <c r="DA45" i="2"/>
  <c r="DA45" i="4" s="1"/>
  <c r="CZ45" i="2"/>
  <c r="CZ45" i="4" s="1"/>
  <c r="CY45" i="2"/>
  <c r="CY45" i="4" s="1"/>
  <c r="CY45" i="6" s="1"/>
  <c r="CX45" i="2"/>
  <c r="CX45" i="4" s="1"/>
  <c r="CW45" i="2"/>
  <c r="CW45" i="4" s="1"/>
  <c r="CV45" i="2"/>
  <c r="CV45" i="4" s="1"/>
  <c r="CU45" i="2"/>
  <c r="CU45" i="4" s="1"/>
  <c r="CU45" i="6" s="1"/>
  <c r="CT45" i="2"/>
  <c r="CT45" i="4" s="1"/>
  <c r="CS45" i="2"/>
  <c r="CS45" i="4" s="1"/>
  <c r="CR45" i="2"/>
  <c r="CR45" i="4" s="1"/>
  <c r="CQ45" i="2"/>
  <c r="CQ45" i="4" s="1"/>
  <c r="CQ45" i="6" s="1"/>
  <c r="CP45" i="2"/>
  <c r="CP45" i="4" s="1"/>
  <c r="CO45" i="2"/>
  <c r="CO45" i="4" s="1"/>
  <c r="CN45" i="2"/>
  <c r="CN45" i="4" s="1"/>
  <c r="CM45" i="2"/>
  <c r="CM45" i="4" s="1"/>
  <c r="CM45" i="6" s="1"/>
  <c r="CL45" i="2"/>
  <c r="CL45" i="4" s="1"/>
  <c r="CK45" i="2"/>
  <c r="CK45" i="4" s="1"/>
  <c r="CJ45" i="2"/>
  <c r="CJ45" i="4" s="1"/>
  <c r="CI45" i="2"/>
  <c r="CI45" i="4" s="1"/>
  <c r="CI45" i="6" s="1"/>
  <c r="CH45" i="2"/>
  <c r="CH45" i="4" s="1"/>
  <c r="CG45" i="2"/>
  <c r="CG45" i="4" s="1"/>
  <c r="CF45" i="2"/>
  <c r="CF45" i="4" s="1"/>
  <c r="CE45" i="2"/>
  <c r="CE45" i="4" s="1"/>
  <c r="CE45" i="6" s="1"/>
  <c r="CD45" i="2"/>
  <c r="CD45" i="4" s="1"/>
  <c r="CC45" i="2"/>
  <c r="CC45" i="4" s="1"/>
  <c r="CB45" i="2"/>
  <c r="CB45" i="4" s="1"/>
  <c r="CA45" i="2"/>
  <c r="CA45" i="4" s="1"/>
  <c r="CA45" i="6" s="1"/>
  <c r="BZ45" i="2"/>
  <c r="BZ45" i="4" s="1"/>
  <c r="BY45" i="2"/>
  <c r="BY45" i="4" s="1"/>
  <c r="BX45" i="2"/>
  <c r="BX45" i="4" s="1"/>
  <c r="BW45" i="2"/>
  <c r="BW45" i="4" s="1"/>
  <c r="BW45" i="6" s="1"/>
  <c r="BV45" i="2"/>
  <c r="BV45" i="4" s="1"/>
  <c r="BU45" i="2"/>
  <c r="BU45" i="4" s="1"/>
  <c r="BT45" i="2"/>
  <c r="BT45" i="4" s="1"/>
  <c r="BS45" i="2"/>
  <c r="BS45" i="4" s="1"/>
  <c r="BS45" i="6" s="1"/>
  <c r="BR45" i="2"/>
  <c r="BR45" i="4" s="1"/>
  <c r="BQ45" i="2"/>
  <c r="BQ45" i="4" s="1"/>
  <c r="BP45" i="2"/>
  <c r="BP45" i="4" s="1"/>
  <c r="BO45" i="2"/>
  <c r="BO45" i="4" s="1"/>
  <c r="BO45" i="6" s="1"/>
  <c r="BN45" i="2"/>
  <c r="BN45" i="4" s="1"/>
  <c r="BM45" i="2"/>
  <c r="BM45" i="4" s="1"/>
  <c r="BL45" i="2"/>
  <c r="BL45" i="4" s="1"/>
  <c r="BK45" i="2"/>
  <c r="BK45" i="4" s="1"/>
  <c r="BK45" i="6" s="1"/>
  <c r="BJ45" i="2"/>
  <c r="BJ45" i="4" s="1"/>
  <c r="BI45" i="2"/>
  <c r="BI45" i="4" s="1"/>
  <c r="BH45" i="2"/>
  <c r="BH45" i="4" s="1"/>
  <c r="BG45" i="2"/>
  <c r="BG45" i="4" s="1"/>
  <c r="BG45" i="6" s="1"/>
  <c r="BF45" i="2"/>
  <c r="BF45" i="4" s="1"/>
  <c r="BE45" i="2"/>
  <c r="BE45" i="4" s="1"/>
  <c r="BD45" i="2"/>
  <c r="BD45" i="4" s="1"/>
  <c r="BC45" i="2"/>
  <c r="BC45" i="4" s="1"/>
  <c r="BC45" i="6" s="1"/>
  <c r="BB45" i="2"/>
  <c r="BB45" i="4" s="1"/>
  <c r="BA45" i="2"/>
  <c r="BA45" i="4" s="1"/>
  <c r="AZ45" i="2"/>
  <c r="AZ45" i="4" s="1"/>
  <c r="AY45" i="2"/>
  <c r="AY45" i="4" s="1"/>
  <c r="AY45" i="6" s="1"/>
  <c r="AX45" i="2"/>
  <c r="AX45" i="4" s="1"/>
  <c r="AW45" i="2"/>
  <c r="AW45" i="4" s="1"/>
  <c r="AV45" i="2"/>
  <c r="AV45" i="4" s="1"/>
  <c r="AU45" i="2"/>
  <c r="AU45" i="4" s="1"/>
  <c r="AU45" i="6" s="1"/>
  <c r="AT45" i="2"/>
  <c r="AT45" i="4" s="1"/>
  <c r="AS45" i="2"/>
  <c r="AS45" i="4" s="1"/>
  <c r="AR45" i="2"/>
  <c r="AR45" i="4" s="1"/>
  <c r="AQ45" i="2"/>
  <c r="AQ45" i="4" s="1"/>
  <c r="AQ45" i="6" s="1"/>
  <c r="AP45" i="2"/>
  <c r="AP45" i="4" s="1"/>
  <c r="AO45" i="2"/>
  <c r="AO45" i="4" s="1"/>
  <c r="AN45" i="2"/>
  <c r="AN45" i="4" s="1"/>
  <c r="AM45" i="2"/>
  <c r="AM45" i="4" s="1"/>
  <c r="AM45" i="6" s="1"/>
  <c r="AL45" i="2"/>
  <c r="AL45" i="4" s="1"/>
  <c r="AK45" i="2"/>
  <c r="AK45" i="4" s="1"/>
  <c r="AJ45" i="2"/>
  <c r="AJ45" i="4" s="1"/>
  <c r="AI45" i="2"/>
  <c r="AI45" i="4" s="1"/>
  <c r="AI45" i="6" s="1"/>
  <c r="AH45" i="2"/>
  <c r="AH45" i="4" s="1"/>
  <c r="AG45" i="2"/>
  <c r="AG45" i="4" s="1"/>
  <c r="AF45" i="2"/>
  <c r="AF45" i="4" s="1"/>
  <c r="AE45" i="2"/>
  <c r="AE45" i="4" s="1"/>
  <c r="AE45" i="6" s="1"/>
  <c r="AD45" i="2"/>
  <c r="AD45" i="4" s="1"/>
  <c r="AC45" i="2"/>
  <c r="AC45" i="4" s="1"/>
  <c r="AB45" i="2"/>
  <c r="AB45" i="4" s="1"/>
  <c r="AA45" i="2"/>
  <c r="AA45" i="4" s="1"/>
  <c r="AA45" i="6" s="1"/>
  <c r="Z45" i="2"/>
  <c r="Z45" i="4" s="1"/>
  <c r="Y45" i="2"/>
  <c r="Y45" i="4" s="1"/>
  <c r="X45" i="2"/>
  <c r="X45" i="4" s="1"/>
  <c r="W45" i="2"/>
  <c r="W45" i="4" s="1"/>
  <c r="W45" i="6" s="1"/>
  <c r="V45" i="2"/>
  <c r="V45" i="4" s="1"/>
  <c r="U45" i="2"/>
  <c r="U45" i="4" s="1"/>
  <c r="T45" i="2"/>
  <c r="T45" i="4" s="1"/>
  <c r="S45" i="2"/>
  <c r="S45" i="4" s="1"/>
  <c r="S45" i="6" s="1"/>
  <c r="R45" i="2"/>
  <c r="R45" i="4" s="1"/>
  <c r="Q45" i="2"/>
  <c r="Q45" i="4" s="1"/>
  <c r="P45" i="2"/>
  <c r="P45" i="4" s="1"/>
  <c r="O45" i="2"/>
  <c r="O45" i="4" s="1"/>
  <c r="O45" i="6" s="1"/>
  <c r="N45" i="2"/>
  <c r="N45" i="4" s="1"/>
  <c r="M45" i="2"/>
  <c r="M45" i="4" s="1"/>
  <c r="L45" i="2"/>
  <c r="L45" i="4" s="1"/>
  <c r="K45" i="2"/>
  <c r="K45" i="4" s="1"/>
  <c r="K45" i="6" s="1"/>
  <c r="J45" i="2"/>
  <c r="J45" i="4" s="1"/>
  <c r="I45" i="2"/>
  <c r="I45" i="4" s="1"/>
  <c r="H45" i="2"/>
  <c r="H45" i="4" s="1"/>
  <c r="G45" i="2"/>
  <c r="G45" i="4" s="1"/>
  <c r="G45" i="6" s="1"/>
  <c r="F45" i="2"/>
  <c r="F45" i="4" s="1"/>
  <c r="E45" i="2"/>
  <c r="E45" i="4" s="1"/>
  <c r="D45" i="2"/>
  <c r="D45" i="4" s="1"/>
  <c r="C45" i="2"/>
  <c r="C45" i="4" s="1"/>
  <c r="C45" i="6" s="1"/>
  <c r="B45" i="2"/>
  <c r="B45" i="4" s="1"/>
  <c r="A45" i="2"/>
  <c r="A45" i="4" s="1"/>
  <c r="ER44" i="2"/>
  <c r="ER44" i="4" s="1"/>
  <c r="EQ44" i="2"/>
  <c r="EQ44" i="4" s="1"/>
  <c r="EQ44" i="6" s="1"/>
  <c r="EP44" i="2"/>
  <c r="EP44" i="4" s="1"/>
  <c r="EO44" i="2"/>
  <c r="EO44" i="4" s="1"/>
  <c r="EN44" i="2"/>
  <c r="EN44" i="4" s="1"/>
  <c r="EM44" i="2"/>
  <c r="EM44" i="4" s="1"/>
  <c r="EM44" i="6" s="1"/>
  <c r="EL44" i="2"/>
  <c r="EL44" i="4" s="1"/>
  <c r="EK44" i="2"/>
  <c r="EK44" i="4" s="1"/>
  <c r="EJ44" i="2"/>
  <c r="EJ44" i="4" s="1"/>
  <c r="EI44" i="2"/>
  <c r="EI44" i="4" s="1"/>
  <c r="EI44" i="6" s="1"/>
  <c r="EH44" i="2"/>
  <c r="EH44" i="4" s="1"/>
  <c r="EG44" i="2"/>
  <c r="EG44" i="4" s="1"/>
  <c r="EF44" i="2"/>
  <c r="EF44" i="4" s="1"/>
  <c r="EE44" i="2"/>
  <c r="EE44" i="4" s="1"/>
  <c r="EE44" i="6" s="1"/>
  <c r="ED44" i="2"/>
  <c r="ED44" i="4" s="1"/>
  <c r="EC44" i="2"/>
  <c r="EC44" i="4" s="1"/>
  <c r="EB44" i="2"/>
  <c r="EB44" i="4" s="1"/>
  <c r="EA44" i="2"/>
  <c r="EA44" i="4" s="1"/>
  <c r="EA44" i="6" s="1"/>
  <c r="DZ44" i="2"/>
  <c r="DZ44" i="4" s="1"/>
  <c r="DY44" i="2"/>
  <c r="DY44" i="4" s="1"/>
  <c r="DX44" i="2"/>
  <c r="DX44" i="4" s="1"/>
  <c r="DW44" i="2"/>
  <c r="DW44" i="4" s="1"/>
  <c r="DW44" i="6" s="1"/>
  <c r="DV44" i="2"/>
  <c r="DV44" i="4" s="1"/>
  <c r="DU44" i="2"/>
  <c r="DU44" i="4" s="1"/>
  <c r="DT44" i="2"/>
  <c r="DT44" i="4" s="1"/>
  <c r="DS44" i="2"/>
  <c r="DS44" i="4" s="1"/>
  <c r="DS44" i="6" s="1"/>
  <c r="DR44" i="2"/>
  <c r="DR44" i="4" s="1"/>
  <c r="DQ44" i="2"/>
  <c r="DQ44" i="4" s="1"/>
  <c r="DP44" i="2"/>
  <c r="DP44" i="4" s="1"/>
  <c r="DO44" i="2"/>
  <c r="DO44" i="4" s="1"/>
  <c r="DO44" i="6" s="1"/>
  <c r="DN44" i="2"/>
  <c r="DN44" i="4" s="1"/>
  <c r="DM44" i="2"/>
  <c r="DM44" i="4" s="1"/>
  <c r="DL44" i="2"/>
  <c r="DL44" i="4" s="1"/>
  <c r="DK44" i="2"/>
  <c r="DK44" i="4" s="1"/>
  <c r="DK44" i="6" s="1"/>
  <c r="DJ44" i="2"/>
  <c r="DJ44" i="4" s="1"/>
  <c r="DI44" i="2"/>
  <c r="DI44" i="4" s="1"/>
  <c r="DH44" i="2"/>
  <c r="DH44" i="4" s="1"/>
  <c r="DG44" i="2"/>
  <c r="DG44" i="4" s="1"/>
  <c r="DG44" i="6" s="1"/>
  <c r="DF44" i="2"/>
  <c r="DF44" i="4" s="1"/>
  <c r="DE44" i="2"/>
  <c r="DE44" i="4" s="1"/>
  <c r="DD44" i="2"/>
  <c r="DD44" i="4" s="1"/>
  <c r="DC44" i="2"/>
  <c r="DC44" i="4" s="1"/>
  <c r="DC44" i="6" s="1"/>
  <c r="DB44" i="2"/>
  <c r="DB44" i="4" s="1"/>
  <c r="DA44" i="2"/>
  <c r="DA44" i="4" s="1"/>
  <c r="CZ44" i="2"/>
  <c r="CZ44" i="4" s="1"/>
  <c r="CY44" i="2"/>
  <c r="CY44" i="4" s="1"/>
  <c r="CY44" i="6" s="1"/>
  <c r="CX44" i="2"/>
  <c r="CX44" i="4" s="1"/>
  <c r="CW44" i="2"/>
  <c r="CW44" i="4" s="1"/>
  <c r="CV44" i="2"/>
  <c r="CV44" i="4" s="1"/>
  <c r="CU44" i="2"/>
  <c r="CU44" i="4" s="1"/>
  <c r="CU44" i="6" s="1"/>
  <c r="CT44" i="2"/>
  <c r="CT44" i="4" s="1"/>
  <c r="CS44" i="2"/>
  <c r="CS44" i="4" s="1"/>
  <c r="CR44" i="2"/>
  <c r="CR44" i="4" s="1"/>
  <c r="CQ44" i="2"/>
  <c r="CQ44" i="4" s="1"/>
  <c r="CQ44" i="6" s="1"/>
  <c r="CP44" i="2"/>
  <c r="CP44" i="4" s="1"/>
  <c r="CO44" i="2"/>
  <c r="CO44" i="4" s="1"/>
  <c r="CN44" i="2"/>
  <c r="CN44" i="4" s="1"/>
  <c r="CM44" i="2"/>
  <c r="CM44" i="4" s="1"/>
  <c r="CM44" i="6" s="1"/>
  <c r="CL44" i="2"/>
  <c r="CL44" i="4" s="1"/>
  <c r="CK44" i="2"/>
  <c r="CK44" i="4" s="1"/>
  <c r="CJ44" i="2"/>
  <c r="CJ44" i="4" s="1"/>
  <c r="CI44" i="2"/>
  <c r="CI44" i="4" s="1"/>
  <c r="CI44" i="6" s="1"/>
  <c r="CH44" i="2"/>
  <c r="CH44" i="4" s="1"/>
  <c r="CG44" i="2"/>
  <c r="CG44" i="4" s="1"/>
  <c r="CF44" i="2"/>
  <c r="CF44" i="4" s="1"/>
  <c r="CE44" i="2"/>
  <c r="CE44" i="4" s="1"/>
  <c r="CE44" i="6" s="1"/>
  <c r="CD44" i="2"/>
  <c r="CD44" i="4" s="1"/>
  <c r="CC44" i="2"/>
  <c r="CC44" i="4" s="1"/>
  <c r="CB44" i="2"/>
  <c r="CB44" i="4" s="1"/>
  <c r="CA44" i="2"/>
  <c r="CA44" i="4" s="1"/>
  <c r="CA44" i="6" s="1"/>
  <c r="BZ44" i="2"/>
  <c r="BZ44" i="4" s="1"/>
  <c r="BY44" i="2"/>
  <c r="BY44" i="4" s="1"/>
  <c r="BX44" i="2"/>
  <c r="BX44" i="4" s="1"/>
  <c r="BW44" i="2"/>
  <c r="BW44" i="4" s="1"/>
  <c r="BW44" i="6" s="1"/>
  <c r="BV44" i="2"/>
  <c r="BV44" i="4" s="1"/>
  <c r="BU44" i="2"/>
  <c r="BU44" i="4" s="1"/>
  <c r="BT44" i="2"/>
  <c r="BT44" i="4" s="1"/>
  <c r="BS44" i="2"/>
  <c r="BS44" i="4" s="1"/>
  <c r="BS44" i="6" s="1"/>
  <c r="BR44" i="2"/>
  <c r="BR44" i="4" s="1"/>
  <c r="BQ44" i="2"/>
  <c r="BQ44" i="4" s="1"/>
  <c r="BP44" i="2"/>
  <c r="BP44" i="4" s="1"/>
  <c r="BO44" i="2"/>
  <c r="BO44" i="4" s="1"/>
  <c r="BO44" i="6" s="1"/>
  <c r="BN44" i="2"/>
  <c r="BN44" i="4" s="1"/>
  <c r="BM44" i="2"/>
  <c r="BM44" i="4" s="1"/>
  <c r="BL44" i="2"/>
  <c r="BL44" i="4" s="1"/>
  <c r="BK44" i="2"/>
  <c r="BK44" i="4" s="1"/>
  <c r="BK44" i="6" s="1"/>
  <c r="BJ44" i="2"/>
  <c r="BJ44" i="4" s="1"/>
  <c r="BI44" i="2"/>
  <c r="BI44" i="4" s="1"/>
  <c r="BH44" i="2"/>
  <c r="BH44" i="4" s="1"/>
  <c r="BG44" i="2"/>
  <c r="BG44" i="4" s="1"/>
  <c r="BG44" i="6" s="1"/>
  <c r="BF44" i="2"/>
  <c r="BF44" i="4" s="1"/>
  <c r="BE44" i="2"/>
  <c r="BE44" i="4" s="1"/>
  <c r="BD44" i="2"/>
  <c r="BD44" i="4" s="1"/>
  <c r="BC44" i="2"/>
  <c r="BC44" i="4" s="1"/>
  <c r="BC44" i="6" s="1"/>
  <c r="BB44" i="2"/>
  <c r="BB44" i="4" s="1"/>
  <c r="BA44" i="2"/>
  <c r="BA44" i="4" s="1"/>
  <c r="AZ44" i="2"/>
  <c r="AZ44" i="4" s="1"/>
  <c r="AY44" i="2"/>
  <c r="AY44" i="4" s="1"/>
  <c r="AY44" i="6" s="1"/>
  <c r="AX44" i="2"/>
  <c r="AX44" i="4" s="1"/>
  <c r="AW44" i="2"/>
  <c r="AW44" i="4" s="1"/>
  <c r="AV44" i="2"/>
  <c r="AV44" i="4" s="1"/>
  <c r="AU44" i="2"/>
  <c r="AU44" i="4" s="1"/>
  <c r="AU44" i="6" s="1"/>
  <c r="AT44" i="2"/>
  <c r="AT44" i="4" s="1"/>
  <c r="AS44" i="2"/>
  <c r="AS44" i="4" s="1"/>
  <c r="AR44" i="2"/>
  <c r="AR44" i="4" s="1"/>
  <c r="AQ44" i="2"/>
  <c r="AQ44" i="4" s="1"/>
  <c r="AQ44" i="6" s="1"/>
  <c r="AP44" i="2"/>
  <c r="AP44" i="4" s="1"/>
  <c r="AO44" i="2"/>
  <c r="AO44" i="4" s="1"/>
  <c r="AN44" i="2"/>
  <c r="AN44" i="4" s="1"/>
  <c r="AM44" i="2"/>
  <c r="AM44" i="4" s="1"/>
  <c r="AM44" i="6" s="1"/>
  <c r="AL44" i="2"/>
  <c r="AL44" i="4" s="1"/>
  <c r="AK44" i="2"/>
  <c r="AK44" i="4" s="1"/>
  <c r="AJ44" i="2"/>
  <c r="AJ44" i="4" s="1"/>
  <c r="AI44" i="2"/>
  <c r="AI44" i="4" s="1"/>
  <c r="AI44" i="6" s="1"/>
  <c r="AH44" i="2"/>
  <c r="AH44" i="4" s="1"/>
  <c r="AG44" i="2"/>
  <c r="AG44" i="4" s="1"/>
  <c r="AF44" i="2"/>
  <c r="AF44" i="4" s="1"/>
  <c r="AE44" i="2"/>
  <c r="AE44" i="4" s="1"/>
  <c r="AE44" i="6" s="1"/>
  <c r="AD44" i="2"/>
  <c r="AD44" i="4" s="1"/>
  <c r="AC44" i="2"/>
  <c r="AC44" i="4" s="1"/>
  <c r="AB44" i="2"/>
  <c r="AB44" i="4" s="1"/>
  <c r="AA44" i="2"/>
  <c r="AA44" i="4" s="1"/>
  <c r="AA44" i="6" s="1"/>
  <c r="Z44" i="2"/>
  <c r="Z44" i="4" s="1"/>
  <c r="Y44" i="2"/>
  <c r="Y44" i="4" s="1"/>
  <c r="X44" i="2"/>
  <c r="X44" i="4" s="1"/>
  <c r="W44" i="2"/>
  <c r="W44" i="4" s="1"/>
  <c r="W44" i="6" s="1"/>
  <c r="V44" i="2"/>
  <c r="V44" i="4" s="1"/>
  <c r="U44" i="2"/>
  <c r="U44" i="4" s="1"/>
  <c r="T44" i="2"/>
  <c r="T44" i="4" s="1"/>
  <c r="S44" i="2"/>
  <c r="S44" i="4" s="1"/>
  <c r="S44" i="6" s="1"/>
  <c r="R44" i="2"/>
  <c r="R44" i="4" s="1"/>
  <c r="Q44" i="2"/>
  <c r="Q44" i="4" s="1"/>
  <c r="P44" i="2"/>
  <c r="P44" i="4" s="1"/>
  <c r="O44" i="2"/>
  <c r="O44" i="4" s="1"/>
  <c r="O44" i="6" s="1"/>
  <c r="N44" i="2"/>
  <c r="N44" i="4" s="1"/>
  <c r="M44" i="2"/>
  <c r="M44" i="4" s="1"/>
  <c r="L44" i="2"/>
  <c r="L44" i="4" s="1"/>
  <c r="K44" i="2"/>
  <c r="K44" i="4" s="1"/>
  <c r="K44" i="6" s="1"/>
  <c r="J44" i="2"/>
  <c r="J44" i="4" s="1"/>
  <c r="I44" i="2"/>
  <c r="I44" i="4" s="1"/>
  <c r="H44" i="2"/>
  <c r="H44" i="4" s="1"/>
  <c r="G44" i="2"/>
  <c r="G44" i="4" s="1"/>
  <c r="G44" i="6" s="1"/>
  <c r="F44" i="2"/>
  <c r="F44" i="4" s="1"/>
  <c r="E44" i="2"/>
  <c r="E44" i="4" s="1"/>
  <c r="D44" i="2"/>
  <c r="D44" i="4" s="1"/>
  <c r="C44" i="2"/>
  <c r="C44" i="4" s="1"/>
  <c r="C44" i="6" s="1"/>
  <c r="B44" i="2"/>
  <c r="B44" i="4" s="1"/>
  <c r="A44" i="2"/>
  <c r="A44" i="4" s="1"/>
  <c r="ER43" i="2"/>
  <c r="ER43" i="4" s="1"/>
  <c r="EQ43" i="2"/>
  <c r="EQ43" i="4" s="1"/>
  <c r="EQ43" i="6" s="1"/>
  <c r="EP43" i="2"/>
  <c r="EP43" i="4" s="1"/>
  <c r="EO43" i="2"/>
  <c r="EO43" i="4" s="1"/>
  <c r="EN43" i="2"/>
  <c r="EN43" i="4" s="1"/>
  <c r="EM43" i="2"/>
  <c r="EM43" i="4" s="1"/>
  <c r="EM43" i="6" s="1"/>
  <c r="EL43" i="2"/>
  <c r="EL43" i="4" s="1"/>
  <c r="EK43" i="2"/>
  <c r="EK43" i="4" s="1"/>
  <c r="EJ43" i="2"/>
  <c r="EJ43" i="4" s="1"/>
  <c r="EI43" i="2"/>
  <c r="EI43" i="4" s="1"/>
  <c r="EI43" i="6" s="1"/>
  <c r="EH43" i="2"/>
  <c r="EH43" i="4" s="1"/>
  <c r="EG43" i="2"/>
  <c r="EG43" i="4" s="1"/>
  <c r="EF43" i="2"/>
  <c r="EF43" i="4" s="1"/>
  <c r="EE43" i="2"/>
  <c r="EE43" i="4" s="1"/>
  <c r="EE43" i="6" s="1"/>
  <c r="ED43" i="2"/>
  <c r="ED43" i="4" s="1"/>
  <c r="EC43" i="2"/>
  <c r="EC43" i="4" s="1"/>
  <c r="EB43" i="2"/>
  <c r="EB43" i="4" s="1"/>
  <c r="EA43" i="2"/>
  <c r="EA43" i="4" s="1"/>
  <c r="EA43" i="6" s="1"/>
  <c r="DZ43" i="2"/>
  <c r="DZ43" i="4" s="1"/>
  <c r="DY43" i="2"/>
  <c r="DY43" i="4" s="1"/>
  <c r="DX43" i="2"/>
  <c r="DX43" i="4" s="1"/>
  <c r="DW43" i="2"/>
  <c r="DW43" i="4" s="1"/>
  <c r="DW43" i="6" s="1"/>
  <c r="DV43" i="2"/>
  <c r="DV43" i="4" s="1"/>
  <c r="DU43" i="2"/>
  <c r="DU43" i="4" s="1"/>
  <c r="DT43" i="2"/>
  <c r="DT43" i="4" s="1"/>
  <c r="DS43" i="2"/>
  <c r="DS43" i="4" s="1"/>
  <c r="DS43" i="6" s="1"/>
  <c r="DR43" i="2"/>
  <c r="DR43" i="4" s="1"/>
  <c r="DQ43" i="2"/>
  <c r="DQ43" i="4" s="1"/>
  <c r="DP43" i="2"/>
  <c r="DP43" i="4" s="1"/>
  <c r="DO43" i="2"/>
  <c r="DO43" i="4" s="1"/>
  <c r="DO43" i="6" s="1"/>
  <c r="DN43" i="2"/>
  <c r="DN43" i="4" s="1"/>
  <c r="DM43" i="2"/>
  <c r="DM43" i="4" s="1"/>
  <c r="DL43" i="2"/>
  <c r="DL43" i="4" s="1"/>
  <c r="DK43" i="2"/>
  <c r="DK43" i="4" s="1"/>
  <c r="DK43" i="6" s="1"/>
  <c r="DJ43" i="2"/>
  <c r="DJ43" i="4" s="1"/>
  <c r="DI43" i="2"/>
  <c r="DI43" i="4" s="1"/>
  <c r="DH43" i="2"/>
  <c r="DH43" i="4" s="1"/>
  <c r="DG43" i="2"/>
  <c r="DG43" i="4" s="1"/>
  <c r="DG43" i="6" s="1"/>
  <c r="DF43" i="2"/>
  <c r="DF43" i="4" s="1"/>
  <c r="DE43" i="2"/>
  <c r="DE43" i="4" s="1"/>
  <c r="DD43" i="2"/>
  <c r="DD43" i="4" s="1"/>
  <c r="DC43" i="2"/>
  <c r="DC43" i="4" s="1"/>
  <c r="DC43" i="6" s="1"/>
  <c r="DB43" i="2"/>
  <c r="DB43" i="4" s="1"/>
  <c r="DA43" i="2"/>
  <c r="DA43" i="4" s="1"/>
  <c r="CZ43" i="2"/>
  <c r="CZ43" i="4" s="1"/>
  <c r="CY43" i="2"/>
  <c r="CY43" i="4" s="1"/>
  <c r="CY43" i="6" s="1"/>
  <c r="CX43" i="2"/>
  <c r="CX43" i="4" s="1"/>
  <c r="CW43" i="2"/>
  <c r="CW43" i="4" s="1"/>
  <c r="CV43" i="2"/>
  <c r="CV43" i="4" s="1"/>
  <c r="CU43" i="2"/>
  <c r="CU43" i="4" s="1"/>
  <c r="CU43" i="6" s="1"/>
  <c r="CT43" i="2"/>
  <c r="CT43" i="4" s="1"/>
  <c r="CS43" i="2"/>
  <c r="CS43" i="4" s="1"/>
  <c r="CR43" i="2"/>
  <c r="CR43" i="4" s="1"/>
  <c r="CQ43" i="2"/>
  <c r="CQ43" i="4" s="1"/>
  <c r="CQ43" i="6" s="1"/>
  <c r="CP43" i="2"/>
  <c r="CP43" i="4" s="1"/>
  <c r="CO43" i="2"/>
  <c r="CO43" i="4" s="1"/>
  <c r="CN43" i="2"/>
  <c r="CN43" i="4" s="1"/>
  <c r="CM43" i="2"/>
  <c r="CM43" i="4" s="1"/>
  <c r="CM43" i="6" s="1"/>
  <c r="CL43" i="2"/>
  <c r="CL43" i="4" s="1"/>
  <c r="CK43" i="2"/>
  <c r="CK43" i="4" s="1"/>
  <c r="CJ43" i="2"/>
  <c r="CJ43" i="4" s="1"/>
  <c r="CI43" i="2"/>
  <c r="CI43" i="4" s="1"/>
  <c r="CI43" i="6" s="1"/>
  <c r="CH43" i="2"/>
  <c r="CH43" i="4" s="1"/>
  <c r="CG43" i="2"/>
  <c r="CG43" i="4" s="1"/>
  <c r="CF43" i="2"/>
  <c r="CF43" i="4" s="1"/>
  <c r="CE43" i="2"/>
  <c r="CE43" i="4" s="1"/>
  <c r="CE43" i="6" s="1"/>
  <c r="CD43" i="2"/>
  <c r="CD43" i="4" s="1"/>
  <c r="CC43" i="2"/>
  <c r="CC43" i="4" s="1"/>
  <c r="CB43" i="2"/>
  <c r="CB43" i="4" s="1"/>
  <c r="CA43" i="2"/>
  <c r="CA43" i="4" s="1"/>
  <c r="CA43" i="6" s="1"/>
  <c r="BZ43" i="2"/>
  <c r="BZ43" i="4" s="1"/>
  <c r="BY43" i="2"/>
  <c r="BY43" i="4" s="1"/>
  <c r="BX43" i="2"/>
  <c r="BX43" i="4" s="1"/>
  <c r="BW43" i="2"/>
  <c r="BW43" i="4" s="1"/>
  <c r="BW43" i="6" s="1"/>
  <c r="BV43" i="2"/>
  <c r="BV43" i="4" s="1"/>
  <c r="BU43" i="2"/>
  <c r="BU43" i="4" s="1"/>
  <c r="BT43" i="2"/>
  <c r="BT43" i="4" s="1"/>
  <c r="BS43" i="2"/>
  <c r="BS43" i="4" s="1"/>
  <c r="BS43" i="6" s="1"/>
  <c r="BR43" i="2"/>
  <c r="BR43" i="4" s="1"/>
  <c r="BQ43" i="2"/>
  <c r="BQ43" i="4" s="1"/>
  <c r="BP43" i="2"/>
  <c r="BP43" i="4" s="1"/>
  <c r="BO43" i="2"/>
  <c r="BO43" i="4" s="1"/>
  <c r="BO43" i="6" s="1"/>
  <c r="BN43" i="2"/>
  <c r="BN43" i="4" s="1"/>
  <c r="BM43" i="2"/>
  <c r="BM43" i="4" s="1"/>
  <c r="BL43" i="2"/>
  <c r="BL43" i="4" s="1"/>
  <c r="BK43" i="2"/>
  <c r="BK43" i="4" s="1"/>
  <c r="BK43" i="6" s="1"/>
  <c r="BJ43" i="2"/>
  <c r="BJ43" i="4" s="1"/>
  <c r="BI43" i="2"/>
  <c r="BI43" i="4" s="1"/>
  <c r="BH43" i="2"/>
  <c r="BH43" i="4" s="1"/>
  <c r="BG43" i="2"/>
  <c r="BG43" i="4" s="1"/>
  <c r="BG43" i="6" s="1"/>
  <c r="BF43" i="2"/>
  <c r="BF43" i="4" s="1"/>
  <c r="BE43" i="2"/>
  <c r="BE43" i="4" s="1"/>
  <c r="BD43" i="2"/>
  <c r="BD43" i="4" s="1"/>
  <c r="BC43" i="2"/>
  <c r="BC43" i="4" s="1"/>
  <c r="BC43" i="6" s="1"/>
  <c r="BB43" i="2"/>
  <c r="BB43" i="4" s="1"/>
  <c r="BA43" i="2"/>
  <c r="BA43" i="4" s="1"/>
  <c r="AZ43" i="2"/>
  <c r="AZ43" i="4" s="1"/>
  <c r="AY43" i="2"/>
  <c r="AY43" i="4" s="1"/>
  <c r="AY43" i="6" s="1"/>
  <c r="AX43" i="2"/>
  <c r="AX43" i="4" s="1"/>
  <c r="AW43" i="2"/>
  <c r="AW43" i="4" s="1"/>
  <c r="AV43" i="2"/>
  <c r="AV43" i="4" s="1"/>
  <c r="AU43" i="2"/>
  <c r="AU43" i="4" s="1"/>
  <c r="AU43" i="6" s="1"/>
  <c r="AT43" i="2"/>
  <c r="AT43" i="4" s="1"/>
  <c r="AS43" i="2"/>
  <c r="AS43" i="4" s="1"/>
  <c r="AR43" i="2"/>
  <c r="AR43" i="4" s="1"/>
  <c r="AQ43" i="2"/>
  <c r="AQ43" i="4" s="1"/>
  <c r="AQ43" i="6" s="1"/>
  <c r="AP43" i="2"/>
  <c r="AP43" i="4" s="1"/>
  <c r="AO43" i="2"/>
  <c r="AO43" i="4" s="1"/>
  <c r="AN43" i="2"/>
  <c r="AN43" i="4" s="1"/>
  <c r="AM43" i="2"/>
  <c r="AM43" i="4" s="1"/>
  <c r="AM43" i="6" s="1"/>
  <c r="AL43" i="2"/>
  <c r="AL43" i="4" s="1"/>
  <c r="AK43" i="2"/>
  <c r="AK43" i="4" s="1"/>
  <c r="AJ43" i="2"/>
  <c r="AJ43" i="4" s="1"/>
  <c r="AI43" i="2"/>
  <c r="AI43" i="4" s="1"/>
  <c r="AI43" i="6" s="1"/>
  <c r="AH43" i="2"/>
  <c r="AH43" i="4" s="1"/>
  <c r="AG43" i="2"/>
  <c r="AG43" i="4" s="1"/>
  <c r="AF43" i="2"/>
  <c r="AF43" i="4" s="1"/>
  <c r="AE43" i="2"/>
  <c r="AE43" i="4" s="1"/>
  <c r="AE43" i="6" s="1"/>
  <c r="AD43" i="2"/>
  <c r="AD43" i="4" s="1"/>
  <c r="AC43" i="2"/>
  <c r="AC43" i="4" s="1"/>
  <c r="AB43" i="2"/>
  <c r="AB43" i="4" s="1"/>
  <c r="AA43" i="2"/>
  <c r="AA43" i="4" s="1"/>
  <c r="AA43" i="6" s="1"/>
  <c r="Z43" i="2"/>
  <c r="Z43" i="4" s="1"/>
  <c r="Y43" i="2"/>
  <c r="Y43" i="4" s="1"/>
  <c r="X43" i="2"/>
  <c r="X43" i="4" s="1"/>
  <c r="W43" i="2"/>
  <c r="W43" i="4" s="1"/>
  <c r="W43" i="6" s="1"/>
  <c r="V43" i="2"/>
  <c r="V43" i="4" s="1"/>
  <c r="U43" i="2"/>
  <c r="U43" i="4" s="1"/>
  <c r="T43" i="2"/>
  <c r="T43" i="4" s="1"/>
  <c r="S43" i="2"/>
  <c r="S43" i="4" s="1"/>
  <c r="S43" i="6" s="1"/>
  <c r="R43" i="2"/>
  <c r="R43" i="4" s="1"/>
  <c r="Q43" i="2"/>
  <c r="Q43" i="4" s="1"/>
  <c r="P43" i="2"/>
  <c r="P43" i="4" s="1"/>
  <c r="O43" i="2"/>
  <c r="O43" i="4" s="1"/>
  <c r="O43" i="6" s="1"/>
  <c r="N43" i="2"/>
  <c r="N43" i="4" s="1"/>
  <c r="M43" i="2"/>
  <c r="M43" i="4" s="1"/>
  <c r="L43" i="2"/>
  <c r="L43" i="4" s="1"/>
  <c r="K43" i="2"/>
  <c r="K43" i="4" s="1"/>
  <c r="K43" i="6" s="1"/>
  <c r="J43" i="2"/>
  <c r="J43" i="4" s="1"/>
  <c r="I43" i="2"/>
  <c r="I43" i="4" s="1"/>
  <c r="H43" i="2"/>
  <c r="H43" i="4" s="1"/>
  <c r="G43" i="2"/>
  <c r="G43" i="4" s="1"/>
  <c r="G43" i="6" s="1"/>
  <c r="F43" i="2"/>
  <c r="F43" i="4" s="1"/>
  <c r="E43" i="2"/>
  <c r="E43" i="4" s="1"/>
  <c r="D43" i="2"/>
  <c r="D43" i="4" s="1"/>
  <c r="C43" i="2"/>
  <c r="C43" i="4" s="1"/>
  <c r="C43" i="6" s="1"/>
  <c r="B43" i="2"/>
  <c r="B43" i="4" s="1"/>
  <c r="A43" i="2"/>
  <c r="A43" i="4" s="1"/>
  <c r="ER42" i="2"/>
  <c r="ER42" i="4" s="1"/>
  <c r="EQ42" i="2"/>
  <c r="EQ42" i="4" s="1"/>
  <c r="EQ42" i="6" s="1"/>
  <c r="EP42" i="2"/>
  <c r="EP42" i="4" s="1"/>
  <c r="EO42" i="2"/>
  <c r="EO42" i="4" s="1"/>
  <c r="EN42" i="2"/>
  <c r="EN42" i="4" s="1"/>
  <c r="EM42" i="2"/>
  <c r="EM42" i="4" s="1"/>
  <c r="EM42" i="6" s="1"/>
  <c r="EL42" i="2"/>
  <c r="EL42" i="4" s="1"/>
  <c r="EK42" i="2"/>
  <c r="EK42" i="4" s="1"/>
  <c r="EJ42" i="2"/>
  <c r="EJ42" i="4" s="1"/>
  <c r="EI42" i="2"/>
  <c r="EI42" i="4" s="1"/>
  <c r="EI42" i="6" s="1"/>
  <c r="EH42" i="2"/>
  <c r="EH42" i="4" s="1"/>
  <c r="EG42" i="2"/>
  <c r="EG42" i="4" s="1"/>
  <c r="EF42" i="2"/>
  <c r="EF42" i="4" s="1"/>
  <c r="EE42" i="2"/>
  <c r="EE42" i="4" s="1"/>
  <c r="EE42" i="6" s="1"/>
  <c r="ED42" i="2"/>
  <c r="ED42" i="4" s="1"/>
  <c r="EC42" i="2"/>
  <c r="EC42" i="4" s="1"/>
  <c r="EB42" i="2"/>
  <c r="EB42" i="4" s="1"/>
  <c r="EA42" i="2"/>
  <c r="EA42" i="4" s="1"/>
  <c r="EA42" i="6" s="1"/>
  <c r="DZ42" i="2"/>
  <c r="DZ42" i="4" s="1"/>
  <c r="DY42" i="2"/>
  <c r="DY42" i="4" s="1"/>
  <c r="DX42" i="2"/>
  <c r="DX42" i="4" s="1"/>
  <c r="DW42" i="2"/>
  <c r="DW42" i="4" s="1"/>
  <c r="DW42" i="6" s="1"/>
  <c r="DV42" i="2"/>
  <c r="DV42" i="4" s="1"/>
  <c r="DU42" i="2"/>
  <c r="DU42" i="4" s="1"/>
  <c r="DT42" i="2"/>
  <c r="DT42" i="4" s="1"/>
  <c r="DS42" i="2"/>
  <c r="DS42" i="4" s="1"/>
  <c r="DS42" i="6" s="1"/>
  <c r="DR42" i="2"/>
  <c r="DR42" i="4" s="1"/>
  <c r="DQ42" i="2"/>
  <c r="DQ42" i="4" s="1"/>
  <c r="DP42" i="2"/>
  <c r="DP42" i="4" s="1"/>
  <c r="DO42" i="2"/>
  <c r="DO42" i="4" s="1"/>
  <c r="DO42" i="6" s="1"/>
  <c r="DN42" i="2"/>
  <c r="DN42" i="4" s="1"/>
  <c r="DM42" i="2"/>
  <c r="DM42" i="4" s="1"/>
  <c r="DL42" i="2"/>
  <c r="DL42" i="4" s="1"/>
  <c r="DK42" i="2"/>
  <c r="DK42" i="4" s="1"/>
  <c r="DK42" i="6" s="1"/>
  <c r="DJ42" i="2"/>
  <c r="DJ42" i="4" s="1"/>
  <c r="DI42" i="2"/>
  <c r="DI42" i="4" s="1"/>
  <c r="DH42" i="2"/>
  <c r="DH42" i="4" s="1"/>
  <c r="DG42" i="2"/>
  <c r="DG42" i="4" s="1"/>
  <c r="DG42" i="6" s="1"/>
  <c r="DF42" i="2"/>
  <c r="DF42" i="4" s="1"/>
  <c r="DE42" i="2"/>
  <c r="DE42" i="4" s="1"/>
  <c r="DD42" i="2"/>
  <c r="DD42" i="4" s="1"/>
  <c r="DC42" i="2"/>
  <c r="DC42" i="4" s="1"/>
  <c r="DC42" i="6" s="1"/>
  <c r="DB42" i="2"/>
  <c r="DB42" i="4" s="1"/>
  <c r="DA42" i="2"/>
  <c r="DA42" i="4" s="1"/>
  <c r="CZ42" i="2"/>
  <c r="CZ42" i="4" s="1"/>
  <c r="CY42" i="2"/>
  <c r="CY42" i="4" s="1"/>
  <c r="CY42" i="6" s="1"/>
  <c r="CX42" i="2"/>
  <c r="CX42" i="4" s="1"/>
  <c r="CW42" i="2"/>
  <c r="CW42" i="4" s="1"/>
  <c r="CV42" i="2"/>
  <c r="CV42" i="4" s="1"/>
  <c r="CU42" i="2"/>
  <c r="CU42" i="4" s="1"/>
  <c r="CU42" i="6" s="1"/>
  <c r="CT42" i="2"/>
  <c r="CT42" i="4" s="1"/>
  <c r="CS42" i="2"/>
  <c r="CS42" i="4" s="1"/>
  <c r="CR42" i="2"/>
  <c r="CR42" i="4" s="1"/>
  <c r="CQ42" i="2"/>
  <c r="CQ42" i="4" s="1"/>
  <c r="CQ42" i="6" s="1"/>
  <c r="CP42" i="2"/>
  <c r="CP42" i="4" s="1"/>
  <c r="CO42" i="2"/>
  <c r="CO42" i="4" s="1"/>
  <c r="CN42" i="2"/>
  <c r="CN42" i="4" s="1"/>
  <c r="CM42" i="2"/>
  <c r="CM42" i="4" s="1"/>
  <c r="CM42" i="6" s="1"/>
  <c r="CL42" i="2"/>
  <c r="CL42" i="4" s="1"/>
  <c r="CK42" i="2"/>
  <c r="CK42" i="4" s="1"/>
  <c r="CJ42" i="2"/>
  <c r="CJ42" i="4" s="1"/>
  <c r="CI42" i="2"/>
  <c r="CI42" i="4" s="1"/>
  <c r="CI42" i="6" s="1"/>
  <c r="CH42" i="2"/>
  <c r="CH42" i="4" s="1"/>
  <c r="CG42" i="2"/>
  <c r="CG42" i="4" s="1"/>
  <c r="CF42" i="2"/>
  <c r="CF42" i="4" s="1"/>
  <c r="CE42" i="2"/>
  <c r="CE42" i="4" s="1"/>
  <c r="CE42" i="6" s="1"/>
  <c r="CD42" i="2"/>
  <c r="CD42" i="4" s="1"/>
  <c r="CC42" i="2"/>
  <c r="CC42" i="4" s="1"/>
  <c r="CB42" i="2"/>
  <c r="CB42" i="4" s="1"/>
  <c r="CA42" i="2"/>
  <c r="CA42" i="4" s="1"/>
  <c r="CA42" i="6" s="1"/>
  <c r="BZ42" i="2"/>
  <c r="BZ42" i="4" s="1"/>
  <c r="BY42" i="2"/>
  <c r="BY42" i="4" s="1"/>
  <c r="BX42" i="2"/>
  <c r="BX42" i="4" s="1"/>
  <c r="BW42" i="2"/>
  <c r="BW42" i="4" s="1"/>
  <c r="BW42" i="6" s="1"/>
  <c r="BV42" i="2"/>
  <c r="BV42" i="4" s="1"/>
  <c r="BU42" i="2"/>
  <c r="BU42" i="4" s="1"/>
  <c r="BT42" i="2"/>
  <c r="BT42" i="4" s="1"/>
  <c r="BS42" i="2"/>
  <c r="BS42" i="4" s="1"/>
  <c r="BS42" i="6" s="1"/>
  <c r="BR42" i="2"/>
  <c r="BR42" i="4" s="1"/>
  <c r="BQ42" i="2"/>
  <c r="BQ42" i="4" s="1"/>
  <c r="BP42" i="2"/>
  <c r="BP42" i="4" s="1"/>
  <c r="BO42" i="2"/>
  <c r="BO42" i="4" s="1"/>
  <c r="BO42" i="6" s="1"/>
  <c r="BN42" i="2"/>
  <c r="BN42" i="4" s="1"/>
  <c r="BM42" i="2"/>
  <c r="BM42" i="4" s="1"/>
  <c r="BL42" i="2"/>
  <c r="BL42" i="4" s="1"/>
  <c r="BK42" i="2"/>
  <c r="BK42" i="4" s="1"/>
  <c r="BK42" i="6" s="1"/>
  <c r="BJ42" i="2"/>
  <c r="BJ42" i="4" s="1"/>
  <c r="BI42" i="2"/>
  <c r="BI42" i="4" s="1"/>
  <c r="BH42" i="2"/>
  <c r="BH42" i="4" s="1"/>
  <c r="BG42" i="2"/>
  <c r="BG42" i="4" s="1"/>
  <c r="BG42" i="6" s="1"/>
  <c r="BF42" i="2"/>
  <c r="BF42" i="4" s="1"/>
  <c r="BE42" i="2"/>
  <c r="BE42" i="4" s="1"/>
  <c r="BD42" i="2"/>
  <c r="BD42" i="4" s="1"/>
  <c r="BC42" i="2"/>
  <c r="BC42" i="4" s="1"/>
  <c r="BC42" i="6" s="1"/>
  <c r="BB42" i="2"/>
  <c r="BB42" i="4" s="1"/>
  <c r="BA42" i="2"/>
  <c r="BA42" i="4" s="1"/>
  <c r="AZ42" i="2"/>
  <c r="AZ42" i="4" s="1"/>
  <c r="AY42" i="2"/>
  <c r="AY42" i="4" s="1"/>
  <c r="AY42" i="6" s="1"/>
  <c r="AX42" i="2"/>
  <c r="AX42" i="4" s="1"/>
  <c r="AW42" i="2"/>
  <c r="AW42" i="4" s="1"/>
  <c r="AV42" i="2"/>
  <c r="AV42" i="4" s="1"/>
  <c r="AU42" i="2"/>
  <c r="AU42" i="4" s="1"/>
  <c r="AU42" i="6" s="1"/>
  <c r="AT42" i="2"/>
  <c r="AT42" i="4" s="1"/>
  <c r="AS42" i="2"/>
  <c r="AS42" i="4" s="1"/>
  <c r="AR42" i="2"/>
  <c r="AR42" i="4" s="1"/>
  <c r="AQ42" i="2"/>
  <c r="AQ42" i="4" s="1"/>
  <c r="AQ42" i="6" s="1"/>
  <c r="AP42" i="2"/>
  <c r="AP42" i="4" s="1"/>
  <c r="AO42" i="2"/>
  <c r="AO42" i="4" s="1"/>
  <c r="AN42" i="2"/>
  <c r="AN42" i="4" s="1"/>
  <c r="AM42" i="2"/>
  <c r="AM42" i="4" s="1"/>
  <c r="AM42" i="6" s="1"/>
  <c r="AL42" i="2"/>
  <c r="AL42" i="4" s="1"/>
  <c r="AK42" i="2"/>
  <c r="AK42" i="4" s="1"/>
  <c r="AJ42" i="2"/>
  <c r="AJ42" i="4" s="1"/>
  <c r="AI42" i="2"/>
  <c r="AI42" i="4" s="1"/>
  <c r="AI42" i="6" s="1"/>
  <c r="AH42" i="2"/>
  <c r="AH42" i="4" s="1"/>
  <c r="AG42" i="2"/>
  <c r="AG42" i="4" s="1"/>
  <c r="AF42" i="2"/>
  <c r="AF42" i="4" s="1"/>
  <c r="AE42" i="2"/>
  <c r="AE42" i="4" s="1"/>
  <c r="AE42" i="6" s="1"/>
  <c r="AD42" i="2"/>
  <c r="AD42" i="4" s="1"/>
  <c r="AC42" i="2"/>
  <c r="AC42" i="4" s="1"/>
  <c r="AB42" i="2"/>
  <c r="AB42" i="4" s="1"/>
  <c r="AA42" i="2"/>
  <c r="AA42" i="4" s="1"/>
  <c r="AA42" i="6" s="1"/>
  <c r="Z42" i="2"/>
  <c r="Z42" i="4" s="1"/>
  <c r="Y42" i="2"/>
  <c r="Y42" i="4" s="1"/>
  <c r="X42" i="2"/>
  <c r="X42" i="4" s="1"/>
  <c r="W42" i="2"/>
  <c r="W42" i="4" s="1"/>
  <c r="W42" i="6" s="1"/>
  <c r="V42" i="2"/>
  <c r="V42" i="4" s="1"/>
  <c r="U42" i="2"/>
  <c r="U42" i="4" s="1"/>
  <c r="T42" i="2"/>
  <c r="T42" i="4" s="1"/>
  <c r="S42" i="2"/>
  <c r="S42" i="4" s="1"/>
  <c r="S42" i="6" s="1"/>
  <c r="R42" i="2"/>
  <c r="R42" i="4" s="1"/>
  <c r="Q42" i="2"/>
  <c r="Q42" i="4" s="1"/>
  <c r="P42" i="2"/>
  <c r="P42" i="4" s="1"/>
  <c r="O42" i="2"/>
  <c r="O42" i="4" s="1"/>
  <c r="O42" i="6" s="1"/>
  <c r="N42" i="2"/>
  <c r="N42" i="4" s="1"/>
  <c r="M42" i="2"/>
  <c r="M42" i="4" s="1"/>
  <c r="L42" i="2"/>
  <c r="L42" i="4" s="1"/>
  <c r="K42" i="2"/>
  <c r="K42" i="4" s="1"/>
  <c r="K42" i="6" s="1"/>
  <c r="J42" i="2"/>
  <c r="J42" i="4" s="1"/>
  <c r="I42" i="2"/>
  <c r="I42" i="4" s="1"/>
  <c r="H42" i="2"/>
  <c r="H42" i="4" s="1"/>
  <c r="G42" i="2"/>
  <c r="G42" i="4" s="1"/>
  <c r="G42" i="6" s="1"/>
  <c r="F42" i="2"/>
  <c r="F42" i="4" s="1"/>
  <c r="E42" i="2"/>
  <c r="E42" i="4" s="1"/>
  <c r="D42" i="2"/>
  <c r="D42" i="4" s="1"/>
  <c r="C42" i="2"/>
  <c r="C42" i="4" s="1"/>
  <c r="C42" i="6" s="1"/>
  <c r="B42" i="2"/>
  <c r="B42" i="4" s="1"/>
  <c r="A42" i="2"/>
  <c r="A42" i="4" s="1"/>
  <c r="ER41" i="2"/>
  <c r="ER41" i="4" s="1"/>
  <c r="EQ41" i="2"/>
  <c r="EQ41" i="4" s="1"/>
  <c r="EQ41" i="6" s="1"/>
  <c r="EP41" i="2"/>
  <c r="EP41" i="4" s="1"/>
  <c r="EO41" i="2"/>
  <c r="EO41" i="4" s="1"/>
  <c r="EN41" i="2"/>
  <c r="EN41" i="4" s="1"/>
  <c r="EM41" i="2"/>
  <c r="EM41" i="4" s="1"/>
  <c r="EM41" i="6" s="1"/>
  <c r="EL41" i="2"/>
  <c r="EL41" i="4" s="1"/>
  <c r="EK41" i="2"/>
  <c r="EK41" i="4" s="1"/>
  <c r="EJ41" i="2"/>
  <c r="EJ41" i="4" s="1"/>
  <c r="EI41" i="2"/>
  <c r="EI41" i="4" s="1"/>
  <c r="EI41" i="6" s="1"/>
  <c r="EH41" i="2"/>
  <c r="EH41" i="4" s="1"/>
  <c r="EG41" i="2"/>
  <c r="EG41" i="4" s="1"/>
  <c r="EF41" i="2"/>
  <c r="EF41" i="4" s="1"/>
  <c r="EE41" i="2"/>
  <c r="EE41" i="4" s="1"/>
  <c r="EE41" i="6" s="1"/>
  <c r="ED41" i="2"/>
  <c r="ED41" i="4" s="1"/>
  <c r="EC41" i="2"/>
  <c r="EC41" i="4" s="1"/>
  <c r="EB41" i="2"/>
  <c r="EB41" i="4" s="1"/>
  <c r="EA41" i="2"/>
  <c r="EA41" i="4" s="1"/>
  <c r="EA41" i="6" s="1"/>
  <c r="DZ41" i="2"/>
  <c r="DZ41" i="4" s="1"/>
  <c r="DY41" i="2"/>
  <c r="DY41" i="4" s="1"/>
  <c r="DX41" i="2"/>
  <c r="DX41" i="4" s="1"/>
  <c r="DW41" i="2"/>
  <c r="DW41" i="4" s="1"/>
  <c r="DW41" i="6" s="1"/>
  <c r="DV41" i="2"/>
  <c r="DV41" i="4" s="1"/>
  <c r="DU41" i="2"/>
  <c r="DU41" i="4" s="1"/>
  <c r="DT41" i="2"/>
  <c r="DT41" i="4" s="1"/>
  <c r="DS41" i="2"/>
  <c r="DS41" i="4" s="1"/>
  <c r="DS41" i="6" s="1"/>
  <c r="DR41" i="2"/>
  <c r="DR41" i="4" s="1"/>
  <c r="DQ41" i="2"/>
  <c r="DQ41" i="4" s="1"/>
  <c r="DP41" i="2"/>
  <c r="DP41" i="4" s="1"/>
  <c r="DO41" i="2"/>
  <c r="DO41" i="4" s="1"/>
  <c r="DO41" i="6" s="1"/>
  <c r="DN41" i="2"/>
  <c r="DN41" i="4" s="1"/>
  <c r="DM41" i="2"/>
  <c r="DM41" i="4" s="1"/>
  <c r="DL41" i="2"/>
  <c r="DL41" i="4" s="1"/>
  <c r="DK41" i="2"/>
  <c r="DK41" i="4" s="1"/>
  <c r="DK41" i="6" s="1"/>
  <c r="DJ41" i="2"/>
  <c r="DJ41" i="4" s="1"/>
  <c r="DI41" i="2"/>
  <c r="DI41" i="4" s="1"/>
  <c r="DH41" i="2"/>
  <c r="DH41" i="4" s="1"/>
  <c r="DG41" i="2"/>
  <c r="DG41" i="4" s="1"/>
  <c r="DG41" i="6" s="1"/>
  <c r="DF41" i="2"/>
  <c r="DF41" i="4" s="1"/>
  <c r="DE41" i="2"/>
  <c r="DE41" i="4" s="1"/>
  <c r="DD41" i="2"/>
  <c r="DD41" i="4" s="1"/>
  <c r="DC41" i="2"/>
  <c r="DC41" i="4" s="1"/>
  <c r="DC41" i="6" s="1"/>
  <c r="DB41" i="2"/>
  <c r="DB41" i="4" s="1"/>
  <c r="DA41" i="2"/>
  <c r="DA41" i="4" s="1"/>
  <c r="CZ41" i="2"/>
  <c r="CZ41" i="4" s="1"/>
  <c r="CY41" i="2"/>
  <c r="CY41" i="4" s="1"/>
  <c r="CY41" i="6" s="1"/>
  <c r="CX41" i="2"/>
  <c r="CX41" i="4" s="1"/>
  <c r="CW41" i="2"/>
  <c r="CW41" i="4" s="1"/>
  <c r="CV41" i="2"/>
  <c r="CV41" i="4" s="1"/>
  <c r="CU41" i="2"/>
  <c r="CU41" i="4" s="1"/>
  <c r="CU41" i="6" s="1"/>
  <c r="CT41" i="2"/>
  <c r="CT41" i="4" s="1"/>
  <c r="CS41" i="2"/>
  <c r="CS41" i="4" s="1"/>
  <c r="CR41" i="2"/>
  <c r="CR41" i="4" s="1"/>
  <c r="CQ41" i="2"/>
  <c r="CQ41" i="4" s="1"/>
  <c r="CQ41" i="6" s="1"/>
  <c r="CP41" i="2"/>
  <c r="CP41" i="4" s="1"/>
  <c r="CO41" i="2"/>
  <c r="CO41" i="4" s="1"/>
  <c r="CN41" i="2"/>
  <c r="CN41" i="4" s="1"/>
  <c r="CM41" i="2"/>
  <c r="CM41" i="4" s="1"/>
  <c r="CM41" i="6" s="1"/>
  <c r="CL41" i="2"/>
  <c r="CL41" i="4" s="1"/>
  <c r="CK41" i="2"/>
  <c r="CK41" i="4" s="1"/>
  <c r="CJ41" i="2"/>
  <c r="CJ41" i="4" s="1"/>
  <c r="CI41" i="2"/>
  <c r="CI41" i="4" s="1"/>
  <c r="CI41" i="6" s="1"/>
  <c r="CH41" i="2"/>
  <c r="CH41" i="4" s="1"/>
  <c r="CG41" i="2"/>
  <c r="CG41" i="4" s="1"/>
  <c r="CF41" i="2"/>
  <c r="CF41" i="4" s="1"/>
  <c r="CE41" i="2"/>
  <c r="CE41" i="4" s="1"/>
  <c r="CE41" i="6" s="1"/>
  <c r="CD41" i="2"/>
  <c r="CD41" i="4" s="1"/>
  <c r="CC41" i="2"/>
  <c r="CC41" i="4" s="1"/>
  <c r="CB41" i="2"/>
  <c r="CB41" i="4" s="1"/>
  <c r="CA41" i="2"/>
  <c r="CA41" i="4" s="1"/>
  <c r="CA41" i="6" s="1"/>
  <c r="BZ41" i="2"/>
  <c r="BZ41" i="4" s="1"/>
  <c r="BY41" i="2"/>
  <c r="BY41" i="4" s="1"/>
  <c r="BX41" i="2"/>
  <c r="BX41" i="4" s="1"/>
  <c r="BW41" i="2"/>
  <c r="BW41" i="4" s="1"/>
  <c r="BW41" i="6" s="1"/>
  <c r="BV41" i="2"/>
  <c r="BV41" i="4" s="1"/>
  <c r="BU41" i="2"/>
  <c r="BU41" i="4" s="1"/>
  <c r="BT41" i="2"/>
  <c r="BT41" i="4" s="1"/>
  <c r="BS41" i="2"/>
  <c r="BS41" i="4" s="1"/>
  <c r="BS41" i="6" s="1"/>
  <c r="BR41" i="2"/>
  <c r="BR41" i="4" s="1"/>
  <c r="BQ41" i="2"/>
  <c r="BQ41" i="4" s="1"/>
  <c r="BP41" i="2"/>
  <c r="BP41" i="4" s="1"/>
  <c r="BO41" i="2"/>
  <c r="BO41" i="4" s="1"/>
  <c r="BO41" i="6" s="1"/>
  <c r="BN41" i="2"/>
  <c r="BN41" i="4" s="1"/>
  <c r="BM41" i="2"/>
  <c r="BM41" i="4" s="1"/>
  <c r="BL41" i="2"/>
  <c r="BL41" i="4" s="1"/>
  <c r="BK41" i="2"/>
  <c r="BK41" i="4" s="1"/>
  <c r="BK41" i="6" s="1"/>
  <c r="BJ41" i="2"/>
  <c r="BJ41" i="4" s="1"/>
  <c r="BI41" i="2"/>
  <c r="BI41" i="4" s="1"/>
  <c r="BH41" i="2"/>
  <c r="BH41" i="4" s="1"/>
  <c r="BG41" i="2"/>
  <c r="BG41" i="4" s="1"/>
  <c r="BG41" i="6" s="1"/>
  <c r="BF41" i="2"/>
  <c r="BF41" i="4" s="1"/>
  <c r="BE41" i="2"/>
  <c r="BE41" i="4" s="1"/>
  <c r="BD41" i="2"/>
  <c r="BD41" i="4" s="1"/>
  <c r="BC41" i="2"/>
  <c r="BC41" i="4" s="1"/>
  <c r="BC41" i="6" s="1"/>
  <c r="BB41" i="2"/>
  <c r="BB41" i="4" s="1"/>
  <c r="BA41" i="2"/>
  <c r="BA41" i="4" s="1"/>
  <c r="AZ41" i="2"/>
  <c r="AZ41" i="4" s="1"/>
  <c r="AY41" i="2"/>
  <c r="AY41" i="4" s="1"/>
  <c r="AY41" i="6" s="1"/>
  <c r="AX41" i="2"/>
  <c r="AX41" i="4" s="1"/>
  <c r="AW41" i="2"/>
  <c r="AW41" i="4" s="1"/>
  <c r="AV41" i="2"/>
  <c r="AV41" i="4" s="1"/>
  <c r="AU41" i="2"/>
  <c r="AU41" i="4" s="1"/>
  <c r="AU41" i="6" s="1"/>
  <c r="AT41" i="2"/>
  <c r="AT41" i="4" s="1"/>
  <c r="AS41" i="2"/>
  <c r="AS41" i="4" s="1"/>
  <c r="AR41" i="2"/>
  <c r="AR41" i="4" s="1"/>
  <c r="AQ41" i="2"/>
  <c r="AQ41" i="4" s="1"/>
  <c r="AQ41" i="6" s="1"/>
  <c r="AP41" i="2"/>
  <c r="AP41" i="4" s="1"/>
  <c r="AO41" i="2"/>
  <c r="AO41" i="4" s="1"/>
  <c r="AN41" i="2"/>
  <c r="AN41" i="4" s="1"/>
  <c r="AM41" i="2"/>
  <c r="AM41" i="4" s="1"/>
  <c r="AM41" i="6" s="1"/>
  <c r="AL41" i="2"/>
  <c r="AL41" i="4" s="1"/>
  <c r="AK41" i="2"/>
  <c r="AK41" i="4" s="1"/>
  <c r="AJ41" i="2"/>
  <c r="AJ41" i="4" s="1"/>
  <c r="AI41" i="2"/>
  <c r="AI41" i="4" s="1"/>
  <c r="AI41" i="6" s="1"/>
  <c r="AH41" i="2"/>
  <c r="AH41" i="4" s="1"/>
  <c r="AG41" i="2"/>
  <c r="AG41" i="4" s="1"/>
  <c r="AF41" i="2"/>
  <c r="AF41" i="4" s="1"/>
  <c r="AE41" i="2"/>
  <c r="AE41" i="4" s="1"/>
  <c r="AE41" i="6" s="1"/>
  <c r="AD41" i="2"/>
  <c r="AD41" i="4" s="1"/>
  <c r="AC41" i="2"/>
  <c r="AC41" i="4" s="1"/>
  <c r="AB41" i="2"/>
  <c r="AB41" i="4" s="1"/>
  <c r="AA41" i="2"/>
  <c r="AA41" i="4" s="1"/>
  <c r="AA41" i="6" s="1"/>
  <c r="Z41" i="2"/>
  <c r="Z41" i="4" s="1"/>
  <c r="Y41" i="2"/>
  <c r="Y41" i="4" s="1"/>
  <c r="X41" i="2"/>
  <c r="X41" i="4" s="1"/>
  <c r="W41" i="2"/>
  <c r="W41" i="4" s="1"/>
  <c r="W41" i="6" s="1"/>
  <c r="V41" i="2"/>
  <c r="V41" i="4" s="1"/>
  <c r="U41" i="2"/>
  <c r="U41" i="4" s="1"/>
  <c r="T41" i="2"/>
  <c r="T41" i="4" s="1"/>
  <c r="S41" i="2"/>
  <c r="S41" i="4" s="1"/>
  <c r="S41" i="6" s="1"/>
  <c r="R41" i="2"/>
  <c r="R41" i="4" s="1"/>
  <c r="Q41" i="2"/>
  <c r="Q41" i="4" s="1"/>
  <c r="P41" i="2"/>
  <c r="P41" i="4" s="1"/>
  <c r="O41" i="2"/>
  <c r="O41" i="4" s="1"/>
  <c r="O41" i="6" s="1"/>
  <c r="N41" i="2"/>
  <c r="N41" i="4" s="1"/>
  <c r="M41" i="2"/>
  <c r="M41" i="4" s="1"/>
  <c r="L41" i="2"/>
  <c r="L41" i="4" s="1"/>
  <c r="K41" i="2"/>
  <c r="K41" i="4" s="1"/>
  <c r="K41" i="6" s="1"/>
  <c r="J41" i="2"/>
  <c r="J41" i="4" s="1"/>
  <c r="I41" i="2"/>
  <c r="I41" i="4" s="1"/>
  <c r="H41" i="2"/>
  <c r="H41" i="4" s="1"/>
  <c r="G41" i="2"/>
  <c r="G41" i="4" s="1"/>
  <c r="G41" i="6" s="1"/>
  <c r="F41" i="2"/>
  <c r="F41" i="4" s="1"/>
  <c r="E41" i="2"/>
  <c r="E41" i="4" s="1"/>
  <c r="D41" i="2"/>
  <c r="D41" i="4" s="1"/>
  <c r="C41" i="2"/>
  <c r="C41" i="4" s="1"/>
  <c r="C41" i="6" s="1"/>
  <c r="B41" i="2"/>
  <c r="B41" i="4" s="1"/>
  <c r="A41" i="2"/>
  <c r="A41" i="4" s="1"/>
  <c r="ER40" i="2"/>
  <c r="ER40" i="4" s="1"/>
  <c r="EQ40" i="2"/>
  <c r="EQ40" i="4" s="1"/>
  <c r="EQ40" i="6" s="1"/>
  <c r="EP40" i="2"/>
  <c r="EP40" i="4" s="1"/>
  <c r="EO40" i="2"/>
  <c r="EO40" i="4" s="1"/>
  <c r="EN40" i="2"/>
  <c r="EN40" i="4" s="1"/>
  <c r="EM40" i="2"/>
  <c r="EM40" i="4" s="1"/>
  <c r="EM40" i="6" s="1"/>
  <c r="EL40" i="2"/>
  <c r="EL40" i="4" s="1"/>
  <c r="EK40" i="2"/>
  <c r="EK40" i="4" s="1"/>
  <c r="EJ40" i="2"/>
  <c r="EJ40" i="4" s="1"/>
  <c r="EI40" i="2"/>
  <c r="EI40" i="4" s="1"/>
  <c r="EI40" i="6" s="1"/>
  <c r="EH40" i="2"/>
  <c r="EH40" i="4" s="1"/>
  <c r="EG40" i="2"/>
  <c r="EG40" i="4" s="1"/>
  <c r="EF40" i="2"/>
  <c r="EF40" i="4" s="1"/>
  <c r="EE40" i="2"/>
  <c r="EE40" i="4" s="1"/>
  <c r="EE40" i="6" s="1"/>
  <c r="ED40" i="2"/>
  <c r="ED40" i="4" s="1"/>
  <c r="EC40" i="2"/>
  <c r="EC40" i="4" s="1"/>
  <c r="EB40" i="2"/>
  <c r="EB40" i="4" s="1"/>
  <c r="EA40" i="2"/>
  <c r="EA40" i="4" s="1"/>
  <c r="EA40" i="6" s="1"/>
  <c r="DZ40" i="2"/>
  <c r="DZ40" i="4" s="1"/>
  <c r="DY40" i="2"/>
  <c r="DY40" i="4" s="1"/>
  <c r="DX40" i="2"/>
  <c r="DX40" i="4" s="1"/>
  <c r="DW40" i="2"/>
  <c r="DW40" i="4" s="1"/>
  <c r="DW40" i="6" s="1"/>
  <c r="DV40" i="2"/>
  <c r="DV40" i="4" s="1"/>
  <c r="DU40" i="2"/>
  <c r="DU40" i="4" s="1"/>
  <c r="DT40" i="2"/>
  <c r="DT40" i="4" s="1"/>
  <c r="DS40" i="2"/>
  <c r="DS40" i="4" s="1"/>
  <c r="DS40" i="6" s="1"/>
  <c r="DR40" i="2"/>
  <c r="DR40" i="4" s="1"/>
  <c r="DQ40" i="2"/>
  <c r="DQ40" i="4" s="1"/>
  <c r="DP40" i="2"/>
  <c r="DP40" i="4" s="1"/>
  <c r="DO40" i="2"/>
  <c r="DO40" i="4" s="1"/>
  <c r="DO40" i="6" s="1"/>
  <c r="DN40" i="2"/>
  <c r="DN40" i="4" s="1"/>
  <c r="DM40" i="2"/>
  <c r="DM40" i="4" s="1"/>
  <c r="DL40" i="2"/>
  <c r="DL40" i="4" s="1"/>
  <c r="DK40" i="2"/>
  <c r="DK40" i="4" s="1"/>
  <c r="DK40" i="6" s="1"/>
  <c r="DJ40" i="2"/>
  <c r="DJ40" i="4" s="1"/>
  <c r="DI40" i="2"/>
  <c r="DI40" i="4" s="1"/>
  <c r="DH40" i="2"/>
  <c r="DH40" i="4" s="1"/>
  <c r="DG40" i="2"/>
  <c r="DG40" i="4" s="1"/>
  <c r="DG40" i="6" s="1"/>
  <c r="DF40" i="2"/>
  <c r="DF40" i="4" s="1"/>
  <c r="DE40" i="2"/>
  <c r="DE40" i="4" s="1"/>
  <c r="DD40" i="2"/>
  <c r="DD40" i="4" s="1"/>
  <c r="DC40" i="2"/>
  <c r="DC40" i="4" s="1"/>
  <c r="DC40" i="6" s="1"/>
  <c r="DB40" i="2"/>
  <c r="DB40" i="4" s="1"/>
  <c r="DA40" i="2"/>
  <c r="DA40" i="4" s="1"/>
  <c r="CZ40" i="2"/>
  <c r="CZ40" i="4" s="1"/>
  <c r="CY40" i="2"/>
  <c r="CY40" i="4" s="1"/>
  <c r="CY40" i="6" s="1"/>
  <c r="CX40" i="2"/>
  <c r="CX40" i="4" s="1"/>
  <c r="CW40" i="2"/>
  <c r="CW40" i="4" s="1"/>
  <c r="CV40" i="2"/>
  <c r="CV40" i="4" s="1"/>
  <c r="CU40" i="2"/>
  <c r="CU40" i="4" s="1"/>
  <c r="CU40" i="6" s="1"/>
  <c r="CT40" i="2"/>
  <c r="CT40" i="4" s="1"/>
  <c r="CS40" i="2"/>
  <c r="CS40" i="4" s="1"/>
  <c r="CR40" i="2"/>
  <c r="CR40" i="4" s="1"/>
  <c r="CQ40" i="2"/>
  <c r="CQ40" i="4" s="1"/>
  <c r="CQ40" i="6" s="1"/>
  <c r="CP40" i="2"/>
  <c r="CP40" i="4" s="1"/>
  <c r="CO40" i="2"/>
  <c r="CO40" i="4" s="1"/>
  <c r="CN40" i="2"/>
  <c r="CN40" i="4" s="1"/>
  <c r="CM40" i="2"/>
  <c r="CM40" i="4" s="1"/>
  <c r="CM40" i="6" s="1"/>
  <c r="CL40" i="2"/>
  <c r="CL40" i="4" s="1"/>
  <c r="CK40" i="2"/>
  <c r="CK40" i="4" s="1"/>
  <c r="CJ40" i="2"/>
  <c r="CJ40" i="4" s="1"/>
  <c r="CI40" i="2"/>
  <c r="CI40" i="4" s="1"/>
  <c r="CI40" i="6" s="1"/>
  <c r="CH40" i="2"/>
  <c r="CH40" i="4" s="1"/>
  <c r="CG40" i="2"/>
  <c r="CG40" i="4" s="1"/>
  <c r="CF40" i="2"/>
  <c r="CF40" i="4" s="1"/>
  <c r="CE40" i="2"/>
  <c r="CE40" i="4" s="1"/>
  <c r="CE40" i="6" s="1"/>
  <c r="CD40" i="2"/>
  <c r="CD40" i="4" s="1"/>
  <c r="CC40" i="2"/>
  <c r="CC40" i="4" s="1"/>
  <c r="CB40" i="2"/>
  <c r="CB40" i="4" s="1"/>
  <c r="CA40" i="2"/>
  <c r="CA40" i="4" s="1"/>
  <c r="CA40" i="6" s="1"/>
  <c r="BZ40" i="2"/>
  <c r="BZ40" i="4" s="1"/>
  <c r="BY40" i="2"/>
  <c r="BY40" i="4" s="1"/>
  <c r="BX40" i="2"/>
  <c r="BX40" i="4" s="1"/>
  <c r="BW40" i="2"/>
  <c r="BW40" i="4" s="1"/>
  <c r="BW40" i="6" s="1"/>
  <c r="BV40" i="2"/>
  <c r="BV40" i="4" s="1"/>
  <c r="BU40" i="2"/>
  <c r="BU40" i="4" s="1"/>
  <c r="BT40" i="2"/>
  <c r="BT40" i="4" s="1"/>
  <c r="BS40" i="2"/>
  <c r="BS40" i="4" s="1"/>
  <c r="BS40" i="6" s="1"/>
  <c r="BR40" i="2"/>
  <c r="BR40" i="4" s="1"/>
  <c r="BQ40" i="2"/>
  <c r="BQ40" i="4" s="1"/>
  <c r="BP40" i="2"/>
  <c r="BP40" i="4" s="1"/>
  <c r="BO40" i="2"/>
  <c r="BO40" i="4" s="1"/>
  <c r="BO40" i="6" s="1"/>
  <c r="BN40" i="2"/>
  <c r="BN40" i="4" s="1"/>
  <c r="BM40" i="2"/>
  <c r="BM40" i="4" s="1"/>
  <c r="BL40" i="2"/>
  <c r="BL40" i="4" s="1"/>
  <c r="BK40" i="2"/>
  <c r="BK40" i="4" s="1"/>
  <c r="BK40" i="6" s="1"/>
  <c r="BJ40" i="2"/>
  <c r="BJ40" i="4" s="1"/>
  <c r="BI40" i="2"/>
  <c r="BI40" i="4" s="1"/>
  <c r="BH40" i="2"/>
  <c r="BH40" i="4" s="1"/>
  <c r="BG40" i="2"/>
  <c r="BG40" i="4" s="1"/>
  <c r="BG40" i="6" s="1"/>
  <c r="BF40" i="2"/>
  <c r="BF40" i="4" s="1"/>
  <c r="BE40" i="2"/>
  <c r="BE40" i="4" s="1"/>
  <c r="BD40" i="2"/>
  <c r="BD40" i="4" s="1"/>
  <c r="BC40" i="2"/>
  <c r="BC40" i="4" s="1"/>
  <c r="BC40" i="6" s="1"/>
  <c r="BB40" i="2"/>
  <c r="BB40" i="4" s="1"/>
  <c r="BA40" i="2"/>
  <c r="BA40" i="4" s="1"/>
  <c r="AZ40" i="2"/>
  <c r="AZ40" i="4" s="1"/>
  <c r="AY40" i="2"/>
  <c r="AY40" i="4" s="1"/>
  <c r="AY40" i="6" s="1"/>
  <c r="AX40" i="2"/>
  <c r="AX40" i="4" s="1"/>
  <c r="AW40" i="2"/>
  <c r="AW40" i="4" s="1"/>
  <c r="AV40" i="2"/>
  <c r="AV40" i="4" s="1"/>
  <c r="AU40" i="2"/>
  <c r="AU40" i="4" s="1"/>
  <c r="AU40" i="6" s="1"/>
  <c r="AT40" i="2"/>
  <c r="AT40" i="4" s="1"/>
  <c r="AS40" i="2"/>
  <c r="AS40" i="4" s="1"/>
  <c r="AR40" i="2"/>
  <c r="AR40" i="4" s="1"/>
  <c r="AQ40" i="2"/>
  <c r="AQ40" i="4" s="1"/>
  <c r="AQ40" i="6" s="1"/>
  <c r="AP40" i="2"/>
  <c r="AP40" i="4" s="1"/>
  <c r="AO40" i="2"/>
  <c r="AO40" i="4" s="1"/>
  <c r="AN40" i="2"/>
  <c r="AN40" i="4" s="1"/>
  <c r="AM40" i="2"/>
  <c r="AM40" i="4" s="1"/>
  <c r="AM40" i="6" s="1"/>
  <c r="AL40" i="2"/>
  <c r="AL40" i="4" s="1"/>
  <c r="AK40" i="2"/>
  <c r="AK40" i="4" s="1"/>
  <c r="AJ40" i="2"/>
  <c r="AJ40" i="4" s="1"/>
  <c r="AI40" i="2"/>
  <c r="AI40" i="4" s="1"/>
  <c r="AI40" i="6" s="1"/>
  <c r="AH40" i="2"/>
  <c r="AH40" i="4" s="1"/>
  <c r="AG40" i="2"/>
  <c r="AG40" i="4" s="1"/>
  <c r="AF40" i="2"/>
  <c r="AF40" i="4" s="1"/>
  <c r="AE40" i="2"/>
  <c r="AE40" i="4" s="1"/>
  <c r="AE40" i="6" s="1"/>
  <c r="AD40" i="2"/>
  <c r="AD40" i="4" s="1"/>
  <c r="AC40" i="2"/>
  <c r="AC40" i="4" s="1"/>
  <c r="AB40" i="2"/>
  <c r="AB40" i="4" s="1"/>
  <c r="AA40" i="2"/>
  <c r="AA40" i="4" s="1"/>
  <c r="AA40" i="6" s="1"/>
  <c r="Z40" i="2"/>
  <c r="Z40" i="4" s="1"/>
  <c r="Y40" i="2"/>
  <c r="Y40" i="4" s="1"/>
  <c r="X40" i="2"/>
  <c r="X40" i="4" s="1"/>
  <c r="W40" i="2"/>
  <c r="W40" i="4" s="1"/>
  <c r="W40" i="6" s="1"/>
  <c r="V40" i="2"/>
  <c r="V40" i="4" s="1"/>
  <c r="U40" i="2"/>
  <c r="U40" i="4" s="1"/>
  <c r="T40" i="2"/>
  <c r="T40" i="4" s="1"/>
  <c r="S40" i="2"/>
  <c r="S40" i="4" s="1"/>
  <c r="S40" i="6" s="1"/>
  <c r="R40" i="2"/>
  <c r="R40" i="4" s="1"/>
  <c r="Q40" i="2"/>
  <c r="Q40" i="4" s="1"/>
  <c r="P40" i="2"/>
  <c r="P40" i="4" s="1"/>
  <c r="O40" i="2"/>
  <c r="O40" i="4" s="1"/>
  <c r="O40" i="6" s="1"/>
  <c r="N40" i="2"/>
  <c r="N40" i="4" s="1"/>
  <c r="M40" i="2"/>
  <c r="M40" i="4" s="1"/>
  <c r="L40" i="2"/>
  <c r="L40" i="4" s="1"/>
  <c r="K40" i="2"/>
  <c r="K40" i="4" s="1"/>
  <c r="K40" i="6" s="1"/>
  <c r="J40" i="2"/>
  <c r="J40" i="4" s="1"/>
  <c r="I40" i="2"/>
  <c r="I40" i="4" s="1"/>
  <c r="H40" i="2"/>
  <c r="H40" i="4" s="1"/>
  <c r="G40" i="2"/>
  <c r="G40" i="4" s="1"/>
  <c r="G40" i="6" s="1"/>
  <c r="F40" i="2"/>
  <c r="F40" i="4" s="1"/>
  <c r="E40" i="2"/>
  <c r="E40" i="4" s="1"/>
  <c r="D40" i="2"/>
  <c r="D40" i="4" s="1"/>
  <c r="C40" i="2"/>
  <c r="C40" i="4" s="1"/>
  <c r="C40" i="6" s="1"/>
  <c r="B40" i="2"/>
  <c r="B40" i="4" s="1"/>
  <c r="A40" i="2"/>
  <c r="A40" i="4" s="1"/>
  <c r="ER39" i="2"/>
  <c r="ER39" i="4" s="1"/>
  <c r="EQ39" i="2"/>
  <c r="EQ39" i="4" s="1"/>
  <c r="EQ39" i="6" s="1"/>
  <c r="EP39" i="2"/>
  <c r="EP39" i="4" s="1"/>
  <c r="EO39" i="2"/>
  <c r="EO39" i="4" s="1"/>
  <c r="EN39" i="2"/>
  <c r="EN39" i="4" s="1"/>
  <c r="EM39" i="2"/>
  <c r="EM39" i="4" s="1"/>
  <c r="EM39" i="6" s="1"/>
  <c r="EL39" i="2"/>
  <c r="EL39" i="4" s="1"/>
  <c r="EK39" i="2"/>
  <c r="EK39" i="4" s="1"/>
  <c r="EJ39" i="2"/>
  <c r="EJ39" i="4" s="1"/>
  <c r="EI39" i="2"/>
  <c r="EI39" i="4" s="1"/>
  <c r="EI39" i="6" s="1"/>
  <c r="EH39" i="2"/>
  <c r="EH39" i="4" s="1"/>
  <c r="EG39" i="2"/>
  <c r="EG39" i="4" s="1"/>
  <c r="EF39" i="2"/>
  <c r="EF39" i="4" s="1"/>
  <c r="EE39" i="2"/>
  <c r="EE39" i="4" s="1"/>
  <c r="EE39" i="6" s="1"/>
  <c r="ED39" i="2"/>
  <c r="ED39" i="4" s="1"/>
  <c r="EC39" i="2"/>
  <c r="EC39" i="4" s="1"/>
  <c r="EB39" i="2"/>
  <c r="EB39" i="4" s="1"/>
  <c r="EA39" i="2"/>
  <c r="EA39" i="4" s="1"/>
  <c r="EA39" i="6" s="1"/>
  <c r="DZ39" i="2"/>
  <c r="DZ39" i="4" s="1"/>
  <c r="DY39" i="2"/>
  <c r="DY39" i="4" s="1"/>
  <c r="DX39" i="2"/>
  <c r="DX39" i="4" s="1"/>
  <c r="DW39" i="2"/>
  <c r="DW39" i="4" s="1"/>
  <c r="DW39" i="6" s="1"/>
  <c r="DV39" i="2"/>
  <c r="DV39" i="4" s="1"/>
  <c r="DU39" i="2"/>
  <c r="DU39" i="4" s="1"/>
  <c r="DT39" i="2"/>
  <c r="DT39" i="4" s="1"/>
  <c r="DS39" i="2"/>
  <c r="DS39" i="4" s="1"/>
  <c r="DS39" i="6" s="1"/>
  <c r="DR39" i="2"/>
  <c r="DR39" i="4" s="1"/>
  <c r="DQ39" i="2"/>
  <c r="DQ39" i="4" s="1"/>
  <c r="DP39" i="2"/>
  <c r="DP39" i="4" s="1"/>
  <c r="DO39" i="2"/>
  <c r="DO39" i="4" s="1"/>
  <c r="DO39" i="6" s="1"/>
  <c r="DN39" i="2"/>
  <c r="DN39" i="4" s="1"/>
  <c r="DM39" i="2"/>
  <c r="DM39" i="4" s="1"/>
  <c r="DL39" i="2"/>
  <c r="DL39" i="4" s="1"/>
  <c r="DK39" i="2"/>
  <c r="DK39" i="4" s="1"/>
  <c r="DK39" i="6" s="1"/>
  <c r="DJ39" i="2"/>
  <c r="DJ39" i="4" s="1"/>
  <c r="DI39" i="2"/>
  <c r="DI39" i="4" s="1"/>
  <c r="DH39" i="2"/>
  <c r="DH39" i="4" s="1"/>
  <c r="DG39" i="2"/>
  <c r="DG39" i="4" s="1"/>
  <c r="DG39" i="6" s="1"/>
  <c r="DF39" i="2"/>
  <c r="DF39" i="4" s="1"/>
  <c r="DE39" i="2"/>
  <c r="DE39" i="4" s="1"/>
  <c r="DD39" i="2"/>
  <c r="DD39" i="4" s="1"/>
  <c r="DC39" i="2"/>
  <c r="DC39" i="4" s="1"/>
  <c r="DC39" i="6" s="1"/>
  <c r="DB39" i="2"/>
  <c r="DB39" i="4" s="1"/>
  <c r="DA39" i="2"/>
  <c r="DA39" i="4" s="1"/>
  <c r="CZ39" i="2"/>
  <c r="CZ39" i="4" s="1"/>
  <c r="CY39" i="2"/>
  <c r="CY39" i="4" s="1"/>
  <c r="CY39" i="6" s="1"/>
  <c r="CX39" i="2"/>
  <c r="CX39" i="4" s="1"/>
  <c r="CW39" i="2"/>
  <c r="CW39" i="4" s="1"/>
  <c r="CV39" i="2"/>
  <c r="CV39" i="4" s="1"/>
  <c r="CU39" i="2"/>
  <c r="CU39" i="4" s="1"/>
  <c r="CU39" i="6" s="1"/>
  <c r="CT39" i="2"/>
  <c r="CT39" i="4" s="1"/>
  <c r="CS39" i="2"/>
  <c r="CS39" i="4" s="1"/>
  <c r="CR39" i="2"/>
  <c r="CR39" i="4" s="1"/>
  <c r="CQ39" i="2"/>
  <c r="CQ39" i="4" s="1"/>
  <c r="CQ39" i="6" s="1"/>
  <c r="CP39" i="2"/>
  <c r="CP39" i="4" s="1"/>
  <c r="CO39" i="2"/>
  <c r="CO39" i="4" s="1"/>
  <c r="CN39" i="2"/>
  <c r="CN39" i="4" s="1"/>
  <c r="CM39" i="2"/>
  <c r="CM39" i="4" s="1"/>
  <c r="CM39" i="6" s="1"/>
  <c r="CL39" i="2"/>
  <c r="CL39" i="4" s="1"/>
  <c r="CK39" i="2"/>
  <c r="CK39" i="4" s="1"/>
  <c r="CJ39" i="2"/>
  <c r="CJ39" i="4" s="1"/>
  <c r="CI39" i="2"/>
  <c r="CI39" i="4" s="1"/>
  <c r="CI39" i="6" s="1"/>
  <c r="CH39" i="2"/>
  <c r="CH39" i="4" s="1"/>
  <c r="CG39" i="2"/>
  <c r="CG39" i="4" s="1"/>
  <c r="CF39" i="2"/>
  <c r="CF39" i="4" s="1"/>
  <c r="CE39" i="2"/>
  <c r="CE39" i="4" s="1"/>
  <c r="CE39" i="6" s="1"/>
  <c r="CD39" i="2"/>
  <c r="CD39" i="4" s="1"/>
  <c r="CC39" i="2"/>
  <c r="CC39" i="4" s="1"/>
  <c r="CB39" i="2"/>
  <c r="CB39" i="4" s="1"/>
  <c r="CA39" i="2"/>
  <c r="CA39" i="4" s="1"/>
  <c r="CA39" i="6" s="1"/>
  <c r="BZ39" i="2"/>
  <c r="BZ39" i="4" s="1"/>
  <c r="BY39" i="2"/>
  <c r="BY39" i="4" s="1"/>
  <c r="BX39" i="2"/>
  <c r="BX39" i="4" s="1"/>
  <c r="BW39" i="2"/>
  <c r="BW39" i="4" s="1"/>
  <c r="BW39" i="6" s="1"/>
  <c r="BV39" i="2"/>
  <c r="BV39" i="4" s="1"/>
  <c r="BU39" i="2"/>
  <c r="BU39" i="4" s="1"/>
  <c r="BT39" i="2"/>
  <c r="BT39" i="4" s="1"/>
  <c r="BS39" i="2"/>
  <c r="BS39" i="4" s="1"/>
  <c r="BS39" i="6" s="1"/>
  <c r="BR39" i="2"/>
  <c r="BR39" i="4" s="1"/>
  <c r="BQ39" i="2"/>
  <c r="BQ39" i="4" s="1"/>
  <c r="BP39" i="2"/>
  <c r="BP39" i="4" s="1"/>
  <c r="BO39" i="2"/>
  <c r="BO39" i="4" s="1"/>
  <c r="BO39" i="6" s="1"/>
  <c r="BN39" i="2"/>
  <c r="BN39" i="4" s="1"/>
  <c r="BM39" i="2"/>
  <c r="BM39" i="4" s="1"/>
  <c r="BL39" i="2"/>
  <c r="BL39" i="4" s="1"/>
  <c r="BK39" i="2"/>
  <c r="BK39" i="4" s="1"/>
  <c r="BK39" i="6" s="1"/>
  <c r="BJ39" i="2"/>
  <c r="BJ39" i="4" s="1"/>
  <c r="BI39" i="2"/>
  <c r="BI39" i="4" s="1"/>
  <c r="BH39" i="2"/>
  <c r="BH39" i="4" s="1"/>
  <c r="BG39" i="2"/>
  <c r="BG39" i="4" s="1"/>
  <c r="BG39" i="6" s="1"/>
  <c r="BF39" i="2"/>
  <c r="BF39" i="4" s="1"/>
  <c r="BE39" i="2"/>
  <c r="BE39" i="4" s="1"/>
  <c r="BD39" i="2"/>
  <c r="BD39" i="4" s="1"/>
  <c r="BC39" i="2"/>
  <c r="BC39" i="4" s="1"/>
  <c r="BC39" i="6" s="1"/>
  <c r="BB39" i="2"/>
  <c r="BB39" i="4" s="1"/>
  <c r="BA39" i="2"/>
  <c r="BA39" i="4" s="1"/>
  <c r="AZ39" i="2"/>
  <c r="AZ39" i="4" s="1"/>
  <c r="AY39" i="2"/>
  <c r="AY39" i="4" s="1"/>
  <c r="AY39" i="6" s="1"/>
  <c r="AX39" i="2"/>
  <c r="AX39" i="4" s="1"/>
  <c r="AW39" i="2"/>
  <c r="AW39" i="4" s="1"/>
  <c r="AV39" i="2"/>
  <c r="AV39" i="4" s="1"/>
  <c r="AU39" i="2"/>
  <c r="AU39" i="4" s="1"/>
  <c r="AU39" i="6" s="1"/>
  <c r="AT39" i="2"/>
  <c r="AT39" i="4" s="1"/>
  <c r="AS39" i="2"/>
  <c r="AS39" i="4" s="1"/>
  <c r="AR39" i="2"/>
  <c r="AR39" i="4" s="1"/>
  <c r="AQ39" i="2"/>
  <c r="AQ39" i="4" s="1"/>
  <c r="AQ39" i="6" s="1"/>
  <c r="AP39" i="2"/>
  <c r="AP39" i="4" s="1"/>
  <c r="AO39" i="2"/>
  <c r="AO39" i="4" s="1"/>
  <c r="AN39" i="2"/>
  <c r="AN39" i="4" s="1"/>
  <c r="AM39" i="2"/>
  <c r="AM39" i="4" s="1"/>
  <c r="AM39" i="6" s="1"/>
  <c r="AL39" i="2"/>
  <c r="AL39" i="4" s="1"/>
  <c r="AK39" i="2"/>
  <c r="AK39" i="4" s="1"/>
  <c r="AJ39" i="2"/>
  <c r="AJ39" i="4" s="1"/>
  <c r="AI39" i="2"/>
  <c r="AI39" i="4" s="1"/>
  <c r="AI39" i="6" s="1"/>
  <c r="AH39" i="2"/>
  <c r="AH39" i="4" s="1"/>
  <c r="AG39" i="2"/>
  <c r="AG39" i="4" s="1"/>
  <c r="AF39" i="2"/>
  <c r="AF39" i="4" s="1"/>
  <c r="AE39" i="2"/>
  <c r="AE39" i="4" s="1"/>
  <c r="AE39" i="6" s="1"/>
  <c r="AD39" i="2"/>
  <c r="AD39" i="4" s="1"/>
  <c r="AC39" i="2"/>
  <c r="AC39" i="4" s="1"/>
  <c r="AB39" i="2"/>
  <c r="AB39" i="4" s="1"/>
  <c r="AA39" i="2"/>
  <c r="AA39" i="4" s="1"/>
  <c r="AA39" i="6" s="1"/>
  <c r="Z39" i="2"/>
  <c r="Z39" i="4" s="1"/>
  <c r="Y39" i="2"/>
  <c r="Y39" i="4" s="1"/>
  <c r="X39" i="2"/>
  <c r="X39" i="4" s="1"/>
  <c r="W39" i="2"/>
  <c r="W39" i="4" s="1"/>
  <c r="W39" i="6" s="1"/>
  <c r="V39" i="2"/>
  <c r="V39" i="4" s="1"/>
  <c r="U39" i="2"/>
  <c r="U39" i="4" s="1"/>
  <c r="T39" i="2"/>
  <c r="T39" i="4" s="1"/>
  <c r="S39" i="2"/>
  <c r="S39" i="4" s="1"/>
  <c r="S39" i="6" s="1"/>
  <c r="R39" i="2"/>
  <c r="R39" i="4" s="1"/>
  <c r="Q39" i="2"/>
  <c r="Q39" i="4" s="1"/>
  <c r="P39" i="2"/>
  <c r="P39" i="4" s="1"/>
  <c r="O39" i="2"/>
  <c r="O39" i="4" s="1"/>
  <c r="O39" i="6" s="1"/>
  <c r="N39" i="2"/>
  <c r="N39" i="4" s="1"/>
  <c r="M39" i="2"/>
  <c r="M39" i="4" s="1"/>
  <c r="L39" i="2"/>
  <c r="L39" i="4" s="1"/>
  <c r="K39" i="2"/>
  <c r="K39" i="4" s="1"/>
  <c r="K39" i="6" s="1"/>
  <c r="J39" i="2"/>
  <c r="J39" i="4" s="1"/>
  <c r="I39" i="2"/>
  <c r="I39" i="4" s="1"/>
  <c r="H39" i="2"/>
  <c r="H39" i="4" s="1"/>
  <c r="G39" i="2"/>
  <c r="G39" i="4" s="1"/>
  <c r="G39" i="6" s="1"/>
  <c r="F39" i="2"/>
  <c r="F39" i="4" s="1"/>
  <c r="E39" i="2"/>
  <c r="E39" i="4" s="1"/>
  <c r="D39" i="2"/>
  <c r="D39" i="4" s="1"/>
  <c r="C39" i="2"/>
  <c r="C39" i="4" s="1"/>
  <c r="C39" i="6" s="1"/>
  <c r="B39" i="2"/>
  <c r="B39" i="4" s="1"/>
  <c r="A39" i="2"/>
  <c r="A39" i="4" s="1"/>
  <c r="ER38" i="2"/>
  <c r="ER38" i="4" s="1"/>
  <c r="EQ38" i="2"/>
  <c r="EQ38" i="4" s="1"/>
  <c r="EQ38" i="6" s="1"/>
  <c r="EP38" i="2"/>
  <c r="EP38" i="4" s="1"/>
  <c r="EO38" i="2"/>
  <c r="EO38" i="4" s="1"/>
  <c r="EN38" i="2"/>
  <c r="EN38" i="4" s="1"/>
  <c r="EM38" i="2"/>
  <c r="EM38" i="4" s="1"/>
  <c r="EM38" i="6" s="1"/>
  <c r="EL38" i="2"/>
  <c r="EL38" i="4" s="1"/>
  <c r="EK38" i="2"/>
  <c r="EK38" i="4" s="1"/>
  <c r="EJ38" i="2"/>
  <c r="EJ38" i="4" s="1"/>
  <c r="EI38" i="2"/>
  <c r="EI38" i="4" s="1"/>
  <c r="EI38" i="6" s="1"/>
  <c r="EH38" i="2"/>
  <c r="EH38" i="4" s="1"/>
  <c r="EG38" i="2"/>
  <c r="EG38" i="4" s="1"/>
  <c r="EF38" i="2"/>
  <c r="EF38" i="4" s="1"/>
  <c r="EE38" i="2"/>
  <c r="EE38" i="4" s="1"/>
  <c r="EE38" i="6" s="1"/>
  <c r="ED38" i="2"/>
  <c r="ED38" i="4" s="1"/>
  <c r="EC38" i="2"/>
  <c r="EC38" i="4" s="1"/>
  <c r="EB38" i="2"/>
  <c r="EB38" i="4" s="1"/>
  <c r="EA38" i="2"/>
  <c r="EA38" i="4" s="1"/>
  <c r="EA38" i="6" s="1"/>
  <c r="DZ38" i="2"/>
  <c r="DZ38" i="4" s="1"/>
  <c r="DY38" i="2"/>
  <c r="DY38" i="4" s="1"/>
  <c r="DX38" i="2"/>
  <c r="DX38" i="4" s="1"/>
  <c r="DW38" i="2"/>
  <c r="DW38" i="4" s="1"/>
  <c r="DW38" i="6" s="1"/>
  <c r="DV38" i="2"/>
  <c r="DV38" i="4" s="1"/>
  <c r="DU38" i="2"/>
  <c r="DU38" i="4" s="1"/>
  <c r="DT38" i="2"/>
  <c r="DT38" i="4" s="1"/>
  <c r="DS38" i="2"/>
  <c r="DS38" i="4" s="1"/>
  <c r="DS38" i="6" s="1"/>
  <c r="DR38" i="2"/>
  <c r="DR38" i="4" s="1"/>
  <c r="DQ38" i="2"/>
  <c r="DQ38" i="4" s="1"/>
  <c r="DP38" i="2"/>
  <c r="DP38" i="4" s="1"/>
  <c r="DO38" i="2"/>
  <c r="DO38" i="4" s="1"/>
  <c r="DO38" i="6" s="1"/>
  <c r="DN38" i="2"/>
  <c r="DN38" i="4" s="1"/>
  <c r="DM38" i="2"/>
  <c r="DM38" i="4" s="1"/>
  <c r="DL38" i="2"/>
  <c r="DL38" i="4" s="1"/>
  <c r="DK38" i="2"/>
  <c r="DK38" i="4" s="1"/>
  <c r="DK38" i="6" s="1"/>
  <c r="DJ38" i="2"/>
  <c r="DJ38" i="4" s="1"/>
  <c r="DI38" i="2"/>
  <c r="DI38" i="4" s="1"/>
  <c r="DH38" i="2"/>
  <c r="DH38" i="4" s="1"/>
  <c r="DG38" i="2"/>
  <c r="DG38" i="4" s="1"/>
  <c r="DG38" i="6" s="1"/>
  <c r="DF38" i="2"/>
  <c r="DF38" i="4" s="1"/>
  <c r="DE38" i="2"/>
  <c r="DE38" i="4" s="1"/>
  <c r="DD38" i="2"/>
  <c r="DD38" i="4" s="1"/>
  <c r="DC38" i="2"/>
  <c r="DC38" i="4" s="1"/>
  <c r="DC38" i="6" s="1"/>
  <c r="DB38" i="2"/>
  <c r="DB38" i="4" s="1"/>
  <c r="DA38" i="2"/>
  <c r="DA38" i="4" s="1"/>
  <c r="CZ38" i="2"/>
  <c r="CZ38" i="4" s="1"/>
  <c r="CY38" i="2"/>
  <c r="CY38" i="4" s="1"/>
  <c r="CY38" i="6" s="1"/>
  <c r="CX38" i="2"/>
  <c r="CX38" i="4" s="1"/>
  <c r="CW38" i="2"/>
  <c r="CW38" i="4" s="1"/>
  <c r="CV38" i="2"/>
  <c r="CV38" i="4" s="1"/>
  <c r="CU38" i="2"/>
  <c r="CU38" i="4" s="1"/>
  <c r="CU38" i="6" s="1"/>
  <c r="CT38" i="2"/>
  <c r="CT38" i="4" s="1"/>
  <c r="CS38" i="2"/>
  <c r="CS38" i="4" s="1"/>
  <c r="CR38" i="2"/>
  <c r="CR38" i="4" s="1"/>
  <c r="CQ38" i="2"/>
  <c r="CQ38" i="4" s="1"/>
  <c r="CQ38" i="6" s="1"/>
  <c r="CP38" i="2"/>
  <c r="CP38" i="4" s="1"/>
  <c r="CO38" i="2"/>
  <c r="CO38" i="4" s="1"/>
  <c r="CN38" i="2"/>
  <c r="CN38" i="4" s="1"/>
  <c r="CM38" i="2"/>
  <c r="CM38" i="4" s="1"/>
  <c r="CM38" i="6" s="1"/>
  <c r="CL38" i="2"/>
  <c r="CL38" i="4" s="1"/>
  <c r="CK38" i="2"/>
  <c r="CK38" i="4" s="1"/>
  <c r="CJ38" i="2"/>
  <c r="CJ38" i="4" s="1"/>
  <c r="CI38" i="2"/>
  <c r="CI38" i="4" s="1"/>
  <c r="CI38" i="6" s="1"/>
  <c r="CH38" i="2"/>
  <c r="CH38" i="4" s="1"/>
  <c r="CG38" i="2"/>
  <c r="CG38" i="4" s="1"/>
  <c r="CF38" i="2"/>
  <c r="CF38" i="4" s="1"/>
  <c r="CE38" i="2"/>
  <c r="CE38" i="4" s="1"/>
  <c r="CE38" i="6" s="1"/>
  <c r="CD38" i="2"/>
  <c r="CD38" i="4" s="1"/>
  <c r="CC38" i="2"/>
  <c r="CC38" i="4" s="1"/>
  <c r="CB38" i="2"/>
  <c r="CB38" i="4" s="1"/>
  <c r="CA38" i="2"/>
  <c r="CA38" i="4" s="1"/>
  <c r="CA38" i="6" s="1"/>
  <c r="BZ38" i="2"/>
  <c r="BZ38" i="4" s="1"/>
  <c r="BY38" i="2"/>
  <c r="BY38" i="4" s="1"/>
  <c r="BX38" i="2"/>
  <c r="BX38" i="4" s="1"/>
  <c r="BW38" i="2"/>
  <c r="BW38" i="4" s="1"/>
  <c r="BW38" i="6" s="1"/>
  <c r="BV38" i="2"/>
  <c r="BV38" i="4" s="1"/>
  <c r="BU38" i="2"/>
  <c r="BU38" i="4" s="1"/>
  <c r="BT38" i="2"/>
  <c r="BT38" i="4" s="1"/>
  <c r="BS38" i="2"/>
  <c r="BS38" i="4" s="1"/>
  <c r="BS38" i="6" s="1"/>
  <c r="BR38" i="2"/>
  <c r="BR38" i="4" s="1"/>
  <c r="BQ38" i="2"/>
  <c r="BQ38" i="4" s="1"/>
  <c r="BP38" i="2"/>
  <c r="BP38" i="4" s="1"/>
  <c r="BO38" i="2"/>
  <c r="BO38" i="4" s="1"/>
  <c r="BO38" i="6" s="1"/>
  <c r="BN38" i="2"/>
  <c r="BN38" i="4" s="1"/>
  <c r="BM38" i="2"/>
  <c r="BM38" i="4" s="1"/>
  <c r="BL38" i="2"/>
  <c r="BL38" i="4" s="1"/>
  <c r="BK38" i="2"/>
  <c r="BK38" i="4" s="1"/>
  <c r="BK38" i="6" s="1"/>
  <c r="BJ38" i="2"/>
  <c r="BJ38" i="4" s="1"/>
  <c r="BI38" i="2"/>
  <c r="BI38" i="4" s="1"/>
  <c r="BH38" i="2"/>
  <c r="BH38" i="4" s="1"/>
  <c r="BG38" i="2"/>
  <c r="BG38" i="4" s="1"/>
  <c r="BG38" i="6" s="1"/>
  <c r="BF38" i="2"/>
  <c r="BF38" i="4" s="1"/>
  <c r="BE38" i="2"/>
  <c r="BE38" i="4" s="1"/>
  <c r="BD38" i="2"/>
  <c r="BD38" i="4" s="1"/>
  <c r="BC38" i="2"/>
  <c r="BC38" i="4" s="1"/>
  <c r="BC38" i="6" s="1"/>
  <c r="BB38" i="2"/>
  <c r="BB38" i="4" s="1"/>
  <c r="BA38" i="2"/>
  <c r="BA38" i="4" s="1"/>
  <c r="AZ38" i="2"/>
  <c r="AZ38" i="4" s="1"/>
  <c r="AY38" i="2"/>
  <c r="AY38" i="4" s="1"/>
  <c r="AY38" i="6" s="1"/>
  <c r="AX38" i="2"/>
  <c r="AX38" i="4" s="1"/>
  <c r="AW38" i="2"/>
  <c r="AW38" i="4" s="1"/>
  <c r="AV38" i="2"/>
  <c r="AV38" i="4" s="1"/>
  <c r="AU38" i="2"/>
  <c r="AU38" i="4" s="1"/>
  <c r="AU38" i="6" s="1"/>
  <c r="AT38" i="2"/>
  <c r="AT38" i="4" s="1"/>
  <c r="AS38" i="2"/>
  <c r="AS38" i="4" s="1"/>
  <c r="AR38" i="2"/>
  <c r="AR38" i="4" s="1"/>
  <c r="AQ38" i="2"/>
  <c r="AQ38" i="4" s="1"/>
  <c r="AQ38" i="6" s="1"/>
  <c r="AP38" i="2"/>
  <c r="AP38" i="4" s="1"/>
  <c r="AO38" i="2"/>
  <c r="AO38" i="4" s="1"/>
  <c r="AN38" i="2"/>
  <c r="AN38" i="4" s="1"/>
  <c r="AM38" i="2"/>
  <c r="AM38" i="4" s="1"/>
  <c r="AM38" i="6" s="1"/>
  <c r="AL38" i="2"/>
  <c r="AL38" i="4" s="1"/>
  <c r="AK38" i="2"/>
  <c r="AK38" i="4" s="1"/>
  <c r="AJ38" i="2"/>
  <c r="AJ38" i="4" s="1"/>
  <c r="AI38" i="2"/>
  <c r="AI38" i="4" s="1"/>
  <c r="AI38" i="6" s="1"/>
  <c r="AH38" i="2"/>
  <c r="AH38" i="4" s="1"/>
  <c r="AG38" i="2"/>
  <c r="AG38" i="4" s="1"/>
  <c r="AF38" i="2"/>
  <c r="AF38" i="4" s="1"/>
  <c r="AE38" i="2"/>
  <c r="AE38" i="4" s="1"/>
  <c r="AE38" i="6" s="1"/>
  <c r="AD38" i="2"/>
  <c r="AD38" i="4" s="1"/>
  <c r="AC38" i="2"/>
  <c r="AC38" i="4" s="1"/>
  <c r="AB38" i="2"/>
  <c r="AB38" i="4" s="1"/>
  <c r="AA38" i="2"/>
  <c r="AA38" i="4" s="1"/>
  <c r="AA38" i="6" s="1"/>
  <c r="Z38" i="2"/>
  <c r="Z38" i="4" s="1"/>
  <c r="Y38" i="2"/>
  <c r="Y38" i="4" s="1"/>
  <c r="X38" i="2"/>
  <c r="X38" i="4" s="1"/>
  <c r="W38" i="2"/>
  <c r="W38" i="4" s="1"/>
  <c r="W38" i="6" s="1"/>
  <c r="V38" i="2"/>
  <c r="V38" i="4" s="1"/>
  <c r="U38" i="2"/>
  <c r="U38" i="4" s="1"/>
  <c r="T38" i="2"/>
  <c r="T38" i="4" s="1"/>
  <c r="S38" i="2"/>
  <c r="S38" i="4" s="1"/>
  <c r="S38" i="6" s="1"/>
  <c r="R38" i="2"/>
  <c r="R38" i="4" s="1"/>
  <c r="Q38" i="2"/>
  <c r="Q38" i="4" s="1"/>
  <c r="P38" i="2"/>
  <c r="P38" i="4" s="1"/>
  <c r="O38" i="2"/>
  <c r="O38" i="4" s="1"/>
  <c r="O38" i="6" s="1"/>
  <c r="N38" i="2"/>
  <c r="N38" i="4" s="1"/>
  <c r="M38" i="2"/>
  <c r="M38" i="4" s="1"/>
  <c r="L38" i="2"/>
  <c r="L38" i="4" s="1"/>
  <c r="K38" i="2"/>
  <c r="K38" i="4" s="1"/>
  <c r="K38" i="6" s="1"/>
  <c r="J38" i="2"/>
  <c r="J38" i="4" s="1"/>
  <c r="I38" i="2"/>
  <c r="I38" i="4" s="1"/>
  <c r="H38" i="2"/>
  <c r="H38" i="4" s="1"/>
  <c r="G38" i="2"/>
  <c r="G38" i="4" s="1"/>
  <c r="G38" i="6" s="1"/>
  <c r="F38" i="2"/>
  <c r="F38" i="4" s="1"/>
  <c r="E38" i="2"/>
  <c r="E38" i="4" s="1"/>
  <c r="D38" i="2"/>
  <c r="D38" i="4" s="1"/>
  <c r="C38" i="2"/>
  <c r="C38" i="4" s="1"/>
  <c r="C38" i="6" s="1"/>
  <c r="B38" i="2"/>
  <c r="B38" i="4" s="1"/>
  <c r="A38" i="2"/>
  <c r="A38" i="4" s="1"/>
  <c r="ER37" i="2"/>
  <c r="ER37" i="4" s="1"/>
  <c r="EQ37" i="2"/>
  <c r="EQ37" i="4" s="1"/>
  <c r="EQ37" i="6" s="1"/>
  <c r="EP37" i="2"/>
  <c r="EP37" i="4" s="1"/>
  <c r="EO37" i="2"/>
  <c r="EO37" i="4" s="1"/>
  <c r="EN37" i="2"/>
  <c r="EN37" i="4" s="1"/>
  <c r="EM37" i="2"/>
  <c r="EM37" i="4" s="1"/>
  <c r="EM37" i="6" s="1"/>
  <c r="EL37" i="2"/>
  <c r="EL37" i="4" s="1"/>
  <c r="EK37" i="2"/>
  <c r="EK37" i="4" s="1"/>
  <c r="EJ37" i="2"/>
  <c r="EJ37" i="4" s="1"/>
  <c r="EI37" i="2"/>
  <c r="EI37" i="4" s="1"/>
  <c r="EI37" i="6" s="1"/>
  <c r="EH37" i="2"/>
  <c r="EH37" i="4" s="1"/>
  <c r="EG37" i="2"/>
  <c r="EG37" i="4" s="1"/>
  <c r="EF37" i="2"/>
  <c r="EF37" i="4" s="1"/>
  <c r="EE37" i="2"/>
  <c r="EE37" i="4" s="1"/>
  <c r="EE37" i="6" s="1"/>
  <c r="ED37" i="2"/>
  <c r="ED37" i="4" s="1"/>
  <c r="EC37" i="2"/>
  <c r="EC37" i="4" s="1"/>
  <c r="EB37" i="2"/>
  <c r="EB37" i="4" s="1"/>
  <c r="EA37" i="2"/>
  <c r="EA37" i="4" s="1"/>
  <c r="EA37" i="6" s="1"/>
  <c r="DZ37" i="2"/>
  <c r="DZ37" i="4" s="1"/>
  <c r="DY37" i="2"/>
  <c r="DY37" i="4" s="1"/>
  <c r="DX37" i="2"/>
  <c r="DX37" i="4" s="1"/>
  <c r="DW37" i="2"/>
  <c r="DW37" i="4" s="1"/>
  <c r="DW37" i="6" s="1"/>
  <c r="DV37" i="2"/>
  <c r="DV37" i="4" s="1"/>
  <c r="DU37" i="2"/>
  <c r="DU37" i="4" s="1"/>
  <c r="DT37" i="2"/>
  <c r="DT37" i="4" s="1"/>
  <c r="DS37" i="2"/>
  <c r="DS37" i="4" s="1"/>
  <c r="DS37" i="6" s="1"/>
  <c r="DR37" i="2"/>
  <c r="DR37" i="4" s="1"/>
  <c r="DQ37" i="2"/>
  <c r="DQ37" i="4" s="1"/>
  <c r="DP37" i="2"/>
  <c r="DP37" i="4" s="1"/>
  <c r="DO37" i="2"/>
  <c r="DO37" i="4" s="1"/>
  <c r="DO37" i="6" s="1"/>
  <c r="DN37" i="2"/>
  <c r="DN37" i="4" s="1"/>
  <c r="DM37" i="2"/>
  <c r="DM37" i="4" s="1"/>
  <c r="DL37" i="2"/>
  <c r="DL37" i="4" s="1"/>
  <c r="DK37" i="2"/>
  <c r="DK37" i="4" s="1"/>
  <c r="DK37" i="6" s="1"/>
  <c r="DJ37" i="2"/>
  <c r="DJ37" i="4" s="1"/>
  <c r="DI37" i="2"/>
  <c r="DI37" i="4" s="1"/>
  <c r="DH37" i="2"/>
  <c r="DH37" i="4" s="1"/>
  <c r="DG37" i="2"/>
  <c r="DG37" i="4" s="1"/>
  <c r="DG37" i="6" s="1"/>
  <c r="DF37" i="2"/>
  <c r="DF37" i="4" s="1"/>
  <c r="DE37" i="2"/>
  <c r="DE37" i="4" s="1"/>
  <c r="DD37" i="2"/>
  <c r="DD37" i="4" s="1"/>
  <c r="DC37" i="2"/>
  <c r="DC37" i="4" s="1"/>
  <c r="DC37" i="6" s="1"/>
  <c r="DB37" i="2"/>
  <c r="DB37" i="4" s="1"/>
  <c r="DA37" i="2"/>
  <c r="DA37" i="4" s="1"/>
  <c r="CZ37" i="2"/>
  <c r="CZ37" i="4" s="1"/>
  <c r="CY37" i="2"/>
  <c r="CY37" i="4" s="1"/>
  <c r="CY37" i="6" s="1"/>
  <c r="CX37" i="2"/>
  <c r="CX37" i="4" s="1"/>
  <c r="CW37" i="2"/>
  <c r="CW37" i="4" s="1"/>
  <c r="CV37" i="2"/>
  <c r="CV37" i="4" s="1"/>
  <c r="CU37" i="2"/>
  <c r="CU37" i="4" s="1"/>
  <c r="CU37" i="6" s="1"/>
  <c r="CT37" i="2"/>
  <c r="CT37" i="4" s="1"/>
  <c r="CS37" i="2"/>
  <c r="CS37" i="4" s="1"/>
  <c r="CR37" i="2"/>
  <c r="CR37" i="4" s="1"/>
  <c r="CQ37" i="2"/>
  <c r="CQ37" i="4" s="1"/>
  <c r="CQ37" i="6" s="1"/>
  <c r="CP37" i="2"/>
  <c r="CP37" i="4" s="1"/>
  <c r="CO37" i="2"/>
  <c r="CO37" i="4" s="1"/>
  <c r="CN37" i="2"/>
  <c r="CN37" i="4" s="1"/>
  <c r="CM37" i="2"/>
  <c r="CM37" i="4" s="1"/>
  <c r="CM37" i="6" s="1"/>
  <c r="CL37" i="2"/>
  <c r="CL37" i="4" s="1"/>
  <c r="CK37" i="2"/>
  <c r="CK37" i="4" s="1"/>
  <c r="CJ37" i="2"/>
  <c r="CJ37" i="4" s="1"/>
  <c r="CI37" i="2"/>
  <c r="CI37" i="4" s="1"/>
  <c r="CI37" i="6" s="1"/>
  <c r="CH37" i="2"/>
  <c r="CH37" i="4" s="1"/>
  <c r="CG37" i="2"/>
  <c r="CG37" i="4" s="1"/>
  <c r="CF37" i="2"/>
  <c r="CF37" i="4" s="1"/>
  <c r="CE37" i="2"/>
  <c r="CE37" i="4" s="1"/>
  <c r="CE37" i="6" s="1"/>
  <c r="CD37" i="2"/>
  <c r="CD37" i="4" s="1"/>
  <c r="CC37" i="2"/>
  <c r="CC37" i="4" s="1"/>
  <c r="CB37" i="2"/>
  <c r="CB37" i="4" s="1"/>
  <c r="CA37" i="2"/>
  <c r="CA37" i="4" s="1"/>
  <c r="CA37" i="6" s="1"/>
  <c r="BZ37" i="2"/>
  <c r="BZ37" i="4" s="1"/>
  <c r="BY37" i="2"/>
  <c r="BY37" i="4" s="1"/>
  <c r="BX37" i="2"/>
  <c r="BX37" i="4" s="1"/>
  <c r="BW37" i="2"/>
  <c r="BW37" i="4" s="1"/>
  <c r="BW37" i="6" s="1"/>
  <c r="BV37" i="2"/>
  <c r="BV37" i="4" s="1"/>
  <c r="BU37" i="2"/>
  <c r="BU37" i="4" s="1"/>
  <c r="BT37" i="2"/>
  <c r="BT37" i="4" s="1"/>
  <c r="BS37" i="2"/>
  <c r="BS37" i="4" s="1"/>
  <c r="BS37" i="6" s="1"/>
  <c r="BR37" i="2"/>
  <c r="BR37" i="4" s="1"/>
  <c r="BQ37" i="2"/>
  <c r="BQ37" i="4" s="1"/>
  <c r="BP37" i="2"/>
  <c r="BP37" i="4" s="1"/>
  <c r="BO37" i="2"/>
  <c r="BO37" i="4" s="1"/>
  <c r="BO37" i="6" s="1"/>
  <c r="BN37" i="2"/>
  <c r="BN37" i="4" s="1"/>
  <c r="BM37" i="2"/>
  <c r="BM37" i="4" s="1"/>
  <c r="BL37" i="2"/>
  <c r="BL37" i="4" s="1"/>
  <c r="BK37" i="2"/>
  <c r="BK37" i="4" s="1"/>
  <c r="BK37" i="6" s="1"/>
  <c r="BJ37" i="2"/>
  <c r="BJ37" i="4" s="1"/>
  <c r="BI37" i="2"/>
  <c r="BI37" i="4" s="1"/>
  <c r="BH37" i="2"/>
  <c r="BH37" i="4" s="1"/>
  <c r="BG37" i="2"/>
  <c r="BG37" i="4" s="1"/>
  <c r="BG37" i="6" s="1"/>
  <c r="BF37" i="2"/>
  <c r="BF37" i="4" s="1"/>
  <c r="BE37" i="2"/>
  <c r="BE37" i="4" s="1"/>
  <c r="BD37" i="2"/>
  <c r="BD37" i="4" s="1"/>
  <c r="BC37" i="2"/>
  <c r="BC37" i="4" s="1"/>
  <c r="BC37" i="6" s="1"/>
  <c r="BB37" i="2"/>
  <c r="BB37" i="4" s="1"/>
  <c r="BA37" i="2"/>
  <c r="BA37" i="4" s="1"/>
  <c r="AZ37" i="2"/>
  <c r="AZ37" i="4" s="1"/>
  <c r="AY37" i="2"/>
  <c r="AY37" i="4" s="1"/>
  <c r="AY37" i="6" s="1"/>
  <c r="AX37" i="2"/>
  <c r="AX37" i="4" s="1"/>
  <c r="AW37" i="2"/>
  <c r="AW37" i="4" s="1"/>
  <c r="AV37" i="2"/>
  <c r="AV37" i="4" s="1"/>
  <c r="AU37" i="2"/>
  <c r="AU37" i="4" s="1"/>
  <c r="AU37" i="6" s="1"/>
  <c r="AT37" i="2"/>
  <c r="AT37" i="4" s="1"/>
  <c r="AS37" i="2"/>
  <c r="AS37" i="4" s="1"/>
  <c r="AR37" i="2"/>
  <c r="AR37" i="4" s="1"/>
  <c r="AQ37" i="2"/>
  <c r="AQ37" i="4" s="1"/>
  <c r="AQ37" i="6" s="1"/>
  <c r="AP37" i="2"/>
  <c r="AP37" i="4" s="1"/>
  <c r="AO37" i="2"/>
  <c r="AO37" i="4" s="1"/>
  <c r="AN37" i="2"/>
  <c r="AN37" i="4" s="1"/>
  <c r="AM37" i="2"/>
  <c r="AM37" i="4" s="1"/>
  <c r="AM37" i="6" s="1"/>
  <c r="AL37" i="2"/>
  <c r="AL37" i="4" s="1"/>
  <c r="AK37" i="2"/>
  <c r="AK37" i="4" s="1"/>
  <c r="AJ37" i="2"/>
  <c r="AJ37" i="4" s="1"/>
  <c r="AI37" i="2"/>
  <c r="AI37" i="4" s="1"/>
  <c r="AI37" i="6" s="1"/>
  <c r="AH37" i="2"/>
  <c r="AH37" i="4" s="1"/>
  <c r="AG37" i="2"/>
  <c r="AG37" i="4" s="1"/>
  <c r="AF37" i="2"/>
  <c r="AF37" i="4" s="1"/>
  <c r="AE37" i="2"/>
  <c r="AE37" i="4" s="1"/>
  <c r="AE37" i="6" s="1"/>
  <c r="AD37" i="2"/>
  <c r="AD37" i="4" s="1"/>
  <c r="AC37" i="2"/>
  <c r="AC37" i="4" s="1"/>
  <c r="AB37" i="2"/>
  <c r="AB37" i="4" s="1"/>
  <c r="AA37" i="2"/>
  <c r="AA37" i="4" s="1"/>
  <c r="AA37" i="6" s="1"/>
  <c r="Z37" i="2"/>
  <c r="Z37" i="4" s="1"/>
  <c r="Y37" i="2"/>
  <c r="Y37" i="4" s="1"/>
  <c r="X37" i="2"/>
  <c r="X37" i="4" s="1"/>
  <c r="W37" i="2"/>
  <c r="W37" i="4" s="1"/>
  <c r="W37" i="6" s="1"/>
  <c r="V37" i="2"/>
  <c r="V37" i="4" s="1"/>
  <c r="U37" i="2"/>
  <c r="U37" i="4" s="1"/>
  <c r="T37" i="2"/>
  <c r="T37" i="4" s="1"/>
  <c r="S37" i="2"/>
  <c r="S37" i="4" s="1"/>
  <c r="S37" i="6" s="1"/>
  <c r="R37" i="2"/>
  <c r="R37" i="4" s="1"/>
  <c r="Q37" i="2"/>
  <c r="Q37" i="4" s="1"/>
  <c r="P37" i="2"/>
  <c r="P37" i="4" s="1"/>
  <c r="O37" i="2"/>
  <c r="O37" i="4" s="1"/>
  <c r="O37" i="6" s="1"/>
  <c r="N37" i="2"/>
  <c r="N37" i="4" s="1"/>
  <c r="M37" i="2"/>
  <c r="M37" i="4" s="1"/>
  <c r="L37" i="2"/>
  <c r="L37" i="4" s="1"/>
  <c r="K37" i="2"/>
  <c r="K37" i="4" s="1"/>
  <c r="K37" i="6" s="1"/>
  <c r="J37" i="2"/>
  <c r="J37" i="4" s="1"/>
  <c r="I37" i="2"/>
  <c r="I37" i="4" s="1"/>
  <c r="H37" i="2"/>
  <c r="H37" i="4" s="1"/>
  <c r="G37" i="2"/>
  <c r="G37" i="4" s="1"/>
  <c r="G37" i="6" s="1"/>
  <c r="F37" i="2"/>
  <c r="F37" i="4" s="1"/>
  <c r="E37" i="2"/>
  <c r="E37" i="4" s="1"/>
  <c r="D37" i="2"/>
  <c r="D37" i="4" s="1"/>
  <c r="C37" i="2"/>
  <c r="C37" i="4" s="1"/>
  <c r="C37" i="6" s="1"/>
  <c r="B37" i="2"/>
  <c r="B37" i="4" s="1"/>
  <c r="A37" i="2"/>
  <c r="A37" i="4" s="1"/>
  <c r="ER36" i="2"/>
  <c r="ER36" i="4" s="1"/>
  <c r="EQ36" i="2"/>
  <c r="EQ36" i="4" s="1"/>
  <c r="EQ36" i="6" s="1"/>
  <c r="EP36" i="2"/>
  <c r="EP36" i="4" s="1"/>
  <c r="EO36" i="2"/>
  <c r="EO36" i="4" s="1"/>
  <c r="EN36" i="2"/>
  <c r="EN36" i="4" s="1"/>
  <c r="EM36" i="2"/>
  <c r="EM36" i="4" s="1"/>
  <c r="EM36" i="6" s="1"/>
  <c r="EL36" i="2"/>
  <c r="EL36" i="4" s="1"/>
  <c r="EK36" i="2"/>
  <c r="EK36" i="4" s="1"/>
  <c r="EJ36" i="2"/>
  <c r="EJ36" i="4" s="1"/>
  <c r="EI36" i="2"/>
  <c r="EI36" i="4" s="1"/>
  <c r="EI36" i="6" s="1"/>
  <c r="EH36" i="2"/>
  <c r="EH36" i="4" s="1"/>
  <c r="EG36" i="2"/>
  <c r="EG36" i="4" s="1"/>
  <c r="EF36" i="2"/>
  <c r="EF36" i="4" s="1"/>
  <c r="EE36" i="2"/>
  <c r="EE36" i="4" s="1"/>
  <c r="EE36" i="6" s="1"/>
  <c r="ED36" i="2"/>
  <c r="ED36" i="4" s="1"/>
  <c r="EC36" i="2"/>
  <c r="EC36" i="4" s="1"/>
  <c r="EB36" i="2"/>
  <c r="EB36" i="4" s="1"/>
  <c r="EA36" i="2"/>
  <c r="EA36" i="4" s="1"/>
  <c r="EA36" i="6" s="1"/>
  <c r="DZ36" i="2"/>
  <c r="DZ36" i="4" s="1"/>
  <c r="DY36" i="2"/>
  <c r="DY36" i="4" s="1"/>
  <c r="DX36" i="2"/>
  <c r="DX36" i="4" s="1"/>
  <c r="DW36" i="2"/>
  <c r="DW36" i="4" s="1"/>
  <c r="DW36" i="6" s="1"/>
  <c r="DV36" i="2"/>
  <c r="DV36" i="4" s="1"/>
  <c r="DU36" i="2"/>
  <c r="DU36" i="4" s="1"/>
  <c r="DT36" i="2"/>
  <c r="DT36" i="4" s="1"/>
  <c r="DS36" i="2"/>
  <c r="DS36" i="4" s="1"/>
  <c r="DS36" i="6" s="1"/>
  <c r="DR36" i="2"/>
  <c r="DR36" i="4" s="1"/>
  <c r="DQ36" i="2"/>
  <c r="DQ36" i="4" s="1"/>
  <c r="DP36" i="2"/>
  <c r="DP36" i="4" s="1"/>
  <c r="DO36" i="2"/>
  <c r="DO36" i="4" s="1"/>
  <c r="DO36" i="6" s="1"/>
  <c r="DN36" i="2"/>
  <c r="DN36" i="4" s="1"/>
  <c r="DM36" i="2"/>
  <c r="DM36" i="4" s="1"/>
  <c r="DL36" i="2"/>
  <c r="DL36" i="4" s="1"/>
  <c r="DK36" i="2"/>
  <c r="DK36" i="4" s="1"/>
  <c r="DK36" i="6" s="1"/>
  <c r="DJ36" i="2"/>
  <c r="DJ36" i="4" s="1"/>
  <c r="DI36" i="2"/>
  <c r="DI36" i="4" s="1"/>
  <c r="DH36" i="2"/>
  <c r="DH36" i="4" s="1"/>
  <c r="DG36" i="2"/>
  <c r="DG36" i="4" s="1"/>
  <c r="DG36" i="6" s="1"/>
  <c r="DF36" i="2"/>
  <c r="DF36" i="4" s="1"/>
  <c r="DE36" i="2"/>
  <c r="DE36" i="4" s="1"/>
  <c r="DD36" i="2"/>
  <c r="DD36" i="4" s="1"/>
  <c r="DC36" i="2"/>
  <c r="DC36" i="4" s="1"/>
  <c r="DC36" i="6" s="1"/>
  <c r="DB36" i="2"/>
  <c r="DB36" i="4" s="1"/>
  <c r="DA36" i="2"/>
  <c r="DA36" i="4" s="1"/>
  <c r="CZ36" i="2"/>
  <c r="CZ36" i="4" s="1"/>
  <c r="CY36" i="2"/>
  <c r="CY36" i="4" s="1"/>
  <c r="CY36" i="6" s="1"/>
  <c r="CX36" i="2"/>
  <c r="CX36" i="4" s="1"/>
  <c r="CW36" i="2"/>
  <c r="CW36" i="4" s="1"/>
  <c r="CV36" i="2"/>
  <c r="CV36" i="4" s="1"/>
  <c r="CU36" i="2"/>
  <c r="CU36" i="4" s="1"/>
  <c r="CU36" i="6" s="1"/>
  <c r="CT36" i="2"/>
  <c r="CT36" i="4" s="1"/>
  <c r="CS36" i="2"/>
  <c r="CS36" i="4" s="1"/>
  <c r="CR36" i="2"/>
  <c r="CR36" i="4" s="1"/>
  <c r="CQ36" i="2"/>
  <c r="CQ36" i="4" s="1"/>
  <c r="CQ36" i="6" s="1"/>
  <c r="CP36" i="2"/>
  <c r="CP36" i="4" s="1"/>
  <c r="CO36" i="2"/>
  <c r="CO36" i="4" s="1"/>
  <c r="CN36" i="2"/>
  <c r="CN36" i="4" s="1"/>
  <c r="CM36" i="2"/>
  <c r="CM36" i="4" s="1"/>
  <c r="CM36" i="6" s="1"/>
  <c r="CL36" i="2"/>
  <c r="CL36" i="4" s="1"/>
  <c r="CK36" i="2"/>
  <c r="CK36" i="4" s="1"/>
  <c r="CJ36" i="2"/>
  <c r="CJ36" i="4" s="1"/>
  <c r="CI36" i="2"/>
  <c r="CI36" i="4" s="1"/>
  <c r="CI36" i="6" s="1"/>
  <c r="CH36" i="2"/>
  <c r="CH36" i="4" s="1"/>
  <c r="CG36" i="2"/>
  <c r="CG36" i="4" s="1"/>
  <c r="CF36" i="2"/>
  <c r="CF36" i="4" s="1"/>
  <c r="CE36" i="2"/>
  <c r="CE36" i="4" s="1"/>
  <c r="CE36" i="6" s="1"/>
  <c r="CD36" i="2"/>
  <c r="CD36" i="4" s="1"/>
  <c r="CC36" i="2"/>
  <c r="CC36" i="4" s="1"/>
  <c r="CB36" i="2"/>
  <c r="CB36" i="4" s="1"/>
  <c r="CA36" i="2"/>
  <c r="CA36" i="4" s="1"/>
  <c r="CA36" i="6" s="1"/>
  <c r="BZ36" i="2"/>
  <c r="BZ36" i="4" s="1"/>
  <c r="BY36" i="2"/>
  <c r="BY36" i="4" s="1"/>
  <c r="BX36" i="2"/>
  <c r="BX36" i="4" s="1"/>
  <c r="BW36" i="2"/>
  <c r="BW36" i="4" s="1"/>
  <c r="BW36" i="6" s="1"/>
  <c r="BV36" i="2"/>
  <c r="BV36" i="4" s="1"/>
  <c r="BU36" i="2"/>
  <c r="BU36" i="4" s="1"/>
  <c r="BT36" i="2"/>
  <c r="BT36" i="4" s="1"/>
  <c r="BS36" i="2"/>
  <c r="BS36" i="4" s="1"/>
  <c r="BS36" i="6" s="1"/>
  <c r="BR36" i="2"/>
  <c r="BR36" i="4" s="1"/>
  <c r="BQ36" i="2"/>
  <c r="BQ36" i="4" s="1"/>
  <c r="BP36" i="2"/>
  <c r="BP36" i="4" s="1"/>
  <c r="BO36" i="2"/>
  <c r="BO36" i="4" s="1"/>
  <c r="BO36" i="6" s="1"/>
  <c r="BN36" i="2"/>
  <c r="BN36" i="4" s="1"/>
  <c r="BM36" i="2"/>
  <c r="BM36" i="4" s="1"/>
  <c r="BL36" i="2"/>
  <c r="BL36" i="4" s="1"/>
  <c r="BK36" i="2"/>
  <c r="BK36" i="4" s="1"/>
  <c r="BK36" i="6" s="1"/>
  <c r="BJ36" i="2"/>
  <c r="BJ36" i="4" s="1"/>
  <c r="BI36" i="2"/>
  <c r="BI36" i="4" s="1"/>
  <c r="BH36" i="2"/>
  <c r="BH36" i="4" s="1"/>
  <c r="BG36" i="2"/>
  <c r="BG36" i="4" s="1"/>
  <c r="BG36" i="6" s="1"/>
  <c r="BF36" i="2"/>
  <c r="BF36" i="4" s="1"/>
  <c r="BE36" i="2"/>
  <c r="BE36" i="4" s="1"/>
  <c r="BD36" i="2"/>
  <c r="BD36" i="4" s="1"/>
  <c r="BC36" i="2"/>
  <c r="BC36" i="4" s="1"/>
  <c r="BC36" i="6" s="1"/>
  <c r="BB36" i="2"/>
  <c r="BB36" i="4" s="1"/>
  <c r="BA36" i="2"/>
  <c r="BA36" i="4" s="1"/>
  <c r="AZ36" i="2"/>
  <c r="AZ36" i="4" s="1"/>
  <c r="AY36" i="2"/>
  <c r="AY36" i="4" s="1"/>
  <c r="AY36" i="6" s="1"/>
  <c r="AX36" i="2"/>
  <c r="AX36" i="4" s="1"/>
  <c r="AW36" i="2"/>
  <c r="AW36" i="4" s="1"/>
  <c r="AV36" i="2"/>
  <c r="AV36" i="4" s="1"/>
  <c r="AU36" i="2"/>
  <c r="AU36" i="4" s="1"/>
  <c r="AU36" i="6" s="1"/>
  <c r="AT36" i="2"/>
  <c r="AT36" i="4" s="1"/>
  <c r="AS36" i="2"/>
  <c r="AS36" i="4" s="1"/>
  <c r="AR36" i="2"/>
  <c r="AR36" i="4" s="1"/>
  <c r="AQ36" i="2"/>
  <c r="AQ36" i="4" s="1"/>
  <c r="AQ36" i="6" s="1"/>
  <c r="AP36" i="2"/>
  <c r="AP36" i="4" s="1"/>
  <c r="AO36" i="2"/>
  <c r="AO36" i="4" s="1"/>
  <c r="AN36" i="2"/>
  <c r="AN36" i="4" s="1"/>
  <c r="AM36" i="2"/>
  <c r="AM36" i="4" s="1"/>
  <c r="AM36" i="6" s="1"/>
  <c r="AL36" i="2"/>
  <c r="AL36" i="4" s="1"/>
  <c r="AK36" i="2"/>
  <c r="AK36" i="4" s="1"/>
  <c r="AJ36" i="2"/>
  <c r="AJ36" i="4" s="1"/>
  <c r="AI36" i="2"/>
  <c r="AI36" i="4" s="1"/>
  <c r="AI36" i="6" s="1"/>
  <c r="AH36" i="2"/>
  <c r="AH36" i="4" s="1"/>
  <c r="AG36" i="2"/>
  <c r="AG36" i="4" s="1"/>
  <c r="AF36" i="2"/>
  <c r="AF36" i="4" s="1"/>
  <c r="AE36" i="2"/>
  <c r="AE36" i="4" s="1"/>
  <c r="AE36" i="6" s="1"/>
  <c r="AD36" i="2"/>
  <c r="AD36" i="4" s="1"/>
  <c r="AC36" i="2"/>
  <c r="AC36" i="4" s="1"/>
  <c r="AB36" i="2"/>
  <c r="AB36" i="4" s="1"/>
  <c r="AA36" i="2"/>
  <c r="AA36" i="4" s="1"/>
  <c r="AA36" i="6" s="1"/>
  <c r="Z36" i="2"/>
  <c r="Z36" i="4" s="1"/>
  <c r="Y36" i="2"/>
  <c r="Y36" i="4" s="1"/>
  <c r="X36" i="2"/>
  <c r="X36" i="4" s="1"/>
  <c r="W36" i="2"/>
  <c r="W36" i="4" s="1"/>
  <c r="W36" i="6" s="1"/>
  <c r="V36" i="2"/>
  <c r="V36" i="4" s="1"/>
  <c r="U36" i="2"/>
  <c r="U36" i="4" s="1"/>
  <c r="T36" i="2"/>
  <c r="T36" i="4" s="1"/>
  <c r="S36" i="2"/>
  <c r="S36" i="4" s="1"/>
  <c r="S36" i="6" s="1"/>
  <c r="R36" i="2"/>
  <c r="R36" i="4" s="1"/>
  <c r="Q36" i="2"/>
  <c r="Q36" i="4" s="1"/>
  <c r="P36" i="2"/>
  <c r="P36" i="4" s="1"/>
  <c r="O36" i="2"/>
  <c r="O36" i="4" s="1"/>
  <c r="O36" i="6" s="1"/>
  <c r="N36" i="2"/>
  <c r="N36" i="4" s="1"/>
  <c r="M36" i="2"/>
  <c r="M36" i="4" s="1"/>
  <c r="L36" i="2"/>
  <c r="L36" i="4" s="1"/>
  <c r="K36" i="2"/>
  <c r="K36" i="4" s="1"/>
  <c r="K36" i="6" s="1"/>
  <c r="J36" i="2"/>
  <c r="J36" i="4" s="1"/>
  <c r="I36" i="2"/>
  <c r="I36" i="4" s="1"/>
  <c r="H36" i="2"/>
  <c r="H36" i="4" s="1"/>
  <c r="G36" i="2"/>
  <c r="G36" i="4" s="1"/>
  <c r="G36" i="6" s="1"/>
  <c r="F36" i="2"/>
  <c r="F36" i="4" s="1"/>
  <c r="E36" i="2"/>
  <c r="E36" i="4" s="1"/>
  <c r="D36" i="2"/>
  <c r="D36" i="4" s="1"/>
  <c r="C36" i="2"/>
  <c r="C36" i="4" s="1"/>
  <c r="C36" i="6" s="1"/>
  <c r="B36" i="2"/>
  <c r="B36" i="4" s="1"/>
  <c r="A36" i="2"/>
  <c r="A36" i="4" s="1"/>
  <c r="ER35" i="2"/>
  <c r="ER35" i="4" s="1"/>
  <c r="EQ35" i="2"/>
  <c r="EQ35" i="4" s="1"/>
  <c r="EQ35" i="6" s="1"/>
  <c r="EP35" i="2"/>
  <c r="EP35" i="4" s="1"/>
  <c r="EO35" i="2"/>
  <c r="EO35" i="4" s="1"/>
  <c r="EN35" i="2"/>
  <c r="EN35" i="4" s="1"/>
  <c r="EM35" i="2"/>
  <c r="EM35" i="4" s="1"/>
  <c r="EM35" i="6" s="1"/>
  <c r="EL35" i="2"/>
  <c r="EL35" i="4" s="1"/>
  <c r="EK35" i="2"/>
  <c r="EK35" i="4" s="1"/>
  <c r="EJ35" i="2"/>
  <c r="EJ35" i="4" s="1"/>
  <c r="EI35" i="2"/>
  <c r="EI35" i="4" s="1"/>
  <c r="EI35" i="6" s="1"/>
  <c r="EH35" i="2"/>
  <c r="EH35" i="4" s="1"/>
  <c r="EG35" i="2"/>
  <c r="EG35" i="4" s="1"/>
  <c r="EF35" i="2"/>
  <c r="EF35" i="4" s="1"/>
  <c r="EE35" i="2"/>
  <c r="EE35" i="4" s="1"/>
  <c r="EE35" i="6" s="1"/>
  <c r="ED35" i="2"/>
  <c r="ED35" i="4" s="1"/>
  <c r="EC35" i="2"/>
  <c r="EC35" i="4" s="1"/>
  <c r="EB35" i="2"/>
  <c r="EB35" i="4" s="1"/>
  <c r="EA35" i="2"/>
  <c r="EA35" i="4" s="1"/>
  <c r="EA35" i="6" s="1"/>
  <c r="DZ35" i="2"/>
  <c r="DZ35" i="4" s="1"/>
  <c r="DY35" i="2"/>
  <c r="DY35" i="4" s="1"/>
  <c r="DX35" i="2"/>
  <c r="DX35" i="4" s="1"/>
  <c r="DW35" i="2"/>
  <c r="DW35" i="4" s="1"/>
  <c r="DW35" i="6" s="1"/>
  <c r="DV35" i="2"/>
  <c r="DV35" i="4" s="1"/>
  <c r="DU35" i="2"/>
  <c r="DU35" i="4" s="1"/>
  <c r="DT35" i="2"/>
  <c r="DT35" i="4" s="1"/>
  <c r="DS35" i="2"/>
  <c r="DS35" i="4" s="1"/>
  <c r="DS35" i="6" s="1"/>
  <c r="DR35" i="2"/>
  <c r="DR35" i="4" s="1"/>
  <c r="DQ35" i="2"/>
  <c r="DQ35" i="4" s="1"/>
  <c r="DP35" i="2"/>
  <c r="DP35" i="4" s="1"/>
  <c r="DO35" i="2"/>
  <c r="DO35" i="4" s="1"/>
  <c r="DO35" i="6" s="1"/>
  <c r="DN35" i="2"/>
  <c r="DN35" i="4" s="1"/>
  <c r="DM35" i="2"/>
  <c r="DM35" i="4" s="1"/>
  <c r="DL35" i="2"/>
  <c r="DL35" i="4" s="1"/>
  <c r="DK35" i="2"/>
  <c r="DK35" i="4" s="1"/>
  <c r="DK35" i="6" s="1"/>
  <c r="DJ35" i="2"/>
  <c r="DJ35" i="4" s="1"/>
  <c r="DI35" i="2"/>
  <c r="DI35" i="4" s="1"/>
  <c r="DH35" i="2"/>
  <c r="DH35" i="4" s="1"/>
  <c r="DG35" i="2"/>
  <c r="DG35" i="4" s="1"/>
  <c r="DG35" i="6" s="1"/>
  <c r="DF35" i="2"/>
  <c r="DF35" i="4" s="1"/>
  <c r="DE35" i="2"/>
  <c r="DE35" i="4" s="1"/>
  <c r="DD35" i="2"/>
  <c r="DD35" i="4" s="1"/>
  <c r="DC35" i="2"/>
  <c r="DC35" i="4" s="1"/>
  <c r="DC35" i="6" s="1"/>
  <c r="DB35" i="2"/>
  <c r="DB35" i="4" s="1"/>
  <c r="DA35" i="2"/>
  <c r="DA35" i="4" s="1"/>
  <c r="CZ35" i="2"/>
  <c r="CZ35" i="4" s="1"/>
  <c r="CY35" i="2"/>
  <c r="CY35" i="4" s="1"/>
  <c r="CY35" i="6" s="1"/>
  <c r="CX35" i="2"/>
  <c r="CX35" i="4" s="1"/>
  <c r="CW35" i="2"/>
  <c r="CW35" i="4" s="1"/>
  <c r="CV35" i="2"/>
  <c r="CV35" i="4" s="1"/>
  <c r="CU35" i="2"/>
  <c r="CU35" i="4" s="1"/>
  <c r="CU35" i="6" s="1"/>
  <c r="CT35" i="2"/>
  <c r="CT35" i="4" s="1"/>
  <c r="CS35" i="2"/>
  <c r="CS35" i="4" s="1"/>
  <c r="CR35" i="2"/>
  <c r="CR35" i="4" s="1"/>
  <c r="CQ35" i="2"/>
  <c r="CQ35" i="4" s="1"/>
  <c r="CQ35" i="6" s="1"/>
  <c r="CP35" i="2"/>
  <c r="CP35" i="4" s="1"/>
  <c r="CO35" i="2"/>
  <c r="CO35" i="4" s="1"/>
  <c r="CN35" i="2"/>
  <c r="CN35" i="4" s="1"/>
  <c r="CM35" i="2"/>
  <c r="CM35" i="4" s="1"/>
  <c r="CM35" i="6" s="1"/>
  <c r="CL35" i="2"/>
  <c r="CL35" i="4" s="1"/>
  <c r="CK35" i="2"/>
  <c r="CK35" i="4" s="1"/>
  <c r="CJ35" i="2"/>
  <c r="CJ35" i="4" s="1"/>
  <c r="CI35" i="2"/>
  <c r="CI35" i="4" s="1"/>
  <c r="CI35" i="6" s="1"/>
  <c r="CH35" i="2"/>
  <c r="CH35" i="4" s="1"/>
  <c r="CG35" i="2"/>
  <c r="CG35" i="4" s="1"/>
  <c r="CF35" i="2"/>
  <c r="CF35" i="4" s="1"/>
  <c r="CE35" i="2"/>
  <c r="CE35" i="4" s="1"/>
  <c r="CE35" i="6" s="1"/>
  <c r="CD35" i="2"/>
  <c r="CD35" i="4" s="1"/>
  <c r="CC35" i="2"/>
  <c r="CC35" i="4" s="1"/>
  <c r="CB35" i="2"/>
  <c r="CB35" i="4" s="1"/>
  <c r="CA35" i="2"/>
  <c r="CA35" i="4" s="1"/>
  <c r="CA35" i="6" s="1"/>
  <c r="BZ35" i="2"/>
  <c r="BZ35" i="4" s="1"/>
  <c r="BY35" i="2"/>
  <c r="BY35" i="4" s="1"/>
  <c r="BX35" i="2"/>
  <c r="BX35" i="4" s="1"/>
  <c r="BW35" i="2"/>
  <c r="BW35" i="4" s="1"/>
  <c r="BW35" i="6" s="1"/>
  <c r="BV35" i="2"/>
  <c r="BV35" i="4" s="1"/>
  <c r="BU35" i="2"/>
  <c r="BU35" i="4" s="1"/>
  <c r="BT35" i="2"/>
  <c r="BT35" i="4" s="1"/>
  <c r="BS35" i="2"/>
  <c r="BS35" i="4" s="1"/>
  <c r="BS35" i="6" s="1"/>
  <c r="BR35" i="2"/>
  <c r="BR35" i="4" s="1"/>
  <c r="BQ35" i="2"/>
  <c r="BQ35" i="4" s="1"/>
  <c r="BP35" i="2"/>
  <c r="BP35" i="4" s="1"/>
  <c r="BO35" i="2"/>
  <c r="BO35" i="4" s="1"/>
  <c r="BO35" i="6" s="1"/>
  <c r="BN35" i="2"/>
  <c r="BN35" i="4" s="1"/>
  <c r="BM35" i="2"/>
  <c r="BM35" i="4" s="1"/>
  <c r="BL35" i="2"/>
  <c r="BL35" i="4" s="1"/>
  <c r="BK35" i="2"/>
  <c r="BK35" i="4" s="1"/>
  <c r="BK35" i="6" s="1"/>
  <c r="BJ35" i="2"/>
  <c r="BJ35" i="4" s="1"/>
  <c r="BI35" i="2"/>
  <c r="BI35" i="4" s="1"/>
  <c r="BH35" i="2"/>
  <c r="BH35" i="4" s="1"/>
  <c r="BG35" i="2"/>
  <c r="BG35" i="4" s="1"/>
  <c r="BG35" i="6" s="1"/>
  <c r="BF35" i="2"/>
  <c r="BF35" i="4" s="1"/>
  <c r="BE35" i="2"/>
  <c r="BE35" i="4" s="1"/>
  <c r="BD35" i="2"/>
  <c r="BD35" i="4" s="1"/>
  <c r="BC35" i="2"/>
  <c r="BC35" i="4" s="1"/>
  <c r="BC35" i="6" s="1"/>
  <c r="BB35" i="2"/>
  <c r="BB35" i="4" s="1"/>
  <c r="BA35" i="2"/>
  <c r="BA35" i="4" s="1"/>
  <c r="AZ35" i="2"/>
  <c r="AZ35" i="4" s="1"/>
  <c r="AY35" i="2"/>
  <c r="AY35" i="4" s="1"/>
  <c r="AY35" i="6" s="1"/>
  <c r="AX35" i="2"/>
  <c r="AX35" i="4" s="1"/>
  <c r="AW35" i="2"/>
  <c r="AW35" i="4" s="1"/>
  <c r="AV35" i="2"/>
  <c r="AV35" i="4" s="1"/>
  <c r="AU35" i="2"/>
  <c r="AU35" i="4" s="1"/>
  <c r="AU35" i="6" s="1"/>
  <c r="AT35" i="2"/>
  <c r="AT35" i="4" s="1"/>
  <c r="AS35" i="2"/>
  <c r="AS35" i="4" s="1"/>
  <c r="AR35" i="2"/>
  <c r="AR35" i="4" s="1"/>
  <c r="AQ35" i="2"/>
  <c r="AQ35" i="4" s="1"/>
  <c r="AQ35" i="6" s="1"/>
  <c r="AP35" i="2"/>
  <c r="AP35" i="4" s="1"/>
  <c r="AO35" i="2"/>
  <c r="AO35" i="4" s="1"/>
  <c r="AN35" i="2"/>
  <c r="AN35" i="4" s="1"/>
  <c r="AM35" i="2"/>
  <c r="AM35" i="4" s="1"/>
  <c r="AM35" i="6" s="1"/>
  <c r="AL35" i="2"/>
  <c r="AL35" i="4" s="1"/>
  <c r="AK35" i="2"/>
  <c r="AK35" i="4" s="1"/>
  <c r="AJ35" i="2"/>
  <c r="AJ35" i="4" s="1"/>
  <c r="AI35" i="2"/>
  <c r="AI35" i="4" s="1"/>
  <c r="AI35" i="6" s="1"/>
  <c r="AH35" i="2"/>
  <c r="AH35" i="4" s="1"/>
  <c r="AG35" i="2"/>
  <c r="AG35" i="4" s="1"/>
  <c r="AF35" i="2"/>
  <c r="AF35" i="4" s="1"/>
  <c r="AE35" i="2"/>
  <c r="AE35" i="4" s="1"/>
  <c r="AE35" i="6" s="1"/>
  <c r="AD35" i="2"/>
  <c r="AD35" i="4" s="1"/>
  <c r="AC35" i="2"/>
  <c r="AC35" i="4" s="1"/>
  <c r="AB35" i="2"/>
  <c r="AB35" i="4" s="1"/>
  <c r="AA35" i="2"/>
  <c r="AA35" i="4" s="1"/>
  <c r="AA35" i="6" s="1"/>
  <c r="Z35" i="2"/>
  <c r="Z35" i="4" s="1"/>
  <c r="Y35" i="2"/>
  <c r="Y35" i="4" s="1"/>
  <c r="X35" i="2"/>
  <c r="X35" i="4" s="1"/>
  <c r="W35" i="2"/>
  <c r="W35" i="4" s="1"/>
  <c r="W35" i="6" s="1"/>
  <c r="V35" i="2"/>
  <c r="V35" i="4" s="1"/>
  <c r="U35" i="2"/>
  <c r="U35" i="4" s="1"/>
  <c r="T35" i="2"/>
  <c r="T35" i="4" s="1"/>
  <c r="S35" i="2"/>
  <c r="S35" i="4" s="1"/>
  <c r="S35" i="6" s="1"/>
  <c r="R35" i="2"/>
  <c r="R35" i="4" s="1"/>
  <c r="Q35" i="2"/>
  <c r="Q35" i="4" s="1"/>
  <c r="P35" i="2"/>
  <c r="P35" i="4" s="1"/>
  <c r="O35" i="2"/>
  <c r="O35" i="4" s="1"/>
  <c r="O35" i="6" s="1"/>
  <c r="N35" i="2"/>
  <c r="N35" i="4" s="1"/>
  <c r="M35" i="2"/>
  <c r="M35" i="4" s="1"/>
  <c r="L35" i="2"/>
  <c r="L35" i="4" s="1"/>
  <c r="K35" i="2"/>
  <c r="K35" i="4" s="1"/>
  <c r="K35" i="6" s="1"/>
  <c r="J35" i="2"/>
  <c r="J35" i="4" s="1"/>
  <c r="I35" i="2"/>
  <c r="I35" i="4" s="1"/>
  <c r="H35" i="2"/>
  <c r="H35" i="4" s="1"/>
  <c r="G35" i="2"/>
  <c r="G35" i="4" s="1"/>
  <c r="G35" i="6" s="1"/>
  <c r="F35" i="2"/>
  <c r="F35" i="4" s="1"/>
  <c r="E35" i="2"/>
  <c r="E35" i="4" s="1"/>
  <c r="D35" i="2"/>
  <c r="D35" i="4" s="1"/>
  <c r="C35" i="2"/>
  <c r="C35" i="4" s="1"/>
  <c r="C35" i="6" s="1"/>
  <c r="B35" i="2"/>
  <c r="B35" i="4" s="1"/>
  <c r="A35" i="2"/>
  <c r="A35" i="4" s="1"/>
  <c r="ER34" i="2"/>
  <c r="ER34" i="4" s="1"/>
  <c r="EQ34" i="2"/>
  <c r="EQ34" i="4" s="1"/>
  <c r="EQ34" i="6" s="1"/>
  <c r="EP34" i="2"/>
  <c r="EP34" i="4" s="1"/>
  <c r="EO34" i="2"/>
  <c r="EO34" i="4" s="1"/>
  <c r="EN34" i="2"/>
  <c r="EN34" i="4" s="1"/>
  <c r="EM34" i="2"/>
  <c r="EM34" i="4" s="1"/>
  <c r="EM34" i="6" s="1"/>
  <c r="EL34" i="2"/>
  <c r="EL34" i="4" s="1"/>
  <c r="EK34" i="2"/>
  <c r="EK34" i="4" s="1"/>
  <c r="EJ34" i="2"/>
  <c r="EJ34" i="4" s="1"/>
  <c r="EI34" i="2"/>
  <c r="EI34" i="4" s="1"/>
  <c r="EI34" i="6" s="1"/>
  <c r="EH34" i="2"/>
  <c r="EH34" i="4" s="1"/>
  <c r="EG34" i="2"/>
  <c r="EG34" i="4" s="1"/>
  <c r="EF34" i="2"/>
  <c r="EF34" i="4" s="1"/>
  <c r="EE34" i="2"/>
  <c r="EE34" i="4" s="1"/>
  <c r="EE34" i="6" s="1"/>
  <c r="ED34" i="2"/>
  <c r="ED34" i="4" s="1"/>
  <c r="EC34" i="2"/>
  <c r="EC34" i="4" s="1"/>
  <c r="EB34" i="2"/>
  <c r="EB34" i="4" s="1"/>
  <c r="EA34" i="2"/>
  <c r="EA34" i="4" s="1"/>
  <c r="EA34" i="6" s="1"/>
  <c r="DZ34" i="2"/>
  <c r="DZ34" i="4" s="1"/>
  <c r="DY34" i="2"/>
  <c r="DY34" i="4" s="1"/>
  <c r="DX34" i="2"/>
  <c r="DX34" i="4" s="1"/>
  <c r="DW34" i="2"/>
  <c r="DW34" i="4" s="1"/>
  <c r="DW34" i="6" s="1"/>
  <c r="DV34" i="2"/>
  <c r="DV34" i="4" s="1"/>
  <c r="DU34" i="2"/>
  <c r="DU34" i="4" s="1"/>
  <c r="DT34" i="2"/>
  <c r="DT34" i="4" s="1"/>
  <c r="DS34" i="2"/>
  <c r="DS34" i="4" s="1"/>
  <c r="DS34" i="6" s="1"/>
  <c r="DR34" i="2"/>
  <c r="DR34" i="4" s="1"/>
  <c r="DQ34" i="2"/>
  <c r="DQ34" i="4" s="1"/>
  <c r="DP34" i="2"/>
  <c r="DP34" i="4" s="1"/>
  <c r="DO34" i="2"/>
  <c r="DO34" i="4" s="1"/>
  <c r="DO34" i="6" s="1"/>
  <c r="DN34" i="2"/>
  <c r="DN34" i="4" s="1"/>
  <c r="DM34" i="2"/>
  <c r="DM34" i="4" s="1"/>
  <c r="DL34" i="2"/>
  <c r="DL34" i="4" s="1"/>
  <c r="DK34" i="2"/>
  <c r="DK34" i="4" s="1"/>
  <c r="DK34" i="6" s="1"/>
  <c r="DJ34" i="2"/>
  <c r="DJ34" i="4" s="1"/>
  <c r="DI34" i="2"/>
  <c r="DI34" i="4" s="1"/>
  <c r="DH34" i="2"/>
  <c r="DH34" i="4" s="1"/>
  <c r="DG34" i="2"/>
  <c r="DG34" i="4" s="1"/>
  <c r="DG34" i="6" s="1"/>
  <c r="DF34" i="2"/>
  <c r="DF34" i="4" s="1"/>
  <c r="DE34" i="2"/>
  <c r="DE34" i="4" s="1"/>
  <c r="DD34" i="2"/>
  <c r="DD34" i="4" s="1"/>
  <c r="DC34" i="2"/>
  <c r="DC34" i="4" s="1"/>
  <c r="DC34" i="6" s="1"/>
  <c r="DB34" i="2"/>
  <c r="DB34" i="4" s="1"/>
  <c r="DA34" i="2"/>
  <c r="DA34" i="4" s="1"/>
  <c r="CZ34" i="2"/>
  <c r="CZ34" i="4" s="1"/>
  <c r="CY34" i="2"/>
  <c r="CY34" i="4" s="1"/>
  <c r="CY34" i="6" s="1"/>
  <c r="CX34" i="2"/>
  <c r="CX34" i="4" s="1"/>
  <c r="CW34" i="2"/>
  <c r="CW34" i="4" s="1"/>
  <c r="CV34" i="2"/>
  <c r="CV34" i="4" s="1"/>
  <c r="CU34" i="2"/>
  <c r="CU34" i="4" s="1"/>
  <c r="CU34" i="6" s="1"/>
  <c r="CT34" i="2"/>
  <c r="CT34" i="4" s="1"/>
  <c r="CS34" i="2"/>
  <c r="CS34" i="4" s="1"/>
  <c r="CR34" i="2"/>
  <c r="CR34" i="4" s="1"/>
  <c r="CQ34" i="2"/>
  <c r="CQ34" i="4" s="1"/>
  <c r="CQ34" i="6" s="1"/>
  <c r="CP34" i="2"/>
  <c r="CP34" i="4" s="1"/>
  <c r="CO34" i="2"/>
  <c r="CO34" i="4" s="1"/>
  <c r="CN34" i="2"/>
  <c r="CN34" i="4" s="1"/>
  <c r="CM34" i="2"/>
  <c r="CM34" i="4" s="1"/>
  <c r="CM34" i="6" s="1"/>
  <c r="CL34" i="2"/>
  <c r="CL34" i="4" s="1"/>
  <c r="CK34" i="2"/>
  <c r="CK34" i="4" s="1"/>
  <c r="CJ34" i="2"/>
  <c r="CJ34" i="4" s="1"/>
  <c r="CI34" i="2"/>
  <c r="CI34" i="4" s="1"/>
  <c r="CI34" i="6" s="1"/>
  <c r="CH34" i="2"/>
  <c r="CH34" i="4" s="1"/>
  <c r="CG34" i="2"/>
  <c r="CG34" i="4" s="1"/>
  <c r="CF34" i="2"/>
  <c r="CF34" i="4" s="1"/>
  <c r="CE34" i="2"/>
  <c r="CE34" i="4" s="1"/>
  <c r="CE34" i="6" s="1"/>
  <c r="CD34" i="2"/>
  <c r="CD34" i="4" s="1"/>
  <c r="CC34" i="2"/>
  <c r="CC34" i="4" s="1"/>
  <c r="CB34" i="2"/>
  <c r="CB34" i="4" s="1"/>
  <c r="CA34" i="2"/>
  <c r="CA34" i="4" s="1"/>
  <c r="CA34" i="6" s="1"/>
  <c r="BZ34" i="2"/>
  <c r="BZ34" i="4" s="1"/>
  <c r="BY34" i="2"/>
  <c r="BY34" i="4" s="1"/>
  <c r="BX34" i="2"/>
  <c r="BX34" i="4" s="1"/>
  <c r="BW34" i="2"/>
  <c r="BW34" i="4" s="1"/>
  <c r="BW34" i="6" s="1"/>
  <c r="BV34" i="2"/>
  <c r="BV34" i="4" s="1"/>
  <c r="BU34" i="2"/>
  <c r="BU34" i="4" s="1"/>
  <c r="BT34" i="2"/>
  <c r="BT34" i="4" s="1"/>
  <c r="BS34" i="2"/>
  <c r="BS34" i="4" s="1"/>
  <c r="BS34" i="6" s="1"/>
  <c r="BR34" i="2"/>
  <c r="BR34" i="4" s="1"/>
  <c r="BQ34" i="2"/>
  <c r="BQ34" i="4" s="1"/>
  <c r="BP34" i="2"/>
  <c r="BP34" i="4" s="1"/>
  <c r="BO34" i="2"/>
  <c r="BO34" i="4" s="1"/>
  <c r="BO34" i="6" s="1"/>
  <c r="BN34" i="2"/>
  <c r="BN34" i="4" s="1"/>
  <c r="BM34" i="2"/>
  <c r="BM34" i="4" s="1"/>
  <c r="BL34" i="2"/>
  <c r="BL34" i="4" s="1"/>
  <c r="BK34" i="2"/>
  <c r="BK34" i="4" s="1"/>
  <c r="BK34" i="6" s="1"/>
  <c r="BJ34" i="2"/>
  <c r="BJ34" i="4" s="1"/>
  <c r="BI34" i="2"/>
  <c r="BI34" i="4" s="1"/>
  <c r="BH34" i="2"/>
  <c r="BH34" i="4" s="1"/>
  <c r="BG34" i="2"/>
  <c r="BG34" i="4" s="1"/>
  <c r="BG34" i="6" s="1"/>
  <c r="BF34" i="2"/>
  <c r="BF34" i="4" s="1"/>
  <c r="BE34" i="2"/>
  <c r="BE34" i="4" s="1"/>
  <c r="BD34" i="2"/>
  <c r="BD34" i="4" s="1"/>
  <c r="BC34" i="2"/>
  <c r="BC34" i="4" s="1"/>
  <c r="BC34" i="6" s="1"/>
  <c r="BB34" i="2"/>
  <c r="BB34" i="4" s="1"/>
  <c r="BA34" i="2"/>
  <c r="BA34" i="4" s="1"/>
  <c r="AZ34" i="2"/>
  <c r="AZ34" i="4" s="1"/>
  <c r="AY34" i="2"/>
  <c r="AY34" i="4" s="1"/>
  <c r="AY34" i="6" s="1"/>
  <c r="AX34" i="2"/>
  <c r="AX34" i="4" s="1"/>
  <c r="AW34" i="2"/>
  <c r="AW34" i="4" s="1"/>
  <c r="AV34" i="2"/>
  <c r="AV34" i="4" s="1"/>
  <c r="AU34" i="2"/>
  <c r="AU34" i="4" s="1"/>
  <c r="AU34" i="6" s="1"/>
  <c r="AT34" i="2"/>
  <c r="AT34" i="4" s="1"/>
  <c r="AS34" i="2"/>
  <c r="AS34" i="4" s="1"/>
  <c r="AR34" i="2"/>
  <c r="AR34" i="4" s="1"/>
  <c r="AQ34" i="2"/>
  <c r="AQ34" i="4" s="1"/>
  <c r="AQ34" i="6" s="1"/>
  <c r="AP34" i="2"/>
  <c r="AP34" i="4" s="1"/>
  <c r="AO34" i="2"/>
  <c r="AO34" i="4" s="1"/>
  <c r="AN34" i="2"/>
  <c r="AN34" i="4" s="1"/>
  <c r="AM34" i="2"/>
  <c r="AM34" i="4" s="1"/>
  <c r="AM34" i="6" s="1"/>
  <c r="AL34" i="2"/>
  <c r="AL34" i="4" s="1"/>
  <c r="AK34" i="2"/>
  <c r="AK34" i="4" s="1"/>
  <c r="AJ34" i="2"/>
  <c r="AJ34" i="4" s="1"/>
  <c r="AI34" i="2"/>
  <c r="AI34" i="4" s="1"/>
  <c r="AI34" i="6" s="1"/>
  <c r="AH34" i="2"/>
  <c r="AH34" i="4" s="1"/>
  <c r="AG34" i="2"/>
  <c r="AG34" i="4" s="1"/>
  <c r="AF34" i="2"/>
  <c r="AF34" i="4" s="1"/>
  <c r="AE34" i="2"/>
  <c r="AE34" i="4" s="1"/>
  <c r="AE34" i="6" s="1"/>
  <c r="AD34" i="2"/>
  <c r="AD34" i="4" s="1"/>
  <c r="AC34" i="2"/>
  <c r="AC34" i="4" s="1"/>
  <c r="AB34" i="2"/>
  <c r="AB34" i="4" s="1"/>
  <c r="AA34" i="2"/>
  <c r="AA34" i="4" s="1"/>
  <c r="AA34" i="6" s="1"/>
  <c r="Z34" i="2"/>
  <c r="Z34" i="4" s="1"/>
  <c r="Y34" i="2"/>
  <c r="Y34" i="4" s="1"/>
  <c r="X34" i="2"/>
  <c r="X34" i="4" s="1"/>
  <c r="W34" i="2"/>
  <c r="W34" i="4" s="1"/>
  <c r="W34" i="6" s="1"/>
  <c r="V34" i="2"/>
  <c r="V34" i="4" s="1"/>
  <c r="U34" i="2"/>
  <c r="U34" i="4" s="1"/>
  <c r="T34" i="2"/>
  <c r="T34" i="4" s="1"/>
  <c r="S34" i="2"/>
  <c r="S34" i="4" s="1"/>
  <c r="S34" i="6" s="1"/>
  <c r="R34" i="2"/>
  <c r="R34" i="4" s="1"/>
  <c r="Q34" i="2"/>
  <c r="Q34" i="4" s="1"/>
  <c r="P34" i="2"/>
  <c r="P34" i="4" s="1"/>
  <c r="O34" i="2"/>
  <c r="O34" i="4" s="1"/>
  <c r="O34" i="6" s="1"/>
  <c r="N34" i="2"/>
  <c r="N34" i="4" s="1"/>
  <c r="M34" i="2"/>
  <c r="M34" i="4" s="1"/>
  <c r="L34" i="2"/>
  <c r="L34" i="4" s="1"/>
  <c r="K34" i="2"/>
  <c r="K34" i="4" s="1"/>
  <c r="K34" i="6" s="1"/>
  <c r="J34" i="2"/>
  <c r="J34" i="4" s="1"/>
  <c r="I34" i="2"/>
  <c r="I34" i="4" s="1"/>
  <c r="H34" i="2"/>
  <c r="H34" i="4" s="1"/>
  <c r="G34" i="2"/>
  <c r="G34" i="4" s="1"/>
  <c r="G34" i="6" s="1"/>
  <c r="F34" i="2"/>
  <c r="F34" i="4" s="1"/>
  <c r="E34" i="2"/>
  <c r="E34" i="4" s="1"/>
  <c r="D34" i="2"/>
  <c r="D34" i="4" s="1"/>
  <c r="C34" i="2"/>
  <c r="C34" i="4" s="1"/>
  <c r="C34" i="6" s="1"/>
  <c r="B34" i="2"/>
  <c r="B34" i="4" s="1"/>
  <c r="A34" i="2"/>
  <c r="A34" i="4" s="1"/>
  <c r="ER33" i="2"/>
  <c r="ER33" i="4" s="1"/>
  <c r="EQ33" i="2"/>
  <c r="EQ33" i="4" s="1"/>
  <c r="EQ33" i="6" s="1"/>
  <c r="EP33" i="2"/>
  <c r="EP33" i="4" s="1"/>
  <c r="EO33" i="2"/>
  <c r="EO33" i="4" s="1"/>
  <c r="EN33" i="2"/>
  <c r="EN33" i="4" s="1"/>
  <c r="EM33" i="2"/>
  <c r="EM33" i="4" s="1"/>
  <c r="EM33" i="6" s="1"/>
  <c r="EL33" i="2"/>
  <c r="EL33" i="4" s="1"/>
  <c r="EK33" i="2"/>
  <c r="EK33" i="4" s="1"/>
  <c r="EJ33" i="2"/>
  <c r="EJ33" i="4" s="1"/>
  <c r="EI33" i="2"/>
  <c r="EI33" i="4" s="1"/>
  <c r="EI33" i="6" s="1"/>
  <c r="EH33" i="2"/>
  <c r="EH33" i="4" s="1"/>
  <c r="EG33" i="2"/>
  <c r="EG33" i="4" s="1"/>
  <c r="EF33" i="2"/>
  <c r="EF33" i="4" s="1"/>
  <c r="EE33" i="2"/>
  <c r="EE33" i="4" s="1"/>
  <c r="EE33" i="6" s="1"/>
  <c r="ED33" i="2"/>
  <c r="ED33" i="4" s="1"/>
  <c r="EC33" i="2"/>
  <c r="EC33" i="4" s="1"/>
  <c r="EB33" i="2"/>
  <c r="EB33" i="4" s="1"/>
  <c r="EA33" i="2"/>
  <c r="EA33" i="4" s="1"/>
  <c r="EA33" i="6" s="1"/>
  <c r="DZ33" i="2"/>
  <c r="DZ33" i="4" s="1"/>
  <c r="DY33" i="2"/>
  <c r="DY33" i="4" s="1"/>
  <c r="DX33" i="2"/>
  <c r="DX33" i="4" s="1"/>
  <c r="DW33" i="2"/>
  <c r="DW33" i="4" s="1"/>
  <c r="DW33" i="6" s="1"/>
  <c r="DV33" i="2"/>
  <c r="DV33" i="4" s="1"/>
  <c r="DU33" i="2"/>
  <c r="DU33" i="4" s="1"/>
  <c r="DT33" i="2"/>
  <c r="DT33" i="4" s="1"/>
  <c r="DS33" i="2"/>
  <c r="DS33" i="4" s="1"/>
  <c r="DS33" i="6" s="1"/>
  <c r="DR33" i="2"/>
  <c r="DR33" i="4" s="1"/>
  <c r="DQ33" i="2"/>
  <c r="DQ33" i="4" s="1"/>
  <c r="DP33" i="2"/>
  <c r="DP33" i="4" s="1"/>
  <c r="DO33" i="2"/>
  <c r="DO33" i="4" s="1"/>
  <c r="DO33" i="6" s="1"/>
  <c r="DN33" i="2"/>
  <c r="DN33" i="4" s="1"/>
  <c r="DM33" i="2"/>
  <c r="DM33" i="4" s="1"/>
  <c r="DL33" i="2"/>
  <c r="DL33" i="4" s="1"/>
  <c r="DK33" i="2"/>
  <c r="DK33" i="4" s="1"/>
  <c r="DK33" i="6" s="1"/>
  <c r="DJ33" i="2"/>
  <c r="DJ33" i="4" s="1"/>
  <c r="DI33" i="2"/>
  <c r="DI33" i="4" s="1"/>
  <c r="DH33" i="2"/>
  <c r="DH33" i="4" s="1"/>
  <c r="DG33" i="2"/>
  <c r="DG33" i="4" s="1"/>
  <c r="DG33" i="6" s="1"/>
  <c r="DF33" i="2"/>
  <c r="DF33" i="4" s="1"/>
  <c r="DE33" i="2"/>
  <c r="DE33" i="4" s="1"/>
  <c r="DD33" i="2"/>
  <c r="DD33" i="4" s="1"/>
  <c r="DC33" i="2"/>
  <c r="DC33" i="4" s="1"/>
  <c r="DC33" i="6" s="1"/>
  <c r="DB33" i="2"/>
  <c r="DB33" i="4" s="1"/>
  <c r="DA33" i="2"/>
  <c r="DA33" i="4" s="1"/>
  <c r="CZ33" i="2"/>
  <c r="CZ33" i="4" s="1"/>
  <c r="CY33" i="2"/>
  <c r="CY33" i="4" s="1"/>
  <c r="CY33" i="6" s="1"/>
  <c r="CX33" i="2"/>
  <c r="CX33" i="4" s="1"/>
  <c r="CW33" i="2"/>
  <c r="CW33" i="4" s="1"/>
  <c r="CV33" i="2"/>
  <c r="CV33" i="4" s="1"/>
  <c r="CU33" i="2"/>
  <c r="CU33" i="4" s="1"/>
  <c r="CU33" i="6" s="1"/>
  <c r="CT33" i="2"/>
  <c r="CT33" i="4" s="1"/>
  <c r="CS33" i="2"/>
  <c r="CS33" i="4" s="1"/>
  <c r="CR33" i="2"/>
  <c r="CR33" i="4" s="1"/>
  <c r="CQ33" i="2"/>
  <c r="CQ33" i="4" s="1"/>
  <c r="CQ33" i="6" s="1"/>
  <c r="CP33" i="2"/>
  <c r="CP33" i="4" s="1"/>
  <c r="CO33" i="2"/>
  <c r="CO33" i="4" s="1"/>
  <c r="CN33" i="2"/>
  <c r="CN33" i="4" s="1"/>
  <c r="CM33" i="2"/>
  <c r="CM33" i="4" s="1"/>
  <c r="CM33" i="6" s="1"/>
  <c r="CL33" i="2"/>
  <c r="CL33" i="4" s="1"/>
  <c r="CK33" i="2"/>
  <c r="CK33" i="4" s="1"/>
  <c r="CJ33" i="2"/>
  <c r="CJ33" i="4" s="1"/>
  <c r="CI33" i="2"/>
  <c r="CI33" i="4" s="1"/>
  <c r="CI33" i="6" s="1"/>
  <c r="CH33" i="2"/>
  <c r="CH33" i="4" s="1"/>
  <c r="CG33" i="2"/>
  <c r="CG33" i="4" s="1"/>
  <c r="CF33" i="2"/>
  <c r="CF33" i="4" s="1"/>
  <c r="CE33" i="2"/>
  <c r="CE33" i="4" s="1"/>
  <c r="CE33" i="6" s="1"/>
  <c r="CD33" i="2"/>
  <c r="CD33" i="4" s="1"/>
  <c r="CC33" i="2"/>
  <c r="CC33" i="4" s="1"/>
  <c r="CB33" i="2"/>
  <c r="CB33" i="4" s="1"/>
  <c r="CA33" i="2"/>
  <c r="CA33" i="4" s="1"/>
  <c r="CA33" i="6" s="1"/>
  <c r="BZ33" i="2"/>
  <c r="BZ33" i="4" s="1"/>
  <c r="BY33" i="2"/>
  <c r="BY33" i="4" s="1"/>
  <c r="BX33" i="2"/>
  <c r="BX33" i="4" s="1"/>
  <c r="BW33" i="2"/>
  <c r="BW33" i="4" s="1"/>
  <c r="BW33" i="6" s="1"/>
  <c r="BV33" i="2"/>
  <c r="BV33" i="4" s="1"/>
  <c r="BU33" i="2"/>
  <c r="BU33" i="4" s="1"/>
  <c r="BT33" i="2"/>
  <c r="BT33" i="4" s="1"/>
  <c r="BS33" i="2"/>
  <c r="BS33" i="4" s="1"/>
  <c r="BS33" i="6" s="1"/>
  <c r="BR33" i="2"/>
  <c r="BR33" i="4" s="1"/>
  <c r="BQ33" i="2"/>
  <c r="BQ33" i="4" s="1"/>
  <c r="BP33" i="2"/>
  <c r="BP33" i="4" s="1"/>
  <c r="BO33" i="2"/>
  <c r="BO33" i="4" s="1"/>
  <c r="BO33" i="6" s="1"/>
  <c r="BN33" i="2"/>
  <c r="BN33" i="4" s="1"/>
  <c r="BM33" i="2"/>
  <c r="BM33" i="4" s="1"/>
  <c r="BL33" i="2"/>
  <c r="BL33" i="4" s="1"/>
  <c r="BK33" i="2"/>
  <c r="BK33" i="4" s="1"/>
  <c r="BK33" i="6" s="1"/>
  <c r="BJ33" i="2"/>
  <c r="BJ33" i="4" s="1"/>
  <c r="BI33" i="2"/>
  <c r="BI33" i="4" s="1"/>
  <c r="BH33" i="2"/>
  <c r="BH33" i="4" s="1"/>
  <c r="BG33" i="2"/>
  <c r="BG33" i="4" s="1"/>
  <c r="BG33" i="6" s="1"/>
  <c r="BF33" i="2"/>
  <c r="BF33" i="4" s="1"/>
  <c r="BE33" i="2"/>
  <c r="BE33" i="4" s="1"/>
  <c r="BD33" i="2"/>
  <c r="BD33" i="4" s="1"/>
  <c r="BC33" i="2"/>
  <c r="BC33" i="4" s="1"/>
  <c r="BC33" i="6" s="1"/>
  <c r="BB33" i="2"/>
  <c r="BB33" i="4" s="1"/>
  <c r="BA33" i="2"/>
  <c r="BA33" i="4" s="1"/>
  <c r="AZ33" i="2"/>
  <c r="AZ33" i="4" s="1"/>
  <c r="AY33" i="2"/>
  <c r="AY33" i="4" s="1"/>
  <c r="AY33" i="6" s="1"/>
  <c r="AX33" i="2"/>
  <c r="AX33" i="4" s="1"/>
  <c r="AW33" i="2"/>
  <c r="AW33" i="4" s="1"/>
  <c r="AV33" i="2"/>
  <c r="AV33" i="4" s="1"/>
  <c r="AU33" i="2"/>
  <c r="AU33" i="4" s="1"/>
  <c r="AU33" i="6" s="1"/>
  <c r="AT33" i="2"/>
  <c r="AT33" i="4" s="1"/>
  <c r="AS33" i="2"/>
  <c r="AS33" i="4" s="1"/>
  <c r="AR33" i="2"/>
  <c r="AR33" i="4" s="1"/>
  <c r="AQ33" i="2"/>
  <c r="AQ33" i="4" s="1"/>
  <c r="AQ33" i="6" s="1"/>
  <c r="AP33" i="2"/>
  <c r="AP33" i="4" s="1"/>
  <c r="AO33" i="2"/>
  <c r="AO33" i="4" s="1"/>
  <c r="AN33" i="2"/>
  <c r="AN33" i="4" s="1"/>
  <c r="AM33" i="2"/>
  <c r="AM33" i="4" s="1"/>
  <c r="AM33" i="6" s="1"/>
  <c r="AL33" i="2"/>
  <c r="AL33" i="4" s="1"/>
  <c r="AK33" i="2"/>
  <c r="AK33" i="4" s="1"/>
  <c r="AJ33" i="2"/>
  <c r="AJ33" i="4" s="1"/>
  <c r="AI33" i="2"/>
  <c r="AI33" i="4" s="1"/>
  <c r="AI33" i="6" s="1"/>
  <c r="AH33" i="2"/>
  <c r="AH33" i="4" s="1"/>
  <c r="AG33" i="2"/>
  <c r="AG33" i="4" s="1"/>
  <c r="AF33" i="2"/>
  <c r="AF33" i="4" s="1"/>
  <c r="AE33" i="2"/>
  <c r="AE33" i="4" s="1"/>
  <c r="AE33" i="6" s="1"/>
  <c r="AD33" i="2"/>
  <c r="AD33" i="4" s="1"/>
  <c r="AC33" i="2"/>
  <c r="AC33" i="4" s="1"/>
  <c r="AB33" i="2"/>
  <c r="AB33" i="4" s="1"/>
  <c r="AA33" i="2"/>
  <c r="AA33" i="4" s="1"/>
  <c r="AA33" i="6" s="1"/>
  <c r="Z33" i="2"/>
  <c r="Z33" i="4" s="1"/>
  <c r="Y33" i="2"/>
  <c r="Y33" i="4" s="1"/>
  <c r="X33" i="2"/>
  <c r="X33" i="4" s="1"/>
  <c r="W33" i="2"/>
  <c r="W33" i="4" s="1"/>
  <c r="W33" i="6" s="1"/>
  <c r="V33" i="2"/>
  <c r="V33" i="4" s="1"/>
  <c r="U33" i="2"/>
  <c r="U33" i="4" s="1"/>
  <c r="T33" i="2"/>
  <c r="T33" i="4" s="1"/>
  <c r="S33" i="2"/>
  <c r="S33" i="4" s="1"/>
  <c r="S33" i="6" s="1"/>
  <c r="R33" i="2"/>
  <c r="R33" i="4" s="1"/>
  <c r="Q33" i="2"/>
  <c r="Q33" i="4" s="1"/>
  <c r="P33" i="2"/>
  <c r="P33" i="4" s="1"/>
  <c r="O33" i="2"/>
  <c r="O33" i="4" s="1"/>
  <c r="O33" i="6" s="1"/>
  <c r="N33" i="2"/>
  <c r="N33" i="4" s="1"/>
  <c r="M33" i="2"/>
  <c r="M33" i="4" s="1"/>
  <c r="L33" i="2"/>
  <c r="L33" i="4" s="1"/>
  <c r="K33" i="2"/>
  <c r="K33" i="4" s="1"/>
  <c r="K33" i="6" s="1"/>
  <c r="J33" i="2"/>
  <c r="J33" i="4" s="1"/>
  <c r="I33" i="2"/>
  <c r="I33" i="4" s="1"/>
  <c r="H33" i="2"/>
  <c r="H33" i="4" s="1"/>
  <c r="G33" i="2"/>
  <c r="G33" i="4" s="1"/>
  <c r="G33" i="6" s="1"/>
  <c r="F33" i="2"/>
  <c r="F33" i="4" s="1"/>
  <c r="E33" i="2"/>
  <c r="E33" i="4" s="1"/>
  <c r="D33" i="2"/>
  <c r="D33" i="4" s="1"/>
  <c r="C33" i="2"/>
  <c r="C33" i="4" s="1"/>
  <c r="C33" i="6" s="1"/>
  <c r="B33" i="2"/>
  <c r="B33" i="4" s="1"/>
  <c r="A33" i="2"/>
  <c r="A33" i="4" s="1"/>
  <c r="ER32" i="2"/>
  <c r="ER32" i="4" s="1"/>
  <c r="EQ32" i="2"/>
  <c r="EQ32" i="4" s="1"/>
  <c r="EQ32" i="6" s="1"/>
  <c r="EP32" i="2"/>
  <c r="EP32" i="4" s="1"/>
  <c r="EO32" i="2"/>
  <c r="EO32" i="4" s="1"/>
  <c r="EN32" i="2"/>
  <c r="EN32" i="4" s="1"/>
  <c r="EM32" i="2"/>
  <c r="EM32" i="4" s="1"/>
  <c r="EM32" i="6" s="1"/>
  <c r="EL32" i="2"/>
  <c r="EL32" i="4" s="1"/>
  <c r="EK32" i="2"/>
  <c r="EK32" i="4" s="1"/>
  <c r="EJ32" i="2"/>
  <c r="EJ32" i="4" s="1"/>
  <c r="EI32" i="2"/>
  <c r="EI32" i="4" s="1"/>
  <c r="EI32" i="6" s="1"/>
  <c r="EH32" i="2"/>
  <c r="EH32" i="4" s="1"/>
  <c r="EG32" i="2"/>
  <c r="EG32" i="4" s="1"/>
  <c r="EF32" i="2"/>
  <c r="EF32" i="4" s="1"/>
  <c r="EE32" i="2"/>
  <c r="EE32" i="4" s="1"/>
  <c r="EE32" i="6" s="1"/>
  <c r="ED32" i="2"/>
  <c r="ED32" i="4" s="1"/>
  <c r="EC32" i="2"/>
  <c r="EC32" i="4" s="1"/>
  <c r="EB32" i="2"/>
  <c r="EB32" i="4" s="1"/>
  <c r="EA32" i="2"/>
  <c r="EA32" i="4" s="1"/>
  <c r="EA32" i="6" s="1"/>
  <c r="DZ32" i="2"/>
  <c r="DZ32" i="4" s="1"/>
  <c r="DY32" i="2"/>
  <c r="DY32" i="4" s="1"/>
  <c r="DX32" i="2"/>
  <c r="DX32" i="4" s="1"/>
  <c r="DW32" i="2"/>
  <c r="DW32" i="4" s="1"/>
  <c r="DW32" i="6" s="1"/>
  <c r="DV32" i="2"/>
  <c r="DV32" i="4" s="1"/>
  <c r="DU32" i="2"/>
  <c r="DU32" i="4" s="1"/>
  <c r="DT32" i="2"/>
  <c r="DT32" i="4" s="1"/>
  <c r="DS32" i="2"/>
  <c r="DS32" i="4" s="1"/>
  <c r="DS32" i="6" s="1"/>
  <c r="DR32" i="2"/>
  <c r="DR32" i="4" s="1"/>
  <c r="DQ32" i="2"/>
  <c r="DQ32" i="4" s="1"/>
  <c r="DP32" i="2"/>
  <c r="DP32" i="4" s="1"/>
  <c r="DO32" i="2"/>
  <c r="DO32" i="4" s="1"/>
  <c r="DO32" i="6" s="1"/>
  <c r="DN32" i="2"/>
  <c r="DN32" i="4" s="1"/>
  <c r="DM32" i="2"/>
  <c r="DM32" i="4" s="1"/>
  <c r="DL32" i="2"/>
  <c r="DL32" i="4" s="1"/>
  <c r="DK32" i="2"/>
  <c r="DK32" i="4" s="1"/>
  <c r="DK32" i="6" s="1"/>
  <c r="DJ32" i="2"/>
  <c r="DJ32" i="4" s="1"/>
  <c r="DI32" i="2"/>
  <c r="DI32" i="4" s="1"/>
  <c r="DH32" i="2"/>
  <c r="DH32" i="4" s="1"/>
  <c r="DG32" i="2"/>
  <c r="DG32" i="4" s="1"/>
  <c r="DG32" i="6" s="1"/>
  <c r="DF32" i="2"/>
  <c r="DF32" i="4" s="1"/>
  <c r="DE32" i="2"/>
  <c r="DE32" i="4" s="1"/>
  <c r="DD32" i="2"/>
  <c r="DD32" i="4" s="1"/>
  <c r="DC32" i="2"/>
  <c r="DC32" i="4" s="1"/>
  <c r="DC32" i="6" s="1"/>
  <c r="DB32" i="2"/>
  <c r="DB32" i="4" s="1"/>
  <c r="DA32" i="2"/>
  <c r="DA32" i="4" s="1"/>
  <c r="CZ32" i="2"/>
  <c r="CZ32" i="4" s="1"/>
  <c r="CY32" i="2"/>
  <c r="CY32" i="4" s="1"/>
  <c r="CY32" i="6" s="1"/>
  <c r="CX32" i="2"/>
  <c r="CX32" i="4" s="1"/>
  <c r="CW32" i="2"/>
  <c r="CW32" i="4" s="1"/>
  <c r="CV32" i="2"/>
  <c r="CV32" i="4" s="1"/>
  <c r="CU32" i="2"/>
  <c r="CU32" i="4" s="1"/>
  <c r="CU32" i="6" s="1"/>
  <c r="CT32" i="2"/>
  <c r="CT32" i="4" s="1"/>
  <c r="CS32" i="2"/>
  <c r="CS32" i="4" s="1"/>
  <c r="CR32" i="2"/>
  <c r="CR32" i="4" s="1"/>
  <c r="CQ32" i="2"/>
  <c r="CQ32" i="4" s="1"/>
  <c r="CQ32" i="6" s="1"/>
  <c r="CP32" i="2"/>
  <c r="CP32" i="4" s="1"/>
  <c r="CO32" i="2"/>
  <c r="CO32" i="4" s="1"/>
  <c r="CN32" i="2"/>
  <c r="CN32" i="4" s="1"/>
  <c r="CM32" i="2"/>
  <c r="CM32" i="4" s="1"/>
  <c r="CM32" i="6" s="1"/>
  <c r="CL32" i="2"/>
  <c r="CL32" i="4" s="1"/>
  <c r="CK32" i="2"/>
  <c r="CK32" i="4" s="1"/>
  <c r="CJ32" i="2"/>
  <c r="CJ32" i="4" s="1"/>
  <c r="CI32" i="2"/>
  <c r="CI32" i="4" s="1"/>
  <c r="CI32" i="6" s="1"/>
  <c r="CH32" i="2"/>
  <c r="CH32" i="4" s="1"/>
  <c r="CG32" i="2"/>
  <c r="CG32" i="4" s="1"/>
  <c r="CF32" i="2"/>
  <c r="CF32" i="4" s="1"/>
  <c r="CE32" i="2"/>
  <c r="CE32" i="4" s="1"/>
  <c r="CE32" i="6" s="1"/>
  <c r="CD32" i="2"/>
  <c r="CD32" i="4" s="1"/>
  <c r="CC32" i="2"/>
  <c r="CC32" i="4" s="1"/>
  <c r="CB32" i="2"/>
  <c r="CB32" i="4" s="1"/>
  <c r="CA32" i="2"/>
  <c r="CA32" i="4" s="1"/>
  <c r="CA32" i="6" s="1"/>
  <c r="BZ32" i="2"/>
  <c r="BZ32" i="4" s="1"/>
  <c r="BY32" i="2"/>
  <c r="BY32" i="4" s="1"/>
  <c r="BX32" i="2"/>
  <c r="BX32" i="4" s="1"/>
  <c r="BW32" i="2"/>
  <c r="BW32" i="4" s="1"/>
  <c r="BW32" i="6" s="1"/>
  <c r="BV32" i="2"/>
  <c r="BV32" i="4" s="1"/>
  <c r="BU32" i="2"/>
  <c r="BU32" i="4" s="1"/>
  <c r="BT32" i="2"/>
  <c r="BT32" i="4" s="1"/>
  <c r="BS32" i="2"/>
  <c r="BS32" i="4" s="1"/>
  <c r="BS32" i="6" s="1"/>
  <c r="BR32" i="2"/>
  <c r="BR32" i="4" s="1"/>
  <c r="BQ32" i="2"/>
  <c r="BQ32" i="4" s="1"/>
  <c r="BP32" i="2"/>
  <c r="BP32" i="4" s="1"/>
  <c r="BO32" i="2"/>
  <c r="BO32" i="4" s="1"/>
  <c r="BO32" i="6" s="1"/>
  <c r="BN32" i="2"/>
  <c r="BN32" i="4" s="1"/>
  <c r="BM32" i="2"/>
  <c r="BM32" i="4" s="1"/>
  <c r="BL32" i="2"/>
  <c r="BL32" i="4" s="1"/>
  <c r="BK32" i="2"/>
  <c r="BK32" i="4" s="1"/>
  <c r="BK32" i="6" s="1"/>
  <c r="BJ32" i="2"/>
  <c r="BJ32" i="4" s="1"/>
  <c r="BI32" i="2"/>
  <c r="BI32" i="4" s="1"/>
  <c r="BH32" i="2"/>
  <c r="BH32" i="4" s="1"/>
  <c r="BG32" i="2"/>
  <c r="BG32" i="4" s="1"/>
  <c r="BG32" i="6" s="1"/>
  <c r="BF32" i="2"/>
  <c r="BF32" i="4" s="1"/>
  <c r="BE32" i="2"/>
  <c r="BE32" i="4" s="1"/>
  <c r="BD32" i="2"/>
  <c r="BD32" i="4" s="1"/>
  <c r="BC32" i="2"/>
  <c r="BC32" i="4" s="1"/>
  <c r="BC32" i="6" s="1"/>
  <c r="BB32" i="2"/>
  <c r="BB32" i="4" s="1"/>
  <c r="BA32" i="2"/>
  <c r="BA32" i="4" s="1"/>
  <c r="AZ32" i="2"/>
  <c r="AZ32" i="4" s="1"/>
  <c r="AY32" i="2"/>
  <c r="AY32" i="4" s="1"/>
  <c r="AY32" i="6" s="1"/>
  <c r="AX32" i="2"/>
  <c r="AX32" i="4" s="1"/>
  <c r="AW32" i="2"/>
  <c r="AW32" i="4" s="1"/>
  <c r="AV32" i="2"/>
  <c r="AV32" i="4" s="1"/>
  <c r="AU32" i="2"/>
  <c r="AU32" i="4" s="1"/>
  <c r="AU32" i="6" s="1"/>
  <c r="AT32" i="2"/>
  <c r="AT32" i="4" s="1"/>
  <c r="AS32" i="2"/>
  <c r="AS32" i="4" s="1"/>
  <c r="AR32" i="2"/>
  <c r="AR32" i="4" s="1"/>
  <c r="AQ32" i="2"/>
  <c r="AQ32" i="4" s="1"/>
  <c r="AQ32" i="6" s="1"/>
  <c r="AP32" i="2"/>
  <c r="AP32" i="4" s="1"/>
  <c r="AO32" i="2"/>
  <c r="AO32" i="4" s="1"/>
  <c r="AN32" i="2"/>
  <c r="AN32" i="4" s="1"/>
  <c r="AM32" i="2"/>
  <c r="AM32" i="4" s="1"/>
  <c r="AM32" i="6" s="1"/>
  <c r="AL32" i="2"/>
  <c r="AL32" i="4" s="1"/>
  <c r="AK32" i="2"/>
  <c r="AK32" i="4" s="1"/>
  <c r="AJ32" i="2"/>
  <c r="AJ32" i="4" s="1"/>
  <c r="AI32" i="2"/>
  <c r="AI32" i="4" s="1"/>
  <c r="AI32" i="6" s="1"/>
  <c r="AH32" i="2"/>
  <c r="AH32" i="4" s="1"/>
  <c r="AG32" i="2"/>
  <c r="AG32" i="4" s="1"/>
  <c r="AF32" i="2"/>
  <c r="AF32" i="4" s="1"/>
  <c r="AE32" i="2"/>
  <c r="AE32" i="4" s="1"/>
  <c r="AE32" i="6" s="1"/>
  <c r="AD32" i="2"/>
  <c r="AD32" i="4" s="1"/>
  <c r="AC32" i="2"/>
  <c r="AC32" i="4" s="1"/>
  <c r="AB32" i="2"/>
  <c r="AB32" i="4" s="1"/>
  <c r="AA32" i="2"/>
  <c r="AA32" i="4" s="1"/>
  <c r="AA32" i="6" s="1"/>
  <c r="Z32" i="2"/>
  <c r="Z32" i="4" s="1"/>
  <c r="Y32" i="2"/>
  <c r="Y32" i="4" s="1"/>
  <c r="X32" i="2"/>
  <c r="X32" i="4" s="1"/>
  <c r="W32" i="2"/>
  <c r="W32" i="4" s="1"/>
  <c r="W32" i="6" s="1"/>
  <c r="V32" i="2"/>
  <c r="V32" i="4" s="1"/>
  <c r="U32" i="2"/>
  <c r="U32" i="4" s="1"/>
  <c r="T32" i="2"/>
  <c r="T32" i="4" s="1"/>
  <c r="S32" i="2"/>
  <c r="S32" i="4" s="1"/>
  <c r="S32" i="6" s="1"/>
  <c r="R32" i="2"/>
  <c r="R32" i="4" s="1"/>
  <c r="Q32" i="2"/>
  <c r="Q32" i="4" s="1"/>
  <c r="P32" i="2"/>
  <c r="P32" i="4" s="1"/>
  <c r="O32" i="2"/>
  <c r="O32" i="4" s="1"/>
  <c r="O32" i="6" s="1"/>
  <c r="N32" i="2"/>
  <c r="N32" i="4" s="1"/>
  <c r="M32" i="2"/>
  <c r="M32" i="4" s="1"/>
  <c r="L32" i="2"/>
  <c r="L32" i="4" s="1"/>
  <c r="K32" i="2"/>
  <c r="K32" i="4" s="1"/>
  <c r="K32" i="6" s="1"/>
  <c r="J32" i="2"/>
  <c r="J32" i="4" s="1"/>
  <c r="I32" i="2"/>
  <c r="I32" i="4" s="1"/>
  <c r="H32" i="2"/>
  <c r="H32" i="4" s="1"/>
  <c r="G32" i="2"/>
  <c r="G32" i="4" s="1"/>
  <c r="G32" i="6" s="1"/>
  <c r="F32" i="2"/>
  <c r="F32" i="4" s="1"/>
  <c r="E32" i="2"/>
  <c r="E32" i="4" s="1"/>
  <c r="D32" i="2"/>
  <c r="D32" i="4" s="1"/>
  <c r="C32" i="2"/>
  <c r="C32" i="4" s="1"/>
  <c r="C32" i="6" s="1"/>
  <c r="B32" i="2"/>
  <c r="B32" i="4" s="1"/>
  <c r="A32" i="2"/>
  <c r="A32" i="4" s="1"/>
  <c r="ER31" i="2"/>
  <c r="ER31" i="4" s="1"/>
  <c r="EQ31" i="2"/>
  <c r="EQ31" i="4" s="1"/>
  <c r="EQ31" i="6" s="1"/>
  <c r="EP31" i="2"/>
  <c r="EP31" i="4" s="1"/>
  <c r="EO31" i="2"/>
  <c r="EO31" i="4" s="1"/>
  <c r="EN31" i="2"/>
  <c r="EN31" i="4" s="1"/>
  <c r="EM31" i="2"/>
  <c r="EM31" i="4" s="1"/>
  <c r="EM31" i="6" s="1"/>
  <c r="EL31" i="2"/>
  <c r="EL31" i="4" s="1"/>
  <c r="EK31" i="2"/>
  <c r="EK31" i="4" s="1"/>
  <c r="EJ31" i="2"/>
  <c r="EJ31" i="4" s="1"/>
  <c r="EI31" i="2"/>
  <c r="EI31" i="4" s="1"/>
  <c r="EI31" i="6" s="1"/>
  <c r="EH31" i="2"/>
  <c r="EH31" i="4" s="1"/>
  <c r="EG31" i="2"/>
  <c r="EG31" i="4" s="1"/>
  <c r="EF31" i="2"/>
  <c r="EF31" i="4" s="1"/>
  <c r="EE31" i="2"/>
  <c r="EE31" i="4" s="1"/>
  <c r="EE31" i="6" s="1"/>
  <c r="ED31" i="2"/>
  <c r="ED31" i="4" s="1"/>
  <c r="EC31" i="2"/>
  <c r="EC31" i="4" s="1"/>
  <c r="EB31" i="2"/>
  <c r="EB31" i="4" s="1"/>
  <c r="EA31" i="2"/>
  <c r="EA31" i="4" s="1"/>
  <c r="EA31" i="6" s="1"/>
  <c r="DZ31" i="2"/>
  <c r="DZ31" i="4" s="1"/>
  <c r="DY31" i="2"/>
  <c r="DY31" i="4" s="1"/>
  <c r="DX31" i="2"/>
  <c r="DX31" i="4" s="1"/>
  <c r="DW31" i="2"/>
  <c r="DW31" i="4" s="1"/>
  <c r="DW31" i="6" s="1"/>
  <c r="DV31" i="2"/>
  <c r="DV31" i="4" s="1"/>
  <c r="DU31" i="2"/>
  <c r="DU31" i="4" s="1"/>
  <c r="DT31" i="2"/>
  <c r="DT31" i="4" s="1"/>
  <c r="DS31" i="2"/>
  <c r="DS31" i="4" s="1"/>
  <c r="DS31" i="6" s="1"/>
  <c r="DR31" i="2"/>
  <c r="DR31" i="4" s="1"/>
  <c r="DQ31" i="2"/>
  <c r="DQ31" i="4" s="1"/>
  <c r="DP31" i="2"/>
  <c r="DP31" i="4" s="1"/>
  <c r="DO31" i="2"/>
  <c r="DO31" i="4" s="1"/>
  <c r="DO31" i="6" s="1"/>
  <c r="DN31" i="2"/>
  <c r="DN31" i="4" s="1"/>
  <c r="DM31" i="2"/>
  <c r="DM31" i="4" s="1"/>
  <c r="DL31" i="2"/>
  <c r="DL31" i="4" s="1"/>
  <c r="DK31" i="2"/>
  <c r="DK31" i="4" s="1"/>
  <c r="DK31" i="6" s="1"/>
  <c r="DJ31" i="2"/>
  <c r="DJ31" i="4" s="1"/>
  <c r="DI31" i="2"/>
  <c r="DI31" i="4" s="1"/>
  <c r="DH31" i="2"/>
  <c r="DH31" i="4" s="1"/>
  <c r="DG31" i="2"/>
  <c r="DG31" i="4" s="1"/>
  <c r="DG31" i="6" s="1"/>
  <c r="DF31" i="2"/>
  <c r="DF31" i="4" s="1"/>
  <c r="DE31" i="2"/>
  <c r="DE31" i="4" s="1"/>
  <c r="DD31" i="2"/>
  <c r="DD31" i="4" s="1"/>
  <c r="DC31" i="2"/>
  <c r="DC31" i="4" s="1"/>
  <c r="DC31" i="6" s="1"/>
  <c r="DB31" i="2"/>
  <c r="DB31" i="4" s="1"/>
  <c r="DA31" i="2"/>
  <c r="DA31" i="4" s="1"/>
  <c r="CZ31" i="2"/>
  <c r="CZ31" i="4" s="1"/>
  <c r="CY31" i="2"/>
  <c r="CY31" i="4" s="1"/>
  <c r="CY31" i="6" s="1"/>
  <c r="CX31" i="2"/>
  <c r="CX31" i="4" s="1"/>
  <c r="CW31" i="2"/>
  <c r="CW31" i="4" s="1"/>
  <c r="CV31" i="2"/>
  <c r="CV31" i="4" s="1"/>
  <c r="CU31" i="2"/>
  <c r="CU31" i="4" s="1"/>
  <c r="CU31" i="6" s="1"/>
  <c r="CT31" i="2"/>
  <c r="CT31" i="4" s="1"/>
  <c r="CS31" i="2"/>
  <c r="CS31" i="4" s="1"/>
  <c r="CR31" i="2"/>
  <c r="CR31" i="4" s="1"/>
  <c r="CQ31" i="2"/>
  <c r="CQ31" i="4" s="1"/>
  <c r="CQ31" i="6" s="1"/>
  <c r="CP31" i="2"/>
  <c r="CP31" i="4" s="1"/>
  <c r="CO31" i="2"/>
  <c r="CO31" i="4" s="1"/>
  <c r="CN31" i="2"/>
  <c r="CN31" i="4" s="1"/>
  <c r="CM31" i="2"/>
  <c r="CM31" i="4" s="1"/>
  <c r="CM31" i="6" s="1"/>
  <c r="CL31" i="2"/>
  <c r="CL31" i="4" s="1"/>
  <c r="CK31" i="2"/>
  <c r="CK31" i="4" s="1"/>
  <c r="CJ31" i="2"/>
  <c r="CJ31" i="4" s="1"/>
  <c r="CI31" i="2"/>
  <c r="CI31" i="4" s="1"/>
  <c r="CI31" i="6" s="1"/>
  <c r="CH31" i="2"/>
  <c r="CH31" i="4" s="1"/>
  <c r="CG31" i="2"/>
  <c r="CG31" i="4" s="1"/>
  <c r="CF31" i="2"/>
  <c r="CF31" i="4" s="1"/>
  <c r="CE31" i="2"/>
  <c r="CE31" i="4" s="1"/>
  <c r="CE31" i="6" s="1"/>
  <c r="CD31" i="2"/>
  <c r="CD31" i="4" s="1"/>
  <c r="CC31" i="2"/>
  <c r="CC31" i="4" s="1"/>
  <c r="CB31" i="2"/>
  <c r="CB31" i="4" s="1"/>
  <c r="CA31" i="2"/>
  <c r="CA31" i="4" s="1"/>
  <c r="CA31" i="6" s="1"/>
  <c r="BZ31" i="2"/>
  <c r="BZ31" i="4" s="1"/>
  <c r="BY31" i="2"/>
  <c r="BY31" i="4" s="1"/>
  <c r="BX31" i="2"/>
  <c r="BX31" i="4" s="1"/>
  <c r="BW31" i="2"/>
  <c r="BW31" i="4" s="1"/>
  <c r="BW31" i="6" s="1"/>
  <c r="BV31" i="2"/>
  <c r="BV31" i="4" s="1"/>
  <c r="BU31" i="2"/>
  <c r="BU31" i="4" s="1"/>
  <c r="BT31" i="2"/>
  <c r="BT31" i="4" s="1"/>
  <c r="BS31" i="2"/>
  <c r="BS31" i="4" s="1"/>
  <c r="BS31" i="6" s="1"/>
  <c r="BR31" i="2"/>
  <c r="BR31" i="4" s="1"/>
  <c r="BQ31" i="2"/>
  <c r="BQ31" i="4" s="1"/>
  <c r="BP31" i="2"/>
  <c r="BP31" i="4" s="1"/>
  <c r="BO31" i="2"/>
  <c r="BO31" i="4" s="1"/>
  <c r="BO31" i="6" s="1"/>
  <c r="BN31" i="2"/>
  <c r="BN31" i="4" s="1"/>
  <c r="BM31" i="2"/>
  <c r="BM31" i="4" s="1"/>
  <c r="BL31" i="2"/>
  <c r="BL31" i="4" s="1"/>
  <c r="BK31" i="2"/>
  <c r="BK31" i="4" s="1"/>
  <c r="BK31" i="6" s="1"/>
  <c r="BJ31" i="2"/>
  <c r="BJ31" i="4" s="1"/>
  <c r="BI31" i="2"/>
  <c r="BI31" i="4" s="1"/>
  <c r="BH31" i="2"/>
  <c r="BH31" i="4" s="1"/>
  <c r="BG31" i="2"/>
  <c r="BG31" i="4" s="1"/>
  <c r="BG31" i="6" s="1"/>
  <c r="BF31" i="2"/>
  <c r="BF31" i="4" s="1"/>
  <c r="BE31" i="2"/>
  <c r="BE31" i="4" s="1"/>
  <c r="BD31" i="2"/>
  <c r="BD31" i="4" s="1"/>
  <c r="BC31" i="2"/>
  <c r="BC31" i="4" s="1"/>
  <c r="BC31" i="6" s="1"/>
  <c r="BB31" i="2"/>
  <c r="BB31" i="4" s="1"/>
  <c r="BA31" i="2"/>
  <c r="BA31" i="4" s="1"/>
  <c r="AZ31" i="2"/>
  <c r="AZ31" i="4" s="1"/>
  <c r="AY31" i="2"/>
  <c r="AY31" i="4" s="1"/>
  <c r="AY31" i="6" s="1"/>
  <c r="AX31" i="2"/>
  <c r="AX31" i="4" s="1"/>
  <c r="AW31" i="2"/>
  <c r="AW31" i="4" s="1"/>
  <c r="AV31" i="2"/>
  <c r="AV31" i="4" s="1"/>
  <c r="AU31" i="2"/>
  <c r="AU31" i="4" s="1"/>
  <c r="AU31" i="6" s="1"/>
  <c r="AT31" i="2"/>
  <c r="AT31" i="4" s="1"/>
  <c r="AS31" i="2"/>
  <c r="AS31" i="4" s="1"/>
  <c r="AR31" i="2"/>
  <c r="AR31" i="4" s="1"/>
  <c r="AQ31" i="2"/>
  <c r="AQ31" i="4" s="1"/>
  <c r="AQ31" i="6" s="1"/>
  <c r="AP31" i="2"/>
  <c r="AP31" i="4" s="1"/>
  <c r="AO31" i="2"/>
  <c r="AO31" i="4" s="1"/>
  <c r="AN31" i="2"/>
  <c r="AN31" i="4" s="1"/>
  <c r="AM31" i="2"/>
  <c r="AM31" i="4" s="1"/>
  <c r="AM31" i="6" s="1"/>
  <c r="AL31" i="2"/>
  <c r="AL31" i="4" s="1"/>
  <c r="AK31" i="2"/>
  <c r="AK31" i="4" s="1"/>
  <c r="AJ31" i="2"/>
  <c r="AJ31" i="4" s="1"/>
  <c r="AI31" i="2"/>
  <c r="AI31" i="4" s="1"/>
  <c r="AI31" i="6" s="1"/>
  <c r="AH31" i="2"/>
  <c r="AH31" i="4" s="1"/>
  <c r="AG31" i="2"/>
  <c r="AG31" i="4" s="1"/>
  <c r="AF31" i="2"/>
  <c r="AF31" i="4" s="1"/>
  <c r="AE31" i="2"/>
  <c r="AE31" i="4" s="1"/>
  <c r="AE31" i="6" s="1"/>
  <c r="AD31" i="2"/>
  <c r="AD31" i="4" s="1"/>
  <c r="AC31" i="2"/>
  <c r="AC31" i="4" s="1"/>
  <c r="AB31" i="2"/>
  <c r="AB31" i="4" s="1"/>
  <c r="AA31" i="2"/>
  <c r="AA31" i="4" s="1"/>
  <c r="AA31" i="6" s="1"/>
  <c r="Z31" i="2"/>
  <c r="Z31" i="4" s="1"/>
  <c r="Y31" i="2"/>
  <c r="Y31" i="4" s="1"/>
  <c r="X31" i="2"/>
  <c r="X31" i="4" s="1"/>
  <c r="W31" i="2"/>
  <c r="W31" i="4" s="1"/>
  <c r="W31" i="6" s="1"/>
  <c r="V31" i="2"/>
  <c r="V31" i="4" s="1"/>
  <c r="U31" i="2"/>
  <c r="U31" i="4" s="1"/>
  <c r="T31" i="2"/>
  <c r="T31" i="4" s="1"/>
  <c r="S31" i="2"/>
  <c r="S31" i="4" s="1"/>
  <c r="S31" i="6" s="1"/>
  <c r="R31" i="2"/>
  <c r="R31" i="4" s="1"/>
  <c r="Q31" i="2"/>
  <c r="Q31" i="4" s="1"/>
  <c r="P31" i="2"/>
  <c r="P31" i="4" s="1"/>
  <c r="O31" i="2"/>
  <c r="O31" i="4" s="1"/>
  <c r="O31" i="6" s="1"/>
  <c r="N31" i="2"/>
  <c r="N31" i="4" s="1"/>
  <c r="M31" i="2"/>
  <c r="M31" i="4" s="1"/>
  <c r="L31" i="2"/>
  <c r="L31" i="4" s="1"/>
  <c r="K31" i="2"/>
  <c r="K31" i="4" s="1"/>
  <c r="K31" i="6" s="1"/>
  <c r="J31" i="2"/>
  <c r="J31" i="4" s="1"/>
  <c r="I31" i="2"/>
  <c r="I31" i="4" s="1"/>
  <c r="H31" i="2"/>
  <c r="H31" i="4" s="1"/>
  <c r="G31" i="2"/>
  <c r="G31" i="4" s="1"/>
  <c r="G31" i="6" s="1"/>
  <c r="F31" i="2"/>
  <c r="F31" i="4" s="1"/>
  <c r="E31" i="2"/>
  <c r="E31" i="4" s="1"/>
  <c r="D31" i="2"/>
  <c r="D31" i="4" s="1"/>
  <c r="C31" i="2"/>
  <c r="C31" i="4" s="1"/>
  <c r="C31" i="6" s="1"/>
  <c r="B31" i="2"/>
  <c r="B31" i="4" s="1"/>
  <c r="A31" i="2"/>
  <c r="A31" i="4" s="1"/>
  <c r="ER30" i="2"/>
  <c r="ER30" i="4" s="1"/>
  <c r="EQ30" i="2"/>
  <c r="EQ30" i="4" s="1"/>
  <c r="EQ30" i="6" s="1"/>
  <c r="EP30" i="2"/>
  <c r="EP30" i="4" s="1"/>
  <c r="EO30" i="2"/>
  <c r="EO30" i="4" s="1"/>
  <c r="EN30" i="2"/>
  <c r="EN30" i="4" s="1"/>
  <c r="EM30" i="2"/>
  <c r="EM30" i="4" s="1"/>
  <c r="EM30" i="6" s="1"/>
  <c r="EL30" i="2"/>
  <c r="EL30" i="4" s="1"/>
  <c r="EK30" i="2"/>
  <c r="EK30" i="4" s="1"/>
  <c r="EJ30" i="2"/>
  <c r="EJ30" i="4" s="1"/>
  <c r="EI30" i="2"/>
  <c r="EI30" i="4" s="1"/>
  <c r="EI30" i="6" s="1"/>
  <c r="EH30" i="2"/>
  <c r="EH30" i="4" s="1"/>
  <c r="EG30" i="2"/>
  <c r="EG30" i="4" s="1"/>
  <c r="EF30" i="2"/>
  <c r="EF30" i="4" s="1"/>
  <c r="EE30" i="2"/>
  <c r="EE30" i="4" s="1"/>
  <c r="EE30" i="6" s="1"/>
  <c r="ED30" i="2"/>
  <c r="ED30" i="4" s="1"/>
  <c r="EC30" i="2"/>
  <c r="EC30" i="4" s="1"/>
  <c r="EB30" i="2"/>
  <c r="EB30" i="4" s="1"/>
  <c r="EA30" i="2"/>
  <c r="EA30" i="4" s="1"/>
  <c r="EA30" i="6" s="1"/>
  <c r="DZ30" i="2"/>
  <c r="DZ30" i="4" s="1"/>
  <c r="DY30" i="2"/>
  <c r="DY30" i="4" s="1"/>
  <c r="DX30" i="2"/>
  <c r="DX30" i="4" s="1"/>
  <c r="DW30" i="2"/>
  <c r="DW30" i="4" s="1"/>
  <c r="DW30" i="6" s="1"/>
  <c r="DV30" i="2"/>
  <c r="DV30" i="4" s="1"/>
  <c r="DU30" i="2"/>
  <c r="DU30" i="4" s="1"/>
  <c r="DT30" i="2"/>
  <c r="DT30" i="4" s="1"/>
  <c r="DS30" i="2"/>
  <c r="DS30" i="4" s="1"/>
  <c r="DS30" i="6" s="1"/>
  <c r="DR30" i="2"/>
  <c r="DR30" i="4" s="1"/>
  <c r="DQ30" i="2"/>
  <c r="DQ30" i="4" s="1"/>
  <c r="DP30" i="2"/>
  <c r="DP30" i="4" s="1"/>
  <c r="DO30" i="2"/>
  <c r="DO30" i="4" s="1"/>
  <c r="DO30" i="6" s="1"/>
  <c r="DN30" i="2"/>
  <c r="DN30" i="4" s="1"/>
  <c r="DM30" i="2"/>
  <c r="DM30" i="4" s="1"/>
  <c r="DL30" i="2"/>
  <c r="DL30" i="4" s="1"/>
  <c r="DK30" i="2"/>
  <c r="DK30" i="4" s="1"/>
  <c r="DK30" i="6" s="1"/>
  <c r="DJ30" i="2"/>
  <c r="DJ30" i="4" s="1"/>
  <c r="DI30" i="2"/>
  <c r="DI30" i="4" s="1"/>
  <c r="DH30" i="2"/>
  <c r="DH30" i="4" s="1"/>
  <c r="DG30" i="2"/>
  <c r="DG30" i="4" s="1"/>
  <c r="DG30" i="6" s="1"/>
  <c r="DF30" i="2"/>
  <c r="DF30" i="4" s="1"/>
  <c r="DE30" i="2"/>
  <c r="DE30" i="4" s="1"/>
  <c r="DD30" i="2"/>
  <c r="DD30" i="4" s="1"/>
  <c r="DC30" i="2"/>
  <c r="DC30" i="4" s="1"/>
  <c r="DC30" i="6" s="1"/>
  <c r="DB30" i="2"/>
  <c r="DB30" i="4" s="1"/>
  <c r="DA30" i="2"/>
  <c r="DA30" i="4" s="1"/>
  <c r="CZ30" i="2"/>
  <c r="CZ30" i="4" s="1"/>
  <c r="CY30" i="2"/>
  <c r="CY30" i="4" s="1"/>
  <c r="CY30" i="6" s="1"/>
  <c r="CX30" i="2"/>
  <c r="CX30" i="4" s="1"/>
  <c r="CW30" i="2"/>
  <c r="CW30" i="4" s="1"/>
  <c r="CV30" i="2"/>
  <c r="CV30" i="4" s="1"/>
  <c r="CU30" i="2"/>
  <c r="CU30" i="4" s="1"/>
  <c r="CU30" i="6" s="1"/>
  <c r="CT30" i="2"/>
  <c r="CT30" i="4" s="1"/>
  <c r="CS30" i="2"/>
  <c r="CS30" i="4" s="1"/>
  <c r="CR30" i="2"/>
  <c r="CR30" i="4" s="1"/>
  <c r="CQ30" i="2"/>
  <c r="CQ30" i="4" s="1"/>
  <c r="CQ30" i="6" s="1"/>
  <c r="CP30" i="2"/>
  <c r="CP30" i="4" s="1"/>
  <c r="CO30" i="2"/>
  <c r="CO30" i="4" s="1"/>
  <c r="CN30" i="2"/>
  <c r="CN30" i="4" s="1"/>
  <c r="CM30" i="2"/>
  <c r="CM30" i="4" s="1"/>
  <c r="CM30" i="6" s="1"/>
  <c r="CL30" i="2"/>
  <c r="CL30" i="4" s="1"/>
  <c r="CK30" i="2"/>
  <c r="CK30" i="4" s="1"/>
  <c r="CJ30" i="2"/>
  <c r="CJ30" i="4" s="1"/>
  <c r="CI30" i="2"/>
  <c r="CI30" i="4" s="1"/>
  <c r="CI30" i="6" s="1"/>
  <c r="CH30" i="2"/>
  <c r="CH30" i="4" s="1"/>
  <c r="CG30" i="2"/>
  <c r="CG30" i="4" s="1"/>
  <c r="CF30" i="2"/>
  <c r="CF30" i="4" s="1"/>
  <c r="CE30" i="2"/>
  <c r="CE30" i="4" s="1"/>
  <c r="CE30" i="6" s="1"/>
  <c r="CD30" i="2"/>
  <c r="CD30" i="4" s="1"/>
  <c r="CC30" i="2"/>
  <c r="CC30" i="4" s="1"/>
  <c r="CB30" i="2"/>
  <c r="CB30" i="4" s="1"/>
  <c r="CA30" i="2"/>
  <c r="CA30" i="4" s="1"/>
  <c r="CA30" i="6" s="1"/>
  <c r="BZ30" i="2"/>
  <c r="BZ30" i="4" s="1"/>
  <c r="BY30" i="2"/>
  <c r="BY30" i="4" s="1"/>
  <c r="BX30" i="2"/>
  <c r="BX30" i="4" s="1"/>
  <c r="BW30" i="2"/>
  <c r="BW30" i="4" s="1"/>
  <c r="BW30" i="6" s="1"/>
  <c r="BV30" i="2"/>
  <c r="BV30" i="4" s="1"/>
  <c r="BU30" i="2"/>
  <c r="BU30" i="4" s="1"/>
  <c r="BT30" i="2"/>
  <c r="BT30" i="4" s="1"/>
  <c r="BS30" i="2"/>
  <c r="BS30" i="4" s="1"/>
  <c r="BS30" i="6" s="1"/>
  <c r="BR30" i="2"/>
  <c r="BR30" i="4" s="1"/>
  <c r="BQ30" i="2"/>
  <c r="BQ30" i="4" s="1"/>
  <c r="BP30" i="2"/>
  <c r="BP30" i="4" s="1"/>
  <c r="BO30" i="2"/>
  <c r="BO30" i="4" s="1"/>
  <c r="BO30" i="6" s="1"/>
  <c r="BN30" i="2"/>
  <c r="BN30" i="4" s="1"/>
  <c r="BM30" i="2"/>
  <c r="BM30" i="4" s="1"/>
  <c r="BL30" i="2"/>
  <c r="BL30" i="4" s="1"/>
  <c r="BK30" i="2"/>
  <c r="BK30" i="4" s="1"/>
  <c r="BK30" i="6" s="1"/>
  <c r="BJ30" i="2"/>
  <c r="BJ30" i="4" s="1"/>
  <c r="BI30" i="2"/>
  <c r="BI30" i="4" s="1"/>
  <c r="BH30" i="2"/>
  <c r="BH30" i="4" s="1"/>
  <c r="BG30" i="2"/>
  <c r="BG30" i="4" s="1"/>
  <c r="BG30" i="6" s="1"/>
  <c r="BF30" i="2"/>
  <c r="BF30" i="4" s="1"/>
  <c r="BE30" i="2"/>
  <c r="BE30" i="4" s="1"/>
  <c r="BD30" i="2"/>
  <c r="BD30" i="4" s="1"/>
  <c r="BC30" i="2"/>
  <c r="BC30" i="4" s="1"/>
  <c r="BC30" i="6" s="1"/>
  <c r="BB30" i="2"/>
  <c r="BB30" i="4" s="1"/>
  <c r="BA30" i="2"/>
  <c r="BA30" i="4" s="1"/>
  <c r="AZ30" i="2"/>
  <c r="AZ30" i="4" s="1"/>
  <c r="AY30" i="2"/>
  <c r="AY30" i="4" s="1"/>
  <c r="AY30" i="6" s="1"/>
  <c r="AX30" i="2"/>
  <c r="AX30" i="4" s="1"/>
  <c r="AW30" i="2"/>
  <c r="AW30" i="4" s="1"/>
  <c r="AV30" i="2"/>
  <c r="AV30" i="4" s="1"/>
  <c r="AU30" i="2"/>
  <c r="AU30" i="4" s="1"/>
  <c r="AU30" i="6" s="1"/>
  <c r="AT30" i="2"/>
  <c r="AT30" i="4" s="1"/>
  <c r="AS30" i="2"/>
  <c r="AS30" i="4" s="1"/>
  <c r="AR30" i="2"/>
  <c r="AR30" i="4" s="1"/>
  <c r="AQ30" i="2"/>
  <c r="AQ30" i="4" s="1"/>
  <c r="AQ30" i="6" s="1"/>
  <c r="AP30" i="2"/>
  <c r="AP30" i="4" s="1"/>
  <c r="AO30" i="2"/>
  <c r="AO30" i="4" s="1"/>
  <c r="AN30" i="2"/>
  <c r="AN30" i="4" s="1"/>
  <c r="AM30" i="2"/>
  <c r="AM30" i="4" s="1"/>
  <c r="AM30" i="6" s="1"/>
  <c r="AL30" i="2"/>
  <c r="AL30" i="4" s="1"/>
  <c r="AK30" i="2"/>
  <c r="AK30" i="4" s="1"/>
  <c r="AJ30" i="2"/>
  <c r="AJ30" i="4" s="1"/>
  <c r="AI30" i="2"/>
  <c r="AI30" i="4" s="1"/>
  <c r="AI30" i="6" s="1"/>
  <c r="AH30" i="2"/>
  <c r="AH30" i="4" s="1"/>
  <c r="AG30" i="2"/>
  <c r="AG30" i="4" s="1"/>
  <c r="AF30" i="2"/>
  <c r="AF30" i="4" s="1"/>
  <c r="AE30" i="2"/>
  <c r="AE30" i="4" s="1"/>
  <c r="AE30" i="6" s="1"/>
  <c r="AD30" i="2"/>
  <c r="AD30" i="4" s="1"/>
  <c r="AC30" i="2"/>
  <c r="AC30" i="4" s="1"/>
  <c r="AB30" i="2"/>
  <c r="AB30" i="4" s="1"/>
  <c r="AA30" i="2"/>
  <c r="AA30" i="4" s="1"/>
  <c r="AA30" i="6" s="1"/>
  <c r="Z30" i="2"/>
  <c r="Z30" i="4" s="1"/>
  <c r="Y30" i="2"/>
  <c r="Y30" i="4" s="1"/>
  <c r="X30" i="2"/>
  <c r="X30" i="4" s="1"/>
  <c r="W30" i="2"/>
  <c r="W30" i="4" s="1"/>
  <c r="W30" i="6" s="1"/>
  <c r="V30" i="2"/>
  <c r="V30" i="4" s="1"/>
  <c r="U30" i="2"/>
  <c r="U30" i="4" s="1"/>
  <c r="T30" i="2"/>
  <c r="T30" i="4" s="1"/>
  <c r="S30" i="2"/>
  <c r="S30" i="4" s="1"/>
  <c r="S30" i="6" s="1"/>
  <c r="R30" i="2"/>
  <c r="R30" i="4" s="1"/>
  <c r="Q30" i="2"/>
  <c r="Q30" i="4" s="1"/>
  <c r="P30" i="2"/>
  <c r="P30" i="4" s="1"/>
  <c r="O30" i="2"/>
  <c r="O30" i="4" s="1"/>
  <c r="O30" i="6" s="1"/>
  <c r="N30" i="2"/>
  <c r="N30" i="4" s="1"/>
  <c r="M30" i="2"/>
  <c r="M30" i="4" s="1"/>
  <c r="L30" i="2"/>
  <c r="L30" i="4" s="1"/>
  <c r="K30" i="2"/>
  <c r="K30" i="4" s="1"/>
  <c r="K30" i="6" s="1"/>
  <c r="J30" i="2"/>
  <c r="J30" i="4" s="1"/>
  <c r="I30" i="2"/>
  <c r="I30" i="4" s="1"/>
  <c r="H30" i="2"/>
  <c r="H30" i="4" s="1"/>
  <c r="G30" i="2"/>
  <c r="G30" i="4" s="1"/>
  <c r="G30" i="6" s="1"/>
  <c r="F30" i="2"/>
  <c r="F30" i="4" s="1"/>
  <c r="E30" i="2"/>
  <c r="E30" i="4" s="1"/>
  <c r="D30" i="2"/>
  <c r="D30" i="4" s="1"/>
  <c r="C30" i="2"/>
  <c r="C30" i="4" s="1"/>
  <c r="C30" i="6" s="1"/>
  <c r="B30" i="2"/>
  <c r="B30" i="4" s="1"/>
  <c r="A30" i="2"/>
  <c r="A30" i="4" s="1"/>
  <c r="ER29" i="2"/>
  <c r="ER29" i="4" s="1"/>
  <c r="EQ29" i="2"/>
  <c r="EQ29" i="4" s="1"/>
  <c r="EQ29" i="6" s="1"/>
  <c r="EP29" i="2"/>
  <c r="EP29" i="4" s="1"/>
  <c r="EO29" i="2"/>
  <c r="EO29" i="4" s="1"/>
  <c r="EN29" i="2"/>
  <c r="EN29" i="4" s="1"/>
  <c r="EM29" i="2"/>
  <c r="EM29" i="4" s="1"/>
  <c r="EM29" i="6" s="1"/>
  <c r="EL29" i="2"/>
  <c r="EL29" i="4" s="1"/>
  <c r="EK29" i="2"/>
  <c r="EK29" i="4" s="1"/>
  <c r="EJ29" i="2"/>
  <c r="EJ29" i="4" s="1"/>
  <c r="EI29" i="2"/>
  <c r="EI29" i="4" s="1"/>
  <c r="EI29" i="6" s="1"/>
  <c r="EH29" i="2"/>
  <c r="EH29" i="4" s="1"/>
  <c r="EG29" i="2"/>
  <c r="EG29" i="4" s="1"/>
  <c r="EF29" i="2"/>
  <c r="EF29" i="4" s="1"/>
  <c r="EE29" i="2"/>
  <c r="EE29" i="4" s="1"/>
  <c r="EE29" i="6" s="1"/>
  <c r="ED29" i="2"/>
  <c r="ED29" i="4" s="1"/>
  <c r="EC29" i="2"/>
  <c r="EC29" i="4" s="1"/>
  <c r="EB29" i="2"/>
  <c r="EB29" i="4" s="1"/>
  <c r="EA29" i="2"/>
  <c r="EA29" i="4" s="1"/>
  <c r="EA29" i="6" s="1"/>
  <c r="DZ29" i="2"/>
  <c r="DZ29" i="4" s="1"/>
  <c r="DY29" i="2"/>
  <c r="DY29" i="4" s="1"/>
  <c r="DX29" i="2"/>
  <c r="DX29" i="4" s="1"/>
  <c r="DW29" i="2"/>
  <c r="DW29" i="4" s="1"/>
  <c r="DW29" i="6" s="1"/>
  <c r="DV29" i="2"/>
  <c r="DV29" i="4" s="1"/>
  <c r="DU29" i="2"/>
  <c r="DU29" i="4" s="1"/>
  <c r="DT29" i="2"/>
  <c r="DT29" i="4" s="1"/>
  <c r="DS29" i="2"/>
  <c r="DS29" i="4" s="1"/>
  <c r="DS29" i="6" s="1"/>
  <c r="DR29" i="2"/>
  <c r="DR29" i="4" s="1"/>
  <c r="DQ29" i="2"/>
  <c r="DQ29" i="4" s="1"/>
  <c r="DP29" i="2"/>
  <c r="DP29" i="4" s="1"/>
  <c r="DO29" i="2"/>
  <c r="DO29" i="4" s="1"/>
  <c r="DO29" i="6" s="1"/>
  <c r="DN29" i="2"/>
  <c r="DN29" i="4" s="1"/>
  <c r="DM29" i="2"/>
  <c r="DM29" i="4" s="1"/>
  <c r="DL29" i="2"/>
  <c r="DL29" i="4" s="1"/>
  <c r="DK29" i="2"/>
  <c r="DK29" i="4" s="1"/>
  <c r="DK29" i="6" s="1"/>
  <c r="DJ29" i="2"/>
  <c r="DJ29" i="4" s="1"/>
  <c r="DI29" i="2"/>
  <c r="DI29" i="4" s="1"/>
  <c r="DH29" i="2"/>
  <c r="DH29" i="4" s="1"/>
  <c r="DG29" i="2"/>
  <c r="DG29" i="4" s="1"/>
  <c r="DG29" i="6" s="1"/>
  <c r="DF29" i="2"/>
  <c r="DF29" i="4" s="1"/>
  <c r="DE29" i="2"/>
  <c r="DE29" i="4" s="1"/>
  <c r="DD29" i="2"/>
  <c r="DD29" i="4" s="1"/>
  <c r="DC29" i="2"/>
  <c r="DC29" i="4" s="1"/>
  <c r="DC29" i="6" s="1"/>
  <c r="DB29" i="2"/>
  <c r="DB29" i="4" s="1"/>
  <c r="DA29" i="2"/>
  <c r="DA29" i="4" s="1"/>
  <c r="CZ29" i="2"/>
  <c r="CZ29" i="4" s="1"/>
  <c r="CY29" i="2"/>
  <c r="CY29" i="4" s="1"/>
  <c r="CY29" i="6" s="1"/>
  <c r="CX29" i="2"/>
  <c r="CX29" i="4" s="1"/>
  <c r="CW29" i="2"/>
  <c r="CW29" i="4" s="1"/>
  <c r="CV29" i="2"/>
  <c r="CV29" i="4" s="1"/>
  <c r="CU29" i="2"/>
  <c r="CU29" i="4" s="1"/>
  <c r="CU29" i="6" s="1"/>
  <c r="CT29" i="2"/>
  <c r="CT29" i="4" s="1"/>
  <c r="CS29" i="2"/>
  <c r="CS29" i="4" s="1"/>
  <c r="CR29" i="2"/>
  <c r="CR29" i="4" s="1"/>
  <c r="CQ29" i="2"/>
  <c r="CQ29" i="4" s="1"/>
  <c r="CQ29" i="6" s="1"/>
  <c r="CP29" i="2"/>
  <c r="CP29" i="4" s="1"/>
  <c r="CO29" i="2"/>
  <c r="CO29" i="4" s="1"/>
  <c r="CN29" i="2"/>
  <c r="CN29" i="4" s="1"/>
  <c r="CM29" i="2"/>
  <c r="CM29" i="4" s="1"/>
  <c r="CM29" i="6" s="1"/>
  <c r="CL29" i="2"/>
  <c r="CL29" i="4" s="1"/>
  <c r="CK29" i="2"/>
  <c r="CK29" i="4" s="1"/>
  <c r="CJ29" i="2"/>
  <c r="CJ29" i="4" s="1"/>
  <c r="CI29" i="2"/>
  <c r="CI29" i="4" s="1"/>
  <c r="CI29" i="6" s="1"/>
  <c r="CH29" i="2"/>
  <c r="CH29" i="4" s="1"/>
  <c r="CG29" i="2"/>
  <c r="CG29" i="4" s="1"/>
  <c r="CF29" i="2"/>
  <c r="CF29" i="4" s="1"/>
  <c r="CE29" i="2"/>
  <c r="CE29" i="4" s="1"/>
  <c r="CE29" i="6" s="1"/>
  <c r="CD29" i="2"/>
  <c r="CD29" i="4" s="1"/>
  <c r="CC29" i="2"/>
  <c r="CC29" i="4" s="1"/>
  <c r="CB29" i="2"/>
  <c r="CB29" i="4" s="1"/>
  <c r="CA29" i="2"/>
  <c r="CA29" i="4" s="1"/>
  <c r="CA29" i="6" s="1"/>
  <c r="BZ29" i="2"/>
  <c r="BZ29" i="4" s="1"/>
  <c r="BY29" i="2"/>
  <c r="BY29" i="4" s="1"/>
  <c r="BX29" i="2"/>
  <c r="BX29" i="4" s="1"/>
  <c r="BW29" i="2"/>
  <c r="BW29" i="4" s="1"/>
  <c r="BW29" i="6" s="1"/>
  <c r="BV29" i="2"/>
  <c r="BV29" i="4" s="1"/>
  <c r="BU29" i="2"/>
  <c r="BU29" i="4" s="1"/>
  <c r="BT29" i="2"/>
  <c r="BT29" i="4" s="1"/>
  <c r="BS29" i="2"/>
  <c r="BS29" i="4" s="1"/>
  <c r="BS29" i="6" s="1"/>
  <c r="BR29" i="2"/>
  <c r="BR29" i="4" s="1"/>
  <c r="BQ29" i="2"/>
  <c r="BQ29" i="4" s="1"/>
  <c r="BP29" i="2"/>
  <c r="BP29" i="4" s="1"/>
  <c r="BO29" i="2"/>
  <c r="BO29" i="4" s="1"/>
  <c r="BO29" i="6" s="1"/>
  <c r="BN29" i="2"/>
  <c r="BN29" i="4" s="1"/>
  <c r="BM29" i="2"/>
  <c r="BM29" i="4" s="1"/>
  <c r="BL29" i="2"/>
  <c r="BL29" i="4" s="1"/>
  <c r="BK29" i="2"/>
  <c r="BK29" i="4" s="1"/>
  <c r="BK29" i="6" s="1"/>
  <c r="BJ29" i="2"/>
  <c r="BJ29" i="4" s="1"/>
  <c r="BI29" i="2"/>
  <c r="BI29" i="4" s="1"/>
  <c r="BH29" i="2"/>
  <c r="BH29" i="4" s="1"/>
  <c r="BG29" i="2"/>
  <c r="BG29" i="4" s="1"/>
  <c r="BG29" i="6" s="1"/>
  <c r="BF29" i="2"/>
  <c r="BF29" i="4" s="1"/>
  <c r="BE29" i="2"/>
  <c r="BE29" i="4" s="1"/>
  <c r="BD29" i="2"/>
  <c r="BD29" i="4" s="1"/>
  <c r="BC29" i="2"/>
  <c r="BC29" i="4" s="1"/>
  <c r="BC29" i="6" s="1"/>
  <c r="BB29" i="2"/>
  <c r="BB29" i="4" s="1"/>
  <c r="BA29" i="2"/>
  <c r="BA29" i="4" s="1"/>
  <c r="AZ29" i="2"/>
  <c r="AZ29" i="4" s="1"/>
  <c r="AY29" i="2"/>
  <c r="AY29" i="4" s="1"/>
  <c r="AY29" i="6" s="1"/>
  <c r="AX29" i="2"/>
  <c r="AX29" i="4" s="1"/>
  <c r="AW29" i="2"/>
  <c r="AW29" i="4" s="1"/>
  <c r="AV29" i="2"/>
  <c r="AV29" i="4" s="1"/>
  <c r="AU29" i="2"/>
  <c r="AU29" i="4" s="1"/>
  <c r="AU29" i="6" s="1"/>
  <c r="AT29" i="2"/>
  <c r="AT29" i="4" s="1"/>
  <c r="AS29" i="2"/>
  <c r="AS29" i="4" s="1"/>
  <c r="AR29" i="2"/>
  <c r="AR29" i="4" s="1"/>
  <c r="AQ29" i="2"/>
  <c r="AQ29" i="4" s="1"/>
  <c r="AQ29" i="6" s="1"/>
  <c r="AP29" i="2"/>
  <c r="AP29" i="4" s="1"/>
  <c r="AO29" i="2"/>
  <c r="AO29" i="4" s="1"/>
  <c r="AN29" i="2"/>
  <c r="AN29" i="4" s="1"/>
  <c r="AM29" i="2"/>
  <c r="AM29" i="4" s="1"/>
  <c r="AM29" i="6" s="1"/>
  <c r="AL29" i="2"/>
  <c r="AL29" i="4" s="1"/>
  <c r="AK29" i="2"/>
  <c r="AK29" i="4" s="1"/>
  <c r="AJ29" i="2"/>
  <c r="AJ29" i="4" s="1"/>
  <c r="AI29" i="2"/>
  <c r="AI29" i="4" s="1"/>
  <c r="AI29" i="6" s="1"/>
  <c r="AH29" i="2"/>
  <c r="AH29" i="4" s="1"/>
  <c r="AG29" i="2"/>
  <c r="AG29" i="4" s="1"/>
  <c r="AF29" i="2"/>
  <c r="AF29" i="4" s="1"/>
  <c r="AE29" i="2"/>
  <c r="AE29" i="4" s="1"/>
  <c r="AE29" i="6" s="1"/>
  <c r="AD29" i="2"/>
  <c r="AD29" i="4" s="1"/>
  <c r="AC29" i="2"/>
  <c r="AC29" i="4" s="1"/>
  <c r="AB29" i="2"/>
  <c r="AB29" i="4" s="1"/>
  <c r="AA29" i="2"/>
  <c r="AA29" i="4" s="1"/>
  <c r="AA29" i="6" s="1"/>
  <c r="Z29" i="2"/>
  <c r="Z29" i="4" s="1"/>
  <c r="Y29" i="2"/>
  <c r="Y29" i="4" s="1"/>
  <c r="X29" i="2"/>
  <c r="X29" i="4" s="1"/>
  <c r="W29" i="2"/>
  <c r="W29" i="4" s="1"/>
  <c r="W29" i="6" s="1"/>
  <c r="V29" i="2"/>
  <c r="V29" i="4" s="1"/>
  <c r="U29" i="2"/>
  <c r="U29" i="4" s="1"/>
  <c r="T29" i="2"/>
  <c r="T29" i="4" s="1"/>
  <c r="S29" i="2"/>
  <c r="S29" i="4" s="1"/>
  <c r="S29" i="6" s="1"/>
  <c r="R29" i="2"/>
  <c r="R29" i="4" s="1"/>
  <c r="Q29" i="2"/>
  <c r="Q29" i="4" s="1"/>
  <c r="P29" i="2"/>
  <c r="P29" i="4" s="1"/>
  <c r="O29" i="2"/>
  <c r="O29" i="4" s="1"/>
  <c r="O29" i="6" s="1"/>
  <c r="N29" i="2"/>
  <c r="N29" i="4" s="1"/>
  <c r="M29" i="2"/>
  <c r="M29" i="4" s="1"/>
  <c r="L29" i="2"/>
  <c r="L29" i="4" s="1"/>
  <c r="K29" i="2"/>
  <c r="K29" i="4" s="1"/>
  <c r="K29" i="6" s="1"/>
  <c r="J29" i="2"/>
  <c r="J29" i="4" s="1"/>
  <c r="I29" i="2"/>
  <c r="I29" i="4" s="1"/>
  <c r="H29" i="2"/>
  <c r="H29" i="4" s="1"/>
  <c r="G29" i="2"/>
  <c r="G29" i="4" s="1"/>
  <c r="G29" i="6" s="1"/>
  <c r="F29" i="2"/>
  <c r="F29" i="4" s="1"/>
  <c r="E29" i="2"/>
  <c r="E29" i="4" s="1"/>
  <c r="D29" i="2"/>
  <c r="D29" i="4" s="1"/>
  <c r="C29" i="2"/>
  <c r="C29" i="4" s="1"/>
  <c r="C29" i="6" s="1"/>
  <c r="B29" i="2"/>
  <c r="B29" i="4" s="1"/>
  <c r="A29" i="2"/>
  <c r="A29" i="4" s="1"/>
  <c r="ER28" i="2"/>
  <c r="ER28" i="4" s="1"/>
  <c r="EQ28" i="2"/>
  <c r="EQ28" i="4" s="1"/>
  <c r="EQ28" i="6" s="1"/>
  <c r="EP28" i="2"/>
  <c r="EP28" i="4" s="1"/>
  <c r="EO28" i="2"/>
  <c r="EO28" i="4" s="1"/>
  <c r="EN28" i="2"/>
  <c r="EN28" i="4" s="1"/>
  <c r="EM28" i="2"/>
  <c r="EM28" i="4" s="1"/>
  <c r="EM28" i="6" s="1"/>
  <c r="EL28" i="2"/>
  <c r="EL28" i="4" s="1"/>
  <c r="EK28" i="2"/>
  <c r="EK28" i="4" s="1"/>
  <c r="EJ28" i="2"/>
  <c r="EJ28" i="4" s="1"/>
  <c r="EI28" i="2"/>
  <c r="EI28" i="4" s="1"/>
  <c r="EI28" i="6" s="1"/>
  <c r="EH28" i="2"/>
  <c r="EH28" i="4" s="1"/>
  <c r="EG28" i="2"/>
  <c r="EG28" i="4" s="1"/>
  <c r="EF28" i="2"/>
  <c r="EF28" i="4" s="1"/>
  <c r="EE28" i="2"/>
  <c r="EE28" i="4" s="1"/>
  <c r="EE28" i="6" s="1"/>
  <c r="ED28" i="2"/>
  <c r="ED28" i="4" s="1"/>
  <c r="EC28" i="2"/>
  <c r="EC28" i="4" s="1"/>
  <c r="EB28" i="2"/>
  <c r="EB28" i="4" s="1"/>
  <c r="EA28" i="2"/>
  <c r="EA28" i="4" s="1"/>
  <c r="EA28" i="6" s="1"/>
  <c r="DZ28" i="2"/>
  <c r="DZ28" i="4" s="1"/>
  <c r="DY28" i="2"/>
  <c r="DY28" i="4" s="1"/>
  <c r="DX28" i="2"/>
  <c r="DX28" i="4" s="1"/>
  <c r="DW28" i="2"/>
  <c r="DW28" i="4" s="1"/>
  <c r="DW28" i="6" s="1"/>
  <c r="DV28" i="2"/>
  <c r="DV28" i="4" s="1"/>
  <c r="DU28" i="2"/>
  <c r="DU28" i="4" s="1"/>
  <c r="DT28" i="2"/>
  <c r="DT28" i="4" s="1"/>
  <c r="DS28" i="2"/>
  <c r="DS28" i="4" s="1"/>
  <c r="DS28" i="6" s="1"/>
  <c r="DR28" i="2"/>
  <c r="DR28" i="4" s="1"/>
  <c r="DQ28" i="2"/>
  <c r="DQ28" i="4" s="1"/>
  <c r="DP28" i="2"/>
  <c r="DP28" i="4" s="1"/>
  <c r="DO28" i="2"/>
  <c r="DO28" i="4" s="1"/>
  <c r="DO28" i="6" s="1"/>
  <c r="DN28" i="2"/>
  <c r="DN28" i="4" s="1"/>
  <c r="DM28" i="2"/>
  <c r="DM28" i="4" s="1"/>
  <c r="DL28" i="2"/>
  <c r="DL28" i="4" s="1"/>
  <c r="DK28" i="2"/>
  <c r="DK28" i="4" s="1"/>
  <c r="DK28" i="6" s="1"/>
  <c r="DJ28" i="2"/>
  <c r="DJ28" i="4" s="1"/>
  <c r="DI28" i="2"/>
  <c r="DI28" i="4" s="1"/>
  <c r="DH28" i="2"/>
  <c r="DH28" i="4" s="1"/>
  <c r="DG28" i="2"/>
  <c r="DG28" i="4" s="1"/>
  <c r="DG28" i="6" s="1"/>
  <c r="DF28" i="2"/>
  <c r="DF28" i="4" s="1"/>
  <c r="DE28" i="2"/>
  <c r="DE28" i="4" s="1"/>
  <c r="DD28" i="2"/>
  <c r="DD28" i="4" s="1"/>
  <c r="DC28" i="2"/>
  <c r="DC28" i="4" s="1"/>
  <c r="DC28" i="6" s="1"/>
  <c r="DB28" i="2"/>
  <c r="DB28" i="4" s="1"/>
  <c r="DA28" i="2"/>
  <c r="DA28" i="4" s="1"/>
  <c r="CZ28" i="2"/>
  <c r="CZ28" i="4" s="1"/>
  <c r="CY28" i="2"/>
  <c r="CY28" i="4" s="1"/>
  <c r="CY28" i="6" s="1"/>
  <c r="CX28" i="2"/>
  <c r="CX28" i="4" s="1"/>
  <c r="CW28" i="2"/>
  <c r="CW28" i="4" s="1"/>
  <c r="CV28" i="2"/>
  <c r="CV28" i="4" s="1"/>
  <c r="CU28" i="2"/>
  <c r="CU28" i="4" s="1"/>
  <c r="CU28" i="6" s="1"/>
  <c r="CT28" i="2"/>
  <c r="CT28" i="4" s="1"/>
  <c r="CS28" i="2"/>
  <c r="CS28" i="4" s="1"/>
  <c r="CR28" i="2"/>
  <c r="CR28" i="4" s="1"/>
  <c r="CQ28" i="2"/>
  <c r="CQ28" i="4" s="1"/>
  <c r="CQ28" i="6" s="1"/>
  <c r="CP28" i="2"/>
  <c r="CP28" i="4" s="1"/>
  <c r="CO28" i="2"/>
  <c r="CO28" i="4" s="1"/>
  <c r="CN28" i="2"/>
  <c r="CN28" i="4" s="1"/>
  <c r="CM28" i="2"/>
  <c r="CM28" i="4" s="1"/>
  <c r="CM28" i="6" s="1"/>
  <c r="CL28" i="2"/>
  <c r="CL28" i="4" s="1"/>
  <c r="CK28" i="2"/>
  <c r="CK28" i="4" s="1"/>
  <c r="CJ28" i="2"/>
  <c r="CJ28" i="4" s="1"/>
  <c r="CI28" i="2"/>
  <c r="CI28" i="4" s="1"/>
  <c r="CI28" i="6" s="1"/>
  <c r="CH28" i="2"/>
  <c r="CH28" i="4" s="1"/>
  <c r="CG28" i="2"/>
  <c r="CG28" i="4" s="1"/>
  <c r="CF28" i="2"/>
  <c r="CF28" i="4" s="1"/>
  <c r="CE28" i="2"/>
  <c r="CE28" i="4" s="1"/>
  <c r="CE28" i="6" s="1"/>
  <c r="CD28" i="2"/>
  <c r="CD28" i="4" s="1"/>
  <c r="CC28" i="2"/>
  <c r="CC28" i="4" s="1"/>
  <c r="CB28" i="2"/>
  <c r="CB28" i="4" s="1"/>
  <c r="CA28" i="2"/>
  <c r="CA28" i="4" s="1"/>
  <c r="CA28" i="6" s="1"/>
  <c r="BZ28" i="2"/>
  <c r="BZ28" i="4" s="1"/>
  <c r="BY28" i="2"/>
  <c r="BY28" i="4" s="1"/>
  <c r="BX28" i="2"/>
  <c r="BX28" i="4" s="1"/>
  <c r="BW28" i="2"/>
  <c r="BW28" i="4" s="1"/>
  <c r="BW28" i="6" s="1"/>
  <c r="BV28" i="2"/>
  <c r="BV28" i="4" s="1"/>
  <c r="BU28" i="2"/>
  <c r="BU28" i="4" s="1"/>
  <c r="BT28" i="2"/>
  <c r="BT28" i="4" s="1"/>
  <c r="BS28" i="2"/>
  <c r="BS28" i="4" s="1"/>
  <c r="BS28" i="6" s="1"/>
  <c r="BR28" i="2"/>
  <c r="BR28" i="4" s="1"/>
  <c r="BQ28" i="2"/>
  <c r="BQ28" i="4" s="1"/>
  <c r="BP28" i="2"/>
  <c r="BP28" i="4" s="1"/>
  <c r="BO28" i="2"/>
  <c r="BO28" i="4" s="1"/>
  <c r="BO28" i="6" s="1"/>
  <c r="BN28" i="2"/>
  <c r="BN28" i="4" s="1"/>
  <c r="BM28" i="2"/>
  <c r="BM28" i="4" s="1"/>
  <c r="BL28" i="2"/>
  <c r="BL28" i="4" s="1"/>
  <c r="BK28" i="2"/>
  <c r="BK28" i="4" s="1"/>
  <c r="BK28" i="6" s="1"/>
  <c r="BJ28" i="2"/>
  <c r="BJ28" i="4" s="1"/>
  <c r="BI28" i="2"/>
  <c r="BI28" i="4" s="1"/>
  <c r="BH28" i="2"/>
  <c r="BH28" i="4" s="1"/>
  <c r="BG28" i="2"/>
  <c r="BG28" i="4" s="1"/>
  <c r="BG28" i="6" s="1"/>
  <c r="BF28" i="2"/>
  <c r="BF28" i="4" s="1"/>
  <c r="BE28" i="2"/>
  <c r="BE28" i="4" s="1"/>
  <c r="BD28" i="2"/>
  <c r="BD28" i="4" s="1"/>
  <c r="BC28" i="2"/>
  <c r="BC28" i="4" s="1"/>
  <c r="BC28" i="6" s="1"/>
  <c r="BB28" i="2"/>
  <c r="BB28" i="4" s="1"/>
  <c r="BA28" i="2"/>
  <c r="BA28" i="4" s="1"/>
  <c r="AZ28" i="2"/>
  <c r="AZ28" i="4" s="1"/>
  <c r="AY28" i="2"/>
  <c r="AY28" i="4" s="1"/>
  <c r="AY28" i="6" s="1"/>
  <c r="AX28" i="2"/>
  <c r="AX28" i="4" s="1"/>
  <c r="AW28" i="2"/>
  <c r="AW28" i="4" s="1"/>
  <c r="AV28" i="2"/>
  <c r="AV28" i="4" s="1"/>
  <c r="AU28" i="2"/>
  <c r="AU28" i="4" s="1"/>
  <c r="AU28" i="6" s="1"/>
  <c r="AT28" i="2"/>
  <c r="AT28" i="4" s="1"/>
  <c r="AS28" i="2"/>
  <c r="AS28" i="4" s="1"/>
  <c r="AR28" i="2"/>
  <c r="AR28" i="4" s="1"/>
  <c r="AQ28" i="2"/>
  <c r="AQ28" i="4" s="1"/>
  <c r="AQ28" i="6" s="1"/>
  <c r="AP28" i="2"/>
  <c r="AP28" i="4" s="1"/>
  <c r="AO28" i="2"/>
  <c r="AO28" i="4" s="1"/>
  <c r="AN28" i="2"/>
  <c r="AN28" i="4" s="1"/>
  <c r="AM28" i="2"/>
  <c r="AM28" i="4" s="1"/>
  <c r="AM28" i="6" s="1"/>
  <c r="AL28" i="2"/>
  <c r="AL28" i="4" s="1"/>
  <c r="AK28" i="2"/>
  <c r="AK28" i="4" s="1"/>
  <c r="AJ28" i="2"/>
  <c r="AJ28" i="4" s="1"/>
  <c r="AI28" i="2"/>
  <c r="AI28" i="4" s="1"/>
  <c r="AI28" i="6" s="1"/>
  <c r="AH28" i="2"/>
  <c r="AH28" i="4" s="1"/>
  <c r="AG28" i="2"/>
  <c r="AG28" i="4" s="1"/>
  <c r="AF28" i="2"/>
  <c r="AF28" i="4" s="1"/>
  <c r="AE28" i="2"/>
  <c r="AE28" i="4" s="1"/>
  <c r="AE28" i="6" s="1"/>
  <c r="AD28" i="2"/>
  <c r="AD28" i="4" s="1"/>
  <c r="AC28" i="2"/>
  <c r="AC28" i="4" s="1"/>
  <c r="AB28" i="2"/>
  <c r="AB28" i="4" s="1"/>
  <c r="AA28" i="2"/>
  <c r="AA28" i="4" s="1"/>
  <c r="AA28" i="6" s="1"/>
  <c r="Z28" i="2"/>
  <c r="Z28" i="4" s="1"/>
  <c r="Y28" i="2"/>
  <c r="Y28" i="4" s="1"/>
  <c r="X28" i="2"/>
  <c r="X28" i="4" s="1"/>
  <c r="W28" i="2"/>
  <c r="W28" i="4" s="1"/>
  <c r="W28" i="6" s="1"/>
  <c r="V28" i="2"/>
  <c r="V28" i="4" s="1"/>
  <c r="U28" i="2"/>
  <c r="U28" i="4" s="1"/>
  <c r="T28" i="2"/>
  <c r="T28" i="4" s="1"/>
  <c r="S28" i="2"/>
  <c r="S28" i="4" s="1"/>
  <c r="S28" i="6" s="1"/>
  <c r="R28" i="2"/>
  <c r="R28" i="4" s="1"/>
  <c r="Q28" i="2"/>
  <c r="Q28" i="4" s="1"/>
  <c r="P28" i="2"/>
  <c r="P28" i="4" s="1"/>
  <c r="O28" i="2"/>
  <c r="O28" i="4" s="1"/>
  <c r="O28" i="6" s="1"/>
  <c r="N28" i="2"/>
  <c r="N28" i="4" s="1"/>
  <c r="M28" i="2"/>
  <c r="M28" i="4" s="1"/>
  <c r="L28" i="2"/>
  <c r="L28" i="4" s="1"/>
  <c r="K28" i="2"/>
  <c r="K28" i="4" s="1"/>
  <c r="K28" i="6" s="1"/>
  <c r="J28" i="2"/>
  <c r="J28" i="4" s="1"/>
  <c r="I28" i="2"/>
  <c r="I28" i="4" s="1"/>
  <c r="H28" i="2"/>
  <c r="H28" i="4" s="1"/>
  <c r="G28" i="2"/>
  <c r="G28" i="4" s="1"/>
  <c r="G28" i="6" s="1"/>
  <c r="F28" i="2"/>
  <c r="F28" i="4" s="1"/>
  <c r="E28" i="2"/>
  <c r="E28" i="4" s="1"/>
  <c r="D28" i="2"/>
  <c r="D28" i="4" s="1"/>
  <c r="C28" i="2"/>
  <c r="C28" i="4" s="1"/>
  <c r="C28" i="6" s="1"/>
  <c r="B28" i="2"/>
  <c r="B28" i="4" s="1"/>
  <c r="A28" i="2"/>
  <c r="A28" i="4" s="1"/>
  <c r="ER27" i="2"/>
  <c r="ER27" i="4" s="1"/>
  <c r="EQ27" i="2"/>
  <c r="EQ27" i="4" s="1"/>
  <c r="EQ27" i="6" s="1"/>
  <c r="EP27" i="2"/>
  <c r="EP27" i="4" s="1"/>
  <c r="EO27" i="2"/>
  <c r="EO27" i="4" s="1"/>
  <c r="EN27" i="2"/>
  <c r="EN27" i="4" s="1"/>
  <c r="EM27" i="2"/>
  <c r="EM27" i="4" s="1"/>
  <c r="EM27" i="6" s="1"/>
  <c r="EL27" i="2"/>
  <c r="EL27" i="4" s="1"/>
  <c r="EK27" i="2"/>
  <c r="EK27" i="4" s="1"/>
  <c r="EJ27" i="2"/>
  <c r="EJ27" i="4" s="1"/>
  <c r="EI27" i="2"/>
  <c r="EI27" i="4" s="1"/>
  <c r="EI27" i="6" s="1"/>
  <c r="EH27" i="2"/>
  <c r="EH27" i="4" s="1"/>
  <c r="EG27" i="2"/>
  <c r="EG27" i="4" s="1"/>
  <c r="EF27" i="2"/>
  <c r="EF27" i="4" s="1"/>
  <c r="EE27" i="2"/>
  <c r="EE27" i="4" s="1"/>
  <c r="EE27" i="6" s="1"/>
  <c r="ED27" i="2"/>
  <c r="ED27" i="4" s="1"/>
  <c r="EC27" i="2"/>
  <c r="EC27" i="4" s="1"/>
  <c r="EB27" i="2"/>
  <c r="EB27" i="4" s="1"/>
  <c r="EA27" i="2"/>
  <c r="EA27" i="4" s="1"/>
  <c r="EA27" i="6" s="1"/>
  <c r="DZ27" i="2"/>
  <c r="DZ27" i="4" s="1"/>
  <c r="DY27" i="2"/>
  <c r="DY27" i="4" s="1"/>
  <c r="DX27" i="2"/>
  <c r="DX27" i="4" s="1"/>
  <c r="DW27" i="2"/>
  <c r="DW27" i="4" s="1"/>
  <c r="DW27" i="6" s="1"/>
  <c r="DV27" i="2"/>
  <c r="DV27" i="4" s="1"/>
  <c r="DU27" i="2"/>
  <c r="DU27" i="4" s="1"/>
  <c r="DT27" i="2"/>
  <c r="DT27" i="4" s="1"/>
  <c r="DS27" i="2"/>
  <c r="DS27" i="4" s="1"/>
  <c r="DS27" i="6" s="1"/>
  <c r="DR27" i="2"/>
  <c r="DR27" i="4" s="1"/>
  <c r="DQ27" i="2"/>
  <c r="DQ27" i="4" s="1"/>
  <c r="DP27" i="2"/>
  <c r="DP27" i="4" s="1"/>
  <c r="DO27" i="2"/>
  <c r="DO27" i="4" s="1"/>
  <c r="DO27" i="6" s="1"/>
  <c r="DN27" i="2"/>
  <c r="DN27" i="4" s="1"/>
  <c r="DM27" i="2"/>
  <c r="DM27" i="4" s="1"/>
  <c r="DL27" i="2"/>
  <c r="DL27" i="4" s="1"/>
  <c r="DK27" i="2"/>
  <c r="DK27" i="4" s="1"/>
  <c r="DK27" i="6" s="1"/>
  <c r="DJ27" i="2"/>
  <c r="DJ27" i="4" s="1"/>
  <c r="DI27" i="2"/>
  <c r="DI27" i="4" s="1"/>
  <c r="DH27" i="2"/>
  <c r="DH27" i="4" s="1"/>
  <c r="DG27" i="2"/>
  <c r="DG27" i="4" s="1"/>
  <c r="DG27" i="6" s="1"/>
  <c r="DF27" i="2"/>
  <c r="DF27" i="4" s="1"/>
  <c r="DE27" i="2"/>
  <c r="DE27" i="4" s="1"/>
  <c r="DD27" i="2"/>
  <c r="DD27" i="4" s="1"/>
  <c r="DC27" i="2"/>
  <c r="DC27" i="4" s="1"/>
  <c r="DC27" i="6" s="1"/>
  <c r="DB27" i="2"/>
  <c r="DB27" i="4" s="1"/>
  <c r="DA27" i="2"/>
  <c r="DA27" i="4" s="1"/>
  <c r="CZ27" i="2"/>
  <c r="CZ27" i="4" s="1"/>
  <c r="CY27" i="2"/>
  <c r="CY27" i="4" s="1"/>
  <c r="CY27" i="6" s="1"/>
  <c r="CX27" i="2"/>
  <c r="CX27" i="4" s="1"/>
  <c r="CW27" i="2"/>
  <c r="CW27" i="4" s="1"/>
  <c r="CV27" i="2"/>
  <c r="CV27" i="4" s="1"/>
  <c r="CU27" i="2"/>
  <c r="CU27" i="4" s="1"/>
  <c r="CU27" i="6" s="1"/>
  <c r="CT27" i="2"/>
  <c r="CT27" i="4" s="1"/>
  <c r="CS27" i="2"/>
  <c r="CS27" i="4" s="1"/>
  <c r="CR27" i="2"/>
  <c r="CR27" i="4" s="1"/>
  <c r="CQ27" i="2"/>
  <c r="CQ27" i="4" s="1"/>
  <c r="CQ27" i="6" s="1"/>
  <c r="CP27" i="2"/>
  <c r="CP27" i="4" s="1"/>
  <c r="CO27" i="2"/>
  <c r="CO27" i="4" s="1"/>
  <c r="CN27" i="2"/>
  <c r="CN27" i="4" s="1"/>
  <c r="CM27" i="2"/>
  <c r="CM27" i="4" s="1"/>
  <c r="CM27" i="6" s="1"/>
  <c r="CL27" i="2"/>
  <c r="CL27" i="4" s="1"/>
  <c r="CK27" i="2"/>
  <c r="CK27" i="4" s="1"/>
  <c r="CJ27" i="2"/>
  <c r="CJ27" i="4" s="1"/>
  <c r="CI27" i="2"/>
  <c r="CI27" i="4" s="1"/>
  <c r="CI27" i="6" s="1"/>
  <c r="CH27" i="2"/>
  <c r="CH27" i="4" s="1"/>
  <c r="CG27" i="2"/>
  <c r="CG27" i="4" s="1"/>
  <c r="CF27" i="2"/>
  <c r="CF27" i="4" s="1"/>
  <c r="CE27" i="2"/>
  <c r="CE27" i="4" s="1"/>
  <c r="CE27" i="6" s="1"/>
  <c r="CD27" i="2"/>
  <c r="CD27" i="4" s="1"/>
  <c r="CC27" i="2"/>
  <c r="CC27" i="4" s="1"/>
  <c r="CB27" i="2"/>
  <c r="CB27" i="4" s="1"/>
  <c r="CA27" i="2"/>
  <c r="CA27" i="4" s="1"/>
  <c r="CA27" i="6" s="1"/>
  <c r="BZ27" i="2"/>
  <c r="BZ27" i="4" s="1"/>
  <c r="BY27" i="2"/>
  <c r="BY27" i="4" s="1"/>
  <c r="BX27" i="2"/>
  <c r="BX27" i="4" s="1"/>
  <c r="BW27" i="2"/>
  <c r="BW27" i="4" s="1"/>
  <c r="BW27" i="6" s="1"/>
  <c r="BV27" i="2"/>
  <c r="BV27" i="4" s="1"/>
  <c r="BU27" i="2"/>
  <c r="BU27" i="4" s="1"/>
  <c r="BT27" i="2"/>
  <c r="BT27" i="4" s="1"/>
  <c r="BS27" i="2"/>
  <c r="BS27" i="4" s="1"/>
  <c r="BS27" i="6" s="1"/>
  <c r="BR27" i="2"/>
  <c r="BR27" i="4" s="1"/>
  <c r="BQ27" i="2"/>
  <c r="BQ27" i="4" s="1"/>
  <c r="BP27" i="2"/>
  <c r="BP27" i="4" s="1"/>
  <c r="BO27" i="2"/>
  <c r="BO27" i="4" s="1"/>
  <c r="BO27" i="6" s="1"/>
  <c r="BN27" i="2"/>
  <c r="BN27" i="4" s="1"/>
  <c r="BM27" i="2"/>
  <c r="BM27" i="4" s="1"/>
  <c r="BL27" i="2"/>
  <c r="BL27" i="4" s="1"/>
  <c r="BK27" i="2"/>
  <c r="BK27" i="4" s="1"/>
  <c r="BK27" i="6" s="1"/>
  <c r="BJ27" i="2"/>
  <c r="BJ27" i="4" s="1"/>
  <c r="BI27" i="2"/>
  <c r="BI27" i="4" s="1"/>
  <c r="BH27" i="2"/>
  <c r="BH27" i="4" s="1"/>
  <c r="BG27" i="2"/>
  <c r="BG27" i="4" s="1"/>
  <c r="BG27" i="6" s="1"/>
  <c r="BF27" i="2"/>
  <c r="BF27" i="4" s="1"/>
  <c r="BE27" i="2"/>
  <c r="BE27" i="4" s="1"/>
  <c r="BD27" i="2"/>
  <c r="BD27" i="4" s="1"/>
  <c r="BC27" i="2"/>
  <c r="BC27" i="4" s="1"/>
  <c r="BC27" i="6" s="1"/>
  <c r="BB27" i="2"/>
  <c r="BB27" i="4" s="1"/>
  <c r="BA27" i="2"/>
  <c r="BA27" i="4" s="1"/>
  <c r="AZ27" i="2"/>
  <c r="AZ27" i="4" s="1"/>
  <c r="AY27" i="2"/>
  <c r="AY27" i="4" s="1"/>
  <c r="AY27" i="6" s="1"/>
  <c r="AX27" i="2"/>
  <c r="AX27" i="4" s="1"/>
  <c r="AW27" i="2"/>
  <c r="AW27" i="4" s="1"/>
  <c r="AV27" i="2"/>
  <c r="AV27" i="4" s="1"/>
  <c r="AU27" i="2"/>
  <c r="AU27" i="4" s="1"/>
  <c r="AU27" i="6" s="1"/>
  <c r="AT27" i="2"/>
  <c r="AT27" i="4" s="1"/>
  <c r="AS27" i="2"/>
  <c r="AS27" i="4" s="1"/>
  <c r="AR27" i="2"/>
  <c r="AR27" i="4" s="1"/>
  <c r="AQ27" i="2"/>
  <c r="AQ27" i="4" s="1"/>
  <c r="AQ27" i="6" s="1"/>
  <c r="AP27" i="2"/>
  <c r="AP27" i="4" s="1"/>
  <c r="AO27" i="2"/>
  <c r="AO27" i="4" s="1"/>
  <c r="AN27" i="2"/>
  <c r="AN27" i="4" s="1"/>
  <c r="AM27" i="2"/>
  <c r="AM27" i="4" s="1"/>
  <c r="AM27" i="6" s="1"/>
  <c r="AL27" i="2"/>
  <c r="AL27" i="4" s="1"/>
  <c r="AK27" i="2"/>
  <c r="AK27" i="4" s="1"/>
  <c r="AJ27" i="2"/>
  <c r="AJ27" i="4" s="1"/>
  <c r="AI27" i="2"/>
  <c r="AI27" i="4" s="1"/>
  <c r="AI27" i="6" s="1"/>
  <c r="AH27" i="2"/>
  <c r="AH27" i="4" s="1"/>
  <c r="AG27" i="2"/>
  <c r="AG27" i="4" s="1"/>
  <c r="AF27" i="2"/>
  <c r="AF27" i="4" s="1"/>
  <c r="AE27" i="2"/>
  <c r="AE27" i="4" s="1"/>
  <c r="AE27" i="6" s="1"/>
  <c r="AD27" i="2"/>
  <c r="AD27" i="4" s="1"/>
  <c r="AC27" i="2"/>
  <c r="AC27" i="4" s="1"/>
  <c r="AB27" i="2"/>
  <c r="AB27" i="4" s="1"/>
  <c r="AA27" i="2"/>
  <c r="AA27" i="4" s="1"/>
  <c r="AA27" i="6" s="1"/>
  <c r="Z27" i="2"/>
  <c r="Z27" i="4" s="1"/>
  <c r="Y27" i="2"/>
  <c r="Y27" i="4" s="1"/>
  <c r="X27" i="2"/>
  <c r="X27" i="4" s="1"/>
  <c r="W27" i="2"/>
  <c r="W27" i="4" s="1"/>
  <c r="W27" i="6" s="1"/>
  <c r="V27" i="2"/>
  <c r="V27" i="4" s="1"/>
  <c r="U27" i="2"/>
  <c r="U27" i="4" s="1"/>
  <c r="T27" i="2"/>
  <c r="T27" i="4" s="1"/>
  <c r="S27" i="2"/>
  <c r="S27" i="4" s="1"/>
  <c r="S27" i="6" s="1"/>
  <c r="R27" i="2"/>
  <c r="R27" i="4" s="1"/>
  <c r="Q27" i="2"/>
  <c r="Q27" i="4" s="1"/>
  <c r="P27" i="2"/>
  <c r="P27" i="4" s="1"/>
  <c r="O27" i="2"/>
  <c r="O27" i="4" s="1"/>
  <c r="O27" i="6" s="1"/>
  <c r="N27" i="2"/>
  <c r="N27" i="4" s="1"/>
  <c r="M27" i="2"/>
  <c r="M27" i="4" s="1"/>
  <c r="L27" i="2"/>
  <c r="L27" i="4" s="1"/>
  <c r="K27" i="2"/>
  <c r="K27" i="4" s="1"/>
  <c r="K27" i="6" s="1"/>
  <c r="J27" i="2"/>
  <c r="J27" i="4" s="1"/>
  <c r="I27" i="2"/>
  <c r="I27" i="4" s="1"/>
  <c r="H27" i="2"/>
  <c r="H27" i="4" s="1"/>
  <c r="G27" i="2"/>
  <c r="G27" i="4" s="1"/>
  <c r="G27" i="6" s="1"/>
  <c r="F27" i="2"/>
  <c r="F27" i="4" s="1"/>
  <c r="E27" i="2"/>
  <c r="E27" i="4" s="1"/>
  <c r="D27" i="2"/>
  <c r="D27" i="4" s="1"/>
  <c r="C27" i="2"/>
  <c r="C27" i="4" s="1"/>
  <c r="C27" i="6" s="1"/>
  <c r="B27" i="2"/>
  <c r="B27" i="4" s="1"/>
  <c r="A27" i="2"/>
  <c r="A27" i="4" s="1"/>
  <c r="ER26" i="2"/>
  <c r="ER26" i="4" s="1"/>
  <c r="EQ26" i="2"/>
  <c r="EQ26" i="4" s="1"/>
  <c r="EQ26" i="6" s="1"/>
  <c r="EP26" i="2"/>
  <c r="EP26" i="4" s="1"/>
  <c r="EO26" i="2"/>
  <c r="EO26" i="4" s="1"/>
  <c r="EN26" i="2"/>
  <c r="EN26" i="4" s="1"/>
  <c r="EM26" i="2"/>
  <c r="EM26" i="4" s="1"/>
  <c r="EM26" i="6" s="1"/>
  <c r="EL26" i="2"/>
  <c r="EL26" i="4" s="1"/>
  <c r="EK26" i="2"/>
  <c r="EK26" i="4" s="1"/>
  <c r="EJ26" i="2"/>
  <c r="EJ26" i="4" s="1"/>
  <c r="EI26" i="2"/>
  <c r="EI26" i="4" s="1"/>
  <c r="EI26" i="6" s="1"/>
  <c r="EH26" i="2"/>
  <c r="EH26" i="4" s="1"/>
  <c r="EG26" i="2"/>
  <c r="EG26" i="4" s="1"/>
  <c r="EF26" i="2"/>
  <c r="EF26" i="4" s="1"/>
  <c r="EE26" i="2"/>
  <c r="EE26" i="4" s="1"/>
  <c r="EE26" i="6" s="1"/>
  <c r="ED26" i="2"/>
  <c r="ED26" i="4" s="1"/>
  <c r="EC26" i="2"/>
  <c r="EC26" i="4" s="1"/>
  <c r="EB26" i="2"/>
  <c r="EB26" i="4" s="1"/>
  <c r="EA26" i="2"/>
  <c r="EA26" i="4" s="1"/>
  <c r="EA26" i="6" s="1"/>
  <c r="DZ26" i="2"/>
  <c r="DZ26" i="4" s="1"/>
  <c r="DY26" i="2"/>
  <c r="DY26" i="4" s="1"/>
  <c r="DX26" i="2"/>
  <c r="DX26" i="4" s="1"/>
  <c r="DW26" i="2"/>
  <c r="DW26" i="4" s="1"/>
  <c r="DW26" i="6" s="1"/>
  <c r="DV26" i="2"/>
  <c r="DV26" i="4" s="1"/>
  <c r="DU26" i="2"/>
  <c r="DU26" i="4" s="1"/>
  <c r="DT26" i="2"/>
  <c r="DT26" i="4" s="1"/>
  <c r="DS26" i="2"/>
  <c r="DS26" i="4" s="1"/>
  <c r="DS26" i="6" s="1"/>
  <c r="DR26" i="2"/>
  <c r="DR26" i="4" s="1"/>
  <c r="DQ26" i="2"/>
  <c r="DQ26" i="4" s="1"/>
  <c r="DP26" i="2"/>
  <c r="DP26" i="4" s="1"/>
  <c r="DO26" i="2"/>
  <c r="DO26" i="4" s="1"/>
  <c r="DO26" i="6" s="1"/>
  <c r="DN26" i="2"/>
  <c r="DN26" i="4" s="1"/>
  <c r="DM26" i="2"/>
  <c r="DM26" i="4" s="1"/>
  <c r="DL26" i="2"/>
  <c r="DL26" i="4" s="1"/>
  <c r="DK26" i="2"/>
  <c r="DK26" i="4" s="1"/>
  <c r="DK26" i="6" s="1"/>
  <c r="DJ26" i="2"/>
  <c r="DJ26" i="4" s="1"/>
  <c r="DI26" i="2"/>
  <c r="DI26" i="4" s="1"/>
  <c r="DH26" i="2"/>
  <c r="DH26" i="4" s="1"/>
  <c r="DG26" i="2"/>
  <c r="DG26" i="4" s="1"/>
  <c r="DG26" i="6" s="1"/>
  <c r="DF26" i="2"/>
  <c r="DF26" i="4" s="1"/>
  <c r="DE26" i="2"/>
  <c r="DE26" i="4" s="1"/>
  <c r="DD26" i="2"/>
  <c r="DD26" i="4" s="1"/>
  <c r="DC26" i="2"/>
  <c r="DC26" i="4" s="1"/>
  <c r="DC26" i="6" s="1"/>
  <c r="DB26" i="2"/>
  <c r="DB26" i="4" s="1"/>
  <c r="DA26" i="2"/>
  <c r="DA26" i="4" s="1"/>
  <c r="CZ26" i="2"/>
  <c r="CZ26" i="4" s="1"/>
  <c r="CY26" i="2"/>
  <c r="CY26" i="4" s="1"/>
  <c r="CY26" i="6" s="1"/>
  <c r="CX26" i="2"/>
  <c r="CX26" i="4" s="1"/>
  <c r="CW26" i="2"/>
  <c r="CW26" i="4" s="1"/>
  <c r="CV26" i="2"/>
  <c r="CV26" i="4" s="1"/>
  <c r="CU26" i="2"/>
  <c r="CU26" i="4" s="1"/>
  <c r="CU26" i="6" s="1"/>
  <c r="CT26" i="2"/>
  <c r="CT26" i="4" s="1"/>
  <c r="CS26" i="2"/>
  <c r="CS26" i="4" s="1"/>
  <c r="CR26" i="2"/>
  <c r="CR26" i="4" s="1"/>
  <c r="CQ26" i="2"/>
  <c r="CQ26" i="4" s="1"/>
  <c r="CQ26" i="6" s="1"/>
  <c r="CP26" i="2"/>
  <c r="CP26" i="4" s="1"/>
  <c r="CO26" i="2"/>
  <c r="CO26" i="4" s="1"/>
  <c r="CN26" i="2"/>
  <c r="CN26" i="4" s="1"/>
  <c r="CM26" i="2"/>
  <c r="CM26" i="4" s="1"/>
  <c r="CM26" i="6" s="1"/>
  <c r="CL26" i="2"/>
  <c r="CL26" i="4" s="1"/>
  <c r="CK26" i="2"/>
  <c r="CK26" i="4" s="1"/>
  <c r="CJ26" i="2"/>
  <c r="CJ26" i="4" s="1"/>
  <c r="CI26" i="2"/>
  <c r="CI26" i="4" s="1"/>
  <c r="CI26" i="6" s="1"/>
  <c r="CH26" i="2"/>
  <c r="CH26" i="4" s="1"/>
  <c r="CG26" i="2"/>
  <c r="CG26" i="4" s="1"/>
  <c r="CF26" i="2"/>
  <c r="CF26" i="4" s="1"/>
  <c r="CE26" i="2"/>
  <c r="CE26" i="4" s="1"/>
  <c r="CE26" i="6" s="1"/>
  <c r="CD26" i="2"/>
  <c r="CD26" i="4" s="1"/>
  <c r="CC26" i="2"/>
  <c r="CC26" i="4" s="1"/>
  <c r="CB26" i="2"/>
  <c r="CB26" i="4" s="1"/>
  <c r="CA26" i="2"/>
  <c r="CA26" i="4" s="1"/>
  <c r="CA26" i="6" s="1"/>
  <c r="BZ26" i="2"/>
  <c r="BZ26" i="4" s="1"/>
  <c r="BY26" i="2"/>
  <c r="BY26" i="4" s="1"/>
  <c r="BX26" i="2"/>
  <c r="BX26" i="4" s="1"/>
  <c r="BW26" i="2"/>
  <c r="BW26" i="4" s="1"/>
  <c r="BW26" i="6" s="1"/>
  <c r="BV26" i="2"/>
  <c r="BV26" i="4" s="1"/>
  <c r="BU26" i="2"/>
  <c r="BU26" i="4" s="1"/>
  <c r="BT26" i="2"/>
  <c r="BT26" i="4" s="1"/>
  <c r="BS26" i="2"/>
  <c r="BS26" i="4" s="1"/>
  <c r="BS26" i="6" s="1"/>
  <c r="BR26" i="2"/>
  <c r="BR26" i="4" s="1"/>
  <c r="BQ26" i="2"/>
  <c r="BQ26" i="4" s="1"/>
  <c r="BP26" i="2"/>
  <c r="BP26" i="4" s="1"/>
  <c r="BO26" i="2"/>
  <c r="BO26" i="4" s="1"/>
  <c r="BO26" i="6" s="1"/>
  <c r="BN26" i="2"/>
  <c r="BN26" i="4" s="1"/>
  <c r="BM26" i="2"/>
  <c r="BM26" i="4" s="1"/>
  <c r="BL26" i="2"/>
  <c r="BL26" i="4" s="1"/>
  <c r="BK26" i="2"/>
  <c r="BK26" i="4" s="1"/>
  <c r="BK26" i="6" s="1"/>
  <c r="BJ26" i="2"/>
  <c r="BJ26" i="4" s="1"/>
  <c r="BI26" i="2"/>
  <c r="BI26" i="4" s="1"/>
  <c r="BH26" i="2"/>
  <c r="BH26" i="4" s="1"/>
  <c r="BG26" i="2"/>
  <c r="BG26" i="4" s="1"/>
  <c r="BG26" i="6" s="1"/>
  <c r="BF26" i="2"/>
  <c r="BF26" i="4" s="1"/>
  <c r="BE26" i="2"/>
  <c r="BE26" i="4" s="1"/>
  <c r="BD26" i="2"/>
  <c r="BD26" i="4" s="1"/>
  <c r="BC26" i="2"/>
  <c r="BC26" i="4" s="1"/>
  <c r="BC26" i="6" s="1"/>
  <c r="BB26" i="2"/>
  <c r="BB26" i="4" s="1"/>
  <c r="BA26" i="2"/>
  <c r="BA26" i="4" s="1"/>
  <c r="AZ26" i="2"/>
  <c r="AZ26" i="4" s="1"/>
  <c r="AY26" i="2"/>
  <c r="AY26" i="4" s="1"/>
  <c r="AY26" i="6" s="1"/>
  <c r="AX26" i="2"/>
  <c r="AX26" i="4" s="1"/>
  <c r="AW26" i="2"/>
  <c r="AW26" i="4" s="1"/>
  <c r="AV26" i="2"/>
  <c r="AV26" i="4" s="1"/>
  <c r="AU26" i="2"/>
  <c r="AU26" i="4" s="1"/>
  <c r="AU26" i="6" s="1"/>
  <c r="AT26" i="2"/>
  <c r="AT26" i="4" s="1"/>
  <c r="AS26" i="2"/>
  <c r="AS26" i="4" s="1"/>
  <c r="AR26" i="2"/>
  <c r="AR26" i="4" s="1"/>
  <c r="AQ26" i="2"/>
  <c r="AQ26" i="4" s="1"/>
  <c r="AQ26" i="6" s="1"/>
  <c r="AP26" i="2"/>
  <c r="AP26" i="4" s="1"/>
  <c r="AO26" i="2"/>
  <c r="AO26" i="4" s="1"/>
  <c r="AN26" i="2"/>
  <c r="AN26" i="4" s="1"/>
  <c r="AM26" i="2"/>
  <c r="AM26" i="4" s="1"/>
  <c r="AM26" i="6" s="1"/>
  <c r="AL26" i="2"/>
  <c r="AL26" i="4" s="1"/>
  <c r="AK26" i="2"/>
  <c r="AK26" i="4" s="1"/>
  <c r="AJ26" i="2"/>
  <c r="AJ26" i="4" s="1"/>
  <c r="AI26" i="2"/>
  <c r="AI26" i="4" s="1"/>
  <c r="AI26" i="6" s="1"/>
  <c r="AH26" i="2"/>
  <c r="AH26" i="4" s="1"/>
  <c r="AG26" i="2"/>
  <c r="AG26" i="4" s="1"/>
  <c r="AF26" i="2"/>
  <c r="AF26" i="4" s="1"/>
  <c r="AE26" i="2"/>
  <c r="AE26" i="4" s="1"/>
  <c r="AE26" i="6" s="1"/>
  <c r="AD26" i="2"/>
  <c r="AD26" i="4" s="1"/>
  <c r="AC26" i="2"/>
  <c r="AC26" i="4" s="1"/>
  <c r="AB26" i="2"/>
  <c r="AB26" i="4" s="1"/>
  <c r="AA26" i="2"/>
  <c r="AA26" i="4" s="1"/>
  <c r="AA26" i="6" s="1"/>
  <c r="Z26" i="2"/>
  <c r="Z26" i="4" s="1"/>
  <c r="Y26" i="2"/>
  <c r="Y26" i="4" s="1"/>
  <c r="X26" i="2"/>
  <c r="X26" i="4" s="1"/>
  <c r="W26" i="2"/>
  <c r="W26" i="4" s="1"/>
  <c r="W26" i="6" s="1"/>
  <c r="V26" i="2"/>
  <c r="V26" i="4" s="1"/>
  <c r="U26" i="2"/>
  <c r="U26" i="4" s="1"/>
  <c r="T26" i="2"/>
  <c r="T26" i="4" s="1"/>
  <c r="S26" i="2"/>
  <c r="S26" i="4" s="1"/>
  <c r="S26" i="6" s="1"/>
  <c r="R26" i="2"/>
  <c r="R26" i="4" s="1"/>
  <c r="Q26" i="2"/>
  <c r="Q26" i="4" s="1"/>
  <c r="P26" i="2"/>
  <c r="P26" i="4" s="1"/>
  <c r="O26" i="2"/>
  <c r="O26" i="4" s="1"/>
  <c r="O26" i="6" s="1"/>
  <c r="N26" i="2"/>
  <c r="N26" i="4" s="1"/>
  <c r="M26" i="2"/>
  <c r="M26" i="4" s="1"/>
  <c r="L26" i="2"/>
  <c r="L26" i="4" s="1"/>
  <c r="K26" i="2"/>
  <c r="K26" i="4" s="1"/>
  <c r="K26" i="6" s="1"/>
  <c r="J26" i="2"/>
  <c r="J26" i="4" s="1"/>
  <c r="I26" i="2"/>
  <c r="I26" i="4" s="1"/>
  <c r="H26" i="2"/>
  <c r="H26" i="4" s="1"/>
  <c r="G26" i="2"/>
  <c r="G26" i="4" s="1"/>
  <c r="G26" i="6" s="1"/>
  <c r="F26" i="2"/>
  <c r="F26" i="4" s="1"/>
  <c r="E26" i="2"/>
  <c r="E26" i="4" s="1"/>
  <c r="D26" i="2"/>
  <c r="D26" i="4" s="1"/>
  <c r="C26" i="2"/>
  <c r="C26" i="4" s="1"/>
  <c r="C26" i="6" s="1"/>
  <c r="B26" i="2"/>
  <c r="B26" i="4" s="1"/>
  <c r="A26" i="2"/>
  <c r="A26" i="4" s="1"/>
  <c r="ER25" i="2"/>
  <c r="ER25" i="4" s="1"/>
  <c r="EQ25" i="2"/>
  <c r="EQ25" i="4" s="1"/>
  <c r="EQ25" i="6" s="1"/>
  <c r="EP25" i="2"/>
  <c r="EP25" i="4" s="1"/>
  <c r="EO25" i="2"/>
  <c r="EO25" i="4" s="1"/>
  <c r="EN25" i="2"/>
  <c r="EN25" i="4" s="1"/>
  <c r="EM25" i="2"/>
  <c r="EM25" i="4" s="1"/>
  <c r="EM25" i="6" s="1"/>
  <c r="EL25" i="2"/>
  <c r="EL25" i="4" s="1"/>
  <c r="EK25" i="2"/>
  <c r="EK25" i="4" s="1"/>
  <c r="EJ25" i="2"/>
  <c r="EJ25" i="4" s="1"/>
  <c r="EI25" i="2"/>
  <c r="EI25" i="4" s="1"/>
  <c r="EI25" i="6" s="1"/>
  <c r="EH25" i="2"/>
  <c r="EH25" i="4" s="1"/>
  <c r="EG25" i="2"/>
  <c r="EG25" i="4" s="1"/>
  <c r="EF25" i="2"/>
  <c r="EF25" i="4" s="1"/>
  <c r="EE25" i="2"/>
  <c r="EE25" i="4" s="1"/>
  <c r="EE25" i="6" s="1"/>
  <c r="ED25" i="2"/>
  <c r="ED25" i="4" s="1"/>
  <c r="EC25" i="2"/>
  <c r="EC25" i="4" s="1"/>
  <c r="EB25" i="2"/>
  <c r="EB25" i="4" s="1"/>
  <c r="EA25" i="2"/>
  <c r="EA25" i="4" s="1"/>
  <c r="EA25" i="6" s="1"/>
  <c r="DZ25" i="2"/>
  <c r="DZ25" i="4" s="1"/>
  <c r="DY25" i="2"/>
  <c r="DY25" i="4" s="1"/>
  <c r="DX25" i="2"/>
  <c r="DX25" i="4" s="1"/>
  <c r="DW25" i="2"/>
  <c r="DW25" i="4" s="1"/>
  <c r="DW25" i="6" s="1"/>
  <c r="DV25" i="2"/>
  <c r="DV25" i="4" s="1"/>
  <c r="DU25" i="2"/>
  <c r="DU25" i="4" s="1"/>
  <c r="DT25" i="2"/>
  <c r="DT25" i="4" s="1"/>
  <c r="DS25" i="2"/>
  <c r="DS25" i="4" s="1"/>
  <c r="DS25" i="6" s="1"/>
  <c r="DR25" i="2"/>
  <c r="DR25" i="4" s="1"/>
  <c r="DQ25" i="2"/>
  <c r="DQ25" i="4" s="1"/>
  <c r="DP25" i="2"/>
  <c r="DP25" i="4" s="1"/>
  <c r="DO25" i="2"/>
  <c r="DO25" i="4" s="1"/>
  <c r="DO25" i="6" s="1"/>
  <c r="DN25" i="2"/>
  <c r="DN25" i="4" s="1"/>
  <c r="DM25" i="2"/>
  <c r="DM25" i="4" s="1"/>
  <c r="DL25" i="2"/>
  <c r="DL25" i="4" s="1"/>
  <c r="DK25" i="2"/>
  <c r="DK25" i="4" s="1"/>
  <c r="DK25" i="6" s="1"/>
  <c r="DJ25" i="2"/>
  <c r="DJ25" i="4" s="1"/>
  <c r="DI25" i="2"/>
  <c r="DI25" i="4" s="1"/>
  <c r="DH25" i="2"/>
  <c r="DH25" i="4" s="1"/>
  <c r="DG25" i="2"/>
  <c r="DG25" i="4" s="1"/>
  <c r="DG25" i="6" s="1"/>
  <c r="DF25" i="2"/>
  <c r="DF25" i="4" s="1"/>
  <c r="DE25" i="2"/>
  <c r="DE25" i="4" s="1"/>
  <c r="DD25" i="2"/>
  <c r="DD25" i="4" s="1"/>
  <c r="DC25" i="2"/>
  <c r="DC25" i="4" s="1"/>
  <c r="DC25" i="6" s="1"/>
  <c r="DB25" i="2"/>
  <c r="DB25" i="4" s="1"/>
  <c r="DA25" i="2"/>
  <c r="DA25" i="4" s="1"/>
  <c r="CZ25" i="2"/>
  <c r="CZ25" i="4" s="1"/>
  <c r="CY25" i="2"/>
  <c r="CY25" i="4" s="1"/>
  <c r="CY25" i="6" s="1"/>
  <c r="CX25" i="2"/>
  <c r="CX25" i="4" s="1"/>
  <c r="CW25" i="2"/>
  <c r="CW25" i="4" s="1"/>
  <c r="CV25" i="2"/>
  <c r="CV25" i="4" s="1"/>
  <c r="CU25" i="2"/>
  <c r="CU25" i="4" s="1"/>
  <c r="CU25" i="6" s="1"/>
  <c r="CT25" i="2"/>
  <c r="CT25" i="4" s="1"/>
  <c r="CS25" i="2"/>
  <c r="CS25" i="4" s="1"/>
  <c r="CR25" i="2"/>
  <c r="CR25" i="4" s="1"/>
  <c r="CQ25" i="2"/>
  <c r="CQ25" i="4" s="1"/>
  <c r="CQ25" i="6" s="1"/>
  <c r="CP25" i="2"/>
  <c r="CP25" i="4" s="1"/>
  <c r="CO25" i="2"/>
  <c r="CO25" i="4" s="1"/>
  <c r="CN25" i="2"/>
  <c r="CN25" i="4" s="1"/>
  <c r="CM25" i="2"/>
  <c r="CM25" i="4" s="1"/>
  <c r="CM25" i="6" s="1"/>
  <c r="CL25" i="2"/>
  <c r="CL25" i="4" s="1"/>
  <c r="CK25" i="2"/>
  <c r="CK25" i="4" s="1"/>
  <c r="CJ25" i="2"/>
  <c r="CJ25" i="4" s="1"/>
  <c r="CI25" i="2"/>
  <c r="CI25" i="4" s="1"/>
  <c r="CI25" i="6" s="1"/>
  <c r="CH25" i="2"/>
  <c r="CH25" i="4" s="1"/>
  <c r="CG25" i="2"/>
  <c r="CG25" i="4" s="1"/>
  <c r="CF25" i="2"/>
  <c r="CF25" i="4" s="1"/>
  <c r="CE25" i="2"/>
  <c r="CE25" i="4" s="1"/>
  <c r="CE25" i="6" s="1"/>
  <c r="CD25" i="2"/>
  <c r="CD25" i="4" s="1"/>
  <c r="CC25" i="2"/>
  <c r="CC25" i="4" s="1"/>
  <c r="CB25" i="2"/>
  <c r="CB25" i="4" s="1"/>
  <c r="CA25" i="2"/>
  <c r="CA25" i="4" s="1"/>
  <c r="CA25" i="6" s="1"/>
  <c r="BZ25" i="2"/>
  <c r="BZ25" i="4" s="1"/>
  <c r="BY25" i="2"/>
  <c r="BY25" i="4" s="1"/>
  <c r="BX25" i="2"/>
  <c r="BX25" i="4" s="1"/>
  <c r="BW25" i="2"/>
  <c r="BW25" i="4" s="1"/>
  <c r="BW25" i="6" s="1"/>
  <c r="BV25" i="2"/>
  <c r="BV25" i="4" s="1"/>
  <c r="BU25" i="2"/>
  <c r="BU25" i="4" s="1"/>
  <c r="BT25" i="2"/>
  <c r="BT25" i="4" s="1"/>
  <c r="BS25" i="2"/>
  <c r="BS25" i="4" s="1"/>
  <c r="BS25" i="6" s="1"/>
  <c r="BR25" i="2"/>
  <c r="BR25" i="4" s="1"/>
  <c r="BQ25" i="2"/>
  <c r="BQ25" i="4" s="1"/>
  <c r="BP25" i="2"/>
  <c r="BP25" i="4" s="1"/>
  <c r="BO25" i="2"/>
  <c r="BO25" i="4" s="1"/>
  <c r="BO25" i="6" s="1"/>
  <c r="BN25" i="2"/>
  <c r="BN25" i="4" s="1"/>
  <c r="BM25" i="2"/>
  <c r="BM25" i="4" s="1"/>
  <c r="BL25" i="2"/>
  <c r="BL25" i="4" s="1"/>
  <c r="BK25" i="2"/>
  <c r="BK25" i="4" s="1"/>
  <c r="BK25" i="6" s="1"/>
  <c r="BJ25" i="2"/>
  <c r="BJ25" i="4" s="1"/>
  <c r="BI25" i="2"/>
  <c r="BI25" i="4" s="1"/>
  <c r="BH25" i="2"/>
  <c r="BH25" i="4" s="1"/>
  <c r="BG25" i="2"/>
  <c r="BG25" i="4" s="1"/>
  <c r="BG25" i="6" s="1"/>
  <c r="BF25" i="2"/>
  <c r="BF25" i="4" s="1"/>
  <c r="BE25" i="2"/>
  <c r="BE25" i="4" s="1"/>
  <c r="BD25" i="2"/>
  <c r="BD25" i="4" s="1"/>
  <c r="BC25" i="2"/>
  <c r="BC25" i="4" s="1"/>
  <c r="BC25" i="6" s="1"/>
  <c r="BB25" i="2"/>
  <c r="BB25" i="4" s="1"/>
  <c r="BA25" i="2"/>
  <c r="BA25" i="4" s="1"/>
  <c r="AZ25" i="2"/>
  <c r="AZ25" i="4" s="1"/>
  <c r="AY25" i="2"/>
  <c r="AY25" i="4" s="1"/>
  <c r="AY25" i="6" s="1"/>
  <c r="AX25" i="2"/>
  <c r="AX25" i="4" s="1"/>
  <c r="AW25" i="2"/>
  <c r="AW25" i="4" s="1"/>
  <c r="AV25" i="2"/>
  <c r="AV25" i="4" s="1"/>
  <c r="AU25" i="2"/>
  <c r="AU25" i="4" s="1"/>
  <c r="AU25" i="6" s="1"/>
  <c r="AT25" i="2"/>
  <c r="AT25" i="4" s="1"/>
  <c r="AS25" i="2"/>
  <c r="AS25" i="4" s="1"/>
  <c r="AR25" i="2"/>
  <c r="AR25" i="4" s="1"/>
  <c r="AQ25" i="2"/>
  <c r="AQ25" i="4" s="1"/>
  <c r="AQ25" i="6" s="1"/>
  <c r="AP25" i="2"/>
  <c r="AP25" i="4" s="1"/>
  <c r="AO25" i="2"/>
  <c r="AO25" i="4" s="1"/>
  <c r="AN25" i="2"/>
  <c r="AN25" i="4" s="1"/>
  <c r="AM25" i="2"/>
  <c r="AM25" i="4" s="1"/>
  <c r="AM25" i="6" s="1"/>
  <c r="AL25" i="2"/>
  <c r="AL25" i="4" s="1"/>
  <c r="AK25" i="2"/>
  <c r="AK25" i="4" s="1"/>
  <c r="AJ25" i="2"/>
  <c r="AJ25" i="4" s="1"/>
  <c r="AI25" i="2"/>
  <c r="AI25" i="4" s="1"/>
  <c r="AI25" i="6" s="1"/>
  <c r="AH25" i="2"/>
  <c r="AH25" i="4" s="1"/>
  <c r="AG25" i="2"/>
  <c r="AG25" i="4" s="1"/>
  <c r="AF25" i="2"/>
  <c r="AF25" i="4" s="1"/>
  <c r="AE25" i="2"/>
  <c r="AE25" i="4" s="1"/>
  <c r="AE25" i="6" s="1"/>
  <c r="AD25" i="2"/>
  <c r="AD25" i="4" s="1"/>
  <c r="AC25" i="2"/>
  <c r="AC25" i="4" s="1"/>
  <c r="AB25" i="2"/>
  <c r="AB25" i="4" s="1"/>
  <c r="AA25" i="2"/>
  <c r="AA25" i="4" s="1"/>
  <c r="AA25" i="6" s="1"/>
  <c r="Z25" i="2"/>
  <c r="Z25" i="4" s="1"/>
  <c r="Y25" i="2"/>
  <c r="Y25" i="4" s="1"/>
  <c r="X25" i="2"/>
  <c r="X25" i="4" s="1"/>
  <c r="W25" i="2"/>
  <c r="W25" i="4" s="1"/>
  <c r="W25" i="6" s="1"/>
  <c r="V25" i="2"/>
  <c r="V25" i="4" s="1"/>
  <c r="U25" i="2"/>
  <c r="U25" i="4" s="1"/>
  <c r="T25" i="2"/>
  <c r="T25" i="4" s="1"/>
  <c r="S25" i="2"/>
  <c r="S25" i="4" s="1"/>
  <c r="S25" i="6" s="1"/>
  <c r="R25" i="2"/>
  <c r="R25" i="4" s="1"/>
  <c r="Q25" i="2"/>
  <c r="Q25" i="4" s="1"/>
  <c r="P25" i="2"/>
  <c r="P25" i="4" s="1"/>
  <c r="O25" i="2"/>
  <c r="O25" i="4" s="1"/>
  <c r="O25" i="6" s="1"/>
  <c r="N25" i="2"/>
  <c r="N25" i="4" s="1"/>
  <c r="M25" i="2"/>
  <c r="M25" i="4" s="1"/>
  <c r="L25" i="2"/>
  <c r="L25" i="4" s="1"/>
  <c r="K25" i="2"/>
  <c r="K25" i="4" s="1"/>
  <c r="K25" i="6" s="1"/>
  <c r="J25" i="2"/>
  <c r="J25" i="4" s="1"/>
  <c r="I25" i="2"/>
  <c r="I25" i="4" s="1"/>
  <c r="H25" i="2"/>
  <c r="H25" i="4" s="1"/>
  <c r="G25" i="2"/>
  <c r="G25" i="4" s="1"/>
  <c r="G25" i="6" s="1"/>
  <c r="F25" i="2"/>
  <c r="F25" i="4" s="1"/>
  <c r="E25" i="2"/>
  <c r="E25" i="4" s="1"/>
  <c r="D25" i="2"/>
  <c r="D25" i="4" s="1"/>
  <c r="C25" i="2"/>
  <c r="C25" i="4" s="1"/>
  <c r="C25" i="6" s="1"/>
  <c r="B25" i="2"/>
  <c r="B25" i="4" s="1"/>
  <c r="A25" i="2"/>
  <c r="A25" i="4" s="1"/>
  <c r="ER24" i="2"/>
  <c r="ER24" i="4" s="1"/>
  <c r="EQ24" i="2"/>
  <c r="EQ24" i="4" s="1"/>
  <c r="EQ24" i="6" s="1"/>
  <c r="EP24" i="2"/>
  <c r="EP24" i="4" s="1"/>
  <c r="EO24" i="2"/>
  <c r="EO24" i="4" s="1"/>
  <c r="EN24" i="2"/>
  <c r="EN24" i="4" s="1"/>
  <c r="EM24" i="2"/>
  <c r="EM24" i="4" s="1"/>
  <c r="EM24" i="6" s="1"/>
  <c r="EL24" i="2"/>
  <c r="EL24" i="4" s="1"/>
  <c r="EK24" i="2"/>
  <c r="EK24" i="4" s="1"/>
  <c r="EJ24" i="2"/>
  <c r="EJ24" i="4" s="1"/>
  <c r="EI24" i="2"/>
  <c r="EI24" i="4" s="1"/>
  <c r="EI24" i="6" s="1"/>
  <c r="EH24" i="2"/>
  <c r="EH24" i="4" s="1"/>
  <c r="EG24" i="2"/>
  <c r="EG24" i="4" s="1"/>
  <c r="EF24" i="2"/>
  <c r="EF24" i="4" s="1"/>
  <c r="EE24" i="2"/>
  <c r="EE24" i="4" s="1"/>
  <c r="EE24" i="6" s="1"/>
  <c r="ED24" i="2"/>
  <c r="ED24" i="4" s="1"/>
  <c r="EC24" i="2"/>
  <c r="EC24" i="4" s="1"/>
  <c r="EB24" i="2"/>
  <c r="EB24" i="4" s="1"/>
  <c r="EA24" i="2"/>
  <c r="EA24" i="4" s="1"/>
  <c r="EA24" i="6" s="1"/>
  <c r="DZ24" i="2"/>
  <c r="DZ24" i="4" s="1"/>
  <c r="DY24" i="2"/>
  <c r="DY24" i="4" s="1"/>
  <c r="DX24" i="2"/>
  <c r="DX24" i="4" s="1"/>
  <c r="DW24" i="2"/>
  <c r="DW24" i="4" s="1"/>
  <c r="DW24" i="6" s="1"/>
  <c r="DV24" i="2"/>
  <c r="DV24" i="4" s="1"/>
  <c r="DU24" i="2"/>
  <c r="DU24" i="4" s="1"/>
  <c r="DT24" i="2"/>
  <c r="DT24" i="4" s="1"/>
  <c r="DS24" i="2"/>
  <c r="DS24" i="4" s="1"/>
  <c r="DS24" i="6" s="1"/>
  <c r="DR24" i="2"/>
  <c r="DR24" i="4" s="1"/>
  <c r="DQ24" i="2"/>
  <c r="DQ24" i="4" s="1"/>
  <c r="DP24" i="2"/>
  <c r="DP24" i="4" s="1"/>
  <c r="DO24" i="2"/>
  <c r="DO24" i="4" s="1"/>
  <c r="DO24" i="6" s="1"/>
  <c r="DN24" i="2"/>
  <c r="DN24" i="4" s="1"/>
  <c r="DM24" i="2"/>
  <c r="DM24" i="4" s="1"/>
  <c r="DL24" i="2"/>
  <c r="DL24" i="4" s="1"/>
  <c r="DK24" i="2"/>
  <c r="DK24" i="4" s="1"/>
  <c r="DK24" i="6" s="1"/>
  <c r="DJ24" i="2"/>
  <c r="DJ24" i="4" s="1"/>
  <c r="DI24" i="2"/>
  <c r="DI24" i="4" s="1"/>
  <c r="DH24" i="2"/>
  <c r="DH24" i="4" s="1"/>
  <c r="DG24" i="2"/>
  <c r="DG24" i="4" s="1"/>
  <c r="DG24" i="6" s="1"/>
  <c r="DF24" i="2"/>
  <c r="DF24" i="4" s="1"/>
  <c r="DE24" i="2"/>
  <c r="DE24" i="4" s="1"/>
  <c r="DD24" i="2"/>
  <c r="DD24" i="4" s="1"/>
  <c r="DC24" i="2"/>
  <c r="DC24" i="4" s="1"/>
  <c r="DC24" i="6" s="1"/>
  <c r="DB24" i="2"/>
  <c r="DB24" i="4" s="1"/>
  <c r="DA24" i="2"/>
  <c r="DA24" i="4" s="1"/>
  <c r="CZ24" i="2"/>
  <c r="CZ24" i="4" s="1"/>
  <c r="CY24" i="2"/>
  <c r="CY24" i="4" s="1"/>
  <c r="CY24" i="6" s="1"/>
  <c r="CX24" i="2"/>
  <c r="CX24" i="4" s="1"/>
  <c r="CW24" i="2"/>
  <c r="CW24" i="4" s="1"/>
  <c r="CV24" i="2"/>
  <c r="CV24" i="4" s="1"/>
  <c r="CU24" i="2"/>
  <c r="CU24" i="4" s="1"/>
  <c r="CU24" i="6" s="1"/>
  <c r="CT24" i="2"/>
  <c r="CT24" i="4" s="1"/>
  <c r="CS24" i="2"/>
  <c r="CS24" i="4" s="1"/>
  <c r="CR24" i="2"/>
  <c r="CR24" i="4" s="1"/>
  <c r="CQ24" i="2"/>
  <c r="CQ24" i="4" s="1"/>
  <c r="CQ24" i="6" s="1"/>
  <c r="CP24" i="2"/>
  <c r="CP24" i="4" s="1"/>
  <c r="CO24" i="2"/>
  <c r="CO24" i="4" s="1"/>
  <c r="CN24" i="2"/>
  <c r="CN24" i="4" s="1"/>
  <c r="CM24" i="2"/>
  <c r="CM24" i="4" s="1"/>
  <c r="CM24" i="6" s="1"/>
  <c r="CL24" i="2"/>
  <c r="CL24" i="4" s="1"/>
  <c r="CK24" i="2"/>
  <c r="CK24" i="4" s="1"/>
  <c r="CJ24" i="2"/>
  <c r="CJ24" i="4" s="1"/>
  <c r="CI24" i="2"/>
  <c r="CI24" i="4" s="1"/>
  <c r="CI24" i="6" s="1"/>
  <c r="CH24" i="2"/>
  <c r="CH24" i="4" s="1"/>
  <c r="CG24" i="2"/>
  <c r="CG24" i="4" s="1"/>
  <c r="CF24" i="2"/>
  <c r="CF24" i="4" s="1"/>
  <c r="CE24" i="2"/>
  <c r="CE24" i="4" s="1"/>
  <c r="CE24" i="6" s="1"/>
  <c r="CD24" i="2"/>
  <c r="CD24" i="4" s="1"/>
  <c r="CC24" i="2"/>
  <c r="CC24" i="4" s="1"/>
  <c r="CB24" i="2"/>
  <c r="CB24" i="4" s="1"/>
  <c r="CA24" i="2"/>
  <c r="CA24" i="4" s="1"/>
  <c r="CA24" i="6" s="1"/>
  <c r="BZ24" i="2"/>
  <c r="BZ24" i="4" s="1"/>
  <c r="BY24" i="2"/>
  <c r="BY24" i="4" s="1"/>
  <c r="BX24" i="2"/>
  <c r="BX24" i="4" s="1"/>
  <c r="BW24" i="2"/>
  <c r="BW24" i="4" s="1"/>
  <c r="BW24" i="6" s="1"/>
  <c r="BV24" i="2"/>
  <c r="BV24" i="4" s="1"/>
  <c r="BU24" i="2"/>
  <c r="BU24" i="4" s="1"/>
  <c r="BT24" i="2"/>
  <c r="BT24" i="4" s="1"/>
  <c r="BS24" i="2"/>
  <c r="BS24" i="4" s="1"/>
  <c r="BS24" i="6" s="1"/>
  <c r="BR24" i="2"/>
  <c r="BR24" i="4" s="1"/>
  <c r="BQ24" i="2"/>
  <c r="BQ24" i="4" s="1"/>
  <c r="BP24" i="2"/>
  <c r="BP24" i="4" s="1"/>
  <c r="BO24" i="2"/>
  <c r="BO24" i="4" s="1"/>
  <c r="BO24" i="6" s="1"/>
  <c r="BN24" i="2"/>
  <c r="BN24" i="4" s="1"/>
  <c r="BM24" i="2"/>
  <c r="BM24" i="4" s="1"/>
  <c r="BL24" i="2"/>
  <c r="BL24" i="4" s="1"/>
  <c r="BK24" i="2"/>
  <c r="BK24" i="4" s="1"/>
  <c r="BK24" i="6" s="1"/>
  <c r="BJ24" i="2"/>
  <c r="BJ24" i="4" s="1"/>
  <c r="BI24" i="2"/>
  <c r="BI24" i="4" s="1"/>
  <c r="BH24" i="2"/>
  <c r="BH24" i="4" s="1"/>
  <c r="BG24" i="2"/>
  <c r="BG24" i="4" s="1"/>
  <c r="BG24" i="6" s="1"/>
  <c r="BF24" i="2"/>
  <c r="BF24" i="4" s="1"/>
  <c r="BE24" i="2"/>
  <c r="BE24" i="4" s="1"/>
  <c r="BD24" i="2"/>
  <c r="BD24" i="4" s="1"/>
  <c r="BC24" i="2"/>
  <c r="BC24" i="4" s="1"/>
  <c r="BC24" i="6" s="1"/>
  <c r="BB24" i="2"/>
  <c r="BB24" i="4" s="1"/>
  <c r="BA24" i="2"/>
  <c r="BA24" i="4" s="1"/>
  <c r="AZ24" i="2"/>
  <c r="AZ24" i="4" s="1"/>
  <c r="AY24" i="2"/>
  <c r="AY24" i="4" s="1"/>
  <c r="AY24" i="6" s="1"/>
  <c r="AX24" i="2"/>
  <c r="AX24" i="4" s="1"/>
  <c r="AW24" i="2"/>
  <c r="AW24" i="4" s="1"/>
  <c r="AV24" i="2"/>
  <c r="AV24" i="4" s="1"/>
  <c r="AU24" i="2"/>
  <c r="AU24" i="4" s="1"/>
  <c r="AU24" i="6" s="1"/>
  <c r="AT24" i="2"/>
  <c r="AT24" i="4" s="1"/>
  <c r="AS24" i="2"/>
  <c r="AS24" i="4" s="1"/>
  <c r="AR24" i="2"/>
  <c r="AR24" i="4" s="1"/>
  <c r="AQ24" i="2"/>
  <c r="AQ24" i="4" s="1"/>
  <c r="AQ24" i="6" s="1"/>
  <c r="AP24" i="2"/>
  <c r="AP24" i="4" s="1"/>
  <c r="AO24" i="2"/>
  <c r="AO24" i="4" s="1"/>
  <c r="AN24" i="2"/>
  <c r="AN24" i="4" s="1"/>
  <c r="AM24" i="2"/>
  <c r="AM24" i="4" s="1"/>
  <c r="AM24" i="6" s="1"/>
  <c r="AL24" i="2"/>
  <c r="AL24" i="4" s="1"/>
  <c r="AK24" i="2"/>
  <c r="AK24" i="4" s="1"/>
  <c r="AJ24" i="2"/>
  <c r="AJ24" i="4" s="1"/>
  <c r="AI24" i="2"/>
  <c r="AI24" i="4" s="1"/>
  <c r="AI24" i="6" s="1"/>
  <c r="AH24" i="2"/>
  <c r="AH24" i="4" s="1"/>
  <c r="AG24" i="2"/>
  <c r="AG24" i="4" s="1"/>
  <c r="AF24" i="2"/>
  <c r="AF24" i="4" s="1"/>
  <c r="AE24" i="2"/>
  <c r="AE24" i="4" s="1"/>
  <c r="AE24" i="6" s="1"/>
  <c r="AD24" i="2"/>
  <c r="AD24" i="4" s="1"/>
  <c r="AC24" i="2"/>
  <c r="AC24" i="4" s="1"/>
  <c r="AB24" i="2"/>
  <c r="AB24" i="4" s="1"/>
  <c r="AA24" i="2"/>
  <c r="AA24" i="4" s="1"/>
  <c r="AA24" i="6" s="1"/>
  <c r="Z24" i="2"/>
  <c r="Z24" i="4" s="1"/>
  <c r="Y24" i="2"/>
  <c r="Y24" i="4" s="1"/>
  <c r="X24" i="2"/>
  <c r="X24" i="4" s="1"/>
  <c r="W24" i="2"/>
  <c r="W24" i="4" s="1"/>
  <c r="W24" i="6" s="1"/>
  <c r="V24" i="2"/>
  <c r="V24" i="4" s="1"/>
  <c r="U24" i="2"/>
  <c r="U24" i="4" s="1"/>
  <c r="T24" i="2"/>
  <c r="T24" i="4" s="1"/>
  <c r="S24" i="2"/>
  <c r="S24" i="4" s="1"/>
  <c r="S24" i="6" s="1"/>
  <c r="R24" i="2"/>
  <c r="R24" i="4" s="1"/>
  <c r="Q24" i="2"/>
  <c r="Q24" i="4" s="1"/>
  <c r="P24" i="2"/>
  <c r="P24" i="4" s="1"/>
  <c r="O24" i="2"/>
  <c r="O24" i="4" s="1"/>
  <c r="O24" i="6" s="1"/>
  <c r="N24" i="2"/>
  <c r="N24" i="4" s="1"/>
  <c r="M24" i="2"/>
  <c r="M24" i="4" s="1"/>
  <c r="L24" i="2"/>
  <c r="L24" i="4" s="1"/>
  <c r="K24" i="2"/>
  <c r="K24" i="4" s="1"/>
  <c r="K24" i="6" s="1"/>
  <c r="J24" i="2"/>
  <c r="J24" i="4" s="1"/>
  <c r="I24" i="2"/>
  <c r="I24" i="4" s="1"/>
  <c r="H24" i="2"/>
  <c r="H24" i="4" s="1"/>
  <c r="G24" i="2"/>
  <c r="G24" i="4" s="1"/>
  <c r="G24" i="6" s="1"/>
  <c r="F24" i="2"/>
  <c r="F24" i="4" s="1"/>
  <c r="E24" i="2"/>
  <c r="E24" i="4" s="1"/>
  <c r="D24" i="2"/>
  <c r="D24" i="4" s="1"/>
  <c r="C24" i="2"/>
  <c r="C24" i="4" s="1"/>
  <c r="C24" i="6" s="1"/>
  <c r="B24" i="2"/>
  <c r="B24" i="4" s="1"/>
  <c r="A24" i="2"/>
  <c r="A24" i="4" s="1"/>
  <c r="ER23" i="2"/>
  <c r="ER23" i="4" s="1"/>
  <c r="EQ23" i="2"/>
  <c r="EQ23" i="4" s="1"/>
  <c r="EQ23" i="6" s="1"/>
  <c r="EP23" i="2"/>
  <c r="EP23" i="4" s="1"/>
  <c r="EO23" i="2"/>
  <c r="EO23" i="4" s="1"/>
  <c r="EN23" i="2"/>
  <c r="EN23" i="4" s="1"/>
  <c r="EM23" i="2"/>
  <c r="EM23" i="4" s="1"/>
  <c r="EM23" i="6" s="1"/>
  <c r="EL23" i="2"/>
  <c r="EL23" i="4" s="1"/>
  <c r="EK23" i="2"/>
  <c r="EK23" i="4" s="1"/>
  <c r="EJ23" i="2"/>
  <c r="EJ23" i="4" s="1"/>
  <c r="EI23" i="2"/>
  <c r="EI23" i="4" s="1"/>
  <c r="EI23" i="6" s="1"/>
  <c r="EH23" i="2"/>
  <c r="EH23" i="4" s="1"/>
  <c r="EG23" i="2"/>
  <c r="EG23" i="4" s="1"/>
  <c r="EF23" i="2"/>
  <c r="EF23" i="4" s="1"/>
  <c r="EE23" i="2"/>
  <c r="EE23" i="4" s="1"/>
  <c r="EE23" i="6" s="1"/>
  <c r="ED23" i="2"/>
  <c r="ED23" i="4" s="1"/>
  <c r="EC23" i="2"/>
  <c r="EC23" i="4" s="1"/>
  <c r="EB23" i="2"/>
  <c r="EB23" i="4" s="1"/>
  <c r="EA23" i="2"/>
  <c r="EA23" i="4" s="1"/>
  <c r="EA23" i="6" s="1"/>
  <c r="DZ23" i="2"/>
  <c r="DZ23" i="4" s="1"/>
  <c r="DY23" i="2"/>
  <c r="DY23" i="4" s="1"/>
  <c r="DX23" i="2"/>
  <c r="DX23" i="4" s="1"/>
  <c r="DW23" i="2"/>
  <c r="DW23" i="4" s="1"/>
  <c r="DW23" i="6" s="1"/>
  <c r="DV23" i="2"/>
  <c r="DV23" i="4" s="1"/>
  <c r="DU23" i="2"/>
  <c r="DU23" i="4" s="1"/>
  <c r="DT23" i="2"/>
  <c r="DT23" i="4" s="1"/>
  <c r="DS23" i="2"/>
  <c r="DS23" i="4" s="1"/>
  <c r="DS23" i="6" s="1"/>
  <c r="DR23" i="2"/>
  <c r="DR23" i="4" s="1"/>
  <c r="DQ23" i="2"/>
  <c r="DQ23" i="4" s="1"/>
  <c r="DP23" i="2"/>
  <c r="DP23" i="4" s="1"/>
  <c r="DO23" i="2"/>
  <c r="DO23" i="4" s="1"/>
  <c r="DO23" i="6" s="1"/>
  <c r="DN23" i="2"/>
  <c r="DN23" i="4" s="1"/>
  <c r="DM23" i="2"/>
  <c r="DM23" i="4" s="1"/>
  <c r="DL23" i="2"/>
  <c r="DL23" i="4" s="1"/>
  <c r="DK23" i="2"/>
  <c r="DK23" i="4" s="1"/>
  <c r="DK23" i="6" s="1"/>
  <c r="DJ23" i="2"/>
  <c r="DJ23" i="4" s="1"/>
  <c r="DI23" i="2"/>
  <c r="DI23" i="4" s="1"/>
  <c r="DH23" i="2"/>
  <c r="DH23" i="4" s="1"/>
  <c r="DG23" i="2"/>
  <c r="DG23" i="4" s="1"/>
  <c r="DG23" i="6" s="1"/>
  <c r="DF23" i="2"/>
  <c r="DF23" i="4" s="1"/>
  <c r="DE23" i="2"/>
  <c r="DE23" i="4" s="1"/>
  <c r="DD23" i="2"/>
  <c r="DD23" i="4" s="1"/>
  <c r="DC23" i="2"/>
  <c r="DC23" i="4" s="1"/>
  <c r="DC23" i="6" s="1"/>
  <c r="DB23" i="2"/>
  <c r="DB23" i="4" s="1"/>
  <c r="DA23" i="2"/>
  <c r="DA23" i="4" s="1"/>
  <c r="CZ23" i="2"/>
  <c r="CZ23" i="4" s="1"/>
  <c r="CY23" i="2"/>
  <c r="CY23" i="4" s="1"/>
  <c r="CY23" i="6" s="1"/>
  <c r="CX23" i="2"/>
  <c r="CX23" i="4" s="1"/>
  <c r="CW23" i="2"/>
  <c r="CW23" i="4" s="1"/>
  <c r="CV23" i="2"/>
  <c r="CV23" i="4" s="1"/>
  <c r="CU23" i="2"/>
  <c r="CU23" i="4" s="1"/>
  <c r="CU23" i="6" s="1"/>
  <c r="CT23" i="2"/>
  <c r="CT23" i="4" s="1"/>
  <c r="CS23" i="2"/>
  <c r="CS23" i="4" s="1"/>
  <c r="CR23" i="2"/>
  <c r="CR23" i="4" s="1"/>
  <c r="CQ23" i="2"/>
  <c r="CQ23" i="4" s="1"/>
  <c r="CQ23" i="6" s="1"/>
  <c r="CP23" i="2"/>
  <c r="CP23" i="4" s="1"/>
  <c r="CO23" i="2"/>
  <c r="CO23" i="4" s="1"/>
  <c r="CN23" i="2"/>
  <c r="CN23" i="4" s="1"/>
  <c r="CM23" i="2"/>
  <c r="CM23" i="4" s="1"/>
  <c r="CM23" i="6" s="1"/>
  <c r="CL23" i="2"/>
  <c r="CL23" i="4" s="1"/>
  <c r="CK23" i="2"/>
  <c r="CK23" i="4" s="1"/>
  <c r="CJ23" i="2"/>
  <c r="CJ23" i="4" s="1"/>
  <c r="CI23" i="2"/>
  <c r="CI23" i="4" s="1"/>
  <c r="CI23" i="6" s="1"/>
  <c r="CH23" i="2"/>
  <c r="CH23" i="4" s="1"/>
  <c r="CG23" i="2"/>
  <c r="CG23" i="4" s="1"/>
  <c r="CF23" i="2"/>
  <c r="CF23" i="4" s="1"/>
  <c r="CE23" i="2"/>
  <c r="CE23" i="4" s="1"/>
  <c r="CE23" i="6" s="1"/>
  <c r="CD23" i="2"/>
  <c r="CD23" i="4" s="1"/>
  <c r="CC23" i="2"/>
  <c r="CC23" i="4" s="1"/>
  <c r="CB23" i="2"/>
  <c r="CB23" i="4" s="1"/>
  <c r="CA23" i="2"/>
  <c r="CA23" i="4" s="1"/>
  <c r="CA23" i="6" s="1"/>
  <c r="BZ23" i="2"/>
  <c r="BZ23" i="4" s="1"/>
  <c r="BY23" i="2"/>
  <c r="BY23" i="4" s="1"/>
  <c r="BX23" i="2"/>
  <c r="BX23" i="4" s="1"/>
  <c r="BW23" i="2"/>
  <c r="BW23" i="4" s="1"/>
  <c r="BW23" i="6" s="1"/>
  <c r="BV23" i="2"/>
  <c r="BV23" i="4" s="1"/>
  <c r="BU23" i="2"/>
  <c r="BU23" i="4" s="1"/>
  <c r="BT23" i="2"/>
  <c r="BT23" i="4" s="1"/>
  <c r="BS23" i="2"/>
  <c r="BS23" i="4" s="1"/>
  <c r="BS23" i="6" s="1"/>
  <c r="BR23" i="2"/>
  <c r="BR23" i="4" s="1"/>
  <c r="BQ23" i="2"/>
  <c r="BQ23" i="4" s="1"/>
  <c r="BP23" i="2"/>
  <c r="BP23" i="4" s="1"/>
  <c r="BO23" i="2"/>
  <c r="BO23" i="4" s="1"/>
  <c r="BO23" i="6" s="1"/>
  <c r="BN23" i="2"/>
  <c r="BN23" i="4" s="1"/>
  <c r="BM23" i="2"/>
  <c r="BM23" i="4" s="1"/>
  <c r="BL23" i="2"/>
  <c r="BL23" i="4" s="1"/>
  <c r="BK23" i="2"/>
  <c r="BK23" i="4" s="1"/>
  <c r="BK23" i="6" s="1"/>
  <c r="BJ23" i="2"/>
  <c r="BJ23" i="4" s="1"/>
  <c r="BI23" i="2"/>
  <c r="BI23" i="4" s="1"/>
  <c r="BH23" i="2"/>
  <c r="BH23" i="4" s="1"/>
  <c r="BG23" i="2"/>
  <c r="BG23" i="4" s="1"/>
  <c r="BG23" i="6" s="1"/>
  <c r="BF23" i="2"/>
  <c r="BF23" i="4" s="1"/>
  <c r="BE23" i="2"/>
  <c r="BE23" i="4" s="1"/>
  <c r="BD23" i="2"/>
  <c r="BD23" i="4" s="1"/>
  <c r="BC23" i="2"/>
  <c r="BC23" i="4" s="1"/>
  <c r="BC23" i="6" s="1"/>
  <c r="BB23" i="2"/>
  <c r="BB23" i="4" s="1"/>
  <c r="BA23" i="2"/>
  <c r="BA23" i="4" s="1"/>
  <c r="AZ23" i="2"/>
  <c r="AZ23" i="4" s="1"/>
  <c r="AY23" i="2"/>
  <c r="AY23" i="4" s="1"/>
  <c r="AY23" i="6" s="1"/>
  <c r="AX23" i="2"/>
  <c r="AX23" i="4" s="1"/>
  <c r="AW23" i="2"/>
  <c r="AW23" i="4" s="1"/>
  <c r="AV23" i="2"/>
  <c r="AV23" i="4" s="1"/>
  <c r="AU23" i="2"/>
  <c r="AU23" i="4" s="1"/>
  <c r="AU23" i="6" s="1"/>
  <c r="AT23" i="2"/>
  <c r="AT23" i="4" s="1"/>
  <c r="AS23" i="2"/>
  <c r="AS23" i="4" s="1"/>
  <c r="AR23" i="2"/>
  <c r="AR23" i="4" s="1"/>
  <c r="AQ23" i="2"/>
  <c r="AQ23" i="4" s="1"/>
  <c r="AQ23" i="6" s="1"/>
  <c r="AP23" i="2"/>
  <c r="AP23" i="4" s="1"/>
  <c r="AO23" i="2"/>
  <c r="AO23" i="4" s="1"/>
  <c r="AN23" i="2"/>
  <c r="AN23" i="4" s="1"/>
  <c r="AM23" i="2"/>
  <c r="AM23" i="4" s="1"/>
  <c r="AM23" i="6" s="1"/>
  <c r="AL23" i="2"/>
  <c r="AL23" i="4" s="1"/>
  <c r="AK23" i="2"/>
  <c r="AK23" i="4" s="1"/>
  <c r="AJ23" i="2"/>
  <c r="AJ23" i="4" s="1"/>
  <c r="AI23" i="2"/>
  <c r="AI23" i="4" s="1"/>
  <c r="AI23" i="6" s="1"/>
  <c r="AH23" i="2"/>
  <c r="AH23" i="4" s="1"/>
  <c r="AG23" i="2"/>
  <c r="AG23" i="4" s="1"/>
  <c r="AF23" i="2"/>
  <c r="AF23" i="4" s="1"/>
  <c r="AE23" i="2"/>
  <c r="AE23" i="4" s="1"/>
  <c r="AE23" i="6" s="1"/>
  <c r="AD23" i="2"/>
  <c r="AD23" i="4" s="1"/>
  <c r="AC23" i="2"/>
  <c r="AC23" i="4" s="1"/>
  <c r="AB23" i="2"/>
  <c r="AB23" i="4" s="1"/>
  <c r="AA23" i="2"/>
  <c r="AA23" i="4" s="1"/>
  <c r="AA23" i="6" s="1"/>
  <c r="Z23" i="2"/>
  <c r="Z23" i="4" s="1"/>
  <c r="Y23" i="2"/>
  <c r="Y23" i="4" s="1"/>
  <c r="X23" i="2"/>
  <c r="X23" i="4" s="1"/>
  <c r="W23" i="2"/>
  <c r="W23" i="4" s="1"/>
  <c r="W23" i="6" s="1"/>
  <c r="V23" i="2"/>
  <c r="V23" i="4" s="1"/>
  <c r="U23" i="2"/>
  <c r="U23" i="4" s="1"/>
  <c r="T23" i="2"/>
  <c r="T23" i="4" s="1"/>
  <c r="S23" i="2"/>
  <c r="S23" i="4" s="1"/>
  <c r="S23" i="6" s="1"/>
  <c r="R23" i="2"/>
  <c r="R23" i="4" s="1"/>
  <c r="Q23" i="2"/>
  <c r="Q23" i="4" s="1"/>
  <c r="P23" i="2"/>
  <c r="P23" i="4" s="1"/>
  <c r="O23" i="2"/>
  <c r="O23" i="4" s="1"/>
  <c r="O23" i="6" s="1"/>
  <c r="N23" i="2"/>
  <c r="N23" i="4" s="1"/>
  <c r="M23" i="2"/>
  <c r="M23" i="4" s="1"/>
  <c r="L23" i="2"/>
  <c r="L23" i="4" s="1"/>
  <c r="K23" i="2"/>
  <c r="K23" i="4" s="1"/>
  <c r="K23" i="6" s="1"/>
  <c r="J23" i="2"/>
  <c r="J23" i="4" s="1"/>
  <c r="I23" i="2"/>
  <c r="I23" i="4" s="1"/>
  <c r="H23" i="2"/>
  <c r="H23" i="4" s="1"/>
  <c r="G23" i="2"/>
  <c r="G23" i="4" s="1"/>
  <c r="G23" i="6" s="1"/>
  <c r="F23" i="2"/>
  <c r="F23" i="4" s="1"/>
  <c r="E23" i="2"/>
  <c r="E23" i="4" s="1"/>
  <c r="D23" i="2"/>
  <c r="D23" i="4" s="1"/>
  <c r="C23" i="2"/>
  <c r="C23" i="4" s="1"/>
  <c r="C23" i="6" s="1"/>
  <c r="B23" i="2"/>
  <c r="B23" i="4" s="1"/>
  <c r="A23" i="2"/>
  <c r="A23" i="4" s="1"/>
  <c r="ER22" i="2"/>
  <c r="ER22" i="4" s="1"/>
  <c r="EQ22" i="2"/>
  <c r="EQ22" i="4" s="1"/>
  <c r="EQ22" i="6" s="1"/>
  <c r="EP22" i="2"/>
  <c r="EP22" i="4" s="1"/>
  <c r="EO22" i="2"/>
  <c r="EO22" i="4" s="1"/>
  <c r="EN22" i="2"/>
  <c r="EN22" i="4" s="1"/>
  <c r="EM22" i="2"/>
  <c r="EM22" i="4" s="1"/>
  <c r="EM22" i="6" s="1"/>
  <c r="EL22" i="2"/>
  <c r="EL22" i="4" s="1"/>
  <c r="EK22" i="2"/>
  <c r="EK22" i="4" s="1"/>
  <c r="EJ22" i="2"/>
  <c r="EJ22" i="4" s="1"/>
  <c r="EI22" i="2"/>
  <c r="EI22" i="4" s="1"/>
  <c r="EI22" i="6" s="1"/>
  <c r="EH22" i="2"/>
  <c r="EH22" i="4" s="1"/>
  <c r="EG22" i="2"/>
  <c r="EG22" i="4" s="1"/>
  <c r="EF22" i="2"/>
  <c r="EF22" i="4" s="1"/>
  <c r="EE22" i="2"/>
  <c r="EE22" i="4" s="1"/>
  <c r="EE22" i="6" s="1"/>
  <c r="ED22" i="2"/>
  <c r="ED22" i="4" s="1"/>
  <c r="EC22" i="2"/>
  <c r="EC22" i="4" s="1"/>
  <c r="EB22" i="2"/>
  <c r="EB22" i="4" s="1"/>
  <c r="EA22" i="2"/>
  <c r="EA22" i="4" s="1"/>
  <c r="EA22" i="6" s="1"/>
  <c r="DZ22" i="2"/>
  <c r="DZ22" i="4" s="1"/>
  <c r="DY22" i="2"/>
  <c r="DY22" i="4" s="1"/>
  <c r="DX22" i="2"/>
  <c r="DX22" i="4" s="1"/>
  <c r="DW22" i="2"/>
  <c r="DW22" i="4" s="1"/>
  <c r="DW22" i="6" s="1"/>
  <c r="DV22" i="2"/>
  <c r="DV22" i="4" s="1"/>
  <c r="DU22" i="2"/>
  <c r="DU22" i="4" s="1"/>
  <c r="DT22" i="2"/>
  <c r="DT22" i="4" s="1"/>
  <c r="DS22" i="2"/>
  <c r="DS22" i="4" s="1"/>
  <c r="DS22" i="6" s="1"/>
  <c r="DR22" i="2"/>
  <c r="DR22" i="4" s="1"/>
  <c r="DQ22" i="2"/>
  <c r="DQ22" i="4" s="1"/>
  <c r="DP22" i="2"/>
  <c r="DP22" i="4" s="1"/>
  <c r="DO22" i="2"/>
  <c r="DO22" i="4" s="1"/>
  <c r="DO22" i="6" s="1"/>
  <c r="DN22" i="2"/>
  <c r="DN22" i="4" s="1"/>
  <c r="DM22" i="2"/>
  <c r="DM22" i="4" s="1"/>
  <c r="DL22" i="2"/>
  <c r="DL22" i="4" s="1"/>
  <c r="DK22" i="2"/>
  <c r="DK22" i="4" s="1"/>
  <c r="DK22" i="6" s="1"/>
  <c r="DJ22" i="2"/>
  <c r="DJ22" i="4" s="1"/>
  <c r="DI22" i="2"/>
  <c r="DI22" i="4" s="1"/>
  <c r="DH22" i="2"/>
  <c r="DH22" i="4" s="1"/>
  <c r="DG22" i="2"/>
  <c r="DG22" i="4" s="1"/>
  <c r="DG22" i="6" s="1"/>
  <c r="DF22" i="2"/>
  <c r="DF22" i="4" s="1"/>
  <c r="DE22" i="2"/>
  <c r="DE22" i="4" s="1"/>
  <c r="DD22" i="2"/>
  <c r="DD22" i="4" s="1"/>
  <c r="DC22" i="2"/>
  <c r="DC22" i="4" s="1"/>
  <c r="DC22" i="6" s="1"/>
  <c r="DB22" i="2"/>
  <c r="DB22" i="4" s="1"/>
  <c r="DA22" i="2"/>
  <c r="DA22" i="4" s="1"/>
  <c r="CZ22" i="2"/>
  <c r="CZ22" i="4" s="1"/>
  <c r="CY22" i="2"/>
  <c r="CY22" i="4" s="1"/>
  <c r="CY22" i="6" s="1"/>
  <c r="CX22" i="2"/>
  <c r="CX22" i="4" s="1"/>
  <c r="CW22" i="2"/>
  <c r="CW22" i="4" s="1"/>
  <c r="CV22" i="2"/>
  <c r="CV22" i="4" s="1"/>
  <c r="CU22" i="2"/>
  <c r="CU22" i="4" s="1"/>
  <c r="CU22" i="6" s="1"/>
  <c r="CT22" i="2"/>
  <c r="CT22" i="4" s="1"/>
  <c r="CS22" i="2"/>
  <c r="CS22" i="4" s="1"/>
  <c r="CR22" i="2"/>
  <c r="CR22" i="4" s="1"/>
  <c r="CQ22" i="2"/>
  <c r="CQ22" i="4" s="1"/>
  <c r="CQ22" i="6" s="1"/>
  <c r="CP22" i="2"/>
  <c r="CP22" i="4" s="1"/>
  <c r="CO22" i="2"/>
  <c r="CO22" i="4" s="1"/>
  <c r="CN22" i="2"/>
  <c r="CN22" i="4" s="1"/>
  <c r="CM22" i="2"/>
  <c r="CM22" i="4" s="1"/>
  <c r="CM22" i="6" s="1"/>
  <c r="CL22" i="2"/>
  <c r="CL22" i="4" s="1"/>
  <c r="CK22" i="2"/>
  <c r="CK22" i="4" s="1"/>
  <c r="CJ22" i="2"/>
  <c r="CJ22" i="4" s="1"/>
  <c r="CI22" i="2"/>
  <c r="CI22" i="4" s="1"/>
  <c r="CI22" i="6" s="1"/>
  <c r="CH22" i="2"/>
  <c r="CH22" i="4" s="1"/>
  <c r="CG22" i="2"/>
  <c r="CG22" i="4" s="1"/>
  <c r="CF22" i="2"/>
  <c r="CF22" i="4" s="1"/>
  <c r="CE22" i="2"/>
  <c r="CE22" i="4" s="1"/>
  <c r="CE22" i="6" s="1"/>
  <c r="CD22" i="2"/>
  <c r="CD22" i="4" s="1"/>
  <c r="CC22" i="2"/>
  <c r="CC22" i="4" s="1"/>
  <c r="CB22" i="2"/>
  <c r="CB22" i="4" s="1"/>
  <c r="CA22" i="2"/>
  <c r="CA22" i="4" s="1"/>
  <c r="CA22" i="6" s="1"/>
  <c r="BZ22" i="2"/>
  <c r="BZ22" i="4" s="1"/>
  <c r="BY22" i="2"/>
  <c r="BY22" i="4" s="1"/>
  <c r="BX22" i="2"/>
  <c r="BX22" i="4" s="1"/>
  <c r="BW22" i="2"/>
  <c r="BW22" i="4" s="1"/>
  <c r="BW22" i="6" s="1"/>
  <c r="BV22" i="2"/>
  <c r="BV22" i="4" s="1"/>
  <c r="BU22" i="2"/>
  <c r="BU22" i="4" s="1"/>
  <c r="BT22" i="2"/>
  <c r="BT22" i="4" s="1"/>
  <c r="BS22" i="2"/>
  <c r="BS22" i="4" s="1"/>
  <c r="BS22" i="6" s="1"/>
  <c r="BR22" i="2"/>
  <c r="BR22" i="4" s="1"/>
  <c r="BQ22" i="2"/>
  <c r="BQ22" i="4" s="1"/>
  <c r="BP22" i="2"/>
  <c r="BP22" i="4" s="1"/>
  <c r="BO22" i="2"/>
  <c r="BO22" i="4" s="1"/>
  <c r="BO22" i="6" s="1"/>
  <c r="BN22" i="2"/>
  <c r="BN22" i="4" s="1"/>
  <c r="BM22" i="2"/>
  <c r="BM22" i="4" s="1"/>
  <c r="BL22" i="2"/>
  <c r="BL22" i="4" s="1"/>
  <c r="BK22" i="2"/>
  <c r="BK22" i="4" s="1"/>
  <c r="BK22" i="6" s="1"/>
  <c r="BJ22" i="2"/>
  <c r="BJ22" i="4" s="1"/>
  <c r="BI22" i="2"/>
  <c r="BI22" i="4" s="1"/>
  <c r="BH22" i="2"/>
  <c r="BH22" i="4" s="1"/>
  <c r="BG22" i="2"/>
  <c r="BG22" i="4" s="1"/>
  <c r="BG22" i="6" s="1"/>
  <c r="BF22" i="2"/>
  <c r="BF22" i="4" s="1"/>
  <c r="BE22" i="2"/>
  <c r="BE22" i="4" s="1"/>
  <c r="BD22" i="2"/>
  <c r="BD22" i="4" s="1"/>
  <c r="BC22" i="2"/>
  <c r="BC22" i="4" s="1"/>
  <c r="BC22" i="6" s="1"/>
  <c r="BB22" i="2"/>
  <c r="BB22" i="4" s="1"/>
  <c r="BA22" i="2"/>
  <c r="BA22" i="4" s="1"/>
  <c r="AZ22" i="2"/>
  <c r="AZ22" i="4" s="1"/>
  <c r="AY22" i="2"/>
  <c r="AY22" i="4" s="1"/>
  <c r="AY22" i="6" s="1"/>
  <c r="AX22" i="2"/>
  <c r="AX22" i="4" s="1"/>
  <c r="AW22" i="2"/>
  <c r="AW22" i="4" s="1"/>
  <c r="AV22" i="2"/>
  <c r="AV22" i="4" s="1"/>
  <c r="AU22" i="2"/>
  <c r="AU22" i="4" s="1"/>
  <c r="AU22" i="6" s="1"/>
  <c r="AT22" i="2"/>
  <c r="AT22" i="4" s="1"/>
  <c r="AS22" i="2"/>
  <c r="AS22" i="4" s="1"/>
  <c r="AR22" i="2"/>
  <c r="AR22" i="4" s="1"/>
  <c r="AQ22" i="2"/>
  <c r="AQ22" i="4" s="1"/>
  <c r="AQ22" i="6" s="1"/>
  <c r="AP22" i="2"/>
  <c r="AP22" i="4" s="1"/>
  <c r="AO22" i="2"/>
  <c r="AO22" i="4" s="1"/>
  <c r="AN22" i="2"/>
  <c r="AN22" i="4" s="1"/>
  <c r="AM22" i="2"/>
  <c r="AM22" i="4" s="1"/>
  <c r="AM22" i="6" s="1"/>
  <c r="AL22" i="2"/>
  <c r="AL22" i="4" s="1"/>
  <c r="AK22" i="2"/>
  <c r="AK22" i="4" s="1"/>
  <c r="AJ22" i="2"/>
  <c r="AJ22" i="4" s="1"/>
  <c r="AI22" i="2"/>
  <c r="AI22" i="4" s="1"/>
  <c r="AI22" i="6" s="1"/>
  <c r="AH22" i="2"/>
  <c r="AH22" i="4" s="1"/>
  <c r="AG22" i="2"/>
  <c r="AG22" i="4" s="1"/>
  <c r="AF22" i="2"/>
  <c r="AF22" i="4" s="1"/>
  <c r="AE22" i="2"/>
  <c r="AE22" i="4" s="1"/>
  <c r="AE22" i="6" s="1"/>
  <c r="AD22" i="2"/>
  <c r="AD22" i="4" s="1"/>
  <c r="AC22" i="2"/>
  <c r="AC22" i="4" s="1"/>
  <c r="AB22" i="2"/>
  <c r="AB22" i="4" s="1"/>
  <c r="AA22" i="2"/>
  <c r="AA22" i="4" s="1"/>
  <c r="AA22" i="6" s="1"/>
  <c r="Z22" i="2"/>
  <c r="Z22" i="4" s="1"/>
  <c r="Y22" i="2"/>
  <c r="Y22" i="4" s="1"/>
  <c r="X22" i="2"/>
  <c r="X22" i="4" s="1"/>
  <c r="W22" i="2"/>
  <c r="W22" i="4" s="1"/>
  <c r="W22" i="6" s="1"/>
  <c r="V22" i="2"/>
  <c r="V22" i="4" s="1"/>
  <c r="U22" i="2"/>
  <c r="U22" i="4" s="1"/>
  <c r="T22" i="2"/>
  <c r="T22" i="4" s="1"/>
  <c r="S22" i="2"/>
  <c r="S22" i="4" s="1"/>
  <c r="S22" i="6" s="1"/>
  <c r="R22" i="2"/>
  <c r="R22" i="4" s="1"/>
  <c r="Q22" i="2"/>
  <c r="Q22" i="4" s="1"/>
  <c r="P22" i="2"/>
  <c r="P22" i="4" s="1"/>
  <c r="O22" i="2"/>
  <c r="O22" i="4" s="1"/>
  <c r="O22" i="6" s="1"/>
  <c r="N22" i="2"/>
  <c r="N22" i="4" s="1"/>
  <c r="M22" i="2"/>
  <c r="M22" i="4" s="1"/>
  <c r="L22" i="2"/>
  <c r="L22" i="4" s="1"/>
  <c r="K22" i="2"/>
  <c r="K22" i="4" s="1"/>
  <c r="K22" i="6" s="1"/>
  <c r="J22" i="2"/>
  <c r="J22" i="4" s="1"/>
  <c r="I22" i="2"/>
  <c r="I22" i="4" s="1"/>
  <c r="H22" i="2"/>
  <c r="H22" i="4" s="1"/>
  <c r="G22" i="2"/>
  <c r="G22" i="4" s="1"/>
  <c r="G22" i="6" s="1"/>
  <c r="F22" i="2"/>
  <c r="F22" i="4" s="1"/>
  <c r="E22" i="2"/>
  <c r="E22" i="4" s="1"/>
  <c r="D22" i="2"/>
  <c r="D22" i="4" s="1"/>
  <c r="C22" i="2"/>
  <c r="C22" i="4" s="1"/>
  <c r="C22" i="6" s="1"/>
  <c r="B22" i="2"/>
  <c r="B22" i="4" s="1"/>
  <c r="A22" i="2"/>
  <c r="A22" i="4" s="1"/>
  <c r="ER21" i="2"/>
  <c r="ER21" i="4" s="1"/>
  <c r="EQ21" i="2"/>
  <c r="EQ21" i="4" s="1"/>
  <c r="EQ21" i="6" s="1"/>
  <c r="EP21" i="2"/>
  <c r="EP21" i="4" s="1"/>
  <c r="EO21" i="2"/>
  <c r="EO21" i="4" s="1"/>
  <c r="EN21" i="2"/>
  <c r="EN21" i="4" s="1"/>
  <c r="EM21" i="2"/>
  <c r="EM21" i="4" s="1"/>
  <c r="EM21" i="6" s="1"/>
  <c r="EL21" i="2"/>
  <c r="EL21" i="4" s="1"/>
  <c r="EK21" i="2"/>
  <c r="EK21" i="4" s="1"/>
  <c r="EJ21" i="2"/>
  <c r="EJ21" i="4" s="1"/>
  <c r="EI21" i="2"/>
  <c r="EI21" i="4" s="1"/>
  <c r="EI21" i="6" s="1"/>
  <c r="EH21" i="2"/>
  <c r="EH21" i="4" s="1"/>
  <c r="EG21" i="2"/>
  <c r="EG21" i="4" s="1"/>
  <c r="EF21" i="2"/>
  <c r="EF21" i="4" s="1"/>
  <c r="EE21" i="2"/>
  <c r="EE21" i="4" s="1"/>
  <c r="EE21" i="6" s="1"/>
  <c r="ED21" i="2"/>
  <c r="ED21" i="4" s="1"/>
  <c r="EC21" i="2"/>
  <c r="EC21" i="4" s="1"/>
  <c r="EB21" i="2"/>
  <c r="EB21" i="4" s="1"/>
  <c r="EA21" i="2"/>
  <c r="EA21" i="4" s="1"/>
  <c r="EA21" i="6" s="1"/>
  <c r="DZ21" i="2"/>
  <c r="DZ21" i="4" s="1"/>
  <c r="DY21" i="2"/>
  <c r="DY21" i="4" s="1"/>
  <c r="DX21" i="2"/>
  <c r="DX21" i="4" s="1"/>
  <c r="DW21" i="2"/>
  <c r="DW21" i="4" s="1"/>
  <c r="DW21" i="6" s="1"/>
  <c r="DV21" i="2"/>
  <c r="DV21" i="4" s="1"/>
  <c r="DU21" i="2"/>
  <c r="DU21" i="4" s="1"/>
  <c r="DT21" i="2"/>
  <c r="DT21" i="4" s="1"/>
  <c r="DS21" i="2"/>
  <c r="DS21" i="4" s="1"/>
  <c r="DS21" i="6" s="1"/>
  <c r="DR21" i="2"/>
  <c r="DR21" i="4" s="1"/>
  <c r="DQ21" i="2"/>
  <c r="DQ21" i="4" s="1"/>
  <c r="DP21" i="2"/>
  <c r="DP21" i="4" s="1"/>
  <c r="DO21" i="2"/>
  <c r="DO21" i="4" s="1"/>
  <c r="DO21" i="6" s="1"/>
  <c r="DN21" i="2"/>
  <c r="DN21" i="4" s="1"/>
  <c r="DM21" i="2"/>
  <c r="DM21" i="4" s="1"/>
  <c r="DL21" i="2"/>
  <c r="DL21" i="4" s="1"/>
  <c r="DK21" i="2"/>
  <c r="DK21" i="4" s="1"/>
  <c r="DK21" i="6" s="1"/>
  <c r="DJ21" i="2"/>
  <c r="DJ21" i="4" s="1"/>
  <c r="DI21" i="2"/>
  <c r="DI21" i="4" s="1"/>
  <c r="DH21" i="2"/>
  <c r="DH21" i="4" s="1"/>
  <c r="DG21" i="2"/>
  <c r="DG21" i="4" s="1"/>
  <c r="DG21" i="6" s="1"/>
  <c r="DF21" i="2"/>
  <c r="DF21" i="4" s="1"/>
  <c r="DE21" i="2"/>
  <c r="DE21" i="4" s="1"/>
  <c r="DD21" i="2"/>
  <c r="DD21" i="4" s="1"/>
  <c r="DC21" i="2"/>
  <c r="DC21" i="4" s="1"/>
  <c r="DC21" i="6" s="1"/>
  <c r="DB21" i="2"/>
  <c r="DB21" i="4" s="1"/>
  <c r="DA21" i="2"/>
  <c r="DA21" i="4" s="1"/>
  <c r="CZ21" i="2"/>
  <c r="CZ21" i="4" s="1"/>
  <c r="CY21" i="2"/>
  <c r="CY21" i="4" s="1"/>
  <c r="CY21" i="6" s="1"/>
  <c r="CX21" i="2"/>
  <c r="CX21" i="4" s="1"/>
  <c r="CW21" i="2"/>
  <c r="CW21" i="4" s="1"/>
  <c r="CV21" i="2"/>
  <c r="CV21" i="4" s="1"/>
  <c r="CU21" i="2"/>
  <c r="CU21" i="4" s="1"/>
  <c r="CU21" i="6" s="1"/>
  <c r="CT21" i="2"/>
  <c r="CT21" i="4" s="1"/>
  <c r="CS21" i="2"/>
  <c r="CS21" i="4" s="1"/>
  <c r="CR21" i="2"/>
  <c r="CR21" i="4" s="1"/>
  <c r="CQ21" i="2"/>
  <c r="CQ21" i="4" s="1"/>
  <c r="CQ21" i="6" s="1"/>
  <c r="CP21" i="2"/>
  <c r="CP21" i="4" s="1"/>
  <c r="CO21" i="2"/>
  <c r="CO21" i="4" s="1"/>
  <c r="CN21" i="2"/>
  <c r="CN21" i="4" s="1"/>
  <c r="CM21" i="2"/>
  <c r="CM21" i="4" s="1"/>
  <c r="CM21" i="6" s="1"/>
  <c r="CL21" i="2"/>
  <c r="CL21" i="4" s="1"/>
  <c r="CK21" i="2"/>
  <c r="CK21" i="4" s="1"/>
  <c r="CJ21" i="2"/>
  <c r="CJ21" i="4" s="1"/>
  <c r="CI21" i="2"/>
  <c r="CI21" i="4" s="1"/>
  <c r="CI21" i="6" s="1"/>
  <c r="CH21" i="2"/>
  <c r="CH21" i="4" s="1"/>
  <c r="CG21" i="2"/>
  <c r="CG21" i="4" s="1"/>
  <c r="CF21" i="2"/>
  <c r="CF21" i="4" s="1"/>
  <c r="CE21" i="2"/>
  <c r="CE21" i="4" s="1"/>
  <c r="CE21" i="6" s="1"/>
  <c r="CD21" i="2"/>
  <c r="CD21" i="4" s="1"/>
  <c r="CC21" i="2"/>
  <c r="CC21" i="4" s="1"/>
  <c r="CB21" i="2"/>
  <c r="CB21" i="4" s="1"/>
  <c r="CA21" i="2"/>
  <c r="CA21" i="4" s="1"/>
  <c r="CA21" i="6" s="1"/>
  <c r="BZ21" i="2"/>
  <c r="BZ21" i="4" s="1"/>
  <c r="BY21" i="2"/>
  <c r="BY21" i="4" s="1"/>
  <c r="BX21" i="2"/>
  <c r="BX21" i="4" s="1"/>
  <c r="BW21" i="2"/>
  <c r="BW21" i="4" s="1"/>
  <c r="BW21" i="6" s="1"/>
  <c r="BV21" i="2"/>
  <c r="BV21" i="4" s="1"/>
  <c r="BU21" i="2"/>
  <c r="BU21" i="4" s="1"/>
  <c r="BT21" i="2"/>
  <c r="BT21" i="4" s="1"/>
  <c r="BS21" i="2"/>
  <c r="BS21" i="4" s="1"/>
  <c r="BS21" i="6" s="1"/>
  <c r="BR21" i="2"/>
  <c r="BR21" i="4" s="1"/>
  <c r="BQ21" i="2"/>
  <c r="BQ21" i="4" s="1"/>
  <c r="BP21" i="2"/>
  <c r="BP21" i="4" s="1"/>
  <c r="BO21" i="2"/>
  <c r="BO21" i="4" s="1"/>
  <c r="BO21" i="6" s="1"/>
  <c r="BN21" i="2"/>
  <c r="BN21" i="4" s="1"/>
  <c r="BM21" i="2"/>
  <c r="BM21" i="4" s="1"/>
  <c r="BL21" i="2"/>
  <c r="BL21" i="4" s="1"/>
  <c r="BK21" i="2"/>
  <c r="BK21" i="4" s="1"/>
  <c r="BK21" i="6" s="1"/>
  <c r="BJ21" i="2"/>
  <c r="BJ21" i="4" s="1"/>
  <c r="BI21" i="2"/>
  <c r="BI21" i="4" s="1"/>
  <c r="BH21" i="2"/>
  <c r="BH21" i="4" s="1"/>
  <c r="BG21" i="2"/>
  <c r="BG21" i="4" s="1"/>
  <c r="BG21" i="6" s="1"/>
  <c r="BF21" i="2"/>
  <c r="BF21" i="4" s="1"/>
  <c r="BE21" i="2"/>
  <c r="BE21" i="4" s="1"/>
  <c r="BD21" i="2"/>
  <c r="BD21" i="4" s="1"/>
  <c r="BC21" i="2"/>
  <c r="BC21" i="4" s="1"/>
  <c r="BC21" i="6" s="1"/>
  <c r="BB21" i="2"/>
  <c r="BB21" i="4" s="1"/>
  <c r="BA21" i="2"/>
  <c r="BA21" i="4" s="1"/>
  <c r="AZ21" i="2"/>
  <c r="AZ21" i="4" s="1"/>
  <c r="AY21" i="2"/>
  <c r="AY21" i="4" s="1"/>
  <c r="AY21" i="6" s="1"/>
  <c r="AX21" i="2"/>
  <c r="AX21" i="4" s="1"/>
  <c r="AW21" i="2"/>
  <c r="AW21" i="4" s="1"/>
  <c r="AV21" i="2"/>
  <c r="AV21" i="4" s="1"/>
  <c r="AU21" i="2"/>
  <c r="AU21" i="4" s="1"/>
  <c r="AU21" i="6" s="1"/>
  <c r="AT21" i="2"/>
  <c r="AT21" i="4" s="1"/>
  <c r="AS21" i="2"/>
  <c r="AS21" i="4" s="1"/>
  <c r="AR21" i="2"/>
  <c r="AR21" i="4" s="1"/>
  <c r="AQ21" i="2"/>
  <c r="AQ21" i="4" s="1"/>
  <c r="AQ21" i="6" s="1"/>
  <c r="AP21" i="2"/>
  <c r="AP21" i="4" s="1"/>
  <c r="AO21" i="2"/>
  <c r="AO21" i="4" s="1"/>
  <c r="AN21" i="2"/>
  <c r="AN21" i="4" s="1"/>
  <c r="AM21" i="2"/>
  <c r="AM21" i="4" s="1"/>
  <c r="AM21" i="6" s="1"/>
  <c r="AL21" i="2"/>
  <c r="AL21" i="4" s="1"/>
  <c r="AK21" i="2"/>
  <c r="AK21" i="4" s="1"/>
  <c r="AJ21" i="2"/>
  <c r="AJ21" i="4" s="1"/>
  <c r="AI21" i="2"/>
  <c r="AI21" i="4" s="1"/>
  <c r="AI21" i="6" s="1"/>
  <c r="AH21" i="2"/>
  <c r="AH21" i="4" s="1"/>
  <c r="AG21" i="2"/>
  <c r="AG21" i="4" s="1"/>
  <c r="AF21" i="2"/>
  <c r="AF21" i="4" s="1"/>
  <c r="AE21" i="2"/>
  <c r="AE21" i="4" s="1"/>
  <c r="AE21" i="6" s="1"/>
  <c r="AD21" i="2"/>
  <c r="AD21" i="4" s="1"/>
  <c r="AC21" i="2"/>
  <c r="AC21" i="4" s="1"/>
  <c r="AB21" i="2"/>
  <c r="AB21" i="4" s="1"/>
  <c r="AA21" i="2"/>
  <c r="AA21" i="4" s="1"/>
  <c r="AA21" i="6" s="1"/>
  <c r="Z21" i="2"/>
  <c r="Z21" i="4" s="1"/>
  <c r="Y21" i="2"/>
  <c r="Y21" i="4" s="1"/>
  <c r="X21" i="2"/>
  <c r="X21" i="4" s="1"/>
  <c r="W21" i="2"/>
  <c r="W21" i="4" s="1"/>
  <c r="W21" i="6" s="1"/>
  <c r="V21" i="2"/>
  <c r="V21" i="4" s="1"/>
  <c r="U21" i="2"/>
  <c r="U21" i="4" s="1"/>
  <c r="T21" i="2"/>
  <c r="T21" i="4" s="1"/>
  <c r="S21" i="2"/>
  <c r="S21" i="4" s="1"/>
  <c r="S21" i="6" s="1"/>
  <c r="R21" i="2"/>
  <c r="R21" i="4" s="1"/>
  <c r="Q21" i="2"/>
  <c r="Q21" i="4" s="1"/>
  <c r="P21" i="2"/>
  <c r="P21" i="4" s="1"/>
  <c r="O21" i="2"/>
  <c r="O21" i="4" s="1"/>
  <c r="O21" i="6" s="1"/>
  <c r="N21" i="2"/>
  <c r="N21" i="4" s="1"/>
  <c r="M21" i="2"/>
  <c r="M21" i="4" s="1"/>
  <c r="L21" i="2"/>
  <c r="L21" i="4" s="1"/>
  <c r="K21" i="2"/>
  <c r="K21" i="4" s="1"/>
  <c r="K21" i="6" s="1"/>
  <c r="J21" i="2"/>
  <c r="J21" i="4" s="1"/>
  <c r="I21" i="2"/>
  <c r="I21" i="4" s="1"/>
  <c r="H21" i="2"/>
  <c r="H21" i="4" s="1"/>
  <c r="G21" i="2"/>
  <c r="G21" i="4" s="1"/>
  <c r="G21" i="6" s="1"/>
  <c r="F21" i="2"/>
  <c r="F21" i="4" s="1"/>
  <c r="E21" i="2"/>
  <c r="E21" i="4" s="1"/>
  <c r="D21" i="2"/>
  <c r="D21" i="4" s="1"/>
  <c r="C21" i="2"/>
  <c r="C21" i="4" s="1"/>
  <c r="C21" i="6" s="1"/>
  <c r="B21" i="2"/>
  <c r="B21" i="4" s="1"/>
  <c r="A21" i="2"/>
  <c r="A21" i="4" s="1"/>
  <c r="ER20" i="2"/>
  <c r="ER20" i="4" s="1"/>
  <c r="EQ20" i="2"/>
  <c r="EQ20" i="4" s="1"/>
  <c r="EQ20" i="6" s="1"/>
  <c r="EP20" i="2"/>
  <c r="EP20" i="4" s="1"/>
  <c r="EO20" i="2"/>
  <c r="EO20" i="4" s="1"/>
  <c r="EN20" i="2"/>
  <c r="EN20" i="4" s="1"/>
  <c r="EM20" i="2"/>
  <c r="EM20" i="4" s="1"/>
  <c r="EM20" i="6" s="1"/>
  <c r="EL20" i="2"/>
  <c r="EL20" i="4" s="1"/>
  <c r="EK20" i="2"/>
  <c r="EK20" i="4" s="1"/>
  <c r="EJ20" i="2"/>
  <c r="EJ20" i="4" s="1"/>
  <c r="EI20" i="2"/>
  <c r="EI20" i="4" s="1"/>
  <c r="EI20" i="6" s="1"/>
  <c r="EH20" i="2"/>
  <c r="EH20" i="4" s="1"/>
  <c r="EG20" i="2"/>
  <c r="EG20" i="4" s="1"/>
  <c r="EF20" i="2"/>
  <c r="EF20" i="4" s="1"/>
  <c r="EE20" i="2"/>
  <c r="EE20" i="4" s="1"/>
  <c r="EE20" i="6" s="1"/>
  <c r="ED20" i="2"/>
  <c r="ED20" i="4" s="1"/>
  <c r="EC20" i="2"/>
  <c r="EC20" i="4" s="1"/>
  <c r="EB20" i="2"/>
  <c r="EB20" i="4" s="1"/>
  <c r="EA20" i="2"/>
  <c r="EA20" i="4" s="1"/>
  <c r="EA20" i="6" s="1"/>
  <c r="DZ20" i="2"/>
  <c r="DZ20" i="4" s="1"/>
  <c r="DY20" i="2"/>
  <c r="DY20" i="4" s="1"/>
  <c r="DX20" i="2"/>
  <c r="DX20" i="4" s="1"/>
  <c r="DW20" i="2"/>
  <c r="DW20" i="4" s="1"/>
  <c r="DW20" i="6" s="1"/>
  <c r="DV20" i="2"/>
  <c r="DV20" i="4" s="1"/>
  <c r="DU20" i="2"/>
  <c r="DU20" i="4" s="1"/>
  <c r="DT20" i="2"/>
  <c r="DT20" i="4" s="1"/>
  <c r="DS20" i="2"/>
  <c r="DS20" i="4" s="1"/>
  <c r="DS20" i="6" s="1"/>
  <c r="DR20" i="2"/>
  <c r="DR20" i="4" s="1"/>
  <c r="DQ20" i="2"/>
  <c r="DQ20" i="4" s="1"/>
  <c r="DP20" i="2"/>
  <c r="DP20" i="4" s="1"/>
  <c r="DO20" i="2"/>
  <c r="DO20" i="4" s="1"/>
  <c r="DO20" i="6" s="1"/>
  <c r="DN20" i="2"/>
  <c r="DN20" i="4" s="1"/>
  <c r="DM20" i="2"/>
  <c r="DM20" i="4" s="1"/>
  <c r="DL20" i="2"/>
  <c r="DL20" i="4" s="1"/>
  <c r="DK20" i="2"/>
  <c r="DK20" i="4" s="1"/>
  <c r="DK20" i="6" s="1"/>
  <c r="DJ20" i="2"/>
  <c r="DJ20" i="4" s="1"/>
  <c r="DI20" i="2"/>
  <c r="DI20" i="4" s="1"/>
  <c r="DH20" i="2"/>
  <c r="DH20" i="4" s="1"/>
  <c r="DG20" i="2"/>
  <c r="DG20" i="4" s="1"/>
  <c r="DG20" i="6" s="1"/>
  <c r="DF20" i="2"/>
  <c r="DF20" i="4" s="1"/>
  <c r="DE20" i="2"/>
  <c r="DE20" i="4" s="1"/>
  <c r="DD20" i="2"/>
  <c r="DD20" i="4" s="1"/>
  <c r="DC20" i="2"/>
  <c r="DC20" i="4" s="1"/>
  <c r="DC20" i="6" s="1"/>
  <c r="DB20" i="2"/>
  <c r="DB20" i="4" s="1"/>
  <c r="DA20" i="2"/>
  <c r="DA20" i="4" s="1"/>
  <c r="CZ20" i="2"/>
  <c r="CZ20" i="4" s="1"/>
  <c r="CY20" i="2"/>
  <c r="CY20" i="4" s="1"/>
  <c r="CY20" i="6" s="1"/>
  <c r="CX20" i="2"/>
  <c r="CX20" i="4" s="1"/>
  <c r="CW20" i="2"/>
  <c r="CW20" i="4" s="1"/>
  <c r="CV20" i="2"/>
  <c r="CV20" i="4" s="1"/>
  <c r="CU20" i="2"/>
  <c r="CU20" i="4" s="1"/>
  <c r="CU20" i="6" s="1"/>
  <c r="CT20" i="2"/>
  <c r="CT20" i="4" s="1"/>
  <c r="CS20" i="2"/>
  <c r="CS20" i="4" s="1"/>
  <c r="CR20" i="2"/>
  <c r="CR20" i="4" s="1"/>
  <c r="CQ20" i="2"/>
  <c r="CQ20" i="4" s="1"/>
  <c r="CQ20" i="6" s="1"/>
  <c r="CP20" i="2"/>
  <c r="CP20" i="4" s="1"/>
  <c r="CO20" i="2"/>
  <c r="CO20" i="4" s="1"/>
  <c r="CN20" i="2"/>
  <c r="CN20" i="4" s="1"/>
  <c r="CM20" i="2"/>
  <c r="CM20" i="4" s="1"/>
  <c r="CM20" i="6" s="1"/>
  <c r="CL20" i="2"/>
  <c r="CL20" i="4" s="1"/>
  <c r="CK20" i="2"/>
  <c r="CK20" i="4" s="1"/>
  <c r="CJ20" i="2"/>
  <c r="CJ20" i="4" s="1"/>
  <c r="CI20" i="2"/>
  <c r="CI20" i="4" s="1"/>
  <c r="CI20" i="6" s="1"/>
  <c r="CH20" i="2"/>
  <c r="CH20" i="4" s="1"/>
  <c r="CG20" i="2"/>
  <c r="CG20" i="4" s="1"/>
  <c r="CF20" i="2"/>
  <c r="CF20" i="4" s="1"/>
  <c r="CE20" i="2"/>
  <c r="CE20" i="4" s="1"/>
  <c r="CE20" i="6" s="1"/>
  <c r="CD20" i="2"/>
  <c r="CD20" i="4" s="1"/>
  <c r="CC20" i="2"/>
  <c r="CC20" i="4" s="1"/>
  <c r="CB20" i="2"/>
  <c r="CB20" i="4" s="1"/>
  <c r="CA20" i="2"/>
  <c r="CA20" i="4" s="1"/>
  <c r="CA20" i="6" s="1"/>
  <c r="BZ20" i="2"/>
  <c r="BZ20" i="4" s="1"/>
  <c r="BY20" i="2"/>
  <c r="BY20" i="4" s="1"/>
  <c r="BX20" i="2"/>
  <c r="BX20" i="4" s="1"/>
  <c r="BW20" i="2"/>
  <c r="BW20" i="4" s="1"/>
  <c r="BW20" i="6" s="1"/>
  <c r="BV20" i="2"/>
  <c r="BV20" i="4" s="1"/>
  <c r="BU20" i="2"/>
  <c r="BU20" i="4" s="1"/>
  <c r="BT20" i="2"/>
  <c r="BT20" i="4" s="1"/>
  <c r="BS20" i="2"/>
  <c r="BS20" i="4" s="1"/>
  <c r="BS20" i="6" s="1"/>
  <c r="BR20" i="2"/>
  <c r="BR20" i="4" s="1"/>
  <c r="BQ20" i="2"/>
  <c r="BQ20" i="4" s="1"/>
  <c r="BP20" i="2"/>
  <c r="BP20" i="4" s="1"/>
  <c r="BO20" i="2"/>
  <c r="BO20" i="4" s="1"/>
  <c r="BO20" i="6" s="1"/>
  <c r="BN20" i="2"/>
  <c r="BN20" i="4" s="1"/>
  <c r="BM20" i="2"/>
  <c r="BM20" i="4" s="1"/>
  <c r="BL20" i="2"/>
  <c r="BL20" i="4" s="1"/>
  <c r="BK20" i="2"/>
  <c r="BK20" i="4" s="1"/>
  <c r="BK20" i="6" s="1"/>
  <c r="BJ20" i="2"/>
  <c r="BJ20" i="4" s="1"/>
  <c r="BI20" i="2"/>
  <c r="BI20" i="4" s="1"/>
  <c r="BH20" i="2"/>
  <c r="BH20" i="4" s="1"/>
  <c r="BG20" i="2"/>
  <c r="BG20" i="4" s="1"/>
  <c r="BG20" i="6" s="1"/>
  <c r="BF20" i="2"/>
  <c r="BF20" i="4" s="1"/>
  <c r="BE20" i="2"/>
  <c r="BE20" i="4" s="1"/>
  <c r="BD20" i="2"/>
  <c r="BD20" i="4" s="1"/>
  <c r="BC20" i="2"/>
  <c r="BC20" i="4" s="1"/>
  <c r="BC20" i="6" s="1"/>
  <c r="BB20" i="2"/>
  <c r="BB20" i="4" s="1"/>
  <c r="BA20" i="2"/>
  <c r="BA20" i="4" s="1"/>
  <c r="AZ20" i="2"/>
  <c r="AZ20" i="4" s="1"/>
  <c r="AY20" i="2"/>
  <c r="AY20" i="4" s="1"/>
  <c r="AY20" i="6" s="1"/>
  <c r="AX20" i="2"/>
  <c r="AX20" i="4" s="1"/>
  <c r="AW20" i="2"/>
  <c r="AW20" i="4" s="1"/>
  <c r="AV20" i="2"/>
  <c r="AV20" i="4" s="1"/>
  <c r="AU20" i="2"/>
  <c r="AU20" i="4" s="1"/>
  <c r="AU20" i="6" s="1"/>
  <c r="AT20" i="2"/>
  <c r="AT20" i="4" s="1"/>
  <c r="AS20" i="2"/>
  <c r="AS20" i="4" s="1"/>
  <c r="AR20" i="2"/>
  <c r="AR20" i="4" s="1"/>
  <c r="AQ20" i="2"/>
  <c r="AQ20" i="4" s="1"/>
  <c r="AQ20" i="6" s="1"/>
  <c r="AP20" i="2"/>
  <c r="AP20" i="4" s="1"/>
  <c r="AO20" i="2"/>
  <c r="AO20" i="4" s="1"/>
  <c r="AN20" i="2"/>
  <c r="AN20" i="4" s="1"/>
  <c r="AM20" i="2"/>
  <c r="AM20" i="4" s="1"/>
  <c r="AM20" i="6" s="1"/>
  <c r="AL20" i="2"/>
  <c r="AL20" i="4" s="1"/>
  <c r="AK20" i="2"/>
  <c r="AK20" i="4" s="1"/>
  <c r="AJ20" i="2"/>
  <c r="AJ20" i="4" s="1"/>
  <c r="AI20" i="2"/>
  <c r="AI20" i="4" s="1"/>
  <c r="AI20" i="6" s="1"/>
  <c r="AH20" i="2"/>
  <c r="AH20" i="4" s="1"/>
  <c r="AG20" i="2"/>
  <c r="AG20" i="4" s="1"/>
  <c r="AF20" i="2"/>
  <c r="AF20" i="4" s="1"/>
  <c r="AE20" i="2"/>
  <c r="AE20" i="4" s="1"/>
  <c r="AE20" i="6" s="1"/>
  <c r="AD20" i="2"/>
  <c r="AD20" i="4" s="1"/>
  <c r="AC20" i="2"/>
  <c r="AC20" i="4" s="1"/>
  <c r="AB20" i="2"/>
  <c r="AB20" i="4" s="1"/>
  <c r="AA20" i="2"/>
  <c r="AA20" i="4" s="1"/>
  <c r="AA20" i="6" s="1"/>
  <c r="Z20" i="2"/>
  <c r="Z20" i="4" s="1"/>
  <c r="Y20" i="2"/>
  <c r="Y20" i="4" s="1"/>
  <c r="X20" i="2"/>
  <c r="X20" i="4" s="1"/>
  <c r="W20" i="2"/>
  <c r="W20" i="4" s="1"/>
  <c r="W20" i="6" s="1"/>
  <c r="V20" i="2"/>
  <c r="V20" i="4" s="1"/>
  <c r="U20" i="2"/>
  <c r="U20" i="4" s="1"/>
  <c r="T20" i="2"/>
  <c r="T20" i="4" s="1"/>
  <c r="S20" i="2"/>
  <c r="S20" i="4" s="1"/>
  <c r="S20" i="6" s="1"/>
  <c r="R20" i="2"/>
  <c r="R20" i="4" s="1"/>
  <c r="Q20" i="2"/>
  <c r="Q20" i="4" s="1"/>
  <c r="P20" i="2"/>
  <c r="P20" i="4" s="1"/>
  <c r="O20" i="2"/>
  <c r="O20" i="4" s="1"/>
  <c r="O20" i="6" s="1"/>
  <c r="N20" i="2"/>
  <c r="N20" i="4" s="1"/>
  <c r="M20" i="2"/>
  <c r="M20" i="4" s="1"/>
  <c r="L20" i="2"/>
  <c r="L20" i="4" s="1"/>
  <c r="K20" i="2"/>
  <c r="K20" i="4" s="1"/>
  <c r="K20" i="6" s="1"/>
  <c r="J20" i="2"/>
  <c r="J20" i="4" s="1"/>
  <c r="I20" i="2"/>
  <c r="I20" i="4" s="1"/>
  <c r="H20" i="2"/>
  <c r="H20" i="4" s="1"/>
  <c r="G20" i="2"/>
  <c r="G20" i="4" s="1"/>
  <c r="G20" i="6" s="1"/>
  <c r="F20" i="2"/>
  <c r="F20" i="4" s="1"/>
  <c r="E20" i="2"/>
  <c r="E20" i="4" s="1"/>
  <c r="D20" i="2"/>
  <c r="D20" i="4" s="1"/>
  <c r="C20" i="2"/>
  <c r="C20" i="4" s="1"/>
  <c r="C20" i="6" s="1"/>
  <c r="B20" i="2"/>
  <c r="B20" i="4" s="1"/>
  <c r="A20" i="2"/>
  <c r="A20" i="4" s="1"/>
  <c r="ER19" i="2"/>
  <c r="ER19" i="4" s="1"/>
  <c r="EQ19" i="2"/>
  <c r="EQ19" i="4" s="1"/>
  <c r="EQ19" i="6" s="1"/>
  <c r="EP19" i="2"/>
  <c r="EP19" i="4" s="1"/>
  <c r="EO19" i="2"/>
  <c r="EO19" i="4" s="1"/>
  <c r="EN19" i="2"/>
  <c r="EN19" i="4" s="1"/>
  <c r="EM19" i="2"/>
  <c r="EM19" i="4" s="1"/>
  <c r="EM19" i="6" s="1"/>
  <c r="EL19" i="2"/>
  <c r="EL19" i="4" s="1"/>
  <c r="EK19" i="2"/>
  <c r="EK19" i="4" s="1"/>
  <c r="EJ19" i="2"/>
  <c r="EJ19" i="4" s="1"/>
  <c r="EI19" i="2"/>
  <c r="EI19" i="4" s="1"/>
  <c r="EI19" i="6" s="1"/>
  <c r="EH19" i="2"/>
  <c r="EH19" i="4" s="1"/>
  <c r="EG19" i="2"/>
  <c r="EG19" i="4" s="1"/>
  <c r="EF19" i="2"/>
  <c r="EF19" i="4" s="1"/>
  <c r="EE19" i="2"/>
  <c r="EE19" i="4" s="1"/>
  <c r="EE19" i="6" s="1"/>
  <c r="ED19" i="2"/>
  <c r="ED19" i="4" s="1"/>
  <c r="EC19" i="2"/>
  <c r="EC19" i="4" s="1"/>
  <c r="EB19" i="2"/>
  <c r="EB19" i="4" s="1"/>
  <c r="EA19" i="2"/>
  <c r="EA19" i="4" s="1"/>
  <c r="EA19" i="6" s="1"/>
  <c r="DZ19" i="2"/>
  <c r="DZ19" i="4" s="1"/>
  <c r="DY19" i="2"/>
  <c r="DY19" i="4" s="1"/>
  <c r="DX19" i="2"/>
  <c r="DX19" i="4" s="1"/>
  <c r="DW19" i="2"/>
  <c r="DW19" i="4" s="1"/>
  <c r="DW19" i="6" s="1"/>
  <c r="DV19" i="2"/>
  <c r="DV19" i="4" s="1"/>
  <c r="DU19" i="2"/>
  <c r="DU19" i="4" s="1"/>
  <c r="DT19" i="2"/>
  <c r="DT19" i="4" s="1"/>
  <c r="DS19" i="2"/>
  <c r="DS19" i="4" s="1"/>
  <c r="DS19" i="6" s="1"/>
  <c r="DR19" i="2"/>
  <c r="DR19" i="4" s="1"/>
  <c r="DQ19" i="2"/>
  <c r="DQ19" i="4" s="1"/>
  <c r="DP19" i="2"/>
  <c r="DP19" i="4" s="1"/>
  <c r="DO19" i="2"/>
  <c r="DO19" i="4" s="1"/>
  <c r="DO19" i="6" s="1"/>
  <c r="DN19" i="2"/>
  <c r="DN19" i="4" s="1"/>
  <c r="DM19" i="2"/>
  <c r="DM19" i="4" s="1"/>
  <c r="DL19" i="2"/>
  <c r="DL19" i="4" s="1"/>
  <c r="DK19" i="2"/>
  <c r="DK19" i="4" s="1"/>
  <c r="DK19" i="6" s="1"/>
  <c r="DJ19" i="2"/>
  <c r="DJ19" i="4" s="1"/>
  <c r="DI19" i="2"/>
  <c r="DI19" i="4" s="1"/>
  <c r="DH19" i="2"/>
  <c r="DH19" i="4" s="1"/>
  <c r="DG19" i="2"/>
  <c r="DG19" i="4" s="1"/>
  <c r="DG19" i="6" s="1"/>
  <c r="DF19" i="2"/>
  <c r="DF19" i="4" s="1"/>
  <c r="DE19" i="2"/>
  <c r="DE19" i="4" s="1"/>
  <c r="DD19" i="2"/>
  <c r="DD19" i="4" s="1"/>
  <c r="DC19" i="2"/>
  <c r="DC19" i="4" s="1"/>
  <c r="DC19" i="6" s="1"/>
  <c r="DB19" i="2"/>
  <c r="DB19" i="4" s="1"/>
  <c r="DA19" i="2"/>
  <c r="DA19" i="4" s="1"/>
  <c r="CZ19" i="2"/>
  <c r="CZ19" i="4" s="1"/>
  <c r="CY19" i="2"/>
  <c r="CY19" i="4" s="1"/>
  <c r="CY19" i="6" s="1"/>
  <c r="CX19" i="2"/>
  <c r="CX19" i="4" s="1"/>
  <c r="CW19" i="2"/>
  <c r="CW19" i="4" s="1"/>
  <c r="CV19" i="2"/>
  <c r="CV19" i="4" s="1"/>
  <c r="CU19" i="2"/>
  <c r="CU19" i="4" s="1"/>
  <c r="CU19" i="6" s="1"/>
  <c r="CT19" i="2"/>
  <c r="CT19" i="4" s="1"/>
  <c r="CS19" i="2"/>
  <c r="CS19" i="4" s="1"/>
  <c r="CR19" i="2"/>
  <c r="CR19" i="4" s="1"/>
  <c r="CQ19" i="2"/>
  <c r="CQ19" i="4" s="1"/>
  <c r="CQ19" i="6" s="1"/>
  <c r="CP19" i="2"/>
  <c r="CP19" i="4" s="1"/>
  <c r="CO19" i="2"/>
  <c r="CO19" i="4" s="1"/>
  <c r="CN19" i="2"/>
  <c r="CN19" i="4" s="1"/>
  <c r="CM19" i="2"/>
  <c r="CM19" i="4" s="1"/>
  <c r="CM19" i="6" s="1"/>
  <c r="CL19" i="2"/>
  <c r="CL19" i="4" s="1"/>
  <c r="CK19" i="2"/>
  <c r="CK19" i="4" s="1"/>
  <c r="CJ19" i="2"/>
  <c r="CJ19" i="4" s="1"/>
  <c r="CI19" i="2"/>
  <c r="CI19" i="4" s="1"/>
  <c r="CI19" i="6" s="1"/>
  <c r="CH19" i="2"/>
  <c r="CH19" i="4" s="1"/>
  <c r="CG19" i="2"/>
  <c r="CG19" i="4" s="1"/>
  <c r="CF19" i="2"/>
  <c r="CF19" i="4" s="1"/>
  <c r="CE19" i="2"/>
  <c r="CE19" i="4" s="1"/>
  <c r="CE19" i="6" s="1"/>
  <c r="CD19" i="2"/>
  <c r="CD19" i="4" s="1"/>
  <c r="CC19" i="2"/>
  <c r="CC19" i="4" s="1"/>
  <c r="CB19" i="2"/>
  <c r="CB19" i="4" s="1"/>
  <c r="CA19" i="2"/>
  <c r="CA19" i="4" s="1"/>
  <c r="CA19" i="6" s="1"/>
  <c r="BZ19" i="2"/>
  <c r="BZ19" i="4" s="1"/>
  <c r="BY19" i="2"/>
  <c r="BY19" i="4" s="1"/>
  <c r="BX19" i="2"/>
  <c r="BX19" i="4" s="1"/>
  <c r="BW19" i="2"/>
  <c r="BW19" i="4" s="1"/>
  <c r="BW19" i="6" s="1"/>
  <c r="BV19" i="2"/>
  <c r="BV19" i="4" s="1"/>
  <c r="BU19" i="2"/>
  <c r="BU19" i="4" s="1"/>
  <c r="BT19" i="2"/>
  <c r="BT19" i="4" s="1"/>
  <c r="BS19" i="2"/>
  <c r="BS19" i="4" s="1"/>
  <c r="BS19" i="6" s="1"/>
  <c r="BR19" i="2"/>
  <c r="BR19" i="4" s="1"/>
  <c r="BQ19" i="2"/>
  <c r="BQ19" i="4" s="1"/>
  <c r="BP19" i="2"/>
  <c r="BP19" i="4" s="1"/>
  <c r="BO19" i="2"/>
  <c r="BO19" i="4" s="1"/>
  <c r="BO19" i="6" s="1"/>
  <c r="BN19" i="2"/>
  <c r="BN19" i="4" s="1"/>
  <c r="BM19" i="2"/>
  <c r="BM19" i="4" s="1"/>
  <c r="BL19" i="2"/>
  <c r="BL19" i="4" s="1"/>
  <c r="BK19" i="2"/>
  <c r="BK19" i="4" s="1"/>
  <c r="BK19" i="6" s="1"/>
  <c r="BJ19" i="2"/>
  <c r="BJ19" i="4" s="1"/>
  <c r="BI19" i="2"/>
  <c r="BI19" i="4" s="1"/>
  <c r="BH19" i="2"/>
  <c r="BH19" i="4" s="1"/>
  <c r="BG19" i="2"/>
  <c r="BG19" i="4" s="1"/>
  <c r="BG19" i="6" s="1"/>
  <c r="BF19" i="2"/>
  <c r="BF19" i="4" s="1"/>
  <c r="BE19" i="2"/>
  <c r="BE19" i="4" s="1"/>
  <c r="BD19" i="2"/>
  <c r="BD19" i="4" s="1"/>
  <c r="BC19" i="2"/>
  <c r="BC19" i="4" s="1"/>
  <c r="BC19" i="6" s="1"/>
  <c r="BB19" i="2"/>
  <c r="BB19" i="4" s="1"/>
  <c r="BA19" i="2"/>
  <c r="BA19" i="4" s="1"/>
  <c r="AZ19" i="2"/>
  <c r="AZ19" i="4" s="1"/>
  <c r="AY19" i="2"/>
  <c r="AY19" i="4" s="1"/>
  <c r="AY19" i="6" s="1"/>
  <c r="AX19" i="2"/>
  <c r="AX19" i="4" s="1"/>
  <c r="AW19" i="2"/>
  <c r="AW19" i="4" s="1"/>
  <c r="AV19" i="2"/>
  <c r="AV19" i="4" s="1"/>
  <c r="AU19" i="2"/>
  <c r="AU19" i="4" s="1"/>
  <c r="AU19" i="6" s="1"/>
  <c r="AT19" i="2"/>
  <c r="AT19" i="4" s="1"/>
  <c r="AS19" i="2"/>
  <c r="AS19" i="4" s="1"/>
  <c r="AR19" i="2"/>
  <c r="AR19" i="4" s="1"/>
  <c r="AQ19" i="2"/>
  <c r="AQ19" i="4" s="1"/>
  <c r="AQ19" i="6" s="1"/>
  <c r="AP19" i="2"/>
  <c r="AP19" i="4" s="1"/>
  <c r="AO19" i="2"/>
  <c r="AO19" i="4" s="1"/>
  <c r="AN19" i="2"/>
  <c r="AN19" i="4" s="1"/>
  <c r="AM19" i="2"/>
  <c r="AM19" i="4" s="1"/>
  <c r="AM19" i="6" s="1"/>
  <c r="AL19" i="2"/>
  <c r="AL19" i="4" s="1"/>
  <c r="AK19" i="2"/>
  <c r="AK19" i="4" s="1"/>
  <c r="AJ19" i="2"/>
  <c r="AJ19" i="4" s="1"/>
  <c r="AI19" i="2"/>
  <c r="AI19" i="4" s="1"/>
  <c r="AI19" i="6" s="1"/>
  <c r="AH19" i="2"/>
  <c r="AH19" i="4" s="1"/>
  <c r="AG19" i="2"/>
  <c r="AG19" i="4" s="1"/>
  <c r="AF19" i="2"/>
  <c r="AF19" i="4" s="1"/>
  <c r="AE19" i="2"/>
  <c r="AE19" i="4" s="1"/>
  <c r="AE19" i="6" s="1"/>
  <c r="AD19" i="2"/>
  <c r="AD19" i="4" s="1"/>
  <c r="AC19" i="2"/>
  <c r="AC19" i="4" s="1"/>
  <c r="AB19" i="2"/>
  <c r="AB19" i="4" s="1"/>
  <c r="AA19" i="2"/>
  <c r="AA19" i="4" s="1"/>
  <c r="AA19" i="6" s="1"/>
  <c r="Z19" i="2"/>
  <c r="Z19" i="4" s="1"/>
  <c r="Y19" i="2"/>
  <c r="Y19" i="4" s="1"/>
  <c r="X19" i="2"/>
  <c r="X19" i="4" s="1"/>
  <c r="W19" i="2"/>
  <c r="W19" i="4" s="1"/>
  <c r="W19" i="6" s="1"/>
  <c r="V19" i="2"/>
  <c r="V19" i="4" s="1"/>
  <c r="U19" i="2"/>
  <c r="U19" i="4" s="1"/>
  <c r="T19" i="2"/>
  <c r="T19" i="4" s="1"/>
  <c r="S19" i="2"/>
  <c r="S19" i="4" s="1"/>
  <c r="S19" i="6" s="1"/>
  <c r="R19" i="2"/>
  <c r="R19" i="4" s="1"/>
  <c r="Q19" i="2"/>
  <c r="Q19" i="4" s="1"/>
  <c r="P19" i="2"/>
  <c r="P19" i="4" s="1"/>
  <c r="O19" i="2"/>
  <c r="O19" i="4" s="1"/>
  <c r="O19" i="6" s="1"/>
  <c r="N19" i="2"/>
  <c r="N19" i="4" s="1"/>
  <c r="M19" i="2"/>
  <c r="M19" i="4" s="1"/>
  <c r="L19" i="2"/>
  <c r="L19" i="4" s="1"/>
  <c r="K19" i="2"/>
  <c r="K19" i="4" s="1"/>
  <c r="K19" i="6" s="1"/>
  <c r="J19" i="2"/>
  <c r="J19" i="4" s="1"/>
  <c r="I19" i="2"/>
  <c r="I19" i="4" s="1"/>
  <c r="H19" i="2"/>
  <c r="H19" i="4" s="1"/>
  <c r="G19" i="2"/>
  <c r="G19" i="4" s="1"/>
  <c r="G19" i="6" s="1"/>
  <c r="F19" i="2"/>
  <c r="F19" i="4" s="1"/>
  <c r="E19" i="2"/>
  <c r="E19" i="4" s="1"/>
  <c r="D19" i="2"/>
  <c r="D19" i="4" s="1"/>
  <c r="C19" i="2"/>
  <c r="C19" i="4" s="1"/>
  <c r="C19" i="6" s="1"/>
  <c r="B19" i="2"/>
  <c r="B19" i="4" s="1"/>
  <c r="A19" i="2"/>
  <c r="A19" i="4" s="1"/>
  <c r="ER18" i="2"/>
  <c r="ER18" i="4" s="1"/>
  <c r="EQ18" i="2"/>
  <c r="EQ18" i="4" s="1"/>
  <c r="EQ18" i="6" s="1"/>
  <c r="EP18" i="2"/>
  <c r="EP18" i="4" s="1"/>
  <c r="EO18" i="2"/>
  <c r="EO18" i="4" s="1"/>
  <c r="EN18" i="2"/>
  <c r="EN18" i="4" s="1"/>
  <c r="EM18" i="2"/>
  <c r="EM18" i="4" s="1"/>
  <c r="EM18" i="6" s="1"/>
  <c r="EL18" i="2"/>
  <c r="EL18" i="4" s="1"/>
  <c r="EK18" i="2"/>
  <c r="EK18" i="4" s="1"/>
  <c r="EJ18" i="2"/>
  <c r="EJ18" i="4" s="1"/>
  <c r="EI18" i="2"/>
  <c r="EI18" i="4" s="1"/>
  <c r="EI18" i="6" s="1"/>
  <c r="EH18" i="2"/>
  <c r="EH18" i="4" s="1"/>
  <c r="EG18" i="2"/>
  <c r="EG18" i="4" s="1"/>
  <c r="EF18" i="2"/>
  <c r="EF18" i="4" s="1"/>
  <c r="EE18" i="2"/>
  <c r="EE18" i="4" s="1"/>
  <c r="EE18" i="6" s="1"/>
  <c r="ED18" i="2"/>
  <c r="ED18" i="4" s="1"/>
  <c r="EC18" i="2"/>
  <c r="EC18" i="4" s="1"/>
  <c r="EB18" i="2"/>
  <c r="EB18" i="4" s="1"/>
  <c r="EA18" i="2"/>
  <c r="EA18" i="4" s="1"/>
  <c r="EA18" i="6" s="1"/>
  <c r="DZ18" i="2"/>
  <c r="DZ18" i="4" s="1"/>
  <c r="DY18" i="2"/>
  <c r="DY18" i="4" s="1"/>
  <c r="DX18" i="2"/>
  <c r="DX18" i="4" s="1"/>
  <c r="DW18" i="2"/>
  <c r="DW18" i="4" s="1"/>
  <c r="DW18" i="6" s="1"/>
  <c r="DV18" i="2"/>
  <c r="DV18" i="4" s="1"/>
  <c r="DU18" i="2"/>
  <c r="DU18" i="4" s="1"/>
  <c r="DT18" i="2"/>
  <c r="DT18" i="4" s="1"/>
  <c r="DS18" i="2"/>
  <c r="DS18" i="4" s="1"/>
  <c r="DS18" i="6" s="1"/>
  <c r="DR18" i="2"/>
  <c r="DR18" i="4" s="1"/>
  <c r="DQ18" i="2"/>
  <c r="DQ18" i="4" s="1"/>
  <c r="DP18" i="2"/>
  <c r="DP18" i="4" s="1"/>
  <c r="DO18" i="2"/>
  <c r="DO18" i="4" s="1"/>
  <c r="DO18" i="6" s="1"/>
  <c r="DN18" i="2"/>
  <c r="DN18" i="4" s="1"/>
  <c r="DM18" i="2"/>
  <c r="DM18" i="4" s="1"/>
  <c r="DL18" i="2"/>
  <c r="DL18" i="4" s="1"/>
  <c r="DK18" i="2"/>
  <c r="DK18" i="4" s="1"/>
  <c r="DK18" i="6" s="1"/>
  <c r="DJ18" i="2"/>
  <c r="DJ18" i="4" s="1"/>
  <c r="DI18" i="2"/>
  <c r="DI18" i="4" s="1"/>
  <c r="DH18" i="2"/>
  <c r="DH18" i="4" s="1"/>
  <c r="DG18" i="2"/>
  <c r="DG18" i="4" s="1"/>
  <c r="DG18" i="6" s="1"/>
  <c r="DF18" i="2"/>
  <c r="DF18" i="4" s="1"/>
  <c r="DE18" i="2"/>
  <c r="DE18" i="4" s="1"/>
  <c r="DD18" i="2"/>
  <c r="DD18" i="4" s="1"/>
  <c r="DC18" i="2"/>
  <c r="DC18" i="4" s="1"/>
  <c r="DC18" i="6" s="1"/>
  <c r="DB18" i="2"/>
  <c r="DB18" i="4" s="1"/>
  <c r="DA18" i="2"/>
  <c r="DA18" i="4" s="1"/>
  <c r="CZ18" i="2"/>
  <c r="CZ18" i="4" s="1"/>
  <c r="CY18" i="2"/>
  <c r="CY18" i="4" s="1"/>
  <c r="CY18" i="6" s="1"/>
  <c r="CX18" i="2"/>
  <c r="CX18" i="4" s="1"/>
  <c r="CW18" i="2"/>
  <c r="CW18" i="4" s="1"/>
  <c r="CV18" i="2"/>
  <c r="CV18" i="4" s="1"/>
  <c r="CU18" i="2"/>
  <c r="CU18" i="4" s="1"/>
  <c r="CU18" i="6" s="1"/>
  <c r="CT18" i="2"/>
  <c r="CT18" i="4" s="1"/>
  <c r="CS18" i="2"/>
  <c r="CS18" i="4" s="1"/>
  <c r="CR18" i="2"/>
  <c r="CR18" i="4" s="1"/>
  <c r="CQ18" i="2"/>
  <c r="CQ18" i="4" s="1"/>
  <c r="CQ18" i="6" s="1"/>
  <c r="CP18" i="2"/>
  <c r="CP18" i="4" s="1"/>
  <c r="CO18" i="2"/>
  <c r="CO18" i="4" s="1"/>
  <c r="CN18" i="2"/>
  <c r="CN18" i="4" s="1"/>
  <c r="CM18" i="2"/>
  <c r="CM18" i="4" s="1"/>
  <c r="CM18" i="6" s="1"/>
  <c r="CL18" i="2"/>
  <c r="CL18" i="4" s="1"/>
  <c r="CK18" i="2"/>
  <c r="CK18" i="4" s="1"/>
  <c r="CJ18" i="2"/>
  <c r="CJ18" i="4" s="1"/>
  <c r="CI18" i="2"/>
  <c r="CI18" i="4" s="1"/>
  <c r="CI18" i="6" s="1"/>
  <c r="CH18" i="2"/>
  <c r="CH18" i="4" s="1"/>
  <c r="CG18" i="2"/>
  <c r="CG18" i="4" s="1"/>
  <c r="CF18" i="2"/>
  <c r="CF18" i="4" s="1"/>
  <c r="CE18" i="2"/>
  <c r="CE18" i="4" s="1"/>
  <c r="CE18" i="6" s="1"/>
  <c r="CD18" i="2"/>
  <c r="CD18" i="4" s="1"/>
  <c r="CC18" i="2"/>
  <c r="CC18" i="4" s="1"/>
  <c r="CB18" i="2"/>
  <c r="CB18" i="4" s="1"/>
  <c r="CA18" i="2"/>
  <c r="CA18" i="4" s="1"/>
  <c r="CA18" i="6" s="1"/>
  <c r="BZ18" i="2"/>
  <c r="BZ18" i="4" s="1"/>
  <c r="BY18" i="2"/>
  <c r="BY18" i="4" s="1"/>
  <c r="BX18" i="2"/>
  <c r="BX18" i="4" s="1"/>
  <c r="BW18" i="2"/>
  <c r="BW18" i="4" s="1"/>
  <c r="BW18" i="6" s="1"/>
  <c r="BV18" i="2"/>
  <c r="BV18" i="4" s="1"/>
  <c r="BU18" i="2"/>
  <c r="BU18" i="4" s="1"/>
  <c r="BT18" i="2"/>
  <c r="BT18" i="4" s="1"/>
  <c r="BS18" i="2"/>
  <c r="BS18" i="4" s="1"/>
  <c r="BS18" i="6" s="1"/>
  <c r="BR18" i="2"/>
  <c r="BR18" i="4" s="1"/>
  <c r="BQ18" i="2"/>
  <c r="BQ18" i="4" s="1"/>
  <c r="BP18" i="2"/>
  <c r="BP18" i="4" s="1"/>
  <c r="BO18" i="2"/>
  <c r="BO18" i="4" s="1"/>
  <c r="BO18" i="6" s="1"/>
  <c r="BN18" i="2"/>
  <c r="BN18" i="4" s="1"/>
  <c r="BM18" i="2"/>
  <c r="BM18" i="4" s="1"/>
  <c r="BL18" i="2"/>
  <c r="BL18" i="4" s="1"/>
  <c r="BK18" i="2"/>
  <c r="BK18" i="4" s="1"/>
  <c r="BK18" i="6" s="1"/>
  <c r="BJ18" i="2"/>
  <c r="BJ18" i="4" s="1"/>
  <c r="BI18" i="2"/>
  <c r="BI18" i="4" s="1"/>
  <c r="BH18" i="2"/>
  <c r="BH18" i="4" s="1"/>
  <c r="BG18" i="2"/>
  <c r="BG18" i="4" s="1"/>
  <c r="BG18" i="6" s="1"/>
  <c r="BF18" i="2"/>
  <c r="BF18" i="4" s="1"/>
  <c r="BE18" i="2"/>
  <c r="BE18" i="4" s="1"/>
  <c r="BD18" i="2"/>
  <c r="BD18" i="4" s="1"/>
  <c r="BC18" i="2"/>
  <c r="BC18" i="4" s="1"/>
  <c r="BC18" i="6" s="1"/>
  <c r="BB18" i="2"/>
  <c r="BB18" i="4" s="1"/>
  <c r="BA18" i="2"/>
  <c r="BA18" i="4" s="1"/>
  <c r="AZ18" i="2"/>
  <c r="AZ18" i="4" s="1"/>
  <c r="AY18" i="2"/>
  <c r="AY18" i="4" s="1"/>
  <c r="AY18" i="6" s="1"/>
  <c r="AX18" i="2"/>
  <c r="AX18" i="4" s="1"/>
  <c r="AW18" i="2"/>
  <c r="AW18" i="4" s="1"/>
  <c r="AV18" i="2"/>
  <c r="AV18" i="4" s="1"/>
  <c r="AU18" i="2"/>
  <c r="AU18" i="4" s="1"/>
  <c r="AU18" i="6" s="1"/>
  <c r="AT18" i="2"/>
  <c r="AT18" i="4" s="1"/>
  <c r="AS18" i="2"/>
  <c r="AS18" i="4" s="1"/>
  <c r="AR18" i="2"/>
  <c r="AR18" i="4" s="1"/>
  <c r="AQ18" i="2"/>
  <c r="AQ18" i="4" s="1"/>
  <c r="AQ18" i="6" s="1"/>
  <c r="AP18" i="2"/>
  <c r="AP18" i="4" s="1"/>
  <c r="AO18" i="2"/>
  <c r="AO18" i="4" s="1"/>
  <c r="AN18" i="2"/>
  <c r="AN18" i="4" s="1"/>
  <c r="AM18" i="2"/>
  <c r="AM18" i="4" s="1"/>
  <c r="AM18" i="6" s="1"/>
  <c r="AL18" i="2"/>
  <c r="AL18" i="4" s="1"/>
  <c r="AK18" i="2"/>
  <c r="AK18" i="4" s="1"/>
  <c r="AJ18" i="2"/>
  <c r="AJ18" i="4" s="1"/>
  <c r="AI18" i="2"/>
  <c r="AI18" i="4" s="1"/>
  <c r="AI18" i="6" s="1"/>
  <c r="AH18" i="2"/>
  <c r="AH18" i="4" s="1"/>
  <c r="AG18" i="2"/>
  <c r="AG18" i="4" s="1"/>
  <c r="AF18" i="2"/>
  <c r="AF18" i="4" s="1"/>
  <c r="AE18" i="2"/>
  <c r="AE18" i="4" s="1"/>
  <c r="AE18" i="6" s="1"/>
  <c r="AD18" i="2"/>
  <c r="AD18" i="4" s="1"/>
  <c r="AC18" i="2"/>
  <c r="AC18" i="4" s="1"/>
  <c r="AB18" i="2"/>
  <c r="AB18" i="4" s="1"/>
  <c r="AA18" i="2"/>
  <c r="AA18" i="4" s="1"/>
  <c r="AA18" i="6" s="1"/>
  <c r="Z18" i="2"/>
  <c r="Z18" i="4" s="1"/>
  <c r="Y18" i="2"/>
  <c r="Y18" i="4" s="1"/>
  <c r="X18" i="2"/>
  <c r="X18" i="4" s="1"/>
  <c r="W18" i="2"/>
  <c r="W18" i="4" s="1"/>
  <c r="W18" i="6" s="1"/>
  <c r="V18" i="2"/>
  <c r="V18" i="4" s="1"/>
  <c r="U18" i="2"/>
  <c r="U18" i="4" s="1"/>
  <c r="T18" i="2"/>
  <c r="T18" i="4" s="1"/>
  <c r="S18" i="2"/>
  <c r="S18" i="4" s="1"/>
  <c r="S18" i="6" s="1"/>
  <c r="R18" i="2"/>
  <c r="R18" i="4" s="1"/>
  <c r="Q18" i="2"/>
  <c r="Q18" i="4" s="1"/>
  <c r="P18" i="2"/>
  <c r="P18" i="4" s="1"/>
  <c r="O18" i="2"/>
  <c r="O18" i="4" s="1"/>
  <c r="O18" i="6" s="1"/>
  <c r="N18" i="2"/>
  <c r="N18" i="4" s="1"/>
  <c r="M18" i="2"/>
  <c r="M18" i="4" s="1"/>
  <c r="L18" i="2"/>
  <c r="L18" i="4" s="1"/>
  <c r="K18" i="2"/>
  <c r="K18" i="4" s="1"/>
  <c r="K18" i="6" s="1"/>
  <c r="J18" i="2"/>
  <c r="J18" i="4" s="1"/>
  <c r="I18" i="2"/>
  <c r="I18" i="4" s="1"/>
  <c r="H18" i="2"/>
  <c r="H18" i="4" s="1"/>
  <c r="G18" i="2"/>
  <c r="G18" i="4" s="1"/>
  <c r="G18" i="6" s="1"/>
  <c r="F18" i="2"/>
  <c r="F18" i="4" s="1"/>
  <c r="E18" i="2"/>
  <c r="E18" i="4" s="1"/>
  <c r="D18" i="2"/>
  <c r="D18" i="4" s="1"/>
  <c r="C18" i="2"/>
  <c r="C18" i="4" s="1"/>
  <c r="C18" i="6" s="1"/>
  <c r="B18" i="2"/>
  <c r="B18" i="4" s="1"/>
  <c r="A18" i="2"/>
  <c r="A18" i="4" s="1"/>
  <c r="ER17" i="2"/>
  <c r="ER17" i="4" s="1"/>
  <c r="EQ17" i="2"/>
  <c r="EQ17" i="4" s="1"/>
  <c r="EQ17" i="6" s="1"/>
  <c r="EP17" i="2"/>
  <c r="EP17" i="4" s="1"/>
  <c r="EO17" i="2"/>
  <c r="EO17" i="4" s="1"/>
  <c r="EN17" i="2"/>
  <c r="EN17" i="4" s="1"/>
  <c r="EM17" i="2"/>
  <c r="EM17" i="4" s="1"/>
  <c r="EM17" i="6" s="1"/>
  <c r="EL17" i="2"/>
  <c r="EL17" i="4" s="1"/>
  <c r="EK17" i="2"/>
  <c r="EK17" i="4" s="1"/>
  <c r="EJ17" i="2"/>
  <c r="EJ17" i="4" s="1"/>
  <c r="EI17" i="2"/>
  <c r="EI17" i="4" s="1"/>
  <c r="EI17" i="6" s="1"/>
  <c r="EH17" i="2"/>
  <c r="EH17" i="4" s="1"/>
  <c r="EG17" i="2"/>
  <c r="EG17" i="4" s="1"/>
  <c r="EF17" i="2"/>
  <c r="EF17" i="4" s="1"/>
  <c r="EE17" i="2"/>
  <c r="EE17" i="4" s="1"/>
  <c r="EE17" i="6" s="1"/>
  <c r="ED17" i="2"/>
  <c r="ED17" i="4" s="1"/>
  <c r="EC17" i="2"/>
  <c r="EC17" i="4" s="1"/>
  <c r="EB17" i="2"/>
  <c r="EB17" i="4" s="1"/>
  <c r="EA17" i="2"/>
  <c r="EA17" i="4" s="1"/>
  <c r="EA17" i="6" s="1"/>
  <c r="DZ17" i="2"/>
  <c r="DZ17" i="4" s="1"/>
  <c r="DY17" i="2"/>
  <c r="DY17" i="4" s="1"/>
  <c r="DX17" i="2"/>
  <c r="DX17" i="4" s="1"/>
  <c r="DW17" i="2"/>
  <c r="DW17" i="4" s="1"/>
  <c r="DW17" i="6" s="1"/>
  <c r="DV17" i="2"/>
  <c r="DV17" i="4" s="1"/>
  <c r="DU17" i="2"/>
  <c r="DU17" i="4" s="1"/>
  <c r="DT17" i="2"/>
  <c r="DT17" i="4" s="1"/>
  <c r="DS17" i="2"/>
  <c r="DS17" i="4" s="1"/>
  <c r="DS17" i="6" s="1"/>
  <c r="DR17" i="2"/>
  <c r="DR17" i="4" s="1"/>
  <c r="DQ17" i="2"/>
  <c r="DQ17" i="4" s="1"/>
  <c r="DP17" i="2"/>
  <c r="DP17" i="4" s="1"/>
  <c r="DO17" i="2"/>
  <c r="DO17" i="4" s="1"/>
  <c r="DO17" i="6" s="1"/>
  <c r="DN17" i="2"/>
  <c r="DN17" i="4" s="1"/>
  <c r="DM17" i="2"/>
  <c r="DM17" i="4" s="1"/>
  <c r="DL17" i="2"/>
  <c r="DL17" i="4" s="1"/>
  <c r="DK17" i="2"/>
  <c r="DK17" i="4" s="1"/>
  <c r="DK17" i="6" s="1"/>
  <c r="DJ17" i="2"/>
  <c r="DJ17" i="4" s="1"/>
  <c r="DI17" i="2"/>
  <c r="DI17" i="4" s="1"/>
  <c r="DH17" i="2"/>
  <c r="DH17" i="4" s="1"/>
  <c r="DG17" i="2"/>
  <c r="DG17" i="4" s="1"/>
  <c r="DG17" i="6" s="1"/>
  <c r="DF17" i="2"/>
  <c r="DF17" i="4" s="1"/>
  <c r="DE17" i="2"/>
  <c r="DE17" i="4" s="1"/>
  <c r="DD17" i="2"/>
  <c r="DD17" i="4" s="1"/>
  <c r="DC17" i="2"/>
  <c r="DC17" i="4" s="1"/>
  <c r="DC17" i="6" s="1"/>
  <c r="DB17" i="2"/>
  <c r="DB17" i="4" s="1"/>
  <c r="DA17" i="2"/>
  <c r="DA17" i="4" s="1"/>
  <c r="CZ17" i="2"/>
  <c r="CZ17" i="4" s="1"/>
  <c r="CY17" i="2"/>
  <c r="CY17" i="4" s="1"/>
  <c r="CY17" i="6" s="1"/>
  <c r="CX17" i="2"/>
  <c r="CX17" i="4" s="1"/>
  <c r="CW17" i="2"/>
  <c r="CW17" i="4" s="1"/>
  <c r="CV17" i="2"/>
  <c r="CV17" i="4" s="1"/>
  <c r="CU17" i="2"/>
  <c r="CU17" i="4" s="1"/>
  <c r="CU17" i="6" s="1"/>
  <c r="CT17" i="2"/>
  <c r="CT17" i="4" s="1"/>
  <c r="CS17" i="2"/>
  <c r="CS17" i="4" s="1"/>
  <c r="CR17" i="2"/>
  <c r="CR17" i="4" s="1"/>
  <c r="CQ17" i="2"/>
  <c r="CQ17" i="4" s="1"/>
  <c r="CQ17" i="6" s="1"/>
  <c r="CP17" i="2"/>
  <c r="CP17" i="4" s="1"/>
  <c r="CO17" i="2"/>
  <c r="CO17" i="4" s="1"/>
  <c r="CN17" i="2"/>
  <c r="CN17" i="4" s="1"/>
  <c r="CM17" i="2"/>
  <c r="CM17" i="4" s="1"/>
  <c r="CM17" i="6" s="1"/>
  <c r="CL17" i="2"/>
  <c r="CL17" i="4" s="1"/>
  <c r="CK17" i="2"/>
  <c r="CK17" i="4" s="1"/>
  <c r="CJ17" i="2"/>
  <c r="CJ17" i="4" s="1"/>
  <c r="CI17" i="2"/>
  <c r="CI17" i="4" s="1"/>
  <c r="CI17" i="6" s="1"/>
  <c r="CH17" i="2"/>
  <c r="CH17" i="4" s="1"/>
  <c r="CG17" i="2"/>
  <c r="CG17" i="4" s="1"/>
  <c r="CF17" i="2"/>
  <c r="CF17" i="4" s="1"/>
  <c r="CE17" i="2"/>
  <c r="CE17" i="4" s="1"/>
  <c r="CE17" i="6" s="1"/>
  <c r="CD17" i="2"/>
  <c r="CD17" i="4" s="1"/>
  <c r="CC17" i="2"/>
  <c r="CC17" i="4" s="1"/>
  <c r="CB17" i="2"/>
  <c r="CB17" i="4" s="1"/>
  <c r="CA17" i="2"/>
  <c r="CA17" i="4" s="1"/>
  <c r="CA17" i="6" s="1"/>
  <c r="BZ17" i="2"/>
  <c r="BZ17" i="4" s="1"/>
  <c r="BY17" i="2"/>
  <c r="BY17" i="4" s="1"/>
  <c r="BX17" i="2"/>
  <c r="BX17" i="4" s="1"/>
  <c r="BW17" i="2"/>
  <c r="BW17" i="4" s="1"/>
  <c r="BW17" i="6" s="1"/>
  <c r="BV17" i="2"/>
  <c r="BV17" i="4" s="1"/>
  <c r="BU17" i="2"/>
  <c r="BU17" i="4" s="1"/>
  <c r="BT17" i="2"/>
  <c r="BT17" i="4" s="1"/>
  <c r="BS17" i="2"/>
  <c r="BS17" i="4" s="1"/>
  <c r="BS17" i="6" s="1"/>
  <c r="BR17" i="2"/>
  <c r="BR17" i="4" s="1"/>
  <c r="BQ17" i="2"/>
  <c r="BQ17" i="4" s="1"/>
  <c r="BP17" i="2"/>
  <c r="BP17" i="4" s="1"/>
  <c r="BO17" i="2"/>
  <c r="BO17" i="4" s="1"/>
  <c r="BO17" i="6" s="1"/>
  <c r="BN17" i="2"/>
  <c r="BN17" i="4" s="1"/>
  <c r="BM17" i="2"/>
  <c r="BM17" i="4" s="1"/>
  <c r="BL17" i="2"/>
  <c r="BL17" i="4" s="1"/>
  <c r="BK17" i="2"/>
  <c r="BK17" i="4" s="1"/>
  <c r="BK17" i="6" s="1"/>
  <c r="BJ17" i="2"/>
  <c r="BJ17" i="4" s="1"/>
  <c r="BI17" i="2"/>
  <c r="BI17" i="4" s="1"/>
  <c r="BH17" i="2"/>
  <c r="BH17" i="4" s="1"/>
  <c r="BG17" i="2"/>
  <c r="BG17" i="4" s="1"/>
  <c r="BG17" i="6" s="1"/>
  <c r="BF17" i="2"/>
  <c r="BF17" i="4" s="1"/>
  <c r="BE17" i="2"/>
  <c r="BE17" i="4" s="1"/>
  <c r="BD17" i="2"/>
  <c r="BD17" i="4" s="1"/>
  <c r="BC17" i="2"/>
  <c r="BC17" i="4" s="1"/>
  <c r="BC17" i="6" s="1"/>
  <c r="BB17" i="2"/>
  <c r="BB17" i="4" s="1"/>
  <c r="BA17" i="2"/>
  <c r="BA17" i="4" s="1"/>
  <c r="AZ17" i="2"/>
  <c r="AZ17" i="4" s="1"/>
  <c r="AY17" i="2"/>
  <c r="AY17" i="4" s="1"/>
  <c r="AY17" i="6" s="1"/>
  <c r="AX17" i="2"/>
  <c r="AX17" i="4" s="1"/>
  <c r="AW17" i="2"/>
  <c r="AW17" i="4" s="1"/>
  <c r="AV17" i="2"/>
  <c r="AV17" i="4" s="1"/>
  <c r="AU17" i="2"/>
  <c r="AU17" i="4" s="1"/>
  <c r="AU17" i="6" s="1"/>
  <c r="AT17" i="2"/>
  <c r="AT17" i="4" s="1"/>
  <c r="AS17" i="2"/>
  <c r="AS17" i="4" s="1"/>
  <c r="AR17" i="2"/>
  <c r="AR17" i="4" s="1"/>
  <c r="AQ17" i="2"/>
  <c r="AQ17" i="4" s="1"/>
  <c r="AQ17" i="6" s="1"/>
  <c r="AP17" i="2"/>
  <c r="AP17" i="4" s="1"/>
  <c r="AO17" i="2"/>
  <c r="AO17" i="4" s="1"/>
  <c r="AN17" i="2"/>
  <c r="AN17" i="4" s="1"/>
  <c r="AM17" i="2"/>
  <c r="AM17" i="4" s="1"/>
  <c r="AM17" i="6" s="1"/>
  <c r="AL17" i="2"/>
  <c r="AL17" i="4" s="1"/>
  <c r="AK17" i="2"/>
  <c r="AK17" i="4" s="1"/>
  <c r="AJ17" i="2"/>
  <c r="AJ17" i="4" s="1"/>
  <c r="AI17" i="2"/>
  <c r="AI17" i="4" s="1"/>
  <c r="AI17" i="6" s="1"/>
  <c r="AH17" i="2"/>
  <c r="AH17" i="4" s="1"/>
  <c r="AG17" i="2"/>
  <c r="AG17" i="4" s="1"/>
  <c r="AF17" i="2"/>
  <c r="AF17" i="4" s="1"/>
  <c r="AE17" i="2"/>
  <c r="AE17" i="4" s="1"/>
  <c r="AE17" i="6" s="1"/>
  <c r="AD17" i="2"/>
  <c r="AD17" i="4" s="1"/>
  <c r="AC17" i="2"/>
  <c r="AC17" i="4" s="1"/>
  <c r="AB17" i="2"/>
  <c r="AB17" i="4" s="1"/>
  <c r="AA17" i="2"/>
  <c r="AA17" i="4" s="1"/>
  <c r="AA17" i="6" s="1"/>
  <c r="Z17" i="2"/>
  <c r="Z17" i="4" s="1"/>
  <c r="Y17" i="2"/>
  <c r="Y17" i="4" s="1"/>
  <c r="X17" i="2"/>
  <c r="X17" i="4" s="1"/>
  <c r="W17" i="2"/>
  <c r="W17" i="4" s="1"/>
  <c r="W17" i="6" s="1"/>
  <c r="V17" i="2"/>
  <c r="V17" i="4" s="1"/>
  <c r="U17" i="2"/>
  <c r="U17" i="4" s="1"/>
  <c r="T17" i="2"/>
  <c r="T17" i="4" s="1"/>
  <c r="S17" i="2"/>
  <c r="S17" i="4" s="1"/>
  <c r="S17" i="6" s="1"/>
  <c r="R17" i="2"/>
  <c r="R17" i="4" s="1"/>
  <c r="Q17" i="2"/>
  <c r="Q17" i="4" s="1"/>
  <c r="P17" i="2"/>
  <c r="P17" i="4" s="1"/>
  <c r="O17" i="2"/>
  <c r="O17" i="4" s="1"/>
  <c r="O17" i="6" s="1"/>
  <c r="N17" i="2"/>
  <c r="N17" i="4" s="1"/>
  <c r="M17" i="2"/>
  <c r="M17" i="4" s="1"/>
  <c r="L17" i="2"/>
  <c r="L17" i="4" s="1"/>
  <c r="K17" i="2"/>
  <c r="K17" i="4" s="1"/>
  <c r="K17" i="6" s="1"/>
  <c r="J17" i="2"/>
  <c r="J17" i="4" s="1"/>
  <c r="I17" i="2"/>
  <c r="I17" i="4" s="1"/>
  <c r="H17" i="2"/>
  <c r="H17" i="4" s="1"/>
  <c r="G17" i="2"/>
  <c r="G17" i="4" s="1"/>
  <c r="G17" i="6" s="1"/>
  <c r="F17" i="2"/>
  <c r="F17" i="4" s="1"/>
  <c r="E17" i="2"/>
  <c r="E17" i="4" s="1"/>
  <c r="D17" i="2"/>
  <c r="D17" i="4" s="1"/>
  <c r="C17" i="2"/>
  <c r="C17" i="4" s="1"/>
  <c r="C17" i="6" s="1"/>
  <c r="B17" i="2"/>
  <c r="B17" i="4" s="1"/>
  <c r="A17" i="2"/>
  <c r="A17" i="4" s="1"/>
  <c r="ER16" i="2"/>
  <c r="ER16" i="4" s="1"/>
  <c r="EQ16" i="2"/>
  <c r="EQ16" i="4" s="1"/>
  <c r="EQ16" i="6" s="1"/>
  <c r="EP16" i="2"/>
  <c r="EP16" i="4" s="1"/>
  <c r="EO16" i="2"/>
  <c r="EO16" i="4" s="1"/>
  <c r="EN16" i="2"/>
  <c r="EN16" i="4" s="1"/>
  <c r="EM16" i="2"/>
  <c r="EM16" i="4" s="1"/>
  <c r="EM16" i="6" s="1"/>
  <c r="EL16" i="2"/>
  <c r="EL16" i="4" s="1"/>
  <c r="EK16" i="2"/>
  <c r="EK16" i="4" s="1"/>
  <c r="EJ16" i="2"/>
  <c r="EJ16" i="4" s="1"/>
  <c r="EI16" i="2"/>
  <c r="EI16" i="4" s="1"/>
  <c r="EI16" i="6" s="1"/>
  <c r="EH16" i="2"/>
  <c r="EH16" i="4" s="1"/>
  <c r="EG16" i="2"/>
  <c r="EG16" i="4" s="1"/>
  <c r="EF16" i="2"/>
  <c r="EF16" i="4" s="1"/>
  <c r="EE16" i="2"/>
  <c r="EE16" i="4" s="1"/>
  <c r="EE16" i="6" s="1"/>
  <c r="ED16" i="2"/>
  <c r="ED16" i="4" s="1"/>
  <c r="EC16" i="2"/>
  <c r="EC16" i="4" s="1"/>
  <c r="EB16" i="2"/>
  <c r="EB16" i="4" s="1"/>
  <c r="EA16" i="2"/>
  <c r="EA16" i="4" s="1"/>
  <c r="EA16" i="6" s="1"/>
  <c r="DZ16" i="2"/>
  <c r="DZ16" i="4" s="1"/>
  <c r="DY16" i="2"/>
  <c r="DY16" i="4" s="1"/>
  <c r="DX16" i="2"/>
  <c r="DX16" i="4" s="1"/>
  <c r="DW16" i="2"/>
  <c r="DW16" i="4" s="1"/>
  <c r="DW16" i="6" s="1"/>
  <c r="DV16" i="2"/>
  <c r="DV16" i="4" s="1"/>
  <c r="DU16" i="2"/>
  <c r="DU16" i="4" s="1"/>
  <c r="DT16" i="2"/>
  <c r="DT16" i="4" s="1"/>
  <c r="DS16" i="2"/>
  <c r="DS16" i="4" s="1"/>
  <c r="DS16" i="6" s="1"/>
  <c r="DR16" i="2"/>
  <c r="DR16" i="4" s="1"/>
  <c r="DQ16" i="2"/>
  <c r="DQ16" i="4" s="1"/>
  <c r="DP16" i="2"/>
  <c r="DP16" i="4" s="1"/>
  <c r="DO16" i="2"/>
  <c r="DO16" i="4" s="1"/>
  <c r="DO16" i="6" s="1"/>
  <c r="DN16" i="2"/>
  <c r="DN16" i="4" s="1"/>
  <c r="DM16" i="2"/>
  <c r="DM16" i="4" s="1"/>
  <c r="DL16" i="2"/>
  <c r="DL16" i="4" s="1"/>
  <c r="DK16" i="2"/>
  <c r="DK16" i="4" s="1"/>
  <c r="DK16" i="6" s="1"/>
  <c r="DJ16" i="2"/>
  <c r="DJ16" i="4" s="1"/>
  <c r="DI16" i="2"/>
  <c r="DI16" i="4" s="1"/>
  <c r="DH16" i="2"/>
  <c r="DH16" i="4" s="1"/>
  <c r="DG16" i="2"/>
  <c r="DG16" i="4" s="1"/>
  <c r="DG16" i="6" s="1"/>
  <c r="DF16" i="2"/>
  <c r="DF16" i="4" s="1"/>
  <c r="DE16" i="2"/>
  <c r="DE16" i="4" s="1"/>
  <c r="DD16" i="2"/>
  <c r="DD16" i="4" s="1"/>
  <c r="DC16" i="2"/>
  <c r="DC16" i="4" s="1"/>
  <c r="DC16" i="6" s="1"/>
  <c r="DB16" i="2"/>
  <c r="DB16" i="4" s="1"/>
  <c r="DA16" i="2"/>
  <c r="DA16" i="4" s="1"/>
  <c r="CZ16" i="2"/>
  <c r="CZ16" i="4" s="1"/>
  <c r="CY16" i="2"/>
  <c r="CY16" i="4" s="1"/>
  <c r="CY16" i="6" s="1"/>
  <c r="CX16" i="2"/>
  <c r="CX16" i="4" s="1"/>
  <c r="CW16" i="2"/>
  <c r="CW16" i="4" s="1"/>
  <c r="CV16" i="2"/>
  <c r="CV16" i="4" s="1"/>
  <c r="CU16" i="2"/>
  <c r="CU16" i="4" s="1"/>
  <c r="CU16" i="6" s="1"/>
  <c r="CT16" i="2"/>
  <c r="CT16" i="4" s="1"/>
  <c r="CS16" i="2"/>
  <c r="CS16" i="4" s="1"/>
  <c r="CR16" i="2"/>
  <c r="CR16" i="4" s="1"/>
  <c r="CQ16" i="2"/>
  <c r="CQ16" i="4" s="1"/>
  <c r="CQ16" i="6" s="1"/>
  <c r="CP16" i="2"/>
  <c r="CP16" i="4" s="1"/>
  <c r="CO16" i="2"/>
  <c r="CO16" i="4" s="1"/>
  <c r="CN16" i="2"/>
  <c r="CN16" i="4" s="1"/>
  <c r="CM16" i="2"/>
  <c r="CM16" i="4" s="1"/>
  <c r="CM16" i="6" s="1"/>
  <c r="CL16" i="2"/>
  <c r="CL16" i="4" s="1"/>
  <c r="CK16" i="2"/>
  <c r="CK16" i="4" s="1"/>
  <c r="CJ16" i="2"/>
  <c r="CJ16" i="4" s="1"/>
  <c r="CI16" i="2"/>
  <c r="CI16" i="4" s="1"/>
  <c r="CI16" i="6" s="1"/>
  <c r="CH16" i="2"/>
  <c r="CH16" i="4" s="1"/>
  <c r="CG16" i="2"/>
  <c r="CG16" i="4" s="1"/>
  <c r="CF16" i="2"/>
  <c r="CF16" i="4" s="1"/>
  <c r="CE16" i="2"/>
  <c r="CE16" i="4" s="1"/>
  <c r="CE16" i="6" s="1"/>
  <c r="CD16" i="2"/>
  <c r="CD16" i="4" s="1"/>
  <c r="CC16" i="2"/>
  <c r="CC16" i="4" s="1"/>
  <c r="CB16" i="2"/>
  <c r="CB16" i="4" s="1"/>
  <c r="CA16" i="2"/>
  <c r="CA16" i="4" s="1"/>
  <c r="CA16" i="6" s="1"/>
  <c r="BZ16" i="2"/>
  <c r="BZ16" i="4" s="1"/>
  <c r="BY16" i="2"/>
  <c r="BY16" i="4" s="1"/>
  <c r="BX16" i="2"/>
  <c r="BX16" i="4" s="1"/>
  <c r="BW16" i="2"/>
  <c r="BW16" i="4" s="1"/>
  <c r="BW16" i="6" s="1"/>
  <c r="BV16" i="2"/>
  <c r="BV16" i="4" s="1"/>
  <c r="BU16" i="2"/>
  <c r="BU16" i="4" s="1"/>
  <c r="BT16" i="2"/>
  <c r="BT16" i="4" s="1"/>
  <c r="BS16" i="2"/>
  <c r="BS16" i="4" s="1"/>
  <c r="BS16" i="6" s="1"/>
  <c r="BR16" i="2"/>
  <c r="BR16" i="4" s="1"/>
  <c r="BQ16" i="2"/>
  <c r="BQ16" i="4" s="1"/>
  <c r="BP16" i="2"/>
  <c r="BP16" i="4" s="1"/>
  <c r="BO16" i="2"/>
  <c r="BO16" i="4" s="1"/>
  <c r="BO16" i="6" s="1"/>
  <c r="BN16" i="2"/>
  <c r="BN16" i="4" s="1"/>
  <c r="BM16" i="2"/>
  <c r="BM16" i="4" s="1"/>
  <c r="BL16" i="2"/>
  <c r="BL16" i="4" s="1"/>
  <c r="BK16" i="2"/>
  <c r="BK16" i="4" s="1"/>
  <c r="BK16" i="6" s="1"/>
  <c r="BJ16" i="2"/>
  <c r="BJ16" i="4" s="1"/>
  <c r="BI16" i="2"/>
  <c r="BI16" i="4" s="1"/>
  <c r="BH16" i="2"/>
  <c r="BH16" i="4" s="1"/>
  <c r="BG16" i="2"/>
  <c r="BG16" i="4" s="1"/>
  <c r="BG16" i="6" s="1"/>
  <c r="BF16" i="2"/>
  <c r="BF16" i="4" s="1"/>
  <c r="BE16" i="2"/>
  <c r="BE16" i="4" s="1"/>
  <c r="BD16" i="2"/>
  <c r="BD16" i="4" s="1"/>
  <c r="BC16" i="2"/>
  <c r="BC16" i="4" s="1"/>
  <c r="BC16" i="6" s="1"/>
  <c r="BB16" i="2"/>
  <c r="BB16" i="4" s="1"/>
  <c r="BA16" i="2"/>
  <c r="BA16" i="4" s="1"/>
  <c r="AZ16" i="2"/>
  <c r="AZ16" i="4" s="1"/>
  <c r="AY16" i="2"/>
  <c r="AY16" i="4" s="1"/>
  <c r="AY16" i="6" s="1"/>
  <c r="AX16" i="2"/>
  <c r="AX16" i="4" s="1"/>
  <c r="AW16" i="2"/>
  <c r="AW16" i="4" s="1"/>
  <c r="AV16" i="2"/>
  <c r="AV16" i="4" s="1"/>
  <c r="AU16" i="2"/>
  <c r="AU16" i="4" s="1"/>
  <c r="AU16" i="6" s="1"/>
  <c r="AT16" i="2"/>
  <c r="AT16" i="4" s="1"/>
  <c r="AS16" i="2"/>
  <c r="AS16" i="4" s="1"/>
  <c r="AR16" i="2"/>
  <c r="AR16" i="4" s="1"/>
  <c r="AQ16" i="2"/>
  <c r="AQ16" i="4" s="1"/>
  <c r="AQ16" i="6" s="1"/>
  <c r="AP16" i="2"/>
  <c r="AP16" i="4" s="1"/>
  <c r="AO16" i="2"/>
  <c r="AO16" i="4" s="1"/>
  <c r="AN16" i="2"/>
  <c r="AN16" i="4" s="1"/>
  <c r="AM16" i="2"/>
  <c r="AM16" i="4" s="1"/>
  <c r="AM16" i="6" s="1"/>
  <c r="AL16" i="2"/>
  <c r="AL16" i="4" s="1"/>
  <c r="AK16" i="2"/>
  <c r="AK16" i="4" s="1"/>
  <c r="AJ16" i="2"/>
  <c r="AJ16" i="4" s="1"/>
  <c r="AI16" i="2"/>
  <c r="AI16" i="4" s="1"/>
  <c r="AI16" i="6" s="1"/>
  <c r="AH16" i="2"/>
  <c r="AH16" i="4" s="1"/>
  <c r="AG16" i="2"/>
  <c r="AG16" i="4" s="1"/>
  <c r="AF16" i="2"/>
  <c r="AF16" i="4" s="1"/>
  <c r="AE16" i="2"/>
  <c r="AE16" i="4" s="1"/>
  <c r="AE16" i="6" s="1"/>
  <c r="AD16" i="2"/>
  <c r="AD16" i="4" s="1"/>
  <c r="AC16" i="2"/>
  <c r="AC16" i="4" s="1"/>
  <c r="AB16" i="2"/>
  <c r="AB16" i="4" s="1"/>
  <c r="AA16" i="2"/>
  <c r="AA16" i="4" s="1"/>
  <c r="AA16" i="6" s="1"/>
  <c r="Z16" i="2"/>
  <c r="Z16" i="4" s="1"/>
  <c r="Y16" i="2"/>
  <c r="Y16" i="4" s="1"/>
  <c r="X16" i="2"/>
  <c r="X16" i="4" s="1"/>
  <c r="W16" i="2"/>
  <c r="W16" i="4" s="1"/>
  <c r="W16" i="6" s="1"/>
  <c r="V16" i="2"/>
  <c r="V16" i="4" s="1"/>
  <c r="U16" i="2"/>
  <c r="U16" i="4" s="1"/>
  <c r="T16" i="2"/>
  <c r="T16" i="4" s="1"/>
  <c r="S16" i="2"/>
  <c r="S16" i="4" s="1"/>
  <c r="S16" i="6" s="1"/>
  <c r="R16" i="2"/>
  <c r="R16" i="4" s="1"/>
  <c r="Q16" i="2"/>
  <c r="Q16" i="4" s="1"/>
  <c r="P16" i="2"/>
  <c r="P16" i="4" s="1"/>
  <c r="O16" i="2"/>
  <c r="O16" i="4" s="1"/>
  <c r="O16" i="6" s="1"/>
  <c r="N16" i="2"/>
  <c r="N16" i="4" s="1"/>
  <c r="M16" i="2"/>
  <c r="M16" i="4" s="1"/>
  <c r="L16" i="2"/>
  <c r="L16" i="4" s="1"/>
  <c r="K16" i="2"/>
  <c r="K16" i="4" s="1"/>
  <c r="K16" i="6" s="1"/>
  <c r="J16" i="2"/>
  <c r="J16" i="4" s="1"/>
  <c r="I16" i="2"/>
  <c r="I16" i="4" s="1"/>
  <c r="H16" i="2"/>
  <c r="H16" i="4" s="1"/>
  <c r="G16" i="2"/>
  <c r="G16" i="4" s="1"/>
  <c r="G16" i="6" s="1"/>
  <c r="F16" i="2"/>
  <c r="F16" i="4" s="1"/>
  <c r="E16" i="2"/>
  <c r="E16" i="4" s="1"/>
  <c r="D16" i="2"/>
  <c r="D16" i="4" s="1"/>
  <c r="C16" i="2"/>
  <c r="C16" i="4" s="1"/>
  <c r="C16" i="6" s="1"/>
  <c r="B16" i="2"/>
  <c r="B16" i="4" s="1"/>
  <c r="A16" i="2"/>
  <c r="A16" i="4" s="1"/>
  <c r="ER15" i="2"/>
  <c r="ER15" i="4" s="1"/>
  <c r="EQ15" i="2"/>
  <c r="EQ15" i="4" s="1"/>
  <c r="EQ15" i="6" s="1"/>
  <c r="EP15" i="2"/>
  <c r="EP15" i="4" s="1"/>
  <c r="EO15" i="2"/>
  <c r="EO15" i="4" s="1"/>
  <c r="EN15" i="2"/>
  <c r="EN15" i="4" s="1"/>
  <c r="EM15" i="2"/>
  <c r="EM15" i="4" s="1"/>
  <c r="EM15" i="6" s="1"/>
  <c r="EL15" i="2"/>
  <c r="EL15" i="4" s="1"/>
  <c r="EK15" i="2"/>
  <c r="EK15" i="4" s="1"/>
  <c r="EJ15" i="2"/>
  <c r="EJ15" i="4" s="1"/>
  <c r="EI15" i="2"/>
  <c r="EI15" i="4" s="1"/>
  <c r="EI15" i="6" s="1"/>
  <c r="EH15" i="2"/>
  <c r="EH15" i="4" s="1"/>
  <c r="EG15" i="2"/>
  <c r="EG15" i="4" s="1"/>
  <c r="EF15" i="2"/>
  <c r="EF15" i="4" s="1"/>
  <c r="EE15" i="2"/>
  <c r="EE15" i="4" s="1"/>
  <c r="EE15" i="6" s="1"/>
  <c r="ED15" i="2"/>
  <c r="ED15" i="4" s="1"/>
  <c r="EC15" i="2"/>
  <c r="EC15" i="4" s="1"/>
  <c r="EB15" i="2"/>
  <c r="EB15" i="4" s="1"/>
  <c r="EA15" i="2"/>
  <c r="EA15" i="4" s="1"/>
  <c r="EA15" i="6" s="1"/>
  <c r="DZ15" i="2"/>
  <c r="DZ15" i="4" s="1"/>
  <c r="DY15" i="2"/>
  <c r="DY15" i="4" s="1"/>
  <c r="DX15" i="2"/>
  <c r="DX15" i="4" s="1"/>
  <c r="DW15" i="2"/>
  <c r="DW15" i="4" s="1"/>
  <c r="DW15" i="6" s="1"/>
  <c r="DV15" i="2"/>
  <c r="DV15" i="4" s="1"/>
  <c r="DU15" i="2"/>
  <c r="DU15" i="4" s="1"/>
  <c r="DT15" i="2"/>
  <c r="DT15" i="4" s="1"/>
  <c r="DS15" i="2"/>
  <c r="DS15" i="4" s="1"/>
  <c r="DS15" i="6" s="1"/>
  <c r="DR15" i="2"/>
  <c r="DR15" i="4" s="1"/>
  <c r="DQ15" i="2"/>
  <c r="DQ15" i="4" s="1"/>
  <c r="DP15" i="2"/>
  <c r="DP15" i="4" s="1"/>
  <c r="DO15" i="2"/>
  <c r="DO15" i="4" s="1"/>
  <c r="DO15" i="6" s="1"/>
  <c r="DN15" i="2"/>
  <c r="DN15" i="4" s="1"/>
  <c r="DM15" i="2"/>
  <c r="DM15" i="4" s="1"/>
  <c r="DL15" i="2"/>
  <c r="DL15" i="4" s="1"/>
  <c r="DK15" i="2"/>
  <c r="DK15" i="4" s="1"/>
  <c r="DK15" i="6" s="1"/>
  <c r="DJ15" i="2"/>
  <c r="DJ15" i="4" s="1"/>
  <c r="DI15" i="2"/>
  <c r="DI15" i="4" s="1"/>
  <c r="DH15" i="2"/>
  <c r="DH15" i="4" s="1"/>
  <c r="DG15" i="2"/>
  <c r="DG15" i="4" s="1"/>
  <c r="DG15" i="6" s="1"/>
  <c r="DF15" i="2"/>
  <c r="DF15" i="4" s="1"/>
  <c r="DE15" i="2"/>
  <c r="DE15" i="4" s="1"/>
  <c r="DD15" i="2"/>
  <c r="DD15" i="4" s="1"/>
  <c r="DC15" i="2"/>
  <c r="DC15" i="4" s="1"/>
  <c r="DC15" i="6" s="1"/>
  <c r="DB15" i="2"/>
  <c r="DB15" i="4" s="1"/>
  <c r="DA15" i="2"/>
  <c r="DA15" i="4" s="1"/>
  <c r="CZ15" i="2"/>
  <c r="CZ15" i="4" s="1"/>
  <c r="CY15" i="2"/>
  <c r="CY15" i="4" s="1"/>
  <c r="CY15" i="6" s="1"/>
  <c r="CX15" i="2"/>
  <c r="CX15" i="4" s="1"/>
  <c r="CW15" i="2"/>
  <c r="CW15" i="4" s="1"/>
  <c r="CV15" i="2"/>
  <c r="CV15" i="4" s="1"/>
  <c r="CU15" i="2"/>
  <c r="CU15" i="4" s="1"/>
  <c r="CU15" i="6" s="1"/>
  <c r="CT15" i="2"/>
  <c r="CT15" i="4" s="1"/>
  <c r="CS15" i="2"/>
  <c r="CS15" i="4" s="1"/>
  <c r="CR15" i="2"/>
  <c r="CR15" i="4" s="1"/>
  <c r="CQ15" i="2"/>
  <c r="CQ15" i="4" s="1"/>
  <c r="CQ15" i="6" s="1"/>
  <c r="CP15" i="2"/>
  <c r="CP15" i="4" s="1"/>
  <c r="CO15" i="2"/>
  <c r="CO15" i="4" s="1"/>
  <c r="CN15" i="2"/>
  <c r="CN15" i="4" s="1"/>
  <c r="CM15" i="2"/>
  <c r="CM15" i="4" s="1"/>
  <c r="CM15" i="6" s="1"/>
  <c r="CL15" i="2"/>
  <c r="CL15" i="4" s="1"/>
  <c r="CK15" i="2"/>
  <c r="CK15" i="4" s="1"/>
  <c r="CJ15" i="2"/>
  <c r="CJ15" i="4" s="1"/>
  <c r="CI15" i="2"/>
  <c r="CI15" i="4" s="1"/>
  <c r="CI15" i="6" s="1"/>
  <c r="CH15" i="2"/>
  <c r="CH15" i="4" s="1"/>
  <c r="CG15" i="2"/>
  <c r="CG15" i="4" s="1"/>
  <c r="CF15" i="2"/>
  <c r="CF15" i="4" s="1"/>
  <c r="CE15" i="2"/>
  <c r="CE15" i="4" s="1"/>
  <c r="CE15" i="6" s="1"/>
  <c r="CD15" i="2"/>
  <c r="CD15" i="4" s="1"/>
  <c r="CC15" i="2"/>
  <c r="CC15" i="4" s="1"/>
  <c r="CB15" i="2"/>
  <c r="CB15" i="4" s="1"/>
  <c r="CA15" i="2"/>
  <c r="CA15" i="4" s="1"/>
  <c r="CA15" i="6" s="1"/>
  <c r="BZ15" i="2"/>
  <c r="BZ15" i="4" s="1"/>
  <c r="BY15" i="2"/>
  <c r="BY15" i="4" s="1"/>
  <c r="BX15" i="2"/>
  <c r="BX15" i="4" s="1"/>
  <c r="BW15" i="2"/>
  <c r="BW15" i="4" s="1"/>
  <c r="BW15" i="6" s="1"/>
  <c r="BV15" i="2"/>
  <c r="BV15" i="4" s="1"/>
  <c r="BU15" i="2"/>
  <c r="BU15" i="4" s="1"/>
  <c r="BT15" i="2"/>
  <c r="BT15" i="4" s="1"/>
  <c r="BS15" i="2"/>
  <c r="BS15" i="4" s="1"/>
  <c r="BS15" i="6" s="1"/>
  <c r="BR15" i="2"/>
  <c r="BR15" i="4" s="1"/>
  <c r="BQ15" i="2"/>
  <c r="BQ15" i="4" s="1"/>
  <c r="BP15" i="2"/>
  <c r="BP15" i="4" s="1"/>
  <c r="BO15" i="2"/>
  <c r="BO15" i="4" s="1"/>
  <c r="BO15" i="6" s="1"/>
  <c r="BN15" i="2"/>
  <c r="BN15" i="4" s="1"/>
  <c r="BM15" i="2"/>
  <c r="BM15" i="4" s="1"/>
  <c r="BL15" i="2"/>
  <c r="BL15" i="4" s="1"/>
  <c r="BK15" i="2"/>
  <c r="BK15" i="4" s="1"/>
  <c r="BK15" i="6" s="1"/>
  <c r="BJ15" i="2"/>
  <c r="BJ15" i="4" s="1"/>
  <c r="BI15" i="2"/>
  <c r="BI15" i="4" s="1"/>
  <c r="BH15" i="2"/>
  <c r="BH15" i="4" s="1"/>
  <c r="BG15" i="2"/>
  <c r="BG15" i="4" s="1"/>
  <c r="BG15" i="6" s="1"/>
  <c r="BF15" i="2"/>
  <c r="BF15" i="4" s="1"/>
  <c r="BE15" i="2"/>
  <c r="BE15" i="4" s="1"/>
  <c r="BD15" i="2"/>
  <c r="BD15" i="4" s="1"/>
  <c r="BC15" i="2"/>
  <c r="BC15" i="4" s="1"/>
  <c r="BC15" i="6" s="1"/>
  <c r="BB15" i="2"/>
  <c r="BB15" i="4" s="1"/>
  <c r="BA15" i="2"/>
  <c r="BA15" i="4" s="1"/>
  <c r="AZ15" i="2"/>
  <c r="AZ15" i="4" s="1"/>
  <c r="AY15" i="2"/>
  <c r="AY15" i="4" s="1"/>
  <c r="AY15" i="6" s="1"/>
  <c r="AX15" i="2"/>
  <c r="AX15" i="4" s="1"/>
  <c r="AW15" i="2"/>
  <c r="AW15" i="4" s="1"/>
  <c r="AV15" i="2"/>
  <c r="AV15" i="4" s="1"/>
  <c r="AU15" i="2"/>
  <c r="AU15" i="4" s="1"/>
  <c r="AU15" i="6" s="1"/>
  <c r="AT15" i="2"/>
  <c r="AT15" i="4" s="1"/>
  <c r="AS15" i="2"/>
  <c r="AS15" i="4" s="1"/>
  <c r="AR15" i="2"/>
  <c r="AR15" i="4" s="1"/>
  <c r="AQ15" i="2"/>
  <c r="AQ15" i="4" s="1"/>
  <c r="AQ15" i="6" s="1"/>
  <c r="AP15" i="2"/>
  <c r="AP15" i="4" s="1"/>
  <c r="AO15" i="2"/>
  <c r="AO15" i="4" s="1"/>
  <c r="AN15" i="2"/>
  <c r="AN15" i="4" s="1"/>
  <c r="AM15" i="2"/>
  <c r="AM15" i="4" s="1"/>
  <c r="AM15" i="6" s="1"/>
  <c r="AL15" i="2"/>
  <c r="AL15" i="4" s="1"/>
  <c r="AK15" i="2"/>
  <c r="AK15" i="4" s="1"/>
  <c r="AJ15" i="2"/>
  <c r="AJ15" i="4" s="1"/>
  <c r="AI15" i="2"/>
  <c r="AI15" i="4" s="1"/>
  <c r="AI15" i="6" s="1"/>
  <c r="AH15" i="2"/>
  <c r="AH15" i="4" s="1"/>
  <c r="AG15" i="2"/>
  <c r="AG15" i="4" s="1"/>
  <c r="AF15" i="2"/>
  <c r="AF15" i="4" s="1"/>
  <c r="AE15" i="2"/>
  <c r="AE15" i="4" s="1"/>
  <c r="AE15" i="6" s="1"/>
  <c r="AD15" i="2"/>
  <c r="AD15" i="4" s="1"/>
  <c r="AC15" i="2"/>
  <c r="AC15" i="4" s="1"/>
  <c r="AB15" i="2"/>
  <c r="AB15" i="4" s="1"/>
  <c r="AA15" i="2"/>
  <c r="AA15" i="4" s="1"/>
  <c r="AA15" i="6" s="1"/>
  <c r="Z15" i="2"/>
  <c r="Z15" i="4" s="1"/>
  <c r="Y15" i="2"/>
  <c r="Y15" i="4" s="1"/>
  <c r="X15" i="2"/>
  <c r="X15" i="4" s="1"/>
  <c r="W15" i="2"/>
  <c r="W15" i="4" s="1"/>
  <c r="W15" i="6" s="1"/>
  <c r="V15" i="2"/>
  <c r="V15" i="4" s="1"/>
  <c r="U15" i="2"/>
  <c r="U15" i="4" s="1"/>
  <c r="T15" i="2"/>
  <c r="T15" i="4" s="1"/>
  <c r="S15" i="2"/>
  <c r="S15" i="4" s="1"/>
  <c r="S15" i="6" s="1"/>
  <c r="R15" i="2"/>
  <c r="R15" i="4" s="1"/>
  <c r="Q15" i="2"/>
  <c r="Q15" i="4" s="1"/>
  <c r="P15" i="2"/>
  <c r="P15" i="4" s="1"/>
  <c r="O15" i="2"/>
  <c r="O15" i="4" s="1"/>
  <c r="O15" i="6" s="1"/>
  <c r="N15" i="2"/>
  <c r="N15" i="4" s="1"/>
  <c r="M15" i="2"/>
  <c r="M15" i="4" s="1"/>
  <c r="L15" i="2"/>
  <c r="L15" i="4" s="1"/>
  <c r="K15" i="2"/>
  <c r="K15" i="4" s="1"/>
  <c r="K15" i="6" s="1"/>
  <c r="J15" i="2"/>
  <c r="J15" i="4" s="1"/>
  <c r="I15" i="2"/>
  <c r="I15" i="4" s="1"/>
  <c r="H15" i="2"/>
  <c r="H15" i="4" s="1"/>
  <c r="G15" i="2"/>
  <c r="G15" i="4" s="1"/>
  <c r="G15" i="6" s="1"/>
  <c r="F15" i="2"/>
  <c r="F15" i="4" s="1"/>
  <c r="E15" i="2"/>
  <c r="E15" i="4" s="1"/>
  <c r="D15" i="2"/>
  <c r="D15" i="4" s="1"/>
  <c r="C15" i="2"/>
  <c r="C15" i="4" s="1"/>
  <c r="C15" i="6" s="1"/>
  <c r="B15" i="2"/>
  <c r="B15" i="4" s="1"/>
  <c r="A15" i="2"/>
  <c r="A15" i="4" s="1"/>
  <c r="ER14" i="2"/>
  <c r="ER14" i="4" s="1"/>
  <c r="EQ14" i="2"/>
  <c r="EQ14" i="4" s="1"/>
  <c r="EQ14" i="6" s="1"/>
  <c r="EP14" i="2"/>
  <c r="EP14" i="4" s="1"/>
  <c r="EO14" i="2"/>
  <c r="EO14" i="4" s="1"/>
  <c r="EN14" i="2"/>
  <c r="EN14" i="4" s="1"/>
  <c r="EM14" i="2"/>
  <c r="EM14" i="4" s="1"/>
  <c r="EM14" i="6" s="1"/>
  <c r="EL14" i="2"/>
  <c r="EL14" i="4" s="1"/>
  <c r="EK14" i="2"/>
  <c r="EK14" i="4" s="1"/>
  <c r="EJ14" i="2"/>
  <c r="EJ14" i="4" s="1"/>
  <c r="EI14" i="2"/>
  <c r="EI14" i="4" s="1"/>
  <c r="EI14" i="6" s="1"/>
  <c r="EH14" i="2"/>
  <c r="EH14" i="4" s="1"/>
  <c r="EG14" i="2"/>
  <c r="EG14" i="4" s="1"/>
  <c r="EF14" i="2"/>
  <c r="EF14" i="4" s="1"/>
  <c r="EE14" i="2"/>
  <c r="EE14" i="4" s="1"/>
  <c r="EE14" i="6" s="1"/>
  <c r="ED14" i="2"/>
  <c r="ED14" i="4" s="1"/>
  <c r="EC14" i="2"/>
  <c r="EC14" i="4" s="1"/>
  <c r="EB14" i="2"/>
  <c r="EB14" i="4" s="1"/>
  <c r="EA14" i="2"/>
  <c r="EA14" i="4" s="1"/>
  <c r="EA14" i="6" s="1"/>
  <c r="DZ14" i="2"/>
  <c r="DZ14" i="4" s="1"/>
  <c r="DY14" i="2"/>
  <c r="DY14" i="4" s="1"/>
  <c r="DX14" i="2"/>
  <c r="DX14" i="4" s="1"/>
  <c r="DW14" i="2"/>
  <c r="DW14" i="4" s="1"/>
  <c r="DW14" i="6" s="1"/>
  <c r="DV14" i="2"/>
  <c r="DV14" i="4" s="1"/>
  <c r="DU14" i="2"/>
  <c r="DU14" i="4" s="1"/>
  <c r="DT14" i="2"/>
  <c r="DT14" i="4" s="1"/>
  <c r="DS14" i="2"/>
  <c r="DS14" i="4" s="1"/>
  <c r="DS14" i="6" s="1"/>
  <c r="DR14" i="2"/>
  <c r="DR14" i="4" s="1"/>
  <c r="DQ14" i="2"/>
  <c r="DQ14" i="4" s="1"/>
  <c r="DP14" i="2"/>
  <c r="DP14" i="4" s="1"/>
  <c r="DO14" i="2"/>
  <c r="DO14" i="4" s="1"/>
  <c r="DO14" i="6" s="1"/>
  <c r="DN14" i="2"/>
  <c r="DN14" i="4" s="1"/>
  <c r="DM14" i="2"/>
  <c r="DM14" i="4" s="1"/>
  <c r="DL14" i="2"/>
  <c r="DL14" i="4" s="1"/>
  <c r="DK14" i="2"/>
  <c r="DK14" i="4" s="1"/>
  <c r="DK14" i="6" s="1"/>
  <c r="DJ14" i="2"/>
  <c r="DJ14" i="4" s="1"/>
  <c r="DI14" i="2"/>
  <c r="DI14" i="4" s="1"/>
  <c r="DH14" i="2"/>
  <c r="DH14" i="4" s="1"/>
  <c r="DG14" i="2"/>
  <c r="DG14" i="4" s="1"/>
  <c r="DG14" i="6" s="1"/>
  <c r="DF14" i="2"/>
  <c r="DF14" i="4" s="1"/>
  <c r="DE14" i="2"/>
  <c r="DE14" i="4" s="1"/>
  <c r="DD14" i="2"/>
  <c r="DD14" i="4" s="1"/>
  <c r="DC14" i="2"/>
  <c r="DC14" i="4" s="1"/>
  <c r="DC14" i="6" s="1"/>
  <c r="DB14" i="2"/>
  <c r="DB14" i="4" s="1"/>
  <c r="DA14" i="2"/>
  <c r="DA14" i="4" s="1"/>
  <c r="CZ14" i="2"/>
  <c r="CZ14" i="4" s="1"/>
  <c r="CY14" i="2"/>
  <c r="CY14" i="4" s="1"/>
  <c r="CY14" i="6" s="1"/>
  <c r="CX14" i="2"/>
  <c r="CX14" i="4" s="1"/>
  <c r="CW14" i="2"/>
  <c r="CW14" i="4" s="1"/>
  <c r="CV14" i="2"/>
  <c r="CV14" i="4" s="1"/>
  <c r="CU14" i="2"/>
  <c r="CU14" i="4" s="1"/>
  <c r="CU14" i="6" s="1"/>
  <c r="CT14" i="2"/>
  <c r="CT14" i="4" s="1"/>
  <c r="CS14" i="2"/>
  <c r="CS14" i="4" s="1"/>
  <c r="CR14" i="2"/>
  <c r="CR14" i="4" s="1"/>
  <c r="CQ14" i="2"/>
  <c r="CQ14" i="4" s="1"/>
  <c r="CQ14" i="6" s="1"/>
  <c r="CP14" i="2"/>
  <c r="CP14" i="4" s="1"/>
  <c r="CO14" i="2"/>
  <c r="CO14" i="4" s="1"/>
  <c r="CN14" i="2"/>
  <c r="CN14" i="4" s="1"/>
  <c r="CM14" i="2"/>
  <c r="CM14" i="4" s="1"/>
  <c r="CM14" i="6" s="1"/>
  <c r="CL14" i="2"/>
  <c r="CL14" i="4" s="1"/>
  <c r="CK14" i="2"/>
  <c r="CK14" i="4" s="1"/>
  <c r="CJ14" i="2"/>
  <c r="CJ14" i="4" s="1"/>
  <c r="CI14" i="2"/>
  <c r="CI14" i="4" s="1"/>
  <c r="CI14" i="6" s="1"/>
  <c r="CH14" i="2"/>
  <c r="CH14" i="4" s="1"/>
  <c r="CG14" i="2"/>
  <c r="CG14" i="4" s="1"/>
  <c r="CF14" i="2"/>
  <c r="CF14" i="4" s="1"/>
  <c r="CE14" i="2"/>
  <c r="CE14" i="4" s="1"/>
  <c r="CE14" i="6" s="1"/>
  <c r="CD14" i="2"/>
  <c r="CD14" i="4" s="1"/>
  <c r="CC14" i="2"/>
  <c r="CC14" i="4" s="1"/>
  <c r="CB14" i="2"/>
  <c r="CB14" i="4" s="1"/>
  <c r="CA14" i="2"/>
  <c r="CA14" i="4" s="1"/>
  <c r="CA14" i="6" s="1"/>
  <c r="BZ14" i="2"/>
  <c r="BZ14" i="4" s="1"/>
  <c r="BY14" i="2"/>
  <c r="BY14" i="4" s="1"/>
  <c r="BX14" i="2"/>
  <c r="BX14" i="4" s="1"/>
  <c r="BW14" i="2"/>
  <c r="BW14" i="4" s="1"/>
  <c r="BW14" i="6" s="1"/>
  <c r="BV14" i="2"/>
  <c r="BV14" i="4" s="1"/>
  <c r="BU14" i="2"/>
  <c r="BU14" i="4" s="1"/>
  <c r="BT14" i="2"/>
  <c r="BT14" i="4" s="1"/>
  <c r="BS14" i="2"/>
  <c r="BS14" i="4" s="1"/>
  <c r="BS14" i="6" s="1"/>
  <c r="BR14" i="2"/>
  <c r="BR14" i="4" s="1"/>
  <c r="BQ14" i="2"/>
  <c r="BQ14" i="4" s="1"/>
  <c r="BP14" i="2"/>
  <c r="BP14" i="4" s="1"/>
  <c r="BO14" i="2"/>
  <c r="BO14" i="4" s="1"/>
  <c r="BO14" i="6" s="1"/>
  <c r="BN14" i="2"/>
  <c r="BN14" i="4" s="1"/>
  <c r="BM14" i="2"/>
  <c r="BM14" i="4" s="1"/>
  <c r="BL14" i="2"/>
  <c r="BL14" i="4" s="1"/>
  <c r="BK14" i="2"/>
  <c r="BK14" i="4" s="1"/>
  <c r="BK14" i="6" s="1"/>
  <c r="BJ14" i="2"/>
  <c r="BJ14" i="4" s="1"/>
  <c r="BI14" i="2"/>
  <c r="BI14" i="4" s="1"/>
  <c r="BH14" i="2"/>
  <c r="BH14" i="4" s="1"/>
  <c r="BG14" i="2"/>
  <c r="BG14" i="4" s="1"/>
  <c r="BG14" i="6" s="1"/>
  <c r="BF14" i="2"/>
  <c r="BF14" i="4" s="1"/>
  <c r="BE14" i="2"/>
  <c r="BE14" i="4" s="1"/>
  <c r="BD14" i="2"/>
  <c r="BD14" i="4" s="1"/>
  <c r="BC14" i="2"/>
  <c r="BC14" i="4" s="1"/>
  <c r="BC14" i="6" s="1"/>
  <c r="BB14" i="2"/>
  <c r="BB14" i="4" s="1"/>
  <c r="BA14" i="2"/>
  <c r="BA14" i="4" s="1"/>
  <c r="AZ14" i="2"/>
  <c r="AZ14" i="4" s="1"/>
  <c r="AY14" i="2"/>
  <c r="AY14" i="4" s="1"/>
  <c r="AY14" i="6" s="1"/>
  <c r="AX14" i="2"/>
  <c r="AX14" i="4" s="1"/>
  <c r="AW14" i="2"/>
  <c r="AW14" i="4" s="1"/>
  <c r="AV14" i="2"/>
  <c r="AV14" i="4" s="1"/>
  <c r="AU14" i="2"/>
  <c r="AU14" i="4" s="1"/>
  <c r="AU14" i="6" s="1"/>
  <c r="AT14" i="2"/>
  <c r="AT14" i="4" s="1"/>
  <c r="AS14" i="2"/>
  <c r="AS14" i="4" s="1"/>
  <c r="AR14" i="2"/>
  <c r="AR14" i="4" s="1"/>
  <c r="AQ14" i="2"/>
  <c r="AQ14" i="4" s="1"/>
  <c r="AQ14" i="6" s="1"/>
  <c r="AP14" i="2"/>
  <c r="AP14" i="4" s="1"/>
  <c r="AO14" i="2"/>
  <c r="AO14" i="4" s="1"/>
  <c r="AN14" i="2"/>
  <c r="AN14" i="4" s="1"/>
  <c r="AM14" i="2"/>
  <c r="AM14" i="4" s="1"/>
  <c r="AM14" i="6" s="1"/>
  <c r="AL14" i="2"/>
  <c r="AL14" i="4" s="1"/>
  <c r="AK14" i="2"/>
  <c r="AK14" i="4" s="1"/>
  <c r="AJ14" i="2"/>
  <c r="AJ14" i="4" s="1"/>
  <c r="AI14" i="2"/>
  <c r="AI14" i="4" s="1"/>
  <c r="AI14" i="6" s="1"/>
  <c r="AH14" i="2"/>
  <c r="AH14" i="4" s="1"/>
  <c r="AG14" i="2"/>
  <c r="AG14" i="4" s="1"/>
  <c r="AF14" i="2"/>
  <c r="AF14" i="4" s="1"/>
  <c r="AE14" i="2"/>
  <c r="AE14" i="4" s="1"/>
  <c r="AE14" i="6" s="1"/>
  <c r="AD14" i="2"/>
  <c r="AD14" i="4" s="1"/>
  <c r="AC14" i="2"/>
  <c r="AC14" i="4" s="1"/>
  <c r="AB14" i="2"/>
  <c r="AB14" i="4" s="1"/>
  <c r="AA14" i="2"/>
  <c r="AA14" i="4" s="1"/>
  <c r="AA14" i="6" s="1"/>
  <c r="Z14" i="2"/>
  <c r="Z14" i="4" s="1"/>
  <c r="Y14" i="2"/>
  <c r="Y14" i="4" s="1"/>
  <c r="X14" i="2"/>
  <c r="X14" i="4" s="1"/>
  <c r="W14" i="2"/>
  <c r="W14" i="4" s="1"/>
  <c r="W14" i="6" s="1"/>
  <c r="V14" i="2"/>
  <c r="V14" i="4" s="1"/>
  <c r="U14" i="2"/>
  <c r="U14" i="4" s="1"/>
  <c r="T14" i="2"/>
  <c r="T14" i="4" s="1"/>
  <c r="S14" i="2"/>
  <c r="S14" i="4" s="1"/>
  <c r="S14" i="6" s="1"/>
  <c r="R14" i="2"/>
  <c r="R14" i="4" s="1"/>
  <c r="Q14" i="2"/>
  <c r="Q14" i="4" s="1"/>
  <c r="P14" i="2"/>
  <c r="P14" i="4" s="1"/>
  <c r="O14" i="2"/>
  <c r="O14" i="4" s="1"/>
  <c r="O14" i="6" s="1"/>
  <c r="N14" i="2"/>
  <c r="N14" i="4" s="1"/>
  <c r="M14" i="2"/>
  <c r="M14" i="4" s="1"/>
  <c r="L14" i="2"/>
  <c r="L14" i="4" s="1"/>
  <c r="K14" i="2"/>
  <c r="K14" i="4" s="1"/>
  <c r="K14" i="6" s="1"/>
  <c r="J14" i="2"/>
  <c r="J14" i="4" s="1"/>
  <c r="I14" i="2"/>
  <c r="I14" i="4" s="1"/>
  <c r="H14" i="2"/>
  <c r="H14" i="4" s="1"/>
  <c r="G14" i="2"/>
  <c r="G14" i="4" s="1"/>
  <c r="G14" i="6" s="1"/>
  <c r="F14" i="2"/>
  <c r="F14" i="4" s="1"/>
  <c r="E14" i="2"/>
  <c r="E14" i="4" s="1"/>
  <c r="D14" i="2"/>
  <c r="D14" i="4" s="1"/>
  <c r="C14" i="2"/>
  <c r="C14" i="4" s="1"/>
  <c r="C14" i="6" s="1"/>
  <c r="B14" i="2"/>
  <c r="B14" i="4" s="1"/>
  <c r="A14" i="2"/>
  <c r="A14" i="4" s="1"/>
  <c r="ER13" i="2"/>
  <c r="ER13" i="4" s="1"/>
  <c r="EQ13" i="2"/>
  <c r="EQ13" i="4" s="1"/>
  <c r="EQ13" i="6" s="1"/>
  <c r="EP13" i="2"/>
  <c r="EP13" i="4" s="1"/>
  <c r="EO13" i="2"/>
  <c r="EO13" i="4" s="1"/>
  <c r="EN13" i="2"/>
  <c r="EN13" i="4" s="1"/>
  <c r="EM13" i="2"/>
  <c r="EM13" i="4" s="1"/>
  <c r="EM13" i="6" s="1"/>
  <c r="EL13" i="2"/>
  <c r="EL13" i="4" s="1"/>
  <c r="EK13" i="2"/>
  <c r="EK13" i="4" s="1"/>
  <c r="EJ13" i="2"/>
  <c r="EJ13" i="4" s="1"/>
  <c r="EI13" i="2"/>
  <c r="EI13" i="4" s="1"/>
  <c r="EI13" i="6" s="1"/>
  <c r="EH13" i="2"/>
  <c r="EH13" i="4" s="1"/>
  <c r="EG13" i="2"/>
  <c r="EG13" i="4" s="1"/>
  <c r="EF13" i="2"/>
  <c r="EF13" i="4" s="1"/>
  <c r="EE13" i="2"/>
  <c r="EE13" i="4" s="1"/>
  <c r="EE13" i="6" s="1"/>
  <c r="ED13" i="2"/>
  <c r="ED13" i="4" s="1"/>
  <c r="EC13" i="2"/>
  <c r="EC13" i="4" s="1"/>
  <c r="EB13" i="2"/>
  <c r="EB13" i="4" s="1"/>
  <c r="EA13" i="2"/>
  <c r="EA13" i="4" s="1"/>
  <c r="EA13" i="6" s="1"/>
  <c r="DZ13" i="2"/>
  <c r="DZ13" i="4" s="1"/>
  <c r="DY13" i="2"/>
  <c r="DY13" i="4" s="1"/>
  <c r="DX13" i="2"/>
  <c r="DX13" i="4" s="1"/>
  <c r="DW13" i="2"/>
  <c r="DW13" i="4" s="1"/>
  <c r="DW13" i="6" s="1"/>
  <c r="DV13" i="2"/>
  <c r="DV13" i="4" s="1"/>
  <c r="DU13" i="2"/>
  <c r="DU13" i="4" s="1"/>
  <c r="DT13" i="2"/>
  <c r="DT13" i="4" s="1"/>
  <c r="DS13" i="2"/>
  <c r="DS13" i="4" s="1"/>
  <c r="DS13" i="6" s="1"/>
  <c r="DR13" i="2"/>
  <c r="DR13" i="4" s="1"/>
  <c r="DQ13" i="2"/>
  <c r="DQ13" i="4" s="1"/>
  <c r="DP13" i="2"/>
  <c r="DP13" i="4" s="1"/>
  <c r="DO13" i="2"/>
  <c r="DO13" i="4" s="1"/>
  <c r="DO13" i="6" s="1"/>
  <c r="DN13" i="2"/>
  <c r="DN13" i="4" s="1"/>
  <c r="DM13" i="2"/>
  <c r="DM13" i="4" s="1"/>
  <c r="DL13" i="2"/>
  <c r="DL13" i="4" s="1"/>
  <c r="DK13" i="2"/>
  <c r="DK13" i="4" s="1"/>
  <c r="DK13" i="6" s="1"/>
  <c r="DJ13" i="2"/>
  <c r="DJ13" i="4" s="1"/>
  <c r="DI13" i="2"/>
  <c r="DI13" i="4" s="1"/>
  <c r="DH13" i="2"/>
  <c r="DH13" i="4" s="1"/>
  <c r="DG13" i="2"/>
  <c r="DG13" i="4" s="1"/>
  <c r="DG13" i="6" s="1"/>
  <c r="DF13" i="2"/>
  <c r="DF13" i="4" s="1"/>
  <c r="DE13" i="2"/>
  <c r="DE13" i="4" s="1"/>
  <c r="DD13" i="2"/>
  <c r="DD13" i="4" s="1"/>
  <c r="DC13" i="2"/>
  <c r="DC13" i="4" s="1"/>
  <c r="DC13" i="6" s="1"/>
  <c r="DB13" i="2"/>
  <c r="DB13" i="4" s="1"/>
  <c r="DA13" i="2"/>
  <c r="DA13" i="4" s="1"/>
  <c r="CZ13" i="2"/>
  <c r="CZ13" i="4" s="1"/>
  <c r="CY13" i="2"/>
  <c r="CY13" i="4" s="1"/>
  <c r="CY13" i="6" s="1"/>
  <c r="CX13" i="2"/>
  <c r="CX13" i="4" s="1"/>
  <c r="CW13" i="2"/>
  <c r="CW13" i="4" s="1"/>
  <c r="CV13" i="2"/>
  <c r="CV13" i="4" s="1"/>
  <c r="CU13" i="2"/>
  <c r="CU13" i="4" s="1"/>
  <c r="CU13" i="6" s="1"/>
  <c r="CT13" i="2"/>
  <c r="CT13" i="4" s="1"/>
  <c r="CS13" i="2"/>
  <c r="CS13" i="4" s="1"/>
  <c r="CR13" i="2"/>
  <c r="CR13" i="4" s="1"/>
  <c r="CQ13" i="2"/>
  <c r="CQ13" i="4" s="1"/>
  <c r="CQ13" i="6" s="1"/>
  <c r="CP13" i="2"/>
  <c r="CP13" i="4" s="1"/>
  <c r="CO13" i="2"/>
  <c r="CO13" i="4" s="1"/>
  <c r="CN13" i="2"/>
  <c r="CN13" i="4" s="1"/>
  <c r="CM13" i="2"/>
  <c r="CM13" i="4" s="1"/>
  <c r="CM13" i="6" s="1"/>
  <c r="CL13" i="2"/>
  <c r="CL13" i="4" s="1"/>
  <c r="CK13" i="2"/>
  <c r="CK13" i="4" s="1"/>
  <c r="CJ13" i="2"/>
  <c r="CJ13" i="4" s="1"/>
  <c r="CI13" i="2"/>
  <c r="CI13" i="4" s="1"/>
  <c r="CI13" i="6" s="1"/>
  <c r="CH13" i="2"/>
  <c r="CH13" i="4" s="1"/>
  <c r="CG13" i="2"/>
  <c r="CG13" i="4" s="1"/>
  <c r="CF13" i="2"/>
  <c r="CF13" i="4" s="1"/>
  <c r="CE13" i="2"/>
  <c r="CE13" i="4" s="1"/>
  <c r="CE13" i="6" s="1"/>
  <c r="CD13" i="2"/>
  <c r="CD13" i="4" s="1"/>
  <c r="CC13" i="2"/>
  <c r="CC13" i="4" s="1"/>
  <c r="CB13" i="2"/>
  <c r="CB13" i="4" s="1"/>
  <c r="CA13" i="2"/>
  <c r="CA13" i="4" s="1"/>
  <c r="CA13" i="6" s="1"/>
  <c r="BZ13" i="2"/>
  <c r="BZ13" i="4" s="1"/>
  <c r="BY13" i="2"/>
  <c r="BY13" i="4" s="1"/>
  <c r="BX13" i="2"/>
  <c r="BX13" i="4" s="1"/>
  <c r="BW13" i="2"/>
  <c r="BW13" i="4" s="1"/>
  <c r="BW13" i="6" s="1"/>
  <c r="BV13" i="2"/>
  <c r="BV13" i="4" s="1"/>
  <c r="BU13" i="2"/>
  <c r="BU13" i="4" s="1"/>
  <c r="BT13" i="2"/>
  <c r="BT13" i="4" s="1"/>
  <c r="BS13" i="2"/>
  <c r="BS13" i="4" s="1"/>
  <c r="BS13" i="6" s="1"/>
  <c r="BR13" i="2"/>
  <c r="BR13" i="4" s="1"/>
  <c r="BQ13" i="2"/>
  <c r="BQ13" i="4" s="1"/>
  <c r="BP13" i="2"/>
  <c r="BP13" i="4" s="1"/>
  <c r="BO13" i="2"/>
  <c r="BO13" i="4" s="1"/>
  <c r="BO13" i="6" s="1"/>
  <c r="BN13" i="2"/>
  <c r="BN13" i="4" s="1"/>
  <c r="BM13" i="2"/>
  <c r="BM13" i="4" s="1"/>
  <c r="BL13" i="2"/>
  <c r="BL13" i="4" s="1"/>
  <c r="BK13" i="2"/>
  <c r="BK13" i="4" s="1"/>
  <c r="BK13" i="6" s="1"/>
  <c r="BJ13" i="2"/>
  <c r="BJ13" i="4" s="1"/>
  <c r="BI13" i="2"/>
  <c r="BI13" i="4" s="1"/>
  <c r="BH13" i="2"/>
  <c r="BH13" i="4" s="1"/>
  <c r="BG13" i="2"/>
  <c r="BG13" i="4" s="1"/>
  <c r="BG13" i="6" s="1"/>
  <c r="BF13" i="2"/>
  <c r="BF13" i="4" s="1"/>
  <c r="BE13" i="2"/>
  <c r="BE13" i="4" s="1"/>
  <c r="BD13" i="2"/>
  <c r="BD13" i="4" s="1"/>
  <c r="BC13" i="2"/>
  <c r="BC13" i="4" s="1"/>
  <c r="BC13" i="6" s="1"/>
  <c r="BB13" i="2"/>
  <c r="BB13" i="4" s="1"/>
  <c r="BA13" i="2"/>
  <c r="BA13" i="4" s="1"/>
  <c r="AZ13" i="2"/>
  <c r="AZ13" i="4" s="1"/>
  <c r="AY13" i="2"/>
  <c r="AY13" i="4" s="1"/>
  <c r="AY13" i="6" s="1"/>
  <c r="AX13" i="2"/>
  <c r="AX13" i="4" s="1"/>
  <c r="AW13" i="2"/>
  <c r="AW13" i="4" s="1"/>
  <c r="AV13" i="2"/>
  <c r="AV13" i="4" s="1"/>
  <c r="AU13" i="2"/>
  <c r="AU13" i="4" s="1"/>
  <c r="AU13" i="6" s="1"/>
  <c r="AT13" i="2"/>
  <c r="AT13" i="4" s="1"/>
  <c r="AS13" i="2"/>
  <c r="AS13" i="4" s="1"/>
  <c r="AR13" i="2"/>
  <c r="AR13" i="4" s="1"/>
  <c r="AQ13" i="2"/>
  <c r="AQ13" i="4" s="1"/>
  <c r="AQ13" i="6" s="1"/>
  <c r="AP13" i="2"/>
  <c r="AP13" i="4" s="1"/>
  <c r="AO13" i="2"/>
  <c r="AO13" i="4" s="1"/>
  <c r="AN13" i="2"/>
  <c r="AN13" i="4" s="1"/>
  <c r="AM13" i="2"/>
  <c r="AM13" i="4" s="1"/>
  <c r="AM13" i="6" s="1"/>
  <c r="AL13" i="2"/>
  <c r="AL13" i="4" s="1"/>
  <c r="AK13" i="2"/>
  <c r="AK13" i="4" s="1"/>
  <c r="AJ13" i="2"/>
  <c r="AJ13" i="4" s="1"/>
  <c r="AI13" i="2"/>
  <c r="AI13" i="4" s="1"/>
  <c r="AI13" i="6" s="1"/>
  <c r="AH13" i="2"/>
  <c r="AH13" i="4" s="1"/>
  <c r="AG13" i="2"/>
  <c r="AG13" i="4" s="1"/>
  <c r="AF13" i="2"/>
  <c r="AF13" i="4" s="1"/>
  <c r="AE13" i="2"/>
  <c r="AE13" i="4" s="1"/>
  <c r="AE13" i="6" s="1"/>
  <c r="AD13" i="2"/>
  <c r="AD13" i="4" s="1"/>
  <c r="AC13" i="2"/>
  <c r="AC13" i="4" s="1"/>
  <c r="AB13" i="2"/>
  <c r="AB13" i="4" s="1"/>
  <c r="AA13" i="2"/>
  <c r="AA13" i="4" s="1"/>
  <c r="AA13" i="6" s="1"/>
  <c r="Z13" i="2"/>
  <c r="Z13" i="4" s="1"/>
  <c r="Y13" i="2"/>
  <c r="Y13" i="4" s="1"/>
  <c r="X13" i="2"/>
  <c r="X13" i="4" s="1"/>
  <c r="W13" i="2"/>
  <c r="W13" i="4" s="1"/>
  <c r="W13" i="6" s="1"/>
  <c r="V13" i="2"/>
  <c r="V13" i="4" s="1"/>
  <c r="U13" i="2"/>
  <c r="U13" i="4" s="1"/>
  <c r="T13" i="2"/>
  <c r="T13" i="4" s="1"/>
  <c r="S13" i="2"/>
  <c r="S13" i="4" s="1"/>
  <c r="S13" i="6" s="1"/>
  <c r="R13" i="2"/>
  <c r="R13" i="4" s="1"/>
  <c r="Q13" i="2"/>
  <c r="Q13" i="4" s="1"/>
  <c r="P13" i="2"/>
  <c r="P13" i="4" s="1"/>
  <c r="O13" i="2"/>
  <c r="O13" i="4" s="1"/>
  <c r="O13" i="6" s="1"/>
  <c r="N13" i="2"/>
  <c r="N13" i="4" s="1"/>
  <c r="M13" i="2"/>
  <c r="M13" i="4" s="1"/>
  <c r="L13" i="2"/>
  <c r="L13" i="4" s="1"/>
  <c r="K13" i="2"/>
  <c r="K13" i="4" s="1"/>
  <c r="K13" i="6" s="1"/>
  <c r="J13" i="2"/>
  <c r="J13" i="4" s="1"/>
  <c r="I13" i="2"/>
  <c r="I13" i="4" s="1"/>
  <c r="H13" i="2"/>
  <c r="H13" i="4" s="1"/>
  <c r="G13" i="2"/>
  <c r="G13" i="4" s="1"/>
  <c r="G13" i="6" s="1"/>
  <c r="F13" i="2"/>
  <c r="F13" i="4" s="1"/>
  <c r="E13" i="2"/>
  <c r="E13" i="4" s="1"/>
  <c r="D13" i="2"/>
  <c r="D13" i="4" s="1"/>
  <c r="C13" i="2"/>
  <c r="C13" i="4" s="1"/>
  <c r="C13" i="6" s="1"/>
  <c r="B13" i="2"/>
  <c r="B13" i="4" s="1"/>
  <c r="A13" i="2"/>
  <c r="A13" i="4" s="1"/>
  <c r="ER12" i="2"/>
  <c r="ER12" i="4" s="1"/>
  <c r="EQ12" i="2"/>
  <c r="EQ12" i="4" s="1"/>
  <c r="EQ12" i="6" s="1"/>
  <c r="EP12" i="2"/>
  <c r="EP12" i="4" s="1"/>
  <c r="EO12" i="2"/>
  <c r="EO12" i="4" s="1"/>
  <c r="EN12" i="2"/>
  <c r="EN12" i="4" s="1"/>
  <c r="EM12" i="2"/>
  <c r="EM12" i="4" s="1"/>
  <c r="EM12" i="6" s="1"/>
  <c r="EL12" i="2"/>
  <c r="EL12" i="4" s="1"/>
  <c r="EK12" i="2"/>
  <c r="EK12" i="4" s="1"/>
  <c r="EJ12" i="2"/>
  <c r="EJ12" i="4" s="1"/>
  <c r="EI12" i="2"/>
  <c r="EI12" i="4" s="1"/>
  <c r="EI12" i="6" s="1"/>
  <c r="EH12" i="2"/>
  <c r="EH12" i="4" s="1"/>
  <c r="EG12" i="2"/>
  <c r="EG12" i="4" s="1"/>
  <c r="EF12" i="2"/>
  <c r="EF12" i="4" s="1"/>
  <c r="EE12" i="2"/>
  <c r="EE12" i="4" s="1"/>
  <c r="EE12" i="6" s="1"/>
  <c r="ED12" i="2"/>
  <c r="ED12" i="4" s="1"/>
  <c r="EC12" i="2"/>
  <c r="EC12" i="4" s="1"/>
  <c r="EB12" i="2"/>
  <c r="EB12" i="4" s="1"/>
  <c r="EA12" i="2"/>
  <c r="EA12" i="4" s="1"/>
  <c r="EA12" i="6" s="1"/>
  <c r="DZ12" i="2"/>
  <c r="DZ12" i="4" s="1"/>
  <c r="DY12" i="2"/>
  <c r="DY12" i="4" s="1"/>
  <c r="DX12" i="2"/>
  <c r="DX12" i="4" s="1"/>
  <c r="DW12" i="2"/>
  <c r="DW12" i="4" s="1"/>
  <c r="DW12" i="6" s="1"/>
  <c r="DV12" i="2"/>
  <c r="DV12" i="4" s="1"/>
  <c r="DU12" i="2"/>
  <c r="DU12" i="4" s="1"/>
  <c r="DT12" i="2"/>
  <c r="DT12" i="4" s="1"/>
  <c r="DS12" i="2"/>
  <c r="DS12" i="4" s="1"/>
  <c r="DS12" i="6" s="1"/>
  <c r="DR12" i="2"/>
  <c r="DR12" i="4" s="1"/>
  <c r="DQ12" i="2"/>
  <c r="DQ12" i="4" s="1"/>
  <c r="DP12" i="2"/>
  <c r="DP12" i="4" s="1"/>
  <c r="DO12" i="2"/>
  <c r="DO12" i="4" s="1"/>
  <c r="DO12" i="6" s="1"/>
  <c r="DN12" i="2"/>
  <c r="DN12" i="4" s="1"/>
  <c r="DM12" i="2"/>
  <c r="DM12" i="4" s="1"/>
  <c r="DL12" i="2"/>
  <c r="DL12" i="4" s="1"/>
  <c r="DK12" i="2"/>
  <c r="DK12" i="4" s="1"/>
  <c r="DK12" i="6" s="1"/>
  <c r="DJ12" i="2"/>
  <c r="DJ12" i="4" s="1"/>
  <c r="DI12" i="2"/>
  <c r="DI12" i="4" s="1"/>
  <c r="DH12" i="2"/>
  <c r="DH12" i="4" s="1"/>
  <c r="DG12" i="2"/>
  <c r="DG12" i="4" s="1"/>
  <c r="DG12" i="6" s="1"/>
  <c r="DF12" i="2"/>
  <c r="DF12" i="4" s="1"/>
  <c r="DE12" i="2"/>
  <c r="DE12" i="4" s="1"/>
  <c r="DD12" i="2"/>
  <c r="DD12" i="4" s="1"/>
  <c r="DC12" i="2"/>
  <c r="DC12" i="4" s="1"/>
  <c r="DC12" i="6" s="1"/>
  <c r="DB12" i="2"/>
  <c r="DB12" i="4" s="1"/>
  <c r="DA12" i="2"/>
  <c r="DA12" i="4" s="1"/>
  <c r="CZ12" i="2"/>
  <c r="CZ12" i="4" s="1"/>
  <c r="CY12" i="2"/>
  <c r="CY12" i="4" s="1"/>
  <c r="CY12" i="6" s="1"/>
  <c r="CX12" i="2"/>
  <c r="CX12" i="4" s="1"/>
  <c r="CW12" i="2"/>
  <c r="CW12" i="4" s="1"/>
  <c r="CV12" i="2"/>
  <c r="CV12" i="4" s="1"/>
  <c r="CU12" i="2"/>
  <c r="CU12" i="4" s="1"/>
  <c r="CU12" i="6" s="1"/>
  <c r="CT12" i="2"/>
  <c r="CT12" i="4" s="1"/>
  <c r="CS12" i="2"/>
  <c r="CS12" i="4" s="1"/>
  <c r="CR12" i="2"/>
  <c r="CR12" i="4" s="1"/>
  <c r="CQ12" i="2"/>
  <c r="CQ12" i="4" s="1"/>
  <c r="CQ12" i="6" s="1"/>
  <c r="CP12" i="2"/>
  <c r="CP12" i="4" s="1"/>
  <c r="CO12" i="2"/>
  <c r="CO12" i="4" s="1"/>
  <c r="CN12" i="2"/>
  <c r="CN12" i="4" s="1"/>
  <c r="CM12" i="2"/>
  <c r="CM12" i="4" s="1"/>
  <c r="CM12" i="6" s="1"/>
  <c r="CL12" i="2"/>
  <c r="CL12" i="4" s="1"/>
  <c r="CK12" i="2"/>
  <c r="CK12" i="4" s="1"/>
  <c r="CJ12" i="2"/>
  <c r="CJ12" i="4" s="1"/>
  <c r="CI12" i="2"/>
  <c r="CI12" i="4" s="1"/>
  <c r="CI12" i="6" s="1"/>
  <c r="CH12" i="2"/>
  <c r="CH12" i="4" s="1"/>
  <c r="CG12" i="2"/>
  <c r="CG12" i="4" s="1"/>
  <c r="CF12" i="2"/>
  <c r="CF12" i="4" s="1"/>
  <c r="CE12" i="2"/>
  <c r="CE12" i="4" s="1"/>
  <c r="CE12" i="6" s="1"/>
  <c r="CD12" i="2"/>
  <c r="CD12" i="4" s="1"/>
  <c r="CC12" i="2"/>
  <c r="CC12" i="4" s="1"/>
  <c r="CB12" i="2"/>
  <c r="CB12" i="4" s="1"/>
  <c r="CA12" i="2"/>
  <c r="CA12" i="4" s="1"/>
  <c r="CA12" i="6" s="1"/>
  <c r="BZ12" i="2"/>
  <c r="BZ12" i="4" s="1"/>
  <c r="BY12" i="2"/>
  <c r="BY12" i="4" s="1"/>
  <c r="BX12" i="2"/>
  <c r="BX12" i="4" s="1"/>
  <c r="BW12" i="2"/>
  <c r="BW12" i="4" s="1"/>
  <c r="BW12" i="6" s="1"/>
  <c r="BV12" i="2"/>
  <c r="BV12" i="4" s="1"/>
  <c r="BU12" i="2"/>
  <c r="BU12" i="4" s="1"/>
  <c r="BT12" i="2"/>
  <c r="BT12" i="4" s="1"/>
  <c r="BS12" i="2"/>
  <c r="BS12" i="4" s="1"/>
  <c r="BS12" i="6" s="1"/>
  <c r="BR12" i="2"/>
  <c r="BR12" i="4" s="1"/>
  <c r="BQ12" i="2"/>
  <c r="BQ12" i="4" s="1"/>
  <c r="BP12" i="2"/>
  <c r="BP12" i="4" s="1"/>
  <c r="BO12" i="2"/>
  <c r="BO12" i="4" s="1"/>
  <c r="BO12" i="6" s="1"/>
  <c r="BN12" i="2"/>
  <c r="BN12" i="4" s="1"/>
  <c r="BM12" i="2"/>
  <c r="BM12" i="4" s="1"/>
  <c r="BL12" i="2"/>
  <c r="BL12" i="4" s="1"/>
  <c r="BK12" i="2"/>
  <c r="BK12" i="4" s="1"/>
  <c r="BK12" i="6" s="1"/>
  <c r="BJ12" i="2"/>
  <c r="BJ12" i="4" s="1"/>
  <c r="BI12" i="2"/>
  <c r="BI12" i="4" s="1"/>
  <c r="BH12" i="2"/>
  <c r="BH12" i="4" s="1"/>
  <c r="BG12" i="2"/>
  <c r="BG12" i="4" s="1"/>
  <c r="BG12" i="6" s="1"/>
  <c r="BF12" i="2"/>
  <c r="BF12" i="4" s="1"/>
  <c r="BE12" i="2"/>
  <c r="BE12" i="4" s="1"/>
  <c r="BD12" i="2"/>
  <c r="BD12" i="4" s="1"/>
  <c r="BC12" i="2"/>
  <c r="BC12" i="4" s="1"/>
  <c r="BC12" i="6" s="1"/>
  <c r="BB12" i="2"/>
  <c r="BB12" i="4" s="1"/>
  <c r="BA12" i="2"/>
  <c r="BA12" i="4" s="1"/>
  <c r="AZ12" i="2"/>
  <c r="AZ12" i="4" s="1"/>
  <c r="AY12" i="2"/>
  <c r="AY12" i="4" s="1"/>
  <c r="AY12" i="6" s="1"/>
  <c r="AX12" i="2"/>
  <c r="AX12" i="4" s="1"/>
  <c r="AW12" i="2"/>
  <c r="AW12" i="4" s="1"/>
  <c r="AV12" i="2"/>
  <c r="AV12" i="4" s="1"/>
  <c r="AU12" i="2"/>
  <c r="AU12" i="4" s="1"/>
  <c r="AU12" i="6" s="1"/>
  <c r="AT12" i="2"/>
  <c r="AT12" i="4" s="1"/>
  <c r="AS12" i="2"/>
  <c r="AS12" i="4" s="1"/>
  <c r="AR12" i="2"/>
  <c r="AR12" i="4" s="1"/>
  <c r="AQ12" i="2"/>
  <c r="AQ12" i="4" s="1"/>
  <c r="AQ12" i="6" s="1"/>
  <c r="AP12" i="2"/>
  <c r="AP12" i="4" s="1"/>
  <c r="AO12" i="2"/>
  <c r="AO12" i="4" s="1"/>
  <c r="AN12" i="2"/>
  <c r="AN12" i="4" s="1"/>
  <c r="AM12" i="2"/>
  <c r="AM12" i="4" s="1"/>
  <c r="AM12" i="6" s="1"/>
  <c r="AL12" i="2"/>
  <c r="AL12" i="4" s="1"/>
  <c r="AK12" i="2"/>
  <c r="AK12" i="4" s="1"/>
  <c r="AJ12" i="2"/>
  <c r="AJ12" i="4" s="1"/>
  <c r="AI12" i="2"/>
  <c r="AI12" i="4" s="1"/>
  <c r="AI12" i="6" s="1"/>
  <c r="AH12" i="2"/>
  <c r="AH12" i="4" s="1"/>
  <c r="AG12" i="2"/>
  <c r="AG12" i="4" s="1"/>
  <c r="AF12" i="2"/>
  <c r="AF12" i="4" s="1"/>
  <c r="AE12" i="2"/>
  <c r="AE12" i="4" s="1"/>
  <c r="AE12" i="6" s="1"/>
  <c r="AD12" i="2"/>
  <c r="AD12" i="4" s="1"/>
  <c r="AC12" i="2"/>
  <c r="AC12" i="4" s="1"/>
  <c r="AB12" i="2"/>
  <c r="AB12" i="4" s="1"/>
  <c r="AA12" i="2"/>
  <c r="AA12" i="4" s="1"/>
  <c r="AA12" i="6" s="1"/>
  <c r="Z12" i="2"/>
  <c r="Z12" i="4" s="1"/>
  <c r="Y12" i="2"/>
  <c r="Y12" i="4" s="1"/>
  <c r="X12" i="2"/>
  <c r="X12" i="4" s="1"/>
  <c r="W12" i="2"/>
  <c r="W12" i="4" s="1"/>
  <c r="W12" i="6" s="1"/>
  <c r="V12" i="2"/>
  <c r="V12" i="4" s="1"/>
  <c r="U12" i="2"/>
  <c r="U12" i="4" s="1"/>
  <c r="T12" i="2"/>
  <c r="T12" i="4" s="1"/>
  <c r="S12" i="2"/>
  <c r="S12" i="4" s="1"/>
  <c r="S12" i="6" s="1"/>
  <c r="R12" i="2"/>
  <c r="R12" i="4" s="1"/>
  <c r="Q12" i="2"/>
  <c r="Q12" i="4" s="1"/>
  <c r="P12" i="2"/>
  <c r="P12" i="4" s="1"/>
  <c r="O12" i="2"/>
  <c r="O12" i="4" s="1"/>
  <c r="O12" i="6" s="1"/>
  <c r="N12" i="2"/>
  <c r="N12" i="4" s="1"/>
  <c r="M12" i="2"/>
  <c r="M12" i="4" s="1"/>
  <c r="L12" i="2"/>
  <c r="L12" i="4" s="1"/>
  <c r="K12" i="2"/>
  <c r="K12" i="4" s="1"/>
  <c r="K12" i="6" s="1"/>
  <c r="J12" i="2"/>
  <c r="J12" i="4" s="1"/>
  <c r="I12" i="2"/>
  <c r="I12" i="4" s="1"/>
  <c r="H12" i="2"/>
  <c r="H12" i="4" s="1"/>
  <c r="G12" i="2"/>
  <c r="G12" i="4" s="1"/>
  <c r="G12" i="6" s="1"/>
  <c r="F12" i="2"/>
  <c r="F12" i="4" s="1"/>
  <c r="E12" i="2"/>
  <c r="E12" i="4" s="1"/>
  <c r="D12" i="2"/>
  <c r="D12" i="4" s="1"/>
  <c r="C12" i="2"/>
  <c r="C12" i="4" s="1"/>
  <c r="C12" i="6" s="1"/>
  <c r="B12" i="2"/>
  <c r="B12" i="4" s="1"/>
  <c r="A12" i="2"/>
  <c r="A12" i="4" s="1"/>
  <c r="ER11" i="2"/>
  <c r="ER11" i="4" s="1"/>
  <c r="EQ11" i="2"/>
  <c r="EQ11" i="4" s="1"/>
  <c r="EQ11" i="6" s="1"/>
  <c r="EP11" i="2"/>
  <c r="EP11" i="4" s="1"/>
  <c r="EO11" i="2"/>
  <c r="EO11" i="4" s="1"/>
  <c r="EN11" i="2"/>
  <c r="EN11" i="4" s="1"/>
  <c r="EM11" i="2"/>
  <c r="EM11" i="4" s="1"/>
  <c r="EM11" i="6" s="1"/>
  <c r="EL11" i="2"/>
  <c r="EL11" i="4" s="1"/>
  <c r="EK11" i="2"/>
  <c r="EK11" i="4" s="1"/>
  <c r="EJ11" i="2"/>
  <c r="EJ11" i="4" s="1"/>
  <c r="EI11" i="2"/>
  <c r="EI11" i="4" s="1"/>
  <c r="EI11" i="6" s="1"/>
  <c r="EH11" i="2"/>
  <c r="EH11" i="4" s="1"/>
  <c r="EG11" i="2"/>
  <c r="EG11" i="4" s="1"/>
  <c r="EF11" i="2"/>
  <c r="EF11" i="4" s="1"/>
  <c r="EE11" i="2"/>
  <c r="EE11" i="4" s="1"/>
  <c r="EE11" i="6" s="1"/>
  <c r="ED11" i="2"/>
  <c r="ED11" i="4" s="1"/>
  <c r="EC11" i="2"/>
  <c r="EC11" i="4" s="1"/>
  <c r="EB11" i="2"/>
  <c r="EB11" i="4" s="1"/>
  <c r="EA11" i="2"/>
  <c r="EA11" i="4" s="1"/>
  <c r="EA11" i="6" s="1"/>
  <c r="DZ11" i="2"/>
  <c r="DZ11" i="4" s="1"/>
  <c r="DY11" i="2"/>
  <c r="DY11" i="4" s="1"/>
  <c r="DX11" i="2"/>
  <c r="DX11" i="4" s="1"/>
  <c r="DW11" i="2"/>
  <c r="DW11" i="4" s="1"/>
  <c r="DW11" i="6" s="1"/>
  <c r="DV11" i="2"/>
  <c r="DV11" i="4" s="1"/>
  <c r="DU11" i="2"/>
  <c r="DU11" i="4" s="1"/>
  <c r="DT11" i="2"/>
  <c r="DT11" i="4" s="1"/>
  <c r="DS11" i="2"/>
  <c r="DS11" i="4" s="1"/>
  <c r="DS11" i="6" s="1"/>
  <c r="DR11" i="2"/>
  <c r="DR11" i="4" s="1"/>
  <c r="DQ11" i="2"/>
  <c r="DQ11" i="4" s="1"/>
  <c r="DP11" i="2"/>
  <c r="DP11" i="4" s="1"/>
  <c r="DO11" i="2"/>
  <c r="DO11" i="4" s="1"/>
  <c r="DO11" i="6" s="1"/>
  <c r="DN11" i="2"/>
  <c r="DN11" i="4" s="1"/>
  <c r="DM11" i="2"/>
  <c r="DM11" i="4" s="1"/>
  <c r="DL11" i="2"/>
  <c r="DL11" i="4" s="1"/>
  <c r="DK11" i="2"/>
  <c r="DK11" i="4" s="1"/>
  <c r="DK11" i="6" s="1"/>
  <c r="DJ11" i="2"/>
  <c r="DJ11" i="4" s="1"/>
  <c r="DI11" i="2"/>
  <c r="DI11" i="4" s="1"/>
  <c r="DH11" i="2"/>
  <c r="DH11" i="4" s="1"/>
  <c r="DG11" i="2"/>
  <c r="DG11" i="4" s="1"/>
  <c r="DG11" i="6" s="1"/>
  <c r="DF11" i="2"/>
  <c r="DF11" i="4" s="1"/>
  <c r="DE11" i="2"/>
  <c r="DE11" i="4" s="1"/>
  <c r="DD11" i="2"/>
  <c r="DD11" i="4" s="1"/>
  <c r="DC11" i="2"/>
  <c r="DC11" i="4" s="1"/>
  <c r="DC11" i="6" s="1"/>
  <c r="DB11" i="2"/>
  <c r="DB11" i="4" s="1"/>
  <c r="DA11" i="2"/>
  <c r="DA11" i="4" s="1"/>
  <c r="CZ11" i="2"/>
  <c r="CZ11" i="4" s="1"/>
  <c r="CY11" i="2"/>
  <c r="CY11" i="4" s="1"/>
  <c r="CY11" i="6" s="1"/>
  <c r="CX11" i="2"/>
  <c r="CX11" i="4" s="1"/>
  <c r="CW11" i="2"/>
  <c r="CW11" i="4" s="1"/>
  <c r="CV11" i="2"/>
  <c r="CV11" i="4" s="1"/>
  <c r="CU11" i="2"/>
  <c r="CU11" i="4" s="1"/>
  <c r="CU11" i="6" s="1"/>
  <c r="CT11" i="2"/>
  <c r="CT11" i="4" s="1"/>
  <c r="CS11" i="2"/>
  <c r="CS11" i="4" s="1"/>
  <c r="CR11" i="2"/>
  <c r="CR11" i="4" s="1"/>
  <c r="CQ11" i="2"/>
  <c r="CQ11" i="4" s="1"/>
  <c r="CQ11" i="6" s="1"/>
  <c r="CP11" i="2"/>
  <c r="CP11" i="4" s="1"/>
  <c r="CO11" i="2"/>
  <c r="CO11" i="4" s="1"/>
  <c r="CN11" i="2"/>
  <c r="CN11" i="4" s="1"/>
  <c r="CM11" i="2"/>
  <c r="CM11" i="4" s="1"/>
  <c r="CM11" i="6" s="1"/>
  <c r="CL11" i="2"/>
  <c r="CL11" i="4" s="1"/>
  <c r="CK11" i="2"/>
  <c r="CK11" i="4" s="1"/>
  <c r="CJ11" i="2"/>
  <c r="CJ11" i="4" s="1"/>
  <c r="CI11" i="2"/>
  <c r="CI11" i="4" s="1"/>
  <c r="CI11" i="6" s="1"/>
  <c r="CH11" i="2"/>
  <c r="CH11" i="4" s="1"/>
  <c r="CG11" i="2"/>
  <c r="CG11" i="4" s="1"/>
  <c r="CF11" i="2"/>
  <c r="CF11" i="4" s="1"/>
  <c r="CE11" i="2"/>
  <c r="CE11" i="4" s="1"/>
  <c r="CE11" i="6" s="1"/>
  <c r="CD11" i="2"/>
  <c r="CD11" i="4" s="1"/>
  <c r="CC11" i="2"/>
  <c r="CC11" i="4" s="1"/>
  <c r="CB11" i="2"/>
  <c r="CB11" i="4" s="1"/>
  <c r="CA11" i="2"/>
  <c r="CA11" i="4" s="1"/>
  <c r="CA11" i="6" s="1"/>
  <c r="BZ11" i="2"/>
  <c r="BZ11" i="4" s="1"/>
  <c r="BY11" i="2"/>
  <c r="BY11" i="4" s="1"/>
  <c r="BX11" i="2"/>
  <c r="BX11" i="4" s="1"/>
  <c r="BW11" i="2"/>
  <c r="BW11" i="4" s="1"/>
  <c r="BW11" i="6" s="1"/>
  <c r="BV11" i="2"/>
  <c r="BV11" i="4" s="1"/>
  <c r="BU11" i="2"/>
  <c r="BU11" i="4" s="1"/>
  <c r="BT11" i="2"/>
  <c r="BT11" i="4" s="1"/>
  <c r="BS11" i="2"/>
  <c r="BS11" i="4" s="1"/>
  <c r="BS11" i="6" s="1"/>
  <c r="BR11" i="2"/>
  <c r="BR11" i="4" s="1"/>
  <c r="BQ11" i="2"/>
  <c r="BQ11" i="4" s="1"/>
  <c r="BP11" i="2"/>
  <c r="BP11" i="4" s="1"/>
  <c r="BO11" i="2"/>
  <c r="BO11" i="4" s="1"/>
  <c r="BO11" i="6" s="1"/>
  <c r="BN11" i="2"/>
  <c r="BN11" i="4" s="1"/>
  <c r="BM11" i="2"/>
  <c r="BM11" i="4" s="1"/>
  <c r="BL11" i="2"/>
  <c r="BL11" i="4" s="1"/>
  <c r="BK11" i="2"/>
  <c r="BK11" i="4" s="1"/>
  <c r="BK11" i="6" s="1"/>
  <c r="BJ11" i="2"/>
  <c r="BJ11" i="4" s="1"/>
  <c r="BI11" i="2"/>
  <c r="BI11" i="4" s="1"/>
  <c r="BH11" i="2"/>
  <c r="BH11" i="4" s="1"/>
  <c r="BG11" i="2"/>
  <c r="BG11" i="4" s="1"/>
  <c r="BG11" i="6" s="1"/>
  <c r="BF11" i="2"/>
  <c r="BF11" i="4" s="1"/>
  <c r="BE11" i="2"/>
  <c r="BE11" i="4" s="1"/>
  <c r="BD11" i="2"/>
  <c r="BD11" i="4" s="1"/>
  <c r="BC11" i="2"/>
  <c r="BC11" i="4" s="1"/>
  <c r="BC11" i="6" s="1"/>
  <c r="BB11" i="2"/>
  <c r="BB11" i="4" s="1"/>
  <c r="BA11" i="2"/>
  <c r="BA11" i="4" s="1"/>
  <c r="AZ11" i="2"/>
  <c r="AZ11" i="4" s="1"/>
  <c r="AY11" i="2"/>
  <c r="AY11" i="4" s="1"/>
  <c r="AY11" i="6" s="1"/>
  <c r="AX11" i="2"/>
  <c r="AX11" i="4" s="1"/>
  <c r="AW11" i="2"/>
  <c r="AW11" i="4" s="1"/>
  <c r="AV11" i="2"/>
  <c r="AV11" i="4" s="1"/>
  <c r="AU11" i="2"/>
  <c r="AU11" i="4" s="1"/>
  <c r="AU11" i="6" s="1"/>
  <c r="AT11" i="2"/>
  <c r="AT11" i="4" s="1"/>
  <c r="AS11" i="2"/>
  <c r="AS11" i="4" s="1"/>
  <c r="AR11" i="2"/>
  <c r="AR11" i="4" s="1"/>
  <c r="AQ11" i="2"/>
  <c r="AQ11" i="4" s="1"/>
  <c r="AQ11" i="6" s="1"/>
  <c r="AP11" i="2"/>
  <c r="AP11" i="4" s="1"/>
  <c r="AO11" i="2"/>
  <c r="AO11" i="4" s="1"/>
  <c r="AN11" i="2"/>
  <c r="AN11" i="4" s="1"/>
  <c r="AM11" i="2"/>
  <c r="AM11" i="4" s="1"/>
  <c r="AM11" i="6" s="1"/>
  <c r="AL11" i="2"/>
  <c r="AL11" i="4" s="1"/>
  <c r="AK11" i="2"/>
  <c r="AK11" i="4" s="1"/>
  <c r="AJ11" i="2"/>
  <c r="AJ11" i="4" s="1"/>
  <c r="AI11" i="2"/>
  <c r="AI11" i="4" s="1"/>
  <c r="AI11" i="6" s="1"/>
  <c r="AH11" i="2"/>
  <c r="AH11" i="4" s="1"/>
  <c r="AG11" i="2"/>
  <c r="AG11" i="4" s="1"/>
  <c r="AF11" i="2"/>
  <c r="AF11" i="4" s="1"/>
  <c r="AE11" i="2"/>
  <c r="AE11" i="4" s="1"/>
  <c r="AE11" i="6" s="1"/>
  <c r="AD11" i="2"/>
  <c r="AD11" i="4" s="1"/>
  <c r="AC11" i="2"/>
  <c r="AC11" i="4" s="1"/>
  <c r="AB11" i="2"/>
  <c r="AB11" i="4" s="1"/>
  <c r="AA11" i="2"/>
  <c r="AA11" i="4" s="1"/>
  <c r="AA11" i="6" s="1"/>
  <c r="Z11" i="2"/>
  <c r="Z11" i="4" s="1"/>
  <c r="Y11" i="2"/>
  <c r="Y11" i="4" s="1"/>
  <c r="X11" i="2"/>
  <c r="X11" i="4" s="1"/>
  <c r="W11" i="2"/>
  <c r="W11" i="4" s="1"/>
  <c r="W11" i="6" s="1"/>
  <c r="V11" i="2"/>
  <c r="V11" i="4" s="1"/>
  <c r="U11" i="2"/>
  <c r="U11" i="4" s="1"/>
  <c r="T11" i="2"/>
  <c r="T11" i="4" s="1"/>
  <c r="S11" i="2"/>
  <c r="S11" i="4" s="1"/>
  <c r="S11" i="6" s="1"/>
  <c r="R11" i="2"/>
  <c r="R11" i="4" s="1"/>
  <c r="Q11" i="2"/>
  <c r="Q11" i="4" s="1"/>
  <c r="P11" i="2"/>
  <c r="P11" i="4" s="1"/>
  <c r="O11" i="2"/>
  <c r="O11" i="4" s="1"/>
  <c r="O11" i="6" s="1"/>
  <c r="N11" i="2"/>
  <c r="N11" i="4" s="1"/>
  <c r="M11" i="2"/>
  <c r="M11" i="4" s="1"/>
  <c r="L11" i="2"/>
  <c r="L11" i="4" s="1"/>
  <c r="K11" i="2"/>
  <c r="K11" i="4" s="1"/>
  <c r="K11" i="6" s="1"/>
  <c r="J11" i="2"/>
  <c r="J11" i="4" s="1"/>
  <c r="I11" i="2"/>
  <c r="I11" i="4" s="1"/>
  <c r="H11" i="2"/>
  <c r="H11" i="4" s="1"/>
  <c r="G11" i="2"/>
  <c r="G11" i="4" s="1"/>
  <c r="G11" i="6" s="1"/>
  <c r="F11" i="2"/>
  <c r="F11" i="4" s="1"/>
  <c r="E11" i="2"/>
  <c r="E11" i="4" s="1"/>
  <c r="D11" i="2"/>
  <c r="D11" i="4" s="1"/>
  <c r="C11" i="2"/>
  <c r="C11" i="4" s="1"/>
  <c r="C11" i="6" s="1"/>
  <c r="B11" i="2"/>
  <c r="B11" i="4" s="1"/>
  <c r="A11" i="2"/>
  <c r="A11" i="4" s="1"/>
  <c r="ER10" i="2"/>
  <c r="ER10" i="4" s="1"/>
  <c r="EQ10" i="2"/>
  <c r="EQ10" i="4" s="1"/>
  <c r="EQ10" i="6" s="1"/>
  <c r="EP10" i="2"/>
  <c r="EP10" i="4" s="1"/>
  <c r="EO10" i="2"/>
  <c r="EO10" i="4" s="1"/>
  <c r="EN10" i="2"/>
  <c r="EN10" i="4" s="1"/>
  <c r="EM10" i="2"/>
  <c r="EM10" i="4" s="1"/>
  <c r="EM10" i="6" s="1"/>
  <c r="EL10" i="2"/>
  <c r="EL10" i="4" s="1"/>
  <c r="EK10" i="2"/>
  <c r="EK10" i="4" s="1"/>
  <c r="EJ10" i="2"/>
  <c r="EJ10" i="4" s="1"/>
  <c r="EI10" i="2"/>
  <c r="EI10" i="4" s="1"/>
  <c r="EI10" i="6" s="1"/>
  <c r="EH10" i="2"/>
  <c r="EH10" i="4" s="1"/>
  <c r="EG10" i="2"/>
  <c r="EG10" i="4" s="1"/>
  <c r="EF10" i="2"/>
  <c r="EF10" i="4" s="1"/>
  <c r="EE10" i="2"/>
  <c r="EE10" i="4" s="1"/>
  <c r="EE10" i="6" s="1"/>
  <c r="ED10" i="2"/>
  <c r="ED10" i="4" s="1"/>
  <c r="EC10" i="2"/>
  <c r="EC10" i="4" s="1"/>
  <c r="EB10" i="2"/>
  <c r="EB10" i="4" s="1"/>
  <c r="EA10" i="2"/>
  <c r="EA10" i="4" s="1"/>
  <c r="EA10" i="6" s="1"/>
  <c r="DZ10" i="2"/>
  <c r="DZ10" i="4" s="1"/>
  <c r="DY10" i="2"/>
  <c r="DY10" i="4" s="1"/>
  <c r="DX10" i="2"/>
  <c r="DX10" i="4" s="1"/>
  <c r="DW10" i="2"/>
  <c r="DW10" i="4" s="1"/>
  <c r="DW10" i="6" s="1"/>
  <c r="DV10" i="2"/>
  <c r="DV10" i="4" s="1"/>
  <c r="DU10" i="2"/>
  <c r="DU10" i="4" s="1"/>
  <c r="DT10" i="2"/>
  <c r="DT10" i="4" s="1"/>
  <c r="DS10" i="2"/>
  <c r="DS10" i="4" s="1"/>
  <c r="DS10" i="6" s="1"/>
  <c r="DR10" i="2"/>
  <c r="DR10" i="4" s="1"/>
  <c r="DQ10" i="2"/>
  <c r="DQ10" i="4" s="1"/>
  <c r="DP10" i="2"/>
  <c r="DP10" i="4" s="1"/>
  <c r="DO10" i="2"/>
  <c r="DO10" i="4" s="1"/>
  <c r="DO10" i="6" s="1"/>
  <c r="DN10" i="2"/>
  <c r="DN10" i="4" s="1"/>
  <c r="DM10" i="2"/>
  <c r="DM10" i="4" s="1"/>
  <c r="DL10" i="2"/>
  <c r="DL10" i="4" s="1"/>
  <c r="DK10" i="2"/>
  <c r="DK10" i="4" s="1"/>
  <c r="DK10" i="6" s="1"/>
  <c r="DJ10" i="2"/>
  <c r="DJ10" i="4" s="1"/>
  <c r="DI10" i="2"/>
  <c r="DI10" i="4" s="1"/>
  <c r="DH10" i="2"/>
  <c r="DH10" i="4" s="1"/>
  <c r="DG10" i="2"/>
  <c r="DG10" i="4" s="1"/>
  <c r="DG10" i="6" s="1"/>
  <c r="DF10" i="2"/>
  <c r="DF10" i="4" s="1"/>
  <c r="DE10" i="2"/>
  <c r="DE10" i="4" s="1"/>
  <c r="DD10" i="2"/>
  <c r="DD10" i="4" s="1"/>
  <c r="DC10" i="2"/>
  <c r="DC10" i="4" s="1"/>
  <c r="DC10" i="6" s="1"/>
  <c r="DB10" i="2"/>
  <c r="DB10" i="4" s="1"/>
  <c r="DA10" i="2"/>
  <c r="DA10" i="4" s="1"/>
  <c r="CZ10" i="2"/>
  <c r="CZ10" i="4" s="1"/>
  <c r="CY10" i="2"/>
  <c r="CY10" i="4" s="1"/>
  <c r="CY10" i="6" s="1"/>
  <c r="CX10" i="2"/>
  <c r="CX10" i="4" s="1"/>
  <c r="CW10" i="2"/>
  <c r="CW10" i="4" s="1"/>
  <c r="CV10" i="2"/>
  <c r="CV10" i="4" s="1"/>
  <c r="CU10" i="2"/>
  <c r="CU10" i="4" s="1"/>
  <c r="CU10" i="6" s="1"/>
  <c r="CT10" i="2"/>
  <c r="CT10" i="4" s="1"/>
  <c r="CS10" i="2"/>
  <c r="CS10" i="4" s="1"/>
  <c r="CR10" i="2"/>
  <c r="CR10" i="4" s="1"/>
  <c r="CQ10" i="2"/>
  <c r="CQ10" i="4" s="1"/>
  <c r="CQ10" i="6" s="1"/>
  <c r="CP10" i="2"/>
  <c r="CP10" i="4" s="1"/>
  <c r="CO10" i="2"/>
  <c r="CO10" i="4" s="1"/>
  <c r="CN10" i="2"/>
  <c r="CN10" i="4" s="1"/>
  <c r="CM10" i="2"/>
  <c r="CM10" i="4" s="1"/>
  <c r="CM10" i="6" s="1"/>
  <c r="CL10" i="2"/>
  <c r="CL10" i="4" s="1"/>
  <c r="CK10" i="2"/>
  <c r="CK10" i="4" s="1"/>
  <c r="CJ10" i="2"/>
  <c r="CJ10" i="4" s="1"/>
  <c r="CI10" i="2"/>
  <c r="CI10" i="4" s="1"/>
  <c r="CI10" i="6" s="1"/>
  <c r="CH10" i="2"/>
  <c r="CH10" i="4" s="1"/>
  <c r="CG10" i="2"/>
  <c r="CG10" i="4" s="1"/>
  <c r="CF10" i="2"/>
  <c r="CF10" i="4" s="1"/>
  <c r="CE10" i="2"/>
  <c r="CE10" i="4" s="1"/>
  <c r="CE10" i="6" s="1"/>
  <c r="CD10" i="2"/>
  <c r="CD10" i="4" s="1"/>
  <c r="CC10" i="2"/>
  <c r="CC10" i="4" s="1"/>
  <c r="CB10" i="2"/>
  <c r="CB10" i="4" s="1"/>
  <c r="CA10" i="2"/>
  <c r="CA10" i="4" s="1"/>
  <c r="CA10" i="6" s="1"/>
  <c r="BZ10" i="2"/>
  <c r="BZ10" i="4" s="1"/>
  <c r="BY10" i="2"/>
  <c r="BY10" i="4" s="1"/>
  <c r="BX10" i="2"/>
  <c r="BX10" i="4" s="1"/>
  <c r="BW10" i="2"/>
  <c r="BW10" i="4" s="1"/>
  <c r="BW10" i="6" s="1"/>
  <c r="BV10" i="2"/>
  <c r="BV10" i="4" s="1"/>
  <c r="BU10" i="2"/>
  <c r="BU10" i="4" s="1"/>
  <c r="BT10" i="2"/>
  <c r="BT10" i="4" s="1"/>
  <c r="BS10" i="2"/>
  <c r="BS10" i="4" s="1"/>
  <c r="BS10" i="6" s="1"/>
  <c r="BR10" i="2"/>
  <c r="BR10" i="4" s="1"/>
  <c r="BQ10" i="2"/>
  <c r="BQ10" i="4" s="1"/>
  <c r="BP10" i="2"/>
  <c r="BP10" i="4" s="1"/>
  <c r="BO10" i="2"/>
  <c r="BO10" i="4" s="1"/>
  <c r="BO10" i="6" s="1"/>
  <c r="BN10" i="2"/>
  <c r="BN10" i="4" s="1"/>
  <c r="BM10" i="2"/>
  <c r="BM10" i="4" s="1"/>
  <c r="BL10" i="2"/>
  <c r="BL10" i="4" s="1"/>
  <c r="BK10" i="2"/>
  <c r="BK10" i="4" s="1"/>
  <c r="BK10" i="6" s="1"/>
  <c r="BJ10" i="2"/>
  <c r="BJ10" i="4" s="1"/>
  <c r="BI10" i="2"/>
  <c r="BI10" i="4" s="1"/>
  <c r="BH10" i="2"/>
  <c r="BH10" i="4" s="1"/>
  <c r="BG10" i="2"/>
  <c r="BG10" i="4" s="1"/>
  <c r="BG10" i="6" s="1"/>
  <c r="BF10" i="2"/>
  <c r="BF10" i="4" s="1"/>
  <c r="BE10" i="2"/>
  <c r="BE10" i="4" s="1"/>
  <c r="BD10" i="2"/>
  <c r="BD10" i="4" s="1"/>
  <c r="BC10" i="2"/>
  <c r="BC10" i="4" s="1"/>
  <c r="BC10" i="6" s="1"/>
  <c r="BB10" i="2"/>
  <c r="BB10" i="4" s="1"/>
  <c r="BA10" i="2"/>
  <c r="BA10" i="4" s="1"/>
  <c r="AZ10" i="2"/>
  <c r="AZ10" i="4" s="1"/>
  <c r="AY10" i="2"/>
  <c r="AY10" i="4" s="1"/>
  <c r="AY10" i="6" s="1"/>
  <c r="AX10" i="2"/>
  <c r="AX10" i="4" s="1"/>
  <c r="AW10" i="2"/>
  <c r="AW10" i="4" s="1"/>
  <c r="AV10" i="2"/>
  <c r="AV10" i="4" s="1"/>
  <c r="AU10" i="2"/>
  <c r="AU10" i="4" s="1"/>
  <c r="AU10" i="6" s="1"/>
  <c r="AT10" i="2"/>
  <c r="AT10" i="4" s="1"/>
  <c r="AS10" i="2"/>
  <c r="AS10" i="4" s="1"/>
  <c r="AR10" i="2"/>
  <c r="AR10" i="4" s="1"/>
  <c r="AQ10" i="2"/>
  <c r="AQ10" i="4" s="1"/>
  <c r="AQ10" i="6" s="1"/>
  <c r="AP10" i="2"/>
  <c r="AP10" i="4" s="1"/>
  <c r="AO10" i="2"/>
  <c r="AO10" i="4" s="1"/>
  <c r="AN10" i="2"/>
  <c r="AN10" i="4" s="1"/>
  <c r="AM10" i="2"/>
  <c r="AM10" i="4" s="1"/>
  <c r="AM10" i="6" s="1"/>
  <c r="AL10" i="2"/>
  <c r="AL10" i="4" s="1"/>
  <c r="AK10" i="2"/>
  <c r="AK10" i="4" s="1"/>
  <c r="AJ10" i="2"/>
  <c r="AJ10" i="4" s="1"/>
  <c r="AI10" i="2"/>
  <c r="AI10" i="4" s="1"/>
  <c r="AI10" i="6" s="1"/>
  <c r="AH10" i="2"/>
  <c r="AH10" i="4" s="1"/>
  <c r="AG10" i="2"/>
  <c r="AG10" i="4" s="1"/>
  <c r="AF10" i="2"/>
  <c r="AF10" i="4" s="1"/>
  <c r="AE10" i="2"/>
  <c r="AE10" i="4" s="1"/>
  <c r="AE10" i="6" s="1"/>
  <c r="AD10" i="2"/>
  <c r="AD10" i="4" s="1"/>
  <c r="AC10" i="2"/>
  <c r="AC10" i="4" s="1"/>
  <c r="AB10" i="2"/>
  <c r="AB10" i="4" s="1"/>
  <c r="AA10" i="2"/>
  <c r="AA10" i="4" s="1"/>
  <c r="AA10" i="6" s="1"/>
  <c r="Z10" i="2"/>
  <c r="Z10" i="4" s="1"/>
  <c r="Y10" i="2"/>
  <c r="Y10" i="4" s="1"/>
  <c r="X10" i="2"/>
  <c r="X10" i="4" s="1"/>
  <c r="W10" i="2"/>
  <c r="W10" i="4" s="1"/>
  <c r="W10" i="6" s="1"/>
  <c r="V10" i="2"/>
  <c r="V10" i="4" s="1"/>
  <c r="U10" i="2"/>
  <c r="U10" i="4" s="1"/>
  <c r="T10" i="2"/>
  <c r="T10" i="4" s="1"/>
  <c r="S10" i="2"/>
  <c r="S10" i="4" s="1"/>
  <c r="S10" i="6" s="1"/>
  <c r="R10" i="2"/>
  <c r="R10" i="4" s="1"/>
  <c r="Q10" i="2"/>
  <c r="Q10" i="4" s="1"/>
  <c r="P10" i="2"/>
  <c r="P10" i="4" s="1"/>
  <c r="O10" i="2"/>
  <c r="O10" i="4" s="1"/>
  <c r="O10" i="6" s="1"/>
  <c r="N10" i="2"/>
  <c r="N10" i="4" s="1"/>
  <c r="M10" i="2"/>
  <c r="M10" i="4" s="1"/>
  <c r="L10" i="2"/>
  <c r="L10" i="4" s="1"/>
  <c r="K10" i="2"/>
  <c r="K10" i="4" s="1"/>
  <c r="K10" i="6" s="1"/>
  <c r="J10" i="2"/>
  <c r="J10" i="4" s="1"/>
  <c r="I10" i="2"/>
  <c r="I10" i="4" s="1"/>
  <c r="H10" i="2"/>
  <c r="H10" i="4" s="1"/>
  <c r="G10" i="2"/>
  <c r="G10" i="4" s="1"/>
  <c r="G10" i="6" s="1"/>
  <c r="F10" i="2"/>
  <c r="F10" i="4" s="1"/>
  <c r="E10" i="2"/>
  <c r="E10" i="4" s="1"/>
  <c r="D10" i="2"/>
  <c r="D10" i="4" s="1"/>
  <c r="C10" i="2"/>
  <c r="C10" i="4" s="1"/>
  <c r="C10" i="6" s="1"/>
  <c r="B10" i="2"/>
  <c r="B10" i="4" s="1"/>
  <c r="A10" i="2"/>
  <c r="A10" i="4" s="1"/>
  <c r="ER9" i="2"/>
  <c r="ER9" i="4" s="1"/>
  <c r="EQ9" i="2"/>
  <c r="EQ9" i="4" s="1"/>
  <c r="EQ9" i="6" s="1"/>
  <c r="EP9" i="2"/>
  <c r="EP9" i="4" s="1"/>
  <c r="EO9" i="2"/>
  <c r="EO9" i="4" s="1"/>
  <c r="EN9" i="2"/>
  <c r="EN9" i="4" s="1"/>
  <c r="EM9" i="2"/>
  <c r="EM9" i="4" s="1"/>
  <c r="EM9" i="6" s="1"/>
  <c r="EL9" i="2"/>
  <c r="EL9" i="4" s="1"/>
  <c r="EK9" i="2"/>
  <c r="EK9" i="4" s="1"/>
  <c r="EJ9" i="2"/>
  <c r="EJ9" i="4" s="1"/>
  <c r="EI9" i="2"/>
  <c r="EI9" i="4" s="1"/>
  <c r="EI9" i="6" s="1"/>
  <c r="EH9" i="2"/>
  <c r="EH9" i="4" s="1"/>
  <c r="EG9" i="2"/>
  <c r="EG9" i="4" s="1"/>
  <c r="EF9" i="2"/>
  <c r="EF9" i="4" s="1"/>
  <c r="EE9" i="2"/>
  <c r="EE9" i="4" s="1"/>
  <c r="EE9" i="6" s="1"/>
  <c r="ED9" i="2"/>
  <c r="ED9" i="4" s="1"/>
  <c r="EC9" i="2"/>
  <c r="EC9" i="4" s="1"/>
  <c r="EB9" i="2"/>
  <c r="EB9" i="4" s="1"/>
  <c r="EA9" i="2"/>
  <c r="EA9" i="4" s="1"/>
  <c r="EA9" i="6" s="1"/>
  <c r="DZ9" i="2"/>
  <c r="DZ9" i="4" s="1"/>
  <c r="DY9" i="2"/>
  <c r="DY9" i="4" s="1"/>
  <c r="DX9" i="2"/>
  <c r="DX9" i="4" s="1"/>
  <c r="DW9" i="2"/>
  <c r="DW9" i="4" s="1"/>
  <c r="DW9" i="6" s="1"/>
  <c r="DV9" i="2"/>
  <c r="DV9" i="4" s="1"/>
  <c r="DU9" i="2"/>
  <c r="DU9" i="4" s="1"/>
  <c r="DT9" i="2"/>
  <c r="DT9" i="4" s="1"/>
  <c r="DS9" i="2"/>
  <c r="DS9" i="4" s="1"/>
  <c r="DS9" i="6" s="1"/>
  <c r="DR9" i="2"/>
  <c r="DR9" i="4" s="1"/>
  <c r="DQ9" i="2"/>
  <c r="DQ9" i="4" s="1"/>
  <c r="DP9" i="2"/>
  <c r="DP9" i="4" s="1"/>
  <c r="DO9" i="2"/>
  <c r="DO9" i="4" s="1"/>
  <c r="DO9" i="6" s="1"/>
  <c r="DN9" i="2"/>
  <c r="DN9" i="4" s="1"/>
  <c r="DM9" i="2"/>
  <c r="DM9" i="4" s="1"/>
  <c r="DL9" i="2"/>
  <c r="DL9" i="4" s="1"/>
  <c r="DK9" i="2"/>
  <c r="DK9" i="4" s="1"/>
  <c r="DK9" i="6" s="1"/>
  <c r="DJ9" i="2"/>
  <c r="DJ9" i="4" s="1"/>
  <c r="DI9" i="2"/>
  <c r="DI9" i="4" s="1"/>
  <c r="DH9" i="2"/>
  <c r="DH9" i="4" s="1"/>
  <c r="DG9" i="2"/>
  <c r="DG9" i="4" s="1"/>
  <c r="DG9" i="6" s="1"/>
  <c r="DF9" i="2"/>
  <c r="DF9" i="4" s="1"/>
  <c r="DE9" i="2"/>
  <c r="DE9" i="4" s="1"/>
  <c r="DD9" i="2"/>
  <c r="DD9" i="4" s="1"/>
  <c r="DC9" i="2"/>
  <c r="DC9" i="4" s="1"/>
  <c r="DC9" i="6" s="1"/>
  <c r="DB9" i="2"/>
  <c r="DB9" i="4" s="1"/>
  <c r="DA9" i="2"/>
  <c r="DA9" i="4" s="1"/>
  <c r="CZ9" i="2"/>
  <c r="CZ9" i="4" s="1"/>
  <c r="CY9" i="2"/>
  <c r="CY9" i="4" s="1"/>
  <c r="CY9" i="6" s="1"/>
  <c r="CX9" i="2"/>
  <c r="CX9" i="4" s="1"/>
  <c r="CW9" i="2"/>
  <c r="CW9" i="4" s="1"/>
  <c r="CV9" i="2"/>
  <c r="CV9" i="4" s="1"/>
  <c r="CU9" i="2"/>
  <c r="CU9" i="4" s="1"/>
  <c r="CU9" i="6" s="1"/>
  <c r="CT9" i="2"/>
  <c r="CT9" i="4" s="1"/>
  <c r="CS9" i="2"/>
  <c r="CS9" i="4" s="1"/>
  <c r="CR9" i="2"/>
  <c r="CR9" i="4" s="1"/>
  <c r="CQ9" i="2"/>
  <c r="CQ9" i="4" s="1"/>
  <c r="CQ9" i="6" s="1"/>
  <c r="CP9" i="2"/>
  <c r="CP9" i="4" s="1"/>
  <c r="CO9" i="2"/>
  <c r="CO9" i="4" s="1"/>
  <c r="CN9" i="2"/>
  <c r="CN9" i="4" s="1"/>
  <c r="CM9" i="2"/>
  <c r="CM9" i="4" s="1"/>
  <c r="CM9" i="6" s="1"/>
  <c r="CL9" i="2"/>
  <c r="CL9" i="4" s="1"/>
  <c r="CK9" i="2"/>
  <c r="CK9" i="4" s="1"/>
  <c r="CJ9" i="2"/>
  <c r="CJ9" i="4" s="1"/>
  <c r="CI9" i="2"/>
  <c r="CI9" i="4" s="1"/>
  <c r="CI9" i="6" s="1"/>
  <c r="CH9" i="2"/>
  <c r="CH9" i="4" s="1"/>
  <c r="CG9" i="2"/>
  <c r="CG9" i="4" s="1"/>
  <c r="CF9" i="2"/>
  <c r="CF9" i="4" s="1"/>
  <c r="CE9" i="2"/>
  <c r="CE9" i="4" s="1"/>
  <c r="CE9" i="6" s="1"/>
  <c r="CD9" i="2"/>
  <c r="CD9" i="4" s="1"/>
  <c r="CC9" i="2"/>
  <c r="CC9" i="4" s="1"/>
  <c r="CB9" i="2"/>
  <c r="CB9" i="4" s="1"/>
  <c r="CA9" i="2"/>
  <c r="CA9" i="4" s="1"/>
  <c r="CA9" i="6" s="1"/>
  <c r="BZ9" i="2"/>
  <c r="BZ9" i="4" s="1"/>
  <c r="BY9" i="2"/>
  <c r="BY9" i="4" s="1"/>
  <c r="BX9" i="2"/>
  <c r="BX9" i="4" s="1"/>
  <c r="BW9" i="2"/>
  <c r="BW9" i="4" s="1"/>
  <c r="BW9" i="6" s="1"/>
  <c r="BV9" i="2"/>
  <c r="BV9" i="4" s="1"/>
  <c r="BU9" i="2"/>
  <c r="BU9" i="4" s="1"/>
  <c r="BT9" i="2"/>
  <c r="BT9" i="4" s="1"/>
  <c r="BS9" i="2"/>
  <c r="BS9" i="4" s="1"/>
  <c r="BS9" i="6" s="1"/>
  <c r="BR9" i="2"/>
  <c r="BR9" i="4" s="1"/>
  <c r="BQ9" i="2"/>
  <c r="BQ9" i="4" s="1"/>
  <c r="BP9" i="2"/>
  <c r="BP9" i="4" s="1"/>
  <c r="BO9" i="2"/>
  <c r="BO9" i="4" s="1"/>
  <c r="BO9" i="6" s="1"/>
  <c r="BN9" i="2"/>
  <c r="BN9" i="4" s="1"/>
  <c r="BM9" i="2"/>
  <c r="BM9" i="4" s="1"/>
  <c r="BL9" i="2"/>
  <c r="BL9" i="4" s="1"/>
  <c r="BK9" i="2"/>
  <c r="BK9" i="4" s="1"/>
  <c r="BK9" i="6" s="1"/>
  <c r="BJ9" i="2"/>
  <c r="BJ9" i="4" s="1"/>
  <c r="BI9" i="2"/>
  <c r="BI9" i="4" s="1"/>
  <c r="BH9" i="2"/>
  <c r="BH9" i="4" s="1"/>
  <c r="BG9" i="2"/>
  <c r="BG9" i="4" s="1"/>
  <c r="BG9" i="6" s="1"/>
  <c r="BF9" i="2"/>
  <c r="BF9" i="4" s="1"/>
  <c r="BE9" i="2"/>
  <c r="BE9" i="4" s="1"/>
  <c r="BD9" i="2"/>
  <c r="BD9" i="4" s="1"/>
  <c r="BC9" i="2"/>
  <c r="BC9" i="4" s="1"/>
  <c r="BC9" i="6" s="1"/>
  <c r="BB9" i="2"/>
  <c r="BB9" i="4" s="1"/>
  <c r="BA9" i="2"/>
  <c r="BA9" i="4" s="1"/>
  <c r="AZ9" i="2"/>
  <c r="AZ9" i="4" s="1"/>
  <c r="AY9" i="2"/>
  <c r="AY9" i="4" s="1"/>
  <c r="AY9" i="6" s="1"/>
  <c r="AX9" i="2"/>
  <c r="AX9" i="4" s="1"/>
  <c r="AW9" i="2"/>
  <c r="AW9" i="4" s="1"/>
  <c r="AV9" i="2"/>
  <c r="AV9" i="4" s="1"/>
  <c r="AU9" i="2"/>
  <c r="AU9" i="4" s="1"/>
  <c r="AU9" i="6" s="1"/>
  <c r="AT9" i="2"/>
  <c r="AT9" i="4" s="1"/>
  <c r="AS9" i="2"/>
  <c r="AS9" i="4" s="1"/>
  <c r="AR9" i="2"/>
  <c r="AR9" i="4" s="1"/>
  <c r="AQ9" i="2"/>
  <c r="AQ9" i="4" s="1"/>
  <c r="AQ9" i="6" s="1"/>
  <c r="AP9" i="2"/>
  <c r="AP9" i="4" s="1"/>
  <c r="AO9" i="2"/>
  <c r="AO9" i="4" s="1"/>
  <c r="AN9" i="2"/>
  <c r="AN9" i="4" s="1"/>
  <c r="AM9" i="2"/>
  <c r="AM9" i="4" s="1"/>
  <c r="AM9" i="6" s="1"/>
  <c r="AL9" i="2"/>
  <c r="AL9" i="4" s="1"/>
  <c r="AK9" i="2"/>
  <c r="AK9" i="4" s="1"/>
  <c r="AJ9" i="2"/>
  <c r="AJ9" i="4" s="1"/>
  <c r="AI9" i="2"/>
  <c r="AI9" i="4" s="1"/>
  <c r="AI9" i="6" s="1"/>
  <c r="AH9" i="2"/>
  <c r="AH9" i="4" s="1"/>
  <c r="AG9" i="2"/>
  <c r="AG9" i="4" s="1"/>
  <c r="AF9" i="2"/>
  <c r="AF9" i="4" s="1"/>
  <c r="AE9" i="2"/>
  <c r="AE9" i="4" s="1"/>
  <c r="AE9" i="6" s="1"/>
  <c r="AD9" i="2"/>
  <c r="AD9" i="4" s="1"/>
  <c r="AC9" i="2"/>
  <c r="AC9" i="4" s="1"/>
  <c r="AB9" i="2"/>
  <c r="AB9" i="4" s="1"/>
  <c r="AA9" i="2"/>
  <c r="AA9" i="4" s="1"/>
  <c r="AA9" i="6" s="1"/>
  <c r="Z9" i="2"/>
  <c r="Z9" i="4" s="1"/>
  <c r="Y9" i="2"/>
  <c r="Y9" i="4" s="1"/>
  <c r="X9" i="2"/>
  <c r="X9" i="4" s="1"/>
  <c r="W9" i="2"/>
  <c r="W9" i="4" s="1"/>
  <c r="W9" i="6" s="1"/>
  <c r="V9" i="2"/>
  <c r="V9" i="4" s="1"/>
  <c r="U9" i="2"/>
  <c r="U9" i="4" s="1"/>
  <c r="T9" i="2"/>
  <c r="T9" i="4" s="1"/>
  <c r="S9" i="2"/>
  <c r="S9" i="4" s="1"/>
  <c r="S9" i="6" s="1"/>
  <c r="R9" i="2"/>
  <c r="R9" i="4" s="1"/>
  <c r="Q9" i="2"/>
  <c r="Q9" i="4" s="1"/>
  <c r="P9" i="2"/>
  <c r="P9" i="4" s="1"/>
  <c r="O9" i="2"/>
  <c r="O9" i="4" s="1"/>
  <c r="O9" i="6" s="1"/>
  <c r="N9" i="2"/>
  <c r="N9" i="4" s="1"/>
  <c r="M9" i="2"/>
  <c r="M9" i="4" s="1"/>
  <c r="L9" i="2"/>
  <c r="L9" i="4" s="1"/>
  <c r="K9" i="2"/>
  <c r="K9" i="4" s="1"/>
  <c r="K9" i="6" s="1"/>
  <c r="J9" i="2"/>
  <c r="J9" i="4" s="1"/>
  <c r="I9" i="2"/>
  <c r="I9" i="4" s="1"/>
  <c r="H9" i="2"/>
  <c r="H9" i="4" s="1"/>
  <c r="G9" i="2"/>
  <c r="G9" i="4" s="1"/>
  <c r="G9" i="6" s="1"/>
  <c r="F9" i="2"/>
  <c r="F9" i="4" s="1"/>
  <c r="E9" i="2"/>
  <c r="E9" i="4" s="1"/>
  <c r="D9" i="2"/>
  <c r="D9" i="4" s="1"/>
  <c r="C9" i="2"/>
  <c r="C9" i="4" s="1"/>
  <c r="C9" i="6" s="1"/>
  <c r="B9" i="2"/>
  <c r="B9" i="4" s="1"/>
  <c r="A9" i="2"/>
  <c r="A9" i="4" s="1"/>
  <c r="ER8" i="2"/>
  <c r="ER8" i="4" s="1"/>
  <c r="EQ8" i="2"/>
  <c r="EQ8" i="4" s="1"/>
  <c r="EQ8" i="6" s="1"/>
  <c r="EP8" i="2"/>
  <c r="EP8" i="4" s="1"/>
  <c r="EO8" i="2"/>
  <c r="EO8" i="4" s="1"/>
  <c r="EN8" i="2"/>
  <c r="EN8" i="4" s="1"/>
  <c r="EM8" i="2"/>
  <c r="EM8" i="4" s="1"/>
  <c r="EM8" i="6" s="1"/>
  <c r="EL8" i="2"/>
  <c r="EL8" i="4" s="1"/>
  <c r="EK8" i="2"/>
  <c r="EK8" i="4" s="1"/>
  <c r="EJ8" i="2"/>
  <c r="EJ8" i="4" s="1"/>
  <c r="EI8" i="2"/>
  <c r="EI8" i="4" s="1"/>
  <c r="EI8" i="6" s="1"/>
  <c r="EH8" i="2"/>
  <c r="EH8" i="4" s="1"/>
  <c r="EG8" i="2"/>
  <c r="EG8" i="4" s="1"/>
  <c r="EF8" i="2"/>
  <c r="EF8" i="4" s="1"/>
  <c r="EE8" i="2"/>
  <c r="EE8" i="4" s="1"/>
  <c r="EE8" i="6" s="1"/>
  <c r="ED8" i="2"/>
  <c r="ED8" i="4" s="1"/>
  <c r="EC8" i="2"/>
  <c r="EC8" i="4" s="1"/>
  <c r="EB8" i="2"/>
  <c r="EB8" i="4" s="1"/>
  <c r="EA8" i="2"/>
  <c r="EA8" i="4" s="1"/>
  <c r="EA8" i="6" s="1"/>
  <c r="DZ8" i="2"/>
  <c r="DZ8" i="4" s="1"/>
  <c r="DY8" i="2"/>
  <c r="DY8" i="4" s="1"/>
  <c r="DX8" i="2"/>
  <c r="DX8" i="4" s="1"/>
  <c r="DW8" i="2"/>
  <c r="DW8" i="4" s="1"/>
  <c r="DW8" i="6" s="1"/>
  <c r="DV8" i="2"/>
  <c r="DV8" i="4" s="1"/>
  <c r="DU8" i="2"/>
  <c r="DU8" i="4" s="1"/>
  <c r="DT8" i="2"/>
  <c r="DT8" i="4" s="1"/>
  <c r="DS8" i="2"/>
  <c r="DS8" i="4" s="1"/>
  <c r="DS8" i="6" s="1"/>
  <c r="DR8" i="2"/>
  <c r="DR8" i="4" s="1"/>
  <c r="DQ8" i="2"/>
  <c r="DQ8" i="4" s="1"/>
  <c r="DP8" i="2"/>
  <c r="DP8" i="4" s="1"/>
  <c r="DO8" i="2"/>
  <c r="DO8" i="4" s="1"/>
  <c r="DO8" i="6" s="1"/>
  <c r="DN8" i="2"/>
  <c r="DN8" i="4" s="1"/>
  <c r="DM8" i="2"/>
  <c r="DM8" i="4" s="1"/>
  <c r="DL8" i="2"/>
  <c r="DL8" i="4" s="1"/>
  <c r="DK8" i="2"/>
  <c r="DK8" i="4" s="1"/>
  <c r="DK8" i="6" s="1"/>
  <c r="DJ8" i="2"/>
  <c r="DJ8" i="4" s="1"/>
  <c r="DI8" i="2"/>
  <c r="DI8" i="4" s="1"/>
  <c r="DH8" i="2"/>
  <c r="DH8" i="4" s="1"/>
  <c r="DG8" i="2"/>
  <c r="DG8" i="4" s="1"/>
  <c r="DG8" i="6" s="1"/>
  <c r="DF8" i="2"/>
  <c r="DF8" i="4" s="1"/>
  <c r="DE8" i="2"/>
  <c r="DE8" i="4" s="1"/>
  <c r="DD8" i="2"/>
  <c r="DD8" i="4" s="1"/>
  <c r="DC8" i="2"/>
  <c r="DC8" i="4" s="1"/>
  <c r="DC8" i="6" s="1"/>
  <c r="DB8" i="2"/>
  <c r="DB8" i="4" s="1"/>
  <c r="DA8" i="2"/>
  <c r="DA8" i="4" s="1"/>
  <c r="CZ8" i="2"/>
  <c r="CZ8" i="4" s="1"/>
  <c r="CY8" i="2"/>
  <c r="CY8" i="4" s="1"/>
  <c r="CY8" i="6" s="1"/>
  <c r="CX8" i="2"/>
  <c r="CX8" i="4" s="1"/>
  <c r="CW8" i="2"/>
  <c r="CW8" i="4" s="1"/>
  <c r="CV8" i="2"/>
  <c r="CV8" i="4" s="1"/>
  <c r="CU8" i="2"/>
  <c r="CU8" i="4" s="1"/>
  <c r="CU8" i="6" s="1"/>
  <c r="CT8" i="2"/>
  <c r="CT8" i="4" s="1"/>
  <c r="CS8" i="2"/>
  <c r="CS8" i="4" s="1"/>
  <c r="CR8" i="2"/>
  <c r="CR8" i="4" s="1"/>
  <c r="CQ8" i="2"/>
  <c r="CQ8" i="4" s="1"/>
  <c r="CQ8" i="6" s="1"/>
  <c r="CP8" i="2"/>
  <c r="CP8" i="4" s="1"/>
  <c r="CO8" i="2"/>
  <c r="CO8" i="4" s="1"/>
  <c r="CN8" i="2"/>
  <c r="CN8" i="4" s="1"/>
  <c r="CM8" i="2"/>
  <c r="CM8" i="4" s="1"/>
  <c r="CM8" i="6" s="1"/>
  <c r="CL8" i="2"/>
  <c r="CL8" i="4" s="1"/>
  <c r="CK8" i="2"/>
  <c r="CK8" i="4" s="1"/>
  <c r="CJ8" i="2"/>
  <c r="CJ8" i="4" s="1"/>
  <c r="CI8" i="2"/>
  <c r="CI8" i="4" s="1"/>
  <c r="CI8" i="6" s="1"/>
  <c r="CH8" i="2"/>
  <c r="CH8" i="4" s="1"/>
  <c r="CG8" i="2"/>
  <c r="CG8" i="4" s="1"/>
  <c r="CF8" i="2"/>
  <c r="CF8" i="4" s="1"/>
  <c r="CE8" i="2"/>
  <c r="CE8" i="4" s="1"/>
  <c r="CE8" i="6" s="1"/>
  <c r="CD8" i="2"/>
  <c r="CD8" i="4" s="1"/>
  <c r="CC8" i="2"/>
  <c r="CC8" i="4" s="1"/>
  <c r="CB8" i="2"/>
  <c r="CB8" i="4" s="1"/>
  <c r="CA8" i="2"/>
  <c r="CA8" i="4" s="1"/>
  <c r="CA8" i="6" s="1"/>
  <c r="BZ8" i="2"/>
  <c r="BZ8" i="4" s="1"/>
  <c r="BY8" i="2"/>
  <c r="BY8" i="4" s="1"/>
  <c r="BX8" i="2"/>
  <c r="BX8" i="4" s="1"/>
  <c r="BW8" i="2"/>
  <c r="BW8" i="4" s="1"/>
  <c r="BW8" i="6" s="1"/>
  <c r="BV8" i="2"/>
  <c r="BV8" i="4" s="1"/>
  <c r="BU8" i="2"/>
  <c r="BU8" i="4" s="1"/>
  <c r="BT8" i="2"/>
  <c r="BT8" i="4" s="1"/>
  <c r="BS8" i="2"/>
  <c r="BS8" i="4" s="1"/>
  <c r="BS8" i="6" s="1"/>
  <c r="BR8" i="2"/>
  <c r="BR8" i="4" s="1"/>
  <c r="BQ8" i="2"/>
  <c r="BQ8" i="4" s="1"/>
  <c r="BP8" i="2"/>
  <c r="BP8" i="4" s="1"/>
  <c r="BO8" i="2"/>
  <c r="BO8" i="4" s="1"/>
  <c r="BO8" i="6" s="1"/>
  <c r="BN8" i="2"/>
  <c r="BN8" i="4" s="1"/>
  <c r="BM8" i="2"/>
  <c r="BM8" i="4" s="1"/>
  <c r="BL8" i="2"/>
  <c r="BL8" i="4" s="1"/>
  <c r="BK8" i="2"/>
  <c r="BK8" i="4" s="1"/>
  <c r="BK8" i="6" s="1"/>
  <c r="BJ8" i="2"/>
  <c r="BJ8" i="4" s="1"/>
  <c r="BI8" i="2"/>
  <c r="BI8" i="4" s="1"/>
  <c r="BH8" i="2"/>
  <c r="BH8" i="4" s="1"/>
  <c r="BG8" i="2"/>
  <c r="BG8" i="4" s="1"/>
  <c r="BG8" i="6" s="1"/>
  <c r="BF8" i="2"/>
  <c r="BF8" i="4" s="1"/>
  <c r="BE8" i="2"/>
  <c r="BE8" i="4" s="1"/>
  <c r="BD8" i="2"/>
  <c r="BD8" i="4" s="1"/>
  <c r="BC8" i="2"/>
  <c r="BC8" i="4" s="1"/>
  <c r="BC8" i="6" s="1"/>
  <c r="BB8" i="2"/>
  <c r="BB8" i="4" s="1"/>
  <c r="BA8" i="2"/>
  <c r="BA8" i="4" s="1"/>
  <c r="AZ8" i="2"/>
  <c r="AZ8" i="4" s="1"/>
  <c r="AY8" i="2"/>
  <c r="AY8" i="4" s="1"/>
  <c r="AY8" i="6" s="1"/>
  <c r="AX8" i="2"/>
  <c r="AX8" i="4" s="1"/>
  <c r="AW8" i="2"/>
  <c r="AW8" i="4" s="1"/>
  <c r="AV8" i="2"/>
  <c r="AV8" i="4" s="1"/>
  <c r="AU8" i="2"/>
  <c r="AU8" i="4" s="1"/>
  <c r="AU8" i="6" s="1"/>
  <c r="AT8" i="2"/>
  <c r="AT8" i="4" s="1"/>
  <c r="AS8" i="2"/>
  <c r="AS8" i="4" s="1"/>
  <c r="AR8" i="2"/>
  <c r="AR8" i="4" s="1"/>
  <c r="AQ8" i="2"/>
  <c r="AQ8" i="4" s="1"/>
  <c r="AQ8" i="6" s="1"/>
  <c r="AP8" i="2"/>
  <c r="AP8" i="4" s="1"/>
  <c r="AO8" i="2"/>
  <c r="AO8" i="4" s="1"/>
  <c r="AN8" i="2"/>
  <c r="AN8" i="4" s="1"/>
  <c r="AM8" i="2"/>
  <c r="AM8" i="4" s="1"/>
  <c r="AM8" i="6" s="1"/>
  <c r="AL8" i="2"/>
  <c r="AL8" i="4" s="1"/>
  <c r="AK8" i="2"/>
  <c r="AK8" i="4" s="1"/>
  <c r="AJ8" i="2"/>
  <c r="AJ8" i="4" s="1"/>
  <c r="AI8" i="2"/>
  <c r="AI8" i="4" s="1"/>
  <c r="AI8" i="6" s="1"/>
  <c r="AH8" i="2"/>
  <c r="AH8" i="4" s="1"/>
  <c r="AG8" i="2"/>
  <c r="AG8" i="4" s="1"/>
  <c r="AF8" i="2"/>
  <c r="AF8" i="4" s="1"/>
  <c r="AE8" i="2"/>
  <c r="AE8" i="4" s="1"/>
  <c r="AE8" i="6" s="1"/>
  <c r="AD8" i="2"/>
  <c r="AD8" i="4" s="1"/>
  <c r="AC8" i="2"/>
  <c r="AC8" i="4" s="1"/>
  <c r="AB8" i="2"/>
  <c r="AB8" i="4" s="1"/>
  <c r="AA8" i="2"/>
  <c r="AA8" i="4" s="1"/>
  <c r="AA8" i="6" s="1"/>
  <c r="Z8" i="2"/>
  <c r="Z8" i="4" s="1"/>
  <c r="Y8" i="2"/>
  <c r="Y8" i="4" s="1"/>
  <c r="X8" i="2"/>
  <c r="X8" i="4" s="1"/>
  <c r="W8" i="2"/>
  <c r="W8" i="4" s="1"/>
  <c r="W8" i="6" s="1"/>
  <c r="V8" i="2"/>
  <c r="V8" i="4" s="1"/>
  <c r="U8" i="2"/>
  <c r="U8" i="4" s="1"/>
  <c r="T8" i="2"/>
  <c r="T8" i="4" s="1"/>
  <c r="S8" i="2"/>
  <c r="S8" i="4" s="1"/>
  <c r="S8" i="6" s="1"/>
  <c r="R8" i="2"/>
  <c r="R8" i="4" s="1"/>
  <c r="Q8" i="2"/>
  <c r="Q8" i="4" s="1"/>
  <c r="P8" i="2"/>
  <c r="P8" i="4" s="1"/>
  <c r="O8" i="2"/>
  <c r="O8" i="4" s="1"/>
  <c r="O8" i="6" s="1"/>
  <c r="N8" i="2"/>
  <c r="N8" i="4" s="1"/>
  <c r="M8" i="2"/>
  <c r="M8" i="4" s="1"/>
  <c r="L8" i="2"/>
  <c r="L8" i="4" s="1"/>
  <c r="K8" i="2"/>
  <c r="K8" i="4" s="1"/>
  <c r="K8" i="6" s="1"/>
  <c r="J8" i="2"/>
  <c r="J8" i="4" s="1"/>
  <c r="I8" i="2"/>
  <c r="I8" i="4" s="1"/>
  <c r="H8" i="2"/>
  <c r="H8" i="4" s="1"/>
  <c r="G8" i="2"/>
  <c r="G8" i="4" s="1"/>
  <c r="G8" i="6" s="1"/>
  <c r="F8" i="2"/>
  <c r="F8" i="4" s="1"/>
  <c r="E8" i="2"/>
  <c r="E8" i="4" s="1"/>
  <c r="D8" i="2"/>
  <c r="D8" i="4" s="1"/>
  <c r="C8" i="2"/>
  <c r="C8" i="4" s="1"/>
  <c r="C8" i="6" s="1"/>
  <c r="B8" i="2"/>
  <c r="B8" i="4" s="1"/>
  <c r="A8" i="2"/>
  <c r="A8" i="4" s="1"/>
  <c r="ER7" i="2"/>
  <c r="ER7" i="4" s="1"/>
  <c r="EQ7" i="2"/>
  <c r="EQ7" i="4" s="1"/>
  <c r="EQ7" i="6" s="1"/>
  <c r="EP7" i="2"/>
  <c r="EP7" i="4" s="1"/>
  <c r="EO7" i="2"/>
  <c r="EO7" i="4" s="1"/>
  <c r="EN7" i="2"/>
  <c r="EN7" i="4" s="1"/>
  <c r="EM7" i="2"/>
  <c r="EM7" i="4" s="1"/>
  <c r="EM7" i="6" s="1"/>
  <c r="EL7" i="2"/>
  <c r="EL7" i="4" s="1"/>
  <c r="EK7" i="2"/>
  <c r="EK7" i="4" s="1"/>
  <c r="EJ7" i="2"/>
  <c r="EJ7" i="4" s="1"/>
  <c r="EI7" i="2"/>
  <c r="EI7" i="4" s="1"/>
  <c r="EI7" i="6" s="1"/>
  <c r="EH7" i="2"/>
  <c r="EH7" i="4" s="1"/>
  <c r="EG7" i="2"/>
  <c r="EG7" i="4" s="1"/>
  <c r="EF7" i="2"/>
  <c r="EF7" i="4" s="1"/>
  <c r="EE7" i="2"/>
  <c r="EE7" i="4" s="1"/>
  <c r="EE7" i="6" s="1"/>
  <c r="ED7" i="2"/>
  <c r="ED7" i="4" s="1"/>
  <c r="EC7" i="2"/>
  <c r="EC7" i="4" s="1"/>
  <c r="EB7" i="2"/>
  <c r="EB7" i="4" s="1"/>
  <c r="EA7" i="2"/>
  <c r="EA7" i="4" s="1"/>
  <c r="EA7" i="6" s="1"/>
  <c r="DZ7" i="2"/>
  <c r="DZ7" i="4" s="1"/>
  <c r="DY7" i="2"/>
  <c r="DY7" i="4" s="1"/>
  <c r="DX7" i="2"/>
  <c r="DX7" i="4" s="1"/>
  <c r="DW7" i="2"/>
  <c r="DW7" i="4" s="1"/>
  <c r="DW7" i="6" s="1"/>
  <c r="DV7" i="2"/>
  <c r="DV7" i="4" s="1"/>
  <c r="DU7" i="2"/>
  <c r="DU7" i="4" s="1"/>
  <c r="DT7" i="2"/>
  <c r="DT7" i="4" s="1"/>
  <c r="DS7" i="2"/>
  <c r="DS7" i="4" s="1"/>
  <c r="DS7" i="6" s="1"/>
  <c r="DR7" i="2"/>
  <c r="DR7" i="4" s="1"/>
  <c r="DQ7" i="2"/>
  <c r="DQ7" i="4" s="1"/>
  <c r="DP7" i="2"/>
  <c r="DP7" i="4" s="1"/>
  <c r="DO7" i="2"/>
  <c r="DO7" i="4" s="1"/>
  <c r="DO7" i="6" s="1"/>
  <c r="DN7" i="2"/>
  <c r="DN7" i="4" s="1"/>
  <c r="DM7" i="2"/>
  <c r="DM7" i="4" s="1"/>
  <c r="DL7" i="2"/>
  <c r="DL7" i="4" s="1"/>
  <c r="DK7" i="2"/>
  <c r="DK7" i="4" s="1"/>
  <c r="DK7" i="6" s="1"/>
  <c r="DJ7" i="2"/>
  <c r="DJ7" i="4" s="1"/>
  <c r="DI7" i="2"/>
  <c r="DI7" i="4" s="1"/>
  <c r="DH7" i="2"/>
  <c r="DH7" i="4" s="1"/>
  <c r="DG7" i="2"/>
  <c r="DG7" i="4" s="1"/>
  <c r="DG7" i="6" s="1"/>
  <c r="DF7" i="2"/>
  <c r="DF7" i="4" s="1"/>
  <c r="DE7" i="2"/>
  <c r="DE7" i="4" s="1"/>
  <c r="DD7" i="2"/>
  <c r="DD7" i="4" s="1"/>
  <c r="DC7" i="2"/>
  <c r="DC7" i="4" s="1"/>
  <c r="DC7" i="6" s="1"/>
  <c r="DB7" i="2"/>
  <c r="DB7" i="4" s="1"/>
  <c r="DA7" i="2"/>
  <c r="DA7" i="4" s="1"/>
  <c r="CZ7" i="2"/>
  <c r="CZ7" i="4" s="1"/>
  <c r="CY7" i="2"/>
  <c r="CY7" i="4" s="1"/>
  <c r="CY7" i="6" s="1"/>
  <c r="CX7" i="2"/>
  <c r="CX7" i="4" s="1"/>
  <c r="CW7" i="2"/>
  <c r="CW7" i="4" s="1"/>
  <c r="CV7" i="2"/>
  <c r="CV7" i="4" s="1"/>
  <c r="CU7" i="2"/>
  <c r="CU7" i="4" s="1"/>
  <c r="CU7" i="6" s="1"/>
  <c r="CT7" i="2"/>
  <c r="CT7" i="4" s="1"/>
  <c r="CS7" i="2"/>
  <c r="CS7" i="4" s="1"/>
  <c r="CR7" i="2"/>
  <c r="CR7" i="4" s="1"/>
  <c r="CQ7" i="2"/>
  <c r="CQ7" i="4" s="1"/>
  <c r="CQ7" i="6" s="1"/>
  <c r="CP7" i="2"/>
  <c r="CP7" i="4" s="1"/>
  <c r="CO7" i="2"/>
  <c r="CO7" i="4" s="1"/>
  <c r="CN7" i="2"/>
  <c r="CN7" i="4" s="1"/>
  <c r="CM7" i="2"/>
  <c r="CM7" i="4" s="1"/>
  <c r="CM7" i="6" s="1"/>
  <c r="CL7" i="2"/>
  <c r="CL7" i="4" s="1"/>
  <c r="CK7" i="2"/>
  <c r="CK7" i="4" s="1"/>
  <c r="CJ7" i="2"/>
  <c r="CJ7" i="4" s="1"/>
  <c r="CI7" i="2"/>
  <c r="CI7" i="4" s="1"/>
  <c r="CI7" i="6" s="1"/>
  <c r="CH7" i="2"/>
  <c r="CH7" i="4" s="1"/>
  <c r="CG7" i="2"/>
  <c r="CG7" i="4" s="1"/>
  <c r="CF7" i="2"/>
  <c r="CF7" i="4" s="1"/>
  <c r="CE7" i="2"/>
  <c r="CE7" i="4" s="1"/>
  <c r="CE7" i="6" s="1"/>
  <c r="CD7" i="2"/>
  <c r="CD7" i="4" s="1"/>
  <c r="CC7" i="2"/>
  <c r="CC7" i="4" s="1"/>
  <c r="CB7" i="2"/>
  <c r="CB7" i="4" s="1"/>
  <c r="CA7" i="2"/>
  <c r="CA7" i="4" s="1"/>
  <c r="CA7" i="6" s="1"/>
  <c r="BZ7" i="2"/>
  <c r="BZ7" i="4" s="1"/>
  <c r="BY7" i="2"/>
  <c r="BY7" i="4" s="1"/>
  <c r="BX7" i="2"/>
  <c r="BX7" i="4" s="1"/>
  <c r="BW7" i="2"/>
  <c r="BW7" i="4" s="1"/>
  <c r="BW7" i="6" s="1"/>
  <c r="BV7" i="2"/>
  <c r="BV7" i="4" s="1"/>
  <c r="BU7" i="2"/>
  <c r="BU7" i="4" s="1"/>
  <c r="BT7" i="2"/>
  <c r="BT7" i="4" s="1"/>
  <c r="BS7" i="2"/>
  <c r="BS7" i="4" s="1"/>
  <c r="BS7" i="6" s="1"/>
  <c r="BR7" i="2"/>
  <c r="BR7" i="4" s="1"/>
  <c r="BQ7" i="2"/>
  <c r="BQ7" i="4" s="1"/>
  <c r="BP7" i="2"/>
  <c r="BP7" i="4" s="1"/>
  <c r="BO7" i="2"/>
  <c r="BO7" i="4" s="1"/>
  <c r="BO7" i="6" s="1"/>
  <c r="BN7" i="2"/>
  <c r="BN7" i="4" s="1"/>
  <c r="BM7" i="2"/>
  <c r="BM7" i="4" s="1"/>
  <c r="BL7" i="2"/>
  <c r="BL7" i="4" s="1"/>
  <c r="BK7" i="2"/>
  <c r="BK7" i="4" s="1"/>
  <c r="BK7" i="6" s="1"/>
  <c r="BJ7" i="2"/>
  <c r="BJ7" i="4" s="1"/>
  <c r="BI7" i="2"/>
  <c r="BI7" i="4" s="1"/>
  <c r="BH7" i="2"/>
  <c r="BH7" i="4" s="1"/>
  <c r="BG7" i="2"/>
  <c r="BG7" i="4" s="1"/>
  <c r="BG7" i="6" s="1"/>
  <c r="BF7" i="2"/>
  <c r="BF7" i="4" s="1"/>
  <c r="BE7" i="2"/>
  <c r="BE7" i="4" s="1"/>
  <c r="BD7" i="2"/>
  <c r="BD7" i="4" s="1"/>
  <c r="BC7" i="2"/>
  <c r="BC7" i="4" s="1"/>
  <c r="BC7" i="6" s="1"/>
  <c r="BB7" i="2"/>
  <c r="BB7" i="4" s="1"/>
  <c r="BA7" i="2"/>
  <c r="BA7" i="4" s="1"/>
  <c r="AZ7" i="2"/>
  <c r="AZ7" i="4" s="1"/>
  <c r="AY7" i="2"/>
  <c r="AY7" i="4" s="1"/>
  <c r="AY7" i="6" s="1"/>
  <c r="AX7" i="2"/>
  <c r="AX7" i="4" s="1"/>
  <c r="AW7" i="2"/>
  <c r="AW7" i="4" s="1"/>
  <c r="AV7" i="2"/>
  <c r="AV7" i="4" s="1"/>
  <c r="AU7" i="2"/>
  <c r="AU7" i="4" s="1"/>
  <c r="AU7" i="6" s="1"/>
  <c r="AT7" i="2"/>
  <c r="AT7" i="4" s="1"/>
  <c r="AS7" i="2"/>
  <c r="AS7" i="4" s="1"/>
  <c r="AR7" i="2"/>
  <c r="AR7" i="4" s="1"/>
  <c r="AQ7" i="2"/>
  <c r="AQ7" i="4" s="1"/>
  <c r="AQ7" i="6" s="1"/>
  <c r="AP7" i="2"/>
  <c r="AP7" i="4" s="1"/>
  <c r="AO7" i="2"/>
  <c r="AO7" i="4" s="1"/>
  <c r="AN7" i="2"/>
  <c r="AN7" i="4" s="1"/>
  <c r="AM7" i="2"/>
  <c r="AM7" i="4" s="1"/>
  <c r="AM7" i="6" s="1"/>
  <c r="AL7" i="2"/>
  <c r="AL7" i="4" s="1"/>
  <c r="AK7" i="2"/>
  <c r="AK7" i="4" s="1"/>
  <c r="AJ7" i="2"/>
  <c r="AJ7" i="4" s="1"/>
  <c r="AI7" i="2"/>
  <c r="AI7" i="4" s="1"/>
  <c r="AI7" i="6" s="1"/>
  <c r="AH7" i="2"/>
  <c r="AH7" i="4" s="1"/>
  <c r="AG7" i="2"/>
  <c r="AG7" i="4" s="1"/>
  <c r="AF7" i="2"/>
  <c r="AF7" i="4" s="1"/>
  <c r="AE7" i="2"/>
  <c r="AE7" i="4" s="1"/>
  <c r="AE7" i="6" s="1"/>
  <c r="AD7" i="2"/>
  <c r="AD7" i="4" s="1"/>
  <c r="AC7" i="2"/>
  <c r="AC7" i="4" s="1"/>
  <c r="AB7" i="2"/>
  <c r="AB7" i="4" s="1"/>
  <c r="AA7" i="2"/>
  <c r="AA7" i="4" s="1"/>
  <c r="AA7" i="6" s="1"/>
  <c r="Z7" i="2"/>
  <c r="Z7" i="4" s="1"/>
  <c r="Y7" i="2"/>
  <c r="Y7" i="4" s="1"/>
  <c r="X7" i="2"/>
  <c r="X7" i="4" s="1"/>
  <c r="W7" i="2"/>
  <c r="W7" i="4" s="1"/>
  <c r="W7" i="6" s="1"/>
  <c r="V7" i="2"/>
  <c r="V7" i="4" s="1"/>
  <c r="U7" i="2"/>
  <c r="U7" i="4" s="1"/>
  <c r="T7" i="2"/>
  <c r="T7" i="4" s="1"/>
  <c r="S7" i="2"/>
  <c r="S7" i="4" s="1"/>
  <c r="S7" i="6" s="1"/>
  <c r="R7" i="2"/>
  <c r="R7" i="4" s="1"/>
  <c r="Q7" i="2"/>
  <c r="Q7" i="4" s="1"/>
  <c r="P7" i="2"/>
  <c r="P7" i="4" s="1"/>
  <c r="O7" i="2"/>
  <c r="O7" i="4" s="1"/>
  <c r="O7" i="6" s="1"/>
  <c r="N7" i="2"/>
  <c r="N7" i="4" s="1"/>
  <c r="M7" i="2"/>
  <c r="M7" i="4" s="1"/>
  <c r="L7" i="2"/>
  <c r="L7" i="4" s="1"/>
  <c r="K7" i="2"/>
  <c r="K7" i="4" s="1"/>
  <c r="K7" i="6" s="1"/>
  <c r="J7" i="2"/>
  <c r="J7" i="4" s="1"/>
  <c r="I7" i="2"/>
  <c r="I7" i="4" s="1"/>
  <c r="H7" i="2"/>
  <c r="H7" i="4" s="1"/>
  <c r="G7" i="2"/>
  <c r="G7" i="4" s="1"/>
  <c r="G7" i="6" s="1"/>
  <c r="F7" i="2"/>
  <c r="F7" i="4" s="1"/>
  <c r="E7" i="2"/>
  <c r="E7" i="4" s="1"/>
  <c r="D7" i="2"/>
  <c r="D7" i="4" s="1"/>
  <c r="C7" i="2"/>
  <c r="C7" i="4" s="1"/>
  <c r="C7" i="6" s="1"/>
  <c r="B7" i="2"/>
  <c r="B7" i="4" s="1"/>
  <c r="A7" i="2"/>
  <c r="A7" i="4" s="1"/>
  <c r="ER6" i="2"/>
  <c r="ER6" i="4" s="1"/>
  <c r="EQ6" i="2"/>
  <c r="EQ6" i="4" s="1"/>
  <c r="EQ6" i="6" s="1"/>
  <c r="EP6" i="2"/>
  <c r="EP6" i="4" s="1"/>
  <c r="EO6" i="2"/>
  <c r="EO6" i="4" s="1"/>
  <c r="EN6" i="2"/>
  <c r="EN6" i="4" s="1"/>
  <c r="EM6" i="2"/>
  <c r="EM6" i="4" s="1"/>
  <c r="EM6" i="6" s="1"/>
  <c r="EL6" i="2"/>
  <c r="EL6" i="4" s="1"/>
  <c r="EK6" i="2"/>
  <c r="EK6" i="4" s="1"/>
  <c r="EJ6" i="2"/>
  <c r="EJ6" i="4" s="1"/>
  <c r="EI6" i="2"/>
  <c r="EI6" i="4" s="1"/>
  <c r="EI6" i="6" s="1"/>
  <c r="EH6" i="2"/>
  <c r="EH6" i="4" s="1"/>
  <c r="EG6" i="2"/>
  <c r="EG6" i="4" s="1"/>
  <c r="EF6" i="2"/>
  <c r="EF6" i="4" s="1"/>
  <c r="EE6" i="2"/>
  <c r="EE6" i="4" s="1"/>
  <c r="EE6" i="6" s="1"/>
  <c r="ED6" i="2"/>
  <c r="ED6" i="4" s="1"/>
  <c r="EC6" i="2"/>
  <c r="EC6" i="4" s="1"/>
  <c r="EB6" i="2"/>
  <c r="EB6" i="4" s="1"/>
  <c r="EA6" i="2"/>
  <c r="EA6" i="4" s="1"/>
  <c r="EA6" i="6" s="1"/>
  <c r="DZ6" i="2"/>
  <c r="DZ6" i="4" s="1"/>
  <c r="DY6" i="2"/>
  <c r="DY6" i="4" s="1"/>
  <c r="DX6" i="2"/>
  <c r="DX6" i="4" s="1"/>
  <c r="DW6" i="2"/>
  <c r="DW6" i="4" s="1"/>
  <c r="DW6" i="6" s="1"/>
  <c r="DV6" i="2"/>
  <c r="DV6" i="4" s="1"/>
  <c r="DU6" i="2"/>
  <c r="DU6" i="4" s="1"/>
  <c r="DT6" i="2"/>
  <c r="DT6" i="4" s="1"/>
  <c r="DS6" i="2"/>
  <c r="DS6" i="4" s="1"/>
  <c r="DS6" i="6" s="1"/>
  <c r="DR6" i="2"/>
  <c r="DR6" i="4" s="1"/>
  <c r="DQ6" i="2"/>
  <c r="DQ6" i="4" s="1"/>
  <c r="DP6" i="2"/>
  <c r="DP6" i="4" s="1"/>
  <c r="DO6" i="2"/>
  <c r="DO6" i="4" s="1"/>
  <c r="DO6" i="6" s="1"/>
  <c r="DN6" i="2"/>
  <c r="DN6" i="4" s="1"/>
  <c r="DM6" i="2"/>
  <c r="DM6" i="4" s="1"/>
  <c r="DL6" i="2"/>
  <c r="DL6" i="4" s="1"/>
  <c r="DK6" i="2"/>
  <c r="DK6" i="4" s="1"/>
  <c r="DK6" i="6" s="1"/>
  <c r="DJ6" i="2"/>
  <c r="DJ6" i="4" s="1"/>
  <c r="DI6" i="2"/>
  <c r="DI6" i="4" s="1"/>
  <c r="DH6" i="2"/>
  <c r="DH6" i="4" s="1"/>
  <c r="DG6" i="2"/>
  <c r="DG6" i="4" s="1"/>
  <c r="DG6" i="6" s="1"/>
  <c r="DF6" i="2"/>
  <c r="DF6" i="4" s="1"/>
  <c r="DE6" i="2"/>
  <c r="DE6" i="4" s="1"/>
  <c r="DD6" i="2"/>
  <c r="DD6" i="4" s="1"/>
  <c r="DC6" i="2"/>
  <c r="DC6" i="4" s="1"/>
  <c r="DC6" i="6" s="1"/>
  <c r="DB6" i="2"/>
  <c r="DB6" i="4" s="1"/>
  <c r="DA6" i="2"/>
  <c r="DA6" i="4" s="1"/>
  <c r="CZ6" i="2"/>
  <c r="CZ6" i="4" s="1"/>
  <c r="CY6" i="2"/>
  <c r="CY6" i="4" s="1"/>
  <c r="CY6" i="6" s="1"/>
  <c r="CX6" i="2"/>
  <c r="CX6" i="4" s="1"/>
  <c r="CW6" i="2"/>
  <c r="CW6" i="4" s="1"/>
  <c r="CV6" i="2"/>
  <c r="CV6" i="4" s="1"/>
  <c r="CU6" i="2"/>
  <c r="CU6" i="4" s="1"/>
  <c r="CU6" i="6" s="1"/>
  <c r="CT6" i="2"/>
  <c r="CT6" i="4" s="1"/>
  <c r="CS6" i="2"/>
  <c r="CS6" i="4" s="1"/>
  <c r="CR6" i="2"/>
  <c r="CR6" i="4" s="1"/>
  <c r="CQ6" i="2"/>
  <c r="CQ6" i="4" s="1"/>
  <c r="CQ6" i="6" s="1"/>
  <c r="CP6" i="2"/>
  <c r="CP6" i="4" s="1"/>
  <c r="CO6" i="2"/>
  <c r="CO6" i="4" s="1"/>
  <c r="CN6" i="2"/>
  <c r="CN6" i="4" s="1"/>
  <c r="CM6" i="2"/>
  <c r="CM6" i="4" s="1"/>
  <c r="CM6" i="6" s="1"/>
  <c r="CL6" i="2"/>
  <c r="CL6" i="4" s="1"/>
  <c r="CK6" i="2"/>
  <c r="CK6" i="4" s="1"/>
  <c r="CJ6" i="2"/>
  <c r="CJ6" i="4" s="1"/>
  <c r="CI6" i="2"/>
  <c r="CI6" i="4" s="1"/>
  <c r="CI6" i="6" s="1"/>
  <c r="CH6" i="2"/>
  <c r="CH6" i="4" s="1"/>
  <c r="CG6" i="2"/>
  <c r="CG6" i="4" s="1"/>
  <c r="CF6" i="2"/>
  <c r="CF6" i="4" s="1"/>
  <c r="CE6" i="2"/>
  <c r="CE6" i="4" s="1"/>
  <c r="CE6" i="6" s="1"/>
  <c r="CD6" i="2"/>
  <c r="CD6" i="4" s="1"/>
  <c r="CC6" i="2"/>
  <c r="CC6" i="4" s="1"/>
  <c r="CB6" i="2"/>
  <c r="CB6" i="4" s="1"/>
  <c r="CA6" i="2"/>
  <c r="CA6" i="4" s="1"/>
  <c r="CA6" i="6" s="1"/>
  <c r="BZ6" i="2"/>
  <c r="BZ6" i="4" s="1"/>
  <c r="BY6" i="2"/>
  <c r="BY6" i="4" s="1"/>
  <c r="BX6" i="2"/>
  <c r="BX6" i="4" s="1"/>
  <c r="BW6" i="2"/>
  <c r="BW6" i="4" s="1"/>
  <c r="BW6" i="6" s="1"/>
  <c r="BV6" i="2"/>
  <c r="BV6" i="4" s="1"/>
  <c r="BU6" i="2"/>
  <c r="BU6" i="4" s="1"/>
  <c r="BT6" i="2"/>
  <c r="BT6" i="4" s="1"/>
  <c r="BS6" i="2"/>
  <c r="BS6" i="4" s="1"/>
  <c r="BS6" i="6" s="1"/>
  <c r="BR6" i="2"/>
  <c r="BR6" i="4" s="1"/>
  <c r="BQ6" i="2"/>
  <c r="BQ6" i="4" s="1"/>
  <c r="BP6" i="2"/>
  <c r="BP6" i="4" s="1"/>
  <c r="BO6" i="2"/>
  <c r="BO6" i="4" s="1"/>
  <c r="BO6" i="6" s="1"/>
  <c r="BN6" i="2"/>
  <c r="BN6" i="4" s="1"/>
  <c r="BM6" i="2"/>
  <c r="BM6" i="4" s="1"/>
  <c r="BL6" i="2"/>
  <c r="BL6" i="4" s="1"/>
  <c r="BK6" i="2"/>
  <c r="BK6" i="4" s="1"/>
  <c r="BK6" i="6" s="1"/>
  <c r="BJ6" i="2"/>
  <c r="BJ6" i="4" s="1"/>
  <c r="BI6" i="2"/>
  <c r="BI6" i="4" s="1"/>
  <c r="BH6" i="2"/>
  <c r="BH6" i="4" s="1"/>
  <c r="BG6" i="2"/>
  <c r="BG6" i="4" s="1"/>
  <c r="BG6" i="6" s="1"/>
  <c r="BF6" i="2"/>
  <c r="BF6" i="4" s="1"/>
  <c r="BE6" i="2"/>
  <c r="BE6" i="4" s="1"/>
  <c r="BD6" i="2"/>
  <c r="BD6" i="4" s="1"/>
  <c r="BC6" i="2"/>
  <c r="BC6" i="4" s="1"/>
  <c r="BC6" i="6" s="1"/>
  <c r="BB6" i="2"/>
  <c r="BB6" i="4" s="1"/>
  <c r="BA6" i="2"/>
  <c r="BA6" i="4" s="1"/>
  <c r="AZ6" i="2"/>
  <c r="AZ6" i="4" s="1"/>
  <c r="AY6" i="2"/>
  <c r="AY6" i="4" s="1"/>
  <c r="AY6" i="6" s="1"/>
  <c r="AX6" i="2"/>
  <c r="AX6" i="4" s="1"/>
  <c r="AW6" i="2"/>
  <c r="AW6" i="4" s="1"/>
  <c r="AV6" i="2"/>
  <c r="AV6" i="4" s="1"/>
  <c r="AU6" i="2"/>
  <c r="AU6" i="4" s="1"/>
  <c r="AU6" i="6" s="1"/>
  <c r="AT6" i="2"/>
  <c r="AT6" i="4" s="1"/>
  <c r="AS6" i="2"/>
  <c r="AS6" i="4" s="1"/>
  <c r="AR6" i="2"/>
  <c r="AR6" i="4" s="1"/>
  <c r="AQ6" i="2"/>
  <c r="AQ6" i="4" s="1"/>
  <c r="AQ6" i="6" s="1"/>
  <c r="AP6" i="2"/>
  <c r="AP6" i="4" s="1"/>
  <c r="AO6" i="2"/>
  <c r="AO6" i="4" s="1"/>
  <c r="AN6" i="2"/>
  <c r="AN6" i="4" s="1"/>
  <c r="AM6" i="2"/>
  <c r="AM6" i="4" s="1"/>
  <c r="AM6" i="6" s="1"/>
  <c r="AL6" i="2"/>
  <c r="AL6" i="4" s="1"/>
  <c r="AK6" i="2"/>
  <c r="AK6" i="4" s="1"/>
  <c r="AJ6" i="2"/>
  <c r="AJ6" i="4" s="1"/>
  <c r="AI6" i="2"/>
  <c r="AI6" i="4" s="1"/>
  <c r="AI6" i="6" s="1"/>
  <c r="AH6" i="2"/>
  <c r="AH6" i="4" s="1"/>
  <c r="AG6" i="2"/>
  <c r="AG6" i="4" s="1"/>
  <c r="AF6" i="2"/>
  <c r="AF6" i="4" s="1"/>
  <c r="AE6" i="2"/>
  <c r="AE6" i="4" s="1"/>
  <c r="AE6" i="6" s="1"/>
  <c r="AD6" i="2"/>
  <c r="AD6" i="4" s="1"/>
  <c r="AC6" i="2"/>
  <c r="AC6" i="4" s="1"/>
  <c r="AB6" i="2"/>
  <c r="AB6" i="4" s="1"/>
  <c r="AA6" i="2"/>
  <c r="AA6" i="4" s="1"/>
  <c r="AA6" i="6" s="1"/>
  <c r="Z6" i="2"/>
  <c r="Z6" i="4" s="1"/>
  <c r="Y6" i="2"/>
  <c r="Y6" i="4" s="1"/>
  <c r="X6" i="2"/>
  <c r="X6" i="4" s="1"/>
  <c r="W6" i="2"/>
  <c r="W6" i="4" s="1"/>
  <c r="W6" i="6" s="1"/>
  <c r="V6" i="2"/>
  <c r="V6" i="4" s="1"/>
  <c r="U6" i="2"/>
  <c r="U6" i="4" s="1"/>
  <c r="T6" i="2"/>
  <c r="T6" i="4" s="1"/>
  <c r="S6" i="2"/>
  <c r="S6" i="4" s="1"/>
  <c r="S6" i="6" s="1"/>
  <c r="R6" i="2"/>
  <c r="R6" i="4" s="1"/>
  <c r="Q6" i="2"/>
  <c r="Q6" i="4" s="1"/>
  <c r="P6" i="2"/>
  <c r="P6" i="4" s="1"/>
  <c r="O6" i="2"/>
  <c r="O6" i="4" s="1"/>
  <c r="O6" i="6" s="1"/>
  <c r="N6" i="2"/>
  <c r="N6" i="4" s="1"/>
  <c r="M6" i="2"/>
  <c r="M6" i="4" s="1"/>
  <c r="L6" i="2"/>
  <c r="L6" i="4" s="1"/>
  <c r="K6" i="2"/>
  <c r="K6" i="4" s="1"/>
  <c r="K6" i="6" s="1"/>
  <c r="J6" i="2"/>
  <c r="J6" i="4" s="1"/>
  <c r="I6" i="2"/>
  <c r="I6" i="4" s="1"/>
  <c r="H6" i="2"/>
  <c r="H6" i="4" s="1"/>
  <c r="G6" i="2"/>
  <c r="G6" i="4" s="1"/>
  <c r="G6" i="6" s="1"/>
  <c r="F6" i="2"/>
  <c r="F6" i="4" s="1"/>
  <c r="E6" i="2"/>
  <c r="E6" i="4" s="1"/>
  <c r="D6" i="2"/>
  <c r="D6" i="4" s="1"/>
  <c r="C6" i="2"/>
  <c r="C6" i="4" s="1"/>
  <c r="C6" i="6" s="1"/>
  <c r="B6" i="2"/>
  <c r="B6" i="4" s="1"/>
  <c r="A6" i="2"/>
  <c r="A6" i="4" s="1"/>
  <c r="ER5" i="2"/>
  <c r="ER5" i="4" s="1"/>
  <c r="EQ5" i="2"/>
  <c r="EQ5" i="4" s="1"/>
  <c r="EQ5" i="6" s="1"/>
  <c r="EP5" i="2"/>
  <c r="EP5" i="4" s="1"/>
  <c r="EO5" i="2"/>
  <c r="EO5" i="4" s="1"/>
  <c r="EN5" i="2"/>
  <c r="EN5" i="4" s="1"/>
  <c r="EM5" i="2"/>
  <c r="EM5" i="4" s="1"/>
  <c r="EM5" i="6" s="1"/>
  <c r="EL5" i="2"/>
  <c r="EL5" i="4" s="1"/>
  <c r="EK5" i="2"/>
  <c r="EK5" i="4" s="1"/>
  <c r="EJ5" i="2"/>
  <c r="EJ5" i="4" s="1"/>
  <c r="EI5" i="2"/>
  <c r="EI5" i="4" s="1"/>
  <c r="EI5" i="6" s="1"/>
  <c r="EH5" i="2"/>
  <c r="EH5" i="4" s="1"/>
  <c r="EG5" i="2"/>
  <c r="EG5" i="4" s="1"/>
  <c r="EF5" i="2"/>
  <c r="EF5" i="4" s="1"/>
  <c r="EE5" i="2"/>
  <c r="EE5" i="4" s="1"/>
  <c r="EE5" i="6" s="1"/>
  <c r="ED5" i="2"/>
  <c r="ED5" i="4" s="1"/>
  <c r="EC5" i="2"/>
  <c r="EC5" i="4" s="1"/>
  <c r="EB5" i="2"/>
  <c r="EB5" i="4" s="1"/>
  <c r="EA5" i="2"/>
  <c r="EA5" i="4" s="1"/>
  <c r="EA5" i="6" s="1"/>
  <c r="DZ5" i="2"/>
  <c r="DZ5" i="4" s="1"/>
  <c r="DY5" i="2"/>
  <c r="DY5" i="4" s="1"/>
  <c r="DX5" i="2"/>
  <c r="DX5" i="4" s="1"/>
  <c r="DW5" i="2"/>
  <c r="DW5" i="4" s="1"/>
  <c r="DW5" i="6" s="1"/>
  <c r="DV5" i="2"/>
  <c r="DV5" i="4" s="1"/>
  <c r="DU5" i="2"/>
  <c r="DU5" i="4" s="1"/>
  <c r="DT5" i="2"/>
  <c r="DT5" i="4" s="1"/>
  <c r="DS5" i="2"/>
  <c r="DS5" i="4" s="1"/>
  <c r="DS5" i="6" s="1"/>
  <c r="DR5" i="2"/>
  <c r="DR5" i="4" s="1"/>
  <c r="DQ5" i="2"/>
  <c r="DQ5" i="4" s="1"/>
  <c r="DP5" i="2"/>
  <c r="DP5" i="4" s="1"/>
  <c r="DO5" i="2"/>
  <c r="DO5" i="4" s="1"/>
  <c r="DO5" i="6" s="1"/>
  <c r="DN5" i="2"/>
  <c r="DN5" i="4" s="1"/>
  <c r="DM5" i="2"/>
  <c r="DM5" i="4" s="1"/>
  <c r="DL5" i="2"/>
  <c r="DL5" i="4" s="1"/>
  <c r="DK5" i="2"/>
  <c r="DK5" i="4" s="1"/>
  <c r="DK5" i="6" s="1"/>
  <c r="DJ5" i="2"/>
  <c r="DJ5" i="4" s="1"/>
  <c r="DI5" i="2"/>
  <c r="DI5" i="4" s="1"/>
  <c r="DH5" i="2"/>
  <c r="DH5" i="4" s="1"/>
  <c r="DG5" i="2"/>
  <c r="DG5" i="4" s="1"/>
  <c r="DG5" i="6" s="1"/>
  <c r="DF5" i="2"/>
  <c r="DF5" i="4" s="1"/>
  <c r="DE5" i="2"/>
  <c r="DE5" i="4" s="1"/>
  <c r="DD5" i="2"/>
  <c r="DD5" i="4" s="1"/>
  <c r="DC5" i="2"/>
  <c r="DC5" i="4" s="1"/>
  <c r="DC5" i="6" s="1"/>
  <c r="DB5" i="2"/>
  <c r="DB5" i="4" s="1"/>
  <c r="DA5" i="2"/>
  <c r="DA5" i="4" s="1"/>
  <c r="CZ5" i="2"/>
  <c r="CZ5" i="4" s="1"/>
  <c r="CY5" i="2"/>
  <c r="CY5" i="4" s="1"/>
  <c r="CY5" i="6" s="1"/>
  <c r="CX5" i="2"/>
  <c r="CX5" i="4" s="1"/>
  <c r="CW5" i="2"/>
  <c r="CW5" i="4" s="1"/>
  <c r="CV5" i="2"/>
  <c r="CV5" i="4" s="1"/>
  <c r="CU5" i="2"/>
  <c r="CU5" i="4" s="1"/>
  <c r="CU5" i="6" s="1"/>
  <c r="CT5" i="2"/>
  <c r="CT5" i="4" s="1"/>
  <c r="CS5" i="2"/>
  <c r="CS5" i="4" s="1"/>
  <c r="CR5" i="2"/>
  <c r="CR5" i="4" s="1"/>
  <c r="CQ5" i="2"/>
  <c r="CQ5" i="4" s="1"/>
  <c r="CQ5" i="6" s="1"/>
  <c r="CP5" i="2"/>
  <c r="CP5" i="4" s="1"/>
  <c r="CO5" i="2"/>
  <c r="CO5" i="4" s="1"/>
  <c r="CN5" i="2"/>
  <c r="CN5" i="4" s="1"/>
  <c r="CM5" i="2"/>
  <c r="CM5" i="4" s="1"/>
  <c r="CM5" i="6" s="1"/>
  <c r="CL5" i="2"/>
  <c r="CL5" i="4" s="1"/>
  <c r="CK5" i="2"/>
  <c r="CK5" i="4" s="1"/>
  <c r="CJ5" i="2"/>
  <c r="CJ5" i="4" s="1"/>
  <c r="CI5" i="2"/>
  <c r="CI5" i="4" s="1"/>
  <c r="CI5" i="6" s="1"/>
  <c r="CH5" i="2"/>
  <c r="CH5" i="4" s="1"/>
  <c r="CG5" i="2"/>
  <c r="CG5" i="4" s="1"/>
  <c r="CF5" i="2"/>
  <c r="CF5" i="4" s="1"/>
  <c r="CE5" i="2"/>
  <c r="CE5" i="4" s="1"/>
  <c r="CE5" i="6" s="1"/>
  <c r="CD5" i="2"/>
  <c r="CD5" i="4" s="1"/>
  <c r="CC5" i="2"/>
  <c r="CC5" i="4" s="1"/>
  <c r="CB5" i="2"/>
  <c r="CB5" i="4" s="1"/>
  <c r="CA5" i="2"/>
  <c r="CA5" i="4" s="1"/>
  <c r="CA5" i="6" s="1"/>
  <c r="BZ5" i="2"/>
  <c r="BZ5" i="4" s="1"/>
  <c r="BY5" i="2"/>
  <c r="BY5" i="4" s="1"/>
  <c r="BX5" i="2"/>
  <c r="BX5" i="4" s="1"/>
  <c r="BW5" i="2"/>
  <c r="BW5" i="4" s="1"/>
  <c r="BW5" i="6" s="1"/>
  <c r="BV5" i="2"/>
  <c r="BV5" i="4" s="1"/>
  <c r="BU5" i="2"/>
  <c r="BU5" i="4" s="1"/>
  <c r="BT5" i="2"/>
  <c r="BT5" i="4" s="1"/>
  <c r="BS5" i="2"/>
  <c r="BS5" i="4" s="1"/>
  <c r="BS5" i="6" s="1"/>
  <c r="BR5" i="2"/>
  <c r="BR5" i="4" s="1"/>
  <c r="BQ5" i="2"/>
  <c r="BQ5" i="4" s="1"/>
  <c r="BP5" i="2"/>
  <c r="BP5" i="4" s="1"/>
  <c r="BO5" i="2"/>
  <c r="BO5" i="4" s="1"/>
  <c r="BO5" i="6" s="1"/>
  <c r="BN5" i="2"/>
  <c r="BN5" i="4" s="1"/>
  <c r="BM5" i="2"/>
  <c r="BM5" i="4" s="1"/>
  <c r="BL5" i="2"/>
  <c r="BL5" i="4" s="1"/>
  <c r="BK5" i="2"/>
  <c r="BK5" i="4" s="1"/>
  <c r="BK5" i="6" s="1"/>
  <c r="BJ5" i="2"/>
  <c r="BJ5" i="4" s="1"/>
  <c r="BI5" i="2"/>
  <c r="BI5" i="4" s="1"/>
  <c r="BH5" i="2"/>
  <c r="BH5" i="4" s="1"/>
  <c r="BG5" i="2"/>
  <c r="BG5" i="4" s="1"/>
  <c r="BG5" i="6" s="1"/>
  <c r="BF5" i="2"/>
  <c r="BF5" i="4" s="1"/>
  <c r="BE5" i="2"/>
  <c r="BE5" i="4" s="1"/>
  <c r="BD5" i="2"/>
  <c r="BD5" i="4" s="1"/>
  <c r="BC5" i="2"/>
  <c r="BC5" i="4" s="1"/>
  <c r="BC5" i="6" s="1"/>
  <c r="BB5" i="2"/>
  <c r="BB5" i="4" s="1"/>
  <c r="BA5" i="2"/>
  <c r="BA5" i="4" s="1"/>
  <c r="AZ5" i="2"/>
  <c r="AZ5" i="4" s="1"/>
  <c r="AY5" i="2"/>
  <c r="AY5" i="4" s="1"/>
  <c r="AY5" i="6" s="1"/>
  <c r="AX5" i="2"/>
  <c r="AX5" i="4" s="1"/>
  <c r="AW5" i="2"/>
  <c r="AW5" i="4" s="1"/>
  <c r="AV5" i="2"/>
  <c r="AV5" i="4" s="1"/>
  <c r="AU5" i="2"/>
  <c r="AU5" i="4" s="1"/>
  <c r="AU5" i="6" s="1"/>
  <c r="AT5" i="2"/>
  <c r="AT5" i="4" s="1"/>
  <c r="AS5" i="2"/>
  <c r="AS5" i="4" s="1"/>
  <c r="AR5" i="2"/>
  <c r="AR5" i="4" s="1"/>
  <c r="AQ5" i="2"/>
  <c r="AQ5" i="4" s="1"/>
  <c r="AQ5" i="6" s="1"/>
  <c r="AP5" i="2"/>
  <c r="AP5" i="4" s="1"/>
  <c r="AO5" i="2"/>
  <c r="AO5" i="4" s="1"/>
  <c r="AN5" i="2"/>
  <c r="AN5" i="4" s="1"/>
  <c r="AM5" i="2"/>
  <c r="AM5" i="4" s="1"/>
  <c r="AM5" i="6" s="1"/>
  <c r="AL5" i="2"/>
  <c r="AL5" i="4" s="1"/>
  <c r="AK5" i="2"/>
  <c r="AK5" i="4" s="1"/>
  <c r="AJ5" i="2"/>
  <c r="AJ5" i="4" s="1"/>
  <c r="AI5" i="2"/>
  <c r="AI5" i="4" s="1"/>
  <c r="AI5" i="6" s="1"/>
  <c r="AH5" i="2"/>
  <c r="AH5" i="4" s="1"/>
  <c r="AG5" i="2"/>
  <c r="AG5" i="4" s="1"/>
  <c r="AF5" i="2"/>
  <c r="AF5" i="4" s="1"/>
  <c r="AE5" i="2"/>
  <c r="AE5" i="4" s="1"/>
  <c r="AE5" i="6" s="1"/>
  <c r="AD5" i="2"/>
  <c r="AD5" i="4" s="1"/>
  <c r="AC5" i="2"/>
  <c r="AC5" i="4" s="1"/>
  <c r="AB5" i="2"/>
  <c r="AB5" i="4" s="1"/>
  <c r="AA5" i="2"/>
  <c r="AA5" i="4" s="1"/>
  <c r="AA5" i="6" s="1"/>
  <c r="Z5" i="2"/>
  <c r="Z5" i="4" s="1"/>
  <c r="Y5" i="2"/>
  <c r="Y5" i="4" s="1"/>
  <c r="X5" i="2"/>
  <c r="X5" i="4" s="1"/>
  <c r="W5" i="2"/>
  <c r="W5" i="4" s="1"/>
  <c r="W5" i="6" s="1"/>
  <c r="V5" i="2"/>
  <c r="V5" i="4" s="1"/>
  <c r="U5" i="2"/>
  <c r="U5" i="4" s="1"/>
  <c r="T5" i="2"/>
  <c r="T5" i="4" s="1"/>
  <c r="S5" i="2"/>
  <c r="S5" i="4" s="1"/>
  <c r="S5" i="6" s="1"/>
  <c r="R5" i="2"/>
  <c r="R5" i="4" s="1"/>
  <c r="Q5" i="2"/>
  <c r="Q5" i="4" s="1"/>
  <c r="P5" i="2"/>
  <c r="P5" i="4" s="1"/>
  <c r="O5" i="2"/>
  <c r="O5" i="4" s="1"/>
  <c r="O5" i="6" s="1"/>
  <c r="N5" i="2"/>
  <c r="N5" i="4" s="1"/>
  <c r="M5" i="2"/>
  <c r="M5" i="4" s="1"/>
  <c r="L5" i="2"/>
  <c r="L5" i="4" s="1"/>
  <c r="K5" i="2"/>
  <c r="K5" i="4" s="1"/>
  <c r="K5" i="6" s="1"/>
  <c r="J5" i="2"/>
  <c r="J5" i="4" s="1"/>
  <c r="I5" i="2"/>
  <c r="I5" i="4" s="1"/>
  <c r="H5" i="2"/>
  <c r="H5" i="4" s="1"/>
  <c r="G5" i="2"/>
  <c r="G5" i="4" s="1"/>
  <c r="G5" i="6" s="1"/>
  <c r="F5" i="2"/>
  <c r="F5" i="4" s="1"/>
  <c r="E5" i="2"/>
  <c r="E5" i="4" s="1"/>
  <c r="D5" i="2"/>
  <c r="D5" i="4" s="1"/>
  <c r="C5" i="2"/>
  <c r="C5" i="4" s="1"/>
  <c r="C5" i="6" s="1"/>
  <c r="B5" i="2"/>
  <c r="B5" i="4" s="1"/>
  <c r="A5" i="2"/>
  <c r="A5" i="4" s="1"/>
  <c r="ER4" i="2"/>
  <c r="ER4" i="4" s="1"/>
  <c r="EQ4" i="2"/>
  <c r="EQ4" i="4" s="1"/>
  <c r="EQ4" i="6" s="1"/>
  <c r="EP4" i="2"/>
  <c r="EP4" i="4" s="1"/>
  <c r="EO4" i="2"/>
  <c r="EO4" i="4" s="1"/>
  <c r="EN4" i="2"/>
  <c r="EN4" i="4" s="1"/>
  <c r="EM4" i="2"/>
  <c r="EM4" i="4" s="1"/>
  <c r="EM4" i="6" s="1"/>
  <c r="EL4" i="2"/>
  <c r="EL4" i="4" s="1"/>
  <c r="EK4" i="2"/>
  <c r="EK4" i="4" s="1"/>
  <c r="EJ4" i="2"/>
  <c r="EJ4" i="4" s="1"/>
  <c r="EI4" i="2"/>
  <c r="EI4" i="4" s="1"/>
  <c r="EI4" i="6" s="1"/>
  <c r="EH4" i="2"/>
  <c r="EH4" i="4" s="1"/>
  <c r="EG4" i="2"/>
  <c r="EG4" i="4" s="1"/>
  <c r="EF4" i="2"/>
  <c r="EF4" i="4" s="1"/>
  <c r="EE4" i="2"/>
  <c r="EE4" i="4" s="1"/>
  <c r="EE4" i="6" s="1"/>
  <c r="ED4" i="2"/>
  <c r="ED4" i="4" s="1"/>
  <c r="EC4" i="2"/>
  <c r="EC4" i="4" s="1"/>
  <c r="EB4" i="2"/>
  <c r="EB4" i="4" s="1"/>
  <c r="EA4" i="2"/>
  <c r="EA4" i="4" s="1"/>
  <c r="EA4" i="6" s="1"/>
  <c r="DZ4" i="2"/>
  <c r="DZ4" i="4" s="1"/>
  <c r="DY4" i="2"/>
  <c r="DY4" i="4" s="1"/>
  <c r="DX4" i="2"/>
  <c r="DX4" i="4" s="1"/>
  <c r="DW4" i="2"/>
  <c r="DW4" i="4" s="1"/>
  <c r="DW4" i="6" s="1"/>
  <c r="DV4" i="2"/>
  <c r="DV4" i="4" s="1"/>
  <c r="DU4" i="2"/>
  <c r="DU4" i="4" s="1"/>
  <c r="DT4" i="2"/>
  <c r="DT4" i="4" s="1"/>
  <c r="DS4" i="2"/>
  <c r="DS4" i="4" s="1"/>
  <c r="DS4" i="6" s="1"/>
  <c r="DR4" i="2"/>
  <c r="DR4" i="4" s="1"/>
  <c r="DQ4" i="2"/>
  <c r="DQ4" i="4" s="1"/>
  <c r="DP4" i="2"/>
  <c r="DP4" i="4" s="1"/>
  <c r="DO4" i="2"/>
  <c r="DO4" i="4" s="1"/>
  <c r="DO4" i="6" s="1"/>
  <c r="DN4" i="2"/>
  <c r="DN4" i="4" s="1"/>
  <c r="DM4" i="2"/>
  <c r="DM4" i="4" s="1"/>
  <c r="DL4" i="2"/>
  <c r="DL4" i="4" s="1"/>
  <c r="DK4" i="2"/>
  <c r="DK4" i="4" s="1"/>
  <c r="DK4" i="6" s="1"/>
  <c r="DJ4" i="2"/>
  <c r="DJ4" i="4" s="1"/>
  <c r="DI4" i="2"/>
  <c r="DI4" i="4" s="1"/>
  <c r="DH4" i="2"/>
  <c r="DH4" i="4" s="1"/>
  <c r="DG4" i="2"/>
  <c r="DG4" i="4" s="1"/>
  <c r="DG4" i="6" s="1"/>
  <c r="DF4" i="2"/>
  <c r="DF4" i="4" s="1"/>
  <c r="DE4" i="2"/>
  <c r="DE4" i="4" s="1"/>
  <c r="DD4" i="2"/>
  <c r="DD4" i="4" s="1"/>
  <c r="DC4" i="2"/>
  <c r="DC4" i="4" s="1"/>
  <c r="DC4" i="6" s="1"/>
  <c r="DB4" i="2"/>
  <c r="DB4" i="4" s="1"/>
  <c r="DA4" i="2"/>
  <c r="DA4" i="4" s="1"/>
  <c r="CZ4" i="2"/>
  <c r="CZ4" i="4" s="1"/>
  <c r="CY4" i="2"/>
  <c r="CY4" i="4" s="1"/>
  <c r="CY4" i="6" s="1"/>
  <c r="CX4" i="2"/>
  <c r="CX4" i="4" s="1"/>
  <c r="CW4" i="2"/>
  <c r="CW4" i="4" s="1"/>
  <c r="CV4" i="2"/>
  <c r="CV4" i="4" s="1"/>
  <c r="CU4" i="2"/>
  <c r="CU4" i="4" s="1"/>
  <c r="CU4" i="6" s="1"/>
  <c r="CT4" i="2"/>
  <c r="CT4" i="4" s="1"/>
  <c r="CS4" i="2"/>
  <c r="CS4" i="4" s="1"/>
  <c r="CR4" i="2"/>
  <c r="CR4" i="4" s="1"/>
  <c r="CQ4" i="2"/>
  <c r="CQ4" i="4" s="1"/>
  <c r="CQ4" i="6" s="1"/>
  <c r="CP4" i="2"/>
  <c r="CP4" i="4" s="1"/>
  <c r="CO4" i="2"/>
  <c r="CO4" i="4" s="1"/>
  <c r="CN4" i="2"/>
  <c r="CN4" i="4" s="1"/>
  <c r="CM4" i="2"/>
  <c r="CM4" i="4" s="1"/>
  <c r="CM4" i="6" s="1"/>
  <c r="CL4" i="2"/>
  <c r="CL4" i="4" s="1"/>
  <c r="CK4" i="2"/>
  <c r="CK4" i="4" s="1"/>
  <c r="CJ4" i="2"/>
  <c r="CJ4" i="4" s="1"/>
  <c r="CI4" i="2"/>
  <c r="CI4" i="4" s="1"/>
  <c r="CI4" i="6" s="1"/>
  <c r="CH4" i="2"/>
  <c r="CH4" i="4" s="1"/>
  <c r="CG4" i="2"/>
  <c r="CG4" i="4" s="1"/>
  <c r="CF4" i="2"/>
  <c r="CF4" i="4" s="1"/>
  <c r="CE4" i="2"/>
  <c r="CE4" i="4" s="1"/>
  <c r="CE4" i="6" s="1"/>
  <c r="CD4" i="2"/>
  <c r="CD4" i="4" s="1"/>
  <c r="CC4" i="2"/>
  <c r="CC4" i="4" s="1"/>
  <c r="CB4" i="2"/>
  <c r="CB4" i="4" s="1"/>
  <c r="CA4" i="2"/>
  <c r="CA4" i="4" s="1"/>
  <c r="CA4" i="6" s="1"/>
  <c r="BZ4" i="2"/>
  <c r="BZ4" i="4" s="1"/>
  <c r="BY4" i="2"/>
  <c r="BY4" i="4" s="1"/>
  <c r="BX4" i="2"/>
  <c r="BX4" i="4" s="1"/>
  <c r="BW4" i="2"/>
  <c r="BW4" i="4" s="1"/>
  <c r="BW4" i="6" s="1"/>
  <c r="BV4" i="2"/>
  <c r="BV4" i="4" s="1"/>
  <c r="BU4" i="2"/>
  <c r="BU4" i="4" s="1"/>
  <c r="BT4" i="2"/>
  <c r="BT4" i="4" s="1"/>
  <c r="BS4" i="2"/>
  <c r="BS4" i="4" s="1"/>
  <c r="BS4" i="6" s="1"/>
  <c r="BR4" i="2"/>
  <c r="BR4" i="4" s="1"/>
  <c r="BQ4" i="2"/>
  <c r="BQ4" i="4" s="1"/>
  <c r="BP4" i="2"/>
  <c r="BP4" i="4" s="1"/>
  <c r="BO4" i="2"/>
  <c r="BO4" i="4" s="1"/>
  <c r="BO4" i="6" s="1"/>
  <c r="BN4" i="2"/>
  <c r="BN4" i="4" s="1"/>
  <c r="BM4" i="2"/>
  <c r="BM4" i="4" s="1"/>
  <c r="BL4" i="2"/>
  <c r="BL4" i="4" s="1"/>
  <c r="BK4" i="2"/>
  <c r="BK4" i="4" s="1"/>
  <c r="BK4" i="6" s="1"/>
  <c r="BJ4" i="2"/>
  <c r="BJ4" i="4" s="1"/>
  <c r="BI4" i="2"/>
  <c r="BI4" i="4" s="1"/>
  <c r="BH4" i="2"/>
  <c r="BH4" i="4" s="1"/>
  <c r="BG4" i="2"/>
  <c r="BG4" i="4" s="1"/>
  <c r="BG4" i="6" s="1"/>
  <c r="BF4" i="2"/>
  <c r="BF4" i="4" s="1"/>
  <c r="BE4" i="2"/>
  <c r="BE4" i="4" s="1"/>
  <c r="BD4" i="2"/>
  <c r="BD4" i="4" s="1"/>
  <c r="BC4" i="2"/>
  <c r="BC4" i="4" s="1"/>
  <c r="BC4" i="6" s="1"/>
  <c r="BB4" i="2"/>
  <c r="BB4" i="4" s="1"/>
  <c r="BA4" i="2"/>
  <c r="BA4" i="4" s="1"/>
  <c r="AZ4" i="2"/>
  <c r="AZ4" i="4" s="1"/>
  <c r="AY4" i="2"/>
  <c r="AY4" i="4" s="1"/>
  <c r="AY4" i="6" s="1"/>
  <c r="AX4" i="2"/>
  <c r="AX4" i="4" s="1"/>
  <c r="AW4" i="2"/>
  <c r="AW4" i="4" s="1"/>
  <c r="AV4" i="2"/>
  <c r="AV4" i="4" s="1"/>
  <c r="AU4" i="2"/>
  <c r="AU4" i="4" s="1"/>
  <c r="AU4" i="6" s="1"/>
  <c r="AT4" i="2"/>
  <c r="AT4" i="4" s="1"/>
  <c r="AS4" i="2"/>
  <c r="AS4" i="4" s="1"/>
  <c r="AR4" i="2"/>
  <c r="AR4" i="4" s="1"/>
  <c r="AQ4" i="2"/>
  <c r="AQ4" i="4" s="1"/>
  <c r="AQ4" i="6" s="1"/>
  <c r="AP4" i="2"/>
  <c r="AP4" i="4" s="1"/>
  <c r="AO4" i="2"/>
  <c r="AO4" i="4" s="1"/>
  <c r="AN4" i="2"/>
  <c r="AN4" i="4" s="1"/>
  <c r="AM4" i="2"/>
  <c r="AM4" i="4" s="1"/>
  <c r="AM4" i="6" s="1"/>
  <c r="AL4" i="2"/>
  <c r="AL4" i="4" s="1"/>
  <c r="AK4" i="2"/>
  <c r="AK4" i="4" s="1"/>
  <c r="AJ4" i="2"/>
  <c r="AJ4" i="4" s="1"/>
  <c r="AI4" i="2"/>
  <c r="AI4" i="4" s="1"/>
  <c r="AI4" i="6" s="1"/>
  <c r="AH4" i="2"/>
  <c r="AH4" i="4" s="1"/>
  <c r="AG4" i="2"/>
  <c r="AG4" i="4" s="1"/>
  <c r="AF4" i="2"/>
  <c r="AF4" i="4" s="1"/>
  <c r="AE4" i="2"/>
  <c r="AE4" i="4" s="1"/>
  <c r="AE4" i="6" s="1"/>
  <c r="AD4" i="2"/>
  <c r="AD4" i="4" s="1"/>
  <c r="AC4" i="2"/>
  <c r="AC4" i="4" s="1"/>
  <c r="AB4" i="2"/>
  <c r="AB4" i="4" s="1"/>
  <c r="AA4" i="2"/>
  <c r="AA4" i="4" s="1"/>
  <c r="AA4" i="6" s="1"/>
  <c r="Z4" i="2"/>
  <c r="Z4" i="4" s="1"/>
  <c r="Y4" i="2"/>
  <c r="Y4" i="4" s="1"/>
  <c r="X4" i="2"/>
  <c r="X4" i="4" s="1"/>
  <c r="W4" i="2"/>
  <c r="W4" i="4" s="1"/>
  <c r="W4" i="6" s="1"/>
  <c r="V4" i="2"/>
  <c r="V4" i="4" s="1"/>
  <c r="U4" i="2"/>
  <c r="U4" i="4" s="1"/>
  <c r="T4" i="2"/>
  <c r="T4" i="4" s="1"/>
  <c r="S4" i="2"/>
  <c r="S4" i="4" s="1"/>
  <c r="S4" i="6" s="1"/>
  <c r="R4" i="2"/>
  <c r="R4" i="4" s="1"/>
  <c r="Q4" i="2"/>
  <c r="Q4" i="4" s="1"/>
  <c r="P4" i="2"/>
  <c r="P4" i="4" s="1"/>
  <c r="O4" i="2"/>
  <c r="O4" i="4" s="1"/>
  <c r="O4" i="6" s="1"/>
  <c r="N4" i="2"/>
  <c r="N4" i="4" s="1"/>
  <c r="M4" i="2"/>
  <c r="M4" i="4" s="1"/>
  <c r="L4" i="2"/>
  <c r="L4" i="4" s="1"/>
  <c r="K4" i="2"/>
  <c r="K4" i="4" s="1"/>
  <c r="K4" i="6" s="1"/>
  <c r="J4" i="2"/>
  <c r="J4" i="4" s="1"/>
  <c r="I4" i="2"/>
  <c r="I4" i="4" s="1"/>
  <c r="H4" i="2"/>
  <c r="H4" i="4" s="1"/>
  <c r="G4" i="2"/>
  <c r="G4" i="4" s="1"/>
  <c r="G4" i="6" s="1"/>
  <c r="F4" i="2"/>
  <c r="F4" i="4" s="1"/>
  <c r="E4" i="2"/>
  <c r="E4" i="4" s="1"/>
  <c r="D4" i="2"/>
  <c r="D4" i="4" s="1"/>
  <c r="D4" i="6" s="1"/>
  <c r="B4" i="2"/>
  <c r="B4" i="4" s="1"/>
  <c r="B4" i="6" s="1"/>
  <c r="A4" i="2"/>
  <c r="A4" i="4" s="1"/>
  <c r="ER3" i="2"/>
  <c r="ER3" i="4" s="1"/>
  <c r="EQ3" i="2"/>
  <c r="EQ3" i="4" s="1"/>
  <c r="EP3" i="2"/>
  <c r="EP3" i="4" s="1"/>
  <c r="EP3" i="6" s="1"/>
  <c r="EO3" i="2"/>
  <c r="EO3" i="4" s="1"/>
  <c r="EN3" i="2"/>
  <c r="EN3" i="4" s="1"/>
  <c r="EM3" i="2"/>
  <c r="EM3" i="4" s="1"/>
  <c r="EL3" i="2"/>
  <c r="EL3" i="4" s="1"/>
  <c r="EL3" i="6" s="1"/>
  <c r="EK3" i="2"/>
  <c r="EK3" i="4" s="1"/>
  <c r="EJ3" i="2"/>
  <c r="EJ3" i="4" s="1"/>
  <c r="EI3" i="2"/>
  <c r="EI3" i="4" s="1"/>
  <c r="EH3" i="2"/>
  <c r="EH3" i="4" s="1"/>
  <c r="EH3" i="6" s="1"/>
  <c r="EG3" i="2"/>
  <c r="EG3" i="4" s="1"/>
  <c r="EF3" i="2"/>
  <c r="EF3" i="4" s="1"/>
  <c r="EE3" i="2"/>
  <c r="EE3" i="4" s="1"/>
  <c r="ED3" i="2"/>
  <c r="ED3" i="4" s="1"/>
  <c r="ED3" i="6" s="1"/>
  <c r="EC3" i="2"/>
  <c r="EC3" i="4" s="1"/>
  <c r="EB3" i="2"/>
  <c r="EB3" i="4" s="1"/>
  <c r="EA3" i="2"/>
  <c r="EA3" i="4" s="1"/>
  <c r="DZ3" i="2"/>
  <c r="DZ3" i="4" s="1"/>
  <c r="DZ3" i="6" s="1"/>
  <c r="DY3" i="2"/>
  <c r="DY3" i="4" s="1"/>
  <c r="DX3" i="2"/>
  <c r="DX3" i="4" s="1"/>
  <c r="DW3" i="2"/>
  <c r="DW3" i="4" s="1"/>
  <c r="DV3" i="2"/>
  <c r="DV3" i="4" s="1"/>
  <c r="DV3" i="6" s="1"/>
  <c r="DU3" i="2"/>
  <c r="DU3" i="4" s="1"/>
  <c r="DT3" i="2"/>
  <c r="DT3" i="4" s="1"/>
  <c r="DS3" i="2"/>
  <c r="DS3" i="4" s="1"/>
  <c r="DR3" i="2"/>
  <c r="DR3" i="4" s="1"/>
  <c r="DR3" i="6" s="1"/>
  <c r="DQ3" i="2"/>
  <c r="DQ3" i="4" s="1"/>
  <c r="DP3" i="2"/>
  <c r="DP3" i="4" s="1"/>
  <c r="DO3" i="2"/>
  <c r="DO3" i="4" s="1"/>
  <c r="DN3" i="2"/>
  <c r="DN3" i="4" s="1"/>
  <c r="DN3" i="6" s="1"/>
  <c r="DM3" i="2"/>
  <c r="DM3" i="4" s="1"/>
  <c r="DL3" i="2"/>
  <c r="DL3" i="4" s="1"/>
  <c r="DK3" i="2"/>
  <c r="DK3" i="4" s="1"/>
  <c r="DJ3" i="2"/>
  <c r="DJ3" i="4" s="1"/>
  <c r="DJ3" i="6" s="1"/>
  <c r="DI3" i="2"/>
  <c r="DI3" i="4" s="1"/>
  <c r="DH3" i="2"/>
  <c r="DH3" i="4" s="1"/>
  <c r="DG3" i="2"/>
  <c r="DG3" i="4" s="1"/>
  <c r="DF3" i="2"/>
  <c r="DF3" i="4" s="1"/>
  <c r="DF3" i="6" s="1"/>
  <c r="DE3" i="2"/>
  <c r="DE3" i="4" s="1"/>
  <c r="DD3" i="2"/>
  <c r="DD3" i="4" s="1"/>
  <c r="DC3" i="2"/>
  <c r="DC3" i="4" s="1"/>
  <c r="DB3" i="2"/>
  <c r="DB3" i="4" s="1"/>
  <c r="DB3" i="6" s="1"/>
  <c r="DA3" i="2"/>
  <c r="DA3" i="4" s="1"/>
  <c r="CZ3" i="2"/>
  <c r="CZ3" i="4" s="1"/>
  <c r="CY3" i="2"/>
  <c r="CY3" i="4" s="1"/>
  <c r="CX3" i="2"/>
  <c r="CX3" i="4" s="1"/>
  <c r="CX3" i="6" s="1"/>
  <c r="CW3" i="2"/>
  <c r="CW3" i="4" s="1"/>
  <c r="CV3" i="2"/>
  <c r="CV3" i="4" s="1"/>
  <c r="CU3" i="2"/>
  <c r="CU3" i="4" s="1"/>
  <c r="CT3" i="2"/>
  <c r="CT3" i="4" s="1"/>
  <c r="CT3" i="6" s="1"/>
  <c r="CS3" i="2"/>
  <c r="CS3" i="4" s="1"/>
  <c r="CR3" i="2"/>
  <c r="CR3" i="4" s="1"/>
  <c r="CQ3" i="2"/>
  <c r="CQ3" i="4" s="1"/>
  <c r="CP3" i="2"/>
  <c r="CP3" i="4" s="1"/>
  <c r="CP3" i="6" s="1"/>
  <c r="CO3" i="2"/>
  <c r="CO3" i="4" s="1"/>
  <c r="CN3" i="2"/>
  <c r="CN3" i="4" s="1"/>
  <c r="CM3" i="2"/>
  <c r="CM3" i="4" s="1"/>
  <c r="CL3" i="2"/>
  <c r="CL3" i="4" s="1"/>
  <c r="CL3" i="6" s="1"/>
  <c r="CK3" i="2"/>
  <c r="CK3" i="4" s="1"/>
  <c r="CJ3" i="2"/>
  <c r="CJ3" i="4" s="1"/>
  <c r="CI3" i="2"/>
  <c r="CI3" i="4" s="1"/>
  <c r="CH3" i="2"/>
  <c r="CH3" i="4" s="1"/>
  <c r="CH3" i="6" s="1"/>
  <c r="CG3" i="2"/>
  <c r="CG3" i="4" s="1"/>
  <c r="CF3" i="2"/>
  <c r="CF3" i="4" s="1"/>
  <c r="CE3" i="2"/>
  <c r="CE3" i="4" s="1"/>
  <c r="CD3" i="2"/>
  <c r="CD3" i="4" s="1"/>
  <c r="CD3" i="6" s="1"/>
  <c r="CC3" i="2"/>
  <c r="CC3" i="4" s="1"/>
  <c r="CB3" i="2"/>
  <c r="CB3" i="4" s="1"/>
  <c r="CA3" i="2"/>
  <c r="CA3" i="4" s="1"/>
  <c r="BZ3" i="2"/>
  <c r="BZ3" i="4" s="1"/>
  <c r="BZ3" i="6" s="1"/>
  <c r="BY3" i="2"/>
  <c r="BY3" i="4" s="1"/>
  <c r="BX3" i="2"/>
  <c r="BX3" i="4" s="1"/>
  <c r="BW3" i="2"/>
  <c r="BW3" i="4" s="1"/>
  <c r="BV3" i="2"/>
  <c r="BV3" i="4" s="1"/>
  <c r="BV3" i="6" s="1"/>
  <c r="BU3" i="2"/>
  <c r="BU3" i="4" s="1"/>
  <c r="BT3" i="2"/>
  <c r="BT3" i="4" s="1"/>
  <c r="BS3" i="2"/>
  <c r="BS3" i="4" s="1"/>
  <c r="BR3" i="2"/>
  <c r="BR3" i="4" s="1"/>
  <c r="BR3" i="6" s="1"/>
  <c r="BQ3" i="2"/>
  <c r="BQ3" i="4" s="1"/>
  <c r="BP3" i="2"/>
  <c r="BP3" i="4" s="1"/>
  <c r="BO3" i="2"/>
  <c r="BO3" i="4" s="1"/>
  <c r="BN3" i="2"/>
  <c r="BN3" i="4" s="1"/>
  <c r="BN3" i="6" s="1"/>
  <c r="BM3" i="2"/>
  <c r="BM3" i="4" s="1"/>
  <c r="BL3" i="2"/>
  <c r="BL3" i="4" s="1"/>
  <c r="BK3" i="2"/>
  <c r="BK3" i="4" s="1"/>
  <c r="BJ3" i="2"/>
  <c r="BJ3" i="4" s="1"/>
  <c r="BJ3" i="6" s="1"/>
  <c r="BI3" i="2"/>
  <c r="BI3" i="4" s="1"/>
  <c r="BH3" i="2"/>
  <c r="BH3" i="4" s="1"/>
  <c r="BG3" i="2"/>
  <c r="BG3" i="4" s="1"/>
  <c r="BF3" i="2"/>
  <c r="BF3" i="4" s="1"/>
  <c r="BF3" i="6" s="1"/>
  <c r="BE3" i="2"/>
  <c r="BE3" i="4" s="1"/>
  <c r="BD3" i="2"/>
  <c r="BD3" i="4" s="1"/>
  <c r="BC3" i="2"/>
  <c r="BC3" i="4" s="1"/>
  <c r="BB3" i="2"/>
  <c r="BB3" i="4" s="1"/>
  <c r="BB3" i="6" s="1"/>
  <c r="BA3" i="2"/>
  <c r="BA3" i="4" s="1"/>
  <c r="AZ3" i="2"/>
  <c r="AZ3" i="4" s="1"/>
  <c r="AY3" i="2"/>
  <c r="AY3" i="4" s="1"/>
  <c r="AX3" i="2"/>
  <c r="AX3" i="4" s="1"/>
  <c r="AX3" i="6" s="1"/>
  <c r="AW3" i="2"/>
  <c r="AW3" i="4" s="1"/>
  <c r="AV3" i="2"/>
  <c r="AV3" i="4" s="1"/>
  <c r="AU3" i="2"/>
  <c r="AU3" i="4" s="1"/>
  <c r="AT3" i="2"/>
  <c r="AT3" i="4" s="1"/>
  <c r="AT3" i="6" s="1"/>
  <c r="AS3" i="2"/>
  <c r="AS3" i="4" s="1"/>
  <c r="AR3" i="2"/>
  <c r="AR3" i="4" s="1"/>
  <c r="AQ3" i="2"/>
  <c r="AQ3" i="4" s="1"/>
  <c r="AP3" i="2"/>
  <c r="AP3" i="4" s="1"/>
  <c r="AP3" i="6" s="1"/>
  <c r="AO3" i="2"/>
  <c r="AO3" i="4" s="1"/>
  <c r="AN3" i="2"/>
  <c r="AN3" i="4" s="1"/>
  <c r="AM3" i="2"/>
  <c r="AM3" i="4" s="1"/>
  <c r="AL3" i="2"/>
  <c r="AL3" i="4" s="1"/>
  <c r="AL3" i="6" s="1"/>
  <c r="AK3" i="2"/>
  <c r="AK3" i="4" s="1"/>
  <c r="AJ3" i="2"/>
  <c r="AJ3" i="4" s="1"/>
  <c r="AI3" i="2"/>
  <c r="AI3" i="4" s="1"/>
  <c r="AH3" i="2"/>
  <c r="AH3" i="4" s="1"/>
  <c r="AH3" i="6" s="1"/>
  <c r="AG3" i="2"/>
  <c r="AG3" i="4" s="1"/>
  <c r="AF3" i="2"/>
  <c r="AF3" i="4" s="1"/>
  <c r="AE3" i="2"/>
  <c r="AE3" i="4" s="1"/>
  <c r="AD3" i="2"/>
  <c r="AD3" i="4" s="1"/>
  <c r="AD3" i="6" s="1"/>
  <c r="AC3" i="2"/>
  <c r="AC3" i="4" s="1"/>
  <c r="AB3" i="2"/>
  <c r="AB3" i="4" s="1"/>
  <c r="AA3" i="2"/>
  <c r="AA3" i="4" s="1"/>
  <c r="Z3" i="2"/>
  <c r="Z3" i="4" s="1"/>
  <c r="Z3" i="6" s="1"/>
  <c r="Y3" i="2"/>
  <c r="Y3" i="4" s="1"/>
  <c r="X3" i="2"/>
  <c r="X3" i="4" s="1"/>
  <c r="W3" i="2"/>
  <c r="W3" i="4" s="1"/>
  <c r="V3" i="2"/>
  <c r="V3" i="4" s="1"/>
  <c r="V3" i="6" s="1"/>
  <c r="U3" i="2"/>
  <c r="U3" i="4" s="1"/>
  <c r="T3" i="2"/>
  <c r="T3" i="4" s="1"/>
  <c r="S3" i="2"/>
  <c r="S3" i="4" s="1"/>
  <c r="R3" i="2"/>
  <c r="R3" i="4" s="1"/>
  <c r="R3" i="6" s="1"/>
  <c r="Q3" i="2"/>
  <c r="Q3" i="4" s="1"/>
  <c r="P3" i="2"/>
  <c r="P3" i="4" s="1"/>
  <c r="O3" i="2"/>
  <c r="O3" i="4" s="1"/>
  <c r="N3" i="2"/>
  <c r="N3" i="4" s="1"/>
  <c r="N3" i="6" s="1"/>
  <c r="M3" i="2"/>
  <c r="M3" i="4" s="1"/>
  <c r="L3" i="2"/>
  <c r="L3" i="4" s="1"/>
  <c r="K3" i="2"/>
  <c r="K3" i="4" s="1"/>
  <c r="J3" i="2"/>
  <c r="J3" i="4" s="1"/>
  <c r="J3" i="6" s="1"/>
  <c r="I3" i="2"/>
  <c r="I3" i="4" s="1"/>
  <c r="H3" i="2"/>
  <c r="H3" i="4" s="1"/>
  <c r="G3" i="2"/>
  <c r="G3" i="4" s="1"/>
  <c r="F3" i="2"/>
  <c r="F3" i="4" s="1"/>
  <c r="F3" i="6" s="1"/>
  <c r="E3" i="2"/>
  <c r="E3" i="4" s="1"/>
  <c r="D3" i="2"/>
  <c r="D3" i="4" s="1"/>
  <c r="C3" i="2"/>
  <c r="C3" i="4" s="1"/>
  <c r="B3" i="2"/>
  <c r="B3" i="4" s="1"/>
  <c r="B3" i="6" s="1"/>
  <c r="A3" i="2"/>
  <c r="A3" i="4" s="1"/>
  <c r="ER2" i="2"/>
  <c r="ER2" i="4" s="1"/>
  <c r="EQ2" i="2"/>
  <c r="EQ2" i="4" s="1"/>
  <c r="EP2" i="2"/>
  <c r="EP2" i="4" s="1"/>
  <c r="EP2" i="6" s="1"/>
  <c r="EO2" i="2"/>
  <c r="EO2" i="4" s="1"/>
  <c r="EN2" i="2"/>
  <c r="EN2" i="4" s="1"/>
  <c r="EM2" i="2"/>
  <c r="EM2" i="4" s="1"/>
  <c r="EL2" i="2"/>
  <c r="EL2" i="4" s="1"/>
  <c r="EL2" i="6" s="1"/>
  <c r="EK2" i="2"/>
  <c r="EK2" i="4" s="1"/>
  <c r="EJ2" i="2"/>
  <c r="EJ2" i="4" s="1"/>
  <c r="EI2" i="2"/>
  <c r="EI2" i="4" s="1"/>
  <c r="EH2" i="2"/>
  <c r="EH2" i="4" s="1"/>
  <c r="EH2" i="6" s="1"/>
  <c r="EG2" i="2"/>
  <c r="EG2" i="4" s="1"/>
  <c r="EF2" i="2"/>
  <c r="EF2" i="4" s="1"/>
  <c r="EE2" i="2"/>
  <c r="EE2" i="4" s="1"/>
  <c r="ED2" i="2"/>
  <c r="ED2" i="4" s="1"/>
  <c r="ED2" i="6" s="1"/>
  <c r="EC2" i="2"/>
  <c r="EC2" i="4" s="1"/>
  <c r="EB2" i="2"/>
  <c r="EB2" i="4" s="1"/>
  <c r="EA2" i="2"/>
  <c r="EA2" i="4" s="1"/>
  <c r="DZ2" i="2"/>
  <c r="DZ2" i="4" s="1"/>
  <c r="DZ2" i="6" s="1"/>
  <c r="DY2" i="2"/>
  <c r="DY2" i="4" s="1"/>
  <c r="DX2" i="2"/>
  <c r="DX2" i="4" s="1"/>
  <c r="DW2" i="2"/>
  <c r="DW2" i="4" s="1"/>
  <c r="DV2" i="2"/>
  <c r="DV2" i="4" s="1"/>
  <c r="DV2" i="6" s="1"/>
  <c r="DU2" i="2"/>
  <c r="DU2" i="4" s="1"/>
  <c r="DT2" i="2"/>
  <c r="DT2" i="4" s="1"/>
  <c r="DS2" i="2"/>
  <c r="DS2" i="4" s="1"/>
  <c r="DR2" i="2"/>
  <c r="DR2" i="4" s="1"/>
  <c r="DR2" i="6" s="1"/>
  <c r="DQ2" i="2"/>
  <c r="DQ2" i="4" s="1"/>
  <c r="DP2" i="2"/>
  <c r="DP2" i="4" s="1"/>
  <c r="DO2" i="2"/>
  <c r="DO2" i="4" s="1"/>
  <c r="DN2" i="2"/>
  <c r="DN2" i="4" s="1"/>
  <c r="DN2" i="6" s="1"/>
  <c r="DM2" i="2"/>
  <c r="DM2" i="4" s="1"/>
  <c r="DL2" i="2"/>
  <c r="DL2" i="4" s="1"/>
  <c r="DK2" i="2"/>
  <c r="DK2" i="4" s="1"/>
  <c r="DJ2" i="2"/>
  <c r="DJ2" i="4" s="1"/>
  <c r="DJ2" i="6" s="1"/>
  <c r="DI2" i="2"/>
  <c r="DI2" i="4" s="1"/>
  <c r="DH2" i="2"/>
  <c r="DH2" i="4" s="1"/>
  <c r="DG2" i="2"/>
  <c r="DG2" i="4" s="1"/>
  <c r="DF2" i="2"/>
  <c r="DF2" i="4" s="1"/>
  <c r="DF2" i="6" s="1"/>
  <c r="DE2" i="2"/>
  <c r="DE2" i="4" s="1"/>
  <c r="DD2" i="2"/>
  <c r="DD2" i="4" s="1"/>
  <c r="DC2" i="2"/>
  <c r="DC2" i="4" s="1"/>
  <c r="DB2" i="2"/>
  <c r="DB2" i="4" s="1"/>
  <c r="DB2" i="6" s="1"/>
  <c r="DA2" i="2"/>
  <c r="DA2" i="4" s="1"/>
  <c r="CZ2" i="2"/>
  <c r="CZ2" i="4" s="1"/>
  <c r="CY2" i="2"/>
  <c r="CY2" i="4" s="1"/>
  <c r="CX2" i="2"/>
  <c r="CX2" i="4" s="1"/>
  <c r="CX2" i="6" s="1"/>
  <c r="CW2" i="2"/>
  <c r="CW2" i="4" s="1"/>
  <c r="CV2" i="2"/>
  <c r="CV2" i="4" s="1"/>
  <c r="CU2" i="2"/>
  <c r="CU2" i="4" s="1"/>
  <c r="CT2" i="2"/>
  <c r="CT2" i="4" s="1"/>
  <c r="CT2" i="6" s="1"/>
  <c r="CS2" i="2"/>
  <c r="CS2" i="4" s="1"/>
  <c r="CR2" i="2"/>
  <c r="CR2" i="4" s="1"/>
  <c r="CQ2" i="2"/>
  <c r="CQ2" i="4" s="1"/>
  <c r="CP2" i="2"/>
  <c r="CP2" i="4" s="1"/>
  <c r="CP2" i="6" s="1"/>
  <c r="CO2" i="2"/>
  <c r="CO2" i="4" s="1"/>
  <c r="CN2" i="2"/>
  <c r="CN2" i="4" s="1"/>
  <c r="CM2" i="2"/>
  <c r="CM2" i="4" s="1"/>
  <c r="CL2" i="2"/>
  <c r="CL2" i="4" s="1"/>
  <c r="CL2" i="6" s="1"/>
  <c r="CK2" i="2"/>
  <c r="CK2" i="4" s="1"/>
  <c r="CJ2" i="2"/>
  <c r="CJ2" i="4" s="1"/>
  <c r="CI2" i="2"/>
  <c r="CI2" i="4" s="1"/>
  <c r="CH2" i="2"/>
  <c r="CH2" i="4" s="1"/>
  <c r="CH2" i="6" s="1"/>
  <c r="CG2" i="2"/>
  <c r="CG2" i="4" s="1"/>
  <c r="CF2" i="2"/>
  <c r="CF2" i="4" s="1"/>
  <c r="CE2" i="2"/>
  <c r="CE2" i="4" s="1"/>
  <c r="CD2" i="2"/>
  <c r="CD2" i="4" s="1"/>
  <c r="CD2" i="6" s="1"/>
  <c r="CC2" i="2"/>
  <c r="CC2" i="4" s="1"/>
  <c r="CB2" i="2"/>
  <c r="CB2" i="4" s="1"/>
  <c r="CA2" i="2"/>
  <c r="CA2" i="4" s="1"/>
  <c r="BZ2" i="2"/>
  <c r="BZ2" i="4" s="1"/>
  <c r="BZ2" i="6" s="1"/>
  <c r="BY2" i="2"/>
  <c r="BY2" i="4" s="1"/>
  <c r="BX2" i="2"/>
  <c r="BX2" i="4" s="1"/>
  <c r="BW2" i="2"/>
  <c r="BW2" i="4" s="1"/>
  <c r="BV2" i="2"/>
  <c r="BV2" i="4" s="1"/>
  <c r="BV2" i="6" s="1"/>
  <c r="BU2" i="2"/>
  <c r="BU2" i="4" s="1"/>
  <c r="BT2" i="2"/>
  <c r="BT2" i="4" s="1"/>
  <c r="BS2" i="2"/>
  <c r="BS2" i="4" s="1"/>
  <c r="BR2" i="2"/>
  <c r="BR2" i="4" s="1"/>
  <c r="BR2" i="6" s="1"/>
  <c r="BQ2" i="2"/>
  <c r="BQ2" i="4" s="1"/>
  <c r="BP2" i="2"/>
  <c r="BP2" i="4" s="1"/>
  <c r="BO2" i="2"/>
  <c r="BO2" i="4" s="1"/>
  <c r="BN2" i="2"/>
  <c r="BN2" i="4" s="1"/>
  <c r="BN2" i="6" s="1"/>
  <c r="BM2" i="2"/>
  <c r="BM2" i="4" s="1"/>
  <c r="BL2" i="2"/>
  <c r="BL2" i="4" s="1"/>
  <c r="BK2" i="2"/>
  <c r="BK2" i="4" s="1"/>
  <c r="BJ2" i="2"/>
  <c r="BJ2" i="4" s="1"/>
  <c r="BJ2" i="6" s="1"/>
  <c r="BI2" i="2"/>
  <c r="BI2" i="4" s="1"/>
  <c r="BH2" i="2"/>
  <c r="BH2" i="4" s="1"/>
  <c r="BG2" i="2"/>
  <c r="BG2" i="4" s="1"/>
  <c r="BF2" i="2"/>
  <c r="BF2" i="4" s="1"/>
  <c r="BF2" i="6" s="1"/>
  <c r="BE2" i="2"/>
  <c r="BE2" i="4" s="1"/>
  <c r="BD2" i="2"/>
  <c r="BD2" i="4" s="1"/>
  <c r="BC2" i="2"/>
  <c r="BC2" i="4" s="1"/>
  <c r="BB2" i="2"/>
  <c r="BB2" i="4" s="1"/>
  <c r="BB2" i="6" s="1"/>
  <c r="BA2" i="2"/>
  <c r="BA2" i="4" s="1"/>
  <c r="AZ2" i="2"/>
  <c r="AZ2" i="4" s="1"/>
  <c r="AY2" i="2"/>
  <c r="AY2" i="4" s="1"/>
  <c r="AX2" i="2"/>
  <c r="AX2" i="4" s="1"/>
  <c r="AX2" i="6" s="1"/>
  <c r="AW2" i="2"/>
  <c r="AW2" i="4" s="1"/>
  <c r="AV2" i="2"/>
  <c r="AV2" i="4" s="1"/>
  <c r="AU2" i="2"/>
  <c r="AU2" i="4" s="1"/>
  <c r="AT2" i="2"/>
  <c r="AT2" i="4" s="1"/>
  <c r="AT2" i="6" s="1"/>
  <c r="AS2" i="2"/>
  <c r="AS2" i="4" s="1"/>
  <c r="AR2" i="2"/>
  <c r="AR2" i="4" s="1"/>
  <c r="AQ2" i="2"/>
  <c r="AQ2" i="4" s="1"/>
  <c r="AP2" i="2"/>
  <c r="AP2" i="4" s="1"/>
  <c r="AP2" i="6" s="1"/>
  <c r="AO2" i="2"/>
  <c r="AO2" i="4" s="1"/>
  <c r="AN2" i="2"/>
  <c r="AN2" i="4" s="1"/>
  <c r="AM2" i="2"/>
  <c r="AM2" i="4" s="1"/>
  <c r="AL2" i="2"/>
  <c r="AL2" i="4" s="1"/>
  <c r="AL2" i="6" s="1"/>
  <c r="AK2" i="2"/>
  <c r="AK2" i="4" s="1"/>
  <c r="AJ2" i="2"/>
  <c r="AJ2" i="4" s="1"/>
  <c r="AI2" i="2"/>
  <c r="AI2" i="4" s="1"/>
  <c r="AH2" i="2"/>
  <c r="AH2" i="4" s="1"/>
  <c r="AH2" i="6" s="1"/>
  <c r="AG2" i="2"/>
  <c r="AG2" i="4" s="1"/>
  <c r="AF2" i="2"/>
  <c r="AF2" i="4" s="1"/>
  <c r="AE2" i="2"/>
  <c r="AE2" i="4" s="1"/>
  <c r="AD2" i="2"/>
  <c r="AD2" i="4" s="1"/>
  <c r="AD2" i="6" s="1"/>
  <c r="AC2" i="2"/>
  <c r="AC2" i="4" s="1"/>
  <c r="AB2" i="2"/>
  <c r="AB2" i="4" s="1"/>
  <c r="AA2" i="2"/>
  <c r="AA2" i="4" s="1"/>
  <c r="Z2" i="2"/>
  <c r="Z2" i="4" s="1"/>
  <c r="Z2" i="6" s="1"/>
  <c r="Y2" i="2"/>
  <c r="Y2" i="4" s="1"/>
  <c r="X2" i="2"/>
  <c r="X2" i="4" s="1"/>
  <c r="W2" i="2"/>
  <c r="W2" i="4" s="1"/>
  <c r="V2" i="2"/>
  <c r="V2" i="4" s="1"/>
  <c r="V2" i="6" s="1"/>
  <c r="U2" i="2"/>
  <c r="U2" i="4" s="1"/>
  <c r="T2" i="2"/>
  <c r="T2" i="4" s="1"/>
  <c r="S2" i="2"/>
  <c r="S2" i="4" s="1"/>
  <c r="R2" i="2"/>
  <c r="R2" i="4" s="1"/>
  <c r="R2" i="6" s="1"/>
  <c r="Q2" i="2"/>
  <c r="Q2" i="4" s="1"/>
  <c r="P2" i="2"/>
  <c r="P2" i="4" s="1"/>
  <c r="O2" i="2"/>
  <c r="O2" i="4" s="1"/>
  <c r="N2" i="2"/>
  <c r="N2" i="4" s="1"/>
  <c r="N2" i="6" s="1"/>
  <c r="M2" i="2"/>
  <c r="M2" i="4" s="1"/>
  <c r="L2" i="2"/>
  <c r="L2" i="4" s="1"/>
  <c r="K2" i="2"/>
  <c r="K2" i="4" s="1"/>
  <c r="J2" i="2"/>
  <c r="J2" i="4" s="1"/>
  <c r="J2" i="6" s="1"/>
  <c r="I2" i="2"/>
  <c r="I2" i="4" s="1"/>
  <c r="H2" i="2"/>
  <c r="H2" i="4" s="1"/>
  <c r="G2" i="2"/>
  <c r="G2" i="4" s="1"/>
  <c r="F2" i="2"/>
  <c r="F2" i="4" s="1"/>
  <c r="F2" i="6" s="1"/>
  <c r="E2" i="2"/>
  <c r="E2" i="4" s="1"/>
  <c r="D2" i="2"/>
  <c r="D2" i="4" s="1"/>
  <c r="C2" i="2"/>
  <c r="C2" i="4" s="1"/>
  <c r="B2" i="2"/>
  <c r="B2" i="4" s="1"/>
  <c r="B2" i="6" s="1"/>
  <c r="A2" i="2"/>
  <c r="A2" i="4" s="1"/>
  <c r="ER1" i="2"/>
  <c r="ER1" i="4" s="1"/>
  <c r="EQ1" i="2"/>
  <c r="EQ1" i="4" s="1"/>
  <c r="EP1" i="2"/>
  <c r="EP1" i="4" s="1"/>
  <c r="EP1" i="6" s="1"/>
  <c r="EO1" i="2"/>
  <c r="EO1" i="4" s="1"/>
  <c r="EN1" i="2"/>
  <c r="EN1" i="4" s="1"/>
  <c r="EM1" i="2"/>
  <c r="EM1" i="4" s="1"/>
  <c r="EL1" i="2"/>
  <c r="EL1" i="4" s="1"/>
  <c r="EL1" i="6" s="1"/>
  <c r="EK1" i="2"/>
  <c r="EK1" i="4" s="1"/>
  <c r="EJ1" i="2"/>
  <c r="EJ1" i="4" s="1"/>
  <c r="EI1" i="2"/>
  <c r="EI1" i="4" s="1"/>
  <c r="EH1" i="2"/>
  <c r="EH1" i="4" s="1"/>
  <c r="EH1" i="6" s="1"/>
  <c r="EG1" i="2"/>
  <c r="EG1" i="4" s="1"/>
  <c r="EF1" i="2"/>
  <c r="EF1" i="4" s="1"/>
  <c r="EE1" i="2"/>
  <c r="EE1" i="4" s="1"/>
  <c r="ED1" i="2"/>
  <c r="ED1" i="4" s="1"/>
  <c r="ED1" i="6" s="1"/>
  <c r="EC1" i="2"/>
  <c r="EC1" i="4" s="1"/>
  <c r="EB1" i="2"/>
  <c r="EB1" i="4" s="1"/>
  <c r="EA1" i="2"/>
  <c r="EA1" i="4" s="1"/>
  <c r="DZ1" i="2"/>
  <c r="DZ1" i="4" s="1"/>
  <c r="DZ1" i="6" s="1"/>
  <c r="DY1" i="2"/>
  <c r="DY1" i="4" s="1"/>
  <c r="DX1" i="2"/>
  <c r="DX1" i="4" s="1"/>
  <c r="DW1" i="2"/>
  <c r="DW1" i="4" s="1"/>
  <c r="DV1" i="2"/>
  <c r="DV1" i="4" s="1"/>
  <c r="DV1" i="6" s="1"/>
  <c r="DU1" i="2"/>
  <c r="DU1" i="4" s="1"/>
  <c r="DT1" i="2"/>
  <c r="DT1" i="4" s="1"/>
  <c r="DS1" i="2"/>
  <c r="DS1" i="4" s="1"/>
  <c r="DR1" i="2"/>
  <c r="DR1" i="4" s="1"/>
  <c r="DR1" i="6" s="1"/>
  <c r="DQ1" i="2"/>
  <c r="DQ1" i="4" s="1"/>
  <c r="DP1" i="2"/>
  <c r="DP1" i="4" s="1"/>
  <c r="DO1" i="2"/>
  <c r="DO1" i="4" s="1"/>
  <c r="DN1" i="2"/>
  <c r="DN1" i="4" s="1"/>
  <c r="DN1" i="6" s="1"/>
  <c r="DM1" i="2"/>
  <c r="DM1" i="4" s="1"/>
  <c r="DL1" i="2"/>
  <c r="DL1" i="4" s="1"/>
  <c r="DK1" i="2"/>
  <c r="DK1" i="4" s="1"/>
  <c r="DJ1" i="2"/>
  <c r="DJ1" i="4" s="1"/>
  <c r="DJ1" i="6" s="1"/>
  <c r="DI1" i="2"/>
  <c r="DI1" i="4" s="1"/>
  <c r="DH1" i="2"/>
  <c r="DH1" i="4" s="1"/>
  <c r="DG1" i="2"/>
  <c r="DG1" i="4" s="1"/>
  <c r="DF1" i="2"/>
  <c r="DF1" i="4" s="1"/>
  <c r="DF1" i="6" s="1"/>
  <c r="DE1" i="2"/>
  <c r="DE1" i="4" s="1"/>
  <c r="DD1" i="2"/>
  <c r="DD1" i="4" s="1"/>
  <c r="DC1" i="2"/>
  <c r="DC1" i="4" s="1"/>
  <c r="DB1" i="2"/>
  <c r="DB1" i="4" s="1"/>
  <c r="DB1" i="6" s="1"/>
  <c r="DA1" i="2"/>
  <c r="DA1" i="4" s="1"/>
  <c r="CZ1" i="2"/>
  <c r="CZ1" i="4" s="1"/>
  <c r="CY1" i="2"/>
  <c r="CY1" i="4" s="1"/>
  <c r="CX1" i="2"/>
  <c r="CX1" i="4" s="1"/>
  <c r="CX1" i="6" s="1"/>
  <c r="CW1" i="2"/>
  <c r="CW1" i="4" s="1"/>
  <c r="CV1" i="2"/>
  <c r="CV1" i="4" s="1"/>
  <c r="CU1" i="2"/>
  <c r="CU1" i="4" s="1"/>
  <c r="CT1" i="2"/>
  <c r="CT1" i="4" s="1"/>
  <c r="CT1" i="6" s="1"/>
  <c r="CS1" i="2"/>
  <c r="CS1" i="4" s="1"/>
  <c r="CR1" i="2"/>
  <c r="CR1" i="4" s="1"/>
  <c r="CQ1" i="2"/>
  <c r="CQ1" i="4" s="1"/>
  <c r="CP1" i="2"/>
  <c r="CP1" i="4" s="1"/>
  <c r="CP1" i="6" s="1"/>
  <c r="CO1" i="2"/>
  <c r="CO1" i="4" s="1"/>
  <c r="CN1" i="2"/>
  <c r="CN1" i="4" s="1"/>
  <c r="CM1" i="2"/>
  <c r="CM1" i="4" s="1"/>
  <c r="CL1" i="2"/>
  <c r="CL1" i="4" s="1"/>
  <c r="CL1" i="6" s="1"/>
  <c r="CK1" i="2"/>
  <c r="CK1" i="4" s="1"/>
  <c r="CJ1" i="2"/>
  <c r="CJ1" i="4" s="1"/>
  <c r="CI1" i="2"/>
  <c r="CI1" i="4" s="1"/>
  <c r="CH1" i="2"/>
  <c r="CH1" i="4" s="1"/>
  <c r="CH1" i="6" s="1"/>
  <c r="CG1" i="2"/>
  <c r="CG1" i="4" s="1"/>
  <c r="CF1" i="2"/>
  <c r="CF1" i="4" s="1"/>
  <c r="CE1" i="2"/>
  <c r="CE1" i="4" s="1"/>
  <c r="CD1" i="2"/>
  <c r="CD1" i="4" s="1"/>
  <c r="CD1" i="6" s="1"/>
  <c r="CC1" i="2"/>
  <c r="CC1" i="4" s="1"/>
  <c r="CB1" i="2"/>
  <c r="CB1" i="4" s="1"/>
  <c r="CA1" i="2"/>
  <c r="CA1" i="4" s="1"/>
  <c r="BZ1" i="2"/>
  <c r="BZ1" i="4" s="1"/>
  <c r="BZ1" i="6" s="1"/>
  <c r="BY1" i="2"/>
  <c r="BY1" i="4" s="1"/>
  <c r="BX1" i="2"/>
  <c r="BX1" i="4" s="1"/>
  <c r="BW1" i="2"/>
  <c r="BW1" i="4" s="1"/>
  <c r="BV1" i="2"/>
  <c r="BV1" i="4" s="1"/>
  <c r="BV1" i="6" s="1"/>
  <c r="BU1" i="2"/>
  <c r="BU1" i="4" s="1"/>
  <c r="BT1" i="2"/>
  <c r="BT1" i="4" s="1"/>
  <c r="BS1" i="2"/>
  <c r="BS1" i="4" s="1"/>
  <c r="BR1" i="2"/>
  <c r="BR1" i="4" s="1"/>
  <c r="BR1" i="6" s="1"/>
  <c r="BQ1" i="2"/>
  <c r="BQ1" i="4" s="1"/>
  <c r="BP1" i="2"/>
  <c r="BP1" i="4" s="1"/>
  <c r="BO1" i="2"/>
  <c r="BO1" i="4" s="1"/>
  <c r="BN1" i="2"/>
  <c r="BN1" i="4" s="1"/>
  <c r="BN1" i="6" s="1"/>
  <c r="BM1" i="2"/>
  <c r="BM1" i="4" s="1"/>
  <c r="BL1" i="2"/>
  <c r="BL1" i="4" s="1"/>
  <c r="BK1" i="2"/>
  <c r="BK1" i="4" s="1"/>
  <c r="BJ1" i="2"/>
  <c r="BJ1" i="4" s="1"/>
  <c r="BJ1" i="6" s="1"/>
  <c r="BI1" i="2"/>
  <c r="BI1" i="4" s="1"/>
  <c r="BH1" i="2"/>
  <c r="BH1" i="4" s="1"/>
  <c r="BG1" i="2"/>
  <c r="BG1" i="4" s="1"/>
  <c r="BF1" i="2"/>
  <c r="BF1" i="4" s="1"/>
  <c r="BF1" i="6" s="1"/>
  <c r="BE1" i="2"/>
  <c r="BE1" i="4" s="1"/>
  <c r="BD1" i="2"/>
  <c r="BD1" i="4" s="1"/>
  <c r="BC1" i="2"/>
  <c r="BC1" i="4" s="1"/>
  <c r="BB1" i="2"/>
  <c r="BB1" i="4" s="1"/>
  <c r="BB1" i="6" s="1"/>
  <c r="BA1" i="2"/>
  <c r="BA1" i="4" s="1"/>
  <c r="AZ1" i="2"/>
  <c r="AZ1" i="4" s="1"/>
  <c r="AY1" i="2"/>
  <c r="AY1" i="4" s="1"/>
  <c r="AX1" i="2"/>
  <c r="AX1" i="4" s="1"/>
  <c r="AX1" i="6" s="1"/>
  <c r="AW1" i="2"/>
  <c r="AW1" i="4" s="1"/>
  <c r="AV1" i="2"/>
  <c r="AV1" i="4" s="1"/>
  <c r="AU1" i="2"/>
  <c r="AU1" i="4" s="1"/>
  <c r="AT1" i="2"/>
  <c r="AT1" i="4" s="1"/>
  <c r="AT1" i="6" s="1"/>
  <c r="AS1" i="2"/>
  <c r="AS1" i="4" s="1"/>
  <c r="AR1" i="2"/>
  <c r="AR1" i="4" s="1"/>
  <c r="AQ1" i="2"/>
  <c r="AQ1" i="4" s="1"/>
  <c r="AP1" i="2"/>
  <c r="AP1" i="4" s="1"/>
  <c r="AP1" i="6" s="1"/>
  <c r="AO1" i="2"/>
  <c r="AO1" i="4" s="1"/>
  <c r="AN1" i="2"/>
  <c r="AN1" i="4" s="1"/>
  <c r="AM1" i="2"/>
  <c r="AM1" i="4" s="1"/>
  <c r="AL1" i="2"/>
  <c r="AL1" i="4" s="1"/>
  <c r="AL1" i="6" s="1"/>
  <c r="AK1" i="2"/>
  <c r="AK1" i="4" s="1"/>
  <c r="AJ1" i="2"/>
  <c r="AJ1" i="4" s="1"/>
  <c r="AI1" i="2"/>
  <c r="AI1" i="4" s="1"/>
  <c r="AH1" i="2"/>
  <c r="AH1" i="4" s="1"/>
  <c r="AH1" i="6" s="1"/>
  <c r="AG1" i="2"/>
  <c r="AG1" i="4" s="1"/>
  <c r="AF1" i="2"/>
  <c r="AF1" i="4" s="1"/>
  <c r="AE1" i="2"/>
  <c r="AE1" i="4" s="1"/>
  <c r="AD1" i="2"/>
  <c r="AD1" i="4" s="1"/>
  <c r="AD1" i="6" s="1"/>
  <c r="AC1" i="2"/>
  <c r="AC1" i="4" s="1"/>
  <c r="AB1" i="2"/>
  <c r="AB1" i="4" s="1"/>
  <c r="AA1" i="2"/>
  <c r="AA1" i="4" s="1"/>
  <c r="Z1" i="2"/>
  <c r="Z1" i="4" s="1"/>
  <c r="Z1" i="6" s="1"/>
  <c r="Y1" i="2"/>
  <c r="Y1" i="4" s="1"/>
  <c r="X1" i="2"/>
  <c r="X1" i="4" s="1"/>
  <c r="W1" i="2"/>
  <c r="W1" i="4" s="1"/>
  <c r="V1" i="2"/>
  <c r="V1" i="4" s="1"/>
  <c r="V1" i="6" s="1"/>
  <c r="U1" i="2"/>
  <c r="U1" i="4" s="1"/>
  <c r="T1" i="2"/>
  <c r="T1" i="4" s="1"/>
  <c r="S1" i="2"/>
  <c r="S1" i="4" s="1"/>
  <c r="R1" i="2"/>
  <c r="R1" i="4" s="1"/>
  <c r="R1" i="6" s="1"/>
  <c r="Q1" i="2"/>
  <c r="Q1" i="4" s="1"/>
  <c r="P1" i="2"/>
  <c r="P1" i="4" s="1"/>
  <c r="O1" i="2"/>
  <c r="O1" i="4" s="1"/>
  <c r="N1" i="2"/>
  <c r="N1" i="4" s="1"/>
  <c r="N1" i="6" s="1"/>
  <c r="M1" i="2"/>
  <c r="M1" i="4" s="1"/>
  <c r="L1" i="2"/>
  <c r="L1" i="4" s="1"/>
  <c r="K1" i="2"/>
  <c r="K1" i="4" s="1"/>
  <c r="J1" i="2"/>
  <c r="J1" i="4" s="1"/>
  <c r="J1" i="6" s="1"/>
  <c r="I1" i="2"/>
  <c r="I1" i="4" s="1"/>
  <c r="H1" i="2"/>
  <c r="H1" i="4" s="1"/>
  <c r="G1" i="2"/>
  <c r="G1" i="4" s="1"/>
  <c r="F1" i="2"/>
  <c r="F1" i="4" s="1"/>
  <c r="F1" i="6" s="1"/>
  <c r="E1" i="2"/>
  <c r="E1" i="4" s="1"/>
  <c r="D1" i="2"/>
  <c r="D1" i="4" s="1"/>
  <c r="C1" i="2"/>
  <c r="C1" i="4" s="1"/>
  <c r="B1" i="2"/>
  <c r="B1" i="4" s="1"/>
  <c r="B1" i="6" s="1"/>
  <c r="A1" i="2"/>
  <c r="A1" i="4" s="1"/>
  <c r="C4" i="2"/>
  <c r="C4" i="4" s="1"/>
  <c r="G15" i="3"/>
  <c r="G13"/>
  <c r="G11"/>
  <c r="G10"/>
  <c r="G9"/>
  <c r="G8"/>
  <c r="G7"/>
  <c r="E11"/>
  <c r="D11"/>
  <c r="C11"/>
  <c r="B11"/>
  <c r="A11"/>
  <c r="E10"/>
  <c r="D10"/>
  <c r="C10"/>
  <c r="B10"/>
  <c r="A10"/>
  <c r="E9"/>
  <c r="D9"/>
  <c r="C9"/>
  <c r="B9"/>
  <c r="A9"/>
  <c r="E8"/>
  <c r="D8"/>
  <c r="C8"/>
  <c r="B8"/>
  <c r="A8"/>
  <c r="E7"/>
  <c r="D7"/>
  <c r="C7"/>
  <c r="B7"/>
  <c r="A7"/>
  <c r="E5"/>
  <c r="D5"/>
  <c r="C5"/>
  <c r="B5"/>
  <c r="A5"/>
  <c r="E4"/>
  <c r="D4"/>
  <c r="C4"/>
  <c r="B4"/>
  <c r="A4"/>
  <c r="E3"/>
  <c r="D3"/>
  <c r="C3"/>
  <c r="B3"/>
  <c r="A3"/>
  <c r="E2"/>
  <c r="D2"/>
  <c r="C2"/>
  <c r="B2"/>
  <c r="A2"/>
  <c r="C1" i="6" l="1"/>
  <c r="G1"/>
  <c r="K1"/>
  <c r="O1"/>
  <c r="S1"/>
  <c r="W1"/>
  <c r="AA1"/>
  <c r="AE1"/>
  <c r="AI1"/>
  <c r="AM1"/>
  <c r="AQ1"/>
  <c r="AU1"/>
  <c r="AY1"/>
  <c r="BC1"/>
  <c r="BG1"/>
  <c r="BK1"/>
  <c r="BO1"/>
  <c r="BS1"/>
  <c r="BW1"/>
  <c r="CA1"/>
  <c r="CE1"/>
  <c r="CI1"/>
  <c r="CM1"/>
  <c r="CQ1"/>
  <c r="CU1"/>
  <c r="CY1"/>
  <c r="DC1"/>
  <c r="DG1"/>
  <c r="DK1"/>
  <c r="DO1"/>
  <c r="DS1"/>
  <c r="DW1"/>
  <c r="EA1"/>
  <c r="EE1"/>
  <c r="EI1"/>
  <c r="EM1"/>
  <c r="EQ1"/>
  <c r="C2"/>
  <c r="G2"/>
  <c r="K2"/>
  <c r="O2"/>
  <c r="S2"/>
  <c r="W2"/>
  <c r="AA2"/>
  <c r="AE2"/>
  <c r="AI2"/>
  <c r="AM2"/>
  <c r="AQ2"/>
  <c r="AU2"/>
  <c r="AY2"/>
  <c r="BC2"/>
  <c r="BG2"/>
  <c r="BK2"/>
  <c r="BO2"/>
  <c r="BS2"/>
  <c r="BW2"/>
  <c r="CA2"/>
  <c r="CE2"/>
  <c r="CI2"/>
  <c r="CM2"/>
  <c r="CQ2"/>
  <c r="CU2"/>
  <c r="CY2"/>
  <c r="DC2"/>
  <c r="DG2"/>
  <c r="DK2"/>
  <c r="DO2"/>
  <c r="DS2"/>
  <c r="DW2"/>
  <c r="EA2"/>
  <c r="EE2"/>
  <c r="EI2"/>
  <c r="EM2"/>
  <c r="EQ2"/>
  <c r="C3"/>
  <c r="G3"/>
  <c r="K3"/>
  <c r="O3"/>
  <c r="S3"/>
  <c r="W3"/>
  <c r="AA3"/>
  <c r="AE3"/>
  <c r="AI3"/>
  <c r="AM3"/>
  <c r="AQ3"/>
  <c r="AU3"/>
  <c r="AY3"/>
  <c r="BC3"/>
  <c r="BG3"/>
  <c r="BK3"/>
  <c r="BO3"/>
  <c r="BS3"/>
  <c r="BW3"/>
  <c r="CA3"/>
  <c r="CE3"/>
  <c r="CI3"/>
  <c r="CM3"/>
  <c r="CQ3"/>
  <c r="CU3"/>
  <c r="CY3"/>
  <c r="DC3"/>
  <c r="DG3"/>
  <c r="DK3"/>
  <c r="DO3"/>
  <c r="DS3"/>
  <c r="DW3"/>
  <c r="EA3"/>
  <c r="EE3"/>
  <c r="EI3"/>
  <c r="EM3"/>
  <c r="EQ3"/>
  <c r="H4"/>
  <c r="L4"/>
  <c r="P4"/>
  <c r="T4"/>
  <c r="X4"/>
  <c r="AB4"/>
  <c r="AF4"/>
  <c r="AJ4"/>
  <c r="AN4"/>
  <c r="AR4"/>
  <c r="AV4"/>
  <c r="AZ4"/>
  <c r="BD4"/>
  <c r="BH4"/>
  <c r="BL4"/>
  <c r="BP4"/>
  <c r="BT4"/>
  <c r="BX4"/>
  <c r="CB4"/>
  <c r="CF4"/>
  <c r="CJ4"/>
  <c r="CN4"/>
  <c r="CR4"/>
  <c r="CV4"/>
  <c r="CZ4"/>
  <c r="DD4"/>
  <c r="DH4"/>
  <c r="DL4"/>
  <c r="DP4"/>
  <c r="DT4"/>
  <c r="DX4"/>
  <c r="EB4"/>
  <c r="EF4"/>
  <c r="EJ4"/>
  <c r="EN4"/>
  <c r="ER4"/>
  <c r="D5"/>
  <c r="H5"/>
  <c r="L5"/>
  <c r="P5"/>
  <c r="T5"/>
  <c r="X5"/>
  <c r="AB5"/>
  <c r="AF5"/>
  <c r="AJ5"/>
  <c r="AN5"/>
  <c r="AR5"/>
  <c r="AV5"/>
  <c r="AZ5"/>
  <c r="BD5"/>
  <c r="BH5"/>
  <c r="BL5"/>
  <c r="BP5"/>
  <c r="BT5"/>
  <c r="BX5"/>
  <c r="CB5"/>
  <c r="CF5"/>
  <c r="CJ5"/>
  <c r="CN5"/>
  <c r="CR5"/>
  <c r="CV5"/>
  <c r="CZ5"/>
  <c r="DD5"/>
  <c r="DH5"/>
  <c r="DL5"/>
  <c r="DP5"/>
  <c r="DT5"/>
  <c r="DX5"/>
  <c r="EB5"/>
  <c r="EF5"/>
  <c r="EJ5"/>
  <c r="EN5"/>
  <c r="ER5"/>
  <c r="D6"/>
  <c r="H6"/>
  <c r="L6"/>
  <c r="P6"/>
  <c r="T6"/>
  <c r="X6"/>
  <c r="AB6"/>
  <c r="AF6"/>
  <c r="AJ6"/>
  <c r="AN6"/>
  <c r="AR6"/>
  <c r="AV6"/>
  <c r="AZ6"/>
  <c r="BD6"/>
  <c r="BH6"/>
  <c r="BL6"/>
  <c r="BP6"/>
  <c r="BT6"/>
  <c r="BX6"/>
  <c r="CB6"/>
  <c r="CF6"/>
  <c r="CJ6"/>
  <c r="CN6"/>
  <c r="CR6"/>
  <c r="CV6"/>
  <c r="CZ6"/>
  <c r="DD6"/>
  <c r="DH6"/>
  <c r="DL6"/>
  <c r="DP6"/>
  <c r="DT6"/>
  <c r="DX6"/>
  <c r="EB6"/>
  <c r="EF6"/>
  <c r="EJ6"/>
  <c r="EN6"/>
  <c r="ER6"/>
  <c r="D7"/>
  <c r="H7"/>
  <c r="L7"/>
  <c r="P7"/>
  <c r="T7"/>
  <c r="X7"/>
  <c r="AB7"/>
  <c r="AF7"/>
  <c r="AJ7"/>
  <c r="AN7"/>
  <c r="AR7"/>
  <c r="AV7"/>
  <c r="AZ7"/>
  <c r="BD7"/>
  <c r="BH7"/>
  <c r="BL7"/>
  <c r="BP7"/>
  <c r="BT7"/>
  <c r="BX7"/>
  <c r="CB7"/>
  <c r="CF7"/>
  <c r="CJ7"/>
  <c r="CN7"/>
  <c r="CR7"/>
  <c r="CV7"/>
  <c r="CZ7"/>
  <c r="DD7"/>
  <c r="DH7"/>
  <c r="DL7"/>
  <c r="DP7"/>
  <c r="DT7"/>
  <c r="DX7"/>
  <c r="EB7"/>
  <c r="EF7"/>
  <c r="EJ7"/>
  <c r="EN7"/>
  <c r="ER7"/>
  <c r="D8"/>
  <c r="H8"/>
  <c r="L8"/>
  <c r="P8"/>
  <c r="T8"/>
  <c r="X8"/>
  <c r="AB8"/>
  <c r="AF8"/>
  <c r="AJ8"/>
  <c r="AN8"/>
  <c r="AR8"/>
  <c r="AV8"/>
  <c r="AZ8"/>
  <c r="BD8"/>
  <c r="BH8"/>
  <c r="BL8"/>
  <c r="BP8"/>
  <c r="BT8"/>
  <c r="BX8"/>
  <c r="CB8"/>
  <c r="CF8"/>
  <c r="CJ8"/>
  <c r="CN8"/>
  <c r="CR8"/>
  <c r="CV8"/>
  <c r="CZ8"/>
  <c r="DD8"/>
  <c r="DH8"/>
  <c r="DL8"/>
  <c r="DP8"/>
  <c r="DT8"/>
  <c r="DX8"/>
  <c r="EB8"/>
  <c r="EF8"/>
  <c r="EJ8"/>
  <c r="EN8"/>
  <c r="ER8"/>
  <c r="D9"/>
  <c r="H9"/>
  <c r="L9"/>
  <c r="P9"/>
  <c r="T9"/>
  <c r="X9"/>
  <c r="AB9"/>
  <c r="AF9"/>
  <c r="AJ9"/>
  <c r="AN9"/>
  <c r="AR9"/>
  <c r="AV9"/>
  <c r="AZ9"/>
  <c r="BD9"/>
  <c r="BH9"/>
  <c r="BL9"/>
  <c r="BP9"/>
  <c r="BT9"/>
  <c r="BX9"/>
  <c r="CB9"/>
  <c r="CF9"/>
  <c r="CJ9"/>
  <c r="CN9"/>
  <c r="CR9"/>
  <c r="CV9"/>
  <c r="CZ9"/>
  <c r="DD9"/>
  <c r="DH9"/>
  <c r="DL9"/>
  <c r="DP9"/>
  <c r="DT9"/>
  <c r="DX9"/>
  <c r="EB9"/>
  <c r="EF9"/>
  <c r="EJ9"/>
  <c r="EN9"/>
  <c r="ER9"/>
  <c r="D10"/>
  <c r="H10"/>
  <c r="L10"/>
  <c r="P10"/>
  <c r="T10"/>
  <c r="X10"/>
  <c r="AB10"/>
  <c r="AF10"/>
  <c r="AJ10"/>
  <c r="AN10"/>
  <c r="AR10"/>
  <c r="AV10"/>
  <c r="AZ10"/>
  <c r="BD10"/>
  <c r="BH10"/>
  <c r="BL10"/>
  <c r="BP10"/>
  <c r="BT10"/>
  <c r="BX10"/>
  <c r="CB10"/>
  <c r="CF10"/>
  <c r="CJ10"/>
  <c r="CN10"/>
  <c r="CR10"/>
  <c r="CV10"/>
  <c r="CZ10"/>
  <c r="DD10"/>
  <c r="DH10"/>
  <c r="DL10"/>
  <c r="DP10"/>
  <c r="DT10"/>
  <c r="DX10"/>
  <c r="EB10"/>
  <c r="EF10"/>
  <c r="EJ10"/>
  <c r="EN10"/>
  <c r="ER10"/>
  <c r="D11"/>
  <c r="H11"/>
  <c r="L11"/>
  <c r="P11"/>
  <c r="T11"/>
  <c r="X11"/>
  <c r="AB11"/>
  <c r="AF11"/>
  <c r="AJ11"/>
  <c r="AN11"/>
  <c r="AR11"/>
  <c r="AV11"/>
  <c r="AZ11"/>
  <c r="BD11"/>
  <c r="BH11"/>
  <c r="BL11"/>
  <c r="BP11"/>
  <c r="BT11"/>
  <c r="BX11"/>
  <c r="CB11"/>
  <c r="CF11"/>
  <c r="CJ11"/>
  <c r="CN11"/>
  <c r="CR11"/>
  <c r="CV11"/>
  <c r="CZ11"/>
  <c r="DD11"/>
  <c r="DH11"/>
  <c r="DL11"/>
  <c r="DP11"/>
  <c r="DT11"/>
  <c r="DX11"/>
  <c r="EB11"/>
  <c r="EF11"/>
  <c r="EJ11"/>
  <c r="EN11"/>
  <c r="ER11"/>
  <c r="D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CF12"/>
  <c r="CJ12"/>
  <c r="CN12"/>
  <c r="CR12"/>
  <c r="CV12"/>
  <c r="CZ12"/>
  <c r="DD12"/>
  <c r="DH12"/>
  <c r="DL12"/>
  <c r="DP12"/>
  <c r="DT12"/>
  <c r="DX12"/>
  <c r="EB12"/>
  <c r="EF12"/>
  <c r="EJ12"/>
  <c r="EN12"/>
  <c r="ER12"/>
  <c r="D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CF13"/>
  <c r="CJ13"/>
  <c r="CN13"/>
  <c r="CR13"/>
  <c r="CV13"/>
  <c r="CZ13"/>
  <c r="DD13"/>
  <c r="DH13"/>
  <c r="DL13"/>
  <c r="DP13"/>
  <c r="DT13"/>
  <c r="DX13"/>
  <c r="EB13"/>
  <c r="EF13"/>
  <c r="EJ13"/>
  <c r="EN13"/>
  <c r="ER13"/>
  <c r="D14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CF14"/>
  <c r="CJ14"/>
  <c r="CN14"/>
  <c r="CR14"/>
  <c r="CV14"/>
  <c r="CZ14"/>
  <c r="DD14"/>
  <c r="DH14"/>
  <c r="DL14"/>
  <c r="DP14"/>
  <c r="DT14"/>
  <c r="DX14"/>
  <c r="EB14"/>
  <c r="EF14"/>
  <c r="EJ14"/>
  <c r="EN14"/>
  <c r="ER14"/>
  <c r="D15"/>
  <c r="H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CF15"/>
  <c r="CJ15"/>
  <c r="CN15"/>
  <c r="CR15"/>
  <c r="CV15"/>
  <c r="CZ15"/>
  <c r="DD15"/>
  <c r="DH15"/>
  <c r="DL15"/>
  <c r="DP15"/>
  <c r="DT15"/>
  <c r="DX15"/>
  <c r="EB15"/>
  <c r="EF15"/>
  <c r="EJ15"/>
  <c r="EN15"/>
  <c r="ER15"/>
  <c r="D16"/>
  <c r="H16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CB16"/>
  <c r="CF16"/>
  <c r="CJ16"/>
  <c r="CN16"/>
  <c r="CR16"/>
  <c r="CV16"/>
  <c r="CZ16"/>
  <c r="DD16"/>
  <c r="DH16"/>
  <c r="DL16"/>
  <c r="DP16"/>
  <c r="DT16"/>
  <c r="DX16"/>
  <c r="EB16"/>
  <c r="EF16"/>
  <c r="EJ16"/>
  <c r="EN16"/>
  <c r="ER16"/>
  <c r="D17"/>
  <c r="H17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CF17"/>
  <c r="CJ17"/>
  <c r="CN17"/>
  <c r="CR17"/>
  <c r="CV17"/>
  <c r="CZ17"/>
  <c r="DD17"/>
  <c r="DH17"/>
  <c r="DL17"/>
  <c r="DP17"/>
  <c r="DT17"/>
  <c r="DX17"/>
  <c r="EB17"/>
  <c r="EF17"/>
  <c r="EJ17"/>
  <c r="EN17"/>
  <c r="ER17"/>
  <c r="D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CF18"/>
  <c r="CJ18"/>
  <c r="CN18"/>
  <c r="CR18"/>
  <c r="CV18"/>
  <c r="CZ18"/>
  <c r="DD18"/>
  <c r="DH18"/>
  <c r="DL18"/>
  <c r="DP18"/>
  <c r="DT18"/>
  <c r="DX18"/>
  <c r="EB18"/>
  <c r="EF18"/>
  <c r="EJ18"/>
  <c r="EN18"/>
  <c r="ER18"/>
  <c r="D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CF19"/>
  <c r="CJ19"/>
  <c r="CN19"/>
  <c r="CR19"/>
  <c r="CV19"/>
  <c r="CZ19"/>
  <c r="DD19"/>
  <c r="DH19"/>
  <c r="DL19"/>
  <c r="DP19"/>
  <c r="DT19"/>
  <c r="DX19"/>
  <c r="EB19"/>
  <c r="EF19"/>
  <c r="EJ19"/>
  <c r="EN19"/>
  <c r="ER19"/>
  <c r="D20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CF20"/>
  <c r="CJ20"/>
  <c r="CN20"/>
  <c r="CR20"/>
  <c r="CV20"/>
  <c r="CZ20"/>
  <c r="DD20"/>
  <c r="DH20"/>
  <c r="DL20"/>
  <c r="DP20"/>
  <c r="DT20"/>
  <c r="DX20"/>
  <c r="EB20"/>
  <c r="EF20"/>
  <c r="EJ20"/>
  <c r="EN20"/>
  <c r="ER20"/>
  <c r="D21"/>
  <c r="H21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CB21"/>
  <c r="CF21"/>
  <c r="CJ21"/>
  <c r="CN21"/>
  <c r="CR21"/>
  <c r="CV21"/>
  <c r="CZ21"/>
  <c r="DD21"/>
  <c r="DH21"/>
  <c r="DL21"/>
  <c r="DP21"/>
  <c r="DT21"/>
  <c r="DX21"/>
  <c r="EB21"/>
  <c r="EF21"/>
  <c r="EJ21"/>
  <c r="EN21"/>
  <c r="ER21"/>
  <c r="D22"/>
  <c r="H22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CF22"/>
  <c r="CJ22"/>
  <c r="CN22"/>
  <c r="CR22"/>
  <c r="CV22"/>
  <c r="CZ22"/>
  <c r="DD22"/>
  <c r="DH22"/>
  <c r="DL22"/>
  <c r="DP22"/>
  <c r="DT22"/>
  <c r="DX22"/>
  <c r="EB22"/>
  <c r="EF22"/>
  <c r="EJ22"/>
  <c r="EN22"/>
  <c r="ER22"/>
  <c r="D23"/>
  <c r="H23"/>
  <c r="L23"/>
  <c r="P23"/>
  <c r="T23"/>
  <c r="X23"/>
  <c r="AB23"/>
  <c r="AF23"/>
  <c r="AJ23"/>
  <c r="AN23"/>
  <c r="AR23"/>
  <c r="AV23"/>
  <c r="AZ23"/>
  <c r="BD23"/>
  <c r="BH23"/>
  <c r="BL23"/>
  <c r="BP23"/>
  <c r="BT23"/>
  <c r="BX23"/>
  <c r="CB23"/>
  <c r="CF23"/>
  <c r="CJ23"/>
  <c r="CN23"/>
  <c r="CR23"/>
  <c r="CV23"/>
  <c r="CZ23"/>
  <c r="DD23"/>
  <c r="DH23"/>
  <c r="DL23"/>
  <c r="DP23"/>
  <c r="DT23"/>
  <c r="DX23"/>
  <c r="EB23"/>
  <c r="EF23"/>
  <c r="EJ23"/>
  <c r="EN23"/>
  <c r="ER23"/>
  <c r="D24"/>
  <c r="H24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CB24"/>
  <c r="CF24"/>
  <c r="CJ24"/>
  <c r="CN24"/>
  <c r="CR24"/>
  <c r="CV24"/>
  <c r="CZ24"/>
  <c r="DD24"/>
  <c r="DH24"/>
  <c r="DL24"/>
  <c r="DP24"/>
  <c r="DT24"/>
  <c r="DX24"/>
  <c r="EB24"/>
  <c r="EF24"/>
  <c r="EJ24"/>
  <c r="EN24"/>
  <c r="ER24"/>
  <c r="D25"/>
  <c r="H25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CB25"/>
  <c r="CF25"/>
  <c r="CJ25"/>
  <c r="CN25"/>
  <c r="CR25"/>
  <c r="CV25"/>
  <c r="CZ25"/>
  <c r="DD25"/>
  <c r="DH25"/>
  <c r="DL25"/>
  <c r="DP25"/>
  <c r="DT25"/>
  <c r="DX25"/>
  <c r="EB25"/>
  <c r="EF25"/>
  <c r="EJ25"/>
  <c r="EN25"/>
  <c r="ER25"/>
  <c r="D26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CF26"/>
  <c r="CJ26"/>
  <c r="CN26"/>
  <c r="CR26"/>
  <c r="CV26"/>
  <c r="CZ26"/>
  <c r="DD26"/>
  <c r="DH26"/>
  <c r="DL26"/>
  <c r="DP26"/>
  <c r="DT26"/>
  <c r="DX26"/>
  <c r="EB26"/>
  <c r="EF26"/>
  <c r="EJ26"/>
  <c r="EN26"/>
  <c r="ER26"/>
  <c r="D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CF27"/>
  <c r="CJ27"/>
  <c r="CN27"/>
  <c r="CR27"/>
  <c r="CV27"/>
  <c r="CZ27"/>
  <c r="DD27"/>
  <c r="DH27"/>
  <c r="DL27"/>
  <c r="DP27"/>
  <c r="DT27"/>
  <c r="DX27"/>
  <c r="EB27"/>
  <c r="EF27"/>
  <c r="EJ27"/>
  <c r="EN27"/>
  <c r="ER27"/>
  <c r="D28"/>
  <c r="H28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CF28"/>
  <c r="CJ28"/>
  <c r="CN28"/>
  <c r="CR28"/>
  <c r="CV28"/>
  <c r="CZ28"/>
  <c r="DD28"/>
  <c r="DH28"/>
  <c r="DL28"/>
  <c r="DP28"/>
  <c r="DT28"/>
  <c r="DX28"/>
  <c r="EB28"/>
  <c r="EF28"/>
  <c r="EJ28"/>
  <c r="EN28"/>
  <c r="ER28"/>
  <c r="D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CF29"/>
  <c r="CJ29"/>
  <c r="CN29"/>
  <c r="CR29"/>
  <c r="CV29"/>
  <c r="CZ29"/>
  <c r="DD29"/>
  <c r="DH29"/>
  <c r="DL29"/>
  <c r="DP29"/>
  <c r="DT29"/>
  <c r="DX29"/>
  <c r="EB29"/>
  <c r="EF29"/>
  <c r="EJ29"/>
  <c r="EN29"/>
  <c r="ER29"/>
  <c r="D30"/>
  <c r="H30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CB30"/>
  <c r="CF30"/>
  <c r="CJ30"/>
  <c r="CN30"/>
  <c r="CR30"/>
  <c r="CV30"/>
  <c r="CZ30"/>
  <c r="DD30"/>
  <c r="DH30"/>
  <c r="DL30"/>
  <c r="DP30"/>
  <c r="DT30"/>
  <c r="DX30"/>
  <c r="EB30"/>
  <c r="EF30"/>
  <c r="EJ30"/>
  <c r="EN30"/>
  <c r="ER30"/>
  <c r="D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CF31"/>
  <c r="CJ31"/>
  <c r="CN31"/>
  <c r="CR31"/>
  <c r="CV31"/>
  <c r="CZ31"/>
  <c r="DD31"/>
  <c r="DH31"/>
  <c r="DL31"/>
  <c r="DP31"/>
  <c r="DT31"/>
  <c r="DX31"/>
  <c r="EB31"/>
  <c r="EF31"/>
  <c r="EJ31"/>
  <c r="EN31"/>
  <c r="ER31"/>
  <c r="D32"/>
  <c r="H32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CB32"/>
  <c r="CF32"/>
  <c r="CJ32"/>
  <c r="CN32"/>
  <c r="CR32"/>
  <c r="CV32"/>
  <c r="CZ32"/>
  <c r="DD32"/>
  <c r="DH32"/>
  <c r="DL32"/>
  <c r="DP32"/>
  <c r="DT32"/>
  <c r="DX32"/>
  <c r="EB32"/>
  <c r="EF32"/>
  <c r="EJ32"/>
  <c r="EN32"/>
  <c r="ER32"/>
  <c r="D33"/>
  <c r="H33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CB33"/>
  <c r="CF33"/>
  <c r="CJ33"/>
  <c r="CN33"/>
  <c r="CR33"/>
  <c r="CV33"/>
  <c r="CZ33"/>
  <c r="DD33"/>
  <c r="DH33"/>
  <c r="DL33"/>
  <c r="DP33"/>
  <c r="DT33"/>
  <c r="DX33"/>
  <c r="EB33"/>
  <c r="EF33"/>
  <c r="EJ33"/>
  <c r="EN33"/>
  <c r="ER33"/>
  <c r="D34"/>
  <c r="H34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CF34"/>
  <c r="CJ34"/>
  <c r="CN34"/>
  <c r="CR34"/>
  <c r="CV34"/>
  <c r="CZ34"/>
  <c r="DD34"/>
  <c r="DH34"/>
  <c r="DL34"/>
  <c r="DP34"/>
  <c r="DT34"/>
  <c r="DX34"/>
  <c r="EB34"/>
  <c r="EF34"/>
  <c r="EJ34"/>
  <c r="EN34"/>
  <c r="ER34"/>
  <c r="D35"/>
  <c r="H35"/>
  <c r="L35"/>
  <c r="P35"/>
  <c r="T35"/>
  <c r="X35"/>
  <c r="AB35"/>
  <c r="AF35"/>
  <c r="AJ35"/>
  <c r="AN35"/>
  <c r="AR35"/>
  <c r="AV35"/>
  <c r="AZ35"/>
  <c r="BD35"/>
  <c r="BH35"/>
  <c r="BL35"/>
  <c r="BP35"/>
  <c r="BT35"/>
  <c r="BX35"/>
  <c r="CB35"/>
  <c r="CF35"/>
  <c r="CJ35"/>
  <c r="CN35"/>
  <c r="CR35"/>
  <c r="CV35"/>
  <c r="CZ35"/>
  <c r="DD35"/>
  <c r="DH35"/>
  <c r="DL35"/>
  <c r="DP35"/>
  <c r="DT35"/>
  <c r="DX35"/>
  <c r="EB35"/>
  <c r="EF35"/>
  <c r="EJ35"/>
  <c r="EN35"/>
  <c r="ER35"/>
  <c r="D36"/>
  <c r="H36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CB36"/>
  <c r="CF36"/>
  <c r="CJ36"/>
  <c r="CN36"/>
  <c r="CR36"/>
  <c r="CV36"/>
  <c r="CZ36"/>
  <c r="DD36"/>
  <c r="DH36"/>
  <c r="DL36"/>
  <c r="DP36"/>
  <c r="DT36"/>
  <c r="DX36"/>
  <c r="EB36"/>
  <c r="EF36"/>
  <c r="EJ36"/>
  <c r="EN36"/>
  <c r="ER36"/>
  <c r="D37"/>
  <c r="H37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CB37"/>
  <c r="CF37"/>
  <c r="CJ37"/>
  <c r="CN37"/>
  <c r="CR37"/>
  <c r="CV37"/>
  <c r="CZ37"/>
  <c r="DD37"/>
  <c r="DH37"/>
  <c r="DL37"/>
  <c r="DP37"/>
  <c r="DT37"/>
  <c r="DX37"/>
  <c r="EB37"/>
  <c r="EF37"/>
  <c r="EJ37"/>
  <c r="EN37"/>
  <c r="ER37"/>
  <c r="D38"/>
  <c r="H38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CB38"/>
  <c r="CF38"/>
  <c r="CJ38"/>
  <c r="CN38"/>
  <c r="CR38"/>
  <c r="CV38"/>
  <c r="CZ38"/>
  <c r="DD38"/>
  <c r="DH38"/>
  <c r="DL38"/>
  <c r="DP38"/>
  <c r="DT38"/>
  <c r="DX38"/>
  <c r="EB38"/>
  <c r="EF38"/>
  <c r="EJ38"/>
  <c r="EN38"/>
  <c r="ER38"/>
  <c r="D39"/>
  <c r="H39"/>
  <c r="L39"/>
  <c r="P39"/>
  <c r="T39"/>
  <c r="X39"/>
  <c r="AB39"/>
  <c r="AF39"/>
  <c r="AJ39"/>
  <c r="AN39"/>
  <c r="AR39"/>
  <c r="AV39"/>
  <c r="AZ39"/>
  <c r="BD39"/>
  <c r="BH39"/>
  <c r="BL39"/>
  <c r="BP39"/>
  <c r="BT39"/>
  <c r="BX39"/>
  <c r="CB39"/>
  <c r="CF39"/>
  <c r="CJ39"/>
  <c r="CN39"/>
  <c r="CR39"/>
  <c r="CV39"/>
  <c r="CZ39"/>
  <c r="DD39"/>
  <c r="DH39"/>
  <c r="DL39"/>
  <c r="DP39"/>
  <c r="DT39"/>
  <c r="DX39"/>
  <c r="EB39"/>
  <c r="EF39"/>
  <c r="EJ39"/>
  <c r="EN39"/>
  <c r="ER39"/>
  <c r="D40"/>
  <c r="H40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CB40"/>
  <c r="CF40"/>
  <c r="CJ40"/>
  <c r="CN40"/>
  <c r="CR40"/>
  <c r="CV40"/>
  <c r="CZ40"/>
  <c r="DD40"/>
  <c r="DH40"/>
  <c r="DL40"/>
  <c r="DP40"/>
  <c r="DT40"/>
  <c r="DX40"/>
  <c r="EB40"/>
  <c r="EF40"/>
  <c r="EJ40"/>
  <c r="EN40"/>
  <c r="ER40"/>
  <c r="D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CF41"/>
  <c r="CJ41"/>
  <c r="CN41"/>
  <c r="CR41"/>
  <c r="CV41"/>
  <c r="CZ41"/>
  <c r="DD41"/>
  <c r="DH41"/>
  <c r="DL41"/>
  <c r="DP41"/>
  <c r="DT41"/>
  <c r="DX41"/>
  <c r="EB41"/>
  <c r="EF41"/>
  <c r="EJ41"/>
  <c r="EN41"/>
  <c r="ER41"/>
  <c r="D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CF42"/>
  <c r="CJ42"/>
  <c r="CN42"/>
  <c r="CR42"/>
  <c r="CV42"/>
  <c r="CZ42"/>
  <c r="DD42"/>
  <c r="DH42"/>
  <c r="DL42"/>
  <c r="DP42"/>
  <c r="DT42"/>
  <c r="DX42"/>
  <c r="EB42"/>
  <c r="EF42"/>
  <c r="EJ42"/>
  <c r="EN42"/>
  <c r="ER42"/>
  <c r="D43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CF43"/>
  <c r="CJ43"/>
  <c r="CN43"/>
  <c r="CR43"/>
  <c r="CV43"/>
  <c r="CZ43"/>
  <c r="DD43"/>
  <c r="DH43"/>
  <c r="DL43"/>
  <c r="DP43"/>
  <c r="DT43"/>
  <c r="DX43"/>
  <c r="EB43"/>
  <c r="EF43"/>
  <c r="EJ43"/>
  <c r="EN43"/>
  <c r="ER43"/>
  <c r="D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CF44"/>
  <c r="CJ44"/>
  <c r="CN44"/>
  <c r="CR44"/>
  <c r="CV44"/>
  <c r="CZ44"/>
  <c r="DD44"/>
  <c r="DH44"/>
  <c r="DL44"/>
  <c r="DP44"/>
  <c r="DT44"/>
  <c r="DX44"/>
  <c r="EB44"/>
  <c r="EF44"/>
  <c r="EJ44"/>
  <c r="EN44"/>
  <c r="ER44"/>
  <c r="D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CF45"/>
  <c r="CJ45"/>
  <c r="CN45"/>
  <c r="CR45"/>
  <c r="CV45"/>
  <c r="CZ45"/>
  <c r="DD45"/>
  <c r="DH45"/>
  <c r="DL45"/>
  <c r="DP45"/>
  <c r="DT45"/>
  <c r="DX45"/>
  <c r="EB45"/>
  <c r="EF45"/>
  <c r="EJ45"/>
  <c r="EN45"/>
  <c r="ER45"/>
  <c r="D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CF46"/>
  <c r="CJ46"/>
  <c r="CN46"/>
  <c r="CR46"/>
  <c r="CV46"/>
  <c r="CZ46"/>
  <c r="DD46"/>
  <c r="DH46"/>
  <c r="DL46"/>
  <c r="DP46"/>
  <c r="DT46"/>
  <c r="DX46"/>
  <c r="EB46"/>
  <c r="EF46"/>
  <c r="EJ46"/>
  <c r="EN46"/>
  <c r="ER46"/>
  <c r="D47"/>
  <c r="H47"/>
  <c r="L47"/>
  <c r="P47"/>
  <c r="T47"/>
  <c r="X47"/>
  <c r="AB47"/>
  <c r="AF47"/>
  <c r="AJ47"/>
  <c r="AN47"/>
  <c r="AR47"/>
  <c r="AV47"/>
  <c r="AZ47"/>
  <c r="BD47"/>
  <c r="BH47"/>
  <c r="BL47"/>
  <c r="BP47"/>
  <c r="BT47"/>
  <c r="BX47"/>
  <c r="CB47"/>
  <c r="CF47"/>
  <c r="CJ47"/>
  <c r="CN47"/>
  <c r="CR47"/>
  <c r="CV47"/>
  <c r="CZ47"/>
  <c r="DD47"/>
  <c r="DH47"/>
  <c r="DL47"/>
  <c r="DP47"/>
  <c r="DT47"/>
  <c r="DX47"/>
  <c r="EB47"/>
  <c r="EF47"/>
  <c r="EJ47"/>
  <c r="EN47"/>
  <c r="ER47"/>
  <c r="D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CF48"/>
  <c r="CJ48"/>
  <c r="CN48"/>
  <c r="CR48"/>
  <c r="CV48"/>
  <c r="CZ48"/>
  <c r="DD48"/>
  <c r="DH48"/>
  <c r="DL48"/>
  <c r="DP48"/>
  <c r="DT48"/>
  <c r="DX48"/>
  <c r="EB48"/>
  <c r="EF48"/>
  <c r="EJ48"/>
  <c r="EN48"/>
  <c r="ER48"/>
  <c r="D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CF49"/>
  <c r="CJ49"/>
  <c r="CN49"/>
  <c r="CR49"/>
  <c r="CV49"/>
  <c r="CZ49"/>
  <c r="DD49"/>
  <c r="DH49"/>
  <c r="DL49"/>
  <c r="DP49"/>
  <c r="DT49"/>
  <c r="DX49"/>
  <c r="EB49"/>
  <c r="EF49"/>
  <c r="EJ49"/>
  <c r="EN49"/>
  <c r="ER49"/>
  <c r="D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CF50"/>
  <c r="CJ50"/>
  <c r="CN50"/>
  <c r="CR50"/>
  <c r="CV50"/>
  <c r="CZ50"/>
  <c r="DD50"/>
  <c r="DH50"/>
  <c r="DL50"/>
  <c r="DP50"/>
  <c r="DT50"/>
  <c r="DX50"/>
  <c r="EB50"/>
  <c r="EF50"/>
  <c r="EJ50"/>
  <c r="EN50"/>
  <c r="ER50"/>
  <c r="D51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CF51"/>
  <c r="CJ51"/>
  <c r="CN51"/>
  <c r="CR51"/>
  <c r="CV51"/>
  <c r="CZ51"/>
  <c r="DD51"/>
  <c r="DH51"/>
  <c r="DL51"/>
  <c r="DP51"/>
  <c r="DT51"/>
  <c r="DX51"/>
  <c r="EB51"/>
  <c r="EF51"/>
  <c r="EJ51"/>
  <c r="EN51"/>
  <c r="ER51"/>
  <c r="D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CF52"/>
  <c r="CJ52"/>
  <c r="CN52"/>
  <c r="CR52"/>
  <c r="CV52"/>
  <c r="CZ52"/>
  <c r="DD52"/>
  <c r="DH52"/>
  <c r="DL52"/>
  <c r="DP52"/>
  <c r="DT52"/>
  <c r="DX52"/>
  <c r="EB52"/>
  <c r="EF52"/>
  <c r="EJ52"/>
  <c r="EN52"/>
  <c r="ER52"/>
  <c r="D53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CF53"/>
  <c r="CJ53"/>
  <c r="CN53"/>
  <c r="CR53"/>
  <c r="CV53"/>
  <c r="CZ53"/>
  <c r="DD53"/>
  <c r="DH53"/>
  <c r="DL53"/>
  <c r="DP53"/>
  <c r="DT53"/>
  <c r="DX53"/>
  <c r="EB53"/>
  <c r="EF53"/>
  <c r="EJ53"/>
  <c r="EN53"/>
  <c r="ER53"/>
  <c r="D54"/>
  <c r="H54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CB54"/>
  <c r="CF54"/>
  <c r="CJ54"/>
  <c r="CN54"/>
  <c r="CR54"/>
  <c r="CV54"/>
  <c r="CZ54"/>
  <c r="DD54"/>
  <c r="DH54"/>
  <c r="DL54"/>
  <c r="DP54"/>
  <c r="DT54"/>
  <c r="DX54"/>
  <c r="EB54"/>
  <c r="EF54"/>
  <c r="EJ54"/>
  <c r="EN54"/>
  <c r="ER54"/>
  <c r="D55"/>
  <c r="H55"/>
  <c r="L55"/>
  <c r="P55"/>
  <c r="T55"/>
  <c r="X55"/>
  <c r="AB55"/>
  <c r="AF55"/>
  <c r="AJ55"/>
  <c r="AN55"/>
  <c r="AR55"/>
  <c r="AV55"/>
  <c r="AZ55"/>
  <c r="BD55"/>
  <c r="BH55"/>
  <c r="BL55"/>
  <c r="BP55"/>
  <c r="BT55"/>
  <c r="BX55"/>
  <c r="CB55"/>
  <c r="CF55"/>
  <c r="CJ55"/>
  <c r="CN55"/>
  <c r="CR55"/>
  <c r="CV55"/>
  <c r="CZ55"/>
  <c r="DD55"/>
  <c r="DH55"/>
  <c r="DL55"/>
  <c r="DP55"/>
  <c r="DT55"/>
  <c r="DX55"/>
  <c r="EB55"/>
  <c r="EF55"/>
  <c r="EJ55"/>
  <c r="EN55"/>
  <c r="ER55"/>
  <c r="D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CF56"/>
  <c r="CJ56"/>
  <c r="CN56"/>
  <c r="CR56"/>
  <c r="CV56"/>
  <c r="CZ56"/>
  <c r="DD56"/>
  <c r="DH56"/>
  <c r="DL56"/>
  <c r="DP56"/>
  <c r="DT56"/>
  <c r="DX56"/>
  <c r="EB56"/>
  <c r="EF56"/>
  <c r="EJ56"/>
  <c r="EN56"/>
  <c r="ER56"/>
  <c r="D57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CF57"/>
  <c r="CJ57"/>
  <c r="CN57"/>
  <c r="CR57"/>
  <c r="CV57"/>
  <c r="CZ57"/>
  <c r="DD57"/>
  <c r="DH57"/>
  <c r="DL57"/>
  <c r="DP57"/>
  <c r="DT57"/>
  <c r="DX57"/>
  <c r="EB57"/>
  <c r="EF57"/>
  <c r="EJ57"/>
  <c r="EN57"/>
  <c r="ER57"/>
  <c r="D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CF58"/>
  <c r="CJ58"/>
  <c r="CN58"/>
  <c r="CR58"/>
  <c r="CV58"/>
  <c r="CZ58"/>
  <c r="DD58"/>
  <c r="DH58"/>
  <c r="DL58"/>
  <c r="DP58"/>
  <c r="DT58"/>
  <c r="DX58"/>
  <c r="EB58"/>
  <c r="EF58"/>
  <c r="EJ58"/>
  <c r="EN58"/>
  <c r="ER58"/>
  <c r="D59"/>
  <c r="H59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CF59"/>
  <c r="CJ59"/>
  <c r="CN59"/>
  <c r="CR59"/>
  <c r="CV59"/>
  <c r="CZ59"/>
  <c r="DD59"/>
  <c r="DH59"/>
  <c r="DL59"/>
  <c r="DP59"/>
  <c r="DT59"/>
  <c r="DX59"/>
  <c r="EB59"/>
  <c r="EF59"/>
  <c r="EJ59"/>
  <c r="EN59"/>
  <c r="ER59"/>
  <c r="D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CF60"/>
  <c r="CJ60"/>
  <c r="CN60"/>
  <c r="CR60"/>
  <c r="CV60"/>
  <c r="CZ60"/>
  <c r="DD60"/>
  <c r="DH60"/>
  <c r="DL60"/>
  <c r="DP60"/>
  <c r="DT60"/>
  <c r="DX60"/>
  <c r="EB60"/>
  <c r="EF60"/>
  <c r="EJ60"/>
  <c r="EN60"/>
  <c r="ER60"/>
  <c r="D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CF61"/>
  <c r="CJ61"/>
  <c r="CN61"/>
  <c r="CR61"/>
  <c r="CV61"/>
  <c r="CZ61"/>
  <c r="DD61"/>
  <c r="DH61"/>
  <c r="DL61"/>
  <c r="DP61"/>
  <c r="DT61"/>
  <c r="DX61"/>
  <c r="EB61"/>
  <c r="EF61"/>
  <c r="EJ61"/>
  <c r="EN61"/>
  <c r="ER61"/>
  <c r="D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CF62"/>
  <c r="CJ62"/>
  <c r="CN62"/>
  <c r="CR62"/>
  <c r="CV62"/>
  <c r="CZ62"/>
  <c r="DD62"/>
  <c r="DH62"/>
  <c r="DL62"/>
  <c r="DP62"/>
  <c r="DT62"/>
  <c r="DX62"/>
  <c r="EB62"/>
  <c r="EF62"/>
  <c r="EJ62"/>
  <c r="EN62"/>
  <c r="ER62"/>
  <c r="D63"/>
  <c r="H63"/>
  <c r="L63"/>
  <c r="P63"/>
  <c r="T63"/>
  <c r="X63"/>
  <c r="AB63"/>
  <c r="AF63"/>
  <c r="AJ63"/>
  <c r="AN63"/>
  <c r="AR63"/>
  <c r="AV63"/>
  <c r="AZ63"/>
  <c r="BD63"/>
  <c r="BH63"/>
  <c r="BL63"/>
  <c r="BP63"/>
  <c r="BT63"/>
  <c r="BX63"/>
  <c r="CB63"/>
  <c r="CF63"/>
  <c r="CJ63"/>
  <c r="CN63"/>
  <c r="CR63"/>
  <c r="CV63"/>
  <c r="CZ63"/>
  <c r="DD63"/>
  <c r="DH63"/>
  <c r="DL63"/>
  <c r="DP63"/>
  <c r="DT63"/>
  <c r="DX63"/>
  <c r="EB63"/>
  <c r="EF63"/>
  <c r="EJ63"/>
  <c r="EN63"/>
  <c r="ER63"/>
  <c r="D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CF64"/>
  <c r="CJ64"/>
  <c r="CN64"/>
  <c r="CR64"/>
  <c r="CV64"/>
  <c r="CZ64"/>
  <c r="DD64"/>
  <c r="DH64"/>
  <c r="DL64"/>
  <c r="DP64"/>
  <c r="DT64"/>
  <c r="DX64"/>
  <c r="EB64"/>
  <c r="EF64"/>
  <c r="EJ64"/>
  <c r="EN64"/>
  <c r="ER64"/>
  <c r="D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CF65"/>
  <c r="CJ65"/>
  <c r="CN65"/>
  <c r="CR65"/>
  <c r="CV65"/>
  <c r="CZ65"/>
  <c r="DD65"/>
  <c r="DH65"/>
  <c r="DL65"/>
  <c r="DP65"/>
  <c r="DT65"/>
  <c r="DX65"/>
  <c r="EB65"/>
  <c r="EF65"/>
  <c r="EJ65"/>
  <c r="EN65"/>
  <c r="ER65"/>
  <c r="D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CF66"/>
  <c r="CJ66"/>
  <c r="CN66"/>
  <c r="CR66"/>
  <c r="CV66"/>
  <c r="CZ66"/>
  <c r="DD66"/>
  <c r="DH66"/>
  <c r="DL66"/>
  <c r="DP66"/>
  <c r="DT66"/>
  <c r="DX66"/>
  <c r="EB66"/>
  <c r="EF66"/>
  <c r="EJ66"/>
  <c r="EN66"/>
  <c r="ER66"/>
  <c r="D67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CF67"/>
  <c r="CJ67"/>
  <c r="CN67"/>
  <c r="CR67"/>
  <c r="CV67"/>
  <c r="CZ67"/>
  <c r="DD67"/>
  <c r="DH67"/>
  <c r="DL67"/>
  <c r="DP67"/>
  <c r="DT67"/>
  <c r="DX67"/>
  <c r="EB67"/>
  <c r="EF67"/>
  <c r="EJ67"/>
  <c r="EN67"/>
  <c r="ER67"/>
  <c r="D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CF68"/>
  <c r="CJ68"/>
  <c r="CN68"/>
  <c r="CR68"/>
  <c r="CV68"/>
  <c r="CZ68"/>
  <c r="DD68"/>
  <c r="DH68"/>
  <c r="DL68"/>
  <c r="DP68"/>
  <c r="DT68"/>
  <c r="DX68"/>
  <c r="EB68"/>
  <c r="EF68"/>
  <c r="EJ68"/>
  <c r="EN68"/>
  <c r="ER68"/>
  <c r="D69"/>
  <c r="H69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CF69"/>
  <c r="CJ69"/>
  <c r="CN69"/>
  <c r="CR69"/>
  <c r="CV69"/>
  <c r="CZ69"/>
  <c r="DD69"/>
  <c r="DH69"/>
  <c r="DL69"/>
  <c r="DP69"/>
  <c r="DT69"/>
  <c r="DX69"/>
  <c r="EB69"/>
  <c r="EF69"/>
  <c r="EJ69"/>
  <c r="EN69"/>
  <c r="ER69"/>
  <c r="D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CF70"/>
  <c r="CJ70"/>
  <c r="CN70"/>
  <c r="CR70"/>
  <c r="CV70"/>
  <c r="CZ70"/>
  <c r="DD70"/>
  <c r="DH70"/>
  <c r="DL70"/>
  <c r="DP70"/>
  <c r="DT70"/>
  <c r="DX70"/>
  <c r="EB70"/>
  <c r="EF70"/>
  <c r="EJ70"/>
  <c r="EN70"/>
  <c r="ER70"/>
  <c r="D71"/>
  <c r="H71"/>
  <c r="L71"/>
  <c r="P71"/>
  <c r="T71"/>
  <c r="X71"/>
  <c r="AB71"/>
  <c r="AF71"/>
  <c r="AJ71"/>
  <c r="AN71"/>
  <c r="AR71"/>
  <c r="AV71"/>
  <c r="AZ71"/>
  <c r="BD71"/>
  <c r="BH71"/>
  <c r="BL71"/>
  <c r="BP71"/>
  <c r="BT71"/>
  <c r="BX71"/>
  <c r="CB71"/>
  <c r="CF71"/>
  <c r="CJ71"/>
  <c r="CN71"/>
  <c r="CR71"/>
  <c r="CV71"/>
  <c r="CZ71"/>
  <c r="DD71"/>
  <c r="DH71"/>
  <c r="DL71"/>
  <c r="DP71"/>
  <c r="DT71"/>
  <c r="DX71"/>
  <c r="EB71"/>
  <c r="EF71"/>
  <c r="EJ71"/>
  <c r="EN71"/>
  <c r="ER71"/>
  <c r="D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CF72"/>
  <c r="CJ72"/>
  <c r="CN72"/>
  <c r="CR72"/>
  <c r="CV72"/>
  <c r="CZ72"/>
  <c r="DD72"/>
  <c r="DH72"/>
  <c r="DL72"/>
  <c r="DP72"/>
  <c r="DT72"/>
  <c r="DX72"/>
  <c r="EB72"/>
  <c r="EF72"/>
  <c r="EJ72"/>
  <c r="EN72"/>
  <c r="ER72"/>
  <c r="D73"/>
  <c r="H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CF73"/>
  <c r="CJ73"/>
  <c r="CN73"/>
  <c r="CR73"/>
  <c r="CV73"/>
  <c r="CZ73"/>
  <c r="DD73"/>
  <c r="DH73"/>
  <c r="DL73"/>
  <c r="DP73"/>
  <c r="DT73"/>
  <c r="DX73"/>
  <c r="EB73"/>
  <c r="EF73"/>
  <c r="EJ73"/>
  <c r="EN73"/>
  <c r="ER73"/>
  <c r="D74"/>
  <c r="H74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CF74"/>
  <c r="CJ74"/>
  <c r="CN74"/>
  <c r="CR74"/>
  <c r="CV74"/>
  <c r="CZ74"/>
  <c r="DD74"/>
  <c r="DH74"/>
  <c r="DL74"/>
  <c r="DP74"/>
  <c r="DT74"/>
  <c r="DX74"/>
  <c r="EB74"/>
  <c r="EF74"/>
  <c r="EJ74"/>
  <c r="EN74"/>
  <c r="ER74"/>
  <c r="D75"/>
  <c r="H75"/>
  <c r="L75"/>
  <c r="P75"/>
  <c r="T75"/>
  <c r="X75"/>
  <c r="AB75"/>
  <c r="AF75"/>
  <c r="AJ75"/>
  <c r="AN75"/>
  <c r="AR75"/>
  <c r="AV75"/>
  <c r="AZ75"/>
  <c r="BD75"/>
  <c r="BH75"/>
  <c r="BL75"/>
  <c r="BP75"/>
  <c r="BT75"/>
  <c r="BX75"/>
  <c r="CB75"/>
  <c r="CF75"/>
  <c r="CJ75"/>
  <c r="CN75"/>
  <c r="CR75"/>
  <c r="CV75"/>
  <c r="CZ75"/>
  <c r="DD75"/>
  <c r="DH75"/>
  <c r="DL75"/>
  <c r="DP75"/>
  <c r="DT75"/>
  <c r="DX75"/>
  <c r="EB75"/>
  <c r="EF75"/>
  <c r="EJ75"/>
  <c r="EN75"/>
  <c r="ER75"/>
  <c r="D76"/>
  <c r="H76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CF76"/>
  <c r="CJ76"/>
  <c r="CN76"/>
  <c r="CR76"/>
  <c r="CV76"/>
  <c r="CZ76"/>
  <c r="DD76"/>
  <c r="DH76"/>
  <c r="DL76"/>
  <c r="DP76"/>
  <c r="DT76"/>
  <c r="DX76"/>
  <c r="EB76"/>
  <c r="EF76"/>
  <c r="EJ76"/>
  <c r="EN76"/>
  <c r="ER76"/>
  <c r="D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CF77"/>
  <c r="CJ77"/>
  <c r="CN77"/>
  <c r="CR77"/>
  <c r="CV77"/>
  <c r="CZ77"/>
  <c r="DD77"/>
  <c r="DH77"/>
  <c r="DL77"/>
  <c r="DP77"/>
  <c r="DT77"/>
  <c r="DX77"/>
  <c r="EB77"/>
  <c r="EF77"/>
  <c r="EJ77"/>
  <c r="EN77"/>
  <c r="ER77"/>
  <c r="D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CF78"/>
  <c r="CJ78"/>
  <c r="CN78"/>
  <c r="CR78"/>
  <c r="CV78"/>
  <c r="CZ78"/>
  <c r="DD78"/>
  <c r="DH78"/>
  <c r="DL78"/>
  <c r="DP78"/>
  <c r="DT78"/>
  <c r="DX78"/>
  <c r="EB78"/>
  <c r="EF78"/>
  <c r="EJ78"/>
  <c r="EN78"/>
  <c r="ER78"/>
  <c r="D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CF79"/>
  <c r="CJ79"/>
  <c r="CN79"/>
  <c r="CR79"/>
  <c r="CV79"/>
  <c r="CZ79"/>
  <c r="DD79"/>
  <c r="DH79"/>
  <c r="DL79"/>
  <c r="DP79"/>
  <c r="DT79"/>
  <c r="DX79"/>
  <c r="EB79"/>
  <c r="EF79"/>
  <c r="EJ79"/>
  <c r="EN79"/>
  <c r="ER79"/>
  <c r="D80"/>
  <c r="H80"/>
  <c r="L80"/>
  <c r="P80"/>
  <c r="T80"/>
  <c r="X80"/>
  <c r="AB80"/>
  <c r="AF80"/>
  <c r="AJ80"/>
  <c r="AN80"/>
  <c r="AR80"/>
  <c r="AV80"/>
  <c r="AZ80"/>
  <c r="BD80"/>
  <c r="BH80"/>
  <c r="E1"/>
  <c r="I1"/>
  <c r="M1"/>
  <c r="Q1"/>
  <c r="U1"/>
  <c r="Y1"/>
  <c r="AC1"/>
  <c r="AG1"/>
  <c r="AK1"/>
  <c r="AO1"/>
  <c r="AS1"/>
  <c r="AW1"/>
  <c r="BA1"/>
  <c r="BE1"/>
  <c r="BI1"/>
  <c r="BM1"/>
  <c r="BQ1"/>
  <c r="BU1"/>
  <c r="CC1"/>
  <c r="CG1"/>
  <c r="CK1"/>
  <c r="CO1"/>
  <c r="CS1"/>
  <c r="CW1"/>
  <c r="DA1"/>
  <c r="DE1"/>
  <c r="DI1"/>
  <c r="DM1"/>
  <c r="DQ1"/>
  <c r="DU1"/>
  <c r="DY1"/>
  <c r="EC1"/>
  <c r="EG1"/>
  <c r="EK1"/>
  <c r="EO1"/>
  <c r="E2"/>
  <c r="I2"/>
  <c r="M2"/>
  <c r="Q2"/>
  <c r="U2"/>
  <c r="Y2"/>
  <c r="AC2"/>
  <c r="AG2"/>
  <c r="AK2"/>
  <c r="AO2"/>
  <c r="AS2"/>
  <c r="AW2"/>
  <c r="BA2"/>
  <c r="BE2"/>
  <c r="BI2"/>
  <c r="BM2"/>
  <c r="BQ2"/>
  <c r="BU2"/>
  <c r="BY2"/>
  <c r="CC2"/>
  <c r="CG2"/>
  <c r="CK2"/>
  <c r="CO2"/>
  <c r="CS2"/>
  <c r="CW2"/>
  <c r="DA2"/>
  <c r="DE2"/>
  <c r="DI2"/>
  <c r="DM2"/>
  <c r="DQ2"/>
  <c r="DU2"/>
  <c r="DY2"/>
  <c r="EC2"/>
  <c r="EG2"/>
  <c r="EK2"/>
  <c r="EO2"/>
  <c r="E3"/>
  <c r="I3"/>
  <c r="M3"/>
  <c r="Q3"/>
  <c r="U3"/>
  <c r="Y3"/>
  <c r="AC3"/>
  <c r="AG3"/>
  <c r="AK3"/>
  <c r="AO3"/>
  <c r="AS3"/>
  <c r="AW3"/>
  <c r="BA3"/>
  <c r="BE3"/>
  <c r="BI3"/>
  <c r="BM3"/>
  <c r="BQ3"/>
  <c r="BU3"/>
  <c r="BY3"/>
  <c r="CC3"/>
  <c r="CG3"/>
  <c r="CK3"/>
  <c r="CO3"/>
  <c r="CS3"/>
  <c r="CW3"/>
  <c r="DA3"/>
  <c r="DE3"/>
  <c r="DI3"/>
  <c r="DM3"/>
  <c r="DQ3"/>
  <c r="DU3"/>
  <c r="DY3"/>
  <c r="EC3"/>
  <c r="EG3"/>
  <c r="EK3"/>
  <c r="EO3"/>
  <c r="F4"/>
  <c r="J4"/>
  <c r="N4"/>
  <c r="R4"/>
  <c r="V4"/>
  <c r="Z4"/>
  <c r="AD4"/>
  <c r="AH4"/>
  <c r="AL4"/>
  <c r="AP4"/>
  <c r="AT4"/>
  <c r="AX4"/>
  <c r="BB4"/>
  <c r="BF4"/>
  <c r="BJ4"/>
  <c r="BN4"/>
  <c r="BR4"/>
  <c r="BV4"/>
  <c r="BZ4"/>
  <c r="CD4"/>
  <c r="CH4"/>
  <c r="CL4"/>
  <c r="CP4"/>
  <c r="CT4"/>
  <c r="CX4"/>
  <c r="DB4"/>
  <c r="DF4"/>
  <c r="DJ4"/>
  <c r="DN4"/>
  <c r="DR4"/>
  <c r="DV4"/>
  <c r="DZ4"/>
  <c r="ED4"/>
  <c r="EH4"/>
  <c r="EL4"/>
  <c r="EP4"/>
  <c r="B5"/>
  <c r="F5"/>
  <c r="J5"/>
  <c r="N5"/>
  <c r="R5"/>
  <c r="V5"/>
  <c r="Z5"/>
  <c r="AD5"/>
  <c r="AH5"/>
  <c r="AL5"/>
  <c r="AP5"/>
  <c r="AT5"/>
  <c r="AX5"/>
  <c r="BB5"/>
  <c r="BF5"/>
  <c r="BJ5"/>
  <c r="BN5"/>
  <c r="BR5"/>
  <c r="BV5"/>
  <c r="BZ5"/>
  <c r="CD5"/>
  <c r="CH5"/>
  <c r="CL5"/>
  <c r="CP5"/>
  <c r="CT5"/>
  <c r="CX5"/>
  <c r="DB5"/>
  <c r="DF5"/>
  <c r="DJ5"/>
  <c r="DN5"/>
  <c r="DR5"/>
  <c r="DV5"/>
  <c r="DZ5"/>
  <c r="ED5"/>
  <c r="EH5"/>
  <c r="EL5"/>
  <c r="EP5"/>
  <c r="B6"/>
  <c r="F6"/>
  <c r="J6"/>
  <c r="N6"/>
  <c r="R6"/>
  <c r="V6"/>
  <c r="Z6"/>
  <c r="AD6"/>
  <c r="AH6"/>
  <c r="AL6"/>
  <c r="AP6"/>
  <c r="AT6"/>
  <c r="AX6"/>
  <c r="BB6"/>
  <c r="BF6"/>
  <c r="BJ6"/>
  <c r="BN6"/>
  <c r="BR6"/>
  <c r="BV6"/>
  <c r="BZ6"/>
  <c r="CD6"/>
  <c r="CH6"/>
  <c r="CL6"/>
  <c r="CP6"/>
  <c r="CT6"/>
  <c r="CX6"/>
  <c r="DB6"/>
  <c r="DF6"/>
  <c r="DJ6"/>
  <c r="DN6"/>
  <c r="DR6"/>
  <c r="DV6"/>
  <c r="DZ6"/>
  <c r="ED6"/>
  <c r="EH6"/>
  <c r="EL6"/>
  <c r="EP6"/>
  <c r="B7"/>
  <c r="F7"/>
  <c r="J7"/>
  <c r="N7"/>
  <c r="R7"/>
  <c r="V7"/>
  <c r="Z7"/>
  <c r="AD7"/>
  <c r="AH7"/>
  <c r="AL7"/>
  <c r="AP7"/>
  <c r="AT7"/>
  <c r="AX7"/>
  <c r="BB7"/>
  <c r="BF7"/>
  <c r="BJ7"/>
  <c r="BN7"/>
  <c r="BR7"/>
  <c r="BV7"/>
  <c r="BZ7"/>
  <c r="CD7"/>
  <c r="CH7"/>
  <c r="CL7"/>
  <c r="CP7"/>
  <c r="CT7"/>
  <c r="CX7"/>
  <c r="DB7"/>
  <c r="DF7"/>
  <c r="DJ7"/>
  <c r="DN7"/>
  <c r="DR7"/>
  <c r="DV7"/>
  <c r="DZ7"/>
  <c r="ED7"/>
  <c r="EH7"/>
  <c r="EL7"/>
  <c r="EP7"/>
  <c r="B8"/>
  <c r="F8"/>
  <c r="J8"/>
  <c r="N8"/>
  <c r="R8"/>
  <c r="V8"/>
  <c r="Z8"/>
  <c r="AD8"/>
  <c r="AH8"/>
  <c r="AL8"/>
  <c r="AP8"/>
  <c r="AT8"/>
  <c r="AX8"/>
  <c r="BB8"/>
  <c r="BF8"/>
  <c r="BJ8"/>
  <c r="BN8"/>
  <c r="BR8"/>
  <c r="BV8"/>
  <c r="BZ8"/>
  <c r="CD8"/>
  <c r="CH8"/>
  <c r="CL8"/>
  <c r="CP8"/>
  <c r="CT8"/>
  <c r="CX8"/>
  <c r="DB8"/>
  <c r="DF8"/>
  <c r="DJ8"/>
  <c r="DN8"/>
  <c r="DR8"/>
  <c r="DV8"/>
  <c r="DZ8"/>
  <c r="ED8"/>
  <c r="EH8"/>
  <c r="EL8"/>
  <c r="EP8"/>
  <c r="B9"/>
  <c r="F9"/>
  <c r="J9"/>
  <c r="N9"/>
  <c r="R9"/>
  <c r="V9"/>
  <c r="Z9"/>
  <c r="AD9"/>
  <c r="AH9"/>
  <c r="AL9"/>
  <c r="AP9"/>
  <c r="AT9"/>
  <c r="AX9"/>
  <c r="BB9"/>
  <c r="BF9"/>
  <c r="BJ9"/>
  <c r="BN9"/>
  <c r="BR9"/>
  <c r="BV9"/>
  <c r="BZ9"/>
  <c r="CD9"/>
  <c r="CH9"/>
  <c r="CL9"/>
  <c r="CP9"/>
  <c r="CT9"/>
  <c r="CX9"/>
  <c r="DB9"/>
  <c r="DF9"/>
  <c r="DJ9"/>
  <c r="DN9"/>
  <c r="DR9"/>
  <c r="DV9"/>
  <c r="DZ9"/>
  <c r="ED9"/>
  <c r="EH9"/>
  <c r="EL9"/>
  <c r="EP9"/>
  <c r="B10"/>
  <c r="F10"/>
  <c r="J10"/>
  <c r="N10"/>
  <c r="R10"/>
  <c r="V10"/>
  <c r="Z10"/>
  <c r="AD10"/>
  <c r="AH10"/>
  <c r="AL10"/>
  <c r="AP10"/>
  <c r="AT10"/>
  <c r="AX10"/>
  <c r="BB10"/>
  <c r="BF10"/>
  <c r="BJ10"/>
  <c r="BN10"/>
  <c r="BR10"/>
  <c r="BV10"/>
  <c r="BZ10"/>
  <c r="CD10"/>
  <c r="CH10"/>
  <c r="CL10"/>
  <c r="CP10"/>
  <c r="CT10"/>
  <c r="CX10"/>
  <c r="DB10"/>
  <c r="DF10"/>
  <c r="DJ10"/>
  <c r="DN10"/>
  <c r="DR10"/>
  <c r="DV10"/>
  <c r="DZ10"/>
  <c r="ED10"/>
  <c r="EH10"/>
  <c r="EL10"/>
  <c r="EP10"/>
  <c r="B11"/>
  <c r="F11"/>
  <c r="J11"/>
  <c r="N11"/>
  <c r="R11"/>
  <c r="V11"/>
  <c r="Z11"/>
  <c r="AD11"/>
  <c r="AH11"/>
  <c r="AL11"/>
  <c r="AP11"/>
  <c r="AT11"/>
  <c r="AX11"/>
  <c r="BB11"/>
  <c r="BF11"/>
  <c r="BJ11"/>
  <c r="BN11"/>
  <c r="BR11"/>
  <c r="BV11"/>
  <c r="BZ11"/>
  <c r="CD11"/>
  <c r="CH11"/>
  <c r="CL11"/>
  <c r="CP11"/>
  <c r="CT11"/>
  <c r="CX11"/>
  <c r="DB11"/>
  <c r="DF11"/>
  <c r="DJ11"/>
  <c r="DN11"/>
  <c r="DR11"/>
  <c r="DV11"/>
  <c r="DZ11"/>
  <c r="ED11"/>
  <c r="EH11"/>
  <c r="EL11"/>
  <c r="EP11"/>
  <c r="B12"/>
  <c r="F12"/>
  <c r="J12"/>
  <c r="N12"/>
  <c r="R12"/>
  <c r="V12"/>
  <c r="Z12"/>
  <c r="AD12"/>
  <c r="AH12"/>
  <c r="AL12"/>
  <c r="AP12"/>
  <c r="AT12"/>
  <c r="AX12"/>
  <c r="BB12"/>
  <c r="BF12"/>
  <c r="BJ12"/>
  <c r="BN12"/>
  <c r="BR12"/>
  <c r="BV12"/>
  <c r="BZ12"/>
  <c r="CD12"/>
  <c r="CH12"/>
  <c r="CL12"/>
  <c r="CP12"/>
  <c r="CT12"/>
  <c r="CX12"/>
  <c r="DB12"/>
  <c r="DF12"/>
  <c r="DJ12"/>
  <c r="DN12"/>
  <c r="DR12"/>
  <c r="DV12"/>
  <c r="DZ12"/>
  <c r="ED12"/>
  <c r="EH12"/>
  <c r="EL12"/>
  <c r="EP12"/>
  <c r="B13"/>
  <c r="F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CH13"/>
  <c r="CL13"/>
  <c r="CP13"/>
  <c r="CT13"/>
  <c r="CX13"/>
  <c r="DB13"/>
  <c r="DF13"/>
  <c r="DJ13"/>
  <c r="DN13"/>
  <c r="DR13"/>
  <c r="DV13"/>
  <c r="DZ13"/>
  <c r="ED13"/>
  <c r="EH13"/>
  <c r="EL13"/>
  <c r="EP13"/>
  <c r="B14"/>
  <c r="F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CH14"/>
  <c r="CL14"/>
  <c r="CP14"/>
  <c r="CT14"/>
  <c r="CX14"/>
  <c r="DB14"/>
  <c r="DF14"/>
  <c r="DJ14"/>
  <c r="DN14"/>
  <c r="DR14"/>
  <c r="DV14"/>
  <c r="DZ14"/>
  <c r="ED14"/>
  <c r="EH14"/>
  <c r="EL14"/>
  <c r="EP14"/>
  <c r="B15"/>
  <c r="F15"/>
  <c r="J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CH15"/>
  <c r="CL15"/>
  <c r="CP15"/>
  <c r="CT15"/>
  <c r="CX15"/>
  <c r="DB15"/>
  <c r="DF15"/>
  <c r="DJ15"/>
  <c r="DN15"/>
  <c r="DR15"/>
  <c r="DV15"/>
  <c r="DZ15"/>
  <c r="ED15"/>
  <c r="EH15"/>
  <c r="EL15"/>
  <c r="EP15"/>
  <c r="B16"/>
  <c r="F16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CH16"/>
  <c r="CL16"/>
  <c r="CP16"/>
  <c r="CT16"/>
  <c r="CX16"/>
  <c r="DB16"/>
  <c r="DF16"/>
  <c r="DJ16"/>
  <c r="DN16"/>
  <c r="DR16"/>
  <c r="DV16"/>
  <c r="DZ16"/>
  <c r="ED16"/>
  <c r="EH16"/>
  <c r="EL16"/>
  <c r="EP16"/>
  <c r="B17"/>
  <c r="F17"/>
  <c r="J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CH17"/>
  <c r="CL17"/>
  <c r="CP17"/>
  <c r="CT17"/>
  <c r="CX17"/>
  <c r="DB17"/>
  <c r="DF17"/>
  <c r="DJ17"/>
  <c r="DN17"/>
  <c r="DR17"/>
  <c r="DV17"/>
  <c r="DZ17"/>
  <c r="ED17"/>
  <c r="EH17"/>
  <c r="EL17"/>
  <c r="EP17"/>
  <c r="B18"/>
  <c r="F18"/>
  <c r="J18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CH18"/>
  <c r="CL18"/>
  <c r="CP18"/>
  <c r="CT18"/>
  <c r="CX18"/>
  <c r="DB18"/>
  <c r="DF18"/>
  <c r="DJ18"/>
  <c r="DN18"/>
  <c r="DR18"/>
  <c r="DV18"/>
  <c r="DZ18"/>
  <c r="ED18"/>
  <c r="EH18"/>
  <c r="EL18"/>
  <c r="EP18"/>
  <c r="B19"/>
  <c r="F19"/>
  <c r="J19"/>
  <c r="N19"/>
  <c r="R19"/>
  <c r="V19"/>
  <c r="Z19"/>
  <c r="AD19"/>
  <c r="AH19"/>
  <c r="AL19"/>
  <c r="AP19"/>
  <c r="AT19"/>
  <c r="AX19"/>
  <c r="BB19"/>
  <c r="BF19"/>
  <c r="BJ19"/>
  <c r="BN19"/>
  <c r="BR19"/>
  <c r="BV19"/>
  <c r="BZ19"/>
  <c r="CD19"/>
  <c r="CH19"/>
  <c r="CL19"/>
  <c r="CP19"/>
  <c r="CT19"/>
  <c r="CX19"/>
  <c r="DB19"/>
  <c r="DF19"/>
  <c r="DJ19"/>
  <c r="DN19"/>
  <c r="DR19"/>
  <c r="DV19"/>
  <c r="DZ19"/>
  <c r="ED19"/>
  <c r="EH19"/>
  <c r="EL19"/>
  <c r="EP19"/>
  <c r="B20"/>
  <c r="F20"/>
  <c r="J20"/>
  <c r="N20"/>
  <c r="R20"/>
  <c r="V20"/>
  <c r="Z20"/>
  <c r="AD20"/>
  <c r="AH20"/>
  <c r="AL20"/>
  <c r="AP20"/>
  <c r="AT20"/>
  <c r="AX20"/>
  <c r="BB20"/>
  <c r="BF20"/>
  <c r="BJ20"/>
  <c r="BN20"/>
  <c r="BR20"/>
  <c r="BV20"/>
  <c r="BZ20"/>
  <c r="CD20"/>
  <c r="CH20"/>
  <c r="CL20"/>
  <c r="CP20"/>
  <c r="CT20"/>
  <c r="CX20"/>
  <c r="DB20"/>
  <c r="DF20"/>
  <c r="DJ20"/>
  <c r="DN20"/>
  <c r="DR20"/>
  <c r="DV20"/>
  <c r="DZ20"/>
  <c r="ED20"/>
  <c r="EH20"/>
  <c r="EL20"/>
  <c r="EP20"/>
  <c r="B21"/>
  <c r="F21"/>
  <c r="J21"/>
  <c r="N21"/>
  <c r="R21"/>
  <c r="V21"/>
  <c r="Z21"/>
  <c r="AD21"/>
  <c r="AH21"/>
  <c r="AL21"/>
  <c r="AP21"/>
  <c r="AT21"/>
  <c r="AX21"/>
  <c r="BB21"/>
  <c r="BF21"/>
  <c r="BJ21"/>
  <c r="BN21"/>
  <c r="BR21"/>
  <c r="BV21"/>
  <c r="BZ21"/>
  <c r="CD21"/>
  <c r="CH21"/>
  <c r="CL21"/>
  <c r="CP21"/>
  <c r="CT21"/>
  <c r="CX21"/>
  <c r="DB21"/>
  <c r="DF21"/>
  <c r="DJ21"/>
  <c r="DN21"/>
  <c r="DR21"/>
  <c r="DV21"/>
  <c r="DZ21"/>
  <c r="ED21"/>
  <c r="EH21"/>
  <c r="EL21"/>
  <c r="EP21"/>
  <c r="B22"/>
  <c r="F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CH22"/>
  <c r="CL22"/>
  <c r="CP22"/>
  <c r="CT22"/>
  <c r="CX22"/>
  <c r="DB22"/>
  <c r="DF22"/>
  <c r="DJ22"/>
  <c r="DN22"/>
  <c r="DR22"/>
  <c r="DV22"/>
  <c r="DZ22"/>
  <c r="ED22"/>
  <c r="EH22"/>
  <c r="EL22"/>
  <c r="EP22"/>
  <c r="B23"/>
  <c r="F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CH23"/>
  <c r="CL23"/>
  <c r="CP23"/>
  <c r="CT23"/>
  <c r="CX23"/>
  <c r="DB23"/>
  <c r="DF23"/>
  <c r="DJ23"/>
  <c r="DN23"/>
  <c r="DR23"/>
  <c r="DV23"/>
  <c r="DZ23"/>
  <c r="ED23"/>
  <c r="EH23"/>
  <c r="EL23"/>
  <c r="EP23"/>
  <c r="B24"/>
  <c r="F24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CH24"/>
  <c r="CL24"/>
  <c r="CP24"/>
  <c r="CT24"/>
  <c r="CX24"/>
  <c r="DB24"/>
  <c r="DF24"/>
  <c r="DJ24"/>
  <c r="DN24"/>
  <c r="DR24"/>
  <c r="DV24"/>
  <c r="DZ24"/>
  <c r="ED24"/>
  <c r="EH24"/>
  <c r="EL24"/>
  <c r="EP24"/>
  <c r="B25"/>
  <c r="F25"/>
  <c r="J25"/>
  <c r="N25"/>
  <c r="R25"/>
  <c r="V25"/>
  <c r="Z25"/>
  <c r="AD25"/>
  <c r="AH25"/>
  <c r="AL25"/>
  <c r="AP25"/>
  <c r="AT25"/>
  <c r="AX25"/>
  <c r="BB25"/>
  <c r="BF25"/>
  <c r="BJ25"/>
  <c r="BN25"/>
  <c r="BR25"/>
  <c r="BV25"/>
  <c r="BZ25"/>
  <c r="CD25"/>
  <c r="CH25"/>
  <c r="CL25"/>
  <c r="CP25"/>
  <c r="CT25"/>
  <c r="CX25"/>
  <c r="DB25"/>
  <c r="DF25"/>
  <c r="DJ25"/>
  <c r="DN25"/>
  <c r="DR25"/>
  <c r="DV25"/>
  <c r="DZ25"/>
  <c r="ED25"/>
  <c r="EH25"/>
  <c r="EL25"/>
  <c r="EP25"/>
  <c r="B26"/>
  <c r="F26"/>
  <c r="J26"/>
  <c r="N26"/>
  <c r="R26"/>
  <c r="V26"/>
  <c r="Z26"/>
  <c r="AD26"/>
  <c r="AH26"/>
  <c r="AL26"/>
  <c r="AP26"/>
  <c r="AT26"/>
  <c r="AX26"/>
  <c r="BB26"/>
  <c r="BF26"/>
  <c r="BJ26"/>
  <c r="BN26"/>
  <c r="BR26"/>
  <c r="BV26"/>
  <c r="BZ26"/>
  <c r="CD26"/>
  <c r="CH26"/>
  <c r="CL26"/>
  <c r="CP26"/>
  <c r="CT26"/>
  <c r="CX26"/>
  <c r="DB26"/>
  <c r="DF26"/>
  <c r="DJ26"/>
  <c r="DN26"/>
  <c r="DR26"/>
  <c r="DV26"/>
  <c r="DZ26"/>
  <c r="ED26"/>
  <c r="EH26"/>
  <c r="EL26"/>
  <c r="EP26"/>
  <c r="B27"/>
  <c r="F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CH27"/>
  <c r="CL27"/>
  <c r="CP27"/>
  <c r="CT27"/>
  <c r="CX27"/>
  <c r="DB27"/>
  <c r="DF27"/>
  <c r="DJ27"/>
  <c r="DN27"/>
  <c r="DR27"/>
  <c r="DV27"/>
  <c r="DZ27"/>
  <c r="ED27"/>
  <c r="EH27"/>
  <c r="EL27"/>
  <c r="EP27"/>
  <c r="B28"/>
  <c r="F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CH28"/>
  <c r="CL28"/>
  <c r="CP28"/>
  <c r="CT28"/>
  <c r="CX28"/>
  <c r="DB28"/>
  <c r="DF28"/>
  <c r="DJ28"/>
  <c r="DN28"/>
  <c r="DR28"/>
  <c r="DV28"/>
  <c r="DZ28"/>
  <c r="ED28"/>
  <c r="EH28"/>
  <c r="EL28"/>
  <c r="EP28"/>
  <c r="B29"/>
  <c r="F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CH29"/>
  <c r="CL29"/>
  <c r="CP29"/>
  <c r="CT29"/>
  <c r="CX29"/>
  <c r="DB29"/>
  <c r="DF29"/>
  <c r="DJ29"/>
  <c r="DN29"/>
  <c r="DR29"/>
  <c r="DV29"/>
  <c r="DZ29"/>
  <c r="ED29"/>
  <c r="EH29"/>
  <c r="EL29"/>
  <c r="EP29"/>
  <c r="B30"/>
  <c r="F30"/>
  <c r="J30"/>
  <c r="N30"/>
  <c r="R30"/>
  <c r="V30"/>
  <c r="Z30"/>
  <c r="AD30"/>
  <c r="AH30"/>
  <c r="AL30"/>
  <c r="AP30"/>
  <c r="AT30"/>
  <c r="AX30"/>
  <c r="BB30"/>
  <c r="BF30"/>
  <c r="BJ30"/>
  <c r="BN30"/>
  <c r="BR30"/>
  <c r="BV30"/>
  <c r="BZ30"/>
  <c r="CD30"/>
  <c r="CH30"/>
  <c r="CL30"/>
  <c r="CP30"/>
  <c r="CT30"/>
  <c r="CX30"/>
  <c r="DB30"/>
  <c r="DF30"/>
  <c r="DJ30"/>
  <c r="DN30"/>
  <c r="DR30"/>
  <c r="DV30"/>
  <c r="DZ30"/>
  <c r="ED30"/>
  <c r="EH30"/>
  <c r="EL30"/>
  <c r="EP30"/>
  <c r="B31"/>
  <c r="F31"/>
  <c r="J31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CH31"/>
  <c r="CL31"/>
  <c r="CP31"/>
  <c r="CT31"/>
  <c r="CX31"/>
  <c r="DB31"/>
  <c r="DF31"/>
  <c r="DJ31"/>
  <c r="DN31"/>
  <c r="DR31"/>
  <c r="DV31"/>
  <c r="DZ31"/>
  <c r="ED31"/>
  <c r="EH31"/>
  <c r="EL31"/>
  <c r="EP31"/>
  <c r="B32"/>
  <c r="F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CH32"/>
  <c r="CL32"/>
  <c r="CP32"/>
  <c r="CT32"/>
  <c r="CX32"/>
  <c r="DB32"/>
  <c r="DF32"/>
  <c r="DJ32"/>
  <c r="DN32"/>
  <c r="DR32"/>
  <c r="DV32"/>
  <c r="DZ32"/>
  <c r="ED32"/>
  <c r="EH32"/>
  <c r="EL32"/>
  <c r="EP32"/>
  <c r="B33"/>
  <c r="F33"/>
  <c r="J33"/>
  <c r="N33"/>
  <c r="R33"/>
  <c r="V33"/>
  <c r="Z33"/>
  <c r="AD33"/>
  <c r="AH33"/>
  <c r="AL33"/>
  <c r="AP33"/>
  <c r="AT33"/>
  <c r="AX33"/>
  <c r="BB33"/>
  <c r="BF33"/>
  <c r="BJ33"/>
  <c r="BN33"/>
  <c r="BR33"/>
  <c r="BV33"/>
  <c r="BZ33"/>
  <c r="CD33"/>
  <c r="CH33"/>
  <c r="CL33"/>
  <c r="CP33"/>
  <c r="CT33"/>
  <c r="CX33"/>
  <c r="DB33"/>
  <c r="DF33"/>
  <c r="DJ33"/>
  <c r="DN33"/>
  <c r="DR33"/>
  <c r="DV33"/>
  <c r="DZ33"/>
  <c r="ED33"/>
  <c r="EH33"/>
  <c r="EL33"/>
  <c r="EP33"/>
  <c r="B34"/>
  <c r="F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CH34"/>
  <c r="CL34"/>
  <c r="CP34"/>
  <c r="CT34"/>
  <c r="CX34"/>
  <c r="DB34"/>
  <c r="DF34"/>
  <c r="DJ34"/>
  <c r="DN34"/>
  <c r="DR34"/>
  <c r="DV34"/>
  <c r="DZ34"/>
  <c r="ED34"/>
  <c r="EH34"/>
  <c r="EL34"/>
  <c r="EP34"/>
  <c r="B35"/>
  <c r="F35"/>
  <c r="J35"/>
  <c r="N35"/>
  <c r="R35"/>
  <c r="V35"/>
  <c r="Z35"/>
  <c r="AD35"/>
  <c r="AH35"/>
  <c r="AL35"/>
  <c r="AP35"/>
  <c r="AT35"/>
  <c r="AX35"/>
  <c r="BB35"/>
  <c r="BF35"/>
  <c r="BJ35"/>
  <c r="BN35"/>
  <c r="BR35"/>
  <c r="BV35"/>
  <c r="BZ35"/>
  <c r="CD35"/>
  <c r="CH35"/>
  <c r="CL35"/>
  <c r="CP35"/>
  <c r="CT35"/>
  <c r="CX35"/>
  <c r="DB35"/>
  <c r="DF35"/>
  <c r="DJ35"/>
  <c r="DN35"/>
  <c r="DR35"/>
  <c r="DV35"/>
  <c r="DZ35"/>
  <c r="ED35"/>
  <c r="EH35"/>
  <c r="EL35"/>
  <c r="EP35"/>
  <c r="B36"/>
  <c r="F36"/>
  <c r="J36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CH36"/>
  <c r="CL36"/>
  <c r="CP36"/>
  <c r="CT36"/>
  <c r="CX36"/>
  <c r="DB36"/>
  <c r="DF36"/>
  <c r="DJ36"/>
  <c r="DN36"/>
  <c r="DR36"/>
  <c r="DV36"/>
  <c r="DZ36"/>
  <c r="ED36"/>
  <c r="EH36"/>
  <c r="EL36"/>
  <c r="EP36"/>
  <c r="B37"/>
  <c r="F37"/>
  <c r="J37"/>
  <c r="N37"/>
  <c r="R37"/>
  <c r="V37"/>
  <c r="Z37"/>
  <c r="AD37"/>
  <c r="AH37"/>
  <c r="AL37"/>
  <c r="AP37"/>
  <c r="AT37"/>
  <c r="AX37"/>
  <c r="BB37"/>
  <c r="BF37"/>
  <c r="BJ37"/>
  <c r="BN37"/>
  <c r="BR37"/>
  <c r="BV37"/>
  <c r="BZ37"/>
  <c r="CD37"/>
  <c r="CH37"/>
  <c r="CL37"/>
  <c r="CP37"/>
  <c r="CT37"/>
  <c r="CX37"/>
  <c r="DB37"/>
  <c r="DF37"/>
  <c r="DJ37"/>
  <c r="DN37"/>
  <c r="DR37"/>
  <c r="DV37"/>
  <c r="DZ37"/>
  <c r="ED37"/>
  <c r="EH37"/>
  <c r="EL37"/>
  <c r="EP37"/>
  <c r="B38"/>
  <c r="F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CH38"/>
  <c r="CL38"/>
  <c r="CP38"/>
  <c r="CT38"/>
  <c r="CX38"/>
  <c r="DB38"/>
  <c r="DF38"/>
  <c r="DJ38"/>
  <c r="DN38"/>
  <c r="DR38"/>
  <c r="DV38"/>
  <c r="DZ38"/>
  <c r="ED38"/>
  <c r="EH38"/>
  <c r="EL38"/>
  <c r="EP38"/>
  <c r="B39"/>
  <c r="F39"/>
  <c r="J39"/>
  <c r="N39"/>
  <c r="R39"/>
  <c r="V39"/>
  <c r="Z39"/>
  <c r="AD39"/>
  <c r="AH39"/>
  <c r="AL39"/>
  <c r="AP39"/>
  <c r="AT39"/>
  <c r="AX39"/>
  <c r="BB39"/>
  <c r="BF39"/>
  <c r="BJ39"/>
  <c r="BN39"/>
  <c r="BR39"/>
  <c r="BV39"/>
  <c r="BZ39"/>
  <c r="CD39"/>
  <c r="CH39"/>
  <c r="CL39"/>
  <c r="CP39"/>
  <c r="CT39"/>
  <c r="CX39"/>
  <c r="DB39"/>
  <c r="DF39"/>
  <c r="DJ39"/>
  <c r="DN39"/>
  <c r="DR39"/>
  <c r="DV39"/>
  <c r="DZ39"/>
  <c r="ED39"/>
  <c r="EH39"/>
  <c r="EL39"/>
  <c r="EP39"/>
  <c r="B40"/>
  <c r="F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CH40"/>
  <c r="CL40"/>
  <c r="CP40"/>
  <c r="CT40"/>
  <c r="CX40"/>
  <c r="DB40"/>
  <c r="DF40"/>
  <c r="DJ40"/>
  <c r="DN40"/>
  <c r="DR40"/>
  <c r="DV40"/>
  <c r="DZ40"/>
  <c r="ED40"/>
  <c r="EH40"/>
  <c r="EL40"/>
  <c r="EP40"/>
  <c r="B41"/>
  <c r="F41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CH41"/>
  <c r="CL41"/>
  <c r="CP41"/>
  <c r="CT41"/>
  <c r="CX41"/>
  <c r="DB41"/>
  <c r="DF41"/>
  <c r="DJ41"/>
  <c r="DN41"/>
  <c r="DR41"/>
  <c r="DV41"/>
  <c r="DZ41"/>
  <c r="ED41"/>
  <c r="EH41"/>
  <c r="EL41"/>
  <c r="EP41"/>
  <c r="B42"/>
  <c r="F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CH42"/>
  <c r="CL42"/>
  <c r="CP42"/>
  <c r="CT42"/>
  <c r="CX42"/>
  <c r="DB42"/>
  <c r="DF42"/>
  <c r="DJ42"/>
  <c r="DN42"/>
  <c r="DR42"/>
  <c r="DV42"/>
  <c r="DZ42"/>
  <c r="ED42"/>
  <c r="EH42"/>
  <c r="EL42"/>
  <c r="EP42"/>
  <c r="B43"/>
  <c r="F43"/>
  <c r="J43"/>
  <c r="N43"/>
  <c r="R43"/>
  <c r="V43"/>
  <c r="Z43"/>
  <c r="AD43"/>
  <c r="AH43"/>
  <c r="AL43"/>
  <c r="AP43"/>
  <c r="AT43"/>
  <c r="AX43"/>
  <c r="BB43"/>
  <c r="BF43"/>
  <c r="BJ43"/>
  <c r="BN43"/>
  <c r="BR43"/>
  <c r="BV43"/>
  <c r="BZ43"/>
  <c r="CD43"/>
  <c r="CH43"/>
  <c r="CL43"/>
  <c r="CP43"/>
  <c r="CT43"/>
  <c r="CX43"/>
  <c r="DB43"/>
  <c r="DF43"/>
  <c r="DJ43"/>
  <c r="DN43"/>
  <c r="DR43"/>
  <c r="DV43"/>
  <c r="DZ43"/>
  <c r="ED43"/>
  <c r="EH43"/>
  <c r="EL43"/>
  <c r="EP43"/>
  <c r="B44"/>
  <c r="F44"/>
  <c r="J44"/>
  <c r="N44"/>
  <c r="R44"/>
  <c r="V44"/>
  <c r="Z44"/>
  <c r="AD44"/>
  <c r="AH44"/>
  <c r="AL44"/>
  <c r="AP44"/>
  <c r="AT44"/>
  <c r="AX44"/>
  <c r="BB44"/>
  <c r="BF44"/>
  <c r="BJ44"/>
  <c r="BN44"/>
  <c r="BR44"/>
  <c r="BV44"/>
  <c r="BZ44"/>
  <c r="CD44"/>
  <c r="CH44"/>
  <c r="CL44"/>
  <c r="CP44"/>
  <c r="CT44"/>
  <c r="CX44"/>
  <c r="DB44"/>
  <c r="DF44"/>
  <c r="DJ44"/>
  <c r="DN44"/>
  <c r="DR44"/>
  <c r="DV44"/>
  <c r="DZ44"/>
  <c r="ED44"/>
  <c r="EH44"/>
  <c r="EL44"/>
  <c r="EP44"/>
  <c r="B45"/>
  <c r="F45"/>
  <c r="J4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CH45"/>
  <c r="CL45"/>
  <c r="CP45"/>
  <c r="CT45"/>
  <c r="CX45"/>
  <c r="DB45"/>
  <c r="DF45"/>
  <c r="DJ45"/>
  <c r="DN45"/>
  <c r="DR45"/>
  <c r="DV45"/>
  <c r="DZ45"/>
  <c r="ED45"/>
  <c r="EH45"/>
  <c r="EL45"/>
  <c r="EP45"/>
  <c r="B46"/>
  <c r="F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CH46"/>
  <c r="CL46"/>
  <c r="CP46"/>
  <c r="CT46"/>
  <c r="CX46"/>
  <c r="DB46"/>
  <c r="DF46"/>
  <c r="DJ46"/>
  <c r="DN46"/>
  <c r="DR46"/>
  <c r="DV46"/>
  <c r="DZ46"/>
  <c r="ED46"/>
  <c r="EH46"/>
  <c r="EL46"/>
  <c r="EP46"/>
  <c r="B47"/>
  <c r="F47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CH47"/>
  <c r="CL47"/>
  <c r="CP47"/>
  <c r="CT47"/>
  <c r="CX47"/>
  <c r="DB47"/>
  <c r="DF47"/>
  <c r="DJ47"/>
  <c r="DN47"/>
  <c r="DR47"/>
  <c r="DV47"/>
  <c r="DZ47"/>
  <c r="ED47"/>
  <c r="EH47"/>
  <c r="EL47"/>
  <c r="EP47"/>
  <c r="B48"/>
  <c r="F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CH48"/>
  <c r="CL48"/>
  <c r="CP48"/>
  <c r="CT48"/>
  <c r="CX48"/>
  <c r="DB48"/>
  <c r="DF48"/>
  <c r="DJ48"/>
  <c r="DN48"/>
  <c r="DR48"/>
  <c r="DV48"/>
  <c r="DZ48"/>
  <c r="ED48"/>
  <c r="EH48"/>
  <c r="EL48"/>
  <c r="EP48"/>
  <c r="B49"/>
  <c r="F49"/>
  <c r="J49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CH49"/>
  <c r="CL49"/>
  <c r="CP49"/>
  <c r="CT49"/>
  <c r="CX49"/>
  <c r="DB49"/>
  <c r="DF49"/>
  <c r="DJ49"/>
  <c r="DN49"/>
  <c r="DR49"/>
  <c r="DV49"/>
  <c r="DZ49"/>
  <c r="ED49"/>
  <c r="EH49"/>
  <c r="EL49"/>
  <c r="EP49"/>
  <c r="B50"/>
  <c r="F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CH50"/>
  <c r="CL50"/>
  <c r="CP50"/>
  <c r="CT50"/>
  <c r="CX50"/>
  <c r="DB50"/>
  <c r="DF50"/>
  <c r="DJ50"/>
  <c r="DN50"/>
  <c r="DR50"/>
  <c r="DV50"/>
  <c r="DZ50"/>
  <c r="ED50"/>
  <c r="EH50"/>
  <c r="EL50"/>
  <c r="EP50"/>
  <c r="B51"/>
  <c r="F51"/>
  <c r="J51"/>
  <c r="N51"/>
  <c r="R51"/>
  <c r="V51"/>
  <c r="Z51"/>
  <c r="AD51"/>
  <c r="AH51"/>
  <c r="AL51"/>
  <c r="AP51"/>
  <c r="AT51"/>
  <c r="AX51"/>
  <c r="BB51"/>
  <c r="BF51"/>
  <c r="BJ51"/>
  <c r="BN51"/>
  <c r="BR51"/>
  <c r="BV51"/>
  <c r="BZ51"/>
  <c r="CD51"/>
  <c r="CH51"/>
  <c r="CL51"/>
  <c r="CP51"/>
  <c r="CT51"/>
  <c r="CX51"/>
  <c r="DB51"/>
  <c r="DF51"/>
  <c r="DJ51"/>
  <c r="DN51"/>
  <c r="DR51"/>
  <c r="DV51"/>
  <c r="DZ51"/>
  <c r="ED51"/>
  <c r="EH51"/>
  <c r="EL51"/>
  <c r="EP51"/>
  <c r="B52"/>
  <c r="F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CH52"/>
  <c r="CL52"/>
  <c r="CP52"/>
  <c r="CT52"/>
  <c r="CX52"/>
  <c r="DB52"/>
  <c r="DF52"/>
  <c r="DJ52"/>
  <c r="DN52"/>
  <c r="DR52"/>
  <c r="DV52"/>
  <c r="DZ52"/>
  <c r="ED52"/>
  <c r="EH52"/>
  <c r="EL52"/>
  <c r="EP52"/>
  <c r="B53"/>
  <c r="F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CH53"/>
  <c r="CL53"/>
  <c r="CP53"/>
  <c r="CT53"/>
  <c r="CX53"/>
  <c r="DB53"/>
  <c r="DF53"/>
  <c r="DJ53"/>
  <c r="DN53"/>
  <c r="DR53"/>
  <c r="DV53"/>
  <c r="DZ53"/>
  <c r="ED53"/>
  <c r="EH53"/>
  <c r="EL53"/>
  <c r="EP53"/>
  <c r="B54"/>
  <c r="F54"/>
  <c r="J54"/>
  <c r="N54"/>
  <c r="R54"/>
  <c r="V54"/>
  <c r="Z54"/>
  <c r="AD54"/>
  <c r="AH54"/>
  <c r="AL54"/>
  <c r="AP54"/>
  <c r="AT54"/>
  <c r="AX54"/>
  <c r="BB54"/>
  <c r="BF54"/>
  <c r="BJ54"/>
  <c r="BN54"/>
  <c r="BR54"/>
  <c r="BV54"/>
  <c r="BZ54"/>
  <c r="CD54"/>
  <c r="CH54"/>
  <c r="CL54"/>
  <c r="CP54"/>
  <c r="CT54"/>
  <c r="CX54"/>
  <c r="DB54"/>
  <c r="DF54"/>
  <c r="DJ54"/>
  <c r="DN54"/>
  <c r="DR54"/>
  <c r="DV54"/>
  <c r="DZ54"/>
  <c r="ED54"/>
  <c r="EH54"/>
  <c r="EL54"/>
  <c r="EP54"/>
  <c r="B55"/>
  <c r="F55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CH55"/>
  <c r="CL55"/>
  <c r="CP55"/>
  <c r="CT55"/>
  <c r="CX55"/>
  <c r="DB55"/>
  <c r="DF55"/>
  <c r="DJ55"/>
  <c r="DN55"/>
  <c r="DR55"/>
  <c r="DV55"/>
  <c r="DZ55"/>
  <c r="ED55"/>
  <c r="EH55"/>
  <c r="EL55"/>
  <c r="EP55"/>
  <c r="B56"/>
  <c r="F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CH56"/>
  <c r="CL56"/>
  <c r="CP56"/>
  <c r="CT56"/>
  <c r="CX56"/>
  <c r="DB56"/>
  <c r="DF56"/>
  <c r="DJ56"/>
  <c r="DN56"/>
  <c r="DR56"/>
  <c r="DV56"/>
  <c r="DZ56"/>
  <c r="ED56"/>
  <c r="EH56"/>
  <c r="EL56"/>
  <c r="EP56"/>
  <c r="B57"/>
  <c r="F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CH57"/>
  <c r="CL57"/>
  <c r="CP57"/>
  <c r="CT57"/>
  <c r="CX57"/>
  <c r="DB57"/>
  <c r="DF57"/>
  <c r="DJ57"/>
  <c r="DN57"/>
  <c r="DR57"/>
  <c r="DV57"/>
  <c r="DZ57"/>
  <c r="ED57"/>
  <c r="EH57"/>
  <c r="EL57"/>
  <c r="EP57"/>
  <c r="B58"/>
  <c r="F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CH58"/>
  <c r="CL58"/>
  <c r="CP58"/>
  <c r="CT58"/>
  <c r="CX58"/>
  <c r="DB58"/>
  <c r="DF58"/>
  <c r="DJ58"/>
  <c r="DN58"/>
  <c r="DR58"/>
  <c r="DV58"/>
  <c r="DZ58"/>
  <c r="ED58"/>
  <c r="EH58"/>
  <c r="EL58"/>
  <c r="EP58"/>
  <c r="B59"/>
  <c r="F59"/>
  <c r="J59"/>
  <c r="N59"/>
  <c r="R59"/>
  <c r="V59"/>
  <c r="Z59"/>
  <c r="AD59"/>
  <c r="AH59"/>
  <c r="AL59"/>
  <c r="AP59"/>
  <c r="AT59"/>
  <c r="AX59"/>
  <c r="BB59"/>
  <c r="BF59"/>
  <c r="BJ59"/>
  <c r="BN59"/>
  <c r="BR59"/>
  <c r="BV59"/>
  <c r="BZ59"/>
  <c r="CD59"/>
  <c r="CH59"/>
  <c r="CL59"/>
  <c r="CP59"/>
  <c r="CT59"/>
  <c r="CX59"/>
  <c r="DB59"/>
  <c r="DF59"/>
  <c r="DJ59"/>
  <c r="DN59"/>
  <c r="DR59"/>
  <c r="DV59"/>
  <c r="DZ59"/>
  <c r="ED59"/>
  <c r="EH59"/>
  <c r="EL59"/>
  <c r="EP59"/>
  <c r="B60"/>
  <c r="F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CH60"/>
  <c r="CL60"/>
  <c r="CP60"/>
  <c r="CT60"/>
  <c r="CX60"/>
  <c r="DB60"/>
  <c r="DF60"/>
  <c r="DJ60"/>
  <c r="DN60"/>
  <c r="DR60"/>
  <c r="DV60"/>
  <c r="DZ60"/>
  <c r="ED60"/>
  <c r="EH60"/>
  <c r="EL60"/>
  <c r="EP60"/>
  <c r="B61"/>
  <c r="F61"/>
  <c r="J61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CH61"/>
  <c r="CL61"/>
  <c r="CP61"/>
  <c r="CT61"/>
  <c r="CX61"/>
  <c r="DB61"/>
  <c r="DF61"/>
  <c r="DJ61"/>
  <c r="DN61"/>
  <c r="DR61"/>
  <c r="DV61"/>
  <c r="DZ61"/>
  <c r="ED61"/>
  <c r="EH61"/>
  <c r="EL61"/>
  <c r="EP61"/>
  <c r="B62"/>
  <c r="F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CH62"/>
  <c r="CL62"/>
  <c r="CP62"/>
  <c r="CT62"/>
  <c r="CX62"/>
  <c r="DB62"/>
  <c r="DF62"/>
  <c r="DJ62"/>
  <c r="DN62"/>
  <c r="DR62"/>
  <c r="DV62"/>
  <c r="DZ62"/>
  <c r="ED62"/>
  <c r="EH62"/>
  <c r="EL62"/>
  <c r="EP62"/>
  <c r="B63"/>
  <c r="F63"/>
  <c r="J63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CH63"/>
  <c r="CL63"/>
  <c r="CP63"/>
  <c r="CT63"/>
  <c r="CX63"/>
  <c r="DB63"/>
  <c r="DF63"/>
  <c r="DJ63"/>
  <c r="DN63"/>
  <c r="DR63"/>
  <c r="DV63"/>
  <c r="DZ63"/>
  <c r="ED63"/>
  <c r="EH63"/>
  <c r="EL63"/>
  <c r="EP63"/>
  <c r="B64"/>
  <c r="F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CH64"/>
  <c r="CL64"/>
  <c r="CP64"/>
  <c r="CT64"/>
  <c r="CX64"/>
  <c r="DB64"/>
  <c r="DF64"/>
  <c r="DJ64"/>
  <c r="DN64"/>
  <c r="DR64"/>
  <c r="DV64"/>
  <c r="DZ64"/>
  <c r="ED64"/>
  <c r="EH64"/>
  <c r="EL64"/>
  <c r="EP64"/>
  <c r="B65"/>
  <c r="F65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CH65"/>
  <c r="CL65"/>
  <c r="CP65"/>
  <c r="CT65"/>
  <c r="CX65"/>
  <c r="DB65"/>
  <c r="DF65"/>
  <c r="DJ65"/>
  <c r="DN65"/>
  <c r="DR65"/>
  <c r="DV65"/>
  <c r="DZ65"/>
  <c r="ED65"/>
  <c r="EH65"/>
  <c r="EL65"/>
  <c r="EP65"/>
  <c r="B66"/>
  <c r="F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CH66"/>
  <c r="CL66"/>
  <c r="CP66"/>
  <c r="CT66"/>
  <c r="CX66"/>
  <c r="DB66"/>
  <c r="DF66"/>
  <c r="DJ66"/>
  <c r="DN66"/>
  <c r="DR66"/>
  <c r="DV66"/>
  <c r="DZ66"/>
  <c r="ED66"/>
  <c r="EH66"/>
  <c r="EL66"/>
  <c r="EP66"/>
  <c r="B67"/>
  <c r="F67"/>
  <c r="J67"/>
  <c r="N67"/>
  <c r="R67"/>
  <c r="V67"/>
  <c r="Z67"/>
  <c r="AD67"/>
  <c r="AH67"/>
  <c r="AL67"/>
  <c r="AP67"/>
  <c r="AT67"/>
  <c r="AX67"/>
  <c r="BB67"/>
  <c r="BF67"/>
  <c r="BJ67"/>
  <c r="BN67"/>
  <c r="BR67"/>
  <c r="BV67"/>
  <c r="BZ67"/>
  <c r="CD67"/>
  <c r="CH67"/>
  <c r="CL67"/>
  <c r="CP67"/>
  <c r="CT67"/>
  <c r="CX67"/>
  <c r="DB67"/>
  <c r="DF67"/>
  <c r="DJ67"/>
  <c r="DN67"/>
  <c r="DR67"/>
  <c r="DV67"/>
  <c r="DZ67"/>
  <c r="ED67"/>
  <c r="EH67"/>
  <c r="EL67"/>
  <c r="EP67"/>
  <c r="B68"/>
  <c r="F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CH68"/>
  <c r="CL68"/>
  <c r="CP68"/>
  <c r="CT68"/>
  <c r="CX68"/>
  <c r="DB68"/>
  <c r="DF68"/>
  <c r="DJ68"/>
  <c r="DN68"/>
  <c r="DR68"/>
  <c r="DV68"/>
  <c r="DZ68"/>
  <c r="ED68"/>
  <c r="EH68"/>
  <c r="EL68"/>
  <c r="EP68"/>
  <c r="B69"/>
  <c r="F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CH69"/>
  <c r="CL69"/>
  <c r="CP69"/>
  <c r="CT69"/>
  <c r="CX69"/>
  <c r="DB69"/>
  <c r="DF69"/>
  <c r="DJ69"/>
  <c r="DN69"/>
  <c r="DR69"/>
  <c r="DV69"/>
  <c r="DZ69"/>
  <c r="ED69"/>
  <c r="EH69"/>
  <c r="EL69"/>
  <c r="EP69"/>
  <c r="B70"/>
  <c r="F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CH70"/>
  <c r="CL70"/>
  <c r="CP70"/>
  <c r="CT70"/>
  <c r="CX70"/>
  <c r="DB70"/>
  <c r="DF70"/>
  <c r="DJ70"/>
  <c r="DN70"/>
  <c r="DR70"/>
  <c r="DV70"/>
  <c r="DZ70"/>
  <c r="ED70"/>
  <c r="EH70"/>
  <c r="EL70"/>
  <c r="EP70"/>
  <c r="B71"/>
  <c r="F71"/>
  <c r="J71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CH71"/>
  <c r="CL71"/>
  <c r="CP71"/>
  <c r="CT71"/>
  <c r="CX71"/>
  <c r="DB71"/>
  <c r="DF71"/>
  <c r="DJ71"/>
  <c r="DN71"/>
  <c r="DR71"/>
  <c r="DV71"/>
  <c r="DZ71"/>
  <c r="ED71"/>
  <c r="EH71"/>
  <c r="EL71"/>
  <c r="EP71"/>
  <c r="B72"/>
  <c r="F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CH72"/>
  <c r="CL72"/>
  <c r="CP72"/>
  <c r="CT72"/>
  <c r="CX72"/>
  <c r="DB72"/>
  <c r="DF72"/>
  <c r="DJ72"/>
  <c r="DN72"/>
  <c r="DR72"/>
  <c r="DV72"/>
  <c r="DZ72"/>
  <c r="ED72"/>
  <c r="EH72"/>
  <c r="EL72"/>
  <c r="EP72"/>
  <c r="B73"/>
  <c r="F73"/>
  <c r="J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CH73"/>
  <c r="CL73"/>
  <c r="CP73"/>
  <c r="CT73"/>
  <c r="CX73"/>
  <c r="DB73"/>
  <c r="DF73"/>
  <c r="DJ73"/>
  <c r="DN73"/>
  <c r="DR73"/>
  <c r="DV73"/>
  <c r="DZ73"/>
  <c r="ED73"/>
  <c r="EH73"/>
  <c r="EL73"/>
  <c r="EP73"/>
  <c r="B74"/>
  <c r="F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CH74"/>
  <c r="CL74"/>
  <c r="CP74"/>
  <c r="CT74"/>
  <c r="CX74"/>
  <c r="DB74"/>
  <c r="DF74"/>
  <c r="DJ74"/>
  <c r="DN74"/>
  <c r="DR74"/>
  <c r="DV74"/>
  <c r="DZ74"/>
  <c r="ED74"/>
  <c r="EH74"/>
  <c r="EL74"/>
  <c r="EP74"/>
  <c r="B75"/>
  <c r="F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CH75"/>
  <c r="CL75"/>
  <c r="CP75"/>
  <c r="CT75"/>
  <c r="CX75"/>
  <c r="DB75"/>
  <c r="DF75"/>
  <c r="DJ75"/>
  <c r="DN75"/>
  <c r="DR75"/>
  <c r="DV75"/>
  <c r="DZ75"/>
  <c r="ED75"/>
  <c r="EH75"/>
  <c r="EL75"/>
  <c r="EP75"/>
  <c r="B76"/>
  <c r="F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CH76"/>
  <c r="CL76"/>
  <c r="CP76"/>
  <c r="CT76"/>
  <c r="CX76"/>
  <c r="DB76"/>
  <c r="DF76"/>
  <c r="DJ76"/>
  <c r="DN76"/>
  <c r="DR76"/>
  <c r="DV76"/>
  <c r="DZ76"/>
  <c r="ED76"/>
  <c r="EH76"/>
  <c r="EL76"/>
  <c r="EP76"/>
  <c r="B77"/>
  <c r="F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CH77"/>
  <c r="CL77"/>
  <c r="CP77"/>
  <c r="CT77"/>
  <c r="CX77"/>
  <c r="DB77"/>
  <c r="DF77"/>
  <c r="DJ77"/>
  <c r="DN77"/>
  <c r="DR77"/>
  <c r="DV77"/>
  <c r="DZ77"/>
  <c r="ED77"/>
  <c r="EH77"/>
  <c r="EL77"/>
  <c r="EP77"/>
  <c r="B78"/>
  <c r="F78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CH78"/>
  <c r="CL78"/>
  <c r="CP78"/>
  <c r="CT78"/>
  <c r="CX78"/>
  <c r="DB78"/>
  <c r="DF78"/>
  <c r="DJ78"/>
  <c r="DN78"/>
  <c r="DR78"/>
  <c r="DV78"/>
  <c r="DZ78"/>
  <c r="ED78"/>
  <c r="EH78"/>
  <c r="EL78"/>
  <c r="EP78"/>
  <c r="B79"/>
  <c r="F79"/>
  <c r="J79"/>
  <c r="N79"/>
  <c r="R79"/>
  <c r="V79"/>
  <c r="Z79"/>
  <c r="AD79"/>
  <c r="AH79"/>
  <c r="AL79"/>
  <c r="AP79"/>
  <c r="AT79"/>
  <c r="AX79"/>
  <c r="BB79"/>
  <c r="BF79"/>
  <c r="BJ79"/>
  <c r="BN79"/>
  <c r="BR79"/>
  <c r="BV79"/>
  <c r="BZ79"/>
  <c r="CD79"/>
  <c r="CH79"/>
  <c r="CL79"/>
  <c r="CP79"/>
  <c r="CT79"/>
  <c r="CX79"/>
  <c r="DB79"/>
  <c r="DF79"/>
  <c r="DJ79"/>
  <c r="DN79"/>
  <c r="DR79"/>
  <c r="DV79"/>
  <c r="DZ79"/>
  <c r="ED79"/>
  <c r="EH79"/>
  <c r="EL79"/>
  <c r="EP79"/>
  <c r="B80"/>
  <c r="F80"/>
  <c r="J80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CH80"/>
  <c r="CL80"/>
  <c r="CP80"/>
  <c r="CT80"/>
  <c r="CX80"/>
  <c r="DB80"/>
  <c r="DF80"/>
  <c r="DJ80"/>
  <c r="DN80"/>
  <c r="DR80"/>
  <c r="DV80"/>
  <c r="DZ80"/>
  <c r="ED80"/>
  <c r="EH80"/>
  <c r="EL80"/>
  <c r="EP80"/>
  <c r="B81"/>
  <c r="F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CH81"/>
  <c r="CL81"/>
  <c r="CP81"/>
  <c r="CT81"/>
  <c r="CX81"/>
  <c r="DB81"/>
  <c r="DF81"/>
  <c r="DJ81"/>
  <c r="DN81"/>
  <c r="DR81"/>
  <c r="DV81"/>
  <c r="DZ81"/>
  <c r="ED81"/>
  <c r="EH81"/>
  <c r="EL81"/>
  <c r="EP81"/>
  <c r="B82"/>
  <c r="F82"/>
  <c r="J82"/>
  <c r="N82"/>
  <c r="BY1"/>
  <c r="C4"/>
  <c r="D1"/>
  <c r="H1"/>
  <c r="L1"/>
  <c r="P1"/>
  <c r="T1"/>
  <c r="X1"/>
  <c r="AB1"/>
  <c r="AF1"/>
  <c r="AJ1"/>
  <c r="AN1"/>
  <c r="AR1"/>
  <c r="AV1"/>
  <c r="AZ1"/>
  <c r="BD1"/>
  <c r="BH1"/>
  <c r="BL1"/>
  <c r="BP1"/>
  <c r="BT1"/>
  <c r="BX1"/>
  <c r="CB1"/>
  <c r="CF1"/>
  <c r="CJ1"/>
  <c r="CN1"/>
  <c r="CR1"/>
  <c r="CV1"/>
  <c r="CZ1"/>
  <c r="DD1"/>
  <c r="DH1"/>
  <c r="DL1"/>
  <c r="DP1"/>
  <c r="DT1"/>
  <c r="DX1"/>
  <c r="EB1"/>
  <c r="EF1"/>
  <c r="EJ1"/>
  <c r="EN1"/>
  <c r="ER1"/>
  <c r="D2"/>
  <c r="H2"/>
  <c r="L2"/>
  <c r="P2"/>
  <c r="T2"/>
  <c r="X2"/>
  <c r="AB2"/>
  <c r="AF2"/>
  <c r="AJ2"/>
  <c r="AN2"/>
  <c r="AR2"/>
  <c r="AV2"/>
  <c r="AZ2"/>
  <c r="BD2"/>
  <c r="BH2"/>
  <c r="BL2"/>
  <c r="BP2"/>
  <c r="BT2"/>
  <c r="BX2"/>
  <c r="CB2"/>
  <c r="CF2"/>
  <c r="CJ2"/>
  <c r="CN2"/>
  <c r="CR2"/>
  <c r="CV2"/>
  <c r="CZ2"/>
  <c r="DD2"/>
  <c r="DH2"/>
  <c r="DL2"/>
  <c r="DP2"/>
  <c r="DT2"/>
  <c r="DX2"/>
  <c r="EB2"/>
  <c r="EF2"/>
  <c r="EJ2"/>
  <c r="EN2"/>
  <c r="ER2"/>
  <c r="D3"/>
  <c r="H3"/>
  <c r="L3"/>
  <c r="P3"/>
  <c r="T3"/>
  <c r="X3"/>
  <c r="AB3"/>
  <c r="AF3"/>
  <c r="AJ3"/>
  <c r="AN3"/>
  <c r="AR3"/>
  <c r="AV3"/>
  <c r="AZ3"/>
  <c r="BD3"/>
  <c r="BH3"/>
  <c r="BL3"/>
  <c r="BP3"/>
  <c r="BT3"/>
  <c r="BX3"/>
  <c r="CB3"/>
  <c r="CF3"/>
  <c r="CJ3"/>
  <c r="CN3"/>
  <c r="CR3"/>
  <c r="CV3"/>
  <c r="CZ3"/>
  <c r="DD3"/>
  <c r="DH3"/>
  <c r="DL3"/>
  <c r="DP3"/>
  <c r="DT3"/>
  <c r="DX3"/>
  <c r="EB3"/>
  <c r="EF3"/>
  <c r="EJ3"/>
  <c r="EN3"/>
  <c r="ER3"/>
  <c r="E4"/>
  <c r="I4"/>
  <c r="M4"/>
  <c r="Q4"/>
  <c r="U4"/>
  <c r="Y4"/>
  <c r="AC4"/>
  <c r="AG4"/>
  <c r="AK4"/>
  <c r="AO4"/>
  <c r="AS4"/>
  <c r="AW4"/>
  <c r="BA4"/>
  <c r="BE4"/>
  <c r="BI4"/>
  <c r="BM4"/>
  <c r="BQ4"/>
  <c r="BU4"/>
  <c r="BY4"/>
  <c r="CC4"/>
  <c r="CG4"/>
  <c r="CK4"/>
  <c r="CO4"/>
  <c r="CS4"/>
  <c r="CW4"/>
  <c r="DA4"/>
  <c r="DE4"/>
  <c r="DI4"/>
  <c r="DM4"/>
  <c r="DQ4"/>
  <c r="DU4"/>
  <c r="DY4"/>
  <c r="EC4"/>
  <c r="EG4"/>
  <c r="EK4"/>
  <c r="EO4"/>
  <c r="E5"/>
  <c r="I5"/>
  <c r="M5"/>
  <c r="Q5"/>
  <c r="U5"/>
  <c r="Y5"/>
  <c r="AC5"/>
  <c r="AG5"/>
  <c r="AK5"/>
  <c r="AO5"/>
  <c r="AS5"/>
  <c r="AW5"/>
  <c r="BA5"/>
  <c r="BE5"/>
  <c r="BI5"/>
  <c r="BM5"/>
  <c r="BQ5"/>
  <c r="BU5"/>
  <c r="BY5"/>
  <c r="CC5"/>
  <c r="CG5"/>
  <c r="CK5"/>
  <c r="CO5"/>
  <c r="CS5"/>
  <c r="CW5"/>
  <c r="DA5"/>
  <c r="DE5"/>
  <c r="DI5"/>
  <c r="DM5"/>
  <c r="DQ5"/>
  <c r="DU5"/>
  <c r="DY5"/>
  <c r="EC5"/>
  <c r="EG5"/>
  <c r="EK5"/>
  <c r="EO5"/>
  <c r="E6"/>
  <c r="I6"/>
  <c r="M6"/>
  <c r="Q6"/>
  <c r="U6"/>
  <c r="Y6"/>
  <c r="AC6"/>
  <c r="AG6"/>
  <c r="AK6"/>
  <c r="AO6"/>
  <c r="AS6"/>
  <c r="AW6"/>
  <c r="BA6"/>
  <c r="BE6"/>
  <c r="BI6"/>
  <c r="BM6"/>
  <c r="BQ6"/>
  <c r="BU6"/>
  <c r="BY6"/>
  <c r="CC6"/>
  <c r="CG6"/>
  <c r="CK6"/>
  <c r="CO6"/>
  <c r="CS6"/>
  <c r="CW6"/>
  <c r="DA6"/>
  <c r="DE6"/>
  <c r="DI6"/>
  <c r="DM6"/>
  <c r="DQ6"/>
  <c r="DU6"/>
  <c r="DY6"/>
  <c r="EC6"/>
  <c r="EG6"/>
  <c r="EK6"/>
  <c r="EO6"/>
  <c r="E7"/>
  <c r="I7"/>
  <c r="M7"/>
  <c r="Q7"/>
  <c r="U7"/>
  <c r="Y7"/>
  <c r="AC7"/>
  <c r="AG7"/>
  <c r="AK7"/>
  <c r="AO7"/>
  <c r="AS7"/>
  <c r="AW7"/>
  <c r="BA7"/>
  <c r="BE7"/>
  <c r="BI7"/>
  <c r="BM7"/>
  <c r="BQ7"/>
  <c r="BU7"/>
  <c r="BY7"/>
  <c r="CC7"/>
  <c r="CG7"/>
  <c r="CK7"/>
  <c r="CO7"/>
  <c r="CS7"/>
  <c r="CW7"/>
  <c r="DA7"/>
  <c r="DE7"/>
  <c r="DI7"/>
  <c r="DM7"/>
  <c r="DQ7"/>
  <c r="DU7"/>
  <c r="DY7"/>
  <c r="EC7"/>
  <c r="EG7"/>
  <c r="EK7"/>
  <c r="EO7"/>
  <c r="E8"/>
  <c r="I8"/>
  <c r="M8"/>
  <c r="Q8"/>
  <c r="U8"/>
  <c r="Y8"/>
  <c r="AC8"/>
  <c r="AG8"/>
  <c r="AK8"/>
  <c r="AO8"/>
  <c r="AS8"/>
  <c r="AW8"/>
  <c r="BA8"/>
  <c r="BE8"/>
  <c r="BI8"/>
  <c r="BM8"/>
  <c r="BQ8"/>
  <c r="BU8"/>
  <c r="BY8"/>
  <c r="CC8"/>
  <c r="CG8"/>
  <c r="CK8"/>
  <c r="CO8"/>
  <c r="CS8"/>
  <c r="CW8"/>
  <c r="DA8"/>
  <c r="DE8"/>
  <c r="DI8"/>
  <c r="DM8"/>
  <c r="DQ8"/>
  <c r="DU8"/>
  <c r="DY8"/>
  <c r="EC8"/>
  <c r="EG8"/>
  <c r="EK8"/>
  <c r="EO8"/>
  <c r="E9"/>
  <c r="I9"/>
  <c r="M9"/>
  <c r="Q9"/>
  <c r="U9"/>
  <c r="Y9"/>
  <c r="AC9"/>
  <c r="AG9"/>
  <c r="AK9"/>
  <c r="AO9"/>
  <c r="AS9"/>
  <c r="AW9"/>
  <c r="BA9"/>
  <c r="BE9"/>
  <c r="BI9"/>
  <c r="BM9"/>
  <c r="BQ9"/>
  <c r="BU9"/>
  <c r="BY9"/>
  <c r="CC9"/>
  <c r="CG9"/>
  <c r="CK9"/>
  <c r="CO9"/>
  <c r="CS9"/>
  <c r="CW9"/>
  <c r="DA9"/>
  <c r="DE9"/>
  <c r="DI9"/>
  <c r="DM9"/>
  <c r="DQ9"/>
  <c r="DU9"/>
  <c r="DY9"/>
  <c r="EC9"/>
  <c r="EG9"/>
  <c r="EK9"/>
  <c r="EO9"/>
  <c r="E10"/>
  <c r="I10"/>
  <c r="M10"/>
  <c r="Q10"/>
  <c r="U10"/>
  <c r="Y10"/>
  <c r="AC10"/>
  <c r="AG10"/>
  <c r="AK10"/>
  <c r="AO10"/>
  <c r="AS10"/>
  <c r="AW10"/>
  <c r="BA10"/>
  <c r="BE10"/>
  <c r="BI10"/>
  <c r="BM10"/>
  <c r="BQ10"/>
  <c r="BU10"/>
  <c r="BY10"/>
  <c r="CC10"/>
  <c r="CG10"/>
  <c r="CK10"/>
  <c r="CO10"/>
  <c r="CS10"/>
  <c r="CW10"/>
  <c r="DA10"/>
  <c r="DE10"/>
  <c r="DI10"/>
  <c r="DM10"/>
  <c r="DQ10"/>
  <c r="DU10"/>
  <c r="DY10"/>
  <c r="EC10"/>
  <c r="EG10"/>
  <c r="EK10"/>
  <c r="EO10"/>
  <c r="E11"/>
  <c r="I11"/>
  <c r="M11"/>
  <c r="Q11"/>
  <c r="U11"/>
  <c r="Y11"/>
  <c r="AC11"/>
  <c r="AG11"/>
  <c r="AK11"/>
  <c r="AO11"/>
  <c r="AS11"/>
  <c r="AW11"/>
  <c r="BA11"/>
  <c r="BE11"/>
  <c r="BI11"/>
  <c r="BM11"/>
  <c r="BQ11"/>
  <c r="BU11"/>
  <c r="BY11"/>
  <c r="CC11"/>
  <c r="CG11"/>
  <c r="CK11"/>
  <c r="CO11"/>
  <c r="CS11"/>
  <c r="CW11"/>
  <c r="DA11"/>
  <c r="DE11"/>
  <c r="DI11"/>
  <c r="DM11"/>
  <c r="DQ11"/>
  <c r="DU11"/>
  <c r="DY11"/>
  <c r="EC11"/>
  <c r="EG11"/>
  <c r="EK11"/>
  <c r="EO11"/>
  <c r="E12"/>
  <c r="I12"/>
  <c r="M12"/>
  <c r="Q12"/>
  <c r="U12"/>
  <c r="Y12"/>
  <c r="AC12"/>
  <c r="AG12"/>
  <c r="AK12"/>
  <c r="AO12"/>
  <c r="AS12"/>
  <c r="AW12"/>
  <c r="BA12"/>
  <c r="BE12"/>
  <c r="BI12"/>
  <c r="BM12"/>
  <c r="BQ12"/>
  <c r="BU12"/>
  <c r="BY12"/>
  <c r="CC12"/>
  <c r="CG12"/>
  <c r="CK12"/>
  <c r="CO12"/>
  <c r="CS12"/>
  <c r="CW12"/>
  <c r="DA12"/>
  <c r="DE12"/>
  <c r="DI12"/>
  <c r="DM12"/>
  <c r="DQ12"/>
  <c r="DU12"/>
  <c r="DY12"/>
  <c r="EC12"/>
  <c r="EG12"/>
  <c r="EK12"/>
  <c r="EO12"/>
  <c r="E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CG13"/>
  <c r="CK13"/>
  <c r="CO13"/>
  <c r="CS13"/>
  <c r="CW13"/>
  <c r="DA13"/>
  <c r="DE13"/>
  <c r="DI13"/>
  <c r="DM13"/>
  <c r="DQ13"/>
  <c r="DU13"/>
  <c r="DY13"/>
  <c r="EC13"/>
  <c r="EG13"/>
  <c r="EK13"/>
  <c r="EO13"/>
  <c r="E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CG14"/>
  <c r="CK14"/>
  <c r="CO14"/>
  <c r="CS14"/>
  <c r="CW14"/>
  <c r="DA14"/>
  <c r="DE14"/>
  <c r="DI14"/>
  <c r="DM14"/>
  <c r="DQ14"/>
  <c r="DU14"/>
  <c r="DY14"/>
  <c r="EC14"/>
  <c r="EG14"/>
  <c r="EK14"/>
  <c r="EO14"/>
  <c r="E15"/>
  <c r="I1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CG15"/>
  <c r="CK15"/>
  <c r="CO15"/>
  <c r="CS15"/>
  <c r="CW15"/>
  <c r="DA15"/>
  <c r="DE15"/>
  <c r="DI15"/>
  <c r="DM15"/>
  <c r="DQ15"/>
  <c r="DU15"/>
  <c r="DY15"/>
  <c r="EC15"/>
  <c r="EG15"/>
  <c r="EK15"/>
  <c r="EO15"/>
  <c r="E16"/>
  <c r="I16"/>
  <c r="M16"/>
  <c r="Q16"/>
  <c r="U16"/>
  <c r="Y16"/>
  <c r="AC16"/>
  <c r="AG16"/>
  <c r="AK16"/>
  <c r="AO16"/>
  <c r="AS16"/>
  <c r="AW16"/>
  <c r="BA16"/>
  <c r="BE16"/>
  <c r="BI16"/>
  <c r="BM16"/>
  <c r="BQ16"/>
  <c r="BU16"/>
  <c r="BY16"/>
  <c r="CC16"/>
  <c r="CG16"/>
  <c r="CK16"/>
  <c r="CO16"/>
  <c r="CS16"/>
  <c r="CW16"/>
  <c r="DA16"/>
  <c r="DE16"/>
  <c r="DI16"/>
  <c r="DM16"/>
  <c r="DQ16"/>
  <c r="DU16"/>
  <c r="DY16"/>
  <c r="EC16"/>
  <c r="EG16"/>
  <c r="EK16"/>
  <c r="EO16"/>
  <c r="E17"/>
  <c r="I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CG17"/>
  <c r="CK17"/>
  <c r="CO17"/>
  <c r="CS17"/>
  <c r="CW17"/>
  <c r="DA17"/>
  <c r="DE17"/>
  <c r="DI17"/>
  <c r="DM17"/>
  <c r="DQ17"/>
  <c r="DU17"/>
  <c r="DY17"/>
  <c r="EC17"/>
  <c r="EG17"/>
  <c r="EK17"/>
  <c r="EO17"/>
  <c r="E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CG18"/>
  <c r="CK18"/>
  <c r="CO18"/>
  <c r="CS18"/>
  <c r="CW18"/>
  <c r="DA18"/>
  <c r="DE18"/>
  <c r="DI18"/>
  <c r="DM18"/>
  <c r="DQ18"/>
  <c r="DU18"/>
  <c r="DY18"/>
  <c r="EC18"/>
  <c r="EG18"/>
  <c r="EK18"/>
  <c r="EO18"/>
  <c r="E19"/>
  <c r="I19"/>
  <c r="M19"/>
  <c r="Q19"/>
  <c r="U19"/>
  <c r="Y19"/>
  <c r="AC19"/>
  <c r="AG19"/>
  <c r="AK19"/>
  <c r="AO19"/>
  <c r="AS19"/>
  <c r="AW19"/>
  <c r="BA19"/>
  <c r="BE19"/>
  <c r="BI19"/>
  <c r="BM19"/>
  <c r="BQ19"/>
  <c r="BU19"/>
  <c r="BY19"/>
  <c r="CC19"/>
  <c r="CG19"/>
  <c r="CK19"/>
  <c r="CO19"/>
  <c r="CS19"/>
  <c r="CW19"/>
  <c r="DA19"/>
  <c r="DE19"/>
  <c r="DI19"/>
  <c r="DM19"/>
  <c r="DQ19"/>
  <c r="DU19"/>
  <c r="DY19"/>
  <c r="EC19"/>
  <c r="EG19"/>
  <c r="EK19"/>
  <c r="EO19"/>
  <c r="E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CG20"/>
  <c r="CK20"/>
  <c r="CO20"/>
  <c r="CS20"/>
  <c r="CW20"/>
  <c r="DA20"/>
  <c r="DE20"/>
  <c r="DI20"/>
  <c r="DM20"/>
  <c r="DQ20"/>
  <c r="DU20"/>
  <c r="DY20"/>
  <c r="EC20"/>
  <c r="EG20"/>
  <c r="EK20"/>
  <c r="EO20"/>
  <c r="E21"/>
  <c r="I21"/>
  <c r="M21"/>
  <c r="Q21"/>
  <c r="U21"/>
  <c r="Y21"/>
  <c r="AC21"/>
  <c r="AG21"/>
  <c r="AK21"/>
  <c r="AO21"/>
  <c r="AS21"/>
  <c r="AW21"/>
  <c r="BA21"/>
  <c r="BE21"/>
  <c r="BI21"/>
  <c r="BM21"/>
  <c r="BQ21"/>
  <c r="BU21"/>
  <c r="BY21"/>
  <c r="CC21"/>
  <c r="CG21"/>
  <c r="CK21"/>
  <c r="CO21"/>
  <c r="CS21"/>
  <c r="CW21"/>
  <c r="DA21"/>
  <c r="DE21"/>
  <c r="DI21"/>
  <c r="DM21"/>
  <c r="DQ21"/>
  <c r="DU21"/>
  <c r="DY21"/>
  <c r="EC21"/>
  <c r="EG21"/>
  <c r="EK21"/>
  <c r="EO21"/>
  <c r="E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CG22"/>
  <c r="CK22"/>
  <c r="CO22"/>
  <c r="CS22"/>
  <c r="CW22"/>
  <c r="DA22"/>
  <c r="DE22"/>
  <c r="DI22"/>
  <c r="DM22"/>
  <c r="DQ22"/>
  <c r="DU22"/>
  <c r="DY22"/>
  <c r="EC22"/>
  <c r="EG22"/>
  <c r="EK22"/>
  <c r="EO22"/>
  <c r="E23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CG23"/>
  <c r="CK23"/>
  <c r="CO23"/>
  <c r="CS23"/>
  <c r="CW23"/>
  <c r="DA23"/>
  <c r="DE23"/>
  <c r="DI23"/>
  <c r="DM23"/>
  <c r="DQ23"/>
  <c r="DU23"/>
  <c r="DY23"/>
  <c r="EC23"/>
  <c r="EG23"/>
  <c r="EK23"/>
  <c r="EO23"/>
  <c r="E24"/>
  <c r="I24"/>
  <c r="M24"/>
  <c r="Q24"/>
  <c r="U24"/>
  <c r="Y24"/>
  <c r="AC24"/>
  <c r="AG24"/>
  <c r="AK24"/>
  <c r="AO24"/>
  <c r="AS24"/>
  <c r="AW24"/>
  <c r="BA24"/>
  <c r="BE24"/>
  <c r="BI24"/>
  <c r="BM24"/>
  <c r="BQ24"/>
  <c r="BU24"/>
  <c r="BY24"/>
  <c r="CC24"/>
  <c r="CG24"/>
  <c r="CK24"/>
  <c r="CO24"/>
  <c r="CS24"/>
  <c r="CW24"/>
  <c r="DA24"/>
  <c r="DE24"/>
  <c r="DI24"/>
  <c r="DM24"/>
  <c r="DQ24"/>
  <c r="DU24"/>
  <c r="DY24"/>
  <c r="EC24"/>
  <c r="EG24"/>
  <c r="EK24"/>
  <c r="EO24"/>
  <c r="E25"/>
  <c r="I2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CG25"/>
  <c r="CK25"/>
  <c r="CO25"/>
  <c r="CS25"/>
  <c r="CW25"/>
  <c r="DA25"/>
  <c r="DE25"/>
  <c r="DI25"/>
  <c r="DM25"/>
  <c r="DQ25"/>
  <c r="DU25"/>
  <c r="DY25"/>
  <c r="EC25"/>
  <c r="EG25"/>
  <c r="EK25"/>
  <c r="EO25"/>
  <c r="E26"/>
  <c r="I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CG26"/>
  <c r="CK26"/>
  <c r="CO26"/>
  <c r="CS26"/>
  <c r="CW26"/>
  <c r="DA26"/>
  <c r="DE26"/>
  <c r="DI26"/>
  <c r="DM26"/>
  <c r="DQ26"/>
  <c r="DU26"/>
  <c r="DY26"/>
  <c r="EC26"/>
  <c r="EG26"/>
  <c r="EK26"/>
  <c r="EO26"/>
  <c r="E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CG27"/>
  <c r="CK27"/>
  <c r="CO27"/>
  <c r="CS27"/>
  <c r="CW27"/>
  <c r="DA27"/>
  <c r="DE27"/>
  <c r="DI27"/>
  <c r="DM27"/>
  <c r="DQ27"/>
  <c r="DU27"/>
  <c r="DY27"/>
  <c r="EC27"/>
  <c r="EG27"/>
  <c r="EK27"/>
  <c r="EO27"/>
  <c r="E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CG28"/>
  <c r="CK28"/>
  <c r="CO28"/>
  <c r="CS28"/>
  <c r="CW28"/>
  <c r="DA28"/>
  <c r="DE28"/>
  <c r="DI28"/>
  <c r="DM28"/>
  <c r="DQ28"/>
  <c r="DU28"/>
  <c r="DY28"/>
  <c r="EC28"/>
  <c r="EG28"/>
  <c r="EK28"/>
  <c r="EO28"/>
  <c r="E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CG29"/>
  <c r="CK29"/>
  <c r="CO29"/>
  <c r="CS29"/>
  <c r="CW29"/>
  <c r="DA29"/>
  <c r="DE29"/>
  <c r="DI29"/>
  <c r="DM29"/>
  <c r="DQ29"/>
  <c r="DU29"/>
  <c r="DY29"/>
  <c r="EC29"/>
  <c r="EG29"/>
  <c r="EK29"/>
  <c r="EO29"/>
  <c r="E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CG30"/>
  <c r="CK30"/>
  <c r="CO30"/>
  <c r="CS30"/>
  <c r="CW30"/>
  <c r="DA30"/>
  <c r="DE30"/>
  <c r="DI30"/>
  <c r="DM30"/>
  <c r="DQ30"/>
  <c r="DU30"/>
  <c r="DY30"/>
  <c r="EC30"/>
  <c r="EG30"/>
  <c r="EK30"/>
  <c r="EO30"/>
  <c r="E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CG31"/>
  <c r="CK31"/>
  <c r="CO31"/>
  <c r="CS31"/>
  <c r="CW31"/>
  <c r="DA31"/>
  <c r="DE31"/>
  <c r="DI31"/>
  <c r="DM31"/>
  <c r="DQ31"/>
  <c r="DU31"/>
  <c r="DY31"/>
  <c r="EC31"/>
  <c r="EG31"/>
  <c r="EK31"/>
  <c r="EO31"/>
  <c r="E32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CG32"/>
  <c r="CK32"/>
  <c r="CO32"/>
  <c r="CS32"/>
  <c r="CW32"/>
  <c r="DA32"/>
  <c r="DE32"/>
  <c r="DI32"/>
  <c r="DM32"/>
  <c r="DQ32"/>
  <c r="DU32"/>
  <c r="DY32"/>
  <c r="EC32"/>
  <c r="EG32"/>
  <c r="EK32"/>
  <c r="EO32"/>
  <c r="E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CG33"/>
  <c r="CK33"/>
  <c r="CO33"/>
  <c r="CS33"/>
  <c r="CW33"/>
  <c r="DA33"/>
  <c r="DE33"/>
  <c r="DI33"/>
  <c r="DM33"/>
  <c r="DQ33"/>
  <c r="DU33"/>
  <c r="DY33"/>
  <c r="EC33"/>
  <c r="EG33"/>
  <c r="EK33"/>
  <c r="EO33"/>
  <c r="E34"/>
  <c r="I34"/>
  <c r="M34"/>
  <c r="Q34"/>
  <c r="U34"/>
  <c r="Y34"/>
  <c r="AC34"/>
  <c r="AG34"/>
  <c r="AK34"/>
  <c r="AO34"/>
  <c r="AS34"/>
  <c r="AW34"/>
  <c r="BA34"/>
  <c r="BE34"/>
  <c r="BI34"/>
  <c r="BM34"/>
  <c r="BQ34"/>
  <c r="BU34"/>
  <c r="BY34"/>
  <c r="CC34"/>
  <c r="CG34"/>
  <c r="CK34"/>
  <c r="CO34"/>
  <c r="CS34"/>
  <c r="CW34"/>
  <c r="DA34"/>
  <c r="DE34"/>
  <c r="DI34"/>
  <c r="DM34"/>
  <c r="DQ34"/>
  <c r="DU34"/>
  <c r="DY34"/>
  <c r="EC34"/>
  <c r="EG34"/>
  <c r="EK34"/>
  <c r="EO34"/>
  <c r="E35"/>
  <c r="I3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CG35"/>
  <c r="CK35"/>
  <c r="CO35"/>
  <c r="CS35"/>
  <c r="CW35"/>
  <c r="DA35"/>
  <c r="DE35"/>
  <c r="DI35"/>
  <c r="DM35"/>
  <c r="DQ35"/>
  <c r="DU35"/>
  <c r="DY35"/>
  <c r="EC35"/>
  <c r="EG35"/>
  <c r="EK35"/>
  <c r="EO35"/>
  <c r="E36"/>
  <c r="I36"/>
  <c r="M36"/>
  <c r="Q36"/>
  <c r="U36"/>
  <c r="Y36"/>
  <c r="AC36"/>
  <c r="AG36"/>
  <c r="AK36"/>
  <c r="AO36"/>
  <c r="AS36"/>
  <c r="AW36"/>
  <c r="BA36"/>
  <c r="BE36"/>
  <c r="BI36"/>
  <c r="BM36"/>
  <c r="BQ36"/>
  <c r="BU36"/>
  <c r="BY36"/>
  <c r="CC36"/>
  <c r="CG36"/>
  <c r="CK36"/>
  <c r="CO36"/>
  <c r="CS36"/>
  <c r="CW36"/>
  <c r="DA36"/>
  <c r="DE36"/>
  <c r="DI36"/>
  <c r="DM36"/>
  <c r="DQ36"/>
  <c r="DU36"/>
  <c r="DY36"/>
  <c r="EC36"/>
  <c r="EG36"/>
  <c r="EK36"/>
  <c r="EO36"/>
  <c r="E37"/>
  <c r="I37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CG37"/>
  <c r="CK37"/>
  <c r="CO37"/>
  <c r="CS37"/>
  <c r="CW37"/>
  <c r="DA37"/>
  <c r="DE37"/>
  <c r="DI37"/>
  <c r="DM37"/>
  <c r="DQ37"/>
  <c r="DU37"/>
  <c r="DY37"/>
  <c r="EC37"/>
  <c r="EG37"/>
  <c r="EK37"/>
  <c r="EO37"/>
  <c r="E38"/>
  <c r="I38"/>
  <c r="M38"/>
  <c r="Q38"/>
  <c r="U38"/>
  <c r="Y38"/>
  <c r="AC38"/>
  <c r="AG38"/>
  <c r="AK38"/>
  <c r="AO38"/>
  <c r="AS38"/>
  <c r="AW38"/>
  <c r="BA38"/>
  <c r="BE38"/>
  <c r="BI38"/>
  <c r="BM38"/>
  <c r="BQ38"/>
  <c r="BU38"/>
  <c r="BY38"/>
  <c r="CC38"/>
  <c r="CG38"/>
  <c r="CK38"/>
  <c r="CO38"/>
  <c r="CS38"/>
  <c r="CW38"/>
  <c r="DA38"/>
  <c r="DE38"/>
  <c r="DI38"/>
  <c r="DM38"/>
  <c r="DQ38"/>
  <c r="DU38"/>
  <c r="DY38"/>
  <c r="EC38"/>
  <c r="EG38"/>
  <c r="EK38"/>
  <c r="EO38"/>
  <c r="E39"/>
  <c r="I39"/>
  <c r="M39"/>
  <c r="Q39"/>
  <c r="U39"/>
  <c r="Y39"/>
  <c r="AC39"/>
  <c r="AG39"/>
  <c r="AK39"/>
  <c r="AO39"/>
  <c r="AS39"/>
  <c r="AW39"/>
  <c r="BA39"/>
  <c r="BE39"/>
  <c r="BI39"/>
  <c r="BM39"/>
  <c r="BQ39"/>
  <c r="BU39"/>
  <c r="BY39"/>
  <c r="CC39"/>
  <c r="CG39"/>
  <c r="CK39"/>
  <c r="CO39"/>
  <c r="CS39"/>
  <c r="CW39"/>
  <c r="DA39"/>
  <c r="DE39"/>
  <c r="DI39"/>
  <c r="DM39"/>
  <c r="DQ39"/>
  <c r="DU39"/>
  <c r="DY39"/>
  <c r="EC39"/>
  <c r="EG39"/>
  <c r="EK39"/>
  <c r="EO39"/>
  <c r="E40"/>
  <c r="I40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CG40"/>
  <c r="CK40"/>
  <c r="CO40"/>
  <c r="CS40"/>
  <c r="CW40"/>
  <c r="DA40"/>
  <c r="DE40"/>
  <c r="DI40"/>
  <c r="DM40"/>
  <c r="DQ40"/>
  <c r="DU40"/>
  <c r="DY40"/>
  <c r="EC40"/>
  <c r="EG40"/>
  <c r="EK40"/>
  <c r="EO40"/>
  <c r="E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CG41"/>
  <c r="CK41"/>
  <c r="CO41"/>
  <c r="CS41"/>
  <c r="CW41"/>
  <c r="DA41"/>
  <c r="DE41"/>
  <c r="DI41"/>
  <c r="DM41"/>
  <c r="DQ41"/>
  <c r="DU41"/>
  <c r="DY41"/>
  <c r="EC41"/>
  <c r="EG41"/>
  <c r="EK41"/>
  <c r="EO41"/>
  <c r="E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CG42"/>
  <c r="CK42"/>
  <c r="CO42"/>
  <c r="CS42"/>
  <c r="CW42"/>
  <c r="DA42"/>
  <c r="DE42"/>
  <c r="DI42"/>
  <c r="DM42"/>
  <c r="DQ42"/>
  <c r="DU42"/>
  <c r="DY42"/>
  <c r="EC42"/>
  <c r="EG42"/>
  <c r="EK42"/>
  <c r="EO42"/>
  <c r="E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CG43"/>
  <c r="CK43"/>
  <c r="CO43"/>
  <c r="CS43"/>
  <c r="CW43"/>
  <c r="DA43"/>
  <c r="DE43"/>
  <c r="DI43"/>
  <c r="DM43"/>
  <c r="DQ43"/>
  <c r="DU43"/>
  <c r="DY43"/>
  <c r="EC43"/>
  <c r="EG43"/>
  <c r="EK43"/>
  <c r="EO43"/>
  <c r="E44"/>
  <c r="I44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CG44"/>
  <c r="CK44"/>
  <c r="CO44"/>
  <c r="CS44"/>
  <c r="CW44"/>
  <c r="DA44"/>
  <c r="DE44"/>
  <c r="DI44"/>
  <c r="DM44"/>
  <c r="DQ44"/>
  <c r="DU44"/>
  <c r="DY44"/>
  <c r="EC44"/>
  <c r="EG44"/>
  <c r="EK44"/>
  <c r="EO44"/>
  <c r="E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CG45"/>
  <c r="CK45"/>
  <c r="CO45"/>
  <c r="CS45"/>
  <c r="CW45"/>
  <c r="DA45"/>
  <c r="DE45"/>
  <c r="DI45"/>
  <c r="DM45"/>
  <c r="DQ45"/>
  <c r="DU45"/>
  <c r="DY45"/>
  <c r="EC45"/>
  <c r="EG45"/>
  <c r="EK45"/>
  <c r="EO45"/>
  <c r="E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CG46"/>
  <c r="CK46"/>
  <c r="CO46"/>
  <c r="CS46"/>
  <c r="CW46"/>
  <c r="DA46"/>
  <c r="DE46"/>
  <c r="DI46"/>
  <c r="DM46"/>
  <c r="DQ46"/>
  <c r="DU46"/>
  <c r="DY46"/>
  <c r="EC46"/>
  <c r="EG46"/>
  <c r="EK46"/>
  <c r="EO46"/>
  <c r="E47"/>
  <c r="I47"/>
  <c r="M47"/>
  <c r="Q47"/>
  <c r="U47"/>
  <c r="Y47"/>
  <c r="AC47"/>
  <c r="AG47"/>
  <c r="AK47"/>
  <c r="AO47"/>
  <c r="AS47"/>
  <c r="AW47"/>
  <c r="BA47"/>
  <c r="BE47"/>
  <c r="BI47"/>
  <c r="BM47"/>
  <c r="BQ47"/>
  <c r="BU47"/>
  <c r="BY47"/>
  <c r="CC47"/>
  <c r="CG47"/>
  <c r="CK47"/>
  <c r="CO47"/>
  <c r="CS47"/>
  <c r="CW47"/>
  <c r="DA47"/>
  <c r="DE47"/>
  <c r="DI47"/>
  <c r="DM47"/>
  <c r="DQ47"/>
  <c r="DU47"/>
  <c r="DY47"/>
  <c r="EC47"/>
  <c r="EG47"/>
  <c r="EK47"/>
  <c r="EO47"/>
  <c r="E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CG48"/>
  <c r="CK48"/>
  <c r="CO48"/>
  <c r="CS48"/>
  <c r="CW48"/>
  <c r="DA48"/>
  <c r="DE48"/>
  <c r="DI48"/>
  <c r="DM48"/>
  <c r="DQ48"/>
  <c r="DU48"/>
  <c r="DY48"/>
  <c r="EC48"/>
  <c r="EG48"/>
  <c r="EK48"/>
  <c r="EO48"/>
  <c r="E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CG49"/>
  <c r="CK49"/>
  <c r="CO49"/>
  <c r="CS49"/>
  <c r="CW49"/>
  <c r="DA49"/>
  <c r="DE49"/>
  <c r="DI49"/>
  <c r="DM49"/>
  <c r="DQ49"/>
  <c r="DU49"/>
  <c r="DY49"/>
  <c r="EC49"/>
  <c r="EG49"/>
  <c r="EK49"/>
  <c r="EO49"/>
  <c r="E50"/>
  <c r="I50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CG50"/>
  <c r="CK50"/>
  <c r="CO50"/>
  <c r="CS50"/>
  <c r="CW50"/>
  <c r="DA50"/>
  <c r="DE50"/>
  <c r="DI50"/>
  <c r="DM50"/>
  <c r="DQ50"/>
  <c r="DU50"/>
  <c r="DY50"/>
  <c r="EC50"/>
  <c r="EG50"/>
  <c r="EK50"/>
  <c r="EO50"/>
  <c r="E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CG51"/>
  <c r="CK51"/>
  <c r="CO51"/>
  <c r="CS51"/>
  <c r="CW51"/>
  <c r="DA51"/>
  <c r="DE51"/>
  <c r="DI51"/>
  <c r="DM51"/>
  <c r="DQ51"/>
  <c r="DU51"/>
  <c r="DY51"/>
  <c r="EC51"/>
  <c r="EG51"/>
  <c r="EK51"/>
  <c r="EO51"/>
  <c r="E52"/>
  <c r="I52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CG52"/>
  <c r="CK52"/>
  <c r="CO52"/>
  <c r="CS52"/>
  <c r="CW52"/>
  <c r="DA52"/>
  <c r="DE52"/>
  <c r="DI52"/>
  <c r="DM52"/>
  <c r="DQ52"/>
  <c r="DU52"/>
  <c r="DY52"/>
  <c r="EC52"/>
  <c r="EG52"/>
  <c r="EK52"/>
  <c r="EO52"/>
  <c r="E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CG53"/>
  <c r="CK53"/>
  <c r="CO53"/>
  <c r="CS53"/>
  <c r="CW53"/>
  <c r="DA53"/>
  <c r="DE53"/>
  <c r="DI53"/>
  <c r="DM53"/>
  <c r="DQ53"/>
  <c r="DU53"/>
  <c r="DY53"/>
  <c r="EC53"/>
  <c r="EG53"/>
  <c r="EK53"/>
  <c r="EO53"/>
  <c r="E54"/>
  <c r="I54"/>
  <c r="M54"/>
  <c r="Q54"/>
  <c r="U54"/>
  <c r="Y54"/>
  <c r="AC54"/>
  <c r="AG54"/>
  <c r="AK54"/>
  <c r="AO54"/>
  <c r="AS54"/>
  <c r="AW54"/>
  <c r="BA54"/>
  <c r="BE54"/>
  <c r="BI54"/>
  <c r="BM54"/>
  <c r="BQ54"/>
  <c r="BU54"/>
  <c r="BY54"/>
  <c r="CC54"/>
  <c r="CG54"/>
  <c r="CK54"/>
  <c r="CO54"/>
  <c r="CS54"/>
  <c r="CW54"/>
  <c r="DA54"/>
  <c r="DE54"/>
  <c r="DI54"/>
  <c r="DM54"/>
  <c r="DQ54"/>
  <c r="DU54"/>
  <c r="DY54"/>
  <c r="EC54"/>
  <c r="EG54"/>
  <c r="EK54"/>
  <c r="EO54"/>
  <c r="E55"/>
  <c r="I55"/>
  <c r="M55"/>
  <c r="Q55"/>
  <c r="U55"/>
  <c r="Y55"/>
  <c r="AC55"/>
  <c r="AG55"/>
  <c r="AK55"/>
  <c r="AO55"/>
  <c r="AS55"/>
  <c r="AW55"/>
  <c r="BA55"/>
  <c r="BE55"/>
  <c r="BI55"/>
  <c r="BM55"/>
  <c r="BQ55"/>
  <c r="BU55"/>
  <c r="BY55"/>
  <c r="CC55"/>
  <c r="CG55"/>
  <c r="CK55"/>
  <c r="CO55"/>
  <c r="CS55"/>
  <c r="CW55"/>
  <c r="DA55"/>
  <c r="DE55"/>
  <c r="DI55"/>
  <c r="DM55"/>
  <c r="DQ55"/>
  <c r="DU55"/>
  <c r="DY55"/>
  <c r="EC55"/>
  <c r="EG55"/>
  <c r="EK55"/>
  <c r="EO55"/>
  <c r="E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CG56"/>
  <c r="CK56"/>
  <c r="CO56"/>
  <c r="CS56"/>
  <c r="CW56"/>
  <c r="DA56"/>
  <c r="DE56"/>
  <c r="DI56"/>
  <c r="DM56"/>
  <c r="DQ56"/>
  <c r="DU56"/>
  <c r="DY56"/>
  <c r="EC56"/>
  <c r="EG56"/>
  <c r="EK56"/>
  <c r="EO56"/>
  <c r="E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CG57"/>
  <c r="CK57"/>
  <c r="CO57"/>
  <c r="CS57"/>
  <c r="CW57"/>
  <c r="DA57"/>
  <c r="DE57"/>
  <c r="DI57"/>
  <c r="DM57"/>
  <c r="DQ57"/>
  <c r="DU57"/>
  <c r="DY57"/>
  <c r="EC57"/>
  <c r="EG57"/>
  <c r="EK57"/>
  <c r="EO57"/>
  <c r="E58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CG58"/>
  <c r="CK58"/>
  <c r="CO58"/>
  <c r="CS58"/>
  <c r="CW58"/>
  <c r="DA58"/>
  <c r="DE58"/>
  <c r="DI58"/>
  <c r="DM58"/>
  <c r="DQ58"/>
  <c r="DU58"/>
  <c r="DY58"/>
  <c r="EC58"/>
  <c r="EG58"/>
  <c r="EK58"/>
  <c r="EO58"/>
  <c r="E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CG59"/>
  <c r="CK59"/>
  <c r="CO59"/>
  <c r="CS59"/>
  <c r="CW59"/>
  <c r="DA59"/>
  <c r="DE59"/>
  <c r="DI59"/>
  <c r="DM59"/>
  <c r="DQ59"/>
  <c r="DU59"/>
  <c r="DY59"/>
  <c r="EC59"/>
  <c r="EG59"/>
  <c r="EK59"/>
  <c r="EO59"/>
  <c r="E60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CG60"/>
  <c r="CK60"/>
  <c r="CO60"/>
  <c r="CS60"/>
  <c r="CW60"/>
  <c r="DA60"/>
  <c r="DE60"/>
  <c r="DI60"/>
  <c r="DM60"/>
  <c r="DQ60"/>
  <c r="DU60"/>
  <c r="DY60"/>
  <c r="EC60"/>
  <c r="EG60"/>
  <c r="EK60"/>
  <c r="EO60"/>
  <c r="E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CG61"/>
  <c r="CK61"/>
  <c r="CO61"/>
  <c r="CS61"/>
  <c r="CW61"/>
  <c r="DA61"/>
  <c r="DE61"/>
  <c r="DI61"/>
  <c r="DM61"/>
  <c r="DQ61"/>
  <c r="DU61"/>
  <c r="DY61"/>
  <c r="EC61"/>
  <c r="EG61"/>
  <c r="EK61"/>
  <c r="EO61"/>
  <c r="E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CG62"/>
  <c r="CK62"/>
  <c r="CO62"/>
  <c r="CS62"/>
  <c r="CW62"/>
  <c r="DA62"/>
  <c r="DE62"/>
  <c r="DI62"/>
  <c r="DM62"/>
  <c r="DQ62"/>
  <c r="DU62"/>
  <c r="DY62"/>
  <c r="EC62"/>
  <c r="EG62"/>
  <c r="EK62"/>
  <c r="EO62"/>
  <c r="E63"/>
  <c r="I63"/>
  <c r="M63"/>
  <c r="Q63"/>
  <c r="U63"/>
  <c r="Y63"/>
  <c r="AC63"/>
  <c r="AG63"/>
  <c r="AK63"/>
  <c r="AO63"/>
  <c r="AS63"/>
  <c r="AW63"/>
  <c r="BA63"/>
  <c r="BE63"/>
  <c r="BI63"/>
  <c r="BM63"/>
  <c r="BQ63"/>
  <c r="BU63"/>
  <c r="BY63"/>
  <c r="CC63"/>
  <c r="CG63"/>
  <c r="CK63"/>
  <c r="CO63"/>
  <c r="CS63"/>
  <c r="CW63"/>
  <c r="DA63"/>
  <c r="DE63"/>
  <c r="DI63"/>
  <c r="DM63"/>
  <c r="DQ63"/>
  <c r="DU63"/>
  <c r="DY63"/>
  <c r="EC63"/>
  <c r="EG63"/>
  <c r="EK63"/>
  <c r="EO63"/>
  <c r="E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CG64"/>
  <c r="CK64"/>
  <c r="CO64"/>
  <c r="CS64"/>
  <c r="CW64"/>
  <c r="DA64"/>
  <c r="DE64"/>
  <c r="DI64"/>
  <c r="DM64"/>
  <c r="DQ64"/>
  <c r="DU64"/>
  <c r="DY64"/>
  <c r="EC64"/>
  <c r="EG64"/>
  <c r="EK64"/>
  <c r="EO64"/>
  <c r="E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CG65"/>
  <c r="CK65"/>
  <c r="CO65"/>
  <c r="CS65"/>
  <c r="CW65"/>
  <c r="DA65"/>
  <c r="DE65"/>
  <c r="DI65"/>
  <c r="DM65"/>
  <c r="DQ65"/>
  <c r="DU65"/>
  <c r="DY65"/>
  <c r="EC65"/>
  <c r="EG65"/>
  <c r="EK65"/>
  <c r="EO65"/>
  <c r="E66"/>
  <c r="I66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CG66"/>
  <c r="CK66"/>
  <c r="CO66"/>
  <c r="CS66"/>
  <c r="CW66"/>
  <c r="DA66"/>
  <c r="DE66"/>
  <c r="DI66"/>
  <c r="DM66"/>
  <c r="DQ66"/>
  <c r="DU66"/>
  <c r="DY66"/>
  <c r="EC66"/>
  <c r="EG66"/>
  <c r="EK66"/>
  <c r="EO66"/>
  <c r="E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CG67"/>
  <c r="CK67"/>
  <c r="CO67"/>
  <c r="CS67"/>
  <c r="CW67"/>
  <c r="DA67"/>
  <c r="DE67"/>
  <c r="DI67"/>
  <c r="DM67"/>
  <c r="DQ67"/>
  <c r="DU67"/>
  <c r="DY67"/>
  <c r="EC67"/>
  <c r="EG67"/>
  <c r="EK67"/>
  <c r="EO67"/>
  <c r="E68"/>
  <c r="I68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CG68"/>
  <c r="CK68"/>
  <c r="CO68"/>
  <c r="CS68"/>
  <c r="CW68"/>
  <c r="DA68"/>
  <c r="DE68"/>
  <c r="DI68"/>
  <c r="DM68"/>
  <c r="DQ68"/>
  <c r="DU68"/>
  <c r="DY68"/>
  <c r="EC68"/>
  <c r="EG68"/>
  <c r="EK68"/>
  <c r="EO68"/>
  <c r="E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CG69"/>
  <c r="CK69"/>
  <c r="CO69"/>
  <c r="CS69"/>
  <c r="CW69"/>
  <c r="DA69"/>
  <c r="DE69"/>
  <c r="DI69"/>
  <c r="DM69"/>
  <c r="DQ69"/>
  <c r="DU69"/>
  <c r="DY69"/>
  <c r="EC69"/>
  <c r="EG69"/>
  <c r="EK69"/>
  <c r="EO69"/>
  <c r="E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CG70"/>
  <c r="CK70"/>
  <c r="CO70"/>
  <c r="CS70"/>
  <c r="CW70"/>
  <c r="DA70"/>
  <c r="DE70"/>
  <c r="DI70"/>
  <c r="DM70"/>
  <c r="DQ70"/>
  <c r="DU70"/>
  <c r="DY70"/>
  <c r="EC70"/>
  <c r="EG70"/>
  <c r="EK70"/>
  <c r="EO70"/>
  <c r="E71"/>
  <c r="I71"/>
  <c r="M71"/>
  <c r="Q71"/>
  <c r="U71"/>
  <c r="Y71"/>
  <c r="AC71"/>
  <c r="AG71"/>
  <c r="AK71"/>
  <c r="AO71"/>
  <c r="AS71"/>
  <c r="AW71"/>
  <c r="BA71"/>
  <c r="BE71"/>
  <c r="BI71"/>
  <c r="BM71"/>
  <c r="BQ71"/>
  <c r="BU71"/>
  <c r="BY71"/>
  <c r="CC71"/>
  <c r="CG71"/>
  <c r="CK71"/>
  <c r="CO71"/>
  <c r="CS71"/>
  <c r="CW71"/>
  <c r="DA71"/>
  <c r="DE71"/>
  <c r="DI71"/>
  <c r="DM71"/>
  <c r="DQ71"/>
  <c r="DU71"/>
  <c r="DY71"/>
  <c r="EC71"/>
  <c r="EG71"/>
  <c r="EK71"/>
  <c r="EO71"/>
  <c r="E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CG72"/>
  <c r="CK72"/>
  <c r="CO72"/>
  <c r="CS72"/>
  <c r="CW72"/>
  <c r="DA72"/>
  <c r="DE72"/>
  <c r="DI72"/>
  <c r="DM72"/>
  <c r="DQ72"/>
  <c r="DU72"/>
  <c r="DY72"/>
  <c r="EC72"/>
  <c r="EG72"/>
  <c r="EK72"/>
  <c r="EO72"/>
  <c r="E73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CG73"/>
  <c r="CK73"/>
  <c r="CO73"/>
  <c r="CS73"/>
  <c r="CW73"/>
  <c r="DA73"/>
  <c r="DE73"/>
  <c r="DI73"/>
  <c r="DM73"/>
  <c r="DQ73"/>
  <c r="DU73"/>
  <c r="DY73"/>
  <c r="EC73"/>
  <c r="EG73"/>
  <c r="EK73"/>
  <c r="EO73"/>
  <c r="E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CG74"/>
  <c r="CK74"/>
  <c r="CO74"/>
  <c r="CS74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CH82"/>
  <c r="CL82"/>
  <c r="CP82"/>
  <c r="CT82"/>
  <c r="CX82"/>
  <c r="DB82"/>
  <c r="DF82"/>
  <c r="DJ82"/>
  <c r="DN82"/>
  <c r="DR82"/>
  <c r="DV82"/>
  <c r="DZ82"/>
  <c r="ED82"/>
  <c r="EH82"/>
  <c r="EL82"/>
  <c r="EP82"/>
  <c r="B83"/>
  <c r="F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CH83"/>
  <c r="CL83"/>
  <c r="CP83"/>
  <c r="CT83"/>
  <c r="CX83"/>
  <c r="DB83"/>
  <c r="DF83"/>
  <c r="DJ83"/>
  <c r="DN83"/>
  <c r="DR83"/>
  <c r="DV83"/>
  <c r="DZ83"/>
  <c r="ED83"/>
  <c r="EH83"/>
  <c r="EL83"/>
  <c r="EP83"/>
  <c r="B84"/>
  <c r="F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CH84"/>
  <c r="CL84"/>
  <c r="CP84"/>
  <c r="CT84"/>
  <c r="CX84"/>
  <c r="DB84"/>
  <c r="DF84"/>
  <c r="DJ84"/>
  <c r="DN84"/>
  <c r="DR84"/>
  <c r="DV84"/>
  <c r="DZ84"/>
  <c r="ED84"/>
  <c r="EH84"/>
  <c r="EL84"/>
  <c r="EP84"/>
  <c r="B85"/>
  <c r="F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CH85"/>
  <c r="CL85"/>
  <c r="CP85"/>
  <c r="CT85"/>
  <c r="CX85"/>
  <c r="DB85"/>
  <c r="DF85"/>
  <c r="DJ85"/>
  <c r="DN85"/>
  <c r="DR85"/>
  <c r="DV85"/>
  <c r="DZ85"/>
  <c r="ED85"/>
  <c r="EH85"/>
  <c r="EL85"/>
  <c r="EP85"/>
  <c r="B86"/>
  <c r="F86"/>
  <c r="J86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CH86"/>
  <c r="CL86"/>
  <c r="CP86"/>
  <c r="CT86"/>
  <c r="CX86"/>
  <c r="DB86"/>
  <c r="DF86"/>
  <c r="DJ86"/>
  <c r="DN86"/>
  <c r="DR86"/>
  <c r="DV86"/>
  <c r="DZ86"/>
  <c r="ED86"/>
  <c r="EH86"/>
  <c r="EL86"/>
  <c r="EP86"/>
  <c r="B87"/>
  <c r="F87"/>
  <c r="J87"/>
  <c r="N87"/>
  <c r="R87"/>
  <c r="V87"/>
  <c r="Z87"/>
  <c r="AD87"/>
  <c r="AH87"/>
  <c r="AL87"/>
  <c r="AP87"/>
  <c r="AT87"/>
  <c r="AX87"/>
  <c r="BB87"/>
  <c r="BF87"/>
  <c r="BJ87"/>
  <c r="BN87"/>
  <c r="BR87"/>
  <c r="BV87"/>
  <c r="BZ87"/>
  <c r="CD87"/>
  <c r="CH87"/>
  <c r="CL87"/>
  <c r="CP87"/>
  <c r="CT87"/>
  <c r="CX87"/>
  <c r="DB87"/>
  <c r="DF87"/>
  <c r="DJ87"/>
  <c r="DN87"/>
  <c r="DR87"/>
  <c r="DV87"/>
  <c r="DZ87"/>
  <c r="ED87"/>
  <c r="EH87"/>
  <c r="EL87"/>
  <c r="EP87"/>
  <c r="B88"/>
  <c r="F88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CH88"/>
  <c r="CL88"/>
  <c r="CP88"/>
  <c r="CT88"/>
  <c r="CX88"/>
  <c r="DB88"/>
  <c r="DF88"/>
  <c r="DJ88"/>
  <c r="DN88"/>
  <c r="DR88"/>
  <c r="DV88"/>
  <c r="DZ88"/>
  <c r="ED88"/>
  <c r="EH88"/>
  <c r="EL88"/>
  <c r="EP88"/>
  <c r="B89"/>
  <c r="F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CH89"/>
  <c r="CL89"/>
  <c r="CP89"/>
  <c r="CT89"/>
  <c r="CX89"/>
  <c r="DB89"/>
  <c r="DF89"/>
  <c r="DJ89"/>
  <c r="DN89"/>
  <c r="DR89"/>
  <c r="DV89"/>
  <c r="DZ89"/>
  <c r="ED89"/>
  <c r="EH89"/>
  <c r="EL89"/>
  <c r="EP89"/>
  <c r="B90"/>
  <c r="F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CH90"/>
  <c r="CL90"/>
  <c r="CP90"/>
  <c r="CT90"/>
  <c r="CX90"/>
  <c r="DB90"/>
  <c r="DF90"/>
  <c r="DJ90"/>
  <c r="DN90"/>
  <c r="DR90"/>
  <c r="DV90"/>
  <c r="DZ90"/>
  <c r="ED90"/>
  <c r="EH90"/>
  <c r="EL90"/>
  <c r="EP90"/>
  <c r="B91"/>
  <c r="F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CH91"/>
  <c r="CL91"/>
  <c r="CP91"/>
  <c r="CT91"/>
  <c r="CX91"/>
  <c r="DB91"/>
  <c r="DF91"/>
  <c r="DJ91"/>
  <c r="DN91"/>
  <c r="DR91"/>
  <c r="DV91"/>
  <c r="DZ91"/>
  <c r="ED91"/>
  <c r="EH91"/>
  <c r="EL91"/>
  <c r="EP91"/>
  <c r="B92"/>
  <c r="F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CH92"/>
  <c r="CL92"/>
  <c r="CP92"/>
  <c r="CT92"/>
  <c r="CX92"/>
  <c r="DB92"/>
  <c r="DF92"/>
  <c r="DJ92"/>
  <c r="DN92"/>
  <c r="DR92"/>
  <c r="DV92"/>
  <c r="DZ92"/>
  <c r="ED92"/>
  <c r="EH92"/>
  <c r="EL92"/>
  <c r="EP92"/>
  <c r="B93"/>
  <c r="F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CH93"/>
  <c r="CL93"/>
  <c r="CP93"/>
  <c r="CT93"/>
  <c r="CX93"/>
  <c r="DB93"/>
  <c r="DF93"/>
  <c r="DJ93"/>
  <c r="DN93"/>
  <c r="DR93"/>
  <c r="DV93"/>
  <c r="DZ93"/>
  <c r="ED93"/>
  <c r="EH93"/>
  <c r="EL93"/>
  <c r="EP93"/>
  <c r="B94"/>
  <c r="F94"/>
  <c r="J94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CH94"/>
  <c r="CL94"/>
  <c r="CP94"/>
  <c r="CT94"/>
  <c r="CX94"/>
  <c r="DB94"/>
  <c r="DF94"/>
  <c r="DJ94"/>
  <c r="DN94"/>
  <c r="DR94"/>
  <c r="DV94"/>
  <c r="DZ94"/>
  <c r="ED94"/>
  <c r="EH94"/>
  <c r="EL94"/>
  <c r="EP94"/>
  <c r="B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BZ95"/>
  <c r="CD95"/>
  <c r="CH95"/>
  <c r="CL95"/>
  <c r="CP95"/>
  <c r="CT95"/>
  <c r="CX95"/>
  <c r="DB95"/>
  <c r="DF95"/>
  <c r="DJ95"/>
  <c r="DN95"/>
  <c r="DR95"/>
  <c r="DV95"/>
  <c r="DZ95"/>
  <c r="ED95"/>
  <c r="EH95"/>
  <c r="EL95"/>
  <c r="EP95"/>
  <c r="B96"/>
  <c r="F96"/>
  <c r="J96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CH96"/>
  <c r="CL96"/>
  <c r="CP96"/>
  <c r="CT96"/>
  <c r="CX96"/>
  <c r="DB96"/>
  <c r="DF96"/>
  <c r="DJ96"/>
  <c r="DN96"/>
  <c r="DR96"/>
  <c r="DV96"/>
  <c r="DZ96"/>
  <c r="ED96"/>
  <c r="EH96"/>
  <c r="EL96"/>
  <c r="EP96"/>
  <c r="B97"/>
  <c r="F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CH97"/>
  <c r="CL97"/>
  <c r="CP97"/>
  <c r="CT97"/>
  <c r="CX97"/>
  <c r="DB97"/>
  <c r="DF97"/>
  <c r="DJ97"/>
  <c r="DN97"/>
  <c r="DR97"/>
  <c r="DV97"/>
  <c r="DZ97"/>
  <c r="ED97"/>
  <c r="EH97"/>
  <c r="EL97"/>
  <c r="EP97"/>
  <c r="B98"/>
  <c r="F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CH98"/>
  <c r="CL98"/>
  <c r="CP98"/>
  <c r="CT98"/>
  <c r="CX98"/>
  <c r="DB98"/>
  <c r="DF98"/>
  <c r="DJ98"/>
  <c r="DN98"/>
  <c r="DR98"/>
  <c r="DV98"/>
  <c r="DZ98"/>
  <c r="ED98"/>
  <c r="EH98"/>
  <c r="EL98"/>
  <c r="EP98"/>
  <c r="B99"/>
  <c r="F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CH99"/>
  <c r="CL99"/>
  <c r="CP99"/>
  <c r="CT99"/>
  <c r="CX99"/>
  <c r="DB99"/>
  <c r="DF99"/>
  <c r="DJ99"/>
  <c r="DN99"/>
  <c r="DR99"/>
  <c r="DV99"/>
  <c r="DZ99"/>
  <c r="ED99"/>
  <c r="EH99"/>
  <c r="EL99"/>
  <c r="EP99"/>
  <c r="B100"/>
  <c r="F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CH100"/>
  <c r="CL100"/>
  <c r="CP100"/>
  <c r="CT100"/>
  <c r="CX100"/>
  <c r="DB100"/>
  <c r="DF100"/>
  <c r="DJ100"/>
  <c r="DN100"/>
  <c r="DR100"/>
  <c r="DV100"/>
  <c r="DZ100"/>
  <c r="ED100"/>
  <c r="EH100"/>
  <c r="EL100"/>
  <c r="EP100"/>
  <c r="B101"/>
  <c r="F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CH101"/>
  <c r="CL101"/>
  <c r="CP101"/>
  <c r="CT101"/>
  <c r="CX101"/>
  <c r="DB101"/>
  <c r="DF101"/>
  <c r="DJ101"/>
  <c r="DN101"/>
  <c r="DR101"/>
  <c r="DV101"/>
  <c r="DZ101"/>
  <c r="ED101"/>
  <c r="EH101"/>
  <c r="EL101"/>
  <c r="EP101"/>
  <c r="B102"/>
  <c r="F102"/>
  <c r="J102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CH102"/>
  <c r="CL102"/>
  <c r="CP102"/>
  <c r="CT102"/>
  <c r="CX102"/>
  <c r="DB102"/>
  <c r="DF102"/>
  <c r="DJ102"/>
  <c r="DN102"/>
  <c r="DR102"/>
  <c r="DV102"/>
  <c r="DZ102"/>
  <c r="ED102"/>
  <c r="EH102"/>
  <c r="EL102"/>
  <c r="EP102"/>
  <c r="B103"/>
  <c r="F103"/>
  <c r="J103"/>
  <c r="N103"/>
  <c r="R103"/>
  <c r="V103"/>
  <c r="Z103"/>
  <c r="AD103"/>
  <c r="AH103"/>
  <c r="AL103"/>
  <c r="AP103"/>
  <c r="AT103"/>
  <c r="AX103"/>
  <c r="BB103"/>
  <c r="BF103"/>
  <c r="BJ103"/>
  <c r="BN103"/>
  <c r="BR103"/>
  <c r="BV103"/>
  <c r="BZ103"/>
  <c r="CD103"/>
  <c r="CH103"/>
  <c r="CL103"/>
  <c r="CP103"/>
  <c r="CT103"/>
  <c r="CX103"/>
  <c r="DB103"/>
  <c r="DF103"/>
  <c r="DJ103"/>
  <c r="DN103"/>
  <c r="DR103"/>
  <c r="DV103"/>
  <c r="DZ103"/>
  <c r="ED103"/>
  <c r="EH103"/>
  <c r="EL103"/>
  <c r="EP103"/>
  <c r="B104"/>
  <c r="F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CH104"/>
  <c r="CL104"/>
  <c r="CP104"/>
  <c r="CT104"/>
  <c r="CX104"/>
  <c r="DB104"/>
  <c r="DF104"/>
  <c r="DJ104"/>
  <c r="DN104"/>
  <c r="DR104"/>
  <c r="DV104"/>
  <c r="DZ104"/>
  <c r="ED104"/>
  <c r="EH104"/>
  <c r="EL104"/>
  <c r="EP104"/>
  <c r="B105"/>
  <c r="F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CH105"/>
  <c r="CL105"/>
  <c r="CP105"/>
  <c r="CT105"/>
  <c r="CX105"/>
  <c r="DB105"/>
  <c r="DF105"/>
  <c r="DJ105"/>
  <c r="DN105"/>
  <c r="DR105"/>
  <c r="DV105"/>
  <c r="DZ105"/>
  <c r="ED105"/>
  <c r="EH105"/>
  <c r="EL105"/>
  <c r="EP105"/>
  <c r="B106"/>
  <c r="F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CH106"/>
  <c r="CL106"/>
  <c r="CP106"/>
  <c r="CT106"/>
  <c r="CX106"/>
  <c r="DB106"/>
  <c r="DF106"/>
  <c r="DJ106"/>
  <c r="DN106"/>
  <c r="DR106"/>
  <c r="DV106"/>
  <c r="DZ106"/>
  <c r="ED106"/>
  <c r="EH106"/>
  <c r="EL106"/>
  <c r="EP106"/>
  <c r="B107"/>
  <c r="F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CH107"/>
  <c r="CL107"/>
  <c r="CP107"/>
  <c r="CT107"/>
  <c r="CX107"/>
  <c r="DB107"/>
  <c r="DF107"/>
  <c r="DJ107"/>
  <c r="DN107"/>
  <c r="DR107"/>
  <c r="DV107"/>
  <c r="DZ107"/>
  <c r="ED107"/>
  <c r="EH107"/>
  <c r="EL107"/>
  <c r="EP107"/>
  <c r="B108"/>
  <c r="F108"/>
  <c r="J108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CH108"/>
  <c r="CL108"/>
  <c r="CP108"/>
  <c r="CT108"/>
  <c r="CX108"/>
  <c r="DB108"/>
  <c r="DF108"/>
  <c r="DJ108"/>
  <c r="DN108"/>
  <c r="DR108"/>
  <c r="DV108"/>
  <c r="DZ108"/>
  <c r="ED108"/>
  <c r="EH108"/>
  <c r="EL108"/>
  <c r="EP108"/>
  <c r="B109"/>
  <c r="F109"/>
  <c r="J109"/>
  <c r="N109"/>
  <c r="R109"/>
  <c r="V109"/>
  <c r="Z109"/>
  <c r="AD109"/>
  <c r="AH109"/>
  <c r="AL109"/>
  <c r="AP109"/>
  <c r="AT109"/>
  <c r="AX109"/>
  <c r="BB109"/>
  <c r="BF109"/>
  <c r="BJ109"/>
  <c r="BN109"/>
  <c r="BR109"/>
  <c r="BV109"/>
  <c r="BZ109"/>
  <c r="CD109"/>
  <c r="CH109"/>
  <c r="CL109"/>
  <c r="CP109"/>
  <c r="CT109"/>
  <c r="CX109"/>
  <c r="DB109"/>
  <c r="DF109"/>
  <c r="DJ109"/>
  <c r="DN109"/>
  <c r="DR109"/>
  <c r="DV109"/>
  <c r="DZ109"/>
  <c r="ED109"/>
  <c r="EH109"/>
  <c r="EL109"/>
  <c r="EP109"/>
  <c r="B110"/>
  <c r="F110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CH110"/>
  <c r="CL110"/>
  <c r="CP110"/>
  <c r="CT110"/>
  <c r="CX110"/>
  <c r="DB110"/>
  <c r="DF110"/>
  <c r="DJ110"/>
  <c r="DN110"/>
  <c r="DR110"/>
  <c r="DV110"/>
  <c r="DZ110"/>
  <c r="ED110"/>
  <c r="EH110"/>
  <c r="EL110"/>
  <c r="EP110"/>
  <c r="B111"/>
  <c r="F111"/>
  <c r="J111"/>
  <c r="N111"/>
  <c r="R111"/>
  <c r="V111"/>
  <c r="Z111"/>
  <c r="AD111"/>
  <c r="AH111"/>
  <c r="AL111"/>
  <c r="AP111"/>
  <c r="AT111"/>
  <c r="AX111"/>
  <c r="BB111"/>
  <c r="BF111"/>
  <c r="BJ111"/>
  <c r="BN111"/>
  <c r="BR111"/>
  <c r="BV111"/>
  <c r="BZ111"/>
  <c r="CD111"/>
  <c r="CH111"/>
  <c r="CL111"/>
  <c r="CP111"/>
  <c r="CT111"/>
  <c r="CX111"/>
  <c r="DB111"/>
  <c r="DF111"/>
  <c r="DJ111"/>
  <c r="DN111"/>
  <c r="DR111"/>
  <c r="DV111"/>
  <c r="DZ111"/>
  <c r="ED111"/>
  <c r="EH111"/>
  <c r="EL111"/>
  <c r="EP111"/>
  <c r="B112"/>
  <c r="F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CH112"/>
  <c r="CL112"/>
  <c r="CP112"/>
  <c r="CT112"/>
  <c r="CX112"/>
  <c r="DB112"/>
  <c r="DF112"/>
  <c r="DJ112"/>
  <c r="DN112"/>
  <c r="DR112"/>
  <c r="DV112"/>
  <c r="DZ112"/>
  <c r="ED112"/>
  <c r="EH112"/>
  <c r="EL112"/>
  <c r="EP112"/>
  <c r="B113"/>
  <c r="F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CH113"/>
  <c r="CL113"/>
  <c r="CP113"/>
  <c r="CT113"/>
  <c r="CX113"/>
  <c r="DB113"/>
  <c r="DF113"/>
  <c r="DJ113"/>
  <c r="DN113"/>
  <c r="DR113"/>
  <c r="DV113"/>
  <c r="DZ113"/>
  <c r="ED113"/>
  <c r="EH113"/>
  <c r="EL113"/>
  <c r="EP113"/>
  <c r="B114"/>
  <c r="F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CH114"/>
  <c r="CL114"/>
  <c r="CP114"/>
  <c r="CT114"/>
  <c r="CX114"/>
  <c r="DB114"/>
  <c r="DF114"/>
  <c r="DJ114"/>
  <c r="DN114"/>
  <c r="DR114"/>
  <c r="DV114"/>
  <c r="DZ114"/>
  <c r="ED114"/>
  <c r="EH114"/>
  <c r="EL114"/>
  <c r="EP114"/>
  <c r="B115"/>
  <c r="F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CH115"/>
  <c r="CL115"/>
  <c r="CP115"/>
  <c r="CT115"/>
  <c r="CX115"/>
  <c r="DB115"/>
  <c r="DF115"/>
  <c r="DJ115"/>
  <c r="DN115"/>
  <c r="DR115"/>
  <c r="DV115"/>
  <c r="DZ115"/>
  <c r="ED115"/>
  <c r="EH115"/>
  <c r="EL115"/>
  <c r="EP115"/>
  <c r="B116"/>
  <c r="F116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CH116"/>
  <c r="CL116"/>
  <c r="CP116"/>
  <c r="CT116"/>
  <c r="CX116"/>
  <c r="DB116"/>
  <c r="DF116"/>
  <c r="DJ116"/>
  <c r="DN116"/>
  <c r="DR116"/>
  <c r="DV116"/>
  <c r="DZ116"/>
  <c r="ED116"/>
  <c r="EH116"/>
  <c r="EL116"/>
  <c r="EP116"/>
  <c r="B117"/>
  <c r="F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CH117"/>
  <c r="CL117"/>
  <c r="CP117"/>
  <c r="CT117"/>
  <c r="CX117"/>
  <c r="DB117"/>
  <c r="DF117"/>
  <c r="DJ117"/>
  <c r="DN117"/>
  <c r="DR117"/>
  <c r="DV117"/>
  <c r="DZ117"/>
  <c r="ED117"/>
  <c r="EH117"/>
  <c r="EL117"/>
  <c r="EP117"/>
  <c r="B118"/>
  <c r="F118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CH118"/>
  <c r="CL118"/>
  <c r="CP118"/>
  <c r="CT118"/>
  <c r="CX118"/>
  <c r="DB118"/>
  <c r="DF118"/>
  <c r="DJ118"/>
  <c r="DN118"/>
  <c r="DR118"/>
  <c r="DV118"/>
  <c r="DZ118"/>
  <c r="ED118"/>
  <c r="EH118"/>
  <c r="EL118"/>
  <c r="EP118"/>
  <c r="B119"/>
  <c r="F119"/>
  <c r="J119"/>
  <c r="N119"/>
  <c r="R119"/>
  <c r="V119"/>
  <c r="Z119"/>
  <c r="AD119"/>
  <c r="AH119"/>
  <c r="AL119"/>
  <c r="AP119"/>
  <c r="AT119"/>
  <c r="AX119"/>
  <c r="BB119"/>
  <c r="BF119"/>
  <c r="BJ119"/>
  <c r="BN119"/>
  <c r="BR119"/>
  <c r="BV119"/>
  <c r="BZ119"/>
  <c r="CD119"/>
  <c r="CH119"/>
  <c r="CL119"/>
  <c r="CP119"/>
  <c r="CT119"/>
  <c r="CX119"/>
  <c r="DB119"/>
  <c r="DF119"/>
  <c r="DJ119"/>
  <c r="DN119"/>
  <c r="DR119"/>
  <c r="DV119"/>
  <c r="DZ119"/>
  <c r="ED119"/>
  <c r="EH119"/>
  <c r="EL119"/>
  <c r="EP119"/>
  <c r="B120"/>
  <c r="F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CH120"/>
  <c r="CL120"/>
  <c r="CP120"/>
  <c r="CT120"/>
  <c r="CX120"/>
  <c r="DB120"/>
  <c r="DF120"/>
  <c r="DJ120"/>
  <c r="DN120"/>
  <c r="DR120"/>
  <c r="DV120"/>
  <c r="DZ120"/>
  <c r="ED120"/>
  <c r="EH120"/>
  <c r="EL120"/>
  <c r="EP120"/>
  <c r="B121"/>
  <c r="F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CH121"/>
  <c r="CL121"/>
  <c r="CP121"/>
  <c r="CT121"/>
  <c r="CX121"/>
  <c r="DB121"/>
  <c r="DF121"/>
  <c r="DJ121"/>
  <c r="DN121"/>
  <c r="DR121"/>
  <c r="DV121"/>
  <c r="DZ121"/>
  <c r="ED121"/>
  <c r="EH121"/>
  <c r="EL121"/>
  <c r="EP121"/>
  <c r="B122"/>
  <c r="F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CH122"/>
  <c r="CL122"/>
  <c r="CP122"/>
  <c r="CT122"/>
  <c r="CX122"/>
  <c r="DB122"/>
  <c r="DF122"/>
  <c r="DJ122"/>
  <c r="DN122"/>
  <c r="DR122"/>
  <c r="DV122"/>
  <c r="DZ122"/>
  <c r="ED122"/>
  <c r="EH122"/>
  <c r="EL122"/>
  <c r="EP122"/>
  <c r="B123"/>
  <c r="F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CH123"/>
  <c r="CL123"/>
  <c r="CP123"/>
  <c r="CT123"/>
  <c r="CX123"/>
  <c r="DB123"/>
  <c r="DF123"/>
  <c r="DJ123"/>
  <c r="DN123"/>
  <c r="DR123"/>
  <c r="DV123"/>
  <c r="DZ123"/>
  <c r="ED123"/>
  <c r="EH123"/>
  <c r="EL123"/>
  <c r="EP123"/>
  <c r="B124"/>
  <c r="F124"/>
  <c r="J124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CH124"/>
  <c r="CL124"/>
  <c r="CP124"/>
  <c r="CT124"/>
  <c r="CX124"/>
  <c r="DB124"/>
  <c r="DF124"/>
  <c r="DJ124"/>
  <c r="DN124"/>
  <c r="DR124"/>
  <c r="DV124"/>
  <c r="DZ124"/>
  <c r="ED124"/>
  <c r="EH124"/>
  <c r="EL124"/>
  <c r="EP124"/>
  <c r="B125"/>
  <c r="F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CH125"/>
  <c r="CL125"/>
  <c r="CP125"/>
  <c r="CT125"/>
  <c r="CX125"/>
  <c r="DB125"/>
  <c r="DF125"/>
  <c r="DJ125"/>
  <c r="DN125"/>
  <c r="DR125"/>
  <c r="DV125"/>
  <c r="DZ125"/>
  <c r="ED125"/>
  <c r="EH125"/>
  <c r="EL125"/>
  <c r="EP125"/>
  <c r="B126"/>
  <c r="F126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CH126"/>
  <c r="CL126"/>
  <c r="CP126"/>
  <c r="CT126"/>
  <c r="CX126"/>
  <c r="DB126"/>
  <c r="DF126"/>
  <c r="DJ126"/>
  <c r="DN126"/>
  <c r="DR126"/>
  <c r="DV126"/>
  <c r="DZ126"/>
  <c r="ED126"/>
  <c r="EH126"/>
  <c r="EL126"/>
  <c r="EP126"/>
  <c r="B127"/>
  <c r="F127"/>
  <c r="J127"/>
  <c r="N127"/>
  <c r="R127"/>
  <c r="V127"/>
  <c r="Z127"/>
  <c r="AD127"/>
  <c r="AH127"/>
  <c r="AL127"/>
  <c r="AP127"/>
  <c r="AT127"/>
  <c r="AX127"/>
  <c r="BB127"/>
  <c r="BF127"/>
  <c r="BJ127"/>
  <c r="BN127"/>
  <c r="BR127"/>
  <c r="BV127"/>
  <c r="BZ127"/>
  <c r="CD127"/>
  <c r="CH127"/>
  <c r="CL127"/>
  <c r="CP127"/>
  <c r="CT127"/>
  <c r="CX127"/>
  <c r="DB127"/>
  <c r="DF127"/>
  <c r="DJ127"/>
  <c r="DN127"/>
  <c r="DR127"/>
  <c r="DV127"/>
  <c r="DZ127"/>
  <c r="ED127"/>
  <c r="EH127"/>
  <c r="EL127"/>
  <c r="EP127"/>
  <c r="B128"/>
  <c r="F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CH128"/>
  <c r="CL128"/>
  <c r="CP128"/>
  <c r="CT128"/>
  <c r="CX128"/>
  <c r="DB128"/>
  <c r="DF128"/>
  <c r="DJ128"/>
  <c r="DN128"/>
  <c r="DR128"/>
  <c r="DV128"/>
  <c r="DZ128"/>
  <c r="ED128"/>
  <c r="EH128"/>
  <c r="EL128"/>
  <c r="EP128"/>
  <c r="B129"/>
  <c r="F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CH129"/>
  <c r="CL129"/>
  <c r="CP129"/>
  <c r="CT129"/>
  <c r="CX129"/>
  <c r="DB129"/>
  <c r="DF129"/>
  <c r="DJ129"/>
  <c r="DN129"/>
  <c r="DR129"/>
  <c r="DV129"/>
  <c r="DZ129"/>
  <c r="ED129"/>
  <c r="EH129"/>
  <c r="EL129"/>
  <c r="EP129"/>
  <c r="B130"/>
  <c r="F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CH130"/>
  <c r="CL130"/>
  <c r="CP130"/>
  <c r="CT130"/>
  <c r="CX130"/>
  <c r="DB130"/>
  <c r="DF130"/>
  <c r="DJ130"/>
  <c r="DN130"/>
  <c r="DR130"/>
  <c r="DV130"/>
  <c r="DZ130"/>
  <c r="ED130"/>
  <c r="EH130"/>
  <c r="EL130"/>
  <c r="EP130"/>
  <c r="B131"/>
  <c r="F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CH131"/>
  <c r="CL131"/>
  <c r="CP131"/>
  <c r="CT131"/>
  <c r="CX131"/>
  <c r="DB131"/>
  <c r="DF131"/>
  <c r="DJ131"/>
  <c r="DN131"/>
  <c r="DR131"/>
  <c r="DV131"/>
  <c r="DZ131"/>
  <c r="ED131"/>
  <c r="EH131"/>
  <c r="EL131"/>
  <c r="EP131"/>
  <c r="B132"/>
  <c r="F132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CH132"/>
  <c r="CL132"/>
  <c r="CP132"/>
  <c r="CT132"/>
  <c r="CX132"/>
  <c r="DB132"/>
  <c r="DF132"/>
  <c r="DJ132"/>
  <c r="DN132"/>
  <c r="DR132"/>
  <c r="DV132"/>
  <c r="DZ132"/>
  <c r="ED132"/>
  <c r="EH132"/>
  <c r="EL132"/>
  <c r="EP132"/>
  <c r="B133"/>
  <c r="F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CH133"/>
  <c r="CL133"/>
  <c r="CP133"/>
  <c r="CT133"/>
  <c r="CX133"/>
  <c r="DB133"/>
  <c r="DF133"/>
  <c r="DJ133"/>
  <c r="DN133"/>
  <c r="DR133"/>
  <c r="DV133"/>
  <c r="DZ133"/>
  <c r="ED133"/>
  <c r="EH133"/>
  <c r="EL133"/>
  <c r="EP133"/>
  <c r="B134"/>
  <c r="F134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CH134"/>
  <c r="CL134"/>
  <c r="CP134"/>
  <c r="CT134"/>
  <c r="CX134"/>
  <c r="DB134"/>
  <c r="DF134"/>
  <c r="DJ134"/>
  <c r="DN134"/>
  <c r="DR134"/>
  <c r="DV134"/>
  <c r="DZ134"/>
  <c r="ED134"/>
  <c r="EH134"/>
  <c r="EL134"/>
  <c r="EP134"/>
  <c r="B135"/>
  <c r="F135"/>
  <c r="J135"/>
  <c r="N135"/>
  <c r="R135"/>
  <c r="V135"/>
  <c r="Z135"/>
  <c r="AD135"/>
  <c r="AH135"/>
  <c r="AL135"/>
  <c r="AP135"/>
  <c r="AT135"/>
  <c r="AX135"/>
  <c r="BB135"/>
  <c r="BF135"/>
  <c r="BJ135"/>
  <c r="BN135"/>
  <c r="BR135"/>
  <c r="BV135"/>
  <c r="BZ135"/>
  <c r="CD135"/>
  <c r="CH135"/>
  <c r="CL135"/>
  <c r="CP135"/>
  <c r="CT135"/>
  <c r="CX135"/>
  <c r="DB135"/>
  <c r="DF135"/>
  <c r="DJ135"/>
  <c r="DN135"/>
  <c r="DR135"/>
  <c r="DV135"/>
  <c r="DZ135"/>
  <c r="ED135"/>
  <c r="EH135"/>
  <c r="EL135"/>
  <c r="EP135"/>
  <c r="B136"/>
  <c r="F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CH136"/>
  <c r="CL136"/>
  <c r="CP136"/>
  <c r="CT136"/>
  <c r="CX136"/>
  <c r="DB136"/>
  <c r="DF136"/>
  <c r="DJ136"/>
  <c r="DN136"/>
  <c r="DR136"/>
  <c r="DV136"/>
  <c r="DZ136"/>
  <c r="ED136"/>
  <c r="EH136"/>
  <c r="EL136"/>
  <c r="EP136"/>
  <c r="B137"/>
  <c r="F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CH137"/>
  <c r="CL137"/>
  <c r="CP137"/>
  <c r="CT137"/>
  <c r="CX137"/>
  <c r="DB137"/>
  <c r="DF137"/>
  <c r="DJ137"/>
  <c r="DN137"/>
  <c r="DR137"/>
  <c r="DV137"/>
  <c r="DZ137"/>
  <c r="ED137"/>
  <c r="EH137"/>
  <c r="EL137"/>
  <c r="EP137"/>
  <c r="B138"/>
  <c r="F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CH138"/>
  <c r="CL138"/>
  <c r="CP138"/>
  <c r="CT138"/>
  <c r="CX138"/>
  <c r="DB138"/>
  <c r="DF138"/>
  <c r="DJ138"/>
  <c r="DN138"/>
  <c r="DR138"/>
  <c r="DV138"/>
  <c r="DZ138"/>
  <c r="ED138"/>
  <c r="EH138"/>
  <c r="EL138"/>
  <c r="EP138"/>
  <c r="B139"/>
  <c r="F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CH139"/>
  <c r="CL139"/>
  <c r="CP139"/>
  <c r="CT139"/>
  <c r="CX139"/>
  <c r="DB139"/>
  <c r="DF139"/>
  <c r="DJ139"/>
  <c r="DN139"/>
  <c r="DR139"/>
  <c r="DV139"/>
  <c r="DZ139"/>
  <c r="ED139"/>
  <c r="EH139"/>
  <c r="EL139"/>
  <c r="EP139"/>
  <c r="B140"/>
  <c r="F140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CH140"/>
  <c r="CL140"/>
  <c r="CP140"/>
  <c r="CT140"/>
  <c r="CX140"/>
  <c r="DB140"/>
  <c r="DF140"/>
  <c r="DJ140"/>
  <c r="DN140"/>
  <c r="DR140"/>
  <c r="DV140"/>
  <c r="DZ140"/>
  <c r="ED140"/>
  <c r="EH140"/>
  <c r="EL140"/>
  <c r="EP140"/>
  <c r="B141"/>
  <c r="F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CH141"/>
  <c r="CL141"/>
  <c r="CP141"/>
  <c r="CT141"/>
  <c r="CX141"/>
  <c r="DB141"/>
  <c r="DF141"/>
  <c r="DJ141"/>
  <c r="DN141"/>
  <c r="DR141"/>
  <c r="DV141"/>
  <c r="DZ141"/>
  <c r="ED141"/>
  <c r="EH141"/>
  <c r="EL141"/>
  <c r="EP141"/>
  <c r="B142"/>
  <c r="F142"/>
  <c r="J142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CH142"/>
  <c r="CL142"/>
  <c r="CP142"/>
  <c r="CT142"/>
  <c r="CX142"/>
  <c r="DB142"/>
  <c r="DF142"/>
  <c r="DJ142"/>
  <c r="DN142"/>
  <c r="DR142"/>
  <c r="DV142"/>
  <c r="DZ142"/>
  <c r="ED142"/>
  <c r="EH142"/>
  <c r="EL142"/>
  <c r="EP142"/>
  <c r="B143"/>
  <c r="F143"/>
  <c r="J143"/>
  <c r="N143"/>
  <c r="R143"/>
  <c r="V143"/>
  <c r="Z143"/>
  <c r="AD143"/>
  <c r="AH143"/>
  <c r="AL143"/>
  <c r="AP143"/>
  <c r="AT143"/>
  <c r="AX143"/>
  <c r="BB143"/>
  <c r="BF143"/>
  <c r="BJ143"/>
  <c r="BN143"/>
  <c r="BR143"/>
  <c r="BV143"/>
  <c r="BZ143"/>
  <c r="CD143"/>
  <c r="CH143"/>
  <c r="CL143"/>
  <c r="CP143"/>
  <c r="CT143"/>
  <c r="CX143"/>
  <c r="DB143"/>
  <c r="DF143"/>
  <c r="DJ143"/>
  <c r="DN143"/>
  <c r="DR143"/>
  <c r="DV143"/>
  <c r="DZ143"/>
  <c r="ED143"/>
  <c r="EH143"/>
  <c r="EL143"/>
  <c r="EP143"/>
  <c r="B144"/>
  <c r="F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CH144"/>
  <c r="CL144"/>
  <c r="CP144"/>
  <c r="CT144"/>
  <c r="CX144"/>
  <c r="DB144"/>
  <c r="DF144"/>
  <c r="DJ144"/>
  <c r="DN144"/>
  <c r="DR144"/>
  <c r="DV144"/>
  <c r="DZ144"/>
  <c r="ED144"/>
  <c r="EH144"/>
  <c r="EL144"/>
  <c r="EP144"/>
  <c r="B145"/>
  <c r="F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CH145"/>
  <c r="CL145"/>
  <c r="CP145"/>
  <c r="CT145"/>
  <c r="CX145"/>
  <c r="DB145"/>
  <c r="DF145"/>
  <c r="DJ145"/>
  <c r="DN145"/>
  <c r="DR145"/>
  <c r="DV145"/>
  <c r="DZ145"/>
  <c r="ED145"/>
  <c r="EH145"/>
  <c r="EL145"/>
  <c r="EP145"/>
  <c r="B146"/>
  <c r="F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CH146"/>
  <c r="CL146"/>
  <c r="CP146"/>
  <c r="CT146"/>
  <c r="CX146"/>
  <c r="DB146"/>
  <c r="DF146"/>
  <c r="DJ146"/>
  <c r="DN146"/>
  <c r="DR146"/>
  <c r="DV146"/>
  <c r="DZ146"/>
  <c r="ED146"/>
  <c r="EH146"/>
  <c r="EL146"/>
  <c r="EP146"/>
  <c r="B147"/>
  <c r="F147"/>
  <c r="J147"/>
  <c r="N147"/>
  <c r="R147"/>
  <c r="CW74"/>
  <c r="DA74"/>
  <c r="DE74"/>
  <c r="DI74"/>
  <c r="DM74"/>
  <c r="DQ74"/>
  <c r="DU74"/>
  <c r="DY74"/>
  <c r="EC74"/>
  <c r="EG74"/>
  <c r="EK74"/>
  <c r="EO74"/>
  <c r="E75"/>
  <c r="I7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CG75"/>
  <c r="CK75"/>
  <c r="CO75"/>
  <c r="CS75"/>
  <c r="CW75"/>
  <c r="DA75"/>
  <c r="DE75"/>
  <c r="DI75"/>
  <c r="DM75"/>
  <c r="DQ75"/>
  <c r="DU75"/>
  <c r="DY75"/>
  <c r="EC75"/>
  <c r="EG75"/>
  <c r="EK75"/>
  <c r="EO75"/>
  <c r="E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CG76"/>
  <c r="CK76"/>
  <c r="CO76"/>
  <c r="CS76"/>
  <c r="CW76"/>
  <c r="DA76"/>
  <c r="DE76"/>
  <c r="DI76"/>
  <c r="DM76"/>
  <c r="DQ76"/>
  <c r="DU76"/>
  <c r="DY76"/>
  <c r="EC76"/>
  <c r="EG76"/>
  <c r="EK76"/>
  <c r="EO76"/>
  <c r="E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CG77"/>
  <c r="CK77"/>
  <c r="CO77"/>
  <c r="CS77"/>
  <c r="CW77"/>
  <c r="DA77"/>
  <c r="DE77"/>
  <c r="DI77"/>
  <c r="DM77"/>
  <c r="DQ77"/>
  <c r="DU77"/>
  <c r="DY77"/>
  <c r="EC77"/>
  <c r="EG77"/>
  <c r="EK77"/>
  <c r="EO77"/>
  <c r="E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CG78"/>
  <c r="CK78"/>
  <c r="CO78"/>
  <c r="CS78"/>
  <c r="CW78"/>
  <c r="DA78"/>
  <c r="DE78"/>
  <c r="DI78"/>
  <c r="DM78"/>
  <c r="DQ78"/>
  <c r="DU78"/>
  <c r="DY78"/>
  <c r="EC78"/>
  <c r="EG78"/>
  <c r="EK78"/>
  <c r="EO78"/>
  <c r="E79"/>
  <c r="I79"/>
  <c r="M79"/>
  <c r="Q79"/>
  <c r="U79"/>
  <c r="Y79"/>
  <c r="AC79"/>
  <c r="AG79"/>
  <c r="AK79"/>
  <c r="AO79"/>
  <c r="AS79"/>
  <c r="AW79"/>
  <c r="BA79"/>
  <c r="BE79"/>
  <c r="BI79"/>
  <c r="BM79"/>
  <c r="BQ79"/>
  <c r="BU79"/>
  <c r="BY79"/>
  <c r="CC79"/>
  <c r="CG79"/>
  <c r="CK79"/>
  <c r="CO79"/>
  <c r="CS79"/>
  <c r="CW79"/>
  <c r="DA79"/>
  <c r="DE79"/>
  <c r="DI79"/>
  <c r="DM79"/>
  <c r="DQ79"/>
  <c r="DU79"/>
  <c r="DY79"/>
  <c r="EC79"/>
  <c r="EG79"/>
  <c r="EK79"/>
  <c r="EO79"/>
  <c r="E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CG80"/>
  <c r="CK80"/>
  <c r="CO80"/>
  <c r="CS80"/>
  <c r="CW80"/>
  <c r="DA80"/>
  <c r="DE80"/>
  <c r="DI80"/>
  <c r="DM80"/>
  <c r="DQ80"/>
  <c r="DU80"/>
  <c r="DY80"/>
  <c r="EC80"/>
  <c r="EG80"/>
  <c r="EK80"/>
  <c r="EO80"/>
  <c r="E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CG81"/>
  <c r="CK81"/>
  <c r="CO81"/>
  <c r="CS81"/>
  <c r="CW81"/>
  <c r="DA81"/>
  <c r="DE81"/>
  <c r="DI81"/>
  <c r="DM81"/>
  <c r="DQ81"/>
  <c r="DU81"/>
  <c r="DY81"/>
  <c r="EC81"/>
  <c r="EG81"/>
  <c r="EK81"/>
  <c r="EO81"/>
  <c r="E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CG82"/>
  <c r="CK82"/>
  <c r="CO82"/>
  <c r="CS82"/>
  <c r="CW82"/>
  <c r="DA82"/>
  <c r="DE82"/>
  <c r="DI82"/>
  <c r="DM82"/>
  <c r="DQ82"/>
  <c r="DU82"/>
  <c r="DY82"/>
  <c r="EC82"/>
  <c r="EG82"/>
  <c r="EK82"/>
  <c r="EO82"/>
  <c r="E83"/>
  <c r="I83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CG83"/>
  <c r="CK83"/>
  <c r="CO83"/>
  <c r="CS83"/>
  <c r="CW83"/>
  <c r="DA83"/>
  <c r="DE83"/>
  <c r="DI83"/>
  <c r="DM83"/>
  <c r="DQ83"/>
  <c r="DU83"/>
  <c r="DY83"/>
  <c r="EC83"/>
  <c r="EG83"/>
  <c r="EK83"/>
  <c r="EO83"/>
  <c r="E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CG84"/>
  <c r="CK84"/>
  <c r="CO84"/>
  <c r="CS84"/>
  <c r="CW84"/>
  <c r="DA84"/>
  <c r="DE84"/>
  <c r="DI84"/>
  <c r="DM84"/>
  <c r="DQ84"/>
  <c r="DU84"/>
  <c r="DY84"/>
  <c r="EC84"/>
  <c r="EG84"/>
  <c r="EK84"/>
  <c r="EO84"/>
  <c r="E85"/>
  <c r="I8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CG85"/>
  <c r="CK85"/>
  <c r="CO85"/>
  <c r="CS85"/>
  <c r="CW85"/>
  <c r="DA85"/>
  <c r="DE85"/>
  <c r="DI85"/>
  <c r="DM85"/>
  <c r="DQ85"/>
  <c r="DU85"/>
  <c r="DY85"/>
  <c r="EC85"/>
  <c r="EG85"/>
  <c r="EK85"/>
  <c r="EO85"/>
  <c r="E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CG86"/>
  <c r="CK86"/>
  <c r="CO86"/>
  <c r="CS86"/>
  <c r="CW86"/>
  <c r="DA86"/>
  <c r="DE86"/>
  <c r="DI86"/>
  <c r="DM86"/>
  <c r="DQ86"/>
  <c r="DU86"/>
  <c r="DY86"/>
  <c r="EC86"/>
  <c r="EG86"/>
  <c r="EK86"/>
  <c r="EO86"/>
  <c r="E87"/>
  <c r="I87"/>
  <c r="M87"/>
  <c r="Q87"/>
  <c r="U87"/>
  <c r="Y87"/>
  <c r="AC87"/>
  <c r="AG87"/>
  <c r="AK87"/>
  <c r="AO87"/>
  <c r="AS87"/>
  <c r="AW87"/>
  <c r="BA87"/>
  <c r="BE87"/>
  <c r="BI87"/>
  <c r="BM87"/>
  <c r="BQ87"/>
  <c r="BU87"/>
  <c r="BY87"/>
  <c r="CC87"/>
  <c r="CG87"/>
  <c r="CK87"/>
  <c r="CO87"/>
  <c r="CS87"/>
  <c r="CW87"/>
  <c r="DA87"/>
  <c r="DE87"/>
  <c r="DI87"/>
  <c r="DM87"/>
  <c r="DQ87"/>
  <c r="DU87"/>
  <c r="DY87"/>
  <c r="EC87"/>
  <c r="EG87"/>
  <c r="EK87"/>
  <c r="EO87"/>
  <c r="E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CG88"/>
  <c r="CK88"/>
  <c r="CO88"/>
  <c r="CS88"/>
  <c r="CW88"/>
  <c r="DA88"/>
  <c r="DE88"/>
  <c r="DI88"/>
  <c r="DM88"/>
  <c r="DQ88"/>
  <c r="DU88"/>
  <c r="DY88"/>
  <c r="EC88"/>
  <c r="EG88"/>
  <c r="EK88"/>
  <c r="EO88"/>
  <c r="E89"/>
  <c r="I89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CG89"/>
  <c r="CK89"/>
  <c r="CO89"/>
  <c r="CS89"/>
  <c r="CW89"/>
  <c r="DA89"/>
  <c r="DE89"/>
  <c r="DI89"/>
  <c r="DM89"/>
  <c r="DQ89"/>
  <c r="DU89"/>
  <c r="DY89"/>
  <c r="EC89"/>
  <c r="EG89"/>
  <c r="EK89"/>
  <c r="EO89"/>
  <c r="E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CG90"/>
  <c r="CK90"/>
  <c r="CO90"/>
  <c r="CS90"/>
  <c r="CW90"/>
  <c r="DA90"/>
  <c r="DE90"/>
  <c r="DI90"/>
  <c r="DM90"/>
  <c r="DQ90"/>
  <c r="DU90"/>
  <c r="DY90"/>
  <c r="EC90"/>
  <c r="EG90"/>
  <c r="EK90"/>
  <c r="EO90"/>
  <c r="E91"/>
  <c r="I91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CG91"/>
  <c r="CK91"/>
  <c r="CO91"/>
  <c r="CS91"/>
  <c r="CW91"/>
  <c r="DA91"/>
  <c r="DE91"/>
  <c r="DI91"/>
  <c r="DM91"/>
  <c r="DQ91"/>
  <c r="DU91"/>
  <c r="DY91"/>
  <c r="EC91"/>
  <c r="EG91"/>
  <c r="EK91"/>
  <c r="EO91"/>
  <c r="E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CG92"/>
  <c r="CK92"/>
  <c r="CO92"/>
  <c r="CS92"/>
  <c r="CW92"/>
  <c r="DA92"/>
  <c r="DE92"/>
  <c r="DI92"/>
  <c r="DM92"/>
  <c r="DQ92"/>
  <c r="DU92"/>
  <c r="DY92"/>
  <c r="EC92"/>
  <c r="EG92"/>
  <c r="EK92"/>
  <c r="EO92"/>
  <c r="E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CG93"/>
  <c r="CK93"/>
  <c r="CO93"/>
  <c r="CS93"/>
  <c r="CW93"/>
  <c r="DA93"/>
  <c r="DE93"/>
  <c r="DI93"/>
  <c r="DM93"/>
  <c r="DQ93"/>
  <c r="DU93"/>
  <c r="DY93"/>
  <c r="EC93"/>
  <c r="EG93"/>
  <c r="EK93"/>
  <c r="EO93"/>
  <c r="E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CG94"/>
  <c r="CK94"/>
  <c r="CO94"/>
  <c r="CS94"/>
  <c r="CW94"/>
  <c r="DA94"/>
  <c r="DE94"/>
  <c r="DI94"/>
  <c r="DM94"/>
  <c r="DQ94"/>
  <c r="DU94"/>
  <c r="DY94"/>
  <c r="EC94"/>
  <c r="EG94"/>
  <c r="EK94"/>
  <c r="EO94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/>
  <c r="EC95"/>
  <c r="EG95"/>
  <c r="EK95"/>
  <c r="EO95"/>
  <c r="E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CG96"/>
  <c r="CK96"/>
  <c r="CO96"/>
  <c r="CS96"/>
  <c r="CW96"/>
  <c r="DA96"/>
  <c r="DE96"/>
  <c r="DI96"/>
  <c r="DM96"/>
  <c r="DQ96"/>
  <c r="DU96"/>
  <c r="DY96"/>
  <c r="EC96"/>
  <c r="EG96"/>
  <c r="EK96"/>
  <c r="EO96"/>
  <c r="E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CG97"/>
  <c r="CK97"/>
  <c r="CO97"/>
  <c r="CS97"/>
  <c r="CW97"/>
  <c r="DA97"/>
  <c r="DE97"/>
  <c r="DI97"/>
  <c r="DM97"/>
  <c r="DQ97"/>
  <c r="DU97"/>
  <c r="DY97"/>
  <c r="EC97"/>
  <c r="EG97"/>
  <c r="EK97"/>
  <c r="EO97"/>
  <c r="E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CG98"/>
  <c r="CK98"/>
  <c r="CO98"/>
  <c r="CS98"/>
  <c r="CW98"/>
  <c r="DA98"/>
  <c r="DE98"/>
  <c r="DI98"/>
  <c r="DM98"/>
  <c r="DQ98"/>
  <c r="DU98"/>
  <c r="DY98"/>
  <c r="EC98"/>
  <c r="EG98"/>
  <c r="EK98"/>
  <c r="EO98"/>
  <c r="E99"/>
  <c r="I99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CG99"/>
  <c r="CK99"/>
  <c r="CO99"/>
  <c r="CS99"/>
  <c r="CW99"/>
  <c r="DA99"/>
  <c r="DE99"/>
  <c r="DI99"/>
  <c r="DM99"/>
  <c r="DQ99"/>
  <c r="DU99"/>
  <c r="DY99"/>
  <c r="EC99"/>
  <c r="EG99"/>
  <c r="EK99"/>
  <c r="EO99"/>
  <c r="E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CG100"/>
  <c r="CK100"/>
  <c r="CO100"/>
  <c r="CS100"/>
  <c r="CW100"/>
  <c r="DA100"/>
  <c r="DE100"/>
  <c r="DI100"/>
  <c r="DM100"/>
  <c r="DQ100"/>
  <c r="DU100"/>
  <c r="DY100"/>
  <c r="EC100"/>
  <c r="EG100"/>
  <c r="EK100"/>
  <c r="EO100"/>
  <c r="E101"/>
  <c r="I101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CG101"/>
  <c r="CK101"/>
  <c r="CO101"/>
  <c r="CS101"/>
  <c r="CW101"/>
  <c r="DA101"/>
  <c r="DE101"/>
  <c r="DI101"/>
  <c r="DM101"/>
  <c r="DQ101"/>
  <c r="DU101"/>
  <c r="DY101"/>
  <c r="EC101"/>
  <c r="EG101"/>
  <c r="EK101"/>
  <c r="EO101"/>
  <c r="E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CG102"/>
  <c r="CK102"/>
  <c r="CO102"/>
  <c r="CS102"/>
  <c r="CW102"/>
  <c r="DA102"/>
  <c r="DE102"/>
  <c r="DI102"/>
  <c r="DM102"/>
  <c r="DQ102"/>
  <c r="DU102"/>
  <c r="DY102"/>
  <c r="EC102"/>
  <c r="EG102"/>
  <c r="EK102"/>
  <c r="EO102"/>
  <c r="E103"/>
  <c r="I103"/>
  <c r="M103"/>
  <c r="Q103"/>
  <c r="U103"/>
  <c r="Y103"/>
  <c r="AC103"/>
  <c r="AG103"/>
  <c r="AK103"/>
  <c r="AO103"/>
  <c r="AS103"/>
  <c r="AW103"/>
  <c r="BA103"/>
  <c r="BE103"/>
  <c r="BI103"/>
  <c r="BM103"/>
  <c r="BQ103"/>
  <c r="BU103"/>
  <c r="BY103"/>
  <c r="CC103"/>
  <c r="CG103"/>
  <c r="CK103"/>
  <c r="CO103"/>
  <c r="CS103"/>
  <c r="CW103"/>
  <c r="DA103"/>
  <c r="DE103"/>
  <c r="DI103"/>
  <c r="DM103"/>
  <c r="DQ103"/>
  <c r="DU103"/>
  <c r="DY103"/>
  <c r="EC103"/>
  <c r="EG103"/>
  <c r="EK103"/>
  <c r="EO103"/>
  <c r="E104"/>
  <c r="I104"/>
  <c r="M104"/>
  <c r="Q104"/>
  <c r="U104"/>
  <c r="Y104"/>
  <c r="AC104"/>
  <c r="AG104"/>
  <c r="AK104"/>
  <c r="AO104"/>
  <c r="AS104"/>
  <c r="AW104"/>
  <c r="BA104"/>
  <c r="BE104"/>
  <c r="BI104"/>
  <c r="BM104"/>
  <c r="BQ104"/>
  <c r="BU104"/>
  <c r="BY104"/>
  <c r="CC104"/>
  <c r="CG104"/>
  <c r="CK104"/>
  <c r="CO104"/>
  <c r="CS104"/>
  <c r="CW104"/>
  <c r="DA104"/>
  <c r="DE104"/>
  <c r="DI104"/>
  <c r="DM104"/>
  <c r="DQ104"/>
  <c r="DU104"/>
  <c r="DY104"/>
  <c r="EC104"/>
  <c r="EG104"/>
  <c r="EK104"/>
  <c r="EO104"/>
  <c r="E105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CG105"/>
  <c r="CK105"/>
  <c r="CO105"/>
  <c r="CS105"/>
  <c r="CW105"/>
  <c r="DA105"/>
  <c r="DE105"/>
  <c r="DI105"/>
  <c r="DM105"/>
  <c r="DQ105"/>
  <c r="DU105"/>
  <c r="DY105"/>
  <c r="EC105"/>
  <c r="EG105"/>
  <c r="EK105"/>
  <c r="EO105"/>
  <c r="E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CG106"/>
  <c r="CK106"/>
  <c r="CO106"/>
  <c r="CS106"/>
  <c r="CW106"/>
  <c r="DA106"/>
  <c r="DE106"/>
  <c r="DI106"/>
  <c r="DM106"/>
  <c r="DQ106"/>
  <c r="DU106"/>
  <c r="DY106"/>
  <c r="EC106"/>
  <c r="EG106"/>
  <c r="EK106"/>
  <c r="EO106"/>
  <c r="E107"/>
  <c r="I107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CG107"/>
  <c r="CK107"/>
  <c r="CO107"/>
  <c r="CS107"/>
  <c r="CW107"/>
  <c r="DA107"/>
  <c r="DE107"/>
  <c r="DI107"/>
  <c r="DM107"/>
  <c r="DQ107"/>
  <c r="DU107"/>
  <c r="DY107"/>
  <c r="EC107"/>
  <c r="EG107"/>
  <c r="EK107"/>
  <c r="EO107"/>
  <c r="E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CG108"/>
  <c r="CK108"/>
  <c r="CO108"/>
  <c r="CS108"/>
  <c r="CW108"/>
  <c r="DA108"/>
  <c r="DE108"/>
  <c r="DI108"/>
  <c r="DM108"/>
  <c r="DQ108"/>
  <c r="DU108"/>
  <c r="DY108"/>
  <c r="EC108"/>
  <c r="EG108"/>
  <c r="EK108"/>
  <c r="EO108"/>
  <c r="E109"/>
  <c r="I109"/>
  <c r="M109"/>
  <c r="Q109"/>
  <c r="U109"/>
  <c r="Y109"/>
  <c r="AC109"/>
  <c r="AG109"/>
  <c r="AK109"/>
  <c r="AO109"/>
  <c r="AS109"/>
  <c r="AW109"/>
  <c r="BA109"/>
  <c r="BE109"/>
  <c r="BI109"/>
  <c r="BM109"/>
  <c r="BQ109"/>
  <c r="BU109"/>
  <c r="BY109"/>
  <c r="CC109"/>
  <c r="CG109"/>
  <c r="CK109"/>
  <c r="CO109"/>
  <c r="CS109"/>
  <c r="CW109"/>
  <c r="DA109"/>
  <c r="DE109"/>
  <c r="DI109"/>
  <c r="DM109"/>
  <c r="DQ109"/>
  <c r="DU109"/>
  <c r="DY109"/>
  <c r="EC109"/>
  <c r="EG109"/>
  <c r="EK109"/>
  <c r="EO109"/>
  <c r="E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CG110"/>
  <c r="CK110"/>
  <c r="CO110"/>
  <c r="CS110"/>
  <c r="CW110"/>
  <c r="DA110"/>
  <c r="DE110"/>
  <c r="DI110"/>
  <c r="DM110"/>
  <c r="DQ110"/>
  <c r="DU110"/>
  <c r="DY110"/>
  <c r="EC110"/>
  <c r="EG110"/>
  <c r="EK110"/>
  <c r="EO110"/>
  <c r="E111"/>
  <c r="I111"/>
  <c r="M111"/>
  <c r="Q111"/>
  <c r="U111"/>
  <c r="Y111"/>
  <c r="AC111"/>
  <c r="AG111"/>
  <c r="AK111"/>
  <c r="AO111"/>
  <c r="AS111"/>
  <c r="AW111"/>
  <c r="BA111"/>
  <c r="BE111"/>
  <c r="BI111"/>
  <c r="BM111"/>
  <c r="BQ111"/>
  <c r="BU111"/>
  <c r="BY111"/>
  <c r="CC111"/>
  <c r="CG111"/>
  <c r="CK111"/>
  <c r="CO111"/>
  <c r="CS111"/>
  <c r="CW111"/>
  <c r="DA111"/>
  <c r="DE111"/>
  <c r="DI111"/>
  <c r="DM111"/>
  <c r="DQ111"/>
  <c r="DU111"/>
  <c r="DY111"/>
  <c r="EC111"/>
  <c r="EG111"/>
  <c r="EK111"/>
  <c r="EO111"/>
  <c r="E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CG112"/>
  <c r="CK112"/>
  <c r="CO112"/>
  <c r="CS112"/>
  <c r="CW112"/>
  <c r="DA112"/>
  <c r="DE112"/>
  <c r="DI112"/>
  <c r="DM112"/>
  <c r="DQ112"/>
  <c r="DU112"/>
  <c r="DY112"/>
  <c r="EC112"/>
  <c r="EG112"/>
  <c r="EK112"/>
  <c r="EO112"/>
  <c r="E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CG113"/>
  <c r="CK113"/>
  <c r="CO113"/>
  <c r="CS113"/>
  <c r="CW113"/>
  <c r="DA113"/>
  <c r="DE113"/>
  <c r="DI113"/>
  <c r="DM113"/>
  <c r="DQ113"/>
  <c r="DU113"/>
  <c r="DY113"/>
  <c r="EC113"/>
  <c r="EG113"/>
  <c r="EK113"/>
  <c r="EO113"/>
  <c r="E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CG114"/>
  <c r="CK114"/>
  <c r="CO114"/>
  <c r="CS114"/>
  <c r="CW114"/>
  <c r="DA114"/>
  <c r="DE114"/>
  <c r="DI114"/>
  <c r="DM114"/>
  <c r="DQ114"/>
  <c r="DU114"/>
  <c r="DY114"/>
  <c r="EC114"/>
  <c r="EG114"/>
  <c r="EK114"/>
  <c r="EO114"/>
  <c r="E115"/>
  <c r="I11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CG115"/>
  <c r="CK115"/>
  <c r="CO115"/>
  <c r="CS115"/>
  <c r="CW115"/>
  <c r="DA115"/>
  <c r="DE115"/>
  <c r="DI115"/>
  <c r="DM115"/>
  <c r="DQ115"/>
  <c r="DU115"/>
  <c r="DY115"/>
  <c r="EC115"/>
  <c r="EG115"/>
  <c r="EK115"/>
  <c r="EO115"/>
  <c r="E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CG116"/>
  <c r="CK116"/>
  <c r="CO116"/>
  <c r="CS116"/>
  <c r="CW116"/>
  <c r="DA116"/>
  <c r="DE116"/>
  <c r="DI116"/>
  <c r="DM116"/>
  <c r="DQ116"/>
  <c r="DU116"/>
  <c r="DY116"/>
  <c r="EC116"/>
  <c r="EG116"/>
  <c r="EK116"/>
  <c r="EO116"/>
  <c r="E117"/>
  <c r="I117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CG117"/>
  <c r="CK117"/>
  <c r="CO117"/>
  <c r="CS117"/>
  <c r="CW117"/>
  <c r="DA117"/>
  <c r="DE117"/>
  <c r="DI117"/>
  <c r="DM117"/>
  <c r="DQ117"/>
  <c r="DU117"/>
  <c r="DY117"/>
  <c r="EC117"/>
  <c r="EG117"/>
  <c r="EK117"/>
  <c r="EO117"/>
  <c r="E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CG118"/>
  <c r="CK118"/>
  <c r="CO118"/>
  <c r="CS118"/>
  <c r="CW118"/>
  <c r="DA118"/>
  <c r="DE118"/>
  <c r="DI118"/>
  <c r="DM118"/>
  <c r="DQ118"/>
  <c r="DU118"/>
  <c r="DY118"/>
  <c r="EC118"/>
  <c r="EG118"/>
  <c r="EK118"/>
  <c r="EO118"/>
  <c r="E119"/>
  <c r="I119"/>
  <c r="M119"/>
  <c r="Q119"/>
  <c r="U119"/>
  <c r="Y119"/>
  <c r="AC119"/>
  <c r="AG119"/>
  <c r="AK119"/>
  <c r="AO119"/>
  <c r="AS119"/>
  <c r="AW119"/>
  <c r="BA119"/>
  <c r="BE119"/>
  <c r="BI119"/>
  <c r="BM119"/>
  <c r="BQ119"/>
  <c r="BU119"/>
  <c r="BY119"/>
  <c r="CC119"/>
  <c r="CG119"/>
  <c r="CK119"/>
  <c r="CO119"/>
  <c r="CS119"/>
  <c r="CW119"/>
  <c r="DA119"/>
  <c r="DE119"/>
  <c r="DI119"/>
  <c r="DM119"/>
  <c r="DQ119"/>
  <c r="DU119"/>
  <c r="DY119"/>
  <c r="EC119"/>
  <c r="EG119"/>
  <c r="EK119"/>
  <c r="EO119"/>
  <c r="E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CG120"/>
  <c r="CK120"/>
  <c r="CO120"/>
  <c r="CS120"/>
  <c r="CW120"/>
  <c r="DA120"/>
  <c r="DE120"/>
  <c r="DI120"/>
  <c r="DM120"/>
  <c r="DQ120"/>
  <c r="DU120"/>
  <c r="DY120"/>
  <c r="EC120"/>
  <c r="EG120"/>
  <c r="EK120"/>
  <c r="EO120"/>
  <c r="E121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CG121"/>
  <c r="CK121"/>
  <c r="CO121"/>
  <c r="CS121"/>
  <c r="CW121"/>
  <c r="DA121"/>
  <c r="DE121"/>
  <c r="DI121"/>
  <c r="DM121"/>
  <c r="DQ121"/>
  <c r="DU121"/>
  <c r="DY121"/>
  <c r="EC121"/>
  <c r="EG121"/>
  <c r="EK121"/>
  <c r="EO121"/>
  <c r="E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CG122"/>
  <c r="CK122"/>
  <c r="CO122"/>
  <c r="CS122"/>
  <c r="CW122"/>
  <c r="DA122"/>
  <c r="DE122"/>
  <c r="DI122"/>
  <c r="DM122"/>
  <c r="DQ122"/>
  <c r="DU122"/>
  <c r="DY122"/>
  <c r="EC122"/>
  <c r="EG122"/>
  <c r="EK122"/>
  <c r="EO122"/>
  <c r="E123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CG123"/>
  <c r="CK123"/>
  <c r="CO123"/>
  <c r="CS123"/>
  <c r="CW123"/>
  <c r="DA123"/>
  <c r="DE123"/>
  <c r="DI123"/>
  <c r="DM123"/>
  <c r="DQ123"/>
  <c r="DU123"/>
  <c r="DY123"/>
  <c r="EC123"/>
  <c r="EG123"/>
  <c r="EK123"/>
  <c r="EO123"/>
  <c r="E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CG124"/>
  <c r="CK124"/>
  <c r="CO124"/>
  <c r="CS124"/>
  <c r="CW124"/>
  <c r="DA124"/>
  <c r="DE124"/>
  <c r="DI124"/>
  <c r="DM124"/>
  <c r="DQ124"/>
  <c r="DU124"/>
  <c r="DY124"/>
  <c r="EC124"/>
  <c r="EG124"/>
  <c r="EK124"/>
  <c r="EO124"/>
  <c r="E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CG125"/>
  <c r="CK125"/>
  <c r="CO125"/>
  <c r="CS125"/>
  <c r="CW125"/>
  <c r="DA125"/>
  <c r="DE125"/>
  <c r="DI125"/>
  <c r="DM125"/>
  <c r="DQ125"/>
  <c r="DU125"/>
  <c r="DY125"/>
  <c r="EC125"/>
  <c r="EG125"/>
  <c r="EK125"/>
  <c r="EO125"/>
  <c r="E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CG126"/>
  <c r="CK126"/>
  <c r="CO126"/>
  <c r="CS126"/>
  <c r="CW126"/>
  <c r="DA126"/>
  <c r="DE126"/>
  <c r="DI126"/>
  <c r="DM126"/>
  <c r="DQ126"/>
  <c r="DU126"/>
  <c r="DY126"/>
  <c r="EC126"/>
  <c r="EG126"/>
  <c r="EK126"/>
  <c r="EO126"/>
  <c r="E127"/>
  <c r="I127"/>
  <c r="M127"/>
  <c r="Q127"/>
  <c r="U127"/>
  <c r="Y127"/>
  <c r="AC127"/>
  <c r="AG127"/>
  <c r="AK127"/>
  <c r="AO127"/>
  <c r="AS127"/>
  <c r="AW127"/>
  <c r="BA127"/>
  <c r="BE127"/>
  <c r="BI127"/>
  <c r="BM127"/>
  <c r="BQ127"/>
  <c r="BU127"/>
  <c r="BY127"/>
  <c r="CC127"/>
  <c r="CG127"/>
  <c r="CK127"/>
  <c r="CO127"/>
  <c r="CS127"/>
  <c r="CW127"/>
  <c r="DA127"/>
  <c r="DE127"/>
  <c r="DI127"/>
  <c r="DM127"/>
  <c r="DQ127"/>
  <c r="DU127"/>
  <c r="DY127"/>
  <c r="EC127"/>
  <c r="EG127"/>
  <c r="EK127"/>
  <c r="EO127"/>
  <c r="E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CG128"/>
  <c r="CK128"/>
  <c r="CO128"/>
  <c r="CS128"/>
  <c r="CW128"/>
  <c r="DA128"/>
  <c r="DE128"/>
  <c r="DI128"/>
  <c r="DM128"/>
  <c r="DQ128"/>
  <c r="DU128"/>
  <c r="DY128"/>
  <c r="EC128"/>
  <c r="EG128"/>
  <c r="EK128"/>
  <c r="EO128"/>
  <c r="E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CG129"/>
  <c r="CK129"/>
  <c r="CO129"/>
  <c r="CS129"/>
  <c r="CW129"/>
  <c r="DA129"/>
  <c r="DE129"/>
  <c r="DI129"/>
  <c r="DM129"/>
  <c r="DQ129"/>
  <c r="DU129"/>
  <c r="DY129"/>
  <c r="EC129"/>
  <c r="EG129"/>
  <c r="EK129"/>
  <c r="EO129"/>
  <c r="E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CG130"/>
  <c r="CK130"/>
  <c r="CO130"/>
  <c r="CS130"/>
  <c r="CW130"/>
  <c r="DA130"/>
  <c r="DE130"/>
  <c r="DI130"/>
  <c r="DM130"/>
  <c r="DQ130"/>
  <c r="DU130"/>
  <c r="DY130"/>
  <c r="EC130"/>
  <c r="EG130"/>
  <c r="EK130"/>
  <c r="EO130"/>
  <c r="E131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CG131"/>
  <c r="CK131"/>
  <c r="CO131"/>
  <c r="CS131"/>
  <c r="CW131"/>
  <c r="DA131"/>
  <c r="DE131"/>
  <c r="DI131"/>
  <c r="DM131"/>
  <c r="DQ131"/>
  <c r="DU131"/>
  <c r="DY131"/>
  <c r="EC131"/>
  <c r="EG131"/>
  <c r="EK131"/>
  <c r="EO131"/>
  <c r="E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CG132"/>
  <c r="CK132"/>
  <c r="CO132"/>
  <c r="CS132"/>
  <c r="CW132"/>
  <c r="DA132"/>
  <c r="DE132"/>
  <c r="DI132"/>
  <c r="DM132"/>
  <c r="DQ132"/>
  <c r="DU132"/>
  <c r="DY132"/>
  <c r="EC132"/>
  <c r="EG132"/>
  <c r="EK132"/>
  <c r="EO132"/>
  <c r="E133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CG133"/>
  <c r="CK133"/>
  <c r="CO133"/>
  <c r="CS133"/>
  <c r="CW133"/>
  <c r="DA133"/>
  <c r="DE133"/>
  <c r="DI133"/>
  <c r="DM133"/>
  <c r="DQ133"/>
  <c r="DU133"/>
  <c r="DY133"/>
  <c r="EC133"/>
  <c r="EG133"/>
  <c r="EK133"/>
  <c r="EO133"/>
  <c r="E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CG134"/>
  <c r="CK134"/>
  <c r="CO134"/>
  <c r="CS134"/>
  <c r="CW134"/>
  <c r="DA134"/>
  <c r="DE134"/>
  <c r="DI134"/>
  <c r="DM134"/>
  <c r="DQ134"/>
  <c r="DU134"/>
  <c r="DY134"/>
  <c r="EC134"/>
  <c r="EG134"/>
  <c r="EK134"/>
  <c r="EO134"/>
  <c r="E135"/>
  <c r="I135"/>
  <c r="M135"/>
  <c r="Q135"/>
  <c r="U135"/>
  <c r="Y135"/>
  <c r="AC135"/>
  <c r="AG135"/>
  <c r="AK135"/>
  <c r="AO135"/>
  <c r="AS135"/>
  <c r="AW135"/>
  <c r="BA135"/>
  <c r="BE135"/>
  <c r="BI135"/>
  <c r="BM135"/>
  <c r="BQ135"/>
  <c r="BU135"/>
  <c r="BY135"/>
  <c r="CC135"/>
  <c r="CG135"/>
  <c r="CK135"/>
  <c r="CO135"/>
  <c r="CS135"/>
  <c r="CW135"/>
  <c r="DA135"/>
  <c r="DE135"/>
  <c r="DI135"/>
  <c r="DM135"/>
  <c r="DQ135"/>
  <c r="DU135"/>
  <c r="DY135"/>
  <c r="EC135"/>
  <c r="EG135"/>
  <c r="EK135"/>
  <c r="EO135"/>
  <c r="E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CG136"/>
  <c r="CK136"/>
  <c r="CO136"/>
  <c r="CS136"/>
  <c r="CW136"/>
  <c r="DA136"/>
  <c r="DE136"/>
  <c r="DI136"/>
  <c r="DM136"/>
  <c r="DQ136"/>
  <c r="DU136"/>
  <c r="DY136"/>
  <c r="EC136"/>
  <c r="EG136"/>
  <c r="EK136"/>
  <c r="EO136"/>
  <c r="E137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CG137"/>
  <c r="CK137"/>
  <c r="CO137"/>
  <c r="CS137"/>
  <c r="CW137"/>
  <c r="DA137"/>
  <c r="DE137"/>
  <c r="DI137"/>
  <c r="DM137"/>
  <c r="DQ137"/>
  <c r="DU137"/>
  <c r="DY137"/>
  <c r="EC137"/>
  <c r="EG137"/>
  <c r="EK137"/>
  <c r="EO137"/>
  <c r="E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CG138"/>
  <c r="CK138"/>
  <c r="CO138"/>
  <c r="CS138"/>
  <c r="CW138"/>
  <c r="DA138"/>
  <c r="DE138"/>
  <c r="DI138"/>
  <c r="DM138"/>
  <c r="DQ138"/>
  <c r="DU138"/>
  <c r="DY138"/>
  <c r="EC138"/>
  <c r="EG138"/>
  <c r="EK138"/>
  <c r="EO138"/>
  <c r="E139"/>
  <c r="I139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CG139"/>
  <c r="CK139"/>
  <c r="CO139"/>
  <c r="CS139"/>
  <c r="CW139"/>
  <c r="DA139"/>
  <c r="DE139"/>
  <c r="DI139"/>
  <c r="DM139"/>
  <c r="DQ139"/>
  <c r="DU139"/>
  <c r="DY139"/>
  <c r="EC139"/>
  <c r="EG139"/>
  <c r="EK139"/>
  <c r="EO139"/>
  <c r="E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CG140"/>
  <c r="CK140"/>
  <c r="CO140"/>
  <c r="CS140"/>
  <c r="CW140"/>
  <c r="DA140"/>
  <c r="DE140"/>
  <c r="DI140"/>
  <c r="DM140"/>
  <c r="DQ140"/>
  <c r="DU140"/>
  <c r="DY140"/>
  <c r="EC140"/>
  <c r="EG140"/>
  <c r="EK140"/>
  <c r="EO140"/>
  <c r="E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CG141"/>
  <c r="CK141"/>
  <c r="CO141"/>
  <c r="CS141"/>
  <c r="CW141"/>
  <c r="DA141"/>
  <c r="DE141"/>
  <c r="DI141"/>
  <c r="DM141"/>
  <c r="DQ141"/>
  <c r="DU141"/>
  <c r="DY141"/>
  <c r="EC141"/>
  <c r="EG141"/>
  <c r="EK141"/>
  <c r="EO141"/>
  <c r="E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CG142"/>
  <c r="CK142"/>
  <c r="CO142"/>
  <c r="CS142"/>
  <c r="CW142"/>
  <c r="DA142"/>
  <c r="DE142"/>
  <c r="DI142"/>
  <c r="DM142"/>
  <c r="DQ142"/>
  <c r="DU142"/>
  <c r="DY142"/>
  <c r="EC142"/>
  <c r="EG142"/>
  <c r="EK142"/>
  <c r="EO142"/>
  <c r="E143"/>
  <c r="I143"/>
  <c r="M143"/>
  <c r="Q143"/>
  <c r="U143"/>
  <c r="Y143"/>
  <c r="AC143"/>
  <c r="AG143"/>
  <c r="AK143"/>
  <c r="AO143"/>
  <c r="AS143"/>
  <c r="AW143"/>
  <c r="BA143"/>
  <c r="BE143"/>
  <c r="BI143"/>
  <c r="BM143"/>
  <c r="BQ143"/>
  <c r="BU143"/>
  <c r="BY143"/>
  <c r="CC143"/>
  <c r="CG143"/>
  <c r="CK143"/>
  <c r="CO143"/>
  <c r="CS143"/>
  <c r="CW143"/>
  <c r="DA143"/>
  <c r="DE143"/>
  <c r="DI143"/>
  <c r="DM143"/>
  <c r="DQ143"/>
  <c r="DU143"/>
  <c r="DY143"/>
  <c r="EC143"/>
  <c r="EG143"/>
  <c r="EK143"/>
  <c r="EO143"/>
  <c r="E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CG144"/>
  <c r="CK144"/>
  <c r="CO144"/>
  <c r="CS144"/>
  <c r="CW144"/>
  <c r="DA144"/>
  <c r="DE144"/>
  <c r="DI144"/>
  <c r="DM144"/>
  <c r="DQ144"/>
  <c r="DU144"/>
  <c r="DY144"/>
  <c r="EC144"/>
  <c r="EG144"/>
  <c r="EK144"/>
  <c r="EO144"/>
  <c r="E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CG145"/>
  <c r="CK145"/>
  <c r="CO145"/>
  <c r="CS145"/>
  <c r="CW145"/>
  <c r="DA145"/>
  <c r="DE145"/>
  <c r="DI145"/>
  <c r="DM145"/>
  <c r="DQ145"/>
  <c r="DU145"/>
  <c r="DY145"/>
  <c r="EC145"/>
  <c r="EG145"/>
  <c r="EK145"/>
  <c r="EO145"/>
  <c r="E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CG146"/>
  <c r="CK146"/>
  <c r="CO146"/>
  <c r="CS146"/>
  <c r="CW146"/>
  <c r="DA146"/>
  <c r="DE146"/>
  <c r="DI146"/>
  <c r="DM146"/>
  <c r="DQ146"/>
  <c r="DU146"/>
  <c r="DY146"/>
  <c r="EC146"/>
  <c r="EG146"/>
  <c r="EK146"/>
  <c r="EO146"/>
  <c r="E147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CG147"/>
  <c r="CK147"/>
  <c r="CO147"/>
  <c r="CS147"/>
  <c r="CW147"/>
  <c r="DA147"/>
  <c r="DE147"/>
  <c r="DI147"/>
  <c r="DM147"/>
  <c r="DQ147"/>
  <c r="DU147"/>
  <c r="DY147"/>
  <c r="EC147"/>
  <c r="EG147"/>
  <c r="EK147"/>
  <c r="EO147"/>
  <c r="E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CG148"/>
  <c r="CK148"/>
  <c r="CO148"/>
  <c r="CS148"/>
  <c r="CW148"/>
  <c r="DA148"/>
  <c r="DE148"/>
  <c r="DI148"/>
  <c r="DM148"/>
  <c r="DQ148"/>
  <c r="DU148"/>
  <c r="DY148"/>
  <c r="EC148"/>
  <c r="EG148"/>
  <c r="EK148"/>
  <c r="EO148"/>
  <c r="BL80"/>
  <c r="BP80"/>
  <c r="BT80"/>
  <c r="BX80"/>
  <c r="CB80"/>
  <c r="CF80"/>
  <c r="CJ80"/>
  <c r="CN80"/>
  <c r="CR80"/>
  <c r="CV80"/>
  <c r="CZ80"/>
  <c r="DD80"/>
  <c r="DH80"/>
  <c r="DL80"/>
  <c r="DP80"/>
  <c r="DT80"/>
  <c r="DX80"/>
  <c r="EB80"/>
  <c r="EF80"/>
  <c r="EJ80"/>
  <c r="EN80"/>
  <c r="ER80"/>
  <c r="D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CF81"/>
  <c r="CJ81"/>
  <c r="CN81"/>
  <c r="CR81"/>
  <c r="CV81"/>
  <c r="CZ81"/>
  <c r="DD81"/>
  <c r="DH81"/>
  <c r="DL81"/>
  <c r="DP81"/>
  <c r="DT81"/>
  <c r="DX81"/>
  <c r="EB81"/>
  <c r="EF81"/>
  <c r="EJ81"/>
  <c r="EN81"/>
  <c r="ER81"/>
  <c r="D82"/>
  <c r="H82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CF82"/>
  <c r="CJ82"/>
  <c r="CN82"/>
  <c r="CR82"/>
  <c r="CV82"/>
  <c r="CZ82"/>
  <c r="DD82"/>
  <c r="DH82"/>
  <c r="DL82"/>
  <c r="DP82"/>
  <c r="DT82"/>
  <c r="DX82"/>
  <c r="EB82"/>
  <c r="EF82"/>
  <c r="EJ82"/>
  <c r="EN82"/>
  <c r="ER82"/>
  <c r="D83"/>
  <c r="H83"/>
  <c r="L83"/>
  <c r="P83"/>
  <c r="T83"/>
  <c r="X83"/>
  <c r="AB83"/>
  <c r="AF83"/>
  <c r="AJ83"/>
  <c r="AN83"/>
  <c r="AR83"/>
  <c r="AV83"/>
  <c r="AZ83"/>
  <c r="BD83"/>
  <c r="BH83"/>
  <c r="BL83"/>
  <c r="BP83"/>
  <c r="BT83"/>
  <c r="BX83"/>
  <c r="CB83"/>
  <c r="CF83"/>
  <c r="CJ83"/>
  <c r="CN83"/>
  <c r="CR83"/>
  <c r="CV83"/>
  <c r="CZ83"/>
  <c r="DD83"/>
  <c r="DH83"/>
  <c r="DL83"/>
  <c r="DP83"/>
  <c r="DT83"/>
  <c r="DX83"/>
  <c r="EB83"/>
  <c r="EF83"/>
  <c r="EJ83"/>
  <c r="EN83"/>
  <c r="ER83"/>
  <c r="D84"/>
  <c r="H84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CF84"/>
  <c r="CJ84"/>
  <c r="CN84"/>
  <c r="CR84"/>
  <c r="CV84"/>
  <c r="CZ84"/>
  <c r="DD84"/>
  <c r="DH84"/>
  <c r="DL84"/>
  <c r="DP84"/>
  <c r="DT84"/>
  <c r="DX84"/>
  <c r="EB84"/>
  <c r="EF84"/>
  <c r="EJ84"/>
  <c r="EN84"/>
  <c r="ER84"/>
  <c r="D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CF85"/>
  <c r="CJ85"/>
  <c r="CN85"/>
  <c r="CR85"/>
  <c r="CV85"/>
  <c r="CZ85"/>
  <c r="DD85"/>
  <c r="DH85"/>
  <c r="DL85"/>
  <c r="DP85"/>
  <c r="DT85"/>
  <c r="DX85"/>
  <c r="EB85"/>
  <c r="EF85"/>
  <c r="EJ85"/>
  <c r="EN85"/>
  <c r="ER85"/>
  <c r="D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CF86"/>
  <c r="CJ86"/>
  <c r="CN86"/>
  <c r="CR86"/>
  <c r="CV86"/>
  <c r="CZ86"/>
  <c r="DD86"/>
  <c r="DH86"/>
  <c r="DL86"/>
  <c r="DP86"/>
  <c r="DT86"/>
  <c r="DX86"/>
  <c r="EB86"/>
  <c r="EF86"/>
  <c r="EJ86"/>
  <c r="EN86"/>
  <c r="ER86"/>
  <c r="D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CF87"/>
  <c r="CJ87"/>
  <c r="CN87"/>
  <c r="CR87"/>
  <c r="CV87"/>
  <c r="CZ87"/>
  <c r="DD87"/>
  <c r="DH87"/>
  <c r="DL87"/>
  <c r="DP87"/>
  <c r="DT87"/>
  <c r="DX87"/>
  <c r="EB87"/>
  <c r="EF87"/>
  <c r="EJ87"/>
  <c r="EN87"/>
  <c r="ER87"/>
  <c r="D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CF88"/>
  <c r="CJ88"/>
  <c r="CN88"/>
  <c r="CR88"/>
  <c r="CV88"/>
  <c r="CZ88"/>
  <c r="DD88"/>
  <c r="DH88"/>
  <c r="DL88"/>
  <c r="DP88"/>
  <c r="DT88"/>
  <c r="DX88"/>
  <c r="EB88"/>
  <c r="EF88"/>
  <c r="EJ88"/>
  <c r="EN88"/>
  <c r="ER88"/>
  <c r="D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CF89"/>
  <c r="CJ89"/>
  <c r="CN89"/>
  <c r="CR89"/>
  <c r="CV89"/>
  <c r="CZ89"/>
  <c r="DD89"/>
  <c r="DH89"/>
  <c r="DL89"/>
  <c r="DP89"/>
  <c r="DT89"/>
  <c r="DX89"/>
  <c r="EB89"/>
  <c r="EF89"/>
  <c r="EJ89"/>
  <c r="EN89"/>
  <c r="ER89"/>
  <c r="D90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CF90"/>
  <c r="CJ90"/>
  <c r="CN90"/>
  <c r="CR90"/>
  <c r="CV90"/>
  <c r="CZ90"/>
  <c r="DD90"/>
  <c r="DH90"/>
  <c r="DL90"/>
  <c r="DP90"/>
  <c r="DT90"/>
  <c r="DX90"/>
  <c r="EB90"/>
  <c r="EF90"/>
  <c r="EJ90"/>
  <c r="EN90"/>
  <c r="ER90"/>
  <c r="D91"/>
  <c r="H91"/>
  <c r="L91"/>
  <c r="P91"/>
  <c r="T91"/>
  <c r="X91"/>
  <c r="AB91"/>
  <c r="AF91"/>
  <c r="AJ91"/>
  <c r="AN91"/>
  <c r="AR91"/>
  <c r="AV91"/>
  <c r="AZ91"/>
  <c r="BD91"/>
  <c r="BH91"/>
  <c r="BL91"/>
  <c r="BP91"/>
  <c r="BT91"/>
  <c r="BX91"/>
  <c r="CB91"/>
  <c r="CF91"/>
  <c r="CJ91"/>
  <c r="CN91"/>
  <c r="CR91"/>
  <c r="CV91"/>
  <c r="CZ91"/>
  <c r="DD91"/>
  <c r="DH91"/>
  <c r="DL91"/>
  <c r="DP91"/>
  <c r="DT91"/>
  <c r="DX91"/>
  <c r="EB91"/>
  <c r="EF91"/>
  <c r="EJ91"/>
  <c r="EN91"/>
  <c r="ER91"/>
  <c r="D92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CF92"/>
  <c r="CJ92"/>
  <c r="CN92"/>
  <c r="CR92"/>
  <c r="CV92"/>
  <c r="CZ92"/>
  <c r="DD92"/>
  <c r="DH92"/>
  <c r="DL92"/>
  <c r="DP92"/>
  <c r="DT92"/>
  <c r="DX92"/>
  <c r="EB92"/>
  <c r="EF92"/>
  <c r="EJ92"/>
  <c r="EN92"/>
  <c r="ER92"/>
  <c r="D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CF93"/>
  <c r="CJ93"/>
  <c r="CN93"/>
  <c r="CR93"/>
  <c r="CV93"/>
  <c r="CZ93"/>
  <c r="DD93"/>
  <c r="DH93"/>
  <c r="DL93"/>
  <c r="DP93"/>
  <c r="DT93"/>
  <c r="DX93"/>
  <c r="EB93"/>
  <c r="EF93"/>
  <c r="EJ93"/>
  <c r="EN93"/>
  <c r="ER93"/>
  <c r="D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CF94"/>
  <c r="CJ94"/>
  <c r="CN94"/>
  <c r="CR94"/>
  <c r="CV94"/>
  <c r="CZ94"/>
  <c r="DD94"/>
  <c r="DH94"/>
  <c r="DL94"/>
  <c r="DP94"/>
  <c r="DT94"/>
  <c r="DX94"/>
  <c r="EB94"/>
  <c r="EF94"/>
  <c r="EJ94"/>
  <c r="EN94"/>
  <c r="ER94"/>
  <c r="D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CF95"/>
  <c r="CJ95"/>
  <c r="CN95"/>
  <c r="CR95"/>
  <c r="CV95"/>
  <c r="CZ95"/>
  <c r="DD95"/>
  <c r="DH95"/>
  <c r="DL95"/>
  <c r="DP95"/>
  <c r="DT95"/>
  <c r="DX95"/>
  <c r="EB95"/>
  <c r="EF95"/>
  <c r="EJ95"/>
  <c r="EN95"/>
  <c r="ER95"/>
  <c r="D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CF96"/>
  <c r="CJ96"/>
  <c r="CN96"/>
  <c r="CR96"/>
  <c r="CV96"/>
  <c r="CZ96"/>
  <c r="DD96"/>
  <c r="DH96"/>
  <c r="DL96"/>
  <c r="DP96"/>
  <c r="DT96"/>
  <c r="DX96"/>
  <c r="EB96"/>
  <c r="EF96"/>
  <c r="EJ96"/>
  <c r="EN96"/>
  <c r="ER96"/>
  <c r="D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CF97"/>
  <c r="CJ97"/>
  <c r="CN97"/>
  <c r="CR97"/>
  <c r="CV97"/>
  <c r="CZ97"/>
  <c r="DD97"/>
  <c r="DH97"/>
  <c r="DL97"/>
  <c r="DP97"/>
  <c r="DT97"/>
  <c r="DX97"/>
  <c r="EB97"/>
  <c r="EF97"/>
  <c r="EJ97"/>
  <c r="EN97"/>
  <c r="ER97"/>
  <c r="D98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CF98"/>
  <c r="CJ98"/>
  <c r="CN98"/>
  <c r="CR98"/>
  <c r="CV98"/>
  <c r="CZ98"/>
  <c r="DD98"/>
  <c r="DH98"/>
  <c r="DL98"/>
  <c r="DP98"/>
  <c r="DT98"/>
  <c r="DX98"/>
  <c r="EB98"/>
  <c r="EF98"/>
  <c r="EJ98"/>
  <c r="EN98"/>
  <c r="ER98"/>
  <c r="D99"/>
  <c r="H99"/>
  <c r="L99"/>
  <c r="P99"/>
  <c r="T99"/>
  <c r="X99"/>
  <c r="AB99"/>
  <c r="AF99"/>
  <c r="AJ99"/>
  <c r="AN99"/>
  <c r="AR99"/>
  <c r="AV99"/>
  <c r="AZ99"/>
  <c r="BD99"/>
  <c r="BH99"/>
  <c r="BL99"/>
  <c r="BP99"/>
  <c r="BT99"/>
  <c r="BX99"/>
  <c r="CB99"/>
  <c r="CF99"/>
  <c r="CJ99"/>
  <c r="CN99"/>
  <c r="CR99"/>
  <c r="CV99"/>
  <c r="CZ99"/>
  <c r="DD99"/>
  <c r="DH99"/>
  <c r="DL99"/>
  <c r="DP99"/>
  <c r="DT99"/>
  <c r="DX99"/>
  <c r="EB99"/>
  <c r="EF99"/>
  <c r="EJ99"/>
  <c r="EN99"/>
  <c r="ER99"/>
  <c r="D100"/>
  <c r="H100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CF100"/>
  <c r="CJ100"/>
  <c r="CN100"/>
  <c r="CR100"/>
  <c r="CV100"/>
  <c r="CZ100"/>
  <c r="DD100"/>
  <c r="DH100"/>
  <c r="DL100"/>
  <c r="DP100"/>
  <c r="DT100"/>
  <c r="DX100"/>
  <c r="EB100"/>
  <c r="EF100"/>
  <c r="EJ100"/>
  <c r="EN100"/>
  <c r="ER100"/>
  <c r="D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CF101"/>
  <c r="CJ101"/>
  <c r="CN101"/>
  <c r="CR101"/>
  <c r="CV101"/>
  <c r="CZ101"/>
  <c r="DD101"/>
  <c r="DH101"/>
  <c r="DL101"/>
  <c r="DP101"/>
  <c r="DT101"/>
  <c r="DX101"/>
  <c r="EB101"/>
  <c r="EF101"/>
  <c r="EJ101"/>
  <c r="EN101"/>
  <c r="ER101"/>
  <c r="D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CF102"/>
  <c r="CJ102"/>
  <c r="CN102"/>
  <c r="CR102"/>
  <c r="CV102"/>
  <c r="CZ102"/>
  <c r="DD102"/>
  <c r="DH102"/>
  <c r="DL102"/>
  <c r="DP102"/>
  <c r="DT102"/>
  <c r="DX102"/>
  <c r="EB102"/>
  <c r="EF102"/>
  <c r="EJ102"/>
  <c r="EN102"/>
  <c r="ER102"/>
  <c r="D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CF103"/>
  <c r="CJ103"/>
  <c r="CN103"/>
  <c r="CR103"/>
  <c r="CV103"/>
  <c r="CZ103"/>
  <c r="DD103"/>
  <c r="DH103"/>
  <c r="DL103"/>
  <c r="DP103"/>
  <c r="DT103"/>
  <c r="DX103"/>
  <c r="EB103"/>
  <c r="EF103"/>
  <c r="EJ103"/>
  <c r="EN103"/>
  <c r="ER103"/>
  <c r="D104"/>
  <c r="H104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CF104"/>
  <c r="CJ104"/>
  <c r="CN104"/>
  <c r="CR104"/>
  <c r="CV104"/>
  <c r="CZ104"/>
  <c r="DD104"/>
  <c r="DH104"/>
  <c r="DL104"/>
  <c r="DP104"/>
  <c r="DT104"/>
  <c r="DX104"/>
  <c r="EB104"/>
  <c r="EF104"/>
  <c r="EJ104"/>
  <c r="EN104"/>
  <c r="ER104"/>
  <c r="D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CF105"/>
  <c r="CJ105"/>
  <c r="CN105"/>
  <c r="CR105"/>
  <c r="CV105"/>
  <c r="CZ105"/>
  <c r="DD105"/>
  <c r="DH105"/>
  <c r="DL105"/>
  <c r="DP105"/>
  <c r="DT105"/>
  <c r="DX105"/>
  <c r="EB105"/>
  <c r="EF105"/>
  <c r="EJ105"/>
  <c r="EN105"/>
  <c r="ER105"/>
  <c r="D106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CF106"/>
  <c r="CJ106"/>
  <c r="CN106"/>
  <c r="CR106"/>
  <c r="CV106"/>
  <c r="CZ106"/>
  <c r="DD106"/>
  <c r="DH106"/>
  <c r="DL106"/>
  <c r="DP106"/>
  <c r="DT106"/>
  <c r="DX106"/>
  <c r="EB106"/>
  <c r="EF106"/>
  <c r="EJ106"/>
  <c r="EN106"/>
  <c r="ER106"/>
  <c r="D107"/>
  <c r="H107"/>
  <c r="L107"/>
  <c r="P107"/>
  <c r="T107"/>
  <c r="X107"/>
  <c r="AB107"/>
  <c r="AF107"/>
  <c r="AJ107"/>
  <c r="AN107"/>
  <c r="AR107"/>
  <c r="AV107"/>
  <c r="AZ107"/>
  <c r="BD107"/>
  <c r="BH107"/>
  <c r="BL107"/>
  <c r="BP107"/>
  <c r="BT107"/>
  <c r="BX107"/>
  <c r="CB107"/>
  <c r="CF107"/>
  <c r="CJ107"/>
  <c r="CN107"/>
  <c r="CR107"/>
  <c r="CV107"/>
  <c r="CZ107"/>
  <c r="DD107"/>
  <c r="DH107"/>
  <c r="DL107"/>
  <c r="DP107"/>
  <c r="DT107"/>
  <c r="DX107"/>
  <c r="EB107"/>
  <c r="EF107"/>
  <c r="EJ107"/>
  <c r="EN107"/>
  <c r="ER107"/>
  <c r="D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CF108"/>
  <c r="CJ108"/>
  <c r="CN108"/>
  <c r="CR108"/>
  <c r="CV108"/>
  <c r="CZ108"/>
  <c r="DD108"/>
  <c r="DH108"/>
  <c r="DL108"/>
  <c r="DP108"/>
  <c r="DT108"/>
  <c r="DX108"/>
  <c r="EB108"/>
  <c r="EF108"/>
  <c r="EJ108"/>
  <c r="EN108"/>
  <c r="ER108"/>
  <c r="D109"/>
  <c r="H109"/>
  <c r="L109"/>
  <c r="P109"/>
  <c r="T109"/>
  <c r="X109"/>
  <c r="AB109"/>
  <c r="AF109"/>
  <c r="AJ109"/>
  <c r="AN109"/>
  <c r="AR109"/>
  <c r="AV109"/>
  <c r="AZ109"/>
  <c r="BD109"/>
  <c r="BH109"/>
  <c r="BL109"/>
  <c r="BP109"/>
  <c r="BT109"/>
  <c r="BX109"/>
  <c r="CB109"/>
  <c r="CF109"/>
  <c r="CJ109"/>
  <c r="CN109"/>
  <c r="CR109"/>
  <c r="CV109"/>
  <c r="CZ109"/>
  <c r="DD109"/>
  <c r="DH109"/>
  <c r="DL109"/>
  <c r="DP109"/>
  <c r="DT109"/>
  <c r="DX109"/>
  <c r="EB109"/>
  <c r="EF109"/>
  <c r="EJ109"/>
  <c r="EN109"/>
  <c r="ER109"/>
  <c r="D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CF110"/>
  <c r="CJ110"/>
  <c r="CN110"/>
  <c r="CR110"/>
  <c r="CV110"/>
  <c r="CZ110"/>
  <c r="DD110"/>
  <c r="DH110"/>
  <c r="DL110"/>
  <c r="DP110"/>
  <c r="DT110"/>
  <c r="DX110"/>
  <c r="EB110"/>
  <c r="EF110"/>
  <c r="EJ110"/>
  <c r="EN110"/>
  <c r="ER110"/>
  <c r="D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CF111"/>
  <c r="CJ111"/>
  <c r="CN111"/>
  <c r="CR111"/>
  <c r="CV111"/>
  <c r="CZ111"/>
  <c r="DD111"/>
  <c r="DH111"/>
  <c r="DL111"/>
  <c r="DP111"/>
  <c r="DT111"/>
  <c r="DX111"/>
  <c r="EB111"/>
  <c r="EF111"/>
  <c r="EJ111"/>
  <c r="EN111"/>
  <c r="ER111"/>
  <c r="D112"/>
  <c r="H112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CF112"/>
  <c r="CJ112"/>
  <c r="CN112"/>
  <c r="CR112"/>
  <c r="CV112"/>
  <c r="CZ112"/>
  <c r="DD112"/>
  <c r="DH112"/>
  <c r="DL112"/>
  <c r="DP112"/>
  <c r="DT112"/>
  <c r="DX112"/>
  <c r="EB112"/>
  <c r="EF112"/>
  <c r="EJ112"/>
  <c r="EN112"/>
  <c r="ER112"/>
  <c r="D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CF113"/>
  <c r="CJ113"/>
  <c r="CN113"/>
  <c r="CR113"/>
  <c r="CV113"/>
  <c r="CZ113"/>
  <c r="DD113"/>
  <c r="DH113"/>
  <c r="DL113"/>
  <c r="DP113"/>
  <c r="DT113"/>
  <c r="DX113"/>
  <c r="EB113"/>
  <c r="EF113"/>
  <c r="EJ113"/>
  <c r="EN113"/>
  <c r="ER113"/>
  <c r="D114"/>
  <c r="H114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CF114"/>
  <c r="CJ114"/>
  <c r="CN114"/>
  <c r="CR114"/>
  <c r="CV114"/>
  <c r="CZ114"/>
  <c r="DD114"/>
  <c r="DH114"/>
  <c r="DL114"/>
  <c r="DP114"/>
  <c r="DT114"/>
  <c r="DX114"/>
  <c r="EB114"/>
  <c r="EF114"/>
  <c r="EJ114"/>
  <c r="EN114"/>
  <c r="ER114"/>
  <c r="D115"/>
  <c r="H115"/>
  <c r="L115"/>
  <c r="P115"/>
  <c r="T115"/>
  <c r="X115"/>
  <c r="AB115"/>
  <c r="AF115"/>
  <c r="AJ115"/>
  <c r="AN115"/>
  <c r="AR115"/>
  <c r="AV115"/>
  <c r="AZ115"/>
  <c r="BD115"/>
  <c r="BH115"/>
  <c r="BL115"/>
  <c r="BP115"/>
  <c r="BT115"/>
  <c r="BX115"/>
  <c r="CB115"/>
  <c r="CF115"/>
  <c r="CJ115"/>
  <c r="CN115"/>
  <c r="CR115"/>
  <c r="CV115"/>
  <c r="CZ115"/>
  <c r="DD115"/>
  <c r="DH115"/>
  <c r="DL115"/>
  <c r="DP115"/>
  <c r="DT115"/>
  <c r="DX115"/>
  <c r="EB115"/>
  <c r="EF115"/>
  <c r="EJ115"/>
  <c r="EN115"/>
  <c r="ER115"/>
  <c r="D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CF116"/>
  <c r="CJ116"/>
  <c r="CN116"/>
  <c r="CR116"/>
  <c r="CV116"/>
  <c r="CZ116"/>
  <c r="DD116"/>
  <c r="DH116"/>
  <c r="DL116"/>
  <c r="DP116"/>
  <c r="DT116"/>
  <c r="DX116"/>
  <c r="EB116"/>
  <c r="EF116"/>
  <c r="EJ116"/>
  <c r="EN116"/>
  <c r="ER116"/>
  <c r="D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CF117"/>
  <c r="CJ117"/>
  <c r="CN117"/>
  <c r="CR117"/>
  <c r="CV117"/>
  <c r="CZ117"/>
  <c r="DD117"/>
  <c r="DH117"/>
  <c r="DL117"/>
  <c r="DP117"/>
  <c r="DT117"/>
  <c r="DX117"/>
  <c r="EB117"/>
  <c r="EF117"/>
  <c r="EJ117"/>
  <c r="EN117"/>
  <c r="ER117"/>
  <c r="D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CF118"/>
  <c r="CJ118"/>
  <c r="CN118"/>
  <c r="CR118"/>
  <c r="CV118"/>
  <c r="CZ118"/>
  <c r="DD118"/>
  <c r="DH118"/>
  <c r="DL118"/>
  <c r="DP118"/>
  <c r="DT118"/>
  <c r="DX118"/>
  <c r="EB118"/>
  <c r="EF118"/>
  <c r="EJ118"/>
  <c r="EN118"/>
  <c r="ER118"/>
  <c r="D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CF119"/>
  <c r="CJ119"/>
  <c r="CN119"/>
  <c r="CR119"/>
  <c r="CV119"/>
  <c r="CZ119"/>
  <c r="DD119"/>
  <c r="DH119"/>
  <c r="DL119"/>
  <c r="DP119"/>
  <c r="DT119"/>
  <c r="DX119"/>
  <c r="EB119"/>
  <c r="EF119"/>
  <c r="EJ119"/>
  <c r="EN119"/>
  <c r="ER119"/>
  <c r="D120"/>
  <c r="H120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CF120"/>
  <c r="CJ120"/>
  <c r="CN120"/>
  <c r="CR120"/>
  <c r="CV120"/>
  <c r="CZ120"/>
  <c r="DD120"/>
  <c r="DH120"/>
  <c r="DL120"/>
  <c r="DP120"/>
  <c r="DT120"/>
  <c r="DX120"/>
  <c r="EB120"/>
  <c r="EF120"/>
  <c r="EJ120"/>
  <c r="EN120"/>
  <c r="ER120"/>
  <c r="D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CF121"/>
  <c r="CJ121"/>
  <c r="CN121"/>
  <c r="CR121"/>
  <c r="CV121"/>
  <c r="CZ121"/>
  <c r="DD121"/>
  <c r="DH121"/>
  <c r="DL121"/>
  <c r="DP121"/>
  <c r="DT121"/>
  <c r="DX121"/>
  <c r="EB121"/>
  <c r="EF121"/>
  <c r="EJ121"/>
  <c r="EN121"/>
  <c r="ER121"/>
  <c r="D122"/>
  <c r="H122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CF122"/>
  <c r="CJ122"/>
  <c r="CN122"/>
  <c r="CR122"/>
  <c r="CV122"/>
  <c r="CZ122"/>
  <c r="DD122"/>
  <c r="DH122"/>
  <c r="DL122"/>
  <c r="DP122"/>
  <c r="DT122"/>
  <c r="DX122"/>
  <c r="EB122"/>
  <c r="EF122"/>
  <c r="EJ122"/>
  <c r="EN122"/>
  <c r="ER122"/>
  <c r="D123"/>
  <c r="H123"/>
  <c r="L123"/>
  <c r="P123"/>
  <c r="T123"/>
  <c r="X123"/>
  <c r="AB123"/>
  <c r="AF123"/>
  <c r="AJ123"/>
  <c r="AN123"/>
  <c r="AR123"/>
  <c r="AV123"/>
  <c r="AZ123"/>
  <c r="BD123"/>
  <c r="BH123"/>
  <c r="BL123"/>
  <c r="BP123"/>
  <c r="BT123"/>
  <c r="BX123"/>
  <c r="CB123"/>
  <c r="CF123"/>
  <c r="CJ123"/>
  <c r="CN123"/>
  <c r="CR123"/>
  <c r="CV123"/>
  <c r="CZ123"/>
  <c r="DD123"/>
  <c r="DH123"/>
  <c r="DL123"/>
  <c r="DP123"/>
  <c r="DT123"/>
  <c r="DX123"/>
  <c r="EB123"/>
  <c r="EF123"/>
  <c r="EJ123"/>
  <c r="EN123"/>
  <c r="ER123"/>
  <c r="D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CF124"/>
  <c r="CJ124"/>
  <c r="CN124"/>
  <c r="CR124"/>
  <c r="CV124"/>
  <c r="CZ124"/>
  <c r="DD124"/>
  <c r="DH124"/>
  <c r="DL124"/>
  <c r="DP124"/>
  <c r="DT124"/>
  <c r="DX124"/>
  <c r="EB124"/>
  <c r="EF124"/>
  <c r="EJ124"/>
  <c r="EN124"/>
  <c r="ER124"/>
  <c r="D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CF125"/>
  <c r="CJ125"/>
  <c r="CN125"/>
  <c r="CR125"/>
  <c r="CV125"/>
  <c r="CZ125"/>
  <c r="DD125"/>
  <c r="DH125"/>
  <c r="DL125"/>
  <c r="DP125"/>
  <c r="DT125"/>
  <c r="DX125"/>
  <c r="EB125"/>
  <c r="EF125"/>
  <c r="EJ125"/>
  <c r="EN125"/>
  <c r="ER125"/>
  <c r="D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CF126"/>
  <c r="CJ126"/>
  <c r="CN126"/>
  <c r="CR126"/>
  <c r="CV126"/>
  <c r="CZ126"/>
  <c r="DD126"/>
  <c r="DH126"/>
  <c r="DL126"/>
  <c r="DP126"/>
  <c r="DT126"/>
  <c r="DX126"/>
  <c r="EB126"/>
  <c r="EF126"/>
  <c r="EJ126"/>
  <c r="EN126"/>
  <c r="ER126"/>
  <c r="D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CF127"/>
  <c r="CJ127"/>
  <c r="CN127"/>
  <c r="CR127"/>
  <c r="CV127"/>
  <c r="CZ127"/>
  <c r="DD127"/>
  <c r="DH127"/>
  <c r="DL127"/>
  <c r="DP127"/>
  <c r="DT127"/>
  <c r="DX127"/>
  <c r="EB127"/>
  <c r="EF127"/>
  <c r="EJ127"/>
  <c r="EN127"/>
  <c r="ER127"/>
  <c r="D128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CF128"/>
  <c r="CJ128"/>
  <c r="CN128"/>
  <c r="CR128"/>
  <c r="CV128"/>
  <c r="CZ128"/>
  <c r="DD128"/>
  <c r="DH128"/>
  <c r="DL128"/>
  <c r="DP128"/>
  <c r="DT128"/>
  <c r="DX128"/>
  <c r="EB128"/>
  <c r="EF128"/>
  <c r="EJ128"/>
  <c r="EN128"/>
  <c r="ER128"/>
  <c r="D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CF129"/>
  <c r="CJ129"/>
  <c r="CN129"/>
  <c r="CR129"/>
  <c r="CV129"/>
  <c r="CZ129"/>
  <c r="DD129"/>
  <c r="DH129"/>
  <c r="DL129"/>
  <c r="DP129"/>
  <c r="DT129"/>
  <c r="DX129"/>
  <c r="EB129"/>
  <c r="EF129"/>
  <c r="EJ129"/>
  <c r="EN129"/>
  <c r="ER129"/>
  <c r="D130"/>
  <c r="H130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CF130"/>
  <c r="CJ130"/>
  <c r="CN130"/>
  <c r="CR130"/>
  <c r="CV130"/>
  <c r="CZ130"/>
  <c r="DD130"/>
  <c r="DH130"/>
  <c r="DL130"/>
  <c r="DP130"/>
  <c r="DT130"/>
  <c r="DX130"/>
  <c r="EB130"/>
  <c r="EF130"/>
  <c r="EJ130"/>
  <c r="EN130"/>
  <c r="ER130"/>
  <c r="D131"/>
  <c r="H131"/>
  <c r="L131"/>
  <c r="P131"/>
  <c r="T131"/>
  <c r="X131"/>
  <c r="AB131"/>
  <c r="AF131"/>
  <c r="AJ131"/>
  <c r="AN131"/>
  <c r="AR131"/>
  <c r="AV131"/>
  <c r="AZ131"/>
  <c r="BD131"/>
  <c r="BH131"/>
  <c r="BL131"/>
  <c r="BP131"/>
  <c r="BT131"/>
  <c r="BX131"/>
  <c r="CB131"/>
  <c r="CF131"/>
  <c r="CJ131"/>
  <c r="CN131"/>
  <c r="CR131"/>
  <c r="CV131"/>
  <c r="CZ131"/>
  <c r="DD131"/>
  <c r="DH131"/>
  <c r="DL131"/>
  <c r="DP131"/>
  <c r="DT131"/>
  <c r="DX131"/>
  <c r="EB131"/>
  <c r="EF131"/>
  <c r="EJ131"/>
  <c r="EN131"/>
  <c r="ER131"/>
  <c r="D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CF132"/>
  <c r="CJ132"/>
  <c r="CN132"/>
  <c r="CR132"/>
  <c r="CV132"/>
  <c r="CZ132"/>
  <c r="DD132"/>
  <c r="DH132"/>
  <c r="DL132"/>
  <c r="DP132"/>
  <c r="DT132"/>
  <c r="DX132"/>
  <c r="EB132"/>
  <c r="EF132"/>
  <c r="EJ132"/>
  <c r="EN132"/>
  <c r="ER132"/>
  <c r="D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CF133"/>
  <c r="CJ133"/>
  <c r="CN133"/>
  <c r="CR133"/>
  <c r="CV133"/>
  <c r="CZ133"/>
  <c r="DD133"/>
  <c r="DH133"/>
  <c r="DL133"/>
  <c r="DP133"/>
  <c r="DT133"/>
  <c r="DX133"/>
  <c r="EB133"/>
  <c r="EF133"/>
  <c r="EJ133"/>
  <c r="EN133"/>
  <c r="ER133"/>
  <c r="D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CF134"/>
  <c r="CJ134"/>
  <c r="CN134"/>
  <c r="CR134"/>
  <c r="CV134"/>
  <c r="CZ134"/>
  <c r="DD134"/>
  <c r="DH134"/>
  <c r="DL134"/>
  <c r="DP134"/>
  <c r="DT134"/>
  <c r="DX134"/>
  <c r="EB134"/>
  <c r="EF134"/>
  <c r="EJ134"/>
  <c r="EN134"/>
  <c r="ER134"/>
  <c r="D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CF135"/>
  <c r="CJ135"/>
  <c r="CN135"/>
  <c r="CR135"/>
  <c r="CV135"/>
  <c r="CZ135"/>
  <c r="DD135"/>
  <c r="DH135"/>
  <c r="DL135"/>
  <c r="DP135"/>
  <c r="DT135"/>
  <c r="DX135"/>
  <c r="EB135"/>
  <c r="EF135"/>
  <c r="EJ135"/>
  <c r="EN135"/>
  <c r="ER135"/>
  <c r="D136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CF136"/>
  <c r="CJ136"/>
  <c r="CN136"/>
  <c r="CR136"/>
  <c r="CV136"/>
  <c r="CZ136"/>
  <c r="DD136"/>
  <c r="DH136"/>
  <c r="DL136"/>
  <c r="DP136"/>
  <c r="DT136"/>
  <c r="DX136"/>
  <c r="EB136"/>
  <c r="EF136"/>
  <c r="EJ136"/>
  <c r="EN136"/>
  <c r="ER136"/>
  <c r="D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CF137"/>
  <c r="CJ137"/>
  <c r="CN137"/>
  <c r="CR137"/>
  <c r="CV137"/>
  <c r="CZ137"/>
  <c r="DD137"/>
  <c r="DH137"/>
  <c r="DL137"/>
  <c r="DP137"/>
  <c r="DT137"/>
  <c r="DX137"/>
  <c r="EB137"/>
  <c r="EF137"/>
  <c r="EJ137"/>
  <c r="EN137"/>
  <c r="ER137"/>
  <c r="D138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CF138"/>
  <c r="CJ138"/>
  <c r="CN138"/>
  <c r="CR138"/>
  <c r="CV138"/>
  <c r="CZ138"/>
  <c r="DD138"/>
  <c r="DH138"/>
  <c r="DL138"/>
  <c r="DP138"/>
  <c r="DT138"/>
  <c r="DX138"/>
  <c r="EB138"/>
  <c r="EF138"/>
  <c r="EJ138"/>
  <c r="EN138"/>
  <c r="ER138"/>
  <c r="D139"/>
  <c r="H139"/>
  <c r="L139"/>
  <c r="P139"/>
  <c r="T139"/>
  <c r="X139"/>
  <c r="AB139"/>
  <c r="AF139"/>
  <c r="AJ139"/>
  <c r="AN139"/>
  <c r="AR139"/>
  <c r="AV139"/>
  <c r="AZ139"/>
  <c r="BD139"/>
  <c r="BH139"/>
  <c r="BL139"/>
  <c r="BP139"/>
  <c r="BT139"/>
  <c r="BX139"/>
  <c r="CB139"/>
  <c r="CF139"/>
  <c r="CJ139"/>
  <c r="CN139"/>
  <c r="CR139"/>
  <c r="CV139"/>
  <c r="CZ139"/>
  <c r="DD139"/>
  <c r="DH139"/>
  <c r="DL139"/>
  <c r="DP139"/>
  <c r="DT139"/>
  <c r="DX139"/>
  <c r="EB139"/>
  <c r="EF139"/>
  <c r="EJ139"/>
  <c r="EN139"/>
  <c r="ER139"/>
  <c r="D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CF140"/>
  <c r="CJ140"/>
  <c r="CN140"/>
  <c r="CR140"/>
  <c r="CV140"/>
  <c r="CZ140"/>
  <c r="DD140"/>
  <c r="DH140"/>
  <c r="DL140"/>
  <c r="DP140"/>
  <c r="DT140"/>
  <c r="DX140"/>
  <c r="EB140"/>
  <c r="EF140"/>
  <c r="EJ140"/>
  <c r="EN140"/>
  <c r="ER140"/>
  <c r="D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CF141"/>
  <c r="CJ141"/>
  <c r="CN141"/>
  <c r="CR141"/>
  <c r="CV141"/>
  <c r="CZ141"/>
  <c r="DD141"/>
  <c r="DH141"/>
  <c r="DL141"/>
  <c r="DP141"/>
  <c r="DT141"/>
  <c r="DX141"/>
  <c r="EB141"/>
  <c r="EF141"/>
  <c r="EJ141"/>
  <c r="EN141"/>
  <c r="ER141"/>
  <c r="D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CF142"/>
  <c r="CJ142"/>
  <c r="CN142"/>
  <c r="CR142"/>
  <c r="CV142"/>
  <c r="CZ142"/>
  <c r="DD142"/>
  <c r="DH142"/>
  <c r="DL142"/>
  <c r="DP142"/>
  <c r="DT142"/>
  <c r="DX142"/>
  <c r="EB142"/>
  <c r="EF142"/>
  <c r="EJ142"/>
  <c r="EN142"/>
  <c r="ER142"/>
  <c r="D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CF143"/>
  <c r="CJ143"/>
  <c r="CN143"/>
  <c r="CR143"/>
  <c r="CV143"/>
  <c r="CZ143"/>
  <c r="DD143"/>
  <c r="DH143"/>
  <c r="DL143"/>
  <c r="DP143"/>
  <c r="DT143"/>
  <c r="DX143"/>
  <c r="EB143"/>
  <c r="EF143"/>
  <c r="EJ143"/>
  <c r="EN143"/>
  <c r="ER143"/>
  <c r="D144"/>
  <c r="H144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CF144"/>
  <c r="CJ144"/>
  <c r="CN144"/>
  <c r="CR144"/>
  <c r="CV144"/>
  <c r="CZ144"/>
  <c r="DD144"/>
  <c r="DH144"/>
  <c r="DL144"/>
  <c r="DP144"/>
  <c r="DT144"/>
  <c r="DX144"/>
  <c r="EB144"/>
  <c r="EF144"/>
  <c r="EJ144"/>
  <c r="EN144"/>
  <c r="ER144"/>
  <c r="D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CF145"/>
  <c r="CJ145"/>
  <c r="CN145"/>
  <c r="CR145"/>
  <c r="CV145"/>
  <c r="CZ145"/>
  <c r="DD145"/>
  <c r="DH145"/>
  <c r="DL145"/>
  <c r="DP145"/>
  <c r="DT145"/>
  <c r="DX145"/>
  <c r="EB145"/>
  <c r="EF145"/>
  <c r="EJ145"/>
  <c r="EN145"/>
  <c r="ER145"/>
  <c r="D146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CF146"/>
  <c r="CJ146"/>
  <c r="CN146"/>
  <c r="CR146"/>
  <c r="CV146"/>
  <c r="CZ146"/>
  <c r="DD146"/>
  <c r="DH146"/>
  <c r="DL146"/>
  <c r="DP146"/>
  <c r="DT146"/>
  <c r="DX146"/>
  <c r="EB146"/>
  <c r="EF146"/>
  <c r="EJ146"/>
  <c r="EN146"/>
  <c r="ER146"/>
  <c r="D147"/>
  <c r="H147"/>
  <c r="L147"/>
  <c r="P147"/>
  <c r="T147"/>
  <c r="W147"/>
  <c r="AA147"/>
  <c r="AE147"/>
  <c r="AI147"/>
  <c r="AM147"/>
  <c r="AQ147"/>
  <c r="AU147"/>
  <c r="AY147"/>
  <c r="BC147"/>
  <c r="BG147"/>
  <c r="BK147"/>
  <c r="BO147"/>
  <c r="BS147"/>
  <c r="BW147"/>
  <c r="CA147"/>
  <c r="CE147"/>
  <c r="CI147"/>
  <c r="CM147"/>
  <c r="CQ147"/>
  <c r="CU147"/>
  <c r="CY147"/>
  <c r="DC147"/>
  <c r="DG147"/>
  <c r="DK147"/>
  <c r="DO147"/>
  <c r="DS147"/>
  <c r="DW147"/>
  <c r="EA147"/>
  <c r="EE147"/>
  <c r="EI147"/>
  <c r="EM147"/>
  <c r="EQ147"/>
  <c r="C148"/>
  <c r="G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CE148"/>
  <c r="CI148"/>
  <c r="CM148"/>
  <c r="CQ148"/>
  <c r="CU148"/>
  <c r="CY148"/>
  <c r="DC148"/>
  <c r="DG148"/>
  <c r="DK148"/>
  <c r="DO148"/>
  <c r="DS148"/>
  <c r="DW148"/>
  <c r="EA148"/>
  <c r="EE148"/>
  <c r="EI148"/>
  <c r="EM148"/>
  <c r="EQ148"/>
</calcChain>
</file>

<file path=xl/sharedStrings.xml><?xml version="1.0" encoding="utf-8"?>
<sst xmlns="http://schemas.openxmlformats.org/spreadsheetml/2006/main" count="10" uniqueCount="10">
  <si>
    <t>a!a1</t>
  </si>
  <si>
    <t>a!b1</t>
  </si>
  <si>
    <t>a!c1</t>
  </si>
  <si>
    <t>a!d1</t>
  </si>
  <si>
    <t>a!e1</t>
  </si>
  <si>
    <t>1/273</t>
  </si>
  <si>
    <t>edges</t>
  </si>
  <si>
    <t>AW</t>
  </si>
  <si>
    <t>CL</t>
  </si>
  <si>
    <t>DR</t>
  </si>
</sst>
</file>

<file path=xl/styles.xml><?xml version="1.0" encoding="utf-8"?>
<styleSheet xmlns="http://schemas.openxmlformats.org/spreadsheetml/2006/main">
  <numFmts count="2">
    <numFmt numFmtId="176" formatCode="0.0;[Red]0.0"/>
    <numFmt numFmtId="177" formatCode="0;[Red]0"/>
  </numFmts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6" fontId="0" fillId="0" borderId="0" xfId="0" applyNumberFormat="1" applyAlignment="1">
      <alignment shrinkToFit="1"/>
    </xf>
    <xf numFmtId="177" fontId="0" fillId="0" borderId="0" xfId="0" applyNumberFormat="1" applyAlignment="1">
      <alignment shrinkToFit="1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view3D>
      <c:rotX val="40"/>
      <c:rotY val="220"/>
      <c:perspective val="30"/>
    </c:view3D>
    <c:plotArea>
      <c:layout/>
      <c:surface3DChart>
        <c:ser>
          <c:idx val="0"/>
          <c:order val="0"/>
          <c:val>
            <c:numRef>
              <c:f>a!$DI$53:$DI$109</c:f>
              <c:numCache>
                <c:formatCode>General</c:formatCode>
                <c:ptCount val="57"/>
                <c:pt idx="0">
                  <c:v>213</c:v>
                </c:pt>
                <c:pt idx="1">
                  <c:v>226</c:v>
                </c:pt>
                <c:pt idx="2">
                  <c:v>230</c:v>
                </c:pt>
                <c:pt idx="3">
                  <c:v>227</c:v>
                </c:pt>
                <c:pt idx="4">
                  <c:v>231</c:v>
                </c:pt>
                <c:pt idx="5">
                  <c:v>236</c:v>
                </c:pt>
                <c:pt idx="6">
                  <c:v>236</c:v>
                </c:pt>
                <c:pt idx="7">
                  <c:v>244</c:v>
                </c:pt>
                <c:pt idx="8">
                  <c:v>249</c:v>
                </c:pt>
                <c:pt idx="9">
                  <c:v>249</c:v>
                </c:pt>
                <c:pt idx="10">
                  <c:v>244</c:v>
                </c:pt>
                <c:pt idx="11">
                  <c:v>230</c:v>
                </c:pt>
                <c:pt idx="12">
                  <c:v>209</c:v>
                </c:pt>
                <c:pt idx="13">
                  <c:v>167</c:v>
                </c:pt>
                <c:pt idx="14">
                  <c:v>154</c:v>
                </c:pt>
                <c:pt idx="15">
                  <c:v>180</c:v>
                </c:pt>
                <c:pt idx="16">
                  <c:v>199</c:v>
                </c:pt>
                <c:pt idx="17">
                  <c:v>165</c:v>
                </c:pt>
                <c:pt idx="18">
                  <c:v>88</c:v>
                </c:pt>
                <c:pt idx="19">
                  <c:v>50</c:v>
                </c:pt>
                <c:pt idx="20">
                  <c:v>19</c:v>
                </c:pt>
                <c:pt idx="21">
                  <c:v>25</c:v>
                </c:pt>
                <c:pt idx="22">
                  <c:v>41</c:v>
                </c:pt>
                <c:pt idx="23">
                  <c:v>39</c:v>
                </c:pt>
                <c:pt idx="24">
                  <c:v>27</c:v>
                </c:pt>
                <c:pt idx="25">
                  <c:v>13</c:v>
                </c:pt>
                <c:pt idx="26">
                  <c:v>15</c:v>
                </c:pt>
                <c:pt idx="27">
                  <c:v>53</c:v>
                </c:pt>
                <c:pt idx="28">
                  <c:v>92</c:v>
                </c:pt>
                <c:pt idx="29">
                  <c:v>112</c:v>
                </c:pt>
                <c:pt idx="30">
                  <c:v>137</c:v>
                </c:pt>
                <c:pt idx="31">
                  <c:v>146</c:v>
                </c:pt>
                <c:pt idx="32">
                  <c:v>173</c:v>
                </c:pt>
                <c:pt idx="33">
                  <c:v>227</c:v>
                </c:pt>
                <c:pt idx="34">
                  <c:v>242</c:v>
                </c:pt>
                <c:pt idx="35">
                  <c:v>244</c:v>
                </c:pt>
                <c:pt idx="36">
                  <c:v>243</c:v>
                </c:pt>
                <c:pt idx="37">
                  <c:v>244</c:v>
                </c:pt>
                <c:pt idx="38">
                  <c:v>244</c:v>
                </c:pt>
                <c:pt idx="39">
                  <c:v>244</c:v>
                </c:pt>
                <c:pt idx="40">
                  <c:v>244</c:v>
                </c:pt>
                <c:pt idx="41">
                  <c:v>243</c:v>
                </c:pt>
                <c:pt idx="42">
                  <c:v>241</c:v>
                </c:pt>
                <c:pt idx="43">
                  <c:v>242</c:v>
                </c:pt>
                <c:pt idx="44">
                  <c:v>240</c:v>
                </c:pt>
                <c:pt idx="45">
                  <c:v>240</c:v>
                </c:pt>
                <c:pt idx="46">
                  <c:v>240</c:v>
                </c:pt>
                <c:pt idx="47">
                  <c:v>240</c:v>
                </c:pt>
                <c:pt idx="48">
                  <c:v>242</c:v>
                </c:pt>
                <c:pt idx="49">
                  <c:v>244</c:v>
                </c:pt>
                <c:pt idx="50">
                  <c:v>246</c:v>
                </c:pt>
                <c:pt idx="51">
                  <c:v>246</c:v>
                </c:pt>
                <c:pt idx="52">
                  <c:v>245</c:v>
                </c:pt>
                <c:pt idx="53">
                  <c:v>242</c:v>
                </c:pt>
                <c:pt idx="54">
                  <c:v>239</c:v>
                </c:pt>
                <c:pt idx="55">
                  <c:v>238</c:v>
                </c:pt>
                <c:pt idx="56">
                  <c:v>239</c:v>
                </c:pt>
              </c:numCache>
            </c:numRef>
          </c:val>
        </c:ser>
        <c:ser>
          <c:idx val="1"/>
          <c:order val="1"/>
          <c:val>
            <c:numRef>
              <c:f>a!$DJ$53:$DJ$109</c:f>
              <c:numCache>
                <c:formatCode>General</c:formatCode>
                <c:ptCount val="57"/>
                <c:pt idx="0">
                  <c:v>223</c:v>
                </c:pt>
                <c:pt idx="1">
                  <c:v>235</c:v>
                </c:pt>
                <c:pt idx="2">
                  <c:v>236</c:v>
                </c:pt>
                <c:pt idx="3">
                  <c:v>231</c:v>
                </c:pt>
                <c:pt idx="4">
                  <c:v>235</c:v>
                </c:pt>
                <c:pt idx="5">
                  <c:v>247</c:v>
                </c:pt>
                <c:pt idx="6">
                  <c:v>245</c:v>
                </c:pt>
                <c:pt idx="7">
                  <c:v>240</c:v>
                </c:pt>
                <c:pt idx="8">
                  <c:v>241</c:v>
                </c:pt>
                <c:pt idx="9">
                  <c:v>248</c:v>
                </c:pt>
                <c:pt idx="10">
                  <c:v>239</c:v>
                </c:pt>
                <c:pt idx="11">
                  <c:v>212</c:v>
                </c:pt>
                <c:pt idx="12">
                  <c:v>176</c:v>
                </c:pt>
                <c:pt idx="13">
                  <c:v>159</c:v>
                </c:pt>
                <c:pt idx="14">
                  <c:v>187</c:v>
                </c:pt>
                <c:pt idx="15">
                  <c:v>209</c:v>
                </c:pt>
                <c:pt idx="16">
                  <c:v>161</c:v>
                </c:pt>
                <c:pt idx="17">
                  <c:v>122</c:v>
                </c:pt>
                <c:pt idx="18">
                  <c:v>58</c:v>
                </c:pt>
                <c:pt idx="19">
                  <c:v>35</c:v>
                </c:pt>
                <c:pt idx="20">
                  <c:v>29</c:v>
                </c:pt>
                <c:pt idx="21">
                  <c:v>38</c:v>
                </c:pt>
                <c:pt idx="22">
                  <c:v>46</c:v>
                </c:pt>
                <c:pt idx="23">
                  <c:v>33</c:v>
                </c:pt>
                <c:pt idx="24">
                  <c:v>19</c:v>
                </c:pt>
                <c:pt idx="25">
                  <c:v>15</c:v>
                </c:pt>
                <c:pt idx="26">
                  <c:v>31</c:v>
                </c:pt>
                <c:pt idx="27">
                  <c:v>68</c:v>
                </c:pt>
                <c:pt idx="28">
                  <c:v>99</c:v>
                </c:pt>
                <c:pt idx="29">
                  <c:v>115</c:v>
                </c:pt>
                <c:pt idx="30">
                  <c:v>137</c:v>
                </c:pt>
                <c:pt idx="31">
                  <c:v>146</c:v>
                </c:pt>
                <c:pt idx="32">
                  <c:v>175</c:v>
                </c:pt>
                <c:pt idx="33">
                  <c:v>228</c:v>
                </c:pt>
                <c:pt idx="34">
                  <c:v>243</c:v>
                </c:pt>
                <c:pt idx="35">
                  <c:v>244</c:v>
                </c:pt>
                <c:pt idx="36">
                  <c:v>245</c:v>
                </c:pt>
                <c:pt idx="37">
                  <c:v>246</c:v>
                </c:pt>
                <c:pt idx="38">
                  <c:v>246</c:v>
                </c:pt>
                <c:pt idx="39">
                  <c:v>245</c:v>
                </c:pt>
                <c:pt idx="40">
                  <c:v>244</c:v>
                </c:pt>
                <c:pt idx="41">
                  <c:v>244</c:v>
                </c:pt>
                <c:pt idx="42">
                  <c:v>241</c:v>
                </c:pt>
                <c:pt idx="43">
                  <c:v>242</c:v>
                </c:pt>
                <c:pt idx="44">
                  <c:v>240</c:v>
                </c:pt>
                <c:pt idx="45">
                  <c:v>239</c:v>
                </c:pt>
                <c:pt idx="46">
                  <c:v>238</c:v>
                </c:pt>
                <c:pt idx="47">
                  <c:v>238</c:v>
                </c:pt>
                <c:pt idx="48">
                  <c:v>240</c:v>
                </c:pt>
                <c:pt idx="49">
                  <c:v>242</c:v>
                </c:pt>
                <c:pt idx="50">
                  <c:v>244</c:v>
                </c:pt>
                <c:pt idx="51">
                  <c:v>244</c:v>
                </c:pt>
                <c:pt idx="52">
                  <c:v>245</c:v>
                </c:pt>
                <c:pt idx="53">
                  <c:v>244</c:v>
                </c:pt>
                <c:pt idx="54">
                  <c:v>242</c:v>
                </c:pt>
                <c:pt idx="55">
                  <c:v>241</c:v>
                </c:pt>
                <c:pt idx="56">
                  <c:v>242</c:v>
                </c:pt>
              </c:numCache>
            </c:numRef>
          </c:val>
        </c:ser>
        <c:ser>
          <c:idx val="2"/>
          <c:order val="2"/>
          <c:val>
            <c:numRef>
              <c:f>a!$DK$53:$DK$109</c:f>
              <c:numCache>
                <c:formatCode>General</c:formatCode>
                <c:ptCount val="57"/>
                <c:pt idx="0">
                  <c:v>233</c:v>
                </c:pt>
                <c:pt idx="1">
                  <c:v>244</c:v>
                </c:pt>
                <c:pt idx="2">
                  <c:v>242</c:v>
                </c:pt>
                <c:pt idx="3">
                  <c:v>236</c:v>
                </c:pt>
                <c:pt idx="4">
                  <c:v>242</c:v>
                </c:pt>
                <c:pt idx="5">
                  <c:v>252</c:v>
                </c:pt>
                <c:pt idx="6">
                  <c:v>247</c:v>
                </c:pt>
                <c:pt idx="7">
                  <c:v>237</c:v>
                </c:pt>
                <c:pt idx="8">
                  <c:v>242</c:v>
                </c:pt>
                <c:pt idx="9">
                  <c:v>253</c:v>
                </c:pt>
                <c:pt idx="10">
                  <c:v>233</c:v>
                </c:pt>
                <c:pt idx="11">
                  <c:v>191</c:v>
                </c:pt>
                <c:pt idx="12">
                  <c:v>143</c:v>
                </c:pt>
                <c:pt idx="13">
                  <c:v>160</c:v>
                </c:pt>
                <c:pt idx="14">
                  <c:v>214</c:v>
                </c:pt>
                <c:pt idx="15">
                  <c:v>199</c:v>
                </c:pt>
                <c:pt idx="16">
                  <c:v>120</c:v>
                </c:pt>
                <c:pt idx="17">
                  <c:v>63</c:v>
                </c:pt>
                <c:pt idx="18">
                  <c:v>25</c:v>
                </c:pt>
                <c:pt idx="19">
                  <c:v>25</c:v>
                </c:pt>
                <c:pt idx="20">
                  <c:v>32</c:v>
                </c:pt>
                <c:pt idx="21">
                  <c:v>46</c:v>
                </c:pt>
                <c:pt idx="22">
                  <c:v>45</c:v>
                </c:pt>
                <c:pt idx="23">
                  <c:v>27</c:v>
                </c:pt>
                <c:pt idx="24">
                  <c:v>15</c:v>
                </c:pt>
                <c:pt idx="25">
                  <c:v>19</c:v>
                </c:pt>
                <c:pt idx="26">
                  <c:v>46</c:v>
                </c:pt>
                <c:pt idx="27">
                  <c:v>78</c:v>
                </c:pt>
                <c:pt idx="28">
                  <c:v>107</c:v>
                </c:pt>
                <c:pt idx="29">
                  <c:v>120</c:v>
                </c:pt>
                <c:pt idx="30">
                  <c:v>137</c:v>
                </c:pt>
                <c:pt idx="31">
                  <c:v>149</c:v>
                </c:pt>
                <c:pt idx="32">
                  <c:v>179</c:v>
                </c:pt>
                <c:pt idx="33">
                  <c:v>229</c:v>
                </c:pt>
                <c:pt idx="34">
                  <c:v>244</c:v>
                </c:pt>
                <c:pt idx="35">
                  <c:v>246</c:v>
                </c:pt>
                <c:pt idx="36">
                  <c:v>248</c:v>
                </c:pt>
                <c:pt idx="37">
                  <c:v>248</c:v>
                </c:pt>
                <c:pt idx="38">
                  <c:v>246</c:v>
                </c:pt>
                <c:pt idx="39">
                  <c:v>244</c:v>
                </c:pt>
                <c:pt idx="40">
                  <c:v>243</c:v>
                </c:pt>
                <c:pt idx="41">
                  <c:v>241</c:v>
                </c:pt>
                <c:pt idx="42">
                  <c:v>240</c:v>
                </c:pt>
                <c:pt idx="43">
                  <c:v>240</c:v>
                </c:pt>
                <c:pt idx="44">
                  <c:v>240</c:v>
                </c:pt>
                <c:pt idx="45">
                  <c:v>239</c:v>
                </c:pt>
                <c:pt idx="46">
                  <c:v>239</c:v>
                </c:pt>
                <c:pt idx="47">
                  <c:v>239</c:v>
                </c:pt>
                <c:pt idx="48">
                  <c:v>241</c:v>
                </c:pt>
                <c:pt idx="49">
                  <c:v>242</c:v>
                </c:pt>
                <c:pt idx="50">
                  <c:v>244</c:v>
                </c:pt>
                <c:pt idx="51">
                  <c:v>244</c:v>
                </c:pt>
                <c:pt idx="52">
                  <c:v>246</c:v>
                </c:pt>
                <c:pt idx="53">
                  <c:v>245</c:v>
                </c:pt>
                <c:pt idx="54">
                  <c:v>242</c:v>
                </c:pt>
                <c:pt idx="55">
                  <c:v>241</c:v>
                </c:pt>
                <c:pt idx="56">
                  <c:v>241</c:v>
                </c:pt>
              </c:numCache>
            </c:numRef>
          </c:val>
        </c:ser>
        <c:ser>
          <c:idx val="3"/>
          <c:order val="3"/>
          <c:val>
            <c:numRef>
              <c:f>a!$DL$53:$DL$109</c:f>
              <c:numCache>
                <c:formatCode>General</c:formatCode>
                <c:ptCount val="57"/>
                <c:pt idx="0">
                  <c:v>238</c:v>
                </c:pt>
                <c:pt idx="1">
                  <c:v>245</c:v>
                </c:pt>
                <c:pt idx="2">
                  <c:v>242</c:v>
                </c:pt>
                <c:pt idx="3">
                  <c:v>238</c:v>
                </c:pt>
                <c:pt idx="4">
                  <c:v>242</c:v>
                </c:pt>
                <c:pt idx="5">
                  <c:v>244</c:v>
                </c:pt>
                <c:pt idx="6">
                  <c:v>243</c:v>
                </c:pt>
                <c:pt idx="7">
                  <c:v>242</c:v>
                </c:pt>
                <c:pt idx="8">
                  <c:v>242</c:v>
                </c:pt>
                <c:pt idx="9">
                  <c:v>233</c:v>
                </c:pt>
                <c:pt idx="10">
                  <c:v>207</c:v>
                </c:pt>
                <c:pt idx="11">
                  <c:v>174</c:v>
                </c:pt>
                <c:pt idx="12">
                  <c:v>145</c:v>
                </c:pt>
                <c:pt idx="13">
                  <c:v>172</c:v>
                </c:pt>
                <c:pt idx="14">
                  <c:v>193</c:v>
                </c:pt>
                <c:pt idx="15">
                  <c:v>145</c:v>
                </c:pt>
                <c:pt idx="16">
                  <c:v>75</c:v>
                </c:pt>
                <c:pt idx="17">
                  <c:v>27</c:v>
                </c:pt>
                <c:pt idx="18">
                  <c:v>18</c:v>
                </c:pt>
                <c:pt idx="19">
                  <c:v>29</c:v>
                </c:pt>
                <c:pt idx="20">
                  <c:v>40</c:v>
                </c:pt>
                <c:pt idx="21">
                  <c:v>50</c:v>
                </c:pt>
                <c:pt idx="22">
                  <c:v>38</c:v>
                </c:pt>
                <c:pt idx="23">
                  <c:v>20</c:v>
                </c:pt>
                <c:pt idx="24">
                  <c:v>17</c:v>
                </c:pt>
                <c:pt idx="25">
                  <c:v>32</c:v>
                </c:pt>
                <c:pt idx="26">
                  <c:v>64</c:v>
                </c:pt>
                <c:pt idx="27">
                  <c:v>92</c:v>
                </c:pt>
                <c:pt idx="28">
                  <c:v>112</c:v>
                </c:pt>
                <c:pt idx="29">
                  <c:v>123</c:v>
                </c:pt>
                <c:pt idx="30">
                  <c:v>137</c:v>
                </c:pt>
                <c:pt idx="31">
                  <c:v>154</c:v>
                </c:pt>
                <c:pt idx="32">
                  <c:v>185</c:v>
                </c:pt>
                <c:pt idx="33">
                  <c:v>231</c:v>
                </c:pt>
                <c:pt idx="34">
                  <c:v>244</c:v>
                </c:pt>
                <c:pt idx="35">
                  <c:v>245</c:v>
                </c:pt>
                <c:pt idx="36">
                  <c:v>247</c:v>
                </c:pt>
                <c:pt idx="37">
                  <c:v>248</c:v>
                </c:pt>
                <c:pt idx="38">
                  <c:v>245</c:v>
                </c:pt>
                <c:pt idx="39">
                  <c:v>243</c:v>
                </c:pt>
                <c:pt idx="40">
                  <c:v>241</c:v>
                </c:pt>
                <c:pt idx="41">
                  <c:v>239</c:v>
                </c:pt>
                <c:pt idx="42">
                  <c:v>237</c:v>
                </c:pt>
                <c:pt idx="43">
                  <c:v>237</c:v>
                </c:pt>
                <c:pt idx="44">
                  <c:v>240</c:v>
                </c:pt>
                <c:pt idx="45">
                  <c:v>240</c:v>
                </c:pt>
                <c:pt idx="46">
                  <c:v>241</c:v>
                </c:pt>
                <c:pt idx="47">
                  <c:v>242</c:v>
                </c:pt>
                <c:pt idx="48">
                  <c:v>243</c:v>
                </c:pt>
                <c:pt idx="49">
                  <c:v>243</c:v>
                </c:pt>
                <c:pt idx="50">
                  <c:v>244</c:v>
                </c:pt>
                <c:pt idx="51">
                  <c:v>245</c:v>
                </c:pt>
                <c:pt idx="52">
                  <c:v>248</c:v>
                </c:pt>
                <c:pt idx="53">
                  <c:v>247</c:v>
                </c:pt>
                <c:pt idx="54">
                  <c:v>243</c:v>
                </c:pt>
                <c:pt idx="55">
                  <c:v>240</c:v>
                </c:pt>
                <c:pt idx="56">
                  <c:v>238</c:v>
                </c:pt>
              </c:numCache>
            </c:numRef>
          </c:val>
        </c:ser>
        <c:ser>
          <c:idx val="4"/>
          <c:order val="4"/>
          <c:val>
            <c:numRef>
              <c:f>a!$DM$53:$DM$109</c:f>
              <c:numCache>
                <c:formatCode>General</c:formatCode>
                <c:ptCount val="57"/>
                <c:pt idx="0">
                  <c:v>239</c:v>
                </c:pt>
                <c:pt idx="1">
                  <c:v>239</c:v>
                </c:pt>
                <c:pt idx="2">
                  <c:v>234</c:v>
                </c:pt>
                <c:pt idx="3">
                  <c:v>233</c:v>
                </c:pt>
                <c:pt idx="4">
                  <c:v>236</c:v>
                </c:pt>
                <c:pt idx="5">
                  <c:v>239</c:v>
                </c:pt>
                <c:pt idx="6">
                  <c:v>246</c:v>
                </c:pt>
                <c:pt idx="7">
                  <c:v>246</c:v>
                </c:pt>
                <c:pt idx="8">
                  <c:v>222</c:v>
                </c:pt>
                <c:pt idx="9">
                  <c:v>184</c:v>
                </c:pt>
                <c:pt idx="10">
                  <c:v>159</c:v>
                </c:pt>
                <c:pt idx="11">
                  <c:v>159</c:v>
                </c:pt>
                <c:pt idx="12">
                  <c:v>176</c:v>
                </c:pt>
                <c:pt idx="13">
                  <c:v>182</c:v>
                </c:pt>
                <c:pt idx="14">
                  <c:v>135</c:v>
                </c:pt>
                <c:pt idx="15">
                  <c:v>85</c:v>
                </c:pt>
                <c:pt idx="16">
                  <c:v>36</c:v>
                </c:pt>
                <c:pt idx="17">
                  <c:v>23</c:v>
                </c:pt>
                <c:pt idx="18">
                  <c:v>34</c:v>
                </c:pt>
                <c:pt idx="19">
                  <c:v>35</c:v>
                </c:pt>
                <c:pt idx="20">
                  <c:v>35</c:v>
                </c:pt>
                <c:pt idx="21">
                  <c:v>42</c:v>
                </c:pt>
                <c:pt idx="22">
                  <c:v>28</c:v>
                </c:pt>
                <c:pt idx="23">
                  <c:v>23</c:v>
                </c:pt>
                <c:pt idx="24">
                  <c:v>34</c:v>
                </c:pt>
                <c:pt idx="25">
                  <c:v>50</c:v>
                </c:pt>
                <c:pt idx="26">
                  <c:v>80</c:v>
                </c:pt>
                <c:pt idx="27">
                  <c:v>99</c:v>
                </c:pt>
                <c:pt idx="28">
                  <c:v>120</c:v>
                </c:pt>
                <c:pt idx="29">
                  <c:v>130</c:v>
                </c:pt>
                <c:pt idx="30">
                  <c:v>143</c:v>
                </c:pt>
                <c:pt idx="31">
                  <c:v>166</c:v>
                </c:pt>
                <c:pt idx="32">
                  <c:v>199</c:v>
                </c:pt>
                <c:pt idx="33">
                  <c:v>238</c:v>
                </c:pt>
                <c:pt idx="34">
                  <c:v>246</c:v>
                </c:pt>
                <c:pt idx="35">
                  <c:v>248</c:v>
                </c:pt>
                <c:pt idx="36">
                  <c:v>247</c:v>
                </c:pt>
                <c:pt idx="37">
                  <c:v>248</c:v>
                </c:pt>
                <c:pt idx="38">
                  <c:v>248</c:v>
                </c:pt>
                <c:pt idx="39">
                  <c:v>247</c:v>
                </c:pt>
                <c:pt idx="40">
                  <c:v>244</c:v>
                </c:pt>
                <c:pt idx="41">
                  <c:v>243</c:v>
                </c:pt>
                <c:pt idx="42">
                  <c:v>241</c:v>
                </c:pt>
                <c:pt idx="43">
                  <c:v>241</c:v>
                </c:pt>
                <c:pt idx="44">
                  <c:v>247</c:v>
                </c:pt>
                <c:pt idx="45">
                  <c:v>246</c:v>
                </c:pt>
                <c:pt idx="46">
                  <c:v>244</c:v>
                </c:pt>
                <c:pt idx="47">
                  <c:v>244</c:v>
                </c:pt>
                <c:pt idx="48">
                  <c:v>242</c:v>
                </c:pt>
                <c:pt idx="49">
                  <c:v>242</c:v>
                </c:pt>
                <c:pt idx="50">
                  <c:v>244</c:v>
                </c:pt>
                <c:pt idx="51">
                  <c:v>247</c:v>
                </c:pt>
                <c:pt idx="52">
                  <c:v>251</c:v>
                </c:pt>
                <c:pt idx="53">
                  <c:v>251</c:v>
                </c:pt>
                <c:pt idx="54">
                  <c:v>249</c:v>
                </c:pt>
                <c:pt idx="55">
                  <c:v>246</c:v>
                </c:pt>
                <c:pt idx="56">
                  <c:v>244</c:v>
                </c:pt>
              </c:numCache>
            </c:numRef>
          </c:val>
        </c:ser>
        <c:ser>
          <c:idx val="5"/>
          <c:order val="5"/>
          <c:val>
            <c:numRef>
              <c:f>a!$DN$53:$DN$109</c:f>
              <c:numCache>
                <c:formatCode>General</c:formatCode>
                <c:ptCount val="57"/>
                <c:pt idx="0">
                  <c:v>238</c:v>
                </c:pt>
                <c:pt idx="1">
                  <c:v>234</c:v>
                </c:pt>
                <c:pt idx="2">
                  <c:v>229</c:v>
                </c:pt>
                <c:pt idx="3">
                  <c:v>230</c:v>
                </c:pt>
                <c:pt idx="4">
                  <c:v>243</c:v>
                </c:pt>
                <c:pt idx="5">
                  <c:v>244</c:v>
                </c:pt>
                <c:pt idx="6">
                  <c:v>246</c:v>
                </c:pt>
                <c:pt idx="7">
                  <c:v>234</c:v>
                </c:pt>
                <c:pt idx="8">
                  <c:v>194</c:v>
                </c:pt>
                <c:pt idx="9">
                  <c:v>142</c:v>
                </c:pt>
                <c:pt idx="10">
                  <c:v>126</c:v>
                </c:pt>
                <c:pt idx="11">
                  <c:v>154</c:v>
                </c:pt>
                <c:pt idx="12">
                  <c:v>195</c:v>
                </c:pt>
                <c:pt idx="13">
                  <c:v>166</c:v>
                </c:pt>
                <c:pt idx="14">
                  <c:v>81</c:v>
                </c:pt>
                <c:pt idx="15">
                  <c:v>32</c:v>
                </c:pt>
                <c:pt idx="16">
                  <c:v>28</c:v>
                </c:pt>
                <c:pt idx="17">
                  <c:v>24</c:v>
                </c:pt>
                <c:pt idx="18">
                  <c:v>39</c:v>
                </c:pt>
                <c:pt idx="19">
                  <c:v>37</c:v>
                </c:pt>
                <c:pt idx="20">
                  <c:v>34</c:v>
                </c:pt>
                <c:pt idx="21">
                  <c:v>33</c:v>
                </c:pt>
                <c:pt idx="22">
                  <c:v>17</c:v>
                </c:pt>
                <c:pt idx="23">
                  <c:v>19</c:v>
                </c:pt>
                <c:pt idx="24">
                  <c:v>41</c:v>
                </c:pt>
                <c:pt idx="25">
                  <c:v>66</c:v>
                </c:pt>
                <c:pt idx="26">
                  <c:v>92</c:v>
                </c:pt>
                <c:pt idx="27">
                  <c:v>110</c:v>
                </c:pt>
                <c:pt idx="28">
                  <c:v>127</c:v>
                </c:pt>
                <c:pt idx="29">
                  <c:v>138</c:v>
                </c:pt>
                <c:pt idx="30">
                  <c:v>153</c:v>
                </c:pt>
                <c:pt idx="31">
                  <c:v>178</c:v>
                </c:pt>
                <c:pt idx="32">
                  <c:v>211</c:v>
                </c:pt>
                <c:pt idx="33">
                  <c:v>242</c:v>
                </c:pt>
                <c:pt idx="34">
                  <c:v>246</c:v>
                </c:pt>
                <c:pt idx="35">
                  <c:v>248</c:v>
                </c:pt>
                <c:pt idx="36">
                  <c:v>245</c:v>
                </c:pt>
                <c:pt idx="37">
                  <c:v>246</c:v>
                </c:pt>
                <c:pt idx="38">
                  <c:v>247</c:v>
                </c:pt>
                <c:pt idx="39">
                  <c:v>248</c:v>
                </c:pt>
                <c:pt idx="40">
                  <c:v>247</c:v>
                </c:pt>
                <c:pt idx="41">
                  <c:v>247</c:v>
                </c:pt>
                <c:pt idx="42">
                  <c:v>246</c:v>
                </c:pt>
                <c:pt idx="43">
                  <c:v>248</c:v>
                </c:pt>
                <c:pt idx="44">
                  <c:v>251</c:v>
                </c:pt>
                <c:pt idx="45">
                  <c:v>249</c:v>
                </c:pt>
                <c:pt idx="46">
                  <c:v>245</c:v>
                </c:pt>
                <c:pt idx="47">
                  <c:v>243</c:v>
                </c:pt>
                <c:pt idx="48">
                  <c:v>242</c:v>
                </c:pt>
                <c:pt idx="49">
                  <c:v>241</c:v>
                </c:pt>
                <c:pt idx="50">
                  <c:v>243</c:v>
                </c:pt>
                <c:pt idx="51">
                  <c:v>247</c:v>
                </c:pt>
                <c:pt idx="52">
                  <c:v>252</c:v>
                </c:pt>
                <c:pt idx="53">
                  <c:v>254</c:v>
                </c:pt>
                <c:pt idx="54">
                  <c:v>255</c:v>
                </c:pt>
                <c:pt idx="55">
                  <c:v>253</c:v>
                </c:pt>
                <c:pt idx="56">
                  <c:v>251</c:v>
                </c:pt>
              </c:numCache>
            </c:numRef>
          </c:val>
        </c:ser>
        <c:ser>
          <c:idx val="6"/>
          <c:order val="6"/>
          <c:val>
            <c:numRef>
              <c:f>a!$DO$53:$DO$109</c:f>
              <c:numCache>
                <c:formatCode>General</c:formatCode>
                <c:ptCount val="57"/>
                <c:pt idx="0">
                  <c:v>239</c:v>
                </c:pt>
                <c:pt idx="1">
                  <c:v>238</c:v>
                </c:pt>
                <c:pt idx="2">
                  <c:v>233</c:v>
                </c:pt>
                <c:pt idx="3">
                  <c:v>230</c:v>
                </c:pt>
                <c:pt idx="4">
                  <c:v>247</c:v>
                </c:pt>
                <c:pt idx="5">
                  <c:v>250</c:v>
                </c:pt>
                <c:pt idx="6">
                  <c:v>236</c:v>
                </c:pt>
                <c:pt idx="7">
                  <c:v>203</c:v>
                </c:pt>
                <c:pt idx="8">
                  <c:v>171</c:v>
                </c:pt>
                <c:pt idx="9">
                  <c:v>144</c:v>
                </c:pt>
                <c:pt idx="10">
                  <c:v>143</c:v>
                </c:pt>
                <c:pt idx="11">
                  <c:v>178</c:v>
                </c:pt>
                <c:pt idx="12">
                  <c:v>182</c:v>
                </c:pt>
                <c:pt idx="13">
                  <c:v>119</c:v>
                </c:pt>
                <c:pt idx="14">
                  <c:v>47</c:v>
                </c:pt>
                <c:pt idx="15">
                  <c:v>11</c:v>
                </c:pt>
                <c:pt idx="16">
                  <c:v>32</c:v>
                </c:pt>
                <c:pt idx="17">
                  <c:v>22</c:v>
                </c:pt>
                <c:pt idx="18">
                  <c:v>28</c:v>
                </c:pt>
                <c:pt idx="19">
                  <c:v>27</c:v>
                </c:pt>
                <c:pt idx="20">
                  <c:v>26</c:v>
                </c:pt>
                <c:pt idx="21">
                  <c:v>26</c:v>
                </c:pt>
                <c:pt idx="22">
                  <c:v>17</c:v>
                </c:pt>
                <c:pt idx="23">
                  <c:v>27</c:v>
                </c:pt>
                <c:pt idx="24">
                  <c:v>52</c:v>
                </c:pt>
                <c:pt idx="25">
                  <c:v>76</c:v>
                </c:pt>
                <c:pt idx="26">
                  <c:v>98</c:v>
                </c:pt>
                <c:pt idx="27">
                  <c:v>115</c:v>
                </c:pt>
                <c:pt idx="28">
                  <c:v>129</c:v>
                </c:pt>
                <c:pt idx="29">
                  <c:v>144</c:v>
                </c:pt>
                <c:pt idx="30">
                  <c:v>158</c:v>
                </c:pt>
                <c:pt idx="31">
                  <c:v>185</c:v>
                </c:pt>
                <c:pt idx="32">
                  <c:v>215</c:v>
                </c:pt>
                <c:pt idx="33">
                  <c:v>239</c:v>
                </c:pt>
                <c:pt idx="34">
                  <c:v>239</c:v>
                </c:pt>
                <c:pt idx="35">
                  <c:v>242</c:v>
                </c:pt>
                <c:pt idx="36">
                  <c:v>237</c:v>
                </c:pt>
                <c:pt idx="37">
                  <c:v>239</c:v>
                </c:pt>
                <c:pt idx="38">
                  <c:v>240</c:v>
                </c:pt>
                <c:pt idx="39">
                  <c:v>242</c:v>
                </c:pt>
                <c:pt idx="40">
                  <c:v>243</c:v>
                </c:pt>
                <c:pt idx="41">
                  <c:v>244</c:v>
                </c:pt>
                <c:pt idx="42">
                  <c:v>244</c:v>
                </c:pt>
                <c:pt idx="43">
                  <c:v>246</c:v>
                </c:pt>
                <c:pt idx="44">
                  <c:v>247</c:v>
                </c:pt>
                <c:pt idx="45">
                  <c:v>246</c:v>
                </c:pt>
                <c:pt idx="46">
                  <c:v>245</c:v>
                </c:pt>
                <c:pt idx="47">
                  <c:v>247</c:v>
                </c:pt>
                <c:pt idx="48">
                  <c:v>248</c:v>
                </c:pt>
                <c:pt idx="49">
                  <c:v>247</c:v>
                </c:pt>
                <c:pt idx="50">
                  <c:v>248</c:v>
                </c:pt>
                <c:pt idx="51">
                  <c:v>250</c:v>
                </c:pt>
                <c:pt idx="52">
                  <c:v>249</c:v>
                </c:pt>
                <c:pt idx="53">
                  <c:v>251</c:v>
                </c:pt>
                <c:pt idx="54">
                  <c:v>250</c:v>
                </c:pt>
                <c:pt idx="55">
                  <c:v>248</c:v>
                </c:pt>
                <c:pt idx="56">
                  <c:v>247</c:v>
                </c:pt>
              </c:numCache>
            </c:numRef>
          </c:val>
        </c:ser>
        <c:ser>
          <c:idx val="7"/>
          <c:order val="7"/>
          <c:val>
            <c:numRef>
              <c:f>a!$DP$53:$DP$109</c:f>
              <c:numCache>
                <c:formatCode>General</c:formatCode>
                <c:ptCount val="57"/>
                <c:pt idx="0">
                  <c:v>240</c:v>
                </c:pt>
                <c:pt idx="1">
                  <c:v>244</c:v>
                </c:pt>
                <c:pt idx="2">
                  <c:v>239</c:v>
                </c:pt>
                <c:pt idx="3">
                  <c:v>232</c:v>
                </c:pt>
                <c:pt idx="4">
                  <c:v>238</c:v>
                </c:pt>
                <c:pt idx="5">
                  <c:v>250</c:v>
                </c:pt>
                <c:pt idx="6">
                  <c:v>227</c:v>
                </c:pt>
                <c:pt idx="7">
                  <c:v>178</c:v>
                </c:pt>
                <c:pt idx="8">
                  <c:v>156</c:v>
                </c:pt>
                <c:pt idx="9">
                  <c:v>159</c:v>
                </c:pt>
                <c:pt idx="10">
                  <c:v>175</c:v>
                </c:pt>
                <c:pt idx="11">
                  <c:v>212</c:v>
                </c:pt>
                <c:pt idx="12">
                  <c:v>161</c:v>
                </c:pt>
                <c:pt idx="13">
                  <c:v>67</c:v>
                </c:pt>
                <c:pt idx="14">
                  <c:v>24</c:v>
                </c:pt>
                <c:pt idx="15">
                  <c:v>21</c:v>
                </c:pt>
                <c:pt idx="16">
                  <c:v>22</c:v>
                </c:pt>
                <c:pt idx="17">
                  <c:v>20</c:v>
                </c:pt>
                <c:pt idx="18">
                  <c:v>14</c:v>
                </c:pt>
                <c:pt idx="19">
                  <c:v>11</c:v>
                </c:pt>
                <c:pt idx="20">
                  <c:v>19</c:v>
                </c:pt>
                <c:pt idx="21">
                  <c:v>20</c:v>
                </c:pt>
                <c:pt idx="22">
                  <c:v>16</c:v>
                </c:pt>
                <c:pt idx="23">
                  <c:v>25</c:v>
                </c:pt>
                <c:pt idx="24">
                  <c:v>50</c:v>
                </c:pt>
                <c:pt idx="25">
                  <c:v>76</c:v>
                </c:pt>
                <c:pt idx="26">
                  <c:v>95</c:v>
                </c:pt>
                <c:pt idx="27">
                  <c:v>113</c:v>
                </c:pt>
                <c:pt idx="28">
                  <c:v>129</c:v>
                </c:pt>
                <c:pt idx="29">
                  <c:v>143</c:v>
                </c:pt>
                <c:pt idx="30">
                  <c:v>158</c:v>
                </c:pt>
                <c:pt idx="31">
                  <c:v>185</c:v>
                </c:pt>
                <c:pt idx="32">
                  <c:v>213</c:v>
                </c:pt>
                <c:pt idx="33">
                  <c:v>232</c:v>
                </c:pt>
                <c:pt idx="34">
                  <c:v>231</c:v>
                </c:pt>
                <c:pt idx="35">
                  <c:v>234</c:v>
                </c:pt>
                <c:pt idx="36">
                  <c:v>228</c:v>
                </c:pt>
                <c:pt idx="37">
                  <c:v>230</c:v>
                </c:pt>
                <c:pt idx="38">
                  <c:v>232</c:v>
                </c:pt>
                <c:pt idx="39">
                  <c:v>232</c:v>
                </c:pt>
                <c:pt idx="40">
                  <c:v>235</c:v>
                </c:pt>
                <c:pt idx="41">
                  <c:v>237</c:v>
                </c:pt>
                <c:pt idx="42">
                  <c:v>237</c:v>
                </c:pt>
                <c:pt idx="43">
                  <c:v>239</c:v>
                </c:pt>
                <c:pt idx="44">
                  <c:v>240</c:v>
                </c:pt>
                <c:pt idx="45">
                  <c:v>240</c:v>
                </c:pt>
                <c:pt idx="46">
                  <c:v>244</c:v>
                </c:pt>
                <c:pt idx="47">
                  <c:v>250</c:v>
                </c:pt>
                <c:pt idx="48">
                  <c:v>254</c:v>
                </c:pt>
                <c:pt idx="49">
                  <c:v>253</c:v>
                </c:pt>
                <c:pt idx="50">
                  <c:v>251</c:v>
                </c:pt>
                <c:pt idx="51">
                  <c:v>251</c:v>
                </c:pt>
                <c:pt idx="52">
                  <c:v>246</c:v>
                </c:pt>
                <c:pt idx="53">
                  <c:v>245</c:v>
                </c:pt>
                <c:pt idx="54">
                  <c:v>241</c:v>
                </c:pt>
                <c:pt idx="55">
                  <c:v>236</c:v>
                </c:pt>
                <c:pt idx="56">
                  <c:v>235</c:v>
                </c:pt>
              </c:numCache>
            </c:numRef>
          </c:val>
        </c:ser>
        <c:ser>
          <c:idx val="8"/>
          <c:order val="8"/>
          <c:val>
            <c:numRef>
              <c:f>a!$DQ$53:$DQ$109</c:f>
              <c:numCache>
                <c:formatCode>General</c:formatCode>
                <c:ptCount val="57"/>
                <c:pt idx="0">
                  <c:v>236</c:v>
                </c:pt>
                <c:pt idx="1">
                  <c:v>255</c:v>
                </c:pt>
                <c:pt idx="2">
                  <c:v>232</c:v>
                </c:pt>
                <c:pt idx="3">
                  <c:v>244</c:v>
                </c:pt>
                <c:pt idx="4">
                  <c:v>232</c:v>
                </c:pt>
                <c:pt idx="5">
                  <c:v>228</c:v>
                </c:pt>
                <c:pt idx="6">
                  <c:v>200</c:v>
                </c:pt>
                <c:pt idx="7">
                  <c:v>144</c:v>
                </c:pt>
                <c:pt idx="8">
                  <c:v>157</c:v>
                </c:pt>
                <c:pt idx="9">
                  <c:v>183</c:v>
                </c:pt>
                <c:pt idx="10">
                  <c:v>199</c:v>
                </c:pt>
                <c:pt idx="11">
                  <c:v>191</c:v>
                </c:pt>
                <c:pt idx="12">
                  <c:v>136</c:v>
                </c:pt>
                <c:pt idx="13">
                  <c:v>36</c:v>
                </c:pt>
                <c:pt idx="14">
                  <c:v>14</c:v>
                </c:pt>
                <c:pt idx="15">
                  <c:v>43</c:v>
                </c:pt>
                <c:pt idx="16">
                  <c:v>30</c:v>
                </c:pt>
                <c:pt idx="17">
                  <c:v>29</c:v>
                </c:pt>
                <c:pt idx="18">
                  <c:v>23</c:v>
                </c:pt>
                <c:pt idx="19">
                  <c:v>28</c:v>
                </c:pt>
                <c:pt idx="20">
                  <c:v>31</c:v>
                </c:pt>
                <c:pt idx="21">
                  <c:v>30</c:v>
                </c:pt>
                <c:pt idx="22">
                  <c:v>35</c:v>
                </c:pt>
                <c:pt idx="23">
                  <c:v>50</c:v>
                </c:pt>
                <c:pt idx="24">
                  <c:v>70</c:v>
                </c:pt>
                <c:pt idx="25">
                  <c:v>90</c:v>
                </c:pt>
                <c:pt idx="26">
                  <c:v>108</c:v>
                </c:pt>
                <c:pt idx="27">
                  <c:v>119</c:v>
                </c:pt>
                <c:pt idx="28">
                  <c:v>132</c:v>
                </c:pt>
                <c:pt idx="29">
                  <c:v>142</c:v>
                </c:pt>
                <c:pt idx="30">
                  <c:v>160</c:v>
                </c:pt>
                <c:pt idx="31">
                  <c:v>181</c:v>
                </c:pt>
                <c:pt idx="32">
                  <c:v>204</c:v>
                </c:pt>
                <c:pt idx="33">
                  <c:v>218</c:v>
                </c:pt>
                <c:pt idx="34">
                  <c:v>221</c:v>
                </c:pt>
                <c:pt idx="35">
                  <c:v>218</c:v>
                </c:pt>
                <c:pt idx="36">
                  <c:v>218</c:v>
                </c:pt>
                <c:pt idx="37">
                  <c:v>219</c:v>
                </c:pt>
                <c:pt idx="38">
                  <c:v>219</c:v>
                </c:pt>
                <c:pt idx="39">
                  <c:v>222</c:v>
                </c:pt>
                <c:pt idx="40">
                  <c:v>225</c:v>
                </c:pt>
                <c:pt idx="41">
                  <c:v>227</c:v>
                </c:pt>
                <c:pt idx="42">
                  <c:v>231</c:v>
                </c:pt>
                <c:pt idx="43">
                  <c:v>234</c:v>
                </c:pt>
                <c:pt idx="44">
                  <c:v>235</c:v>
                </c:pt>
                <c:pt idx="45">
                  <c:v>234</c:v>
                </c:pt>
                <c:pt idx="46">
                  <c:v>239</c:v>
                </c:pt>
                <c:pt idx="47">
                  <c:v>248</c:v>
                </c:pt>
                <c:pt idx="48">
                  <c:v>251</c:v>
                </c:pt>
                <c:pt idx="49">
                  <c:v>246</c:v>
                </c:pt>
                <c:pt idx="50">
                  <c:v>240</c:v>
                </c:pt>
                <c:pt idx="51">
                  <c:v>236</c:v>
                </c:pt>
                <c:pt idx="52">
                  <c:v>228</c:v>
                </c:pt>
                <c:pt idx="53">
                  <c:v>225</c:v>
                </c:pt>
                <c:pt idx="54">
                  <c:v>223</c:v>
                </c:pt>
                <c:pt idx="55">
                  <c:v>223</c:v>
                </c:pt>
                <c:pt idx="56">
                  <c:v>218</c:v>
                </c:pt>
              </c:numCache>
            </c:numRef>
          </c:val>
        </c:ser>
        <c:ser>
          <c:idx val="9"/>
          <c:order val="9"/>
          <c:val>
            <c:numRef>
              <c:f>a!$DR$53:$DR$109</c:f>
              <c:numCache>
                <c:formatCode>General</c:formatCode>
                <c:ptCount val="57"/>
                <c:pt idx="0">
                  <c:v>240</c:v>
                </c:pt>
                <c:pt idx="1">
                  <c:v>244</c:v>
                </c:pt>
                <c:pt idx="2">
                  <c:v>233</c:v>
                </c:pt>
                <c:pt idx="3">
                  <c:v>241</c:v>
                </c:pt>
                <c:pt idx="4">
                  <c:v>234</c:v>
                </c:pt>
                <c:pt idx="5">
                  <c:v>193</c:v>
                </c:pt>
                <c:pt idx="6">
                  <c:v>152</c:v>
                </c:pt>
                <c:pt idx="7">
                  <c:v>147</c:v>
                </c:pt>
                <c:pt idx="8">
                  <c:v>167</c:v>
                </c:pt>
                <c:pt idx="9">
                  <c:v>203</c:v>
                </c:pt>
                <c:pt idx="10">
                  <c:v>190</c:v>
                </c:pt>
                <c:pt idx="11">
                  <c:v>134</c:v>
                </c:pt>
                <c:pt idx="12">
                  <c:v>78</c:v>
                </c:pt>
                <c:pt idx="13">
                  <c:v>30</c:v>
                </c:pt>
                <c:pt idx="14">
                  <c:v>29</c:v>
                </c:pt>
                <c:pt idx="15">
                  <c:v>55</c:v>
                </c:pt>
                <c:pt idx="16">
                  <c:v>48</c:v>
                </c:pt>
                <c:pt idx="17">
                  <c:v>53</c:v>
                </c:pt>
                <c:pt idx="18">
                  <c:v>55</c:v>
                </c:pt>
                <c:pt idx="19">
                  <c:v>60</c:v>
                </c:pt>
                <c:pt idx="20">
                  <c:v>67</c:v>
                </c:pt>
                <c:pt idx="21">
                  <c:v>71</c:v>
                </c:pt>
                <c:pt idx="22">
                  <c:v>81</c:v>
                </c:pt>
                <c:pt idx="23">
                  <c:v>93</c:v>
                </c:pt>
                <c:pt idx="24">
                  <c:v>107</c:v>
                </c:pt>
                <c:pt idx="25">
                  <c:v>118</c:v>
                </c:pt>
                <c:pt idx="26">
                  <c:v>125</c:v>
                </c:pt>
                <c:pt idx="27">
                  <c:v>128</c:v>
                </c:pt>
                <c:pt idx="28">
                  <c:v>137</c:v>
                </c:pt>
                <c:pt idx="29">
                  <c:v>147</c:v>
                </c:pt>
                <c:pt idx="30">
                  <c:v>160</c:v>
                </c:pt>
                <c:pt idx="31">
                  <c:v>177</c:v>
                </c:pt>
                <c:pt idx="32">
                  <c:v>194</c:v>
                </c:pt>
                <c:pt idx="33">
                  <c:v>205</c:v>
                </c:pt>
                <c:pt idx="34">
                  <c:v>208</c:v>
                </c:pt>
                <c:pt idx="35">
                  <c:v>206</c:v>
                </c:pt>
                <c:pt idx="36">
                  <c:v>207</c:v>
                </c:pt>
                <c:pt idx="37">
                  <c:v>207</c:v>
                </c:pt>
                <c:pt idx="38">
                  <c:v>209</c:v>
                </c:pt>
                <c:pt idx="39">
                  <c:v>209</c:v>
                </c:pt>
                <c:pt idx="40">
                  <c:v>211</c:v>
                </c:pt>
                <c:pt idx="41">
                  <c:v>213</c:v>
                </c:pt>
                <c:pt idx="42">
                  <c:v>217</c:v>
                </c:pt>
                <c:pt idx="43">
                  <c:v>220</c:v>
                </c:pt>
                <c:pt idx="44">
                  <c:v>219</c:v>
                </c:pt>
                <c:pt idx="45">
                  <c:v>217</c:v>
                </c:pt>
                <c:pt idx="46">
                  <c:v>221</c:v>
                </c:pt>
                <c:pt idx="47">
                  <c:v>229</c:v>
                </c:pt>
                <c:pt idx="48">
                  <c:v>231</c:v>
                </c:pt>
                <c:pt idx="49">
                  <c:v>226</c:v>
                </c:pt>
                <c:pt idx="50">
                  <c:v>217</c:v>
                </c:pt>
                <c:pt idx="51">
                  <c:v>211</c:v>
                </c:pt>
                <c:pt idx="52">
                  <c:v>200</c:v>
                </c:pt>
                <c:pt idx="53">
                  <c:v>195</c:v>
                </c:pt>
                <c:pt idx="54">
                  <c:v>192</c:v>
                </c:pt>
                <c:pt idx="55">
                  <c:v>192</c:v>
                </c:pt>
                <c:pt idx="56">
                  <c:v>191</c:v>
                </c:pt>
              </c:numCache>
            </c:numRef>
          </c:val>
        </c:ser>
        <c:ser>
          <c:idx val="10"/>
          <c:order val="10"/>
          <c:val>
            <c:numRef>
              <c:f>a!$DS$53:$DS$109</c:f>
              <c:numCache>
                <c:formatCode>General</c:formatCode>
                <c:ptCount val="57"/>
                <c:pt idx="0">
                  <c:v>238</c:v>
                </c:pt>
                <c:pt idx="1">
                  <c:v>234</c:v>
                </c:pt>
                <c:pt idx="2">
                  <c:v>245</c:v>
                </c:pt>
                <c:pt idx="3">
                  <c:v>239</c:v>
                </c:pt>
                <c:pt idx="4">
                  <c:v>223</c:v>
                </c:pt>
                <c:pt idx="5">
                  <c:v>154</c:v>
                </c:pt>
                <c:pt idx="6">
                  <c:v>120</c:v>
                </c:pt>
                <c:pt idx="7">
                  <c:v>165</c:v>
                </c:pt>
                <c:pt idx="8">
                  <c:v>176</c:v>
                </c:pt>
                <c:pt idx="9">
                  <c:v>208</c:v>
                </c:pt>
                <c:pt idx="10">
                  <c:v>177</c:v>
                </c:pt>
                <c:pt idx="11">
                  <c:v>92</c:v>
                </c:pt>
                <c:pt idx="12">
                  <c:v>60</c:v>
                </c:pt>
                <c:pt idx="13">
                  <c:v>81</c:v>
                </c:pt>
                <c:pt idx="14">
                  <c:v>101</c:v>
                </c:pt>
                <c:pt idx="15">
                  <c:v>111</c:v>
                </c:pt>
                <c:pt idx="16">
                  <c:v>105</c:v>
                </c:pt>
                <c:pt idx="17">
                  <c:v>108</c:v>
                </c:pt>
                <c:pt idx="18">
                  <c:v>112</c:v>
                </c:pt>
                <c:pt idx="19">
                  <c:v>118</c:v>
                </c:pt>
                <c:pt idx="20">
                  <c:v>126</c:v>
                </c:pt>
                <c:pt idx="21">
                  <c:v>128</c:v>
                </c:pt>
                <c:pt idx="22">
                  <c:v>134</c:v>
                </c:pt>
                <c:pt idx="23">
                  <c:v>140</c:v>
                </c:pt>
                <c:pt idx="24">
                  <c:v>148</c:v>
                </c:pt>
                <c:pt idx="25">
                  <c:v>156</c:v>
                </c:pt>
                <c:pt idx="26">
                  <c:v>161</c:v>
                </c:pt>
                <c:pt idx="27">
                  <c:v>163</c:v>
                </c:pt>
                <c:pt idx="28">
                  <c:v>167</c:v>
                </c:pt>
                <c:pt idx="29">
                  <c:v>172</c:v>
                </c:pt>
                <c:pt idx="30">
                  <c:v>180</c:v>
                </c:pt>
                <c:pt idx="31">
                  <c:v>190</c:v>
                </c:pt>
                <c:pt idx="32">
                  <c:v>201</c:v>
                </c:pt>
                <c:pt idx="33">
                  <c:v>209</c:v>
                </c:pt>
                <c:pt idx="34">
                  <c:v>211</c:v>
                </c:pt>
                <c:pt idx="35">
                  <c:v>210</c:v>
                </c:pt>
                <c:pt idx="36">
                  <c:v>210</c:v>
                </c:pt>
                <c:pt idx="37">
                  <c:v>210</c:v>
                </c:pt>
                <c:pt idx="38">
                  <c:v>211</c:v>
                </c:pt>
                <c:pt idx="39">
                  <c:v>212</c:v>
                </c:pt>
                <c:pt idx="40">
                  <c:v>213</c:v>
                </c:pt>
                <c:pt idx="41">
                  <c:v>214</c:v>
                </c:pt>
                <c:pt idx="42">
                  <c:v>218</c:v>
                </c:pt>
                <c:pt idx="43">
                  <c:v>222</c:v>
                </c:pt>
                <c:pt idx="44">
                  <c:v>222</c:v>
                </c:pt>
                <c:pt idx="45">
                  <c:v>219</c:v>
                </c:pt>
                <c:pt idx="46">
                  <c:v>219</c:v>
                </c:pt>
                <c:pt idx="47">
                  <c:v>224</c:v>
                </c:pt>
                <c:pt idx="48">
                  <c:v>226</c:v>
                </c:pt>
                <c:pt idx="49">
                  <c:v>221</c:v>
                </c:pt>
                <c:pt idx="50">
                  <c:v>214</c:v>
                </c:pt>
                <c:pt idx="51">
                  <c:v>209</c:v>
                </c:pt>
                <c:pt idx="52">
                  <c:v>201</c:v>
                </c:pt>
                <c:pt idx="53">
                  <c:v>197</c:v>
                </c:pt>
                <c:pt idx="54">
                  <c:v>196</c:v>
                </c:pt>
                <c:pt idx="55">
                  <c:v>198</c:v>
                </c:pt>
                <c:pt idx="56">
                  <c:v>198</c:v>
                </c:pt>
              </c:numCache>
            </c:numRef>
          </c:val>
        </c:ser>
        <c:ser>
          <c:idx val="11"/>
          <c:order val="11"/>
          <c:val>
            <c:numRef>
              <c:f>a!$DT$53:$DT$109</c:f>
              <c:numCache>
                <c:formatCode>General</c:formatCode>
                <c:ptCount val="57"/>
                <c:pt idx="0">
                  <c:v>239</c:v>
                </c:pt>
                <c:pt idx="1">
                  <c:v>243</c:v>
                </c:pt>
                <c:pt idx="2">
                  <c:v>254</c:v>
                </c:pt>
                <c:pt idx="3">
                  <c:v>224</c:v>
                </c:pt>
                <c:pt idx="4">
                  <c:v>191</c:v>
                </c:pt>
                <c:pt idx="5">
                  <c:v>144</c:v>
                </c:pt>
                <c:pt idx="6">
                  <c:v>153</c:v>
                </c:pt>
                <c:pt idx="7">
                  <c:v>201</c:v>
                </c:pt>
                <c:pt idx="8">
                  <c:v>179</c:v>
                </c:pt>
                <c:pt idx="9">
                  <c:v>158</c:v>
                </c:pt>
                <c:pt idx="10">
                  <c:v>119</c:v>
                </c:pt>
                <c:pt idx="11">
                  <c:v>53</c:v>
                </c:pt>
                <c:pt idx="12">
                  <c:v>75</c:v>
                </c:pt>
                <c:pt idx="13">
                  <c:v>156</c:v>
                </c:pt>
                <c:pt idx="14">
                  <c:v>199</c:v>
                </c:pt>
                <c:pt idx="15">
                  <c:v>205</c:v>
                </c:pt>
                <c:pt idx="16">
                  <c:v>207</c:v>
                </c:pt>
                <c:pt idx="17">
                  <c:v>210</c:v>
                </c:pt>
                <c:pt idx="18">
                  <c:v>214</c:v>
                </c:pt>
                <c:pt idx="19">
                  <c:v>215</c:v>
                </c:pt>
                <c:pt idx="20">
                  <c:v>215</c:v>
                </c:pt>
                <c:pt idx="21">
                  <c:v>221</c:v>
                </c:pt>
                <c:pt idx="22">
                  <c:v>225</c:v>
                </c:pt>
                <c:pt idx="23">
                  <c:v>228</c:v>
                </c:pt>
                <c:pt idx="24">
                  <c:v>227</c:v>
                </c:pt>
                <c:pt idx="25">
                  <c:v>223</c:v>
                </c:pt>
                <c:pt idx="26">
                  <c:v>217</c:v>
                </c:pt>
                <c:pt idx="27">
                  <c:v>213</c:v>
                </c:pt>
                <c:pt idx="28">
                  <c:v>213</c:v>
                </c:pt>
                <c:pt idx="29">
                  <c:v>216</c:v>
                </c:pt>
                <c:pt idx="30">
                  <c:v>220</c:v>
                </c:pt>
                <c:pt idx="31">
                  <c:v>224</c:v>
                </c:pt>
                <c:pt idx="32">
                  <c:v>229</c:v>
                </c:pt>
                <c:pt idx="33">
                  <c:v>230</c:v>
                </c:pt>
                <c:pt idx="34">
                  <c:v>231</c:v>
                </c:pt>
                <c:pt idx="35">
                  <c:v>230</c:v>
                </c:pt>
                <c:pt idx="36">
                  <c:v>228</c:v>
                </c:pt>
                <c:pt idx="37">
                  <c:v>229</c:v>
                </c:pt>
                <c:pt idx="38">
                  <c:v>229</c:v>
                </c:pt>
                <c:pt idx="39">
                  <c:v>230</c:v>
                </c:pt>
                <c:pt idx="40">
                  <c:v>231</c:v>
                </c:pt>
                <c:pt idx="41">
                  <c:v>233</c:v>
                </c:pt>
                <c:pt idx="42">
                  <c:v>235</c:v>
                </c:pt>
                <c:pt idx="43">
                  <c:v>237</c:v>
                </c:pt>
                <c:pt idx="44">
                  <c:v>235</c:v>
                </c:pt>
                <c:pt idx="45">
                  <c:v>234</c:v>
                </c:pt>
                <c:pt idx="46">
                  <c:v>232</c:v>
                </c:pt>
                <c:pt idx="47">
                  <c:v>234</c:v>
                </c:pt>
                <c:pt idx="48">
                  <c:v>234</c:v>
                </c:pt>
                <c:pt idx="49">
                  <c:v>232</c:v>
                </c:pt>
                <c:pt idx="50">
                  <c:v>231</c:v>
                </c:pt>
                <c:pt idx="51">
                  <c:v>230</c:v>
                </c:pt>
                <c:pt idx="52">
                  <c:v>224</c:v>
                </c:pt>
                <c:pt idx="53">
                  <c:v>224</c:v>
                </c:pt>
                <c:pt idx="54">
                  <c:v>228</c:v>
                </c:pt>
                <c:pt idx="55">
                  <c:v>232</c:v>
                </c:pt>
                <c:pt idx="56">
                  <c:v>233</c:v>
                </c:pt>
              </c:numCache>
            </c:numRef>
          </c:val>
        </c:ser>
        <c:ser>
          <c:idx val="12"/>
          <c:order val="12"/>
          <c:val>
            <c:numRef>
              <c:f>a!$DU$53:$DU$109</c:f>
              <c:numCache>
                <c:formatCode>General</c:formatCode>
                <c:ptCount val="57"/>
                <c:pt idx="0">
                  <c:v>240</c:v>
                </c:pt>
                <c:pt idx="1">
                  <c:v>248</c:v>
                </c:pt>
                <c:pt idx="2">
                  <c:v>240</c:v>
                </c:pt>
                <c:pt idx="3">
                  <c:v>206</c:v>
                </c:pt>
                <c:pt idx="4">
                  <c:v>162</c:v>
                </c:pt>
                <c:pt idx="5">
                  <c:v>176</c:v>
                </c:pt>
                <c:pt idx="6">
                  <c:v>212</c:v>
                </c:pt>
                <c:pt idx="7">
                  <c:v>207</c:v>
                </c:pt>
                <c:pt idx="8">
                  <c:v>162</c:v>
                </c:pt>
                <c:pt idx="9">
                  <c:v>87</c:v>
                </c:pt>
                <c:pt idx="10">
                  <c:v>51</c:v>
                </c:pt>
                <c:pt idx="11">
                  <c:v>42</c:v>
                </c:pt>
                <c:pt idx="12">
                  <c:v>114</c:v>
                </c:pt>
                <c:pt idx="13">
                  <c:v>210</c:v>
                </c:pt>
                <c:pt idx="14">
                  <c:v>248</c:v>
                </c:pt>
                <c:pt idx="15">
                  <c:v>245</c:v>
                </c:pt>
                <c:pt idx="16">
                  <c:v>254</c:v>
                </c:pt>
                <c:pt idx="17">
                  <c:v>250</c:v>
                </c:pt>
                <c:pt idx="18">
                  <c:v>251</c:v>
                </c:pt>
                <c:pt idx="19">
                  <c:v>250</c:v>
                </c:pt>
                <c:pt idx="20">
                  <c:v>248</c:v>
                </c:pt>
                <c:pt idx="21">
                  <c:v>250</c:v>
                </c:pt>
                <c:pt idx="22">
                  <c:v>251</c:v>
                </c:pt>
                <c:pt idx="23">
                  <c:v>252</c:v>
                </c:pt>
                <c:pt idx="24">
                  <c:v>252</c:v>
                </c:pt>
                <c:pt idx="25">
                  <c:v>251</c:v>
                </c:pt>
                <c:pt idx="26">
                  <c:v>247</c:v>
                </c:pt>
                <c:pt idx="27">
                  <c:v>245</c:v>
                </c:pt>
                <c:pt idx="28">
                  <c:v>243</c:v>
                </c:pt>
                <c:pt idx="29">
                  <c:v>247</c:v>
                </c:pt>
                <c:pt idx="30">
                  <c:v>250</c:v>
                </c:pt>
                <c:pt idx="31">
                  <c:v>249</c:v>
                </c:pt>
                <c:pt idx="32">
                  <c:v>249</c:v>
                </c:pt>
                <c:pt idx="33">
                  <c:v>248</c:v>
                </c:pt>
                <c:pt idx="34">
                  <c:v>247</c:v>
                </c:pt>
                <c:pt idx="35">
                  <c:v>246</c:v>
                </c:pt>
                <c:pt idx="36">
                  <c:v>245</c:v>
                </c:pt>
                <c:pt idx="37">
                  <c:v>244</c:v>
                </c:pt>
                <c:pt idx="38">
                  <c:v>244</c:v>
                </c:pt>
                <c:pt idx="39">
                  <c:v>243</c:v>
                </c:pt>
                <c:pt idx="40">
                  <c:v>244</c:v>
                </c:pt>
                <c:pt idx="41">
                  <c:v>243</c:v>
                </c:pt>
                <c:pt idx="42">
                  <c:v>242</c:v>
                </c:pt>
                <c:pt idx="43">
                  <c:v>243</c:v>
                </c:pt>
                <c:pt idx="44">
                  <c:v>239</c:v>
                </c:pt>
                <c:pt idx="45">
                  <c:v>238</c:v>
                </c:pt>
                <c:pt idx="46">
                  <c:v>238</c:v>
                </c:pt>
                <c:pt idx="47">
                  <c:v>237</c:v>
                </c:pt>
                <c:pt idx="48">
                  <c:v>234</c:v>
                </c:pt>
                <c:pt idx="49">
                  <c:v>233</c:v>
                </c:pt>
                <c:pt idx="50">
                  <c:v>236</c:v>
                </c:pt>
                <c:pt idx="51">
                  <c:v>240</c:v>
                </c:pt>
                <c:pt idx="52">
                  <c:v>241</c:v>
                </c:pt>
                <c:pt idx="53">
                  <c:v>243</c:v>
                </c:pt>
                <c:pt idx="54">
                  <c:v>247</c:v>
                </c:pt>
                <c:pt idx="55">
                  <c:v>250</c:v>
                </c:pt>
                <c:pt idx="56">
                  <c:v>250</c:v>
                </c:pt>
              </c:numCache>
            </c:numRef>
          </c:val>
        </c:ser>
        <c:ser>
          <c:idx val="13"/>
          <c:order val="13"/>
          <c:val>
            <c:numRef>
              <c:f>a!$DV$53:$DV$109</c:f>
              <c:numCache>
                <c:formatCode>General</c:formatCode>
                <c:ptCount val="57"/>
                <c:pt idx="0">
                  <c:v>245</c:v>
                </c:pt>
                <c:pt idx="1">
                  <c:v>238</c:v>
                </c:pt>
                <c:pt idx="2">
                  <c:v>200</c:v>
                </c:pt>
                <c:pt idx="3">
                  <c:v>174</c:v>
                </c:pt>
                <c:pt idx="4">
                  <c:v>156</c:v>
                </c:pt>
                <c:pt idx="5">
                  <c:v>213</c:v>
                </c:pt>
                <c:pt idx="6">
                  <c:v>229</c:v>
                </c:pt>
                <c:pt idx="7">
                  <c:v>164</c:v>
                </c:pt>
                <c:pt idx="8">
                  <c:v>117</c:v>
                </c:pt>
                <c:pt idx="9">
                  <c:v>40</c:v>
                </c:pt>
                <c:pt idx="10">
                  <c:v>27</c:v>
                </c:pt>
                <c:pt idx="11">
                  <c:v>75</c:v>
                </c:pt>
                <c:pt idx="12">
                  <c:v>158</c:v>
                </c:pt>
                <c:pt idx="13">
                  <c:v>230</c:v>
                </c:pt>
                <c:pt idx="14">
                  <c:v>245</c:v>
                </c:pt>
                <c:pt idx="15">
                  <c:v>232</c:v>
                </c:pt>
                <c:pt idx="16">
                  <c:v>245</c:v>
                </c:pt>
                <c:pt idx="17">
                  <c:v>245</c:v>
                </c:pt>
                <c:pt idx="18">
                  <c:v>251</c:v>
                </c:pt>
                <c:pt idx="19">
                  <c:v>249</c:v>
                </c:pt>
                <c:pt idx="20">
                  <c:v>245</c:v>
                </c:pt>
                <c:pt idx="21">
                  <c:v>249</c:v>
                </c:pt>
                <c:pt idx="22">
                  <c:v>250</c:v>
                </c:pt>
                <c:pt idx="23">
                  <c:v>252</c:v>
                </c:pt>
                <c:pt idx="24">
                  <c:v>255</c:v>
                </c:pt>
                <c:pt idx="25">
                  <c:v>255</c:v>
                </c:pt>
                <c:pt idx="26">
                  <c:v>253</c:v>
                </c:pt>
                <c:pt idx="27">
                  <c:v>251</c:v>
                </c:pt>
                <c:pt idx="28">
                  <c:v>248</c:v>
                </c:pt>
                <c:pt idx="29">
                  <c:v>249</c:v>
                </c:pt>
                <c:pt idx="30">
                  <c:v>252</c:v>
                </c:pt>
                <c:pt idx="31">
                  <c:v>252</c:v>
                </c:pt>
                <c:pt idx="32">
                  <c:v>250</c:v>
                </c:pt>
                <c:pt idx="33">
                  <c:v>247</c:v>
                </c:pt>
                <c:pt idx="34">
                  <c:v>244</c:v>
                </c:pt>
                <c:pt idx="35">
                  <c:v>243</c:v>
                </c:pt>
                <c:pt idx="36">
                  <c:v>241</c:v>
                </c:pt>
                <c:pt idx="37">
                  <c:v>240</c:v>
                </c:pt>
                <c:pt idx="38">
                  <c:v>241</c:v>
                </c:pt>
                <c:pt idx="39">
                  <c:v>243</c:v>
                </c:pt>
                <c:pt idx="40">
                  <c:v>245</c:v>
                </c:pt>
                <c:pt idx="41">
                  <c:v>244</c:v>
                </c:pt>
                <c:pt idx="42">
                  <c:v>243</c:v>
                </c:pt>
                <c:pt idx="43">
                  <c:v>241</c:v>
                </c:pt>
                <c:pt idx="44">
                  <c:v>240</c:v>
                </c:pt>
                <c:pt idx="45">
                  <c:v>241</c:v>
                </c:pt>
                <c:pt idx="46">
                  <c:v>242</c:v>
                </c:pt>
                <c:pt idx="47">
                  <c:v>240</c:v>
                </c:pt>
                <c:pt idx="48">
                  <c:v>235</c:v>
                </c:pt>
                <c:pt idx="49">
                  <c:v>232</c:v>
                </c:pt>
                <c:pt idx="50">
                  <c:v>236</c:v>
                </c:pt>
                <c:pt idx="51">
                  <c:v>240</c:v>
                </c:pt>
                <c:pt idx="52">
                  <c:v>244</c:v>
                </c:pt>
                <c:pt idx="53">
                  <c:v>248</c:v>
                </c:pt>
                <c:pt idx="54">
                  <c:v>252</c:v>
                </c:pt>
                <c:pt idx="55">
                  <c:v>253</c:v>
                </c:pt>
                <c:pt idx="56">
                  <c:v>251</c:v>
                </c:pt>
              </c:numCache>
            </c:numRef>
          </c:val>
        </c:ser>
        <c:ser>
          <c:idx val="14"/>
          <c:order val="14"/>
          <c:val>
            <c:numRef>
              <c:f>a!$DW$53:$DW$109</c:f>
              <c:numCache>
                <c:formatCode>General</c:formatCode>
                <c:ptCount val="57"/>
                <c:pt idx="0">
                  <c:v>236</c:v>
                </c:pt>
                <c:pt idx="1">
                  <c:v>210</c:v>
                </c:pt>
                <c:pt idx="2">
                  <c:v>166</c:v>
                </c:pt>
                <c:pt idx="3">
                  <c:v>142</c:v>
                </c:pt>
                <c:pt idx="4">
                  <c:v>162</c:v>
                </c:pt>
                <c:pt idx="5">
                  <c:v>218</c:v>
                </c:pt>
                <c:pt idx="6">
                  <c:v>194</c:v>
                </c:pt>
                <c:pt idx="7">
                  <c:v>112</c:v>
                </c:pt>
                <c:pt idx="8">
                  <c:v>61</c:v>
                </c:pt>
                <c:pt idx="9">
                  <c:v>20</c:v>
                </c:pt>
                <c:pt idx="10">
                  <c:v>39</c:v>
                </c:pt>
                <c:pt idx="11">
                  <c:v>107</c:v>
                </c:pt>
                <c:pt idx="12">
                  <c:v>169</c:v>
                </c:pt>
                <c:pt idx="13">
                  <c:v>225</c:v>
                </c:pt>
                <c:pt idx="14">
                  <c:v>244</c:v>
                </c:pt>
                <c:pt idx="15">
                  <c:v>239</c:v>
                </c:pt>
                <c:pt idx="16">
                  <c:v>253</c:v>
                </c:pt>
                <c:pt idx="17">
                  <c:v>248</c:v>
                </c:pt>
                <c:pt idx="18">
                  <c:v>249</c:v>
                </c:pt>
                <c:pt idx="19">
                  <c:v>245</c:v>
                </c:pt>
                <c:pt idx="20">
                  <c:v>241</c:v>
                </c:pt>
                <c:pt idx="21">
                  <c:v>240</c:v>
                </c:pt>
                <c:pt idx="22">
                  <c:v>241</c:v>
                </c:pt>
                <c:pt idx="23">
                  <c:v>244</c:v>
                </c:pt>
                <c:pt idx="24">
                  <c:v>246</c:v>
                </c:pt>
                <c:pt idx="25">
                  <c:v>247</c:v>
                </c:pt>
                <c:pt idx="26">
                  <c:v>246</c:v>
                </c:pt>
                <c:pt idx="27">
                  <c:v>245</c:v>
                </c:pt>
                <c:pt idx="28">
                  <c:v>244</c:v>
                </c:pt>
                <c:pt idx="29">
                  <c:v>246</c:v>
                </c:pt>
                <c:pt idx="30">
                  <c:v>247</c:v>
                </c:pt>
                <c:pt idx="31">
                  <c:v>246</c:v>
                </c:pt>
                <c:pt idx="32">
                  <c:v>243</c:v>
                </c:pt>
                <c:pt idx="33">
                  <c:v>240</c:v>
                </c:pt>
                <c:pt idx="34">
                  <c:v>237</c:v>
                </c:pt>
                <c:pt idx="35">
                  <c:v>237</c:v>
                </c:pt>
                <c:pt idx="36">
                  <c:v>235</c:v>
                </c:pt>
                <c:pt idx="37">
                  <c:v>234</c:v>
                </c:pt>
                <c:pt idx="38">
                  <c:v>237</c:v>
                </c:pt>
                <c:pt idx="39">
                  <c:v>240</c:v>
                </c:pt>
                <c:pt idx="40">
                  <c:v>242</c:v>
                </c:pt>
                <c:pt idx="41">
                  <c:v>243</c:v>
                </c:pt>
                <c:pt idx="42">
                  <c:v>243</c:v>
                </c:pt>
                <c:pt idx="43">
                  <c:v>243</c:v>
                </c:pt>
                <c:pt idx="44">
                  <c:v>243</c:v>
                </c:pt>
                <c:pt idx="45">
                  <c:v>243</c:v>
                </c:pt>
                <c:pt idx="46">
                  <c:v>244</c:v>
                </c:pt>
                <c:pt idx="47">
                  <c:v>243</c:v>
                </c:pt>
                <c:pt idx="48">
                  <c:v>238</c:v>
                </c:pt>
                <c:pt idx="49">
                  <c:v>236</c:v>
                </c:pt>
                <c:pt idx="50">
                  <c:v>238</c:v>
                </c:pt>
                <c:pt idx="51">
                  <c:v>240</c:v>
                </c:pt>
                <c:pt idx="52">
                  <c:v>240</c:v>
                </c:pt>
                <c:pt idx="53">
                  <c:v>243</c:v>
                </c:pt>
                <c:pt idx="54">
                  <c:v>247</c:v>
                </c:pt>
                <c:pt idx="55">
                  <c:v>248</c:v>
                </c:pt>
                <c:pt idx="56">
                  <c:v>247</c:v>
                </c:pt>
              </c:numCache>
            </c:numRef>
          </c:val>
        </c:ser>
        <c:ser>
          <c:idx val="15"/>
          <c:order val="15"/>
          <c:val>
            <c:numRef>
              <c:f>a!$DX$53:$DX$109</c:f>
              <c:numCache>
                <c:formatCode>General</c:formatCode>
                <c:ptCount val="57"/>
                <c:pt idx="0">
                  <c:v>227</c:v>
                </c:pt>
                <c:pt idx="1">
                  <c:v>190</c:v>
                </c:pt>
                <c:pt idx="2">
                  <c:v>148</c:v>
                </c:pt>
                <c:pt idx="3">
                  <c:v>116</c:v>
                </c:pt>
                <c:pt idx="4">
                  <c:v>168</c:v>
                </c:pt>
                <c:pt idx="5">
                  <c:v>202</c:v>
                </c:pt>
                <c:pt idx="6">
                  <c:v>150</c:v>
                </c:pt>
                <c:pt idx="7">
                  <c:v>82</c:v>
                </c:pt>
                <c:pt idx="8">
                  <c:v>20</c:v>
                </c:pt>
                <c:pt idx="9">
                  <c:v>16</c:v>
                </c:pt>
                <c:pt idx="10">
                  <c:v>63</c:v>
                </c:pt>
                <c:pt idx="11">
                  <c:v>137</c:v>
                </c:pt>
                <c:pt idx="12">
                  <c:v>196</c:v>
                </c:pt>
                <c:pt idx="13">
                  <c:v>235</c:v>
                </c:pt>
                <c:pt idx="14">
                  <c:v>246</c:v>
                </c:pt>
                <c:pt idx="15">
                  <c:v>235</c:v>
                </c:pt>
                <c:pt idx="16">
                  <c:v>243</c:v>
                </c:pt>
                <c:pt idx="17">
                  <c:v>237</c:v>
                </c:pt>
                <c:pt idx="18">
                  <c:v>246</c:v>
                </c:pt>
                <c:pt idx="19">
                  <c:v>247</c:v>
                </c:pt>
                <c:pt idx="20">
                  <c:v>247</c:v>
                </c:pt>
                <c:pt idx="21">
                  <c:v>242</c:v>
                </c:pt>
                <c:pt idx="22">
                  <c:v>238</c:v>
                </c:pt>
                <c:pt idx="23">
                  <c:v>238</c:v>
                </c:pt>
                <c:pt idx="24">
                  <c:v>241</c:v>
                </c:pt>
                <c:pt idx="25">
                  <c:v>242</c:v>
                </c:pt>
                <c:pt idx="26">
                  <c:v>245</c:v>
                </c:pt>
                <c:pt idx="27">
                  <c:v>247</c:v>
                </c:pt>
                <c:pt idx="28">
                  <c:v>246</c:v>
                </c:pt>
                <c:pt idx="29">
                  <c:v>246</c:v>
                </c:pt>
                <c:pt idx="30">
                  <c:v>246</c:v>
                </c:pt>
                <c:pt idx="31">
                  <c:v>245</c:v>
                </c:pt>
                <c:pt idx="32">
                  <c:v>243</c:v>
                </c:pt>
                <c:pt idx="33">
                  <c:v>240</c:v>
                </c:pt>
                <c:pt idx="34">
                  <c:v>238</c:v>
                </c:pt>
                <c:pt idx="35">
                  <c:v>238</c:v>
                </c:pt>
                <c:pt idx="36">
                  <c:v>238</c:v>
                </c:pt>
                <c:pt idx="37">
                  <c:v>238</c:v>
                </c:pt>
                <c:pt idx="38">
                  <c:v>239</c:v>
                </c:pt>
                <c:pt idx="39">
                  <c:v>241</c:v>
                </c:pt>
                <c:pt idx="40">
                  <c:v>242</c:v>
                </c:pt>
                <c:pt idx="41">
                  <c:v>242</c:v>
                </c:pt>
                <c:pt idx="42">
                  <c:v>241</c:v>
                </c:pt>
                <c:pt idx="43">
                  <c:v>241</c:v>
                </c:pt>
                <c:pt idx="44">
                  <c:v>241</c:v>
                </c:pt>
                <c:pt idx="45">
                  <c:v>240</c:v>
                </c:pt>
                <c:pt idx="46">
                  <c:v>240</c:v>
                </c:pt>
                <c:pt idx="47">
                  <c:v>239</c:v>
                </c:pt>
                <c:pt idx="48">
                  <c:v>237</c:v>
                </c:pt>
                <c:pt idx="49">
                  <c:v>236</c:v>
                </c:pt>
                <c:pt idx="50">
                  <c:v>238</c:v>
                </c:pt>
                <c:pt idx="51">
                  <c:v>239</c:v>
                </c:pt>
                <c:pt idx="52">
                  <c:v>243</c:v>
                </c:pt>
                <c:pt idx="53">
                  <c:v>242</c:v>
                </c:pt>
                <c:pt idx="54">
                  <c:v>241</c:v>
                </c:pt>
                <c:pt idx="55">
                  <c:v>238</c:v>
                </c:pt>
                <c:pt idx="56">
                  <c:v>237</c:v>
                </c:pt>
              </c:numCache>
            </c:numRef>
          </c:val>
        </c:ser>
        <c:ser>
          <c:idx val="16"/>
          <c:order val="16"/>
          <c:val>
            <c:numRef>
              <c:f>a!$DY$53:$DY$109</c:f>
              <c:numCache>
                <c:formatCode>General</c:formatCode>
                <c:ptCount val="57"/>
                <c:pt idx="0">
                  <c:v>207</c:v>
                </c:pt>
                <c:pt idx="1">
                  <c:v>169</c:v>
                </c:pt>
                <c:pt idx="2">
                  <c:v>121</c:v>
                </c:pt>
                <c:pt idx="3">
                  <c:v>133</c:v>
                </c:pt>
                <c:pt idx="4">
                  <c:v>194</c:v>
                </c:pt>
                <c:pt idx="5">
                  <c:v>146</c:v>
                </c:pt>
                <c:pt idx="6">
                  <c:v>87</c:v>
                </c:pt>
                <c:pt idx="7">
                  <c:v>51</c:v>
                </c:pt>
                <c:pt idx="8">
                  <c:v>9</c:v>
                </c:pt>
                <c:pt idx="9">
                  <c:v>33</c:v>
                </c:pt>
                <c:pt idx="10">
                  <c:v>71</c:v>
                </c:pt>
                <c:pt idx="11">
                  <c:v>139</c:v>
                </c:pt>
                <c:pt idx="12">
                  <c:v>206</c:v>
                </c:pt>
                <c:pt idx="13">
                  <c:v>233</c:v>
                </c:pt>
                <c:pt idx="14">
                  <c:v>242</c:v>
                </c:pt>
                <c:pt idx="15">
                  <c:v>244</c:v>
                </c:pt>
                <c:pt idx="16">
                  <c:v>236</c:v>
                </c:pt>
                <c:pt idx="17">
                  <c:v>237</c:v>
                </c:pt>
                <c:pt idx="18">
                  <c:v>242</c:v>
                </c:pt>
                <c:pt idx="19">
                  <c:v>242</c:v>
                </c:pt>
                <c:pt idx="20">
                  <c:v>246</c:v>
                </c:pt>
                <c:pt idx="21">
                  <c:v>246</c:v>
                </c:pt>
                <c:pt idx="22">
                  <c:v>246</c:v>
                </c:pt>
                <c:pt idx="23">
                  <c:v>246</c:v>
                </c:pt>
                <c:pt idx="24">
                  <c:v>245</c:v>
                </c:pt>
                <c:pt idx="25">
                  <c:v>244</c:v>
                </c:pt>
                <c:pt idx="26">
                  <c:v>243</c:v>
                </c:pt>
                <c:pt idx="27">
                  <c:v>241</c:v>
                </c:pt>
                <c:pt idx="28">
                  <c:v>235</c:v>
                </c:pt>
                <c:pt idx="29">
                  <c:v>236</c:v>
                </c:pt>
                <c:pt idx="30">
                  <c:v>239</c:v>
                </c:pt>
                <c:pt idx="31">
                  <c:v>240</c:v>
                </c:pt>
                <c:pt idx="32">
                  <c:v>240</c:v>
                </c:pt>
                <c:pt idx="33">
                  <c:v>238</c:v>
                </c:pt>
                <c:pt idx="34">
                  <c:v>239</c:v>
                </c:pt>
                <c:pt idx="35">
                  <c:v>238</c:v>
                </c:pt>
                <c:pt idx="36">
                  <c:v>237</c:v>
                </c:pt>
                <c:pt idx="37">
                  <c:v>237</c:v>
                </c:pt>
                <c:pt idx="38">
                  <c:v>238</c:v>
                </c:pt>
                <c:pt idx="39">
                  <c:v>239</c:v>
                </c:pt>
                <c:pt idx="40">
                  <c:v>241</c:v>
                </c:pt>
                <c:pt idx="41">
                  <c:v>242</c:v>
                </c:pt>
                <c:pt idx="42">
                  <c:v>243</c:v>
                </c:pt>
                <c:pt idx="43">
                  <c:v>244</c:v>
                </c:pt>
                <c:pt idx="44">
                  <c:v>242</c:v>
                </c:pt>
                <c:pt idx="45">
                  <c:v>241</c:v>
                </c:pt>
                <c:pt idx="46">
                  <c:v>242</c:v>
                </c:pt>
                <c:pt idx="47">
                  <c:v>245</c:v>
                </c:pt>
                <c:pt idx="48">
                  <c:v>247</c:v>
                </c:pt>
                <c:pt idx="49">
                  <c:v>248</c:v>
                </c:pt>
                <c:pt idx="50">
                  <c:v>246</c:v>
                </c:pt>
                <c:pt idx="51">
                  <c:v>242</c:v>
                </c:pt>
                <c:pt idx="52">
                  <c:v>239</c:v>
                </c:pt>
                <c:pt idx="53">
                  <c:v>238</c:v>
                </c:pt>
                <c:pt idx="54">
                  <c:v>242</c:v>
                </c:pt>
                <c:pt idx="55">
                  <c:v>247</c:v>
                </c:pt>
                <c:pt idx="56">
                  <c:v>249</c:v>
                </c:pt>
              </c:numCache>
            </c:numRef>
          </c:val>
        </c:ser>
        <c:ser>
          <c:idx val="17"/>
          <c:order val="17"/>
          <c:val>
            <c:numRef>
              <c:f>a!$DZ$53:$DZ$109</c:f>
              <c:numCache>
                <c:formatCode>General</c:formatCode>
                <c:ptCount val="57"/>
                <c:pt idx="0">
                  <c:v>165</c:v>
                </c:pt>
                <c:pt idx="1">
                  <c:v>141</c:v>
                </c:pt>
                <c:pt idx="2">
                  <c:v>149</c:v>
                </c:pt>
                <c:pt idx="3">
                  <c:v>166</c:v>
                </c:pt>
                <c:pt idx="4">
                  <c:v>177</c:v>
                </c:pt>
                <c:pt idx="5">
                  <c:v>122</c:v>
                </c:pt>
                <c:pt idx="6">
                  <c:v>57</c:v>
                </c:pt>
                <c:pt idx="7">
                  <c:v>28</c:v>
                </c:pt>
                <c:pt idx="8">
                  <c:v>19</c:v>
                </c:pt>
                <c:pt idx="9">
                  <c:v>47</c:v>
                </c:pt>
                <c:pt idx="10">
                  <c:v>94</c:v>
                </c:pt>
                <c:pt idx="11">
                  <c:v>168</c:v>
                </c:pt>
                <c:pt idx="12">
                  <c:v>215</c:v>
                </c:pt>
                <c:pt idx="13">
                  <c:v>234</c:v>
                </c:pt>
                <c:pt idx="14">
                  <c:v>239</c:v>
                </c:pt>
                <c:pt idx="15">
                  <c:v>242</c:v>
                </c:pt>
                <c:pt idx="16">
                  <c:v>235</c:v>
                </c:pt>
                <c:pt idx="17">
                  <c:v>238</c:v>
                </c:pt>
                <c:pt idx="18">
                  <c:v>243</c:v>
                </c:pt>
                <c:pt idx="19">
                  <c:v>244</c:v>
                </c:pt>
                <c:pt idx="20">
                  <c:v>245</c:v>
                </c:pt>
                <c:pt idx="21">
                  <c:v>245</c:v>
                </c:pt>
                <c:pt idx="22">
                  <c:v>248</c:v>
                </c:pt>
                <c:pt idx="23">
                  <c:v>247</c:v>
                </c:pt>
                <c:pt idx="24">
                  <c:v>244</c:v>
                </c:pt>
                <c:pt idx="25">
                  <c:v>243</c:v>
                </c:pt>
                <c:pt idx="26">
                  <c:v>242</c:v>
                </c:pt>
                <c:pt idx="27">
                  <c:v>241</c:v>
                </c:pt>
                <c:pt idx="28">
                  <c:v>235</c:v>
                </c:pt>
                <c:pt idx="29">
                  <c:v>234</c:v>
                </c:pt>
                <c:pt idx="30">
                  <c:v>236</c:v>
                </c:pt>
                <c:pt idx="31">
                  <c:v>237</c:v>
                </c:pt>
                <c:pt idx="32">
                  <c:v>238</c:v>
                </c:pt>
                <c:pt idx="33">
                  <c:v>239</c:v>
                </c:pt>
                <c:pt idx="34">
                  <c:v>241</c:v>
                </c:pt>
                <c:pt idx="35">
                  <c:v>241</c:v>
                </c:pt>
                <c:pt idx="36">
                  <c:v>240</c:v>
                </c:pt>
                <c:pt idx="37">
                  <c:v>240</c:v>
                </c:pt>
                <c:pt idx="38">
                  <c:v>240</c:v>
                </c:pt>
                <c:pt idx="39">
                  <c:v>241</c:v>
                </c:pt>
                <c:pt idx="40">
                  <c:v>243</c:v>
                </c:pt>
                <c:pt idx="41">
                  <c:v>244</c:v>
                </c:pt>
                <c:pt idx="42">
                  <c:v>244</c:v>
                </c:pt>
                <c:pt idx="43">
                  <c:v>244</c:v>
                </c:pt>
                <c:pt idx="44">
                  <c:v>242</c:v>
                </c:pt>
                <c:pt idx="45">
                  <c:v>240</c:v>
                </c:pt>
                <c:pt idx="46">
                  <c:v>241</c:v>
                </c:pt>
                <c:pt idx="47">
                  <c:v>245</c:v>
                </c:pt>
                <c:pt idx="48">
                  <c:v>246</c:v>
                </c:pt>
                <c:pt idx="49">
                  <c:v>245</c:v>
                </c:pt>
                <c:pt idx="50">
                  <c:v>242</c:v>
                </c:pt>
                <c:pt idx="51">
                  <c:v>239</c:v>
                </c:pt>
                <c:pt idx="52">
                  <c:v>241</c:v>
                </c:pt>
                <c:pt idx="53">
                  <c:v>241</c:v>
                </c:pt>
                <c:pt idx="54">
                  <c:v>244</c:v>
                </c:pt>
                <c:pt idx="55">
                  <c:v>247</c:v>
                </c:pt>
                <c:pt idx="56">
                  <c:v>247</c:v>
                </c:pt>
              </c:numCache>
            </c:numRef>
          </c:val>
        </c:ser>
        <c:ser>
          <c:idx val="18"/>
          <c:order val="18"/>
          <c:val>
            <c:numRef>
              <c:f>a!$EA$53:$EA$109</c:f>
              <c:numCache>
                <c:formatCode>General</c:formatCode>
                <c:ptCount val="57"/>
                <c:pt idx="0">
                  <c:v>134</c:v>
                </c:pt>
                <c:pt idx="1">
                  <c:v>148</c:v>
                </c:pt>
                <c:pt idx="2">
                  <c:v>188</c:v>
                </c:pt>
                <c:pt idx="3">
                  <c:v>193</c:v>
                </c:pt>
                <c:pt idx="4">
                  <c:v>142</c:v>
                </c:pt>
                <c:pt idx="5">
                  <c:v>66</c:v>
                </c:pt>
                <c:pt idx="6">
                  <c:v>21</c:v>
                </c:pt>
                <c:pt idx="7">
                  <c:v>19</c:v>
                </c:pt>
                <c:pt idx="8">
                  <c:v>41</c:v>
                </c:pt>
                <c:pt idx="9">
                  <c:v>75</c:v>
                </c:pt>
                <c:pt idx="10">
                  <c:v>130</c:v>
                </c:pt>
                <c:pt idx="11">
                  <c:v>186</c:v>
                </c:pt>
                <c:pt idx="12">
                  <c:v>220</c:v>
                </c:pt>
                <c:pt idx="13">
                  <c:v>233</c:v>
                </c:pt>
                <c:pt idx="14">
                  <c:v>238</c:v>
                </c:pt>
                <c:pt idx="15">
                  <c:v>242</c:v>
                </c:pt>
                <c:pt idx="16">
                  <c:v>239</c:v>
                </c:pt>
                <c:pt idx="17">
                  <c:v>241</c:v>
                </c:pt>
                <c:pt idx="18">
                  <c:v>241</c:v>
                </c:pt>
                <c:pt idx="19">
                  <c:v>239</c:v>
                </c:pt>
                <c:pt idx="20">
                  <c:v>243</c:v>
                </c:pt>
                <c:pt idx="21">
                  <c:v>244</c:v>
                </c:pt>
                <c:pt idx="22">
                  <c:v>247</c:v>
                </c:pt>
                <c:pt idx="23">
                  <c:v>247</c:v>
                </c:pt>
                <c:pt idx="24">
                  <c:v>244</c:v>
                </c:pt>
                <c:pt idx="25">
                  <c:v>243</c:v>
                </c:pt>
                <c:pt idx="26">
                  <c:v>243</c:v>
                </c:pt>
                <c:pt idx="27">
                  <c:v>243</c:v>
                </c:pt>
                <c:pt idx="28">
                  <c:v>238</c:v>
                </c:pt>
                <c:pt idx="29">
                  <c:v>237</c:v>
                </c:pt>
                <c:pt idx="30">
                  <c:v>238</c:v>
                </c:pt>
                <c:pt idx="31">
                  <c:v>239</c:v>
                </c:pt>
                <c:pt idx="32">
                  <c:v>242</c:v>
                </c:pt>
                <c:pt idx="33">
                  <c:v>243</c:v>
                </c:pt>
                <c:pt idx="34">
                  <c:v>245</c:v>
                </c:pt>
                <c:pt idx="35">
                  <c:v>244</c:v>
                </c:pt>
                <c:pt idx="36">
                  <c:v>245</c:v>
                </c:pt>
                <c:pt idx="37">
                  <c:v>244</c:v>
                </c:pt>
                <c:pt idx="38">
                  <c:v>244</c:v>
                </c:pt>
                <c:pt idx="39">
                  <c:v>245</c:v>
                </c:pt>
                <c:pt idx="40">
                  <c:v>247</c:v>
                </c:pt>
                <c:pt idx="41">
                  <c:v>247</c:v>
                </c:pt>
                <c:pt idx="42">
                  <c:v>247</c:v>
                </c:pt>
                <c:pt idx="43">
                  <c:v>246</c:v>
                </c:pt>
                <c:pt idx="44">
                  <c:v>241</c:v>
                </c:pt>
                <c:pt idx="45">
                  <c:v>238</c:v>
                </c:pt>
                <c:pt idx="46">
                  <c:v>240</c:v>
                </c:pt>
                <c:pt idx="47">
                  <c:v>245</c:v>
                </c:pt>
                <c:pt idx="48">
                  <c:v>246</c:v>
                </c:pt>
                <c:pt idx="49">
                  <c:v>242</c:v>
                </c:pt>
                <c:pt idx="50">
                  <c:v>240</c:v>
                </c:pt>
                <c:pt idx="51">
                  <c:v>239</c:v>
                </c:pt>
                <c:pt idx="52">
                  <c:v>245</c:v>
                </c:pt>
                <c:pt idx="53">
                  <c:v>246</c:v>
                </c:pt>
                <c:pt idx="54">
                  <c:v>247</c:v>
                </c:pt>
                <c:pt idx="55">
                  <c:v>246</c:v>
                </c:pt>
                <c:pt idx="56">
                  <c:v>245</c:v>
                </c:pt>
              </c:numCache>
            </c:numRef>
          </c:val>
        </c:ser>
        <c:ser>
          <c:idx val="19"/>
          <c:order val="19"/>
          <c:val>
            <c:numRef>
              <c:f>a!$EB$53:$EB$109</c:f>
              <c:numCache>
                <c:formatCode>General</c:formatCode>
                <c:ptCount val="57"/>
                <c:pt idx="0">
                  <c:v>153</c:v>
                </c:pt>
                <c:pt idx="1">
                  <c:v>177</c:v>
                </c:pt>
                <c:pt idx="2">
                  <c:v>206</c:v>
                </c:pt>
                <c:pt idx="3">
                  <c:v>179</c:v>
                </c:pt>
                <c:pt idx="4">
                  <c:v>83</c:v>
                </c:pt>
                <c:pt idx="5">
                  <c:v>19</c:v>
                </c:pt>
                <c:pt idx="6">
                  <c:v>18</c:v>
                </c:pt>
                <c:pt idx="7">
                  <c:v>34</c:v>
                </c:pt>
                <c:pt idx="8">
                  <c:v>64</c:v>
                </c:pt>
                <c:pt idx="9">
                  <c:v>94</c:v>
                </c:pt>
                <c:pt idx="10">
                  <c:v>150</c:v>
                </c:pt>
                <c:pt idx="11">
                  <c:v>198</c:v>
                </c:pt>
                <c:pt idx="12">
                  <c:v>229</c:v>
                </c:pt>
                <c:pt idx="13">
                  <c:v>235</c:v>
                </c:pt>
                <c:pt idx="14">
                  <c:v>234</c:v>
                </c:pt>
                <c:pt idx="15">
                  <c:v>239</c:v>
                </c:pt>
                <c:pt idx="16">
                  <c:v>237</c:v>
                </c:pt>
                <c:pt idx="17">
                  <c:v>241</c:v>
                </c:pt>
                <c:pt idx="18">
                  <c:v>239</c:v>
                </c:pt>
                <c:pt idx="19">
                  <c:v>240</c:v>
                </c:pt>
                <c:pt idx="20">
                  <c:v>242</c:v>
                </c:pt>
                <c:pt idx="21">
                  <c:v>244</c:v>
                </c:pt>
                <c:pt idx="22">
                  <c:v>246</c:v>
                </c:pt>
                <c:pt idx="23">
                  <c:v>248</c:v>
                </c:pt>
                <c:pt idx="24">
                  <c:v>246</c:v>
                </c:pt>
                <c:pt idx="25">
                  <c:v>246</c:v>
                </c:pt>
                <c:pt idx="26">
                  <c:v>247</c:v>
                </c:pt>
                <c:pt idx="27">
                  <c:v>249</c:v>
                </c:pt>
                <c:pt idx="28">
                  <c:v>246</c:v>
                </c:pt>
                <c:pt idx="29">
                  <c:v>243</c:v>
                </c:pt>
                <c:pt idx="30">
                  <c:v>244</c:v>
                </c:pt>
                <c:pt idx="31">
                  <c:v>246</c:v>
                </c:pt>
                <c:pt idx="32">
                  <c:v>249</c:v>
                </c:pt>
                <c:pt idx="33">
                  <c:v>249</c:v>
                </c:pt>
                <c:pt idx="34">
                  <c:v>248</c:v>
                </c:pt>
                <c:pt idx="35">
                  <c:v>245</c:v>
                </c:pt>
                <c:pt idx="36">
                  <c:v>247</c:v>
                </c:pt>
                <c:pt idx="37">
                  <c:v>246</c:v>
                </c:pt>
                <c:pt idx="38">
                  <c:v>246</c:v>
                </c:pt>
                <c:pt idx="39">
                  <c:v>247</c:v>
                </c:pt>
                <c:pt idx="40">
                  <c:v>248</c:v>
                </c:pt>
                <c:pt idx="41">
                  <c:v>249</c:v>
                </c:pt>
                <c:pt idx="42">
                  <c:v>248</c:v>
                </c:pt>
                <c:pt idx="43">
                  <c:v>247</c:v>
                </c:pt>
                <c:pt idx="44">
                  <c:v>239</c:v>
                </c:pt>
                <c:pt idx="45">
                  <c:v>237</c:v>
                </c:pt>
                <c:pt idx="46">
                  <c:v>241</c:v>
                </c:pt>
                <c:pt idx="47">
                  <c:v>246</c:v>
                </c:pt>
                <c:pt idx="48">
                  <c:v>246</c:v>
                </c:pt>
                <c:pt idx="49">
                  <c:v>240</c:v>
                </c:pt>
                <c:pt idx="50">
                  <c:v>239</c:v>
                </c:pt>
                <c:pt idx="51">
                  <c:v>240</c:v>
                </c:pt>
                <c:pt idx="52">
                  <c:v>247</c:v>
                </c:pt>
                <c:pt idx="53">
                  <c:v>248</c:v>
                </c:pt>
                <c:pt idx="54">
                  <c:v>248</c:v>
                </c:pt>
                <c:pt idx="55">
                  <c:v>246</c:v>
                </c:pt>
                <c:pt idx="56">
                  <c:v>244</c:v>
                </c:pt>
              </c:numCache>
            </c:numRef>
          </c:val>
        </c:ser>
        <c:ser>
          <c:idx val="20"/>
          <c:order val="20"/>
          <c:val>
            <c:numRef>
              <c:f>a!$EC$53:$EC$109</c:f>
              <c:numCache>
                <c:formatCode>General</c:formatCode>
                <c:ptCount val="57"/>
                <c:pt idx="0">
                  <c:v>178</c:v>
                </c:pt>
                <c:pt idx="1">
                  <c:v>199</c:v>
                </c:pt>
                <c:pt idx="2">
                  <c:v>174</c:v>
                </c:pt>
                <c:pt idx="3">
                  <c:v>138</c:v>
                </c:pt>
                <c:pt idx="4">
                  <c:v>44</c:v>
                </c:pt>
                <c:pt idx="5">
                  <c:v>10</c:v>
                </c:pt>
                <c:pt idx="6">
                  <c:v>29</c:v>
                </c:pt>
                <c:pt idx="7">
                  <c:v>39</c:v>
                </c:pt>
                <c:pt idx="8">
                  <c:v>76</c:v>
                </c:pt>
                <c:pt idx="9">
                  <c:v>114</c:v>
                </c:pt>
                <c:pt idx="10">
                  <c:v>159</c:v>
                </c:pt>
                <c:pt idx="11">
                  <c:v>210</c:v>
                </c:pt>
                <c:pt idx="12">
                  <c:v>237</c:v>
                </c:pt>
                <c:pt idx="13">
                  <c:v>238</c:v>
                </c:pt>
                <c:pt idx="14">
                  <c:v>238</c:v>
                </c:pt>
                <c:pt idx="15">
                  <c:v>242</c:v>
                </c:pt>
                <c:pt idx="16">
                  <c:v>238</c:v>
                </c:pt>
                <c:pt idx="17">
                  <c:v>244</c:v>
                </c:pt>
                <c:pt idx="18">
                  <c:v>240</c:v>
                </c:pt>
                <c:pt idx="19">
                  <c:v>242</c:v>
                </c:pt>
                <c:pt idx="20">
                  <c:v>244</c:v>
                </c:pt>
                <c:pt idx="21">
                  <c:v>247</c:v>
                </c:pt>
                <c:pt idx="22">
                  <c:v>248</c:v>
                </c:pt>
                <c:pt idx="23">
                  <c:v>249</c:v>
                </c:pt>
                <c:pt idx="24">
                  <c:v>248</c:v>
                </c:pt>
                <c:pt idx="25">
                  <c:v>248</c:v>
                </c:pt>
                <c:pt idx="26">
                  <c:v>249</c:v>
                </c:pt>
                <c:pt idx="27">
                  <c:v>251</c:v>
                </c:pt>
                <c:pt idx="28">
                  <c:v>249</c:v>
                </c:pt>
                <c:pt idx="29">
                  <c:v>248</c:v>
                </c:pt>
                <c:pt idx="30">
                  <c:v>248</c:v>
                </c:pt>
                <c:pt idx="31">
                  <c:v>250</c:v>
                </c:pt>
                <c:pt idx="32">
                  <c:v>251</c:v>
                </c:pt>
                <c:pt idx="33">
                  <c:v>250</c:v>
                </c:pt>
                <c:pt idx="34">
                  <c:v>249</c:v>
                </c:pt>
                <c:pt idx="35">
                  <c:v>245</c:v>
                </c:pt>
                <c:pt idx="36">
                  <c:v>247</c:v>
                </c:pt>
                <c:pt idx="37">
                  <c:v>245</c:v>
                </c:pt>
                <c:pt idx="38">
                  <c:v>245</c:v>
                </c:pt>
                <c:pt idx="39">
                  <c:v>245</c:v>
                </c:pt>
                <c:pt idx="40">
                  <c:v>247</c:v>
                </c:pt>
                <c:pt idx="41">
                  <c:v>248</c:v>
                </c:pt>
                <c:pt idx="42">
                  <c:v>248</c:v>
                </c:pt>
                <c:pt idx="43">
                  <c:v>246</c:v>
                </c:pt>
                <c:pt idx="44">
                  <c:v>240</c:v>
                </c:pt>
                <c:pt idx="45">
                  <c:v>239</c:v>
                </c:pt>
                <c:pt idx="46">
                  <c:v>243</c:v>
                </c:pt>
                <c:pt idx="47">
                  <c:v>248</c:v>
                </c:pt>
                <c:pt idx="48">
                  <c:v>245</c:v>
                </c:pt>
                <c:pt idx="49">
                  <c:v>239</c:v>
                </c:pt>
                <c:pt idx="50">
                  <c:v>239</c:v>
                </c:pt>
                <c:pt idx="51">
                  <c:v>242</c:v>
                </c:pt>
                <c:pt idx="52">
                  <c:v>247</c:v>
                </c:pt>
                <c:pt idx="53">
                  <c:v>249</c:v>
                </c:pt>
                <c:pt idx="54">
                  <c:v>249</c:v>
                </c:pt>
                <c:pt idx="55">
                  <c:v>246</c:v>
                </c:pt>
                <c:pt idx="56">
                  <c:v>247</c:v>
                </c:pt>
              </c:numCache>
            </c:numRef>
          </c:val>
        </c:ser>
        <c:bandFmts/>
        <c:axId val="226691712"/>
        <c:axId val="226787712"/>
        <c:axId val="226697216"/>
      </c:surface3DChart>
      <c:catAx>
        <c:axId val="226691712"/>
        <c:scaling>
          <c:orientation val="minMax"/>
        </c:scaling>
        <c:axPos val="b"/>
        <c:tickLblPos val="nextTo"/>
        <c:crossAx val="226787712"/>
        <c:crosses val="autoZero"/>
        <c:auto val="1"/>
        <c:lblAlgn val="ctr"/>
        <c:lblOffset val="100"/>
      </c:catAx>
      <c:valAx>
        <c:axId val="226787712"/>
        <c:scaling>
          <c:orientation val="minMax"/>
        </c:scaling>
        <c:axPos val="r"/>
        <c:majorGridlines/>
        <c:numFmt formatCode="General" sourceLinked="1"/>
        <c:tickLblPos val="nextTo"/>
        <c:crossAx val="226691712"/>
        <c:crosses val="autoZero"/>
        <c:crossBetween val="midCat"/>
      </c:valAx>
      <c:serAx>
        <c:axId val="226697216"/>
        <c:scaling>
          <c:orientation val="minMax"/>
        </c:scaling>
        <c:axPos val="b"/>
        <c:tickLblPos val="nextTo"/>
        <c:crossAx val="226787712"/>
      </c:serAx>
    </c:plotArea>
    <c:legend>
      <c:legendPos val="r"/>
      <c:layout/>
      <c:txPr>
        <a:bodyPr/>
        <a:lstStyle/>
        <a:p>
          <a:pPr rtl="0">
            <a:defRPr/>
          </a:pPr>
          <a:endParaRPr lang="zh-CN"/>
        </a:p>
      </c:txPr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152400</xdr:rowOff>
    </xdr:from>
    <xdr:to>
      <xdr:col>98</xdr:col>
      <xdr:colOff>152400</xdr:colOff>
      <xdr:row>127</xdr:row>
      <xdr:rowOff>152400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R148"/>
  <sheetViews>
    <sheetView tabSelected="1" topLeftCell="A2" zoomScale="20" zoomScaleNormal="20" workbookViewId="0">
      <selection activeCell="FB121" sqref="FB121"/>
    </sheetView>
  </sheetViews>
  <sheetFormatPr defaultRowHeight="14.4"/>
  <cols>
    <col min="1" max="148" width="4.6640625" customWidth="1"/>
  </cols>
  <sheetData>
    <row r="1" spans="1:148">
      <c r="A1">
        <v>149</v>
      </c>
      <c r="B1">
        <v>147</v>
      </c>
      <c r="C1">
        <v>147</v>
      </c>
      <c r="D1">
        <v>150</v>
      </c>
      <c r="E1">
        <v>152</v>
      </c>
      <c r="F1">
        <v>152</v>
      </c>
      <c r="G1">
        <v>151</v>
      </c>
      <c r="H1">
        <v>152</v>
      </c>
      <c r="I1">
        <v>137</v>
      </c>
      <c r="J1">
        <v>124</v>
      </c>
      <c r="K1">
        <v>110</v>
      </c>
      <c r="L1">
        <v>106</v>
      </c>
      <c r="M1">
        <v>115</v>
      </c>
      <c r="N1">
        <v>131</v>
      </c>
      <c r="O1">
        <v>144</v>
      </c>
      <c r="P1">
        <v>153</v>
      </c>
      <c r="Q1">
        <v>144</v>
      </c>
      <c r="R1">
        <v>138</v>
      </c>
      <c r="S1">
        <v>123</v>
      </c>
      <c r="T1">
        <v>93</v>
      </c>
      <c r="U1">
        <v>64</v>
      </c>
      <c r="V1">
        <v>54</v>
      </c>
      <c r="W1">
        <v>55</v>
      </c>
      <c r="X1">
        <v>47</v>
      </c>
      <c r="Y1">
        <v>34</v>
      </c>
      <c r="Z1">
        <v>9</v>
      </c>
      <c r="AA1">
        <v>0</v>
      </c>
      <c r="AB1">
        <v>0</v>
      </c>
      <c r="AC1">
        <v>8</v>
      </c>
      <c r="AD1">
        <v>23</v>
      </c>
      <c r="AE1">
        <v>49</v>
      </c>
      <c r="AF1">
        <v>56</v>
      </c>
      <c r="AG1">
        <v>78</v>
      </c>
      <c r="AH1">
        <v>110</v>
      </c>
      <c r="AI1">
        <v>138</v>
      </c>
      <c r="AJ1">
        <v>146</v>
      </c>
      <c r="AK1">
        <v>149</v>
      </c>
      <c r="AL1">
        <v>141</v>
      </c>
      <c r="AM1">
        <v>137</v>
      </c>
      <c r="AN1">
        <v>146</v>
      </c>
      <c r="AO1">
        <v>147</v>
      </c>
      <c r="AP1">
        <v>140</v>
      </c>
      <c r="AQ1">
        <v>140</v>
      </c>
      <c r="AR1">
        <v>145</v>
      </c>
      <c r="AS1">
        <v>150</v>
      </c>
      <c r="AT1">
        <v>147</v>
      </c>
      <c r="AU1">
        <v>136</v>
      </c>
      <c r="AV1">
        <v>129</v>
      </c>
      <c r="AW1">
        <v>108</v>
      </c>
      <c r="AX1">
        <v>95</v>
      </c>
      <c r="AY1">
        <v>97</v>
      </c>
      <c r="AZ1">
        <v>105</v>
      </c>
      <c r="BA1">
        <v>96</v>
      </c>
      <c r="BB1">
        <v>74</v>
      </c>
      <c r="BC1">
        <v>43</v>
      </c>
      <c r="BD1">
        <v>15</v>
      </c>
      <c r="BE1">
        <v>0</v>
      </c>
      <c r="BF1">
        <v>0</v>
      </c>
      <c r="BG1">
        <v>5</v>
      </c>
      <c r="BH1">
        <v>15</v>
      </c>
      <c r="BI1">
        <v>31</v>
      </c>
      <c r="BJ1">
        <v>70</v>
      </c>
      <c r="BK1">
        <v>105</v>
      </c>
      <c r="BL1">
        <v>121</v>
      </c>
      <c r="BM1">
        <v>93</v>
      </c>
      <c r="BN1">
        <v>54</v>
      </c>
      <c r="BO1">
        <v>23</v>
      </c>
      <c r="BP1">
        <v>11</v>
      </c>
      <c r="BQ1">
        <v>17</v>
      </c>
      <c r="BR1">
        <v>38</v>
      </c>
      <c r="BS1">
        <v>55</v>
      </c>
      <c r="BT1">
        <v>49</v>
      </c>
      <c r="BU1">
        <v>35</v>
      </c>
      <c r="BV1">
        <v>10</v>
      </c>
      <c r="BW1">
        <v>0</v>
      </c>
      <c r="BX1">
        <v>0</v>
      </c>
      <c r="BY1">
        <v>4</v>
      </c>
      <c r="BZ1">
        <v>16</v>
      </c>
      <c r="CA1">
        <v>21</v>
      </c>
      <c r="CB1">
        <v>16</v>
      </c>
      <c r="CC1">
        <v>16</v>
      </c>
      <c r="CD1">
        <v>10</v>
      </c>
      <c r="CE1">
        <v>2</v>
      </c>
      <c r="CF1">
        <v>1</v>
      </c>
      <c r="CG1">
        <v>3</v>
      </c>
      <c r="CH1">
        <v>0</v>
      </c>
      <c r="CI1">
        <v>0</v>
      </c>
      <c r="CJ1">
        <v>0</v>
      </c>
      <c r="CK1">
        <v>0</v>
      </c>
      <c r="CL1">
        <v>4</v>
      </c>
      <c r="CM1">
        <v>4</v>
      </c>
      <c r="CN1">
        <v>1</v>
      </c>
      <c r="CO1">
        <v>0</v>
      </c>
      <c r="CP1">
        <v>3</v>
      </c>
      <c r="CQ1">
        <v>15</v>
      </c>
      <c r="CR1">
        <v>30</v>
      </c>
      <c r="CS1">
        <v>39</v>
      </c>
      <c r="CT1">
        <v>34</v>
      </c>
      <c r="CU1">
        <v>17</v>
      </c>
      <c r="CV1">
        <v>25</v>
      </c>
      <c r="CW1">
        <v>48</v>
      </c>
      <c r="CX1">
        <v>74</v>
      </c>
      <c r="CY1">
        <v>96</v>
      </c>
      <c r="CZ1">
        <v>95</v>
      </c>
      <c r="DA1">
        <v>79</v>
      </c>
      <c r="DB1">
        <v>74</v>
      </c>
      <c r="DC1">
        <v>54</v>
      </c>
      <c r="DD1">
        <v>31</v>
      </c>
      <c r="DE1">
        <v>10</v>
      </c>
      <c r="DF1">
        <v>8</v>
      </c>
      <c r="DG1">
        <v>15</v>
      </c>
      <c r="DH1">
        <v>25</v>
      </c>
      <c r="DI1">
        <v>25</v>
      </c>
      <c r="DJ1">
        <v>15</v>
      </c>
      <c r="DK1">
        <v>7</v>
      </c>
      <c r="DL1">
        <v>5</v>
      </c>
      <c r="DM1">
        <v>6</v>
      </c>
      <c r="DN1">
        <v>6</v>
      </c>
      <c r="DO1">
        <v>4</v>
      </c>
      <c r="DP1">
        <v>1</v>
      </c>
      <c r="DQ1">
        <v>0</v>
      </c>
      <c r="DR1">
        <v>1</v>
      </c>
      <c r="DS1">
        <v>5</v>
      </c>
      <c r="DT1">
        <v>15</v>
      </c>
      <c r="DU1">
        <v>33</v>
      </c>
      <c r="DV1">
        <v>58</v>
      </c>
      <c r="DW1">
        <v>80</v>
      </c>
      <c r="DX1">
        <v>91</v>
      </c>
      <c r="DY1">
        <v>102</v>
      </c>
      <c r="DZ1">
        <v>111</v>
      </c>
      <c r="EA1">
        <v>129</v>
      </c>
      <c r="EB1">
        <v>142</v>
      </c>
      <c r="EC1">
        <v>149</v>
      </c>
      <c r="ED1">
        <v>156</v>
      </c>
      <c r="EE1">
        <v>147</v>
      </c>
      <c r="EF1">
        <v>124</v>
      </c>
      <c r="EG1">
        <v>116</v>
      </c>
      <c r="EH1">
        <v>121</v>
      </c>
      <c r="EI1">
        <v>135</v>
      </c>
      <c r="EJ1">
        <v>137</v>
      </c>
      <c r="EK1">
        <v>138</v>
      </c>
      <c r="EL1">
        <v>129</v>
      </c>
      <c r="EM1">
        <v>126</v>
      </c>
      <c r="EN1">
        <v>121</v>
      </c>
      <c r="EO1">
        <v>139</v>
      </c>
      <c r="EP1">
        <v>142</v>
      </c>
      <c r="EQ1">
        <v>142</v>
      </c>
      <c r="ER1">
        <v>140</v>
      </c>
    </row>
    <row r="2" spans="1:148">
      <c r="A2">
        <v>148</v>
      </c>
      <c r="B2">
        <v>147</v>
      </c>
      <c r="C2">
        <v>146</v>
      </c>
      <c r="D2">
        <v>146</v>
      </c>
      <c r="E2">
        <v>145</v>
      </c>
      <c r="F2">
        <v>143</v>
      </c>
      <c r="G2">
        <v>142</v>
      </c>
      <c r="H2">
        <v>142</v>
      </c>
      <c r="I2">
        <v>151</v>
      </c>
      <c r="J2">
        <v>145</v>
      </c>
      <c r="K2">
        <v>135</v>
      </c>
      <c r="L2">
        <v>130</v>
      </c>
      <c r="M2">
        <v>132</v>
      </c>
      <c r="N2">
        <v>138</v>
      </c>
      <c r="O2">
        <v>143</v>
      </c>
      <c r="P2">
        <v>147</v>
      </c>
      <c r="Q2">
        <v>157</v>
      </c>
      <c r="R2">
        <v>161</v>
      </c>
      <c r="S2">
        <v>162</v>
      </c>
      <c r="T2">
        <v>147</v>
      </c>
      <c r="U2">
        <v>126</v>
      </c>
      <c r="V2">
        <v>112</v>
      </c>
      <c r="W2">
        <v>95</v>
      </c>
      <c r="X2">
        <v>70</v>
      </c>
      <c r="Y2">
        <v>45</v>
      </c>
      <c r="Z2">
        <v>19</v>
      </c>
      <c r="AA2">
        <v>1</v>
      </c>
      <c r="AB2">
        <v>0</v>
      </c>
      <c r="AC2">
        <v>0</v>
      </c>
      <c r="AD2">
        <v>11</v>
      </c>
      <c r="AE2">
        <v>33</v>
      </c>
      <c r="AF2">
        <v>46</v>
      </c>
      <c r="AG2">
        <v>80</v>
      </c>
      <c r="AH2">
        <v>111</v>
      </c>
      <c r="AI2">
        <v>138</v>
      </c>
      <c r="AJ2">
        <v>146</v>
      </c>
      <c r="AK2">
        <v>148</v>
      </c>
      <c r="AL2">
        <v>139</v>
      </c>
      <c r="AM2">
        <v>135</v>
      </c>
      <c r="AN2">
        <v>144</v>
      </c>
      <c r="AO2">
        <v>146</v>
      </c>
      <c r="AP2">
        <v>141</v>
      </c>
      <c r="AQ2">
        <v>141</v>
      </c>
      <c r="AR2">
        <v>145</v>
      </c>
      <c r="AS2">
        <v>151</v>
      </c>
      <c r="AT2">
        <v>151</v>
      </c>
      <c r="AU2">
        <v>145</v>
      </c>
      <c r="AV2">
        <v>141</v>
      </c>
      <c r="AW2">
        <v>140</v>
      </c>
      <c r="AX2">
        <v>139</v>
      </c>
      <c r="AY2">
        <v>148</v>
      </c>
      <c r="AZ2">
        <v>152</v>
      </c>
      <c r="BA2">
        <v>140</v>
      </c>
      <c r="BB2">
        <v>118</v>
      </c>
      <c r="BC2">
        <v>72</v>
      </c>
      <c r="BD2">
        <v>19</v>
      </c>
      <c r="BE2">
        <v>0</v>
      </c>
      <c r="BF2">
        <v>2</v>
      </c>
      <c r="BG2">
        <v>16</v>
      </c>
      <c r="BH2">
        <v>34</v>
      </c>
      <c r="BI2">
        <v>60</v>
      </c>
      <c r="BJ2">
        <v>97</v>
      </c>
      <c r="BK2">
        <v>115</v>
      </c>
      <c r="BL2">
        <v>108</v>
      </c>
      <c r="BM2">
        <v>58</v>
      </c>
      <c r="BN2">
        <v>29</v>
      </c>
      <c r="BO2">
        <v>12</v>
      </c>
      <c r="BP2">
        <v>17</v>
      </c>
      <c r="BQ2">
        <v>36</v>
      </c>
      <c r="BR2">
        <v>70</v>
      </c>
      <c r="BS2">
        <v>91</v>
      </c>
      <c r="BT2">
        <v>89</v>
      </c>
      <c r="BU2">
        <v>75</v>
      </c>
      <c r="BV2">
        <v>45</v>
      </c>
      <c r="BW2">
        <v>23</v>
      </c>
      <c r="BX2">
        <v>5</v>
      </c>
      <c r="BY2">
        <v>0</v>
      </c>
      <c r="BZ2">
        <v>2</v>
      </c>
      <c r="CA2">
        <v>5</v>
      </c>
      <c r="CB2">
        <v>3</v>
      </c>
      <c r="CC2">
        <v>7</v>
      </c>
      <c r="CD2">
        <v>7</v>
      </c>
      <c r="CE2">
        <v>4</v>
      </c>
      <c r="CF2">
        <v>4</v>
      </c>
      <c r="CG2">
        <v>3</v>
      </c>
      <c r="CH2">
        <v>0</v>
      </c>
      <c r="CI2">
        <v>0</v>
      </c>
      <c r="CJ2">
        <v>0</v>
      </c>
      <c r="CK2">
        <v>6</v>
      </c>
      <c r="CL2">
        <v>22</v>
      </c>
      <c r="CM2">
        <v>27</v>
      </c>
      <c r="CN2">
        <v>18</v>
      </c>
      <c r="CO2">
        <v>7</v>
      </c>
      <c r="CP2">
        <v>0</v>
      </c>
      <c r="CQ2">
        <v>1</v>
      </c>
      <c r="CR2">
        <v>7</v>
      </c>
      <c r="CS2">
        <v>0</v>
      </c>
      <c r="CT2">
        <v>4</v>
      </c>
      <c r="CU2">
        <v>11</v>
      </c>
      <c r="CV2">
        <v>24</v>
      </c>
      <c r="CW2">
        <v>42</v>
      </c>
      <c r="CX2">
        <v>49</v>
      </c>
      <c r="CY2">
        <v>41</v>
      </c>
      <c r="CZ2">
        <v>25</v>
      </c>
      <c r="DA2">
        <v>29</v>
      </c>
      <c r="DB2">
        <v>34</v>
      </c>
      <c r="DC2">
        <v>32</v>
      </c>
      <c r="DD2">
        <v>19</v>
      </c>
      <c r="DE2">
        <v>7</v>
      </c>
      <c r="DF2">
        <v>4</v>
      </c>
      <c r="DG2">
        <v>17</v>
      </c>
      <c r="DH2">
        <v>30</v>
      </c>
      <c r="DI2">
        <v>49</v>
      </c>
      <c r="DJ2">
        <v>41</v>
      </c>
      <c r="DK2">
        <v>30</v>
      </c>
      <c r="DL2">
        <v>18</v>
      </c>
      <c r="DM2">
        <v>10</v>
      </c>
      <c r="DN2">
        <v>6</v>
      </c>
      <c r="DO2">
        <v>6</v>
      </c>
      <c r="DP2">
        <v>8</v>
      </c>
      <c r="DQ2">
        <v>8</v>
      </c>
      <c r="DR2">
        <v>7</v>
      </c>
      <c r="DS2">
        <v>14</v>
      </c>
      <c r="DT2">
        <v>32</v>
      </c>
      <c r="DU2">
        <v>64</v>
      </c>
      <c r="DV2">
        <v>95</v>
      </c>
      <c r="DW2">
        <v>110</v>
      </c>
      <c r="DX2">
        <v>112</v>
      </c>
      <c r="DY2">
        <v>101</v>
      </c>
      <c r="DZ2">
        <v>98</v>
      </c>
      <c r="EA2">
        <v>104</v>
      </c>
      <c r="EB2">
        <v>112</v>
      </c>
      <c r="EC2">
        <v>117</v>
      </c>
      <c r="ED2">
        <v>122</v>
      </c>
      <c r="EE2">
        <v>108</v>
      </c>
      <c r="EF2">
        <v>80</v>
      </c>
      <c r="EG2">
        <v>71</v>
      </c>
      <c r="EH2">
        <v>87</v>
      </c>
      <c r="EI2">
        <v>110</v>
      </c>
      <c r="EJ2">
        <v>124</v>
      </c>
      <c r="EK2">
        <v>131</v>
      </c>
      <c r="EL2">
        <v>132</v>
      </c>
      <c r="EM2">
        <v>136</v>
      </c>
      <c r="EN2">
        <v>139</v>
      </c>
      <c r="EO2">
        <v>141</v>
      </c>
      <c r="EP2">
        <v>139</v>
      </c>
      <c r="EQ2">
        <v>137</v>
      </c>
      <c r="ER2">
        <v>139</v>
      </c>
    </row>
    <row r="3" spans="1:148">
      <c r="A3">
        <v>146</v>
      </c>
      <c r="B3">
        <v>147</v>
      </c>
      <c r="C3">
        <v>146</v>
      </c>
      <c r="D3">
        <v>144</v>
      </c>
      <c r="E3">
        <v>142</v>
      </c>
      <c r="F3">
        <v>141</v>
      </c>
      <c r="G3">
        <v>140</v>
      </c>
      <c r="H3">
        <v>140</v>
      </c>
      <c r="I3">
        <v>144</v>
      </c>
      <c r="J3">
        <v>147</v>
      </c>
      <c r="K3">
        <v>146</v>
      </c>
      <c r="L3">
        <v>143</v>
      </c>
      <c r="M3">
        <v>143</v>
      </c>
      <c r="N3">
        <v>146</v>
      </c>
      <c r="O3">
        <v>146</v>
      </c>
      <c r="P3">
        <v>147</v>
      </c>
      <c r="Q3">
        <v>150</v>
      </c>
      <c r="R3">
        <v>156</v>
      </c>
      <c r="S3">
        <v>165</v>
      </c>
      <c r="T3">
        <v>162</v>
      </c>
      <c r="U3">
        <v>152</v>
      </c>
      <c r="V3">
        <v>142</v>
      </c>
      <c r="W3">
        <v>117</v>
      </c>
      <c r="X3">
        <v>78</v>
      </c>
      <c r="Y3">
        <v>51</v>
      </c>
      <c r="Z3">
        <v>28</v>
      </c>
      <c r="AA3">
        <v>5</v>
      </c>
      <c r="AB3">
        <v>3</v>
      </c>
      <c r="AC3">
        <v>6</v>
      </c>
      <c r="AD3">
        <v>18</v>
      </c>
      <c r="AE3">
        <v>42</v>
      </c>
      <c r="AF3">
        <v>65</v>
      </c>
      <c r="AG3">
        <v>108</v>
      </c>
      <c r="AH3">
        <v>133</v>
      </c>
      <c r="AI3">
        <v>149</v>
      </c>
      <c r="AJ3">
        <v>149</v>
      </c>
      <c r="AK3">
        <v>146</v>
      </c>
      <c r="AL3">
        <v>139</v>
      </c>
      <c r="AM3">
        <v>136</v>
      </c>
      <c r="AN3">
        <v>146</v>
      </c>
      <c r="AO3">
        <v>147</v>
      </c>
      <c r="AP3">
        <v>143</v>
      </c>
      <c r="AQ3">
        <v>141</v>
      </c>
      <c r="AR3">
        <v>142</v>
      </c>
      <c r="AS3">
        <v>147</v>
      </c>
      <c r="AT3">
        <v>151</v>
      </c>
      <c r="AU3">
        <v>149</v>
      </c>
      <c r="AV3">
        <v>147</v>
      </c>
      <c r="AW3">
        <v>136</v>
      </c>
      <c r="AX3">
        <v>145</v>
      </c>
      <c r="AY3">
        <v>157</v>
      </c>
      <c r="AZ3">
        <v>160</v>
      </c>
      <c r="BA3">
        <v>156</v>
      </c>
      <c r="BB3">
        <v>142</v>
      </c>
      <c r="BC3">
        <v>89</v>
      </c>
      <c r="BD3">
        <v>21</v>
      </c>
      <c r="BE3">
        <v>0</v>
      </c>
      <c r="BF3">
        <v>7</v>
      </c>
      <c r="BG3">
        <v>23</v>
      </c>
      <c r="BH3">
        <v>53</v>
      </c>
      <c r="BI3">
        <v>92</v>
      </c>
      <c r="BJ3">
        <v>125</v>
      </c>
      <c r="BK3">
        <v>120</v>
      </c>
      <c r="BL3">
        <v>83</v>
      </c>
      <c r="BM3">
        <v>53</v>
      </c>
      <c r="BN3">
        <v>33</v>
      </c>
      <c r="BO3">
        <v>29</v>
      </c>
      <c r="BP3">
        <v>44</v>
      </c>
      <c r="BQ3">
        <v>67</v>
      </c>
      <c r="BR3">
        <v>97</v>
      </c>
      <c r="BS3">
        <v>114</v>
      </c>
      <c r="BT3">
        <v>108</v>
      </c>
      <c r="BU3">
        <v>94</v>
      </c>
      <c r="BV3">
        <v>67</v>
      </c>
      <c r="BW3">
        <v>43</v>
      </c>
      <c r="BX3">
        <v>16</v>
      </c>
      <c r="BY3">
        <v>0</v>
      </c>
      <c r="BZ3">
        <v>0</v>
      </c>
      <c r="CA3">
        <v>4</v>
      </c>
      <c r="CB3">
        <v>4</v>
      </c>
      <c r="CC3">
        <v>2</v>
      </c>
      <c r="CD3">
        <v>7</v>
      </c>
      <c r="CE3">
        <v>9</v>
      </c>
      <c r="CF3">
        <v>8</v>
      </c>
      <c r="CG3">
        <v>4</v>
      </c>
      <c r="CH3">
        <v>1</v>
      </c>
      <c r="CI3">
        <v>4</v>
      </c>
      <c r="CJ3">
        <v>8</v>
      </c>
      <c r="CK3">
        <v>33</v>
      </c>
      <c r="CL3">
        <v>59</v>
      </c>
      <c r="CM3">
        <v>65</v>
      </c>
      <c r="CN3">
        <v>44</v>
      </c>
      <c r="CO3">
        <v>23</v>
      </c>
      <c r="CP3">
        <v>11</v>
      </c>
      <c r="CQ3">
        <v>4</v>
      </c>
      <c r="CR3">
        <v>2</v>
      </c>
      <c r="CS3">
        <v>2</v>
      </c>
      <c r="CT3">
        <v>1</v>
      </c>
      <c r="CU3">
        <v>13</v>
      </c>
      <c r="CV3">
        <v>22</v>
      </c>
      <c r="CW3">
        <v>33</v>
      </c>
      <c r="CX3">
        <v>40</v>
      </c>
      <c r="CY3">
        <v>21</v>
      </c>
      <c r="CZ3">
        <v>8</v>
      </c>
      <c r="DA3">
        <v>9</v>
      </c>
      <c r="DB3">
        <v>14</v>
      </c>
      <c r="DC3">
        <v>18</v>
      </c>
      <c r="DD3">
        <v>7</v>
      </c>
      <c r="DE3">
        <v>1</v>
      </c>
      <c r="DF3">
        <v>0</v>
      </c>
      <c r="DG3">
        <v>23</v>
      </c>
      <c r="DH3">
        <v>46</v>
      </c>
      <c r="DI3">
        <v>80</v>
      </c>
      <c r="DJ3">
        <v>73</v>
      </c>
      <c r="DK3">
        <v>56</v>
      </c>
      <c r="DL3">
        <v>32</v>
      </c>
      <c r="DM3">
        <v>11</v>
      </c>
      <c r="DN3">
        <v>1</v>
      </c>
      <c r="DO3">
        <v>3</v>
      </c>
      <c r="DP3">
        <v>6</v>
      </c>
      <c r="DQ3">
        <v>9</v>
      </c>
      <c r="DR3">
        <v>9</v>
      </c>
      <c r="DS3">
        <v>19</v>
      </c>
      <c r="DT3">
        <v>43</v>
      </c>
      <c r="DU3">
        <v>81</v>
      </c>
      <c r="DV3">
        <v>110</v>
      </c>
      <c r="DW3">
        <v>120</v>
      </c>
      <c r="DX3">
        <v>117</v>
      </c>
      <c r="DY3">
        <v>88</v>
      </c>
      <c r="DZ3">
        <v>67</v>
      </c>
      <c r="EA3">
        <v>58</v>
      </c>
      <c r="EB3">
        <v>61</v>
      </c>
      <c r="EC3">
        <v>70</v>
      </c>
      <c r="ED3">
        <v>81</v>
      </c>
      <c r="EE3">
        <v>77</v>
      </c>
      <c r="EF3">
        <v>52</v>
      </c>
      <c r="EG3">
        <v>48</v>
      </c>
      <c r="EH3">
        <v>76</v>
      </c>
      <c r="EI3">
        <v>110</v>
      </c>
      <c r="EJ3">
        <v>135</v>
      </c>
      <c r="EK3">
        <v>137</v>
      </c>
      <c r="EL3">
        <v>135</v>
      </c>
      <c r="EM3">
        <v>135</v>
      </c>
      <c r="EN3">
        <v>138</v>
      </c>
      <c r="EO3">
        <v>147</v>
      </c>
      <c r="EP3">
        <v>146</v>
      </c>
      <c r="EQ3">
        <v>139</v>
      </c>
      <c r="ER3">
        <v>134</v>
      </c>
    </row>
    <row r="4" spans="1:148">
      <c r="A4">
        <v>144</v>
      </c>
      <c r="B4">
        <v>147</v>
      </c>
      <c r="C4">
        <v>149</v>
      </c>
      <c r="D4">
        <v>147</v>
      </c>
      <c r="E4">
        <v>146</v>
      </c>
      <c r="F4">
        <v>146</v>
      </c>
      <c r="G4">
        <v>148</v>
      </c>
      <c r="H4">
        <v>148</v>
      </c>
      <c r="I4">
        <v>146</v>
      </c>
      <c r="J4">
        <v>151</v>
      </c>
      <c r="K4">
        <v>151</v>
      </c>
      <c r="L4">
        <v>148</v>
      </c>
      <c r="M4">
        <v>146</v>
      </c>
      <c r="N4">
        <v>148</v>
      </c>
      <c r="O4">
        <v>147</v>
      </c>
      <c r="P4">
        <v>145</v>
      </c>
      <c r="Q4">
        <v>146</v>
      </c>
      <c r="R4">
        <v>145</v>
      </c>
      <c r="S4">
        <v>151</v>
      </c>
      <c r="T4">
        <v>152</v>
      </c>
      <c r="U4">
        <v>148</v>
      </c>
      <c r="V4">
        <v>147</v>
      </c>
      <c r="W4">
        <v>124</v>
      </c>
      <c r="X4">
        <v>87</v>
      </c>
      <c r="Y4">
        <v>42</v>
      </c>
      <c r="Z4">
        <v>17</v>
      </c>
      <c r="AA4">
        <v>0</v>
      </c>
      <c r="AB4">
        <v>0</v>
      </c>
      <c r="AC4">
        <v>5</v>
      </c>
      <c r="AD4">
        <v>20</v>
      </c>
      <c r="AE4">
        <v>46</v>
      </c>
      <c r="AF4">
        <v>84</v>
      </c>
      <c r="AG4">
        <v>139</v>
      </c>
      <c r="AH4">
        <v>155</v>
      </c>
      <c r="AI4">
        <v>157</v>
      </c>
      <c r="AJ4">
        <v>149</v>
      </c>
      <c r="AK4">
        <v>144</v>
      </c>
      <c r="AL4">
        <v>138</v>
      </c>
      <c r="AM4">
        <v>136</v>
      </c>
      <c r="AN4">
        <v>143</v>
      </c>
      <c r="AO4">
        <v>147</v>
      </c>
      <c r="AP4">
        <v>144</v>
      </c>
      <c r="AQ4">
        <v>142</v>
      </c>
      <c r="AR4">
        <v>140</v>
      </c>
      <c r="AS4">
        <v>143</v>
      </c>
      <c r="AT4">
        <v>147</v>
      </c>
      <c r="AU4">
        <v>147</v>
      </c>
      <c r="AV4">
        <v>145</v>
      </c>
      <c r="AW4">
        <v>141</v>
      </c>
      <c r="AX4">
        <v>146</v>
      </c>
      <c r="AY4">
        <v>154</v>
      </c>
      <c r="AZ4">
        <v>156</v>
      </c>
      <c r="BA4">
        <v>158</v>
      </c>
      <c r="BB4">
        <v>150</v>
      </c>
      <c r="BC4">
        <v>100</v>
      </c>
      <c r="BD4">
        <v>35</v>
      </c>
      <c r="BE4">
        <v>14</v>
      </c>
      <c r="BF4">
        <v>20</v>
      </c>
      <c r="BG4">
        <v>38</v>
      </c>
      <c r="BH4">
        <v>67</v>
      </c>
      <c r="BI4">
        <v>107</v>
      </c>
      <c r="BJ4">
        <v>138</v>
      </c>
      <c r="BK4">
        <v>125</v>
      </c>
      <c r="BL4">
        <v>87</v>
      </c>
      <c r="BM4">
        <v>73</v>
      </c>
      <c r="BN4">
        <v>60</v>
      </c>
      <c r="BO4">
        <v>64</v>
      </c>
      <c r="BP4">
        <v>83</v>
      </c>
      <c r="BQ4">
        <v>103</v>
      </c>
      <c r="BR4">
        <v>120</v>
      </c>
      <c r="BS4">
        <v>126</v>
      </c>
      <c r="BT4">
        <v>119</v>
      </c>
      <c r="BU4">
        <v>113</v>
      </c>
      <c r="BV4">
        <v>93</v>
      </c>
      <c r="BW4">
        <v>75</v>
      </c>
      <c r="BX4">
        <v>43</v>
      </c>
      <c r="BY4">
        <v>10</v>
      </c>
      <c r="BZ4">
        <v>0</v>
      </c>
      <c r="CA4">
        <v>1</v>
      </c>
      <c r="CB4">
        <v>0</v>
      </c>
      <c r="CC4">
        <v>4</v>
      </c>
      <c r="CD4">
        <v>6</v>
      </c>
      <c r="CE4">
        <v>13</v>
      </c>
      <c r="CF4">
        <v>11</v>
      </c>
      <c r="CG4">
        <v>5</v>
      </c>
      <c r="CH4">
        <v>4</v>
      </c>
      <c r="CI4">
        <v>16</v>
      </c>
      <c r="CJ4">
        <v>27</v>
      </c>
      <c r="CK4">
        <v>73</v>
      </c>
      <c r="CL4">
        <v>110</v>
      </c>
      <c r="CM4">
        <v>119</v>
      </c>
      <c r="CN4">
        <v>88</v>
      </c>
      <c r="CO4">
        <v>57</v>
      </c>
      <c r="CP4">
        <v>35</v>
      </c>
      <c r="CQ4">
        <v>13</v>
      </c>
      <c r="CR4">
        <v>0</v>
      </c>
      <c r="CS4">
        <v>2</v>
      </c>
      <c r="CT4">
        <v>0</v>
      </c>
      <c r="CU4">
        <v>11</v>
      </c>
      <c r="CV4">
        <v>12</v>
      </c>
      <c r="CW4">
        <v>22</v>
      </c>
      <c r="CX4">
        <v>29</v>
      </c>
      <c r="CY4">
        <v>8</v>
      </c>
      <c r="CZ4">
        <v>3</v>
      </c>
      <c r="DA4">
        <v>8</v>
      </c>
      <c r="DB4">
        <v>7</v>
      </c>
      <c r="DC4">
        <v>6</v>
      </c>
      <c r="DD4">
        <v>0</v>
      </c>
      <c r="DE4">
        <v>0</v>
      </c>
      <c r="DF4">
        <v>6</v>
      </c>
      <c r="DG4">
        <v>38</v>
      </c>
      <c r="DH4">
        <v>69</v>
      </c>
      <c r="DI4">
        <v>97</v>
      </c>
      <c r="DJ4">
        <v>88</v>
      </c>
      <c r="DK4">
        <v>67</v>
      </c>
      <c r="DL4">
        <v>35</v>
      </c>
      <c r="DM4">
        <v>9</v>
      </c>
      <c r="DN4">
        <v>0</v>
      </c>
      <c r="DO4">
        <v>0</v>
      </c>
      <c r="DP4">
        <v>2</v>
      </c>
      <c r="DQ4">
        <v>9</v>
      </c>
      <c r="DR4">
        <v>9</v>
      </c>
      <c r="DS4">
        <v>21</v>
      </c>
      <c r="DT4">
        <v>45</v>
      </c>
      <c r="DU4">
        <v>78</v>
      </c>
      <c r="DV4">
        <v>104</v>
      </c>
      <c r="DW4">
        <v>111</v>
      </c>
      <c r="DX4">
        <v>103</v>
      </c>
      <c r="DY4">
        <v>79</v>
      </c>
      <c r="DZ4">
        <v>46</v>
      </c>
      <c r="EA4">
        <v>24</v>
      </c>
      <c r="EB4">
        <v>22</v>
      </c>
      <c r="EC4">
        <v>33</v>
      </c>
      <c r="ED4">
        <v>53</v>
      </c>
      <c r="EE4">
        <v>62</v>
      </c>
      <c r="EF4">
        <v>46</v>
      </c>
      <c r="EG4">
        <v>46</v>
      </c>
      <c r="EH4">
        <v>79</v>
      </c>
      <c r="EI4">
        <v>118</v>
      </c>
      <c r="EJ4">
        <v>147</v>
      </c>
      <c r="EK4">
        <v>145</v>
      </c>
      <c r="EL4">
        <v>139</v>
      </c>
      <c r="EM4">
        <v>132</v>
      </c>
      <c r="EN4">
        <v>133</v>
      </c>
      <c r="EO4">
        <v>146</v>
      </c>
      <c r="EP4">
        <v>152</v>
      </c>
      <c r="EQ4">
        <v>146</v>
      </c>
      <c r="ER4">
        <v>132</v>
      </c>
    </row>
    <row r="5" spans="1:148">
      <c r="A5">
        <v>144</v>
      </c>
      <c r="B5">
        <v>147</v>
      </c>
      <c r="C5">
        <v>149</v>
      </c>
      <c r="D5">
        <v>148</v>
      </c>
      <c r="E5">
        <v>149</v>
      </c>
      <c r="F5">
        <v>149</v>
      </c>
      <c r="G5">
        <v>151</v>
      </c>
      <c r="H5">
        <v>153</v>
      </c>
      <c r="I5">
        <v>147</v>
      </c>
      <c r="J5">
        <v>150</v>
      </c>
      <c r="K5">
        <v>149</v>
      </c>
      <c r="L5">
        <v>144</v>
      </c>
      <c r="M5">
        <v>143</v>
      </c>
      <c r="N5">
        <v>145</v>
      </c>
      <c r="O5">
        <v>144</v>
      </c>
      <c r="P5">
        <v>141</v>
      </c>
      <c r="Q5">
        <v>151</v>
      </c>
      <c r="R5">
        <v>144</v>
      </c>
      <c r="S5">
        <v>147</v>
      </c>
      <c r="T5">
        <v>154</v>
      </c>
      <c r="U5">
        <v>153</v>
      </c>
      <c r="V5">
        <v>147</v>
      </c>
      <c r="W5">
        <v>122</v>
      </c>
      <c r="X5">
        <v>91</v>
      </c>
      <c r="Y5">
        <v>50</v>
      </c>
      <c r="Z5">
        <v>21</v>
      </c>
      <c r="AA5">
        <v>0</v>
      </c>
      <c r="AB5">
        <v>1</v>
      </c>
      <c r="AC5">
        <v>8</v>
      </c>
      <c r="AD5">
        <v>21</v>
      </c>
      <c r="AE5">
        <v>49</v>
      </c>
      <c r="AF5">
        <v>95</v>
      </c>
      <c r="AG5">
        <v>146</v>
      </c>
      <c r="AH5">
        <v>159</v>
      </c>
      <c r="AI5">
        <v>158</v>
      </c>
      <c r="AJ5">
        <v>148</v>
      </c>
      <c r="AK5">
        <v>144</v>
      </c>
      <c r="AL5">
        <v>136</v>
      </c>
      <c r="AM5">
        <v>132</v>
      </c>
      <c r="AN5">
        <v>137</v>
      </c>
      <c r="AO5">
        <v>146</v>
      </c>
      <c r="AP5">
        <v>144</v>
      </c>
      <c r="AQ5">
        <v>143</v>
      </c>
      <c r="AR5">
        <v>142</v>
      </c>
      <c r="AS5">
        <v>144</v>
      </c>
      <c r="AT5">
        <v>147</v>
      </c>
      <c r="AU5">
        <v>146</v>
      </c>
      <c r="AV5">
        <v>143</v>
      </c>
      <c r="AW5">
        <v>137</v>
      </c>
      <c r="AX5">
        <v>140</v>
      </c>
      <c r="AY5">
        <v>148</v>
      </c>
      <c r="AZ5">
        <v>152</v>
      </c>
      <c r="BA5">
        <v>158</v>
      </c>
      <c r="BB5">
        <v>158</v>
      </c>
      <c r="BC5">
        <v>118</v>
      </c>
      <c r="BD5">
        <v>62</v>
      </c>
      <c r="BE5">
        <v>41</v>
      </c>
      <c r="BF5">
        <v>43</v>
      </c>
      <c r="BG5">
        <v>59</v>
      </c>
      <c r="BH5">
        <v>76</v>
      </c>
      <c r="BI5">
        <v>101</v>
      </c>
      <c r="BJ5">
        <v>134</v>
      </c>
      <c r="BK5">
        <v>136</v>
      </c>
      <c r="BL5">
        <v>119</v>
      </c>
      <c r="BM5">
        <v>102</v>
      </c>
      <c r="BN5">
        <v>89</v>
      </c>
      <c r="BO5">
        <v>96</v>
      </c>
      <c r="BP5">
        <v>116</v>
      </c>
      <c r="BQ5">
        <v>130</v>
      </c>
      <c r="BR5">
        <v>138</v>
      </c>
      <c r="BS5">
        <v>141</v>
      </c>
      <c r="BT5">
        <v>138</v>
      </c>
      <c r="BU5">
        <v>132</v>
      </c>
      <c r="BV5">
        <v>119</v>
      </c>
      <c r="BW5">
        <v>109</v>
      </c>
      <c r="BX5">
        <v>78</v>
      </c>
      <c r="BY5">
        <v>37</v>
      </c>
      <c r="BZ5">
        <v>14</v>
      </c>
      <c r="CA5">
        <v>4</v>
      </c>
      <c r="CB5">
        <v>0</v>
      </c>
      <c r="CC5">
        <v>2</v>
      </c>
      <c r="CD5">
        <v>2</v>
      </c>
      <c r="CE5">
        <v>12</v>
      </c>
      <c r="CF5">
        <v>9</v>
      </c>
      <c r="CG5">
        <v>3</v>
      </c>
      <c r="CH5">
        <v>6</v>
      </c>
      <c r="CI5">
        <v>25</v>
      </c>
      <c r="CJ5">
        <v>45</v>
      </c>
      <c r="CK5">
        <v>102</v>
      </c>
      <c r="CL5">
        <v>147</v>
      </c>
      <c r="CM5">
        <v>157</v>
      </c>
      <c r="CN5">
        <v>125</v>
      </c>
      <c r="CO5">
        <v>88</v>
      </c>
      <c r="CP5">
        <v>59</v>
      </c>
      <c r="CQ5">
        <v>26</v>
      </c>
      <c r="CR5">
        <v>6</v>
      </c>
      <c r="CS5">
        <v>4</v>
      </c>
      <c r="CT5">
        <v>0</v>
      </c>
      <c r="CU5">
        <v>14</v>
      </c>
      <c r="CV5">
        <v>12</v>
      </c>
      <c r="CW5">
        <v>17</v>
      </c>
      <c r="CX5">
        <v>21</v>
      </c>
      <c r="CY5">
        <v>0</v>
      </c>
      <c r="CZ5">
        <v>0</v>
      </c>
      <c r="DA5">
        <v>2</v>
      </c>
      <c r="DB5">
        <v>2</v>
      </c>
      <c r="DC5">
        <v>1</v>
      </c>
      <c r="DD5">
        <v>6</v>
      </c>
      <c r="DE5">
        <v>8</v>
      </c>
      <c r="DF5">
        <v>19</v>
      </c>
      <c r="DG5">
        <v>40</v>
      </c>
      <c r="DH5">
        <v>68</v>
      </c>
      <c r="DI5">
        <v>84</v>
      </c>
      <c r="DJ5">
        <v>73</v>
      </c>
      <c r="DK5">
        <v>51</v>
      </c>
      <c r="DL5">
        <v>25</v>
      </c>
      <c r="DM5">
        <v>8</v>
      </c>
      <c r="DN5">
        <v>1</v>
      </c>
      <c r="DO5">
        <v>2</v>
      </c>
      <c r="DP5">
        <v>2</v>
      </c>
      <c r="DQ5">
        <v>8</v>
      </c>
      <c r="DR5">
        <v>6</v>
      </c>
      <c r="DS5">
        <v>13</v>
      </c>
      <c r="DT5">
        <v>34</v>
      </c>
      <c r="DU5">
        <v>67</v>
      </c>
      <c r="DV5">
        <v>92</v>
      </c>
      <c r="DW5">
        <v>100</v>
      </c>
      <c r="DX5">
        <v>92</v>
      </c>
      <c r="DY5">
        <v>57</v>
      </c>
      <c r="DZ5">
        <v>25</v>
      </c>
      <c r="EA5">
        <v>6</v>
      </c>
      <c r="EB5">
        <v>9</v>
      </c>
      <c r="EC5">
        <v>23</v>
      </c>
      <c r="ED5">
        <v>48</v>
      </c>
      <c r="EE5">
        <v>65</v>
      </c>
      <c r="EF5">
        <v>60</v>
      </c>
      <c r="EG5">
        <v>70</v>
      </c>
      <c r="EH5">
        <v>95</v>
      </c>
      <c r="EI5">
        <v>123</v>
      </c>
      <c r="EJ5">
        <v>146</v>
      </c>
      <c r="EK5">
        <v>142</v>
      </c>
      <c r="EL5">
        <v>137</v>
      </c>
      <c r="EM5">
        <v>131</v>
      </c>
      <c r="EN5">
        <v>135</v>
      </c>
      <c r="EO5">
        <v>139</v>
      </c>
      <c r="EP5">
        <v>148</v>
      </c>
      <c r="EQ5">
        <v>145</v>
      </c>
      <c r="ER5">
        <v>135</v>
      </c>
    </row>
    <row r="6" spans="1:148">
      <c r="A6">
        <v>147</v>
      </c>
      <c r="B6">
        <v>148</v>
      </c>
      <c r="C6">
        <v>149</v>
      </c>
      <c r="D6">
        <v>150</v>
      </c>
      <c r="E6">
        <v>150</v>
      </c>
      <c r="F6">
        <v>149</v>
      </c>
      <c r="G6">
        <v>150</v>
      </c>
      <c r="H6">
        <v>151</v>
      </c>
      <c r="I6">
        <v>145</v>
      </c>
      <c r="J6">
        <v>147</v>
      </c>
      <c r="K6">
        <v>148</v>
      </c>
      <c r="L6">
        <v>148</v>
      </c>
      <c r="M6">
        <v>149</v>
      </c>
      <c r="N6">
        <v>153</v>
      </c>
      <c r="O6">
        <v>154</v>
      </c>
      <c r="P6">
        <v>153</v>
      </c>
      <c r="Q6">
        <v>150</v>
      </c>
      <c r="R6">
        <v>142</v>
      </c>
      <c r="S6">
        <v>144</v>
      </c>
      <c r="T6">
        <v>151</v>
      </c>
      <c r="U6">
        <v>151</v>
      </c>
      <c r="V6">
        <v>139</v>
      </c>
      <c r="W6">
        <v>116</v>
      </c>
      <c r="X6">
        <v>89</v>
      </c>
      <c r="Y6">
        <v>59</v>
      </c>
      <c r="Z6">
        <v>27</v>
      </c>
      <c r="AA6">
        <v>4</v>
      </c>
      <c r="AB6">
        <v>0</v>
      </c>
      <c r="AC6">
        <v>0</v>
      </c>
      <c r="AD6">
        <v>13</v>
      </c>
      <c r="AE6">
        <v>42</v>
      </c>
      <c r="AF6">
        <v>86</v>
      </c>
      <c r="AG6">
        <v>140</v>
      </c>
      <c r="AH6">
        <v>154</v>
      </c>
      <c r="AI6">
        <v>156</v>
      </c>
      <c r="AJ6">
        <v>149</v>
      </c>
      <c r="AK6">
        <v>147</v>
      </c>
      <c r="AL6">
        <v>141</v>
      </c>
      <c r="AM6">
        <v>137</v>
      </c>
      <c r="AN6">
        <v>141</v>
      </c>
      <c r="AO6">
        <v>146</v>
      </c>
      <c r="AP6">
        <v>144</v>
      </c>
      <c r="AQ6">
        <v>145</v>
      </c>
      <c r="AR6">
        <v>145</v>
      </c>
      <c r="AS6">
        <v>147</v>
      </c>
      <c r="AT6">
        <v>147</v>
      </c>
      <c r="AU6">
        <v>144</v>
      </c>
      <c r="AV6">
        <v>142</v>
      </c>
      <c r="AW6">
        <v>146</v>
      </c>
      <c r="AX6">
        <v>148</v>
      </c>
      <c r="AY6">
        <v>150</v>
      </c>
      <c r="AZ6">
        <v>147</v>
      </c>
      <c r="BA6">
        <v>153</v>
      </c>
      <c r="BB6">
        <v>159</v>
      </c>
      <c r="BC6">
        <v>133</v>
      </c>
      <c r="BD6">
        <v>84</v>
      </c>
      <c r="BE6">
        <v>66</v>
      </c>
      <c r="BF6">
        <v>59</v>
      </c>
      <c r="BG6">
        <v>64</v>
      </c>
      <c r="BH6">
        <v>76</v>
      </c>
      <c r="BI6">
        <v>92</v>
      </c>
      <c r="BJ6">
        <v>124</v>
      </c>
      <c r="BK6">
        <v>146</v>
      </c>
      <c r="BL6">
        <v>143</v>
      </c>
      <c r="BM6">
        <v>134</v>
      </c>
      <c r="BN6">
        <v>121</v>
      </c>
      <c r="BO6">
        <v>121</v>
      </c>
      <c r="BP6">
        <v>134</v>
      </c>
      <c r="BQ6">
        <v>143</v>
      </c>
      <c r="BR6">
        <v>149</v>
      </c>
      <c r="BS6">
        <v>152</v>
      </c>
      <c r="BT6">
        <v>152</v>
      </c>
      <c r="BU6">
        <v>145</v>
      </c>
      <c r="BV6">
        <v>139</v>
      </c>
      <c r="BW6">
        <v>135</v>
      </c>
      <c r="BX6">
        <v>112</v>
      </c>
      <c r="BY6">
        <v>72</v>
      </c>
      <c r="BZ6">
        <v>45</v>
      </c>
      <c r="CA6">
        <v>27</v>
      </c>
      <c r="CB6">
        <v>12</v>
      </c>
      <c r="CC6">
        <v>0</v>
      </c>
      <c r="CD6">
        <v>0</v>
      </c>
      <c r="CE6">
        <v>10</v>
      </c>
      <c r="CF6">
        <v>9</v>
      </c>
      <c r="CG6">
        <v>1</v>
      </c>
      <c r="CH6">
        <v>4</v>
      </c>
      <c r="CI6">
        <v>25</v>
      </c>
      <c r="CJ6">
        <v>50</v>
      </c>
      <c r="CK6">
        <v>111</v>
      </c>
      <c r="CL6">
        <v>159</v>
      </c>
      <c r="CM6">
        <v>172</v>
      </c>
      <c r="CN6">
        <v>141</v>
      </c>
      <c r="CO6">
        <v>107</v>
      </c>
      <c r="CP6">
        <v>76</v>
      </c>
      <c r="CQ6">
        <v>41</v>
      </c>
      <c r="CR6">
        <v>21</v>
      </c>
      <c r="CS6">
        <v>7</v>
      </c>
      <c r="CT6">
        <v>1</v>
      </c>
      <c r="CU6">
        <v>9</v>
      </c>
      <c r="CV6">
        <v>1</v>
      </c>
      <c r="CW6">
        <v>2</v>
      </c>
      <c r="CX6">
        <v>8</v>
      </c>
      <c r="CY6">
        <v>0</v>
      </c>
      <c r="CZ6">
        <v>2</v>
      </c>
      <c r="DA6">
        <v>5</v>
      </c>
      <c r="DB6">
        <v>6</v>
      </c>
      <c r="DC6">
        <v>10</v>
      </c>
      <c r="DD6">
        <v>23</v>
      </c>
      <c r="DE6">
        <v>26</v>
      </c>
      <c r="DF6">
        <v>29</v>
      </c>
      <c r="DG6">
        <v>35</v>
      </c>
      <c r="DH6">
        <v>51</v>
      </c>
      <c r="DI6">
        <v>54</v>
      </c>
      <c r="DJ6">
        <v>41</v>
      </c>
      <c r="DK6">
        <v>23</v>
      </c>
      <c r="DL6">
        <v>7</v>
      </c>
      <c r="DM6">
        <v>3</v>
      </c>
      <c r="DN6">
        <v>3</v>
      </c>
      <c r="DO6">
        <v>6</v>
      </c>
      <c r="DP6">
        <v>6</v>
      </c>
      <c r="DQ6">
        <v>5</v>
      </c>
      <c r="DR6">
        <v>5</v>
      </c>
      <c r="DS6">
        <v>8</v>
      </c>
      <c r="DT6">
        <v>22</v>
      </c>
      <c r="DU6">
        <v>44</v>
      </c>
      <c r="DV6">
        <v>67</v>
      </c>
      <c r="DW6">
        <v>77</v>
      </c>
      <c r="DX6">
        <v>78</v>
      </c>
      <c r="DY6">
        <v>44</v>
      </c>
      <c r="DZ6">
        <v>23</v>
      </c>
      <c r="EA6">
        <v>17</v>
      </c>
      <c r="EB6">
        <v>35</v>
      </c>
      <c r="EC6">
        <v>63</v>
      </c>
      <c r="ED6">
        <v>94</v>
      </c>
      <c r="EE6">
        <v>115</v>
      </c>
      <c r="EF6">
        <v>121</v>
      </c>
      <c r="EG6">
        <v>113</v>
      </c>
      <c r="EH6">
        <v>122</v>
      </c>
      <c r="EI6">
        <v>135</v>
      </c>
      <c r="EJ6">
        <v>143</v>
      </c>
      <c r="EK6">
        <v>141</v>
      </c>
      <c r="EL6">
        <v>135</v>
      </c>
      <c r="EM6">
        <v>131</v>
      </c>
      <c r="EN6">
        <v>135</v>
      </c>
      <c r="EO6">
        <v>140</v>
      </c>
      <c r="EP6">
        <v>142</v>
      </c>
      <c r="EQ6">
        <v>139</v>
      </c>
      <c r="ER6">
        <v>138</v>
      </c>
    </row>
    <row r="7" spans="1:148">
      <c r="A7">
        <v>149</v>
      </c>
      <c r="B7">
        <v>147</v>
      </c>
      <c r="C7">
        <v>147</v>
      </c>
      <c r="D7">
        <v>149</v>
      </c>
      <c r="E7">
        <v>149</v>
      </c>
      <c r="F7">
        <v>146</v>
      </c>
      <c r="G7">
        <v>146</v>
      </c>
      <c r="H7">
        <v>148</v>
      </c>
      <c r="I7">
        <v>139</v>
      </c>
      <c r="J7">
        <v>143</v>
      </c>
      <c r="K7">
        <v>146</v>
      </c>
      <c r="L7">
        <v>147</v>
      </c>
      <c r="M7">
        <v>147</v>
      </c>
      <c r="N7">
        <v>148</v>
      </c>
      <c r="O7">
        <v>149</v>
      </c>
      <c r="P7">
        <v>149</v>
      </c>
      <c r="Q7">
        <v>150</v>
      </c>
      <c r="R7">
        <v>144</v>
      </c>
      <c r="S7">
        <v>141</v>
      </c>
      <c r="T7">
        <v>146</v>
      </c>
      <c r="U7">
        <v>148</v>
      </c>
      <c r="V7">
        <v>142</v>
      </c>
      <c r="W7">
        <v>126</v>
      </c>
      <c r="X7">
        <v>111</v>
      </c>
      <c r="Y7">
        <v>80</v>
      </c>
      <c r="Z7">
        <v>48</v>
      </c>
      <c r="AA7">
        <v>23</v>
      </c>
      <c r="AB7">
        <v>1</v>
      </c>
      <c r="AC7">
        <v>0</v>
      </c>
      <c r="AD7">
        <v>5</v>
      </c>
      <c r="AE7">
        <v>33</v>
      </c>
      <c r="AF7">
        <v>69</v>
      </c>
      <c r="AG7">
        <v>122</v>
      </c>
      <c r="AH7">
        <v>142</v>
      </c>
      <c r="AI7">
        <v>154</v>
      </c>
      <c r="AJ7">
        <v>152</v>
      </c>
      <c r="AK7">
        <v>151</v>
      </c>
      <c r="AL7">
        <v>143</v>
      </c>
      <c r="AM7">
        <v>139</v>
      </c>
      <c r="AN7">
        <v>145</v>
      </c>
      <c r="AO7">
        <v>145</v>
      </c>
      <c r="AP7">
        <v>144</v>
      </c>
      <c r="AQ7">
        <v>147</v>
      </c>
      <c r="AR7">
        <v>149</v>
      </c>
      <c r="AS7">
        <v>149</v>
      </c>
      <c r="AT7">
        <v>146</v>
      </c>
      <c r="AU7">
        <v>143</v>
      </c>
      <c r="AV7">
        <v>143</v>
      </c>
      <c r="AW7">
        <v>144</v>
      </c>
      <c r="AX7">
        <v>143</v>
      </c>
      <c r="AY7">
        <v>142</v>
      </c>
      <c r="AZ7">
        <v>141</v>
      </c>
      <c r="BA7">
        <v>146</v>
      </c>
      <c r="BB7">
        <v>160</v>
      </c>
      <c r="BC7">
        <v>147</v>
      </c>
      <c r="BD7">
        <v>111</v>
      </c>
      <c r="BE7">
        <v>79</v>
      </c>
      <c r="BF7">
        <v>65</v>
      </c>
      <c r="BG7">
        <v>53</v>
      </c>
      <c r="BH7">
        <v>60</v>
      </c>
      <c r="BI7">
        <v>67</v>
      </c>
      <c r="BJ7">
        <v>98</v>
      </c>
      <c r="BK7">
        <v>145</v>
      </c>
      <c r="BL7">
        <v>148</v>
      </c>
      <c r="BM7">
        <v>152</v>
      </c>
      <c r="BN7">
        <v>140</v>
      </c>
      <c r="BO7">
        <v>135</v>
      </c>
      <c r="BP7">
        <v>141</v>
      </c>
      <c r="BQ7">
        <v>148</v>
      </c>
      <c r="BR7">
        <v>152</v>
      </c>
      <c r="BS7">
        <v>153</v>
      </c>
      <c r="BT7">
        <v>152</v>
      </c>
      <c r="BU7">
        <v>155</v>
      </c>
      <c r="BV7">
        <v>153</v>
      </c>
      <c r="BW7">
        <v>156</v>
      </c>
      <c r="BX7">
        <v>140</v>
      </c>
      <c r="BY7">
        <v>111</v>
      </c>
      <c r="BZ7">
        <v>87</v>
      </c>
      <c r="CA7">
        <v>58</v>
      </c>
      <c r="CB7">
        <v>28</v>
      </c>
      <c r="CC7">
        <v>10</v>
      </c>
      <c r="CD7">
        <v>0</v>
      </c>
      <c r="CE7">
        <v>6</v>
      </c>
      <c r="CF7">
        <v>7</v>
      </c>
      <c r="CG7">
        <v>0</v>
      </c>
      <c r="CH7">
        <v>1</v>
      </c>
      <c r="CI7">
        <v>15</v>
      </c>
      <c r="CJ7">
        <v>35</v>
      </c>
      <c r="CK7">
        <v>92</v>
      </c>
      <c r="CL7">
        <v>142</v>
      </c>
      <c r="CM7">
        <v>160</v>
      </c>
      <c r="CN7">
        <v>133</v>
      </c>
      <c r="CO7">
        <v>102</v>
      </c>
      <c r="CP7">
        <v>71</v>
      </c>
      <c r="CQ7">
        <v>37</v>
      </c>
      <c r="CR7">
        <v>20</v>
      </c>
      <c r="CS7">
        <v>7</v>
      </c>
      <c r="CT7">
        <v>2</v>
      </c>
      <c r="CU7">
        <v>4</v>
      </c>
      <c r="CV7">
        <v>0</v>
      </c>
      <c r="CW7">
        <v>0</v>
      </c>
      <c r="CX7">
        <v>2</v>
      </c>
      <c r="CY7">
        <v>2</v>
      </c>
      <c r="CZ7">
        <v>7</v>
      </c>
      <c r="DA7">
        <v>5</v>
      </c>
      <c r="DB7">
        <v>11</v>
      </c>
      <c r="DC7">
        <v>23</v>
      </c>
      <c r="DD7">
        <v>35</v>
      </c>
      <c r="DE7">
        <v>39</v>
      </c>
      <c r="DF7">
        <v>36</v>
      </c>
      <c r="DG7">
        <v>37</v>
      </c>
      <c r="DH7">
        <v>46</v>
      </c>
      <c r="DI7">
        <v>39</v>
      </c>
      <c r="DJ7">
        <v>24</v>
      </c>
      <c r="DK7">
        <v>6</v>
      </c>
      <c r="DL7">
        <v>0</v>
      </c>
      <c r="DM7">
        <v>0</v>
      </c>
      <c r="DN7">
        <v>1</v>
      </c>
      <c r="DO7">
        <v>5</v>
      </c>
      <c r="DP7">
        <v>5</v>
      </c>
      <c r="DQ7">
        <v>5</v>
      </c>
      <c r="DR7">
        <v>6</v>
      </c>
      <c r="DS7">
        <v>7</v>
      </c>
      <c r="DT7">
        <v>13</v>
      </c>
      <c r="DU7">
        <v>27</v>
      </c>
      <c r="DV7">
        <v>44</v>
      </c>
      <c r="DW7">
        <v>54</v>
      </c>
      <c r="DX7">
        <v>57</v>
      </c>
      <c r="DY7">
        <v>29</v>
      </c>
      <c r="DZ7">
        <v>18</v>
      </c>
      <c r="EA7">
        <v>24</v>
      </c>
      <c r="EB7">
        <v>55</v>
      </c>
      <c r="EC7">
        <v>94</v>
      </c>
      <c r="ED7">
        <v>125</v>
      </c>
      <c r="EE7">
        <v>142</v>
      </c>
      <c r="EF7">
        <v>150</v>
      </c>
      <c r="EG7">
        <v>142</v>
      </c>
      <c r="EH7">
        <v>138</v>
      </c>
      <c r="EI7">
        <v>138</v>
      </c>
      <c r="EJ7">
        <v>138</v>
      </c>
      <c r="EK7">
        <v>139</v>
      </c>
      <c r="EL7">
        <v>136</v>
      </c>
      <c r="EM7">
        <v>137</v>
      </c>
      <c r="EN7">
        <v>138</v>
      </c>
      <c r="EO7">
        <v>143</v>
      </c>
      <c r="EP7">
        <v>143</v>
      </c>
      <c r="EQ7">
        <v>144</v>
      </c>
      <c r="ER7">
        <v>149</v>
      </c>
    </row>
    <row r="8" spans="1:148">
      <c r="A8">
        <v>147</v>
      </c>
      <c r="B8">
        <v>143</v>
      </c>
      <c r="C8">
        <v>143</v>
      </c>
      <c r="D8">
        <v>147</v>
      </c>
      <c r="E8">
        <v>148</v>
      </c>
      <c r="F8">
        <v>145</v>
      </c>
      <c r="G8">
        <v>144</v>
      </c>
      <c r="H8">
        <v>147</v>
      </c>
      <c r="I8">
        <v>139</v>
      </c>
      <c r="J8">
        <v>143</v>
      </c>
      <c r="K8">
        <v>147</v>
      </c>
      <c r="L8">
        <v>148</v>
      </c>
      <c r="M8">
        <v>146</v>
      </c>
      <c r="N8">
        <v>144</v>
      </c>
      <c r="O8">
        <v>144</v>
      </c>
      <c r="P8">
        <v>145</v>
      </c>
      <c r="Q8">
        <v>151</v>
      </c>
      <c r="R8">
        <v>146</v>
      </c>
      <c r="S8">
        <v>140</v>
      </c>
      <c r="T8">
        <v>141</v>
      </c>
      <c r="U8">
        <v>149</v>
      </c>
      <c r="V8">
        <v>151</v>
      </c>
      <c r="W8">
        <v>144</v>
      </c>
      <c r="X8">
        <v>136</v>
      </c>
      <c r="Y8">
        <v>114</v>
      </c>
      <c r="Z8">
        <v>83</v>
      </c>
      <c r="AA8">
        <v>55</v>
      </c>
      <c r="AB8">
        <v>17</v>
      </c>
      <c r="AC8">
        <v>1</v>
      </c>
      <c r="AD8">
        <v>4</v>
      </c>
      <c r="AE8">
        <v>26</v>
      </c>
      <c r="AF8">
        <v>56</v>
      </c>
      <c r="AG8">
        <v>95</v>
      </c>
      <c r="AH8">
        <v>125</v>
      </c>
      <c r="AI8">
        <v>149</v>
      </c>
      <c r="AJ8">
        <v>154</v>
      </c>
      <c r="AK8">
        <v>152</v>
      </c>
      <c r="AL8">
        <v>143</v>
      </c>
      <c r="AM8">
        <v>135</v>
      </c>
      <c r="AN8">
        <v>139</v>
      </c>
      <c r="AO8">
        <v>144</v>
      </c>
      <c r="AP8">
        <v>145</v>
      </c>
      <c r="AQ8">
        <v>148</v>
      </c>
      <c r="AR8">
        <v>151</v>
      </c>
      <c r="AS8">
        <v>150</v>
      </c>
      <c r="AT8">
        <v>147</v>
      </c>
      <c r="AU8">
        <v>146</v>
      </c>
      <c r="AV8">
        <v>148</v>
      </c>
      <c r="AW8">
        <v>150</v>
      </c>
      <c r="AX8">
        <v>144</v>
      </c>
      <c r="AY8">
        <v>143</v>
      </c>
      <c r="AZ8">
        <v>144</v>
      </c>
      <c r="BA8">
        <v>148</v>
      </c>
      <c r="BB8">
        <v>157</v>
      </c>
      <c r="BC8">
        <v>145</v>
      </c>
      <c r="BD8">
        <v>119</v>
      </c>
      <c r="BE8">
        <v>74</v>
      </c>
      <c r="BF8">
        <v>61</v>
      </c>
      <c r="BG8">
        <v>35</v>
      </c>
      <c r="BH8">
        <v>38</v>
      </c>
      <c r="BI8">
        <v>32</v>
      </c>
      <c r="BJ8">
        <v>60</v>
      </c>
      <c r="BK8">
        <v>133</v>
      </c>
      <c r="BL8">
        <v>146</v>
      </c>
      <c r="BM8">
        <v>158</v>
      </c>
      <c r="BN8">
        <v>148</v>
      </c>
      <c r="BO8">
        <v>140</v>
      </c>
      <c r="BP8">
        <v>142</v>
      </c>
      <c r="BQ8">
        <v>147</v>
      </c>
      <c r="BR8">
        <v>150</v>
      </c>
      <c r="BS8">
        <v>147</v>
      </c>
      <c r="BT8">
        <v>140</v>
      </c>
      <c r="BU8">
        <v>144</v>
      </c>
      <c r="BV8">
        <v>149</v>
      </c>
      <c r="BW8">
        <v>162</v>
      </c>
      <c r="BX8">
        <v>157</v>
      </c>
      <c r="BY8">
        <v>144</v>
      </c>
      <c r="BZ8">
        <v>131</v>
      </c>
      <c r="CA8">
        <v>99</v>
      </c>
      <c r="CB8">
        <v>59</v>
      </c>
      <c r="CC8">
        <v>25</v>
      </c>
      <c r="CD8">
        <v>0</v>
      </c>
      <c r="CE8">
        <v>1</v>
      </c>
      <c r="CF8">
        <v>2</v>
      </c>
      <c r="CG8">
        <v>0</v>
      </c>
      <c r="CH8">
        <v>0</v>
      </c>
      <c r="CI8">
        <v>4</v>
      </c>
      <c r="CJ8">
        <v>16</v>
      </c>
      <c r="CK8">
        <v>55</v>
      </c>
      <c r="CL8">
        <v>102</v>
      </c>
      <c r="CM8">
        <v>119</v>
      </c>
      <c r="CN8">
        <v>94</v>
      </c>
      <c r="CO8">
        <v>69</v>
      </c>
      <c r="CP8">
        <v>43</v>
      </c>
      <c r="CQ8">
        <v>21</v>
      </c>
      <c r="CR8">
        <v>14</v>
      </c>
      <c r="CS8">
        <v>5</v>
      </c>
      <c r="CT8">
        <v>5</v>
      </c>
      <c r="CU8">
        <v>2</v>
      </c>
      <c r="CV8">
        <v>1</v>
      </c>
      <c r="CW8">
        <v>0</v>
      </c>
      <c r="CX8">
        <v>1</v>
      </c>
      <c r="CY8">
        <v>2</v>
      </c>
      <c r="CZ8">
        <v>5</v>
      </c>
      <c r="DA8">
        <v>12</v>
      </c>
      <c r="DB8">
        <v>20</v>
      </c>
      <c r="DC8">
        <v>35</v>
      </c>
      <c r="DD8">
        <v>45</v>
      </c>
      <c r="DE8">
        <v>51</v>
      </c>
      <c r="DF8">
        <v>40</v>
      </c>
      <c r="DG8">
        <v>43</v>
      </c>
      <c r="DH8">
        <v>50</v>
      </c>
      <c r="DI8">
        <v>43</v>
      </c>
      <c r="DJ8">
        <v>27</v>
      </c>
      <c r="DK8">
        <v>8</v>
      </c>
      <c r="DL8">
        <v>0</v>
      </c>
      <c r="DM8">
        <v>0</v>
      </c>
      <c r="DN8">
        <v>1</v>
      </c>
      <c r="DO8">
        <v>3</v>
      </c>
      <c r="DP8">
        <v>1</v>
      </c>
      <c r="DQ8">
        <v>3</v>
      </c>
      <c r="DR8">
        <v>1</v>
      </c>
      <c r="DS8">
        <v>0</v>
      </c>
      <c r="DT8">
        <v>5</v>
      </c>
      <c r="DU8">
        <v>19</v>
      </c>
      <c r="DV8">
        <v>34</v>
      </c>
      <c r="DW8">
        <v>39</v>
      </c>
      <c r="DX8">
        <v>36</v>
      </c>
      <c r="DY8">
        <v>31</v>
      </c>
      <c r="DZ8">
        <v>25</v>
      </c>
      <c r="EA8">
        <v>40</v>
      </c>
      <c r="EB8">
        <v>81</v>
      </c>
      <c r="EC8">
        <v>127</v>
      </c>
      <c r="ED8">
        <v>155</v>
      </c>
      <c r="EE8">
        <v>162</v>
      </c>
      <c r="EF8">
        <v>166</v>
      </c>
      <c r="EG8">
        <v>161</v>
      </c>
      <c r="EH8">
        <v>149</v>
      </c>
      <c r="EI8">
        <v>139</v>
      </c>
      <c r="EJ8">
        <v>133</v>
      </c>
      <c r="EK8">
        <v>137</v>
      </c>
      <c r="EL8">
        <v>136</v>
      </c>
      <c r="EM8">
        <v>141</v>
      </c>
      <c r="EN8">
        <v>143</v>
      </c>
      <c r="EO8">
        <v>138</v>
      </c>
      <c r="EP8">
        <v>148</v>
      </c>
      <c r="EQ8">
        <v>162</v>
      </c>
      <c r="ER8">
        <v>171</v>
      </c>
    </row>
    <row r="9" spans="1:148">
      <c r="A9">
        <v>149</v>
      </c>
      <c r="B9">
        <v>151</v>
      </c>
      <c r="C9">
        <v>146</v>
      </c>
      <c r="D9">
        <v>146</v>
      </c>
      <c r="E9">
        <v>145</v>
      </c>
      <c r="F9">
        <v>148</v>
      </c>
      <c r="G9">
        <v>147</v>
      </c>
      <c r="H9">
        <v>150</v>
      </c>
      <c r="I9">
        <v>144</v>
      </c>
      <c r="J9">
        <v>146</v>
      </c>
      <c r="K9">
        <v>149</v>
      </c>
      <c r="L9">
        <v>150</v>
      </c>
      <c r="M9">
        <v>148</v>
      </c>
      <c r="N9">
        <v>146</v>
      </c>
      <c r="O9">
        <v>144</v>
      </c>
      <c r="P9">
        <v>142</v>
      </c>
      <c r="Q9">
        <v>149</v>
      </c>
      <c r="R9">
        <v>146</v>
      </c>
      <c r="S9">
        <v>142</v>
      </c>
      <c r="T9">
        <v>145</v>
      </c>
      <c r="U9">
        <v>145</v>
      </c>
      <c r="V9">
        <v>149</v>
      </c>
      <c r="W9">
        <v>151</v>
      </c>
      <c r="X9">
        <v>155</v>
      </c>
      <c r="Y9">
        <v>134</v>
      </c>
      <c r="Z9">
        <v>107</v>
      </c>
      <c r="AA9">
        <v>78</v>
      </c>
      <c r="AB9">
        <v>29</v>
      </c>
      <c r="AC9">
        <v>0</v>
      </c>
      <c r="AD9">
        <v>2</v>
      </c>
      <c r="AE9">
        <v>11</v>
      </c>
      <c r="AF9">
        <v>29</v>
      </c>
      <c r="AG9">
        <v>58</v>
      </c>
      <c r="AH9">
        <v>94</v>
      </c>
      <c r="AI9">
        <v>139</v>
      </c>
      <c r="AJ9">
        <v>157</v>
      </c>
      <c r="AK9">
        <v>151</v>
      </c>
      <c r="AL9">
        <v>143</v>
      </c>
      <c r="AM9">
        <v>139</v>
      </c>
      <c r="AN9">
        <v>138</v>
      </c>
      <c r="AO9">
        <v>144</v>
      </c>
      <c r="AP9">
        <v>140</v>
      </c>
      <c r="AQ9">
        <v>144</v>
      </c>
      <c r="AR9">
        <v>150</v>
      </c>
      <c r="AS9">
        <v>151</v>
      </c>
      <c r="AT9">
        <v>153</v>
      </c>
      <c r="AU9">
        <v>153</v>
      </c>
      <c r="AV9">
        <v>150</v>
      </c>
      <c r="AW9">
        <v>150</v>
      </c>
      <c r="AX9">
        <v>144</v>
      </c>
      <c r="AY9">
        <v>144</v>
      </c>
      <c r="AZ9">
        <v>143</v>
      </c>
      <c r="BA9">
        <v>142</v>
      </c>
      <c r="BB9">
        <v>149</v>
      </c>
      <c r="BC9">
        <v>144</v>
      </c>
      <c r="BD9">
        <v>128</v>
      </c>
      <c r="BE9">
        <v>68</v>
      </c>
      <c r="BF9">
        <v>44</v>
      </c>
      <c r="BG9">
        <v>12</v>
      </c>
      <c r="BH9">
        <v>10</v>
      </c>
      <c r="BI9">
        <v>4</v>
      </c>
      <c r="BJ9">
        <v>24</v>
      </c>
      <c r="BK9">
        <v>96</v>
      </c>
      <c r="BL9">
        <v>138</v>
      </c>
      <c r="BM9">
        <v>153</v>
      </c>
      <c r="BN9">
        <v>151</v>
      </c>
      <c r="BO9">
        <v>147</v>
      </c>
      <c r="BP9">
        <v>144</v>
      </c>
      <c r="BQ9">
        <v>143</v>
      </c>
      <c r="BR9">
        <v>144</v>
      </c>
      <c r="BS9">
        <v>141</v>
      </c>
      <c r="BT9">
        <v>135</v>
      </c>
      <c r="BU9">
        <v>142</v>
      </c>
      <c r="BV9">
        <v>147</v>
      </c>
      <c r="BW9">
        <v>157</v>
      </c>
      <c r="BX9">
        <v>160</v>
      </c>
      <c r="BY9">
        <v>160</v>
      </c>
      <c r="BZ9">
        <v>152</v>
      </c>
      <c r="CA9">
        <v>123</v>
      </c>
      <c r="CB9">
        <v>85</v>
      </c>
      <c r="CC9">
        <v>44</v>
      </c>
      <c r="CD9">
        <v>1</v>
      </c>
      <c r="CE9">
        <v>0</v>
      </c>
      <c r="CF9">
        <v>0</v>
      </c>
      <c r="CG9">
        <v>0</v>
      </c>
      <c r="CH9">
        <v>6</v>
      </c>
      <c r="CI9">
        <v>0</v>
      </c>
      <c r="CJ9">
        <v>7</v>
      </c>
      <c r="CK9">
        <v>24</v>
      </c>
      <c r="CL9">
        <v>47</v>
      </c>
      <c r="CM9">
        <v>57</v>
      </c>
      <c r="CN9">
        <v>49</v>
      </c>
      <c r="CO9">
        <v>38</v>
      </c>
      <c r="CP9">
        <v>23</v>
      </c>
      <c r="CQ9">
        <v>12</v>
      </c>
      <c r="CR9">
        <v>12</v>
      </c>
      <c r="CS9">
        <v>6</v>
      </c>
      <c r="CT9">
        <v>7</v>
      </c>
      <c r="CU9">
        <v>3</v>
      </c>
      <c r="CV9">
        <v>1</v>
      </c>
      <c r="CW9">
        <v>1</v>
      </c>
      <c r="CX9">
        <v>1</v>
      </c>
      <c r="CY9">
        <v>4</v>
      </c>
      <c r="CZ9">
        <v>4</v>
      </c>
      <c r="DA9">
        <v>14</v>
      </c>
      <c r="DB9">
        <v>25</v>
      </c>
      <c r="DC9">
        <v>40</v>
      </c>
      <c r="DD9">
        <v>54</v>
      </c>
      <c r="DE9">
        <v>57</v>
      </c>
      <c r="DF9">
        <v>46</v>
      </c>
      <c r="DG9">
        <v>48</v>
      </c>
      <c r="DH9">
        <v>65</v>
      </c>
      <c r="DI9">
        <v>69</v>
      </c>
      <c r="DJ9">
        <v>56</v>
      </c>
      <c r="DK9">
        <v>37</v>
      </c>
      <c r="DL9">
        <v>21</v>
      </c>
      <c r="DM9">
        <v>7</v>
      </c>
      <c r="DN9">
        <v>3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8</v>
      </c>
      <c r="DV9">
        <v>17</v>
      </c>
      <c r="DW9">
        <v>21</v>
      </c>
      <c r="DX9">
        <v>20</v>
      </c>
      <c r="DY9">
        <v>15</v>
      </c>
      <c r="DZ9">
        <v>15</v>
      </c>
      <c r="EA9">
        <v>48</v>
      </c>
      <c r="EB9">
        <v>97</v>
      </c>
      <c r="EC9">
        <v>140</v>
      </c>
      <c r="ED9">
        <v>155</v>
      </c>
      <c r="EE9">
        <v>155</v>
      </c>
      <c r="EF9">
        <v>158</v>
      </c>
      <c r="EG9">
        <v>160</v>
      </c>
      <c r="EH9">
        <v>151</v>
      </c>
      <c r="EI9">
        <v>149</v>
      </c>
      <c r="EJ9">
        <v>141</v>
      </c>
      <c r="EK9">
        <v>137</v>
      </c>
      <c r="EL9">
        <v>146</v>
      </c>
      <c r="EM9">
        <v>146</v>
      </c>
      <c r="EN9">
        <v>144</v>
      </c>
      <c r="EO9">
        <v>151</v>
      </c>
      <c r="EP9">
        <v>158</v>
      </c>
      <c r="EQ9">
        <v>174</v>
      </c>
      <c r="ER9">
        <v>176</v>
      </c>
    </row>
    <row r="10" spans="1:148">
      <c r="A10">
        <v>145</v>
      </c>
      <c r="B10">
        <v>150</v>
      </c>
      <c r="C10">
        <v>147</v>
      </c>
      <c r="D10">
        <v>146</v>
      </c>
      <c r="E10">
        <v>144</v>
      </c>
      <c r="F10">
        <v>149</v>
      </c>
      <c r="G10">
        <v>147</v>
      </c>
      <c r="H10">
        <v>148</v>
      </c>
      <c r="I10">
        <v>148</v>
      </c>
      <c r="J10">
        <v>150</v>
      </c>
      <c r="K10">
        <v>152</v>
      </c>
      <c r="L10">
        <v>152</v>
      </c>
      <c r="M10">
        <v>150</v>
      </c>
      <c r="N10">
        <v>147</v>
      </c>
      <c r="O10">
        <v>146</v>
      </c>
      <c r="P10">
        <v>146</v>
      </c>
      <c r="Q10">
        <v>149</v>
      </c>
      <c r="R10">
        <v>148</v>
      </c>
      <c r="S10">
        <v>144</v>
      </c>
      <c r="T10">
        <v>144</v>
      </c>
      <c r="U10">
        <v>142</v>
      </c>
      <c r="V10">
        <v>148</v>
      </c>
      <c r="W10">
        <v>151</v>
      </c>
      <c r="X10">
        <v>154</v>
      </c>
      <c r="Y10">
        <v>140</v>
      </c>
      <c r="Z10">
        <v>116</v>
      </c>
      <c r="AA10">
        <v>87</v>
      </c>
      <c r="AB10">
        <v>32</v>
      </c>
      <c r="AC10">
        <v>0</v>
      </c>
      <c r="AD10">
        <v>0</v>
      </c>
      <c r="AE10">
        <v>0</v>
      </c>
      <c r="AF10">
        <v>8</v>
      </c>
      <c r="AG10">
        <v>16</v>
      </c>
      <c r="AH10">
        <v>59</v>
      </c>
      <c r="AI10">
        <v>121</v>
      </c>
      <c r="AJ10">
        <v>157</v>
      </c>
      <c r="AK10">
        <v>156</v>
      </c>
      <c r="AL10">
        <v>149</v>
      </c>
      <c r="AM10">
        <v>147</v>
      </c>
      <c r="AN10">
        <v>141</v>
      </c>
      <c r="AO10">
        <v>147</v>
      </c>
      <c r="AP10">
        <v>141</v>
      </c>
      <c r="AQ10">
        <v>143</v>
      </c>
      <c r="AR10">
        <v>148</v>
      </c>
      <c r="AS10">
        <v>151</v>
      </c>
      <c r="AT10">
        <v>153</v>
      </c>
      <c r="AU10">
        <v>152</v>
      </c>
      <c r="AV10">
        <v>147</v>
      </c>
      <c r="AW10">
        <v>145</v>
      </c>
      <c r="AX10">
        <v>144</v>
      </c>
      <c r="AY10">
        <v>145</v>
      </c>
      <c r="AZ10">
        <v>143</v>
      </c>
      <c r="BA10">
        <v>140</v>
      </c>
      <c r="BB10">
        <v>149</v>
      </c>
      <c r="BC10">
        <v>149</v>
      </c>
      <c r="BD10">
        <v>138</v>
      </c>
      <c r="BE10">
        <v>74</v>
      </c>
      <c r="BF10">
        <v>38</v>
      </c>
      <c r="BG10">
        <v>0</v>
      </c>
      <c r="BH10">
        <v>0</v>
      </c>
      <c r="BI10">
        <v>0</v>
      </c>
      <c r="BJ10">
        <v>8</v>
      </c>
      <c r="BK10">
        <v>72</v>
      </c>
      <c r="BL10">
        <v>122</v>
      </c>
      <c r="BM10">
        <v>151</v>
      </c>
      <c r="BN10">
        <v>151</v>
      </c>
      <c r="BO10">
        <v>151</v>
      </c>
      <c r="BP10">
        <v>147</v>
      </c>
      <c r="BQ10">
        <v>143</v>
      </c>
      <c r="BR10">
        <v>142</v>
      </c>
      <c r="BS10">
        <v>140</v>
      </c>
      <c r="BT10">
        <v>138</v>
      </c>
      <c r="BU10">
        <v>147</v>
      </c>
      <c r="BV10">
        <v>145</v>
      </c>
      <c r="BW10">
        <v>147</v>
      </c>
      <c r="BX10">
        <v>150</v>
      </c>
      <c r="BY10">
        <v>154</v>
      </c>
      <c r="BZ10">
        <v>154</v>
      </c>
      <c r="CA10">
        <v>131</v>
      </c>
      <c r="CB10">
        <v>94</v>
      </c>
      <c r="CC10">
        <v>64</v>
      </c>
      <c r="CD10">
        <v>17</v>
      </c>
      <c r="CE10">
        <v>2</v>
      </c>
      <c r="CF10">
        <v>0</v>
      </c>
      <c r="CG10">
        <v>1</v>
      </c>
      <c r="CH10">
        <v>3</v>
      </c>
      <c r="CI10">
        <v>0</v>
      </c>
      <c r="CJ10">
        <v>0</v>
      </c>
      <c r="CK10">
        <v>0</v>
      </c>
      <c r="CL10">
        <v>12</v>
      </c>
      <c r="CM10">
        <v>14</v>
      </c>
      <c r="CN10">
        <v>9</v>
      </c>
      <c r="CO10">
        <v>6</v>
      </c>
      <c r="CP10">
        <v>0</v>
      </c>
      <c r="CQ10">
        <v>0</v>
      </c>
      <c r="CR10">
        <v>4</v>
      </c>
      <c r="CS10">
        <v>0</v>
      </c>
      <c r="CT10">
        <v>3</v>
      </c>
      <c r="CU10">
        <v>6</v>
      </c>
      <c r="CV10">
        <v>11</v>
      </c>
      <c r="CW10">
        <v>13</v>
      </c>
      <c r="CX10">
        <v>11</v>
      </c>
      <c r="CY10">
        <v>9</v>
      </c>
      <c r="CZ10">
        <v>5</v>
      </c>
      <c r="DA10">
        <v>15</v>
      </c>
      <c r="DB10">
        <v>25</v>
      </c>
      <c r="DC10">
        <v>42</v>
      </c>
      <c r="DD10">
        <v>56</v>
      </c>
      <c r="DE10">
        <v>54</v>
      </c>
      <c r="DF10">
        <v>42</v>
      </c>
      <c r="DG10">
        <v>46</v>
      </c>
      <c r="DH10">
        <v>64</v>
      </c>
      <c r="DI10">
        <v>77</v>
      </c>
      <c r="DJ10">
        <v>66</v>
      </c>
      <c r="DK10">
        <v>49</v>
      </c>
      <c r="DL10">
        <v>44</v>
      </c>
      <c r="DM10">
        <v>38</v>
      </c>
      <c r="DN10">
        <v>32</v>
      </c>
      <c r="DO10">
        <v>16</v>
      </c>
      <c r="DP10">
        <v>5</v>
      </c>
      <c r="DQ10">
        <v>1</v>
      </c>
      <c r="DR10">
        <v>0</v>
      </c>
      <c r="DS10">
        <v>0</v>
      </c>
      <c r="DT10">
        <v>0</v>
      </c>
      <c r="DU10">
        <v>2</v>
      </c>
      <c r="DV10">
        <v>6</v>
      </c>
      <c r="DW10">
        <v>12</v>
      </c>
      <c r="DX10">
        <v>14</v>
      </c>
      <c r="DY10">
        <v>12</v>
      </c>
      <c r="DZ10">
        <v>19</v>
      </c>
      <c r="EA10">
        <v>61</v>
      </c>
      <c r="EB10">
        <v>111</v>
      </c>
      <c r="EC10">
        <v>130</v>
      </c>
      <c r="ED10">
        <v>114</v>
      </c>
      <c r="EE10">
        <v>101</v>
      </c>
      <c r="EF10">
        <v>113</v>
      </c>
      <c r="EG10">
        <v>126</v>
      </c>
      <c r="EH10">
        <v>138</v>
      </c>
      <c r="EI10">
        <v>147</v>
      </c>
      <c r="EJ10">
        <v>138</v>
      </c>
      <c r="EK10">
        <v>121</v>
      </c>
      <c r="EL10">
        <v>118</v>
      </c>
      <c r="EM10">
        <v>125</v>
      </c>
      <c r="EN10">
        <v>130</v>
      </c>
      <c r="EO10">
        <v>154</v>
      </c>
      <c r="EP10">
        <v>156</v>
      </c>
      <c r="EQ10">
        <v>153</v>
      </c>
      <c r="ER10">
        <v>132</v>
      </c>
    </row>
    <row r="11" spans="1:148">
      <c r="A11">
        <v>137</v>
      </c>
      <c r="B11">
        <v>148</v>
      </c>
      <c r="C11">
        <v>149</v>
      </c>
      <c r="D11">
        <v>146</v>
      </c>
      <c r="E11">
        <v>141</v>
      </c>
      <c r="F11">
        <v>147</v>
      </c>
      <c r="G11">
        <v>146</v>
      </c>
      <c r="H11">
        <v>147</v>
      </c>
      <c r="I11">
        <v>143</v>
      </c>
      <c r="J11">
        <v>145</v>
      </c>
      <c r="K11">
        <v>149</v>
      </c>
      <c r="L11">
        <v>148</v>
      </c>
      <c r="M11">
        <v>145</v>
      </c>
      <c r="N11">
        <v>143</v>
      </c>
      <c r="O11">
        <v>144</v>
      </c>
      <c r="P11">
        <v>146</v>
      </c>
      <c r="Q11">
        <v>151</v>
      </c>
      <c r="R11">
        <v>148</v>
      </c>
      <c r="S11">
        <v>140</v>
      </c>
      <c r="T11">
        <v>142</v>
      </c>
      <c r="U11">
        <v>146</v>
      </c>
      <c r="V11">
        <v>155</v>
      </c>
      <c r="W11">
        <v>155</v>
      </c>
      <c r="X11">
        <v>154</v>
      </c>
      <c r="Y11">
        <v>148</v>
      </c>
      <c r="Z11">
        <v>124</v>
      </c>
      <c r="AA11">
        <v>91</v>
      </c>
      <c r="AB11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33</v>
      </c>
      <c r="AI11">
        <v>102</v>
      </c>
      <c r="AJ11">
        <v>148</v>
      </c>
      <c r="AK11">
        <v>153</v>
      </c>
      <c r="AL11">
        <v>154</v>
      </c>
      <c r="AM11">
        <v>158</v>
      </c>
      <c r="AN11">
        <v>150</v>
      </c>
      <c r="AO11">
        <v>146</v>
      </c>
      <c r="AP11">
        <v>141</v>
      </c>
      <c r="AQ11">
        <v>140</v>
      </c>
      <c r="AR11">
        <v>144</v>
      </c>
      <c r="AS11">
        <v>148</v>
      </c>
      <c r="AT11">
        <v>152</v>
      </c>
      <c r="AU11">
        <v>150</v>
      </c>
      <c r="AV11">
        <v>143</v>
      </c>
      <c r="AW11">
        <v>140</v>
      </c>
      <c r="AX11">
        <v>144</v>
      </c>
      <c r="AY11">
        <v>152</v>
      </c>
      <c r="AZ11">
        <v>152</v>
      </c>
      <c r="BA11">
        <v>148</v>
      </c>
      <c r="BB11">
        <v>154</v>
      </c>
      <c r="BC11">
        <v>157</v>
      </c>
      <c r="BD11">
        <v>146</v>
      </c>
      <c r="BE11">
        <v>73</v>
      </c>
      <c r="BF11">
        <v>29</v>
      </c>
      <c r="BG11">
        <v>0</v>
      </c>
      <c r="BH11">
        <v>0</v>
      </c>
      <c r="BI11">
        <v>2</v>
      </c>
      <c r="BJ11">
        <v>13</v>
      </c>
      <c r="BK11">
        <v>55</v>
      </c>
      <c r="BL11">
        <v>115</v>
      </c>
      <c r="BM11">
        <v>145</v>
      </c>
      <c r="BN11">
        <v>151</v>
      </c>
      <c r="BO11">
        <v>153</v>
      </c>
      <c r="BP11">
        <v>150</v>
      </c>
      <c r="BQ11">
        <v>144</v>
      </c>
      <c r="BR11">
        <v>142</v>
      </c>
      <c r="BS11">
        <v>143</v>
      </c>
      <c r="BT11">
        <v>144</v>
      </c>
      <c r="BU11">
        <v>146</v>
      </c>
      <c r="BV11">
        <v>135</v>
      </c>
      <c r="BW11">
        <v>134</v>
      </c>
      <c r="BX11">
        <v>140</v>
      </c>
      <c r="BY11">
        <v>145</v>
      </c>
      <c r="BZ11">
        <v>153</v>
      </c>
      <c r="CA11">
        <v>138</v>
      </c>
      <c r="CB11">
        <v>105</v>
      </c>
      <c r="CC11">
        <v>74</v>
      </c>
      <c r="CD11">
        <v>21</v>
      </c>
      <c r="CE11">
        <v>0</v>
      </c>
      <c r="CF11">
        <v>0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</v>
      </c>
      <c r="CS11">
        <v>5</v>
      </c>
      <c r="CT11">
        <v>8</v>
      </c>
      <c r="CU11">
        <v>9</v>
      </c>
      <c r="CV11">
        <v>15</v>
      </c>
      <c r="CW11">
        <v>20</v>
      </c>
      <c r="CX11">
        <v>16</v>
      </c>
      <c r="CY11">
        <v>12</v>
      </c>
      <c r="CZ11">
        <v>5</v>
      </c>
      <c r="DA11">
        <v>19</v>
      </c>
      <c r="DB11">
        <v>28</v>
      </c>
      <c r="DC11">
        <v>46</v>
      </c>
      <c r="DD11">
        <v>58</v>
      </c>
      <c r="DE11">
        <v>49</v>
      </c>
      <c r="DF11">
        <v>30</v>
      </c>
      <c r="DG11">
        <v>26</v>
      </c>
      <c r="DH11">
        <v>35</v>
      </c>
      <c r="DI11">
        <v>39</v>
      </c>
      <c r="DJ11">
        <v>38</v>
      </c>
      <c r="DK11">
        <v>38</v>
      </c>
      <c r="DL11">
        <v>49</v>
      </c>
      <c r="DM11">
        <v>54</v>
      </c>
      <c r="DN11">
        <v>51</v>
      </c>
      <c r="DO11">
        <v>29</v>
      </c>
      <c r="DP11">
        <v>11</v>
      </c>
      <c r="DQ11">
        <v>10</v>
      </c>
      <c r="DR11">
        <v>5</v>
      </c>
      <c r="DS11">
        <v>2</v>
      </c>
      <c r="DT11">
        <v>0</v>
      </c>
      <c r="DU11">
        <v>0</v>
      </c>
      <c r="DV11">
        <v>0</v>
      </c>
      <c r="DW11">
        <v>9</v>
      </c>
      <c r="DX11">
        <v>20</v>
      </c>
      <c r="DY11">
        <v>46</v>
      </c>
      <c r="DZ11">
        <v>75</v>
      </c>
      <c r="EA11">
        <v>114</v>
      </c>
      <c r="EB11">
        <v>127</v>
      </c>
      <c r="EC11">
        <v>108</v>
      </c>
      <c r="ED11">
        <v>72</v>
      </c>
      <c r="EE11">
        <v>45</v>
      </c>
      <c r="EF11">
        <v>46</v>
      </c>
      <c r="EG11">
        <v>72</v>
      </c>
      <c r="EH11">
        <v>104</v>
      </c>
      <c r="EI11">
        <v>119</v>
      </c>
      <c r="EJ11">
        <v>104</v>
      </c>
      <c r="EK11">
        <v>71</v>
      </c>
      <c r="EL11">
        <v>63</v>
      </c>
      <c r="EM11">
        <v>89</v>
      </c>
      <c r="EN11">
        <v>106</v>
      </c>
      <c r="EO11">
        <v>147</v>
      </c>
      <c r="EP11">
        <v>127</v>
      </c>
      <c r="EQ11">
        <v>97</v>
      </c>
      <c r="ER11">
        <v>62</v>
      </c>
    </row>
    <row r="12" spans="1:148">
      <c r="A12">
        <v>126</v>
      </c>
      <c r="B12">
        <v>143</v>
      </c>
      <c r="C12">
        <v>149</v>
      </c>
      <c r="D12">
        <v>144</v>
      </c>
      <c r="E12">
        <v>138</v>
      </c>
      <c r="F12">
        <v>144</v>
      </c>
      <c r="G12">
        <v>146</v>
      </c>
      <c r="H12">
        <v>147</v>
      </c>
      <c r="I12">
        <v>144</v>
      </c>
      <c r="J12">
        <v>146</v>
      </c>
      <c r="K12">
        <v>148</v>
      </c>
      <c r="L12">
        <v>147</v>
      </c>
      <c r="M12">
        <v>144</v>
      </c>
      <c r="N12">
        <v>144</v>
      </c>
      <c r="O12">
        <v>147</v>
      </c>
      <c r="P12">
        <v>150</v>
      </c>
      <c r="Q12">
        <v>152</v>
      </c>
      <c r="R12">
        <v>147</v>
      </c>
      <c r="S12">
        <v>139</v>
      </c>
      <c r="T12">
        <v>142</v>
      </c>
      <c r="U12">
        <v>147</v>
      </c>
      <c r="V12">
        <v>157</v>
      </c>
      <c r="W12">
        <v>157</v>
      </c>
      <c r="X12">
        <v>157</v>
      </c>
      <c r="Y12">
        <v>151</v>
      </c>
      <c r="Z12">
        <v>124</v>
      </c>
      <c r="AA12">
        <v>87</v>
      </c>
      <c r="AB12">
        <v>29</v>
      </c>
      <c r="AC12">
        <v>0</v>
      </c>
      <c r="AD12">
        <v>2</v>
      </c>
      <c r="AE12">
        <v>0</v>
      </c>
      <c r="AF12">
        <v>0</v>
      </c>
      <c r="AG12">
        <v>1</v>
      </c>
      <c r="AH12">
        <v>20</v>
      </c>
      <c r="AI12">
        <v>82</v>
      </c>
      <c r="AJ12">
        <v>136</v>
      </c>
      <c r="AK12">
        <v>148</v>
      </c>
      <c r="AL12">
        <v>154</v>
      </c>
      <c r="AM12">
        <v>161</v>
      </c>
      <c r="AN12">
        <v>146</v>
      </c>
      <c r="AO12">
        <v>145</v>
      </c>
      <c r="AP12">
        <v>142</v>
      </c>
      <c r="AQ12">
        <v>141</v>
      </c>
      <c r="AR12">
        <v>143</v>
      </c>
      <c r="AS12">
        <v>146</v>
      </c>
      <c r="AT12">
        <v>149</v>
      </c>
      <c r="AU12">
        <v>145</v>
      </c>
      <c r="AV12">
        <v>140</v>
      </c>
      <c r="AW12">
        <v>144</v>
      </c>
      <c r="AX12">
        <v>149</v>
      </c>
      <c r="AY12">
        <v>154</v>
      </c>
      <c r="AZ12">
        <v>152</v>
      </c>
      <c r="BA12">
        <v>150</v>
      </c>
      <c r="BB12">
        <v>156</v>
      </c>
      <c r="BC12">
        <v>162</v>
      </c>
      <c r="BD12">
        <v>155</v>
      </c>
      <c r="BE12">
        <v>87</v>
      </c>
      <c r="BF12">
        <v>40</v>
      </c>
      <c r="BG12">
        <v>7</v>
      </c>
      <c r="BH12">
        <v>0</v>
      </c>
      <c r="BI12">
        <v>9</v>
      </c>
      <c r="BJ12">
        <v>17</v>
      </c>
      <c r="BK12">
        <v>43</v>
      </c>
      <c r="BL12">
        <v>105</v>
      </c>
      <c r="BM12">
        <v>139</v>
      </c>
      <c r="BN12">
        <v>151</v>
      </c>
      <c r="BO12">
        <v>157</v>
      </c>
      <c r="BP12">
        <v>152</v>
      </c>
      <c r="BQ12">
        <v>144</v>
      </c>
      <c r="BR12">
        <v>139</v>
      </c>
      <c r="BS12">
        <v>138</v>
      </c>
      <c r="BT12">
        <v>139</v>
      </c>
      <c r="BU12">
        <v>146</v>
      </c>
      <c r="BV12">
        <v>139</v>
      </c>
      <c r="BW12">
        <v>140</v>
      </c>
      <c r="BX12">
        <v>141</v>
      </c>
      <c r="BY12">
        <v>145</v>
      </c>
      <c r="BZ12">
        <v>153</v>
      </c>
      <c r="CA12">
        <v>140</v>
      </c>
      <c r="CB12">
        <v>108</v>
      </c>
      <c r="CC12">
        <v>82</v>
      </c>
      <c r="CD12">
        <v>30</v>
      </c>
      <c r="CE12">
        <v>4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6</v>
      </c>
      <c r="CL12">
        <v>12</v>
      </c>
      <c r="CM12">
        <v>2</v>
      </c>
      <c r="CN12">
        <v>0</v>
      </c>
      <c r="CO12">
        <v>4</v>
      </c>
      <c r="CP12">
        <v>5</v>
      </c>
      <c r="CQ12">
        <v>9</v>
      </c>
      <c r="CR12">
        <v>23</v>
      </c>
      <c r="CS12">
        <v>19</v>
      </c>
      <c r="CT12">
        <v>22</v>
      </c>
      <c r="CU12">
        <v>23</v>
      </c>
      <c r="CV12">
        <v>29</v>
      </c>
      <c r="CW12">
        <v>28</v>
      </c>
      <c r="CX12">
        <v>19</v>
      </c>
      <c r="CY12">
        <v>7</v>
      </c>
      <c r="CZ12">
        <v>0</v>
      </c>
      <c r="DA12">
        <v>7</v>
      </c>
      <c r="DB12">
        <v>14</v>
      </c>
      <c r="DC12">
        <v>32</v>
      </c>
      <c r="DD12">
        <v>49</v>
      </c>
      <c r="DE12">
        <v>43</v>
      </c>
      <c r="DF12">
        <v>24</v>
      </c>
      <c r="DG12">
        <v>10</v>
      </c>
      <c r="DH12">
        <v>5</v>
      </c>
      <c r="DI12">
        <v>0</v>
      </c>
      <c r="DJ12">
        <v>2</v>
      </c>
      <c r="DK12">
        <v>10</v>
      </c>
      <c r="DL12">
        <v>28</v>
      </c>
      <c r="DM12">
        <v>40</v>
      </c>
      <c r="DN12">
        <v>45</v>
      </c>
      <c r="DO12">
        <v>32</v>
      </c>
      <c r="DP12">
        <v>18</v>
      </c>
      <c r="DQ12">
        <v>20</v>
      </c>
      <c r="DR12">
        <v>16</v>
      </c>
      <c r="DS12">
        <v>12</v>
      </c>
      <c r="DT12">
        <v>9</v>
      </c>
      <c r="DU12">
        <v>2</v>
      </c>
      <c r="DV12">
        <v>0</v>
      </c>
      <c r="DW12">
        <v>8</v>
      </c>
      <c r="DX12">
        <v>23</v>
      </c>
      <c r="DY12">
        <v>54</v>
      </c>
      <c r="DZ12">
        <v>93</v>
      </c>
      <c r="EA12">
        <v>128</v>
      </c>
      <c r="EB12">
        <v>124</v>
      </c>
      <c r="EC12">
        <v>89</v>
      </c>
      <c r="ED12">
        <v>46</v>
      </c>
      <c r="EE12">
        <v>19</v>
      </c>
      <c r="EF12">
        <v>12</v>
      </c>
      <c r="EG12">
        <v>34</v>
      </c>
      <c r="EH12">
        <v>72</v>
      </c>
      <c r="EI12">
        <v>90</v>
      </c>
      <c r="EJ12">
        <v>69</v>
      </c>
      <c r="EK12">
        <v>32</v>
      </c>
      <c r="EL12">
        <v>24</v>
      </c>
      <c r="EM12">
        <v>55</v>
      </c>
      <c r="EN12">
        <v>81</v>
      </c>
      <c r="EO12">
        <v>105</v>
      </c>
      <c r="EP12">
        <v>75</v>
      </c>
      <c r="EQ12">
        <v>45</v>
      </c>
      <c r="ER12">
        <v>29</v>
      </c>
    </row>
    <row r="13" spans="1:148">
      <c r="A13">
        <v>119</v>
      </c>
      <c r="B13">
        <v>141</v>
      </c>
      <c r="C13">
        <v>151</v>
      </c>
      <c r="D13">
        <v>147</v>
      </c>
      <c r="E13">
        <v>141</v>
      </c>
      <c r="F13">
        <v>147</v>
      </c>
      <c r="G13">
        <v>148</v>
      </c>
      <c r="H13">
        <v>150</v>
      </c>
      <c r="I13">
        <v>152</v>
      </c>
      <c r="J13">
        <v>152</v>
      </c>
      <c r="K13">
        <v>151</v>
      </c>
      <c r="L13">
        <v>148</v>
      </c>
      <c r="M13">
        <v>146</v>
      </c>
      <c r="N13">
        <v>147</v>
      </c>
      <c r="O13">
        <v>152</v>
      </c>
      <c r="P13">
        <v>156</v>
      </c>
      <c r="Q13">
        <v>154</v>
      </c>
      <c r="R13">
        <v>152</v>
      </c>
      <c r="S13">
        <v>145</v>
      </c>
      <c r="T13">
        <v>144</v>
      </c>
      <c r="U13">
        <v>139</v>
      </c>
      <c r="V13">
        <v>146</v>
      </c>
      <c r="W13">
        <v>154</v>
      </c>
      <c r="X13">
        <v>165</v>
      </c>
      <c r="Y13">
        <v>155</v>
      </c>
      <c r="Z13">
        <v>119</v>
      </c>
      <c r="AA13">
        <v>77</v>
      </c>
      <c r="AB13">
        <v>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</v>
      </c>
      <c r="AI13">
        <v>60</v>
      </c>
      <c r="AJ13">
        <v>115</v>
      </c>
      <c r="AK13">
        <v>133</v>
      </c>
      <c r="AL13">
        <v>150</v>
      </c>
      <c r="AM13">
        <v>160</v>
      </c>
      <c r="AN13">
        <v>146</v>
      </c>
      <c r="AO13">
        <v>143</v>
      </c>
      <c r="AP13">
        <v>145</v>
      </c>
      <c r="AQ13">
        <v>146</v>
      </c>
      <c r="AR13">
        <v>145</v>
      </c>
      <c r="AS13">
        <v>146</v>
      </c>
      <c r="AT13">
        <v>146</v>
      </c>
      <c r="AU13">
        <v>144</v>
      </c>
      <c r="AV13">
        <v>144</v>
      </c>
      <c r="AW13">
        <v>145</v>
      </c>
      <c r="AX13">
        <v>147</v>
      </c>
      <c r="AY13">
        <v>151</v>
      </c>
      <c r="AZ13">
        <v>151</v>
      </c>
      <c r="BA13">
        <v>149</v>
      </c>
      <c r="BB13">
        <v>156</v>
      </c>
      <c r="BC13">
        <v>158</v>
      </c>
      <c r="BD13">
        <v>156</v>
      </c>
      <c r="BE13">
        <v>104</v>
      </c>
      <c r="BF13">
        <v>66</v>
      </c>
      <c r="BG13">
        <v>32</v>
      </c>
      <c r="BH13">
        <v>13</v>
      </c>
      <c r="BI13">
        <v>23</v>
      </c>
      <c r="BJ13">
        <v>25</v>
      </c>
      <c r="BK13">
        <v>33</v>
      </c>
      <c r="BL13">
        <v>88</v>
      </c>
      <c r="BM13">
        <v>124</v>
      </c>
      <c r="BN13">
        <v>143</v>
      </c>
      <c r="BO13">
        <v>156</v>
      </c>
      <c r="BP13">
        <v>151</v>
      </c>
      <c r="BQ13">
        <v>143</v>
      </c>
      <c r="BR13">
        <v>141</v>
      </c>
      <c r="BS13">
        <v>139</v>
      </c>
      <c r="BT13">
        <v>134</v>
      </c>
      <c r="BU13">
        <v>143</v>
      </c>
      <c r="BV13">
        <v>142</v>
      </c>
      <c r="BW13">
        <v>143</v>
      </c>
      <c r="BX13">
        <v>140</v>
      </c>
      <c r="BY13">
        <v>138</v>
      </c>
      <c r="BZ13">
        <v>143</v>
      </c>
      <c r="CA13">
        <v>133</v>
      </c>
      <c r="CB13">
        <v>109</v>
      </c>
      <c r="CC13">
        <v>95</v>
      </c>
      <c r="CD13">
        <v>47</v>
      </c>
      <c r="CE13">
        <v>22</v>
      </c>
      <c r="CF13">
        <v>9</v>
      </c>
      <c r="CG13">
        <v>0</v>
      </c>
      <c r="CH13">
        <v>0</v>
      </c>
      <c r="CI13">
        <v>0</v>
      </c>
      <c r="CJ13">
        <v>2</v>
      </c>
      <c r="CK13">
        <v>14</v>
      </c>
      <c r="CL13">
        <v>25</v>
      </c>
      <c r="CM13">
        <v>19</v>
      </c>
      <c r="CN13">
        <v>7</v>
      </c>
      <c r="CO13">
        <v>12</v>
      </c>
      <c r="CP13">
        <v>21</v>
      </c>
      <c r="CQ13">
        <v>34</v>
      </c>
      <c r="CR13">
        <v>51</v>
      </c>
      <c r="CS13">
        <v>54</v>
      </c>
      <c r="CT13">
        <v>54</v>
      </c>
      <c r="CU13">
        <v>50</v>
      </c>
      <c r="CV13">
        <v>47</v>
      </c>
      <c r="CW13">
        <v>42</v>
      </c>
      <c r="CX13">
        <v>29</v>
      </c>
      <c r="CY13">
        <v>14</v>
      </c>
      <c r="CZ13">
        <v>1</v>
      </c>
      <c r="DA13">
        <v>3</v>
      </c>
      <c r="DB13">
        <v>2</v>
      </c>
      <c r="DC13">
        <v>12</v>
      </c>
      <c r="DD13">
        <v>28</v>
      </c>
      <c r="DE13">
        <v>31</v>
      </c>
      <c r="DF13">
        <v>21</v>
      </c>
      <c r="DG13">
        <v>8</v>
      </c>
      <c r="DH13">
        <v>0</v>
      </c>
      <c r="DI13">
        <v>0</v>
      </c>
      <c r="DJ13">
        <v>6</v>
      </c>
      <c r="DK13">
        <v>10</v>
      </c>
      <c r="DL13">
        <v>16</v>
      </c>
      <c r="DM13">
        <v>17</v>
      </c>
      <c r="DN13">
        <v>26</v>
      </c>
      <c r="DO13">
        <v>34</v>
      </c>
      <c r="DP13">
        <v>41</v>
      </c>
      <c r="DQ13">
        <v>41</v>
      </c>
      <c r="DR13">
        <v>37</v>
      </c>
      <c r="DS13">
        <v>36</v>
      </c>
      <c r="DT13">
        <v>39</v>
      </c>
      <c r="DU13">
        <v>30</v>
      </c>
      <c r="DV13">
        <v>16</v>
      </c>
      <c r="DW13">
        <v>10</v>
      </c>
      <c r="DX13">
        <v>14</v>
      </c>
      <c r="DY13">
        <v>42</v>
      </c>
      <c r="DZ13">
        <v>78</v>
      </c>
      <c r="EA13">
        <v>106</v>
      </c>
      <c r="EB13">
        <v>97</v>
      </c>
      <c r="EC13">
        <v>67</v>
      </c>
      <c r="ED13">
        <v>39</v>
      </c>
      <c r="EE13">
        <v>21</v>
      </c>
      <c r="EF13">
        <v>5</v>
      </c>
      <c r="EG13">
        <v>21</v>
      </c>
      <c r="EH13">
        <v>53</v>
      </c>
      <c r="EI13">
        <v>71</v>
      </c>
      <c r="EJ13">
        <v>45</v>
      </c>
      <c r="EK13">
        <v>9</v>
      </c>
      <c r="EL13">
        <v>8</v>
      </c>
      <c r="EM13">
        <v>32</v>
      </c>
      <c r="EN13">
        <v>60</v>
      </c>
      <c r="EO13">
        <v>67</v>
      </c>
      <c r="EP13">
        <v>33</v>
      </c>
      <c r="EQ13">
        <v>10</v>
      </c>
      <c r="ER13">
        <v>17</v>
      </c>
    </row>
    <row r="14" spans="1:148">
      <c r="A14">
        <v>124</v>
      </c>
      <c r="B14">
        <v>142</v>
      </c>
      <c r="C14">
        <v>152</v>
      </c>
      <c r="D14">
        <v>153</v>
      </c>
      <c r="E14">
        <v>148</v>
      </c>
      <c r="F14">
        <v>152</v>
      </c>
      <c r="G14">
        <v>151</v>
      </c>
      <c r="H14">
        <v>151</v>
      </c>
      <c r="I14">
        <v>152</v>
      </c>
      <c r="J14">
        <v>151</v>
      </c>
      <c r="K14">
        <v>147</v>
      </c>
      <c r="L14">
        <v>143</v>
      </c>
      <c r="M14">
        <v>140</v>
      </c>
      <c r="N14">
        <v>142</v>
      </c>
      <c r="O14">
        <v>148</v>
      </c>
      <c r="P14">
        <v>152</v>
      </c>
      <c r="Q14">
        <v>155</v>
      </c>
      <c r="R14">
        <v>154</v>
      </c>
      <c r="S14">
        <v>146</v>
      </c>
      <c r="T14">
        <v>142</v>
      </c>
      <c r="U14">
        <v>136</v>
      </c>
      <c r="V14">
        <v>143</v>
      </c>
      <c r="W14">
        <v>152</v>
      </c>
      <c r="X14">
        <v>163</v>
      </c>
      <c r="Y14">
        <v>148</v>
      </c>
      <c r="Z14">
        <v>110</v>
      </c>
      <c r="AA14">
        <v>65</v>
      </c>
      <c r="AB14">
        <v>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50</v>
      </c>
      <c r="AJ14">
        <v>101</v>
      </c>
      <c r="AK14">
        <v>127</v>
      </c>
      <c r="AL14">
        <v>148</v>
      </c>
      <c r="AM14">
        <v>162</v>
      </c>
      <c r="AN14">
        <v>151</v>
      </c>
      <c r="AO14">
        <v>140</v>
      </c>
      <c r="AP14">
        <v>143</v>
      </c>
      <c r="AQ14">
        <v>146</v>
      </c>
      <c r="AR14">
        <v>147</v>
      </c>
      <c r="AS14">
        <v>148</v>
      </c>
      <c r="AT14">
        <v>147</v>
      </c>
      <c r="AU14">
        <v>146</v>
      </c>
      <c r="AV14">
        <v>150</v>
      </c>
      <c r="AW14">
        <v>148</v>
      </c>
      <c r="AX14">
        <v>146</v>
      </c>
      <c r="AY14">
        <v>146</v>
      </c>
      <c r="AZ14">
        <v>143</v>
      </c>
      <c r="BA14">
        <v>141</v>
      </c>
      <c r="BB14">
        <v>144</v>
      </c>
      <c r="BC14">
        <v>148</v>
      </c>
      <c r="BD14">
        <v>153</v>
      </c>
      <c r="BE14">
        <v>113</v>
      </c>
      <c r="BF14">
        <v>89</v>
      </c>
      <c r="BG14">
        <v>58</v>
      </c>
      <c r="BH14">
        <v>35</v>
      </c>
      <c r="BI14">
        <v>37</v>
      </c>
      <c r="BJ14">
        <v>28</v>
      </c>
      <c r="BK14">
        <v>23</v>
      </c>
      <c r="BL14">
        <v>67</v>
      </c>
      <c r="BM14">
        <v>107</v>
      </c>
      <c r="BN14">
        <v>131</v>
      </c>
      <c r="BO14">
        <v>153</v>
      </c>
      <c r="BP14">
        <v>154</v>
      </c>
      <c r="BQ14">
        <v>148</v>
      </c>
      <c r="BR14">
        <v>146</v>
      </c>
      <c r="BS14">
        <v>143</v>
      </c>
      <c r="BT14">
        <v>137</v>
      </c>
      <c r="BU14">
        <v>143</v>
      </c>
      <c r="BV14">
        <v>142</v>
      </c>
      <c r="BW14">
        <v>143</v>
      </c>
      <c r="BX14">
        <v>138</v>
      </c>
      <c r="BY14">
        <v>137</v>
      </c>
      <c r="BZ14">
        <v>145</v>
      </c>
      <c r="CA14">
        <v>142</v>
      </c>
      <c r="CB14">
        <v>129</v>
      </c>
      <c r="CC14">
        <v>110</v>
      </c>
      <c r="CD14">
        <v>70</v>
      </c>
      <c r="CE14">
        <v>42</v>
      </c>
      <c r="CF14">
        <v>23</v>
      </c>
      <c r="CG14">
        <v>3</v>
      </c>
      <c r="CH14">
        <v>0</v>
      </c>
      <c r="CI14">
        <v>2</v>
      </c>
      <c r="CJ14">
        <v>13</v>
      </c>
      <c r="CK14">
        <v>38</v>
      </c>
      <c r="CL14">
        <v>55</v>
      </c>
      <c r="CM14">
        <v>56</v>
      </c>
      <c r="CN14">
        <v>45</v>
      </c>
      <c r="CO14">
        <v>46</v>
      </c>
      <c r="CP14">
        <v>60</v>
      </c>
      <c r="CQ14">
        <v>80</v>
      </c>
      <c r="CR14">
        <v>95</v>
      </c>
      <c r="CS14">
        <v>99</v>
      </c>
      <c r="CT14">
        <v>95</v>
      </c>
      <c r="CU14">
        <v>84</v>
      </c>
      <c r="CV14">
        <v>73</v>
      </c>
      <c r="CW14">
        <v>66</v>
      </c>
      <c r="CX14">
        <v>52</v>
      </c>
      <c r="CY14">
        <v>35</v>
      </c>
      <c r="CZ14">
        <v>16</v>
      </c>
      <c r="DA14">
        <v>14</v>
      </c>
      <c r="DB14">
        <v>3</v>
      </c>
      <c r="DC14">
        <v>0</v>
      </c>
      <c r="DD14">
        <v>6</v>
      </c>
      <c r="DE14">
        <v>15</v>
      </c>
      <c r="DF14">
        <v>11</v>
      </c>
      <c r="DG14">
        <v>5</v>
      </c>
      <c r="DH14">
        <v>3</v>
      </c>
      <c r="DI14">
        <v>15</v>
      </c>
      <c r="DJ14">
        <v>21</v>
      </c>
      <c r="DK14">
        <v>23</v>
      </c>
      <c r="DL14">
        <v>24</v>
      </c>
      <c r="DM14">
        <v>20</v>
      </c>
      <c r="DN14">
        <v>28</v>
      </c>
      <c r="DO14">
        <v>47</v>
      </c>
      <c r="DP14">
        <v>65</v>
      </c>
      <c r="DQ14">
        <v>68</v>
      </c>
      <c r="DR14">
        <v>57</v>
      </c>
      <c r="DS14">
        <v>56</v>
      </c>
      <c r="DT14">
        <v>63</v>
      </c>
      <c r="DU14">
        <v>62</v>
      </c>
      <c r="DV14">
        <v>40</v>
      </c>
      <c r="DW14">
        <v>18</v>
      </c>
      <c r="DX14">
        <v>6</v>
      </c>
      <c r="DY14">
        <v>34</v>
      </c>
      <c r="DZ14">
        <v>56</v>
      </c>
      <c r="EA14">
        <v>77</v>
      </c>
      <c r="EB14">
        <v>79</v>
      </c>
      <c r="EC14">
        <v>62</v>
      </c>
      <c r="ED14">
        <v>48</v>
      </c>
      <c r="EE14">
        <v>30</v>
      </c>
      <c r="EF14">
        <v>4</v>
      </c>
      <c r="EG14">
        <v>11</v>
      </c>
      <c r="EH14">
        <v>39</v>
      </c>
      <c r="EI14">
        <v>60</v>
      </c>
      <c r="EJ14">
        <v>38</v>
      </c>
      <c r="EK14">
        <v>11</v>
      </c>
      <c r="EL14">
        <v>5</v>
      </c>
      <c r="EM14">
        <v>12</v>
      </c>
      <c r="EN14">
        <v>33</v>
      </c>
      <c r="EO14">
        <v>31</v>
      </c>
      <c r="EP14">
        <v>12</v>
      </c>
      <c r="EQ14">
        <v>0</v>
      </c>
      <c r="ER14">
        <v>9</v>
      </c>
    </row>
    <row r="15" spans="1:148">
      <c r="A15">
        <v>142</v>
      </c>
      <c r="B15">
        <v>151</v>
      </c>
      <c r="C15">
        <v>152</v>
      </c>
      <c r="D15">
        <v>154</v>
      </c>
      <c r="E15">
        <v>153</v>
      </c>
      <c r="F15">
        <v>155</v>
      </c>
      <c r="G15">
        <v>149</v>
      </c>
      <c r="H15">
        <v>148</v>
      </c>
      <c r="I15">
        <v>149</v>
      </c>
      <c r="J15">
        <v>146</v>
      </c>
      <c r="K15">
        <v>141</v>
      </c>
      <c r="L15">
        <v>132</v>
      </c>
      <c r="M15">
        <v>125</v>
      </c>
      <c r="N15">
        <v>124</v>
      </c>
      <c r="O15">
        <v>128</v>
      </c>
      <c r="P15">
        <v>133</v>
      </c>
      <c r="Q15">
        <v>142</v>
      </c>
      <c r="R15">
        <v>145</v>
      </c>
      <c r="S15">
        <v>140</v>
      </c>
      <c r="T15">
        <v>136</v>
      </c>
      <c r="U15">
        <v>131</v>
      </c>
      <c r="V15">
        <v>138</v>
      </c>
      <c r="W15">
        <v>139</v>
      </c>
      <c r="X15">
        <v>139</v>
      </c>
      <c r="Y15">
        <v>122</v>
      </c>
      <c r="Z15">
        <v>91</v>
      </c>
      <c r="AA15">
        <v>58</v>
      </c>
      <c r="AB15">
        <v>29</v>
      </c>
      <c r="AC15">
        <v>14</v>
      </c>
      <c r="AD15">
        <v>11</v>
      </c>
      <c r="AE15">
        <v>4</v>
      </c>
      <c r="AF15">
        <v>1</v>
      </c>
      <c r="AG15">
        <v>0</v>
      </c>
      <c r="AH15">
        <v>5</v>
      </c>
      <c r="AI15">
        <v>47</v>
      </c>
      <c r="AJ15">
        <v>100</v>
      </c>
      <c r="AK15">
        <v>131</v>
      </c>
      <c r="AL15">
        <v>152</v>
      </c>
      <c r="AM15">
        <v>160</v>
      </c>
      <c r="AN15">
        <v>150</v>
      </c>
      <c r="AO15">
        <v>144</v>
      </c>
      <c r="AP15">
        <v>146</v>
      </c>
      <c r="AQ15">
        <v>146</v>
      </c>
      <c r="AR15">
        <v>149</v>
      </c>
      <c r="AS15">
        <v>151</v>
      </c>
      <c r="AT15">
        <v>148</v>
      </c>
      <c r="AU15">
        <v>145</v>
      </c>
      <c r="AV15">
        <v>150</v>
      </c>
      <c r="AW15">
        <v>157</v>
      </c>
      <c r="AX15">
        <v>149</v>
      </c>
      <c r="AY15">
        <v>141</v>
      </c>
      <c r="AZ15">
        <v>132</v>
      </c>
      <c r="BA15">
        <v>123</v>
      </c>
      <c r="BB15">
        <v>121</v>
      </c>
      <c r="BC15">
        <v>129</v>
      </c>
      <c r="BD15">
        <v>140</v>
      </c>
      <c r="BE15">
        <v>137</v>
      </c>
      <c r="BF15">
        <v>117</v>
      </c>
      <c r="BG15">
        <v>82</v>
      </c>
      <c r="BH15">
        <v>55</v>
      </c>
      <c r="BI15">
        <v>49</v>
      </c>
      <c r="BJ15">
        <v>26</v>
      </c>
      <c r="BK15">
        <v>18</v>
      </c>
      <c r="BL15">
        <v>59</v>
      </c>
      <c r="BM15">
        <v>95</v>
      </c>
      <c r="BN15">
        <v>122</v>
      </c>
      <c r="BO15">
        <v>150</v>
      </c>
      <c r="BP15">
        <v>157</v>
      </c>
      <c r="BQ15">
        <v>152</v>
      </c>
      <c r="BR15">
        <v>147</v>
      </c>
      <c r="BS15">
        <v>141</v>
      </c>
      <c r="BT15">
        <v>137</v>
      </c>
      <c r="BU15">
        <v>140</v>
      </c>
      <c r="BV15">
        <v>135</v>
      </c>
      <c r="BW15">
        <v>132</v>
      </c>
      <c r="BX15">
        <v>132</v>
      </c>
      <c r="BY15">
        <v>138</v>
      </c>
      <c r="BZ15">
        <v>144</v>
      </c>
      <c r="CA15">
        <v>146</v>
      </c>
      <c r="CB15">
        <v>146</v>
      </c>
      <c r="CC15">
        <v>136</v>
      </c>
      <c r="CD15">
        <v>100</v>
      </c>
      <c r="CE15">
        <v>67</v>
      </c>
      <c r="CF15">
        <v>37</v>
      </c>
      <c r="CG15">
        <v>11</v>
      </c>
      <c r="CH15">
        <v>2</v>
      </c>
      <c r="CI15">
        <v>14</v>
      </c>
      <c r="CJ15">
        <v>36</v>
      </c>
      <c r="CK15">
        <v>83</v>
      </c>
      <c r="CL15">
        <v>99</v>
      </c>
      <c r="CM15">
        <v>107</v>
      </c>
      <c r="CN15">
        <v>100</v>
      </c>
      <c r="CO15">
        <v>98</v>
      </c>
      <c r="CP15">
        <v>111</v>
      </c>
      <c r="CQ15">
        <v>129</v>
      </c>
      <c r="CR15">
        <v>137</v>
      </c>
      <c r="CS15">
        <v>143</v>
      </c>
      <c r="CT15">
        <v>142</v>
      </c>
      <c r="CU15">
        <v>134</v>
      </c>
      <c r="CV15">
        <v>125</v>
      </c>
      <c r="CW15">
        <v>121</v>
      </c>
      <c r="CX15">
        <v>106</v>
      </c>
      <c r="CY15">
        <v>78</v>
      </c>
      <c r="CZ15">
        <v>49</v>
      </c>
      <c r="DA15">
        <v>27</v>
      </c>
      <c r="DB15">
        <v>10</v>
      </c>
      <c r="DC15">
        <v>0</v>
      </c>
      <c r="DD15">
        <v>3</v>
      </c>
      <c r="DE15">
        <v>9</v>
      </c>
      <c r="DF15">
        <v>1</v>
      </c>
      <c r="DG15">
        <v>1</v>
      </c>
      <c r="DH15">
        <v>14</v>
      </c>
      <c r="DI15">
        <v>55</v>
      </c>
      <c r="DJ15">
        <v>79</v>
      </c>
      <c r="DK15">
        <v>94</v>
      </c>
      <c r="DL15">
        <v>81</v>
      </c>
      <c r="DM15">
        <v>41</v>
      </c>
      <c r="DN15">
        <v>28</v>
      </c>
      <c r="DO15">
        <v>52</v>
      </c>
      <c r="DP15">
        <v>88</v>
      </c>
      <c r="DQ15">
        <v>97</v>
      </c>
      <c r="DR15">
        <v>78</v>
      </c>
      <c r="DS15">
        <v>72</v>
      </c>
      <c r="DT15">
        <v>88</v>
      </c>
      <c r="DU15">
        <v>103</v>
      </c>
      <c r="DV15">
        <v>90</v>
      </c>
      <c r="DW15">
        <v>56</v>
      </c>
      <c r="DX15">
        <v>30</v>
      </c>
      <c r="DY15">
        <v>15</v>
      </c>
      <c r="DZ15">
        <v>13</v>
      </c>
      <c r="EA15">
        <v>39</v>
      </c>
      <c r="EB15">
        <v>78</v>
      </c>
      <c r="EC15">
        <v>81</v>
      </c>
      <c r="ED15">
        <v>66</v>
      </c>
      <c r="EE15">
        <v>51</v>
      </c>
      <c r="EF15">
        <v>31</v>
      </c>
      <c r="EG15">
        <v>23</v>
      </c>
      <c r="EH15">
        <v>54</v>
      </c>
      <c r="EI15">
        <v>74</v>
      </c>
      <c r="EJ15">
        <v>54</v>
      </c>
      <c r="EK15">
        <v>25</v>
      </c>
      <c r="EL15">
        <v>5</v>
      </c>
      <c r="EM15">
        <v>2</v>
      </c>
      <c r="EN15">
        <v>11</v>
      </c>
      <c r="EO15">
        <v>4</v>
      </c>
      <c r="EP15">
        <v>14</v>
      </c>
      <c r="EQ15">
        <v>12</v>
      </c>
      <c r="ER15">
        <v>14</v>
      </c>
    </row>
    <row r="16" spans="1:148">
      <c r="A16">
        <v>157</v>
      </c>
      <c r="B16">
        <v>155</v>
      </c>
      <c r="C16">
        <v>150</v>
      </c>
      <c r="D16">
        <v>151</v>
      </c>
      <c r="E16">
        <v>151</v>
      </c>
      <c r="F16">
        <v>153</v>
      </c>
      <c r="G16">
        <v>145</v>
      </c>
      <c r="H16">
        <v>143</v>
      </c>
      <c r="I16">
        <v>145</v>
      </c>
      <c r="J16">
        <v>141</v>
      </c>
      <c r="K16">
        <v>132</v>
      </c>
      <c r="L16">
        <v>118</v>
      </c>
      <c r="M16">
        <v>105</v>
      </c>
      <c r="N16">
        <v>100</v>
      </c>
      <c r="O16">
        <v>103</v>
      </c>
      <c r="P16">
        <v>107</v>
      </c>
      <c r="Q16">
        <v>121</v>
      </c>
      <c r="R16">
        <v>133</v>
      </c>
      <c r="S16">
        <v>135</v>
      </c>
      <c r="T16">
        <v>131</v>
      </c>
      <c r="U16">
        <v>123</v>
      </c>
      <c r="V16">
        <v>125</v>
      </c>
      <c r="W16">
        <v>119</v>
      </c>
      <c r="X16">
        <v>111</v>
      </c>
      <c r="Y16">
        <v>93</v>
      </c>
      <c r="Z16">
        <v>73</v>
      </c>
      <c r="AA16">
        <v>59</v>
      </c>
      <c r="AB16">
        <v>46</v>
      </c>
      <c r="AC16">
        <v>37</v>
      </c>
      <c r="AD16">
        <v>27</v>
      </c>
      <c r="AE16">
        <v>10</v>
      </c>
      <c r="AF16">
        <v>0</v>
      </c>
      <c r="AG16">
        <v>1</v>
      </c>
      <c r="AH16">
        <v>5</v>
      </c>
      <c r="AI16">
        <v>38</v>
      </c>
      <c r="AJ16">
        <v>87</v>
      </c>
      <c r="AK16">
        <v>124</v>
      </c>
      <c r="AL16">
        <v>152</v>
      </c>
      <c r="AM16">
        <v>162</v>
      </c>
      <c r="AN16">
        <v>154</v>
      </c>
      <c r="AO16">
        <v>155</v>
      </c>
      <c r="AP16">
        <v>152</v>
      </c>
      <c r="AQ16">
        <v>150</v>
      </c>
      <c r="AR16">
        <v>151</v>
      </c>
      <c r="AS16">
        <v>155</v>
      </c>
      <c r="AT16">
        <v>148</v>
      </c>
      <c r="AU16">
        <v>143</v>
      </c>
      <c r="AV16">
        <v>145</v>
      </c>
      <c r="AW16">
        <v>155</v>
      </c>
      <c r="AX16">
        <v>150</v>
      </c>
      <c r="AY16">
        <v>144</v>
      </c>
      <c r="AZ16">
        <v>136</v>
      </c>
      <c r="BA16">
        <v>120</v>
      </c>
      <c r="BB16">
        <v>104</v>
      </c>
      <c r="BC16">
        <v>103</v>
      </c>
      <c r="BD16">
        <v>111</v>
      </c>
      <c r="BE16">
        <v>128</v>
      </c>
      <c r="BF16">
        <v>113</v>
      </c>
      <c r="BG16">
        <v>80</v>
      </c>
      <c r="BH16">
        <v>60</v>
      </c>
      <c r="BI16">
        <v>49</v>
      </c>
      <c r="BJ16">
        <v>14</v>
      </c>
      <c r="BK16">
        <v>7</v>
      </c>
      <c r="BL16">
        <v>46</v>
      </c>
      <c r="BM16">
        <v>80</v>
      </c>
      <c r="BN16">
        <v>108</v>
      </c>
      <c r="BO16">
        <v>143</v>
      </c>
      <c r="BP16">
        <v>160</v>
      </c>
      <c r="BQ16">
        <v>157</v>
      </c>
      <c r="BR16">
        <v>150</v>
      </c>
      <c r="BS16">
        <v>146</v>
      </c>
      <c r="BT16">
        <v>145</v>
      </c>
      <c r="BU16">
        <v>148</v>
      </c>
      <c r="BV16">
        <v>137</v>
      </c>
      <c r="BW16">
        <v>130</v>
      </c>
      <c r="BX16">
        <v>134</v>
      </c>
      <c r="BY16">
        <v>142</v>
      </c>
      <c r="BZ16">
        <v>145</v>
      </c>
      <c r="CA16">
        <v>145</v>
      </c>
      <c r="CB16">
        <v>150</v>
      </c>
      <c r="CC16">
        <v>157</v>
      </c>
      <c r="CD16">
        <v>122</v>
      </c>
      <c r="CE16">
        <v>80</v>
      </c>
      <c r="CF16">
        <v>45</v>
      </c>
      <c r="CG16">
        <v>20</v>
      </c>
      <c r="CH16">
        <v>14</v>
      </c>
      <c r="CI16">
        <v>33</v>
      </c>
      <c r="CJ16">
        <v>64</v>
      </c>
      <c r="CK16">
        <v>113</v>
      </c>
      <c r="CL16">
        <v>124</v>
      </c>
      <c r="CM16">
        <v>132</v>
      </c>
      <c r="CN16">
        <v>126</v>
      </c>
      <c r="CO16">
        <v>123</v>
      </c>
      <c r="CP16">
        <v>135</v>
      </c>
      <c r="CQ16">
        <v>151</v>
      </c>
      <c r="CR16">
        <v>157</v>
      </c>
      <c r="CS16">
        <v>159</v>
      </c>
      <c r="CT16">
        <v>157</v>
      </c>
      <c r="CU16">
        <v>150</v>
      </c>
      <c r="CV16">
        <v>144</v>
      </c>
      <c r="CW16">
        <v>144</v>
      </c>
      <c r="CX16">
        <v>132</v>
      </c>
      <c r="CY16">
        <v>103</v>
      </c>
      <c r="CZ16">
        <v>71</v>
      </c>
      <c r="DA16">
        <v>45</v>
      </c>
      <c r="DB16">
        <v>28</v>
      </c>
      <c r="DC16">
        <v>16</v>
      </c>
      <c r="DD16">
        <v>21</v>
      </c>
      <c r="DE16">
        <v>22</v>
      </c>
      <c r="DF16">
        <v>4</v>
      </c>
      <c r="DG16">
        <v>3</v>
      </c>
      <c r="DH16">
        <v>25</v>
      </c>
      <c r="DI16">
        <v>74</v>
      </c>
      <c r="DJ16">
        <v>94</v>
      </c>
      <c r="DK16">
        <v>112</v>
      </c>
      <c r="DL16">
        <v>102</v>
      </c>
      <c r="DM16">
        <v>63</v>
      </c>
      <c r="DN16">
        <v>46</v>
      </c>
      <c r="DO16">
        <v>65</v>
      </c>
      <c r="DP16">
        <v>96</v>
      </c>
      <c r="DQ16">
        <v>102</v>
      </c>
      <c r="DR16">
        <v>77</v>
      </c>
      <c r="DS16">
        <v>69</v>
      </c>
      <c r="DT16">
        <v>98</v>
      </c>
      <c r="DU16">
        <v>127</v>
      </c>
      <c r="DV16">
        <v>123</v>
      </c>
      <c r="DW16">
        <v>84</v>
      </c>
      <c r="DX16">
        <v>49</v>
      </c>
      <c r="DY16">
        <v>12</v>
      </c>
      <c r="DZ16">
        <v>2</v>
      </c>
      <c r="EA16">
        <v>24</v>
      </c>
      <c r="EB16">
        <v>69</v>
      </c>
      <c r="EC16">
        <v>87</v>
      </c>
      <c r="ED16">
        <v>90</v>
      </c>
      <c r="EE16">
        <v>87</v>
      </c>
      <c r="EF16">
        <v>67</v>
      </c>
      <c r="EG16">
        <v>64</v>
      </c>
      <c r="EH16">
        <v>91</v>
      </c>
      <c r="EI16">
        <v>90</v>
      </c>
      <c r="EJ16">
        <v>63</v>
      </c>
      <c r="EK16">
        <v>25</v>
      </c>
      <c r="EL16">
        <v>0</v>
      </c>
      <c r="EM16">
        <v>1</v>
      </c>
      <c r="EN16">
        <v>11</v>
      </c>
      <c r="EO16">
        <v>27</v>
      </c>
      <c r="EP16">
        <v>33</v>
      </c>
      <c r="EQ16">
        <v>14</v>
      </c>
      <c r="ER16">
        <v>2</v>
      </c>
    </row>
    <row r="17" spans="1:148">
      <c r="A17">
        <v>162</v>
      </c>
      <c r="B17">
        <v>159</v>
      </c>
      <c r="C17">
        <v>151</v>
      </c>
      <c r="D17">
        <v>148</v>
      </c>
      <c r="E17">
        <v>140</v>
      </c>
      <c r="F17">
        <v>142</v>
      </c>
      <c r="G17">
        <v>144</v>
      </c>
      <c r="H17">
        <v>151</v>
      </c>
      <c r="I17">
        <v>145</v>
      </c>
      <c r="J17">
        <v>139</v>
      </c>
      <c r="K17">
        <v>125</v>
      </c>
      <c r="L17">
        <v>106</v>
      </c>
      <c r="M17">
        <v>86</v>
      </c>
      <c r="N17">
        <v>74</v>
      </c>
      <c r="O17">
        <v>69</v>
      </c>
      <c r="P17">
        <v>71</v>
      </c>
      <c r="Q17">
        <v>90</v>
      </c>
      <c r="R17">
        <v>110</v>
      </c>
      <c r="S17">
        <v>118</v>
      </c>
      <c r="T17">
        <v>122</v>
      </c>
      <c r="U17">
        <v>109</v>
      </c>
      <c r="V17">
        <v>99</v>
      </c>
      <c r="W17">
        <v>88</v>
      </c>
      <c r="X17">
        <v>78</v>
      </c>
      <c r="Y17">
        <v>66</v>
      </c>
      <c r="Z17">
        <v>60</v>
      </c>
      <c r="AA17">
        <v>56</v>
      </c>
      <c r="AB17">
        <v>60</v>
      </c>
      <c r="AC17">
        <v>63</v>
      </c>
      <c r="AD17">
        <v>52</v>
      </c>
      <c r="AE17">
        <v>28</v>
      </c>
      <c r="AF17">
        <v>8</v>
      </c>
      <c r="AG17">
        <v>0</v>
      </c>
      <c r="AH17">
        <v>3</v>
      </c>
      <c r="AI17">
        <v>25</v>
      </c>
      <c r="AJ17">
        <v>65</v>
      </c>
      <c r="AK17">
        <v>105</v>
      </c>
      <c r="AL17">
        <v>136</v>
      </c>
      <c r="AM17">
        <v>153</v>
      </c>
      <c r="AN17">
        <v>160</v>
      </c>
      <c r="AO17">
        <v>161</v>
      </c>
      <c r="AP17">
        <v>146</v>
      </c>
      <c r="AQ17">
        <v>145</v>
      </c>
      <c r="AR17">
        <v>150</v>
      </c>
      <c r="AS17">
        <v>152</v>
      </c>
      <c r="AT17">
        <v>147</v>
      </c>
      <c r="AU17">
        <v>140</v>
      </c>
      <c r="AV17">
        <v>137</v>
      </c>
      <c r="AW17">
        <v>144</v>
      </c>
      <c r="AX17">
        <v>146</v>
      </c>
      <c r="AY17">
        <v>149</v>
      </c>
      <c r="AZ17">
        <v>142</v>
      </c>
      <c r="BA17">
        <v>118</v>
      </c>
      <c r="BB17">
        <v>93</v>
      </c>
      <c r="BC17">
        <v>81</v>
      </c>
      <c r="BD17">
        <v>78</v>
      </c>
      <c r="BE17">
        <v>94</v>
      </c>
      <c r="BF17">
        <v>85</v>
      </c>
      <c r="BG17">
        <v>63</v>
      </c>
      <c r="BH17">
        <v>42</v>
      </c>
      <c r="BI17">
        <v>32</v>
      </c>
      <c r="BJ17">
        <v>8</v>
      </c>
      <c r="BK17">
        <v>12</v>
      </c>
      <c r="BL17">
        <v>44</v>
      </c>
      <c r="BM17">
        <v>78</v>
      </c>
      <c r="BN17">
        <v>111</v>
      </c>
      <c r="BO17">
        <v>146</v>
      </c>
      <c r="BP17">
        <v>162</v>
      </c>
      <c r="BQ17">
        <v>164</v>
      </c>
      <c r="BR17">
        <v>160</v>
      </c>
      <c r="BS17">
        <v>152</v>
      </c>
      <c r="BT17">
        <v>145</v>
      </c>
      <c r="BU17">
        <v>147</v>
      </c>
      <c r="BV17">
        <v>141</v>
      </c>
      <c r="BW17">
        <v>139</v>
      </c>
      <c r="BX17">
        <v>141</v>
      </c>
      <c r="BY17">
        <v>146</v>
      </c>
      <c r="BZ17">
        <v>147</v>
      </c>
      <c r="CA17">
        <v>146</v>
      </c>
      <c r="CB17">
        <v>144</v>
      </c>
      <c r="CC17">
        <v>149</v>
      </c>
      <c r="CD17">
        <v>119</v>
      </c>
      <c r="CE17">
        <v>78</v>
      </c>
      <c r="CF17">
        <v>48</v>
      </c>
      <c r="CG17">
        <v>32</v>
      </c>
      <c r="CH17">
        <v>36</v>
      </c>
      <c r="CI17">
        <v>63</v>
      </c>
      <c r="CJ17">
        <v>94</v>
      </c>
      <c r="CK17">
        <v>134</v>
      </c>
      <c r="CL17">
        <v>140</v>
      </c>
      <c r="CM17">
        <v>138</v>
      </c>
      <c r="CN17">
        <v>131</v>
      </c>
      <c r="CO17">
        <v>130</v>
      </c>
      <c r="CP17">
        <v>142</v>
      </c>
      <c r="CQ17">
        <v>154</v>
      </c>
      <c r="CR17">
        <v>159</v>
      </c>
      <c r="CS17">
        <v>156</v>
      </c>
      <c r="CT17">
        <v>158</v>
      </c>
      <c r="CU17">
        <v>157</v>
      </c>
      <c r="CV17">
        <v>155</v>
      </c>
      <c r="CW17">
        <v>152</v>
      </c>
      <c r="CX17">
        <v>140</v>
      </c>
      <c r="CY17">
        <v>114</v>
      </c>
      <c r="CZ17">
        <v>87</v>
      </c>
      <c r="DA17">
        <v>58</v>
      </c>
      <c r="DB17">
        <v>46</v>
      </c>
      <c r="DC17">
        <v>34</v>
      </c>
      <c r="DD17">
        <v>38</v>
      </c>
      <c r="DE17">
        <v>40</v>
      </c>
      <c r="DF17">
        <v>13</v>
      </c>
      <c r="DG17">
        <v>0</v>
      </c>
      <c r="DH17">
        <v>20</v>
      </c>
      <c r="DI17">
        <v>66</v>
      </c>
      <c r="DJ17">
        <v>102</v>
      </c>
      <c r="DK17">
        <v>123</v>
      </c>
      <c r="DL17">
        <v>102</v>
      </c>
      <c r="DM17">
        <v>70</v>
      </c>
      <c r="DN17">
        <v>62</v>
      </c>
      <c r="DO17">
        <v>84</v>
      </c>
      <c r="DP17">
        <v>106</v>
      </c>
      <c r="DQ17">
        <v>103</v>
      </c>
      <c r="DR17">
        <v>74</v>
      </c>
      <c r="DS17">
        <v>69</v>
      </c>
      <c r="DT17">
        <v>102</v>
      </c>
      <c r="DU17">
        <v>144</v>
      </c>
      <c r="DV17">
        <v>148</v>
      </c>
      <c r="DW17">
        <v>116</v>
      </c>
      <c r="DX17">
        <v>80</v>
      </c>
      <c r="DY17">
        <v>32</v>
      </c>
      <c r="DZ17">
        <v>14</v>
      </c>
      <c r="EA17">
        <v>24</v>
      </c>
      <c r="EB17">
        <v>57</v>
      </c>
      <c r="EC17">
        <v>91</v>
      </c>
      <c r="ED17">
        <v>116</v>
      </c>
      <c r="EE17">
        <v>131</v>
      </c>
      <c r="EF17">
        <v>127</v>
      </c>
      <c r="EG17">
        <v>134</v>
      </c>
      <c r="EH17">
        <v>128</v>
      </c>
      <c r="EI17">
        <v>108</v>
      </c>
      <c r="EJ17">
        <v>75</v>
      </c>
      <c r="EK17">
        <v>28</v>
      </c>
      <c r="EL17">
        <v>0</v>
      </c>
      <c r="EM17">
        <v>9</v>
      </c>
      <c r="EN17">
        <v>29</v>
      </c>
      <c r="EO17">
        <v>70</v>
      </c>
      <c r="EP17">
        <v>40</v>
      </c>
      <c r="EQ17">
        <v>20</v>
      </c>
      <c r="ER17">
        <v>0</v>
      </c>
    </row>
    <row r="18" spans="1:148">
      <c r="A18">
        <v>152</v>
      </c>
      <c r="B18">
        <v>151</v>
      </c>
      <c r="C18">
        <v>152</v>
      </c>
      <c r="D18">
        <v>148</v>
      </c>
      <c r="E18">
        <v>145</v>
      </c>
      <c r="F18">
        <v>142</v>
      </c>
      <c r="G18">
        <v>145</v>
      </c>
      <c r="H18">
        <v>149</v>
      </c>
      <c r="I18">
        <v>148</v>
      </c>
      <c r="J18">
        <v>142</v>
      </c>
      <c r="K18">
        <v>128</v>
      </c>
      <c r="L18">
        <v>108</v>
      </c>
      <c r="M18">
        <v>87</v>
      </c>
      <c r="N18">
        <v>72</v>
      </c>
      <c r="O18">
        <v>63</v>
      </c>
      <c r="P18">
        <v>62</v>
      </c>
      <c r="Q18">
        <v>78</v>
      </c>
      <c r="R18">
        <v>93</v>
      </c>
      <c r="S18">
        <v>98</v>
      </c>
      <c r="T18">
        <v>101</v>
      </c>
      <c r="U18">
        <v>90</v>
      </c>
      <c r="V18">
        <v>77</v>
      </c>
      <c r="W18">
        <v>66</v>
      </c>
      <c r="X18">
        <v>58</v>
      </c>
      <c r="Y18">
        <v>52</v>
      </c>
      <c r="Z18">
        <v>59</v>
      </c>
      <c r="AA18">
        <v>71</v>
      </c>
      <c r="AB18">
        <v>86</v>
      </c>
      <c r="AC18">
        <v>95</v>
      </c>
      <c r="AD18">
        <v>80</v>
      </c>
      <c r="AE18">
        <v>50</v>
      </c>
      <c r="AF18">
        <v>21</v>
      </c>
      <c r="AG18">
        <v>2</v>
      </c>
      <c r="AH18">
        <v>0</v>
      </c>
      <c r="AI18">
        <v>13</v>
      </c>
      <c r="AJ18">
        <v>49</v>
      </c>
      <c r="AK18">
        <v>88</v>
      </c>
      <c r="AL18">
        <v>124</v>
      </c>
      <c r="AM18">
        <v>153</v>
      </c>
      <c r="AN18">
        <v>163</v>
      </c>
      <c r="AO18">
        <v>166</v>
      </c>
      <c r="AP18">
        <v>156</v>
      </c>
      <c r="AQ18">
        <v>153</v>
      </c>
      <c r="AR18">
        <v>156</v>
      </c>
      <c r="AS18">
        <v>163</v>
      </c>
      <c r="AT18">
        <v>165</v>
      </c>
      <c r="AU18">
        <v>157</v>
      </c>
      <c r="AV18">
        <v>145</v>
      </c>
      <c r="AW18">
        <v>149</v>
      </c>
      <c r="AX18">
        <v>153</v>
      </c>
      <c r="AY18">
        <v>157</v>
      </c>
      <c r="AZ18">
        <v>152</v>
      </c>
      <c r="BA18">
        <v>129</v>
      </c>
      <c r="BB18">
        <v>96</v>
      </c>
      <c r="BC18">
        <v>74</v>
      </c>
      <c r="BD18">
        <v>66</v>
      </c>
      <c r="BE18">
        <v>73</v>
      </c>
      <c r="BF18">
        <v>66</v>
      </c>
      <c r="BG18">
        <v>43</v>
      </c>
      <c r="BH18">
        <v>29</v>
      </c>
      <c r="BI18">
        <v>17</v>
      </c>
      <c r="BJ18">
        <v>6</v>
      </c>
      <c r="BK18">
        <v>11</v>
      </c>
      <c r="BL18">
        <v>38</v>
      </c>
      <c r="BM18">
        <v>67</v>
      </c>
      <c r="BN18">
        <v>83</v>
      </c>
      <c r="BO18">
        <v>109</v>
      </c>
      <c r="BP18">
        <v>133</v>
      </c>
      <c r="BQ18">
        <v>147</v>
      </c>
      <c r="BR18">
        <v>149</v>
      </c>
      <c r="BS18">
        <v>150</v>
      </c>
      <c r="BT18">
        <v>153</v>
      </c>
      <c r="BU18">
        <v>149</v>
      </c>
      <c r="BV18">
        <v>145</v>
      </c>
      <c r="BW18">
        <v>143</v>
      </c>
      <c r="BX18">
        <v>141</v>
      </c>
      <c r="BY18">
        <v>144</v>
      </c>
      <c r="BZ18">
        <v>144</v>
      </c>
      <c r="CA18">
        <v>139</v>
      </c>
      <c r="CB18">
        <v>138</v>
      </c>
      <c r="CC18">
        <v>134</v>
      </c>
      <c r="CD18">
        <v>98</v>
      </c>
      <c r="CE18">
        <v>59</v>
      </c>
      <c r="CF18">
        <v>42</v>
      </c>
      <c r="CG18">
        <v>45</v>
      </c>
      <c r="CH18">
        <v>61</v>
      </c>
      <c r="CI18">
        <v>92</v>
      </c>
      <c r="CJ18">
        <v>118</v>
      </c>
      <c r="CK18">
        <v>134</v>
      </c>
      <c r="CL18">
        <v>138</v>
      </c>
      <c r="CM18">
        <v>139</v>
      </c>
      <c r="CN18">
        <v>133</v>
      </c>
      <c r="CO18">
        <v>135</v>
      </c>
      <c r="CP18">
        <v>144</v>
      </c>
      <c r="CQ18">
        <v>151</v>
      </c>
      <c r="CR18">
        <v>153</v>
      </c>
      <c r="CS18">
        <v>147</v>
      </c>
      <c r="CT18">
        <v>149</v>
      </c>
      <c r="CU18">
        <v>151</v>
      </c>
      <c r="CV18">
        <v>150</v>
      </c>
      <c r="CW18">
        <v>149</v>
      </c>
      <c r="CX18">
        <v>138</v>
      </c>
      <c r="CY18">
        <v>115</v>
      </c>
      <c r="CZ18">
        <v>95</v>
      </c>
      <c r="DA18">
        <v>79</v>
      </c>
      <c r="DB18">
        <v>75</v>
      </c>
      <c r="DC18">
        <v>75</v>
      </c>
      <c r="DD18">
        <v>83</v>
      </c>
      <c r="DE18">
        <v>80</v>
      </c>
      <c r="DF18">
        <v>39</v>
      </c>
      <c r="DG18">
        <v>9</v>
      </c>
      <c r="DH18">
        <v>14</v>
      </c>
      <c r="DI18">
        <v>53</v>
      </c>
      <c r="DJ18">
        <v>70</v>
      </c>
      <c r="DK18">
        <v>82</v>
      </c>
      <c r="DL18">
        <v>71</v>
      </c>
      <c r="DM18">
        <v>60</v>
      </c>
      <c r="DN18">
        <v>66</v>
      </c>
      <c r="DO18">
        <v>85</v>
      </c>
      <c r="DP18">
        <v>101</v>
      </c>
      <c r="DQ18">
        <v>95</v>
      </c>
      <c r="DR18">
        <v>64</v>
      </c>
      <c r="DS18">
        <v>58</v>
      </c>
      <c r="DT18">
        <v>98</v>
      </c>
      <c r="DU18">
        <v>141</v>
      </c>
      <c r="DV18">
        <v>151</v>
      </c>
      <c r="DW18">
        <v>129</v>
      </c>
      <c r="DX18">
        <v>112</v>
      </c>
      <c r="DY18">
        <v>76</v>
      </c>
      <c r="DZ18">
        <v>49</v>
      </c>
      <c r="EA18">
        <v>34</v>
      </c>
      <c r="EB18">
        <v>45</v>
      </c>
      <c r="EC18">
        <v>81</v>
      </c>
      <c r="ED18">
        <v>123</v>
      </c>
      <c r="EE18">
        <v>147</v>
      </c>
      <c r="EF18">
        <v>149</v>
      </c>
      <c r="EG18">
        <v>161</v>
      </c>
      <c r="EH18">
        <v>130</v>
      </c>
      <c r="EI18">
        <v>95</v>
      </c>
      <c r="EJ18">
        <v>65</v>
      </c>
      <c r="EK18">
        <v>40</v>
      </c>
      <c r="EL18">
        <v>32</v>
      </c>
      <c r="EM18">
        <v>43</v>
      </c>
      <c r="EN18">
        <v>62</v>
      </c>
      <c r="EO18">
        <v>103</v>
      </c>
      <c r="EP18">
        <v>60</v>
      </c>
      <c r="EQ18">
        <v>37</v>
      </c>
      <c r="ER18">
        <v>23</v>
      </c>
    </row>
    <row r="19" spans="1:148">
      <c r="A19">
        <v>145</v>
      </c>
      <c r="B19">
        <v>145</v>
      </c>
      <c r="C19">
        <v>149</v>
      </c>
      <c r="D19">
        <v>146</v>
      </c>
      <c r="E19">
        <v>150</v>
      </c>
      <c r="F19">
        <v>146</v>
      </c>
      <c r="G19">
        <v>149</v>
      </c>
      <c r="H19">
        <v>149</v>
      </c>
      <c r="I19">
        <v>153</v>
      </c>
      <c r="J19">
        <v>151</v>
      </c>
      <c r="K19">
        <v>146</v>
      </c>
      <c r="L19">
        <v>136</v>
      </c>
      <c r="M19">
        <v>121</v>
      </c>
      <c r="N19">
        <v>106</v>
      </c>
      <c r="O19">
        <v>94</v>
      </c>
      <c r="P19">
        <v>88</v>
      </c>
      <c r="Q19">
        <v>86</v>
      </c>
      <c r="R19">
        <v>89</v>
      </c>
      <c r="S19">
        <v>92</v>
      </c>
      <c r="T19">
        <v>93</v>
      </c>
      <c r="U19">
        <v>86</v>
      </c>
      <c r="V19">
        <v>71</v>
      </c>
      <c r="W19">
        <v>66</v>
      </c>
      <c r="X19">
        <v>62</v>
      </c>
      <c r="Y19">
        <v>66</v>
      </c>
      <c r="Z19">
        <v>81</v>
      </c>
      <c r="AA19">
        <v>103</v>
      </c>
      <c r="AB19">
        <v>121</v>
      </c>
      <c r="AC19">
        <v>127</v>
      </c>
      <c r="AD19">
        <v>109</v>
      </c>
      <c r="AE19">
        <v>70</v>
      </c>
      <c r="AF19">
        <v>35</v>
      </c>
      <c r="AG19">
        <v>7</v>
      </c>
      <c r="AH19">
        <v>0</v>
      </c>
      <c r="AI19">
        <v>1</v>
      </c>
      <c r="AJ19">
        <v>28</v>
      </c>
      <c r="AK19">
        <v>63</v>
      </c>
      <c r="AL19">
        <v>105</v>
      </c>
      <c r="AM19">
        <v>141</v>
      </c>
      <c r="AN19">
        <v>157</v>
      </c>
      <c r="AO19">
        <v>158</v>
      </c>
      <c r="AP19">
        <v>143</v>
      </c>
      <c r="AQ19">
        <v>140</v>
      </c>
      <c r="AR19">
        <v>148</v>
      </c>
      <c r="AS19">
        <v>159</v>
      </c>
      <c r="AT19">
        <v>161</v>
      </c>
      <c r="AU19">
        <v>156</v>
      </c>
      <c r="AV19">
        <v>147</v>
      </c>
      <c r="AW19">
        <v>152</v>
      </c>
      <c r="AX19">
        <v>154</v>
      </c>
      <c r="AY19">
        <v>157</v>
      </c>
      <c r="AZ19">
        <v>157</v>
      </c>
      <c r="BA19">
        <v>144</v>
      </c>
      <c r="BB19">
        <v>119</v>
      </c>
      <c r="BC19">
        <v>100</v>
      </c>
      <c r="BD19">
        <v>93</v>
      </c>
      <c r="BE19">
        <v>95</v>
      </c>
      <c r="BF19">
        <v>85</v>
      </c>
      <c r="BG19">
        <v>58</v>
      </c>
      <c r="BH19">
        <v>33</v>
      </c>
      <c r="BI19">
        <v>9</v>
      </c>
      <c r="BJ19">
        <v>0</v>
      </c>
      <c r="BK19">
        <v>0</v>
      </c>
      <c r="BL19">
        <v>17</v>
      </c>
      <c r="BM19">
        <v>22</v>
      </c>
      <c r="BN19">
        <v>29</v>
      </c>
      <c r="BO19">
        <v>45</v>
      </c>
      <c r="BP19">
        <v>69</v>
      </c>
      <c r="BQ19">
        <v>100</v>
      </c>
      <c r="BR19">
        <v>126</v>
      </c>
      <c r="BS19">
        <v>144</v>
      </c>
      <c r="BT19">
        <v>154</v>
      </c>
      <c r="BU19">
        <v>156</v>
      </c>
      <c r="BV19">
        <v>152</v>
      </c>
      <c r="BW19">
        <v>147</v>
      </c>
      <c r="BX19">
        <v>139</v>
      </c>
      <c r="BY19">
        <v>138</v>
      </c>
      <c r="BZ19">
        <v>138</v>
      </c>
      <c r="CA19">
        <v>138</v>
      </c>
      <c r="CB19">
        <v>139</v>
      </c>
      <c r="CC19">
        <v>121</v>
      </c>
      <c r="CD19">
        <v>79</v>
      </c>
      <c r="CE19">
        <v>42</v>
      </c>
      <c r="CF19">
        <v>40</v>
      </c>
      <c r="CG19">
        <v>62</v>
      </c>
      <c r="CH19">
        <v>87</v>
      </c>
      <c r="CI19">
        <v>115</v>
      </c>
      <c r="CJ19">
        <v>137</v>
      </c>
      <c r="CK19">
        <v>142</v>
      </c>
      <c r="CL19">
        <v>141</v>
      </c>
      <c r="CM19">
        <v>142</v>
      </c>
      <c r="CN19">
        <v>141</v>
      </c>
      <c r="CO19">
        <v>144</v>
      </c>
      <c r="CP19">
        <v>149</v>
      </c>
      <c r="CQ19">
        <v>151</v>
      </c>
      <c r="CR19">
        <v>150</v>
      </c>
      <c r="CS19">
        <v>148</v>
      </c>
      <c r="CT19">
        <v>149</v>
      </c>
      <c r="CU19">
        <v>153</v>
      </c>
      <c r="CV19">
        <v>155</v>
      </c>
      <c r="CW19">
        <v>155</v>
      </c>
      <c r="CX19">
        <v>147</v>
      </c>
      <c r="CY19">
        <v>130</v>
      </c>
      <c r="CZ19">
        <v>117</v>
      </c>
      <c r="DA19">
        <v>109</v>
      </c>
      <c r="DB19">
        <v>113</v>
      </c>
      <c r="DC19">
        <v>124</v>
      </c>
      <c r="DD19">
        <v>137</v>
      </c>
      <c r="DE19">
        <v>127</v>
      </c>
      <c r="DF19">
        <v>74</v>
      </c>
      <c r="DG19">
        <v>26</v>
      </c>
      <c r="DH19">
        <v>19</v>
      </c>
      <c r="DI19">
        <v>28</v>
      </c>
      <c r="DJ19">
        <v>33</v>
      </c>
      <c r="DK19">
        <v>30</v>
      </c>
      <c r="DL19">
        <v>18</v>
      </c>
      <c r="DM19">
        <v>28</v>
      </c>
      <c r="DN19">
        <v>56</v>
      </c>
      <c r="DO19">
        <v>77</v>
      </c>
      <c r="DP19">
        <v>79</v>
      </c>
      <c r="DQ19">
        <v>79</v>
      </c>
      <c r="DR19">
        <v>69</v>
      </c>
      <c r="DS19">
        <v>74</v>
      </c>
      <c r="DT19">
        <v>110</v>
      </c>
      <c r="DU19">
        <v>144</v>
      </c>
      <c r="DV19">
        <v>156</v>
      </c>
      <c r="DW19">
        <v>142</v>
      </c>
      <c r="DX19">
        <v>134</v>
      </c>
      <c r="DY19">
        <v>109</v>
      </c>
      <c r="DZ19">
        <v>85</v>
      </c>
      <c r="EA19">
        <v>41</v>
      </c>
      <c r="EB19">
        <v>19</v>
      </c>
      <c r="EC19">
        <v>43</v>
      </c>
      <c r="ED19">
        <v>85</v>
      </c>
      <c r="EE19">
        <v>115</v>
      </c>
      <c r="EF19">
        <v>128</v>
      </c>
      <c r="EG19">
        <v>120</v>
      </c>
      <c r="EH19">
        <v>82</v>
      </c>
      <c r="EI19">
        <v>59</v>
      </c>
      <c r="EJ19">
        <v>61</v>
      </c>
      <c r="EK19">
        <v>82</v>
      </c>
      <c r="EL19">
        <v>105</v>
      </c>
      <c r="EM19">
        <v>116</v>
      </c>
      <c r="EN19">
        <v>124</v>
      </c>
      <c r="EO19">
        <v>115</v>
      </c>
      <c r="EP19">
        <v>82</v>
      </c>
      <c r="EQ19">
        <v>72</v>
      </c>
      <c r="ER19">
        <v>76</v>
      </c>
    </row>
    <row r="20" spans="1:148">
      <c r="A20">
        <v>144</v>
      </c>
      <c r="B20">
        <v>143</v>
      </c>
      <c r="C20">
        <v>145</v>
      </c>
      <c r="D20">
        <v>147</v>
      </c>
      <c r="E20">
        <v>153</v>
      </c>
      <c r="F20">
        <v>153</v>
      </c>
      <c r="G20">
        <v>151</v>
      </c>
      <c r="H20">
        <v>146</v>
      </c>
      <c r="I20">
        <v>148</v>
      </c>
      <c r="J20">
        <v>150</v>
      </c>
      <c r="K20">
        <v>152</v>
      </c>
      <c r="L20">
        <v>152</v>
      </c>
      <c r="M20">
        <v>148</v>
      </c>
      <c r="N20">
        <v>140</v>
      </c>
      <c r="O20">
        <v>130</v>
      </c>
      <c r="P20">
        <v>124</v>
      </c>
      <c r="Q20">
        <v>114</v>
      </c>
      <c r="R20">
        <v>108</v>
      </c>
      <c r="S20">
        <v>108</v>
      </c>
      <c r="T20">
        <v>107</v>
      </c>
      <c r="U20">
        <v>105</v>
      </c>
      <c r="V20">
        <v>92</v>
      </c>
      <c r="W20">
        <v>90</v>
      </c>
      <c r="X20">
        <v>90</v>
      </c>
      <c r="Y20">
        <v>104</v>
      </c>
      <c r="Z20">
        <v>118</v>
      </c>
      <c r="AA20">
        <v>135</v>
      </c>
      <c r="AB20">
        <v>143</v>
      </c>
      <c r="AC20">
        <v>142</v>
      </c>
      <c r="AD20">
        <v>123</v>
      </c>
      <c r="AE20">
        <v>85</v>
      </c>
      <c r="AF20">
        <v>52</v>
      </c>
      <c r="AG20">
        <v>15</v>
      </c>
      <c r="AH20">
        <v>0</v>
      </c>
      <c r="AI20">
        <v>0</v>
      </c>
      <c r="AJ20">
        <v>9</v>
      </c>
      <c r="AK20">
        <v>37</v>
      </c>
      <c r="AL20">
        <v>74</v>
      </c>
      <c r="AM20">
        <v>108</v>
      </c>
      <c r="AN20">
        <v>123</v>
      </c>
      <c r="AO20">
        <v>129</v>
      </c>
      <c r="AP20">
        <v>114</v>
      </c>
      <c r="AQ20">
        <v>107</v>
      </c>
      <c r="AR20">
        <v>117</v>
      </c>
      <c r="AS20">
        <v>127</v>
      </c>
      <c r="AT20">
        <v>127</v>
      </c>
      <c r="AU20">
        <v>131</v>
      </c>
      <c r="AV20">
        <v>131</v>
      </c>
      <c r="AW20">
        <v>144</v>
      </c>
      <c r="AX20">
        <v>146</v>
      </c>
      <c r="AY20">
        <v>154</v>
      </c>
      <c r="AZ20">
        <v>163</v>
      </c>
      <c r="BA20">
        <v>165</v>
      </c>
      <c r="BB20">
        <v>149</v>
      </c>
      <c r="BC20">
        <v>131</v>
      </c>
      <c r="BD20">
        <v>124</v>
      </c>
      <c r="BE20">
        <v>117</v>
      </c>
      <c r="BF20">
        <v>104</v>
      </c>
      <c r="BG20">
        <v>84</v>
      </c>
      <c r="BH20">
        <v>46</v>
      </c>
      <c r="BI20">
        <v>16</v>
      </c>
      <c r="BJ20">
        <v>0</v>
      </c>
      <c r="BK20">
        <v>0</v>
      </c>
      <c r="BL20">
        <v>2</v>
      </c>
      <c r="BM20">
        <v>3</v>
      </c>
      <c r="BN20">
        <v>5</v>
      </c>
      <c r="BO20">
        <v>9</v>
      </c>
      <c r="BP20">
        <v>29</v>
      </c>
      <c r="BQ20">
        <v>64</v>
      </c>
      <c r="BR20">
        <v>98</v>
      </c>
      <c r="BS20">
        <v>126</v>
      </c>
      <c r="BT20">
        <v>141</v>
      </c>
      <c r="BU20">
        <v>149</v>
      </c>
      <c r="BV20">
        <v>155</v>
      </c>
      <c r="BW20">
        <v>156</v>
      </c>
      <c r="BX20">
        <v>146</v>
      </c>
      <c r="BY20">
        <v>142</v>
      </c>
      <c r="BZ20">
        <v>142</v>
      </c>
      <c r="CA20">
        <v>137</v>
      </c>
      <c r="CB20">
        <v>131</v>
      </c>
      <c r="CC20">
        <v>117</v>
      </c>
      <c r="CD20">
        <v>73</v>
      </c>
      <c r="CE20">
        <v>35</v>
      </c>
      <c r="CF20">
        <v>37</v>
      </c>
      <c r="CG20">
        <v>68</v>
      </c>
      <c r="CH20">
        <v>99</v>
      </c>
      <c r="CI20">
        <v>127</v>
      </c>
      <c r="CJ20">
        <v>146</v>
      </c>
      <c r="CK20">
        <v>143</v>
      </c>
      <c r="CL20">
        <v>141</v>
      </c>
      <c r="CM20">
        <v>140</v>
      </c>
      <c r="CN20">
        <v>141</v>
      </c>
      <c r="CO20">
        <v>145</v>
      </c>
      <c r="CP20">
        <v>146</v>
      </c>
      <c r="CQ20">
        <v>146</v>
      </c>
      <c r="CR20">
        <v>144</v>
      </c>
      <c r="CS20">
        <v>143</v>
      </c>
      <c r="CT20">
        <v>143</v>
      </c>
      <c r="CU20">
        <v>146</v>
      </c>
      <c r="CV20">
        <v>149</v>
      </c>
      <c r="CW20">
        <v>150</v>
      </c>
      <c r="CX20">
        <v>144</v>
      </c>
      <c r="CY20">
        <v>134</v>
      </c>
      <c r="CZ20">
        <v>128</v>
      </c>
      <c r="DA20">
        <v>130</v>
      </c>
      <c r="DB20">
        <v>138</v>
      </c>
      <c r="DC20">
        <v>152</v>
      </c>
      <c r="DD20">
        <v>170</v>
      </c>
      <c r="DE20">
        <v>154</v>
      </c>
      <c r="DF20">
        <v>90</v>
      </c>
      <c r="DG20">
        <v>32</v>
      </c>
      <c r="DH20">
        <v>16</v>
      </c>
      <c r="DI20">
        <v>18</v>
      </c>
      <c r="DJ20">
        <v>7</v>
      </c>
      <c r="DK20">
        <v>0</v>
      </c>
      <c r="DL20">
        <v>0</v>
      </c>
      <c r="DM20">
        <v>3</v>
      </c>
      <c r="DN20">
        <v>19</v>
      </c>
      <c r="DO20">
        <v>41</v>
      </c>
      <c r="DP20">
        <v>56</v>
      </c>
      <c r="DQ20">
        <v>72</v>
      </c>
      <c r="DR20">
        <v>88</v>
      </c>
      <c r="DS20">
        <v>115</v>
      </c>
      <c r="DT20">
        <v>140</v>
      </c>
      <c r="DU20">
        <v>153</v>
      </c>
      <c r="DV20">
        <v>152</v>
      </c>
      <c r="DW20">
        <v>149</v>
      </c>
      <c r="DX20">
        <v>154</v>
      </c>
      <c r="DY20">
        <v>141</v>
      </c>
      <c r="DZ20">
        <v>125</v>
      </c>
      <c r="EA20">
        <v>70</v>
      </c>
      <c r="EB20">
        <v>18</v>
      </c>
      <c r="EC20">
        <v>20</v>
      </c>
      <c r="ED20">
        <v>42</v>
      </c>
      <c r="EE20">
        <v>60</v>
      </c>
      <c r="EF20">
        <v>72</v>
      </c>
      <c r="EG20">
        <v>62</v>
      </c>
      <c r="EH20">
        <v>51</v>
      </c>
      <c r="EI20">
        <v>59</v>
      </c>
      <c r="EJ20">
        <v>98</v>
      </c>
      <c r="EK20">
        <v>141</v>
      </c>
      <c r="EL20">
        <v>168</v>
      </c>
      <c r="EM20">
        <v>168</v>
      </c>
      <c r="EN20">
        <v>158</v>
      </c>
      <c r="EO20">
        <v>120</v>
      </c>
      <c r="EP20">
        <v>113</v>
      </c>
      <c r="EQ20">
        <v>118</v>
      </c>
      <c r="ER20">
        <v>134</v>
      </c>
    </row>
    <row r="21" spans="1:148">
      <c r="A21">
        <v>156</v>
      </c>
      <c r="B21">
        <v>152</v>
      </c>
      <c r="C21">
        <v>146</v>
      </c>
      <c r="D21">
        <v>148</v>
      </c>
      <c r="E21">
        <v>153</v>
      </c>
      <c r="F21">
        <v>158</v>
      </c>
      <c r="G21">
        <v>151</v>
      </c>
      <c r="H21">
        <v>145</v>
      </c>
      <c r="I21">
        <v>147</v>
      </c>
      <c r="J21">
        <v>147</v>
      </c>
      <c r="K21">
        <v>149</v>
      </c>
      <c r="L21">
        <v>151</v>
      </c>
      <c r="M21">
        <v>153</v>
      </c>
      <c r="N21">
        <v>152</v>
      </c>
      <c r="O21">
        <v>148</v>
      </c>
      <c r="P21">
        <v>145</v>
      </c>
      <c r="Q21">
        <v>137</v>
      </c>
      <c r="R21">
        <v>126</v>
      </c>
      <c r="S21">
        <v>127</v>
      </c>
      <c r="T21">
        <v>128</v>
      </c>
      <c r="U21">
        <v>129</v>
      </c>
      <c r="V21">
        <v>117</v>
      </c>
      <c r="W21">
        <v>111</v>
      </c>
      <c r="X21">
        <v>112</v>
      </c>
      <c r="Y21">
        <v>128</v>
      </c>
      <c r="Z21">
        <v>141</v>
      </c>
      <c r="AA21">
        <v>152</v>
      </c>
      <c r="AB21">
        <v>150</v>
      </c>
      <c r="AC21">
        <v>146</v>
      </c>
      <c r="AD21">
        <v>131</v>
      </c>
      <c r="AE21">
        <v>103</v>
      </c>
      <c r="AF21">
        <v>76</v>
      </c>
      <c r="AG21">
        <v>33</v>
      </c>
      <c r="AH21">
        <v>12</v>
      </c>
      <c r="AI21">
        <v>0</v>
      </c>
      <c r="AJ21">
        <v>0</v>
      </c>
      <c r="AK21">
        <v>14</v>
      </c>
      <c r="AL21">
        <v>42</v>
      </c>
      <c r="AM21">
        <v>69</v>
      </c>
      <c r="AN21">
        <v>79</v>
      </c>
      <c r="AO21">
        <v>91</v>
      </c>
      <c r="AP21">
        <v>79</v>
      </c>
      <c r="AQ21">
        <v>67</v>
      </c>
      <c r="AR21">
        <v>69</v>
      </c>
      <c r="AS21">
        <v>77</v>
      </c>
      <c r="AT21">
        <v>85</v>
      </c>
      <c r="AU21">
        <v>96</v>
      </c>
      <c r="AV21">
        <v>95</v>
      </c>
      <c r="AW21">
        <v>94</v>
      </c>
      <c r="AX21">
        <v>98</v>
      </c>
      <c r="AY21">
        <v>118</v>
      </c>
      <c r="AZ21">
        <v>142</v>
      </c>
      <c r="BA21">
        <v>162</v>
      </c>
      <c r="BB21">
        <v>160</v>
      </c>
      <c r="BC21">
        <v>146</v>
      </c>
      <c r="BD21">
        <v>137</v>
      </c>
      <c r="BE21">
        <v>121</v>
      </c>
      <c r="BF21">
        <v>110</v>
      </c>
      <c r="BG21">
        <v>97</v>
      </c>
      <c r="BH21">
        <v>64</v>
      </c>
      <c r="BI21">
        <v>31</v>
      </c>
      <c r="BJ21">
        <v>11</v>
      </c>
      <c r="BK21">
        <v>8</v>
      </c>
      <c r="BL21">
        <v>0</v>
      </c>
      <c r="BM21">
        <v>9</v>
      </c>
      <c r="BN21">
        <v>4</v>
      </c>
      <c r="BO21">
        <v>9</v>
      </c>
      <c r="BP21">
        <v>28</v>
      </c>
      <c r="BQ21">
        <v>52</v>
      </c>
      <c r="BR21">
        <v>71</v>
      </c>
      <c r="BS21">
        <v>94</v>
      </c>
      <c r="BT21">
        <v>115</v>
      </c>
      <c r="BU21">
        <v>138</v>
      </c>
      <c r="BV21">
        <v>152</v>
      </c>
      <c r="BW21">
        <v>158</v>
      </c>
      <c r="BX21">
        <v>150</v>
      </c>
      <c r="BY21">
        <v>145</v>
      </c>
      <c r="BZ21">
        <v>145</v>
      </c>
      <c r="CA21">
        <v>137</v>
      </c>
      <c r="CB21">
        <v>126</v>
      </c>
      <c r="CC21">
        <v>112</v>
      </c>
      <c r="CD21">
        <v>77</v>
      </c>
      <c r="CE21">
        <v>51</v>
      </c>
      <c r="CF21">
        <v>59</v>
      </c>
      <c r="CG21">
        <v>87</v>
      </c>
      <c r="CH21">
        <v>112</v>
      </c>
      <c r="CI21">
        <v>134</v>
      </c>
      <c r="CJ21">
        <v>149</v>
      </c>
      <c r="CK21">
        <v>147</v>
      </c>
      <c r="CL21">
        <v>142</v>
      </c>
      <c r="CM21">
        <v>140</v>
      </c>
      <c r="CN21">
        <v>139</v>
      </c>
      <c r="CO21">
        <v>143</v>
      </c>
      <c r="CP21">
        <v>141</v>
      </c>
      <c r="CQ21">
        <v>144</v>
      </c>
      <c r="CR21">
        <v>143</v>
      </c>
      <c r="CS21">
        <v>141</v>
      </c>
      <c r="CT21">
        <v>139</v>
      </c>
      <c r="CU21">
        <v>140</v>
      </c>
      <c r="CV21">
        <v>142</v>
      </c>
      <c r="CW21">
        <v>144</v>
      </c>
      <c r="CX21">
        <v>141</v>
      </c>
      <c r="CY21">
        <v>137</v>
      </c>
      <c r="CZ21">
        <v>137</v>
      </c>
      <c r="DA21">
        <v>139</v>
      </c>
      <c r="DB21">
        <v>139</v>
      </c>
      <c r="DC21">
        <v>147</v>
      </c>
      <c r="DD21">
        <v>164</v>
      </c>
      <c r="DE21">
        <v>150</v>
      </c>
      <c r="DF21">
        <v>90</v>
      </c>
      <c r="DG21">
        <v>40</v>
      </c>
      <c r="DH21">
        <v>31</v>
      </c>
      <c r="DI21">
        <v>33</v>
      </c>
      <c r="DJ21">
        <v>35</v>
      </c>
      <c r="DK21">
        <v>30</v>
      </c>
      <c r="DL21">
        <v>13</v>
      </c>
      <c r="DM21">
        <v>0</v>
      </c>
      <c r="DN21">
        <v>0</v>
      </c>
      <c r="DO21">
        <v>20</v>
      </c>
      <c r="DP21">
        <v>37</v>
      </c>
      <c r="DQ21">
        <v>76</v>
      </c>
      <c r="DR21">
        <v>88</v>
      </c>
      <c r="DS21">
        <v>119</v>
      </c>
      <c r="DT21">
        <v>143</v>
      </c>
      <c r="DU21">
        <v>149</v>
      </c>
      <c r="DV21">
        <v>137</v>
      </c>
      <c r="DW21">
        <v>140</v>
      </c>
      <c r="DX21">
        <v>155</v>
      </c>
      <c r="DY21">
        <v>157</v>
      </c>
      <c r="DZ21">
        <v>155</v>
      </c>
      <c r="EA21">
        <v>102</v>
      </c>
      <c r="EB21">
        <v>43</v>
      </c>
      <c r="EC21">
        <v>25</v>
      </c>
      <c r="ED21">
        <v>28</v>
      </c>
      <c r="EE21">
        <v>25</v>
      </c>
      <c r="EF21">
        <v>29</v>
      </c>
      <c r="EG21">
        <v>30</v>
      </c>
      <c r="EH21">
        <v>58</v>
      </c>
      <c r="EI21">
        <v>96</v>
      </c>
      <c r="EJ21">
        <v>142</v>
      </c>
      <c r="EK21">
        <v>173</v>
      </c>
      <c r="EL21">
        <v>177</v>
      </c>
      <c r="EM21">
        <v>168</v>
      </c>
      <c r="EN21">
        <v>149</v>
      </c>
      <c r="EO21">
        <v>135</v>
      </c>
      <c r="EP21">
        <v>147</v>
      </c>
      <c r="EQ21">
        <v>151</v>
      </c>
      <c r="ER21">
        <v>164</v>
      </c>
    </row>
    <row r="22" spans="1:148">
      <c r="A22">
        <v>172</v>
      </c>
      <c r="B22">
        <v>163</v>
      </c>
      <c r="C22">
        <v>152</v>
      </c>
      <c r="D22">
        <v>147</v>
      </c>
      <c r="E22">
        <v>146</v>
      </c>
      <c r="F22">
        <v>156</v>
      </c>
      <c r="G22">
        <v>154</v>
      </c>
      <c r="H22">
        <v>152</v>
      </c>
      <c r="I22">
        <v>149</v>
      </c>
      <c r="J22">
        <v>149</v>
      </c>
      <c r="K22">
        <v>151</v>
      </c>
      <c r="L22">
        <v>153</v>
      </c>
      <c r="M22">
        <v>156</v>
      </c>
      <c r="N22">
        <v>156</v>
      </c>
      <c r="O22">
        <v>155</v>
      </c>
      <c r="P22">
        <v>153</v>
      </c>
      <c r="Q22">
        <v>145</v>
      </c>
      <c r="R22">
        <v>136</v>
      </c>
      <c r="S22">
        <v>139</v>
      </c>
      <c r="T22">
        <v>144</v>
      </c>
      <c r="U22">
        <v>147</v>
      </c>
      <c r="V22">
        <v>139</v>
      </c>
      <c r="W22">
        <v>129</v>
      </c>
      <c r="X22">
        <v>129</v>
      </c>
      <c r="Y22">
        <v>142</v>
      </c>
      <c r="Z22">
        <v>153</v>
      </c>
      <c r="AA22">
        <v>160</v>
      </c>
      <c r="AB22">
        <v>155</v>
      </c>
      <c r="AC22">
        <v>150</v>
      </c>
      <c r="AD22">
        <v>138</v>
      </c>
      <c r="AE22">
        <v>118</v>
      </c>
      <c r="AF22">
        <v>98</v>
      </c>
      <c r="AG22">
        <v>55</v>
      </c>
      <c r="AH22">
        <v>32</v>
      </c>
      <c r="AI22">
        <v>6</v>
      </c>
      <c r="AJ22">
        <v>0</v>
      </c>
      <c r="AK22">
        <v>0</v>
      </c>
      <c r="AL22">
        <v>16</v>
      </c>
      <c r="AM22">
        <v>32</v>
      </c>
      <c r="AN22">
        <v>43</v>
      </c>
      <c r="AO22">
        <v>43</v>
      </c>
      <c r="AP22">
        <v>29</v>
      </c>
      <c r="AQ22">
        <v>13</v>
      </c>
      <c r="AR22">
        <v>13</v>
      </c>
      <c r="AS22">
        <v>20</v>
      </c>
      <c r="AT22">
        <v>29</v>
      </c>
      <c r="AU22">
        <v>42</v>
      </c>
      <c r="AV22">
        <v>42</v>
      </c>
      <c r="AW22">
        <v>58</v>
      </c>
      <c r="AX22">
        <v>65</v>
      </c>
      <c r="AY22">
        <v>89</v>
      </c>
      <c r="AZ22">
        <v>123</v>
      </c>
      <c r="BA22">
        <v>148</v>
      </c>
      <c r="BB22">
        <v>155</v>
      </c>
      <c r="BC22">
        <v>145</v>
      </c>
      <c r="BD22">
        <v>130</v>
      </c>
      <c r="BE22">
        <v>125</v>
      </c>
      <c r="BF22">
        <v>117</v>
      </c>
      <c r="BG22">
        <v>106</v>
      </c>
      <c r="BH22">
        <v>85</v>
      </c>
      <c r="BI22">
        <v>48</v>
      </c>
      <c r="BJ22">
        <v>31</v>
      </c>
      <c r="BK22">
        <v>15</v>
      </c>
      <c r="BL22">
        <v>0</v>
      </c>
      <c r="BM22">
        <v>3</v>
      </c>
      <c r="BN22">
        <v>7</v>
      </c>
      <c r="BO22">
        <v>15</v>
      </c>
      <c r="BP22">
        <v>27</v>
      </c>
      <c r="BQ22">
        <v>39</v>
      </c>
      <c r="BR22">
        <v>49</v>
      </c>
      <c r="BS22">
        <v>67</v>
      </c>
      <c r="BT22">
        <v>85</v>
      </c>
      <c r="BU22">
        <v>133</v>
      </c>
      <c r="BV22">
        <v>147</v>
      </c>
      <c r="BW22">
        <v>156</v>
      </c>
      <c r="BX22">
        <v>149</v>
      </c>
      <c r="BY22">
        <v>143</v>
      </c>
      <c r="BZ22">
        <v>143</v>
      </c>
      <c r="CA22">
        <v>134</v>
      </c>
      <c r="CB22">
        <v>124</v>
      </c>
      <c r="CC22">
        <v>106</v>
      </c>
      <c r="CD22">
        <v>88</v>
      </c>
      <c r="CE22">
        <v>78</v>
      </c>
      <c r="CF22">
        <v>92</v>
      </c>
      <c r="CG22">
        <v>112</v>
      </c>
      <c r="CH22">
        <v>128</v>
      </c>
      <c r="CI22">
        <v>142</v>
      </c>
      <c r="CJ22">
        <v>154</v>
      </c>
      <c r="CK22">
        <v>152</v>
      </c>
      <c r="CL22">
        <v>149</v>
      </c>
      <c r="CM22">
        <v>144</v>
      </c>
      <c r="CN22">
        <v>143</v>
      </c>
      <c r="CO22">
        <v>143</v>
      </c>
      <c r="CP22">
        <v>143</v>
      </c>
      <c r="CQ22">
        <v>145</v>
      </c>
      <c r="CR22">
        <v>149</v>
      </c>
      <c r="CS22">
        <v>149</v>
      </c>
      <c r="CT22">
        <v>146</v>
      </c>
      <c r="CU22">
        <v>145</v>
      </c>
      <c r="CV22">
        <v>146</v>
      </c>
      <c r="CW22">
        <v>147</v>
      </c>
      <c r="CX22">
        <v>147</v>
      </c>
      <c r="CY22">
        <v>147</v>
      </c>
      <c r="CZ22">
        <v>147</v>
      </c>
      <c r="DA22">
        <v>146</v>
      </c>
      <c r="DB22">
        <v>140</v>
      </c>
      <c r="DC22">
        <v>143</v>
      </c>
      <c r="DD22">
        <v>156</v>
      </c>
      <c r="DE22">
        <v>144</v>
      </c>
      <c r="DF22">
        <v>96</v>
      </c>
      <c r="DG22">
        <v>60</v>
      </c>
      <c r="DH22">
        <v>61</v>
      </c>
      <c r="DI22">
        <v>75</v>
      </c>
      <c r="DJ22">
        <v>75</v>
      </c>
      <c r="DK22">
        <v>74</v>
      </c>
      <c r="DL22">
        <v>56</v>
      </c>
      <c r="DM22">
        <v>16</v>
      </c>
      <c r="DN22">
        <v>0</v>
      </c>
      <c r="DO22">
        <v>13</v>
      </c>
      <c r="DP22">
        <v>41</v>
      </c>
      <c r="DQ22">
        <v>66</v>
      </c>
      <c r="DR22">
        <v>82</v>
      </c>
      <c r="DS22">
        <v>110</v>
      </c>
      <c r="DT22">
        <v>127</v>
      </c>
      <c r="DU22">
        <v>120</v>
      </c>
      <c r="DV22">
        <v>111</v>
      </c>
      <c r="DW22">
        <v>121</v>
      </c>
      <c r="DX22">
        <v>139</v>
      </c>
      <c r="DY22">
        <v>159</v>
      </c>
      <c r="DZ22">
        <v>168</v>
      </c>
      <c r="EA22">
        <v>127</v>
      </c>
      <c r="EB22">
        <v>61</v>
      </c>
      <c r="EC22">
        <v>29</v>
      </c>
      <c r="ED22">
        <v>17</v>
      </c>
      <c r="EE22">
        <v>5</v>
      </c>
      <c r="EF22">
        <v>1</v>
      </c>
      <c r="EG22">
        <v>17</v>
      </c>
      <c r="EH22">
        <v>68</v>
      </c>
      <c r="EI22">
        <v>130</v>
      </c>
      <c r="EJ22">
        <v>166</v>
      </c>
      <c r="EK22">
        <v>171</v>
      </c>
      <c r="EL22">
        <v>160</v>
      </c>
      <c r="EM22">
        <v>149</v>
      </c>
      <c r="EN22">
        <v>136</v>
      </c>
      <c r="EO22">
        <v>153</v>
      </c>
      <c r="EP22">
        <v>173</v>
      </c>
      <c r="EQ22">
        <v>177</v>
      </c>
      <c r="ER22">
        <v>183</v>
      </c>
    </row>
    <row r="23" spans="1:148">
      <c r="A23">
        <v>163</v>
      </c>
      <c r="B23">
        <v>162</v>
      </c>
      <c r="C23">
        <v>158</v>
      </c>
      <c r="D23">
        <v>150</v>
      </c>
      <c r="E23">
        <v>146</v>
      </c>
      <c r="F23">
        <v>151</v>
      </c>
      <c r="G23">
        <v>153</v>
      </c>
      <c r="H23">
        <v>155</v>
      </c>
      <c r="I23">
        <v>147</v>
      </c>
      <c r="J23">
        <v>150</v>
      </c>
      <c r="K23">
        <v>153</v>
      </c>
      <c r="L23">
        <v>155</v>
      </c>
      <c r="M23">
        <v>157</v>
      </c>
      <c r="N23">
        <v>156</v>
      </c>
      <c r="O23">
        <v>155</v>
      </c>
      <c r="P23">
        <v>153</v>
      </c>
      <c r="Q23">
        <v>148</v>
      </c>
      <c r="R23">
        <v>140</v>
      </c>
      <c r="S23">
        <v>142</v>
      </c>
      <c r="T23">
        <v>149</v>
      </c>
      <c r="U23">
        <v>152</v>
      </c>
      <c r="V23">
        <v>152</v>
      </c>
      <c r="W23">
        <v>141</v>
      </c>
      <c r="X23">
        <v>141</v>
      </c>
      <c r="Y23">
        <v>148</v>
      </c>
      <c r="Z23">
        <v>159</v>
      </c>
      <c r="AA23">
        <v>162</v>
      </c>
      <c r="AB23">
        <v>154</v>
      </c>
      <c r="AC23">
        <v>152</v>
      </c>
      <c r="AD23">
        <v>147</v>
      </c>
      <c r="AE23">
        <v>137</v>
      </c>
      <c r="AF23">
        <v>125</v>
      </c>
      <c r="AG23">
        <v>86</v>
      </c>
      <c r="AH23">
        <v>61</v>
      </c>
      <c r="AI23">
        <v>22</v>
      </c>
      <c r="AJ23">
        <v>0</v>
      </c>
      <c r="AK23">
        <v>0</v>
      </c>
      <c r="AL23">
        <v>0</v>
      </c>
      <c r="AM23">
        <v>7</v>
      </c>
      <c r="AN23">
        <v>15</v>
      </c>
      <c r="AO23">
        <v>22</v>
      </c>
      <c r="AP23">
        <v>13</v>
      </c>
      <c r="AQ23">
        <v>0</v>
      </c>
      <c r="AR23">
        <v>0</v>
      </c>
      <c r="AS23">
        <v>4</v>
      </c>
      <c r="AT23">
        <v>10</v>
      </c>
      <c r="AU23">
        <v>25</v>
      </c>
      <c r="AV23">
        <v>25</v>
      </c>
      <c r="AW23">
        <v>19</v>
      </c>
      <c r="AX23">
        <v>24</v>
      </c>
      <c r="AY23">
        <v>51</v>
      </c>
      <c r="AZ23">
        <v>89</v>
      </c>
      <c r="BA23">
        <v>117</v>
      </c>
      <c r="BB23">
        <v>133</v>
      </c>
      <c r="BC23">
        <v>126</v>
      </c>
      <c r="BD23">
        <v>107</v>
      </c>
      <c r="BE23">
        <v>111</v>
      </c>
      <c r="BF23">
        <v>106</v>
      </c>
      <c r="BG23">
        <v>99</v>
      </c>
      <c r="BH23">
        <v>81</v>
      </c>
      <c r="BI23">
        <v>47</v>
      </c>
      <c r="BJ23">
        <v>33</v>
      </c>
      <c r="BK23">
        <v>20</v>
      </c>
      <c r="BL23">
        <v>6</v>
      </c>
      <c r="BM23">
        <v>1</v>
      </c>
      <c r="BN23">
        <v>10</v>
      </c>
      <c r="BO23">
        <v>16</v>
      </c>
      <c r="BP23">
        <v>17</v>
      </c>
      <c r="BQ23">
        <v>24</v>
      </c>
      <c r="BR23">
        <v>38</v>
      </c>
      <c r="BS23">
        <v>61</v>
      </c>
      <c r="BT23">
        <v>82</v>
      </c>
      <c r="BU23">
        <v>131</v>
      </c>
      <c r="BV23">
        <v>144</v>
      </c>
      <c r="BW23">
        <v>157</v>
      </c>
      <c r="BX23">
        <v>156</v>
      </c>
      <c r="BY23">
        <v>146</v>
      </c>
      <c r="BZ23">
        <v>133</v>
      </c>
      <c r="CA23">
        <v>113</v>
      </c>
      <c r="CB23">
        <v>97</v>
      </c>
      <c r="CC23">
        <v>87</v>
      </c>
      <c r="CD23">
        <v>81</v>
      </c>
      <c r="CE23">
        <v>85</v>
      </c>
      <c r="CF23">
        <v>103</v>
      </c>
      <c r="CG23">
        <v>120</v>
      </c>
      <c r="CH23">
        <v>134</v>
      </c>
      <c r="CI23">
        <v>146</v>
      </c>
      <c r="CJ23">
        <v>157</v>
      </c>
      <c r="CK23">
        <v>150</v>
      </c>
      <c r="CL23">
        <v>148</v>
      </c>
      <c r="CM23">
        <v>145</v>
      </c>
      <c r="CN23">
        <v>144</v>
      </c>
      <c r="CO23">
        <v>142</v>
      </c>
      <c r="CP23">
        <v>142</v>
      </c>
      <c r="CQ23">
        <v>145</v>
      </c>
      <c r="CR23">
        <v>149</v>
      </c>
      <c r="CS23">
        <v>147</v>
      </c>
      <c r="CT23">
        <v>146</v>
      </c>
      <c r="CU23">
        <v>144</v>
      </c>
      <c r="CV23">
        <v>143</v>
      </c>
      <c r="CW23">
        <v>142</v>
      </c>
      <c r="CX23">
        <v>143</v>
      </c>
      <c r="CY23">
        <v>145</v>
      </c>
      <c r="CZ23">
        <v>146</v>
      </c>
      <c r="DA23">
        <v>145</v>
      </c>
      <c r="DB23">
        <v>145</v>
      </c>
      <c r="DC23">
        <v>151</v>
      </c>
      <c r="DD23">
        <v>161</v>
      </c>
      <c r="DE23">
        <v>148</v>
      </c>
      <c r="DF23">
        <v>108</v>
      </c>
      <c r="DG23">
        <v>79</v>
      </c>
      <c r="DH23">
        <v>76</v>
      </c>
      <c r="DI23">
        <v>99</v>
      </c>
      <c r="DJ23">
        <v>112</v>
      </c>
      <c r="DK23">
        <v>114</v>
      </c>
      <c r="DL23">
        <v>85</v>
      </c>
      <c r="DM23">
        <v>42</v>
      </c>
      <c r="DN23">
        <v>23</v>
      </c>
      <c r="DO23">
        <v>30</v>
      </c>
      <c r="DP23">
        <v>39</v>
      </c>
      <c r="DQ23">
        <v>52</v>
      </c>
      <c r="DR23">
        <v>76</v>
      </c>
      <c r="DS23">
        <v>100</v>
      </c>
      <c r="DT23">
        <v>108</v>
      </c>
      <c r="DU23">
        <v>78</v>
      </c>
      <c r="DV23">
        <v>77</v>
      </c>
      <c r="DW23">
        <v>96</v>
      </c>
      <c r="DX23">
        <v>122</v>
      </c>
      <c r="DY23">
        <v>157</v>
      </c>
      <c r="DZ23">
        <v>173</v>
      </c>
      <c r="EA23">
        <v>138</v>
      </c>
      <c r="EB23">
        <v>68</v>
      </c>
      <c r="EC23">
        <v>26</v>
      </c>
      <c r="ED23">
        <v>13</v>
      </c>
      <c r="EE23">
        <v>1</v>
      </c>
      <c r="EF23">
        <v>0</v>
      </c>
      <c r="EG23">
        <v>21</v>
      </c>
      <c r="EH23">
        <v>70</v>
      </c>
      <c r="EI23">
        <v>140</v>
      </c>
      <c r="EJ23">
        <v>168</v>
      </c>
      <c r="EK23">
        <v>164</v>
      </c>
      <c r="EL23">
        <v>154</v>
      </c>
      <c r="EM23">
        <v>143</v>
      </c>
      <c r="EN23">
        <v>141</v>
      </c>
      <c r="EO23">
        <v>172</v>
      </c>
      <c r="EP23">
        <v>187</v>
      </c>
      <c r="EQ23">
        <v>191</v>
      </c>
      <c r="ER23">
        <v>199</v>
      </c>
    </row>
    <row r="24" spans="1:148">
      <c r="A24">
        <v>139</v>
      </c>
      <c r="B24">
        <v>151</v>
      </c>
      <c r="C24">
        <v>163</v>
      </c>
      <c r="D24">
        <v>156</v>
      </c>
      <c r="E24">
        <v>152</v>
      </c>
      <c r="F24">
        <v>146</v>
      </c>
      <c r="G24">
        <v>149</v>
      </c>
      <c r="H24">
        <v>147</v>
      </c>
      <c r="I24">
        <v>154</v>
      </c>
      <c r="J24">
        <v>157</v>
      </c>
      <c r="K24">
        <v>159</v>
      </c>
      <c r="L24">
        <v>158</v>
      </c>
      <c r="M24">
        <v>156</v>
      </c>
      <c r="N24">
        <v>154</v>
      </c>
      <c r="O24">
        <v>156</v>
      </c>
      <c r="P24">
        <v>156</v>
      </c>
      <c r="Q24">
        <v>151</v>
      </c>
      <c r="R24">
        <v>142</v>
      </c>
      <c r="S24">
        <v>139</v>
      </c>
      <c r="T24">
        <v>144</v>
      </c>
      <c r="U24">
        <v>145</v>
      </c>
      <c r="V24">
        <v>151</v>
      </c>
      <c r="W24">
        <v>144</v>
      </c>
      <c r="X24">
        <v>144</v>
      </c>
      <c r="Y24">
        <v>149</v>
      </c>
      <c r="Z24">
        <v>157</v>
      </c>
      <c r="AA24">
        <v>157</v>
      </c>
      <c r="AB24">
        <v>150</v>
      </c>
      <c r="AC24">
        <v>149</v>
      </c>
      <c r="AD24">
        <v>154</v>
      </c>
      <c r="AE24">
        <v>154</v>
      </c>
      <c r="AF24">
        <v>150</v>
      </c>
      <c r="AG24">
        <v>119</v>
      </c>
      <c r="AH24">
        <v>93</v>
      </c>
      <c r="AI24">
        <v>45</v>
      </c>
      <c r="AJ24">
        <v>10</v>
      </c>
      <c r="AK24">
        <v>0</v>
      </c>
      <c r="AL24">
        <v>0</v>
      </c>
      <c r="AM24">
        <v>0</v>
      </c>
      <c r="AN24">
        <v>4</v>
      </c>
      <c r="AO24">
        <v>18</v>
      </c>
      <c r="AP24">
        <v>27</v>
      </c>
      <c r="AQ24">
        <v>19</v>
      </c>
      <c r="AR24">
        <v>9</v>
      </c>
      <c r="AS24">
        <v>8</v>
      </c>
      <c r="AT24">
        <v>23</v>
      </c>
      <c r="AU24">
        <v>38</v>
      </c>
      <c r="AV24">
        <v>31</v>
      </c>
      <c r="AW24">
        <v>3</v>
      </c>
      <c r="AX24">
        <v>0</v>
      </c>
      <c r="AY24">
        <v>12</v>
      </c>
      <c r="AZ24">
        <v>40</v>
      </c>
      <c r="BA24">
        <v>64</v>
      </c>
      <c r="BB24">
        <v>85</v>
      </c>
      <c r="BC24">
        <v>88</v>
      </c>
      <c r="BD24">
        <v>71</v>
      </c>
      <c r="BE24">
        <v>91</v>
      </c>
      <c r="BF24">
        <v>86</v>
      </c>
      <c r="BG24">
        <v>85</v>
      </c>
      <c r="BH24">
        <v>64</v>
      </c>
      <c r="BI24">
        <v>37</v>
      </c>
      <c r="BJ24">
        <v>20</v>
      </c>
      <c r="BK24">
        <v>23</v>
      </c>
      <c r="BL24">
        <v>18</v>
      </c>
      <c r="BM24">
        <v>1</v>
      </c>
      <c r="BN24">
        <v>5</v>
      </c>
      <c r="BO24">
        <v>5</v>
      </c>
      <c r="BP24">
        <v>9</v>
      </c>
      <c r="BQ24">
        <v>19</v>
      </c>
      <c r="BR24">
        <v>39</v>
      </c>
      <c r="BS24">
        <v>73</v>
      </c>
      <c r="BT24">
        <v>107</v>
      </c>
      <c r="BU24">
        <v>143</v>
      </c>
      <c r="BV24">
        <v>151</v>
      </c>
      <c r="BW24">
        <v>160</v>
      </c>
      <c r="BX24">
        <v>155</v>
      </c>
      <c r="BY24">
        <v>140</v>
      </c>
      <c r="BZ24">
        <v>114</v>
      </c>
      <c r="CA24">
        <v>89</v>
      </c>
      <c r="CB24">
        <v>72</v>
      </c>
      <c r="CC24">
        <v>46</v>
      </c>
      <c r="CD24">
        <v>56</v>
      </c>
      <c r="CE24">
        <v>78</v>
      </c>
      <c r="CF24">
        <v>107</v>
      </c>
      <c r="CG24">
        <v>127</v>
      </c>
      <c r="CH24">
        <v>137</v>
      </c>
      <c r="CI24">
        <v>141</v>
      </c>
      <c r="CJ24">
        <v>147</v>
      </c>
      <c r="CK24">
        <v>147</v>
      </c>
      <c r="CL24">
        <v>147</v>
      </c>
      <c r="CM24">
        <v>147</v>
      </c>
      <c r="CN24">
        <v>145</v>
      </c>
      <c r="CO24">
        <v>143</v>
      </c>
      <c r="CP24">
        <v>142</v>
      </c>
      <c r="CQ24">
        <v>144</v>
      </c>
      <c r="CR24">
        <v>147</v>
      </c>
      <c r="CS24">
        <v>148</v>
      </c>
      <c r="CT24">
        <v>148</v>
      </c>
      <c r="CU24">
        <v>146</v>
      </c>
      <c r="CV24">
        <v>144</v>
      </c>
      <c r="CW24">
        <v>142</v>
      </c>
      <c r="CX24">
        <v>142</v>
      </c>
      <c r="CY24">
        <v>144</v>
      </c>
      <c r="CZ24">
        <v>145</v>
      </c>
      <c r="DA24">
        <v>142</v>
      </c>
      <c r="DB24">
        <v>141</v>
      </c>
      <c r="DC24">
        <v>146</v>
      </c>
      <c r="DD24">
        <v>151</v>
      </c>
      <c r="DE24">
        <v>143</v>
      </c>
      <c r="DF24">
        <v>115</v>
      </c>
      <c r="DG24">
        <v>97</v>
      </c>
      <c r="DH24">
        <v>98</v>
      </c>
      <c r="DI24">
        <v>115</v>
      </c>
      <c r="DJ24">
        <v>130</v>
      </c>
      <c r="DK24">
        <v>138</v>
      </c>
      <c r="DL24">
        <v>117</v>
      </c>
      <c r="DM24">
        <v>79</v>
      </c>
      <c r="DN24">
        <v>58</v>
      </c>
      <c r="DO24">
        <v>51</v>
      </c>
      <c r="DP24">
        <v>45</v>
      </c>
      <c r="DQ24">
        <v>52</v>
      </c>
      <c r="DR24">
        <v>52</v>
      </c>
      <c r="DS24">
        <v>57</v>
      </c>
      <c r="DT24">
        <v>72</v>
      </c>
      <c r="DU24">
        <v>44</v>
      </c>
      <c r="DV24">
        <v>52</v>
      </c>
      <c r="DW24">
        <v>64</v>
      </c>
      <c r="DX24">
        <v>87</v>
      </c>
      <c r="DY24">
        <v>137</v>
      </c>
      <c r="DZ24">
        <v>153</v>
      </c>
      <c r="EA24">
        <v>121</v>
      </c>
      <c r="EB24">
        <v>57</v>
      </c>
      <c r="EC24">
        <v>24</v>
      </c>
      <c r="ED24">
        <v>22</v>
      </c>
      <c r="EE24">
        <v>14</v>
      </c>
      <c r="EF24">
        <v>0</v>
      </c>
      <c r="EG24">
        <v>9</v>
      </c>
      <c r="EH24">
        <v>48</v>
      </c>
      <c r="EI24">
        <v>119</v>
      </c>
      <c r="EJ24">
        <v>145</v>
      </c>
      <c r="EK24">
        <v>152</v>
      </c>
      <c r="EL24">
        <v>162</v>
      </c>
      <c r="EM24">
        <v>151</v>
      </c>
      <c r="EN24">
        <v>164</v>
      </c>
      <c r="EO24">
        <v>190</v>
      </c>
      <c r="EP24">
        <v>187</v>
      </c>
      <c r="EQ24">
        <v>185</v>
      </c>
      <c r="ER24">
        <v>196</v>
      </c>
    </row>
    <row r="25" spans="1:148">
      <c r="A25">
        <v>88</v>
      </c>
      <c r="B25">
        <v>118</v>
      </c>
      <c r="C25">
        <v>152</v>
      </c>
      <c r="D25">
        <v>169</v>
      </c>
      <c r="E25">
        <v>166</v>
      </c>
      <c r="F25">
        <v>156</v>
      </c>
      <c r="G25">
        <v>152</v>
      </c>
      <c r="H25">
        <v>150</v>
      </c>
      <c r="I25">
        <v>154</v>
      </c>
      <c r="J25">
        <v>150</v>
      </c>
      <c r="K25">
        <v>148</v>
      </c>
      <c r="L25">
        <v>149</v>
      </c>
      <c r="M25">
        <v>146</v>
      </c>
      <c r="N25">
        <v>143</v>
      </c>
      <c r="O25">
        <v>151</v>
      </c>
      <c r="P25">
        <v>161</v>
      </c>
      <c r="Q25">
        <v>160</v>
      </c>
      <c r="R25">
        <v>153</v>
      </c>
      <c r="S25">
        <v>142</v>
      </c>
      <c r="T25">
        <v>137</v>
      </c>
      <c r="U25">
        <v>142</v>
      </c>
      <c r="V25">
        <v>149</v>
      </c>
      <c r="W25">
        <v>150</v>
      </c>
      <c r="X25">
        <v>144</v>
      </c>
      <c r="Y25">
        <v>148</v>
      </c>
      <c r="Z25">
        <v>153</v>
      </c>
      <c r="AA25">
        <v>152</v>
      </c>
      <c r="AB25">
        <v>147</v>
      </c>
      <c r="AC25">
        <v>152</v>
      </c>
      <c r="AD25">
        <v>162</v>
      </c>
      <c r="AE25">
        <v>162</v>
      </c>
      <c r="AF25">
        <v>155</v>
      </c>
      <c r="AG25">
        <v>137</v>
      </c>
      <c r="AH25">
        <v>113</v>
      </c>
      <c r="AI25">
        <v>62</v>
      </c>
      <c r="AJ25">
        <v>12</v>
      </c>
      <c r="AK25">
        <v>0</v>
      </c>
      <c r="AL25">
        <v>0</v>
      </c>
      <c r="AM25">
        <v>0</v>
      </c>
      <c r="AN25">
        <v>7</v>
      </c>
      <c r="AO25">
        <v>31</v>
      </c>
      <c r="AP25">
        <v>55</v>
      </c>
      <c r="AQ25">
        <v>51</v>
      </c>
      <c r="AR25">
        <v>42</v>
      </c>
      <c r="AS25">
        <v>40</v>
      </c>
      <c r="AT25">
        <v>53</v>
      </c>
      <c r="AU25">
        <v>74</v>
      </c>
      <c r="AV25">
        <v>67</v>
      </c>
      <c r="AW25">
        <v>35</v>
      </c>
      <c r="AX25">
        <v>7</v>
      </c>
      <c r="AY25">
        <v>0</v>
      </c>
      <c r="AZ25">
        <v>16</v>
      </c>
      <c r="BA25">
        <v>46</v>
      </c>
      <c r="BB25">
        <v>74</v>
      </c>
      <c r="BC25">
        <v>86</v>
      </c>
      <c r="BD25">
        <v>70</v>
      </c>
      <c r="BE25">
        <v>88</v>
      </c>
      <c r="BF25">
        <v>94</v>
      </c>
      <c r="BG25">
        <v>88</v>
      </c>
      <c r="BH25">
        <v>60</v>
      </c>
      <c r="BI25">
        <v>33</v>
      </c>
      <c r="BJ25">
        <v>34</v>
      </c>
      <c r="BK25">
        <v>48</v>
      </c>
      <c r="BL25">
        <v>52</v>
      </c>
      <c r="BM25">
        <v>29</v>
      </c>
      <c r="BN25">
        <v>4</v>
      </c>
      <c r="BO25">
        <v>0</v>
      </c>
      <c r="BP25">
        <v>8</v>
      </c>
      <c r="BQ25">
        <v>23</v>
      </c>
      <c r="BR25">
        <v>64</v>
      </c>
      <c r="BS25">
        <v>110</v>
      </c>
      <c r="BT25">
        <v>128</v>
      </c>
      <c r="BU25">
        <v>147</v>
      </c>
      <c r="BV25">
        <v>151</v>
      </c>
      <c r="BW25">
        <v>159</v>
      </c>
      <c r="BX25">
        <v>158</v>
      </c>
      <c r="BY25">
        <v>142</v>
      </c>
      <c r="BZ25">
        <v>114</v>
      </c>
      <c r="CA25">
        <v>81</v>
      </c>
      <c r="CB25">
        <v>56</v>
      </c>
      <c r="CC25">
        <v>27</v>
      </c>
      <c r="CD25">
        <v>38</v>
      </c>
      <c r="CE25">
        <v>63</v>
      </c>
      <c r="CF25">
        <v>99</v>
      </c>
      <c r="CG25">
        <v>127</v>
      </c>
      <c r="CH25">
        <v>141</v>
      </c>
      <c r="CI25">
        <v>143</v>
      </c>
      <c r="CJ25">
        <v>144</v>
      </c>
      <c r="CK25">
        <v>147</v>
      </c>
      <c r="CL25">
        <v>146</v>
      </c>
      <c r="CM25">
        <v>145</v>
      </c>
      <c r="CN25">
        <v>144</v>
      </c>
      <c r="CO25">
        <v>143</v>
      </c>
      <c r="CP25">
        <v>144</v>
      </c>
      <c r="CQ25">
        <v>146</v>
      </c>
      <c r="CR25">
        <v>148</v>
      </c>
      <c r="CS25">
        <v>152</v>
      </c>
      <c r="CT25">
        <v>152</v>
      </c>
      <c r="CU25">
        <v>148</v>
      </c>
      <c r="CV25">
        <v>145</v>
      </c>
      <c r="CW25">
        <v>147</v>
      </c>
      <c r="CX25">
        <v>144</v>
      </c>
      <c r="CY25">
        <v>142</v>
      </c>
      <c r="CZ25">
        <v>144</v>
      </c>
      <c r="DA25">
        <v>141</v>
      </c>
      <c r="DB25">
        <v>141</v>
      </c>
      <c r="DC25">
        <v>146</v>
      </c>
      <c r="DD25">
        <v>149</v>
      </c>
      <c r="DE25">
        <v>146</v>
      </c>
      <c r="DF25">
        <v>135</v>
      </c>
      <c r="DG25">
        <v>126</v>
      </c>
      <c r="DH25">
        <v>123</v>
      </c>
      <c r="DI25">
        <v>135</v>
      </c>
      <c r="DJ25">
        <v>141</v>
      </c>
      <c r="DK25">
        <v>149</v>
      </c>
      <c r="DL25">
        <v>142</v>
      </c>
      <c r="DM25">
        <v>114</v>
      </c>
      <c r="DN25">
        <v>94</v>
      </c>
      <c r="DO25">
        <v>82</v>
      </c>
      <c r="DP25">
        <v>60</v>
      </c>
      <c r="DQ25">
        <v>40</v>
      </c>
      <c r="DR25">
        <v>42</v>
      </c>
      <c r="DS25">
        <v>64</v>
      </c>
      <c r="DT25">
        <v>89</v>
      </c>
      <c r="DU25">
        <v>69</v>
      </c>
      <c r="DV25">
        <v>56</v>
      </c>
      <c r="DW25">
        <v>46</v>
      </c>
      <c r="DX25">
        <v>71</v>
      </c>
      <c r="DY25">
        <v>107</v>
      </c>
      <c r="DZ25">
        <v>107</v>
      </c>
      <c r="EA25">
        <v>71</v>
      </c>
      <c r="EB25">
        <v>28</v>
      </c>
      <c r="EC25">
        <v>19</v>
      </c>
      <c r="ED25">
        <v>31</v>
      </c>
      <c r="EE25">
        <v>26</v>
      </c>
      <c r="EF25">
        <v>10</v>
      </c>
      <c r="EG25">
        <v>18</v>
      </c>
      <c r="EH25">
        <v>51</v>
      </c>
      <c r="EI25">
        <v>107</v>
      </c>
      <c r="EJ25">
        <v>128</v>
      </c>
      <c r="EK25">
        <v>149</v>
      </c>
      <c r="EL25">
        <v>173</v>
      </c>
      <c r="EM25">
        <v>172</v>
      </c>
      <c r="EN25">
        <v>186</v>
      </c>
      <c r="EO25">
        <v>193</v>
      </c>
      <c r="EP25">
        <v>186</v>
      </c>
      <c r="EQ25">
        <v>187</v>
      </c>
      <c r="ER25">
        <v>194</v>
      </c>
    </row>
    <row r="26" spans="1:148">
      <c r="A26">
        <v>25</v>
      </c>
      <c r="B26">
        <v>71</v>
      </c>
      <c r="C26">
        <v>127</v>
      </c>
      <c r="D26">
        <v>160</v>
      </c>
      <c r="E26">
        <v>167</v>
      </c>
      <c r="F26">
        <v>161</v>
      </c>
      <c r="G26">
        <v>154</v>
      </c>
      <c r="H26">
        <v>148</v>
      </c>
      <c r="I26">
        <v>147</v>
      </c>
      <c r="J26">
        <v>133</v>
      </c>
      <c r="K26">
        <v>123</v>
      </c>
      <c r="L26">
        <v>121</v>
      </c>
      <c r="M26">
        <v>119</v>
      </c>
      <c r="N26">
        <v>121</v>
      </c>
      <c r="O26">
        <v>137</v>
      </c>
      <c r="P26">
        <v>154</v>
      </c>
      <c r="Q26">
        <v>162</v>
      </c>
      <c r="R26">
        <v>157</v>
      </c>
      <c r="S26">
        <v>148</v>
      </c>
      <c r="T26">
        <v>140</v>
      </c>
      <c r="U26">
        <v>144</v>
      </c>
      <c r="V26">
        <v>154</v>
      </c>
      <c r="W26">
        <v>156</v>
      </c>
      <c r="X26">
        <v>150</v>
      </c>
      <c r="Y26">
        <v>148</v>
      </c>
      <c r="Z26">
        <v>150</v>
      </c>
      <c r="AA26">
        <v>149</v>
      </c>
      <c r="AB26">
        <v>145</v>
      </c>
      <c r="AC26">
        <v>152</v>
      </c>
      <c r="AD26">
        <v>158</v>
      </c>
      <c r="AE26">
        <v>159</v>
      </c>
      <c r="AF26">
        <v>152</v>
      </c>
      <c r="AG26">
        <v>141</v>
      </c>
      <c r="AH26">
        <v>116</v>
      </c>
      <c r="AI26">
        <v>64</v>
      </c>
      <c r="AJ26">
        <v>15</v>
      </c>
      <c r="AK26">
        <v>2</v>
      </c>
      <c r="AL26">
        <v>0</v>
      </c>
      <c r="AM26">
        <v>1</v>
      </c>
      <c r="AN26">
        <v>21</v>
      </c>
      <c r="AO26">
        <v>61</v>
      </c>
      <c r="AP26">
        <v>94</v>
      </c>
      <c r="AQ26">
        <v>97</v>
      </c>
      <c r="AR26">
        <v>86</v>
      </c>
      <c r="AS26">
        <v>80</v>
      </c>
      <c r="AT26">
        <v>92</v>
      </c>
      <c r="AU26">
        <v>123</v>
      </c>
      <c r="AV26">
        <v>123</v>
      </c>
      <c r="AW26">
        <v>73</v>
      </c>
      <c r="AX26">
        <v>25</v>
      </c>
      <c r="AY26">
        <v>5</v>
      </c>
      <c r="AZ26">
        <v>19</v>
      </c>
      <c r="BA26">
        <v>51</v>
      </c>
      <c r="BB26">
        <v>77</v>
      </c>
      <c r="BC26">
        <v>100</v>
      </c>
      <c r="BD26">
        <v>103</v>
      </c>
      <c r="BE26">
        <v>112</v>
      </c>
      <c r="BF26">
        <v>118</v>
      </c>
      <c r="BG26">
        <v>118</v>
      </c>
      <c r="BH26">
        <v>92</v>
      </c>
      <c r="BI26">
        <v>68</v>
      </c>
      <c r="BJ26">
        <v>72</v>
      </c>
      <c r="BK26">
        <v>87</v>
      </c>
      <c r="BL26">
        <v>86</v>
      </c>
      <c r="BM26">
        <v>60</v>
      </c>
      <c r="BN26">
        <v>16</v>
      </c>
      <c r="BO26">
        <v>0</v>
      </c>
      <c r="BP26">
        <v>10</v>
      </c>
      <c r="BQ26">
        <v>40</v>
      </c>
      <c r="BR26">
        <v>93</v>
      </c>
      <c r="BS26">
        <v>137</v>
      </c>
      <c r="BT26">
        <v>140</v>
      </c>
      <c r="BU26">
        <v>155</v>
      </c>
      <c r="BV26">
        <v>156</v>
      </c>
      <c r="BW26">
        <v>162</v>
      </c>
      <c r="BX26">
        <v>163</v>
      </c>
      <c r="BY26">
        <v>155</v>
      </c>
      <c r="BZ26">
        <v>131</v>
      </c>
      <c r="CA26">
        <v>97</v>
      </c>
      <c r="CB26">
        <v>68</v>
      </c>
      <c r="CC26">
        <v>34</v>
      </c>
      <c r="CD26">
        <v>43</v>
      </c>
      <c r="CE26">
        <v>64</v>
      </c>
      <c r="CF26">
        <v>97</v>
      </c>
      <c r="CG26">
        <v>127</v>
      </c>
      <c r="CH26">
        <v>143</v>
      </c>
      <c r="CI26">
        <v>150</v>
      </c>
      <c r="CJ26">
        <v>150</v>
      </c>
      <c r="CK26">
        <v>145</v>
      </c>
      <c r="CL26">
        <v>145</v>
      </c>
      <c r="CM26">
        <v>143</v>
      </c>
      <c r="CN26">
        <v>142</v>
      </c>
      <c r="CO26">
        <v>141</v>
      </c>
      <c r="CP26">
        <v>141</v>
      </c>
      <c r="CQ26">
        <v>142</v>
      </c>
      <c r="CR26">
        <v>144</v>
      </c>
      <c r="CS26">
        <v>148</v>
      </c>
      <c r="CT26">
        <v>147</v>
      </c>
      <c r="CU26">
        <v>145</v>
      </c>
      <c r="CV26">
        <v>143</v>
      </c>
      <c r="CW26">
        <v>145</v>
      </c>
      <c r="CX26">
        <v>146</v>
      </c>
      <c r="CY26">
        <v>146</v>
      </c>
      <c r="CZ26">
        <v>146</v>
      </c>
      <c r="DA26">
        <v>152</v>
      </c>
      <c r="DB26">
        <v>150</v>
      </c>
      <c r="DC26">
        <v>149</v>
      </c>
      <c r="DD26">
        <v>146</v>
      </c>
      <c r="DE26">
        <v>145</v>
      </c>
      <c r="DF26">
        <v>146</v>
      </c>
      <c r="DG26">
        <v>147</v>
      </c>
      <c r="DH26">
        <v>147</v>
      </c>
      <c r="DI26">
        <v>147</v>
      </c>
      <c r="DJ26">
        <v>146</v>
      </c>
      <c r="DK26">
        <v>148</v>
      </c>
      <c r="DL26">
        <v>149</v>
      </c>
      <c r="DM26">
        <v>137</v>
      </c>
      <c r="DN26">
        <v>124</v>
      </c>
      <c r="DO26">
        <v>106</v>
      </c>
      <c r="DP26">
        <v>73</v>
      </c>
      <c r="DQ26">
        <v>55</v>
      </c>
      <c r="DR26">
        <v>48</v>
      </c>
      <c r="DS26">
        <v>49</v>
      </c>
      <c r="DT26">
        <v>86</v>
      </c>
      <c r="DU26">
        <v>85</v>
      </c>
      <c r="DV26">
        <v>83</v>
      </c>
      <c r="DW26">
        <v>81</v>
      </c>
      <c r="DX26">
        <v>86</v>
      </c>
      <c r="DY26">
        <v>86</v>
      </c>
      <c r="DZ26">
        <v>63</v>
      </c>
      <c r="EA26">
        <v>38</v>
      </c>
      <c r="EB26">
        <v>38</v>
      </c>
      <c r="EC26">
        <v>46</v>
      </c>
      <c r="ED26">
        <v>33</v>
      </c>
      <c r="EE26">
        <v>26</v>
      </c>
      <c r="EF26">
        <v>38</v>
      </c>
      <c r="EG26">
        <v>42</v>
      </c>
      <c r="EH26">
        <v>65</v>
      </c>
      <c r="EI26">
        <v>109</v>
      </c>
      <c r="EJ26">
        <v>128</v>
      </c>
      <c r="EK26">
        <v>156</v>
      </c>
      <c r="EL26">
        <v>192</v>
      </c>
      <c r="EM26">
        <v>195</v>
      </c>
      <c r="EN26">
        <v>209</v>
      </c>
      <c r="EO26">
        <v>193</v>
      </c>
      <c r="EP26">
        <v>193</v>
      </c>
      <c r="EQ26">
        <v>202</v>
      </c>
      <c r="ER26">
        <v>212</v>
      </c>
    </row>
    <row r="27" spans="1:148">
      <c r="A27">
        <v>0</v>
      </c>
      <c r="B27">
        <v>45</v>
      </c>
      <c r="C27">
        <v>103</v>
      </c>
      <c r="D27">
        <v>143</v>
      </c>
      <c r="E27">
        <v>163</v>
      </c>
      <c r="F27">
        <v>160</v>
      </c>
      <c r="G27">
        <v>146</v>
      </c>
      <c r="H27">
        <v>131</v>
      </c>
      <c r="I27">
        <v>118</v>
      </c>
      <c r="J27">
        <v>101</v>
      </c>
      <c r="K27">
        <v>88</v>
      </c>
      <c r="L27">
        <v>89</v>
      </c>
      <c r="M27">
        <v>99</v>
      </c>
      <c r="N27">
        <v>112</v>
      </c>
      <c r="O27">
        <v>133</v>
      </c>
      <c r="P27">
        <v>150</v>
      </c>
      <c r="Q27">
        <v>160</v>
      </c>
      <c r="R27">
        <v>157</v>
      </c>
      <c r="S27">
        <v>150</v>
      </c>
      <c r="T27">
        <v>142</v>
      </c>
      <c r="U27">
        <v>144</v>
      </c>
      <c r="V27">
        <v>153</v>
      </c>
      <c r="W27">
        <v>157</v>
      </c>
      <c r="X27">
        <v>153</v>
      </c>
      <c r="Y27">
        <v>148</v>
      </c>
      <c r="Z27">
        <v>148</v>
      </c>
      <c r="AA27">
        <v>146</v>
      </c>
      <c r="AB27">
        <v>146</v>
      </c>
      <c r="AC27">
        <v>152</v>
      </c>
      <c r="AD27">
        <v>154</v>
      </c>
      <c r="AE27">
        <v>153</v>
      </c>
      <c r="AF27">
        <v>147</v>
      </c>
      <c r="AG27">
        <v>137</v>
      </c>
      <c r="AH27">
        <v>110</v>
      </c>
      <c r="AI27">
        <v>58</v>
      </c>
      <c r="AJ27">
        <v>12</v>
      </c>
      <c r="AK27">
        <v>0</v>
      </c>
      <c r="AL27">
        <v>0</v>
      </c>
      <c r="AM27">
        <v>4</v>
      </c>
      <c r="AN27">
        <v>26</v>
      </c>
      <c r="AO27">
        <v>65</v>
      </c>
      <c r="AP27">
        <v>111</v>
      </c>
      <c r="AQ27">
        <v>134</v>
      </c>
      <c r="AR27">
        <v>134</v>
      </c>
      <c r="AS27">
        <v>127</v>
      </c>
      <c r="AT27">
        <v>134</v>
      </c>
      <c r="AU27">
        <v>160</v>
      </c>
      <c r="AV27">
        <v>159</v>
      </c>
      <c r="AW27">
        <v>115</v>
      </c>
      <c r="AX27">
        <v>63</v>
      </c>
      <c r="AY27">
        <v>43</v>
      </c>
      <c r="AZ27">
        <v>55</v>
      </c>
      <c r="BA27">
        <v>80</v>
      </c>
      <c r="BB27">
        <v>99</v>
      </c>
      <c r="BC27">
        <v>119</v>
      </c>
      <c r="BD27">
        <v>124</v>
      </c>
      <c r="BE27">
        <v>132</v>
      </c>
      <c r="BF27">
        <v>136</v>
      </c>
      <c r="BG27">
        <v>139</v>
      </c>
      <c r="BH27">
        <v>122</v>
      </c>
      <c r="BI27">
        <v>105</v>
      </c>
      <c r="BJ27">
        <v>113</v>
      </c>
      <c r="BK27">
        <v>126</v>
      </c>
      <c r="BL27">
        <v>120</v>
      </c>
      <c r="BM27">
        <v>91</v>
      </c>
      <c r="BN27">
        <v>40</v>
      </c>
      <c r="BO27">
        <v>10</v>
      </c>
      <c r="BP27">
        <v>10</v>
      </c>
      <c r="BQ27">
        <v>26</v>
      </c>
      <c r="BR27">
        <v>83</v>
      </c>
      <c r="BS27">
        <v>138</v>
      </c>
      <c r="BT27">
        <v>148</v>
      </c>
      <c r="BU27">
        <v>165</v>
      </c>
      <c r="BV27">
        <v>162</v>
      </c>
      <c r="BW27">
        <v>158</v>
      </c>
      <c r="BX27">
        <v>151</v>
      </c>
      <c r="BY27">
        <v>143</v>
      </c>
      <c r="BZ27">
        <v>126</v>
      </c>
      <c r="CA27">
        <v>98</v>
      </c>
      <c r="CB27">
        <v>73</v>
      </c>
      <c r="CC27">
        <v>41</v>
      </c>
      <c r="CD27">
        <v>51</v>
      </c>
      <c r="CE27">
        <v>72</v>
      </c>
      <c r="CF27">
        <v>99</v>
      </c>
      <c r="CG27">
        <v>128</v>
      </c>
      <c r="CH27">
        <v>145</v>
      </c>
      <c r="CI27">
        <v>152</v>
      </c>
      <c r="CJ27">
        <v>152</v>
      </c>
      <c r="CK27">
        <v>146</v>
      </c>
      <c r="CL27">
        <v>146</v>
      </c>
      <c r="CM27">
        <v>145</v>
      </c>
      <c r="CN27">
        <v>144</v>
      </c>
      <c r="CO27">
        <v>143</v>
      </c>
      <c r="CP27">
        <v>143</v>
      </c>
      <c r="CQ27">
        <v>144</v>
      </c>
      <c r="CR27">
        <v>144</v>
      </c>
      <c r="CS27">
        <v>147</v>
      </c>
      <c r="CT27">
        <v>144</v>
      </c>
      <c r="CU27">
        <v>144</v>
      </c>
      <c r="CV27">
        <v>144</v>
      </c>
      <c r="CW27">
        <v>143</v>
      </c>
      <c r="CX27">
        <v>144</v>
      </c>
      <c r="CY27">
        <v>147</v>
      </c>
      <c r="CZ27">
        <v>146</v>
      </c>
      <c r="DA27">
        <v>153</v>
      </c>
      <c r="DB27">
        <v>152</v>
      </c>
      <c r="DC27">
        <v>148</v>
      </c>
      <c r="DD27">
        <v>145</v>
      </c>
      <c r="DE27">
        <v>149</v>
      </c>
      <c r="DF27">
        <v>156</v>
      </c>
      <c r="DG27">
        <v>156</v>
      </c>
      <c r="DH27">
        <v>150</v>
      </c>
      <c r="DI27">
        <v>151</v>
      </c>
      <c r="DJ27">
        <v>150</v>
      </c>
      <c r="DK27">
        <v>153</v>
      </c>
      <c r="DL27">
        <v>153</v>
      </c>
      <c r="DM27">
        <v>140</v>
      </c>
      <c r="DN27">
        <v>124</v>
      </c>
      <c r="DO27">
        <v>100</v>
      </c>
      <c r="DP27">
        <v>69</v>
      </c>
      <c r="DQ27">
        <v>57</v>
      </c>
      <c r="DR27">
        <v>49</v>
      </c>
      <c r="DS27">
        <v>57</v>
      </c>
      <c r="DT27">
        <v>118</v>
      </c>
      <c r="DU27">
        <v>134</v>
      </c>
      <c r="DV27">
        <v>130</v>
      </c>
      <c r="DW27">
        <v>89</v>
      </c>
      <c r="DX27">
        <v>58</v>
      </c>
      <c r="DY27">
        <v>37</v>
      </c>
      <c r="DZ27">
        <v>26</v>
      </c>
      <c r="EA27">
        <v>13</v>
      </c>
      <c r="EB27">
        <v>22</v>
      </c>
      <c r="EC27">
        <v>39</v>
      </c>
      <c r="ED27">
        <v>35</v>
      </c>
      <c r="EE27">
        <v>36</v>
      </c>
      <c r="EF27">
        <v>58</v>
      </c>
      <c r="EG27">
        <v>45</v>
      </c>
      <c r="EH27">
        <v>55</v>
      </c>
      <c r="EI27">
        <v>90</v>
      </c>
      <c r="EJ27">
        <v>113</v>
      </c>
      <c r="EK27">
        <v>147</v>
      </c>
      <c r="EL27">
        <v>181</v>
      </c>
      <c r="EM27">
        <v>189</v>
      </c>
      <c r="EN27">
        <v>203</v>
      </c>
      <c r="EO27">
        <v>191</v>
      </c>
      <c r="EP27">
        <v>200</v>
      </c>
      <c r="EQ27">
        <v>214</v>
      </c>
      <c r="ER27">
        <v>223</v>
      </c>
    </row>
    <row r="28" spans="1:148">
      <c r="A28">
        <v>3</v>
      </c>
      <c r="B28">
        <v>31</v>
      </c>
      <c r="C28">
        <v>66</v>
      </c>
      <c r="D28">
        <v>93</v>
      </c>
      <c r="E28">
        <v>112</v>
      </c>
      <c r="F28">
        <v>115</v>
      </c>
      <c r="G28">
        <v>100</v>
      </c>
      <c r="H28">
        <v>83</v>
      </c>
      <c r="I28">
        <v>55</v>
      </c>
      <c r="J28">
        <v>49</v>
      </c>
      <c r="K28">
        <v>51</v>
      </c>
      <c r="L28">
        <v>68</v>
      </c>
      <c r="M28">
        <v>97</v>
      </c>
      <c r="N28">
        <v>126</v>
      </c>
      <c r="O28">
        <v>145</v>
      </c>
      <c r="P28">
        <v>152</v>
      </c>
      <c r="Q28">
        <v>156</v>
      </c>
      <c r="R28">
        <v>153</v>
      </c>
      <c r="S28">
        <v>149</v>
      </c>
      <c r="T28">
        <v>145</v>
      </c>
      <c r="U28">
        <v>146</v>
      </c>
      <c r="V28">
        <v>151</v>
      </c>
      <c r="W28">
        <v>157</v>
      </c>
      <c r="X28">
        <v>154</v>
      </c>
      <c r="Y28">
        <v>150</v>
      </c>
      <c r="Z28">
        <v>148</v>
      </c>
      <c r="AA28">
        <v>148</v>
      </c>
      <c r="AB28">
        <v>152</v>
      </c>
      <c r="AC28">
        <v>158</v>
      </c>
      <c r="AD28">
        <v>159</v>
      </c>
      <c r="AE28">
        <v>154</v>
      </c>
      <c r="AF28">
        <v>148</v>
      </c>
      <c r="AG28">
        <v>139</v>
      </c>
      <c r="AH28">
        <v>111</v>
      </c>
      <c r="AI28">
        <v>59</v>
      </c>
      <c r="AJ28">
        <v>15</v>
      </c>
      <c r="AK28">
        <v>2</v>
      </c>
      <c r="AL28">
        <v>0</v>
      </c>
      <c r="AM28">
        <v>5</v>
      </c>
      <c r="AN28">
        <v>21</v>
      </c>
      <c r="AO28">
        <v>48</v>
      </c>
      <c r="AP28">
        <v>100</v>
      </c>
      <c r="AQ28">
        <v>140</v>
      </c>
      <c r="AR28">
        <v>158</v>
      </c>
      <c r="AS28">
        <v>156</v>
      </c>
      <c r="AT28">
        <v>156</v>
      </c>
      <c r="AU28">
        <v>166</v>
      </c>
      <c r="AV28">
        <v>159</v>
      </c>
      <c r="AW28">
        <v>144</v>
      </c>
      <c r="AX28">
        <v>115</v>
      </c>
      <c r="AY28">
        <v>107</v>
      </c>
      <c r="AZ28">
        <v>116</v>
      </c>
      <c r="BA28">
        <v>130</v>
      </c>
      <c r="BB28">
        <v>137</v>
      </c>
      <c r="BC28">
        <v>142</v>
      </c>
      <c r="BD28">
        <v>137</v>
      </c>
      <c r="BE28">
        <v>138</v>
      </c>
      <c r="BF28">
        <v>136</v>
      </c>
      <c r="BG28">
        <v>143</v>
      </c>
      <c r="BH28">
        <v>143</v>
      </c>
      <c r="BI28">
        <v>138</v>
      </c>
      <c r="BJ28">
        <v>149</v>
      </c>
      <c r="BK28">
        <v>159</v>
      </c>
      <c r="BL28">
        <v>153</v>
      </c>
      <c r="BM28">
        <v>133</v>
      </c>
      <c r="BN28">
        <v>93</v>
      </c>
      <c r="BO28">
        <v>57</v>
      </c>
      <c r="BP28">
        <v>22</v>
      </c>
      <c r="BQ28">
        <v>0</v>
      </c>
      <c r="BR28">
        <v>33</v>
      </c>
      <c r="BS28">
        <v>94</v>
      </c>
      <c r="BT28">
        <v>125</v>
      </c>
      <c r="BU28">
        <v>144</v>
      </c>
      <c r="BV28">
        <v>147</v>
      </c>
      <c r="BW28">
        <v>141</v>
      </c>
      <c r="BX28">
        <v>121</v>
      </c>
      <c r="BY28">
        <v>98</v>
      </c>
      <c r="BZ28">
        <v>73</v>
      </c>
      <c r="CA28">
        <v>53</v>
      </c>
      <c r="CB28">
        <v>40</v>
      </c>
      <c r="CC28">
        <v>37</v>
      </c>
      <c r="CD28">
        <v>53</v>
      </c>
      <c r="CE28">
        <v>79</v>
      </c>
      <c r="CF28">
        <v>107</v>
      </c>
      <c r="CG28">
        <v>131</v>
      </c>
      <c r="CH28">
        <v>148</v>
      </c>
      <c r="CI28">
        <v>152</v>
      </c>
      <c r="CJ28">
        <v>150</v>
      </c>
      <c r="CK28">
        <v>150</v>
      </c>
      <c r="CL28">
        <v>149</v>
      </c>
      <c r="CM28">
        <v>148</v>
      </c>
      <c r="CN28">
        <v>147</v>
      </c>
      <c r="CO28">
        <v>147</v>
      </c>
      <c r="CP28">
        <v>147</v>
      </c>
      <c r="CQ28">
        <v>147</v>
      </c>
      <c r="CR28">
        <v>148</v>
      </c>
      <c r="CS28">
        <v>148</v>
      </c>
      <c r="CT28">
        <v>145</v>
      </c>
      <c r="CU28">
        <v>145</v>
      </c>
      <c r="CV28">
        <v>145</v>
      </c>
      <c r="CW28">
        <v>142</v>
      </c>
      <c r="CX28">
        <v>144</v>
      </c>
      <c r="CY28">
        <v>147</v>
      </c>
      <c r="CZ28">
        <v>145</v>
      </c>
      <c r="DA28">
        <v>144</v>
      </c>
      <c r="DB28">
        <v>147</v>
      </c>
      <c r="DC28">
        <v>147</v>
      </c>
      <c r="DD28">
        <v>143</v>
      </c>
      <c r="DE28">
        <v>145</v>
      </c>
      <c r="DF28">
        <v>151</v>
      </c>
      <c r="DG28">
        <v>153</v>
      </c>
      <c r="DH28">
        <v>150</v>
      </c>
      <c r="DI28">
        <v>147</v>
      </c>
      <c r="DJ28">
        <v>149</v>
      </c>
      <c r="DK28">
        <v>159</v>
      </c>
      <c r="DL28">
        <v>159</v>
      </c>
      <c r="DM28">
        <v>142</v>
      </c>
      <c r="DN28">
        <v>118</v>
      </c>
      <c r="DO28">
        <v>91</v>
      </c>
      <c r="DP28">
        <v>62</v>
      </c>
      <c r="DQ28">
        <v>59</v>
      </c>
      <c r="DR28">
        <v>83</v>
      </c>
      <c r="DS28">
        <v>131</v>
      </c>
      <c r="DT28">
        <v>172</v>
      </c>
      <c r="DU28">
        <v>139</v>
      </c>
      <c r="DV28">
        <v>105</v>
      </c>
      <c r="DW28">
        <v>53</v>
      </c>
      <c r="DX28">
        <v>34</v>
      </c>
      <c r="DY28">
        <v>42</v>
      </c>
      <c r="DZ28">
        <v>60</v>
      </c>
      <c r="EA28">
        <v>52</v>
      </c>
      <c r="EB28">
        <v>35</v>
      </c>
      <c r="EC28">
        <v>52</v>
      </c>
      <c r="ED28">
        <v>76</v>
      </c>
      <c r="EE28">
        <v>81</v>
      </c>
      <c r="EF28">
        <v>78</v>
      </c>
      <c r="EG28">
        <v>61</v>
      </c>
      <c r="EH28">
        <v>50</v>
      </c>
      <c r="EI28">
        <v>68</v>
      </c>
      <c r="EJ28">
        <v>88</v>
      </c>
      <c r="EK28">
        <v>112</v>
      </c>
      <c r="EL28">
        <v>127</v>
      </c>
      <c r="EM28">
        <v>131</v>
      </c>
      <c r="EN28">
        <v>154</v>
      </c>
      <c r="EO28">
        <v>196</v>
      </c>
      <c r="EP28">
        <v>209</v>
      </c>
      <c r="EQ28">
        <v>224</v>
      </c>
      <c r="ER28">
        <v>228</v>
      </c>
    </row>
    <row r="29" spans="1:148">
      <c r="A29">
        <v>0</v>
      </c>
      <c r="B29">
        <v>5</v>
      </c>
      <c r="C29">
        <v>19</v>
      </c>
      <c r="D29">
        <v>26</v>
      </c>
      <c r="E29">
        <v>32</v>
      </c>
      <c r="F29">
        <v>37</v>
      </c>
      <c r="G29">
        <v>36</v>
      </c>
      <c r="H29">
        <v>31</v>
      </c>
      <c r="I29">
        <v>17</v>
      </c>
      <c r="J29">
        <v>35</v>
      </c>
      <c r="K29">
        <v>58</v>
      </c>
      <c r="L29">
        <v>86</v>
      </c>
      <c r="M29">
        <v>120</v>
      </c>
      <c r="N29">
        <v>151</v>
      </c>
      <c r="O29">
        <v>162</v>
      </c>
      <c r="P29">
        <v>155</v>
      </c>
      <c r="Q29">
        <v>153</v>
      </c>
      <c r="R29">
        <v>148</v>
      </c>
      <c r="S29">
        <v>150</v>
      </c>
      <c r="T29">
        <v>152</v>
      </c>
      <c r="U29">
        <v>153</v>
      </c>
      <c r="V29">
        <v>151</v>
      </c>
      <c r="W29">
        <v>152</v>
      </c>
      <c r="X29">
        <v>153</v>
      </c>
      <c r="Y29">
        <v>151</v>
      </c>
      <c r="Z29">
        <v>148</v>
      </c>
      <c r="AA29">
        <v>152</v>
      </c>
      <c r="AB29">
        <v>157</v>
      </c>
      <c r="AC29">
        <v>163</v>
      </c>
      <c r="AD29">
        <v>164</v>
      </c>
      <c r="AE29">
        <v>159</v>
      </c>
      <c r="AF29">
        <v>153</v>
      </c>
      <c r="AG29">
        <v>139</v>
      </c>
      <c r="AH29">
        <v>113</v>
      </c>
      <c r="AI29">
        <v>63</v>
      </c>
      <c r="AJ29">
        <v>23</v>
      </c>
      <c r="AK29">
        <v>12</v>
      </c>
      <c r="AL29">
        <v>11</v>
      </c>
      <c r="AM29">
        <v>13</v>
      </c>
      <c r="AN29">
        <v>19</v>
      </c>
      <c r="AO29">
        <v>34</v>
      </c>
      <c r="AP29">
        <v>82</v>
      </c>
      <c r="AQ29">
        <v>127</v>
      </c>
      <c r="AR29">
        <v>156</v>
      </c>
      <c r="AS29">
        <v>160</v>
      </c>
      <c r="AT29">
        <v>156</v>
      </c>
      <c r="AU29">
        <v>160</v>
      </c>
      <c r="AV29">
        <v>152</v>
      </c>
      <c r="AW29">
        <v>145</v>
      </c>
      <c r="AX29">
        <v>134</v>
      </c>
      <c r="AY29">
        <v>138</v>
      </c>
      <c r="AZ29">
        <v>137</v>
      </c>
      <c r="BA29">
        <v>142</v>
      </c>
      <c r="BB29">
        <v>143</v>
      </c>
      <c r="BC29">
        <v>147</v>
      </c>
      <c r="BD29">
        <v>138</v>
      </c>
      <c r="BE29">
        <v>148</v>
      </c>
      <c r="BF29">
        <v>139</v>
      </c>
      <c r="BG29">
        <v>145</v>
      </c>
      <c r="BH29">
        <v>151</v>
      </c>
      <c r="BI29">
        <v>150</v>
      </c>
      <c r="BJ29">
        <v>154</v>
      </c>
      <c r="BK29">
        <v>166</v>
      </c>
      <c r="BL29">
        <v>169</v>
      </c>
      <c r="BM29">
        <v>159</v>
      </c>
      <c r="BN29">
        <v>132</v>
      </c>
      <c r="BO29">
        <v>88</v>
      </c>
      <c r="BP29">
        <v>38</v>
      </c>
      <c r="BQ29">
        <v>1</v>
      </c>
      <c r="BR29">
        <v>6</v>
      </c>
      <c r="BS29">
        <v>48</v>
      </c>
      <c r="BT29">
        <v>84</v>
      </c>
      <c r="BU29">
        <v>115</v>
      </c>
      <c r="BV29">
        <v>126</v>
      </c>
      <c r="BW29">
        <v>120</v>
      </c>
      <c r="BX29">
        <v>93</v>
      </c>
      <c r="BY29">
        <v>61</v>
      </c>
      <c r="BZ29">
        <v>38</v>
      </c>
      <c r="CA29">
        <v>28</v>
      </c>
      <c r="CB29">
        <v>31</v>
      </c>
      <c r="CC29">
        <v>51</v>
      </c>
      <c r="CD29">
        <v>71</v>
      </c>
      <c r="CE29">
        <v>96</v>
      </c>
      <c r="CF29">
        <v>119</v>
      </c>
      <c r="CG29">
        <v>137</v>
      </c>
      <c r="CH29">
        <v>150</v>
      </c>
      <c r="CI29">
        <v>152</v>
      </c>
      <c r="CJ29">
        <v>151</v>
      </c>
      <c r="CK29">
        <v>152</v>
      </c>
      <c r="CL29">
        <v>151</v>
      </c>
      <c r="CM29">
        <v>150</v>
      </c>
      <c r="CN29">
        <v>149</v>
      </c>
      <c r="CO29">
        <v>148</v>
      </c>
      <c r="CP29">
        <v>149</v>
      </c>
      <c r="CQ29">
        <v>150</v>
      </c>
      <c r="CR29">
        <v>150</v>
      </c>
      <c r="CS29">
        <v>151</v>
      </c>
      <c r="CT29">
        <v>148</v>
      </c>
      <c r="CU29">
        <v>148</v>
      </c>
      <c r="CV29">
        <v>147</v>
      </c>
      <c r="CW29">
        <v>144</v>
      </c>
      <c r="CX29">
        <v>145</v>
      </c>
      <c r="CY29">
        <v>148</v>
      </c>
      <c r="CZ29">
        <v>147</v>
      </c>
      <c r="DA29">
        <v>143</v>
      </c>
      <c r="DB29">
        <v>143</v>
      </c>
      <c r="DC29">
        <v>143</v>
      </c>
      <c r="DD29">
        <v>147</v>
      </c>
      <c r="DE29">
        <v>154</v>
      </c>
      <c r="DF29">
        <v>155</v>
      </c>
      <c r="DG29">
        <v>149</v>
      </c>
      <c r="DH29">
        <v>140</v>
      </c>
      <c r="DI29">
        <v>142</v>
      </c>
      <c r="DJ29">
        <v>145</v>
      </c>
      <c r="DK29">
        <v>155</v>
      </c>
      <c r="DL29">
        <v>159</v>
      </c>
      <c r="DM29">
        <v>146</v>
      </c>
      <c r="DN29">
        <v>122</v>
      </c>
      <c r="DO29">
        <v>98</v>
      </c>
      <c r="DP29">
        <v>73</v>
      </c>
      <c r="DQ29">
        <v>93</v>
      </c>
      <c r="DR29">
        <v>125</v>
      </c>
      <c r="DS29">
        <v>149</v>
      </c>
      <c r="DT29">
        <v>132</v>
      </c>
      <c r="DU29">
        <v>60</v>
      </c>
      <c r="DV29">
        <v>39</v>
      </c>
      <c r="DW29">
        <v>44</v>
      </c>
      <c r="DX29">
        <v>71</v>
      </c>
      <c r="DY29">
        <v>118</v>
      </c>
      <c r="DZ29">
        <v>137</v>
      </c>
      <c r="EA29">
        <v>120</v>
      </c>
      <c r="EB29">
        <v>90</v>
      </c>
      <c r="EC29">
        <v>107</v>
      </c>
      <c r="ED29">
        <v>147</v>
      </c>
      <c r="EE29">
        <v>158</v>
      </c>
      <c r="EF29">
        <v>146</v>
      </c>
      <c r="EG29">
        <v>122</v>
      </c>
      <c r="EH29">
        <v>85</v>
      </c>
      <c r="EI29">
        <v>77</v>
      </c>
      <c r="EJ29">
        <v>88</v>
      </c>
      <c r="EK29">
        <v>97</v>
      </c>
      <c r="EL29">
        <v>94</v>
      </c>
      <c r="EM29">
        <v>97</v>
      </c>
      <c r="EN29">
        <v>130</v>
      </c>
      <c r="EO29">
        <v>192</v>
      </c>
      <c r="EP29">
        <v>210</v>
      </c>
      <c r="EQ29">
        <v>226</v>
      </c>
      <c r="ER29">
        <v>230</v>
      </c>
    </row>
    <row r="30" spans="1:148">
      <c r="A30">
        <v>3</v>
      </c>
      <c r="B30">
        <v>4</v>
      </c>
      <c r="C30">
        <v>3</v>
      </c>
      <c r="D30">
        <v>2</v>
      </c>
      <c r="E30">
        <v>1</v>
      </c>
      <c r="F30">
        <v>5</v>
      </c>
      <c r="G30">
        <v>14</v>
      </c>
      <c r="H30">
        <v>23</v>
      </c>
      <c r="I30">
        <v>28</v>
      </c>
      <c r="J30">
        <v>60</v>
      </c>
      <c r="K30">
        <v>98</v>
      </c>
      <c r="L30">
        <v>123</v>
      </c>
      <c r="M30">
        <v>146</v>
      </c>
      <c r="N30">
        <v>164</v>
      </c>
      <c r="O30">
        <v>166</v>
      </c>
      <c r="P30">
        <v>153</v>
      </c>
      <c r="Q30">
        <v>152</v>
      </c>
      <c r="R30">
        <v>148</v>
      </c>
      <c r="S30">
        <v>153</v>
      </c>
      <c r="T30">
        <v>160</v>
      </c>
      <c r="U30">
        <v>161</v>
      </c>
      <c r="V30">
        <v>154</v>
      </c>
      <c r="W30">
        <v>152</v>
      </c>
      <c r="X30">
        <v>156</v>
      </c>
      <c r="Y30">
        <v>154</v>
      </c>
      <c r="Z30">
        <v>153</v>
      </c>
      <c r="AA30">
        <v>152</v>
      </c>
      <c r="AB30">
        <v>153</v>
      </c>
      <c r="AC30">
        <v>159</v>
      </c>
      <c r="AD30">
        <v>161</v>
      </c>
      <c r="AE30">
        <v>157</v>
      </c>
      <c r="AF30">
        <v>148</v>
      </c>
      <c r="AG30">
        <v>137</v>
      </c>
      <c r="AH30">
        <v>114</v>
      </c>
      <c r="AI30">
        <v>66</v>
      </c>
      <c r="AJ30">
        <v>29</v>
      </c>
      <c r="AK30">
        <v>20</v>
      </c>
      <c r="AL30">
        <v>17</v>
      </c>
      <c r="AM30">
        <v>17</v>
      </c>
      <c r="AN30">
        <v>16</v>
      </c>
      <c r="AO30">
        <v>24</v>
      </c>
      <c r="AP30">
        <v>65</v>
      </c>
      <c r="AQ30">
        <v>111</v>
      </c>
      <c r="AR30">
        <v>145</v>
      </c>
      <c r="AS30">
        <v>156</v>
      </c>
      <c r="AT30">
        <v>152</v>
      </c>
      <c r="AU30">
        <v>156</v>
      </c>
      <c r="AV30">
        <v>152</v>
      </c>
      <c r="AW30">
        <v>149</v>
      </c>
      <c r="AX30">
        <v>143</v>
      </c>
      <c r="AY30">
        <v>147</v>
      </c>
      <c r="AZ30">
        <v>143</v>
      </c>
      <c r="BA30">
        <v>143</v>
      </c>
      <c r="BB30">
        <v>143</v>
      </c>
      <c r="BC30">
        <v>150</v>
      </c>
      <c r="BD30">
        <v>147</v>
      </c>
      <c r="BE30">
        <v>152</v>
      </c>
      <c r="BF30">
        <v>142</v>
      </c>
      <c r="BG30">
        <v>143</v>
      </c>
      <c r="BH30">
        <v>149</v>
      </c>
      <c r="BI30">
        <v>143</v>
      </c>
      <c r="BJ30">
        <v>142</v>
      </c>
      <c r="BK30">
        <v>154</v>
      </c>
      <c r="BL30">
        <v>166</v>
      </c>
      <c r="BM30">
        <v>160</v>
      </c>
      <c r="BN30">
        <v>141</v>
      </c>
      <c r="BO30">
        <v>98</v>
      </c>
      <c r="BP30">
        <v>55</v>
      </c>
      <c r="BQ30">
        <v>27</v>
      </c>
      <c r="BR30">
        <v>15</v>
      </c>
      <c r="BS30">
        <v>28</v>
      </c>
      <c r="BT30">
        <v>56</v>
      </c>
      <c r="BU30">
        <v>84</v>
      </c>
      <c r="BV30">
        <v>111</v>
      </c>
      <c r="BW30">
        <v>122</v>
      </c>
      <c r="BX30">
        <v>93</v>
      </c>
      <c r="BY30">
        <v>50</v>
      </c>
      <c r="BZ30">
        <v>25</v>
      </c>
      <c r="CA30">
        <v>37</v>
      </c>
      <c r="CB30">
        <v>61</v>
      </c>
      <c r="CC30">
        <v>67</v>
      </c>
      <c r="CD30">
        <v>85</v>
      </c>
      <c r="CE30">
        <v>105</v>
      </c>
      <c r="CF30">
        <v>122</v>
      </c>
      <c r="CG30">
        <v>136</v>
      </c>
      <c r="CH30">
        <v>146</v>
      </c>
      <c r="CI30">
        <v>154</v>
      </c>
      <c r="CJ30">
        <v>157</v>
      </c>
      <c r="CK30">
        <v>151</v>
      </c>
      <c r="CL30">
        <v>151</v>
      </c>
      <c r="CM30">
        <v>150</v>
      </c>
      <c r="CN30">
        <v>148</v>
      </c>
      <c r="CO30">
        <v>147</v>
      </c>
      <c r="CP30">
        <v>147</v>
      </c>
      <c r="CQ30">
        <v>149</v>
      </c>
      <c r="CR30">
        <v>151</v>
      </c>
      <c r="CS30">
        <v>154</v>
      </c>
      <c r="CT30">
        <v>152</v>
      </c>
      <c r="CU30">
        <v>151</v>
      </c>
      <c r="CV30">
        <v>148</v>
      </c>
      <c r="CW30">
        <v>145</v>
      </c>
      <c r="CX30">
        <v>144</v>
      </c>
      <c r="CY30">
        <v>145</v>
      </c>
      <c r="CZ30">
        <v>146</v>
      </c>
      <c r="DA30">
        <v>145</v>
      </c>
      <c r="DB30">
        <v>145</v>
      </c>
      <c r="DC30">
        <v>148</v>
      </c>
      <c r="DD30">
        <v>154</v>
      </c>
      <c r="DE30">
        <v>158</v>
      </c>
      <c r="DF30">
        <v>154</v>
      </c>
      <c r="DG30">
        <v>142</v>
      </c>
      <c r="DH30">
        <v>132</v>
      </c>
      <c r="DI30">
        <v>138</v>
      </c>
      <c r="DJ30">
        <v>147</v>
      </c>
      <c r="DK30">
        <v>155</v>
      </c>
      <c r="DL30">
        <v>154</v>
      </c>
      <c r="DM30">
        <v>142</v>
      </c>
      <c r="DN30">
        <v>131</v>
      </c>
      <c r="DO30">
        <v>128</v>
      </c>
      <c r="DP30">
        <v>119</v>
      </c>
      <c r="DQ30">
        <v>122</v>
      </c>
      <c r="DR30">
        <v>143</v>
      </c>
      <c r="DS30">
        <v>130</v>
      </c>
      <c r="DT30">
        <v>94</v>
      </c>
      <c r="DU30">
        <v>39</v>
      </c>
      <c r="DV30">
        <v>39</v>
      </c>
      <c r="DW30">
        <v>73</v>
      </c>
      <c r="DX30">
        <v>103</v>
      </c>
      <c r="DY30">
        <v>171</v>
      </c>
      <c r="DZ30">
        <v>176</v>
      </c>
      <c r="EA30">
        <v>155</v>
      </c>
      <c r="EB30">
        <v>126</v>
      </c>
      <c r="EC30">
        <v>136</v>
      </c>
      <c r="ED30">
        <v>170</v>
      </c>
      <c r="EE30">
        <v>191</v>
      </c>
      <c r="EF30">
        <v>194</v>
      </c>
      <c r="EG30">
        <v>177</v>
      </c>
      <c r="EH30">
        <v>134</v>
      </c>
      <c r="EI30">
        <v>113</v>
      </c>
      <c r="EJ30">
        <v>116</v>
      </c>
      <c r="EK30">
        <v>120</v>
      </c>
      <c r="EL30">
        <v>112</v>
      </c>
      <c r="EM30">
        <v>116</v>
      </c>
      <c r="EN30">
        <v>149</v>
      </c>
      <c r="EO30">
        <v>200</v>
      </c>
      <c r="EP30">
        <v>212</v>
      </c>
      <c r="EQ30">
        <v>224</v>
      </c>
      <c r="ER30">
        <v>226</v>
      </c>
    </row>
    <row r="31" spans="1:148">
      <c r="A31">
        <v>14</v>
      </c>
      <c r="B31">
        <v>4</v>
      </c>
      <c r="C31">
        <v>0</v>
      </c>
      <c r="D31">
        <v>0</v>
      </c>
      <c r="E31">
        <v>0</v>
      </c>
      <c r="F31">
        <v>6</v>
      </c>
      <c r="G31">
        <v>23</v>
      </c>
      <c r="H31">
        <v>39</v>
      </c>
      <c r="I31">
        <v>56</v>
      </c>
      <c r="J31">
        <v>85</v>
      </c>
      <c r="K31">
        <v>121</v>
      </c>
      <c r="L31">
        <v>146</v>
      </c>
      <c r="M31">
        <v>157</v>
      </c>
      <c r="N31">
        <v>162</v>
      </c>
      <c r="O31">
        <v>160</v>
      </c>
      <c r="P31">
        <v>153</v>
      </c>
      <c r="Q31">
        <v>159</v>
      </c>
      <c r="R31">
        <v>158</v>
      </c>
      <c r="S31">
        <v>162</v>
      </c>
      <c r="T31">
        <v>168</v>
      </c>
      <c r="U31">
        <v>167</v>
      </c>
      <c r="V31">
        <v>161</v>
      </c>
      <c r="W31">
        <v>161</v>
      </c>
      <c r="X31">
        <v>166</v>
      </c>
      <c r="Y31">
        <v>174</v>
      </c>
      <c r="Z31">
        <v>173</v>
      </c>
      <c r="AA31">
        <v>164</v>
      </c>
      <c r="AB31">
        <v>154</v>
      </c>
      <c r="AC31">
        <v>153</v>
      </c>
      <c r="AD31">
        <v>154</v>
      </c>
      <c r="AE31">
        <v>150</v>
      </c>
      <c r="AF31">
        <v>139</v>
      </c>
      <c r="AG31">
        <v>123</v>
      </c>
      <c r="AH31">
        <v>100</v>
      </c>
      <c r="AI31">
        <v>59</v>
      </c>
      <c r="AJ31">
        <v>28</v>
      </c>
      <c r="AK31">
        <v>18</v>
      </c>
      <c r="AL31">
        <v>10</v>
      </c>
      <c r="AM31">
        <v>8</v>
      </c>
      <c r="AN31">
        <v>5</v>
      </c>
      <c r="AO31">
        <v>10</v>
      </c>
      <c r="AP31">
        <v>52</v>
      </c>
      <c r="AQ31">
        <v>102</v>
      </c>
      <c r="AR31">
        <v>140</v>
      </c>
      <c r="AS31">
        <v>157</v>
      </c>
      <c r="AT31">
        <v>158</v>
      </c>
      <c r="AU31">
        <v>160</v>
      </c>
      <c r="AV31">
        <v>154</v>
      </c>
      <c r="AW31">
        <v>154</v>
      </c>
      <c r="AX31">
        <v>148</v>
      </c>
      <c r="AY31">
        <v>151</v>
      </c>
      <c r="AZ31">
        <v>148</v>
      </c>
      <c r="BA31">
        <v>148</v>
      </c>
      <c r="BB31">
        <v>147</v>
      </c>
      <c r="BC31">
        <v>151</v>
      </c>
      <c r="BD31">
        <v>148</v>
      </c>
      <c r="BE31">
        <v>148</v>
      </c>
      <c r="BF31">
        <v>143</v>
      </c>
      <c r="BG31">
        <v>142</v>
      </c>
      <c r="BH31">
        <v>143</v>
      </c>
      <c r="BI31">
        <v>141</v>
      </c>
      <c r="BJ31">
        <v>141</v>
      </c>
      <c r="BK31">
        <v>153</v>
      </c>
      <c r="BL31">
        <v>165</v>
      </c>
      <c r="BM31">
        <v>163</v>
      </c>
      <c r="BN31">
        <v>149</v>
      </c>
      <c r="BO31">
        <v>118</v>
      </c>
      <c r="BP31">
        <v>87</v>
      </c>
      <c r="BQ31">
        <v>62</v>
      </c>
      <c r="BR31">
        <v>34</v>
      </c>
      <c r="BS31">
        <v>21</v>
      </c>
      <c r="BT31">
        <v>33</v>
      </c>
      <c r="BU31">
        <v>49</v>
      </c>
      <c r="BV31">
        <v>74</v>
      </c>
      <c r="BW31">
        <v>93</v>
      </c>
      <c r="BX31">
        <v>100</v>
      </c>
      <c r="BY31">
        <v>97</v>
      </c>
      <c r="BZ31">
        <v>92</v>
      </c>
      <c r="CA31">
        <v>97</v>
      </c>
      <c r="CB31">
        <v>108</v>
      </c>
      <c r="CC31">
        <v>120</v>
      </c>
      <c r="CD31">
        <v>127</v>
      </c>
      <c r="CE31">
        <v>136</v>
      </c>
      <c r="CF31">
        <v>140</v>
      </c>
      <c r="CG31">
        <v>141</v>
      </c>
      <c r="CH31">
        <v>146</v>
      </c>
      <c r="CI31">
        <v>150</v>
      </c>
      <c r="CJ31">
        <v>151</v>
      </c>
      <c r="CK31">
        <v>150</v>
      </c>
      <c r="CL31">
        <v>149</v>
      </c>
      <c r="CM31">
        <v>147</v>
      </c>
      <c r="CN31">
        <v>144</v>
      </c>
      <c r="CO31">
        <v>142</v>
      </c>
      <c r="CP31">
        <v>142</v>
      </c>
      <c r="CQ31">
        <v>147</v>
      </c>
      <c r="CR31">
        <v>150</v>
      </c>
      <c r="CS31">
        <v>154</v>
      </c>
      <c r="CT31">
        <v>154</v>
      </c>
      <c r="CU31">
        <v>151</v>
      </c>
      <c r="CV31">
        <v>147</v>
      </c>
      <c r="CW31">
        <v>144</v>
      </c>
      <c r="CX31">
        <v>142</v>
      </c>
      <c r="CY31">
        <v>142</v>
      </c>
      <c r="CZ31">
        <v>144</v>
      </c>
      <c r="DA31">
        <v>148</v>
      </c>
      <c r="DB31">
        <v>155</v>
      </c>
      <c r="DC31">
        <v>160</v>
      </c>
      <c r="DD31">
        <v>155</v>
      </c>
      <c r="DE31">
        <v>145</v>
      </c>
      <c r="DF31">
        <v>138</v>
      </c>
      <c r="DG31">
        <v>140</v>
      </c>
      <c r="DH31">
        <v>145</v>
      </c>
      <c r="DI31">
        <v>141</v>
      </c>
      <c r="DJ31">
        <v>151</v>
      </c>
      <c r="DK31">
        <v>154</v>
      </c>
      <c r="DL31">
        <v>152</v>
      </c>
      <c r="DM31">
        <v>150</v>
      </c>
      <c r="DN31">
        <v>159</v>
      </c>
      <c r="DO31">
        <v>166</v>
      </c>
      <c r="DP31">
        <v>160</v>
      </c>
      <c r="DQ31">
        <v>139</v>
      </c>
      <c r="DR31">
        <v>112</v>
      </c>
      <c r="DS31">
        <v>63</v>
      </c>
      <c r="DT31">
        <v>47</v>
      </c>
      <c r="DU31">
        <v>63</v>
      </c>
      <c r="DV31">
        <v>101</v>
      </c>
      <c r="DW31">
        <v>133</v>
      </c>
      <c r="DX31">
        <v>146</v>
      </c>
      <c r="DY31">
        <v>161</v>
      </c>
      <c r="DZ31">
        <v>169</v>
      </c>
      <c r="EA31">
        <v>165</v>
      </c>
      <c r="EB31">
        <v>152</v>
      </c>
      <c r="EC31">
        <v>162</v>
      </c>
      <c r="ED31">
        <v>192</v>
      </c>
      <c r="EE31">
        <v>217</v>
      </c>
      <c r="EF31">
        <v>224</v>
      </c>
      <c r="EG31">
        <v>215</v>
      </c>
      <c r="EH31">
        <v>188</v>
      </c>
      <c r="EI31">
        <v>178</v>
      </c>
      <c r="EJ31">
        <v>177</v>
      </c>
      <c r="EK31">
        <v>175</v>
      </c>
      <c r="EL31">
        <v>169</v>
      </c>
      <c r="EM31">
        <v>166</v>
      </c>
      <c r="EN31">
        <v>186</v>
      </c>
      <c r="EO31">
        <v>226</v>
      </c>
      <c r="EP31">
        <v>227</v>
      </c>
      <c r="EQ31">
        <v>224</v>
      </c>
      <c r="ER31">
        <v>220</v>
      </c>
    </row>
    <row r="32" spans="1:148">
      <c r="A32">
        <v>17</v>
      </c>
      <c r="B32">
        <v>4</v>
      </c>
      <c r="C32">
        <v>0</v>
      </c>
      <c r="D32">
        <v>0</v>
      </c>
      <c r="E32">
        <v>7</v>
      </c>
      <c r="F32">
        <v>18</v>
      </c>
      <c r="G32">
        <v>45</v>
      </c>
      <c r="H32">
        <v>70</v>
      </c>
      <c r="I32">
        <v>95</v>
      </c>
      <c r="J32">
        <v>113</v>
      </c>
      <c r="K32">
        <v>140</v>
      </c>
      <c r="L32">
        <v>160</v>
      </c>
      <c r="M32">
        <v>164</v>
      </c>
      <c r="N32">
        <v>160</v>
      </c>
      <c r="O32">
        <v>157</v>
      </c>
      <c r="P32">
        <v>158</v>
      </c>
      <c r="Q32">
        <v>161</v>
      </c>
      <c r="R32">
        <v>161</v>
      </c>
      <c r="S32">
        <v>164</v>
      </c>
      <c r="T32">
        <v>165</v>
      </c>
      <c r="U32">
        <v>163</v>
      </c>
      <c r="V32">
        <v>159</v>
      </c>
      <c r="W32">
        <v>164</v>
      </c>
      <c r="X32">
        <v>173</v>
      </c>
      <c r="Y32">
        <v>171</v>
      </c>
      <c r="Z32">
        <v>167</v>
      </c>
      <c r="AA32">
        <v>150</v>
      </c>
      <c r="AB32">
        <v>130</v>
      </c>
      <c r="AC32">
        <v>121</v>
      </c>
      <c r="AD32">
        <v>122</v>
      </c>
      <c r="AE32">
        <v>114</v>
      </c>
      <c r="AF32">
        <v>103</v>
      </c>
      <c r="AG32">
        <v>89</v>
      </c>
      <c r="AH32">
        <v>71</v>
      </c>
      <c r="AI32">
        <v>36</v>
      </c>
      <c r="AJ32">
        <v>15</v>
      </c>
      <c r="AK32">
        <v>8</v>
      </c>
      <c r="AL32">
        <v>2</v>
      </c>
      <c r="AM32">
        <v>0</v>
      </c>
      <c r="AN32">
        <v>0</v>
      </c>
      <c r="AO32">
        <v>0</v>
      </c>
      <c r="AP32">
        <v>40</v>
      </c>
      <c r="AQ32">
        <v>91</v>
      </c>
      <c r="AR32">
        <v>134</v>
      </c>
      <c r="AS32">
        <v>157</v>
      </c>
      <c r="AT32">
        <v>163</v>
      </c>
      <c r="AU32">
        <v>163</v>
      </c>
      <c r="AV32">
        <v>153</v>
      </c>
      <c r="AW32">
        <v>156</v>
      </c>
      <c r="AX32">
        <v>151</v>
      </c>
      <c r="AY32">
        <v>152</v>
      </c>
      <c r="AZ32">
        <v>151</v>
      </c>
      <c r="BA32">
        <v>153</v>
      </c>
      <c r="BB32">
        <v>152</v>
      </c>
      <c r="BC32">
        <v>151</v>
      </c>
      <c r="BD32">
        <v>143</v>
      </c>
      <c r="BE32">
        <v>150</v>
      </c>
      <c r="BF32">
        <v>150</v>
      </c>
      <c r="BG32">
        <v>146</v>
      </c>
      <c r="BH32">
        <v>143</v>
      </c>
      <c r="BI32">
        <v>143</v>
      </c>
      <c r="BJ32">
        <v>144</v>
      </c>
      <c r="BK32">
        <v>149</v>
      </c>
      <c r="BL32">
        <v>157</v>
      </c>
      <c r="BM32">
        <v>161</v>
      </c>
      <c r="BN32">
        <v>153</v>
      </c>
      <c r="BO32">
        <v>133</v>
      </c>
      <c r="BP32">
        <v>113</v>
      </c>
      <c r="BQ32">
        <v>86</v>
      </c>
      <c r="BR32">
        <v>43</v>
      </c>
      <c r="BS32">
        <v>12</v>
      </c>
      <c r="BT32">
        <v>11</v>
      </c>
      <c r="BU32">
        <v>24</v>
      </c>
      <c r="BV32">
        <v>48</v>
      </c>
      <c r="BW32">
        <v>75</v>
      </c>
      <c r="BX32">
        <v>99</v>
      </c>
      <c r="BY32">
        <v>120</v>
      </c>
      <c r="BZ32">
        <v>127</v>
      </c>
      <c r="CA32">
        <v>131</v>
      </c>
      <c r="CB32">
        <v>139</v>
      </c>
      <c r="CC32">
        <v>141</v>
      </c>
      <c r="CD32">
        <v>142</v>
      </c>
      <c r="CE32">
        <v>146</v>
      </c>
      <c r="CF32">
        <v>144</v>
      </c>
      <c r="CG32">
        <v>145</v>
      </c>
      <c r="CH32">
        <v>146</v>
      </c>
      <c r="CI32">
        <v>149</v>
      </c>
      <c r="CJ32">
        <v>150</v>
      </c>
      <c r="CK32">
        <v>148</v>
      </c>
      <c r="CL32">
        <v>147</v>
      </c>
      <c r="CM32">
        <v>144</v>
      </c>
      <c r="CN32">
        <v>141</v>
      </c>
      <c r="CO32">
        <v>138</v>
      </c>
      <c r="CP32">
        <v>138</v>
      </c>
      <c r="CQ32">
        <v>143</v>
      </c>
      <c r="CR32">
        <v>147</v>
      </c>
      <c r="CS32">
        <v>150</v>
      </c>
      <c r="CT32">
        <v>153</v>
      </c>
      <c r="CU32">
        <v>149</v>
      </c>
      <c r="CV32">
        <v>145</v>
      </c>
      <c r="CW32">
        <v>144</v>
      </c>
      <c r="CX32">
        <v>142</v>
      </c>
      <c r="CY32">
        <v>141</v>
      </c>
      <c r="CZ32">
        <v>145</v>
      </c>
      <c r="DA32">
        <v>151</v>
      </c>
      <c r="DB32">
        <v>158</v>
      </c>
      <c r="DC32">
        <v>161</v>
      </c>
      <c r="DD32">
        <v>156</v>
      </c>
      <c r="DE32">
        <v>149</v>
      </c>
      <c r="DF32">
        <v>144</v>
      </c>
      <c r="DG32">
        <v>145</v>
      </c>
      <c r="DH32">
        <v>147</v>
      </c>
      <c r="DI32">
        <v>147</v>
      </c>
      <c r="DJ32">
        <v>147</v>
      </c>
      <c r="DK32">
        <v>141</v>
      </c>
      <c r="DL32">
        <v>144</v>
      </c>
      <c r="DM32">
        <v>164</v>
      </c>
      <c r="DN32">
        <v>181</v>
      </c>
      <c r="DO32">
        <v>172</v>
      </c>
      <c r="DP32">
        <v>143</v>
      </c>
      <c r="DQ32">
        <v>103</v>
      </c>
      <c r="DR32">
        <v>72</v>
      </c>
      <c r="DS32">
        <v>51</v>
      </c>
      <c r="DT32">
        <v>67</v>
      </c>
      <c r="DU32">
        <v>110</v>
      </c>
      <c r="DV32">
        <v>147</v>
      </c>
      <c r="DW32">
        <v>154</v>
      </c>
      <c r="DX32">
        <v>165</v>
      </c>
      <c r="DY32">
        <v>164</v>
      </c>
      <c r="DZ32">
        <v>169</v>
      </c>
      <c r="EA32">
        <v>167</v>
      </c>
      <c r="EB32">
        <v>160</v>
      </c>
      <c r="EC32">
        <v>171</v>
      </c>
      <c r="ED32">
        <v>200</v>
      </c>
      <c r="EE32">
        <v>219</v>
      </c>
      <c r="EF32">
        <v>219</v>
      </c>
      <c r="EG32">
        <v>218</v>
      </c>
      <c r="EH32">
        <v>214</v>
      </c>
      <c r="EI32">
        <v>218</v>
      </c>
      <c r="EJ32">
        <v>214</v>
      </c>
      <c r="EK32">
        <v>211</v>
      </c>
      <c r="EL32">
        <v>205</v>
      </c>
      <c r="EM32">
        <v>197</v>
      </c>
      <c r="EN32">
        <v>205</v>
      </c>
      <c r="EO32">
        <v>236</v>
      </c>
      <c r="EP32">
        <v>231</v>
      </c>
      <c r="EQ32">
        <v>222</v>
      </c>
      <c r="ER32">
        <v>219</v>
      </c>
    </row>
    <row r="33" spans="1:148">
      <c r="A33">
        <v>8</v>
      </c>
      <c r="B33">
        <v>7</v>
      </c>
      <c r="C33">
        <v>0</v>
      </c>
      <c r="D33">
        <v>1</v>
      </c>
      <c r="E33">
        <v>8</v>
      </c>
      <c r="F33">
        <v>31</v>
      </c>
      <c r="G33">
        <v>78</v>
      </c>
      <c r="H33">
        <v>110</v>
      </c>
      <c r="I33">
        <v>126</v>
      </c>
      <c r="J33">
        <v>140</v>
      </c>
      <c r="K33">
        <v>160</v>
      </c>
      <c r="L33">
        <v>167</v>
      </c>
      <c r="M33">
        <v>163</v>
      </c>
      <c r="N33">
        <v>147</v>
      </c>
      <c r="O33">
        <v>145</v>
      </c>
      <c r="P33">
        <v>157</v>
      </c>
      <c r="Q33">
        <v>157</v>
      </c>
      <c r="R33">
        <v>146</v>
      </c>
      <c r="S33">
        <v>140</v>
      </c>
      <c r="T33">
        <v>140</v>
      </c>
      <c r="U33">
        <v>141</v>
      </c>
      <c r="V33">
        <v>146</v>
      </c>
      <c r="W33">
        <v>153</v>
      </c>
      <c r="X33">
        <v>155</v>
      </c>
      <c r="Y33">
        <v>151</v>
      </c>
      <c r="Z33">
        <v>140</v>
      </c>
      <c r="AA33">
        <v>115</v>
      </c>
      <c r="AB33">
        <v>91</v>
      </c>
      <c r="AC33">
        <v>80</v>
      </c>
      <c r="AD33">
        <v>78</v>
      </c>
      <c r="AE33">
        <v>68</v>
      </c>
      <c r="AF33">
        <v>55</v>
      </c>
      <c r="AG33">
        <v>45</v>
      </c>
      <c r="AH33">
        <v>29</v>
      </c>
      <c r="AI33">
        <v>11</v>
      </c>
      <c r="AJ33">
        <v>3</v>
      </c>
      <c r="AK33">
        <v>2</v>
      </c>
      <c r="AL33">
        <v>1</v>
      </c>
      <c r="AM33">
        <v>0</v>
      </c>
      <c r="AN33">
        <v>1</v>
      </c>
      <c r="AO33">
        <v>3</v>
      </c>
      <c r="AP33">
        <v>35</v>
      </c>
      <c r="AQ33">
        <v>85</v>
      </c>
      <c r="AR33">
        <v>124</v>
      </c>
      <c r="AS33">
        <v>153</v>
      </c>
      <c r="AT33">
        <v>160</v>
      </c>
      <c r="AU33">
        <v>158</v>
      </c>
      <c r="AV33">
        <v>148</v>
      </c>
      <c r="AW33">
        <v>153</v>
      </c>
      <c r="AX33">
        <v>151</v>
      </c>
      <c r="AY33">
        <v>149</v>
      </c>
      <c r="AZ33">
        <v>149</v>
      </c>
      <c r="BA33">
        <v>151</v>
      </c>
      <c r="BB33">
        <v>151</v>
      </c>
      <c r="BC33">
        <v>149</v>
      </c>
      <c r="BD33">
        <v>149</v>
      </c>
      <c r="BE33">
        <v>154</v>
      </c>
      <c r="BF33">
        <v>151</v>
      </c>
      <c r="BG33">
        <v>151</v>
      </c>
      <c r="BH33">
        <v>149</v>
      </c>
      <c r="BI33">
        <v>147</v>
      </c>
      <c r="BJ33">
        <v>147</v>
      </c>
      <c r="BK33">
        <v>149</v>
      </c>
      <c r="BL33">
        <v>151</v>
      </c>
      <c r="BM33">
        <v>152</v>
      </c>
      <c r="BN33">
        <v>152</v>
      </c>
      <c r="BO33">
        <v>143</v>
      </c>
      <c r="BP33">
        <v>137</v>
      </c>
      <c r="BQ33">
        <v>107</v>
      </c>
      <c r="BR33">
        <v>59</v>
      </c>
      <c r="BS33">
        <v>10</v>
      </c>
      <c r="BT33">
        <v>0</v>
      </c>
      <c r="BU33">
        <v>1</v>
      </c>
      <c r="BV33">
        <v>27</v>
      </c>
      <c r="BW33">
        <v>57</v>
      </c>
      <c r="BX33">
        <v>96</v>
      </c>
      <c r="BY33">
        <v>141</v>
      </c>
      <c r="BZ33">
        <v>160</v>
      </c>
      <c r="CA33">
        <v>163</v>
      </c>
      <c r="CB33">
        <v>168</v>
      </c>
      <c r="CC33">
        <v>156</v>
      </c>
      <c r="CD33">
        <v>151</v>
      </c>
      <c r="CE33">
        <v>146</v>
      </c>
      <c r="CF33">
        <v>141</v>
      </c>
      <c r="CG33">
        <v>140</v>
      </c>
      <c r="CH33">
        <v>143</v>
      </c>
      <c r="CI33">
        <v>148</v>
      </c>
      <c r="CJ33">
        <v>152</v>
      </c>
      <c r="CK33">
        <v>153</v>
      </c>
      <c r="CL33">
        <v>146</v>
      </c>
      <c r="CM33">
        <v>144</v>
      </c>
      <c r="CN33">
        <v>140</v>
      </c>
      <c r="CO33">
        <v>133</v>
      </c>
      <c r="CP33">
        <v>132</v>
      </c>
      <c r="CQ33">
        <v>139</v>
      </c>
      <c r="CR33">
        <v>143</v>
      </c>
      <c r="CS33">
        <v>149</v>
      </c>
      <c r="CT33">
        <v>151</v>
      </c>
      <c r="CU33">
        <v>148</v>
      </c>
      <c r="CV33">
        <v>144</v>
      </c>
      <c r="CW33">
        <v>144</v>
      </c>
      <c r="CX33">
        <v>142</v>
      </c>
      <c r="CY33">
        <v>144</v>
      </c>
      <c r="CZ33">
        <v>151</v>
      </c>
      <c r="DA33">
        <v>154</v>
      </c>
      <c r="DB33">
        <v>151</v>
      </c>
      <c r="DC33">
        <v>151</v>
      </c>
      <c r="DD33">
        <v>159</v>
      </c>
      <c r="DE33">
        <v>154</v>
      </c>
      <c r="DF33">
        <v>144</v>
      </c>
      <c r="DG33">
        <v>152</v>
      </c>
      <c r="DH33">
        <v>154</v>
      </c>
      <c r="DI33">
        <v>144</v>
      </c>
      <c r="DJ33">
        <v>141</v>
      </c>
      <c r="DK33">
        <v>143</v>
      </c>
      <c r="DL33">
        <v>150</v>
      </c>
      <c r="DM33">
        <v>176</v>
      </c>
      <c r="DN33">
        <v>190</v>
      </c>
      <c r="DO33">
        <v>155</v>
      </c>
      <c r="DP33">
        <v>108</v>
      </c>
      <c r="DQ33">
        <v>61</v>
      </c>
      <c r="DR33">
        <v>39</v>
      </c>
      <c r="DS33">
        <v>40</v>
      </c>
      <c r="DT33">
        <v>98</v>
      </c>
      <c r="DU33">
        <v>155</v>
      </c>
      <c r="DV33">
        <v>175</v>
      </c>
      <c r="DW33">
        <v>166</v>
      </c>
      <c r="DX33">
        <v>169</v>
      </c>
      <c r="DY33">
        <v>150</v>
      </c>
      <c r="DZ33">
        <v>152</v>
      </c>
      <c r="EA33">
        <v>159</v>
      </c>
      <c r="EB33">
        <v>170</v>
      </c>
      <c r="EC33">
        <v>184</v>
      </c>
      <c r="ED33">
        <v>201</v>
      </c>
      <c r="EE33">
        <v>212</v>
      </c>
      <c r="EF33">
        <v>213</v>
      </c>
      <c r="EG33">
        <v>218</v>
      </c>
      <c r="EH33">
        <v>226</v>
      </c>
      <c r="EI33">
        <v>232</v>
      </c>
      <c r="EJ33">
        <v>241</v>
      </c>
      <c r="EK33">
        <v>241</v>
      </c>
      <c r="EL33">
        <v>224</v>
      </c>
      <c r="EM33">
        <v>215</v>
      </c>
      <c r="EN33">
        <v>220</v>
      </c>
      <c r="EO33">
        <v>232</v>
      </c>
      <c r="EP33">
        <v>215</v>
      </c>
      <c r="EQ33">
        <v>218</v>
      </c>
      <c r="ER33">
        <v>231</v>
      </c>
    </row>
    <row r="34" spans="1:148">
      <c r="A34">
        <v>8</v>
      </c>
      <c r="B34">
        <v>7</v>
      </c>
      <c r="C34">
        <v>5</v>
      </c>
      <c r="D34">
        <v>13</v>
      </c>
      <c r="E34">
        <v>25</v>
      </c>
      <c r="F34">
        <v>52</v>
      </c>
      <c r="G34">
        <v>102</v>
      </c>
      <c r="H34">
        <v>136</v>
      </c>
      <c r="I34">
        <v>158</v>
      </c>
      <c r="J34">
        <v>154</v>
      </c>
      <c r="K34">
        <v>163</v>
      </c>
      <c r="L34">
        <v>165</v>
      </c>
      <c r="M34">
        <v>157</v>
      </c>
      <c r="N34">
        <v>133</v>
      </c>
      <c r="O34">
        <v>131</v>
      </c>
      <c r="P34">
        <v>142</v>
      </c>
      <c r="Q34">
        <v>132</v>
      </c>
      <c r="R34">
        <v>113</v>
      </c>
      <c r="S34">
        <v>96</v>
      </c>
      <c r="T34">
        <v>93</v>
      </c>
      <c r="U34">
        <v>102</v>
      </c>
      <c r="V34">
        <v>114</v>
      </c>
      <c r="W34">
        <v>123</v>
      </c>
      <c r="X34">
        <v>124</v>
      </c>
      <c r="Y34">
        <v>121</v>
      </c>
      <c r="Z34">
        <v>112</v>
      </c>
      <c r="AA34">
        <v>90</v>
      </c>
      <c r="AB34">
        <v>71</v>
      </c>
      <c r="AC34">
        <v>61</v>
      </c>
      <c r="AD34">
        <v>56</v>
      </c>
      <c r="AE34">
        <v>44</v>
      </c>
      <c r="AF34">
        <v>31</v>
      </c>
      <c r="AG34">
        <v>14</v>
      </c>
      <c r="AH34">
        <v>7</v>
      </c>
      <c r="AI34">
        <v>2</v>
      </c>
      <c r="AJ34">
        <v>4</v>
      </c>
      <c r="AK34">
        <v>7</v>
      </c>
      <c r="AL34">
        <v>5</v>
      </c>
      <c r="AM34">
        <v>1</v>
      </c>
      <c r="AN34">
        <v>0</v>
      </c>
      <c r="AO34">
        <v>0</v>
      </c>
      <c r="AP34">
        <v>28</v>
      </c>
      <c r="AQ34">
        <v>76</v>
      </c>
      <c r="AR34">
        <v>114</v>
      </c>
      <c r="AS34">
        <v>140</v>
      </c>
      <c r="AT34">
        <v>151</v>
      </c>
      <c r="AU34">
        <v>154</v>
      </c>
      <c r="AV34">
        <v>149</v>
      </c>
      <c r="AW34">
        <v>151</v>
      </c>
      <c r="AX34">
        <v>150</v>
      </c>
      <c r="AY34">
        <v>150</v>
      </c>
      <c r="AZ34">
        <v>150</v>
      </c>
      <c r="BA34">
        <v>150</v>
      </c>
      <c r="BB34">
        <v>150</v>
      </c>
      <c r="BC34">
        <v>151</v>
      </c>
      <c r="BD34">
        <v>151</v>
      </c>
      <c r="BE34">
        <v>152</v>
      </c>
      <c r="BF34">
        <v>152</v>
      </c>
      <c r="BG34">
        <v>153</v>
      </c>
      <c r="BH34">
        <v>152</v>
      </c>
      <c r="BI34">
        <v>151</v>
      </c>
      <c r="BJ34">
        <v>150</v>
      </c>
      <c r="BK34">
        <v>150</v>
      </c>
      <c r="BL34">
        <v>152</v>
      </c>
      <c r="BM34">
        <v>150</v>
      </c>
      <c r="BN34">
        <v>154</v>
      </c>
      <c r="BO34">
        <v>148</v>
      </c>
      <c r="BP34">
        <v>143</v>
      </c>
      <c r="BQ34">
        <v>116</v>
      </c>
      <c r="BR34">
        <v>65</v>
      </c>
      <c r="BS34">
        <v>12</v>
      </c>
      <c r="BT34">
        <v>0</v>
      </c>
      <c r="BU34">
        <v>0</v>
      </c>
      <c r="BV34">
        <v>12</v>
      </c>
      <c r="BW34">
        <v>39</v>
      </c>
      <c r="BX34">
        <v>83</v>
      </c>
      <c r="BY34">
        <v>139</v>
      </c>
      <c r="BZ34">
        <v>168</v>
      </c>
      <c r="CA34">
        <v>169</v>
      </c>
      <c r="CB34">
        <v>166</v>
      </c>
      <c r="CC34">
        <v>160</v>
      </c>
      <c r="CD34">
        <v>152</v>
      </c>
      <c r="CE34">
        <v>143</v>
      </c>
      <c r="CF34">
        <v>137</v>
      </c>
      <c r="CG34">
        <v>137</v>
      </c>
      <c r="CH34">
        <v>140</v>
      </c>
      <c r="CI34">
        <v>147</v>
      </c>
      <c r="CJ34">
        <v>152</v>
      </c>
      <c r="CK34">
        <v>155</v>
      </c>
      <c r="CL34">
        <v>149</v>
      </c>
      <c r="CM34">
        <v>142</v>
      </c>
      <c r="CN34">
        <v>134</v>
      </c>
      <c r="CO34">
        <v>128</v>
      </c>
      <c r="CP34">
        <v>130</v>
      </c>
      <c r="CQ34">
        <v>138</v>
      </c>
      <c r="CR34">
        <v>143</v>
      </c>
      <c r="CS34">
        <v>147</v>
      </c>
      <c r="CT34">
        <v>149</v>
      </c>
      <c r="CU34">
        <v>149</v>
      </c>
      <c r="CV34">
        <v>147</v>
      </c>
      <c r="CW34">
        <v>145</v>
      </c>
      <c r="CX34">
        <v>140</v>
      </c>
      <c r="CY34">
        <v>144</v>
      </c>
      <c r="CZ34">
        <v>153</v>
      </c>
      <c r="DA34">
        <v>153</v>
      </c>
      <c r="DB34">
        <v>148</v>
      </c>
      <c r="DC34">
        <v>146</v>
      </c>
      <c r="DD34">
        <v>157</v>
      </c>
      <c r="DE34">
        <v>160</v>
      </c>
      <c r="DF34">
        <v>148</v>
      </c>
      <c r="DG34">
        <v>146</v>
      </c>
      <c r="DH34">
        <v>149</v>
      </c>
      <c r="DI34">
        <v>145</v>
      </c>
      <c r="DJ34">
        <v>146</v>
      </c>
      <c r="DK34">
        <v>161</v>
      </c>
      <c r="DL34">
        <v>172</v>
      </c>
      <c r="DM34">
        <v>175</v>
      </c>
      <c r="DN34">
        <v>150</v>
      </c>
      <c r="DO34">
        <v>106</v>
      </c>
      <c r="DP34">
        <v>75</v>
      </c>
      <c r="DQ34">
        <v>56</v>
      </c>
      <c r="DR34">
        <v>54</v>
      </c>
      <c r="DS34">
        <v>73</v>
      </c>
      <c r="DT34">
        <v>128</v>
      </c>
      <c r="DU34">
        <v>174</v>
      </c>
      <c r="DV34">
        <v>177</v>
      </c>
      <c r="DW34">
        <v>158</v>
      </c>
      <c r="DX34">
        <v>155</v>
      </c>
      <c r="DY34">
        <v>146</v>
      </c>
      <c r="DZ34">
        <v>152</v>
      </c>
      <c r="EA34">
        <v>166</v>
      </c>
      <c r="EB34">
        <v>183</v>
      </c>
      <c r="EC34">
        <v>194</v>
      </c>
      <c r="ED34">
        <v>201</v>
      </c>
      <c r="EE34">
        <v>206</v>
      </c>
      <c r="EF34">
        <v>206</v>
      </c>
      <c r="EG34">
        <v>218</v>
      </c>
      <c r="EH34">
        <v>226</v>
      </c>
      <c r="EI34">
        <v>240</v>
      </c>
      <c r="EJ34">
        <v>249</v>
      </c>
      <c r="EK34">
        <v>243</v>
      </c>
      <c r="EL34">
        <v>226</v>
      </c>
      <c r="EM34">
        <v>218</v>
      </c>
      <c r="EN34">
        <v>216</v>
      </c>
      <c r="EO34">
        <v>226</v>
      </c>
      <c r="EP34">
        <v>215</v>
      </c>
      <c r="EQ34">
        <v>212</v>
      </c>
      <c r="ER34">
        <v>228</v>
      </c>
    </row>
    <row r="35" spans="1:148">
      <c r="A35">
        <v>7</v>
      </c>
      <c r="B35">
        <v>12</v>
      </c>
      <c r="C35">
        <v>18</v>
      </c>
      <c r="D35">
        <v>32</v>
      </c>
      <c r="E35">
        <v>49</v>
      </c>
      <c r="F35">
        <v>75</v>
      </c>
      <c r="G35">
        <v>116</v>
      </c>
      <c r="H35">
        <v>145</v>
      </c>
      <c r="I35">
        <v>164</v>
      </c>
      <c r="J35">
        <v>155</v>
      </c>
      <c r="K35">
        <v>160</v>
      </c>
      <c r="L35">
        <v>164</v>
      </c>
      <c r="M35">
        <v>152</v>
      </c>
      <c r="N35">
        <v>123</v>
      </c>
      <c r="O35">
        <v>111</v>
      </c>
      <c r="P35">
        <v>109</v>
      </c>
      <c r="Q35">
        <v>83</v>
      </c>
      <c r="R35">
        <v>56</v>
      </c>
      <c r="S35">
        <v>30</v>
      </c>
      <c r="T35">
        <v>28</v>
      </c>
      <c r="U35">
        <v>49</v>
      </c>
      <c r="V35">
        <v>75</v>
      </c>
      <c r="W35">
        <v>89</v>
      </c>
      <c r="X35">
        <v>90</v>
      </c>
      <c r="Y35">
        <v>79</v>
      </c>
      <c r="Z35">
        <v>76</v>
      </c>
      <c r="AA35">
        <v>69</v>
      </c>
      <c r="AB35">
        <v>65</v>
      </c>
      <c r="AC35">
        <v>64</v>
      </c>
      <c r="AD35">
        <v>58</v>
      </c>
      <c r="AE35">
        <v>42</v>
      </c>
      <c r="AF35">
        <v>28</v>
      </c>
      <c r="AG35">
        <v>18</v>
      </c>
      <c r="AH35">
        <v>16</v>
      </c>
      <c r="AI35">
        <v>17</v>
      </c>
      <c r="AJ35">
        <v>18</v>
      </c>
      <c r="AK35">
        <v>16</v>
      </c>
      <c r="AL35">
        <v>8</v>
      </c>
      <c r="AM35">
        <v>0</v>
      </c>
      <c r="AN35">
        <v>0</v>
      </c>
      <c r="AO35">
        <v>0</v>
      </c>
      <c r="AP35">
        <v>22</v>
      </c>
      <c r="AQ35">
        <v>62</v>
      </c>
      <c r="AR35">
        <v>96</v>
      </c>
      <c r="AS35">
        <v>127</v>
      </c>
      <c r="AT35">
        <v>146</v>
      </c>
      <c r="AU35">
        <v>156</v>
      </c>
      <c r="AV35">
        <v>155</v>
      </c>
      <c r="AW35">
        <v>149</v>
      </c>
      <c r="AX35">
        <v>147</v>
      </c>
      <c r="AY35">
        <v>149</v>
      </c>
      <c r="AZ35">
        <v>150</v>
      </c>
      <c r="BA35">
        <v>147</v>
      </c>
      <c r="BB35">
        <v>146</v>
      </c>
      <c r="BC35">
        <v>148</v>
      </c>
      <c r="BD35">
        <v>149</v>
      </c>
      <c r="BE35">
        <v>145</v>
      </c>
      <c r="BF35">
        <v>149</v>
      </c>
      <c r="BG35">
        <v>151</v>
      </c>
      <c r="BH35">
        <v>152</v>
      </c>
      <c r="BI35">
        <v>154</v>
      </c>
      <c r="BJ35">
        <v>153</v>
      </c>
      <c r="BK35">
        <v>150</v>
      </c>
      <c r="BL35">
        <v>153</v>
      </c>
      <c r="BM35">
        <v>152</v>
      </c>
      <c r="BN35">
        <v>157</v>
      </c>
      <c r="BO35">
        <v>146</v>
      </c>
      <c r="BP35">
        <v>136</v>
      </c>
      <c r="BQ35">
        <v>116</v>
      </c>
      <c r="BR35">
        <v>69</v>
      </c>
      <c r="BS35">
        <v>18</v>
      </c>
      <c r="BT35">
        <v>0</v>
      </c>
      <c r="BU35">
        <v>0</v>
      </c>
      <c r="BV35">
        <v>3</v>
      </c>
      <c r="BW35">
        <v>18</v>
      </c>
      <c r="BX35">
        <v>57</v>
      </c>
      <c r="BY35">
        <v>120</v>
      </c>
      <c r="BZ35">
        <v>160</v>
      </c>
      <c r="CA35">
        <v>163</v>
      </c>
      <c r="CB35">
        <v>155</v>
      </c>
      <c r="CC35">
        <v>158</v>
      </c>
      <c r="CD35">
        <v>153</v>
      </c>
      <c r="CE35">
        <v>148</v>
      </c>
      <c r="CF35">
        <v>144</v>
      </c>
      <c r="CG35">
        <v>143</v>
      </c>
      <c r="CH35">
        <v>144</v>
      </c>
      <c r="CI35">
        <v>147</v>
      </c>
      <c r="CJ35">
        <v>151</v>
      </c>
      <c r="CK35">
        <v>152</v>
      </c>
      <c r="CL35">
        <v>152</v>
      </c>
      <c r="CM35">
        <v>149</v>
      </c>
      <c r="CN35">
        <v>142</v>
      </c>
      <c r="CO35">
        <v>137</v>
      </c>
      <c r="CP35">
        <v>137</v>
      </c>
      <c r="CQ35">
        <v>139</v>
      </c>
      <c r="CR35">
        <v>139</v>
      </c>
      <c r="CS35">
        <v>144</v>
      </c>
      <c r="CT35">
        <v>147</v>
      </c>
      <c r="CU35">
        <v>147</v>
      </c>
      <c r="CV35">
        <v>146</v>
      </c>
      <c r="CW35">
        <v>147</v>
      </c>
      <c r="CX35">
        <v>147</v>
      </c>
      <c r="CY35">
        <v>146</v>
      </c>
      <c r="CZ35">
        <v>148</v>
      </c>
      <c r="DA35">
        <v>146</v>
      </c>
      <c r="DB35">
        <v>146</v>
      </c>
      <c r="DC35">
        <v>150</v>
      </c>
      <c r="DD35">
        <v>162</v>
      </c>
      <c r="DE35">
        <v>162</v>
      </c>
      <c r="DF35">
        <v>144</v>
      </c>
      <c r="DG35">
        <v>136</v>
      </c>
      <c r="DH35">
        <v>143</v>
      </c>
      <c r="DI35">
        <v>156</v>
      </c>
      <c r="DJ35">
        <v>174</v>
      </c>
      <c r="DK35">
        <v>196</v>
      </c>
      <c r="DL35">
        <v>183</v>
      </c>
      <c r="DM35">
        <v>135</v>
      </c>
      <c r="DN35">
        <v>81</v>
      </c>
      <c r="DO35">
        <v>52</v>
      </c>
      <c r="DP35">
        <v>52</v>
      </c>
      <c r="DQ35">
        <v>74</v>
      </c>
      <c r="DR35">
        <v>107</v>
      </c>
      <c r="DS35">
        <v>130</v>
      </c>
      <c r="DT35">
        <v>146</v>
      </c>
      <c r="DU35">
        <v>167</v>
      </c>
      <c r="DV35">
        <v>169</v>
      </c>
      <c r="DW35">
        <v>154</v>
      </c>
      <c r="DX35">
        <v>143</v>
      </c>
      <c r="DY35">
        <v>150</v>
      </c>
      <c r="DZ35">
        <v>162</v>
      </c>
      <c r="EA35">
        <v>183</v>
      </c>
      <c r="EB35">
        <v>203</v>
      </c>
      <c r="EC35">
        <v>209</v>
      </c>
      <c r="ED35">
        <v>210</v>
      </c>
      <c r="EE35">
        <v>214</v>
      </c>
      <c r="EF35">
        <v>219</v>
      </c>
      <c r="EG35">
        <v>224</v>
      </c>
      <c r="EH35">
        <v>231</v>
      </c>
      <c r="EI35">
        <v>246</v>
      </c>
      <c r="EJ35">
        <v>249</v>
      </c>
      <c r="EK35">
        <v>232</v>
      </c>
      <c r="EL35">
        <v>217</v>
      </c>
      <c r="EM35">
        <v>211</v>
      </c>
      <c r="EN35">
        <v>205</v>
      </c>
      <c r="EO35">
        <v>231</v>
      </c>
      <c r="EP35">
        <v>231</v>
      </c>
      <c r="EQ35">
        <v>219</v>
      </c>
      <c r="ER35">
        <v>223</v>
      </c>
    </row>
    <row r="36" spans="1:148">
      <c r="A36">
        <v>0</v>
      </c>
      <c r="B36">
        <v>6</v>
      </c>
      <c r="C36">
        <v>17</v>
      </c>
      <c r="D36">
        <v>32</v>
      </c>
      <c r="E36">
        <v>50</v>
      </c>
      <c r="F36">
        <v>73</v>
      </c>
      <c r="G36">
        <v>99</v>
      </c>
      <c r="H36">
        <v>117</v>
      </c>
      <c r="I36">
        <v>138</v>
      </c>
      <c r="J36">
        <v>132</v>
      </c>
      <c r="K36">
        <v>138</v>
      </c>
      <c r="L36">
        <v>137</v>
      </c>
      <c r="M36">
        <v>125</v>
      </c>
      <c r="N36">
        <v>98</v>
      </c>
      <c r="O36">
        <v>80</v>
      </c>
      <c r="P36">
        <v>65</v>
      </c>
      <c r="Q36">
        <v>36</v>
      </c>
      <c r="R36">
        <v>16</v>
      </c>
      <c r="S36">
        <v>0</v>
      </c>
      <c r="T36">
        <v>0</v>
      </c>
      <c r="U36">
        <v>28</v>
      </c>
      <c r="V36">
        <v>59</v>
      </c>
      <c r="W36">
        <v>74</v>
      </c>
      <c r="X36">
        <v>74</v>
      </c>
      <c r="Y36">
        <v>81</v>
      </c>
      <c r="Z36">
        <v>80</v>
      </c>
      <c r="AA36">
        <v>81</v>
      </c>
      <c r="AB36">
        <v>88</v>
      </c>
      <c r="AC36">
        <v>94</v>
      </c>
      <c r="AD36">
        <v>90</v>
      </c>
      <c r="AE36">
        <v>74</v>
      </c>
      <c r="AF36">
        <v>60</v>
      </c>
      <c r="AG36">
        <v>41</v>
      </c>
      <c r="AH36">
        <v>45</v>
      </c>
      <c r="AI36">
        <v>48</v>
      </c>
      <c r="AJ36">
        <v>46</v>
      </c>
      <c r="AK36">
        <v>36</v>
      </c>
      <c r="AL36">
        <v>22</v>
      </c>
      <c r="AM36">
        <v>9</v>
      </c>
      <c r="AN36">
        <v>1</v>
      </c>
      <c r="AO36">
        <v>0</v>
      </c>
      <c r="AP36">
        <v>20</v>
      </c>
      <c r="AQ36">
        <v>50</v>
      </c>
      <c r="AR36">
        <v>79</v>
      </c>
      <c r="AS36">
        <v>111</v>
      </c>
      <c r="AT36">
        <v>138</v>
      </c>
      <c r="AU36">
        <v>152</v>
      </c>
      <c r="AV36">
        <v>152</v>
      </c>
      <c r="AW36">
        <v>150</v>
      </c>
      <c r="AX36">
        <v>148</v>
      </c>
      <c r="AY36">
        <v>150</v>
      </c>
      <c r="AZ36">
        <v>150</v>
      </c>
      <c r="BA36">
        <v>146</v>
      </c>
      <c r="BB36">
        <v>144</v>
      </c>
      <c r="BC36">
        <v>147</v>
      </c>
      <c r="BD36">
        <v>149</v>
      </c>
      <c r="BE36">
        <v>142</v>
      </c>
      <c r="BF36">
        <v>147</v>
      </c>
      <c r="BG36">
        <v>148</v>
      </c>
      <c r="BH36">
        <v>149</v>
      </c>
      <c r="BI36">
        <v>156</v>
      </c>
      <c r="BJ36">
        <v>155</v>
      </c>
      <c r="BK36">
        <v>150</v>
      </c>
      <c r="BL36">
        <v>154</v>
      </c>
      <c r="BM36">
        <v>149</v>
      </c>
      <c r="BN36">
        <v>158</v>
      </c>
      <c r="BO36">
        <v>156</v>
      </c>
      <c r="BP36">
        <v>148</v>
      </c>
      <c r="BQ36">
        <v>131</v>
      </c>
      <c r="BR36">
        <v>85</v>
      </c>
      <c r="BS36">
        <v>29</v>
      </c>
      <c r="BT36">
        <v>5</v>
      </c>
      <c r="BU36">
        <v>0</v>
      </c>
      <c r="BV36">
        <v>0</v>
      </c>
      <c r="BW36">
        <v>0</v>
      </c>
      <c r="BX36">
        <v>30</v>
      </c>
      <c r="BY36">
        <v>93</v>
      </c>
      <c r="BZ36">
        <v>143</v>
      </c>
      <c r="CA36">
        <v>157</v>
      </c>
      <c r="CB36">
        <v>152</v>
      </c>
      <c r="CC36">
        <v>149</v>
      </c>
      <c r="CD36">
        <v>151</v>
      </c>
      <c r="CE36">
        <v>154</v>
      </c>
      <c r="CF36">
        <v>154</v>
      </c>
      <c r="CG36">
        <v>150</v>
      </c>
      <c r="CH36">
        <v>145</v>
      </c>
      <c r="CI36">
        <v>146</v>
      </c>
      <c r="CJ36">
        <v>148</v>
      </c>
      <c r="CK36">
        <v>153</v>
      </c>
      <c r="CL36">
        <v>154</v>
      </c>
      <c r="CM36">
        <v>152</v>
      </c>
      <c r="CN36">
        <v>147</v>
      </c>
      <c r="CO36">
        <v>143</v>
      </c>
      <c r="CP36">
        <v>141</v>
      </c>
      <c r="CQ36">
        <v>142</v>
      </c>
      <c r="CR36">
        <v>145</v>
      </c>
      <c r="CS36">
        <v>142</v>
      </c>
      <c r="CT36">
        <v>146</v>
      </c>
      <c r="CU36">
        <v>146</v>
      </c>
      <c r="CV36">
        <v>144</v>
      </c>
      <c r="CW36">
        <v>146</v>
      </c>
      <c r="CX36">
        <v>152</v>
      </c>
      <c r="CY36">
        <v>151</v>
      </c>
      <c r="CZ36">
        <v>147</v>
      </c>
      <c r="DA36">
        <v>145</v>
      </c>
      <c r="DB36">
        <v>142</v>
      </c>
      <c r="DC36">
        <v>143</v>
      </c>
      <c r="DD36">
        <v>152</v>
      </c>
      <c r="DE36">
        <v>159</v>
      </c>
      <c r="DF36">
        <v>151</v>
      </c>
      <c r="DG36">
        <v>147</v>
      </c>
      <c r="DH36">
        <v>149</v>
      </c>
      <c r="DI36">
        <v>182</v>
      </c>
      <c r="DJ36">
        <v>186</v>
      </c>
      <c r="DK36">
        <v>192</v>
      </c>
      <c r="DL36">
        <v>162</v>
      </c>
      <c r="DM36">
        <v>88</v>
      </c>
      <c r="DN36">
        <v>23</v>
      </c>
      <c r="DO36">
        <v>23</v>
      </c>
      <c r="DP36">
        <v>64</v>
      </c>
      <c r="DQ36">
        <v>109</v>
      </c>
      <c r="DR36">
        <v>154</v>
      </c>
      <c r="DS36">
        <v>178</v>
      </c>
      <c r="DT36">
        <v>166</v>
      </c>
      <c r="DU36">
        <v>160</v>
      </c>
      <c r="DV36">
        <v>154</v>
      </c>
      <c r="DW36">
        <v>148</v>
      </c>
      <c r="DX36">
        <v>148</v>
      </c>
      <c r="DY36">
        <v>163</v>
      </c>
      <c r="DZ36">
        <v>177</v>
      </c>
      <c r="EA36">
        <v>198</v>
      </c>
      <c r="EB36">
        <v>209</v>
      </c>
      <c r="EC36">
        <v>210</v>
      </c>
      <c r="ED36">
        <v>212</v>
      </c>
      <c r="EE36">
        <v>223</v>
      </c>
      <c r="EF36">
        <v>231</v>
      </c>
      <c r="EG36">
        <v>236</v>
      </c>
      <c r="EH36">
        <v>241</v>
      </c>
      <c r="EI36">
        <v>248</v>
      </c>
      <c r="EJ36">
        <v>243</v>
      </c>
      <c r="EK36">
        <v>227</v>
      </c>
      <c r="EL36">
        <v>215</v>
      </c>
      <c r="EM36">
        <v>212</v>
      </c>
      <c r="EN36">
        <v>208</v>
      </c>
      <c r="EO36">
        <v>232</v>
      </c>
      <c r="EP36">
        <v>238</v>
      </c>
      <c r="EQ36">
        <v>236</v>
      </c>
      <c r="ER36">
        <v>235</v>
      </c>
    </row>
    <row r="37" spans="1:148">
      <c r="A37">
        <v>0</v>
      </c>
      <c r="B37">
        <v>4</v>
      </c>
      <c r="C37">
        <v>11</v>
      </c>
      <c r="D37">
        <v>18</v>
      </c>
      <c r="E37">
        <v>31</v>
      </c>
      <c r="F37">
        <v>50</v>
      </c>
      <c r="G37">
        <v>62</v>
      </c>
      <c r="H37">
        <v>67</v>
      </c>
      <c r="I37">
        <v>81</v>
      </c>
      <c r="J37">
        <v>86</v>
      </c>
      <c r="K37">
        <v>99</v>
      </c>
      <c r="L37">
        <v>102</v>
      </c>
      <c r="M37">
        <v>92</v>
      </c>
      <c r="N37">
        <v>69</v>
      </c>
      <c r="O37">
        <v>49</v>
      </c>
      <c r="P37">
        <v>30</v>
      </c>
      <c r="Q37">
        <v>16</v>
      </c>
      <c r="R37">
        <v>13</v>
      </c>
      <c r="S37">
        <v>9</v>
      </c>
      <c r="T37">
        <v>14</v>
      </c>
      <c r="U37">
        <v>38</v>
      </c>
      <c r="V37">
        <v>70</v>
      </c>
      <c r="W37">
        <v>96</v>
      </c>
      <c r="X37">
        <v>108</v>
      </c>
      <c r="Y37">
        <v>118</v>
      </c>
      <c r="Z37">
        <v>120</v>
      </c>
      <c r="AA37">
        <v>128</v>
      </c>
      <c r="AB37">
        <v>142</v>
      </c>
      <c r="AC37">
        <v>151</v>
      </c>
      <c r="AD37">
        <v>146</v>
      </c>
      <c r="AE37">
        <v>129</v>
      </c>
      <c r="AF37">
        <v>112</v>
      </c>
      <c r="AG37">
        <v>91</v>
      </c>
      <c r="AH37">
        <v>94</v>
      </c>
      <c r="AI37">
        <v>98</v>
      </c>
      <c r="AJ37">
        <v>89</v>
      </c>
      <c r="AK37">
        <v>72</v>
      </c>
      <c r="AL37">
        <v>47</v>
      </c>
      <c r="AM37">
        <v>25</v>
      </c>
      <c r="AN37">
        <v>10</v>
      </c>
      <c r="AO37">
        <v>3</v>
      </c>
      <c r="AP37">
        <v>18</v>
      </c>
      <c r="AQ37">
        <v>41</v>
      </c>
      <c r="AR37">
        <v>68</v>
      </c>
      <c r="AS37">
        <v>100</v>
      </c>
      <c r="AT37">
        <v>133</v>
      </c>
      <c r="AU37">
        <v>151</v>
      </c>
      <c r="AV37">
        <v>154</v>
      </c>
      <c r="AW37">
        <v>152</v>
      </c>
      <c r="AX37">
        <v>152</v>
      </c>
      <c r="AY37">
        <v>154</v>
      </c>
      <c r="AZ37">
        <v>153</v>
      </c>
      <c r="BA37">
        <v>149</v>
      </c>
      <c r="BB37">
        <v>147</v>
      </c>
      <c r="BC37">
        <v>151</v>
      </c>
      <c r="BD37">
        <v>153</v>
      </c>
      <c r="BE37">
        <v>145</v>
      </c>
      <c r="BF37">
        <v>148</v>
      </c>
      <c r="BG37">
        <v>145</v>
      </c>
      <c r="BH37">
        <v>146</v>
      </c>
      <c r="BI37">
        <v>154</v>
      </c>
      <c r="BJ37">
        <v>154</v>
      </c>
      <c r="BK37">
        <v>150</v>
      </c>
      <c r="BL37">
        <v>152</v>
      </c>
      <c r="BM37">
        <v>155</v>
      </c>
      <c r="BN37">
        <v>160</v>
      </c>
      <c r="BO37">
        <v>154</v>
      </c>
      <c r="BP37">
        <v>143</v>
      </c>
      <c r="BQ37">
        <v>134</v>
      </c>
      <c r="BR37">
        <v>102</v>
      </c>
      <c r="BS37">
        <v>69</v>
      </c>
      <c r="BT37">
        <v>54</v>
      </c>
      <c r="BU37">
        <v>33</v>
      </c>
      <c r="BV37">
        <v>19</v>
      </c>
      <c r="BW37">
        <v>1</v>
      </c>
      <c r="BX37">
        <v>11</v>
      </c>
      <c r="BY37">
        <v>64</v>
      </c>
      <c r="BZ37">
        <v>116</v>
      </c>
      <c r="CA37">
        <v>138</v>
      </c>
      <c r="CB37">
        <v>137</v>
      </c>
      <c r="CC37">
        <v>145</v>
      </c>
      <c r="CD37">
        <v>155</v>
      </c>
      <c r="CE37">
        <v>163</v>
      </c>
      <c r="CF37">
        <v>160</v>
      </c>
      <c r="CG37">
        <v>152</v>
      </c>
      <c r="CH37">
        <v>147</v>
      </c>
      <c r="CI37">
        <v>149</v>
      </c>
      <c r="CJ37">
        <v>153</v>
      </c>
      <c r="CK37">
        <v>155</v>
      </c>
      <c r="CL37">
        <v>155</v>
      </c>
      <c r="CM37">
        <v>155</v>
      </c>
      <c r="CN37">
        <v>153</v>
      </c>
      <c r="CO37">
        <v>150</v>
      </c>
      <c r="CP37">
        <v>146</v>
      </c>
      <c r="CQ37">
        <v>146</v>
      </c>
      <c r="CR37">
        <v>145</v>
      </c>
      <c r="CS37">
        <v>140</v>
      </c>
      <c r="CT37">
        <v>145</v>
      </c>
      <c r="CU37">
        <v>149</v>
      </c>
      <c r="CV37">
        <v>149</v>
      </c>
      <c r="CW37">
        <v>148</v>
      </c>
      <c r="CX37">
        <v>150</v>
      </c>
      <c r="CY37">
        <v>153</v>
      </c>
      <c r="CZ37">
        <v>155</v>
      </c>
      <c r="DA37">
        <v>152</v>
      </c>
      <c r="DB37">
        <v>148</v>
      </c>
      <c r="DC37">
        <v>148</v>
      </c>
      <c r="DD37">
        <v>146</v>
      </c>
      <c r="DE37">
        <v>146</v>
      </c>
      <c r="DF37">
        <v>153</v>
      </c>
      <c r="DG37">
        <v>158</v>
      </c>
      <c r="DH37">
        <v>160</v>
      </c>
      <c r="DI37">
        <v>190</v>
      </c>
      <c r="DJ37">
        <v>169</v>
      </c>
      <c r="DK37">
        <v>146</v>
      </c>
      <c r="DL37">
        <v>110</v>
      </c>
      <c r="DM37">
        <v>52</v>
      </c>
      <c r="DN37">
        <v>14</v>
      </c>
      <c r="DO37">
        <v>31</v>
      </c>
      <c r="DP37">
        <v>79</v>
      </c>
      <c r="DQ37">
        <v>115</v>
      </c>
      <c r="DR37">
        <v>164</v>
      </c>
      <c r="DS37">
        <v>185</v>
      </c>
      <c r="DT37">
        <v>161</v>
      </c>
      <c r="DU37">
        <v>152</v>
      </c>
      <c r="DV37">
        <v>152</v>
      </c>
      <c r="DW37">
        <v>164</v>
      </c>
      <c r="DX37">
        <v>172</v>
      </c>
      <c r="DY37">
        <v>182</v>
      </c>
      <c r="DZ37">
        <v>195</v>
      </c>
      <c r="EA37">
        <v>208</v>
      </c>
      <c r="EB37">
        <v>212</v>
      </c>
      <c r="EC37">
        <v>212</v>
      </c>
      <c r="ED37">
        <v>217</v>
      </c>
      <c r="EE37">
        <v>229</v>
      </c>
      <c r="EF37">
        <v>235</v>
      </c>
      <c r="EG37">
        <v>246</v>
      </c>
      <c r="EH37">
        <v>247</v>
      </c>
      <c r="EI37">
        <v>242</v>
      </c>
      <c r="EJ37">
        <v>232</v>
      </c>
      <c r="EK37">
        <v>221</v>
      </c>
      <c r="EL37">
        <v>210</v>
      </c>
      <c r="EM37">
        <v>205</v>
      </c>
      <c r="EN37">
        <v>206</v>
      </c>
      <c r="EO37">
        <v>227</v>
      </c>
      <c r="EP37">
        <v>231</v>
      </c>
      <c r="EQ37">
        <v>245</v>
      </c>
      <c r="ER37">
        <v>240</v>
      </c>
    </row>
    <row r="38" spans="1:148">
      <c r="A38">
        <v>13</v>
      </c>
      <c r="B38">
        <v>11</v>
      </c>
      <c r="C38">
        <v>9</v>
      </c>
      <c r="D38">
        <v>6</v>
      </c>
      <c r="E38">
        <v>14</v>
      </c>
      <c r="F38">
        <v>28</v>
      </c>
      <c r="G38">
        <v>32</v>
      </c>
      <c r="H38">
        <v>30</v>
      </c>
      <c r="I38">
        <v>42</v>
      </c>
      <c r="J38">
        <v>56</v>
      </c>
      <c r="K38">
        <v>76</v>
      </c>
      <c r="L38">
        <v>81</v>
      </c>
      <c r="M38">
        <v>72</v>
      </c>
      <c r="N38">
        <v>51</v>
      </c>
      <c r="O38">
        <v>33</v>
      </c>
      <c r="P38">
        <v>18</v>
      </c>
      <c r="Q38">
        <v>20</v>
      </c>
      <c r="R38">
        <v>36</v>
      </c>
      <c r="S38">
        <v>48</v>
      </c>
      <c r="T38">
        <v>52</v>
      </c>
      <c r="U38">
        <v>64</v>
      </c>
      <c r="V38">
        <v>91</v>
      </c>
      <c r="W38">
        <v>121</v>
      </c>
      <c r="X38">
        <v>143</v>
      </c>
      <c r="Y38">
        <v>148</v>
      </c>
      <c r="Z38">
        <v>146</v>
      </c>
      <c r="AA38">
        <v>153</v>
      </c>
      <c r="AB38">
        <v>163</v>
      </c>
      <c r="AC38">
        <v>171</v>
      </c>
      <c r="AD38">
        <v>166</v>
      </c>
      <c r="AE38">
        <v>152</v>
      </c>
      <c r="AF38">
        <v>139</v>
      </c>
      <c r="AG38">
        <v>130</v>
      </c>
      <c r="AH38">
        <v>132</v>
      </c>
      <c r="AI38">
        <v>130</v>
      </c>
      <c r="AJ38">
        <v>118</v>
      </c>
      <c r="AK38">
        <v>96</v>
      </c>
      <c r="AL38">
        <v>70</v>
      </c>
      <c r="AM38">
        <v>44</v>
      </c>
      <c r="AN38">
        <v>26</v>
      </c>
      <c r="AO38">
        <v>22</v>
      </c>
      <c r="AP38">
        <v>27</v>
      </c>
      <c r="AQ38">
        <v>37</v>
      </c>
      <c r="AR38">
        <v>63</v>
      </c>
      <c r="AS38">
        <v>91</v>
      </c>
      <c r="AT38">
        <v>121</v>
      </c>
      <c r="AU38">
        <v>140</v>
      </c>
      <c r="AV38">
        <v>149</v>
      </c>
      <c r="AW38">
        <v>148</v>
      </c>
      <c r="AX38">
        <v>154</v>
      </c>
      <c r="AY38">
        <v>156</v>
      </c>
      <c r="AZ38">
        <v>153</v>
      </c>
      <c r="BA38">
        <v>152</v>
      </c>
      <c r="BB38">
        <v>151</v>
      </c>
      <c r="BC38">
        <v>152</v>
      </c>
      <c r="BD38">
        <v>156</v>
      </c>
      <c r="BE38">
        <v>150</v>
      </c>
      <c r="BF38">
        <v>149</v>
      </c>
      <c r="BG38">
        <v>145</v>
      </c>
      <c r="BH38">
        <v>144</v>
      </c>
      <c r="BI38">
        <v>149</v>
      </c>
      <c r="BJ38">
        <v>150</v>
      </c>
      <c r="BK38">
        <v>148</v>
      </c>
      <c r="BL38">
        <v>149</v>
      </c>
      <c r="BM38">
        <v>161</v>
      </c>
      <c r="BN38">
        <v>162</v>
      </c>
      <c r="BO38">
        <v>158</v>
      </c>
      <c r="BP38">
        <v>145</v>
      </c>
      <c r="BQ38">
        <v>138</v>
      </c>
      <c r="BR38">
        <v>119</v>
      </c>
      <c r="BS38">
        <v>104</v>
      </c>
      <c r="BT38">
        <v>99</v>
      </c>
      <c r="BU38">
        <v>72</v>
      </c>
      <c r="BV38">
        <v>46</v>
      </c>
      <c r="BW38">
        <v>15</v>
      </c>
      <c r="BX38">
        <v>9</v>
      </c>
      <c r="BY38">
        <v>44</v>
      </c>
      <c r="BZ38">
        <v>90</v>
      </c>
      <c r="CA38">
        <v>115</v>
      </c>
      <c r="CB38">
        <v>120</v>
      </c>
      <c r="CC38">
        <v>132</v>
      </c>
      <c r="CD38">
        <v>145</v>
      </c>
      <c r="CE38">
        <v>157</v>
      </c>
      <c r="CF38">
        <v>155</v>
      </c>
      <c r="CG38">
        <v>147</v>
      </c>
      <c r="CH38">
        <v>144</v>
      </c>
      <c r="CI38">
        <v>149</v>
      </c>
      <c r="CJ38">
        <v>154</v>
      </c>
      <c r="CK38">
        <v>152</v>
      </c>
      <c r="CL38">
        <v>152</v>
      </c>
      <c r="CM38">
        <v>157</v>
      </c>
      <c r="CN38">
        <v>158</v>
      </c>
      <c r="CO38">
        <v>155</v>
      </c>
      <c r="CP38">
        <v>153</v>
      </c>
      <c r="CQ38">
        <v>151</v>
      </c>
      <c r="CR38">
        <v>145</v>
      </c>
      <c r="CS38">
        <v>143</v>
      </c>
      <c r="CT38">
        <v>139</v>
      </c>
      <c r="CU38">
        <v>144</v>
      </c>
      <c r="CV38">
        <v>151</v>
      </c>
      <c r="CW38">
        <v>150</v>
      </c>
      <c r="CX38">
        <v>147</v>
      </c>
      <c r="CY38">
        <v>150</v>
      </c>
      <c r="CZ38">
        <v>157</v>
      </c>
      <c r="DA38">
        <v>159</v>
      </c>
      <c r="DB38">
        <v>153</v>
      </c>
      <c r="DC38">
        <v>151</v>
      </c>
      <c r="DD38">
        <v>142</v>
      </c>
      <c r="DE38">
        <v>141</v>
      </c>
      <c r="DF38">
        <v>157</v>
      </c>
      <c r="DG38">
        <v>174</v>
      </c>
      <c r="DH38">
        <v>181</v>
      </c>
      <c r="DI38">
        <v>166</v>
      </c>
      <c r="DJ38">
        <v>139</v>
      </c>
      <c r="DK38">
        <v>104</v>
      </c>
      <c r="DL38">
        <v>68</v>
      </c>
      <c r="DM38">
        <v>39</v>
      </c>
      <c r="DN38">
        <v>31</v>
      </c>
      <c r="DO38">
        <v>54</v>
      </c>
      <c r="DP38">
        <v>87</v>
      </c>
      <c r="DQ38">
        <v>128</v>
      </c>
      <c r="DR38">
        <v>171</v>
      </c>
      <c r="DS38">
        <v>187</v>
      </c>
      <c r="DT38">
        <v>162</v>
      </c>
      <c r="DU38">
        <v>154</v>
      </c>
      <c r="DV38">
        <v>168</v>
      </c>
      <c r="DW38">
        <v>184</v>
      </c>
      <c r="DX38">
        <v>188</v>
      </c>
      <c r="DY38">
        <v>199</v>
      </c>
      <c r="DZ38">
        <v>206</v>
      </c>
      <c r="EA38">
        <v>215</v>
      </c>
      <c r="EB38">
        <v>221</v>
      </c>
      <c r="EC38">
        <v>225</v>
      </c>
      <c r="ED38">
        <v>234</v>
      </c>
      <c r="EE38">
        <v>242</v>
      </c>
      <c r="EF38">
        <v>241</v>
      </c>
      <c r="EG38">
        <v>255</v>
      </c>
      <c r="EH38">
        <v>252</v>
      </c>
      <c r="EI38">
        <v>239</v>
      </c>
      <c r="EJ38">
        <v>226</v>
      </c>
      <c r="EK38">
        <v>221</v>
      </c>
      <c r="EL38">
        <v>214</v>
      </c>
      <c r="EM38">
        <v>212</v>
      </c>
      <c r="EN38">
        <v>219</v>
      </c>
      <c r="EO38">
        <v>241</v>
      </c>
      <c r="EP38">
        <v>241</v>
      </c>
      <c r="EQ38">
        <v>248</v>
      </c>
      <c r="ER38">
        <v>225</v>
      </c>
    </row>
    <row r="39" spans="1:148">
      <c r="A39">
        <v>75</v>
      </c>
      <c r="B39">
        <v>59</v>
      </c>
      <c r="C39">
        <v>38</v>
      </c>
      <c r="D39">
        <v>15</v>
      </c>
      <c r="E39">
        <v>4</v>
      </c>
      <c r="F39">
        <v>4</v>
      </c>
      <c r="G39">
        <v>0</v>
      </c>
      <c r="H39">
        <v>0</v>
      </c>
      <c r="I39">
        <v>15</v>
      </c>
      <c r="J39">
        <v>44</v>
      </c>
      <c r="K39">
        <v>71</v>
      </c>
      <c r="L39">
        <v>75</v>
      </c>
      <c r="M39">
        <v>76</v>
      </c>
      <c r="N39">
        <v>72</v>
      </c>
      <c r="O39">
        <v>67</v>
      </c>
      <c r="P39">
        <v>60</v>
      </c>
      <c r="Q39">
        <v>86</v>
      </c>
      <c r="R39">
        <v>111</v>
      </c>
      <c r="S39">
        <v>130</v>
      </c>
      <c r="T39">
        <v>130</v>
      </c>
      <c r="U39">
        <v>130</v>
      </c>
      <c r="V39">
        <v>140</v>
      </c>
      <c r="W39">
        <v>154</v>
      </c>
      <c r="X39">
        <v>165</v>
      </c>
      <c r="Y39">
        <v>169</v>
      </c>
      <c r="Z39">
        <v>162</v>
      </c>
      <c r="AA39">
        <v>157</v>
      </c>
      <c r="AB39">
        <v>156</v>
      </c>
      <c r="AC39">
        <v>160</v>
      </c>
      <c r="AD39">
        <v>159</v>
      </c>
      <c r="AE39">
        <v>156</v>
      </c>
      <c r="AF39">
        <v>151</v>
      </c>
      <c r="AG39">
        <v>144</v>
      </c>
      <c r="AH39">
        <v>146</v>
      </c>
      <c r="AI39">
        <v>146</v>
      </c>
      <c r="AJ39">
        <v>137</v>
      </c>
      <c r="AK39">
        <v>125</v>
      </c>
      <c r="AL39">
        <v>111</v>
      </c>
      <c r="AM39">
        <v>94</v>
      </c>
      <c r="AN39">
        <v>81</v>
      </c>
      <c r="AO39">
        <v>61</v>
      </c>
      <c r="AP39">
        <v>40</v>
      </c>
      <c r="AQ39">
        <v>30</v>
      </c>
      <c r="AR39">
        <v>51</v>
      </c>
      <c r="AS39">
        <v>77</v>
      </c>
      <c r="AT39">
        <v>101</v>
      </c>
      <c r="AU39">
        <v>116</v>
      </c>
      <c r="AV39">
        <v>130</v>
      </c>
      <c r="AW39">
        <v>140</v>
      </c>
      <c r="AX39">
        <v>154</v>
      </c>
      <c r="AY39">
        <v>156</v>
      </c>
      <c r="AZ39">
        <v>152</v>
      </c>
      <c r="BA39">
        <v>152</v>
      </c>
      <c r="BB39">
        <v>151</v>
      </c>
      <c r="BC39">
        <v>149</v>
      </c>
      <c r="BD39">
        <v>153</v>
      </c>
      <c r="BE39">
        <v>153</v>
      </c>
      <c r="BF39">
        <v>149</v>
      </c>
      <c r="BG39">
        <v>145</v>
      </c>
      <c r="BH39">
        <v>143</v>
      </c>
      <c r="BI39">
        <v>144</v>
      </c>
      <c r="BJ39">
        <v>146</v>
      </c>
      <c r="BK39">
        <v>147</v>
      </c>
      <c r="BL39">
        <v>148</v>
      </c>
      <c r="BM39">
        <v>149</v>
      </c>
      <c r="BN39">
        <v>150</v>
      </c>
      <c r="BO39">
        <v>153</v>
      </c>
      <c r="BP39">
        <v>146</v>
      </c>
      <c r="BQ39">
        <v>146</v>
      </c>
      <c r="BR39">
        <v>139</v>
      </c>
      <c r="BS39">
        <v>143</v>
      </c>
      <c r="BT39">
        <v>146</v>
      </c>
      <c r="BU39">
        <v>129</v>
      </c>
      <c r="BV39">
        <v>104</v>
      </c>
      <c r="BW39">
        <v>68</v>
      </c>
      <c r="BX39">
        <v>48</v>
      </c>
      <c r="BY39">
        <v>53</v>
      </c>
      <c r="BZ39">
        <v>68</v>
      </c>
      <c r="CA39">
        <v>76</v>
      </c>
      <c r="CB39">
        <v>78</v>
      </c>
      <c r="CC39">
        <v>99</v>
      </c>
      <c r="CD39">
        <v>115</v>
      </c>
      <c r="CE39">
        <v>126</v>
      </c>
      <c r="CF39">
        <v>124</v>
      </c>
      <c r="CG39">
        <v>123</v>
      </c>
      <c r="CH39">
        <v>134</v>
      </c>
      <c r="CI39">
        <v>148</v>
      </c>
      <c r="CJ39">
        <v>156</v>
      </c>
      <c r="CK39">
        <v>147</v>
      </c>
      <c r="CL39">
        <v>145</v>
      </c>
      <c r="CM39">
        <v>151</v>
      </c>
      <c r="CN39">
        <v>152</v>
      </c>
      <c r="CO39">
        <v>150</v>
      </c>
      <c r="CP39">
        <v>158</v>
      </c>
      <c r="CQ39">
        <v>160</v>
      </c>
      <c r="CR39">
        <v>147</v>
      </c>
      <c r="CS39">
        <v>145</v>
      </c>
      <c r="CT39">
        <v>137</v>
      </c>
      <c r="CU39">
        <v>140</v>
      </c>
      <c r="CV39">
        <v>149</v>
      </c>
      <c r="CW39">
        <v>153</v>
      </c>
      <c r="CX39">
        <v>151</v>
      </c>
      <c r="CY39">
        <v>151</v>
      </c>
      <c r="CZ39">
        <v>152</v>
      </c>
      <c r="DA39">
        <v>162</v>
      </c>
      <c r="DB39">
        <v>147</v>
      </c>
      <c r="DC39">
        <v>141</v>
      </c>
      <c r="DD39">
        <v>143</v>
      </c>
      <c r="DE39">
        <v>156</v>
      </c>
      <c r="DF39">
        <v>164</v>
      </c>
      <c r="DG39">
        <v>155</v>
      </c>
      <c r="DH39">
        <v>147</v>
      </c>
      <c r="DI39">
        <v>96</v>
      </c>
      <c r="DJ39">
        <v>60</v>
      </c>
      <c r="DK39">
        <v>44</v>
      </c>
      <c r="DL39">
        <v>66</v>
      </c>
      <c r="DM39">
        <v>94</v>
      </c>
      <c r="DN39">
        <v>103</v>
      </c>
      <c r="DO39">
        <v>94</v>
      </c>
      <c r="DP39">
        <v>92</v>
      </c>
      <c r="DQ39">
        <v>111</v>
      </c>
      <c r="DR39">
        <v>142</v>
      </c>
      <c r="DS39">
        <v>167</v>
      </c>
      <c r="DT39">
        <v>176</v>
      </c>
      <c r="DU39">
        <v>175</v>
      </c>
      <c r="DV39">
        <v>182</v>
      </c>
      <c r="DW39">
        <v>191</v>
      </c>
      <c r="DX39">
        <v>200</v>
      </c>
      <c r="DY39">
        <v>207</v>
      </c>
      <c r="DZ39">
        <v>212</v>
      </c>
      <c r="EA39">
        <v>221</v>
      </c>
      <c r="EB39">
        <v>229</v>
      </c>
      <c r="EC39">
        <v>237</v>
      </c>
      <c r="ED39">
        <v>243</v>
      </c>
      <c r="EE39">
        <v>246</v>
      </c>
      <c r="EF39">
        <v>243</v>
      </c>
      <c r="EG39">
        <v>247</v>
      </c>
      <c r="EH39">
        <v>237</v>
      </c>
      <c r="EI39">
        <v>229</v>
      </c>
      <c r="EJ39">
        <v>228</v>
      </c>
      <c r="EK39">
        <v>226</v>
      </c>
      <c r="EL39">
        <v>222</v>
      </c>
      <c r="EM39">
        <v>224</v>
      </c>
      <c r="EN39">
        <v>230</v>
      </c>
      <c r="EO39">
        <v>233</v>
      </c>
      <c r="EP39">
        <v>219</v>
      </c>
      <c r="EQ39">
        <v>196</v>
      </c>
      <c r="ER39">
        <v>170</v>
      </c>
    </row>
    <row r="40" spans="1:148">
      <c r="A40">
        <v>131</v>
      </c>
      <c r="B40">
        <v>103</v>
      </c>
      <c r="C40">
        <v>66</v>
      </c>
      <c r="D40">
        <v>30</v>
      </c>
      <c r="E40">
        <v>8</v>
      </c>
      <c r="F40">
        <v>1</v>
      </c>
      <c r="G40">
        <v>0</v>
      </c>
      <c r="H40">
        <v>4</v>
      </c>
      <c r="I40">
        <v>45</v>
      </c>
      <c r="J40">
        <v>89</v>
      </c>
      <c r="K40">
        <v>123</v>
      </c>
      <c r="L40">
        <v>124</v>
      </c>
      <c r="M40">
        <v>128</v>
      </c>
      <c r="N40">
        <v>130</v>
      </c>
      <c r="O40">
        <v>126</v>
      </c>
      <c r="P40">
        <v>115</v>
      </c>
      <c r="Q40">
        <v>131</v>
      </c>
      <c r="R40">
        <v>149</v>
      </c>
      <c r="S40">
        <v>158</v>
      </c>
      <c r="T40">
        <v>150</v>
      </c>
      <c r="U40">
        <v>147</v>
      </c>
      <c r="V40">
        <v>151</v>
      </c>
      <c r="W40">
        <v>155</v>
      </c>
      <c r="X40">
        <v>158</v>
      </c>
      <c r="Y40">
        <v>156</v>
      </c>
      <c r="Z40">
        <v>153</v>
      </c>
      <c r="AA40">
        <v>151</v>
      </c>
      <c r="AB40">
        <v>153</v>
      </c>
      <c r="AC40">
        <v>158</v>
      </c>
      <c r="AD40">
        <v>158</v>
      </c>
      <c r="AE40">
        <v>158</v>
      </c>
      <c r="AF40">
        <v>154</v>
      </c>
      <c r="AG40">
        <v>155</v>
      </c>
      <c r="AH40">
        <v>158</v>
      </c>
      <c r="AI40">
        <v>158</v>
      </c>
      <c r="AJ40">
        <v>153</v>
      </c>
      <c r="AK40">
        <v>146</v>
      </c>
      <c r="AL40">
        <v>137</v>
      </c>
      <c r="AM40">
        <v>124</v>
      </c>
      <c r="AN40">
        <v>110</v>
      </c>
      <c r="AO40">
        <v>84</v>
      </c>
      <c r="AP40">
        <v>44</v>
      </c>
      <c r="AQ40">
        <v>16</v>
      </c>
      <c r="AR40">
        <v>38</v>
      </c>
      <c r="AS40">
        <v>70</v>
      </c>
      <c r="AT40">
        <v>97</v>
      </c>
      <c r="AU40">
        <v>112</v>
      </c>
      <c r="AV40">
        <v>127</v>
      </c>
      <c r="AW40">
        <v>134</v>
      </c>
      <c r="AX40">
        <v>153</v>
      </c>
      <c r="AY40">
        <v>156</v>
      </c>
      <c r="AZ40">
        <v>150</v>
      </c>
      <c r="BA40">
        <v>151</v>
      </c>
      <c r="BB40">
        <v>148</v>
      </c>
      <c r="BC40">
        <v>144</v>
      </c>
      <c r="BD40">
        <v>150</v>
      </c>
      <c r="BE40">
        <v>154</v>
      </c>
      <c r="BF40">
        <v>149</v>
      </c>
      <c r="BG40">
        <v>146</v>
      </c>
      <c r="BH40">
        <v>144</v>
      </c>
      <c r="BI40">
        <v>143</v>
      </c>
      <c r="BJ40">
        <v>146</v>
      </c>
      <c r="BK40">
        <v>150</v>
      </c>
      <c r="BL40">
        <v>151</v>
      </c>
      <c r="BM40">
        <v>147</v>
      </c>
      <c r="BN40">
        <v>148</v>
      </c>
      <c r="BO40">
        <v>153</v>
      </c>
      <c r="BP40">
        <v>147</v>
      </c>
      <c r="BQ40">
        <v>143</v>
      </c>
      <c r="BR40">
        <v>139</v>
      </c>
      <c r="BS40">
        <v>147</v>
      </c>
      <c r="BT40">
        <v>153</v>
      </c>
      <c r="BU40">
        <v>165</v>
      </c>
      <c r="BV40">
        <v>152</v>
      </c>
      <c r="BW40">
        <v>126</v>
      </c>
      <c r="BX40">
        <v>100</v>
      </c>
      <c r="BY40">
        <v>81</v>
      </c>
      <c r="BZ40">
        <v>65</v>
      </c>
      <c r="CA40">
        <v>53</v>
      </c>
      <c r="CB40">
        <v>46</v>
      </c>
      <c r="CC40">
        <v>44</v>
      </c>
      <c r="CD40">
        <v>57</v>
      </c>
      <c r="CE40">
        <v>64</v>
      </c>
      <c r="CF40">
        <v>63</v>
      </c>
      <c r="CG40">
        <v>69</v>
      </c>
      <c r="CH40">
        <v>93</v>
      </c>
      <c r="CI40">
        <v>118</v>
      </c>
      <c r="CJ40">
        <v>131</v>
      </c>
      <c r="CK40">
        <v>127</v>
      </c>
      <c r="CL40">
        <v>129</v>
      </c>
      <c r="CM40">
        <v>141</v>
      </c>
      <c r="CN40">
        <v>147</v>
      </c>
      <c r="CO40">
        <v>148</v>
      </c>
      <c r="CP40">
        <v>161</v>
      </c>
      <c r="CQ40">
        <v>161</v>
      </c>
      <c r="CR40">
        <v>139</v>
      </c>
      <c r="CS40">
        <v>143</v>
      </c>
      <c r="CT40">
        <v>141</v>
      </c>
      <c r="CU40">
        <v>146</v>
      </c>
      <c r="CV40">
        <v>149</v>
      </c>
      <c r="CW40">
        <v>150</v>
      </c>
      <c r="CX40">
        <v>152</v>
      </c>
      <c r="CY40">
        <v>154</v>
      </c>
      <c r="CZ40">
        <v>152</v>
      </c>
      <c r="DA40">
        <v>166</v>
      </c>
      <c r="DB40">
        <v>159</v>
      </c>
      <c r="DC40">
        <v>163</v>
      </c>
      <c r="DD40">
        <v>176</v>
      </c>
      <c r="DE40">
        <v>183</v>
      </c>
      <c r="DF40">
        <v>148</v>
      </c>
      <c r="DG40">
        <v>84</v>
      </c>
      <c r="DH40">
        <v>47</v>
      </c>
      <c r="DI40">
        <v>39</v>
      </c>
      <c r="DJ40">
        <v>53</v>
      </c>
      <c r="DK40">
        <v>93</v>
      </c>
      <c r="DL40">
        <v>139</v>
      </c>
      <c r="DM40">
        <v>165</v>
      </c>
      <c r="DN40">
        <v>160</v>
      </c>
      <c r="DO40">
        <v>132</v>
      </c>
      <c r="DP40">
        <v>112</v>
      </c>
      <c r="DQ40">
        <v>106</v>
      </c>
      <c r="DR40">
        <v>140</v>
      </c>
      <c r="DS40">
        <v>174</v>
      </c>
      <c r="DT40">
        <v>192</v>
      </c>
      <c r="DU40">
        <v>191</v>
      </c>
      <c r="DV40">
        <v>198</v>
      </c>
      <c r="DW40">
        <v>200</v>
      </c>
      <c r="DX40">
        <v>201</v>
      </c>
      <c r="DY40">
        <v>215</v>
      </c>
      <c r="DZ40">
        <v>220</v>
      </c>
      <c r="EA40">
        <v>229</v>
      </c>
      <c r="EB40">
        <v>238</v>
      </c>
      <c r="EC40">
        <v>241</v>
      </c>
      <c r="ED40">
        <v>241</v>
      </c>
      <c r="EE40">
        <v>243</v>
      </c>
      <c r="EF40">
        <v>241</v>
      </c>
      <c r="EG40">
        <v>246</v>
      </c>
      <c r="EH40">
        <v>235</v>
      </c>
      <c r="EI40">
        <v>236</v>
      </c>
      <c r="EJ40">
        <v>244</v>
      </c>
      <c r="EK40">
        <v>239</v>
      </c>
      <c r="EL40">
        <v>231</v>
      </c>
      <c r="EM40">
        <v>229</v>
      </c>
      <c r="EN40">
        <v>226</v>
      </c>
      <c r="EO40">
        <v>195</v>
      </c>
      <c r="EP40">
        <v>161</v>
      </c>
      <c r="EQ40">
        <v>123</v>
      </c>
      <c r="ER40">
        <v>125</v>
      </c>
    </row>
    <row r="41" spans="1:148">
      <c r="A41">
        <v>167</v>
      </c>
      <c r="B41">
        <v>132</v>
      </c>
      <c r="C41">
        <v>76</v>
      </c>
      <c r="D41">
        <v>40</v>
      </c>
      <c r="E41">
        <v>9</v>
      </c>
      <c r="F41">
        <v>0</v>
      </c>
      <c r="G41">
        <v>0</v>
      </c>
      <c r="H41">
        <v>2</v>
      </c>
      <c r="I41">
        <v>49</v>
      </c>
      <c r="J41">
        <v>114</v>
      </c>
      <c r="K41">
        <v>149</v>
      </c>
      <c r="L41">
        <v>152</v>
      </c>
      <c r="M41">
        <v>156</v>
      </c>
      <c r="N41">
        <v>153</v>
      </c>
      <c r="O41">
        <v>144</v>
      </c>
      <c r="P41">
        <v>146</v>
      </c>
      <c r="Q41">
        <v>154</v>
      </c>
      <c r="R41">
        <v>158</v>
      </c>
      <c r="S41">
        <v>160</v>
      </c>
      <c r="T41">
        <v>154</v>
      </c>
      <c r="U41">
        <v>157</v>
      </c>
      <c r="V41">
        <v>159</v>
      </c>
      <c r="W41">
        <v>156</v>
      </c>
      <c r="X41">
        <v>153</v>
      </c>
      <c r="Y41">
        <v>153</v>
      </c>
      <c r="Z41">
        <v>152</v>
      </c>
      <c r="AA41">
        <v>151</v>
      </c>
      <c r="AB41">
        <v>154</v>
      </c>
      <c r="AC41">
        <v>157</v>
      </c>
      <c r="AD41">
        <v>158</v>
      </c>
      <c r="AE41">
        <v>157</v>
      </c>
      <c r="AF41">
        <v>154</v>
      </c>
      <c r="AG41">
        <v>150</v>
      </c>
      <c r="AH41">
        <v>156</v>
      </c>
      <c r="AI41">
        <v>159</v>
      </c>
      <c r="AJ41">
        <v>157</v>
      </c>
      <c r="AK41">
        <v>152</v>
      </c>
      <c r="AL41">
        <v>148</v>
      </c>
      <c r="AM41">
        <v>138</v>
      </c>
      <c r="AN41">
        <v>128</v>
      </c>
      <c r="AO41">
        <v>96</v>
      </c>
      <c r="AP41">
        <v>50</v>
      </c>
      <c r="AQ41">
        <v>16</v>
      </c>
      <c r="AR41">
        <v>27</v>
      </c>
      <c r="AS41">
        <v>60</v>
      </c>
      <c r="AT41">
        <v>82</v>
      </c>
      <c r="AU41">
        <v>93</v>
      </c>
      <c r="AV41">
        <v>99</v>
      </c>
      <c r="AW41">
        <v>116</v>
      </c>
      <c r="AX41">
        <v>144</v>
      </c>
      <c r="AY41">
        <v>158</v>
      </c>
      <c r="AZ41">
        <v>154</v>
      </c>
      <c r="BA41">
        <v>151</v>
      </c>
      <c r="BB41">
        <v>145</v>
      </c>
      <c r="BC41">
        <v>142</v>
      </c>
      <c r="BD41">
        <v>148</v>
      </c>
      <c r="BE41">
        <v>150</v>
      </c>
      <c r="BF41">
        <v>149</v>
      </c>
      <c r="BG41">
        <v>148</v>
      </c>
      <c r="BH41">
        <v>147</v>
      </c>
      <c r="BI41">
        <v>146</v>
      </c>
      <c r="BJ41">
        <v>146</v>
      </c>
      <c r="BK41">
        <v>147</v>
      </c>
      <c r="BL41">
        <v>147</v>
      </c>
      <c r="BM41">
        <v>147</v>
      </c>
      <c r="BN41">
        <v>150</v>
      </c>
      <c r="BO41">
        <v>151</v>
      </c>
      <c r="BP41">
        <v>149</v>
      </c>
      <c r="BQ41">
        <v>146</v>
      </c>
      <c r="BR41">
        <v>145</v>
      </c>
      <c r="BS41">
        <v>146</v>
      </c>
      <c r="BT41">
        <v>146</v>
      </c>
      <c r="BU41">
        <v>170</v>
      </c>
      <c r="BV41">
        <v>165</v>
      </c>
      <c r="BW41">
        <v>161</v>
      </c>
      <c r="BX41">
        <v>140</v>
      </c>
      <c r="BY41">
        <v>109</v>
      </c>
      <c r="BZ41">
        <v>83</v>
      </c>
      <c r="CA41">
        <v>66</v>
      </c>
      <c r="CB41">
        <v>62</v>
      </c>
      <c r="CC41">
        <v>59</v>
      </c>
      <c r="CD41">
        <v>58</v>
      </c>
      <c r="CE41">
        <v>51</v>
      </c>
      <c r="CF41">
        <v>44</v>
      </c>
      <c r="CG41">
        <v>48</v>
      </c>
      <c r="CH41">
        <v>67</v>
      </c>
      <c r="CI41">
        <v>86</v>
      </c>
      <c r="CJ41">
        <v>92</v>
      </c>
      <c r="CK41">
        <v>81</v>
      </c>
      <c r="CL41">
        <v>87</v>
      </c>
      <c r="CM41">
        <v>107</v>
      </c>
      <c r="CN41">
        <v>137</v>
      </c>
      <c r="CO41">
        <v>146</v>
      </c>
      <c r="CP41">
        <v>154</v>
      </c>
      <c r="CQ41">
        <v>154</v>
      </c>
      <c r="CR41">
        <v>147</v>
      </c>
      <c r="CS41">
        <v>145</v>
      </c>
      <c r="CT41">
        <v>149</v>
      </c>
      <c r="CU41">
        <v>155</v>
      </c>
      <c r="CV41">
        <v>154</v>
      </c>
      <c r="CW41">
        <v>151</v>
      </c>
      <c r="CX41">
        <v>151</v>
      </c>
      <c r="CY41">
        <v>152</v>
      </c>
      <c r="CZ41">
        <v>141</v>
      </c>
      <c r="DA41">
        <v>150</v>
      </c>
      <c r="DB41">
        <v>155</v>
      </c>
      <c r="DC41">
        <v>174</v>
      </c>
      <c r="DD41">
        <v>187</v>
      </c>
      <c r="DE41">
        <v>184</v>
      </c>
      <c r="DF41">
        <v>120</v>
      </c>
      <c r="DG41">
        <v>51</v>
      </c>
      <c r="DH41">
        <v>33</v>
      </c>
      <c r="DI41">
        <v>55</v>
      </c>
      <c r="DJ41">
        <v>91</v>
      </c>
      <c r="DK41">
        <v>140</v>
      </c>
      <c r="DL41">
        <v>179</v>
      </c>
      <c r="DM41">
        <v>192</v>
      </c>
      <c r="DN41">
        <v>173</v>
      </c>
      <c r="DO41">
        <v>141</v>
      </c>
      <c r="DP41">
        <v>117</v>
      </c>
      <c r="DQ41">
        <v>110</v>
      </c>
      <c r="DR41">
        <v>153</v>
      </c>
      <c r="DS41">
        <v>201</v>
      </c>
      <c r="DT41">
        <v>206</v>
      </c>
      <c r="DU41">
        <v>201</v>
      </c>
      <c r="DV41">
        <v>200</v>
      </c>
      <c r="DW41">
        <v>209</v>
      </c>
      <c r="DX41">
        <v>218</v>
      </c>
      <c r="DY41">
        <v>231</v>
      </c>
      <c r="DZ41">
        <v>234</v>
      </c>
      <c r="EA41">
        <v>242</v>
      </c>
      <c r="EB41">
        <v>243</v>
      </c>
      <c r="EC41">
        <v>233</v>
      </c>
      <c r="ED41">
        <v>231</v>
      </c>
      <c r="EE41">
        <v>242</v>
      </c>
      <c r="EF41">
        <v>245</v>
      </c>
      <c r="EG41">
        <v>245</v>
      </c>
      <c r="EH41">
        <v>242</v>
      </c>
      <c r="EI41">
        <v>244</v>
      </c>
      <c r="EJ41">
        <v>238</v>
      </c>
      <c r="EK41">
        <v>248</v>
      </c>
      <c r="EL41">
        <v>240</v>
      </c>
      <c r="EM41">
        <v>224</v>
      </c>
      <c r="EN41">
        <v>199</v>
      </c>
      <c r="EO41">
        <v>160</v>
      </c>
      <c r="EP41">
        <v>138</v>
      </c>
      <c r="EQ41">
        <v>120</v>
      </c>
      <c r="ER41">
        <v>145</v>
      </c>
    </row>
    <row r="42" spans="1:148">
      <c r="A42">
        <v>161</v>
      </c>
      <c r="B42">
        <v>124</v>
      </c>
      <c r="C42">
        <v>72</v>
      </c>
      <c r="D42">
        <v>33</v>
      </c>
      <c r="E42">
        <v>14</v>
      </c>
      <c r="F42">
        <v>0</v>
      </c>
      <c r="G42">
        <v>5</v>
      </c>
      <c r="H42">
        <v>5</v>
      </c>
      <c r="I42">
        <v>52</v>
      </c>
      <c r="J42">
        <v>115</v>
      </c>
      <c r="K42">
        <v>158</v>
      </c>
      <c r="L42">
        <v>161</v>
      </c>
      <c r="M42">
        <v>167</v>
      </c>
      <c r="N42">
        <v>162</v>
      </c>
      <c r="O42">
        <v>149</v>
      </c>
      <c r="P42">
        <v>155</v>
      </c>
      <c r="Q42">
        <v>145</v>
      </c>
      <c r="R42">
        <v>150</v>
      </c>
      <c r="S42">
        <v>152</v>
      </c>
      <c r="T42">
        <v>150</v>
      </c>
      <c r="U42">
        <v>151</v>
      </c>
      <c r="V42">
        <v>154</v>
      </c>
      <c r="W42">
        <v>154</v>
      </c>
      <c r="X42">
        <v>148</v>
      </c>
      <c r="Y42">
        <v>148</v>
      </c>
      <c r="Z42">
        <v>148</v>
      </c>
      <c r="AA42">
        <v>148</v>
      </c>
      <c r="AB42">
        <v>150</v>
      </c>
      <c r="AC42">
        <v>154</v>
      </c>
      <c r="AD42">
        <v>154</v>
      </c>
      <c r="AE42">
        <v>157</v>
      </c>
      <c r="AF42">
        <v>156</v>
      </c>
      <c r="AG42">
        <v>149</v>
      </c>
      <c r="AH42">
        <v>152</v>
      </c>
      <c r="AI42">
        <v>154</v>
      </c>
      <c r="AJ42">
        <v>149</v>
      </c>
      <c r="AK42">
        <v>146</v>
      </c>
      <c r="AL42">
        <v>143</v>
      </c>
      <c r="AM42">
        <v>137</v>
      </c>
      <c r="AN42">
        <v>129</v>
      </c>
      <c r="AO42">
        <v>101</v>
      </c>
      <c r="AP42">
        <v>57</v>
      </c>
      <c r="AQ42">
        <v>25</v>
      </c>
      <c r="AR42">
        <v>33</v>
      </c>
      <c r="AS42">
        <v>53</v>
      </c>
      <c r="AT42">
        <v>57</v>
      </c>
      <c r="AU42">
        <v>54</v>
      </c>
      <c r="AV42">
        <v>54</v>
      </c>
      <c r="AW42">
        <v>90</v>
      </c>
      <c r="AX42">
        <v>129</v>
      </c>
      <c r="AY42">
        <v>154</v>
      </c>
      <c r="AZ42">
        <v>156</v>
      </c>
      <c r="BA42">
        <v>157</v>
      </c>
      <c r="BB42">
        <v>153</v>
      </c>
      <c r="BC42">
        <v>148</v>
      </c>
      <c r="BD42">
        <v>151</v>
      </c>
      <c r="BE42">
        <v>148</v>
      </c>
      <c r="BF42">
        <v>149</v>
      </c>
      <c r="BG42">
        <v>149</v>
      </c>
      <c r="BH42">
        <v>149</v>
      </c>
      <c r="BI42">
        <v>147</v>
      </c>
      <c r="BJ42">
        <v>146</v>
      </c>
      <c r="BK42">
        <v>146</v>
      </c>
      <c r="BL42">
        <v>146</v>
      </c>
      <c r="BM42">
        <v>145</v>
      </c>
      <c r="BN42">
        <v>147</v>
      </c>
      <c r="BO42">
        <v>147</v>
      </c>
      <c r="BP42">
        <v>145</v>
      </c>
      <c r="BQ42">
        <v>144</v>
      </c>
      <c r="BR42">
        <v>144</v>
      </c>
      <c r="BS42">
        <v>146</v>
      </c>
      <c r="BT42">
        <v>148</v>
      </c>
      <c r="BU42">
        <v>155</v>
      </c>
      <c r="BV42">
        <v>153</v>
      </c>
      <c r="BW42">
        <v>155</v>
      </c>
      <c r="BX42">
        <v>146</v>
      </c>
      <c r="BY42">
        <v>130</v>
      </c>
      <c r="BZ42">
        <v>116</v>
      </c>
      <c r="CA42">
        <v>103</v>
      </c>
      <c r="CB42">
        <v>101</v>
      </c>
      <c r="CC42">
        <v>97</v>
      </c>
      <c r="CD42">
        <v>93</v>
      </c>
      <c r="CE42">
        <v>82</v>
      </c>
      <c r="CF42">
        <v>68</v>
      </c>
      <c r="CG42">
        <v>57</v>
      </c>
      <c r="CH42">
        <v>54</v>
      </c>
      <c r="CI42">
        <v>51</v>
      </c>
      <c r="CJ42">
        <v>43</v>
      </c>
      <c r="CK42">
        <v>36</v>
      </c>
      <c r="CL42">
        <v>40</v>
      </c>
      <c r="CM42">
        <v>69</v>
      </c>
      <c r="CN42">
        <v>115</v>
      </c>
      <c r="CO42">
        <v>137</v>
      </c>
      <c r="CP42">
        <v>150</v>
      </c>
      <c r="CQ42">
        <v>155</v>
      </c>
      <c r="CR42">
        <v>155</v>
      </c>
      <c r="CS42">
        <v>147</v>
      </c>
      <c r="CT42">
        <v>154</v>
      </c>
      <c r="CU42">
        <v>152</v>
      </c>
      <c r="CV42">
        <v>143</v>
      </c>
      <c r="CW42">
        <v>154</v>
      </c>
      <c r="CX42">
        <v>165</v>
      </c>
      <c r="CY42">
        <v>153</v>
      </c>
      <c r="CZ42">
        <v>142</v>
      </c>
      <c r="DA42">
        <v>153</v>
      </c>
      <c r="DB42">
        <v>188</v>
      </c>
      <c r="DC42">
        <v>196</v>
      </c>
      <c r="DD42">
        <v>175</v>
      </c>
      <c r="DE42">
        <v>130</v>
      </c>
      <c r="DF42">
        <v>61</v>
      </c>
      <c r="DG42">
        <v>43</v>
      </c>
      <c r="DH42">
        <v>80</v>
      </c>
      <c r="DI42">
        <v>118</v>
      </c>
      <c r="DJ42">
        <v>145</v>
      </c>
      <c r="DK42">
        <v>165</v>
      </c>
      <c r="DL42">
        <v>167</v>
      </c>
      <c r="DM42">
        <v>169</v>
      </c>
      <c r="DN42">
        <v>163</v>
      </c>
      <c r="DO42">
        <v>141</v>
      </c>
      <c r="DP42">
        <v>119</v>
      </c>
      <c r="DQ42">
        <v>133</v>
      </c>
      <c r="DR42">
        <v>172</v>
      </c>
      <c r="DS42">
        <v>210</v>
      </c>
      <c r="DT42">
        <v>208</v>
      </c>
      <c r="DU42">
        <v>194</v>
      </c>
      <c r="DV42">
        <v>199</v>
      </c>
      <c r="DW42">
        <v>219</v>
      </c>
      <c r="DX42">
        <v>242</v>
      </c>
      <c r="DY42">
        <v>234</v>
      </c>
      <c r="DZ42">
        <v>242</v>
      </c>
      <c r="EA42">
        <v>244</v>
      </c>
      <c r="EB42">
        <v>240</v>
      </c>
      <c r="EC42">
        <v>241</v>
      </c>
      <c r="ED42">
        <v>236</v>
      </c>
      <c r="EE42">
        <v>236</v>
      </c>
      <c r="EF42">
        <v>244</v>
      </c>
      <c r="EG42">
        <v>239</v>
      </c>
      <c r="EH42">
        <v>238</v>
      </c>
      <c r="EI42">
        <v>231</v>
      </c>
      <c r="EJ42">
        <v>239</v>
      </c>
      <c r="EK42">
        <v>238</v>
      </c>
      <c r="EL42">
        <v>241</v>
      </c>
      <c r="EM42">
        <v>203</v>
      </c>
      <c r="EN42">
        <v>177</v>
      </c>
      <c r="EO42">
        <v>126</v>
      </c>
      <c r="EP42">
        <v>156</v>
      </c>
      <c r="EQ42">
        <v>177</v>
      </c>
      <c r="ER42">
        <v>202</v>
      </c>
    </row>
    <row r="43" spans="1:148">
      <c r="A43">
        <v>163</v>
      </c>
      <c r="B43">
        <v>131</v>
      </c>
      <c r="C43">
        <v>83</v>
      </c>
      <c r="D43">
        <v>43</v>
      </c>
      <c r="E43">
        <v>12</v>
      </c>
      <c r="F43">
        <v>0</v>
      </c>
      <c r="G43">
        <v>0</v>
      </c>
      <c r="H43">
        <v>11</v>
      </c>
      <c r="I43">
        <v>34</v>
      </c>
      <c r="J43">
        <v>89</v>
      </c>
      <c r="K43">
        <v>136</v>
      </c>
      <c r="L43">
        <v>153</v>
      </c>
      <c r="M43">
        <v>171</v>
      </c>
      <c r="N43">
        <v>168</v>
      </c>
      <c r="O43">
        <v>154</v>
      </c>
      <c r="P43">
        <v>165</v>
      </c>
      <c r="Q43">
        <v>147</v>
      </c>
      <c r="R43">
        <v>150</v>
      </c>
      <c r="S43">
        <v>154</v>
      </c>
      <c r="T43">
        <v>152</v>
      </c>
      <c r="U43">
        <v>149</v>
      </c>
      <c r="V43">
        <v>149</v>
      </c>
      <c r="W43">
        <v>150</v>
      </c>
      <c r="X43">
        <v>144</v>
      </c>
      <c r="Y43">
        <v>150</v>
      </c>
      <c r="Z43">
        <v>151</v>
      </c>
      <c r="AA43">
        <v>151</v>
      </c>
      <c r="AB43">
        <v>150</v>
      </c>
      <c r="AC43">
        <v>149</v>
      </c>
      <c r="AD43">
        <v>148</v>
      </c>
      <c r="AE43">
        <v>150</v>
      </c>
      <c r="AF43">
        <v>151</v>
      </c>
      <c r="AG43">
        <v>149</v>
      </c>
      <c r="AH43">
        <v>152</v>
      </c>
      <c r="AI43">
        <v>153</v>
      </c>
      <c r="AJ43">
        <v>150</v>
      </c>
      <c r="AK43">
        <v>151</v>
      </c>
      <c r="AL43">
        <v>150</v>
      </c>
      <c r="AM43">
        <v>144</v>
      </c>
      <c r="AN43">
        <v>136</v>
      </c>
      <c r="AO43">
        <v>117</v>
      </c>
      <c r="AP43">
        <v>77</v>
      </c>
      <c r="AQ43">
        <v>45</v>
      </c>
      <c r="AR43">
        <v>39</v>
      </c>
      <c r="AS43">
        <v>38</v>
      </c>
      <c r="AT43">
        <v>27</v>
      </c>
      <c r="AU43">
        <v>24</v>
      </c>
      <c r="AV43">
        <v>31</v>
      </c>
      <c r="AW43">
        <v>75</v>
      </c>
      <c r="AX43">
        <v>125</v>
      </c>
      <c r="AY43">
        <v>157</v>
      </c>
      <c r="AZ43">
        <v>158</v>
      </c>
      <c r="BA43">
        <v>160</v>
      </c>
      <c r="BB43">
        <v>157</v>
      </c>
      <c r="BC43">
        <v>150</v>
      </c>
      <c r="BD43">
        <v>152</v>
      </c>
      <c r="BE43">
        <v>146</v>
      </c>
      <c r="BF43">
        <v>149</v>
      </c>
      <c r="BG43">
        <v>152</v>
      </c>
      <c r="BH43">
        <v>152</v>
      </c>
      <c r="BI43">
        <v>149</v>
      </c>
      <c r="BJ43">
        <v>146</v>
      </c>
      <c r="BK43">
        <v>145</v>
      </c>
      <c r="BL43">
        <v>146</v>
      </c>
      <c r="BM43">
        <v>144</v>
      </c>
      <c r="BN43">
        <v>145</v>
      </c>
      <c r="BO43">
        <v>144</v>
      </c>
      <c r="BP43">
        <v>143</v>
      </c>
      <c r="BQ43">
        <v>143</v>
      </c>
      <c r="BR43">
        <v>145</v>
      </c>
      <c r="BS43">
        <v>147</v>
      </c>
      <c r="BT43">
        <v>148</v>
      </c>
      <c r="BU43">
        <v>153</v>
      </c>
      <c r="BV43">
        <v>153</v>
      </c>
      <c r="BW43">
        <v>158</v>
      </c>
      <c r="BX43">
        <v>155</v>
      </c>
      <c r="BY43">
        <v>148</v>
      </c>
      <c r="BZ43">
        <v>140</v>
      </c>
      <c r="CA43">
        <v>130</v>
      </c>
      <c r="CB43">
        <v>125</v>
      </c>
      <c r="CC43">
        <v>118</v>
      </c>
      <c r="CD43">
        <v>115</v>
      </c>
      <c r="CE43">
        <v>107</v>
      </c>
      <c r="CF43">
        <v>97</v>
      </c>
      <c r="CG43">
        <v>85</v>
      </c>
      <c r="CH43">
        <v>73</v>
      </c>
      <c r="CI43">
        <v>59</v>
      </c>
      <c r="CJ43">
        <v>46</v>
      </c>
      <c r="CK43">
        <v>38</v>
      </c>
      <c r="CL43">
        <v>35</v>
      </c>
      <c r="CM43">
        <v>60</v>
      </c>
      <c r="CN43">
        <v>108</v>
      </c>
      <c r="CO43">
        <v>141</v>
      </c>
      <c r="CP43">
        <v>158</v>
      </c>
      <c r="CQ43">
        <v>160</v>
      </c>
      <c r="CR43">
        <v>151</v>
      </c>
      <c r="CS43">
        <v>159</v>
      </c>
      <c r="CT43">
        <v>150</v>
      </c>
      <c r="CU43">
        <v>152</v>
      </c>
      <c r="CV43">
        <v>152</v>
      </c>
      <c r="CW43">
        <v>152</v>
      </c>
      <c r="CX43">
        <v>153</v>
      </c>
      <c r="CY43">
        <v>155</v>
      </c>
      <c r="CZ43">
        <v>164</v>
      </c>
      <c r="DA43">
        <v>168</v>
      </c>
      <c r="DB43">
        <v>175</v>
      </c>
      <c r="DC43">
        <v>155</v>
      </c>
      <c r="DD43">
        <v>126</v>
      </c>
      <c r="DE43">
        <v>83</v>
      </c>
      <c r="DF43">
        <v>49</v>
      </c>
      <c r="DG43">
        <v>68</v>
      </c>
      <c r="DH43">
        <v>108</v>
      </c>
      <c r="DI43">
        <v>158</v>
      </c>
      <c r="DJ43">
        <v>170</v>
      </c>
      <c r="DK43">
        <v>170</v>
      </c>
      <c r="DL43">
        <v>160</v>
      </c>
      <c r="DM43">
        <v>169</v>
      </c>
      <c r="DN43">
        <v>177</v>
      </c>
      <c r="DO43">
        <v>158</v>
      </c>
      <c r="DP43">
        <v>125</v>
      </c>
      <c r="DQ43">
        <v>156</v>
      </c>
      <c r="DR43">
        <v>182</v>
      </c>
      <c r="DS43">
        <v>204</v>
      </c>
      <c r="DT43">
        <v>204</v>
      </c>
      <c r="DU43">
        <v>195</v>
      </c>
      <c r="DV43">
        <v>209</v>
      </c>
      <c r="DW43">
        <v>231</v>
      </c>
      <c r="DX43">
        <v>253</v>
      </c>
      <c r="DY43">
        <v>240</v>
      </c>
      <c r="DZ43">
        <v>242</v>
      </c>
      <c r="EA43">
        <v>242</v>
      </c>
      <c r="EB43">
        <v>241</v>
      </c>
      <c r="EC43">
        <v>240</v>
      </c>
      <c r="ED43">
        <v>237</v>
      </c>
      <c r="EE43">
        <v>234</v>
      </c>
      <c r="EF43">
        <v>231</v>
      </c>
      <c r="EG43">
        <v>234</v>
      </c>
      <c r="EH43">
        <v>242</v>
      </c>
      <c r="EI43">
        <v>247</v>
      </c>
      <c r="EJ43">
        <v>236</v>
      </c>
      <c r="EK43">
        <v>217</v>
      </c>
      <c r="EL43">
        <v>199</v>
      </c>
      <c r="EM43">
        <v>168</v>
      </c>
      <c r="EN43">
        <v>151</v>
      </c>
      <c r="EO43">
        <v>138</v>
      </c>
      <c r="EP43">
        <v>175</v>
      </c>
      <c r="EQ43">
        <v>199</v>
      </c>
      <c r="ER43">
        <v>204</v>
      </c>
    </row>
    <row r="44" spans="1:148">
      <c r="A44">
        <v>171</v>
      </c>
      <c r="B44">
        <v>156</v>
      </c>
      <c r="C44">
        <v>89</v>
      </c>
      <c r="D44">
        <v>54</v>
      </c>
      <c r="E44">
        <v>14</v>
      </c>
      <c r="F44">
        <v>0</v>
      </c>
      <c r="G44">
        <v>18</v>
      </c>
      <c r="H44">
        <v>21</v>
      </c>
      <c r="I44">
        <v>8</v>
      </c>
      <c r="J44">
        <v>34</v>
      </c>
      <c r="K44">
        <v>77</v>
      </c>
      <c r="L44">
        <v>120</v>
      </c>
      <c r="M44">
        <v>150</v>
      </c>
      <c r="N44">
        <v>162</v>
      </c>
      <c r="O44">
        <v>165</v>
      </c>
      <c r="P44">
        <v>164</v>
      </c>
      <c r="Q44">
        <v>145</v>
      </c>
      <c r="R44">
        <v>147</v>
      </c>
      <c r="S44">
        <v>153</v>
      </c>
      <c r="T44">
        <v>155</v>
      </c>
      <c r="U44">
        <v>152</v>
      </c>
      <c r="V44">
        <v>152</v>
      </c>
      <c r="W44">
        <v>154</v>
      </c>
      <c r="X44">
        <v>154</v>
      </c>
      <c r="Y44">
        <v>152</v>
      </c>
      <c r="Z44">
        <v>154</v>
      </c>
      <c r="AA44">
        <v>156</v>
      </c>
      <c r="AB44">
        <v>153</v>
      </c>
      <c r="AC44">
        <v>149</v>
      </c>
      <c r="AD44">
        <v>145</v>
      </c>
      <c r="AE44">
        <v>145</v>
      </c>
      <c r="AF44">
        <v>146</v>
      </c>
      <c r="AG44">
        <v>148</v>
      </c>
      <c r="AH44">
        <v>151</v>
      </c>
      <c r="AI44">
        <v>152</v>
      </c>
      <c r="AJ44">
        <v>152</v>
      </c>
      <c r="AK44">
        <v>155</v>
      </c>
      <c r="AL44">
        <v>156</v>
      </c>
      <c r="AM44">
        <v>152</v>
      </c>
      <c r="AN44">
        <v>147</v>
      </c>
      <c r="AO44">
        <v>132</v>
      </c>
      <c r="AP44">
        <v>94</v>
      </c>
      <c r="AQ44">
        <v>57</v>
      </c>
      <c r="AR44">
        <v>36</v>
      </c>
      <c r="AS44">
        <v>16</v>
      </c>
      <c r="AT44">
        <v>0</v>
      </c>
      <c r="AU44">
        <v>0</v>
      </c>
      <c r="AV44">
        <v>15</v>
      </c>
      <c r="AW44">
        <v>80</v>
      </c>
      <c r="AX44">
        <v>132</v>
      </c>
      <c r="AY44">
        <v>162</v>
      </c>
      <c r="AZ44">
        <v>159</v>
      </c>
      <c r="BA44">
        <v>159</v>
      </c>
      <c r="BB44">
        <v>154</v>
      </c>
      <c r="BC44">
        <v>148</v>
      </c>
      <c r="BD44">
        <v>150</v>
      </c>
      <c r="BE44">
        <v>145</v>
      </c>
      <c r="BF44">
        <v>150</v>
      </c>
      <c r="BG44">
        <v>153</v>
      </c>
      <c r="BH44">
        <v>153</v>
      </c>
      <c r="BI44">
        <v>150</v>
      </c>
      <c r="BJ44">
        <v>146</v>
      </c>
      <c r="BK44">
        <v>145</v>
      </c>
      <c r="BL44">
        <v>146</v>
      </c>
      <c r="BM44">
        <v>145</v>
      </c>
      <c r="BN44">
        <v>145</v>
      </c>
      <c r="BO44">
        <v>145</v>
      </c>
      <c r="BP44">
        <v>145</v>
      </c>
      <c r="BQ44">
        <v>145</v>
      </c>
      <c r="BR44">
        <v>145</v>
      </c>
      <c r="BS44">
        <v>145</v>
      </c>
      <c r="BT44">
        <v>144</v>
      </c>
      <c r="BU44">
        <v>152</v>
      </c>
      <c r="BV44">
        <v>152</v>
      </c>
      <c r="BW44">
        <v>156</v>
      </c>
      <c r="BX44">
        <v>155</v>
      </c>
      <c r="BY44">
        <v>151</v>
      </c>
      <c r="BZ44">
        <v>148</v>
      </c>
      <c r="CA44">
        <v>141</v>
      </c>
      <c r="CB44">
        <v>136</v>
      </c>
      <c r="CC44">
        <v>140</v>
      </c>
      <c r="CD44">
        <v>137</v>
      </c>
      <c r="CE44">
        <v>134</v>
      </c>
      <c r="CF44">
        <v>132</v>
      </c>
      <c r="CG44">
        <v>127</v>
      </c>
      <c r="CH44">
        <v>120</v>
      </c>
      <c r="CI44">
        <v>110</v>
      </c>
      <c r="CJ44">
        <v>100</v>
      </c>
      <c r="CK44">
        <v>92</v>
      </c>
      <c r="CL44">
        <v>78</v>
      </c>
      <c r="CM44">
        <v>91</v>
      </c>
      <c r="CN44">
        <v>128</v>
      </c>
      <c r="CO44">
        <v>154</v>
      </c>
      <c r="CP44">
        <v>163</v>
      </c>
      <c r="CQ44">
        <v>160</v>
      </c>
      <c r="CR44">
        <v>149</v>
      </c>
      <c r="CS44">
        <v>158</v>
      </c>
      <c r="CT44">
        <v>153</v>
      </c>
      <c r="CU44">
        <v>155</v>
      </c>
      <c r="CV44">
        <v>151</v>
      </c>
      <c r="CW44">
        <v>139</v>
      </c>
      <c r="CX44">
        <v>146</v>
      </c>
      <c r="CY44">
        <v>171</v>
      </c>
      <c r="CZ44">
        <v>192</v>
      </c>
      <c r="DA44">
        <v>166</v>
      </c>
      <c r="DB44">
        <v>124</v>
      </c>
      <c r="DC44">
        <v>81</v>
      </c>
      <c r="DD44">
        <v>65</v>
      </c>
      <c r="DE44">
        <v>59</v>
      </c>
      <c r="DF44">
        <v>86</v>
      </c>
      <c r="DG44">
        <v>133</v>
      </c>
      <c r="DH44">
        <v>160</v>
      </c>
      <c r="DI44">
        <v>168</v>
      </c>
      <c r="DJ44">
        <v>166</v>
      </c>
      <c r="DK44">
        <v>154</v>
      </c>
      <c r="DL44">
        <v>151</v>
      </c>
      <c r="DM44">
        <v>177</v>
      </c>
      <c r="DN44">
        <v>200</v>
      </c>
      <c r="DO44">
        <v>188</v>
      </c>
      <c r="DP44">
        <v>159</v>
      </c>
      <c r="DQ44">
        <v>159</v>
      </c>
      <c r="DR44">
        <v>185</v>
      </c>
      <c r="DS44">
        <v>205</v>
      </c>
      <c r="DT44">
        <v>207</v>
      </c>
      <c r="DU44">
        <v>204</v>
      </c>
      <c r="DV44">
        <v>218</v>
      </c>
      <c r="DW44">
        <v>237</v>
      </c>
      <c r="DX44">
        <v>253</v>
      </c>
      <c r="DY44">
        <v>236</v>
      </c>
      <c r="DZ44">
        <v>235</v>
      </c>
      <c r="EA44">
        <v>237</v>
      </c>
      <c r="EB44">
        <v>240</v>
      </c>
      <c r="EC44">
        <v>240</v>
      </c>
      <c r="ED44">
        <v>240</v>
      </c>
      <c r="EE44">
        <v>239</v>
      </c>
      <c r="EF44">
        <v>234</v>
      </c>
      <c r="EG44">
        <v>235</v>
      </c>
      <c r="EH44">
        <v>246</v>
      </c>
      <c r="EI44">
        <v>252</v>
      </c>
      <c r="EJ44">
        <v>219</v>
      </c>
      <c r="EK44">
        <v>185</v>
      </c>
      <c r="EL44">
        <v>142</v>
      </c>
      <c r="EM44">
        <v>131</v>
      </c>
      <c r="EN44">
        <v>123</v>
      </c>
      <c r="EO44">
        <v>184</v>
      </c>
      <c r="EP44">
        <v>190</v>
      </c>
      <c r="EQ44">
        <v>181</v>
      </c>
      <c r="ER44">
        <v>151</v>
      </c>
    </row>
    <row r="45" spans="1:148">
      <c r="A45">
        <v>174</v>
      </c>
      <c r="B45">
        <v>158</v>
      </c>
      <c r="C45">
        <v>101</v>
      </c>
      <c r="D45">
        <v>48</v>
      </c>
      <c r="E45">
        <v>18</v>
      </c>
      <c r="F45">
        <v>10</v>
      </c>
      <c r="G45">
        <v>49</v>
      </c>
      <c r="H45">
        <v>57</v>
      </c>
      <c r="I45">
        <v>27</v>
      </c>
      <c r="J45">
        <v>11</v>
      </c>
      <c r="K45">
        <v>42</v>
      </c>
      <c r="L45">
        <v>103</v>
      </c>
      <c r="M45">
        <v>137</v>
      </c>
      <c r="N45">
        <v>160</v>
      </c>
      <c r="O45">
        <v>179</v>
      </c>
      <c r="P45">
        <v>164</v>
      </c>
      <c r="Q45">
        <v>150</v>
      </c>
      <c r="R45">
        <v>148</v>
      </c>
      <c r="S45">
        <v>152</v>
      </c>
      <c r="T45">
        <v>155</v>
      </c>
      <c r="U45">
        <v>157</v>
      </c>
      <c r="V45">
        <v>156</v>
      </c>
      <c r="W45">
        <v>157</v>
      </c>
      <c r="X45">
        <v>157</v>
      </c>
      <c r="Y45">
        <v>151</v>
      </c>
      <c r="Z45">
        <v>153</v>
      </c>
      <c r="AA45">
        <v>156</v>
      </c>
      <c r="AB45">
        <v>154</v>
      </c>
      <c r="AC45">
        <v>151</v>
      </c>
      <c r="AD45">
        <v>148</v>
      </c>
      <c r="AE45">
        <v>148</v>
      </c>
      <c r="AF45">
        <v>150</v>
      </c>
      <c r="AG45">
        <v>152</v>
      </c>
      <c r="AH45">
        <v>154</v>
      </c>
      <c r="AI45">
        <v>151</v>
      </c>
      <c r="AJ45">
        <v>150</v>
      </c>
      <c r="AK45">
        <v>152</v>
      </c>
      <c r="AL45">
        <v>156</v>
      </c>
      <c r="AM45">
        <v>157</v>
      </c>
      <c r="AN45">
        <v>156</v>
      </c>
      <c r="AO45">
        <v>149</v>
      </c>
      <c r="AP45">
        <v>110</v>
      </c>
      <c r="AQ45">
        <v>69</v>
      </c>
      <c r="AR45">
        <v>42</v>
      </c>
      <c r="AS45">
        <v>17</v>
      </c>
      <c r="AT45">
        <v>0</v>
      </c>
      <c r="AU45">
        <v>0</v>
      </c>
      <c r="AV45">
        <v>15</v>
      </c>
      <c r="AW45">
        <v>90</v>
      </c>
      <c r="AX45">
        <v>139</v>
      </c>
      <c r="AY45">
        <v>164</v>
      </c>
      <c r="AZ45">
        <v>157</v>
      </c>
      <c r="BA45">
        <v>155</v>
      </c>
      <c r="BB45">
        <v>155</v>
      </c>
      <c r="BC45">
        <v>152</v>
      </c>
      <c r="BD45">
        <v>155</v>
      </c>
      <c r="BE45">
        <v>146</v>
      </c>
      <c r="BF45">
        <v>150</v>
      </c>
      <c r="BG45">
        <v>155</v>
      </c>
      <c r="BH45">
        <v>154</v>
      </c>
      <c r="BI45">
        <v>150</v>
      </c>
      <c r="BJ45">
        <v>147</v>
      </c>
      <c r="BK45">
        <v>146</v>
      </c>
      <c r="BL45">
        <v>148</v>
      </c>
      <c r="BM45">
        <v>147</v>
      </c>
      <c r="BN45">
        <v>147</v>
      </c>
      <c r="BO45">
        <v>147</v>
      </c>
      <c r="BP45">
        <v>146</v>
      </c>
      <c r="BQ45">
        <v>146</v>
      </c>
      <c r="BR45">
        <v>147</v>
      </c>
      <c r="BS45">
        <v>146</v>
      </c>
      <c r="BT45">
        <v>145</v>
      </c>
      <c r="BU45">
        <v>150</v>
      </c>
      <c r="BV45">
        <v>151</v>
      </c>
      <c r="BW45">
        <v>153</v>
      </c>
      <c r="BX45">
        <v>152</v>
      </c>
      <c r="BY45">
        <v>149</v>
      </c>
      <c r="BZ45">
        <v>149</v>
      </c>
      <c r="CA45">
        <v>149</v>
      </c>
      <c r="CB45">
        <v>146</v>
      </c>
      <c r="CC45">
        <v>147</v>
      </c>
      <c r="CD45">
        <v>145</v>
      </c>
      <c r="CE45">
        <v>146</v>
      </c>
      <c r="CF45">
        <v>148</v>
      </c>
      <c r="CG45">
        <v>146</v>
      </c>
      <c r="CH45">
        <v>143</v>
      </c>
      <c r="CI45">
        <v>136</v>
      </c>
      <c r="CJ45">
        <v>131</v>
      </c>
      <c r="CK45">
        <v>135</v>
      </c>
      <c r="CL45">
        <v>117</v>
      </c>
      <c r="CM45">
        <v>123</v>
      </c>
      <c r="CN45">
        <v>144</v>
      </c>
      <c r="CO45">
        <v>154</v>
      </c>
      <c r="CP45">
        <v>154</v>
      </c>
      <c r="CQ45">
        <v>157</v>
      </c>
      <c r="CR45">
        <v>159</v>
      </c>
      <c r="CS45">
        <v>146</v>
      </c>
      <c r="CT45">
        <v>157</v>
      </c>
      <c r="CU45">
        <v>147</v>
      </c>
      <c r="CV45">
        <v>143</v>
      </c>
      <c r="CW45">
        <v>153</v>
      </c>
      <c r="CX45">
        <v>163</v>
      </c>
      <c r="CY45">
        <v>166</v>
      </c>
      <c r="CZ45">
        <v>163</v>
      </c>
      <c r="DA45">
        <v>138</v>
      </c>
      <c r="DB45">
        <v>84</v>
      </c>
      <c r="DC45">
        <v>43</v>
      </c>
      <c r="DD45">
        <v>42</v>
      </c>
      <c r="DE45">
        <v>66</v>
      </c>
      <c r="DF45">
        <v>118</v>
      </c>
      <c r="DG45">
        <v>153</v>
      </c>
      <c r="DH45">
        <v>166</v>
      </c>
      <c r="DI45">
        <v>166</v>
      </c>
      <c r="DJ45">
        <v>162</v>
      </c>
      <c r="DK45">
        <v>154</v>
      </c>
      <c r="DL45">
        <v>153</v>
      </c>
      <c r="DM45">
        <v>179</v>
      </c>
      <c r="DN45">
        <v>205</v>
      </c>
      <c r="DO45">
        <v>204</v>
      </c>
      <c r="DP45">
        <v>188</v>
      </c>
      <c r="DQ45">
        <v>172</v>
      </c>
      <c r="DR45">
        <v>193</v>
      </c>
      <c r="DS45">
        <v>210</v>
      </c>
      <c r="DT45">
        <v>214</v>
      </c>
      <c r="DU45">
        <v>220</v>
      </c>
      <c r="DV45">
        <v>231</v>
      </c>
      <c r="DW45">
        <v>245</v>
      </c>
      <c r="DX45">
        <v>246</v>
      </c>
      <c r="DY45">
        <v>229</v>
      </c>
      <c r="DZ45">
        <v>237</v>
      </c>
      <c r="EA45">
        <v>233</v>
      </c>
      <c r="EB45">
        <v>229</v>
      </c>
      <c r="EC45">
        <v>234</v>
      </c>
      <c r="ED45">
        <v>236</v>
      </c>
      <c r="EE45">
        <v>236</v>
      </c>
      <c r="EF45">
        <v>243</v>
      </c>
      <c r="EG45">
        <v>238</v>
      </c>
      <c r="EH45">
        <v>236</v>
      </c>
      <c r="EI45">
        <v>210</v>
      </c>
      <c r="EJ45">
        <v>183</v>
      </c>
      <c r="EK45">
        <v>148</v>
      </c>
      <c r="EL45">
        <v>125</v>
      </c>
      <c r="EM45">
        <v>136</v>
      </c>
      <c r="EN45">
        <v>145</v>
      </c>
      <c r="EO45">
        <v>196</v>
      </c>
      <c r="EP45">
        <v>170</v>
      </c>
      <c r="EQ45">
        <v>137</v>
      </c>
      <c r="ER45">
        <v>91</v>
      </c>
    </row>
    <row r="46" spans="1:148">
      <c r="A46">
        <v>162</v>
      </c>
      <c r="B46">
        <v>161</v>
      </c>
      <c r="C46">
        <v>97</v>
      </c>
      <c r="D46">
        <v>47</v>
      </c>
      <c r="E46">
        <v>17</v>
      </c>
      <c r="F46">
        <v>24</v>
      </c>
      <c r="G46">
        <v>95</v>
      </c>
      <c r="H46">
        <v>112</v>
      </c>
      <c r="I46">
        <v>52</v>
      </c>
      <c r="J46">
        <v>0</v>
      </c>
      <c r="K46">
        <v>24</v>
      </c>
      <c r="L46">
        <v>93</v>
      </c>
      <c r="M46">
        <v>115</v>
      </c>
      <c r="N46">
        <v>145</v>
      </c>
      <c r="O46">
        <v>174</v>
      </c>
      <c r="P46">
        <v>152</v>
      </c>
      <c r="Q46">
        <v>161</v>
      </c>
      <c r="R46">
        <v>158</v>
      </c>
      <c r="S46">
        <v>155</v>
      </c>
      <c r="T46">
        <v>155</v>
      </c>
      <c r="U46">
        <v>159</v>
      </c>
      <c r="V46">
        <v>157</v>
      </c>
      <c r="W46">
        <v>152</v>
      </c>
      <c r="X46">
        <v>150</v>
      </c>
      <c r="Y46">
        <v>153</v>
      </c>
      <c r="Z46">
        <v>154</v>
      </c>
      <c r="AA46">
        <v>156</v>
      </c>
      <c r="AB46">
        <v>154</v>
      </c>
      <c r="AC46">
        <v>150</v>
      </c>
      <c r="AD46">
        <v>149</v>
      </c>
      <c r="AE46">
        <v>150</v>
      </c>
      <c r="AF46">
        <v>153</v>
      </c>
      <c r="AG46">
        <v>156</v>
      </c>
      <c r="AH46">
        <v>157</v>
      </c>
      <c r="AI46">
        <v>157</v>
      </c>
      <c r="AJ46">
        <v>154</v>
      </c>
      <c r="AK46">
        <v>154</v>
      </c>
      <c r="AL46">
        <v>157</v>
      </c>
      <c r="AM46">
        <v>156</v>
      </c>
      <c r="AN46">
        <v>154</v>
      </c>
      <c r="AO46">
        <v>157</v>
      </c>
      <c r="AP46">
        <v>128</v>
      </c>
      <c r="AQ46">
        <v>91</v>
      </c>
      <c r="AR46">
        <v>58</v>
      </c>
      <c r="AS46">
        <v>30</v>
      </c>
      <c r="AT46">
        <v>11</v>
      </c>
      <c r="AU46">
        <v>14</v>
      </c>
      <c r="AV46">
        <v>29</v>
      </c>
      <c r="AW46">
        <v>102</v>
      </c>
      <c r="AX46">
        <v>141</v>
      </c>
      <c r="AY46">
        <v>163</v>
      </c>
      <c r="AZ46">
        <v>157</v>
      </c>
      <c r="BA46">
        <v>153</v>
      </c>
      <c r="BB46">
        <v>155</v>
      </c>
      <c r="BC46">
        <v>155</v>
      </c>
      <c r="BD46">
        <v>157</v>
      </c>
      <c r="BE46">
        <v>148</v>
      </c>
      <c r="BF46">
        <v>151</v>
      </c>
      <c r="BG46">
        <v>154</v>
      </c>
      <c r="BH46">
        <v>153</v>
      </c>
      <c r="BI46">
        <v>150</v>
      </c>
      <c r="BJ46">
        <v>147</v>
      </c>
      <c r="BK46">
        <v>147</v>
      </c>
      <c r="BL46">
        <v>149</v>
      </c>
      <c r="BM46">
        <v>149</v>
      </c>
      <c r="BN46">
        <v>148</v>
      </c>
      <c r="BO46">
        <v>147</v>
      </c>
      <c r="BP46">
        <v>146</v>
      </c>
      <c r="BQ46">
        <v>146</v>
      </c>
      <c r="BR46">
        <v>147</v>
      </c>
      <c r="BS46">
        <v>148</v>
      </c>
      <c r="BT46">
        <v>148</v>
      </c>
      <c r="BU46">
        <v>152</v>
      </c>
      <c r="BV46">
        <v>153</v>
      </c>
      <c r="BW46">
        <v>153</v>
      </c>
      <c r="BX46">
        <v>153</v>
      </c>
      <c r="BY46">
        <v>150</v>
      </c>
      <c r="BZ46">
        <v>149</v>
      </c>
      <c r="CA46">
        <v>153</v>
      </c>
      <c r="CB46">
        <v>151</v>
      </c>
      <c r="CC46">
        <v>151</v>
      </c>
      <c r="CD46">
        <v>152</v>
      </c>
      <c r="CE46">
        <v>157</v>
      </c>
      <c r="CF46">
        <v>162</v>
      </c>
      <c r="CG46">
        <v>161</v>
      </c>
      <c r="CH46">
        <v>159</v>
      </c>
      <c r="CI46">
        <v>155</v>
      </c>
      <c r="CJ46">
        <v>151</v>
      </c>
      <c r="CK46">
        <v>153</v>
      </c>
      <c r="CL46">
        <v>144</v>
      </c>
      <c r="CM46">
        <v>144</v>
      </c>
      <c r="CN46">
        <v>144</v>
      </c>
      <c r="CO46">
        <v>146</v>
      </c>
      <c r="CP46">
        <v>153</v>
      </c>
      <c r="CQ46">
        <v>162</v>
      </c>
      <c r="CR46">
        <v>158</v>
      </c>
      <c r="CS46">
        <v>153</v>
      </c>
      <c r="CT46">
        <v>151</v>
      </c>
      <c r="CU46">
        <v>137</v>
      </c>
      <c r="CV46">
        <v>142</v>
      </c>
      <c r="CW46">
        <v>171</v>
      </c>
      <c r="CX46">
        <v>185</v>
      </c>
      <c r="CY46">
        <v>159</v>
      </c>
      <c r="CZ46">
        <v>112</v>
      </c>
      <c r="DA46">
        <v>65</v>
      </c>
      <c r="DB46">
        <v>33</v>
      </c>
      <c r="DC46">
        <v>55</v>
      </c>
      <c r="DD46">
        <v>85</v>
      </c>
      <c r="DE46">
        <v>97</v>
      </c>
      <c r="DF46">
        <v>144</v>
      </c>
      <c r="DG46">
        <v>176</v>
      </c>
      <c r="DH46">
        <v>165</v>
      </c>
      <c r="DI46">
        <v>149</v>
      </c>
      <c r="DJ46">
        <v>159</v>
      </c>
      <c r="DK46">
        <v>163</v>
      </c>
      <c r="DL46">
        <v>167</v>
      </c>
      <c r="DM46">
        <v>186</v>
      </c>
      <c r="DN46">
        <v>203</v>
      </c>
      <c r="DO46">
        <v>202</v>
      </c>
      <c r="DP46">
        <v>190</v>
      </c>
      <c r="DQ46">
        <v>199</v>
      </c>
      <c r="DR46">
        <v>208</v>
      </c>
      <c r="DS46">
        <v>218</v>
      </c>
      <c r="DT46">
        <v>220</v>
      </c>
      <c r="DU46">
        <v>234</v>
      </c>
      <c r="DV46">
        <v>242</v>
      </c>
      <c r="DW46">
        <v>249</v>
      </c>
      <c r="DX46">
        <v>243</v>
      </c>
      <c r="DY46">
        <v>232</v>
      </c>
      <c r="DZ46">
        <v>236</v>
      </c>
      <c r="EA46">
        <v>236</v>
      </c>
      <c r="EB46">
        <v>232</v>
      </c>
      <c r="EC46">
        <v>227</v>
      </c>
      <c r="ED46">
        <v>230</v>
      </c>
      <c r="EE46">
        <v>240</v>
      </c>
      <c r="EF46">
        <v>245</v>
      </c>
      <c r="EG46">
        <v>242</v>
      </c>
      <c r="EH46">
        <v>208</v>
      </c>
      <c r="EI46">
        <v>153</v>
      </c>
      <c r="EJ46">
        <v>139</v>
      </c>
      <c r="EK46">
        <v>143</v>
      </c>
      <c r="EL46">
        <v>163</v>
      </c>
      <c r="EM46">
        <v>190</v>
      </c>
      <c r="EN46">
        <v>200</v>
      </c>
      <c r="EO46">
        <v>171</v>
      </c>
      <c r="EP46">
        <v>114</v>
      </c>
      <c r="EQ46">
        <v>66</v>
      </c>
      <c r="ER46">
        <v>38</v>
      </c>
    </row>
    <row r="47" spans="1:148">
      <c r="A47">
        <v>160</v>
      </c>
      <c r="B47">
        <v>158</v>
      </c>
      <c r="C47">
        <v>115</v>
      </c>
      <c r="D47">
        <v>66</v>
      </c>
      <c r="E47">
        <v>36</v>
      </c>
      <c r="F47">
        <v>68</v>
      </c>
      <c r="G47">
        <v>123</v>
      </c>
      <c r="H47">
        <v>161</v>
      </c>
      <c r="I47">
        <v>74</v>
      </c>
      <c r="J47">
        <v>36</v>
      </c>
      <c r="K47">
        <v>19</v>
      </c>
      <c r="L47">
        <v>48</v>
      </c>
      <c r="M47">
        <v>91</v>
      </c>
      <c r="N47">
        <v>101</v>
      </c>
      <c r="O47">
        <v>103</v>
      </c>
      <c r="P47">
        <v>139</v>
      </c>
      <c r="Q47">
        <v>157</v>
      </c>
      <c r="R47">
        <v>164</v>
      </c>
      <c r="S47">
        <v>160</v>
      </c>
      <c r="T47">
        <v>150</v>
      </c>
      <c r="U47">
        <v>154</v>
      </c>
      <c r="V47">
        <v>156</v>
      </c>
      <c r="W47">
        <v>151</v>
      </c>
      <c r="X47">
        <v>150</v>
      </c>
      <c r="Y47">
        <v>153</v>
      </c>
      <c r="Z47">
        <v>155</v>
      </c>
      <c r="AA47">
        <v>156</v>
      </c>
      <c r="AB47">
        <v>153</v>
      </c>
      <c r="AC47">
        <v>150</v>
      </c>
      <c r="AD47">
        <v>148</v>
      </c>
      <c r="AE47">
        <v>150</v>
      </c>
      <c r="AF47">
        <v>152</v>
      </c>
      <c r="AG47">
        <v>154</v>
      </c>
      <c r="AH47">
        <v>156</v>
      </c>
      <c r="AI47">
        <v>157</v>
      </c>
      <c r="AJ47">
        <v>156</v>
      </c>
      <c r="AK47">
        <v>153</v>
      </c>
      <c r="AL47">
        <v>152</v>
      </c>
      <c r="AM47">
        <v>149</v>
      </c>
      <c r="AN47">
        <v>146</v>
      </c>
      <c r="AO47">
        <v>154</v>
      </c>
      <c r="AP47">
        <v>138</v>
      </c>
      <c r="AQ47">
        <v>113</v>
      </c>
      <c r="AR47">
        <v>82</v>
      </c>
      <c r="AS47">
        <v>54</v>
      </c>
      <c r="AT47">
        <v>38</v>
      </c>
      <c r="AU47">
        <v>45</v>
      </c>
      <c r="AV47">
        <v>57</v>
      </c>
      <c r="AW47">
        <v>118</v>
      </c>
      <c r="AX47">
        <v>146</v>
      </c>
      <c r="AY47">
        <v>162</v>
      </c>
      <c r="AZ47">
        <v>157</v>
      </c>
      <c r="BA47">
        <v>152</v>
      </c>
      <c r="BB47">
        <v>154</v>
      </c>
      <c r="BC47">
        <v>156</v>
      </c>
      <c r="BD47">
        <v>157</v>
      </c>
      <c r="BE47">
        <v>152</v>
      </c>
      <c r="BF47">
        <v>154</v>
      </c>
      <c r="BG47">
        <v>153</v>
      </c>
      <c r="BH47">
        <v>152</v>
      </c>
      <c r="BI47">
        <v>150</v>
      </c>
      <c r="BJ47">
        <v>148</v>
      </c>
      <c r="BK47">
        <v>149</v>
      </c>
      <c r="BL47">
        <v>150</v>
      </c>
      <c r="BM47">
        <v>150</v>
      </c>
      <c r="BN47">
        <v>149</v>
      </c>
      <c r="BO47">
        <v>147</v>
      </c>
      <c r="BP47">
        <v>146</v>
      </c>
      <c r="BQ47">
        <v>146</v>
      </c>
      <c r="BR47">
        <v>147</v>
      </c>
      <c r="BS47">
        <v>149</v>
      </c>
      <c r="BT47">
        <v>149</v>
      </c>
      <c r="BU47">
        <v>150</v>
      </c>
      <c r="BV47">
        <v>151</v>
      </c>
      <c r="BW47">
        <v>151</v>
      </c>
      <c r="BX47">
        <v>154</v>
      </c>
      <c r="BY47">
        <v>153</v>
      </c>
      <c r="BZ47">
        <v>152</v>
      </c>
      <c r="CA47">
        <v>157</v>
      </c>
      <c r="CB47">
        <v>156</v>
      </c>
      <c r="CC47">
        <v>154</v>
      </c>
      <c r="CD47">
        <v>155</v>
      </c>
      <c r="CE47">
        <v>159</v>
      </c>
      <c r="CF47">
        <v>162</v>
      </c>
      <c r="CG47">
        <v>160</v>
      </c>
      <c r="CH47">
        <v>159</v>
      </c>
      <c r="CI47">
        <v>158</v>
      </c>
      <c r="CJ47">
        <v>154</v>
      </c>
      <c r="CK47">
        <v>158</v>
      </c>
      <c r="CL47">
        <v>155</v>
      </c>
      <c r="CM47">
        <v>156</v>
      </c>
      <c r="CN47">
        <v>146</v>
      </c>
      <c r="CO47">
        <v>147</v>
      </c>
      <c r="CP47">
        <v>156</v>
      </c>
      <c r="CQ47">
        <v>162</v>
      </c>
      <c r="CR47">
        <v>151</v>
      </c>
      <c r="CS47">
        <v>145</v>
      </c>
      <c r="CT47">
        <v>148</v>
      </c>
      <c r="CU47">
        <v>163</v>
      </c>
      <c r="CV47">
        <v>167</v>
      </c>
      <c r="CW47">
        <v>177</v>
      </c>
      <c r="CX47">
        <v>177</v>
      </c>
      <c r="CY47">
        <v>124</v>
      </c>
      <c r="CZ47">
        <v>63</v>
      </c>
      <c r="DA47">
        <v>34</v>
      </c>
      <c r="DB47">
        <v>52</v>
      </c>
      <c r="DC47">
        <v>73</v>
      </c>
      <c r="DD47">
        <v>101</v>
      </c>
      <c r="DE47">
        <v>146</v>
      </c>
      <c r="DF47">
        <v>164</v>
      </c>
      <c r="DG47">
        <v>159</v>
      </c>
      <c r="DH47">
        <v>160</v>
      </c>
      <c r="DI47">
        <v>156</v>
      </c>
      <c r="DJ47">
        <v>166</v>
      </c>
      <c r="DK47">
        <v>174</v>
      </c>
      <c r="DL47">
        <v>179</v>
      </c>
      <c r="DM47">
        <v>192</v>
      </c>
      <c r="DN47">
        <v>202</v>
      </c>
      <c r="DO47">
        <v>205</v>
      </c>
      <c r="DP47">
        <v>206</v>
      </c>
      <c r="DQ47">
        <v>219</v>
      </c>
      <c r="DR47">
        <v>230</v>
      </c>
      <c r="DS47">
        <v>236</v>
      </c>
      <c r="DT47">
        <v>236</v>
      </c>
      <c r="DU47">
        <v>232</v>
      </c>
      <c r="DV47">
        <v>231</v>
      </c>
      <c r="DW47">
        <v>240</v>
      </c>
      <c r="DX47">
        <v>246</v>
      </c>
      <c r="DY47">
        <v>236</v>
      </c>
      <c r="DZ47">
        <v>231</v>
      </c>
      <c r="EA47">
        <v>238</v>
      </c>
      <c r="EB47">
        <v>241</v>
      </c>
      <c r="EC47">
        <v>229</v>
      </c>
      <c r="ED47">
        <v>232</v>
      </c>
      <c r="EE47">
        <v>236</v>
      </c>
      <c r="EF47">
        <v>225</v>
      </c>
      <c r="EG47">
        <v>229</v>
      </c>
      <c r="EH47">
        <v>182</v>
      </c>
      <c r="EI47">
        <v>137</v>
      </c>
      <c r="EJ47">
        <v>126</v>
      </c>
      <c r="EK47">
        <v>158</v>
      </c>
      <c r="EL47">
        <v>187</v>
      </c>
      <c r="EM47">
        <v>201</v>
      </c>
      <c r="EN47">
        <v>196</v>
      </c>
      <c r="EO47">
        <v>118</v>
      </c>
      <c r="EP47">
        <v>64</v>
      </c>
      <c r="EQ47">
        <v>22</v>
      </c>
      <c r="ER47">
        <v>11</v>
      </c>
    </row>
    <row r="48" spans="1:148">
      <c r="A48">
        <v>159</v>
      </c>
      <c r="B48">
        <v>158</v>
      </c>
      <c r="C48">
        <v>146</v>
      </c>
      <c r="D48">
        <v>110</v>
      </c>
      <c r="E48">
        <v>101</v>
      </c>
      <c r="F48">
        <v>119</v>
      </c>
      <c r="G48">
        <v>149</v>
      </c>
      <c r="H48">
        <v>167</v>
      </c>
      <c r="I48">
        <v>124</v>
      </c>
      <c r="J48">
        <v>61</v>
      </c>
      <c r="K48">
        <v>26</v>
      </c>
      <c r="L48">
        <v>17</v>
      </c>
      <c r="M48">
        <v>27</v>
      </c>
      <c r="N48">
        <v>27</v>
      </c>
      <c r="O48">
        <v>33</v>
      </c>
      <c r="P48">
        <v>86</v>
      </c>
      <c r="Q48">
        <v>148</v>
      </c>
      <c r="R48">
        <v>166</v>
      </c>
      <c r="S48">
        <v>163</v>
      </c>
      <c r="T48">
        <v>147</v>
      </c>
      <c r="U48">
        <v>147</v>
      </c>
      <c r="V48">
        <v>148</v>
      </c>
      <c r="W48">
        <v>146</v>
      </c>
      <c r="X48">
        <v>147</v>
      </c>
      <c r="Y48">
        <v>147</v>
      </c>
      <c r="Z48">
        <v>151</v>
      </c>
      <c r="AA48">
        <v>154</v>
      </c>
      <c r="AB48">
        <v>154</v>
      </c>
      <c r="AC48">
        <v>151</v>
      </c>
      <c r="AD48">
        <v>149</v>
      </c>
      <c r="AE48">
        <v>151</v>
      </c>
      <c r="AF48">
        <v>154</v>
      </c>
      <c r="AG48">
        <v>157</v>
      </c>
      <c r="AH48">
        <v>158</v>
      </c>
      <c r="AI48">
        <v>158</v>
      </c>
      <c r="AJ48">
        <v>154</v>
      </c>
      <c r="AK48">
        <v>150</v>
      </c>
      <c r="AL48">
        <v>149</v>
      </c>
      <c r="AM48">
        <v>147</v>
      </c>
      <c r="AN48">
        <v>145</v>
      </c>
      <c r="AO48">
        <v>155</v>
      </c>
      <c r="AP48">
        <v>149</v>
      </c>
      <c r="AQ48">
        <v>136</v>
      </c>
      <c r="AR48">
        <v>119</v>
      </c>
      <c r="AS48">
        <v>104</v>
      </c>
      <c r="AT48">
        <v>98</v>
      </c>
      <c r="AU48">
        <v>104</v>
      </c>
      <c r="AV48">
        <v>111</v>
      </c>
      <c r="AW48">
        <v>131</v>
      </c>
      <c r="AX48">
        <v>150</v>
      </c>
      <c r="AY48">
        <v>162</v>
      </c>
      <c r="AZ48">
        <v>155</v>
      </c>
      <c r="BA48">
        <v>148</v>
      </c>
      <c r="BB48">
        <v>151</v>
      </c>
      <c r="BC48">
        <v>157</v>
      </c>
      <c r="BD48">
        <v>158</v>
      </c>
      <c r="BE48">
        <v>153</v>
      </c>
      <c r="BF48">
        <v>154</v>
      </c>
      <c r="BG48">
        <v>152</v>
      </c>
      <c r="BH48">
        <v>151</v>
      </c>
      <c r="BI48">
        <v>150</v>
      </c>
      <c r="BJ48">
        <v>149</v>
      </c>
      <c r="BK48">
        <v>151</v>
      </c>
      <c r="BL48">
        <v>150</v>
      </c>
      <c r="BM48">
        <v>148</v>
      </c>
      <c r="BN48">
        <v>149</v>
      </c>
      <c r="BO48">
        <v>149</v>
      </c>
      <c r="BP48">
        <v>147</v>
      </c>
      <c r="BQ48">
        <v>148</v>
      </c>
      <c r="BR48">
        <v>148</v>
      </c>
      <c r="BS48">
        <v>148</v>
      </c>
      <c r="BT48">
        <v>147</v>
      </c>
      <c r="BU48">
        <v>150</v>
      </c>
      <c r="BV48">
        <v>149</v>
      </c>
      <c r="BW48">
        <v>148</v>
      </c>
      <c r="BX48">
        <v>153</v>
      </c>
      <c r="BY48">
        <v>154</v>
      </c>
      <c r="BZ48">
        <v>150</v>
      </c>
      <c r="CA48">
        <v>154</v>
      </c>
      <c r="CB48">
        <v>152</v>
      </c>
      <c r="CC48">
        <v>152</v>
      </c>
      <c r="CD48">
        <v>151</v>
      </c>
      <c r="CE48">
        <v>152</v>
      </c>
      <c r="CF48">
        <v>151</v>
      </c>
      <c r="CG48">
        <v>149</v>
      </c>
      <c r="CH48">
        <v>150</v>
      </c>
      <c r="CI48">
        <v>152</v>
      </c>
      <c r="CJ48">
        <v>150</v>
      </c>
      <c r="CK48">
        <v>153</v>
      </c>
      <c r="CL48">
        <v>149</v>
      </c>
      <c r="CM48">
        <v>158</v>
      </c>
      <c r="CN48">
        <v>158</v>
      </c>
      <c r="CO48">
        <v>155</v>
      </c>
      <c r="CP48">
        <v>149</v>
      </c>
      <c r="CQ48">
        <v>156</v>
      </c>
      <c r="CR48">
        <v>154</v>
      </c>
      <c r="CS48">
        <v>166</v>
      </c>
      <c r="CT48">
        <v>163</v>
      </c>
      <c r="CU48">
        <v>182</v>
      </c>
      <c r="CV48">
        <v>173</v>
      </c>
      <c r="CW48">
        <v>152</v>
      </c>
      <c r="CX48">
        <v>114</v>
      </c>
      <c r="CY48">
        <v>61</v>
      </c>
      <c r="CZ48">
        <v>55</v>
      </c>
      <c r="DA48">
        <v>75</v>
      </c>
      <c r="DB48">
        <v>111</v>
      </c>
      <c r="DC48">
        <v>136</v>
      </c>
      <c r="DD48">
        <v>151</v>
      </c>
      <c r="DE48">
        <v>171</v>
      </c>
      <c r="DF48">
        <v>161</v>
      </c>
      <c r="DG48">
        <v>155</v>
      </c>
      <c r="DH48">
        <v>157</v>
      </c>
      <c r="DI48">
        <v>180</v>
      </c>
      <c r="DJ48">
        <v>186</v>
      </c>
      <c r="DK48">
        <v>191</v>
      </c>
      <c r="DL48">
        <v>196</v>
      </c>
      <c r="DM48">
        <v>198</v>
      </c>
      <c r="DN48">
        <v>200</v>
      </c>
      <c r="DO48">
        <v>211</v>
      </c>
      <c r="DP48">
        <v>226</v>
      </c>
      <c r="DQ48">
        <v>238</v>
      </c>
      <c r="DR48">
        <v>246</v>
      </c>
      <c r="DS48">
        <v>245</v>
      </c>
      <c r="DT48">
        <v>247</v>
      </c>
      <c r="DU48">
        <v>233</v>
      </c>
      <c r="DV48">
        <v>225</v>
      </c>
      <c r="DW48">
        <v>229</v>
      </c>
      <c r="DX48">
        <v>236</v>
      </c>
      <c r="DY48">
        <v>242</v>
      </c>
      <c r="DZ48">
        <v>237</v>
      </c>
      <c r="EA48">
        <v>237</v>
      </c>
      <c r="EB48">
        <v>239</v>
      </c>
      <c r="EC48">
        <v>234</v>
      </c>
      <c r="ED48">
        <v>224</v>
      </c>
      <c r="EE48">
        <v>206</v>
      </c>
      <c r="EF48">
        <v>182</v>
      </c>
      <c r="EG48">
        <v>144</v>
      </c>
      <c r="EH48">
        <v>156</v>
      </c>
      <c r="EI48">
        <v>186</v>
      </c>
      <c r="EJ48">
        <v>195</v>
      </c>
      <c r="EK48">
        <v>196</v>
      </c>
      <c r="EL48">
        <v>177</v>
      </c>
      <c r="EM48">
        <v>128</v>
      </c>
      <c r="EN48">
        <v>100</v>
      </c>
      <c r="EO48">
        <v>58</v>
      </c>
      <c r="EP48">
        <v>46</v>
      </c>
      <c r="EQ48">
        <v>27</v>
      </c>
      <c r="ER48">
        <v>16</v>
      </c>
    </row>
    <row r="49" spans="1:148">
      <c r="A49">
        <v>156</v>
      </c>
      <c r="B49">
        <v>159</v>
      </c>
      <c r="C49">
        <v>155</v>
      </c>
      <c r="D49">
        <v>150</v>
      </c>
      <c r="E49">
        <v>152</v>
      </c>
      <c r="F49">
        <v>161</v>
      </c>
      <c r="G49">
        <v>166</v>
      </c>
      <c r="H49">
        <v>164</v>
      </c>
      <c r="I49">
        <v>144</v>
      </c>
      <c r="J49">
        <v>93</v>
      </c>
      <c r="K49">
        <v>41</v>
      </c>
      <c r="L49">
        <v>3</v>
      </c>
      <c r="M49">
        <v>0</v>
      </c>
      <c r="N49">
        <v>0</v>
      </c>
      <c r="O49">
        <v>7</v>
      </c>
      <c r="P49">
        <v>45</v>
      </c>
      <c r="Q49">
        <v>140</v>
      </c>
      <c r="R49">
        <v>161</v>
      </c>
      <c r="S49">
        <v>170</v>
      </c>
      <c r="T49">
        <v>163</v>
      </c>
      <c r="U49">
        <v>161</v>
      </c>
      <c r="V49">
        <v>154</v>
      </c>
      <c r="W49">
        <v>145</v>
      </c>
      <c r="X49">
        <v>153</v>
      </c>
      <c r="Y49">
        <v>147</v>
      </c>
      <c r="Z49">
        <v>150</v>
      </c>
      <c r="AA49">
        <v>153</v>
      </c>
      <c r="AB49">
        <v>152</v>
      </c>
      <c r="AC49">
        <v>149</v>
      </c>
      <c r="AD49">
        <v>151</v>
      </c>
      <c r="AE49">
        <v>155</v>
      </c>
      <c r="AF49">
        <v>155</v>
      </c>
      <c r="AG49">
        <v>154</v>
      </c>
      <c r="AH49">
        <v>154</v>
      </c>
      <c r="AI49">
        <v>153</v>
      </c>
      <c r="AJ49">
        <v>151</v>
      </c>
      <c r="AK49">
        <v>151</v>
      </c>
      <c r="AL49">
        <v>151</v>
      </c>
      <c r="AM49">
        <v>151</v>
      </c>
      <c r="AN49">
        <v>149</v>
      </c>
      <c r="AO49">
        <v>149</v>
      </c>
      <c r="AP49">
        <v>151</v>
      </c>
      <c r="AQ49">
        <v>149</v>
      </c>
      <c r="AR49">
        <v>148</v>
      </c>
      <c r="AS49">
        <v>146</v>
      </c>
      <c r="AT49">
        <v>144</v>
      </c>
      <c r="AU49">
        <v>144</v>
      </c>
      <c r="AV49">
        <v>147</v>
      </c>
      <c r="AW49">
        <v>149</v>
      </c>
      <c r="AX49">
        <v>155</v>
      </c>
      <c r="AY49">
        <v>155</v>
      </c>
      <c r="AZ49">
        <v>147</v>
      </c>
      <c r="BA49">
        <v>143</v>
      </c>
      <c r="BB49">
        <v>148</v>
      </c>
      <c r="BC49">
        <v>153</v>
      </c>
      <c r="BD49">
        <v>154</v>
      </c>
      <c r="BE49">
        <v>153</v>
      </c>
      <c r="BF49">
        <v>154</v>
      </c>
      <c r="BG49">
        <v>155</v>
      </c>
      <c r="BH49">
        <v>154</v>
      </c>
      <c r="BI49">
        <v>152</v>
      </c>
      <c r="BJ49">
        <v>151</v>
      </c>
      <c r="BK49">
        <v>153</v>
      </c>
      <c r="BL49">
        <v>153</v>
      </c>
      <c r="BM49">
        <v>149</v>
      </c>
      <c r="BN49">
        <v>149</v>
      </c>
      <c r="BO49">
        <v>149</v>
      </c>
      <c r="BP49">
        <v>149</v>
      </c>
      <c r="BQ49">
        <v>149</v>
      </c>
      <c r="BR49">
        <v>150</v>
      </c>
      <c r="BS49">
        <v>150</v>
      </c>
      <c r="BT49">
        <v>150</v>
      </c>
      <c r="BU49">
        <v>150</v>
      </c>
      <c r="BV49">
        <v>150</v>
      </c>
      <c r="BW49">
        <v>151</v>
      </c>
      <c r="BX49">
        <v>151</v>
      </c>
      <c r="BY49">
        <v>151</v>
      </c>
      <c r="BZ49">
        <v>151</v>
      </c>
      <c r="CA49">
        <v>152</v>
      </c>
      <c r="CB49">
        <v>152</v>
      </c>
      <c r="CC49">
        <v>152</v>
      </c>
      <c r="CD49">
        <v>153</v>
      </c>
      <c r="CE49">
        <v>153</v>
      </c>
      <c r="CF49">
        <v>150</v>
      </c>
      <c r="CG49">
        <v>149</v>
      </c>
      <c r="CH49">
        <v>148</v>
      </c>
      <c r="CI49">
        <v>148</v>
      </c>
      <c r="CJ49">
        <v>147</v>
      </c>
      <c r="CK49">
        <v>143</v>
      </c>
      <c r="CL49">
        <v>145</v>
      </c>
      <c r="CM49">
        <v>147</v>
      </c>
      <c r="CN49">
        <v>158</v>
      </c>
      <c r="CO49">
        <v>154</v>
      </c>
      <c r="CP49">
        <v>144</v>
      </c>
      <c r="CQ49">
        <v>146</v>
      </c>
      <c r="CR49">
        <v>171</v>
      </c>
      <c r="CS49">
        <v>193</v>
      </c>
      <c r="CT49">
        <v>181</v>
      </c>
      <c r="CU49">
        <v>158</v>
      </c>
      <c r="CV49">
        <v>113</v>
      </c>
      <c r="CW49">
        <v>84</v>
      </c>
      <c r="CX49">
        <v>36</v>
      </c>
      <c r="CY49">
        <v>36</v>
      </c>
      <c r="CZ49">
        <v>93</v>
      </c>
      <c r="DA49">
        <v>141</v>
      </c>
      <c r="DB49">
        <v>168</v>
      </c>
      <c r="DC49">
        <v>172</v>
      </c>
      <c r="DD49">
        <v>163</v>
      </c>
      <c r="DE49">
        <v>152</v>
      </c>
      <c r="DF49">
        <v>147</v>
      </c>
      <c r="DG49">
        <v>162</v>
      </c>
      <c r="DH49">
        <v>179</v>
      </c>
      <c r="DI49">
        <v>202</v>
      </c>
      <c r="DJ49">
        <v>207</v>
      </c>
      <c r="DK49">
        <v>205</v>
      </c>
      <c r="DL49">
        <v>202</v>
      </c>
      <c r="DM49">
        <v>205</v>
      </c>
      <c r="DN49">
        <v>214</v>
      </c>
      <c r="DO49">
        <v>231</v>
      </c>
      <c r="DP49">
        <v>241</v>
      </c>
      <c r="DQ49">
        <v>240</v>
      </c>
      <c r="DR49">
        <v>241</v>
      </c>
      <c r="DS49">
        <v>242</v>
      </c>
      <c r="DT49">
        <v>234</v>
      </c>
      <c r="DU49">
        <v>231</v>
      </c>
      <c r="DV49">
        <v>225</v>
      </c>
      <c r="DW49">
        <v>231</v>
      </c>
      <c r="DX49">
        <v>235</v>
      </c>
      <c r="DY49">
        <v>248</v>
      </c>
      <c r="DZ49">
        <v>254</v>
      </c>
      <c r="EA49">
        <v>244</v>
      </c>
      <c r="EB49">
        <v>228</v>
      </c>
      <c r="EC49">
        <v>212</v>
      </c>
      <c r="ED49">
        <v>190</v>
      </c>
      <c r="EE49">
        <v>161</v>
      </c>
      <c r="EF49">
        <v>143</v>
      </c>
      <c r="EG49">
        <v>162</v>
      </c>
      <c r="EH49">
        <v>194</v>
      </c>
      <c r="EI49">
        <v>209</v>
      </c>
      <c r="EJ49">
        <v>189</v>
      </c>
      <c r="EK49">
        <v>148</v>
      </c>
      <c r="EL49">
        <v>94</v>
      </c>
      <c r="EM49">
        <v>50</v>
      </c>
      <c r="EN49">
        <v>32</v>
      </c>
      <c r="EO49">
        <v>27</v>
      </c>
      <c r="EP49">
        <v>35</v>
      </c>
      <c r="EQ49">
        <v>37</v>
      </c>
      <c r="ER49">
        <v>33</v>
      </c>
    </row>
    <row r="50" spans="1:148">
      <c r="A50">
        <v>155</v>
      </c>
      <c r="B50">
        <v>157</v>
      </c>
      <c r="C50">
        <v>159</v>
      </c>
      <c r="D50">
        <v>156</v>
      </c>
      <c r="E50">
        <v>159</v>
      </c>
      <c r="F50">
        <v>165</v>
      </c>
      <c r="G50">
        <v>166</v>
      </c>
      <c r="H50">
        <v>162</v>
      </c>
      <c r="I50">
        <v>153</v>
      </c>
      <c r="J50">
        <v>104</v>
      </c>
      <c r="K50">
        <v>58</v>
      </c>
      <c r="L50">
        <v>23</v>
      </c>
      <c r="M50">
        <v>7</v>
      </c>
      <c r="N50">
        <v>7</v>
      </c>
      <c r="O50">
        <v>24</v>
      </c>
      <c r="P50">
        <v>48</v>
      </c>
      <c r="Q50">
        <v>118</v>
      </c>
      <c r="R50">
        <v>147</v>
      </c>
      <c r="S50">
        <v>169</v>
      </c>
      <c r="T50">
        <v>176</v>
      </c>
      <c r="U50">
        <v>169</v>
      </c>
      <c r="V50">
        <v>164</v>
      </c>
      <c r="W50">
        <v>157</v>
      </c>
      <c r="X50">
        <v>158</v>
      </c>
      <c r="Y50">
        <v>151</v>
      </c>
      <c r="Z50">
        <v>150</v>
      </c>
      <c r="AA50">
        <v>152</v>
      </c>
      <c r="AB50">
        <v>151</v>
      </c>
      <c r="AC50">
        <v>149</v>
      </c>
      <c r="AD50">
        <v>152</v>
      </c>
      <c r="AE50">
        <v>155</v>
      </c>
      <c r="AF50">
        <v>156</v>
      </c>
      <c r="AG50">
        <v>153</v>
      </c>
      <c r="AH50">
        <v>153</v>
      </c>
      <c r="AI50">
        <v>152</v>
      </c>
      <c r="AJ50">
        <v>151</v>
      </c>
      <c r="AK50">
        <v>152</v>
      </c>
      <c r="AL50">
        <v>154</v>
      </c>
      <c r="AM50">
        <v>154</v>
      </c>
      <c r="AN50">
        <v>153</v>
      </c>
      <c r="AO50">
        <v>151</v>
      </c>
      <c r="AP50">
        <v>154</v>
      </c>
      <c r="AQ50">
        <v>155</v>
      </c>
      <c r="AR50">
        <v>157</v>
      </c>
      <c r="AS50">
        <v>159</v>
      </c>
      <c r="AT50">
        <v>157</v>
      </c>
      <c r="AU50">
        <v>152</v>
      </c>
      <c r="AV50">
        <v>150</v>
      </c>
      <c r="AW50">
        <v>151</v>
      </c>
      <c r="AX50">
        <v>154</v>
      </c>
      <c r="AY50">
        <v>153</v>
      </c>
      <c r="AZ50">
        <v>147</v>
      </c>
      <c r="BA50">
        <v>145</v>
      </c>
      <c r="BB50">
        <v>149</v>
      </c>
      <c r="BC50">
        <v>152</v>
      </c>
      <c r="BD50">
        <v>152</v>
      </c>
      <c r="BE50">
        <v>153</v>
      </c>
      <c r="BF50">
        <v>154</v>
      </c>
      <c r="BG50">
        <v>155</v>
      </c>
      <c r="BH50">
        <v>154</v>
      </c>
      <c r="BI50">
        <v>153</v>
      </c>
      <c r="BJ50">
        <v>152</v>
      </c>
      <c r="BK50">
        <v>153</v>
      </c>
      <c r="BL50">
        <v>153</v>
      </c>
      <c r="BM50">
        <v>150</v>
      </c>
      <c r="BN50">
        <v>150</v>
      </c>
      <c r="BO50">
        <v>152</v>
      </c>
      <c r="BP50">
        <v>152</v>
      </c>
      <c r="BQ50">
        <v>152</v>
      </c>
      <c r="BR50">
        <v>153</v>
      </c>
      <c r="BS50">
        <v>153</v>
      </c>
      <c r="BT50">
        <v>153</v>
      </c>
      <c r="BU50">
        <v>151</v>
      </c>
      <c r="BV50">
        <v>151</v>
      </c>
      <c r="BW50">
        <v>150</v>
      </c>
      <c r="BX50">
        <v>150</v>
      </c>
      <c r="BY50">
        <v>152</v>
      </c>
      <c r="BZ50">
        <v>152</v>
      </c>
      <c r="CA50">
        <v>154</v>
      </c>
      <c r="CB50">
        <v>152</v>
      </c>
      <c r="CC50">
        <v>152</v>
      </c>
      <c r="CD50">
        <v>152</v>
      </c>
      <c r="CE50">
        <v>150</v>
      </c>
      <c r="CF50">
        <v>149</v>
      </c>
      <c r="CG50">
        <v>150</v>
      </c>
      <c r="CH50">
        <v>149</v>
      </c>
      <c r="CI50">
        <v>149</v>
      </c>
      <c r="CJ50">
        <v>148</v>
      </c>
      <c r="CK50">
        <v>146</v>
      </c>
      <c r="CL50">
        <v>147</v>
      </c>
      <c r="CM50">
        <v>151</v>
      </c>
      <c r="CN50">
        <v>148</v>
      </c>
      <c r="CO50">
        <v>144</v>
      </c>
      <c r="CP50">
        <v>151</v>
      </c>
      <c r="CQ50">
        <v>166</v>
      </c>
      <c r="CR50">
        <v>168</v>
      </c>
      <c r="CS50">
        <v>170</v>
      </c>
      <c r="CT50">
        <v>153</v>
      </c>
      <c r="CU50">
        <v>119</v>
      </c>
      <c r="CV50">
        <v>75</v>
      </c>
      <c r="CW50">
        <v>50</v>
      </c>
      <c r="CX50">
        <v>22</v>
      </c>
      <c r="CY50">
        <v>34</v>
      </c>
      <c r="CZ50">
        <v>109</v>
      </c>
      <c r="DA50">
        <v>155</v>
      </c>
      <c r="DB50">
        <v>177</v>
      </c>
      <c r="DC50">
        <v>171</v>
      </c>
      <c r="DD50">
        <v>147</v>
      </c>
      <c r="DE50">
        <v>141</v>
      </c>
      <c r="DF50">
        <v>156</v>
      </c>
      <c r="DG50">
        <v>177</v>
      </c>
      <c r="DH50">
        <v>195</v>
      </c>
      <c r="DI50">
        <v>198</v>
      </c>
      <c r="DJ50">
        <v>201</v>
      </c>
      <c r="DK50">
        <v>203</v>
      </c>
      <c r="DL50">
        <v>206</v>
      </c>
      <c r="DM50">
        <v>216</v>
      </c>
      <c r="DN50">
        <v>229</v>
      </c>
      <c r="DO50">
        <v>241</v>
      </c>
      <c r="DP50">
        <v>248</v>
      </c>
      <c r="DQ50">
        <v>240</v>
      </c>
      <c r="DR50">
        <v>242</v>
      </c>
      <c r="DS50">
        <v>240</v>
      </c>
      <c r="DT50">
        <v>229</v>
      </c>
      <c r="DU50">
        <v>227</v>
      </c>
      <c r="DV50">
        <v>230</v>
      </c>
      <c r="DW50">
        <v>242</v>
      </c>
      <c r="DX50">
        <v>250</v>
      </c>
      <c r="DY50">
        <v>250</v>
      </c>
      <c r="DZ50">
        <v>255</v>
      </c>
      <c r="EA50">
        <v>237</v>
      </c>
      <c r="EB50">
        <v>196</v>
      </c>
      <c r="EC50">
        <v>177</v>
      </c>
      <c r="ED50">
        <v>161</v>
      </c>
      <c r="EE50">
        <v>154</v>
      </c>
      <c r="EF50">
        <v>152</v>
      </c>
      <c r="EG50">
        <v>183</v>
      </c>
      <c r="EH50">
        <v>195</v>
      </c>
      <c r="EI50">
        <v>181</v>
      </c>
      <c r="EJ50">
        <v>135</v>
      </c>
      <c r="EK50">
        <v>86</v>
      </c>
      <c r="EL50">
        <v>52</v>
      </c>
      <c r="EM50">
        <v>32</v>
      </c>
      <c r="EN50">
        <v>17</v>
      </c>
      <c r="EO50">
        <v>36</v>
      </c>
      <c r="EP50">
        <v>43</v>
      </c>
      <c r="EQ50">
        <v>47</v>
      </c>
      <c r="ER50">
        <v>44</v>
      </c>
    </row>
    <row r="51" spans="1:148">
      <c r="A51">
        <v>152</v>
      </c>
      <c r="B51">
        <v>150</v>
      </c>
      <c r="C51">
        <v>148</v>
      </c>
      <c r="D51">
        <v>144</v>
      </c>
      <c r="E51">
        <v>146</v>
      </c>
      <c r="F51">
        <v>154</v>
      </c>
      <c r="G51">
        <v>161</v>
      </c>
      <c r="H51">
        <v>164</v>
      </c>
      <c r="I51">
        <v>155</v>
      </c>
      <c r="J51">
        <v>98</v>
      </c>
      <c r="K51">
        <v>74</v>
      </c>
      <c r="L51">
        <v>49</v>
      </c>
      <c r="M51">
        <v>44</v>
      </c>
      <c r="N51">
        <v>60</v>
      </c>
      <c r="O51">
        <v>54</v>
      </c>
      <c r="P51">
        <v>55</v>
      </c>
      <c r="Q51">
        <v>80</v>
      </c>
      <c r="R51">
        <v>111</v>
      </c>
      <c r="S51">
        <v>147</v>
      </c>
      <c r="T51">
        <v>169</v>
      </c>
      <c r="U51">
        <v>164</v>
      </c>
      <c r="V51">
        <v>162</v>
      </c>
      <c r="W51">
        <v>163</v>
      </c>
      <c r="X51">
        <v>162</v>
      </c>
      <c r="Y51">
        <v>159</v>
      </c>
      <c r="Z51">
        <v>155</v>
      </c>
      <c r="AA51">
        <v>150</v>
      </c>
      <c r="AB51">
        <v>148</v>
      </c>
      <c r="AC51">
        <v>149</v>
      </c>
      <c r="AD51">
        <v>150</v>
      </c>
      <c r="AE51">
        <v>149</v>
      </c>
      <c r="AF51">
        <v>150</v>
      </c>
      <c r="AG51">
        <v>151</v>
      </c>
      <c r="AH51">
        <v>152</v>
      </c>
      <c r="AI51">
        <v>152</v>
      </c>
      <c r="AJ51">
        <v>152</v>
      </c>
      <c r="AK51">
        <v>154</v>
      </c>
      <c r="AL51">
        <v>156</v>
      </c>
      <c r="AM51">
        <v>157</v>
      </c>
      <c r="AN51">
        <v>157</v>
      </c>
      <c r="AO51">
        <v>149</v>
      </c>
      <c r="AP51">
        <v>151</v>
      </c>
      <c r="AQ51">
        <v>153</v>
      </c>
      <c r="AR51">
        <v>158</v>
      </c>
      <c r="AS51">
        <v>164</v>
      </c>
      <c r="AT51">
        <v>162</v>
      </c>
      <c r="AU51">
        <v>153</v>
      </c>
      <c r="AV51">
        <v>148</v>
      </c>
      <c r="AW51">
        <v>154</v>
      </c>
      <c r="AX51">
        <v>153</v>
      </c>
      <c r="AY51">
        <v>150</v>
      </c>
      <c r="AZ51">
        <v>147</v>
      </c>
      <c r="BA51">
        <v>148</v>
      </c>
      <c r="BB51">
        <v>150</v>
      </c>
      <c r="BC51">
        <v>152</v>
      </c>
      <c r="BD51">
        <v>151</v>
      </c>
      <c r="BE51">
        <v>152</v>
      </c>
      <c r="BF51">
        <v>154</v>
      </c>
      <c r="BG51">
        <v>155</v>
      </c>
      <c r="BH51">
        <v>155</v>
      </c>
      <c r="BI51">
        <v>154</v>
      </c>
      <c r="BJ51">
        <v>152</v>
      </c>
      <c r="BK51">
        <v>153</v>
      </c>
      <c r="BL51">
        <v>153</v>
      </c>
      <c r="BM51">
        <v>150</v>
      </c>
      <c r="BN51">
        <v>150</v>
      </c>
      <c r="BO51">
        <v>152</v>
      </c>
      <c r="BP51">
        <v>152</v>
      </c>
      <c r="BQ51">
        <v>153</v>
      </c>
      <c r="BR51">
        <v>153</v>
      </c>
      <c r="BS51">
        <v>152</v>
      </c>
      <c r="BT51">
        <v>152</v>
      </c>
      <c r="BU51">
        <v>147</v>
      </c>
      <c r="BV51">
        <v>147</v>
      </c>
      <c r="BW51">
        <v>147</v>
      </c>
      <c r="BX51">
        <v>146</v>
      </c>
      <c r="BY51">
        <v>147</v>
      </c>
      <c r="BZ51">
        <v>147</v>
      </c>
      <c r="CA51">
        <v>147</v>
      </c>
      <c r="CB51">
        <v>147</v>
      </c>
      <c r="CC51">
        <v>152</v>
      </c>
      <c r="CD51">
        <v>149</v>
      </c>
      <c r="CE51">
        <v>146</v>
      </c>
      <c r="CF51">
        <v>145</v>
      </c>
      <c r="CG51">
        <v>147</v>
      </c>
      <c r="CH51">
        <v>148</v>
      </c>
      <c r="CI51">
        <v>152</v>
      </c>
      <c r="CJ51">
        <v>155</v>
      </c>
      <c r="CK51">
        <v>154</v>
      </c>
      <c r="CL51">
        <v>155</v>
      </c>
      <c r="CM51">
        <v>155</v>
      </c>
      <c r="CN51">
        <v>151</v>
      </c>
      <c r="CO51">
        <v>163</v>
      </c>
      <c r="CP51">
        <v>170</v>
      </c>
      <c r="CQ51">
        <v>173</v>
      </c>
      <c r="CR51">
        <v>170</v>
      </c>
      <c r="CS51">
        <v>130</v>
      </c>
      <c r="CT51">
        <v>103</v>
      </c>
      <c r="CU51">
        <v>64</v>
      </c>
      <c r="CV51">
        <v>47</v>
      </c>
      <c r="CW51">
        <v>53</v>
      </c>
      <c r="CX51">
        <v>53</v>
      </c>
      <c r="CY51">
        <v>54</v>
      </c>
      <c r="CZ51">
        <v>116</v>
      </c>
      <c r="DA51">
        <v>131</v>
      </c>
      <c r="DB51">
        <v>160</v>
      </c>
      <c r="DC51">
        <v>162</v>
      </c>
      <c r="DD51">
        <v>143</v>
      </c>
      <c r="DE51">
        <v>150</v>
      </c>
      <c r="DF51">
        <v>175</v>
      </c>
      <c r="DG51">
        <v>190</v>
      </c>
      <c r="DH51">
        <v>199</v>
      </c>
      <c r="DI51">
        <v>195</v>
      </c>
      <c r="DJ51">
        <v>197</v>
      </c>
      <c r="DK51">
        <v>202</v>
      </c>
      <c r="DL51">
        <v>211</v>
      </c>
      <c r="DM51">
        <v>226</v>
      </c>
      <c r="DN51">
        <v>238</v>
      </c>
      <c r="DO51">
        <v>243</v>
      </c>
      <c r="DP51">
        <v>242</v>
      </c>
      <c r="DQ51">
        <v>243</v>
      </c>
      <c r="DR51">
        <v>238</v>
      </c>
      <c r="DS51">
        <v>234</v>
      </c>
      <c r="DT51">
        <v>234</v>
      </c>
      <c r="DU51">
        <v>233</v>
      </c>
      <c r="DV51">
        <v>234</v>
      </c>
      <c r="DW51">
        <v>242</v>
      </c>
      <c r="DX51">
        <v>254</v>
      </c>
      <c r="DY51">
        <v>253</v>
      </c>
      <c r="DZ51">
        <v>245</v>
      </c>
      <c r="EA51">
        <v>196</v>
      </c>
      <c r="EB51">
        <v>152</v>
      </c>
      <c r="EC51">
        <v>138</v>
      </c>
      <c r="ED51">
        <v>156</v>
      </c>
      <c r="EE51">
        <v>174</v>
      </c>
      <c r="EF51">
        <v>200</v>
      </c>
      <c r="EG51">
        <v>190</v>
      </c>
      <c r="EH51">
        <v>155</v>
      </c>
      <c r="EI51">
        <v>111</v>
      </c>
      <c r="EJ51">
        <v>77</v>
      </c>
      <c r="EK51">
        <v>54</v>
      </c>
      <c r="EL51">
        <v>42</v>
      </c>
      <c r="EM51">
        <v>38</v>
      </c>
      <c r="EN51">
        <v>31</v>
      </c>
      <c r="EO51">
        <v>43</v>
      </c>
      <c r="EP51">
        <v>38</v>
      </c>
      <c r="EQ51">
        <v>37</v>
      </c>
      <c r="ER51">
        <v>34</v>
      </c>
    </row>
    <row r="52" spans="1:148">
      <c r="A52">
        <v>153</v>
      </c>
      <c r="B52">
        <v>151</v>
      </c>
      <c r="C52">
        <v>151</v>
      </c>
      <c r="D52">
        <v>150</v>
      </c>
      <c r="E52">
        <v>151</v>
      </c>
      <c r="F52">
        <v>154</v>
      </c>
      <c r="G52">
        <v>161</v>
      </c>
      <c r="H52">
        <v>167</v>
      </c>
      <c r="I52">
        <v>156</v>
      </c>
      <c r="J52">
        <v>108</v>
      </c>
      <c r="K52">
        <v>87</v>
      </c>
      <c r="L52">
        <v>83</v>
      </c>
      <c r="M52">
        <v>90</v>
      </c>
      <c r="N52">
        <v>111</v>
      </c>
      <c r="O52">
        <v>101</v>
      </c>
      <c r="P52">
        <v>66</v>
      </c>
      <c r="Q52">
        <v>59</v>
      </c>
      <c r="R52">
        <v>78</v>
      </c>
      <c r="S52">
        <v>117</v>
      </c>
      <c r="T52">
        <v>143</v>
      </c>
      <c r="U52">
        <v>145</v>
      </c>
      <c r="V52">
        <v>151</v>
      </c>
      <c r="W52">
        <v>166</v>
      </c>
      <c r="X52">
        <v>162</v>
      </c>
      <c r="Y52">
        <v>166</v>
      </c>
      <c r="Z52">
        <v>160</v>
      </c>
      <c r="AA52">
        <v>153</v>
      </c>
      <c r="AB52">
        <v>150</v>
      </c>
      <c r="AC52">
        <v>152</v>
      </c>
      <c r="AD52">
        <v>152</v>
      </c>
      <c r="AE52">
        <v>150</v>
      </c>
      <c r="AF52">
        <v>151</v>
      </c>
      <c r="AG52">
        <v>150</v>
      </c>
      <c r="AH52">
        <v>151</v>
      </c>
      <c r="AI52">
        <v>152</v>
      </c>
      <c r="AJ52">
        <v>153</v>
      </c>
      <c r="AK52">
        <v>155</v>
      </c>
      <c r="AL52">
        <v>156</v>
      </c>
      <c r="AM52">
        <v>156</v>
      </c>
      <c r="AN52">
        <v>156</v>
      </c>
      <c r="AO52">
        <v>150</v>
      </c>
      <c r="AP52">
        <v>150</v>
      </c>
      <c r="AQ52">
        <v>150</v>
      </c>
      <c r="AR52">
        <v>154</v>
      </c>
      <c r="AS52">
        <v>162</v>
      </c>
      <c r="AT52">
        <v>163</v>
      </c>
      <c r="AU52">
        <v>156</v>
      </c>
      <c r="AV52">
        <v>152</v>
      </c>
      <c r="AW52">
        <v>153</v>
      </c>
      <c r="AX52">
        <v>150</v>
      </c>
      <c r="AY52">
        <v>148</v>
      </c>
      <c r="AZ52">
        <v>147</v>
      </c>
      <c r="BA52">
        <v>150</v>
      </c>
      <c r="BB52">
        <v>151</v>
      </c>
      <c r="BC52">
        <v>151</v>
      </c>
      <c r="BD52">
        <v>151</v>
      </c>
      <c r="BE52">
        <v>153</v>
      </c>
      <c r="BF52">
        <v>154</v>
      </c>
      <c r="BG52">
        <v>155</v>
      </c>
      <c r="BH52">
        <v>154</v>
      </c>
      <c r="BI52">
        <v>153</v>
      </c>
      <c r="BJ52">
        <v>152</v>
      </c>
      <c r="BK52">
        <v>153</v>
      </c>
      <c r="BL52">
        <v>153</v>
      </c>
      <c r="BM52">
        <v>151</v>
      </c>
      <c r="BN52">
        <v>150</v>
      </c>
      <c r="BO52">
        <v>151</v>
      </c>
      <c r="BP52">
        <v>152</v>
      </c>
      <c r="BQ52">
        <v>153</v>
      </c>
      <c r="BR52">
        <v>153</v>
      </c>
      <c r="BS52">
        <v>152</v>
      </c>
      <c r="BT52">
        <v>152</v>
      </c>
      <c r="BU52">
        <v>152</v>
      </c>
      <c r="BV52">
        <v>150</v>
      </c>
      <c r="BW52">
        <v>149</v>
      </c>
      <c r="BX52">
        <v>149</v>
      </c>
      <c r="BY52">
        <v>149</v>
      </c>
      <c r="BZ52">
        <v>151</v>
      </c>
      <c r="CA52">
        <v>151</v>
      </c>
      <c r="CB52">
        <v>151</v>
      </c>
      <c r="CC52">
        <v>150</v>
      </c>
      <c r="CD52">
        <v>150</v>
      </c>
      <c r="CE52">
        <v>151</v>
      </c>
      <c r="CF52">
        <v>153</v>
      </c>
      <c r="CG52">
        <v>154</v>
      </c>
      <c r="CH52">
        <v>153</v>
      </c>
      <c r="CI52">
        <v>153</v>
      </c>
      <c r="CJ52">
        <v>154</v>
      </c>
      <c r="CK52">
        <v>147</v>
      </c>
      <c r="CL52">
        <v>161</v>
      </c>
      <c r="CM52">
        <v>163</v>
      </c>
      <c r="CN52">
        <v>156</v>
      </c>
      <c r="CO52">
        <v>174</v>
      </c>
      <c r="CP52">
        <v>182</v>
      </c>
      <c r="CQ52">
        <v>166</v>
      </c>
      <c r="CR52">
        <v>141</v>
      </c>
      <c r="CS52">
        <v>84</v>
      </c>
      <c r="CT52">
        <v>71</v>
      </c>
      <c r="CU52">
        <v>57</v>
      </c>
      <c r="CV52">
        <v>61</v>
      </c>
      <c r="CW52">
        <v>94</v>
      </c>
      <c r="CX52">
        <v>122</v>
      </c>
      <c r="CY52">
        <v>105</v>
      </c>
      <c r="CZ52">
        <v>118</v>
      </c>
      <c r="DA52">
        <v>119</v>
      </c>
      <c r="DB52">
        <v>154</v>
      </c>
      <c r="DC52">
        <v>167</v>
      </c>
      <c r="DD52">
        <v>157</v>
      </c>
      <c r="DE52">
        <v>171</v>
      </c>
      <c r="DF52">
        <v>192</v>
      </c>
      <c r="DG52">
        <v>193</v>
      </c>
      <c r="DH52">
        <v>196</v>
      </c>
      <c r="DI52">
        <v>200</v>
      </c>
      <c r="DJ52">
        <v>204</v>
      </c>
      <c r="DK52">
        <v>213</v>
      </c>
      <c r="DL52">
        <v>223</v>
      </c>
      <c r="DM52">
        <v>233</v>
      </c>
      <c r="DN52">
        <v>238</v>
      </c>
      <c r="DO52">
        <v>237</v>
      </c>
      <c r="DP52">
        <v>236</v>
      </c>
      <c r="DQ52">
        <v>249</v>
      </c>
      <c r="DR52">
        <v>240</v>
      </c>
      <c r="DS52">
        <v>231</v>
      </c>
      <c r="DT52">
        <v>236</v>
      </c>
      <c r="DU52">
        <v>242</v>
      </c>
      <c r="DV52">
        <v>252</v>
      </c>
      <c r="DW52">
        <v>252</v>
      </c>
      <c r="DX52">
        <v>253</v>
      </c>
      <c r="DY52">
        <v>241</v>
      </c>
      <c r="DZ52">
        <v>202</v>
      </c>
      <c r="EA52">
        <v>156</v>
      </c>
      <c r="EB52">
        <v>130</v>
      </c>
      <c r="EC52">
        <v>158</v>
      </c>
      <c r="ED52">
        <v>176</v>
      </c>
      <c r="EE52">
        <v>192</v>
      </c>
      <c r="EF52">
        <v>195</v>
      </c>
      <c r="EG52">
        <v>188</v>
      </c>
      <c r="EH52">
        <v>127</v>
      </c>
      <c r="EI52">
        <v>59</v>
      </c>
      <c r="EJ52">
        <v>25</v>
      </c>
      <c r="EK52">
        <v>21</v>
      </c>
      <c r="EL52">
        <v>30</v>
      </c>
      <c r="EM52">
        <v>38</v>
      </c>
      <c r="EN52">
        <v>41</v>
      </c>
      <c r="EO52">
        <v>31</v>
      </c>
      <c r="EP52">
        <v>23</v>
      </c>
      <c r="EQ52">
        <v>23</v>
      </c>
      <c r="ER52">
        <v>28</v>
      </c>
    </row>
    <row r="53" spans="1:148">
      <c r="A53">
        <v>153</v>
      </c>
      <c r="B53">
        <v>154</v>
      </c>
      <c r="C53">
        <v>155</v>
      </c>
      <c r="D53">
        <v>156</v>
      </c>
      <c r="E53">
        <v>154</v>
      </c>
      <c r="F53">
        <v>154</v>
      </c>
      <c r="G53">
        <v>158</v>
      </c>
      <c r="H53">
        <v>164</v>
      </c>
      <c r="I53">
        <v>161</v>
      </c>
      <c r="J53">
        <v>118</v>
      </c>
      <c r="K53">
        <v>119</v>
      </c>
      <c r="L53">
        <v>116</v>
      </c>
      <c r="M53">
        <v>127</v>
      </c>
      <c r="N53">
        <v>160</v>
      </c>
      <c r="O53">
        <v>135</v>
      </c>
      <c r="P53">
        <v>93</v>
      </c>
      <c r="Q53">
        <v>55</v>
      </c>
      <c r="R53">
        <v>51</v>
      </c>
      <c r="S53">
        <v>83</v>
      </c>
      <c r="T53">
        <v>105</v>
      </c>
      <c r="U53">
        <v>116</v>
      </c>
      <c r="V53">
        <v>133</v>
      </c>
      <c r="W53">
        <v>163</v>
      </c>
      <c r="X53">
        <v>159</v>
      </c>
      <c r="Y53">
        <v>165</v>
      </c>
      <c r="Z53">
        <v>161</v>
      </c>
      <c r="AA53">
        <v>152</v>
      </c>
      <c r="AB53">
        <v>149</v>
      </c>
      <c r="AC53">
        <v>153</v>
      </c>
      <c r="AD53">
        <v>154</v>
      </c>
      <c r="AE53">
        <v>155</v>
      </c>
      <c r="AF53">
        <v>159</v>
      </c>
      <c r="AG53">
        <v>153</v>
      </c>
      <c r="AH53">
        <v>154</v>
      </c>
      <c r="AI53">
        <v>152</v>
      </c>
      <c r="AJ53">
        <v>153</v>
      </c>
      <c r="AK53">
        <v>153</v>
      </c>
      <c r="AL53">
        <v>151</v>
      </c>
      <c r="AM53">
        <v>150</v>
      </c>
      <c r="AN53">
        <v>150</v>
      </c>
      <c r="AO53">
        <v>142</v>
      </c>
      <c r="AP53">
        <v>142</v>
      </c>
      <c r="AQ53">
        <v>142</v>
      </c>
      <c r="AR53">
        <v>146</v>
      </c>
      <c r="AS53">
        <v>154</v>
      </c>
      <c r="AT53">
        <v>157</v>
      </c>
      <c r="AU53">
        <v>155</v>
      </c>
      <c r="AV53">
        <v>154</v>
      </c>
      <c r="AW53">
        <v>152</v>
      </c>
      <c r="AX53">
        <v>149</v>
      </c>
      <c r="AY53">
        <v>147</v>
      </c>
      <c r="AZ53">
        <v>148</v>
      </c>
      <c r="BA53">
        <v>149</v>
      </c>
      <c r="BB53">
        <v>149</v>
      </c>
      <c r="BC53">
        <v>150</v>
      </c>
      <c r="BD53">
        <v>151</v>
      </c>
      <c r="BE53">
        <v>151</v>
      </c>
      <c r="BF53">
        <v>152</v>
      </c>
      <c r="BG53">
        <v>155</v>
      </c>
      <c r="BH53">
        <v>154</v>
      </c>
      <c r="BI53">
        <v>152</v>
      </c>
      <c r="BJ53">
        <v>151</v>
      </c>
      <c r="BK53">
        <v>152</v>
      </c>
      <c r="BL53">
        <v>153</v>
      </c>
      <c r="BM53">
        <v>152</v>
      </c>
      <c r="BN53">
        <v>150</v>
      </c>
      <c r="BO53">
        <v>151</v>
      </c>
      <c r="BP53">
        <v>153</v>
      </c>
      <c r="BQ53">
        <v>154</v>
      </c>
      <c r="BR53">
        <v>154</v>
      </c>
      <c r="BS53">
        <v>154</v>
      </c>
      <c r="BT53">
        <v>153</v>
      </c>
      <c r="BU53">
        <v>150</v>
      </c>
      <c r="BV53">
        <v>148</v>
      </c>
      <c r="BW53">
        <v>149</v>
      </c>
      <c r="BX53">
        <v>149</v>
      </c>
      <c r="BY53">
        <v>149</v>
      </c>
      <c r="BZ53">
        <v>151</v>
      </c>
      <c r="CA53">
        <v>152</v>
      </c>
      <c r="CB53">
        <v>154</v>
      </c>
      <c r="CC53">
        <v>157</v>
      </c>
      <c r="CD53">
        <v>157</v>
      </c>
      <c r="CE53">
        <v>155</v>
      </c>
      <c r="CF53">
        <v>156</v>
      </c>
      <c r="CG53">
        <v>156</v>
      </c>
      <c r="CH53">
        <v>154</v>
      </c>
      <c r="CI53">
        <v>155</v>
      </c>
      <c r="CJ53">
        <v>157</v>
      </c>
      <c r="CK53">
        <v>151</v>
      </c>
      <c r="CL53">
        <v>162</v>
      </c>
      <c r="CM53">
        <v>170</v>
      </c>
      <c r="CN53">
        <v>174</v>
      </c>
      <c r="CO53">
        <v>176</v>
      </c>
      <c r="CP53">
        <v>171</v>
      </c>
      <c r="CQ53">
        <v>135</v>
      </c>
      <c r="CR53">
        <v>94</v>
      </c>
      <c r="CS53">
        <v>42</v>
      </c>
      <c r="CT53">
        <v>53</v>
      </c>
      <c r="CU53">
        <v>95</v>
      </c>
      <c r="CV53">
        <v>138</v>
      </c>
      <c r="CW53">
        <v>179</v>
      </c>
      <c r="CX53">
        <v>184</v>
      </c>
      <c r="CY53">
        <v>134</v>
      </c>
      <c r="CZ53">
        <v>105</v>
      </c>
      <c r="DA53">
        <v>139</v>
      </c>
      <c r="DB53">
        <v>174</v>
      </c>
      <c r="DC53">
        <v>184</v>
      </c>
      <c r="DD53">
        <v>163</v>
      </c>
      <c r="DE53">
        <v>168</v>
      </c>
      <c r="DF53">
        <v>195</v>
      </c>
      <c r="DG53">
        <v>205</v>
      </c>
      <c r="DH53">
        <v>212</v>
      </c>
      <c r="DI53">
        <v>213</v>
      </c>
      <c r="DJ53">
        <v>223</v>
      </c>
      <c r="DK53">
        <v>233</v>
      </c>
      <c r="DL53">
        <v>238</v>
      </c>
      <c r="DM53">
        <v>239</v>
      </c>
      <c r="DN53">
        <v>238</v>
      </c>
      <c r="DO53">
        <v>239</v>
      </c>
      <c r="DP53">
        <v>240</v>
      </c>
      <c r="DQ53">
        <v>236</v>
      </c>
      <c r="DR53">
        <v>240</v>
      </c>
      <c r="DS53">
        <v>238</v>
      </c>
      <c r="DT53">
        <v>239</v>
      </c>
      <c r="DU53">
        <v>240</v>
      </c>
      <c r="DV53">
        <v>245</v>
      </c>
      <c r="DW53">
        <v>236</v>
      </c>
      <c r="DX53">
        <v>227</v>
      </c>
      <c r="DY53">
        <v>207</v>
      </c>
      <c r="DZ53">
        <v>165</v>
      </c>
      <c r="EA53">
        <v>134</v>
      </c>
      <c r="EB53">
        <v>153</v>
      </c>
      <c r="EC53">
        <v>178</v>
      </c>
      <c r="ED53">
        <v>191</v>
      </c>
      <c r="EE53">
        <v>177</v>
      </c>
      <c r="EF53">
        <v>161</v>
      </c>
      <c r="EG53">
        <v>106</v>
      </c>
      <c r="EH53">
        <v>66</v>
      </c>
      <c r="EI53">
        <v>33</v>
      </c>
      <c r="EJ53">
        <v>38</v>
      </c>
      <c r="EK53">
        <v>55</v>
      </c>
      <c r="EL53">
        <v>46</v>
      </c>
      <c r="EM53">
        <v>31</v>
      </c>
      <c r="EN53">
        <v>30</v>
      </c>
      <c r="EO53">
        <v>24</v>
      </c>
      <c r="EP53">
        <v>27</v>
      </c>
      <c r="EQ53">
        <v>27</v>
      </c>
      <c r="ER53">
        <v>28</v>
      </c>
    </row>
    <row r="54" spans="1:148">
      <c r="A54">
        <v>160</v>
      </c>
      <c r="B54">
        <v>159</v>
      </c>
      <c r="C54">
        <v>158</v>
      </c>
      <c r="D54">
        <v>156</v>
      </c>
      <c r="E54">
        <v>153</v>
      </c>
      <c r="F54">
        <v>154</v>
      </c>
      <c r="G54">
        <v>159</v>
      </c>
      <c r="H54">
        <v>163</v>
      </c>
      <c r="I54">
        <v>158</v>
      </c>
      <c r="J54">
        <v>138</v>
      </c>
      <c r="K54">
        <v>138</v>
      </c>
      <c r="L54">
        <v>147</v>
      </c>
      <c r="M54">
        <v>158</v>
      </c>
      <c r="N54">
        <v>179</v>
      </c>
      <c r="O54">
        <v>158</v>
      </c>
      <c r="P54">
        <v>103</v>
      </c>
      <c r="Q54">
        <v>50</v>
      </c>
      <c r="R54">
        <v>33</v>
      </c>
      <c r="S54">
        <v>53</v>
      </c>
      <c r="T54">
        <v>67</v>
      </c>
      <c r="U54">
        <v>83</v>
      </c>
      <c r="V54">
        <v>112</v>
      </c>
      <c r="W54">
        <v>151</v>
      </c>
      <c r="X54">
        <v>158</v>
      </c>
      <c r="Y54">
        <v>168</v>
      </c>
      <c r="Z54">
        <v>165</v>
      </c>
      <c r="AA54">
        <v>156</v>
      </c>
      <c r="AB54">
        <v>149</v>
      </c>
      <c r="AC54">
        <v>152</v>
      </c>
      <c r="AD54">
        <v>154</v>
      </c>
      <c r="AE54">
        <v>155</v>
      </c>
      <c r="AF54">
        <v>159</v>
      </c>
      <c r="AG54">
        <v>155</v>
      </c>
      <c r="AH54">
        <v>155</v>
      </c>
      <c r="AI54">
        <v>152</v>
      </c>
      <c r="AJ54">
        <v>152</v>
      </c>
      <c r="AK54">
        <v>150</v>
      </c>
      <c r="AL54">
        <v>147</v>
      </c>
      <c r="AM54">
        <v>145</v>
      </c>
      <c r="AN54">
        <v>145</v>
      </c>
      <c r="AO54">
        <v>147</v>
      </c>
      <c r="AP54">
        <v>148</v>
      </c>
      <c r="AQ54">
        <v>148</v>
      </c>
      <c r="AR54">
        <v>150</v>
      </c>
      <c r="AS54">
        <v>155</v>
      </c>
      <c r="AT54">
        <v>157</v>
      </c>
      <c r="AU54">
        <v>155</v>
      </c>
      <c r="AV54">
        <v>155</v>
      </c>
      <c r="AW54">
        <v>152</v>
      </c>
      <c r="AX54">
        <v>150</v>
      </c>
      <c r="AY54">
        <v>149</v>
      </c>
      <c r="AZ54">
        <v>149</v>
      </c>
      <c r="BA54">
        <v>148</v>
      </c>
      <c r="BB54">
        <v>147</v>
      </c>
      <c r="BC54">
        <v>149</v>
      </c>
      <c r="BD54">
        <v>150</v>
      </c>
      <c r="BE54">
        <v>151</v>
      </c>
      <c r="BF54">
        <v>153</v>
      </c>
      <c r="BG54">
        <v>155</v>
      </c>
      <c r="BH54">
        <v>154</v>
      </c>
      <c r="BI54">
        <v>152</v>
      </c>
      <c r="BJ54">
        <v>151</v>
      </c>
      <c r="BK54">
        <v>152</v>
      </c>
      <c r="BL54">
        <v>151</v>
      </c>
      <c r="BM54">
        <v>150</v>
      </c>
      <c r="BN54">
        <v>149</v>
      </c>
      <c r="BO54">
        <v>150</v>
      </c>
      <c r="BP54">
        <v>150</v>
      </c>
      <c r="BQ54">
        <v>153</v>
      </c>
      <c r="BR54">
        <v>153</v>
      </c>
      <c r="BS54">
        <v>153</v>
      </c>
      <c r="BT54">
        <v>153</v>
      </c>
      <c r="BU54">
        <v>154</v>
      </c>
      <c r="BV54">
        <v>152</v>
      </c>
      <c r="BW54">
        <v>153</v>
      </c>
      <c r="BX54">
        <v>152</v>
      </c>
      <c r="BY54">
        <v>152</v>
      </c>
      <c r="BZ54">
        <v>152</v>
      </c>
      <c r="CA54">
        <v>153</v>
      </c>
      <c r="CB54">
        <v>153</v>
      </c>
      <c r="CC54">
        <v>153</v>
      </c>
      <c r="CD54">
        <v>155</v>
      </c>
      <c r="CE54">
        <v>156</v>
      </c>
      <c r="CF54">
        <v>154</v>
      </c>
      <c r="CG54">
        <v>153</v>
      </c>
      <c r="CH54">
        <v>153</v>
      </c>
      <c r="CI54">
        <v>153</v>
      </c>
      <c r="CJ54">
        <v>153</v>
      </c>
      <c r="CK54">
        <v>155</v>
      </c>
      <c r="CL54">
        <v>164</v>
      </c>
      <c r="CM54">
        <v>167</v>
      </c>
      <c r="CN54">
        <v>179</v>
      </c>
      <c r="CO54">
        <v>175</v>
      </c>
      <c r="CP54">
        <v>144</v>
      </c>
      <c r="CQ54">
        <v>93</v>
      </c>
      <c r="CR54">
        <v>68</v>
      </c>
      <c r="CS54">
        <v>52</v>
      </c>
      <c r="CT54">
        <v>72</v>
      </c>
      <c r="CU54">
        <v>133</v>
      </c>
      <c r="CV54">
        <v>184</v>
      </c>
      <c r="CW54">
        <v>213</v>
      </c>
      <c r="CX54">
        <v>204</v>
      </c>
      <c r="CY54">
        <v>161</v>
      </c>
      <c r="CZ54">
        <v>125</v>
      </c>
      <c r="DA54">
        <v>137</v>
      </c>
      <c r="DB54">
        <v>186</v>
      </c>
      <c r="DC54">
        <v>208</v>
      </c>
      <c r="DD54">
        <v>186</v>
      </c>
      <c r="DE54">
        <v>182</v>
      </c>
      <c r="DF54">
        <v>203</v>
      </c>
      <c r="DG54">
        <v>216</v>
      </c>
      <c r="DH54">
        <v>214</v>
      </c>
      <c r="DI54">
        <v>226</v>
      </c>
      <c r="DJ54">
        <v>235</v>
      </c>
      <c r="DK54">
        <v>244</v>
      </c>
      <c r="DL54">
        <v>245</v>
      </c>
      <c r="DM54">
        <v>239</v>
      </c>
      <c r="DN54">
        <v>234</v>
      </c>
      <c r="DO54">
        <v>238</v>
      </c>
      <c r="DP54">
        <v>244</v>
      </c>
      <c r="DQ54">
        <v>255</v>
      </c>
      <c r="DR54">
        <v>244</v>
      </c>
      <c r="DS54">
        <v>234</v>
      </c>
      <c r="DT54">
        <v>243</v>
      </c>
      <c r="DU54">
        <v>248</v>
      </c>
      <c r="DV54">
        <v>238</v>
      </c>
      <c r="DW54">
        <v>210</v>
      </c>
      <c r="DX54">
        <v>190</v>
      </c>
      <c r="DY54">
        <v>169</v>
      </c>
      <c r="DZ54">
        <v>141</v>
      </c>
      <c r="EA54">
        <v>148</v>
      </c>
      <c r="EB54">
        <v>177</v>
      </c>
      <c r="EC54">
        <v>199</v>
      </c>
      <c r="ED54">
        <v>180</v>
      </c>
      <c r="EE54">
        <v>147</v>
      </c>
      <c r="EF54">
        <v>109</v>
      </c>
      <c r="EG54">
        <v>69</v>
      </c>
      <c r="EH54">
        <v>42</v>
      </c>
      <c r="EI54">
        <v>25</v>
      </c>
      <c r="EJ54">
        <v>42</v>
      </c>
      <c r="EK54">
        <v>53</v>
      </c>
      <c r="EL54">
        <v>33</v>
      </c>
      <c r="EM54">
        <v>19</v>
      </c>
      <c r="EN54">
        <v>34</v>
      </c>
      <c r="EO54">
        <v>16</v>
      </c>
      <c r="EP54">
        <v>31</v>
      </c>
      <c r="EQ54">
        <v>34</v>
      </c>
      <c r="ER54">
        <v>27</v>
      </c>
    </row>
    <row r="55" spans="1:148">
      <c r="A55">
        <v>155</v>
      </c>
      <c r="B55">
        <v>155</v>
      </c>
      <c r="C55">
        <v>156</v>
      </c>
      <c r="D55">
        <v>156</v>
      </c>
      <c r="E55">
        <v>152</v>
      </c>
      <c r="F55">
        <v>151</v>
      </c>
      <c r="G55">
        <v>152</v>
      </c>
      <c r="H55">
        <v>152</v>
      </c>
      <c r="I55">
        <v>158</v>
      </c>
      <c r="J55">
        <v>150</v>
      </c>
      <c r="K55">
        <v>162</v>
      </c>
      <c r="L55">
        <v>160</v>
      </c>
      <c r="M55">
        <v>164</v>
      </c>
      <c r="N55">
        <v>183</v>
      </c>
      <c r="O55">
        <v>157</v>
      </c>
      <c r="P55">
        <v>108</v>
      </c>
      <c r="Q55">
        <v>60</v>
      </c>
      <c r="R55">
        <v>34</v>
      </c>
      <c r="S55">
        <v>39</v>
      </c>
      <c r="T55">
        <v>44</v>
      </c>
      <c r="U55">
        <v>52</v>
      </c>
      <c r="V55">
        <v>91</v>
      </c>
      <c r="W55">
        <v>131</v>
      </c>
      <c r="X55">
        <v>153</v>
      </c>
      <c r="Y55">
        <v>169</v>
      </c>
      <c r="Z55">
        <v>169</v>
      </c>
      <c r="AA55">
        <v>161</v>
      </c>
      <c r="AB55">
        <v>154</v>
      </c>
      <c r="AC55">
        <v>157</v>
      </c>
      <c r="AD55">
        <v>159</v>
      </c>
      <c r="AE55">
        <v>158</v>
      </c>
      <c r="AF55">
        <v>160</v>
      </c>
      <c r="AG55">
        <v>156</v>
      </c>
      <c r="AH55">
        <v>155</v>
      </c>
      <c r="AI55">
        <v>154</v>
      </c>
      <c r="AJ55">
        <v>153</v>
      </c>
      <c r="AK55">
        <v>149</v>
      </c>
      <c r="AL55">
        <v>146</v>
      </c>
      <c r="AM55">
        <v>146</v>
      </c>
      <c r="AN55">
        <v>147</v>
      </c>
      <c r="AO55">
        <v>149</v>
      </c>
      <c r="AP55">
        <v>150</v>
      </c>
      <c r="AQ55">
        <v>148</v>
      </c>
      <c r="AR55">
        <v>147</v>
      </c>
      <c r="AS55">
        <v>148</v>
      </c>
      <c r="AT55">
        <v>148</v>
      </c>
      <c r="AU55">
        <v>147</v>
      </c>
      <c r="AV55">
        <v>148</v>
      </c>
      <c r="AW55">
        <v>151</v>
      </c>
      <c r="AX55">
        <v>150</v>
      </c>
      <c r="AY55">
        <v>150</v>
      </c>
      <c r="AZ55">
        <v>149</v>
      </c>
      <c r="BA55">
        <v>148</v>
      </c>
      <c r="BB55">
        <v>148</v>
      </c>
      <c r="BC55">
        <v>149</v>
      </c>
      <c r="BD55">
        <v>150</v>
      </c>
      <c r="BE55">
        <v>150</v>
      </c>
      <c r="BF55">
        <v>152</v>
      </c>
      <c r="BG55">
        <v>154</v>
      </c>
      <c r="BH55">
        <v>153</v>
      </c>
      <c r="BI55">
        <v>153</v>
      </c>
      <c r="BJ55">
        <v>151</v>
      </c>
      <c r="BK55">
        <v>151</v>
      </c>
      <c r="BL55">
        <v>150</v>
      </c>
      <c r="BM55">
        <v>149</v>
      </c>
      <c r="BN55">
        <v>148</v>
      </c>
      <c r="BO55">
        <v>149</v>
      </c>
      <c r="BP55">
        <v>149</v>
      </c>
      <c r="BQ55">
        <v>152</v>
      </c>
      <c r="BR55">
        <v>152</v>
      </c>
      <c r="BS55">
        <v>152</v>
      </c>
      <c r="BT55">
        <v>152</v>
      </c>
      <c r="BU55">
        <v>151</v>
      </c>
      <c r="BV55">
        <v>149</v>
      </c>
      <c r="BW55">
        <v>149</v>
      </c>
      <c r="BX55">
        <v>148</v>
      </c>
      <c r="BY55">
        <v>147</v>
      </c>
      <c r="BZ55">
        <v>146</v>
      </c>
      <c r="CA55">
        <v>145</v>
      </c>
      <c r="CB55">
        <v>145</v>
      </c>
      <c r="CC55">
        <v>145</v>
      </c>
      <c r="CD55">
        <v>152</v>
      </c>
      <c r="CE55">
        <v>154</v>
      </c>
      <c r="CF55">
        <v>153</v>
      </c>
      <c r="CG55">
        <v>153</v>
      </c>
      <c r="CH55">
        <v>151</v>
      </c>
      <c r="CI55">
        <v>147</v>
      </c>
      <c r="CJ55">
        <v>144</v>
      </c>
      <c r="CK55">
        <v>149</v>
      </c>
      <c r="CL55">
        <v>189</v>
      </c>
      <c r="CM55">
        <v>194</v>
      </c>
      <c r="CN55">
        <v>165</v>
      </c>
      <c r="CO55">
        <v>124</v>
      </c>
      <c r="CP55">
        <v>71</v>
      </c>
      <c r="CQ55">
        <v>44</v>
      </c>
      <c r="CR55">
        <v>65</v>
      </c>
      <c r="CS55">
        <v>116</v>
      </c>
      <c r="CT55">
        <v>148</v>
      </c>
      <c r="CU55">
        <v>184</v>
      </c>
      <c r="CV55">
        <v>187</v>
      </c>
      <c r="CW55">
        <v>189</v>
      </c>
      <c r="CX55">
        <v>191</v>
      </c>
      <c r="CY55">
        <v>170</v>
      </c>
      <c r="CZ55">
        <v>135</v>
      </c>
      <c r="DA55">
        <v>157</v>
      </c>
      <c r="DB55">
        <v>201</v>
      </c>
      <c r="DC55">
        <v>218</v>
      </c>
      <c r="DD55">
        <v>198</v>
      </c>
      <c r="DE55">
        <v>190</v>
      </c>
      <c r="DF55">
        <v>211</v>
      </c>
      <c r="DG55">
        <v>231</v>
      </c>
      <c r="DH55">
        <v>227</v>
      </c>
      <c r="DI55">
        <v>230</v>
      </c>
      <c r="DJ55">
        <v>236</v>
      </c>
      <c r="DK55">
        <v>242</v>
      </c>
      <c r="DL55">
        <v>242</v>
      </c>
      <c r="DM55">
        <v>234</v>
      </c>
      <c r="DN55">
        <v>229</v>
      </c>
      <c r="DO55">
        <v>233</v>
      </c>
      <c r="DP55">
        <v>239</v>
      </c>
      <c r="DQ55">
        <v>232</v>
      </c>
      <c r="DR55">
        <v>233</v>
      </c>
      <c r="DS55">
        <v>245</v>
      </c>
      <c r="DT55">
        <v>254</v>
      </c>
      <c r="DU55">
        <v>240</v>
      </c>
      <c r="DV55">
        <v>200</v>
      </c>
      <c r="DW55">
        <v>166</v>
      </c>
      <c r="DX55">
        <v>148</v>
      </c>
      <c r="DY55">
        <v>121</v>
      </c>
      <c r="DZ55">
        <v>149</v>
      </c>
      <c r="EA55">
        <v>188</v>
      </c>
      <c r="EB55">
        <v>206</v>
      </c>
      <c r="EC55">
        <v>174</v>
      </c>
      <c r="ED55">
        <v>128</v>
      </c>
      <c r="EE55">
        <v>83</v>
      </c>
      <c r="EF55">
        <v>56</v>
      </c>
      <c r="EG55">
        <v>46</v>
      </c>
      <c r="EH55">
        <v>51</v>
      </c>
      <c r="EI55">
        <v>48</v>
      </c>
      <c r="EJ55">
        <v>39</v>
      </c>
      <c r="EK55">
        <v>25</v>
      </c>
      <c r="EL55">
        <v>13</v>
      </c>
      <c r="EM55">
        <v>11</v>
      </c>
      <c r="EN55">
        <v>20</v>
      </c>
      <c r="EO55">
        <v>18</v>
      </c>
      <c r="EP55">
        <v>37</v>
      </c>
      <c r="EQ55">
        <v>51</v>
      </c>
      <c r="ER55">
        <v>53</v>
      </c>
    </row>
    <row r="56" spans="1:148">
      <c r="A56">
        <v>153</v>
      </c>
      <c r="B56">
        <v>154</v>
      </c>
      <c r="C56">
        <v>155</v>
      </c>
      <c r="D56">
        <v>156</v>
      </c>
      <c r="E56">
        <v>154</v>
      </c>
      <c r="F56">
        <v>154</v>
      </c>
      <c r="G56">
        <v>151</v>
      </c>
      <c r="H56">
        <v>150</v>
      </c>
      <c r="I56">
        <v>149</v>
      </c>
      <c r="J56">
        <v>159</v>
      </c>
      <c r="K56">
        <v>168</v>
      </c>
      <c r="L56">
        <v>165</v>
      </c>
      <c r="M56">
        <v>161</v>
      </c>
      <c r="N56">
        <v>172</v>
      </c>
      <c r="O56">
        <v>167</v>
      </c>
      <c r="P56">
        <v>128</v>
      </c>
      <c r="Q56">
        <v>75</v>
      </c>
      <c r="R56">
        <v>45</v>
      </c>
      <c r="S56">
        <v>36</v>
      </c>
      <c r="T56">
        <v>31</v>
      </c>
      <c r="U56">
        <v>24</v>
      </c>
      <c r="V56">
        <v>68</v>
      </c>
      <c r="W56">
        <v>105</v>
      </c>
      <c r="X56">
        <v>141</v>
      </c>
      <c r="Y56">
        <v>158</v>
      </c>
      <c r="Z56">
        <v>164</v>
      </c>
      <c r="AA56">
        <v>158</v>
      </c>
      <c r="AB56">
        <v>153</v>
      </c>
      <c r="AC56">
        <v>159</v>
      </c>
      <c r="AD56">
        <v>162</v>
      </c>
      <c r="AE56">
        <v>159</v>
      </c>
      <c r="AF56">
        <v>160</v>
      </c>
      <c r="AG56">
        <v>156</v>
      </c>
      <c r="AH56">
        <v>154</v>
      </c>
      <c r="AI56">
        <v>153</v>
      </c>
      <c r="AJ56">
        <v>152</v>
      </c>
      <c r="AK56">
        <v>149</v>
      </c>
      <c r="AL56">
        <v>149</v>
      </c>
      <c r="AM56">
        <v>150</v>
      </c>
      <c r="AN56">
        <v>152</v>
      </c>
      <c r="AO56">
        <v>153</v>
      </c>
      <c r="AP56">
        <v>153</v>
      </c>
      <c r="AQ56">
        <v>148</v>
      </c>
      <c r="AR56">
        <v>145</v>
      </c>
      <c r="AS56">
        <v>144</v>
      </c>
      <c r="AT56">
        <v>145</v>
      </c>
      <c r="AU56">
        <v>146</v>
      </c>
      <c r="AV56">
        <v>149</v>
      </c>
      <c r="AW56">
        <v>150</v>
      </c>
      <c r="AX56">
        <v>150</v>
      </c>
      <c r="AY56">
        <v>150</v>
      </c>
      <c r="AZ56">
        <v>149</v>
      </c>
      <c r="BA56">
        <v>149</v>
      </c>
      <c r="BB56">
        <v>149</v>
      </c>
      <c r="BC56">
        <v>150</v>
      </c>
      <c r="BD56">
        <v>150</v>
      </c>
      <c r="BE56">
        <v>149</v>
      </c>
      <c r="BF56">
        <v>152</v>
      </c>
      <c r="BG56">
        <v>154</v>
      </c>
      <c r="BH56">
        <v>154</v>
      </c>
      <c r="BI56">
        <v>154</v>
      </c>
      <c r="BJ56">
        <v>152</v>
      </c>
      <c r="BK56">
        <v>151</v>
      </c>
      <c r="BL56">
        <v>149</v>
      </c>
      <c r="BM56">
        <v>149</v>
      </c>
      <c r="BN56">
        <v>148</v>
      </c>
      <c r="BO56">
        <v>149</v>
      </c>
      <c r="BP56">
        <v>149</v>
      </c>
      <c r="BQ56">
        <v>153</v>
      </c>
      <c r="BR56">
        <v>153</v>
      </c>
      <c r="BS56">
        <v>153</v>
      </c>
      <c r="BT56">
        <v>152</v>
      </c>
      <c r="BU56">
        <v>149</v>
      </c>
      <c r="BV56">
        <v>148</v>
      </c>
      <c r="BW56">
        <v>148</v>
      </c>
      <c r="BX56">
        <v>149</v>
      </c>
      <c r="BY56">
        <v>148</v>
      </c>
      <c r="BZ56">
        <v>148</v>
      </c>
      <c r="CA56">
        <v>147</v>
      </c>
      <c r="CB56">
        <v>147</v>
      </c>
      <c r="CC56">
        <v>158</v>
      </c>
      <c r="CD56">
        <v>159</v>
      </c>
      <c r="CE56">
        <v>154</v>
      </c>
      <c r="CF56">
        <v>146</v>
      </c>
      <c r="CG56">
        <v>142</v>
      </c>
      <c r="CH56">
        <v>146</v>
      </c>
      <c r="CI56">
        <v>149</v>
      </c>
      <c r="CJ56">
        <v>149</v>
      </c>
      <c r="CK56">
        <v>160</v>
      </c>
      <c r="CL56">
        <v>168</v>
      </c>
      <c r="CM56">
        <v>158</v>
      </c>
      <c r="CN56">
        <v>130</v>
      </c>
      <c r="CO56">
        <v>96</v>
      </c>
      <c r="CP56">
        <v>50</v>
      </c>
      <c r="CQ56">
        <v>48</v>
      </c>
      <c r="CR56">
        <v>82</v>
      </c>
      <c r="CS56">
        <v>163</v>
      </c>
      <c r="CT56">
        <v>177</v>
      </c>
      <c r="CU56">
        <v>184</v>
      </c>
      <c r="CV56">
        <v>182</v>
      </c>
      <c r="CW56">
        <v>187</v>
      </c>
      <c r="CX56">
        <v>194</v>
      </c>
      <c r="CY56">
        <v>183</v>
      </c>
      <c r="CZ56">
        <v>159</v>
      </c>
      <c r="DA56">
        <v>166</v>
      </c>
      <c r="DB56">
        <v>200</v>
      </c>
      <c r="DC56">
        <v>212</v>
      </c>
      <c r="DD56">
        <v>202</v>
      </c>
      <c r="DE56">
        <v>198</v>
      </c>
      <c r="DF56">
        <v>218</v>
      </c>
      <c r="DG56">
        <v>238</v>
      </c>
      <c r="DH56">
        <v>233</v>
      </c>
      <c r="DI56">
        <v>227</v>
      </c>
      <c r="DJ56">
        <v>231</v>
      </c>
      <c r="DK56">
        <v>236</v>
      </c>
      <c r="DL56">
        <v>238</v>
      </c>
      <c r="DM56">
        <v>233</v>
      </c>
      <c r="DN56">
        <v>230</v>
      </c>
      <c r="DO56">
        <v>230</v>
      </c>
      <c r="DP56">
        <v>232</v>
      </c>
      <c r="DQ56">
        <v>244</v>
      </c>
      <c r="DR56">
        <v>241</v>
      </c>
      <c r="DS56">
        <v>239</v>
      </c>
      <c r="DT56">
        <v>224</v>
      </c>
      <c r="DU56">
        <v>206</v>
      </c>
      <c r="DV56">
        <v>174</v>
      </c>
      <c r="DW56">
        <v>142</v>
      </c>
      <c r="DX56">
        <v>116</v>
      </c>
      <c r="DY56">
        <v>133</v>
      </c>
      <c r="DZ56">
        <v>166</v>
      </c>
      <c r="EA56">
        <v>193</v>
      </c>
      <c r="EB56">
        <v>179</v>
      </c>
      <c r="EC56">
        <v>138</v>
      </c>
      <c r="ED56">
        <v>90</v>
      </c>
      <c r="EE56">
        <v>50</v>
      </c>
      <c r="EF56">
        <v>22</v>
      </c>
      <c r="EG56">
        <v>30</v>
      </c>
      <c r="EH56">
        <v>39</v>
      </c>
      <c r="EI56">
        <v>44</v>
      </c>
      <c r="EJ56">
        <v>36</v>
      </c>
      <c r="EK56">
        <v>22</v>
      </c>
      <c r="EL56">
        <v>20</v>
      </c>
      <c r="EM56">
        <v>25</v>
      </c>
      <c r="EN56">
        <v>26</v>
      </c>
      <c r="EO56">
        <v>49</v>
      </c>
      <c r="EP56">
        <v>55</v>
      </c>
      <c r="EQ56">
        <v>73</v>
      </c>
      <c r="ER56">
        <v>81</v>
      </c>
    </row>
    <row r="57" spans="1:148">
      <c r="A57">
        <v>155</v>
      </c>
      <c r="B57">
        <v>156</v>
      </c>
      <c r="C57">
        <v>156</v>
      </c>
      <c r="D57">
        <v>156</v>
      </c>
      <c r="E57">
        <v>154</v>
      </c>
      <c r="F57">
        <v>153</v>
      </c>
      <c r="G57">
        <v>152</v>
      </c>
      <c r="H57">
        <v>152</v>
      </c>
      <c r="I57">
        <v>151</v>
      </c>
      <c r="J57">
        <v>159</v>
      </c>
      <c r="K57">
        <v>161</v>
      </c>
      <c r="L57">
        <v>157</v>
      </c>
      <c r="M57">
        <v>154</v>
      </c>
      <c r="N57">
        <v>170</v>
      </c>
      <c r="O57">
        <v>169</v>
      </c>
      <c r="P57">
        <v>150</v>
      </c>
      <c r="Q57">
        <v>96</v>
      </c>
      <c r="R57">
        <v>60</v>
      </c>
      <c r="S57">
        <v>34</v>
      </c>
      <c r="T57">
        <v>19</v>
      </c>
      <c r="U57">
        <v>13</v>
      </c>
      <c r="V57">
        <v>42</v>
      </c>
      <c r="W57">
        <v>79</v>
      </c>
      <c r="X57">
        <v>114</v>
      </c>
      <c r="Y57">
        <v>139</v>
      </c>
      <c r="Z57">
        <v>154</v>
      </c>
      <c r="AA57">
        <v>157</v>
      </c>
      <c r="AB57">
        <v>155</v>
      </c>
      <c r="AC57">
        <v>160</v>
      </c>
      <c r="AD57">
        <v>160</v>
      </c>
      <c r="AE57">
        <v>157</v>
      </c>
      <c r="AF57">
        <v>160</v>
      </c>
      <c r="AG57">
        <v>157</v>
      </c>
      <c r="AH57">
        <v>156</v>
      </c>
      <c r="AI57">
        <v>155</v>
      </c>
      <c r="AJ57">
        <v>154</v>
      </c>
      <c r="AK57">
        <v>154</v>
      </c>
      <c r="AL57">
        <v>154</v>
      </c>
      <c r="AM57">
        <v>152</v>
      </c>
      <c r="AN57">
        <v>153</v>
      </c>
      <c r="AO57">
        <v>154</v>
      </c>
      <c r="AP57">
        <v>153</v>
      </c>
      <c r="AQ57">
        <v>150</v>
      </c>
      <c r="AR57">
        <v>148</v>
      </c>
      <c r="AS57">
        <v>147</v>
      </c>
      <c r="AT57">
        <v>147</v>
      </c>
      <c r="AU57">
        <v>148</v>
      </c>
      <c r="AV57">
        <v>149</v>
      </c>
      <c r="AW57">
        <v>151</v>
      </c>
      <c r="AX57">
        <v>151</v>
      </c>
      <c r="AY57">
        <v>151</v>
      </c>
      <c r="AZ57">
        <v>151</v>
      </c>
      <c r="BA57">
        <v>151</v>
      </c>
      <c r="BB57">
        <v>151</v>
      </c>
      <c r="BC57">
        <v>150</v>
      </c>
      <c r="BD57">
        <v>150</v>
      </c>
      <c r="BE57">
        <v>148</v>
      </c>
      <c r="BF57">
        <v>152</v>
      </c>
      <c r="BG57">
        <v>155</v>
      </c>
      <c r="BH57">
        <v>155</v>
      </c>
      <c r="BI57">
        <v>154</v>
      </c>
      <c r="BJ57">
        <v>152</v>
      </c>
      <c r="BK57">
        <v>152</v>
      </c>
      <c r="BL57">
        <v>152</v>
      </c>
      <c r="BM57">
        <v>152</v>
      </c>
      <c r="BN57">
        <v>149</v>
      </c>
      <c r="BO57">
        <v>148</v>
      </c>
      <c r="BP57">
        <v>149</v>
      </c>
      <c r="BQ57">
        <v>154</v>
      </c>
      <c r="BR57">
        <v>156</v>
      </c>
      <c r="BS57">
        <v>156</v>
      </c>
      <c r="BT57">
        <v>156</v>
      </c>
      <c r="BU57">
        <v>154</v>
      </c>
      <c r="BV57">
        <v>150</v>
      </c>
      <c r="BW57">
        <v>150</v>
      </c>
      <c r="BX57">
        <v>147</v>
      </c>
      <c r="BY57">
        <v>151</v>
      </c>
      <c r="BZ57">
        <v>148</v>
      </c>
      <c r="CA57">
        <v>147</v>
      </c>
      <c r="CB57">
        <v>146</v>
      </c>
      <c r="CC57">
        <v>160</v>
      </c>
      <c r="CD57">
        <v>163</v>
      </c>
      <c r="CE57">
        <v>157</v>
      </c>
      <c r="CF57">
        <v>151</v>
      </c>
      <c r="CG57">
        <v>151</v>
      </c>
      <c r="CH57">
        <v>156</v>
      </c>
      <c r="CI57">
        <v>158</v>
      </c>
      <c r="CJ57">
        <v>157</v>
      </c>
      <c r="CK57">
        <v>159</v>
      </c>
      <c r="CL57">
        <v>126</v>
      </c>
      <c r="CM57">
        <v>90</v>
      </c>
      <c r="CN57">
        <v>68</v>
      </c>
      <c r="CO57">
        <v>57</v>
      </c>
      <c r="CP57">
        <v>75</v>
      </c>
      <c r="CQ57">
        <v>109</v>
      </c>
      <c r="CR57">
        <v>153</v>
      </c>
      <c r="CS57">
        <v>174</v>
      </c>
      <c r="CT57">
        <v>171</v>
      </c>
      <c r="CU57">
        <v>171</v>
      </c>
      <c r="CV57">
        <v>177</v>
      </c>
      <c r="CW57">
        <v>193</v>
      </c>
      <c r="CX57">
        <v>205</v>
      </c>
      <c r="CY57">
        <v>200</v>
      </c>
      <c r="CZ57">
        <v>190</v>
      </c>
      <c r="DA57">
        <v>188</v>
      </c>
      <c r="DB57">
        <v>197</v>
      </c>
      <c r="DC57">
        <v>213</v>
      </c>
      <c r="DD57">
        <v>222</v>
      </c>
      <c r="DE57">
        <v>229</v>
      </c>
      <c r="DF57">
        <v>228</v>
      </c>
      <c r="DG57">
        <v>231</v>
      </c>
      <c r="DH57">
        <v>231</v>
      </c>
      <c r="DI57">
        <v>231</v>
      </c>
      <c r="DJ57">
        <v>235</v>
      </c>
      <c r="DK57">
        <v>242</v>
      </c>
      <c r="DL57">
        <v>242</v>
      </c>
      <c r="DM57">
        <v>236</v>
      </c>
      <c r="DN57">
        <v>243</v>
      </c>
      <c r="DO57">
        <v>247</v>
      </c>
      <c r="DP57">
        <v>238</v>
      </c>
      <c r="DQ57">
        <v>232</v>
      </c>
      <c r="DR57">
        <v>234</v>
      </c>
      <c r="DS57">
        <v>223</v>
      </c>
      <c r="DT57">
        <v>191</v>
      </c>
      <c r="DU57">
        <v>162</v>
      </c>
      <c r="DV57">
        <v>156</v>
      </c>
      <c r="DW57">
        <v>162</v>
      </c>
      <c r="DX57">
        <v>168</v>
      </c>
      <c r="DY57">
        <v>194</v>
      </c>
      <c r="DZ57">
        <v>177</v>
      </c>
      <c r="EA57">
        <v>142</v>
      </c>
      <c r="EB57">
        <v>83</v>
      </c>
      <c r="EC57">
        <v>44</v>
      </c>
      <c r="ED57">
        <v>41</v>
      </c>
      <c r="EE57">
        <v>49</v>
      </c>
      <c r="EF57">
        <v>36</v>
      </c>
      <c r="EG57">
        <v>25</v>
      </c>
      <c r="EH57">
        <v>28</v>
      </c>
      <c r="EI57">
        <v>33</v>
      </c>
      <c r="EJ57">
        <v>36</v>
      </c>
      <c r="EK57">
        <v>34</v>
      </c>
      <c r="EL57">
        <v>40</v>
      </c>
      <c r="EM57">
        <v>52</v>
      </c>
      <c r="EN57">
        <v>57</v>
      </c>
      <c r="EO57">
        <v>90</v>
      </c>
      <c r="EP57">
        <v>94</v>
      </c>
      <c r="EQ57">
        <v>100</v>
      </c>
      <c r="ER57">
        <v>104</v>
      </c>
    </row>
    <row r="58" spans="1:148">
      <c r="A58">
        <v>156</v>
      </c>
      <c r="B58">
        <v>156</v>
      </c>
      <c r="C58">
        <v>155</v>
      </c>
      <c r="D58">
        <v>156</v>
      </c>
      <c r="E58">
        <v>154</v>
      </c>
      <c r="F58">
        <v>154</v>
      </c>
      <c r="G58">
        <v>152</v>
      </c>
      <c r="H58">
        <v>151</v>
      </c>
      <c r="I58">
        <v>150</v>
      </c>
      <c r="J58">
        <v>157</v>
      </c>
      <c r="K58">
        <v>162</v>
      </c>
      <c r="L58">
        <v>159</v>
      </c>
      <c r="M58">
        <v>154</v>
      </c>
      <c r="N58">
        <v>169</v>
      </c>
      <c r="O58">
        <v>170</v>
      </c>
      <c r="P58">
        <v>151</v>
      </c>
      <c r="Q58">
        <v>100</v>
      </c>
      <c r="R58">
        <v>60</v>
      </c>
      <c r="S58">
        <v>34</v>
      </c>
      <c r="T58">
        <v>11</v>
      </c>
      <c r="U58">
        <v>7</v>
      </c>
      <c r="V58">
        <v>26</v>
      </c>
      <c r="W58">
        <v>55</v>
      </c>
      <c r="X58">
        <v>91</v>
      </c>
      <c r="Y58">
        <v>134</v>
      </c>
      <c r="Z58">
        <v>154</v>
      </c>
      <c r="AA58">
        <v>158</v>
      </c>
      <c r="AB58">
        <v>155</v>
      </c>
      <c r="AC58">
        <v>156</v>
      </c>
      <c r="AD58">
        <v>156</v>
      </c>
      <c r="AE58">
        <v>155</v>
      </c>
      <c r="AF58">
        <v>159</v>
      </c>
      <c r="AG58">
        <v>157</v>
      </c>
      <c r="AH58">
        <v>156</v>
      </c>
      <c r="AI58">
        <v>155</v>
      </c>
      <c r="AJ58">
        <v>155</v>
      </c>
      <c r="AK58">
        <v>155</v>
      </c>
      <c r="AL58">
        <v>155</v>
      </c>
      <c r="AM58">
        <v>154</v>
      </c>
      <c r="AN58">
        <v>154</v>
      </c>
      <c r="AO58">
        <v>154</v>
      </c>
      <c r="AP58">
        <v>153</v>
      </c>
      <c r="AQ58">
        <v>150</v>
      </c>
      <c r="AR58">
        <v>149</v>
      </c>
      <c r="AS58">
        <v>148</v>
      </c>
      <c r="AT58">
        <v>148</v>
      </c>
      <c r="AU58">
        <v>149</v>
      </c>
      <c r="AV58">
        <v>150</v>
      </c>
      <c r="AW58">
        <v>151</v>
      </c>
      <c r="AX58">
        <v>151</v>
      </c>
      <c r="AY58">
        <v>151</v>
      </c>
      <c r="AZ58">
        <v>151</v>
      </c>
      <c r="BA58">
        <v>151</v>
      </c>
      <c r="BB58">
        <v>151</v>
      </c>
      <c r="BC58">
        <v>150</v>
      </c>
      <c r="BD58">
        <v>150</v>
      </c>
      <c r="BE58">
        <v>149</v>
      </c>
      <c r="BF58">
        <v>152</v>
      </c>
      <c r="BG58">
        <v>155</v>
      </c>
      <c r="BH58">
        <v>155</v>
      </c>
      <c r="BI58">
        <v>154</v>
      </c>
      <c r="BJ58">
        <v>152</v>
      </c>
      <c r="BK58">
        <v>153</v>
      </c>
      <c r="BL58">
        <v>154</v>
      </c>
      <c r="BM58">
        <v>157</v>
      </c>
      <c r="BN58">
        <v>153</v>
      </c>
      <c r="BO58">
        <v>150</v>
      </c>
      <c r="BP58">
        <v>150</v>
      </c>
      <c r="BQ58">
        <v>150</v>
      </c>
      <c r="BR58">
        <v>153</v>
      </c>
      <c r="BS58">
        <v>155</v>
      </c>
      <c r="BT58">
        <v>154</v>
      </c>
      <c r="BU58">
        <v>153</v>
      </c>
      <c r="BV58">
        <v>150</v>
      </c>
      <c r="BW58">
        <v>150</v>
      </c>
      <c r="BX58">
        <v>150</v>
      </c>
      <c r="BY58">
        <v>153</v>
      </c>
      <c r="BZ58">
        <v>147</v>
      </c>
      <c r="CA58">
        <v>148</v>
      </c>
      <c r="CB58">
        <v>150</v>
      </c>
      <c r="CC58">
        <v>158</v>
      </c>
      <c r="CD58">
        <v>155</v>
      </c>
      <c r="CE58">
        <v>153</v>
      </c>
      <c r="CF58">
        <v>158</v>
      </c>
      <c r="CG58">
        <v>169</v>
      </c>
      <c r="CH58">
        <v>177</v>
      </c>
      <c r="CI58">
        <v>175</v>
      </c>
      <c r="CJ58">
        <v>170</v>
      </c>
      <c r="CK58">
        <v>93</v>
      </c>
      <c r="CL58">
        <v>63</v>
      </c>
      <c r="CM58">
        <v>57</v>
      </c>
      <c r="CN58">
        <v>78</v>
      </c>
      <c r="CO58">
        <v>108</v>
      </c>
      <c r="CP58">
        <v>144</v>
      </c>
      <c r="CQ58">
        <v>163</v>
      </c>
      <c r="CR58">
        <v>170</v>
      </c>
      <c r="CS58">
        <v>163</v>
      </c>
      <c r="CT58">
        <v>158</v>
      </c>
      <c r="CU58">
        <v>164</v>
      </c>
      <c r="CV58">
        <v>183</v>
      </c>
      <c r="CW58">
        <v>202</v>
      </c>
      <c r="CX58">
        <v>207</v>
      </c>
      <c r="CY58">
        <v>210</v>
      </c>
      <c r="CZ58">
        <v>214</v>
      </c>
      <c r="DA58">
        <v>202</v>
      </c>
      <c r="DB58">
        <v>211</v>
      </c>
      <c r="DC58">
        <v>229</v>
      </c>
      <c r="DD58">
        <v>244</v>
      </c>
      <c r="DE58">
        <v>246</v>
      </c>
      <c r="DF58">
        <v>237</v>
      </c>
      <c r="DG58">
        <v>231</v>
      </c>
      <c r="DH58">
        <v>230</v>
      </c>
      <c r="DI58">
        <v>236</v>
      </c>
      <c r="DJ58">
        <v>247</v>
      </c>
      <c r="DK58">
        <v>252</v>
      </c>
      <c r="DL58">
        <v>244</v>
      </c>
      <c r="DM58">
        <v>239</v>
      </c>
      <c r="DN58">
        <v>244</v>
      </c>
      <c r="DO58">
        <v>250</v>
      </c>
      <c r="DP58">
        <v>250</v>
      </c>
      <c r="DQ58">
        <v>228</v>
      </c>
      <c r="DR58">
        <v>193</v>
      </c>
      <c r="DS58">
        <v>154</v>
      </c>
      <c r="DT58">
        <v>144</v>
      </c>
      <c r="DU58">
        <v>176</v>
      </c>
      <c r="DV58">
        <v>213</v>
      </c>
      <c r="DW58">
        <v>218</v>
      </c>
      <c r="DX58">
        <v>202</v>
      </c>
      <c r="DY58">
        <v>146</v>
      </c>
      <c r="DZ58">
        <v>122</v>
      </c>
      <c r="EA58">
        <v>66</v>
      </c>
      <c r="EB58">
        <v>19</v>
      </c>
      <c r="EC58">
        <v>10</v>
      </c>
      <c r="ED58">
        <v>20</v>
      </c>
      <c r="EE58">
        <v>26</v>
      </c>
      <c r="EF58">
        <v>31</v>
      </c>
      <c r="EG58">
        <v>32</v>
      </c>
      <c r="EH58">
        <v>43</v>
      </c>
      <c r="EI58">
        <v>59</v>
      </c>
      <c r="EJ58">
        <v>68</v>
      </c>
      <c r="EK58">
        <v>72</v>
      </c>
      <c r="EL58">
        <v>77</v>
      </c>
      <c r="EM58">
        <v>91</v>
      </c>
      <c r="EN58">
        <v>103</v>
      </c>
      <c r="EO58">
        <v>121</v>
      </c>
      <c r="EP58">
        <v>123</v>
      </c>
      <c r="EQ58">
        <v>124</v>
      </c>
      <c r="ER58">
        <v>125</v>
      </c>
    </row>
    <row r="59" spans="1:148">
      <c r="A59">
        <v>155</v>
      </c>
      <c r="B59">
        <v>155</v>
      </c>
      <c r="C59">
        <v>155</v>
      </c>
      <c r="D59">
        <v>156</v>
      </c>
      <c r="E59">
        <v>155</v>
      </c>
      <c r="F59">
        <v>154</v>
      </c>
      <c r="G59">
        <v>152</v>
      </c>
      <c r="H59">
        <v>151</v>
      </c>
      <c r="I59">
        <v>148</v>
      </c>
      <c r="J59">
        <v>152</v>
      </c>
      <c r="K59">
        <v>157</v>
      </c>
      <c r="L59">
        <v>157</v>
      </c>
      <c r="M59">
        <v>152</v>
      </c>
      <c r="N59">
        <v>169</v>
      </c>
      <c r="O59">
        <v>170</v>
      </c>
      <c r="P59">
        <v>149</v>
      </c>
      <c r="Q59">
        <v>95</v>
      </c>
      <c r="R59">
        <v>54</v>
      </c>
      <c r="S59">
        <v>28</v>
      </c>
      <c r="T59">
        <v>6</v>
      </c>
      <c r="U59">
        <v>8</v>
      </c>
      <c r="V59">
        <v>19</v>
      </c>
      <c r="W59">
        <v>43</v>
      </c>
      <c r="X59">
        <v>92</v>
      </c>
      <c r="Y59">
        <v>136</v>
      </c>
      <c r="Z59">
        <v>160</v>
      </c>
      <c r="AA59">
        <v>168</v>
      </c>
      <c r="AB59">
        <v>159</v>
      </c>
      <c r="AC59">
        <v>154</v>
      </c>
      <c r="AD59">
        <v>150</v>
      </c>
      <c r="AE59">
        <v>150</v>
      </c>
      <c r="AF59">
        <v>156</v>
      </c>
      <c r="AG59">
        <v>157</v>
      </c>
      <c r="AH59">
        <v>157</v>
      </c>
      <c r="AI59">
        <v>156</v>
      </c>
      <c r="AJ59">
        <v>156</v>
      </c>
      <c r="AK59">
        <v>156</v>
      </c>
      <c r="AL59">
        <v>156</v>
      </c>
      <c r="AM59">
        <v>157</v>
      </c>
      <c r="AN59">
        <v>157</v>
      </c>
      <c r="AO59">
        <v>152</v>
      </c>
      <c r="AP59">
        <v>152</v>
      </c>
      <c r="AQ59">
        <v>152</v>
      </c>
      <c r="AR59">
        <v>151</v>
      </c>
      <c r="AS59">
        <v>151</v>
      </c>
      <c r="AT59">
        <v>151</v>
      </c>
      <c r="AU59">
        <v>150</v>
      </c>
      <c r="AV59">
        <v>150</v>
      </c>
      <c r="AW59">
        <v>151</v>
      </c>
      <c r="AX59">
        <v>151</v>
      </c>
      <c r="AY59">
        <v>151</v>
      </c>
      <c r="AZ59">
        <v>151</v>
      </c>
      <c r="BA59">
        <v>151</v>
      </c>
      <c r="BB59">
        <v>151</v>
      </c>
      <c r="BC59">
        <v>150</v>
      </c>
      <c r="BD59">
        <v>150</v>
      </c>
      <c r="BE59">
        <v>152</v>
      </c>
      <c r="BF59">
        <v>154</v>
      </c>
      <c r="BG59">
        <v>157</v>
      </c>
      <c r="BH59">
        <v>157</v>
      </c>
      <c r="BI59">
        <v>155</v>
      </c>
      <c r="BJ59">
        <v>153</v>
      </c>
      <c r="BK59">
        <v>154</v>
      </c>
      <c r="BL59">
        <v>155</v>
      </c>
      <c r="BM59">
        <v>159</v>
      </c>
      <c r="BN59">
        <v>155</v>
      </c>
      <c r="BO59">
        <v>151</v>
      </c>
      <c r="BP59">
        <v>149</v>
      </c>
      <c r="BQ59">
        <v>149</v>
      </c>
      <c r="BR59">
        <v>151</v>
      </c>
      <c r="BS59">
        <v>153</v>
      </c>
      <c r="BT59">
        <v>153</v>
      </c>
      <c r="BU59">
        <v>153</v>
      </c>
      <c r="BV59">
        <v>151</v>
      </c>
      <c r="BW59">
        <v>153</v>
      </c>
      <c r="BX59">
        <v>152</v>
      </c>
      <c r="BY59">
        <v>154</v>
      </c>
      <c r="BZ59">
        <v>149</v>
      </c>
      <c r="CA59">
        <v>151</v>
      </c>
      <c r="CB59">
        <v>154</v>
      </c>
      <c r="CC59">
        <v>165</v>
      </c>
      <c r="CD59">
        <v>162</v>
      </c>
      <c r="CE59">
        <v>156</v>
      </c>
      <c r="CF59">
        <v>162</v>
      </c>
      <c r="CG59">
        <v>179</v>
      </c>
      <c r="CH59">
        <v>184</v>
      </c>
      <c r="CI59">
        <v>162</v>
      </c>
      <c r="CJ59">
        <v>133</v>
      </c>
      <c r="CK59">
        <v>68</v>
      </c>
      <c r="CL59">
        <v>51</v>
      </c>
      <c r="CM59">
        <v>73</v>
      </c>
      <c r="CN59">
        <v>119</v>
      </c>
      <c r="CO59">
        <v>159</v>
      </c>
      <c r="CP59">
        <v>180</v>
      </c>
      <c r="CQ59">
        <v>178</v>
      </c>
      <c r="CR59">
        <v>162</v>
      </c>
      <c r="CS59">
        <v>161</v>
      </c>
      <c r="CT59">
        <v>171</v>
      </c>
      <c r="CU59">
        <v>185</v>
      </c>
      <c r="CV59">
        <v>196</v>
      </c>
      <c r="CW59">
        <v>203</v>
      </c>
      <c r="CX59">
        <v>204</v>
      </c>
      <c r="CY59">
        <v>207</v>
      </c>
      <c r="CZ59">
        <v>210</v>
      </c>
      <c r="DA59">
        <v>218</v>
      </c>
      <c r="DB59">
        <v>232</v>
      </c>
      <c r="DC59">
        <v>242</v>
      </c>
      <c r="DD59">
        <v>250</v>
      </c>
      <c r="DE59">
        <v>245</v>
      </c>
      <c r="DF59">
        <v>243</v>
      </c>
      <c r="DG59">
        <v>239</v>
      </c>
      <c r="DH59">
        <v>237</v>
      </c>
      <c r="DI59">
        <v>236</v>
      </c>
      <c r="DJ59">
        <v>245</v>
      </c>
      <c r="DK59">
        <v>247</v>
      </c>
      <c r="DL59">
        <v>243</v>
      </c>
      <c r="DM59">
        <v>246</v>
      </c>
      <c r="DN59">
        <v>246</v>
      </c>
      <c r="DO59">
        <v>236</v>
      </c>
      <c r="DP59">
        <v>227</v>
      </c>
      <c r="DQ59">
        <v>200</v>
      </c>
      <c r="DR59">
        <v>152</v>
      </c>
      <c r="DS59">
        <v>120</v>
      </c>
      <c r="DT59">
        <v>153</v>
      </c>
      <c r="DU59">
        <v>212</v>
      </c>
      <c r="DV59">
        <v>229</v>
      </c>
      <c r="DW59">
        <v>194</v>
      </c>
      <c r="DX59">
        <v>150</v>
      </c>
      <c r="DY59">
        <v>87</v>
      </c>
      <c r="DZ59">
        <v>57</v>
      </c>
      <c r="EA59">
        <v>21</v>
      </c>
      <c r="EB59">
        <v>18</v>
      </c>
      <c r="EC59">
        <v>29</v>
      </c>
      <c r="ED59">
        <v>38</v>
      </c>
      <c r="EE59">
        <v>33</v>
      </c>
      <c r="EF59">
        <v>36</v>
      </c>
      <c r="EG59">
        <v>52</v>
      </c>
      <c r="EH59">
        <v>68</v>
      </c>
      <c r="EI59">
        <v>88</v>
      </c>
      <c r="EJ59">
        <v>102</v>
      </c>
      <c r="EK59">
        <v>108</v>
      </c>
      <c r="EL59">
        <v>110</v>
      </c>
      <c r="EM59">
        <v>121</v>
      </c>
      <c r="EN59">
        <v>137</v>
      </c>
      <c r="EO59">
        <v>137</v>
      </c>
      <c r="EP59">
        <v>142</v>
      </c>
      <c r="EQ59">
        <v>146</v>
      </c>
      <c r="ER59">
        <v>147</v>
      </c>
    </row>
    <row r="60" spans="1:148">
      <c r="A60">
        <v>154</v>
      </c>
      <c r="B60">
        <v>154</v>
      </c>
      <c r="C60">
        <v>155</v>
      </c>
      <c r="D60">
        <v>156</v>
      </c>
      <c r="E60">
        <v>154</v>
      </c>
      <c r="F60">
        <v>154</v>
      </c>
      <c r="G60">
        <v>153</v>
      </c>
      <c r="H60">
        <v>151</v>
      </c>
      <c r="I60">
        <v>148</v>
      </c>
      <c r="J60">
        <v>147</v>
      </c>
      <c r="K60">
        <v>150</v>
      </c>
      <c r="L60">
        <v>153</v>
      </c>
      <c r="M60">
        <v>152</v>
      </c>
      <c r="N60">
        <v>169</v>
      </c>
      <c r="O60">
        <v>166</v>
      </c>
      <c r="P60">
        <v>142</v>
      </c>
      <c r="Q60">
        <v>84</v>
      </c>
      <c r="R60">
        <v>48</v>
      </c>
      <c r="S60">
        <v>27</v>
      </c>
      <c r="T60">
        <v>11</v>
      </c>
      <c r="U60">
        <v>17</v>
      </c>
      <c r="V60">
        <v>19</v>
      </c>
      <c r="W60">
        <v>36</v>
      </c>
      <c r="X60">
        <v>91</v>
      </c>
      <c r="Y60">
        <v>124</v>
      </c>
      <c r="Z60">
        <v>157</v>
      </c>
      <c r="AA60">
        <v>172</v>
      </c>
      <c r="AB60">
        <v>164</v>
      </c>
      <c r="AC60">
        <v>156</v>
      </c>
      <c r="AD60">
        <v>152</v>
      </c>
      <c r="AE60">
        <v>154</v>
      </c>
      <c r="AF60">
        <v>162</v>
      </c>
      <c r="AG60">
        <v>158</v>
      </c>
      <c r="AH60">
        <v>158</v>
      </c>
      <c r="AI60">
        <v>157</v>
      </c>
      <c r="AJ60">
        <v>157</v>
      </c>
      <c r="AK60">
        <v>156</v>
      </c>
      <c r="AL60">
        <v>156</v>
      </c>
      <c r="AM60">
        <v>156</v>
      </c>
      <c r="AN60">
        <v>156</v>
      </c>
      <c r="AO60">
        <v>151</v>
      </c>
      <c r="AP60">
        <v>151</v>
      </c>
      <c r="AQ60">
        <v>152</v>
      </c>
      <c r="AR60">
        <v>152</v>
      </c>
      <c r="AS60">
        <v>152</v>
      </c>
      <c r="AT60">
        <v>152</v>
      </c>
      <c r="AU60">
        <v>151</v>
      </c>
      <c r="AV60">
        <v>151</v>
      </c>
      <c r="AW60">
        <v>152</v>
      </c>
      <c r="AX60">
        <v>152</v>
      </c>
      <c r="AY60">
        <v>152</v>
      </c>
      <c r="AZ60">
        <v>152</v>
      </c>
      <c r="BA60">
        <v>151</v>
      </c>
      <c r="BB60">
        <v>151</v>
      </c>
      <c r="BC60">
        <v>151</v>
      </c>
      <c r="BD60">
        <v>150</v>
      </c>
      <c r="BE60">
        <v>152</v>
      </c>
      <c r="BF60">
        <v>154</v>
      </c>
      <c r="BG60">
        <v>156</v>
      </c>
      <c r="BH60">
        <v>156</v>
      </c>
      <c r="BI60">
        <v>155</v>
      </c>
      <c r="BJ60">
        <v>154</v>
      </c>
      <c r="BK60">
        <v>154</v>
      </c>
      <c r="BL60">
        <v>156</v>
      </c>
      <c r="BM60">
        <v>160</v>
      </c>
      <c r="BN60">
        <v>156</v>
      </c>
      <c r="BO60">
        <v>150</v>
      </c>
      <c r="BP60">
        <v>148</v>
      </c>
      <c r="BQ60">
        <v>150</v>
      </c>
      <c r="BR60">
        <v>152</v>
      </c>
      <c r="BS60">
        <v>150</v>
      </c>
      <c r="BT60">
        <v>149</v>
      </c>
      <c r="BU60">
        <v>147</v>
      </c>
      <c r="BV60">
        <v>150</v>
      </c>
      <c r="BW60">
        <v>152</v>
      </c>
      <c r="BX60">
        <v>151</v>
      </c>
      <c r="BY60">
        <v>153</v>
      </c>
      <c r="BZ60">
        <v>156</v>
      </c>
      <c r="CA60">
        <v>157</v>
      </c>
      <c r="CB60">
        <v>157</v>
      </c>
      <c r="CC60">
        <v>158</v>
      </c>
      <c r="CD60">
        <v>170</v>
      </c>
      <c r="CE60">
        <v>182</v>
      </c>
      <c r="CF60">
        <v>189</v>
      </c>
      <c r="CG60">
        <v>185</v>
      </c>
      <c r="CH60">
        <v>159</v>
      </c>
      <c r="CI60">
        <v>111</v>
      </c>
      <c r="CJ60">
        <v>69</v>
      </c>
      <c r="CK60">
        <v>75</v>
      </c>
      <c r="CL60">
        <v>96</v>
      </c>
      <c r="CM60">
        <v>127</v>
      </c>
      <c r="CN60">
        <v>147</v>
      </c>
      <c r="CO60">
        <v>164</v>
      </c>
      <c r="CP60">
        <v>166</v>
      </c>
      <c r="CQ60">
        <v>170</v>
      </c>
      <c r="CR60">
        <v>172</v>
      </c>
      <c r="CS60">
        <v>182</v>
      </c>
      <c r="CT60">
        <v>183</v>
      </c>
      <c r="CU60">
        <v>191</v>
      </c>
      <c r="CV60">
        <v>200</v>
      </c>
      <c r="CW60">
        <v>204</v>
      </c>
      <c r="CX60">
        <v>204</v>
      </c>
      <c r="CY60">
        <v>208</v>
      </c>
      <c r="CZ60">
        <v>216</v>
      </c>
      <c r="DA60">
        <v>227</v>
      </c>
      <c r="DB60">
        <v>243</v>
      </c>
      <c r="DC60">
        <v>248</v>
      </c>
      <c r="DD60">
        <v>240</v>
      </c>
      <c r="DE60">
        <v>233</v>
      </c>
      <c r="DF60">
        <v>243</v>
      </c>
      <c r="DG60">
        <v>250</v>
      </c>
      <c r="DH60">
        <v>250</v>
      </c>
      <c r="DI60">
        <v>244</v>
      </c>
      <c r="DJ60">
        <v>240</v>
      </c>
      <c r="DK60">
        <v>237</v>
      </c>
      <c r="DL60">
        <v>242</v>
      </c>
      <c r="DM60">
        <v>246</v>
      </c>
      <c r="DN60">
        <v>234</v>
      </c>
      <c r="DO60">
        <v>203</v>
      </c>
      <c r="DP60">
        <v>178</v>
      </c>
      <c r="DQ60">
        <v>144</v>
      </c>
      <c r="DR60">
        <v>147</v>
      </c>
      <c r="DS60">
        <v>165</v>
      </c>
      <c r="DT60">
        <v>201</v>
      </c>
      <c r="DU60">
        <v>207</v>
      </c>
      <c r="DV60">
        <v>164</v>
      </c>
      <c r="DW60">
        <v>112</v>
      </c>
      <c r="DX60">
        <v>82</v>
      </c>
      <c r="DY60">
        <v>51</v>
      </c>
      <c r="DZ60">
        <v>28</v>
      </c>
      <c r="EA60">
        <v>19</v>
      </c>
      <c r="EB60">
        <v>34</v>
      </c>
      <c r="EC60">
        <v>39</v>
      </c>
      <c r="ED60">
        <v>45</v>
      </c>
      <c r="EE60">
        <v>61</v>
      </c>
      <c r="EF60">
        <v>83</v>
      </c>
      <c r="EG60">
        <v>83</v>
      </c>
      <c r="EH60">
        <v>100</v>
      </c>
      <c r="EI60">
        <v>118</v>
      </c>
      <c r="EJ60">
        <v>131</v>
      </c>
      <c r="EK60">
        <v>136</v>
      </c>
      <c r="EL60">
        <v>135</v>
      </c>
      <c r="EM60">
        <v>139</v>
      </c>
      <c r="EN60">
        <v>148</v>
      </c>
      <c r="EO60">
        <v>159</v>
      </c>
      <c r="EP60">
        <v>167</v>
      </c>
      <c r="EQ60">
        <v>177</v>
      </c>
      <c r="ER60">
        <v>184</v>
      </c>
    </row>
    <row r="61" spans="1:148">
      <c r="A61">
        <v>153</v>
      </c>
      <c r="B61">
        <v>154</v>
      </c>
      <c r="C61">
        <v>156</v>
      </c>
      <c r="D61">
        <v>157</v>
      </c>
      <c r="E61">
        <v>156</v>
      </c>
      <c r="F61">
        <v>153</v>
      </c>
      <c r="G61">
        <v>152</v>
      </c>
      <c r="H61">
        <v>151</v>
      </c>
      <c r="I61">
        <v>149</v>
      </c>
      <c r="J61">
        <v>148</v>
      </c>
      <c r="K61">
        <v>149</v>
      </c>
      <c r="L61">
        <v>153</v>
      </c>
      <c r="M61">
        <v>151</v>
      </c>
      <c r="N61">
        <v>166</v>
      </c>
      <c r="O61">
        <v>160</v>
      </c>
      <c r="P61">
        <v>137</v>
      </c>
      <c r="Q61">
        <v>87</v>
      </c>
      <c r="R61">
        <v>60</v>
      </c>
      <c r="S61">
        <v>43</v>
      </c>
      <c r="T61">
        <v>38</v>
      </c>
      <c r="U61">
        <v>36</v>
      </c>
      <c r="V61">
        <v>23</v>
      </c>
      <c r="W61">
        <v>20</v>
      </c>
      <c r="X61">
        <v>66</v>
      </c>
      <c r="Y61">
        <v>102</v>
      </c>
      <c r="Z61">
        <v>142</v>
      </c>
      <c r="AA61">
        <v>167</v>
      </c>
      <c r="AB61">
        <v>162</v>
      </c>
      <c r="AC61">
        <v>155</v>
      </c>
      <c r="AD61">
        <v>152</v>
      </c>
      <c r="AE61">
        <v>155</v>
      </c>
      <c r="AF61">
        <v>163</v>
      </c>
      <c r="AG61">
        <v>160</v>
      </c>
      <c r="AH61">
        <v>159</v>
      </c>
      <c r="AI61">
        <v>158</v>
      </c>
      <c r="AJ61">
        <v>157</v>
      </c>
      <c r="AK61">
        <v>156</v>
      </c>
      <c r="AL61">
        <v>155</v>
      </c>
      <c r="AM61">
        <v>154</v>
      </c>
      <c r="AN61">
        <v>154</v>
      </c>
      <c r="AO61">
        <v>152</v>
      </c>
      <c r="AP61">
        <v>153</v>
      </c>
      <c r="AQ61">
        <v>154</v>
      </c>
      <c r="AR61">
        <v>154</v>
      </c>
      <c r="AS61">
        <v>154</v>
      </c>
      <c r="AT61">
        <v>154</v>
      </c>
      <c r="AU61">
        <v>153</v>
      </c>
      <c r="AV61">
        <v>153</v>
      </c>
      <c r="AW61">
        <v>154</v>
      </c>
      <c r="AX61">
        <v>154</v>
      </c>
      <c r="AY61">
        <v>154</v>
      </c>
      <c r="AZ61">
        <v>154</v>
      </c>
      <c r="BA61">
        <v>154</v>
      </c>
      <c r="BB61">
        <v>153</v>
      </c>
      <c r="BC61">
        <v>153</v>
      </c>
      <c r="BD61">
        <v>153</v>
      </c>
      <c r="BE61">
        <v>153</v>
      </c>
      <c r="BF61">
        <v>154</v>
      </c>
      <c r="BG61">
        <v>156</v>
      </c>
      <c r="BH61">
        <v>156</v>
      </c>
      <c r="BI61">
        <v>155</v>
      </c>
      <c r="BJ61">
        <v>154</v>
      </c>
      <c r="BK61">
        <v>155</v>
      </c>
      <c r="BL61">
        <v>156</v>
      </c>
      <c r="BM61">
        <v>159</v>
      </c>
      <c r="BN61">
        <v>155</v>
      </c>
      <c r="BO61">
        <v>150</v>
      </c>
      <c r="BP61">
        <v>150</v>
      </c>
      <c r="BQ61">
        <v>152</v>
      </c>
      <c r="BR61">
        <v>155</v>
      </c>
      <c r="BS61">
        <v>153</v>
      </c>
      <c r="BT61">
        <v>150</v>
      </c>
      <c r="BU61">
        <v>143</v>
      </c>
      <c r="BV61">
        <v>144</v>
      </c>
      <c r="BW61">
        <v>147</v>
      </c>
      <c r="BX61">
        <v>150</v>
      </c>
      <c r="BY61">
        <v>154</v>
      </c>
      <c r="BZ61">
        <v>157</v>
      </c>
      <c r="CA61">
        <v>159</v>
      </c>
      <c r="CB61">
        <v>161</v>
      </c>
      <c r="CC61">
        <v>159</v>
      </c>
      <c r="CD61">
        <v>176</v>
      </c>
      <c r="CE61">
        <v>190</v>
      </c>
      <c r="CF61">
        <v>181</v>
      </c>
      <c r="CG61">
        <v>148</v>
      </c>
      <c r="CH61">
        <v>101</v>
      </c>
      <c r="CI61">
        <v>60</v>
      </c>
      <c r="CJ61">
        <v>35</v>
      </c>
      <c r="CK61">
        <v>51</v>
      </c>
      <c r="CL61">
        <v>128</v>
      </c>
      <c r="CM61">
        <v>176</v>
      </c>
      <c r="CN61">
        <v>173</v>
      </c>
      <c r="CO61">
        <v>176</v>
      </c>
      <c r="CP61">
        <v>166</v>
      </c>
      <c r="CQ61">
        <v>161</v>
      </c>
      <c r="CR61">
        <v>168</v>
      </c>
      <c r="CS61">
        <v>186</v>
      </c>
      <c r="CT61">
        <v>195</v>
      </c>
      <c r="CU61">
        <v>200</v>
      </c>
      <c r="CV61">
        <v>198</v>
      </c>
      <c r="CW61">
        <v>199</v>
      </c>
      <c r="CX61">
        <v>207</v>
      </c>
      <c r="CY61">
        <v>221</v>
      </c>
      <c r="CZ61">
        <v>233</v>
      </c>
      <c r="DA61">
        <v>236</v>
      </c>
      <c r="DB61">
        <v>243</v>
      </c>
      <c r="DC61">
        <v>247</v>
      </c>
      <c r="DD61">
        <v>238</v>
      </c>
      <c r="DE61">
        <v>235</v>
      </c>
      <c r="DF61">
        <v>237</v>
      </c>
      <c r="DG61">
        <v>246</v>
      </c>
      <c r="DH61">
        <v>247</v>
      </c>
      <c r="DI61">
        <v>249</v>
      </c>
      <c r="DJ61">
        <v>241</v>
      </c>
      <c r="DK61">
        <v>242</v>
      </c>
      <c r="DL61">
        <v>242</v>
      </c>
      <c r="DM61">
        <v>222</v>
      </c>
      <c r="DN61">
        <v>194</v>
      </c>
      <c r="DO61">
        <v>171</v>
      </c>
      <c r="DP61">
        <v>156</v>
      </c>
      <c r="DQ61">
        <v>157</v>
      </c>
      <c r="DR61">
        <v>167</v>
      </c>
      <c r="DS61">
        <v>176</v>
      </c>
      <c r="DT61">
        <v>179</v>
      </c>
      <c r="DU61">
        <v>162</v>
      </c>
      <c r="DV61">
        <v>117</v>
      </c>
      <c r="DW61">
        <v>61</v>
      </c>
      <c r="DX61">
        <v>20</v>
      </c>
      <c r="DY61">
        <v>9</v>
      </c>
      <c r="DZ61">
        <v>19</v>
      </c>
      <c r="EA61">
        <v>41</v>
      </c>
      <c r="EB61">
        <v>64</v>
      </c>
      <c r="EC61">
        <v>76</v>
      </c>
      <c r="ED61">
        <v>72</v>
      </c>
      <c r="EE61">
        <v>82</v>
      </c>
      <c r="EF61">
        <v>100</v>
      </c>
      <c r="EG61">
        <v>118</v>
      </c>
      <c r="EH61">
        <v>138</v>
      </c>
      <c r="EI61">
        <v>157</v>
      </c>
      <c r="EJ61">
        <v>168</v>
      </c>
      <c r="EK61">
        <v>173</v>
      </c>
      <c r="EL61">
        <v>173</v>
      </c>
      <c r="EM61">
        <v>173</v>
      </c>
      <c r="EN61">
        <v>177</v>
      </c>
      <c r="EO61">
        <v>196</v>
      </c>
      <c r="EP61">
        <v>205</v>
      </c>
      <c r="EQ61">
        <v>216</v>
      </c>
      <c r="ER61">
        <v>221</v>
      </c>
    </row>
    <row r="62" spans="1:148">
      <c r="A62">
        <v>152</v>
      </c>
      <c r="B62">
        <v>154</v>
      </c>
      <c r="C62">
        <v>156</v>
      </c>
      <c r="D62">
        <v>157</v>
      </c>
      <c r="E62">
        <v>156</v>
      </c>
      <c r="F62">
        <v>155</v>
      </c>
      <c r="G62">
        <v>154</v>
      </c>
      <c r="H62">
        <v>151</v>
      </c>
      <c r="I62">
        <v>149</v>
      </c>
      <c r="J62">
        <v>151</v>
      </c>
      <c r="K62">
        <v>153</v>
      </c>
      <c r="L62">
        <v>151</v>
      </c>
      <c r="M62">
        <v>150</v>
      </c>
      <c r="N62">
        <v>158</v>
      </c>
      <c r="O62">
        <v>154</v>
      </c>
      <c r="P62">
        <v>140</v>
      </c>
      <c r="Q62">
        <v>98</v>
      </c>
      <c r="R62">
        <v>78</v>
      </c>
      <c r="S62">
        <v>66</v>
      </c>
      <c r="T62">
        <v>68</v>
      </c>
      <c r="U62">
        <v>57</v>
      </c>
      <c r="V62">
        <v>27</v>
      </c>
      <c r="W62">
        <v>10</v>
      </c>
      <c r="X62">
        <v>39</v>
      </c>
      <c r="Y62">
        <v>78</v>
      </c>
      <c r="Z62">
        <v>124</v>
      </c>
      <c r="AA62">
        <v>155</v>
      </c>
      <c r="AB62">
        <v>155</v>
      </c>
      <c r="AC62">
        <v>152</v>
      </c>
      <c r="AD62">
        <v>151</v>
      </c>
      <c r="AE62">
        <v>153</v>
      </c>
      <c r="AF62">
        <v>159</v>
      </c>
      <c r="AG62">
        <v>159</v>
      </c>
      <c r="AH62">
        <v>159</v>
      </c>
      <c r="AI62">
        <v>158</v>
      </c>
      <c r="AJ62">
        <v>157</v>
      </c>
      <c r="AK62">
        <v>155</v>
      </c>
      <c r="AL62">
        <v>154</v>
      </c>
      <c r="AM62">
        <v>154</v>
      </c>
      <c r="AN62">
        <v>153</v>
      </c>
      <c r="AO62">
        <v>153</v>
      </c>
      <c r="AP62">
        <v>153</v>
      </c>
      <c r="AQ62">
        <v>154</v>
      </c>
      <c r="AR62">
        <v>154</v>
      </c>
      <c r="AS62">
        <v>154</v>
      </c>
      <c r="AT62">
        <v>154</v>
      </c>
      <c r="AU62">
        <v>153</v>
      </c>
      <c r="AV62">
        <v>153</v>
      </c>
      <c r="AW62">
        <v>155</v>
      </c>
      <c r="AX62">
        <v>155</v>
      </c>
      <c r="AY62">
        <v>155</v>
      </c>
      <c r="AZ62">
        <v>154</v>
      </c>
      <c r="BA62">
        <v>154</v>
      </c>
      <c r="BB62">
        <v>153</v>
      </c>
      <c r="BC62">
        <v>153</v>
      </c>
      <c r="BD62">
        <v>153</v>
      </c>
      <c r="BE62">
        <v>153</v>
      </c>
      <c r="BF62">
        <v>154</v>
      </c>
      <c r="BG62">
        <v>155</v>
      </c>
      <c r="BH62">
        <v>155</v>
      </c>
      <c r="BI62">
        <v>155</v>
      </c>
      <c r="BJ62">
        <v>155</v>
      </c>
      <c r="BK62">
        <v>155</v>
      </c>
      <c r="BL62">
        <v>156</v>
      </c>
      <c r="BM62">
        <v>157</v>
      </c>
      <c r="BN62">
        <v>153</v>
      </c>
      <c r="BO62">
        <v>149</v>
      </c>
      <c r="BP62">
        <v>151</v>
      </c>
      <c r="BQ62">
        <v>156</v>
      </c>
      <c r="BR62">
        <v>158</v>
      </c>
      <c r="BS62">
        <v>158</v>
      </c>
      <c r="BT62">
        <v>155</v>
      </c>
      <c r="BU62">
        <v>148</v>
      </c>
      <c r="BV62">
        <v>145</v>
      </c>
      <c r="BW62">
        <v>145</v>
      </c>
      <c r="BX62">
        <v>151</v>
      </c>
      <c r="BY62">
        <v>152</v>
      </c>
      <c r="BZ62">
        <v>155</v>
      </c>
      <c r="CA62">
        <v>155</v>
      </c>
      <c r="CB62">
        <v>160</v>
      </c>
      <c r="CC62">
        <v>178</v>
      </c>
      <c r="CD62">
        <v>186</v>
      </c>
      <c r="CE62">
        <v>172</v>
      </c>
      <c r="CF62">
        <v>126</v>
      </c>
      <c r="CG62">
        <v>71</v>
      </c>
      <c r="CH62">
        <v>38</v>
      </c>
      <c r="CI62">
        <v>32</v>
      </c>
      <c r="CJ62">
        <v>36</v>
      </c>
      <c r="CK62">
        <v>91</v>
      </c>
      <c r="CL62">
        <v>157</v>
      </c>
      <c r="CM62">
        <v>173</v>
      </c>
      <c r="CN62">
        <v>154</v>
      </c>
      <c r="CO62">
        <v>164</v>
      </c>
      <c r="CP62">
        <v>165</v>
      </c>
      <c r="CQ62">
        <v>167</v>
      </c>
      <c r="CR62">
        <v>179</v>
      </c>
      <c r="CS62">
        <v>190</v>
      </c>
      <c r="CT62">
        <v>205</v>
      </c>
      <c r="CU62">
        <v>210</v>
      </c>
      <c r="CV62">
        <v>202</v>
      </c>
      <c r="CW62">
        <v>204</v>
      </c>
      <c r="CX62">
        <v>221</v>
      </c>
      <c r="CY62">
        <v>237</v>
      </c>
      <c r="CZ62">
        <v>240</v>
      </c>
      <c r="DA62">
        <v>245</v>
      </c>
      <c r="DB62">
        <v>237</v>
      </c>
      <c r="DC62">
        <v>239</v>
      </c>
      <c r="DD62">
        <v>240</v>
      </c>
      <c r="DE62">
        <v>239</v>
      </c>
      <c r="DF62">
        <v>227</v>
      </c>
      <c r="DG62">
        <v>231</v>
      </c>
      <c r="DH62">
        <v>236</v>
      </c>
      <c r="DI62">
        <v>249</v>
      </c>
      <c r="DJ62">
        <v>248</v>
      </c>
      <c r="DK62">
        <v>253</v>
      </c>
      <c r="DL62">
        <v>233</v>
      </c>
      <c r="DM62">
        <v>184</v>
      </c>
      <c r="DN62">
        <v>142</v>
      </c>
      <c r="DO62">
        <v>144</v>
      </c>
      <c r="DP62">
        <v>159</v>
      </c>
      <c r="DQ62">
        <v>183</v>
      </c>
      <c r="DR62">
        <v>203</v>
      </c>
      <c r="DS62">
        <v>208</v>
      </c>
      <c r="DT62">
        <v>158</v>
      </c>
      <c r="DU62">
        <v>87</v>
      </c>
      <c r="DV62">
        <v>40</v>
      </c>
      <c r="DW62">
        <v>20</v>
      </c>
      <c r="DX62">
        <v>16</v>
      </c>
      <c r="DY62">
        <v>33</v>
      </c>
      <c r="DZ62">
        <v>47</v>
      </c>
      <c r="EA62">
        <v>75</v>
      </c>
      <c r="EB62">
        <v>94</v>
      </c>
      <c r="EC62">
        <v>114</v>
      </c>
      <c r="ED62">
        <v>128</v>
      </c>
      <c r="EE62">
        <v>144</v>
      </c>
      <c r="EF62">
        <v>142</v>
      </c>
      <c r="EG62">
        <v>153</v>
      </c>
      <c r="EH62">
        <v>175</v>
      </c>
      <c r="EI62">
        <v>196</v>
      </c>
      <c r="EJ62">
        <v>207</v>
      </c>
      <c r="EK62">
        <v>210</v>
      </c>
      <c r="EL62">
        <v>212</v>
      </c>
      <c r="EM62">
        <v>216</v>
      </c>
      <c r="EN62">
        <v>216</v>
      </c>
      <c r="EO62">
        <v>227</v>
      </c>
      <c r="EP62">
        <v>232</v>
      </c>
      <c r="EQ62">
        <v>236</v>
      </c>
      <c r="ER62">
        <v>236</v>
      </c>
    </row>
    <row r="63" spans="1:148">
      <c r="A63">
        <v>151</v>
      </c>
      <c r="B63">
        <v>152</v>
      </c>
      <c r="C63">
        <v>156</v>
      </c>
      <c r="D63">
        <v>157</v>
      </c>
      <c r="E63">
        <v>158</v>
      </c>
      <c r="F63">
        <v>155</v>
      </c>
      <c r="G63">
        <v>154</v>
      </c>
      <c r="H63">
        <v>150</v>
      </c>
      <c r="I63">
        <v>149</v>
      </c>
      <c r="J63">
        <v>155</v>
      </c>
      <c r="K63">
        <v>154</v>
      </c>
      <c r="L63">
        <v>151</v>
      </c>
      <c r="M63">
        <v>151</v>
      </c>
      <c r="N63">
        <v>158</v>
      </c>
      <c r="O63">
        <v>155</v>
      </c>
      <c r="P63">
        <v>147</v>
      </c>
      <c r="Q63">
        <v>113</v>
      </c>
      <c r="R63">
        <v>105</v>
      </c>
      <c r="S63">
        <v>106</v>
      </c>
      <c r="T63">
        <v>106</v>
      </c>
      <c r="U63">
        <v>77</v>
      </c>
      <c r="V63">
        <v>26</v>
      </c>
      <c r="W63">
        <v>6</v>
      </c>
      <c r="X63">
        <v>23</v>
      </c>
      <c r="Y63">
        <v>58</v>
      </c>
      <c r="Z63">
        <v>108</v>
      </c>
      <c r="AA63">
        <v>145</v>
      </c>
      <c r="AB63">
        <v>151</v>
      </c>
      <c r="AC63">
        <v>153</v>
      </c>
      <c r="AD63">
        <v>158</v>
      </c>
      <c r="AE63">
        <v>159</v>
      </c>
      <c r="AF63">
        <v>161</v>
      </c>
      <c r="AG63">
        <v>157</v>
      </c>
      <c r="AH63">
        <v>157</v>
      </c>
      <c r="AI63">
        <v>157</v>
      </c>
      <c r="AJ63">
        <v>156</v>
      </c>
      <c r="AK63">
        <v>156</v>
      </c>
      <c r="AL63">
        <v>155</v>
      </c>
      <c r="AM63">
        <v>155</v>
      </c>
      <c r="AN63">
        <v>155</v>
      </c>
      <c r="AO63">
        <v>155</v>
      </c>
      <c r="AP63">
        <v>155</v>
      </c>
      <c r="AQ63">
        <v>155</v>
      </c>
      <c r="AR63">
        <v>155</v>
      </c>
      <c r="AS63">
        <v>154</v>
      </c>
      <c r="AT63">
        <v>154</v>
      </c>
      <c r="AU63">
        <v>154</v>
      </c>
      <c r="AV63">
        <v>153</v>
      </c>
      <c r="AW63">
        <v>155</v>
      </c>
      <c r="AX63">
        <v>155</v>
      </c>
      <c r="AY63">
        <v>155</v>
      </c>
      <c r="AZ63">
        <v>155</v>
      </c>
      <c r="BA63">
        <v>154</v>
      </c>
      <c r="BB63">
        <v>154</v>
      </c>
      <c r="BC63">
        <v>153</v>
      </c>
      <c r="BD63">
        <v>153</v>
      </c>
      <c r="BE63">
        <v>154</v>
      </c>
      <c r="BF63">
        <v>155</v>
      </c>
      <c r="BG63">
        <v>155</v>
      </c>
      <c r="BH63">
        <v>155</v>
      </c>
      <c r="BI63">
        <v>155</v>
      </c>
      <c r="BJ63">
        <v>155</v>
      </c>
      <c r="BK63">
        <v>156</v>
      </c>
      <c r="BL63">
        <v>157</v>
      </c>
      <c r="BM63">
        <v>155</v>
      </c>
      <c r="BN63">
        <v>155</v>
      </c>
      <c r="BO63">
        <v>151</v>
      </c>
      <c r="BP63">
        <v>154</v>
      </c>
      <c r="BQ63">
        <v>158</v>
      </c>
      <c r="BR63">
        <v>159</v>
      </c>
      <c r="BS63">
        <v>157</v>
      </c>
      <c r="BT63">
        <v>155</v>
      </c>
      <c r="BU63">
        <v>146</v>
      </c>
      <c r="BV63">
        <v>148</v>
      </c>
      <c r="BW63">
        <v>147</v>
      </c>
      <c r="BX63">
        <v>149</v>
      </c>
      <c r="BY63">
        <v>151</v>
      </c>
      <c r="BZ63">
        <v>161</v>
      </c>
      <c r="CA63">
        <v>166</v>
      </c>
      <c r="CB63">
        <v>172</v>
      </c>
      <c r="CC63">
        <v>176</v>
      </c>
      <c r="CD63">
        <v>165</v>
      </c>
      <c r="CE63">
        <v>134</v>
      </c>
      <c r="CF63">
        <v>86</v>
      </c>
      <c r="CG63">
        <v>45</v>
      </c>
      <c r="CH63">
        <v>34</v>
      </c>
      <c r="CI63">
        <v>48</v>
      </c>
      <c r="CJ63">
        <v>64</v>
      </c>
      <c r="CK63">
        <v>94</v>
      </c>
      <c r="CL63">
        <v>159</v>
      </c>
      <c r="CM63">
        <v>182</v>
      </c>
      <c r="CN63">
        <v>169</v>
      </c>
      <c r="CO63">
        <v>159</v>
      </c>
      <c r="CP63">
        <v>158</v>
      </c>
      <c r="CQ63">
        <v>176</v>
      </c>
      <c r="CR63">
        <v>203</v>
      </c>
      <c r="CS63">
        <v>204</v>
      </c>
      <c r="CT63">
        <v>198</v>
      </c>
      <c r="CU63">
        <v>199</v>
      </c>
      <c r="CV63">
        <v>207</v>
      </c>
      <c r="CW63">
        <v>223</v>
      </c>
      <c r="CX63">
        <v>236</v>
      </c>
      <c r="CY63">
        <v>243</v>
      </c>
      <c r="CZ63">
        <v>249</v>
      </c>
      <c r="DA63">
        <v>245</v>
      </c>
      <c r="DB63">
        <v>240</v>
      </c>
      <c r="DC63">
        <v>238</v>
      </c>
      <c r="DD63">
        <v>239</v>
      </c>
      <c r="DE63">
        <v>235</v>
      </c>
      <c r="DF63">
        <v>228</v>
      </c>
      <c r="DG63">
        <v>231</v>
      </c>
      <c r="DH63">
        <v>237</v>
      </c>
      <c r="DI63">
        <v>244</v>
      </c>
      <c r="DJ63">
        <v>239</v>
      </c>
      <c r="DK63">
        <v>233</v>
      </c>
      <c r="DL63">
        <v>207</v>
      </c>
      <c r="DM63">
        <v>159</v>
      </c>
      <c r="DN63">
        <v>126</v>
      </c>
      <c r="DO63">
        <v>143</v>
      </c>
      <c r="DP63">
        <v>175</v>
      </c>
      <c r="DQ63">
        <v>199</v>
      </c>
      <c r="DR63">
        <v>190</v>
      </c>
      <c r="DS63">
        <v>177</v>
      </c>
      <c r="DT63">
        <v>119</v>
      </c>
      <c r="DU63">
        <v>51</v>
      </c>
      <c r="DV63">
        <v>27</v>
      </c>
      <c r="DW63">
        <v>39</v>
      </c>
      <c r="DX63">
        <v>63</v>
      </c>
      <c r="DY63">
        <v>71</v>
      </c>
      <c r="DZ63">
        <v>94</v>
      </c>
      <c r="EA63">
        <v>130</v>
      </c>
      <c r="EB63">
        <v>150</v>
      </c>
      <c r="EC63">
        <v>159</v>
      </c>
      <c r="ED63">
        <v>175</v>
      </c>
      <c r="EE63">
        <v>186</v>
      </c>
      <c r="EF63">
        <v>179</v>
      </c>
      <c r="EG63">
        <v>195</v>
      </c>
      <c r="EH63">
        <v>210</v>
      </c>
      <c r="EI63">
        <v>226</v>
      </c>
      <c r="EJ63">
        <v>235</v>
      </c>
      <c r="EK63">
        <v>236</v>
      </c>
      <c r="EL63">
        <v>237</v>
      </c>
      <c r="EM63">
        <v>240</v>
      </c>
      <c r="EN63">
        <v>239</v>
      </c>
      <c r="EO63">
        <v>244</v>
      </c>
      <c r="EP63">
        <v>245</v>
      </c>
      <c r="EQ63">
        <v>244</v>
      </c>
      <c r="ER63">
        <v>240</v>
      </c>
    </row>
    <row r="64" spans="1:148">
      <c r="A64">
        <v>151</v>
      </c>
      <c r="B64">
        <v>152</v>
      </c>
      <c r="C64">
        <v>155</v>
      </c>
      <c r="D64">
        <v>156</v>
      </c>
      <c r="E64">
        <v>158</v>
      </c>
      <c r="F64">
        <v>157</v>
      </c>
      <c r="G64">
        <v>153</v>
      </c>
      <c r="H64">
        <v>151</v>
      </c>
      <c r="I64">
        <v>152</v>
      </c>
      <c r="J64">
        <v>158</v>
      </c>
      <c r="K64">
        <v>153</v>
      </c>
      <c r="L64">
        <v>153</v>
      </c>
      <c r="M64">
        <v>154</v>
      </c>
      <c r="N64">
        <v>164</v>
      </c>
      <c r="O64">
        <v>159</v>
      </c>
      <c r="P64">
        <v>154</v>
      </c>
      <c r="Q64">
        <v>136</v>
      </c>
      <c r="R64">
        <v>139</v>
      </c>
      <c r="S64">
        <v>152</v>
      </c>
      <c r="T64">
        <v>146</v>
      </c>
      <c r="U64">
        <v>99</v>
      </c>
      <c r="V64">
        <v>27</v>
      </c>
      <c r="W64">
        <v>3</v>
      </c>
      <c r="X64">
        <v>14</v>
      </c>
      <c r="Y64">
        <v>56</v>
      </c>
      <c r="Z64">
        <v>109</v>
      </c>
      <c r="AA64">
        <v>148</v>
      </c>
      <c r="AB64">
        <v>154</v>
      </c>
      <c r="AC64">
        <v>158</v>
      </c>
      <c r="AD64">
        <v>162</v>
      </c>
      <c r="AE64">
        <v>159</v>
      </c>
      <c r="AF64">
        <v>158</v>
      </c>
      <c r="AG64">
        <v>155</v>
      </c>
      <c r="AH64">
        <v>155</v>
      </c>
      <c r="AI64">
        <v>155</v>
      </c>
      <c r="AJ64">
        <v>156</v>
      </c>
      <c r="AK64">
        <v>156</v>
      </c>
      <c r="AL64">
        <v>156</v>
      </c>
      <c r="AM64">
        <v>156</v>
      </c>
      <c r="AN64">
        <v>157</v>
      </c>
      <c r="AO64">
        <v>156</v>
      </c>
      <c r="AP64">
        <v>156</v>
      </c>
      <c r="AQ64">
        <v>155</v>
      </c>
      <c r="AR64">
        <v>155</v>
      </c>
      <c r="AS64">
        <v>154</v>
      </c>
      <c r="AT64">
        <v>154</v>
      </c>
      <c r="AU64">
        <v>155</v>
      </c>
      <c r="AV64">
        <v>154</v>
      </c>
      <c r="AW64">
        <v>157</v>
      </c>
      <c r="AX64">
        <v>155</v>
      </c>
      <c r="AY64">
        <v>155</v>
      </c>
      <c r="AZ64">
        <v>155</v>
      </c>
      <c r="BA64">
        <v>154</v>
      </c>
      <c r="BB64">
        <v>154</v>
      </c>
      <c r="BC64">
        <v>153</v>
      </c>
      <c r="BD64">
        <v>153</v>
      </c>
      <c r="BE64">
        <v>155</v>
      </c>
      <c r="BF64">
        <v>155</v>
      </c>
      <c r="BG64">
        <v>156</v>
      </c>
      <c r="BH64">
        <v>156</v>
      </c>
      <c r="BI64">
        <v>156</v>
      </c>
      <c r="BJ64">
        <v>157</v>
      </c>
      <c r="BK64">
        <v>158</v>
      </c>
      <c r="BL64">
        <v>159</v>
      </c>
      <c r="BM64">
        <v>159</v>
      </c>
      <c r="BN64">
        <v>156</v>
      </c>
      <c r="BO64">
        <v>156</v>
      </c>
      <c r="BP64">
        <v>156</v>
      </c>
      <c r="BQ64">
        <v>156</v>
      </c>
      <c r="BR64">
        <v>154</v>
      </c>
      <c r="BS64">
        <v>150</v>
      </c>
      <c r="BT64">
        <v>146</v>
      </c>
      <c r="BU64">
        <v>134</v>
      </c>
      <c r="BV64">
        <v>146</v>
      </c>
      <c r="BW64">
        <v>147</v>
      </c>
      <c r="BX64">
        <v>148</v>
      </c>
      <c r="BY64">
        <v>153</v>
      </c>
      <c r="BZ64">
        <v>177</v>
      </c>
      <c r="CA64">
        <v>188</v>
      </c>
      <c r="CB64">
        <v>190</v>
      </c>
      <c r="CC64">
        <v>166</v>
      </c>
      <c r="CD64">
        <v>115</v>
      </c>
      <c r="CE64">
        <v>69</v>
      </c>
      <c r="CF64">
        <v>62</v>
      </c>
      <c r="CG64">
        <v>74</v>
      </c>
      <c r="CH64">
        <v>78</v>
      </c>
      <c r="CI64">
        <v>84</v>
      </c>
      <c r="CJ64">
        <v>94</v>
      </c>
      <c r="CK64">
        <v>99</v>
      </c>
      <c r="CL64">
        <v>141</v>
      </c>
      <c r="CM64">
        <v>160</v>
      </c>
      <c r="CN64">
        <v>169</v>
      </c>
      <c r="CO64">
        <v>173</v>
      </c>
      <c r="CP64">
        <v>191</v>
      </c>
      <c r="CQ64">
        <v>201</v>
      </c>
      <c r="CR64">
        <v>201</v>
      </c>
      <c r="CS64">
        <v>191</v>
      </c>
      <c r="CT64">
        <v>198</v>
      </c>
      <c r="CU64">
        <v>207</v>
      </c>
      <c r="CV64">
        <v>220</v>
      </c>
      <c r="CW64">
        <v>232</v>
      </c>
      <c r="CX64">
        <v>239</v>
      </c>
      <c r="CY64">
        <v>243</v>
      </c>
      <c r="CZ64">
        <v>244</v>
      </c>
      <c r="DA64">
        <v>236</v>
      </c>
      <c r="DB64">
        <v>248</v>
      </c>
      <c r="DC64">
        <v>248</v>
      </c>
      <c r="DD64">
        <v>239</v>
      </c>
      <c r="DE64">
        <v>230</v>
      </c>
      <c r="DF64">
        <v>239</v>
      </c>
      <c r="DG64">
        <v>243</v>
      </c>
      <c r="DH64">
        <v>245</v>
      </c>
      <c r="DI64">
        <v>230</v>
      </c>
      <c r="DJ64">
        <v>212</v>
      </c>
      <c r="DK64">
        <v>191</v>
      </c>
      <c r="DL64">
        <v>174</v>
      </c>
      <c r="DM64">
        <v>159</v>
      </c>
      <c r="DN64">
        <v>154</v>
      </c>
      <c r="DO64">
        <v>178</v>
      </c>
      <c r="DP64">
        <v>212</v>
      </c>
      <c r="DQ64">
        <v>191</v>
      </c>
      <c r="DR64">
        <v>134</v>
      </c>
      <c r="DS64">
        <v>92</v>
      </c>
      <c r="DT64">
        <v>53</v>
      </c>
      <c r="DU64">
        <v>42</v>
      </c>
      <c r="DV64">
        <v>75</v>
      </c>
      <c r="DW64">
        <v>107</v>
      </c>
      <c r="DX64">
        <v>137</v>
      </c>
      <c r="DY64">
        <v>139</v>
      </c>
      <c r="DZ64">
        <v>168</v>
      </c>
      <c r="EA64">
        <v>186</v>
      </c>
      <c r="EB64">
        <v>198</v>
      </c>
      <c r="EC64">
        <v>210</v>
      </c>
      <c r="ED64">
        <v>218</v>
      </c>
      <c r="EE64">
        <v>218</v>
      </c>
      <c r="EF64">
        <v>226</v>
      </c>
      <c r="EG64">
        <v>230</v>
      </c>
      <c r="EH64">
        <v>231</v>
      </c>
      <c r="EI64">
        <v>238</v>
      </c>
      <c r="EJ64">
        <v>247</v>
      </c>
      <c r="EK64">
        <v>246</v>
      </c>
      <c r="EL64">
        <v>247</v>
      </c>
      <c r="EM64">
        <v>247</v>
      </c>
      <c r="EN64">
        <v>243</v>
      </c>
      <c r="EO64">
        <v>242</v>
      </c>
      <c r="EP64">
        <v>241</v>
      </c>
      <c r="EQ64">
        <v>240</v>
      </c>
      <c r="ER64">
        <v>235</v>
      </c>
    </row>
    <row r="65" spans="1:148">
      <c r="A65">
        <v>152</v>
      </c>
      <c r="B65">
        <v>153</v>
      </c>
      <c r="C65">
        <v>155</v>
      </c>
      <c r="D65">
        <v>156</v>
      </c>
      <c r="E65">
        <v>156</v>
      </c>
      <c r="F65">
        <v>155</v>
      </c>
      <c r="G65">
        <v>153</v>
      </c>
      <c r="H65">
        <v>152</v>
      </c>
      <c r="I65">
        <v>156</v>
      </c>
      <c r="J65">
        <v>159</v>
      </c>
      <c r="K65">
        <v>158</v>
      </c>
      <c r="L65">
        <v>153</v>
      </c>
      <c r="M65">
        <v>155</v>
      </c>
      <c r="N65">
        <v>161</v>
      </c>
      <c r="O65">
        <v>161</v>
      </c>
      <c r="P65">
        <v>157</v>
      </c>
      <c r="Q65">
        <v>149</v>
      </c>
      <c r="R65">
        <v>159</v>
      </c>
      <c r="S65">
        <v>176</v>
      </c>
      <c r="T65">
        <v>168</v>
      </c>
      <c r="U65">
        <v>107</v>
      </c>
      <c r="V65">
        <v>35</v>
      </c>
      <c r="W65">
        <v>11</v>
      </c>
      <c r="X65">
        <v>24</v>
      </c>
      <c r="Y65">
        <v>69</v>
      </c>
      <c r="Z65">
        <v>117</v>
      </c>
      <c r="AA65">
        <v>151</v>
      </c>
      <c r="AB65">
        <v>159</v>
      </c>
      <c r="AC65">
        <v>163</v>
      </c>
      <c r="AD65">
        <v>158</v>
      </c>
      <c r="AE65">
        <v>153</v>
      </c>
      <c r="AF65">
        <v>155</v>
      </c>
      <c r="AG65">
        <v>152</v>
      </c>
      <c r="AH65">
        <v>152</v>
      </c>
      <c r="AI65">
        <v>153</v>
      </c>
      <c r="AJ65">
        <v>154</v>
      </c>
      <c r="AK65">
        <v>155</v>
      </c>
      <c r="AL65">
        <v>156</v>
      </c>
      <c r="AM65">
        <v>156</v>
      </c>
      <c r="AN65">
        <v>157</v>
      </c>
      <c r="AO65">
        <v>157</v>
      </c>
      <c r="AP65">
        <v>156</v>
      </c>
      <c r="AQ65">
        <v>155</v>
      </c>
      <c r="AR65">
        <v>155</v>
      </c>
      <c r="AS65">
        <v>155</v>
      </c>
      <c r="AT65">
        <v>155</v>
      </c>
      <c r="AU65">
        <v>157</v>
      </c>
      <c r="AV65">
        <v>154</v>
      </c>
      <c r="AW65">
        <v>159</v>
      </c>
      <c r="AX65">
        <v>157</v>
      </c>
      <c r="AY65">
        <v>157</v>
      </c>
      <c r="AZ65">
        <v>157</v>
      </c>
      <c r="BA65">
        <v>155</v>
      </c>
      <c r="BB65">
        <v>154</v>
      </c>
      <c r="BC65">
        <v>154</v>
      </c>
      <c r="BD65">
        <v>154</v>
      </c>
      <c r="BE65">
        <v>157</v>
      </c>
      <c r="BF65">
        <v>155</v>
      </c>
      <c r="BG65">
        <v>155</v>
      </c>
      <c r="BH65">
        <v>156</v>
      </c>
      <c r="BI65">
        <v>156</v>
      </c>
      <c r="BJ65">
        <v>161</v>
      </c>
      <c r="BK65">
        <v>162</v>
      </c>
      <c r="BL65">
        <v>160</v>
      </c>
      <c r="BM65">
        <v>161</v>
      </c>
      <c r="BN65">
        <v>160</v>
      </c>
      <c r="BO65">
        <v>160</v>
      </c>
      <c r="BP65">
        <v>158</v>
      </c>
      <c r="BQ65">
        <v>154</v>
      </c>
      <c r="BR65">
        <v>148</v>
      </c>
      <c r="BS65">
        <v>146</v>
      </c>
      <c r="BT65">
        <v>147</v>
      </c>
      <c r="BU65">
        <v>143</v>
      </c>
      <c r="BV65">
        <v>152</v>
      </c>
      <c r="BW65">
        <v>155</v>
      </c>
      <c r="BX65">
        <v>159</v>
      </c>
      <c r="BY65">
        <v>169</v>
      </c>
      <c r="BZ65">
        <v>183</v>
      </c>
      <c r="CA65">
        <v>184</v>
      </c>
      <c r="CB65">
        <v>175</v>
      </c>
      <c r="CC65">
        <v>127</v>
      </c>
      <c r="CD65">
        <v>81</v>
      </c>
      <c r="CE65">
        <v>52</v>
      </c>
      <c r="CF65">
        <v>86</v>
      </c>
      <c r="CG65">
        <v>131</v>
      </c>
      <c r="CH65">
        <v>146</v>
      </c>
      <c r="CI65">
        <v>132</v>
      </c>
      <c r="CJ65">
        <v>127</v>
      </c>
      <c r="CK65">
        <v>108</v>
      </c>
      <c r="CL65">
        <v>140</v>
      </c>
      <c r="CM65">
        <v>160</v>
      </c>
      <c r="CN65">
        <v>173</v>
      </c>
      <c r="CO65">
        <v>198</v>
      </c>
      <c r="CP65">
        <v>213</v>
      </c>
      <c r="CQ65">
        <v>207</v>
      </c>
      <c r="CR65">
        <v>200</v>
      </c>
      <c r="CS65">
        <v>198</v>
      </c>
      <c r="CT65">
        <v>211</v>
      </c>
      <c r="CU65">
        <v>225</v>
      </c>
      <c r="CV65">
        <v>233</v>
      </c>
      <c r="CW65">
        <v>235</v>
      </c>
      <c r="CX65">
        <v>240</v>
      </c>
      <c r="CY65">
        <v>242</v>
      </c>
      <c r="CZ65">
        <v>239</v>
      </c>
      <c r="DA65">
        <v>237</v>
      </c>
      <c r="DB65">
        <v>248</v>
      </c>
      <c r="DC65">
        <v>252</v>
      </c>
      <c r="DD65">
        <v>238</v>
      </c>
      <c r="DE65">
        <v>235</v>
      </c>
      <c r="DF65">
        <v>240</v>
      </c>
      <c r="DG65">
        <v>246</v>
      </c>
      <c r="DH65">
        <v>240</v>
      </c>
      <c r="DI65">
        <v>209</v>
      </c>
      <c r="DJ65">
        <v>176</v>
      </c>
      <c r="DK65">
        <v>143</v>
      </c>
      <c r="DL65">
        <v>145</v>
      </c>
      <c r="DM65">
        <v>176</v>
      </c>
      <c r="DN65">
        <v>195</v>
      </c>
      <c r="DO65">
        <v>182</v>
      </c>
      <c r="DP65">
        <v>161</v>
      </c>
      <c r="DQ65">
        <v>136</v>
      </c>
      <c r="DR65">
        <v>78</v>
      </c>
      <c r="DS65">
        <v>60</v>
      </c>
      <c r="DT65">
        <v>75</v>
      </c>
      <c r="DU65">
        <v>114</v>
      </c>
      <c r="DV65">
        <v>158</v>
      </c>
      <c r="DW65">
        <v>169</v>
      </c>
      <c r="DX65">
        <v>196</v>
      </c>
      <c r="DY65">
        <v>206</v>
      </c>
      <c r="DZ65">
        <v>215</v>
      </c>
      <c r="EA65">
        <v>220</v>
      </c>
      <c r="EB65">
        <v>229</v>
      </c>
      <c r="EC65">
        <v>237</v>
      </c>
      <c r="ED65">
        <v>242</v>
      </c>
      <c r="EE65">
        <v>247</v>
      </c>
      <c r="EF65">
        <v>244</v>
      </c>
      <c r="EG65">
        <v>245</v>
      </c>
      <c r="EH65">
        <v>245</v>
      </c>
      <c r="EI65">
        <v>246</v>
      </c>
      <c r="EJ65">
        <v>245</v>
      </c>
      <c r="EK65">
        <v>245</v>
      </c>
      <c r="EL65">
        <v>246</v>
      </c>
      <c r="EM65">
        <v>246</v>
      </c>
      <c r="EN65">
        <v>245</v>
      </c>
      <c r="EO65">
        <v>244</v>
      </c>
      <c r="EP65">
        <v>240</v>
      </c>
      <c r="EQ65">
        <v>239</v>
      </c>
      <c r="ER65">
        <v>234</v>
      </c>
    </row>
    <row r="66" spans="1:148">
      <c r="A66">
        <v>152</v>
      </c>
      <c r="B66">
        <v>153</v>
      </c>
      <c r="C66">
        <v>155</v>
      </c>
      <c r="D66">
        <v>156</v>
      </c>
      <c r="E66">
        <v>156</v>
      </c>
      <c r="F66">
        <v>155</v>
      </c>
      <c r="G66">
        <v>153</v>
      </c>
      <c r="H66">
        <v>152</v>
      </c>
      <c r="I66">
        <v>156</v>
      </c>
      <c r="J66">
        <v>159</v>
      </c>
      <c r="K66">
        <v>157</v>
      </c>
      <c r="L66">
        <v>152</v>
      </c>
      <c r="M66">
        <v>153</v>
      </c>
      <c r="N66">
        <v>158</v>
      </c>
      <c r="O66">
        <v>159</v>
      </c>
      <c r="P66">
        <v>156</v>
      </c>
      <c r="Q66">
        <v>150</v>
      </c>
      <c r="R66">
        <v>160</v>
      </c>
      <c r="S66">
        <v>174</v>
      </c>
      <c r="T66">
        <v>165</v>
      </c>
      <c r="U66">
        <v>117</v>
      </c>
      <c r="V66">
        <v>66</v>
      </c>
      <c r="W66">
        <v>58</v>
      </c>
      <c r="X66">
        <v>81</v>
      </c>
      <c r="Y66">
        <v>100</v>
      </c>
      <c r="Z66">
        <v>139</v>
      </c>
      <c r="AA66">
        <v>161</v>
      </c>
      <c r="AB66">
        <v>162</v>
      </c>
      <c r="AC66">
        <v>160</v>
      </c>
      <c r="AD66">
        <v>154</v>
      </c>
      <c r="AE66">
        <v>147</v>
      </c>
      <c r="AF66">
        <v>151</v>
      </c>
      <c r="AG66">
        <v>151</v>
      </c>
      <c r="AH66">
        <v>152</v>
      </c>
      <c r="AI66">
        <v>153</v>
      </c>
      <c r="AJ66">
        <v>154</v>
      </c>
      <c r="AK66">
        <v>157</v>
      </c>
      <c r="AL66">
        <v>157</v>
      </c>
      <c r="AM66">
        <v>158</v>
      </c>
      <c r="AN66">
        <v>158</v>
      </c>
      <c r="AO66">
        <v>157</v>
      </c>
      <c r="AP66">
        <v>156</v>
      </c>
      <c r="AQ66">
        <v>156</v>
      </c>
      <c r="AR66">
        <v>155</v>
      </c>
      <c r="AS66">
        <v>158</v>
      </c>
      <c r="AT66">
        <v>158</v>
      </c>
      <c r="AU66">
        <v>157</v>
      </c>
      <c r="AV66">
        <v>157</v>
      </c>
      <c r="AW66">
        <v>159</v>
      </c>
      <c r="AX66">
        <v>159</v>
      </c>
      <c r="AY66">
        <v>156</v>
      </c>
      <c r="AZ66">
        <v>156</v>
      </c>
      <c r="BA66">
        <v>156</v>
      </c>
      <c r="BB66">
        <v>156</v>
      </c>
      <c r="BC66">
        <v>155</v>
      </c>
      <c r="BD66">
        <v>154</v>
      </c>
      <c r="BE66">
        <v>154</v>
      </c>
      <c r="BF66">
        <v>157</v>
      </c>
      <c r="BG66">
        <v>159</v>
      </c>
      <c r="BH66">
        <v>158</v>
      </c>
      <c r="BI66">
        <v>158</v>
      </c>
      <c r="BJ66">
        <v>156</v>
      </c>
      <c r="BK66">
        <v>157</v>
      </c>
      <c r="BL66">
        <v>158</v>
      </c>
      <c r="BM66">
        <v>159</v>
      </c>
      <c r="BN66">
        <v>161</v>
      </c>
      <c r="BO66">
        <v>162</v>
      </c>
      <c r="BP66">
        <v>157</v>
      </c>
      <c r="BQ66">
        <v>149</v>
      </c>
      <c r="BR66">
        <v>149</v>
      </c>
      <c r="BS66">
        <v>151</v>
      </c>
      <c r="BT66">
        <v>149</v>
      </c>
      <c r="BU66">
        <v>154</v>
      </c>
      <c r="BV66">
        <v>152</v>
      </c>
      <c r="BW66">
        <v>154</v>
      </c>
      <c r="BX66">
        <v>176</v>
      </c>
      <c r="BY66">
        <v>175</v>
      </c>
      <c r="BZ66">
        <v>162</v>
      </c>
      <c r="CA66">
        <v>127</v>
      </c>
      <c r="CB66">
        <v>107</v>
      </c>
      <c r="CC66">
        <v>82</v>
      </c>
      <c r="CD66">
        <v>76</v>
      </c>
      <c r="CE66">
        <v>99</v>
      </c>
      <c r="CF66">
        <v>141</v>
      </c>
      <c r="CG66">
        <v>171</v>
      </c>
      <c r="CH66">
        <v>180</v>
      </c>
      <c r="CI66">
        <v>167</v>
      </c>
      <c r="CJ66">
        <v>146</v>
      </c>
      <c r="CK66">
        <v>115</v>
      </c>
      <c r="CL66">
        <v>162</v>
      </c>
      <c r="CM66">
        <v>191</v>
      </c>
      <c r="CN66">
        <v>193</v>
      </c>
      <c r="CO66">
        <v>192</v>
      </c>
      <c r="CP66">
        <v>194</v>
      </c>
      <c r="CQ66">
        <v>201</v>
      </c>
      <c r="CR66">
        <v>213</v>
      </c>
      <c r="CS66">
        <v>224</v>
      </c>
      <c r="CT66">
        <v>228</v>
      </c>
      <c r="CU66">
        <v>236</v>
      </c>
      <c r="CV66">
        <v>243</v>
      </c>
      <c r="CW66">
        <v>244</v>
      </c>
      <c r="CX66">
        <v>239</v>
      </c>
      <c r="CY66">
        <v>236</v>
      </c>
      <c r="CZ66">
        <v>235</v>
      </c>
      <c r="DA66">
        <v>251</v>
      </c>
      <c r="DB66">
        <v>240</v>
      </c>
      <c r="DC66">
        <v>235</v>
      </c>
      <c r="DD66">
        <v>241</v>
      </c>
      <c r="DE66">
        <v>246</v>
      </c>
      <c r="DF66">
        <v>232</v>
      </c>
      <c r="DG66">
        <v>206</v>
      </c>
      <c r="DH66">
        <v>187</v>
      </c>
      <c r="DI66">
        <v>167</v>
      </c>
      <c r="DJ66">
        <v>159</v>
      </c>
      <c r="DK66">
        <v>160</v>
      </c>
      <c r="DL66">
        <v>172</v>
      </c>
      <c r="DM66">
        <v>182</v>
      </c>
      <c r="DN66">
        <v>166</v>
      </c>
      <c r="DO66">
        <v>119</v>
      </c>
      <c r="DP66">
        <v>67</v>
      </c>
      <c r="DQ66">
        <v>36</v>
      </c>
      <c r="DR66">
        <v>30</v>
      </c>
      <c r="DS66">
        <v>81</v>
      </c>
      <c r="DT66">
        <v>156</v>
      </c>
      <c r="DU66">
        <v>210</v>
      </c>
      <c r="DV66">
        <v>230</v>
      </c>
      <c r="DW66">
        <v>225</v>
      </c>
      <c r="DX66">
        <v>235</v>
      </c>
      <c r="DY66">
        <v>233</v>
      </c>
      <c r="DZ66">
        <v>234</v>
      </c>
      <c r="EA66">
        <v>233</v>
      </c>
      <c r="EB66">
        <v>235</v>
      </c>
      <c r="EC66">
        <v>238</v>
      </c>
      <c r="ED66">
        <v>242</v>
      </c>
      <c r="EE66">
        <v>245</v>
      </c>
      <c r="EF66">
        <v>243</v>
      </c>
      <c r="EG66">
        <v>239</v>
      </c>
      <c r="EH66">
        <v>240</v>
      </c>
      <c r="EI66">
        <v>242</v>
      </c>
      <c r="EJ66">
        <v>241</v>
      </c>
      <c r="EK66">
        <v>241</v>
      </c>
      <c r="EL66">
        <v>240</v>
      </c>
      <c r="EM66">
        <v>239</v>
      </c>
      <c r="EN66">
        <v>241</v>
      </c>
      <c r="EO66">
        <v>244</v>
      </c>
      <c r="EP66">
        <v>244</v>
      </c>
      <c r="EQ66">
        <v>242</v>
      </c>
      <c r="ER66">
        <v>239</v>
      </c>
    </row>
    <row r="67" spans="1:148">
      <c r="A67">
        <v>152</v>
      </c>
      <c r="B67">
        <v>153</v>
      </c>
      <c r="C67">
        <v>155</v>
      </c>
      <c r="D67">
        <v>156</v>
      </c>
      <c r="E67">
        <v>156</v>
      </c>
      <c r="F67">
        <v>155</v>
      </c>
      <c r="G67">
        <v>153</v>
      </c>
      <c r="H67">
        <v>152</v>
      </c>
      <c r="I67">
        <v>157</v>
      </c>
      <c r="J67">
        <v>157</v>
      </c>
      <c r="K67">
        <v>155</v>
      </c>
      <c r="L67">
        <v>151</v>
      </c>
      <c r="M67">
        <v>150</v>
      </c>
      <c r="N67">
        <v>153</v>
      </c>
      <c r="O67">
        <v>155</v>
      </c>
      <c r="P67">
        <v>155</v>
      </c>
      <c r="Q67">
        <v>152</v>
      </c>
      <c r="R67">
        <v>151</v>
      </c>
      <c r="S67">
        <v>159</v>
      </c>
      <c r="T67">
        <v>160</v>
      </c>
      <c r="U67">
        <v>140</v>
      </c>
      <c r="V67">
        <v>116</v>
      </c>
      <c r="W67">
        <v>117</v>
      </c>
      <c r="X67">
        <v>135</v>
      </c>
      <c r="Y67">
        <v>143</v>
      </c>
      <c r="Z67">
        <v>167</v>
      </c>
      <c r="AA67">
        <v>173</v>
      </c>
      <c r="AB67">
        <v>165</v>
      </c>
      <c r="AC67">
        <v>161</v>
      </c>
      <c r="AD67">
        <v>158</v>
      </c>
      <c r="AE67">
        <v>153</v>
      </c>
      <c r="AF67">
        <v>156</v>
      </c>
      <c r="AG67">
        <v>156</v>
      </c>
      <c r="AH67">
        <v>157</v>
      </c>
      <c r="AI67">
        <v>159</v>
      </c>
      <c r="AJ67">
        <v>159</v>
      </c>
      <c r="AK67">
        <v>158</v>
      </c>
      <c r="AL67">
        <v>158</v>
      </c>
      <c r="AM67">
        <v>159</v>
      </c>
      <c r="AN67">
        <v>159</v>
      </c>
      <c r="AO67">
        <v>157</v>
      </c>
      <c r="AP67">
        <v>157</v>
      </c>
      <c r="AQ67">
        <v>158</v>
      </c>
      <c r="AR67">
        <v>158</v>
      </c>
      <c r="AS67">
        <v>159</v>
      </c>
      <c r="AT67">
        <v>158</v>
      </c>
      <c r="AU67">
        <v>158</v>
      </c>
      <c r="AV67">
        <v>157</v>
      </c>
      <c r="AW67">
        <v>160</v>
      </c>
      <c r="AX67">
        <v>159</v>
      </c>
      <c r="AY67">
        <v>158</v>
      </c>
      <c r="AZ67">
        <v>158</v>
      </c>
      <c r="BA67">
        <v>156</v>
      </c>
      <c r="BB67">
        <v>156</v>
      </c>
      <c r="BC67">
        <v>156</v>
      </c>
      <c r="BD67">
        <v>155</v>
      </c>
      <c r="BE67">
        <v>155</v>
      </c>
      <c r="BF67">
        <v>157</v>
      </c>
      <c r="BG67">
        <v>158</v>
      </c>
      <c r="BH67">
        <v>159</v>
      </c>
      <c r="BI67">
        <v>159</v>
      </c>
      <c r="BJ67">
        <v>155</v>
      </c>
      <c r="BK67">
        <v>150</v>
      </c>
      <c r="BL67">
        <v>149</v>
      </c>
      <c r="BM67">
        <v>152</v>
      </c>
      <c r="BN67">
        <v>152</v>
      </c>
      <c r="BO67">
        <v>156</v>
      </c>
      <c r="BP67">
        <v>159</v>
      </c>
      <c r="BQ67">
        <v>153</v>
      </c>
      <c r="BR67">
        <v>151</v>
      </c>
      <c r="BS67">
        <v>157</v>
      </c>
      <c r="BT67">
        <v>163</v>
      </c>
      <c r="BU67">
        <v>175</v>
      </c>
      <c r="BV67">
        <v>163</v>
      </c>
      <c r="BW67">
        <v>159</v>
      </c>
      <c r="BX67">
        <v>172</v>
      </c>
      <c r="BY67">
        <v>144</v>
      </c>
      <c r="BZ67">
        <v>98</v>
      </c>
      <c r="CA67">
        <v>61</v>
      </c>
      <c r="CB67">
        <v>55</v>
      </c>
      <c r="CC67">
        <v>67</v>
      </c>
      <c r="CD67">
        <v>106</v>
      </c>
      <c r="CE67">
        <v>152</v>
      </c>
      <c r="CF67">
        <v>169</v>
      </c>
      <c r="CG67">
        <v>178</v>
      </c>
      <c r="CH67">
        <v>174</v>
      </c>
      <c r="CI67">
        <v>169</v>
      </c>
      <c r="CJ67">
        <v>161</v>
      </c>
      <c r="CK67">
        <v>138</v>
      </c>
      <c r="CL67">
        <v>177</v>
      </c>
      <c r="CM67">
        <v>200</v>
      </c>
      <c r="CN67">
        <v>199</v>
      </c>
      <c r="CO67">
        <v>194</v>
      </c>
      <c r="CP67">
        <v>191</v>
      </c>
      <c r="CQ67">
        <v>200</v>
      </c>
      <c r="CR67">
        <v>216</v>
      </c>
      <c r="CS67">
        <v>236</v>
      </c>
      <c r="CT67">
        <v>246</v>
      </c>
      <c r="CU67">
        <v>250</v>
      </c>
      <c r="CV67">
        <v>243</v>
      </c>
      <c r="CW67">
        <v>237</v>
      </c>
      <c r="CX67">
        <v>234</v>
      </c>
      <c r="CY67">
        <v>239</v>
      </c>
      <c r="CZ67">
        <v>245</v>
      </c>
      <c r="DA67">
        <v>242</v>
      </c>
      <c r="DB67">
        <v>231</v>
      </c>
      <c r="DC67">
        <v>234</v>
      </c>
      <c r="DD67">
        <v>255</v>
      </c>
      <c r="DE67">
        <v>247</v>
      </c>
      <c r="DF67">
        <v>207</v>
      </c>
      <c r="DG67">
        <v>156</v>
      </c>
      <c r="DH67">
        <v>133</v>
      </c>
      <c r="DI67">
        <v>154</v>
      </c>
      <c r="DJ67">
        <v>187</v>
      </c>
      <c r="DK67">
        <v>214</v>
      </c>
      <c r="DL67">
        <v>193</v>
      </c>
      <c r="DM67">
        <v>135</v>
      </c>
      <c r="DN67">
        <v>81</v>
      </c>
      <c r="DO67">
        <v>47</v>
      </c>
      <c r="DP67">
        <v>24</v>
      </c>
      <c r="DQ67">
        <v>14</v>
      </c>
      <c r="DR67">
        <v>29</v>
      </c>
      <c r="DS67">
        <v>101</v>
      </c>
      <c r="DT67">
        <v>199</v>
      </c>
      <c r="DU67">
        <v>248</v>
      </c>
      <c r="DV67">
        <v>245</v>
      </c>
      <c r="DW67">
        <v>244</v>
      </c>
      <c r="DX67">
        <v>246</v>
      </c>
      <c r="DY67">
        <v>242</v>
      </c>
      <c r="DZ67">
        <v>239</v>
      </c>
      <c r="EA67">
        <v>238</v>
      </c>
      <c r="EB67">
        <v>234</v>
      </c>
      <c r="EC67">
        <v>238</v>
      </c>
      <c r="ED67">
        <v>245</v>
      </c>
      <c r="EE67">
        <v>247</v>
      </c>
      <c r="EF67">
        <v>248</v>
      </c>
      <c r="EG67">
        <v>244</v>
      </c>
      <c r="EH67">
        <v>246</v>
      </c>
      <c r="EI67">
        <v>248</v>
      </c>
      <c r="EJ67">
        <v>248</v>
      </c>
      <c r="EK67">
        <v>245</v>
      </c>
      <c r="EL67">
        <v>244</v>
      </c>
      <c r="EM67">
        <v>242</v>
      </c>
      <c r="EN67">
        <v>242</v>
      </c>
      <c r="EO67">
        <v>242</v>
      </c>
      <c r="EP67">
        <v>244</v>
      </c>
      <c r="EQ67">
        <v>242</v>
      </c>
      <c r="ER67">
        <v>238</v>
      </c>
    </row>
    <row r="68" spans="1:148">
      <c r="A68">
        <v>152</v>
      </c>
      <c r="B68">
        <v>153</v>
      </c>
      <c r="C68">
        <v>155</v>
      </c>
      <c r="D68">
        <v>156</v>
      </c>
      <c r="E68">
        <v>156</v>
      </c>
      <c r="F68">
        <v>155</v>
      </c>
      <c r="G68">
        <v>153</v>
      </c>
      <c r="H68">
        <v>151</v>
      </c>
      <c r="I68">
        <v>157</v>
      </c>
      <c r="J68">
        <v>157</v>
      </c>
      <c r="K68">
        <v>155</v>
      </c>
      <c r="L68">
        <v>151</v>
      </c>
      <c r="M68">
        <v>149</v>
      </c>
      <c r="N68">
        <v>149</v>
      </c>
      <c r="O68">
        <v>152</v>
      </c>
      <c r="P68">
        <v>154</v>
      </c>
      <c r="Q68">
        <v>152</v>
      </c>
      <c r="R68">
        <v>147</v>
      </c>
      <c r="S68">
        <v>151</v>
      </c>
      <c r="T68">
        <v>159</v>
      </c>
      <c r="U68">
        <v>159</v>
      </c>
      <c r="V68">
        <v>151</v>
      </c>
      <c r="W68">
        <v>150</v>
      </c>
      <c r="X68">
        <v>155</v>
      </c>
      <c r="Y68">
        <v>163</v>
      </c>
      <c r="Z68">
        <v>172</v>
      </c>
      <c r="AA68">
        <v>166</v>
      </c>
      <c r="AB68">
        <v>157</v>
      </c>
      <c r="AC68">
        <v>159</v>
      </c>
      <c r="AD68">
        <v>161</v>
      </c>
      <c r="AE68">
        <v>157</v>
      </c>
      <c r="AF68">
        <v>159</v>
      </c>
      <c r="AG68">
        <v>158</v>
      </c>
      <c r="AH68">
        <v>158</v>
      </c>
      <c r="AI68">
        <v>160</v>
      </c>
      <c r="AJ68">
        <v>159</v>
      </c>
      <c r="AK68">
        <v>158</v>
      </c>
      <c r="AL68">
        <v>157</v>
      </c>
      <c r="AM68">
        <v>157</v>
      </c>
      <c r="AN68">
        <v>157</v>
      </c>
      <c r="AO68">
        <v>157</v>
      </c>
      <c r="AP68">
        <v>157</v>
      </c>
      <c r="AQ68">
        <v>159</v>
      </c>
      <c r="AR68">
        <v>159</v>
      </c>
      <c r="AS68">
        <v>159</v>
      </c>
      <c r="AT68">
        <v>159</v>
      </c>
      <c r="AU68">
        <v>158</v>
      </c>
      <c r="AV68">
        <v>158</v>
      </c>
      <c r="AW68">
        <v>160</v>
      </c>
      <c r="AX68">
        <v>160</v>
      </c>
      <c r="AY68">
        <v>159</v>
      </c>
      <c r="AZ68">
        <v>158</v>
      </c>
      <c r="BA68">
        <v>156</v>
      </c>
      <c r="BB68">
        <v>156</v>
      </c>
      <c r="BC68">
        <v>155</v>
      </c>
      <c r="BD68">
        <v>155</v>
      </c>
      <c r="BE68">
        <v>153</v>
      </c>
      <c r="BF68">
        <v>157</v>
      </c>
      <c r="BG68">
        <v>160</v>
      </c>
      <c r="BH68">
        <v>161</v>
      </c>
      <c r="BI68">
        <v>160</v>
      </c>
      <c r="BJ68">
        <v>155</v>
      </c>
      <c r="BK68">
        <v>150</v>
      </c>
      <c r="BL68">
        <v>151</v>
      </c>
      <c r="BM68">
        <v>152</v>
      </c>
      <c r="BN68">
        <v>158</v>
      </c>
      <c r="BO68">
        <v>159</v>
      </c>
      <c r="BP68">
        <v>154</v>
      </c>
      <c r="BQ68">
        <v>154</v>
      </c>
      <c r="BR68">
        <v>157</v>
      </c>
      <c r="BS68">
        <v>166</v>
      </c>
      <c r="BT68">
        <v>173</v>
      </c>
      <c r="BU68">
        <v>186</v>
      </c>
      <c r="BV68">
        <v>175</v>
      </c>
      <c r="BW68">
        <v>169</v>
      </c>
      <c r="BX68">
        <v>149</v>
      </c>
      <c r="BY68">
        <v>107</v>
      </c>
      <c r="BZ68">
        <v>53</v>
      </c>
      <c r="CA68">
        <v>45</v>
      </c>
      <c r="CB68">
        <v>63</v>
      </c>
      <c r="CC68">
        <v>111</v>
      </c>
      <c r="CD68">
        <v>144</v>
      </c>
      <c r="CE68">
        <v>168</v>
      </c>
      <c r="CF68">
        <v>162</v>
      </c>
      <c r="CG68">
        <v>166</v>
      </c>
      <c r="CH68">
        <v>172</v>
      </c>
      <c r="CI68">
        <v>177</v>
      </c>
      <c r="CJ68">
        <v>180</v>
      </c>
      <c r="CK68">
        <v>167</v>
      </c>
      <c r="CL68">
        <v>186</v>
      </c>
      <c r="CM68">
        <v>197</v>
      </c>
      <c r="CN68">
        <v>202</v>
      </c>
      <c r="CO68">
        <v>207</v>
      </c>
      <c r="CP68">
        <v>208</v>
      </c>
      <c r="CQ68">
        <v>213</v>
      </c>
      <c r="CR68">
        <v>226</v>
      </c>
      <c r="CS68">
        <v>241</v>
      </c>
      <c r="CT68">
        <v>249</v>
      </c>
      <c r="CU68">
        <v>250</v>
      </c>
      <c r="CV68">
        <v>243</v>
      </c>
      <c r="CW68">
        <v>241</v>
      </c>
      <c r="CX68">
        <v>242</v>
      </c>
      <c r="CY68">
        <v>246</v>
      </c>
      <c r="CZ68">
        <v>249</v>
      </c>
      <c r="DA68">
        <v>245</v>
      </c>
      <c r="DB68">
        <v>246</v>
      </c>
      <c r="DC68">
        <v>248</v>
      </c>
      <c r="DD68">
        <v>241</v>
      </c>
      <c r="DE68">
        <v>204</v>
      </c>
      <c r="DF68">
        <v>164</v>
      </c>
      <c r="DG68">
        <v>143</v>
      </c>
      <c r="DH68">
        <v>147</v>
      </c>
      <c r="DI68">
        <v>180</v>
      </c>
      <c r="DJ68">
        <v>209</v>
      </c>
      <c r="DK68">
        <v>199</v>
      </c>
      <c r="DL68">
        <v>145</v>
      </c>
      <c r="DM68">
        <v>85</v>
      </c>
      <c r="DN68">
        <v>32</v>
      </c>
      <c r="DO68">
        <v>11</v>
      </c>
      <c r="DP68">
        <v>21</v>
      </c>
      <c r="DQ68">
        <v>43</v>
      </c>
      <c r="DR68">
        <v>55</v>
      </c>
      <c r="DS68">
        <v>111</v>
      </c>
      <c r="DT68">
        <v>205</v>
      </c>
      <c r="DU68">
        <v>245</v>
      </c>
      <c r="DV68">
        <v>232</v>
      </c>
      <c r="DW68">
        <v>239</v>
      </c>
      <c r="DX68">
        <v>235</v>
      </c>
      <c r="DY68">
        <v>244</v>
      </c>
      <c r="DZ68">
        <v>242</v>
      </c>
      <c r="EA68">
        <v>242</v>
      </c>
      <c r="EB68">
        <v>239</v>
      </c>
      <c r="EC68">
        <v>242</v>
      </c>
      <c r="ED68">
        <v>250</v>
      </c>
      <c r="EE68">
        <v>248</v>
      </c>
      <c r="EF68">
        <v>250</v>
      </c>
      <c r="EG68">
        <v>247</v>
      </c>
      <c r="EH68">
        <v>248</v>
      </c>
      <c r="EI68">
        <v>248</v>
      </c>
      <c r="EJ68">
        <v>248</v>
      </c>
      <c r="EK68">
        <v>247</v>
      </c>
      <c r="EL68">
        <v>245</v>
      </c>
      <c r="EM68">
        <v>242</v>
      </c>
      <c r="EN68">
        <v>242</v>
      </c>
      <c r="EO68">
        <v>242</v>
      </c>
      <c r="EP68">
        <v>245</v>
      </c>
      <c r="EQ68">
        <v>243</v>
      </c>
      <c r="ER68">
        <v>237</v>
      </c>
    </row>
    <row r="69" spans="1:148">
      <c r="A69">
        <v>152</v>
      </c>
      <c r="B69">
        <v>153</v>
      </c>
      <c r="C69">
        <v>155</v>
      </c>
      <c r="D69">
        <v>156</v>
      </c>
      <c r="E69">
        <v>155</v>
      </c>
      <c r="F69">
        <v>154</v>
      </c>
      <c r="G69">
        <v>153</v>
      </c>
      <c r="H69">
        <v>152</v>
      </c>
      <c r="I69">
        <v>157</v>
      </c>
      <c r="J69">
        <v>157</v>
      </c>
      <c r="K69">
        <v>156</v>
      </c>
      <c r="L69">
        <v>154</v>
      </c>
      <c r="M69">
        <v>152</v>
      </c>
      <c r="N69">
        <v>151</v>
      </c>
      <c r="O69">
        <v>153</v>
      </c>
      <c r="P69">
        <v>156</v>
      </c>
      <c r="Q69">
        <v>154</v>
      </c>
      <c r="R69">
        <v>153</v>
      </c>
      <c r="S69">
        <v>157</v>
      </c>
      <c r="T69">
        <v>162</v>
      </c>
      <c r="U69">
        <v>162</v>
      </c>
      <c r="V69">
        <v>157</v>
      </c>
      <c r="W69">
        <v>157</v>
      </c>
      <c r="X69">
        <v>160</v>
      </c>
      <c r="Y69">
        <v>163</v>
      </c>
      <c r="Z69">
        <v>163</v>
      </c>
      <c r="AA69">
        <v>153</v>
      </c>
      <c r="AB69">
        <v>149</v>
      </c>
      <c r="AC69">
        <v>158</v>
      </c>
      <c r="AD69">
        <v>163</v>
      </c>
      <c r="AE69">
        <v>157</v>
      </c>
      <c r="AF69">
        <v>154</v>
      </c>
      <c r="AG69">
        <v>155</v>
      </c>
      <c r="AH69">
        <v>155</v>
      </c>
      <c r="AI69">
        <v>155</v>
      </c>
      <c r="AJ69">
        <v>155</v>
      </c>
      <c r="AK69">
        <v>156</v>
      </c>
      <c r="AL69">
        <v>157</v>
      </c>
      <c r="AM69">
        <v>157</v>
      </c>
      <c r="AN69">
        <v>157</v>
      </c>
      <c r="AO69">
        <v>157</v>
      </c>
      <c r="AP69">
        <v>157</v>
      </c>
      <c r="AQ69">
        <v>160</v>
      </c>
      <c r="AR69">
        <v>160</v>
      </c>
      <c r="AS69">
        <v>159</v>
      </c>
      <c r="AT69">
        <v>159</v>
      </c>
      <c r="AU69">
        <v>158</v>
      </c>
      <c r="AV69">
        <v>158</v>
      </c>
      <c r="AW69">
        <v>160</v>
      </c>
      <c r="AX69">
        <v>160</v>
      </c>
      <c r="AY69">
        <v>160</v>
      </c>
      <c r="AZ69">
        <v>159</v>
      </c>
      <c r="BA69">
        <v>158</v>
      </c>
      <c r="BB69">
        <v>157</v>
      </c>
      <c r="BC69">
        <v>157</v>
      </c>
      <c r="BD69">
        <v>157</v>
      </c>
      <c r="BE69">
        <v>160</v>
      </c>
      <c r="BF69">
        <v>158</v>
      </c>
      <c r="BG69">
        <v>156</v>
      </c>
      <c r="BH69">
        <v>158</v>
      </c>
      <c r="BI69">
        <v>160</v>
      </c>
      <c r="BJ69">
        <v>159</v>
      </c>
      <c r="BK69">
        <v>156</v>
      </c>
      <c r="BL69">
        <v>155</v>
      </c>
      <c r="BM69">
        <v>153</v>
      </c>
      <c r="BN69">
        <v>158</v>
      </c>
      <c r="BO69">
        <v>160</v>
      </c>
      <c r="BP69">
        <v>159</v>
      </c>
      <c r="BQ69">
        <v>163</v>
      </c>
      <c r="BR69">
        <v>163</v>
      </c>
      <c r="BS69">
        <v>170</v>
      </c>
      <c r="BT69">
        <v>182</v>
      </c>
      <c r="BU69">
        <v>179</v>
      </c>
      <c r="BV69">
        <v>168</v>
      </c>
      <c r="BW69">
        <v>152</v>
      </c>
      <c r="BX69">
        <v>111</v>
      </c>
      <c r="BY69">
        <v>81</v>
      </c>
      <c r="BZ69">
        <v>63</v>
      </c>
      <c r="CA69">
        <v>97</v>
      </c>
      <c r="CB69">
        <v>130</v>
      </c>
      <c r="CC69">
        <v>168</v>
      </c>
      <c r="CD69">
        <v>167</v>
      </c>
      <c r="CE69">
        <v>163</v>
      </c>
      <c r="CF69">
        <v>156</v>
      </c>
      <c r="CG69">
        <v>155</v>
      </c>
      <c r="CH69">
        <v>181</v>
      </c>
      <c r="CI69">
        <v>202</v>
      </c>
      <c r="CJ69">
        <v>203</v>
      </c>
      <c r="CK69">
        <v>192</v>
      </c>
      <c r="CL69">
        <v>195</v>
      </c>
      <c r="CM69">
        <v>196</v>
      </c>
      <c r="CN69">
        <v>208</v>
      </c>
      <c r="CO69">
        <v>226</v>
      </c>
      <c r="CP69">
        <v>233</v>
      </c>
      <c r="CQ69">
        <v>233</v>
      </c>
      <c r="CR69">
        <v>236</v>
      </c>
      <c r="CS69">
        <v>243</v>
      </c>
      <c r="CT69">
        <v>240</v>
      </c>
      <c r="CU69">
        <v>242</v>
      </c>
      <c r="CV69">
        <v>244</v>
      </c>
      <c r="CW69">
        <v>245</v>
      </c>
      <c r="CX69">
        <v>242</v>
      </c>
      <c r="CY69">
        <v>246</v>
      </c>
      <c r="CZ69">
        <v>252</v>
      </c>
      <c r="DA69">
        <v>255</v>
      </c>
      <c r="DB69">
        <v>252</v>
      </c>
      <c r="DC69">
        <v>234</v>
      </c>
      <c r="DD69">
        <v>197</v>
      </c>
      <c r="DE69">
        <v>165</v>
      </c>
      <c r="DF69">
        <v>157</v>
      </c>
      <c r="DG69">
        <v>178</v>
      </c>
      <c r="DH69">
        <v>198</v>
      </c>
      <c r="DI69">
        <v>199</v>
      </c>
      <c r="DJ69">
        <v>161</v>
      </c>
      <c r="DK69">
        <v>120</v>
      </c>
      <c r="DL69">
        <v>75</v>
      </c>
      <c r="DM69">
        <v>36</v>
      </c>
      <c r="DN69">
        <v>28</v>
      </c>
      <c r="DO69">
        <v>32</v>
      </c>
      <c r="DP69">
        <v>22</v>
      </c>
      <c r="DQ69">
        <v>30</v>
      </c>
      <c r="DR69">
        <v>48</v>
      </c>
      <c r="DS69">
        <v>105</v>
      </c>
      <c r="DT69">
        <v>207</v>
      </c>
      <c r="DU69">
        <v>254</v>
      </c>
      <c r="DV69">
        <v>245</v>
      </c>
      <c r="DW69">
        <v>253</v>
      </c>
      <c r="DX69">
        <v>243</v>
      </c>
      <c r="DY69">
        <v>236</v>
      </c>
      <c r="DZ69">
        <v>235</v>
      </c>
      <c r="EA69">
        <v>239</v>
      </c>
      <c r="EB69">
        <v>237</v>
      </c>
      <c r="EC69">
        <v>238</v>
      </c>
      <c r="ED69">
        <v>245</v>
      </c>
      <c r="EE69">
        <v>243</v>
      </c>
      <c r="EF69">
        <v>245</v>
      </c>
      <c r="EG69">
        <v>242</v>
      </c>
      <c r="EH69">
        <v>241</v>
      </c>
      <c r="EI69">
        <v>240</v>
      </c>
      <c r="EJ69">
        <v>242</v>
      </c>
      <c r="EK69">
        <v>243</v>
      </c>
      <c r="EL69">
        <v>243</v>
      </c>
      <c r="EM69">
        <v>241</v>
      </c>
      <c r="EN69">
        <v>240</v>
      </c>
      <c r="EO69">
        <v>245</v>
      </c>
      <c r="EP69">
        <v>246</v>
      </c>
      <c r="EQ69">
        <v>242</v>
      </c>
      <c r="ER69">
        <v>234</v>
      </c>
    </row>
    <row r="70" spans="1:148">
      <c r="A70">
        <v>153</v>
      </c>
      <c r="B70">
        <v>154</v>
      </c>
      <c r="C70">
        <v>155</v>
      </c>
      <c r="D70">
        <v>155</v>
      </c>
      <c r="E70">
        <v>156</v>
      </c>
      <c r="F70">
        <v>155</v>
      </c>
      <c r="G70">
        <v>154</v>
      </c>
      <c r="H70">
        <v>153</v>
      </c>
      <c r="I70">
        <v>156</v>
      </c>
      <c r="J70">
        <v>157</v>
      </c>
      <c r="K70">
        <v>158</v>
      </c>
      <c r="L70">
        <v>158</v>
      </c>
      <c r="M70">
        <v>156</v>
      </c>
      <c r="N70">
        <v>155</v>
      </c>
      <c r="O70">
        <v>157</v>
      </c>
      <c r="P70">
        <v>159</v>
      </c>
      <c r="Q70">
        <v>158</v>
      </c>
      <c r="R70">
        <v>158</v>
      </c>
      <c r="S70">
        <v>160</v>
      </c>
      <c r="T70">
        <v>161</v>
      </c>
      <c r="U70">
        <v>159</v>
      </c>
      <c r="V70">
        <v>157</v>
      </c>
      <c r="W70">
        <v>160</v>
      </c>
      <c r="X70">
        <v>164</v>
      </c>
      <c r="Y70">
        <v>162</v>
      </c>
      <c r="Z70">
        <v>160</v>
      </c>
      <c r="AA70">
        <v>151</v>
      </c>
      <c r="AB70">
        <v>151</v>
      </c>
      <c r="AC70">
        <v>161</v>
      </c>
      <c r="AD70">
        <v>164</v>
      </c>
      <c r="AE70">
        <v>156</v>
      </c>
      <c r="AF70">
        <v>150</v>
      </c>
      <c r="AG70">
        <v>153</v>
      </c>
      <c r="AH70">
        <v>153</v>
      </c>
      <c r="AI70">
        <v>153</v>
      </c>
      <c r="AJ70">
        <v>153</v>
      </c>
      <c r="AK70">
        <v>155</v>
      </c>
      <c r="AL70">
        <v>156</v>
      </c>
      <c r="AM70">
        <v>157</v>
      </c>
      <c r="AN70">
        <v>158</v>
      </c>
      <c r="AO70">
        <v>157</v>
      </c>
      <c r="AP70">
        <v>158</v>
      </c>
      <c r="AQ70">
        <v>160</v>
      </c>
      <c r="AR70">
        <v>159</v>
      </c>
      <c r="AS70">
        <v>159</v>
      </c>
      <c r="AT70">
        <v>158</v>
      </c>
      <c r="AU70">
        <v>158</v>
      </c>
      <c r="AV70">
        <v>158</v>
      </c>
      <c r="AW70">
        <v>159</v>
      </c>
      <c r="AX70">
        <v>159</v>
      </c>
      <c r="AY70">
        <v>159</v>
      </c>
      <c r="AZ70">
        <v>160</v>
      </c>
      <c r="BA70">
        <v>159</v>
      </c>
      <c r="BB70">
        <v>159</v>
      </c>
      <c r="BC70">
        <v>159</v>
      </c>
      <c r="BD70">
        <v>158</v>
      </c>
      <c r="BE70">
        <v>163</v>
      </c>
      <c r="BF70">
        <v>159</v>
      </c>
      <c r="BG70">
        <v>156</v>
      </c>
      <c r="BH70">
        <v>158</v>
      </c>
      <c r="BI70">
        <v>156</v>
      </c>
      <c r="BJ70">
        <v>156</v>
      </c>
      <c r="BK70">
        <v>160</v>
      </c>
      <c r="BL70">
        <v>161</v>
      </c>
      <c r="BM70">
        <v>170</v>
      </c>
      <c r="BN70">
        <v>170</v>
      </c>
      <c r="BO70">
        <v>165</v>
      </c>
      <c r="BP70">
        <v>158</v>
      </c>
      <c r="BQ70">
        <v>160</v>
      </c>
      <c r="BR70">
        <v>170</v>
      </c>
      <c r="BS70">
        <v>177</v>
      </c>
      <c r="BT70">
        <v>180</v>
      </c>
      <c r="BU70">
        <v>161</v>
      </c>
      <c r="BV70">
        <v>148</v>
      </c>
      <c r="BW70">
        <v>122</v>
      </c>
      <c r="BX70">
        <v>80</v>
      </c>
      <c r="BY70">
        <v>66</v>
      </c>
      <c r="BZ70">
        <v>86</v>
      </c>
      <c r="CA70">
        <v>138</v>
      </c>
      <c r="CB70">
        <v>174</v>
      </c>
      <c r="CC70">
        <v>175</v>
      </c>
      <c r="CD70">
        <v>165</v>
      </c>
      <c r="CE70">
        <v>151</v>
      </c>
      <c r="CF70">
        <v>154</v>
      </c>
      <c r="CG70">
        <v>167</v>
      </c>
      <c r="CH70">
        <v>198</v>
      </c>
      <c r="CI70">
        <v>216</v>
      </c>
      <c r="CJ70">
        <v>223</v>
      </c>
      <c r="CK70">
        <v>205</v>
      </c>
      <c r="CL70">
        <v>205</v>
      </c>
      <c r="CM70">
        <v>207</v>
      </c>
      <c r="CN70">
        <v>219</v>
      </c>
      <c r="CO70">
        <v>236</v>
      </c>
      <c r="CP70">
        <v>243</v>
      </c>
      <c r="CQ70">
        <v>240</v>
      </c>
      <c r="CR70">
        <v>238</v>
      </c>
      <c r="CS70">
        <v>232</v>
      </c>
      <c r="CT70">
        <v>234</v>
      </c>
      <c r="CU70">
        <v>244</v>
      </c>
      <c r="CV70">
        <v>247</v>
      </c>
      <c r="CW70">
        <v>246</v>
      </c>
      <c r="CX70">
        <v>246</v>
      </c>
      <c r="CY70">
        <v>246</v>
      </c>
      <c r="CZ70">
        <v>242</v>
      </c>
      <c r="DA70">
        <v>234</v>
      </c>
      <c r="DB70">
        <v>234</v>
      </c>
      <c r="DC70">
        <v>214</v>
      </c>
      <c r="DD70">
        <v>174</v>
      </c>
      <c r="DE70">
        <v>155</v>
      </c>
      <c r="DF70">
        <v>164</v>
      </c>
      <c r="DG70">
        <v>191</v>
      </c>
      <c r="DH70">
        <v>203</v>
      </c>
      <c r="DI70">
        <v>165</v>
      </c>
      <c r="DJ70">
        <v>122</v>
      </c>
      <c r="DK70">
        <v>63</v>
      </c>
      <c r="DL70">
        <v>27</v>
      </c>
      <c r="DM70">
        <v>23</v>
      </c>
      <c r="DN70">
        <v>24</v>
      </c>
      <c r="DO70">
        <v>22</v>
      </c>
      <c r="DP70">
        <v>20</v>
      </c>
      <c r="DQ70">
        <v>29</v>
      </c>
      <c r="DR70">
        <v>53</v>
      </c>
      <c r="DS70">
        <v>108</v>
      </c>
      <c r="DT70">
        <v>210</v>
      </c>
      <c r="DU70">
        <v>250</v>
      </c>
      <c r="DV70">
        <v>245</v>
      </c>
      <c r="DW70">
        <v>248</v>
      </c>
      <c r="DX70">
        <v>237</v>
      </c>
      <c r="DY70">
        <v>237</v>
      </c>
      <c r="DZ70">
        <v>238</v>
      </c>
      <c r="EA70">
        <v>241</v>
      </c>
      <c r="EB70">
        <v>241</v>
      </c>
      <c r="EC70">
        <v>244</v>
      </c>
      <c r="ED70">
        <v>247</v>
      </c>
      <c r="EE70">
        <v>249</v>
      </c>
      <c r="EF70">
        <v>250</v>
      </c>
      <c r="EG70">
        <v>240</v>
      </c>
      <c r="EH70">
        <v>238</v>
      </c>
      <c r="EI70">
        <v>237</v>
      </c>
      <c r="EJ70">
        <v>238</v>
      </c>
      <c r="EK70">
        <v>243</v>
      </c>
      <c r="EL70">
        <v>245</v>
      </c>
      <c r="EM70">
        <v>245</v>
      </c>
      <c r="EN70">
        <v>243</v>
      </c>
      <c r="EO70">
        <v>245</v>
      </c>
      <c r="EP70">
        <v>244</v>
      </c>
      <c r="EQ70">
        <v>242</v>
      </c>
      <c r="ER70">
        <v>233</v>
      </c>
    </row>
    <row r="71" spans="1:148">
      <c r="A71">
        <v>155</v>
      </c>
      <c r="B71">
        <v>156</v>
      </c>
      <c r="C71">
        <v>156</v>
      </c>
      <c r="D71">
        <v>157</v>
      </c>
      <c r="E71">
        <v>157</v>
      </c>
      <c r="F71">
        <v>157</v>
      </c>
      <c r="G71">
        <v>157</v>
      </c>
      <c r="H71">
        <v>157</v>
      </c>
      <c r="I71">
        <v>157</v>
      </c>
      <c r="J71">
        <v>159</v>
      </c>
      <c r="K71">
        <v>160</v>
      </c>
      <c r="L71">
        <v>158</v>
      </c>
      <c r="M71">
        <v>157</v>
      </c>
      <c r="N71">
        <v>157</v>
      </c>
      <c r="O71">
        <v>158</v>
      </c>
      <c r="P71">
        <v>159</v>
      </c>
      <c r="Q71">
        <v>158</v>
      </c>
      <c r="R71">
        <v>157</v>
      </c>
      <c r="S71">
        <v>156</v>
      </c>
      <c r="T71">
        <v>156</v>
      </c>
      <c r="U71">
        <v>157</v>
      </c>
      <c r="V71">
        <v>158</v>
      </c>
      <c r="W71">
        <v>159</v>
      </c>
      <c r="X71">
        <v>161</v>
      </c>
      <c r="Y71">
        <v>158</v>
      </c>
      <c r="Z71">
        <v>157</v>
      </c>
      <c r="AA71">
        <v>154</v>
      </c>
      <c r="AB71">
        <v>154</v>
      </c>
      <c r="AC71">
        <v>159</v>
      </c>
      <c r="AD71">
        <v>159</v>
      </c>
      <c r="AE71">
        <v>155</v>
      </c>
      <c r="AF71">
        <v>153</v>
      </c>
      <c r="AG71">
        <v>157</v>
      </c>
      <c r="AH71">
        <v>156</v>
      </c>
      <c r="AI71">
        <v>155</v>
      </c>
      <c r="AJ71">
        <v>155</v>
      </c>
      <c r="AK71">
        <v>155</v>
      </c>
      <c r="AL71">
        <v>156</v>
      </c>
      <c r="AM71">
        <v>157</v>
      </c>
      <c r="AN71">
        <v>158</v>
      </c>
      <c r="AO71">
        <v>160</v>
      </c>
      <c r="AP71">
        <v>160</v>
      </c>
      <c r="AQ71">
        <v>160</v>
      </c>
      <c r="AR71">
        <v>159</v>
      </c>
      <c r="AS71">
        <v>158</v>
      </c>
      <c r="AT71">
        <v>157</v>
      </c>
      <c r="AU71">
        <v>157</v>
      </c>
      <c r="AV71">
        <v>157</v>
      </c>
      <c r="AW71">
        <v>157</v>
      </c>
      <c r="AX71">
        <v>154</v>
      </c>
      <c r="AY71">
        <v>156</v>
      </c>
      <c r="AZ71">
        <v>158</v>
      </c>
      <c r="BA71">
        <v>163</v>
      </c>
      <c r="BB71">
        <v>164</v>
      </c>
      <c r="BC71">
        <v>161</v>
      </c>
      <c r="BD71">
        <v>158</v>
      </c>
      <c r="BE71">
        <v>158</v>
      </c>
      <c r="BF71">
        <v>159</v>
      </c>
      <c r="BG71">
        <v>165</v>
      </c>
      <c r="BH71">
        <v>163</v>
      </c>
      <c r="BI71">
        <v>148</v>
      </c>
      <c r="BJ71">
        <v>145</v>
      </c>
      <c r="BK71">
        <v>158</v>
      </c>
      <c r="BL71">
        <v>166</v>
      </c>
      <c r="BM71">
        <v>166</v>
      </c>
      <c r="BN71">
        <v>167</v>
      </c>
      <c r="BO71">
        <v>164</v>
      </c>
      <c r="BP71">
        <v>147</v>
      </c>
      <c r="BQ71">
        <v>149</v>
      </c>
      <c r="BR71">
        <v>184</v>
      </c>
      <c r="BS71">
        <v>199</v>
      </c>
      <c r="BT71">
        <v>172</v>
      </c>
      <c r="BU71">
        <v>124</v>
      </c>
      <c r="BV71">
        <v>89</v>
      </c>
      <c r="BW71">
        <v>64</v>
      </c>
      <c r="BX71">
        <v>63</v>
      </c>
      <c r="BY71">
        <v>108</v>
      </c>
      <c r="BZ71">
        <v>148</v>
      </c>
      <c r="CA71">
        <v>170</v>
      </c>
      <c r="CB71">
        <v>166</v>
      </c>
      <c r="CC71">
        <v>169</v>
      </c>
      <c r="CD71">
        <v>166</v>
      </c>
      <c r="CE71">
        <v>160</v>
      </c>
      <c r="CF71">
        <v>170</v>
      </c>
      <c r="CG71">
        <v>193</v>
      </c>
      <c r="CH71">
        <v>208</v>
      </c>
      <c r="CI71">
        <v>205</v>
      </c>
      <c r="CJ71">
        <v>205</v>
      </c>
      <c r="CK71">
        <v>209</v>
      </c>
      <c r="CL71">
        <v>221</v>
      </c>
      <c r="CM71">
        <v>231</v>
      </c>
      <c r="CN71">
        <v>238</v>
      </c>
      <c r="CO71">
        <v>241</v>
      </c>
      <c r="CP71">
        <v>240</v>
      </c>
      <c r="CQ71">
        <v>238</v>
      </c>
      <c r="CR71">
        <v>240</v>
      </c>
      <c r="CS71">
        <v>244</v>
      </c>
      <c r="CT71">
        <v>244</v>
      </c>
      <c r="CU71">
        <v>244</v>
      </c>
      <c r="CV71">
        <v>237</v>
      </c>
      <c r="CW71">
        <v>239</v>
      </c>
      <c r="CX71">
        <v>252</v>
      </c>
      <c r="CY71">
        <v>248</v>
      </c>
      <c r="CZ71">
        <v>224</v>
      </c>
      <c r="DA71">
        <v>196</v>
      </c>
      <c r="DB71">
        <v>183</v>
      </c>
      <c r="DC71">
        <v>165</v>
      </c>
      <c r="DD71">
        <v>160</v>
      </c>
      <c r="DE71">
        <v>176</v>
      </c>
      <c r="DF71">
        <v>190</v>
      </c>
      <c r="DG71">
        <v>179</v>
      </c>
      <c r="DH71">
        <v>152</v>
      </c>
      <c r="DI71">
        <v>88</v>
      </c>
      <c r="DJ71">
        <v>58</v>
      </c>
      <c r="DK71">
        <v>25</v>
      </c>
      <c r="DL71">
        <v>18</v>
      </c>
      <c r="DM71">
        <v>34</v>
      </c>
      <c r="DN71">
        <v>39</v>
      </c>
      <c r="DO71">
        <v>28</v>
      </c>
      <c r="DP71">
        <v>14</v>
      </c>
      <c r="DQ71">
        <v>23</v>
      </c>
      <c r="DR71">
        <v>55</v>
      </c>
      <c r="DS71">
        <v>112</v>
      </c>
      <c r="DT71">
        <v>214</v>
      </c>
      <c r="DU71">
        <v>251</v>
      </c>
      <c r="DV71">
        <v>251</v>
      </c>
      <c r="DW71">
        <v>249</v>
      </c>
      <c r="DX71">
        <v>246</v>
      </c>
      <c r="DY71">
        <v>242</v>
      </c>
      <c r="DZ71">
        <v>243</v>
      </c>
      <c r="EA71">
        <v>241</v>
      </c>
      <c r="EB71">
        <v>239</v>
      </c>
      <c r="EC71">
        <v>240</v>
      </c>
      <c r="ED71">
        <v>243</v>
      </c>
      <c r="EE71">
        <v>244</v>
      </c>
      <c r="EF71">
        <v>242</v>
      </c>
      <c r="EG71">
        <v>239</v>
      </c>
      <c r="EH71">
        <v>237</v>
      </c>
      <c r="EI71">
        <v>235</v>
      </c>
      <c r="EJ71">
        <v>237</v>
      </c>
      <c r="EK71">
        <v>243</v>
      </c>
      <c r="EL71">
        <v>245</v>
      </c>
      <c r="EM71">
        <v>245</v>
      </c>
      <c r="EN71">
        <v>245</v>
      </c>
      <c r="EO71">
        <v>245</v>
      </c>
      <c r="EP71">
        <v>242</v>
      </c>
      <c r="EQ71">
        <v>238</v>
      </c>
      <c r="ER71">
        <v>233</v>
      </c>
    </row>
    <row r="72" spans="1:148">
      <c r="A72">
        <v>156</v>
      </c>
      <c r="B72">
        <v>156</v>
      </c>
      <c r="C72">
        <v>157</v>
      </c>
      <c r="D72">
        <v>157</v>
      </c>
      <c r="E72">
        <v>158</v>
      </c>
      <c r="F72">
        <v>158</v>
      </c>
      <c r="G72">
        <v>158</v>
      </c>
      <c r="H72">
        <v>158</v>
      </c>
      <c r="I72">
        <v>157</v>
      </c>
      <c r="J72">
        <v>159</v>
      </c>
      <c r="K72">
        <v>159</v>
      </c>
      <c r="L72">
        <v>157</v>
      </c>
      <c r="M72">
        <v>155</v>
      </c>
      <c r="N72">
        <v>155</v>
      </c>
      <c r="O72">
        <v>155</v>
      </c>
      <c r="P72">
        <v>155</v>
      </c>
      <c r="Q72">
        <v>155</v>
      </c>
      <c r="R72">
        <v>155</v>
      </c>
      <c r="S72">
        <v>156</v>
      </c>
      <c r="T72">
        <v>156</v>
      </c>
      <c r="U72">
        <v>156</v>
      </c>
      <c r="V72">
        <v>155</v>
      </c>
      <c r="W72">
        <v>156</v>
      </c>
      <c r="X72">
        <v>157</v>
      </c>
      <c r="Y72">
        <v>159</v>
      </c>
      <c r="Z72">
        <v>159</v>
      </c>
      <c r="AA72">
        <v>158</v>
      </c>
      <c r="AB72">
        <v>156</v>
      </c>
      <c r="AC72">
        <v>156</v>
      </c>
      <c r="AD72">
        <v>155</v>
      </c>
      <c r="AE72">
        <v>156</v>
      </c>
      <c r="AF72">
        <v>159</v>
      </c>
      <c r="AG72">
        <v>158</v>
      </c>
      <c r="AH72">
        <v>156</v>
      </c>
      <c r="AI72">
        <v>155</v>
      </c>
      <c r="AJ72">
        <v>154</v>
      </c>
      <c r="AK72">
        <v>155</v>
      </c>
      <c r="AL72">
        <v>157</v>
      </c>
      <c r="AM72">
        <v>158</v>
      </c>
      <c r="AN72">
        <v>158</v>
      </c>
      <c r="AO72">
        <v>160</v>
      </c>
      <c r="AP72">
        <v>160</v>
      </c>
      <c r="AQ72">
        <v>159</v>
      </c>
      <c r="AR72">
        <v>158</v>
      </c>
      <c r="AS72">
        <v>157</v>
      </c>
      <c r="AT72">
        <v>156</v>
      </c>
      <c r="AU72">
        <v>156</v>
      </c>
      <c r="AV72">
        <v>157</v>
      </c>
      <c r="AW72">
        <v>156</v>
      </c>
      <c r="AX72">
        <v>152</v>
      </c>
      <c r="AY72">
        <v>152</v>
      </c>
      <c r="AZ72">
        <v>157</v>
      </c>
      <c r="BA72">
        <v>166</v>
      </c>
      <c r="BB72">
        <v>168</v>
      </c>
      <c r="BC72">
        <v>164</v>
      </c>
      <c r="BD72">
        <v>157</v>
      </c>
      <c r="BE72">
        <v>163</v>
      </c>
      <c r="BF72">
        <v>155</v>
      </c>
      <c r="BG72">
        <v>159</v>
      </c>
      <c r="BH72">
        <v>161</v>
      </c>
      <c r="BI72">
        <v>151</v>
      </c>
      <c r="BJ72">
        <v>149</v>
      </c>
      <c r="BK72">
        <v>156</v>
      </c>
      <c r="BL72">
        <v>154</v>
      </c>
      <c r="BM72">
        <v>163</v>
      </c>
      <c r="BN72">
        <v>148</v>
      </c>
      <c r="BO72">
        <v>159</v>
      </c>
      <c r="BP72">
        <v>164</v>
      </c>
      <c r="BQ72">
        <v>155</v>
      </c>
      <c r="BR72">
        <v>168</v>
      </c>
      <c r="BS72">
        <v>163</v>
      </c>
      <c r="BT72">
        <v>124</v>
      </c>
      <c r="BU72">
        <v>85</v>
      </c>
      <c r="BV72">
        <v>61</v>
      </c>
      <c r="BW72">
        <v>63</v>
      </c>
      <c r="BX72">
        <v>82</v>
      </c>
      <c r="BY72">
        <v>141</v>
      </c>
      <c r="BZ72">
        <v>162</v>
      </c>
      <c r="CA72">
        <v>179</v>
      </c>
      <c r="CB72">
        <v>168</v>
      </c>
      <c r="CC72">
        <v>159</v>
      </c>
      <c r="CD72">
        <v>160</v>
      </c>
      <c r="CE72">
        <v>176</v>
      </c>
      <c r="CF72">
        <v>184</v>
      </c>
      <c r="CG72">
        <v>196</v>
      </c>
      <c r="CH72">
        <v>203</v>
      </c>
      <c r="CI72">
        <v>211</v>
      </c>
      <c r="CJ72">
        <v>208</v>
      </c>
      <c r="CK72">
        <v>216</v>
      </c>
      <c r="CL72">
        <v>225</v>
      </c>
      <c r="CM72">
        <v>236</v>
      </c>
      <c r="CN72">
        <v>243</v>
      </c>
      <c r="CO72">
        <v>249</v>
      </c>
      <c r="CP72">
        <v>244</v>
      </c>
      <c r="CQ72">
        <v>234</v>
      </c>
      <c r="CR72">
        <v>227</v>
      </c>
      <c r="CS72">
        <v>231</v>
      </c>
      <c r="CT72">
        <v>239</v>
      </c>
      <c r="CU72">
        <v>253</v>
      </c>
      <c r="CV72">
        <v>253</v>
      </c>
      <c r="CW72">
        <v>245</v>
      </c>
      <c r="CX72">
        <v>243</v>
      </c>
      <c r="CY72">
        <v>223</v>
      </c>
      <c r="CZ72">
        <v>187</v>
      </c>
      <c r="DA72">
        <v>168</v>
      </c>
      <c r="DB72">
        <v>162</v>
      </c>
      <c r="DC72">
        <v>159</v>
      </c>
      <c r="DD72">
        <v>171</v>
      </c>
      <c r="DE72">
        <v>182</v>
      </c>
      <c r="DF72">
        <v>175</v>
      </c>
      <c r="DG72">
        <v>134</v>
      </c>
      <c r="DH72">
        <v>95</v>
      </c>
      <c r="DI72">
        <v>50</v>
      </c>
      <c r="DJ72">
        <v>35</v>
      </c>
      <c r="DK72">
        <v>25</v>
      </c>
      <c r="DL72">
        <v>29</v>
      </c>
      <c r="DM72">
        <v>35</v>
      </c>
      <c r="DN72">
        <v>37</v>
      </c>
      <c r="DO72">
        <v>27</v>
      </c>
      <c r="DP72">
        <v>11</v>
      </c>
      <c r="DQ72">
        <v>28</v>
      </c>
      <c r="DR72">
        <v>60</v>
      </c>
      <c r="DS72">
        <v>118</v>
      </c>
      <c r="DT72">
        <v>215</v>
      </c>
      <c r="DU72">
        <v>250</v>
      </c>
      <c r="DV72">
        <v>249</v>
      </c>
      <c r="DW72">
        <v>245</v>
      </c>
      <c r="DX72">
        <v>247</v>
      </c>
      <c r="DY72">
        <v>242</v>
      </c>
      <c r="DZ72">
        <v>244</v>
      </c>
      <c r="EA72">
        <v>239</v>
      </c>
      <c r="EB72">
        <v>240</v>
      </c>
      <c r="EC72">
        <v>242</v>
      </c>
      <c r="ED72">
        <v>243</v>
      </c>
      <c r="EE72">
        <v>247</v>
      </c>
      <c r="EF72">
        <v>242</v>
      </c>
      <c r="EG72">
        <v>241</v>
      </c>
      <c r="EH72">
        <v>238</v>
      </c>
      <c r="EI72">
        <v>239</v>
      </c>
      <c r="EJ72">
        <v>240</v>
      </c>
      <c r="EK72">
        <v>243</v>
      </c>
      <c r="EL72">
        <v>245</v>
      </c>
      <c r="EM72">
        <v>245</v>
      </c>
      <c r="EN72">
        <v>244</v>
      </c>
      <c r="EO72">
        <v>244</v>
      </c>
      <c r="EP72">
        <v>240</v>
      </c>
      <c r="EQ72">
        <v>236</v>
      </c>
      <c r="ER72">
        <v>233</v>
      </c>
    </row>
    <row r="73" spans="1:148">
      <c r="A73">
        <v>156</v>
      </c>
      <c r="B73">
        <v>156</v>
      </c>
      <c r="C73">
        <v>156</v>
      </c>
      <c r="D73">
        <v>156</v>
      </c>
      <c r="E73">
        <v>156</v>
      </c>
      <c r="F73">
        <v>158</v>
      </c>
      <c r="G73">
        <v>159</v>
      </c>
      <c r="H73">
        <v>159</v>
      </c>
      <c r="I73">
        <v>158</v>
      </c>
      <c r="J73">
        <v>158</v>
      </c>
      <c r="K73">
        <v>157</v>
      </c>
      <c r="L73">
        <v>157</v>
      </c>
      <c r="M73">
        <v>157</v>
      </c>
      <c r="N73">
        <v>157</v>
      </c>
      <c r="O73">
        <v>157</v>
      </c>
      <c r="P73">
        <v>157</v>
      </c>
      <c r="Q73">
        <v>156</v>
      </c>
      <c r="R73">
        <v>156</v>
      </c>
      <c r="S73">
        <v>156</v>
      </c>
      <c r="T73">
        <v>156</v>
      </c>
      <c r="U73">
        <v>156</v>
      </c>
      <c r="V73">
        <v>155</v>
      </c>
      <c r="W73">
        <v>156</v>
      </c>
      <c r="X73">
        <v>156</v>
      </c>
      <c r="Y73">
        <v>158</v>
      </c>
      <c r="Z73">
        <v>158</v>
      </c>
      <c r="AA73">
        <v>157</v>
      </c>
      <c r="AB73">
        <v>157</v>
      </c>
      <c r="AC73">
        <v>157</v>
      </c>
      <c r="AD73">
        <v>157</v>
      </c>
      <c r="AE73">
        <v>158</v>
      </c>
      <c r="AF73">
        <v>158</v>
      </c>
      <c r="AG73">
        <v>154</v>
      </c>
      <c r="AH73">
        <v>155</v>
      </c>
      <c r="AI73">
        <v>156</v>
      </c>
      <c r="AJ73">
        <v>156</v>
      </c>
      <c r="AK73">
        <v>157</v>
      </c>
      <c r="AL73">
        <v>158</v>
      </c>
      <c r="AM73">
        <v>158</v>
      </c>
      <c r="AN73">
        <v>159</v>
      </c>
      <c r="AO73">
        <v>161</v>
      </c>
      <c r="AP73">
        <v>161</v>
      </c>
      <c r="AQ73">
        <v>160</v>
      </c>
      <c r="AR73">
        <v>160</v>
      </c>
      <c r="AS73">
        <v>159</v>
      </c>
      <c r="AT73">
        <v>158</v>
      </c>
      <c r="AU73">
        <v>158</v>
      </c>
      <c r="AV73">
        <v>158</v>
      </c>
      <c r="AW73">
        <v>155</v>
      </c>
      <c r="AX73">
        <v>152</v>
      </c>
      <c r="AY73">
        <v>151</v>
      </c>
      <c r="AZ73">
        <v>157</v>
      </c>
      <c r="BA73">
        <v>164</v>
      </c>
      <c r="BB73">
        <v>166</v>
      </c>
      <c r="BC73">
        <v>166</v>
      </c>
      <c r="BD73">
        <v>165</v>
      </c>
      <c r="BE73">
        <v>160</v>
      </c>
      <c r="BF73">
        <v>148</v>
      </c>
      <c r="BG73">
        <v>149</v>
      </c>
      <c r="BH73">
        <v>163</v>
      </c>
      <c r="BI73">
        <v>156</v>
      </c>
      <c r="BJ73">
        <v>148</v>
      </c>
      <c r="BK73">
        <v>153</v>
      </c>
      <c r="BL73">
        <v>146</v>
      </c>
      <c r="BM73">
        <v>151</v>
      </c>
      <c r="BN73">
        <v>146</v>
      </c>
      <c r="BO73">
        <v>150</v>
      </c>
      <c r="BP73">
        <v>186</v>
      </c>
      <c r="BQ73">
        <v>196</v>
      </c>
      <c r="BR73">
        <v>152</v>
      </c>
      <c r="BS73">
        <v>98</v>
      </c>
      <c r="BT73">
        <v>55</v>
      </c>
      <c r="BU73">
        <v>27</v>
      </c>
      <c r="BV73">
        <v>36</v>
      </c>
      <c r="BW73">
        <v>88</v>
      </c>
      <c r="BX73">
        <v>131</v>
      </c>
      <c r="BY73">
        <v>177</v>
      </c>
      <c r="BZ73">
        <v>172</v>
      </c>
      <c r="CA73">
        <v>174</v>
      </c>
      <c r="CB73">
        <v>158</v>
      </c>
      <c r="CC73">
        <v>167</v>
      </c>
      <c r="CD73">
        <v>177</v>
      </c>
      <c r="CE73">
        <v>195</v>
      </c>
      <c r="CF73">
        <v>201</v>
      </c>
      <c r="CG73">
        <v>195</v>
      </c>
      <c r="CH73">
        <v>194</v>
      </c>
      <c r="CI73">
        <v>206</v>
      </c>
      <c r="CJ73">
        <v>218</v>
      </c>
      <c r="CK73">
        <v>240</v>
      </c>
      <c r="CL73">
        <v>239</v>
      </c>
      <c r="CM73">
        <v>241</v>
      </c>
      <c r="CN73">
        <v>235</v>
      </c>
      <c r="CO73">
        <v>235</v>
      </c>
      <c r="CP73">
        <v>243</v>
      </c>
      <c r="CQ73">
        <v>242</v>
      </c>
      <c r="CR73">
        <v>242</v>
      </c>
      <c r="CS73">
        <v>230</v>
      </c>
      <c r="CT73">
        <v>224</v>
      </c>
      <c r="CU73">
        <v>239</v>
      </c>
      <c r="CV73">
        <v>255</v>
      </c>
      <c r="CW73">
        <v>255</v>
      </c>
      <c r="CX73">
        <v>238</v>
      </c>
      <c r="CY73">
        <v>194</v>
      </c>
      <c r="CZ73">
        <v>147</v>
      </c>
      <c r="DA73">
        <v>147</v>
      </c>
      <c r="DB73">
        <v>165</v>
      </c>
      <c r="DC73">
        <v>192</v>
      </c>
      <c r="DD73">
        <v>208</v>
      </c>
      <c r="DE73">
        <v>190</v>
      </c>
      <c r="DF73">
        <v>131</v>
      </c>
      <c r="DG73">
        <v>67</v>
      </c>
      <c r="DH73">
        <v>31</v>
      </c>
      <c r="DI73">
        <v>19</v>
      </c>
      <c r="DJ73">
        <v>29</v>
      </c>
      <c r="DK73">
        <v>32</v>
      </c>
      <c r="DL73">
        <v>40</v>
      </c>
      <c r="DM73">
        <v>35</v>
      </c>
      <c r="DN73">
        <v>34</v>
      </c>
      <c r="DO73">
        <v>26</v>
      </c>
      <c r="DP73">
        <v>19</v>
      </c>
      <c r="DQ73">
        <v>31</v>
      </c>
      <c r="DR73">
        <v>67</v>
      </c>
      <c r="DS73">
        <v>126</v>
      </c>
      <c r="DT73">
        <v>215</v>
      </c>
      <c r="DU73">
        <v>248</v>
      </c>
      <c r="DV73">
        <v>245</v>
      </c>
      <c r="DW73">
        <v>241</v>
      </c>
      <c r="DX73">
        <v>247</v>
      </c>
      <c r="DY73">
        <v>246</v>
      </c>
      <c r="DZ73">
        <v>245</v>
      </c>
      <c r="EA73">
        <v>243</v>
      </c>
      <c r="EB73">
        <v>242</v>
      </c>
      <c r="EC73">
        <v>244</v>
      </c>
      <c r="ED73">
        <v>247</v>
      </c>
      <c r="EE73">
        <v>248</v>
      </c>
      <c r="EF73">
        <v>245</v>
      </c>
      <c r="EG73">
        <v>246</v>
      </c>
      <c r="EH73">
        <v>243</v>
      </c>
      <c r="EI73">
        <v>242</v>
      </c>
      <c r="EJ73">
        <v>241</v>
      </c>
      <c r="EK73">
        <v>243</v>
      </c>
      <c r="EL73">
        <v>245</v>
      </c>
      <c r="EM73">
        <v>246</v>
      </c>
      <c r="EN73">
        <v>246</v>
      </c>
      <c r="EO73">
        <v>243</v>
      </c>
      <c r="EP73">
        <v>241</v>
      </c>
      <c r="EQ73">
        <v>237</v>
      </c>
      <c r="ER73">
        <v>233</v>
      </c>
    </row>
    <row r="74" spans="1:148">
      <c r="A74">
        <v>156</v>
      </c>
      <c r="B74">
        <v>156</v>
      </c>
      <c r="C74">
        <v>155</v>
      </c>
      <c r="D74">
        <v>155</v>
      </c>
      <c r="E74">
        <v>156</v>
      </c>
      <c r="F74">
        <v>157</v>
      </c>
      <c r="G74">
        <v>158</v>
      </c>
      <c r="H74">
        <v>159</v>
      </c>
      <c r="I74">
        <v>158</v>
      </c>
      <c r="J74">
        <v>158</v>
      </c>
      <c r="K74">
        <v>158</v>
      </c>
      <c r="L74">
        <v>157</v>
      </c>
      <c r="M74">
        <v>157</v>
      </c>
      <c r="N74">
        <v>157</v>
      </c>
      <c r="O74">
        <v>156</v>
      </c>
      <c r="P74">
        <v>156</v>
      </c>
      <c r="Q74">
        <v>157</v>
      </c>
      <c r="R74">
        <v>157</v>
      </c>
      <c r="S74">
        <v>157</v>
      </c>
      <c r="T74">
        <v>157</v>
      </c>
      <c r="U74">
        <v>157</v>
      </c>
      <c r="V74">
        <v>156</v>
      </c>
      <c r="W74">
        <v>157</v>
      </c>
      <c r="X74">
        <v>157</v>
      </c>
      <c r="Y74">
        <v>157</v>
      </c>
      <c r="Z74">
        <v>157</v>
      </c>
      <c r="AA74">
        <v>157</v>
      </c>
      <c r="AB74">
        <v>157</v>
      </c>
      <c r="AC74">
        <v>157</v>
      </c>
      <c r="AD74">
        <v>157</v>
      </c>
      <c r="AE74">
        <v>157</v>
      </c>
      <c r="AF74">
        <v>157</v>
      </c>
      <c r="AG74">
        <v>155</v>
      </c>
      <c r="AH74">
        <v>156</v>
      </c>
      <c r="AI74">
        <v>156</v>
      </c>
      <c r="AJ74">
        <v>157</v>
      </c>
      <c r="AK74">
        <v>157</v>
      </c>
      <c r="AL74">
        <v>158</v>
      </c>
      <c r="AM74">
        <v>158</v>
      </c>
      <c r="AN74">
        <v>158</v>
      </c>
      <c r="AO74">
        <v>160</v>
      </c>
      <c r="AP74">
        <v>160</v>
      </c>
      <c r="AQ74">
        <v>159</v>
      </c>
      <c r="AR74">
        <v>159</v>
      </c>
      <c r="AS74">
        <v>158</v>
      </c>
      <c r="AT74">
        <v>158</v>
      </c>
      <c r="AU74">
        <v>157</v>
      </c>
      <c r="AV74">
        <v>155</v>
      </c>
      <c r="AW74">
        <v>155</v>
      </c>
      <c r="AX74">
        <v>154</v>
      </c>
      <c r="AY74">
        <v>155</v>
      </c>
      <c r="AZ74">
        <v>158</v>
      </c>
      <c r="BA74">
        <v>162</v>
      </c>
      <c r="BB74">
        <v>162</v>
      </c>
      <c r="BC74">
        <v>162</v>
      </c>
      <c r="BD74">
        <v>161</v>
      </c>
      <c r="BE74">
        <v>158</v>
      </c>
      <c r="BF74">
        <v>151</v>
      </c>
      <c r="BG74">
        <v>151</v>
      </c>
      <c r="BH74">
        <v>163</v>
      </c>
      <c r="BI74">
        <v>160</v>
      </c>
      <c r="BJ74">
        <v>151</v>
      </c>
      <c r="BK74">
        <v>150</v>
      </c>
      <c r="BL74">
        <v>141</v>
      </c>
      <c r="BM74">
        <v>156</v>
      </c>
      <c r="BN74">
        <v>167</v>
      </c>
      <c r="BO74">
        <v>175</v>
      </c>
      <c r="BP74">
        <v>180</v>
      </c>
      <c r="BQ74">
        <v>162</v>
      </c>
      <c r="BR74">
        <v>112</v>
      </c>
      <c r="BS74">
        <v>57</v>
      </c>
      <c r="BT74">
        <v>23</v>
      </c>
      <c r="BU74">
        <v>15</v>
      </c>
      <c r="BV74">
        <v>52</v>
      </c>
      <c r="BW74">
        <v>112</v>
      </c>
      <c r="BX74">
        <v>156</v>
      </c>
      <c r="BY74">
        <v>190</v>
      </c>
      <c r="BZ74">
        <v>173</v>
      </c>
      <c r="CA74">
        <v>167</v>
      </c>
      <c r="CB74">
        <v>168</v>
      </c>
      <c r="CC74">
        <v>177</v>
      </c>
      <c r="CD74">
        <v>194</v>
      </c>
      <c r="CE74">
        <v>205</v>
      </c>
      <c r="CF74">
        <v>205</v>
      </c>
      <c r="CG74">
        <v>203</v>
      </c>
      <c r="CH74">
        <v>202</v>
      </c>
      <c r="CI74">
        <v>211</v>
      </c>
      <c r="CJ74">
        <v>224</v>
      </c>
      <c r="CK74">
        <v>239</v>
      </c>
      <c r="CL74">
        <v>245</v>
      </c>
      <c r="CM74">
        <v>245</v>
      </c>
      <c r="CN74">
        <v>234</v>
      </c>
      <c r="CO74">
        <v>233</v>
      </c>
      <c r="CP74">
        <v>238</v>
      </c>
      <c r="CQ74">
        <v>240</v>
      </c>
      <c r="CR74">
        <v>246</v>
      </c>
      <c r="CS74">
        <v>241</v>
      </c>
      <c r="CT74">
        <v>232</v>
      </c>
      <c r="CU74">
        <v>238</v>
      </c>
      <c r="CV74">
        <v>245</v>
      </c>
      <c r="CW74">
        <v>233</v>
      </c>
      <c r="CX74">
        <v>211</v>
      </c>
      <c r="CY74">
        <v>183</v>
      </c>
      <c r="CZ74">
        <v>151</v>
      </c>
      <c r="DA74">
        <v>162</v>
      </c>
      <c r="DB74">
        <v>179</v>
      </c>
      <c r="DC74">
        <v>198</v>
      </c>
      <c r="DD74">
        <v>194</v>
      </c>
      <c r="DE74">
        <v>150</v>
      </c>
      <c r="DF74">
        <v>82</v>
      </c>
      <c r="DG74">
        <v>30</v>
      </c>
      <c r="DH74">
        <v>9</v>
      </c>
      <c r="DI74">
        <v>25</v>
      </c>
      <c r="DJ74">
        <v>38</v>
      </c>
      <c r="DK74">
        <v>46</v>
      </c>
      <c r="DL74">
        <v>50</v>
      </c>
      <c r="DM74">
        <v>42</v>
      </c>
      <c r="DN74">
        <v>33</v>
      </c>
      <c r="DO74">
        <v>26</v>
      </c>
      <c r="DP74">
        <v>20</v>
      </c>
      <c r="DQ74">
        <v>30</v>
      </c>
      <c r="DR74">
        <v>71</v>
      </c>
      <c r="DS74">
        <v>128</v>
      </c>
      <c r="DT74">
        <v>221</v>
      </c>
      <c r="DU74">
        <v>250</v>
      </c>
      <c r="DV74">
        <v>249</v>
      </c>
      <c r="DW74">
        <v>240</v>
      </c>
      <c r="DX74">
        <v>242</v>
      </c>
      <c r="DY74">
        <v>246</v>
      </c>
      <c r="DZ74">
        <v>245</v>
      </c>
      <c r="EA74">
        <v>244</v>
      </c>
      <c r="EB74">
        <v>244</v>
      </c>
      <c r="EC74">
        <v>247</v>
      </c>
      <c r="ED74">
        <v>248</v>
      </c>
      <c r="EE74">
        <v>248</v>
      </c>
      <c r="EF74">
        <v>247</v>
      </c>
      <c r="EG74">
        <v>246</v>
      </c>
      <c r="EH74">
        <v>244</v>
      </c>
      <c r="EI74">
        <v>243</v>
      </c>
      <c r="EJ74">
        <v>243</v>
      </c>
      <c r="EK74">
        <v>245</v>
      </c>
      <c r="EL74">
        <v>246</v>
      </c>
      <c r="EM74">
        <v>245</v>
      </c>
      <c r="EN74">
        <v>245</v>
      </c>
      <c r="EO74">
        <v>242</v>
      </c>
      <c r="EP74">
        <v>241</v>
      </c>
      <c r="EQ74">
        <v>238</v>
      </c>
      <c r="ER74">
        <v>236</v>
      </c>
    </row>
    <row r="75" spans="1:148">
      <c r="A75">
        <v>156</v>
      </c>
      <c r="B75">
        <v>156</v>
      </c>
      <c r="C75">
        <v>155</v>
      </c>
      <c r="D75">
        <v>155</v>
      </c>
      <c r="E75">
        <v>156</v>
      </c>
      <c r="F75">
        <v>157</v>
      </c>
      <c r="G75">
        <v>158</v>
      </c>
      <c r="H75">
        <v>159</v>
      </c>
      <c r="I75">
        <v>159</v>
      </c>
      <c r="J75">
        <v>158</v>
      </c>
      <c r="K75">
        <v>158</v>
      </c>
      <c r="L75">
        <v>157</v>
      </c>
      <c r="M75">
        <v>157</v>
      </c>
      <c r="N75">
        <v>156</v>
      </c>
      <c r="O75">
        <v>156</v>
      </c>
      <c r="P75">
        <v>156</v>
      </c>
      <c r="Q75">
        <v>156</v>
      </c>
      <c r="R75">
        <v>156</v>
      </c>
      <c r="S75">
        <v>156</v>
      </c>
      <c r="T75">
        <v>156</v>
      </c>
      <c r="U75">
        <v>157</v>
      </c>
      <c r="V75">
        <v>157</v>
      </c>
      <c r="W75">
        <v>157</v>
      </c>
      <c r="X75">
        <v>157</v>
      </c>
      <c r="Y75">
        <v>157</v>
      </c>
      <c r="Z75">
        <v>157</v>
      </c>
      <c r="AA75">
        <v>157</v>
      </c>
      <c r="AB75">
        <v>157</v>
      </c>
      <c r="AC75">
        <v>157</v>
      </c>
      <c r="AD75">
        <v>157</v>
      </c>
      <c r="AE75">
        <v>157</v>
      </c>
      <c r="AF75">
        <v>156</v>
      </c>
      <c r="AG75">
        <v>156</v>
      </c>
      <c r="AH75">
        <v>157</v>
      </c>
      <c r="AI75">
        <v>157</v>
      </c>
      <c r="AJ75">
        <v>158</v>
      </c>
      <c r="AK75">
        <v>158</v>
      </c>
      <c r="AL75">
        <v>158</v>
      </c>
      <c r="AM75">
        <v>158</v>
      </c>
      <c r="AN75">
        <v>158</v>
      </c>
      <c r="AO75">
        <v>159</v>
      </c>
      <c r="AP75">
        <v>158</v>
      </c>
      <c r="AQ75">
        <v>158</v>
      </c>
      <c r="AR75">
        <v>158</v>
      </c>
      <c r="AS75">
        <v>157</v>
      </c>
      <c r="AT75">
        <v>157</v>
      </c>
      <c r="AU75">
        <v>157</v>
      </c>
      <c r="AV75">
        <v>157</v>
      </c>
      <c r="AW75">
        <v>155</v>
      </c>
      <c r="AX75">
        <v>158</v>
      </c>
      <c r="AY75">
        <v>161</v>
      </c>
      <c r="AZ75">
        <v>160</v>
      </c>
      <c r="BA75">
        <v>157</v>
      </c>
      <c r="BB75">
        <v>156</v>
      </c>
      <c r="BC75">
        <v>156</v>
      </c>
      <c r="BD75">
        <v>159</v>
      </c>
      <c r="BE75">
        <v>161</v>
      </c>
      <c r="BF75">
        <v>160</v>
      </c>
      <c r="BG75">
        <v>162</v>
      </c>
      <c r="BH75">
        <v>162</v>
      </c>
      <c r="BI75">
        <v>152</v>
      </c>
      <c r="BJ75">
        <v>148</v>
      </c>
      <c r="BK75">
        <v>162</v>
      </c>
      <c r="BL75">
        <v>173</v>
      </c>
      <c r="BM75">
        <v>169</v>
      </c>
      <c r="BN75">
        <v>179</v>
      </c>
      <c r="BO75">
        <v>168</v>
      </c>
      <c r="BP75">
        <v>126</v>
      </c>
      <c r="BQ75">
        <v>88</v>
      </c>
      <c r="BR75">
        <v>72</v>
      </c>
      <c r="BS75">
        <v>68</v>
      </c>
      <c r="BT75">
        <v>78</v>
      </c>
      <c r="BU75">
        <v>77</v>
      </c>
      <c r="BV75">
        <v>84</v>
      </c>
      <c r="BW75">
        <v>120</v>
      </c>
      <c r="BX75">
        <v>142</v>
      </c>
      <c r="BY75">
        <v>168</v>
      </c>
      <c r="BZ75">
        <v>163</v>
      </c>
      <c r="CA75">
        <v>180</v>
      </c>
      <c r="CB75">
        <v>189</v>
      </c>
      <c r="CC75">
        <v>196</v>
      </c>
      <c r="CD75">
        <v>195</v>
      </c>
      <c r="CE75">
        <v>202</v>
      </c>
      <c r="CF75">
        <v>211</v>
      </c>
      <c r="CG75">
        <v>217</v>
      </c>
      <c r="CH75">
        <v>229</v>
      </c>
      <c r="CI75">
        <v>236</v>
      </c>
      <c r="CJ75">
        <v>231</v>
      </c>
      <c r="CK75">
        <v>230</v>
      </c>
      <c r="CL75">
        <v>237</v>
      </c>
      <c r="CM75">
        <v>237</v>
      </c>
      <c r="CN75">
        <v>230</v>
      </c>
      <c r="CO75">
        <v>229</v>
      </c>
      <c r="CP75">
        <v>235</v>
      </c>
      <c r="CQ75">
        <v>236</v>
      </c>
      <c r="CR75">
        <v>240</v>
      </c>
      <c r="CS75">
        <v>233</v>
      </c>
      <c r="CT75">
        <v>222</v>
      </c>
      <c r="CU75">
        <v>214</v>
      </c>
      <c r="CV75">
        <v>199</v>
      </c>
      <c r="CW75">
        <v>177</v>
      </c>
      <c r="CX75">
        <v>174</v>
      </c>
      <c r="CY75">
        <v>188</v>
      </c>
      <c r="CZ75">
        <v>192</v>
      </c>
      <c r="DA75">
        <v>188</v>
      </c>
      <c r="DB75">
        <v>166</v>
      </c>
      <c r="DC75">
        <v>137</v>
      </c>
      <c r="DD75">
        <v>104</v>
      </c>
      <c r="DE75">
        <v>70</v>
      </c>
      <c r="DF75">
        <v>43</v>
      </c>
      <c r="DG75">
        <v>37</v>
      </c>
      <c r="DH75">
        <v>40</v>
      </c>
      <c r="DI75">
        <v>41</v>
      </c>
      <c r="DJ75">
        <v>46</v>
      </c>
      <c r="DK75">
        <v>45</v>
      </c>
      <c r="DL75">
        <v>38</v>
      </c>
      <c r="DM75">
        <v>28</v>
      </c>
      <c r="DN75">
        <v>17</v>
      </c>
      <c r="DO75">
        <v>17</v>
      </c>
      <c r="DP75">
        <v>16</v>
      </c>
      <c r="DQ75">
        <v>35</v>
      </c>
      <c r="DR75">
        <v>81</v>
      </c>
      <c r="DS75">
        <v>134</v>
      </c>
      <c r="DT75">
        <v>225</v>
      </c>
      <c r="DU75">
        <v>251</v>
      </c>
      <c r="DV75">
        <v>250</v>
      </c>
      <c r="DW75">
        <v>241</v>
      </c>
      <c r="DX75">
        <v>238</v>
      </c>
      <c r="DY75">
        <v>246</v>
      </c>
      <c r="DZ75">
        <v>248</v>
      </c>
      <c r="EA75">
        <v>247</v>
      </c>
      <c r="EB75">
        <v>246</v>
      </c>
      <c r="EC75">
        <v>248</v>
      </c>
      <c r="ED75">
        <v>250</v>
      </c>
      <c r="EE75">
        <v>250</v>
      </c>
      <c r="EF75">
        <v>248</v>
      </c>
      <c r="EG75">
        <v>248</v>
      </c>
      <c r="EH75">
        <v>246</v>
      </c>
      <c r="EI75">
        <v>246</v>
      </c>
      <c r="EJ75">
        <v>247</v>
      </c>
      <c r="EK75">
        <v>247</v>
      </c>
      <c r="EL75">
        <v>247</v>
      </c>
      <c r="EM75">
        <v>245</v>
      </c>
      <c r="EN75">
        <v>243</v>
      </c>
      <c r="EO75">
        <v>240</v>
      </c>
      <c r="EP75">
        <v>241</v>
      </c>
      <c r="EQ75">
        <v>241</v>
      </c>
      <c r="ER75">
        <v>239</v>
      </c>
    </row>
    <row r="76" spans="1:148">
      <c r="A76">
        <v>157</v>
      </c>
      <c r="B76">
        <v>157</v>
      </c>
      <c r="C76">
        <v>156</v>
      </c>
      <c r="D76">
        <v>156</v>
      </c>
      <c r="E76">
        <v>156</v>
      </c>
      <c r="F76">
        <v>157</v>
      </c>
      <c r="G76">
        <v>158</v>
      </c>
      <c r="H76">
        <v>159</v>
      </c>
      <c r="I76">
        <v>159</v>
      </c>
      <c r="J76">
        <v>158</v>
      </c>
      <c r="K76">
        <v>158</v>
      </c>
      <c r="L76">
        <v>157</v>
      </c>
      <c r="M76">
        <v>157</v>
      </c>
      <c r="N76">
        <v>156</v>
      </c>
      <c r="O76">
        <v>156</v>
      </c>
      <c r="P76">
        <v>156</v>
      </c>
      <c r="Q76">
        <v>155</v>
      </c>
      <c r="R76">
        <v>156</v>
      </c>
      <c r="S76">
        <v>156</v>
      </c>
      <c r="T76">
        <v>156</v>
      </c>
      <c r="U76">
        <v>157</v>
      </c>
      <c r="V76">
        <v>157</v>
      </c>
      <c r="W76">
        <v>156</v>
      </c>
      <c r="X76">
        <v>156</v>
      </c>
      <c r="Y76">
        <v>157</v>
      </c>
      <c r="Z76">
        <v>157</v>
      </c>
      <c r="AA76">
        <v>157</v>
      </c>
      <c r="AB76">
        <v>157</v>
      </c>
      <c r="AC76">
        <v>157</v>
      </c>
      <c r="AD76">
        <v>157</v>
      </c>
      <c r="AE76">
        <v>156</v>
      </c>
      <c r="AF76">
        <v>156</v>
      </c>
      <c r="AG76">
        <v>157</v>
      </c>
      <c r="AH76">
        <v>157</v>
      </c>
      <c r="AI76">
        <v>158</v>
      </c>
      <c r="AJ76">
        <v>158</v>
      </c>
      <c r="AK76">
        <v>158</v>
      </c>
      <c r="AL76">
        <v>158</v>
      </c>
      <c r="AM76">
        <v>158</v>
      </c>
      <c r="AN76">
        <v>158</v>
      </c>
      <c r="AO76">
        <v>159</v>
      </c>
      <c r="AP76">
        <v>159</v>
      </c>
      <c r="AQ76">
        <v>158</v>
      </c>
      <c r="AR76">
        <v>158</v>
      </c>
      <c r="AS76">
        <v>158</v>
      </c>
      <c r="AT76">
        <v>158</v>
      </c>
      <c r="AU76">
        <v>158</v>
      </c>
      <c r="AV76">
        <v>158</v>
      </c>
      <c r="AW76">
        <v>155</v>
      </c>
      <c r="AX76">
        <v>161</v>
      </c>
      <c r="AY76">
        <v>165</v>
      </c>
      <c r="AZ76">
        <v>161</v>
      </c>
      <c r="BA76">
        <v>155</v>
      </c>
      <c r="BB76">
        <v>153</v>
      </c>
      <c r="BC76">
        <v>155</v>
      </c>
      <c r="BD76">
        <v>157</v>
      </c>
      <c r="BE76">
        <v>164</v>
      </c>
      <c r="BF76">
        <v>163</v>
      </c>
      <c r="BG76">
        <v>163</v>
      </c>
      <c r="BH76">
        <v>160</v>
      </c>
      <c r="BI76">
        <v>154</v>
      </c>
      <c r="BJ76">
        <v>162</v>
      </c>
      <c r="BK76">
        <v>177</v>
      </c>
      <c r="BL76">
        <v>178</v>
      </c>
      <c r="BM76">
        <v>161</v>
      </c>
      <c r="BN76">
        <v>140</v>
      </c>
      <c r="BO76">
        <v>99</v>
      </c>
      <c r="BP76">
        <v>51</v>
      </c>
      <c r="BQ76">
        <v>46</v>
      </c>
      <c r="BR76">
        <v>92</v>
      </c>
      <c r="BS76">
        <v>143</v>
      </c>
      <c r="BT76">
        <v>172</v>
      </c>
      <c r="BU76">
        <v>137</v>
      </c>
      <c r="BV76">
        <v>104</v>
      </c>
      <c r="BW76">
        <v>114</v>
      </c>
      <c r="BX76">
        <v>132</v>
      </c>
      <c r="BY76">
        <v>181</v>
      </c>
      <c r="BZ76">
        <v>183</v>
      </c>
      <c r="CA76">
        <v>198</v>
      </c>
      <c r="CB76">
        <v>187</v>
      </c>
      <c r="CC76">
        <v>199</v>
      </c>
      <c r="CD76">
        <v>207</v>
      </c>
      <c r="CE76">
        <v>208</v>
      </c>
      <c r="CF76">
        <v>216</v>
      </c>
      <c r="CG76">
        <v>235</v>
      </c>
      <c r="CH76">
        <v>245</v>
      </c>
      <c r="CI76">
        <v>244</v>
      </c>
      <c r="CJ76">
        <v>247</v>
      </c>
      <c r="CK76">
        <v>240</v>
      </c>
      <c r="CL76">
        <v>241</v>
      </c>
      <c r="CM76">
        <v>235</v>
      </c>
      <c r="CN76">
        <v>226</v>
      </c>
      <c r="CO76">
        <v>227</v>
      </c>
      <c r="CP76">
        <v>239</v>
      </c>
      <c r="CQ76">
        <v>243</v>
      </c>
      <c r="CR76">
        <v>238</v>
      </c>
      <c r="CS76">
        <v>213</v>
      </c>
      <c r="CT76">
        <v>185</v>
      </c>
      <c r="CU76">
        <v>160</v>
      </c>
      <c r="CV76">
        <v>149</v>
      </c>
      <c r="CW76">
        <v>156</v>
      </c>
      <c r="CX76">
        <v>178</v>
      </c>
      <c r="CY76">
        <v>191</v>
      </c>
      <c r="CZ76">
        <v>184</v>
      </c>
      <c r="DA76">
        <v>148</v>
      </c>
      <c r="DB76">
        <v>105</v>
      </c>
      <c r="DC76">
        <v>57</v>
      </c>
      <c r="DD76">
        <v>31</v>
      </c>
      <c r="DE76">
        <v>28</v>
      </c>
      <c r="DF76">
        <v>40</v>
      </c>
      <c r="DG76">
        <v>53</v>
      </c>
      <c r="DH76">
        <v>55</v>
      </c>
      <c r="DI76">
        <v>39</v>
      </c>
      <c r="DJ76">
        <v>33</v>
      </c>
      <c r="DK76">
        <v>27</v>
      </c>
      <c r="DL76">
        <v>20</v>
      </c>
      <c r="DM76">
        <v>23</v>
      </c>
      <c r="DN76">
        <v>19</v>
      </c>
      <c r="DO76">
        <v>27</v>
      </c>
      <c r="DP76">
        <v>25</v>
      </c>
      <c r="DQ76">
        <v>50</v>
      </c>
      <c r="DR76">
        <v>93</v>
      </c>
      <c r="DS76">
        <v>140</v>
      </c>
      <c r="DT76">
        <v>228</v>
      </c>
      <c r="DU76">
        <v>252</v>
      </c>
      <c r="DV76">
        <v>252</v>
      </c>
      <c r="DW76">
        <v>244</v>
      </c>
      <c r="DX76">
        <v>238</v>
      </c>
      <c r="DY76">
        <v>246</v>
      </c>
      <c r="DZ76">
        <v>247</v>
      </c>
      <c r="EA76">
        <v>247</v>
      </c>
      <c r="EB76">
        <v>248</v>
      </c>
      <c r="EC76">
        <v>249</v>
      </c>
      <c r="ED76">
        <v>250</v>
      </c>
      <c r="EE76">
        <v>249</v>
      </c>
      <c r="EF76">
        <v>248</v>
      </c>
      <c r="EG76">
        <v>249</v>
      </c>
      <c r="EH76">
        <v>248</v>
      </c>
      <c r="EI76">
        <v>248</v>
      </c>
      <c r="EJ76">
        <v>249</v>
      </c>
      <c r="EK76">
        <v>249</v>
      </c>
      <c r="EL76">
        <v>248</v>
      </c>
      <c r="EM76">
        <v>244</v>
      </c>
      <c r="EN76">
        <v>242</v>
      </c>
      <c r="EO76">
        <v>240</v>
      </c>
      <c r="EP76">
        <v>242</v>
      </c>
      <c r="EQ76">
        <v>244</v>
      </c>
      <c r="ER76">
        <v>243</v>
      </c>
    </row>
    <row r="77" spans="1:148">
      <c r="A77">
        <v>157</v>
      </c>
      <c r="B77">
        <v>157</v>
      </c>
      <c r="C77">
        <v>157</v>
      </c>
      <c r="D77">
        <v>157</v>
      </c>
      <c r="E77">
        <v>157</v>
      </c>
      <c r="F77">
        <v>157</v>
      </c>
      <c r="G77">
        <v>158</v>
      </c>
      <c r="H77">
        <v>158</v>
      </c>
      <c r="I77">
        <v>158</v>
      </c>
      <c r="J77">
        <v>158</v>
      </c>
      <c r="K77">
        <v>158</v>
      </c>
      <c r="L77">
        <v>157</v>
      </c>
      <c r="M77">
        <v>157</v>
      </c>
      <c r="N77">
        <v>156</v>
      </c>
      <c r="O77">
        <v>156</v>
      </c>
      <c r="P77">
        <v>156</v>
      </c>
      <c r="Q77">
        <v>157</v>
      </c>
      <c r="R77">
        <v>157</v>
      </c>
      <c r="S77">
        <v>157</v>
      </c>
      <c r="T77">
        <v>157</v>
      </c>
      <c r="U77">
        <v>157</v>
      </c>
      <c r="V77">
        <v>157</v>
      </c>
      <c r="W77">
        <v>157</v>
      </c>
      <c r="X77">
        <v>157</v>
      </c>
      <c r="Y77">
        <v>157</v>
      </c>
      <c r="Z77">
        <v>157</v>
      </c>
      <c r="AA77">
        <v>158</v>
      </c>
      <c r="AB77">
        <v>158</v>
      </c>
      <c r="AC77">
        <v>158</v>
      </c>
      <c r="AD77">
        <v>157</v>
      </c>
      <c r="AE77">
        <v>157</v>
      </c>
      <c r="AF77">
        <v>156</v>
      </c>
      <c r="AG77">
        <v>156</v>
      </c>
      <c r="AH77">
        <v>157</v>
      </c>
      <c r="AI77">
        <v>158</v>
      </c>
      <c r="AJ77">
        <v>158</v>
      </c>
      <c r="AK77">
        <v>159</v>
      </c>
      <c r="AL77">
        <v>159</v>
      </c>
      <c r="AM77">
        <v>158</v>
      </c>
      <c r="AN77">
        <v>158</v>
      </c>
      <c r="AO77">
        <v>158</v>
      </c>
      <c r="AP77">
        <v>158</v>
      </c>
      <c r="AQ77">
        <v>158</v>
      </c>
      <c r="AR77">
        <v>158</v>
      </c>
      <c r="AS77">
        <v>158</v>
      </c>
      <c r="AT77">
        <v>158</v>
      </c>
      <c r="AU77">
        <v>158</v>
      </c>
      <c r="AV77">
        <v>158</v>
      </c>
      <c r="AW77">
        <v>158</v>
      </c>
      <c r="AX77">
        <v>158</v>
      </c>
      <c r="AY77">
        <v>158</v>
      </c>
      <c r="AZ77">
        <v>156</v>
      </c>
      <c r="BA77">
        <v>156</v>
      </c>
      <c r="BB77">
        <v>156</v>
      </c>
      <c r="BC77">
        <v>157</v>
      </c>
      <c r="BD77">
        <v>154</v>
      </c>
      <c r="BE77">
        <v>161</v>
      </c>
      <c r="BF77">
        <v>160</v>
      </c>
      <c r="BG77">
        <v>164</v>
      </c>
      <c r="BH77">
        <v>160</v>
      </c>
      <c r="BI77">
        <v>161</v>
      </c>
      <c r="BJ77">
        <v>179</v>
      </c>
      <c r="BK77">
        <v>177</v>
      </c>
      <c r="BL77">
        <v>146</v>
      </c>
      <c r="BM77">
        <v>121</v>
      </c>
      <c r="BN77">
        <v>86</v>
      </c>
      <c r="BO77">
        <v>50</v>
      </c>
      <c r="BP77">
        <v>43</v>
      </c>
      <c r="BQ77">
        <v>80</v>
      </c>
      <c r="BR77">
        <v>146</v>
      </c>
      <c r="BS77">
        <v>193</v>
      </c>
      <c r="BT77">
        <v>192</v>
      </c>
      <c r="BU77">
        <v>144</v>
      </c>
      <c r="BV77">
        <v>119</v>
      </c>
      <c r="BW77">
        <v>125</v>
      </c>
      <c r="BX77">
        <v>146</v>
      </c>
      <c r="BY77">
        <v>205</v>
      </c>
      <c r="BZ77">
        <v>200</v>
      </c>
      <c r="CA77">
        <v>201</v>
      </c>
      <c r="CB77">
        <v>192</v>
      </c>
      <c r="CC77">
        <v>211</v>
      </c>
      <c r="CD77">
        <v>213</v>
      </c>
      <c r="CE77">
        <v>227</v>
      </c>
      <c r="CF77">
        <v>237</v>
      </c>
      <c r="CG77">
        <v>237</v>
      </c>
      <c r="CH77">
        <v>241</v>
      </c>
      <c r="CI77">
        <v>247</v>
      </c>
      <c r="CJ77">
        <v>244</v>
      </c>
      <c r="CK77">
        <v>251</v>
      </c>
      <c r="CL77">
        <v>244</v>
      </c>
      <c r="CM77">
        <v>232</v>
      </c>
      <c r="CN77">
        <v>224</v>
      </c>
      <c r="CO77">
        <v>231</v>
      </c>
      <c r="CP77">
        <v>247</v>
      </c>
      <c r="CQ77">
        <v>246</v>
      </c>
      <c r="CR77">
        <v>224</v>
      </c>
      <c r="CS77">
        <v>173</v>
      </c>
      <c r="CT77">
        <v>152</v>
      </c>
      <c r="CU77">
        <v>137</v>
      </c>
      <c r="CV77">
        <v>151</v>
      </c>
      <c r="CW77">
        <v>185</v>
      </c>
      <c r="CX77">
        <v>205</v>
      </c>
      <c r="CY77">
        <v>174</v>
      </c>
      <c r="CZ77">
        <v>122</v>
      </c>
      <c r="DA77">
        <v>82</v>
      </c>
      <c r="DB77">
        <v>60</v>
      </c>
      <c r="DC77">
        <v>38</v>
      </c>
      <c r="DD77">
        <v>27</v>
      </c>
      <c r="DE77">
        <v>32</v>
      </c>
      <c r="DF77">
        <v>41</v>
      </c>
      <c r="DG77">
        <v>42</v>
      </c>
      <c r="DH77">
        <v>32</v>
      </c>
      <c r="DI77">
        <v>27</v>
      </c>
      <c r="DJ77">
        <v>19</v>
      </c>
      <c r="DK77">
        <v>15</v>
      </c>
      <c r="DL77">
        <v>17</v>
      </c>
      <c r="DM77">
        <v>34</v>
      </c>
      <c r="DN77">
        <v>41</v>
      </c>
      <c r="DO77">
        <v>52</v>
      </c>
      <c r="DP77">
        <v>50</v>
      </c>
      <c r="DQ77">
        <v>70</v>
      </c>
      <c r="DR77">
        <v>107</v>
      </c>
      <c r="DS77">
        <v>148</v>
      </c>
      <c r="DT77">
        <v>227</v>
      </c>
      <c r="DU77">
        <v>252</v>
      </c>
      <c r="DV77">
        <v>255</v>
      </c>
      <c r="DW77">
        <v>246</v>
      </c>
      <c r="DX77">
        <v>241</v>
      </c>
      <c r="DY77">
        <v>245</v>
      </c>
      <c r="DZ77">
        <v>244</v>
      </c>
      <c r="EA77">
        <v>244</v>
      </c>
      <c r="EB77">
        <v>246</v>
      </c>
      <c r="EC77">
        <v>248</v>
      </c>
      <c r="ED77">
        <v>249</v>
      </c>
      <c r="EE77">
        <v>248</v>
      </c>
      <c r="EF77">
        <v>247</v>
      </c>
      <c r="EG77">
        <v>249</v>
      </c>
      <c r="EH77">
        <v>249</v>
      </c>
      <c r="EI77">
        <v>248</v>
      </c>
      <c r="EJ77">
        <v>249</v>
      </c>
      <c r="EK77">
        <v>248</v>
      </c>
      <c r="EL77">
        <v>247</v>
      </c>
      <c r="EM77">
        <v>244</v>
      </c>
      <c r="EN77">
        <v>242</v>
      </c>
      <c r="EO77">
        <v>240</v>
      </c>
      <c r="EP77">
        <v>244</v>
      </c>
      <c r="EQ77">
        <v>247</v>
      </c>
      <c r="ER77">
        <v>246</v>
      </c>
    </row>
    <row r="78" spans="1:148">
      <c r="A78">
        <v>157</v>
      </c>
      <c r="B78">
        <v>157</v>
      </c>
      <c r="C78">
        <v>157</v>
      </c>
      <c r="D78">
        <v>157</v>
      </c>
      <c r="E78">
        <v>157</v>
      </c>
      <c r="F78">
        <v>157</v>
      </c>
      <c r="G78">
        <v>157</v>
      </c>
      <c r="H78">
        <v>157</v>
      </c>
      <c r="I78">
        <v>157</v>
      </c>
      <c r="J78">
        <v>157</v>
      </c>
      <c r="K78">
        <v>157</v>
      </c>
      <c r="L78">
        <v>157</v>
      </c>
      <c r="M78">
        <v>157</v>
      </c>
      <c r="N78">
        <v>157</v>
      </c>
      <c r="O78">
        <v>157</v>
      </c>
      <c r="P78">
        <v>157</v>
      </c>
      <c r="Q78">
        <v>157</v>
      </c>
      <c r="R78">
        <v>157</v>
      </c>
      <c r="S78">
        <v>157</v>
      </c>
      <c r="T78">
        <v>157</v>
      </c>
      <c r="U78">
        <v>157</v>
      </c>
      <c r="V78">
        <v>157</v>
      </c>
      <c r="W78">
        <v>157</v>
      </c>
      <c r="X78">
        <v>157</v>
      </c>
      <c r="Y78">
        <v>158</v>
      </c>
      <c r="Z78">
        <v>158</v>
      </c>
      <c r="AA78">
        <v>158</v>
      </c>
      <c r="AB78">
        <v>158</v>
      </c>
      <c r="AC78">
        <v>157</v>
      </c>
      <c r="AD78">
        <v>157</v>
      </c>
      <c r="AE78">
        <v>157</v>
      </c>
      <c r="AF78">
        <v>157</v>
      </c>
      <c r="AG78">
        <v>156</v>
      </c>
      <c r="AH78">
        <v>157</v>
      </c>
      <c r="AI78">
        <v>158</v>
      </c>
      <c r="AJ78">
        <v>159</v>
      </c>
      <c r="AK78">
        <v>159</v>
      </c>
      <c r="AL78">
        <v>159</v>
      </c>
      <c r="AM78">
        <v>158</v>
      </c>
      <c r="AN78">
        <v>158</v>
      </c>
      <c r="AO78">
        <v>158</v>
      </c>
      <c r="AP78">
        <v>158</v>
      </c>
      <c r="AQ78">
        <v>158</v>
      </c>
      <c r="AR78">
        <v>158</v>
      </c>
      <c r="AS78">
        <v>159</v>
      </c>
      <c r="AT78">
        <v>159</v>
      </c>
      <c r="AU78">
        <v>159</v>
      </c>
      <c r="AV78">
        <v>158</v>
      </c>
      <c r="AW78">
        <v>160</v>
      </c>
      <c r="AX78">
        <v>156</v>
      </c>
      <c r="AY78">
        <v>152</v>
      </c>
      <c r="AZ78">
        <v>154</v>
      </c>
      <c r="BA78">
        <v>160</v>
      </c>
      <c r="BB78">
        <v>163</v>
      </c>
      <c r="BC78">
        <v>157</v>
      </c>
      <c r="BD78">
        <v>150</v>
      </c>
      <c r="BE78">
        <v>148</v>
      </c>
      <c r="BF78">
        <v>154</v>
      </c>
      <c r="BG78">
        <v>165</v>
      </c>
      <c r="BH78">
        <v>165</v>
      </c>
      <c r="BI78">
        <v>175</v>
      </c>
      <c r="BJ78">
        <v>192</v>
      </c>
      <c r="BK78">
        <v>162</v>
      </c>
      <c r="BL78">
        <v>107</v>
      </c>
      <c r="BM78">
        <v>54</v>
      </c>
      <c r="BN78">
        <v>59</v>
      </c>
      <c r="BO78">
        <v>77</v>
      </c>
      <c r="BP78">
        <v>101</v>
      </c>
      <c r="BQ78">
        <v>125</v>
      </c>
      <c r="BR78">
        <v>160</v>
      </c>
      <c r="BS78">
        <v>189</v>
      </c>
      <c r="BT78">
        <v>182</v>
      </c>
      <c r="BU78">
        <v>147</v>
      </c>
      <c r="BV78">
        <v>129</v>
      </c>
      <c r="BW78">
        <v>134</v>
      </c>
      <c r="BX78">
        <v>157</v>
      </c>
      <c r="BY78">
        <v>196</v>
      </c>
      <c r="BZ78">
        <v>203</v>
      </c>
      <c r="CA78">
        <v>209</v>
      </c>
      <c r="CB78">
        <v>211</v>
      </c>
      <c r="CC78">
        <v>215</v>
      </c>
      <c r="CD78">
        <v>230</v>
      </c>
      <c r="CE78">
        <v>241</v>
      </c>
      <c r="CF78">
        <v>246</v>
      </c>
      <c r="CG78">
        <v>245</v>
      </c>
      <c r="CH78">
        <v>236</v>
      </c>
      <c r="CI78">
        <v>235</v>
      </c>
      <c r="CJ78">
        <v>243</v>
      </c>
      <c r="CK78">
        <v>232</v>
      </c>
      <c r="CL78">
        <v>236</v>
      </c>
      <c r="CM78">
        <v>225</v>
      </c>
      <c r="CN78">
        <v>231</v>
      </c>
      <c r="CO78">
        <v>255</v>
      </c>
      <c r="CP78">
        <v>255</v>
      </c>
      <c r="CQ78">
        <v>223</v>
      </c>
      <c r="CR78">
        <v>189</v>
      </c>
      <c r="CS78">
        <v>140</v>
      </c>
      <c r="CT78">
        <v>157</v>
      </c>
      <c r="CU78">
        <v>183</v>
      </c>
      <c r="CV78">
        <v>206</v>
      </c>
      <c r="CW78">
        <v>214</v>
      </c>
      <c r="CX78">
        <v>190</v>
      </c>
      <c r="CY78">
        <v>123</v>
      </c>
      <c r="CZ78">
        <v>54</v>
      </c>
      <c r="DA78">
        <v>47</v>
      </c>
      <c r="DB78">
        <v>48</v>
      </c>
      <c r="DC78">
        <v>45</v>
      </c>
      <c r="DD78">
        <v>37</v>
      </c>
      <c r="DE78">
        <v>31</v>
      </c>
      <c r="DF78">
        <v>28</v>
      </c>
      <c r="DG78">
        <v>24</v>
      </c>
      <c r="DH78">
        <v>16</v>
      </c>
      <c r="DI78">
        <v>13</v>
      </c>
      <c r="DJ78">
        <v>15</v>
      </c>
      <c r="DK78">
        <v>19</v>
      </c>
      <c r="DL78">
        <v>32</v>
      </c>
      <c r="DM78">
        <v>50</v>
      </c>
      <c r="DN78">
        <v>66</v>
      </c>
      <c r="DO78">
        <v>76</v>
      </c>
      <c r="DP78">
        <v>76</v>
      </c>
      <c r="DQ78">
        <v>90</v>
      </c>
      <c r="DR78">
        <v>118</v>
      </c>
      <c r="DS78">
        <v>156</v>
      </c>
      <c r="DT78">
        <v>223</v>
      </c>
      <c r="DU78">
        <v>251</v>
      </c>
      <c r="DV78">
        <v>255</v>
      </c>
      <c r="DW78">
        <v>247</v>
      </c>
      <c r="DX78">
        <v>242</v>
      </c>
      <c r="DY78">
        <v>244</v>
      </c>
      <c r="DZ78">
        <v>243</v>
      </c>
      <c r="EA78">
        <v>243</v>
      </c>
      <c r="EB78">
        <v>246</v>
      </c>
      <c r="EC78">
        <v>248</v>
      </c>
      <c r="ED78">
        <v>249</v>
      </c>
      <c r="EE78">
        <v>247</v>
      </c>
      <c r="EF78">
        <v>246</v>
      </c>
      <c r="EG78">
        <v>248</v>
      </c>
      <c r="EH78">
        <v>248</v>
      </c>
      <c r="EI78">
        <v>248</v>
      </c>
      <c r="EJ78">
        <v>249</v>
      </c>
      <c r="EK78">
        <v>247</v>
      </c>
      <c r="EL78">
        <v>246</v>
      </c>
      <c r="EM78">
        <v>244</v>
      </c>
      <c r="EN78">
        <v>242</v>
      </c>
      <c r="EO78">
        <v>240</v>
      </c>
      <c r="EP78">
        <v>245</v>
      </c>
      <c r="EQ78">
        <v>249</v>
      </c>
      <c r="ER78">
        <v>248</v>
      </c>
    </row>
    <row r="79" spans="1:148">
      <c r="A79">
        <v>157</v>
      </c>
      <c r="B79">
        <v>157</v>
      </c>
      <c r="C79">
        <v>157</v>
      </c>
      <c r="D79">
        <v>158</v>
      </c>
      <c r="E79">
        <v>158</v>
      </c>
      <c r="F79">
        <v>157</v>
      </c>
      <c r="G79">
        <v>157</v>
      </c>
      <c r="H79">
        <v>156</v>
      </c>
      <c r="I79">
        <v>156</v>
      </c>
      <c r="J79">
        <v>156</v>
      </c>
      <c r="K79">
        <v>156</v>
      </c>
      <c r="L79">
        <v>157</v>
      </c>
      <c r="M79">
        <v>157</v>
      </c>
      <c r="N79">
        <v>157</v>
      </c>
      <c r="O79">
        <v>157</v>
      </c>
      <c r="P79">
        <v>158</v>
      </c>
      <c r="Q79">
        <v>159</v>
      </c>
      <c r="R79">
        <v>159</v>
      </c>
      <c r="S79">
        <v>159</v>
      </c>
      <c r="T79">
        <v>159</v>
      </c>
      <c r="U79">
        <v>159</v>
      </c>
      <c r="V79">
        <v>159</v>
      </c>
      <c r="W79">
        <v>157</v>
      </c>
      <c r="X79">
        <v>157</v>
      </c>
      <c r="Y79">
        <v>158</v>
      </c>
      <c r="Z79">
        <v>157</v>
      </c>
      <c r="AA79">
        <v>157</v>
      </c>
      <c r="AB79">
        <v>157</v>
      </c>
      <c r="AC79">
        <v>157</v>
      </c>
      <c r="AD79">
        <v>157</v>
      </c>
      <c r="AE79">
        <v>157</v>
      </c>
      <c r="AF79">
        <v>157</v>
      </c>
      <c r="AG79">
        <v>157</v>
      </c>
      <c r="AH79">
        <v>157</v>
      </c>
      <c r="AI79">
        <v>158</v>
      </c>
      <c r="AJ79">
        <v>159</v>
      </c>
      <c r="AK79">
        <v>159</v>
      </c>
      <c r="AL79">
        <v>158</v>
      </c>
      <c r="AM79">
        <v>157</v>
      </c>
      <c r="AN79">
        <v>157</v>
      </c>
      <c r="AO79">
        <v>157</v>
      </c>
      <c r="AP79">
        <v>157</v>
      </c>
      <c r="AQ79">
        <v>158</v>
      </c>
      <c r="AR79">
        <v>158</v>
      </c>
      <c r="AS79">
        <v>159</v>
      </c>
      <c r="AT79">
        <v>159</v>
      </c>
      <c r="AU79">
        <v>159</v>
      </c>
      <c r="AV79">
        <v>159</v>
      </c>
      <c r="AW79">
        <v>158</v>
      </c>
      <c r="AX79">
        <v>155</v>
      </c>
      <c r="AY79">
        <v>152</v>
      </c>
      <c r="AZ79">
        <v>155</v>
      </c>
      <c r="BA79">
        <v>158</v>
      </c>
      <c r="BB79">
        <v>157</v>
      </c>
      <c r="BC79">
        <v>151</v>
      </c>
      <c r="BD79">
        <v>147</v>
      </c>
      <c r="BE79">
        <v>148</v>
      </c>
      <c r="BF79">
        <v>154</v>
      </c>
      <c r="BG79">
        <v>164</v>
      </c>
      <c r="BH79">
        <v>168</v>
      </c>
      <c r="BI79">
        <v>179</v>
      </c>
      <c r="BJ79">
        <v>175</v>
      </c>
      <c r="BK79">
        <v>125</v>
      </c>
      <c r="BL79">
        <v>70</v>
      </c>
      <c r="BM79">
        <v>51</v>
      </c>
      <c r="BN79">
        <v>64</v>
      </c>
      <c r="BO79">
        <v>102</v>
      </c>
      <c r="BP79">
        <v>138</v>
      </c>
      <c r="BQ79">
        <v>165</v>
      </c>
      <c r="BR79">
        <v>182</v>
      </c>
      <c r="BS79">
        <v>179</v>
      </c>
      <c r="BT79">
        <v>168</v>
      </c>
      <c r="BU79">
        <v>158</v>
      </c>
      <c r="BV79">
        <v>143</v>
      </c>
      <c r="BW79">
        <v>151</v>
      </c>
      <c r="BX79">
        <v>174</v>
      </c>
      <c r="BY79">
        <v>200</v>
      </c>
      <c r="BZ79">
        <v>218</v>
      </c>
      <c r="CA79">
        <v>226</v>
      </c>
      <c r="CB79">
        <v>220</v>
      </c>
      <c r="CC79">
        <v>222</v>
      </c>
      <c r="CD79">
        <v>234</v>
      </c>
      <c r="CE79">
        <v>249</v>
      </c>
      <c r="CF79">
        <v>252</v>
      </c>
      <c r="CG79">
        <v>240</v>
      </c>
      <c r="CH79">
        <v>235</v>
      </c>
      <c r="CI79">
        <v>239</v>
      </c>
      <c r="CJ79">
        <v>241</v>
      </c>
      <c r="CK79">
        <v>235</v>
      </c>
      <c r="CL79">
        <v>220</v>
      </c>
      <c r="CM79">
        <v>239</v>
      </c>
      <c r="CN79">
        <v>255</v>
      </c>
      <c r="CO79">
        <v>235</v>
      </c>
      <c r="CP79">
        <v>226</v>
      </c>
      <c r="CQ79">
        <v>208</v>
      </c>
      <c r="CR79">
        <v>151</v>
      </c>
      <c r="CS79">
        <v>136</v>
      </c>
      <c r="CT79">
        <v>164</v>
      </c>
      <c r="CU79">
        <v>200</v>
      </c>
      <c r="CV79">
        <v>210</v>
      </c>
      <c r="CW79">
        <v>187</v>
      </c>
      <c r="CX79">
        <v>141</v>
      </c>
      <c r="CY79">
        <v>82</v>
      </c>
      <c r="CZ79">
        <v>36</v>
      </c>
      <c r="DA79">
        <v>33</v>
      </c>
      <c r="DB79">
        <v>39</v>
      </c>
      <c r="DC79">
        <v>39</v>
      </c>
      <c r="DD79">
        <v>33</v>
      </c>
      <c r="DE79">
        <v>27</v>
      </c>
      <c r="DF79">
        <v>21</v>
      </c>
      <c r="DG79">
        <v>17</v>
      </c>
      <c r="DH79">
        <v>16</v>
      </c>
      <c r="DI79">
        <v>15</v>
      </c>
      <c r="DJ79">
        <v>31</v>
      </c>
      <c r="DK79">
        <v>46</v>
      </c>
      <c r="DL79">
        <v>64</v>
      </c>
      <c r="DM79">
        <v>80</v>
      </c>
      <c r="DN79">
        <v>92</v>
      </c>
      <c r="DO79">
        <v>98</v>
      </c>
      <c r="DP79">
        <v>95</v>
      </c>
      <c r="DQ79">
        <v>108</v>
      </c>
      <c r="DR79">
        <v>125</v>
      </c>
      <c r="DS79">
        <v>161</v>
      </c>
      <c r="DT79">
        <v>217</v>
      </c>
      <c r="DU79">
        <v>247</v>
      </c>
      <c r="DV79">
        <v>253</v>
      </c>
      <c r="DW79">
        <v>246</v>
      </c>
      <c r="DX79">
        <v>245</v>
      </c>
      <c r="DY79">
        <v>243</v>
      </c>
      <c r="DZ79">
        <v>242</v>
      </c>
      <c r="EA79">
        <v>243</v>
      </c>
      <c r="EB79">
        <v>247</v>
      </c>
      <c r="EC79">
        <v>249</v>
      </c>
      <c r="ED79">
        <v>248</v>
      </c>
      <c r="EE79">
        <v>246</v>
      </c>
      <c r="EF79">
        <v>244</v>
      </c>
      <c r="EG79">
        <v>245</v>
      </c>
      <c r="EH79">
        <v>246</v>
      </c>
      <c r="EI79">
        <v>248</v>
      </c>
      <c r="EJ79">
        <v>248</v>
      </c>
      <c r="EK79">
        <v>246</v>
      </c>
      <c r="EL79">
        <v>245</v>
      </c>
      <c r="EM79">
        <v>243</v>
      </c>
      <c r="EN79">
        <v>243</v>
      </c>
      <c r="EO79">
        <v>239</v>
      </c>
      <c r="EP79">
        <v>245</v>
      </c>
      <c r="EQ79">
        <v>249</v>
      </c>
      <c r="ER79">
        <v>247</v>
      </c>
    </row>
    <row r="80" spans="1:148">
      <c r="A80">
        <v>157</v>
      </c>
      <c r="B80">
        <v>157</v>
      </c>
      <c r="C80">
        <v>158</v>
      </c>
      <c r="D80">
        <v>159</v>
      </c>
      <c r="E80">
        <v>159</v>
      </c>
      <c r="F80">
        <v>158</v>
      </c>
      <c r="G80">
        <v>157</v>
      </c>
      <c r="H80">
        <v>156</v>
      </c>
      <c r="I80">
        <v>156</v>
      </c>
      <c r="J80">
        <v>156</v>
      </c>
      <c r="K80">
        <v>156</v>
      </c>
      <c r="L80">
        <v>156</v>
      </c>
      <c r="M80">
        <v>157</v>
      </c>
      <c r="N80">
        <v>158</v>
      </c>
      <c r="O80">
        <v>158</v>
      </c>
      <c r="P80">
        <v>158</v>
      </c>
      <c r="Q80">
        <v>160</v>
      </c>
      <c r="R80">
        <v>160</v>
      </c>
      <c r="S80">
        <v>161</v>
      </c>
      <c r="T80">
        <v>161</v>
      </c>
      <c r="U80">
        <v>161</v>
      </c>
      <c r="V80">
        <v>161</v>
      </c>
      <c r="W80">
        <v>159</v>
      </c>
      <c r="X80">
        <v>159</v>
      </c>
      <c r="Y80">
        <v>158</v>
      </c>
      <c r="Z80">
        <v>157</v>
      </c>
      <c r="AA80">
        <v>157</v>
      </c>
      <c r="AB80">
        <v>156</v>
      </c>
      <c r="AC80">
        <v>156</v>
      </c>
      <c r="AD80">
        <v>156</v>
      </c>
      <c r="AE80">
        <v>156</v>
      </c>
      <c r="AF80">
        <v>156</v>
      </c>
      <c r="AG80">
        <v>157</v>
      </c>
      <c r="AH80">
        <v>158</v>
      </c>
      <c r="AI80">
        <v>159</v>
      </c>
      <c r="AJ80">
        <v>159</v>
      </c>
      <c r="AK80">
        <v>159</v>
      </c>
      <c r="AL80">
        <v>158</v>
      </c>
      <c r="AM80">
        <v>157</v>
      </c>
      <c r="AN80">
        <v>156</v>
      </c>
      <c r="AO80">
        <v>156</v>
      </c>
      <c r="AP80">
        <v>157</v>
      </c>
      <c r="AQ80">
        <v>157</v>
      </c>
      <c r="AR80">
        <v>158</v>
      </c>
      <c r="AS80">
        <v>158</v>
      </c>
      <c r="AT80">
        <v>158</v>
      </c>
      <c r="AU80">
        <v>159</v>
      </c>
      <c r="AV80">
        <v>159</v>
      </c>
      <c r="AW80">
        <v>152</v>
      </c>
      <c r="AX80">
        <v>153</v>
      </c>
      <c r="AY80">
        <v>156</v>
      </c>
      <c r="AZ80">
        <v>157</v>
      </c>
      <c r="BA80">
        <v>153</v>
      </c>
      <c r="BB80">
        <v>147</v>
      </c>
      <c r="BC80">
        <v>145</v>
      </c>
      <c r="BD80">
        <v>146</v>
      </c>
      <c r="BE80">
        <v>163</v>
      </c>
      <c r="BF80">
        <v>169</v>
      </c>
      <c r="BG80">
        <v>172</v>
      </c>
      <c r="BH80">
        <v>165</v>
      </c>
      <c r="BI80">
        <v>155</v>
      </c>
      <c r="BJ80">
        <v>127</v>
      </c>
      <c r="BK80">
        <v>81</v>
      </c>
      <c r="BL80">
        <v>59</v>
      </c>
      <c r="BM80">
        <v>79</v>
      </c>
      <c r="BN80">
        <v>104</v>
      </c>
      <c r="BO80">
        <v>148</v>
      </c>
      <c r="BP80">
        <v>172</v>
      </c>
      <c r="BQ80">
        <v>183</v>
      </c>
      <c r="BR80">
        <v>184</v>
      </c>
      <c r="BS80">
        <v>171</v>
      </c>
      <c r="BT80">
        <v>179</v>
      </c>
      <c r="BU80">
        <v>175</v>
      </c>
      <c r="BV80">
        <v>183</v>
      </c>
      <c r="BW80">
        <v>194</v>
      </c>
      <c r="BX80">
        <v>195</v>
      </c>
      <c r="BY80">
        <v>212</v>
      </c>
      <c r="BZ80">
        <v>218</v>
      </c>
      <c r="CA80">
        <v>231</v>
      </c>
      <c r="CB80">
        <v>237</v>
      </c>
      <c r="CC80">
        <v>240</v>
      </c>
      <c r="CD80">
        <v>240</v>
      </c>
      <c r="CE80">
        <v>237</v>
      </c>
      <c r="CF80">
        <v>238</v>
      </c>
      <c r="CG80">
        <v>244</v>
      </c>
      <c r="CH80">
        <v>246</v>
      </c>
      <c r="CI80">
        <v>241</v>
      </c>
      <c r="CJ80">
        <v>233</v>
      </c>
      <c r="CK80">
        <v>242</v>
      </c>
      <c r="CL80">
        <v>244</v>
      </c>
      <c r="CM80">
        <v>242</v>
      </c>
      <c r="CN80">
        <v>227</v>
      </c>
      <c r="CO80">
        <v>191</v>
      </c>
      <c r="CP80">
        <v>164</v>
      </c>
      <c r="CQ80">
        <v>156</v>
      </c>
      <c r="CR80">
        <v>145</v>
      </c>
      <c r="CS80">
        <v>185</v>
      </c>
      <c r="CT80">
        <v>187</v>
      </c>
      <c r="CU80">
        <v>185</v>
      </c>
      <c r="CV80">
        <v>158</v>
      </c>
      <c r="CW80">
        <v>112</v>
      </c>
      <c r="CX80">
        <v>71</v>
      </c>
      <c r="CY80">
        <v>50</v>
      </c>
      <c r="CZ80">
        <v>41</v>
      </c>
      <c r="DA80">
        <v>43</v>
      </c>
      <c r="DB80">
        <v>39</v>
      </c>
      <c r="DC80">
        <v>29</v>
      </c>
      <c r="DD80">
        <v>22</v>
      </c>
      <c r="DE80">
        <v>21</v>
      </c>
      <c r="DF80">
        <v>22</v>
      </c>
      <c r="DG80">
        <v>26</v>
      </c>
      <c r="DH80">
        <v>34</v>
      </c>
      <c r="DI80">
        <v>53</v>
      </c>
      <c r="DJ80">
        <v>68</v>
      </c>
      <c r="DK80">
        <v>78</v>
      </c>
      <c r="DL80">
        <v>92</v>
      </c>
      <c r="DM80">
        <v>99</v>
      </c>
      <c r="DN80">
        <v>110</v>
      </c>
      <c r="DO80">
        <v>115</v>
      </c>
      <c r="DP80">
        <v>113</v>
      </c>
      <c r="DQ80">
        <v>119</v>
      </c>
      <c r="DR80">
        <v>128</v>
      </c>
      <c r="DS80">
        <v>163</v>
      </c>
      <c r="DT80">
        <v>213</v>
      </c>
      <c r="DU80">
        <v>245</v>
      </c>
      <c r="DV80">
        <v>251</v>
      </c>
      <c r="DW80">
        <v>245</v>
      </c>
      <c r="DX80">
        <v>247</v>
      </c>
      <c r="DY80">
        <v>241</v>
      </c>
      <c r="DZ80">
        <v>241</v>
      </c>
      <c r="EA80">
        <v>243</v>
      </c>
      <c r="EB80">
        <v>249</v>
      </c>
      <c r="EC80">
        <v>251</v>
      </c>
      <c r="ED80">
        <v>249</v>
      </c>
      <c r="EE80">
        <v>246</v>
      </c>
      <c r="EF80">
        <v>244</v>
      </c>
      <c r="EG80">
        <v>244</v>
      </c>
      <c r="EH80">
        <v>246</v>
      </c>
      <c r="EI80">
        <v>248</v>
      </c>
      <c r="EJ80">
        <v>248</v>
      </c>
      <c r="EK80">
        <v>246</v>
      </c>
      <c r="EL80">
        <v>244</v>
      </c>
      <c r="EM80">
        <v>243</v>
      </c>
      <c r="EN80">
        <v>243</v>
      </c>
      <c r="EO80">
        <v>239</v>
      </c>
      <c r="EP80">
        <v>244</v>
      </c>
      <c r="EQ80">
        <v>247</v>
      </c>
      <c r="ER80">
        <v>245</v>
      </c>
    </row>
    <row r="81" spans="1:148">
      <c r="A81">
        <v>157</v>
      </c>
      <c r="B81">
        <v>157</v>
      </c>
      <c r="C81">
        <v>158</v>
      </c>
      <c r="D81">
        <v>158</v>
      </c>
      <c r="E81">
        <v>158</v>
      </c>
      <c r="F81">
        <v>157</v>
      </c>
      <c r="G81">
        <v>156</v>
      </c>
      <c r="H81">
        <v>155</v>
      </c>
      <c r="I81">
        <v>155</v>
      </c>
      <c r="J81">
        <v>155</v>
      </c>
      <c r="K81">
        <v>156</v>
      </c>
      <c r="L81">
        <v>157</v>
      </c>
      <c r="M81">
        <v>157</v>
      </c>
      <c r="N81">
        <v>158</v>
      </c>
      <c r="O81">
        <v>158</v>
      </c>
      <c r="P81">
        <v>159</v>
      </c>
      <c r="Q81">
        <v>161</v>
      </c>
      <c r="R81">
        <v>160</v>
      </c>
      <c r="S81">
        <v>159</v>
      </c>
      <c r="T81">
        <v>158</v>
      </c>
      <c r="U81">
        <v>158</v>
      </c>
      <c r="V81">
        <v>157</v>
      </c>
      <c r="W81">
        <v>157</v>
      </c>
      <c r="X81">
        <v>158</v>
      </c>
      <c r="Y81">
        <v>157</v>
      </c>
      <c r="Z81">
        <v>158</v>
      </c>
      <c r="AA81">
        <v>158</v>
      </c>
      <c r="AB81">
        <v>158</v>
      </c>
      <c r="AC81">
        <v>158</v>
      </c>
      <c r="AD81">
        <v>157</v>
      </c>
      <c r="AE81">
        <v>158</v>
      </c>
      <c r="AF81">
        <v>158</v>
      </c>
      <c r="AG81">
        <v>160</v>
      </c>
      <c r="AH81">
        <v>160</v>
      </c>
      <c r="AI81">
        <v>160</v>
      </c>
      <c r="AJ81">
        <v>160</v>
      </c>
      <c r="AK81">
        <v>157</v>
      </c>
      <c r="AL81">
        <v>157</v>
      </c>
      <c r="AM81">
        <v>155</v>
      </c>
      <c r="AN81">
        <v>155</v>
      </c>
      <c r="AO81">
        <v>156</v>
      </c>
      <c r="AP81">
        <v>157</v>
      </c>
      <c r="AQ81">
        <v>155</v>
      </c>
      <c r="AR81">
        <v>155</v>
      </c>
      <c r="AS81">
        <v>155</v>
      </c>
      <c r="AT81">
        <v>156</v>
      </c>
      <c r="AU81">
        <v>156</v>
      </c>
      <c r="AV81">
        <v>155</v>
      </c>
      <c r="AW81">
        <v>154</v>
      </c>
      <c r="AX81">
        <v>154</v>
      </c>
      <c r="AY81">
        <v>158</v>
      </c>
      <c r="AZ81">
        <v>160</v>
      </c>
      <c r="BA81">
        <v>155</v>
      </c>
      <c r="BB81">
        <v>152</v>
      </c>
      <c r="BC81">
        <v>157</v>
      </c>
      <c r="BD81">
        <v>165</v>
      </c>
      <c r="BE81">
        <v>192</v>
      </c>
      <c r="BF81">
        <v>182</v>
      </c>
      <c r="BG81">
        <v>169</v>
      </c>
      <c r="BH81">
        <v>149</v>
      </c>
      <c r="BI81">
        <v>105</v>
      </c>
      <c r="BJ81">
        <v>61</v>
      </c>
      <c r="BK81">
        <v>60</v>
      </c>
      <c r="BL81">
        <v>87</v>
      </c>
      <c r="BM81">
        <v>122</v>
      </c>
      <c r="BN81">
        <v>149</v>
      </c>
      <c r="BO81">
        <v>172</v>
      </c>
      <c r="BP81">
        <v>178</v>
      </c>
      <c r="BQ81">
        <v>169</v>
      </c>
      <c r="BR81">
        <v>176</v>
      </c>
      <c r="BS81">
        <v>188</v>
      </c>
      <c r="BT81">
        <v>199</v>
      </c>
      <c r="BU81">
        <v>194</v>
      </c>
      <c r="BV81">
        <v>201</v>
      </c>
      <c r="BW81">
        <v>209</v>
      </c>
      <c r="BX81">
        <v>217</v>
      </c>
      <c r="BY81">
        <v>218</v>
      </c>
      <c r="BZ81">
        <v>222</v>
      </c>
      <c r="CA81">
        <v>234</v>
      </c>
      <c r="CB81">
        <v>242</v>
      </c>
      <c r="CC81">
        <v>242</v>
      </c>
      <c r="CD81">
        <v>238</v>
      </c>
      <c r="CE81">
        <v>225</v>
      </c>
      <c r="CF81">
        <v>231</v>
      </c>
      <c r="CG81">
        <v>245</v>
      </c>
      <c r="CH81">
        <v>253</v>
      </c>
      <c r="CI81">
        <v>242</v>
      </c>
      <c r="CJ81">
        <v>241</v>
      </c>
      <c r="CK81">
        <v>243</v>
      </c>
      <c r="CL81">
        <v>241</v>
      </c>
      <c r="CM81">
        <v>220</v>
      </c>
      <c r="CN81">
        <v>195</v>
      </c>
      <c r="CO81">
        <v>166</v>
      </c>
      <c r="CP81">
        <v>140</v>
      </c>
      <c r="CQ81">
        <v>133</v>
      </c>
      <c r="CR81">
        <v>162</v>
      </c>
      <c r="CS81">
        <v>193</v>
      </c>
      <c r="CT81">
        <v>177</v>
      </c>
      <c r="CU81">
        <v>147</v>
      </c>
      <c r="CV81">
        <v>101</v>
      </c>
      <c r="CW81">
        <v>56</v>
      </c>
      <c r="CX81">
        <v>31</v>
      </c>
      <c r="CY81">
        <v>33</v>
      </c>
      <c r="CZ81">
        <v>42</v>
      </c>
      <c r="DA81">
        <v>42</v>
      </c>
      <c r="DB81">
        <v>38</v>
      </c>
      <c r="DC81">
        <v>31</v>
      </c>
      <c r="DD81">
        <v>27</v>
      </c>
      <c r="DE81">
        <v>31</v>
      </c>
      <c r="DF81">
        <v>43</v>
      </c>
      <c r="DG81">
        <v>59</v>
      </c>
      <c r="DH81">
        <v>71</v>
      </c>
      <c r="DI81">
        <v>92</v>
      </c>
      <c r="DJ81">
        <v>99</v>
      </c>
      <c r="DK81">
        <v>107</v>
      </c>
      <c r="DL81">
        <v>112</v>
      </c>
      <c r="DM81">
        <v>120</v>
      </c>
      <c r="DN81">
        <v>127</v>
      </c>
      <c r="DO81">
        <v>129</v>
      </c>
      <c r="DP81">
        <v>129</v>
      </c>
      <c r="DQ81">
        <v>132</v>
      </c>
      <c r="DR81">
        <v>137</v>
      </c>
      <c r="DS81">
        <v>167</v>
      </c>
      <c r="DT81">
        <v>213</v>
      </c>
      <c r="DU81">
        <v>243</v>
      </c>
      <c r="DV81">
        <v>248</v>
      </c>
      <c r="DW81">
        <v>244</v>
      </c>
      <c r="DX81">
        <v>246</v>
      </c>
      <c r="DY81">
        <v>235</v>
      </c>
      <c r="DZ81">
        <v>235</v>
      </c>
      <c r="EA81">
        <v>238</v>
      </c>
      <c r="EB81">
        <v>246</v>
      </c>
      <c r="EC81">
        <v>249</v>
      </c>
      <c r="ED81">
        <v>248</v>
      </c>
      <c r="EE81">
        <v>246</v>
      </c>
      <c r="EF81">
        <v>245</v>
      </c>
      <c r="EG81">
        <v>241</v>
      </c>
      <c r="EH81">
        <v>244</v>
      </c>
      <c r="EI81">
        <v>248</v>
      </c>
      <c r="EJ81">
        <v>249</v>
      </c>
      <c r="EK81">
        <v>248</v>
      </c>
      <c r="EL81">
        <v>245</v>
      </c>
      <c r="EM81">
        <v>242</v>
      </c>
      <c r="EN81">
        <v>241</v>
      </c>
      <c r="EO81">
        <v>240</v>
      </c>
      <c r="EP81">
        <v>244</v>
      </c>
      <c r="EQ81">
        <v>246</v>
      </c>
      <c r="ER81">
        <v>240</v>
      </c>
    </row>
    <row r="82" spans="1:148">
      <c r="A82">
        <v>157</v>
      </c>
      <c r="B82">
        <v>157</v>
      </c>
      <c r="C82">
        <v>158</v>
      </c>
      <c r="D82">
        <v>158</v>
      </c>
      <c r="E82">
        <v>158</v>
      </c>
      <c r="F82">
        <v>157</v>
      </c>
      <c r="G82">
        <v>156</v>
      </c>
      <c r="H82">
        <v>155</v>
      </c>
      <c r="I82">
        <v>155</v>
      </c>
      <c r="J82">
        <v>155</v>
      </c>
      <c r="K82">
        <v>156</v>
      </c>
      <c r="L82">
        <v>157</v>
      </c>
      <c r="M82">
        <v>157</v>
      </c>
      <c r="N82">
        <v>158</v>
      </c>
      <c r="O82">
        <v>158</v>
      </c>
      <c r="P82">
        <v>159</v>
      </c>
      <c r="Q82">
        <v>161</v>
      </c>
      <c r="R82">
        <v>160</v>
      </c>
      <c r="S82">
        <v>160</v>
      </c>
      <c r="T82">
        <v>159</v>
      </c>
      <c r="U82">
        <v>158</v>
      </c>
      <c r="V82">
        <v>157</v>
      </c>
      <c r="W82">
        <v>156</v>
      </c>
      <c r="X82">
        <v>155</v>
      </c>
      <c r="Y82">
        <v>157</v>
      </c>
      <c r="Z82">
        <v>157</v>
      </c>
      <c r="AA82">
        <v>158</v>
      </c>
      <c r="AB82">
        <v>158</v>
      </c>
      <c r="AC82">
        <v>157</v>
      </c>
      <c r="AD82">
        <v>157</v>
      </c>
      <c r="AE82">
        <v>157</v>
      </c>
      <c r="AF82">
        <v>157</v>
      </c>
      <c r="AG82">
        <v>160</v>
      </c>
      <c r="AH82">
        <v>160</v>
      </c>
      <c r="AI82">
        <v>160</v>
      </c>
      <c r="AJ82">
        <v>160</v>
      </c>
      <c r="AK82">
        <v>157</v>
      </c>
      <c r="AL82">
        <v>157</v>
      </c>
      <c r="AM82">
        <v>155</v>
      </c>
      <c r="AN82">
        <v>154</v>
      </c>
      <c r="AO82">
        <v>156</v>
      </c>
      <c r="AP82">
        <v>157</v>
      </c>
      <c r="AQ82">
        <v>155</v>
      </c>
      <c r="AR82">
        <v>154</v>
      </c>
      <c r="AS82">
        <v>154</v>
      </c>
      <c r="AT82">
        <v>155</v>
      </c>
      <c r="AU82">
        <v>155</v>
      </c>
      <c r="AV82">
        <v>155</v>
      </c>
      <c r="AW82">
        <v>162</v>
      </c>
      <c r="AX82">
        <v>157</v>
      </c>
      <c r="AY82">
        <v>159</v>
      </c>
      <c r="AZ82">
        <v>163</v>
      </c>
      <c r="BA82">
        <v>159</v>
      </c>
      <c r="BB82">
        <v>151</v>
      </c>
      <c r="BC82">
        <v>161</v>
      </c>
      <c r="BD82">
        <v>182</v>
      </c>
      <c r="BE82">
        <v>195</v>
      </c>
      <c r="BF82">
        <v>180</v>
      </c>
      <c r="BG82">
        <v>155</v>
      </c>
      <c r="BH82">
        <v>111</v>
      </c>
      <c r="BI82">
        <v>60</v>
      </c>
      <c r="BJ82">
        <v>41</v>
      </c>
      <c r="BK82">
        <v>81</v>
      </c>
      <c r="BL82">
        <v>137</v>
      </c>
      <c r="BM82">
        <v>166</v>
      </c>
      <c r="BN82">
        <v>177</v>
      </c>
      <c r="BO82">
        <v>173</v>
      </c>
      <c r="BP82">
        <v>157</v>
      </c>
      <c r="BQ82">
        <v>154</v>
      </c>
      <c r="BR82">
        <v>180</v>
      </c>
      <c r="BS82">
        <v>206</v>
      </c>
      <c r="BT82">
        <v>222</v>
      </c>
      <c r="BU82">
        <v>203</v>
      </c>
      <c r="BV82">
        <v>205</v>
      </c>
      <c r="BW82">
        <v>208</v>
      </c>
      <c r="BX82">
        <v>213</v>
      </c>
      <c r="BY82">
        <v>225</v>
      </c>
      <c r="BZ82">
        <v>239</v>
      </c>
      <c r="CA82">
        <v>244</v>
      </c>
      <c r="CB82">
        <v>237</v>
      </c>
      <c r="CC82">
        <v>240</v>
      </c>
      <c r="CD82">
        <v>230</v>
      </c>
      <c r="CE82">
        <v>232</v>
      </c>
      <c r="CF82">
        <v>232</v>
      </c>
      <c r="CG82">
        <v>225</v>
      </c>
      <c r="CH82">
        <v>234</v>
      </c>
      <c r="CI82">
        <v>247</v>
      </c>
      <c r="CJ82">
        <v>245</v>
      </c>
      <c r="CK82">
        <v>230</v>
      </c>
      <c r="CL82">
        <v>224</v>
      </c>
      <c r="CM82">
        <v>188</v>
      </c>
      <c r="CN82">
        <v>155</v>
      </c>
      <c r="CO82">
        <v>152</v>
      </c>
      <c r="CP82">
        <v>149</v>
      </c>
      <c r="CQ82">
        <v>161</v>
      </c>
      <c r="CR82">
        <v>194</v>
      </c>
      <c r="CS82">
        <v>161</v>
      </c>
      <c r="CT82">
        <v>122</v>
      </c>
      <c r="CU82">
        <v>75</v>
      </c>
      <c r="CV82">
        <v>45</v>
      </c>
      <c r="CW82">
        <v>34</v>
      </c>
      <c r="CX82">
        <v>30</v>
      </c>
      <c r="CY82">
        <v>24</v>
      </c>
      <c r="CZ82">
        <v>22</v>
      </c>
      <c r="DA82">
        <v>16</v>
      </c>
      <c r="DB82">
        <v>22</v>
      </c>
      <c r="DC82">
        <v>33</v>
      </c>
      <c r="DD82">
        <v>45</v>
      </c>
      <c r="DE82">
        <v>60</v>
      </c>
      <c r="DF82">
        <v>77</v>
      </c>
      <c r="DG82">
        <v>96</v>
      </c>
      <c r="DH82">
        <v>108</v>
      </c>
      <c r="DI82">
        <v>112</v>
      </c>
      <c r="DJ82">
        <v>115</v>
      </c>
      <c r="DK82">
        <v>120</v>
      </c>
      <c r="DL82">
        <v>123</v>
      </c>
      <c r="DM82">
        <v>130</v>
      </c>
      <c r="DN82">
        <v>138</v>
      </c>
      <c r="DO82">
        <v>144</v>
      </c>
      <c r="DP82">
        <v>143</v>
      </c>
      <c r="DQ82">
        <v>142</v>
      </c>
      <c r="DR82">
        <v>147</v>
      </c>
      <c r="DS82">
        <v>172</v>
      </c>
      <c r="DT82">
        <v>216</v>
      </c>
      <c r="DU82">
        <v>247</v>
      </c>
      <c r="DV82">
        <v>249</v>
      </c>
      <c r="DW82">
        <v>246</v>
      </c>
      <c r="DX82">
        <v>246</v>
      </c>
      <c r="DY82">
        <v>236</v>
      </c>
      <c r="DZ82">
        <v>234</v>
      </c>
      <c r="EA82">
        <v>237</v>
      </c>
      <c r="EB82">
        <v>243</v>
      </c>
      <c r="EC82">
        <v>248</v>
      </c>
      <c r="ED82">
        <v>244</v>
      </c>
      <c r="EE82">
        <v>242</v>
      </c>
      <c r="EF82">
        <v>240</v>
      </c>
      <c r="EG82">
        <v>239</v>
      </c>
      <c r="EH82">
        <v>242</v>
      </c>
      <c r="EI82">
        <v>247</v>
      </c>
      <c r="EJ82">
        <v>249</v>
      </c>
      <c r="EK82">
        <v>248</v>
      </c>
      <c r="EL82">
        <v>245</v>
      </c>
      <c r="EM82">
        <v>242</v>
      </c>
      <c r="EN82">
        <v>241</v>
      </c>
      <c r="EO82">
        <v>242</v>
      </c>
      <c r="EP82">
        <v>244</v>
      </c>
      <c r="EQ82">
        <v>243</v>
      </c>
      <c r="ER82">
        <v>235</v>
      </c>
    </row>
    <row r="83" spans="1:148">
      <c r="A83">
        <v>157</v>
      </c>
      <c r="B83">
        <v>157</v>
      </c>
      <c r="C83">
        <v>158</v>
      </c>
      <c r="D83">
        <v>158</v>
      </c>
      <c r="E83">
        <v>158</v>
      </c>
      <c r="F83">
        <v>157</v>
      </c>
      <c r="G83">
        <v>156</v>
      </c>
      <c r="H83">
        <v>155</v>
      </c>
      <c r="I83">
        <v>155</v>
      </c>
      <c r="J83">
        <v>156</v>
      </c>
      <c r="K83">
        <v>156</v>
      </c>
      <c r="L83">
        <v>157</v>
      </c>
      <c r="M83">
        <v>157</v>
      </c>
      <c r="N83">
        <v>158</v>
      </c>
      <c r="O83">
        <v>158</v>
      </c>
      <c r="P83">
        <v>159</v>
      </c>
      <c r="Q83">
        <v>160</v>
      </c>
      <c r="R83">
        <v>160</v>
      </c>
      <c r="S83">
        <v>160</v>
      </c>
      <c r="T83">
        <v>159</v>
      </c>
      <c r="U83">
        <v>158</v>
      </c>
      <c r="V83">
        <v>157</v>
      </c>
      <c r="W83">
        <v>155</v>
      </c>
      <c r="X83">
        <v>154</v>
      </c>
      <c r="Y83">
        <v>156</v>
      </c>
      <c r="Z83">
        <v>156</v>
      </c>
      <c r="AA83">
        <v>156</v>
      </c>
      <c r="AB83">
        <v>156</v>
      </c>
      <c r="AC83">
        <v>156</v>
      </c>
      <c r="AD83">
        <v>156</v>
      </c>
      <c r="AE83">
        <v>155</v>
      </c>
      <c r="AF83">
        <v>156</v>
      </c>
      <c r="AG83">
        <v>159</v>
      </c>
      <c r="AH83">
        <v>160</v>
      </c>
      <c r="AI83">
        <v>158</v>
      </c>
      <c r="AJ83">
        <v>158</v>
      </c>
      <c r="AK83">
        <v>158</v>
      </c>
      <c r="AL83">
        <v>157</v>
      </c>
      <c r="AM83">
        <v>155</v>
      </c>
      <c r="AN83">
        <v>154</v>
      </c>
      <c r="AO83">
        <v>155</v>
      </c>
      <c r="AP83">
        <v>156</v>
      </c>
      <c r="AQ83">
        <v>154</v>
      </c>
      <c r="AR83">
        <v>153</v>
      </c>
      <c r="AS83">
        <v>153</v>
      </c>
      <c r="AT83">
        <v>154</v>
      </c>
      <c r="AU83">
        <v>154</v>
      </c>
      <c r="AV83">
        <v>156</v>
      </c>
      <c r="AW83">
        <v>160</v>
      </c>
      <c r="AX83">
        <v>164</v>
      </c>
      <c r="AY83">
        <v>162</v>
      </c>
      <c r="AZ83">
        <v>156</v>
      </c>
      <c r="BA83">
        <v>157</v>
      </c>
      <c r="BB83">
        <v>163</v>
      </c>
      <c r="BC83">
        <v>173</v>
      </c>
      <c r="BD83">
        <v>185</v>
      </c>
      <c r="BE83">
        <v>173</v>
      </c>
      <c r="BF83">
        <v>152</v>
      </c>
      <c r="BG83">
        <v>116</v>
      </c>
      <c r="BH83">
        <v>74</v>
      </c>
      <c r="BI83">
        <v>46</v>
      </c>
      <c r="BJ83">
        <v>62</v>
      </c>
      <c r="BK83">
        <v>121</v>
      </c>
      <c r="BL83">
        <v>173</v>
      </c>
      <c r="BM83">
        <v>195</v>
      </c>
      <c r="BN83">
        <v>187</v>
      </c>
      <c r="BO83">
        <v>166</v>
      </c>
      <c r="BP83">
        <v>153</v>
      </c>
      <c r="BQ83">
        <v>162</v>
      </c>
      <c r="BR83">
        <v>193</v>
      </c>
      <c r="BS83">
        <v>211</v>
      </c>
      <c r="BT83">
        <v>216</v>
      </c>
      <c r="BU83">
        <v>212</v>
      </c>
      <c r="BV83">
        <v>207</v>
      </c>
      <c r="BW83">
        <v>211</v>
      </c>
      <c r="BX83">
        <v>224</v>
      </c>
      <c r="BY83">
        <v>241</v>
      </c>
      <c r="BZ83">
        <v>249</v>
      </c>
      <c r="CA83">
        <v>245</v>
      </c>
      <c r="CB83">
        <v>233</v>
      </c>
      <c r="CC83">
        <v>232</v>
      </c>
      <c r="CD83">
        <v>232</v>
      </c>
      <c r="CE83">
        <v>231</v>
      </c>
      <c r="CF83">
        <v>230</v>
      </c>
      <c r="CG83">
        <v>239</v>
      </c>
      <c r="CH83">
        <v>240</v>
      </c>
      <c r="CI83">
        <v>241</v>
      </c>
      <c r="CJ83">
        <v>244</v>
      </c>
      <c r="CK83">
        <v>230</v>
      </c>
      <c r="CL83">
        <v>182</v>
      </c>
      <c r="CM83">
        <v>162</v>
      </c>
      <c r="CN83">
        <v>158</v>
      </c>
      <c r="CO83">
        <v>153</v>
      </c>
      <c r="CP83">
        <v>161</v>
      </c>
      <c r="CQ83">
        <v>187</v>
      </c>
      <c r="CR83">
        <v>182</v>
      </c>
      <c r="CS83">
        <v>122</v>
      </c>
      <c r="CT83">
        <v>81</v>
      </c>
      <c r="CU83">
        <v>37</v>
      </c>
      <c r="CV83">
        <v>21</v>
      </c>
      <c r="CW83">
        <v>28</v>
      </c>
      <c r="CX83">
        <v>35</v>
      </c>
      <c r="CY83">
        <v>34</v>
      </c>
      <c r="CZ83">
        <v>30</v>
      </c>
      <c r="DA83">
        <v>35</v>
      </c>
      <c r="DB83">
        <v>46</v>
      </c>
      <c r="DC83">
        <v>62</v>
      </c>
      <c r="DD83">
        <v>76</v>
      </c>
      <c r="DE83">
        <v>91</v>
      </c>
      <c r="DF83">
        <v>104</v>
      </c>
      <c r="DG83">
        <v>118</v>
      </c>
      <c r="DH83">
        <v>127</v>
      </c>
      <c r="DI83">
        <v>137</v>
      </c>
      <c r="DJ83">
        <v>137</v>
      </c>
      <c r="DK83">
        <v>137</v>
      </c>
      <c r="DL83">
        <v>137</v>
      </c>
      <c r="DM83">
        <v>143</v>
      </c>
      <c r="DN83">
        <v>153</v>
      </c>
      <c r="DO83">
        <v>158</v>
      </c>
      <c r="DP83">
        <v>158</v>
      </c>
      <c r="DQ83">
        <v>160</v>
      </c>
      <c r="DR83">
        <v>160</v>
      </c>
      <c r="DS83">
        <v>180</v>
      </c>
      <c r="DT83">
        <v>220</v>
      </c>
      <c r="DU83">
        <v>250</v>
      </c>
      <c r="DV83">
        <v>252</v>
      </c>
      <c r="DW83">
        <v>247</v>
      </c>
      <c r="DX83">
        <v>246</v>
      </c>
      <c r="DY83">
        <v>239</v>
      </c>
      <c r="DZ83">
        <v>236</v>
      </c>
      <c r="EA83">
        <v>238</v>
      </c>
      <c r="EB83">
        <v>244</v>
      </c>
      <c r="EC83">
        <v>248</v>
      </c>
      <c r="ED83">
        <v>242</v>
      </c>
      <c r="EE83">
        <v>238</v>
      </c>
      <c r="EF83">
        <v>237</v>
      </c>
      <c r="EG83">
        <v>237</v>
      </c>
      <c r="EH83">
        <v>241</v>
      </c>
      <c r="EI83">
        <v>247</v>
      </c>
      <c r="EJ83">
        <v>249</v>
      </c>
      <c r="EK83">
        <v>248</v>
      </c>
      <c r="EL83">
        <v>245</v>
      </c>
      <c r="EM83">
        <v>243</v>
      </c>
      <c r="EN83">
        <v>242</v>
      </c>
      <c r="EO83">
        <v>244</v>
      </c>
      <c r="EP83">
        <v>243</v>
      </c>
      <c r="EQ83">
        <v>239</v>
      </c>
      <c r="ER83">
        <v>228</v>
      </c>
    </row>
    <row r="84" spans="1:148">
      <c r="A84">
        <v>157</v>
      </c>
      <c r="B84">
        <v>157</v>
      </c>
      <c r="C84">
        <v>158</v>
      </c>
      <c r="D84">
        <v>158</v>
      </c>
      <c r="E84">
        <v>158</v>
      </c>
      <c r="F84">
        <v>157</v>
      </c>
      <c r="G84">
        <v>156</v>
      </c>
      <c r="H84">
        <v>155</v>
      </c>
      <c r="I84">
        <v>155</v>
      </c>
      <c r="J84">
        <v>156</v>
      </c>
      <c r="K84">
        <v>156</v>
      </c>
      <c r="L84">
        <v>157</v>
      </c>
      <c r="M84">
        <v>157</v>
      </c>
      <c r="N84">
        <v>158</v>
      </c>
      <c r="O84">
        <v>158</v>
      </c>
      <c r="P84">
        <v>158</v>
      </c>
      <c r="Q84">
        <v>158</v>
      </c>
      <c r="R84">
        <v>158</v>
      </c>
      <c r="S84">
        <v>158</v>
      </c>
      <c r="T84">
        <v>158</v>
      </c>
      <c r="U84">
        <v>158</v>
      </c>
      <c r="V84">
        <v>158</v>
      </c>
      <c r="W84">
        <v>157</v>
      </c>
      <c r="X84">
        <v>157</v>
      </c>
      <c r="Y84">
        <v>155</v>
      </c>
      <c r="Z84">
        <v>156</v>
      </c>
      <c r="AA84">
        <v>156</v>
      </c>
      <c r="AB84">
        <v>156</v>
      </c>
      <c r="AC84">
        <v>156</v>
      </c>
      <c r="AD84">
        <v>156</v>
      </c>
      <c r="AE84">
        <v>155</v>
      </c>
      <c r="AF84">
        <v>155</v>
      </c>
      <c r="AG84">
        <v>157</v>
      </c>
      <c r="AH84">
        <v>160</v>
      </c>
      <c r="AI84">
        <v>158</v>
      </c>
      <c r="AJ84">
        <v>158</v>
      </c>
      <c r="AK84">
        <v>158</v>
      </c>
      <c r="AL84">
        <v>157</v>
      </c>
      <c r="AM84">
        <v>155</v>
      </c>
      <c r="AN84">
        <v>154</v>
      </c>
      <c r="AO84">
        <v>154</v>
      </c>
      <c r="AP84">
        <v>154</v>
      </c>
      <c r="AQ84">
        <v>153</v>
      </c>
      <c r="AR84">
        <v>152</v>
      </c>
      <c r="AS84">
        <v>153</v>
      </c>
      <c r="AT84">
        <v>153</v>
      </c>
      <c r="AU84">
        <v>153</v>
      </c>
      <c r="AV84">
        <v>155</v>
      </c>
      <c r="AW84">
        <v>155</v>
      </c>
      <c r="AX84">
        <v>159</v>
      </c>
      <c r="AY84">
        <v>161</v>
      </c>
      <c r="AZ84">
        <v>164</v>
      </c>
      <c r="BA84">
        <v>171</v>
      </c>
      <c r="BB84">
        <v>182</v>
      </c>
      <c r="BC84">
        <v>183</v>
      </c>
      <c r="BD84">
        <v>177</v>
      </c>
      <c r="BE84">
        <v>123</v>
      </c>
      <c r="BF84">
        <v>94</v>
      </c>
      <c r="BG84">
        <v>67</v>
      </c>
      <c r="BH84">
        <v>62</v>
      </c>
      <c r="BI84">
        <v>87</v>
      </c>
      <c r="BJ84">
        <v>129</v>
      </c>
      <c r="BK84">
        <v>162</v>
      </c>
      <c r="BL84">
        <v>173</v>
      </c>
      <c r="BM84">
        <v>168</v>
      </c>
      <c r="BN84">
        <v>164</v>
      </c>
      <c r="BO84">
        <v>164</v>
      </c>
      <c r="BP84">
        <v>175</v>
      </c>
      <c r="BQ84">
        <v>186</v>
      </c>
      <c r="BR84">
        <v>199</v>
      </c>
      <c r="BS84">
        <v>206</v>
      </c>
      <c r="BT84">
        <v>215</v>
      </c>
      <c r="BU84">
        <v>214</v>
      </c>
      <c r="BV84">
        <v>218</v>
      </c>
      <c r="BW84">
        <v>231</v>
      </c>
      <c r="BX84">
        <v>240</v>
      </c>
      <c r="BY84">
        <v>240</v>
      </c>
      <c r="BZ84">
        <v>239</v>
      </c>
      <c r="CA84">
        <v>239</v>
      </c>
      <c r="CB84">
        <v>238</v>
      </c>
      <c r="CC84">
        <v>242</v>
      </c>
      <c r="CD84">
        <v>230</v>
      </c>
      <c r="CE84">
        <v>230</v>
      </c>
      <c r="CF84">
        <v>235</v>
      </c>
      <c r="CG84">
        <v>245</v>
      </c>
      <c r="CH84">
        <v>244</v>
      </c>
      <c r="CI84">
        <v>242</v>
      </c>
      <c r="CJ84">
        <v>228</v>
      </c>
      <c r="CK84">
        <v>190</v>
      </c>
      <c r="CL84">
        <v>144</v>
      </c>
      <c r="CM84">
        <v>146</v>
      </c>
      <c r="CN84">
        <v>180</v>
      </c>
      <c r="CO84">
        <v>201</v>
      </c>
      <c r="CP84">
        <v>207</v>
      </c>
      <c r="CQ84">
        <v>181</v>
      </c>
      <c r="CR84">
        <v>115</v>
      </c>
      <c r="CS84">
        <v>49</v>
      </c>
      <c r="CT84">
        <v>31</v>
      </c>
      <c r="CU84">
        <v>17</v>
      </c>
      <c r="CV84">
        <v>19</v>
      </c>
      <c r="CW84">
        <v>29</v>
      </c>
      <c r="CX84">
        <v>37</v>
      </c>
      <c r="CY84">
        <v>47</v>
      </c>
      <c r="CZ84">
        <v>56</v>
      </c>
      <c r="DA84">
        <v>76</v>
      </c>
      <c r="DB84">
        <v>84</v>
      </c>
      <c r="DC84">
        <v>96</v>
      </c>
      <c r="DD84">
        <v>105</v>
      </c>
      <c r="DE84">
        <v>112</v>
      </c>
      <c r="DF84">
        <v>122</v>
      </c>
      <c r="DG84">
        <v>134</v>
      </c>
      <c r="DH84">
        <v>144</v>
      </c>
      <c r="DI84">
        <v>146</v>
      </c>
      <c r="DJ84">
        <v>146</v>
      </c>
      <c r="DK84">
        <v>149</v>
      </c>
      <c r="DL84">
        <v>154</v>
      </c>
      <c r="DM84">
        <v>166</v>
      </c>
      <c r="DN84">
        <v>178</v>
      </c>
      <c r="DO84">
        <v>185</v>
      </c>
      <c r="DP84">
        <v>185</v>
      </c>
      <c r="DQ84">
        <v>181</v>
      </c>
      <c r="DR84">
        <v>177</v>
      </c>
      <c r="DS84">
        <v>190</v>
      </c>
      <c r="DT84">
        <v>224</v>
      </c>
      <c r="DU84">
        <v>249</v>
      </c>
      <c r="DV84">
        <v>252</v>
      </c>
      <c r="DW84">
        <v>246</v>
      </c>
      <c r="DX84">
        <v>245</v>
      </c>
      <c r="DY84">
        <v>240</v>
      </c>
      <c r="DZ84">
        <v>237</v>
      </c>
      <c r="EA84">
        <v>239</v>
      </c>
      <c r="EB84">
        <v>246</v>
      </c>
      <c r="EC84">
        <v>250</v>
      </c>
      <c r="ED84">
        <v>242</v>
      </c>
      <c r="EE84">
        <v>237</v>
      </c>
      <c r="EF84">
        <v>236</v>
      </c>
      <c r="EG84">
        <v>238</v>
      </c>
      <c r="EH84">
        <v>241</v>
      </c>
      <c r="EI84">
        <v>247</v>
      </c>
      <c r="EJ84">
        <v>248</v>
      </c>
      <c r="EK84">
        <v>246</v>
      </c>
      <c r="EL84">
        <v>244</v>
      </c>
      <c r="EM84">
        <v>243</v>
      </c>
      <c r="EN84">
        <v>243</v>
      </c>
      <c r="EO84">
        <v>245</v>
      </c>
      <c r="EP84">
        <v>243</v>
      </c>
      <c r="EQ84">
        <v>236</v>
      </c>
      <c r="ER84">
        <v>225</v>
      </c>
    </row>
    <row r="85" spans="1:148">
      <c r="A85">
        <v>157</v>
      </c>
      <c r="B85">
        <v>158</v>
      </c>
      <c r="C85">
        <v>158</v>
      </c>
      <c r="D85">
        <v>158</v>
      </c>
      <c r="E85">
        <v>158</v>
      </c>
      <c r="F85">
        <v>157</v>
      </c>
      <c r="G85">
        <v>156</v>
      </c>
      <c r="H85">
        <v>155</v>
      </c>
      <c r="I85">
        <v>155</v>
      </c>
      <c r="J85">
        <v>156</v>
      </c>
      <c r="K85">
        <v>156</v>
      </c>
      <c r="L85">
        <v>156</v>
      </c>
      <c r="M85">
        <v>157</v>
      </c>
      <c r="N85">
        <v>157</v>
      </c>
      <c r="O85">
        <v>158</v>
      </c>
      <c r="P85">
        <v>158</v>
      </c>
      <c r="Q85">
        <v>158</v>
      </c>
      <c r="R85">
        <v>158</v>
      </c>
      <c r="S85">
        <v>158</v>
      </c>
      <c r="T85">
        <v>158</v>
      </c>
      <c r="U85">
        <v>158</v>
      </c>
      <c r="V85">
        <v>158</v>
      </c>
      <c r="W85">
        <v>159</v>
      </c>
      <c r="X85">
        <v>159</v>
      </c>
      <c r="Y85">
        <v>157</v>
      </c>
      <c r="Z85">
        <v>157</v>
      </c>
      <c r="AA85">
        <v>157</v>
      </c>
      <c r="AB85">
        <v>157</v>
      </c>
      <c r="AC85">
        <v>156</v>
      </c>
      <c r="AD85">
        <v>156</v>
      </c>
      <c r="AE85">
        <v>156</v>
      </c>
      <c r="AF85">
        <v>156</v>
      </c>
      <c r="AG85">
        <v>157</v>
      </c>
      <c r="AH85">
        <v>158</v>
      </c>
      <c r="AI85">
        <v>158</v>
      </c>
      <c r="AJ85">
        <v>158</v>
      </c>
      <c r="AK85">
        <v>158</v>
      </c>
      <c r="AL85">
        <v>157</v>
      </c>
      <c r="AM85">
        <v>155</v>
      </c>
      <c r="AN85">
        <v>155</v>
      </c>
      <c r="AO85">
        <v>154</v>
      </c>
      <c r="AP85">
        <v>154</v>
      </c>
      <c r="AQ85">
        <v>154</v>
      </c>
      <c r="AR85">
        <v>154</v>
      </c>
      <c r="AS85">
        <v>152</v>
      </c>
      <c r="AT85">
        <v>152</v>
      </c>
      <c r="AU85">
        <v>152</v>
      </c>
      <c r="AV85">
        <v>154</v>
      </c>
      <c r="AW85">
        <v>153</v>
      </c>
      <c r="AX85">
        <v>159</v>
      </c>
      <c r="AY85">
        <v>161</v>
      </c>
      <c r="AZ85">
        <v>164</v>
      </c>
      <c r="BA85">
        <v>177</v>
      </c>
      <c r="BB85">
        <v>191</v>
      </c>
      <c r="BC85">
        <v>174</v>
      </c>
      <c r="BD85">
        <v>137</v>
      </c>
      <c r="BE85">
        <v>56</v>
      </c>
      <c r="BF85">
        <v>50</v>
      </c>
      <c r="BG85">
        <v>60</v>
      </c>
      <c r="BH85">
        <v>90</v>
      </c>
      <c r="BI85">
        <v>132</v>
      </c>
      <c r="BJ85">
        <v>164</v>
      </c>
      <c r="BK85">
        <v>176</v>
      </c>
      <c r="BL85">
        <v>176</v>
      </c>
      <c r="BM85">
        <v>169</v>
      </c>
      <c r="BN85">
        <v>160</v>
      </c>
      <c r="BO85">
        <v>164</v>
      </c>
      <c r="BP85">
        <v>191</v>
      </c>
      <c r="BQ85">
        <v>207</v>
      </c>
      <c r="BR85">
        <v>210</v>
      </c>
      <c r="BS85">
        <v>208</v>
      </c>
      <c r="BT85">
        <v>213</v>
      </c>
      <c r="BU85">
        <v>222</v>
      </c>
      <c r="BV85">
        <v>230</v>
      </c>
      <c r="BW85">
        <v>239</v>
      </c>
      <c r="BX85">
        <v>238</v>
      </c>
      <c r="BY85">
        <v>235</v>
      </c>
      <c r="BZ85">
        <v>235</v>
      </c>
      <c r="CA85">
        <v>237</v>
      </c>
      <c r="CB85">
        <v>234</v>
      </c>
      <c r="CC85">
        <v>237</v>
      </c>
      <c r="CD85">
        <v>227</v>
      </c>
      <c r="CE85">
        <v>227</v>
      </c>
      <c r="CF85">
        <v>232</v>
      </c>
      <c r="CG85">
        <v>242</v>
      </c>
      <c r="CH85">
        <v>231</v>
      </c>
      <c r="CI85">
        <v>214</v>
      </c>
      <c r="CJ85">
        <v>193</v>
      </c>
      <c r="CK85">
        <v>158</v>
      </c>
      <c r="CL85">
        <v>143</v>
      </c>
      <c r="CM85">
        <v>155</v>
      </c>
      <c r="CN85">
        <v>179</v>
      </c>
      <c r="CO85">
        <v>187</v>
      </c>
      <c r="CP85">
        <v>182</v>
      </c>
      <c r="CQ85">
        <v>128</v>
      </c>
      <c r="CR85">
        <v>56</v>
      </c>
      <c r="CS85">
        <v>10</v>
      </c>
      <c r="CT85">
        <v>15</v>
      </c>
      <c r="CU85">
        <v>32</v>
      </c>
      <c r="CV85">
        <v>49</v>
      </c>
      <c r="CW85">
        <v>59</v>
      </c>
      <c r="CX85">
        <v>63</v>
      </c>
      <c r="CY85">
        <v>72</v>
      </c>
      <c r="CZ85">
        <v>84</v>
      </c>
      <c r="DA85">
        <v>115</v>
      </c>
      <c r="DB85">
        <v>121</v>
      </c>
      <c r="DC85">
        <v>127</v>
      </c>
      <c r="DD85">
        <v>132</v>
      </c>
      <c r="DE85">
        <v>136</v>
      </c>
      <c r="DF85">
        <v>144</v>
      </c>
      <c r="DG85">
        <v>155</v>
      </c>
      <c r="DH85">
        <v>167</v>
      </c>
      <c r="DI85">
        <v>173</v>
      </c>
      <c r="DJ85">
        <v>175</v>
      </c>
      <c r="DK85">
        <v>179</v>
      </c>
      <c r="DL85">
        <v>185</v>
      </c>
      <c r="DM85">
        <v>199</v>
      </c>
      <c r="DN85">
        <v>211</v>
      </c>
      <c r="DO85">
        <v>215</v>
      </c>
      <c r="DP85">
        <v>213</v>
      </c>
      <c r="DQ85">
        <v>204</v>
      </c>
      <c r="DR85">
        <v>194</v>
      </c>
      <c r="DS85">
        <v>201</v>
      </c>
      <c r="DT85">
        <v>229</v>
      </c>
      <c r="DU85">
        <v>249</v>
      </c>
      <c r="DV85">
        <v>250</v>
      </c>
      <c r="DW85">
        <v>243</v>
      </c>
      <c r="DX85">
        <v>243</v>
      </c>
      <c r="DY85">
        <v>240</v>
      </c>
      <c r="DZ85">
        <v>238</v>
      </c>
      <c r="EA85">
        <v>242</v>
      </c>
      <c r="EB85">
        <v>249</v>
      </c>
      <c r="EC85">
        <v>251</v>
      </c>
      <c r="ED85">
        <v>244</v>
      </c>
      <c r="EE85">
        <v>239</v>
      </c>
      <c r="EF85">
        <v>239</v>
      </c>
      <c r="EG85">
        <v>241</v>
      </c>
      <c r="EH85">
        <v>243</v>
      </c>
      <c r="EI85">
        <v>245</v>
      </c>
      <c r="EJ85">
        <v>246</v>
      </c>
      <c r="EK85">
        <v>245</v>
      </c>
      <c r="EL85">
        <v>244</v>
      </c>
      <c r="EM85">
        <v>244</v>
      </c>
      <c r="EN85">
        <v>245</v>
      </c>
      <c r="EO85">
        <v>246</v>
      </c>
      <c r="EP85">
        <v>244</v>
      </c>
      <c r="EQ85">
        <v>238</v>
      </c>
      <c r="ER85">
        <v>227</v>
      </c>
    </row>
    <row r="86" spans="1:148">
      <c r="A86">
        <v>157</v>
      </c>
      <c r="B86">
        <v>158</v>
      </c>
      <c r="C86">
        <v>158</v>
      </c>
      <c r="D86">
        <v>158</v>
      </c>
      <c r="E86">
        <v>158</v>
      </c>
      <c r="F86">
        <v>157</v>
      </c>
      <c r="G86">
        <v>156</v>
      </c>
      <c r="H86">
        <v>155</v>
      </c>
      <c r="I86">
        <v>155</v>
      </c>
      <c r="J86">
        <v>155</v>
      </c>
      <c r="K86">
        <v>156</v>
      </c>
      <c r="L86">
        <v>156</v>
      </c>
      <c r="M86">
        <v>156</v>
      </c>
      <c r="N86">
        <v>157</v>
      </c>
      <c r="O86">
        <v>157</v>
      </c>
      <c r="P86">
        <v>157</v>
      </c>
      <c r="Q86">
        <v>158</v>
      </c>
      <c r="R86">
        <v>158</v>
      </c>
      <c r="S86">
        <v>158</v>
      </c>
      <c r="T86">
        <v>157</v>
      </c>
      <c r="U86">
        <v>158</v>
      </c>
      <c r="V86">
        <v>158</v>
      </c>
      <c r="W86">
        <v>159</v>
      </c>
      <c r="X86">
        <v>159</v>
      </c>
      <c r="Y86">
        <v>159</v>
      </c>
      <c r="Z86">
        <v>159</v>
      </c>
      <c r="AA86">
        <v>158</v>
      </c>
      <c r="AB86">
        <v>159</v>
      </c>
      <c r="AC86">
        <v>158</v>
      </c>
      <c r="AD86">
        <v>158</v>
      </c>
      <c r="AE86">
        <v>158</v>
      </c>
      <c r="AF86">
        <v>157</v>
      </c>
      <c r="AG86">
        <v>157</v>
      </c>
      <c r="AH86">
        <v>158</v>
      </c>
      <c r="AI86">
        <v>158</v>
      </c>
      <c r="AJ86">
        <v>158</v>
      </c>
      <c r="AK86">
        <v>157</v>
      </c>
      <c r="AL86">
        <v>157</v>
      </c>
      <c r="AM86">
        <v>156</v>
      </c>
      <c r="AN86">
        <v>155</v>
      </c>
      <c r="AO86">
        <v>154</v>
      </c>
      <c r="AP86">
        <v>153</v>
      </c>
      <c r="AQ86">
        <v>153</v>
      </c>
      <c r="AR86">
        <v>154</v>
      </c>
      <c r="AS86">
        <v>152</v>
      </c>
      <c r="AT86">
        <v>152</v>
      </c>
      <c r="AU86">
        <v>152</v>
      </c>
      <c r="AV86">
        <v>154</v>
      </c>
      <c r="AW86">
        <v>157</v>
      </c>
      <c r="AX86">
        <v>170</v>
      </c>
      <c r="AY86">
        <v>170</v>
      </c>
      <c r="AZ86">
        <v>163</v>
      </c>
      <c r="BA86">
        <v>172</v>
      </c>
      <c r="BB86">
        <v>172</v>
      </c>
      <c r="BC86">
        <v>130</v>
      </c>
      <c r="BD86">
        <v>73</v>
      </c>
      <c r="BE86">
        <v>35</v>
      </c>
      <c r="BF86">
        <v>50</v>
      </c>
      <c r="BG86">
        <v>84</v>
      </c>
      <c r="BH86">
        <v>128</v>
      </c>
      <c r="BI86">
        <v>162</v>
      </c>
      <c r="BJ86">
        <v>169</v>
      </c>
      <c r="BK86">
        <v>172</v>
      </c>
      <c r="BL86">
        <v>179</v>
      </c>
      <c r="BM86">
        <v>187</v>
      </c>
      <c r="BN86">
        <v>182</v>
      </c>
      <c r="BO86">
        <v>186</v>
      </c>
      <c r="BP86">
        <v>201</v>
      </c>
      <c r="BQ86">
        <v>204</v>
      </c>
      <c r="BR86">
        <v>206</v>
      </c>
      <c r="BS86">
        <v>212</v>
      </c>
      <c r="BT86">
        <v>225</v>
      </c>
      <c r="BU86">
        <v>231</v>
      </c>
      <c r="BV86">
        <v>231</v>
      </c>
      <c r="BW86">
        <v>235</v>
      </c>
      <c r="BX86">
        <v>237</v>
      </c>
      <c r="BY86">
        <v>239</v>
      </c>
      <c r="BZ86">
        <v>239</v>
      </c>
      <c r="CA86">
        <v>238</v>
      </c>
      <c r="CB86">
        <v>233</v>
      </c>
      <c r="CC86">
        <v>235</v>
      </c>
      <c r="CD86">
        <v>237</v>
      </c>
      <c r="CE86">
        <v>243</v>
      </c>
      <c r="CF86">
        <v>233</v>
      </c>
      <c r="CG86">
        <v>206</v>
      </c>
      <c r="CH86">
        <v>174</v>
      </c>
      <c r="CI86">
        <v>157</v>
      </c>
      <c r="CJ86">
        <v>143</v>
      </c>
      <c r="CK86">
        <v>158</v>
      </c>
      <c r="CL86">
        <v>191</v>
      </c>
      <c r="CM86">
        <v>190</v>
      </c>
      <c r="CN86">
        <v>143</v>
      </c>
      <c r="CO86">
        <v>97</v>
      </c>
      <c r="CP86">
        <v>68</v>
      </c>
      <c r="CQ86">
        <v>41</v>
      </c>
      <c r="CR86">
        <v>51</v>
      </c>
      <c r="CS86">
        <v>47</v>
      </c>
      <c r="CT86">
        <v>57</v>
      </c>
      <c r="CU86">
        <v>78</v>
      </c>
      <c r="CV86">
        <v>99</v>
      </c>
      <c r="CW86">
        <v>110</v>
      </c>
      <c r="CX86">
        <v>120</v>
      </c>
      <c r="CY86">
        <v>138</v>
      </c>
      <c r="CZ86">
        <v>156</v>
      </c>
      <c r="DA86">
        <v>156</v>
      </c>
      <c r="DB86">
        <v>162</v>
      </c>
      <c r="DC86">
        <v>173</v>
      </c>
      <c r="DD86">
        <v>181</v>
      </c>
      <c r="DE86">
        <v>189</v>
      </c>
      <c r="DF86">
        <v>199</v>
      </c>
      <c r="DG86">
        <v>214</v>
      </c>
      <c r="DH86">
        <v>223</v>
      </c>
      <c r="DI86">
        <v>227</v>
      </c>
      <c r="DJ86">
        <v>228</v>
      </c>
      <c r="DK86">
        <v>229</v>
      </c>
      <c r="DL86">
        <v>231</v>
      </c>
      <c r="DM86">
        <v>238</v>
      </c>
      <c r="DN86">
        <v>242</v>
      </c>
      <c r="DO86">
        <v>239</v>
      </c>
      <c r="DP86">
        <v>232</v>
      </c>
      <c r="DQ86">
        <v>218</v>
      </c>
      <c r="DR86">
        <v>205</v>
      </c>
      <c r="DS86">
        <v>209</v>
      </c>
      <c r="DT86">
        <v>230</v>
      </c>
      <c r="DU86">
        <v>248</v>
      </c>
      <c r="DV86">
        <v>247</v>
      </c>
      <c r="DW86">
        <v>240</v>
      </c>
      <c r="DX86">
        <v>240</v>
      </c>
      <c r="DY86">
        <v>238</v>
      </c>
      <c r="DZ86">
        <v>239</v>
      </c>
      <c r="EA86">
        <v>243</v>
      </c>
      <c r="EB86">
        <v>249</v>
      </c>
      <c r="EC86">
        <v>250</v>
      </c>
      <c r="ED86">
        <v>246</v>
      </c>
      <c r="EE86">
        <v>244</v>
      </c>
      <c r="EF86">
        <v>243</v>
      </c>
      <c r="EG86">
        <v>243</v>
      </c>
      <c r="EH86">
        <v>244</v>
      </c>
      <c r="EI86">
        <v>244</v>
      </c>
      <c r="EJ86">
        <v>245</v>
      </c>
      <c r="EK86">
        <v>245</v>
      </c>
      <c r="EL86">
        <v>245</v>
      </c>
      <c r="EM86">
        <v>246</v>
      </c>
      <c r="EN86">
        <v>247</v>
      </c>
      <c r="EO86">
        <v>246</v>
      </c>
      <c r="EP86">
        <v>245</v>
      </c>
      <c r="EQ86">
        <v>240</v>
      </c>
      <c r="ER86">
        <v>230</v>
      </c>
    </row>
    <row r="87" spans="1:148">
      <c r="A87">
        <v>157</v>
      </c>
      <c r="B87">
        <v>158</v>
      </c>
      <c r="C87">
        <v>158</v>
      </c>
      <c r="D87">
        <v>158</v>
      </c>
      <c r="E87">
        <v>158</v>
      </c>
      <c r="F87">
        <v>157</v>
      </c>
      <c r="G87">
        <v>156</v>
      </c>
      <c r="H87">
        <v>155</v>
      </c>
      <c r="I87">
        <v>155</v>
      </c>
      <c r="J87">
        <v>155</v>
      </c>
      <c r="K87">
        <v>155</v>
      </c>
      <c r="L87">
        <v>156</v>
      </c>
      <c r="M87">
        <v>156</v>
      </c>
      <c r="N87">
        <v>156</v>
      </c>
      <c r="O87">
        <v>157</v>
      </c>
      <c r="P87">
        <v>157</v>
      </c>
      <c r="Q87">
        <v>157</v>
      </c>
      <c r="R87">
        <v>157</v>
      </c>
      <c r="S87">
        <v>157</v>
      </c>
      <c r="T87">
        <v>158</v>
      </c>
      <c r="U87">
        <v>158</v>
      </c>
      <c r="V87">
        <v>158</v>
      </c>
      <c r="W87">
        <v>159</v>
      </c>
      <c r="X87">
        <v>159</v>
      </c>
      <c r="Y87">
        <v>158</v>
      </c>
      <c r="Z87">
        <v>158</v>
      </c>
      <c r="AA87">
        <v>158</v>
      </c>
      <c r="AB87">
        <v>158</v>
      </c>
      <c r="AC87">
        <v>159</v>
      </c>
      <c r="AD87">
        <v>159</v>
      </c>
      <c r="AE87">
        <v>158</v>
      </c>
      <c r="AF87">
        <v>158</v>
      </c>
      <c r="AG87">
        <v>158</v>
      </c>
      <c r="AH87">
        <v>158</v>
      </c>
      <c r="AI87">
        <v>158</v>
      </c>
      <c r="AJ87">
        <v>158</v>
      </c>
      <c r="AK87">
        <v>157</v>
      </c>
      <c r="AL87">
        <v>156</v>
      </c>
      <c r="AM87">
        <v>156</v>
      </c>
      <c r="AN87">
        <v>155</v>
      </c>
      <c r="AO87">
        <v>154</v>
      </c>
      <c r="AP87">
        <v>153</v>
      </c>
      <c r="AQ87">
        <v>153</v>
      </c>
      <c r="AR87">
        <v>154</v>
      </c>
      <c r="AS87">
        <v>152</v>
      </c>
      <c r="AT87">
        <v>152</v>
      </c>
      <c r="AU87">
        <v>152</v>
      </c>
      <c r="AV87">
        <v>155</v>
      </c>
      <c r="AW87">
        <v>152</v>
      </c>
      <c r="AX87">
        <v>174</v>
      </c>
      <c r="AY87">
        <v>169</v>
      </c>
      <c r="AZ87">
        <v>136</v>
      </c>
      <c r="BA87">
        <v>100</v>
      </c>
      <c r="BB87">
        <v>65</v>
      </c>
      <c r="BC87">
        <v>60</v>
      </c>
      <c r="BD87">
        <v>80</v>
      </c>
      <c r="BE87">
        <v>98</v>
      </c>
      <c r="BF87">
        <v>88</v>
      </c>
      <c r="BG87">
        <v>85</v>
      </c>
      <c r="BH87">
        <v>107</v>
      </c>
      <c r="BI87">
        <v>150</v>
      </c>
      <c r="BJ87">
        <v>175</v>
      </c>
      <c r="BK87">
        <v>185</v>
      </c>
      <c r="BL87">
        <v>195</v>
      </c>
      <c r="BM87">
        <v>198</v>
      </c>
      <c r="BN87">
        <v>191</v>
      </c>
      <c r="BO87">
        <v>190</v>
      </c>
      <c r="BP87">
        <v>201</v>
      </c>
      <c r="BQ87">
        <v>212</v>
      </c>
      <c r="BR87">
        <v>222</v>
      </c>
      <c r="BS87">
        <v>227</v>
      </c>
      <c r="BT87">
        <v>231</v>
      </c>
      <c r="BU87">
        <v>229</v>
      </c>
      <c r="BV87">
        <v>227</v>
      </c>
      <c r="BW87">
        <v>235</v>
      </c>
      <c r="BX87">
        <v>241</v>
      </c>
      <c r="BY87">
        <v>238</v>
      </c>
      <c r="BZ87">
        <v>235</v>
      </c>
      <c r="CA87">
        <v>239</v>
      </c>
      <c r="CB87">
        <v>246</v>
      </c>
      <c r="CC87">
        <v>240</v>
      </c>
      <c r="CD87">
        <v>245</v>
      </c>
      <c r="CE87">
        <v>212</v>
      </c>
      <c r="CF87">
        <v>174</v>
      </c>
      <c r="CG87">
        <v>152</v>
      </c>
      <c r="CH87">
        <v>138</v>
      </c>
      <c r="CI87">
        <v>148</v>
      </c>
      <c r="CJ87">
        <v>184</v>
      </c>
      <c r="CK87">
        <v>203</v>
      </c>
      <c r="CL87">
        <v>125</v>
      </c>
      <c r="CM87">
        <v>83</v>
      </c>
      <c r="CN87">
        <v>73</v>
      </c>
      <c r="CO87">
        <v>70</v>
      </c>
      <c r="CP87">
        <v>60</v>
      </c>
      <c r="CQ87">
        <v>59</v>
      </c>
      <c r="CR87">
        <v>100</v>
      </c>
      <c r="CS87">
        <v>128</v>
      </c>
      <c r="CT87">
        <v>144</v>
      </c>
      <c r="CU87">
        <v>164</v>
      </c>
      <c r="CV87">
        <v>180</v>
      </c>
      <c r="CW87">
        <v>184</v>
      </c>
      <c r="CX87">
        <v>185</v>
      </c>
      <c r="CY87">
        <v>194</v>
      </c>
      <c r="CZ87">
        <v>205</v>
      </c>
      <c r="DA87">
        <v>203</v>
      </c>
      <c r="DB87">
        <v>209</v>
      </c>
      <c r="DC87">
        <v>217</v>
      </c>
      <c r="DD87">
        <v>223</v>
      </c>
      <c r="DE87">
        <v>227</v>
      </c>
      <c r="DF87">
        <v>231</v>
      </c>
      <c r="DG87">
        <v>237</v>
      </c>
      <c r="DH87">
        <v>242</v>
      </c>
      <c r="DI87">
        <v>242</v>
      </c>
      <c r="DJ87">
        <v>243</v>
      </c>
      <c r="DK87">
        <v>244</v>
      </c>
      <c r="DL87">
        <v>244</v>
      </c>
      <c r="DM87">
        <v>246</v>
      </c>
      <c r="DN87">
        <v>246</v>
      </c>
      <c r="DO87">
        <v>239</v>
      </c>
      <c r="DP87">
        <v>231</v>
      </c>
      <c r="DQ87">
        <v>221</v>
      </c>
      <c r="DR87">
        <v>208</v>
      </c>
      <c r="DS87">
        <v>211</v>
      </c>
      <c r="DT87">
        <v>231</v>
      </c>
      <c r="DU87">
        <v>247</v>
      </c>
      <c r="DV87">
        <v>244</v>
      </c>
      <c r="DW87">
        <v>237</v>
      </c>
      <c r="DX87">
        <v>238</v>
      </c>
      <c r="DY87">
        <v>239</v>
      </c>
      <c r="DZ87">
        <v>241</v>
      </c>
      <c r="EA87">
        <v>245</v>
      </c>
      <c r="EB87">
        <v>248</v>
      </c>
      <c r="EC87">
        <v>249</v>
      </c>
      <c r="ED87">
        <v>248</v>
      </c>
      <c r="EE87">
        <v>247</v>
      </c>
      <c r="EF87">
        <v>248</v>
      </c>
      <c r="EG87">
        <v>249</v>
      </c>
      <c r="EH87">
        <v>248</v>
      </c>
      <c r="EI87">
        <v>247</v>
      </c>
      <c r="EJ87">
        <v>247</v>
      </c>
      <c r="EK87">
        <v>245</v>
      </c>
      <c r="EL87">
        <v>246</v>
      </c>
      <c r="EM87">
        <v>246</v>
      </c>
      <c r="EN87">
        <v>246</v>
      </c>
      <c r="EO87">
        <v>247</v>
      </c>
      <c r="EP87">
        <v>247</v>
      </c>
      <c r="EQ87">
        <v>244</v>
      </c>
      <c r="ER87">
        <v>234</v>
      </c>
    </row>
    <row r="88" spans="1:148">
      <c r="A88">
        <v>157</v>
      </c>
      <c r="B88">
        <v>158</v>
      </c>
      <c r="C88">
        <v>158</v>
      </c>
      <c r="D88">
        <v>158</v>
      </c>
      <c r="E88">
        <v>158</v>
      </c>
      <c r="F88">
        <v>157</v>
      </c>
      <c r="G88">
        <v>156</v>
      </c>
      <c r="H88">
        <v>155</v>
      </c>
      <c r="I88">
        <v>155</v>
      </c>
      <c r="J88">
        <v>155</v>
      </c>
      <c r="K88">
        <v>155</v>
      </c>
      <c r="L88">
        <v>155</v>
      </c>
      <c r="M88">
        <v>156</v>
      </c>
      <c r="N88">
        <v>156</v>
      </c>
      <c r="O88">
        <v>156</v>
      </c>
      <c r="P88">
        <v>156</v>
      </c>
      <c r="Q88">
        <v>155</v>
      </c>
      <c r="R88">
        <v>156</v>
      </c>
      <c r="S88">
        <v>157</v>
      </c>
      <c r="T88">
        <v>158</v>
      </c>
      <c r="U88">
        <v>158</v>
      </c>
      <c r="V88">
        <v>159</v>
      </c>
      <c r="W88">
        <v>159</v>
      </c>
      <c r="X88">
        <v>158</v>
      </c>
      <c r="Y88">
        <v>158</v>
      </c>
      <c r="Z88">
        <v>158</v>
      </c>
      <c r="AA88">
        <v>157</v>
      </c>
      <c r="AB88">
        <v>158</v>
      </c>
      <c r="AC88">
        <v>158</v>
      </c>
      <c r="AD88">
        <v>158</v>
      </c>
      <c r="AE88">
        <v>158</v>
      </c>
      <c r="AF88">
        <v>157</v>
      </c>
      <c r="AG88">
        <v>158</v>
      </c>
      <c r="AH88">
        <v>158</v>
      </c>
      <c r="AI88">
        <v>158</v>
      </c>
      <c r="AJ88">
        <v>157</v>
      </c>
      <c r="AK88">
        <v>157</v>
      </c>
      <c r="AL88">
        <v>156</v>
      </c>
      <c r="AM88">
        <v>156</v>
      </c>
      <c r="AN88">
        <v>155</v>
      </c>
      <c r="AO88">
        <v>154</v>
      </c>
      <c r="AP88">
        <v>153</v>
      </c>
      <c r="AQ88">
        <v>154</v>
      </c>
      <c r="AR88">
        <v>155</v>
      </c>
      <c r="AS88">
        <v>153</v>
      </c>
      <c r="AT88">
        <v>152</v>
      </c>
      <c r="AU88">
        <v>152</v>
      </c>
      <c r="AV88">
        <v>155</v>
      </c>
      <c r="AW88">
        <v>158</v>
      </c>
      <c r="AX88">
        <v>173</v>
      </c>
      <c r="AY88">
        <v>145</v>
      </c>
      <c r="AZ88">
        <v>98</v>
      </c>
      <c r="BA88">
        <v>64</v>
      </c>
      <c r="BB88">
        <v>28</v>
      </c>
      <c r="BC88">
        <v>33</v>
      </c>
      <c r="BD88">
        <v>84</v>
      </c>
      <c r="BE88">
        <v>124</v>
      </c>
      <c r="BF88">
        <v>111</v>
      </c>
      <c r="BG88">
        <v>93</v>
      </c>
      <c r="BH88">
        <v>103</v>
      </c>
      <c r="BI88">
        <v>150</v>
      </c>
      <c r="BJ88">
        <v>184</v>
      </c>
      <c r="BK88">
        <v>191</v>
      </c>
      <c r="BL88">
        <v>193</v>
      </c>
      <c r="BM88">
        <v>197</v>
      </c>
      <c r="BN88">
        <v>194</v>
      </c>
      <c r="BO88">
        <v>194</v>
      </c>
      <c r="BP88">
        <v>209</v>
      </c>
      <c r="BQ88">
        <v>220</v>
      </c>
      <c r="BR88">
        <v>232</v>
      </c>
      <c r="BS88">
        <v>234</v>
      </c>
      <c r="BT88">
        <v>235</v>
      </c>
      <c r="BU88">
        <v>231</v>
      </c>
      <c r="BV88">
        <v>227</v>
      </c>
      <c r="BW88">
        <v>228</v>
      </c>
      <c r="BX88">
        <v>229</v>
      </c>
      <c r="BY88">
        <v>234</v>
      </c>
      <c r="BZ88">
        <v>242</v>
      </c>
      <c r="CA88">
        <v>248</v>
      </c>
      <c r="CB88">
        <v>248</v>
      </c>
      <c r="CC88">
        <v>246</v>
      </c>
      <c r="CD88">
        <v>216</v>
      </c>
      <c r="CE88">
        <v>171</v>
      </c>
      <c r="CF88">
        <v>152</v>
      </c>
      <c r="CG88">
        <v>154</v>
      </c>
      <c r="CH88">
        <v>165</v>
      </c>
      <c r="CI88">
        <v>167</v>
      </c>
      <c r="CJ88">
        <v>175</v>
      </c>
      <c r="CK88">
        <v>161</v>
      </c>
      <c r="CL88">
        <v>98</v>
      </c>
      <c r="CM88">
        <v>79</v>
      </c>
      <c r="CN88">
        <v>83</v>
      </c>
      <c r="CO88">
        <v>106</v>
      </c>
      <c r="CP88">
        <v>114</v>
      </c>
      <c r="CQ88">
        <v>121</v>
      </c>
      <c r="CR88">
        <v>165</v>
      </c>
      <c r="CS88">
        <v>184</v>
      </c>
      <c r="CT88">
        <v>195</v>
      </c>
      <c r="CU88">
        <v>207</v>
      </c>
      <c r="CV88">
        <v>214</v>
      </c>
      <c r="CW88">
        <v>213</v>
      </c>
      <c r="CX88">
        <v>213</v>
      </c>
      <c r="CY88">
        <v>221</v>
      </c>
      <c r="CZ88">
        <v>231</v>
      </c>
      <c r="DA88">
        <v>230</v>
      </c>
      <c r="DB88">
        <v>233</v>
      </c>
      <c r="DC88">
        <v>239</v>
      </c>
      <c r="DD88">
        <v>242</v>
      </c>
      <c r="DE88">
        <v>242</v>
      </c>
      <c r="DF88">
        <v>242</v>
      </c>
      <c r="DG88">
        <v>243</v>
      </c>
      <c r="DH88">
        <v>244</v>
      </c>
      <c r="DI88">
        <v>244</v>
      </c>
      <c r="DJ88">
        <v>244</v>
      </c>
      <c r="DK88">
        <v>246</v>
      </c>
      <c r="DL88">
        <v>245</v>
      </c>
      <c r="DM88">
        <v>248</v>
      </c>
      <c r="DN88">
        <v>248</v>
      </c>
      <c r="DO88">
        <v>242</v>
      </c>
      <c r="DP88">
        <v>234</v>
      </c>
      <c r="DQ88">
        <v>218</v>
      </c>
      <c r="DR88">
        <v>206</v>
      </c>
      <c r="DS88">
        <v>210</v>
      </c>
      <c r="DT88">
        <v>230</v>
      </c>
      <c r="DU88">
        <v>246</v>
      </c>
      <c r="DV88">
        <v>243</v>
      </c>
      <c r="DW88">
        <v>237</v>
      </c>
      <c r="DX88">
        <v>238</v>
      </c>
      <c r="DY88">
        <v>238</v>
      </c>
      <c r="DZ88">
        <v>241</v>
      </c>
      <c r="EA88">
        <v>244</v>
      </c>
      <c r="EB88">
        <v>245</v>
      </c>
      <c r="EC88">
        <v>245</v>
      </c>
      <c r="ED88">
        <v>246</v>
      </c>
      <c r="EE88">
        <v>248</v>
      </c>
      <c r="EF88">
        <v>249</v>
      </c>
      <c r="EG88">
        <v>252</v>
      </c>
      <c r="EH88">
        <v>251</v>
      </c>
      <c r="EI88">
        <v>249</v>
      </c>
      <c r="EJ88">
        <v>248</v>
      </c>
      <c r="EK88">
        <v>246</v>
      </c>
      <c r="EL88">
        <v>245</v>
      </c>
      <c r="EM88">
        <v>244</v>
      </c>
      <c r="EN88">
        <v>243</v>
      </c>
      <c r="EO88">
        <v>248</v>
      </c>
      <c r="EP88">
        <v>248</v>
      </c>
      <c r="EQ88">
        <v>245</v>
      </c>
      <c r="ER88">
        <v>236</v>
      </c>
    </row>
    <row r="89" spans="1:148">
      <c r="A89">
        <v>157</v>
      </c>
      <c r="B89">
        <v>158</v>
      </c>
      <c r="C89">
        <v>158</v>
      </c>
      <c r="D89">
        <v>158</v>
      </c>
      <c r="E89">
        <v>157</v>
      </c>
      <c r="F89">
        <v>157</v>
      </c>
      <c r="G89">
        <v>156</v>
      </c>
      <c r="H89">
        <v>155</v>
      </c>
      <c r="I89">
        <v>155</v>
      </c>
      <c r="J89">
        <v>155</v>
      </c>
      <c r="K89">
        <v>155</v>
      </c>
      <c r="L89">
        <v>156</v>
      </c>
      <c r="M89">
        <v>156</v>
      </c>
      <c r="N89">
        <v>156</v>
      </c>
      <c r="O89">
        <v>157</v>
      </c>
      <c r="P89">
        <v>157</v>
      </c>
      <c r="Q89">
        <v>156</v>
      </c>
      <c r="R89">
        <v>157</v>
      </c>
      <c r="S89">
        <v>157</v>
      </c>
      <c r="T89">
        <v>157</v>
      </c>
      <c r="U89">
        <v>158</v>
      </c>
      <c r="V89">
        <v>159</v>
      </c>
      <c r="W89">
        <v>158</v>
      </c>
      <c r="X89">
        <v>158</v>
      </c>
      <c r="Y89">
        <v>158</v>
      </c>
      <c r="Z89">
        <v>158</v>
      </c>
      <c r="AA89">
        <v>158</v>
      </c>
      <c r="AB89">
        <v>158</v>
      </c>
      <c r="AC89">
        <v>158</v>
      </c>
      <c r="AD89">
        <v>158</v>
      </c>
      <c r="AE89">
        <v>158</v>
      </c>
      <c r="AF89">
        <v>158</v>
      </c>
      <c r="AG89">
        <v>158</v>
      </c>
      <c r="AH89">
        <v>158</v>
      </c>
      <c r="AI89">
        <v>158</v>
      </c>
      <c r="AJ89">
        <v>157</v>
      </c>
      <c r="AK89">
        <v>158</v>
      </c>
      <c r="AL89">
        <v>157</v>
      </c>
      <c r="AM89">
        <v>157</v>
      </c>
      <c r="AN89">
        <v>156</v>
      </c>
      <c r="AO89">
        <v>155</v>
      </c>
      <c r="AP89">
        <v>155</v>
      </c>
      <c r="AQ89">
        <v>155</v>
      </c>
      <c r="AR89">
        <v>154</v>
      </c>
      <c r="AS89">
        <v>153</v>
      </c>
      <c r="AT89">
        <v>153</v>
      </c>
      <c r="AU89">
        <v>152</v>
      </c>
      <c r="AV89">
        <v>154</v>
      </c>
      <c r="AW89">
        <v>162</v>
      </c>
      <c r="AX89">
        <v>158</v>
      </c>
      <c r="AY89">
        <v>131</v>
      </c>
      <c r="AZ89">
        <v>87</v>
      </c>
      <c r="BA89">
        <v>40</v>
      </c>
      <c r="BB89">
        <v>5</v>
      </c>
      <c r="BC89">
        <v>32</v>
      </c>
      <c r="BD89">
        <v>99</v>
      </c>
      <c r="BE89">
        <v>152</v>
      </c>
      <c r="BF89">
        <v>129</v>
      </c>
      <c r="BG89">
        <v>102</v>
      </c>
      <c r="BH89">
        <v>110</v>
      </c>
      <c r="BI89">
        <v>156</v>
      </c>
      <c r="BJ89">
        <v>190</v>
      </c>
      <c r="BK89">
        <v>196</v>
      </c>
      <c r="BL89">
        <v>193</v>
      </c>
      <c r="BM89">
        <v>195</v>
      </c>
      <c r="BN89">
        <v>205</v>
      </c>
      <c r="BO89">
        <v>216</v>
      </c>
      <c r="BP89">
        <v>228</v>
      </c>
      <c r="BQ89">
        <v>236</v>
      </c>
      <c r="BR89">
        <v>234</v>
      </c>
      <c r="BS89">
        <v>229</v>
      </c>
      <c r="BT89">
        <v>232</v>
      </c>
      <c r="BU89">
        <v>240</v>
      </c>
      <c r="BV89">
        <v>236</v>
      </c>
      <c r="BW89">
        <v>225</v>
      </c>
      <c r="BX89">
        <v>225</v>
      </c>
      <c r="BY89">
        <v>235</v>
      </c>
      <c r="BZ89">
        <v>254</v>
      </c>
      <c r="CA89">
        <v>249</v>
      </c>
      <c r="CB89">
        <v>239</v>
      </c>
      <c r="CC89">
        <v>228</v>
      </c>
      <c r="CD89">
        <v>180</v>
      </c>
      <c r="CE89">
        <v>140</v>
      </c>
      <c r="CF89">
        <v>146</v>
      </c>
      <c r="CG89">
        <v>161</v>
      </c>
      <c r="CH89">
        <v>185</v>
      </c>
      <c r="CI89">
        <v>186</v>
      </c>
      <c r="CJ89">
        <v>164</v>
      </c>
      <c r="CK89">
        <v>98</v>
      </c>
      <c r="CL89">
        <v>71</v>
      </c>
      <c r="CM89">
        <v>82</v>
      </c>
      <c r="CN89">
        <v>123</v>
      </c>
      <c r="CO89">
        <v>168</v>
      </c>
      <c r="CP89">
        <v>193</v>
      </c>
      <c r="CQ89">
        <v>202</v>
      </c>
      <c r="CR89">
        <v>224</v>
      </c>
      <c r="CS89">
        <v>235</v>
      </c>
      <c r="CT89">
        <v>234</v>
      </c>
      <c r="CU89">
        <v>233</v>
      </c>
      <c r="CV89">
        <v>233</v>
      </c>
      <c r="CW89">
        <v>233</v>
      </c>
      <c r="CX89">
        <v>235</v>
      </c>
      <c r="CY89">
        <v>240</v>
      </c>
      <c r="CZ89">
        <v>246</v>
      </c>
      <c r="DA89">
        <v>243</v>
      </c>
      <c r="DB89">
        <v>243</v>
      </c>
      <c r="DC89">
        <v>244</v>
      </c>
      <c r="DD89">
        <v>242</v>
      </c>
      <c r="DE89">
        <v>243</v>
      </c>
      <c r="DF89">
        <v>245</v>
      </c>
      <c r="DG89">
        <v>246</v>
      </c>
      <c r="DH89">
        <v>245</v>
      </c>
      <c r="DI89">
        <v>243</v>
      </c>
      <c r="DJ89">
        <v>245</v>
      </c>
      <c r="DK89">
        <v>248</v>
      </c>
      <c r="DL89">
        <v>247</v>
      </c>
      <c r="DM89">
        <v>247</v>
      </c>
      <c r="DN89">
        <v>245</v>
      </c>
      <c r="DO89">
        <v>237</v>
      </c>
      <c r="DP89">
        <v>228</v>
      </c>
      <c r="DQ89">
        <v>218</v>
      </c>
      <c r="DR89">
        <v>207</v>
      </c>
      <c r="DS89">
        <v>210</v>
      </c>
      <c r="DT89">
        <v>228</v>
      </c>
      <c r="DU89">
        <v>245</v>
      </c>
      <c r="DV89">
        <v>241</v>
      </c>
      <c r="DW89">
        <v>235</v>
      </c>
      <c r="DX89">
        <v>238</v>
      </c>
      <c r="DY89">
        <v>237</v>
      </c>
      <c r="DZ89">
        <v>240</v>
      </c>
      <c r="EA89">
        <v>245</v>
      </c>
      <c r="EB89">
        <v>247</v>
      </c>
      <c r="EC89">
        <v>247</v>
      </c>
      <c r="ED89">
        <v>245</v>
      </c>
      <c r="EE89">
        <v>248</v>
      </c>
      <c r="EF89">
        <v>250</v>
      </c>
      <c r="EG89">
        <v>250</v>
      </c>
      <c r="EH89">
        <v>250</v>
      </c>
      <c r="EI89">
        <v>249</v>
      </c>
      <c r="EJ89">
        <v>249</v>
      </c>
      <c r="EK89">
        <v>246</v>
      </c>
      <c r="EL89">
        <v>245</v>
      </c>
      <c r="EM89">
        <v>244</v>
      </c>
      <c r="EN89">
        <v>243</v>
      </c>
      <c r="EO89">
        <v>245</v>
      </c>
      <c r="EP89">
        <v>247</v>
      </c>
      <c r="EQ89">
        <v>245</v>
      </c>
      <c r="ER89">
        <v>242</v>
      </c>
    </row>
    <row r="90" spans="1:148">
      <c r="A90">
        <v>157</v>
      </c>
      <c r="B90">
        <v>157</v>
      </c>
      <c r="C90">
        <v>158</v>
      </c>
      <c r="D90">
        <v>158</v>
      </c>
      <c r="E90">
        <v>157</v>
      </c>
      <c r="F90">
        <v>157</v>
      </c>
      <c r="G90">
        <v>156</v>
      </c>
      <c r="H90">
        <v>155</v>
      </c>
      <c r="I90">
        <v>155</v>
      </c>
      <c r="J90">
        <v>155</v>
      </c>
      <c r="K90">
        <v>155</v>
      </c>
      <c r="L90">
        <v>156</v>
      </c>
      <c r="M90">
        <v>156</v>
      </c>
      <c r="N90">
        <v>156</v>
      </c>
      <c r="O90">
        <v>157</v>
      </c>
      <c r="P90">
        <v>157</v>
      </c>
      <c r="Q90">
        <v>157</v>
      </c>
      <c r="R90">
        <v>157</v>
      </c>
      <c r="S90">
        <v>157</v>
      </c>
      <c r="T90">
        <v>158</v>
      </c>
      <c r="U90">
        <v>158</v>
      </c>
      <c r="V90">
        <v>159</v>
      </c>
      <c r="W90">
        <v>158</v>
      </c>
      <c r="X90">
        <v>158</v>
      </c>
      <c r="Y90">
        <v>158</v>
      </c>
      <c r="Z90">
        <v>158</v>
      </c>
      <c r="AA90">
        <v>158</v>
      </c>
      <c r="AB90">
        <v>158</v>
      </c>
      <c r="AC90">
        <v>158</v>
      </c>
      <c r="AD90">
        <v>158</v>
      </c>
      <c r="AE90">
        <v>158</v>
      </c>
      <c r="AF90">
        <v>158</v>
      </c>
      <c r="AG90">
        <v>158</v>
      </c>
      <c r="AH90">
        <v>158</v>
      </c>
      <c r="AI90">
        <v>158</v>
      </c>
      <c r="AJ90">
        <v>157</v>
      </c>
      <c r="AK90">
        <v>158</v>
      </c>
      <c r="AL90">
        <v>157</v>
      </c>
      <c r="AM90">
        <v>157</v>
      </c>
      <c r="AN90">
        <v>156</v>
      </c>
      <c r="AO90">
        <v>157</v>
      </c>
      <c r="AP90">
        <v>155</v>
      </c>
      <c r="AQ90">
        <v>153</v>
      </c>
      <c r="AR90">
        <v>154</v>
      </c>
      <c r="AS90">
        <v>156</v>
      </c>
      <c r="AT90">
        <v>157</v>
      </c>
      <c r="AU90">
        <v>153</v>
      </c>
      <c r="AV90">
        <v>150</v>
      </c>
      <c r="AW90">
        <v>157</v>
      </c>
      <c r="AX90">
        <v>152</v>
      </c>
      <c r="AY90">
        <v>133</v>
      </c>
      <c r="AZ90">
        <v>108</v>
      </c>
      <c r="BA90">
        <v>74</v>
      </c>
      <c r="BB90">
        <v>41</v>
      </c>
      <c r="BC90">
        <v>55</v>
      </c>
      <c r="BD90">
        <v>105</v>
      </c>
      <c r="BE90">
        <v>150</v>
      </c>
      <c r="BF90">
        <v>138</v>
      </c>
      <c r="BG90">
        <v>121</v>
      </c>
      <c r="BH90">
        <v>130</v>
      </c>
      <c r="BI90">
        <v>168</v>
      </c>
      <c r="BJ90">
        <v>193</v>
      </c>
      <c r="BK90">
        <v>199</v>
      </c>
      <c r="BL90">
        <v>202</v>
      </c>
      <c r="BM90">
        <v>206</v>
      </c>
      <c r="BN90">
        <v>217</v>
      </c>
      <c r="BO90">
        <v>232</v>
      </c>
      <c r="BP90">
        <v>244</v>
      </c>
      <c r="BQ90">
        <v>246</v>
      </c>
      <c r="BR90">
        <v>238</v>
      </c>
      <c r="BS90">
        <v>228</v>
      </c>
      <c r="BT90">
        <v>222</v>
      </c>
      <c r="BU90">
        <v>239</v>
      </c>
      <c r="BV90">
        <v>238</v>
      </c>
      <c r="BW90">
        <v>231</v>
      </c>
      <c r="BX90">
        <v>231</v>
      </c>
      <c r="BY90">
        <v>242</v>
      </c>
      <c r="BZ90">
        <v>250</v>
      </c>
      <c r="CA90">
        <v>231</v>
      </c>
      <c r="CB90">
        <v>206</v>
      </c>
      <c r="CC90">
        <v>179</v>
      </c>
      <c r="CD90">
        <v>149</v>
      </c>
      <c r="CE90">
        <v>157</v>
      </c>
      <c r="CF90">
        <v>162</v>
      </c>
      <c r="CG90">
        <v>179</v>
      </c>
      <c r="CH90">
        <v>182</v>
      </c>
      <c r="CI90">
        <v>154</v>
      </c>
      <c r="CJ90">
        <v>112</v>
      </c>
      <c r="CK90">
        <v>49</v>
      </c>
      <c r="CL90">
        <v>60</v>
      </c>
      <c r="CM90">
        <v>108</v>
      </c>
      <c r="CN90">
        <v>174</v>
      </c>
      <c r="CO90">
        <v>226</v>
      </c>
      <c r="CP90">
        <v>245</v>
      </c>
      <c r="CQ90">
        <v>246</v>
      </c>
      <c r="CR90">
        <v>253</v>
      </c>
      <c r="CS90">
        <v>249</v>
      </c>
      <c r="CT90">
        <v>242</v>
      </c>
      <c r="CU90">
        <v>234</v>
      </c>
      <c r="CV90">
        <v>234</v>
      </c>
      <c r="CW90">
        <v>240</v>
      </c>
      <c r="CX90">
        <v>246</v>
      </c>
      <c r="CY90">
        <v>248</v>
      </c>
      <c r="CZ90">
        <v>249</v>
      </c>
      <c r="DA90">
        <v>240</v>
      </c>
      <c r="DB90">
        <v>240</v>
      </c>
      <c r="DC90">
        <v>239</v>
      </c>
      <c r="DD90">
        <v>237</v>
      </c>
      <c r="DE90">
        <v>238</v>
      </c>
      <c r="DF90">
        <v>240</v>
      </c>
      <c r="DG90">
        <v>242</v>
      </c>
      <c r="DH90">
        <v>243</v>
      </c>
      <c r="DI90">
        <v>244</v>
      </c>
      <c r="DJ90">
        <v>246</v>
      </c>
      <c r="DK90">
        <v>248</v>
      </c>
      <c r="DL90">
        <v>248</v>
      </c>
      <c r="DM90">
        <v>248</v>
      </c>
      <c r="DN90">
        <v>246</v>
      </c>
      <c r="DO90">
        <v>239</v>
      </c>
      <c r="DP90">
        <v>230</v>
      </c>
      <c r="DQ90">
        <v>219</v>
      </c>
      <c r="DR90">
        <v>207</v>
      </c>
      <c r="DS90">
        <v>210</v>
      </c>
      <c r="DT90">
        <v>229</v>
      </c>
      <c r="DU90">
        <v>244</v>
      </c>
      <c r="DV90">
        <v>240</v>
      </c>
      <c r="DW90">
        <v>234</v>
      </c>
      <c r="DX90">
        <v>238</v>
      </c>
      <c r="DY90">
        <v>237</v>
      </c>
      <c r="DZ90">
        <v>240</v>
      </c>
      <c r="EA90">
        <v>244</v>
      </c>
      <c r="EB90">
        <v>246</v>
      </c>
      <c r="EC90">
        <v>245</v>
      </c>
      <c r="ED90">
        <v>244</v>
      </c>
      <c r="EE90">
        <v>247</v>
      </c>
      <c r="EF90">
        <v>250</v>
      </c>
      <c r="EG90">
        <v>251</v>
      </c>
      <c r="EH90">
        <v>250</v>
      </c>
      <c r="EI90">
        <v>250</v>
      </c>
      <c r="EJ90">
        <v>249</v>
      </c>
      <c r="EK90">
        <v>246</v>
      </c>
      <c r="EL90">
        <v>245</v>
      </c>
      <c r="EM90">
        <v>244</v>
      </c>
      <c r="EN90">
        <v>243</v>
      </c>
      <c r="EO90">
        <v>245</v>
      </c>
      <c r="EP90">
        <v>248</v>
      </c>
      <c r="EQ90">
        <v>247</v>
      </c>
      <c r="ER90">
        <v>244</v>
      </c>
    </row>
    <row r="91" spans="1:148">
      <c r="A91">
        <v>157</v>
      </c>
      <c r="B91">
        <v>157</v>
      </c>
      <c r="C91">
        <v>158</v>
      </c>
      <c r="D91">
        <v>158</v>
      </c>
      <c r="E91">
        <v>157</v>
      </c>
      <c r="F91">
        <v>157</v>
      </c>
      <c r="G91">
        <v>156</v>
      </c>
      <c r="H91">
        <v>156</v>
      </c>
      <c r="I91">
        <v>155</v>
      </c>
      <c r="J91">
        <v>155</v>
      </c>
      <c r="K91">
        <v>156</v>
      </c>
      <c r="L91">
        <v>156</v>
      </c>
      <c r="M91">
        <v>156</v>
      </c>
      <c r="N91">
        <v>157</v>
      </c>
      <c r="O91">
        <v>157</v>
      </c>
      <c r="P91">
        <v>157</v>
      </c>
      <c r="Q91">
        <v>157</v>
      </c>
      <c r="R91">
        <v>157</v>
      </c>
      <c r="S91">
        <v>157</v>
      </c>
      <c r="T91">
        <v>158</v>
      </c>
      <c r="U91">
        <v>157</v>
      </c>
      <c r="V91">
        <v>158</v>
      </c>
      <c r="W91">
        <v>158</v>
      </c>
      <c r="X91">
        <v>158</v>
      </c>
      <c r="Y91">
        <v>158</v>
      </c>
      <c r="Z91">
        <v>158</v>
      </c>
      <c r="AA91">
        <v>158</v>
      </c>
      <c r="AB91">
        <v>158</v>
      </c>
      <c r="AC91">
        <v>158</v>
      </c>
      <c r="AD91">
        <v>158</v>
      </c>
      <c r="AE91">
        <v>158</v>
      </c>
      <c r="AF91">
        <v>158</v>
      </c>
      <c r="AG91">
        <v>158</v>
      </c>
      <c r="AH91">
        <v>158</v>
      </c>
      <c r="AI91">
        <v>158</v>
      </c>
      <c r="AJ91">
        <v>158</v>
      </c>
      <c r="AK91">
        <v>158</v>
      </c>
      <c r="AL91">
        <v>158</v>
      </c>
      <c r="AM91">
        <v>157</v>
      </c>
      <c r="AN91">
        <v>157</v>
      </c>
      <c r="AO91">
        <v>156</v>
      </c>
      <c r="AP91">
        <v>156</v>
      </c>
      <c r="AQ91">
        <v>156</v>
      </c>
      <c r="AR91">
        <v>156</v>
      </c>
      <c r="AS91">
        <v>156</v>
      </c>
      <c r="AT91">
        <v>155</v>
      </c>
      <c r="AU91">
        <v>153</v>
      </c>
      <c r="AV91">
        <v>153</v>
      </c>
      <c r="AW91">
        <v>162</v>
      </c>
      <c r="AX91">
        <v>150</v>
      </c>
      <c r="AY91">
        <v>144</v>
      </c>
      <c r="AZ91">
        <v>142</v>
      </c>
      <c r="BA91">
        <v>125</v>
      </c>
      <c r="BB91">
        <v>96</v>
      </c>
      <c r="BC91">
        <v>89</v>
      </c>
      <c r="BD91">
        <v>114</v>
      </c>
      <c r="BE91">
        <v>156</v>
      </c>
      <c r="BF91">
        <v>157</v>
      </c>
      <c r="BG91">
        <v>149</v>
      </c>
      <c r="BH91">
        <v>150</v>
      </c>
      <c r="BI91">
        <v>172</v>
      </c>
      <c r="BJ91">
        <v>188</v>
      </c>
      <c r="BK91">
        <v>200</v>
      </c>
      <c r="BL91">
        <v>216</v>
      </c>
      <c r="BM91">
        <v>225</v>
      </c>
      <c r="BN91">
        <v>230</v>
      </c>
      <c r="BO91">
        <v>242</v>
      </c>
      <c r="BP91">
        <v>250</v>
      </c>
      <c r="BQ91">
        <v>244</v>
      </c>
      <c r="BR91">
        <v>239</v>
      </c>
      <c r="BS91">
        <v>233</v>
      </c>
      <c r="BT91">
        <v>227</v>
      </c>
      <c r="BU91">
        <v>230</v>
      </c>
      <c r="BV91">
        <v>241</v>
      </c>
      <c r="BW91">
        <v>246</v>
      </c>
      <c r="BX91">
        <v>242</v>
      </c>
      <c r="BY91">
        <v>239</v>
      </c>
      <c r="BZ91">
        <v>224</v>
      </c>
      <c r="CA91">
        <v>191</v>
      </c>
      <c r="CB91">
        <v>156</v>
      </c>
      <c r="CC91">
        <v>130</v>
      </c>
      <c r="CD91">
        <v>154</v>
      </c>
      <c r="CE91">
        <v>194</v>
      </c>
      <c r="CF91">
        <v>212</v>
      </c>
      <c r="CG91">
        <v>183</v>
      </c>
      <c r="CH91">
        <v>137</v>
      </c>
      <c r="CI91">
        <v>84</v>
      </c>
      <c r="CJ91">
        <v>32</v>
      </c>
      <c r="CK91">
        <v>23</v>
      </c>
      <c r="CL91">
        <v>63</v>
      </c>
      <c r="CM91">
        <v>130</v>
      </c>
      <c r="CN91">
        <v>204</v>
      </c>
      <c r="CO91">
        <v>247</v>
      </c>
      <c r="CP91">
        <v>253</v>
      </c>
      <c r="CQ91">
        <v>248</v>
      </c>
      <c r="CR91">
        <v>243</v>
      </c>
      <c r="CS91">
        <v>248</v>
      </c>
      <c r="CT91">
        <v>240</v>
      </c>
      <c r="CU91">
        <v>232</v>
      </c>
      <c r="CV91">
        <v>232</v>
      </c>
      <c r="CW91">
        <v>240</v>
      </c>
      <c r="CX91">
        <v>247</v>
      </c>
      <c r="CY91">
        <v>246</v>
      </c>
      <c r="CZ91">
        <v>243</v>
      </c>
      <c r="DA91">
        <v>245</v>
      </c>
      <c r="DB91">
        <v>243</v>
      </c>
      <c r="DC91">
        <v>240</v>
      </c>
      <c r="DD91">
        <v>236</v>
      </c>
      <c r="DE91">
        <v>238</v>
      </c>
      <c r="DF91">
        <v>241</v>
      </c>
      <c r="DG91">
        <v>243</v>
      </c>
      <c r="DH91">
        <v>245</v>
      </c>
      <c r="DI91">
        <v>244</v>
      </c>
      <c r="DJ91">
        <v>246</v>
      </c>
      <c r="DK91">
        <v>246</v>
      </c>
      <c r="DL91">
        <v>245</v>
      </c>
      <c r="DM91">
        <v>248</v>
      </c>
      <c r="DN91">
        <v>247</v>
      </c>
      <c r="DO91">
        <v>240</v>
      </c>
      <c r="DP91">
        <v>232</v>
      </c>
      <c r="DQ91">
        <v>219</v>
      </c>
      <c r="DR91">
        <v>209</v>
      </c>
      <c r="DS91">
        <v>211</v>
      </c>
      <c r="DT91">
        <v>229</v>
      </c>
      <c r="DU91">
        <v>244</v>
      </c>
      <c r="DV91">
        <v>241</v>
      </c>
      <c r="DW91">
        <v>237</v>
      </c>
      <c r="DX91">
        <v>239</v>
      </c>
      <c r="DY91">
        <v>238</v>
      </c>
      <c r="DZ91">
        <v>240</v>
      </c>
      <c r="EA91">
        <v>244</v>
      </c>
      <c r="EB91">
        <v>246</v>
      </c>
      <c r="EC91">
        <v>245</v>
      </c>
      <c r="ED91">
        <v>243</v>
      </c>
      <c r="EE91">
        <v>247</v>
      </c>
      <c r="EF91">
        <v>249</v>
      </c>
      <c r="EG91">
        <v>250</v>
      </c>
      <c r="EH91">
        <v>250</v>
      </c>
      <c r="EI91">
        <v>247</v>
      </c>
      <c r="EJ91">
        <v>246</v>
      </c>
      <c r="EK91">
        <v>245</v>
      </c>
      <c r="EL91">
        <v>244</v>
      </c>
      <c r="EM91">
        <v>243</v>
      </c>
      <c r="EN91">
        <v>243</v>
      </c>
      <c r="EO91">
        <v>246</v>
      </c>
      <c r="EP91">
        <v>250</v>
      </c>
      <c r="EQ91">
        <v>250</v>
      </c>
      <c r="ER91">
        <v>246</v>
      </c>
    </row>
    <row r="92" spans="1:148">
      <c r="A92">
        <v>157</v>
      </c>
      <c r="B92">
        <v>157</v>
      </c>
      <c r="C92">
        <v>158</v>
      </c>
      <c r="D92">
        <v>158</v>
      </c>
      <c r="E92">
        <v>157</v>
      </c>
      <c r="F92">
        <v>157</v>
      </c>
      <c r="G92">
        <v>156</v>
      </c>
      <c r="H92">
        <v>156</v>
      </c>
      <c r="I92">
        <v>155</v>
      </c>
      <c r="J92">
        <v>156</v>
      </c>
      <c r="K92">
        <v>156</v>
      </c>
      <c r="L92">
        <v>156</v>
      </c>
      <c r="M92">
        <v>157</v>
      </c>
      <c r="N92">
        <v>157</v>
      </c>
      <c r="O92">
        <v>157</v>
      </c>
      <c r="P92">
        <v>157</v>
      </c>
      <c r="Q92">
        <v>157</v>
      </c>
      <c r="R92">
        <v>157</v>
      </c>
      <c r="S92">
        <v>158</v>
      </c>
      <c r="T92">
        <v>158</v>
      </c>
      <c r="U92">
        <v>157</v>
      </c>
      <c r="V92">
        <v>158</v>
      </c>
      <c r="W92">
        <v>158</v>
      </c>
      <c r="X92">
        <v>158</v>
      </c>
      <c r="Y92">
        <v>158</v>
      </c>
      <c r="Z92">
        <v>158</v>
      </c>
      <c r="AA92">
        <v>158</v>
      </c>
      <c r="AB92">
        <v>158</v>
      </c>
      <c r="AC92">
        <v>158</v>
      </c>
      <c r="AD92">
        <v>158</v>
      </c>
      <c r="AE92">
        <v>158</v>
      </c>
      <c r="AF92">
        <v>158</v>
      </c>
      <c r="AG92">
        <v>158</v>
      </c>
      <c r="AH92">
        <v>158</v>
      </c>
      <c r="AI92">
        <v>158</v>
      </c>
      <c r="AJ92">
        <v>158</v>
      </c>
      <c r="AK92">
        <v>158</v>
      </c>
      <c r="AL92">
        <v>158</v>
      </c>
      <c r="AM92">
        <v>157</v>
      </c>
      <c r="AN92">
        <v>157</v>
      </c>
      <c r="AO92">
        <v>156</v>
      </c>
      <c r="AP92">
        <v>157</v>
      </c>
      <c r="AQ92">
        <v>157</v>
      </c>
      <c r="AR92">
        <v>156</v>
      </c>
      <c r="AS92">
        <v>154</v>
      </c>
      <c r="AT92">
        <v>154</v>
      </c>
      <c r="AU92">
        <v>154</v>
      </c>
      <c r="AV92">
        <v>156</v>
      </c>
      <c r="AW92">
        <v>163</v>
      </c>
      <c r="AX92">
        <v>153</v>
      </c>
      <c r="AY92">
        <v>154</v>
      </c>
      <c r="AZ92">
        <v>161</v>
      </c>
      <c r="BA92">
        <v>151</v>
      </c>
      <c r="BB92">
        <v>133</v>
      </c>
      <c r="BC92">
        <v>128</v>
      </c>
      <c r="BD92">
        <v>139</v>
      </c>
      <c r="BE92">
        <v>171</v>
      </c>
      <c r="BF92">
        <v>181</v>
      </c>
      <c r="BG92">
        <v>179</v>
      </c>
      <c r="BH92">
        <v>175</v>
      </c>
      <c r="BI92">
        <v>182</v>
      </c>
      <c r="BJ92">
        <v>191</v>
      </c>
      <c r="BK92">
        <v>207</v>
      </c>
      <c r="BL92">
        <v>232</v>
      </c>
      <c r="BM92">
        <v>238</v>
      </c>
      <c r="BN92">
        <v>242</v>
      </c>
      <c r="BO92">
        <v>248</v>
      </c>
      <c r="BP92">
        <v>249</v>
      </c>
      <c r="BQ92">
        <v>244</v>
      </c>
      <c r="BR92">
        <v>237</v>
      </c>
      <c r="BS92">
        <v>234</v>
      </c>
      <c r="BT92">
        <v>231</v>
      </c>
      <c r="BU92">
        <v>242</v>
      </c>
      <c r="BV92">
        <v>246</v>
      </c>
      <c r="BW92">
        <v>250</v>
      </c>
      <c r="BX92">
        <v>240</v>
      </c>
      <c r="BY92">
        <v>220</v>
      </c>
      <c r="BZ92">
        <v>185</v>
      </c>
      <c r="CA92">
        <v>159</v>
      </c>
      <c r="CB92">
        <v>144</v>
      </c>
      <c r="CC92">
        <v>135</v>
      </c>
      <c r="CD92">
        <v>174</v>
      </c>
      <c r="CE92">
        <v>194</v>
      </c>
      <c r="CF92">
        <v>188</v>
      </c>
      <c r="CG92">
        <v>133</v>
      </c>
      <c r="CH92">
        <v>79</v>
      </c>
      <c r="CI92">
        <v>37</v>
      </c>
      <c r="CJ92">
        <v>4</v>
      </c>
      <c r="CK92">
        <v>25</v>
      </c>
      <c r="CL92">
        <v>72</v>
      </c>
      <c r="CM92">
        <v>136</v>
      </c>
      <c r="CN92">
        <v>212</v>
      </c>
      <c r="CO92">
        <v>248</v>
      </c>
      <c r="CP92">
        <v>246</v>
      </c>
      <c r="CQ92">
        <v>245</v>
      </c>
      <c r="CR92">
        <v>240</v>
      </c>
      <c r="CS92">
        <v>242</v>
      </c>
      <c r="CT92">
        <v>242</v>
      </c>
      <c r="CU92">
        <v>241</v>
      </c>
      <c r="CV92">
        <v>241</v>
      </c>
      <c r="CW92">
        <v>244</v>
      </c>
      <c r="CX92">
        <v>246</v>
      </c>
      <c r="CY92">
        <v>245</v>
      </c>
      <c r="CZ92">
        <v>242</v>
      </c>
      <c r="DA92">
        <v>246</v>
      </c>
      <c r="DB92">
        <v>245</v>
      </c>
      <c r="DC92">
        <v>241</v>
      </c>
      <c r="DD92">
        <v>238</v>
      </c>
      <c r="DE92">
        <v>239</v>
      </c>
      <c r="DF92">
        <v>240</v>
      </c>
      <c r="DG92">
        <v>242</v>
      </c>
      <c r="DH92">
        <v>244</v>
      </c>
      <c r="DI92">
        <v>244</v>
      </c>
      <c r="DJ92">
        <v>245</v>
      </c>
      <c r="DK92">
        <v>244</v>
      </c>
      <c r="DL92">
        <v>243</v>
      </c>
      <c r="DM92">
        <v>247</v>
      </c>
      <c r="DN92">
        <v>248</v>
      </c>
      <c r="DO92">
        <v>242</v>
      </c>
      <c r="DP92">
        <v>232</v>
      </c>
      <c r="DQ92">
        <v>222</v>
      </c>
      <c r="DR92">
        <v>209</v>
      </c>
      <c r="DS92">
        <v>212</v>
      </c>
      <c r="DT92">
        <v>230</v>
      </c>
      <c r="DU92">
        <v>243</v>
      </c>
      <c r="DV92">
        <v>243</v>
      </c>
      <c r="DW92">
        <v>240</v>
      </c>
      <c r="DX92">
        <v>241</v>
      </c>
      <c r="DY92">
        <v>239</v>
      </c>
      <c r="DZ92">
        <v>241</v>
      </c>
      <c r="EA92">
        <v>245</v>
      </c>
      <c r="EB92">
        <v>247</v>
      </c>
      <c r="EC92">
        <v>245</v>
      </c>
      <c r="ED92">
        <v>244</v>
      </c>
      <c r="EE92">
        <v>247</v>
      </c>
      <c r="EF92">
        <v>249</v>
      </c>
      <c r="EG92">
        <v>249</v>
      </c>
      <c r="EH92">
        <v>249</v>
      </c>
      <c r="EI92">
        <v>246</v>
      </c>
      <c r="EJ92">
        <v>246</v>
      </c>
      <c r="EK92">
        <v>246</v>
      </c>
      <c r="EL92">
        <v>245</v>
      </c>
      <c r="EM92">
        <v>245</v>
      </c>
      <c r="EN92">
        <v>245</v>
      </c>
      <c r="EO92">
        <v>247</v>
      </c>
      <c r="EP92">
        <v>251</v>
      </c>
      <c r="EQ92">
        <v>253</v>
      </c>
      <c r="ER92">
        <v>249</v>
      </c>
    </row>
    <row r="93" spans="1:148">
      <c r="A93">
        <v>157</v>
      </c>
      <c r="B93">
        <v>157</v>
      </c>
      <c r="C93">
        <v>158</v>
      </c>
      <c r="D93">
        <v>158</v>
      </c>
      <c r="E93">
        <v>158</v>
      </c>
      <c r="F93">
        <v>157</v>
      </c>
      <c r="G93">
        <v>156</v>
      </c>
      <c r="H93">
        <v>156</v>
      </c>
      <c r="I93">
        <v>156</v>
      </c>
      <c r="J93">
        <v>156</v>
      </c>
      <c r="K93">
        <v>156</v>
      </c>
      <c r="L93">
        <v>156</v>
      </c>
      <c r="M93">
        <v>157</v>
      </c>
      <c r="N93">
        <v>157</v>
      </c>
      <c r="O93">
        <v>158</v>
      </c>
      <c r="P93">
        <v>158</v>
      </c>
      <c r="Q93">
        <v>158</v>
      </c>
      <c r="R93">
        <v>158</v>
      </c>
      <c r="S93">
        <v>157</v>
      </c>
      <c r="T93">
        <v>157</v>
      </c>
      <c r="U93">
        <v>158</v>
      </c>
      <c r="V93">
        <v>158</v>
      </c>
      <c r="W93">
        <v>158</v>
      </c>
      <c r="X93">
        <v>158</v>
      </c>
      <c r="Y93">
        <v>158</v>
      </c>
      <c r="Z93">
        <v>158</v>
      </c>
      <c r="AA93">
        <v>158</v>
      </c>
      <c r="AB93">
        <v>158</v>
      </c>
      <c r="AC93">
        <v>158</v>
      </c>
      <c r="AD93">
        <v>158</v>
      </c>
      <c r="AE93">
        <v>158</v>
      </c>
      <c r="AF93">
        <v>158</v>
      </c>
      <c r="AG93">
        <v>156</v>
      </c>
      <c r="AH93">
        <v>156</v>
      </c>
      <c r="AI93">
        <v>158</v>
      </c>
      <c r="AJ93">
        <v>158</v>
      </c>
      <c r="AK93">
        <v>159</v>
      </c>
      <c r="AL93">
        <v>158</v>
      </c>
      <c r="AM93">
        <v>158</v>
      </c>
      <c r="AN93">
        <v>158</v>
      </c>
      <c r="AO93">
        <v>159</v>
      </c>
      <c r="AP93">
        <v>157</v>
      </c>
      <c r="AQ93">
        <v>155</v>
      </c>
      <c r="AR93">
        <v>156</v>
      </c>
      <c r="AS93">
        <v>157</v>
      </c>
      <c r="AT93">
        <v>158</v>
      </c>
      <c r="AU93">
        <v>155</v>
      </c>
      <c r="AV93">
        <v>154</v>
      </c>
      <c r="AW93">
        <v>155</v>
      </c>
      <c r="AX93">
        <v>151</v>
      </c>
      <c r="AY93">
        <v>159</v>
      </c>
      <c r="AZ93">
        <v>170</v>
      </c>
      <c r="BA93">
        <v>168</v>
      </c>
      <c r="BB93">
        <v>162</v>
      </c>
      <c r="BC93">
        <v>165</v>
      </c>
      <c r="BD93">
        <v>170</v>
      </c>
      <c r="BE93">
        <v>195</v>
      </c>
      <c r="BF93">
        <v>203</v>
      </c>
      <c r="BG93">
        <v>198</v>
      </c>
      <c r="BH93">
        <v>193</v>
      </c>
      <c r="BI93">
        <v>198</v>
      </c>
      <c r="BJ93">
        <v>206</v>
      </c>
      <c r="BK93">
        <v>223</v>
      </c>
      <c r="BL93">
        <v>247</v>
      </c>
      <c r="BM93">
        <v>248</v>
      </c>
      <c r="BN93">
        <v>250</v>
      </c>
      <c r="BO93">
        <v>249</v>
      </c>
      <c r="BP93">
        <v>245</v>
      </c>
      <c r="BQ93">
        <v>241</v>
      </c>
      <c r="BR93">
        <v>238</v>
      </c>
      <c r="BS93">
        <v>238</v>
      </c>
      <c r="BT93">
        <v>241</v>
      </c>
      <c r="BU93">
        <v>245</v>
      </c>
      <c r="BV93">
        <v>248</v>
      </c>
      <c r="BW93">
        <v>247</v>
      </c>
      <c r="BX93">
        <v>223</v>
      </c>
      <c r="BY93">
        <v>186</v>
      </c>
      <c r="BZ93">
        <v>148</v>
      </c>
      <c r="CA93">
        <v>140</v>
      </c>
      <c r="CB93">
        <v>147</v>
      </c>
      <c r="CC93">
        <v>190</v>
      </c>
      <c r="CD93">
        <v>182</v>
      </c>
      <c r="CE93">
        <v>163</v>
      </c>
      <c r="CF93">
        <v>105</v>
      </c>
      <c r="CG93">
        <v>64</v>
      </c>
      <c r="CH93">
        <v>34</v>
      </c>
      <c r="CI93">
        <v>19</v>
      </c>
      <c r="CJ93">
        <v>22</v>
      </c>
      <c r="CK93">
        <v>28</v>
      </c>
      <c r="CL93">
        <v>74</v>
      </c>
      <c r="CM93">
        <v>133</v>
      </c>
      <c r="CN93">
        <v>215</v>
      </c>
      <c r="CO93">
        <v>252</v>
      </c>
      <c r="CP93">
        <v>243</v>
      </c>
      <c r="CQ93">
        <v>247</v>
      </c>
      <c r="CR93">
        <v>244</v>
      </c>
      <c r="CS93">
        <v>240</v>
      </c>
      <c r="CT93">
        <v>244</v>
      </c>
      <c r="CU93">
        <v>247</v>
      </c>
      <c r="CV93">
        <v>245</v>
      </c>
      <c r="CW93">
        <v>241</v>
      </c>
      <c r="CX93">
        <v>238</v>
      </c>
      <c r="CY93">
        <v>237</v>
      </c>
      <c r="CZ93">
        <v>238</v>
      </c>
      <c r="DA93">
        <v>244</v>
      </c>
      <c r="DB93">
        <v>243</v>
      </c>
      <c r="DC93">
        <v>240</v>
      </c>
      <c r="DD93">
        <v>238</v>
      </c>
      <c r="DE93">
        <v>238</v>
      </c>
      <c r="DF93">
        <v>238</v>
      </c>
      <c r="DG93">
        <v>239</v>
      </c>
      <c r="DH93">
        <v>240</v>
      </c>
      <c r="DI93">
        <v>244</v>
      </c>
      <c r="DJ93">
        <v>244</v>
      </c>
      <c r="DK93">
        <v>243</v>
      </c>
      <c r="DL93">
        <v>241</v>
      </c>
      <c r="DM93">
        <v>244</v>
      </c>
      <c r="DN93">
        <v>247</v>
      </c>
      <c r="DO93">
        <v>243</v>
      </c>
      <c r="DP93">
        <v>235</v>
      </c>
      <c r="DQ93">
        <v>225</v>
      </c>
      <c r="DR93">
        <v>211</v>
      </c>
      <c r="DS93">
        <v>213</v>
      </c>
      <c r="DT93">
        <v>231</v>
      </c>
      <c r="DU93">
        <v>244</v>
      </c>
      <c r="DV93">
        <v>245</v>
      </c>
      <c r="DW93">
        <v>242</v>
      </c>
      <c r="DX93">
        <v>242</v>
      </c>
      <c r="DY93">
        <v>241</v>
      </c>
      <c r="DZ93">
        <v>243</v>
      </c>
      <c r="EA93">
        <v>247</v>
      </c>
      <c r="EB93">
        <v>248</v>
      </c>
      <c r="EC93">
        <v>247</v>
      </c>
      <c r="ED93">
        <v>245</v>
      </c>
      <c r="EE93">
        <v>245</v>
      </c>
      <c r="EF93">
        <v>246</v>
      </c>
      <c r="EG93">
        <v>246</v>
      </c>
      <c r="EH93">
        <v>246</v>
      </c>
      <c r="EI93">
        <v>246</v>
      </c>
      <c r="EJ93">
        <v>246</v>
      </c>
      <c r="EK93">
        <v>247</v>
      </c>
      <c r="EL93">
        <v>247</v>
      </c>
      <c r="EM93">
        <v>247</v>
      </c>
      <c r="EN93">
        <v>248</v>
      </c>
      <c r="EO93">
        <v>249</v>
      </c>
      <c r="EP93">
        <v>252</v>
      </c>
      <c r="EQ93">
        <v>253</v>
      </c>
      <c r="ER93">
        <v>250</v>
      </c>
    </row>
    <row r="94" spans="1:148">
      <c r="A94">
        <v>157</v>
      </c>
      <c r="B94">
        <v>157</v>
      </c>
      <c r="C94">
        <v>158</v>
      </c>
      <c r="D94">
        <v>158</v>
      </c>
      <c r="E94">
        <v>158</v>
      </c>
      <c r="F94">
        <v>157</v>
      </c>
      <c r="G94">
        <v>156</v>
      </c>
      <c r="H94">
        <v>156</v>
      </c>
      <c r="I94">
        <v>156</v>
      </c>
      <c r="J94">
        <v>156</v>
      </c>
      <c r="K94">
        <v>156</v>
      </c>
      <c r="L94">
        <v>157</v>
      </c>
      <c r="M94">
        <v>157</v>
      </c>
      <c r="N94">
        <v>158</v>
      </c>
      <c r="O94">
        <v>158</v>
      </c>
      <c r="P94">
        <v>158</v>
      </c>
      <c r="Q94">
        <v>158</v>
      </c>
      <c r="R94">
        <v>158</v>
      </c>
      <c r="S94">
        <v>157</v>
      </c>
      <c r="T94">
        <v>157</v>
      </c>
      <c r="U94">
        <v>158</v>
      </c>
      <c r="V94">
        <v>158</v>
      </c>
      <c r="W94">
        <v>158</v>
      </c>
      <c r="X94">
        <v>158</v>
      </c>
      <c r="Y94">
        <v>158</v>
      </c>
      <c r="Z94">
        <v>158</v>
      </c>
      <c r="AA94">
        <v>158</v>
      </c>
      <c r="AB94">
        <v>158</v>
      </c>
      <c r="AC94">
        <v>158</v>
      </c>
      <c r="AD94">
        <v>158</v>
      </c>
      <c r="AE94">
        <v>158</v>
      </c>
      <c r="AF94">
        <v>158</v>
      </c>
      <c r="AG94">
        <v>156</v>
      </c>
      <c r="AH94">
        <v>156</v>
      </c>
      <c r="AI94">
        <v>158</v>
      </c>
      <c r="AJ94">
        <v>158</v>
      </c>
      <c r="AK94">
        <v>159</v>
      </c>
      <c r="AL94">
        <v>159</v>
      </c>
      <c r="AM94">
        <v>158</v>
      </c>
      <c r="AN94">
        <v>158</v>
      </c>
      <c r="AO94">
        <v>156</v>
      </c>
      <c r="AP94">
        <v>156</v>
      </c>
      <c r="AQ94">
        <v>157</v>
      </c>
      <c r="AR94">
        <v>157</v>
      </c>
      <c r="AS94">
        <v>157</v>
      </c>
      <c r="AT94">
        <v>157</v>
      </c>
      <c r="AU94">
        <v>154</v>
      </c>
      <c r="AV94">
        <v>154</v>
      </c>
      <c r="AW94">
        <v>144</v>
      </c>
      <c r="AX94">
        <v>153</v>
      </c>
      <c r="AY94">
        <v>169</v>
      </c>
      <c r="AZ94">
        <v>175</v>
      </c>
      <c r="BA94">
        <v>169</v>
      </c>
      <c r="BB94">
        <v>171</v>
      </c>
      <c r="BC94">
        <v>189</v>
      </c>
      <c r="BD94">
        <v>203</v>
      </c>
      <c r="BE94">
        <v>207</v>
      </c>
      <c r="BF94">
        <v>211</v>
      </c>
      <c r="BG94">
        <v>210</v>
      </c>
      <c r="BH94">
        <v>208</v>
      </c>
      <c r="BI94">
        <v>218</v>
      </c>
      <c r="BJ94">
        <v>227</v>
      </c>
      <c r="BK94">
        <v>238</v>
      </c>
      <c r="BL94">
        <v>249</v>
      </c>
      <c r="BM94">
        <v>246</v>
      </c>
      <c r="BN94">
        <v>244</v>
      </c>
      <c r="BO94">
        <v>243</v>
      </c>
      <c r="BP94">
        <v>242</v>
      </c>
      <c r="BQ94">
        <v>242</v>
      </c>
      <c r="BR94">
        <v>245</v>
      </c>
      <c r="BS94">
        <v>248</v>
      </c>
      <c r="BT94">
        <v>248</v>
      </c>
      <c r="BU94">
        <v>253</v>
      </c>
      <c r="BV94">
        <v>245</v>
      </c>
      <c r="BW94">
        <v>233</v>
      </c>
      <c r="BX94">
        <v>204</v>
      </c>
      <c r="BY94">
        <v>159</v>
      </c>
      <c r="BZ94">
        <v>127</v>
      </c>
      <c r="CA94">
        <v>145</v>
      </c>
      <c r="CB94">
        <v>182</v>
      </c>
      <c r="CC94">
        <v>194</v>
      </c>
      <c r="CD94">
        <v>169</v>
      </c>
      <c r="CE94">
        <v>110</v>
      </c>
      <c r="CF94">
        <v>42</v>
      </c>
      <c r="CG94">
        <v>19</v>
      </c>
      <c r="CH94">
        <v>21</v>
      </c>
      <c r="CI94">
        <v>20</v>
      </c>
      <c r="CJ94">
        <v>20</v>
      </c>
      <c r="CK94">
        <v>25</v>
      </c>
      <c r="CL94">
        <v>68</v>
      </c>
      <c r="CM94">
        <v>127</v>
      </c>
      <c r="CN94">
        <v>212</v>
      </c>
      <c r="CO94">
        <v>249</v>
      </c>
      <c r="CP94">
        <v>235</v>
      </c>
      <c r="CQ94">
        <v>239</v>
      </c>
      <c r="CR94">
        <v>235</v>
      </c>
      <c r="CS94">
        <v>249</v>
      </c>
      <c r="CT94">
        <v>251</v>
      </c>
      <c r="CU94">
        <v>252</v>
      </c>
      <c r="CV94">
        <v>250</v>
      </c>
      <c r="CW94">
        <v>244</v>
      </c>
      <c r="CX94">
        <v>239</v>
      </c>
      <c r="CY94">
        <v>239</v>
      </c>
      <c r="CZ94">
        <v>241</v>
      </c>
      <c r="DA94">
        <v>243</v>
      </c>
      <c r="DB94">
        <v>242</v>
      </c>
      <c r="DC94">
        <v>242</v>
      </c>
      <c r="DD94">
        <v>241</v>
      </c>
      <c r="DE94">
        <v>241</v>
      </c>
      <c r="DF94">
        <v>241</v>
      </c>
      <c r="DG94">
        <v>241</v>
      </c>
      <c r="DH94">
        <v>242</v>
      </c>
      <c r="DI94">
        <v>243</v>
      </c>
      <c r="DJ94">
        <v>244</v>
      </c>
      <c r="DK94">
        <v>241</v>
      </c>
      <c r="DL94">
        <v>239</v>
      </c>
      <c r="DM94">
        <v>243</v>
      </c>
      <c r="DN94">
        <v>247</v>
      </c>
      <c r="DO94">
        <v>244</v>
      </c>
      <c r="DP94">
        <v>237</v>
      </c>
      <c r="DQ94">
        <v>227</v>
      </c>
      <c r="DR94">
        <v>213</v>
      </c>
      <c r="DS94">
        <v>214</v>
      </c>
      <c r="DT94">
        <v>233</v>
      </c>
      <c r="DU94">
        <v>243</v>
      </c>
      <c r="DV94">
        <v>244</v>
      </c>
      <c r="DW94">
        <v>243</v>
      </c>
      <c r="DX94">
        <v>242</v>
      </c>
      <c r="DY94">
        <v>242</v>
      </c>
      <c r="DZ94">
        <v>244</v>
      </c>
      <c r="EA94">
        <v>247</v>
      </c>
      <c r="EB94">
        <v>249</v>
      </c>
      <c r="EC94">
        <v>248</v>
      </c>
      <c r="ED94">
        <v>246</v>
      </c>
      <c r="EE94">
        <v>245</v>
      </c>
      <c r="EF94">
        <v>245</v>
      </c>
      <c r="EG94">
        <v>244</v>
      </c>
      <c r="EH94">
        <v>244</v>
      </c>
      <c r="EI94">
        <v>245</v>
      </c>
      <c r="EJ94">
        <v>245</v>
      </c>
      <c r="EK94">
        <v>246</v>
      </c>
      <c r="EL94">
        <v>247</v>
      </c>
      <c r="EM94">
        <v>247</v>
      </c>
      <c r="EN94">
        <v>247</v>
      </c>
      <c r="EO94">
        <v>250</v>
      </c>
      <c r="EP94">
        <v>251</v>
      </c>
      <c r="EQ94">
        <v>251</v>
      </c>
      <c r="ER94">
        <v>251</v>
      </c>
    </row>
    <row r="95" spans="1:148">
      <c r="A95">
        <v>157</v>
      </c>
      <c r="B95">
        <v>157</v>
      </c>
      <c r="C95">
        <v>158</v>
      </c>
      <c r="D95">
        <v>158</v>
      </c>
      <c r="E95">
        <v>158</v>
      </c>
      <c r="F95">
        <v>157</v>
      </c>
      <c r="G95">
        <v>156</v>
      </c>
      <c r="H95">
        <v>156</v>
      </c>
      <c r="I95">
        <v>156</v>
      </c>
      <c r="J95">
        <v>156</v>
      </c>
      <c r="K95">
        <v>156</v>
      </c>
      <c r="L95">
        <v>157</v>
      </c>
      <c r="M95">
        <v>157</v>
      </c>
      <c r="N95">
        <v>158</v>
      </c>
      <c r="O95">
        <v>158</v>
      </c>
      <c r="P95">
        <v>158</v>
      </c>
      <c r="Q95">
        <v>158</v>
      </c>
      <c r="R95">
        <v>158</v>
      </c>
      <c r="S95">
        <v>157</v>
      </c>
      <c r="T95">
        <v>158</v>
      </c>
      <c r="U95">
        <v>158</v>
      </c>
      <c r="V95">
        <v>158</v>
      </c>
      <c r="W95">
        <v>158</v>
      </c>
      <c r="X95">
        <v>158</v>
      </c>
      <c r="Y95">
        <v>158</v>
      </c>
      <c r="Z95">
        <v>158</v>
      </c>
      <c r="AA95">
        <v>158</v>
      </c>
      <c r="AB95">
        <v>158</v>
      </c>
      <c r="AC95">
        <v>158</v>
      </c>
      <c r="AD95">
        <v>158</v>
      </c>
      <c r="AE95">
        <v>158</v>
      </c>
      <c r="AF95">
        <v>158</v>
      </c>
      <c r="AG95">
        <v>156</v>
      </c>
      <c r="AH95">
        <v>156</v>
      </c>
      <c r="AI95">
        <v>158</v>
      </c>
      <c r="AJ95">
        <v>158</v>
      </c>
      <c r="AK95">
        <v>159</v>
      </c>
      <c r="AL95">
        <v>159</v>
      </c>
      <c r="AM95">
        <v>159</v>
      </c>
      <c r="AN95">
        <v>158</v>
      </c>
      <c r="AO95">
        <v>155</v>
      </c>
      <c r="AP95">
        <v>157</v>
      </c>
      <c r="AQ95">
        <v>159</v>
      </c>
      <c r="AR95">
        <v>159</v>
      </c>
      <c r="AS95">
        <v>155</v>
      </c>
      <c r="AT95">
        <v>154</v>
      </c>
      <c r="AU95">
        <v>153</v>
      </c>
      <c r="AV95">
        <v>154</v>
      </c>
      <c r="AW95">
        <v>160</v>
      </c>
      <c r="AX95">
        <v>151</v>
      </c>
      <c r="AY95">
        <v>152</v>
      </c>
      <c r="AZ95">
        <v>163</v>
      </c>
      <c r="BA95">
        <v>174</v>
      </c>
      <c r="BB95">
        <v>186</v>
      </c>
      <c r="BC95">
        <v>196</v>
      </c>
      <c r="BD95">
        <v>199</v>
      </c>
      <c r="BE95">
        <v>200</v>
      </c>
      <c r="BF95">
        <v>211</v>
      </c>
      <c r="BG95">
        <v>223</v>
      </c>
      <c r="BH95">
        <v>231</v>
      </c>
      <c r="BI95">
        <v>241</v>
      </c>
      <c r="BJ95">
        <v>244</v>
      </c>
      <c r="BK95">
        <v>242</v>
      </c>
      <c r="BL95">
        <v>239</v>
      </c>
      <c r="BM95">
        <v>237</v>
      </c>
      <c r="BN95">
        <v>233</v>
      </c>
      <c r="BO95">
        <v>244</v>
      </c>
      <c r="BP95">
        <v>254</v>
      </c>
      <c r="BQ95">
        <v>250</v>
      </c>
      <c r="BR95">
        <v>249</v>
      </c>
      <c r="BS95">
        <v>243</v>
      </c>
      <c r="BT95">
        <v>225</v>
      </c>
      <c r="BU95">
        <v>228</v>
      </c>
      <c r="BV95">
        <v>207</v>
      </c>
      <c r="BW95">
        <v>167</v>
      </c>
      <c r="BX95">
        <v>145</v>
      </c>
      <c r="BY95">
        <v>159</v>
      </c>
      <c r="BZ95">
        <v>192</v>
      </c>
      <c r="CA95">
        <v>196</v>
      </c>
      <c r="CB95">
        <v>178</v>
      </c>
      <c r="CC95">
        <v>136</v>
      </c>
      <c r="CD95">
        <v>83</v>
      </c>
      <c r="CE95">
        <v>22</v>
      </c>
      <c r="CF95">
        <v>21</v>
      </c>
      <c r="CG95">
        <v>22</v>
      </c>
      <c r="CH95">
        <v>18</v>
      </c>
      <c r="CI95">
        <v>18</v>
      </c>
      <c r="CJ95">
        <v>26</v>
      </c>
      <c r="CK95">
        <v>23</v>
      </c>
      <c r="CL95">
        <v>67</v>
      </c>
      <c r="CM95">
        <v>126</v>
      </c>
      <c r="CN95">
        <v>211</v>
      </c>
      <c r="CO95">
        <v>249</v>
      </c>
      <c r="CP95">
        <v>241</v>
      </c>
      <c r="CQ95">
        <v>248</v>
      </c>
      <c r="CR95">
        <v>243</v>
      </c>
      <c r="CS95">
        <v>243</v>
      </c>
      <c r="CT95">
        <v>243</v>
      </c>
      <c r="CU95">
        <v>243</v>
      </c>
      <c r="CV95">
        <v>244</v>
      </c>
      <c r="CW95">
        <v>239</v>
      </c>
      <c r="CX95">
        <v>234</v>
      </c>
      <c r="CY95">
        <v>234</v>
      </c>
      <c r="CZ95">
        <v>238</v>
      </c>
      <c r="DA95">
        <v>242</v>
      </c>
      <c r="DB95">
        <v>241</v>
      </c>
      <c r="DC95">
        <v>241</v>
      </c>
      <c r="DD95">
        <v>241</v>
      </c>
      <c r="DE95">
        <v>242</v>
      </c>
      <c r="DF95">
        <v>240</v>
      </c>
      <c r="DG95">
        <v>241</v>
      </c>
      <c r="DH95">
        <v>241</v>
      </c>
      <c r="DI95">
        <v>241</v>
      </c>
      <c r="DJ95">
        <v>241</v>
      </c>
      <c r="DK95">
        <v>240</v>
      </c>
      <c r="DL95">
        <v>237</v>
      </c>
      <c r="DM95">
        <v>241</v>
      </c>
      <c r="DN95">
        <v>246</v>
      </c>
      <c r="DO95">
        <v>244</v>
      </c>
      <c r="DP95">
        <v>237</v>
      </c>
      <c r="DQ95">
        <v>231</v>
      </c>
      <c r="DR95">
        <v>217</v>
      </c>
      <c r="DS95">
        <v>218</v>
      </c>
      <c r="DT95">
        <v>235</v>
      </c>
      <c r="DU95">
        <v>242</v>
      </c>
      <c r="DV95">
        <v>243</v>
      </c>
      <c r="DW95">
        <v>243</v>
      </c>
      <c r="DX95">
        <v>241</v>
      </c>
      <c r="DY95">
        <v>243</v>
      </c>
      <c r="DZ95">
        <v>244</v>
      </c>
      <c r="EA95">
        <v>247</v>
      </c>
      <c r="EB95">
        <v>248</v>
      </c>
      <c r="EC95">
        <v>248</v>
      </c>
      <c r="ED95">
        <v>246</v>
      </c>
      <c r="EE95">
        <v>245</v>
      </c>
      <c r="EF95">
        <v>245</v>
      </c>
      <c r="EG95">
        <v>244</v>
      </c>
      <c r="EH95">
        <v>244</v>
      </c>
      <c r="EI95">
        <v>244</v>
      </c>
      <c r="EJ95">
        <v>245</v>
      </c>
      <c r="EK95">
        <v>244</v>
      </c>
      <c r="EL95">
        <v>245</v>
      </c>
      <c r="EM95">
        <v>246</v>
      </c>
      <c r="EN95">
        <v>246</v>
      </c>
      <c r="EO95">
        <v>250</v>
      </c>
      <c r="EP95">
        <v>248</v>
      </c>
      <c r="EQ95">
        <v>248</v>
      </c>
      <c r="ER95">
        <v>250</v>
      </c>
    </row>
    <row r="96" spans="1:148">
      <c r="A96">
        <v>157</v>
      </c>
      <c r="B96">
        <v>157</v>
      </c>
      <c r="C96">
        <v>158</v>
      </c>
      <c r="D96">
        <v>158</v>
      </c>
      <c r="E96">
        <v>158</v>
      </c>
      <c r="F96">
        <v>157</v>
      </c>
      <c r="G96">
        <v>156</v>
      </c>
      <c r="H96">
        <v>156</v>
      </c>
      <c r="I96">
        <v>156</v>
      </c>
      <c r="J96">
        <v>156</v>
      </c>
      <c r="K96">
        <v>156</v>
      </c>
      <c r="L96">
        <v>157</v>
      </c>
      <c r="M96">
        <v>157</v>
      </c>
      <c r="N96">
        <v>158</v>
      </c>
      <c r="O96">
        <v>158</v>
      </c>
      <c r="P96">
        <v>158</v>
      </c>
      <c r="Q96">
        <v>158</v>
      </c>
      <c r="R96">
        <v>158</v>
      </c>
      <c r="S96">
        <v>158</v>
      </c>
      <c r="T96">
        <v>158</v>
      </c>
      <c r="U96">
        <v>158</v>
      </c>
      <c r="V96">
        <v>158</v>
      </c>
      <c r="W96">
        <v>158</v>
      </c>
      <c r="X96">
        <v>158</v>
      </c>
      <c r="Y96">
        <v>158</v>
      </c>
      <c r="Z96">
        <v>158</v>
      </c>
      <c r="AA96">
        <v>158</v>
      </c>
      <c r="AB96">
        <v>158</v>
      </c>
      <c r="AC96">
        <v>158</v>
      </c>
      <c r="AD96">
        <v>158</v>
      </c>
      <c r="AE96">
        <v>158</v>
      </c>
      <c r="AF96">
        <v>158</v>
      </c>
      <c r="AG96">
        <v>158</v>
      </c>
      <c r="AH96">
        <v>158</v>
      </c>
      <c r="AI96">
        <v>158</v>
      </c>
      <c r="AJ96">
        <v>158</v>
      </c>
      <c r="AK96">
        <v>159</v>
      </c>
      <c r="AL96">
        <v>159</v>
      </c>
      <c r="AM96">
        <v>159</v>
      </c>
      <c r="AN96">
        <v>159</v>
      </c>
      <c r="AO96">
        <v>159</v>
      </c>
      <c r="AP96">
        <v>158</v>
      </c>
      <c r="AQ96">
        <v>155</v>
      </c>
      <c r="AR96">
        <v>155</v>
      </c>
      <c r="AS96">
        <v>155</v>
      </c>
      <c r="AT96">
        <v>156</v>
      </c>
      <c r="AU96">
        <v>155</v>
      </c>
      <c r="AV96">
        <v>155</v>
      </c>
      <c r="AW96">
        <v>154</v>
      </c>
      <c r="AX96">
        <v>154</v>
      </c>
      <c r="AY96">
        <v>163</v>
      </c>
      <c r="AZ96">
        <v>177</v>
      </c>
      <c r="BA96">
        <v>185</v>
      </c>
      <c r="BB96">
        <v>188</v>
      </c>
      <c r="BC96">
        <v>189</v>
      </c>
      <c r="BD96">
        <v>192</v>
      </c>
      <c r="BE96">
        <v>205</v>
      </c>
      <c r="BF96">
        <v>218</v>
      </c>
      <c r="BG96">
        <v>233</v>
      </c>
      <c r="BH96">
        <v>240</v>
      </c>
      <c r="BI96">
        <v>242</v>
      </c>
      <c r="BJ96">
        <v>247</v>
      </c>
      <c r="BK96">
        <v>249</v>
      </c>
      <c r="BL96">
        <v>245</v>
      </c>
      <c r="BM96">
        <v>244</v>
      </c>
      <c r="BN96">
        <v>232</v>
      </c>
      <c r="BO96">
        <v>246</v>
      </c>
      <c r="BP96">
        <v>255</v>
      </c>
      <c r="BQ96">
        <v>245</v>
      </c>
      <c r="BR96">
        <v>242</v>
      </c>
      <c r="BS96">
        <v>232</v>
      </c>
      <c r="BT96">
        <v>199</v>
      </c>
      <c r="BU96">
        <v>182</v>
      </c>
      <c r="BV96">
        <v>156</v>
      </c>
      <c r="BW96">
        <v>133</v>
      </c>
      <c r="BX96">
        <v>150</v>
      </c>
      <c r="BY96">
        <v>177</v>
      </c>
      <c r="BZ96">
        <v>184</v>
      </c>
      <c r="CA96">
        <v>144</v>
      </c>
      <c r="CB96">
        <v>102</v>
      </c>
      <c r="CC96">
        <v>58</v>
      </c>
      <c r="CD96">
        <v>23</v>
      </c>
      <c r="CE96">
        <v>11</v>
      </c>
      <c r="CF96">
        <v>11</v>
      </c>
      <c r="CG96">
        <v>22</v>
      </c>
      <c r="CH96">
        <v>24</v>
      </c>
      <c r="CI96">
        <v>20</v>
      </c>
      <c r="CJ96">
        <v>17</v>
      </c>
      <c r="CK96">
        <v>29</v>
      </c>
      <c r="CL96">
        <v>77</v>
      </c>
      <c r="CM96">
        <v>134</v>
      </c>
      <c r="CN96">
        <v>213</v>
      </c>
      <c r="CO96">
        <v>250</v>
      </c>
      <c r="CP96">
        <v>243</v>
      </c>
      <c r="CQ96">
        <v>250</v>
      </c>
      <c r="CR96">
        <v>242</v>
      </c>
      <c r="CS96">
        <v>237</v>
      </c>
      <c r="CT96">
        <v>238</v>
      </c>
      <c r="CU96">
        <v>242</v>
      </c>
      <c r="CV96">
        <v>246</v>
      </c>
      <c r="CW96">
        <v>244</v>
      </c>
      <c r="CX96">
        <v>238</v>
      </c>
      <c r="CY96">
        <v>238</v>
      </c>
      <c r="CZ96">
        <v>242</v>
      </c>
      <c r="DA96">
        <v>245</v>
      </c>
      <c r="DB96">
        <v>244</v>
      </c>
      <c r="DC96">
        <v>244</v>
      </c>
      <c r="DD96">
        <v>244</v>
      </c>
      <c r="DE96">
        <v>245</v>
      </c>
      <c r="DF96">
        <v>243</v>
      </c>
      <c r="DG96">
        <v>242</v>
      </c>
      <c r="DH96">
        <v>244</v>
      </c>
      <c r="DI96">
        <v>242</v>
      </c>
      <c r="DJ96">
        <v>242</v>
      </c>
      <c r="DK96">
        <v>240</v>
      </c>
      <c r="DL96">
        <v>237</v>
      </c>
      <c r="DM96">
        <v>241</v>
      </c>
      <c r="DN96">
        <v>248</v>
      </c>
      <c r="DO96">
        <v>246</v>
      </c>
      <c r="DP96">
        <v>239</v>
      </c>
      <c r="DQ96">
        <v>234</v>
      </c>
      <c r="DR96">
        <v>220</v>
      </c>
      <c r="DS96">
        <v>222</v>
      </c>
      <c r="DT96">
        <v>237</v>
      </c>
      <c r="DU96">
        <v>243</v>
      </c>
      <c r="DV96">
        <v>241</v>
      </c>
      <c r="DW96">
        <v>243</v>
      </c>
      <c r="DX96">
        <v>241</v>
      </c>
      <c r="DY96">
        <v>244</v>
      </c>
      <c r="DZ96">
        <v>244</v>
      </c>
      <c r="EA96">
        <v>246</v>
      </c>
      <c r="EB96">
        <v>247</v>
      </c>
      <c r="EC96">
        <v>246</v>
      </c>
      <c r="ED96">
        <v>245</v>
      </c>
      <c r="EE96">
        <v>244</v>
      </c>
      <c r="EF96">
        <v>245</v>
      </c>
      <c r="EG96">
        <v>246</v>
      </c>
      <c r="EH96">
        <v>246</v>
      </c>
      <c r="EI96">
        <v>246</v>
      </c>
      <c r="EJ96">
        <v>246</v>
      </c>
      <c r="EK96">
        <v>245</v>
      </c>
      <c r="EL96">
        <v>246</v>
      </c>
      <c r="EM96">
        <v>247</v>
      </c>
      <c r="EN96">
        <v>248</v>
      </c>
      <c r="EO96">
        <v>248</v>
      </c>
      <c r="EP96">
        <v>246</v>
      </c>
      <c r="EQ96">
        <v>245</v>
      </c>
      <c r="ER96">
        <v>249</v>
      </c>
    </row>
    <row r="97" spans="1:148">
      <c r="A97">
        <v>158</v>
      </c>
      <c r="B97">
        <v>158</v>
      </c>
      <c r="C97">
        <v>158</v>
      </c>
      <c r="D97">
        <v>158</v>
      </c>
      <c r="E97">
        <v>158</v>
      </c>
      <c r="F97">
        <v>158</v>
      </c>
      <c r="G97">
        <v>158</v>
      </c>
      <c r="H97">
        <v>158</v>
      </c>
      <c r="I97">
        <v>158</v>
      </c>
      <c r="J97">
        <v>159</v>
      </c>
      <c r="K97">
        <v>159</v>
      </c>
      <c r="L97">
        <v>160</v>
      </c>
      <c r="M97">
        <v>160</v>
      </c>
      <c r="N97">
        <v>161</v>
      </c>
      <c r="O97">
        <v>161</v>
      </c>
      <c r="P97">
        <v>159</v>
      </c>
      <c r="Q97">
        <v>159</v>
      </c>
      <c r="R97">
        <v>158</v>
      </c>
      <c r="S97">
        <v>158</v>
      </c>
      <c r="T97">
        <v>158</v>
      </c>
      <c r="U97">
        <v>158</v>
      </c>
      <c r="V97">
        <v>158</v>
      </c>
      <c r="W97">
        <v>158</v>
      </c>
      <c r="X97">
        <v>158</v>
      </c>
      <c r="Y97">
        <v>158</v>
      </c>
      <c r="Z97">
        <v>158</v>
      </c>
      <c r="AA97">
        <v>158</v>
      </c>
      <c r="AB97">
        <v>158</v>
      </c>
      <c r="AC97">
        <v>158</v>
      </c>
      <c r="AD97">
        <v>158</v>
      </c>
      <c r="AE97">
        <v>158</v>
      </c>
      <c r="AF97">
        <v>158</v>
      </c>
      <c r="AG97">
        <v>158</v>
      </c>
      <c r="AH97">
        <v>158</v>
      </c>
      <c r="AI97">
        <v>158</v>
      </c>
      <c r="AJ97">
        <v>156</v>
      </c>
      <c r="AK97">
        <v>158</v>
      </c>
      <c r="AL97">
        <v>159</v>
      </c>
      <c r="AM97">
        <v>158</v>
      </c>
      <c r="AN97">
        <v>159</v>
      </c>
      <c r="AO97">
        <v>158</v>
      </c>
      <c r="AP97">
        <v>159</v>
      </c>
      <c r="AQ97">
        <v>155</v>
      </c>
      <c r="AR97">
        <v>154</v>
      </c>
      <c r="AS97">
        <v>155</v>
      </c>
      <c r="AT97">
        <v>156</v>
      </c>
      <c r="AU97">
        <v>158</v>
      </c>
      <c r="AV97">
        <v>160</v>
      </c>
      <c r="AW97">
        <v>154</v>
      </c>
      <c r="AX97">
        <v>164</v>
      </c>
      <c r="AY97">
        <v>178</v>
      </c>
      <c r="AZ97">
        <v>186</v>
      </c>
      <c r="BA97">
        <v>187</v>
      </c>
      <c r="BB97">
        <v>182</v>
      </c>
      <c r="BC97">
        <v>188</v>
      </c>
      <c r="BD97">
        <v>197</v>
      </c>
      <c r="BE97">
        <v>218</v>
      </c>
      <c r="BF97">
        <v>231</v>
      </c>
      <c r="BG97">
        <v>249</v>
      </c>
      <c r="BH97">
        <v>247</v>
      </c>
      <c r="BI97">
        <v>242</v>
      </c>
      <c r="BJ97">
        <v>245</v>
      </c>
      <c r="BK97">
        <v>246</v>
      </c>
      <c r="BL97">
        <v>252</v>
      </c>
      <c r="BM97">
        <v>255</v>
      </c>
      <c r="BN97">
        <v>251</v>
      </c>
      <c r="BO97">
        <v>247</v>
      </c>
      <c r="BP97">
        <v>254</v>
      </c>
      <c r="BQ97">
        <v>255</v>
      </c>
      <c r="BR97">
        <v>219</v>
      </c>
      <c r="BS97">
        <v>181</v>
      </c>
      <c r="BT97">
        <v>171</v>
      </c>
      <c r="BU97">
        <v>165</v>
      </c>
      <c r="BV97">
        <v>149</v>
      </c>
      <c r="BW97">
        <v>150</v>
      </c>
      <c r="BX97">
        <v>173</v>
      </c>
      <c r="BY97">
        <v>175</v>
      </c>
      <c r="BZ97">
        <v>138</v>
      </c>
      <c r="CA97">
        <v>80</v>
      </c>
      <c r="CB97">
        <v>38</v>
      </c>
      <c r="CC97">
        <v>4</v>
      </c>
      <c r="CD97">
        <v>10</v>
      </c>
      <c r="CE97">
        <v>14</v>
      </c>
      <c r="CF97">
        <v>23</v>
      </c>
      <c r="CG97">
        <v>27</v>
      </c>
      <c r="CH97">
        <v>21</v>
      </c>
      <c r="CI97">
        <v>21</v>
      </c>
      <c r="CJ97">
        <v>18</v>
      </c>
      <c r="CK97">
        <v>32</v>
      </c>
      <c r="CL97">
        <v>77</v>
      </c>
      <c r="CM97">
        <v>140</v>
      </c>
      <c r="CN97">
        <v>216</v>
      </c>
      <c r="CO97">
        <v>251</v>
      </c>
      <c r="CP97">
        <v>246</v>
      </c>
      <c r="CQ97">
        <v>249</v>
      </c>
      <c r="CR97">
        <v>242</v>
      </c>
      <c r="CS97">
        <v>230</v>
      </c>
      <c r="CT97">
        <v>233</v>
      </c>
      <c r="CU97">
        <v>241</v>
      </c>
      <c r="CV97">
        <v>247</v>
      </c>
      <c r="CW97">
        <v>249</v>
      </c>
      <c r="CX97">
        <v>247</v>
      </c>
      <c r="CY97">
        <v>246</v>
      </c>
      <c r="CZ97">
        <v>247</v>
      </c>
      <c r="DA97">
        <v>248</v>
      </c>
      <c r="DB97">
        <v>248</v>
      </c>
      <c r="DC97">
        <v>247</v>
      </c>
      <c r="DD97">
        <v>247</v>
      </c>
      <c r="DE97">
        <v>247</v>
      </c>
      <c r="DF97">
        <v>246</v>
      </c>
      <c r="DG97">
        <v>244</v>
      </c>
      <c r="DH97">
        <v>243</v>
      </c>
      <c r="DI97">
        <v>240</v>
      </c>
      <c r="DJ97">
        <v>240</v>
      </c>
      <c r="DK97">
        <v>240</v>
      </c>
      <c r="DL97">
        <v>240</v>
      </c>
      <c r="DM97">
        <v>247</v>
      </c>
      <c r="DN97">
        <v>251</v>
      </c>
      <c r="DO97">
        <v>247</v>
      </c>
      <c r="DP97">
        <v>240</v>
      </c>
      <c r="DQ97">
        <v>235</v>
      </c>
      <c r="DR97">
        <v>219</v>
      </c>
      <c r="DS97">
        <v>222</v>
      </c>
      <c r="DT97">
        <v>235</v>
      </c>
      <c r="DU97">
        <v>239</v>
      </c>
      <c r="DV97">
        <v>240</v>
      </c>
      <c r="DW97">
        <v>243</v>
      </c>
      <c r="DX97">
        <v>241</v>
      </c>
      <c r="DY97">
        <v>242</v>
      </c>
      <c r="DZ97">
        <v>242</v>
      </c>
      <c r="EA97">
        <v>241</v>
      </c>
      <c r="EB97">
        <v>239</v>
      </c>
      <c r="EC97">
        <v>240</v>
      </c>
      <c r="ED97">
        <v>242</v>
      </c>
      <c r="EE97">
        <v>245</v>
      </c>
      <c r="EF97">
        <v>247</v>
      </c>
      <c r="EG97">
        <v>249</v>
      </c>
      <c r="EH97">
        <v>249</v>
      </c>
      <c r="EI97">
        <v>248</v>
      </c>
      <c r="EJ97">
        <v>247</v>
      </c>
      <c r="EK97">
        <v>247</v>
      </c>
      <c r="EL97">
        <v>247</v>
      </c>
      <c r="EM97">
        <v>247</v>
      </c>
      <c r="EN97">
        <v>248</v>
      </c>
      <c r="EO97">
        <v>247</v>
      </c>
      <c r="EP97">
        <v>246</v>
      </c>
      <c r="EQ97">
        <v>245</v>
      </c>
      <c r="ER97">
        <v>245</v>
      </c>
    </row>
    <row r="98" spans="1:148">
      <c r="A98">
        <v>158</v>
      </c>
      <c r="B98">
        <v>158</v>
      </c>
      <c r="C98">
        <v>158</v>
      </c>
      <c r="D98">
        <v>158</v>
      </c>
      <c r="E98">
        <v>158</v>
      </c>
      <c r="F98">
        <v>158</v>
      </c>
      <c r="G98">
        <v>158</v>
      </c>
      <c r="H98">
        <v>158</v>
      </c>
      <c r="I98">
        <v>158</v>
      </c>
      <c r="J98">
        <v>159</v>
      </c>
      <c r="K98">
        <v>159</v>
      </c>
      <c r="L98">
        <v>160</v>
      </c>
      <c r="M98">
        <v>160</v>
      </c>
      <c r="N98">
        <v>161</v>
      </c>
      <c r="O98">
        <v>161</v>
      </c>
      <c r="P98">
        <v>159</v>
      </c>
      <c r="Q98">
        <v>158</v>
      </c>
      <c r="R98">
        <v>158</v>
      </c>
      <c r="S98">
        <v>158</v>
      </c>
      <c r="T98">
        <v>158</v>
      </c>
      <c r="U98">
        <v>158</v>
      </c>
      <c r="V98">
        <v>158</v>
      </c>
      <c r="W98">
        <v>158</v>
      </c>
      <c r="X98">
        <v>158</v>
      </c>
      <c r="Y98">
        <v>158</v>
      </c>
      <c r="Z98">
        <v>158</v>
      </c>
      <c r="AA98">
        <v>158</v>
      </c>
      <c r="AB98">
        <v>158</v>
      </c>
      <c r="AC98">
        <v>158</v>
      </c>
      <c r="AD98">
        <v>158</v>
      </c>
      <c r="AE98">
        <v>158</v>
      </c>
      <c r="AF98">
        <v>158</v>
      </c>
      <c r="AG98">
        <v>159</v>
      </c>
      <c r="AH98">
        <v>158</v>
      </c>
      <c r="AI98">
        <v>158</v>
      </c>
      <c r="AJ98">
        <v>156</v>
      </c>
      <c r="AK98">
        <v>158</v>
      </c>
      <c r="AL98">
        <v>158</v>
      </c>
      <c r="AM98">
        <v>160</v>
      </c>
      <c r="AN98">
        <v>159</v>
      </c>
      <c r="AO98">
        <v>158</v>
      </c>
      <c r="AP98">
        <v>158</v>
      </c>
      <c r="AQ98">
        <v>155</v>
      </c>
      <c r="AR98">
        <v>153</v>
      </c>
      <c r="AS98">
        <v>155</v>
      </c>
      <c r="AT98">
        <v>157</v>
      </c>
      <c r="AU98">
        <v>159</v>
      </c>
      <c r="AV98">
        <v>161</v>
      </c>
      <c r="AW98">
        <v>165</v>
      </c>
      <c r="AX98">
        <v>171</v>
      </c>
      <c r="AY98">
        <v>175</v>
      </c>
      <c r="AZ98">
        <v>174</v>
      </c>
      <c r="BA98">
        <v>173</v>
      </c>
      <c r="BB98">
        <v>180</v>
      </c>
      <c r="BC98">
        <v>198</v>
      </c>
      <c r="BD98">
        <v>212</v>
      </c>
      <c r="BE98">
        <v>236</v>
      </c>
      <c r="BF98">
        <v>242</v>
      </c>
      <c r="BG98">
        <v>246</v>
      </c>
      <c r="BH98">
        <v>246</v>
      </c>
      <c r="BI98">
        <v>245</v>
      </c>
      <c r="BJ98">
        <v>246</v>
      </c>
      <c r="BK98">
        <v>245</v>
      </c>
      <c r="BL98">
        <v>241</v>
      </c>
      <c r="BM98">
        <v>243</v>
      </c>
      <c r="BN98">
        <v>253</v>
      </c>
      <c r="BO98">
        <v>255</v>
      </c>
      <c r="BP98">
        <v>255</v>
      </c>
      <c r="BQ98">
        <v>241</v>
      </c>
      <c r="BR98">
        <v>189</v>
      </c>
      <c r="BS98">
        <v>146</v>
      </c>
      <c r="BT98">
        <v>142</v>
      </c>
      <c r="BU98">
        <v>170</v>
      </c>
      <c r="BV98">
        <v>186</v>
      </c>
      <c r="BW98">
        <v>204</v>
      </c>
      <c r="BX98">
        <v>190</v>
      </c>
      <c r="BY98">
        <v>138</v>
      </c>
      <c r="BZ98">
        <v>74</v>
      </c>
      <c r="CA98">
        <v>34</v>
      </c>
      <c r="CB98">
        <v>17</v>
      </c>
      <c r="CC98">
        <v>13</v>
      </c>
      <c r="CD98">
        <v>21</v>
      </c>
      <c r="CE98">
        <v>27</v>
      </c>
      <c r="CF98">
        <v>27</v>
      </c>
      <c r="CG98">
        <v>26</v>
      </c>
      <c r="CH98">
        <v>25</v>
      </c>
      <c r="CI98">
        <v>24</v>
      </c>
      <c r="CJ98">
        <v>27</v>
      </c>
      <c r="CK98">
        <v>23</v>
      </c>
      <c r="CL98">
        <v>67</v>
      </c>
      <c r="CM98">
        <v>133</v>
      </c>
      <c r="CN98">
        <v>212</v>
      </c>
      <c r="CO98">
        <v>250</v>
      </c>
      <c r="CP98">
        <v>245</v>
      </c>
      <c r="CQ98">
        <v>250</v>
      </c>
      <c r="CR98">
        <v>245</v>
      </c>
      <c r="CS98">
        <v>230</v>
      </c>
      <c r="CT98">
        <v>229</v>
      </c>
      <c r="CU98">
        <v>235</v>
      </c>
      <c r="CV98">
        <v>239</v>
      </c>
      <c r="CW98">
        <v>242</v>
      </c>
      <c r="CX98">
        <v>243</v>
      </c>
      <c r="CY98">
        <v>243</v>
      </c>
      <c r="CZ98">
        <v>243</v>
      </c>
      <c r="DA98">
        <v>244</v>
      </c>
      <c r="DB98">
        <v>245</v>
      </c>
      <c r="DC98">
        <v>245</v>
      </c>
      <c r="DD98">
        <v>246</v>
      </c>
      <c r="DE98">
        <v>245</v>
      </c>
      <c r="DF98">
        <v>244</v>
      </c>
      <c r="DG98">
        <v>242</v>
      </c>
      <c r="DH98">
        <v>241</v>
      </c>
      <c r="DI98">
        <v>240</v>
      </c>
      <c r="DJ98">
        <v>239</v>
      </c>
      <c r="DK98">
        <v>239</v>
      </c>
      <c r="DL98">
        <v>240</v>
      </c>
      <c r="DM98">
        <v>246</v>
      </c>
      <c r="DN98">
        <v>249</v>
      </c>
      <c r="DO98">
        <v>246</v>
      </c>
      <c r="DP98">
        <v>240</v>
      </c>
      <c r="DQ98">
        <v>234</v>
      </c>
      <c r="DR98">
        <v>217</v>
      </c>
      <c r="DS98">
        <v>219</v>
      </c>
      <c r="DT98">
        <v>234</v>
      </c>
      <c r="DU98">
        <v>238</v>
      </c>
      <c r="DV98">
        <v>241</v>
      </c>
      <c r="DW98">
        <v>243</v>
      </c>
      <c r="DX98">
        <v>240</v>
      </c>
      <c r="DY98">
        <v>241</v>
      </c>
      <c r="DZ98">
        <v>240</v>
      </c>
      <c r="EA98">
        <v>238</v>
      </c>
      <c r="EB98">
        <v>237</v>
      </c>
      <c r="EC98">
        <v>239</v>
      </c>
      <c r="ED98">
        <v>240</v>
      </c>
      <c r="EE98">
        <v>242</v>
      </c>
      <c r="EF98">
        <v>243</v>
      </c>
      <c r="EG98">
        <v>246</v>
      </c>
      <c r="EH98">
        <v>246</v>
      </c>
      <c r="EI98">
        <v>246</v>
      </c>
      <c r="EJ98">
        <v>247</v>
      </c>
      <c r="EK98">
        <v>247</v>
      </c>
      <c r="EL98">
        <v>247</v>
      </c>
      <c r="EM98">
        <v>246</v>
      </c>
      <c r="EN98">
        <v>245</v>
      </c>
      <c r="EO98">
        <v>245</v>
      </c>
      <c r="EP98">
        <v>244</v>
      </c>
      <c r="EQ98">
        <v>242</v>
      </c>
      <c r="ER98">
        <v>241</v>
      </c>
    </row>
    <row r="99" spans="1:148">
      <c r="A99">
        <v>156</v>
      </c>
      <c r="B99">
        <v>156</v>
      </c>
      <c r="C99">
        <v>156</v>
      </c>
      <c r="D99">
        <v>156</v>
      </c>
      <c r="E99">
        <v>156</v>
      </c>
      <c r="F99">
        <v>156</v>
      </c>
      <c r="G99">
        <v>156</v>
      </c>
      <c r="H99">
        <v>156</v>
      </c>
      <c r="I99">
        <v>157</v>
      </c>
      <c r="J99">
        <v>157</v>
      </c>
      <c r="K99">
        <v>158</v>
      </c>
      <c r="L99">
        <v>158</v>
      </c>
      <c r="M99">
        <v>158</v>
      </c>
      <c r="N99">
        <v>159</v>
      </c>
      <c r="O99">
        <v>159</v>
      </c>
      <c r="P99">
        <v>159</v>
      </c>
      <c r="Q99">
        <v>158</v>
      </c>
      <c r="R99">
        <v>158</v>
      </c>
      <c r="S99">
        <v>158</v>
      </c>
      <c r="T99">
        <v>158</v>
      </c>
      <c r="U99">
        <v>158</v>
      </c>
      <c r="V99">
        <v>158</v>
      </c>
      <c r="W99">
        <v>158</v>
      </c>
      <c r="X99">
        <v>158</v>
      </c>
      <c r="Y99">
        <v>158</v>
      </c>
      <c r="Z99">
        <v>158</v>
      </c>
      <c r="AA99">
        <v>158</v>
      </c>
      <c r="AB99">
        <v>158</v>
      </c>
      <c r="AC99">
        <v>158</v>
      </c>
      <c r="AD99">
        <v>158</v>
      </c>
      <c r="AE99">
        <v>158</v>
      </c>
      <c r="AF99">
        <v>158</v>
      </c>
      <c r="AG99">
        <v>160</v>
      </c>
      <c r="AH99">
        <v>159</v>
      </c>
      <c r="AI99">
        <v>159</v>
      </c>
      <c r="AJ99">
        <v>157</v>
      </c>
      <c r="AK99">
        <v>158</v>
      </c>
      <c r="AL99">
        <v>158</v>
      </c>
      <c r="AM99">
        <v>160</v>
      </c>
      <c r="AN99">
        <v>160</v>
      </c>
      <c r="AO99">
        <v>159</v>
      </c>
      <c r="AP99">
        <v>159</v>
      </c>
      <c r="AQ99">
        <v>155</v>
      </c>
      <c r="AR99">
        <v>153</v>
      </c>
      <c r="AS99">
        <v>156</v>
      </c>
      <c r="AT99">
        <v>158</v>
      </c>
      <c r="AU99">
        <v>159</v>
      </c>
      <c r="AV99">
        <v>163</v>
      </c>
      <c r="AW99">
        <v>172</v>
      </c>
      <c r="AX99">
        <v>171</v>
      </c>
      <c r="AY99">
        <v>166</v>
      </c>
      <c r="AZ99">
        <v>163</v>
      </c>
      <c r="BA99">
        <v>171</v>
      </c>
      <c r="BB99">
        <v>195</v>
      </c>
      <c r="BC99">
        <v>219</v>
      </c>
      <c r="BD99">
        <v>233</v>
      </c>
      <c r="BE99">
        <v>247</v>
      </c>
      <c r="BF99">
        <v>252</v>
      </c>
      <c r="BG99">
        <v>243</v>
      </c>
      <c r="BH99">
        <v>239</v>
      </c>
      <c r="BI99">
        <v>237</v>
      </c>
      <c r="BJ99">
        <v>239</v>
      </c>
      <c r="BK99">
        <v>246</v>
      </c>
      <c r="BL99">
        <v>243</v>
      </c>
      <c r="BM99">
        <v>241</v>
      </c>
      <c r="BN99">
        <v>255</v>
      </c>
      <c r="BO99">
        <v>254</v>
      </c>
      <c r="BP99">
        <v>239</v>
      </c>
      <c r="BQ99">
        <v>211</v>
      </c>
      <c r="BR99">
        <v>170</v>
      </c>
      <c r="BS99">
        <v>144</v>
      </c>
      <c r="BT99">
        <v>152</v>
      </c>
      <c r="BU99">
        <v>172</v>
      </c>
      <c r="BV99">
        <v>194</v>
      </c>
      <c r="BW99">
        <v>200</v>
      </c>
      <c r="BX99">
        <v>158</v>
      </c>
      <c r="BY99">
        <v>87</v>
      </c>
      <c r="BZ99">
        <v>32</v>
      </c>
      <c r="CA99">
        <v>12</v>
      </c>
      <c r="CB99">
        <v>7</v>
      </c>
      <c r="CC99">
        <v>18</v>
      </c>
      <c r="CD99">
        <v>23</v>
      </c>
      <c r="CE99">
        <v>31</v>
      </c>
      <c r="CF99">
        <v>25</v>
      </c>
      <c r="CG99">
        <v>24</v>
      </c>
      <c r="CH99">
        <v>27</v>
      </c>
      <c r="CI99">
        <v>24</v>
      </c>
      <c r="CJ99">
        <v>29</v>
      </c>
      <c r="CK99">
        <v>19</v>
      </c>
      <c r="CL99">
        <v>64</v>
      </c>
      <c r="CM99">
        <v>131</v>
      </c>
      <c r="CN99">
        <v>212</v>
      </c>
      <c r="CO99">
        <v>251</v>
      </c>
      <c r="CP99">
        <v>247</v>
      </c>
      <c r="CQ99">
        <v>251</v>
      </c>
      <c r="CR99">
        <v>248</v>
      </c>
      <c r="CS99">
        <v>233</v>
      </c>
      <c r="CT99">
        <v>234</v>
      </c>
      <c r="CU99">
        <v>234</v>
      </c>
      <c r="CV99">
        <v>234</v>
      </c>
      <c r="CW99">
        <v>237</v>
      </c>
      <c r="CX99">
        <v>242</v>
      </c>
      <c r="CY99">
        <v>243</v>
      </c>
      <c r="CZ99">
        <v>241</v>
      </c>
      <c r="DA99">
        <v>240</v>
      </c>
      <c r="DB99">
        <v>241</v>
      </c>
      <c r="DC99">
        <v>243</v>
      </c>
      <c r="DD99">
        <v>244</v>
      </c>
      <c r="DE99">
        <v>244</v>
      </c>
      <c r="DF99">
        <v>243</v>
      </c>
      <c r="DG99">
        <v>241</v>
      </c>
      <c r="DH99">
        <v>241</v>
      </c>
      <c r="DI99">
        <v>240</v>
      </c>
      <c r="DJ99">
        <v>238</v>
      </c>
      <c r="DK99">
        <v>239</v>
      </c>
      <c r="DL99">
        <v>241</v>
      </c>
      <c r="DM99">
        <v>244</v>
      </c>
      <c r="DN99">
        <v>245</v>
      </c>
      <c r="DO99">
        <v>245</v>
      </c>
      <c r="DP99">
        <v>244</v>
      </c>
      <c r="DQ99">
        <v>239</v>
      </c>
      <c r="DR99">
        <v>221</v>
      </c>
      <c r="DS99">
        <v>219</v>
      </c>
      <c r="DT99">
        <v>232</v>
      </c>
      <c r="DU99">
        <v>238</v>
      </c>
      <c r="DV99">
        <v>242</v>
      </c>
      <c r="DW99">
        <v>244</v>
      </c>
      <c r="DX99">
        <v>240</v>
      </c>
      <c r="DY99">
        <v>242</v>
      </c>
      <c r="DZ99">
        <v>241</v>
      </c>
      <c r="EA99">
        <v>240</v>
      </c>
      <c r="EB99">
        <v>241</v>
      </c>
      <c r="EC99">
        <v>243</v>
      </c>
      <c r="ED99">
        <v>243</v>
      </c>
      <c r="EE99">
        <v>243</v>
      </c>
      <c r="EF99">
        <v>243</v>
      </c>
      <c r="EG99">
        <v>247</v>
      </c>
      <c r="EH99">
        <v>248</v>
      </c>
      <c r="EI99">
        <v>248</v>
      </c>
      <c r="EJ99">
        <v>250</v>
      </c>
      <c r="EK99">
        <v>250</v>
      </c>
      <c r="EL99">
        <v>250</v>
      </c>
      <c r="EM99">
        <v>248</v>
      </c>
      <c r="EN99">
        <v>246</v>
      </c>
      <c r="EO99">
        <v>245</v>
      </c>
      <c r="EP99">
        <v>245</v>
      </c>
      <c r="EQ99">
        <v>244</v>
      </c>
      <c r="ER99">
        <v>243</v>
      </c>
    </row>
    <row r="100" spans="1:148">
      <c r="A100">
        <v>157</v>
      </c>
      <c r="B100">
        <v>157</v>
      </c>
      <c r="C100">
        <v>157</v>
      </c>
      <c r="D100">
        <v>157</v>
      </c>
      <c r="E100">
        <v>157</v>
      </c>
      <c r="F100">
        <v>157</v>
      </c>
      <c r="G100">
        <v>157</v>
      </c>
      <c r="H100">
        <v>157</v>
      </c>
      <c r="I100">
        <v>157</v>
      </c>
      <c r="J100">
        <v>158</v>
      </c>
      <c r="K100">
        <v>158</v>
      </c>
      <c r="L100">
        <v>158</v>
      </c>
      <c r="M100">
        <v>159</v>
      </c>
      <c r="N100">
        <v>159</v>
      </c>
      <c r="O100">
        <v>159</v>
      </c>
      <c r="P100">
        <v>159</v>
      </c>
      <c r="Q100">
        <v>158</v>
      </c>
      <c r="R100">
        <v>158</v>
      </c>
      <c r="S100">
        <v>158</v>
      </c>
      <c r="T100">
        <v>158</v>
      </c>
      <c r="U100">
        <v>158</v>
      </c>
      <c r="V100">
        <v>158</v>
      </c>
      <c r="W100">
        <v>158</v>
      </c>
      <c r="X100">
        <v>158</v>
      </c>
      <c r="Y100">
        <v>159</v>
      </c>
      <c r="Z100">
        <v>159</v>
      </c>
      <c r="AA100">
        <v>159</v>
      </c>
      <c r="AB100">
        <v>159</v>
      </c>
      <c r="AC100">
        <v>159</v>
      </c>
      <c r="AD100">
        <v>159</v>
      </c>
      <c r="AE100">
        <v>159</v>
      </c>
      <c r="AF100">
        <v>159</v>
      </c>
      <c r="AG100">
        <v>160</v>
      </c>
      <c r="AH100">
        <v>160</v>
      </c>
      <c r="AI100">
        <v>160</v>
      </c>
      <c r="AJ100">
        <v>157</v>
      </c>
      <c r="AK100">
        <v>158</v>
      </c>
      <c r="AL100">
        <v>157</v>
      </c>
      <c r="AM100">
        <v>160</v>
      </c>
      <c r="AN100">
        <v>161</v>
      </c>
      <c r="AO100">
        <v>160</v>
      </c>
      <c r="AP100">
        <v>159</v>
      </c>
      <c r="AQ100">
        <v>155</v>
      </c>
      <c r="AR100">
        <v>154</v>
      </c>
      <c r="AS100">
        <v>159</v>
      </c>
      <c r="AT100">
        <v>158</v>
      </c>
      <c r="AU100">
        <v>159</v>
      </c>
      <c r="AV100">
        <v>163</v>
      </c>
      <c r="AW100">
        <v>166</v>
      </c>
      <c r="AX100">
        <v>170</v>
      </c>
      <c r="AY100">
        <v>173</v>
      </c>
      <c r="AZ100">
        <v>180</v>
      </c>
      <c r="BA100">
        <v>198</v>
      </c>
      <c r="BB100">
        <v>222</v>
      </c>
      <c r="BC100">
        <v>238</v>
      </c>
      <c r="BD100">
        <v>244</v>
      </c>
      <c r="BE100">
        <v>236</v>
      </c>
      <c r="BF100">
        <v>248</v>
      </c>
      <c r="BG100">
        <v>250</v>
      </c>
      <c r="BH100">
        <v>244</v>
      </c>
      <c r="BI100">
        <v>239</v>
      </c>
      <c r="BJ100">
        <v>241</v>
      </c>
      <c r="BK100">
        <v>248</v>
      </c>
      <c r="BL100">
        <v>248</v>
      </c>
      <c r="BM100">
        <v>250</v>
      </c>
      <c r="BN100">
        <v>248</v>
      </c>
      <c r="BO100">
        <v>220</v>
      </c>
      <c r="BP100">
        <v>189</v>
      </c>
      <c r="BQ100">
        <v>163</v>
      </c>
      <c r="BR100">
        <v>165</v>
      </c>
      <c r="BS100">
        <v>180</v>
      </c>
      <c r="BT100">
        <v>202</v>
      </c>
      <c r="BU100">
        <v>187</v>
      </c>
      <c r="BV100">
        <v>168</v>
      </c>
      <c r="BW100">
        <v>127</v>
      </c>
      <c r="BX100">
        <v>73</v>
      </c>
      <c r="BY100">
        <v>34</v>
      </c>
      <c r="BZ100">
        <v>21</v>
      </c>
      <c r="CA100">
        <v>21</v>
      </c>
      <c r="CB100">
        <v>17</v>
      </c>
      <c r="CC100">
        <v>20</v>
      </c>
      <c r="CD100">
        <v>21</v>
      </c>
      <c r="CE100">
        <v>23</v>
      </c>
      <c r="CF100">
        <v>22</v>
      </c>
      <c r="CG100">
        <v>26</v>
      </c>
      <c r="CH100">
        <v>29</v>
      </c>
      <c r="CI100">
        <v>22</v>
      </c>
      <c r="CJ100">
        <v>21</v>
      </c>
      <c r="CK100">
        <v>22</v>
      </c>
      <c r="CL100">
        <v>69</v>
      </c>
      <c r="CM100">
        <v>134</v>
      </c>
      <c r="CN100">
        <v>214</v>
      </c>
      <c r="CO100">
        <v>254</v>
      </c>
      <c r="CP100">
        <v>247</v>
      </c>
      <c r="CQ100">
        <v>249</v>
      </c>
      <c r="CR100">
        <v>248</v>
      </c>
      <c r="CS100">
        <v>241</v>
      </c>
      <c r="CT100">
        <v>242</v>
      </c>
      <c r="CU100">
        <v>239</v>
      </c>
      <c r="CV100">
        <v>236</v>
      </c>
      <c r="CW100">
        <v>238</v>
      </c>
      <c r="CX100">
        <v>243</v>
      </c>
      <c r="CY100">
        <v>243</v>
      </c>
      <c r="CZ100">
        <v>240</v>
      </c>
      <c r="DA100">
        <v>236</v>
      </c>
      <c r="DB100">
        <v>238</v>
      </c>
      <c r="DC100">
        <v>241</v>
      </c>
      <c r="DD100">
        <v>243</v>
      </c>
      <c r="DE100">
        <v>243</v>
      </c>
      <c r="DF100">
        <v>242</v>
      </c>
      <c r="DG100">
        <v>241</v>
      </c>
      <c r="DH100">
        <v>240</v>
      </c>
      <c r="DI100">
        <v>240</v>
      </c>
      <c r="DJ100">
        <v>238</v>
      </c>
      <c r="DK100">
        <v>239</v>
      </c>
      <c r="DL100">
        <v>242</v>
      </c>
      <c r="DM100">
        <v>244</v>
      </c>
      <c r="DN100">
        <v>243</v>
      </c>
      <c r="DO100">
        <v>247</v>
      </c>
      <c r="DP100">
        <v>250</v>
      </c>
      <c r="DQ100">
        <v>248</v>
      </c>
      <c r="DR100">
        <v>229</v>
      </c>
      <c r="DS100">
        <v>224</v>
      </c>
      <c r="DT100">
        <v>234</v>
      </c>
      <c r="DU100">
        <v>237</v>
      </c>
      <c r="DV100">
        <v>240</v>
      </c>
      <c r="DW100">
        <v>243</v>
      </c>
      <c r="DX100">
        <v>239</v>
      </c>
      <c r="DY100">
        <v>245</v>
      </c>
      <c r="DZ100">
        <v>245</v>
      </c>
      <c r="EA100">
        <v>245</v>
      </c>
      <c r="EB100">
        <v>246</v>
      </c>
      <c r="EC100">
        <v>248</v>
      </c>
      <c r="ED100">
        <v>247</v>
      </c>
      <c r="EE100">
        <v>247</v>
      </c>
      <c r="EF100">
        <v>247</v>
      </c>
      <c r="EG100">
        <v>249</v>
      </c>
      <c r="EH100">
        <v>251</v>
      </c>
      <c r="EI100">
        <v>251</v>
      </c>
      <c r="EJ100">
        <v>252</v>
      </c>
      <c r="EK100">
        <v>252</v>
      </c>
      <c r="EL100">
        <v>251</v>
      </c>
      <c r="EM100">
        <v>250</v>
      </c>
      <c r="EN100">
        <v>249</v>
      </c>
      <c r="EO100">
        <v>250</v>
      </c>
      <c r="EP100">
        <v>251</v>
      </c>
      <c r="EQ100">
        <v>251</v>
      </c>
      <c r="ER100">
        <v>250</v>
      </c>
    </row>
    <row r="101" spans="1:148">
      <c r="A101">
        <v>158</v>
      </c>
      <c r="B101">
        <v>158</v>
      </c>
      <c r="C101">
        <v>158</v>
      </c>
      <c r="D101">
        <v>158</v>
      </c>
      <c r="E101">
        <v>158</v>
      </c>
      <c r="F101">
        <v>158</v>
      </c>
      <c r="G101">
        <v>158</v>
      </c>
      <c r="H101">
        <v>157</v>
      </c>
      <c r="I101">
        <v>158</v>
      </c>
      <c r="J101">
        <v>158</v>
      </c>
      <c r="K101">
        <v>158</v>
      </c>
      <c r="L101">
        <v>159</v>
      </c>
      <c r="M101">
        <v>159</v>
      </c>
      <c r="N101">
        <v>159</v>
      </c>
      <c r="O101">
        <v>159</v>
      </c>
      <c r="P101">
        <v>159</v>
      </c>
      <c r="Q101">
        <v>158</v>
      </c>
      <c r="R101">
        <v>158</v>
      </c>
      <c r="S101">
        <v>158</v>
      </c>
      <c r="T101">
        <v>158</v>
      </c>
      <c r="U101">
        <v>158</v>
      </c>
      <c r="V101">
        <v>158</v>
      </c>
      <c r="W101">
        <v>158</v>
      </c>
      <c r="X101">
        <v>159</v>
      </c>
      <c r="Y101">
        <v>159</v>
      </c>
      <c r="Z101">
        <v>159</v>
      </c>
      <c r="AA101">
        <v>159</v>
      </c>
      <c r="AB101">
        <v>159</v>
      </c>
      <c r="AC101">
        <v>159</v>
      </c>
      <c r="AD101">
        <v>159</v>
      </c>
      <c r="AE101">
        <v>159</v>
      </c>
      <c r="AF101">
        <v>159</v>
      </c>
      <c r="AG101">
        <v>160</v>
      </c>
      <c r="AH101">
        <v>160</v>
      </c>
      <c r="AI101">
        <v>160</v>
      </c>
      <c r="AJ101">
        <v>157</v>
      </c>
      <c r="AK101">
        <v>157</v>
      </c>
      <c r="AL101">
        <v>156</v>
      </c>
      <c r="AM101">
        <v>160</v>
      </c>
      <c r="AN101">
        <v>161</v>
      </c>
      <c r="AO101">
        <v>160</v>
      </c>
      <c r="AP101">
        <v>159</v>
      </c>
      <c r="AQ101">
        <v>155</v>
      </c>
      <c r="AR101">
        <v>154</v>
      </c>
      <c r="AS101">
        <v>159</v>
      </c>
      <c r="AT101">
        <v>158</v>
      </c>
      <c r="AU101">
        <v>159</v>
      </c>
      <c r="AV101">
        <v>165</v>
      </c>
      <c r="AW101">
        <v>167</v>
      </c>
      <c r="AX101">
        <v>182</v>
      </c>
      <c r="AY101">
        <v>195</v>
      </c>
      <c r="AZ101">
        <v>208</v>
      </c>
      <c r="BA101">
        <v>222</v>
      </c>
      <c r="BB101">
        <v>237</v>
      </c>
      <c r="BC101">
        <v>247</v>
      </c>
      <c r="BD101">
        <v>251</v>
      </c>
      <c r="BE101">
        <v>238</v>
      </c>
      <c r="BF101">
        <v>245</v>
      </c>
      <c r="BG101">
        <v>251</v>
      </c>
      <c r="BH101">
        <v>245</v>
      </c>
      <c r="BI101">
        <v>242</v>
      </c>
      <c r="BJ101">
        <v>244</v>
      </c>
      <c r="BK101">
        <v>240</v>
      </c>
      <c r="BL101">
        <v>239</v>
      </c>
      <c r="BM101">
        <v>241</v>
      </c>
      <c r="BN101">
        <v>214</v>
      </c>
      <c r="BO101">
        <v>174</v>
      </c>
      <c r="BP101">
        <v>153</v>
      </c>
      <c r="BQ101">
        <v>155</v>
      </c>
      <c r="BR101">
        <v>186</v>
      </c>
      <c r="BS101">
        <v>198</v>
      </c>
      <c r="BT101">
        <v>194</v>
      </c>
      <c r="BU101">
        <v>157</v>
      </c>
      <c r="BV101">
        <v>113</v>
      </c>
      <c r="BW101">
        <v>59</v>
      </c>
      <c r="BX101">
        <v>24</v>
      </c>
      <c r="BY101">
        <v>16</v>
      </c>
      <c r="BZ101">
        <v>22</v>
      </c>
      <c r="CA101">
        <v>29</v>
      </c>
      <c r="CB101">
        <v>27</v>
      </c>
      <c r="CC101">
        <v>27</v>
      </c>
      <c r="CD101">
        <v>25</v>
      </c>
      <c r="CE101">
        <v>19</v>
      </c>
      <c r="CF101">
        <v>25</v>
      </c>
      <c r="CG101">
        <v>32</v>
      </c>
      <c r="CH101">
        <v>28</v>
      </c>
      <c r="CI101">
        <v>23</v>
      </c>
      <c r="CJ101">
        <v>17</v>
      </c>
      <c r="CK101">
        <v>24</v>
      </c>
      <c r="CL101">
        <v>70</v>
      </c>
      <c r="CM101">
        <v>135</v>
      </c>
      <c r="CN101">
        <v>213</v>
      </c>
      <c r="CO101">
        <v>253</v>
      </c>
      <c r="CP101">
        <v>247</v>
      </c>
      <c r="CQ101">
        <v>246</v>
      </c>
      <c r="CR101">
        <v>245</v>
      </c>
      <c r="CS101">
        <v>245</v>
      </c>
      <c r="CT101">
        <v>246</v>
      </c>
      <c r="CU101">
        <v>245</v>
      </c>
      <c r="CV101">
        <v>241</v>
      </c>
      <c r="CW101">
        <v>241</v>
      </c>
      <c r="CX101">
        <v>245</v>
      </c>
      <c r="CY101">
        <v>243</v>
      </c>
      <c r="CZ101">
        <v>238</v>
      </c>
      <c r="DA101">
        <v>234</v>
      </c>
      <c r="DB101">
        <v>237</v>
      </c>
      <c r="DC101">
        <v>241</v>
      </c>
      <c r="DD101">
        <v>244</v>
      </c>
      <c r="DE101">
        <v>244</v>
      </c>
      <c r="DF101">
        <v>244</v>
      </c>
      <c r="DG101">
        <v>243</v>
      </c>
      <c r="DH101">
        <v>243</v>
      </c>
      <c r="DI101">
        <v>242</v>
      </c>
      <c r="DJ101">
        <v>240</v>
      </c>
      <c r="DK101">
        <v>241</v>
      </c>
      <c r="DL101">
        <v>243</v>
      </c>
      <c r="DM101">
        <v>242</v>
      </c>
      <c r="DN101">
        <v>242</v>
      </c>
      <c r="DO101">
        <v>248</v>
      </c>
      <c r="DP101">
        <v>254</v>
      </c>
      <c r="DQ101">
        <v>251</v>
      </c>
      <c r="DR101">
        <v>231</v>
      </c>
      <c r="DS101">
        <v>226</v>
      </c>
      <c r="DT101">
        <v>234</v>
      </c>
      <c r="DU101">
        <v>234</v>
      </c>
      <c r="DV101">
        <v>235</v>
      </c>
      <c r="DW101">
        <v>238</v>
      </c>
      <c r="DX101">
        <v>237</v>
      </c>
      <c r="DY101">
        <v>247</v>
      </c>
      <c r="DZ101">
        <v>246</v>
      </c>
      <c r="EA101">
        <v>246</v>
      </c>
      <c r="EB101">
        <v>246</v>
      </c>
      <c r="EC101">
        <v>245</v>
      </c>
      <c r="ED101">
        <v>244</v>
      </c>
      <c r="EE101">
        <v>246</v>
      </c>
      <c r="EF101">
        <v>248</v>
      </c>
      <c r="EG101">
        <v>252</v>
      </c>
      <c r="EH101">
        <v>253</v>
      </c>
      <c r="EI101">
        <v>251</v>
      </c>
      <c r="EJ101">
        <v>249</v>
      </c>
      <c r="EK101">
        <v>247</v>
      </c>
      <c r="EL101">
        <v>245</v>
      </c>
      <c r="EM101">
        <v>245</v>
      </c>
      <c r="EN101">
        <v>245</v>
      </c>
      <c r="EO101">
        <v>251</v>
      </c>
      <c r="EP101">
        <v>253</v>
      </c>
      <c r="EQ101">
        <v>254</v>
      </c>
      <c r="ER101">
        <v>252</v>
      </c>
    </row>
    <row r="102" spans="1:148">
      <c r="A102">
        <v>158</v>
      </c>
      <c r="B102">
        <v>159</v>
      </c>
      <c r="C102">
        <v>159</v>
      </c>
      <c r="D102">
        <v>159</v>
      </c>
      <c r="E102">
        <v>159</v>
      </c>
      <c r="F102">
        <v>159</v>
      </c>
      <c r="G102">
        <v>158</v>
      </c>
      <c r="H102">
        <v>158</v>
      </c>
      <c r="I102">
        <v>158</v>
      </c>
      <c r="J102">
        <v>159</v>
      </c>
      <c r="K102">
        <v>159</v>
      </c>
      <c r="L102">
        <v>159</v>
      </c>
      <c r="M102">
        <v>159</v>
      </c>
      <c r="N102">
        <v>159</v>
      </c>
      <c r="O102">
        <v>159</v>
      </c>
      <c r="P102">
        <v>159</v>
      </c>
      <c r="Q102">
        <v>158</v>
      </c>
      <c r="R102">
        <v>158</v>
      </c>
      <c r="S102">
        <v>158</v>
      </c>
      <c r="T102">
        <v>158</v>
      </c>
      <c r="U102">
        <v>158</v>
      </c>
      <c r="V102">
        <v>158</v>
      </c>
      <c r="W102">
        <v>159</v>
      </c>
      <c r="X102">
        <v>159</v>
      </c>
      <c r="Y102">
        <v>159</v>
      </c>
      <c r="Z102">
        <v>159</v>
      </c>
      <c r="AA102">
        <v>159</v>
      </c>
      <c r="AB102">
        <v>159</v>
      </c>
      <c r="AC102">
        <v>159</v>
      </c>
      <c r="AD102">
        <v>159</v>
      </c>
      <c r="AE102">
        <v>159</v>
      </c>
      <c r="AF102">
        <v>159</v>
      </c>
      <c r="AG102">
        <v>160</v>
      </c>
      <c r="AH102">
        <v>160</v>
      </c>
      <c r="AI102">
        <v>160</v>
      </c>
      <c r="AJ102">
        <v>156</v>
      </c>
      <c r="AK102">
        <v>156</v>
      </c>
      <c r="AL102">
        <v>155</v>
      </c>
      <c r="AM102">
        <v>159</v>
      </c>
      <c r="AN102">
        <v>161</v>
      </c>
      <c r="AO102">
        <v>160</v>
      </c>
      <c r="AP102">
        <v>159</v>
      </c>
      <c r="AQ102">
        <v>156</v>
      </c>
      <c r="AR102">
        <v>156</v>
      </c>
      <c r="AS102">
        <v>159</v>
      </c>
      <c r="AT102">
        <v>158</v>
      </c>
      <c r="AU102">
        <v>160</v>
      </c>
      <c r="AV102">
        <v>168</v>
      </c>
      <c r="AW102">
        <v>175</v>
      </c>
      <c r="AX102">
        <v>195</v>
      </c>
      <c r="AY102">
        <v>216</v>
      </c>
      <c r="AZ102">
        <v>229</v>
      </c>
      <c r="BA102">
        <v>239</v>
      </c>
      <c r="BB102">
        <v>247</v>
      </c>
      <c r="BC102">
        <v>253</v>
      </c>
      <c r="BD102">
        <v>253</v>
      </c>
      <c r="BE102">
        <v>251</v>
      </c>
      <c r="BF102">
        <v>243</v>
      </c>
      <c r="BG102">
        <v>244</v>
      </c>
      <c r="BH102">
        <v>243</v>
      </c>
      <c r="BI102">
        <v>248</v>
      </c>
      <c r="BJ102">
        <v>252</v>
      </c>
      <c r="BK102">
        <v>233</v>
      </c>
      <c r="BL102">
        <v>221</v>
      </c>
      <c r="BM102">
        <v>185</v>
      </c>
      <c r="BN102">
        <v>163</v>
      </c>
      <c r="BO102">
        <v>146</v>
      </c>
      <c r="BP102">
        <v>154</v>
      </c>
      <c r="BQ102">
        <v>179</v>
      </c>
      <c r="BR102">
        <v>198</v>
      </c>
      <c r="BS102">
        <v>175</v>
      </c>
      <c r="BT102">
        <v>128</v>
      </c>
      <c r="BU102">
        <v>74</v>
      </c>
      <c r="BV102">
        <v>44</v>
      </c>
      <c r="BW102">
        <v>22</v>
      </c>
      <c r="BX102">
        <v>23</v>
      </c>
      <c r="BY102">
        <v>26</v>
      </c>
      <c r="BZ102">
        <v>22</v>
      </c>
      <c r="CA102">
        <v>23</v>
      </c>
      <c r="CB102">
        <v>28</v>
      </c>
      <c r="CC102">
        <v>26</v>
      </c>
      <c r="CD102">
        <v>25</v>
      </c>
      <c r="CE102">
        <v>18</v>
      </c>
      <c r="CF102">
        <v>26</v>
      </c>
      <c r="CG102">
        <v>31</v>
      </c>
      <c r="CH102">
        <v>26</v>
      </c>
      <c r="CI102">
        <v>25</v>
      </c>
      <c r="CJ102">
        <v>21</v>
      </c>
      <c r="CK102">
        <v>22</v>
      </c>
      <c r="CL102">
        <v>71</v>
      </c>
      <c r="CM102">
        <v>134</v>
      </c>
      <c r="CN102">
        <v>213</v>
      </c>
      <c r="CO102">
        <v>253</v>
      </c>
      <c r="CP102">
        <v>247</v>
      </c>
      <c r="CQ102">
        <v>245</v>
      </c>
      <c r="CR102">
        <v>244</v>
      </c>
      <c r="CS102">
        <v>247</v>
      </c>
      <c r="CT102">
        <v>247</v>
      </c>
      <c r="CU102">
        <v>247</v>
      </c>
      <c r="CV102">
        <v>244</v>
      </c>
      <c r="CW102">
        <v>244</v>
      </c>
      <c r="CX102">
        <v>246</v>
      </c>
      <c r="CY102">
        <v>244</v>
      </c>
      <c r="CZ102">
        <v>238</v>
      </c>
      <c r="DA102">
        <v>234</v>
      </c>
      <c r="DB102">
        <v>236</v>
      </c>
      <c r="DC102">
        <v>241</v>
      </c>
      <c r="DD102">
        <v>245</v>
      </c>
      <c r="DE102">
        <v>247</v>
      </c>
      <c r="DF102">
        <v>247</v>
      </c>
      <c r="DG102">
        <v>246</v>
      </c>
      <c r="DH102">
        <v>246</v>
      </c>
      <c r="DI102">
        <v>244</v>
      </c>
      <c r="DJ102">
        <v>242</v>
      </c>
      <c r="DK102">
        <v>242</v>
      </c>
      <c r="DL102">
        <v>243</v>
      </c>
      <c r="DM102">
        <v>242</v>
      </c>
      <c r="DN102">
        <v>241</v>
      </c>
      <c r="DO102">
        <v>247</v>
      </c>
      <c r="DP102">
        <v>253</v>
      </c>
      <c r="DQ102">
        <v>246</v>
      </c>
      <c r="DR102">
        <v>226</v>
      </c>
      <c r="DS102">
        <v>221</v>
      </c>
      <c r="DT102">
        <v>232</v>
      </c>
      <c r="DU102">
        <v>233</v>
      </c>
      <c r="DV102">
        <v>232</v>
      </c>
      <c r="DW102">
        <v>236</v>
      </c>
      <c r="DX102">
        <v>236</v>
      </c>
      <c r="DY102">
        <v>248</v>
      </c>
      <c r="DZ102">
        <v>245</v>
      </c>
      <c r="EA102">
        <v>242</v>
      </c>
      <c r="EB102">
        <v>240</v>
      </c>
      <c r="EC102">
        <v>239</v>
      </c>
      <c r="ED102">
        <v>239</v>
      </c>
      <c r="EE102">
        <v>243</v>
      </c>
      <c r="EF102">
        <v>247</v>
      </c>
      <c r="EG102">
        <v>253</v>
      </c>
      <c r="EH102">
        <v>252</v>
      </c>
      <c r="EI102">
        <v>248</v>
      </c>
      <c r="EJ102">
        <v>244</v>
      </c>
      <c r="EK102">
        <v>240</v>
      </c>
      <c r="EL102">
        <v>238</v>
      </c>
      <c r="EM102">
        <v>238</v>
      </c>
      <c r="EN102">
        <v>238</v>
      </c>
      <c r="EO102">
        <v>250</v>
      </c>
      <c r="EP102">
        <v>252</v>
      </c>
      <c r="EQ102">
        <v>251</v>
      </c>
      <c r="ER102">
        <v>248</v>
      </c>
    </row>
    <row r="103" spans="1:148">
      <c r="A103">
        <v>158</v>
      </c>
      <c r="B103">
        <v>158</v>
      </c>
      <c r="C103">
        <v>158</v>
      </c>
      <c r="D103">
        <v>159</v>
      </c>
      <c r="E103">
        <v>159</v>
      </c>
      <c r="F103">
        <v>158</v>
      </c>
      <c r="G103">
        <v>158</v>
      </c>
      <c r="H103">
        <v>157</v>
      </c>
      <c r="I103">
        <v>158</v>
      </c>
      <c r="J103">
        <v>158</v>
      </c>
      <c r="K103">
        <v>158</v>
      </c>
      <c r="L103">
        <v>158</v>
      </c>
      <c r="M103">
        <v>158</v>
      </c>
      <c r="N103">
        <v>158</v>
      </c>
      <c r="O103">
        <v>158</v>
      </c>
      <c r="P103">
        <v>158</v>
      </c>
      <c r="Q103">
        <v>157</v>
      </c>
      <c r="R103">
        <v>157</v>
      </c>
      <c r="S103">
        <v>158</v>
      </c>
      <c r="T103">
        <v>158</v>
      </c>
      <c r="U103">
        <v>158</v>
      </c>
      <c r="V103">
        <v>158</v>
      </c>
      <c r="W103">
        <v>159</v>
      </c>
      <c r="X103">
        <v>159</v>
      </c>
      <c r="Y103">
        <v>159</v>
      </c>
      <c r="Z103">
        <v>159</v>
      </c>
      <c r="AA103">
        <v>159</v>
      </c>
      <c r="AB103">
        <v>159</v>
      </c>
      <c r="AC103">
        <v>159</v>
      </c>
      <c r="AD103">
        <v>159</v>
      </c>
      <c r="AE103">
        <v>159</v>
      </c>
      <c r="AF103">
        <v>159</v>
      </c>
      <c r="AG103">
        <v>160</v>
      </c>
      <c r="AH103">
        <v>160</v>
      </c>
      <c r="AI103">
        <v>159</v>
      </c>
      <c r="AJ103">
        <v>156</v>
      </c>
      <c r="AK103">
        <v>155</v>
      </c>
      <c r="AL103">
        <v>154</v>
      </c>
      <c r="AM103">
        <v>159</v>
      </c>
      <c r="AN103">
        <v>160</v>
      </c>
      <c r="AO103">
        <v>162</v>
      </c>
      <c r="AP103">
        <v>160</v>
      </c>
      <c r="AQ103">
        <v>159</v>
      </c>
      <c r="AR103">
        <v>157</v>
      </c>
      <c r="AS103">
        <v>159</v>
      </c>
      <c r="AT103">
        <v>157</v>
      </c>
      <c r="AU103">
        <v>160</v>
      </c>
      <c r="AV103">
        <v>169</v>
      </c>
      <c r="AW103">
        <v>181</v>
      </c>
      <c r="AX103">
        <v>209</v>
      </c>
      <c r="AY103">
        <v>234</v>
      </c>
      <c r="AZ103">
        <v>245</v>
      </c>
      <c r="BA103">
        <v>250</v>
      </c>
      <c r="BB103">
        <v>254</v>
      </c>
      <c r="BC103">
        <v>251</v>
      </c>
      <c r="BD103">
        <v>243</v>
      </c>
      <c r="BE103">
        <v>245</v>
      </c>
      <c r="BF103">
        <v>242</v>
      </c>
      <c r="BG103">
        <v>243</v>
      </c>
      <c r="BH103">
        <v>249</v>
      </c>
      <c r="BI103">
        <v>254</v>
      </c>
      <c r="BJ103">
        <v>244</v>
      </c>
      <c r="BK103">
        <v>216</v>
      </c>
      <c r="BL103">
        <v>194</v>
      </c>
      <c r="BM103">
        <v>170</v>
      </c>
      <c r="BN103">
        <v>155</v>
      </c>
      <c r="BO103">
        <v>150</v>
      </c>
      <c r="BP103">
        <v>170</v>
      </c>
      <c r="BQ103">
        <v>197</v>
      </c>
      <c r="BR103">
        <v>187</v>
      </c>
      <c r="BS103">
        <v>129</v>
      </c>
      <c r="BT103">
        <v>66</v>
      </c>
      <c r="BU103">
        <v>27</v>
      </c>
      <c r="BV103">
        <v>15</v>
      </c>
      <c r="BW103">
        <v>14</v>
      </c>
      <c r="BX103">
        <v>22</v>
      </c>
      <c r="BY103">
        <v>23</v>
      </c>
      <c r="BZ103">
        <v>18</v>
      </c>
      <c r="CA103">
        <v>20</v>
      </c>
      <c r="CB103">
        <v>25</v>
      </c>
      <c r="CC103">
        <v>21</v>
      </c>
      <c r="CD103">
        <v>21</v>
      </c>
      <c r="CE103">
        <v>20</v>
      </c>
      <c r="CF103">
        <v>24</v>
      </c>
      <c r="CG103">
        <v>28</v>
      </c>
      <c r="CH103">
        <v>26</v>
      </c>
      <c r="CI103">
        <v>24</v>
      </c>
      <c r="CJ103">
        <v>23</v>
      </c>
      <c r="CK103">
        <v>21</v>
      </c>
      <c r="CL103">
        <v>72</v>
      </c>
      <c r="CM103">
        <v>135</v>
      </c>
      <c r="CN103">
        <v>212</v>
      </c>
      <c r="CO103">
        <v>254</v>
      </c>
      <c r="CP103">
        <v>248</v>
      </c>
      <c r="CQ103">
        <v>248</v>
      </c>
      <c r="CR103">
        <v>244</v>
      </c>
      <c r="CS103">
        <v>249</v>
      </c>
      <c r="CT103">
        <v>249</v>
      </c>
      <c r="CU103">
        <v>247</v>
      </c>
      <c r="CV103">
        <v>246</v>
      </c>
      <c r="CW103">
        <v>248</v>
      </c>
      <c r="CX103">
        <v>250</v>
      </c>
      <c r="CY103">
        <v>246</v>
      </c>
      <c r="CZ103">
        <v>241</v>
      </c>
      <c r="DA103">
        <v>236</v>
      </c>
      <c r="DB103">
        <v>239</v>
      </c>
      <c r="DC103">
        <v>243</v>
      </c>
      <c r="DD103">
        <v>247</v>
      </c>
      <c r="DE103">
        <v>250</v>
      </c>
      <c r="DF103">
        <v>250</v>
      </c>
      <c r="DG103">
        <v>249</v>
      </c>
      <c r="DH103">
        <v>248</v>
      </c>
      <c r="DI103">
        <v>246</v>
      </c>
      <c r="DJ103">
        <v>244</v>
      </c>
      <c r="DK103">
        <v>244</v>
      </c>
      <c r="DL103">
        <v>244</v>
      </c>
      <c r="DM103">
        <v>244</v>
      </c>
      <c r="DN103">
        <v>243</v>
      </c>
      <c r="DO103">
        <v>248</v>
      </c>
      <c r="DP103">
        <v>251</v>
      </c>
      <c r="DQ103">
        <v>240</v>
      </c>
      <c r="DR103">
        <v>217</v>
      </c>
      <c r="DS103">
        <v>214</v>
      </c>
      <c r="DT103">
        <v>231</v>
      </c>
      <c r="DU103">
        <v>236</v>
      </c>
      <c r="DV103">
        <v>236</v>
      </c>
      <c r="DW103">
        <v>238</v>
      </c>
      <c r="DX103">
        <v>238</v>
      </c>
      <c r="DY103">
        <v>246</v>
      </c>
      <c r="DZ103">
        <v>242</v>
      </c>
      <c r="EA103">
        <v>240</v>
      </c>
      <c r="EB103">
        <v>239</v>
      </c>
      <c r="EC103">
        <v>239</v>
      </c>
      <c r="ED103">
        <v>239</v>
      </c>
      <c r="EE103">
        <v>244</v>
      </c>
      <c r="EF103">
        <v>248</v>
      </c>
      <c r="EG103">
        <v>252</v>
      </c>
      <c r="EH103">
        <v>251</v>
      </c>
      <c r="EI103">
        <v>248</v>
      </c>
      <c r="EJ103">
        <v>245</v>
      </c>
      <c r="EK103">
        <v>242</v>
      </c>
      <c r="EL103">
        <v>240</v>
      </c>
      <c r="EM103">
        <v>240</v>
      </c>
      <c r="EN103">
        <v>240</v>
      </c>
      <c r="EO103">
        <v>252</v>
      </c>
      <c r="EP103">
        <v>251</v>
      </c>
      <c r="EQ103">
        <v>247</v>
      </c>
      <c r="ER103">
        <v>241</v>
      </c>
    </row>
    <row r="104" spans="1:148">
      <c r="A104">
        <v>157</v>
      </c>
      <c r="B104">
        <v>158</v>
      </c>
      <c r="C104">
        <v>158</v>
      </c>
      <c r="D104">
        <v>159</v>
      </c>
      <c r="E104">
        <v>159</v>
      </c>
      <c r="F104">
        <v>158</v>
      </c>
      <c r="G104">
        <v>157</v>
      </c>
      <c r="H104">
        <v>157</v>
      </c>
      <c r="I104">
        <v>158</v>
      </c>
      <c r="J104">
        <v>158</v>
      </c>
      <c r="K104">
        <v>158</v>
      </c>
      <c r="L104">
        <v>158</v>
      </c>
      <c r="M104">
        <v>158</v>
      </c>
      <c r="N104">
        <v>158</v>
      </c>
      <c r="O104">
        <v>158</v>
      </c>
      <c r="P104">
        <v>158</v>
      </c>
      <c r="Q104">
        <v>157</v>
      </c>
      <c r="R104">
        <v>157</v>
      </c>
      <c r="S104">
        <v>157</v>
      </c>
      <c r="T104">
        <v>158</v>
      </c>
      <c r="U104">
        <v>158</v>
      </c>
      <c r="V104">
        <v>158</v>
      </c>
      <c r="W104">
        <v>159</v>
      </c>
      <c r="X104">
        <v>159</v>
      </c>
      <c r="Y104">
        <v>159</v>
      </c>
      <c r="Z104">
        <v>159</v>
      </c>
      <c r="AA104">
        <v>159</v>
      </c>
      <c r="AB104">
        <v>159</v>
      </c>
      <c r="AC104">
        <v>159</v>
      </c>
      <c r="AD104">
        <v>159</v>
      </c>
      <c r="AE104">
        <v>159</v>
      </c>
      <c r="AF104">
        <v>159</v>
      </c>
      <c r="AG104">
        <v>160</v>
      </c>
      <c r="AH104">
        <v>159</v>
      </c>
      <c r="AI104">
        <v>159</v>
      </c>
      <c r="AJ104">
        <v>155</v>
      </c>
      <c r="AK104">
        <v>154</v>
      </c>
      <c r="AL104">
        <v>153</v>
      </c>
      <c r="AM104">
        <v>158</v>
      </c>
      <c r="AN104">
        <v>160</v>
      </c>
      <c r="AO104">
        <v>162</v>
      </c>
      <c r="AP104">
        <v>160</v>
      </c>
      <c r="AQ104">
        <v>159</v>
      </c>
      <c r="AR104">
        <v>158</v>
      </c>
      <c r="AS104">
        <v>159</v>
      </c>
      <c r="AT104">
        <v>157</v>
      </c>
      <c r="AU104">
        <v>160</v>
      </c>
      <c r="AV104">
        <v>170</v>
      </c>
      <c r="AW104">
        <v>194</v>
      </c>
      <c r="AX104">
        <v>226</v>
      </c>
      <c r="AY104">
        <v>248</v>
      </c>
      <c r="AZ104">
        <v>247</v>
      </c>
      <c r="BA104">
        <v>242</v>
      </c>
      <c r="BB104">
        <v>245</v>
      </c>
      <c r="BC104">
        <v>248</v>
      </c>
      <c r="BD104">
        <v>244</v>
      </c>
      <c r="BE104">
        <v>247</v>
      </c>
      <c r="BF104">
        <v>252</v>
      </c>
      <c r="BG104">
        <v>248</v>
      </c>
      <c r="BH104">
        <v>246</v>
      </c>
      <c r="BI104">
        <v>233</v>
      </c>
      <c r="BJ104">
        <v>204</v>
      </c>
      <c r="BK104">
        <v>178</v>
      </c>
      <c r="BL104">
        <v>153</v>
      </c>
      <c r="BM104">
        <v>164</v>
      </c>
      <c r="BN104">
        <v>183</v>
      </c>
      <c r="BO104">
        <v>200</v>
      </c>
      <c r="BP104">
        <v>191</v>
      </c>
      <c r="BQ104">
        <v>164</v>
      </c>
      <c r="BR104">
        <v>105</v>
      </c>
      <c r="BS104">
        <v>51</v>
      </c>
      <c r="BT104">
        <v>20</v>
      </c>
      <c r="BU104">
        <v>19</v>
      </c>
      <c r="BV104">
        <v>18</v>
      </c>
      <c r="BW104">
        <v>20</v>
      </c>
      <c r="BX104">
        <v>18</v>
      </c>
      <c r="BY104">
        <v>18</v>
      </c>
      <c r="BZ104">
        <v>22</v>
      </c>
      <c r="CA104">
        <v>25</v>
      </c>
      <c r="CB104">
        <v>23</v>
      </c>
      <c r="CC104">
        <v>21</v>
      </c>
      <c r="CD104">
        <v>20</v>
      </c>
      <c r="CE104">
        <v>25</v>
      </c>
      <c r="CF104">
        <v>23</v>
      </c>
      <c r="CG104">
        <v>27</v>
      </c>
      <c r="CH104">
        <v>29</v>
      </c>
      <c r="CI104">
        <v>22</v>
      </c>
      <c r="CJ104">
        <v>22</v>
      </c>
      <c r="CK104">
        <v>23</v>
      </c>
      <c r="CL104">
        <v>76</v>
      </c>
      <c r="CM104">
        <v>139</v>
      </c>
      <c r="CN104">
        <v>212</v>
      </c>
      <c r="CO104">
        <v>254</v>
      </c>
      <c r="CP104">
        <v>249</v>
      </c>
      <c r="CQ104">
        <v>248</v>
      </c>
      <c r="CR104">
        <v>244</v>
      </c>
      <c r="CS104">
        <v>252</v>
      </c>
      <c r="CT104">
        <v>249</v>
      </c>
      <c r="CU104">
        <v>246</v>
      </c>
      <c r="CV104">
        <v>247</v>
      </c>
      <c r="CW104">
        <v>250</v>
      </c>
      <c r="CX104">
        <v>251</v>
      </c>
      <c r="CY104">
        <v>248</v>
      </c>
      <c r="CZ104">
        <v>243</v>
      </c>
      <c r="DA104">
        <v>240</v>
      </c>
      <c r="DB104">
        <v>241</v>
      </c>
      <c r="DC104">
        <v>245</v>
      </c>
      <c r="DD104">
        <v>248</v>
      </c>
      <c r="DE104">
        <v>250</v>
      </c>
      <c r="DF104">
        <v>250</v>
      </c>
      <c r="DG104">
        <v>249</v>
      </c>
      <c r="DH104">
        <v>247</v>
      </c>
      <c r="DI104">
        <v>246</v>
      </c>
      <c r="DJ104">
        <v>244</v>
      </c>
      <c r="DK104">
        <v>244</v>
      </c>
      <c r="DL104">
        <v>245</v>
      </c>
      <c r="DM104">
        <v>247</v>
      </c>
      <c r="DN104">
        <v>247</v>
      </c>
      <c r="DO104">
        <v>250</v>
      </c>
      <c r="DP104">
        <v>251</v>
      </c>
      <c r="DQ104">
        <v>236</v>
      </c>
      <c r="DR104">
        <v>211</v>
      </c>
      <c r="DS104">
        <v>209</v>
      </c>
      <c r="DT104">
        <v>230</v>
      </c>
      <c r="DU104">
        <v>240</v>
      </c>
      <c r="DV104">
        <v>240</v>
      </c>
      <c r="DW104">
        <v>240</v>
      </c>
      <c r="DX104">
        <v>239</v>
      </c>
      <c r="DY104">
        <v>242</v>
      </c>
      <c r="DZ104">
        <v>239</v>
      </c>
      <c r="EA104">
        <v>239</v>
      </c>
      <c r="EB104">
        <v>240</v>
      </c>
      <c r="EC104">
        <v>242</v>
      </c>
      <c r="ED104">
        <v>242</v>
      </c>
      <c r="EE104">
        <v>246</v>
      </c>
      <c r="EF104">
        <v>249</v>
      </c>
      <c r="EG104">
        <v>251</v>
      </c>
      <c r="EH104">
        <v>250</v>
      </c>
      <c r="EI104">
        <v>248</v>
      </c>
      <c r="EJ104">
        <v>248</v>
      </c>
      <c r="EK104">
        <v>248</v>
      </c>
      <c r="EL104">
        <v>249</v>
      </c>
      <c r="EM104">
        <v>248</v>
      </c>
      <c r="EN104">
        <v>247</v>
      </c>
      <c r="EO104">
        <v>248</v>
      </c>
      <c r="EP104">
        <v>244</v>
      </c>
      <c r="EQ104">
        <v>236</v>
      </c>
      <c r="ER104">
        <v>228</v>
      </c>
    </row>
    <row r="105" spans="1:148">
      <c r="A105">
        <v>156</v>
      </c>
      <c r="B105">
        <v>157</v>
      </c>
      <c r="C105">
        <v>158</v>
      </c>
      <c r="D105">
        <v>159</v>
      </c>
      <c r="E105">
        <v>159</v>
      </c>
      <c r="F105">
        <v>158</v>
      </c>
      <c r="G105">
        <v>158</v>
      </c>
      <c r="H105">
        <v>157</v>
      </c>
      <c r="I105">
        <v>158</v>
      </c>
      <c r="J105">
        <v>158</v>
      </c>
      <c r="K105">
        <v>158</v>
      </c>
      <c r="L105">
        <v>158</v>
      </c>
      <c r="M105">
        <v>158</v>
      </c>
      <c r="N105">
        <v>158</v>
      </c>
      <c r="O105">
        <v>158</v>
      </c>
      <c r="P105">
        <v>158</v>
      </c>
      <c r="Q105">
        <v>158</v>
      </c>
      <c r="R105">
        <v>157</v>
      </c>
      <c r="S105">
        <v>157</v>
      </c>
      <c r="T105">
        <v>157</v>
      </c>
      <c r="U105">
        <v>158</v>
      </c>
      <c r="V105">
        <v>159</v>
      </c>
      <c r="W105">
        <v>159</v>
      </c>
      <c r="X105">
        <v>159</v>
      </c>
      <c r="Y105">
        <v>159</v>
      </c>
      <c r="Z105">
        <v>159</v>
      </c>
      <c r="AA105">
        <v>159</v>
      </c>
      <c r="AB105">
        <v>159</v>
      </c>
      <c r="AC105">
        <v>159</v>
      </c>
      <c r="AD105">
        <v>159</v>
      </c>
      <c r="AE105">
        <v>159</v>
      </c>
      <c r="AF105">
        <v>159</v>
      </c>
      <c r="AG105">
        <v>160</v>
      </c>
      <c r="AH105">
        <v>159</v>
      </c>
      <c r="AI105">
        <v>159</v>
      </c>
      <c r="AJ105">
        <v>156</v>
      </c>
      <c r="AK105">
        <v>155</v>
      </c>
      <c r="AL105">
        <v>154</v>
      </c>
      <c r="AM105">
        <v>158</v>
      </c>
      <c r="AN105">
        <v>160</v>
      </c>
      <c r="AO105">
        <v>161</v>
      </c>
      <c r="AP105">
        <v>158</v>
      </c>
      <c r="AQ105">
        <v>159</v>
      </c>
      <c r="AR105">
        <v>159</v>
      </c>
      <c r="AS105">
        <v>158</v>
      </c>
      <c r="AT105">
        <v>157</v>
      </c>
      <c r="AU105">
        <v>160</v>
      </c>
      <c r="AV105">
        <v>171</v>
      </c>
      <c r="AW105">
        <v>204</v>
      </c>
      <c r="AX105">
        <v>240</v>
      </c>
      <c r="AY105">
        <v>247</v>
      </c>
      <c r="AZ105">
        <v>238</v>
      </c>
      <c r="BA105">
        <v>235</v>
      </c>
      <c r="BB105">
        <v>242</v>
      </c>
      <c r="BC105">
        <v>245</v>
      </c>
      <c r="BD105">
        <v>253</v>
      </c>
      <c r="BE105">
        <v>252</v>
      </c>
      <c r="BF105">
        <v>255</v>
      </c>
      <c r="BG105">
        <v>247</v>
      </c>
      <c r="BH105">
        <v>217</v>
      </c>
      <c r="BI105">
        <v>176</v>
      </c>
      <c r="BJ105">
        <v>145</v>
      </c>
      <c r="BK105">
        <v>161</v>
      </c>
      <c r="BL105">
        <v>198</v>
      </c>
      <c r="BM105">
        <v>211</v>
      </c>
      <c r="BN105">
        <v>202</v>
      </c>
      <c r="BO105">
        <v>172</v>
      </c>
      <c r="BP105">
        <v>122</v>
      </c>
      <c r="BQ105">
        <v>67</v>
      </c>
      <c r="BR105">
        <v>24</v>
      </c>
      <c r="BS105">
        <v>19</v>
      </c>
      <c r="BT105">
        <v>14</v>
      </c>
      <c r="BU105">
        <v>20</v>
      </c>
      <c r="BV105">
        <v>23</v>
      </c>
      <c r="BW105">
        <v>25</v>
      </c>
      <c r="BX105">
        <v>24</v>
      </c>
      <c r="BY105">
        <v>22</v>
      </c>
      <c r="BZ105">
        <v>20</v>
      </c>
      <c r="CA105">
        <v>21</v>
      </c>
      <c r="CB105">
        <v>24</v>
      </c>
      <c r="CC105">
        <v>22</v>
      </c>
      <c r="CD105">
        <v>21</v>
      </c>
      <c r="CE105">
        <v>21</v>
      </c>
      <c r="CF105">
        <v>23</v>
      </c>
      <c r="CG105">
        <v>25</v>
      </c>
      <c r="CH105">
        <v>25</v>
      </c>
      <c r="CI105">
        <v>25</v>
      </c>
      <c r="CJ105">
        <v>23</v>
      </c>
      <c r="CK105">
        <v>22</v>
      </c>
      <c r="CL105">
        <v>77</v>
      </c>
      <c r="CM105">
        <v>140</v>
      </c>
      <c r="CN105">
        <v>213</v>
      </c>
      <c r="CO105">
        <v>255</v>
      </c>
      <c r="CP105">
        <v>250</v>
      </c>
      <c r="CQ105">
        <v>247</v>
      </c>
      <c r="CR105">
        <v>243</v>
      </c>
      <c r="CS105">
        <v>252</v>
      </c>
      <c r="CT105">
        <v>249</v>
      </c>
      <c r="CU105">
        <v>244</v>
      </c>
      <c r="CV105">
        <v>242</v>
      </c>
      <c r="CW105">
        <v>243</v>
      </c>
      <c r="CX105">
        <v>245</v>
      </c>
      <c r="CY105">
        <v>247</v>
      </c>
      <c r="CZ105">
        <v>246</v>
      </c>
      <c r="DA105">
        <v>246</v>
      </c>
      <c r="DB105">
        <v>247</v>
      </c>
      <c r="DC105">
        <v>248</v>
      </c>
      <c r="DD105">
        <v>248</v>
      </c>
      <c r="DE105">
        <v>247</v>
      </c>
      <c r="DF105">
        <v>245</v>
      </c>
      <c r="DG105">
        <v>244</v>
      </c>
      <c r="DH105">
        <v>244</v>
      </c>
      <c r="DI105">
        <v>245</v>
      </c>
      <c r="DJ105">
        <v>245</v>
      </c>
      <c r="DK105">
        <v>246</v>
      </c>
      <c r="DL105">
        <v>248</v>
      </c>
      <c r="DM105">
        <v>251</v>
      </c>
      <c r="DN105">
        <v>252</v>
      </c>
      <c r="DO105">
        <v>249</v>
      </c>
      <c r="DP105">
        <v>246</v>
      </c>
      <c r="DQ105">
        <v>228</v>
      </c>
      <c r="DR105">
        <v>200</v>
      </c>
      <c r="DS105">
        <v>201</v>
      </c>
      <c r="DT105">
        <v>224</v>
      </c>
      <c r="DU105">
        <v>241</v>
      </c>
      <c r="DV105">
        <v>244</v>
      </c>
      <c r="DW105">
        <v>240</v>
      </c>
      <c r="DX105">
        <v>243</v>
      </c>
      <c r="DY105">
        <v>239</v>
      </c>
      <c r="DZ105">
        <v>241</v>
      </c>
      <c r="EA105">
        <v>245</v>
      </c>
      <c r="EB105">
        <v>247</v>
      </c>
      <c r="EC105">
        <v>247</v>
      </c>
      <c r="ED105">
        <v>247</v>
      </c>
      <c r="EE105">
        <v>249</v>
      </c>
      <c r="EF105">
        <v>248</v>
      </c>
      <c r="EG105">
        <v>249</v>
      </c>
      <c r="EH105">
        <v>250</v>
      </c>
      <c r="EI105">
        <v>253</v>
      </c>
      <c r="EJ105">
        <v>255</v>
      </c>
      <c r="EK105">
        <v>255</v>
      </c>
      <c r="EL105">
        <v>255</v>
      </c>
      <c r="EM105">
        <v>251</v>
      </c>
      <c r="EN105">
        <v>246</v>
      </c>
      <c r="EO105">
        <v>243</v>
      </c>
      <c r="EP105">
        <v>232</v>
      </c>
      <c r="EQ105">
        <v>217</v>
      </c>
      <c r="ER105">
        <v>204</v>
      </c>
    </row>
    <row r="106" spans="1:148">
      <c r="A106">
        <v>155</v>
      </c>
      <c r="B106">
        <v>156</v>
      </c>
      <c r="C106">
        <v>156</v>
      </c>
      <c r="D106">
        <v>157</v>
      </c>
      <c r="E106">
        <v>157</v>
      </c>
      <c r="F106">
        <v>157</v>
      </c>
      <c r="G106">
        <v>157</v>
      </c>
      <c r="H106">
        <v>157</v>
      </c>
      <c r="I106">
        <v>158</v>
      </c>
      <c r="J106">
        <v>158</v>
      </c>
      <c r="K106">
        <v>158</v>
      </c>
      <c r="L106">
        <v>158</v>
      </c>
      <c r="M106">
        <v>158</v>
      </c>
      <c r="N106">
        <v>158</v>
      </c>
      <c r="O106">
        <v>158</v>
      </c>
      <c r="P106">
        <v>158</v>
      </c>
      <c r="Q106">
        <v>157</v>
      </c>
      <c r="R106">
        <v>157</v>
      </c>
      <c r="S106">
        <v>157</v>
      </c>
      <c r="T106">
        <v>157</v>
      </c>
      <c r="U106">
        <v>158</v>
      </c>
      <c r="V106">
        <v>159</v>
      </c>
      <c r="W106">
        <v>159</v>
      </c>
      <c r="X106">
        <v>159</v>
      </c>
      <c r="Y106">
        <v>159</v>
      </c>
      <c r="Z106">
        <v>159</v>
      </c>
      <c r="AA106">
        <v>159</v>
      </c>
      <c r="AB106">
        <v>159</v>
      </c>
      <c r="AC106">
        <v>159</v>
      </c>
      <c r="AD106">
        <v>159</v>
      </c>
      <c r="AE106">
        <v>159</v>
      </c>
      <c r="AF106">
        <v>159</v>
      </c>
      <c r="AG106">
        <v>160</v>
      </c>
      <c r="AH106">
        <v>159</v>
      </c>
      <c r="AI106">
        <v>159</v>
      </c>
      <c r="AJ106">
        <v>156</v>
      </c>
      <c r="AK106">
        <v>155</v>
      </c>
      <c r="AL106">
        <v>155</v>
      </c>
      <c r="AM106">
        <v>158</v>
      </c>
      <c r="AN106">
        <v>160</v>
      </c>
      <c r="AO106">
        <v>162</v>
      </c>
      <c r="AP106">
        <v>159</v>
      </c>
      <c r="AQ106">
        <v>159</v>
      </c>
      <c r="AR106">
        <v>158</v>
      </c>
      <c r="AS106">
        <v>159</v>
      </c>
      <c r="AT106">
        <v>157</v>
      </c>
      <c r="AU106">
        <v>160</v>
      </c>
      <c r="AV106">
        <v>170</v>
      </c>
      <c r="AW106">
        <v>214</v>
      </c>
      <c r="AX106">
        <v>235</v>
      </c>
      <c r="AY106">
        <v>242</v>
      </c>
      <c r="AZ106">
        <v>239</v>
      </c>
      <c r="BA106">
        <v>238</v>
      </c>
      <c r="BB106">
        <v>241</v>
      </c>
      <c r="BC106">
        <v>244</v>
      </c>
      <c r="BD106">
        <v>253</v>
      </c>
      <c r="BE106">
        <v>232</v>
      </c>
      <c r="BF106">
        <v>232</v>
      </c>
      <c r="BG106">
        <v>216</v>
      </c>
      <c r="BH106">
        <v>185</v>
      </c>
      <c r="BI106">
        <v>160</v>
      </c>
      <c r="BJ106">
        <v>155</v>
      </c>
      <c r="BK106">
        <v>174</v>
      </c>
      <c r="BL106">
        <v>199</v>
      </c>
      <c r="BM106">
        <v>198</v>
      </c>
      <c r="BN106">
        <v>151</v>
      </c>
      <c r="BO106">
        <v>95</v>
      </c>
      <c r="BP106">
        <v>46</v>
      </c>
      <c r="BQ106">
        <v>22</v>
      </c>
      <c r="BR106">
        <v>18</v>
      </c>
      <c r="BS106">
        <v>24</v>
      </c>
      <c r="BT106">
        <v>25</v>
      </c>
      <c r="BU106">
        <v>22</v>
      </c>
      <c r="BV106">
        <v>22</v>
      </c>
      <c r="BW106">
        <v>23</v>
      </c>
      <c r="BX106">
        <v>23</v>
      </c>
      <c r="BY106">
        <v>20</v>
      </c>
      <c r="BZ106">
        <v>19</v>
      </c>
      <c r="CA106">
        <v>21</v>
      </c>
      <c r="CB106">
        <v>24</v>
      </c>
      <c r="CC106">
        <v>21</v>
      </c>
      <c r="CD106">
        <v>21</v>
      </c>
      <c r="CE106">
        <v>21</v>
      </c>
      <c r="CF106">
        <v>22</v>
      </c>
      <c r="CG106">
        <v>25</v>
      </c>
      <c r="CH106">
        <v>25</v>
      </c>
      <c r="CI106">
        <v>24</v>
      </c>
      <c r="CJ106">
        <v>22</v>
      </c>
      <c r="CK106">
        <v>22</v>
      </c>
      <c r="CL106">
        <v>77</v>
      </c>
      <c r="CM106">
        <v>140</v>
      </c>
      <c r="CN106">
        <v>213</v>
      </c>
      <c r="CO106">
        <v>255</v>
      </c>
      <c r="CP106">
        <v>249</v>
      </c>
      <c r="CQ106">
        <v>245</v>
      </c>
      <c r="CR106">
        <v>243</v>
      </c>
      <c r="CS106">
        <v>251</v>
      </c>
      <c r="CT106">
        <v>248</v>
      </c>
      <c r="CU106">
        <v>244</v>
      </c>
      <c r="CV106">
        <v>241</v>
      </c>
      <c r="CW106">
        <v>241</v>
      </c>
      <c r="CX106">
        <v>244</v>
      </c>
      <c r="CY106">
        <v>247</v>
      </c>
      <c r="CZ106">
        <v>249</v>
      </c>
      <c r="DA106">
        <v>252</v>
      </c>
      <c r="DB106">
        <v>252</v>
      </c>
      <c r="DC106">
        <v>251</v>
      </c>
      <c r="DD106">
        <v>249</v>
      </c>
      <c r="DE106">
        <v>246</v>
      </c>
      <c r="DF106">
        <v>244</v>
      </c>
      <c r="DG106">
        <v>242</v>
      </c>
      <c r="DH106">
        <v>241</v>
      </c>
      <c r="DI106">
        <v>242</v>
      </c>
      <c r="DJ106">
        <v>244</v>
      </c>
      <c r="DK106">
        <v>245</v>
      </c>
      <c r="DL106">
        <v>247</v>
      </c>
      <c r="DM106">
        <v>251</v>
      </c>
      <c r="DN106">
        <v>254</v>
      </c>
      <c r="DO106">
        <v>251</v>
      </c>
      <c r="DP106">
        <v>245</v>
      </c>
      <c r="DQ106">
        <v>225</v>
      </c>
      <c r="DR106">
        <v>195</v>
      </c>
      <c r="DS106">
        <v>197</v>
      </c>
      <c r="DT106">
        <v>224</v>
      </c>
      <c r="DU106">
        <v>243</v>
      </c>
      <c r="DV106">
        <v>248</v>
      </c>
      <c r="DW106">
        <v>243</v>
      </c>
      <c r="DX106">
        <v>242</v>
      </c>
      <c r="DY106">
        <v>238</v>
      </c>
      <c r="DZ106">
        <v>241</v>
      </c>
      <c r="EA106">
        <v>246</v>
      </c>
      <c r="EB106">
        <v>248</v>
      </c>
      <c r="EC106">
        <v>249</v>
      </c>
      <c r="ED106">
        <v>249</v>
      </c>
      <c r="EE106">
        <v>250</v>
      </c>
      <c r="EF106">
        <v>250</v>
      </c>
      <c r="EG106">
        <v>251</v>
      </c>
      <c r="EH106">
        <v>252</v>
      </c>
      <c r="EI106">
        <v>253</v>
      </c>
      <c r="EJ106">
        <v>255</v>
      </c>
      <c r="EK106">
        <v>254</v>
      </c>
      <c r="EL106">
        <v>251</v>
      </c>
      <c r="EM106">
        <v>243</v>
      </c>
      <c r="EN106">
        <v>236</v>
      </c>
      <c r="EO106">
        <v>222</v>
      </c>
      <c r="EP106">
        <v>211</v>
      </c>
      <c r="EQ106">
        <v>193</v>
      </c>
      <c r="ER106">
        <v>175</v>
      </c>
    </row>
    <row r="107" spans="1:148">
      <c r="A107">
        <v>155</v>
      </c>
      <c r="B107">
        <v>155</v>
      </c>
      <c r="C107">
        <v>154</v>
      </c>
      <c r="D107">
        <v>154</v>
      </c>
      <c r="E107">
        <v>155</v>
      </c>
      <c r="F107">
        <v>156</v>
      </c>
      <c r="G107">
        <v>157</v>
      </c>
      <c r="H107">
        <v>157</v>
      </c>
      <c r="I107">
        <v>158</v>
      </c>
      <c r="J107">
        <v>158</v>
      </c>
      <c r="K107">
        <v>158</v>
      </c>
      <c r="L107">
        <v>158</v>
      </c>
      <c r="M107">
        <v>158</v>
      </c>
      <c r="N107">
        <v>158</v>
      </c>
      <c r="O107">
        <v>158</v>
      </c>
      <c r="P107">
        <v>158</v>
      </c>
      <c r="Q107">
        <v>157</v>
      </c>
      <c r="R107">
        <v>157</v>
      </c>
      <c r="S107">
        <v>157</v>
      </c>
      <c r="T107">
        <v>157</v>
      </c>
      <c r="U107">
        <v>158</v>
      </c>
      <c r="V107">
        <v>159</v>
      </c>
      <c r="W107">
        <v>159</v>
      </c>
      <c r="X107">
        <v>159</v>
      </c>
      <c r="Y107">
        <v>159</v>
      </c>
      <c r="Z107">
        <v>159</v>
      </c>
      <c r="AA107">
        <v>159</v>
      </c>
      <c r="AB107">
        <v>159</v>
      </c>
      <c r="AC107">
        <v>159</v>
      </c>
      <c r="AD107">
        <v>159</v>
      </c>
      <c r="AE107">
        <v>159</v>
      </c>
      <c r="AF107">
        <v>159</v>
      </c>
      <c r="AG107">
        <v>160</v>
      </c>
      <c r="AH107">
        <v>159</v>
      </c>
      <c r="AI107">
        <v>159</v>
      </c>
      <c r="AJ107">
        <v>156</v>
      </c>
      <c r="AK107">
        <v>155</v>
      </c>
      <c r="AL107">
        <v>155</v>
      </c>
      <c r="AM107">
        <v>158</v>
      </c>
      <c r="AN107">
        <v>161</v>
      </c>
      <c r="AO107">
        <v>163</v>
      </c>
      <c r="AP107">
        <v>159</v>
      </c>
      <c r="AQ107">
        <v>158</v>
      </c>
      <c r="AR107">
        <v>158</v>
      </c>
      <c r="AS107">
        <v>159</v>
      </c>
      <c r="AT107">
        <v>158</v>
      </c>
      <c r="AU107">
        <v>162</v>
      </c>
      <c r="AV107">
        <v>170</v>
      </c>
      <c r="AW107">
        <v>201</v>
      </c>
      <c r="AX107">
        <v>232</v>
      </c>
      <c r="AY107">
        <v>247</v>
      </c>
      <c r="AZ107">
        <v>244</v>
      </c>
      <c r="BA107">
        <v>241</v>
      </c>
      <c r="BB107">
        <v>252</v>
      </c>
      <c r="BC107">
        <v>250</v>
      </c>
      <c r="BD107">
        <v>241</v>
      </c>
      <c r="BE107">
        <v>205</v>
      </c>
      <c r="BF107">
        <v>190</v>
      </c>
      <c r="BG107">
        <v>165</v>
      </c>
      <c r="BH107">
        <v>159</v>
      </c>
      <c r="BI107">
        <v>185</v>
      </c>
      <c r="BJ107">
        <v>206</v>
      </c>
      <c r="BK107">
        <v>191</v>
      </c>
      <c r="BL107">
        <v>160</v>
      </c>
      <c r="BM107">
        <v>111</v>
      </c>
      <c r="BN107">
        <v>76</v>
      </c>
      <c r="BO107">
        <v>44</v>
      </c>
      <c r="BP107">
        <v>19</v>
      </c>
      <c r="BQ107">
        <v>9</v>
      </c>
      <c r="BR107">
        <v>15</v>
      </c>
      <c r="BS107">
        <v>20</v>
      </c>
      <c r="BT107">
        <v>30</v>
      </c>
      <c r="BU107">
        <v>29</v>
      </c>
      <c r="BV107">
        <v>23</v>
      </c>
      <c r="BW107">
        <v>18</v>
      </c>
      <c r="BX107">
        <v>15</v>
      </c>
      <c r="BY107">
        <v>16</v>
      </c>
      <c r="BZ107">
        <v>19</v>
      </c>
      <c r="CA107">
        <v>22</v>
      </c>
      <c r="CB107">
        <v>24</v>
      </c>
      <c r="CC107">
        <v>20</v>
      </c>
      <c r="CD107">
        <v>19</v>
      </c>
      <c r="CE107">
        <v>20</v>
      </c>
      <c r="CF107">
        <v>21</v>
      </c>
      <c r="CG107">
        <v>23</v>
      </c>
      <c r="CH107">
        <v>22</v>
      </c>
      <c r="CI107">
        <v>21</v>
      </c>
      <c r="CJ107">
        <v>21</v>
      </c>
      <c r="CK107">
        <v>23</v>
      </c>
      <c r="CL107">
        <v>78</v>
      </c>
      <c r="CM107">
        <v>142</v>
      </c>
      <c r="CN107">
        <v>215</v>
      </c>
      <c r="CO107">
        <v>255</v>
      </c>
      <c r="CP107">
        <v>247</v>
      </c>
      <c r="CQ107">
        <v>244</v>
      </c>
      <c r="CR107">
        <v>243</v>
      </c>
      <c r="CS107">
        <v>249</v>
      </c>
      <c r="CT107">
        <v>247</v>
      </c>
      <c r="CU107">
        <v>244</v>
      </c>
      <c r="CV107">
        <v>240</v>
      </c>
      <c r="CW107">
        <v>240</v>
      </c>
      <c r="CX107">
        <v>242</v>
      </c>
      <c r="CY107">
        <v>248</v>
      </c>
      <c r="CZ107">
        <v>251</v>
      </c>
      <c r="DA107">
        <v>255</v>
      </c>
      <c r="DB107">
        <v>255</v>
      </c>
      <c r="DC107">
        <v>253</v>
      </c>
      <c r="DD107">
        <v>250</v>
      </c>
      <c r="DE107">
        <v>247</v>
      </c>
      <c r="DF107">
        <v>243</v>
      </c>
      <c r="DG107">
        <v>241</v>
      </c>
      <c r="DH107">
        <v>240</v>
      </c>
      <c r="DI107">
        <v>239</v>
      </c>
      <c r="DJ107">
        <v>242</v>
      </c>
      <c r="DK107">
        <v>242</v>
      </c>
      <c r="DL107">
        <v>243</v>
      </c>
      <c r="DM107">
        <v>249</v>
      </c>
      <c r="DN107">
        <v>255</v>
      </c>
      <c r="DO107">
        <v>250</v>
      </c>
      <c r="DP107">
        <v>241</v>
      </c>
      <c r="DQ107">
        <v>223</v>
      </c>
      <c r="DR107">
        <v>192</v>
      </c>
      <c r="DS107">
        <v>196</v>
      </c>
      <c r="DT107">
        <v>228</v>
      </c>
      <c r="DU107">
        <v>247</v>
      </c>
      <c r="DV107">
        <v>252</v>
      </c>
      <c r="DW107">
        <v>247</v>
      </c>
      <c r="DX107">
        <v>241</v>
      </c>
      <c r="DY107">
        <v>242</v>
      </c>
      <c r="DZ107">
        <v>244</v>
      </c>
      <c r="EA107">
        <v>247</v>
      </c>
      <c r="EB107">
        <v>248</v>
      </c>
      <c r="EC107">
        <v>249</v>
      </c>
      <c r="ED107">
        <v>250</v>
      </c>
      <c r="EE107">
        <v>253</v>
      </c>
      <c r="EF107">
        <v>254</v>
      </c>
      <c r="EG107">
        <v>254</v>
      </c>
      <c r="EH107">
        <v>253</v>
      </c>
      <c r="EI107">
        <v>253</v>
      </c>
      <c r="EJ107">
        <v>254</v>
      </c>
      <c r="EK107">
        <v>252</v>
      </c>
      <c r="EL107">
        <v>245</v>
      </c>
      <c r="EM107">
        <v>230</v>
      </c>
      <c r="EN107">
        <v>220</v>
      </c>
      <c r="EO107">
        <v>206</v>
      </c>
      <c r="EP107">
        <v>189</v>
      </c>
      <c r="EQ107">
        <v>164</v>
      </c>
      <c r="ER107">
        <v>142</v>
      </c>
    </row>
    <row r="108" spans="1:148">
      <c r="A108">
        <v>154</v>
      </c>
      <c r="B108">
        <v>153</v>
      </c>
      <c r="C108">
        <v>153</v>
      </c>
      <c r="D108">
        <v>153</v>
      </c>
      <c r="E108">
        <v>153</v>
      </c>
      <c r="F108">
        <v>155</v>
      </c>
      <c r="G108">
        <v>156</v>
      </c>
      <c r="H108">
        <v>158</v>
      </c>
      <c r="I108">
        <v>158</v>
      </c>
      <c r="J108">
        <v>158</v>
      </c>
      <c r="K108">
        <v>158</v>
      </c>
      <c r="L108">
        <v>158</v>
      </c>
      <c r="M108">
        <v>158</v>
      </c>
      <c r="N108">
        <v>158</v>
      </c>
      <c r="O108">
        <v>158</v>
      </c>
      <c r="P108">
        <v>158</v>
      </c>
      <c r="Q108">
        <v>157</v>
      </c>
      <c r="R108">
        <v>157</v>
      </c>
      <c r="S108">
        <v>157</v>
      </c>
      <c r="T108">
        <v>157</v>
      </c>
      <c r="U108">
        <v>158</v>
      </c>
      <c r="V108">
        <v>159</v>
      </c>
      <c r="W108">
        <v>159</v>
      </c>
      <c r="X108">
        <v>159</v>
      </c>
      <c r="Y108">
        <v>159</v>
      </c>
      <c r="Z108">
        <v>159</v>
      </c>
      <c r="AA108">
        <v>159</v>
      </c>
      <c r="AB108">
        <v>159</v>
      </c>
      <c r="AC108">
        <v>159</v>
      </c>
      <c r="AD108">
        <v>159</v>
      </c>
      <c r="AE108">
        <v>159</v>
      </c>
      <c r="AF108">
        <v>159</v>
      </c>
      <c r="AG108">
        <v>160</v>
      </c>
      <c r="AH108">
        <v>159</v>
      </c>
      <c r="AI108">
        <v>159</v>
      </c>
      <c r="AJ108">
        <v>156</v>
      </c>
      <c r="AK108">
        <v>155</v>
      </c>
      <c r="AL108">
        <v>155</v>
      </c>
      <c r="AM108">
        <v>158</v>
      </c>
      <c r="AN108">
        <v>161</v>
      </c>
      <c r="AO108">
        <v>163</v>
      </c>
      <c r="AP108">
        <v>158</v>
      </c>
      <c r="AQ108">
        <v>158</v>
      </c>
      <c r="AR108">
        <v>158</v>
      </c>
      <c r="AS108">
        <v>160</v>
      </c>
      <c r="AT108">
        <v>158</v>
      </c>
      <c r="AU108">
        <v>162</v>
      </c>
      <c r="AV108">
        <v>170</v>
      </c>
      <c r="AW108">
        <v>205</v>
      </c>
      <c r="AX108">
        <v>227</v>
      </c>
      <c r="AY108">
        <v>243</v>
      </c>
      <c r="AZ108">
        <v>246</v>
      </c>
      <c r="BA108">
        <v>242</v>
      </c>
      <c r="BB108">
        <v>246</v>
      </c>
      <c r="BC108">
        <v>237</v>
      </c>
      <c r="BD108">
        <v>226</v>
      </c>
      <c r="BE108">
        <v>175</v>
      </c>
      <c r="BF108">
        <v>168</v>
      </c>
      <c r="BG108">
        <v>158</v>
      </c>
      <c r="BH108">
        <v>166</v>
      </c>
      <c r="BI108">
        <v>198</v>
      </c>
      <c r="BJ108">
        <v>211</v>
      </c>
      <c r="BK108">
        <v>170</v>
      </c>
      <c r="BL108">
        <v>113</v>
      </c>
      <c r="BM108">
        <v>63</v>
      </c>
      <c r="BN108">
        <v>34</v>
      </c>
      <c r="BO108">
        <v>10</v>
      </c>
      <c r="BP108">
        <v>3</v>
      </c>
      <c r="BQ108">
        <v>4</v>
      </c>
      <c r="BR108">
        <v>15</v>
      </c>
      <c r="BS108">
        <v>21</v>
      </c>
      <c r="BT108">
        <v>30</v>
      </c>
      <c r="BU108">
        <v>27</v>
      </c>
      <c r="BV108">
        <v>20</v>
      </c>
      <c r="BW108">
        <v>13</v>
      </c>
      <c r="BX108">
        <v>12</v>
      </c>
      <c r="BY108">
        <v>16</v>
      </c>
      <c r="BZ108">
        <v>21</v>
      </c>
      <c r="CA108">
        <v>22</v>
      </c>
      <c r="CB108">
        <v>21</v>
      </c>
      <c r="CC108">
        <v>19</v>
      </c>
      <c r="CD108">
        <v>18</v>
      </c>
      <c r="CE108">
        <v>19</v>
      </c>
      <c r="CF108">
        <v>20</v>
      </c>
      <c r="CG108">
        <v>22</v>
      </c>
      <c r="CH108">
        <v>21</v>
      </c>
      <c r="CI108">
        <v>20</v>
      </c>
      <c r="CJ108">
        <v>17</v>
      </c>
      <c r="CK108">
        <v>22</v>
      </c>
      <c r="CL108">
        <v>78</v>
      </c>
      <c r="CM108">
        <v>143</v>
      </c>
      <c r="CN108">
        <v>216</v>
      </c>
      <c r="CO108">
        <v>254</v>
      </c>
      <c r="CP108">
        <v>245</v>
      </c>
      <c r="CQ108">
        <v>242</v>
      </c>
      <c r="CR108">
        <v>242</v>
      </c>
      <c r="CS108">
        <v>248</v>
      </c>
      <c r="CT108">
        <v>247</v>
      </c>
      <c r="CU108">
        <v>245</v>
      </c>
      <c r="CV108">
        <v>241</v>
      </c>
      <c r="CW108">
        <v>239</v>
      </c>
      <c r="CX108">
        <v>241</v>
      </c>
      <c r="CY108">
        <v>247</v>
      </c>
      <c r="CZ108">
        <v>252</v>
      </c>
      <c r="DA108">
        <v>253</v>
      </c>
      <c r="DB108">
        <v>253</v>
      </c>
      <c r="DC108">
        <v>252</v>
      </c>
      <c r="DD108">
        <v>250</v>
      </c>
      <c r="DE108">
        <v>247</v>
      </c>
      <c r="DF108">
        <v>244</v>
      </c>
      <c r="DG108">
        <v>242</v>
      </c>
      <c r="DH108">
        <v>240</v>
      </c>
      <c r="DI108">
        <v>238</v>
      </c>
      <c r="DJ108">
        <v>241</v>
      </c>
      <c r="DK108">
        <v>241</v>
      </c>
      <c r="DL108">
        <v>240</v>
      </c>
      <c r="DM108">
        <v>246</v>
      </c>
      <c r="DN108">
        <v>253</v>
      </c>
      <c r="DO108">
        <v>248</v>
      </c>
      <c r="DP108">
        <v>236</v>
      </c>
      <c r="DQ108">
        <v>223</v>
      </c>
      <c r="DR108">
        <v>192</v>
      </c>
      <c r="DS108">
        <v>198</v>
      </c>
      <c r="DT108">
        <v>232</v>
      </c>
      <c r="DU108">
        <v>250</v>
      </c>
      <c r="DV108">
        <v>253</v>
      </c>
      <c r="DW108">
        <v>248</v>
      </c>
      <c r="DX108">
        <v>238</v>
      </c>
      <c r="DY108">
        <v>247</v>
      </c>
      <c r="DZ108">
        <v>247</v>
      </c>
      <c r="EA108">
        <v>246</v>
      </c>
      <c r="EB108">
        <v>246</v>
      </c>
      <c r="EC108">
        <v>246</v>
      </c>
      <c r="ED108">
        <v>248</v>
      </c>
      <c r="EE108">
        <v>253</v>
      </c>
      <c r="EF108">
        <v>255</v>
      </c>
      <c r="EG108">
        <v>252</v>
      </c>
      <c r="EH108">
        <v>250</v>
      </c>
      <c r="EI108">
        <v>249</v>
      </c>
      <c r="EJ108">
        <v>247</v>
      </c>
      <c r="EK108">
        <v>243</v>
      </c>
      <c r="EL108">
        <v>232</v>
      </c>
      <c r="EM108">
        <v>214</v>
      </c>
      <c r="EN108">
        <v>201</v>
      </c>
      <c r="EO108">
        <v>177</v>
      </c>
      <c r="EP108">
        <v>150</v>
      </c>
      <c r="EQ108">
        <v>119</v>
      </c>
      <c r="ER108">
        <v>99</v>
      </c>
    </row>
    <row r="109" spans="1:148">
      <c r="A109">
        <v>153</v>
      </c>
      <c r="B109">
        <v>153</v>
      </c>
      <c r="C109">
        <v>152</v>
      </c>
      <c r="D109">
        <v>152</v>
      </c>
      <c r="E109">
        <v>153</v>
      </c>
      <c r="F109">
        <v>155</v>
      </c>
      <c r="G109">
        <v>157</v>
      </c>
      <c r="H109">
        <v>158</v>
      </c>
      <c r="I109">
        <v>158</v>
      </c>
      <c r="J109">
        <v>158</v>
      </c>
      <c r="K109">
        <v>158</v>
      </c>
      <c r="L109">
        <v>158</v>
      </c>
      <c r="M109">
        <v>158</v>
      </c>
      <c r="N109">
        <v>158</v>
      </c>
      <c r="O109">
        <v>158</v>
      </c>
      <c r="P109">
        <v>158</v>
      </c>
      <c r="Q109">
        <v>157</v>
      </c>
      <c r="R109">
        <v>157</v>
      </c>
      <c r="S109">
        <v>157</v>
      </c>
      <c r="T109">
        <v>158</v>
      </c>
      <c r="U109">
        <v>158</v>
      </c>
      <c r="V109">
        <v>159</v>
      </c>
      <c r="W109">
        <v>159</v>
      </c>
      <c r="X109">
        <v>159</v>
      </c>
      <c r="Y109">
        <v>159</v>
      </c>
      <c r="Z109">
        <v>159</v>
      </c>
      <c r="AA109">
        <v>159</v>
      </c>
      <c r="AB109">
        <v>159</v>
      </c>
      <c r="AC109">
        <v>159</v>
      </c>
      <c r="AD109">
        <v>159</v>
      </c>
      <c r="AE109">
        <v>159</v>
      </c>
      <c r="AF109">
        <v>159</v>
      </c>
      <c r="AG109">
        <v>160</v>
      </c>
      <c r="AH109">
        <v>159</v>
      </c>
      <c r="AI109">
        <v>158</v>
      </c>
      <c r="AJ109">
        <v>155</v>
      </c>
      <c r="AK109">
        <v>156</v>
      </c>
      <c r="AL109">
        <v>155</v>
      </c>
      <c r="AM109">
        <v>158</v>
      </c>
      <c r="AN109">
        <v>161</v>
      </c>
      <c r="AO109">
        <v>162</v>
      </c>
      <c r="AP109">
        <v>158</v>
      </c>
      <c r="AQ109">
        <v>157</v>
      </c>
      <c r="AR109">
        <v>158</v>
      </c>
      <c r="AS109">
        <v>160</v>
      </c>
      <c r="AT109">
        <v>159</v>
      </c>
      <c r="AU109">
        <v>163</v>
      </c>
      <c r="AV109">
        <v>171</v>
      </c>
      <c r="AW109">
        <v>207</v>
      </c>
      <c r="AX109">
        <v>225</v>
      </c>
      <c r="AY109">
        <v>237</v>
      </c>
      <c r="AZ109">
        <v>242</v>
      </c>
      <c r="BA109">
        <v>243</v>
      </c>
      <c r="BB109">
        <v>241</v>
      </c>
      <c r="BC109">
        <v>217</v>
      </c>
      <c r="BD109">
        <v>191</v>
      </c>
      <c r="BE109">
        <v>150</v>
      </c>
      <c r="BF109">
        <v>171</v>
      </c>
      <c r="BG109">
        <v>194</v>
      </c>
      <c r="BH109">
        <v>204</v>
      </c>
      <c r="BI109">
        <v>198</v>
      </c>
      <c r="BJ109">
        <v>165</v>
      </c>
      <c r="BK109">
        <v>104</v>
      </c>
      <c r="BL109">
        <v>45</v>
      </c>
      <c r="BM109">
        <v>19</v>
      </c>
      <c r="BN109">
        <v>7</v>
      </c>
      <c r="BO109">
        <v>3</v>
      </c>
      <c r="BP109">
        <v>23</v>
      </c>
      <c r="BQ109">
        <v>31</v>
      </c>
      <c r="BR109">
        <v>27</v>
      </c>
      <c r="BS109">
        <v>14</v>
      </c>
      <c r="BT109">
        <v>1</v>
      </c>
      <c r="BU109">
        <v>18</v>
      </c>
      <c r="BV109">
        <v>17</v>
      </c>
      <c r="BW109">
        <v>18</v>
      </c>
      <c r="BX109">
        <v>19</v>
      </c>
      <c r="BY109">
        <v>21</v>
      </c>
      <c r="BZ109">
        <v>22</v>
      </c>
      <c r="CA109">
        <v>20</v>
      </c>
      <c r="CB109">
        <v>18</v>
      </c>
      <c r="CC109">
        <v>17</v>
      </c>
      <c r="CD109">
        <v>16</v>
      </c>
      <c r="CE109">
        <v>18</v>
      </c>
      <c r="CF109">
        <v>19</v>
      </c>
      <c r="CG109">
        <v>21</v>
      </c>
      <c r="CH109">
        <v>21</v>
      </c>
      <c r="CI109">
        <v>19</v>
      </c>
      <c r="CJ109">
        <v>17</v>
      </c>
      <c r="CK109">
        <v>18</v>
      </c>
      <c r="CL109">
        <v>76</v>
      </c>
      <c r="CM109">
        <v>142</v>
      </c>
      <c r="CN109">
        <v>214</v>
      </c>
      <c r="CO109">
        <v>252</v>
      </c>
      <c r="CP109">
        <v>242</v>
      </c>
      <c r="CQ109">
        <v>239</v>
      </c>
      <c r="CR109">
        <v>239</v>
      </c>
      <c r="CS109">
        <v>247</v>
      </c>
      <c r="CT109">
        <v>247</v>
      </c>
      <c r="CU109">
        <v>246</v>
      </c>
      <c r="CV109">
        <v>243</v>
      </c>
      <c r="CW109">
        <v>241</v>
      </c>
      <c r="CX109">
        <v>241</v>
      </c>
      <c r="CY109">
        <v>246</v>
      </c>
      <c r="CZ109">
        <v>250</v>
      </c>
      <c r="DA109">
        <v>247</v>
      </c>
      <c r="DB109">
        <v>248</v>
      </c>
      <c r="DC109">
        <v>250</v>
      </c>
      <c r="DD109">
        <v>250</v>
      </c>
      <c r="DE109">
        <v>248</v>
      </c>
      <c r="DF109">
        <v>246</v>
      </c>
      <c r="DG109">
        <v>243</v>
      </c>
      <c r="DH109">
        <v>242</v>
      </c>
      <c r="DI109">
        <v>239</v>
      </c>
      <c r="DJ109">
        <v>242</v>
      </c>
      <c r="DK109">
        <v>241</v>
      </c>
      <c r="DL109">
        <v>238</v>
      </c>
      <c r="DM109">
        <v>244</v>
      </c>
      <c r="DN109">
        <v>251</v>
      </c>
      <c r="DO109">
        <v>247</v>
      </c>
      <c r="DP109">
        <v>235</v>
      </c>
      <c r="DQ109">
        <v>218</v>
      </c>
      <c r="DR109">
        <v>191</v>
      </c>
      <c r="DS109">
        <v>198</v>
      </c>
      <c r="DT109">
        <v>233</v>
      </c>
      <c r="DU109">
        <v>250</v>
      </c>
      <c r="DV109">
        <v>251</v>
      </c>
      <c r="DW109">
        <v>247</v>
      </c>
      <c r="DX109">
        <v>237</v>
      </c>
      <c r="DY109">
        <v>249</v>
      </c>
      <c r="DZ109">
        <v>247</v>
      </c>
      <c r="EA109">
        <v>245</v>
      </c>
      <c r="EB109">
        <v>244</v>
      </c>
      <c r="EC109">
        <v>247</v>
      </c>
      <c r="ED109">
        <v>249</v>
      </c>
      <c r="EE109">
        <v>252</v>
      </c>
      <c r="EF109">
        <v>253</v>
      </c>
      <c r="EG109">
        <v>249</v>
      </c>
      <c r="EH109">
        <v>245</v>
      </c>
      <c r="EI109">
        <v>240</v>
      </c>
      <c r="EJ109">
        <v>235</v>
      </c>
      <c r="EK109">
        <v>228</v>
      </c>
      <c r="EL109">
        <v>214</v>
      </c>
      <c r="EM109">
        <v>193</v>
      </c>
      <c r="EN109">
        <v>177</v>
      </c>
      <c r="EO109">
        <v>146</v>
      </c>
      <c r="EP109">
        <v>109</v>
      </c>
      <c r="EQ109">
        <v>72</v>
      </c>
      <c r="ER109">
        <v>57</v>
      </c>
    </row>
    <row r="110" spans="1:148">
      <c r="A110">
        <v>152</v>
      </c>
      <c r="B110">
        <v>152</v>
      </c>
      <c r="C110">
        <v>153</v>
      </c>
      <c r="D110">
        <v>153</v>
      </c>
      <c r="E110">
        <v>154</v>
      </c>
      <c r="F110">
        <v>156</v>
      </c>
      <c r="G110">
        <v>157</v>
      </c>
      <c r="H110">
        <v>158</v>
      </c>
      <c r="I110">
        <v>158</v>
      </c>
      <c r="J110">
        <v>158</v>
      </c>
      <c r="K110">
        <v>158</v>
      </c>
      <c r="L110">
        <v>158</v>
      </c>
      <c r="M110">
        <v>158</v>
      </c>
      <c r="N110">
        <v>158</v>
      </c>
      <c r="O110">
        <v>158</v>
      </c>
      <c r="P110">
        <v>158</v>
      </c>
      <c r="Q110">
        <v>157</v>
      </c>
      <c r="R110">
        <v>157</v>
      </c>
      <c r="S110">
        <v>158</v>
      </c>
      <c r="T110">
        <v>158</v>
      </c>
      <c r="U110">
        <v>158</v>
      </c>
      <c r="V110">
        <v>158</v>
      </c>
      <c r="W110">
        <v>159</v>
      </c>
      <c r="X110">
        <v>159</v>
      </c>
      <c r="Y110">
        <v>159</v>
      </c>
      <c r="Z110">
        <v>159</v>
      </c>
      <c r="AA110">
        <v>159</v>
      </c>
      <c r="AB110">
        <v>159</v>
      </c>
      <c r="AC110">
        <v>159</v>
      </c>
      <c r="AD110">
        <v>159</v>
      </c>
      <c r="AE110">
        <v>159</v>
      </c>
      <c r="AF110">
        <v>159</v>
      </c>
      <c r="AG110">
        <v>161</v>
      </c>
      <c r="AH110">
        <v>159</v>
      </c>
      <c r="AI110">
        <v>158</v>
      </c>
      <c r="AJ110">
        <v>155</v>
      </c>
      <c r="AK110">
        <v>156</v>
      </c>
      <c r="AL110">
        <v>155</v>
      </c>
      <c r="AM110">
        <v>158</v>
      </c>
      <c r="AN110">
        <v>161</v>
      </c>
      <c r="AO110">
        <v>162</v>
      </c>
      <c r="AP110">
        <v>158</v>
      </c>
      <c r="AQ110">
        <v>158</v>
      </c>
      <c r="AR110">
        <v>160</v>
      </c>
      <c r="AS110">
        <v>160</v>
      </c>
      <c r="AT110">
        <v>158</v>
      </c>
      <c r="AU110">
        <v>163</v>
      </c>
      <c r="AV110">
        <v>171</v>
      </c>
      <c r="AW110">
        <v>210</v>
      </c>
      <c r="AX110">
        <v>231</v>
      </c>
      <c r="AY110">
        <v>236</v>
      </c>
      <c r="AZ110">
        <v>233</v>
      </c>
      <c r="BA110">
        <v>232</v>
      </c>
      <c r="BB110">
        <v>221</v>
      </c>
      <c r="BC110">
        <v>187</v>
      </c>
      <c r="BD110">
        <v>159</v>
      </c>
      <c r="BE110">
        <v>185</v>
      </c>
      <c r="BF110">
        <v>187</v>
      </c>
      <c r="BG110">
        <v>192</v>
      </c>
      <c r="BH110">
        <v>188</v>
      </c>
      <c r="BI110">
        <v>166</v>
      </c>
      <c r="BJ110">
        <v>122</v>
      </c>
      <c r="BK110">
        <v>64</v>
      </c>
      <c r="BL110">
        <v>17</v>
      </c>
      <c r="BM110">
        <v>16</v>
      </c>
      <c r="BN110">
        <v>13</v>
      </c>
      <c r="BO110">
        <v>11</v>
      </c>
      <c r="BP110">
        <v>22</v>
      </c>
      <c r="BQ110">
        <v>23</v>
      </c>
      <c r="BR110">
        <v>19</v>
      </c>
      <c r="BS110">
        <v>21</v>
      </c>
      <c r="BT110">
        <v>18</v>
      </c>
      <c r="BU110">
        <v>15</v>
      </c>
      <c r="BV110">
        <v>19</v>
      </c>
      <c r="BW110">
        <v>21</v>
      </c>
      <c r="BX110">
        <v>22</v>
      </c>
      <c r="BY110">
        <v>20</v>
      </c>
      <c r="BZ110">
        <v>18</v>
      </c>
      <c r="CA110">
        <v>19</v>
      </c>
      <c r="CB110">
        <v>21</v>
      </c>
      <c r="CC110">
        <v>17</v>
      </c>
      <c r="CD110">
        <v>16</v>
      </c>
      <c r="CE110">
        <v>18</v>
      </c>
      <c r="CF110">
        <v>19</v>
      </c>
      <c r="CG110">
        <v>21</v>
      </c>
      <c r="CH110">
        <v>20</v>
      </c>
      <c r="CI110">
        <v>19</v>
      </c>
      <c r="CJ110">
        <v>16</v>
      </c>
      <c r="CK110">
        <v>16</v>
      </c>
      <c r="CL110">
        <v>77</v>
      </c>
      <c r="CM110">
        <v>144</v>
      </c>
      <c r="CN110">
        <v>214</v>
      </c>
      <c r="CO110">
        <v>251</v>
      </c>
      <c r="CP110">
        <v>243</v>
      </c>
      <c r="CQ110">
        <v>240</v>
      </c>
      <c r="CR110">
        <v>239</v>
      </c>
      <c r="CS110">
        <v>248</v>
      </c>
      <c r="CT110">
        <v>249</v>
      </c>
      <c r="CU110">
        <v>248</v>
      </c>
      <c r="CV110">
        <v>246</v>
      </c>
      <c r="CW110">
        <v>243</v>
      </c>
      <c r="CX110">
        <v>243</v>
      </c>
      <c r="CY110">
        <v>246</v>
      </c>
      <c r="CZ110">
        <v>249</v>
      </c>
      <c r="DA110">
        <v>246</v>
      </c>
      <c r="DB110">
        <v>248</v>
      </c>
      <c r="DC110">
        <v>251</v>
      </c>
      <c r="DD110">
        <v>252</v>
      </c>
      <c r="DE110">
        <v>251</v>
      </c>
      <c r="DF110">
        <v>249</v>
      </c>
      <c r="DG110">
        <v>246</v>
      </c>
      <c r="DH110">
        <v>245</v>
      </c>
      <c r="DI110">
        <v>242</v>
      </c>
      <c r="DJ110">
        <v>245</v>
      </c>
      <c r="DK110">
        <v>242</v>
      </c>
      <c r="DL110">
        <v>239</v>
      </c>
      <c r="DM110">
        <v>244</v>
      </c>
      <c r="DN110">
        <v>252</v>
      </c>
      <c r="DO110">
        <v>247</v>
      </c>
      <c r="DP110">
        <v>235</v>
      </c>
      <c r="DQ110">
        <v>214</v>
      </c>
      <c r="DR110">
        <v>192</v>
      </c>
      <c r="DS110">
        <v>199</v>
      </c>
      <c r="DT110">
        <v>234</v>
      </c>
      <c r="DU110">
        <v>250</v>
      </c>
      <c r="DV110">
        <v>249</v>
      </c>
      <c r="DW110">
        <v>248</v>
      </c>
      <c r="DX110">
        <v>240</v>
      </c>
      <c r="DY110">
        <v>250</v>
      </c>
      <c r="DZ110">
        <v>248</v>
      </c>
      <c r="EA110">
        <v>247</v>
      </c>
      <c r="EB110">
        <v>247</v>
      </c>
      <c r="EC110">
        <v>250</v>
      </c>
      <c r="ED110">
        <v>251</v>
      </c>
      <c r="EE110">
        <v>250</v>
      </c>
      <c r="EF110">
        <v>249</v>
      </c>
      <c r="EG110">
        <v>247</v>
      </c>
      <c r="EH110">
        <v>239</v>
      </c>
      <c r="EI110">
        <v>228</v>
      </c>
      <c r="EJ110">
        <v>217</v>
      </c>
      <c r="EK110">
        <v>205</v>
      </c>
      <c r="EL110">
        <v>188</v>
      </c>
      <c r="EM110">
        <v>165</v>
      </c>
      <c r="EN110">
        <v>147</v>
      </c>
      <c r="EO110">
        <v>109</v>
      </c>
      <c r="EP110">
        <v>70</v>
      </c>
      <c r="EQ110">
        <v>37</v>
      </c>
      <c r="ER110">
        <v>30</v>
      </c>
    </row>
    <row r="111" spans="1:148">
      <c r="A111">
        <v>152</v>
      </c>
      <c r="B111">
        <v>152</v>
      </c>
      <c r="C111">
        <v>154</v>
      </c>
      <c r="D111">
        <v>155</v>
      </c>
      <c r="E111">
        <v>156</v>
      </c>
      <c r="F111">
        <v>157</v>
      </c>
      <c r="G111">
        <v>158</v>
      </c>
      <c r="H111">
        <v>158</v>
      </c>
      <c r="I111">
        <v>158</v>
      </c>
      <c r="J111">
        <v>158</v>
      </c>
      <c r="K111">
        <v>158</v>
      </c>
      <c r="L111">
        <v>158</v>
      </c>
      <c r="M111">
        <v>158</v>
      </c>
      <c r="N111">
        <v>158</v>
      </c>
      <c r="O111">
        <v>158</v>
      </c>
      <c r="P111">
        <v>158</v>
      </c>
      <c r="Q111">
        <v>158</v>
      </c>
      <c r="R111">
        <v>158</v>
      </c>
      <c r="S111">
        <v>158</v>
      </c>
      <c r="T111">
        <v>158</v>
      </c>
      <c r="U111">
        <v>158</v>
      </c>
      <c r="V111">
        <v>158</v>
      </c>
      <c r="W111">
        <v>158</v>
      </c>
      <c r="X111">
        <v>159</v>
      </c>
      <c r="Y111">
        <v>159</v>
      </c>
      <c r="Z111">
        <v>159</v>
      </c>
      <c r="AA111">
        <v>159</v>
      </c>
      <c r="AB111">
        <v>159</v>
      </c>
      <c r="AC111">
        <v>159</v>
      </c>
      <c r="AD111">
        <v>159</v>
      </c>
      <c r="AE111">
        <v>159</v>
      </c>
      <c r="AF111">
        <v>159</v>
      </c>
      <c r="AG111">
        <v>161</v>
      </c>
      <c r="AH111">
        <v>159</v>
      </c>
      <c r="AI111">
        <v>158</v>
      </c>
      <c r="AJ111">
        <v>155</v>
      </c>
      <c r="AK111">
        <v>156</v>
      </c>
      <c r="AL111">
        <v>155</v>
      </c>
      <c r="AM111">
        <v>158</v>
      </c>
      <c r="AN111">
        <v>161</v>
      </c>
      <c r="AO111">
        <v>162</v>
      </c>
      <c r="AP111">
        <v>158</v>
      </c>
      <c r="AQ111">
        <v>159</v>
      </c>
      <c r="AR111">
        <v>161</v>
      </c>
      <c r="AS111">
        <v>160</v>
      </c>
      <c r="AT111">
        <v>158</v>
      </c>
      <c r="AU111">
        <v>163</v>
      </c>
      <c r="AV111">
        <v>172</v>
      </c>
      <c r="AW111">
        <v>205</v>
      </c>
      <c r="AX111">
        <v>235</v>
      </c>
      <c r="AY111">
        <v>242</v>
      </c>
      <c r="AZ111">
        <v>224</v>
      </c>
      <c r="BA111">
        <v>188</v>
      </c>
      <c r="BB111">
        <v>152</v>
      </c>
      <c r="BC111">
        <v>149</v>
      </c>
      <c r="BD111">
        <v>181</v>
      </c>
      <c r="BE111">
        <v>215</v>
      </c>
      <c r="BF111">
        <v>209</v>
      </c>
      <c r="BG111">
        <v>190</v>
      </c>
      <c r="BH111">
        <v>143</v>
      </c>
      <c r="BI111">
        <v>80</v>
      </c>
      <c r="BJ111">
        <v>34</v>
      </c>
      <c r="BK111">
        <v>21</v>
      </c>
      <c r="BL111">
        <v>22</v>
      </c>
      <c r="BM111">
        <v>26</v>
      </c>
      <c r="BN111">
        <v>23</v>
      </c>
      <c r="BO111">
        <v>24</v>
      </c>
      <c r="BP111">
        <v>19</v>
      </c>
      <c r="BQ111">
        <v>14</v>
      </c>
      <c r="BR111">
        <v>12</v>
      </c>
      <c r="BS111">
        <v>21</v>
      </c>
      <c r="BT111">
        <v>25</v>
      </c>
      <c r="BU111">
        <v>20</v>
      </c>
      <c r="BV111">
        <v>20</v>
      </c>
      <c r="BW111">
        <v>18</v>
      </c>
      <c r="BX111">
        <v>16</v>
      </c>
      <c r="BY111">
        <v>14</v>
      </c>
      <c r="BZ111">
        <v>16</v>
      </c>
      <c r="CA111">
        <v>20</v>
      </c>
      <c r="CB111">
        <v>23</v>
      </c>
      <c r="CC111">
        <v>16</v>
      </c>
      <c r="CD111">
        <v>15</v>
      </c>
      <c r="CE111">
        <v>15</v>
      </c>
      <c r="CF111">
        <v>18</v>
      </c>
      <c r="CG111">
        <v>19</v>
      </c>
      <c r="CH111">
        <v>19</v>
      </c>
      <c r="CI111">
        <v>17</v>
      </c>
      <c r="CJ111">
        <v>14</v>
      </c>
      <c r="CK111">
        <v>16</v>
      </c>
      <c r="CL111">
        <v>80</v>
      </c>
      <c r="CM111">
        <v>147</v>
      </c>
      <c r="CN111">
        <v>215</v>
      </c>
      <c r="CO111">
        <v>252</v>
      </c>
      <c r="CP111">
        <v>246</v>
      </c>
      <c r="CQ111">
        <v>244</v>
      </c>
      <c r="CR111">
        <v>240</v>
      </c>
      <c r="CS111">
        <v>250</v>
      </c>
      <c r="CT111">
        <v>250</v>
      </c>
      <c r="CU111">
        <v>249</v>
      </c>
      <c r="CV111">
        <v>247</v>
      </c>
      <c r="CW111">
        <v>245</v>
      </c>
      <c r="CX111">
        <v>245</v>
      </c>
      <c r="CY111">
        <v>246</v>
      </c>
      <c r="CZ111">
        <v>248</v>
      </c>
      <c r="DA111">
        <v>247</v>
      </c>
      <c r="DB111">
        <v>249</v>
      </c>
      <c r="DC111">
        <v>251</v>
      </c>
      <c r="DD111">
        <v>252</v>
      </c>
      <c r="DE111">
        <v>251</v>
      </c>
      <c r="DF111">
        <v>250</v>
      </c>
      <c r="DG111">
        <v>249</v>
      </c>
      <c r="DH111">
        <v>248</v>
      </c>
      <c r="DI111">
        <v>245</v>
      </c>
      <c r="DJ111">
        <v>246</v>
      </c>
      <c r="DK111">
        <v>243</v>
      </c>
      <c r="DL111">
        <v>240</v>
      </c>
      <c r="DM111">
        <v>246</v>
      </c>
      <c r="DN111">
        <v>251</v>
      </c>
      <c r="DO111">
        <v>244</v>
      </c>
      <c r="DP111">
        <v>231</v>
      </c>
      <c r="DQ111">
        <v>213</v>
      </c>
      <c r="DR111">
        <v>195</v>
      </c>
      <c r="DS111">
        <v>200</v>
      </c>
      <c r="DT111">
        <v>234</v>
      </c>
      <c r="DU111">
        <v>250</v>
      </c>
      <c r="DV111">
        <v>246</v>
      </c>
      <c r="DW111">
        <v>246</v>
      </c>
      <c r="DX111">
        <v>242</v>
      </c>
      <c r="DY111">
        <v>252</v>
      </c>
      <c r="DZ111">
        <v>250</v>
      </c>
      <c r="EA111">
        <v>248</v>
      </c>
      <c r="EB111">
        <v>249</v>
      </c>
      <c r="EC111">
        <v>253</v>
      </c>
      <c r="ED111">
        <v>251</v>
      </c>
      <c r="EE111">
        <v>246</v>
      </c>
      <c r="EF111">
        <v>241</v>
      </c>
      <c r="EG111">
        <v>237</v>
      </c>
      <c r="EH111">
        <v>225</v>
      </c>
      <c r="EI111">
        <v>207</v>
      </c>
      <c r="EJ111">
        <v>189</v>
      </c>
      <c r="EK111">
        <v>172</v>
      </c>
      <c r="EL111">
        <v>150</v>
      </c>
      <c r="EM111">
        <v>124</v>
      </c>
      <c r="EN111">
        <v>104</v>
      </c>
      <c r="EO111">
        <v>75</v>
      </c>
      <c r="EP111">
        <v>50</v>
      </c>
      <c r="EQ111">
        <v>33</v>
      </c>
      <c r="ER111">
        <v>35</v>
      </c>
    </row>
    <row r="112" spans="1:148">
      <c r="A112">
        <v>151</v>
      </c>
      <c r="B112">
        <v>153</v>
      </c>
      <c r="C112">
        <v>155</v>
      </c>
      <c r="D112">
        <v>157</v>
      </c>
      <c r="E112">
        <v>158</v>
      </c>
      <c r="F112">
        <v>159</v>
      </c>
      <c r="G112">
        <v>159</v>
      </c>
      <c r="H112">
        <v>159</v>
      </c>
      <c r="I112">
        <v>158</v>
      </c>
      <c r="J112">
        <v>158</v>
      </c>
      <c r="K112">
        <v>158</v>
      </c>
      <c r="L112">
        <v>158</v>
      </c>
      <c r="M112">
        <v>158</v>
      </c>
      <c r="N112">
        <v>158</v>
      </c>
      <c r="O112">
        <v>158</v>
      </c>
      <c r="P112">
        <v>158</v>
      </c>
      <c r="Q112">
        <v>158</v>
      </c>
      <c r="R112">
        <v>158</v>
      </c>
      <c r="S112">
        <v>158</v>
      </c>
      <c r="T112">
        <v>158</v>
      </c>
      <c r="U112">
        <v>158</v>
      </c>
      <c r="V112">
        <v>157</v>
      </c>
      <c r="W112">
        <v>158</v>
      </c>
      <c r="X112">
        <v>158</v>
      </c>
      <c r="Y112">
        <v>159</v>
      </c>
      <c r="Z112">
        <v>159</v>
      </c>
      <c r="AA112">
        <v>159</v>
      </c>
      <c r="AB112">
        <v>159</v>
      </c>
      <c r="AC112">
        <v>159</v>
      </c>
      <c r="AD112">
        <v>159</v>
      </c>
      <c r="AE112">
        <v>159</v>
      </c>
      <c r="AF112">
        <v>159</v>
      </c>
      <c r="AG112">
        <v>161</v>
      </c>
      <c r="AH112">
        <v>159</v>
      </c>
      <c r="AI112">
        <v>158</v>
      </c>
      <c r="AJ112">
        <v>155</v>
      </c>
      <c r="AK112">
        <v>156</v>
      </c>
      <c r="AL112">
        <v>156</v>
      </c>
      <c r="AM112">
        <v>158</v>
      </c>
      <c r="AN112">
        <v>160</v>
      </c>
      <c r="AO112">
        <v>162</v>
      </c>
      <c r="AP112">
        <v>159</v>
      </c>
      <c r="AQ112">
        <v>159</v>
      </c>
      <c r="AR112">
        <v>161</v>
      </c>
      <c r="AS112">
        <v>159</v>
      </c>
      <c r="AT112">
        <v>157</v>
      </c>
      <c r="AU112">
        <v>163</v>
      </c>
      <c r="AV112">
        <v>172</v>
      </c>
      <c r="AW112">
        <v>202</v>
      </c>
      <c r="AX112">
        <v>220</v>
      </c>
      <c r="AY112">
        <v>207</v>
      </c>
      <c r="AZ112">
        <v>190</v>
      </c>
      <c r="BA112">
        <v>171</v>
      </c>
      <c r="BB112">
        <v>148</v>
      </c>
      <c r="BC112">
        <v>146</v>
      </c>
      <c r="BD112">
        <v>178</v>
      </c>
      <c r="BE112">
        <v>215</v>
      </c>
      <c r="BF112">
        <v>182</v>
      </c>
      <c r="BG112">
        <v>133</v>
      </c>
      <c r="BH112">
        <v>76</v>
      </c>
      <c r="BI112">
        <v>26</v>
      </c>
      <c r="BJ112">
        <v>5</v>
      </c>
      <c r="BK112">
        <v>12</v>
      </c>
      <c r="BL112">
        <v>22</v>
      </c>
      <c r="BM112">
        <v>19</v>
      </c>
      <c r="BN112">
        <v>18</v>
      </c>
      <c r="BO112">
        <v>25</v>
      </c>
      <c r="BP112">
        <v>15</v>
      </c>
      <c r="BQ112">
        <v>11</v>
      </c>
      <c r="BR112">
        <v>11</v>
      </c>
      <c r="BS112">
        <v>18</v>
      </c>
      <c r="BT112">
        <v>24</v>
      </c>
      <c r="BU112">
        <v>25</v>
      </c>
      <c r="BV112">
        <v>18</v>
      </c>
      <c r="BW112">
        <v>13</v>
      </c>
      <c r="BX112">
        <v>11</v>
      </c>
      <c r="BY112">
        <v>14</v>
      </c>
      <c r="BZ112">
        <v>17</v>
      </c>
      <c r="CA112">
        <v>19</v>
      </c>
      <c r="CB112">
        <v>18</v>
      </c>
      <c r="CC112">
        <v>16</v>
      </c>
      <c r="CD112">
        <v>15</v>
      </c>
      <c r="CE112">
        <v>15</v>
      </c>
      <c r="CF112">
        <v>16</v>
      </c>
      <c r="CG112">
        <v>18</v>
      </c>
      <c r="CH112">
        <v>18</v>
      </c>
      <c r="CI112">
        <v>15</v>
      </c>
      <c r="CJ112">
        <v>14</v>
      </c>
      <c r="CK112">
        <v>16</v>
      </c>
      <c r="CL112">
        <v>81</v>
      </c>
      <c r="CM112">
        <v>148</v>
      </c>
      <c r="CN112">
        <v>215</v>
      </c>
      <c r="CO112">
        <v>252</v>
      </c>
      <c r="CP112">
        <v>248</v>
      </c>
      <c r="CQ112">
        <v>246</v>
      </c>
      <c r="CR112">
        <v>241</v>
      </c>
      <c r="CS112">
        <v>251</v>
      </c>
      <c r="CT112">
        <v>250</v>
      </c>
      <c r="CU112">
        <v>249</v>
      </c>
      <c r="CV112">
        <v>247</v>
      </c>
      <c r="CW112">
        <v>246</v>
      </c>
      <c r="CX112">
        <v>246</v>
      </c>
      <c r="CY112">
        <v>247</v>
      </c>
      <c r="CZ112">
        <v>248</v>
      </c>
      <c r="DA112">
        <v>245</v>
      </c>
      <c r="DB112">
        <v>247</v>
      </c>
      <c r="DC112">
        <v>249</v>
      </c>
      <c r="DD112">
        <v>250</v>
      </c>
      <c r="DE112">
        <v>250</v>
      </c>
      <c r="DF112">
        <v>248</v>
      </c>
      <c r="DG112">
        <v>248</v>
      </c>
      <c r="DH112">
        <v>248</v>
      </c>
      <c r="DI112">
        <v>247</v>
      </c>
      <c r="DJ112">
        <v>246</v>
      </c>
      <c r="DK112">
        <v>242</v>
      </c>
      <c r="DL112">
        <v>240</v>
      </c>
      <c r="DM112">
        <v>246</v>
      </c>
      <c r="DN112">
        <v>250</v>
      </c>
      <c r="DO112">
        <v>241</v>
      </c>
      <c r="DP112">
        <v>226</v>
      </c>
      <c r="DQ112">
        <v>214</v>
      </c>
      <c r="DR112">
        <v>198</v>
      </c>
      <c r="DS112">
        <v>201</v>
      </c>
      <c r="DT112">
        <v>233</v>
      </c>
      <c r="DU112">
        <v>248</v>
      </c>
      <c r="DV112">
        <v>243</v>
      </c>
      <c r="DW112">
        <v>242</v>
      </c>
      <c r="DX112">
        <v>239</v>
      </c>
      <c r="DY112">
        <v>253</v>
      </c>
      <c r="DZ112">
        <v>250</v>
      </c>
      <c r="EA112">
        <v>248</v>
      </c>
      <c r="EB112">
        <v>248</v>
      </c>
      <c r="EC112">
        <v>251</v>
      </c>
      <c r="ED112">
        <v>248</v>
      </c>
      <c r="EE112">
        <v>240</v>
      </c>
      <c r="EF112">
        <v>234</v>
      </c>
      <c r="EG112">
        <v>223</v>
      </c>
      <c r="EH112">
        <v>206</v>
      </c>
      <c r="EI112">
        <v>183</v>
      </c>
      <c r="EJ112">
        <v>160</v>
      </c>
      <c r="EK112">
        <v>138</v>
      </c>
      <c r="EL112">
        <v>113</v>
      </c>
      <c r="EM112">
        <v>86</v>
      </c>
      <c r="EN112">
        <v>66</v>
      </c>
      <c r="EO112">
        <v>49</v>
      </c>
      <c r="EP112">
        <v>36</v>
      </c>
      <c r="EQ112">
        <v>31</v>
      </c>
      <c r="ER112">
        <v>41</v>
      </c>
    </row>
    <row r="113" spans="1:148">
      <c r="A113">
        <v>156</v>
      </c>
      <c r="B113">
        <v>156</v>
      </c>
      <c r="C113">
        <v>157</v>
      </c>
      <c r="D113">
        <v>157</v>
      </c>
      <c r="E113">
        <v>157</v>
      </c>
      <c r="F113">
        <v>156</v>
      </c>
      <c r="G113">
        <v>156</v>
      </c>
      <c r="H113">
        <v>155</v>
      </c>
      <c r="I113">
        <v>156</v>
      </c>
      <c r="J113">
        <v>156</v>
      </c>
      <c r="K113">
        <v>156</v>
      </c>
      <c r="L113">
        <v>156</v>
      </c>
      <c r="M113">
        <v>156</v>
      </c>
      <c r="N113">
        <v>156</v>
      </c>
      <c r="O113">
        <v>156</v>
      </c>
      <c r="P113">
        <v>156</v>
      </c>
      <c r="Q113">
        <v>158</v>
      </c>
      <c r="R113">
        <v>158</v>
      </c>
      <c r="S113">
        <v>158</v>
      </c>
      <c r="T113">
        <v>158</v>
      </c>
      <c r="U113">
        <v>158</v>
      </c>
      <c r="V113">
        <v>158</v>
      </c>
      <c r="W113">
        <v>158</v>
      </c>
      <c r="X113">
        <v>158</v>
      </c>
      <c r="Y113">
        <v>159</v>
      </c>
      <c r="Z113">
        <v>159</v>
      </c>
      <c r="AA113">
        <v>159</v>
      </c>
      <c r="AB113">
        <v>159</v>
      </c>
      <c r="AC113">
        <v>159</v>
      </c>
      <c r="AD113">
        <v>159</v>
      </c>
      <c r="AE113">
        <v>159</v>
      </c>
      <c r="AF113">
        <v>159</v>
      </c>
      <c r="AG113">
        <v>160</v>
      </c>
      <c r="AH113">
        <v>158</v>
      </c>
      <c r="AI113">
        <v>158</v>
      </c>
      <c r="AJ113">
        <v>154</v>
      </c>
      <c r="AK113">
        <v>155</v>
      </c>
      <c r="AL113">
        <v>156</v>
      </c>
      <c r="AM113">
        <v>159</v>
      </c>
      <c r="AN113">
        <v>160</v>
      </c>
      <c r="AO113">
        <v>160</v>
      </c>
      <c r="AP113">
        <v>157</v>
      </c>
      <c r="AQ113">
        <v>158</v>
      </c>
      <c r="AR113">
        <v>161</v>
      </c>
      <c r="AS113">
        <v>160</v>
      </c>
      <c r="AT113">
        <v>159</v>
      </c>
      <c r="AU113">
        <v>163</v>
      </c>
      <c r="AV113">
        <v>172</v>
      </c>
      <c r="AW113">
        <v>191</v>
      </c>
      <c r="AX113">
        <v>179</v>
      </c>
      <c r="AY113">
        <v>159</v>
      </c>
      <c r="AZ113">
        <v>149</v>
      </c>
      <c r="BA113">
        <v>152</v>
      </c>
      <c r="BB113">
        <v>164</v>
      </c>
      <c r="BC113">
        <v>178</v>
      </c>
      <c r="BD113">
        <v>182</v>
      </c>
      <c r="BE113">
        <v>102</v>
      </c>
      <c r="BF113">
        <v>80</v>
      </c>
      <c r="BG113">
        <v>46</v>
      </c>
      <c r="BH113">
        <v>21</v>
      </c>
      <c r="BI113">
        <v>5</v>
      </c>
      <c r="BJ113">
        <v>10</v>
      </c>
      <c r="BK113">
        <v>18</v>
      </c>
      <c r="BL113">
        <v>27</v>
      </c>
      <c r="BM113">
        <v>21</v>
      </c>
      <c r="BN113">
        <v>22</v>
      </c>
      <c r="BO113">
        <v>22</v>
      </c>
      <c r="BP113">
        <v>20</v>
      </c>
      <c r="BQ113">
        <v>18</v>
      </c>
      <c r="BR113">
        <v>17</v>
      </c>
      <c r="BS113">
        <v>16</v>
      </c>
      <c r="BT113">
        <v>16</v>
      </c>
      <c r="BU113">
        <v>19</v>
      </c>
      <c r="BV113">
        <v>17</v>
      </c>
      <c r="BW113">
        <v>16</v>
      </c>
      <c r="BX113">
        <v>15</v>
      </c>
      <c r="BY113">
        <v>17</v>
      </c>
      <c r="BZ113">
        <v>19</v>
      </c>
      <c r="CA113">
        <v>20</v>
      </c>
      <c r="CB113">
        <v>19</v>
      </c>
      <c r="CC113">
        <v>18</v>
      </c>
      <c r="CD113">
        <v>13</v>
      </c>
      <c r="CE113">
        <v>14</v>
      </c>
      <c r="CF113">
        <v>15</v>
      </c>
      <c r="CG113">
        <v>17</v>
      </c>
      <c r="CH113">
        <v>19</v>
      </c>
      <c r="CI113">
        <v>16</v>
      </c>
      <c r="CJ113">
        <v>18</v>
      </c>
      <c r="CK113">
        <v>24</v>
      </c>
      <c r="CL113">
        <v>91</v>
      </c>
      <c r="CM113">
        <v>153</v>
      </c>
      <c r="CN113">
        <v>220</v>
      </c>
      <c r="CO113">
        <v>251</v>
      </c>
      <c r="CP113">
        <v>248</v>
      </c>
      <c r="CQ113">
        <v>246</v>
      </c>
      <c r="CR113">
        <v>246</v>
      </c>
      <c r="CS113">
        <v>251</v>
      </c>
      <c r="CT113">
        <v>248</v>
      </c>
      <c r="CU113">
        <v>247</v>
      </c>
      <c r="CV113">
        <v>248</v>
      </c>
      <c r="CW113">
        <v>247</v>
      </c>
      <c r="CX113">
        <v>246</v>
      </c>
      <c r="CY113">
        <v>245</v>
      </c>
      <c r="CZ113">
        <v>247</v>
      </c>
      <c r="DA113">
        <v>248</v>
      </c>
      <c r="DB113">
        <v>249</v>
      </c>
      <c r="DC113">
        <v>252</v>
      </c>
      <c r="DD113">
        <v>251</v>
      </c>
      <c r="DE113">
        <v>248</v>
      </c>
      <c r="DF113">
        <v>246</v>
      </c>
      <c r="DG113">
        <v>249</v>
      </c>
      <c r="DH113">
        <v>252</v>
      </c>
      <c r="DI113">
        <v>249</v>
      </c>
      <c r="DJ113">
        <v>251</v>
      </c>
      <c r="DK113">
        <v>248</v>
      </c>
      <c r="DL113">
        <v>246</v>
      </c>
      <c r="DM113">
        <v>251</v>
      </c>
      <c r="DN113">
        <v>252</v>
      </c>
      <c r="DO113">
        <v>239</v>
      </c>
      <c r="DP113">
        <v>225</v>
      </c>
      <c r="DQ113">
        <v>213</v>
      </c>
      <c r="DR113">
        <v>197</v>
      </c>
      <c r="DS113">
        <v>203</v>
      </c>
      <c r="DT113">
        <v>235</v>
      </c>
      <c r="DU113">
        <v>248</v>
      </c>
      <c r="DV113">
        <v>245</v>
      </c>
      <c r="DW113">
        <v>247</v>
      </c>
      <c r="DX113">
        <v>242</v>
      </c>
      <c r="DY113">
        <v>252</v>
      </c>
      <c r="DZ113">
        <v>253</v>
      </c>
      <c r="EA113">
        <v>252</v>
      </c>
      <c r="EB113">
        <v>247</v>
      </c>
      <c r="EC113">
        <v>239</v>
      </c>
      <c r="ED113">
        <v>230</v>
      </c>
      <c r="EE113">
        <v>219</v>
      </c>
      <c r="EF113">
        <v>212</v>
      </c>
      <c r="EG113">
        <v>195</v>
      </c>
      <c r="EH113">
        <v>159</v>
      </c>
      <c r="EI113">
        <v>128</v>
      </c>
      <c r="EJ113">
        <v>104</v>
      </c>
      <c r="EK113">
        <v>83</v>
      </c>
      <c r="EL113">
        <v>62</v>
      </c>
      <c r="EM113">
        <v>40</v>
      </c>
      <c r="EN113">
        <v>36</v>
      </c>
      <c r="EO113">
        <v>29</v>
      </c>
      <c r="EP113">
        <v>28</v>
      </c>
      <c r="EQ113">
        <v>30</v>
      </c>
      <c r="ER113">
        <v>34</v>
      </c>
    </row>
    <row r="114" spans="1:148">
      <c r="A114">
        <v>157</v>
      </c>
      <c r="B114">
        <v>157</v>
      </c>
      <c r="C114">
        <v>157</v>
      </c>
      <c r="D114">
        <v>157</v>
      </c>
      <c r="E114">
        <v>157</v>
      </c>
      <c r="F114">
        <v>156</v>
      </c>
      <c r="G114">
        <v>156</v>
      </c>
      <c r="H114">
        <v>156</v>
      </c>
      <c r="I114">
        <v>157</v>
      </c>
      <c r="J114">
        <v>157</v>
      </c>
      <c r="K114">
        <v>157</v>
      </c>
      <c r="L114">
        <v>157</v>
      </c>
      <c r="M114">
        <v>157</v>
      </c>
      <c r="N114">
        <v>157</v>
      </c>
      <c r="O114">
        <v>157</v>
      </c>
      <c r="P114">
        <v>157</v>
      </c>
      <c r="Q114">
        <v>158</v>
      </c>
      <c r="R114">
        <v>158</v>
      </c>
      <c r="S114">
        <v>158</v>
      </c>
      <c r="T114">
        <v>158</v>
      </c>
      <c r="U114">
        <v>158</v>
      </c>
      <c r="V114">
        <v>158</v>
      </c>
      <c r="W114">
        <v>158</v>
      </c>
      <c r="X114">
        <v>158</v>
      </c>
      <c r="Y114">
        <v>159</v>
      </c>
      <c r="Z114">
        <v>159</v>
      </c>
      <c r="AA114">
        <v>159</v>
      </c>
      <c r="AB114">
        <v>159</v>
      </c>
      <c r="AC114">
        <v>159</v>
      </c>
      <c r="AD114">
        <v>159</v>
      </c>
      <c r="AE114">
        <v>159</v>
      </c>
      <c r="AF114">
        <v>159</v>
      </c>
      <c r="AG114">
        <v>159</v>
      </c>
      <c r="AH114">
        <v>158</v>
      </c>
      <c r="AI114">
        <v>157</v>
      </c>
      <c r="AJ114">
        <v>154</v>
      </c>
      <c r="AK114">
        <v>155</v>
      </c>
      <c r="AL114">
        <v>155</v>
      </c>
      <c r="AM114">
        <v>159</v>
      </c>
      <c r="AN114">
        <v>160</v>
      </c>
      <c r="AO114">
        <v>158</v>
      </c>
      <c r="AP114">
        <v>156</v>
      </c>
      <c r="AQ114">
        <v>157</v>
      </c>
      <c r="AR114">
        <v>158</v>
      </c>
      <c r="AS114">
        <v>160</v>
      </c>
      <c r="AT114">
        <v>159</v>
      </c>
      <c r="AU114">
        <v>164</v>
      </c>
      <c r="AV114">
        <v>173</v>
      </c>
      <c r="AW114">
        <v>173</v>
      </c>
      <c r="AX114">
        <v>154</v>
      </c>
      <c r="AY114">
        <v>165</v>
      </c>
      <c r="AZ114">
        <v>181</v>
      </c>
      <c r="BA114">
        <v>174</v>
      </c>
      <c r="BB114">
        <v>162</v>
      </c>
      <c r="BC114">
        <v>130</v>
      </c>
      <c r="BD114">
        <v>76</v>
      </c>
      <c r="BE114">
        <v>17</v>
      </c>
      <c r="BF114">
        <v>14</v>
      </c>
      <c r="BG114">
        <v>11</v>
      </c>
      <c r="BH114">
        <v>15</v>
      </c>
      <c r="BI114">
        <v>17</v>
      </c>
      <c r="BJ114">
        <v>19</v>
      </c>
      <c r="BK114">
        <v>15</v>
      </c>
      <c r="BL114">
        <v>13</v>
      </c>
      <c r="BM114">
        <v>14</v>
      </c>
      <c r="BN114">
        <v>16</v>
      </c>
      <c r="BO114">
        <v>18</v>
      </c>
      <c r="BP114">
        <v>18</v>
      </c>
      <c r="BQ114">
        <v>15</v>
      </c>
      <c r="BR114">
        <v>14</v>
      </c>
      <c r="BS114">
        <v>15</v>
      </c>
      <c r="BT114">
        <v>16</v>
      </c>
      <c r="BU114">
        <v>17</v>
      </c>
      <c r="BV114">
        <v>16</v>
      </c>
      <c r="BW114">
        <v>14</v>
      </c>
      <c r="BX114">
        <v>14</v>
      </c>
      <c r="BY114">
        <v>18</v>
      </c>
      <c r="BZ114">
        <v>20</v>
      </c>
      <c r="CA114">
        <v>20</v>
      </c>
      <c r="CB114">
        <v>19</v>
      </c>
      <c r="CC114">
        <v>15</v>
      </c>
      <c r="CD114">
        <v>10</v>
      </c>
      <c r="CE114">
        <v>9</v>
      </c>
      <c r="CF114">
        <v>8</v>
      </c>
      <c r="CG114">
        <v>13</v>
      </c>
      <c r="CH114">
        <v>18</v>
      </c>
      <c r="CI114">
        <v>22</v>
      </c>
      <c r="CJ114">
        <v>27</v>
      </c>
      <c r="CK114">
        <v>43</v>
      </c>
      <c r="CL114">
        <v>107</v>
      </c>
      <c r="CM114">
        <v>166</v>
      </c>
      <c r="CN114">
        <v>227</v>
      </c>
      <c r="CO114">
        <v>252</v>
      </c>
      <c r="CP114">
        <v>247</v>
      </c>
      <c r="CQ114">
        <v>247</v>
      </c>
      <c r="CR114">
        <v>249</v>
      </c>
      <c r="CS114">
        <v>250</v>
      </c>
      <c r="CT114">
        <v>249</v>
      </c>
      <c r="CU114">
        <v>248</v>
      </c>
      <c r="CV114">
        <v>249</v>
      </c>
      <c r="CW114">
        <v>248</v>
      </c>
      <c r="CX114">
        <v>247</v>
      </c>
      <c r="CY114">
        <v>247</v>
      </c>
      <c r="CZ114">
        <v>247</v>
      </c>
      <c r="DA114">
        <v>249</v>
      </c>
      <c r="DB114">
        <v>250</v>
      </c>
      <c r="DC114">
        <v>253</v>
      </c>
      <c r="DD114">
        <v>252</v>
      </c>
      <c r="DE114">
        <v>250</v>
      </c>
      <c r="DF114">
        <v>248</v>
      </c>
      <c r="DG114">
        <v>252</v>
      </c>
      <c r="DH114">
        <v>255</v>
      </c>
      <c r="DI114">
        <v>254</v>
      </c>
      <c r="DJ114">
        <v>255</v>
      </c>
      <c r="DK114">
        <v>251</v>
      </c>
      <c r="DL114">
        <v>247</v>
      </c>
      <c r="DM114">
        <v>251</v>
      </c>
      <c r="DN114">
        <v>254</v>
      </c>
      <c r="DO114">
        <v>244</v>
      </c>
      <c r="DP114">
        <v>231</v>
      </c>
      <c r="DQ114">
        <v>212</v>
      </c>
      <c r="DR114">
        <v>199</v>
      </c>
      <c r="DS114">
        <v>208</v>
      </c>
      <c r="DT114">
        <v>238</v>
      </c>
      <c r="DU114">
        <v>250</v>
      </c>
      <c r="DV114">
        <v>249</v>
      </c>
      <c r="DW114">
        <v>253</v>
      </c>
      <c r="DX114">
        <v>248</v>
      </c>
      <c r="DY114">
        <v>255</v>
      </c>
      <c r="DZ114">
        <v>250</v>
      </c>
      <c r="EA114">
        <v>237</v>
      </c>
      <c r="EB114">
        <v>226</v>
      </c>
      <c r="EC114">
        <v>218</v>
      </c>
      <c r="ED114">
        <v>208</v>
      </c>
      <c r="EE114">
        <v>189</v>
      </c>
      <c r="EF114">
        <v>175</v>
      </c>
      <c r="EG114">
        <v>147</v>
      </c>
      <c r="EH114">
        <v>111</v>
      </c>
      <c r="EI114">
        <v>74</v>
      </c>
      <c r="EJ114">
        <v>55</v>
      </c>
      <c r="EK114">
        <v>45</v>
      </c>
      <c r="EL114">
        <v>34</v>
      </c>
      <c r="EM114">
        <v>32</v>
      </c>
      <c r="EN114">
        <v>37</v>
      </c>
      <c r="EO114">
        <v>34</v>
      </c>
      <c r="EP114">
        <v>32</v>
      </c>
      <c r="EQ114">
        <v>31</v>
      </c>
      <c r="ER114">
        <v>33</v>
      </c>
    </row>
    <row r="115" spans="1:148">
      <c r="A115">
        <v>158</v>
      </c>
      <c r="B115">
        <v>157</v>
      </c>
      <c r="C115">
        <v>157</v>
      </c>
      <c r="D115">
        <v>156</v>
      </c>
      <c r="E115">
        <v>156</v>
      </c>
      <c r="F115">
        <v>157</v>
      </c>
      <c r="G115">
        <v>157</v>
      </c>
      <c r="H115">
        <v>158</v>
      </c>
      <c r="I115">
        <v>159</v>
      </c>
      <c r="J115">
        <v>159</v>
      </c>
      <c r="K115">
        <v>159</v>
      </c>
      <c r="L115">
        <v>159</v>
      </c>
      <c r="M115">
        <v>159</v>
      </c>
      <c r="N115">
        <v>159</v>
      </c>
      <c r="O115">
        <v>159</v>
      </c>
      <c r="P115">
        <v>159</v>
      </c>
      <c r="Q115">
        <v>158</v>
      </c>
      <c r="R115">
        <v>158</v>
      </c>
      <c r="S115">
        <v>158</v>
      </c>
      <c r="T115">
        <v>158</v>
      </c>
      <c r="U115">
        <v>158</v>
      </c>
      <c r="V115">
        <v>158</v>
      </c>
      <c r="W115">
        <v>158</v>
      </c>
      <c r="X115">
        <v>158</v>
      </c>
      <c r="Y115">
        <v>159</v>
      </c>
      <c r="Z115">
        <v>159</v>
      </c>
      <c r="AA115">
        <v>159</v>
      </c>
      <c r="AB115">
        <v>159</v>
      </c>
      <c r="AC115">
        <v>159</v>
      </c>
      <c r="AD115">
        <v>159</v>
      </c>
      <c r="AE115">
        <v>159</v>
      </c>
      <c r="AF115">
        <v>159</v>
      </c>
      <c r="AG115">
        <v>159</v>
      </c>
      <c r="AH115">
        <v>158</v>
      </c>
      <c r="AI115">
        <v>157</v>
      </c>
      <c r="AJ115">
        <v>154</v>
      </c>
      <c r="AK115">
        <v>155</v>
      </c>
      <c r="AL115">
        <v>156</v>
      </c>
      <c r="AM115">
        <v>159</v>
      </c>
      <c r="AN115">
        <v>160</v>
      </c>
      <c r="AO115">
        <v>159</v>
      </c>
      <c r="AP115">
        <v>157</v>
      </c>
      <c r="AQ115">
        <v>156</v>
      </c>
      <c r="AR115">
        <v>156</v>
      </c>
      <c r="AS115">
        <v>160</v>
      </c>
      <c r="AT115">
        <v>159</v>
      </c>
      <c r="AU115">
        <v>164</v>
      </c>
      <c r="AV115">
        <v>175</v>
      </c>
      <c r="AW115">
        <v>175</v>
      </c>
      <c r="AX115">
        <v>145</v>
      </c>
      <c r="AY115">
        <v>158</v>
      </c>
      <c r="AZ115">
        <v>174</v>
      </c>
      <c r="BA115">
        <v>153</v>
      </c>
      <c r="BB115">
        <v>127</v>
      </c>
      <c r="BC115">
        <v>80</v>
      </c>
      <c r="BD115">
        <v>10</v>
      </c>
      <c r="BE115">
        <v>10</v>
      </c>
      <c r="BF115">
        <v>9</v>
      </c>
      <c r="BG115">
        <v>11</v>
      </c>
      <c r="BH115">
        <v>14</v>
      </c>
      <c r="BI115">
        <v>18</v>
      </c>
      <c r="BJ115">
        <v>18</v>
      </c>
      <c r="BK115">
        <v>17</v>
      </c>
      <c r="BL115">
        <v>15</v>
      </c>
      <c r="BM115">
        <v>12</v>
      </c>
      <c r="BN115">
        <v>14</v>
      </c>
      <c r="BO115">
        <v>15</v>
      </c>
      <c r="BP115">
        <v>14</v>
      </c>
      <c r="BQ115">
        <v>13</v>
      </c>
      <c r="BR115">
        <v>12</v>
      </c>
      <c r="BS115">
        <v>12</v>
      </c>
      <c r="BT115">
        <v>14</v>
      </c>
      <c r="BU115">
        <v>14</v>
      </c>
      <c r="BV115">
        <v>13</v>
      </c>
      <c r="BW115">
        <v>14</v>
      </c>
      <c r="BX115">
        <v>14</v>
      </c>
      <c r="BY115">
        <v>16</v>
      </c>
      <c r="BZ115">
        <v>18</v>
      </c>
      <c r="CA115">
        <v>17</v>
      </c>
      <c r="CB115">
        <v>15</v>
      </c>
      <c r="CC115">
        <v>10</v>
      </c>
      <c r="CD115">
        <v>6</v>
      </c>
      <c r="CE115">
        <v>8</v>
      </c>
      <c r="CF115">
        <v>7</v>
      </c>
      <c r="CG115">
        <v>12</v>
      </c>
      <c r="CH115">
        <v>20</v>
      </c>
      <c r="CI115">
        <v>29</v>
      </c>
      <c r="CJ115">
        <v>37</v>
      </c>
      <c r="CK115">
        <v>52</v>
      </c>
      <c r="CL115">
        <v>116</v>
      </c>
      <c r="CM115">
        <v>174</v>
      </c>
      <c r="CN115">
        <v>231</v>
      </c>
      <c r="CO115">
        <v>253</v>
      </c>
      <c r="CP115">
        <v>247</v>
      </c>
      <c r="CQ115">
        <v>248</v>
      </c>
      <c r="CR115">
        <v>251</v>
      </c>
      <c r="CS115">
        <v>248</v>
      </c>
      <c r="CT115">
        <v>249</v>
      </c>
      <c r="CU115">
        <v>249</v>
      </c>
      <c r="CV115">
        <v>248</v>
      </c>
      <c r="CW115">
        <v>247</v>
      </c>
      <c r="CX115">
        <v>248</v>
      </c>
      <c r="CY115">
        <v>247</v>
      </c>
      <c r="CZ115">
        <v>246</v>
      </c>
      <c r="DA115">
        <v>250</v>
      </c>
      <c r="DB115">
        <v>251</v>
      </c>
      <c r="DC115">
        <v>253</v>
      </c>
      <c r="DD115">
        <v>252</v>
      </c>
      <c r="DE115">
        <v>249</v>
      </c>
      <c r="DF115">
        <v>248</v>
      </c>
      <c r="DG115">
        <v>250</v>
      </c>
      <c r="DH115">
        <v>254</v>
      </c>
      <c r="DI115">
        <v>251</v>
      </c>
      <c r="DJ115">
        <v>252</v>
      </c>
      <c r="DK115">
        <v>248</v>
      </c>
      <c r="DL115">
        <v>243</v>
      </c>
      <c r="DM115">
        <v>247</v>
      </c>
      <c r="DN115">
        <v>254</v>
      </c>
      <c r="DO115">
        <v>248</v>
      </c>
      <c r="DP115">
        <v>235</v>
      </c>
      <c r="DQ115">
        <v>210</v>
      </c>
      <c r="DR115">
        <v>199</v>
      </c>
      <c r="DS115">
        <v>210</v>
      </c>
      <c r="DT115">
        <v>239</v>
      </c>
      <c r="DU115">
        <v>252</v>
      </c>
      <c r="DV115">
        <v>254</v>
      </c>
      <c r="DW115">
        <v>255</v>
      </c>
      <c r="DX115">
        <v>249</v>
      </c>
      <c r="DY115">
        <v>247</v>
      </c>
      <c r="DZ115">
        <v>238</v>
      </c>
      <c r="EA115">
        <v>222</v>
      </c>
      <c r="EB115">
        <v>209</v>
      </c>
      <c r="EC115">
        <v>201</v>
      </c>
      <c r="ED115">
        <v>185</v>
      </c>
      <c r="EE115">
        <v>156</v>
      </c>
      <c r="EF115">
        <v>129</v>
      </c>
      <c r="EG115">
        <v>105</v>
      </c>
      <c r="EH115">
        <v>74</v>
      </c>
      <c r="EI115">
        <v>40</v>
      </c>
      <c r="EJ115">
        <v>36</v>
      </c>
      <c r="EK115">
        <v>40</v>
      </c>
      <c r="EL115">
        <v>36</v>
      </c>
      <c r="EM115">
        <v>39</v>
      </c>
      <c r="EN115">
        <v>41</v>
      </c>
      <c r="EO115">
        <v>29</v>
      </c>
      <c r="EP115">
        <v>27</v>
      </c>
      <c r="EQ115">
        <v>24</v>
      </c>
      <c r="ER115">
        <v>24</v>
      </c>
    </row>
    <row r="116" spans="1:148">
      <c r="A116">
        <v>158</v>
      </c>
      <c r="B116">
        <v>158</v>
      </c>
      <c r="C116">
        <v>157</v>
      </c>
      <c r="D116">
        <v>156</v>
      </c>
      <c r="E116">
        <v>157</v>
      </c>
      <c r="F116">
        <v>157</v>
      </c>
      <c r="G116">
        <v>158</v>
      </c>
      <c r="H116">
        <v>159</v>
      </c>
      <c r="I116">
        <v>160</v>
      </c>
      <c r="J116">
        <v>160</v>
      </c>
      <c r="K116">
        <v>160</v>
      </c>
      <c r="L116">
        <v>160</v>
      </c>
      <c r="M116">
        <v>160</v>
      </c>
      <c r="N116">
        <v>160</v>
      </c>
      <c r="O116">
        <v>160</v>
      </c>
      <c r="P116">
        <v>160</v>
      </c>
      <c r="Q116">
        <v>158</v>
      </c>
      <c r="R116">
        <v>158</v>
      </c>
      <c r="S116">
        <v>158</v>
      </c>
      <c r="T116">
        <v>158</v>
      </c>
      <c r="U116">
        <v>158</v>
      </c>
      <c r="V116">
        <v>158</v>
      </c>
      <c r="W116">
        <v>158</v>
      </c>
      <c r="X116">
        <v>158</v>
      </c>
      <c r="Y116">
        <v>159</v>
      </c>
      <c r="Z116">
        <v>159</v>
      </c>
      <c r="AA116">
        <v>159</v>
      </c>
      <c r="AB116">
        <v>159</v>
      </c>
      <c r="AC116">
        <v>159</v>
      </c>
      <c r="AD116">
        <v>159</v>
      </c>
      <c r="AE116">
        <v>159</v>
      </c>
      <c r="AF116">
        <v>159</v>
      </c>
      <c r="AG116">
        <v>159</v>
      </c>
      <c r="AH116">
        <v>159</v>
      </c>
      <c r="AI116">
        <v>156</v>
      </c>
      <c r="AJ116">
        <v>154</v>
      </c>
      <c r="AK116">
        <v>156</v>
      </c>
      <c r="AL116">
        <v>156</v>
      </c>
      <c r="AM116">
        <v>159</v>
      </c>
      <c r="AN116">
        <v>160</v>
      </c>
      <c r="AO116">
        <v>159</v>
      </c>
      <c r="AP116">
        <v>158</v>
      </c>
      <c r="AQ116">
        <v>156</v>
      </c>
      <c r="AR116">
        <v>155</v>
      </c>
      <c r="AS116">
        <v>160</v>
      </c>
      <c r="AT116">
        <v>159</v>
      </c>
      <c r="AU116">
        <v>165</v>
      </c>
      <c r="AV116">
        <v>177</v>
      </c>
      <c r="AW116">
        <v>191</v>
      </c>
      <c r="AX116">
        <v>143</v>
      </c>
      <c r="AY116">
        <v>122</v>
      </c>
      <c r="AZ116">
        <v>111</v>
      </c>
      <c r="BA116">
        <v>85</v>
      </c>
      <c r="BB116">
        <v>67</v>
      </c>
      <c r="BC116">
        <v>49</v>
      </c>
      <c r="BD116">
        <v>20</v>
      </c>
      <c r="BE116">
        <v>8</v>
      </c>
      <c r="BF116">
        <v>10</v>
      </c>
      <c r="BG116">
        <v>15</v>
      </c>
      <c r="BH116">
        <v>13</v>
      </c>
      <c r="BI116">
        <v>16</v>
      </c>
      <c r="BJ116">
        <v>15</v>
      </c>
      <c r="BK116">
        <v>23</v>
      </c>
      <c r="BL116">
        <v>27</v>
      </c>
      <c r="BM116">
        <v>13</v>
      </c>
      <c r="BN116">
        <v>14</v>
      </c>
      <c r="BO116">
        <v>14</v>
      </c>
      <c r="BP116">
        <v>13</v>
      </c>
      <c r="BQ116">
        <v>11</v>
      </c>
      <c r="BR116">
        <v>11</v>
      </c>
      <c r="BS116">
        <v>10</v>
      </c>
      <c r="BT116">
        <v>12</v>
      </c>
      <c r="BU116">
        <v>11</v>
      </c>
      <c r="BV116">
        <v>11</v>
      </c>
      <c r="BW116">
        <v>13</v>
      </c>
      <c r="BX116">
        <v>13</v>
      </c>
      <c r="BY116">
        <v>14</v>
      </c>
      <c r="BZ116">
        <v>15</v>
      </c>
      <c r="CA116">
        <v>12</v>
      </c>
      <c r="CB116">
        <v>9</v>
      </c>
      <c r="CC116">
        <v>7</v>
      </c>
      <c r="CD116">
        <v>7</v>
      </c>
      <c r="CE116">
        <v>12</v>
      </c>
      <c r="CF116">
        <v>13</v>
      </c>
      <c r="CG116">
        <v>18</v>
      </c>
      <c r="CH116">
        <v>25</v>
      </c>
      <c r="CI116">
        <v>33</v>
      </c>
      <c r="CJ116">
        <v>41</v>
      </c>
      <c r="CK116">
        <v>48</v>
      </c>
      <c r="CL116">
        <v>112</v>
      </c>
      <c r="CM116">
        <v>170</v>
      </c>
      <c r="CN116">
        <v>228</v>
      </c>
      <c r="CO116">
        <v>253</v>
      </c>
      <c r="CP116">
        <v>248</v>
      </c>
      <c r="CQ116">
        <v>248</v>
      </c>
      <c r="CR116">
        <v>250</v>
      </c>
      <c r="CS116">
        <v>245</v>
      </c>
      <c r="CT116">
        <v>248</v>
      </c>
      <c r="CU116">
        <v>249</v>
      </c>
      <c r="CV116">
        <v>248</v>
      </c>
      <c r="CW116">
        <v>248</v>
      </c>
      <c r="CX116">
        <v>249</v>
      </c>
      <c r="CY116">
        <v>248</v>
      </c>
      <c r="CZ116">
        <v>246</v>
      </c>
      <c r="DA116">
        <v>248</v>
      </c>
      <c r="DB116">
        <v>251</v>
      </c>
      <c r="DC116">
        <v>253</v>
      </c>
      <c r="DD116">
        <v>251</v>
      </c>
      <c r="DE116">
        <v>247</v>
      </c>
      <c r="DF116">
        <v>244</v>
      </c>
      <c r="DG116">
        <v>246</v>
      </c>
      <c r="DH116">
        <v>250</v>
      </c>
      <c r="DI116">
        <v>246</v>
      </c>
      <c r="DJ116">
        <v>246</v>
      </c>
      <c r="DK116">
        <v>242</v>
      </c>
      <c r="DL116">
        <v>238</v>
      </c>
      <c r="DM116">
        <v>242</v>
      </c>
      <c r="DN116">
        <v>251</v>
      </c>
      <c r="DO116">
        <v>247</v>
      </c>
      <c r="DP116">
        <v>234</v>
      </c>
      <c r="DQ116">
        <v>210</v>
      </c>
      <c r="DR116">
        <v>197</v>
      </c>
      <c r="DS116">
        <v>208</v>
      </c>
      <c r="DT116">
        <v>235</v>
      </c>
      <c r="DU116">
        <v>250</v>
      </c>
      <c r="DV116">
        <v>253</v>
      </c>
      <c r="DW116">
        <v>250</v>
      </c>
      <c r="DX116">
        <v>239</v>
      </c>
      <c r="DY116">
        <v>227</v>
      </c>
      <c r="DZ116">
        <v>222</v>
      </c>
      <c r="EA116">
        <v>211</v>
      </c>
      <c r="EB116">
        <v>196</v>
      </c>
      <c r="EC116">
        <v>182</v>
      </c>
      <c r="ED116">
        <v>161</v>
      </c>
      <c r="EE116">
        <v>125</v>
      </c>
      <c r="EF116">
        <v>93</v>
      </c>
      <c r="EG116">
        <v>64</v>
      </c>
      <c r="EH116">
        <v>48</v>
      </c>
      <c r="EI116">
        <v>33</v>
      </c>
      <c r="EJ116">
        <v>35</v>
      </c>
      <c r="EK116">
        <v>40</v>
      </c>
      <c r="EL116">
        <v>33</v>
      </c>
      <c r="EM116">
        <v>31</v>
      </c>
      <c r="EN116">
        <v>27</v>
      </c>
      <c r="EO116">
        <v>19</v>
      </c>
      <c r="EP116">
        <v>19</v>
      </c>
      <c r="EQ116">
        <v>20</v>
      </c>
      <c r="ER116">
        <v>20</v>
      </c>
    </row>
    <row r="117" spans="1:148">
      <c r="A117">
        <v>158</v>
      </c>
      <c r="B117">
        <v>158</v>
      </c>
      <c r="C117">
        <v>157</v>
      </c>
      <c r="D117">
        <v>157</v>
      </c>
      <c r="E117">
        <v>157</v>
      </c>
      <c r="F117">
        <v>158</v>
      </c>
      <c r="G117">
        <v>159</v>
      </c>
      <c r="H117">
        <v>160</v>
      </c>
      <c r="I117">
        <v>159</v>
      </c>
      <c r="J117">
        <v>159</v>
      </c>
      <c r="K117">
        <v>159</v>
      </c>
      <c r="L117">
        <v>159</v>
      </c>
      <c r="M117">
        <v>159</v>
      </c>
      <c r="N117">
        <v>159</v>
      </c>
      <c r="O117">
        <v>159</v>
      </c>
      <c r="P117">
        <v>159</v>
      </c>
      <c r="Q117">
        <v>158</v>
      </c>
      <c r="R117">
        <v>158</v>
      </c>
      <c r="S117">
        <v>158</v>
      </c>
      <c r="T117">
        <v>158</v>
      </c>
      <c r="U117">
        <v>158</v>
      </c>
      <c r="V117">
        <v>158</v>
      </c>
      <c r="W117">
        <v>158</v>
      </c>
      <c r="X117">
        <v>158</v>
      </c>
      <c r="Y117">
        <v>159</v>
      </c>
      <c r="Z117">
        <v>159</v>
      </c>
      <c r="AA117">
        <v>159</v>
      </c>
      <c r="AB117">
        <v>159</v>
      </c>
      <c r="AC117">
        <v>159</v>
      </c>
      <c r="AD117">
        <v>159</v>
      </c>
      <c r="AE117">
        <v>159</v>
      </c>
      <c r="AF117">
        <v>159</v>
      </c>
      <c r="AG117">
        <v>159</v>
      </c>
      <c r="AH117">
        <v>158</v>
      </c>
      <c r="AI117">
        <v>156</v>
      </c>
      <c r="AJ117">
        <v>153</v>
      </c>
      <c r="AK117">
        <v>156</v>
      </c>
      <c r="AL117">
        <v>156</v>
      </c>
      <c r="AM117">
        <v>159</v>
      </c>
      <c r="AN117">
        <v>159</v>
      </c>
      <c r="AO117">
        <v>160</v>
      </c>
      <c r="AP117">
        <v>159</v>
      </c>
      <c r="AQ117">
        <v>156</v>
      </c>
      <c r="AR117">
        <v>154</v>
      </c>
      <c r="AS117">
        <v>160</v>
      </c>
      <c r="AT117">
        <v>159</v>
      </c>
      <c r="AU117">
        <v>164</v>
      </c>
      <c r="AV117">
        <v>178</v>
      </c>
      <c r="AW117">
        <v>200</v>
      </c>
      <c r="AX117">
        <v>141</v>
      </c>
      <c r="AY117">
        <v>102</v>
      </c>
      <c r="AZ117">
        <v>77</v>
      </c>
      <c r="BA117">
        <v>48</v>
      </c>
      <c r="BB117">
        <v>26</v>
      </c>
      <c r="BC117">
        <v>11</v>
      </c>
      <c r="BD117">
        <v>3</v>
      </c>
      <c r="BE117">
        <v>17</v>
      </c>
      <c r="BF117">
        <v>19</v>
      </c>
      <c r="BG117">
        <v>24</v>
      </c>
      <c r="BH117">
        <v>17</v>
      </c>
      <c r="BI117">
        <v>12</v>
      </c>
      <c r="BJ117">
        <v>2</v>
      </c>
      <c r="BK117">
        <v>3</v>
      </c>
      <c r="BL117">
        <v>3</v>
      </c>
      <c r="BM117">
        <v>13</v>
      </c>
      <c r="BN117">
        <v>12</v>
      </c>
      <c r="BO117">
        <v>12</v>
      </c>
      <c r="BP117">
        <v>12</v>
      </c>
      <c r="BQ117">
        <v>12</v>
      </c>
      <c r="BR117">
        <v>13</v>
      </c>
      <c r="BS117">
        <v>13</v>
      </c>
      <c r="BT117">
        <v>13</v>
      </c>
      <c r="BU117">
        <v>11</v>
      </c>
      <c r="BV117">
        <v>11</v>
      </c>
      <c r="BW117">
        <v>12</v>
      </c>
      <c r="BX117">
        <v>12</v>
      </c>
      <c r="BY117">
        <v>13</v>
      </c>
      <c r="BZ117">
        <v>12</v>
      </c>
      <c r="CA117">
        <v>8</v>
      </c>
      <c r="CB117">
        <v>4</v>
      </c>
      <c r="CC117">
        <v>4</v>
      </c>
      <c r="CD117">
        <v>9</v>
      </c>
      <c r="CE117">
        <v>20</v>
      </c>
      <c r="CF117">
        <v>25</v>
      </c>
      <c r="CG117">
        <v>31</v>
      </c>
      <c r="CH117">
        <v>36</v>
      </c>
      <c r="CI117">
        <v>39</v>
      </c>
      <c r="CJ117">
        <v>44</v>
      </c>
      <c r="CK117">
        <v>47</v>
      </c>
      <c r="CL117">
        <v>109</v>
      </c>
      <c r="CM117">
        <v>165</v>
      </c>
      <c r="CN117">
        <v>225</v>
      </c>
      <c r="CO117">
        <v>255</v>
      </c>
      <c r="CP117">
        <v>252</v>
      </c>
      <c r="CQ117">
        <v>248</v>
      </c>
      <c r="CR117">
        <v>246</v>
      </c>
      <c r="CS117">
        <v>244</v>
      </c>
      <c r="CT117">
        <v>248</v>
      </c>
      <c r="CU117">
        <v>250</v>
      </c>
      <c r="CV117">
        <v>249</v>
      </c>
      <c r="CW117">
        <v>249</v>
      </c>
      <c r="CX117">
        <v>250</v>
      </c>
      <c r="CY117">
        <v>249</v>
      </c>
      <c r="CZ117">
        <v>247</v>
      </c>
      <c r="DA117">
        <v>245</v>
      </c>
      <c r="DB117">
        <v>249</v>
      </c>
      <c r="DC117">
        <v>254</v>
      </c>
      <c r="DD117">
        <v>253</v>
      </c>
      <c r="DE117">
        <v>246</v>
      </c>
      <c r="DF117">
        <v>242</v>
      </c>
      <c r="DG117">
        <v>243</v>
      </c>
      <c r="DH117">
        <v>248</v>
      </c>
      <c r="DI117">
        <v>249</v>
      </c>
      <c r="DJ117">
        <v>247</v>
      </c>
      <c r="DK117">
        <v>243</v>
      </c>
      <c r="DL117">
        <v>240</v>
      </c>
      <c r="DM117">
        <v>244</v>
      </c>
      <c r="DN117">
        <v>251</v>
      </c>
      <c r="DO117">
        <v>247</v>
      </c>
      <c r="DP117">
        <v>232</v>
      </c>
      <c r="DQ117">
        <v>216</v>
      </c>
      <c r="DR117">
        <v>202</v>
      </c>
      <c r="DS117">
        <v>210</v>
      </c>
      <c r="DT117">
        <v>232</v>
      </c>
      <c r="DU117">
        <v>243</v>
      </c>
      <c r="DV117">
        <v>245</v>
      </c>
      <c r="DW117">
        <v>238</v>
      </c>
      <c r="DX117">
        <v>226</v>
      </c>
      <c r="DY117">
        <v>216</v>
      </c>
      <c r="DZ117">
        <v>211</v>
      </c>
      <c r="EA117">
        <v>193</v>
      </c>
      <c r="EB117">
        <v>165</v>
      </c>
      <c r="EC117">
        <v>138</v>
      </c>
      <c r="ED117">
        <v>113</v>
      </c>
      <c r="EE117">
        <v>82</v>
      </c>
      <c r="EF117">
        <v>58</v>
      </c>
      <c r="EG117">
        <v>33</v>
      </c>
      <c r="EH117">
        <v>34</v>
      </c>
      <c r="EI117">
        <v>38</v>
      </c>
      <c r="EJ117">
        <v>32</v>
      </c>
      <c r="EK117">
        <v>24</v>
      </c>
      <c r="EL117">
        <v>19</v>
      </c>
      <c r="EM117">
        <v>17</v>
      </c>
      <c r="EN117">
        <v>23</v>
      </c>
      <c r="EO117">
        <v>27</v>
      </c>
      <c r="EP117">
        <v>34</v>
      </c>
      <c r="EQ117">
        <v>42</v>
      </c>
      <c r="ER117">
        <v>46</v>
      </c>
    </row>
    <row r="118" spans="1:148">
      <c r="A118">
        <v>158</v>
      </c>
      <c r="B118">
        <v>157</v>
      </c>
      <c r="C118">
        <v>157</v>
      </c>
      <c r="D118">
        <v>157</v>
      </c>
      <c r="E118">
        <v>158</v>
      </c>
      <c r="F118">
        <v>158</v>
      </c>
      <c r="G118">
        <v>159</v>
      </c>
      <c r="H118">
        <v>160</v>
      </c>
      <c r="I118">
        <v>158</v>
      </c>
      <c r="J118">
        <v>158</v>
      </c>
      <c r="K118">
        <v>158</v>
      </c>
      <c r="L118">
        <v>158</v>
      </c>
      <c r="M118">
        <v>158</v>
      </c>
      <c r="N118">
        <v>158</v>
      </c>
      <c r="O118">
        <v>158</v>
      </c>
      <c r="P118">
        <v>158</v>
      </c>
      <c r="Q118">
        <v>158</v>
      </c>
      <c r="R118">
        <v>158</v>
      </c>
      <c r="S118">
        <v>158</v>
      </c>
      <c r="T118">
        <v>158</v>
      </c>
      <c r="U118">
        <v>158</v>
      </c>
      <c r="V118">
        <v>158</v>
      </c>
      <c r="W118">
        <v>158</v>
      </c>
      <c r="X118">
        <v>158</v>
      </c>
      <c r="Y118">
        <v>159</v>
      </c>
      <c r="Z118">
        <v>159</v>
      </c>
      <c r="AA118">
        <v>159</v>
      </c>
      <c r="AB118">
        <v>159</v>
      </c>
      <c r="AC118">
        <v>159</v>
      </c>
      <c r="AD118">
        <v>159</v>
      </c>
      <c r="AE118">
        <v>159</v>
      </c>
      <c r="AF118">
        <v>160</v>
      </c>
      <c r="AG118">
        <v>161</v>
      </c>
      <c r="AH118">
        <v>158</v>
      </c>
      <c r="AI118">
        <v>155</v>
      </c>
      <c r="AJ118">
        <v>153</v>
      </c>
      <c r="AK118">
        <v>156</v>
      </c>
      <c r="AL118">
        <v>157</v>
      </c>
      <c r="AM118">
        <v>160</v>
      </c>
      <c r="AN118">
        <v>159</v>
      </c>
      <c r="AO118">
        <v>160</v>
      </c>
      <c r="AP118">
        <v>160</v>
      </c>
      <c r="AQ118">
        <v>156</v>
      </c>
      <c r="AR118">
        <v>154</v>
      </c>
      <c r="AS118">
        <v>161</v>
      </c>
      <c r="AT118">
        <v>160</v>
      </c>
      <c r="AU118">
        <v>164</v>
      </c>
      <c r="AV118">
        <v>178</v>
      </c>
      <c r="AW118">
        <v>199</v>
      </c>
      <c r="AX118">
        <v>128</v>
      </c>
      <c r="AY118">
        <v>82</v>
      </c>
      <c r="AZ118">
        <v>55</v>
      </c>
      <c r="BA118">
        <v>27</v>
      </c>
      <c r="BB118">
        <v>12</v>
      </c>
      <c r="BC118">
        <v>10</v>
      </c>
      <c r="BD118">
        <v>14</v>
      </c>
      <c r="BE118">
        <v>17</v>
      </c>
      <c r="BF118">
        <v>15</v>
      </c>
      <c r="BG118">
        <v>16</v>
      </c>
      <c r="BH118">
        <v>13</v>
      </c>
      <c r="BI118">
        <v>14</v>
      </c>
      <c r="BJ118">
        <v>12</v>
      </c>
      <c r="BK118">
        <v>14</v>
      </c>
      <c r="BL118">
        <v>14</v>
      </c>
      <c r="BM118">
        <v>12</v>
      </c>
      <c r="BN118">
        <v>11</v>
      </c>
      <c r="BO118">
        <v>10</v>
      </c>
      <c r="BP118">
        <v>11</v>
      </c>
      <c r="BQ118">
        <v>11</v>
      </c>
      <c r="BR118">
        <v>12</v>
      </c>
      <c r="BS118">
        <v>12</v>
      </c>
      <c r="BT118">
        <v>11</v>
      </c>
      <c r="BU118">
        <v>10</v>
      </c>
      <c r="BV118">
        <v>11</v>
      </c>
      <c r="BW118">
        <v>12</v>
      </c>
      <c r="BX118">
        <v>11</v>
      </c>
      <c r="BY118">
        <v>10</v>
      </c>
      <c r="BZ118">
        <v>9</v>
      </c>
      <c r="CA118">
        <v>6</v>
      </c>
      <c r="CB118">
        <v>3</v>
      </c>
      <c r="CC118">
        <v>3</v>
      </c>
      <c r="CD118">
        <v>12</v>
      </c>
      <c r="CE118">
        <v>27</v>
      </c>
      <c r="CF118">
        <v>36</v>
      </c>
      <c r="CG118">
        <v>43</v>
      </c>
      <c r="CH118">
        <v>45</v>
      </c>
      <c r="CI118">
        <v>43</v>
      </c>
      <c r="CJ118">
        <v>43</v>
      </c>
      <c r="CK118">
        <v>49</v>
      </c>
      <c r="CL118">
        <v>109</v>
      </c>
      <c r="CM118">
        <v>163</v>
      </c>
      <c r="CN118">
        <v>223</v>
      </c>
      <c r="CO118">
        <v>254</v>
      </c>
      <c r="CP118">
        <v>252</v>
      </c>
      <c r="CQ118">
        <v>247</v>
      </c>
      <c r="CR118">
        <v>243</v>
      </c>
      <c r="CS118">
        <v>243</v>
      </c>
      <c r="CT118">
        <v>246</v>
      </c>
      <c r="CU118">
        <v>249</v>
      </c>
      <c r="CV118">
        <v>250</v>
      </c>
      <c r="CW118">
        <v>250</v>
      </c>
      <c r="CX118">
        <v>250</v>
      </c>
      <c r="CY118">
        <v>248</v>
      </c>
      <c r="CZ118">
        <v>247</v>
      </c>
      <c r="DA118">
        <v>246</v>
      </c>
      <c r="DB118">
        <v>251</v>
      </c>
      <c r="DC118">
        <v>255</v>
      </c>
      <c r="DD118">
        <v>255</v>
      </c>
      <c r="DE118">
        <v>249</v>
      </c>
      <c r="DF118">
        <v>244</v>
      </c>
      <c r="DG118">
        <v>245</v>
      </c>
      <c r="DH118">
        <v>249</v>
      </c>
      <c r="DI118">
        <v>253</v>
      </c>
      <c r="DJ118">
        <v>249</v>
      </c>
      <c r="DK118">
        <v>246</v>
      </c>
      <c r="DL118">
        <v>246</v>
      </c>
      <c r="DM118">
        <v>249</v>
      </c>
      <c r="DN118">
        <v>254</v>
      </c>
      <c r="DO118">
        <v>249</v>
      </c>
      <c r="DP118">
        <v>234</v>
      </c>
      <c r="DQ118">
        <v>224</v>
      </c>
      <c r="DR118">
        <v>209</v>
      </c>
      <c r="DS118">
        <v>216</v>
      </c>
      <c r="DT118">
        <v>233</v>
      </c>
      <c r="DU118">
        <v>237</v>
      </c>
      <c r="DV118">
        <v>235</v>
      </c>
      <c r="DW118">
        <v>225</v>
      </c>
      <c r="DX118">
        <v>214</v>
      </c>
      <c r="DY118">
        <v>205</v>
      </c>
      <c r="DZ118">
        <v>193</v>
      </c>
      <c r="EA118">
        <v>163</v>
      </c>
      <c r="EB118">
        <v>122</v>
      </c>
      <c r="EC118">
        <v>85</v>
      </c>
      <c r="ED118">
        <v>62</v>
      </c>
      <c r="EE118">
        <v>42</v>
      </c>
      <c r="EF118">
        <v>28</v>
      </c>
      <c r="EG118">
        <v>21</v>
      </c>
      <c r="EH118">
        <v>28</v>
      </c>
      <c r="EI118">
        <v>38</v>
      </c>
      <c r="EJ118">
        <v>30</v>
      </c>
      <c r="EK118">
        <v>19</v>
      </c>
      <c r="EL118">
        <v>21</v>
      </c>
      <c r="EM118">
        <v>23</v>
      </c>
      <c r="EN118">
        <v>33</v>
      </c>
      <c r="EO118">
        <v>52</v>
      </c>
      <c r="EP118">
        <v>65</v>
      </c>
      <c r="EQ118">
        <v>79</v>
      </c>
      <c r="ER118">
        <v>86</v>
      </c>
    </row>
    <row r="119" spans="1:148">
      <c r="A119">
        <v>158</v>
      </c>
      <c r="B119">
        <v>158</v>
      </c>
      <c r="C119">
        <v>158</v>
      </c>
      <c r="D119">
        <v>159</v>
      </c>
      <c r="E119">
        <v>159</v>
      </c>
      <c r="F119">
        <v>160</v>
      </c>
      <c r="G119">
        <v>160</v>
      </c>
      <c r="H119">
        <v>160</v>
      </c>
      <c r="I119">
        <v>159</v>
      </c>
      <c r="J119">
        <v>159</v>
      </c>
      <c r="K119">
        <v>159</v>
      </c>
      <c r="L119">
        <v>159</v>
      </c>
      <c r="M119">
        <v>159</v>
      </c>
      <c r="N119">
        <v>159</v>
      </c>
      <c r="O119">
        <v>159</v>
      </c>
      <c r="P119">
        <v>159</v>
      </c>
      <c r="Q119">
        <v>159</v>
      </c>
      <c r="R119">
        <v>159</v>
      </c>
      <c r="S119">
        <v>159</v>
      </c>
      <c r="T119">
        <v>159</v>
      </c>
      <c r="U119">
        <v>159</v>
      </c>
      <c r="V119">
        <v>159</v>
      </c>
      <c r="W119">
        <v>159</v>
      </c>
      <c r="X119">
        <v>159</v>
      </c>
      <c r="Y119">
        <v>159</v>
      </c>
      <c r="Z119">
        <v>159</v>
      </c>
      <c r="AA119">
        <v>159</v>
      </c>
      <c r="AB119">
        <v>159</v>
      </c>
      <c r="AC119">
        <v>159</v>
      </c>
      <c r="AD119">
        <v>159</v>
      </c>
      <c r="AE119">
        <v>159</v>
      </c>
      <c r="AF119">
        <v>159</v>
      </c>
      <c r="AG119">
        <v>161</v>
      </c>
      <c r="AH119">
        <v>158</v>
      </c>
      <c r="AI119">
        <v>155</v>
      </c>
      <c r="AJ119">
        <v>153</v>
      </c>
      <c r="AK119">
        <v>156</v>
      </c>
      <c r="AL119">
        <v>157</v>
      </c>
      <c r="AM119">
        <v>160</v>
      </c>
      <c r="AN119">
        <v>159</v>
      </c>
      <c r="AO119">
        <v>160</v>
      </c>
      <c r="AP119">
        <v>160</v>
      </c>
      <c r="AQ119">
        <v>156</v>
      </c>
      <c r="AR119">
        <v>154</v>
      </c>
      <c r="AS119">
        <v>162</v>
      </c>
      <c r="AT119">
        <v>160</v>
      </c>
      <c r="AU119">
        <v>163</v>
      </c>
      <c r="AV119">
        <v>178</v>
      </c>
      <c r="AW119">
        <v>194</v>
      </c>
      <c r="AX119">
        <v>125</v>
      </c>
      <c r="AY119">
        <v>78</v>
      </c>
      <c r="AZ119">
        <v>49</v>
      </c>
      <c r="BA119">
        <v>23</v>
      </c>
      <c r="BB119">
        <v>11</v>
      </c>
      <c r="BC119">
        <v>11</v>
      </c>
      <c r="BD119">
        <v>19</v>
      </c>
      <c r="BE119">
        <v>26</v>
      </c>
      <c r="BF119">
        <v>20</v>
      </c>
      <c r="BG119">
        <v>14</v>
      </c>
      <c r="BH119">
        <v>12</v>
      </c>
      <c r="BI119">
        <v>11</v>
      </c>
      <c r="BJ119">
        <v>13</v>
      </c>
      <c r="BK119">
        <v>12</v>
      </c>
      <c r="BL119">
        <v>11</v>
      </c>
      <c r="BM119">
        <v>13</v>
      </c>
      <c r="BN119">
        <v>12</v>
      </c>
      <c r="BO119">
        <v>12</v>
      </c>
      <c r="BP119">
        <v>12</v>
      </c>
      <c r="BQ119">
        <v>12</v>
      </c>
      <c r="BR119">
        <v>12</v>
      </c>
      <c r="BS119">
        <v>11</v>
      </c>
      <c r="BT119">
        <v>10</v>
      </c>
      <c r="BU119">
        <v>11</v>
      </c>
      <c r="BV119">
        <v>11</v>
      </c>
      <c r="BW119">
        <v>11</v>
      </c>
      <c r="BX119">
        <v>9</v>
      </c>
      <c r="BY119">
        <v>9</v>
      </c>
      <c r="BZ119">
        <v>9</v>
      </c>
      <c r="CA119">
        <v>9</v>
      </c>
      <c r="CB119">
        <v>8</v>
      </c>
      <c r="CC119">
        <v>10</v>
      </c>
      <c r="CD119">
        <v>20</v>
      </c>
      <c r="CE119">
        <v>37</v>
      </c>
      <c r="CF119">
        <v>47</v>
      </c>
      <c r="CG119">
        <v>51</v>
      </c>
      <c r="CH119">
        <v>50</v>
      </c>
      <c r="CI119">
        <v>42</v>
      </c>
      <c r="CJ119">
        <v>37</v>
      </c>
      <c r="CK119">
        <v>44</v>
      </c>
      <c r="CL119">
        <v>107</v>
      </c>
      <c r="CM119">
        <v>163</v>
      </c>
      <c r="CN119">
        <v>224</v>
      </c>
      <c r="CO119">
        <v>253</v>
      </c>
      <c r="CP119">
        <v>250</v>
      </c>
      <c r="CQ119">
        <v>247</v>
      </c>
      <c r="CR119">
        <v>244</v>
      </c>
      <c r="CS119">
        <v>243</v>
      </c>
      <c r="CT119">
        <v>245</v>
      </c>
      <c r="CU119">
        <v>248</v>
      </c>
      <c r="CV119">
        <v>251</v>
      </c>
      <c r="CW119">
        <v>251</v>
      </c>
      <c r="CX119">
        <v>249</v>
      </c>
      <c r="CY119">
        <v>247</v>
      </c>
      <c r="CZ119">
        <v>248</v>
      </c>
      <c r="DA119">
        <v>250</v>
      </c>
      <c r="DB119">
        <v>252</v>
      </c>
      <c r="DC119">
        <v>254</v>
      </c>
      <c r="DD119">
        <v>254</v>
      </c>
      <c r="DE119">
        <v>251</v>
      </c>
      <c r="DF119">
        <v>247</v>
      </c>
      <c r="DG119">
        <v>247</v>
      </c>
      <c r="DH119">
        <v>249</v>
      </c>
      <c r="DI119">
        <v>255</v>
      </c>
      <c r="DJ119">
        <v>248</v>
      </c>
      <c r="DK119">
        <v>248</v>
      </c>
      <c r="DL119">
        <v>250</v>
      </c>
      <c r="DM119">
        <v>251</v>
      </c>
      <c r="DN119">
        <v>254</v>
      </c>
      <c r="DO119">
        <v>248</v>
      </c>
      <c r="DP119">
        <v>234</v>
      </c>
      <c r="DQ119">
        <v>221</v>
      </c>
      <c r="DR119">
        <v>203</v>
      </c>
      <c r="DS119">
        <v>211</v>
      </c>
      <c r="DT119">
        <v>228</v>
      </c>
      <c r="DU119">
        <v>232</v>
      </c>
      <c r="DV119">
        <v>226</v>
      </c>
      <c r="DW119">
        <v>210</v>
      </c>
      <c r="DX119">
        <v>196</v>
      </c>
      <c r="DY119">
        <v>175</v>
      </c>
      <c r="DZ119">
        <v>156</v>
      </c>
      <c r="EA119">
        <v>119</v>
      </c>
      <c r="EB119">
        <v>77</v>
      </c>
      <c r="EC119">
        <v>46</v>
      </c>
      <c r="ED119">
        <v>33</v>
      </c>
      <c r="EE119">
        <v>27</v>
      </c>
      <c r="EF119">
        <v>21</v>
      </c>
      <c r="EG119">
        <v>20</v>
      </c>
      <c r="EH119">
        <v>27</v>
      </c>
      <c r="EI119">
        <v>34</v>
      </c>
      <c r="EJ119">
        <v>35</v>
      </c>
      <c r="EK119">
        <v>35</v>
      </c>
      <c r="EL119">
        <v>37</v>
      </c>
      <c r="EM119">
        <v>45</v>
      </c>
      <c r="EN119">
        <v>52</v>
      </c>
      <c r="EO119">
        <v>84</v>
      </c>
      <c r="EP119">
        <v>97</v>
      </c>
      <c r="EQ119">
        <v>110</v>
      </c>
      <c r="ER119">
        <v>114</v>
      </c>
    </row>
    <row r="120" spans="1:148">
      <c r="A120">
        <v>157</v>
      </c>
      <c r="B120">
        <v>158</v>
      </c>
      <c r="C120">
        <v>158</v>
      </c>
      <c r="D120">
        <v>159</v>
      </c>
      <c r="E120">
        <v>160</v>
      </c>
      <c r="F120">
        <v>160</v>
      </c>
      <c r="G120">
        <v>160</v>
      </c>
      <c r="H120">
        <v>160</v>
      </c>
      <c r="I120">
        <v>159</v>
      </c>
      <c r="J120">
        <v>159</v>
      </c>
      <c r="K120">
        <v>159</v>
      </c>
      <c r="L120">
        <v>159</v>
      </c>
      <c r="M120">
        <v>159</v>
      </c>
      <c r="N120">
        <v>159</v>
      </c>
      <c r="O120">
        <v>159</v>
      </c>
      <c r="P120">
        <v>159</v>
      </c>
      <c r="Q120">
        <v>159</v>
      </c>
      <c r="R120">
        <v>159</v>
      </c>
      <c r="S120">
        <v>159</v>
      </c>
      <c r="T120">
        <v>159</v>
      </c>
      <c r="U120">
        <v>159</v>
      </c>
      <c r="V120">
        <v>159</v>
      </c>
      <c r="W120">
        <v>159</v>
      </c>
      <c r="X120">
        <v>159</v>
      </c>
      <c r="Y120">
        <v>159</v>
      </c>
      <c r="Z120">
        <v>159</v>
      </c>
      <c r="AA120">
        <v>159</v>
      </c>
      <c r="AB120">
        <v>159</v>
      </c>
      <c r="AC120">
        <v>159</v>
      </c>
      <c r="AD120">
        <v>159</v>
      </c>
      <c r="AE120">
        <v>159</v>
      </c>
      <c r="AF120">
        <v>159</v>
      </c>
      <c r="AG120">
        <v>161</v>
      </c>
      <c r="AH120">
        <v>157</v>
      </c>
      <c r="AI120">
        <v>155</v>
      </c>
      <c r="AJ120">
        <v>152</v>
      </c>
      <c r="AK120">
        <v>156</v>
      </c>
      <c r="AL120">
        <v>157</v>
      </c>
      <c r="AM120">
        <v>160</v>
      </c>
      <c r="AN120">
        <v>159</v>
      </c>
      <c r="AO120">
        <v>159</v>
      </c>
      <c r="AP120">
        <v>161</v>
      </c>
      <c r="AQ120">
        <v>156</v>
      </c>
      <c r="AR120">
        <v>154</v>
      </c>
      <c r="AS120">
        <v>162</v>
      </c>
      <c r="AT120">
        <v>160</v>
      </c>
      <c r="AU120">
        <v>163</v>
      </c>
      <c r="AV120">
        <v>178</v>
      </c>
      <c r="AW120">
        <v>192</v>
      </c>
      <c r="AX120">
        <v>132</v>
      </c>
      <c r="AY120">
        <v>82</v>
      </c>
      <c r="AZ120">
        <v>52</v>
      </c>
      <c r="BA120">
        <v>35</v>
      </c>
      <c r="BB120">
        <v>22</v>
      </c>
      <c r="BC120">
        <v>14</v>
      </c>
      <c r="BD120">
        <v>26</v>
      </c>
      <c r="BE120">
        <v>27</v>
      </c>
      <c r="BF120">
        <v>24</v>
      </c>
      <c r="BG120">
        <v>15</v>
      </c>
      <c r="BH120">
        <v>14</v>
      </c>
      <c r="BI120">
        <v>12</v>
      </c>
      <c r="BJ120">
        <v>16</v>
      </c>
      <c r="BK120">
        <v>14</v>
      </c>
      <c r="BL120">
        <v>14</v>
      </c>
      <c r="BM120">
        <v>12</v>
      </c>
      <c r="BN120">
        <v>13</v>
      </c>
      <c r="BO120">
        <v>13</v>
      </c>
      <c r="BP120">
        <v>13</v>
      </c>
      <c r="BQ120">
        <v>13</v>
      </c>
      <c r="BR120">
        <v>12</v>
      </c>
      <c r="BS120">
        <v>11</v>
      </c>
      <c r="BT120">
        <v>10</v>
      </c>
      <c r="BU120">
        <v>11</v>
      </c>
      <c r="BV120">
        <v>11</v>
      </c>
      <c r="BW120">
        <v>10</v>
      </c>
      <c r="BX120">
        <v>7</v>
      </c>
      <c r="BY120">
        <v>8</v>
      </c>
      <c r="BZ120">
        <v>9</v>
      </c>
      <c r="CA120">
        <v>11</v>
      </c>
      <c r="CB120">
        <v>12</v>
      </c>
      <c r="CC120">
        <v>14</v>
      </c>
      <c r="CD120">
        <v>25</v>
      </c>
      <c r="CE120">
        <v>43</v>
      </c>
      <c r="CF120">
        <v>52</v>
      </c>
      <c r="CG120">
        <v>55</v>
      </c>
      <c r="CH120">
        <v>49</v>
      </c>
      <c r="CI120">
        <v>37</v>
      </c>
      <c r="CJ120">
        <v>28</v>
      </c>
      <c r="CK120">
        <v>35</v>
      </c>
      <c r="CL120">
        <v>101</v>
      </c>
      <c r="CM120">
        <v>162</v>
      </c>
      <c r="CN120">
        <v>224</v>
      </c>
      <c r="CO120">
        <v>252</v>
      </c>
      <c r="CP120">
        <v>250</v>
      </c>
      <c r="CQ120">
        <v>248</v>
      </c>
      <c r="CR120">
        <v>246</v>
      </c>
      <c r="CS120">
        <v>244</v>
      </c>
      <c r="CT120">
        <v>245</v>
      </c>
      <c r="CU120">
        <v>248</v>
      </c>
      <c r="CV120">
        <v>252</v>
      </c>
      <c r="CW120">
        <v>253</v>
      </c>
      <c r="CX120">
        <v>250</v>
      </c>
      <c r="CY120">
        <v>248</v>
      </c>
      <c r="CZ120">
        <v>249</v>
      </c>
      <c r="DA120">
        <v>253</v>
      </c>
      <c r="DB120">
        <v>253</v>
      </c>
      <c r="DC120">
        <v>253</v>
      </c>
      <c r="DD120">
        <v>252</v>
      </c>
      <c r="DE120">
        <v>251</v>
      </c>
      <c r="DF120">
        <v>247</v>
      </c>
      <c r="DG120">
        <v>246</v>
      </c>
      <c r="DH120">
        <v>246</v>
      </c>
      <c r="DI120">
        <v>255</v>
      </c>
      <c r="DJ120">
        <v>249</v>
      </c>
      <c r="DK120">
        <v>249</v>
      </c>
      <c r="DL120">
        <v>252</v>
      </c>
      <c r="DM120">
        <v>250</v>
      </c>
      <c r="DN120">
        <v>250</v>
      </c>
      <c r="DO120">
        <v>244</v>
      </c>
      <c r="DP120">
        <v>231</v>
      </c>
      <c r="DQ120">
        <v>211</v>
      </c>
      <c r="DR120">
        <v>190</v>
      </c>
      <c r="DS120">
        <v>198</v>
      </c>
      <c r="DT120">
        <v>218</v>
      </c>
      <c r="DU120">
        <v>226</v>
      </c>
      <c r="DV120">
        <v>219</v>
      </c>
      <c r="DW120">
        <v>196</v>
      </c>
      <c r="DX120">
        <v>177</v>
      </c>
      <c r="DY120">
        <v>142</v>
      </c>
      <c r="DZ120">
        <v>118</v>
      </c>
      <c r="EA120">
        <v>79</v>
      </c>
      <c r="EB120">
        <v>44</v>
      </c>
      <c r="EC120">
        <v>27</v>
      </c>
      <c r="ED120">
        <v>28</v>
      </c>
      <c r="EE120">
        <v>32</v>
      </c>
      <c r="EF120">
        <v>32</v>
      </c>
      <c r="EG120">
        <v>33</v>
      </c>
      <c r="EH120">
        <v>44</v>
      </c>
      <c r="EI120">
        <v>49</v>
      </c>
      <c r="EJ120">
        <v>58</v>
      </c>
      <c r="EK120">
        <v>61</v>
      </c>
      <c r="EL120">
        <v>64</v>
      </c>
      <c r="EM120">
        <v>79</v>
      </c>
      <c r="EN120">
        <v>85</v>
      </c>
      <c r="EO120">
        <v>105</v>
      </c>
      <c r="EP120">
        <v>115</v>
      </c>
      <c r="EQ120">
        <v>124</v>
      </c>
      <c r="ER120">
        <v>123</v>
      </c>
    </row>
    <row r="121" spans="1:148">
      <c r="A121">
        <v>158</v>
      </c>
      <c r="B121">
        <v>158</v>
      </c>
      <c r="C121">
        <v>159</v>
      </c>
      <c r="D121">
        <v>160</v>
      </c>
      <c r="E121">
        <v>160</v>
      </c>
      <c r="F121">
        <v>160</v>
      </c>
      <c r="G121">
        <v>159</v>
      </c>
      <c r="H121">
        <v>158</v>
      </c>
      <c r="I121">
        <v>159</v>
      </c>
      <c r="J121">
        <v>159</v>
      </c>
      <c r="K121">
        <v>159</v>
      </c>
      <c r="L121">
        <v>159</v>
      </c>
      <c r="M121">
        <v>159</v>
      </c>
      <c r="N121">
        <v>159</v>
      </c>
      <c r="O121">
        <v>159</v>
      </c>
      <c r="P121">
        <v>159</v>
      </c>
      <c r="Q121">
        <v>158</v>
      </c>
      <c r="R121">
        <v>158</v>
      </c>
      <c r="S121">
        <v>158</v>
      </c>
      <c r="T121">
        <v>158</v>
      </c>
      <c r="U121">
        <v>158</v>
      </c>
      <c r="V121">
        <v>158</v>
      </c>
      <c r="W121">
        <v>158</v>
      </c>
      <c r="X121">
        <v>158</v>
      </c>
      <c r="Y121">
        <v>159</v>
      </c>
      <c r="Z121">
        <v>159</v>
      </c>
      <c r="AA121">
        <v>159</v>
      </c>
      <c r="AB121">
        <v>159</v>
      </c>
      <c r="AC121">
        <v>159</v>
      </c>
      <c r="AD121">
        <v>159</v>
      </c>
      <c r="AE121">
        <v>159</v>
      </c>
      <c r="AF121">
        <v>159</v>
      </c>
      <c r="AG121">
        <v>161</v>
      </c>
      <c r="AH121">
        <v>157</v>
      </c>
      <c r="AI121">
        <v>154</v>
      </c>
      <c r="AJ121">
        <v>152</v>
      </c>
      <c r="AK121">
        <v>156</v>
      </c>
      <c r="AL121">
        <v>157</v>
      </c>
      <c r="AM121">
        <v>160</v>
      </c>
      <c r="AN121">
        <v>159</v>
      </c>
      <c r="AO121">
        <v>160</v>
      </c>
      <c r="AP121">
        <v>162</v>
      </c>
      <c r="AQ121">
        <v>156</v>
      </c>
      <c r="AR121">
        <v>153</v>
      </c>
      <c r="AS121">
        <v>162</v>
      </c>
      <c r="AT121">
        <v>160</v>
      </c>
      <c r="AU121">
        <v>162</v>
      </c>
      <c r="AV121">
        <v>179</v>
      </c>
      <c r="AW121">
        <v>195</v>
      </c>
      <c r="AX121">
        <v>131</v>
      </c>
      <c r="AY121">
        <v>92</v>
      </c>
      <c r="AZ121">
        <v>64</v>
      </c>
      <c r="BA121">
        <v>44</v>
      </c>
      <c r="BB121">
        <v>32</v>
      </c>
      <c r="BC121">
        <v>22</v>
      </c>
      <c r="BD121">
        <v>31</v>
      </c>
      <c r="BE121">
        <v>28</v>
      </c>
      <c r="BF121">
        <v>23</v>
      </c>
      <c r="BG121">
        <v>16</v>
      </c>
      <c r="BH121">
        <v>15</v>
      </c>
      <c r="BI121">
        <v>17</v>
      </c>
      <c r="BJ121">
        <v>19</v>
      </c>
      <c r="BK121">
        <v>19</v>
      </c>
      <c r="BL121">
        <v>16</v>
      </c>
      <c r="BM121">
        <v>16</v>
      </c>
      <c r="BN121">
        <v>15</v>
      </c>
      <c r="BO121">
        <v>14</v>
      </c>
      <c r="BP121">
        <v>14</v>
      </c>
      <c r="BQ121">
        <v>14</v>
      </c>
      <c r="BR121">
        <v>14</v>
      </c>
      <c r="BS121">
        <v>12</v>
      </c>
      <c r="BT121">
        <v>10</v>
      </c>
      <c r="BU121">
        <v>12</v>
      </c>
      <c r="BV121">
        <v>12</v>
      </c>
      <c r="BW121">
        <v>13</v>
      </c>
      <c r="BX121">
        <v>10</v>
      </c>
      <c r="BY121">
        <v>10</v>
      </c>
      <c r="BZ121">
        <v>14</v>
      </c>
      <c r="CA121">
        <v>19</v>
      </c>
      <c r="CB121">
        <v>22</v>
      </c>
      <c r="CC121">
        <v>26</v>
      </c>
      <c r="CD121">
        <v>26</v>
      </c>
      <c r="CE121">
        <v>50</v>
      </c>
      <c r="CF121">
        <v>53</v>
      </c>
      <c r="CG121">
        <v>58</v>
      </c>
      <c r="CH121">
        <v>50</v>
      </c>
      <c r="CI121">
        <v>27</v>
      </c>
      <c r="CJ121">
        <v>14</v>
      </c>
      <c r="CK121">
        <v>26</v>
      </c>
      <c r="CL121">
        <v>102</v>
      </c>
      <c r="CM121">
        <v>164</v>
      </c>
      <c r="CN121">
        <v>222</v>
      </c>
      <c r="CO121">
        <v>255</v>
      </c>
      <c r="CP121">
        <v>249</v>
      </c>
      <c r="CQ121">
        <v>243</v>
      </c>
      <c r="CR121">
        <v>246</v>
      </c>
      <c r="CS121">
        <v>244</v>
      </c>
      <c r="CT121">
        <v>245</v>
      </c>
      <c r="CU121">
        <v>248</v>
      </c>
      <c r="CV121">
        <v>251</v>
      </c>
      <c r="CW121">
        <v>250</v>
      </c>
      <c r="CX121">
        <v>248</v>
      </c>
      <c r="CY121">
        <v>248</v>
      </c>
      <c r="CZ121">
        <v>251</v>
      </c>
      <c r="DA121">
        <v>253</v>
      </c>
      <c r="DB121">
        <v>253</v>
      </c>
      <c r="DC121">
        <v>255</v>
      </c>
      <c r="DD121">
        <v>255</v>
      </c>
      <c r="DE121">
        <v>250</v>
      </c>
      <c r="DF121">
        <v>246</v>
      </c>
      <c r="DG121">
        <v>245</v>
      </c>
      <c r="DH121">
        <v>243</v>
      </c>
      <c r="DI121">
        <v>250</v>
      </c>
      <c r="DJ121">
        <v>244</v>
      </c>
      <c r="DK121">
        <v>250</v>
      </c>
      <c r="DL121">
        <v>254</v>
      </c>
      <c r="DM121">
        <v>250</v>
      </c>
      <c r="DN121">
        <v>253</v>
      </c>
      <c r="DO121">
        <v>248</v>
      </c>
      <c r="DP121">
        <v>228</v>
      </c>
      <c r="DQ121">
        <v>210</v>
      </c>
      <c r="DR121">
        <v>201</v>
      </c>
      <c r="DS121">
        <v>198</v>
      </c>
      <c r="DT121">
        <v>208</v>
      </c>
      <c r="DU121">
        <v>199</v>
      </c>
      <c r="DV121">
        <v>184</v>
      </c>
      <c r="DW121">
        <v>156</v>
      </c>
      <c r="DX121">
        <v>124</v>
      </c>
      <c r="DY121">
        <v>89</v>
      </c>
      <c r="DZ121">
        <v>64</v>
      </c>
      <c r="EA121">
        <v>37</v>
      </c>
      <c r="EB121">
        <v>21</v>
      </c>
      <c r="EC121">
        <v>18</v>
      </c>
      <c r="ED121">
        <v>29</v>
      </c>
      <c r="EE121">
        <v>43</v>
      </c>
      <c r="EF121">
        <v>47</v>
      </c>
      <c r="EG121">
        <v>51</v>
      </c>
      <c r="EH121">
        <v>60</v>
      </c>
      <c r="EI121">
        <v>75</v>
      </c>
      <c r="EJ121">
        <v>86</v>
      </c>
      <c r="EK121">
        <v>90</v>
      </c>
      <c r="EL121">
        <v>101</v>
      </c>
      <c r="EM121">
        <v>112</v>
      </c>
      <c r="EN121">
        <v>116</v>
      </c>
      <c r="EO121">
        <v>124</v>
      </c>
      <c r="EP121">
        <v>129</v>
      </c>
      <c r="EQ121">
        <v>133</v>
      </c>
      <c r="ER121">
        <v>135</v>
      </c>
    </row>
    <row r="122" spans="1:148">
      <c r="A122">
        <v>157</v>
      </c>
      <c r="B122">
        <v>158</v>
      </c>
      <c r="C122">
        <v>159</v>
      </c>
      <c r="D122">
        <v>160</v>
      </c>
      <c r="E122">
        <v>160</v>
      </c>
      <c r="F122">
        <v>159</v>
      </c>
      <c r="G122">
        <v>158</v>
      </c>
      <c r="H122">
        <v>158</v>
      </c>
      <c r="I122">
        <v>159</v>
      </c>
      <c r="J122">
        <v>159</v>
      </c>
      <c r="K122">
        <v>159</v>
      </c>
      <c r="L122">
        <v>159</v>
      </c>
      <c r="M122">
        <v>159</v>
      </c>
      <c r="N122">
        <v>159</v>
      </c>
      <c r="O122">
        <v>159</v>
      </c>
      <c r="P122">
        <v>159</v>
      </c>
      <c r="Q122">
        <v>158</v>
      </c>
      <c r="R122">
        <v>158</v>
      </c>
      <c r="S122">
        <v>158</v>
      </c>
      <c r="T122">
        <v>158</v>
      </c>
      <c r="U122">
        <v>158</v>
      </c>
      <c r="V122">
        <v>158</v>
      </c>
      <c r="W122">
        <v>158</v>
      </c>
      <c r="X122">
        <v>158</v>
      </c>
      <c r="Y122">
        <v>158</v>
      </c>
      <c r="Z122">
        <v>158</v>
      </c>
      <c r="AA122">
        <v>158</v>
      </c>
      <c r="AB122">
        <v>158</v>
      </c>
      <c r="AC122">
        <v>158</v>
      </c>
      <c r="AD122">
        <v>158</v>
      </c>
      <c r="AE122">
        <v>159</v>
      </c>
      <c r="AF122">
        <v>159</v>
      </c>
      <c r="AG122">
        <v>161</v>
      </c>
      <c r="AH122">
        <v>157</v>
      </c>
      <c r="AI122">
        <v>154</v>
      </c>
      <c r="AJ122">
        <v>152</v>
      </c>
      <c r="AK122">
        <v>156</v>
      </c>
      <c r="AL122">
        <v>158</v>
      </c>
      <c r="AM122">
        <v>160</v>
      </c>
      <c r="AN122">
        <v>159</v>
      </c>
      <c r="AO122">
        <v>160</v>
      </c>
      <c r="AP122">
        <v>162</v>
      </c>
      <c r="AQ122">
        <v>156</v>
      </c>
      <c r="AR122">
        <v>155</v>
      </c>
      <c r="AS122">
        <v>162</v>
      </c>
      <c r="AT122">
        <v>160</v>
      </c>
      <c r="AU122">
        <v>163</v>
      </c>
      <c r="AV122">
        <v>179</v>
      </c>
      <c r="AW122">
        <v>196</v>
      </c>
      <c r="AX122">
        <v>133</v>
      </c>
      <c r="AY122">
        <v>93</v>
      </c>
      <c r="AZ122">
        <v>67</v>
      </c>
      <c r="BA122">
        <v>47</v>
      </c>
      <c r="BB122">
        <v>34</v>
      </c>
      <c r="BC122">
        <v>23</v>
      </c>
      <c r="BD122">
        <v>30</v>
      </c>
      <c r="BE122">
        <v>31</v>
      </c>
      <c r="BF122">
        <v>26</v>
      </c>
      <c r="BG122">
        <v>19</v>
      </c>
      <c r="BH122">
        <v>18</v>
      </c>
      <c r="BI122">
        <v>18</v>
      </c>
      <c r="BJ122">
        <v>19</v>
      </c>
      <c r="BK122">
        <v>19</v>
      </c>
      <c r="BL122">
        <v>17</v>
      </c>
      <c r="BM122">
        <v>18</v>
      </c>
      <c r="BN122">
        <v>17</v>
      </c>
      <c r="BO122">
        <v>16</v>
      </c>
      <c r="BP122">
        <v>16</v>
      </c>
      <c r="BQ122">
        <v>16</v>
      </c>
      <c r="BR122">
        <v>16</v>
      </c>
      <c r="BS122">
        <v>14</v>
      </c>
      <c r="BT122">
        <v>12</v>
      </c>
      <c r="BU122">
        <v>14</v>
      </c>
      <c r="BV122">
        <v>12</v>
      </c>
      <c r="BW122">
        <v>13</v>
      </c>
      <c r="BX122">
        <v>11</v>
      </c>
      <c r="BY122">
        <v>13</v>
      </c>
      <c r="BZ122">
        <v>17</v>
      </c>
      <c r="CA122">
        <v>24</v>
      </c>
      <c r="CB122">
        <v>30</v>
      </c>
      <c r="CC122">
        <v>31</v>
      </c>
      <c r="CD122">
        <v>29</v>
      </c>
      <c r="CE122">
        <v>52</v>
      </c>
      <c r="CF122">
        <v>55</v>
      </c>
      <c r="CG122">
        <v>57</v>
      </c>
      <c r="CH122">
        <v>47</v>
      </c>
      <c r="CI122">
        <v>23</v>
      </c>
      <c r="CJ122">
        <v>13</v>
      </c>
      <c r="CK122">
        <v>23</v>
      </c>
      <c r="CL122">
        <v>102</v>
      </c>
      <c r="CM122">
        <v>168</v>
      </c>
      <c r="CN122">
        <v>226</v>
      </c>
      <c r="CO122">
        <v>255</v>
      </c>
      <c r="CP122">
        <v>251</v>
      </c>
      <c r="CQ122">
        <v>245</v>
      </c>
      <c r="CR122">
        <v>247</v>
      </c>
      <c r="CS122">
        <v>244</v>
      </c>
      <c r="CT122">
        <v>245</v>
      </c>
      <c r="CU122">
        <v>248</v>
      </c>
      <c r="CV122">
        <v>250</v>
      </c>
      <c r="CW122">
        <v>248</v>
      </c>
      <c r="CX122">
        <v>246</v>
      </c>
      <c r="CY122">
        <v>247</v>
      </c>
      <c r="CZ122">
        <v>250</v>
      </c>
      <c r="DA122">
        <v>251</v>
      </c>
      <c r="DB122">
        <v>250</v>
      </c>
      <c r="DC122">
        <v>251</v>
      </c>
      <c r="DD122">
        <v>251</v>
      </c>
      <c r="DE122">
        <v>248</v>
      </c>
      <c r="DF122">
        <v>247</v>
      </c>
      <c r="DG122">
        <v>246</v>
      </c>
      <c r="DH122">
        <v>244</v>
      </c>
      <c r="DI122">
        <v>246</v>
      </c>
      <c r="DJ122">
        <v>248</v>
      </c>
      <c r="DK122">
        <v>254</v>
      </c>
      <c r="DL122">
        <v>254</v>
      </c>
      <c r="DM122">
        <v>246</v>
      </c>
      <c r="DN122">
        <v>247</v>
      </c>
      <c r="DO122">
        <v>244</v>
      </c>
      <c r="DP122">
        <v>232</v>
      </c>
      <c r="DQ122">
        <v>222</v>
      </c>
      <c r="DR122">
        <v>209</v>
      </c>
      <c r="DS122">
        <v>195</v>
      </c>
      <c r="DT122">
        <v>176</v>
      </c>
      <c r="DU122">
        <v>141</v>
      </c>
      <c r="DV122">
        <v>111</v>
      </c>
      <c r="DW122">
        <v>85</v>
      </c>
      <c r="DX122">
        <v>59</v>
      </c>
      <c r="DY122">
        <v>47</v>
      </c>
      <c r="DZ122">
        <v>37</v>
      </c>
      <c r="EA122">
        <v>34</v>
      </c>
      <c r="EB122">
        <v>44</v>
      </c>
      <c r="EC122">
        <v>58</v>
      </c>
      <c r="ED122">
        <v>71</v>
      </c>
      <c r="EE122">
        <v>78</v>
      </c>
      <c r="EF122">
        <v>80</v>
      </c>
      <c r="EG122">
        <v>104</v>
      </c>
      <c r="EH122">
        <v>111</v>
      </c>
      <c r="EI122">
        <v>124</v>
      </c>
      <c r="EJ122">
        <v>133</v>
      </c>
      <c r="EK122">
        <v>135</v>
      </c>
      <c r="EL122">
        <v>142</v>
      </c>
      <c r="EM122">
        <v>151</v>
      </c>
      <c r="EN122">
        <v>153</v>
      </c>
      <c r="EO122">
        <v>155</v>
      </c>
      <c r="EP122">
        <v>159</v>
      </c>
      <c r="EQ122">
        <v>164</v>
      </c>
      <c r="ER122">
        <v>163</v>
      </c>
    </row>
    <row r="123" spans="1:148">
      <c r="A123">
        <v>157</v>
      </c>
      <c r="B123">
        <v>158</v>
      </c>
      <c r="C123">
        <v>159</v>
      </c>
      <c r="D123">
        <v>160</v>
      </c>
      <c r="E123">
        <v>160</v>
      </c>
      <c r="F123">
        <v>159</v>
      </c>
      <c r="G123">
        <v>158</v>
      </c>
      <c r="H123">
        <v>157</v>
      </c>
      <c r="I123">
        <v>158</v>
      </c>
      <c r="J123">
        <v>158</v>
      </c>
      <c r="K123">
        <v>158</v>
      </c>
      <c r="L123">
        <v>158</v>
      </c>
      <c r="M123">
        <v>158</v>
      </c>
      <c r="N123">
        <v>158</v>
      </c>
      <c r="O123">
        <v>158</v>
      </c>
      <c r="P123">
        <v>158</v>
      </c>
      <c r="Q123">
        <v>158</v>
      </c>
      <c r="R123">
        <v>158</v>
      </c>
      <c r="S123">
        <v>158</v>
      </c>
      <c r="T123">
        <v>158</v>
      </c>
      <c r="U123">
        <v>158</v>
      </c>
      <c r="V123">
        <v>158</v>
      </c>
      <c r="W123">
        <v>158</v>
      </c>
      <c r="X123">
        <v>158</v>
      </c>
      <c r="Y123">
        <v>158</v>
      </c>
      <c r="Z123">
        <v>158</v>
      </c>
      <c r="AA123">
        <v>158</v>
      </c>
      <c r="AB123">
        <v>158</v>
      </c>
      <c r="AC123">
        <v>158</v>
      </c>
      <c r="AD123">
        <v>158</v>
      </c>
      <c r="AE123">
        <v>158</v>
      </c>
      <c r="AF123">
        <v>158</v>
      </c>
      <c r="AG123">
        <v>161</v>
      </c>
      <c r="AH123">
        <v>157</v>
      </c>
      <c r="AI123">
        <v>154</v>
      </c>
      <c r="AJ123">
        <v>154</v>
      </c>
      <c r="AK123">
        <v>156</v>
      </c>
      <c r="AL123">
        <v>158</v>
      </c>
      <c r="AM123">
        <v>160</v>
      </c>
      <c r="AN123">
        <v>160</v>
      </c>
      <c r="AO123">
        <v>160</v>
      </c>
      <c r="AP123">
        <v>161</v>
      </c>
      <c r="AQ123">
        <v>156</v>
      </c>
      <c r="AR123">
        <v>155</v>
      </c>
      <c r="AS123">
        <v>162</v>
      </c>
      <c r="AT123">
        <v>161</v>
      </c>
      <c r="AU123">
        <v>163</v>
      </c>
      <c r="AV123">
        <v>179</v>
      </c>
      <c r="AW123">
        <v>194</v>
      </c>
      <c r="AX123">
        <v>132</v>
      </c>
      <c r="AY123">
        <v>93</v>
      </c>
      <c r="AZ123">
        <v>69</v>
      </c>
      <c r="BA123">
        <v>51</v>
      </c>
      <c r="BB123">
        <v>40</v>
      </c>
      <c r="BC123">
        <v>27</v>
      </c>
      <c r="BD123">
        <v>33</v>
      </c>
      <c r="BE123">
        <v>37</v>
      </c>
      <c r="BF123">
        <v>32</v>
      </c>
      <c r="BG123">
        <v>25</v>
      </c>
      <c r="BH123">
        <v>22</v>
      </c>
      <c r="BI123">
        <v>20</v>
      </c>
      <c r="BJ123">
        <v>20</v>
      </c>
      <c r="BK123">
        <v>20</v>
      </c>
      <c r="BL123">
        <v>18</v>
      </c>
      <c r="BM123">
        <v>19</v>
      </c>
      <c r="BN123">
        <v>19</v>
      </c>
      <c r="BO123">
        <v>18</v>
      </c>
      <c r="BP123">
        <v>18</v>
      </c>
      <c r="BQ123">
        <v>17</v>
      </c>
      <c r="BR123">
        <v>16</v>
      </c>
      <c r="BS123">
        <v>15</v>
      </c>
      <c r="BT123">
        <v>14</v>
      </c>
      <c r="BU123">
        <v>17</v>
      </c>
      <c r="BV123">
        <v>15</v>
      </c>
      <c r="BW123">
        <v>12</v>
      </c>
      <c r="BX123">
        <v>12</v>
      </c>
      <c r="BY123">
        <v>15</v>
      </c>
      <c r="BZ123">
        <v>20</v>
      </c>
      <c r="CA123">
        <v>29</v>
      </c>
      <c r="CB123">
        <v>37</v>
      </c>
      <c r="CC123">
        <v>38</v>
      </c>
      <c r="CD123">
        <v>28</v>
      </c>
      <c r="CE123">
        <v>46</v>
      </c>
      <c r="CF123">
        <v>54</v>
      </c>
      <c r="CG123">
        <v>58</v>
      </c>
      <c r="CH123">
        <v>46</v>
      </c>
      <c r="CI123">
        <v>22</v>
      </c>
      <c r="CJ123">
        <v>12</v>
      </c>
      <c r="CK123">
        <v>31</v>
      </c>
      <c r="CL123">
        <v>112</v>
      </c>
      <c r="CM123">
        <v>177</v>
      </c>
      <c r="CN123">
        <v>230</v>
      </c>
      <c r="CO123">
        <v>255</v>
      </c>
      <c r="CP123">
        <v>248</v>
      </c>
      <c r="CQ123">
        <v>244</v>
      </c>
      <c r="CR123">
        <v>247</v>
      </c>
      <c r="CS123">
        <v>246</v>
      </c>
      <c r="CT123">
        <v>247</v>
      </c>
      <c r="CU123">
        <v>248</v>
      </c>
      <c r="CV123">
        <v>248</v>
      </c>
      <c r="CW123">
        <v>246</v>
      </c>
      <c r="CX123">
        <v>245</v>
      </c>
      <c r="CY123">
        <v>247</v>
      </c>
      <c r="CZ123">
        <v>249</v>
      </c>
      <c r="DA123">
        <v>248</v>
      </c>
      <c r="DB123">
        <v>247</v>
      </c>
      <c r="DC123">
        <v>250</v>
      </c>
      <c r="DD123">
        <v>252</v>
      </c>
      <c r="DE123">
        <v>252</v>
      </c>
      <c r="DF123">
        <v>252</v>
      </c>
      <c r="DG123">
        <v>250</v>
      </c>
      <c r="DH123">
        <v>246</v>
      </c>
      <c r="DI123">
        <v>255</v>
      </c>
      <c r="DJ123">
        <v>254</v>
      </c>
      <c r="DK123">
        <v>254</v>
      </c>
      <c r="DL123">
        <v>250</v>
      </c>
      <c r="DM123">
        <v>245</v>
      </c>
      <c r="DN123">
        <v>243</v>
      </c>
      <c r="DO123">
        <v>235</v>
      </c>
      <c r="DP123">
        <v>220</v>
      </c>
      <c r="DQ123">
        <v>208</v>
      </c>
      <c r="DR123">
        <v>187</v>
      </c>
      <c r="DS123">
        <v>161</v>
      </c>
      <c r="DT123">
        <v>113</v>
      </c>
      <c r="DU123">
        <v>56</v>
      </c>
      <c r="DV123">
        <v>26</v>
      </c>
      <c r="DW123">
        <v>23</v>
      </c>
      <c r="DX123">
        <v>24</v>
      </c>
      <c r="DY123">
        <v>52</v>
      </c>
      <c r="DZ123">
        <v>58</v>
      </c>
      <c r="EA123">
        <v>74</v>
      </c>
      <c r="EB123">
        <v>97</v>
      </c>
      <c r="EC123">
        <v>114</v>
      </c>
      <c r="ED123">
        <v>121</v>
      </c>
      <c r="EE123">
        <v>130</v>
      </c>
      <c r="EF123">
        <v>141</v>
      </c>
      <c r="EG123">
        <v>155</v>
      </c>
      <c r="EH123">
        <v>158</v>
      </c>
      <c r="EI123">
        <v>165</v>
      </c>
      <c r="EJ123">
        <v>167</v>
      </c>
      <c r="EK123">
        <v>167</v>
      </c>
      <c r="EL123">
        <v>173</v>
      </c>
      <c r="EM123">
        <v>183</v>
      </c>
      <c r="EN123">
        <v>187</v>
      </c>
      <c r="EO123">
        <v>201</v>
      </c>
      <c r="EP123">
        <v>205</v>
      </c>
      <c r="EQ123">
        <v>209</v>
      </c>
      <c r="ER123">
        <v>207</v>
      </c>
    </row>
    <row r="124" spans="1:148">
      <c r="A124">
        <v>158</v>
      </c>
      <c r="B124">
        <v>159</v>
      </c>
      <c r="C124">
        <v>160</v>
      </c>
      <c r="D124">
        <v>160</v>
      </c>
      <c r="E124">
        <v>160</v>
      </c>
      <c r="F124">
        <v>159</v>
      </c>
      <c r="G124">
        <v>158</v>
      </c>
      <c r="H124">
        <v>157</v>
      </c>
      <c r="I124">
        <v>157</v>
      </c>
      <c r="J124">
        <v>157</v>
      </c>
      <c r="K124">
        <v>157</v>
      </c>
      <c r="L124">
        <v>157</v>
      </c>
      <c r="M124">
        <v>157</v>
      </c>
      <c r="N124">
        <v>157</v>
      </c>
      <c r="O124">
        <v>157</v>
      </c>
      <c r="P124">
        <v>157</v>
      </c>
      <c r="Q124">
        <v>157</v>
      </c>
      <c r="R124">
        <v>157</v>
      </c>
      <c r="S124">
        <v>157</v>
      </c>
      <c r="T124">
        <v>157</v>
      </c>
      <c r="U124">
        <v>157</v>
      </c>
      <c r="V124">
        <v>157</v>
      </c>
      <c r="W124">
        <v>157</v>
      </c>
      <c r="X124">
        <v>157</v>
      </c>
      <c r="Y124">
        <v>157</v>
      </c>
      <c r="Z124">
        <v>157</v>
      </c>
      <c r="AA124">
        <v>157</v>
      </c>
      <c r="AB124">
        <v>157</v>
      </c>
      <c r="AC124">
        <v>157</v>
      </c>
      <c r="AD124">
        <v>157</v>
      </c>
      <c r="AE124">
        <v>158</v>
      </c>
      <c r="AF124">
        <v>158</v>
      </c>
      <c r="AG124">
        <v>161</v>
      </c>
      <c r="AH124">
        <v>157</v>
      </c>
      <c r="AI124">
        <v>155</v>
      </c>
      <c r="AJ124">
        <v>154</v>
      </c>
      <c r="AK124">
        <v>156</v>
      </c>
      <c r="AL124">
        <v>158</v>
      </c>
      <c r="AM124">
        <v>160</v>
      </c>
      <c r="AN124">
        <v>160</v>
      </c>
      <c r="AO124">
        <v>160</v>
      </c>
      <c r="AP124">
        <v>160</v>
      </c>
      <c r="AQ124">
        <v>157</v>
      </c>
      <c r="AR124">
        <v>156</v>
      </c>
      <c r="AS124">
        <v>163</v>
      </c>
      <c r="AT124">
        <v>161</v>
      </c>
      <c r="AU124">
        <v>164</v>
      </c>
      <c r="AV124">
        <v>180</v>
      </c>
      <c r="AW124">
        <v>191</v>
      </c>
      <c r="AX124">
        <v>129</v>
      </c>
      <c r="AY124">
        <v>93</v>
      </c>
      <c r="AZ124">
        <v>71</v>
      </c>
      <c r="BA124">
        <v>55</v>
      </c>
      <c r="BB124">
        <v>45</v>
      </c>
      <c r="BC124">
        <v>34</v>
      </c>
      <c r="BD124">
        <v>41</v>
      </c>
      <c r="BE124">
        <v>42</v>
      </c>
      <c r="BF124">
        <v>36</v>
      </c>
      <c r="BG124">
        <v>28</v>
      </c>
      <c r="BH124">
        <v>25</v>
      </c>
      <c r="BI124">
        <v>23</v>
      </c>
      <c r="BJ124">
        <v>23</v>
      </c>
      <c r="BK124">
        <v>22</v>
      </c>
      <c r="BL124">
        <v>19</v>
      </c>
      <c r="BM124">
        <v>22</v>
      </c>
      <c r="BN124">
        <v>21</v>
      </c>
      <c r="BO124">
        <v>20</v>
      </c>
      <c r="BP124">
        <v>18</v>
      </c>
      <c r="BQ124">
        <v>18</v>
      </c>
      <c r="BR124">
        <v>17</v>
      </c>
      <c r="BS124">
        <v>16</v>
      </c>
      <c r="BT124">
        <v>16</v>
      </c>
      <c r="BU124">
        <v>19</v>
      </c>
      <c r="BV124">
        <v>16</v>
      </c>
      <c r="BW124">
        <v>13</v>
      </c>
      <c r="BX124">
        <v>13</v>
      </c>
      <c r="BY124">
        <v>16</v>
      </c>
      <c r="BZ124">
        <v>21</v>
      </c>
      <c r="CA124">
        <v>31</v>
      </c>
      <c r="CB124">
        <v>40</v>
      </c>
      <c r="CC124">
        <v>39</v>
      </c>
      <c r="CD124">
        <v>25</v>
      </c>
      <c r="CE124">
        <v>41</v>
      </c>
      <c r="CF124">
        <v>53</v>
      </c>
      <c r="CG124">
        <v>58</v>
      </c>
      <c r="CH124">
        <v>48</v>
      </c>
      <c r="CI124">
        <v>23</v>
      </c>
      <c r="CJ124">
        <v>16</v>
      </c>
      <c r="CK124">
        <v>37</v>
      </c>
      <c r="CL124">
        <v>119</v>
      </c>
      <c r="CM124">
        <v>182</v>
      </c>
      <c r="CN124">
        <v>231</v>
      </c>
      <c r="CO124">
        <v>255</v>
      </c>
      <c r="CP124">
        <v>248</v>
      </c>
      <c r="CQ124">
        <v>247</v>
      </c>
      <c r="CR124">
        <v>251</v>
      </c>
      <c r="CS124">
        <v>248</v>
      </c>
      <c r="CT124">
        <v>249</v>
      </c>
      <c r="CU124">
        <v>249</v>
      </c>
      <c r="CV124">
        <v>247</v>
      </c>
      <c r="CW124">
        <v>244</v>
      </c>
      <c r="CX124">
        <v>245</v>
      </c>
      <c r="CY124">
        <v>247</v>
      </c>
      <c r="CZ124">
        <v>248</v>
      </c>
      <c r="DA124">
        <v>247</v>
      </c>
      <c r="DB124">
        <v>245</v>
      </c>
      <c r="DC124">
        <v>248</v>
      </c>
      <c r="DD124">
        <v>251</v>
      </c>
      <c r="DE124">
        <v>252</v>
      </c>
      <c r="DF124">
        <v>253</v>
      </c>
      <c r="DG124">
        <v>251</v>
      </c>
      <c r="DH124">
        <v>246</v>
      </c>
      <c r="DI124">
        <v>254</v>
      </c>
      <c r="DJ124">
        <v>250</v>
      </c>
      <c r="DK124">
        <v>250</v>
      </c>
      <c r="DL124">
        <v>244</v>
      </c>
      <c r="DM124">
        <v>233</v>
      </c>
      <c r="DN124">
        <v>231</v>
      </c>
      <c r="DO124">
        <v>227</v>
      </c>
      <c r="DP124">
        <v>213</v>
      </c>
      <c r="DQ124">
        <v>175</v>
      </c>
      <c r="DR124">
        <v>134</v>
      </c>
      <c r="DS124">
        <v>98</v>
      </c>
      <c r="DT124">
        <v>61</v>
      </c>
      <c r="DU124">
        <v>32</v>
      </c>
      <c r="DV124">
        <v>27</v>
      </c>
      <c r="DW124">
        <v>47</v>
      </c>
      <c r="DX124">
        <v>64</v>
      </c>
      <c r="DY124">
        <v>97</v>
      </c>
      <c r="DZ124">
        <v>108</v>
      </c>
      <c r="EA124">
        <v>126</v>
      </c>
      <c r="EB124">
        <v>147</v>
      </c>
      <c r="EC124">
        <v>159</v>
      </c>
      <c r="ED124">
        <v>161</v>
      </c>
      <c r="EE124">
        <v>173</v>
      </c>
      <c r="EF124">
        <v>193</v>
      </c>
      <c r="EG124">
        <v>190</v>
      </c>
      <c r="EH124">
        <v>193</v>
      </c>
      <c r="EI124">
        <v>195</v>
      </c>
      <c r="EJ124">
        <v>194</v>
      </c>
      <c r="EK124">
        <v>194</v>
      </c>
      <c r="EL124">
        <v>198</v>
      </c>
      <c r="EM124">
        <v>206</v>
      </c>
      <c r="EN124">
        <v>213</v>
      </c>
      <c r="EO124">
        <v>231</v>
      </c>
      <c r="EP124">
        <v>234</v>
      </c>
      <c r="EQ124">
        <v>234</v>
      </c>
      <c r="ER124">
        <v>231</v>
      </c>
    </row>
    <row r="125" spans="1:148">
      <c r="A125">
        <v>160</v>
      </c>
      <c r="B125">
        <v>160</v>
      </c>
      <c r="C125">
        <v>160</v>
      </c>
      <c r="D125">
        <v>161</v>
      </c>
      <c r="E125">
        <v>160</v>
      </c>
      <c r="F125">
        <v>159</v>
      </c>
      <c r="G125">
        <v>158</v>
      </c>
      <c r="H125">
        <v>157</v>
      </c>
      <c r="I125">
        <v>157</v>
      </c>
      <c r="J125">
        <v>157</v>
      </c>
      <c r="K125">
        <v>157</v>
      </c>
      <c r="L125">
        <v>157</v>
      </c>
      <c r="M125">
        <v>157</v>
      </c>
      <c r="N125">
        <v>157</v>
      </c>
      <c r="O125">
        <v>157</v>
      </c>
      <c r="P125">
        <v>157</v>
      </c>
      <c r="Q125">
        <v>157</v>
      </c>
      <c r="R125">
        <v>157</v>
      </c>
      <c r="S125">
        <v>157</v>
      </c>
      <c r="T125">
        <v>157</v>
      </c>
      <c r="U125">
        <v>157</v>
      </c>
      <c r="V125">
        <v>157</v>
      </c>
      <c r="W125">
        <v>157</v>
      </c>
      <c r="X125">
        <v>157</v>
      </c>
      <c r="Y125">
        <v>157</v>
      </c>
      <c r="Z125">
        <v>157</v>
      </c>
      <c r="AA125">
        <v>157</v>
      </c>
      <c r="AB125">
        <v>157</v>
      </c>
      <c r="AC125">
        <v>157</v>
      </c>
      <c r="AD125">
        <v>157</v>
      </c>
      <c r="AE125">
        <v>157</v>
      </c>
      <c r="AF125">
        <v>158</v>
      </c>
      <c r="AG125">
        <v>161</v>
      </c>
      <c r="AH125">
        <v>157</v>
      </c>
      <c r="AI125">
        <v>155</v>
      </c>
      <c r="AJ125">
        <v>154</v>
      </c>
      <c r="AK125">
        <v>156</v>
      </c>
      <c r="AL125">
        <v>158</v>
      </c>
      <c r="AM125">
        <v>160</v>
      </c>
      <c r="AN125">
        <v>160</v>
      </c>
      <c r="AO125">
        <v>160</v>
      </c>
      <c r="AP125">
        <v>160</v>
      </c>
      <c r="AQ125">
        <v>157</v>
      </c>
      <c r="AR125">
        <v>156</v>
      </c>
      <c r="AS125">
        <v>163</v>
      </c>
      <c r="AT125">
        <v>161</v>
      </c>
      <c r="AU125">
        <v>166</v>
      </c>
      <c r="AV125">
        <v>179</v>
      </c>
      <c r="AW125">
        <v>193</v>
      </c>
      <c r="AX125">
        <v>132</v>
      </c>
      <c r="AY125">
        <v>95</v>
      </c>
      <c r="AZ125">
        <v>73</v>
      </c>
      <c r="BA125">
        <v>57</v>
      </c>
      <c r="BB125">
        <v>48</v>
      </c>
      <c r="BC125">
        <v>40</v>
      </c>
      <c r="BD125">
        <v>48</v>
      </c>
      <c r="BE125">
        <v>43</v>
      </c>
      <c r="BF125">
        <v>37</v>
      </c>
      <c r="BG125">
        <v>28</v>
      </c>
      <c r="BH125">
        <v>26</v>
      </c>
      <c r="BI125">
        <v>27</v>
      </c>
      <c r="BJ125">
        <v>27</v>
      </c>
      <c r="BK125">
        <v>25</v>
      </c>
      <c r="BL125">
        <v>22</v>
      </c>
      <c r="BM125">
        <v>24</v>
      </c>
      <c r="BN125">
        <v>23</v>
      </c>
      <c r="BO125">
        <v>22</v>
      </c>
      <c r="BP125">
        <v>20</v>
      </c>
      <c r="BQ125">
        <v>18</v>
      </c>
      <c r="BR125">
        <v>18</v>
      </c>
      <c r="BS125">
        <v>18</v>
      </c>
      <c r="BT125">
        <v>18</v>
      </c>
      <c r="BU125">
        <v>17</v>
      </c>
      <c r="BV125">
        <v>15</v>
      </c>
      <c r="BW125">
        <v>15</v>
      </c>
      <c r="BX125">
        <v>15</v>
      </c>
      <c r="BY125">
        <v>18</v>
      </c>
      <c r="BZ125">
        <v>23</v>
      </c>
      <c r="CA125">
        <v>33</v>
      </c>
      <c r="CB125">
        <v>41</v>
      </c>
      <c r="CC125">
        <v>39</v>
      </c>
      <c r="CD125">
        <v>26</v>
      </c>
      <c r="CE125">
        <v>43</v>
      </c>
      <c r="CF125">
        <v>59</v>
      </c>
      <c r="CG125">
        <v>63</v>
      </c>
      <c r="CH125">
        <v>52</v>
      </c>
      <c r="CI125">
        <v>25</v>
      </c>
      <c r="CJ125">
        <v>20</v>
      </c>
      <c r="CK125">
        <v>41</v>
      </c>
      <c r="CL125">
        <v>125</v>
      </c>
      <c r="CM125">
        <v>187</v>
      </c>
      <c r="CN125">
        <v>232</v>
      </c>
      <c r="CO125">
        <v>255</v>
      </c>
      <c r="CP125">
        <v>247</v>
      </c>
      <c r="CQ125">
        <v>244</v>
      </c>
      <c r="CR125">
        <v>248</v>
      </c>
      <c r="CS125">
        <v>251</v>
      </c>
      <c r="CT125">
        <v>250</v>
      </c>
      <c r="CU125">
        <v>249</v>
      </c>
      <c r="CV125">
        <v>246</v>
      </c>
      <c r="CW125">
        <v>244</v>
      </c>
      <c r="CX125">
        <v>244</v>
      </c>
      <c r="CY125">
        <v>247</v>
      </c>
      <c r="CZ125">
        <v>250</v>
      </c>
      <c r="DA125">
        <v>249</v>
      </c>
      <c r="DB125">
        <v>245</v>
      </c>
      <c r="DC125">
        <v>245</v>
      </c>
      <c r="DD125">
        <v>247</v>
      </c>
      <c r="DE125">
        <v>250</v>
      </c>
      <c r="DF125">
        <v>252</v>
      </c>
      <c r="DG125">
        <v>252</v>
      </c>
      <c r="DH125">
        <v>248</v>
      </c>
      <c r="DI125">
        <v>247</v>
      </c>
      <c r="DJ125">
        <v>238</v>
      </c>
      <c r="DK125">
        <v>241</v>
      </c>
      <c r="DL125">
        <v>239</v>
      </c>
      <c r="DM125">
        <v>223</v>
      </c>
      <c r="DN125">
        <v>212</v>
      </c>
      <c r="DO125">
        <v>199</v>
      </c>
      <c r="DP125">
        <v>174</v>
      </c>
      <c r="DQ125">
        <v>126</v>
      </c>
      <c r="DR125">
        <v>83</v>
      </c>
      <c r="DS125">
        <v>59</v>
      </c>
      <c r="DT125">
        <v>60</v>
      </c>
      <c r="DU125">
        <v>66</v>
      </c>
      <c r="DV125">
        <v>86</v>
      </c>
      <c r="DW125">
        <v>122</v>
      </c>
      <c r="DX125">
        <v>152</v>
      </c>
      <c r="DY125">
        <v>161</v>
      </c>
      <c r="DZ125">
        <v>164</v>
      </c>
      <c r="EA125">
        <v>174</v>
      </c>
      <c r="EB125">
        <v>192</v>
      </c>
      <c r="EC125">
        <v>203</v>
      </c>
      <c r="ED125">
        <v>202</v>
      </c>
      <c r="EE125">
        <v>205</v>
      </c>
      <c r="EF125">
        <v>217</v>
      </c>
      <c r="EG125">
        <v>226</v>
      </c>
      <c r="EH125">
        <v>231</v>
      </c>
      <c r="EI125">
        <v>235</v>
      </c>
      <c r="EJ125">
        <v>234</v>
      </c>
      <c r="EK125">
        <v>232</v>
      </c>
      <c r="EL125">
        <v>230</v>
      </c>
      <c r="EM125">
        <v>233</v>
      </c>
      <c r="EN125">
        <v>240</v>
      </c>
      <c r="EO125">
        <v>245</v>
      </c>
      <c r="EP125">
        <v>246</v>
      </c>
      <c r="EQ125">
        <v>244</v>
      </c>
      <c r="ER125">
        <v>240</v>
      </c>
    </row>
    <row r="126" spans="1:148">
      <c r="A126">
        <v>160</v>
      </c>
      <c r="B126">
        <v>160</v>
      </c>
      <c r="C126">
        <v>160</v>
      </c>
      <c r="D126">
        <v>160</v>
      </c>
      <c r="E126">
        <v>159</v>
      </c>
      <c r="F126">
        <v>158</v>
      </c>
      <c r="G126">
        <v>158</v>
      </c>
      <c r="H126">
        <v>157</v>
      </c>
      <c r="I126">
        <v>157</v>
      </c>
      <c r="J126">
        <v>157</v>
      </c>
      <c r="K126">
        <v>157</v>
      </c>
      <c r="L126">
        <v>157</v>
      </c>
      <c r="M126">
        <v>157</v>
      </c>
      <c r="N126">
        <v>157</v>
      </c>
      <c r="O126">
        <v>157</v>
      </c>
      <c r="P126">
        <v>157</v>
      </c>
      <c r="Q126">
        <v>157</v>
      </c>
      <c r="R126">
        <v>157</v>
      </c>
      <c r="S126">
        <v>157</v>
      </c>
      <c r="T126">
        <v>157</v>
      </c>
      <c r="U126">
        <v>157</v>
      </c>
      <c r="V126">
        <v>157</v>
      </c>
      <c r="W126">
        <v>157</v>
      </c>
      <c r="X126">
        <v>157</v>
      </c>
      <c r="Y126">
        <v>157</v>
      </c>
      <c r="Z126">
        <v>157</v>
      </c>
      <c r="AA126">
        <v>157</v>
      </c>
      <c r="AB126">
        <v>157</v>
      </c>
      <c r="AC126">
        <v>157</v>
      </c>
      <c r="AD126">
        <v>157</v>
      </c>
      <c r="AE126">
        <v>157</v>
      </c>
      <c r="AF126">
        <v>158</v>
      </c>
      <c r="AG126">
        <v>161</v>
      </c>
      <c r="AH126">
        <v>157</v>
      </c>
      <c r="AI126">
        <v>155</v>
      </c>
      <c r="AJ126">
        <v>154</v>
      </c>
      <c r="AK126">
        <v>156</v>
      </c>
      <c r="AL126">
        <v>158</v>
      </c>
      <c r="AM126">
        <v>160</v>
      </c>
      <c r="AN126">
        <v>160</v>
      </c>
      <c r="AO126">
        <v>161</v>
      </c>
      <c r="AP126">
        <v>159</v>
      </c>
      <c r="AQ126">
        <v>157</v>
      </c>
      <c r="AR126">
        <v>157</v>
      </c>
      <c r="AS126">
        <v>162</v>
      </c>
      <c r="AT126">
        <v>161</v>
      </c>
      <c r="AU126">
        <v>166</v>
      </c>
      <c r="AV126">
        <v>179</v>
      </c>
      <c r="AW126">
        <v>196</v>
      </c>
      <c r="AX126">
        <v>134</v>
      </c>
      <c r="AY126">
        <v>96</v>
      </c>
      <c r="AZ126">
        <v>72</v>
      </c>
      <c r="BA126">
        <v>56</v>
      </c>
      <c r="BB126">
        <v>47</v>
      </c>
      <c r="BC126">
        <v>39</v>
      </c>
      <c r="BD126">
        <v>48</v>
      </c>
      <c r="BE126">
        <v>43</v>
      </c>
      <c r="BF126">
        <v>36</v>
      </c>
      <c r="BG126">
        <v>28</v>
      </c>
      <c r="BH126">
        <v>26</v>
      </c>
      <c r="BI126">
        <v>28</v>
      </c>
      <c r="BJ126">
        <v>29</v>
      </c>
      <c r="BK126">
        <v>27</v>
      </c>
      <c r="BL126">
        <v>25</v>
      </c>
      <c r="BM126">
        <v>24</v>
      </c>
      <c r="BN126">
        <v>24</v>
      </c>
      <c r="BO126">
        <v>22</v>
      </c>
      <c r="BP126">
        <v>20</v>
      </c>
      <c r="BQ126">
        <v>18</v>
      </c>
      <c r="BR126">
        <v>17</v>
      </c>
      <c r="BS126">
        <v>17</v>
      </c>
      <c r="BT126">
        <v>18</v>
      </c>
      <c r="BU126">
        <v>15</v>
      </c>
      <c r="BV126">
        <v>14</v>
      </c>
      <c r="BW126">
        <v>14</v>
      </c>
      <c r="BX126">
        <v>14</v>
      </c>
      <c r="BY126">
        <v>18</v>
      </c>
      <c r="BZ126">
        <v>25</v>
      </c>
      <c r="CA126">
        <v>34</v>
      </c>
      <c r="CB126">
        <v>41</v>
      </c>
      <c r="CC126">
        <v>40</v>
      </c>
      <c r="CD126">
        <v>28</v>
      </c>
      <c r="CE126">
        <v>43</v>
      </c>
      <c r="CF126">
        <v>63</v>
      </c>
      <c r="CG126">
        <v>70</v>
      </c>
      <c r="CH126">
        <v>61</v>
      </c>
      <c r="CI126">
        <v>26</v>
      </c>
      <c r="CJ126">
        <v>14</v>
      </c>
      <c r="CK126">
        <v>39</v>
      </c>
      <c r="CL126">
        <v>126</v>
      </c>
      <c r="CM126">
        <v>190</v>
      </c>
      <c r="CN126">
        <v>233</v>
      </c>
      <c r="CO126">
        <v>255</v>
      </c>
      <c r="CP126">
        <v>247</v>
      </c>
      <c r="CQ126">
        <v>243</v>
      </c>
      <c r="CR126">
        <v>245</v>
      </c>
      <c r="CS126">
        <v>253</v>
      </c>
      <c r="CT126">
        <v>250</v>
      </c>
      <c r="CU126">
        <v>247</v>
      </c>
      <c r="CV126">
        <v>245</v>
      </c>
      <c r="CW126">
        <v>243</v>
      </c>
      <c r="CX126">
        <v>242</v>
      </c>
      <c r="CY126">
        <v>246</v>
      </c>
      <c r="CZ126">
        <v>251</v>
      </c>
      <c r="DA126">
        <v>250</v>
      </c>
      <c r="DB126">
        <v>247</v>
      </c>
      <c r="DC126">
        <v>248</v>
      </c>
      <c r="DD126">
        <v>251</v>
      </c>
      <c r="DE126">
        <v>254</v>
      </c>
      <c r="DF126">
        <v>253</v>
      </c>
      <c r="DG126">
        <v>248</v>
      </c>
      <c r="DH126">
        <v>242</v>
      </c>
      <c r="DI126">
        <v>244</v>
      </c>
      <c r="DJ126">
        <v>227</v>
      </c>
      <c r="DK126">
        <v>221</v>
      </c>
      <c r="DL126">
        <v>216</v>
      </c>
      <c r="DM126">
        <v>196</v>
      </c>
      <c r="DN126">
        <v>176</v>
      </c>
      <c r="DO126">
        <v>151</v>
      </c>
      <c r="DP126">
        <v>122</v>
      </c>
      <c r="DQ126">
        <v>89</v>
      </c>
      <c r="DR126">
        <v>48</v>
      </c>
      <c r="DS126">
        <v>36</v>
      </c>
      <c r="DT126">
        <v>82</v>
      </c>
      <c r="DU126">
        <v>122</v>
      </c>
      <c r="DV126">
        <v>155</v>
      </c>
      <c r="DW126">
        <v>186</v>
      </c>
      <c r="DX126">
        <v>206</v>
      </c>
      <c r="DY126">
        <v>214</v>
      </c>
      <c r="DZ126">
        <v>212</v>
      </c>
      <c r="EA126">
        <v>216</v>
      </c>
      <c r="EB126">
        <v>228</v>
      </c>
      <c r="EC126">
        <v>235</v>
      </c>
      <c r="ED126">
        <v>230</v>
      </c>
      <c r="EE126">
        <v>226</v>
      </c>
      <c r="EF126">
        <v>229</v>
      </c>
      <c r="EG126">
        <v>244</v>
      </c>
      <c r="EH126">
        <v>249</v>
      </c>
      <c r="EI126">
        <v>252</v>
      </c>
      <c r="EJ126">
        <v>250</v>
      </c>
      <c r="EK126">
        <v>248</v>
      </c>
      <c r="EL126">
        <v>243</v>
      </c>
      <c r="EM126">
        <v>245</v>
      </c>
      <c r="EN126">
        <v>249</v>
      </c>
      <c r="EO126">
        <v>252</v>
      </c>
      <c r="EP126">
        <v>250</v>
      </c>
      <c r="EQ126">
        <v>247</v>
      </c>
      <c r="ER126">
        <v>243</v>
      </c>
    </row>
    <row r="127" spans="1:148">
      <c r="A127">
        <v>160</v>
      </c>
      <c r="B127">
        <v>159</v>
      </c>
      <c r="C127">
        <v>159</v>
      </c>
      <c r="D127">
        <v>158</v>
      </c>
      <c r="E127">
        <v>157</v>
      </c>
      <c r="F127">
        <v>157</v>
      </c>
      <c r="G127">
        <v>156</v>
      </c>
      <c r="H127">
        <v>156</v>
      </c>
      <c r="I127">
        <v>157</v>
      </c>
      <c r="J127">
        <v>157</v>
      </c>
      <c r="K127">
        <v>157</v>
      </c>
      <c r="L127">
        <v>157</v>
      </c>
      <c r="M127">
        <v>157</v>
      </c>
      <c r="N127">
        <v>157</v>
      </c>
      <c r="O127">
        <v>157</v>
      </c>
      <c r="P127">
        <v>157</v>
      </c>
      <c r="Q127">
        <v>156</v>
      </c>
      <c r="R127">
        <v>156</v>
      </c>
      <c r="S127">
        <v>156</v>
      </c>
      <c r="T127">
        <v>156</v>
      </c>
      <c r="U127">
        <v>157</v>
      </c>
      <c r="V127">
        <v>157</v>
      </c>
      <c r="W127">
        <v>157</v>
      </c>
      <c r="X127">
        <v>157</v>
      </c>
      <c r="Y127">
        <v>157</v>
      </c>
      <c r="Z127">
        <v>157</v>
      </c>
      <c r="AA127">
        <v>157</v>
      </c>
      <c r="AB127">
        <v>157</v>
      </c>
      <c r="AC127">
        <v>157</v>
      </c>
      <c r="AD127">
        <v>157</v>
      </c>
      <c r="AE127">
        <v>157</v>
      </c>
      <c r="AF127">
        <v>158</v>
      </c>
      <c r="AG127">
        <v>161</v>
      </c>
      <c r="AH127">
        <v>157</v>
      </c>
      <c r="AI127">
        <v>155</v>
      </c>
      <c r="AJ127">
        <v>154</v>
      </c>
      <c r="AK127">
        <v>156</v>
      </c>
      <c r="AL127">
        <v>158</v>
      </c>
      <c r="AM127">
        <v>160</v>
      </c>
      <c r="AN127">
        <v>161</v>
      </c>
      <c r="AO127">
        <v>161</v>
      </c>
      <c r="AP127">
        <v>158</v>
      </c>
      <c r="AQ127">
        <v>157</v>
      </c>
      <c r="AR127">
        <v>157</v>
      </c>
      <c r="AS127">
        <v>162</v>
      </c>
      <c r="AT127">
        <v>161</v>
      </c>
      <c r="AU127">
        <v>167</v>
      </c>
      <c r="AV127">
        <v>179</v>
      </c>
      <c r="AW127">
        <v>194</v>
      </c>
      <c r="AX127">
        <v>131</v>
      </c>
      <c r="AY127">
        <v>93</v>
      </c>
      <c r="AZ127">
        <v>69</v>
      </c>
      <c r="BA127">
        <v>54</v>
      </c>
      <c r="BB127">
        <v>46</v>
      </c>
      <c r="BC127">
        <v>39</v>
      </c>
      <c r="BD127">
        <v>48</v>
      </c>
      <c r="BE127">
        <v>44</v>
      </c>
      <c r="BF127">
        <v>37</v>
      </c>
      <c r="BG127">
        <v>29</v>
      </c>
      <c r="BH127">
        <v>26</v>
      </c>
      <c r="BI127">
        <v>27</v>
      </c>
      <c r="BJ127">
        <v>28</v>
      </c>
      <c r="BK127">
        <v>26</v>
      </c>
      <c r="BL127">
        <v>24</v>
      </c>
      <c r="BM127">
        <v>22</v>
      </c>
      <c r="BN127">
        <v>22</v>
      </c>
      <c r="BO127">
        <v>22</v>
      </c>
      <c r="BP127">
        <v>21</v>
      </c>
      <c r="BQ127">
        <v>18</v>
      </c>
      <c r="BR127">
        <v>17</v>
      </c>
      <c r="BS127">
        <v>16</v>
      </c>
      <c r="BT127">
        <v>16</v>
      </c>
      <c r="BU127">
        <v>14</v>
      </c>
      <c r="BV127">
        <v>15</v>
      </c>
      <c r="BW127">
        <v>16</v>
      </c>
      <c r="BX127">
        <v>14</v>
      </c>
      <c r="BY127">
        <v>18</v>
      </c>
      <c r="BZ127">
        <v>27</v>
      </c>
      <c r="CA127">
        <v>37</v>
      </c>
      <c r="CB127">
        <v>43</v>
      </c>
      <c r="CC127">
        <v>40</v>
      </c>
      <c r="CD127">
        <v>31</v>
      </c>
      <c r="CE127">
        <v>47</v>
      </c>
      <c r="CF127">
        <v>66</v>
      </c>
      <c r="CG127">
        <v>74</v>
      </c>
      <c r="CH127">
        <v>67</v>
      </c>
      <c r="CI127">
        <v>28</v>
      </c>
      <c r="CJ127">
        <v>13</v>
      </c>
      <c r="CK127">
        <v>42</v>
      </c>
      <c r="CL127">
        <v>130</v>
      </c>
      <c r="CM127">
        <v>193</v>
      </c>
      <c r="CN127">
        <v>234</v>
      </c>
      <c r="CO127">
        <v>255</v>
      </c>
      <c r="CP127">
        <v>249</v>
      </c>
      <c r="CQ127">
        <v>248</v>
      </c>
      <c r="CR127">
        <v>251</v>
      </c>
      <c r="CS127">
        <v>255</v>
      </c>
      <c r="CT127">
        <v>250</v>
      </c>
      <c r="CU127">
        <v>246</v>
      </c>
      <c r="CV127">
        <v>245</v>
      </c>
      <c r="CW127">
        <v>243</v>
      </c>
      <c r="CX127">
        <v>241</v>
      </c>
      <c r="CY127">
        <v>246</v>
      </c>
      <c r="CZ127">
        <v>254</v>
      </c>
      <c r="DA127">
        <v>253</v>
      </c>
      <c r="DB127">
        <v>249</v>
      </c>
      <c r="DC127">
        <v>252</v>
      </c>
      <c r="DD127">
        <v>255</v>
      </c>
      <c r="DE127">
        <v>255</v>
      </c>
      <c r="DF127">
        <v>252</v>
      </c>
      <c r="DG127">
        <v>242</v>
      </c>
      <c r="DH127">
        <v>230</v>
      </c>
      <c r="DI127">
        <v>226</v>
      </c>
      <c r="DJ127">
        <v>218</v>
      </c>
      <c r="DK127">
        <v>210</v>
      </c>
      <c r="DL127">
        <v>192</v>
      </c>
      <c r="DM127">
        <v>156</v>
      </c>
      <c r="DN127">
        <v>108</v>
      </c>
      <c r="DO127">
        <v>67</v>
      </c>
      <c r="DP127">
        <v>43</v>
      </c>
      <c r="DQ127">
        <v>42</v>
      </c>
      <c r="DR127">
        <v>43</v>
      </c>
      <c r="DS127">
        <v>79</v>
      </c>
      <c r="DT127">
        <v>170</v>
      </c>
      <c r="DU127">
        <v>211</v>
      </c>
      <c r="DV127">
        <v>223</v>
      </c>
      <c r="DW127">
        <v>227</v>
      </c>
      <c r="DX127">
        <v>229</v>
      </c>
      <c r="DY127">
        <v>235</v>
      </c>
      <c r="DZ127">
        <v>233</v>
      </c>
      <c r="EA127">
        <v>235</v>
      </c>
      <c r="EB127">
        <v>241</v>
      </c>
      <c r="EC127">
        <v>241</v>
      </c>
      <c r="ED127">
        <v>239</v>
      </c>
      <c r="EE127">
        <v>238</v>
      </c>
      <c r="EF127">
        <v>238</v>
      </c>
      <c r="EG127">
        <v>245</v>
      </c>
      <c r="EH127">
        <v>248</v>
      </c>
      <c r="EI127">
        <v>246</v>
      </c>
      <c r="EJ127">
        <v>243</v>
      </c>
      <c r="EK127">
        <v>243</v>
      </c>
      <c r="EL127">
        <v>240</v>
      </c>
      <c r="EM127">
        <v>241</v>
      </c>
      <c r="EN127">
        <v>247</v>
      </c>
      <c r="EO127">
        <v>250</v>
      </c>
      <c r="EP127">
        <v>247</v>
      </c>
      <c r="EQ127">
        <v>245</v>
      </c>
      <c r="ER127">
        <v>244</v>
      </c>
    </row>
    <row r="128" spans="1:148">
      <c r="A128">
        <v>159</v>
      </c>
      <c r="B128">
        <v>159</v>
      </c>
      <c r="C128">
        <v>157</v>
      </c>
      <c r="D128">
        <v>156</v>
      </c>
      <c r="E128">
        <v>155</v>
      </c>
      <c r="F128">
        <v>155</v>
      </c>
      <c r="G128">
        <v>155</v>
      </c>
      <c r="H128">
        <v>155</v>
      </c>
      <c r="I128">
        <v>157</v>
      </c>
      <c r="J128">
        <v>157</v>
      </c>
      <c r="K128">
        <v>157</v>
      </c>
      <c r="L128">
        <v>157</v>
      </c>
      <c r="M128">
        <v>157</v>
      </c>
      <c r="N128">
        <v>157</v>
      </c>
      <c r="O128">
        <v>157</v>
      </c>
      <c r="P128">
        <v>157</v>
      </c>
      <c r="Q128">
        <v>156</v>
      </c>
      <c r="R128">
        <v>156</v>
      </c>
      <c r="S128">
        <v>156</v>
      </c>
      <c r="T128">
        <v>156</v>
      </c>
      <c r="U128">
        <v>156</v>
      </c>
      <c r="V128">
        <v>157</v>
      </c>
      <c r="W128">
        <v>157</v>
      </c>
      <c r="X128">
        <v>157</v>
      </c>
      <c r="Y128">
        <v>157</v>
      </c>
      <c r="Z128">
        <v>157</v>
      </c>
      <c r="AA128">
        <v>157</v>
      </c>
      <c r="AB128">
        <v>157</v>
      </c>
      <c r="AC128">
        <v>157</v>
      </c>
      <c r="AD128">
        <v>157</v>
      </c>
      <c r="AE128">
        <v>158</v>
      </c>
      <c r="AF128">
        <v>158</v>
      </c>
      <c r="AG128">
        <v>161</v>
      </c>
      <c r="AH128">
        <v>159</v>
      </c>
      <c r="AI128">
        <v>155</v>
      </c>
      <c r="AJ128">
        <v>154</v>
      </c>
      <c r="AK128">
        <v>156</v>
      </c>
      <c r="AL128">
        <v>158</v>
      </c>
      <c r="AM128">
        <v>160</v>
      </c>
      <c r="AN128">
        <v>161</v>
      </c>
      <c r="AO128">
        <v>161</v>
      </c>
      <c r="AP128">
        <v>158</v>
      </c>
      <c r="AQ128">
        <v>156</v>
      </c>
      <c r="AR128">
        <v>158</v>
      </c>
      <c r="AS128">
        <v>160</v>
      </c>
      <c r="AT128">
        <v>161</v>
      </c>
      <c r="AU128">
        <v>167</v>
      </c>
      <c r="AV128">
        <v>179</v>
      </c>
      <c r="AW128">
        <v>190</v>
      </c>
      <c r="AX128">
        <v>127</v>
      </c>
      <c r="AY128">
        <v>89</v>
      </c>
      <c r="AZ128">
        <v>68</v>
      </c>
      <c r="BA128">
        <v>55</v>
      </c>
      <c r="BB128">
        <v>49</v>
      </c>
      <c r="BC128">
        <v>43</v>
      </c>
      <c r="BD128">
        <v>53</v>
      </c>
      <c r="BE128">
        <v>46</v>
      </c>
      <c r="BF128">
        <v>40</v>
      </c>
      <c r="BG128">
        <v>31</v>
      </c>
      <c r="BH128">
        <v>27</v>
      </c>
      <c r="BI128">
        <v>25</v>
      </c>
      <c r="BJ128">
        <v>25</v>
      </c>
      <c r="BK128">
        <v>23</v>
      </c>
      <c r="BL128">
        <v>21</v>
      </c>
      <c r="BM128">
        <v>21</v>
      </c>
      <c r="BN128">
        <v>23</v>
      </c>
      <c r="BO128">
        <v>24</v>
      </c>
      <c r="BP128">
        <v>23</v>
      </c>
      <c r="BQ128">
        <v>20</v>
      </c>
      <c r="BR128">
        <v>17</v>
      </c>
      <c r="BS128">
        <v>16</v>
      </c>
      <c r="BT128">
        <v>15</v>
      </c>
      <c r="BU128">
        <v>17</v>
      </c>
      <c r="BV128">
        <v>19</v>
      </c>
      <c r="BW128">
        <v>19</v>
      </c>
      <c r="BX128">
        <v>16</v>
      </c>
      <c r="BY128">
        <v>20</v>
      </c>
      <c r="BZ128">
        <v>31</v>
      </c>
      <c r="CA128">
        <v>41</v>
      </c>
      <c r="CB128">
        <v>46</v>
      </c>
      <c r="CC128">
        <v>34</v>
      </c>
      <c r="CD128">
        <v>35</v>
      </c>
      <c r="CE128">
        <v>57</v>
      </c>
      <c r="CF128">
        <v>72</v>
      </c>
      <c r="CG128">
        <v>71</v>
      </c>
      <c r="CH128">
        <v>63</v>
      </c>
      <c r="CI128">
        <v>31</v>
      </c>
      <c r="CJ128">
        <v>23</v>
      </c>
      <c r="CK128">
        <v>61</v>
      </c>
      <c r="CL128">
        <v>147</v>
      </c>
      <c r="CM128">
        <v>204</v>
      </c>
      <c r="CN128">
        <v>238</v>
      </c>
      <c r="CO128">
        <v>254</v>
      </c>
      <c r="CP128">
        <v>246</v>
      </c>
      <c r="CQ128">
        <v>247</v>
      </c>
      <c r="CR128">
        <v>251</v>
      </c>
      <c r="CS128">
        <v>255</v>
      </c>
      <c r="CT128">
        <v>250</v>
      </c>
      <c r="CU128">
        <v>246</v>
      </c>
      <c r="CV128">
        <v>245</v>
      </c>
      <c r="CW128">
        <v>243</v>
      </c>
      <c r="CX128">
        <v>241</v>
      </c>
      <c r="CY128">
        <v>247</v>
      </c>
      <c r="CZ128">
        <v>255</v>
      </c>
      <c r="DA128">
        <v>255</v>
      </c>
      <c r="DB128">
        <v>250</v>
      </c>
      <c r="DC128">
        <v>248</v>
      </c>
      <c r="DD128">
        <v>248</v>
      </c>
      <c r="DE128">
        <v>247</v>
      </c>
      <c r="DF128">
        <v>243</v>
      </c>
      <c r="DG128">
        <v>234</v>
      </c>
      <c r="DH128">
        <v>221</v>
      </c>
      <c r="DI128">
        <v>205</v>
      </c>
      <c r="DJ128">
        <v>191</v>
      </c>
      <c r="DK128">
        <v>166</v>
      </c>
      <c r="DL128">
        <v>139</v>
      </c>
      <c r="DM128">
        <v>108</v>
      </c>
      <c r="DN128">
        <v>64</v>
      </c>
      <c r="DO128">
        <v>28</v>
      </c>
      <c r="DP128">
        <v>18</v>
      </c>
      <c r="DQ128">
        <v>21</v>
      </c>
      <c r="DR128">
        <v>41</v>
      </c>
      <c r="DS128">
        <v>93</v>
      </c>
      <c r="DT128">
        <v>200</v>
      </c>
      <c r="DU128">
        <v>240</v>
      </c>
      <c r="DV128">
        <v>247</v>
      </c>
      <c r="DW128">
        <v>246</v>
      </c>
      <c r="DX128">
        <v>244</v>
      </c>
      <c r="DY128">
        <v>246</v>
      </c>
      <c r="DZ128">
        <v>244</v>
      </c>
      <c r="EA128">
        <v>246</v>
      </c>
      <c r="EB128">
        <v>248</v>
      </c>
      <c r="EC128">
        <v>246</v>
      </c>
      <c r="ED128">
        <v>245</v>
      </c>
      <c r="EE128">
        <v>246</v>
      </c>
      <c r="EF128">
        <v>242</v>
      </c>
      <c r="EG128">
        <v>245</v>
      </c>
      <c r="EH128">
        <v>246</v>
      </c>
      <c r="EI128">
        <v>243</v>
      </c>
      <c r="EJ128">
        <v>241</v>
      </c>
      <c r="EK128">
        <v>242</v>
      </c>
      <c r="EL128">
        <v>241</v>
      </c>
      <c r="EM128">
        <v>241</v>
      </c>
      <c r="EN128">
        <v>247</v>
      </c>
      <c r="EO128">
        <v>247</v>
      </c>
      <c r="EP128">
        <v>242</v>
      </c>
      <c r="EQ128">
        <v>243</v>
      </c>
      <c r="ER128">
        <v>243</v>
      </c>
    </row>
    <row r="129" spans="1:148">
      <c r="A129">
        <v>160</v>
      </c>
      <c r="B129">
        <v>159</v>
      </c>
      <c r="C129">
        <v>159</v>
      </c>
      <c r="D129">
        <v>158</v>
      </c>
      <c r="E129">
        <v>158</v>
      </c>
      <c r="F129">
        <v>159</v>
      </c>
      <c r="G129">
        <v>160</v>
      </c>
      <c r="H129">
        <v>160</v>
      </c>
      <c r="I129">
        <v>158</v>
      </c>
      <c r="J129">
        <v>158</v>
      </c>
      <c r="K129">
        <v>158</v>
      </c>
      <c r="L129">
        <v>158</v>
      </c>
      <c r="M129">
        <v>158</v>
      </c>
      <c r="N129">
        <v>158</v>
      </c>
      <c r="O129">
        <v>158</v>
      </c>
      <c r="P129">
        <v>158</v>
      </c>
      <c r="Q129">
        <v>158</v>
      </c>
      <c r="R129">
        <v>158</v>
      </c>
      <c r="S129">
        <v>158</v>
      </c>
      <c r="T129">
        <v>158</v>
      </c>
      <c r="U129">
        <v>158</v>
      </c>
      <c r="V129">
        <v>158</v>
      </c>
      <c r="W129">
        <v>158</v>
      </c>
      <c r="X129">
        <v>158</v>
      </c>
      <c r="Y129">
        <v>159</v>
      </c>
      <c r="Z129">
        <v>158</v>
      </c>
      <c r="AA129">
        <v>158</v>
      </c>
      <c r="AB129">
        <v>158</v>
      </c>
      <c r="AC129">
        <v>160</v>
      </c>
      <c r="AD129">
        <v>160</v>
      </c>
      <c r="AE129">
        <v>160</v>
      </c>
      <c r="AF129">
        <v>160</v>
      </c>
      <c r="AG129">
        <v>161</v>
      </c>
      <c r="AH129">
        <v>159</v>
      </c>
      <c r="AI129">
        <v>155</v>
      </c>
      <c r="AJ129">
        <v>155</v>
      </c>
      <c r="AK129">
        <v>156</v>
      </c>
      <c r="AL129">
        <v>158</v>
      </c>
      <c r="AM129">
        <v>159</v>
      </c>
      <c r="AN129">
        <v>159</v>
      </c>
      <c r="AO129">
        <v>159</v>
      </c>
      <c r="AP129">
        <v>156</v>
      </c>
      <c r="AQ129">
        <v>155</v>
      </c>
      <c r="AR129">
        <v>157</v>
      </c>
      <c r="AS129">
        <v>157</v>
      </c>
      <c r="AT129">
        <v>159</v>
      </c>
      <c r="AU129">
        <v>168</v>
      </c>
      <c r="AV129">
        <v>181</v>
      </c>
      <c r="AW129">
        <v>190</v>
      </c>
      <c r="AX129">
        <v>123</v>
      </c>
      <c r="AY129">
        <v>87</v>
      </c>
      <c r="AZ129">
        <v>70</v>
      </c>
      <c r="BA129">
        <v>56</v>
      </c>
      <c r="BB129">
        <v>55</v>
      </c>
      <c r="BC129">
        <v>50</v>
      </c>
      <c r="BD129">
        <v>54</v>
      </c>
      <c r="BE129">
        <v>49</v>
      </c>
      <c r="BF129">
        <v>44</v>
      </c>
      <c r="BG129">
        <v>34</v>
      </c>
      <c r="BH129">
        <v>30</v>
      </c>
      <c r="BI129">
        <v>32</v>
      </c>
      <c r="BJ129">
        <v>30</v>
      </c>
      <c r="BK129">
        <v>25</v>
      </c>
      <c r="BL129">
        <v>22</v>
      </c>
      <c r="BM129">
        <v>22</v>
      </c>
      <c r="BN129">
        <v>24</v>
      </c>
      <c r="BO129">
        <v>25</v>
      </c>
      <c r="BP129">
        <v>24</v>
      </c>
      <c r="BQ129">
        <v>19</v>
      </c>
      <c r="BR129">
        <v>16</v>
      </c>
      <c r="BS129">
        <v>14</v>
      </c>
      <c r="BT129">
        <v>16</v>
      </c>
      <c r="BU129">
        <v>19</v>
      </c>
      <c r="BV129">
        <v>19</v>
      </c>
      <c r="BW129">
        <v>21</v>
      </c>
      <c r="BX129">
        <v>17</v>
      </c>
      <c r="BY129">
        <v>27</v>
      </c>
      <c r="BZ129">
        <v>35</v>
      </c>
      <c r="CA129">
        <v>46</v>
      </c>
      <c r="CB129">
        <v>49</v>
      </c>
      <c r="CC129">
        <v>39</v>
      </c>
      <c r="CD129">
        <v>39</v>
      </c>
      <c r="CE129">
        <v>63</v>
      </c>
      <c r="CF129">
        <v>76</v>
      </c>
      <c r="CG129">
        <v>75</v>
      </c>
      <c r="CH129">
        <v>59</v>
      </c>
      <c r="CI129">
        <v>40</v>
      </c>
      <c r="CJ129">
        <v>43</v>
      </c>
      <c r="CK129">
        <v>94</v>
      </c>
      <c r="CL129">
        <v>169</v>
      </c>
      <c r="CM129">
        <v>213</v>
      </c>
      <c r="CN129">
        <v>241</v>
      </c>
      <c r="CO129">
        <v>254</v>
      </c>
      <c r="CP129">
        <v>243</v>
      </c>
      <c r="CQ129">
        <v>243</v>
      </c>
      <c r="CR129">
        <v>251</v>
      </c>
      <c r="CS129">
        <v>253</v>
      </c>
      <c r="CT129">
        <v>246</v>
      </c>
      <c r="CU129">
        <v>243</v>
      </c>
      <c r="CV129">
        <v>244</v>
      </c>
      <c r="CW129">
        <v>245</v>
      </c>
      <c r="CX129">
        <v>243</v>
      </c>
      <c r="CY129">
        <v>245</v>
      </c>
      <c r="CZ129">
        <v>251</v>
      </c>
      <c r="DA129">
        <v>255</v>
      </c>
      <c r="DB129">
        <v>254</v>
      </c>
      <c r="DC129">
        <v>248</v>
      </c>
      <c r="DD129">
        <v>245</v>
      </c>
      <c r="DE129">
        <v>241</v>
      </c>
      <c r="DF129">
        <v>232</v>
      </c>
      <c r="DG129">
        <v>222</v>
      </c>
      <c r="DH129">
        <v>211</v>
      </c>
      <c r="DI129">
        <v>187</v>
      </c>
      <c r="DJ129">
        <v>162</v>
      </c>
      <c r="DK129">
        <v>126</v>
      </c>
      <c r="DL129">
        <v>93</v>
      </c>
      <c r="DM129">
        <v>61</v>
      </c>
      <c r="DN129">
        <v>31</v>
      </c>
      <c r="DO129">
        <v>9</v>
      </c>
      <c r="DP129">
        <v>0</v>
      </c>
      <c r="DQ129">
        <v>15</v>
      </c>
      <c r="DR129">
        <v>47</v>
      </c>
      <c r="DS129">
        <v>107</v>
      </c>
      <c r="DT129">
        <v>218</v>
      </c>
      <c r="DU129">
        <v>251</v>
      </c>
      <c r="DV129">
        <v>255</v>
      </c>
      <c r="DW129">
        <v>244</v>
      </c>
      <c r="DX129">
        <v>239</v>
      </c>
      <c r="DY129">
        <v>242</v>
      </c>
      <c r="DZ129">
        <v>242</v>
      </c>
      <c r="EA129">
        <v>243</v>
      </c>
      <c r="EB129">
        <v>244</v>
      </c>
      <c r="EC129">
        <v>244</v>
      </c>
      <c r="ED129">
        <v>244</v>
      </c>
      <c r="EE129">
        <v>244</v>
      </c>
      <c r="EF129">
        <v>246</v>
      </c>
      <c r="EG129">
        <v>243</v>
      </c>
      <c r="EH129">
        <v>243</v>
      </c>
      <c r="EI129">
        <v>243</v>
      </c>
      <c r="EJ129">
        <v>242</v>
      </c>
      <c r="EK129">
        <v>241</v>
      </c>
      <c r="EL129">
        <v>240</v>
      </c>
      <c r="EM129">
        <v>240</v>
      </c>
      <c r="EN129">
        <v>241</v>
      </c>
      <c r="EO129">
        <v>244</v>
      </c>
      <c r="EP129">
        <v>243</v>
      </c>
      <c r="EQ129">
        <v>244</v>
      </c>
      <c r="ER129">
        <v>243</v>
      </c>
    </row>
    <row r="130" spans="1:148">
      <c r="A130">
        <v>159</v>
      </c>
      <c r="B130">
        <v>158</v>
      </c>
      <c r="C130">
        <v>158</v>
      </c>
      <c r="D130">
        <v>158</v>
      </c>
      <c r="E130">
        <v>158</v>
      </c>
      <c r="F130">
        <v>159</v>
      </c>
      <c r="G130">
        <v>160</v>
      </c>
      <c r="H130">
        <v>161</v>
      </c>
      <c r="I130">
        <v>159</v>
      </c>
      <c r="J130">
        <v>159</v>
      </c>
      <c r="K130">
        <v>159</v>
      </c>
      <c r="L130">
        <v>159</v>
      </c>
      <c r="M130">
        <v>159</v>
      </c>
      <c r="N130">
        <v>159</v>
      </c>
      <c r="O130">
        <v>159</v>
      </c>
      <c r="P130">
        <v>159</v>
      </c>
      <c r="Q130">
        <v>160</v>
      </c>
      <c r="R130">
        <v>160</v>
      </c>
      <c r="S130">
        <v>160</v>
      </c>
      <c r="T130">
        <v>160</v>
      </c>
      <c r="U130">
        <v>160</v>
      </c>
      <c r="V130">
        <v>160</v>
      </c>
      <c r="W130">
        <v>160</v>
      </c>
      <c r="X130">
        <v>160</v>
      </c>
      <c r="Y130">
        <v>159</v>
      </c>
      <c r="Z130">
        <v>159</v>
      </c>
      <c r="AA130">
        <v>159</v>
      </c>
      <c r="AB130">
        <v>159</v>
      </c>
      <c r="AC130">
        <v>161</v>
      </c>
      <c r="AD130">
        <v>161</v>
      </c>
      <c r="AE130">
        <v>161</v>
      </c>
      <c r="AF130">
        <v>161</v>
      </c>
      <c r="AG130">
        <v>161</v>
      </c>
      <c r="AH130">
        <v>159</v>
      </c>
      <c r="AI130">
        <v>155</v>
      </c>
      <c r="AJ130">
        <v>156</v>
      </c>
      <c r="AK130">
        <v>157</v>
      </c>
      <c r="AL130">
        <v>158</v>
      </c>
      <c r="AM130">
        <v>161</v>
      </c>
      <c r="AN130">
        <v>159</v>
      </c>
      <c r="AO130">
        <v>159</v>
      </c>
      <c r="AP130">
        <v>154</v>
      </c>
      <c r="AQ130">
        <v>152</v>
      </c>
      <c r="AR130">
        <v>154</v>
      </c>
      <c r="AS130">
        <v>157</v>
      </c>
      <c r="AT130">
        <v>159</v>
      </c>
      <c r="AU130">
        <v>168</v>
      </c>
      <c r="AV130">
        <v>181</v>
      </c>
      <c r="AW130">
        <v>189</v>
      </c>
      <c r="AX130">
        <v>123</v>
      </c>
      <c r="AY130">
        <v>88</v>
      </c>
      <c r="AZ130">
        <v>69</v>
      </c>
      <c r="BA130">
        <v>57</v>
      </c>
      <c r="BB130">
        <v>56</v>
      </c>
      <c r="BC130">
        <v>50</v>
      </c>
      <c r="BD130">
        <v>55</v>
      </c>
      <c r="BE130">
        <v>50</v>
      </c>
      <c r="BF130">
        <v>45</v>
      </c>
      <c r="BG130">
        <v>38</v>
      </c>
      <c r="BH130">
        <v>34</v>
      </c>
      <c r="BI130">
        <v>35</v>
      </c>
      <c r="BJ130">
        <v>34</v>
      </c>
      <c r="BK130">
        <v>28</v>
      </c>
      <c r="BL130">
        <v>25</v>
      </c>
      <c r="BM130">
        <v>24</v>
      </c>
      <c r="BN130">
        <v>25</v>
      </c>
      <c r="BO130">
        <v>27</v>
      </c>
      <c r="BP130">
        <v>25</v>
      </c>
      <c r="BQ130">
        <v>20</v>
      </c>
      <c r="BR130">
        <v>16</v>
      </c>
      <c r="BS130">
        <v>15</v>
      </c>
      <c r="BT130">
        <v>17</v>
      </c>
      <c r="BU130">
        <v>21</v>
      </c>
      <c r="BV130">
        <v>19</v>
      </c>
      <c r="BW130">
        <v>17</v>
      </c>
      <c r="BX130">
        <v>21</v>
      </c>
      <c r="BY130">
        <v>27</v>
      </c>
      <c r="BZ130">
        <v>39</v>
      </c>
      <c r="CA130">
        <v>48</v>
      </c>
      <c r="CB130">
        <v>55</v>
      </c>
      <c r="CC130">
        <v>49</v>
      </c>
      <c r="CD130">
        <v>38</v>
      </c>
      <c r="CE130">
        <v>55</v>
      </c>
      <c r="CF130">
        <v>73</v>
      </c>
      <c r="CG130">
        <v>91</v>
      </c>
      <c r="CH130">
        <v>92</v>
      </c>
      <c r="CI130">
        <v>72</v>
      </c>
      <c r="CJ130">
        <v>68</v>
      </c>
      <c r="CK130">
        <v>117</v>
      </c>
      <c r="CL130">
        <v>183</v>
      </c>
      <c r="CM130">
        <v>218</v>
      </c>
      <c r="CN130">
        <v>238</v>
      </c>
      <c r="CO130">
        <v>251</v>
      </c>
      <c r="CP130">
        <v>239</v>
      </c>
      <c r="CQ130">
        <v>240</v>
      </c>
      <c r="CR130">
        <v>248</v>
      </c>
      <c r="CS130">
        <v>247</v>
      </c>
      <c r="CT130">
        <v>244</v>
      </c>
      <c r="CU130">
        <v>242</v>
      </c>
      <c r="CV130">
        <v>243</v>
      </c>
      <c r="CW130">
        <v>247</v>
      </c>
      <c r="CX130">
        <v>248</v>
      </c>
      <c r="CY130">
        <v>248</v>
      </c>
      <c r="CZ130">
        <v>249</v>
      </c>
      <c r="DA130">
        <v>251</v>
      </c>
      <c r="DB130">
        <v>246</v>
      </c>
      <c r="DC130">
        <v>243</v>
      </c>
      <c r="DD130">
        <v>238</v>
      </c>
      <c r="DE130">
        <v>227</v>
      </c>
      <c r="DF130">
        <v>209</v>
      </c>
      <c r="DG130">
        <v>187</v>
      </c>
      <c r="DH130">
        <v>171</v>
      </c>
      <c r="DI130">
        <v>146</v>
      </c>
      <c r="DJ130">
        <v>120</v>
      </c>
      <c r="DK130">
        <v>83</v>
      </c>
      <c r="DL130">
        <v>50</v>
      </c>
      <c r="DM130">
        <v>32</v>
      </c>
      <c r="DN130">
        <v>25</v>
      </c>
      <c r="DO130">
        <v>21</v>
      </c>
      <c r="DP130">
        <v>17</v>
      </c>
      <c r="DQ130">
        <v>26</v>
      </c>
      <c r="DR130">
        <v>58</v>
      </c>
      <c r="DS130">
        <v>118</v>
      </c>
      <c r="DT130">
        <v>221</v>
      </c>
      <c r="DU130">
        <v>245</v>
      </c>
      <c r="DV130">
        <v>246</v>
      </c>
      <c r="DW130">
        <v>240</v>
      </c>
      <c r="DX130">
        <v>239</v>
      </c>
      <c r="DY130">
        <v>244</v>
      </c>
      <c r="DZ130">
        <v>242</v>
      </c>
      <c r="EA130">
        <v>240</v>
      </c>
      <c r="EB130">
        <v>240</v>
      </c>
      <c r="EC130">
        <v>240</v>
      </c>
      <c r="ED130">
        <v>240</v>
      </c>
      <c r="EE130">
        <v>241</v>
      </c>
      <c r="EF130">
        <v>243</v>
      </c>
      <c r="EG130">
        <v>243</v>
      </c>
      <c r="EH130">
        <v>243</v>
      </c>
      <c r="EI130">
        <v>243</v>
      </c>
      <c r="EJ130">
        <v>243</v>
      </c>
      <c r="EK130">
        <v>241</v>
      </c>
      <c r="EL130">
        <v>240</v>
      </c>
      <c r="EM130">
        <v>240</v>
      </c>
      <c r="EN130">
        <v>240</v>
      </c>
      <c r="EO130">
        <v>242</v>
      </c>
      <c r="EP130">
        <v>243</v>
      </c>
      <c r="EQ130">
        <v>244</v>
      </c>
      <c r="ER130">
        <v>244</v>
      </c>
    </row>
    <row r="131" spans="1:148">
      <c r="A131">
        <v>158</v>
      </c>
      <c r="B131">
        <v>158</v>
      </c>
      <c r="C131">
        <v>158</v>
      </c>
      <c r="D131">
        <v>158</v>
      </c>
      <c r="E131">
        <v>159</v>
      </c>
      <c r="F131">
        <v>160</v>
      </c>
      <c r="G131">
        <v>161</v>
      </c>
      <c r="H131">
        <v>161</v>
      </c>
      <c r="I131">
        <v>160</v>
      </c>
      <c r="J131">
        <v>160</v>
      </c>
      <c r="K131">
        <v>160</v>
      </c>
      <c r="L131">
        <v>160</v>
      </c>
      <c r="M131">
        <v>160</v>
      </c>
      <c r="N131">
        <v>160</v>
      </c>
      <c r="O131">
        <v>160</v>
      </c>
      <c r="P131">
        <v>160</v>
      </c>
      <c r="Q131">
        <v>160</v>
      </c>
      <c r="R131">
        <v>160</v>
      </c>
      <c r="S131">
        <v>160</v>
      </c>
      <c r="T131">
        <v>160</v>
      </c>
      <c r="U131">
        <v>160</v>
      </c>
      <c r="V131">
        <v>160</v>
      </c>
      <c r="W131">
        <v>160</v>
      </c>
      <c r="X131">
        <v>160</v>
      </c>
      <c r="Y131">
        <v>160</v>
      </c>
      <c r="Z131">
        <v>160</v>
      </c>
      <c r="AA131">
        <v>159</v>
      </c>
      <c r="AB131">
        <v>159</v>
      </c>
      <c r="AC131">
        <v>161</v>
      </c>
      <c r="AD131">
        <v>161</v>
      </c>
      <c r="AE131">
        <v>162</v>
      </c>
      <c r="AF131">
        <v>162</v>
      </c>
      <c r="AG131">
        <v>162</v>
      </c>
      <c r="AH131">
        <v>160</v>
      </c>
      <c r="AI131">
        <v>157</v>
      </c>
      <c r="AJ131">
        <v>157</v>
      </c>
      <c r="AK131">
        <v>158</v>
      </c>
      <c r="AL131">
        <v>159</v>
      </c>
      <c r="AM131">
        <v>162</v>
      </c>
      <c r="AN131">
        <v>160</v>
      </c>
      <c r="AO131">
        <v>158</v>
      </c>
      <c r="AP131">
        <v>153</v>
      </c>
      <c r="AQ131">
        <v>151</v>
      </c>
      <c r="AR131">
        <v>154</v>
      </c>
      <c r="AS131">
        <v>158</v>
      </c>
      <c r="AT131">
        <v>160</v>
      </c>
      <c r="AU131">
        <v>168</v>
      </c>
      <c r="AV131">
        <v>181</v>
      </c>
      <c r="AW131">
        <v>189</v>
      </c>
      <c r="AX131">
        <v>124</v>
      </c>
      <c r="AY131">
        <v>87</v>
      </c>
      <c r="AZ131">
        <v>68</v>
      </c>
      <c r="BA131">
        <v>58</v>
      </c>
      <c r="BB131">
        <v>54</v>
      </c>
      <c r="BC131">
        <v>47</v>
      </c>
      <c r="BD131">
        <v>55</v>
      </c>
      <c r="BE131">
        <v>51</v>
      </c>
      <c r="BF131">
        <v>47</v>
      </c>
      <c r="BG131">
        <v>41</v>
      </c>
      <c r="BH131">
        <v>38</v>
      </c>
      <c r="BI131">
        <v>41</v>
      </c>
      <c r="BJ131">
        <v>39</v>
      </c>
      <c r="BK131">
        <v>32</v>
      </c>
      <c r="BL131">
        <v>29</v>
      </c>
      <c r="BM131">
        <v>27</v>
      </c>
      <c r="BN131">
        <v>29</v>
      </c>
      <c r="BO131">
        <v>30</v>
      </c>
      <c r="BP131">
        <v>28</v>
      </c>
      <c r="BQ131">
        <v>23</v>
      </c>
      <c r="BR131">
        <v>18</v>
      </c>
      <c r="BS131">
        <v>18</v>
      </c>
      <c r="BT131">
        <v>20</v>
      </c>
      <c r="BU131">
        <v>23</v>
      </c>
      <c r="BV131">
        <v>26</v>
      </c>
      <c r="BW131">
        <v>20</v>
      </c>
      <c r="BX131">
        <v>18</v>
      </c>
      <c r="BY131">
        <v>21</v>
      </c>
      <c r="BZ131">
        <v>41</v>
      </c>
      <c r="CA131">
        <v>50</v>
      </c>
      <c r="CB131">
        <v>56</v>
      </c>
      <c r="CC131">
        <v>46</v>
      </c>
      <c r="CD131">
        <v>38</v>
      </c>
      <c r="CE131">
        <v>61</v>
      </c>
      <c r="CF131">
        <v>84</v>
      </c>
      <c r="CG131">
        <v>109</v>
      </c>
      <c r="CH131">
        <v>118</v>
      </c>
      <c r="CI131">
        <v>100</v>
      </c>
      <c r="CJ131">
        <v>98</v>
      </c>
      <c r="CK131">
        <v>129</v>
      </c>
      <c r="CL131">
        <v>189</v>
      </c>
      <c r="CM131">
        <v>219</v>
      </c>
      <c r="CN131">
        <v>241</v>
      </c>
      <c r="CO131">
        <v>254</v>
      </c>
      <c r="CP131">
        <v>241</v>
      </c>
      <c r="CQ131">
        <v>240</v>
      </c>
      <c r="CR131">
        <v>245</v>
      </c>
      <c r="CS131">
        <v>247</v>
      </c>
      <c r="CT131">
        <v>248</v>
      </c>
      <c r="CU131">
        <v>248</v>
      </c>
      <c r="CV131">
        <v>249</v>
      </c>
      <c r="CW131">
        <v>251</v>
      </c>
      <c r="CX131">
        <v>254</v>
      </c>
      <c r="CY131">
        <v>252</v>
      </c>
      <c r="CZ131">
        <v>246</v>
      </c>
      <c r="DA131">
        <v>245</v>
      </c>
      <c r="DB131">
        <v>241</v>
      </c>
      <c r="DC131">
        <v>233</v>
      </c>
      <c r="DD131">
        <v>218</v>
      </c>
      <c r="DE131">
        <v>195</v>
      </c>
      <c r="DF131">
        <v>160</v>
      </c>
      <c r="DG131">
        <v>124</v>
      </c>
      <c r="DH131">
        <v>98</v>
      </c>
      <c r="DI131">
        <v>73</v>
      </c>
      <c r="DJ131">
        <v>62</v>
      </c>
      <c r="DK131">
        <v>43</v>
      </c>
      <c r="DL131">
        <v>27</v>
      </c>
      <c r="DM131">
        <v>25</v>
      </c>
      <c r="DN131">
        <v>28</v>
      </c>
      <c r="DO131">
        <v>26</v>
      </c>
      <c r="DP131">
        <v>17</v>
      </c>
      <c r="DQ131">
        <v>29</v>
      </c>
      <c r="DR131">
        <v>65</v>
      </c>
      <c r="DS131">
        <v>126</v>
      </c>
      <c r="DT131">
        <v>224</v>
      </c>
      <c r="DU131">
        <v>245</v>
      </c>
      <c r="DV131">
        <v>250</v>
      </c>
      <c r="DW131">
        <v>248</v>
      </c>
      <c r="DX131">
        <v>250</v>
      </c>
      <c r="DY131">
        <v>251</v>
      </c>
      <c r="DZ131">
        <v>248</v>
      </c>
      <c r="EA131">
        <v>245</v>
      </c>
      <c r="EB131">
        <v>244</v>
      </c>
      <c r="EC131">
        <v>244</v>
      </c>
      <c r="ED131">
        <v>245</v>
      </c>
      <c r="EE131">
        <v>247</v>
      </c>
      <c r="EF131">
        <v>248</v>
      </c>
      <c r="EG131">
        <v>247</v>
      </c>
      <c r="EH131">
        <v>246</v>
      </c>
      <c r="EI131">
        <v>246</v>
      </c>
      <c r="EJ131">
        <v>246</v>
      </c>
      <c r="EK131">
        <v>245</v>
      </c>
      <c r="EL131">
        <v>244</v>
      </c>
      <c r="EM131">
        <v>243</v>
      </c>
      <c r="EN131">
        <v>242</v>
      </c>
      <c r="EO131">
        <v>242</v>
      </c>
      <c r="EP131">
        <v>243</v>
      </c>
      <c r="EQ131">
        <v>244</v>
      </c>
      <c r="ER131">
        <v>246</v>
      </c>
    </row>
    <row r="132" spans="1:148">
      <c r="A132">
        <v>158</v>
      </c>
      <c r="B132">
        <v>158</v>
      </c>
      <c r="C132">
        <v>158</v>
      </c>
      <c r="D132">
        <v>158</v>
      </c>
      <c r="E132">
        <v>158</v>
      </c>
      <c r="F132">
        <v>160</v>
      </c>
      <c r="G132">
        <v>161</v>
      </c>
      <c r="H132">
        <v>161</v>
      </c>
      <c r="I132">
        <v>159</v>
      </c>
      <c r="J132">
        <v>159</v>
      </c>
      <c r="K132">
        <v>159</v>
      </c>
      <c r="L132">
        <v>159</v>
      </c>
      <c r="M132">
        <v>159</v>
      </c>
      <c r="N132">
        <v>159</v>
      </c>
      <c r="O132">
        <v>159</v>
      </c>
      <c r="P132">
        <v>159</v>
      </c>
      <c r="Q132">
        <v>159</v>
      </c>
      <c r="R132">
        <v>159</v>
      </c>
      <c r="S132">
        <v>159</v>
      </c>
      <c r="T132">
        <v>159</v>
      </c>
      <c r="U132">
        <v>159</v>
      </c>
      <c r="V132">
        <v>159</v>
      </c>
      <c r="W132">
        <v>159</v>
      </c>
      <c r="X132">
        <v>159</v>
      </c>
      <c r="Y132">
        <v>159</v>
      </c>
      <c r="Z132">
        <v>159</v>
      </c>
      <c r="AA132">
        <v>159</v>
      </c>
      <c r="AB132">
        <v>159</v>
      </c>
      <c r="AC132">
        <v>161</v>
      </c>
      <c r="AD132">
        <v>161</v>
      </c>
      <c r="AE132">
        <v>161</v>
      </c>
      <c r="AF132">
        <v>161</v>
      </c>
      <c r="AG132">
        <v>162</v>
      </c>
      <c r="AH132">
        <v>161</v>
      </c>
      <c r="AI132">
        <v>157</v>
      </c>
      <c r="AJ132">
        <v>157</v>
      </c>
      <c r="AK132">
        <v>159</v>
      </c>
      <c r="AL132">
        <v>160</v>
      </c>
      <c r="AM132">
        <v>162</v>
      </c>
      <c r="AN132">
        <v>160</v>
      </c>
      <c r="AO132">
        <v>159</v>
      </c>
      <c r="AP132">
        <v>153</v>
      </c>
      <c r="AQ132">
        <v>151</v>
      </c>
      <c r="AR132">
        <v>154</v>
      </c>
      <c r="AS132">
        <v>157</v>
      </c>
      <c r="AT132">
        <v>161</v>
      </c>
      <c r="AU132">
        <v>170</v>
      </c>
      <c r="AV132">
        <v>182</v>
      </c>
      <c r="AW132">
        <v>191</v>
      </c>
      <c r="AX132">
        <v>126</v>
      </c>
      <c r="AY132">
        <v>87</v>
      </c>
      <c r="AZ132">
        <v>68</v>
      </c>
      <c r="BA132">
        <v>59</v>
      </c>
      <c r="BB132">
        <v>54</v>
      </c>
      <c r="BC132">
        <v>46</v>
      </c>
      <c r="BD132">
        <v>54</v>
      </c>
      <c r="BE132">
        <v>52</v>
      </c>
      <c r="BF132">
        <v>48</v>
      </c>
      <c r="BG132">
        <v>43</v>
      </c>
      <c r="BH132">
        <v>42</v>
      </c>
      <c r="BI132">
        <v>45</v>
      </c>
      <c r="BJ132">
        <v>42</v>
      </c>
      <c r="BK132">
        <v>35</v>
      </c>
      <c r="BL132">
        <v>31</v>
      </c>
      <c r="BM132">
        <v>31</v>
      </c>
      <c r="BN132">
        <v>31</v>
      </c>
      <c r="BO132">
        <v>32</v>
      </c>
      <c r="BP132">
        <v>30</v>
      </c>
      <c r="BQ132">
        <v>26</v>
      </c>
      <c r="BR132">
        <v>22</v>
      </c>
      <c r="BS132">
        <v>21</v>
      </c>
      <c r="BT132">
        <v>24</v>
      </c>
      <c r="BU132">
        <v>29</v>
      </c>
      <c r="BV132">
        <v>29</v>
      </c>
      <c r="BW132">
        <v>24</v>
      </c>
      <c r="BX132">
        <v>22</v>
      </c>
      <c r="BY132">
        <v>21</v>
      </c>
      <c r="BZ132">
        <v>35</v>
      </c>
      <c r="CA132">
        <v>50</v>
      </c>
      <c r="CB132">
        <v>63</v>
      </c>
      <c r="CC132">
        <v>52</v>
      </c>
      <c r="CD132">
        <v>55</v>
      </c>
      <c r="CE132">
        <v>90</v>
      </c>
      <c r="CF132">
        <v>108</v>
      </c>
      <c r="CG132">
        <v>115</v>
      </c>
      <c r="CH132">
        <v>113</v>
      </c>
      <c r="CI132">
        <v>97</v>
      </c>
      <c r="CJ132">
        <v>102</v>
      </c>
      <c r="CK132">
        <v>135</v>
      </c>
      <c r="CL132">
        <v>187</v>
      </c>
      <c r="CM132">
        <v>218</v>
      </c>
      <c r="CN132">
        <v>240</v>
      </c>
      <c r="CO132">
        <v>255</v>
      </c>
      <c r="CP132">
        <v>246</v>
      </c>
      <c r="CQ132">
        <v>245</v>
      </c>
      <c r="CR132">
        <v>247</v>
      </c>
      <c r="CS132">
        <v>248</v>
      </c>
      <c r="CT132">
        <v>252</v>
      </c>
      <c r="CU132">
        <v>254</v>
      </c>
      <c r="CV132">
        <v>254</v>
      </c>
      <c r="CW132">
        <v>254</v>
      </c>
      <c r="CX132">
        <v>253</v>
      </c>
      <c r="CY132">
        <v>246</v>
      </c>
      <c r="CZ132">
        <v>236</v>
      </c>
      <c r="DA132">
        <v>231</v>
      </c>
      <c r="DB132">
        <v>223</v>
      </c>
      <c r="DC132">
        <v>207</v>
      </c>
      <c r="DD132">
        <v>182</v>
      </c>
      <c r="DE132">
        <v>147</v>
      </c>
      <c r="DF132">
        <v>103</v>
      </c>
      <c r="DG132">
        <v>62</v>
      </c>
      <c r="DH132">
        <v>36</v>
      </c>
      <c r="DI132">
        <v>29</v>
      </c>
      <c r="DJ132">
        <v>30</v>
      </c>
      <c r="DK132">
        <v>32</v>
      </c>
      <c r="DL132">
        <v>38</v>
      </c>
      <c r="DM132">
        <v>42</v>
      </c>
      <c r="DN132">
        <v>38</v>
      </c>
      <c r="DO132">
        <v>26</v>
      </c>
      <c r="DP132">
        <v>15</v>
      </c>
      <c r="DQ132">
        <v>39</v>
      </c>
      <c r="DR132">
        <v>78</v>
      </c>
      <c r="DS132">
        <v>135</v>
      </c>
      <c r="DT132">
        <v>230</v>
      </c>
      <c r="DU132">
        <v>252</v>
      </c>
      <c r="DV132">
        <v>255</v>
      </c>
      <c r="DW132">
        <v>251</v>
      </c>
      <c r="DX132">
        <v>248</v>
      </c>
      <c r="DY132">
        <v>252</v>
      </c>
      <c r="DZ132">
        <v>249</v>
      </c>
      <c r="EA132">
        <v>247</v>
      </c>
      <c r="EB132">
        <v>246</v>
      </c>
      <c r="EC132">
        <v>247</v>
      </c>
      <c r="ED132">
        <v>247</v>
      </c>
      <c r="EE132">
        <v>249</v>
      </c>
      <c r="EF132">
        <v>250</v>
      </c>
      <c r="EG132">
        <v>249</v>
      </c>
      <c r="EH132">
        <v>249</v>
      </c>
      <c r="EI132">
        <v>249</v>
      </c>
      <c r="EJ132">
        <v>249</v>
      </c>
      <c r="EK132">
        <v>249</v>
      </c>
      <c r="EL132">
        <v>248</v>
      </c>
      <c r="EM132">
        <v>247</v>
      </c>
      <c r="EN132">
        <v>245</v>
      </c>
      <c r="EO132">
        <v>243</v>
      </c>
      <c r="EP132">
        <v>244</v>
      </c>
      <c r="EQ132">
        <v>245</v>
      </c>
      <c r="ER132">
        <v>246</v>
      </c>
    </row>
    <row r="133" spans="1:148">
      <c r="A133">
        <v>159</v>
      </c>
      <c r="B133">
        <v>158</v>
      </c>
      <c r="C133">
        <v>158</v>
      </c>
      <c r="D133">
        <v>158</v>
      </c>
      <c r="E133">
        <v>158</v>
      </c>
      <c r="F133">
        <v>159</v>
      </c>
      <c r="G133">
        <v>160</v>
      </c>
      <c r="H133">
        <v>161</v>
      </c>
      <c r="I133">
        <v>158</v>
      </c>
      <c r="J133">
        <v>158</v>
      </c>
      <c r="K133">
        <v>158</v>
      </c>
      <c r="L133">
        <v>158</v>
      </c>
      <c r="M133">
        <v>158</v>
      </c>
      <c r="N133">
        <v>158</v>
      </c>
      <c r="O133">
        <v>158</v>
      </c>
      <c r="P133">
        <v>158</v>
      </c>
      <c r="Q133">
        <v>158</v>
      </c>
      <c r="R133">
        <v>158</v>
      </c>
      <c r="S133">
        <v>158</v>
      </c>
      <c r="T133">
        <v>158</v>
      </c>
      <c r="U133">
        <v>158</v>
      </c>
      <c r="V133">
        <v>158</v>
      </c>
      <c r="W133">
        <v>158</v>
      </c>
      <c r="X133">
        <v>158</v>
      </c>
      <c r="Y133">
        <v>159</v>
      </c>
      <c r="Z133">
        <v>158</v>
      </c>
      <c r="AA133">
        <v>158</v>
      </c>
      <c r="AB133">
        <v>158</v>
      </c>
      <c r="AC133">
        <v>160</v>
      </c>
      <c r="AD133">
        <v>161</v>
      </c>
      <c r="AE133">
        <v>161</v>
      </c>
      <c r="AF133">
        <v>161</v>
      </c>
      <c r="AG133">
        <v>162</v>
      </c>
      <c r="AH133">
        <v>161</v>
      </c>
      <c r="AI133">
        <v>157</v>
      </c>
      <c r="AJ133">
        <v>158</v>
      </c>
      <c r="AK133">
        <v>159</v>
      </c>
      <c r="AL133">
        <v>160</v>
      </c>
      <c r="AM133">
        <v>162</v>
      </c>
      <c r="AN133">
        <v>160</v>
      </c>
      <c r="AO133">
        <v>160</v>
      </c>
      <c r="AP133">
        <v>154</v>
      </c>
      <c r="AQ133">
        <v>152</v>
      </c>
      <c r="AR133">
        <v>155</v>
      </c>
      <c r="AS133">
        <v>158</v>
      </c>
      <c r="AT133">
        <v>161</v>
      </c>
      <c r="AU133">
        <v>170</v>
      </c>
      <c r="AV133">
        <v>182</v>
      </c>
      <c r="AW133">
        <v>191</v>
      </c>
      <c r="AX133">
        <v>126</v>
      </c>
      <c r="AY133">
        <v>87</v>
      </c>
      <c r="AZ133">
        <v>68</v>
      </c>
      <c r="BA133">
        <v>59</v>
      </c>
      <c r="BB133">
        <v>54</v>
      </c>
      <c r="BC133">
        <v>48</v>
      </c>
      <c r="BD133">
        <v>54</v>
      </c>
      <c r="BE133">
        <v>55</v>
      </c>
      <c r="BF133">
        <v>52</v>
      </c>
      <c r="BG133">
        <v>46</v>
      </c>
      <c r="BH133">
        <v>46</v>
      </c>
      <c r="BI133">
        <v>48</v>
      </c>
      <c r="BJ133">
        <v>44</v>
      </c>
      <c r="BK133">
        <v>37</v>
      </c>
      <c r="BL133">
        <v>32</v>
      </c>
      <c r="BM133">
        <v>29</v>
      </c>
      <c r="BN133">
        <v>29</v>
      </c>
      <c r="BO133">
        <v>30</v>
      </c>
      <c r="BP133">
        <v>29</v>
      </c>
      <c r="BQ133">
        <v>29</v>
      </c>
      <c r="BR133">
        <v>26</v>
      </c>
      <c r="BS133">
        <v>25</v>
      </c>
      <c r="BT133">
        <v>27</v>
      </c>
      <c r="BU133">
        <v>29</v>
      </c>
      <c r="BV133">
        <v>34</v>
      </c>
      <c r="BW133">
        <v>33</v>
      </c>
      <c r="BX133">
        <v>24</v>
      </c>
      <c r="BY133">
        <v>23</v>
      </c>
      <c r="BZ133">
        <v>37</v>
      </c>
      <c r="CA133">
        <v>61</v>
      </c>
      <c r="CB133">
        <v>76</v>
      </c>
      <c r="CC133">
        <v>82</v>
      </c>
      <c r="CD133">
        <v>81</v>
      </c>
      <c r="CE133">
        <v>106</v>
      </c>
      <c r="CF133">
        <v>116</v>
      </c>
      <c r="CG133">
        <v>117</v>
      </c>
      <c r="CH133">
        <v>111</v>
      </c>
      <c r="CI133">
        <v>101</v>
      </c>
      <c r="CJ133">
        <v>113</v>
      </c>
      <c r="CK133">
        <v>141</v>
      </c>
      <c r="CL133">
        <v>188</v>
      </c>
      <c r="CM133">
        <v>213</v>
      </c>
      <c r="CN133">
        <v>237</v>
      </c>
      <c r="CO133">
        <v>253</v>
      </c>
      <c r="CP133">
        <v>246</v>
      </c>
      <c r="CQ133">
        <v>247</v>
      </c>
      <c r="CR133">
        <v>250</v>
      </c>
      <c r="CS133">
        <v>248</v>
      </c>
      <c r="CT133">
        <v>252</v>
      </c>
      <c r="CU133">
        <v>254</v>
      </c>
      <c r="CV133">
        <v>252</v>
      </c>
      <c r="CW133">
        <v>248</v>
      </c>
      <c r="CX133">
        <v>240</v>
      </c>
      <c r="CY133">
        <v>226</v>
      </c>
      <c r="CZ133">
        <v>212</v>
      </c>
      <c r="DA133">
        <v>198</v>
      </c>
      <c r="DB133">
        <v>185</v>
      </c>
      <c r="DC133">
        <v>163</v>
      </c>
      <c r="DD133">
        <v>132</v>
      </c>
      <c r="DE133">
        <v>99</v>
      </c>
      <c r="DF133">
        <v>65</v>
      </c>
      <c r="DG133">
        <v>39</v>
      </c>
      <c r="DH133">
        <v>24</v>
      </c>
      <c r="DI133">
        <v>31</v>
      </c>
      <c r="DJ133">
        <v>28</v>
      </c>
      <c r="DK133">
        <v>32</v>
      </c>
      <c r="DL133">
        <v>40</v>
      </c>
      <c r="DM133">
        <v>41</v>
      </c>
      <c r="DN133">
        <v>31</v>
      </c>
      <c r="DO133">
        <v>22</v>
      </c>
      <c r="DP133">
        <v>20</v>
      </c>
      <c r="DQ133">
        <v>45</v>
      </c>
      <c r="DR133">
        <v>84</v>
      </c>
      <c r="DS133">
        <v>140</v>
      </c>
      <c r="DT133">
        <v>234</v>
      </c>
      <c r="DU133">
        <v>254</v>
      </c>
      <c r="DV133">
        <v>255</v>
      </c>
      <c r="DW133">
        <v>249</v>
      </c>
      <c r="DX133">
        <v>242</v>
      </c>
      <c r="DY133">
        <v>246</v>
      </c>
      <c r="DZ133">
        <v>246</v>
      </c>
      <c r="EA133">
        <v>245</v>
      </c>
      <c r="EB133">
        <v>246</v>
      </c>
      <c r="EC133">
        <v>245</v>
      </c>
      <c r="ED133">
        <v>244</v>
      </c>
      <c r="EE133">
        <v>245</v>
      </c>
      <c r="EF133">
        <v>246</v>
      </c>
      <c r="EG133">
        <v>247</v>
      </c>
      <c r="EH133">
        <v>247</v>
      </c>
      <c r="EI133">
        <v>247</v>
      </c>
      <c r="EJ133">
        <v>248</v>
      </c>
      <c r="EK133">
        <v>248</v>
      </c>
      <c r="EL133">
        <v>247</v>
      </c>
      <c r="EM133">
        <v>245</v>
      </c>
      <c r="EN133">
        <v>244</v>
      </c>
      <c r="EO133">
        <v>243</v>
      </c>
      <c r="EP133">
        <v>243</v>
      </c>
      <c r="EQ133">
        <v>243</v>
      </c>
      <c r="ER133">
        <v>243</v>
      </c>
    </row>
    <row r="134" spans="1:148">
      <c r="A134">
        <v>159</v>
      </c>
      <c r="B134">
        <v>159</v>
      </c>
      <c r="C134">
        <v>158</v>
      </c>
      <c r="D134">
        <v>158</v>
      </c>
      <c r="E134">
        <v>158</v>
      </c>
      <c r="F134">
        <v>159</v>
      </c>
      <c r="G134">
        <v>160</v>
      </c>
      <c r="H134">
        <v>160</v>
      </c>
      <c r="I134">
        <v>159</v>
      </c>
      <c r="J134">
        <v>159</v>
      </c>
      <c r="K134">
        <v>159</v>
      </c>
      <c r="L134">
        <v>159</v>
      </c>
      <c r="M134">
        <v>159</v>
      </c>
      <c r="N134">
        <v>159</v>
      </c>
      <c r="O134">
        <v>159</v>
      </c>
      <c r="P134">
        <v>159</v>
      </c>
      <c r="Q134">
        <v>159</v>
      </c>
      <c r="R134">
        <v>159</v>
      </c>
      <c r="S134">
        <v>159</v>
      </c>
      <c r="T134">
        <v>159</v>
      </c>
      <c r="U134">
        <v>159</v>
      </c>
      <c r="V134">
        <v>159</v>
      </c>
      <c r="W134">
        <v>159</v>
      </c>
      <c r="X134">
        <v>159</v>
      </c>
      <c r="Y134">
        <v>159</v>
      </c>
      <c r="Z134">
        <v>159</v>
      </c>
      <c r="AA134">
        <v>159</v>
      </c>
      <c r="AB134">
        <v>159</v>
      </c>
      <c r="AC134">
        <v>161</v>
      </c>
      <c r="AD134">
        <v>161</v>
      </c>
      <c r="AE134">
        <v>161</v>
      </c>
      <c r="AF134">
        <v>161</v>
      </c>
      <c r="AG134">
        <v>162</v>
      </c>
      <c r="AH134">
        <v>161</v>
      </c>
      <c r="AI134">
        <v>158</v>
      </c>
      <c r="AJ134">
        <v>158</v>
      </c>
      <c r="AK134">
        <v>160</v>
      </c>
      <c r="AL134">
        <v>160</v>
      </c>
      <c r="AM134">
        <v>162</v>
      </c>
      <c r="AN134">
        <v>160</v>
      </c>
      <c r="AO134">
        <v>159</v>
      </c>
      <c r="AP134">
        <v>155</v>
      </c>
      <c r="AQ134">
        <v>153</v>
      </c>
      <c r="AR134">
        <v>155</v>
      </c>
      <c r="AS134">
        <v>159</v>
      </c>
      <c r="AT134">
        <v>161</v>
      </c>
      <c r="AU134">
        <v>170</v>
      </c>
      <c r="AV134">
        <v>182</v>
      </c>
      <c r="AW134">
        <v>191</v>
      </c>
      <c r="AX134">
        <v>126</v>
      </c>
      <c r="AY134">
        <v>87</v>
      </c>
      <c r="AZ134">
        <v>68</v>
      </c>
      <c r="BA134">
        <v>59</v>
      </c>
      <c r="BB134">
        <v>54</v>
      </c>
      <c r="BC134">
        <v>52</v>
      </c>
      <c r="BD134">
        <v>54</v>
      </c>
      <c r="BE134">
        <v>58</v>
      </c>
      <c r="BF134">
        <v>56</v>
      </c>
      <c r="BG134">
        <v>50</v>
      </c>
      <c r="BH134">
        <v>48</v>
      </c>
      <c r="BI134">
        <v>50</v>
      </c>
      <c r="BJ134">
        <v>45</v>
      </c>
      <c r="BK134">
        <v>37</v>
      </c>
      <c r="BL134">
        <v>31</v>
      </c>
      <c r="BM134">
        <v>27</v>
      </c>
      <c r="BN134">
        <v>27</v>
      </c>
      <c r="BO134">
        <v>28</v>
      </c>
      <c r="BP134">
        <v>27</v>
      </c>
      <c r="BQ134">
        <v>27</v>
      </c>
      <c r="BR134">
        <v>26</v>
      </c>
      <c r="BS134">
        <v>27</v>
      </c>
      <c r="BT134">
        <v>30</v>
      </c>
      <c r="BU134">
        <v>29</v>
      </c>
      <c r="BV134">
        <v>33</v>
      </c>
      <c r="BW134">
        <v>34</v>
      </c>
      <c r="BX134">
        <v>26</v>
      </c>
      <c r="BY134">
        <v>29</v>
      </c>
      <c r="BZ134">
        <v>42</v>
      </c>
      <c r="CA134">
        <v>72</v>
      </c>
      <c r="CB134">
        <v>91</v>
      </c>
      <c r="CC134">
        <v>115</v>
      </c>
      <c r="CD134">
        <v>97</v>
      </c>
      <c r="CE134">
        <v>101</v>
      </c>
      <c r="CF134">
        <v>110</v>
      </c>
      <c r="CG134">
        <v>125</v>
      </c>
      <c r="CH134">
        <v>135</v>
      </c>
      <c r="CI134">
        <v>133</v>
      </c>
      <c r="CJ134">
        <v>139</v>
      </c>
      <c r="CK134">
        <v>137</v>
      </c>
      <c r="CL134">
        <v>182</v>
      </c>
      <c r="CM134">
        <v>209</v>
      </c>
      <c r="CN134">
        <v>237</v>
      </c>
      <c r="CO134">
        <v>254</v>
      </c>
      <c r="CP134">
        <v>247</v>
      </c>
      <c r="CQ134">
        <v>249</v>
      </c>
      <c r="CR134">
        <v>251</v>
      </c>
      <c r="CS134">
        <v>250</v>
      </c>
      <c r="CT134">
        <v>253</v>
      </c>
      <c r="CU134">
        <v>251</v>
      </c>
      <c r="CV134">
        <v>246</v>
      </c>
      <c r="CW134">
        <v>239</v>
      </c>
      <c r="CX134">
        <v>226</v>
      </c>
      <c r="CY134">
        <v>204</v>
      </c>
      <c r="CZ134">
        <v>182</v>
      </c>
      <c r="DA134">
        <v>158</v>
      </c>
      <c r="DB134">
        <v>139</v>
      </c>
      <c r="DC134">
        <v>113</v>
      </c>
      <c r="DD134">
        <v>85</v>
      </c>
      <c r="DE134">
        <v>63</v>
      </c>
      <c r="DF134">
        <v>47</v>
      </c>
      <c r="DG134">
        <v>39</v>
      </c>
      <c r="DH134">
        <v>37</v>
      </c>
      <c r="DI134">
        <v>43</v>
      </c>
      <c r="DJ134">
        <v>33</v>
      </c>
      <c r="DK134">
        <v>29</v>
      </c>
      <c r="DL134">
        <v>31</v>
      </c>
      <c r="DM134">
        <v>27</v>
      </c>
      <c r="DN134">
        <v>16</v>
      </c>
      <c r="DO134">
        <v>15</v>
      </c>
      <c r="DP134">
        <v>23</v>
      </c>
      <c r="DQ134">
        <v>44</v>
      </c>
      <c r="DR134">
        <v>83</v>
      </c>
      <c r="DS134">
        <v>140</v>
      </c>
      <c r="DT134">
        <v>232</v>
      </c>
      <c r="DU134">
        <v>251</v>
      </c>
      <c r="DV134">
        <v>255</v>
      </c>
      <c r="DW134">
        <v>250</v>
      </c>
      <c r="DX134">
        <v>246</v>
      </c>
      <c r="DY134">
        <v>246</v>
      </c>
      <c r="DZ134">
        <v>246</v>
      </c>
      <c r="EA134">
        <v>248</v>
      </c>
      <c r="EB134">
        <v>249</v>
      </c>
      <c r="EC134">
        <v>248</v>
      </c>
      <c r="ED134">
        <v>245</v>
      </c>
      <c r="EE134">
        <v>245</v>
      </c>
      <c r="EF134">
        <v>245</v>
      </c>
      <c r="EG134">
        <v>246</v>
      </c>
      <c r="EH134">
        <v>247</v>
      </c>
      <c r="EI134">
        <v>247</v>
      </c>
      <c r="EJ134">
        <v>248</v>
      </c>
      <c r="EK134">
        <v>248</v>
      </c>
      <c r="EL134">
        <v>247</v>
      </c>
      <c r="EM134">
        <v>246</v>
      </c>
      <c r="EN134">
        <v>244</v>
      </c>
      <c r="EO134">
        <v>244</v>
      </c>
      <c r="EP134">
        <v>244</v>
      </c>
      <c r="EQ134">
        <v>243</v>
      </c>
      <c r="ER134">
        <v>243</v>
      </c>
    </row>
    <row r="135" spans="1:148">
      <c r="A135">
        <v>159</v>
      </c>
      <c r="B135">
        <v>159</v>
      </c>
      <c r="C135">
        <v>158</v>
      </c>
      <c r="D135">
        <v>158</v>
      </c>
      <c r="E135">
        <v>158</v>
      </c>
      <c r="F135">
        <v>159</v>
      </c>
      <c r="G135">
        <v>160</v>
      </c>
      <c r="H135">
        <v>160</v>
      </c>
      <c r="I135">
        <v>159</v>
      </c>
      <c r="J135">
        <v>159</v>
      </c>
      <c r="K135">
        <v>159</v>
      </c>
      <c r="L135">
        <v>159</v>
      </c>
      <c r="M135">
        <v>159</v>
      </c>
      <c r="N135">
        <v>159</v>
      </c>
      <c r="O135">
        <v>159</v>
      </c>
      <c r="P135">
        <v>159</v>
      </c>
      <c r="Q135">
        <v>160</v>
      </c>
      <c r="R135">
        <v>160</v>
      </c>
      <c r="S135">
        <v>160</v>
      </c>
      <c r="T135">
        <v>160</v>
      </c>
      <c r="U135">
        <v>160</v>
      </c>
      <c r="V135">
        <v>160</v>
      </c>
      <c r="W135">
        <v>160</v>
      </c>
      <c r="X135">
        <v>160</v>
      </c>
      <c r="Y135">
        <v>159</v>
      </c>
      <c r="Z135">
        <v>159</v>
      </c>
      <c r="AA135">
        <v>159</v>
      </c>
      <c r="AB135">
        <v>159</v>
      </c>
      <c r="AC135">
        <v>161</v>
      </c>
      <c r="AD135">
        <v>161</v>
      </c>
      <c r="AE135">
        <v>162</v>
      </c>
      <c r="AF135">
        <v>162</v>
      </c>
      <c r="AG135">
        <v>164</v>
      </c>
      <c r="AH135">
        <v>161</v>
      </c>
      <c r="AI135">
        <v>158</v>
      </c>
      <c r="AJ135">
        <v>159</v>
      </c>
      <c r="AK135">
        <v>160</v>
      </c>
      <c r="AL135">
        <v>161</v>
      </c>
      <c r="AM135">
        <v>163</v>
      </c>
      <c r="AN135">
        <v>160</v>
      </c>
      <c r="AO135">
        <v>159</v>
      </c>
      <c r="AP135">
        <v>154</v>
      </c>
      <c r="AQ135">
        <v>154</v>
      </c>
      <c r="AR135">
        <v>156</v>
      </c>
      <c r="AS135">
        <v>159</v>
      </c>
      <c r="AT135">
        <v>161</v>
      </c>
      <c r="AU135">
        <v>170</v>
      </c>
      <c r="AV135">
        <v>182</v>
      </c>
      <c r="AW135">
        <v>191</v>
      </c>
      <c r="AX135">
        <v>126</v>
      </c>
      <c r="AY135">
        <v>87</v>
      </c>
      <c r="AZ135">
        <v>68</v>
      </c>
      <c r="BA135">
        <v>59</v>
      </c>
      <c r="BB135">
        <v>54</v>
      </c>
      <c r="BC135">
        <v>54</v>
      </c>
      <c r="BD135">
        <v>54</v>
      </c>
      <c r="BE135">
        <v>60</v>
      </c>
      <c r="BF135">
        <v>58</v>
      </c>
      <c r="BG135">
        <v>52</v>
      </c>
      <c r="BH135">
        <v>51</v>
      </c>
      <c r="BI135">
        <v>54</v>
      </c>
      <c r="BJ135">
        <v>49</v>
      </c>
      <c r="BK135">
        <v>41</v>
      </c>
      <c r="BL135">
        <v>34</v>
      </c>
      <c r="BM135">
        <v>30</v>
      </c>
      <c r="BN135">
        <v>31</v>
      </c>
      <c r="BO135">
        <v>33</v>
      </c>
      <c r="BP135">
        <v>31</v>
      </c>
      <c r="BQ135">
        <v>29</v>
      </c>
      <c r="BR135">
        <v>26</v>
      </c>
      <c r="BS135">
        <v>28</v>
      </c>
      <c r="BT135">
        <v>31</v>
      </c>
      <c r="BU135">
        <v>36</v>
      </c>
      <c r="BV135">
        <v>26</v>
      </c>
      <c r="BW135">
        <v>24</v>
      </c>
      <c r="BX135">
        <v>35</v>
      </c>
      <c r="BY135">
        <v>44</v>
      </c>
      <c r="BZ135">
        <v>55</v>
      </c>
      <c r="CA135">
        <v>83</v>
      </c>
      <c r="CB135">
        <v>111</v>
      </c>
      <c r="CC135">
        <v>130</v>
      </c>
      <c r="CD135">
        <v>112</v>
      </c>
      <c r="CE135">
        <v>106</v>
      </c>
      <c r="CF135">
        <v>116</v>
      </c>
      <c r="CG135">
        <v>136</v>
      </c>
      <c r="CH135">
        <v>149</v>
      </c>
      <c r="CI135">
        <v>143</v>
      </c>
      <c r="CJ135">
        <v>135</v>
      </c>
      <c r="CK135">
        <v>125</v>
      </c>
      <c r="CL135">
        <v>170</v>
      </c>
      <c r="CM135">
        <v>204</v>
      </c>
      <c r="CN135">
        <v>237</v>
      </c>
      <c r="CO135">
        <v>254</v>
      </c>
      <c r="CP135">
        <v>246</v>
      </c>
      <c r="CQ135">
        <v>248</v>
      </c>
      <c r="CR135">
        <v>249</v>
      </c>
      <c r="CS135">
        <v>247</v>
      </c>
      <c r="CT135">
        <v>247</v>
      </c>
      <c r="CU135">
        <v>240</v>
      </c>
      <c r="CV135">
        <v>230</v>
      </c>
      <c r="CW135">
        <v>222</v>
      </c>
      <c r="CX135">
        <v>208</v>
      </c>
      <c r="CY135">
        <v>175</v>
      </c>
      <c r="CZ135">
        <v>144</v>
      </c>
      <c r="DA135">
        <v>113</v>
      </c>
      <c r="DB135">
        <v>94</v>
      </c>
      <c r="DC135">
        <v>71</v>
      </c>
      <c r="DD135">
        <v>50</v>
      </c>
      <c r="DE135">
        <v>39</v>
      </c>
      <c r="DF135">
        <v>36</v>
      </c>
      <c r="DG135">
        <v>36</v>
      </c>
      <c r="DH135">
        <v>37</v>
      </c>
      <c r="DI135">
        <v>35</v>
      </c>
      <c r="DJ135">
        <v>29</v>
      </c>
      <c r="DK135">
        <v>26</v>
      </c>
      <c r="DL135">
        <v>26</v>
      </c>
      <c r="DM135">
        <v>24</v>
      </c>
      <c r="DN135">
        <v>20</v>
      </c>
      <c r="DO135">
        <v>23</v>
      </c>
      <c r="DP135">
        <v>29</v>
      </c>
      <c r="DQ135">
        <v>51</v>
      </c>
      <c r="DR135">
        <v>89</v>
      </c>
      <c r="DS135">
        <v>143</v>
      </c>
      <c r="DT135">
        <v>233</v>
      </c>
      <c r="DU135">
        <v>249</v>
      </c>
      <c r="DV135">
        <v>253</v>
      </c>
      <c r="DW135">
        <v>249</v>
      </c>
      <c r="DX135">
        <v>247</v>
      </c>
      <c r="DY135">
        <v>244</v>
      </c>
      <c r="DZ135">
        <v>244</v>
      </c>
      <c r="EA135">
        <v>245</v>
      </c>
      <c r="EB135">
        <v>246</v>
      </c>
      <c r="EC135">
        <v>247</v>
      </c>
      <c r="ED135">
        <v>246</v>
      </c>
      <c r="EE135">
        <v>245</v>
      </c>
      <c r="EF135">
        <v>245</v>
      </c>
      <c r="EG135">
        <v>245</v>
      </c>
      <c r="EH135">
        <v>246</v>
      </c>
      <c r="EI135">
        <v>248</v>
      </c>
      <c r="EJ135">
        <v>249</v>
      </c>
      <c r="EK135">
        <v>247</v>
      </c>
      <c r="EL135">
        <v>246</v>
      </c>
      <c r="EM135">
        <v>245</v>
      </c>
      <c r="EN135">
        <v>244</v>
      </c>
      <c r="EO135">
        <v>243</v>
      </c>
      <c r="EP135">
        <v>243</v>
      </c>
      <c r="EQ135">
        <v>243</v>
      </c>
      <c r="ER135">
        <v>243</v>
      </c>
    </row>
    <row r="136" spans="1:148">
      <c r="A136">
        <v>159</v>
      </c>
      <c r="B136">
        <v>159</v>
      </c>
      <c r="C136">
        <v>158</v>
      </c>
      <c r="D136">
        <v>158</v>
      </c>
      <c r="E136">
        <v>158</v>
      </c>
      <c r="F136">
        <v>159</v>
      </c>
      <c r="G136">
        <v>160</v>
      </c>
      <c r="H136">
        <v>160</v>
      </c>
      <c r="I136">
        <v>159</v>
      </c>
      <c r="J136">
        <v>159</v>
      </c>
      <c r="K136">
        <v>159</v>
      </c>
      <c r="L136">
        <v>159</v>
      </c>
      <c r="M136">
        <v>159</v>
      </c>
      <c r="N136">
        <v>159</v>
      </c>
      <c r="O136">
        <v>159</v>
      </c>
      <c r="P136">
        <v>159</v>
      </c>
      <c r="Q136">
        <v>159</v>
      </c>
      <c r="R136">
        <v>159</v>
      </c>
      <c r="S136">
        <v>159</v>
      </c>
      <c r="T136">
        <v>159</v>
      </c>
      <c r="U136">
        <v>159</v>
      </c>
      <c r="V136">
        <v>159</v>
      </c>
      <c r="W136">
        <v>159</v>
      </c>
      <c r="X136">
        <v>159</v>
      </c>
      <c r="Y136">
        <v>159</v>
      </c>
      <c r="Z136">
        <v>159</v>
      </c>
      <c r="AA136">
        <v>159</v>
      </c>
      <c r="AB136">
        <v>159</v>
      </c>
      <c r="AC136">
        <v>161</v>
      </c>
      <c r="AD136">
        <v>161</v>
      </c>
      <c r="AE136">
        <v>162</v>
      </c>
      <c r="AF136">
        <v>162</v>
      </c>
      <c r="AG136">
        <v>164</v>
      </c>
      <c r="AH136">
        <v>162</v>
      </c>
      <c r="AI136">
        <v>160</v>
      </c>
      <c r="AJ136">
        <v>159</v>
      </c>
      <c r="AK136">
        <v>161</v>
      </c>
      <c r="AL136">
        <v>163</v>
      </c>
      <c r="AM136">
        <v>163</v>
      </c>
      <c r="AN136">
        <v>161</v>
      </c>
      <c r="AO136">
        <v>159</v>
      </c>
      <c r="AP136">
        <v>155</v>
      </c>
      <c r="AQ136">
        <v>154</v>
      </c>
      <c r="AR136">
        <v>157</v>
      </c>
      <c r="AS136">
        <v>157</v>
      </c>
      <c r="AT136">
        <v>159</v>
      </c>
      <c r="AU136">
        <v>169</v>
      </c>
      <c r="AV136">
        <v>181</v>
      </c>
      <c r="AW136">
        <v>191</v>
      </c>
      <c r="AX136">
        <v>118</v>
      </c>
      <c r="AY136">
        <v>85</v>
      </c>
      <c r="AZ136">
        <v>71</v>
      </c>
      <c r="BA136">
        <v>56</v>
      </c>
      <c r="BB136">
        <v>57</v>
      </c>
      <c r="BC136">
        <v>55</v>
      </c>
      <c r="BD136">
        <v>52</v>
      </c>
      <c r="BE136">
        <v>60</v>
      </c>
      <c r="BF136">
        <v>59</v>
      </c>
      <c r="BG136">
        <v>53</v>
      </c>
      <c r="BH136">
        <v>52</v>
      </c>
      <c r="BI136">
        <v>56</v>
      </c>
      <c r="BJ136">
        <v>52</v>
      </c>
      <c r="BK136">
        <v>44</v>
      </c>
      <c r="BL136">
        <v>39</v>
      </c>
      <c r="BM136">
        <v>38</v>
      </c>
      <c r="BN136">
        <v>37</v>
      </c>
      <c r="BO136">
        <v>39</v>
      </c>
      <c r="BP136">
        <v>36</v>
      </c>
      <c r="BQ136">
        <v>30</v>
      </c>
      <c r="BR136">
        <v>26</v>
      </c>
      <c r="BS136">
        <v>29</v>
      </c>
      <c r="BT136">
        <v>35</v>
      </c>
      <c r="BU136">
        <v>30</v>
      </c>
      <c r="BV136">
        <v>34</v>
      </c>
      <c r="BW136">
        <v>31</v>
      </c>
      <c r="BX136">
        <v>31</v>
      </c>
      <c r="BY136">
        <v>46</v>
      </c>
      <c r="BZ136">
        <v>83</v>
      </c>
      <c r="CA136">
        <v>109</v>
      </c>
      <c r="CB136">
        <v>118</v>
      </c>
      <c r="CC136">
        <v>119</v>
      </c>
      <c r="CD136">
        <v>118</v>
      </c>
      <c r="CE136">
        <v>120</v>
      </c>
      <c r="CF136">
        <v>128</v>
      </c>
      <c r="CG136">
        <v>141</v>
      </c>
      <c r="CH136">
        <v>143</v>
      </c>
      <c r="CI136">
        <v>130</v>
      </c>
      <c r="CJ136">
        <v>115</v>
      </c>
      <c r="CK136">
        <v>120</v>
      </c>
      <c r="CL136">
        <v>167</v>
      </c>
      <c r="CM136">
        <v>200</v>
      </c>
      <c r="CN136">
        <v>234</v>
      </c>
      <c r="CO136">
        <v>253</v>
      </c>
      <c r="CP136">
        <v>243</v>
      </c>
      <c r="CQ136">
        <v>244</v>
      </c>
      <c r="CR136">
        <v>246</v>
      </c>
      <c r="CS136">
        <v>236</v>
      </c>
      <c r="CT136">
        <v>234</v>
      </c>
      <c r="CU136">
        <v>223</v>
      </c>
      <c r="CV136">
        <v>208</v>
      </c>
      <c r="CW136">
        <v>201</v>
      </c>
      <c r="CX136">
        <v>188</v>
      </c>
      <c r="CY136">
        <v>149</v>
      </c>
      <c r="CZ136">
        <v>108</v>
      </c>
      <c r="DA136">
        <v>74</v>
      </c>
      <c r="DB136">
        <v>60</v>
      </c>
      <c r="DC136">
        <v>41</v>
      </c>
      <c r="DD136">
        <v>30</v>
      </c>
      <c r="DE136">
        <v>27</v>
      </c>
      <c r="DF136">
        <v>28</v>
      </c>
      <c r="DG136">
        <v>28</v>
      </c>
      <c r="DH136">
        <v>26</v>
      </c>
      <c r="DI136">
        <v>16</v>
      </c>
      <c r="DJ136">
        <v>16</v>
      </c>
      <c r="DK136">
        <v>16</v>
      </c>
      <c r="DL136">
        <v>19</v>
      </c>
      <c r="DM136">
        <v>24</v>
      </c>
      <c r="DN136">
        <v>31</v>
      </c>
      <c r="DO136">
        <v>35</v>
      </c>
      <c r="DP136">
        <v>38</v>
      </c>
      <c r="DQ136">
        <v>60</v>
      </c>
      <c r="DR136">
        <v>95</v>
      </c>
      <c r="DS136">
        <v>146</v>
      </c>
      <c r="DT136">
        <v>235</v>
      </c>
      <c r="DU136">
        <v>251</v>
      </c>
      <c r="DV136">
        <v>255</v>
      </c>
      <c r="DW136">
        <v>251</v>
      </c>
      <c r="DX136">
        <v>248</v>
      </c>
      <c r="DY136">
        <v>244</v>
      </c>
      <c r="DZ136">
        <v>243</v>
      </c>
      <c r="EA136">
        <v>244</v>
      </c>
      <c r="EB136">
        <v>246</v>
      </c>
      <c r="EC136">
        <v>248</v>
      </c>
      <c r="ED136">
        <v>248</v>
      </c>
      <c r="EE136">
        <v>247</v>
      </c>
      <c r="EF136">
        <v>247</v>
      </c>
      <c r="EG136">
        <v>243</v>
      </c>
      <c r="EH136">
        <v>245</v>
      </c>
      <c r="EI136">
        <v>247</v>
      </c>
      <c r="EJ136">
        <v>248</v>
      </c>
      <c r="EK136">
        <v>246</v>
      </c>
      <c r="EL136">
        <v>245</v>
      </c>
      <c r="EM136">
        <v>244</v>
      </c>
      <c r="EN136">
        <v>243</v>
      </c>
      <c r="EO136">
        <v>242</v>
      </c>
      <c r="EP136">
        <v>243</v>
      </c>
      <c r="EQ136">
        <v>244</v>
      </c>
      <c r="ER136">
        <v>244</v>
      </c>
    </row>
    <row r="137" spans="1:148">
      <c r="A137">
        <v>159</v>
      </c>
      <c r="B137">
        <v>159</v>
      </c>
      <c r="C137">
        <v>158</v>
      </c>
      <c r="D137">
        <v>158</v>
      </c>
      <c r="E137">
        <v>159</v>
      </c>
      <c r="F137">
        <v>160</v>
      </c>
      <c r="G137">
        <v>160</v>
      </c>
      <c r="H137">
        <v>161</v>
      </c>
      <c r="I137">
        <v>159</v>
      </c>
      <c r="J137">
        <v>159</v>
      </c>
      <c r="K137">
        <v>159</v>
      </c>
      <c r="L137">
        <v>159</v>
      </c>
      <c r="M137">
        <v>159</v>
      </c>
      <c r="N137">
        <v>159</v>
      </c>
      <c r="O137">
        <v>159</v>
      </c>
      <c r="P137">
        <v>159</v>
      </c>
      <c r="Q137">
        <v>159</v>
      </c>
      <c r="R137">
        <v>159</v>
      </c>
      <c r="S137">
        <v>159</v>
      </c>
      <c r="T137">
        <v>159</v>
      </c>
      <c r="U137">
        <v>159</v>
      </c>
      <c r="V137">
        <v>159</v>
      </c>
      <c r="W137">
        <v>159</v>
      </c>
      <c r="X137">
        <v>159</v>
      </c>
      <c r="Y137">
        <v>159</v>
      </c>
      <c r="Z137">
        <v>159</v>
      </c>
      <c r="AA137">
        <v>159</v>
      </c>
      <c r="AB137">
        <v>159</v>
      </c>
      <c r="AC137">
        <v>161</v>
      </c>
      <c r="AD137">
        <v>161</v>
      </c>
      <c r="AE137">
        <v>161</v>
      </c>
      <c r="AF137">
        <v>161</v>
      </c>
      <c r="AG137">
        <v>163</v>
      </c>
      <c r="AH137">
        <v>161</v>
      </c>
      <c r="AI137">
        <v>160</v>
      </c>
      <c r="AJ137">
        <v>159</v>
      </c>
      <c r="AK137">
        <v>162</v>
      </c>
      <c r="AL137">
        <v>163</v>
      </c>
      <c r="AM137">
        <v>163</v>
      </c>
      <c r="AN137">
        <v>161</v>
      </c>
      <c r="AO137">
        <v>159</v>
      </c>
      <c r="AP137">
        <v>154</v>
      </c>
      <c r="AQ137">
        <v>154</v>
      </c>
      <c r="AR137">
        <v>156</v>
      </c>
      <c r="AS137">
        <v>156</v>
      </c>
      <c r="AT137">
        <v>158</v>
      </c>
      <c r="AU137">
        <v>169</v>
      </c>
      <c r="AV137">
        <v>181</v>
      </c>
      <c r="AW137">
        <v>189</v>
      </c>
      <c r="AX137">
        <v>117</v>
      </c>
      <c r="AY137">
        <v>82</v>
      </c>
      <c r="AZ137">
        <v>68</v>
      </c>
      <c r="BA137">
        <v>57</v>
      </c>
      <c r="BB137">
        <v>58</v>
      </c>
      <c r="BC137">
        <v>55</v>
      </c>
      <c r="BD137">
        <v>57</v>
      </c>
      <c r="BE137">
        <v>60</v>
      </c>
      <c r="BF137">
        <v>55</v>
      </c>
      <c r="BG137">
        <v>52</v>
      </c>
      <c r="BH137">
        <v>54</v>
      </c>
      <c r="BI137">
        <v>57</v>
      </c>
      <c r="BJ137">
        <v>53</v>
      </c>
      <c r="BK137">
        <v>47</v>
      </c>
      <c r="BL137">
        <v>42</v>
      </c>
      <c r="BM137">
        <v>42</v>
      </c>
      <c r="BN137">
        <v>42</v>
      </c>
      <c r="BO137">
        <v>40</v>
      </c>
      <c r="BP137">
        <v>34</v>
      </c>
      <c r="BQ137">
        <v>32</v>
      </c>
      <c r="BR137">
        <v>30</v>
      </c>
      <c r="BS137">
        <v>28</v>
      </c>
      <c r="BT137">
        <v>24</v>
      </c>
      <c r="BU137">
        <v>28</v>
      </c>
      <c r="BV137">
        <v>35</v>
      </c>
      <c r="BW137">
        <v>40</v>
      </c>
      <c r="BX137">
        <v>46</v>
      </c>
      <c r="BY137">
        <v>72</v>
      </c>
      <c r="BZ137">
        <v>107</v>
      </c>
      <c r="CA137">
        <v>123</v>
      </c>
      <c r="CB137">
        <v>120</v>
      </c>
      <c r="CC137">
        <v>118</v>
      </c>
      <c r="CD137">
        <v>124</v>
      </c>
      <c r="CE137">
        <v>136</v>
      </c>
      <c r="CF137">
        <v>143</v>
      </c>
      <c r="CG137">
        <v>141</v>
      </c>
      <c r="CH137">
        <v>129</v>
      </c>
      <c r="CI137">
        <v>116</v>
      </c>
      <c r="CJ137">
        <v>106</v>
      </c>
      <c r="CK137">
        <v>118</v>
      </c>
      <c r="CL137">
        <v>163</v>
      </c>
      <c r="CM137">
        <v>199</v>
      </c>
      <c r="CN137">
        <v>235</v>
      </c>
      <c r="CO137">
        <v>254</v>
      </c>
      <c r="CP137">
        <v>250</v>
      </c>
      <c r="CQ137">
        <v>255</v>
      </c>
      <c r="CR137">
        <v>248</v>
      </c>
      <c r="CS137">
        <v>235</v>
      </c>
      <c r="CT137">
        <v>222</v>
      </c>
      <c r="CU137">
        <v>203</v>
      </c>
      <c r="CV137">
        <v>186</v>
      </c>
      <c r="CW137">
        <v>169</v>
      </c>
      <c r="CX137">
        <v>144</v>
      </c>
      <c r="CY137">
        <v>103</v>
      </c>
      <c r="CZ137">
        <v>71</v>
      </c>
      <c r="DA137">
        <v>47</v>
      </c>
      <c r="DB137">
        <v>47</v>
      </c>
      <c r="DC137">
        <v>43</v>
      </c>
      <c r="DD137">
        <v>38</v>
      </c>
      <c r="DE137">
        <v>30</v>
      </c>
      <c r="DF137">
        <v>25</v>
      </c>
      <c r="DG137">
        <v>23</v>
      </c>
      <c r="DH137">
        <v>23</v>
      </c>
      <c r="DI137">
        <v>17</v>
      </c>
      <c r="DJ137">
        <v>19</v>
      </c>
      <c r="DK137">
        <v>21</v>
      </c>
      <c r="DL137">
        <v>26</v>
      </c>
      <c r="DM137">
        <v>38</v>
      </c>
      <c r="DN137">
        <v>51</v>
      </c>
      <c r="DO137">
        <v>58</v>
      </c>
      <c r="DP137">
        <v>60</v>
      </c>
      <c r="DQ137">
        <v>76</v>
      </c>
      <c r="DR137">
        <v>108</v>
      </c>
      <c r="DS137">
        <v>154</v>
      </c>
      <c r="DT137">
        <v>234</v>
      </c>
      <c r="DU137">
        <v>254</v>
      </c>
      <c r="DV137">
        <v>254</v>
      </c>
      <c r="DW137">
        <v>252</v>
      </c>
      <c r="DX137">
        <v>247</v>
      </c>
      <c r="DY137">
        <v>246</v>
      </c>
      <c r="DZ137">
        <v>247</v>
      </c>
      <c r="EA137">
        <v>247</v>
      </c>
      <c r="EB137">
        <v>247</v>
      </c>
      <c r="EC137">
        <v>248</v>
      </c>
      <c r="ED137">
        <v>247</v>
      </c>
      <c r="EE137">
        <v>247</v>
      </c>
      <c r="EF137">
        <v>246</v>
      </c>
      <c r="EG137">
        <v>244</v>
      </c>
      <c r="EH137">
        <v>245</v>
      </c>
      <c r="EI137">
        <v>246</v>
      </c>
      <c r="EJ137">
        <v>247</v>
      </c>
      <c r="EK137">
        <v>246</v>
      </c>
      <c r="EL137">
        <v>245</v>
      </c>
      <c r="EM137">
        <v>244</v>
      </c>
      <c r="EN137">
        <v>243</v>
      </c>
      <c r="EO137">
        <v>242</v>
      </c>
      <c r="EP137">
        <v>242</v>
      </c>
      <c r="EQ137">
        <v>243</v>
      </c>
      <c r="ER137">
        <v>243</v>
      </c>
    </row>
    <row r="138" spans="1:148">
      <c r="A138">
        <v>158</v>
      </c>
      <c r="B138">
        <v>158</v>
      </c>
      <c r="C138">
        <v>158</v>
      </c>
      <c r="D138">
        <v>158</v>
      </c>
      <c r="E138">
        <v>158</v>
      </c>
      <c r="F138">
        <v>159</v>
      </c>
      <c r="G138">
        <v>160</v>
      </c>
      <c r="H138">
        <v>160</v>
      </c>
      <c r="I138">
        <v>159</v>
      </c>
      <c r="J138">
        <v>159</v>
      </c>
      <c r="K138">
        <v>159</v>
      </c>
      <c r="L138">
        <v>159</v>
      </c>
      <c r="M138">
        <v>159</v>
      </c>
      <c r="N138">
        <v>159</v>
      </c>
      <c r="O138">
        <v>159</v>
      </c>
      <c r="P138">
        <v>159</v>
      </c>
      <c r="Q138">
        <v>159</v>
      </c>
      <c r="R138">
        <v>159</v>
      </c>
      <c r="S138">
        <v>159</v>
      </c>
      <c r="T138">
        <v>159</v>
      </c>
      <c r="U138">
        <v>159</v>
      </c>
      <c r="V138">
        <v>159</v>
      </c>
      <c r="W138">
        <v>159</v>
      </c>
      <c r="X138">
        <v>159</v>
      </c>
      <c r="Y138">
        <v>159</v>
      </c>
      <c r="Z138">
        <v>159</v>
      </c>
      <c r="AA138">
        <v>159</v>
      </c>
      <c r="AB138">
        <v>159</v>
      </c>
      <c r="AC138">
        <v>161</v>
      </c>
      <c r="AD138">
        <v>161</v>
      </c>
      <c r="AE138">
        <v>161</v>
      </c>
      <c r="AF138">
        <v>161</v>
      </c>
      <c r="AG138">
        <v>163</v>
      </c>
      <c r="AH138">
        <v>161</v>
      </c>
      <c r="AI138">
        <v>160</v>
      </c>
      <c r="AJ138">
        <v>158</v>
      </c>
      <c r="AK138">
        <v>162</v>
      </c>
      <c r="AL138">
        <v>163</v>
      </c>
      <c r="AM138">
        <v>163</v>
      </c>
      <c r="AN138">
        <v>161</v>
      </c>
      <c r="AO138">
        <v>158</v>
      </c>
      <c r="AP138">
        <v>153</v>
      </c>
      <c r="AQ138">
        <v>153</v>
      </c>
      <c r="AR138">
        <v>156</v>
      </c>
      <c r="AS138">
        <v>158</v>
      </c>
      <c r="AT138">
        <v>160</v>
      </c>
      <c r="AU138">
        <v>169</v>
      </c>
      <c r="AV138">
        <v>180</v>
      </c>
      <c r="AW138">
        <v>188</v>
      </c>
      <c r="AX138">
        <v>117</v>
      </c>
      <c r="AY138">
        <v>82</v>
      </c>
      <c r="AZ138">
        <v>69</v>
      </c>
      <c r="BA138">
        <v>58</v>
      </c>
      <c r="BB138">
        <v>58</v>
      </c>
      <c r="BC138">
        <v>55</v>
      </c>
      <c r="BD138">
        <v>56</v>
      </c>
      <c r="BE138">
        <v>63</v>
      </c>
      <c r="BF138">
        <v>58</v>
      </c>
      <c r="BG138">
        <v>54</v>
      </c>
      <c r="BH138">
        <v>52</v>
      </c>
      <c r="BI138">
        <v>54</v>
      </c>
      <c r="BJ138">
        <v>52</v>
      </c>
      <c r="BK138">
        <v>49</v>
      </c>
      <c r="BL138">
        <v>47</v>
      </c>
      <c r="BM138">
        <v>47</v>
      </c>
      <c r="BN138">
        <v>44</v>
      </c>
      <c r="BO138">
        <v>40</v>
      </c>
      <c r="BP138">
        <v>34</v>
      </c>
      <c r="BQ138">
        <v>31</v>
      </c>
      <c r="BR138">
        <v>30</v>
      </c>
      <c r="BS138">
        <v>31</v>
      </c>
      <c r="BT138">
        <v>31</v>
      </c>
      <c r="BU138">
        <v>46</v>
      </c>
      <c r="BV138">
        <v>44</v>
      </c>
      <c r="BW138">
        <v>55</v>
      </c>
      <c r="BX138">
        <v>81</v>
      </c>
      <c r="BY138">
        <v>106</v>
      </c>
      <c r="BZ138">
        <v>117</v>
      </c>
      <c r="CA138">
        <v>121</v>
      </c>
      <c r="CB138">
        <v>122</v>
      </c>
      <c r="CC138">
        <v>137</v>
      </c>
      <c r="CD138">
        <v>138</v>
      </c>
      <c r="CE138">
        <v>139</v>
      </c>
      <c r="CF138">
        <v>137</v>
      </c>
      <c r="CG138">
        <v>129</v>
      </c>
      <c r="CH138">
        <v>122</v>
      </c>
      <c r="CI138">
        <v>117</v>
      </c>
      <c r="CJ138">
        <v>116</v>
      </c>
      <c r="CK138">
        <v>112</v>
      </c>
      <c r="CL138">
        <v>167</v>
      </c>
      <c r="CM138">
        <v>204</v>
      </c>
      <c r="CN138">
        <v>234</v>
      </c>
      <c r="CO138">
        <v>249</v>
      </c>
      <c r="CP138">
        <v>245</v>
      </c>
      <c r="CQ138">
        <v>249</v>
      </c>
      <c r="CR138">
        <v>240</v>
      </c>
      <c r="CS138">
        <v>214</v>
      </c>
      <c r="CT138">
        <v>202</v>
      </c>
      <c r="CU138">
        <v>180</v>
      </c>
      <c r="CV138">
        <v>153</v>
      </c>
      <c r="CW138">
        <v>127</v>
      </c>
      <c r="CX138">
        <v>97</v>
      </c>
      <c r="CY138">
        <v>65</v>
      </c>
      <c r="CZ138">
        <v>41</v>
      </c>
      <c r="DA138">
        <v>36</v>
      </c>
      <c r="DB138">
        <v>37</v>
      </c>
      <c r="DC138">
        <v>40</v>
      </c>
      <c r="DD138">
        <v>37</v>
      </c>
      <c r="DE138">
        <v>31</v>
      </c>
      <c r="DF138">
        <v>21</v>
      </c>
      <c r="DG138">
        <v>17</v>
      </c>
      <c r="DH138">
        <v>15</v>
      </c>
      <c r="DI138">
        <v>36</v>
      </c>
      <c r="DJ138">
        <v>42</v>
      </c>
      <c r="DK138">
        <v>47</v>
      </c>
      <c r="DL138">
        <v>54</v>
      </c>
      <c r="DM138">
        <v>65</v>
      </c>
      <c r="DN138">
        <v>78</v>
      </c>
      <c r="DO138">
        <v>83</v>
      </c>
      <c r="DP138">
        <v>82</v>
      </c>
      <c r="DQ138">
        <v>97</v>
      </c>
      <c r="DR138">
        <v>121</v>
      </c>
      <c r="DS138">
        <v>156</v>
      </c>
      <c r="DT138">
        <v>232</v>
      </c>
      <c r="DU138">
        <v>247</v>
      </c>
      <c r="DV138">
        <v>248</v>
      </c>
      <c r="DW138">
        <v>250</v>
      </c>
      <c r="DX138">
        <v>248</v>
      </c>
      <c r="DY138">
        <v>248</v>
      </c>
      <c r="DZ138">
        <v>248</v>
      </c>
      <c r="EA138">
        <v>248</v>
      </c>
      <c r="EB138">
        <v>247</v>
      </c>
      <c r="EC138">
        <v>247</v>
      </c>
      <c r="ED138">
        <v>246</v>
      </c>
      <c r="EE138">
        <v>245</v>
      </c>
      <c r="EF138">
        <v>245</v>
      </c>
      <c r="EG138">
        <v>245</v>
      </c>
      <c r="EH138">
        <v>246</v>
      </c>
      <c r="EI138">
        <v>247</v>
      </c>
      <c r="EJ138">
        <v>247</v>
      </c>
      <c r="EK138">
        <v>246</v>
      </c>
      <c r="EL138">
        <v>245</v>
      </c>
      <c r="EM138">
        <v>244</v>
      </c>
      <c r="EN138">
        <v>243</v>
      </c>
      <c r="EO138">
        <v>244</v>
      </c>
      <c r="EP138">
        <v>244</v>
      </c>
      <c r="EQ138">
        <v>245</v>
      </c>
      <c r="ER138">
        <v>245</v>
      </c>
    </row>
    <row r="139" spans="1:148">
      <c r="A139">
        <v>158</v>
      </c>
      <c r="B139">
        <v>158</v>
      </c>
      <c r="C139">
        <v>157</v>
      </c>
      <c r="D139">
        <v>158</v>
      </c>
      <c r="E139">
        <v>158</v>
      </c>
      <c r="F139">
        <v>159</v>
      </c>
      <c r="G139">
        <v>160</v>
      </c>
      <c r="H139">
        <v>160</v>
      </c>
      <c r="I139">
        <v>159</v>
      </c>
      <c r="J139">
        <v>159</v>
      </c>
      <c r="K139">
        <v>159</v>
      </c>
      <c r="L139">
        <v>159</v>
      </c>
      <c r="M139">
        <v>159</v>
      </c>
      <c r="N139">
        <v>159</v>
      </c>
      <c r="O139">
        <v>159</v>
      </c>
      <c r="P139">
        <v>159</v>
      </c>
      <c r="Q139">
        <v>159</v>
      </c>
      <c r="R139">
        <v>159</v>
      </c>
      <c r="S139">
        <v>159</v>
      </c>
      <c r="T139">
        <v>159</v>
      </c>
      <c r="U139">
        <v>159</v>
      </c>
      <c r="V139">
        <v>159</v>
      </c>
      <c r="W139">
        <v>159</v>
      </c>
      <c r="X139">
        <v>159</v>
      </c>
      <c r="Y139">
        <v>159</v>
      </c>
      <c r="Z139">
        <v>159</v>
      </c>
      <c r="AA139">
        <v>159</v>
      </c>
      <c r="AB139">
        <v>159</v>
      </c>
      <c r="AC139">
        <v>161</v>
      </c>
      <c r="AD139">
        <v>161</v>
      </c>
      <c r="AE139">
        <v>161</v>
      </c>
      <c r="AF139">
        <v>161</v>
      </c>
      <c r="AG139">
        <v>164</v>
      </c>
      <c r="AH139">
        <v>161</v>
      </c>
      <c r="AI139">
        <v>159</v>
      </c>
      <c r="AJ139">
        <v>158</v>
      </c>
      <c r="AK139">
        <v>161</v>
      </c>
      <c r="AL139">
        <v>162</v>
      </c>
      <c r="AM139">
        <v>163</v>
      </c>
      <c r="AN139">
        <v>160</v>
      </c>
      <c r="AO139">
        <v>158</v>
      </c>
      <c r="AP139">
        <v>155</v>
      </c>
      <c r="AQ139">
        <v>153</v>
      </c>
      <c r="AR139">
        <v>155</v>
      </c>
      <c r="AS139">
        <v>158</v>
      </c>
      <c r="AT139">
        <v>160</v>
      </c>
      <c r="AU139">
        <v>168</v>
      </c>
      <c r="AV139">
        <v>180</v>
      </c>
      <c r="AW139">
        <v>187</v>
      </c>
      <c r="AX139">
        <v>116</v>
      </c>
      <c r="AY139">
        <v>83</v>
      </c>
      <c r="AZ139">
        <v>69</v>
      </c>
      <c r="BA139">
        <v>56</v>
      </c>
      <c r="BB139">
        <v>56</v>
      </c>
      <c r="BC139">
        <v>54</v>
      </c>
      <c r="BD139">
        <v>57</v>
      </c>
      <c r="BE139">
        <v>58</v>
      </c>
      <c r="BF139">
        <v>55</v>
      </c>
      <c r="BG139">
        <v>54</v>
      </c>
      <c r="BH139">
        <v>53</v>
      </c>
      <c r="BI139">
        <v>55</v>
      </c>
      <c r="BJ139">
        <v>53</v>
      </c>
      <c r="BK139">
        <v>53</v>
      </c>
      <c r="BL139">
        <v>52</v>
      </c>
      <c r="BM139">
        <v>52</v>
      </c>
      <c r="BN139">
        <v>43</v>
      </c>
      <c r="BO139">
        <v>34</v>
      </c>
      <c r="BP139">
        <v>30</v>
      </c>
      <c r="BQ139">
        <v>34</v>
      </c>
      <c r="BR139">
        <v>40</v>
      </c>
      <c r="BS139">
        <v>47</v>
      </c>
      <c r="BT139">
        <v>52</v>
      </c>
      <c r="BU139">
        <v>65</v>
      </c>
      <c r="BV139">
        <v>66</v>
      </c>
      <c r="BW139">
        <v>79</v>
      </c>
      <c r="BX139">
        <v>102</v>
      </c>
      <c r="BY139">
        <v>122</v>
      </c>
      <c r="BZ139">
        <v>130</v>
      </c>
      <c r="CA139">
        <v>134</v>
      </c>
      <c r="CB139">
        <v>135</v>
      </c>
      <c r="CC139">
        <v>149</v>
      </c>
      <c r="CD139">
        <v>139</v>
      </c>
      <c r="CE139">
        <v>127</v>
      </c>
      <c r="CF139">
        <v>117</v>
      </c>
      <c r="CG139">
        <v>114</v>
      </c>
      <c r="CH139">
        <v>113</v>
      </c>
      <c r="CI139">
        <v>117</v>
      </c>
      <c r="CJ139">
        <v>120</v>
      </c>
      <c r="CK139">
        <v>121</v>
      </c>
      <c r="CL139">
        <v>170</v>
      </c>
      <c r="CM139">
        <v>204</v>
      </c>
      <c r="CN139">
        <v>233</v>
      </c>
      <c r="CO139">
        <v>250</v>
      </c>
      <c r="CP139">
        <v>239</v>
      </c>
      <c r="CQ139">
        <v>230</v>
      </c>
      <c r="CR139">
        <v>215</v>
      </c>
      <c r="CS139">
        <v>188</v>
      </c>
      <c r="CT139">
        <v>167</v>
      </c>
      <c r="CU139">
        <v>138</v>
      </c>
      <c r="CV139">
        <v>113</v>
      </c>
      <c r="CW139">
        <v>93</v>
      </c>
      <c r="CX139">
        <v>69</v>
      </c>
      <c r="CY139">
        <v>46</v>
      </c>
      <c r="CZ139">
        <v>31</v>
      </c>
      <c r="DA139">
        <v>31</v>
      </c>
      <c r="DB139">
        <v>32</v>
      </c>
      <c r="DC139">
        <v>35</v>
      </c>
      <c r="DD139">
        <v>32</v>
      </c>
      <c r="DE139">
        <v>30</v>
      </c>
      <c r="DF139">
        <v>31</v>
      </c>
      <c r="DG139">
        <v>37</v>
      </c>
      <c r="DH139">
        <v>43</v>
      </c>
      <c r="DI139">
        <v>69</v>
      </c>
      <c r="DJ139">
        <v>77</v>
      </c>
      <c r="DK139">
        <v>85</v>
      </c>
      <c r="DL139">
        <v>89</v>
      </c>
      <c r="DM139">
        <v>95</v>
      </c>
      <c r="DN139">
        <v>103</v>
      </c>
      <c r="DO139">
        <v>103</v>
      </c>
      <c r="DP139">
        <v>99</v>
      </c>
      <c r="DQ139">
        <v>107</v>
      </c>
      <c r="DR139">
        <v>130</v>
      </c>
      <c r="DS139">
        <v>160</v>
      </c>
      <c r="DT139">
        <v>235</v>
      </c>
      <c r="DU139">
        <v>248</v>
      </c>
      <c r="DV139">
        <v>248</v>
      </c>
      <c r="DW139">
        <v>249</v>
      </c>
      <c r="DX139">
        <v>247</v>
      </c>
      <c r="DY139">
        <v>249</v>
      </c>
      <c r="DZ139">
        <v>249</v>
      </c>
      <c r="EA139">
        <v>248</v>
      </c>
      <c r="EB139">
        <v>247</v>
      </c>
      <c r="EC139">
        <v>248</v>
      </c>
      <c r="ED139">
        <v>247</v>
      </c>
      <c r="EE139">
        <v>246</v>
      </c>
      <c r="EF139">
        <v>246</v>
      </c>
      <c r="EG139">
        <v>248</v>
      </c>
      <c r="EH139">
        <v>248</v>
      </c>
      <c r="EI139">
        <v>248</v>
      </c>
      <c r="EJ139">
        <v>248</v>
      </c>
      <c r="EK139">
        <v>246</v>
      </c>
      <c r="EL139">
        <v>245</v>
      </c>
      <c r="EM139">
        <v>244</v>
      </c>
      <c r="EN139">
        <v>244</v>
      </c>
      <c r="EO139">
        <v>244</v>
      </c>
      <c r="EP139">
        <v>244</v>
      </c>
      <c r="EQ139">
        <v>244</v>
      </c>
      <c r="ER139">
        <v>245</v>
      </c>
    </row>
    <row r="140" spans="1:148">
      <c r="A140">
        <v>158</v>
      </c>
      <c r="B140">
        <v>158</v>
      </c>
      <c r="C140">
        <v>158</v>
      </c>
      <c r="D140">
        <v>158</v>
      </c>
      <c r="E140">
        <v>158</v>
      </c>
      <c r="F140">
        <v>159</v>
      </c>
      <c r="G140">
        <v>160</v>
      </c>
      <c r="H140">
        <v>161</v>
      </c>
      <c r="I140">
        <v>159</v>
      </c>
      <c r="J140">
        <v>159</v>
      </c>
      <c r="K140">
        <v>159</v>
      </c>
      <c r="L140">
        <v>159</v>
      </c>
      <c r="M140">
        <v>159</v>
      </c>
      <c r="N140">
        <v>159</v>
      </c>
      <c r="O140">
        <v>159</v>
      </c>
      <c r="P140">
        <v>159</v>
      </c>
      <c r="Q140">
        <v>159</v>
      </c>
      <c r="R140">
        <v>159</v>
      </c>
      <c r="S140">
        <v>159</v>
      </c>
      <c r="T140">
        <v>159</v>
      </c>
      <c r="U140">
        <v>159</v>
      </c>
      <c r="V140">
        <v>159</v>
      </c>
      <c r="W140">
        <v>159</v>
      </c>
      <c r="X140">
        <v>159</v>
      </c>
      <c r="Y140">
        <v>159</v>
      </c>
      <c r="Z140">
        <v>159</v>
      </c>
      <c r="AA140">
        <v>159</v>
      </c>
      <c r="AB140">
        <v>159</v>
      </c>
      <c r="AC140">
        <v>161</v>
      </c>
      <c r="AD140">
        <v>161</v>
      </c>
      <c r="AE140">
        <v>161</v>
      </c>
      <c r="AF140">
        <v>161</v>
      </c>
      <c r="AG140">
        <v>164</v>
      </c>
      <c r="AH140">
        <v>161</v>
      </c>
      <c r="AI140">
        <v>159</v>
      </c>
      <c r="AJ140">
        <v>157</v>
      </c>
      <c r="AK140">
        <v>161</v>
      </c>
      <c r="AL140">
        <v>162</v>
      </c>
      <c r="AM140">
        <v>162</v>
      </c>
      <c r="AN140">
        <v>161</v>
      </c>
      <c r="AO140">
        <v>159</v>
      </c>
      <c r="AP140">
        <v>155</v>
      </c>
      <c r="AQ140">
        <v>153</v>
      </c>
      <c r="AR140">
        <v>155</v>
      </c>
      <c r="AS140">
        <v>158</v>
      </c>
      <c r="AT140">
        <v>161</v>
      </c>
      <c r="AU140">
        <v>170</v>
      </c>
      <c r="AV140">
        <v>179</v>
      </c>
      <c r="AW140">
        <v>186</v>
      </c>
      <c r="AX140">
        <v>116</v>
      </c>
      <c r="AY140">
        <v>82</v>
      </c>
      <c r="AZ140">
        <v>69</v>
      </c>
      <c r="BA140">
        <v>56</v>
      </c>
      <c r="BB140">
        <v>56</v>
      </c>
      <c r="BC140">
        <v>55</v>
      </c>
      <c r="BD140">
        <v>59</v>
      </c>
      <c r="BE140">
        <v>60</v>
      </c>
      <c r="BF140">
        <v>58</v>
      </c>
      <c r="BG140">
        <v>57</v>
      </c>
      <c r="BH140">
        <v>54</v>
      </c>
      <c r="BI140">
        <v>54</v>
      </c>
      <c r="BJ140">
        <v>53</v>
      </c>
      <c r="BK140">
        <v>53</v>
      </c>
      <c r="BL140">
        <v>52</v>
      </c>
      <c r="BM140">
        <v>48</v>
      </c>
      <c r="BN140">
        <v>41</v>
      </c>
      <c r="BO140">
        <v>36</v>
      </c>
      <c r="BP140">
        <v>34</v>
      </c>
      <c r="BQ140">
        <v>38</v>
      </c>
      <c r="BR140">
        <v>45</v>
      </c>
      <c r="BS140">
        <v>59</v>
      </c>
      <c r="BT140">
        <v>70</v>
      </c>
      <c r="BU140">
        <v>80</v>
      </c>
      <c r="BV140">
        <v>95</v>
      </c>
      <c r="BW140">
        <v>105</v>
      </c>
      <c r="BX140">
        <v>105</v>
      </c>
      <c r="BY140">
        <v>118</v>
      </c>
      <c r="BZ140">
        <v>141</v>
      </c>
      <c r="CA140">
        <v>153</v>
      </c>
      <c r="CB140">
        <v>149</v>
      </c>
      <c r="CC140">
        <v>132</v>
      </c>
      <c r="CD140">
        <v>123</v>
      </c>
      <c r="CE140">
        <v>114</v>
      </c>
      <c r="CF140">
        <v>112</v>
      </c>
      <c r="CG140">
        <v>115</v>
      </c>
      <c r="CH140">
        <v>117</v>
      </c>
      <c r="CI140">
        <v>113</v>
      </c>
      <c r="CJ140">
        <v>108</v>
      </c>
      <c r="CK140">
        <v>119</v>
      </c>
      <c r="CL140">
        <v>174</v>
      </c>
      <c r="CM140">
        <v>207</v>
      </c>
      <c r="CN140">
        <v>227</v>
      </c>
      <c r="CO140">
        <v>242</v>
      </c>
      <c r="CP140">
        <v>234</v>
      </c>
      <c r="CQ140">
        <v>218</v>
      </c>
      <c r="CR140">
        <v>193</v>
      </c>
      <c r="CS140">
        <v>154</v>
      </c>
      <c r="CT140">
        <v>128</v>
      </c>
      <c r="CU140">
        <v>97</v>
      </c>
      <c r="CV140">
        <v>74</v>
      </c>
      <c r="CW140">
        <v>52</v>
      </c>
      <c r="CX140">
        <v>32</v>
      </c>
      <c r="CY140">
        <v>22</v>
      </c>
      <c r="CZ140">
        <v>21</v>
      </c>
      <c r="DA140">
        <v>28</v>
      </c>
      <c r="DB140">
        <v>28</v>
      </c>
      <c r="DC140">
        <v>29</v>
      </c>
      <c r="DD140">
        <v>31</v>
      </c>
      <c r="DE140">
        <v>39</v>
      </c>
      <c r="DF140">
        <v>52</v>
      </c>
      <c r="DG140">
        <v>71</v>
      </c>
      <c r="DH140">
        <v>85</v>
      </c>
      <c r="DI140">
        <v>86</v>
      </c>
      <c r="DJ140">
        <v>97</v>
      </c>
      <c r="DK140">
        <v>108</v>
      </c>
      <c r="DL140">
        <v>111</v>
      </c>
      <c r="DM140">
        <v>118</v>
      </c>
      <c r="DN140">
        <v>125</v>
      </c>
      <c r="DO140">
        <v>126</v>
      </c>
      <c r="DP140">
        <v>119</v>
      </c>
      <c r="DQ140">
        <v>127</v>
      </c>
      <c r="DR140">
        <v>145</v>
      </c>
      <c r="DS140">
        <v>167</v>
      </c>
      <c r="DT140">
        <v>238</v>
      </c>
      <c r="DU140">
        <v>248</v>
      </c>
      <c r="DV140">
        <v>246</v>
      </c>
      <c r="DW140">
        <v>249</v>
      </c>
      <c r="DX140">
        <v>249</v>
      </c>
      <c r="DY140">
        <v>249</v>
      </c>
      <c r="DZ140">
        <v>248</v>
      </c>
      <c r="EA140">
        <v>248</v>
      </c>
      <c r="EB140">
        <v>248</v>
      </c>
      <c r="EC140">
        <v>249</v>
      </c>
      <c r="ED140">
        <v>249</v>
      </c>
      <c r="EE140">
        <v>249</v>
      </c>
      <c r="EF140">
        <v>250</v>
      </c>
      <c r="EG140">
        <v>250</v>
      </c>
      <c r="EH140">
        <v>250</v>
      </c>
      <c r="EI140">
        <v>249</v>
      </c>
      <c r="EJ140">
        <v>248</v>
      </c>
      <c r="EK140">
        <v>247</v>
      </c>
      <c r="EL140">
        <v>246</v>
      </c>
      <c r="EM140">
        <v>245</v>
      </c>
      <c r="EN140">
        <v>245</v>
      </c>
      <c r="EO140">
        <v>244</v>
      </c>
      <c r="EP140">
        <v>244</v>
      </c>
      <c r="EQ140">
        <v>245</v>
      </c>
      <c r="ER140">
        <v>246</v>
      </c>
    </row>
    <row r="141" spans="1:148">
      <c r="A141">
        <v>159</v>
      </c>
      <c r="B141">
        <v>159</v>
      </c>
      <c r="C141">
        <v>158</v>
      </c>
      <c r="D141">
        <v>158</v>
      </c>
      <c r="E141">
        <v>159</v>
      </c>
      <c r="F141">
        <v>159</v>
      </c>
      <c r="G141">
        <v>160</v>
      </c>
      <c r="H141">
        <v>161</v>
      </c>
      <c r="I141">
        <v>159</v>
      </c>
      <c r="J141">
        <v>159</v>
      </c>
      <c r="K141">
        <v>159</v>
      </c>
      <c r="L141">
        <v>159</v>
      </c>
      <c r="M141">
        <v>159</v>
      </c>
      <c r="N141">
        <v>159</v>
      </c>
      <c r="O141">
        <v>159</v>
      </c>
      <c r="P141">
        <v>159</v>
      </c>
      <c r="Q141">
        <v>159</v>
      </c>
      <c r="R141">
        <v>159</v>
      </c>
      <c r="S141">
        <v>159</v>
      </c>
      <c r="T141">
        <v>159</v>
      </c>
      <c r="U141">
        <v>159</v>
      </c>
      <c r="V141">
        <v>159</v>
      </c>
      <c r="W141">
        <v>160</v>
      </c>
      <c r="X141">
        <v>160</v>
      </c>
      <c r="Y141">
        <v>159</v>
      </c>
      <c r="Z141">
        <v>159</v>
      </c>
      <c r="AA141">
        <v>159</v>
      </c>
      <c r="AB141">
        <v>159</v>
      </c>
      <c r="AC141">
        <v>161</v>
      </c>
      <c r="AD141">
        <v>161</v>
      </c>
      <c r="AE141">
        <v>161</v>
      </c>
      <c r="AF141">
        <v>161</v>
      </c>
      <c r="AG141">
        <v>163</v>
      </c>
      <c r="AH141">
        <v>160</v>
      </c>
      <c r="AI141">
        <v>159</v>
      </c>
      <c r="AJ141">
        <v>157</v>
      </c>
      <c r="AK141">
        <v>161</v>
      </c>
      <c r="AL141">
        <v>161</v>
      </c>
      <c r="AM141">
        <v>161</v>
      </c>
      <c r="AN141">
        <v>160</v>
      </c>
      <c r="AO141">
        <v>159</v>
      </c>
      <c r="AP141">
        <v>156</v>
      </c>
      <c r="AQ141">
        <v>155</v>
      </c>
      <c r="AR141">
        <v>155</v>
      </c>
      <c r="AS141">
        <v>158</v>
      </c>
      <c r="AT141">
        <v>161</v>
      </c>
      <c r="AU141">
        <v>170</v>
      </c>
      <c r="AV141">
        <v>182</v>
      </c>
      <c r="AW141">
        <v>186</v>
      </c>
      <c r="AX141">
        <v>116</v>
      </c>
      <c r="AY141">
        <v>82</v>
      </c>
      <c r="AZ141">
        <v>68</v>
      </c>
      <c r="BA141">
        <v>56</v>
      </c>
      <c r="BB141">
        <v>57</v>
      </c>
      <c r="BC141">
        <v>55</v>
      </c>
      <c r="BD141">
        <v>59</v>
      </c>
      <c r="BE141">
        <v>63</v>
      </c>
      <c r="BF141">
        <v>60</v>
      </c>
      <c r="BG141">
        <v>56</v>
      </c>
      <c r="BH141">
        <v>51</v>
      </c>
      <c r="BI141">
        <v>50</v>
      </c>
      <c r="BJ141">
        <v>51</v>
      </c>
      <c r="BK141">
        <v>54</v>
      </c>
      <c r="BL141">
        <v>55</v>
      </c>
      <c r="BM141">
        <v>48</v>
      </c>
      <c r="BN141">
        <v>39</v>
      </c>
      <c r="BO141">
        <v>31</v>
      </c>
      <c r="BP141">
        <v>33</v>
      </c>
      <c r="BQ141">
        <v>47</v>
      </c>
      <c r="BR141">
        <v>64</v>
      </c>
      <c r="BS141">
        <v>82</v>
      </c>
      <c r="BT141">
        <v>94</v>
      </c>
      <c r="BU141">
        <v>90</v>
      </c>
      <c r="BV141">
        <v>112</v>
      </c>
      <c r="BW141">
        <v>120</v>
      </c>
      <c r="BX141">
        <v>112</v>
      </c>
      <c r="BY141">
        <v>119</v>
      </c>
      <c r="BZ141">
        <v>141</v>
      </c>
      <c r="CA141">
        <v>147</v>
      </c>
      <c r="CB141">
        <v>136</v>
      </c>
      <c r="CC141">
        <v>116</v>
      </c>
      <c r="CD141">
        <v>115</v>
      </c>
      <c r="CE141">
        <v>116</v>
      </c>
      <c r="CF141">
        <v>111</v>
      </c>
      <c r="CG141">
        <v>105</v>
      </c>
      <c r="CH141">
        <v>105</v>
      </c>
      <c r="CI141">
        <v>110</v>
      </c>
      <c r="CJ141">
        <v>114</v>
      </c>
      <c r="CK141">
        <v>126</v>
      </c>
      <c r="CL141">
        <v>173</v>
      </c>
      <c r="CM141">
        <v>204</v>
      </c>
      <c r="CN141">
        <v>222</v>
      </c>
      <c r="CO141">
        <v>226</v>
      </c>
      <c r="CP141">
        <v>205</v>
      </c>
      <c r="CQ141">
        <v>174</v>
      </c>
      <c r="CR141">
        <v>144</v>
      </c>
      <c r="CS141">
        <v>108</v>
      </c>
      <c r="CT141">
        <v>82</v>
      </c>
      <c r="CU141">
        <v>56</v>
      </c>
      <c r="CV141">
        <v>44</v>
      </c>
      <c r="CW141">
        <v>34</v>
      </c>
      <c r="CX141">
        <v>23</v>
      </c>
      <c r="CY141">
        <v>24</v>
      </c>
      <c r="CZ141">
        <v>31</v>
      </c>
      <c r="DA141">
        <v>40</v>
      </c>
      <c r="DB141">
        <v>38</v>
      </c>
      <c r="DC141">
        <v>41</v>
      </c>
      <c r="DD141">
        <v>46</v>
      </c>
      <c r="DE141">
        <v>59</v>
      </c>
      <c r="DF141">
        <v>78</v>
      </c>
      <c r="DG141">
        <v>98</v>
      </c>
      <c r="DH141">
        <v>113</v>
      </c>
      <c r="DI141">
        <v>111</v>
      </c>
      <c r="DJ141">
        <v>119</v>
      </c>
      <c r="DK141">
        <v>126</v>
      </c>
      <c r="DL141">
        <v>124</v>
      </c>
      <c r="DM141">
        <v>129</v>
      </c>
      <c r="DN141">
        <v>138</v>
      </c>
      <c r="DO141">
        <v>139</v>
      </c>
      <c r="DP141">
        <v>131</v>
      </c>
      <c r="DQ141">
        <v>134</v>
      </c>
      <c r="DR141">
        <v>147</v>
      </c>
      <c r="DS141">
        <v>171</v>
      </c>
      <c r="DT141">
        <v>236</v>
      </c>
      <c r="DU141">
        <v>248</v>
      </c>
      <c r="DV141">
        <v>247</v>
      </c>
      <c r="DW141">
        <v>248</v>
      </c>
      <c r="DX141">
        <v>249</v>
      </c>
      <c r="DY141">
        <v>248</v>
      </c>
      <c r="DZ141">
        <v>248</v>
      </c>
      <c r="EA141">
        <v>248</v>
      </c>
      <c r="EB141">
        <v>248</v>
      </c>
      <c r="EC141">
        <v>250</v>
      </c>
      <c r="ED141">
        <v>251</v>
      </c>
      <c r="EE141">
        <v>254</v>
      </c>
      <c r="EF141">
        <v>254</v>
      </c>
      <c r="EG141">
        <v>254</v>
      </c>
      <c r="EH141">
        <v>253</v>
      </c>
      <c r="EI141">
        <v>250</v>
      </c>
      <c r="EJ141">
        <v>249</v>
      </c>
      <c r="EK141">
        <v>247</v>
      </c>
      <c r="EL141">
        <v>247</v>
      </c>
      <c r="EM141">
        <v>246</v>
      </c>
      <c r="EN141">
        <v>246</v>
      </c>
      <c r="EO141">
        <v>245</v>
      </c>
      <c r="EP141">
        <v>245</v>
      </c>
      <c r="EQ141">
        <v>245</v>
      </c>
      <c r="ER141">
        <v>247</v>
      </c>
    </row>
    <row r="142" spans="1:148">
      <c r="A142">
        <v>159</v>
      </c>
      <c r="B142">
        <v>159</v>
      </c>
      <c r="C142">
        <v>158</v>
      </c>
      <c r="D142">
        <v>158</v>
      </c>
      <c r="E142">
        <v>158</v>
      </c>
      <c r="F142">
        <v>159</v>
      </c>
      <c r="G142">
        <v>159</v>
      </c>
      <c r="H142">
        <v>160</v>
      </c>
      <c r="I142">
        <v>158</v>
      </c>
      <c r="J142">
        <v>158</v>
      </c>
      <c r="K142">
        <v>158</v>
      </c>
      <c r="L142">
        <v>158</v>
      </c>
      <c r="M142">
        <v>158</v>
      </c>
      <c r="N142">
        <v>158</v>
      </c>
      <c r="O142">
        <v>158</v>
      </c>
      <c r="P142">
        <v>158</v>
      </c>
      <c r="Q142">
        <v>158</v>
      </c>
      <c r="R142">
        <v>158</v>
      </c>
      <c r="S142">
        <v>158</v>
      </c>
      <c r="T142">
        <v>158</v>
      </c>
      <c r="U142">
        <v>159</v>
      </c>
      <c r="V142">
        <v>159</v>
      </c>
      <c r="W142">
        <v>159</v>
      </c>
      <c r="X142">
        <v>159</v>
      </c>
      <c r="Y142">
        <v>159</v>
      </c>
      <c r="Z142">
        <v>159</v>
      </c>
      <c r="AA142">
        <v>159</v>
      </c>
      <c r="AB142">
        <v>159</v>
      </c>
      <c r="AC142">
        <v>161</v>
      </c>
      <c r="AD142">
        <v>161</v>
      </c>
      <c r="AE142">
        <v>161</v>
      </c>
      <c r="AF142">
        <v>161</v>
      </c>
      <c r="AG142">
        <v>161</v>
      </c>
      <c r="AH142">
        <v>160</v>
      </c>
      <c r="AI142">
        <v>160</v>
      </c>
      <c r="AJ142">
        <v>158</v>
      </c>
      <c r="AK142">
        <v>161</v>
      </c>
      <c r="AL142">
        <v>160</v>
      </c>
      <c r="AM142">
        <v>162</v>
      </c>
      <c r="AN142">
        <v>160</v>
      </c>
      <c r="AO142">
        <v>160</v>
      </c>
      <c r="AP142">
        <v>157</v>
      </c>
      <c r="AQ142">
        <v>156</v>
      </c>
      <c r="AR142">
        <v>157</v>
      </c>
      <c r="AS142">
        <v>157</v>
      </c>
      <c r="AT142">
        <v>162</v>
      </c>
      <c r="AU142">
        <v>173</v>
      </c>
      <c r="AV142">
        <v>183</v>
      </c>
      <c r="AW142">
        <v>186</v>
      </c>
      <c r="AX142">
        <v>115</v>
      </c>
      <c r="AY142">
        <v>81</v>
      </c>
      <c r="AZ142">
        <v>69</v>
      </c>
      <c r="BA142">
        <v>58</v>
      </c>
      <c r="BB142">
        <v>59</v>
      </c>
      <c r="BC142">
        <v>57</v>
      </c>
      <c r="BD142">
        <v>60</v>
      </c>
      <c r="BE142">
        <v>60</v>
      </c>
      <c r="BF142">
        <v>59</v>
      </c>
      <c r="BG142">
        <v>57</v>
      </c>
      <c r="BH142">
        <v>52</v>
      </c>
      <c r="BI142">
        <v>50</v>
      </c>
      <c r="BJ142">
        <v>50</v>
      </c>
      <c r="BK142">
        <v>53</v>
      </c>
      <c r="BL142">
        <v>53</v>
      </c>
      <c r="BM142">
        <v>52</v>
      </c>
      <c r="BN142">
        <v>47</v>
      </c>
      <c r="BO142">
        <v>44</v>
      </c>
      <c r="BP142">
        <v>50</v>
      </c>
      <c r="BQ142">
        <v>67</v>
      </c>
      <c r="BR142">
        <v>86</v>
      </c>
      <c r="BS142">
        <v>105</v>
      </c>
      <c r="BT142">
        <v>115</v>
      </c>
      <c r="BU142">
        <v>109</v>
      </c>
      <c r="BV142">
        <v>115</v>
      </c>
      <c r="BW142">
        <v>122</v>
      </c>
      <c r="BX142">
        <v>125</v>
      </c>
      <c r="BY142">
        <v>126</v>
      </c>
      <c r="BZ142">
        <v>127</v>
      </c>
      <c r="CA142">
        <v>122</v>
      </c>
      <c r="CB142">
        <v>112</v>
      </c>
      <c r="CC142">
        <v>112</v>
      </c>
      <c r="CD142">
        <v>110</v>
      </c>
      <c r="CE142">
        <v>108</v>
      </c>
      <c r="CF142">
        <v>107</v>
      </c>
      <c r="CG142">
        <v>106</v>
      </c>
      <c r="CH142">
        <v>109</v>
      </c>
      <c r="CI142">
        <v>111</v>
      </c>
      <c r="CJ142">
        <v>113</v>
      </c>
      <c r="CK142">
        <v>135</v>
      </c>
      <c r="CL142">
        <v>176</v>
      </c>
      <c r="CM142">
        <v>205</v>
      </c>
      <c r="CN142">
        <v>211</v>
      </c>
      <c r="CO142">
        <v>194</v>
      </c>
      <c r="CP142">
        <v>156</v>
      </c>
      <c r="CQ142">
        <v>119</v>
      </c>
      <c r="CR142">
        <v>86</v>
      </c>
      <c r="CS142">
        <v>54</v>
      </c>
      <c r="CT142">
        <v>35</v>
      </c>
      <c r="CU142">
        <v>22</v>
      </c>
      <c r="CV142">
        <v>26</v>
      </c>
      <c r="CW142">
        <v>32</v>
      </c>
      <c r="CX142">
        <v>36</v>
      </c>
      <c r="CY142">
        <v>45</v>
      </c>
      <c r="CZ142">
        <v>57</v>
      </c>
      <c r="DA142">
        <v>72</v>
      </c>
      <c r="DB142">
        <v>81</v>
      </c>
      <c r="DC142">
        <v>94</v>
      </c>
      <c r="DD142">
        <v>106</v>
      </c>
      <c r="DE142">
        <v>117</v>
      </c>
      <c r="DF142">
        <v>123</v>
      </c>
      <c r="DG142">
        <v>126</v>
      </c>
      <c r="DH142">
        <v>127</v>
      </c>
      <c r="DI142">
        <v>134</v>
      </c>
      <c r="DJ142">
        <v>138</v>
      </c>
      <c r="DK142">
        <v>139</v>
      </c>
      <c r="DL142">
        <v>136</v>
      </c>
      <c r="DM142">
        <v>140</v>
      </c>
      <c r="DN142">
        <v>151</v>
      </c>
      <c r="DO142">
        <v>152</v>
      </c>
      <c r="DP142">
        <v>145</v>
      </c>
      <c r="DQ142">
        <v>146</v>
      </c>
      <c r="DR142">
        <v>153</v>
      </c>
      <c r="DS142">
        <v>180</v>
      </c>
      <c r="DT142">
        <v>236</v>
      </c>
      <c r="DU142">
        <v>253</v>
      </c>
      <c r="DV142">
        <v>254</v>
      </c>
      <c r="DW142">
        <v>250</v>
      </c>
      <c r="DX142">
        <v>250</v>
      </c>
      <c r="DY142">
        <v>249</v>
      </c>
      <c r="DZ142">
        <v>248</v>
      </c>
      <c r="EA142">
        <v>248</v>
      </c>
      <c r="EB142">
        <v>248</v>
      </c>
      <c r="EC142">
        <v>249</v>
      </c>
      <c r="ED142">
        <v>250</v>
      </c>
      <c r="EE142">
        <v>253</v>
      </c>
      <c r="EF142">
        <v>254</v>
      </c>
      <c r="EG142">
        <v>255</v>
      </c>
      <c r="EH142">
        <v>254</v>
      </c>
      <c r="EI142">
        <v>251</v>
      </c>
      <c r="EJ142">
        <v>250</v>
      </c>
      <c r="EK142">
        <v>248</v>
      </c>
      <c r="EL142">
        <v>248</v>
      </c>
      <c r="EM142">
        <v>248</v>
      </c>
      <c r="EN142">
        <v>248</v>
      </c>
      <c r="EO142">
        <v>245</v>
      </c>
      <c r="EP142">
        <v>244</v>
      </c>
      <c r="EQ142">
        <v>245</v>
      </c>
      <c r="ER142">
        <v>247</v>
      </c>
    </row>
    <row r="143" spans="1:148">
      <c r="A143">
        <v>158</v>
      </c>
      <c r="B143">
        <v>158</v>
      </c>
      <c r="C143">
        <v>157</v>
      </c>
      <c r="D143">
        <v>157</v>
      </c>
      <c r="E143">
        <v>157</v>
      </c>
      <c r="F143">
        <v>157</v>
      </c>
      <c r="G143">
        <v>157</v>
      </c>
      <c r="H143">
        <v>158</v>
      </c>
      <c r="I143">
        <v>156</v>
      </c>
      <c r="J143">
        <v>156</v>
      </c>
      <c r="K143">
        <v>156</v>
      </c>
      <c r="L143">
        <v>156</v>
      </c>
      <c r="M143">
        <v>156</v>
      </c>
      <c r="N143">
        <v>156</v>
      </c>
      <c r="O143">
        <v>156</v>
      </c>
      <c r="P143">
        <v>156</v>
      </c>
      <c r="Q143">
        <v>156</v>
      </c>
      <c r="R143">
        <v>156</v>
      </c>
      <c r="S143">
        <v>157</v>
      </c>
      <c r="T143">
        <v>157</v>
      </c>
      <c r="U143">
        <v>157</v>
      </c>
      <c r="V143">
        <v>157</v>
      </c>
      <c r="W143">
        <v>157</v>
      </c>
      <c r="X143">
        <v>157</v>
      </c>
      <c r="Y143">
        <v>157</v>
      </c>
      <c r="Z143">
        <v>157</v>
      </c>
      <c r="AA143">
        <v>157</v>
      </c>
      <c r="AB143">
        <v>157</v>
      </c>
      <c r="AC143">
        <v>159</v>
      </c>
      <c r="AD143">
        <v>159</v>
      </c>
      <c r="AE143">
        <v>159</v>
      </c>
      <c r="AF143">
        <v>159</v>
      </c>
      <c r="AG143">
        <v>160</v>
      </c>
      <c r="AH143">
        <v>160</v>
      </c>
      <c r="AI143">
        <v>161</v>
      </c>
      <c r="AJ143">
        <v>160</v>
      </c>
      <c r="AK143">
        <v>161</v>
      </c>
      <c r="AL143">
        <v>160</v>
      </c>
      <c r="AM143">
        <v>161</v>
      </c>
      <c r="AN143">
        <v>159</v>
      </c>
      <c r="AO143">
        <v>161</v>
      </c>
      <c r="AP143">
        <v>158</v>
      </c>
      <c r="AQ143">
        <v>157</v>
      </c>
      <c r="AR143">
        <v>157</v>
      </c>
      <c r="AS143">
        <v>159</v>
      </c>
      <c r="AT143">
        <v>162</v>
      </c>
      <c r="AU143">
        <v>174</v>
      </c>
      <c r="AV143">
        <v>185</v>
      </c>
      <c r="AW143">
        <v>185</v>
      </c>
      <c r="AX143">
        <v>114</v>
      </c>
      <c r="AY143">
        <v>81</v>
      </c>
      <c r="AZ143">
        <v>70</v>
      </c>
      <c r="BA143">
        <v>60</v>
      </c>
      <c r="BB143">
        <v>62</v>
      </c>
      <c r="BC143">
        <v>58</v>
      </c>
      <c r="BD143">
        <v>59</v>
      </c>
      <c r="BE143">
        <v>61</v>
      </c>
      <c r="BF143">
        <v>63</v>
      </c>
      <c r="BG143">
        <v>64</v>
      </c>
      <c r="BH143">
        <v>58</v>
      </c>
      <c r="BI143">
        <v>52</v>
      </c>
      <c r="BJ143">
        <v>48</v>
      </c>
      <c r="BK143">
        <v>48</v>
      </c>
      <c r="BL143">
        <v>47</v>
      </c>
      <c r="BM143">
        <v>54</v>
      </c>
      <c r="BN143">
        <v>70</v>
      </c>
      <c r="BO143">
        <v>88</v>
      </c>
      <c r="BP143">
        <v>94</v>
      </c>
      <c r="BQ143">
        <v>94</v>
      </c>
      <c r="BR143">
        <v>99</v>
      </c>
      <c r="BS143">
        <v>113</v>
      </c>
      <c r="BT143">
        <v>125</v>
      </c>
      <c r="BU143">
        <v>131</v>
      </c>
      <c r="BV143">
        <v>127</v>
      </c>
      <c r="BW143">
        <v>127</v>
      </c>
      <c r="BX143">
        <v>130</v>
      </c>
      <c r="BY143">
        <v>127</v>
      </c>
      <c r="BZ143">
        <v>117</v>
      </c>
      <c r="CA143">
        <v>110</v>
      </c>
      <c r="CB143">
        <v>104</v>
      </c>
      <c r="CC143">
        <v>103</v>
      </c>
      <c r="CD143">
        <v>109</v>
      </c>
      <c r="CE143">
        <v>114</v>
      </c>
      <c r="CF143">
        <v>108</v>
      </c>
      <c r="CG143">
        <v>101</v>
      </c>
      <c r="CH143">
        <v>110</v>
      </c>
      <c r="CI143">
        <v>134</v>
      </c>
      <c r="CJ143">
        <v>156</v>
      </c>
      <c r="CK143">
        <v>196</v>
      </c>
      <c r="CL143">
        <v>211</v>
      </c>
      <c r="CM143">
        <v>193</v>
      </c>
      <c r="CN143">
        <v>140</v>
      </c>
      <c r="CO143">
        <v>85</v>
      </c>
      <c r="CP143">
        <v>56</v>
      </c>
      <c r="CQ143">
        <v>45</v>
      </c>
      <c r="CR143">
        <v>30</v>
      </c>
      <c r="CS143">
        <v>23</v>
      </c>
      <c r="CT143">
        <v>29</v>
      </c>
      <c r="CU143">
        <v>40</v>
      </c>
      <c r="CV143">
        <v>52</v>
      </c>
      <c r="CW143">
        <v>64</v>
      </c>
      <c r="CX143">
        <v>79</v>
      </c>
      <c r="CY143">
        <v>101</v>
      </c>
      <c r="CZ143">
        <v>119</v>
      </c>
      <c r="DA143">
        <v>123</v>
      </c>
      <c r="DB143">
        <v>125</v>
      </c>
      <c r="DC143">
        <v>130</v>
      </c>
      <c r="DD143">
        <v>135</v>
      </c>
      <c r="DE143">
        <v>143</v>
      </c>
      <c r="DF143">
        <v>149</v>
      </c>
      <c r="DG143">
        <v>157</v>
      </c>
      <c r="DH143">
        <v>160</v>
      </c>
      <c r="DI143">
        <v>166</v>
      </c>
      <c r="DJ143">
        <v>170</v>
      </c>
      <c r="DK143">
        <v>176</v>
      </c>
      <c r="DL143">
        <v>180</v>
      </c>
      <c r="DM143">
        <v>190</v>
      </c>
      <c r="DN143">
        <v>203</v>
      </c>
      <c r="DO143">
        <v>204</v>
      </c>
      <c r="DP143">
        <v>198</v>
      </c>
      <c r="DQ143">
        <v>187</v>
      </c>
      <c r="DR143">
        <v>178</v>
      </c>
      <c r="DS143">
        <v>197</v>
      </c>
      <c r="DT143">
        <v>236</v>
      </c>
      <c r="DU143">
        <v>251</v>
      </c>
      <c r="DV143">
        <v>255</v>
      </c>
      <c r="DW143">
        <v>253</v>
      </c>
      <c r="DX143">
        <v>254</v>
      </c>
      <c r="DY143">
        <v>250</v>
      </c>
      <c r="DZ143">
        <v>249</v>
      </c>
      <c r="EA143">
        <v>248</v>
      </c>
      <c r="EB143">
        <v>248</v>
      </c>
      <c r="EC143">
        <v>249</v>
      </c>
      <c r="ED143">
        <v>250</v>
      </c>
      <c r="EE143">
        <v>253</v>
      </c>
      <c r="EF143">
        <v>254</v>
      </c>
      <c r="EG143">
        <v>255</v>
      </c>
      <c r="EH143">
        <v>254</v>
      </c>
      <c r="EI143">
        <v>252</v>
      </c>
      <c r="EJ143">
        <v>251</v>
      </c>
      <c r="EK143">
        <v>249</v>
      </c>
      <c r="EL143">
        <v>249</v>
      </c>
      <c r="EM143">
        <v>249</v>
      </c>
      <c r="EN143">
        <v>249</v>
      </c>
      <c r="EO143">
        <v>245</v>
      </c>
      <c r="EP143">
        <v>244</v>
      </c>
      <c r="EQ143">
        <v>244</v>
      </c>
      <c r="ER143">
        <v>247</v>
      </c>
    </row>
    <row r="144" spans="1:148">
      <c r="A144">
        <v>157</v>
      </c>
      <c r="B144">
        <v>157</v>
      </c>
      <c r="C144">
        <v>156</v>
      </c>
      <c r="D144">
        <v>155</v>
      </c>
      <c r="E144">
        <v>155</v>
      </c>
      <c r="F144">
        <v>155</v>
      </c>
      <c r="G144">
        <v>156</v>
      </c>
      <c r="H144">
        <v>156</v>
      </c>
      <c r="I144">
        <v>155</v>
      </c>
      <c r="J144">
        <v>155</v>
      </c>
      <c r="K144">
        <v>155</v>
      </c>
      <c r="L144">
        <v>155</v>
      </c>
      <c r="M144">
        <v>155</v>
      </c>
      <c r="N144">
        <v>155</v>
      </c>
      <c r="O144">
        <v>155</v>
      </c>
      <c r="P144">
        <v>155</v>
      </c>
      <c r="Q144">
        <v>155</v>
      </c>
      <c r="R144">
        <v>155</v>
      </c>
      <c r="S144">
        <v>155</v>
      </c>
      <c r="T144">
        <v>155</v>
      </c>
      <c r="U144">
        <v>155</v>
      </c>
      <c r="V144">
        <v>156</v>
      </c>
      <c r="W144">
        <v>156</v>
      </c>
      <c r="X144">
        <v>156</v>
      </c>
      <c r="Y144">
        <v>156</v>
      </c>
      <c r="Z144">
        <v>156</v>
      </c>
      <c r="AA144">
        <v>156</v>
      </c>
      <c r="AB144">
        <v>156</v>
      </c>
      <c r="AC144">
        <v>158</v>
      </c>
      <c r="AD144">
        <v>158</v>
      </c>
      <c r="AE144">
        <v>158</v>
      </c>
      <c r="AF144">
        <v>158</v>
      </c>
      <c r="AG144">
        <v>158</v>
      </c>
      <c r="AH144">
        <v>160</v>
      </c>
      <c r="AI144">
        <v>162</v>
      </c>
      <c r="AJ144">
        <v>160</v>
      </c>
      <c r="AK144">
        <v>161</v>
      </c>
      <c r="AL144">
        <v>159</v>
      </c>
      <c r="AM144">
        <v>159</v>
      </c>
      <c r="AN144">
        <v>159</v>
      </c>
      <c r="AO144">
        <v>161</v>
      </c>
      <c r="AP144">
        <v>160</v>
      </c>
      <c r="AQ144">
        <v>158</v>
      </c>
      <c r="AR144">
        <v>157</v>
      </c>
      <c r="AS144">
        <v>158</v>
      </c>
      <c r="AT144">
        <v>162</v>
      </c>
      <c r="AU144">
        <v>176</v>
      </c>
      <c r="AV144">
        <v>187</v>
      </c>
      <c r="AW144">
        <v>185</v>
      </c>
      <c r="AX144">
        <v>114</v>
      </c>
      <c r="AY144">
        <v>81</v>
      </c>
      <c r="AZ144">
        <v>71</v>
      </c>
      <c r="BA144">
        <v>62</v>
      </c>
      <c r="BB144">
        <v>62</v>
      </c>
      <c r="BC144">
        <v>58</v>
      </c>
      <c r="BD144">
        <v>56</v>
      </c>
      <c r="BE144">
        <v>60</v>
      </c>
      <c r="BF144">
        <v>63</v>
      </c>
      <c r="BG144">
        <v>65</v>
      </c>
      <c r="BH144">
        <v>60</v>
      </c>
      <c r="BI144">
        <v>55</v>
      </c>
      <c r="BJ144">
        <v>53</v>
      </c>
      <c r="BK144">
        <v>56</v>
      </c>
      <c r="BL144">
        <v>58</v>
      </c>
      <c r="BM144">
        <v>70</v>
      </c>
      <c r="BN144">
        <v>84</v>
      </c>
      <c r="BO144">
        <v>99</v>
      </c>
      <c r="BP144">
        <v>106</v>
      </c>
      <c r="BQ144">
        <v>109</v>
      </c>
      <c r="BR144">
        <v>114</v>
      </c>
      <c r="BS144">
        <v>125</v>
      </c>
      <c r="BT144">
        <v>132</v>
      </c>
      <c r="BU144">
        <v>132</v>
      </c>
      <c r="BV144">
        <v>133</v>
      </c>
      <c r="BW144">
        <v>128</v>
      </c>
      <c r="BX144">
        <v>120</v>
      </c>
      <c r="BY144">
        <v>115</v>
      </c>
      <c r="BZ144">
        <v>113</v>
      </c>
      <c r="CA144">
        <v>111</v>
      </c>
      <c r="CB144">
        <v>105</v>
      </c>
      <c r="CC144">
        <v>107</v>
      </c>
      <c r="CD144">
        <v>109</v>
      </c>
      <c r="CE144">
        <v>112</v>
      </c>
      <c r="CF144">
        <v>113</v>
      </c>
      <c r="CG144">
        <v>122</v>
      </c>
      <c r="CH144">
        <v>140</v>
      </c>
      <c r="CI144">
        <v>165</v>
      </c>
      <c r="CJ144">
        <v>185</v>
      </c>
      <c r="CK144">
        <v>205</v>
      </c>
      <c r="CL144">
        <v>175</v>
      </c>
      <c r="CM144">
        <v>132</v>
      </c>
      <c r="CN144">
        <v>92</v>
      </c>
      <c r="CO144">
        <v>52</v>
      </c>
      <c r="CP144">
        <v>27</v>
      </c>
      <c r="CQ144">
        <v>33</v>
      </c>
      <c r="CR144">
        <v>44</v>
      </c>
      <c r="CS144">
        <v>50</v>
      </c>
      <c r="CT144">
        <v>64</v>
      </c>
      <c r="CU144">
        <v>80</v>
      </c>
      <c r="CV144">
        <v>90</v>
      </c>
      <c r="CW144">
        <v>102</v>
      </c>
      <c r="CX144">
        <v>118</v>
      </c>
      <c r="CY144">
        <v>136</v>
      </c>
      <c r="CZ144">
        <v>147</v>
      </c>
      <c r="DA144">
        <v>152</v>
      </c>
      <c r="DB144">
        <v>154</v>
      </c>
      <c r="DC144">
        <v>158</v>
      </c>
      <c r="DD144">
        <v>164</v>
      </c>
      <c r="DE144">
        <v>172</v>
      </c>
      <c r="DF144">
        <v>179</v>
      </c>
      <c r="DG144">
        <v>185</v>
      </c>
      <c r="DH144">
        <v>189</v>
      </c>
      <c r="DI144">
        <v>201</v>
      </c>
      <c r="DJ144">
        <v>205</v>
      </c>
      <c r="DK144">
        <v>209</v>
      </c>
      <c r="DL144">
        <v>214</v>
      </c>
      <c r="DM144">
        <v>224</v>
      </c>
      <c r="DN144">
        <v>230</v>
      </c>
      <c r="DO144">
        <v>226</v>
      </c>
      <c r="DP144">
        <v>216</v>
      </c>
      <c r="DQ144">
        <v>204</v>
      </c>
      <c r="DR144">
        <v>188</v>
      </c>
      <c r="DS144">
        <v>203</v>
      </c>
      <c r="DT144">
        <v>233</v>
      </c>
      <c r="DU144">
        <v>250</v>
      </c>
      <c r="DV144">
        <v>255</v>
      </c>
      <c r="DW144">
        <v>250</v>
      </c>
      <c r="DX144">
        <v>250</v>
      </c>
      <c r="DY144">
        <v>251</v>
      </c>
      <c r="DZ144">
        <v>250</v>
      </c>
      <c r="EA144">
        <v>249</v>
      </c>
      <c r="EB144">
        <v>248</v>
      </c>
      <c r="EC144">
        <v>249</v>
      </c>
      <c r="ED144">
        <v>250</v>
      </c>
      <c r="EE144">
        <v>253</v>
      </c>
      <c r="EF144">
        <v>254</v>
      </c>
      <c r="EG144">
        <v>255</v>
      </c>
      <c r="EH144">
        <v>254</v>
      </c>
      <c r="EI144">
        <v>252</v>
      </c>
      <c r="EJ144">
        <v>251</v>
      </c>
      <c r="EK144">
        <v>250</v>
      </c>
      <c r="EL144">
        <v>250</v>
      </c>
      <c r="EM144">
        <v>250</v>
      </c>
      <c r="EN144">
        <v>250</v>
      </c>
      <c r="EO144">
        <v>246</v>
      </c>
      <c r="EP144">
        <v>245</v>
      </c>
      <c r="EQ144">
        <v>246</v>
      </c>
      <c r="ER144">
        <v>248</v>
      </c>
    </row>
    <row r="145" spans="1:148">
      <c r="A145">
        <v>158</v>
      </c>
      <c r="B145">
        <v>158</v>
      </c>
      <c r="C145">
        <v>158</v>
      </c>
      <c r="D145">
        <v>158</v>
      </c>
      <c r="E145">
        <v>158</v>
      </c>
      <c r="F145">
        <v>158</v>
      </c>
      <c r="G145">
        <v>158</v>
      </c>
      <c r="H145">
        <v>158</v>
      </c>
      <c r="I145">
        <v>155</v>
      </c>
      <c r="J145">
        <v>155</v>
      </c>
      <c r="K145">
        <v>155</v>
      </c>
      <c r="L145">
        <v>155</v>
      </c>
      <c r="M145">
        <v>155</v>
      </c>
      <c r="N145">
        <v>156</v>
      </c>
      <c r="O145">
        <v>156</v>
      </c>
      <c r="P145">
        <v>156</v>
      </c>
      <c r="Q145">
        <v>156</v>
      </c>
      <c r="R145">
        <v>156</v>
      </c>
      <c r="S145">
        <v>156</v>
      </c>
      <c r="T145">
        <v>157</v>
      </c>
      <c r="U145">
        <v>157</v>
      </c>
      <c r="V145">
        <v>158</v>
      </c>
      <c r="W145">
        <v>158</v>
      </c>
      <c r="X145">
        <v>158</v>
      </c>
      <c r="Y145">
        <v>159</v>
      </c>
      <c r="Z145">
        <v>159</v>
      </c>
      <c r="AA145">
        <v>159</v>
      </c>
      <c r="AB145">
        <v>159</v>
      </c>
      <c r="AC145">
        <v>159</v>
      </c>
      <c r="AD145">
        <v>158</v>
      </c>
      <c r="AE145">
        <v>158</v>
      </c>
      <c r="AF145">
        <v>158</v>
      </c>
      <c r="AG145">
        <v>161</v>
      </c>
      <c r="AH145">
        <v>160</v>
      </c>
      <c r="AI145">
        <v>161</v>
      </c>
      <c r="AJ145">
        <v>159</v>
      </c>
      <c r="AK145">
        <v>159</v>
      </c>
      <c r="AL145">
        <v>160</v>
      </c>
      <c r="AM145">
        <v>159</v>
      </c>
      <c r="AN145">
        <v>158</v>
      </c>
      <c r="AO145">
        <v>160</v>
      </c>
      <c r="AP145">
        <v>161</v>
      </c>
      <c r="AQ145">
        <v>160</v>
      </c>
      <c r="AR145">
        <v>157</v>
      </c>
      <c r="AS145">
        <v>157</v>
      </c>
      <c r="AT145">
        <v>163</v>
      </c>
      <c r="AU145">
        <v>177</v>
      </c>
      <c r="AV145">
        <v>187</v>
      </c>
      <c r="AW145">
        <v>186</v>
      </c>
      <c r="AX145">
        <v>114</v>
      </c>
      <c r="AY145">
        <v>80</v>
      </c>
      <c r="AZ145">
        <v>67</v>
      </c>
      <c r="BA145">
        <v>57</v>
      </c>
      <c r="BB145">
        <v>62</v>
      </c>
      <c r="BC145">
        <v>57</v>
      </c>
      <c r="BD145">
        <v>57</v>
      </c>
      <c r="BE145">
        <v>61</v>
      </c>
      <c r="BF145">
        <v>62</v>
      </c>
      <c r="BG145">
        <v>59</v>
      </c>
      <c r="BH145">
        <v>57</v>
      </c>
      <c r="BI145">
        <v>58</v>
      </c>
      <c r="BJ145">
        <v>62</v>
      </c>
      <c r="BK145">
        <v>76</v>
      </c>
      <c r="BL145">
        <v>85</v>
      </c>
      <c r="BM145">
        <v>98</v>
      </c>
      <c r="BN145">
        <v>101</v>
      </c>
      <c r="BO145">
        <v>101</v>
      </c>
      <c r="BP145">
        <v>100</v>
      </c>
      <c r="BQ145">
        <v>108</v>
      </c>
      <c r="BR145">
        <v>129</v>
      </c>
      <c r="BS145">
        <v>143</v>
      </c>
      <c r="BT145">
        <v>141</v>
      </c>
      <c r="BU145">
        <v>130</v>
      </c>
      <c r="BV145">
        <v>121</v>
      </c>
      <c r="BW145">
        <v>114</v>
      </c>
      <c r="BX145">
        <v>111</v>
      </c>
      <c r="BY145">
        <v>116</v>
      </c>
      <c r="BZ145">
        <v>117</v>
      </c>
      <c r="CA145">
        <v>113</v>
      </c>
      <c r="CB145">
        <v>112</v>
      </c>
      <c r="CC145">
        <v>107</v>
      </c>
      <c r="CD145">
        <v>112</v>
      </c>
      <c r="CE145">
        <v>122</v>
      </c>
      <c r="CF145">
        <v>130</v>
      </c>
      <c r="CG145">
        <v>155</v>
      </c>
      <c r="CH145">
        <v>171</v>
      </c>
      <c r="CI145">
        <v>185</v>
      </c>
      <c r="CJ145">
        <v>191</v>
      </c>
      <c r="CK145">
        <v>173</v>
      </c>
      <c r="CL145">
        <v>116</v>
      </c>
      <c r="CM145">
        <v>58</v>
      </c>
      <c r="CN145">
        <v>41</v>
      </c>
      <c r="CO145">
        <v>39</v>
      </c>
      <c r="CP145">
        <v>26</v>
      </c>
      <c r="CQ145">
        <v>36</v>
      </c>
      <c r="CR145">
        <v>72</v>
      </c>
      <c r="CS145">
        <v>99</v>
      </c>
      <c r="CT145">
        <v>113</v>
      </c>
      <c r="CU145">
        <v>134</v>
      </c>
      <c r="CV145">
        <v>148</v>
      </c>
      <c r="CW145">
        <v>156</v>
      </c>
      <c r="CX145">
        <v>162</v>
      </c>
      <c r="CY145">
        <v>169</v>
      </c>
      <c r="CZ145">
        <v>177</v>
      </c>
      <c r="DA145">
        <v>189</v>
      </c>
      <c r="DB145">
        <v>190</v>
      </c>
      <c r="DC145">
        <v>193</v>
      </c>
      <c r="DD145">
        <v>198</v>
      </c>
      <c r="DE145">
        <v>205</v>
      </c>
      <c r="DF145">
        <v>214</v>
      </c>
      <c r="DG145">
        <v>221</v>
      </c>
      <c r="DH145">
        <v>225</v>
      </c>
      <c r="DI145">
        <v>232</v>
      </c>
      <c r="DJ145">
        <v>233</v>
      </c>
      <c r="DK145">
        <v>238</v>
      </c>
      <c r="DL145">
        <v>241</v>
      </c>
      <c r="DM145">
        <v>245</v>
      </c>
      <c r="DN145">
        <v>245</v>
      </c>
      <c r="DO145">
        <v>235</v>
      </c>
      <c r="DP145">
        <v>222</v>
      </c>
      <c r="DQ145">
        <v>210</v>
      </c>
      <c r="DR145">
        <v>196</v>
      </c>
      <c r="DS145">
        <v>206</v>
      </c>
      <c r="DT145">
        <v>238</v>
      </c>
      <c r="DU145">
        <v>250</v>
      </c>
      <c r="DV145">
        <v>253</v>
      </c>
      <c r="DW145">
        <v>251</v>
      </c>
      <c r="DX145">
        <v>248</v>
      </c>
      <c r="DY145">
        <v>247</v>
      </c>
      <c r="DZ145">
        <v>248</v>
      </c>
      <c r="EA145">
        <v>249</v>
      </c>
      <c r="EB145">
        <v>251</v>
      </c>
      <c r="EC145">
        <v>252</v>
      </c>
      <c r="ED145">
        <v>252</v>
      </c>
      <c r="EE145">
        <v>252</v>
      </c>
      <c r="EF145">
        <v>251</v>
      </c>
      <c r="EG145">
        <v>252</v>
      </c>
      <c r="EH145">
        <v>251</v>
      </c>
      <c r="EI145">
        <v>251</v>
      </c>
      <c r="EJ145">
        <v>251</v>
      </c>
      <c r="EK145">
        <v>251</v>
      </c>
      <c r="EL145">
        <v>252</v>
      </c>
      <c r="EM145">
        <v>252</v>
      </c>
      <c r="EN145">
        <v>252</v>
      </c>
      <c r="EO145">
        <v>251</v>
      </c>
      <c r="EP145">
        <v>247</v>
      </c>
      <c r="EQ145">
        <v>247</v>
      </c>
      <c r="ER145">
        <v>250</v>
      </c>
    </row>
    <row r="146" spans="1:148">
      <c r="A146">
        <v>158</v>
      </c>
      <c r="B146">
        <v>158</v>
      </c>
      <c r="C146">
        <v>158</v>
      </c>
      <c r="D146">
        <v>158</v>
      </c>
      <c r="E146">
        <v>158</v>
      </c>
      <c r="F146">
        <v>158</v>
      </c>
      <c r="G146">
        <v>158</v>
      </c>
      <c r="H146">
        <v>158</v>
      </c>
      <c r="I146">
        <v>155</v>
      </c>
      <c r="J146">
        <v>155</v>
      </c>
      <c r="K146">
        <v>155</v>
      </c>
      <c r="L146">
        <v>156</v>
      </c>
      <c r="M146">
        <v>156</v>
      </c>
      <c r="N146">
        <v>156</v>
      </c>
      <c r="O146">
        <v>156</v>
      </c>
      <c r="P146">
        <v>156</v>
      </c>
      <c r="Q146">
        <v>156</v>
      </c>
      <c r="R146">
        <v>156</v>
      </c>
      <c r="S146">
        <v>157</v>
      </c>
      <c r="T146">
        <v>157</v>
      </c>
      <c r="U146">
        <v>157</v>
      </c>
      <c r="V146">
        <v>158</v>
      </c>
      <c r="W146">
        <v>158</v>
      </c>
      <c r="X146">
        <v>158</v>
      </c>
      <c r="Y146">
        <v>159</v>
      </c>
      <c r="Z146">
        <v>159</v>
      </c>
      <c r="AA146">
        <v>159</v>
      </c>
      <c r="AB146">
        <v>159</v>
      </c>
      <c r="AC146">
        <v>159</v>
      </c>
      <c r="AD146">
        <v>159</v>
      </c>
      <c r="AE146">
        <v>158</v>
      </c>
      <c r="AF146">
        <v>158</v>
      </c>
      <c r="AG146">
        <v>161</v>
      </c>
      <c r="AH146">
        <v>160</v>
      </c>
      <c r="AI146">
        <v>161</v>
      </c>
      <c r="AJ146">
        <v>159</v>
      </c>
      <c r="AK146">
        <v>159</v>
      </c>
      <c r="AL146">
        <v>158</v>
      </c>
      <c r="AM146">
        <v>159</v>
      </c>
      <c r="AN146">
        <v>158</v>
      </c>
      <c r="AO146">
        <v>160</v>
      </c>
      <c r="AP146">
        <v>161</v>
      </c>
      <c r="AQ146">
        <v>161</v>
      </c>
      <c r="AR146">
        <v>156</v>
      </c>
      <c r="AS146">
        <v>158</v>
      </c>
      <c r="AT146">
        <v>163</v>
      </c>
      <c r="AU146">
        <v>178</v>
      </c>
      <c r="AV146">
        <v>188</v>
      </c>
      <c r="AW146">
        <v>186</v>
      </c>
      <c r="AX146">
        <v>114</v>
      </c>
      <c r="AY146">
        <v>79</v>
      </c>
      <c r="AZ146">
        <v>65</v>
      </c>
      <c r="BA146">
        <v>56</v>
      </c>
      <c r="BB146">
        <v>61</v>
      </c>
      <c r="BC146">
        <v>54</v>
      </c>
      <c r="BD146">
        <v>57</v>
      </c>
      <c r="BE146">
        <v>59</v>
      </c>
      <c r="BF146">
        <v>59</v>
      </c>
      <c r="BG146">
        <v>58</v>
      </c>
      <c r="BH146">
        <v>58</v>
      </c>
      <c r="BI146">
        <v>61</v>
      </c>
      <c r="BJ146">
        <v>68</v>
      </c>
      <c r="BK146">
        <v>87</v>
      </c>
      <c r="BL146">
        <v>98</v>
      </c>
      <c r="BM146">
        <v>109</v>
      </c>
      <c r="BN146">
        <v>112</v>
      </c>
      <c r="BO146">
        <v>108</v>
      </c>
      <c r="BP146">
        <v>103</v>
      </c>
      <c r="BQ146">
        <v>107</v>
      </c>
      <c r="BR146">
        <v>125</v>
      </c>
      <c r="BS146">
        <v>138</v>
      </c>
      <c r="BT146">
        <v>136</v>
      </c>
      <c r="BU146">
        <v>115</v>
      </c>
      <c r="BV146">
        <v>113</v>
      </c>
      <c r="BW146">
        <v>111</v>
      </c>
      <c r="BX146">
        <v>110</v>
      </c>
      <c r="BY146">
        <v>110</v>
      </c>
      <c r="BZ146">
        <v>110</v>
      </c>
      <c r="CA146">
        <v>110</v>
      </c>
      <c r="CB146">
        <v>113</v>
      </c>
      <c r="CC146">
        <v>108</v>
      </c>
      <c r="CD146">
        <v>119</v>
      </c>
      <c r="CE146">
        <v>139</v>
      </c>
      <c r="CF146">
        <v>159</v>
      </c>
      <c r="CG146">
        <v>184</v>
      </c>
      <c r="CH146">
        <v>186</v>
      </c>
      <c r="CI146">
        <v>177</v>
      </c>
      <c r="CJ146">
        <v>162</v>
      </c>
      <c r="CK146">
        <v>118</v>
      </c>
      <c r="CL146">
        <v>66</v>
      </c>
      <c r="CM146">
        <v>36</v>
      </c>
      <c r="CN146">
        <v>58</v>
      </c>
      <c r="CO146">
        <v>85</v>
      </c>
      <c r="CP146">
        <v>84</v>
      </c>
      <c r="CQ146">
        <v>99</v>
      </c>
      <c r="CR146">
        <v>134</v>
      </c>
      <c r="CS146">
        <v>153</v>
      </c>
      <c r="CT146">
        <v>167</v>
      </c>
      <c r="CU146">
        <v>186</v>
      </c>
      <c r="CV146">
        <v>194</v>
      </c>
      <c r="CW146">
        <v>196</v>
      </c>
      <c r="CX146">
        <v>196</v>
      </c>
      <c r="CY146">
        <v>202</v>
      </c>
      <c r="CZ146">
        <v>210</v>
      </c>
      <c r="DA146">
        <v>216</v>
      </c>
      <c r="DB146">
        <v>218</v>
      </c>
      <c r="DC146">
        <v>221</v>
      </c>
      <c r="DD146">
        <v>225</v>
      </c>
      <c r="DE146">
        <v>231</v>
      </c>
      <c r="DF146">
        <v>236</v>
      </c>
      <c r="DG146">
        <v>240</v>
      </c>
      <c r="DH146">
        <v>242</v>
      </c>
      <c r="DI146">
        <v>245</v>
      </c>
      <c r="DJ146">
        <v>245</v>
      </c>
      <c r="DK146">
        <v>247</v>
      </c>
      <c r="DL146">
        <v>247</v>
      </c>
      <c r="DM146">
        <v>247</v>
      </c>
      <c r="DN146">
        <v>244</v>
      </c>
      <c r="DO146">
        <v>232</v>
      </c>
      <c r="DP146">
        <v>217</v>
      </c>
      <c r="DQ146">
        <v>212</v>
      </c>
      <c r="DR146">
        <v>197</v>
      </c>
      <c r="DS146">
        <v>206</v>
      </c>
      <c r="DT146">
        <v>238</v>
      </c>
      <c r="DU146">
        <v>251</v>
      </c>
      <c r="DV146">
        <v>255</v>
      </c>
      <c r="DW146">
        <v>254</v>
      </c>
      <c r="DX146">
        <v>253</v>
      </c>
      <c r="DY146">
        <v>246</v>
      </c>
      <c r="DZ146">
        <v>247</v>
      </c>
      <c r="EA146">
        <v>249</v>
      </c>
      <c r="EB146">
        <v>250</v>
      </c>
      <c r="EC146">
        <v>253</v>
      </c>
      <c r="ED146">
        <v>253</v>
      </c>
      <c r="EE146">
        <v>253</v>
      </c>
      <c r="EF146">
        <v>253</v>
      </c>
      <c r="EG146">
        <v>251</v>
      </c>
      <c r="EH146">
        <v>251</v>
      </c>
      <c r="EI146">
        <v>250</v>
      </c>
      <c r="EJ146">
        <v>251</v>
      </c>
      <c r="EK146">
        <v>252</v>
      </c>
      <c r="EL146">
        <v>253</v>
      </c>
      <c r="EM146">
        <v>253</v>
      </c>
      <c r="EN146">
        <v>253</v>
      </c>
      <c r="EO146">
        <v>251</v>
      </c>
      <c r="EP146">
        <v>247</v>
      </c>
      <c r="EQ146">
        <v>247</v>
      </c>
      <c r="ER146">
        <v>250</v>
      </c>
    </row>
    <row r="147" spans="1:148">
      <c r="A147">
        <v>158</v>
      </c>
      <c r="B147">
        <v>158</v>
      </c>
      <c r="C147">
        <v>158</v>
      </c>
      <c r="D147">
        <v>158</v>
      </c>
      <c r="E147">
        <v>158</v>
      </c>
      <c r="F147">
        <v>158</v>
      </c>
      <c r="G147">
        <v>158</v>
      </c>
      <c r="H147">
        <v>158</v>
      </c>
      <c r="I147">
        <v>156</v>
      </c>
      <c r="J147">
        <v>156</v>
      </c>
      <c r="K147">
        <v>156</v>
      </c>
      <c r="L147">
        <v>156</v>
      </c>
      <c r="M147">
        <v>156</v>
      </c>
      <c r="N147">
        <v>156</v>
      </c>
      <c r="O147">
        <v>156</v>
      </c>
      <c r="P147">
        <v>156</v>
      </c>
      <c r="Q147">
        <v>156</v>
      </c>
      <c r="R147">
        <v>157</v>
      </c>
      <c r="S147">
        <v>157</v>
      </c>
      <c r="T147">
        <v>157</v>
      </c>
      <c r="U147">
        <v>158</v>
      </c>
      <c r="V147">
        <v>158</v>
      </c>
      <c r="W147">
        <v>158</v>
      </c>
      <c r="X147">
        <v>158</v>
      </c>
      <c r="Y147">
        <v>160</v>
      </c>
      <c r="Z147">
        <v>160</v>
      </c>
      <c r="AA147">
        <v>160</v>
      </c>
      <c r="AB147">
        <v>160</v>
      </c>
      <c r="AC147">
        <v>159</v>
      </c>
      <c r="AD147">
        <v>159</v>
      </c>
      <c r="AE147">
        <v>159</v>
      </c>
      <c r="AF147">
        <v>159</v>
      </c>
      <c r="AG147">
        <v>161</v>
      </c>
      <c r="AH147">
        <v>160</v>
      </c>
      <c r="AI147">
        <v>161</v>
      </c>
      <c r="AJ147">
        <v>159</v>
      </c>
      <c r="AK147">
        <v>159</v>
      </c>
      <c r="AL147">
        <v>158</v>
      </c>
      <c r="AM147">
        <v>159</v>
      </c>
      <c r="AN147">
        <v>158</v>
      </c>
      <c r="AO147">
        <v>160</v>
      </c>
      <c r="AP147">
        <v>161</v>
      </c>
      <c r="AQ147">
        <v>161</v>
      </c>
      <c r="AR147">
        <v>156</v>
      </c>
      <c r="AS147">
        <v>158</v>
      </c>
      <c r="AT147">
        <v>164</v>
      </c>
      <c r="AU147">
        <v>178</v>
      </c>
      <c r="AV147">
        <v>189</v>
      </c>
      <c r="AW147">
        <v>187</v>
      </c>
      <c r="AX147">
        <v>112</v>
      </c>
      <c r="AY147">
        <v>78</v>
      </c>
      <c r="AZ147">
        <v>64</v>
      </c>
      <c r="BA147">
        <v>54</v>
      </c>
      <c r="BB147">
        <v>59</v>
      </c>
      <c r="BC147">
        <v>54</v>
      </c>
      <c r="BD147">
        <v>57</v>
      </c>
      <c r="BE147">
        <v>58</v>
      </c>
      <c r="BF147">
        <v>56</v>
      </c>
      <c r="BG147">
        <v>56</v>
      </c>
      <c r="BH147">
        <v>59</v>
      </c>
      <c r="BI147">
        <v>64</v>
      </c>
      <c r="BJ147">
        <v>70</v>
      </c>
      <c r="BK147">
        <v>90</v>
      </c>
      <c r="BL147">
        <v>104</v>
      </c>
      <c r="BM147">
        <v>107</v>
      </c>
      <c r="BN147">
        <v>115</v>
      </c>
      <c r="BO147">
        <v>114</v>
      </c>
      <c r="BP147">
        <v>106</v>
      </c>
      <c r="BQ147">
        <v>104</v>
      </c>
      <c r="BR147">
        <v>112</v>
      </c>
      <c r="BS147">
        <v>116</v>
      </c>
      <c r="BT147">
        <v>110</v>
      </c>
      <c r="BU147">
        <v>106</v>
      </c>
      <c r="BV147">
        <v>112</v>
      </c>
      <c r="BW147">
        <v>114</v>
      </c>
      <c r="BX147">
        <v>113</v>
      </c>
      <c r="BY147">
        <v>109</v>
      </c>
      <c r="BZ147">
        <v>107</v>
      </c>
      <c r="CA147">
        <v>111</v>
      </c>
      <c r="CB147">
        <v>119</v>
      </c>
      <c r="CC147">
        <v>127</v>
      </c>
      <c r="CD147">
        <v>145</v>
      </c>
      <c r="CE147">
        <v>167</v>
      </c>
      <c r="CF147">
        <v>177</v>
      </c>
      <c r="CG147">
        <v>181</v>
      </c>
      <c r="CH147">
        <v>159</v>
      </c>
      <c r="CI147">
        <v>131</v>
      </c>
      <c r="CJ147">
        <v>106</v>
      </c>
      <c r="CK147">
        <v>57</v>
      </c>
      <c r="CL147">
        <v>55</v>
      </c>
      <c r="CM147">
        <v>79</v>
      </c>
      <c r="CN147">
        <v>124</v>
      </c>
      <c r="CO147">
        <v>154</v>
      </c>
      <c r="CP147">
        <v>159</v>
      </c>
      <c r="CQ147">
        <v>173</v>
      </c>
      <c r="CR147">
        <v>197</v>
      </c>
      <c r="CS147">
        <v>206</v>
      </c>
      <c r="CT147">
        <v>216</v>
      </c>
      <c r="CU147">
        <v>227</v>
      </c>
      <c r="CV147">
        <v>231</v>
      </c>
      <c r="CW147">
        <v>229</v>
      </c>
      <c r="CX147">
        <v>226</v>
      </c>
      <c r="CY147">
        <v>230</v>
      </c>
      <c r="CZ147">
        <v>236</v>
      </c>
      <c r="DA147">
        <v>237</v>
      </c>
      <c r="DB147">
        <v>239</v>
      </c>
      <c r="DC147">
        <v>242</v>
      </c>
      <c r="DD147">
        <v>246</v>
      </c>
      <c r="DE147">
        <v>249</v>
      </c>
      <c r="DF147">
        <v>250</v>
      </c>
      <c r="DG147">
        <v>250</v>
      </c>
      <c r="DH147">
        <v>249</v>
      </c>
      <c r="DI147">
        <v>247</v>
      </c>
      <c r="DJ147">
        <v>246</v>
      </c>
      <c r="DK147">
        <v>247</v>
      </c>
      <c r="DL147">
        <v>246</v>
      </c>
      <c r="DM147">
        <v>245</v>
      </c>
      <c r="DN147">
        <v>245</v>
      </c>
      <c r="DO147">
        <v>236</v>
      </c>
      <c r="DP147">
        <v>223</v>
      </c>
      <c r="DQ147">
        <v>212</v>
      </c>
      <c r="DR147">
        <v>198</v>
      </c>
      <c r="DS147">
        <v>206</v>
      </c>
      <c r="DT147">
        <v>237</v>
      </c>
      <c r="DU147">
        <v>250</v>
      </c>
      <c r="DV147">
        <v>254</v>
      </c>
      <c r="DW147">
        <v>254</v>
      </c>
      <c r="DX147">
        <v>254</v>
      </c>
      <c r="DY147">
        <v>247</v>
      </c>
      <c r="DZ147">
        <v>248</v>
      </c>
      <c r="EA147">
        <v>249</v>
      </c>
      <c r="EB147">
        <v>250</v>
      </c>
      <c r="EC147">
        <v>252</v>
      </c>
      <c r="ED147">
        <v>253</v>
      </c>
      <c r="EE147">
        <v>253</v>
      </c>
      <c r="EF147">
        <v>253</v>
      </c>
      <c r="EG147">
        <v>251</v>
      </c>
      <c r="EH147">
        <v>251</v>
      </c>
      <c r="EI147">
        <v>250</v>
      </c>
      <c r="EJ147">
        <v>251</v>
      </c>
      <c r="EK147">
        <v>252</v>
      </c>
      <c r="EL147">
        <v>253</v>
      </c>
      <c r="EM147">
        <v>253</v>
      </c>
      <c r="EN147">
        <v>253</v>
      </c>
      <c r="EO147">
        <v>251</v>
      </c>
      <c r="EP147">
        <v>247</v>
      </c>
      <c r="EQ147">
        <v>248</v>
      </c>
      <c r="ER147">
        <v>250</v>
      </c>
    </row>
    <row r="148" spans="1:148">
      <c r="A148">
        <v>159</v>
      </c>
      <c r="B148">
        <v>159</v>
      </c>
      <c r="C148">
        <v>159</v>
      </c>
      <c r="D148">
        <v>159</v>
      </c>
      <c r="E148">
        <v>159</v>
      </c>
      <c r="F148">
        <v>159</v>
      </c>
      <c r="G148">
        <v>159</v>
      </c>
      <c r="H148">
        <v>159</v>
      </c>
      <c r="I148">
        <v>156</v>
      </c>
      <c r="J148">
        <v>156</v>
      </c>
      <c r="K148">
        <v>157</v>
      </c>
      <c r="L148">
        <v>157</v>
      </c>
      <c r="M148">
        <v>157</v>
      </c>
      <c r="N148">
        <v>157</v>
      </c>
      <c r="O148">
        <v>157</v>
      </c>
      <c r="P148">
        <v>157</v>
      </c>
      <c r="Q148">
        <v>157</v>
      </c>
      <c r="R148">
        <v>157</v>
      </c>
      <c r="S148">
        <v>157</v>
      </c>
      <c r="T148">
        <v>157</v>
      </c>
      <c r="U148">
        <v>158</v>
      </c>
      <c r="V148">
        <v>158</v>
      </c>
      <c r="W148">
        <v>158</v>
      </c>
      <c r="X148">
        <v>159</v>
      </c>
      <c r="Y148">
        <v>160</v>
      </c>
      <c r="Z148">
        <v>160</v>
      </c>
      <c r="AA148">
        <v>160</v>
      </c>
      <c r="AB148">
        <v>160</v>
      </c>
      <c r="AC148">
        <v>160</v>
      </c>
      <c r="AD148">
        <v>159</v>
      </c>
      <c r="AE148">
        <v>159</v>
      </c>
      <c r="AF148">
        <v>159</v>
      </c>
      <c r="AG148">
        <v>161</v>
      </c>
      <c r="AH148">
        <v>160</v>
      </c>
      <c r="AI148">
        <v>161</v>
      </c>
      <c r="AJ148">
        <v>159</v>
      </c>
      <c r="AK148">
        <v>159</v>
      </c>
      <c r="AL148">
        <v>158</v>
      </c>
      <c r="AM148">
        <v>159</v>
      </c>
      <c r="AN148">
        <v>159</v>
      </c>
      <c r="AO148">
        <v>160</v>
      </c>
      <c r="AP148">
        <v>161</v>
      </c>
      <c r="AQ148">
        <v>160</v>
      </c>
      <c r="AR148">
        <v>155</v>
      </c>
      <c r="AS148">
        <v>157</v>
      </c>
      <c r="AT148">
        <v>164</v>
      </c>
      <c r="AU148">
        <v>179</v>
      </c>
      <c r="AV148">
        <v>189</v>
      </c>
      <c r="AW148">
        <v>187</v>
      </c>
      <c r="AX148">
        <v>112</v>
      </c>
      <c r="AY148">
        <v>77</v>
      </c>
      <c r="AZ148">
        <v>62</v>
      </c>
      <c r="BA148">
        <v>52</v>
      </c>
      <c r="BB148">
        <v>58</v>
      </c>
      <c r="BC148">
        <v>53</v>
      </c>
      <c r="BD148">
        <v>57</v>
      </c>
      <c r="BE148">
        <v>56</v>
      </c>
      <c r="BF148">
        <v>54</v>
      </c>
      <c r="BG148">
        <v>55</v>
      </c>
      <c r="BH148">
        <v>61</v>
      </c>
      <c r="BI148">
        <v>66</v>
      </c>
      <c r="BJ148">
        <v>69</v>
      </c>
      <c r="BK148">
        <v>88</v>
      </c>
      <c r="BL148">
        <v>102</v>
      </c>
      <c r="BM148">
        <v>117</v>
      </c>
      <c r="BN148">
        <v>120</v>
      </c>
      <c r="BO148">
        <v>107</v>
      </c>
      <c r="BP148">
        <v>87</v>
      </c>
      <c r="BQ148">
        <v>80</v>
      </c>
      <c r="BR148">
        <v>91</v>
      </c>
      <c r="BS148">
        <v>102</v>
      </c>
      <c r="BT148">
        <v>105</v>
      </c>
      <c r="BU148">
        <v>108</v>
      </c>
      <c r="BV148">
        <v>116</v>
      </c>
      <c r="BW148">
        <v>119</v>
      </c>
      <c r="BX148">
        <v>118</v>
      </c>
      <c r="BY148">
        <v>109</v>
      </c>
      <c r="BZ148">
        <v>108</v>
      </c>
      <c r="CA148">
        <v>115</v>
      </c>
      <c r="CB148">
        <v>128</v>
      </c>
      <c r="CC148">
        <v>154</v>
      </c>
      <c r="CD148">
        <v>170</v>
      </c>
      <c r="CE148">
        <v>183</v>
      </c>
      <c r="CF148">
        <v>173</v>
      </c>
      <c r="CG148">
        <v>149</v>
      </c>
      <c r="CH148">
        <v>109</v>
      </c>
      <c r="CI148">
        <v>72</v>
      </c>
      <c r="CJ148">
        <v>47</v>
      </c>
      <c r="CK148">
        <v>25</v>
      </c>
      <c r="CL148">
        <v>57</v>
      </c>
      <c r="CM148">
        <v>117</v>
      </c>
      <c r="CN148">
        <v>175</v>
      </c>
      <c r="CO148">
        <v>210</v>
      </c>
      <c r="CP148">
        <v>223</v>
      </c>
      <c r="CQ148">
        <v>232</v>
      </c>
      <c r="CR148">
        <v>237</v>
      </c>
      <c r="CS148">
        <v>234</v>
      </c>
      <c r="CT148">
        <v>236</v>
      </c>
      <c r="CU148">
        <v>238</v>
      </c>
      <c r="CV148">
        <v>240</v>
      </c>
      <c r="CW148">
        <v>242</v>
      </c>
      <c r="CX148">
        <v>241</v>
      </c>
      <c r="CY148">
        <v>245</v>
      </c>
      <c r="CZ148">
        <v>246</v>
      </c>
      <c r="DA148">
        <v>241</v>
      </c>
      <c r="DB148">
        <v>243</v>
      </c>
      <c r="DC148">
        <v>247</v>
      </c>
      <c r="DD148">
        <v>250</v>
      </c>
      <c r="DE148">
        <v>252</v>
      </c>
      <c r="DF148">
        <v>250</v>
      </c>
      <c r="DG148">
        <v>248</v>
      </c>
      <c r="DH148">
        <v>245</v>
      </c>
      <c r="DI148">
        <v>242</v>
      </c>
      <c r="DJ148">
        <v>240</v>
      </c>
      <c r="DK148">
        <v>240</v>
      </c>
      <c r="DL148">
        <v>239</v>
      </c>
      <c r="DM148">
        <v>241</v>
      </c>
      <c r="DN148">
        <v>246</v>
      </c>
      <c r="DO148">
        <v>242</v>
      </c>
      <c r="DP148">
        <v>232</v>
      </c>
      <c r="DQ148">
        <v>214</v>
      </c>
      <c r="DR148">
        <v>198</v>
      </c>
      <c r="DS148">
        <v>205</v>
      </c>
      <c r="DT148">
        <v>236</v>
      </c>
      <c r="DU148">
        <v>249</v>
      </c>
      <c r="DV148">
        <v>253</v>
      </c>
      <c r="DW148">
        <v>252</v>
      </c>
      <c r="DX148">
        <v>252</v>
      </c>
      <c r="DY148">
        <v>248</v>
      </c>
      <c r="DZ148">
        <v>249</v>
      </c>
      <c r="EA148">
        <v>250</v>
      </c>
      <c r="EB148">
        <v>251</v>
      </c>
      <c r="EC148">
        <v>252</v>
      </c>
      <c r="ED148">
        <v>252</v>
      </c>
      <c r="EE148">
        <v>252</v>
      </c>
      <c r="EF148">
        <v>252</v>
      </c>
      <c r="EG148">
        <v>253</v>
      </c>
      <c r="EH148">
        <v>252</v>
      </c>
      <c r="EI148">
        <v>251</v>
      </c>
      <c r="EJ148">
        <v>252</v>
      </c>
      <c r="EK148">
        <v>252</v>
      </c>
      <c r="EL148">
        <v>252</v>
      </c>
      <c r="EM148">
        <v>252</v>
      </c>
      <c r="EN148">
        <v>252</v>
      </c>
      <c r="EO148">
        <v>251</v>
      </c>
      <c r="EP148">
        <v>247</v>
      </c>
      <c r="EQ148">
        <v>248</v>
      </c>
      <c r="ER148">
        <v>250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0" tint="-0.499984740745262"/>
        <color theme="0" tint="-0.14999847407452621"/>
        <color theme="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R148"/>
  <sheetViews>
    <sheetView topLeftCell="AC87" zoomScale="50" zoomScaleNormal="50" workbookViewId="0">
      <selection activeCell="CO102" sqref="CO102"/>
    </sheetView>
  </sheetViews>
  <sheetFormatPr defaultRowHeight="14.4"/>
  <cols>
    <col min="1" max="148" width="4.6640625" customWidth="1"/>
  </cols>
  <sheetData>
    <row r="1" spans="1:148">
      <c r="A1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A1)</f>
        <v>149</v>
      </c>
      <c r="B1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B1)</f>
        <v>147</v>
      </c>
      <c r="C1">
        <f>IFERROR(1/273*(a!#REF!*1+a!#REF!*4+a!#REF!*7+a!#REF!*4+a!#REF!*1+a!#REF!*4+a!#REF!*16+a!#REF!*26+a!#REF!*16+a!#REF!*4+a!A1*7+a!A1*26+a!A1*41+a!A1*26+a!A1*7+a!A2*4+a!A2*16+a!A2*26+a!A2*16+a!A2*4+a!A3*1+a!A3*4+a!A3*7+a!A3*4+a!A3*1),a!C1)</f>
        <v>147</v>
      </c>
      <c r="D1">
        <f>IFERROR(1/273*(a!#REF!*1+a!#REF!*4+a!#REF!*7+a!#REF!*4+a!#REF!*1+a!#REF!*4+a!#REF!*16+a!#REF!*26+a!#REF!*16+a!#REF!*4+a!B1*7+a!B1*26+a!B1*41+a!B1*26+a!B1*7+a!B2*4+a!B2*16+a!B2*26+a!B2*16+a!B2*4+a!B3*1+a!B3*4+a!B3*7+a!B3*4+a!B3*1),a!D1)</f>
        <v>150</v>
      </c>
      <c r="E1">
        <f>IFERROR(1/273*(a!#REF!*1+a!#REF!*4+a!#REF!*7+a!#REF!*4+a!#REF!*1+a!#REF!*4+a!#REF!*16+a!#REF!*26+a!#REF!*16+a!#REF!*4+a!C1*7+a!C1*26+a!C1*41+a!C1*26+a!C1*7+a!C2*4+a!C2*16+a!C2*26+a!C2*16+a!C2*4+a!C3*1+a!C3*4+a!C3*7+a!C3*4+a!C3*1),a!E1)</f>
        <v>152</v>
      </c>
      <c r="F1">
        <f>IFERROR(1/273*(a!#REF!*1+a!#REF!*4+a!#REF!*7+a!#REF!*4+a!#REF!*1+a!#REF!*4+a!#REF!*16+a!#REF!*26+a!#REF!*16+a!#REF!*4+a!D1*7+a!D1*26+a!D1*41+a!D1*26+a!D1*7+a!D2*4+a!D2*16+a!D2*26+a!D2*16+a!D2*4+a!D3*1+a!D3*4+a!D3*7+a!D3*4+a!D3*1),a!F1)</f>
        <v>152</v>
      </c>
      <c r="G1">
        <f>IFERROR(1/273*(a!#REF!*1+a!#REF!*4+a!#REF!*7+a!#REF!*4+a!#REF!*1+a!#REF!*4+a!#REF!*16+a!#REF!*26+a!#REF!*16+a!#REF!*4+a!E1*7+a!E1*26+a!E1*41+a!E1*26+a!E1*7+a!E2*4+a!E2*16+a!E2*26+a!E2*16+a!E2*4+a!E3*1+a!E3*4+a!E3*7+a!E3*4+a!E3*1),a!G1)</f>
        <v>151</v>
      </c>
      <c r="H1">
        <f>IFERROR(1/273*(a!#REF!*1+a!#REF!*4+a!#REF!*7+a!#REF!*4+a!#REF!*1+a!#REF!*4+a!#REF!*16+a!#REF!*26+a!#REF!*16+a!#REF!*4+a!F1*7+a!F1*26+a!F1*41+a!F1*26+a!F1*7+a!F2*4+a!F2*16+a!F2*26+a!F2*16+a!F2*4+a!F3*1+a!F3*4+a!F3*7+a!F3*4+a!F3*1),a!H1)</f>
        <v>152</v>
      </c>
      <c r="I1">
        <f>IFERROR(1/273*(a!#REF!*1+a!#REF!*4+a!#REF!*7+a!#REF!*4+a!#REF!*1+a!#REF!*4+a!#REF!*16+a!#REF!*26+a!#REF!*16+a!#REF!*4+a!G1*7+a!G1*26+a!G1*41+a!G1*26+a!G1*7+a!G2*4+a!G2*16+a!G2*26+a!G2*16+a!G2*4+a!G3*1+a!G3*4+a!G3*7+a!G3*4+a!G3*1),a!I1)</f>
        <v>137</v>
      </c>
      <c r="J1">
        <f>IFERROR(1/273*(a!#REF!*1+a!#REF!*4+a!#REF!*7+a!#REF!*4+a!#REF!*1+a!#REF!*4+a!#REF!*16+a!#REF!*26+a!#REF!*16+a!#REF!*4+a!H1*7+a!H1*26+a!H1*41+a!H1*26+a!H1*7+a!H2*4+a!H2*16+a!H2*26+a!H2*16+a!H2*4+a!H3*1+a!H3*4+a!H3*7+a!H3*4+a!H3*1),a!J1)</f>
        <v>124</v>
      </c>
      <c r="K1">
        <f>IFERROR(1/273*(a!#REF!*1+a!#REF!*4+a!#REF!*7+a!#REF!*4+a!#REF!*1+a!#REF!*4+a!#REF!*16+a!#REF!*26+a!#REF!*16+a!#REF!*4+a!I1*7+a!I1*26+a!I1*41+a!I1*26+a!I1*7+a!I2*4+a!I2*16+a!I2*26+a!I2*16+a!I2*4+a!I3*1+a!I3*4+a!I3*7+a!I3*4+a!I3*1),a!K1)</f>
        <v>110</v>
      </c>
      <c r="L1">
        <f>IFERROR(1/273*(a!#REF!*1+a!#REF!*4+a!#REF!*7+a!#REF!*4+a!#REF!*1+a!#REF!*4+a!#REF!*16+a!#REF!*26+a!#REF!*16+a!#REF!*4+a!J1*7+a!J1*26+a!J1*41+a!J1*26+a!J1*7+a!J2*4+a!J2*16+a!J2*26+a!J2*16+a!J2*4+a!J3*1+a!J3*4+a!J3*7+a!J3*4+a!J3*1),a!L1)</f>
        <v>106</v>
      </c>
      <c r="M1">
        <f>IFERROR(1/273*(a!#REF!*1+a!#REF!*4+a!#REF!*7+a!#REF!*4+a!#REF!*1+a!#REF!*4+a!#REF!*16+a!#REF!*26+a!#REF!*16+a!#REF!*4+a!K1*7+a!K1*26+a!K1*41+a!K1*26+a!K1*7+a!K2*4+a!K2*16+a!K2*26+a!K2*16+a!K2*4+a!K3*1+a!K3*4+a!K3*7+a!K3*4+a!K3*1),a!M1)</f>
        <v>115</v>
      </c>
      <c r="N1">
        <f>IFERROR(1/273*(a!#REF!*1+a!#REF!*4+a!#REF!*7+a!#REF!*4+a!#REF!*1+a!#REF!*4+a!#REF!*16+a!#REF!*26+a!#REF!*16+a!#REF!*4+a!L1*7+a!L1*26+a!L1*41+a!L1*26+a!L1*7+a!L2*4+a!L2*16+a!L2*26+a!L2*16+a!L2*4+a!L3*1+a!L3*4+a!L3*7+a!L3*4+a!L3*1),a!N1)</f>
        <v>131</v>
      </c>
      <c r="O1">
        <f>IFERROR(1/273*(a!#REF!*1+a!#REF!*4+a!#REF!*7+a!#REF!*4+a!#REF!*1+a!#REF!*4+a!#REF!*16+a!#REF!*26+a!#REF!*16+a!#REF!*4+a!M1*7+a!M1*26+a!M1*41+a!M1*26+a!M1*7+a!M2*4+a!M2*16+a!M2*26+a!M2*16+a!M2*4+a!M3*1+a!M3*4+a!M3*7+a!M3*4+a!M3*1),a!O1)</f>
        <v>144</v>
      </c>
      <c r="P1">
        <f>IFERROR(1/273*(a!#REF!*1+a!#REF!*4+a!#REF!*7+a!#REF!*4+a!#REF!*1+a!#REF!*4+a!#REF!*16+a!#REF!*26+a!#REF!*16+a!#REF!*4+a!N1*7+a!N1*26+a!N1*41+a!N1*26+a!N1*7+a!N2*4+a!N2*16+a!N2*26+a!N2*16+a!N2*4+a!N3*1+a!N3*4+a!N3*7+a!N3*4+a!N3*1),a!P1)</f>
        <v>153</v>
      </c>
      <c r="Q1">
        <f>IFERROR(1/273*(a!#REF!*1+a!#REF!*4+a!#REF!*7+a!#REF!*4+a!#REF!*1+a!#REF!*4+a!#REF!*16+a!#REF!*26+a!#REF!*16+a!#REF!*4+a!O1*7+a!O1*26+a!O1*41+a!O1*26+a!O1*7+a!O2*4+a!O2*16+a!O2*26+a!O2*16+a!O2*4+a!O3*1+a!O3*4+a!O3*7+a!O3*4+a!O3*1),a!Q1)</f>
        <v>144</v>
      </c>
      <c r="R1">
        <f>IFERROR(1/273*(a!#REF!*1+a!#REF!*4+a!#REF!*7+a!#REF!*4+a!#REF!*1+a!#REF!*4+a!#REF!*16+a!#REF!*26+a!#REF!*16+a!#REF!*4+a!P1*7+a!P1*26+a!P1*41+a!P1*26+a!P1*7+a!P2*4+a!P2*16+a!P2*26+a!P2*16+a!P2*4+a!P3*1+a!P3*4+a!P3*7+a!P3*4+a!P3*1),a!R1)</f>
        <v>138</v>
      </c>
      <c r="S1">
        <f>IFERROR(1/273*(a!#REF!*1+a!#REF!*4+a!#REF!*7+a!#REF!*4+a!#REF!*1+a!#REF!*4+a!#REF!*16+a!#REF!*26+a!#REF!*16+a!#REF!*4+a!Q1*7+a!Q1*26+a!Q1*41+a!Q1*26+a!Q1*7+a!Q2*4+a!Q2*16+a!Q2*26+a!Q2*16+a!Q2*4+a!Q3*1+a!Q3*4+a!Q3*7+a!Q3*4+a!Q3*1),a!S1)</f>
        <v>123</v>
      </c>
      <c r="T1">
        <f>IFERROR(1/273*(a!#REF!*1+a!#REF!*4+a!#REF!*7+a!#REF!*4+a!#REF!*1+a!#REF!*4+a!#REF!*16+a!#REF!*26+a!#REF!*16+a!#REF!*4+a!R1*7+a!R1*26+a!R1*41+a!R1*26+a!R1*7+a!R2*4+a!R2*16+a!R2*26+a!R2*16+a!R2*4+a!R3*1+a!R3*4+a!R3*7+a!R3*4+a!R3*1),a!T1)</f>
        <v>93</v>
      </c>
      <c r="U1">
        <f>IFERROR(1/273*(a!#REF!*1+a!#REF!*4+a!#REF!*7+a!#REF!*4+a!#REF!*1+a!#REF!*4+a!#REF!*16+a!#REF!*26+a!#REF!*16+a!#REF!*4+a!S1*7+a!S1*26+a!S1*41+a!S1*26+a!S1*7+a!S2*4+a!S2*16+a!S2*26+a!S2*16+a!S2*4+a!S3*1+a!S3*4+a!S3*7+a!S3*4+a!S3*1),a!U1)</f>
        <v>64</v>
      </c>
      <c r="V1">
        <f>IFERROR(1/273*(a!#REF!*1+a!#REF!*4+a!#REF!*7+a!#REF!*4+a!#REF!*1+a!#REF!*4+a!#REF!*16+a!#REF!*26+a!#REF!*16+a!#REF!*4+a!T1*7+a!T1*26+a!T1*41+a!T1*26+a!T1*7+a!T2*4+a!T2*16+a!T2*26+a!T2*16+a!T2*4+a!T3*1+a!T3*4+a!T3*7+a!T3*4+a!T3*1),a!V1)</f>
        <v>54</v>
      </c>
      <c r="W1">
        <f>IFERROR(1/273*(a!#REF!*1+a!#REF!*4+a!#REF!*7+a!#REF!*4+a!#REF!*1+a!#REF!*4+a!#REF!*16+a!#REF!*26+a!#REF!*16+a!#REF!*4+a!U1*7+a!U1*26+a!U1*41+a!U1*26+a!U1*7+a!U2*4+a!U2*16+a!U2*26+a!U2*16+a!U2*4+a!U3*1+a!U3*4+a!U3*7+a!U3*4+a!U3*1),a!W1)</f>
        <v>55</v>
      </c>
      <c r="X1">
        <f>IFERROR(1/273*(a!#REF!*1+a!#REF!*4+a!#REF!*7+a!#REF!*4+a!#REF!*1+a!#REF!*4+a!#REF!*16+a!#REF!*26+a!#REF!*16+a!#REF!*4+a!V1*7+a!V1*26+a!V1*41+a!V1*26+a!V1*7+a!V2*4+a!V2*16+a!V2*26+a!V2*16+a!V2*4+a!V3*1+a!V3*4+a!V3*7+a!V3*4+a!V3*1),a!X1)</f>
        <v>47</v>
      </c>
      <c r="Y1">
        <f>IFERROR(1/273*(a!#REF!*1+a!#REF!*4+a!#REF!*7+a!#REF!*4+a!#REF!*1+a!#REF!*4+a!#REF!*16+a!#REF!*26+a!#REF!*16+a!#REF!*4+a!W1*7+a!W1*26+a!W1*41+a!W1*26+a!W1*7+a!W2*4+a!W2*16+a!W2*26+a!W2*16+a!W2*4+a!W3*1+a!W3*4+a!W3*7+a!W3*4+a!W3*1),a!Y1)</f>
        <v>34</v>
      </c>
      <c r="Z1">
        <f>IFERROR(1/273*(a!#REF!*1+a!#REF!*4+a!#REF!*7+a!#REF!*4+a!#REF!*1+a!#REF!*4+a!#REF!*16+a!#REF!*26+a!#REF!*16+a!#REF!*4+a!X1*7+a!X1*26+a!X1*41+a!X1*26+a!X1*7+a!X2*4+a!X2*16+a!X2*26+a!X2*16+a!X2*4+a!X3*1+a!X3*4+a!X3*7+a!X3*4+a!X3*1),a!Z1)</f>
        <v>9</v>
      </c>
      <c r="AA1">
        <f>IFERROR(1/273*(a!#REF!*1+a!#REF!*4+a!#REF!*7+a!#REF!*4+a!#REF!*1+a!#REF!*4+a!#REF!*16+a!#REF!*26+a!#REF!*16+a!#REF!*4+a!Y1*7+a!Y1*26+a!Y1*41+a!Y1*26+a!Y1*7+a!Y2*4+a!Y2*16+a!Y2*26+a!Y2*16+a!Y2*4+a!Y3*1+a!Y3*4+a!Y3*7+a!Y3*4+a!Y3*1),a!AA1)</f>
        <v>0</v>
      </c>
      <c r="AB1">
        <f>IFERROR(1/273*(a!#REF!*1+a!#REF!*4+a!#REF!*7+a!#REF!*4+a!#REF!*1+a!#REF!*4+a!#REF!*16+a!#REF!*26+a!#REF!*16+a!#REF!*4+a!Z1*7+a!Z1*26+a!Z1*41+a!Z1*26+a!Z1*7+a!Z2*4+a!Z2*16+a!Z2*26+a!Z2*16+a!Z2*4+a!Z3*1+a!Z3*4+a!Z3*7+a!Z3*4+a!Z3*1),a!AB1)</f>
        <v>0</v>
      </c>
      <c r="AC1">
        <f>IFERROR(1/273*(a!#REF!*1+a!#REF!*4+a!#REF!*7+a!#REF!*4+a!#REF!*1+a!#REF!*4+a!#REF!*16+a!#REF!*26+a!#REF!*16+a!#REF!*4+a!AA1*7+a!AA1*26+a!AA1*41+a!AA1*26+a!AA1*7+a!AA2*4+a!AA2*16+a!AA2*26+a!AA2*16+a!AA2*4+a!AA3*1+a!AA3*4+a!AA3*7+a!AA3*4+a!AA3*1),a!AC1)</f>
        <v>8</v>
      </c>
      <c r="AD1">
        <f>IFERROR(1/273*(a!#REF!*1+a!#REF!*4+a!#REF!*7+a!#REF!*4+a!#REF!*1+a!#REF!*4+a!#REF!*16+a!#REF!*26+a!#REF!*16+a!#REF!*4+a!AB1*7+a!AB1*26+a!AB1*41+a!AB1*26+a!AB1*7+a!AB2*4+a!AB2*16+a!AB2*26+a!AB2*16+a!AB2*4+a!AB3*1+a!AB3*4+a!AB3*7+a!AB3*4+a!AB3*1),a!AD1)</f>
        <v>23</v>
      </c>
      <c r="AE1">
        <f>IFERROR(1/273*(a!#REF!*1+a!#REF!*4+a!#REF!*7+a!#REF!*4+a!#REF!*1+a!#REF!*4+a!#REF!*16+a!#REF!*26+a!#REF!*16+a!#REF!*4+a!AC1*7+a!AC1*26+a!AC1*41+a!AC1*26+a!AC1*7+a!AC2*4+a!AC2*16+a!AC2*26+a!AC2*16+a!AC2*4+a!AC3*1+a!AC3*4+a!AC3*7+a!AC3*4+a!AC3*1),a!AE1)</f>
        <v>49</v>
      </c>
      <c r="AF1">
        <f>IFERROR(1/273*(a!#REF!*1+a!#REF!*4+a!#REF!*7+a!#REF!*4+a!#REF!*1+a!#REF!*4+a!#REF!*16+a!#REF!*26+a!#REF!*16+a!#REF!*4+a!AD1*7+a!AD1*26+a!AD1*41+a!AD1*26+a!AD1*7+a!AD2*4+a!AD2*16+a!AD2*26+a!AD2*16+a!AD2*4+a!AD3*1+a!AD3*4+a!AD3*7+a!AD3*4+a!AD3*1),a!AF1)</f>
        <v>56</v>
      </c>
      <c r="AG1">
        <f>IFERROR(1/273*(a!#REF!*1+a!#REF!*4+a!#REF!*7+a!#REF!*4+a!#REF!*1+a!#REF!*4+a!#REF!*16+a!#REF!*26+a!#REF!*16+a!#REF!*4+a!AE1*7+a!AE1*26+a!AE1*41+a!AE1*26+a!AE1*7+a!AE2*4+a!AE2*16+a!AE2*26+a!AE2*16+a!AE2*4+a!AE3*1+a!AE3*4+a!AE3*7+a!AE3*4+a!AE3*1),a!AG1)</f>
        <v>78</v>
      </c>
      <c r="AH1">
        <f>IFERROR(1/273*(a!#REF!*1+a!#REF!*4+a!#REF!*7+a!#REF!*4+a!#REF!*1+a!#REF!*4+a!#REF!*16+a!#REF!*26+a!#REF!*16+a!#REF!*4+a!AF1*7+a!AF1*26+a!AF1*41+a!AF1*26+a!AF1*7+a!AF2*4+a!AF2*16+a!AF2*26+a!AF2*16+a!AF2*4+a!AF3*1+a!AF3*4+a!AF3*7+a!AF3*4+a!AF3*1),a!AH1)</f>
        <v>110</v>
      </c>
      <c r="AI1">
        <f>IFERROR(1/273*(a!#REF!*1+a!#REF!*4+a!#REF!*7+a!#REF!*4+a!#REF!*1+a!#REF!*4+a!#REF!*16+a!#REF!*26+a!#REF!*16+a!#REF!*4+a!AG1*7+a!AG1*26+a!AG1*41+a!AG1*26+a!AG1*7+a!AG2*4+a!AG2*16+a!AG2*26+a!AG2*16+a!AG2*4+a!AG3*1+a!AG3*4+a!AG3*7+a!AG3*4+a!AG3*1),a!AI1)</f>
        <v>138</v>
      </c>
      <c r="AJ1">
        <f>IFERROR(1/273*(a!#REF!*1+a!#REF!*4+a!#REF!*7+a!#REF!*4+a!#REF!*1+a!#REF!*4+a!#REF!*16+a!#REF!*26+a!#REF!*16+a!#REF!*4+a!AH1*7+a!AH1*26+a!AH1*41+a!AH1*26+a!AH1*7+a!AH2*4+a!AH2*16+a!AH2*26+a!AH2*16+a!AH2*4+a!AH3*1+a!AH3*4+a!AH3*7+a!AH3*4+a!AH3*1),a!AJ1)</f>
        <v>146</v>
      </c>
      <c r="AK1">
        <f>IFERROR(1/273*(a!#REF!*1+a!#REF!*4+a!#REF!*7+a!#REF!*4+a!#REF!*1+a!#REF!*4+a!#REF!*16+a!#REF!*26+a!#REF!*16+a!#REF!*4+a!AI1*7+a!AI1*26+a!AI1*41+a!AI1*26+a!AI1*7+a!AI2*4+a!AI2*16+a!AI2*26+a!AI2*16+a!AI2*4+a!AI3*1+a!AI3*4+a!AI3*7+a!AI3*4+a!AI3*1),a!AK1)</f>
        <v>149</v>
      </c>
      <c r="AL1">
        <f>IFERROR(1/273*(a!#REF!*1+a!#REF!*4+a!#REF!*7+a!#REF!*4+a!#REF!*1+a!#REF!*4+a!#REF!*16+a!#REF!*26+a!#REF!*16+a!#REF!*4+a!AJ1*7+a!AJ1*26+a!AJ1*41+a!AJ1*26+a!AJ1*7+a!AJ2*4+a!AJ2*16+a!AJ2*26+a!AJ2*16+a!AJ2*4+a!AJ3*1+a!AJ3*4+a!AJ3*7+a!AJ3*4+a!AJ3*1),a!AL1)</f>
        <v>141</v>
      </c>
      <c r="AM1">
        <f>IFERROR(1/273*(a!#REF!*1+a!#REF!*4+a!#REF!*7+a!#REF!*4+a!#REF!*1+a!#REF!*4+a!#REF!*16+a!#REF!*26+a!#REF!*16+a!#REF!*4+a!AK1*7+a!AK1*26+a!AK1*41+a!AK1*26+a!AK1*7+a!AK2*4+a!AK2*16+a!AK2*26+a!AK2*16+a!AK2*4+a!AK3*1+a!AK3*4+a!AK3*7+a!AK3*4+a!AK3*1),a!AM1)</f>
        <v>137</v>
      </c>
      <c r="AN1">
        <f>IFERROR(1/273*(a!#REF!*1+a!#REF!*4+a!#REF!*7+a!#REF!*4+a!#REF!*1+a!#REF!*4+a!#REF!*16+a!#REF!*26+a!#REF!*16+a!#REF!*4+a!AL1*7+a!AL1*26+a!AL1*41+a!AL1*26+a!AL1*7+a!AL2*4+a!AL2*16+a!AL2*26+a!AL2*16+a!AL2*4+a!AL3*1+a!AL3*4+a!AL3*7+a!AL3*4+a!AL3*1),a!AN1)</f>
        <v>146</v>
      </c>
      <c r="AO1">
        <f>IFERROR(1/273*(a!#REF!*1+a!#REF!*4+a!#REF!*7+a!#REF!*4+a!#REF!*1+a!#REF!*4+a!#REF!*16+a!#REF!*26+a!#REF!*16+a!#REF!*4+a!AM1*7+a!AM1*26+a!AM1*41+a!AM1*26+a!AM1*7+a!AM2*4+a!AM2*16+a!AM2*26+a!AM2*16+a!AM2*4+a!AM3*1+a!AM3*4+a!AM3*7+a!AM3*4+a!AM3*1),a!AO1)</f>
        <v>147</v>
      </c>
      <c r="AP1">
        <f>IFERROR(1/273*(a!#REF!*1+a!#REF!*4+a!#REF!*7+a!#REF!*4+a!#REF!*1+a!#REF!*4+a!#REF!*16+a!#REF!*26+a!#REF!*16+a!#REF!*4+a!AN1*7+a!AN1*26+a!AN1*41+a!AN1*26+a!AN1*7+a!AN2*4+a!AN2*16+a!AN2*26+a!AN2*16+a!AN2*4+a!AN3*1+a!AN3*4+a!AN3*7+a!AN3*4+a!AN3*1),a!AP1)</f>
        <v>140</v>
      </c>
      <c r="AQ1">
        <f>IFERROR(1/273*(a!#REF!*1+a!#REF!*4+a!#REF!*7+a!#REF!*4+a!#REF!*1+a!#REF!*4+a!#REF!*16+a!#REF!*26+a!#REF!*16+a!#REF!*4+a!AO1*7+a!AO1*26+a!AO1*41+a!AO1*26+a!AO1*7+a!AO2*4+a!AO2*16+a!AO2*26+a!AO2*16+a!AO2*4+a!AO3*1+a!AO3*4+a!AO3*7+a!AO3*4+a!AO3*1),a!AQ1)</f>
        <v>140</v>
      </c>
      <c r="AR1">
        <f>IFERROR(1/273*(a!#REF!*1+a!#REF!*4+a!#REF!*7+a!#REF!*4+a!#REF!*1+a!#REF!*4+a!#REF!*16+a!#REF!*26+a!#REF!*16+a!#REF!*4+a!AP1*7+a!AP1*26+a!AP1*41+a!AP1*26+a!AP1*7+a!AP2*4+a!AP2*16+a!AP2*26+a!AP2*16+a!AP2*4+a!AP3*1+a!AP3*4+a!AP3*7+a!AP3*4+a!AP3*1),a!AR1)</f>
        <v>145</v>
      </c>
      <c r="AS1">
        <f>IFERROR(1/273*(a!#REF!*1+a!#REF!*4+a!#REF!*7+a!#REF!*4+a!#REF!*1+a!#REF!*4+a!#REF!*16+a!#REF!*26+a!#REF!*16+a!#REF!*4+a!AQ1*7+a!AQ1*26+a!AQ1*41+a!AQ1*26+a!AQ1*7+a!AQ2*4+a!AQ2*16+a!AQ2*26+a!AQ2*16+a!AQ2*4+a!AQ3*1+a!AQ3*4+a!AQ3*7+a!AQ3*4+a!AQ3*1),a!AS1)</f>
        <v>150</v>
      </c>
      <c r="AT1">
        <f>IFERROR(1/273*(a!#REF!*1+a!#REF!*4+a!#REF!*7+a!#REF!*4+a!#REF!*1+a!#REF!*4+a!#REF!*16+a!#REF!*26+a!#REF!*16+a!#REF!*4+a!AR1*7+a!AR1*26+a!AR1*41+a!AR1*26+a!AR1*7+a!AR2*4+a!AR2*16+a!AR2*26+a!AR2*16+a!AR2*4+a!AR3*1+a!AR3*4+a!AR3*7+a!AR3*4+a!AR3*1),a!AT1)</f>
        <v>147</v>
      </c>
      <c r="AU1">
        <f>IFERROR(1/273*(a!#REF!*1+a!#REF!*4+a!#REF!*7+a!#REF!*4+a!#REF!*1+a!#REF!*4+a!#REF!*16+a!#REF!*26+a!#REF!*16+a!#REF!*4+a!AS1*7+a!AS1*26+a!AS1*41+a!AS1*26+a!AS1*7+a!AS2*4+a!AS2*16+a!AS2*26+a!AS2*16+a!AS2*4+a!AS3*1+a!AS3*4+a!AS3*7+a!AS3*4+a!AS3*1),a!AU1)</f>
        <v>136</v>
      </c>
      <c r="AV1">
        <f>IFERROR(1/273*(a!#REF!*1+a!#REF!*4+a!#REF!*7+a!#REF!*4+a!#REF!*1+a!#REF!*4+a!#REF!*16+a!#REF!*26+a!#REF!*16+a!#REF!*4+a!AT1*7+a!AT1*26+a!AT1*41+a!AT1*26+a!AT1*7+a!AT2*4+a!AT2*16+a!AT2*26+a!AT2*16+a!AT2*4+a!AT3*1+a!AT3*4+a!AT3*7+a!AT3*4+a!AT3*1),a!AV1)</f>
        <v>129</v>
      </c>
      <c r="AW1">
        <f>IFERROR(1/273*(a!#REF!*1+a!#REF!*4+a!#REF!*7+a!#REF!*4+a!#REF!*1+a!#REF!*4+a!#REF!*16+a!#REF!*26+a!#REF!*16+a!#REF!*4+a!AU1*7+a!AU1*26+a!AU1*41+a!AU1*26+a!AU1*7+a!AU2*4+a!AU2*16+a!AU2*26+a!AU2*16+a!AU2*4+a!AU3*1+a!AU3*4+a!AU3*7+a!AU3*4+a!AU3*1),a!AW1)</f>
        <v>108</v>
      </c>
      <c r="AX1">
        <f>IFERROR(1/273*(a!#REF!*1+a!#REF!*4+a!#REF!*7+a!#REF!*4+a!#REF!*1+a!#REF!*4+a!#REF!*16+a!#REF!*26+a!#REF!*16+a!#REF!*4+a!AV1*7+a!AV1*26+a!AV1*41+a!AV1*26+a!AV1*7+a!AV2*4+a!AV2*16+a!AV2*26+a!AV2*16+a!AV2*4+a!AV3*1+a!AV3*4+a!AV3*7+a!AV3*4+a!AV3*1),a!AX1)</f>
        <v>95</v>
      </c>
      <c r="AY1">
        <f>IFERROR(1/273*(a!#REF!*1+a!#REF!*4+a!#REF!*7+a!#REF!*4+a!#REF!*1+a!#REF!*4+a!#REF!*16+a!#REF!*26+a!#REF!*16+a!#REF!*4+a!AW1*7+a!AW1*26+a!AW1*41+a!AW1*26+a!AW1*7+a!AW2*4+a!AW2*16+a!AW2*26+a!AW2*16+a!AW2*4+a!AW3*1+a!AW3*4+a!AW3*7+a!AW3*4+a!AW3*1),a!AY1)</f>
        <v>97</v>
      </c>
      <c r="AZ1">
        <f>IFERROR(1/273*(a!#REF!*1+a!#REF!*4+a!#REF!*7+a!#REF!*4+a!#REF!*1+a!#REF!*4+a!#REF!*16+a!#REF!*26+a!#REF!*16+a!#REF!*4+a!AX1*7+a!AX1*26+a!AX1*41+a!AX1*26+a!AX1*7+a!AX2*4+a!AX2*16+a!AX2*26+a!AX2*16+a!AX2*4+a!AX3*1+a!AX3*4+a!AX3*7+a!AX3*4+a!AX3*1),a!AZ1)</f>
        <v>105</v>
      </c>
      <c r="BA1">
        <f>IFERROR(1/273*(a!#REF!*1+a!#REF!*4+a!#REF!*7+a!#REF!*4+a!#REF!*1+a!#REF!*4+a!#REF!*16+a!#REF!*26+a!#REF!*16+a!#REF!*4+a!AY1*7+a!AY1*26+a!AY1*41+a!AY1*26+a!AY1*7+a!AY2*4+a!AY2*16+a!AY2*26+a!AY2*16+a!AY2*4+a!AY3*1+a!AY3*4+a!AY3*7+a!AY3*4+a!AY3*1),a!BA1)</f>
        <v>96</v>
      </c>
      <c r="BB1">
        <f>IFERROR(1/273*(a!#REF!*1+a!#REF!*4+a!#REF!*7+a!#REF!*4+a!#REF!*1+a!#REF!*4+a!#REF!*16+a!#REF!*26+a!#REF!*16+a!#REF!*4+a!AZ1*7+a!AZ1*26+a!AZ1*41+a!AZ1*26+a!AZ1*7+a!AZ2*4+a!AZ2*16+a!AZ2*26+a!AZ2*16+a!AZ2*4+a!AZ3*1+a!AZ3*4+a!AZ3*7+a!AZ3*4+a!AZ3*1),a!BB1)</f>
        <v>74</v>
      </c>
      <c r="BC1">
        <f>IFERROR(1/273*(a!#REF!*1+a!#REF!*4+a!#REF!*7+a!#REF!*4+a!#REF!*1+a!#REF!*4+a!#REF!*16+a!#REF!*26+a!#REF!*16+a!#REF!*4+a!BA1*7+a!BA1*26+a!BA1*41+a!BA1*26+a!BA1*7+a!BA2*4+a!BA2*16+a!BA2*26+a!BA2*16+a!BA2*4+a!BA3*1+a!BA3*4+a!BA3*7+a!BA3*4+a!BA3*1),a!BC1)</f>
        <v>43</v>
      </c>
      <c r="BD1">
        <f>IFERROR(1/273*(a!#REF!*1+a!#REF!*4+a!#REF!*7+a!#REF!*4+a!#REF!*1+a!#REF!*4+a!#REF!*16+a!#REF!*26+a!#REF!*16+a!#REF!*4+a!BB1*7+a!BB1*26+a!BB1*41+a!BB1*26+a!BB1*7+a!BB2*4+a!BB2*16+a!BB2*26+a!BB2*16+a!BB2*4+a!BB3*1+a!BB3*4+a!BB3*7+a!BB3*4+a!BB3*1),a!BD1)</f>
        <v>15</v>
      </c>
      <c r="BE1">
        <f>IFERROR(1/273*(a!#REF!*1+a!#REF!*4+a!#REF!*7+a!#REF!*4+a!#REF!*1+a!#REF!*4+a!#REF!*16+a!#REF!*26+a!#REF!*16+a!#REF!*4+a!BC1*7+a!BC1*26+a!BC1*41+a!BC1*26+a!BC1*7+a!BC2*4+a!BC2*16+a!BC2*26+a!BC2*16+a!BC2*4+a!BC3*1+a!BC3*4+a!BC3*7+a!BC3*4+a!BC3*1),a!BE1)</f>
        <v>0</v>
      </c>
      <c r="BF1">
        <f>IFERROR(1/273*(a!#REF!*1+a!#REF!*4+a!#REF!*7+a!#REF!*4+a!#REF!*1+a!#REF!*4+a!#REF!*16+a!#REF!*26+a!#REF!*16+a!#REF!*4+a!BD1*7+a!BD1*26+a!BD1*41+a!BD1*26+a!BD1*7+a!BD2*4+a!BD2*16+a!BD2*26+a!BD2*16+a!BD2*4+a!BD3*1+a!BD3*4+a!BD3*7+a!BD3*4+a!BD3*1),a!BF1)</f>
        <v>0</v>
      </c>
      <c r="BG1">
        <f>IFERROR(1/273*(a!#REF!*1+a!#REF!*4+a!#REF!*7+a!#REF!*4+a!#REF!*1+a!#REF!*4+a!#REF!*16+a!#REF!*26+a!#REF!*16+a!#REF!*4+a!BE1*7+a!BE1*26+a!BE1*41+a!BE1*26+a!BE1*7+a!BE2*4+a!BE2*16+a!BE2*26+a!BE2*16+a!BE2*4+a!BE3*1+a!BE3*4+a!BE3*7+a!BE3*4+a!BE3*1),a!BG1)</f>
        <v>5</v>
      </c>
      <c r="BH1">
        <f>IFERROR(1/273*(a!#REF!*1+a!#REF!*4+a!#REF!*7+a!#REF!*4+a!#REF!*1+a!#REF!*4+a!#REF!*16+a!#REF!*26+a!#REF!*16+a!#REF!*4+a!BF1*7+a!BF1*26+a!BF1*41+a!BF1*26+a!BF1*7+a!BF2*4+a!BF2*16+a!BF2*26+a!BF2*16+a!BF2*4+a!BF3*1+a!BF3*4+a!BF3*7+a!BF3*4+a!BF3*1),a!BH1)</f>
        <v>15</v>
      </c>
      <c r="BI1">
        <f>IFERROR(1/273*(a!#REF!*1+a!#REF!*4+a!#REF!*7+a!#REF!*4+a!#REF!*1+a!#REF!*4+a!#REF!*16+a!#REF!*26+a!#REF!*16+a!#REF!*4+a!BG1*7+a!BG1*26+a!BG1*41+a!BG1*26+a!BG1*7+a!BG2*4+a!BG2*16+a!BG2*26+a!BG2*16+a!BG2*4+a!BG3*1+a!BG3*4+a!BG3*7+a!BG3*4+a!BG3*1),a!BI1)</f>
        <v>31</v>
      </c>
      <c r="BJ1">
        <f>IFERROR(1/273*(a!#REF!*1+a!#REF!*4+a!#REF!*7+a!#REF!*4+a!#REF!*1+a!#REF!*4+a!#REF!*16+a!#REF!*26+a!#REF!*16+a!#REF!*4+a!BH1*7+a!BH1*26+a!BH1*41+a!BH1*26+a!BH1*7+a!BH2*4+a!BH2*16+a!BH2*26+a!BH2*16+a!BH2*4+a!BH3*1+a!BH3*4+a!BH3*7+a!BH3*4+a!BH3*1),a!BJ1)</f>
        <v>70</v>
      </c>
      <c r="BK1">
        <f>IFERROR(1/273*(a!#REF!*1+a!#REF!*4+a!#REF!*7+a!#REF!*4+a!#REF!*1+a!#REF!*4+a!#REF!*16+a!#REF!*26+a!#REF!*16+a!#REF!*4+a!BI1*7+a!BI1*26+a!BI1*41+a!BI1*26+a!BI1*7+a!BI2*4+a!BI2*16+a!BI2*26+a!BI2*16+a!BI2*4+a!BI3*1+a!BI3*4+a!BI3*7+a!BI3*4+a!BI3*1),a!BK1)</f>
        <v>105</v>
      </c>
      <c r="BL1">
        <f>IFERROR(1/273*(a!#REF!*1+a!#REF!*4+a!#REF!*7+a!#REF!*4+a!#REF!*1+a!#REF!*4+a!#REF!*16+a!#REF!*26+a!#REF!*16+a!#REF!*4+a!BJ1*7+a!BJ1*26+a!BJ1*41+a!BJ1*26+a!BJ1*7+a!BJ2*4+a!BJ2*16+a!BJ2*26+a!BJ2*16+a!BJ2*4+a!BJ3*1+a!BJ3*4+a!BJ3*7+a!BJ3*4+a!BJ3*1),a!BL1)</f>
        <v>121</v>
      </c>
      <c r="BM1">
        <f>IFERROR(1/273*(a!#REF!*1+a!#REF!*4+a!#REF!*7+a!#REF!*4+a!#REF!*1+a!#REF!*4+a!#REF!*16+a!#REF!*26+a!#REF!*16+a!#REF!*4+a!BK1*7+a!BK1*26+a!BK1*41+a!BK1*26+a!BK1*7+a!BK2*4+a!BK2*16+a!BK2*26+a!BK2*16+a!BK2*4+a!BK3*1+a!BK3*4+a!BK3*7+a!BK3*4+a!BK3*1),a!BM1)</f>
        <v>93</v>
      </c>
      <c r="BN1">
        <f>IFERROR(1/273*(a!#REF!*1+a!#REF!*4+a!#REF!*7+a!#REF!*4+a!#REF!*1+a!#REF!*4+a!#REF!*16+a!#REF!*26+a!#REF!*16+a!#REF!*4+a!BL1*7+a!BL1*26+a!BL1*41+a!BL1*26+a!BL1*7+a!BL2*4+a!BL2*16+a!BL2*26+a!BL2*16+a!BL2*4+a!BL3*1+a!BL3*4+a!BL3*7+a!BL3*4+a!BL3*1),a!BN1)</f>
        <v>54</v>
      </c>
      <c r="BO1">
        <f>IFERROR(1/273*(a!#REF!*1+a!#REF!*4+a!#REF!*7+a!#REF!*4+a!#REF!*1+a!#REF!*4+a!#REF!*16+a!#REF!*26+a!#REF!*16+a!#REF!*4+a!BM1*7+a!BM1*26+a!BM1*41+a!BM1*26+a!BM1*7+a!BM2*4+a!BM2*16+a!BM2*26+a!BM2*16+a!BM2*4+a!BM3*1+a!BM3*4+a!BM3*7+a!BM3*4+a!BM3*1),a!BO1)</f>
        <v>23</v>
      </c>
      <c r="BP1">
        <f>IFERROR(1/273*(a!#REF!*1+a!#REF!*4+a!#REF!*7+a!#REF!*4+a!#REF!*1+a!#REF!*4+a!#REF!*16+a!#REF!*26+a!#REF!*16+a!#REF!*4+a!BN1*7+a!BN1*26+a!BN1*41+a!BN1*26+a!BN1*7+a!BN2*4+a!BN2*16+a!BN2*26+a!BN2*16+a!BN2*4+a!BN3*1+a!BN3*4+a!BN3*7+a!BN3*4+a!BN3*1),a!BP1)</f>
        <v>11</v>
      </c>
      <c r="BQ1">
        <f>IFERROR(1/273*(a!#REF!*1+a!#REF!*4+a!#REF!*7+a!#REF!*4+a!#REF!*1+a!#REF!*4+a!#REF!*16+a!#REF!*26+a!#REF!*16+a!#REF!*4+a!BO1*7+a!BO1*26+a!BO1*41+a!BO1*26+a!BO1*7+a!BO2*4+a!BO2*16+a!BO2*26+a!BO2*16+a!BO2*4+a!BO3*1+a!BO3*4+a!BO3*7+a!BO3*4+a!BO3*1),a!BQ1)</f>
        <v>17</v>
      </c>
      <c r="BR1">
        <f>IFERROR(1/273*(a!#REF!*1+a!#REF!*4+a!#REF!*7+a!#REF!*4+a!#REF!*1+a!#REF!*4+a!#REF!*16+a!#REF!*26+a!#REF!*16+a!#REF!*4+a!BP1*7+a!BP1*26+a!BP1*41+a!BP1*26+a!BP1*7+a!BP2*4+a!BP2*16+a!BP2*26+a!BP2*16+a!BP2*4+a!BP3*1+a!BP3*4+a!BP3*7+a!BP3*4+a!BP3*1),a!BR1)</f>
        <v>38</v>
      </c>
      <c r="BS1">
        <f>IFERROR(1/273*(a!#REF!*1+a!#REF!*4+a!#REF!*7+a!#REF!*4+a!#REF!*1+a!#REF!*4+a!#REF!*16+a!#REF!*26+a!#REF!*16+a!#REF!*4+a!BQ1*7+a!BQ1*26+a!BQ1*41+a!BQ1*26+a!BQ1*7+a!BQ2*4+a!BQ2*16+a!BQ2*26+a!BQ2*16+a!BQ2*4+a!BQ3*1+a!BQ3*4+a!BQ3*7+a!BQ3*4+a!BQ3*1),a!BS1)</f>
        <v>55</v>
      </c>
      <c r="BT1">
        <f>IFERROR(1/273*(a!#REF!*1+a!#REF!*4+a!#REF!*7+a!#REF!*4+a!#REF!*1+a!#REF!*4+a!#REF!*16+a!#REF!*26+a!#REF!*16+a!#REF!*4+a!BR1*7+a!BR1*26+a!BR1*41+a!BR1*26+a!BR1*7+a!BR2*4+a!BR2*16+a!BR2*26+a!BR2*16+a!BR2*4+a!BR3*1+a!BR3*4+a!BR3*7+a!BR3*4+a!BR3*1),a!BT1)</f>
        <v>49</v>
      </c>
      <c r="BU1">
        <f>IFERROR(1/273*(a!#REF!*1+a!#REF!*4+a!#REF!*7+a!#REF!*4+a!#REF!*1+a!#REF!*4+a!#REF!*16+a!#REF!*26+a!#REF!*16+a!#REF!*4+a!BS1*7+a!BS1*26+a!BS1*41+a!BS1*26+a!BS1*7+a!BS2*4+a!BS2*16+a!BS2*26+a!BS2*16+a!BS2*4+a!BS3*1+a!BS3*4+a!BS3*7+a!BS3*4+a!BS3*1),a!BU1)</f>
        <v>35</v>
      </c>
      <c r="BV1">
        <f>IFERROR(1/273*(a!#REF!*1+a!#REF!*4+a!#REF!*7+a!#REF!*4+a!#REF!*1+a!#REF!*4+a!#REF!*16+a!#REF!*26+a!#REF!*16+a!#REF!*4+a!BT1*7+a!BT1*26+a!BT1*41+a!BT1*26+a!BT1*7+a!BT2*4+a!BT2*16+a!BT2*26+a!BT2*16+a!BT2*4+a!BT3*1+a!BT3*4+a!BT3*7+a!BT3*4+a!BT3*1),a!BV1)</f>
        <v>10</v>
      </c>
      <c r="BW1">
        <f>IFERROR(1/273*(a!#REF!*1+a!#REF!*4+a!#REF!*7+a!#REF!*4+a!#REF!*1+a!#REF!*4+a!#REF!*16+a!#REF!*26+a!#REF!*16+a!#REF!*4+a!BU1*7+a!BU1*26+a!BU1*41+a!BU1*26+a!BU1*7+a!BU2*4+a!BU2*16+a!BU2*26+a!BU2*16+a!BU2*4+a!BU3*1+a!BU3*4+a!BU3*7+a!BU3*4+a!BU3*1),a!BW1)</f>
        <v>0</v>
      </c>
      <c r="BX1">
        <f>IFERROR(1/273*(a!#REF!*1+a!#REF!*4+a!#REF!*7+a!#REF!*4+a!#REF!*1+a!#REF!*4+a!#REF!*16+a!#REF!*26+a!#REF!*16+a!#REF!*4+a!BV1*7+a!BV1*26+a!BV1*41+a!BV1*26+a!BV1*7+a!BV2*4+a!BV2*16+a!BV2*26+a!BV2*16+a!BV2*4+a!BV3*1+a!BV3*4+a!BV3*7+a!BV3*4+a!BV3*1),a!BX1)</f>
        <v>0</v>
      </c>
      <c r="BY1">
        <f>IFERROR(1/273*(a!#REF!*1+a!#REF!*4+a!#REF!*7+a!#REF!*4+a!#REF!*1+a!#REF!*4+a!#REF!*16+a!#REF!*26+a!#REF!*16+a!#REF!*4+a!BW1*7+a!BW1*26+a!BW1*41+a!BW1*26+a!BW1*7+a!BW2*4+a!BW2*16+a!BW2*26+a!BW2*16+a!BW2*4+a!BW3*1+a!BW3*4+a!BW3*7+a!BW3*4+a!BW3*1),a!BY1)</f>
        <v>4</v>
      </c>
      <c r="BZ1">
        <f>IFERROR(1/273*(a!#REF!*1+a!#REF!*4+a!#REF!*7+a!#REF!*4+a!#REF!*1+a!#REF!*4+a!#REF!*16+a!#REF!*26+a!#REF!*16+a!#REF!*4+a!BX1*7+a!BX1*26+a!BX1*41+a!BX1*26+a!BX1*7+a!BX2*4+a!BX2*16+a!BX2*26+a!BX2*16+a!BX2*4+a!BX3*1+a!BX3*4+a!BX3*7+a!BX3*4+a!BX3*1),a!BZ1)</f>
        <v>16</v>
      </c>
      <c r="CA1">
        <f>IFERROR(1/273*(a!#REF!*1+a!#REF!*4+a!#REF!*7+a!#REF!*4+a!#REF!*1+a!#REF!*4+a!#REF!*16+a!#REF!*26+a!#REF!*16+a!#REF!*4+a!BY1*7+a!BY1*26+a!BY1*41+a!BY1*26+a!BY1*7+a!BY2*4+a!BY2*16+a!BY2*26+a!BY2*16+a!BY2*4+a!BY3*1+a!BY3*4+a!BY3*7+a!BY3*4+a!BY3*1),a!CA1)</f>
        <v>21</v>
      </c>
      <c r="CB1">
        <f>IFERROR(1/273*(a!#REF!*1+a!#REF!*4+a!#REF!*7+a!#REF!*4+a!#REF!*1+a!#REF!*4+a!#REF!*16+a!#REF!*26+a!#REF!*16+a!#REF!*4+a!BZ1*7+a!BZ1*26+a!BZ1*41+a!BZ1*26+a!BZ1*7+a!BZ2*4+a!BZ2*16+a!BZ2*26+a!BZ2*16+a!BZ2*4+a!BZ3*1+a!BZ3*4+a!BZ3*7+a!BZ3*4+a!BZ3*1),a!CB1)</f>
        <v>16</v>
      </c>
      <c r="CC1">
        <f>IFERROR(1/273*(a!#REF!*1+a!#REF!*4+a!#REF!*7+a!#REF!*4+a!#REF!*1+a!#REF!*4+a!#REF!*16+a!#REF!*26+a!#REF!*16+a!#REF!*4+a!CA1*7+a!CA1*26+a!CA1*41+a!CA1*26+a!CA1*7+a!CA2*4+a!CA2*16+a!CA2*26+a!CA2*16+a!CA2*4+a!CA3*1+a!CA3*4+a!CA3*7+a!CA3*4+a!CA3*1),a!CC1)</f>
        <v>16</v>
      </c>
      <c r="CD1">
        <f>IFERROR(1/273*(a!#REF!*1+a!#REF!*4+a!#REF!*7+a!#REF!*4+a!#REF!*1+a!#REF!*4+a!#REF!*16+a!#REF!*26+a!#REF!*16+a!#REF!*4+a!CB1*7+a!CB1*26+a!CB1*41+a!CB1*26+a!CB1*7+a!CB2*4+a!CB2*16+a!CB2*26+a!CB2*16+a!CB2*4+a!CB3*1+a!CB3*4+a!CB3*7+a!CB3*4+a!CB3*1),a!CD1)</f>
        <v>10</v>
      </c>
      <c r="CE1">
        <f>IFERROR(1/273*(a!#REF!*1+a!#REF!*4+a!#REF!*7+a!#REF!*4+a!#REF!*1+a!#REF!*4+a!#REF!*16+a!#REF!*26+a!#REF!*16+a!#REF!*4+a!CC1*7+a!CC1*26+a!CC1*41+a!CC1*26+a!CC1*7+a!CC2*4+a!CC2*16+a!CC2*26+a!CC2*16+a!CC2*4+a!CC3*1+a!CC3*4+a!CC3*7+a!CC3*4+a!CC3*1),a!CE1)</f>
        <v>2</v>
      </c>
      <c r="CF1">
        <f>IFERROR(1/273*(a!#REF!*1+a!#REF!*4+a!#REF!*7+a!#REF!*4+a!#REF!*1+a!#REF!*4+a!#REF!*16+a!#REF!*26+a!#REF!*16+a!#REF!*4+a!CD1*7+a!CD1*26+a!CD1*41+a!CD1*26+a!CD1*7+a!CD2*4+a!CD2*16+a!CD2*26+a!CD2*16+a!CD2*4+a!CD3*1+a!CD3*4+a!CD3*7+a!CD3*4+a!CD3*1),a!CF1)</f>
        <v>1</v>
      </c>
      <c r="CG1">
        <f>IFERROR(1/273*(a!#REF!*1+a!#REF!*4+a!#REF!*7+a!#REF!*4+a!#REF!*1+a!#REF!*4+a!#REF!*16+a!#REF!*26+a!#REF!*16+a!#REF!*4+a!CE1*7+a!CE1*26+a!CE1*41+a!CE1*26+a!CE1*7+a!CE2*4+a!CE2*16+a!CE2*26+a!CE2*16+a!CE2*4+a!CE3*1+a!CE3*4+a!CE3*7+a!CE3*4+a!CE3*1),a!CG1)</f>
        <v>3</v>
      </c>
      <c r="CH1">
        <f>IFERROR(1/273*(a!#REF!*1+a!#REF!*4+a!#REF!*7+a!#REF!*4+a!#REF!*1+a!#REF!*4+a!#REF!*16+a!#REF!*26+a!#REF!*16+a!#REF!*4+a!CF1*7+a!CF1*26+a!CF1*41+a!CF1*26+a!CF1*7+a!CF2*4+a!CF2*16+a!CF2*26+a!CF2*16+a!CF2*4+a!CF3*1+a!CF3*4+a!CF3*7+a!CF3*4+a!CF3*1),a!CH1)</f>
        <v>0</v>
      </c>
      <c r="CI1">
        <f>IFERROR(1/273*(a!#REF!*1+a!#REF!*4+a!#REF!*7+a!#REF!*4+a!#REF!*1+a!#REF!*4+a!#REF!*16+a!#REF!*26+a!#REF!*16+a!#REF!*4+a!CG1*7+a!CG1*26+a!CG1*41+a!CG1*26+a!CG1*7+a!CG2*4+a!CG2*16+a!CG2*26+a!CG2*16+a!CG2*4+a!CG3*1+a!CG3*4+a!CG3*7+a!CG3*4+a!CG3*1),a!CI1)</f>
        <v>0</v>
      </c>
      <c r="CJ1">
        <f>IFERROR(1/273*(a!#REF!*1+a!#REF!*4+a!#REF!*7+a!#REF!*4+a!#REF!*1+a!#REF!*4+a!#REF!*16+a!#REF!*26+a!#REF!*16+a!#REF!*4+a!CH1*7+a!CH1*26+a!CH1*41+a!CH1*26+a!CH1*7+a!CH2*4+a!CH2*16+a!CH2*26+a!CH2*16+a!CH2*4+a!CH3*1+a!CH3*4+a!CH3*7+a!CH3*4+a!CH3*1),a!CJ1)</f>
        <v>0</v>
      </c>
      <c r="CK1">
        <f>IFERROR(1/273*(a!#REF!*1+a!#REF!*4+a!#REF!*7+a!#REF!*4+a!#REF!*1+a!#REF!*4+a!#REF!*16+a!#REF!*26+a!#REF!*16+a!#REF!*4+a!CI1*7+a!CI1*26+a!CI1*41+a!CI1*26+a!CI1*7+a!CI2*4+a!CI2*16+a!CI2*26+a!CI2*16+a!CI2*4+a!CI3*1+a!CI3*4+a!CI3*7+a!CI3*4+a!CI3*1),a!CK1)</f>
        <v>0</v>
      </c>
      <c r="CL1">
        <f>IFERROR(1/273*(a!#REF!*1+a!#REF!*4+a!#REF!*7+a!#REF!*4+a!#REF!*1+a!#REF!*4+a!#REF!*16+a!#REF!*26+a!#REF!*16+a!#REF!*4+a!CJ1*7+a!CJ1*26+a!CJ1*41+a!CJ1*26+a!CJ1*7+a!CJ2*4+a!CJ2*16+a!CJ2*26+a!CJ2*16+a!CJ2*4+a!CJ3*1+a!CJ3*4+a!CJ3*7+a!CJ3*4+a!CJ3*1),a!CL1)</f>
        <v>4</v>
      </c>
      <c r="CM1">
        <f>IFERROR(1/273*(a!#REF!*1+a!#REF!*4+a!#REF!*7+a!#REF!*4+a!#REF!*1+a!#REF!*4+a!#REF!*16+a!#REF!*26+a!#REF!*16+a!#REF!*4+a!CK1*7+a!CK1*26+a!CK1*41+a!CK1*26+a!CK1*7+a!CK2*4+a!CK2*16+a!CK2*26+a!CK2*16+a!CK2*4+a!CK3*1+a!CK3*4+a!CK3*7+a!CK3*4+a!CK3*1),a!CM1)</f>
        <v>4</v>
      </c>
      <c r="CN1">
        <f>IFERROR(1/273*(a!#REF!*1+a!#REF!*4+a!#REF!*7+a!#REF!*4+a!#REF!*1+a!#REF!*4+a!#REF!*16+a!#REF!*26+a!#REF!*16+a!#REF!*4+a!CL1*7+a!CL1*26+a!CL1*41+a!CL1*26+a!CL1*7+a!CL2*4+a!CL2*16+a!CL2*26+a!CL2*16+a!CL2*4+a!CL3*1+a!CL3*4+a!CL3*7+a!CL3*4+a!CL3*1),a!CN1)</f>
        <v>1</v>
      </c>
      <c r="CO1">
        <f>IFERROR(1/273*(a!#REF!*1+a!#REF!*4+a!#REF!*7+a!#REF!*4+a!#REF!*1+a!#REF!*4+a!#REF!*16+a!#REF!*26+a!#REF!*16+a!#REF!*4+a!CM1*7+a!CM1*26+a!CM1*41+a!CM1*26+a!CM1*7+a!CM2*4+a!CM2*16+a!CM2*26+a!CM2*16+a!CM2*4+a!CM3*1+a!CM3*4+a!CM3*7+a!CM3*4+a!CM3*1),a!CO1)</f>
        <v>0</v>
      </c>
      <c r="CP1">
        <f>IFERROR(1/273*(a!#REF!*1+a!#REF!*4+a!#REF!*7+a!#REF!*4+a!#REF!*1+a!#REF!*4+a!#REF!*16+a!#REF!*26+a!#REF!*16+a!#REF!*4+a!CN1*7+a!CN1*26+a!CN1*41+a!CN1*26+a!CN1*7+a!CN2*4+a!CN2*16+a!CN2*26+a!CN2*16+a!CN2*4+a!CN3*1+a!CN3*4+a!CN3*7+a!CN3*4+a!CN3*1),a!CP1)</f>
        <v>3</v>
      </c>
      <c r="CQ1">
        <f>IFERROR(1/273*(a!#REF!*1+a!#REF!*4+a!#REF!*7+a!#REF!*4+a!#REF!*1+a!#REF!*4+a!#REF!*16+a!#REF!*26+a!#REF!*16+a!#REF!*4+a!CO1*7+a!CO1*26+a!CO1*41+a!CO1*26+a!CO1*7+a!CO2*4+a!CO2*16+a!CO2*26+a!CO2*16+a!CO2*4+a!CO3*1+a!CO3*4+a!CO3*7+a!CO3*4+a!CO3*1),a!CQ1)</f>
        <v>15</v>
      </c>
      <c r="CR1">
        <f>IFERROR(1/273*(a!#REF!*1+a!#REF!*4+a!#REF!*7+a!#REF!*4+a!#REF!*1+a!#REF!*4+a!#REF!*16+a!#REF!*26+a!#REF!*16+a!#REF!*4+a!CP1*7+a!CP1*26+a!CP1*41+a!CP1*26+a!CP1*7+a!CP2*4+a!CP2*16+a!CP2*26+a!CP2*16+a!CP2*4+a!CP3*1+a!CP3*4+a!CP3*7+a!CP3*4+a!CP3*1),a!CR1)</f>
        <v>30</v>
      </c>
      <c r="CS1">
        <f>IFERROR(1/273*(a!#REF!*1+a!#REF!*4+a!#REF!*7+a!#REF!*4+a!#REF!*1+a!#REF!*4+a!#REF!*16+a!#REF!*26+a!#REF!*16+a!#REF!*4+a!CQ1*7+a!CQ1*26+a!CQ1*41+a!CQ1*26+a!CQ1*7+a!CQ2*4+a!CQ2*16+a!CQ2*26+a!CQ2*16+a!CQ2*4+a!CQ3*1+a!CQ3*4+a!CQ3*7+a!CQ3*4+a!CQ3*1),a!CS1)</f>
        <v>39</v>
      </c>
      <c r="CT1">
        <f>IFERROR(1/273*(a!#REF!*1+a!#REF!*4+a!#REF!*7+a!#REF!*4+a!#REF!*1+a!#REF!*4+a!#REF!*16+a!#REF!*26+a!#REF!*16+a!#REF!*4+a!CR1*7+a!CR1*26+a!CR1*41+a!CR1*26+a!CR1*7+a!CR2*4+a!CR2*16+a!CR2*26+a!CR2*16+a!CR2*4+a!CR3*1+a!CR3*4+a!CR3*7+a!CR3*4+a!CR3*1),a!CT1)</f>
        <v>34</v>
      </c>
      <c r="CU1">
        <f>IFERROR(1/273*(a!#REF!*1+a!#REF!*4+a!#REF!*7+a!#REF!*4+a!#REF!*1+a!#REF!*4+a!#REF!*16+a!#REF!*26+a!#REF!*16+a!#REF!*4+a!CS1*7+a!CS1*26+a!CS1*41+a!CS1*26+a!CS1*7+a!CS2*4+a!CS2*16+a!CS2*26+a!CS2*16+a!CS2*4+a!CS3*1+a!CS3*4+a!CS3*7+a!CS3*4+a!CS3*1),a!CU1)</f>
        <v>17</v>
      </c>
      <c r="CV1">
        <f>IFERROR(1/273*(a!#REF!*1+a!#REF!*4+a!#REF!*7+a!#REF!*4+a!#REF!*1+a!#REF!*4+a!#REF!*16+a!#REF!*26+a!#REF!*16+a!#REF!*4+a!CT1*7+a!CT1*26+a!CT1*41+a!CT1*26+a!CT1*7+a!CT2*4+a!CT2*16+a!CT2*26+a!CT2*16+a!CT2*4+a!CT3*1+a!CT3*4+a!CT3*7+a!CT3*4+a!CT3*1),a!CV1)</f>
        <v>25</v>
      </c>
      <c r="CW1">
        <f>IFERROR(1/273*(a!#REF!*1+a!#REF!*4+a!#REF!*7+a!#REF!*4+a!#REF!*1+a!#REF!*4+a!#REF!*16+a!#REF!*26+a!#REF!*16+a!#REF!*4+a!CU1*7+a!CU1*26+a!CU1*41+a!CU1*26+a!CU1*7+a!CU2*4+a!CU2*16+a!CU2*26+a!CU2*16+a!CU2*4+a!CU3*1+a!CU3*4+a!CU3*7+a!CU3*4+a!CU3*1),a!CW1)</f>
        <v>48</v>
      </c>
      <c r="CX1">
        <f>IFERROR(1/273*(a!#REF!*1+a!#REF!*4+a!#REF!*7+a!#REF!*4+a!#REF!*1+a!#REF!*4+a!#REF!*16+a!#REF!*26+a!#REF!*16+a!#REF!*4+a!CV1*7+a!CV1*26+a!CV1*41+a!CV1*26+a!CV1*7+a!CV2*4+a!CV2*16+a!CV2*26+a!CV2*16+a!CV2*4+a!CV3*1+a!CV3*4+a!CV3*7+a!CV3*4+a!CV3*1),a!CX1)</f>
        <v>74</v>
      </c>
      <c r="CY1">
        <f>IFERROR(1/273*(a!#REF!*1+a!#REF!*4+a!#REF!*7+a!#REF!*4+a!#REF!*1+a!#REF!*4+a!#REF!*16+a!#REF!*26+a!#REF!*16+a!#REF!*4+a!CW1*7+a!CW1*26+a!CW1*41+a!CW1*26+a!CW1*7+a!CW2*4+a!CW2*16+a!CW2*26+a!CW2*16+a!CW2*4+a!CW3*1+a!CW3*4+a!CW3*7+a!CW3*4+a!CW3*1),a!CY1)</f>
        <v>96</v>
      </c>
      <c r="CZ1">
        <f>IFERROR(1/273*(a!#REF!*1+a!#REF!*4+a!#REF!*7+a!#REF!*4+a!#REF!*1+a!#REF!*4+a!#REF!*16+a!#REF!*26+a!#REF!*16+a!#REF!*4+a!CX1*7+a!CX1*26+a!CX1*41+a!CX1*26+a!CX1*7+a!CX2*4+a!CX2*16+a!CX2*26+a!CX2*16+a!CX2*4+a!CX3*1+a!CX3*4+a!CX3*7+a!CX3*4+a!CX3*1),a!CZ1)</f>
        <v>95</v>
      </c>
      <c r="DA1">
        <f>IFERROR(1/273*(a!#REF!*1+a!#REF!*4+a!#REF!*7+a!#REF!*4+a!#REF!*1+a!#REF!*4+a!#REF!*16+a!#REF!*26+a!#REF!*16+a!#REF!*4+a!CY1*7+a!CY1*26+a!CY1*41+a!CY1*26+a!CY1*7+a!CY2*4+a!CY2*16+a!CY2*26+a!CY2*16+a!CY2*4+a!CY3*1+a!CY3*4+a!CY3*7+a!CY3*4+a!CY3*1),a!DA1)</f>
        <v>79</v>
      </c>
      <c r="DB1">
        <f>IFERROR(1/273*(a!#REF!*1+a!#REF!*4+a!#REF!*7+a!#REF!*4+a!#REF!*1+a!#REF!*4+a!#REF!*16+a!#REF!*26+a!#REF!*16+a!#REF!*4+a!CZ1*7+a!CZ1*26+a!CZ1*41+a!CZ1*26+a!CZ1*7+a!CZ2*4+a!CZ2*16+a!CZ2*26+a!CZ2*16+a!CZ2*4+a!CZ3*1+a!CZ3*4+a!CZ3*7+a!CZ3*4+a!CZ3*1),a!DB1)</f>
        <v>74</v>
      </c>
      <c r="DC1">
        <f>IFERROR(1/273*(a!#REF!*1+a!#REF!*4+a!#REF!*7+a!#REF!*4+a!#REF!*1+a!#REF!*4+a!#REF!*16+a!#REF!*26+a!#REF!*16+a!#REF!*4+a!DA1*7+a!DA1*26+a!DA1*41+a!DA1*26+a!DA1*7+a!DA2*4+a!DA2*16+a!DA2*26+a!DA2*16+a!DA2*4+a!DA3*1+a!DA3*4+a!DA3*7+a!DA3*4+a!DA3*1),a!DC1)</f>
        <v>54</v>
      </c>
      <c r="DD1">
        <f>IFERROR(1/273*(a!#REF!*1+a!#REF!*4+a!#REF!*7+a!#REF!*4+a!#REF!*1+a!#REF!*4+a!#REF!*16+a!#REF!*26+a!#REF!*16+a!#REF!*4+a!DB1*7+a!DB1*26+a!DB1*41+a!DB1*26+a!DB1*7+a!DB2*4+a!DB2*16+a!DB2*26+a!DB2*16+a!DB2*4+a!DB3*1+a!DB3*4+a!DB3*7+a!DB3*4+a!DB3*1),a!DD1)</f>
        <v>31</v>
      </c>
      <c r="DE1">
        <f>IFERROR(1/273*(a!#REF!*1+a!#REF!*4+a!#REF!*7+a!#REF!*4+a!#REF!*1+a!#REF!*4+a!#REF!*16+a!#REF!*26+a!#REF!*16+a!#REF!*4+a!DC1*7+a!DC1*26+a!DC1*41+a!DC1*26+a!DC1*7+a!DC2*4+a!DC2*16+a!DC2*26+a!DC2*16+a!DC2*4+a!DC3*1+a!DC3*4+a!DC3*7+a!DC3*4+a!DC3*1),a!DE1)</f>
        <v>10</v>
      </c>
      <c r="DF1">
        <f>IFERROR(1/273*(a!#REF!*1+a!#REF!*4+a!#REF!*7+a!#REF!*4+a!#REF!*1+a!#REF!*4+a!#REF!*16+a!#REF!*26+a!#REF!*16+a!#REF!*4+a!DD1*7+a!DD1*26+a!DD1*41+a!DD1*26+a!DD1*7+a!DD2*4+a!DD2*16+a!DD2*26+a!DD2*16+a!DD2*4+a!DD3*1+a!DD3*4+a!DD3*7+a!DD3*4+a!DD3*1),a!DF1)</f>
        <v>8</v>
      </c>
      <c r="DG1">
        <f>IFERROR(1/273*(a!#REF!*1+a!#REF!*4+a!#REF!*7+a!#REF!*4+a!#REF!*1+a!#REF!*4+a!#REF!*16+a!#REF!*26+a!#REF!*16+a!#REF!*4+a!DE1*7+a!DE1*26+a!DE1*41+a!DE1*26+a!DE1*7+a!DE2*4+a!DE2*16+a!DE2*26+a!DE2*16+a!DE2*4+a!DE3*1+a!DE3*4+a!DE3*7+a!DE3*4+a!DE3*1),a!DG1)</f>
        <v>15</v>
      </c>
      <c r="DH1">
        <f>IFERROR(1/273*(a!#REF!*1+a!#REF!*4+a!#REF!*7+a!#REF!*4+a!#REF!*1+a!#REF!*4+a!#REF!*16+a!#REF!*26+a!#REF!*16+a!#REF!*4+a!DF1*7+a!DF1*26+a!DF1*41+a!DF1*26+a!DF1*7+a!DF2*4+a!DF2*16+a!DF2*26+a!DF2*16+a!DF2*4+a!DF3*1+a!DF3*4+a!DF3*7+a!DF3*4+a!DF3*1),a!DH1)</f>
        <v>25</v>
      </c>
      <c r="DI1">
        <f>IFERROR(1/273*(a!#REF!*1+a!#REF!*4+a!#REF!*7+a!#REF!*4+a!#REF!*1+a!#REF!*4+a!#REF!*16+a!#REF!*26+a!#REF!*16+a!#REF!*4+a!DG1*7+a!DG1*26+a!DG1*41+a!DG1*26+a!DG1*7+a!DG2*4+a!DG2*16+a!DG2*26+a!DG2*16+a!DG2*4+a!DG3*1+a!DG3*4+a!DG3*7+a!DG3*4+a!DG3*1),a!DI1)</f>
        <v>25</v>
      </c>
      <c r="DJ1">
        <f>IFERROR(1/273*(a!#REF!*1+a!#REF!*4+a!#REF!*7+a!#REF!*4+a!#REF!*1+a!#REF!*4+a!#REF!*16+a!#REF!*26+a!#REF!*16+a!#REF!*4+a!DH1*7+a!DH1*26+a!DH1*41+a!DH1*26+a!DH1*7+a!DH2*4+a!DH2*16+a!DH2*26+a!DH2*16+a!DH2*4+a!DH3*1+a!DH3*4+a!DH3*7+a!DH3*4+a!DH3*1),a!DJ1)</f>
        <v>15</v>
      </c>
      <c r="DK1">
        <f>IFERROR(1/273*(a!#REF!*1+a!#REF!*4+a!#REF!*7+a!#REF!*4+a!#REF!*1+a!#REF!*4+a!#REF!*16+a!#REF!*26+a!#REF!*16+a!#REF!*4+a!DI1*7+a!DI1*26+a!DI1*41+a!DI1*26+a!DI1*7+a!DI2*4+a!DI2*16+a!DI2*26+a!DI2*16+a!DI2*4+a!DI3*1+a!DI3*4+a!DI3*7+a!DI3*4+a!DI3*1),a!DK1)</f>
        <v>7</v>
      </c>
      <c r="DL1">
        <f>IFERROR(1/273*(a!#REF!*1+a!#REF!*4+a!#REF!*7+a!#REF!*4+a!#REF!*1+a!#REF!*4+a!#REF!*16+a!#REF!*26+a!#REF!*16+a!#REF!*4+a!DJ1*7+a!DJ1*26+a!DJ1*41+a!DJ1*26+a!DJ1*7+a!DJ2*4+a!DJ2*16+a!DJ2*26+a!DJ2*16+a!DJ2*4+a!DJ3*1+a!DJ3*4+a!DJ3*7+a!DJ3*4+a!DJ3*1),a!DL1)</f>
        <v>5</v>
      </c>
      <c r="DM1">
        <f>IFERROR(1/273*(a!#REF!*1+a!#REF!*4+a!#REF!*7+a!#REF!*4+a!#REF!*1+a!#REF!*4+a!#REF!*16+a!#REF!*26+a!#REF!*16+a!#REF!*4+a!DK1*7+a!DK1*26+a!DK1*41+a!DK1*26+a!DK1*7+a!DK2*4+a!DK2*16+a!DK2*26+a!DK2*16+a!DK2*4+a!DK3*1+a!DK3*4+a!DK3*7+a!DK3*4+a!DK3*1),a!DM1)</f>
        <v>6</v>
      </c>
      <c r="DN1">
        <f>IFERROR(1/273*(a!#REF!*1+a!#REF!*4+a!#REF!*7+a!#REF!*4+a!#REF!*1+a!#REF!*4+a!#REF!*16+a!#REF!*26+a!#REF!*16+a!#REF!*4+a!DL1*7+a!DL1*26+a!DL1*41+a!DL1*26+a!DL1*7+a!DL2*4+a!DL2*16+a!DL2*26+a!DL2*16+a!DL2*4+a!DL3*1+a!DL3*4+a!DL3*7+a!DL3*4+a!DL3*1),a!DN1)</f>
        <v>6</v>
      </c>
      <c r="DO1">
        <f>IFERROR(1/273*(a!#REF!*1+a!#REF!*4+a!#REF!*7+a!#REF!*4+a!#REF!*1+a!#REF!*4+a!#REF!*16+a!#REF!*26+a!#REF!*16+a!#REF!*4+a!DM1*7+a!DM1*26+a!DM1*41+a!DM1*26+a!DM1*7+a!DM2*4+a!DM2*16+a!DM2*26+a!DM2*16+a!DM2*4+a!DM3*1+a!DM3*4+a!DM3*7+a!DM3*4+a!DM3*1),a!DO1)</f>
        <v>4</v>
      </c>
      <c r="DP1">
        <f>IFERROR(1/273*(a!#REF!*1+a!#REF!*4+a!#REF!*7+a!#REF!*4+a!#REF!*1+a!#REF!*4+a!#REF!*16+a!#REF!*26+a!#REF!*16+a!#REF!*4+a!DN1*7+a!DN1*26+a!DN1*41+a!DN1*26+a!DN1*7+a!DN2*4+a!DN2*16+a!DN2*26+a!DN2*16+a!DN2*4+a!DN3*1+a!DN3*4+a!DN3*7+a!DN3*4+a!DN3*1),a!DP1)</f>
        <v>1</v>
      </c>
      <c r="DQ1">
        <f>IFERROR(1/273*(a!#REF!*1+a!#REF!*4+a!#REF!*7+a!#REF!*4+a!#REF!*1+a!#REF!*4+a!#REF!*16+a!#REF!*26+a!#REF!*16+a!#REF!*4+a!DO1*7+a!DO1*26+a!DO1*41+a!DO1*26+a!DO1*7+a!DO2*4+a!DO2*16+a!DO2*26+a!DO2*16+a!DO2*4+a!DO3*1+a!DO3*4+a!DO3*7+a!DO3*4+a!DO3*1),a!DQ1)</f>
        <v>0</v>
      </c>
      <c r="DR1">
        <f>IFERROR(1/273*(a!#REF!*1+a!#REF!*4+a!#REF!*7+a!#REF!*4+a!#REF!*1+a!#REF!*4+a!#REF!*16+a!#REF!*26+a!#REF!*16+a!#REF!*4+a!DP1*7+a!DP1*26+a!DP1*41+a!DP1*26+a!DP1*7+a!DP2*4+a!DP2*16+a!DP2*26+a!DP2*16+a!DP2*4+a!DP3*1+a!DP3*4+a!DP3*7+a!DP3*4+a!DP3*1),a!DR1)</f>
        <v>1</v>
      </c>
      <c r="DS1">
        <f>IFERROR(1/273*(a!#REF!*1+a!#REF!*4+a!#REF!*7+a!#REF!*4+a!#REF!*1+a!#REF!*4+a!#REF!*16+a!#REF!*26+a!#REF!*16+a!#REF!*4+a!DQ1*7+a!DQ1*26+a!DQ1*41+a!DQ1*26+a!DQ1*7+a!DQ2*4+a!DQ2*16+a!DQ2*26+a!DQ2*16+a!DQ2*4+a!DQ3*1+a!DQ3*4+a!DQ3*7+a!DQ3*4+a!DQ3*1),a!DS1)</f>
        <v>5</v>
      </c>
      <c r="DT1">
        <f>IFERROR(1/273*(a!#REF!*1+a!#REF!*4+a!#REF!*7+a!#REF!*4+a!#REF!*1+a!#REF!*4+a!#REF!*16+a!#REF!*26+a!#REF!*16+a!#REF!*4+a!DR1*7+a!DR1*26+a!DR1*41+a!DR1*26+a!DR1*7+a!DR2*4+a!DR2*16+a!DR2*26+a!DR2*16+a!DR2*4+a!DR3*1+a!DR3*4+a!DR3*7+a!DR3*4+a!DR3*1),a!DT1)</f>
        <v>15</v>
      </c>
      <c r="DU1">
        <f>IFERROR(1/273*(a!#REF!*1+a!#REF!*4+a!#REF!*7+a!#REF!*4+a!#REF!*1+a!#REF!*4+a!#REF!*16+a!#REF!*26+a!#REF!*16+a!#REF!*4+a!DS1*7+a!DS1*26+a!DS1*41+a!DS1*26+a!DS1*7+a!DS2*4+a!DS2*16+a!DS2*26+a!DS2*16+a!DS2*4+a!DS3*1+a!DS3*4+a!DS3*7+a!DS3*4+a!DS3*1),a!DU1)</f>
        <v>33</v>
      </c>
      <c r="DV1">
        <f>IFERROR(1/273*(a!#REF!*1+a!#REF!*4+a!#REF!*7+a!#REF!*4+a!#REF!*1+a!#REF!*4+a!#REF!*16+a!#REF!*26+a!#REF!*16+a!#REF!*4+a!DT1*7+a!DT1*26+a!DT1*41+a!DT1*26+a!DT1*7+a!DT2*4+a!DT2*16+a!DT2*26+a!DT2*16+a!DT2*4+a!DT3*1+a!DT3*4+a!DT3*7+a!DT3*4+a!DT3*1),a!DV1)</f>
        <v>58</v>
      </c>
      <c r="DW1">
        <f>IFERROR(1/273*(a!#REF!*1+a!#REF!*4+a!#REF!*7+a!#REF!*4+a!#REF!*1+a!#REF!*4+a!#REF!*16+a!#REF!*26+a!#REF!*16+a!#REF!*4+a!DU1*7+a!DU1*26+a!DU1*41+a!DU1*26+a!DU1*7+a!DU2*4+a!DU2*16+a!DU2*26+a!DU2*16+a!DU2*4+a!DU3*1+a!DU3*4+a!DU3*7+a!DU3*4+a!DU3*1),a!DW1)</f>
        <v>80</v>
      </c>
      <c r="DX1">
        <f>IFERROR(1/273*(a!#REF!*1+a!#REF!*4+a!#REF!*7+a!#REF!*4+a!#REF!*1+a!#REF!*4+a!#REF!*16+a!#REF!*26+a!#REF!*16+a!#REF!*4+a!DV1*7+a!DV1*26+a!DV1*41+a!DV1*26+a!DV1*7+a!DV2*4+a!DV2*16+a!DV2*26+a!DV2*16+a!DV2*4+a!DV3*1+a!DV3*4+a!DV3*7+a!DV3*4+a!DV3*1),a!DX1)</f>
        <v>91</v>
      </c>
      <c r="DY1">
        <f>IFERROR(1/273*(a!#REF!*1+a!#REF!*4+a!#REF!*7+a!#REF!*4+a!#REF!*1+a!#REF!*4+a!#REF!*16+a!#REF!*26+a!#REF!*16+a!#REF!*4+a!DW1*7+a!DW1*26+a!DW1*41+a!DW1*26+a!DW1*7+a!DW2*4+a!DW2*16+a!DW2*26+a!DW2*16+a!DW2*4+a!DW3*1+a!DW3*4+a!DW3*7+a!DW3*4+a!DW3*1),a!DY1)</f>
        <v>102</v>
      </c>
      <c r="DZ1">
        <f>IFERROR(1/273*(a!#REF!*1+a!#REF!*4+a!#REF!*7+a!#REF!*4+a!#REF!*1+a!#REF!*4+a!#REF!*16+a!#REF!*26+a!#REF!*16+a!#REF!*4+a!DX1*7+a!DX1*26+a!DX1*41+a!DX1*26+a!DX1*7+a!DX2*4+a!DX2*16+a!DX2*26+a!DX2*16+a!DX2*4+a!DX3*1+a!DX3*4+a!DX3*7+a!DX3*4+a!DX3*1),a!DZ1)</f>
        <v>111</v>
      </c>
      <c r="EA1">
        <f>IFERROR(1/273*(a!#REF!*1+a!#REF!*4+a!#REF!*7+a!#REF!*4+a!#REF!*1+a!#REF!*4+a!#REF!*16+a!#REF!*26+a!#REF!*16+a!#REF!*4+a!DY1*7+a!DY1*26+a!DY1*41+a!DY1*26+a!DY1*7+a!DY2*4+a!DY2*16+a!DY2*26+a!DY2*16+a!DY2*4+a!DY3*1+a!DY3*4+a!DY3*7+a!DY3*4+a!DY3*1),a!EA1)</f>
        <v>129</v>
      </c>
      <c r="EB1">
        <f>IFERROR(1/273*(a!#REF!*1+a!#REF!*4+a!#REF!*7+a!#REF!*4+a!#REF!*1+a!#REF!*4+a!#REF!*16+a!#REF!*26+a!#REF!*16+a!#REF!*4+a!DZ1*7+a!DZ1*26+a!DZ1*41+a!DZ1*26+a!DZ1*7+a!DZ2*4+a!DZ2*16+a!DZ2*26+a!DZ2*16+a!DZ2*4+a!DZ3*1+a!DZ3*4+a!DZ3*7+a!DZ3*4+a!DZ3*1),a!EB1)</f>
        <v>142</v>
      </c>
      <c r="EC1">
        <f>IFERROR(1/273*(a!#REF!*1+a!#REF!*4+a!#REF!*7+a!#REF!*4+a!#REF!*1+a!#REF!*4+a!#REF!*16+a!#REF!*26+a!#REF!*16+a!#REF!*4+a!EA1*7+a!EA1*26+a!EA1*41+a!EA1*26+a!EA1*7+a!EA2*4+a!EA2*16+a!EA2*26+a!EA2*16+a!EA2*4+a!EA3*1+a!EA3*4+a!EA3*7+a!EA3*4+a!EA3*1),a!EC1)</f>
        <v>149</v>
      </c>
      <c r="ED1">
        <f>IFERROR(1/273*(a!#REF!*1+a!#REF!*4+a!#REF!*7+a!#REF!*4+a!#REF!*1+a!#REF!*4+a!#REF!*16+a!#REF!*26+a!#REF!*16+a!#REF!*4+a!EB1*7+a!EB1*26+a!EB1*41+a!EB1*26+a!EB1*7+a!EB2*4+a!EB2*16+a!EB2*26+a!EB2*16+a!EB2*4+a!EB3*1+a!EB3*4+a!EB3*7+a!EB3*4+a!EB3*1),a!ED1)</f>
        <v>156</v>
      </c>
      <c r="EE1">
        <f>IFERROR(1/273*(a!#REF!*1+a!#REF!*4+a!#REF!*7+a!#REF!*4+a!#REF!*1+a!#REF!*4+a!#REF!*16+a!#REF!*26+a!#REF!*16+a!#REF!*4+a!EC1*7+a!EC1*26+a!EC1*41+a!EC1*26+a!EC1*7+a!EC2*4+a!EC2*16+a!EC2*26+a!EC2*16+a!EC2*4+a!EC3*1+a!EC3*4+a!EC3*7+a!EC3*4+a!EC3*1),a!EE1)</f>
        <v>147</v>
      </c>
      <c r="EF1">
        <f>IFERROR(1/273*(a!#REF!*1+a!#REF!*4+a!#REF!*7+a!#REF!*4+a!#REF!*1+a!#REF!*4+a!#REF!*16+a!#REF!*26+a!#REF!*16+a!#REF!*4+a!ED1*7+a!ED1*26+a!ED1*41+a!ED1*26+a!ED1*7+a!ED2*4+a!ED2*16+a!ED2*26+a!ED2*16+a!ED2*4+a!ED3*1+a!ED3*4+a!ED3*7+a!ED3*4+a!ED3*1),a!EF1)</f>
        <v>124</v>
      </c>
      <c r="EG1">
        <f>IFERROR(1/273*(a!#REF!*1+a!#REF!*4+a!#REF!*7+a!#REF!*4+a!#REF!*1+a!#REF!*4+a!#REF!*16+a!#REF!*26+a!#REF!*16+a!#REF!*4+a!EE1*7+a!EE1*26+a!EE1*41+a!EE1*26+a!EE1*7+a!EE2*4+a!EE2*16+a!EE2*26+a!EE2*16+a!EE2*4+a!EE3*1+a!EE3*4+a!EE3*7+a!EE3*4+a!EE3*1),a!EG1)</f>
        <v>116</v>
      </c>
      <c r="EH1">
        <f>IFERROR(1/273*(a!#REF!*1+a!#REF!*4+a!#REF!*7+a!#REF!*4+a!#REF!*1+a!#REF!*4+a!#REF!*16+a!#REF!*26+a!#REF!*16+a!#REF!*4+a!EF1*7+a!EF1*26+a!EF1*41+a!EF1*26+a!EF1*7+a!EF2*4+a!EF2*16+a!EF2*26+a!EF2*16+a!EF2*4+a!EF3*1+a!EF3*4+a!EF3*7+a!EF3*4+a!EF3*1),a!EH1)</f>
        <v>121</v>
      </c>
      <c r="EI1">
        <f>IFERROR(1/273*(a!#REF!*1+a!#REF!*4+a!#REF!*7+a!#REF!*4+a!#REF!*1+a!#REF!*4+a!#REF!*16+a!#REF!*26+a!#REF!*16+a!#REF!*4+a!EG1*7+a!EG1*26+a!EG1*41+a!EG1*26+a!EG1*7+a!EG2*4+a!EG2*16+a!EG2*26+a!EG2*16+a!EG2*4+a!EG3*1+a!EG3*4+a!EG3*7+a!EG3*4+a!EG3*1),a!EI1)</f>
        <v>135</v>
      </c>
      <c r="EJ1">
        <f>IFERROR(1/273*(a!#REF!*1+a!#REF!*4+a!#REF!*7+a!#REF!*4+a!#REF!*1+a!#REF!*4+a!#REF!*16+a!#REF!*26+a!#REF!*16+a!#REF!*4+a!EH1*7+a!EH1*26+a!EH1*41+a!EH1*26+a!EH1*7+a!EH2*4+a!EH2*16+a!EH2*26+a!EH2*16+a!EH2*4+a!EH3*1+a!EH3*4+a!EH3*7+a!EH3*4+a!EH3*1),a!EJ1)</f>
        <v>137</v>
      </c>
      <c r="EK1">
        <f>IFERROR(1/273*(a!#REF!*1+a!#REF!*4+a!#REF!*7+a!#REF!*4+a!#REF!*1+a!#REF!*4+a!#REF!*16+a!#REF!*26+a!#REF!*16+a!#REF!*4+a!EI1*7+a!EI1*26+a!EI1*41+a!EI1*26+a!EI1*7+a!EI2*4+a!EI2*16+a!EI2*26+a!EI2*16+a!EI2*4+a!EI3*1+a!EI3*4+a!EI3*7+a!EI3*4+a!EI3*1),a!EK1)</f>
        <v>138</v>
      </c>
      <c r="EL1">
        <f>IFERROR(1/273*(a!#REF!*1+a!#REF!*4+a!#REF!*7+a!#REF!*4+a!#REF!*1+a!#REF!*4+a!#REF!*16+a!#REF!*26+a!#REF!*16+a!#REF!*4+a!EJ1*7+a!EJ1*26+a!EJ1*41+a!EJ1*26+a!EJ1*7+a!EJ2*4+a!EJ2*16+a!EJ2*26+a!EJ2*16+a!EJ2*4+a!EJ3*1+a!EJ3*4+a!EJ3*7+a!EJ3*4+a!EJ3*1),a!EL1)</f>
        <v>129</v>
      </c>
      <c r="EM1">
        <f>IFERROR(1/273*(a!#REF!*1+a!#REF!*4+a!#REF!*7+a!#REF!*4+a!#REF!*1+a!#REF!*4+a!#REF!*16+a!#REF!*26+a!#REF!*16+a!#REF!*4+a!EK1*7+a!EK1*26+a!EK1*41+a!EK1*26+a!EK1*7+a!EK2*4+a!EK2*16+a!EK2*26+a!EK2*16+a!EK2*4+a!EK3*1+a!EK3*4+a!EK3*7+a!EK3*4+a!EK3*1),a!EM1)</f>
        <v>126</v>
      </c>
      <c r="EN1">
        <f>IFERROR(1/273*(a!#REF!*1+a!#REF!*4+a!#REF!*7+a!#REF!*4+a!#REF!*1+a!#REF!*4+a!#REF!*16+a!#REF!*26+a!#REF!*16+a!#REF!*4+a!EL1*7+a!EL1*26+a!EL1*41+a!EL1*26+a!EL1*7+a!EL2*4+a!EL2*16+a!EL2*26+a!EL2*16+a!EL2*4+a!EL3*1+a!EL3*4+a!EL3*7+a!EL3*4+a!EL3*1),a!EN1)</f>
        <v>121</v>
      </c>
      <c r="EO1">
        <f>IFERROR(1/273*(a!#REF!*1+a!#REF!*4+a!#REF!*7+a!#REF!*4+a!#REF!*1+a!#REF!*4+a!#REF!*16+a!#REF!*26+a!#REF!*16+a!#REF!*4+a!EM1*7+a!EM1*26+a!EM1*41+a!EM1*26+a!EM1*7+a!EM2*4+a!EM2*16+a!EM2*26+a!EM2*16+a!EM2*4+a!EM3*1+a!EM3*4+a!EM3*7+a!EM3*4+a!EM3*1),a!EO1)</f>
        <v>139</v>
      </c>
      <c r="EP1">
        <f>IFERROR(1/273*(a!#REF!*1+a!#REF!*4+a!#REF!*7+a!#REF!*4+a!#REF!*1+a!#REF!*4+a!#REF!*16+a!#REF!*26+a!#REF!*16+a!#REF!*4+a!EN1*7+a!EN1*26+a!EN1*41+a!EN1*26+a!EN1*7+a!EN2*4+a!EN2*16+a!EN2*26+a!EN2*16+a!EN2*4+a!EN3*1+a!EN3*4+a!EN3*7+a!EN3*4+a!EN3*1),a!EP1)</f>
        <v>142</v>
      </c>
      <c r="EQ1">
        <f>IFERROR(1/273*(a!#REF!*1+a!#REF!*4+a!#REF!*7+a!#REF!*4+a!#REF!*1+a!#REF!*4+a!#REF!*16+a!#REF!*26+a!#REF!*16+a!#REF!*4+a!EO1*7+a!EO1*26+a!EO1*41+a!EO1*26+a!EO1*7+a!EO2*4+a!EO2*16+a!EO2*26+a!EO2*16+a!EO2*4+a!EO3*1+a!EO3*4+a!EO3*7+a!EO3*4+a!EO3*1),a!EQ1)</f>
        <v>142</v>
      </c>
      <c r="ER1">
        <f>IFERROR(1/273*(a!#REF!*1+a!#REF!*4+a!#REF!*7+a!#REF!*4+a!#REF!*1+a!#REF!*4+a!#REF!*16+a!#REF!*26+a!#REF!*16+a!#REF!*4+a!EP1*7+a!EP1*26+a!EP1*41+a!EP1*26+a!EP1*7+a!EP2*4+a!EP2*16+a!EP2*26+a!EP2*16+a!EP2*4+a!EP3*1+a!EP3*4+a!EP3*7+a!EP3*4+a!EP3*1),a!ER1)</f>
        <v>140</v>
      </c>
    </row>
    <row r="2" spans="1:148">
      <c r="A2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A2)</f>
        <v>148</v>
      </c>
      <c r="B2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B2)</f>
        <v>147</v>
      </c>
      <c r="C2">
        <f>IFERROR(1/273*(a!#REF!*1+a!#REF!*4+a!#REF!*7+a!#REF!*4+a!#REF!*1+a!A1*4+a!A1*16+a!A1*26+a!A1*16+a!A1*4+a!A2*7+a!A2*26+a!A2*41+a!A2*26+a!A2*7+a!A3*4+a!A3*16+a!A3*26+a!A3*16+a!A3*4+a!A4*1+a!A4*4+a!A4*7+a!A4*4+a!A4*1),a!C2)</f>
        <v>146</v>
      </c>
      <c r="D2">
        <f>IFERROR(1/273*(a!#REF!*1+a!#REF!*4+a!#REF!*7+a!#REF!*4+a!#REF!*1+a!B1*4+a!B1*16+a!B1*26+a!B1*16+a!B1*4+a!B2*7+a!B2*26+a!B2*41+a!B2*26+a!B2*7+a!B3*4+a!B3*16+a!B3*26+a!B3*16+a!B3*4+a!B4*1+a!B4*4+a!B4*7+a!B4*4+a!B4*1),a!D2)</f>
        <v>146</v>
      </c>
      <c r="E2">
        <f>IFERROR(1/273*(a!#REF!*1+a!#REF!*4+a!#REF!*7+a!#REF!*4+a!#REF!*1+a!C1*4+a!C1*16+a!C1*26+a!C1*16+a!C1*4+a!C2*7+a!C2*26+a!C2*41+a!C2*26+a!C2*7+a!C3*4+a!C3*16+a!C3*26+a!C3*16+a!C3*4+a!C4*1+a!C4*4+a!C4*7+a!C4*4+a!C4*1),a!E2)</f>
        <v>145</v>
      </c>
      <c r="F2">
        <f>IFERROR(1/273*(a!#REF!*1+a!#REF!*4+a!#REF!*7+a!#REF!*4+a!#REF!*1+a!D1*4+a!D1*16+a!D1*26+a!D1*16+a!D1*4+a!D2*7+a!D2*26+a!D2*41+a!D2*26+a!D2*7+a!D3*4+a!D3*16+a!D3*26+a!D3*16+a!D3*4+a!D4*1+a!D4*4+a!D4*7+a!D4*4+a!D4*1),a!F2)</f>
        <v>143</v>
      </c>
      <c r="G2">
        <f>IFERROR(1/273*(a!#REF!*1+a!#REF!*4+a!#REF!*7+a!#REF!*4+a!#REF!*1+a!E1*4+a!E1*16+a!E1*26+a!E1*16+a!E1*4+a!E2*7+a!E2*26+a!E2*41+a!E2*26+a!E2*7+a!E3*4+a!E3*16+a!E3*26+a!E3*16+a!E3*4+a!E4*1+a!E4*4+a!E4*7+a!E4*4+a!E4*1),a!G2)</f>
        <v>142</v>
      </c>
      <c r="H2">
        <f>IFERROR(1/273*(a!#REF!*1+a!#REF!*4+a!#REF!*7+a!#REF!*4+a!#REF!*1+a!F1*4+a!F1*16+a!F1*26+a!F1*16+a!F1*4+a!F2*7+a!F2*26+a!F2*41+a!F2*26+a!F2*7+a!F3*4+a!F3*16+a!F3*26+a!F3*16+a!F3*4+a!F4*1+a!F4*4+a!F4*7+a!F4*4+a!F4*1),a!H2)</f>
        <v>142</v>
      </c>
      <c r="I2">
        <f>IFERROR(1/273*(a!#REF!*1+a!#REF!*4+a!#REF!*7+a!#REF!*4+a!#REF!*1+a!G1*4+a!G1*16+a!G1*26+a!G1*16+a!G1*4+a!G2*7+a!G2*26+a!G2*41+a!G2*26+a!G2*7+a!G3*4+a!G3*16+a!G3*26+a!G3*16+a!G3*4+a!G4*1+a!G4*4+a!G4*7+a!G4*4+a!G4*1),a!I2)</f>
        <v>151</v>
      </c>
      <c r="J2">
        <f>IFERROR(1/273*(a!#REF!*1+a!#REF!*4+a!#REF!*7+a!#REF!*4+a!#REF!*1+a!H1*4+a!H1*16+a!H1*26+a!H1*16+a!H1*4+a!H2*7+a!H2*26+a!H2*41+a!H2*26+a!H2*7+a!H3*4+a!H3*16+a!H3*26+a!H3*16+a!H3*4+a!H4*1+a!H4*4+a!H4*7+a!H4*4+a!H4*1),a!J2)</f>
        <v>145</v>
      </c>
      <c r="K2">
        <f>IFERROR(1/273*(a!#REF!*1+a!#REF!*4+a!#REF!*7+a!#REF!*4+a!#REF!*1+a!I1*4+a!I1*16+a!I1*26+a!I1*16+a!I1*4+a!I2*7+a!I2*26+a!I2*41+a!I2*26+a!I2*7+a!I3*4+a!I3*16+a!I3*26+a!I3*16+a!I3*4+a!I4*1+a!I4*4+a!I4*7+a!I4*4+a!I4*1),a!K2)</f>
        <v>135</v>
      </c>
      <c r="L2">
        <f>IFERROR(1/273*(a!#REF!*1+a!#REF!*4+a!#REF!*7+a!#REF!*4+a!#REF!*1+a!J1*4+a!J1*16+a!J1*26+a!J1*16+a!J1*4+a!J2*7+a!J2*26+a!J2*41+a!J2*26+a!J2*7+a!J3*4+a!J3*16+a!J3*26+a!J3*16+a!J3*4+a!J4*1+a!J4*4+a!J4*7+a!J4*4+a!J4*1),a!L2)</f>
        <v>130</v>
      </c>
      <c r="M2">
        <f>IFERROR(1/273*(a!#REF!*1+a!#REF!*4+a!#REF!*7+a!#REF!*4+a!#REF!*1+a!K1*4+a!K1*16+a!K1*26+a!K1*16+a!K1*4+a!K2*7+a!K2*26+a!K2*41+a!K2*26+a!K2*7+a!K3*4+a!K3*16+a!K3*26+a!K3*16+a!K3*4+a!K4*1+a!K4*4+a!K4*7+a!K4*4+a!K4*1),a!M2)</f>
        <v>132</v>
      </c>
      <c r="N2">
        <f>IFERROR(1/273*(a!#REF!*1+a!#REF!*4+a!#REF!*7+a!#REF!*4+a!#REF!*1+a!L1*4+a!L1*16+a!L1*26+a!L1*16+a!L1*4+a!L2*7+a!L2*26+a!L2*41+a!L2*26+a!L2*7+a!L3*4+a!L3*16+a!L3*26+a!L3*16+a!L3*4+a!L4*1+a!L4*4+a!L4*7+a!L4*4+a!L4*1),a!N2)</f>
        <v>138</v>
      </c>
      <c r="O2">
        <f>IFERROR(1/273*(a!#REF!*1+a!#REF!*4+a!#REF!*7+a!#REF!*4+a!#REF!*1+a!M1*4+a!M1*16+a!M1*26+a!M1*16+a!M1*4+a!M2*7+a!M2*26+a!M2*41+a!M2*26+a!M2*7+a!M3*4+a!M3*16+a!M3*26+a!M3*16+a!M3*4+a!M4*1+a!M4*4+a!M4*7+a!M4*4+a!M4*1),a!O2)</f>
        <v>143</v>
      </c>
      <c r="P2">
        <f>IFERROR(1/273*(a!#REF!*1+a!#REF!*4+a!#REF!*7+a!#REF!*4+a!#REF!*1+a!N1*4+a!N1*16+a!N1*26+a!N1*16+a!N1*4+a!N2*7+a!N2*26+a!N2*41+a!N2*26+a!N2*7+a!N3*4+a!N3*16+a!N3*26+a!N3*16+a!N3*4+a!N4*1+a!N4*4+a!N4*7+a!N4*4+a!N4*1),a!P2)</f>
        <v>147</v>
      </c>
      <c r="Q2">
        <f>IFERROR(1/273*(a!#REF!*1+a!#REF!*4+a!#REF!*7+a!#REF!*4+a!#REF!*1+a!O1*4+a!O1*16+a!O1*26+a!O1*16+a!O1*4+a!O2*7+a!O2*26+a!O2*41+a!O2*26+a!O2*7+a!O3*4+a!O3*16+a!O3*26+a!O3*16+a!O3*4+a!O4*1+a!O4*4+a!O4*7+a!O4*4+a!O4*1),a!Q2)</f>
        <v>157</v>
      </c>
      <c r="R2">
        <f>IFERROR(1/273*(a!#REF!*1+a!#REF!*4+a!#REF!*7+a!#REF!*4+a!#REF!*1+a!P1*4+a!P1*16+a!P1*26+a!P1*16+a!P1*4+a!P2*7+a!P2*26+a!P2*41+a!P2*26+a!P2*7+a!P3*4+a!P3*16+a!P3*26+a!P3*16+a!P3*4+a!P4*1+a!P4*4+a!P4*7+a!P4*4+a!P4*1),a!R2)</f>
        <v>161</v>
      </c>
      <c r="S2">
        <f>IFERROR(1/273*(a!#REF!*1+a!#REF!*4+a!#REF!*7+a!#REF!*4+a!#REF!*1+a!Q1*4+a!Q1*16+a!Q1*26+a!Q1*16+a!Q1*4+a!Q2*7+a!Q2*26+a!Q2*41+a!Q2*26+a!Q2*7+a!Q3*4+a!Q3*16+a!Q3*26+a!Q3*16+a!Q3*4+a!Q4*1+a!Q4*4+a!Q4*7+a!Q4*4+a!Q4*1),a!S2)</f>
        <v>162</v>
      </c>
      <c r="T2">
        <f>IFERROR(1/273*(a!#REF!*1+a!#REF!*4+a!#REF!*7+a!#REF!*4+a!#REF!*1+a!R1*4+a!R1*16+a!R1*26+a!R1*16+a!R1*4+a!R2*7+a!R2*26+a!R2*41+a!R2*26+a!R2*7+a!R3*4+a!R3*16+a!R3*26+a!R3*16+a!R3*4+a!R4*1+a!R4*4+a!R4*7+a!R4*4+a!R4*1),a!T2)</f>
        <v>147</v>
      </c>
      <c r="U2">
        <f>IFERROR(1/273*(a!#REF!*1+a!#REF!*4+a!#REF!*7+a!#REF!*4+a!#REF!*1+a!S1*4+a!S1*16+a!S1*26+a!S1*16+a!S1*4+a!S2*7+a!S2*26+a!S2*41+a!S2*26+a!S2*7+a!S3*4+a!S3*16+a!S3*26+a!S3*16+a!S3*4+a!S4*1+a!S4*4+a!S4*7+a!S4*4+a!S4*1),a!U2)</f>
        <v>126</v>
      </c>
      <c r="V2">
        <f>IFERROR(1/273*(a!#REF!*1+a!#REF!*4+a!#REF!*7+a!#REF!*4+a!#REF!*1+a!T1*4+a!T1*16+a!T1*26+a!T1*16+a!T1*4+a!T2*7+a!T2*26+a!T2*41+a!T2*26+a!T2*7+a!T3*4+a!T3*16+a!T3*26+a!T3*16+a!T3*4+a!T4*1+a!T4*4+a!T4*7+a!T4*4+a!T4*1),a!V2)</f>
        <v>112</v>
      </c>
      <c r="W2">
        <f>IFERROR(1/273*(a!#REF!*1+a!#REF!*4+a!#REF!*7+a!#REF!*4+a!#REF!*1+a!U1*4+a!U1*16+a!U1*26+a!U1*16+a!U1*4+a!U2*7+a!U2*26+a!U2*41+a!U2*26+a!U2*7+a!U3*4+a!U3*16+a!U3*26+a!U3*16+a!U3*4+a!U4*1+a!U4*4+a!U4*7+a!U4*4+a!U4*1),a!W2)</f>
        <v>95</v>
      </c>
      <c r="X2">
        <f>IFERROR(1/273*(a!#REF!*1+a!#REF!*4+a!#REF!*7+a!#REF!*4+a!#REF!*1+a!V1*4+a!V1*16+a!V1*26+a!V1*16+a!V1*4+a!V2*7+a!V2*26+a!V2*41+a!V2*26+a!V2*7+a!V3*4+a!V3*16+a!V3*26+a!V3*16+a!V3*4+a!V4*1+a!V4*4+a!V4*7+a!V4*4+a!V4*1),a!X2)</f>
        <v>70</v>
      </c>
      <c r="Y2">
        <f>IFERROR(1/273*(a!#REF!*1+a!#REF!*4+a!#REF!*7+a!#REF!*4+a!#REF!*1+a!W1*4+a!W1*16+a!W1*26+a!W1*16+a!W1*4+a!W2*7+a!W2*26+a!W2*41+a!W2*26+a!W2*7+a!W3*4+a!W3*16+a!W3*26+a!W3*16+a!W3*4+a!W4*1+a!W4*4+a!W4*7+a!W4*4+a!W4*1),a!Y2)</f>
        <v>45</v>
      </c>
      <c r="Z2">
        <f>IFERROR(1/273*(a!#REF!*1+a!#REF!*4+a!#REF!*7+a!#REF!*4+a!#REF!*1+a!X1*4+a!X1*16+a!X1*26+a!X1*16+a!X1*4+a!X2*7+a!X2*26+a!X2*41+a!X2*26+a!X2*7+a!X3*4+a!X3*16+a!X3*26+a!X3*16+a!X3*4+a!X4*1+a!X4*4+a!X4*7+a!X4*4+a!X4*1),a!Z2)</f>
        <v>19</v>
      </c>
      <c r="AA2">
        <f>IFERROR(1/273*(a!#REF!*1+a!#REF!*4+a!#REF!*7+a!#REF!*4+a!#REF!*1+a!Y1*4+a!Y1*16+a!Y1*26+a!Y1*16+a!Y1*4+a!Y2*7+a!Y2*26+a!Y2*41+a!Y2*26+a!Y2*7+a!Y3*4+a!Y3*16+a!Y3*26+a!Y3*16+a!Y3*4+a!Y4*1+a!Y4*4+a!Y4*7+a!Y4*4+a!Y4*1),a!AA2)</f>
        <v>1</v>
      </c>
      <c r="AB2">
        <f>IFERROR(1/273*(a!#REF!*1+a!#REF!*4+a!#REF!*7+a!#REF!*4+a!#REF!*1+a!Z1*4+a!Z1*16+a!Z1*26+a!Z1*16+a!Z1*4+a!Z2*7+a!Z2*26+a!Z2*41+a!Z2*26+a!Z2*7+a!Z3*4+a!Z3*16+a!Z3*26+a!Z3*16+a!Z3*4+a!Z4*1+a!Z4*4+a!Z4*7+a!Z4*4+a!Z4*1),a!AB2)</f>
        <v>0</v>
      </c>
      <c r="AC2">
        <f>IFERROR(1/273*(a!#REF!*1+a!#REF!*4+a!#REF!*7+a!#REF!*4+a!#REF!*1+a!AA1*4+a!AA1*16+a!AA1*26+a!AA1*16+a!AA1*4+a!AA2*7+a!AA2*26+a!AA2*41+a!AA2*26+a!AA2*7+a!AA3*4+a!AA3*16+a!AA3*26+a!AA3*16+a!AA3*4+a!AA4*1+a!AA4*4+a!AA4*7+a!AA4*4+a!AA4*1),a!AC2)</f>
        <v>0</v>
      </c>
      <c r="AD2">
        <f>IFERROR(1/273*(a!#REF!*1+a!#REF!*4+a!#REF!*7+a!#REF!*4+a!#REF!*1+a!AB1*4+a!AB1*16+a!AB1*26+a!AB1*16+a!AB1*4+a!AB2*7+a!AB2*26+a!AB2*41+a!AB2*26+a!AB2*7+a!AB3*4+a!AB3*16+a!AB3*26+a!AB3*16+a!AB3*4+a!AB4*1+a!AB4*4+a!AB4*7+a!AB4*4+a!AB4*1),a!AD2)</f>
        <v>11</v>
      </c>
      <c r="AE2">
        <f>IFERROR(1/273*(a!#REF!*1+a!#REF!*4+a!#REF!*7+a!#REF!*4+a!#REF!*1+a!AC1*4+a!AC1*16+a!AC1*26+a!AC1*16+a!AC1*4+a!AC2*7+a!AC2*26+a!AC2*41+a!AC2*26+a!AC2*7+a!AC3*4+a!AC3*16+a!AC3*26+a!AC3*16+a!AC3*4+a!AC4*1+a!AC4*4+a!AC4*7+a!AC4*4+a!AC4*1),a!AE2)</f>
        <v>33</v>
      </c>
      <c r="AF2">
        <f>IFERROR(1/273*(a!#REF!*1+a!#REF!*4+a!#REF!*7+a!#REF!*4+a!#REF!*1+a!AD1*4+a!AD1*16+a!AD1*26+a!AD1*16+a!AD1*4+a!AD2*7+a!AD2*26+a!AD2*41+a!AD2*26+a!AD2*7+a!AD3*4+a!AD3*16+a!AD3*26+a!AD3*16+a!AD3*4+a!AD4*1+a!AD4*4+a!AD4*7+a!AD4*4+a!AD4*1),a!AF2)</f>
        <v>46</v>
      </c>
      <c r="AG2">
        <f>IFERROR(1/273*(a!#REF!*1+a!#REF!*4+a!#REF!*7+a!#REF!*4+a!#REF!*1+a!AE1*4+a!AE1*16+a!AE1*26+a!AE1*16+a!AE1*4+a!AE2*7+a!AE2*26+a!AE2*41+a!AE2*26+a!AE2*7+a!AE3*4+a!AE3*16+a!AE3*26+a!AE3*16+a!AE3*4+a!AE4*1+a!AE4*4+a!AE4*7+a!AE4*4+a!AE4*1),a!AG2)</f>
        <v>80</v>
      </c>
      <c r="AH2">
        <f>IFERROR(1/273*(a!#REF!*1+a!#REF!*4+a!#REF!*7+a!#REF!*4+a!#REF!*1+a!AF1*4+a!AF1*16+a!AF1*26+a!AF1*16+a!AF1*4+a!AF2*7+a!AF2*26+a!AF2*41+a!AF2*26+a!AF2*7+a!AF3*4+a!AF3*16+a!AF3*26+a!AF3*16+a!AF3*4+a!AF4*1+a!AF4*4+a!AF4*7+a!AF4*4+a!AF4*1),a!AH2)</f>
        <v>111</v>
      </c>
      <c r="AI2">
        <f>IFERROR(1/273*(a!#REF!*1+a!#REF!*4+a!#REF!*7+a!#REF!*4+a!#REF!*1+a!AG1*4+a!AG1*16+a!AG1*26+a!AG1*16+a!AG1*4+a!AG2*7+a!AG2*26+a!AG2*41+a!AG2*26+a!AG2*7+a!AG3*4+a!AG3*16+a!AG3*26+a!AG3*16+a!AG3*4+a!AG4*1+a!AG4*4+a!AG4*7+a!AG4*4+a!AG4*1),a!AI2)</f>
        <v>138</v>
      </c>
      <c r="AJ2">
        <f>IFERROR(1/273*(a!#REF!*1+a!#REF!*4+a!#REF!*7+a!#REF!*4+a!#REF!*1+a!AH1*4+a!AH1*16+a!AH1*26+a!AH1*16+a!AH1*4+a!AH2*7+a!AH2*26+a!AH2*41+a!AH2*26+a!AH2*7+a!AH3*4+a!AH3*16+a!AH3*26+a!AH3*16+a!AH3*4+a!AH4*1+a!AH4*4+a!AH4*7+a!AH4*4+a!AH4*1),a!AJ2)</f>
        <v>146</v>
      </c>
      <c r="AK2">
        <f>IFERROR(1/273*(a!#REF!*1+a!#REF!*4+a!#REF!*7+a!#REF!*4+a!#REF!*1+a!AI1*4+a!AI1*16+a!AI1*26+a!AI1*16+a!AI1*4+a!AI2*7+a!AI2*26+a!AI2*41+a!AI2*26+a!AI2*7+a!AI3*4+a!AI3*16+a!AI3*26+a!AI3*16+a!AI3*4+a!AI4*1+a!AI4*4+a!AI4*7+a!AI4*4+a!AI4*1),a!AK2)</f>
        <v>148</v>
      </c>
      <c r="AL2">
        <f>IFERROR(1/273*(a!#REF!*1+a!#REF!*4+a!#REF!*7+a!#REF!*4+a!#REF!*1+a!AJ1*4+a!AJ1*16+a!AJ1*26+a!AJ1*16+a!AJ1*4+a!AJ2*7+a!AJ2*26+a!AJ2*41+a!AJ2*26+a!AJ2*7+a!AJ3*4+a!AJ3*16+a!AJ3*26+a!AJ3*16+a!AJ3*4+a!AJ4*1+a!AJ4*4+a!AJ4*7+a!AJ4*4+a!AJ4*1),a!AL2)</f>
        <v>139</v>
      </c>
      <c r="AM2">
        <f>IFERROR(1/273*(a!#REF!*1+a!#REF!*4+a!#REF!*7+a!#REF!*4+a!#REF!*1+a!AK1*4+a!AK1*16+a!AK1*26+a!AK1*16+a!AK1*4+a!AK2*7+a!AK2*26+a!AK2*41+a!AK2*26+a!AK2*7+a!AK3*4+a!AK3*16+a!AK3*26+a!AK3*16+a!AK3*4+a!AK4*1+a!AK4*4+a!AK4*7+a!AK4*4+a!AK4*1),a!AM2)</f>
        <v>135</v>
      </c>
      <c r="AN2">
        <f>IFERROR(1/273*(a!#REF!*1+a!#REF!*4+a!#REF!*7+a!#REF!*4+a!#REF!*1+a!AL1*4+a!AL1*16+a!AL1*26+a!AL1*16+a!AL1*4+a!AL2*7+a!AL2*26+a!AL2*41+a!AL2*26+a!AL2*7+a!AL3*4+a!AL3*16+a!AL3*26+a!AL3*16+a!AL3*4+a!AL4*1+a!AL4*4+a!AL4*7+a!AL4*4+a!AL4*1),a!AN2)</f>
        <v>144</v>
      </c>
      <c r="AO2">
        <f>IFERROR(1/273*(a!#REF!*1+a!#REF!*4+a!#REF!*7+a!#REF!*4+a!#REF!*1+a!AM1*4+a!AM1*16+a!AM1*26+a!AM1*16+a!AM1*4+a!AM2*7+a!AM2*26+a!AM2*41+a!AM2*26+a!AM2*7+a!AM3*4+a!AM3*16+a!AM3*26+a!AM3*16+a!AM3*4+a!AM4*1+a!AM4*4+a!AM4*7+a!AM4*4+a!AM4*1),a!AO2)</f>
        <v>146</v>
      </c>
      <c r="AP2">
        <f>IFERROR(1/273*(a!#REF!*1+a!#REF!*4+a!#REF!*7+a!#REF!*4+a!#REF!*1+a!AN1*4+a!AN1*16+a!AN1*26+a!AN1*16+a!AN1*4+a!AN2*7+a!AN2*26+a!AN2*41+a!AN2*26+a!AN2*7+a!AN3*4+a!AN3*16+a!AN3*26+a!AN3*16+a!AN3*4+a!AN4*1+a!AN4*4+a!AN4*7+a!AN4*4+a!AN4*1),a!AP2)</f>
        <v>141</v>
      </c>
      <c r="AQ2">
        <f>IFERROR(1/273*(a!#REF!*1+a!#REF!*4+a!#REF!*7+a!#REF!*4+a!#REF!*1+a!AO1*4+a!AO1*16+a!AO1*26+a!AO1*16+a!AO1*4+a!AO2*7+a!AO2*26+a!AO2*41+a!AO2*26+a!AO2*7+a!AO3*4+a!AO3*16+a!AO3*26+a!AO3*16+a!AO3*4+a!AO4*1+a!AO4*4+a!AO4*7+a!AO4*4+a!AO4*1),a!AQ2)</f>
        <v>141</v>
      </c>
      <c r="AR2">
        <f>IFERROR(1/273*(a!#REF!*1+a!#REF!*4+a!#REF!*7+a!#REF!*4+a!#REF!*1+a!AP1*4+a!AP1*16+a!AP1*26+a!AP1*16+a!AP1*4+a!AP2*7+a!AP2*26+a!AP2*41+a!AP2*26+a!AP2*7+a!AP3*4+a!AP3*16+a!AP3*26+a!AP3*16+a!AP3*4+a!AP4*1+a!AP4*4+a!AP4*7+a!AP4*4+a!AP4*1),a!AR2)</f>
        <v>145</v>
      </c>
      <c r="AS2">
        <f>IFERROR(1/273*(a!#REF!*1+a!#REF!*4+a!#REF!*7+a!#REF!*4+a!#REF!*1+a!AQ1*4+a!AQ1*16+a!AQ1*26+a!AQ1*16+a!AQ1*4+a!AQ2*7+a!AQ2*26+a!AQ2*41+a!AQ2*26+a!AQ2*7+a!AQ3*4+a!AQ3*16+a!AQ3*26+a!AQ3*16+a!AQ3*4+a!AQ4*1+a!AQ4*4+a!AQ4*7+a!AQ4*4+a!AQ4*1),a!AS2)</f>
        <v>151</v>
      </c>
      <c r="AT2">
        <f>IFERROR(1/273*(a!#REF!*1+a!#REF!*4+a!#REF!*7+a!#REF!*4+a!#REF!*1+a!AR1*4+a!AR1*16+a!AR1*26+a!AR1*16+a!AR1*4+a!AR2*7+a!AR2*26+a!AR2*41+a!AR2*26+a!AR2*7+a!AR3*4+a!AR3*16+a!AR3*26+a!AR3*16+a!AR3*4+a!AR4*1+a!AR4*4+a!AR4*7+a!AR4*4+a!AR4*1),a!AT2)</f>
        <v>151</v>
      </c>
      <c r="AU2">
        <f>IFERROR(1/273*(a!#REF!*1+a!#REF!*4+a!#REF!*7+a!#REF!*4+a!#REF!*1+a!AS1*4+a!AS1*16+a!AS1*26+a!AS1*16+a!AS1*4+a!AS2*7+a!AS2*26+a!AS2*41+a!AS2*26+a!AS2*7+a!AS3*4+a!AS3*16+a!AS3*26+a!AS3*16+a!AS3*4+a!AS4*1+a!AS4*4+a!AS4*7+a!AS4*4+a!AS4*1),a!AU2)</f>
        <v>145</v>
      </c>
      <c r="AV2">
        <f>IFERROR(1/273*(a!#REF!*1+a!#REF!*4+a!#REF!*7+a!#REF!*4+a!#REF!*1+a!AT1*4+a!AT1*16+a!AT1*26+a!AT1*16+a!AT1*4+a!AT2*7+a!AT2*26+a!AT2*41+a!AT2*26+a!AT2*7+a!AT3*4+a!AT3*16+a!AT3*26+a!AT3*16+a!AT3*4+a!AT4*1+a!AT4*4+a!AT4*7+a!AT4*4+a!AT4*1),a!AV2)</f>
        <v>141</v>
      </c>
      <c r="AW2">
        <f>IFERROR(1/273*(a!#REF!*1+a!#REF!*4+a!#REF!*7+a!#REF!*4+a!#REF!*1+a!AU1*4+a!AU1*16+a!AU1*26+a!AU1*16+a!AU1*4+a!AU2*7+a!AU2*26+a!AU2*41+a!AU2*26+a!AU2*7+a!AU3*4+a!AU3*16+a!AU3*26+a!AU3*16+a!AU3*4+a!AU4*1+a!AU4*4+a!AU4*7+a!AU4*4+a!AU4*1),a!AW2)</f>
        <v>140</v>
      </c>
      <c r="AX2">
        <f>IFERROR(1/273*(a!#REF!*1+a!#REF!*4+a!#REF!*7+a!#REF!*4+a!#REF!*1+a!AV1*4+a!AV1*16+a!AV1*26+a!AV1*16+a!AV1*4+a!AV2*7+a!AV2*26+a!AV2*41+a!AV2*26+a!AV2*7+a!AV3*4+a!AV3*16+a!AV3*26+a!AV3*16+a!AV3*4+a!AV4*1+a!AV4*4+a!AV4*7+a!AV4*4+a!AV4*1),a!AX2)</f>
        <v>139</v>
      </c>
      <c r="AY2">
        <f>IFERROR(1/273*(a!#REF!*1+a!#REF!*4+a!#REF!*7+a!#REF!*4+a!#REF!*1+a!AW1*4+a!AW1*16+a!AW1*26+a!AW1*16+a!AW1*4+a!AW2*7+a!AW2*26+a!AW2*41+a!AW2*26+a!AW2*7+a!AW3*4+a!AW3*16+a!AW3*26+a!AW3*16+a!AW3*4+a!AW4*1+a!AW4*4+a!AW4*7+a!AW4*4+a!AW4*1),a!AY2)</f>
        <v>148</v>
      </c>
      <c r="AZ2">
        <f>IFERROR(1/273*(a!#REF!*1+a!#REF!*4+a!#REF!*7+a!#REF!*4+a!#REF!*1+a!AX1*4+a!AX1*16+a!AX1*26+a!AX1*16+a!AX1*4+a!AX2*7+a!AX2*26+a!AX2*41+a!AX2*26+a!AX2*7+a!AX3*4+a!AX3*16+a!AX3*26+a!AX3*16+a!AX3*4+a!AX4*1+a!AX4*4+a!AX4*7+a!AX4*4+a!AX4*1),a!AZ2)</f>
        <v>152</v>
      </c>
      <c r="BA2">
        <f>IFERROR(1/273*(a!#REF!*1+a!#REF!*4+a!#REF!*7+a!#REF!*4+a!#REF!*1+a!AY1*4+a!AY1*16+a!AY1*26+a!AY1*16+a!AY1*4+a!AY2*7+a!AY2*26+a!AY2*41+a!AY2*26+a!AY2*7+a!AY3*4+a!AY3*16+a!AY3*26+a!AY3*16+a!AY3*4+a!AY4*1+a!AY4*4+a!AY4*7+a!AY4*4+a!AY4*1),a!BA2)</f>
        <v>140</v>
      </c>
      <c r="BB2">
        <f>IFERROR(1/273*(a!#REF!*1+a!#REF!*4+a!#REF!*7+a!#REF!*4+a!#REF!*1+a!AZ1*4+a!AZ1*16+a!AZ1*26+a!AZ1*16+a!AZ1*4+a!AZ2*7+a!AZ2*26+a!AZ2*41+a!AZ2*26+a!AZ2*7+a!AZ3*4+a!AZ3*16+a!AZ3*26+a!AZ3*16+a!AZ3*4+a!AZ4*1+a!AZ4*4+a!AZ4*7+a!AZ4*4+a!AZ4*1),a!BB2)</f>
        <v>118</v>
      </c>
      <c r="BC2">
        <f>IFERROR(1/273*(a!#REF!*1+a!#REF!*4+a!#REF!*7+a!#REF!*4+a!#REF!*1+a!BA1*4+a!BA1*16+a!BA1*26+a!BA1*16+a!BA1*4+a!BA2*7+a!BA2*26+a!BA2*41+a!BA2*26+a!BA2*7+a!BA3*4+a!BA3*16+a!BA3*26+a!BA3*16+a!BA3*4+a!BA4*1+a!BA4*4+a!BA4*7+a!BA4*4+a!BA4*1),a!BC2)</f>
        <v>72</v>
      </c>
      <c r="BD2">
        <f>IFERROR(1/273*(a!#REF!*1+a!#REF!*4+a!#REF!*7+a!#REF!*4+a!#REF!*1+a!BB1*4+a!BB1*16+a!BB1*26+a!BB1*16+a!BB1*4+a!BB2*7+a!BB2*26+a!BB2*41+a!BB2*26+a!BB2*7+a!BB3*4+a!BB3*16+a!BB3*26+a!BB3*16+a!BB3*4+a!BB4*1+a!BB4*4+a!BB4*7+a!BB4*4+a!BB4*1),a!BD2)</f>
        <v>19</v>
      </c>
      <c r="BE2">
        <f>IFERROR(1/273*(a!#REF!*1+a!#REF!*4+a!#REF!*7+a!#REF!*4+a!#REF!*1+a!BC1*4+a!BC1*16+a!BC1*26+a!BC1*16+a!BC1*4+a!BC2*7+a!BC2*26+a!BC2*41+a!BC2*26+a!BC2*7+a!BC3*4+a!BC3*16+a!BC3*26+a!BC3*16+a!BC3*4+a!BC4*1+a!BC4*4+a!BC4*7+a!BC4*4+a!BC4*1),a!BE2)</f>
        <v>0</v>
      </c>
      <c r="BF2">
        <f>IFERROR(1/273*(a!#REF!*1+a!#REF!*4+a!#REF!*7+a!#REF!*4+a!#REF!*1+a!BD1*4+a!BD1*16+a!BD1*26+a!BD1*16+a!BD1*4+a!BD2*7+a!BD2*26+a!BD2*41+a!BD2*26+a!BD2*7+a!BD3*4+a!BD3*16+a!BD3*26+a!BD3*16+a!BD3*4+a!BD4*1+a!BD4*4+a!BD4*7+a!BD4*4+a!BD4*1),a!BF2)</f>
        <v>2</v>
      </c>
      <c r="BG2">
        <f>IFERROR(1/273*(a!#REF!*1+a!#REF!*4+a!#REF!*7+a!#REF!*4+a!#REF!*1+a!BE1*4+a!BE1*16+a!BE1*26+a!BE1*16+a!BE1*4+a!BE2*7+a!BE2*26+a!BE2*41+a!BE2*26+a!BE2*7+a!BE3*4+a!BE3*16+a!BE3*26+a!BE3*16+a!BE3*4+a!BE4*1+a!BE4*4+a!BE4*7+a!BE4*4+a!BE4*1),a!BG2)</f>
        <v>16</v>
      </c>
      <c r="BH2">
        <f>IFERROR(1/273*(a!#REF!*1+a!#REF!*4+a!#REF!*7+a!#REF!*4+a!#REF!*1+a!BF1*4+a!BF1*16+a!BF1*26+a!BF1*16+a!BF1*4+a!BF2*7+a!BF2*26+a!BF2*41+a!BF2*26+a!BF2*7+a!BF3*4+a!BF3*16+a!BF3*26+a!BF3*16+a!BF3*4+a!BF4*1+a!BF4*4+a!BF4*7+a!BF4*4+a!BF4*1),a!BH2)</f>
        <v>34</v>
      </c>
      <c r="BI2">
        <f>IFERROR(1/273*(a!#REF!*1+a!#REF!*4+a!#REF!*7+a!#REF!*4+a!#REF!*1+a!BG1*4+a!BG1*16+a!BG1*26+a!BG1*16+a!BG1*4+a!BG2*7+a!BG2*26+a!BG2*41+a!BG2*26+a!BG2*7+a!BG3*4+a!BG3*16+a!BG3*26+a!BG3*16+a!BG3*4+a!BG4*1+a!BG4*4+a!BG4*7+a!BG4*4+a!BG4*1),a!BI2)</f>
        <v>60</v>
      </c>
      <c r="BJ2">
        <f>IFERROR(1/273*(a!#REF!*1+a!#REF!*4+a!#REF!*7+a!#REF!*4+a!#REF!*1+a!BH1*4+a!BH1*16+a!BH1*26+a!BH1*16+a!BH1*4+a!BH2*7+a!BH2*26+a!BH2*41+a!BH2*26+a!BH2*7+a!BH3*4+a!BH3*16+a!BH3*26+a!BH3*16+a!BH3*4+a!BH4*1+a!BH4*4+a!BH4*7+a!BH4*4+a!BH4*1),a!BJ2)</f>
        <v>97</v>
      </c>
      <c r="BK2">
        <f>IFERROR(1/273*(a!#REF!*1+a!#REF!*4+a!#REF!*7+a!#REF!*4+a!#REF!*1+a!BI1*4+a!BI1*16+a!BI1*26+a!BI1*16+a!BI1*4+a!BI2*7+a!BI2*26+a!BI2*41+a!BI2*26+a!BI2*7+a!BI3*4+a!BI3*16+a!BI3*26+a!BI3*16+a!BI3*4+a!BI4*1+a!BI4*4+a!BI4*7+a!BI4*4+a!BI4*1),a!BK2)</f>
        <v>115</v>
      </c>
      <c r="BL2">
        <f>IFERROR(1/273*(a!#REF!*1+a!#REF!*4+a!#REF!*7+a!#REF!*4+a!#REF!*1+a!BJ1*4+a!BJ1*16+a!BJ1*26+a!BJ1*16+a!BJ1*4+a!BJ2*7+a!BJ2*26+a!BJ2*41+a!BJ2*26+a!BJ2*7+a!BJ3*4+a!BJ3*16+a!BJ3*26+a!BJ3*16+a!BJ3*4+a!BJ4*1+a!BJ4*4+a!BJ4*7+a!BJ4*4+a!BJ4*1),a!BL2)</f>
        <v>108</v>
      </c>
      <c r="BM2">
        <f>IFERROR(1/273*(a!#REF!*1+a!#REF!*4+a!#REF!*7+a!#REF!*4+a!#REF!*1+a!BK1*4+a!BK1*16+a!BK1*26+a!BK1*16+a!BK1*4+a!BK2*7+a!BK2*26+a!BK2*41+a!BK2*26+a!BK2*7+a!BK3*4+a!BK3*16+a!BK3*26+a!BK3*16+a!BK3*4+a!BK4*1+a!BK4*4+a!BK4*7+a!BK4*4+a!BK4*1),a!BM2)</f>
        <v>58</v>
      </c>
      <c r="BN2">
        <f>IFERROR(1/273*(a!#REF!*1+a!#REF!*4+a!#REF!*7+a!#REF!*4+a!#REF!*1+a!BL1*4+a!BL1*16+a!BL1*26+a!BL1*16+a!BL1*4+a!BL2*7+a!BL2*26+a!BL2*41+a!BL2*26+a!BL2*7+a!BL3*4+a!BL3*16+a!BL3*26+a!BL3*16+a!BL3*4+a!BL4*1+a!BL4*4+a!BL4*7+a!BL4*4+a!BL4*1),a!BN2)</f>
        <v>29</v>
      </c>
      <c r="BO2">
        <f>IFERROR(1/273*(a!#REF!*1+a!#REF!*4+a!#REF!*7+a!#REF!*4+a!#REF!*1+a!BM1*4+a!BM1*16+a!BM1*26+a!BM1*16+a!BM1*4+a!BM2*7+a!BM2*26+a!BM2*41+a!BM2*26+a!BM2*7+a!BM3*4+a!BM3*16+a!BM3*26+a!BM3*16+a!BM3*4+a!BM4*1+a!BM4*4+a!BM4*7+a!BM4*4+a!BM4*1),a!BO2)</f>
        <v>12</v>
      </c>
      <c r="BP2">
        <f>IFERROR(1/273*(a!#REF!*1+a!#REF!*4+a!#REF!*7+a!#REF!*4+a!#REF!*1+a!BN1*4+a!BN1*16+a!BN1*26+a!BN1*16+a!BN1*4+a!BN2*7+a!BN2*26+a!BN2*41+a!BN2*26+a!BN2*7+a!BN3*4+a!BN3*16+a!BN3*26+a!BN3*16+a!BN3*4+a!BN4*1+a!BN4*4+a!BN4*7+a!BN4*4+a!BN4*1),a!BP2)</f>
        <v>17</v>
      </c>
      <c r="BQ2">
        <f>IFERROR(1/273*(a!#REF!*1+a!#REF!*4+a!#REF!*7+a!#REF!*4+a!#REF!*1+a!BO1*4+a!BO1*16+a!BO1*26+a!BO1*16+a!BO1*4+a!BO2*7+a!BO2*26+a!BO2*41+a!BO2*26+a!BO2*7+a!BO3*4+a!BO3*16+a!BO3*26+a!BO3*16+a!BO3*4+a!BO4*1+a!BO4*4+a!BO4*7+a!BO4*4+a!BO4*1),a!BQ2)</f>
        <v>36</v>
      </c>
      <c r="BR2">
        <f>IFERROR(1/273*(a!#REF!*1+a!#REF!*4+a!#REF!*7+a!#REF!*4+a!#REF!*1+a!BP1*4+a!BP1*16+a!BP1*26+a!BP1*16+a!BP1*4+a!BP2*7+a!BP2*26+a!BP2*41+a!BP2*26+a!BP2*7+a!BP3*4+a!BP3*16+a!BP3*26+a!BP3*16+a!BP3*4+a!BP4*1+a!BP4*4+a!BP4*7+a!BP4*4+a!BP4*1),a!BR2)</f>
        <v>70</v>
      </c>
      <c r="BS2">
        <f>IFERROR(1/273*(a!#REF!*1+a!#REF!*4+a!#REF!*7+a!#REF!*4+a!#REF!*1+a!BQ1*4+a!BQ1*16+a!BQ1*26+a!BQ1*16+a!BQ1*4+a!BQ2*7+a!BQ2*26+a!BQ2*41+a!BQ2*26+a!BQ2*7+a!BQ3*4+a!BQ3*16+a!BQ3*26+a!BQ3*16+a!BQ3*4+a!BQ4*1+a!BQ4*4+a!BQ4*7+a!BQ4*4+a!BQ4*1),a!BS2)</f>
        <v>91</v>
      </c>
      <c r="BT2">
        <f>IFERROR(1/273*(a!#REF!*1+a!#REF!*4+a!#REF!*7+a!#REF!*4+a!#REF!*1+a!BR1*4+a!BR1*16+a!BR1*26+a!BR1*16+a!BR1*4+a!BR2*7+a!BR2*26+a!BR2*41+a!BR2*26+a!BR2*7+a!BR3*4+a!BR3*16+a!BR3*26+a!BR3*16+a!BR3*4+a!BR4*1+a!BR4*4+a!BR4*7+a!BR4*4+a!BR4*1),a!BT2)</f>
        <v>89</v>
      </c>
      <c r="BU2">
        <f>IFERROR(1/273*(a!#REF!*1+a!#REF!*4+a!#REF!*7+a!#REF!*4+a!#REF!*1+a!BS1*4+a!BS1*16+a!BS1*26+a!BS1*16+a!BS1*4+a!BS2*7+a!BS2*26+a!BS2*41+a!BS2*26+a!BS2*7+a!BS3*4+a!BS3*16+a!BS3*26+a!BS3*16+a!BS3*4+a!BS4*1+a!BS4*4+a!BS4*7+a!BS4*4+a!BS4*1),a!BU2)</f>
        <v>75</v>
      </c>
      <c r="BV2">
        <f>IFERROR(1/273*(a!#REF!*1+a!#REF!*4+a!#REF!*7+a!#REF!*4+a!#REF!*1+a!BT1*4+a!BT1*16+a!BT1*26+a!BT1*16+a!BT1*4+a!BT2*7+a!BT2*26+a!BT2*41+a!BT2*26+a!BT2*7+a!BT3*4+a!BT3*16+a!BT3*26+a!BT3*16+a!BT3*4+a!BT4*1+a!BT4*4+a!BT4*7+a!BT4*4+a!BT4*1),a!BV2)</f>
        <v>45</v>
      </c>
      <c r="BW2">
        <f>IFERROR(1/273*(a!#REF!*1+a!#REF!*4+a!#REF!*7+a!#REF!*4+a!#REF!*1+a!BU1*4+a!BU1*16+a!BU1*26+a!BU1*16+a!BU1*4+a!BU2*7+a!BU2*26+a!BU2*41+a!BU2*26+a!BU2*7+a!BU3*4+a!BU3*16+a!BU3*26+a!BU3*16+a!BU3*4+a!BU4*1+a!BU4*4+a!BU4*7+a!BU4*4+a!BU4*1),a!BW2)</f>
        <v>23</v>
      </c>
      <c r="BX2">
        <f>IFERROR(1/273*(a!#REF!*1+a!#REF!*4+a!#REF!*7+a!#REF!*4+a!#REF!*1+a!BV1*4+a!BV1*16+a!BV1*26+a!BV1*16+a!BV1*4+a!BV2*7+a!BV2*26+a!BV2*41+a!BV2*26+a!BV2*7+a!BV3*4+a!BV3*16+a!BV3*26+a!BV3*16+a!BV3*4+a!BV4*1+a!BV4*4+a!BV4*7+a!BV4*4+a!BV4*1),a!BX2)</f>
        <v>5</v>
      </c>
      <c r="BY2">
        <f>IFERROR(1/273*(a!#REF!*1+a!#REF!*4+a!#REF!*7+a!#REF!*4+a!#REF!*1+a!BW1*4+a!BW1*16+a!BW1*26+a!BW1*16+a!BW1*4+a!BW2*7+a!BW2*26+a!BW2*41+a!BW2*26+a!BW2*7+a!BW3*4+a!BW3*16+a!BW3*26+a!BW3*16+a!BW3*4+a!BW4*1+a!BW4*4+a!BW4*7+a!BW4*4+a!BW4*1),a!BY2)</f>
        <v>0</v>
      </c>
      <c r="BZ2">
        <f>IFERROR(1/273*(a!#REF!*1+a!#REF!*4+a!#REF!*7+a!#REF!*4+a!#REF!*1+a!BX1*4+a!BX1*16+a!BX1*26+a!BX1*16+a!BX1*4+a!BX2*7+a!BX2*26+a!BX2*41+a!BX2*26+a!BX2*7+a!BX3*4+a!BX3*16+a!BX3*26+a!BX3*16+a!BX3*4+a!BX4*1+a!BX4*4+a!BX4*7+a!BX4*4+a!BX4*1),a!BZ2)</f>
        <v>2</v>
      </c>
      <c r="CA2">
        <f>IFERROR(1/273*(a!#REF!*1+a!#REF!*4+a!#REF!*7+a!#REF!*4+a!#REF!*1+a!BY1*4+a!BY1*16+a!BY1*26+a!BY1*16+a!BY1*4+a!BY2*7+a!BY2*26+a!BY2*41+a!BY2*26+a!BY2*7+a!BY3*4+a!BY3*16+a!BY3*26+a!BY3*16+a!BY3*4+a!BY4*1+a!BY4*4+a!BY4*7+a!BY4*4+a!BY4*1),a!CA2)</f>
        <v>5</v>
      </c>
      <c r="CB2">
        <f>IFERROR(1/273*(a!#REF!*1+a!#REF!*4+a!#REF!*7+a!#REF!*4+a!#REF!*1+a!BZ1*4+a!BZ1*16+a!BZ1*26+a!BZ1*16+a!BZ1*4+a!BZ2*7+a!BZ2*26+a!BZ2*41+a!BZ2*26+a!BZ2*7+a!BZ3*4+a!BZ3*16+a!BZ3*26+a!BZ3*16+a!BZ3*4+a!BZ4*1+a!BZ4*4+a!BZ4*7+a!BZ4*4+a!BZ4*1),a!CB2)</f>
        <v>3</v>
      </c>
      <c r="CC2">
        <f>IFERROR(1/273*(a!#REF!*1+a!#REF!*4+a!#REF!*7+a!#REF!*4+a!#REF!*1+a!CA1*4+a!CA1*16+a!CA1*26+a!CA1*16+a!CA1*4+a!CA2*7+a!CA2*26+a!CA2*41+a!CA2*26+a!CA2*7+a!CA3*4+a!CA3*16+a!CA3*26+a!CA3*16+a!CA3*4+a!CA4*1+a!CA4*4+a!CA4*7+a!CA4*4+a!CA4*1),a!CC2)</f>
        <v>7</v>
      </c>
      <c r="CD2">
        <f>IFERROR(1/273*(a!#REF!*1+a!#REF!*4+a!#REF!*7+a!#REF!*4+a!#REF!*1+a!CB1*4+a!CB1*16+a!CB1*26+a!CB1*16+a!CB1*4+a!CB2*7+a!CB2*26+a!CB2*41+a!CB2*26+a!CB2*7+a!CB3*4+a!CB3*16+a!CB3*26+a!CB3*16+a!CB3*4+a!CB4*1+a!CB4*4+a!CB4*7+a!CB4*4+a!CB4*1),a!CD2)</f>
        <v>7</v>
      </c>
      <c r="CE2">
        <f>IFERROR(1/273*(a!#REF!*1+a!#REF!*4+a!#REF!*7+a!#REF!*4+a!#REF!*1+a!CC1*4+a!CC1*16+a!CC1*26+a!CC1*16+a!CC1*4+a!CC2*7+a!CC2*26+a!CC2*41+a!CC2*26+a!CC2*7+a!CC3*4+a!CC3*16+a!CC3*26+a!CC3*16+a!CC3*4+a!CC4*1+a!CC4*4+a!CC4*7+a!CC4*4+a!CC4*1),a!CE2)</f>
        <v>4</v>
      </c>
      <c r="CF2">
        <f>IFERROR(1/273*(a!#REF!*1+a!#REF!*4+a!#REF!*7+a!#REF!*4+a!#REF!*1+a!CD1*4+a!CD1*16+a!CD1*26+a!CD1*16+a!CD1*4+a!CD2*7+a!CD2*26+a!CD2*41+a!CD2*26+a!CD2*7+a!CD3*4+a!CD3*16+a!CD3*26+a!CD3*16+a!CD3*4+a!CD4*1+a!CD4*4+a!CD4*7+a!CD4*4+a!CD4*1),a!CF2)</f>
        <v>4</v>
      </c>
      <c r="CG2">
        <f>IFERROR(1/273*(a!#REF!*1+a!#REF!*4+a!#REF!*7+a!#REF!*4+a!#REF!*1+a!CE1*4+a!CE1*16+a!CE1*26+a!CE1*16+a!CE1*4+a!CE2*7+a!CE2*26+a!CE2*41+a!CE2*26+a!CE2*7+a!CE3*4+a!CE3*16+a!CE3*26+a!CE3*16+a!CE3*4+a!CE4*1+a!CE4*4+a!CE4*7+a!CE4*4+a!CE4*1),a!CG2)</f>
        <v>3</v>
      </c>
      <c r="CH2">
        <f>IFERROR(1/273*(a!#REF!*1+a!#REF!*4+a!#REF!*7+a!#REF!*4+a!#REF!*1+a!CF1*4+a!CF1*16+a!CF1*26+a!CF1*16+a!CF1*4+a!CF2*7+a!CF2*26+a!CF2*41+a!CF2*26+a!CF2*7+a!CF3*4+a!CF3*16+a!CF3*26+a!CF3*16+a!CF3*4+a!CF4*1+a!CF4*4+a!CF4*7+a!CF4*4+a!CF4*1),a!CH2)</f>
        <v>0</v>
      </c>
      <c r="CI2">
        <f>IFERROR(1/273*(a!#REF!*1+a!#REF!*4+a!#REF!*7+a!#REF!*4+a!#REF!*1+a!CG1*4+a!CG1*16+a!CG1*26+a!CG1*16+a!CG1*4+a!CG2*7+a!CG2*26+a!CG2*41+a!CG2*26+a!CG2*7+a!CG3*4+a!CG3*16+a!CG3*26+a!CG3*16+a!CG3*4+a!CG4*1+a!CG4*4+a!CG4*7+a!CG4*4+a!CG4*1),a!CI2)</f>
        <v>0</v>
      </c>
      <c r="CJ2">
        <f>IFERROR(1/273*(a!#REF!*1+a!#REF!*4+a!#REF!*7+a!#REF!*4+a!#REF!*1+a!CH1*4+a!CH1*16+a!CH1*26+a!CH1*16+a!CH1*4+a!CH2*7+a!CH2*26+a!CH2*41+a!CH2*26+a!CH2*7+a!CH3*4+a!CH3*16+a!CH3*26+a!CH3*16+a!CH3*4+a!CH4*1+a!CH4*4+a!CH4*7+a!CH4*4+a!CH4*1),a!CJ2)</f>
        <v>0</v>
      </c>
      <c r="CK2">
        <f>IFERROR(1/273*(a!#REF!*1+a!#REF!*4+a!#REF!*7+a!#REF!*4+a!#REF!*1+a!CI1*4+a!CI1*16+a!CI1*26+a!CI1*16+a!CI1*4+a!CI2*7+a!CI2*26+a!CI2*41+a!CI2*26+a!CI2*7+a!CI3*4+a!CI3*16+a!CI3*26+a!CI3*16+a!CI3*4+a!CI4*1+a!CI4*4+a!CI4*7+a!CI4*4+a!CI4*1),a!CK2)</f>
        <v>6</v>
      </c>
      <c r="CL2">
        <f>IFERROR(1/273*(a!#REF!*1+a!#REF!*4+a!#REF!*7+a!#REF!*4+a!#REF!*1+a!CJ1*4+a!CJ1*16+a!CJ1*26+a!CJ1*16+a!CJ1*4+a!CJ2*7+a!CJ2*26+a!CJ2*41+a!CJ2*26+a!CJ2*7+a!CJ3*4+a!CJ3*16+a!CJ3*26+a!CJ3*16+a!CJ3*4+a!CJ4*1+a!CJ4*4+a!CJ4*7+a!CJ4*4+a!CJ4*1),a!CL2)</f>
        <v>22</v>
      </c>
      <c r="CM2">
        <f>IFERROR(1/273*(a!#REF!*1+a!#REF!*4+a!#REF!*7+a!#REF!*4+a!#REF!*1+a!CK1*4+a!CK1*16+a!CK1*26+a!CK1*16+a!CK1*4+a!CK2*7+a!CK2*26+a!CK2*41+a!CK2*26+a!CK2*7+a!CK3*4+a!CK3*16+a!CK3*26+a!CK3*16+a!CK3*4+a!CK4*1+a!CK4*4+a!CK4*7+a!CK4*4+a!CK4*1),a!CM2)</f>
        <v>27</v>
      </c>
      <c r="CN2">
        <f>IFERROR(1/273*(a!#REF!*1+a!#REF!*4+a!#REF!*7+a!#REF!*4+a!#REF!*1+a!CL1*4+a!CL1*16+a!CL1*26+a!CL1*16+a!CL1*4+a!CL2*7+a!CL2*26+a!CL2*41+a!CL2*26+a!CL2*7+a!CL3*4+a!CL3*16+a!CL3*26+a!CL3*16+a!CL3*4+a!CL4*1+a!CL4*4+a!CL4*7+a!CL4*4+a!CL4*1),a!CN2)</f>
        <v>18</v>
      </c>
      <c r="CO2">
        <f>IFERROR(1/273*(a!#REF!*1+a!#REF!*4+a!#REF!*7+a!#REF!*4+a!#REF!*1+a!CM1*4+a!CM1*16+a!CM1*26+a!CM1*16+a!CM1*4+a!CM2*7+a!CM2*26+a!CM2*41+a!CM2*26+a!CM2*7+a!CM3*4+a!CM3*16+a!CM3*26+a!CM3*16+a!CM3*4+a!CM4*1+a!CM4*4+a!CM4*7+a!CM4*4+a!CM4*1),a!CO2)</f>
        <v>7</v>
      </c>
      <c r="CP2">
        <f>IFERROR(1/273*(a!#REF!*1+a!#REF!*4+a!#REF!*7+a!#REF!*4+a!#REF!*1+a!CN1*4+a!CN1*16+a!CN1*26+a!CN1*16+a!CN1*4+a!CN2*7+a!CN2*26+a!CN2*41+a!CN2*26+a!CN2*7+a!CN3*4+a!CN3*16+a!CN3*26+a!CN3*16+a!CN3*4+a!CN4*1+a!CN4*4+a!CN4*7+a!CN4*4+a!CN4*1),a!CP2)</f>
        <v>0</v>
      </c>
      <c r="CQ2">
        <f>IFERROR(1/273*(a!#REF!*1+a!#REF!*4+a!#REF!*7+a!#REF!*4+a!#REF!*1+a!CO1*4+a!CO1*16+a!CO1*26+a!CO1*16+a!CO1*4+a!CO2*7+a!CO2*26+a!CO2*41+a!CO2*26+a!CO2*7+a!CO3*4+a!CO3*16+a!CO3*26+a!CO3*16+a!CO3*4+a!CO4*1+a!CO4*4+a!CO4*7+a!CO4*4+a!CO4*1),a!CQ2)</f>
        <v>1</v>
      </c>
      <c r="CR2">
        <f>IFERROR(1/273*(a!#REF!*1+a!#REF!*4+a!#REF!*7+a!#REF!*4+a!#REF!*1+a!CP1*4+a!CP1*16+a!CP1*26+a!CP1*16+a!CP1*4+a!CP2*7+a!CP2*26+a!CP2*41+a!CP2*26+a!CP2*7+a!CP3*4+a!CP3*16+a!CP3*26+a!CP3*16+a!CP3*4+a!CP4*1+a!CP4*4+a!CP4*7+a!CP4*4+a!CP4*1),a!CR2)</f>
        <v>7</v>
      </c>
      <c r="CS2">
        <f>IFERROR(1/273*(a!#REF!*1+a!#REF!*4+a!#REF!*7+a!#REF!*4+a!#REF!*1+a!CQ1*4+a!CQ1*16+a!CQ1*26+a!CQ1*16+a!CQ1*4+a!CQ2*7+a!CQ2*26+a!CQ2*41+a!CQ2*26+a!CQ2*7+a!CQ3*4+a!CQ3*16+a!CQ3*26+a!CQ3*16+a!CQ3*4+a!CQ4*1+a!CQ4*4+a!CQ4*7+a!CQ4*4+a!CQ4*1),a!CS2)</f>
        <v>0</v>
      </c>
      <c r="CT2">
        <f>IFERROR(1/273*(a!#REF!*1+a!#REF!*4+a!#REF!*7+a!#REF!*4+a!#REF!*1+a!CR1*4+a!CR1*16+a!CR1*26+a!CR1*16+a!CR1*4+a!CR2*7+a!CR2*26+a!CR2*41+a!CR2*26+a!CR2*7+a!CR3*4+a!CR3*16+a!CR3*26+a!CR3*16+a!CR3*4+a!CR4*1+a!CR4*4+a!CR4*7+a!CR4*4+a!CR4*1),a!CT2)</f>
        <v>4</v>
      </c>
      <c r="CU2">
        <f>IFERROR(1/273*(a!#REF!*1+a!#REF!*4+a!#REF!*7+a!#REF!*4+a!#REF!*1+a!CS1*4+a!CS1*16+a!CS1*26+a!CS1*16+a!CS1*4+a!CS2*7+a!CS2*26+a!CS2*41+a!CS2*26+a!CS2*7+a!CS3*4+a!CS3*16+a!CS3*26+a!CS3*16+a!CS3*4+a!CS4*1+a!CS4*4+a!CS4*7+a!CS4*4+a!CS4*1),a!CU2)</f>
        <v>11</v>
      </c>
      <c r="CV2">
        <f>IFERROR(1/273*(a!#REF!*1+a!#REF!*4+a!#REF!*7+a!#REF!*4+a!#REF!*1+a!CT1*4+a!CT1*16+a!CT1*26+a!CT1*16+a!CT1*4+a!CT2*7+a!CT2*26+a!CT2*41+a!CT2*26+a!CT2*7+a!CT3*4+a!CT3*16+a!CT3*26+a!CT3*16+a!CT3*4+a!CT4*1+a!CT4*4+a!CT4*7+a!CT4*4+a!CT4*1),a!CV2)</f>
        <v>24</v>
      </c>
      <c r="CW2">
        <f>IFERROR(1/273*(a!#REF!*1+a!#REF!*4+a!#REF!*7+a!#REF!*4+a!#REF!*1+a!CU1*4+a!CU1*16+a!CU1*26+a!CU1*16+a!CU1*4+a!CU2*7+a!CU2*26+a!CU2*41+a!CU2*26+a!CU2*7+a!CU3*4+a!CU3*16+a!CU3*26+a!CU3*16+a!CU3*4+a!CU4*1+a!CU4*4+a!CU4*7+a!CU4*4+a!CU4*1),a!CW2)</f>
        <v>42</v>
      </c>
      <c r="CX2">
        <f>IFERROR(1/273*(a!#REF!*1+a!#REF!*4+a!#REF!*7+a!#REF!*4+a!#REF!*1+a!CV1*4+a!CV1*16+a!CV1*26+a!CV1*16+a!CV1*4+a!CV2*7+a!CV2*26+a!CV2*41+a!CV2*26+a!CV2*7+a!CV3*4+a!CV3*16+a!CV3*26+a!CV3*16+a!CV3*4+a!CV4*1+a!CV4*4+a!CV4*7+a!CV4*4+a!CV4*1),a!CX2)</f>
        <v>49</v>
      </c>
      <c r="CY2">
        <f>IFERROR(1/273*(a!#REF!*1+a!#REF!*4+a!#REF!*7+a!#REF!*4+a!#REF!*1+a!CW1*4+a!CW1*16+a!CW1*26+a!CW1*16+a!CW1*4+a!CW2*7+a!CW2*26+a!CW2*41+a!CW2*26+a!CW2*7+a!CW3*4+a!CW3*16+a!CW3*26+a!CW3*16+a!CW3*4+a!CW4*1+a!CW4*4+a!CW4*7+a!CW4*4+a!CW4*1),a!CY2)</f>
        <v>41</v>
      </c>
      <c r="CZ2">
        <f>IFERROR(1/273*(a!#REF!*1+a!#REF!*4+a!#REF!*7+a!#REF!*4+a!#REF!*1+a!CX1*4+a!CX1*16+a!CX1*26+a!CX1*16+a!CX1*4+a!CX2*7+a!CX2*26+a!CX2*41+a!CX2*26+a!CX2*7+a!CX3*4+a!CX3*16+a!CX3*26+a!CX3*16+a!CX3*4+a!CX4*1+a!CX4*4+a!CX4*7+a!CX4*4+a!CX4*1),a!CZ2)</f>
        <v>25</v>
      </c>
      <c r="DA2">
        <f>IFERROR(1/273*(a!#REF!*1+a!#REF!*4+a!#REF!*7+a!#REF!*4+a!#REF!*1+a!CY1*4+a!CY1*16+a!CY1*26+a!CY1*16+a!CY1*4+a!CY2*7+a!CY2*26+a!CY2*41+a!CY2*26+a!CY2*7+a!CY3*4+a!CY3*16+a!CY3*26+a!CY3*16+a!CY3*4+a!CY4*1+a!CY4*4+a!CY4*7+a!CY4*4+a!CY4*1),a!DA2)</f>
        <v>29</v>
      </c>
      <c r="DB2">
        <f>IFERROR(1/273*(a!#REF!*1+a!#REF!*4+a!#REF!*7+a!#REF!*4+a!#REF!*1+a!CZ1*4+a!CZ1*16+a!CZ1*26+a!CZ1*16+a!CZ1*4+a!CZ2*7+a!CZ2*26+a!CZ2*41+a!CZ2*26+a!CZ2*7+a!CZ3*4+a!CZ3*16+a!CZ3*26+a!CZ3*16+a!CZ3*4+a!CZ4*1+a!CZ4*4+a!CZ4*7+a!CZ4*4+a!CZ4*1),a!DB2)</f>
        <v>34</v>
      </c>
      <c r="DC2">
        <f>IFERROR(1/273*(a!#REF!*1+a!#REF!*4+a!#REF!*7+a!#REF!*4+a!#REF!*1+a!DA1*4+a!DA1*16+a!DA1*26+a!DA1*16+a!DA1*4+a!DA2*7+a!DA2*26+a!DA2*41+a!DA2*26+a!DA2*7+a!DA3*4+a!DA3*16+a!DA3*26+a!DA3*16+a!DA3*4+a!DA4*1+a!DA4*4+a!DA4*7+a!DA4*4+a!DA4*1),a!DC2)</f>
        <v>32</v>
      </c>
      <c r="DD2">
        <f>IFERROR(1/273*(a!#REF!*1+a!#REF!*4+a!#REF!*7+a!#REF!*4+a!#REF!*1+a!DB1*4+a!DB1*16+a!DB1*26+a!DB1*16+a!DB1*4+a!DB2*7+a!DB2*26+a!DB2*41+a!DB2*26+a!DB2*7+a!DB3*4+a!DB3*16+a!DB3*26+a!DB3*16+a!DB3*4+a!DB4*1+a!DB4*4+a!DB4*7+a!DB4*4+a!DB4*1),a!DD2)</f>
        <v>19</v>
      </c>
      <c r="DE2">
        <f>IFERROR(1/273*(a!#REF!*1+a!#REF!*4+a!#REF!*7+a!#REF!*4+a!#REF!*1+a!DC1*4+a!DC1*16+a!DC1*26+a!DC1*16+a!DC1*4+a!DC2*7+a!DC2*26+a!DC2*41+a!DC2*26+a!DC2*7+a!DC3*4+a!DC3*16+a!DC3*26+a!DC3*16+a!DC3*4+a!DC4*1+a!DC4*4+a!DC4*7+a!DC4*4+a!DC4*1),a!DE2)</f>
        <v>7</v>
      </c>
      <c r="DF2">
        <f>IFERROR(1/273*(a!#REF!*1+a!#REF!*4+a!#REF!*7+a!#REF!*4+a!#REF!*1+a!DD1*4+a!DD1*16+a!DD1*26+a!DD1*16+a!DD1*4+a!DD2*7+a!DD2*26+a!DD2*41+a!DD2*26+a!DD2*7+a!DD3*4+a!DD3*16+a!DD3*26+a!DD3*16+a!DD3*4+a!DD4*1+a!DD4*4+a!DD4*7+a!DD4*4+a!DD4*1),a!DF2)</f>
        <v>4</v>
      </c>
      <c r="DG2">
        <f>IFERROR(1/273*(a!#REF!*1+a!#REF!*4+a!#REF!*7+a!#REF!*4+a!#REF!*1+a!DE1*4+a!DE1*16+a!DE1*26+a!DE1*16+a!DE1*4+a!DE2*7+a!DE2*26+a!DE2*41+a!DE2*26+a!DE2*7+a!DE3*4+a!DE3*16+a!DE3*26+a!DE3*16+a!DE3*4+a!DE4*1+a!DE4*4+a!DE4*7+a!DE4*4+a!DE4*1),a!DG2)</f>
        <v>17</v>
      </c>
      <c r="DH2">
        <f>IFERROR(1/273*(a!#REF!*1+a!#REF!*4+a!#REF!*7+a!#REF!*4+a!#REF!*1+a!DF1*4+a!DF1*16+a!DF1*26+a!DF1*16+a!DF1*4+a!DF2*7+a!DF2*26+a!DF2*41+a!DF2*26+a!DF2*7+a!DF3*4+a!DF3*16+a!DF3*26+a!DF3*16+a!DF3*4+a!DF4*1+a!DF4*4+a!DF4*7+a!DF4*4+a!DF4*1),a!DH2)</f>
        <v>30</v>
      </c>
      <c r="DI2">
        <f>IFERROR(1/273*(a!#REF!*1+a!#REF!*4+a!#REF!*7+a!#REF!*4+a!#REF!*1+a!DG1*4+a!DG1*16+a!DG1*26+a!DG1*16+a!DG1*4+a!DG2*7+a!DG2*26+a!DG2*41+a!DG2*26+a!DG2*7+a!DG3*4+a!DG3*16+a!DG3*26+a!DG3*16+a!DG3*4+a!DG4*1+a!DG4*4+a!DG4*7+a!DG4*4+a!DG4*1),a!DI2)</f>
        <v>49</v>
      </c>
      <c r="DJ2">
        <f>IFERROR(1/273*(a!#REF!*1+a!#REF!*4+a!#REF!*7+a!#REF!*4+a!#REF!*1+a!DH1*4+a!DH1*16+a!DH1*26+a!DH1*16+a!DH1*4+a!DH2*7+a!DH2*26+a!DH2*41+a!DH2*26+a!DH2*7+a!DH3*4+a!DH3*16+a!DH3*26+a!DH3*16+a!DH3*4+a!DH4*1+a!DH4*4+a!DH4*7+a!DH4*4+a!DH4*1),a!DJ2)</f>
        <v>41</v>
      </c>
      <c r="DK2">
        <f>IFERROR(1/273*(a!#REF!*1+a!#REF!*4+a!#REF!*7+a!#REF!*4+a!#REF!*1+a!DI1*4+a!DI1*16+a!DI1*26+a!DI1*16+a!DI1*4+a!DI2*7+a!DI2*26+a!DI2*41+a!DI2*26+a!DI2*7+a!DI3*4+a!DI3*16+a!DI3*26+a!DI3*16+a!DI3*4+a!DI4*1+a!DI4*4+a!DI4*7+a!DI4*4+a!DI4*1),a!DK2)</f>
        <v>30</v>
      </c>
      <c r="DL2">
        <f>IFERROR(1/273*(a!#REF!*1+a!#REF!*4+a!#REF!*7+a!#REF!*4+a!#REF!*1+a!DJ1*4+a!DJ1*16+a!DJ1*26+a!DJ1*16+a!DJ1*4+a!DJ2*7+a!DJ2*26+a!DJ2*41+a!DJ2*26+a!DJ2*7+a!DJ3*4+a!DJ3*16+a!DJ3*26+a!DJ3*16+a!DJ3*4+a!DJ4*1+a!DJ4*4+a!DJ4*7+a!DJ4*4+a!DJ4*1),a!DL2)</f>
        <v>18</v>
      </c>
      <c r="DM2">
        <f>IFERROR(1/273*(a!#REF!*1+a!#REF!*4+a!#REF!*7+a!#REF!*4+a!#REF!*1+a!DK1*4+a!DK1*16+a!DK1*26+a!DK1*16+a!DK1*4+a!DK2*7+a!DK2*26+a!DK2*41+a!DK2*26+a!DK2*7+a!DK3*4+a!DK3*16+a!DK3*26+a!DK3*16+a!DK3*4+a!DK4*1+a!DK4*4+a!DK4*7+a!DK4*4+a!DK4*1),a!DM2)</f>
        <v>10</v>
      </c>
      <c r="DN2">
        <f>IFERROR(1/273*(a!#REF!*1+a!#REF!*4+a!#REF!*7+a!#REF!*4+a!#REF!*1+a!DL1*4+a!DL1*16+a!DL1*26+a!DL1*16+a!DL1*4+a!DL2*7+a!DL2*26+a!DL2*41+a!DL2*26+a!DL2*7+a!DL3*4+a!DL3*16+a!DL3*26+a!DL3*16+a!DL3*4+a!DL4*1+a!DL4*4+a!DL4*7+a!DL4*4+a!DL4*1),a!DN2)</f>
        <v>6</v>
      </c>
      <c r="DO2">
        <f>IFERROR(1/273*(a!#REF!*1+a!#REF!*4+a!#REF!*7+a!#REF!*4+a!#REF!*1+a!DM1*4+a!DM1*16+a!DM1*26+a!DM1*16+a!DM1*4+a!DM2*7+a!DM2*26+a!DM2*41+a!DM2*26+a!DM2*7+a!DM3*4+a!DM3*16+a!DM3*26+a!DM3*16+a!DM3*4+a!DM4*1+a!DM4*4+a!DM4*7+a!DM4*4+a!DM4*1),a!DO2)</f>
        <v>6</v>
      </c>
      <c r="DP2">
        <f>IFERROR(1/273*(a!#REF!*1+a!#REF!*4+a!#REF!*7+a!#REF!*4+a!#REF!*1+a!DN1*4+a!DN1*16+a!DN1*26+a!DN1*16+a!DN1*4+a!DN2*7+a!DN2*26+a!DN2*41+a!DN2*26+a!DN2*7+a!DN3*4+a!DN3*16+a!DN3*26+a!DN3*16+a!DN3*4+a!DN4*1+a!DN4*4+a!DN4*7+a!DN4*4+a!DN4*1),a!DP2)</f>
        <v>8</v>
      </c>
      <c r="DQ2">
        <f>IFERROR(1/273*(a!#REF!*1+a!#REF!*4+a!#REF!*7+a!#REF!*4+a!#REF!*1+a!DO1*4+a!DO1*16+a!DO1*26+a!DO1*16+a!DO1*4+a!DO2*7+a!DO2*26+a!DO2*41+a!DO2*26+a!DO2*7+a!DO3*4+a!DO3*16+a!DO3*26+a!DO3*16+a!DO3*4+a!DO4*1+a!DO4*4+a!DO4*7+a!DO4*4+a!DO4*1),a!DQ2)</f>
        <v>8</v>
      </c>
      <c r="DR2">
        <f>IFERROR(1/273*(a!#REF!*1+a!#REF!*4+a!#REF!*7+a!#REF!*4+a!#REF!*1+a!DP1*4+a!DP1*16+a!DP1*26+a!DP1*16+a!DP1*4+a!DP2*7+a!DP2*26+a!DP2*41+a!DP2*26+a!DP2*7+a!DP3*4+a!DP3*16+a!DP3*26+a!DP3*16+a!DP3*4+a!DP4*1+a!DP4*4+a!DP4*7+a!DP4*4+a!DP4*1),a!DR2)</f>
        <v>7</v>
      </c>
      <c r="DS2">
        <f>IFERROR(1/273*(a!#REF!*1+a!#REF!*4+a!#REF!*7+a!#REF!*4+a!#REF!*1+a!DQ1*4+a!DQ1*16+a!DQ1*26+a!DQ1*16+a!DQ1*4+a!DQ2*7+a!DQ2*26+a!DQ2*41+a!DQ2*26+a!DQ2*7+a!DQ3*4+a!DQ3*16+a!DQ3*26+a!DQ3*16+a!DQ3*4+a!DQ4*1+a!DQ4*4+a!DQ4*7+a!DQ4*4+a!DQ4*1),a!DS2)</f>
        <v>14</v>
      </c>
      <c r="DT2">
        <f>IFERROR(1/273*(a!#REF!*1+a!#REF!*4+a!#REF!*7+a!#REF!*4+a!#REF!*1+a!DR1*4+a!DR1*16+a!DR1*26+a!DR1*16+a!DR1*4+a!DR2*7+a!DR2*26+a!DR2*41+a!DR2*26+a!DR2*7+a!DR3*4+a!DR3*16+a!DR3*26+a!DR3*16+a!DR3*4+a!DR4*1+a!DR4*4+a!DR4*7+a!DR4*4+a!DR4*1),a!DT2)</f>
        <v>32</v>
      </c>
      <c r="DU2">
        <f>IFERROR(1/273*(a!#REF!*1+a!#REF!*4+a!#REF!*7+a!#REF!*4+a!#REF!*1+a!DS1*4+a!DS1*16+a!DS1*26+a!DS1*16+a!DS1*4+a!DS2*7+a!DS2*26+a!DS2*41+a!DS2*26+a!DS2*7+a!DS3*4+a!DS3*16+a!DS3*26+a!DS3*16+a!DS3*4+a!DS4*1+a!DS4*4+a!DS4*7+a!DS4*4+a!DS4*1),a!DU2)</f>
        <v>64</v>
      </c>
      <c r="DV2">
        <f>IFERROR(1/273*(a!#REF!*1+a!#REF!*4+a!#REF!*7+a!#REF!*4+a!#REF!*1+a!DT1*4+a!DT1*16+a!DT1*26+a!DT1*16+a!DT1*4+a!DT2*7+a!DT2*26+a!DT2*41+a!DT2*26+a!DT2*7+a!DT3*4+a!DT3*16+a!DT3*26+a!DT3*16+a!DT3*4+a!DT4*1+a!DT4*4+a!DT4*7+a!DT4*4+a!DT4*1),a!DV2)</f>
        <v>95</v>
      </c>
      <c r="DW2">
        <f>IFERROR(1/273*(a!#REF!*1+a!#REF!*4+a!#REF!*7+a!#REF!*4+a!#REF!*1+a!DU1*4+a!DU1*16+a!DU1*26+a!DU1*16+a!DU1*4+a!DU2*7+a!DU2*26+a!DU2*41+a!DU2*26+a!DU2*7+a!DU3*4+a!DU3*16+a!DU3*26+a!DU3*16+a!DU3*4+a!DU4*1+a!DU4*4+a!DU4*7+a!DU4*4+a!DU4*1),a!DW2)</f>
        <v>110</v>
      </c>
      <c r="DX2">
        <f>IFERROR(1/273*(a!#REF!*1+a!#REF!*4+a!#REF!*7+a!#REF!*4+a!#REF!*1+a!DV1*4+a!DV1*16+a!DV1*26+a!DV1*16+a!DV1*4+a!DV2*7+a!DV2*26+a!DV2*41+a!DV2*26+a!DV2*7+a!DV3*4+a!DV3*16+a!DV3*26+a!DV3*16+a!DV3*4+a!DV4*1+a!DV4*4+a!DV4*7+a!DV4*4+a!DV4*1),a!DX2)</f>
        <v>112</v>
      </c>
      <c r="DY2">
        <f>IFERROR(1/273*(a!#REF!*1+a!#REF!*4+a!#REF!*7+a!#REF!*4+a!#REF!*1+a!DW1*4+a!DW1*16+a!DW1*26+a!DW1*16+a!DW1*4+a!DW2*7+a!DW2*26+a!DW2*41+a!DW2*26+a!DW2*7+a!DW3*4+a!DW3*16+a!DW3*26+a!DW3*16+a!DW3*4+a!DW4*1+a!DW4*4+a!DW4*7+a!DW4*4+a!DW4*1),a!DY2)</f>
        <v>101</v>
      </c>
      <c r="DZ2">
        <f>IFERROR(1/273*(a!#REF!*1+a!#REF!*4+a!#REF!*7+a!#REF!*4+a!#REF!*1+a!DX1*4+a!DX1*16+a!DX1*26+a!DX1*16+a!DX1*4+a!DX2*7+a!DX2*26+a!DX2*41+a!DX2*26+a!DX2*7+a!DX3*4+a!DX3*16+a!DX3*26+a!DX3*16+a!DX3*4+a!DX4*1+a!DX4*4+a!DX4*7+a!DX4*4+a!DX4*1),a!DZ2)</f>
        <v>98</v>
      </c>
      <c r="EA2">
        <f>IFERROR(1/273*(a!#REF!*1+a!#REF!*4+a!#REF!*7+a!#REF!*4+a!#REF!*1+a!DY1*4+a!DY1*16+a!DY1*26+a!DY1*16+a!DY1*4+a!DY2*7+a!DY2*26+a!DY2*41+a!DY2*26+a!DY2*7+a!DY3*4+a!DY3*16+a!DY3*26+a!DY3*16+a!DY3*4+a!DY4*1+a!DY4*4+a!DY4*7+a!DY4*4+a!DY4*1),a!EA2)</f>
        <v>104</v>
      </c>
      <c r="EB2">
        <f>IFERROR(1/273*(a!#REF!*1+a!#REF!*4+a!#REF!*7+a!#REF!*4+a!#REF!*1+a!DZ1*4+a!DZ1*16+a!DZ1*26+a!DZ1*16+a!DZ1*4+a!DZ2*7+a!DZ2*26+a!DZ2*41+a!DZ2*26+a!DZ2*7+a!DZ3*4+a!DZ3*16+a!DZ3*26+a!DZ3*16+a!DZ3*4+a!DZ4*1+a!DZ4*4+a!DZ4*7+a!DZ4*4+a!DZ4*1),a!EB2)</f>
        <v>112</v>
      </c>
      <c r="EC2">
        <f>IFERROR(1/273*(a!#REF!*1+a!#REF!*4+a!#REF!*7+a!#REF!*4+a!#REF!*1+a!EA1*4+a!EA1*16+a!EA1*26+a!EA1*16+a!EA1*4+a!EA2*7+a!EA2*26+a!EA2*41+a!EA2*26+a!EA2*7+a!EA3*4+a!EA3*16+a!EA3*26+a!EA3*16+a!EA3*4+a!EA4*1+a!EA4*4+a!EA4*7+a!EA4*4+a!EA4*1),a!EC2)</f>
        <v>117</v>
      </c>
      <c r="ED2">
        <f>IFERROR(1/273*(a!#REF!*1+a!#REF!*4+a!#REF!*7+a!#REF!*4+a!#REF!*1+a!EB1*4+a!EB1*16+a!EB1*26+a!EB1*16+a!EB1*4+a!EB2*7+a!EB2*26+a!EB2*41+a!EB2*26+a!EB2*7+a!EB3*4+a!EB3*16+a!EB3*26+a!EB3*16+a!EB3*4+a!EB4*1+a!EB4*4+a!EB4*7+a!EB4*4+a!EB4*1),a!ED2)</f>
        <v>122</v>
      </c>
      <c r="EE2">
        <f>IFERROR(1/273*(a!#REF!*1+a!#REF!*4+a!#REF!*7+a!#REF!*4+a!#REF!*1+a!EC1*4+a!EC1*16+a!EC1*26+a!EC1*16+a!EC1*4+a!EC2*7+a!EC2*26+a!EC2*41+a!EC2*26+a!EC2*7+a!EC3*4+a!EC3*16+a!EC3*26+a!EC3*16+a!EC3*4+a!EC4*1+a!EC4*4+a!EC4*7+a!EC4*4+a!EC4*1),a!EE2)</f>
        <v>108</v>
      </c>
      <c r="EF2">
        <f>IFERROR(1/273*(a!#REF!*1+a!#REF!*4+a!#REF!*7+a!#REF!*4+a!#REF!*1+a!ED1*4+a!ED1*16+a!ED1*26+a!ED1*16+a!ED1*4+a!ED2*7+a!ED2*26+a!ED2*41+a!ED2*26+a!ED2*7+a!ED3*4+a!ED3*16+a!ED3*26+a!ED3*16+a!ED3*4+a!ED4*1+a!ED4*4+a!ED4*7+a!ED4*4+a!ED4*1),a!EF2)</f>
        <v>80</v>
      </c>
      <c r="EG2">
        <f>IFERROR(1/273*(a!#REF!*1+a!#REF!*4+a!#REF!*7+a!#REF!*4+a!#REF!*1+a!EE1*4+a!EE1*16+a!EE1*26+a!EE1*16+a!EE1*4+a!EE2*7+a!EE2*26+a!EE2*41+a!EE2*26+a!EE2*7+a!EE3*4+a!EE3*16+a!EE3*26+a!EE3*16+a!EE3*4+a!EE4*1+a!EE4*4+a!EE4*7+a!EE4*4+a!EE4*1),a!EG2)</f>
        <v>71</v>
      </c>
      <c r="EH2">
        <f>IFERROR(1/273*(a!#REF!*1+a!#REF!*4+a!#REF!*7+a!#REF!*4+a!#REF!*1+a!EF1*4+a!EF1*16+a!EF1*26+a!EF1*16+a!EF1*4+a!EF2*7+a!EF2*26+a!EF2*41+a!EF2*26+a!EF2*7+a!EF3*4+a!EF3*16+a!EF3*26+a!EF3*16+a!EF3*4+a!EF4*1+a!EF4*4+a!EF4*7+a!EF4*4+a!EF4*1),a!EH2)</f>
        <v>87</v>
      </c>
      <c r="EI2">
        <f>IFERROR(1/273*(a!#REF!*1+a!#REF!*4+a!#REF!*7+a!#REF!*4+a!#REF!*1+a!EG1*4+a!EG1*16+a!EG1*26+a!EG1*16+a!EG1*4+a!EG2*7+a!EG2*26+a!EG2*41+a!EG2*26+a!EG2*7+a!EG3*4+a!EG3*16+a!EG3*26+a!EG3*16+a!EG3*4+a!EG4*1+a!EG4*4+a!EG4*7+a!EG4*4+a!EG4*1),a!EI2)</f>
        <v>110</v>
      </c>
      <c r="EJ2">
        <f>IFERROR(1/273*(a!#REF!*1+a!#REF!*4+a!#REF!*7+a!#REF!*4+a!#REF!*1+a!EH1*4+a!EH1*16+a!EH1*26+a!EH1*16+a!EH1*4+a!EH2*7+a!EH2*26+a!EH2*41+a!EH2*26+a!EH2*7+a!EH3*4+a!EH3*16+a!EH3*26+a!EH3*16+a!EH3*4+a!EH4*1+a!EH4*4+a!EH4*7+a!EH4*4+a!EH4*1),a!EJ2)</f>
        <v>124</v>
      </c>
      <c r="EK2">
        <f>IFERROR(1/273*(a!#REF!*1+a!#REF!*4+a!#REF!*7+a!#REF!*4+a!#REF!*1+a!EI1*4+a!EI1*16+a!EI1*26+a!EI1*16+a!EI1*4+a!EI2*7+a!EI2*26+a!EI2*41+a!EI2*26+a!EI2*7+a!EI3*4+a!EI3*16+a!EI3*26+a!EI3*16+a!EI3*4+a!EI4*1+a!EI4*4+a!EI4*7+a!EI4*4+a!EI4*1),a!EK2)</f>
        <v>131</v>
      </c>
      <c r="EL2">
        <f>IFERROR(1/273*(a!#REF!*1+a!#REF!*4+a!#REF!*7+a!#REF!*4+a!#REF!*1+a!EJ1*4+a!EJ1*16+a!EJ1*26+a!EJ1*16+a!EJ1*4+a!EJ2*7+a!EJ2*26+a!EJ2*41+a!EJ2*26+a!EJ2*7+a!EJ3*4+a!EJ3*16+a!EJ3*26+a!EJ3*16+a!EJ3*4+a!EJ4*1+a!EJ4*4+a!EJ4*7+a!EJ4*4+a!EJ4*1),a!EL2)</f>
        <v>132</v>
      </c>
      <c r="EM2">
        <f>IFERROR(1/273*(a!#REF!*1+a!#REF!*4+a!#REF!*7+a!#REF!*4+a!#REF!*1+a!EK1*4+a!EK1*16+a!EK1*26+a!EK1*16+a!EK1*4+a!EK2*7+a!EK2*26+a!EK2*41+a!EK2*26+a!EK2*7+a!EK3*4+a!EK3*16+a!EK3*26+a!EK3*16+a!EK3*4+a!EK4*1+a!EK4*4+a!EK4*7+a!EK4*4+a!EK4*1),a!EM2)</f>
        <v>136</v>
      </c>
      <c r="EN2">
        <f>IFERROR(1/273*(a!#REF!*1+a!#REF!*4+a!#REF!*7+a!#REF!*4+a!#REF!*1+a!EL1*4+a!EL1*16+a!EL1*26+a!EL1*16+a!EL1*4+a!EL2*7+a!EL2*26+a!EL2*41+a!EL2*26+a!EL2*7+a!EL3*4+a!EL3*16+a!EL3*26+a!EL3*16+a!EL3*4+a!EL4*1+a!EL4*4+a!EL4*7+a!EL4*4+a!EL4*1),a!EN2)</f>
        <v>139</v>
      </c>
      <c r="EO2">
        <f>IFERROR(1/273*(a!#REF!*1+a!#REF!*4+a!#REF!*7+a!#REF!*4+a!#REF!*1+a!EM1*4+a!EM1*16+a!EM1*26+a!EM1*16+a!EM1*4+a!EM2*7+a!EM2*26+a!EM2*41+a!EM2*26+a!EM2*7+a!EM3*4+a!EM3*16+a!EM3*26+a!EM3*16+a!EM3*4+a!EM4*1+a!EM4*4+a!EM4*7+a!EM4*4+a!EM4*1),a!EO2)</f>
        <v>141</v>
      </c>
      <c r="EP2">
        <f>IFERROR(1/273*(a!#REF!*1+a!#REF!*4+a!#REF!*7+a!#REF!*4+a!#REF!*1+a!EN1*4+a!EN1*16+a!EN1*26+a!EN1*16+a!EN1*4+a!EN2*7+a!EN2*26+a!EN2*41+a!EN2*26+a!EN2*7+a!EN3*4+a!EN3*16+a!EN3*26+a!EN3*16+a!EN3*4+a!EN4*1+a!EN4*4+a!EN4*7+a!EN4*4+a!EN4*1),a!EP2)</f>
        <v>139</v>
      </c>
      <c r="EQ2">
        <f>IFERROR(1/273*(a!#REF!*1+a!#REF!*4+a!#REF!*7+a!#REF!*4+a!#REF!*1+a!EO1*4+a!EO1*16+a!EO1*26+a!EO1*16+a!EO1*4+a!EO2*7+a!EO2*26+a!EO2*41+a!EO2*26+a!EO2*7+a!EO3*4+a!EO3*16+a!EO3*26+a!EO3*16+a!EO3*4+a!EO4*1+a!EO4*4+a!EO4*7+a!EO4*4+a!EO4*1),a!EQ2)</f>
        <v>137</v>
      </c>
      <c r="ER2">
        <f>IFERROR(1/273*(a!#REF!*1+a!#REF!*4+a!#REF!*7+a!#REF!*4+a!#REF!*1+a!EP1*4+a!EP1*16+a!EP1*26+a!EP1*16+a!EP1*4+a!EP2*7+a!EP2*26+a!EP2*41+a!EP2*26+a!EP2*7+a!EP3*4+a!EP3*16+a!EP3*26+a!EP3*16+a!EP3*4+a!EP4*1+a!EP4*4+a!EP4*7+a!EP4*4+a!EP4*1),a!ER2)</f>
        <v>139</v>
      </c>
    </row>
    <row r="3" spans="1:148">
      <c r="A3">
        <f>IFERROR(1/273*(a!#REF!*1+a!#REF!*4+a!A1*7+a!B1*4+a!C1*1+a!#REF!*4+a!#REF!*16+a!#REF!*26+a!#REF!*16+a!#REF!*4+a!#REF!*7+a!#REF!*26+a!#REF!*41+a!#REF!*26+a!#REF!*7+a!#REF!*4+a!#REF!*16+a!#REF!*26+a!#REF!*16+a!#REF!*4+a!#REF!*1+a!#REF!*4+a!#REF!*7+a!#REF!*4+a!#REF!*1),a!A3)</f>
        <v>146</v>
      </c>
      <c r="B3">
        <f>IFERROR(1/273*(a!#REF!*1+a!A1*4+a!B1*7+a!C1*4+a!D1*1+a!#REF!*4+a!#REF!*16+a!#REF!*26+a!#REF!*16+a!#REF!*4+a!#REF!*7+a!#REF!*26+a!#REF!*41+a!#REF!*26+a!#REF!*7+a!#REF!*4+a!#REF!*16+a!#REF!*26+a!#REF!*16+a!#REF!*4+a!#REF!*1+a!#REF!*4+a!#REF!*7+a!#REF!*4+a!#REF!*1),a!B3)</f>
        <v>147</v>
      </c>
      <c r="C3">
        <f>IFERROR(1/273*(a!A1*1+a!B1*4+a!C1*7+a!D1*4+a!E1*1+a!A2*4+a!A2*16+a!A2*26+a!A2*16+a!A2*4+a!A3*7+a!A3*26+a!A3*41+a!A3*26+a!A3*7+a!A4*4+a!A4*16+a!A4*26+a!A4*16+a!A4*4+a!A5*1+a!A5*4+a!A5*7+a!A5*4+a!A5*1),a!C3)</f>
        <v>146.00732600732601</v>
      </c>
      <c r="D3">
        <f>IFERROR(1/273*(a!B1*1+a!C1*4+a!D1*7+a!E1*4+a!F1*1+a!B2*4+a!B2*16+a!B2*26+a!B2*16+a!B2*4+a!B3*7+a!B3*26+a!B3*41+a!B3*26+a!B3*7+a!B4*4+a!B4*16+a!B4*26+a!B4*16+a!B4*4+a!B5*1+a!B5*4+a!B5*7+a!B5*4+a!B5*1),a!D3)</f>
        <v>147.16849816849816</v>
      </c>
      <c r="E3">
        <f>IFERROR(1/273*(a!C1*1+a!D1*4+a!E1*7+a!F1*4+a!G1*1+a!C2*4+a!C2*16+a!C2*26+a!C2*16+a!C2*4+a!C3*7+a!C3*26+a!C3*41+a!C3*26+a!C3*7+a!C4*4+a!C4*16+a!C4*26+a!C4*16+a!C4*4+a!C5*1+a!C5*4+a!C5*7+a!C5*4+a!C5*1),a!E3)</f>
        <v>147.23443223443223</v>
      </c>
      <c r="F3">
        <f>IFERROR(1/273*(a!D1*1+a!E1*4+a!F1*7+a!G1*4+a!H1*1+a!D2*4+a!D2*16+a!D2*26+a!D2*16+a!D2*4+a!D3*7+a!D3*26+a!D3*41+a!D3*26+a!D3*7+a!D4*4+a!D4*16+a!D4*26+a!D4*16+a!D4*4+a!D5*1+a!D5*4+a!D5*7+a!D5*4+a!D5*1),a!F3)</f>
        <v>145.93406593406593</v>
      </c>
      <c r="G3">
        <f>IFERROR(1/273*(a!E1*1+a!F1*4+a!G1*7+a!H1*4+a!I1*1+a!E2*4+a!E2*16+a!E2*26+a!E2*16+a!E2*4+a!E3*7+a!E3*26+a!E3*41+a!E3*26+a!E3*7+a!E4*4+a!E4*16+a!E4*26+a!E4*16+a!E4*4+a!E5*1+a!E5*4+a!E5*7+a!E5*4+a!E5*1),a!G3)</f>
        <v>144.67032967032966</v>
      </c>
      <c r="H3">
        <f>IFERROR(1/273*(a!F1*1+a!G1*4+a!H1*7+a!I1*4+a!J1*1+a!F2*4+a!F2*16+a!F2*26+a!F2*16+a!F2*4+a!F3*7+a!F3*26+a!F3*41+a!F3*26+a!F3*7+a!F4*4+a!F4*16+a!F4*26+a!F4*16+a!F4*4+a!F5*1+a!F5*4+a!F5*7+a!F5*4+a!F5*1),a!H3)</f>
        <v>143.53846153846155</v>
      </c>
      <c r="I3">
        <f>IFERROR(1/273*(a!G1*1+a!H1*4+a!I1*7+a!J1*4+a!K1*1+a!G2*4+a!G2*16+a!G2*26+a!G2*16+a!G2*4+a!G3*7+a!G3*26+a!G3*41+a!G3*26+a!G3*7+a!G4*4+a!G4*16+a!G4*26+a!G4*16+a!G4*4+a!G5*1+a!G5*4+a!G5*7+a!G5*4+a!G5*1),a!I3)</f>
        <v>142.89743589743588</v>
      </c>
      <c r="J3">
        <f>IFERROR(1/273*(a!H1*1+a!I1*4+a!J1*7+a!K1*4+a!L1*1+a!H2*4+a!H2*16+a!H2*26+a!H2*16+a!H2*4+a!H3*7+a!H3*26+a!H3*41+a!H3*26+a!H3*7+a!H4*4+a!H4*16+a!H4*26+a!H4*16+a!H4*4+a!H5*1+a!H5*4+a!H5*7+a!H5*4+a!H5*1),a!J3)</f>
        <v>142.25274725274724</v>
      </c>
      <c r="K3">
        <f>IFERROR(1/273*(a!I1*1+a!J1*4+a!K1*7+a!L1*4+a!M1*1+a!I2*4+a!I2*16+a!I2*26+a!I2*16+a!I2*4+a!I3*7+a!I3*26+a!I3*41+a!I3*26+a!I3*7+a!I4*4+a!I4*16+a!I4*26+a!I4*16+a!I4*4+a!I5*1+a!I5*4+a!I5*7+a!I5*4+a!I5*1),a!K3)</f>
        <v>144.50915750915752</v>
      </c>
      <c r="L3">
        <f>IFERROR(1/273*(a!J1*1+a!K1*4+a!L1*7+a!M1*4+a!N1*1+a!J2*4+a!J2*16+a!J2*26+a!J2*16+a!J2*4+a!J3*7+a!J3*26+a!J3*41+a!J3*26+a!J3*7+a!J4*4+a!J4*16+a!J4*26+a!J4*16+a!J4*4+a!J5*1+a!J5*4+a!J5*7+a!J5*4+a!J5*1),a!L3)</f>
        <v>145.46520146520146</v>
      </c>
      <c r="M3">
        <f>IFERROR(1/273*(a!K1*1+a!L1*4+a!M1*7+a!N1*4+a!O1*1+a!K2*4+a!K2*16+a!K2*26+a!K2*16+a!K2*4+a!K3*7+a!K3*26+a!K3*41+a!K3*26+a!K3*7+a!K4*4+a!K4*16+a!K4*26+a!K4*16+a!K4*4+a!K5*1+a!K5*4+a!K5*7+a!K5*4+a!K5*1),a!M3)</f>
        <v>142.99633699633699</v>
      </c>
      <c r="N3">
        <f>IFERROR(1/273*(a!L1*1+a!M1*4+a!N1*7+a!O1*4+a!P1*1+a!L2*4+a!L2*16+a!L2*26+a!L2*16+a!L2*4+a!L3*7+a!L3*26+a!L3*41+a!L3*26+a!L3*7+a!L4*4+a!L4*16+a!L4*26+a!L4*16+a!L4*4+a!L5*1+a!L5*4+a!L5*7+a!L5*4+a!L5*1),a!N3)</f>
        <v>140.32600732600733</v>
      </c>
      <c r="O3">
        <f>IFERROR(1/273*(a!M1*1+a!N1*4+a!O1*7+a!P1*4+a!Q1*1+a!M2*4+a!M2*16+a!M2*26+a!M2*16+a!M2*4+a!M3*7+a!M3*26+a!M3*41+a!M3*26+a!M3*7+a!M4*4+a!M4*16+a!M4*26+a!M4*16+a!M4*4+a!M5*1+a!M5*4+a!M5*7+a!M5*4+a!M5*1),a!O3)</f>
        <v>140.96336996336996</v>
      </c>
      <c r="P3">
        <f>IFERROR(1/273*(a!N1*1+a!O1*4+a!P1*7+a!Q1*4+a!R1*1+a!N2*4+a!N2*16+a!N2*26+a!N2*16+a!N2*4+a!N3*7+a!N3*26+a!N3*41+a!N3*26+a!N3*7+a!N4*4+a!N4*16+a!N4*26+a!N4*16+a!N4*4+a!N5*1+a!N5*4+a!N5*7+a!N5*4+a!N5*1),a!P3)</f>
        <v>144.52380952380952</v>
      </c>
      <c r="Q3">
        <f>IFERROR(1/273*(a!O1*1+a!P1*4+a!Q1*7+a!R1*4+a!S1*1+a!O2*4+a!O2*16+a!O2*26+a!O2*16+a!O2*4+a!O3*7+a!O3*26+a!O3*41+a!O3*26+a!O3*7+a!O4*4+a!O4*16+a!O4*26+a!O4*16+a!O4*4+a!O5*1+a!O5*4+a!O5*7+a!O5*4+a!O5*1),a!Q3)</f>
        <v>145.23443223443223</v>
      </c>
      <c r="R3">
        <f>IFERROR(1/273*(a!P1*1+a!Q1*4+a!R1*7+a!S1*4+a!T1*1+a!P2*4+a!P2*16+a!P2*26+a!P2*16+a!P2*4+a!P3*7+a!P3*26+a!P3*41+a!P3*26+a!P3*7+a!P4*4+a!P4*16+a!P4*26+a!P4*16+a!P4*4+a!P5*1+a!P5*4+a!P5*7+a!P5*4+a!P5*1),a!R3)</f>
        <v>145.34065934065933</v>
      </c>
      <c r="S3">
        <f>IFERROR(1/273*(a!Q1*1+a!R1*4+a!S1*7+a!T1*4+a!U1*1+a!Q2*4+a!Q2*16+a!Q2*26+a!Q2*16+a!Q2*4+a!Q3*7+a!Q3*26+a!Q3*41+a!Q3*26+a!Q3*7+a!Q4*4+a!Q4*16+a!Q4*26+a!Q4*16+a!Q4*4+a!Q5*1+a!Q5*4+a!Q5*7+a!Q5*4+a!Q5*1),a!S3)</f>
        <v>148.74725274725276</v>
      </c>
      <c r="T3">
        <f>IFERROR(1/273*(a!R1*1+a!S1*4+a!T1*7+a!U1*4+a!V1*1+a!R2*4+a!R2*16+a!R2*26+a!R2*16+a!R2*4+a!R3*7+a!R3*26+a!R3*41+a!R3*26+a!R3*7+a!R4*4+a!R4*16+a!R4*26+a!R4*16+a!R4*4+a!R5*1+a!R5*4+a!R5*7+a!R5*4+a!R5*1),a!T3)</f>
        <v>149.91575091575092</v>
      </c>
      <c r="U3">
        <f>IFERROR(1/273*(a!S1*1+a!T1*4+a!U1*7+a!V1*4+a!W1*1+a!S2*4+a!S2*16+a!S2*26+a!S2*16+a!S2*4+a!S3*7+a!S3*26+a!S3*41+a!S3*26+a!S3*7+a!S4*4+a!S4*16+a!S4*26+a!S4*16+a!S4*4+a!S5*1+a!S5*4+a!S5*7+a!S5*4+a!S5*1),a!U3)</f>
        <v>153.94139194139194</v>
      </c>
      <c r="V3">
        <f>IFERROR(1/273*(a!T1*1+a!U1*4+a!V1*7+a!W1*4+a!X1*1+a!T2*4+a!T2*16+a!T2*26+a!T2*16+a!T2*4+a!T3*7+a!T3*26+a!T3*41+a!T3*26+a!T3*7+a!T4*4+a!T4*16+a!T4*26+a!T4*16+a!T4*4+a!T5*1+a!T5*4+a!T5*7+a!T5*4+a!T5*1),a!V3)</f>
        <v>149.01098901098902</v>
      </c>
      <c r="W3">
        <f>IFERROR(1/273*(a!U1*1+a!V1*4+a!W1*7+a!X1*4+a!Y1*1+a!U2*4+a!U2*16+a!U2*26+a!U2*16+a!U2*4+a!U3*7+a!U3*26+a!U3*41+a!U3*26+a!U3*7+a!U4*4+a!U4*16+a!U4*26+a!U4*16+a!U4*4+a!U5*1+a!U5*4+a!U5*7+a!U5*4+a!U5*1),a!W3)</f>
        <v>138.5934065934066</v>
      </c>
      <c r="X3">
        <f>IFERROR(1/273*(a!V1*1+a!W1*4+a!X1*7+a!Y1*4+a!Z1*1+a!V2*4+a!V2*16+a!V2*26+a!V2*16+a!V2*4+a!V3*7+a!V3*26+a!V3*41+a!V3*26+a!V3*7+a!V4*4+a!V4*16+a!V4*26+a!V4*16+a!V4*4+a!V5*1+a!V5*4+a!V5*7+a!V5*4+a!V5*1),a!X3)</f>
        <v>130.16483516483515</v>
      </c>
      <c r="Y3">
        <f>IFERROR(1/273*(a!W1*1+a!X1*4+a!Y1*7+a!Z1*4+a!AA1*1+a!W2*4+a!W2*16+a!W2*26+a!W2*16+a!W2*4+a!W3*7+a!W3*26+a!W3*41+a!W3*26+a!W3*7+a!W4*4+a!W4*16+a!W4*26+a!W4*16+a!W4*4+a!W5*1+a!W5*4+a!W5*7+a!W5*4+a!W5*1),a!Y3)</f>
        <v>108.29304029304029</v>
      </c>
      <c r="Z3">
        <f>IFERROR(1/273*(a!X1*1+a!Y1*4+a!Z1*7+a!AA1*4+a!AB1*1+a!X2*4+a!X2*16+a!X2*26+a!X2*16+a!X2*4+a!X3*7+a!X3*26+a!X3*41+a!X3*26+a!X3*7+a!X4*4+a!X4*16+a!X4*26+a!X4*16+a!X4*4+a!X5*1+a!X5*4+a!X5*7+a!X5*4+a!X5*1),a!Z3)</f>
        <v>75.095238095238102</v>
      </c>
      <c r="AA3">
        <f>IFERROR(1/273*(a!Y1*1+a!Z1*4+a!AA1*7+a!AB1*4+a!AC1*1+a!Y2*4+a!Y2*16+a!Y2*26+a!Y2*16+a!Y2*4+a!Y3*7+a!Y3*26+a!Y3*41+a!Y3*26+a!Y3*7+a!Y4*4+a!Y4*16+a!Y4*26+a!Y4*16+a!Y4*4+a!Y5*1+a!Y5*4+a!Y5*7+a!Y5*4+a!Y5*1),a!AA3)</f>
        <v>44.421245421245423</v>
      </c>
      <c r="AB3">
        <f>IFERROR(1/273*(a!Z1*1+a!AA1*4+a!AB1*7+a!AC1*4+a!AD1*1+a!Z2*4+a!Z2*16+a!Z2*26+a!Z2*16+a!Z2*4+a!Z3*7+a!Z3*26+a!Z3*41+a!Z3*26+a!Z3*7+a!Z4*4+a!Z4*16+a!Z4*26+a!Z4*16+a!Z4*4+a!Z5*1+a!Z5*4+a!Z5*7+a!Z5*4+a!Z5*1),a!AB3)</f>
        <v>21.219780219780219</v>
      </c>
      <c r="AC3">
        <f>IFERROR(1/273*(a!AA1*1+a!AB1*4+a!AC1*7+a!AD1*4+a!AE1*1+a!AA2*4+a!AA2*16+a!AA2*26+a!AA2*16+a!AA2*4+a!AA3*7+a!AA3*26+a!AA3*41+a!AA3*26+a!AA3*7+a!AA4*4+a!AA4*16+a!AA4*26+a!AA4*16+a!AA4*4+a!AA5*1+a!AA5*4+a!AA5*7+a!AA5*4+a!AA5*1),a!AC3)</f>
        <v>2.9230769230769229</v>
      </c>
      <c r="AD3">
        <f>IFERROR(1/273*(a!AB1*1+a!AC1*4+a!AD1*7+a!AE1*4+a!AF1*1+a!AB2*4+a!AB2*16+a!AB2*26+a!AB2*16+a!AB2*4+a!AB3*7+a!AB3*26+a!AB3*41+a!AB3*26+a!AB3*7+a!AB4*4+a!AB4*16+a!AB4*26+a!AB4*16+a!AB4*4+a!AB5*1+a!AB5*4+a!AB5*7+a!AB5*4+a!AB5*1),a!AD3)</f>
        <v>2.8681318681318682</v>
      </c>
      <c r="AE3">
        <f>IFERROR(1/273*(a!AC1*1+a!AD1*4+a!AE1*7+a!AF1*4+a!AG1*1+a!AC2*4+a!AC2*16+a!AC2*26+a!AC2*16+a!AC2*4+a!AC3*7+a!AC3*26+a!AC3*41+a!AC3*26+a!AC3*7+a!AC4*4+a!AC4*16+a!AC4*26+a!AC4*16+a!AC4*4+a!AC5*1+a!AC5*4+a!AC5*7+a!AC5*4+a!AC5*1),a!AE3)</f>
        <v>6.7875457875457874</v>
      </c>
      <c r="AF3">
        <f>IFERROR(1/273*(a!AD1*1+a!AE1*4+a!AF1*7+a!AG1*4+a!AH1*1+a!AD2*4+a!AD2*16+a!AD2*26+a!AD2*16+a!AD2*4+a!AD3*7+a!AD3*26+a!AD3*41+a!AD3*26+a!AD3*7+a!AD4*4+a!AD4*16+a!AD4*26+a!AD4*16+a!AD4*4+a!AD5*1+a!AD5*4+a!AD5*7+a!AD5*4+a!AD5*1),a!AF3)</f>
        <v>19.641025641025642</v>
      </c>
      <c r="AG3">
        <f>IFERROR(1/273*(a!AE1*1+a!AF1*4+a!AG1*7+a!AH1*4+a!AI1*1+a!AE2*4+a!AE2*16+a!AE2*26+a!AE2*16+a!AE2*4+a!AE3*7+a!AE3*26+a!AE3*41+a!AE3*26+a!AE3*7+a!AE4*4+a!AE4*16+a!AE4*26+a!AE4*16+a!AE4*4+a!AE5*1+a!AE5*4+a!AE5*7+a!AE5*4+a!AE5*1),a!AG3)</f>
        <v>43.72893772893773</v>
      </c>
      <c r="AH3">
        <f>IFERROR(1/273*(a!AF1*1+a!AG1*4+a!AH1*7+a!AI1*4+a!AJ1*1+a!AF2*4+a!AF2*16+a!AF2*26+a!AF2*16+a!AF2*4+a!AF3*7+a!AF3*26+a!AF3*41+a!AF3*26+a!AF3*7+a!AF4*4+a!AF4*16+a!AF4*26+a!AF4*16+a!AF4*4+a!AF5*1+a!AF5*4+a!AF5*7+a!AF5*4+a!AF5*1),a!AH3)</f>
        <v>69.545787545787547</v>
      </c>
      <c r="AI3">
        <f>IFERROR(1/273*(a!AG1*1+a!AH1*4+a!AI1*7+a!AJ1*4+a!AK1*1+a!AG2*4+a!AG2*16+a!AG2*26+a!AG2*16+a!AG2*4+a!AG3*7+a!AG3*26+a!AG3*41+a!AG3*26+a!AG3*7+a!AG4*4+a!AG4*16+a!AG4*26+a!AG4*16+a!AG4*4+a!AG5*1+a!AG5*4+a!AG5*7+a!AG5*4+a!AG5*1),a!AI3)</f>
        <v>112.48717948717949</v>
      </c>
      <c r="AJ3">
        <f>IFERROR(1/273*(a!AH1*1+a!AI1*4+a!AJ1*7+a!AK1*4+a!AL1*1+a!AH2*4+a!AH2*16+a!AH2*26+a!AH2*16+a!AH2*4+a!AH3*7+a!AH3*26+a!AH3*41+a!AH3*26+a!AH3*7+a!AH4*4+a!AH4*16+a!AH4*26+a!AH4*16+a!AH4*4+a!AH5*1+a!AH5*4+a!AH5*7+a!AH5*4+a!AH5*1),a!AJ3)</f>
        <v>135.2051282051282</v>
      </c>
      <c r="AK3">
        <f>IFERROR(1/273*(a!AI1*1+a!AJ1*4+a!AK1*7+a!AL1*4+a!AM1*1+a!AI2*4+a!AI2*16+a!AI2*26+a!AI2*16+a!AI2*4+a!AI3*7+a!AI3*26+a!AI3*41+a!AI3*26+a!AI3*7+a!AI4*4+a!AI4*16+a!AI4*26+a!AI4*16+a!AI4*4+a!AI5*1+a!AI5*4+a!AI5*7+a!AI5*4+a!AI5*1),a!AK3)</f>
        <v>148.58974358974359</v>
      </c>
      <c r="AL3">
        <f>IFERROR(1/273*(a!AJ1*1+a!AK1*4+a!AL1*7+a!AM1*4+a!AN1*1+a!AJ2*4+a!AJ2*16+a!AJ2*26+a!AJ2*16+a!AJ2*4+a!AJ3*7+a!AJ3*26+a!AJ3*41+a!AJ3*26+a!AJ3*7+a!AJ4*4+a!AJ4*16+a!AJ4*26+a!AJ4*16+a!AJ4*4+a!AJ5*1+a!AJ5*4+a!AJ5*7+a!AJ5*4+a!AJ5*1),a!AL3)</f>
        <v>147.8095238095238</v>
      </c>
      <c r="AM3">
        <f>IFERROR(1/273*(a!AK1*1+a!AL1*4+a!AM1*7+a!AN1*4+a!AO1*1+a!AK2*4+a!AK2*16+a!AK2*26+a!AK2*16+a!AK2*4+a!AK3*7+a!AK3*26+a!AK3*41+a!AK3*26+a!AK3*7+a!AK4*4+a!AK4*16+a!AK4*26+a!AK4*16+a!AK4*4+a!AK5*1+a!AK5*4+a!AK5*7+a!AK5*4+a!AK5*1),a!AM3)</f>
        <v>145.58608058608058</v>
      </c>
      <c r="AN3">
        <f>IFERROR(1/273*(a!AL1*1+a!AM1*4+a!AN1*7+a!AO1*4+a!AP1*1+a!AL2*4+a!AL2*16+a!AL2*26+a!AL2*16+a!AL2*4+a!AL3*7+a!AL3*26+a!AL3*41+a!AL3*26+a!AL3*7+a!AL4*4+a!AL4*16+a!AL4*26+a!AL4*16+a!AL4*4+a!AL5*1+a!AL5*4+a!AL5*7+a!AL5*4+a!AL5*1),a!AN3)</f>
        <v>138.84981684981685</v>
      </c>
      <c r="AO3">
        <f>IFERROR(1/273*(a!AM1*1+a!AN1*4+a!AO1*7+a!AP1*4+a!AQ1*1+a!AM2*4+a!AM2*16+a!AM2*26+a!AM2*16+a!AM2*4+a!AM3*7+a!AM3*26+a!AM3*41+a!AM3*26+a!AM3*7+a!AM4*4+a!AM4*16+a!AM4*26+a!AM4*16+a!AM4*4+a!AM5*1+a!AM5*4+a!AM5*7+a!AM5*4+a!AM5*1),a!AO3)</f>
        <v>136.014652014652</v>
      </c>
      <c r="AP3">
        <f>IFERROR(1/273*(a!AN1*1+a!AO1*4+a!AP1*7+a!AQ1*4+a!AR1*1+a!AN2*4+a!AN2*16+a!AN2*26+a!AN2*16+a!AN2*4+a!AN3*7+a!AN3*26+a!AN3*41+a!AN3*26+a!AN3*7+a!AN4*4+a!AN4*16+a!AN4*26+a!AN4*16+a!AN4*4+a!AN5*1+a!AN5*4+a!AN5*7+a!AN5*4+a!AN5*1),a!AP3)</f>
        <v>144</v>
      </c>
      <c r="AQ3">
        <f>IFERROR(1/273*(a!AO1*1+a!AP1*4+a!AQ1*7+a!AR1*4+a!AS1*1+a!AO2*4+a!AO2*16+a!AO2*26+a!AO2*16+a!AO2*4+a!AO3*7+a!AO3*26+a!AO3*41+a!AO3*26+a!AO3*7+a!AO4*4+a!AO4*16+a!AO4*26+a!AO4*16+a!AO4*4+a!AO5*1+a!AO5*4+a!AO5*7+a!AO5*4+a!AO5*1),a!AQ3)</f>
        <v>146.39560439560441</v>
      </c>
      <c r="AR3">
        <f>IFERROR(1/273*(a!AP1*1+a!AQ1*4+a!AR1*7+a!AS1*4+a!AT1*1+a!AP2*4+a!AP2*16+a!AP2*26+a!AP2*16+a!AP2*4+a!AP3*7+a!AP3*26+a!AP3*41+a!AP3*26+a!AP3*7+a!AP4*4+a!AP4*16+a!AP4*26+a!AP4*16+a!AP4*4+a!AP5*1+a!AP5*4+a!AP5*7+a!AP5*4+a!AP5*1),a!AR3)</f>
        <v>142.93406593406593</v>
      </c>
      <c r="AS3">
        <f>IFERROR(1/273*(a!AQ1*1+a!AR1*4+a!AS1*7+a!AT1*4+a!AU1*1+a!AQ2*4+a!AQ2*16+a!AQ2*26+a!AQ2*16+a!AQ2*4+a!AQ3*7+a!AQ3*26+a!AQ3*41+a!AQ3*26+a!AQ3*7+a!AQ4*4+a!AQ4*16+a!AQ4*26+a!AQ4*16+a!AQ4*4+a!AQ5*1+a!AQ5*4+a!AQ5*7+a!AQ5*4+a!AQ5*1),a!AS3)</f>
        <v>141.72161172161171</v>
      </c>
      <c r="AT3">
        <f>IFERROR(1/273*(a!AR1*1+a!AS1*4+a!AT1*7+a!AU1*4+a!AV1*1+a!AR2*4+a!AR2*16+a!AR2*26+a!AR2*16+a!AR2*4+a!AR3*7+a!AR3*26+a!AR3*41+a!AR3*26+a!AR3*7+a!AR4*4+a!AR4*16+a!AR4*26+a!AR4*16+a!AR4*4+a!AR5*1+a!AR5*4+a!AR5*7+a!AR5*4+a!AR5*1),a!AT3)</f>
        <v>142.36263736263737</v>
      </c>
      <c r="AU3">
        <f>IFERROR(1/273*(a!AS1*1+a!AT1*4+a!AU1*7+a!AV1*4+a!AW1*1+a!AS2*4+a!AS2*16+a!AS2*26+a!AS2*16+a!AS2*4+a!AS3*7+a!AS3*26+a!AS3*41+a!AS3*26+a!AS3*7+a!AS4*4+a!AS4*16+a!AS4*26+a!AS4*16+a!AS4*4+a!AS5*1+a!AS5*4+a!AS5*7+a!AS5*4+a!AS5*1),a!AU3)</f>
        <v>146.13553113553112</v>
      </c>
      <c r="AV3">
        <f>IFERROR(1/273*(a!AT1*1+a!AU1*4+a!AV1*7+a!AW1*4+a!AX1*1+a!AT2*4+a!AT2*16+a!AT2*26+a!AT2*16+a!AT2*4+a!AT3*7+a!AT3*26+a!AT3*41+a!AT3*26+a!AT3*7+a!AT4*4+a!AT4*16+a!AT4*26+a!AT4*16+a!AT4*4+a!AT5*1+a!AT5*4+a!AT5*7+a!AT5*4+a!AT5*1),a!AV3)</f>
        <v>148.15018315018315</v>
      </c>
      <c r="AW3">
        <f>IFERROR(1/273*(a!AU1*1+a!AV1*4+a!AW1*7+a!AX1*4+a!AY1*1+a!AU2*4+a!AU2*16+a!AU2*26+a!AU2*16+a!AU2*4+a!AU3*7+a!AU3*26+a!AU3*41+a!AU3*26+a!AU3*7+a!AU4*4+a!AU4*16+a!AU4*26+a!AU4*16+a!AU4*4+a!AU5*1+a!AU5*4+a!AU5*7+a!AU5*4+a!AU5*1),a!AW3)</f>
        <v>144.98901098901098</v>
      </c>
      <c r="AX3">
        <f>IFERROR(1/273*(a!AV1*1+a!AW1*4+a!AX1*7+a!AY1*4+a!AZ1*1+a!AV2*4+a!AV2*16+a!AV2*26+a!AV2*16+a!AV2*4+a!AV3*7+a!AV3*26+a!AV3*41+a!AV3*26+a!AV3*7+a!AV4*4+a!AV4*16+a!AV4*26+a!AV4*16+a!AV4*4+a!AV5*1+a!AV5*4+a!AV5*7+a!AV5*4+a!AV5*1),a!AX3)</f>
        <v>141.95970695970695</v>
      </c>
      <c r="AY3">
        <f>IFERROR(1/273*(a!AW1*1+a!AX1*4+a!AY1*7+a!AZ1*4+a!BA1*1+a!AW2*4+a!AW2*16+a!AW2*26+a!AW2*16+a!AW2*4+a!AW3*7+a!AW3*26+a!AW3*41+a!AW3*26+a!AW3*7+a!AW4*4+a!AW4*16+a!AW4*26+a!AW4*16+a!AW4*4+a!AW5*1+a!AW5*4+a!AW5*7+a!AW5*4+a!AW5*1),a!AY3)</f>
        <v>135.93406593406593</v>
      </c>
      <c r="AZ3">
        <f>IFERROR(1/273*(a!AX1*1+a!AY1*4+a!AZ1*7+a!BA1*4+a!BB1*1+a!AX2*4+a!AX2*16+a!AX2*26+a!AX2*16+a!AX2*4+a!AX3*7+a!AX3*26+a!AX3*41+a!AX3*26+a!AX3*7+a!AX4*4+a!AX4*16+a!AX4*26+a!AX4*16+a!AX4*4+a!AX5*1+a!AX5*4+a!AX5*7+a!AX5*4+a!AX5*1),a!AZ3)</f>
        <v>140.58974358974359</v>
      </c>
      <c r="BA3">
        <f>IFERROR(1/273*(a!AY1*1+a!AZ1*4+a!BA1*7+a!BB1*4+a!BC1*1+a!AY2*4+a!AY2*16+a!AY2*26+a!AY2*16+a!AY2*4+a!AY3*7+a!AY3*26+a!AY3*41+a!AY3*26+a!AY3*7+a!AY4*4+a!AY4*16+a!AY4*26+a!AY4*16+a!AY4*4+a!AY5*1+a!AY5*4+a!AY5*7+a!AY5*4+a!AY5*1),a!BA3)</f>
        <v>149.35897435897436</v>
      </c>
      <c r="BB3">
        <f>IFERROR(1/273*(a!AZ1*1+a!BA1*4+a!BB1*7+a!BC1*4+a!BD1*1+a!AZ2*4+a!AZ2*16+a!AZ2*26+a!AZ2*16+a!AZ2*4+a!AZ3*7+a!AZ3*26+a!AZ3*41+a!AZ3*26+a!AZ3*7+a!AZ4*4+a!AZ4*16+a!AZ4*26+a!AZ4*16+a!AZ4*4+a!AZ5*1+a!AZ5*4+a!AZ5*7+a!AZ5*4+a!AZ5*1),a!BB3)</f>
        <v>151.01098901098902</v>
      </c>
      <c r="BC3">
        <f>IFERROR(1/273*(a!BA1*1+a!BB1*4+a!BC1*7+a!BD1*4+a!BE1*1+a!BA2*4+a!BA2*16+a!BA2*26+a!BA2*16+a!BA2*4+a!BA3*7+a!BA3*26+a!BA3*41+a!BA3*26+a!BA3*7+a!BA4*4+a!BA4*16+a!BA4*26+a!BA4*16+a!BA4*4+a!BA5*1+a!BA5*4+a!BA5*7+a!BA5*4+a!BA5*1),a!BC3)</f>
        <v>145.78388278388277</v>
      </c>
      <c r="BD3">
        <f>IFERROR(1/273*(a!BB1*1+a!BC1*4+a!BD1*7+a!BE1*4+a!BF1*1+a!BB2*4+a!BB2*16+a!BB2*26+a!BB2*16+a!BB2*4+a!BB3*7+a!BB3*26+a!BB3*41+a!BB3*26+a!BB3*7+a!BB4*4+a!BB4*16+a!BB4*26+a!BB4*16+a!BB4*4+a!BB5*1+a!BB5*4+a!BB5*7+a!BB5*4+a!BB5*1),a!BD3)</f>
        <v>131.57142857142858</v>
      </c>
      <c r="BE3">
        <f>IFERROR(1/273*(a!BC1*1+a!BD1*4+a!BE1*7+a!BF1*4+a!BG1*1+a!BC2*4+a!BC2*16+a!BC2*26+a!BC2*16+a!BC2*4+a!BC3*7+a!BC3*26+a!BC3*41+a!BC3*26+a!BC3*7+a!BC4*4+a!BC4*16+a!BC4*26+a!BC4*16+a!BC4*4+a!BC5*1+a!BC5*4+a!BC5*7+a!BC5*4+a!BC5*1),a!BE3)</f>
        <v>84.208791208791212</v>
      </c>
      <c r="BF3">
        <f>IFERROR(1/273*(a!BD1*1+a!BE1*4+a!BF1*7+a!BG1*4+a!BH1*1+a!BD2*4+a!BD2*16+a!BD2*26+a!BD2*16+a!BD2*4+a!BD3*7+a!BD3*26+a!BD3*41+a!BD3*26+a!BD3*7+a!BD4*4+a!BD4*16+a!BD4*26+a!BD4*16+a!BD4*4+a!BD5*1+a!BD5*4+a!BD5*7+a!BD5*4+a!BD5*1),a!BF3)</f>
        <v>25.329670329670328</v>
      </c>
      <c r="BG3">
        <f>IFERROR(1/273*(a!BE1*1+a!BF1*4+a!BG1*7+a!BH1*4+a!BI1*1+a!BE2*4+a!BE2*16+a!BE2*26+a!BE2*16+a!BE2*4+a!BE3*7+a!BE3*26+a!BE3*41+a!BE3*26+a!BE3*7+a!BE4*4+a!BE4*16+a!BE4*26+a!BE4*16+a!BE4*4+a!BE5*1+a!BE5*4+a!BE5*7+a!BE5*4+a!BE5*1),a!BG3)</f>
        <v>6.3992673992673996</v>
      </c>
      <c r="BH3">
        <f>IFERROR(1/273*(a!BF1*1+a!BG1*4+a!BH1*7+a!BI1*4+a!BJ1*1+a!BF2*4+a!BF2*16+a!BF2*26+a!BF2*16+a!BF2*4+a!BF3*7+a!BF3*26+a!BF3*41+a!BF3*26+a!BF3*7+a!BF4*4+a!BF4*16+a!BF4*26+a!BF4*16+a!BF4*4+a!BF5*1+a!BF5*4+a!BF5*7+a!BF5*4+a!BF5*1),a!BH3)</f>
        <v>11.908424908424909</v>
      </c>
      <c r="BI3">
        <f>IFERROR(1/273*(a!BG1*1+a!BH1*4+a!BI1*7+a!BJ1*4+a!BK1*1+a!BG2*4+a!BG2*16+a!BG2*26+a!BG2*16+a!BG2*4+a!BG3*7+a!BG3*26+a!BG3*41+a!BG3*26+a!BG3*7+a!BG4*4+a!BG4*16+a!BG4*26+a!BG4*16+a!BG4*4+a!BG5*1+a!BG5*4+a!BG5*7+a!BG5*4+a!BG5*1),a!BI3)</f>
        <v>28.186813186813186</v>
      </c>
      <c r="BJ3">
        <f>IFERROR(1/273*(a!BH1*1+a!BI1*4+a!BJ1*7+a!BK1*4+a!BL1*1+a!BH2*4+a!BH2*16+a!BH2*26+a!BH2*16+a!BH2*4+a!BH3*7+a!BH3*26+a!BH3*41+a!BH3*26+a!BH3*7+a!BH4*4+a!BH4*16+a!BH4*26+a!BH4*16+a!BH4*4+a!BH5*1+a!BH5*4+a!BH5*7+a!BH5*4+a!BH5*1),a!BJ3)</f>
        <v>54.208791208791212</v>
      </c>
      <c r="BK3">
        <f>IFERROR(1/273*(a!BI1*1+a!BJ1*4+a!BK1*7+a!BL1*4+a!BM1*1+a!BI2*4+a!BI2*16+a!BI2*26+a!BI2*16+a!BI2*4+a!BI3*7+a!BI3*26+a!BI3*41+a!BI3*26+a!BI3*7+a!BI4*4+a!BI4*16+a!BI4*26+a!BI4*16+a!BI4*4+a!BI5*1+a!BI5*4+a!BI5*7+a!BI5*4+a!BI5*1),a!BK3)</f>
        <v>88.666666666666671</v>
      </c>
      <c r="BL3">
        <f>IFERROR(1/273*(a!BJ1*1+a!BK1*4+a!BL1*7+a!BM1*4+a!BN1*1+a!BJ2*4+a!BJ2*16+a!BJ2*26+a!BJ2*16+a!BJ2*4+a!BJ3*7+a!BJ3*26+a!BJ3*41+a!BJ3*26+a!BJ3*7+a!BJ4*4+a!BJ4*16+a!BJ4*26+a!BJ4*16+a!BJ4*4+a!BJ5*1+a!BJ5*4+a!BJ5*7+a!BJ5*4+a!BJ5*1),a!BL3)</f>
        <v>120.60805860805861</v>
      </c>
      <c r="BM3">
        <f>IFERROR(1/273*(a!BK1*1+a!BL1*4+a!BM1*7+a!BN1*4+a!BO1*1+a!BK2*4+a!BK2*16+a!BK2*26+a!BK2*16+a!BK2*4+a!BK3*7+a!BK3*26+a!BK3*41+a!BK3*26+a!BK3*7+a!BK4*4+a!BK4*16+a!BK4*26+a!BK4*16+a!BK4*4+a!BK5*1+a!BK5*4+a!BK5*7+a!BK5*4+a!BK5*1),a!BM3)</f>
        <v>118.94139194139194</v>
      </c>
      <c r="BN3">
        <f>IFERROR(1/273*(a!BL1*1+a!BM1*4+a!BN1*7+a!BO1*4+a!BP1*1+a!BL2*4+a!BL2*16+a!BL2*26+a!BL2*16+a!BL2*4+a!BL3*7+a!BL3*26+a!BL3*41+a!BL3*26+a!BL3*7+a!BL4*4+a!BL4*16+a!BL4*26+a!BL4*16+a!BL4*4+a!BL5*1+a!BL5*4+a!BL5*7+a!BL5*4+a!BL5*1),a!BN3)</f>
        <v>90.652014652014657</v>
      </c>
      <c r="BO3">
        <f>IFERROR(1/273*(a!BM1*1+a!BN1*4+a!BO1*7+a!BP1*4+a!BQ1*1+a!BM2*4+a!BM2*16+a!BM2*26+a!BM2*16+a!BM2*4+a!BM3*7+a!BM3*26+a!BM3*41+a!BM3*26+a!BM3*7+a!BM4*4+a!BM4*16+a!BM4*26+a!BM4*16+a!BM4*4+a!BM5*1+a!BM5*4+a!BM5*7+a!BM5*4+a!BM5*1),a!BO3)</f>
        <v>60.739926739926737</v>
      </c>
      <c r="BP3">
        <f>IFERROR(1/273*(a!BN1*1+a!BO1*4+a!BP1*7+a!BQ1*4+a!BR1*1+a!BN2*4+a!BN2*16+a!BN2*26+a!BN2*16+a!BN2*4+a!BN3*7+a!BN3*26+a!BN3*41+a!BN3*26+a!BN3*7+a!BN4*4+a!BN4*16+a!BN4*26+a!BN4*16+a!BN4*4+a!BN5*1+a!BN5*4+a!BN5*7+a!BN5*4+a!BN5*1),a!BP3)</f>
        <v>41.197802197802197</v>
      </c>
      <c r="BQ3">
        <f>IFERROR(1/273*(a!BO1*1+a!BP1*4+a!BQ1*7+a!BR1*4+a!BS1*1+a!BO2*4+a!BO2*16+a!BO2*26+a!BO2*16+a!BO2*4+a!BO3*7+a!BO3*26+a!BO3*41+a!BO3*26+a!BO3*7+a!BO4*4+a!BO4*16+a!BO4*26+a!BO4*16+a!BO4*4+a!BO5*1+a!BO5*4+a!BO5*7+a!BO5*4+a!BO5*1),a!BQ3)</f>
        <v>37.157509157509161</v>
      </c>
      <c r="BR3">
        <f>IFERROR(1/273*(a!BP1*1+a!BQ1*4+a!BR1*7+a!BS1*4+a!BT1*1+a!BP2*4+a!BP2*16+a!BP2*26+a!BP2*16+a!BP2*4+a!BP3*7+a!BP3*26+a!BP3*41+a!BP3*26+a!BP3*7+a!BP4*4+a!BP4*16+a!BP4*26+a!BP4*16+a!BP4*4+a!BP5*1+a!BP5*4+a!BP5*7+a!BP5*4+a!BP5*1),a!BR3)</f>
        <v>50.893772893772891</v>
      </c>
      <c r="BS3">
        <f>IFERROR(1/273*(a!BQ1*1+a!BR1*4+a!BS1*7+a!BT1*4+a!BU1*1+a!BQ2*4+a!BQ2*16+a!BQ2*26+a!BQ2*16+a!BQ2*4+a!BQ3*7+a!BQ3*26+a!BQ3*41+a!BQ3*26+a!BQ3*7+a!BQ4*4+a!BQ4*16+a!BQ4*26+a!BQ4*16+a!BQ4*4+a!BQ5*1+a!BQ5*4+a!BQ5*7+a!BQ5*4+a!BQ5*1),a!BS3)</f>
        <v>70.835164835164832</v>
      </c>
      <c r="BT3">
        <f>IFERROR(1/273*(a!BR1*1+a!BS1*4+a!BT1*7+a!BU1*4+a!BV1*1+a!BR2*4+a!BR2*16+a!BR2*26+a!BR2*16+a!BR2*4+a!BR3*7+a!BR3*26+a!BR3*41+a!BR3*26+a!BR3*7+a!BR4*4+a!BR4*16+a!BR4*26+a!BR4*16+a!BR4*4+a!BR5*1+a!BR5*4+a!BR5*7+a!BR5*4+a!BR5*1),a!BT3)</f>
        <v>95.296703296703299</v>
      </c>
      <c r="BU3">
        <f>IFERROR(1/273*(a!BS1*1+a!BT1*4+a!BU1*7+a!BV1*4+a!BW1*1+a!BS2*4+a!BS2*16+a!BS2*26+a!BS2*16+a!BS2*4+a!BS3*7+a!BS3*26+a!BS3*41+a!BS3*26+a!BS3*7+a!BS4*4+a!BS4*16+a!BS4*26+a!BS4*16+a!BS4*4+a!BS5*1+a!BS5*4+a!BS5*7+a!BS5*4+a!BS5*1),a!BU3)</f>
        <v>107.88644688644689</v>
      </c>
      <c r="BV3">
        <f>IFERROR(1/273*(a!BT1*1+a!BU1*4+a!BV1*7+a!BW1*4+a!BX1*1+a!BT2*4+a!BT2*16+a!BT2*26+a!BT2*16+a!BT2*4+a!BT3*7+a!BT3*26+a!BT3*41+a!BT3*26+a!BT3*7+a!BT4*4+a!BT4*16+a!BT4*26+a!BT4*16+a!BT4*4+a!BT5*1+a!BT5*4+a!BT5*7+a!BT5*4+a!BT5*1),a!BV3)</f>
        <v>102.15750915750915</v>
      </c>
      <c r="BW3">
        <f>IFERROR(1/273*(a!BU1*1+a!BV1*4+a!BW1*7+a!BX1*4+a!BY1*1+a!BU2*4+a!BU2*16+a!BU2*26+a!BU2*16+a!BU2*4+a!BU3*7+a!BU3*26+a!BU3*41+a!BU3*26+a!BU3*7+a!BU4*4+a!BU4*16+a!BU4*26+a!BU4*16+a!BU4*4+a!BU5*1+a!BU5*4+a!BU5*7+a!BU5*4+a!BU5*1),a!BW3)</f>
        <v>90.802197802197796</v>
      </c>
      <c r="BX3">
        <f>IFERROR(1/273*(a!BV1*1+a!BW1*4+a!BX1*7+a!BY1*4+a!BZ1*1+a!BV2*4+a!BV2*16+a!BV2*26+a!BV2*16+a!BV2*4+a!BV3*7+a!BV3*26+a!BV3*41+a!BV3*26+a!BV3*7+a!BV4*4+a!BV4*16+a!BV4*26+a!BV4*16+a!BV4*4+a!BV5*1+a!BV5*4+a!BV5*7+a!BV5*4+a!BV5*1),a!BX3)</f>
        <v>67.186813186813183</v>
      </c>
      <c r="BY3">
        <f>IFERROR(1/273*(a!BW1*1+a!BX1*4+a!BY1*7+a!BZ1*4+a!CA1*1+a!BW2*4+a!BW2*16+a!BW2*26+a!BW2*16+a!BW2*4+a!BW3*7+a!BW3*26+a!BW3*41+a!BW3*26+a!BW3*7+a!BW4*4+a!BW4*16+a!BW4*26+a!BW4*16+a!BW4*4+a!BW5*1+a!BW5*4+a!BW5*7+a!BW5*4+a!BW5*1),a!BY3)</f>
        <v>47.747252747252745</v>
      </c>
      <c r="BZ3">
        <f>IFERROR(1/273*(a!BX1*1+a!BY1*4+a!BZ1*7+a!CA1*4+a!CB1*1+a!BX2*4+a!BX2*16+a!BX2*26+a!BX2*16+a!BX2*4+a!BX3*7+a!BX3*26+a!BX3*41+a!BX3*26+a!BX3*7+a!BX4*4+a!BX4*16+a!BX4*26+a!BX4*16+a!BX4*4+a!BX5*1+a!BX5*4+a!BX5*7+a!BX5*4+a!BX5*1),a!BZ3)</f>
        <v>23.567765567765569</v>
      </c>
      <c r="CA3">
        <f>IFERROR(1/273*(a!BY1*1+a!BZ1*4+a!CA1*7+a!CB1*4+a!CC1*1+a!BY2*4+a!BY2*16+a!BY2*26+a!BY2*16+a!BY2*4+a!BY3*7+a!BY3*26+a!BY3*41+a!BY3*26+a!BY3*7+a!BY4*4+a!BY4*16+a!BY4*26+a!BY4*16+a!BY4*4+a!BY5*1+a!BY5*4+a!BY5*7+a!BY5*4+a!BY5*1),a!CA3)</f>
        <v>5.802197802197802</v>
      </c>
      <c r="CB3">
        <f>IFERROR(1/273*(a!BZ1*1+a!CA1*4+a!CB1*7+a!CC1*4+a!CD1*1+a!BZ2*4+a!BZ2*16+a!BZ2*26+a!BZ2*16+a!BZ2*4+a!BZ3*7+a!BZ3*26+a!BZ3*41+a!BZ3*26+a!BZ3*7+a!BZ4*4+a!BZ4*16+a!BZ4*26+a!BZ4*16+a!BZ4*4+a!BZ5*1+a!BZ5*4+a!BZ5*7+a!BZ5*4+a!BZ5*1),a!CB3)</f>
        <v>2.4029304029304028</v>
      </c>
      <c r="CC3">
        <f>IFERROR(1/273*(a!CA1*1+a!CB1*4+a!CC1*7+a!CD1*4+a!CE1*1+a!CA2*4+a!CA2*16+a!CA2*26+a!CA2*16+a!CA2*4+a!CA3*7+a!CA3*26+a!CA3*41+a!CA3*26+a!CA3*7+a!CA4*4+a!CA4*16+a!CA4*26+a!CA4*16+a!CA4*4+a!CA5*1+a!CA5*4+a!CA5*7+a!CA5*4+a!CA5*1),a!CC3)</f>
        <v>4.1428571428571432</v>
      </c>
      <c r="CD3">
        <f>IFERROR(1/273*(a!CB1*1+a!CC1*4+a!CD1*7+a!CE1*4+a!CF1*1+a!CB2*4+a!CB2*16+a!CB2*26+a!CB2*16+a!CB2*4+a!CB3*7+a!CB3*26+a!CB3*41+a!CB3*26+a!CB3*7+a!CB4*4+a!CB4*16+a!CB4*26+a!CB4*16+a!CB4*4+a!CB5*1+a!CB5*4+a!CB5*7+a!CB5*4+a!CB5*1),a!CD3)</f>
        <v>2.8754578754578755</v>
      </c>
      <c r="CE3">
        <f>IFERROR(1/273*(a!CC1*1+a!CD1*4+a!CE1*7+a!CF1*4+a!CG1*1+a!CC2*4+a!CC2*16+a!CC2*26+a!CC2*16+a!CC2*4+a!CC3*7+a!CC3*26+a!CC3*41+a!CC3*26+a!CC3*7+a!CC4*4+a!CC4*16+a!CC4*26+a!CC4*16+a!CC4*4+a!CC5*1+a!CC5*4+a!CC5*7+a!CC5*4+a!CC5*1),a!CE3)</f>
        <v>3.8498168498168499</v>
      </c>
      <c r="CF3">
        <f>IFERROR(1/273*(a!CD1*1+a!CE1*4+a!CF1*7+a!CG1*4+a!CH1*1+a!CD2*4+a!CD2*16+a!CD2*26+a!CD2*16+a!CD2*4+a!CD3*7+a!CD3*26+a!CD3*41+a!CD3*26+a!CD3*7+a!CD4*4+a!CD4*16+a!CD4*26+a!CD4*16+a!CD4*4+a!CD5*1+a!CD5*4+a!CD5*7+a!CD5*4+a!CD5*1),a!CF3)</f>
        <v>6.1465201465201469</v>
      </c>
      <c r="CG3">
        <f>IFERROR(1/273*(a!CE1*1+a!CF1*4+a!CG1*7+a!CH1*4+a!CI1*1+a!CE2*4+a!CE2*16+a!CE2*26+a!CE2*16+a!CE2*4+a!CE3*7+a!CE3*26+a!CE3*41+a!CE3*26+a!CE3*7+a!CE4*4+a!CE4*16+a!CE4*26+a!CE4*16+a!CE4*4+a!CE5*1+a!CE5*4+a!CE5*7+a!CE5*4+a!CE5*1),a!CG3)</f>
        <v>8.4835164835164836</v>
      </c>
      <c r="CH3">
        <f>IFERROR(1/273*(a!CF1*1+a!CG1*4+a!CH1*7+a!CI1*4+a!CJ1*1+a!CF2*4+a!CF2*16+a!CF2*26+a!CF2*16+a!CF2*4+a!CF3*7+a!CF3*26+a!CF3*41+a!CF3*26+a!CF3*7+a!CF4*4+a!CF4*16+a!CF4*26+a!CF4*16+a!CF4*4+a!CF5*1+a!CF5*4+a!CF5*7+a!CF5*4+a!CF5*1),a!CH3)</f>
        <v>7.3699633699633695</v>
      </c>
      <c r="CI3">
        <f>IFERROR(1/273*(a!CG1*1+a!CH1*4+a!CI1*7+a!CJ1*4+a!CK1*1+a!CG2*4+a!CG2*16+a!CG2*26+a!CG2*16+a!CG2*4+a!CG3*7+a!CG3*26+a!CG3*41+a!CG3*26+a!CG3*7+a!CG4*4+a!CG4*16+a!CG4*26+a!CG4*16+a!CG4*4+a!CG5*1+a!CG5*4+a!CG5*7+a!CG5*4+a!CG5*1),a!CI3)</f>
        <v>3.6996336996336998</v>
      </c>
      <c r="CJ3">
        <f>IFERROR(1/273*(a!CH1*1+a!CI1*4+a!CJ1*7+a!CK1*4+a!CL1*1+a!CH2*4+a!CH2*16+a!CH2*26+a!CH2*16+a!CH2*4+a!CH3*7+a!CH3*26+a!CH3*41+a!CH3*26+a!CH3*7+a!CH4*4+a!CH4*16+a!CH4*26+a!CH4*16+a!CH4*4+a!CH5*1+a!CH5*4+a!CH5*7+a!CH5*4+a!CH5*1),a!CJ3)</f>
        <v>1.7472527472527473</v>
      </c>
      <c r="CK3">
        <f>IFERROR(1/273*(a!CI1*1+a!CJ1*4+a!CK1*7+a!CL1*4+a!CM1*1+a!CI2*4+a!CI2*16+a!CI2*26+a!CI2*16+a!CI2*4+a!CI3*7+a!CI3*26+a!CI3*41+a!CI3*26+a!CI3*7+a!CI4*4+a!CI4*16+a!CI4*26+a!CI4*16+a!CI4*4+a!CI5*1+a!CI5*4+a!CI5*7+a!CI5*4+a!CI5*1),a!CK3)</f>
        <v>7.0659340659340657</v>
      </c>
      <c r="CL3">
        <f>IFERROR(1/273*(a!CJ1*1+a!CK1*4+a!CL1*7+a!CM1*4+a!CN1*1+a!CJ2*4+a!CJ2*16+a!CJ2*26+a!CJ2*16+a!CJ2*4+a!CJ3*7+a!CJ3*26+a!CJ3*41+a!CJ3*26+a!CJ3*7+a!CJ4*4+a!CJ4*16+a!CJ4*26+a!CJ4*16+a!CJ4*4+a!CJ5*1+a!CJ5*4+a!CJ5*7+a!CJ5*4+a!CJ5*1),a!CL3)</f>
        <v>12.63003663003663</v>
      </c>
      <c r="CM3">
        <f>IFERROR(1/273*(a!CK1*1+a!CL1*4+a!CM1*7+a!CN1*4+a!CO1*1+a!CK2*4+a!CK2*16+a!CK2*26+a!CK2*16+a!CK2*4+a!CK3*7+a!CK3*26+a!CK3*41+a!CK3*26+a!CK3*7+a!CK4*4+a!CK4*16+a!CK4*26+a!CK4*16+a!CK4*4+a!CK5*1+a!CK5*4+a!CK5*7+a!CK5*4+a!CK5*1),a!CM3)</f>
        <v>38.560439560439562</v>
      </c>
      <c r="CN3">
        <f>IFERROR(1/273*(a!CL1*1+a!CM1*4+a!CN1*7+a!CO1*4+a!CP1*1+a!CL2*4+a!CL2*16+a!CL2*26+a!CL2*16+a!CL2*4+a!CL3*7+a!CL3*26+a!CL3*41+a!CL3*26+a!CL3*7+a!CL4*4+a!CL4*16+a!CL4*26+a!CL4*16+a!CL4*4+a!CL5*1+a!CL5*4+a!CL5*7+a!CL5*4+a!CL5*1),a!CN3)</f>
        <v>64.300366300366306</v>
      </c>
      <c r="CO3">
        <f>IFERROR(1/273*(a!CM1*1+a!CN1*4+a!CO1*7+a!CP1*4+a!CQ1*1+a!CM2*4+a!CM2*16+a!CM2*26+a!CM2*16+a!CM2*4+a!CM3*7+a!CM3*26+a!CM3*41+a!CM3*26+a!CM3*7+a!CM4*4+a!CM4*16+a!CM4*26+a!CM4*16+a!CM4*4+a!CM5*1+a!CM5*4+a!CM5*7+a!CM5*4+a!CM5*1),a!CO3)</f>
        <v>70.677655677655679</v>
      </c>
      <c r="CP3">
        <f>IFERROR(1/273*(a!CN1*1+a!CO1*4+a!CP1*7+a!CQ1*4+a!CR1*1+a!CN2*4+a!CN2*16+a!CN2*26+a!CN2*16+a!CN2*4+a!CN3*7+a!CN3*26+a!CN3*41+a!CN3*26+a!CN3*7+a!CN4*4+a!CN4*16+a!CN4*26+a!CN4*16+a!CN4*4+a!CN5*1+a!CN5*4+a!CN5*7+a!CN5*4+a!CN5*1),a!CP3)</f>
        <v>51.065934065934066</v>
      </c>
      <c r="CQ3">
        <f>IFERROR(1/273*(a!CO1*1+a!CP1*4+a!CQ1*7+a!CR1*4+a!CS1*1+a!CO2*4+a!CO2*16+a!CO2*26+a!CO2*16+a!CO2*4+a!CO3*7+a!CO3*26+a!CO3*41+a!CO3*26+a!CO3*7+a!CO4*4+a!CO4*16+a!CO4*26+a!CO4*16+a!CO4*4+a!CO5*1+a!CO5*4+a!CO5*7+a!CO5*4+a!CO5*1),a!CQ3)</f>
        <v>30.978021978021978</v>
      </c>
      <c r="CR3">
        <f>IFERROR(1/273*(a!CP1*1+a!CQ1*4+a!CR1*7+a!CS1*4+a!CT1*1+a!CP2*4+a!CP2*16+a!CP2*26+a!CP2*16+a!CP2*4+a!CP3*7+a!CP3*26+a!CP3*41+a!CP3*26+a!CP3*7+a!CP4*4+a!CP4*16+a!CP4*26+a!CP4*16+a!CP4*4+a!CP5*1+a!CP5*4+a!CP5*7+a!CP5*4+a!CP5*1),a!CR3)</f>
        <v>18.142857142857142</v>
      </c>
      <c r="CS3">
        <f>IFERROR(1/273*(a!CQ1*1+a!CR1*4+a!CS1*7+a!CT1*4+a!CU1*1+a!CQ2*4+a!CQ2*16+a!CQ2*26+a!CQ2*16+a!CQ2*4+a!CQ3*7+a!CQ3*26+a!CQ3*41+a!CQ3*26+a!CQ3*7+a!CQ4*4+a!CQ4*16+a!CQ4*26+a!CQ4*16+a!CQ4*4+a!CQ5*1+a!CQ5*4+a!CQ5*7+a!CQ5*4+a!CQ5*1),a!CS3)</f>
        <v>8.6263736263736259</v>
      </c>
      <c r="CT3">
        <f>IFERROR(1/273*(a!CR1*1+a!CS1*4+a!CT1*7+a!CU1*4+a!CV1*1+a!CR2*4+a!CR2*16+a!CR2*26+a!CR2*16+a!CR2*4+a!CR3*7+a!CR3*26+a!CR3*41+a!CR3*26+a!CR3*7+a!CR4*4+a!CR4*16+a!CR4*26+a!CR4*16+a!CR4*4+a!CR5*1+a!CR5*4+a!CR5*7+a!CR5*4+a!CR5*1),a!CT3)</f>
        <v>4.7435897435897436</v>
      </c>
      <c r="CU3">
        <f>IFERROR(1/273*(a!CS1*1+a!CT1*4+a!CU1*7+a!CV1*4+a!CW1*1+a!CS2*4+a!CS2*16+a!CS2*26+a!CS2*16+a!CS2*4+a!CS3*7+a!CS3*26+a!CS3*41+a!CS3*26+a!CS3*7+a!CS4*4+a!CS4*16+a!CS4*26+a!CS4*16+a!CS4*4+a!CS5*1+a!CS5*4+a!CS5*7+a!CS5*4+a!CS5*1),a!CU3)</f>
        <v>3.1355311355311355</v>
      </c>
      <c r="CV3">
        <f>IFERROR(1/273*(a!CT1*1+a!CU1*4+a!CV1*7+a!CW1*4+a!CX1*1+a!CT2*4+a!CT2*16+a!CT2*26+a!CT2*16+a!CT2*4+a!CT3*7+a!CT3*26+a!CT3*41+a!CT3*26+a!CT3*7+a!CT4*4+a!CT4*16+a!CT4*26+a!CT4*16+a!CT4*4+a!CT5*1+a!CT5*4+a!CT5*7+a!CT5*4+a!CT5*1),a!CV3)</f>
        <v>3.3479853479853481</v>
      </c>
      <c r="CW3">
        <f>IFERROR(1/273*(a!CU1*1+a!CV1*4+a!CW1*7+a!CX1*4+a!CY1*1+a!CU2*4+a!CU2*16+a!CU2*26+a!CU2*16+a!CU2*4+a!CU3*7+a!CU3*26+a!CU3*41+a!CU3*26+a!CU3*7+a!CU4*4+a!CU4*16+a!CU4*26+a!CU4*16+a!CU4*4+a!CU5*1+a!CU5*4+a!CU5*7+a!CU5*4+a!CU5*1),a!CW3)</f>
        <v>14.380952380952381</v>
      </c>
      <c r="CX3">
        <f>IFERROR(1/273*(a!CV1*1+a!CW1*4+a!CX1*7+a!CY1*4+a!CZ1*1+a!CV2*4+a!CV2*16+a!CV2*26+a!CV2*16+a!CV2*4+a!CV3*7+a!CV3*26+a!CV3*41+a!CV3*26+a!CV3*7+a!CV4*4+a!CV4*16+a!CV4*26+a!CV4*16+a!CV4*4+a!CV5*1+a!CV5*4+a!CV5*7+a!CV5*4+a!CV5*1),a!CX3)</f>
        <v>22.520146520146522</v>
      </c>
      <c r="CY3">
        <f>IFERROR(1/273*(a!CW1*1+a!CX1*4+a!CY1*7+a!CZ1*4+a!DA1*1+a!CW2*4+a!CW2*16+a!CW2*26+a!CW2*16+a!CW2*4+a!CW3*7+a!CW3*26+a!CW3*41+a!CW3*26+a!CW3*7+a!CW4*4+a!CW4*16+a!CW4*26+a!CW4*16+a!CW4*4+a!CW5*1+a!CW5*4+a!CW5*7+a!CW5*4+a!CW5*1),a!CY3)</f>
        <v>34.868131868131869</v>
      </c>
      <c r="CZ3">
        <f>IFERROR(1/273*(a!CX1*1+a!CY1*4+a!CZ1*7+a!DA1*4+a!DB1*1+a!CX2*4+a!CX2*16+a!CX2*26+a!CX2*16+a!CX2*4+a!CX3*7+a!CX3*26+a!CX3*41+a!CX3*26+a!CX3*7+a!CX4*4+a!CX4*16+a!CX4*26+a!CX4*16+a!CX4*4+a!CX5*1+a!CX5*4+a!CX5*7+a!CX5*4+a!CX5*1),a!CZ3)</f>
        <v>41.384615384615387</v>
      </c>
      <c r="DA3">
        <f>IFERROR(1/273*(a!CY1*1+a!CZ1*4+a!DA1*7+a!DB1*4+a!DC1*1+a!CY2*4+a!CY2*16+a!CY2*26+a!CY2*16+a!CY2*4+a!CY3*7+a!CY3*26+a!CY3*41+a!CY3*26+a!CY3*7+a!CY4*4+a!CY4*16+a!CY4*26+a!CY4*16+a!CY4*4+a!CY5*1+a!CY5*4+a!CY5*7+a!CY5*4+a!CY5*1),a!DA3)</f>
        <v>25.128205128205128</v>
      </c>
      <c r="DB3">
        <f>IFERROR(1/273*(a!CZ1*1+a!DA1*4+a!DB1*7+a!DC1*4+a!DD1*1+a!CZ2*4+a!CZ2*16+a!CZ2*26+a!CZ2*16+a!CZ2*4+a!CZ3*7+a!CZ3*26+a!CZ3*41+a!CZ3*26+a!CZ3*7+a!CZ4*4+a!CZ4*16+a!CZ4*26+a!CZ4*16+a!CZ4*4+a!CZ5*1+a!CZ5*4+a!CZ5*7+a!CZ5*4+a!CZ5*1),a!DB3)</f>
        <v>14.212454212454212</v>
      </c>
      <c r="DC3">
        <f>IFERROR(1/273*(a!DA1*1+a!DB1*4+a!DC1*7+a!DD1*4+a!DE1*1+a!DA2*4+a!DA2*16+a!DA2*26+a!DA2*16+a!DA2*4+a!DA3*7+a!DA3*26+a!DA3*41+a!DA3*26+a!DA3*7+a!DA4*4+a!DA4*16+a!DA4*26+a!DA4*16+a!DA4*4+a!DA5*1+a!DA5*4+a!DA5*7+a!DA5*4+a!DA5*1),a!DC3)</f>
        <v>15.846153846153847</v>
      </c>
      <c r="DD3">
        <f>IFERROR(1/273*(a!DB1*1+a!DC1*4+a!DD1*7+a!DE1*4+a!DF1*1+a!DB2*4+a!DB2*16+a!DB2*26+a!DB2*16+a!DB2*4+a!DB3*7+a!DB3*26+a!DB3*41+a!DB3*26+a!DB3*7+a!DB4*4+a!DB4*16+a!DB4*26+a!DB4*16+a!DB4*4+a!DB5*1+a!DB5*4+a!DB5*7+a!DB5*4+a!DB5*1),a!DD3)</f>
        <v>17.556776556776558</v>
      </c>
      <c r="DE3">
        <f>IFERROR(1/273*(a!DC1*1+a!DD1*4+a!DE1*7+a!DF1*4+a!DG1*1+a!DC2*4+a!DC2*16+a!DC2*26+a!DC2*16+a!DC2*4+a!DC3*7+a!DC3*26+a!DC3*41+a!DC3*26+a!DC3*7+a!DC4*4+a!DC4*16+a!DC4*26+a!DC4*16+a!DC4*4+a!DC5*1+a!DC5*4+a!DC5*7+a!DC5*4+a!DC5*1),a!DE3)</f>
        <v>17.384615384615383</v>
      </c>
      <c r="DF3">
        <f>IFERROR(1/273*(a!DD1*1+a!DE1*4+a!DF1*7+a!DG1*4+a!DH1*1+a!DD2*4+a!DD2*16+a!DD2*26+a!DD2*16+a!DD2*4+a!DD3*7+a!DD3*26+a!DD3*41+a!DD3*26+a!DD3*7+a!DD4*4+a!DD4*16+a!DD4*26+a!DD4*16+a!DD4*4+a!DD5*1+a!DD5*4+a!DD5*7+a!DD5*4+a!DD5*1),a!DF3)</f>
        <v>8.4871794871794872</v>
      </c>
      <c r="DG3">
        <f>IFERROR(1/273*(a!DE1*1+a!DF1*4+a!DG1*7+a!DH1*4+a!DI1*1+a!DE2*4+a!DE2*16+a!DE2*26+a!DE2*16+a!DE2*4+a!DE3*7+a!DE3*26+a!DE3*41+a!DE3*26+a!DE3*7+a!DE4*4+a!DE4*16+a!DE4*26+a!DE4*16+a!DE4*4+a!DE5*1+a!DE5*4+a!DE5*7+a!DE5*4+a!DE5*1),a!DG3)</f>
        <v>3.5787545787545789</v>
      </c>
      <c r="DH3">
        <f>IFERROR(1/273*(a!DF1*1+a!DG1*4+a!DH1*7+a!DI1*4+a!DJ1*1+a!DF2*4+a!DF2*16+a!DF2*26+a!DF2*16+a!DF2*4+a!DF3*7+a!DF3*26+a!DF3*41+a!DF3*26+a!DF3*7+a!DF4*4+a!DF4*16+a!DF4*26+a!DF4*16+a!DF4*4+a!DF5*1+a!DF5*4+a!DF5*7+a!DF5*4+a!DF5*1),a!DH3)</f>
        <v>4.9120879120879124</v>
      </c>
      <c r="DI3">
        <f>IFERROR(1/273*(a!DG1*1+a!DH1*4+a!DI1*7+a!DJ1*4+a!DK1*1+a!DG2*4+a!DG2*16+a!DG2*26+a!DG2*16+a!DG2*4+a!DG3*7+a!DG3*26+a!DG3*41+a!DG3*26+a!DG3*7+a!DG4*4+a!DG4*16+a!DG4*26+a!DG4*16+a!DG4*4+a!DG5*1+a!DG5*4+a!DG5*7+a!DG5*4+a!DG5*1),a!DI3)</f>
        <v>26.109890109890109</v>
      </c>
      <c r="DJ3">
        <f>IFERROR(1/273*(a!DH1*1+a!DI1*4+a!DJ1*7+a!DK1*4+a!DL1*1+a!DH2*4+a!DH2*16+a!DH2*26+a!DH2*16+a!DH2*4+a!DH3*7+a!DH3*26+a!DH3*41+a!DH3*26+a!DH3*7+a!DH4*4+a!DH4*16+a!DH4*26+a!DH4*16+a!DH4*4+a!DH5*1+a!DH5*4+a!DH5*7+a!DH5*4+a!DH5*1),a!DJ3)</f>
        <v>47.161172161172161</v>
      </c>
      <c r="DK3">
        <f>IFERROR(1/273*(a!DI1*1+a!DJ1*4+a!DK1*7+a!DL1*4+a!DM1*1+a!DI2*4+a!DI2*16+a!DI2*26+a!DI2*16+a!DI2*4+a!DI3*7+a!DI3*26+a!DI3*41+a!DI3*26+a!DI3*7+a!DI4*4+a!DI4*16+a!DI4*26+a!DI4*16+a!DI4*4+a!DI5*1+a!DI5*4+a!DI5*7+a!DI5*4+a!DI5*1),a!DK3)</f>
        <v>72.468864468864467</v>
      </c>
      <c r="DL3">
        <f>IFERROR(1/273*(a!DJ1*1+a!DK1*4+a!DL1*7+a!DM1*4+a!DN1*1+a!DJ2*4+a!DJ2*16+a!DJ2*26+a!DJ2*16+a!DJ2*4+a!DJ3*7+a!DJ3*26+a!DJ3*41+a!DJ3*26+a!DJ3*7+a!DJ4*4+a!DJ4*16+a!DJ4*26+a!DJ4*16+a!DJ4*4+a!DJ5*1+a!DJ5*4+a!DJ5*7+a!DJ5*4+a!DJ5*1),a!DL3)</f>
        <v>64.739926739926744</v>
      </c>
      <c r="DM3">
        <f>IFERROR(1/273*(a!DK1*1+a!DL1*4+a!DM1*7+a!DN1*4+a!DO1*1+a!DK2*4+a!DK2*16+a!DK2*26+a!DK2*16+a!DK2*4+a!DK3*7+a!DK3*26+a!DK3*41+a!DK3*26+a!DK3*7+a!DK4*4+a!DK4*16+a!DK4*26+a!DK4*16+a!DK4*4+a!DK5*1+a!DK5*4+a!DK5*7+a!DK5*4+a!DK5*1),a!DM3)</f>
        <v>48.930402930402927</v>
      </c>
      <c r="DN3">
        <f>IFERROR(1/273*(a!DL1*1+a!DM1*4+a!DN1*7+a!DO1*4+a!DP1*1+a!DL2*4+a!DL2*16+a!DL2*26+a!DL2*16+a!DL2*4+a!DL3*7+a!DL3*26+a!DL3*41+a!DL3*26+a!DL3*7+a!DL4*4+a!DL4*16+a!DL4*26+a!DL4*16+a!DL4*4+a!DL5*1+a!DL5*4+a!DL5*7+a!DL5*4+a!DL5*1),a!DN3)</f>
        <v>27.234432234432234</v>
      </c>
      <c r="DO3">
        <f>IFERROR(1/273*(a!DM1*1+a!DN1*4+a!DO1*7+a!DP1*4+a!DQ1*1+a!DM2*4+a!DM2*16+a!DM2*26+a!DM2*16+a!DM2*4+a!DM3*7+a!DM3*26+a!DM3*41+a!DM3*26+a!DM3*7+a!DM4*4+a!DM4*16+a!DM4*26+a!DM4*16+a!DM4*4+a!DM5*1+a!DM5*4+a!DM5*7+a!DM5*4+a!DM5*1),a!DO3)</f>
        <v>9.6300366300366296</v>
      </c>
      <c r="DP3">
        <f>IFERROR(1/273*(a!DN1*1+a!DO1*4+a!DP1*7+a!DQ1*4+a!DR1*1+a!DN2*4+a!DN2*16+a!DN2*26+a!DN2*16+a!DN2*4+a!DN3*7+a!DN3*26+a!DN3*41+a!DN3*26+a!DN3*7+a!DN4*4+a!DN4*16+a!DN4*26+a!DN4*16+a!DN4*4+a!DN5*1+a!DN5*4+a!DN5*7+a!DN5*4+a!DN5*1),a!DP3)</f>
        <v>2.0146520146520146</v>
      </c>
      <c r="DQ3">
        <f>IFERROR(1/273*(a!DO1*1+a!DP1*4+a!DQ1*7+a!DR1*4+a!DS1*1+a!DO2*4+a!DO2*16+a!DO2*26+a!DO2*16+a!DO2*4+a!DO3*7+a!DO3*26+a!DO3*41+a!DO3*26+a!DO3*7+a!DO4*4+a!DO4*16+a!DO4*26+a!DO4*16+a!DO4*4+a!DO5*1+a!DO5*4+a!DO5*7+a!DO5*4+a!DO5*1),a!DQ3)</f>
        <v>2.813186813186813</v>
      </c>
      <c r="DR3">
        <f>IFERROR(1/273*(a!DP1*1+a!DQ1*4+a!DR1*7+a!DS1*4+a!DT1*1+a!DP2*4+a!DP2*16+a!DP2*26+a!DP2*16+a!DP2*4+a!DP3*7+a!DP3*26+a!DP3*41+a!DP3*26+a!DP3*7+a!DP4*4+a!DP4*16+a!DP4*26+a!DP4*16+a!DP4*4+a!DP5*1+a!DP5*4+a!DP5*7+a!DP5*4+a!DP5*1),a!DR3)</f>
        <v>5.0512820512820511</v>
      </c>
      <c r="DS3">
        <f>IFERROR(1/273*(a!DQ1*1+a!DR1*4+a!DS1*7+a!DT1*4+a!DU1*1+a!DQ2*4+a!DQ2*16+a!DQ2*26+a!DQ2*16+a!DQ2*4+a!DQ3*7+a!DQ3*26+a!DQ3*41+a!DQ3*26+a!DQ3*7+a!DQ4*4+a!DQ4*16+a!DQ4*26+a!DQ4*16+a!DQ4*4+a!DQ5*1+a!DQ5*4+a!DQ5*7+a!DQ5*4+a!DQ5*1),a!DS3)</f>
        <v>8.6190476190476186</v>
      </c>
      <c r="DT3">
        <f>IFERROR(1/273*(a!DR1*1+a!DS1*4+a!DT1*7+a!DU1*4+a!DV1*1+a!DR2*4+a!DR2*16+a!DR2*26+a!DR2*16+a!DR2*4+a!DR3*7+a!DR3*26+a!DR3*41+a!DR3*26+a!DR3*7+a!DR4*4+a!DR4*16+a!DR4*26+a!DR4*16+a!DR4*4+a!DR5*1+a!DR5*4+a!DR5*7+a!DR5*4+a!DR5*1),a!DT3)</f>
        <v>8.926739926739927</v>
      </c>
      <c r="DU3">
        <f>IFERROR(1/273*(a!DS1*1+a!DT1*4+a!DU1*7+a!DV1*4+a!DW1*1+a!DS2*4+a!DS2*16+a!DS2*26+a!DS2*16+a!DS2*4+a!DS3*7+a!DS3*26+a!DS3*41+a!DS3*26+a!DS3*7+a!DS4*4+a!DS4*16+a!DS4*26+a!DS4*16+a!DS4*4+a!DS5*1+a!DS5*4+a!DS5*7+a!DS5*4+a!DS5*1),a!DU3)</f>
        <v>18.945054945054945</v>
      </c>
      <c r="DV3">
        <f>IFERROR(1/273*(a!DT1*1+a!DU1*4+a!DV1*7+a!DW1*4+a!DX1*1+a!DT2*4+a!DT2*16+a!DT2*26+a!DT2*16+a!DT2*4+a!DT3*7+a!DT3*26+a!DT3*41+a!DT3*26+a!DT3*7+a!DT4*4+a!DT4*16+a!DT4*26+a!DT4*16+a!DT4*4+a!DT5*1+a!DT5*4+a!DT5*7+a!DT5*4+a!DT5*1),a!DV3)</f>
        <v>41.117216117216117</v>
      </c>
      <c r="DW3">
        <f>IFERROR(1/273*(a!DU1*1+a!DV1*4+a!DW1*7+a!DX1*4+a!DY1*1+a!DU2*4+a!DU2*16+a!DU2*26+a!DU2*16+a!DU2*4+a!DU3*7+a!DU3*26+a!DU3*41+a!DU3*26+a!DU3*7+a!DU4*4+a!DU4*16+a!DU4*26+a!DU4*16+a!DU4*4+a!DU5*1+a!DU5*4+a!DU5*7+a!DU5*4+a!DU5*1),a!DW3)</f>
        <v>74.978021978021971</v>
      </c>
      <c r="DX3">
        <f>IFERROR(1/273*(a!DV1*1+a!DW1*4+a!DX1*7+a!DY1*4+a!DZ1*1+a!DV2*4+a!DV2*16+a!DV2*26+a!DV2*16+a!DV2*4+a!DV3*7+a!DV3*26+a!DV3*41+a!DV3*26+a!DV3*7+a!DV4*4+a!DV4*16+a!DV4*26+a!DV4*16+a!DV4*4+a!DV5*1+a!DV5*4+a!DV5*7+a!DV5*4+a!DV5*1),a!DX3)</f>
        <v>102.57142857142857</v>
      </c>
      <c r="DY3">
        <f>IFERROR(1/273*(a!DW1*1+a!DX1*4+a!DY1*7+a!DZ1*4+a!EA1*1+a!DW2*4+a!DW2*16+a!DW2*26+a!DW2*16+a!DW2*4+a!DW3*7+a!DW3*26+a!DW3*41+a!DW3*26+a!DW3*7+a!DW4*4+a!DW4*16+a!DW4*26+a!DW4*16+a!DW4*4+a!DW5*1+a!DW5*4+a!DW5*7+a!DW5*4+a!DW5*1),a!DY3)</f>
        <v>113.02930402930403</v>
      </c>
      <c r="DZ3">
        <f>IFERROR(1/273*(a!DX1*1+a!DY1*4+a!DZ1*7+a!EA1*4+a!EB1*1+a!DX2*4+a!DX2*16+a!DX2*26+a!DX2*16+a!DX2*4+a!DX3*7+a!DX3*26+a!DX3*41+a!DX3*26+a!DX3*7+a!DX4*4+a!DX4*16+a!DX4*26+a!DX4*16+a!DX4*4+a!DX5*1+a!DX5*4+a!DX5*7+a!DX5*4+a!DX5*1),a!DZ3)</f>
        <v>110.64835164835165</v>
      </c>
      <c r="EA3">
        <f>IFERROR(1/273*(a!DY1*1+a!DZ1*4+a!EA1*7+a!EB1*4+a!EC1*1+a!DY2*4+a!DY2*16+a!DY2*26+a!DY2*16+a!DY2*4+a!DY3*7+a!DY3*26+a!DY3*41+a!DY3*26+a!DY3*7+a!DY4*4+a!DY4*16+a!DY4*26+a!DY4*16+a!DY4*4+a!DY5*1+a!DY5*4+a!DY5*7+a!DY5*4+a!DY5*1),a!EA3)</f>
        <v>89.490842490842496</v>
      </c>
      <c r="EB3">
        <f>IFERROR(1/273*(a!DZ1*1+a!EA1*4+a!EB1*7+a!EC1*4+a!ED1*1+a!DZ2*4+a!DZ2*16+a!DZ2*26+a!DZ2*16+a!DZ2*4+a!DZ3*7+a!DZ3*26+a!DZ3*41+a!DZ3*26+a!DZ3*7+a!DZ4*4+a!DZ4*16+a!DZ4*26+a!DZ4*16+a!DZ4*4+a!DZ5*1+a!DZ5*4+a!DZ5*7+a!DZ5*4+a!DZ5*1),a!EB3)</f>
        <v>71.322344322344321</v>
      </c>
      <c r="EC3">
        <f>IFERROR(1/273*(a!EA1*1+a!EB1*4+a!EC1*7+a!ED1*4+a!EE1*1+a!EA2*4+a!EA2*16+a!EA2*26+a!EA2*16+a!EA2*4+a!EA3*7+a!EA3*26+a!EA3*41+a!EA3*26+a!EA3*7+a!EA4*4+a!EA4*16+a!EA4*26+a!EA4*16+a!EA4*4+a!EA5*1+a!EA5*4+a!EA5*7+a!EA5*4+a!EA5*1),a!EC3)</f>
        <v>63.249084249084248</v>
      </c>
      <c r="ED3">
        <f>IFERROR(1/273*(a!EB1*1+a!EC1*4+a!ED1*7+a!EE1*4+a!EF1*1+a!EB2*4+a!EB2*16+a!EB2*26+a!EB2*16+a!EB2*4+a!EB3*7+a!EB3*26+a!EB3*41+a!EB3*26+a!EB3*7+a!EB4*4+a!EB4*16+a!EB4*26+a!EB4*16+a!EB4*4+a!EB5*1+a!EB5*4+a!EB5*7+a!EB5*4+a!EB5*1),a!ED3)</f>
        <v>66.175824175824175</v>
      </c>
      <c r="EE3">
        <f>IFERROR(1/273*(a!EC1*1+a!ED1*4+a!EE1*7+a!EF1*4+a!EG1*1+a!EC2*4+a!EC2*16+a!EC2*26+a!EC2*16+a!EC2*4+a!EC3*7+a!EC3*26+a!EC3*41+a!EC3*26+a!EC3*7+a!EC4*4+a!EC4*16+a!EC4*26+a!EC4*16+a!EC4*4+a!EC5*1+a!EC5*4+a!EC5*7+a!EC5*4+a!EC5*1),a!EE3)</f>
        <v>73.974358974358978</v>
      </c>
      <c r="EF3">
        <f>IFERROR(1/273*(a!ED1*1+a!EE1*4+a!EF1*7+a!EG1*4+a!EH1*1+a!ED2*4+a!ED2*16+a!ED2*26+a!ED2*16+a!ED2*4+a!ED3*7+a!ED3*26+a!ED3*41+a!ED3*26+a!ED3*7+a!ED4*4+a!ED4*16+a!ED4*26+a!ED4*16+a!ED4*4+a!ED5*1+a!ED5*4+a!ED5*7+a!ED5*4+a!ED5*1),a!EF3)</f>
        <v>85.091575091575095</v>
      </c>
      <c r="EG3">
        <f>IFERROR(1/273*(a!EE1*1+a!EF1*4+a!EG1*7+a!EH1*4+a!EI1*1+a!EE2*4+a!EE2*16+a!EE2*26+a!EE2*16+a!EE2*4+a!EE3*7+a!EE3*26+a!EE3*41+a!EE3*26+a!EE3*7+a!EE4*4+a!EE4*16+a!EE4*26+a!EE4*16+a!EE4*4+a!EE5*1+a!EE5*4+a!EE5*7+a!EE5*4+a!EE5*1),a!EG3)</f>
        <v>82.92307692307692</v>
      </c>
      <c r="EH3">
        <f>IFERROR(1/273*(a!EF1*1+a!EG1*4+a!EH1*7+a!EI1*4+a!EJ1*1+a!EF2*4+a!EF2*16+a!EF2*26+a!EF2*16+a!EF2*4+a!EF3*7+a!EF3*26+a!EF3*41+a!EF3*26+a!EF3*7+a!EF4*4+a!EF4*16+a!EF4*26+a!EF4*16+a!EF4*4+a!EF5*1+a!EF5*4+a!EF5*7+a!EF5*4+a!EF5*1),a!EH3)</f>
        <v>62.315018315018314</v>
      </c>
      <c r="EI3">
        <f>IFERROR(1/273*(a!EG1*1+a!EH1*4+a!EI1*7+a!EJ1*4+a!EK1*1+a!EG2*4+a!EG2*16+a!EG2*26+a!EG2*16+a!EG2*4+a!EG3*7+a!EG3*26+a!EG3*41+a!EG3*26+a!EG3*7+a!EG4*4+a!EG4*16+a!EG4*26+a!EG4*16+a!EG4*4+a!EG5*1+a!EG5*4+a!EG5*7+a!EG5*4+a!EG5*1),a!EI3)</f>
        <v>59.630036630036628</v>
      </c>
      <c r="EJ3">
        <f>IFERROR(1/273*(a!EH1*1+a!EI1*4+a!EJ1*7+a!EK1*4+a!EL1*1+a!EH2*4+a!EH2*16+a!EH2*26+a!EH2*16+a!EH2*4+a!EH3*7+a!EH3*26+a!EH3*41+a!EH3*26+a!EH3*7+a!EH4*4+a!EH4*16+a!EH4*26+a!EH4*16+a!EH4*4+a!EH5*1+a!EH5*4+a!EH5*7+a!EH5*4+a!EH5*1),a!EJ3)</f>
        <v>84.263736263736263</v>
      </c>
      <c r="EK3">
        <f>IFERROR(1/273*(a!EI1*1+a!EJ1*4+a!EK1*7+a!EL1*4+a!EM1*1+a!EI2*4+a!EI2*16+a!EI2*26+a!EI2*16+a!EI2*4+a!EI3*7+a!EI3*26+a!EI3*41+a!EI3*26+a!EI3*7+a!EI4*4+a!EI4*16+a!EI4*26+a!EI4*16+a!EI4*4+a!EI5*1+a!EI5*4+a!EI5*7+a!EI5*4+a!EI5*1),a!EK3)</f>
        <v>114.28571428571429</v>
      </c>
      <c r="EL3">
        <f>IFERROR(1/273*(a!EJ1*1+a!EK1*4+a!EL1*7+a!EM1*4+a!EN1*1+a!EJ2*4+a!EJ2*16+a!EJ2*26+a!EJ2*16+a!EJ2*4+a!EJ3*7+a!EJ3*26+a!EJ3*41+a!EJ3*26+a!EJ3*7+a!EJ4*4+a!EJ4*16+a!EJ4*26+a!EJ4*16+a!EJ4*4+a!EJ5*1+a!EJ5*4+a!EJ5*7+a!EJ5*4+a!EJ5*1),a!EL3)</f>
        <v>135.64102564102564</v>
      </c>
      <c r="EM3">
        <f>IFERROR(1/273*(a!EK1*1+a!EL1*4+a!EM1*7+a!EN1*4+a!EO1*1+a!EK2*4+a!EK2*16+a!EK2*26+a!EK2*16+a!EK2*4+a!EK3*7+a!EK3*26+a!EK3*41+a!EK3*26+a!EK3*7+a!EK4*4+a!EK4*16+a!EK4*26+a!EK4*16+a!EK4*4+a!EK5*1+a!EK5*4+a!EK5*7+a!EK5*4+a!EK5*1),a!EM3)</f>
        <v>137.17216117216117</v>
      </c>
      <c r="EN3">
        <f>IFERROR(1/273*(a!EL1*1+a!EM1*4+a!EN1*7+a!EO1*4+a!EP1*1+a!EL2*4+a!EL2*16+a!EL2*26+a!EL2*16+a!EL2*4+a!EL3*7+a!EL3*26+a!EL3*41+a!EL3*26+a!EL3*7+a!EL4*4+a!EL4*16+a!EL4*26+a!EL4*16+a!EL4*4+a!EL5*1+a!EL5*4+a!EL5*7+a!EL5*4+a!EL5*1),a!EN3)</f>
        <v>134.93772893772893</v>
      </c>
      <c r="EO3">
        <f>IFERROR(1/273*(a!EM1*1+a!EN1*4+a!EO1*7+a!EP1*4+a!EQ1*1+a!EM2*4+a!EM2*16+a!EM2*26+a!EM2*16+a!EM2*4+a!EM3*7+a!EM3*26+a!EM3*41+a!EM3*26+a!EM3*7+a!EM4*4+a!EM4*16+a!EM4*26+a!EM4*16+a!EM4*4+a!EM5*1+a!EM5*4+a!EM5*7+a!EM5*4+a!EM5*1),a!EO3)</f>
        <v>134.26007326007326</v>
      </c>
      <c r="EP3">
        <f>IFERROR(1/273*(a!EN1*1+a!EO1*4+a!EP1*7+a!EQ1*4+a!ER1*1+a!EN2*4+a!EN2*16+a!EN2*26+a!EN2*16+a!EN2*4+a!EN3*7+a!EN3*26+a!EN3*41+a!EN3*26+a!EN3*7+a!EN4*4+a!EN4*16+a!EN4*26+a!EN4*16+a!EN4*4+a!EN5*1+a!EN5*4+a!EN5*7+a!EN5*4+a!EN5*1),a!EP3)</f>
        <v>136.96703296703296</v>
      </c>
      <c r="EQ3">
        <f>IFERROR(1/273*(a!EO1*1+a!EP1*4+a!EQ1*7+a!ER1*4+a!ES1*1+a!EO2*4+a!EO2*16+a!EO2*26+a!EO2*16+a!EO2*4+a!EO3*7+a!EO3*26+a!EO3*41+a!EO3*26+a!EO3*7+a!EO4*4+a!EO4*16+a!EO4*26+a!EO4*16+a!EO4*4+a!EO5*1+a!EO5*4+a!EO5*7+a!EO5*4+a!EO5*1),a!EQ3)</f>
        <v>143.93772893772893</v>
      </c>
      <c r="ER3">
        <f>IFERROR(1/273*(a!EP1*1+a!EQ1*4+a!ER1*7+a!ES1*4+a!ET1*1+a!EP2*4+a!EP2*16+a!EP2*26+a!EP2*16+a!EP2*4+a!EP3*7+a!EP3*26+a!EP3*41+a!EP3*26+a!EP3*7+a!EP4*4+a!EP4*16+a!EP4*26+a!EP4*16+a!EP4*4+a!EP5*1+a!EP5*4+a!EP5*7+a!EP5*4+a!EP5*1),a!ER3)</f>
        <v>142.98168498168499</v>
      </c>
    </row>
    <row r="4" spans="1:148">
      <c r="A4">
        <f>IFERROR(1/273*(a!#REF!*1+a!#REF!*4+a!A2*7+a!B2*4+a!C2*1+a!#REF!*4+a!#REF!*16+a!#REF!*26+a!#REF!*16+a!#REF!*4+a!#REF!*7+a!#REF!*26+a!#REF!*41+a!#REF!*26+a!#REF!*7+a!#REF!*4+a!#REF!*16+a!#REF!*26+a!#REF!*16+a!#REF!*4+a!#REF!*1+a!#REF!*4+a!#REF!*7+a!#REF!*4+a!#REF!*1),a!A4)</f>
        <v>144</v>
      </c>
      <c r="B4">
        <f>IFERROR(1/273*(a!#REF!*1+a!A2*4+a!B2*7+a!C2*4+a!D2*1+a!#REF!*4+a!#REF!*16+a!#REF!*26+a!#REF!*16+a!#REF!*4+a!#REF!*7+a!#REF!*26+a!#REF!*41+a!#REF!*26+a!#REF!*7+a!#REF!*4+a!#REF!*16+a!#REF!*26+a!#REF!*16+a!#REF!*4+a!#REF!*1+a!#REF!*4+a!#REF!*7+a!#REF!*4+a!#REF!*1),a!B4)</f>
        <v>147</v>
      </c>
      <c r="C4">
        <f>IFERROR(1/273*(a!A2*1+a!B2*4+a!C2*7+a!D2*4+a!E2*1+a!A3*4+a!A3*16+a!A3*26+a!A3*16+a!A3*4+a!A4*7+a!A4*26+a!A4*41+a!A4*26+a!A4*7+a!A5*4+a!A5*16+a!A5*26+a!A5*16+a!A5*4+a!A6*1+a!A6*4+a!A6*7+a!A6*4+a!A6*1),a!C4)</f>
        <v>144.8131868131868</v>
      </c>
      <c r="D4">
        <f>IFERROR(1/273*(a!B2*1+a!C2*4+a!D2*7+a!E2*4+a!F2*1+a!B3*4+a!B3*16+a!B3*26+a!B3*16+a!B3*4+a!B4*7+a!B4*26+a!B4*41+a!B4*26+a!B4*7+a!B5*4+a!B5*16+a!B5*26+a!B5*16+a!B5*4+a!B6*1+a!B6*4+a!B6*7+a!B6*4+a!B6*1),a!D4)</f>
        <v>146.97802197802199</v>
      </c>
      <c r="E4">
        <f>IFERROR(1/273*(a!C2*1+a!D2*4+a!E2*7+a!F2*4+a!G2*1+a!C3*4+a!C3*16+a!C3*26+a!C3*16+a!C3*4+a!C4*7+a!C4*26+a!C4*41+a!C4*26+a!C4*7+a!C5*4+a!C5*16+a!C5*26+a!C5*16+a!C5*4+a!C6*1+a!C6*4+a!C6*7+a!C6*4+a!C6*1),a!E4)</f>
        <v>148.00366300366301</v>
      </c>
      <c r="F4">
        <f>IFERROR(1/273*(a!D2*1+a!E2*4+a!F2*7+a!G2*4+a!H2*1+a!D3*4+a!D3*16+a!D3*26+a!D3*16+a!D3*4+a!D4*7+a!D4*26+a!D4*41+a!D4*26+a!D4*7+a!D5*4+a!D5*16+a!D5*26+a!D5*16+a!D5*4+a!D6*1+a!D6*4+a!D6*7+a!D6*4+a!D6*1),a!F4)</f>
        <v>146.47619047619048</v>
      </c>
      <c r="G4">
        <f>IFERROR(1/273*(a!E2*1+a!F2*4+a!G2*7+a!H2*4+a!I2*1+a!E3*4+a!E3*16+a!E3*26+a!E3*16+a!E3*4+a!E4*7+a!E4*26+a!E4*41+a!E4*26+a!E4*7+a!E5*4+a!E5*16+a!E5*26+a!E5*16+a!E5*4+a!E6*1+a!E6*4+a!E6*7+a!E6*4+a!E6*1),a!G4)</f>
        <v>145.81684981684981</v>
      </c>
      <c r="H4">
        <f>IFERROR(1/273*(a!F2*1+a!G2*4+a!H2*7+a!I2*4+a!J2*1+a!F3*4+a!F3*16+a!F3*26+a!F3*16+a!F3*4+a!F4*7+a!F4*26+a!F4*41+a!F4*26+a!F4*7+a!F5*4+a!F5*16+a!F5*26+a!F5*16+a!F5*4+a!F6*1+a!F6*4+a!F6*7+a!F6*4+a!F6*1),a!H4)</f>
        <v>145.60073260073261</v>
      </c>
      <c r="I4">
        <f>IFERROR(1/273*(a!G2*1+a!H2*4+a!I2*7+a!J2*4+a!K2*1+a!G3*4+a!G3*16+a!G3*26+a!G3*16+a!G3*4+a!G4*7+a!G4*26+a!G4*41+a!G4*26+a!G4*7+a!G5*4+a!G5*16+a!G5*26+a!G5*16+a!G5*4+a!G6*1+a!G6*4+a!G6*7+a!G6*4+a!G6*1),a!I4)</f>
        <v>146.79120879120879</v>
      </c>
      <c r="J4">
        <f>IFERROR(1/273*(a!H2*1+a!I2*4+a!J2*7+a!K2*4+a!L2*1+a!H3*4+a!H3*16+a!H3*26+a!H3*16+a!H3*4+a!H4*7+a!H4*26+a!H4*41+a!H4*26+a!H4*7+a!H5*4+a!H5*16+a!H5*26+a!H5*16+a!H5*4+a!H6*1+a!H6*4+a!H6*7+a!H6*4+a!H6*1),a!J4)</f>
        <v>147.15018315018315</v>
      </c>
      <c r="K4">
        <f>IFERROR(1/273*(a!I2*1+a!J2*4+a!K2*7+a!L2*4+a!M2*1+a!I3*4+a!I3*16+a!I3*26+a!I3*16+a!I3*4+a!I4*7+a!I4*26+a!I4*41+a!I4*26+a!I4*7+a!I5*4+a!I5*16+a!I5*26+a!I5*16+a!I5*4+a!I6*1+a!I6*4+a!I6*7+a!I6*4+a!I6*1),a!K4)</f>
        <v>145.13186813186815</v>
      </c>
      <c r="L4">
        <f>IFERROR(1/273*(a!J2*1+a!K2*4+a!L2*7+a!M2*4+a!N2*1+a!J3*4+a!J3*16+a!J3*26+a!J3*16+a!J3*4+a!J4*7+a!J4*26+a!J4*41+a!J4*26+a!J4*7+a!J5*4+a!J5*16+a!J5*26+a!J5*16+a!J5*4+a!J6*1+a!J6*4+a!J6*7+a!J6*4+a!J6*1),a!L4)</f>
        <v>148.42124542124543</v>
      </c>
      <c r="M4">
        <f>IFERROR(1/273*(a!K2*1+a!L2*4+a!M2*7+a!N2*4+a!O2*1+a!K3*4+a!K3*16+a!K3*26+a!K3*16+a!K3*4+a!K4*7+a!K4*26+a!K4*41+a!K4*26+a!K4*7+a!K5*4+a!K5*16+a!K5*26+a!K5*16+a!K5*4+a!K6*1+a!K6*4+a!K6*7+a!K6*4+a!K6*1),a!M4)</f>
        <v>148.04761904761904</v>
      </c>
      <c r="N4">
        <f>IFERROR(1/273*(a!L2*1+a!M2*4+a!N2*7+a!O2*4+a!P2*1+a!L3*4+a!L3*16+a!L3*26+a!L3*16+a!L3*4+a!L4*7+a!L4*26+a!L4*41+a!L4*26+a!L4*7+a!L5*4+a!L5*16+a!L5*26+a!L5*16+a!L5*4+a!L6*1+a!L6*4+a!L6*7+a!L6*4+a!L6*1),a!N4)</f>
        <v>145.1904761904762</v>
      </c>
      <c r="O4">
        <f>IFERROR(1/273*(a!M2*1+a!N2*4+a!O2*7+a!P2*4+a!Q2*1+a!M3*4+a!M3*16+a!M3*26+a!M3*16+a!M3*4+a!M4*7+a!M4*26+a!M4*41+a!M4*26+a!M4*7+a!M5*4+a!M5*16+a!M5*26+a!M5*16+a!M5*4+a!M6*1+a!M6*4+a!M6*7+a!M6*4+a!M6*1),a!O4)</f>
        <v>144.54578754578753</v>
      </c>
      <c r="P4">
        <f>IFERROR(1/273*(a!N2*1+a!O2*4+a!P2*7+a!Q2*4+a!R2*1+a!N3*4+a!N3*16+a!N3*26+a!N3*16+a!N3*4+a!N4*7+a!N4*26+a!N4*41+a!N4*26+a!N4*7+a!N5*4+a!N5*16+a!N5*26+a!N5*16+a!N5*4+a!N6*1+a!N6*4+a!N6*7+a!N6*4+a!N6*1),a!P4)</f>
        <v>147.14652014652015</v>
      </c>
      <c r="Q4">
        <f>IFERROR(1/273*(a!O2*1+a!P2*4+a!Q2*7+a!R2*4+a!S2*1+a!O3*4+a!O3*16+a!O3*26+a!O3*16+a!O3*4+a!O4*7+a!O4*26+a!O4*41+a!O4*26+a!O4*7+a!O5*4+a!O5*16+a!O5*26+a!O5*16+a!O5*4+a!O6*1+a!O6*4+a!O6*7+a!O6*4+a!O6*1),a!Q4)</f>
        <v>146.97069597069597</v>
      </c>
      <c r="R4">
        <f>IFERROR(1/273*(a!P2*1+a!Q2*4+a!R2*7+a!S2*4+a!T2*1+a!P3*4+a!P3*16+a!P3*26+a!P3*16+a!P3*4+a!P4*7+a!P4*26+a!P4*41+a!P4*26+a!P4*7+a!P5*4+a!P5*16+a!P5*26+a!P5*16+a!P5*4+a!P6*1+a!P6*4+a!P6*7+a!P6*4+a!P6*1),a!R4)</f>
        <v>145.86446886446888</v>
      </c>
      <c r="S4">
        <f>IFERROR(1/273*(a!Q2*1+a!R2*4+a!S2*7+a!T2*4+a!U2*1+a!Q3*4+a!Q3*16+a!Q3*26+a!Q3*16+a!Q3*4+a!Q4*7+a!Q4*26+a!Q4*41+a!Q4*26+a!Q4*7+a!Q5*4+a!Q5*16+a!Q5*26+a!Q5*16+a!Q5*4+a!Q6*1+a!Q6*4+a!Q6*7+a!Q6*4+a!Q6*1),a!S4)</f>
        <v>149.03663003663004</v>
      </c>
      <c r="T4">
        <f>IFERROR(1/273*(a!R2*1+a!S2*4+a!T2*7+a!U2*4+a!V2*1+a!R3*4+a!R3*16+a!R3*26+a!R3*16+a!R3*4+a!R4*7+a!R4*26+a!R4*41+a!R4*26+a!R4*7+a!R5*4+a!R5*16+a!R5*26+a!R5*16+a!R5*4+a!R6*1+a!R6*4+a!R6*7+a!R6*4+a!R6*1),a!T4)</f>
        <v>147.1904761904762</v>
      </c>
      <c r="U4">
        <f>IFERROR(1/273*(a!S2*1+a!T2*4+a!U2*7+a!V2*4+a!W2*1+a!S3*4+a!S3*16+a!S3*26+a!S3*16+a!S3*4+a!S4*7+a!S4*26+a!S4*41+a!S4*26+a!S4*7+a!S5*4+a!S5*16+a!S5*26+a!S5*16+a!S5*4+a!S6*1+a!S6*4+a!S6*7+a!S6*4+a!S6*1),a!U4)</f>
        <v>151.54578754578753</v>
      </c>
      <c r="V4">
        <f>IFERROR(1/273*(a!T2*1+a!U2*4+a!V2*7+a!W2*4+a!X2*1+a!T3*4+a!T3*16+a!T3*26+a!T3*16+a!T3*4+a!T4*7+a!T4*26+a!T4*41+a!T4*26+a!T4*7+a!T5*4+a!T5*16+a!T5*26+a!T5*16+a!T5*4+a!T6*1+a!T6*4+a!T6*7+a!T6*4+a!T6*1),a!V4)</f>
        <v>152.27838827838829</v>
      </c>
      <c r="W4">
        <f>IFERROR(1/273*(a!U2*1+a!V2*4+a!W2*7+a!X2*4+a!Y2*1+a!U3*4+a!U3*16+a!U3*26+a!U3*16+a!U3*4+a!U4*7+a!U4*26+a!U4*41+a!U4*26+a!U4*7+a!U5*4+a!U5*16+a!U5*26+a!U5*16+a!U5*4+a!U6*1+a!U6*4+a!U6*7+a!U6*4+a!U6*1),a!W4)</f>
        <v>146.87545787545787</v>
      </c>
      <c r="X4">
        <f>IFERROR(1/273*(a!V2*1+a!W2*4+a!X2*7+a!Y2*4+a!Z2*1+a!V3*4+a!V3*16+a!V3*26+a!V3*16+a!V3*4+a!V4*7+a!V4*26+a!V4*41+a!V4*26+a!V4*7+a!V5*4+a!V5*16+a!V5*26+a!V5*16+a!V5*4+a!V6*1+a!V6*4+a!V6*7+a!V6*4+a!V6*1),a!X4)</f>
        <v>140.46520146520146</v>
      </c>
      <c r="Y4">
        <f>IFERROR(1/273*(a!W2*1+a!X2*4+a!Y2*7+a!Z2*4+a!AA2*1+a!W3*4+a!W3*16+a!W3*26+a!W3*16+a!W3*4+a!W4*7+a!W4*26+a!W4*41+a!W4*26+a!W4*7+a!W5*4+a!W5*16+a!W5*26+a!W5*16+a!W5*4+a!W6*1+a!W6*4+a!W6*7+a!W6*4+a!W6*1),a!Y4)</f>
        <v>116.41391941391942</v>
      </c>
      <c r="Z4">
        <f>IFERROR(1/273*(a!X2*1+a!Y2*4+a!Z2*7+a!AA2*4+a!AB2*1+a!X3*4+a!X3*16+a!X3*26+a!X3*16+a!X3*4+a!X4*7+a!X4*26+a!X4*41+a!X4*26+a!X4*7+a!X5*4+a!X5*16+a!X5*26+a!X5*16+a!X5*4+a!X6*1+a!X6*4+a!X6*7+a!X6*4+a!X6*1),a!Z4)</f>
        <v>81.91575091575092</v>
      </c>
      <c r="AA4">
        <f>IFERROR(1/273*(a!Y2*1+a!Z2*4+a!AA2*7+a!AB2*4+a!AC2*1+a!Y3*4+a!Y3*16+a!Y3*26+a!Y3*16+a!Y3*4+a!Y4*7+a!Y4*26+a!Y4*41+a!Y4*26+a!Y4*7+a!Y5*4+a!Y5*16+a!Y5*26+a!Y5*16+a!Y5*4+a!Y6*1+a!Y6*4+a!Y6*7+a!Y6*4+a!Y6*1),a!AA4)</f>
        <v>45.021978021978022</v>
      </c>
      <c r="AB4">
        <f>IFERROR(1/273*(a!Z2*1+a!AA2*4+a!AB2*7+a!AC2*4+a!AD2*1+a!Z3*4+a!Z3*16+a!Z3*26+a!Z3*16+a!Z3*4+a!Z4*7+a!Z4*26+a!Z4*41+a!Z4*26+a!Z4*7+a!Z5*4+a!Z5*16+a!Z5*26+a!Z5*16+a!Z5*4+a!Z6*1+a!Z6*4+a!Z6*7+a!Z6*4+a!Z6*1),a!AB4)</f>
        <v>20.315018315018314</v>
      </c>
      <c r="AC4">
        <f>IFERROR(1/273*(a!AA2*1+a!AB2*4+a!AC2*7+a!AD2*4+a!AE2*1+a!AA3*4+a!AA3*16+a!AA3*26+a!AA3*16+a!AA3*4+a!AA4*7+a!AA4*26+a!AA4*41+a!AA4*26+a!AA4*7+a!AA5*4+a!AA5*16+a!AA5*26+a!AA5*16+a!AA5*4+a!AA6*1+a!AA6*4+a!AA6*7+a!AA6*4+a!AA6*1),a!AC4)</f>
        <v>1.7435897435897436</v>
      </c>
      <c r="AD4">
        <f>IFERROR(1/273*(a!AB2*1+a!AC2*4+a!AD2*7+a!AE2*4+a!AF2*1+a!AB3*4+a!AB3*16+a!AB3*26+a!AB3*16+a!AB3*4+a!AB4*7+a!AB4*26+a!AB4*41+a!AB4*26+a!AB4*7+a!AB5*4+a!AB5*16+a!AB5*26+a!AB5*16+a!AB5*4+a!AB6*1+a!AB6*4+a!AB6*7+a!AB6*4+a!AB6*1),a!AD4)</f>
        <v>1.901098901098901</v>
      </c>
      <c r="AE4">
        <f>IFERROR(1/273*(a!AC2*1+a!AD2*4+a!AE2*7+a!AF2*4+a!AG2*1+a!AC3*4+a!AC3*16+a!AC3*26+a!AC3*16+a!AC3*4+a!AC4*7+a!AC4*26+a!AC4*41+a!AC4*26+a!AC4*7+a!AC5*4+a!AC5*16+a!AC5*26+a!AC5*16+a!AC5*4+a!AC6*1+a!AC6*4+a!AC6*7+a!AC6*4+a!AC6*1),a!AE4)</f>
        <v>7.3186813186813184</v>
      </c>
      <c r="AF4">
        <f>IFERROR(1/273*(a!AD2*1+a!AE2*4+a!AF2*7+a!AG2*4+a!AH2*1+a!AD3*4+a!AD3*16+a!AD3*26+a!AD3*16+a!AD3*4+a!AD4*7+a!AD4*26+a!AD4*41+a!AD4*26+a!AD4*7+a!AD5*4+a!AD5*16+a!AD5*26+a!AD5*16+a!AD5*4+a!AD6*1+a!AD6*4+a!AD6*7+a!AD6*4+a!AD6*1),a!AF4)</f>
        <v>21.358974358974358</v>
      </c>
      <c r="AG4">
        <f>IFERROR(1/273*(a!AE2*1+a!AF2*4+a!AG2*7+a!AH2*4+a!AI2*1+a!AE3*4+a!AE3*16+a!AE3*26+a!AE3*16+a!AE3*4+a!AE4*7+a!AE4*26+a!AE4*41+a!AE4*26+a!AE4*7+a!AE5*4+a!AE5*16+a!AE5*26+a!AE5*16+a!AE5*4+a!AE6*1+a!AE6*4+a!AE6*7+a!AE6*4+a!AE6*1),a!AG4)</f>
        <v>47.62271062271062</v>
      </c>
      <c r="AH4">
        <f>IFERROR(1/273*(a!AF2*1+a!AG2*4+a!AH2*7+a!AI2*4+a!AJ2*1+a!AF3*4+a!AF3*16+a!AF3*26+a!AF3*16+a!AF3*4+a!AF4*7+a!AF4*26+a!AF4*41+a!AF4*26+a!AF4*7+a!AF5*4+a!AF5*16+a!AF5*26+a!AF5*16+a!AF5*4+a!AF6*1+a!AF6*4+a!AF6*7+a!AF6*4+a!AF6*1),a!AH4)</f>
        <v>83.703296703296701</v>
      </c>
      <c r="AI4">
        <f>IFERROR(1/273*(a!AG2*1+a!AH2*4+a!AI2*7+a!AJ2*4+a!AK2*1+a!AG3*4+a!AG3*16+a!AG3*26+a!AG3*16+a!AG3*4+a!AG4*7+a!AG4*26+a!AG4*41+a!AG4*26+a!AG4*7+a!AG5*4+a!AG5*16+a!AG5*26+a!AG5*16+a!AG5*4+a!AG6*1+a!AG6*4+a!AG6*7+a!AG6*4+a!AG6*1),a!AI4)</f>
        <v>132.74358974358975</v>
      </c>
      <c r="AJ4">
        <f>IFERROR(1/273*(a!AH2*1+a!AI2*4+a!AJ2*7+a!AK2*4+a!AL2*1+a!AH3*4+a!AH3*16+a!AH3*26+a!AH3*16+a!AH3*4+a!AH4*7+a!AH4*26+a!AH4*41+a!AH4*26+a!AH4*7+a!AH5*4+a!AH5*16+a!AH5*26+a!AH5*16+a!AH5*4+a!AH6*1+a!AH6*4+a!AH6*7+a!AH6*4+a!AH6*1),a!AJ4)</f>
        <v>149.78388278388277</v>
      </c>
      <c r="AK4">
        <f>IFERROR(1/273*(a!AI2*1+a!AJ2*4+a!AK2*7+a!AL2*4+a!AM2*1+a!AI3*4+a!AI3*16+a!AI3*26+a!AI3*16+a!AI3*4+a!AI4*7+a!AI4*26+a!AI4*41+a!AI4*26+a!AI4*7+a!AI5*4+a!AI5*16+a!AI5*26+a!AI5*16+a!AI5*4+a!AI6*1+a!AI6*4+a!AI6*7+a!AI6*4+a!AI6*1),a!AK4)</f>
        <v>154.43956043956044</v>
      </c>
      <c r="AL4">
        <f>IFERROR(1/273*(a!AJ2*1+a!AK2*4+a!AL2*7+a!AM2*4+a!AN2*1+a!AJ3*4+a!AJ3*16+a!AJ3*26+a!AJ3*16+a!AJ3*4+a!AJ4*7+a!AJ4*26+a!AJ4*41+a!AJ4*26+a!AJ4*7+a!AJ5*4+a!AJ5*16+a!AJ5*26+a!AJ5*16+a!AJ5*4+a!AJ6*1+a!AJ6*4+a!AJ6*7+a!AJ6*4+a!AJ6*1),a!AL4)</f>
        <v>148.25274725274724</v>
      </c>
      <c r="AM4">
        <f>IFERROR(1/273*(a!AK2*1+a!AL2*4+a!AM2*7+a!AN2*4+a!AO2*1+a!AK3*4+a!AK3*16+a!AK3*26+a!AK3*16+a!AK3*4+a!AK4*7+a!AK4*26+a!AK4*41+a!AK4*26+a!AK4*7+a!AK5*4+a!AK5*16+a!AK5*26+a!AK5*16+a!AK5*4+a!AK6*1+a!AK6*4+a!AK6*7+a!AK6*4+a!AK6*1),a!AM4)</f>
        <v>144.38827838827839</v>
      </c>
      <c r="AN4">
        <f>IFERROR(1/273*(a!AL2*1+a!AM2*4+a!AN2*7+a!AO2*4+a!AP2*1+a!AL3*4+a!AL3*16+a!AL3*26+a!AL3*16+a!AL3*4+a!AL4*7+a!AL4*26+a!AL4*41+a!AL4*26+a!AL4*7+a!AL5*4+a!AL5*16+a!AL5*26+a!AL5*16+a!AL5*4+a!AL6*1+a!AL6*4+a!AL6*7+a!AL6*4+a!AL6*1),a!AN4)</f>
        <v>138.1868131868132</v>
      </c>
      <c r="AO4">
        <f>IFERROR(1/273*(a!AM2*1+a!AN2*4+a!AO2*7+a!AP2*4+a!AQ2*1+a!AM3*4+a!AM3*16+a!AM3*26+a!AM3*16+a!AM3*4+a!AM4*7+a!AM4*26+a!AM4*41+a!AM4*26+a!AM4*7+a!AM5*4+a!AM5*16+a!AM5*26+a!AM5*16+a!AM5*4+a!AM6*1+a!AM6*4+a!AM6*7+a!AM6*4+a!AM6*1),a!AO4)</f>
        <v>135.55677655677655</v>
      </c>
      <c r="AP4">
        <f>IFERROR(1/273*(a!AN2*1+a!AO2*4+a!AP2*7+a!AQ2*4+a!AR2*1+a!AN3*4+a!AN3*16+a!AN3*26+a!AN3*16+a!AN3*4+a!AN4*7+a!AN4*26+a!AN4*41+a!AN4*26+a!AN4*7+a!AN5*4+a!AN5*16+a!AN5*26+a!AN5*16+a!AN5*4+a!AN6*1+a!AN6*4+a!AN6*7+a!AN6*4+a!AN6*1),a!AP4)</f>
        <v>142.12454212454213</v>
      </c>
      <c r="AQ4">
        <f>IFERROR(1/273*(a!AO2*1+a!AP2*4+a!AQ2*7+a!AR2*4+a!AS2*1+a!AO3*4+a!AO3*16+a!AO3*26+a!AO3*16+a!AO3*4+a!AO4*7+a!AO4*26+a!AO4*41+a!AO4*26+a!AO4*7+a!AO5*4+a!AO5*16+a!AO5*26+a!AO5*16+a!AO5*4+a!AO6*1+a!AO6*4+a!AO6*7+a!AO6*4+a!AO6*1),a!AQ4)</f>
        <v>146.43589743589743</v>
      </c>
      <c r="AR4">
        <f>IFERROR(1/273*(a!AP2*1+a!AQ2*4+a!AR2*7+a!AS2*4+a!AT2*1+a!AP3*4+a!AP3*16+a!AP3*26+a!AP3*16+a!AP3*4+a!AP4*7+a!AP4*26+a!AP4*41+a!AP4*26+a!AP4*7+a!AP5*4+a!AP5*16+a!AP5*26+a!AP5*16+a!AP5*4+a!AP6*1+a!AP6*4+a!AP6*7+a!AP6*4+a!AP6*1),a!AR4)</f>
        <v>143.85714285714286</v>
      </c>
      <c r="AS4">
        <f>IFERROR(1/273*(a!AQ2*1+a!AR2*4+a!AS2*7+a!AT2*4+a!AU2*1+a!AQ3*4+a!AQ3*16+a!AQ3*26+a!AQ3*16+a!AQ3*4+a!AQ4*7+a!AQ4*26+a!AQ4*41+a!AQ4*26+a!AQ4*7+a!AQ5*4+a!AQ5*16+a!AQ5*26+a!AQ5*16+a!AQ5*4+a!AQ6*1+a!AQ6*4+a!AQ6*7+a!AQ6*4+a!AQ6*1),a!AS4)</f>
        <v>142.60073260073261</v>
      </c>
      <c r="AT4">
        <f>IFERROR(1/273*(a!AR2*1+a!AS2*4+a!AT2*7+a!AU2*4+a!AV2*1+a!AR3*4+a!AR3*16+a!AR3*26+a!AR3*16+a!AR3*4+a!AR4*7+a!AR4*26+a!AR4*41+a!AR4*26+a!AR4*7+a!AR5*4+a!AR5*16+a!AR5*26+a!AR5*16+a!AR5*4+a!AR6*1+a!AR6*4+a!AR6*7+a!AR6*4+a!AR6*1),a!AT4)</f>
        <v>141.81684981684981</v>
      </c>
      <c r="AU4">
        <f>IFERROR(1/273*(a!AS2*1+a!AT2*4+a!AU2*7+a!AV2*4+a!AW2*1+a!AS3*4+a!AS3*16+a!AS3*26+a!AS3*16+a!AS3*4+a!AS4*7+a!AS4*26+a!AS4*41+a!AS4*26+a!AS4*7+a!AS5*4+a!AS5*16+a!AS5*26+a!AS5*16+a!AS5*4+a!AS6*1+a!AS6*4+a!AS6*7+a!AS6*4+a!AS6*1),a!AU4)</f>
        <v>144.61538461538461</v>
      </c>
      <c r="AV4">
        <f>IFERROR(1/273*(a!AT2*1+a!AU2*4+a!AV2*7+a!AW2*4+a!AX2*1+a!AT3*4+a!AT3*16+a!AT3*26+a!AT3*16+a!AT3*4+a!AT4*7+a!AT4*26+a!AT4*41+a!AT4*26+a!AT4*7+a!AT5*4+a!AT5*16+a!AT5*26+a!AT5*16+a!AT5*4+a!AT6*1+a!AT6*4+a!AT6*7+a!AT6*4+a!AT6*1),a!AV4)</f>
        <v>147.66666666666666</v>
      </c>
      <c r="AW4">
        <f>IFERROR(1/273*(a!AU2*1+a!AV2*4+a!AW2*7+a!AX2*4+a!AY2*1+a!AU3*4+a!AU3*16+a!AU3*26+a!AU3*16+a!AU3*4+a!AU4*7+a!AU4*26+a!AU4*41+a!AU4*26+a!AU4*7+a!AU5*4+a!AU5*16+a!AU5*26+a!AU5*16+a!AU5*4+a!AU6*1+a!AU6*4+a!AU6*7+a!AU6*4+a!AU6*1),a!AW4)</f>
        <v>146.66666666666666</v>
      </c>
      <c r="AX4">
        <f>IFERROR(1/273*(a!AV2*1+a!AW2*4+a!AX2*7+a!AY2*4+a!AZ2*1+a!AV3*4+a!AV3*16+a!AV3*26+a!AV3*16+a!AV3*4+a!AV4*7+a!AV4*26+a!AV4*41+a!AV4*26+a!AV4*7+a!AV5*4+a!AV5*16+a!AV5*26+a!AV5*16+a!AV5*4+a!AV6*1+a!AV6*4+a!AV6*7+a!AV6*4+a!AV6*1),a!AX4)</f>
        <v>144.64102564102564</v>
      </c>
      <c r="AY4">
        <f>IFERROR(1/273*(a!AW2*1+a!AX2*4+a!AY2*7+a!AZ2*4+a!BA2*1+a!AW3*4+a!AW3*16+a!AW3*26+a!AW3*16+a!AW3*4+a!AW4*7+a!AW4*26+a!AW4*41+a!AW4*26+a!AW4*7+a!AW5*4+a!AW5*16+a!AW5*26+a!AW5*16+a!AW5*4+a!AW6*1+a!AW6*4+a!AW6*7+a!AW6*4+a!AW6*1),a!AY4)</f>
        <v>139.43956043956044</v>
      </c>
      <c r="AZ4">
        <f>IFERROR(1/273*(a!AX2*1+a!AY2*4+a!AZ2*7+a!BA2*4+a!BB2*1+a!AX3*4+a!AX3*16+a!AX3*26+a!AX3*16+a!AX3*4+a!AX4*7+a!AX4*26+a!AX4*41+a!AX4*26+a!AX4*7+a!AX5*4+a!AX5*16+a!AX5*26+a!AX5*16+a!AX5*4+a!AX6*1+a!AX6*4+a!AX6*7+a!AX6*4+a!AX6*1),a!AZ4)</f>
        <v>144.39926739926739</v>
      </c>
      <c r="BA4">
        <f>IFERROR(1/273*(a!AY2*1+a!AZ2*4+a!BA2*7+a!BB2*4+a!BC2*1+a!AY3*4+a!AY3*16+a!AY3*26+a!AY3*16+a!AY3*4+a!AY4*7+a!AY4*26+a!AY4*41+a!AY4*26+a!AY4*7+a!AY5*4+a!AY5*16+a!AY5*26+a!AY5*16+a!AY5*4+a!AY6*1+a!AY6*4+a!AY6*7+a!AY6*4+a!AY6*1),a!BA4)</f>
        <v>151.78754578754578</v>
      </c>
      <c r="BB4">
        <f>IFERROR(1/273*(a!AZ2*1+a!BA2*4+a!BB2*7+a!BC2*4+a!BD2*1+a!AZ3*4+a!AZ3*16+a!AZ3*26+a!AZ3*16+a!AZ3*4+a!AZ4*7+a!AZ4*26+a!AZ4*41+a!AZ4*26+a!AZ4*7+a!AZ5*4+a!AZ5*16+a!AZ5*26+a!AZ5*16+a!AZ5*4+a!AZ6*1+a!AZ6*4+a!AZ6*7+a!AZ6*4+a!AZ6*1),a!BB4)</f>
        <v>152.4835164835165</v>
      </c>
      <c r="BC4">
        <f>IFERROR(1/273*(a!BA2*1+a!BB2*4+a!BC2*7+a!BD2*4+a!BE2*1+a!BA3*4+a!BA3*16+a!BA3*26+a!BA3*16+a!BA3*4+a!BA4*7+a!BA4*26+a!BA4*41+a!BA4*26+a!BA4*7+a!BA5*4+a!BA5*16+a!BA5*26+a!BA5*16+a!BA5*4+a!BA6*1+a!BA6*4+a!BA6*7+a!BA6*4+a!BA6*1),a!BC4)</f>
        <v>151.73260073260073</v>
      </c>
      <c r="BD4">
        <f>IFERROR(1/273*(a!BB2*1+a!BC2*4+a!BD2*7+a!BE2*4+a!BF2*1+a!BB3*4+a!BB3*16+a!BB3*26+a!BB3*16+a!BB3*4+a!BB4*7+a!BB4*26+a!BB4*41+a!BB4*26+a!BB4*7+a!BB5*4+a!BB5*16+a!BB5*26+a!BB5*16+a!BB5*4+a!BB6*1+a!BB6*4+a!BB6*7+a!BB6*4+a!BB6*1),a!BD4)</f>
        <v>143.2014652014652</v>
      </c>
      <c r="BE4">
        <f>IFERROR(1/273*(a!BC2*1+a!BD2*4+a!BE2*7+a!BF2*4+a!BG2*1+a!BC3*4+a!BC3*16+a!BC3*26+a!BC3*16+a!BC3*4+a!BC4*7+a!BC4*26+a!BC4*41+a!BC4*26+a!BC4*7+a!BC5*4+a!BC5*16+a!BC5*26+a!BC5*16+a!BC5*4+a!BC6*1+a!BC6*4+a!BC6*7+a!BC6*4+a!BC6*1),a!BE4)</f>
        <v>98.150183150183153</v>
      </c>
      <c r="BF4">
        <f>IFERROR(1/273*(a!BD2*1+a!BE2*4+a!BF2*7+a!BG2*4+a!BH2*1+a!BD3*4+a!BD3*16+a!BD3*26+a!BD3*16+a!BD3*4+a!BD4*7+a!BD4*26+a!BD4*41+a!BD4*26+a!BD4*7+a!BD5*4+a!BD5*16+a!BD5*26+a!BD5*16+a!BD5*4+a!BD6*1+a!BD6*4+a!BD6*7+a!BD6*4+a!BD6*1),a!BF4)</f>
        <v>39.494505494505496</v>
      </c>
      <c r="BG4">
        <f>IFERROR(1/273*(a!BE2*1+a!BF2*4+a!BG2*7+a!BH2*4+a!BI2*1+a!BE3*4+a!BE3*16+a!BE3*26+a!BE3*16+a!BE3*4+a!BE4*7+a!BE4*26+a!BE4*41+a!BE4*26+a!BE4*7+a!BE5*4+a!BE5*16+a!BE5*26+a!BE5*16+a!BE5*4+a!BE6*1+a!BE6*4+a!BE6*7+a!BE6*4+a!BE6*1),a!BG4)</f>
        <v>20.666666666666668</v>
      </c>
      <c r="BH4">
        <f>IFERROR(1/273*(a!BF2*1+a!BG2*4+a!BH2*7+a!BI2*4+a!BJ2*1+a!BF3*4+a!BF3*16+a!BF3*26+a!BF3*16+a!BF3*4+a!BF4*7+a!BF4*26+a!BF4*41+a!BF4*26+a!BF4*7+a!BF5*4+a!BF5*16+a!BF5*26+a!BF5*16+a!BF5*4+a!BF6*1+a!BF6*4+a!BF6*7+a!BF6*4+a!BF6*1),a!BH4)</f>
        <v>25.948717948717949</v>
      </c>
      <c r="BI4">
        <f>IFERROR(1/273*(a!BG2*1+a!BH2*4+a!BI2*7+a!BJ2*4+a!BK2*1+a!BG3*4+a!BG3*16+a!BG3*26+a!BG3*16+a!BG3*4+a!BG4*7+a!BG4*26+a!BG4*41+a!BG4*26+a!BG4*7+a!BG5*4+a!BG5*16+a!BG5*26+a!BG5*16+a!BG5*4+a!BG6*1+a!BG6*4+a!BG6*7+a!BG6*4+a!BG6*1),a!BI4)</f>
        <v>42.641025641025642</v>
      </c>
      <c r="BJ4">
        <f>IFERROR(1/273*(a!BH2*1+a!BI2*4+a!BJ2*7+a!BK2*4+a!BL2*1+a!BH3*4+a!BH3*16+a!BH3*26+a!BH3*16+a!BH3*4+a!BH4*7+a!BH4*26+a!BH4*41+a!BH4*26+a!BH4*7+a!BH5*4+a!BH5*16+a!BH5*26+a!BH5*16+a!BH5*4+a!BH6*1+a!BH6*4+a!BH6*7+a!BH6*4+a!BH6*1),a!BJ4)</f>
        <v>67.750915750915752</v>
      </c>
      <c r="BK4">
        <f>IFERROR(1/273*(a!BI2*1+a!BJ2*4+a!BK2*7+a!BL2*4+a!BM2*1+a!BI3*4+a!BI3*16+a!BI3*26+a!BI3*16+a!BI3*4+a!BI4*7+a!BI4*26+a!BI4*41+a!BI4*26+a!BI4*7+a!BI5*4+a!BI5*16+a!BI5*26+a!BI5*16+a!BI5*4+a!BI6*1+a!BI6*4+a!BI6*7+a!BI6*4+a!BI6*1),a!BK4)</f>
        <v>100.71062271062272</v>
      </c>
      <c r="BL4">
        <f>IFERROR(1/273*(a!BJ2*1+a!BK2*4+a!BL2*7+a!BM2*4+a!BN2*1+a!BJ3*4+a!BJ3*16+a!BJ3*26+a!BJ3*16+a!BJ3*4+a!BJ4*7+a!BJ4*26+a!BJ4*41+a!BJ4*26+a!BJ4*7+a!BJ5*4+a!BJ5*16+a!BJ5*26+a!BJ5*16+a!BJ5*4+a!BJ6*1+a!BJ6*4+a!BJ6*7+a!BJ6*4+a!BJ6*1),a!BL4)</f>
        <v>130.1904761904762</v>
      </c>
      <c r="BM4">
        <f>IFERROR(1/273*(a!BK2*1+a!BL2*4+a!BM2*7+a!BN2*4+a!BO2*1+a!BK3*4+a!BK3*16+a!BK3*26+a!BK3*16+a!BK3*4+a!BK4*7+a!BK4*26+a!BK4*41+a!BK4*26+a!BK4*7+a!BK5*4+a!BK5*16+a!BK5*26+a!BK5*16+a!BK5*4+a!BK6*1+a!BK6*4+a!BK6*7+a!BK6*4+a!BK6*1),a!BM4)</f>
        <v>123.93406593406593</v>
      </c>
      <c r="BN4">
        <f>IFERROR(1/273*(a!BL2*1+a!BM2*4+a!BN2*7+a!BO2*4+a!BP2*1+a!BL3*4+a!BL3*16+a!BL3*26+a!BL3*16+a!BL3*4+a!BL4*7+a!BL4*26+a!BL4*41+a!BL4*26+a!BL4*7+a!BL5*4+a!BL5*16+a!BL5*26+a!BL5*16+a!BL5*4+a!BL6*1+a!BL6*4+a!BL6*7+a!BL6*4+a!BL6*1),a!BN4)</f>
        <v>94.065934065934073</v>
      </c>
      <c r="BO4">
        <f>IFERROR(1/273*(a!BM2*1+a!BN2*4+a!BO2*7+a!BP2*4+a!BQ2*1+a!BM3*4+a!BM3*16+a!BM3*26+a!BM3*16+a!BM3*4+a!BM4*7+a!BM4*26+a!BM4*41+a!BM4*26+a!BM4*7+a!BM5*4+a!BM5*16+a!BM5*26+a!BM5*16+a!BM5*4+a!BM6*1+a!BM6*4+a!BM6*7+a!BM6*4+a!BM6*1),a!BO4)</f>
        <v>75.754578754578759</v>
      </c>
      <c r="BP4">
        <f>IFERROR(1/273*(a!BN2*1+a!BO2*4+a!BP2*7+a!BQ2*4+a!BR2*1+a!BN3*4+a!BN3*16+a!BN3*26+a!BN3*16+a!BN3*4+a!BN4*7+a!BN4*26+a!BN4*41+a!BN4*26+a!BN4*7+a!BN5*4+a!BN5*16+a!BN5*26+a!BN5*16+a!BN5*4+a!BN6*1+a!BN6*4+a!BN6*7+a!BN6*4+a!BN6*1),a!BP4)</f>
        <v>62.047619047619051</v>
      </c>
      <c r="BQ4">
        <f>IFERROR(1/273*(a!BO2*1+a!BP2*4+a!BQ2*7+a!BR2*4+a!BS2*1+a!BO3*4+a!BO3*16+a!BO3*26+a!BO3*16+a!BO3*4+a!BO4*7+a!BO4*26+a!BO4*41+a!BO4*26+a!BO4*7+a!BO5*4+a!BO5*16+a!BO5*26+a!BO5*16+a!BO5*4+a!BO6*1+a!BO6*4+a!BO6*7+a!BO6*4+a!BO6*1),a!BQ4)</f>
        <v>65.413919413919416</v>
      </c>
      <c r="BR4">
        <f>IFERROR(1/273*(a!BP2*1+a!BQ2*4+a!BR2*7+a!BS2*4+a!BT2*1+a!BP3*4+a!BP3*16+a!BP3*26+a!BP3*16+a!BP3*4+a!BP4*7+a!BP4*26+a!BP4*41+a!BP4*26+a!BP4*7+a!BP5*4+a!BP5*16+a!BP5*26+a!BP5*16+a!BP5*4+a!BP6*1+a!BP6*4+a!BP6*7+a!BP6*4+a!BP6*1),a!BR4)</f>
        <v>83.600732600732599</v>
      </c>
      <c r="BS4">
        <f>IFERROR(1/273*(a!BQ2*1+a!BR2*4+a!BS2*7+a!BT2*4+a!BU2*1+a!BQ3*4+a!BQ3*16+a!BQ3*26+a!BQ3*16+a!BQ3*4+a!BQ4*7+a!BQ4*26+a!BQ4*41+a!BQ4*26+a!BQ4*7+a!BQ5*4+a!BQ5*16+a!BQ5*26+a!BQ5*16+a!BQ5*4+a!BQ6*1+a!BQ6*4+a!BQ6*7+a!BQ6*4+a!BQ6*1),a!BS4)</f>
        <v>101.97069597069597</v>
      </c>
      <c r="BT4">
        <f>IFERROR(1/273*(a!BR2*1+a!BS2*4+a!BT2*7+a!BU2*4+a!BV2*1+a!BR3*4+a!BR3*16+a!BR3*26+a!BR3*16+a!BR3*4+a!BR4*7+a!BR4*26+a!BR4*41+a!BR4*26+a!BR4*7+a!BR5*4+a!BR5*16+a!BR5*26+a!BR5*16+a!BR5*4+a!BR6*1+a!BR6*4+a!BR6*7+a!BR6*4+a!BR6*1),a!BT4)</f>
        <v>118.26007326007326</v>
      </c>
      <c r="BU4">
        <f>IFERROR(1/273*(a!BS2*1+a!BT2*4+a!BU2*7+a!BV2*4+a!BW2*1+a!BS3*4+a!BS3*16+a!BS3*26+a!BS3*16+a!BS3*4+a!BS4*7+a!BS4*26+a!BS4*41+a!BS4*26+a!BS4*7+a!BS5*4+a!BS5*16+a!BS5*26+a!BS5*16+a!BS5*4+a!BS6*1+a!BS6*4+a!BS6*7+a!BS6*4+a!BS6*1),a!BU4)</f>
        <v>124.8021978021978</v>
      </c>
      <c r="BV4">
        <f>IFERROR(1/273*(a!BT2*1+a!BU2*4+a!BV2*7+a!BW2*4+a!BX2*1+a!BT3*4+a!BT3*16+a!BT3*26+a!BT3*16+a!BT3*4+a!BT4*7+a!BT4*26+a!BT4*41+a!BT4*26+a!BT4*7+a!BT5*4+a!BT5*16+a!BT5*26+a!BT5*16+a!BT5*4+a!BT6*1+a!BT6*4+a!BT6*7+a!BT6*4+a!BT6*1),a!BV4)</f>
        <v>118.51282051282051</v>
      </c>
      <c r="BW4">
        <f>IFERROR(1/273*(a!BU2*1+a!BV2*4+a!BW2*7+a!BX2*4+a!BY2*1+a!BU3*4+a!BU3*16+a!BU3*26+a!BU3*16+a!BU3*4+a!BU4*7+a!BU4*26+a!BU4*41+a!BU4*26+a!BU4*7+a!BU5*4+a!BU5*16+a!BU5*26+a!BU5*16+a!BU5*4+a!BU6*1+a!BU6*4+a!BU6*7+a!BU6*4+a!BU6*1),a!BW4)</f>
        <v>109.55311355311355</v>
      </c>
      <c r="BX4">
        <f>IFERROR(1/273*(a!BV2*1+a!BW2*4+a!BX2*7+a!BY2*4+a!BZ2*1+a!BV3*4+a!BV3*16+a!BV3*26+a!BV3*16+a!BV3*4+a!BV4*7+a!BV4*26+a!BV4*41+a!BV4*26+a!BV4*7+a!BV5*4+a!BV5*16+a!BV5*26+a!BV5*16+a!BV5*4+a!BV6*1+a!BV6*4+a!BV6*7+a!BV6*4+a!BV6*1),a!BX4)</f>
        <v>90.710622710622715</v>
      </c>
      <c r="BY4">
        <f>IFERROR(1/273*(a!BW2*1+a!BX2*4+a!BY2*7+a!BZ2*4+a!CA2*1+a!BW3*4+a!BW3*16+a!BW3*26+a!BW3*16+a!BW3*4+a!BW4*7+a!BW4*26+a!BW4*41+a!BW4*26+a!BW4*7+a!BW5*4+a!BW5*16+a!BW5*26+a!BW5*16+a!BW5*4+a!BW6*1+a!BW6*4+a!BW6*7+a!BW6*4+a!BW6*1),a!BY4)</f>
        <v>74.754578754578759</v>
      </c>
      <c r="BZ4">
        <f>IFERROR(1/273*(a!BX2*1+a!BY2*4+a!BZ2*7+a!CA2*4+a!CB2*1+a!BX3*4+a!BX3*16+a!BX3*26+a!BX3*16+a!BX3*4+a!BX4*7+a!BX4*26+a!BX4*41+a!BX4*26+a!BX4*7+a!BX5*4+a!BX5*16+a!BX5*26+a!BX5*16+a!BX5*4+a!BX6*1+a!BX6*4+a!BX6*7+a!BX6*4+a!BX6*1),a!BZ4)</f>
        <v>46.706959706959708</v>
      </c>
      <c r="CA4">
        <f>IFERROR(1/273*(a!BY2*1+a!BZ2*4+a!CA2*7+a!CB2*4+a!CC2*1+a!BY3*4+a!BY3*16+a!BY3*26+a!BY3*16+a!BY3*4+a!BY4*7+a!BY4*26+a!BY4*41+a!BY4*26+a!BY4*7+a!BY5*4+a!BY5*16+a!BY5*26+a!BY5*16+a!BY5*4+a!BY6*1+a!BY6*4+a!BY6*7+a!BY6*4+a!BY6*1),a!CA4)</f>
        <v>17.575091575091577</v>
      </c>
      <c r="CB4">
        <f>IFERROR(1/273*(a!BZ2*1+a!CA2*4+a!CB2*7+a!CC2*4+a!CD2*1+a!BZ3*4+a!BZ3*16+a!BZ3*26+a!BZ3*16+a!BZ3*4+a!BZ4*7+a!BZ4*26+a!BZ4*41+a!BZ4*26+a!BZ4*7+a!BZ5*4+a!BZ5*16+a!BZ5*26+a!BZ5*16+a!BZ5*4+a!BZ6*1+a!BZ6*4+a!BZ6*7+a!BZ6*4+a!BZ6*1),a!CB4)</f>
        <v>6.4725274725274726</v>
      </c>
      <c r="CC4">
        <f>IFERROR(1/273*(a!CA2*1+a!CB2*4+a!CC2*7+a!CD2*4+a!CE2*1+a!CA3*4+a!CA3*16+a!CA3*26+a!CA3*16+a!CA3*4+a!CA4*7+a!CA4*26+a!CA4*41+a!CA4*26+a!CA4*7+a!CA5*4+a!CA5*16+a!CA5*26+a!CA5*16+a!CA5*4+a!CA6*1+a!CA6*4+a!CA6*7+a!CA6*4+a!CA6*1),a!CC4)</f>
        <v>4.3663003663003659</v>
      </c>
      <c r="CD4">
        <f>IFERROR(1/273*(a!CB2*1+a!CC2*4+a!CD2*7+a!CE2*4+a!CF2*1+a!CB3*4+a!CB3*16+a!CB3*26+a!CB3*16+a!CB3*4+a!CB4*7+a!CB4*26+a!CB4*41+a!CB4*26+a!CB4*7+a!CB5*4+a!CB5*16+a!CB5*26+a!CB5*16+a!CB5*4+a!CB6*1+a!CB6*4+a!CB6*7+a!CB6*4+a!CB6*1),a!CD4)</f>
        <v>2.0805860805860807</v>
      </c>
      <c r="CE4">
        <f>IFERROR(1/273*(a!CC2*1+a!CD2*4+a!CE2*7+a!CF2*4+a!CG2*1+a!CC3*4+a!CC3*16+a!CC3*26+a!CC3*16+a!CC3*4+a!CC4*7+a!CC4*26+a!CC4*41+a!CC4*26+a!CC4*7+a!CC5*4+a!CC5*16+a!CC5*26+a!CC5*16+a!CC5*4+a!CC6*1+a!CC6*4+a!CC6*7+a!CC6*4+a!CC6*1),a!CE4)</f>
        <v>2.8351648351648353</v>
      </c>
      <c r="CF4">
        <f>IFERROR(1/273*(a!CD2*1+a!CE2*4+a!CF2*7+a!CG2*4+a!CH2*1+a!CD3*4+a!CD3*16+a!CD3*26+a!CD3*16+a!CD3*4+a!CD4*7+a!CD4*26+a!CD4*41+a!CD4*26+a!CD4*7+a!CD5*4+a!CD5*16+a!CD5*26+a!CD5*16+a!CD5*4+a!CD6*1+a!CD6*4+a!CD6*7+a!CD6*4+a!CD6*1),a!CF4)</f>
        <v>4.7582417582417582</v>
      </c>
      <c r="CG4">
        <f>IFERROR(1/273*(a!CE2*1+a!CF2*4+a!CG2*7+a!CH2*4+a!CI2*1+a!CE3*4+a!CE3*16+a!CE3*26+a!CE3*16+a!CE3*4+a!CE4*7+a!CE4*26+a!CE4*41+a!CE4*26+a!CE4*7+a!CE5*4+a!CE5*16+a!CE5*26+a!CE5*16+a!CE5*4+a!CE6*1+a!CE6*4+a!CE6*7+a!CE6*4+a!CE6*1),a!CG4)</f>
        <v>10.945054945054945</v>
      </c>
      <c r="CH4">
        <f>IFERROR(1/273*(a!CF2*1+a!CG2*4+a!CH2*7+a!CI2*4+a!CJ2*1+a!CF3*4+a!CF3*16+a!CF3*26+a!CF3*16+a!CF3*4+a!CF4*7+a!CF4*26+a!CF4*41+a!CF4*26+a!CF4*7+a!CF5*4+a!CF5*16+a!CF5*26+a!CF5*16+a!CF5*4+a!CF6*1+a!CF6*4+a!CF6*7+a!CF6*4+a!CF6*1),a!CH4)</f>
        <v>9.0402930402930401</v>
      </c>
      <c r="CI4">
        <f>IFERROR(1/273*(a!CG2*1+a!CH2*4+a!CI2*7+a!CJ2*4+a!CK2*1+a!CG3*4+a!CG3*16+a!CG3*26+a!CG3*16+a!CG3*4+a!CG4*7+a!CG4*26+a!CG4*41+a!CG4*26+a!CG4*7+a!CG5*4+a!CG5*16+a!CG5*26+a!CG5*16+a!CG5*4+a!CG6*1+a!CG6*4+a!CG6*7+a!CG6*4+a!CG6*1),a!CI4)</f>
        <v>3.7472527472527473</v>
      </c>
      <c r="CJ4">
        <f>IFERROR(1/273*(a!CH2*1+a!CI2*4+a!CJ2*7+a!CK2*4+a!CL2*1+a!CH3*4+a!CH3*16+a!CH3*26+a!CH3*16+a!CH3*4+a!CH4*7+a!CH4*26+a!CH4*41+a!CH4*26+a!CH4*7+a!CH5*4+a!CH5*16+a!CH5*26+a!CH5*16+a!CH5*4+a!CH6*1+a!CH6*4+a!CH6*7+a!CH6*4+a!CH6*1),a!CJ4)</f>
        <v>3.6776556776556775</v>
      </c>
      <c r="CK4">
        <f>IFERROR(1/273*(a!CI2*1+a!CJ2*4+a!CK2*7+a!CL2*4+a!CM2*1+a!CI3*4+a!CI3*16+a!CI3*26+a!CI3*16+a!CI3*4+a!CI4*7+a!CI4*26+a!CI4*41+a!CI4*26+a!CI4*7+a!CI5*4+a!CI5*16+a!CI5*26+a!CI5*16+a!CI5*4+a!CI6*1+a!CI6*4+a!CI6*7+a!CI6*4+a!CI6*1),a!CK4)</f>
        <v>15.413919413919414</v>
      </c>
      <c r="CL4">
        <f>IFERROR(1/273*(a!CJ2*1+a!CK2*4+a!CL2*7+a!CM2*4+a!CN2*1+a!CJ3*4+a!CJ3*16+a!CJ3*26+a!CJ3*16+a!CJ3*4+a!CJ4*7+a!CJ4*26+a!CJ4*41+a!CJ4*26+a!CJ4*7+a!CJ5*4+a!CJ5*16+a!CJ5*26+a!CJ5*16+a!CJ5*4+a!CJ6*1+a!CJ6*4+a!CJ6*7+a!CJ6*4+a!CJ6*1),a!CL4)</f>
        <v>27.622710622710624</v>
      </c>
      <c r="CM4">
        <f>IFERROR(1/273*(a!CK2*1+a!CL2*4+a!CM2*7+a!CN2*4+a!CO2*1+a!CK3*4+a!CK3*16+a!CK3*26+a!CK3*16+a!CK3*4+a!CK4*7+a!CK4*26+a!CK4*41+a!CK4*26+a!CK4*7+a!CK5*4+a!CK5*16+a!CK5*26+a!CK5*16+a!CK5*4+a!CK6*1+a!CK6*4+a!CK6*7+a!CK6*4+a!CK6*1),a!CM4)</f>
        <v>69.487179487179489</v>
      </c>
      <c r="CN4">
        <f>IFERROR(1/273*(a!CL2*1+a!CM2*4+a!CN2*7+a!CO2*4+a!CP2*1+a!CL3*4+a!CL3*16+a!CL3*26+a!CL3*16+a!CL3*4+a!CL4*7+a!CL4*26+a!CL4*41+a!CL4*26+a!CL4*7+a!CL5*4+a!CL5*16+a!CL5*26+a!CL5*16+a!CL5*4+a!CL6*1+a!CL6*4+a!CL6*7+a!CL6*4+a!CL6*1),a!CN4)</f>
        <v>103.85714285714286</v>
      </c>
      <c r="CO4">
        <f>IFERROR(1/273*(a!CM2*1+a!CN2*4+a!CO2*7+a!CP2*4+a!CQ2*1+a!CM3*4+a!CM3*16+a!CM3*26+a!CM3*16+a!CM3*4+a!CM4*7+a!CM4*26+a!CM4*41+a!CM4*26+a!CM4*7+a!CM5*4+a!CM5*16+a!CM5*26+a!CM5*16+a!CM5*4+a!CM6*1+a!CM6*4+a!CM6*7+a!CM6*4+a!CM6*1),a!CO4)</f>
        <v>111.56776556776556</v>
      </c>
      <c r="CP4">
        <f>IFERROR(1/273*(a!CN2*1+a!CO2*4+a!CP2*7+a!CQ2*4+a!CR2*1+a!CN3*4+a!CN3*16+a!CN3*26+a!CN3*16+a!CN3*4+a!CN4*7+a!CN4*26+a!CN4*41+a!CN4*26+a!CN4*7+a!CN5*4+a!CN5*16+a!CN5*26+a!CN5*16+a!CN5*4+a!CN6*1+a!CN6*4+a!CN6*7+a!CN6*4+a!CN6*1),a!CP4)</f>
        <v>84.336996336996336</v>
      </c>
      <c r="CQ4">
        <f>IFERROR(1/273*(a!CO2*1+a!CP2*4+a!CQ2*7+a!CR2*4+a!CS2*1+a!CO3*4+a!CO3*16+a!CO3*26+a!CO3*16+a!CO3*4+a!CO4*7+a!CO4*26+a!CO4*41+a!CO4*26+a!CO4*7+a!CO5*4+a!CO5*16+a!CO5*26+a!CO5*16+a!CO5*4+a!CO6*1+a!CO6*4+a!CO6*7+a!CO6*4+a!CO6*1),a!CQ4)</f>
        <v>55.992673992673993</v>
      </c>
      <c r="CR4">
        <f>IFERROR(1/273*(a!CP2*1+a!CQ2*4+a!CR2*7+a!CS2*4+a!CT2*1+a!CP3*4+a!CP3*16+a!CP3*26+a!CP3*16+a!CP3*4+a!CP4*7+a!CP4*26+a!CP4*41+a!CP4*26+a!CP4*7+a!CP5*4+a!CP5*16+a!CP5*26+a!CP5*16+a!CP5*4+a!CP6*1+a!CP6*4+a!CP6*7+a!CP6*4+a!CP6*1),a!CR4)</f>
        <v>35.582417582417584</v>
      </c>
      <c r="CS4">
        <f>IFERROR(1/273*(a!CQ2*1+a!CR2*4+a!CS2*7+a!CT2*4+a!CU2*1+a!CQ3*4+a!CQ3*16+a!CQ3*26+a!CQ3*16+a!CQ3*4+a!CQ4*7+a!CQ4*26+a!CQ4*41+a!CQ4*26+a!CQ4*7+a!CQ5*4+a!CQ5*16+a!CQ5*26+a!CQ5*16+a!CQ5*4+a!CQ6*1+a!CQ6*4+a!CQ6*7+a!CQ6*4+a!CQ6*1),a!CS4)</f>
        <v>15.106227106227106</v>
      </c>
      <c r="CT4">
        <f>IFERROR(1/273*(a!CR2*1+a!CS2*4+a!CT2*7+a!CU2*4+a!CV2*1+a!CR3*4+a!CR3*16+a!CR3*26+a!CR3*16+a!CR3*4+a!CR4*7+a!CR4*26+a!CR4*41+a!CR4*26+a!CR4*7+a!CR5*4+a!CR5*16+a!CR5*26+a!CR5*16+a!CR5*4+a!CR6*1+a!CR6*4+a!CR6*7+a!CR6*4+a!CR6*1),a!CT4)</f>
        <v>3.6190476190476191</v>
      </c>
      <c r="CU4">
        <f>IFERROR(1/273*(a!CS2*1+a!CT2*4+a!CU2*7+a!CV2*4+a!CW2*1+a!CS3*4+a!CS3*16+a!CS3*26+a!CS3*16+a!CS3*4+a!CS4*7+a!CS4*26+a!CS4*41+a!CS4*26+a!CS4*7+a!CS5*4+a!CS5*16+a!CS5*26+a!CS5*16+a!CS5*4+a!CS6*1+a!CS6*4+a!CS6*7+a!CS6*4+a!CS6*1),a!CU4)</f>
        <v>3.5164835164835164</v>
      </c>
      <c r="CV4">
        <f>IFERROR(1/273*(a!CT2*1+a!CU2*4+a!CV2*7+a!CW2*4+a!CX2*1+a!CT3*4+a!CT3*16+a!CT3*26+a!CT3*16+a!CT3*4+a!CT4*7+a!CT4*26+a!CT4*41+a!CT4*26+a!CT4*7+a!CT5*4+a!CT5*16+a!CT5*26+a!CT5*16+a!CT5*4+a!CT6*1+a!CT6*4+a!CT6*7+a!CT6*4+a!CT6*1),a!CV4)</f>
        <v>1.8901098901098901</v>
      </c>
      <c r="CW4">
        <f>IFERROR(1/273*(a!CU2*1+a!CV2*4+a!CW2*7+a!CX2*4+a!CY2*1+a!CU3*4+a!CU3*16+a!CU3*26+a!CU3*16+a!CU3*4+a!CU4*7+a!CU4*26+a!CU4*41+a!CU4*26+a!CU4*7+a!CU5*4+a!CU5*16+a!CU5*26+a!CU5*16+a!CU5*4+a!CU6*1+a!CU6*4+a!CU6*7+a!CU6*4+a!CU6*1),a!CW4)</f>
        <v>13.736263736263735</v>
      </c>
      <c r="CX4">
        <f>IFERROR(1/273*(a!CV2*1+a!CW2*4+a!CX2*7+a!CY2*4+a!CZ2*1+a!CV3*4+a!CV3*16+a!CV3*26+a!CV3*16+a!CV3*4+a!CV4*7+a!CV4*26+a!CV4*41+a!CV4*26+a!CV4*7+a!CV5*4+a!CV5*16+a!CV5*26+a!CV5*16+a!CV5*4+a!CV6*1+a!CV6*4+a!CV6*7+a!CV6*4+a!CV6*1),a!CX4)</f>
        <v>15.637362637362637</v>
      </c>
      <c r="CY4">
        <f>IFERROR(1/273*(a!CW2*1+a!CX2*4+a!CY2*7+a!CZ2*4+a!DA2*1+a!CW3*4+a!CW3*16+a!CW3*26+a!CW3*16+a!CW3*4+a!CW4*7+a!CW4*26+a!CW4*41+a!CW4*26+a!CW4*7+a!CW5*4+a!CW5*16+a!CW5*26+a!CW5*16+a!CW5*4+a!CW6*1+a!CW6*4+a!CW6*7+a!CW6*4+a!CW6*1),a!CY4)</f>
        <v>23.23076923076923</v>
      </c>
      <c r="CZ4">
        <f>IFERROR(1/273*(a!CX2*1+a!CY2*4+a!CZ2*7+a!DA2*4+a!DB2*1+a!CX3*4+a!CX3*16+a!CX3*26+a!CX3*16+a!CX3*4+a!CX4*7+a!CX4*26+a!CX4*41+a!CX4*26+a!CX4*7+a!CX5*4+a!CX5*16+a!CX5*26+a!CX5*16+a!CX5*4+a!CX6*1+a!CX6*4+a!CX6*7+a!CX6*4+a!CX6*1),a!CZ4)</f>
        <v>28.582417582417584</v>
      </c>
      <c r="DA4">
        <f>IFERROR(1/273*(a!CY2*1+a!CZ2*4+a!DA2*7+a!DB2*4+a!DC2*1+a!CY3*4+a!CY3*16+a!CY3*26+a!CY3*16+a!CY3*4+a!CY4*7+a!CY4*26+a!CY4*41+a!CY4*26+a!CY4*7+a!CY5*4+a!CY5*16+a!CY5*26+a!CY5*16+a!CY5*4+a!CY6*1+a!CY6*4+a!CY6*7+a!CY6*4+a!CY6*1),a!DA4)</f>
        <v>10.087912087912088</v>
      </c>
      <c r="DB4">
        <f>IFERROR(1/273*(a!CZ2*1+a!DA2*4+a!DB2*7+a!DC2*4+a!DD2*1+a!CZ3*4+a!CZ3*16+a!CZ3*26+a!CZ3*16+a!CZ3*4+a!CZ4*7+a!CZ4*26+a!CZ4*41+a!CZ4*26+a!CZ4*7+a!CZ5*4+a!CZ5*16+a!CZ5*26+a!CZ5*16+a!CZ5*4+a!CZ6*1+a!CZ6*4+a!CZ6*7+a!CZ6*4+a!CZ6*1),a!DB4)</f>
        <v>5.1611721611721615</v>
      </c>
      <c r="DC4">
        <f>IFERROR(1/273*(a!DA2*1+a!DB2*4+a!DC2*7+a!DD2*4+a!DE2*1+a!DA3*4+a!DA3*16+a!DA3*26+a!DA3*16+a!DA3*4+a!DA4*7+a!DA4*26+a!DA4*41+a!DA4*26+a!DA4*7+a!DA5*4+a!DA5*16+a!DA5*26+a!DA5*16+a!DA5*4+a!DA6*1+a!DA6*4+a!DA6*7+a!DA6*4+a!DA6*1),a!DC4)</f>
        <v>7.8351648351648349</v>
      </c>
      <c r="DD4">
        <f>IFERROR(1/273*(a!DB2*1+a!DC2*4+a!DD2*7+a!DE2*4+a!DF2*1+a!DB3*4+a!DB3*16+a!DB3*26+a!DB3*16+a!DB3*4+a!DB4*7+a!DB4*26+a!DB4*41+a!DB4*26+a!DB4*7+a!DB5*4+a!DB5*16+a!DB5*26+a!DB5*16+a!DB5*4+a!DB6*1+a!DB6*4+a!DB6*7+a!DB6*4+a!DB6*1),a!DD4)</f>
        <v>8.1831501831501825</v>
      </c>
      <c r="DE4">
        <f>IFERROR(1/273*(a!DC2*1+a!DD2*4+a!DE2*7+a!DF2*4+a!DG2*1+a!DC3*4+a!DC3*16+a!DC3*26+a!DC3*16+a!DC3*4+a!DC4*7+a!DC4*26+a!DC4*41+a!DC4*26+a!DC4*7+a!DC5*4+a!DC5*16+a!DC5*26+a!DC5*16+a!DC5*4+a!DC6*1+a!DC6*4+a!DC6*7+a!DC6*4+a!DC6*1),a!DE4)</f>
        <v>8.2637362637362646</v>
      </c>
      <c r="DF4">
        <f>IFERROR(1/273*(a!DD2*1+a!DE2*4+a!DF2*7+a!DG2*4+a!DH2*1+a!DD3*4+a!DD3*16+a!DD3*26+a!DD3*16+a!DD3*4+a!DD4*7+a!DD4*26+a!DD4*41+a!DD4*26+a!DD4*7+a!DD5*4+a!DD5*16+a!DD5*26+a!DD5*16+a!DD5*4+a!DD6*1+a!DD6*4+a!DD6*7+a!DD6*4+a!DD6*1),a!DF4)</f>
        <v>5.2087912087912089</v>
      </c>
      <c r="DG4">
        <f>IFERROR(1/273*(a!DE2*1+a!DF2*4+a!DG2*7+a!DH2*4+a!DI2*1+a!DE3*4+a!DE3*16+a!DE3*26+a!DE3*16+a!DE3*4+a!DE4*7+a!DE4*26+a!DE4*41+a!DE4*26+a!DE4*7+a!DE5*4+a!DE5*16+a!DE5*26+a!DE5*16+a!DE5*4+a!DE6*1+a!DE6*4+a!DE6*7+a!DE6*4+a!DE6*1),a!DG4)</f>
        <v>4.9340659340659343</v>
      </c>
      <c r="DH4">
        <f>IFERROR(1/273*(a!DF2*1+a!DG2*4+a!DH2*7+a!DI2*4+a!DJ2*1+a!DF3*4+a!DF3*16+a!DF3*26+a!DF3*16+a!DF3*4+a!DF4*7+a!DF4*26+a!DF4*41+a!DF4*26+a!DF4*7+a!DF5*4+a!DF5*16+a!DF5*26+a!DF5*16+a!DF5*4+a!DF6*1+a!DF6*4+a!DF6*7+a!DF6*4+a!DF6*1),a!DH4)</f>
        <v>10.652014652014651</v>
      </c>
      <c r="DI4">
        <f>IFERROR(1/273*(a!DG2*1+a!DH2*4+a!DI2*7+a!DJ2*4+a!DK2*1+a!DG3*4+a!DG3*16+a!DG3*26+a!DG3*16+a!DG3*4+a!DG4*7+a!DG4*26+a!DG4*41+a!DG4*26+a!DG4*7+a!DG5*4+a!DG5*16+a!DG5*26+a!DG5*16+a!DG5*4+a!DG6*1+a!DG6*4+a!DG6*7+a!DG6*4+a!DG6*1),a!DI4)</f>
        <v>34.772893772893774</v>
      </c>
      <c r="DJ4">
        <f>IFERROR(1/273*(a!DH2*1+a!DI2*4+a!DJ2*7+a!DK2*4+a!DL2*1+a!DH3*4+a!DH3*16+a!DH3*26+a!DH3*16+a!DH3*4+a!DH4*7+a!DH4*26+a!DH4*41+a!DH4*26+a!DH4*7+a!DH5*4+a!DH5*16+a!DH5*26+a!DH5*16+a!DH5*4+a!DH6*1+a!DH6*4+a!DH6*7+a!DH6*4+a!DH6*1),a!DJ4)</f>
        <v>60.164835164835168</v>
      </c>
      <c r="DK4">
        <f>IFERROR(1/273*(a!DI2*1+a!DJ2*4+a!DK2*7+a!DL2*4+a!DM2*1+a!DI3*4+a!DI3*16+a!DI3*26+a!DI3*16+a!DI3*4+a!DI4*7+a!DI4*26+a!DI4*41+a!DI4*26+a!DI4*7+a!DI5*4+a!DI5*16+a!DI5*26+a!DI5*16+a!DI5*4+a!DI6*1+a!DI6*4+a!DI6*7+a!DI6*4+a!DI6*1),a!DK4)</f>
        <v>82.879120879120876</v>
      </c>
      <c r="DL4">
        <f>IFERROR(1/273*(a!DJ2*1+a!DK2*4+a!DL2*7+a!DM2*4+a!DN2*1+a!DJ3*4+a!DJ3*16+a!DJ3*26+a!DJ3*16+a!DJ3*4+a!DJ4*7+a!DJ4*26+a!DJ4*41+a!DJ4*26+a!DJ4*7+a!DJ5*4+a!DJ5*16+a!DJ5*26+a!DJ5*16+a!DJ5*4+a!DJ6*1+a!DJ6*4+a!DJ6*7+a!DJ6*4+a!DJ6*1),a!DL4)</f>
        <v>73.560439560439562</v>
      </c>
      <c r="DM4">
        <f>IFERROR(1/273*(a!DK2*1+a!DL2*4+a!DM2*7+a!DN2*4+a!DO2*1+a!DK3*4+a!DK3*16+a!DK3*26+a!DK3*16+a!DK3*4+a!DK4*7+a!DK4*26+a!DK4*41+a!DK4*26+a!DK4*7+a!DK5*4+a!DK5*16+a!DK5*26+a!DK5*16+a!DK5*4+a!DK6*1+a!DK6*4+a!DK6*7+a!DK6*4+a!DK6*1),a!DM4)</f>
        <v>54.300366300366299</v>
      </c>
      <c r="DN4">
        <f>IFERROR(1/273*(a!DL2*1+a!DM2*4+a!DN2*7+a!DO2*4+a!DP2*1+a!DL3*4+a!DL3*16+a!DL3*26+a!DL3*16+a!DL3*4+a!DL4*7+a!DL4*26+a!DL4*41+a!DL4*26+a!DL4*7+a!DL5*4+a!DL5*16+a!DL5*26+a!DL5*16+a!DL5*4+a!DL6*1+a!DL6*4+a!DL6*7+a!DL6*4+a!DL6*1),a!DN4)</f>
        <v>28.417582417582416</v>
      </c>
      <c r="DO4">
        <f>IFERROR(1/273*(a!DM2*1+a!DN2*4+a!DO2*7+a!DP2*4+a!DQ2*1+a!DM3*4+a!DM3*16+a!DM3*26+a!DM3*16+a!DM3*4+a!DM4*7+a!DM4*26+a!DM4*41+a!DM4*26+a!DM4*7+a!DM5*4+a!DM5*16+a!DM5*26+a!DM5*16+a!DM5*4+a!DM6*1+a!DM6*4+a!DM6*7+a!DM6*4+a!DM6*1),a!DO4)</f>
        <v>8.7326007326007318</v>
      </c>
      <c r="DP4">
        <f>IFERROR(1/273*(a!DN2*1+a!DO2*4+a!DP2*7+a!DQ2*4+a!DR2*1+a!DN3*4+a!DN3*16+a!DN3*26+a!DN3*16+a!DN3*4+a!DN4*7+a!DN4*26+a!DN4*41+a!DN4*26+a!DN4*7+a!DN5*4+a!DN5*16+a!DN5*26+a!DN5*16+a!DN5*4+a!DN6*1+a!DN6*4+a!DN6*7+a!DN6*4+a!DN6*1),a!DP4)</f>
        <v>1.1282051282051282</v>
      </c>
      <c r="DQ4">
        <f>IFERROR(1/273*(a!DO2*1+a!DP2*4+a!DQ2*7+a!DR2*4+a!DS2*1+a!DO3*4+a!DO3*16+a!DO3*26+a!DO3*16+a!DO3*4+a!DO4*7+a!DO4*26+a!DO4*41+a!DO4*26+a!DO4*7+a!DO5*4+a!DO5*16+a!DO5*26+a!DO5*16+a!DO5*4+a!DO6*1+a!DO6*4+a!DO6*7+a!DO6*4+a!DO6*1),a!DQ4)</f>
        <v>2.0805860805860807</v>
      </c>
      <c r="DR4">
        <f>IFERROR(1/273*(a!DP2*1+a!DQ2*4+a!DR2*7+a!DS2*4+a!DT2*1+a!DP3*4+a!DP3*16+a!DP3*26+a!DP3*16+a!DP3*4+a!DP4*7+a!DP4*26+a!DP4*41+a!DP4*26+a!DP4*7+a!DP5*4+a!DP5*16+a!DP5*26+a!DP5*16+a!DP5*4+a!DP6*1+a!DP6*4+a!DP6*7+a!DP6*4+a!DP6*1),a!DR4)</f>
        <v>3.73992673992674</v>
      </c>
      <c r="DS4">
        <f>IFERROR(1/273*(a!DQ2*1+a!DR2*4+a!DS2*7+a!DT2*4+a!DU2*1+a!DQ3*4+a!DQ3*16+a!DQ3*26+a!DQ3*16+a!DQ3*4+a!DQ4*7+a!DQ4*26+a!DQ4*41+a!DQ4*26+a!DQ4*7+a!DQ5*4+a!DQ5*16+a!DQ5*26+a!DQ5*16+a!DQ5*4+a!DQ6*1+a!DQ6*4+a!DQ6*7+a!DQ6*4+a!DQ6*1),a!DS4)</f>
        <v>9.1428571428571423</v>
      </c>
      <c r="DT4">
        <f>IFERROR(1/273*(a!DR2*1+a!DS2*4+a!DT2*7+a!DU2*4+a!DV2*1+a!DR3*4+a!DR3*16+a!DR3*26+a!DR3*16+a!DR3*4+a!DR4*7+a!DR4*26+a!DR4*41+a!DR4*26+a!DR4*7+a!DR5*4+a!DR5*16+a!DR5*26+a!DR5*16+a!DR5*4+a!DR6*1+a!DR6*4+a!DR6*7+a!DR6*4+a!DR6*1),a!DT4)</f>
        <v>9.8021978021978029</v>
      </c>
      <c r="DU4">
        <f>IFERROR(1/273*(a!DS2*1+a!DT2*4+a!DU2*7+a!DV2*4+a!DW2*1+a!DS3*4+a!DS3*16+a!DS3*26+a!DS3*16+a!DS3*4+a!DS4*7+a!DS4*26+a!DS4*41+a!DS4*26+a!DS4*7+a!DS5*4+a!DS5*16+a!DS5*26+a!DS5*16+a!DS5*4+a!DS6*1+a!DS6*4+a!DS6*7+a!DS6*4+a!DS6*1),a!DU4)</f>
        <v>20.42124542124542</v>
      </c>
      <c r="DV4">
        <f>IFERROR(1/273*(a!DT2*1+a!DU2*4+a!DV2*7+a!DW2*4+a!DX2*1+a!DT3*4+a!DT3*16+a!DT3*26+a!DT3*16+a!DT3*4+a!DT4*7+a!DT4*26+a!DT4*41+a!DT4*26+a!DT4*7+a!DT5*4+a!DT5*16+a!DT5*26+a!DT5*16+a!DT5*4+a!DT6*1+a!DT6*4+a!DT6*7+a!DT6*4+a!DT6*1),a!DV4)</f>
        <v>43.135531135531139</v>
      </c>
      <c r="DW4">
        <f>IFERROR(1/273*(a!DU2*1+a!DV2*4+a!DW2*7+a!DX2*4+a!DY2*1+a!DU3*4+a!DU3*16+a!DU3*26+a!DU3*16+a!DU3*4+a!DU4*7+a!DU4*26+a!DU4*41+a!DU4*26+a!DU4*7+a!DU5*4+a!DU5*16+a!DU5*26+a!DU5*16+a!DU5*4+a!DU6*1+a!DU6*4+a!DU6*7+a!DU6*4+a!DU6*1),a!DW4)</f>
        <v>75.549450549450555</v>
      </c>
      <c r="DX4">
        <f>IFERROR(1/273*(a!DV2*1+a!DW2*4+a!DX2*7+a!DY2*4+a!DZ2*1+a!DV3*4+a!DV3*16+a!DV3*26+a!DV3*16+a!DV3*4+a!DV4*7+a!DV4*26+a!DV4*41+a!DV4*26+a!DV4*7+a!DV5*4+a!DV5*16+a!DV5*26+a!DV5*16+a!DV5*4+a!DV6*1+a!DV6*4+a!DV6*7+a!DV6*4+a!DV6*1),a!DX4)</f>
        <v>100.43956043956044</v>
      </c>
      <c r="DY4">
        <f>IFERROR(1/273*(a!DW2*1+a!DX2*4+a!DY2*7+a!DZ2*4+a!EA2*1+a!DW3*4+a!DW3*16+a!DW3*26+a!DW3*16+a!DW3*4+a!DW4*7+a!DW4*26+a!DW4*41+a!DW4*26+a!DW4*7+a!DW5*4+a!DW5*16+a!DW5*26+a!DW5*16+a!DW5*4+a!DW6*1+a!DW6*4+a!DW6*7+a!DW6*4+a!DW6*1),a!DY4)</f>
        <v>107.93772893772893</v>
      </c>
      <c r="DZ4">
        <f>IFERROR(1/273*(a!DX2*1+a!DY2*4+a!DZ2*7+a!EA2*4+a!EB2*1+a!DX3*4+a!DX3*16+a!DX3*26+a!DX3*16+a!DX3*4+a!DX4*7+a!DX4*26+a!DX4*41+a!DX4*26+a!DX4*7+a!DX5*4+a!DX5*16+a!DX5*26+a!DX5*16+a!DX5*4+a!DX6*1+a!DX6*4+a!DX6*7+a!DX6*4+a!DX6*1),a!DZ4)</f>
        <v>102.09157509157509</v>
      </c>
      <c r="EA4">
        <f>IFERROR(1/273*(a!DY2*1+a!DZ2*4+a!EA2*7+a!EB2*4+a!EC2*1+a!DY3*4+a!DY3*16+a!DY3*26+a!DY3*16+a!DY3*4+a!DY4*7+a!DY4*26+a!DY4*41+a!DY4*26+a!DY4*7+a!DY5*4+a!DY5*16+a!DY5*26+a!DY5*16+a!DY5*4+a!DY6*1+a!DY6*4+a!DY6*7+a!DY6*4+a!DY6*1),a!EA4)</f>
        <v>75.300366300366306</v>
      </c>
      <c r="EB4">
        <f>IFERROR(1/273*(a!DZ2*1+a!EA2*4+a!EB2*7+a!EC2*4+a!ED2*1+a!DZ3*4+a!DZ3*16+a!DZ3*26+a!DZ3*16+a!DZ3*4+a!DZ4*7+a!DZ4*26+a!DZ4*41+a!DZ4*26+a!DZ4*7+a!DZ5*4+a!DZ5*16+a!DZ5*26+a!DZ5*16+a!DZ5*4+a!DZ6*1+a!DZ6*4+a!DZ6*7+a!DZ6*4+a!DZ6*1),a!EB4)</f>
        <v>48.61904761904762</v>
      </c>
      <c r="EC4">
        <f>IFERROR(1/273*(a!EA2*1+a!EB2*4+a!EC2*7+a!ED2*4+a!EE2*1+a!EA3*4+a!EA3*16+a!EA3*26+a!EA3*16+a!EA3*4+a!EA4*7+a!EA4*26+a!EA4*41+a!EA4*26+a!EA4*7+a!EA5*4+a!EA5*16+a!EA5*26+a!EA5*16+a!EA5*4+a!EA6*1+a!EA6*4+a!EA6*7+a!EA6*4+a!EA6*1),a!EC4)</f>
        <v>33.142857142857146</v>
      </c>
      <c r="ED4">
        <f>IFERROR(1/273*(a!EB2*1+a!EC2*4+a!ED2*7+a!EE2*4+a!EF2*1+a!EB3*4+a!EB3*16+a!EB3*26+a!EB3*16+a!EB3*4+a!EB4*7+a!EB4*26+a!EB4*41+a!EB4*26+a!EB4*7+a!EB5*4+a!EB5*16+a!EB5*26+a!EB5*16+a!EB5*4+a!EB6*1+a!EB6*4+a!EB6*7+a!EB6*4+a!EB6*1),a!ED4)</f>
        <v>34.853479853479854</v>
      </c>
      <c r="EE4">
        <f>IFERROR(1/273*(a!EC2*1+a!ED2*4+a!EE2*7+a!EF2*4+a!EG2*1+a!EC3*4+a!EC3*16+a!EC3*26+a!EC3*16+a!EC3*4+a!EC4*7+a!EC4*26+a!EC4*41+a!EC4*26+a!EC4*7+a!EC5*4+a!EC5*16+a!EC5*26+a!EC5*16+a!EC5*4+a!EC6*1+a!EC6*4+a!EC6*7+a!EC6*4+a!EC6*1),a!EE4)</f>
        <v>45.758241758241759</v>
      </c>
      <c r="EF4">
        <f>IFERROR(1/273*(a!ED2*1+a!EE2*4+a!EF2*7+a!EG2*4+a!EH2*1+a!ED3*4+a!ED3*16+a!ED3*26+a!ED3*16+a!ED3*4+a!ED4*7+a!ED4*26+a!ED4*41+a!ED4*26+a!ED4*7+a!ED5*4+a!ED5*16+a!ED5*26+a!ED5*16+a!ED5*4+a!ED6*1+a!ED6*4+a!ED6*7+a!ED6*4+a!ED6*1),a!EF4)</f>
        <v>63.252747252747255</v>
      </c>
      <c r="EG4">
        <f>IFERROR(1/273*(a!EE2*1+a!EF2*4+a!EG2*7+a!EH2*4+a!EI2*1+a!EE3*4+a!EE3*16+a!EE3*26+a!EE3*16+a!EE3*4+a!EE4*7+a!EE4*26+a!EE4*41+a!EE4*26+a!EE4*7+a!EE5*4+a!EE5*16+a!EE5*26+a!EE5*16+a!EE5*4+a!EE6*1+a!EE6*4+a!EE6*7+a!EE6*4+a!EE6*1),a!EG4)</f>
        <v>70.857142857142861</v>
      </c>
      <c r="EH4">
        <f>IFERROR(1/273*(a!EF2*1+a!EG2*4+a!EH2*7+a!EI2*4+a!EJ2*1+a!EF3*4+a!EF3*16+a!EF3*26+a!EF3*16+a!EF3*4+a!EF4*7+a!EF4*26+a!EF4*41+a!EF4*26+a!EF4*7+a!EF5*4+a!EF5*16+a!EF5*26+a!EF5*16+a!EF5*4+a!EF6*1+a!EF6*4+a!EF6*7+a!EF6*4+a!EF6*1),a!EH4)</f>
        <v>58.27106227106227</v>
      </c>
      <c r="EI4">
        <f>IFERROR(1/273*(a!EG2*1+a!EH2*4+a!EI2*7+a!EJ2*4+a!EK2*1+a!EG3*4+a!EG3*16+a!EG3*26+a!EG3*16+a!EG3*4+a!EG4*7+a!EG4*26+a!EG4*41+a!EG4*26+a!EG4*7+a!EG5*4+a!EG5*16+a!EG5*26+a!EG5*16+a!EG5*4+a!EG6*1+a!EG6*4+a!EG6*7+a!EG6*4+a!EG6*1),a!EI4)</f>
        <v>60.245421245421248</v>
      </c>
      <c r="EJ4">
        <f>IFERROR(1/273*(a!EH2*1+a!EI2*4+a!EJ2*7+a!EK2*4+a!EL2*1+a!EH3*4+a!EH3*16+a!EH3*26+a!EH3*16+a!EH3*4+a!EH4*7+a!EH4*26+a!EH4*41+a!EH4*26+a!EH4*7+a!EH5*4+a!EH5*16+a!EH5*26+a!EH5*16+a!EH5*4+a!EH6*1+a!EH6*4+a!EH6*7+a!EH6*4+a!EH6*1),a!EJ4)</f>
        <v>87.413919413919416</v>
      </c>
      <c r="EK4">
        <f>IFERROR(1/273*(a!EI2*1+a!EJ2*4+a!EK2*7+a!EL2*4+a!EM2*1+a!EI3*4+a!EI3*16+a!EI3*26+a!EI3*16+a!EI3*4+a!EI4*7+a!EI4*26+a!EI4*41+a!EI4*26+a!EI4*7+a!EI5*4+a!EI5*16+a!EI5*26+a!EI5*16+a!EI5*4+a!EI6*1+a!EI6*4+a!EI6*7+a!EI6*4+a!EI6*1),a!EK4)</f>
        <v>118.99633699633699</v>
      </c>
      <c r="EL4">
        <f>IFERROR(1/273*(a!EJ2*1+a!EK2*4+a!EL2*7+a!EM2*4+a!EN2*1+a!EJ3*4+a!EJ3*16+a!EJ3*26+a!EJ3*16+a!EJ3*4+a!EJ4*7+a!EJ4*26+a!EJ4*41+a!EJ4*26+a!EJ4*7+a!EJ5*4+a!EJ5*16+a!EJ5*26+a!EJ5*16+a!EJ5*4+a!EJ6*1+a!EJ6*4+a!EJ6*7+a!EJ6*4+a!EJ6*1),a!EL4)</f>
        <v>142.71428571428572</v>
      </c>
      <c r="EM4">
        <f>IFERROR(1/273*(a!EK2*1+a!EL2*4+a!EM2*7+a!EN2*4+a!EO2*1+a!EK3*4+a!EK3*16+a!EK3*26+a!EK3*16+a!EK3*4+a!EK4*7+a!EK4*26+a!EK4*41+a!EK4*26+a!EK4*7+a!EK5*4+a!EK5*16+a!EK5*26+a!EK5*16+a!EK5*4+a!EK6*1+a!EK6*4+a!EK6*7+a!EK6*4+a!EK6*1),a!EM4)</f>
        <v>141.5164835164835</v>
      </c>
      <c r="EN4">
        <f>IFERROR(1/273*(a!EL2*1+a!EM2*4+a!EN2*7+a!EO2*4+a!EP2*1+a!EL3*4+a!EL3*16+a!EL3*26+a!EL3*16+a!EL3*4+a!EL4*7+a!EL4*26+a!EL4*41+a!EL4*26+a!EL4*7+a!EL5*4+a!EL5*16+a!EL5*26+a!EL5*16+a!EL5*4+a!EL6*1+a!EL6*4+a!EL6*7+a!EL6*4+a!EL6*1),a!EN4)</f>
        <v>137.26007326007326</v>
      </c>
      <c r="EO4">
        <f>IFERROR(1/273*(a!EM2*1+a!EN2*4+a!EO2*7+a!EP2*4+a!EQ2*1+a!EM3*4+a!EM3*16+a!EM3*26+a!EM3*16+a!EM3*4+a!EM4*7+a!EM4*26+a!EM4*41+a!EM4*26+a!EM4*7+a!EM5*4+a!EM5*16+a!EM5*26+a!EM5*16+a!EM5*4+a!EM6*1+a!EM6*4+a!EM6*7+a!EM6*4+a!EM6*1),a!EO4)</f>
        <v>132.8901098901099</v>
      </c>
      <c r="EP4">
        <f>IFERROR(1/273*(a!EN2*1+a!EO2*4+a!EP2*7+a!EQ2*4+a!ER2*1+a!EN3*4+a!EN3*16+a!EN3*26+a!EN3*16+a!EN3*4+a!EN4*7+a!EN4*26+a!EN4*41+a!EN4*26+a!EN4*7+a!EN5*4+a!EN5*16+a!EN5*26+a!EN5*16+a!EN5*4+a!EN6*1+a!EN6*4+a!EN6*7+a!EN6*4+a!EN6*1),a!EP4)</f>
        <v>135.1904761904762</v>
      </c>
      <c r="EQ4">
        <f>IFERROR(1/273*(a!EO2*1+a!EP2*4+a!EQ2*7+a!ER2*4+a!ES2*1+a!EO3*4+a!EO3*16+a!EO3*26+a!EO3*16+a!EO3*4+a!EO4*7+a!EO4*26+a!EO4*41+a!EO4*26+a!EO4*7+a!EO5*4+a!EO5*16+a!EO5*26+a!EO5*16+a!EO5*4+a!EO6*1+a!EO6*4+a!EO6*7+a!EO6*4+a!EO6*1),a!EQ4)</f>
        <v>143.1868131868132</v>
      </c>
      <c r="ER4">
        <f>IFERROR(1/273*(a!EP2*1+a!EQ2*4+a!ER2*7+a!ES2*4+a!ET2*1+a!EP3*4+a!EP3*16+a!EP3*26+a!EP3*16+a!EP3*4+a!EP4*7+a!EP4*26+a!EP4*41+a!EP4*26+a!EP4*7+a!EP5*4+a!EP5*16+a!EP5*26+a!EP5*16+a!EP5*4+a!EP6*1+a!EP6*4+a!EP6*7+a!EP6*4+a!EP6*1),a!ER4)</f>
        <v>145.57509157509156</v>
      </c>
    </row>
    <row r="5" spans="1:148">
      <c r="A5">
        <f>IFERROR(1/273*(a!#REF!*1+a!#REF!*4+a!A3*7+a!B3*4+a!C3*1+a!#REF!*4+a!#REF!*16+a!#REF!*26+a!#REF!*16+a!#REF!*4+a!#REF!*7+a!#REF!*26+a!#REF!*41+a!#REF!*26+a!#REF!*7+a!#REF!*4+a!#REF!*16+a!#REF!*26+a!#REF!*16+a!#REF!*4+a!#REF!*1+a!#REF!*4+a!#REF!*7+a!#REF!*4+a!#REF!*1),a!A5)</f>
        <v>144</v>
      </c>
      <c r="B5">
        <f>IFERROR(1/273*(a!#REF!*1+a!A3*4+a!B3*7+a!C3*4+a!D3*1+a!#REF!*4+a!#REF!*16+a!#REF!*26+a!#REF!*16+a!#REF!*4+a!#REF!*7+a!#REF!*26+a!#REF!*41+a!#REF!*26+a!#REF!*7+a!#REF!*4+a!#REF!*16+a!#REF!*26+a!#REF!*16+a!#REF!*4+a!#REF!*1+a!#REF!*4+a!#REF!*7+a!#REF!*4+a!#REF!*1),a!B5)</f>
        <v>147</v>
      </c>
      <c r="C5">
        <f>IFERROR(1/273*(a!A3*1+a!B3*4+a!C3*7+a!D3*4+a!E3*1+a!A4*4+a!A4*16+a!A4*26+a!A4*16+a!A4*4+a!A5*7+a!A5*26+a!A5*41+a!A5*26+a!A5*7+a!A6*4+a!A6*16+a!A6*26+a!A6*16+a!A6*4+a!A7*1+a!A7*4+a!A7*7+a!A7*4+a!A7*1),a!C5)</f>
        <v>145.13186813186815</v>
      </c>
      <c r="D5">
        <f>IFERROR(1/273*(a!B3*1+a!C3*4+a!D3*7+a!E3*4+a!F3*1+a!B4*4+a!B4*16+a!B4*26+a!B4*16+a!B4*4+a!B5*7+a!B5*26+a!B5*41+a!B5*26+a!B5*7+a!B6*4+a!B6*16+a!B6*26+a!B6*16+a!B6*4+a!B7*1+a!B7*4+a!B7*7+a!B7*4+a!B7*1),a!D5)</f>
        <v>147.05494505494505</v>
      </c>
      <c r="E5">
        <f>IFERROR(1/273*(a!C3*1+a!D3*4+a!E3*7+a!F3*4+a!G3*1+a!C4*4+a!C4*16+a!C4*26+a!C4*16+a!C4*4+a!C5*7+a!C5*26+a!C5*41+a!C5*26+a!C5*7+a!C6*4+a!C6*16+a!C6*26+a!C6*16+a!C6*4+a!C7*1+a!C7*4+a!C7*7+a!C7*4+a!C7*1),a!E5)</f>
        <v>148.46153846153845</v>
      </c>
      <c r="F5">
        <f>IFERROR(1/273*(a!D3*1+a!E3*4+a!F3*7+a!G3*4+a!H3*1+a!D4*4+a!D4*16+a!D4*26+a!D4*16+a!D4*4+a!D5*7+a!D5*26+a!D5*41+a!D5*26+a!D5*7+a!D6*4+a!D6*16+a!D6*26+a!D6*16+a!D6*4+a!D7*1+a!D7*4+a!D7*7+a!D7*4+a!D7*1),a!F5)</f>
        <v>147.87545787545787</v>
      </c>
      <c r="G5">
        <f>IFERROR(1/273*(a!E3*1+a!F3*4+a!G3*7+a!H3*4+a!I3*1+a!E4*4+a!E4*16+a!E4*26+a!E4*16+a!E4*4+a!E5*7+a!E5*26+a!E5*41+a!E5*26+a!E5*7+a!E6*4+a!E6*16+a!E6*26+a!E6*16+a!E6*4+a!E7*1+a!E7*4+a!E7*7+a!E7*4+a!E7*1),a!G5)</f>
        <v>147.99267399267399</v>
      </c>
      <c r="H5">
        <f>IFERROR(1/273*(a!F3*1+a!G3*4+a!H3*7+a!I3*4+a!J3*1+a!F4*4+a!F4*16+a!F4*26+a!F4*16+a!F4*4+a!F5*7+a!F5*26+a!F5*41+a!F5*26+a!F5*7+a!F6*4+a!F6*16+a!F6*26+a!F6*16+a!F6*4+a!F7*1+a!F7*4+a!F7*7+a!F7*4+a!F7*1),a!H5)</f>
        <v>147.61538461538461</v>
      </c>
      <c r="I5">
        <f>IFERROR(1/273*(a!G3*1+a!H3*4+a!I3*7+a!J3*4+a!K3*1+a!G4*4+a!G4*16+a!G4*26+a!G4*16+a!G4*4+a!G5*7+a!G5*26+a!G5*41+a!G5*26+a!G5*7+a!G6*4+a!G6*16+a!G6*26+a!G6*16+a!G6*4+a!G7*1+a!G7*4+a!G7*7+a!G7*4+a!G7*1),a!I5)</f>
        <v>149.26373626373626</v>
      </c>
      <c r="J5">
        <f>IFERROR(1/273*(a!H3*1+a!I3*4+a!J3*7+a!K3*4+a!L3*1+a!H4*4+a!H4*16+a!H4*26+a!H4*16+a!H4*4+a!H5*7+a!H5*26+a!H5*41+a!H5*26+a!H5*7+a!H6*4+a!H6*16+a!H6*26+a!H6*16+a!H6*4+a!H7*1+a!H7*4+a!H7*7+a!H7*4+a!H7*1),a!J5)</f>
        <v>150.52380952380952</v>
      </c>
      <c r="K5">
        <f>IFERROR(1/273*(a!I3*1+a!J3*4+a!K3*7+a!L3*4+a!M3*1+a!I4*4+a!I4*16+a!I4*26+a!I4*16+a!I4*4+a!I5*7+a!I5*26+a!I5*41+a!I5*26+a!I5*7+a!I6*4+a!I6*16+a!I6*26+a!I6*16+a!I6*4+a!I7*1+a!I7*4+a!I7*7+a!I7*4+a!I7*1),a!K5)</f>
        <v>145.66666666666666</v>
      </c>
      <c r="L5">
        <f>IFERROR(1/273*(a!J3*1+a!K3*4+a!L3*7+a!M3*4+a!N3*1+a!J4*4+a!J4*16+a!J4*26+a!J4*16+a!J4*4+a!J5*7+a!J5*26+a!J5*41+a!J5*26+a!J5*7+a!J6*4+a!J6*16+a!J6*26+a!J6*16+a!J6*4+a!J7*1+a!J7*4+a!J7*7+a!J7*4+a!J7*1),a!L5)</f>
        <v>148.71428571428572</v>
      </c>
      <c r="M5">
        <f>IFERROR(1/273*(a!K3*1+a!L3*4+a!M3*7+a!N3*4+a!O3*1+a!K4*4+a!K4*16+a!K4*26+a!K4*16+a!K4*4+a!K5*7+a!K5*26+a!K5*41+a!K5*26+a!K5*7+a!K6*4+a!K6*16+a!K6*26+a!K6*16+a!K6*4+a!K7*1+a!K7*4+a!K7*7+a!K7*4+a!K7*1),a!M5)</f>
        <v>148.74725274725276</v>
      </c>
      <c r="N5">
        <f>IFERROR(1/273*(a!L3*1+a!M3*4+a!N3*7+a!O3*4+a!P3*1+a!L4*4+a!L4*16+a!L4*26+a!L4*16+a!L4*4+a!L5*7+a!L5*26+a!L5*41+a!L5*26+a!L5*7+a!L6*4+a!L6*16+a!L6*26+a!L6*16+a!L6*4+a!L7*1+a!L7*4+a!L7*7+a!L7*4+a!L7*1),a!N5)</f>
        <v>146.19413919413918</v>
      </c>
      <c r="O5">
        <f>IFERROR(1/273*(a!M3*1+a!N3*4+a!O3*7+a!P3*4+a!Q3*1+a!M4*4+a!M4*16+a!M4*26+a!M4*16+a!M4*4+a!M5*7+a!M5*26+a!M5*41+a!M5*26+a!M5*7+a!M6*4+a!M6*16+a!M6*26+a!M6*16+a!M6*4+a!M7*1+a!M7*4+a!M7*7+a!M7*4+a!M7*1),a!O5)</f>
        <v>145.63003663003664</v>
      </c>
      <c r="P5">
        <f>IFERROR(1/273*(a!N3*1+a!O3*4+a!P3*7+a!Q3*4+a!R3*1+a!N4*4+a!N4*16+a!N4*26+a!N4*16+a!N4*4+a!N5*7+a!N5*26+a!N5*41+a!N5*26+a!N5*7+a!N6*4+a!N6*16+a!N6*26+a!N6*16+a!N6*4+a!N7*1+a!N7*4+a!N7*7+a!N7*4+a!N7*1),a!P5)</f>
        <v>148.02930402930403</v>
      </c>
      <c r="Q5">
        <f>IFERROR(1/273*(a!O3*1+a!P3*4+a!Q3*7+a!R3*4+a!S3*1+a!O4*4+a!O4*16+a!O4*26+a!O4*16+a!O4*4+a!O5*7+a!O5*26+a!O5*41+a!O5*26+a!O5*7+a!O6*4+a!O6*16+a!O6*26+a!O6*16+a!O6*4+a!O7*1+a!O7*4+a!O7*7+a!O7*4+a!O7*1),a!Q5)</f>
        <v>147.91208791208791</v>
      </c>
      <c r="R5">
        <f>IFERROR(1/273*(a!P3*1+a!Q3*4+a!R3*7+a!S3*4+a!T3*1+a!P4*4+a!P4*16+a!P4*26+a!P4*16+a!P4*4+a!P5*7+a!P5*26+a!P5*41+a!P5*26+a!P5*7+a!P6*4+a!P6*16+a!P6*26+a!P6*16+a!P6*4+a!P7*1+a!P7*4+a!P7*7+a!P7*4+a!P7*1),a!R5)</f>
        <v>146.33333333333334</v>
      </c>
      <c r="S5">
        <f>IFERROR(1/273*(a!Q3*1+a!R3*4+a!S3*7+a!T3*4+a!U3*1+a!Q4*4+a!Q4*16+a!Q4*26+a!Q4*16+a!Q4*4+a!Q5*7+a!Q5*26+a!Q5*41+a!Q5*26+a!Q5*7+a!Q6*4+a!Q6*16+a!Q6*26+a!Q6*16+a!Q6*4+a!Q7*1+a!Q7*4+a!Q7*7+a!Q7*4+a!Q7*1),a!S5)</f>
        <v>150.08058608058607</v>
      </c>
      <c r="T5">
        <f>IFERROR(1/273*(a!R3*1+a!S3*4+a!T3*7+a!U3*4+a!V3*1+a!R4*4+a!R4*16+a!R4*26+a!R4*16+a!R4*4+a!R5*7+a!R5*26+a!R5*41+a!R5*26+a!R5*7+a!R6*4+a!R6*16+a!R6*26+a!R6*16+a!R6*4+a!R7*1+a!R7*4+a!R7*7+a!R7*4+a!R7*1),a!T5)</f>
        <v>144.68131868131869</v>
      </c>
      <c r="U5">
        <f>IFERROR(1/273*(a!S3*1+a!T3*4+a!U3*7+a!V3*4+a!W3*1+a!S4*4+a!S4*16+a!S4*26+a!S4*16+a!S4*4+a!S5*7+a!S5*26+a!S5*41+a!S5*26+a!S5*7+a!S6*4+a!S6*16+a!S6*26+a!S6*16+a!S6*4+a!S7*1+a!S7*4+a!S7*7+a!S7*4+a!S7*1),a!U5)</f>
        <v>147.09890109890111</v>
      </c>
      <c r="V5">
        <f>IFERROR(1/273*(a!T3*1+a!U3*4+a!V3*7+a!W3*4+a!X3*1+a!T4*4+a!T4*16+a!T4*26+a!T4*16+a!T4*4+a!T5*7+a!T5*26+a!T5*41+a!T5*26+a!T5*7+a!T6*4+a!T6*16+a!T6*26+a!T6*16+a!T6*4+a!T7*1+a!T7*4+a!T7*7+a!T7*4+a!T7*1),a!V5)</f>
        <v>151.16483516483515</v>
      </c>
      <c r="W5">
        <f>IFERROR(1/273*(a!U3*1+a!V3*4+a!W3*7+a!X3*4+a!Y3*1+a!U4*4+a!U4*16+a!U4*26+a!U4*16+a!U4*4+a!U5*7+a!U5*26+a!U5*41+a!U5*26+a!U5*7+a!U6*4+a!U6*16+a!U6*26+a!U6*16+a!U6*4+a!U7*1+a!U7*4+a!U7*7+a!U7*4+a!U7*1),a!W5)</f>
        <v>148.43589743589743</v>
      </c>
      <c r="X5">
        <f>IFERROR(1/273*(a!V3*1+a!W3*4+a!X3*7+a!Y3*4+a!Z3*1+a!V4*4+a!V4*16+a!V4*26+a!V4*16+a!V4*4+a!V5*7+a!V5*26+a!V5*41+a!V5*26+a!V5*7+a!V6*4+a!V6*16+a!V6*26+a!V6*16+a!V6*4+a!V7*1+a!V7*4+a!V7*7+a!V7*4+a!V7*1),a!X5)</f>
        <v>140.68498168498169</v>
      </c>
      <c r="Y5">
        <f>IFERROR(1/273*(a!W3*1+a!X3*4+a!Y3*7+a!Z3*4+a!AA3*1+a!W4*4+a!W4*16+a!W4*26+a!W4*16+a!W4*4+a!W5*7+a!W5*26+a!W5*41+a!W5*26+a!W5*7+a!W6*4+a!W6*16+a!W6*26+a!W6*16+a!W6*4+a!W7*1+a!W7*4+a!W7*7+a!W7*4+a!W7*1),a!Y5)</f>
        <v>116.99267399267399</v>
      </c>
      <c r="Z5">
        <f>IFERROR(1/273*(a!X3*1+a!Y3*4+a!Z3*7+a!AA3*4+a!AB3*1+a!X4*4+a!X4*16+a!X4*26+a!X4*16+a!X4*4+a!X5*7+a!X5*26+a!X5*41+a!X5*26+a!X5*7+a!X6*4+a!X6*16+a!X6*26+a!X6*16+a!X6*4+a!X7*1+a!X7*4+a!X7*7+a!X7*4+a!X7*1),a!Z5)</f>
        <v>86.963369963369956</v>
      </c>
      <c r="AA5">
        <f>IFERROR(1/273*(a!Y3*1+a!Z3*4+a!AA3*7+a!AB3*4+a!AC3*1+a!Y4*4+a!Y4*16+a!Y4*26+a!Y4*16+a!Y4*4+a!Y5*7+a!Y5*26+a!Y5*41+a!Y5*26+a!Y5*7+a!Y6*4+a!Y6*16+a!Y6*26+a!Y6*16+a!Y6*4+a!Y7*1+a!Y7*4+a!Y7*7+a!Y7*4+a!Y7*1),a!AA5)</f>
        <v>49.787545787545788</v>
      </c>
      <c r="AB5">
        <f>IFERROR(1/273*(a!Z3*1+a!AA3*4+a!AB3*7+a!AC3*4+a!AD3*1+a!Z4*4+a!Z4*16+a!Z4*26+a!Z4*16+a!Z4*4+a!Z5*7+a!Z5*26+a!Z5*41+a!Z5*26+a!Z5*7+a!Z6*4+a!Z6*16+a!Z6*26+a!Z6*16+a!Z6*4+a!Z7*1+a!Z7*4+a!Z7*7+a!Z7*4+a!Z7*1),a!AB5)</f>
        <v>22.263736263736263</v>
      </c>
      <c r="AC5">
        <f>IFERROR(1/273*(a!AA3*1+a!AB3*4+a!AC3*7+a!AD3*4+a!AE3*1+a!AA4*4+a!AA4*16+a!AA4*26+a!AA4*16+a!AA4*4+a!AA5*7+a!AA5*26+a!AA5*41+a!AA5*26+a!AA5*7+a!AA6*4+a!AA6*16+a!AA6*26+a!AA6*16+a!AA6*4+a!AA7*1+a!AA7*4+a!AA7*7+a!AA7*4+a!AA7*1),a!AC5)</f>
        <v>3.0329670329670328</v>
      </c>
      <c r="AD5">
        <f>IFERROR(1/273*(a!AB3*1+a!AC3*4+a!AD3*7+a!AE3*4+a!AF3*1+a!AB4*4+a!AB4*16+a!AB4*26+a!AB4*16+a!AB4*4+a!AB5*7+a!AB5*26+a!AB5*41+a!AB5*26+a!AB5*7+a!AB6*4+a!AB6*16+a!AB6*26+a!AB6*16+a!AB6*4+a!AB7*1+a!AB7*4+a!AB7*7+a!AB7*4+a!AB7*1),a!AD5)</f>
        <v>1.8681318681318682</v>
      </c>
      <c r="AE5">
        <f>IFERROR(1/273*(a!AC3*1+a!AD3*4+a!AE3*7+a!AF3*4+a!AG3*1+a!AC4*4+a!AC4*16+a!AC4*26+a!AC4*16+a!AC4*4+a!AC5*7+a!AC5*26+a!AC5*41+a!AC5*26+a!AC5*7+a!AC6*4+a!AC6*16+a!AC6*26+a!AC6*16+a!AC6*4+a!AC7*1+a!AC7*4+a!AC7*7+a!AC7*4+a!AC7*1),a!AE5)</f>
        <v>7.0549450549450547</v>
      </c>
      <c r="AF5">
        <f>IFERROR(1/273*(a!AD3*1+a!AE3*4+a!AF3*7+a!AG3*4+a!AH3*1+a!AD4*4+a!AD4*16+a!AD4*26+a!AD4*16+a!AD4*4+a!AD5*7+a!AD5*26+a!AD5*41+a!AD5*26+a!AD5*7+a!AD6*4+a!AD6*16+a!AD6*26+a!AD6*16+a!AD6*4+a!AD7*1+a!AD7*4+a!AD7*7+a!AD7*4+a!AD7*1),a!AF5)</f>
        <v>20.937728937728938</v>
      </c>
      <c r="AG5">
        <f>IFERROR(1/273*(a!AE3*1+a!AF3*4+a!AG3*7+a!AH3*4+a!AI3*1+a!AE4*4+a!AE4*16+a!AE4*26+a!AE4*16+a!AE4*4+a!AE5*7+a!AE5*26+a!AE5*41+a!AE5*26+a!AE5*7+a!AE6*4+a!AE6*16+a!AE6*26+a!AE6*16+a!AE6*4+a!AE7*1+a!AE7*4+a!AE7*7+a!AE7*4+a!AE7*1),a!AG5)</f>
        <v>48.904761904761905</v>
      </c>
      <c r="AH5">
        <f>IFERROR(1/273*(a!AF3*1+a!AG3*4+a!AH3*7+a!AI3*4+a!AJ3*1+a!AF4*4+a!AF4*16+a!AF4*26+a!AF4*16+a!AF4*4+a!AF5*7+a!AF5*26+a!AF5*41+a!AF5*26+a!AF5*7+a!AF6*4+a!AF6*16+a!AF6*26+a!AF6*16+a!AF6*4+a!AF7*1+a!AF7*4+a!AF7*7+a!AF7*4+a!AF7*1),a!AH5)</f>
        <v>90.589743589743591</v>
      </c>
      <c r="AI5">
        <f>IFERROR(1/273*(a!AG3*1+a!AH3*4+a!AI3*7+a!AJ3*4+a!AK3*1+a!AG4*4+a!AG4*16+a!AG4*26+a!AG4*16+a!AG4*4+a!AG5*7+a!AG5*26+a!AG5*41+a!AG5*26+a!AG5*7+a!AG6*4+a!AG6*16+a!AG6*26+a!AG6*16+a!AG6*4+a!AG7*1+a!AG7*4+a!AG7*7+a!AG7*4+a!AG7*1),a!AI5)</f>
        <v>141.15384615384616</v>
      </c>
      <c r="AJ5">
        <f>IFERROR(1/273*(a!AH3*1+a!AI3*4+a!AJ3*7+a!AK3*4+a!AL3*1+a!AH4*4+a!AH4*16+a!AH4*26+a!AH4*16+a!AH4*4+a!AH5*7+a!AH5*26+a!AH5*41+a!AH5*26+a!AH5*7+a!AH6*4+a!AH6*16+a!AH6*26+a!AH6*16+a!AH6*4+a!AH7*1+a!AH7*4+a!AH7*7+a!AH7*4+a!AH7*1),a!AJ5)</f>
        <v>155.00366300366301</v>
      </c>
      <c r="AK5">
        <f>IFERROR(1/273*(a!AI3*1+a!AJ3*4+a!AK3*7+a!AL3*4+a!AM3*1+a!AI4*4+a!AI4*16+a!AI4*26+a!AI4*16+a!AI4*4+a!AI5*7+a!AI5*26+a!AI5*41+a!AI5*26+a!AI5*7+a!AI6*4+a!AI6*16+a!AI6*26+a!AI6*16+a!AI6*4+a!AI7*1+a!AI7*4+a!AI7*7+a!AI7*4+a!AI7*1),a!AK5)</f>
        <v>156.19413919413918</v>
      </c>
      <c r="AL5">
        <f>IFERROR(1/273*(a!AJ3*1+a!AK3*4+a!AL3*7+a!AM3*4+a!AN3*1+a!AJ4*4+a!AJ4*16+a!AJ4*26+a!AJ4*16+a!AJ4*4+a!AJ5*7+a!AJ5*26+a!AJ5*41+a!AJ5*26+a!AJ5*7+a!AJ6*4+a!AJ6*16+a!AJ6*26+a!AJ6*16+a!AJ6*4+a!AJ7*1+a!AJ7*4+a!AJ7*7+a!AJ7*4+a!AJ7*1),a!AL5)</f>
        <v>148.29304029304029</v>
      </c>
      <c r="AM5">
        <f>IFERROR(1/273*(a!AK3*1+a!AL3*4+a!AM3*7+a!AN3*4+a!AO3*1+a!AK4*4+a!AK4*16+a!AK4*26+a!AK4*16+a!AK4*4+a!AK5*7+a!AK5*26+a!AK5*41+a!AK5*26+a!AK5*7+a!AK6*4+a!AK6*16+a!AK6*26+a!AK6*16+a!AK6*4+a!AK7*1+a!AK7*4+a!AK7*7+a!AK7*4+a!AK7*1),a!AM5)</f>
        <v>144.93040293040292</v>
      </c>
      <c r="AN5">
        <f>IFERROR(1/273*(a!AL3*1+a!AM3*4+a!AN3*7+a!AO3*4+a!AP3*1+a!AL4*4+a!AL4*16+a!AL4*26+a!AL4*16+a!AL4*4+a!AL5*7+a!AL5*26+a!AL5*41+a!AL5*26+a!AL5*7+a!AL6*4+a!AL6*16+a!AL6*26+a!AL6*16+a!AL6*4+a!AL7*1+a!AL7*4+a!AL7*7+a!AL7*4+a!AL7*1),a!AN5)</f>
        <v>138.58241758241758</v>
      </c>
      <c r="AO5">
        <f>IFERROR(1/273*(a!AM3*1+a!AN3*4+a!AO3*7+a!AP3*4+a!AQ3*1+a!AM4*4+a!AM4*16+a!AM4*26+a!AM4*16+a!AM4*4+a!AM5*7+a!AM5*26+a!AM5*41+a!AM5*26+a!AM5*7+a!AM6*4+a!AM6*16+a!AM6*26+a!AM6*16+a!AM6*4+a!AM7*1+a!AM7*4+a!AM7*7+a!AM7*4+a!AM7*1),a!AO5)</f>
        <v>135.41025641025641</v>
      </c>
      <c r="AP5">
        <f>IFERROR(1/273*(a!AN3*1+a!AO3*4+a!AP3*7+a!AQ3*4+a!AR3*1+a!AN4*4+a!AN4*16+a!AN4*26+a!AN4*16+a!AN4*4+a!AN5*7+a!AN5*26+a!AN5*41+a!AN5*26+a!AN5*7+a!AN6*4+a!AN6*16+a!AN6*26+a!AN6*16+a!AN6*4+a!AN7*1+a!AN7*4+a!AN7*7+a!AN7*4+a!AN7*1),a!AP5)</f>
        <v>140.32600732600733</v>
      </c>
      <c r="AQ5">
        <f>IFERROR(1/273*(a!AO3*1+a!AP3*4+a!AQ3*7+a!AR3*4+a!AS3*1+a!AO4*4+a!AO4*16+a!AO4*26+a!AO4*16+a!AO4*4+a!AO5*7+a!AO5*26+a!AO5*41+a!AO5*26+a!AO5*7+a!AO6*4+a!AO6*16+a!AO6*26+a!AO6*16+a!AO6*4+a!AO7*1+a!AO7*4+a!AO7*7+a!AO7*4+a!AO7*1),a!AQ5)</f>
        <v>145.95604395604394</v>
      </c>
      <c r="AR5">
        <f>IFERROR(1/273*(a!AP3*1+a!AQ3*4+a!AR3*7+a!AS3*4+a!AT3*1+a!AP4*4+a!AP4*16+a!AP4*26+a!AP4*16+a!AP4*4+a!AP5*7+a!AP5*26+a!AP5*41+a!AP5*26+a!AP5*7+a!AP6*4+a!AP6*16+a!AP6*26+a!AP6*16+a!AP6*4+a!AP7*1+a!AP7*4+a!AP7*7+a!AP7*4+a!AP7*1),a!AR5)</f>
        <v>143.97069597069597</v>
      </c>
      <c r="AS5">
        <f>IFERROR(1/273*(a!AQ3*1+a!AR3*4+a!AS3*7+a!AT3*4+a!AU3*1+a!AQ4*4+a!AQ4*16+a!AQ4*26+a!AQ4*16+a!AQ4*4+a!AQ5*7+a!AQ5*26+a!AQ5*41+a!AQ5*26+a!AQ5*7+a!AQ6*4+a!AQ6*16+a!AQ6*26+a!AQ6*16+a!AQ6*4+a!AQ7*1+a!AQ7*4+a!AQ7*7+a!AQ7*4+a!AQ7*1),a!AS5)</f>
        <v>143.71062271062272</v>
      </c>
      <c r="AT5">
        <f>IFERROR(1/273*(a!AR3*1+a!AS3*4+a!AT3*7+a!AU3*4+a!AV3*1+a!AR4*4+a!AR4*16+a!AR4*26+a!AR4*16+a!AR4*4+a!AR5*7+a!AR5*26+a!AR5*41+a!AR5*26+a!AR5*7+a!AR6*4+a!AR6*16+a!AR6*26+a!AR6*16+a!AR6*4+a!AR7*1+a!AR7*4+a!AR7*7+a!AR7*4+a!AR7*1),a!AT5)</f>
        <v>143.10256410256412</v>
      </c>
      <c r="AU5">
        <f>IFERROR(1/273*(a!AS3*1+a!AT3*4+a!AU3*7+a!AV3*4+a!AW3*1+a!AS4*4+a!AS4*16+a!AS4*26+a!AS4*16+a!AS4*4+a!AS5*7+a!AS5*26+a!AS5*41+a!AS5*26+a!AS5*7+a!AS6*4+a!AS6*16+a!AS6*26+a!AS6*16+a!AS6*4+a!AS7*1+a!AS7*4+a!AS7*7+a!AS7*4+a!AS7*1),a!AU5)</f>
        <v>145.05128205128204</v>
      </c>
      <c r="AV5">
        <f>IFERROR(1/273*(a!AT3*1+a!AU3*4+a!AV3*7+a!AW3*4+a!AX3*1+a!AT4*4+a!AT4*16+a!AT4*26+a!AT4*16+a!AT4*4+a!AT5*7+a!AT5*26+a!AT5*41+a!AT5*26+a!AT5*7+a!AT6*4+a!AT6*16+a!AT6*26+a!AT6*16+a!AT6*4+a!AT7*1+a!AT7*4+a!AT7*7+a!AT7*4+a!AT7*1),a!AV5)</f>
        <v>146.8131868131868</v>
      </c>
      <c r="AW5">
        <f>IFERROR(1/273*(a!AU3*1+a!AV3*4+a!AW3*7+a!AX3*4+a!AY3*1+a!AU4*4+a!AU4*16+a!AU4*26+a!AU4*16+a!AU4*4+a!AU5*7+a!AU5*26+a!AU5*41+a!AU5*26+a!AU5*7+a!AU6*4+a!AU6*16+a!AU6*26+a!AU6*16+a!AU6*4+a!AU7*1+a!AU7*4+a!AU7*7+a!AU7*4+a!AU7*1),a!AW5)</f>
        <v>145.36630036630038</v>
      </c>
      <c r="AX5">
        <f>IFERROR(1/273*(a!AV3*1+a!AW3*4+a!AX3*7+a!AY3*4+a!AZ3*1+a!AV4*4+a!AV4*16+a!AV4*26+a!AV4*16+a!AV4*4+a!AV5*7+a!AV5*26+a!AV5*41+a!AV5*26+a!AV5*7+a!AV6*4+a!AV6*16+a!AV6*26+a!AV6*16+a!AV6*4+a!AV7*1+a!AV7*4+a!AV7*7+a!AV7*4+a!AV7*1),a!AX5)</f>
        <v>143.47252747252747</v>
      </c>
      <c r="AY5">
        <f>IFERROR(1/273*(a!AW3*1+a!AX3*4+a!AY3*7+a!AZ3*4+a!BA3*1+a!AW4*4+a!AW4*16+a!AW4*26+a!AW4*16+a!AW4*4+a!AW5*7+a!AW5*26+a!AW5*41+a!AW5*26+a!AW5*7+a!AW6*4+a!AW6*16+a!AW6*26+a!AW6*16+a!AW6*4+a!AW7*1+a!AW7*4+a!AW7*7+a!AW7*4+a!AW7*1),a!AY5)</f>
        <v>141.61172161172161</v>
      </c>
      <c r="AZ5">
        <f>IFERROR(1/273*(a!AX3*1+a!AY3*4+a!AZ3*7+a!BA3*4+a!BB3*1+a!AX4*4+a!AX4*16+a!AX4*26+a!AX4*16+a!AX4*4+a!AX5*7+a!AX5*26+a!AX5*41+a!AX5*26+a!AX5*7+a!AX6*4+a!AX6*16+a!AX6*26+a!AX6*16+a!AX6*4+a!AX7*1+a!AX7*4+a!AX7*7+a!AX7*4+a!AX7*1),a!AZ5)</f>
        <v>144.5934065934066</v>
      </c>
      <c r="BA5">
        <f>IFERROR(1/273*(a!AY3*1+a!AZ3*4+a!BA3*7+a!BB3*4+a!BC3*1+a!AY4*4+a!AY4*16+a!AY4*26+a!AY4*16+a!AY4*4+a!AY5*7+a!AY5*26+a!AY5*41+a!AY5*26+a!AY5*7+a!AY6*4+a!AY6*16+a!AY6*26+a!AY6*16+a!AY6*4+a!AY7*1+a!AY7*4+a!AY7*7+a!AY7*4+a!AY7*1),a!BA5)</f>
        <v>149.67032967032966</v>
      </c>
      <c r="BB5">
        <f>IFERROR(1/273*(a!AZ3*1+a!BA3*4+a!BB3*7+a!BC3*4+a!BD3*1+a!AZ4*4+a!AZ4*16+a!AZ4*26+a!AZ4*16+a!AZ4*4+a!AZ5*7+a!AZ5*26+a!AZ5*41+a!AZ5*26+a!AZ5*7+a!AZ6*4+a!AZ6*16+a!AZ6*26+a!AZ6*16+a!AZ6*4+a!AZ7*1+a!AZ7*4+a!AZ7*7+a!AZ7*4+a!AZ7*1),a!BB5)</f>
        <v>149.5018315018315</v>
      </c>
      <c r="BC5">
        <f>IFERROR(1/273*(a!BA3*1+a!BB3*4+a!BC3*7+a!BD3*4+a!BE3*1+a!BA4*4+a!BA4*16+a!BA4*26+a!BA4*16+a!BA4*4+a!BA5*7+a!BA5*26+a!BA5*41+a!BA5*26+a!BA5*7+a!BA6*4+a!BA6*16+a!BA6*26+a!BA6*16+a!BA6*4+a!BA7*1+a!BA7*4+a!BA7*7+a!BA7*4+a!BA7*1),a!BC5)</f>
        <v>151.44688644688645</v>
      </c>
      <c r="BD5">
        <f>IFERROR(1/273*(a!BB3*1+a!BC3*4+a!BD3*7+a!BE3*4+a!BF3*1+a!BB4*4+a!BB4*16+a!BB4*26+a!BB4*16+a!BB4*4+a!BB5*7+a!BB5*26+a!BB5*41+a!BB5*26+a!BB5*7+a!BB6*4+a!BB6*16+a!BB6*26+a!BB6*16+a!BB6*4+a!BB7*1+a!BB7*4+a!BB7*7+a!BB7*4+a!BB7*1),a!BD5)</f>
        <v>148.98168498168499</v>
      </c>
      <c r="BE5">
        <f>IFERROR(1/273*(a!BC3*1+a!BD3*4+a!BE3*7+a!BF3*4+a!BG3*1+a!BC4*4+a!BC4*16+a!BC4*26+a!BC4*16+a!BC4*4+a!BC5*7+a!BC5*26+a!BC5*41+a!BC5*26+a!BC5*7+a!BC6*4+a!BC6*16+a!BC6*26+a!BC6*16+a!BC6*4+a!BC7*1+a!BC7*4+a!BC7*7+a!BC7*4+a!BC7*1),a!BE5)</f>
        <v>112.55311355311355</v>
      </c>
      <c r="BF5">
        <f>IFERROR(1/273*(a!BD3*1+a!BE3*4+a!BF3*7+a!BG3*4+a!BH3*1+a!BD4*4+a!BD4*16+a!BD4*26+a!BD4*16+a!BD4*4+a!BD5*7+a!BD5*26+a!BD5*41+a!BD5*26+a!BD5*7+a!BD6*4+a!BD6*16+a!BD6*26+a!BD6*16+a!BD6*4+a!BD7*1+a!BD7*4+a!BD7*7+a!BD7*4+a!BD7*1),a!BF5)</f>
        <v>60.769230769230766</v>
      </c>
      <c r="BG5">
        <f>IFERROR(1/273*(a!BE3*1+a!BF3*4+a!BG3*7+a!BH3*4+a!BI3*1+a!BE4*4+a!BE4*16+a!BE4*26+a!BE4*16+a!BE4*4+a!BE5*7+a!BE5*26+a!BE5*41+a!BE5*26+a!BE5*7+a!BE6*4+a!BE6*16+a!BE6*26+a!BE6*16+a!BE6*4+a!BE7*1+a!BE7*4+a!BE7*7+a!BE7*4+a!BE7*1),a!BG5)</f>
        <v>42.135531135531139</v>
      </c>
      <c r="BH5">
        <f>IFERROR(1/273*(a!BF3*1+a!BG3*4+a!BH3*7+a!BI3*4+a!BJ3*1+a!BF4*4+a!BF4*16+a!BF4*26+a!BF4*16+a!BF4*4+a!BF5*7+a!BF5*26+a!BF5*41+a!BF5*26+a!BF5*7+a!BF6*4+a!BF6*16+a!BF6*26+a!BF6*16+a!BF6*4+a!BF7*1+a!BF7*4+a!BF7*7+a!BF7*4+a!BF7*1),a!BH5)</f>
        <v>43.527472527472526</v>
      </c>
      <c r="BI5">
        <f>IFERROR(1/273*(a!BG3*1+a!BH3*4+a!BI3*7+a!BJ3*4+a!BK3*1+a!BG4*4+a!BG4*16+a!BG4*26+a!BG4*16+a!BG4*4+a!BG5*7+a!BG5*26+a!BG5*41+a!BG5*26+a!BG5*7+a!BG6*4+a!BG6*16+a!BG6*26+a!BG6*16+a!BG6*4+a!BG7*1+a!BG7*4+a!BG7*7+a!BG7*4+a!BG7*1),a!BI5)</f>
        <v>56.575091575091577</v>
      </c>
      <c r="BJ5">
        <f>IFERROR(1/273*(a!BH3*1+a!BI3*4+a!BJ3*7+a!BK3*4+a!BL3*1+a!BH4*4+a!BH4*16+a!BH4*26+a!BH4*16+a!BH4*4+a!BH5*7+a!BH5*26+a!BH5*41+a!BH5*26+a!BH5*7+a!BH6*4+a!BH6*16+a!BH6*26+a!BH6*16+a!BH6*4+a!BH7*1+a!BH7*4+a!BH7*7+a!BH7*4+a!BH7*1),a!BJ5)</f>
        <v>74.904761904761898</v>
      </c>
      <c r="BK5">
        <f>IFERROR(1/273*(a!BI3*1+a!BJ3*4+a!BK3*7+a!BL3*4+a!BM3*1+a!BI4*4+a!BI4*16+a!BI4*26+a!BI4*16+a!BI4*4+a!BI5*7+a!BI5*26+a!BI5*41+a!BI5*26+a!BI5*7+a!BI6*4+a!BI6*16+a!BI6*26+a!BI6*16+a!BI6*4+a!BI7*1+a!BI7*4+a!BI7*7+a!BI7*4+a!BI7*1),a!BK5)</f>
        <v>98.523809523809518</v>
      </c>
      <c r="BL5">
        <f>IFERROR(1/273*(a!BJ3*1+a!BK3*4+a!BL3*7+a!BM3*4+a!BN3*1+a!BJ4*4+a!BJ4*16+a!BJ4*26+a!BJ4*16+a!BJ4*4+a!BJ5*7+a!BJ5*26+a!BJ5*41+a!BJ5*26+a!BJ5*7+a!BJ6*4+a!BJ6*16+a!BJ6*26+a!BJ6*16+a!BJ6*4+a!BJ7*1+a!BJ7*4+a!BJ7*7+a!BJ7*4+a!BJ7*1),a!BL5)</f>
        <v>127.2051282051282</v>
      </c>
      <c r="BM5">
        <f>IFERROR(1/273*(a!BK3*1+a!BL3*4+a!BM3*7+a!BN3*4+a!BO3*1+a!BK4*4+a!BK4*16+a!BK4*26+a!BK4*16+a!BK4*4+a!BK5*7+a!BK5*26+a!BK5*41+a!BK5*26+a!BK5*7+a!BK6*4+a!BK6*16+a!BK6*26+a!BK6*16+a!BK6*4+a!BK7*1+a!BK7*4+a!BK7*7+a!BK7*4+a!BK7*1),a!BM5)</f>
        <v>131.45421245421247</v>
      </c>
      <c r="BN5">
        <f>IFERROR(1/273*(a!BL3*1+a!BM3*4+a!BN3*7+a!BO3*4+a!BP3*1+a!BL4*4+a!BL4*16+a!BL4*26+a!BL4*16+a!BL4*4+a!BL5*7+a!BL5*26+a!BL5*41+a!BL5*26+a!BL5*7+a!BL6*4+a!BL6*16+a!BL6*26+a!BL6*16+a!BL6*4+a!BL7*1+a!BL7*4+a!BL7*7+a!BL7*4+a!BL7*1),a!BN5)</f>
        <v>113.97435897435898</v>
      </c>
      <c r="BO5">
        <f>IFERROR(1/273*(a!BM3*1+a!BN3*4+a!BO3*7+a!BP3*4+a!BQ3*1+a!BM4*4+a!BM4*16+a!BM4*26+a!BM4*16+a!BM4*4+a!BM5*7+a!BM5*26+a!BM5*41+a!BM5*26+a!BM5*7+a!BM6*4+a!BM6*16+a!BM6*26+a!BM6*16+a!BM6*4+a!BM7*1+a!BM7*4+a!BM7*7+a!BM7*4+a!BM7*1),a!BO5)</f>
        <v>101.7985347985348</v>
      </c>
      <c r="BP5">
        <f>IFERROR(1/273*(a!BN3*1+a!BO3*4+a!BP3*7+a!BQ3*4+a!BR3*1+a!BN4*4+a!BN4*16+a!BN4*26+a!BN4*16+a!BN4*4+a!BN5*7+a!BN5*26+a!BN5*41+a!BN5*26+a!BN5*7+a!BN6*4+a!BN6*16+a!BN6*26+a!BN6*16+a!BN6*4+a!BN7*1+a!BN7*4+a!BN7*7+a!BN7*4+a!BN7*1),a!BP5)</f>
        <v>90.369963369963372</v>
      </c>
      <c r="BQ5">
        <f>IFERROR(1/273*(a!BO3*1+a!BP3*4+a!BQ3*7+a!BR3*4+a!BS3*1+a!BO4*4+a!BO4*16+a!BO4*26+a!BO4*16+a!BO4*4+a!BO5*7+a!BO5*26+a!BO5*41+a!BO5*26+a!BO5*7+a!BO6*4+a!BO6*16+a!BO6*26+a!BO6*16+a!BO6*4+a!BO7*1+a!BO7*4+a!BO7*7+a!BO7*4+a!BO7*1),a!BQ5)</f>
        <v>95.065934065934073</v>
      </c>
      <c r="BR5">
        <f>IFERROR(1/273*(a!BP3*1+a!BQ3*4+a!BR3*7+a!BS3*4+a!BT3*1+a!BP4*4+a!BP4*16+a!BP4*26+a!BP4*16+a!BP4*4+a!BP5*7+a!BP5*26+a!BP5*41+a!BP5*26+a!BP5*7+a!BP6*4+a!BP6*16+a!BP6*26+a!BP6*16+a!BP6*4+a!BP7*1+a!BP7*4+a!BP7*7+a!BP7*4+a!BP7*1),a!BR5)</f>
        <v>112.40293040293041</v>
      </c>
      <c r="BS5">
        <f>IFERROR(1/273*(a!BQ3*1+a!BR3*4+a!BS3*7+a!BT3*4+a!BU3*1+a!BQ4*4+a!BQ4*16+a!BQ4*26+a!BQ4*16+a!BQ4*4+a!BQ5*7+a!BQ5*26+a!BQ5*41+a!BQ5*26+a!BQ5*7+a!BQ6*4+a!BQ6*16+a!BQ6*26+a!BQ6*16+a!BQ6*4+a!BQ7*1+a!BQ7*4+a!BQ7*7+a!BQ7*4+a!BQ7*1),a!BS5)</f>
        <v>126.15750915750915</v>
      </c>
      <c r="BT5">
        <f>IFERROR(1/273*(a!BR3*1+a!BS3*4+a!BT3*7+a!BU3*4+a!BV3*1+a!BR4*4+a!BR4*16+a!BR4*26+a!BR4*16+a!BR4*4+a!BR5*7+a!BR5*26+a!BR5*41+a!BR5*26+a!BR5*7+a!BR6*4+a!BR6*16+a!BR6*26+a!BR6*16+a!BR6*4+a!BR7*1+a!BR7*4+a!BR7*7+a!BR7*4+a!BR7*1),a!BT5)</f>
        <v>135.00366300366301</v>
      </c>
      <c r="BU5">
        <f>IFERROR(1/273*(a!BS3*1+a!BT3*4+a!BU3*7+a!BV3*4+a!BW3*1+a!BS4*4+a!BS4*16+a!BS4*26+a!BS4*16+a!BS4*4+a!BS5*7+a!BS5*26+a!BS5*41+a!BS5*26+a!BS5*7+a!BS6*4+a!BS6*16+a!BS6*26+a!BS6*16+a!BS6*4+a!BS7*1+a!BS7*4+a!BS7*7+a!BS7*4+a!BS7*1),a!BU5)</f>
        <v>137.54945054945054</v>
      </c>
      <c r="BV5">
        <f>IFERROR(1/273*(a!BT3*1+a!BU3*4+a!BV3*7+a!BW3*4+a!BX3*1+a!BT4*4+a!BT4*16+a!BT4*26+a!BT4*16+a!BT4*4+a!BT5*7+a!BT5*26+a!BT5*41+a!BT5*26+a!BT5*7+a!BT6*4+a!BT6*16+a!BT6*26+a!BT6*16+a!BT6*4+a!BT7*1+a!BT7*4+a!BT7*7+a!BT7*4+a!BT7*1),a!BV5)</f>
        <v>133.24908424908426</v>
      </c>
      <c r="BW5">
        <f>IFERROR(1/273*(a!BU3*1+a!BV3*4+a!BW3*7+a!BX3*4+a!BY3*1+a!BU4*4+a!BU4*16+a!BU4*26+a!BU4*16+a!BU4*4+a!BU5*7+a!BU5*26+a!BU5*41+a!BU5*26+a!BU5*7+a!BU6*4+a!BU6*16+a!BU6*26+a!BU6*16+a!BU6*4+a!BU7*1+a!BU7*4+a!BU7*7+a!BU7*4+a!BU7*1),a!BW5)</f>
        <v>126.42490842490842</v>
      </c>
      <c r="BX5">
        <f>IFERROR(1/273*(a!BV3*1+a!BW3*4+a!BX3*7+a!BY3*4+a!BZ3*1+a!BV4*4+a!BV4*16+a!BV4*26+a!BV4*16+a!BV4*4+a!BV5*7+a!BV5*26+a!BV5*41+a!BV5*26+a!BV5*7+a!BV6*4+a!BV6*16+a!BV6*26+a!BV6*16+a!BV6*4+a!BV7*1+a!BV7*4+a!BV7*7+a!BV7*4+a!BV7*1),a!BX5)</f>
        <v>113.54212454212454</v>
      </c>
      <c r="BY5">
        <f>IFERROR(1/273*(a!BW3*1+a!BX3*4+a!BY3*7+a!BZ3*4+a!CA3*1+a!BW4*4+a!BW4*16+a!BW4*26+a!BW4*16+a!BW4*4+a!BW5*7+a!BW5*26+a!BW5*41+a!BW5*26+a!BW5*7+a!BW6*4+a!BW6*16+a!BW6*26+a!BW6*16+a!BW6*4+a!BW7*1+a!BW7*4+a!BW7*7+a!BW7*4+a!BW7*1),a!BY5)</f>
        <v>103.61172161172161</v>
      </c>
      <c r="BZ5">
        <f>IFERROR(1/273*(a!BX3*1+a!BY3*4+a!BZ3*7+a!CA3*4+a!CB3*1+a!BX4*4+a!BX4*16+a!BX4*26+a!BX4*16+a!BX4*4+a!BX5*7+a!BX5*26+a!BX5*41+a!BX5*26+a!BX5*7+a!BX6*4+a!BX6*16+a!BX6*26+a!BX6*16+a!BX6*4+a!BX7*1+a!BX7*4+a!BX7*7+a!BX7*4+a!BX7*1),a!BZ5)</f>
        <v>76.893772893772891</v>
      </c>
      <c r="CA5">
        <f>IFERROR(1/273*(a!BY3*1+a!BZ3*4+a!CA3*7+a!CB3*4+a!CC3*1+a!BY4*4+a!BY4*16+a!BY4*26+a!BY4*16+a!BY4*4+a!BY5*7+a!BY5*26+a!BY5*41+a!BY5*26+a!BY5*7+a!BY6*4+a!BY6*16+a!BY6*26+a!BY6*16+a!BY6*4+a!BY7*1+a!BY7*4+a!BY7*7+a!BY7*4+a!BY7*1),a!CA5)</f>
        <v>41.406593406593409</v>
      </c>
      <c r="CB5">
        <f>IFERROR(1/273*(a!BZ3*1+a!CA3*4+a!CB3*7+a!CC3*4+a!CD3*1+a!BZ4*4+a!BZ4*16+a!BZ4*26+a!BZ4*16+a!BZ4*4+a!BZ5*7+a!BZ5*26+a!BZ5*41+a!BZ5*26+a!BZ5*7+a!BZ6*4+a!BZ6*16+a!BZ6*26+a!BZ6*16+a!BZ6*4+a!BZ7*1+a!BZ7*4+a!BZ7*7+a!BZ7*4+a!BZ7*1),a!CB5)</f>
        <v>22</v>
      </c>
      <c r="CC5">
        <f>IFERROR(1/273*(a!CA3*1+a!CB3*4+a!CC3*7+a!CD3*4+a!CE3*1+a!CA4*4+a!CA4*16+a!CA4*26+a!CA4*16+a!CA4*4+a!CA5*7+a!CA5*26+a!CA5*41+a!CA5*26+a!CA5*7+a!CA6*4+a!CA6*16+a!CA6*26+a!CA6*16+a!CA6*4+a!CA7*1+a!CA7*4+a!CA7*7+a!CA7*4+a!CA7*1),a!CC5)</f>
        <v>12.208791208791208</v>
      </c>
      <c r="CD5">
        <f>IFERROR(1/273*(a!CB3*1+a!CC3*4+a!CD3*7+a!CE3*4+a!CF3*1+a!CB4*4+a!CB4*16+a!CB4*26+a!CB4*16+a!CB4*4+a!CB5*7+a!CB5*26+a!CB5*41+a!CB5*26+a!CB5*7+a!CB6*4+a!CB6*16+a!CB6*26+a!CB6*16+a!CB6*4+a!CB7*1+a!CB7*4+a!CB7*7+a!CB7*4+a!CB7*1),a!CD5)</f>
        <v>5.0293040293040292</v>
      </c>
      <c r="CE5">
        <f>IFERROR(1/273*(a!CC3*1+a!CD3*4+a!CE3*7+a!CF3*4+a!CG3*1+a!CC4*4+a!CC4*16+a!CC4*26+a!CC4*16+a!CC4*4+a!CC5*7+a!CC5*26+a!CC5*41+a!CC5*26+a!CC5*7+a!CC6*4+a!CC6*16+a!CC6*26+a!CC6*16+a!CC6*4+a!CC7*1+a!CC7*4+a!CC7*7+a!CC7*4+a!CC7*1),a!CE5)</f>
        <v>2.8461538461538463</v>
      </c>
      <c r="CF5">
        <f>IFERROR(1/273*(a!CD3*1+a!CE3*4+a!CF3*7+a!CG3*4+a!CH3*1+a!CD4*4+a!CD4*16+a!CD4*26+a!CD4*16+a!CD4*4+a!CD5*7+a!CD5*26+a!CD5*41+a!CD5*26+a!CD5*7+a!CD6*4+a!CD6*16+a!CD6*26+a!CD6*16+a!CD6*4+a!CD7*1+a!CD7*4+a!CD7*7+a!CD7*4+a!CD7*1),a!CF5)</f>
        <v>2.6593406593406592</v>
      </c>
      <c r="CG5">
        <f>IFERROR(1/273*(a!CE3*1+a!CF3*4+a!CG3*7+a!CH3*4+a!CI3*1+a!CE4*4+a!CE4*16+a!CE4*26+a!CE4*16+a!CE4*4+a!CE5*7+a!CE5*26+a!CE5*41+a!CE5*26+a!CE5*7+a!CE6*4+a!CE6*16+a!CE6*26+a!CE6*16+a!CE6*4+a!CE7*1+a!CE7*4+a!CE7*7+a!CE7*4+a!CE7*1),a!CG5)</f>
        <v>10.91941391941392</v>
      </c>
      <c r="CH5">
        <f>IFERROR(1/273*(a!CF3*1+a!CG3*4+a!CH3*7+a!CI3*4+a!CJ3*1+a!CF4*4+a!CF4*16+a!CF4*26+a!CF4*16+a!CF4*4+a!CF5*7+a!CF5*26+a!CF5*41+a!CF5*26+a!CF5*7+a!CF6*4+a!CF6*16+a!CF6*26+a!CF6*16+a!CF6*4+a!CF7*1+a!CF7*4+a!CF7*7+a!CF7*4+a!CF7*1),a!CH5)</f>
        <v>9</v>
      </c>
      <c r="CI5">
        <f>IFERROR(1/273*(a!CG3*1+a!CH3*4+a!CI3*7+a!CJ3*4+a!CK3*1+a!CG4*4+a!CG4*16+a!CG4*26+a!CG4*16+a!CG4*4+a!CG5*7+a!CG5*26+a!CG5*41+a!CG5*26+a!CG5*7+a!CG6*4+a!CG6*16+a!CG6*26+a!CG6*16+a!CG6*4+a!CG7*1+a!CG7*4+a!CG7*7+a!CG7*4+a!CG7*1),a!CI5)</f>
        <v>2.9963369963369964</v>
      </c>
      <c r="CJ5">
        <f>IFERROR(1/273*(a!CH3*1+a!CI3*4+a!CJ3*7+a!CK3*4+a!CL3*1+a!CH4*4+a!CH4*16+a!CH4*26+a!CH4*16+a!CH4*4+a!CH5*7+a!CH5*26+a!CH5*41+a!CH5*26+a!CH5*7+a!CH6*4+a!CH6*16+a!CH6*26+a!CH6*16+a!CH6*4+a!CH7*1+a!CH7*4+a!CH7*7+a!CH7*4+a!CH7*1),a!CJ5)</f>
        <v>5.3150183150183148</v>
      </c>
      <c r="CK5">
        <f>IFERROR(1/273*(a!CI3*1+a!CJ3*4+a!CK3*7+a!CL3*4+a!CM3*1+a!CI4*4+a!CI4*16+a!CI4*26+a!CI4*16+a!CI4*4+a!CI5*7+a!CI5*26+a!CI5*41+a!CI5*26+a!CI5*7+a!CI6*4+a!CI6*16+a!CI6*26+a!CI6*16+a!CI6*4+a!CI7*1+a!CI7*4+a!CI7*7+a!CI7*4+a!CI7*1),a!CK5)</f>
        <v>22.725274725274726</v>
      </c>
      <c r="CL5">
        <f>IFERROR(1/273*(a!CJ3*1+a!CK3*4+a!CL3*7+a!CM3*4+a!CN3*1+a!CJ4*4+a!CJ4*16+a!CJ4*26+a!CJ4*16+a!CJ4*4+a!CJ5*7+a!CJ5*26+a!CJ5*41+a!CJ5*26+a!CJ5*7+a!CJ6*4+a!CJ6*16+a!CJ6*26+a!CJ6*16+a!CJ6*4+a!CJ7*1+a!CJ7*4+a!CJ7*7+a!CJ7*4+a!CJ7*1),a!CL5)</f>
        <v>41.571428571428569</v>
      </c>
      <c r="CM5">
        <f>IFERROR(1/273*(a!CK3*1+a!CL3*4+a!CM3*7+a!CN3*4+a!CO3*1+a!CK4*4+a!CK4*16+a!CK4*26+a!CK4*16+a!CK4*4+a!CK5*7+a!CK5*26+a!CK5*41+a!CK5*26+a!CK5*7+a!CK6*4+a!CK6*16+a!CK6*26+a!CK6*16+a!CK6*4+a!CK7*1+a!CK7*4+a!CK7*7+a!CK7*4+a!CK7*1),a!CM5)</f>
        <v>93.571428571428569</v>
      </c>
      <c r="CN5">
        <f>IFERROR(1/273*(a!CL3*1+a!CM3*4+a!CN3*7+a!CO3*4+a!CP3*1+a!CL4*4+a!CL4*16+a!CL4*26+a!CL4*16+a!CL4*4+a!CL5*7+a!CL5*26+a!CL5*41+a!CL5*26+a!CL5*7+a!CL6*4+a!CL6*16+a!CL6*26+a!CL6*16+a!CL6*4+a!CL7*1+a!CL7*4+a!CL7*7+a!CL7*4+a!CL7*1),a!CN5)</f>
        <v>134.16483516483515</v>
      </c>
      <c r="CO5">
        <f>IFERROR(1/273*(a!CM3*1+a!CN3*4+a!CO3*7+a!CP3*4+a!CQ3*1+a!CM4*4+a!CM4*16+a!CM4*26+a!CM4*16+a!CM4*4+a!CM5*7+a!CM5*26+a!CM5*41+a!CM5*26+a!CM5*7+a!CM6*4+a!CM6*16+a!CM6*26+a!CM6*16+a!CM6*4+a!CM7*1+a!CM7*4+a!CM7*7+a!CM7*4+a!CM7*1),a!CO5)</f>
        <v>143.4981684981685</v>
      </c>
      <c r="CP5">
        <f>IFERROR(1/273*(a!CN3*1+a!CO3*4+a!CP3*7+a!CQ3*4+a!CR3*1+a!CN4*4+a!CN4*16+a!CN4*26+a!CN4*16+a!CN4*4+a!CN5*7+a!CN5*26+a!CN5*41+a!CN5*26+a!CN5*7+a!CN6*4+a!CN6*16+a!CN6*26+a!CN6*16+a!CN6*4+a!CN7*1+a!CN7*4+a!CN7*7+a!CN7*4+a!CN7*1),a!CP5)</f>
        <v>113.48351648351648</v>
      </c>
      <c r="CQ5">
        <f>IFERROR(1/273*(a!CO3*1+a!CP3*4+a!CQ3*7+a!CR3*4+a!CS3*1+a!CO4*4+a!CO4*16+a!CO4*26+a!CO4*16+a!CO4*4+a!CO5*7+a!CO5*26+a!CO5*41+a!CO5*26+a!CO5*7+a!CO6*4+a!CO6*16+a!CO6*26+a!CO6*16+a!CO6*4+a!CO7*1+a!CO7*4+a!CO7*7+a!CO7*4+a!CO7*1),a!CQ5)</f>
        <v>80.875457875457869</v>
      </c>
      <c r="CR5">
        <f>IFERROR(1/273*(a!CP3*1+a!CQ3*4+a!CR3*7+a!CS3*4+a!CT3*1+a!CP4*4+a!CP4*16+a!CP4*26+a!CP4*16+a!CP4*4+a!CP5*7+a!CP5*26+a!CP5*41+a!CP5*26+a!CP5*7+a!CP6*4+a!CP6*16+a!CP6*26+a!CP6*16+a!CP6*4+a!CP7*1+a!CP7*4+a!CP7*7+a!CP7*4+a!CP7*1),a!CR5)</f>
        <v>54.564102564102562</v>
      </c>
      <c r="CS5">
        <f>IFERROR(1/273*(a!CQ3*1+a!CR3*4+a!CS3*7+a!CT3*4+a!CU3*1+a!CQ4*4+a!CQ4*16+a!CQ4*26+a!CQ4*16+a!CQ4*4+a!CQ5*7+a!CQ5*26+a!CQ5*41+a!CQ5*26+a!CQ5*7+a!CQ6*4+a!CQ6*16+a!CQ6*26+a!CQ6*16+a!CQ6*4+a!CQ7*1+a!CQ7*4+a!CQ7*7+a!CQ7*4+a!CQ7*1),a!CS5)</f>
        <v>25.706959706959708</v>
      </c>
      <c r="CT5">
        <f>IFERROR(1/273*(a!CR3*1+a!CS3*4+a!CT3*7+a!CU3*4+a!CV3*1+a!CR4*4+a!CR4*16+a!CR4*26+a!CR4*16+a!CR4*4+a!CR5*7+a!CR5*26+a!CR5*41+a!CR5*26+a!CR5*7+a!CR6*4+a!CR6*16+a!CR6*26+a!CR6*16+a!CR6*4+a!CR7*1+a!CR7*4+a!CR7*7+a!CR7*4+a!CR7*1),a!CT5)</f>
        <v>9.0073260073260073</v>
      </c>
      <c r="CU5">
        <f>IFERROR(1/273*(a!CS3*1+a!CT3*4+a!CU3*7+a!CV3*4+a!CW3*1+a!CS4*4+a!CS4*16+a!CS4*26+a!CS4*16+a!CS4*4+a!CS5*7+a!CS5*26+a!CS5*41+a!CS5*26+a!CS5*7+a!CS6*4+a!CS6*16+a!CS6*26+a!CS6*16+a!CS6*4+a!CS7*1+a!CS7*4+a!CS7*7+a!CS7*4+a!CS7*1),a!CU5)</f>
        <v>4.9780219780219781</v>
      </c>
      <c r="CV5">
        <f>IFERROR(1/273*(a!CT3*1+a!CU3*4+a!CV3*7+a!CW3*4+a!CX3*1+a!CT4*4+a!CT4*16+a!CT4*26+a!CT4*16+a!CT4*4+a!CT5*7+a!CT5*26+a!CT5*41+a!CT5*26+a!CT5*7+a!CT6*4+a!CT6*16+a!CT6*26+a!CT6*16+a!CT6*4+a!CT7*1+a!CT7*4+a!CT7*7+a!CT7*4+a!CT7*1),a!CV5)</f>
        <v>1.7545787545787546</v>
      </c>
      <c r="CW5">
        <f>IFERROR(1/273*(a!CU3*1+a!CV3*4+a!CW3*7+a!CX3*4+a!CY3*1+a!CU4*4+a!CU4*16+a!CU4*26+a!CU4*16+a!CU4*4+a!CU5*7+a!CU5*26+a!CU5*41+a!CU5*26+a!CU5*7+a!CU6*4+a!CU6*16+a!CU6*26+a!CU6*16+a!CU6*4+a!CU7*1+a!CU7*4+a!CU7*7+a!CU7*4+a!CU7*1),a!CW5)</f>
        <v>12.450549450549451</v>
      </c>
      <c r="CX5">
        <f>IFERROR(1/273*(a!CV3*1+a!CW3*4+a!CX3*7+a!CY3*4+a!CZ3*1+a!CV4*4+a!CV4*16+a!CV4*26+a!CV4*16+a!CV4*4+a!CV5*7+a!CV5*26+a!CV5*41+a!CV5*26+a!CV5*7+a!CV6*4+a!CV6*16+a!CV6*26+a!CV6*16+a!CV6*4+a!CV7*1+a!CV7*4+a!CV7*7+a!CV7*4+a!CV7*1),a!CX5)</f>
        <v>9.7728937728937737</v>
      </c>
      <c r="CY5">
        <f>IFERROR(1/273*(a!CW3*1+a!CX3*4+a!CY3*7+a!CZ3*4+a!DA3*1+a!CW4*4+a!CW4*16+a!CW4*26+a!CW4*16+a!CW4*4+a!CW5*7+a!CW5*26+a!CW5*41+a!CW5*26+a!CW5*7+a!CW6*4+a!CW6*16+a!CW6*26+a!CW6*16+a!CW6*4+a!CW7*1+a!CW7*4+a!CW7*7+a!CW7*4+a!CW7*1),a!CY5)</f>
        <v>13.860805860805861</v>
      </c>
      <c r="CZ5">
        <f>IFERROR(1/273*(a!CX3*1+a!CY3*4+a!CZ3*7+a!DA3*4+a!DB3*1+a!CX4*4+a!CX4*16+a!CX4*26+a!CX4*16+a!CX4*4+a!CX5*7+a!CX5*26+a!CX5*41+a!CX5*26+a!CX5*7+a!CX6*4+a!CX6*16+a!CX6*26+a!CX6*16+a!CX6*4+a!CX7*1+a!CX7*4+a!CX7*7+a!CX7*4+a!CX7*1),a!CZ5)</f>
        <v>18.142857142857142</v>
      </c>
      <c r="DA5">
        <f>IFERROR(1/273*(a!CY3*1+a!CZ3*4+a!DA3*7+a!DB3*4+a!DC3*1+a!CY4*4+a!CY4*16+a!CY4*26+a!CY4*16+a!CY4*4+a!CY5*7+a!CY5*26+a!CY5*41+a!CY5*26+a!CY5*7+a!CY6*4+a!CY6*16+a!CY6*26+a!CY6*16+a!CY6*4+a!CY7*1+a!CY7*4+a!CY7*7+a!CY7*4+a!CY7*1),a!DA5)</f>
        <v>2.7545787545787546</v>
      </c>
      <c r="DB5">
        <f>IFERROR(1/273*(a!CZ3*1+a!DA3*4+a!DB3*7+a!DC3*4+a!DD3*1+a!CZ4*4+a!CZ4*16+a!CZ4*26+a!CZ4*16+a!CZ4*4+a!CZ5*7+a!CZ5*26+a!CZ5*41+a!CZ5*26+a!CZ5*7+a!CZ6*4+a!CZ6*16+a!CZ6*26+a!CZ6*16+a!CZ6*4+a!CZ7*1+a!CZ7*4+a!CZ7*7+a!CZ7*4+a!CZ7*1),a!DB5)</f>
        <v>2.4542124542124544</v>
      </c>
      <c r="DC5">
        <f>IFERROR(1/273*(a!DA3*1+a!DB3*4+a!DC3*7+a!DD3*4+a!DE3*1+a!DA4*4+a!DA4*16+a!DA4*26+a!DA4*16+a!DA4*4+a!DA5*7+a!DA5*26+a!DA5*41+a!DA5*26+a!DA5*7+a!DA6*4+a!DA6*16+a!DA6*26+a!DA6*16+a!DA6*4+a!DA7*1+a!DA7*4+a!DA7*7+a!DA7*4+a!DA7*1),a!DC5)</f>
        <v>5.0439560439560438</v>
      </c>
      <c r="DD5">
        <f>IFERROR(1/273*(a!DB3*1+a!DC3*4+a!DD3*7+a!DE3*4+a!DF3*1+a!DB4*4+a!DB4*16+a!DB4*26+a!DB4*16+a!DB4*4+a!DB5*7+a!DB5*26+a!DB5*41+a!DB5*26+a!DB5*7+a!DB6*4+a!DB6*16+a!DB6*26+a!DB6*16+a!DB6*4+a!DB7*1+a!DB7*4+a!DB7*7+a!DB7*4+a!DB7*1),a!DD5)</f>
        <v>5.1208791208791204</v>
      </c>
      <c r="DE5">
        <f>IFERROR(1/273*(a!DC3*1+a!DD3*4+a!DE3*7+a!DF3*4+a!DG3*1+a!DC4*4+a!DC4*16+a!DC4*26+a!DC4*16+a!DC4*4+a!DC5*7+a!DC5*26+a!DC5*41+a!DC5*26+a!DC5*7+a!DC6*4+a!DC6*16+a!DC6*26+a!DC6*16+a!DC6*4+a!DC7*1+a!DC7*4+a!DC7*7+a!DC7*4+a!DC7*1),a!DE5)</f>
        <v>5.9706959706959708</v>
      </c>
      <c r="DF5">
        <f>IFERROR(1/273*(a!DD3*1+a!DE3*4+a!DF3*7+a!DG3*4+a!DH3*1+a!DD4*4+a!DD4*16+a!DD4*26+a!DD4*16+a!DD4*4+a!DD5*7+a!DD5*26+a!DD5*41+a!DD5*26+a!DD5*7+a!DD6*4+a!DD6*16+a!DD6*26+a!DD6*16+a!DD6*4+a!DD7*1+a!DD7*4+a!DD7*7+a!DD7*4+a!DD7*1),a!DF5)</f>
        <v>10.637362637362637</v>
      </c>
      <c r="DG5">
        <f>IFERROR(1/273*(a!DE3*1+a!DF3*4+a!DG3*7+a!DH3*4+a!DI3*1+a!DE4*4+a!DE4*16+a!DE4*26+a!DE4*16+a!DE4*4+a!DE5*7+a!DE5*26+a!DE5*41+a!DE5*26+a!DE5*7+a!DE6*4+a!DE6*16+a!DE6*26+a!DE6*16+a!DE6*4+a!DE7*1+a!DE7*4+a!DE7*7+a!DE7*4+a!DE7*1),a!DG5)</f>
        <v>13.410256410256411</v>
      </c>
      <c r="DH5">
        <f>IFERROR(1/273*(a!DF3*1+a!DG3*4+a!DH3*7+a!DI3*4+a!DJ3*1+a!DF4*4+a!DF4*16+a!DF4*26+a!DF4*16+a!DF4*4+a!DF5*7+a!DF5*26+a!DF5*41+a!DF5*26+a!DF5*7+a!DF6*4+a!DF6*16+a!DF6*26+a!DF6*16+a!DF6*4+a!DF7*1+a!DF7*4+a!DF7*7+a!DF7*4+a!DF7*1),a!DH5)</f>
        <v>21.106227106227106</v>
      </c>
      <c r="DI5">
        <f>IFERROR(1/273*(a!DG3*1+a!DH3*4+a!DI3*7+a!DJ3*4+a!DK3*1+a!DG4*4+a!DG4*16+a!DG4*26+a!DG4*16+a!DG4*4+a!DG5*7+a!DG5*26+a!DG5*41+a!DG5*26+a!DG5*7+a!DG6*4+a!DG6*16+a!DG6*26+a!DG6*16+a!DG6*4+a!DG7*1+a!DG7*4+a!DG7*7+a!DG7*4+a!DG7*1),a!DI5)</f>
        <v>39.714285714285715</v>
      </c>
      <c r="DJ5">
        <f>IFERROR(1/273*(a!DH3*1+a!DI3*4+a!DJ3*7+a!DK3*4+a!DL3*1+a!DH4*4+a!DH4*16+a!DH4*26+a!DH4*16+a!DH4*4+a!DH5*7+a!DH5*26+a!DH5*41+a!DH5*26+a!DH5*7+a!DH6*4+a!DH6*16+a!DH6*26+a!DH6*16+a!DH6*4+a!DH7*1+a!DH7*4+a!DH7*7+a!DH7*4+a!DH7*1),a!DJ5)</f>
        <v>62.677655677655679</v>
      </c>
      <c r="DK5">
        <f>IFERROR(1/273*(a!DI3*1+a!DJ3*4+a!DK3*7+a!DL3*4+a!DM3*1+a!DI4*4+a!DI4*16+a!DI4*26+a!DI4*16+a!DI4*4+a!DI5*7+a!DI5*26+a!DI5*41+a!DI5*26+a!DI5*7+a!DI6*4+a!DI6*16+a!DI6*26+a!DI6*16+a!DI6*4+a!DI7*1+a!DI7*4+a!DI7*7+a!DI7*4+a!DI7*1),a!DK5)</f>
        <v>75.164835164835168</v>
      </c>
      <c r="DL5">
        <f>IFERROR(1/273*(a!DJ3*1+a!DK3*4+a!DL3*7+a!DM3*4+a!DN3*1+a!DJ4*4+a!DJ4*16+a!DJ4*26+a!DJ4*16+a!DJ4*4+a!DJ5*7+a!DJ5*26+a!DJ5*41+a!DJ5*26+a!DJ5*7+a!DJ6*4+a!DJ6*16+a!DJ6*26+a!DJ6*16+a!DJ6*4+a!DJ7*1+a!DJ7*4+a!DJ7*7+a!DJ7*4+a!DJ7*1),a!DL5)</f>
        <v>63.366300366300365</v>
      </c>
      <c r="DM5">
        <f>IFERROR(1/273*(a!DK3*1+a!DL3*4+a!DM3*7+a!DN3*4+a!DO3*1+a!DK4*4+a!DK4*16+a!DK4*26+a!DK4*16+a!DK4*4+a!DK5*7+a!DK5*26+a!DK5*41+a!DK5*26+a!DK5*7+a!DK6*4+a!DK6*16+a!DK6*26+a!DK6*16+a!DK6*4+a!DK7*1+a!DK7*4+a!DK7*7+a!DK7*4+a!DK7*1),a!DM5)</f>
        <v>43.102564102564102</v>
      </c>
      <c r="DN5">
        <f>IFERROR(1/273*(a!DL3*1+a!DM3*4+a!DN3*7+a!DO3*4+a!DP3*1+a!DL4*4+a!DL4*16+a!DL4*26+a!DL4*16+a!DL4*4+a!DL5*7+a!DL5*26+a!DL5*41+a!DL5*26+a!DL5*7+a!DL6*4+a!DL6*16+a!DL6*26+a!DL6*16+a!DL6*4+a!DL7*1+a!DL7*4+a!DL7*7+a!DL7*4+a!DL7*1),a!DN5)</f>
        <v>20.322344322344321</v>
      </c>
      <c r="DO5">
        <f>IFERROR(1/273*(a!DM3*1+a!DN3*4+a!DO3*7+a!DP3*4+a!DQ3*1+a!DM4*4+a!DM4*16+a!DM4*26+a!DM4*16+a!DM4*4+a!DM5*7+a!DM5*26+a!DM5*41+a!DM5*26+a!DM5*7+a!DM6*4+a!DM6*16+a!DM6*26+a!DM6*16+a!DM6*4+a!DM7*1+a!DM7*4+a!DM7*7+a!DM7*4+a!DM7*1),a!DO5)</f>
        <v>6.2893772893772892</v>
      </c>
      <c r="DP5">
        <f>IFERROR(1/273*(a!DN3*1+a!DO3*4+a!DP3*7+a!DQ3*4+a!DR3*1+a!DN4*4+a!DN4*16+a!DN4*26+a!DN4*16+a!DN4*4+a!DN5*7+a!DN5*26+a!DN5*41+a!DN5*26+a!DN5*7+a!DN6*4+a!DN6*16+a!DN6*26+a!DN6*16+a!DN6*4+a!DN7*1+a!DN7*4+a!DN7*7+a!DN7*4+a!DN7*1),a!DP5)</f>
        <v>1.5457875457875458</v>
      </c>
      <c r="DQ5">
        <f>IFERROR(1/273*(a!DO3*1+a!DP3*4+a!DQ3*7+a!DR3*4+a!DS3*1+a!DO4*4+a!DO4*16+a!DO4*26+a!DO4*16+a!DO4*4+a!DO5*7+a!DO5*26+a!DO5*41+a!DO5*26+a!DO5*7+a!DO6*4+a!DO6*16+a!DO6*26+a!DO6*16+a!DO6*4+a!DO7*1+a!DO7*4+a!DO7*7+a!DO7*4+a!DO7*1),a!DQ5)</f>
        <v>3.0769230769230771</v>
      </c>
      <c r="DR5">
        <f>IFERROR(1/273*(a!DP3*1+a!DQ3*4+a!DR3*7+a!DS3*4+a!DT3*1+a!DP4*4+a!DP4*16+a!DP4*26+a!DP4*16+a!DP4*4+a!DP5*7+a!DP5*26+a!DP5*41+a!DP5*26+a!DP5*7+a!DP6*4+a!DP6*16+a!DP6*26+a!DP6*16+a!DP6*4+a!DP7*1+a!DP7*4+a!DP7*7+a!DP7*4+a!DP7*1),a!DR5)</f>
        <v>3.8498168498168499</v>
      </c>
      <c r="DS5">
        <f>IFERROR(1/273*(a!DQ3*1+a!DR3*4+a!DS3*7+a!DT3*4+a!DU3*1+a!DQ4*4+a!DQ4*16+a!DQ4*26+a!DQ4*16+a!DQ4*4+a!DQ5*7+a!DQ5*26+a!DQ5*41+a!DQ5*26+a!DQ5*7+a!DQ6*4+a!DQ6*16+a!DQ6*26+a!DQ6*16+a!DQ6*4+a!DQ7*1+a!DQ7*4+a!DQ7*7+a!DQ7*4+a!DQ7*1),a!DS5)</f>
        <v>8.4102564102564106</v>
      </c>
      <c r="DT5">
        <f>IFERROR(1/273*(a!DR3*1+a!DS3*4+a!DT3*7+a!DU3*4+a!DV3*1+a!DR4*4+a!DR4*16+a!DR4*26+a!DR4*16+a!DR4*4+a!DR5*7+a!DR5*26+a!DR5*41+a!DR5*26+a!DR5*7+a!DR6*4+a!DR6*16+a!DR6*26+a!DR6*16+a!DR6*4+a!DR7*1+a!DR7*4+a!DR7*7+a!DR7*4+a!DR7*1),a!DT5)</f>
        <v>9.1135531135531131</v>
      </c>
      <c r="DU5">
        <f>IFERROR(1/273*(a!DS3*1+a!DT3*4+a!DU3*7+a!DV3*4+a!DW3*1+a!DS4*4+a!DS4*16+a!DS4*26+a!DS4*16+a!DS4*4+a!DS5*7+a!DS5*26+a!DS5*41+a!DS5*26+a!DS5*7+a!DS6*4+a!DS6*16+a!DS6*26+a!DS6*16+a!DS6*4+a!DS7*1+a!DS7*4+a!DS7*7+a!DS7*4+a!DS7*1),a!DU5)</f>
        <v>17.369963369963369</v>
      </c>
      <c r="DV5">
        <f>IFERROR(1/273*(a!DT3*1+a!DU3*4+a!DV3*7+a!DW3*4+a!DX3*1+a!DT4*4+a!DT4*16+a!DT4*26+a!DT4*16+a!DT4*4+a!DT5*7+a!DT5*26+a!DT5*41+a!DT5*26+a!DT5*7+a!DT6*4+a!DT6*16+a!DT6*26+a!DT6*16+a!DT6*4+a!DT7*1+a!DT7*4+a!DT7*7+a!DT7*4+a!DT7*1),a!DV5)</f>
        <v>36.684981684981686</v>
      </c>
      <c r="DW5">
        <f>IFERROR(1/273*(a!DU3*1+a!DV3*4+a!DW3*7+a!DX3*4+a!DY3*1+a!DU4*4+a!DU4*16+a!DU4*26+a!DU4*16+a!DU4*4+a!DU5*7+a!DU5*26+a!DU5*41+a!DU5*26+a!DU5*7+a!DU6*4+a!DU6*16+a!DU6*26+a!DU6*16+a!DU6*4+a!DU7*1+a!DU7*4+a!DU7*7+a!DU7*4+a!DU7*1),a!DW5)</f>
        <v>64.45787545787546</v>
      </c>
      <c r="DX5">
        <f>IFERROR(1/273*(a!DV3*1+a!DW3*4+a!DX3*7+a!DY3*4+a!DZ3*1+a!DV4*4+a!DV4*16+a!DV4*26+a!DV4*16+a!DV4*4+a!DV5*7+a!DV5*26+a!DV5*41+a!DV5*26+a!DV5*7+a!DV6*4+a!DV6*16+a!DV6*26+a!DV6*16+a!DV6*4+a!DV7*1+a!DV7*4+a!DV7*7+a!DV7*4+a!DV7*1),a!DX5)</f>
        <v>86.835164835164832</v>
      </c>
      <c r="DY5">
        <f>IFERROR(1/273*(a!DW3*1+a!DX3*4+a!DY3*7+a!DZ3*4+a!EA3*1+a!DW4*4+a!DW4*16+a!DW4*26+a!DW4*16+a!DW4*4+a!DW5*7+a!DW5*26+a!DW5*41+a!DW5*26+a!DW5*7+a!DW6*4+a!DW6*16+a!DW6*26+a!DW6*16+a!DW6*4+a!DW7*1+a!DW7*4+a!DW7*7+a!DW7*4+a!DW7*1),a!DY5)</f>
        <v>93.611721611721606</v>
      </c>
      <c r="DZ5">
        <f>IFERROR(1/273*(a!DX3*1+a!DY3*4+a!DZ3*7+a!EA3*4+a!EB3*1+a!DX4*4+a!DX4*16+a!DX4*26+a!DX4*16+a!DX4*4+a!DX5*7+a!DX5*26+a!DX5*41+a!DX5*26+a!DX5*7+a!DX6*4+a!DX6*16+a!DX6*26+a!DX6*16+a!DX6*4+a!DX7*1+a!DX7*4+a!DX7*7+a!DX7*4+a!DX7*1),a!DZ5)</f>
        <v>87.875457875457869</v>
      </c>
      <c r="EA5">
        <f>IFERROR(1/273*(a!DY3*1+a!DZ3*4+a!EA3*7+a!EB3*4+a!EC3*1+a!DY4*4+a!DY4*16+a!DY4*26+a!DY4*16+a!DY4*4+a!DY5*7+a!DY5*26+a!DY5*41+a!DY5*26+a!DY5*7+a!DY6*4+a!DY6*16+a!DY6*26+a!DY6*16+a!DY6*4+a!DY7*1+a!DY7*4+a!DY7*7+a!DY7*4+a!DY7*1),a!EA5)</f>
        <v>57.824175824175825</v>
      </c>
      <c r="EB5">
        <f>IFERROR(1/273*(a!DZ3*1+a!EA3*4+a!EB3*7+a!EC3*4+a!ED3*1+a!DZ4*4+a!DZ4*16+a!DZ4*26+a!DZ4*16+a!DZ4*4+a!DZ5*7+a!DZ5*26+a!DZ5*41+a!DZ5*26+a!DZ5*7+a!DZ6*4+a!DZ6*16+a!DZ6*26+a!DZ6*16+a!DZ6*4+a!DZ7*1+a!DZ7*4+a!DZ7*7+a!DZ7*4+a!DZ7*1),a!EB5)</f>
        <v>31.582417582417584</v>
      </c>
      <c r="EC5">
        <f>IFERROR(1/273*(a!EA3*1+a!EB3*4+a!EC3*7+a!ED3*4+a!EE3*1+a!EA4*4+a!EA4*16+a!EA4*26+a!EA4*16+a!EA4*4+a!EA5*7+a!EA5*26+a!EA5*41+a!EA5*26+a!EA5*7+a!EA6*4+a!EA6*16+a!EA6*26+a!EA6*16+a!EA6*4+a!EA7*1+a!EA7*4+a!EA7*7+a!EA7*4+a!EA7*1),a!EC5)</f>
        <v>18.128205128205128</v>
      </c>
      <c r="ED5">
        <f>IFERROR(1/273*(a!EB3*1+a!EC3*4+a!ED3*7+a!EE3*4+a!EF3*1+a!EB4*4+a!EB4*16+a!EB4*26+a!EB4*16+a!EB4*4+a!EB5*7+a!EB5*26+a!EB5*41+a!EB5*26+a!EB5*7+a!EB6*4+a!EB6*16+a!EB6*26+a!EB6*16+a!EB6*4+a!EB7*1+a!EB7*4+a!EB7*7+a!EB7*4+a!EB7*1),a!ED5)</f>
        <v>25.377289377289376</v>
      </c>
      <c r="EE5">
        <f>IFERROR(1/273*(a!EC3*1+a!ED3*4+a!EE3*7+a!EF3*4+a!EG3*1+a!EC4*4+a!EC4*16+a!EC4*26+a!EC4*16+a!EC4*4+a!EC5*7+a!EC5*26+a!EC5*41+a!EC5*26+a!EC5*7+a!EC6*4+a!EC6*16+a!EC6*26+a!EC6*16+a!EC6*4+a!EC7*1+a!EC7*4+a!EC7*7+a!EC7*4+a!EC7*1),a!EE5)</f>
        <v>42.432234432234431</v>
      </c>
      <c r="EF5">
        <f>IFERROR(1/273*(a!ED3*1+a!EE3*4+a!EF3*7+a!EG3*4+a!EH3*1+a!ED4*4+a!ED4*16+a!ED4*26+a!ED4*16+a!ED4*4+a!ED5*7+a!ED5*26+a!ED5*41+a!ED5*26+a!ED5*7+a!ED6*4+a!ED6*16+a!ED6*26+a!ED6*16+a!ED6*4+a!ED7*1+a!ED7*4+a!ED7*7+a!ED7*4+a!ED7*1),a!EF5)</f>
        <v>65.875457875457869</v>
      </c>
      <c r="EG5">
        <f>IFERROR(1/273*(a!EE3*1+a!EF3*4+a!EG3*7+a!EH3*4+a!EI3*1+a!EE4*4+a!EE4*16+a!EE4*26+a!EE4*16+a!EE4*4+a!EE5*7+a!EE5*26+a!EE5*41+a!EE5*26+a!EE5*7+a!EE6*4+a!EE6*16+a!EE6*26+a!EE6*16+a!EE6*4+a!EE7*1+a!EE7*4+a!EE7*7+a!EE7*4+a!EE7*1),a!EG5)</f>
        <v>80.901098901098905</v>
      </c>
      <c r="EH5">
        <f>IFERROR(1/273*(a!EF3*1+a!EG3*4+a!EH3*7+a!EI3*4+a!EJ3*1+a!EF4*4+a!EF4*16+a!EF4*26+a!EF4*16+a!EF4*4+a!EF5*7+a!EF5*26+a!EF5*41+a!EF5*26+a!EF5*7+a!EF6*4+a!EF6*16+a!EF6*26+a!EF6*16+a!EF6*4+a!EF7*1+a!EF7*4+a!EF7*7+a!EF7*4+a!EF7*1),a!EH5)</f>
        <v>78.179487179487182</v>
      </c>
      <c r="EI5">
        <f>IFERROR(1/273*(a!EG3*1+a!EH3*4+a!EI3*7+a!EJ3*4+a!EK3*1+a!EG4*4+a!EG4*16+a!EG4*26+a!EG4*16+a!EG4*4+a!EG5*7+a!EG5*26+a!EG5*41+a!EG5*26+a!EG5*7+a!EG6*4+a!EG6*16+a!EG6*26+a!EG6*16+a!EG6*4+a!EG7*1+a!EG7*4+a!EG7*7+a!EG7*4+a!EG7*1),a!EI5)</f>
        <v>81.307692307692307</v>
      </c>
      <c r="EJ5">
        <f>IFERROR(1/273*(a!EH3*1+a!EI3*4+a!EJ3*7+a!EK3*4+a!EL3*1+a!EH4*4+a!EH4*16+a!EH4*26+a!EH4*16+a!EH4*4+a!EH5*7+a!EH5*26+a!EH5*41+a!EH5*26+a!EH5*7+a!EH6*4+a!EH6*16+a!EH6*26+a!EH6*16+a!EH6*4+a!EH7*1+a!EH7*4+a!EH7*7+a!EH7*4+a!EH7*1),a!EJ5)</f>
        <v>102.27472527472527</v>
      </c>
      <c r="EK5">
        <f>IFERROR(1/273*(a!EI3*1+a!EJ3*4+a!EK3*7+a!EL3*4+a!EM3*1+a!EI4*4+a!EI4*16+a!EI4*26+a!EI4*16+a!EI4*4+a!EI5*7+a!EI5*26+a!EI5*41+a!EI5*26+a!EI5*7+a!EI6*4+a!EI6*16+a!EI6*26+a!EI6*16+a!EI6*4+a!EI7*1+a!EI7*4+a!EI7*7+a!EI7*4+a!EI7*1),a!EK5)</f>
        <v>126.33333333333333</v>
      </c>
      <c r="EL5">
        <f>IFERROR(1/273*(a!EJ3*1+a!EK3*4+a!EL3*7+a!EM3*4+a!EN3*1+a!EJ4*4+a!EJ4*16+a!EJ4*26+a!EJ4*16+a!EJ4*4+a!EJ5*7+a!EJ5*26+a!EJ5*41+a!EJ5*26+a!EJ5*7+a!EJ6*4+a!EJ6*16+a!EJ6*26+a!EJ6*16+a!EJ6*4+a!EJ7*1+a!EJ7*4+a!EJ7*7+a!EJ7*4+a!EJ7*1),a!EL5)</f>
        <v>144.37362637362637</v>
      </c>
      <c r="EM5">
        <f>IFERROR(1/273*(a!EK3*1+a!EL3*4+a!EM3*7+a!EN3*4+a!EO3*1+a!EK4*4+a!EK4*16+a!EK4*26+a!EK4*16+a!EK4*4+a!EK5*7+a!EK5*26+a!EK5*41+a!EK5*26+a!EK5*7+a!EK6*4+a!EK6*16+a!EK6*26+a!EK6*16+a!EK6*4+a!EK7*1+a!EK7*4+a!EK7*7+a!EK7*4+a!EK7*1),a!EM5)</f>
        <v>141.95604395604394</v>
      </c>
      <c r="EN5">
        <f>IFERROR(1/273*(a!EL3*1+a!EM3*4+a!EN3*7+a!EO3*4+a!EP3*1+a!EL4*4+a!EL4*16+a!EL4*26+a!EL4*16+a!EL4*4+a!EL5*7+a!EL5*26+a!EL5*41+a!EL5*26+a!EL5*7+a!EL6*4+a!EL6*16+a!EL6*26+a!EL6*16+a!EL6*4+a!EL7*1+a!EL7*4+a!EL7*7+a!EL7*4+a!EL7*1),a!EN5)</f>
        <v>137.1062271062271</v>
      </c>
      <c r="EO5">
        <f>IFERROR(1/273*(a!EM3*1+a!EN3*4+a!EO3*7+a!EP3*4+a!EQ3*1+a!EM4*4+a!EM4*16+a!EM4*26+a!EM4*16+a!EM4*4+a!EM5*7+a!EM5*26+a!EM5*41+a!EM5*26+a!EM5*7+a!EM6*4+a!EM6*16+a!EM6*26+a!EM6*16+a!EM6*4+a!EM7*1+a!EM7*4+a!EM7*7+a!EM7*4+a!EM7*1),a!EO5)</f>
        <v>132.3919413919414</v>
      </c>
      <c r="EP5">
        <f>IFERROR(1/273*(a!EN3*1+a!EO3*4+a!EP3*7+a!EQ3*4+a!ER3*1+a!EN4*4+a!EN4*16+a!EN4*26+a!EN4*16+a!EN4*4+a!EN5*7+a!EN5*26+a!EN5*41+a!EN5*26+a!EN5*7+a!EN6*4+a!EN6*16+a!EN6*26+a!EN6*16+a!EN6*4+a!EN7*1+a!EN7*4+a!EN7*7+a!EN7*4+a!EN7*1),a!EP5)</f>
        <v>135.22710622710622</v>
      </c>
      <c r="EQ5">
        <f>IFERROR(1/273*(a!EO3*1+a!EP3*4+a!EQ3*7+a!ER3*4+a!ES3*1+a!EO4*4+a!EO4*16+a!EO4*26+a!EO4*16+a!EO4*4+a!EO5*7+a!EO5*26+a!EO5*41+a!EO5*26+a!EO5*7+a!EO6*4+a!EO6*16+a!EO6*26+a!EO6*16+a!EO6*4+a!EO7*1+a!EO7*4+a!EO7*7+a!EO7*4+a!EO7*1),a!EQ5)</f>
        <v>140.73260073260073</v>
      </c>
      <c r="ER5">
        <f>IFERROR(1/273*(a!EP3*1+a!EQ3*4+a!ER3*7+a!ES3*4+a!ET3*1+a!EP4*4+a!EP4*16+a!EP4*26+a!EP4*16+a!EP4*4+a!EP5*7+a!EP5*26+a!EP5*41+a!EP5*26+a!EP5*7+a!EP6*4+a!EP6*16+a!EP6*26+a!EP6*16+a!EP6*4+a!EP7*1+a!EP7*4+a!EP7*7+a!EP7*4+a!EP7*1),a!ER5)</f>
        <v>143.99633699633699</v>
      </c>
    </row>
    <row r="6" spans="1:148">
      <c r="A6">
        <f>IFERROR(1/273*(a!#REF!*1+a!#REF!*4+a!A4*7+a!B4*4+a!C4*1+a!#REF!*4+a!#REF!*16+a!#REF!*26+a!#REF!*16+a!#REF!*4+a!#REF!*7+a!#REF!*26+a!#REF!*41+a!#REF!*26+a!#REF!*7+a!#REF!*4+a!#REF!*16+a!#REF!*26+a!#REF!*16+a!#REF!*4+a!#REF!*1+a!#REF!*4+a!#REF!*7+a!#REF!*4+a!#REF!*1),a!A6)</f>
        <v>147</v>
      </c>
      <c r="B6">
        <f>IFERROR(1/273*(a!#REF!*1+a!A4*4+a!B4*7+a!C4*4+a!D4*1+a!#REF!*4+a!#REF!*16+a!#REF!*26+a!#REF!*16+a!#REF!*4+a!#REF!*7+a!#REF!*26+a!#REF!*41+a!#REF!*26+a!#REF!*7+a!#REF!*4+a!#REF!*16+a!#REF!*26+a!#REF!*16+a!#REF!*4+a!#REF!*1+a!#REF!*4+a!#REF!*7+a!#REF!*4+a!#REF!*1),a!B6)</f>
        <v>148</v>
      </c>
      <c r="C6">
        <f>IFERROR(1/273*(a!A4*1+a!B4*4+a!C4*7+a!D4*4+a!E4*1+a!A5*4+a!A5*16+a!A5*26+a!A5*16+a!A5*4+a!A6*7+a!A6*26+a!A6*41+a!A6*26+a!A6*7+a!A7*4+a!A7*16+a!A7*26+a!A7*16+a!A7*4+a!A8*1+a!A8*4+a!A8*7+a!A8*4+a!A8*1),a!C6)</f>
        <v>146.7948717948718</v>
      </c>
      <c r="D6">
        <f>IFERROR(1/273*(a!B4*1+a!C4*4+a!D4*7+a!E4*4+a!F4*1+a!B5*4+a!B5*16+a!B5*26+a!B5*16+a!B5*4+a!B6*7+a!B6*26+a!B6*41+a!B6*26+a!B6*7+a!B7*4+a!B7*16+a!B7*26+a!B7*16+a!B7*4+a!B8*1+a!B8*4+a!B8*7+a!B8*4+a!B8*1),a!D6)</f>
        <v>147.15384615384616</v>
      </c>
      <c r="E6">
        <f>IFERROR(1/273*(a!C4*1+a!D4*4+a!E4*7+a!F4*4+a!G4*1+a!C5*4+a!C5*16+a!C5*26+a!C5*16+a!C5*4+a!C6*7+a!C6*26+a!C6*41+a!C6*26+a!C6*7+a!C7*4+a!C7*16+a!C7*26+a!C7*16+a!C7*4+a!C8*1+a!C8*4+a!C8*7+a!C8*4+a!C8*1),a!E6)</f>
        <v>147.98901098901098</v>
      </c>
      <c r="F6">
        <f>IFERROR(1/273*(a!D4*1+a!E4*4+a!F4*7+a!G4*4+a!H4*1+a!D5*4+a!D5*16+a!D5*26+a!D5*16+a!D5*4+a!D6*7+a!D6*26+a!D6*41+a!D6*26+a!D6*7+a!D7*4+a!D7*16+a!D7*26+a!D7*16+a!D7*4+a!D8*1+a!D8*4+a!D8*7+a!D8*4+a!D8*1),a!F6)</f>
        <v>148.87912087912088</v>
      </c>
      <c r="G6">
        <f>IFERROR(1/273*(a!E4*1+a!F4*4+a!G4*7+a!H4*4+a!I4*1+a!E5*4+a!E5*16+a!E5*26+a!E5*16+a!E5*4+a!E6*7+a!E6*26+a!E6*41+a!E6*26+a!E6*7+a!E7*4+a!E7*16+a!E7*26+a!E7*16+a!E7*4+a!E8*1+a!E8*4+a!E8*7+a!E8*4+a!E8*1),a!G6)</f>
        <v>149.22344322344321</v>
      </c>
      <c r="H6">
        <f>IFERROR(1/273*(a!F4*1+a!G4*4+a!H4*7+a!I4*4+a!J4*1+a!F5*4+a!F5*16+a!F5*26+a!F5*16+a!F5*4+a!F6*7+a!F6*26+a!F6*41+a!F6*26+a!F6*7+a!F7*4+a!F7*16+a!F7*26+a!F7*16+a!F7*4+a!F8*1+a!F8*4+a!F8*7+a!F8*4+a!F8*1),a!H6)</f>
        <v>147.93772893772893</v>
      </c>
      <c r="I6">
        <f>IFERROR(1/273*(a!G4*1+a!H4*4+a!I4*7+a!J4*4+a!K4*1+a!G5*4+a!G5*16+a!G5*26+a!G5*16+a!G5*4+a!G6*7+a!G6*26+a!G6*41+a!G6*26+a!G6*7+a!G7*4+a!G7*16+a!G7*26+a!G7*16+a!G7*4+a!G8*1+a!G8*4+a!G8*7+a!G8*4+a!G8*1),a!I6)</f>
        <v>148.78021978021977</v>
      </c>
      <c r="J6">
        <f>IFERROR(1/273*(a!H4*1+a!I4*4+a!J4*7+a!K4*4+a!L4*1+a!H5*4+a!H5*16+a!H5*26+a!H5*16+a!H5*4+a!H6*7+a!H6*26+a!H6*41+a!H6*26+a!H6*7+a!H7*4+a!H7*16+a!H7*26+a!H7*16+a!H7*4+a!H8*1+a!H8*4+a!H8*7+a!H8*4+a!H8*1),a!J6)</f>
        <v>150.41391941391942</v>
      </c>
      <c r="K6">
        <f>IFERROR(1/273*(a!I4*1+a!J4*4+a!K4*7+a!L4*4+a!M4*1+a!I5*4+a!I5*16+a!I5*26+a!I5*16+a!I5*4+a!I6*7+a!I6*26+a!I6*41+a!I6*26+a!I6*7+a!I7*4+a!I7*16+a!I7*26+a!I7*16+a!I7*4+a!I8*1+a!I8*4+a!I8*7+a!I8*4+a!I8*1),a!K6)</f>
        <v>143.95238095238096</v>
      </c>
      <c r="L6">
        <f>IFERROR(1/273*(a!J4*1+a!K4*4+a!L4*7+a!M4*4+a!N4*1+a!J5*4+a!J5*16+a!J5*26+a!J5*16+a!J5*4+a!J6*7+a!J6*26+a!J6*41+a!J6*26+a!J6*7+a!J7*4+a!J7*16+a!J7*26+a!J7*16+a!J7*4+a!J8*1+a!J8*4+a!J8*7+a!J8*4+a!J8*1),a!L6)</f>
        <v>146.59706959706961</v>
      </c>
      <c r="M6">
        <f>IFERROR(1/273*(a!K4*1+a!L4*4+a!M4*7+a!N4*4+a!O4*1+a!K5*4+a!K5*16+a!K5*26+a!K5*16+a!K5*4+a!K6*7+a!K6*26+a!K6*41+a!K6*26+a!K6*7+a!K7*4+a!K7*16+a!K7*26+a!K7*16+a!K7*4+a!K8*1+a!K8*4+a!K8*7+a!K8*4+a!K8*1),a!M6)</f>
        <v>147.65201465201466</v>
      </c>
      <c r="N6">
        <f>IFERROR(1/273*(a!L4*1+a!M4*4+a!N4*7+a!O4*4+a!P4*1+a!L5*4+a!L5*16+a!L5*26+a!L5*16+a!L5*4+a!L6*7+a!L6*26+a!L6*41+a!L6*26+a!L6*7+a!L7*4+a!L7*16+a!L7*26+a!L7*16+a!L7*4+a!L8*1+a!L8*4+a!L8*7+a!L8*4+a!L8*1),a!N6)</f>
        <v>146.73626373626374</v>
      </c>
      <c r="O6">
        <f>IFERROR(1/273*(a!M4*1+a!N4*4+a!O4*7+a!P4*4+a!Q4*1+a!M5*4+a!M5*16+a!M5*26+a!M5*16+a!M5*4+a!M6*7+a!M6*26+a!M6*41+a!M6*26+a!M6*7+a!M7*4+a!M7*16+a!M7*26+a!M7*16+a!M7*4+a!M8*1+a!M8*4+a!M8*7+a!M8*4+a!M8*1),a!O6)</f>
        <v>146.73260073260073</v>
      </c>
      <c r="P6">
        <f>IFERROR(1/273*(a!N4*1+a!O4*4+a!P4*7+a!Q4*4+a!R4*1+a!N5*4+a!N5*16+a!N5*26+a!N5*16+a!N5*4+a!N6*7+a!N6*26+a!N6*41+a!N6*26+a!N6*7+a!N7*4+a!N7*16+a!N7*26+a!N7*16+a!N7*4+a!N8*1+a!N8*4+a!N8*7+a!N8*4+a!N8*1),a!P6)</f>
        <v>148.85347985347985</v>
      </c>
      <c r="Q6">
        <f>IFERROR(1/273*(a!O4*1+a!P4*4+a!Q4*7+a!R4*4+a!S4*1+a!O5*4+a!O5*16+a!O5*26+a!O5*16+a!O5*4+a!O6*7+a!O6*26+a!O6*41+a!O6*26+a!O6*7+a!O7*4+a!O7*16+a!O7*26+a!O7*16+a!O7*4+a!O8*1+a!O8*4+a!O8*7+a!O8*4+a!O8*1),a!Q6)</f>
        <v>149.24542124542126</v>
      </c>
      <c r="R6">
        <f>IFERROR(1/273*(a!P4*1+a!Q4*4+a!R4*7+a!S4*4+a!T4*1+a!P5*4+a!P5*16+a!P5*26+a!P5*16+a!P5*4+a!P6*7+a!P6*26+a!P6*41+a!P6*26+a!P6*7+a!P7*4+a!P7*16+a!P7*26+a!P7*16+a!P7*4+a!P8*1+a!P8*4+a!P8*7+a!P8*4+a!P8*1),a!R6)</f>
        <v>148.26373626373626</v>
      </c>
      <c r="S6">
        <f>IFERROR(1/273*(a!Q4*1+a!R4*4+a!S4*7+a!T4*4+a!U4*1+a!Q5*4+a!Q5*16+a!Q5*26+a!Q5*16+a!Q5*4+a!Q6*7+a!Q6*26+a!Q6*41+a!Q6*26+a!Q6*7+a!Q7*4+a!Q7*16+a!Q7*26+a!Q7*16+a!Q7*4+a!Q8*1+a!Q8*4+a!Q8*7+a!Q8*4+a!Q8*1),a!S6)</f>
        <v>150.26373626373626</v>
      </c>
      <c r="T6">
        <f>IFERROR(1/273*(a!R4*1+a!S4*4+a!T4*7+a!U4*4+a!V4*1+a!R5*4+a!R5*16+a!R5*26+a!R5*16+a!R5*4+a!R6*7+a!R6*26+a!R6*41+a!R6*26+a!R6*7+a!R7*4+a!R7*16+a!R7*26+a!R7*16+a!R7*4+a!R8*1+a!R8*4+a!R8*7+a!R8*4+a!R8*1),a!T6)</f>
        <v>143.72161172161171</v>
      </c>
      <c r="U6">
        <f>IFERROR(1/273*(a!S4*1+a!T4*4+a!U4*7+a!V4*4+a!W4*1+a!S5*4+a!S5*16+a!S5*26+a!S5*16+a!S5*4+a!S6*7+a!S6*26+a!S6*41+a!S6*26+a!S6*7+a!S7*4+a!S7*16+a!S7*26+a!S7*16+a!S7*4+a!S8*1+a!S8*4+a!S8*7+a!S8*4+a!S8*1),a!U6)</f>
        <v>143.96703296703296</v>
      </c>
      <c r="V6">
        <f>IFERROR(1/273*(a!T4*1+a!U4*4+a!V4*7+a!W4*4+a!X4*1+a!T5*4+a!T5*16+a!T5*26+a!T5*16+a!T5*4+a!T6*7+a!T6*26+a!T6*41+a!T6*26+a!T6*7+a!T7*4+a!T7*16+a!T7*26+a!T7*16+a!T7*4+a!T8*1+a!T8*4+a!T8*7+a!T8*4+a!T8*1),a!V6)</f>
        <v>149.12087912087912</v>
      </c>
      <c r="W6">
        <f>IFERROR(1/273*(a!U4*1+a!V4*4+a!W4*7+a!X4*4+a!Y4*1+a!U5*4+a!U5*16+a!U5*26+a!U5*16+a!U5*4+a!U6*7+a!U6*26+a!U6*41+a!U6*26+a!U6*7+a!U7*4+a!U7*16+a!U7*26+a!U7*16+a!U7*4+a!U8*1+a!U8*4+a!U8*7+a!U8*4+a!U8*1),a!W6)</f>
        <v>148.53479853479854</v>
      </c>
      <c r="X6">
        <f>IFERROR(1/273*(a!V4*1+a!W4*4+a!X4*7+a!Y4*4+a!Z4*1+a!V5*4+a!V5*16+a!V5*26+a!V5*16+a!V5*4+a!V6*7+a!V6*26+a!V6*41+a!V6*26+a!V6*7+a!V7*4+a!V7*16+a!V7*26+a!V7*16+a!V7*4+a!V8*1+a!V8*4+a!V8*7+a!V8*4+a!V8*1),a!X6)</f>
        <v>139.014652014652</v>
      </c>
      <c r="Y6">
        <f>IFERROR(1/273*(a!W4*1+a!X4*4+a!Y4*7+a!Z4*4+a!AA4*1+a!W5*4+a!W5*16+a!W5*26+a!W5*16+a!W5*4+a!W6*7+a!W6*26+a!W6*41+a!W6*26+a!W6*7+a!W7*4+a!W7*16+a!W7*26+a!W7*16+a!W7*4+a!W8*1+a!W8*4+a!W8*7+a!W8*4+a!W8*1),a!Y6)</f>
        <v>117.44322344322345</v>
      </c>
      <c r="Z6">
        <f>IFERROR(1/273*(a!X4*1+a!Y4*4+a!Z4*7+a!AA4*4+a!AB4*1+a!X5*4+a!X5*16+a!X5*26+a!X5*16+a!X5*4+a!X6*7+a!X6*26+a!X6*41+a!X6*26+a!X6*7+a!X7*4+a!X7*16+a!X7*26+a!X7*16+a!X7*4+a!X8*1+a!X8*4+a!X8*7+a!X8*4+a!X8*1),a!Z6)</f>
        <v>93.556776556776555</v>
      </c>
      <c r="AA6">
        <f>IFERROR(1/273*(a!Y4*1+a!Z4*4+a!AA4*7+a!AB4*4+a!AC4*1+a!Y5*4+a!Y5*16+a!Y5*26+a!Y5*16+a!Y5*4+a!Y6*7+a!Y6*26+a!Y6*41+a!Y6*26+a!Y6*7+a!Y7*4+a!Y7*16+a!Y7*26+a!Y7*16+a!Y7*4+a!Y8*1+a!Y8*4+a!Y8*7+a!Y8*4+a!Y8*1),a!AA6)</f>
        <v>62.073260073260073</v>
      </c>
      <c r="AB6">
        <f>IFERROR(1/273*(a!Z4*1+a!AA4*4+a!AB4*7+a!AC4*4+a!AD4*1+a!Z5*4+a!Z5*16+a!Z5*26+a!Z5*16+a!Z5*4+a!Z6*7+a!Z6*26+a!Z6*41+a!Z6*26+a!Z6*7+a!Z7*4+a!Z7*16+a!Z7*26+a!Z7*16+a!Z7*4+a!Z8*1+a!Z8*4+a!Z8*7+a!Z8*4+a!Z8*1),a!AB6)</f>
        <v>32.641025641025642</v>
      </c>
      <c r="AC6">
        <f>IFERROR(1/273*(a!AA4*1+a!AB4*4+a!AC4*7+a!AD4*4+a!AE4*1+a!AA5*4+a!AA5*16+a!AA5*26+a!AA5*16+a!AA5*4+a!AA6*7+a!AA6*26+a!AA6*41+a!AA6*26+a!AA6*7+a!AA7*4+a!AA7*16+a!AA7*26+a!AA7*16+a!AA7*4+a!AA8*1+a!AA8*4+a!AA8*7+a!AA8*4+a!AA8*1),a!AC6)</f>
        <v>11.142857142857142</v>
      </c>
      <c r="AD6">
        <f>IFERROR(1/273*(a!AB4*1+a!AC4*4+a!AD4*7+a!AE4*4+a!AF4*1+a!AB5*4+a!AB5*16+a!AB5*26+a!AB5*16+a!AB5*4+a!AB6*7+a!AB6*26+a!AB6*41+a!AB6*26+a!AB6*7+a!AB7*4+a!AB7*16+a!AB7*26+a!AB7*16+a!AB7*4+a!AB8*1+a!AB8*4+a!AB8*7+a!AB8*4+a!AB8*1),a!AD6)</f>
        <v>3.1098901098901099</v>
      </c>
      <c r="AE6">
        <f>IFERROR(1/273*(a!AC4*1+a!AD4*4+a!AE4*7+a!AF4*4+a!AG4*1+a!AC5*4+a!AC5*16+a!AC5*26+a!AC5*16+a!AC5*4+a!AC6*7+a!AC6*26+a!AC6*41+a!AC6*26+a!AC6*7+a!AC7*4+a!AC7*16+a!AC7*26+a!AC7*16+a!AC7*4+a!AC8*1+a!AC8*4+a!AC8*7+a!AC8*4+a!AC8*1),a!AE6)</f>
        <v>5.2271062271062272</v>
      </c>
      <c r="AF6">
        <f>IFERROR(1/273*(a!AD4*1+a!AE4*4+a!AF4*7+a!AG4*4+a!AH4*1+a!AD5*4+a!AD5*16+a!AD5*26+a!AD5*16+a!AD5*4+a!AD6*7+a!AD6*26+a!AD6*41+a!AD6*26+a!AD6*7+a!AD7*4+a!AD7*16+a!AD7*26+a!AD7*16+a!AD7*4+a!AD8*1+a!AD8*4+a!AD8*7+a!AD8*4+a!AD8*1),a!AF6)</f>
        <v>17.135531135531135</v>
      </c>
      <c r="AG6">
        <f>IFERROR(1/273*(a!AE4*1+a!AF4*4+a!AG4*7+a!AH4*4+a!AI4*1+a!AE5*4+a!AE5*16+a!AE5*26+a!AE5*16+a!AE5*4+a!AE6*7+a!AE6*26+a!AE6*41+a!AE6*26+a!AE6*7+a!AE7*4+a!AE7*16+a!AE7*26+a!AE7*16+a!AE7*4+a!AE8*1+a!AE8*4+a!AE8*7+a!AE8*4+a!AE8*1),a!AG6)</f>
        <v>45.714285714285715</v>
      </c>
      <c r="AH6">
        <f>IFERROR(1/273*(a!AF4*1+a!AG4*4+a!AH4*7+a!AI4*4+a!AJ4*1+a!AF5*4+a!AF5*16+a!AF5*26+a!AF5*16+a!AF5*4+a!AF6*7+a!AF6*26+a!AF6*41+a!AF6*26+a!AF6*7+a!AF7*4+a!AF7*16+a!AF7*26+a!AF7*16+a!AF7*4+a!AF8*1+a!AF8*4+a!AF8*7+a!AF8*4+a!AF8*1),a!AH6)</f>
        <v>86.007326007326</v>
      </c>
      <c r="AI6">
        <f>IFERROR(1/273*(a!AG4*1+a!AH4*4+a!AI4*7+a!AJ4*4+a!AK4*1+a!AG5*4+a!AG5*16+a!AG5*26+a!AG5*16+a!AG5*4+a!AG6*7+a!AG6*26+a!AG6*41+a!AG6*26+a!AG6*7+a!AG7*4+a!AG7*16+a!AG7*26+a!AG7*16+a!AG7*4+a!AG8*1+a!AG8*4+a!AG8*7+a!AG8*4+a!AG8*1),a!AI6)</f>
        <v>135.0952380952381</v>
      </c>
      <c r="AJ6">
        <f>IFERROR(1/273*(a!AH4*1+a!AI4*4+a!AJ4*7+a!AK4*4+a!AL4*1+a!AH5*4+a!AH5*16+a!AH5*26+a!AH5*16+a!AH5*4+a!AH6*7+a!AH6*26+a!AH6*41+a!AH6*26+a!AH6*7+a!AH7*4+a!AH7*16+a!AH7*26+a!AH7*16+a!AH7*4+a!AH8*1+a!AH8*4+a!AH8*7+a!AH8*4+a!AH8*1),a!AJ6)</f>
        <v>150.21611721611723</v>
      </c>
      <c r="AK6">
        <f>IFERROR(1/273*(a!AI4*1+a!AJ4*4+a!AK4*7+a!AL4*4+a!AM4*1+a!AI5*4+a!AI5*16+a!AI5*26+a!AI5*16+a!AI5*4+a!AI6*7+a!AI6*26+a!AI6*41+a!AI6*26+a!AI6*7+a!AI7*4+a!AI7*16+a!AI7*26+a!AI7*16+a!AI7*4+a!AI8*1+a!AI8*4+a!AI8*7+a!AI8*4+a!AI8*1),a!AK6)</f>
        <v>154.82051282051282</v>
      </c>
      <c r="AL6">
        <f>IFERROR(1/273*(a!AJ4*1+a!AK4*4+a!AL4*7+a!AM4*4+a!AN4*1+a!AJ5*4+a!AJ5*16+a!AJ5*26+a!AJ5*16+a!AJ5*4+a!AJ6*7+a!AJ6*26+a!AJ6*41+a!AJ6*26+a!AJ6*7+a!AJ7*4+a!AJ7*16+a!AJ7*26+a!AJ7*16+a!AJ7*4+a!AJ8*1+a!AJ8*4+a!AJ8*7+a!AJ8*4+a!AJ8*1),a!AL6)</f>
        <v>149.22710622710622</v>
      </c>
      <c r="AM6">
        <f>IFERROR(1/273*(a!AK4*1+a!AL4*4+a!AM4*7+a!AN4*4+a!AO4*1+a!AK5*4+a!AK5*16+a!AK5*26+a!AK5*16+a!AK5*4+a!AK6*7+a!AK6*26+a!AK6*41+a!AK6*26+a!AK6*7+a!AK7*4+a!AK7*16+a!AK7*26+a!AK7*16+a!AK7*4+a!AK8*1+a!AK8*4+a!AK8*7+a!AK8*4+a!AK8*1),a!AM6)</f>
        <v>147.06959706959708</v>
      </c>
      <c r="AN6">
        <f>IFERROR(1/273*(a!AL4*1+a!AM4*4+a!AN4*7+a!AO4*4+a!AP4*1+a!AL5*4+a!AL5*16+a!AL5*26+a!AL5*16+a!AL5*4+a!AL6*7+a!AL6*26+a!AL6*41+a!AL6*26+a!AL6*7+a!AL7*4+a!AL7*16+a!AL7*26+a!AL7*16+a!AL7*4+a!AL8*1+a!AL8*4+a!AL8*7+a!AL8*4+a!AL8*1),a!AN6)</f>
        <v>140.46520146520146</v>
      </c>
      <c r="AO6">
        <f>IFERROR(1/273*(a!AM4*1+a!AN4*4+a!AO4*7+a!AP4*4+a!AQ4*1+a!AM5*4+a!AM5*16+a!AM5*26+a!AM5*16+a!AM5*4+a!AM6*7+a!AM6*26+a!AM6*41+a!AM6*26+a!AM6*7+a!AM7*4+a!AM7*16+a!AM7*26+a!AM7*16+a!AM7*4+a!AM8*1+a!AM8*4+a!AM8*7+a!AM8*4+a!AM8*1),a!AO6)</f>
        <v>136.61172161172161</v>
      </c>
      <c r="AP6">
        <f>IFERROR(1/273*(a!AN4*1+a!AO4*4+a!AP4*7+a!AQ4*4+a!AR4*1+a!AN5*4+a!AN5*16+a!AN5*26+a!AN5*16+a!AN5*4+a!AN6*7+a!AN6*26+a!AN6*41+a!AN6*26+a!AN6*7+a!AN7*4+a!AN7*16+a!AN7*26+a!AN7*16+a!AN7*4+a!AN8*1+a!AN8*4+a!AN8*7+a!AN8*4+a!AN8*1),a!AP6)</f>
        <v>141.05860805860806</v>
      </c>
      <c r="AQ6">
        <f>IFERROR(1/273*(a!AO4*1+a!AP4*4+a!AQ4*7+a!AR4*4+a!AS4*1+a!AO5*4+a!AO5*16+a!AO5*26+a!AO5*16+a!AO5*4+a!AO6*7+a!AO6*26+a!AO6*41+a!AO6*26+a!AO6*7+a!AO7*4+a!AO7*16+a!AO7*26+a!AO7*16+a!AO7*4+a!AO8*1+a!AO8*4+a!AO8*7+a!AO8*4+a!AO8*1),a!AQ6)</f>
        <v>145.4065934065934</v>
      </c>
      <c r="AR6">
        <f>IFERROR(1/273*(a!AP4*1+a!AQ4*4+a!AR4*7+a!AS4*4+a!AT4*1+a!AP5*4+a!AP5*16+a!AP5*26+a!AP5*16+a!AP5*4+a!AP6*7+a!AP6*26+a!AP6*41+a!AP6*26+a!AP6*7+a!AP7*4+a!AP7*16+a!AP7*26+a!AP7*16+a!AP7*4+a!AP8*1+a!AP8*4+a!AP8*7+a!AP8*4+a!AP8*1),a!AR6)</f>
        <v>143.92673992673991</v>
      </c>
      <c r="AS6">
        <f>IFERROR(1/273*(a!AQ4*1+a!AR4*4+a!AS4*7+a!AT4*4+a!AU4*1+a!AQ5*4+a!AQ5*16+a!AQ5*26+a!AQ5*16+a!AQ5*4+a!AQ6*7+a!AQ6*26+a!AQ6*41+a!AQ6*26+a!AQ6*7+a!AQ7*4+a!AQ7*16+a!AQ7*26+a!AQ7*16+a!AQ7*4+a!AQ8*1+a!AQ8*4+a!AQ8*7+a!AQ8*4+a!AQ8*1),a!AS6)</f>
        <v>145.08791208791209</v>
      </c>
      <c r="AT6">
        <f>IFERROR(1/273*(a!AR4*1+a!AS4*4+a!AT4*7+a!AU4*4+a!AV4*1+a!AR5*4+a!AR5*16+a!AR5*26+a!AR5*16+a!AR5*4+a!AR6*7+a!AR6*26+a!AR6*41+a!AR6*26+a!AR6*7+a!AR7*4+a!AR7*16+a!AR7*26+a!AR7*16+a!AR7*4+a!AR8*1+a!AR8*4+a!AR8*7+a!AR8*4+a!AR8*1),a!AT6)</f>
        <v>145.64835164835165</v>
      </c>
      <c r="AU6">
        <f>IFERROR(1/273*(a!AS4*1+a!AT4*4+a!AU4*7+a!AV4*4+a!AW4*1+a!AS5*4+a!AS5*16+a!AS5*26+a!AS5*16+a!AS5*4+a!AS6*7+a!AS6*26+a!AS6*41+a!AS6*26+a!AS6*7+a!AS7*4+a!AS7*16+a!AS7*26+a!AS7*16+a!AS7*4+a!AS8*1+a!AS8*4+a!AS8*7+a!AS8*4+a!AS8*1),a!AU6)</f>
        <v>146.87912087912088</v>
      </c>
      <c r="AV6">
        <f>IFERROR(1/273*(a!AT4*1+a!AU4*4+a!AV4*7+a!AW4*4+a!AX4*1+a!AT5*4+a!AT5*16+a!AT5*26+a!AT5*16+a!AT5*4+a!AT6*7+a!AT6*26+a!AT6*41+a!AT6*26+a!AT6*7+a!AT7*4+a!AT7*16+a!AT7*26+a!AT7*16+a!AT7*4+a!AT8*1+a!AT8*4+a!AT8*7+a!AT8*4+a!AT8*1),a!AV6)</f>
        <v>146.61538461538461</v>
      </c>
      <c r="AW6">
        <f>IFERROR(1/273*(a!AU4*1+a!AV4*4+a!AW4*7+a!AX4*4+a!AY4*1+a!AU5*4+a!AU5*16+a!AU5*26+a!AU5*16+a!AU5*4+a!AU6*7+a!AU6*26+a!AU6*41+a!AU6*26+a!AU6*7+a!AU7*4+a!AU7*16+a!AU7*26+a!AU7*16+a!AU7*4+a!AU8*1+a!AU8*4+a!AU8*7+a!AU8*4+a!AU8*1),a!AW6)</f>
        <v>144.38095238095238</v>
      </c>
      <c r="AX6">
        <f>IFERROR(1/273*(a!AV4*1+a!AW4*4+a!AX4*7+a!AY4*4+a!AZ4*1+a!AV5*4+a!AV5*16+a!AV5*26+a!AV5*16+a!AV5*4+a!AV6*7+a!AV6*26+a!AV6*41+a!AV6*26+a!AV6*7+a!AV7*4+a!AV7*16+a!AV7*26+a!AV7*16+a!AV7*4+a!AV8*1+a!AV8*4+a!AV8*7+a!AV8*4+a!AV8*1),a!AX6)</f>
        <v>143.18315018315019</v>
      </c>
      <c r="AY6">
        <f>IFERROR(1/273*(a!AW4*1+a!AX4*4+a!AY4*7+a!AZ4*4+a!BA4*1+a!AW5*4+a!AW5*16+a!AW5*26+a!AW5*16+a!AW5*4+a!AW6*7+a!AW6*26+a!AW6*41+a!AW6*26+a!AW6*7+a!AW7*4+a!AW7*16+a!AW7*26+a!AW7*16+a!AW7*4+a!AW8*1+a!AW8*4+a!AW8*7+a!AW8*4+a!AW8*1),a!AY6)</f>
        <v>143.96703296703296</v>
      </c>
      <c r="AZ6">
        <f>IFERROR(1/273*(a!AX4*1+a!AY4*4+a!AZ4*7+a!BA4*4+a!BB4*1+a!AX5*4+a!AX5*16+a!AX5*26+a!AX5*16+a!AX5*4+a!AX6*7+a!AX6*26+a!AX6*41+a!AX6*26+a!AX6*7+a!AX7*4+a!AX7*16+a!AX7*26+a!AX7*16+a!AX7*4+a!AX8*1+a!AX8*4+a!AX8*7+a!AX8*4+a!AX8*1),a!AZ6)</f>
        <v>145.04761904761904</v>
      </c>
      <c r="BA6">
        <f>IFERROR(1/273*(a!AY4*1+a!AZ4*4+a!BA4*7+a!BB4*4+a!BC4*1+a!AY5*4+a!AY5*16+a!AY5*26+a!AY5*16+a!AY5*4+a!AY6*7+a!AY6*26+a!AY6*41+a!AY6*26+a!AY6*7+a!AY7*4+a!AY7*16+a!AY7*26+a!AY7*16+a!AY7*4+a!AY8*1+a!AY8*4+a!AY8*7+a!AY8*4+a!AY8*1),a!BA6)</f>
        <v>147.27106227106228</v>
      </c>
      <c r="BB6">
        <f>IFERROR(1/273*(a!AZ4*1+a!BA4*4+a!BB4*7+a!BC4*4+a!BD4*1+a!AZ5*4+a!AZ5*16+a!AZ5*26+a!AZ5*16+a!AZ5*4+a!AZ6*7+a!AZ6*26+a!AZ6*41+a!AZ6*26+a!AZ6*7+a!AZ7*4+a!AZ7*16+a!AZ7*26+a!AZ7*16+a!AZ7*4+a!AZ8*1+a!AZ8*4+a!AZ8*7+a!AZ8*4+a!AZ8*1),a!BB6)</f>
        <v>145.74358974358975</v>
      </c>
      <c r="BC6">
        <f>IFERROR(1/273*(a!BA4*1+a!BB4*4+a!BC4*7+a!BD4*4+a!BE4*1+a!BA5*4+a!BA5*16+a!BA5*26+a!BA5*16+a!BA5*4+a!BA6*7+a!BA6*26+a!BA6*41+a!BA6*26+a!BA6*7+a!BA7*4+a!BA7*16+a!BA7*26+a!BA7*16+a!BA7*4+a!BA8*1+a!BA8*4+a!BA8*7+a!BA8*4+a!BA8*1),a!BC6)</f>
        <v>148.58241758241758</v>
      </c>
      <c r="BD6">
        <f>IFERROR(1/273*(a!BB4*1+a!BC4*4+a!BD4*7+a!BE4*4+a!BF4*1+a!BB5*4+a!BB5*16+a!BB5*26+a!BB5*16+a!BB5*4+a!BB6*7+a!BB6*26+a!BB6*41+a!BB6*26+a!BB6*7+a!BB7*4+a!BB7*16+a!BB7*26+a!BB7*16+a!BB7*4+a!BB8*1+a!BB8*4+a!BB8*7+a!BB8*4+a!BB8*1),a!BD6)</f>
        <v>152.16483516483515</v>
      </c>
      <c r="BE6">
        <f>IFERROR(1/273*(a!BC4*1+a!BD4*4+a!BE4*7+a!BF4*4+a!BG4*1+a!BC5*4+a!BC5*16+a!BC5*26+a!BC5*16+a!BC5*4+a!BC6*7+a!BC6*26+a!BC6*41+a!BC6*26+a!BC6*7+a!BC7*4+a!BC7*16+a!BC7*26+a!BC7*16+a!BC7*4+a!BC8*1+a!BC8*4+a!BC8*7+a!BC8*4+a!BC8*1),a!BE6)</f>
        <v>126.89377289377289</v>
      </c>
      <c r="BF6">
        <f>IFERROR(1/273*(a!BD4*1+a!BE4*4+a!BF4*7+a!BG4*4+a!BH4*1+a!BD5*4+a!BD5*16+a!BD5*26+a!BD5*16+a!BD5*4+a!BD6*7+a!BD6*26+a!BD6*41+a!BD6*26+a!BD6*7+a!BD7*4+a!BD7*16+a!BD7*26+a!BD7*16+a!BD7*4+a!BD8*1+a!BD8*4+a!BD8*7+a!BD8*4+a!BD8*1),a!BF6)</f>
        <v>83.805860805860803</v>
      </c>
      <c r="BG6">
        <f>IFERROR(1/273*(a!BE4*1+a!BF4*4+a!BG4*7+a!BH4*4+a!BI4*1+a!BE5*4+a!BE5*16+a!BE5*26+a!BE5*16+a!BE5*4+a!BE6*7+a!BE6*26+a!BE6*41+a!BE6*26+a!BE6*7+a!BE7*4+a!BE7*16+a!BE7*26+a!BE7*16+a!BE7*4+a!BE8*1+a!BE8*4+a!BE8*7+a!BE8*4+a!BE8*1),a!BG6)</f>
        <v>62.179487179487182</v>
      </c>
      <c r="BH6">
        <f>IFERROR(1/273*(a!BF4*1+a!BG4*4+a!BH4*7+a!BI4*4+a!BJ4*1+a!BF5*4+a!BF5*16+a!BF5*26+a!BF5*16+a!BF5*4+a!BF6*7+a!BF6*26+a!BF6*41+a!BF6*26+a!BF6*7+a!BF7*4+a!BF7*16+a!BF7*26+a!BF7*16+a!BF7*4+a!BF8*1+a!BF8*4+a!BF8*7+a!BF8*4+a!BF8*1),a!BH6)</f>
        <v>57.454212454212453</v>
      </c>
      <c r="BI6">
        <f>IFERROR(1/273*(a!BG4*1+a!BH4*4+a!BI4*7+a!BJ4*4+a!BK4*1+a!BG5*4+a!BG5*16+a!BG5*26+a!BG5*16+a!BG5*4+a!BG6*7+a!BG6*26+a!BG6*41+a!BG6*26+a!BG6*7+a!BG7*4+a!BG7*16+a!BG7*26+a!BG7*16+a!BG7*4+a!BG8*1+a!BG8*4+a!BG8*7+a!BG8*4+a!BG8*1),a!BI6)</f>
        <v>60.684981684981686</v>
      </c>
      <c r="BJ6">
        <f>IFERROR(1/273*(a!BH4*1+a!BI4*4+a!BJ4*7+a!BK4*4+a!BL4*1+a!BH5*4+a!BH5*16+a!BH5*26+a!BH5*16+a!BH5*4+a!BH6*7+a!BH6*26+a!BH6*41+a!BH6*26+a!BH6*7+a!BH7*4+a!BH7*16+a!BH7*26+a!BH7*16+a!BH7*4+a!BH8*1+a!BH8*4+a!BH8*7+a!BH8*4+a!BH8*1),a!BJ6)</f>
        <v>72.53479853479854</v>
      </c>
      <c r="BK6">
        <f>IFERROR(1/273*(a!BI4*1+a!BJ4*4+a!BK4*7+a!BL4*4+a!BM4*1+a!BI5*4+a!BI5*16+a!BI5*26+a!BI5*16+a!BI5*4+a!BI6*7+a!BI6*26+a!BI6*41+a!BI6*26+a!BI6*7+a!BI7*4+a!BI7*16+a!BI7*26+a!BI7*16+a!BI7*4+a!BI8*1+a!BI8*4+a!BI8*7+a!BI8*4+a!BI8*1),a!BK6)</f>
        <v>85.827838827838832</v>
      </c>
      <c r="BL6">
        <f>IFERROR(1/273*(a!BJ4*1+a!BK4*4+a!BL4*7+a!BM4*4+a!BN4*1+a!BJ5*4+a!BJ5*16+a!BJ5*26+a!BJ5*16+a!BJ5*4+a!BJ6*7+a!BJ6*26+a!BJ6*41+a!BJ6*26+a!BJ6*7+a!BJ7*4+a!BJ7*16+a!BJ7*26+a!BJ7*16+a!BJ7*4+a!BJ8*1+a!BJ8*4+a!BJ8*7+a!BJ8*4+a!BJ8*1),a!BL6)</f>
        <v>114.28205128205128</v>
      </c>
      <c r="BM6">
        <f>IFERROR(1/273*(a!BK4*1+a!BL4*4+a!BM4*7+a!BN4*4+a!BO4*1+a!BK5*4+a!BK5*16+a!BK5*26+a!BK5*16+a!BK5*4+a!BK6*7+a!BK6*26+a!BK6*41+a!BK6*26+a!BK6*7+a!BK7*4+a!BK7*16+a!BK7*26+a!BK7*16+a!BK7*4+a!BK8*1+a!BK8*4+a!BK8*7+a!BK8*4+a!BK8*1),a!BM6)</f>
        <v>138.15750915750917</v>
      </c>
      <c r="BN6">
        <f>IFERROR(1/273*(a!BL4*1+a!BM4*4+a!BN4*7+a!BO4*4+a!BP4*1+a!BL5*4+a!BL5*16+a!BL5*26+a!BL5*16+a!BL5*4+a!BL6*7+a!BL6*26+a!BL6*41+a!BL6*26+a!BL6*7+a!BL7*4+a!BL7*16+a!BL7*26+a!BL7*16+a!BL7*4+a!BL8*1+a!BL8*4+a!BL8*7+a!BL8*4+a!BL8*1),a!BN6)</f>
        <v>133.85714285714286</v>
      </c>
      <c r="BO6">
        <f>IFERROR(1/273*(a!BM4*1+a!BN4*4+a!BO4*7+a!BP4*4+a!BQ4*1+a!BM5*4+a!BM5*16+a!BM5*26+a!BM5*16+a!BM5*4+a!BM6*7+a!BM6*26+a!BM6*41+a!BM6*26+a!BM6*7+a!BM7*4+a!BM7*16+a!BM7*26+a!BM7*16+a!BM7*4+a!BM8*1+a!BM8*4+a!BM8*7+a!BM8*4+a!BM8*1),a!BO6)</f>
        <v>128.14652014652015</v>
      </c>
      <c r="BP6">
        <f>IFERROR(1/273*(a!BN4*1+a!BO4*4+a!BP4*7+a!BQ4*4+a!BR4*1+a!BN5*4+a!BN5*16+a!BN5*26+a!BN5*16+a!BN5*4+a!BN6*7+a!BN6*26+a!BN6*41+a!BN6*26+a!BN6*7+a!BN7*4+a!BN7*16+a!BN7*26+a!BN7*16+a!BN7*4+a!BN8*1+a!BN8*4+a!BN8*7+a!BN8*4+a!BN8*1),a!BP6)</f>
        <v>117.23809523809524</v>
      </c>
      <c r="BQ6">
        <f>IFERROR(1/273*(a!BO4*1+a!BP4*4+a!BQ4*7+a!BR4*4+a!BS4*1+a!BO5*4+a!BO5*16+a!BO5*26+a!BO5*16+a!BO5*4+a!BO6*7+a!BO6*26+a!BO6*41+a!BO6*26+a!BO6*7+a!BO7*4+a!BO7*16+a!BO7*26+a!BO7*16+a!BO7*4+a!BO8*1+a!BO8*4+a!BO8*7+a!BO8*4+a!BO8*1),a!BQ6)</f>
        <v>118.30036630036631</v>
      </c>
      <c r="BR6">
        <f>IFERROR(1/273*(a!BP4*1+a!BQ4*4+a!BR4*7+a!BS4*4+a!BT4*1+a!BP5*4+a!BP5*16+a!BP5*26+a!BP5*16+a!BP5*4+a!BP6*7+a!BP6*26+a!BP6*41+a!BP6*26+a!BP6*7+a!BP7*4+a!BP7*16+a!BP7*26+a!BP7*16+a!BP7*4+a!BP8*1+a!BP8*4+a!BP8*7+a!BP8*4+a!BP8*1),a!BR6)</f>
        <v>130.66666666666666</v>
      </c>
      <c r="BS6">
        <f>IFERROR(1/273*(a!BQ4*1+a!BR4*4+a!BS4*7+a!BT4*4+a!BU4*1+a!BQ5*4+a!BQ5*16+a!BQ5*26+a!BQ5*16+a!BQ5*4+a!BQ6*7+a!BQ6*26+a!BQ6*41+a!BQ6*26+a!BQ6*7+a!BQ7*4+a!BQ7*16+a!BQ7*26+a!BQ7*16+a!BQ7*4+a!BQ8*1+a!BQ8*4+a!BQ8*7+a!BQ8*4+a!BQ8*1),a!BS6)</f>
        <v>139.93406593406593</v>
      </c>
      <c r="BT6">
        <f>IFERROR(1/273*(a!BR4*1+a!BS4*4+a!BT4*7+a!BU4*4+a!BV4*1+a!BR5*4+a!BR5*16+a!BR5*26+a!BR5*16+a!BR5*4+a!BR6*7+a!BR6*26+a!BR6*41+a!BR6*26+a!BR6*7+a!BR7*4+a!BR7*16+a!BR7*26+a!BR7*16+a!BR7*4+a!BR8*1+a!BR8*4+a!BR8*7+a!BR8*4+a!BR8*1),a!BT6)</f>
        <v>145.18315018315019</v>
      </c>
      <c r="BU6">
        <f>IFERROR(1/273*(a!BS4*1+a!BT4*4+a!BU4*7+a!BV4*4+a!BW4*1+a!BS5*4+a!BS5*16+a!BS5*26+a!BS5*16+a!BS5*4+a!BS6*7+a!BS6*26+a!BS6*41+a!BS6*26+a!BS6*7+a!BS7*4+a!BS7*16+a!BS7*26+a!BS7*16+a!BS7*4+a!BS8*1+a!BS8*4+a!BS8*7+a!BS8*4+a!BS8*1),a!BU6)</f>
        <v>146.54578754578753</v>
      </c>
      <c r="BV6">
        <f>IFERROR(1/273*(a!BT4*1+a!BU4*4+a!BV4*7+a!BW4*4+a!BX4*1+a!BT5*4+a!BT5*16+a!BT5*26+a!BT5*16+a!BT5*4+a!BT6*7+a!BT6*26+a!BT6*41+a!BT6*26+a!BT6*7+a!BT7*4+a!BT7*16+a!BT7*26+a!BT7*16+a!BT7*4+a!BT8*1+a!BT8*4+a!BT8*7+a!BT8*4+a!BT8*1),a!BV6)</f>
        <v>144.13553113553112</v>
      </c>
      <c r="BW6">
        <f>IFERROR(1/273*(a!BU4*1+a!BV4*4+a!BW4*7+a!BX4*4+a!BY4*1+a!BU5*4+a!BU5*16+a!BU5*26+a!BU5*16+a!BU5*4+a!BU6*7+a!BU6*26+a!BU6*41+a!BU6*26+a!BU6*7+a!BU7*4+a!BU7*16+a!BU7*26+a!BU7*16+a!BU7*4+a!BU8*1+a!BU8*4+a!BU8*7+a!BU8*4+a!BU8*1),a!BW6)</f>
        <v>139.54945054945054</v>
      </c>
      <c r="BX6">
        <f>IFERROR(1/273*(a!BV4*1+a!BW4*4+a!BX4*7+a!BY4*4+a!BZ4*1+a!BV5*4+a!BV5*16+a!BV5*26+a!BV5*16+a!BV5*4+a!BV6*7+a!BV6*26+a!BV6*41+a!BV6*26+a!BV6*7+a!BV7*4+a!BV7*16+a!BV7*26+a!BV7*16+a!BV7*4+a!BV8*1+a!BV8*4+a!BV8*7+a!BV8*4+a!BV8*1),a!BX6)</f>
        <v>132.2051282051282</v>
      </c>
      <c r="BY6">
        <f>IFERROR(1/273*(a!BW4*1+a!BX4*4+a!BY4*7+a!BZ4*4+a!CA4*1+a!BW5*4+a!BW5*16+a!BW5*26+a!BW5*16+a!BW5*4+a!BW6*7+a!BW6*26+a!BW6*41+a!BW6*26+a!BW6*7+a!BW7*4+a!BW7*16+a!BW7*26+a!BW7*16+a!BW7*4+a!BW8*1+a!BW8*4+a!BW8*7+a!BW8*4+a!BW8*1),a!BY6)</f>
        <v>128.23076923076923</v>
      </c>
      <c r="BZ6">
        <f>IFERROR(1/273*(a!BX4*1+a!BY4*4+a!BZ4*7+a!CA4*4+a!CB4*1+a!BX5*4+a!BX5*16+a!BX5*26+a!BX5*16+a!BX5*4+a!BX6*7+a!BX6*26+a!BX6*41+a!BX6*26+a!BX6*7+a!BX7*4+a!BX7*16+a!BX7*26+a!BX7*16+a!BX7*4+a!BX8*1+a!BX8*4+a!BX8*7+a!BX8*4+a!BX8*1),a!BZ6)</f>
        <v>106.6959706959707</v>
      </c>
      <c r="CA6">
        <f>IFERROR(1/273*(a!BY4*1+a!BZ4*4+a!CA4*7+a!CB4*4+a!CC4*1+a!BY5*4+a!BY5*16+a!BY5*26+a!BY5*16+a!BY5*4+a!BY6*7+a!BY6*26+a!BY6*41+a!BY6*26+a!BY6*7+a!BY7*4+a!BY7*16+a!BY7*26+a!BY7*16+a!BY7*4+a!BY8*1+a!BY8*4+a!BY8*7+a!BY8*4+a!BY8*1),a!CA6)</f>
        <v>73.043956043956044</v>
      </c>
      <c r="CB6">
        <f>IFERROR(1/273*(a!BZ4*1+a!CA4*4+a!CB4*7+a!CC4*4+a!CD4*1+a!BZ5*4+a!BZ5*16+a!BZ5*26+a!BZ5*16+a!BZ5*4+a!BZ6*7+a!BZ6*26+a!BZ6*41+a!BZ6*26+a!BZ6*7+a!BZ7*4+a!BZ7*16+a!BZ7*26+a!BZ7*16+a!BZ7*4+a!BZ8*1+a!BZ8*4+a!BZ8*7+a!BZ8*4+a!BZ8*1),a!CB6)</f>
        <v>50.307692307692307</v>
      </c>
      <c r="CC6">
        <f>IFERROR(1/273*(a!CA4*1+a!CB4*4+a!CC4*7+a!CD4*4+a!CE4*1+a!CA5*4+a!CA5*16+a!CA5*26+a!CA5*16+a!CA5*4+a!CA6*7+a!CA6*26+a!CA6*41+a!CA6*26+a!CA6*7+a!CA7*4+a!CA7*16+a!CA7*26+a!CA7*16+a!CA7*4+a!CA8*1+a!CA8*4+a!CA8*7+a!CA8*4+a!CA8*1),a!CC6)</f>
        <v>31.978021978021978</v>
      </c>
      <c r="CD6">
        <f>IFERROR(1/273*(a!CB4*1+a!CC4*4+a!CD4*7+a!CE4*4+a!CF4*1+a!CB5*4+a!CB5*16+a!CB5*26+a!CB5*16+a!CB5*4+a!CB6*7+a!CB6*26+a!CB6*41+a!CB6*26+a!CB6*7+a!CB7*4+a!CB7*16+a!CB7*26+a!CB7*16+a!CB7*4+a!CB8*1+a!CB8*4+a!CB8*7+a!CB8*4+a!CB8*1),a!CD6)</f>
        <v>15.589743589743589</v>
      </c>
      <c r="CE6">
        <f>IFERROR(1/273*(a!CC4*1+a!CD4*4+a!CE4*7+a!CF4*4+a!CG4*1+a!CC5*4+a!CC5*16+a!CC5*26+a!CC5*16+a!CC5*4+a!CC6*7+a!CC6*26+a!CC6*41+a!CC6*26+a!CC6*7+a!CC7*4+a!CC7*16+a!CC7*26+a!CC7*16+a!CC7*4+a!CC8*1+a!CC8*4+a!CC8*7+a!CC8*4+a!CC8*1),a!CE6)</f>
        <v>5.073260073260073</v>
      </c>
      <c r="CF6">
        <f>IFERROR(1/273*(a!CD4*1+a!CE4*4+a!CF4*7+a!CG4*4+a!CH4*1+a!CD5*4+a!CD5*16+a!CD5*26+a!CD5*16+a!CD5*4+a!CD6*7+a!CD6*26+a!CD6*41+a!CD6*26+a!CD6*7+a!CD7*4+a!CD7*16+a!CD7*26+a!CD7*16+a!CD7*4+a!CD8*1+a!CD8*4+a!CD8*7+a!CD8*4+a!CD8*1),a!CF6)</f>
        <v>1.0659340659340659</v>
      </c>
      <c r="CG6">
        <f>IFERROR(1/273*(a!CE4*1+a!CF4*4+a!CG4*7+a!CH4*4+a!CI4*1+a!CE5*4+a!CE5*16+a!CE5*26+a!CE5*16+a!CE5*4+a!CE6*7+a!CE6*26+a!CE6*41+a!CE6*26+a!CE6*7+a!CE7*4+a!CE7*16+a!CE7*26+a!CE7*16+a!CE7*4+a!CE8*1+a!CE8*4+a!CE8*7+a!CE8*4+a!CE8*1),a!CG6)</f>
        <v>8.7875457875457883</v>
      </c>
      <c r="CH6">
        <f>IFERROR(1/273*(a!CF4*1+a!CG4*4+a!CH4*7+a!CI4*4+a!CJ4*1+a!CF5*4+a!CF5*16+a!CF5*26+a!CF5*16+a!CF5*4+a!CF6*7+a!CF6*26+a!CF6*41+a!CF6*26+a!CF6*7+a!CF7*4+a!CF7*16+a!CF7*26+a!CF7*16+a!CF7*4+a!CF8*1+a!CF8*4+a!CF8*7+a!CF8*4+a!CF8*1),a!CH6)</f>
        <v>8.0695970695970693</v>
      </c>
      <c r="CI6">
        <f>IFERROR(1/273*(a!CG4*1+a!CH4*4+a!CI4*7+a!CJ4*4+a!CK4*1+a!CG5*4+a!CG5*16+a!CG5*26+a!CG5*16+a!CG5*4+a!CG6*7+a!CG6*26+a!CG6*41+a!CG6*26+a!CG6*7+a!CG7*4+a!CG7*16+a!CG7*26+a!CG7*16+a!CG7*4+a!CG8*1+a!CG8*4+a!CG8*7+a!CG8*4+a!CG8*1),a!CI6)</f>
        <v>2.2673992673992673</v>
      </c>
      <c r="CJ6">
        <f>IFERROR(1/273*(a!CH4*1+a!CI4*4+a!CJ4*7+a!CK4*4+a!CL4*1+a!CH5*4+a!CH5*16+a!CH5*26+a!CH5*16+a!CH5*4+a!CH6*7+a!CH6*26+a!CH6*41+a!CH6*26+a!CH6*7+a!CH7*4+a!CH7*16+a!CH7*26+a!CH7*16+a!CH7*4+a!CH8*1+a!CH8*4+a!CH8*7+a!CH8*4+a!CH8*1),a!CJ6)</f>
        <v>5.6739926739926743</v>
      </c>
      <c r="CK6">
        <f>IFERROR(1/273*(a!CI4*1+a!CJ4*4+a!CK4*7+a!CL4*4+a!CM4*1+a!CI5*4+a!CI5*16+a!CI5*26+a!CI5*16+a!CI5*4+a!CI6*7+a!CI6*26+a!CI6*41+a!CI6*26+a!CI6*7+a!CI7*4+a!CI7*16+a!CI7*26+a!CI7*16+a!CI7*4+a!CI8*1+a!CI8*4+a!CI8*7+a!CI8*4+a!CI8*1),a!CK6)</f>
        <v>24.091575091575091</v>
      </c>
      <c r="CL6">
        <f>IFERROR(1/273*(a!CJ4*1+a!CK4*4+a!CL4*7+a!CM4*4+a!CN4*1+a!CJ5*4+a!CJ5*16+a!CJ5*26+a!CJ5*16+a!CJ5*4+a!CJ6*7+a!CJ6*26+a!CJ6*41+a!CJ6*26+a!CJ6*7+a!CJ7*4+a!CJ7*16+a!CJ7*26+a!CJ7*16+a!CJ7*4+a!CJ8*1+a!CJ8*4+a!CJ8*7+a!CJ8*4+a!CJ8*1),a!CL6)</f>
        <v>45.989010989010985</v>
      </c>
      <c r="CM6">
        <f>IFERROR(1/273*(a!CK4*1+a!CL4*4+a!CM4*7+a!CN4*4+a!CO4*1+a!CK5*4+a!CK5*16+a!CK5*26+a!CK5*16+a!CK5*4+a!CK6*7+a!CK6*26+a!CK6*41+a!CK6*26+a!CK6*7+a!CK7*4+a!CK7*16+a!CK7*26+a!CK7*16+a!CK7*4+a!CK8*1+a!CK8*4+a!CK8*7+a!CK8*4+a!CK8*1),a!CM6)</f>
        <v>100.26007326007326</v>
      </c>
      <c r="CN6">
        <f>IFERROR(1/273*(a!CL4*1+a!CM4*4+a!CN4*7+a!CO4*4+a!CP4*1+a!CL5*4+a!CL5*16+a!CL5*26+a!CL5*16+a!CL5*4+a!CL6*7+a!CL6*26+a!CL6*41+a!CL6*26+a!CL6*7+a!CL7*4+a!CL7*16+a!CL7*26+a!CL7*16+a!CL7*4+a!CL8*1+a!CL8*4+a!CL8*7+a!CL8*4+a!CL8*1),a!CN6)</f>
        <v>143.9047619047619</v>
      </c>
      <c r="CO6">
        <f>IFERROR(1/273*(a!CM4*1+a!CN4*4+a!CO4*7+a!CP4*4+a!CQ4*1+a!CM5*4+a!CM5*16+a!CM5*26+a!CM5*16+a!CM5*4+a!CM6*7+a!CM6*26+a!CM6*41+a!CM6*26+a!CM6*7+a!CM7*4+a!CM7*16+a!CM7*26+a!CM7*16+a!CM7*4+a!CM8*1+a!CM8*4+a!CM8*7+a!CM8*4+a!CM8*1),a!CO6)</f>
        <v>155.20879120879121</v>
      </c>
      <c r="CP6">
        <f>IFERROR(1/273*(a!CN4*1+a!CO4*4+a!CP4*7+a!CQ4*4+a!CR4*1+a!CN5*4+a!CN5*16+a!CN5*26+a!CN5*16+a!CN5*4+a!CN6*7+a!CN6*26+a!CN6*41+a!CN6*26+a!CN6*7+a!CN7*4+a!CN7*16+a!CN7*26+a!CN7*16+a!CN7*4+a!CN8*1+a!CN8*4+a!CN8*7+a!CN8*4+a!CN8*1),a!CP6)</f>
        <v>125.73626373626374</v>
      </c>
      <c r="CQ6">
        <f>IFERROR(1/273*(a!CO4*1+a!CP4*4+a!CQ4*7+a!CR4*4+a!CS4*1+a!CO5*4+a!CO5*16+a!CO5*26+a!CO5*16+a!CO5*4+a!CO6*7+a!CO6*26+a!CO6*41+a!CO6*26+a!CO6*7+a!CO7*4+a!CO7*16+a!CO7*26+a!CO7*16+a!CO7*4+a!CO8*1+a!CO8*4+a!CO8*7+a!CO8*4+a!CO8*1),a!CQ6)</f>
        <v>93.230769230769226</v>
      </c>
      <c r="CR6">
        <f>IFERROR(1/273*(a!CP4*1+a!CQ4*4+a!CR4*7+a!CS4*4+a!CT4*1+a!CP5*4+a!CP5*16+a!CP5*26+a!CP5*16+a!CP5*4+a!CP6*7+a!CP6*26+a!CP6*41+a!CP6*26+a!CP6*7+a!CP7*4+a!CP7*16+a!CP7*26+a!CP7*16+a!CP7*4+a!CP8*1+a!CP8*4+a!CP8*7+a!CP8*4+a!CP8*1),a!CR6)</f>
        <v>64.241758241758248</v>
      </c>
      <c r="CS6">
        <f>IFERROR(1/273*(a!CQ4*1+a!CR4*4+a!CS4*7+a!CT4*4+a!CU4*1+a!CQ5*4+a!CQ5*16+a!CQ5*26+a!CQ5*16+a!CQ5*4+a!CQ6*7+a!CQ6*26+a!CQ6*41+a!CQ6*26+a!CQ6*7+a!CQ7*4+a!CQ7*16+a!CQ7*26+a!CQ7*16+a!CQ7*4+a!CQ8*1+a!CQ8*4+a!CQ8*7+a!CQ8*4+a!CQ8*1),a!CS6)</f>
        <v>32.747252747252745</v>
      </c>
      <c r="CT6">
        <f>IFERROR(1/273*(a!CR4*1+a!CS4*4+a!CT4*7+a!CU4*4+a!CV4*1+a!CR5*4+a!CR5*16+a!CR5*26+a!CR5*16+a!CR5*4+a!CR6*7+a!CR6*26+a!CR6*41+a!CR6*26+a!CR6*7+a!CR7*4+a!CR7*16+a!CR7*26+a!CR7*16+a!CR7*4+a!CR8*1+a!CR8*4+a!CR8*7+a!CR8*4+a!CR8*1),a!CT6)</f>
        <v>15.622710622710622</v>
      </c>
      <c r="CU6">
        <f>IFERROR(1/273*(a!CS4*1+a!CT4*4+a!CU4*7+a!CV4*4+a!CW4*1+a!CS5*4+a!CS5*16+a!CS5*26+a!CS5*16+a!CS5*4+a!CS6*7+a!CS6*26+a!CS6*41+a!CS6*26+a!CS6*7+a!CS7*4+a!CS7*16+a!CS7*26+a!CS7*16+a!CS7*4+a!CS8*1+a!CS8*4+a!CS8*7+a!CS8*4+a!CS8*1),a!CU6)</f>
        <v>6.26007326007326</v>
      </c>
      <c r="CV6">
        <f>IFERROR(1/273*(a!CT4*1+a!CU4*4+a!CV4*7+a!CW4*4+a!CX4*1+a!CT5*4+a!CT5*16+a!CT5*26+a!CT5*16+a!CT5*4+a!CT6*7+a!CT6*26+a!CT6*41+a!CT6*26+a!CT6*7+a!CT7*4+a!CT7*16+a!CT7*26+a!CT7*16+a!CT7*4+a!CT8*1+a!CT8*4+a!CT8*7+a!CT8*4+a!CT8*1),a!CV6)</f>
        <v>2.0842490842490844</v>
      </c>
      <c r="CW6">
        <f>IFERROR(1/273*(a!CU4*1+a!CV4*4+a!CW4*7+a!CX4*4+a!CY4*1+a!CU5*4+a!CU5*16+a!CU5*26+a!CU5*16+a!CU5*4+a!CU6*7+a!CU6*26+a!CU6*41+a!CU6*26+a!CU6*7+a!CU7*4+a!CU7*16+a!CU7*26+a!CU7*16+a!CU7*4+a!CU8*1+a!CU8*4+a!CU8*7+a!CU8*4+a!CU8*1),a!CW6)</f>
        <v>9.2380952380952372</v>
      </c>
      <c r="CX6">
        <f>IFERROR(1/273*(a!CV4*1+a!CW4*4+a!CX4*7+a!CY4*4+a!CZ4*1+a!CV5*4+a!CV5*16+a!CV5*26+a!CV5*16+a!CV5*4+a!CV6*7+a!CV6*26+a!CV6*41+a!CV6*26+a!CV6*7+a!CV7*4+a!CV7*16+a!CV7*26+a!CV7*16+a!CV7*4+a!CV8*1+a!CV8*4+a!CV8*7+a!CV8*4+a!CV8*1),a!CX6)</f>
        <v>4.5934065934065931</v>
      </c>
      <c r="CY6">
        <f>IFERROR(1/273*(a!CW4*1+a!CX4*4+a!CY4*7+a!CZ4*4+a!DA4*1+a!CW5*4+a!CW5*16+a!CW5*26+a!CW5*16+a!CW5*4+a!CW6*7+a!CW6*26+a!CW6*41+a!CW6*26+a!CW6*7+a!CW7*4+a!CW7*16+a!CW7*26+a!CW7*16+a!CW7*4+a!CW8*1+a!CW8*4+a!CW8*7+a!CW8*4+a!CW8*1),a!CY6)</f>
        <v>5.6776556776556779</v>
      </c>
      <c r="CZ6">
        <f>IFERROR(1/273*(a!CX4*1+a!CY4*4+a!CZ4*7+a!DA4*4+a!DB4*1+a!CX5*4+a!CX5*16+a!CX5*26+a!CX5*16+a!CX5*4+a!CX6*7+a!CX6*26+a!CX6*41+a!CX6*26+a!CX6*7+a!CX7*4+a!CX7*16+a!CX7*26+a!CX7*16+a!CX7*4+a!CX8*1+a!CX8*4+a!CX8*7+a!CX8*4+a!CX8*1),a!CZ6)</f>
        <v>9.2014652014652007</v>
      </c>
      <c r="DA6">
        <f>IFERROR(1/273*(a!CY4*1+a!CZ4*4+a!DA4*7+a!DB4*4+a!DC4*1+a!CY5*4+a!CY5*16+a!CY5*26+a!CY5*16+a!CY5*4+a!CY6*7+a!CY6*26+a!CY6*41+a!CY6*26+a!CY6*7+a!CY7*4+a!CY7*16+a!CY7*26+a!CY7*16+a!CY7*4+a!CY8*1+a!CY8*4+a!CY8*7+a!CY8*4+a!CY8*1),a!DA6)</f>
        <v>1.0109890109890109</v>
      </c>
      <c r="DB6">
        <f>IFERROR(1/273*(a!CZ4*1+a!DA4*4+a!DB4*7+a!DC4*4+a!DD4*1+a!CZ5*4+a!CZ5*16+a!CZ5*26+a!CZ5*16+a!CZ5*4+a!CZ6*7+a!CZ6*26+a!CZ6*41+a!CZ6*26+a!CZ6*7+a!CZ7*4+a!CZ7*16+a!CZ7*26+a!CZ7*16+a!CZ7*4+a!CZ8*1+a!CZ8*4+a!CZ8*7+a!CZ8*4+a!CZ8*1),a!DB6)</f>
        <v>3.1831501831501829</v>
      </c>
      <c r="DC6">
        <f>IFERROR(1/273*(a!DA4*1+a!DB4*4+a!DC4*7+a!DD4*4+a!DE4*1+a!DA5*4+a!DA5*16+a!DA5*26+a!DA5*16+a!DA5*4+a!DA6*7+a!DA6*26+a!DA6*41+a!DA6*26+a!DA6*7+a!DA7*4+a!DA7*16+a!DA7*26+a!DA7*16+a!DA7*4+a!DA8*1+a!DA8*4+a!DA8*7+a!DA8*4+a!DA8*1),a!DC6)</f>
        <v>4.6849816849816852</v>
      </c>
      <c r="DD6">
        <f>IFERROR(1/273*(a!DB4*1+a!DC4*4+a!DD4*7+a!DE4*4+a!DF4*1+a!DB5*4+a!DB5*16+a!DB5*26+a!DB5*16+a!DB5*4+a!DB6*7+a!DB6*26+a!DB6*41+a!DB6*26+a!DB6*7+a!DB7*4+a!DB7*16+a!DB7*26+a!DB7*16+a!DB7*4+a!DB8*1+a!DB8*4+a!DB8*7+a!DB8*4+a!DB8*1),a!DD6)</f>
        <v>6.875457875457875</v>
      </c>
      <c r="DE6">
        <f>IFERROR(1/273*(a!DC4*1+a!DD4*4+a!DE4*7+a!DF4*4+a!DG4*1+a!DC5*4+a!DC5*16+a!DC5*26+a!DC5*16+a!DC5*4+a!DC6*7+a!DC6*26+a!DC6*41+a!DC6*26+a!DC6*7+a!DC7*4+a!DC7*16+a!DC7*26+a!DC7*16+a!DC7*4+a!DC8*1+a!DC8*4+a!DC8*7+a!DC8*4+a!DC8*1),a!DE6)</f>
        <v>12.15018315018315</v>
      </c>
      <c r="DF6">
        <f>IFERROR(1/273*(a!DD4*1+a!DE4*4+a!DF4*7+a!DG4*4+a!DH4*1+a!DD5*4+a!DD5*16+a!DD5*26+a!DD5*16+a!DD5*4+a!DD6*7+a!DD6*26+a!DD6*41+a!DD6*26+a!DD6*7+a!DD7*4+a!DD7*16+a!DD7*26+a!DD7*16+a!DD7*4+a!DD8*1+a!DD8*4+a!DD8*7+a!DD8*4+a!DD8*1),a!DF6)</f>
        <v>22.692307692307693</v>
      </c>
      <c r="DG6">
        <f>IFERROR(1/273*(a!DE4*1+a!DF4*4+a!DG4*7+a!DH4*4+a!DI4*1+a!DE5*4+a!DE5*16+a!DE5*26+a!DE5*16+a!DE5*4+a!DE6*7+a!DE6*26+a!DE6*41+a!DE6*26+a!DE6*7+a!DE7*4+a!DE7*16+a!DE7*26+a!DE7*16+a!DE7*4+a!DE8*1+a!DE8*4+a!DE8*7+a!DE8*4+a!DE8*1),a!DG6)</f>
        <v>27.157509157509157</v>
      </c>
      <c r="DH6">
        <f>IFERROR(1/273*(a!DF4*1+a!DG4*4+a!DH4*7+a!DI4*4+a!DJ4*1+a!DF5*4+a!DF5*16+a!DF5*26+a!DF5*16+a!DF5*4+a!DF6*7+a!DF6*26+a!DF6*41+a!DF6*26+a!DF6*7+a!DF7*4+a!DF7*16+a!DF7*26+a!DF7*16+a!DF7*4+a!DF8*1+a!DF8*4+a!DF8*7+a!DF8*4+a!DF8*1),a!DH6)</f>
        <v>31.245421245421245</v>
      </c>
      <c r="DI6">
        <f>IFERROR(1/273*(a!DG4*1+a!DH4*4+a!DI4*7+a!DJ4*4+a!DK4*1+a!DG5*4+a!DG5*16+a!DG5*26+a!DG5*16+a!DG5*4+a!DG6*7+a!DG6*26+a!DG6*41+a!DG6*26+a!DG6*7+a!DG7*4+a!DG7*16+a!DG7*26+a!DG7*16+a!DG7*4+a!DG8*1+a!DG8*4+a!DG8*7+a!DG8*4+a!DG8*1),a!DI6)</f>
        <v>40.183150183150182</v>
      </c>
      <c r="DJ6">
        <f>IFERROR(1/273*(a!DH4*1+a!DI4*4+a!DJ4*7+a!DK4*4+a!DL4*1+a!DH5*4+a!DH5*16+a!DH5*26+a!DH5*16+a!DH5*4+a!DH6*7+a!DH6*26+a!DH6*41+a!DH6*26+a!DH6*7+a!DH7*4+a!DH7*16+a!DH7*26+a!DH7*16+a!DH7*4+a!DH8*1+a!DH8*4+a!DH8*7+a!DH8*4+a!DH8*1),a!DJ6)</f>
        <v>55.703296703296701</v>
      </c>
      <c r="DK6">
        <f>IFERROR(1/273*(a!DI4*1+a!DJ4*4+a!DK4*7+a!DL4*4+a!DM4*1+a!DI5*4+a!DI5*16+a!DI5*26+a!DI5*16+a!DI5*4+a!DI6*7+a!DI6*26+a!DI6*41+a!DI6*26+a!DI6*7+a!DI7*4+a!DI7*16+a!DI7*26+a!DI7*16+a!DI7*4+a!DI8*1+a!DI8*4+a!DI8*7+a!DI8*4+a!DI8*1),a!DK6)</f>
        <v>57.487179487179489</v>
      </c>
      <c r="DL6">
        <f>IFERROR(1/273*(a!DJ4*1+a!DK4*4+a!DL4*7+a!DM4*4+a!DN4*1+a!DJ5*4+a!DJ5*16+a!DJ5*26+a!DJ5*16+a!DJ5*4+a!DJ6*7+a!DJ6*26+a!DJ6*41+a!DJ6*26+a!DJ6*7+a!DJ7*4+a!DJ7*16+a!DJ7*26+a!DJ7*16+a!DJ7*4+a!DJ8*1+a!DJ8*4+a!DJ8*7+a!DJ8*4+a!DJ8*1),a!DL6)</f>
        <v>43.534798534798533</v>
      </c>
      <c r="DM6">
        <f>IFERROR(1/273*(a!DK4*1+a!DL4*4+a!DM4*7+a!DN4*4+a!DO4*1+a!DK5*4+a!DK5*16+a!DK5*26+a!DK5*16+a!DK5*4+a!DK6*7+a!DK6*26+a!DK6*41+a!DK6*26+a!DK6*7+a!DK7*4+a!DK7*16+a!DK7*26+a!DK7*16+a!DK7*4+a!DK8*1+a!DK8*4+a!DK8*7+a!DK8*4+a!DK8*1),a!DM6)</f>
        <v>24.282051282051281</v>
      </c>
      <c r="DN6">
        <f>IFERROR(1/273*(a!DL4*1+a!DM4*4+a!DN4*7+a!DO4*4+a!DP4*1+a!DL5*4+a!DL5*16+a!DL5*26+a!DL5*16+a!DL5*4+a!DL6*7+a!DL6*26+a!DL6*41+a!DL6*26+a!DL6*7+a!DL7*4+a!DL7*16+a!DL7*26+a!DL7*16+a!DL7*4+a!DL8*1+a!DL8*4+a!DL8*7+a!DL8*4+a!DL8*1),a!DN6)</f>
        <v>9.0549450549450547</v>
      </c>
      <c r="DO6">
        <f>IFERROR(1/273*(a!DM4*1+a!DN4*4+a!DO4*7+a!DP4*4+a!DQ4*1+a!DM5*4+a!DM5*16+a!DM5*26+a!DM5*16+a!DM5*4+a!DM6*7+a!DM6*26+a!DM6*41+a!DM6*26+a!DM6*7+a!DM7*4+a!DM7*16+a!DM7*26+a!DM7*16+a!DM7*4+a!DM8*1+a!DM8*4+a!DM8*7+a!DM8*4+a!DM8*1),a!DO6)</f>
        <v>3.2051282051282053</v>
      </c>
      <c r="DP6">
        <f>IFERROR(1/273*(a!DN4*1+a!DO4*4+a!DP4*7+a!DQ4*4+a!DR4*1+a!DN5*4+a!DN5*16+a!DN5*26+a!DN5*16+a!DN5*4+a!DN6*7+a!DN6*26+a!DN6*41+a!DN6*26+a!DN6*7+a!DN7*4+a!DN7*16+a!DN7*26+a!DN7*16+a!DN7*4+a!DN8*1+a!DN8*4+a!DN8*7+a!DN8*4+a!DN8*1),a!DP6)</f>
        <v>1.9377289377289377</v>
      </c>
      <c r="DQ6">
        <f>IFERROR(1/273*(a!DO4*1+a!DP4*4+a!DQ4*7+a!DR4*4+a!DS4*1+a!DO5*4+a!DO5*16+a!DO5*26+a!DO5*16+a!DO5*4+a!DO6*7+a!DO6*26+a!DO6*41+a!DO6*26+a!DO6*7+a!DO7*4+a!DO7*16+a!DO7*26+a!DO7*16+a!DO7*4+a!DO8*1+a!DO8*4+a!DO8*7+a!DO8*4+a!DO8*1),a!DQ6)</f>
        <v>4.6996336996336998</v>
      </c>
      <c r="DR6">
        <f>IFERROR(1/273*(a!DP4*1+a!DQ4*4+a!DR4*7+a!DS4*4+a!DT4*1+a!DP5*4+a!DP5*16+a!DP5*26+a!DP5*16+a!DP5*4+a!DP6*7+a!DP6*26+a!DP6*41+a!DP6*26+a!DP6*7+a!DP7*4+a!DP7*16+a!DP7*26+a!DP7*16+a!DP7*4+a!DP8*1+a!DP8*4+a!DP8*7+a!DP8*4+a!DP8*1),a!DR6)</f>
        <v>4.9487179487179489</v>
      </c>
      <c r="DS6">
        <f>IFERROR(1/273*(a!DQ4*1+a!DR4*4+a!DS4*7+a!DT4*4+a!DU4*1+a!DQ5*4+a!DQ5*16+a!DQ5*26+a!DQ5*16+a!DQ5*4+a!DQ6*7+a!DQ6*26+a!DQ6*41+a!DQ6*26+a!DQ6*7+a!DQ7*4+a!DQ7*16+a!DQ7*26+a!DQ7*16+a!DQ7*4+a!DQ8*1+a!DQ8*4+a!DQ8*7+a!DQ8*4+a!DQ8*1),a!DS6)</f>
        <v>6.937728937728938</v>
      </c>
      <c r="DT6">
        <f>IFERROR(1/273*(a!DR4*1+a!DS4*4+a!DT4*7+a!DU4*4+a!DV4*1+a!DR5*4+a!DR5*16+a!DR5*26+a!DR5*16+a!DR5*4+a!DR6*7+a!DR6*26+a!DR6*41+a!DR6*26+a!DR6*7+a!DR7*4+a!DR7*16+a!DR7*26+a!DR7*16+a!DR7*4+a!DR8*1+a!DR8*4+a!DR8*7+a!DR8*4+a!DR8*1),a!DT6)</f>
        <v>7.9413919413919416</v>
      </c>
      <c r="DU6">
        <f>IFERROR(1/273*(a!DS4*1+a!DT4*4+a!DU4*7+a!DV4*4+a!DW4*1+a!DS5*4+a!DS5*16+a!DS5*26+a!DS5*16+a!DS5*4+a!DS6*7+a!DS6*26+a!DS6*41+a!DS6*26+a!DS6*7+a!DS7*4+a!DS7*16+a!DS7*26+a!DS7*16+a!DS7*4+a!DS8*1+a!DS8*4+a!DS8*7+a!DS8*4+a!DS8*1),a!DU6)</f>
        <v>12.637362637362637</v>
      </c>
      <c r="DV6">
        <f>IFERROR(1/273*(a!DT4*1+a!DU4*4+a!DV4*7+a!DW4*4+a!DX4*1+a!DT5*4+a!DT5*16+a!DT5*26+a!DT5*16+a!DT5*4+a!DT6*7+a!DT6*26+a!DT6*41+a!DT6*26+a!DT6*7+a!DT7*4+a!DT7*16+a!DT7*26+a!DT7*16+a!DT7*4+a!DT8*1+a!DT8*4+a!DT8*7+a!DT8*4+a!DT8*1),a!DV6)</f>
        <v>26.274725274725274</v>
      </c>
      <c r="DW6">
        <f>IFERROR(1/273*(a!DU4*1+a!DV4*4+a!DW4*7+a!DX4*4+a!DY4*1+a!DU5*4+a!DU5*16+a!DU5*26+a!DU5*16+a!DU5*4+a!DU6*7+a!DU6*26+a!DU6*41+a!DU6*26+a!DU6*7+a!DU7*4+a!DU7*16+a!DU7*26+a!DU7*16+a!DU7*4+a!DU8*1+a!DU8*4+a!DU8*7+a!DU8*4+a!DU8*1),a!DW6)</f>
        <v>47.608058608058606</v>
      </c>
      <c r="DX6">
        <f>IFERROR(1/273*(a!DV4*1+a!DW4*4+a!DX4*7+a!DY4*4+a!DZ4*1+a!DV5*4+a!DV5*16+a!DV5*26+a!DV5*16+a!DV5*4+a!DV6*7+a!DV6*26+a!DV6*41+a!DV6*26+a!DV6*7+a!DV7*4+a!DV7*16+a!DV7*26+a!DV7*16+a!DV7*4+a!DV8*1+a!DV8*4+a!DV8*7+a!DV8*4+a!DV8*1),a!DX6)</f>
        <v>67.230769230769226</v>
      </c>
      <c r="DY6">
        <f>IFERROR(1/273*(a!DW4*1+a!DX4*4+a!DY4*7+a!DZ4*4+a!EA4*1+a!DW5*4+a!DW5*16+a!DW5*26+a!DW5*16+a!DW5*4+a!DW6*7+a!DW6*26+a!DW6*41+a!DW6*26+a!DW6*7+a!DW7*4+a!DW7*16+a!DW7*26+a!DW7*16+a!DW7*4+a!DW8*1+a!DW8*4+a!DW8*7+a!DW8*4+a!DW8*1),a!DY6)</f>
        <v>74.54212454212454</v>
      </c>
      <c r="DZ6">
        <f>IFERROR(1/273*(a!DX4*1+a!DY4*4+a!DZ4*7+a!EA4*4+a!EB4*1+a!DX5*4+a!DX5*16+a!DX5*26+a!DX5*16+a!DX5*4+a!DX6*7+a!DX6*26+a!DX6*41+a!DX6*26+a!DX6*7+a!DX7*4+a!DX7*16+a!DX7*26+a!DX7*16+a!DX7*4+a!DX8*1+a!DX8*4+a!DX8*7+a!DX8*4+a!DX8*1),a!DZ6)</f>
        <v>71.981684981684978</v>
      </c>
      <c r="EA6">
        <f>IFERROR(1/273*(a!DY4*1+a!DZ4*4+a!EA4*7+a!EB4*4+a!EC4*1+a!DY5*4+a!DY5*16+a!DY5*26+a!DY5*16+a!DY5*4+a!DY6*7+a!DY6*26+a!DY6*41+a!DY6*26+a!DY6*7+a!DY7*4+a!DY7*16+a!DY7*26+a!DY7*16+a!DY7*4+a!DY8*1+a!DY8*4+a!DY8*7+a!DY8*4+a!DY8*1),a!EA6)</f>
        <v>41.989010989010985</v>
      </c>
      <c r="EB6">
        <f>IFERROR(1/273*(a!DZ4*1+a!EA4*4+a!EB4*7+a!EC4*4+a!ED4*1+a!DZ5*4+a!DZ5*16+a!DZ5*26+a!DZ5*16+a!DZ5*4+a!DZ6*7+a!DZ6*26+a!DZ6*41+a!DZ6*26+a!DZ6*7+a!DZ7*4+a!DZ7*16+a!DZ7*26+a!DZ7*16+a!DZ7*4+a!DZ8*1+a!DZ8*4+a!DZ8*7+a!DZ8*4+a!DZ8*1),a!EB6)</f>
        <v>22.72893772893773</v>
      </c>
      <c r="EC6">
        <f>IFERROR(1/273*(a!EA4*1+a!EB4*4+a!EC4*7+a!ED4*4+a!EE4*1+a!EA5*4+a!EA5*16+a!EA5*26+a!EA5*16+a!EA5*4+a!EA6*7+a!EA6*26+a!EA6*41+a!EA6*26+a!EA6*7+a!EA7*4+a!EA7*16+a!EA7*26+a!EA7*16+a!EA7*4+a!EA8*1+a!EA8*4+a!EA8*7+a!EA8*4+a!EA8*1),a!EC6)</f>
        <v>18.666666666666668</v>
      </c>
      <c r="ED6">
        <f>IFERROR(1/273*(a!EB4*1+a!EC4*4+a!ED4*7+a!EE4*4+a!EF4*1+a!EB5*4+a!EB5*16+a!EB5*26+a!EB5*16+a!EB5*4+a!EB6*7+a!EB6*26+a!EB6*41+a!EB6*26+a!EB6*7+a!EB7*4+a!EB7*16+a!EB7*26+a!EB7*16+a!EB7*4+a!EB8*1+a!EB8*4+a!EB8*7+a!EB8*4+a!EB8*1),a!ED6)</f>
        <v>37.234432234432234</v>
      </c>
      <c r="EE6">
        <f>IFERROR(1/273*(a!EC4*1+a!ED4*4+a!EE4*7+a!EF4*4+a!EG4*1+a!EC5*4+a!EC5*16+a!EC5*26+a!EC5*16+a!EC5*4+a!EC6*7+a!EC6*26+a!EC6*41+a!EC6*26+a!EC6*7+a!EC7*4+a!EC7*16+a!EC7*26+a!EC7*16+a!EC7*4+a!EC8*1+a!EC8*4+a!EC8*7+a!EC8*4+a!EC8*1),a!EE6)</f>
        <v>64.216117216117212</v>
      </c>
      <c r="EF6">
        <f>IFERROR(1/273*(a!ED4*1+a!EE4*4+a!EF4*7+a!EG4*4+a!EH4*1+a!ED5*4+a!ED5*16+a!ED5*26+a!ED5*16+a!ED5*4+a!ED6*7+a!ED6*26+a!ED6*41+a!ED6*26+a!ED6*7+a!ED7*4+a!ED7*16+a!ED7*26+a!ED7*16+a!ED7*4+a!ED8*1+a!ED8*4+a!ED8*7+a!ED8*4+a!ED8*1),a!EF6)</f>
        <v>91.564102564102569</v>
      </c>
      <c r="EG6">
        <f>IFERROR(1/273*(a!EE4*1+a!EF4*4+a!EG4*7+a!EH4*4+a!EI4*1+a!EE5*4+a!EE5*16+a!EE5*26+a!EE5*16+a!EE5*4+a!EE6*7+a!EE6*26+a!EE6*41+a!EE6*26+a!EE6*7+a!EE7*4+a!EE7*16+a!EE7*26+a!EE7*16+a!EE7*4+a!EE8*1+a!EE8*4+a!EE8*7+a!EE8*4+a!EE8*1),a!EG6)</f>
        <v>108.87545787545787</v>
      </c>
      <c r="EH6">
        <f>IFERROR(1/273*(a!EF4*1+a!EG4*4+a!EH4*7+a!EI4*4+a!EJ4*1+a!EF5*4+a!EF5*16+a!EF5*26+a!EF5*16+a!EF5*4+a!EF6*7+a!EF6*26+a!EF6*41+a!EF6*26+a!EF6*7+a!EF7*4+a!EF7*16+a!EF7*26+a!EF7*16+a!EF7*4+a!EF8*1+a!EF8*4+a!EF8*7+a!EF8*4+a!EF8*1),a!EH6)</f>
        <v>113.66666666666667</v>
      </c>
      <c r="EI6">
        <f>IFERROR(1/273*(a!EG4*1+a!EH4*4+a!EI4*7+a!EJ4*4+a!EK4*1+a!EG5*4+a!EG5*16+a!EG5*26+a!EG5*16+a!EG5*4+a!EG6*7+a!EG6*26+a!EG6*41+a!EG6*26+a!EG6*7+a!EG7*4+a!EG7*16+a!EG7*26+a!EG7*16+a!EG7*4+a!EG8*1+a!EG8*4+a!EG8*7+a!EG8*4+a!EG8*1),a!EI6)</f>
        <v>112.60439560439561</v>
      </c>
      <c r="EJ6">
        <f>IFERROR(1/273*(a!EH4*1+a!EI4*4+a!EJ4*7+a!EK4*4+a!EL4*1+a!EH5*4+a!EH5*16+a!EH5*26+a!EH5*16+a!EH5*4+a!EH6*7+a!EH6*26+a!EH6*41+a!EH6*26+a!EH6*7+a!EH7*4+a!EH7*16+a!EH7*26+a!EH7*16+a!EH7*4+a!EH8*1+a!EH8*4+a!EH8*7+a!EH8*4+a!EH8*1),a!EJ6)</f>
        <v>121.84615384615384</v>
      </c>
      <c r="EK6">
        <f>IFERROR(1/273*(a!EI4*1+a!EJ4*4+a!EK4*7+a!EL4*4+a!EM4*1+a!EI5*4+a!EI5*16+a!EI5*26+a!EI5*16+a!EI5*4+a!EI6*7+a!EI6*26+a!EI6*41+a!EI6*26+a!EI6*7+a!EI7*4+a!EI7*16+a!EI7*26+a!EI7*16+a!EI7*4+a!EI8*1+a!EI8*4+a!EI8*7+a!EI8*4+a!EI8*1),a!EK6)</f>
        <v>133.49084249084248</v>
      </c>
      <c r="EL6">
        <f>IFERROR(1/273*(a!EJ4*1+a!EK4*4+a!EL4*7+a!EM4*4+a!EN4*1+a!EJ5*4+a!EJ5*16+a!EJ5*26+a!EJ5*16+a!EJ5*4+a!EJ6*7+a!EJ6*26+a!EJ6*41+a!EJ6*26+a!EJ6*7+a!EJ7*4+a!EJ7*16+a!EJ7*26+a!EJ7*16+a!EJ7*4+a!EJ8*1+a!EJ8*4+a!EJ8*7+a!EJ8*4+a!EJ8*1),a!EL6)</f>
        <v>141.63736263736263</v>
      </c>
      <c r="EM6">
        <f>IFERROR(1/273*(a!EK4*1+a!EL4*4+a!EM4*7+a!EN4*4+a!EO4*1+a!EK5*4+a!EK5*16+a!EK5*26+a!EK5*16+a!EK5*4+a!EK6*7+a!EK6*26+a!EK6*41+a!EK6*26+a!EK6*7+a!EK7*4+a!EK7*16+a!EK7*26+a!EK7*16+a!EK7*4+a!EK8*1+a!EK8*4+a!EK8*7+a!EK8*4+a!EK8*1),a!EM6)</f>
        <v>140.16483516483515</v>
      </c>
      <c r="EN6">
        <f>IFERROR(1/273*(a!EL4*1+a!EM4*4+a!EN4*7+a!EO4*4+a!EP4*1+a!EL5*4+a!EL5*16+a!EL5*26+a!EL5*16+a!EL5*4+a!EL6*7+a!EL6*26+a!EL6*41+a!EL6*26+a!EL6*7+a!EL7*4+a!EL7*16+a!EL7*26+a!EL7*16+a!EL7*4+a!EL8*1+a!EL8*4+a!EL8*7+a!EL8*4+a!EL8*1),a!EN6)</f>
        <v>135.93040293040292</v>
      </c>
      <c r="EO6">
        <f>IFERROR(1/273*(a!EM4*1+a!EN4*4+a!EO4*7+a!EP4*4+a!EQ4*1+a!EM5*4+a!EM5*16+a!EM5*26+a!EM5*16+a!EM5*4+a!EM6*7+a!EM6*26+a!EM6*41+a!EM6*26+a!EM6*7+a!EM7*4+a!EM7*16+a!EM7*26+a!EM7*16+a!EM7*4+a!EM8*1+a!EM8*4+a!EM8*7+a!EM8*4+a!EM8*1),a!EO6)</f>
        <v>133.85347985347985</v>
      </c>
      <c r="EP6">
        <f>IFERROR(1/273*(a!EN4*1+a!EO4*4+a!EP4*7+a!EQ4*4+a!ER4*1+a!EN5*4+a!EN5*16+a!EN5*26+a!EN5*16+a!EN5*4+a!EN6*7+a!EN6*26+a!EN6*41+a!EN6*26+a!EN6*7+a!EN7*4+a!EN7*16+a!EN7*26+a!EN7*16+a!EN7*4+a!EN8*1+a!EN8*4+a!EN8*7+a!EN8*4+a!EN8*1),a!EP6)</f>
        <v>136.96336996336996</v>
      </c>
      <c r="EQ6">
        <f>IFERROR(1/273*(a!EO4*1+a!EP4*4+a!EQ4*7+a!ER4*4+a!ES4*1+a!EO5*4+a!EO5*16+a!EO5*26+a!EO5*16+a!EO5*4+a!EO6*7+a!EO6*26+a!EO6*41+a!EO6*26+a!EO6*7+a!EO7*4+a!EO7*16+a!EO7*26+a!EO7*16+a!EO7*4+a!EO8*1+a!EO8*4+a!EO8*7+a!EO8*4+a!EO8*1),a!EQ6)</f>
        <v>140.08058608058607</v>
      </c>
      <c r="ER6">
        <f>IFERROR(1/273*(a!EP4*1+a!EQ4*4+a!ER4*7+a!ES4*4+a!ET4*1+a!EP5*4+a!EP5*16+a!EP5*26+a!EP5*16+a!EP5*4+a!EP6*7+a!EP6*26+a!EP6*41+a!EP6*26+a!EP6*7+a!EP7*4+a!EP7*16+a!EP7*26+a!EP7*16+a!EP7*4+a!EP8*1+a!EP8*4+a!EP8*7+a!EP8*4+a!EP8*1),a!ER6)</f>
        <v>141.30402930402931</v>
      </c>
    </row>
    <row r="7" spans="1:148">
      <c r="A7">
        <f>IFERROR(1/273*(a!#REF!*1+a!#REF!*4+a!A5*7+a!B5*4+a!C5*1+a!#REF!*4+a!#REF!*16+a!#REF!*26+a!#REF!*16+a!#REF!*4+a!#REF!*7+a!#REF!*26+a!#REF!*41+a!#REF!*26+a!#REF!*7+a!#REF!*4+a!#REF!*16+a!#REF!*26+a!#REF!*16+a!#REF!*4+a!#REF!*1+a!#REF!*4+a!#REF!*7+a!#REF!*4+a!#REF!*1),a!A7)</f>
        <v>149</v>
      </c>
      <c r="B7">
        <f>IFERROR(1/273*(a!#REF!*1+a!A5*4+a!B5*7+a!C5*4+a!D5*1+a!#REF!*4+a!#REF!*16+a!#REF!*26+a!#REF!*16+a!#REF!*4+a!#REF!*7+a!#REF!*26+a!#REF!*41+a!#REF!*26+a!#REF!*7+a!#REF!*4+a!#REF!*16+a!#REF!*26+a!#REF!*16+a!#REF!*4+a!#REF!*1+a!#REF!*4+a!#REF!*7+a!#REF!*4+a!#REF!*1),a!B7)</f>
        <v>147</v>
      </c>
      <c r="C7">
        <f>IFERROR(1/273*(a!A5*1+a!B5*4+a!C5*7+a!D5*4+a!E5*1+a!A6*4+a!A6*16+a!A6*26+a!A6*16+a!A6*4+a!A7*7+a!A7*26+a!A7*41+a!A7*26+a!A7*7+a!A8*4+a!A8*16+a!A8*26+a!A8*16+a!A8*4+a!A9*1+a!A9*4+a!A9*7+a!A9*4+a!A9*1),a!C7)</f>
        <v>147.97069597069597</v>
      </c>
      <c r="D7">
        <f>IFERROR(1/273*(a!B5*1+a!C5*4+a!D5*7+a!E5*4+a!F5*1+a!B6*4+a!B6*16+a!B6*26+a!B6*16+a!B6*4+a!B7*7+a!B7*26+a!B7*41+a!B7*26+a!B7*7+a!B8*4+a!B8*16+a!B8*26+a!B8*16+a!B8*4+a!B9*1+a!B9*4+a!B9*7+a!B9*4+a!B9*1),a!D7)</f>
        <v>146.61538461538461</v>
      </c>
      <c r="E7">
        <f>IFERROR(1/273*(a!C5*1+a!D5*4+a!E5*7+a!F5*4+a!G5*1+a!C6*4+a!C6*16+a!C6*26+a!C6*16+a!C6*4+a!C7*7+a!C7*26+a!C7*41+a!C7*26+a!C7*7+a!C8*4+a!C8*16+a!C8*26+a!C8*16+a!C8*4+a!C9*1+a!C9*4+a!C9*7+a!C9*4+a!C9*1),a!E7)</f>
        <v>146.57142857142858</v>
      </c>
      <c r="F7">
        <f>IFERROR(1/273*(a!D5*1+a!E5*4+a!F5*7+a!G5*4+a!H5*1+a!D6*4+a!D6*16+a!D6*26+a!D6*16+a!D6*4+a!D7*7+a!D7*26+a!D7*41+a!D7*26+a!D7*7+a!D8*4+a!D8*16+a!D8*26+a!D8*16+a!D8*4+a!D9*1+a!D9*4+a!D9*7+a!D9*4+a!D9*1),a!F7)</f>
        <v>148.61172161172161</v>
      </c>
      <c r="G7">
        <f>IFERROR(1/273*(a!E5*1+a!F5*4+a!G5*7+a!H5*4+a!I5*1+a!E6*4+a!E6*16+a!E6*26+a!E6*16+a!E6*4+a!E7*7+a!E7*26+a!E7*41+a!E7*26+a!E7*7+a!E8*4+a!E8*16+a!E8*26+a!E8*16+a!E8*4+a!E9*1+a!E9*4+a!E9*7+a!E9*4+a!E9*1),a!G7)</f>
        <v>148.85347985347985</v>
      </c>
      <c r="H7">
        <f>IFERROR(1/273*(a!F5*1+a!G5*4+a!H5*7+a!I5*4+a!J5*1+a!F6*4+a!F6*16+a!F6*26+a!F6*16+a!F6*4+a!F7*7+a!F7*26+a!F7*41+a!F7*26+a!F7*7+a!F8*4+a!F8*16+a!F8*26+a!F8*16+a!F8*4+a!F9*1+a!F9*4+a!F9*7+a!F9*4+a!F9*1),a!H7)</f>
        <v>146.90109890109889</v>
      </c>
      <c r="I7">
        <f>IFERROR(1/273*(a!G5*1+a!H5*4+a!I5*7+a!J5*4+a!K5*1+a!G6*4+a!G6*16+a!G6*26+a!G6*16+a!G6*4+a!G7*7+a!G7*26+a!G7*41+a!G7*26+a!G7*7+a!G8*4+a!G8*16+a!G8*26+a!G8*16+a!G8*4+a!G9*1+a!G9*4+a!G9*7+a!G9*4+a!G9*1),a!I7)</f>
        <v>146.76190476190476</v>
      </c>
      <c r="J7">
        <f>IFERROR(1/273*(a!H5*1+a!I5*4+a!J5*7+a!K5*4+a!L5*1+a!H6*4+a!H6*16+a!H6*26+a!H6*16+a!H6*4+a!H7*7+a!H7*26+a!H7*41+a!H7*26+a!H7*7+a!H8*4+a!H8*16+a!H8*26+a!H8*16+a!H8*4+a!H9*1+a!H9*4+a!H9*7+a!H9*4+a!H9*1),a!J7)</f>
        <v>148.66300366300365</v>
      </c>
      <c r="K7">
        <f>IFERROR(1/273*(a!I5*1+a!J5*4+a!K5*7+a!L5*4+a!M5*1+a!I6*4+a!I6*16+a!I6*26+a!I6*16+a!I6*4+a!I7*7+a!I7*26+a!I7*41+a!I7*26+a!I7*7+a!I8*4+a!I8*16+a!I8*26+a!I8*16+a!I8*4+a!I9*1+a!I9*4+a!I9*7+a!I9*4+a!I9*1),a!K7)</f>
        <v>141.2967032967033</v>
      </c>
      <c r="L7">
        <f>IFERROR(1/273*(a!J5*1+a!K5*4+a!L5*7+a!M5*4+a!N5*1+a!J6*4+a!J6*16+a!J6*26+a!J6*16+a!J6*4+a!J7*7+a!J7*26+a!J7*41+a!J7*26+a!J7*7+a!J8*4+a!J8*16+a!J8*26+a!J8*16+a!J8*4+a!J9*1+a!J9*4+a!J9*7+a!J9*4+a!J9*1),a!L7)</f>
        <v>144.30036630036631</v>
      </c>
      <c r="M7">
        <f>IFERROR(1/273*(a!K5*1+a!L5*4+a!M5*7+a!N5*4+a!O5*1+a!K6*4+a!K6*16+a!K6*26+a!K6*16+a!K6*4+a!K7*7+a!K7*26+a!K7*41+a!K7*26+a!K7*7+a!K8*4+a!K8*16+a!K8*26+a!K8*16+a!K8*4+a!K9*1+a!K9*4+a!K9*7+a!K9*4+a!K9*1),a!M7)</f>
        <v>146.7948717948718</v>
      </c>
      <c r="N7">
        <f>IFERROR(1/273*(a!L5*1+a!M5*4+a!N5*7+a!O5*4+a!P5*1+a!L6*4+a!L6*16+a!L6*26+a!L6*16+a!L6*4+a!L7*7+a!L7*26+a!L7*41+a!L7*26+a!L7*7+a!L8*4+a!L8*16+a!L8*26+a!L8*16+a!L8*4+a!L9*1+a!L9*4+a!L9*7+a!L9*4+a!L9*1),a!N7)</f>
        <v>147.4835164835165</v>
      </c>
      <c r="O7">
        <f>IFERROR(1/273*(a!M5*1+a!N5*4+a!O5*7+a!P5*4+a!Q5*1+a!M6*4+a!M6*16+a!M6*26+a!M6*16+a!M6*4+a!M7*7+a!M7*26+a!M7*41+a!M7*26+a!M7*7+a!M8*4+a!M8*16+a!M8*26+a!M8*16+a!M8*4+a!M9*1+a!M9*4+a!M9*7+a!M9*4+a!M9*1),a!O7)</f>
        <v>147.1098901098901</v>
      </c>
      <c r="P7">
        <f>IFERROR(1/273*(a!N5*1+a!O5*4+a!P5*7+a!Q5*4+a!R5*1+a!N6*4+a!N6*16+a!N6*26+a!N6*16+a!N6*4+a!N7*7+a!N7*26+a!N7*41+a!N7*26+a!N7*7+a!N8*4+a!N8*16+a!N8*26+a!N8*16+a!N8*4+a!N9*1+a!N9*4+a!N9*7+a!N9*4+a!N9*1),a!P7)</f>
        <v>147.89743589743588</v>
      </c>
      <c r="Q7">
        <f>IFERROR(1/273*(a!O5*1+a!P5*4+a!Q5*7+a!R5*4+a!S5*1+a!O6*4+a!O6*16+a!O6*26+a!O6*16+a!O6*4+a!O7*7+a!O7*26+a!O7*41+a!O7*26+a!O7*7+a!O8*4+a!O8*16+a!O8*26+a!O8*16+a!O8*4+a!O9*1+a!O9*4+a!O9*7+a!O9*4+a!O9*1),a!Q7)</f>
        <v>148.52380952380952</v>
      </c>
      <c r="R7">
        <f>IFERROR(1/273*(a!P5*1+a!Q5*4+a!R5*7+a!S5*4+a!T5*1+a!P6*4+a!P6*16+a!P6*26+a!P6*16+a!P6*4+a!P7*7+a!P7*26+a!P7*41+a!P7*26+a!P7*7+a!P8*4+a!P8*16+a!P8*26+a!P8*16+a!P8*4+a!P9*1+a!P9*4+a!P9*7+a!P9*4+a!P9*1),a!R7)</f>
        <v>148.42490842490844</v>
      </c>
      <c r="S7">
        <f>IFERROR(1/273*(a!Q5*1+a!R5*4+a!S5*7+a!T5*4+a!U5*1+a!Q6*4+a!Q6*16+a!Q6*26+a!Q6*16+a!Q6*4+a!Q7*7+a!Q7*26+a!Q7*41+a!Q7*26+a!Q7*7+a!Q8*4+a!Q8*16+a!Q8*26+a!Q8*16+a!Q8*4+a!Q9*1+a!Q9*4+a!Q9*7+a!Q9*4+a!Q9*1),a!S7)</f>
        <v>150.08791208791209</v>
      </c>
      <c r="T7">
        <f>IFERROR(1/273*(a!R5*1+a!S5*4+a!T5*7+a!U5*4+a!V5*1+a!R6*4+a!R6*16+a!R6*26+a!R6*16+a!R6*4+a!R7*7+a!R7*26+a!R7*41+a!R7*26+a!R7*7+a!R8*4+a!R8*16+a!R8*26+a!R8*16+a!R8*4+a!R9*1+a!R9*4+a!R9*7+a!R9*4+a!R9*1),a!T7)</f>
        <v>144.56776556776558</v>
      </c>
      <c r="U7">
        <f>IFERROR(1/273*(a!S5*1+a!T5*4+a!U5*7+a!V5*4+a!W5*1+a!S6*4+a!S6*16+a!S6*26+a!S6*16+a!S6*4+a!S7*7+a!S7*26+a!S7*41+a!S7*26+a!S7*7+a!S8*4+a!S8*16+a!S8*26+a!S8*16+a!S8*4+a!S9*1+a!S9*4+a!S9*7+a!S9*4+a!S9*1),a!U7)</f>
        <v>142.08424908424908</v>
      </c>
      <c r="V7">
        <f>IFERROR(1/273*(a!T5*1+a!U5*4+a!V5*7+a!W5*4+a!X5*1+a!T6*4+a!T6*16+a!T6*26+a!T6*16+a!T6*4+a!T7*7+a!T7*26+a!T7*41+a!T7*26+a!T7*7+a!T8*4+a!T8*16+a!T8*26+a!T8*16+a!T8*4+a!T9*1+a!T9*4+a!T9*7+a!T9*4+a!T9*1),a!V7)</f>
        <v>145.54212454212455</v>
      </c>
      <c r="W7">
        <f>IFERROR(1/273*(a!U5*1+a!V5*4+a!W5*7+a!X5*4+a!Y5*1+a!U6*4+a!U6*16+a!U6*26+a!U6*16+a!U6*4+a!U7*7+a!U7*26+a!U7*41+a!U7*26+a!U7*7+a!U8*4+a!U8*16+a!U8*26+a!U8*16+a!U8*4+a!U9*1+a!U9*4+a!U9*7+a!U9*4+a!U9*1),a!W7)</f>
        <v>146.92307692307693</v>
      </c>
      <c r="X7">
        <f>IFERROR(1/273*(a!V5*1+a!W5*4+a!X5*7+a!Y5*4+a!Z5*1+a!V6*4+a!V6*16+a!V6*26+a!V6*16+a!V6*4+a!V7*7+a!V7*26+a!V7*41+a!V7*26+a!V7*7+a!V8*4+a!V8*16+a!V8*26+a!V8*16+a!V8*4+a!V9*1+a!V9*4+a!V9*7+a!V9*4+a!V9*1),a!X7)</f>
        <v>140.51282051282053</v>
      </c>
      <c r="Y7">
        <f>IFERROR(1/273*(a!W5*1+a!X5*4+a!Y5*7+a!Z5*4+a!AA5*1+a!W6*4+a!W6*16+a!W6*26+a!W6*16+a!W6*4+a!W7*7+a!W7*26+a!W7*41+a!W7*26+a!W7*7+a!W8*4+a!W8*16+a!W8*26+a!W8*16+a!W8*4+a!W9*1+a!W9*4+a!W9*7+a!W9*4+a!W9*1),a!Y7)</f>
        <v>125.01465201465201</v>
      </c>
      <c r="Z7">
        <f>IFERROR(1/273*(a!X5*1+a!Y5*4+a!Z5*7+a!AA5*4+a!AB5*1+a!X6*4+a!X6*16+a!X6*26+a!X6*16+a!X6*4+a!X7*7+a!X7*26+a!X7*41+a!X7*26+a!X7*7+a!X8*4+a!X8*16+a!X8*26+a!X8*16+a!X8*4+a!X9*1+a!X9*4+a!X9*7+a!X9*4+a!X9*1),a!Z7)</f>
        <v>109.16117216117216</v>
      </c>
      <c r="AA7">
        <f>IFERROR(1/273*(a!Y5*1+a!Z5*4+a!AA5*7+a!AB5*4+a!AC5*1+a!Y6*4+a!Y6*16+a!Y6*26+a!Y6*16+a!Y6*4+a!Y7*7+a!Y7*26+a!Y7*41+a!Y7*26+a!Y7*7+a!Y8*4+a!Y8*16+a!Y8*26+a!Y8*16+a!Y8*4+a!Y9*1+a!Y9*4+a!Y9*7+a!Y9*4+a!Y9*1),a!AA7)</f>
        <v>82.058608058608058</v>
      </c>
      <c r="AB7">
        <f>IFERROR(1/273*(a!Z5*1+a!AA5*4+a!AB5*7+a!AC5*4+a!AD5*1+a!Z6*4+a!Z6*16+a!Z6*26+a!Z6*16+a!Z6*4+a!Z7*7+a!Z7*26+a!Z7*41+a!Z7*26+a!Z7*7+a!Z8*4+a!Z8*16+a!Z8*26+a!Z8*16+a!Z8*4+a!Z9*1+a!Z9*4+a!Z9*7+a!Z9*4+a!Z9*1),a!AB7)</f>
        <v>52.366300366300365</v>
      </c>
      <c r="AC7">
        <f>IFERROR(1/273*(a!AA5*1+a!AB5*4+a!AC5*7+a!AD5*4+a!AE5*1+a!AA6*4+a!AA6*16+a!AA6*26+a!AA6*16+a!AA6*4+a!AA7*7+a!AA7*26+a!AA7*41+a!AA7*26+a!AA7*7+a!AA8*4+a!AA8*16+a!AA8*26+a!AA8*16+a!AA8*4+a!AA9*1+a!AA9*4+a!AA9*7+a!AA9*4+a!AA9*1),a!AC7)</f>
        <v>28.842490842490843</v>
      </c>
      <c r="AD7">
        <f>IFERROR(1/273*(a!AB5*1+a!AC5*4+a!AD5*7+a!AE5*4+a!AF5*1+a!AB6*4+a!AB6*16+a!AB6*26+a!AB6*16+a!AB6*4+a!AB7*7+a!AB7*26+a!AB7*41+a!AB7*26+a!AB7*7+a!AB8*4+a!AB8*16+a!AB8*26+a!AB8*16+a!AB8*4+a!AB9*1+a!AB9*4+a!AB9*7+a!AB9*4+a!AB9*1),a!AD7)</f>
        <v>8.0329670329670328</v>
      </c>
      <c r="AE7">
        <f>IFERROR(1/273*(a!AC5*1+a!AD5*4+a!AE5*7+a!AF5*4+a!AG5*1+a!AC6*4+a!AC6*16+a!AC6*26+a!AC6*16+a!AC6*4+a!AC7*7+a!AC7*26+a!AC7*41+a!AC7*26+a!AC7*7+a!AC8*4+a!AC8*16+a!AC8*26+a!AC8*16+a!AC8*4+a!AC9*1+a!AC9*4+a!AC9*7+a!AC9*4+a!AC9*1),a!AE7)</f>
        <v>3.7619047619047619</v>
      </c>
      <c r="AF7">
        <f>IFERROR(1/273*(a!AD5*1+a!AE5*4+a!AF5*7+a!AG5*4+a!AH5*1+a!AD6*4+a!AD6*16+a!AD6*26+a!AD6*16+a!AD6*4+a!AD7*7+a!AD7*26+a!AD7*41+a!AD7*26+a!AD7*7+a!AD8*4+a!AD8*16+a!AD8*26+a!AD8*16+a!AD8*4+a!AD9*1+a!AD9*4+a!AD9*7+a!AD9*4+a!AD9*1),a!AF7)</f>
        <v>12.146520146520146</v>
      </c>
      <c r="AG7">
        <f>IFERROR(1/273*(a!AE5*1+a!AF5*4+a!AG5*7+a!AH5*4+a!AI5*1+a!AE6*4+a!AE6*16+a!AE6*26+a!AE6*16+a!AE6*4+a!AE7*7+a!AE7*26+a!AE7*41+a!AE7*26+a!AE7*7+a!AE8*4+a!AE8*16+a!AE8*26+a!AE8*16+a!AE8*4+a!AE9*1+a!AE9*4+a!AE9*7+a!AE9*4+a!AE9*1),a!AG7)</f>
        <v>38.282051282051285</v>
      </c>
      <c r="AH7">
        <f>IFERROR(1/273*(a!AF5*1+a!AG5*4+a!AH5*7+a!AI5*4+a!AJ5*1+a!AF6*4+a!AF6*16+a!AF6*26+a!AF6*16+a!AF6*4+a!AF7*7+a!AF7*26+a!AF7*41+a!AF7*26+a!AF7*7+a!AF8*4+a!AF8*16+a!AF8*26+a!AF8*16+a!AF8*4+a!AF9*1+a!AF9*4+a!AF9*7+a!AF9*4+a!AF9*1),a!AH7)</f>
        <v>72.600732600732599</v>
      </c>
      <c r="AI7">
        <f>IFERROR(1/273*(a!AG5*1+a!AH5*4+a!AI5*7+a!AJ5*4+a!AK5*1+a!AG6*4+a!AG6*16+a!AG6*26+a!AG6*16+a!AG6*4+a!AG7*7+a!AG7*26+a!AG7*41+a!AG7*26+a!AG7*7+a!AG8*4+a!AG8*16+a!AG8*26+a!AG8*16+a!AG8*4+a!AG9*1+a!AG9*4+a!AG9*7+a!AG9*4+a!AG9*1),a!AI7)</f>
        <v>117.85347985347985</v>
      </c>
      <c r="AJ7">
        <f>IFERROR(1/273*(a!AH5*1+a!AI5*4+a!AJ5*7+a!AK5*4+a!AL5*1+a!AH6*4+a!AH6*16+a!AH6*26+a!AH6*16+a!AH6*4+a!AH7*7+a!AH7*26+a!AH7*41+a!AH7*26+a!AH7*7+a!AH8*4+a!AH8*16+a!AH8*26+a!AH8*16+a!AH8*4+a!AH9*1+a!AH9*4+a!AH9*7+a!AH9*4+a!AH9*1),a!AJ7)</f>
        <v>138.26007326007326</v>
      </c>
      <c r="AK7">
        <f>IFERROR(1/273*(a!AI5*1+a!AJ5*4+a!AK5*7+a!AL5*4+a!AM5*1+a!AI6*4+a!AI6*16+a!AI6*26+a!AI6*16+a!AI6*4+a!AI7*7+a!AI7*26+a!AI7*41+a!AI7*26+a!AI7*7+a!AI8*4+a!AI8*16+a!AI8*26+a!AI8*16+a!AI8*4+a!AI9*1+a!AI9*4+a!AI9*7+a!AI9*4+a!AI9*1),a!AK7)</f>
        <v>151.66666666666666</v>
      </c>
      <c r="AL7">
        <f>IFERROR(1/273*(a!AJ5*1+a!AK5*4+a!AL5*7+a!AM5*4+a!AN5*1+a!AJ6*4+a!AJ6*16+a!AJ6*26+a!AJ6*16+a!AJ6*4+a!AJ7*7+a!AJ7*26+a!AJ7*41+a!AJ7*26+a!AJ7*7+a!AJ8*4+a!AJ8*16+a!AJ8*26+a!AJ8*16+a!AJ8*4+a!AJ9*1+a!AJ9*4+a!AJ9*7+a!AJ9*4+a!AJ9*1),a!AL7)</f>
        <v>151.17948717948718</v>
      </c>
      <c r="AM7">
        <f>IFERROR(1/273*(a!AK5*1+a!AL5*4+a!AM5*7+a!AN5*4+a!AO5*1+a!AK6*4+a!AK6*16+a!AK6*26+a!AK6*16+a!AK6*4+a!AK7*7+a!AK7*26+a!AK7*41+a!AK7*26+a!AK7*7+a!AK8*4+a!AK8*16+a!AK8*26+a!AK8*16+a!AK8*4+a!AK9*1+a!AK9*4+a!AK9*7+a!AK9*4+a!AK9*1),a!AM7)</f>
        <v>149.31868131868131</v>
      </c>
      <c r="AN7">
        <f>IFERROR(1/273*(a!AL5*1+a!AM5*4+a!AN5*7+a!AO5*4+a!AP5*1+a!AL6*4+a!AL6*16+a!AL6*26+a!AL6*16+a!AL6*4+a!AL7*7+a!AL7*26+a!AL7*41+a!AL7*26+a!AL7*7+a!AL8*4+a!AL8*16+a!AL8*26+a!AL8*16+a!AL8*4+a!AL9*1+a!AL9*4+a!AL9*7+a!AL9*4+a!AL9*1),a!AN7)</f>
        <v>142.22344322344321</v>
      </c>
      <c r="AO7">
        <f>IFERROR(1/273*(a!AM5*1+a!AN5*4+a!AO5*7+a!AP5*4+a!AQ5*1+a!AM6*4+a!AM6*16+a!AM6*26+a!AM6*16+a!AM6*4+a!AM7*7+a!AM7*26+a!AM7*41+a!AM7*26+a!AM7*7+a!AM8*4+a!AM8*16+a!AM8*26+a!AM8*16+a!AM8*4+a!AM9*1+a!AM9*4+a!AM9*7+a!AM9*4+a!AM9*1),a!AO7)</f>
        <v>137.76190476190476</v>
      </c>
      <c r="AP7">
        <f>IFERROR(1/273*(a!AN5*1+a!AO5*4+a!AP5*7+a!AQ5*4+a!AR5*1+a!AN6*4+a!AN6*16+a!AN6*26+a!AN6*16+a!AN6*4+a!AN7*7+a!AN7*26+a!AN7*41+a!AN7*26+a!AN7*7+a!AN8*4+a!AN8*16+a!AN8*26+a!AN8*16+a!AN8*4+a!AN9*1+a!AN9*4+a!AN9*7+a!AN9*4+a!AN9*1),a!AP7)</f>
        <v>142.06593406593407</v>
      </c>
      <c r="AQ7">
        <f>IFERROR(1/273*(a!AO5*1+a!AP5*4+a!AQ5*7+a!AR5*4+a!AS5*1+a!AO6*4+a!AO6*16+a!AO6*26+a!AO6*16+a!AO6*4+a!AO7*7+a!AO7*26+a!AO7*41+a!AO7*26+a!AO7*7+a!AO8*4+a!AO8*16+a!AO8*26+a!AO8*16+a!AO8*4+a!AO9*1+a!AO9*4+a!AO9*7+a!AO9*4+a!AO9*1),a!AQ7)</f>
        <v>144.82783882783883</v>
      </c>
      <c r="AR7">
        <f>IFERROR(1/273*(a!AP5*1+a!AQ5*4+a!AR5*7+a!AS5*4+a!AT5*1+a!AP6*4+a!AP6*16+a!AP6*26+a!AP6*16+a!AP6*4+a!AP7*7+a!AP7*26+a!AP7*41+a!AP7*26+a!AP7*7+a!AP8*4+a!AP8*16+a!AP8*26+a!AP8*16+a!AP8*4+a!AP9*1+a!AP9*4+a!AP9*7+a!AP9*4+a!AP9*1),a!AR7)</f>
        <v>143.93772893772893</v>
      </c>
      <c r="AS7">
        <f>IFERROR(1/273*(a!AQ5*1+a!AR5*4+a!AS5*7+a!AT5*4+a!AU5*1+a!AQ6*4+a!AQ6*16+a!AQ6*26+a!AQ6*16+a!AQ6*4+a!AQ7*7+a!AQ7*26+a!AQ7*41+a!AQ7*26+a!AQ7*7+a!AQ8*4+a!AQ8*16+a!AQ8*26+a!AQ8*16+a!AQ8*4+a!AQ9*1+a!AQ9*4+a!AQ9*7+a!AQ9*4+a!AQ9*1),a!AS7)</f>
        <v>146.40293040293039</v>
      </c>
      <c r="AT7">
        <f>IFERROR(1/273*(a!AR5*1+a!AS5*4+a!AT5*7+a!AU5*4+a!AV5*1+a!AR6*4+a!AR6*16+a!AR6*26+a!AR6*16+a!AR6*4+a!AR7*7+a!AR7*26+a!AR7*41+a!AR7*26+a!AR7*7+a!AR8*4+a!AR8*16+a!AR8*26+a!AR8*16+a!AR8*4+a!AR9*1+a!AR9*4+a!AR9*7+a!AR9*4+a!AR9*1),a!AT7)</f>
        <v>148.36263736263737</v>
      </c>
      <c r="AU7">
        <f>IFERROR(1/273*(a!AS5*1+a!AT5*4+a!AU5*7+a!AV5*4+a!AW5*1+a!AS6*4+a!AS6*16+a!AS6*26+a!AS6*16+a!AS6*4+a!AS7*7+a!AS7*26+a!AS7*41+a!AS7*26+a!AS7*7+a!AS8*4+a!AS8*16+a!AS8*26+a!AS8*16+a!AS8*4+a!AS9*1+a!AS9*4+a!AS9*7+a!AS9*4+a!AS9*1),a!AU7)</f>
        <v>148.62637362637363</v>
      </c>
      <c r="AV7">
        <f>IFERROR(1/273*(a!AT5*1+a!AU5*4+a!AV5*7+a!AW5*4+a!AX5*1+a!AT6*4+a!AT6*16+a!AT6*26+a!AT6*16+a!AT6*4+a!AT7*7+a!AT7*26+a!AT7*41+a!AT7*26+a!AT7*7+a!AT8*4+a!AT8*16+a!AT8*26+a!AT8*16+a!AT8*4+a!AT9*1+a!AT9*4+a!AT9*7+a!AT9*4+a!AT9*1),a!AV7)</f>
        <v>146.69230769230768</v>
      </c>
      <c r="AW7">
        <f>IFERROR(1/273*(a!AU5*1+a!AV5*4+a!AW5*7+a!AX5*4+a!AY5*1+a!AU6*4+a!AU6*16+a!AU6*26+a!AU6*16+a!AU6*4+a!AU7*7+a!AU7*26+a!AU7*41+a!AU7*26+a!AU7*7+a!AU8*4+a!AU8*16+a!AU8*26+a!AU8*16+a!AU8*4+a!AU9*1+a!AU9*4+a!AU9*7+a!AU9*4+a!AU9*1),a!AW7)</f>
        <v>144.42124542124543</v>
      </c>
      <c r="AX7">
        <f>IFERROR(1/273*(a!AV5*1+a!AW5*4+a!AX5*7+a!AY5*4+a!AZ5*1+a!AV6*4+a!AV6*16+a!AV6*26+a!AV6*16+a!AV6*4+a!AV7*7+a!AV7*26+a!AV7*41+a!AV7*26+a!AV7*7+a!AV8*4+a!AV8*16+a!AV8*26+a!AV8*16+a!AV8*4+a!AV9*1+a!AV9*4+a!AV9*7+a!AV9*4+a!AV9*1),a!AX7)</f>
        <v>144.34432234432234</v>
      </c>
      <c r="AY7">
        <f>IFERROR(1/273*(a!AW5*1+a!AX5*4+a!AY5*7+a!AZ5*4+a!BA5*1+a!AW6*4+a!AW6*16+a!AW6*26+a!AW6*16+a!AW6*4+a!AW7*7+a!AW7*26+a!AW7*41+a!AW7*26+a!AW7*7+a!AW8*4+a!AW8*16+a!AW8*26+a!AW8*16+a!AW8*4+a!AW9*1+a!AW9*4+a!AW9*7+a!AW9*4+a!AW9*1),a!AY7)</f>
        <v>146.49450549450549</v>
      </c>
      <c r="AZ7">
        <f>IFERROR(1/273*(a!AX5*1+a!AY5*4+a!AZ5*7+a!BA5*4+a!BB5*1+a!AX6*4+a!AX6*16+a!AX6*26+a!AX6*16+a!AX6*4+a!AX7*7+a!AX7*26+a!AX7*41+a!AX7*26+a!AX7*7+a!AX8*4+a!AX8*16+a!AX8*26+a!AX8*16+a!AX8*4+a!AX9*1+a!AX9*4+a!AX9*7+a!AX9*4+a!AX9*1),a!AZ7)</f>
        <v>145.08058608058607</v>
      </c>
      <c r="BA7">
        <f>IFERROR(1/273*(a!AY5*1+a!AZ5*4+a!BA5*7+a!BB5*4+a!BC5*1+a!AY6*4+a!AY6*16+a!AY6*26+a!AY6*16+a!AY6*4+a!AY7*7+a!AY7*26+a!AY7*41+a!AY7*26+a!AY7*7+a!AY8*4+a!AY8*16+a!AY8*26+a!AY8*16+a!AY8*4+a!AY9*1+a!AY9*4+a!AY9*7+a!AY9*4+a!AY9*1),a!BA7)</f>
        <v>145.02564102564102</v>
      </c>
      <c r="BB7">
        <f>IFERROR(1/273*(a!AZ5*1+a!BA5*4+a!BB5*7+a!BC5*4+a!BD5*1+a!AZ6*4+a!AZ6*16+a!AZ6*26+a!AZ6*16+a!AZ6*4+a!AZ7*7+a!AZ7*26+a!AZ7*41+a!AZ7*26+a!AZ7*7+a!AZ8*4+a!AZ8*16+a!AZ8*26+a!AZ8*16+a!AZ8*4+a!AZ9*1+a!AZ9*4+a!AZ9*7+a!AZ9*4+a!AZ9*1),a!BB7)</f>
        <v>143.39926739926739</v>
      </c>
      <c r="BC7">
        <f>IFERROR(1/273*(a!BA5*1+a!BB5*4+a!BC5*7+a!BD5*4+a!BE5*1+a!BA6*4+a!BA6*16+a!BA6*26+a!BA6*16+a!BA6*4+a!BA7*7+a!BA7*26+a!BA7*41+a!BA7*26+a!BA7*7+a!BA8*4+a!BA8*16+a!BA8*26+a!BA8*16+a!BA8*4+a!BA9*1+a!BA9*4+a!BA9*7+a!BA9*4+a!BA9*1),a!BC7)</f>
        <v>145.8131868131868</v>
      </c>
      <c r="BD7">
        <f>IFERROR(1/273*(a!BB5*1+a!BC5*4+a!BD5*7+a!BE5*4+a!BF5*1+a!BB6*4+a!BB6*16+a!BB6*26+a!BB6*16+a!BB6*4+a!BB7*7+a!BB7*26+a!BB7*41+a!BB7*26+a!BB7*7+a!BB8*4+a!BB8*16+a!BB8*26+a!BB8*16+a!BB8*4+a!BB9*1+a!BB9*4+a!BB9*7+a!BB9*4+a!BB9*1),a!BD7)</f>
        <v>153.04029304029305</v>
      </c>
      <c r="BE7">
        <f>IFERROR(1/273*(a!BC5*1+a!BD5*4+a!BE5*7+a!BF5*4+a!BG5*1+a!BC6*4+a!BC6*16+a!BC6*26+a!BC6*16+a!BC6*4+a!BC7*7+a!BC7*26+a!BC7*41+a!BC7*26+a!BC7*7+a!BC8*4+a!BC8*16+a!BC8*26+a!BC8*16+a!BC8*4+a!BC9*1+a!BC9*4+a!BC9*7+a!BC9*4+a!BC9*1),a!BE7)</f>
        <v>137.02930402930403</v>
      </c>
      <c r="BF7">
        <f>IFERROR(1/273*(a!BD5*1+a!BE5*4+a!BF5*7+a!BG5*4+a!BH5*1+a!BD6*4+a!BD6*16+a!BD6*26+a!BD6*16+a!BD6*4+a!BD7*7+a!BD7*26+a!BD7*41+a!BD7*26+a!BD7*7+a!BD8*4+a!BD8*16+a!BD8*26+a!BD8*16+a!BD8*4+a!BD9*1+a!BD9*4+a!BD9*7+a!BD9*4+a!BD9*1),a!BF7)</f>
        <v>103.62637362637362</v>
      </c>
      <c r="BG7">
        <f>IFERROR(1/273*(a!BE5*1+a!BF5*4+a!BG5*7+a!BH5*4+a!BI5*1+a!BE6*4+a!BE6*16+a!BE6*26+a!BE6*16+a!BE6*4+a!BE7*7+a!BE7*26+a!BE7*41+a!BE7*26+a!BE7*7+a!BE8*4+a!BE8*16+a!BE8*26+a!BE8*16+a!BE8*4+a!BE9*1+a!BE9*4+a!BE9*7+a!BE9*4+a!BE9*1),a!BG7)</f>
        <v>72.820512820512818</v>
      </c>
      <c r="BH7">
        <f>IFERROR(1/273*(a!BF5*1+a!BG5*4+a!BH5*7+a!BI5*4+a!BJ5*1+a!BF6*4+a!BF6*16+a!BF6*26+a!BF6*16+a!BF6*4+a!BF7*7+a!BF7*26+a!BF7*41+a!BF7*26+a!BF7*7+a!BF8*4+a!BF8*16+a!BF8*26+a!BF8*16+a!BF8*4+a!BF9*1+a!BF9*4+a!BF9*7+a!BF9*4+a!BF9*1),a!BH7)</f>
        <v>62.168498168498168</v>
      </c>
      <c r="BI7">
        <f>IFERROR(1/273*(a!BG5*1+a!BH5*4+a!BI5*7+a!BJ5*4+a!BK5*1+a!BG6*4+a!BG6*16+a!BG6*26+a!BG6*16+a!BG6*4+a!BG7*7+a!BG7*26+a!BG7*41+a!BG7*26+a!BG7*7+a!BG8*4+a!BG8*16+a!BG8*26+a!BG8*16+a!BG8*4+a!BG9*1+a!BG9*4+a!BG9*7+a!BG9*4+a!BG9*1),a!BI7)</f>
        <v>51.835164835164832</v>
      </c>
      <c r="BJ7">
        <f>IFERROR(1/273*(a!BH5*1+a!BI5*4+a!BJ5*7+a!BK5*4+a!BL5*1+a!BH6*4+a!BH6*16+a!BH6*26+a!BH6*16+a!BH6*4+a!BH7*7+a!BH7*26+a!BH7*41+a!BH7*26+a!BH7*7+a!BH8*4+a!BH8*16+a!BH8*26+a!BH8*16+a!BH8*4+a!BH9*1+a!BH9*4+a!BH9*7+a!BH9*4+a!BH9*1),a!BJ7)</f>
        <v>59.322344322344321</v>
      </c>
      <c r="BK7">
        <f>IFERROR(1/273*(a!BI5*1+a!BJ5*4+a!BK5*7+a!BL5*4+a!BM5*1+a!BI6*4+a!BI6*16+a!BI6*26+a!BI6*16+a!BI6*4+a!BI7*7+a!BI7*26+a!BI7*41+a!BI7*26+a!BI7*7+a!BI8*4+a!BI8*16+a!BI8*26+a!BI8*16+a!BI8*4+a!BI9*1+a!BI9*4+a!BI9*7+a!BI9*4+a!BI9*1),a!BK7)</f>
        <v>64.424908424908423</v>
      </c>
      <c r="BL7">
        <f>IFERROR(1/273*(a!BJ5*1+a!BK5*4+a!BL5*7+a!BM5*4+a!BN5*1+a!BJ6*4+a!BJ6*16+a!BJ6*26+a!BJ6*16+a!BJ6*4+a!BJ7*7+a!BJ7*26+a!BJ7*41+a!BJ7*26+a!BJ7*7+a!BJ8*4+a!BJ8*16+a!BJ8*26+a!BJ8*16+a!BJ8*4+a!BJ9*1+a!BJ9*4+a!BJ9*7+a!BJ9*4+a!BJ9*1),a!BL7)</f>
        <v>91.743589743589737</v>
      </c>
      <c r="BM7">
        <f>IFERROR(1/273*(a!BK5*1+a!BL5*4+a!BM5*7+a!BN5*4+a!BO5*1+a!BK6*4+a!BK6*16+a!BK6*26+a!BK6*16+a!BK6*4+a!BK7*7+a!BK7*26+a!BK7*41+a!BK7*26+a!BK7*7+a!BK8*4+a!BK8*16+a!BK8*26+a!BK8*16+a!BK8*4+a!BK9*1+a!BK9*4+a!BK9*7+a!BK9*4+a!BK9*1),a!BM7)</f>
        <v>136.77289377289378</v>
      </c>
      <c r="BN7">
        <f>IFERROR(1/273*(a!BL5*1+a!BM5*4+a!BN5*7+a!BO5*4+a!BP5*1+a!BL6*4+a!BL6*16+a!BL6*26+a!BL6*16+a!BL6*4+a!BL7*7+a!BL7*26+a!BL7*41+a!BL7*26+a!BL7*7+a!BL8*4+a!BL8*16+a!BL8*26+a!BL8*16+a!BL8*4+a!BL9*1+a!BL9*4+a!BL9*7+a!BL9*4+a!BL9*1),a!BN7)</f>
        <v>142.51282051282053</v>
      </c>
      <c r="BO7">
        <f>IFERROR(1/273*(a!BM5*1+a!BN5*4+a!BO5*7+a!BP5*4+a!BQ5*1+a!BM6*4+a!BM6*16+a!BM6*26+a!BM6*16+a!BM6*4+a!BM7*7+a!BM7*26+a!BM7*41+a!BM7*26+a!BM7*7+a!BM8*4+a!BM8*16+a!BM8*26+a!BM8*16+a!BM8*4+a!BM9*1+a!BM9*4+a!BM9*7+a!BM9*4+a!BM9*1),a!BO7)</f>
        <v>146.01098901098902</v>
      </c>
      <c r="BP7">
        <f>IFERROR(1/273*(a!BN5*1+a!BO5*4+a!BP5*7+a!BQ5*4+a!BR5*1+a!BN6*4+a!BN6*16+a!BN6*26+a!BN6*16+a!BN6*4+a!BN7*7+a!BN7*26+a!BN7*41+a!BN7*26+a!BN7*7+a!BN8*4+a!BN8*16+a!BN8*26+a!BN8*16+a!BN8*4+a!BN9*1+a!BN9*4+a!BN9*7+a!BN9*4+a!BN9*1),a!BP7)</f>
        <v>136.42490842490844</v>
      </c>
      <c r="BQ7">
        <f>IFERROR(1/273*(a!BO5*1+a!BP5*4+a!BQ5*7+a!BR5*4+a!BS5*1+a!BO6*4+a!BO6*16+a!BO6*26+a!BO6*16+a!BO6*4+a!BO7*7+a!BO7*26+a!BO7*41+a!BO7*26+a!BO7*7+a!BO8*4+a!BO8*16+a!BO8*26+a!BO8*16+a!BO8*4+a!BO9*1+a!BO9*4+a!BO9*7+a!BO9*4+a!BO9*1),a!BQ7)</f>
        <v>133.08791208791209</v>
      </c>
      <c r="BR7">
        <f>IFERROR(1/273*(a!BP5*1+a!BQ5*4+a!BR5*7+a!BS5*4+a!BT5*1+a!BP6*4+a!BP6*16+a!BP6*26+a!BP6*16+a!BP6*4+a!BP7*7+a!BP7*26+a!BP7*41+a!BP7*26+a!BP7*7+a!BP8*4+a!BP8*16+a!BP8*26+a!BP8*16+a!BP8*4+a!BP9*1+a!BP9*4+a!BP9*7+a!BP9*4+a!BP9*1),a!BR7)</f>
        <v>139.39560439560441</v>
      </c>
      <c r="BS7">
        <f>IFERROR(1/273*(a!BQ5*1+a!BR5*4+a!BS5*7+a!BT5*4+a!BU5*1+a!BQ6*4+a!BQ6*16+a!BQ6*26+a!BQ6*16+a!BQ6*4+a!BQ7*7+a!BQ7*26+a!BQ7*41+a!BQ7*26+a!BQ7*7+a!BQ8*4+a!BQ8*16+a!BQ8*26+a!BQ8*16+a!BQ8*4+a!BQ9*1+a!BQ9*4+a!BQ9*7+a!BQ9*4+a!BQ9*1),a!BS7)</f>
        <v>145.64102564102564</v>
      </c>
      <c r="BT7">
        <f>IFERROR(1/273*(a!BR5*1+a!BS5*4+a!BT5*7+a!BU5*4+a!BV5*1+a!BR6*4+a!BR6*16+a!BR6*26+a!BR6*16+a!BR6*4+a!BR7*7+a!BR7*26+a!BR7*41+a!BR7*26+a!BR7*7+a!BR8*4+a!BR8*16+a!BR8*26+a!BR8*16+a!BR8*4+a!BR9*1+a!BR9*4+a!BR9*7+a!BR9*4+a!BR9*1),a!BT7)</f>
        <v>149.30769230769232</v>
      </c>
      <c r="BU7">
        <f>IFERROR(1/273*(a!BS5*1+a!BT5*4+a!BU5*7+a!BV5*4+a!BW5*1+a!BS6*4+a!BS6*16+a!BS6*26+a!BS6*16+a!BS6*4+a!BS7*7+a!BS7*26+a!BS7*41+a!BS7*26+a!BS7*7+a!BS8*4+a!BS8*16+a!BS8*26+a!BS8*16+a!BS8*4+a!BS9*1+a!BS9*4+a!BS9*7+a!BS9*4+a!BS9*1),a!BU7)</f>
        <v>149.09890109890111</v>
      </c>
      <c r="BV7">
        <f>IFERROR(1/273*(a!BT5*1+a!BU5*4+a!BV5*7+a!BW5*4+a!BX5*1+a!BT6*4+a!BT6*16+a!BT6*26+a!BT6*16+a!BT6*4+a!BT7*7+a!BT7*26+a!BT7*41+a!BT7*26+a!BT7*7+a!BT8*4+a!BT8*16+a!BT8*26+a!BT8*16+a!BT8*4+a!BT9*1+a!BT9*4+a!BT9*7+a!BT9*4+a!BT9*1),a!BV7)</f>
        <v>145.94871794871796</v>
      </c>
      <c r="BW7">
        <f>IFERROR(1/273*(a!BU5*1+a!BV5*4+a!BW5*7+a!BX5*4+a!BY5*1+a!BU6*4+a!BU6*16+a!BU6*26+a!BU6*16+a!BU6*4+a!BU7*7+a!BU7*26+a!BU7*41+a!BU7*26+a!BU7*7+a!BU8*4+a!BU8*16+a!BU8*26+a!BU8*16+a!BU8*4+a!BU9*1+a!BU9*4+a!BU9*7+a!BU9*4+a!BU9*1),a!BW7)</f>
        <v>145.76190476190476</v>
      </c>
      <c r="BX7">
        <f>IFERROR(1/273*(a!BV5*1+a!BW5*4+a!BX5*7+a!BY5*4+a!BZ5*1+a!BV6*4+a!BV6*16+a!BV6*26+a!BV6*16+a!BV6*4+a!BV7*7+a!BV7*26+a!BV7*41+a!BV7*26+a!BV7*7+a!BV8*4+a!BV8*16+a!BV8*26+a!BV8*16+a!BV8*4+a!BV9*1+a!BV9*4+a!BV9*7+a!BV9*4+a!BV9*1),a!BX7)</f>
        <v>143.37362637362637</v>
      </c>
      <c r="BY7">
        <f>IFERROR(1/273*(a!BW5*1+a!BX5*4+a!BY5*7+a!BZ5*4+a!CA5*1+a!BW6*4+a!BW6*16+a!BW6*26+a!BW6*16+a!BW6*4+a!BW7*7+a!BW7*26+a!BW7*41+a!BW7*26+a!BW7*7+a!BW8*4+a!BW8*16+a!BW8*26+a!BW8*16+a!BW8*4+a!BW9*1+a!BW9*4+a!BW9*7+a!BW9*4+a!BW9*1),a!BY7)</f>
        <v>145.43223443223442</v>
      </c>
      <c r="BZ7">
        <f>IFERROR(1/273*(a!BX5*1+a!BY5*4+a!BZ5*7+a!CA5*4+a!CB5*1+a!BX6*4+a!BX6*16+a!BX6*26+a!BX6*16+a!BX6*4+a!BX7*7+a!BX7*26+a!BX7*41+a!BX7*26+a!BX7*7+a!BX8*4+a!BX8*16+a!BX8*26+a!BX8*16+a!BX8*4+a!BX9*1+a!BX9*4+a!BX9*7+a!BX9*4+a!BX9*1),a!BZ7)</f>
        <v>131.11355311355311</v>
      </c>
      <c r="CA7">
        <f>IFERROR(1/273*(a!BY5*1+a!BZ5*4+a!CA5*7+a!CB5*4+a!CC5*1+a!BY6*4+a!BY6*16+a!BY6*26+a!BY6*16+a!BY6*4+a!BY7*7+a!BY7*26+a!BY7*41+a!BY7*26+a!BY7*7+a!BY8*4+a!BY8*16+a!BY8*26+a!BY8*16+a!BY8*4+a!BY9*1+a!BY9*4+a!BY9*7+a!BY9*4+a!BY9*1),a!CA7)</f>
        <v>106.13919413919415</v>
      </c>
      <c r="CB7">
        <f>IFERROR(1/273*(a!BZ5*1+a!CA5*4+a!CB5*7+a!CC5*4+a!CD5*1+a!BZ6*4+a!BZ6*16+a!BZ6*26+a!BZ6*16+a!BZ6*4+a!BZ7*7+a!BZ7*26+a!BZ7*41+a!BZ7*26+a!BZ7*7+a!BZ8*4+a!BZ8*16+a!BZ8*26+a!BZ8*16+a!BZ8*4+a!BZ9*1+a!BZ9*4+a!BZ9*7+a!BZ9*4+a!BZ9*1),a!CB7)</f>
        <v>86.260073260073256</v>
      </c>
      <c r="CC7">
        <f>IFERROR(1/273*(a!CA5*1+a!CB5*4+a!CC5*7+a!CD5*4+a!CE5*1+a!CA6*4+a!CA6*16+a!CA6*26+a!CA6*16+a!CA6*4+a!CA7*7+a!CA7*26+a!CA7*41+a!CA7*26+a!CA7*7+a!CA8*4+a!CA8*16+a!CA8*26+a!CA8*16+a!CA8*4+a!CA9*1+a!CA9*4+a!CA9*7+a!CA9*4+a!CA9*1),a!CC7)</f>
        <v>60.992673992673993</v>
      </c>
      <c r="CD7">
        <f>IFERROR(1/273*(a!CB5*1+a!CC5*4+a!CD5*7+a!CE5*4+a!CF5*1+a!CB6*4+a!CB6*16+a!CB6*26+a!CB6*16+a!CB6*4+a!CB7*7+a!CB7*26+a!CB7*41+a!CB7*26+a!CB7*7+a!CB8*4+a!CB8*16+a!CB8*26+a!CB8*16+a!CB8*4+a!CB9*1+a!CB9*4+a!CB9*7+a!CB9*4+a!CB9*1),a!CD7)</f>
        <v>33.721611721611723</v>
      </c>
      <c r="CE7">
        <f>IFERROR(1/273*(a!CC5*1+a!CD5*4+a!CE5*7+a!CF5*4+a!CG5*1+a!CC6*4+a!CC6*16+a!CC6*26+a!CC6*16+a!CC6*4+a!CC7*7+a!CC7*26+a!CC7*41+a!CC7*26+a!CC7*7+a!CC8*4+a!CC8*16+a!CC8*26+a!CC8*16+a!CC8*4+a!CC9*1+a!CC9*4+a!CC9*7+a!CC9*4+a!CC9*1),a!CE7)</f>
        <v>13.19047619047619</v>
      </c>
      <c r="CF7">
        <f>IFERROR(1/273*(a!CD5*1+a!CE5*4+a!CF5*7+a!CG5*4+a!CH5*1+a!CD6*4+a!CD6*16+a!CD6*26+a!CD6*16+a!CD6*4+a!CD7*7+a!CD7*26+a!CD7*41+a!CD7*26+a!CD7*7+a!CD8*4+a!CD8*16+a!CD8*26+a!CD8*16+a!CD8*4+a!CD9*1+a!CD9*4+a!CD9*7+a!CD9*4+a!CD9*1),a!CF7)</f>
        <v>0.54212454212454209</v>
      </c>
      <c r="CG7">
        <f>IFERROR(1/273*(a!CE5*1+a!CF5*4+a!CG5*7+a!CH5*4+a!CI5*1+a!CE6*4+a!CE6*16+a!CE6*26+a!CE6*16+a!CE6*4+a!CE7*7+a!CE7*26+a!CE7*41+a!CE7*26+a!CE7*7+a!CE8*4+a!CE8*16+a!CE8*26+a!CE8*16+a!CE8*4+a!CE9*1+a!CE9*4+a!CE9*7+a!CE9*4+a!CE9*1),a!CG7)</f>
        <v>5.4432234432234434</v>
      </c>
      <c r="CH7">
        <f>IFERROR(1/273*(a!CF5*1+a!CG5*4+a!CH5*7+a!CI5*4+a!CJ5*1+a!CF6*4+a!CF6*16+a!CF6*26+a!CF6*16+a!CF6*4+a!CF7*7+a!CF7*26+a!CF7*41+a!CF7*26+a!CF7*7+a!CF8*4+a!CF8*16+a!CF8*26+a!CF8*16+a!CF8*4+a!CF9*1+a!CF9*4+a!CF9*7+a!CF9*4+a!CF9*1),a!CH7)</f>
        <v>6.1648351648351651</v>
      </c>
      <c r="CI7">
        <f>IFERROR(1/273*(a!CG5*1+a!CH5*4+a!CI5*7+a!CJ5*4+a!CK5*1+a!CG6*4+a!CG6*16+a!CG6*26+a!CG6*16+a!CG6*4+a!CG7*7+a!CG7*26+a!CG7*41+a!CG7*26+a!CG7*7+a!CG8*4+a!CG8*16+a!CG8*26+a!CG8*16+a!CG8*4+a!CG9*1+a!CG9*4+a!CG9*7+a!CG9*4+a!CG9*1),a!CI7)</f>
        <v>2.0146520146520146</v>
      </c>
      <c r="CJ7">
        <f>IFERROR(1/273*(a!CH5*1+a!CI5*4+a!CJ5*7+a!CK5*4+a!CL5*1+a!CH6*4+a!CH6*16+a!CH6*26+a!CH6*16+a!CH6*4+a!CH7*7+a!CH7*26+a!CH7*41+a!CH7*26+a!CH7*7+a!CH8*4+a!CH8*16+a!CH8*26+a!CH8*16+a!CH8*4+a!CH9*1+a!CH9*4+a!CH9*7+a!CH9*4+a!CH9*1),a!CJ7)</f>
        <v>5.3076923076923075</v>
      </c>
      <c r="CK7">
        <f>IFERROR(1/273*(a!CI5*1+a!CJ5*4+a!CK5*7+a!CL5*4+a!CM5*1+a!CI6*4+a!CI6*16+a!CI6*26+a!CI6*16+a!CI6*4+a!CI7*7+a!CI7*26+a!CI7*41+a!CI7*26+a!CI7*7+a!CI8*4+a!CI8*16+a!CI8*26+a!CI8*16+a!CI8*4+a!CI9*1+a!CI9*4+a!CI9*7+a!CI9*4+a!CI9*1),a!CK7)</f>
        <v>18.985347985347985</v>
      </c>
      <c r="CL7">
        <f>IFERROR(1/273*(a!CJ5*1+a!CK5*4+a!CL5*7+a!CM5*4+a!CN5*1+a!CJ6*4+a!CJ6*16+a!CJ6*26+a!CJ6*16+a!CJ6*4+a!CJ7*7+a!CJ7*26+a!CJ7*41+a!CJ7*26+a!CJ7*7+a!CJ8*4+a!CJ8*16+a!CJ8*26+a!CJ8*16+a!CJ8*4+a!CJ9*1+a!CJ9*4+a!CJ9*7+a!CJ9*4+a!CJ9*1),a!CL7)</f>
        <v>38.296703296703299</v>
      </c>
      <c r="CM7">
        <f>IFERROR(1/273*(a!CK5*1+a!CL5*4+a!CM5*7+a!CN5*4+a!CO5*1+a!CK6*4+a!CK6*16+a!CK6*26+a!CK6*16+a!CK6*4+a!CK7*7+a!CK7*26+a!CK7*41+a!CK7*26+a!CK7*7+a!CK8*4+a!CK8*16+a!CK8*26+a!CK8*16+a!CK8*4+a!CK9*1+a!CK9*4+a!CK9*7+a!CK9*4+a!CK9*1),a!CM7)</f>
        <v>86.391941391941387</v>
      </c>
      <c r="CN7">
        <f>IFERROR(1/273*(a!CL5*1+a!CM5*4+a!CN5*7+a!CO5*4+a!CP5*1+a!CL6*4+a!CL6*16+a!CL6*26+a!CL6*16+a!CL6*4+a!CL7*7+a!CL7*26+a!CL7*41+a!CL7*26+a!CL7*7+a!CL8*4+a!CL8*16+a!CL8*26+a!CL8*16+a!CL8*4+a!CL9*1+a!CL9*4+a!CL9*7+a!CL9*4+a!CL9*1),a!CN7)</f>
        <v>129.23076923076923</v>
      </c>
      <c r="CO7">
        <f>IFERROR(1/273*(a!CM5*1+a!CN5*4+a!CO5*7+a!CP5*4+a!CQ5*1+a!CM6*4+a!CM6*16+a!CM6*26+a!CM6*16+a!CM6*4+a!CM7*7+a!CM7*26+a!CM7*41+a!CM7*26+a!CM7*7+a!CM8*4+a!CM8*16+a!CM8*26+a!CM8*16+a!CM8*4+a!CM9*1+a!CM9*4+a!CM9*7+a!CM9*4+a!CM9*1),a!CO7)</f>
        <v>142.23443223443223</v>
      </c>
      <c r="CP7">
        <f>IFERROR(1/273*(a!CN5*1+a!CO5*4+a!CP5*7+a!CQ5*4+a!CR5*1+a!CN6*4+a!CN6*16+a!CN6*26+a!CN6*16+a!CN6*4+a!CN7*7+a!CN7*26+a!CN7*41+a!CN7*26+a!CN7*7+a!CN8*4+a!CN8*16+a!CN8*26+a!CN8*16+a!CN8*4+a!CN9*1+a!CN9*4+a!CN9*7+a!CN9*4+a!CN9*1),a!CP7)</f>
        <v>115.65567765567765</v>
      </c>
      <c r="CQ7">
        <f>IFERROR(1/273*(a!CO5*1+a!CP5*4+a!CQ5*7+a!CR5*4+a!CS5*1+a!CO6*4+a!CO6*16+a!CO6*26+a!CO6*16+a!CO6*4+a!CO7*7+a!CO7*26+a!CO7*41+a!CO7*26+a!CO7*7+a!CO8*4+a!CO8*16+a!CO8*26+a!CO8*16+a!CO8*4+a!CO9*1+a!CO9*4+a!CO9*7+a!CO9*4+a!CO9*1),a!CQ7)</f>
        <v>86.849816849816847</v>
      </c>
      <c r="CR7">
        <f>IFERROR(1/273*(a!CP5*1+a!CQ5*4+a!CR5*7+a!CS5*4+a!CT5*1+a!CP6*4+a!CP6*16+a!CP6*26+a!CP6*16+a!CP6*4+a!CP7*7+a!CP7*26+a!CP7*41+a!CP7*26+a!CP7*7+a!CP8*4+a!CP8*16+a!CP8*26+a!CP8*16+a!CP8*4+a!CP9*1+a!CP9*4+a!CP9*7+a!CP9*4+a!CP9*1),a!CR7)</f>
        <v>58.838827838827839</v>
      </c>
      <c r="CS7">
        <f>IFERROR(1/273*(a!CQ5*1+a!CR5*4+a!CS5*7+a!CT5*4+a!CU5*1+a!CQ6*4+a!CQ6*16+a!CQ6*26+a!CQ6*16+a!CQ6*4+a!CQ7*7+a!CQ7*26+a!CQ7*41+a!CQ7*26+a!CQ7*7+a!CQ8*4+a!CQ8*16+a!CQ8*26+a!CQ8*16+a!CQ8*4+a!CQ9*1+a!CQ9*4+a!CQ9*7+a!CQ9*4+a!CQ9*1),a!CS7)</f>
        <v>30.575091575091577</v>
      </c>
      <c r="CT7">
        <f>IFERROR(1/273*(a!CR5*1+a!CS5*4+a!CT5*7+a!CU5*4+a!CV5*1+a!CR6*4+a!CR6*16+a!CR6*26+a!CR6*16+a!CR6*4+a!CR7*7+a!CR7*26+a!CR7*41+a!CR7*26+a!CR7*7+a!CR8*4+a!CR8*16+a!CR8*26+a!CR8*16+a!CR8*4+a!CR9*1+a!CR9*4+a!CR9*7+a!CR9*4+a!CR9*1),a!CT7)</f>
        <v>17.377289377289376</v>
      </c>
      <c r="CU7">
        <f>IFERROR(1/273*(a!CS5*1+a!CT5*4+a!CU5*7+a!CV5*4+a!CW5*1+a!CS6*4+a!CS6*16+a!CS6*26+a!CS6*16+a!CS6*4+a!CS7*7+a!CS7*26+a!CS7*41+a!CS7*26+a!CS7*7+a!CS8*4+a!CS8*16+a!CS8*26+a!CS8*16+a!CS8*4+a!CS9*1+a!CS9*4+a!CS9*7+a!CS9*4+a!CS9*1),a!CU7)</f>
        <v>6.6300366300366305</v>
      </c>
      <c r="CV7">
        <f>IFERROR(1/273*(a!CT5*1+a!CU5*4+a!CV5*7+a!CW5*4+a!CX5*1+a!CT6*4+a!CT6*16+a!CT6*26+a!CT6*16+a!CT6*4+a!CT7*7+a!CT7*26+a!CT7*41+a!CT7*26+a!CT7*7+a!CT8*4+a!CT8*16+a!CT8*26+a!CT8*16+a!CT8*4+a!CT9*1+a!CT9*4+a!CT9*7+a!CT9*4+a!CT9*1),a!CV7)</f>
        <v>3.5091575091575091</v>
      </c>
      <c r="CW7">
        <f>IFERROR(1/273*(a!CU5*1+a!CV5*4+a!CW5*7+a!CX5*4+a!CY5*1+a!CU6*4+a!CU6*16+a!CU6*26+a!CU6*16+a!CU6*4+a!CU7*7+a!CU7*26+a!CU7*41+a!CU7*26+a!CU7*7+a!CU8*4+a!CU8*16+a!CU8*26+a!CU8*16+a!CU8*4+a!CU9*1+a!CU9*4+a!CU9*7+a!CU9*4+a!CU9*1),a!CW7)</f>
        <v>5.384615384615385</v>
      </c>
      <c r="CX7">
        <f>IFERROR(1/273*(a!CV5*1+a!CW5*4+a!CX5*7+a!CY5*4+a!CZ5*1+a!CV6*4+a!CV6*16+a!CV6*26+a!CV6*16+a!CV6*4+a!CV7*7+a!CV7*26+a!CV7*41+a!CV7*26+a!CV7*7+a!CV8*4+a!CV8*16+a!CV8*26+a!CV8*16+a!CV8*4+a!CV9*1+a!CV9*4+a!CV9*7+a!CV9*4+a!CV9*1),a!CX7)</f>
        <v>1.3772893772893773</v>
      </c>
      <c r="CY7">
        <f>IFERROR(1/273*(a!CW5*1+a!CX5*4+a!CY5*7+a!CZ5*4+a!DA5*1+a!CW6*4+a!CW6*16+a!CW6*26+a!CW6*16+a!CW6*4+a!CW7*7+a!CW7*26+a!CW7*41+a!CW7*26+a!CW7*7+a!CW8*4+a!CW8*16+a!CW8*26+a!CW8*16+a!CW8*4+a!CW9*1+a!CW9*4+a!CW9*7+a!CW9*4+a!CW9*1),a!CY7)</f>
        <v>0.92307692307692313</v>
      </c>
      <c r="CZ7">
        <f>IFERROR(1/273*(a!CX5*1+a!CY5*4+a!CZ5*7+a!DA5*4+a!DB5*1+a!CX6*4+a!CX6*16+a!CX6*26+a!CX6*16+a!CX6*4+a!CX7*7+a!CX7*26+a!CX7*41+a!CX7*26+a!CX7*7+a!CX8*4+a!CX8*16+a!CX8*26+a!CX8*16+a!CX8*4+a!CX9*1+a!CX9*4+a!CX9*7+a!CX9*4+a!CX9*1),a!CZ7)</f>
        <v>3.1355311355311355</v>
      </c>
      <c r="DA7">
        <f>IFERROR(1/273*(a!CY5*1+a!CZ5*4+a!DA5*7+a!DB5*4+a!DC5*1+a!CY6*4+a!CY6*16+a!CY6*26+a!CY6*16+a!CY6*4+a!CY7*7+a!CY7*26+a!CY7*41+a!CY7*26+a!CY7*7+a!CY8*4+a!CY8*16+a!CY8*26+a!CY8*16+a!CY8*4+a!CY9*1+a!CY9*4+a!CY9*7+a!CY9*4+a!CY9*1),a!DA7)</f>
        <v>1.6007326007326008</v>
      </c>
      <c r="DB7">
        <f>IFERROR(1/273*(a!CZ5*1+a!DA5*4+a!DB5*7+a!DC5*4+a!DD5*1+a!CZ6*4+a!CZ6*16+a!CZ6*26+a!CZ6*16+a!CZ6*4+a!CZ7*7+a!CZ7*26+a!CZ7*41+a!CZ7*26+a!CZ7*7+a!CZ8*4+a!CZ8*16+a!CZ8*26+a!CZ8*16+a!CZ8*4+a!CZ9*1+a!CZ9*4+a!CZ9*7+a!CZ9*4+a!CZ9*1),a!DB7)</f>
        <v>4.802197802197802</v>
      </c>
      <c r="DC7">
        <f>IFERROR(1/273*(a!DA5*1+a!DB5*4+a!DC5*7+a!DD5*4+a!DE5*1+a!DA6*4+a!DA6*16+a!DA6*26+a!DA6*16+a!DA6*4+a!DA7*7+a!DA7*26+a!DA7*41+a!DA7*26+a!DA7*7+a!DA8*4+a!DA8*16+a!DA8*26+a!DA8*16+a!DA8*4+a!DA9*1+a!DA9*4+a!DA9*7+a!DA9*4+a!DA9*1),a!DC7)</f>
        <v>7.1208791208791204</v>
      </c>
      <c r="DD7">
        <f>IFERROR(1/273*(a!DB5*1+a!DC5*4+a!DD5*7+a!DE5*4+a!DF5*1+a!DB6*4+a!DB6*16+a!DB6*26+a!DB6*16+a!DB6*4+a!DB7*7+a!DB7*26+a!DB7*41+a!DB7*26+a!DB7*7+a!DB8*4+a!DB8*16+a!DB8*26+a!DB8*16+a!DB8*4+a!DB9*1+a!DB9*4+a!DB9*7+a!DB9*4+a!DB9*1),a!DD7)</f>
        <v>12.516483516483516</v>
      </c>
      <c r="DE7">
        <f>IFERROR(1/273*(a!DC5*1+a!DD5*4+a!DE5*7+a!DF5*4+a!DG5*1+a!DC6*4+a!DC6*16+a!DC6*26+a!DC6*16+a!DC6*4+a!DC7*7+a!DC7*26+a!DC7*41+a!DC7*26+a!DC7*7+a!DC8*4+a!DC8*16+a!DC8*26+a!DC8*16+a!DC8*4+a!DC9*1+a!DC9*4+a!DC9*7+a!DC9*4+a!DC9*1),a!DE7)</f>
        <v>23.106227106227106</v>
      </c>
      <c r="DF7">
        <f>IFERROR(1/273*(a!DD5*1+a!DE5*4+a!DF5*7+a!DG5*4+a!DH5*1+a!DD6*4+a!DD6*16+a!DD6*26+a!DD6*16+a!DD6*4+a!DD7*7+a!DD7*26+a!DD7*41+a!DD7*26+a!DD7*7+a!DD8*4+a!DD8*16+a!DD8*26+a!DD8*16+a!DD8*4+a!DD9*1+a!DD9*4+a!DD9*7+a!DD9*4+a!DD9*1),a!DF7)</f>
        <v>34.981684981684978</v>
      </c>
      <c r="DG7">
        <f>IFERROR(1/273*(a!DE5*1+a!DF5*4+a!DG5*7+a!DH5*4+a!DI5*1+a!DE6*4+a!DE6*16+a!DE6*26+a!DE6*16+a!DE6*4+a!DE7*7+a!DE7*26+a!DE7*41+a!DE7*26+a!DE7*7+a!DE8*4+a!DE8*16+a!DE8*26+a!DE8*16+a!DE8*4+a!DE9*1+a!DE9*4+a!DE9*7+a!DE9*4+a!DE9*1),a!DG7)</f>
        <v>40.087912087912088</v>
      </c>
      <c r="DH7">
        <f>IFERROR(1/273*(a!DF5*1+a!DG5*4+a!DH5*7+a!DI5*4+a!DJ5*1+a!DF6*4+a!DF6*16+a!DF6*26+a!DF6*16+a!DF6*4+a!DF7*7+a!DF7*26+a!DF7*41+a!DF7*26+a!DF7*7+a!DF8*4+a!DF8*16+a!DF8*26+a!DF8*16+a!DF8*4+a!DF9*1+a!DF9*4+a!DF9*7+a!DF9*4+a!DF9*1),a!DH7)</f>
        <v>37.553113553113555</v>
      </c>
      <c r="DI7">
        <f>IFERROR(1/273*(a!DG5*1+a!DH5*4+a!DI5*7+a!DJ5*4+a!DK5*1+a!DG6*4+a!DG6*16+a!DG6*26+a!DG6*16+a!DG6*4+a!DG7*7+a!DG7*26+a!DG7*41+a!DG7*26+a!DG7*7+a!DG8*4+a!DG8*16+a!DG8*26+a!DG8*16+a!DG8*4+a!DG9*1+a!DG9*4+a!DG9*7+a!DG9*4+a!DG9*1),a!DI7)</f>
        <v>40.901098901098898</v>
      </c>
      <c r="DJ7">
        <f>IFERROR(1/273*(a!DH5*1+a!DI5*4+a!DJ5*7+a!DK5*4+a!DL5*1+a!DH6*4+a!DH6*16+a!DH6*26+a!DH6*16+a!DH6*4+a!DH7*7+a!DH7*26+a!DH7*41+a!DH7*26+a!DH7*7+a!DH8*4+a!DH8*16+a!DH8*26+a!DH8*16+a!DH8*4+a!DH9*1+a!DH9*4+a!DH9*7+a!DH9*4+a!DH9*1),a!DJ7)</f>
        <v>50.684981684981686</v>
      </c>
      <c r="DK7">
        <f>IFERROR(1/273*(a!DI5*1+a!DJ5*4+a!DK5*7+a!DL5*4+a!DM5*1+a!DI6*4+a!DI6*16+a!DI6*26+a!DI6*16+a!DI6*4+a!DI7*7+a!DI7*26+a!DI7*41+a!DI7*26+a!DI7*7+a!DI8*4+a!DI8*16+a!DI8*26+a!DI8*16+a!DI8*4+a!DI9*1+a!DI9*4+a!DI9*7+a!DI9*4+a!DI9*1),a!DK7)</f>
        <v>46.113553113553117</v>
      </c>
      <c r="DL7">
        <f>IFERROR(1/273*(a!DJ5*1+a!DK5*4+a!DL5*7+a!DM5*4+a!DN5*1+a!DJ6*4+a!DJ6*16+a!DJ6*26+a!DJ6*16+a!DJ6*4+a!DJ7*7+a!DJ7*26+a!DJ7*41+a!DJ7*26+a!DJ7*7+a!DJ8*4+a!DJ8*16+a!DJ8*26+a!DJ8*16+a!DJ8*4+a!DJ9*1+a!DJ9*4+a!DJ9*7+a!DJ9*4+a!DJ9*1),a!DL7)</f>
        <v>31.109890109890109</v>
      </c>
      <c r="DM7">
        <f>IFERROR(1/273*(a!DK5*1+a!DL5*4+a!DM5*7+a!DN5*4+a!DO5*1+a!DK6*4+a!DK6*16+a!DK6*26+a!DK6*16+a!DK6*4+a!DK7*7+a!DK7*26+a!DK7*41+a!DK7*26+a!DK7*7+a!DK8*4+a!DK8*16+a!DK8*26+a!DK8*16+a!DK8*4+a!DK9*1+a!DK9*4+a!DK9*7+a!DK9*4+a!DK9*1),a!DM7)</f>
        <v>12.930402930402931</v>
      </c>
      <c r="DN7">
        <f>IFERROR(1/273*(a!DL5*1+a!DM5*4+a!DN5*7+a!DO5*4+a!DP5*1+a!DL6*4+a!DL6*16+a!DL6*26+a!DL6*16+a!DL6*4+a!DL7*7+a!DL7*26+a!DL7*41+a!DL7*26+a!DL7*7+a!DL8*4+a!DL8*16+a!DL8*26+a!DL8*16+a!DL8*4+a!DL9*1+a!DL9*4+a!DL9*7+a!DL9*4+a!DL9*1),a!DN7)</f>
        <v>3.271062271062271</v>
      </c>
      <c r="DO7">
        <f>IFERROR(1/273*(a!DM5*1+a!DN5*4+a!DO5*7+a!DP5*4+a!DQ5*1+a!DM6*4+a!DM6*16+a!DM6*26+a!DM6*16+a!DM6*4+a!DM7*7+a!DM7*26+a!DM7*41+a!DM7*26+a!DM7*7+a!DM8*4+a!DM8*16+a!DM8*26+a!DM8*16+a!DM8*4+a!DM9*1+a!DM9*4+a!DM9*7+a!DM9*4+a!DM9*1),a!DO7)</f>
        <v>1.315018315018315</v>
      </c>
      <c r="DP7">
        <f>IFERROR(1/273*(a!DN5*1+a!DO5*4+a!DP5*7+a!DQ5*4+a!DR5*1+a!DN6*4+a!DN6*16+a!DN6*26+a!DN6*16+a!DN6*4+a!DN7*7+a!DN7*26+a!DN7*41+a!DN7*26+a!DN7*7+a!DN8*4+a!DN8*16+a!DN8*26+a!DN8*16+a!DN8*4+a!DN9*1+a!DN9*4+a!DN9*7+a!DN9*4+a!DN9*1),a!DP7)</f>
        <v>1.7692307692307692</v>
      </c>
      <c r="DQ7">
        <f>IFERROR(1/273*(a!DO5*1+a!DP5*4+a!DQ5*7+a!DR5*4+a!DS5*1+a!DO6*4+a!DO6*16+a!DO6*26+a!DO6*16+a!DO6*4+a!DO7*7+a!DO7*26+a!DO7*41+a!DO7*26+a!DO7*7+a!DO8*4+a!DO8*16+a!DO8*26+a!DO8*16+a!DO8*4+a!DO9*1+a!DO9*4+a!DO9*7+a!DO9*4+a!DO9*1),a!DQ7)</f>
        <v>4.5750915750915748</v>
      </c>
      <c r="DR7">
        <f>IFERROR(1/273*(a!DP5*1+a!DQ5*4+a!DR5*7+a!DS5*4+a!DT5*1+a!DP6*4+a!DP6*16+a!DP6*26+a!DP6*16+a!DP6*4+a!DP7*7+a!DP7*26+a!DP7*41+a!DP7*26+a!DP7*7+a!DP8*4+a!DP8*16+a!DP8*26+a!DP8*16+a!DP8*4+a!DP9*1+a!DP9*4+a!DP9*7+a!DP9*4+a!DP9*1),a!DR7)</f>
        <v>4.3076923076923075</v>
      </c>
      <c r="DS7">
        <f>IFERROR(1/273*(a!DQ5*1+a!DR5*4+a!DS5*7+a!DT5*4+a!DU5*1+a!DQ6*4+a!DQ6*16+a!DQ6*26+a!DQ6*16+a!DQ6*4+a!DQ7*7+a!DQ7*26+a!DQ7*41+a!DQ7*26+a!DQ7*7+a!DQ8*4+a!DQ8*16+a!DQ8*26+a!DQ8*16+a!DQ8*4+a!DQ9*1+a!DQ9*4+a!DQ9*7+a!DQ9*4+a!DQ9*1),a!DS7)</f>
        <v>5.0879120879120876</v>
      </c>
      <c r="DT7">
        <f>IFERROR(1/273*(a!DR5*1+a!DS5*4+a!DT5*7+a!DU5*4+a!DV5*1+a!DR6*4+a!DR6*16+a!DR6*26+a!DR6*16+a!DR6*4+a!DR7*7+a!DR7*26+a!DR7*41+a!DR7*26+a!DR7*7+a!DR8*4+a!DR8*16+a!DR8*26+a!DR8*16+a!DR8*4+a!DR9*1+a!DR9*4+a!DR9*7+a!DR9*4+a!DR9*1),a!DT7)</f>
        <v>6.2051282051282053</v>
      </c>
      <c r="DU7">
        <f>IFERROR(1/273*(a!DS5*1+a!DT5*4+a!DU5*7+a!DV5*4+a!DW5*1+a!DS6*4+a!DS6*16+a!DS6*26+a!DS6*16+a!DS6*4+a!DS7*7+a!DS7*26+a!DS7*41+a!DS7*26+a!DS7*7+a!DS8*4+a!DS8*16+a!DS8*26+a!DS8*16+a!DS8*4+a!DS9*1+a!DS9*4+a!DS9*7+a!DS9*4+a!DS9*1),a!DU7)</f>
        <v>8.6556776556776551</v>
      </c>
      <c r="DV7">
        <f>IFERROR(1/273*(a!DT5*1+a!DU5*4+a!DV5*7+a!DW5*4+a!DX5*1+a!DT6*4+a!DT6*16+a!DT6*26+a!DT6*16+a!DT6*4+a!DT7*7+a!DT7*26+a!DT7*41+a!DT7*26+a!DT7*7+a!DT8*4+a!DT8*16+a!DT8*26+a!DT8*16+a!DT8*4+a!DT9*1+a!DT9*4+a!DT9*7+a!DT9*4+a!DT9*1),a!DV7)</f>
        <v>16.890109890109891</v>
      </c>
      <c r="DW7">
        <f>IFERROR(1/273*(a!DU5*1+a!DV5*4+a!DW5*7+a!DX5*4+a!DY5*1+a!DU6*4+a!DU6*16+a!DU6*26+a!DU6*16+a!DU6*4+a!DU7*7+a!DU7*26+a!DU7*41+a!DU7*26+a!DU7*7+a!DU8*4+a!DU8*16+a!DU8*26+a!DU8*16+a!DU8*4+a!DU9*1+a!DU9*4+a!DU9*7+a!DU9*4+a!DU9*1),a!DW7)</f>
        <v>32.025641025641029</v>
      </c>
      <c r="DX7">
        <f>IFERROR(1/273*(a!DV5*1+a!DW5*4+a!DX5*7+a!DY5*4+a!DZ5*1+a!DV6*4+a!DV6*16+a!DV6*26+a!DV6*16+a!DV6*4+a!DV7*7+a!DV7*26+a!DV7*41+a!DV7*26+a!DV7*7+a!DV8*4+a!DV8*16+a!DV8*26+a!DV8*16+a!DV8*4+a!DV9*1+a!DV9*4+a!DV9*7+a!DV9*4+a!DV9*1),a!DX7)</f>
        <v>47.80952380952381</v>
      </c>
      <c r="DY7">
        <f>IFERROR(1/273*(a!DW5*1+a!DX5*4+a!DY5*7+a!DZ5*4+a!EA5*1+a!DW6*4+a!DW6*16+a!DW6*26+a!DW6*16+a!DW6*4+a!DW7*7+a!DW7*26+a!DW7*41+a!DW7*26+a!DW7*7+a!DW8*4+a!DW8*16+a!DW8*26+a!DW8*16+a!DW8*4+a!DW9*1+a!DW9*4+a!DW9*7+a!DW9*4+a!DW9*1),a!DY7)</f>
        <v>54.08058608058608</v>
      </c>
      <c r="DZ7">
        <f>IFERROR(1/273*(a!DX5*1+a!DY5*4+a!DZ5*7+a!EA5*4+a!EB5*1+a!DX6*4+a!DX6*16+a!DX6*26+a!DX6*16+a!DX6*4+a!DX7*7+a!DX7*26+a!DX7*41+a!DX7*26+a!DX7*7+a!DX8*4+a!DX8*16+a!DX8*26+a!DX8*16+a!DX8*4+a!DX9*1+a!DX9*4+a!DX9*7+a!DX9*4+a!DX9*1),a!DZ7)</f>
        <v>53.08058608058608</v>
      </c>
      <c r="EA7">
        <f>IFERROR(1/273*(a!DY5*1+a!DZ5*4+a!EA5*7+a!EB5*4+a!EC5*1+a!DY6*4+a!DY6*16+a!DY6*26+a!DY6*16+a!DY6*4+a!DY7*7+a!DY7*26+a!DY7*41+a!DY7*26+a!DY7*7+a!DY8*4+a!DY8*16+a!DY8*26+a!DY8*16+a!DY8*4+a!DY9*1+a!DY9*4+a!DY9*7+a!DY9*4+a!DY9*1),a!EA7)</f>
        <v>31.377289377289376</v>
      </c>
      <c r="EB7">
        <f>IFERROR(1/273*(a!DZ5*1+a!EA5*4+a!EB5*7+a!EC5*4+a!ED5*1+a!DZ6*4+a!DZ6*16+a!DZ6*26+a!DZ6*16+a!DZ6*4+a!DZ7*7+a!DZ7*26+a!DZ7*41+a!DZ7*26+a!DZ7*7+a!DZ8*4+a!DZ8*16+a!DZ8*26+a!DZ8*16+a!DZ8*4+a!DZ9*1+a!DZ9*4+a!DZ9*7+a!DZ9*4+a!DZ9*1),a!EB7)</f>
        <v>20.516483516483518</v>
      </c>
      <c r="EC7">
        <f>IFERROR(1/273*(a!EA5*1+a!EB5*4+a!EC5*7+a!ED5*4+a!EE5*1+a!EA6*4+a!EA6*16+a!EA6*26+a!EA6*16+a!EA6*4+a!EA7*7+a!EA7*26+a!EA7*41+a!EA7*26+a!EA7*7+a!EA8*4+a!EA8*16+a!EA8*26+a!EA8*16+a!EA8*4+a!EA9*1+a!EA9*4+a!EA9*7+a!EA9*4+a!EA9*1),a!EC7)</f>
        <v>27.860805860805861</v>
      </c>
      <c r="ED7">
        <f>IFERROR(1/273*(a!EB5*1+a!EC5*4+a!ED5*7+a!EE5*4+a!EF5*1+a!EB6*4+a!EB6*16+a!EB6*26+a!EB6*16+a!EB6*4+a!EB7*7+a!EB7*26+a!EB7*41+a!EB7*26+a!EB7*7+a!EB8*4+a!EB8*16+a!EB8*26+a!EB8*16+a!EB8*4+a!EB9*1+a!EB9*4+a!EB9*7+a!EB9*4+a!EB9*1),a!ED7)</f>
        <v>58.413919413919416</v>
      </c>
      <c r="EE7">
        <f>IFERROR(1/273*(a!EC5*1+a!ED5*4+a!EE5*7+a!EF5*4+a!EG5*1+a!EC6*4+a!EC6*16+a!EC6*26+a!EC6*16+a!EC6*4+a!EC7*7+a!EC7*26+a!EC7*41+a!EC7*26+a!EC7*7+a!EC8*4+a!EC8*16+a!EC8*26+a!EC8*16+a!EC8*4+a!EC9*1+a!EC9*4+a!EC9*7+a!EC9*4+a!EC9*1),a!EE7)</f>
        <v>95.08424908424908</v>
      </c>
      <c r="EF7">
        <f>IFERROR(1/273*(a!ED5*1+a!EE5*4+a!EF5*7+a!EG5*4+a!EH5*1+a!ED6*4+a!ED6*16+a!ED6*26+a!ED6*16+a!ED6*4+a!ED7*7+a!ED7*26+a!ED7*41+a!ED7*26+a!ED7*7+a!ED8*4+a!ED8*16+a!ED8*26+a!ED8*16+a!ED8*4+a!ED9*1+a!ED9*4+a!ED9*7+a!ED9*4+a!ED9*1),a!EF7)</f>
        <v>122.88278388278388</v>
      </c>
      <c r="EG7">
        <f>IFERROR(1/273*(a!EE5*1+a!EF5*4+a!EG5*7+a!EH5*4+a!EI5*1+a!EE6*4+a!EE6*16+a!EE6*26+a!EE6*16+a!EE6*4+a!EE7*7+a!EE7*26+a!EE7*41+a!EE7*26+a!EE7*7+a!EE8*4+a!EE8*16+a!EE8*26+a!EE8*16+a!EE8*4+a!EE9*1+a!EE9*4+a!EE9*7+a!EE9*4+a!EE9*1),a!EG7)</f>
        <v>137.02930402930403</v>
      </c>
      <c r="EH7">
        <f>IFERROR(1/273*(a!EF5*1+a!EG5*4+a!EH5*7+a!EI5*4+a!EJ5*1+a!EF6*4+a!EF6*16+a!EF6*26+a!EF6*16+a!EF6*4+a!EF7*7+a!EF7*26+a!EF7*41+a!EF7*26+a!EF7*7+a!EF8*4+a!EF8*16+a!EF8*26+a!EF8*16+a!EF8*4+a!EF9*1+a!EF9*4+a!EF9*7+a!EF9*4+a!EF9*1),a!EH7)</f>
        <v>144.03296703296704</v>
      </c>
      <c r="EI7">
        <f>IFERROR(1/273*(a!EG5*1+a!EH5*4+a!EI5*7+a!EJ5*4+a!EK5*1+a!EG6*4+a!EG6*16+a!EG6*26+a!EG6*16+a!EG6*4+a!EG7*7+a!EG7*26+a!EG7*41+a!EG7*26+a!EG7*7+a!EG8*4+a!EG8*16+a!EG8*26+a!EG8*16+a!EG8*4+a!EG9*1+a!EG9*4+a!EG9*7+a!EG9*4+a!EG9*1),a!EI7)</f>
        <v>139.32234432234432</v>
      </c>
      <c r="EJ7">
        <f>IFERROR(1/273*(a!EH5*1+a!EI5*4+a!EJ5*7+a!EK5*4+a!EL5*1+a!EH6*4+a!EH6*16+a!EH6*26+a!EH6*16+a!EH6*4+a!EH7*7+a!EH7*26+a!EH7*41+a!EH7*26+a!EH7*7+a!EH8*4+a!EH8*16+a!EH8*26+a!EH8*16+a!EH8*4+a!EH9*1+a!EH9*4+a!EH9*7+a!EH9*4+a!EH9*1),a!EJ7)</f>
        <v>137.4835164835165</v>
      </c>
      <c r="EK7">
        <f>IFERROR(1/273*(a!EI5*1+a!EJ5*4+a!EK5*7+a!EL5*4+a!EM5*1+a!EI6*4+a!EI6*16+a!EI6*26+a!EI6*16+a!EI6*4+a!EI7*7+a!EI7*26+a!EI7*41+a!EI7*26+a!EI7*7+a!EI8*4+a!EI8*16+a!EI8*26+a!EI8*16+a!EI8*4+a!EI9*1+a!EI9*4+a!EI9*7+a!EI9*4+a!EI9*1),a!EK7)</f>
        <v>138.32600732600733</v>
      </c>
      <c r="EL7">
        <f>IFERROR(1/273*(a!EJ5*1+a!EK5*4+a!EL5*7+a!EM5*4+a!EN5*1+a!EJ6*4+a!EJ6*16+a!EJ6*26+a!EJ6*16+a!EJ6*4+a!EJ7*7+a!EJ7*26+a!EJ7*41+a!EJ7*26+a!EJ7*7+a!EJ8*4+a!EJ8*16+a!EJ8*26+a!EJ8*16+a!EJ8*4+a!EJ9*1+a!EJ9*4+a!EJ9*7+a!EJ9*4+a!EJ9*1),a!EL7)</f>
        <v>138.13553113553112</v>
      </c>
      <c r="EM7">
        <f>IFERROR(1/273*(a!EK5*1+a!EL5*4+a!EM5*7+a!EN5*4+a!EO5*1+a!EK6*4+a!EK6*16+a!EK6*26+a!EK6*16+a!EK6*4+a!EK7*7+a!EK7*26+a!EK7*41+a!EK7*26+a!EK7*7+a!EK8*4+a!EK8*16+a!EK8*26+a!EK8*16+a!EK8*4+a!EK9*1+a!EK9*4+a!EK9*7+a!EK9*4+a!EK9*1),a!EM7)</f>
        <v>138.5934065934066</v>
      </c>
      <c r="EN7">
        <f>IFERROR(1/273*(a!EL5*1+a!EM5*4+a!EN5*7+a!EO5*4+a!EP5*1+a!EL6*4+a!EL6*16+a!EL6*26+a!EL6*16+a!EL6*4+a!EL7*7+a!EL7*26+a!EL7*41+a!EL7*26+a!EL7*7+a!EL8*4+a!EL8*16+a!EL8*26+a!EL8*16+a!EL8*4+a!EL9*1+a!EL9*4+a!EL9*7+a!EL9*4+a!EL9*1),a!EN7)</f>
        <v>136.37362637362637</v>
      </c>
      <c r="EO7">
        <f>IFERROR(1/273*(a!EM5*1+a!EN5*4+a!EO5*7+a!EP5*4+a!EQ5*1+a!EM6*4+a!EM6*16+a!EM6*26+a!EM6*16+a!EM6*4+a!EM7*7+a!EM7*26+a!EM7*41+a!EM7*26+a!EM7*7+a!EM8*4+a!EM8*16+a!EM8*26+a!EM8*16+a!EM8*4+a!EM9*1+a!EM9*4+a!EM9*7+a!EM9*4+a!EM9*1),a!EO7)</f>
        <v>137.26739926739927</v>
      </c>
      <c r="EP7">
        <f>IFERROR(1/273*(a!EN5*1+a!EO5*4+a!EP5*7+a!EQ5*4+a!ER5*1+a!EN6*4+a!EN6*16+a!EN6*26+a!EN6*16+a!EN6*4+a!EN7*7+a!EN7*26+a!EN7*41+a!EN7*26+a!EN7*7+a!EN8*4+a!EN8*16+a!EN8*26+a!EN8*16+a!EN8*4+a!EN9*1+a!EN9*4+a!EN9*7+a!EN9*4+a!EN9*1),a!EP7)</f>
        <v>139.20879120879121</v>
      </c>
      <c r="EQ7">
        <f>IFERROR(1/273*(a!EO5*1+a!EP5*4+a!EQ5*7+a!ER5*4+a!ES5*1+a!EO6*4+a!EO6*16+a!EO6*26+a!EO6*16+a!EO6*4+a!EO7*7+a!EO7*26+a!EO7*41+a!EO7*26+a!EO7*7+a!EO8*4+a!EO8*16+a!EO8*26+a!EO8*16+a!EO8*4+a!EO9*1+a!EO9*4+a!EO9*7+a!EO9*4+a!EO9*1),a!EQ7)</f>
        <v>141.03296703296704</v>
      </c>
      <c r="ER7">
        <f>IFERROR(1/273*(a!EP5*1+a!EQ5*4+a!ER5*7+a!ES5*4+a!ET5*1+a!EP6*4+a!EP6*16+a!EP6*26+a!EP6*16+a!EP6*4+a!EP7*7+a!EP7*26+a!EP7*41+a!EP7*26+a!EP7*7+a!EP8*4+a!EP8*16+a!EP8*26+a!EP8*16+a!EP8*4+a!EP9*1+a!EP9*4+a!EP9*7+a!EP9*4+a!EP9*1),a!ER7)</f>
        <v>142.12454212454213</v>
      </c>
    </row>
    <row r="8" spans="1:148">
      <c r="A8">
        <f>IFERROR(1/273*(a!#REF!*1+a!#REF!*4+a!A6*7+a!B6*4+a!C6*1+a!#REF!*4+a!#REF!*16+a!#REF!*26+a!#REF!*16+a!#REF!*4+a!#REF!*7+a!#REF!*26+a!#REF!*41+a!#REF!*26+a!#REF!*7+a!#REF!*4+a!#REF!*16+a!#REF!*26+a!#REF!*16+a!#REF!*4+a!#REF!*1+a!#REF!*4+a!#REF!*7+a!#REF!*4+a!#REF!*1),a!A8)</f>
        <v>147</v>
      </c>
      <c r="B8">
        <f>IFERROR(1/273*(a!#REF!*1+a!A6*4+a!B6*7+a!C6*4+a!D6*1+a!#REF!*4+a!#REF!*16+a!#REF!*26+a!#REF!*16+a!#REF!*4+a!#REF!*7+a!#REF!*26+a!#REF!*41+a!#REF!*26+a!#REF!*7+a!#REF!*4+a!#REF!*16+a!#REF!*26+a!#REF!*16+a!#REF!*4+a!#REF!*1+a!#REF!*4+a!#REF!*7+a!#REF!*4+a!#REF!*1),a!B8)</f>
        <v>143</v>
      </c>
      <c r="C8">
        <f>IFERROR(1/273*(a!A6*1+a!B6*4+a!C6*7+a!D6*4+a!E6*1+a!A7*4+a!A7*16+a!A7*26+a!A7*16+a!A7*4+a!A8*7+a!A8*26+a!A8*41+a!A8*26+a!A8*7+a!A9*4+a!A9*16+a!A9*26+a!A9*16+a!A9*4+a!A10*1+a!A10*4+a!A10*7+a!A10*4+a!A10*1),a!C8)</f>
        <v>147.96336996336996</v>
      </c>
      <c r="D8">
        <f>IFERROR(1/273*(a!B6*1+a!C6*4+a!D6*7+a!E6*4+a!F6*1+a!B7*4+a!B7*16+a!B7*26+a!B7*16+a!B7*4+a!B8*7+a!B8*26+a!B8*41+a!B8*26+a!B8*7+a!B9*4+a!B9*16+a!B9*26+a!B9*16+a!B9*4+a!B10*1+a!B10*4+a!B10*7+a!B10*4+a!B10*1),a!D8)</f>
        <v>146.74725274725276</v>
      </c>
      <c r="E8">
        <f>IFERROR(1/273*(a!C6*1+a!D6*4+a!E6*7+a!F6*4+a!G6*1+a!C7*4+a!C7*16+a!C7*26+a!C7*16+a!C7*4+a!C8*7+a!C8*26+a!C8*41+a!C8*26+a!C8*7+a!C9*4+a!C9*16+a!C9*26+a!C9*16+a!C9*4+a!C10*1+a!C10*4+a!C10*7+a!C10*4+a!C10*1),a!E8)</f>
        <v>145.35897435897436</v>
      </c>
      <c r="F8">
        <f>IFERROR(1/273*(a!D6*1+a!E6*4+a!F6*7+a!G6*4+a!H6*1+a!D7*4+a!D7*16+a!D7*26+a!D7*16+a!D7*4+a!D8*7+a!D8*26+a!D8*41+a!D8*26+a!D8*7+a!D9*4+a!D9*16+a!D9*26+a!D9*16+a!D9*4+a!D10*1+a!D10*4+a!D10*7+a!D10*4+a!D10*1),a!F8)</f>
        <v>147.34432234432234</v>
      </c>
      <c r="G8">
        <f>IFERROR(1/273*(a!E6*1+a!F6*4+a!G6*7+a!H6*4+a!I6*1+a!E7*4+a!E7*16+a!E7*26+a!E7*16+a!E7*4+a!E8*7+a!E8*26+a!E8*41+a!E8*26+a!E8*7+a!E9*4+a!E9*16+a!E9*26+a!E9*16+a!E9*4+a!E10*1+a!E10*4+a!E10*7+a!E10*4+a!E10*1),a!G8)</f>
        <v>147.37362637362637</v>
      </c>
      <c r="H8">
        <f>IFERROR(1/273*(a!F6*1+a!G6*4+a!H6*7+a!I6*4+a!J6*1+a!F7*4+a!F7*16+a!F7*26+a!F7*16+a!F7*4+a!F8*7+a!F8*26+a!F8*41+a!F8*26+a!F8*7+a!F9*4+a!F9*16+a!F9*26+a!F9*16+a!F9*4+a!F10*1+a!F10*4+a!F10*7+a!F10*4+a!F10*1),a!H8)</f>
        <v>146.46520146520146</v>
      </c>
      <c r="I8">
        <f>IFERROR(1/273*(a!G6*1+a!H6*4+a!I6*7+a!J6*4+a!K6*1+a!G7*4+a!G7*16+a!G7*26+a!G7*16+a!G7*4+a!G8*7+a!G8*26+a!G8*41+a!G8*26+a!G8*7+a!G9*4+a!G9*16+a!G9*26+a!G9*16+a!G9*4+a!G10*1+a!G10*4+a!G10*7+a!G10*4+a!G10*1),a!I8)</f>
        <v>145.60439560439559</v>
      </c>
      <c r="J8">
        <f>IFERROR(1/273*(a!H6*1+a!I6*4+a!J6*7+a!K6*4+a!L6*1+a!H7*4+a!H7*16+a!H7*26+a!H7*16+a!H7*4+a!H8*7+a!H8*26+a!H8*41+a!H8*26+a!H8*7+a!H9*4+a!H9*16+a!H9*26+a!H9*16+a!H9*4+a!H10*1+a!H10*4+a!H10*7+a!H10*4+a!H10*1),a!J8)</f>
        <v>148.03296703296704</v>
      </c>
      <c r="K8">
        <f>IFERROR(1/273*(a!I6*1+a!J6*4+a!K6*7+a!L6*4+a!M6*1+a!I7*4+a!I7*16+a!I7*26+a!I7*16+a!I7*4+a!I8*7+a!I8*26+a!I8*41+a!I8*26+a!I8*7+a!I9*4+a!I9*16+a!I9*26+a!I9*16+a!I9*4+a!I10*1+a!I10*4+a!I10*7+a!I10*4+a!I10*1),a!K8)</f>
        <v>141.30769230769232</v>
      </c>
      <c r="L8">
        <f>IFERROR(1/273*(a!J6*1+a!K6*4+a!L6*7+a!M6*4+a!N6*1+a!J7*4+a!J7*16+a!J7*26+a!J7*16+a!J7*4+a!J8*7+a!J8*26+a!J8*41+a!J8*26+a!J8*7+a!J9*4+a!J9*16+a!J9*26+a!J9*16+a!J9*4+a!J10*1+a!J10*4+a!J10*7+a!J10*4+a!J10*1),a!L8)</f>
        <v>144.5018315018315</v>
      </c>
      <c r="M8">
        <f>IFERROR(1/273*(a!K6*1+a!L6*4+a!M6*7+a!N6*4+a!O6*1+a!K7*4+a!K7*16+a!K7*26+a!K7*16+a!K7*4+a!K8*7+a!K8*26+a!K8*41+a!K8*26+a!K8*7+a!K9*4+a!K9*16+a!K9*26+a!K9*16+a!K9*4+a!K10*1+a!K10*4+a!K10*7+a!K10*4+a!K10*1),a!M8)</f>
        <v>147.73626373626374</v>
      </c>
      <c r="N8">
        <f>IFERROR(1/273*(a!L6*1+a!M6*4+a!N6*7+a!O6*4+a!P6*1+a!L7*4+a!L7*16+a!L7*26+a!L7*16+a!L7*4+a!L8*7+a!L8*26+a!L8*41+a!L8*26+a!L8*7+a!L9*4+a!L9*16+a!L9*26+a!L9*16+a!L9*4+a!L10*1+a!L10*4+a!L10*7+a!L10*4+a!L10*1),a!N8)</f>
        <v>148.73992673992674</v>
      </c>
      <c r="O8">
        <f>IFERROR(1/273*(a!M6*1+a!N6*4+a!O6*7+a!P6*4+a!Q6*1+a!M7*4+a!M7*16+a!M7*26+a!M7*16+a!M7*4+a!M8*7+a!M8*26+a!M8*41+a!M8*26+a!M8*7+a!M9*4+a!M9*16+a!M9*26+a!M9*16+a!M9*4+a!M10*1+a!M10*4+a!M10*7+a!M10*4+a!M10*1),a!O8)</f>
        <v>147.41025641025641</v>
      </c>
      <c r="P8">
        <f>IFERROR(1/273*(a!N6*1+a!O6*4+a!P6*7+a!Q6*4+a!R6*1+a!N7*4+a!N7*16+a!N7*26+a!N7*16+a!N7*4+a!N8*7+a!N8*26+a!N8*41+a!N8*26+a!N8*7+a!N9*4+a!N9*16+a!N9*26+a!N9*16+a!N9*4+a!N10*1+a!N10*4+a!N10*7+a!N10*4+a!N10*1),a!P8)</f>
        <v>146.12820512820514</v>
      </c>
      <c r="Q8">
        <f>IFERROR(1/273*(a!O6*1+a!P6*4+a!Q6*7+a!R6*4+a!S6*1+a!O7*4+a!O7*16+a!O7*26+a!O7*16+a!O7*4+a!O8*7+a!O8*26+a!O8*41+a!O8*26+a!O8*7+a!O9*4+a!O9*16+a!O9*26+a!O9*16+a!O9*4+a!O10*1+a!O10*4+a!O10*7+a!O10*4+a!O10*1),a!Q8)</f>
        <v>145.62637362637363</v>
      </c>
      <c r="R8">
        <f>IFERROR(1/273*(a!P6*1+a!Q6*4+a!R6*7+a!S6*4+a!T6*1+a!P7*4+a!P7*16+a!P7*26+a!P7*16+a!P7*4+a!P8*7+a!P8*26+a!P8*41+a!P8*26+a!P8*7+a!P9*4+a!P9*16+a!P9*26+a!P9*16+a!P9*4+a!P10*1+a!P10*4+a!P10*7+a!P10*4+a!P10*1),a!R8)</f>
        <v>145.33699633699635</v>
      </c>
      <c r="S8">
        <f>IFERROR(1/273*(a!Q6*1+a!R6*4+a!S6*7+a!T6*4+a!U6*1+a!Q7*4+a!Q7*16+a!Q7*26+a!Q7*16+a!Q7*4+a!Q8*7+a!Q8*26+a!Q8*41+a!Q8*26+a!Q8*7+a!Q9*4+a!Q9*16+a!Q9*26+a!Q9*16+a!Q9*4+a!Q10*1+a!Q10*4+a!Q10*7+a!Q10*4+a!Q10*1),a!S8)</f>
        <v>149.83516483516485</v>
      </c>
      <c r="T8">
        <f>IFERROR(1/273*(a!R6*1+a!S6*4+a!T6*7+a!U6*4+a!V6*1+a!R7*4+a!R7*16+a!R7*26+a!R7*16+a!R7*4+a!R8*7+a!R8*26+a!R8*41+a!R8*26+a!R8*7+a!R9*4+a!R9*16+a!R9*26+a!R9*16+a!R9*4+a!R10*1+a!R10*4+a!R10*7+a!R10*4+a!R10*1),a!T8)</f>
        <v>145.77289377289378</v>
      </c>
      <c r="U8">
        <f>IFERROR(1/273*(a!S6*1+a!T6*4+a!U6*7+a!V6*4+a!W6*1+a!S7*4+a!S7*16+a!S7*26+a!S7*16+a!S7*4+a!S8*7+a!S8*26+a!S8*41+a!S8*26+a!S8*7+a!S9*4+a!S9*16+a!S9*26+a!S9*16+a!S9*4+a!S10*1+a!S10*4+a!S10*7+a!S10*4+a!S10*1),a!U8)</f>
        <v>141.32967032967034</v>
      </c>
      <c r="V8">
        <f>IFERROR(1/273*(a!T6*1+a!U6*4+a!V6*7+a!W6*4+a!X6*1+a!T7*4+a!T7*16+a!T7*26+a!T7*16+a!T7*4+a!T8*7+a!T8*26+a!T8*41+a!T8*26+a!T8*7+a!T9*4+a!T9*16+a!T9*26+a!T9*16+a!T9*4+a!T10*1+a!T10*4+a!T10*7+a!T10*4+a!T10*1),a!V8)</f>
        <v>142.93772893772893</v>
      </c>
      <c r="W8">
        <f>IFERROR(1/273*(a!U6*1+a!V6*4+a!W6*7+a!X6*4+a!Y6*1+a!U7*4+a!U7*16+a!U7*26+a!U7*16+a!U7*4+a!U8*7+a!U8*26+a!U8*41+a!U8*26+a!U8*7+a!U9*4+a!U9*16+a!U9*26+a!U9*16+a!U9*4+a!U10*1+a!U10*4+a!U10*7+a!U10*4+a!U10*1),a!W8)</f>
        <v>145.16117216117217</v>
      </c>
      <c r="X8">
        <f>IFERROR(1/273*(a!V6*1+a!W6*4+a!X6*7+a!Y6*4+a!Z6*1+a!V7*4+a!V7*16+a!V7*26+a!V7*16+a!V7*4+a!V8*7+a!V8*26+a!V8*41+a!V8*26+a!V8*7+a!V9*4+a!V9*16+a!V9*26+a!V9*16+a!V9*4+a!V10*1+a!V10*4+a!V10*7+a!V10*4+a!V10*1),a!X8)</f>
        <v>144.2051282051282</v>
      </c>
      <c r="Y8">
        <f>IFERROR(1/273*(a!W6*1+a!X6*4+a!Y6*7+a!Z6*4+a!AA6*1+a!W7*4+a!W7*16+a!W7*26+a!W7*16+a!W7*4+a!W8*7+a!W8*26+a!W8*41+a!W8*26+a!W8*7+a!W9*4+a!W9*16+a!W9*26+a!W9*16+a!W9*4+a!W10*1+a!W10*4+a!W10*7+a!W10*4+a!W10*1),a!Y8)</f>
        <v>136.46153846153845</v>
      </c>
      <c r="Z8">
        <f>IFERROR(1/273*(a!X6*1+a!Y6*4+a!Z6*7+a!AA6*4+a!AB6*1+a!X7*4+a!X7*16+a!X7*26+a!X7*16+a!X7*4+a!X8*7+a!X8*26+a!X8*41+a!X8*26+a!X8*7+a!X9*4+a!X9*16+a!X9*26+a!X9*16+a!X9*4+a!X10*1+a!X10*4+a!X10*7+a!X10*4+a!X10*1),a!Z8)</f>
        <v>129.14285714285714</v>
      </c>
      <c r="AA8">
        <f>IFERROR(1/273*(a!Y6*1+a!Z6*4+a!AA6*7+a!AB6*4+a!AC6*1+a!Y7*4+a!Y7*16+a!Y7*26+a!Y7*16+a!Y7*4+a!Y8*7+a!Y8*26+a!Y8*41+a!Y8*26+a!Y8*7+a!Y9*4+a!Y9*16+a!Y9*26+a!Y9*16+a!Y9*4+a!Y10*1+a!Y10*4+a!Y10*7+a!Y10*4+a!Y10*1),a!AA8)</f>
        <v>105.84981684981685</v>
      </c>
      <c r="AB8">
        <f>IFERROR(1/273*(a!Z6*1+a!AA6*4+a!AB6*7+a!AC6*4+a!AD6*1+a!Z7*4+a!Z7*16+a!Z7*26+a!Z7*16+a!Z7*4+a!Z8*7+a!Z8*26+a!Z8*41+a!Z8*26+a!Z8*7+a!Z9*4+a!Z9*16+a!Z9*26+a!Z9*16+a!Z9*4+a!Z10*1+a!Z10*4+a!Z10*7+a!Z10*4+a!Z10*1),a!AB8)</f>
        <v>77.432234432234438</v>
      </c>
      <c r="AC8">
        <f>IFERROR(1/273*(a!AA6*1+a!AB6*4+a!AC6*7+a!AD6*4+a!AE6*1+a!AA7*4+a!AA7*16+a!AA7*26+a!AA7*16+a!AA7*4+a!AA8*7+a!AA8*26+a!AA8*41+a!AA8*26+a!AA8*7+a!AA9*4+a!AA9*16+a!AA9*26+a!AA9*16+a!AA9*4+a!AA10*1+a!AA10*4+a!AA10*7+a!AA10*4+a!AA10*1),a!AC8)</f>
        <v>51.750915750915752</v>
      </c>
      <c r="AD8">
        <f>IFERROR(1/273*(a!AB6*1+a!AC6*4+a!AD6*7+a!AE6*4+a!AF6*1+a!AB7*4+a!AB7*16+a!AB7*26+a!AB7*16+a!AB7*4+a!AB8*7+a!AB8*26+a!AB8*41+a!AB8*26+a!AB8*7+a!AB9*4+a!AB9*16+a!AB9*26+a!AB9*16+a!AB9*4+a!AB10*1+a!AB10*4+a!AB10*7+a!AB10*4+a!AB10*1),a!AD8)</f>
        <v>17.172161172161172</v>
      </c>
      <c r="AE8">
        <f>IFERROR(1/273*(a!AC6*1+a!AD6*4+a!AE6*7+a!AF6*4+a!AG6*1+a!AC7*4+a!AC7*16+a!AC7*26+a!AC7*16+a!AC7*4+a!AC8*7+a!AC8*26+a!AC8*41+a!AC8*26+a!AC8*7+a!AC9*4+a!AC9*16+a!AC9*26+a!AC9*16+a!AC9*4+a!AC10*1+a!AC10*4+a!AC10*7+a!AC10*4+a!AC10*1),a!AE8)</f>
        <v>3.432234432234432</v>
      </c>
      <c r="AF8">
        <f>IFERROR(1/273*(a!AD6*1+a!AE6*4+a!AF6*7+a!AG6*4+a!AH6*1+a!AD7*4+a!AD7*16+a!AD7*26+a!AD7*16+a!AD7*4+a!AD8*7+a!AD8*26+a!AD8*41+a!AD8*26+a!AD8*7+a!AD9*4+a!AD9*16+a!AD9*26+a!AD9*16+a!AD9*4+a!AD10*1+a!AD10*4+a!AD10*7+a!AD10*4+a!AD10*1),a!AF8)</f>
        <v>8.7435897435897427</v>
      </c>
      <c r="AG8">
        <f>IFERROR(1/273*(a!AE6*1+a!AF6*4+a!AG6*7+a!AH6*4+a!AI6*1+a!AE7*4+a!AE7*16+a!AE7*26+a!AE7*16+a!AE7*4+a!AE8*7+a!AE8*26+a!AE8*41+a!AE8*26+a!AE8*7+a!AE9*4+a!AE9*16+a!AE9*26+a!AE9*16+a!AE9*4+a!AE10*1+a!AE10*4+a!AE10*7+a!AE10*4+a!AE10*1),a!AG8)</f>
        <v>28.659340659340661</v>
      </c>
      <c r="AH8">
        <f>IFERROR(1/273*(a!AF6*1+a!AG6*4+a!AH6*7+a!AI6*4+a!AJ6*1+a!AF7*4+a!AF7*16+a!AF7*26+a!AF7*16+a!AF7*4+a!AF8*7+a!AF8*26+a!AF8*41+a!AF8*26+a!AF8*7+a!AF9*4+a!AF9*16+a!AF9*26+a!AF9*16+a!AF9*4+a!AF10*1+a!AF10*4+a!AF10*7+a!AF10*4+a!AF10*1),a!AH8)</f>
        <v>55.285714285714285</v>
      </c>
      <c r="AI8">
        <f>IFERROR(1/273*(a!AG6*1+a!AH6*4+a!AI6*7+a!AJ6*4+a!AK6*1+a!AG7*4+a!AG7*16+a!AG7*26+a!AG7*16+a!AG7*4+a!AG8*7+a!AG8*26+a!AG8*41+a!AG8*26+a!AG8*7+a!AG9*4+a!AG9*16+a!AG9*26+a!AG9*16+a!AG9*4+a!AG10*1+a!AG10*4+a!AG10*7+a!AG10*4+a!AG10*1),a!AI8)</f>
        <v>91.238095238095241</v>
      </c>
      <c r="AJ8">
        <f>IFERROR(1/273*(a!AH6*1+a!AI6*4+a!AJ6*7+a!AK6*4+a!AL6*1+a!AH7*4+a!AH7*16+a!AH7*26+a!AH7*16+a!AH7*4+a!AH8*7+a!AH8*26+a!AH8*41+a!AH8*26+a!AH8*7+a!AH9*4+a!AH9*16+a!AH9*26+a!AH9*16+a!AH9*4+a!AH10*1+a!AH10*4+a!AH10*7+a!AH10*4+a!AH10*1),a!AJ8)</f>
        <v>119.06227106227107</v>
      </c>
      <c r="AK8">
        <f>IFERROR(1/273*(a!AI6*1+a!AJ6*4+a!AK6*7+a!AL6*4+a!AM6*1+a!AI7*4+a!AI7*16+a!AI7*26+a!AI7*16+a!AI7*4+a!AI8*7+a!AI8*26+a!AI8*41+a!AI8*26+a!AI8*7+a!AI9*4+a!AI9*16+a!AI9*26+a!AI9*16+a!AI9*4+a!AI10*1+a!AI10*4+a!AI10*7+a!AI10*4+a!AI10*1),a!AK8)</f>
        <v>145.86080586080587</v>
      </c>
      <c r="AL8">
        <f>IFERROR(1/273*(a!AJ6*1+a!AK6*4+a!AL6*7+a!AM6*4+a!AN6*1+a!AJ7*4+a!AJ7*16+a!AJ7*26+a!AJ7*16+a!AJ7*4+a!AJ8*7+a!AJ8*26+a!AJ8*41+a!AJ8*26+a!AJ8*7+a!AJ9*4+a!AJ9*16+a!AJ9*26+a!AJ9*16+a!AJ9*4+a!AJ10*1+a!AJ10*4+a!AJ10*7+a!AJ10*4+a!AJ10*1),a!AL8)</f>
        <v>153.67765567765568</v>
      </c>
      <c r="AM8">
        <f>IFERROR(1/273*(a!AK6*1+a!AL6*4+a!AM6*7+a!AN6*4+a!AO6*1+a!AK7*4+a!AK7*16+a!AK7*26+a!AK7*16+a!AK7*4+a!AK8*7+a!AK8*26+a!AK8*41+a!AK8*26+a!AK8*7+a!AK9*4+a!AK9*16+a!AK9*26+a!AK9*16+a!AK9*4+a!AK10*1+a!AK10*4+a!AK10*7+a!AK10*4+a!AK10*1),a!AM8)</f>
        <v>151.01831501831501</v>
      </c>
      <c r="AN8">
        <f>IFERROR(1/273*(a!AL6*1+a!AM6*4+a!AN6*7+a!AO6*4+a!AP6*1+a!AL7*4+a!AL7*16+a!AL7*26+a!AL7*16+a!AL7*4+a!AL8*7+a!AL8*26+a!AL8*41+a!AL8*26+a!AL8*7+a!AL9*4+a!AL9*16+a!AL9*26+a!AL9*16+a!AL9*4+a!AL10*1+a!AL10*4+a!AL10*7+a!AL10*4+a!AL10*1),a!AN8)</f>
        <v>143.27472527472528</v>
      </c>
      <c r="AO8">
        <f>IFERROR(1/273*(a!AM6*1+a!AN6*4+a!AO6*7+a!AP6*4+a!AQ6*1+a!AM7*4+a!AM7*16+a!AM7*26+a!AM7*16+a!AM7*4+a!AM8*7+a!AM8*26+a!AM8*41+a!AM8*26+a!AM8*7+a!AM9*4+a!AM9*16+a!AM9*26+a!AM9*16+a!AM9*4+a!AM10*1+a!AM10*4+a!AM10*7+a!AM10*4+a!AM10*1),a!AO8)</f>
        <v>138.22710622710622</v>
      </c>
      <c r="AP8">
        <f>IFERROR(1/273*(a!AN6*1+a!AO6*4+a!AP6*7+a!AQ6*4+a!AR6*1+a!AN7*4+a!AN7*16+a!AN7*26+a!AN7*16+a!AN7*4+a!AN8*7+a!AN8*26+a!AN8*41+a!AN8*26+a!AN8*7+a!AN9*4+a!AN9*16+a!AN9*26+a!AN9*16+a!AN9*4+a!AN10*1+a!AN10*4+a!AN10*7+a!AN10*4+a!AN10*1),a!AP8)</f>
        <v>140.68131868131869</v>
      </c>
      <c r="AQ8">
        <f>IFERROR(1/273*(a!AO6*1+a!AP6*4+a!AQ6*7+a!AR6*4+a!AS6*1+a!AO7*4+a!AO7*16+a!AO7*26+a!AO7*16+a!AO7*4+a!AO8*7+a!AO8*26+a!AO8*41+a!AO8*26+a!AO8*7+a!AO9*4+a!AO9*16+a!AO9*26+a!AO9*16+a!AO9*4+a!AO10*1+a!AO10*4+a!AO10*7+a!AO10*4+a!AO10*1),a!AQ8)</f>
        <v>144.48717948717947</v>
      </c>
      <c r="AR8">
        <f>IFERROR(1/273*(a!AP6*1+a!AQ6*4+a!AR6*7+a!AS6*4+a!AT6*1+a!AP7*4+a!AP7*16+a!AP7*26+a!AP7*16+a!AP7*4+a!AP8*7+a!AP8*26+a!AP8*41+a!AP8*26+a!AP8*7+a!AP9*4+a!AP9*16+a!AP9*26+a!AP9*16+a!AP9*4+a!AP10*1+a!AP10*4+a!AP10*7+a!AP10*4+a!AP10*1),a!AR8)</f>
        <v>143.33333333333334</v>
      </c>
      <c r="AS8">
        <f>IFERROR(1/273*(a!AQ6*1+a!AR6*4+a!AS6*7+a!AT6*4+a!AU6*1+a!AQ7*4+a!AQ7*16+a!AQ7*26+a!AQ7*16+a!AQ7*4+a!AQ8*7+a!AQ8*26+a!AQ8*41+a!AQ8*26+a!AQ8*7+a!AQ9*4+a!AQ9*16+a!AQ9*26+a!AQ9*16+a!AQ9*4+a!AQ10*1+a!AQ10*4+a!AQ10*7+a!AQ10*4+a!AQ10*1),a!AS8)</f>
        <v>146.36996336996336</v>
      </c>
      <c r="AT8">
        <f>IFERROR(1/273*(a!AR6*1+a!AS6*4+a!AT6*7+a!AU6*4+a!AV6*1+a!AR7*4+a!AR7*16+a!AR7*26+a!AR7*16+a!AR7*4+a!AR8*7+a!AR8*26+a!AR8*41+a!AR8*26+a!AR8*7+a!AR9*4+a!AR9*16+a!AR9*26+a!AR9*16+a!AR9*4+a!AR10*1+a!AR10*4+a!AR10*7+a!AR10*4+a!AR10*1),a!AT8)</f>
        <v>149.76923076923077</v>
      </c>
      <c r="AU8">
        <f>IFERROR(1/273*(a!AS6*1+a!AT6*4+a!AU6*7+a!AV6*4+a!AW6*1+a!AS7*4+a!AS7*16+a!AS7*26+a!AS7*16+a!AS7*4+a!AS8*7+a!AS8*26+a!AS8*41+a!AS8*26+a!AS8*7+a!AS9*4+a!AS9*16+a!AS9*26+a!AS9*16+a!AS9*4+a!AS10*1+a!AS10*4+a!AS10*7+a!AS10*4+a!AS10*1),a!AU8)</f>
        <v>149.72161172161171</v>
      </c>
      <c r="AV8">
        <f>IFERROR(1/273*(a!AT6*1+a!AU6*4+a!AV6*7+a!AW6*4+a!AX6*1+a!AT7*4+a!AT7*16+a!AT7*26+a!AT7*16+a!AT7*4+a!AT8*7+a!AT8*26+a!AT8*41+a!AT8*26+a!AT8*7+a!AT9*4+a!AT9*16+a!AT9*26+a!AT9*16+a!AT9*4+a!AT10*1+a!AT10*4+a!AT10*7+a!AT10*4+a!AT10*1),a!AV8)</f>
        <v>148.39926739926739</v>
      </c>
      <c r="AW8">
        <f>IFERROR(1/273*(a!AU6*1+a!AV6*4+a!AW6*7+a!AX6*4+a!AY6*1+a!AU7*4+a!AU7*16+a!AU7*26+a!AU7*16+a!AU7*4+a!AU8*7+a!AU8*26+a!AU8*41+a!AU8*26+a!AU8*7+a!AU9*4+a!AU9*16+a!AU9*26+a!AU9*16+a!AU9*4+a!AU10*1+a!AU10*4+a!AU10*7+a!AU10*4+a!AU10*1),a!AW8)</f>
        <v>147.31868131868131</v>
      </c>
      <c r="AX8">
        <f>IFERROR(1/273*(a!AV6*1+a!AW6*4+a!AX6*7+a!AY6*4+a!AZ6*1+a!AV7*4+a!AV7*16+a!AV7*26+a!AV7*16+a!AV7*4+a!AV8*7+a!AV8*26+a!AV8*41+a!AV8*26+a!AV8*7+a!AV9*4+a!AV9*16+a!AV9*26+a!AV9*16+a!AV9*4+a!AV10*1+a!AV10*4+a!AV10*7+a!AV10*4+a!AV10*1),a!AX8)</f>
        <v>147.1868131868132</v>
      </c>
      <c r="AY8">
        <f>IFERROR(1/273*(a!AW6*1+a!AX6*4+a!AY6*7+a!AZ6*4+a!BA6*1+a!AW7*4+a!AW7*16+a!AW7*26+a!AW7*16+a!AW7*4+a!AW8*7+a!AW8*26+a!AW8*41+a!AW8*26+a!AW8*7+a!AW9*4+a!AW9*16+a!AW9*26+a!AW9*16+a!AW9*4+a!AW10*1+a!AW10*4+a!AW10*7+a!AW10*4+a!AW10*1),a!AY8)</f>
        <v>148.16117216117217</v>
      </c>
      <c r="AZ8">
        <f>IFERROR(1/273*(a!AX6*1+a!AY6*4+a!AZ6*7+a!BA6*4+a!BB6*1+a!AX7*4+a!AX7*16+a!AX7*26+a!AX7*16+a!AX7*4+a!AX8*7+a!AX8*26+a!AX8*41+a!AX8*26+a!AX8*7+a!AX9*4+a!AX9*16+a!AX9*26+a!AX9*16+a!AX9*4+a!AX10*1+a!AX10*4+a!AX10*7+a!AX10*4+a!AX10*1),a!AZ8)</f>
        <v>144.12454212454213</v>
      </c>
      <c r="BA8">
        <f>IFERROR(1/273*(a!AY6*1+a!AZ6*4+a!BA6*7+a!BB6*4+a!BC6*1+a!AY7*4+a!AY7*16+a!AY7*26+a!AY7*16+a!AY7*4+a!AY8*7+a!AY8*26+a!AY8*41+a!AY8*26+a!AY8*7+a!AY9*4+a!AY9*16+a!AY9*26+a!AY9*16+a!AY9*4+a!AY10*1+a!AY10*4+a!AY10*7+a!AY10*4+a!AY10*1),a!BA8)</f>
        <v>143.66300366300365</v>
      </c>
      <c r="BB8">
        <f>IFERROR(1/273*(a!AZ6*1+a!BA6*4+a!BB6*7+a!BC6*4+a!BD6*1+a!AZ7*4+a!AZ7*16+a!AZ7*26+a!AZ7*16+a!AZ7*4+a!AZ8*7+a!AZ8*26+a!AZ8*41+a!AZ8*26+a!AZ8*7+a!AZ9*4+a!AZ9*16+a!AZ9*26+a!AZ9*16+a!AZ9*4+a!AZ10*1+a!AZ10*4+a!AZ10*7+a!AZ10*4+a!AZ10*1),a!BB8)</f>
        <v>143.11721611721612</v>
      </c>
      <c r="BC8">
        <f>IFERROR(1/273*(a!BA6*1+a!BB6*4+a!BC6*7+a!BD6*4+a!BE6*1+a!BA7*4+a!BA7*16+a!BA7*26+a!BA7*16+a!BA7*4+a!BA8*7+a!BA8*26+a!BA8*41+a!BA8*26+a!BA8*7+a!BA9*4+a!BA9*16+a!BA9*26+a!BA9*16+a!BA9*4+a!BA10*1+a!BA10*4+a!BA10*7+a!BA10*4+a!BA10*1),a!BC8)</f>
        <v>144.12454212454213</v>
      </c>
      <c r="BD8">
        <f>IFERROR(1/273*(a!BB6*1+a!BC6*4+a!BD6*7+a!BE6*4+a!BF6*1+a!BB7*4+a!BB7*16+a!BB7*26+a!BB7*16+a!BB7*4+a!BB8*7+a!BB8*26+a!BB8*41+a!BB8*26+a!BB8*7+a!BB9*4+a!BB9*16+a!BB9*26+a!BB9*16+a!BB9*4+a!BB10*1+a!BB10*4+a!BB10*7+a!BB10*4+a!BB10*1),a!BD8)</f>
        <v>151.38461538461539</v>
      </c>
      <c r="BE8">
        <f>IFERROR(1/273*(a!BC6*1+a!BD6*4+a!BE6*7+a!BF6*4+a!BG6*1+a!BC7*4+a!BC7*16+a!BC7*26+a!BC7*16+a!BC7*4+a!BC8*7+a!BC8*26+a!BC8*41+a!BC8*26+a!BC8*7+a!BC9*4+a!BC9*16+a!BC9*26+a!BC9*16+a!BC9*4+a!BC10*1+a!BC10*4+a!BC10*7+a!BC10*4+a!BC10*1),a!BE8)</f>
        <v>140.97069597069597</v>
      </c>
      <c r="BF8">
        <f>IFERROR(1/273*(a!BD6*1+a!BE6*4+a!BF6*7+a!BG6*4+a!BH6*1+a!BD7*4+a!BD7*16+a!BD7*26+a!BD7*16+a!BD7*4+a!BD8*7+a!BD8*26+a!BD8*41+a!BD8*26+a!BD8*7+a!BD9*4+a!BD9*16+a!BD9*26+a!BD9*16+a!BD9*4+a!BD10*1+a!BD10*4+a!BD10*7+a!BD10*4+a!BD10*1),a!BF8)</f>
        <v>117.01831501831502</v>
      </c>
      <c r="BG8">
        <f>IFERROR(1/273*(a!BE6*1+a!BF6*4+a!BG6*7+a!BH6*4+a!BI6*1+a!BE7*4+a!BE7*16+a!BE7*26+a!BE7*16+a!BE7*4+a!BE8*7+a!BE8*26+a!BE8*41+a!BE8*26+a!BE8*7+a!BE9*4+a!BE9*16+a!BE9*26+a!BE9*16+a!BE9*4+a!BE10*1+a!BE10*4+a!BE10*7+a!BE10*4+a!BE10*1),a!BG8)</f>
        <v>73.347985347985343</v>
      </c>
      <c r="BH8">
        <f>IFERROR(1/273*(a!BF6*1+a!BG6*4+a!BH6*7+a!BI6*4+a!BJ6*1+a!BF7*4+a!BF7*16+a!BF7*26+a!BF7*16+a!BF7*4+a!BF8*7+a!BF8*26+a!BF8*41+a!BF8*26+a!BF8*7+a!BF9*4+a!BF9*16+a!BF9*26+a!BF9*16+a!BF9*4+a!BF10*1+a!BF10*4+a!BF10*7+a!BF10*4+a!BF10*1),a!BH8)</f>
        <v>57.531135531135533</v>
      </c>
      <c r="BI8">
        <f>IFERROR(1/273*(a!BG6*1+a!BH6*4+a!BI6*7+a!BJ6*4+a!BK6*1+a!BG7*4+a!BG7*16+a!BG7*26+a!BG7*16+a!BG7*4+a!BG8*7+a!BG8*26+a!BG8*41+a!BG8*26+a!BG8*7+a!BG9*4+a!BG9*16+a!BG9*26+a!BG9*16+a!BG9*4+a!BG10*1+a!BG10*4+a!BG10*7+a!BG10*4+a!BG10*1),a!BI8)</f>
        <v>35.490842490842489</v>
      </c>
      <c r="BJ8">
        <f>IFERROR(1/273*(a!BH6*1+a!BI6*4+a!BJ6*7+a!BK6*4+a!BL6*1+a!BH7*4+a!BH7*16+a!BH7*26+a!BH7*16+a!BH7*4+a!BH8*7+a!BH8*26+a!BH8*41+a!BH8*26+a!BH8*7+a!BH9*4+a!BH9*16+a!BH9*26+a!BH9*16+a!BH9*4+a!BH10*1+a!BH10*4+a!BH10*7+a!BH10*4+a!BH10*1),a!BJ8)</f>
        <v>39.285714285714285</v>
      </c>
      <c r="BK8">
        <f>IFERROR(1/273*(a!BI6*1+a!BJ6*4+a!BK6*7+a!BL6*4+a!BM6*1+a!BI7*4+a!BI7*16+a!BI7*26+a!BI7*16+a!BI7*4+a!BI8*7+a!BI8*26+a!BI8*41+a!BI8*26+a!BI8*7+a!BI9*4+a!BI9*16+a!BI9*26+a!BI9*16+a!BI9*4+a!BI10*1+a!BI10*4+a!BI10*7+a!BI10*4+a!BI10*1),a!BK8)</f>
        <v>38.19047619047619</v>
      </c>
      <c r="BL8">
        <f>IFERROR(1/273*(a!BJ6*1+a!BK6*4+a!BL6*7+a!BM6*4+a!BN6*1+a!BJ7*4+a!BJ7*16+a!BJ7*26+a!BJ7*16+a!BJ7*4+a!BJ8*7+a!BJ8*26+a!BJ8*41+a!BJ8*26+a!BJ8*7+a!BJ9*4+a!BJ9*16+a!BJ9*26+a!BJ9*16+a!BJ9*4+a!BJ10*1+a!BJ10*4+a!BJ10*7+a!BJ10*4+a!BJ10*1),a!BL8)</f>
        <v>62.175824175824175</v>
      </c>
      <c r="BM8">
        <f>IFERROR(1/273*(a!BK6*1+a!BL6*4+a!BM6*7+a!BN6*4+a!BO6*1+a!BK7*4+a!BK7*16+a!BK7*26+a!BK7*16+a!BK7*4+a!BK8*7+a!BK8*26+a!BK8*41+a!BK8*26+a!BK8*7+a!BK9*4+a!BK9*16+a!BK9*26+a!BK9*16+a!BK9*4+a!BK10*1+a!BK10*4+a!BK10*7+a!BK10*4+a!BK10*1),a!BM8)</f>
        <v>123.15750915750915</v>
      </c>
      <c r="BN8">
        <f>IFERROR(1/273*(a!BL6*1+a!BM6*4+a!BN6*7+a!BO6*4+a!BP6*1+a!BL7*4+a!BL7*16+a!BL7*26+a!BL7*16+a!BL7*4+a!BL8*7+a!BL8*26+a!BL8*41+a!BL8*26+a!BL8*7+a!BL9*4+a!BL9*16+a!BL9*26+a!BL9*16+a!BL9*4+a!BL10*1+a!BL10*4+a!BL10*7+a!BL10*4+a!BL10*1),a!BN8)</f>
        <v>141.81684981684981</v>
      </c>
      <c r="BO8">
        <f>IFERROR(1/273*(a!BM6*1+a!BN6*4+a!BO6*7+a!BP6*4+a!BQ6*1+a!BM7*4+a!BM7*16+a!BM7*26+a!BM7*16+a!BM7*4+a!BM8*7+a!BM8*26+a!BM8*41+a!BM8*26+a!BM8*7+a!BM9*4+a!BM9*16+a!BM9*26+a!BM9*16+a!BM9*4+a!BM10*1+a!BM10*4+a!BM10*7+a!BM10*4+a!BM10*1),a!BO8)</f>
        <v>152.91941391941393</v>
      </c>
      <c r="BP8">
        <f>IFERROR(1/273*(a!BN6*1+a!BO6*4+a!BP6*7+a!BQ6*4+a!BR6*1+a!BN7*4+a!BN7*16+a!BN7*26+a!BN7*16+a!BN7*4+a!BN8*7+a!BN8*26+a!BN8*41+a!BN8*26+a!BN8*7+a!BN9*4+a!BN9*16+a!BN9*26+a!BN9*16+a!BN9*4+a!BN10*1+a!BN10*4+a!BN10*7+a!BN10*4+a!BN10*1),a!BP8)</f>
        <v>146.05494505494505</v>
      </c>
      <c r="BQ8">
        <f>IFERROR(1/273*(a!BO6*1+a!BP6*4+a!BQ6*7+a!BR6*4+a!BS6*1+a!BO7*4+a!BO7*16+a!BO7*26+a!BO7*16+a!BO7*4+a!BO8*7+a!BO8*26+a!BO8*41+a!BO8*26+a!BO8*7+a!BO9*4+a!BO9*16+a!BO9*26+a!BO9*16+a!BO9*4+a!BO10*1+a!BO10*4+a!BO10*7+a!BO10*4+a!BO10*1),a!BQ8)</f>
        <v>141.26373626373626</v>
      </c>
      <c r="BR8">
        <f>IFERROR(1/273*(a!BP6*1+a!BQ6*4+a!BR6*7+a!BS6*4+a!BT6*1+a!BP7*4+a!BP7*16+a!BP7*26+a!BP7*16+a!BP7*4+a!BP8*7+a!BP8*26+a!BP8*41+a!BP8*26+a!BP8*7+a!BP9*4+a!BP9*16+a!BP9*26+a!BP9*16+a!BP9*4+a!BP10*1+a!BP10*4+a!BP10*7+a!BP10*4+a!BP10*1),a!BR8)</f>
        <v>142.90109890109889</v>
      </c>
      <c r="BS8">
        <f>IFERROR(1/273*(a!BQ6*1+a!BR6*4+a!BS6*7+a!BT6*4+a!BU6*1+a!BQ7*4+a!BQ7*16+a!BQ7*26+a!BQ7*16+a!BQ7*4+a!BQ8*7+a!BQ8*26+a!BQ8*41+a!BQ8*26+a!BQ8*7+a!BQ9*4+a!BQ9*16+a!BQ9*26+a!BQ9*16+a!BQ9*4+a!BQ10*1+a!BQ10*4+a!BQ10*7+a!BQ10*4+a!BQ10*1),a!BS8)</f>
        <v>146.23443223443223</v>
      </c>
      <c r="BT8">
        <f>IFERROR(1/273*(a!BR6*1+a!BS6*4+a!BT6*7+a!BU6*4+a!BV6*1+a!BR7*4+a!BR7*16+a!BR7*26+a!BR7*16+a!BR7*4+a!BR8*7+a!BR8*26+a!BR8*41+a!BR8*26+a!BR8*7+a!BR9*4+a!BR9*16+a!BR9*26+a!BR9*16+a!BR9*4+a!BR10*1+a!BR10*4+a!BR10*7+a!BR10*4+a!BR10*1),a!BT8)</f>
        <v>148.4981684981685</v>
      </c>
      <c r="BU8">
        <f>IFERROR(1/273*(a!BS6*1+a!BT6*4+a!BU6*7+a!BV6*4+a!BW6*1+a!BS7*4+a!BS7*16+a!BS7*26+a!BS7*16+a!BS7*4+a!BS8*7+a!BS8*26+a!BS8*41+a!BS8*26+a!BS8*7+a!BS9*4+a!BS9*16+a!BS9*26+a!BS9*16+a!BS9*4+a!BS10*1+a!BS10*4+a!BS10*7+a!BS10*4+a!BS10*1),a!BU8)</f>
        <v>146.44322344322345</v>
      </c>
      <c r="BV8">
        <f>IFERROR(1/273*(a!BT6*1+a!BU6*4+a!BV6*7+a!BW6*4+a!BX6*1+a!BT7*4+a!BT7*16+a!BT7*26+a!BT7*16+a!BT7*4+a!BT8*7+a!BT8*26+a!BT8*41+a!BT8*26+a!BT8*7+a!BT9*4+a!BT9*16+a!BT9*26+a!BT9*16+a!BT9*4+a!BT10*1+a!BT10*4+a!BT10*7+a!BT10*4+a!BT10*1),a!BV8)</f>
        <v>141.4835164835165</v>
      </c>
      <c r="BW8">
        <f>IFERROR(1/273*(a!BU6*1+a!BV6*4+a!BW6*7+a!BX6*4+a!BY6*1+a!BU7*4+a!BU7*16+a!BU7*26+a!BU7*16+a!BU7*4+a!BU8*7+a!BU8*26+a!BU8*41+a!BU8*26+a!BU8*7+a!BU9*4+a!BU9*16+a!BU9*26+a!BU9*16+a!BU9*4+a!BU10*1+a!BU10*4+a!BU10*7+a!BU10*4+a!BU10*1),a!BW8)</f>
        <v>145.32967032967034</v>
      </c>
      <c r="BX8">
        <f>IFERROR(1/273*(a!BV6*1+a!BW6*4+a!BX6*7+a!BY6*4+a!BZ6*1+a!BV7*4+a!BV7*16+a!BV7*26+a!BV7*16+a!BV7*4+a!BV8*7+a!BV8*26+a!BV8*41+a!BV8*26+a!BV8*7+a!BV9*4+a!BV9*16+a!BV9*26+a!BV9*16+a!BV9*4+a!BV10*1+a!BV10*4+a!BV10*7+a!BV10*4+a!BV10*1),a!BX8)</f>
        <v>146.53479853479854</v>
      </c>
      <c r="BY8">
        <f>IFERROR(1/273*(a!BW6*1+a!BX6*4+a!BY6*7+a!BZ6*4+a!CA6*1+a!BW7*4+a!BW7*16+a!BW7*26+a!BW7*16+a!BW7*4+a!BW8*7+a!BW8*26+a!BW8*41+a!BW8*26+a!BW8*7+a!BW9*4+a!BW9*16+a!BW9*26+a!BW9*16+a!BW9*4+a!BW10*1+a!BW10*4+a!BW10*7+a!BW10*4+a!BW10*1),a!BY8)</f>
        <v>153.05860805860806</v>
      </c>
      <c r="BZ8">
        <f>IFERROR(1/273*(a!BX6*1+a!BY6*4+a!BZ6*7+a!CA6*4+a!CB6*1+a!BX7*4+a!BX7*16+a!BX7*26+a!BX7*16+a!BX7*4+a!BX8*7+a!BX8*26+a!BX8*41+a!BX8*26+a!BX8*7+a!BX9*4+a!BX9*16+a!BX9*26+a!BX9*16+a!BX9*4+a!BX10*1+a!BX10*4+a!BX10*7+a!BX10*4+a!BX10*1),a!BZ8)</f>
        <v>146.46153846153845</v>
      </c>
      <c r="CA8">
        <f>IFERROR(1/273*(a!BY6*1+a!BZ6*4+a!CA6*7+a!CB6*4+a!CC6*1+a!BY7*4+a!BY7*16+a!BY7*26+a!BY7*16+a!BY7*4+a!BY8*7+a!BY8*26+a!BY8*41+a!BY8*26+a!BY8*7+a!BY9*4+a!BY9*16+a!BY9*26+a!BY9*16+a!BY9*4+a!BY10*1+a!BY10*4+a!BY10*7+a!BY10*4+a!BY10*1),a!CA8)</f>
        <v>133.33699633699635</v>
      </c>
      <c r="CB8">
        <f>IFERROR(1/273*(a!BZ6*1+a!CA6*4+a!CB6*7+a!CC6*4+a!CD6*1+a!BZ7*4+a!BZ7*16+a!BZ7*26+a!BZ7*16+a!BZ7*4+a!BZ8*7+a!BZ8*26+a!BZ8*41+a!BZ8*26+a!BZ8*7+a!BZ9*4+a!BZ9*16+a!BZ9*26+a!BZ9*16+a!BZ9*4+a!BZ10*1+a!BZ10*4+a!BZ10*7+a!BZ10*4+a!BZ10*1),a!CB8)</f>
        <v>119.58241758241758</v>
      </c>
      <c r="CC8">
        <f>IFERROR(1/273*(a!CA6*1+a!CB6*4+a!CC6*7+a!CD6*4+a!CE6*1+a!CA7*4+a!CA7*16+a!CA7*26+a!CA7*16+a!CA7*4+a!CA8*7+a!CA8*26+a!CA8*41+a!CA8*26+a!CA8*7+a!CA9*4+a!CA9*16+a!CA9*26+a!CA9*16+a!CA9*4+a!CA10*1+a!CA10*4+a!CA10*7+a!CA10*4+a!CA10*1),a!CC8)</f>
        <v>91.029304029304029</v>
      </c>
      <c r="CD8">
        <f>IFERROR(1/273*(a!CB6*1+a!CC6*4+a!CD6*7+a!CE6*4+a!CF6*1+a!CB7*4+a!CB7*16+a!CB7*26+a!CB7*16+a!CB7*4+a!CB8*7+a!CB8*26+a!CB8*41+a!CB8*26+a!CB8*7+a!CB9*4+a!CB9*16+a!CB9*26+a!CB9*16+a!CB9*4+a!CB10*1+a!CB10*4+a!CB10*7+a!CB10*4+a!CB10*1),a!CD8)</f>
        <v>56.520146520146518</v>
      </c>
      <c r="CE8">
        <f>IFERROR(1/273*(a!CC6*1+a!CD6*4+a!CE6*7+a!CF6*4+a!CG6*1+a!CC7*4+a!CC7*16+a!CC7*26+a!CC7*16+a!CC7*4+a!CC8*7+a!CC8*26+a!CC8*41+a!CC8*26+a!CC8*7+a!CC9*4+a!CC9*16+a!CC9*26+a!CC9*16+a!CC9*4+a!CC10*1+a!CC10*4+a!CC10*7+a!CC10*4+a!CC10*1),a!CE8)</f>
        <v>27.23076923076923</v>
      </c>
      <c r="CF8">
        <f>IFERROR(1/273*(a!CD6*1+a!CE6*4+a!CF6*7+a!CG6*4+a!CH6*1+a!CD7*4+a!CD7*16+a!CD7*26+a!CD7*16+a!CD7*4+a!CD8*7+a!CD8*26+a!CD8*41+a!CD8*26+a!CD8*7+a!CD9*4+a!CD9*16+a!CD9*26+a!CD9*16+a!CD9*4+a!CD10*1+a!CD10*4+a!CD10*7+a!CD10*4+a!CD10*1),a!CF8)</f>
        <v>1.7069597069597069</v>
      </c>
      <c r="CG8">
        <f>IFERROR(1/273*(a!CE6*1+a!CF6*4+a!CG6*7+a!CH6*4+a!CI6*1+a!CE7*4+a!CE7*16+a!CE7*26+a!CE7*16+a!CE7*4+a!CE8*7+a!CE8*26+a!CE8*41+a!CE8*26+a!CE8*7+a!CE9*4+a!CE9*16+a!CE9*26+a!CE9*16+a!CE9*4+a!CE10*1+a!CE10*4+a!CE10*7+a!CE10*4+a!CE10*1),a!CG8)</f>
        <v>2.3113553113553111</v>
      </c>
      <c r="CH8">
        <f>IFERROR(1/273*(a!CF6*1+a!CG6*4+a!CH6*7+a!CI6*4+a!CJ6*1+a!CF7*4+a!CF7*16+a!CF7*26+a!CF7*16+a!CF7*4+a!CF8*7+a!CF8*26+a!CF8*41+a!CF8*26+a!CF8*7+a!CF9*4+a!CF9*16+a!CF9*26+a!CF9*16+a!CF9*4+a!CF10*1+a!CF10*4+a!CF10*7+a!CF10*4+a!CF10*1),a!CH8)</f>
        <v>3.1758241758241756</v>
      </c>
      <c r="CI8">
        <f>IFERROR(1/273*(a!CG6*1+a!CH6*4+a!CI6*7+a!CJ6*4+a!CK6*1+a!CG7*4+a!CG7*16+a!CG7*26+a!CG7*16+a!CG7*4+a!CG8*7+a!CG8*26+a!CG8*41+a!CG8*26+a!CG8*7+a!CG9*4+a!CG9*16+a!CG9*26+a!CG9*16+a!CG9*4+a!CG10*1+a!CG10*4+a!CG10*7+a!CG10*4+a!CG10*1),a!CI8)</f>
        <v>1.9047619047619047</v>
      </c>
      <c r="CJ8">
        <f>IFERROR(1/273*(a!CH6*1+a!CI6*4+a!CJ6*7+a!CK6*4+a!CL6*1+a!CH7*4+a!CH7*16+a!CH7*26+a!CH7*16+a!CH7*4+a!CH8*7+a!CH8*26+a!CH8*41+a!CH8*26+a!CH8*7+a!CH9*4+a!CH9*16+a!CH9*26+a!CH9*16+a!CH9*4+a!CH10*1+a!CH10*4+a!CH10*7+a!CH10*4+a!CH10*1),a!CJ8)</f>
        <v>5.7509157509157509</v>
      </c>
      <c r="CK8">
        <f>IFERROR(1/273*(a!CI6*1+a!CJ6*4+a!CK6*7+a!CL6*4+a!CM6*1+a!CI7*4+a!CI7*16+a!CI7*26+a!CI7*16+a!CI7*4+a!CI8*7+a!CI8*26+a!CI8*41+a!CI8*26+a!CI8*7+a!CI9*4+a!CI9*16+a!CI9*26+a!CI9*16+a!CI9*4+a!CI10*1+a!CI10*4+a!CI10*7+a!CI10*4+a!CI10*1),a!CK8)</f>
        <v>11.824175824175825</v>
      </c>
      <c r="CL8">
        <f>IFERROR(1/273*(a!CJ6*1+a!CK6*4+a!CL6*7+a!CM6*4+a!CN6*1+a!CJ7*4+a!CJ7*16+a!CJ7*26+a!CJ7*16+a!CJ7*4+a!CJ8*7+a!CJ8*26+a!CJ8*41+a!CJ8*26+a!CJ8*7+a!CJ9*4+a!CJ9*16+a!CJ9*26+a!CJ9*16+a!CJ9*4+a!CJ10*1+a!CJ10*4+a!CJ10*7+a!CJ10*4+a!CJ10*1),a!CL8)</f>
        <v>25.347985347985347</v>
      </c>
      <c r="CM8">
        <f>IFERROR(1/273*(a!CK6*1+a!CL6*4+a!CM6*7+a!CN6*4+a!CO6*1+a!CK7*4+a!CK7*16+a!CK7*26+a!CK7*16+a!CK7*4+a!CK8*7+a!CK8*26+a!CK8*41+a!CK8*26+a!CK8*7+a!CK9*4+a!CK9*16+a!CK9*26+a!CK9*16+a!CK9*4+a!CK10*1+a!CK10*4+a!CK10*7+a!CK10*4+a!CK10*1),a!CM8)</f>
        <v>59.205128205128204</v>
      </c>
      <c r="CN8">
        <f>IFERROR(1/273*(a!CL6*1+a!CM6*4+a!CN6*7+a!CO6*4+a!CP6*1+a!CL7*4+a!CL7*16+a!CL7*26+a!CL7*16+a!CL7*4+a!CL8*7+a!CL8*26+a!CL8*41+a!CL8*26+a!CL8*7+a!CL9*4+a!CL9*16+a!CL9*26+a!CL9*16+a!CL9*4+a!CL10*1+a!CL10*4+a!CL10*7+a!CL10*4+a!CL10*1),a!CN8)</f>
        <v>94.981684981684978</v>
      </c>
      <c r="CO8">
        <f>IFERROR(1/273*(a!CM6*1+a!CN6*4+a!CO6*7+a!CP6*4+a!CQ6*1+a!CM7*4+a!CM7*16+a!CM7*26+a!CM7*16+a!CM7*4+a!CM8*7+a!CM8*26+a!CM8*41+a!CM8*26+a!CM8*7+a!CM9*4+a!CM9*16+a!CM9*26+a!CM9*16+a!CM9*4+a!CM10*1+a!CM10*4+a!CM10*7+a!CM10*4+a!CM10*1),a!CO8)</f>
        <v>106.67765567765568</v>
      </c>
      <c r="CP8">
        <f>IFERROR(1/273*(a!CN6*1+a!CO6*4+a!CP6*7+a!CQ6*4+a!CR6*1+a!CN7*4+a!CN7*16+a!CN7*26+a!CN7*16+a!CN7*4+a!CN8*7+a!CN8*26+a!CN8*41+a!CN8*26+a!CN8*7+a!CN9*4+a!CN9*16+a!CN9*26+a!CN9*16+a!CN9*4+a!CN10*1+a!CN10*4+a!CN10*7+a!CN10*4+a!CN10*1),a!CP8)</f>
        <v>86.11355311355311</v>
      </c>
      <c r="CQ8">
        <f>IFERROR(1/273*(a!CO6*1+a!CP6*4+a!CQ6*7+a!CR6*4+a!CS6*1+a!CO7*4+a!CO7*16+a!CO7*26+a!CO7*16+a!CO7*4+a!CO8*7+a!CO8*26+a!CO8*41+a!CO8*26+a!CO8*7+a!CO9*4+a!CO9*16+a!CO9*26+a!CO9*16+a!CO9*4+a!CO10*1+a!CO10*4+a!CO10*7+a!CO10*4+a!CO10*1),a!CQ8)</f>
        <v>64.15384615384616</v>
      </c>
      <c r="CR8">
        <f>IFERROR(1/273*(a!CP6*1+a!CQ6*4+a!CR6*7+a!CS6*4+a!CT6*1+a!CP7*4+a!CP7*16+a!CP7*26+a!CP7*16+a!CP7*4+a!CP8*7+a!CP8*26+a!CP8*41+a!CP8*26+a!CP8*7+a!CP9*4+a!CP9*16+a!CP9*26+a!CP9*16+a!CP9*4+a!CP10*1+a!CP10*4+a!CP10*7+a!CP10*4+a!CP10*1),a!CR8)</f>
        <v>41.102564102564102</v>
      </c>
      <c r="CS8">
        <f>IFERROR(1/273*(a!CQ6*1+a!CR6*4+a!CS6*7+a!CT6*4+a!CU6*1+a!CQ7*4+a!CQ7*16+a!CQ7*26+a!CQ7*16+a!CQ7*4+a!CQ8*7+a!CQ8*26+a!CQ8*41+a!CQ8*26+a!CQ8*7+a!CQ9*4+a!CQ9*16+a!CQ9*26+a!CQ9*16+a!CQ9*4+a!CQ10*1+a!CQ10*4+a!CQ10*7+a!CQ10*4+a!CQ10*1),a!CS8)</f>
        <v>20.761904761904763</v>
      </c>
      <c r="CT8">
        <f>IFERROR(1/273*(a!CR6*1+a!CS6*4+a!CT6*7+a!CU6*4+a!CV6*1+a!CR7*4+a!CR7*16+a!CR7*26+a!CR7*16+a!CR7*4+a!CR8*7+a!CR8*26+a!CR8*41+a!CR8*26+a!CR8*7+a!CR9*4+a!CR9*16+a!CR9*26+a!CR9*16+a!CR9*4+a!CR10*1+a!CR10*4+a!CR10*7+a!CR10*4+a!CR10*1),a!CT8)</f>
        <v>13.813186813186814</v>
      </c>
      <c r="CU8">
        <f>IFERROR(1/273*(a!CS6*1+a!CT6*4+a!CU6*7+a!CV6*4+a!CW6*1+a!CS7*4+a!CS7*16+a!CS7*26+a!CS7*16+a!CS7*4+a!CS8*7+a!CS8*26+a!CS8*41+a!CS8*26+a!CS8*7+a!CS9*4+a!CS9*16+a!CS9*26+a!CS9*16+a!CS9*4+a!CS10*1+a!CS10*4+a!CS10*7+a!CS10*4+a!CS10*1),a!CU8)</f>
        <v>5.395604395604396</v>
      </c>
      <c r="CV8">
        <f>IFERROR(1/273*(a!CT6*1+a!CU6*4+a!CV6*7+a!CW6*4+a!CX6*1+a!CT7*4+a!CT7*16+a!CT7*26+a!CT7*16+a!CT7*4+a!CT8*7+a!CT8*26+a!CT8*41+a!CT8*26+a!CT8*7+a!CT9*4+a!CT9*16+a!CT9*26+a!CT9*16+a!CT9*4+a!CT10*1+a!CT10*4+a!CT10*7+a!CT10*4+a!CT10*1),a!CV8)</f>
        <v>4.542124542124542</v>
      </c>
      <c r="CW8">
        <f>IFERROR(1/273*(a!CU6*1+a!CV6*4+a!CW6*7+a!CX6*4+a!CY6*1+a!CU7*4+a!CU7*16+a!CU7*26+a!CU7*16+a!CU7*4+a!CU8*7+a!CU8*26+a!CU8*41+a!CU8*26+a!CU8*7+a!CU9*4+a!CU9*16+a!CU9*26+a!CU9*16+a!CU9*4+a!CU10*1+a!CU10*4+a!CU10*7+a!CU10*4+a!CU10*1),a!CW8)</f>
        <v>3.0659340659340661</v>
      </c>
      <c r="CX8">
        <f>IFERROR(1/273*(a!CV6*1+a!CW6*4+a!CX6*7+a!CY6*4+a!CZ6*1+a!CV7*4+a!CV7*16+a!CV7*26+a!CV7*16+a!CV7*4+a!CV8*7+a!CV8*26+a!CV8*41+a!CV8*26+a!CV8*7+a!CV9*4+a!CV9*16+a!CV9*26+a!CV9*16+a!CV9*4+a!CV10*1+a!CV10*4+a!CV10*7+a!CV10*4+a!CV10*1),a!CX8)</f>
        <v>1.5641025641025641</v>
      </c>
      <c r="CY8">
        <f>IFERROR(1/273*(a!CW6*1+a!CX6*4+a!CY6*7+a!CZ6*4+a!DA6*1+a!CW7*4+a!CW7*16+a!CW7*26+a!CW7*16+a!CW7*4+a!CW8*7+a!CW8*26+a!CW8*41+a!CW8*26+a!CW8*7+a!CW9*4+a!CW9*16+a!CW9*26+a!CW9*16+a!CW9*4+a!CW10*1+a!CW10*4+a!CW10*7+a!CW10*4+a!CW10*1),a!CY8)</f>
        <v>1.2234432234432235</v>
      </c>
      <c r="CZ8">
        <f>IFERROR(1/273*(a!CX6*1+a!CY6*4+a!CZ6*7+a!DA6*4+a!DB6*1+a!CX7*4+a!CX7*16+a!CX7*26+a!CX7*16+a!CX7*4+a!CX8*7+a!CX8*26+a!CX8*41+a!CX8*26+a!CX8*7+a!CX9*4+a!CX9*16+a!CX9*26+a!CX9*16+a!CX9*4+a!CX10*1+a!CX10*4+a!CX10*7+a!CX10*4+a!CX10*1),a!CZ8)</f>
        <v>1.9780219780219781</v>
      </c>
      <c r="DA8">
        <f>IFERROR(1/273*(a!CY6*1+a!CZ6*4+a!DA6*7+a!DB6*4+a!DC6*1+a!CY7*4+a!CY7*16+a!CY7*26+a!CY7*16+a!CY7*4+a!CY8*7+a!CY8*26+a!CY8*41+a!CY8*26+a!CY8*7+a!CY9*4+a!CY9*16+a!CY9*26+a!CY9*16+a!CY9*4+a!CY10*1+a!CY10*4+a!CY10*7+a!CY10*4+a!CY10*1),a!DA8)</f>
        <v>3.0769230769230771</v>
      </c>
      <c r="DB8">
        <f>IFERROR(1/273*(a!CZ6*1+a!DA6*4+a!DB6*7+a!DC6*4+a!DD6*1+a!CZ7*4+a!CZ7*16+a!CZ7*26+a!CZ7*16+a!CZ7*4+a!CZ8*7+a!CZ8*26+a!CZ8*41+a!CZ8*26+a!CZ8*7+a!CZ9*4+a!CZ9*16+a!CZ9*26+a!CZ9*16+a!CZ9*4+a!CZ10*1+a!CZ10*4+a!CZ10*7+a!CZ10*4+a!CZ10*1),a!DB8)</f>
        <v>5.395604395604396</v>
      </c>
      <c r="DC8">
        <f>IFERROR(1/273*(a!DA6*1+a!DB6*4+a!DC6*7+a!DD6*4+a!DE6*1+a!DA7*4+a!DA7*16+a!DA7*26+a!DA7*16+a!DA7*4+a!DA8*7+a!DA8*26+a!DA8*41+a!DA8*26+a!DA8*7+a!DA9*4+a!DA9*16+a!DA9*26+a!DA9*16+a!DA9*4+a!DA10*1+a!DA10*4+a!DA10*7+a!DA10*4+a!DA10*1),a!DC8)</f>
        <v>11.025641025641026</v>
      </c>
      <c r="DD8">
        <f>IFERROR(1/273*(a!DB6*1+a!DC6*4+a!DD6*7+a!DE6*4+a!DF6*1+a!DB7*4+a!DB7*16+a!DB7*26+a!DB7*16+a!DB7*4+a!DB8*7+a!DB8*26+a!DB8*41+a!DB8*26+a!DB8*7+a!DB9*4+a!DB9*16+a!DB9*26+a!DB9*16+a!DB9*4+a!DB10*1+a!DB10*4+a!DB10*7+a!DB10*4+a!DB10*1),a!DD8)</f>
        <v>19.344322344322343</v>
      </c>
      <c r="DE8">
        <f>IFERROR(1/273*(a!DC6*1+a!DD6*4+a!DE6*7+a!DF6*4+a!DG6*1+a!DC7*4+a!DC7*16+a!DC7*26+a!DC7*16+a!DC7*4+a!DC8*7+a!DC8*26+a!DC8*41+a!DC8*26+a!DC8*7+a!DC9*4+a!DC9*16+a!DC9*26+a!DC9*16+a!DC9*4+a!DC10*1+a!DC10*4+a!DC10*7+a!DC10*4+a!DC10*1),a!DE8)</f>
        <v>33.157509157509161</v>
      </c>
      <c r="DF8">
        <f>IFERROR(1/273*(a!DD6*1+a!DE6*4+a!DF6*7+a!DG6*4+a!DH6*1+a!DD7*4+a!DD7*16+a!DD7*26+a!DD7*16+a!DD7*4+a!DD8*7+a!DD8*26+a!DD8*41+a!DD8*26+a!DD8*7+a!DD9*4+a!DD9*16+a!DD9*26+a!DD9*16+a!DD9*4+a!DD10*1+a!DD10*4+a!DD10*7+a!DD10*4+a!DD10*1),a!DF8)</f>
        <v>44.549450549450547</v>
      </c>
      <c r="DG8">
        <f>IFERROR(1/273*(a!DE6*1+a!DF6*4+a!DG6*7+a!DH6*4+a!DI6*1+a!DE7*4+a!DE7*16+a!DE7*26+a!DE7*16+a!DE7*4+a!DE8*7+a!DE8*26+a!DE8*41+a!DE8*26+a!DE8*7+a!DE9*4+a!DE9*16+a!DE9*26+a!DE9*16+a!DE9*4+a!DE10*1+a!DE10*4+a!DE10*7+a!DE10*4+a!DE10*1),a!DG8)</f>
        <v>48.92307692307692</v>
      </c>
      <c r="DH8">
        <f>IFERROR(1/273*(a!DF6*1+a!DG6*4+a!DH6*7+a!DI6*4+a!DJ6*1+a!DF7*4+a!DF7*16+a!DF7*26+a!DF7*16+a!DF7*4+a!DF8*7+a!DF8*26+a!DF8*41+a!DF8*26+a!DF8*7+a!DF9*4+a!DF9*16+a!DF9*26+a!DF9*16+a!DF9*4+a!DF10*1+a!DF10*4+a!DF10*7+a!DF10*4+a!DF10*1),a!DH8)</f>
        <v>40.985347985347985</v>
      </c>
      <c r="DI8">
        <f>IFERROR(1/273*(a!DG6*1+a!DH6*4+a!DI6*7+a!DJ6*4+a!DK6*1+a!DG7*4+a!DG7*16+a!DG7*26+a!DG7*16+a!DG7*4+a!DG8*7+a!DG8*26+a!DG8*41+a!DG8*26+a!DG8*7+a!DG9*4+a!DG9*16+a!DG9*26+a!DG9*16+a!DG9*4+a!DG10*1+a!DG10*4+a!DG10*7+a!DG10*4+a!DG10*1),a!DI8)</f>
        <v>43.212454212454212</v>
      </c>
      <c r="DJ8">
        <f>IFERROR(1/273*(a!DH6*1+a!DI6*4+a!DJ6*7+a!DK6*4+a!DL6*1+a!DH7*4+a!DH7*16+a!DH7*26+a!DH7*16+a!DH7*4+a!DH8*7+a!DH8*26+a!DH8*41+a!DH8*26+a!DH8*7+a!DH9*4+a!DH9*16+a!DH9*26+a!DH9*16+a!DH9*4+a!DH10*1+a!DH10*4+a!DH10*7+a!DH10*4+a!DH10*1),a!DJ8)</f>
        <v>52.80952380952381</v>
      </c>
      <c r="DK8">
        <f>IFERROR(1/273*(a!DI6*1+a!DJ6*4+a!DK6*7+a!DL6*4+a!DM6*1+a!DI7*4+a!DI7*16+a!DI7*26+a!DI7*16+a!DI7*4+a!DI8*7+a!DI8*26+a!DI8*41+a!DI8*26+a!DI8*7+a!DI9*4+a!DI9*16+a!DI9*26+a!DI9*16+a!DI9*4+a!DI10*1+a!DI10*4+a!DI10*7+a!DI10*4+a!DI10*1),a!DK8)</f>
        <v>49.260073260073263</v>
      </c>
      <c r="DL8">
        <f>IFERROR(1/273*(a!DJ6*1+a!DK6*4+a!DL6*7+a!DM6*4+a!DN6*1+a!DJ7*4+a!DJ7*16+a!DJ7*26+a!DJ7*16+a!DJ7*4+a!DJ8*7+a!DJ8*26+a!DJ8*41+a!DJ8*26+a!DJ8*7+a!DJ9*4+a!DJ9*16+a!DJ9*26+a!DJ9*16+a!DJ9*4+a!DJ10*1+a!DJ10*4+a!DJ10*7+a!DJ10*4+a!DJ10*1),a!DL8)</f>
        <v>34.754578754578752</v>
      </c>
      <c r="DM8">
        <f>IFERROR(1/273*(a!DK6*1+a!DL6*4+a!DM6*7+a!DN6*4+a!DO6*1+a!DK7*4+a!DK7*16+a!DK7*26+a!DK7*16+a!DK7*4+a!DK8*7+a!DK8*26+a!DK8*41+a!DK8*26+a!DK8*7+a!DK9*4+a!DK9*16+a!DK9*26+a!DK9*16+a!DK9*4+a!DK10*1+a!DK10*4+a!DK10*7+a!DK10*4+a!DK10*1),a!DM8)</f>
        <v>16.912087912087912</v>
      </c>
      <c r="DN8">
        <f>IFERROR(1/273*(a!DL6*1+a!DM6*4+a!DN6*7+a!DO6*4+a!DP6*1+a!DL7*4+a!DL7*16+a!DL7*26+a!DL7*16+a!DL7*4+a!DL8*7+a!DL8*26+a!DL8*41+a!DL8*26+a!DL8*7+a!DL9*4+a!DL9*16+a!DL9*26+a!DL9*16+a!DL9*4+a!DL10*1+a!DL10*4+a!DL10*7+a!DL10*4+a!DL10*1),a!DN8)</f>
        <v>8.073260073260073</v>
      </c>
      <c r="DO8">
        <f>IFERROR(1/273*(a!DM6*1+a!DN6*4+a!DO6*7+a!DP6*4+a!DQ6*1+a!DM7*4+a!DM7*16+a!DM7*26+a!DM7*16+a!DM7*4+a!DM8*7+a!DM8*26+a!DM8*41+a!DM8*26+a!DM8*7+a!DM9*4+a!DM9*16+a!DM9*26+a!DM9*16+a!DM9*4+a!DM10*1+a!DM10*4+a!DM10*7+a!DM10*4+a!DM10*1),a!DO8)</f>
        <v>4.3736263736263732</v>
      </c>
      <c r="DP8">
        <f>IFERROR(1/273*(a!DN6*1+a!DO6*4+a!DP6*7+a!DQ6*4+a!DR6*1+a!DN7*4+a!DN7*16+a!DN7*26+a!DN7*16+a!DN7*4+a!DN8*7+a!DN8*26+a!DN8*41+a!DN8*26+a!DN8*7+a!DN9*4+a!DN9*16+a!DN9*26+a!DN9*16+a!DN9*4+a!DN10*1+a!DN10*4+a!DN10*7+a!DN10*4+a!DN10*1),a!DP8)</f>
        <v>3.6959706959706962</v>
      </c>
      <c r="DQ8">
        <f>IFERROR(1/273*(a!DO6*1+a!DP6*4+a!DQ6*7+a!DR6*4+a!DS6*1+a!DO7*4+a!DO7*16+a!DO7*26+a!DO7*16+a!DO7*4+a!DO8*7+a!DO8*26+a!DO8*41+a!DO8*26+a!DO8*7+a!DO9*4+a!DO9*16+a!DO9*26+a!DO9*16+a!DO9*4+a!DO10*1+a!DO10*4+a!DO10*7+a!DO10*4+a!DO10*1),a!DQ8)</f>
        <v>3.9633699633699635</v>
      </c>
      <c r="DR8">
        <f>IFERROR(1/273*(a!DP6*1+a!DQ6*4+a!DR6*7+a!DS6*4+a!DT6*1+a!DP7*4+a!DP7*16+a!DP7*26+a!DP7*16+a!DP7*4+a!DP8*7+a!DP8*26+a!DP8*41+a!DP8*26+a!DP8*7+a!DP9*4+a!DP9*16+a!DP9*26+a!DP9*16+a!DP9*4+a!DP10*1+a!DP10*4+a!DP10*7+a!DP10*4+a!DP10*1),a!DR8)</f>
        <v>2.5750915750915753</v>
      </c>
      <c r="DS8">
        <f>IFERROR(1/273*(a!DQ6*1+a!DR6*4+a!DS6*7+a!DT6*4+a!DU6*1+a!DQ7*4+a!DQ7*16+a!DQ7*26+a!DQ7*16+a!DQ7*4+a!DQ8*7+a!DQ8*26+a!DQ8*41+a!DQ8*26+a!DQ8*7+a!DQ9*4+a!DQ9*16+a!DQ9*26+a!DQ9*16+a!DQ9*4+a!DQ10*1+a!DQ10*4+a!DQ10*7+a!DQ10*4+a!DQ10*1),a!DS8)</f>
        <v>3.2271062271062272</v>
      </c>
      <c r="DT8">
        <f>IFERROR(1/273*(a!DR6*1+a!DS6*4+a!DT6*7+a!DU6*4+a!DV6*1+a!DR7*4+a!DR7*16+a!DR7*26+a!DR7*16+a!DR7*4+a!DR8*7+a!DR8*26+a!DR8*41+a!DR8*26+a!DR8*7+a!DR9*4+a!DR9*16+a!DR9*26+a!DR9*16+a!DR9*4+a!DR10*1+a!DR10*4+a!DR10*7+a!DR10*4+a!DR10*1),a!DT8)</f>
        <v>3.432234432234432</v>
      </c>
      <c r="DU8">
        <f>IFERROR(1/273*(a!DS6*1+a!DT6*4+a!DU6*7+a!DV6*4+a!DW6*1+a!DS7*4+a!DS7*16+a!DS7*26+a!DS7*16+a!DS7*4+a!DS8*7+a!DS8*26+a!DS8*41+a!DS8*26+a!DS8*7+a!DS9*4+a!DS9*16+a!DS9*26+a!DS9*16+a!DS9*4+a!DS10*1+a!DS10*4+a!DS10*7+a!DS10*4+a!DS10*1),a!DU8)</f>
        <v>4.4358974358974361</v>
      </c>
      <c r="DV8">
        <f>IFERROR(1/273*(a!DT6*1+a!DU6*4+a!DV6*7+a!DW6*4+a!DX6*1+a!DT7*4+a!DT7*16+a!DT7*26+a!DT7*16+a!DT7*4+a!DT8*7+a!DT8*26+a!DT8*41+a!DT8*26+a!DT8*7+a!DT9*4+a!DT9*16+a!DT9*26+a!DT9*16+a!DT9*4+a!DT10*1+a!DT10*4+a!DT10*7+a!DT10*4+a!DT10*1),a!DV8)</f>
        <v>8.9597069597069599</v>
      </c>
      <c r="DW8">
        <f>IFERROR(1/273*(a!DU6*1+a!DV6*4+a!DW6*7+a!DX6*4+a!DY6*1+a!DU7*4+a!DU7*16+a!DU7*26+a!DU7*16+a!DU7*4+a!DU8*7+a!DU8*26+a!DU8*41+a!DU8*26+a!DU8*7+a!DU9*4+a!DU9*16+a!DU9*26+a!DU9*16+a!DU9*4+a!DU10*1+a!DU10*4+a!DU10*7+a!DU10*4+a!DU10*1),a!DW8)</f>
        <v>20.454212454212453</v>
      </c>
      <c r="DX8">
        <f>IFERROR(1/273*(a!DV6*1+a!DW6*4+a!DX6*7+a!DY6*4+a!DZ6*1+a!DV7*4+a!DV7*16+a!DV7*26+a!DV7*16+a!DV7*4+a!DV8*7+a!DV8*26+a!DV8*41+a!DV8*26+a!DV8*7+a!DV9*4+a!DV9*16+a!DV9*26+a!DV9*16+a!DV9*4+a!DV10*1+a!DV10*4+a!DV10*7+a!DV10*4+a!DV10*1),a!DX8)</f>
        <v>32.549450549450547</v>
      </c>
      <c r="DY8">
        <f>IFERROR(1/273*(a!DW6*1+a!DX6*4+a!DY6*7+a!DZ6*4+a!EA6*1+a!DW7*4+a!DW7*16+a!DW7*26+a!DW7*16+a!DW7*4+a!DW8*7+a!DW8*26+a!DW8*41+a!DW8*26+a!DW8*7+a!DW9*4+a!DW9*16+a!DW9*26+a!DW9*16+a!DW9*4+a!DW10*1+a!DW10*4+a!DW10*7+a!DW10*4+a!DW10*1),a!DY8)</f>
        <v>37.117216117216117</v>
      </c>
      <c r="DZ8">
        <f>IFERROR(1/273*(a!DX6*1+a!DY6*4+a!DZ6*7+a!EA6*4+a!EB6*1+a!DX7*4+a!DX7*16+a!DX7*26+a!DX7*16+a!DX7*4+a!DX8*7+a!DX8*26+a!DX8*41+a!DX8*26+a!DX8*7+a!DX9*4+a!DX9*16+a!DX9*26+a!DX9*16+a!DX9*4+a!DX10*1+a!DX10*4+a!DX10*7+a!DX10*4+a!DX10*1),a!DZ8)</f>
        <v>35.494505494505496</v>
      </c>
      <c r="EA8">
        <f>IFERROR(1/273*(a!DY6*1+a!DZ6*4+a!EA6*7+a!EB6*4+a!EC6*1+a!DY7*4+a!DY7*16+a!DY7*26+a!DY7*16+a!DY7*4+a!DY8*7+a!DY8*26+a!DY8*41+a!DY8*26+a!DY8*7+a!DY9*4+a!DY9*16+a!DY9*26+a!DY9*16+a!DY9*4+a!DY10*1+a!DY10*4+a!DY10*7+a!DY10*4+a!DY10*1),a!EA8)</f>
        <v>25.212454212454212</v>
      </c>
      <c r="EB8">
        <f>IFERROR(1/273*(a!DZ6*1+a!EA6*4+a!EB6*7+a!EC6*4+a!ED6*1+a!DZ7*4+a!DZ7*16+a!DZ7*26+a!DZ7*16+a!DZ7*4+a!DZ8*7+a!DZ8*26+a!DZ8*41+a!DZ8*26+a!DZ8*7+a!DZ9*4+a!DZ9*16+a!DZ9*26+a!DZ9*16+a!DZ9*4+a!DZ10*1+a!DZ10*4+a!DZ10*7+a!DZ10*4+a!DZ10*1),a!EB8)</f>
        <v>21.457875457875456</v>
      </c>
      <c r="EC8">
        <f>IFERROR(1/273*(a!EA6*1+a!EB6*4+a!EC6*7+a!ED6*4+a!EE6*1+a!EA7*4+a!EA7*16+a!EA7*26+a!EA7*16+a!EA7*4+a!EA8*7+a!EA8*26+a!EA8*41+a!EA8*26+a!EA8*7+a!EA9*4+a!EA9*16+a!EA9*26+a!EA9*16+a!EA9*4+a!EA10*1+a!EA10*4+a!EA10*7+a!EA10*4+a!EA10*1),a!EC8)</f>
        <v>40.871794871794869</v>
      </c>
      <c r="ED8">
        <f>IFERROR(1/273*(a!EB6*1+a!EC6*4+a!ED6*7+a!EE6*4+a!EF6*1+a!EB7*4+a!EB7*16+a!EB7*26+a!EB7*16+a!EB7*4+a!EB8*7+a!EB8*26+a!EB8*41+a!EB8*26+a!EB8*7+a!EB9*4+a!EB9*16+a!EB9*26+a!EB9*16+a!EB9*4+a!EB10*1+a!EB10*4+a!EB10*7+a!EB10*4+a!EB10*1),a!ED8)</f>
        <v>80.996336996336993</v>
      </c>
      <c r="EE8">
        <f>IFERROR(1/273*(a!EC6*1+a!ED6*4+a!EE6*7+a!EF6*4+a!EG6*1+a!EC7*4+a!EC7*16+a!EC7*26+a!EC7*16+a!EC7*4+a!EC8*7+a!EC8*26+a!EC8*41+a!EC8*26+a!EC8*7+a!EC9*4+a!EC9*16+a!EC9*26+a!EC9*16+a!EC9*4+a!EC10*1+a!EC10*4+a!EC10*7+a!EC10*4+a!EC10*1),a!EE8)</f>
        <v>121.18681318681318</v>
      </c>
      <c r="EF8">
        <f>IFERROR(1/273*(a!ED6*1+a!EE6*4+a!EF6*7+a!EG6*4+a!EH6*1+a!ED7*4+a!ED7*16+a!ED7*26+a!ED7*16+a!ED7*4+a!ED8*7+a!ED8*26+a!ED8*41+a!ED8*26+a!ED8*7+a!ED9*4+a!ED9*16+a!ED9*26+a!ED9*16+a!ED9*4+a!ED10*1+a!ED10*4+a!ED10*7+a!ED10*4+a!ED10*1),a!EF8)</f>
        <v>142.77655677655679</v>
      </c>
      <c r="EG8">
        <f>IFERROR(1/273*(a!EE6*1+a!EF6*4+a!EG6*7+a!EH6*4+a!EI6*1+a!EE7*4+a!EE7*16+a!EE7*26+a!EE7*16+a!EE7*4+a!EE8*7+a!EE8*26+a!EE8*41+a!EE8*26+a!EE8*7+a!EE9*4+a!EE9*16+a!EE9*26+a!EE9*16+a!EE9*4+a!EE10*1+a!EE10*4+a!EE10*7+a!EE10*4+a!EE10*1),a!EG8)</f>
        <v>148.95970695970695</v>
      </c>
      <c r="EH8">
        <f>IFERROR(1/273*(a!EF6*1+a!EG6*4+a!EH6*7+a!EI6*4+a!EJ6*1+a!EF7*4+a!EF7*16+a!EF7*26+a!EF7*16+a!EF7*4+a!EF8*7+a!EF8*26+a!EF8*41+a!EF8*26+a!EF8*7+a!EF9*4+a!EF9*16+a!EF9*26+a!EF9*16+a!EF9*4+a!EF10*1+a!EF10*4+a!EF10*7+a!EF10*4+a!EF10*1),a!EH8)</f>
        <v>154.28937728937728</v>
      </c>
      <c r="EI8">
        <f>IFERROR(1/273*(a!EG6*1+a!EH6*4+a!EI6*7+a!EJ6*4+a!EK6*1+a!EG7*4+a!EG7*16+a!EG7*26+a!EG7*16+a!EG7*4+a!EG8*7+a!EG8*26+a!EG8*41+a!EG8*26+a!EG8*7+a!EG9*4+a!EG9*16+a!EG9*26+a!EG9*16+a!EG9*4+a!EG10*1+a!EG10*4+a!EG10*7+a!EG10*4+a!EG10*1),a!EI8)</f>
        <v>152.23443223443223</v>
      </c>
      <c r="EJ8">
        <f>IFERROR(1/273*(a!EH6*1+a!EI6*4+a!EJ6*7+a!EK6*4+a!EL6*1+a!EH7*4+a!EH7*16+a!EH7*26+a!EH7*16+a!EH7*4+a!EH8*7+a!EH8*26+a!EH8*41+a!EH8*26+a!EH8*7+a!EH9*4+a!EH9*16+a!EH9*26+a!EH9*16+a!EH9*4+a!EH10*1+a!EH10*4+a!EH10*7+a!EH10*4+a!EH10*1),a!EJ8)</f>
        <v>145.51282051282053</v>
      </c>
      <c r="EK8">
        <f>IFERROR(1/273*(a!EI6*1+a!EJ6*4+a!EK6*7+a!EL6*4+a!EM6*1+a!EI7*4+a!EI7*16+a!EI7*26+a!EI7*16+a!EI7*4+a!EI8*7+a!EI8*26+a!EI8*41+a!EI8*26+a!EI8*7+a!EI9*4+a!EI9*16+a!EI9*26+a!EI9*16+a!EI9*4+a!EI10*1+a!EI10*4+a!EI10*7+a!EI10*4+a!EI10*1),a!EK8)</f>
        <v>141.68131868131869</v>
      </c>
      <c r="EL8">
        <f>IFERROR(1/273*(a!EJ6*1+a!EK6*4+a!EL6*7+a!EM6*4+a!EN6*1+a!EJ7*4+a!EJ7*16+a!EJ7*26+a!EJ7*16+a!EJ7*4+a!EJ8*7+a!EJ8*26+a!EJ8*41+a!EJ8*26+a!EJ8*7+a!EJ9*4+a!EJ9*16+a!EJ9*26+a!EJ9*16+a!EJ9*4+a!EJ10*1+a!EJ10*4+a!EJ10*7+a!EJ10*4+a!EJ10*1),a!EL8)</f>
        <v>136.63736263736263</v>
      </c>
      <c r="EM8">
        <f>IFERROR(1/273*(a!EK6*1+a!EL6*4+a!EM6*7+a!EN6*4+a!EO6*1+a!EK7*4+a!EK7*16+a!EK7*26+a!EK7*16+a!EK7*4+a!EK8*7+a!EK8*26+a!EK8*41+a!EK8*26+a!EK8*7+a!EK9*4+a!EK9*16+a!EK9*26+a!EK9*16+a!EK9*4+a!EK10*1+a!EK10*4+a!EK10*7+a!EK10*4+a!EK10*1),a!EM8)</f>
        <v>136.30036630036631</v>
      </c>
      <c r="EN8">
        <f>IFERROR(1/273*(a!EL6*1+a!EM6*4+a!EN6*7+a!EO6*4+a!EP6*1+a!EL7*4+a!EL7*16+a!EL7*26+a!EL7*16+a!EL7*4+a!EL8*7+a!EL8*26+a!EL8*41+a!EL8*26+a!EL8*7+a!EL9*4+a!EL9*16+a!EL9*26+a!EL9*16+a!EL9*4+a!EL10*1+a!EL10*4+a!EL10*7+a!EL10*4+a!EL10*1),a!EN8)</f>
        <v>137.27472527472528</v>
      </c>
      <c r="EO8">
        <f>IFERROR(1/273*(a!EM6*1+a!EN6*4+a!EO6*7+a!EP6*4+a!EQ6*1+a!EM7*4+a!EM7*16+a!EM7*26+a!EM7*16+a!EM7*4+a!EM8*7+a!EM8*26+a!EM8*41+a!EM8*26+a!EM8*7+a!EM9*4+a!EM9*16+a!EM9*26+a!EM9*16+a!EM9*4+a!EM10*1+a!EM10*4+a!EM10*7+a!EM10*4+a!EM10*1),a!EO8)</f>
        <v>140.10256410256412</v>
      </c>
      <c r="EP8">
        <f>IFERROR(1/273*(a!EN6*1+a!EO6*4+a!EP6*7+a!EQ6*4+a!ER6*1+a!EN7*4+a!EN7*16+a!EN7*26+a!EN7*16+a!EN7*4+a!EN8*7+a!EN8*26+a!EN8*41+a!EN8*26+a!EN8*7+a!EN9*4+a!EN9*16+a!EN9*26+a!EN9*16+a!EN9*4+a!EN10*1+a!EN10*4+a!EN10*7+a!EN10*4+a!EN10*1),a!EP8)</f>
        <v>141.04761904761904</v>
      </c>
      <c r="EQ8">
        <f>IFERROR(1/273*(a!EO6*1+a!EP6*4+a!EQ6*7+a!ER6*4+a!ES6*1+a!EO7*4+a!EO7*16+a!EO7*26+a!EO7*16+a!EO7*4+a!EO8*7+a!EO8*26+a!EO8*41+a!EO8*26+a!EO8*7+a!EO9*4+a!EO9*16+a!EO9*26+a!EO9*16+a!EO9*4+a!EO10*1+a!EO10*4+a!EO10*7+a!EO10*4+a!EO10*1),a!EQ8)</f>
        <v>142.93406593406593</v>
      </c>
      <c r="ER8">
        <f>IFERROR(1/273*(a!EP6*1+a!EQ6*4+a!ER6*7+a!ES6*4+a!ET6*1+a!EP7*4+a!EP7*16+a!EP7*26+a!EP7*16+a!EP7*4+a!EP8*7+a!EP8*26+a!EP8*41+a!EP8*26+a!EP8*7+a!EP9*4+a!EP9*16+a!EP9*26+a!EP9*16+a!EP9*4+a!EP10*1+a!EP10*4+a!EP10*7+a!EP10*4+a!EP10*1),a!ER8)</f>
        <v>146.58608058608058</v>
      </c>
    </row>
    <row r="9" spans="1:148">
      <c r="A9">
        <f>IFERROR(1/273*(a!#REF!*1+a!#REF!*4+a!A7*7+a!B7*4+a!C7*1+a!#REF!*4+a!#REF!*16+a!#REF!*26+a!#REF!*16+a!#REF!*4+a!#REF!*7+a!#REF!*26+a!#REF!*41+a!#REF!*26+a!#REF!*7+a!#REF!*4+a!#REF!*16+a!#REF!*26+a!#REF!*16+a!#REF!*4+a!#REF!*1+a!#REF!*4+a!#REF!*7+a!#REF!*4+a!#REF!*1),a!A9)</f>
        <v>149</v>
      </c>
      <c r="B9">
        <f>IFERROR(1/273*(a!#REF!*1+a!A7*4+a!B7*7+a!C7*4+a!D7*1+a!#REF!*4+a!#REF!*16+a!#REF!*26+a!#REF!*16+a!#REF!*4+a!#REF!*7+a!#REF!*26+a!#REF!*41+a!#REF!*26+a!#REF!*7+a!#REF!*4+a!#REF!*16+a!#REF!*26+a!#REF!*16+a!#REF!*4+a!#REF!*1+a!#REF!*4+a!#REF!*7+a!#REF!*4+a!#REF!*1),a!B9)</f>
        <v>151</v>
      </c>
      <c r="C9">
        <f>IFERROR(1/273*(a!A7*1+a!B7*4+a!C7*7+a!D7*4+a!E7*1+a!A8*4+a!A8*16+a!A8*26+a!A8*16+a!A8*4+a!A9*7+a!A9*26+a!A9*41+a!A9*26+a!A9*7+a!A10*4+a!A10*16+a!A10*26+a!A10*16+a!A10*4+a!A11*1+a!A11*4+a!A11*7+a!A11*4+a!A11*1),a!C9)</f>
        <v>146.72161172161171</v>
      </c>
      <c r="D9">
        <f>IFERROR(1/273*(a!B7*1+a!C7*4+a!D7*7+a!E7*4+a!F7*1+a!B8*4+a!B8*16+a!B8*26+a!B8*16+a!B8*4+a!B9*7+a!B9*26+a!B9*41+a!B9*26+a!B9*7+a!B10*4+a!B10*16+a!B10*26+a!B10*16+a!B10*4+a!B11*1+a!B11*4+a!B11*7+a!B11*4+a!B11*1),a!D9)</f>
        <v>148.46520146520146</v>
      </c>
      <c r="E9">
        <f>IFERROR(1/273*(a!C7*1+a!D7*4+a!E7*7+a!F7*4+a!G7*1+a!C8*4+a!C8*16+a!C8*26+a!C8*16+a!C8*4+a!C9*7+a!C9*26+a!C9*41+a!C9*26+a!C9*7+a!C10*4+a!C10*16+a!C10*26+a!C10*16+a!C10*4+a!C11*1+a!C11*4+a!C11*7+a!C11*4+a!C11*1),a!E9)</f>
        <v>145.82783882783883</v>
      </c>
      <c r="F9">
        <f>IFERROR(1/273*(a!D7*1+a!E7*4+a!F7*7+a!G7*4+a!H7*1+a!D8*4+a!D8*16+a!D8*26+a!D8*16+a!D8*4+a!D9*7+a!D9*26+a!D9*41+a!D9*26+a!D9*7+a!D10*4+a!D10*16+a!D10*26+a!D10*16+a!D10*4+a!D11*1+a!D11*4+a!D11*7+a!D11*4+a!D11*1),a!F9)</f>
        <v>146.30402930402931</v>
      </c>
      <c r="G9">
        <f>IFERROR(1/273*(a!E7*1+a!F7*4+a!G7*7+a!H7*4+a!I7*1+a!E8*4+a!E8*16+a!E8*26+a!E8*16+a!E8*4+a!E9*7+a!E9*26+a!E9*41+a!E9*26+a!E9*7+a!E10*4+a!E10*16+a!E10*26+a!E10*16+a!E10*4+a!E11*1+a!E11*4+a!E11*7+a!E11*4+a!E11*1),a!G9)</f>
        <v>145.3113553113553</v>
      </c>
      <c r="H9">
        <f>IFERROR(1/273*(a!F7*1+a!G7*4+a!H7*7+a!I7*4+a!J7*1+a!F8*4+a!F8*16+a!F8*26+a!F8*16+a!F8*4+a!F9*7+a!F9*26+a!F9*41+a!F9*26+a!F9*7+a!F10*4+a!F10*16+a!F10*26+a!F10*16+a!F10*4+a!F11*1+a!F11*4+a!F11*7+a!F11*4+a!F11*1),a!H9)</f>
        <v>147.26739926739927</v>
      </c>
      <c r="I9">
        <f>IFERROR(1/273*(a!G7*1+a!H7*4+a!I7*7+a!J7*4+a!K7*1+a!G8*4+a!G8*16+a!G8*26+a!G8*16+a!G8*4+a!G9*7+a!G9*26+a!G9*41+a!G9*26+a!G9*7+a!G10*4+a!G10*16+a!G10*26+a!G10*16+a!G10*4+a!G11*1+a!G11*4+a!G11*7+a!G11*4+a!G11*1),a!I9)</f>
        <v>145.95604395604394</v>
      </c>
      <c r="J9">
        <f>IFERROR(1/273*(a!H7*1+a!I7*4+a!J7*7+a!K7*4+a!L7*1+a!H8*4+a!H8*16+a!H8*26+a!H8*16+a!H8*4+a!H9*7+a!H9*26+a!H9*41+a!H9*26+a!H9*7+a!H10*4+a!H10*16+a!H10*26+a!H10*16+a!H10*4+a!H11*1+a!H11*4+a!H11*7+a!H11*4+a!H11*1),a!J9)</f>
        <v>148.1868131868132</v>
      </c>
      <c r="K9">
        <f>IFERROR(1/273*(a!I7*1+a!J7*4+a!K7*7+a!L7*4+a!M7*1+a!I8*4+a!I8*16+a!I8*26+a!I8*16+a!I8*4+a!I9*7+a!I9*26+a!I9*41+a!I9*26+a!I9*7+a!I10*4+a!I10*16+a!I10*26+a!I10*16+a!I10*4+a!I11*1+a!I11*4+a!I11*7+a!I11*4+a!I11*1),a!K9)</f>
        <v>143.76923076923077</v>
      </c>
      <c r="L9">
        <f>IFERROR(1/273*(a!J7*1+a!K7*4+a!L7*7+a!M7*4+a!N7*1+a!J8*4+a!J8*16+a!J8*26+a!J8*16+a!J8*4+a!J9*7+a!J9*26+a!J9*41+a!J9*26+a!J9*7+a!J10*4+a!J10*16+a!J10*26+a!J10*16+a!J10*4+a!J11*1+a!J11*4+a!J11*7+a!J11*4+a!J11*1),a!L9)</f>
        <v>146.21611721611723</v>
      </c>
      <c r="M9">
        <f>IFERROR(1/273*(a!K7*1+a!L7*4+a!M7*7+a!N7*4+a!O7*1+a!K8*4+a!K8*16+a!K8*26+a!K8*16+a!K8*4+a!K9*7+a!K9*26+a!K9*41+a!K9*26+a!K9*7+a!K10*4+a!K10*16+a!K10*26+a!K10*16+a!K10*4+a!K11*1+a!K11*4+a!K11*7+a!K11*4+a!K11*1),a!M9)</f>
        <v>149.13553113553112</v>
      </c>
      <c r="N9">
        <f>IFERROR(1/273*(a!L7*1+a!M7*4+a!N7*7+a!O7*4+a!P7*1+a!L8*4+a!L8*16+a!L8*26+a!L8*16+a!L8*4+a!L9*7+a!L9*26+a!L9*41+a!L9*26+a!L9*7+a!L10*4+a!L10*16+a!L10*26+a!L10*16+a!L10*4+a!L11*1+a!L11*4+a!L11*7+a!L11*4+a!L11*1),a!N9)</f>
        <v>149.75091575091574</v>
      </c>
      <c r="O9">
        <f>IFERROR(1/273*(a!M7*1+a!N7*4+a!O7*7+a!P7*4+a!Q7*1+a!M8*4+a!M8*16+a!M8*26+a!M8*16+a!M8*4+a!M9*7+a!M9*26+a!M9*41+a!M9*26+a!M9*7+a!M10*4+a!M10*16+a!M10*26+a!M10*16+a!M10*4+a!M11*1+a!M11*4+a!M11*7+a!M11*4+a!M11*1),a!O9)</f>
        <v>147.85714285714286</v>
      </c>
      <c r="P9">
        <f>IFERROR(1/273*(a!N7*1+a!O7*4+a!P7*7+a!Q7*4+a!R7*1+a!N8*4+a!N8*16+a!N8*26+a!N8*16+a!N8*4+a!N9*7+a!N9*26+a!N9*41+a!N9*26+a!N9*7+a!N10*4+a!N10*16+a!N10*26+a!N10*16+a!N10*4+a!N11*1+a!N11*4+a!N11*7+a!N11*4+a!N11*1),a!P9)</f>
        <v>145.75091575091574</v>
      </c>
      <c r="Q9">
        <f>IFERROR(1/273*(a!O7*1+a!P7*4+a!Q7*7+a!R7*4+a!S7*1+a!O8*4+a!O8*16+a!O8*26+a!O8*16+a!O8*4+a!O9*7+a!O9*26+a!O9*41+a!O9*26+a!O9*7+a!O10*4+a!O10*16+a!O10*26+a!O10*16+a!O10*4+a!O11*1+a!O11*4+a!O11*7+a!O11*4+a!O11*1),a!Q9)</f>
        <v>144.71794871794873</v>
      </c>
      <c r="R9">
        <f>IFERROR(1/273*(a!P7*1+a!Q7*4+a!R7*7+a!S7*4+a!T7*1+a!P8*4+a!P8*16+a!P8*26+a!P8*16+a!P8*4+a!P9*7+a!P9*26+a!P9*41+a!P9*26+a!P9*7+a!P10*4+a!P10*16+a!P10*26+a!P10*16+a!P10*4+a!P11*1+a!P11*4+a!P11*7+a!P11*4+a!P11*1),a!R9)</f>
        <v>144.13553113553112</v>
      </c>
      <c r="S9">
        <f>IFERROR(1/273*(a!Q7*1+a!R7*4+a!S7*7+a!T7*4+a!U7*1+a!Q8*4+a!Q8*16+a!Q8*26+a!Q8*16+a!Q8*4+a!Q9*7+a!Q9*26+a!Q9*41+a!Q9*26+a!Q9*7+a!Q10*4+a!Q10*16+a!Q10*26+a!Q10*16+a!Q10*4+a!Q11*1+a!Q11*4+a!Q11*7+a!Q11*4+a!Q11*1),a!S9)</f>
        <v>149.28571428571428</v>
      </c>
      <c r="T9">
        <f>IFERROR(1/273*(a!R7*1+a!S7*4+a!T7*7+a!U7*4+a!V7*1+a!R8*4+a!R8*16+a!R8*26+a!R8*16+a!R8*4+a!R9*7+a!R9*26+a!R9*41+a!R9*26+a!R9*7+a!R10*4+a!R10*16+a!R10*26+a!R10*16+a!R10*4+a!R11*1+a!R11*4+a!R11*7+a!R11*4+a!R11*1),a!T9)</f>
        <v>146.54212454212455</v>
      </c>
      <c r="U9">
        <f>IFERROR(1/273*(a!S7*1+a!T7*4+a!U7*7+a!V7*4+a!W7*1+a!S8*4+a!S8*16+a!S8*26+a!S8*16+a!S8*4+a!S9*7+a!S9*26+a!S9*41+a!S9*26+a!S9*7+a!S10*4+a!S10*16+a!S10*26+a!S10*16+a!S10*4+a!S11*1+a!S11*4+a!S11*7+a!S11*4+a!S11*1),a!U9)</f>
        <v>142.02564102564102</v>
      </c>
      <c r="V9">
        <f>IFERROR(1/273*(a!T7*1+a!U7*4+a!V7*7+a!W7*4+a!X7*1+a!T8*4+a!T8*16+a!T8*26+a!T8*16+a!T8*4+a!T9*7+a!T9*26+a!T9*41+a!T9*26+a!T9*7+a!T10*4+a!T10*16+a!T10*26+a!T10*16+a!T10*4+a!T11*1+a!T11*4+a!T11*7+a!T11*4+a!T11*1),a!V9)</f>
        <v>143.17216117216117</v>
      </c>
      <c r="W9">
        <f>IFERROR(1/273*(a!U7*1+a!V7*4+a!W7*7+a!X7*4+a!Y7*1+a!U8*4+a!U8*16+a!U8*26+a!U8*16+a!U8*4+a!U9*7+a!U9*26+a!U9*41+a!U9*26+a!U9*7+a!U10*4+a!U10*16+a!U10*26+a!U10*16+a!U10*4+a!U11*1+a!U11*4+a!U11*7+a!U11*4+a!U11*1),a!W9)</f>
        <v>144.04761904761904</v>
      </c>
      <c r="X9">
        <f>IFERROR(1/273*(a!V7*1+a!W7*4+a!X7*7+a!Y7*4+a!Z7*1+a!V8*4+a!V8*16+a!V8*26+a!V8*16+a!V8*4+a!V9*7+a!V9*26+a!V9*41+a!V9*26+a!V9*7+a!V10*4+a!V10*16+a!V10*26+a!V10*16+a!V10*4+a!V11*1+a!V11*4+a!V11*7+a!V11*4+a!V11*1),a!X9)</f>
        <v>146.89743589743588</v>
      </c>
      <c r="Y9">
        <f>IFERROR(1/273*(a!W7*1+a!X7*4+a!Y7*7+a!Z7*4+a!AA7*1+a!W8*4+a!W8*16+a!W8*26+a!W8*16+a!W8*4+a!W9*7+a!W9*26+a!W9*41+a!W9*26+a!W9*7+a!W10*4+a!W10*16+a!W10*26+a!W10*16+a!W10*4+a!W11*1+a!W11*4+a!W11*7+a!W11*4+a!W11*1),a!Y9)</f>
        <v>145.08058608058607</v>
      </c>
      <c r="Z9">
        <f>IFERROR(1/273*(a!X7*1+a!Y7*4+a!Z7*7+a!AA7*4+a!AB7*1+a!X8*4+a!X8*16+a!X8*26+a!X8*16+a!X8*4+a!X9*7+a!X9*26+a!X9*41+a!X9*26+a!X9*7+a!X10*4+a!X10*16+a!X10*26+a!X10*16+a!X10*4+a!X11*1+a!X11*4+a!X11*7+a!X11*4+a!X11*1),a!Z9)</f>
        <v>143.60073260073261</v>
      </c>
      <c r="AA9">
        <f>IFERROR(1/273*(a!Y7*1+a!Z7*4+a!AA7*7+a!AB7*4+a!AC7*1+a!Y8*4+a!Y8*16+a!Y8*26+a!Y8*16+a!Y8*4+a!Y9*7+a!Y9*26+a!Y9*41+a!Y9*26+a!Y9*7+a!Y10*4+a!Y10*16+a!Y10*26+a!Y10*16+a!Y10*4+a!Y11*1+a!Y11*4+a!Y11*7+a!Y11*4+a!Y11*1),a!AA9)</f>
        <v>124.74358974358974</v>
      </c>
      <c r="AB9">
        <f>IFERROR(1/273*(a!Z7*1+a!AA7*4+a!AB7*7+a!AC7*4+a!AD7*1+a!Z8*4+a!Z8*16+a!Z8*26+a!Z8*16+a!Z8*4+a!Z9*7+a!Z9*26+a!Z9*41+a!Z9*26+a!Z9*7+a!Z10*4+a!Z10*16+a!Z10*26+a!Z10*16+a!Z10*4+a!Z11*1+a!Z11*4+a!Z11*7+a!Z11*4+a!Z11*1),a!AB9)</f>
        <v>98.326007326007328</v>
      </c>
      <c r="AC9">
        <f>IFERROR(1/273*(a!AA7*1+a!AB7*4+a!AC7*7+a!AD7*4+a!AE7*1+a!AA8*4+a!AA8*16+a!AA8*26+a!AA8*16+a!AA8*4+a!AA9*7+a!AA9*26+a!AA9*41+a!AA9*26+a!AA9*7+a!AA10*4+a!AA10*16+a!AA10*26+a!AA10*16+a!AA10*4+a!AA11*1+a!AA11*4+a!AA11*7+a!AA11*4+a!AA11*1),a!AC9)</f>
        <v>70.860805860805854</v>
      </c>
      <c r="AD9">
        <f>IFERROR(1/273*(a!AB7*1+a!AC7*4+a!AD7*7+a!AE7*4+a!AF7*1+a!AB8*4+a!AB8*16+a!AB8*26+a!AB8*16+a!AB8*4+a!AB9*7+a!AB9*26+a!AB9*41+a!AB9*26+a!AB9*7+a!AB10*4+a!AB10*16+a!AB10*26+a!AB10*16+a!AB10*4+a!AB11*1+a!AB11*4+a!AB11*7+a!AB11*4+a!AB11*1),a!AD9)</f>
        <v>26.073260073260073</v>
      </c>
      <c r="AE9">
        <f>IFERROR(1/273*(a!AC7*1+a!AD7*4+a!AE7*7+a!AF7*4+a!AG7*1+a!AC8*4+a!AC8*16+a!AC8*26+a!AC8*16+a!AC8*4+a!AC9*7+a!AC9*26+a!AC9*41+a!AC9*26+a!AC9*7+a!AC10*4+a!AC10*16+a!AC10*26+a!AC10*16+a!AC10*4+a!AC11*1+a!AC11*4+a!AC11*7+a!AC11*4+a!AC11*1),a!AE9)</f>
        <v>2.6190476190476191</v>
      </c>
      <c r="AF9">
        <f>IFERROR(1/273*(a!AD7*1+a!AE7*4+a!AF7*7+a!AG7*4+a!AH7*1+a!AD8*4+a!AD8*16+a!AD8*26+a!AD8*16+a!AD8*4+a!AD9*7+a!AD9*26+a!AD9*41+a!AD9*26+a!AD9*7+a!AD10*4+a!AD10*16+a!AD10*26+a!AD10*16+a!AD10*4+a!AD11*1+a!AD11*4+a!AD11*7+a!AD11*4+a!AD11*1),a!AF9)</f>
        <v>6.3296703296703294</v>
      </c>
      <c r="AG9">
        <f>IFERROR(1/273*(a!AE7*1+a!AF7*4+a!AG7*7+a!AH7*4+a!AI7*1+a!AE8*4+a!AE8*16+a!AE8*26+a!AE8*16+a!AE8*4+a!AE9*7+a!AE9*26+a!AE9*41+a!AE9*26+a!AE9*7+a!AE10*4+a!AE10*16+a!AE10*26+a!AE10*16+a!AE10*4+a!AE11*1+a!AE11*4+a!AE11*7+a!AE11*4+a!AE11*1),a!AG9)</f>
        <v>17.5018315018315</v>
      </c>
      <c r="AH9">
        <f>IFERROR(1/273*(a!AF7*1+a!AG7*4+a!AH7*7+a!AI7*4+a!AJ7*1+a!AF8*4+a!AF8*16+a!AF8*26+a!AF8*16+a!AF8*4+a!AF9*7+a!AF9*26+a!AF9*41+a!AF9*26+a!AF9*7+a!AF10*4+a!AF10*16+a!AF10*26+a!AF10*16+a!AF10*4+a!AF11*1+a!AF11*4+a!AF11*7+a!AF11*4+a!AF11*1),a!AH9)</f>
        <v>35.333333333333336</v>
      </c>
      <c r="AI9">
        <f>IFERROR(1/273*(a!AG7*1+a!AH7*4+a!AI7*7+a!AJ7*4+a!AK7*1+a!AG8*4+a!AG8*16+a!AG8*26+a!AG8*16+a!AG8*4+a!AG9*7+a!AG9*26+a!AG9*41+a!AG9*26+a!AG9*7+a!AG10*4+a!AG10*16+a!AG10*26+a!AG10*16+a!AG10*4+a!AG11*1+a!AG11*4+a!AG11*7+a!AG11*4+a!AG11*1),a!AI9)</f>
        <v>58.824175824175825</v>
      </c>
      <c r="AJ9">
        <f>IFERROR(1/273*(a!AH7*1+a!AI7*4+a!AJ7*7+a!AK7*4+a!AL7*1+a!AH8*4+a!AH8*16+a!AH8*26+a!AH8*16+a!AH8*4+a!AH9*7+a!AH9*26+a!AH9*41+a!AH9*26+a!AH9*7+a!AH10*4+a!AH10*16+a!AH10*26+a!AH10*16+a!AH10*4+a!AH11*1+a!AH11*4+a!AH11*7+a!AH11*4+a!AH11*1),a!AJ9)</f>
        <v>92.791208791208788</v>
      </c>
      <c r="AK9">
        <f>IFERROR(1/273*(a!AI7*1+a!AJ7*4+a!AK7*7+a!AL7*4+a!AM7*1+a!AI8*4+a!AI8*16+a!AI8*26+a!AI8*16+a!AI8*4+a!AI9*7+a!AI9*26+a!AI9*41+a!AI9*26+a!AI9*7+a!AI10*4+a!AI10*16+a!AI10*26+a!AI10*16+a!AI10*4+a!AI11*1+a!AI11*4+a!AI11*7+a!AI11*4+a!AI11*1),a!AK9)</f>
        <v>135.37362637362637</v>
      </c>
      <c r="AL9">
        <f>IFERROR(1/273*(a!AJ7*1+a!AK7*4+a!AL7*7+a!AM7*4+a!AN7*1+a!AJ8*4+a!AJ8*16+a!AJ8*26+a!AJ8*16+a!AJ8*4+a!AJ9*7+a!AJ9*26+a!AJ9*41+a!AJ9*26+a!AJ9*7+a!AJ10*4+a!AJ10*16+a!AJ10*26+a!AJ10*16+a!AJ10*4+a!AJ11*1+a!AJ11*4+a!AJ11*7+a!AJ11*4+a!AJ11*1),a!AL9)</f>
        <v>154.94139194139194</v>
      </c>
      <c r="AM9">
        <f>IFERROR(1/273*(a!AK7*1+a!AL7*4+a!AM7*7+a!AN7*4+a!AO7*1+a!AK8*4+a!AK8*16+a!AK8*26+a!AK8*16+a!AK8*4+a!AK9*7+a!AK9*26+a!AK9*41+a!AK9*26+a!AK9*7+a!AK10*4+a!AK10*16+a!AK10*26+a!AK10*16+a!AK10*4+a!AK11*1+a!AK11*4+a!AK11*7+a!AK11*4+a!AK11*1),a!AM9)</f>
        <v>152.04029304029305</v>
      </c>
      <c r="AN9">
        <f>IFERROR(1/273*(a!AL7*1+a!AM7*4+a!AN7*7+a!AO7*4+a!AP7*1+a!AL8*4+a!AL8*16+a!AL8*26+a!AL8*16+a!AL8*4+a!AL9*7+a!AL9*26+a!AL9*41+a!AL9*26+a!AL9*7+a!AL10*4+a!AL10*16+a!AL10*26+a!AL10*16+a!AL10*4+a!AL11*1+a!AL11*4+a!AL11*7+a!AL11*4+a!AL11*1),a!AN9)</f>
        <v>145.16117216117217</v>
      </c>
      <c r="AO9">
        <f>IFERROR(1/273*(a!AM7*1+a!AN7*4+a!AO7*7+a!AP7*4+a!AQ7*1+a!AM8*4+a!AM8*16+a!AM8*26+a!AM8*16+a!AM8*4+a!AM9*7+a!AM9*26+a!AM9*41+a!AM9*26+a!AM9*7+a!AM10*4+a!AM10*16+a!AM10*26+a!AM10*16+a!AM10*4+a!AM11*1+a!AM11*4+a!AM11*7+a!AM11*4+a!AM11*1),a!AO9)</f>
        <v>141.49450549450549</v>
      </c>
      <c r="AP9">
        <f>IFERROR(1/273*(a!AN7*1+a!AO7*4+a!AP7*7+a!AQ7*4+a!AR7*1+a!AN8*4+a!AN8*16+a!AN8*26+a!AN8*16+a!AN8*4+a!AN9*7+a!AN9*26+a!AN9*41+a!AN9*26+a!AN9*7+a!AN10*4+a!AN10*16+a!AN10*26+a!AN10*16+a!AN10*4+a!AN11*1+a!AN11*4+a!AN11*7+a!AN11*4+a!AN11*1),a!AP9)</f>
        <v>140.16849816849816</v>
      </c>
      <c r="AQ9">
        <f>IFERROR(1/273*(a!AO7*1+a!AP7*4+a!AQ7*7+a!AR7*4+a!AS7*1+a!AO8*4+a!AO8*16+a!AO8*26+a!AO8*16+a!AO8*4+a!AO9*7+a!AO9*26+a!AO9*41+a!AO9*26+a!AO9*7+a!AO10*4+a!AO10*16+a!AO10*26+a!AO10*16+a!AO10*4+a!AO11*1+a!AO11*4+a!AO11*7+a!AO11*4+a!AO11*1),a!AQ9)</f>
        <v>145.02197802197801</v>
      </c>
      <c r="AR9">
        <f>IFERROR(1/273*(a!AP7*1+a!AQ7*4+a!AR7*7+a!AS7*4+a!AT7*1+a!AP8*4+a!AP8*16+a!AP8*26+a!AP8*16+a!AP8*4+a!AP9*7+a!AP9*26+a!AP9*41+a!AP9*26+a!AP9*7+a!AP10*4+a!AP10*16+a!AP10*26+a!AP10*16+a!AP10*4+a!AP11*1+a!AP11*4+a!AP11*7+a!AP11*4+a!AP11*1),a!AR9)</f>
        <v>142.014652014652</v>
      </c>
      <c r="AS9">
        <f>IFERROR(1/273*(a!AQ7*1+a!AR7*4+a!AS7*7+a!AT7*4+a!AU7*1+a!AQ8*4+a!AQ8*16+a!AQ8*26+a!AQ8*16+a!AQ8*4+a!AQ9*7+a!AQ9*26+a!AQ9*41+a!AQ9*26+a!AQ9*7+a!AQ10*4+a!AQ10*16+a!AQ10*26+a!AQ10*16+a!AQ10*4+a!AQ11*1+a!AQ11*4+a!AQ11*7+a!AQ11*4+a!AQ11*1),a!AS9)</f>
        <v>144.71428571428572</v>
      </c>
      <c r="AT9">
        <f>IFERROR(1/273*(a!AR7*1+a!AS7*4+a!AT7*7+a!AU7*4+a!AV7*1+a!AR8*4+a!AR8*16+a!AR8*26+a!AR8*16+a!AR8*4+a!AR9*7+a!AR9*26+a!AR9*41+a!AR9*26+a!AR9*7+a!AR10*4+a!AR10*16+a!AR10*26+a!AR10*16+a!AR10*4+a!AR11*1+a!AR11*4+a!AR11*7+a!AR11*4+a!AR11*1),a!AT9)</f>
        <v>149.13553113553112</v>
      </c>
      <c r="AU9">
        <f>IFERROR(1/273*(a!AS7*1+a!AT7*4+a!AU7*7+a!AV7*4+a!AW7*1+a!AS8*4+a!AS8*16+a!AS8*26+a!AS8*16+a!AS8*4+a!AS9*7+a!AS9*26+a!AS9*41+a!AS9*26+a!AS9*7+a!AS10*4+a!AS10*16+a!AS10*26+a!AS10*16+a!AS10*4+a!AS11*1+a!AS11*4+a!AS11*7+a!AS11*4+a!AS11*1),a!AU9)</f>
        <v>150.14285714285714</v>
      </c>
      <c r="AV9">
        <f>IFERROR(1/273*(a!AT7*1+a!AU7*4+a!AV7*7+a!AW7*4+a!AX7*1+a!AT8*4+a!AT8*16+a!AT8*26+a!AT8*16+a!AT8*4+a!AT9*7+a!AT9*26+a!AT9*41+a!AT9*26+a!AT9*7+a!AT10*4+a!AT10*16+a!AT10*26+a!AT10*16+a!AT10*4+a!AT11*1+a!AT11*4+a!AT11*7+a!AT11*4+a!AT11*1),a!AV9)</f>
        <v>150.8901098901099</v>
      </c>
      <c r="AW9">
        <f>IFERROR(1/273*(a!AU7*1+a!AV7*4+a!AW7*7+a!AX7*4+a!AY7*1+a!AU8*4+a!AU8*16+a!AU8*26+a!AU8*16+a!AU8*4+a!AU9*7+a!AU9*26+a!AU9*41+a!AU9*26+a!AU9*7+a!AU10*4+a!AU10*16+a!AU10*26+a!AU10*16+a!AU10*4+a!AU11*1+a!AU11*4+a!AU11*7+a!AU11*4+a!AU11*1),a!AW9)</f>
        <v>150.27838827838829</v>
      </c>
      <c r="AX9">
        <f>IFERROR(1/273*(a!AV7*1+a!AW7*4+a!AX7*7+a!AY7*4+a!AZ7*1+a!AV8*4+a!AV8*16+a!AV8*26+a!AV8*16+a!AV8*4+a!AV9*7+a!AV9*26+a!AV9*41+a!AV9*26+a!AV9*7+a!AV10*4+a!AV10*16+a!AV10*26+a!AV10*16+a!AV10*4+a!AV11*1+a!AV11*4+a!AV11*7+a!AV11*4+a!AV11*1),a!AX9)</f>
        <v>147.91208791208791</v>
      </c>
      <c r="AY9">
        <f>IFERROR(1/273*(a!AW7*1+a!AX7*4+a!AY7*7+a!AZ7*4+a!BA7*1+a!AW8*4+a!AW8*16+a!AW8*26+a!AW8*16+a!AW8*4+a!AW9*7+a!AW9*26+a!AW9*41+a!AW9*26+a!AW9*7+a!AW10*4+a!AW10*16+a!AW10*26+a!AW10*16+a!AW10*4+a!AW11*1+a!AW11*4+a!AW11*7+a!AW11*4+a!AW11*1),a!AY9)</f>
        <v>147.69230769230768</v>
      </c>
      <c r="AZ9">
        <f>IFERROR(1/273*(a!AX7*1+a!AY7*4+a!AZ7*7+a!BA7*4+a!BB7*1+a!AX8*4+a!AX8*16+a!AX8*26+a!AX8*16+a!AX8*4+a!AX9*7+a!AX9*26+a!AX9*41+a!AX9*26+a!AX9*7+a!AX10*4+a!AX10*16+a!AX10*26+a!AX10*16+a!AX10*4+a!AX11*1+a!AX11*4+a!AX11*7+a!AX11*4+a!AX11*1),a!AZ9)</f>
        <v>143.97802197802199</v>
      </c>
      <c r="BA9">
        <f>IFERROR(1/273*(a!AY7*1+a!AZ7*4+a!BA7*7+a!BB7*4+a!BC7*1+a!AY8*4+a!AY8*16+a!AY8*26+a!AY8*16+a!AY8*4+a!AY9*7+a!AY9*26+a!AY9*41+a!AY9*26+a!AY9*7+a!AY10*4+a!AY10*16+a!AY10*26+a!AY10*16+a!AY10*4+a!AY11*1+a!AY11*4+a!AY11*7+a!AY11*4+a!AY11*1),a!BA9)</f>
        <v>144.74358974358975</v>
      </c>
      <c r="BB9">
        <f>IFERROR(1/273*(a!AZ7*1+a!BA7*4+a!BB7*7+a!BC7*4+a!BD7*1+a!AZ8*4+a!AZ8*16+a!AZ8*26+a!AZ8*16+a!AZ8*4+a!AZ9*7+a!AZ9*26+a!AZ9*41+a!AZ9*26+a!AZ9*7+a!AZ10*4+a!AZ10*16+a!AZ10*26+a!AZ10*16+a!AZ10*4+a!AZ11*1+a!AZ11*4+a!AZ11*7+a!AZ11*4+a!AZ11*1),a!BB9)</f>
        <v>144.21611721611723</v>
      </c>
      <c r="BC9">
        <f>IFERROR(1/273*(a!BA7*1+a!BB7*4+a!BC7*7+a!BD7*4+a!BE7*1+a!BA8*4+a!BA8*16+a!BA8*26+a!BA8*16+a!BA8*4+a!BA9*7+a!BA9*26+a!BA9*41+a!BA9*26+a!BA9*7+a!BA10*4+a!BA10*16+a!BA10*26+a!BA10*16+a!BA10*4+a!BA11*1+a!BA11*4+a!BA11*7+a!BA11*4+a!BA11*1),a!BC9)</f>
        <v>143.06227106227107</v>
      </c>
      <c r="BD9">
        <f>IFERROR(1/273*(a!BB7*1+a!BC7*4+a!BD7*7+a!BE7*4+a!BF7*1+a!BB8*4+a!BB8*16+a!BB8*26+a!BB8*16+a!BB8*4+a!BB9*7+a!BB9*26+a!BB9*41+a!BB9*26+a!BB9*7+a!BB10*4+a!BB10*16+a!BB10*26+a!BB10*16+a!BB10*4+a!BB11*1+a!BB11*4+a!BB11*7+a!BB11*4+a!BB11*1),a!BD9)</f>
        <v>148.94871794871796</v>
      </c>
      <c r="BE9">
        <f>IFERROR(1/273*(a!BC7*1+a!BD7*4+a!BE7*7+a!BF7*4+a!BG7*1+a!BC8*4+a!BC8*16+a!BC8*26+a!BC8*16+a!BC8*4+a!BC9*7+a!BC9*26+a!BC9*41+a!BC9*26+a!BC9*7+a!BC10*4+a!BC10*16+a!BC10*26+a!BC10*16+a!BC10*4+a!BC11*1+a!BC11*4+a!BC11*7+a!BC11*4+a!BC11*1),a!BE9)</f>
        <v>142.63003663003664</v>
      </c>
      <c r="BF9">
        <f>IFERROR(1/273*(a!BD7*1+a!BE7*4+a!BF7*7+a!BG7*4+a!BH7*1+a!BD8*4+a!BD8*16+a!BD8*26+a!BD8*16+a!BD8*4+a!BD9*7+a!BD9*26+a!BD9*41+a!BD9*26+a!BD9*7+a!BD10*4+a!BD10*16+a!BD10*26+a!BD10*16+a!BD10*4+a!BD11*1+a!BD11*4+a!BD11*7+a!BD11*4+a!BD11*1),a!BF9)</f>
        <v>125.61904761904762</v>
      </c>
      <c r="BG9">
        <f>IFERROR(1/273*(a!BE7*1+a!BF7*4+a!BG7*7+a!BH7*4+a!BI7*1+a!BE8*4+a!BE8*16+a!BE8*26+a!BE8*16+a!BE8*4+a!BE9*7+a!BE9*26+a!BE9*41+a!BE9*26+a!BE9*7+a!BE10*4+a!BE10*16+a!BE10*26+a!BE10*16+a!BE10*4+a!BE11*1+a!BE11*4+a!BE11*7+a!BE11*4+a!BE11*1),a!BG9)</f>
        <v>70.703296703296701</v>
      </c>
      <c r="BH9">
        <f>IFERROR(1/273*(a!BF7*1+a!BG7*4+a!BH7*7+a!BI7*4+a!BJ7*1+a!BF8*4+a!BF8*16+a!BF8*26+a!BF8*16+a!BF8*4+a!BF9*7+a!BF9*26+a!BF9*41+a!BF9*26+a!BF9*7+a!BF10*4+a!BF10*16+a!BF10*26+a!BF10*16+a!BF10*4+a!BF11*1+a!BF11*4+a!BF11*7+a!BF11*4+a!BF11*1),a!BH9)</f>
        <v>46.879120879120876</v>
      </c>
      <c r="BI9">
        <f>IFERROR(1/273*(a!BG7*1+a!BH7*4+a!BI7*7+a!BJ7*4+a!BK7*1+a!BG8*4+a!BG8*16+a!BG8*26+a!BG8*16+a!BG8*4+a!BG9*7+a!BG9*26+a!BG9*41+a!BG9*26+a!BG9*7+a!BG10*4+a!BG10*16+a!BG10*26+a!BG10*16+a!BG10*4+a!BG11*1+a!BG11*4+a!BG11*7+a!BG11*4+a!BG11*1),a!BI9)</f>
        <v>17.923076923076923</v>
      </c>
      <c r="BJ9">
        <f>IFERROR(1/273*(a!BH7*1+a!BI7*4+a!BJ7*7+a!BK7*4+a!BL7*1+a!BH8*4+a!BH8*16+a!BH8*26+a!BH8*16+a!BH8*4+a!BH9*7+a!BH9*26+a!BH9*41+a!BH9*26+a!BH9*7+a!BH10*4+a!BH10*16+a!BH10*26+a!BH10*16+a!BH10*4+a!BH11*1+a!BH11*4+a!BH11*7+a!BH11*4+a!BH11*1),a!BJ9)</f>
        <v>19.487179487179485</v>
      </c>
      <c r="BK9">
        <f>IFERROR(1/273*(a!BI7*1+a!BJ7*4+a!BK7*7+a!BL7*4+a!BM7*1+a!BI8*4+a!BI8*16+a!BI8*26+a!BI8*16+a!BI8*4+a!BI9*7+a!BI9*26+a!BI9*41+a!BI9*26+a!BI9*7+a!BI10*4+a!BI10*16+a!BI10*26+a!BI10*16+a!BI10*4+a!BI11*1+a!BI11*4+a!BI11*7+a!BI11*4+a!BI11*1),a!BK9)</f>
        <v>17.553113553113555</v>
      </c>
      <c r="BL9">
        <f>IFERROR(1/273*(a!BJ7*1+a!BK7*4+a!BL7*7+a!BM7*4+a!BN7*1+a!BJ8*4+a!BJ8*16+a!BJ8*26+a!BJ8*16+a!BJ8*4+a!BJ9*7+a!BJ9*26+a!BJ9*41+a!BJ9*26+a!BJ9*7+a!BJ10*4+a!BJ10*16+a!BJ10*26+a!BJ10*16+a!BJ10*4+a!BJ11*1+a!BJ11*4+a!BJ11*7+a!BJ11*4+a!BJ11*1),a!BL9)</f>
        <v>35.673992673992672</v>
      </c>
      <c r="BM9">
        <f>IFERROR(1/273*(a!BK7*1+a!BL7*4+a!BM7*7+a!BN7*4+a!BO7*1+a!BK8*4+a!BK8*16+a!BK8*26+a!BK8*16+a!BK8*4+a!BK9*7+a!BK9*26+a!BK9*41+a!BK9*26+a!BK9*7+a!BK10*4+a!BK10*16+a!BK10*26+a!BK10*16+a!BK10*4+a!BK11*1+a!BK11*4+a!BK11*7+a!BK11*4+a!BK11*1),a!BM9)</f>
        <v>99.754578754578759</v>
      </c>
      <c r="BN9">
        <f>IFERROR(1/273*(a!BL7*1+a!BM7*4+a!BN7*7+a!BO7*4+a!BP7*1+a!BL8*4+a!BL8*16+a!BL8*26+a!BL8*16+a!BL8*4+a!BL9*7+a!BL9*26+a!BL9*41+a!BL9*26+a!BL9*7+a!BL10*4+a!BL10*16+a!BL10*26+a!BL10*16+a!BL10*4+a!BL11*1+a!BL11*4+a!BL11*7+a!BL11*4+a!BL11*1),a!BN9)</f>
        <v>134.8937728937729</v>
      </c>
      <c r="BO9">
        <f>IFERROR(1/273*(a!BM7*1+a!BN7*4+a!BO7*7+a!BP7*4+a!BQ7*1+a!BM8*4+a!BM8*16+a!BM8*26+a!BM8*16+a!BM8*4+a!BM9*7+a!BM9*26+a!BM9*41+a!BM9*26+a!BM9*7+a!BM10*4+a!BM10*16+a!BM10*26+a!BM10*16+a!BM10*4+a!BM11*1+a!BM11*4+a!BM11*7+a!BM11*4+a!BM11*1),a!BO9)</f>
        <v>152.37728937728937</v>
      </c>
      <c r="BP9">
        <f>IFERROR(1/273*(a!BN7*1+a!BO7*4+a!BP7*7+a!BQ7*4+a!BR7*1+a!BN8*4+a!BN8*16+a!BN8*26+a!BN8*16+a!BN8*4+a!BN9*7+a!BN9*26+a!BN9*41+a!BN9*26+a!BN9*7+a!BN10*4+a!BN10*16+a!BN10*26+a!BN10*16+a!BN10*4+a!BN11*1+a!BN11*4+a!BN11*7+a!BN11*4+a!BN11*1),a!BP9)</f>
        <v>149.7032967032967</v>
      </c>
      <c r="BQ9">
        <f>IFERROR(1/273*(a!BO7*1+a!BP7*4+a!BQ7*7+a!BR7*4+a!BS7*1+a!BO8*4+a!BO8*16+a!BO8*26+a!BO8*16+a!BO8*4+a!BO9*7+a!BO9*26+a!BO9*41+a!BO9*26+a!BO9*7+a!BO10*4+a!BO10*16+a!BO10*26+a!BO10*16+a!BO10*4+a!BO11*1+a!BO11*4+a!BO11*7+a!BO11*4+a!BO11*1),a!BQ9)</f>
        <v>146.63736263736263</v>
      </c>
      <c r="BR9">
        <f>IFERROR(1/273*(a!BP7*1+a!BQ7*4+a!BR7*7+a!BS7*4+a!BT7*1+a!BP8*4+a!BP8*16+a!BP8*26+a!BP8*16+a!BP8*4+a!BP9*7+a!BP9*26+a!BP9*41+a!BP9*26+a!BP9*7+a!BP10*4+a!BP10*16+a!BP10*26+a!BP10*16+a!BP10*4+a!BP11*1+a!BP11*4+a!BP11*7+a!BP11*4+a!BP11*1),a!BR9)</f>
        <v>145.02930402930403</v>
      </c>
      <c r="BS9">
        <f>IFERROR(1/273*(a!BQ7*1+a!BR7*4+a!BS7*7+a!BT7*4+a!BU7*1+a!BQ8*4+a!BQ8*16+a!BQ8*26+a!BQ8*16+a!BQ8*4+a!BQ9*7+a!BQ9*26+a!BQ9*41+a!BQ9*26+a!BQ9*7+a!BQ10*4+a!BQ10*16+a!BQ10*26+a!BQ10*16+a!BQ10*4+a!BQ11*1+a!BQ11*4+a!BQ11*7+a!BQ11*4+a!BQ11*1),a!BS9)</f>
        <v>144.61172161172161</v>
      </c>
      <c r="BT9">
        <f>IFERROR(1/273*(a!BR7*1+a!BS7*4+a!BT7*7+a!BU7*4+a!BV7*1+a!BR8*4+a!BR8*16+a!BR8*26+a!BR8*16+a!BR8*4+a!BR9*7+a!BR9*26+a!BR9*41+a!BR9*26+a!BR9*7+a!BR10*4+a!BR10*16+a!BR10*26+a!BR10*16+a!BR10*4+a!BR11*1+a!BR11*4+a!BR11*7+a!BR11*4+a!BR11*1),a!BT9)</f>
        <v>145.40293040293039</v>
      </c>
      <c r="BU9">
        <f>IFERROR(1/273*(a!BS7*1+a!BT7*4+a!BU7*7+a!BV7*4+a!BW7*1+a!BS8*4+a!BS8*16+a!BS8*26+a!BS8*16+a!BS8*4+a!BS9*7+a!BS9*26+a!BS9*41+a!BS9*26+a!BS9*7+a!BS10*4+a!BS10*16+a!BS10*26+a!BS10*16+a!BS10*4+a!BS11*1+a!BS11*4+a!BS11*7+a!BS11*4+a!BS11*1),a!BU9)</f>
        <v>143.12820512820514</v>
      </c>
      <c r="BV9">
        <f>IFERROR(1/273*(a!BT7*1+a!BU7*4+a!BV7*7+a!BW7*4+a!BX7*1+a!BT8*4+a!BT8*16+a!BT8*26+a!BT8*16+a!BT8*4+a!BT9*7+a!BT9*26+a!BT9*41+a!BT9*26+a!BT9*7+a!BT10*4+a!BT10*16+a!BT10*26+a!BT10*16+a!BT10*4+a!BT11*1+a!BT11*4+a!BT11*7+a!BT11*4+a!BT11*1),a!BV9)</f>
        <v>138.63736263736263</v>
      </c>
      <c r="BW9">
        <f>IFERROR(1/273*(a!BU7*1+a!BV7*4+a!BW7*7+a!BX7*4+a!BY7*1+a!BU8*4+a!BU8*16+a!BU8*26+a!BU8*16+a!BU8*4+a!BU9*7+a!BU9*26+a!BU9*41+a!BU9*26+a!BU9*7+a!BU10*4+a!BU10*16+a!BU10*26+a!BU10*16+a!BU10*4+a!BU11*1+a!BU11*4+a!BU11*7+a!BU11*4+a!BU11*1),a!BW9)</f>
        <v>144.36630036630038</v>
      </c>
      <c r="BX9">
        <f>IFERROR(1/273*(a!BV7*1+a!BW7*4+a!BX7*7+a!BY7*4+a!BZ7*1+a!BV8*4+a!BV8*16+a!BV8*26+a!BV8*16+a!BV8*4+a!BV9*7+a!BV9*26+a!BV9*41+a!BV9*26+a!BV9*7+a!BV10*4+a!BV10*16+a!BV10*26+a!BV10*16+a!BV10*4+a!BV11*1+a!BV11*4+a!BV11*7+a!BV11*4+a!BV11*1),a!BX9)</f>
        <v>145.47985347985349</v>
      </c>
      <c r="BY9">
        <f>IFERROR(1/273*(a!BW7*1+a!BX7*4+a!BY7*7+a!BZ7*4+a!CA7*1+a!BW8*4+a!BW8*16+a!BW8*26+a!BW8*16+a!BW8*4+a!BW9*7+a!BW9*26+a!BW9*41+a!BW9*26+a!BW9*7+a!BW10*4+a!BW10*16+a!BW10*26+a!BW10*16+a!BW10*4+a!BW11*1+a!BW11*4+a!BW11*7+a!BW11*4+a!BW11*1),a!BY9)</f>
        <v>151.53846153846155</v>
      </c>
      <c r="BZ9">
        <f>IFERROR(1/273*(a!BX7*1+a!BY7*4+a!BZ7*7+a!CA7*4+a!CB7*1+a!BX8*4+a!BX8*16+a!BX8*26+a!BX8*16+a!BX8*4+a!BX9*7+a!BX9*26+a!BX9*41+a!BX9*26+a!BX9*7+a!BX10*4+a!BX10*16+a!BX10*26+a!BX10*16+a!BX10*4+a!BX11*1+a!BX11*4+a!BX11*7+a!BX11*4+a!BX11*1),a!BZ9)</f>
        <v>150.97069597069597</v>
      </c>
      <c r="CA9">
        <f>IFERROR(1/273*(a!BY7*1+a!BZ7*4+a!CA7*7+a!CB7*4+a!CC7*1+a!BY8*4+a!BY8*16+a!BY8*26+a!BY8*16+a!BY8*4+a!BY9*7+a!BY9*26+a!BY9*41+a!BY9*26+a!BY9*7+a!BY10*4+a!BY10*16+a!BY10*26+a!BY10*16+a!BY10*4+a!BY11*1+a!BY11*4+a!BY11*7+a!BY11*4+a!BY11*1),a!CA9)</f>
        <v>147.39926739926739</v>
      </c>
      <c r="CB9">
        <f>IFERROR(1/273*(a!BZ7*1+a!CA7*4+a!CB7*7+a!CC7*4+a!CD7*1+a!BZ8*4+a!BZ8*16+a!BZ8*26+a!BZ8*16+a!BZ8*4+a!BZ9*7+a!BZ9*26+a!BZ9*41+a!BZ9*26+a!BZ9*7+a!BZ10*4+a!BZ10*16+a!BZ10*26+a!BZ10*16+a!BZ10*4+a!BZ11*1+a!BZ11*4+a!BZ11*7+a!BZ11*4+a!BZ11*1),a!CB9)</f>
        <v>140.03663003663004</v>
      </c>
      <c r="CC9">
        <f>IFERROR(1/273*(a!CA7*1+a!CB7*4+a!CC7*7+a!CD7*4+a!CE7*1+a!CA8*4+a!CA8*16+a!CA8*26+a!CA8*16+a!CA8*4+a!CA9*7+a!CA9*26+a!CA9*41+a!CA9*26+a!CA9*7+a!CA10*4+a!CA10*16+a!CA10*26+a!CA10*16+a!CA10*4+a!CA11*1+a!CA11*4+a!CA11*7+a!CA11*4+a!CA11*1),a!CC9)</f>
        <v>113.30769230769231</v>
      </c>
      <c r="CD9">
        <f>IFERROR(1/273*(a!CB7*1+a!CC7*4+a!CD7*7+a!CE7*4+a!CF7*1+a!CB8*4+a!CB8*16+a!CB8*26+a!CB8*16+a!CB8*4+a!CB9*7+a!CB9*26+a!CB9*41+a!CB9*26+a!CB9*7+a!CB10*4+a!CB10*16+a!CB10*26+a!CB10*16+a!CB10*4+a!CB11*1+a!CB11*4+a!CB11*7+a!CB11*4+a!CB11*1),a!CD9)</f>
        <v>77.205128205128204</v>
      </c>
      <c r="CE9">
        <f>IFERROR(1/273*(a!CC7*1+a!CD7*4+a!CE7*7+a!CF7*4+a!CG7*1+a!CC8*4+a!CC8*16+a!CC8*26+a!CC8*16+a!CC8*4+a!CC9*7+a!CC9*26+a!CC9*41+a!CC9*26+a!CC9*7+a!CC10*4+a!CC10*16+a!CC10*26+a!CC10*16+a!CC10*4+a!CC11*1+a!CC11*4+a!CC11*7+a!CC11*4+a!CC11*1),a!CE9)</f>
        <v>43.663003663003664</v>
      </c>
      <c r="CF9">
        <f>IFERROR(1/273*(a!CD7*1+a!CE7*4+a!CF7*7+a!CG7*4+a!CH7*1+a!CD8*4+a!CD8*16+a!CD8*26+a!CD8*16+a!CD8*4+a!CD9*7+a!CD9*26+a!CD9*41+a!CD9*26+a!CD9*7+a!CD10*4+a!CD10*16+a!CD10*26+a!CD10*16+a!CD10*4+a!CD11*1+a!CD11*4+a!CD11*7+a!CD11*4+a!CD11*1),a!CF9)</f>
        <v>6.0805860805860803</v>
      </c>
      <c r="CG9">
        <f>IFERROR(1/273*(a!CE7*1+a!CF7*4+a!CG7*7+a!CH7*4+a!CI7*1+a!CE8*4+a!CE8*16+a!CE8*26+a!CE8*16+a!CE8*4+a!CE9*7+a!CE9*26+a!CE9*41+a!CE9*26+a!CE9*7+a!CE10*4+a!CE10*16+a!CE10*26+a!CE10*16+a!CE10*4+a!CE11*1+a!CE11*4+a!CE11*7+a!CE11*4+a!CE11*1),a!CG9)</f>
        <v>0.91941391941391937</v>
      </c>
      <c r="CH9">
        <f>IFERROR(1/273*(a!CF7*1+a!CG7*4+a!CH7*7+a!CI7*4+a!CJ7*1+a!CF8*4+a!CF8*16+a!CF8*26+a!CF8*16+a!CF8*4+a!CF9*7+a!CF9*26+a!CF9*41+a!CF9*26+a!CF9*7+a!CF10*4+a!CF10*16+a!CF10*26+a!CF10*16+a!CF10*4+a!CF11*1+a!CF11*4+a!CF11*7+a!CF11*4+a!CF11*1),a!CH9)</f>
        <v>0.88278388278388276</v>
      </c>
      <c r="CI9">
        <f>IFERROR(1/273*(a!CG7*1+a!CH7*4+a!CI7*7+a!CJ7*4+a!CK7*1+a!CG8*4+a!CG8*16+a!CG8*26+a!CG8*16+a!CG8*4+a!CG9*7+a!CG9*26+a!CG9*41+a!CG9*26+a!CG9*7+a!CG10*4+a!CG10*16+a!CG10*26+a!CG10*16+a!CG10*4+a!CG11*1+a!CG11*4+a!CG11*7+a!CG11*4+a!CG11*1),a!CI9)</f>
        <v>1.4908424908424909</v>
      </c>
      <c r="CJ9">
        <f>IFERROR(1/273*(a!CH7*1+a!CI7*4+a!CJ7*7+a!CK7*4+a!CL7*1+a!CH8*4+a!CH8*16+a!CH8*26+a!CH8*16+a!CH8*4+a!CH9*7+a!CH9*26+a!CH9*41+a!CH9*26+a!CH9*7+a!CH10*4+a!CH10*16+a!CH10*26+a!CH10*16+a!CH10*4+a!CH11*1+a!CH11*4+a!CH11*7+a!CH11*4+a!CH11*1),a!CJ9)</f>
        <v>6.3772893772893777</v>
      </c>
      <c r="CK9">
        <f>IFERROR(1/273*(a!CI7*1+a!CJ7*4+a!CK7*7+a!CL7*4+a!CM7*1+a!CI8*4+a!CI8*16+a!CI8*26+a!CI8*16+a!CI8*4+a!CI9*7+a!CI9*26+a!CI9*41+a!CI9*26+a!CI9*7+a!CI10*4+a!CI10*16+a!CI10*26+a!CI10*16+a!CI10*4+a!CI11*1+a!CI11*4+a!CI11*7+a!CI11*4+a!CI11*1),a!CK9)</f>
        <v>6.6227106227106223</v>
      </c>
      <c r="CL9">
        <f>IFERROR(1/273*(a!CJ7*1+a!CK7*4+a!CL7*7+a!CM7*4+a!CN7*1+a!CJ8*4+a!CJ8*16+a!CJ8*26+a!CJ8*16+a!CJ8*4+a!CJ9*7+a!CJ9*26+a!CJ9*41+a!CJ9*26+a!CJ9*7+a!CJ10*4+a!CJ10*16+a!CJ10*26+a!CJ10*16+a!CJ10*4+a!CJ11*1+a!CJ11*4+a!CJ11*7+a!CJ11*4+a!CJ11*1),a!CL9)</f>
        <v>14.56043956043956</v>
      </c>
      <c r="CM9">
        <f>IFERROR(1/273*(a!CK7*1+a!CL7*4+a!CM7*7+a!CN7*4+a!CO7*1+a!CK8*4+a!CK8*16+a!CK8*26+a!CK8*16+a!CK8*4+a!CK9*7+a!CK9*26+a!CK9*41+a!CK9*26+a!CK9*7+a!CK10*4+a!CK10*16+a!CK10*26+a!CK10*16+a!CK10*4+a!CK11*1+a!CK11*4+a!CK11*7+a!CK11*4+a!CK11*1),a!CM9)</f>
        <v>31.545787545787547</v>
      </c>
      <c r="CN9">
        <f>IFERROR(1/273*(a!CL7*1+a!CM7*4+a!CN7*7+a!CO7*4+a!CP7*1+a!CL8*4+a!CL8*16+a!CL8*26+a!CL8*16+a!CL8*4+a!CL9*7+a!CL9*26+a!CL9*41+a!CL9*26+a!CL9*7+a!CL10*4+a!CL10*16+a!CL10*26+a!CL10*16+a!CL10*4+a!CL11*1+a!CL11*4+a!CL11*7+a!CL11*4+a!CL11*1),a!CN9)</f>
        <v>54.010989010989007</v>
      </c>
      <c r="CO9">
        <f>IFERROR(1/273*(a!CM7*1+a!CN7*4+a!CO7*7+a!CP7*4+a!CQ7*1+a!CM8*4+a!CM8*16+a!CM8*26+a!CM8*16+a!CM8*4+a!CM9*7+a!CM9*26+a!CM9*41+a!CM9*26+a!CM9*7+a!CM10*4+a!CM10*16+a!CM10*26+a!CM10*16+a!CM10*4+a!CM11*1+a!CM11*4+a!CM11*7+a!CM11*4+a!CM11*1),a!CO9)</f>
        <v>60.820512820512818</v>
      </c>
      <c r="CP9">
        <f>IFERROR(1/273*(a!CN7*1+a!CO7*4+a!CP7*7+a!CQ7*4+a!CR7*1+a!CN8*4+a!CN8*16+a!CN8*26+a!CN8*16+a!CN8*4+a!CN9*7+a!CN9*26+a!CN9*41+a!CN9*26+a!CN9*7+a!CN10*4+a!CN10*16+a!CN10*26+a!CN10*16+a!CN10*4+a!CN11*1+a!CN11*4+a!CN11*7+a!CN11*4+a!CN11*1),a!CP9)</f>
        <v>48.523809523809526</v>
      </c>
      <c r="CQ9">
        <f>IFERROR(1/273*(a!CO7*1+a!CP7*4+a!CQ7*7+a!CR7*4+a!CS7*1+a!CO8*4+a!CO8*16+a!CO8*26+a!CO8*16+a!CO8*4+a!CO9*7+a!CO9*26+a!CO9*41+a!CO9*26+a!CO9*7+a!CO10*4+a!CO10*16+a!CO10*26+a!CO10*16+a!CO10*4+a!CO11*1+a!CO11*4+a!CO11*7+a!CO11*4+a!CO11*1),a!CQ9)</f>
        <v>35.706959706959708</v>
      </c>
      <c r="CR9">
        <f>IFERROR(1/273*(a!CP7*1+a!CQ7*4+a!CR7*7+a!CS7*4+a!CT7*1+a!CP8*4+a!CP8*16+a!CP8*26+a!CP8*16+a!CP8*4+a!CP9*7+a!CP9*26+a!CP9*41+a!CP9*26+a!CP9*7+a!CP10*4+a!CP10*16+a!CP10*26+a!CP10*16+a!CP10*4+a!CP11*1+a!CP11*4+a!CP11*7+a!CP11*4+a!CP11*1),a!CR9)</f>
        <v>20.835164835164836</v>
      </c>
      <c r="CS9">
        <f>IFERROR(1/273*(a!CQ7*1+a!CR7*4+a!CS7*7+a!CT7*4+a!CU7*1+a!CQ8*4+a!CQ8*16+a!CQ8*26+a!CQ8*16+a!CQ8*4+a!CQ9*7+a!CQ9*26+a!CQ9*41+a!CQ9*26+a!CQ9*7+a!CQ10*4+a!CQ10*16+a!CQ10*26+a!CQ10*16+a!CQ10*4+a!CQ11*1+a!CQ11*4+a!CQ11*7+a!CQ11*4+a!CQ11*1),a!CS9)</f>
        <v>10.432234432234432</v>
      </c>
      <c r="CT9">
        <f>IFERROR(1/273*(a!CR7*1+a!CS7*4+a!CT7*7+a!CU7*4+a!CV7*1+a!CR8*4+a!CR8*16+a!CR8*26+a!CR8*16+a!CR8*4+a!CR9*7+a!CR9*26+a!CR9*41+a!CR9*26+a!CR9*7+a!CR10*4+a!CR10*16+a!CR10*26+a!CR10*16+a!CR10*4+a!CR11*1+a!CR11*4+a!CR11*7+a!CR11*4+a!CR11*1),a!CT9)</f>
        <v>9.7142857142857135</v>
      </c>
      <c r="CU9">
        <f>IFERROR(1/273*(a!CS7*1+a!CT7*4+a!CU7*7+a!CV7*4+a!CW7*1+a!CS8*4+a!CS8*16+a!CS8*26+a!CS8*16+a!CS8*4+a!CS9*7+a!CS9*26+a!CS9*41+a!CS9*26+a!CS9*7+a!CS10*4+a!CS10*16+a!CS10*26+a!CS10*16+a!CS10*4+a!CS11*1+a!CS11*4+a!CS11*7+a!CS11*4+a!CS11*1),a!CU9)</f>
        <v>4.0293040293040292</v>
      </c>
      <c r="CV9">
        <f>IFERROR(1/273*(a!CT7*1+a!CU7*4+a!CV7*7+a!CW7*4+a!CX7*1+a!CT8*4+a!CT8*16+a!CT8*26+a!CT8*16+a!CT8*4+a!CT9*7+a!CT9*26+a!CT9*41+a!CT9*26+a!CT9*7+a!CT10*4+a!CT10*16+a!CT10*26+a!CT10*16+a!CT10*4+a!CT11*1+a!CT11*4+a!CT11*7+a!CT11*4+a!CT11*1),a!CV9)</f>
        <v>5.2490842490842491</v>
      </c>
      <c r="CW9">
        <f>IFERROR(1/273*(a!CU7*1+a!CV7*4+a!CW7*7+a!CX7*4+a!CY7*1+a!CU8*4+a!CU8*16+a!CU8*26+a!CU8*16+a!CU8*4+a!CU9*7+a!CU9*26+a!CU9*41+a!CU9*26+a!CU9*7+a!CU10*4+a!CU10*16+a!CU10*26+a!CU10*16+a!CU10*4+a!CU11*1+a!CU11*4+a!CU11*7+a!CU11*4+a!CU11*1),a!CW9)</f>
        <v>3.7216117216117217</v>
      </c>
      <c r="CX9">
        <f>IFERROR(1/273*(a!CV7*1+a!CW7*4+a!CX7*7+a!CY7*4+a!CZ7*1+a!CV8*4+a!CV8*16+a!CV8*26+a!CV8*16+a!CV8*4+a!CV9*7+a!CV9*26+a!CV9*41+a!CV9*26+a!CV9*7+a!CV10*4+a!CV10*16+a!CV10*26+a!CV10*16+a!CV10*4+a!CV11*1+a!CV11*4+a!CV11*7+a!CV11*4+a!CV11*1),a!CX9)</f>
        <v>4.333333333333333</v>
      </c>
      <c r="CY9">
        <f>IFERROR(1/273*(a!CW7*1+a!CX7*4+a!CY7*7+a!CZ7*4+a!DA7*1+a!CW8*4+a!CW8*16+a!CW8*26+a!CW8*16+a!CW8*4+a!CW9*7+a!CW9*26+a!CW9*41+a!CW9*26+a!CW9*7+a!CW10*4+a!CW10*16+a!CW10*26+a!CW10*16+a!CW10*4+a!CW11*1+a!CW11*4+a!CW11*7+a!CW11*4+a!CW11*1),a!CY9)</f>
        <v>4.9816849816849818</v>
      </c>
      <c r="CZ9">
        <f>IFERROR(1/273*(a!CX7*1+a!CY7*4+a!CZ7*7+a!DA7*4+a!DB7*1+a!CX8*4+a!CX8*16+a!CX8*26+a!CX8*16+a!CX8*4+a!CX9*7+a!CX9*26+a!CX9*41+a!CX9*26+a!CX9*7+a!CX10*4+a!CX10*16+a!CX10*26+a!CX10*16+a!CX10*4+a!CX11*1+a!CX11*4+a!CX11*7+a!CX11*4+a!CX11*1),a!CZ9)</f>
        <v>4.6190476190476186</v>
      </c>
      <c r="DA9">
        <f>IFERROR(1/273*(a!CY7*1+a!CZ7*4+a!DA7*7+a!DB7*4+a!DC7*1+a!CY8*4+a!CY8*16+a!CY8*26+a!CY8*16+a!CY8*4+a!CY9*7+a!CY9*26+a!CY9*41+a!CY9*26+a!CY9*7+a!CY10*4+a!CY10*16+a!CY10*26+a!CY10*16+a!CY10*4+a!CY11*1+a!CY11*4+a!CY11*7+a!CY11*4+a!CY11*1),a!DA9)</f>
        <v>5.457875457875458</v>
      </c>
      <c r="DB9">
        <f>IFERROR(1/273*(a!CZ7*1+a!DA7*4+a!DB7*7+a!DC7*4+a!DD7*1+a!CZ8*4+a!CZ8*16+a!CZ8*26+a!CZ8*16+a!CZ8*4+a!CZ9*7+a!CZ9*26+a!CZ9*41+a!CZ9*26+a!CZ9*7+a!CZ10*4+a!CZ10*16+a!CZ10*26+a!CZ10*16+a!CZ10*4+a!CZ11*1+a!CZ11*4+a!CZ11*7+a!CZ11*4+a!CZ11*1),a!DB9)</f>
        <v>5.1428571428571432</v>
      </c>
      <c r="DC9">
        <f>IFERROR(1/273*(a!DA7*1+a!DB7*4+a!DC7*7+a!DD7*4+a!DE7*1+a!DA8*4+a!DA8*16+a!DA8*26+a!DA8*16+a!DA8*4+a!DA9*7+a!DA9*26+a!DA9*41+a!DA9*26+a!DA9*7+a!DA10*4+a!DA10*16+a!DA10*26+a!DA10*16+a!DA10*4+a!DA11*1+a!DA11*4+a!DA11*7+a!DA11*4+a!DA11*1),a!DC9)</f>
        <v>14.622710622710622</v>
      </c>
      <c r="DD9">
        <f>IFERROR(1/273*(a!DB7*1+a!DC7*4+a!DD7*7+a!DE7*4+a!DF7*1+a!DB8*4+a!DB8*16+a!DB8*26+a!DB8*16+a!DB8*4+a!DB9*7+a!DB9*26+a!DB9*41+a!DB9*26+a!DB9*7+a!DB10*4+a!DB10*16+a!DB10*26+a!DB10*16+a!DB10*4+a!DB11*1+a!DB11*4+a!DB11*7+a!DB11*4+a!DB11*1),a!DD9)</f>
        <v>24.399267399267398</v>
      </c>
      <c r="DE9">
        <f>IFERROR(1/273*(a!DC7*1+a!DD7*4+a!DE7*7+a!DF7*4+a!DG7*1+a!DC8*4+a!DC8*16+a!DC8*26+a!DC8*16+a!DC8*4+a!DC9*7+a!DC9*26+a!DC9*41+a!DC9*26+a!DC9*7+a!DC10*4+a!DC10*16+a!DC10*26+a!DC10*16+a!DC10*4+a!DC11*1+a!DC11*4+a!DC11*7+a!DC11*4+a!DC11*1),a!DE9)</f>
        <v>39.417582417582416</v>
      </c>
      <c r="DF9">
        <f>IFERROR(1/273*(a!DD7*1+a!DE7*4+a!DF7*7+a!DG7*4+a!DH7*1+a!DD8*4+a!DD8*16+a!DD8*26+a!DD8*16+a!DD8*4+a!DD9*7+a!DD9*26+a!DD9*41+a!DD9*26+a!DD9*7+a!DD10*4+a!DD10*16+a!DD10*26+a!DD10*16+a!DD10*4+a!DD11*1+a!DD11*4+a!DD11*7+a!DD11*4+a!DD11*1),a!DF9)</f>
        <v>51.527472527472526</v>
      </c>
      <c r="DG9">
        <f>IFERROR(1/273*(a!DE7*1+a!DF7*4+a!DG7*7+a!DH7*4+a!DI7*1+a!DE8*4+a!DE8*16+a!DE8*26+a!DE8*16+a!DE8*4+a!DE9*7+a!DE9*26+a!DE9*41+a!DE9*26+a!DE9*7+a!DE10*4+a!DE10*16+a!DE10*26+a!DE10*16+a!DE10*4+a!DE11*1+a!DE11*4+a!DE11*7+a!DE11*4+a!DE11*1),a!DG9)</f>
        <v>53.212454212454212</v>
      </c>
      <c r="DH9">
        <f>IFERROR(1/273*(a!DF7*1+a!DG7*4+a!DH7*7+a!DI7*4+a!DJ7*1+a!DF8*4+a!DF8*16+a!DF8*26+a!DF8*16+a!DF8*4+a!DF9*7+a!DF9*26+a!DF9*41+a!DF9*26+a!DF9*7+a!DF10*4+a!DF10*16+a!DF10*26+a!DF10*16+a!DF10*4+a!DF11*1+a!DF11*4+a!DF11*7+a!DF11*4+a!DF11*1),a!DH9)</f>
        <v>42.234432234432234</v>
      </c>
      <c r="DI9">
        <f>IFERROR(1/273*(a!DG7*1+a!DH7*4+a!DI7*7+a!DJ7*4+a!DK7*1+a!DG8*4+a!DG8*16+a!DG8*26+a!DG8*16+a!DG8*4+a!DG9*7+a!DG9*26+a!DG9*41+a!DG9*26+a!DG9*7+a!DG10*4+a!DG10*16+a!DG10*26+a!DG10*16+a!DG10*4+a!DG11*1+a!DG11*4+a!DG11*7+a!DG11*4+a!DG11*1),a!DI9)</f>
        <v>44.131868131868131</v>
      </c>
      <c r="DJ9">
        <f>IFERROR(1/273*(a!DH7*1+a!DI7*4+a!DJ7*7+a!DK7*4+a!DL7*1+a!DH8*4+a!DH8*16+a!DH8*26+a!DH8*16+a!DH8*4+a!DH9*7+a!DH9*26+a!DH9*41+a!DH9*26+a!DH9*7+a!DH10*4+a!DH10*16+a!DH10*26+a!DH10*16+a!DH10*4+a!DH11*1+a!DH11*4+a!DH11*7+a!DH11*4+a!DH11*1),a!DJ9)</f>
        <v>56.659340659340657</v>
      </c>
      <c r="DK9">
        <f>IFERROR(1/273*(a!DI7*1+a!DJ7*4+a!DK7*7+a!DL7*4+a!DM7*1+a!DI8*4+a!DI8*16+a!DI8*26+a!DI8*16+a!DI8*4+a!DI9*7+a!DI9*26+a!DI9*41+a!DI9*26+a!DI9*7+a!DI10*4+a!DI10*16+a!DI10*26+a!DI10*16+a!DI10*4+a!DI11*1+a!DI11*4+a!DI11*7+a!DI11*4+a!DI11*1),a!DK9)</f>
        <v>59.131868131868131</v>
      </c>
      <c r="DL9">
        <f>IFERROR(1/273*(a!DJ7*1+a!DK7*4+a!DL7*7+a!DM7*4+a!DN7*1+a!DJ8*4+a!DJ8*16+a!DJ8*26+a!DJ8*16+a!DJ8*4+a!DJ9*7+a!DJ9*26+a!DJ9*41+a!DJ9*26+a!DJ9*7+a!DJ10*4+a!DJ10*16+a!DJ10*26+a!DJ10*16+a!DJ10*4+a!DJ11*1+a!DJ11*4+a!DJ11*7+a!DJ11*4+a!DJ11*1),a!DL9)</f>
        <v>46.978021978021978</v>
      </c>
      <c r="DM9">
        <f>IFERROR(1/273*(a!DK7*1+a!DL7*4+a!DM7*7+a!DN7*4+a!DO7*1+a!DK8*4+a!DK8*16+a!DK8*26+a!DK8*16+a!DK8*4+a!DK9*7+a!DK9*26+a!DK9*41+a!DK9*26+a!DK9*7+a!DK10*4+a!DK10*16+a!DK10*26+a!DK10*16+a!DK10*4+a!DK11*1+a!DK11*4+a!DK11*7+a!DK11*4+a!DK11*1),a!DM9)</f>
        <v>30.703296703296704</v>
      </c>
      <c r="DN9">
        <f>IFERROR(1/273*(a!DL7*1+a!DM7*4+a!DN7*7+a!DO7*4+a!DP7*1+a!DL8*4+a!DL8*16+a!DL8*26+a!DL8*16+a!DL8*4+a!DL9*7+a!DL9*26+a!DL9*41+a!DL9*26+a!DL9*7+a!DL10*4+a!DL10*16+a!DL10*26+a!DL10*16+a!DL10*4+a!DL11*1+a!DL11*4+a!DL11*7+a!DL11*4+a!DL11*1),a!DN9)</f>
        <v>22.036630036630036</v>
      </c>
      <c r="DO9">
        <f>IFERROR(1/273*(a!DM7*1+a!DN7*4+a!DO7*7+a!DP7*4+a!DQ7*1+a!DM8*4+a!DM8*16+a!DM8*26+a!DM8*16+a!DM8*4+a!DM9*7+a!DM9*26+a!DM9*41+a!DM9*26+a!DM9*7+a!DM10*4+a!DM10*16+a!DM10*26+a!DM10*16+a!DM10*4+a!DM11*1+a!DM11*4+a!DM11*7+a!DM11*4+a!DM11*1),a!DO9)</f>
        <v>15.527472527472527</v>
      </c>
      <c r="DP9">
        <f>IFERROR(1/273*(a!DN7*1+a!DO7*4+a!DP7*7+a!DQ7*4+a!DR7*1+a!DN8*4+a!DN8*16+a!DN8*26+a!DN8*16+a!DN8*4+a!DN9*7+a!DN9*26+a!DN9*41+a!DN9*26+a!DN9*7+a!DN10*4+a!DN10*16+a!DN10*26+a!DN10*16+a!DN10*4+a!DN11*1+a!DN11*4+a!DN11*7+a!DN11*4+a!DN11*1),a!DP9)</f>
        <v>12.63003663003663</v>
      </c>
      <c r="DQ9">
        <f>IFERROR(1/273*(a!DO7*1+a!DP7*4+a!DQ7*7+a!DR7*4+a!DS7*1+a!DO8*4+a!DO8*16+a!DO8*26+a!DO8*16+a!DO8*4+a!DO9*7+a!DO9*26+a!DO9*41+a!DO9*26+a!DO9*7+a!DO10*4+a!DO10*16+a!DO10*26+a!DO10*16+a!DO10*4+a!DO11*1+a!DO11*4+a!DO11*7+a!DO11*4+a!DO11*1),a!DQ9)</f>
        <v>7.1245421245421241</v>
      </c>
      <c r="DR9">
        <f>IFERROR(1/273*(a!DP7*1+a!DQ7*4+a!DR7*7+a!DS7*4+a!DT7*1+a!DP8*4+a!DP8*16+a!DP8*26+a!DP8*16+a!DP8*4+a!DP9*7+a!DP9*26+a!DP9*41+a!DP9*26+a!DP9*7+a!DP10*4+a!DP10*16+a!DP10*26+a!DP10*16+a!DP10*4+a!DP11*1+a!DP11*4+a!DP11*7+a!DP11*4+a!DP11*1),a!DR9)</f>
        <v>2.9230769230769229</v>
      </c>
      <c r="DS9">
        <f>IFERROR(1/273*(a!DQ7*1+a!DR7*4+a!DS7*7+a!DT7*4+a!DU7*1+a!DQ8*4+a!DQ8*16+a!DQ8*26+a!DQ8*16+a!DQ8*4+a!DQ9*7+a!DQ9*26+a!DQ9*41+a!DQ9*26+a!DQ9*7+a!DQ10*4+a!DQ10*16+a!DQ10*26+a!DQ10*16+a!DQ10*4+a!DQ11*1+a!DQ11*4+a!DQ11*7+a!DQ11*4+a!DQ11*1),a!DS9)</f>
        <v>2.1648351648351647</v>
      </c>
      <c r="DT9">
        <f>IFERROR(1/273*(a!DR7*1+a!DS7*4+a!DT7*7+a!DU7*4+a!DV7*1+a!DR8*4+a!DR8*16+a!DR8*26+a!DR8*16+a!DR8*4+a!DR9*7+a!DR9*26+a!DR9*41+a!DR9*26+a!DR9*7+a!DR10*4+a!DR10*16+a!DR10*26+a!DR10*16+a!DR10*4+a!DR11*1+a!DR11*4+a!DR11*7+a!DR11*4+a!DR11*1),a!DT9)</f>
        <v>1.5677655677655677</v>
      </c>
      <c r="DU9">
        <f>IFERROR(1/273*(a!DS7*1+a!DT7*4+a!DU7*7+a!DV7*4+a!DW7*1+a!DS8*4+a!DS8*16+a!DS8*26+a!DS8*16+a!DS8*4+a!DS9*7+a!DS9*26+a!DS9*41+a!DS9*26+a!DS9*7+a!DS10*4+a!DS10*16+a!DS10*26+a!DS10*16+a!DS10*4+a!DS11*1+a!DS11*4+a!DS11*7+a!DS11*4+a!DS11*1),a!DU9)</f>
        <v>1.8754578754578755</v>
      </c>
      <c r="DV9">
        <f>IFERROR(1/273*(a!DT7*1+a!DU7*4+a!DV7*7+a!DW7*4+a!DX7*1+a!DT8*4+a!DT8*16+a!DT8*26+a!DT8*16+a!DT8*4+a!DT9*7+a!DT9*26+a!DT9*41+a!DT9*26+a!DT9*7+a!DT10*4+a!DT10*16+a!DT10*26+a!DT10*16+a!DT10*4+a!DT11*1+a!DT11*4+a!DT11*7+a!DT11*4+a!DT11*1),a!DV9)</f>
        <v>3.7802197802197801</v>
      </c>
      <c r="DW9">
        <f>IFERROR(1/273*(a!DU7*1+a!DV7*4+a!DW7*7+a!DX7*4+a!DY7*1+a!DU8*4+a!DU8*16+a!DU8*26+a!DU8*16+a!DU8*4+a!DU9*7+a!DU9*26+a!DU9*41+a!DU9*26+a!DU9*7+a!DU10*4+a!DU10*16+a!DU10*26+a!DU10*16+a!DU10*4+a!DU11*1+a!DU11*4+a!DU11*7+a!DU11*4+a!DU11*1),a!DW9)</f>
        <v>11.282051282051283</v>
      </c>
      <c r="DX9">
        <f>IFERROR(1/273*(a!DV7*1+a!DW7*4+a!DX7*7+a!DY7*4+a!DZ7*1+a!DV8*4+a!DV8*16+a!DV8*26+a!DV8*16+a!DV8*4+a!DV9*7+a!DV9*26+a!DV9*41+a!DV9*26+a!DV9*7+a!DV10*4+a!DV10*16+a!DV10*26+a!DV10*16+a!DV10*4+a!DV11*1+a!DV11*4+a!DV11*7+a!DV11*4+a!DV11*1),a!DX9)</f>
        <v>19.238095238095237</v>
      </c>
      <c r="DY9">
        <f>IFERROR(1/273*(a!DW7*1+a!DX7*4+a!DY7*7+a!DZ7*4+a!EA7*1+a!DW8*4+a!DW8*16+a!DW8*26+a!DW8*16+a!DW8*4+a!DW9*7+a!DW9*26+a!DW9*41+a!DW9*26+a!DW9*7+a!DW10*4+a!DW10*16+a!DW10*26+a!DW10*16+a!DW10*4+a!DW11*1+a!DW11*4+a!DW11*7+a!DW11*4+a!DW11*1),a!DY9)</f>
        <v>23.249084249084248</v>
      </c>
      <c r="DZ9">
        <f>IFERROR(1/273*(a!DX7*1+a!DY7*4+a!DZ7*7+a!EA7*4+a!EB7*1+a!DX8*4+a!DX8*16+a!DX8*26+a!DX8*16+a!DX8*4+a!DX9*7+a!DX9*26+a!DX9*41+a!DX9*26+a!DX9*7+a!DX10*4+a!DX10*16+a!DX10*26+a!DX10*16+a!DX10*4+a!DX11*1+a!DX11*4+a!DX11*7+a!DX11*4+a!DX11*1),a!DZ9)</f>
        <v>22.820512820512821</v>
      </c>
      <c r="EA9">
        <f>IFERROR(1/273*(a!DY7*1+a!DZ7*4+a!EA7*7+a!EB7*4+a!EC7*1+a!DY8*4+a!DY8*16+a!DY8*26+a!DY8*16+a!DY8*4+a!DY9*7+a!DY9*26+a!DY9*41+a!DY9*26+a!DY9*7+a!DY10*4+a!DY10*16+a!DY10*26+a!DY10*16+a!DY10*4+a!DY11*1+a!DY11*4+a!DY11*7+a!DY11*4+a!DY11*1),a!EA9)</f>
        <v>21.274725274725274</v>
      </c>
      <c r="EB9">
        <f>IFERROR(1/273*(a!DZ7*1+a!EA7*4+a!EB7*7+a!EC7*4+a!ED7*1+a!DZ8*4+a!DZ8*16+a!DZ8*26+a!DZ8*16+a!DZ8*4+a!DZ9*7+a!DZ9*26+a!DZ9*41+a!DZ9*26+a!DZ9*7+a!DZ10*4+a!DZ10*16+a!DZ10*26+a!DZ10*16+a!DZ10*4+a!DZ11*1+a!DZ11*4+a!DZ11*7+a!DZ11*4+a!DZ11*1),a!EB9)</f>
        <v>24.84981684981685</v>
      </c>
      <c r="EC9">
        <f>IFERROR(1/273*(a!EA7*1+a!EB7*4+a!EC7*7+a!ED7*4+a!EE7*1+a!EA8*4+a!EA8*16+a!EA8*26+a!EA8*16+a!EA8*4+a!EA9*7+a!EA9*26+a!EA9*41+a!EA9*26+a!EA9*7+a!EA10*4+a!EA10*16+a!EA10*26+a!EA10*16+a!EA10*4+a!EA11*1+a!EA11*4+a!EA11*7+a!EA11*4+a!EA11*1),a!EC9)</f>
        <v>55.985347985347985</v>
      </c>
      <c r="ED9">
        <f>IFERROR(1/273*(a!EB7*1+a!EC7*4+a!ED7*7+a!EE7*4+a!EF7*1+a!EB8*4+a!EB8*16+a!EB8*26+a!EB8*16+a!EB8*4+a!EB9*7+a!EB9*26+a!EB9*41+a!EB9*26+a!EB9*7+a!EB10*4+a!EB10*16+a!EB10*26+a!EB10*16+a!EB10*4+a!EB11*1+a!EB11*4+a!EB11*7+a!EB11*4+a!EB11*1),a!ED9)</f>
        <v>99.758241758241752</v>
      </c>
      <c r="EE9">
        <f>IFERROR(1/273*(a!EC7*1+a!ED7*4+a!EE7*7+a!EF7*4+a!EG7*1+a!EC8*4+a!EC8*16+a!EC8*26+a!EC8*16+a!EC8*4+a!EC9*7+a!EC9*26+a!EC9*41+a!EC9*26+a!EC9*7+a!EC10*4+a!EC10*16+a!EC10*26+a!EC10*16+a!EC10*4+a!EC11*1+a!EC11*4+a!EC11*7+a!EC11*4+a!EC11*1),a!EE9)</f>
        <v>132.26373626373626</v>
      </c>
      <c r="EF9">
        <f>IFERROR(1/273*(a!ED7*1+a!EE7*4+a!EF7*7+a!EG7*4+a!EH7*1+a!ED8*4+a!ED8*16+a!ED8*26+a!ED8*16+a!ED8*4+a!ED9*7+a!ED9*26+a!ED9*41+a!ED9*26+a!ED9*7+a!ED10*4+a!ED10*16+a!ED10*26+a!ED10*16+a!ED10*4+a!ED11*1+a!ED11*4+a!ED11*7+a!ED11*4+a!ED11*1),a!EF9)</f>
        <v>139.23809523809524</v>
      </c>
      <c r="EG9">
        <f>IFERROR(1/273*(a!EE7*1+a!EF7*4+a!EG7*7+a!EH7*4+a!EI7*1+a!EE8*4+a!EE8*16+a!EE8*26+a!EE8*16+a!EE8*4+a!EE9*7+a!EE9*26+a!EE9*41+a!EE9*26+a!EE9*7+a!EE10*4+a!EE10*16+a!EE10*26+a!EE10*16+a!EE10*4+a!EE11*1+a!EE11*4+a!EE11*7+a!EE11*4+a!EE11*1),a!EG9)</f>
        <v>136.02197802197801</v>
      </c>
      <c r="EH9">
        <f>IFERROR(1/273*(a!EF7*1+a!EG7*4+a!EH7*7+a!EI7*4+a!EJ7*1+a!EF8*4+a!EF8*16+a!EF8*26+a!EF8*16+a!EF8*4+a!EF9*7+a!EF9*26+a!EF9*41+a!EF9*26+a!EF9*7+a!EF10*4+a!EF10*16+a!EF10*26+a!EF10*16+a!EF10*4+a!EF11*1+a!EF11*4+a!EF11*7+a!EF11*4+a!EF11*1),a!EH9)</f>
        <v>140.93772893772893</v>
      </c>
      <c r="EI9">
        <f>IFERROR(1/273*(a!EG7*1+a!EH7*4+a!EI7*7+a!EJ7*4+a!EK7*1+a!EG8*4+a!EG8*16+a!EG8*26+a!EG8*16+a!EG8*4+a!EG9*7+a!EG9*26+a!EG9*41+a!EG9*26+a!EG9*7+a!EG10*4+a!EG10*16+a!EG10*26+a!EG10*16+a!EG10*4+a!EG11*1+a!EG11*4+a!EG11*7+a!EG11*4+a!EG11*1),a!EI9)</f>
        <v>145.1904761904762</v>
      </c>
      <c r="EJ9">
        <f>IFERROR(1/273*(a!EH7*1+a!EI7*4+a!EJ7*7+a!EK7*4+a!EL7*1+a!EH8*4+a!EH8*16+a!EH8*26+a!EH8*16+a!EH8*4+a!EH9*7+a!EH9*26+a!EH9*41+a!EH9*26+a!EH9*7+a!EH10*4+a!EH10*16+a!EH10*26+a!EH10*16+a!EH10*4+a!EH11*1+a!EH11*4+a!EH11*7+a!EH11*4+a!EH11*1),a!EJ9)</f>
        <v>143.64468864468864</v>
      </c>
      <c r="EK9">
        <f>IFERROR(1/273*(a!EI7*1+a!EJ7*4+a!EK7*7+a!EL7*4+a!EM7*1+a!EI8*4+a!EI8*16+a!EI8*26+a!EI8*16+a!EI8*4+a!EI9*7+a!EI9*26+a!EI9*41+a!EI9*26+a!EI9*7+a!EI10*4+a!EI10*16+a!EI10*26+a!EI10*16+a!EI10*4+a!EI11*1+a!EI11*4+a!EI11*7+a!EI11*4+a!EI11*1),a!EK9)</f>
        <v>143.53846153846155</v>
      </c>
      <c r="EL9">
        <f>IFERROR(1/273*(a!EJ7*1+a!EK7*4+a!EL7*7+a!EM7*4+a!EN7*1+a!EJ8*4+a!EJ8*16+a!EJ8*26+a!EJ8*16+a!EJ8*4+a!EJ9*7+a!EJ9*26+a!EJ9*41+a!EJ9*26+a!EJ9*7+a!EJ10*4+a!EJ10*16+a!EJ10*26+a!EJ10*16+a!EJ10*4+a!EJ11*1+a!EJ11*4+a!EJ11*7+a!EJ11*4+a!EJ11*1),a!EL9)</f>
        <v>135.7985347985348</v>
      </c>
      <c r="EM9">
        <f>IFERROR(1/273*(a!EK7*1+a!EL7*4+a!EM7*7+a!EN7*4+a!EO7*1+a!EK8*4+a!EK8*16+a!EK8*26+a!EK8*16+a!EK8*4+a!EK9*7+a!EK9*26+a!EK9*41+a!EK9*26+a!EK9*7+a!EK10*4+a!EK10*16+a!EK10*26+a!EK10*16+a!EK10*4+a!EK11*1+a!EK11*4+a!EK11*7+a!EK11*4+a!EK11*1),a!EM9)</f>
        <v>129.05128205128204</v>
      </c>
      <c r="EN9">
        <f>IFERROR(1/273*(a!EL7*1+a!EM7*4+a!EN7*7+a!EO7*4+a!EP7*1+a!EL8*4+a!EL8*16+a!EL8*26+a!EL8*16+a!EL8*4+a!EL9*7+a!EL9*26+a!EL9*41+a!EL9*26+a!EL9*7+a!EL10*4+a!EL10*16+a!EL10*26+a!EL10*16+a!EL10*4+a!EL11*1+a!EL11*4+a!EL11*7+a!EL11*4+a!EL11*1),a!EN9)</f>
        <v>131.21611721611723</v>
      </c>
      <c r="EO9">
        <f>IFERROR(1/273*(a!EM7*1+a!EN7*4+a!EO7*7+a!EP7*4+a!EQ7*1+a!EM8*4+a!EM8*16+a!EM8*26+a!EM8*16+a!EM8*4+a!EM9*7+a!EM9*26+a!EM9*41+a!EM9*26+a!EM9*7+a!EM10*4+a!EM10*16+a!EM10*26+a!EM10*16+a!EM10*4+a!EM11*1+a!EM11*4+a!EM11*7+a!EM11*4+a!EM11*1),a!EO9)</f>
        <v>135.88644688644689</v>
      </c>
      <c r="EP9">
        <f>IFERROR(1/273*(a!EN7*1+a!EO7*4+a!EP7*7+a!EQ7*4+a!ER7*1+a!EN8*4+a!EN8*16+a!EN8*26+a!EN8*16+a!EN8*4+a!EN9*7+a!EN9*26+a!EN9*41+a!EN9*26+a!EN9*7+a!EN10*4+a!EN10*16+a!EN10*26+a!EN10*16+a!EN10*4+a!EN11*1+a!EN11*4+a!EN11*7+a!EN11*4+a!EN11*1),a!EP9)</f>
        <v>137.96336996336996</v>
      </c>
      <c r="EQ9">
        <f>IFERROR(1/273*(a!EO7*1+a!EP7*4+a!EQ7*7+a!ER7*4+a!ES7*1+a!EO8*4+a!EO8*16+a!EO8*26+a!EO8*16+a!EO8*4+a!EO9*7+a!EO9*26+a!EO9*41+a!EO9*26+a!EO9*7+a!EO10*4+a!EO10*16+a!EO10*26+a!EO10*16+a!EO10*4+a!EO11*1+a!EO11*4+a!EO11*7+a!EO11*4+a!EO11*1),a!EQ9)</f>
        <v>147.42490842490844</v>
      </c>
      <c r="ER9">
        <f>IFERROR(1/273*(a!EP7*1+a!EQ7*4+a!ER7*7+a!ES7*4+a!ET7*1+a!EP8*4+a!EP8*16+a!EP8*26+a!EP8*16+a!EP8*4+a!EP9*7+a!EP9*26+a!EP9*41+a!EP9*26+a!EP9*7+a!EP10*4+a!EP10*16+a!EP10*26+a!EP10*16+a!EP10*4+a!EP11*1+a!EP11*4+a!EP11*7+a!EP11*4+a!EP11*1),a!ER9)</f>
        <v>149.78388278388277</v>
      </c>
    </row>
    <row r="10" spans="1:148">
      <c r="A10">
        <f>IFERROR(1/273*(a!#REF!*1+a!#REF!*4+a!A8*7+a!B8*4+a!C8*1+a!#REF!*4+a!#REF!*16+a!#REF!*26+a!#REF!*16+a!#REF!*4+a!#REF!*7+a!#REF!*26+a!#REF!*41+a!#REF!*26+a!#REF!*7+a!#REF!*4+a!#REF!*16+a!#REF!*26+a!#REF!*16+a!#REF!*4+a!#REF!*1+a!#REF!*4+a!#REF!*7+a!#REF!*4+a!#REF!*1),a!A10)</f>
        <v>145</v>
      </c>
      <c r="B10">
        <f>IFERROR(1/273*(a!#REF!*1+a!A8*4+a!B8*7+a!C8*4+a!D8*1+a!#REF!*4+a!#REF!*16+a!#REF!*26+a!#REF!*16+a!#REF!*4+a!#REF!*7+a!#REF!*26+a!#REF!*41+a!#REF!*26+a!#REF!*7+a!#REF!*4+a!#REF!*16+a!#REF!*26+a!#REF!*16+a!#REF!*4+a!#REF!*1+a!#REF!*4+a!#REF!*7+a!#REF!*4+a!#REF!*1),a!B10)</f>
        <v>150</v>
      </c>
      <c r="C10">
        <f>IFERROR(1/273*(a!A8*1+a!B8*4+a!C8*7+a!D8*4+a!E8*1+a!A9*4+a!A9*16+a!A9*26+a!A9*16+a!A9*4+a!A10*7+a!A10*26+a!A10*41+a!A10*26+a!A10*7+a!A11*4+a!A11*16+a!A11*26+a!A11*16+a!A11*4+a!A12*1+a!A12*4+a!A12*7+a!A12*4+a!A12*1),a!C10)</f>
        <v>142.81684981684981</v>
      </c>
      <c r="D10">
        <f>IFERROR(1/273*(a!B8*1+a!C8*4+a!D8*7+a!E8*4+a!F8*1+a!B9*4+a!B9*16+a!B9*26+a!B9*16+a!B9*4+a!B10*7+a!B10*26+a!B10*41+a!B10*26+a!B10*7+a!B11*4+a!B11*16+a!B11*26+a!B11*16+a!B11*4+a!B12*1+a!B12*4+a!B12*7+a!B12*4+a!B12*1),a!D10)</f>
        <v>149.06959706959708</v>
      </c>
      <c r="E10">
        <f>IFERROR(1/273*(a!C8*1+a!D8*4+a!E8*7+a!F8*4+a!G8*1+a!C9*4+a!C9*16+a!C9*26+a!C9*16+a!C9*4+a!C10*7+a!C10*26+a!C10*41+a!C10*26+a!C10*7+a!C11*4+a!C11*16+a!C11*26+a!C11*16+a!C11*4+a!C12*1+a!C12*4+a!C12*7+a!C12*4+a!C12*1),a!E10)</f>
        <v>147.33699633699635</v>
      </c>
      <c r="F10">
        <f>IFERROR(1/273*(a!D8*1+a!E8*4+a!F8*7+a!G8*4+a!H8*1+a!D9*4+a!D9*16+a!D9*26+a!D9*16+a!D9*4+a!D10*7+a!D10*26+a!D10*41+a!D10*26+a!D10*7+a!D11*4+a!D11*16+a!D11*26+a!D11*16+a!D11*4+a!D12*1+a!D12*4+a!D12*7+a!D12*4+a!D12*1),a!F10)</f>
        <v>145.85714285714286</v>
      </c>
      <c r="G10">
        <f>IFERROR(1/273*(a!E8*1+a!F8*4+a!G8*7+a!H8*4+a!I8*1+a!E9*4+a!E9*16+a!E9*26+a!E9*16+a!E9*4+a!E10*7+a!E10*26+a!E10*41+a!E10*26+a!E10*7+a!E11*4+a!E11*16+a!E11*26+a!E11*16+a!E11*4+a!E12*1+a!E12*4+a!E12*7+a!E12*4+a!E12*1),a!G10)</f>
        <v>143.19780219780219</v>
      </c>
      <c r="H10">
        <f>IFERROR(1/273*(a!F8*1+a!G8*4+a!H8*7+a!I8*4+a!J8*1+a!F9*4+a!F9*16+a!F9*26+a!F9*16+a!F9*4+a!F10*7+a!F10*26+a!F10*41+a!F10*26+a!F10*7+a!F11*4+a!F11*16+a!F11*26+a!F11*16+a!F11*4+a!F12*1+a!F12*4+a!F12*7+a!F12*4+a!F12*1),a!H10)</f>
        <v>147.65567765567766</v>
      </c>
      <c r="I10">
        <f>IFERROR(1/273*(a!G8*1+a!H8*4+a!I8*7+a!J8*4+a!K8*1+a!G9*4+a!G9*16+a!G9*26+a!G9*16+a!G9*4+a!G10*7+a!G10*26+a!G10*41+a!G10*26+a!G10*7+a!G11*4+a!G11*16+a!G11*26+a!G11*16+a!G11*4+a!G12*1+a!G12*4+a!G12*7+a!G12*4+a!G12*1),a!I10)</f>
        <v>146.42124542124543</v>
      </c>
      <c r="J10">
        <f>IFERROR(1/273*(a!H8*1+a!I8*4+a!J8*7+a!K8*4+a!L8*1+a!H9*4+a!H9*16+a!H9*26+a!H9*16+a!H9*4+a!H10*7+a!H10*26+a!H10*41+a!H10*26+a!H10*7+a!H11*4+a!H11*16+a!H11*26+a!H11*16+a!H11*4+a!H12*1+a!H12*4+a!H12*7+a!H12*4+a!H12*1),a!J10)</f>
        <v>147.90109890109889</v>
      </c>
      <c r="K10">
        <f>IFERROR(1/273*(a!I8*1+a!J8*4+a!K8*7+a!L8*4+a!M8*1+a!I9*4+a!I9*16+a!I9*26+a!I9*16+a!I9*4+a!I10*7+a!I10*26+a!I10*41+a!I10*26+a!I10*7+a!I11*4+a!I11*16+a!I11*26+a!I11*16+a!I11*4+a!I12*1+a!I12*4+a!I12*7+a!I12*4+a!I12*1),a!K10)</f>
        <v>145.43589743589743</v>
      </c>
      <c r="L10">
        <f>IFERROR(1/273*(a!J8*1+a!K8*4+a!L8*7+a!M8*4+a!N8*1+a!J9*4+a!J9*16+a!J9*26+a!J9*16+a!J9*4+a!J10*7+a!J10*26+a!J10*41+a!J10*26+a!J10*7+a!J11*4+a!J11*16+a!J11*26+a!J11*16+a!J11*4+a!J12*1+a!J12*4+a!J12*7+a!J12*4+a!J12*1),a!L10)</f>
        <v>147.37362637362637</v>
      </c>
      <c r="M10">
        <f>IFERROR(1/273*(a!K8*1+a!L8*4+a!M8*7+a!N8*4+a!O8*1+a!K9*4+a!K9*16+a!K9*26+a!K9*16+a!K9*4+a!K10*7+a!K10*26+a!K10*41+a!K10*26+a!K10*7+a!K11*4+a!K11*16+a!K11*26+a!K11*16+a!K11*4+a!K12*1+a!K12*4+a!K12*7+a!K12*4+a!K12*1),a!M10)</f>
        <v>149.92307692307693</v>
      </c>
      <c r="N10">
        <f>IFERROR(1/273*(a!L8*1+a!M8*4+a!N8*7+a!O8*4+a!P8*1+a!L9*4+a!L9*16+a!L9*26+a!L9*16+a!L9*4+a!L10*7+a!L10*26+a!L10*41+a!L10*26+a!L10*7+a!L11*4+a!L11*16+a!L11*26+a!L11*16+a!L11*4+a!L12*1+a!L12*4+a!L12*7+a!L12*4+a!L12*1),a!N10)</f>
        <v>149.78754578754578</v>
      </c>
      <c r="O10">
        <f>IFERROR(1/273*(a!M8*1+a!N8*4+a!O8*7+a!P8*4+a!Q8*1+a!M9*4+a!M9*16+a!M9*26+a!M9*16+a!M9*4+a!M10*7+a!M10*26+a!M10*41+a!M10*26+a!M10*7+a!M11*4+a!M11*16+a!M11*26+a!M11*16+a!M11*4+a!M12*1+a!M12*4+a!M12*7+a!M12*4+a!M12*1),a!O10)</f>
        <v>147.6080586080586</v>
      </c>
      <c r="P10">
        <f>IFERROR(1/273*(a!N8*1+a!O8*4+a!P8*7+a!Q8*4+a!R8*1+a!N9*4+a!N9*16+a!N9*26+a!N9*16+a!N9*4+a!N10*7+a!N10*26+a!N10*41+a!N10*26+a!N10*7+a!N11*4+a!N11*16+a!N11*26+a!N11*16+a!N11*4+a!N12*1+a!N12*4+a!N12*7+a!N12*4+a!N12*1),a!P10)</f>
        <v>145.55311355311355</v>
      </c>
      <c r="Q10">
        <f>IFERROR(1/273*(a!O8*1+a!P8*4+a!Q8*7+a!R8*4+a!S8*1+a!O9*4+a!O9*16+a!O9*26+a!O9*16+a!O9*4+a!O10*7+a!O10*26+a!O10*41+a!O10*26+a!O10*7+a!O11*4+a!O11*16+a!O11*26+a!O11*16+a!O11*4+a!O12*1+a!O12*4+a!O12*7+a!O12*4+a!O12*1),a!Q10)</f>
        <v>145.17948717948718</v>
      </c>
      <c r="R10">
        <f>IFERROR(1/273*(a!P8*1+a!Q8*4+a!R8*7+a!S8*4+a!T8*1+a!P9*4+a!P9*16+a!P9*26+a!P9*16+a!P9*4+a!P10*7+a!P10*26+a!P10*41+a!P10*26+a!P10*7+a!P11*4+a!P11*16+a!P11*26+a!P11*16+a!P11*4+a!P12*1+a!P12*4+a!P12*7+a!P12*4+a!P12*1),a!R10)</f>
        <v>145.24542124542126</v>
      </c>
      <c r="S10">
        <f>IFERROR(1/273*(a!Q8*1+a!R8*4+a!S8*7+a!T8*4+a!U8*1+a!Q9*4+a!Q9*16+a!Q9*26+a!Q9*16+a!Q9*4+a!Q10*7+a!Q10*26+a!Q10*41+a!Q10*26+a!Q10*7+a!Q11*4+a!Q11*16+a!Q11*26+a!Q11*16+a!Q11*4+a!Q12*1+a!Q12*4+a!Q12*7+a!Q12*4+a!Q12*1),a!S10)</f>
        <v>149.28571428571428</v>
      </c>
      <c r="T10">
        <f>IFERROR(1/273*(a!R8*1+a!S8*4+a!T8*7+a!U8*4+a!V8*1+a!R9*4+a!R9*16+a!R9*26+a!R9*16+a!R9*4+a!R10*7+a!R10*26+a!R10*41+a!R10*26+a!R10*7+a!R11*4+a!R11*16+a!R11*26+a!R11*16+a!R11*4+a!R12*1+a!R12*4+a!R12*7+a!R12*4+a!R12*1),a!T10)</f>
        <v>147.17582417582418</v>
      </c>
      <c r="U10">
        <f>IFERROR(1/273*(a!S8*1+a!T8*4+a!U8*7+a!V8*4+a!W8*1+a!S9*4+a!S9*16+a!S9*26+a!S9*16+a!S9*4+a!S10*7+a!S10*26+a!S10*41+a!S10*26+a!S10*7+a!S11*4+a!S11*16+a!S11*26+a!S11*16+a!S11*4+a!S12*1+a!S12*4+a!S12*7+a!S12*4+a!S12*1),a!U10)</f>
        <v>142.41025641025641</v>
      </c>
      <c r="V10">
        <f>IFERROR(1/273*(a!T8*1+a!U8*4+a!V8*7+a!W8*4+a!X8*1+a!T9*4+a!T9*16+a!T9*26+a!T9*16+a!T9*4+a!T10*7+a!T10*26+a!T10*41+a!T10*26+a!T10*7+a!T11*4+a!T11*16+a!T11*26+a!T11*16+a!T11*4+a!T12*1+a!T12*4+a!T12*7+a!T12*4+a!T12*1),a!V10)</f>
        <v>143.84615384615384</v>
      </c>
      <c r="W10">
        <f>IFERROR(1/273*(a!U8*1+a!V8*4+a!W8*7+a!X8*4+a!Y8*1+a!U9*4+a!U9*16+a!U9*26+a!U9*16+a!U9*4+a!U10*7+a!U10*26+a!U10*41+a!U10*26+a!U10*7+a!U11*4+a!U11*16+a!U11*26+a!U11*16+a!U11*4+a!U12*1+a!U12*4+a!U12*7+a!U12*4+a!U12*1),a!W10)</f>
        <v>144.02197802197801</v>
      </c>
      <c r="X10">
        <f>IFERROR(1/273*(a!V8*1+a!W8*4+a!X8*7+a!Y8*4+a!Z8*1+a!V9*4+a!V9*16+a!V9*26+a!V9*16+a!V9*4+a!V10*7+a!V10*26+a!V10*41+a!V10*26+a!V10*7+a!V11*4+a!V11*16+a!V11*26+a!V11*16+a!V11*4+a!V12*1+a!V12*4+a!V12*7+a!V12*4+a!V12*1),a!X10)</f>
        <v>149.40293040293039</v>
      </c>
      <c r="Y10">
        <f>IFERROR(1/273*(a!W8*1+a!X8*4+a!Y8*7+a!Z8*4+a!AA8*1+a!W9*4+a!W9*16+a!W9*26+a!W9*16+a!W9*4+a!W10*7+a!W10*26+a!W10*41+a!W10*26+a!W10*7+a!W11*4+a!W11*16+a!W11*26+a!W11*16+a!W11*4+a!W12*1+a!W12*4+a!W12*7+a!W12*4+a!W12*1),a!Y10)</f>
        <v>149.7985347985348</v>
      </c>
      <c r="Z10">
        <f>IFERROR(1/273*(a!X8*1+a!Y8*4+a!Z8*7+a!AA8*4+a!AB8*1+a!X9*4+a!X9*16+a!X9*26+a!X9*16+a!X9*4+a!X10*7+a!X10*26+a!X10*41+a!X10*26+a!X10*7+a!X11*4+a!X11*16+a!X11*26+a!X11*16+a!X11*4+a!X12*1+a!X12*4+a!X12*7+a!X12*4+a!X12*1),a!Z10)</f>
        <v>150.00366300366301</v>
      </c>
      <c r="AA10">
        <f>IFERROR(1/273*(a!Y8*1+a!Z8*4+a!AA8*7+a!AB8*4+a!AC8*1+a!Y9*4+a!Y9*16+a!Y9*26+a!Y9*16+a!Y9*4+a!Y10*7+a!Y10*26+a!Y10*41+a!Y10*26+a!Y10*7+a!Y11*4+a!Y11*16+a!Y11*26+a!Y11*16+a!Y11*4+a!Y12*1+a!Y12*4+a!Y12*7+a!Y12*4+a!Y12*1),a!AA10)</f>
        <v>135.74725274725276</v>
      </c>
      <c r="AB10">
        <f>IFERROR(1/273*(a!Z8*1+a!AA8*4+a!AB8*7+a!AC8*4+a!AD8*1+a!Z9*4+a!Z9*16+a!Z9*26+a!Z9*16+a!Z9*4+a!Z10*7+a!Z10*26+a!Z10*41+a!Z10*26+a!Z10*7+a!Z11*4+a!Z11*16+a!Z11*26+a!Z11*16+a!Z11*4+a!Z12*1+a!Z12*4+a!Z12*7+a!Z12*4+a!Z12*1),a!AB10)</f>
        <v>110.60805860805861</v>
      </c>
      <c r="AC10">
        <f>IFERROR(1/273*(a!AA8*1+a!AB8*4+a!AC8*7+a!AD8*4+a!AE8*1+a!AA9*4+a!AA9*16+a!AA9*26+a!AA9*16+a!AA9*4+a!AA10*7+a!AA10*26+a!AA10*41+a!AA10*26+a!AA10*7+a!AA11*4+a!AA11*16+a!AA11*26+a!AA11*16+a!AA11*4+a!AA12*1+a!AA12*4+a!AA12*7+a!AA12*4+a!AA12*1),a!AC10)</f>
        <v>81.003663003663007</v>
      </c>
      <c r="AD10">
        <f>IFERROR(1/273*(a!AB8*1+a!AC8*4+a!AD8*7+a!AE8*4+a!AF8*1+a!AB9*4+a!AB9*16+a!AB9*26+a!AB9*16+a!AB9*4+a!AB10*7+a!AB10*26+a!AB10*41+a!AB10*26+a!AB10*7+a!AB11*4+a!AB11*16+a!AB11*26+a!AB11*16+a!AB11*4+a!AB12*1+a!AB12*4+a!AB12*7+a!AB12*4+a!AB12*1),a!AD10)</f>
        <v>29.860805860805861</v>
      </c>
      <c r="AE10">
        <f>IFERROR(1/273*(a!AC8*1+a!AD8*4+a!AE8*7+a!AF8*4+a!AG8*1+a!AC9*4+a!AC9*16+a!AC9*26+a!AC9*16+a!AC9*4+a!AC10*7+a!AC10*26+a!AC10*41+a!AC10*26+a!AC10*7+a!AC11*4+a!AC11*16+a!AC11*26+a!AC11*16+a!AC11*4+a!AC12*1+a!AC12*4+a!AC12*7+a!AC12*4+a!AC12*1),a!AE10)</f>
        <v>1.8974358974358974</v>
      </c>
      <c r="AF10">
        <f>IFERROR(1/273*(a!AD8*1+a!AE8*4+a!AF8*7+a!AG8*4+a!AH8*1+a!AD9*4+a!AD9*16+a!AD9*26+a!AD9*16+a!AD9*4+a!AD10*7+a!AD10*26+a!AD10*41+a!AD10*26+a!AD10*7+a!AD11*4+a!AD11*16+a!AD11*26+a!AD11*16+a!AD11*4+a!AD12*1+a!AD12*4+a!AD12*7+a!AD12*4+a!AD12*1),a!AF10)</f>
        <v>4.2893772893772892</v>
      </c>
      <c r="AG10">
        <f>IFERROR(1/273*(a!AE8*1+a!AF8*4+a!AG8*7+a!AH8*4+a!AI8*1+a!AE9*4+a!AE9*16+a!AE9*26+a!AE9*16+a!AE9*4+a!AE10*7+a!AE10*26+a!AE10*41+a!AE10*26+a!AE10*7+a!AE11*4+a!AE11*16+a!AE11*26+a!AE11*16+a!AE11*4+a!AE12*1+a!AE12*4+a!AE12*7+a!AE12*4+a!AE12*1),a!AG10)</f>
        <v>8.3882783882783887</v>
      </c>
      <c r="AH10">
        <f>IFERROR(1/273*(a!AF8*1+a!AG8*4+a!AH8*7+a!AI8*4+a!AJ8*1+a!AF9*4+a!AF9*16+a!AF9*26+a!AF9*16+a!AF9*4+a!AF10*7+a!AF10*26+a!AF10*41+a!AF10*26+a!AF10*7+a!AF11*4+a!AF11*16+a!AF11*26+a!AF11*16+a!AF11*4+a!AF12*1+a!AF12*4+a!AF12*7+a!AF12*4+a!AF12*1),a!AH10)</f>
        <v>17.695970695970697</v>
      </c>
      <c r="AI10">
        <f>IFERROR(1/273*(a!AG8*1+a!AH8*4+a!AI8*7+a!AJ8*4+a!AK8*1+a!AG9*4+a!AG9*16+a!AG9*26+a!AG9*16+a!AG9*4+a!AG10*7+a!AG10*26+a!AG10*41+a!AG10*26+a!AG10*7+a!AG11*4+a!AG11*16+a!AG11*26+a!AG11*16+a!AG11*4+a!AG12*1+a!AG12*4+a!AG12*7+a!AG12*4+a!AG12*1),a!AI10)</f>
        <v>29.168498168498168</v>
      </c>
      <c r="AJ10">
        <f>IFERROR(1/273*(a!AH8*1+a!AI8*4+a!AJ8*7+a!AK8*4+a!AL8*1+a!AH9*4+a!AH9*16+a!AH9*26+a!AH9*16+a!AH9*4+a!AH10*7+a!AH10*26+a!AH10*41+a!AH10*26+a!AH10*7+a!AH11*4+a!AH11*16+a!AH11*26+a!AH11*16+a!AH11*4+a!AH12*1+a!AH12*4+a!AH12*7+a!AH12*4+a!AH12*1),a!AJ10)</f>
        <v>64.413919413919416</v>
      </c>
      <c r="AK10">
        <f>IFERROR(1/273*(a!AI8*1+a!AJ8*4+a!AK8*7+a!AL8*4+a!AM8*1+a!AI9*4+a!AI9*16+a!AI9*26+a!AI9*16+a!AI9*4+a!AI10*7+a!AI10*26+a!AI10*41+a!AI10*26+a!AI10*7+a!AI11*4+a!AI11*16+a!AI11*26+a!AI11*16+a!AI11*4+a!AI12*1+a!AI12*4+a!AI12*7+a!AI12*4+a!AI12*1),a!AK10)</f>
        <v>120.08424908424908</v>
      </c>
      <c r="AL10">
        <f>IFERROR(1/273*(a!AJ8*1+a!AK8*4+a!AL8*7+a!AM8*4+a!AN8*1+a!AJ9*4+a!AJ9*16+a!AJ9*26+a!AJ9*16+a!AJ9*4+a!AJ10*7+a!AJ10*26+a!AJ10*41+a!AJ10*26+a!AJ10*7+a!AJ11*4+a!AJ11*16+a!AJ11*26+a!AJ11*16+a!AJ11*4+a!AJ12*1+a!AJ12*4+a!AJ12*7+a!AJ12*4+a!AJ12*1),a!AL10)</f>
        <v>152.68498168498169</v>
      </c>
      <c r="AM10">
        <f>IFERROR(1/273*(a!AK8*1+a!AL8*4+a!AM8*7+a!AN8*4+a!AO8*1+a!AK9*4+a!AK9*16+a!AK9*26+a!AK9*16+a!AK9*4+a!AK10*7+a!AK10*26+a!AK10*41+a!AK10*26+a!AK10*7+a!AK11*4+a!AK11*16+a!AK11*26+a!AK11*16+a!AK11*4+a!AK12*1+a!AK12*4+a!AK12*7+a!AK12*4+a!AK12*1),a!AM10)</f>
        <v>152.53113553113553</v>
      </c>
      <c r="AN10">
        <f>IFERROR(1/273*(a!AL8*1+a!AM8*4+a!AN8*7+a!AO8*4+a!AP8*1+a!AL9*4+a!AL9*16+a!AL9*26+a!AL9*16+a!AL9*4+a!AL10*7+a!AL10*26+a!AL10*41+a!AL10*26+a!AL10*7+a!AL11*4+a!AL11*16+a!AL11*26+a!AL11*16+a!AL11*4+a!AL12*1+a!AL12*4+a!AL12*7+a!AL12*4+a!AL12*1),a!AN10)</f>
        <v>148.4981684981685</v>
      </c>
      <c r="AO10">
        <f>IFERROR(1/273*(a!AM8*1+a!AN8*4+a!AO8*7+a!AP8*4+a!AQ8*1+a!AM9*4+a!AM9*16+a!AM9*26+a!AM9*16+a!AM9*4+a!AM10*7+a!AM10*26+a!AM10*41+a!AM10*26+a!AM10*7+a!AM11*4+a!AM11*16+a!AM11*26+a!AM11*16+a!AM11*4+a!AM12*1+a!AM12*4+a!AM12*7+a!AM12*4+a!AM12*1),a!AO10)</f>
        <v>148.33333333333334</v>
      </c>
      <c r="AP10">
        <f>IFERROR(1/273*(a!AN8*1+a!AO8*4+a!AP8*7+a!AQ8*4+a!AR8*1+a!AN9*4+a!AN9*16+a!AN9*26+a!AN9*16+a!AN9*4+a!AN10*7+a!AN10*26+a!AN10*41+a!AN10*26+a!AN10*7+a!AN11*4+a!AN11*16+a!AN11*26+a!AN11*16+a!AN11*4+a!AN12*1+a!AN12*4+a!AN12*7+a!AN12*4+a!AN12*1),a!AP10)</f>
        <v>143.04029304029305</v>
      </c>
      <c r="AQ10">
        <f>IFERROR(1/273*(a!AO8*1+a!AP8*4+a!AQ8*7+a!AR8*4+a!AS8*1+a!AO9*4+a!AO9*16+a!AO9*26+a!AO9*16+a!AO9*4+a!AO10*7+a!AO10*26+a!AO10*41+a!AO10*26+a!AO10*7+a!AO11*4+a!AO11*16+a!AO11*26+a!AO11*16+a!AO11*4+a!AO12*1+a!AO12*4+a!AO12*7+a!AO12*4+a!AO12*1),a!AQ10)</f>
        <v>145.96336996336996</v>
      </c>
      <c r="AR10">
        <f>IFERROR(1/273*(a!AP8*1+a!AQ8*4+a!AR8*7+a!AS8*4+a!AT8*1+a!AP9*4+a!AP9*16+a!AP9*26+a!AP9*16+a!AP9*4+a!AP10*7+a!AP10*26+a!AP10*41+a!AP10*26+a!AP10*7+a!AP11*4+a!AP11*16+a!AP11*26+a!AP11*16+a!AP11*4+a!AP12*1+a!AP12*4+a!AP12*7+a!AP12*4+a!AP12*1),a!AR10)</f>
        <v>141.34798534798534</v>
      </c>
      <c r="AS10">
        <f>IFERROR(1/273*(a!AQ8*1+a!AR8*4+a!AS8*7+a!AT8*4+a!AU8*1+a!AQ9*4+a!AQ9*16+a!AQ9*26+a!AQ9*16+a!AQ9*4+a!AQ10*7+a!AQ10*26+a!AQ10*41+a!AQ10*26+a!AQ10*7+a!AQ11*4+a!AQ11*16+a!AQ11*26+a!AQ11*16+a!AQ11*4+a!AQ12*1+a!AQ12*4+a!AQ12*7+a!AQ12*4+a!AQ12*1),a!AS10)</f>
        <v>142.77655677655679</v>
      </c>
      <c r="AT10">
        <f>IFERROR(1/273*(a!AR8*1+a!AS8*4+a!AT8*7+a!AU8*4+a!AV8*1+a!AR9*4+a!AR9*16+a!AR9*26+a!AR9*16+a!AR9*4+a!AR10*7+a!AR10*26+a!AR10*41+a!AR10*26+a!AR10*7+a!AR11*4+a!AR11*16+a!AR11*26+a!AR11*16+a!AR11*4+a!AR12*1+a!AR12*4+a!AR12*7+a!AR12*4+a!AR12*1),a!AT10)</f>
        <v>147.1904761904762</v>
      </c>
      <c r="AU10">
        <f>IFERROR(1/273*(a!AS8*1+a!AT8*4+a!AU8*7+a!AV8*4+a!AW8*1+a!AS9*4+a!AS9*16+a!AS9*26+a!AS9*16+a!AS9*4+a!AS10*7+a!AS10*26+a!AS10*41+a!AS10*26+a!AS10*7+a!AS11*4+a!AS11*16+a!AS11*26+a!AS11*16+a!AS11*4+a!AS12*1+a!AS12*4+a!AS12*7+a!AS12*4+a!AS12*1),a!AU10)</f>
        <v>149.72527472527472</v>
      </c>
      <c r="AV10">
        <f>IFERROR(1/273*(a!AT8*1+a!AU8*4+a!AV8*7+a!AW8*4+a!AX8*1+a!AT9*4+a!AT9*16+a!AT9*26+a!AT9*16+a!AT9*4+a!AT10*7+a!AT10*26+a!AT10*41+a!AT10*26+a!AT10*7+a!AT11*4+a!AT11*16+a!AT11*26+a!AT11*16+a!AT11*4+a!AT12*1+a!AT12*4+a!AT12*7+a!AT12*4+a!AT12*1),a!AV10)</f>
        <v>152.17948717948718</v>
      </c>
      <c r="AW10">
        <f>IFERROR(1/273*(a!AU8*1+a!AV8*4+a!AW8*7+a!AX8*4+a!AY8*1+a!AU9*4+a!AU9*16+a!AU9*26+a!AU9*16+a!AU9*4+a!AU10*7+a!AU10*26+a!AU10*41+a!AU10*26+a!AU10*7+a!AU11*4+a!AU11*16+a!AU11*26+a!AU11*16+a!AU11*4+a!AU12*1+a!AU12*4+a!AU12*7+a!AU12*4+a!AU12*1),a!AW10)</f>
        <v>151.04029304029305</v>
      </c>
      <c r="AX10">
        <f>IFERROR(1/273*(a!AV8*1+a!AW8*4+a!AX8*7+a!AY8*4+a!AZ8*1+a!AV9*4+a!AV9*16+a!AV9*26+a!AV9*16+a!AV9*4+a!AV10*7+a!AV10*26+a!AV10*41+a!AV10*26+a!AV10*7+a!AV11*4+a!AV11*16+a!AV11*26+a!AV11*16+a!AV11*4+a!AV12*1+a!AV12*4+a!AV12*7+a!AV12*4+a!AV12*1),a!AX10)</f>
        <v>146.22344322344321</v>
      </c>
      <c r="AY10">
        <f>IFERROR(1/273*(a!AW8*1+a!AX8*4+a!AY8*7+a!AZ8*4+a!BA8*1+a!AW9*4+a!AW9*16+a!AW9*26+a!AW9*16+a!AW9*4+a!AW10*7+a!AW10*26+a!AW10*41+a!AW10*26+a!AW10*7+a!AW11*4+a!AW11*16+a!AW11*26+a!AW11*16+a!AW11*4+a!AW12*1+a!AW12*4+a!AW12*7+a!AW12*4+a!AW12*1),a!AY10)</f>
        <v>144.88644688644689</v>
      </c>
      <c r="AZ10">
        <f>IFERROR(1/273*(a!AX8*1+a!AY8*4+a!AZ8*7+a!BA8*4+a!BB8*1+a!AX9*4+a!AX9*16+a!AX9*26+a!AX9*16+a!AX9*4+a!AX10*7+a!AX10*26+a!AX10*41+a!AX10*26+a!AX10*7+a!AX11*4+a!AX11*16+a!AX11*26+a!AX11*16+a!AX11*4+a!AX12*1+a!AX12*4+a!AX12*7+a!AX12*4+a!AX12*1),a!AZ10)</f>
        <v>144.40293040293039</v>
      </c>
      <c r="BA10">
        <f>IFERROR(1/273*(a!AY8*1+a!AZ8*4+a!BA8*7+a!BB8*4+a!BC8*1+a!AY9*4+a!AY9*16+a!AY9*26+a!AY9*16+a!AY9*4+a!AY10*7+a!AY10*26+a!AY10*41+a!AY10*26+a!AY10*7+a!AY11*4+a!AY11*16+a!AY11*26+a!AY11*16+a!AY11*4+a!AY12*1+a!AY12*4+a!AY12*7+a!AY12*4+a!AY12*1),a!BA10)</f>
        <v>147.24175824175825</v>
      </c>
      <c r="BB10">
        <f>IFERROR(1/273*(a!AZ8*1+a!BA8*4+a!BB8*7+a!BC8*4+a!BD8*1+a!AZ9*4+a!AZ9*16+a!AZ9*26+a!AZ9*16+a!AZ9*4+a!AZ10*7+a!AZ10*26+a!AZ10*41+a!AZ10*26+a!AZ10*7+a!AZ11*4+a!AZ11*16+a!AZ11*26+a!AZ11*16+a!AZ11*4+a!AZ12*1+a!AZ12*4+a!AZ12*7+a!AZ12*4+a!AZ12*1),a!BB10)</f>
        <v>146.11355311355311</v>
      </c>
      <c r="BC10">
        <f>IFERROR(1/273*(a!BA8*1+a!BB8*4+a!BC8*7+a!BD8*4+a!BE8*1+a!BA9*4+a!BA9*16+a!BA9*26+a!BA9*16+a!BA9*4+a!BA10*7+a!BA10*26+a!BA10*41+a!BA10*26+a!BA10*7+a!BA11*4+a!BA11*16+a!BA11*26+a!BA11*16+a!BA11*4+a!BA12*1+a!BA12*4+a!BA12*7+a!BA12*4+a!BA12*1),a!BC10)</f>
        <v>142.89743589743588</v>
      </c>
      <c r="BD10">
        <f>IFERROR(1/273*(a!BB8*1+a!BC8*4+a!BD8*7+a!BE8*4+a!BF8*1+a!BB9*4+a!BB9*16+a!BB9*26+a!BB9*16+a!BB9*4+a!BB10*7+a!BB10*26+a!BB10*41+a!BB10*26+a!BB10*7+a!BB11*4+a!BB11*16+a!BB11*26+a!BB11*16+a!BB11*4+a!BB12*1+a!BB12*4+a!BB12*7+a!BB12*4+a!BB12*1),a!BD10)</f>
        <v>148.42490842490844</v>
      </c>
      <c r="BE10">
        <f>IFERROR(1/273*(a!BC8*1+a!BD8*4+a!BE8*7+a!BF8*4+a!BG8*1+a!BC9*4+a!BC9*16+a!BC9*26+a!BC9*16+a!BC9*4+a!BC10*7+a!BC10*26+a!BC10*41+a!BC10*26+a!BC10*7+a!BC11*4+a!BC11*16+a!BC11*26+a!BC11*16+a!BC11*4+a!BC12*1+a!BC12*4+a!BC12*7+a!BC12*4+a!BC12*1),a!BE10)</f>
        <v>146.45054945054946</v>
      </c>
      <c r="BF10">
        <f>IFERROR(1/273*(a!BD8*1+a!BE8*4+a!BF8*7+a!BG8*4+a!BH8*1+a!BD9*4+a!BD9*16+a!BD9*26+a!BD9*16+a!BD9*4+a!BD10*7+a!BD10*26+a!BD10*41+a!BD10*26+a!BD10*7+a!BD11*4+a!BD11*16+a!BD11*26+a!BD11*16+a!BD11*4+a!BD12*1+a!BD12*4+a!BD12*7+a!BD12*4+a!BD12*1),a!BF10)</f>
        <v>133.71794871794873</v>
      </c>
      <c r="BG10">
        <f>IFERROR(1/273*(a!BE8*1+a!BF8*4+a!BG8*7+a!BH8*4+a!BI8*1+a!BE9*4+a!BE9*16+a!BE9*26+a!BE9*16+a!BE9*4+a!BE10*7+a!BE10*26+a!BE10*41+a!BE10*26+a!BE10*7+a!BE11*4+a!BE11*16+a!BE11*26+a!BE11*16+a!BE11*4+a!BE12*1+a!BE12*4+a!BE12*7+a!BE12*4+a!BE12*1),a!BG10)</f>
        <v>71.245421245421241</v>
      </c>
      <c r="BH10">
        <f>IFERROR(1/273*(a!BF8*1+a!BG8*4+a!BH8*7+a!BI8*4+a!BJ8*1+a!BF9*4+a!BF9*16+a!BF9*26+a!BF9*16+a!BF9*4+a!BF10*7+a!BF10*26+a!BF10*41+a!BF10*26+a!BF10*7+a!BF11*4+a!BF11*16+a!BF11*26+a!BF11*16+a!BF11*4+a!BF12*1+a!BF12*4+a!BF12*7+a!BF12*4+a!BF12*1),a!BH10)</f>
        <v>37.432234432234431</v>
      </c>
      <c r="BI10">
        <f>IFERROR(1/273*(a!BG8*1+a!BH8*4+a!BI8*7+a!BJ8*4+a!BK8*1+a!BG9*4+a!BG9*16+a!BG9*26+a!BG9*16+a!BG9*4+a!BG10*7+a!BG10*26+a!BG10*41+a!BG10*26+a!BG10*7+a!BG11*4+a!BG11*16+a!BG11*26+a!BG11*16+a!BG11*4+a!BG12*1+a!BG12*4+a!BG12*7+a!BG12*4+a!BG12*1),a!BI10)</f>
        <v>6.2087912087912089</v>
      </c>
      <c r="BJ10">
        <f>IFERROR(1/273*(a!BH8*1+a!BI8*4+a!BJ8*7+a!BK8*4+a!BL8*1+a!BH9*4+a!BH9*16+a!BH9*26+a!BH9*16+a!BH9*4+a!BH10*7+a!BH10*26+a!BH10*41+a!BH10*26+a!BH10*7+a!BH11*4+a!BH11*16+a!BH11*26+a!BH11*16+a!BH11*4+a!BH12*1+a!BH12*4+a!BH12*7+a!BH12*4+a!BH12*1),a!BJ10)</f>
        <v>7.0476190476190474</v>
      </c>
      <c r="BK10">
        <f>IFERROR(1/273*(a!BI8*1+a!BJ8*4+a!BK8*7+a!BL8*4+a!BM8*1+a!BI9*4+a!BI9*16+a!BI9*26+a!BI9*16+a!BI9*4+a!BI10*7+a!BI10*26+a!BI10*41+a!BI10*26+a!BI10*7+a!BI11*4+a!BI11*16+a!BI11*26+a!BI11*16+a!BI11*4+a!BI12*1+a!BI12*4+a!BI12*7+a!BI12*4+a!BI12*1),a!BK10)</f>
        <v>9.135531135531135</v>
      </c>
      <c r="BL10">
        <f>IFERROR(1/273*(a!BJ8*1+a!BK8*4+a!BL8*7+a!BM8*4+a!BN8*1+a!BJ9*4+a!BJ9*16+a!BJ9*26+a!BJ9*16+a!BJ9*4+a!BJ10*7+a!BJ10*26+a!BJ10*41+a!BJ10*26+a!BJ10*7+a!BJ11*4+a!BJ11*16+a!BJ11*26+a!BJ11*16+a!BJ11*4+a!BJ12*1+a!BJ12*4+a!BJ12*7+a!BJ12*4+a!BJ12*1),a!BL10)</f>
        <v>21.908424908424909</v>
      </c>
      <c r="BM10">
        <f>IFERROR(1/273*(a!BK8*1+a!BL8*4+a!BM8*7+a!BN8*4+a!BO8*1+a!BK9*4+a!BK9*16+a!BK9*26+a!BK9*16+a!BK9*4+a!BK10*7+a!BK10*26+a!BK10*41+a!BK10*26+a!BK10*7+a!BK11*4+a!BK11*16+a!BK11*26+a!BK11*16+a!BK11*4+a!BK12*1+a!BK12*4+a!BK12*7+a!BK12*4+a!BK12*1),a!BM10)</f>
        <v>76.761904761904759</v>
      </c>
      <c r="BN10">
        <f>IFERROR(1/273*(a!BL8*1+a!BM8*4+a!BN8*7+a!BO8*4+a!BP8*1+a!BL9*4+a!BL9*16+a!BL9*26+a!BL9*16+a!BL9*4+a!BL10*7+a!BL10*26+a!BL10*41+a!BL10*26+a!BL10*7+a!BL11*4+a!BL11*16+a!BL11*26+a!BL11*16+a!BL11*4+a!BL12*1+a!BL12*4+a!BL12*7+a!BL12*4+a!BL12*1),a!BN10)</f>
        <v>124.73626373626374</v>
      </c>
      <c r="BO10">
        <f>IFERROR(1/273*(a!BM8*1+a!BN8*4+a!BO8*7+a!BP8*4+a!BQ8*1+a!BM9*4+a!BM9*16+a!BM9*26+a!BM9*16+a!BM9*4+a!BM10*7+a!BM10*26+a!BM10*41+a!BM10*26+a!BM10*7+a!BM11*4+a!BM11*16+a!BM11*26+a!BM11*16+a!BM11*4+a!BM12*1+a!BM12*4+a!BM12*7+a!BM12*4+a!BM12*1),a!BO10)</f>
        <v>148.83882783882783</v>
      </c>
      <c r="BP10">
        <f>IFERROR(1/273*(a!BN8*1+a!BO8*4+a!BP8*7+a!BQ8*4+a!BR8*1+a!BN9*4+a!BN9*16+a!BN9*26+a!BN9*16+a!BN9*4+a!BN10*7+a!BN10*26+a!BN10*41+a!BN10*26+a!BN10*7+a!BN11*4+a!BN11*16+a!BN11*26+a!BN11*16+a!BN11*4+a!BN12*1+a!BN12*4+a!BN12*7+a!BN12*4+a!BN12*1),a!BP10)</f>
        <v>150.53479853479854</v>
      </c>
      <c r="BQ10">
        <f>IFERROR(1/273*(a!BO8*1+a!BP8*4+a!BQ8*7+a!BR8*4+a!BS8*1+a!BO9*4+a!BO9*16+a!BO9*26+a!BO9*16+a!BO9*4+a!BO10*7+a!BO10*26+a!BO10*41+a!BO10*26+a!BO10*7+a!BO11*4+a!BO11*16+a!BO11*26+a!BO11*16+a!BO11*4+a!BO12*1+a!BO12*4+a!BO12*7+a!BO12*4+a!BO12*1),a!BQ10)</f>
        <v>150.58608058608058</v>
      </c>
      <c r="BR10">
        <f>IFERROR(1/273*(a!BP8*1+a!BQ8*4+a!BR8*7+a!BS8*4+a!BT8*1+a!BP9*4+a!BP9*16+a!BP9*26+a!BP9*16+a!BP9*4+a!BP10*7+a!BP10*26+a!BP10*41+a!BP10*26+a!BP10*7+a!BP11*4+a!BP11*16+a!BP11*26+a!BP11*16+a!BP11*4+a!BP12*1+a!BP12*4+a!BP12*7+a!BP12*4+a!BP12*1),a!BR10)</f>
        <v>147.34432234432234</v>
      </c>
      <c r="BS10">
        <f>IFERROR(1/273*(a!BQ8*1+a!BR8*4+a!BS8*7+a!BT8*4+a!BU8*1+a!BQ9*4+a!BQ9*16+a!BQ9*26+a!BQ9*16+a!BQ9*4+a!BQ10*7+a!BQ10*26+a!BQ10*41+a!BQ10*26+a!BQ10*7+a!BQ11*4+a!BQ11*16+a!BQ11*26+a!BQ11*16+a!BQ11*4+a!BQ12*1+a!BQ12*4+a!BQ12*7+a!BQ12*4+a!BQ12*1),a!BS10)</f>
        <v>143.4835164835165</v>
      </c>
      <c r="BT10">
        <f>IFERROR(1/273*(a!BR8*1+a!BS8*4+a!BT8*7+a!BU8*4+a!BV8*1+a!BR9*4+a!BR9*16+a!BR9*26+a!BR9*16+a!BR9*4+a!BR10*7+a!BR10*26+a!BR10*41+a!BR10*26+a!BR10*7+a!BR11*4+a!BR11*16+a!BR11*26+a!BR11*16+a!BR11*4+a!BR12*1+a!BR12*4+a!BR12*7+a!BR12*4+a!BR12*1),a!BT10)</f>
        <v>142.40293040293039</v>
      </c>
      <c r="BU10">
        <f>IFERROR(1/273*(a!BS8*1+a!BT8*4+a!BU8*7+a!BV8*4+a!BW8*1+a!BS9*4+a!BS9*16+a!BS9*26+a!BS9*16+a!BS9*4+a!BS10*7+a!BS10*26+a!BS10*41+a!BS10*26+a!BS10*7+a!BS11*4+a!BS11*16+a!BS11*26+a!BS11*16+a!BS11*4+a!BS12*1+a!BS12*4+a!BS12*7+a!BS12*4+a!BS12*1),a!BU10)</f>
        <v>141.18315018315019</v>
      </c>
      <c r="BV10">
        <f>IFERROR(1/273*(a!BT8*1+a!BU8*4+a!BV8*7+a!BW8*4+a!BX8*1+a!BT9*4+a!BT9*16+a!BT9*26+a!BT9*16+a!BT9*4+a!BT10*7+a!BT10*26+a!BT10*41+a!BT10*26+a!BT10*7+a!BT11*4+a!BT11*16+a!BT11*26+a!BT11*16+a!BT11*4+a!BT12*1+a!BT12*4+a!BT12*7+a!BT12*4+a!BT12*1),a!BV10)</f>
        <v>139.58608058608058</v>
      </c>
      <c r="BW10">
        <f>IFERROR(1/273*(a!BU8*1+a!BV8*4+a!BW8*7+a!BX8*4+a!BY8*1+a!BU9*4+a!BU9*16+a!BU9*26+a!BU9*16+a!BU9*4+a!BU10*7+a!BU10*26+a!BU10*41+a!BU10*26+a!BU10*7+a!BU11*4+a!BU11*16+a!BU11*26+a!BU11*16+a!BU11*4+a!BU12*1+a!BU12*4+a!BU12*7+a!BU12*4+a!BU12*1),a!BW10)</f>
        <v>146.02564102564102</v>
      </c>
      <c r="BX10">
        <f>IFERROR(1/273*(a!BV8*1+a!BW8*4+a!BX8*7+a!BY8*4+a!BZ8*1+a!BV9*4+a!BV9*16+a!BV9*26+a!BV9*16+a!BV9*4+a!BV10*7+a!BV10*26+a!BV10*41+a!BV10*26+a!BV10*7+a!BV11*4+a!BV11*16+a!BV11*26+a!BV11*16+a!BV11*4+a!BV12*1+a!BV12*4+a!BV12*7+a!BV12*4+a!BV12*1),a!BX10)</f>
        <v>143.19780219780219</v>
      </c>
      <c r="BY10">
        <f>IFERROR(1/273*(a!BW8*1+a!BX8*4+a!BY8*7+a!BZ8*4+a!CA8*1+a!BW9*4+a!BW9*16+a!BW9*26+a!BW9*16+a!BW9*4+a!BW10*7+a!BW10*26+a!BW10*41+a!BW10*26+a!BW10*7+a!BW11*4+a!BW11*16+a!BW11*26+a!BW11*16+a!BW11*4+a!BW12*1+a!BW12*4+a!BW12*7+a!BW12*4+a!BW12*1),a!BY10)</f>
        <v>145.55311355311355</v>
      </c>
      <c r="BZ10">
        <f>IFERROR(1/273*(a!BX8*1+a!BY8*4+a!BZ8*7+a!CA8*4+a!CB8*1+a!BX9*4+a!BX9*16+a!BX9*26+a!BX9*16+a!BX9*4+a!BX10*7+a!BX10*26+a!BX10*41+a!BX10*26+a!BX10*7+a!BX11*4+a!BX11*16+a!BX11*26+a!BX11*16+a!BX11*4+a!BX12*1+a!BX12*4+a!BX12*7+a!BX12*4+a!BX12*1),a!BZ10)</f>
        <v>147.8095238095238</v>
      </c>
      <c r="CA10">
        <f>IFERROR(1/273*(a!BY8*1+a!BZ8*4+a!CA8*7+a!CB8*4+a!CC8*1+a!BY9*4+a!BY9*16+a!BY9*26+a!BY9*16+a!BY9*4+a!BY10*7+a!BY10*26+a!BY10*41+a!BY10*26+a!BY10*7+a!BY11*4+a!BY11*16+a!BY11*26+a!BY11*16+a!BY11*4+a!BY12*1+a!BY12*4+a!BY12*7+a!BY12*4+a!BY12*1),a!CA10)</f>
        <v>149.06593406593407</v>
      </c>
      <c r="CB10">
        <f>IFERROR(1/273*(a!BZ8*1+a!CA8*4+a!CB8*7+a!CC8*4+a!CD8*1+a!BZ9*4+a!BZ9*16+a!BZ9*26+a!BZ9*16+a!BZ9*4+a!BZ10*7+a!BZ10*26+a!BZ10*41+a!BZ10*26+a!BZ10*7+a!BZ11*4+a!BZ11*16+a!BZ11*26+a!BZ11*16+a!BZ11*4+a!BZ12*1+a!BZ12*4+a!BZ12*7+a!BZ12*4+a!BZ12*1),a!CB10)</f>
        <v>147.43223443223442</v>
      </c>
      <c r="CC10">
        <f>IFERROR(1/273*(a!CA8*1+a!CB8*4+a!CC8*7+a!CD8*4+a!CE8*1+a!CA9*4+a!CA9*16+a!CA9*26+a!CA9*16+a!CA9*4+a!CA10*7+a!CA10*26+a!CA10*41+a!CA10*26+a!CA10*7+a!CA11*4+a!CA11*16+a!CA11*26+a!CA11*16+a!CA11*4+a!CA12*1+a!CA12*4+a!CA12*7+a!CA12*4+a!CA12*1),a!CC10)</f>
        <v>125.03296703296704</v>
      </c>
      <c r="CD10">
        <f>IFERROR(1/273*(a!CB8*1+a!CC8*4+a!CD8*7+a!CE8*4+a!CF8*1+a!CB9*4+a!CB9*16+a!CB9*26+a!CB9*16+a!CB9*4+a!CB10*7+a!CB10*26+a!CB10*41+a!CB10*26+a!CB10*7+a!CB11*4+a!CB11*16+a!CB11*26+a!CB11*16+a!CB11*4+a!CB12*1+a!CB12*4+a!CB12*7+a!CB12*4+a!CB12*1),a!CD10)</f>
        <v>90.106227106227109</v>
      </c>
      <c r="CE10">
        <f>IFERROR(1/273*(a!CC8*1+a!CD8*4+a!CE8*7+a!CF8*4+a!CG8*1+a!CC9*4+a!CC9*16+a!CC9*26+a!CC9*16+a!CC9*4+a!CC10*7+a!CC10*26+a!CC10*41+a!CC10*26+a!CC10*7+a!CC11*4+a!CC11*16+a!CC11*26+a!CC11*16+a!CC11*4+a!CC12*1+a!CC12*4+a!CC12*7+a!CC12*4+a!CC12*1),a!CE10)</f>
        <v>58.864468864468861</v>
      </c>
      <c r="CF10">
        <f>IFERROR(1/273*(a!CD8*1+a!CE8*4+a!CF8*7+a!CG8*4+a!CH8*1+a!CD9*4+a!CD9*16+a!CD9*26+a!CD9*16+a!CD9*4+a!CD10*7+a!CD10*26+a!CD10*41+a!CD10*26+a!CD10*7+a!CD11*4+a!CD11*16+a!CD11*26+a!CD11*16+a!CD11*4+a!CD12*1+a!CD12*4+a!CD12*7+a!CD12*4+a!CD12*1),a!CF10)</f>
        <v>13.915750915750916</v>
      </c>
      <c r="CG10">
        <f>IFERROR(1/273*(a!CE8*1+a!CF8*4+a!CG8*7+a!CH8*4+a!CI8*1+a!CE9*4+a!CE9*16+a!CE9*26+a!CE9*16+a!CE9*4+a!CE10*7+a!CE10*26+a!CE10*41+a!CE10*26+a!CE10*7+a!CE11*4+a!CE11*16+a!CE11*26+a!CE11*16+a!CE11*4+a!CE12*1+a!CE12*4+a!CE12*7+a!CE12*4+a!CE12*1),a!CG10)</f>
        <v>1.0805860805860805</v>
      </c>
      <c r="CH10">
        <f>IFERROR(1/273*(a!CF8*1+a!CG8*4+a!CH8*7+a!CI8*4+a!CJ8*1+a!CF9*4+a!CF9*16+a!CF9*26+a!CF9*16+a!CF9*4+a!CF10*7+a!CF10*26+a!CF10*41+a!CF10*26+a!CF10*7+a!CF11*4+a!CF11*16+a!CF11*26+a!CF11*16+a!CF11*4+a!CF12*1+a!CF12*4+a!CF12*7+a!CF12*4+a!CF12*1),a!CH10)</f>
        <v>0.12454212454212454</v>
      </c>
      <c r="CI10">
        <f>IFERROR(1/273*(a!CG8*1+a!CH8*4+a!CI8*7+a!CJ8*4+a!CK8*1+a!CG9*4+a!CG9*16+a!CG9*26+a!CG9*16+a!CG9*4+a!CG10*7+a!CG10*26+a!CG10*41+a!CG10*26+a!CG10*7+a!CG11*4+a!CG11*16+a!CG11*26+a!CG11*16+a!CG11*4+a!CG12*1+a!CG12*4+a!CG12*7+a!CG12*4+a!CG12*1),a!CI10)</f>
        <v>0.93040293040293043</v>
      </c>
      <c r="CJ10">
        <f>IFERROR(1/273*(a!CH8*1+a!CI8*4+a!CJ8*7+a!CK8*4+a!CL8*1+a!CH9*4+a!CH9*16+a!CH9*26+a!CH9*16+a!CH9*4+a!CH10*7+a!CH10*26+a!CH10*41+a!CH10*26+a!CH10*7+a!CH11*4+a!CH11*16+a!CH11*26+a!CH11*16+a!CH11*4+a!CH12*1+a!CH12*4+a!CH12*7+a!CH12*4+a!CH12*1),a!CJ10)</f>
        <v>5.5457875457875456</v>
      </c>
      <c r="CK10">
        <f>IFERROR(1/273*(a!CI8*1+a!CJ8*4+a!CK8*7+a!CL8*4+a!CM8*1+a!CI9*4+a!CI9*16+a!CI9*26+a!CI9*16+a!CI9*4+a!CI10*7+a!CI10*26+a!CI10*41+a!CI10*26+a!CI10*7+a!CI11*4+a!CI11*16+a!CI11*26+a!CI11*16+a!CI11*4+a!CI12*1+a!CI12*4+a!CI12*7+a!CI12*4+a!CI12*1),a!CK10)</f>
        <v>3.8315018315018317</v>
      </c>
      <c r="CL10">
        <f>IFERROR(1/273*(a!CJ8*1+a!CK8*4+a!CL8*7+a!CM8*4+a!CN8*1+a!CJ9*4+a!CJ9*16+a!CJ9*26+a!CJ9*16+a!CJ9*4+a!CJ10*7+a!CJ10*26+a!CJ10*41+a!CJ10*26+a!CJ10*7+a!CJ11*4+a!CJ11*16+a!CJ11*26+a!CJ11*16+a!CJ11*4+a!CJ12*1+a!CJ12*4+a!CJ12*7+a!CJ12*4+a!CJ12*1),a!CL10)</f>
        <v>7.26007326007326</v>
      </c>
      <c r="CM10">
        <f>IFERROR(1/273*(a!CK8*1+a!CL8*4+a!CM8*7+a!CN8*4+a!CO8*1+a!CK9*4+a!CK9*16+a!CK9*26+a!CK9*16+a!CK9*4+a!CK10*7+a!CK10*26+a!CK10*41+a!CK10*26+a!CK10*7+a!CK11*4+a!CK11*16+a!CK11*26+a!CK11*16+a!CK11*4+a!CK12*1+a!CK12*4+a!CK12*7+a!CK12*4+a!CK12*1),a!CM10)</f>
        <v>12.553113553113553</v>
      </c>
      <c r="CN10">
        <f>IFERROR(1/273*(a!CL8*1+a!CM8*4+a!CN8*7+a!CO8*4+a!CP8*1+a!CL9*4+a!CL9*16+a!CL9*26+a!CL9*16+a!CL9*4+a!CL10*7+a!CL10*26+a!CL10*41+a!CL10*26+a!CL10*7+a!CL11*4+a!CL11*16+a!CL11*26+a!CL11*16+a!CL11*4+a!CL12*1+a!CL12*4+a!CL12*7+a!CL12*4+a!CL12*1),a!CN10)</f>
        <v>22.509157509157511</v>
      </c>
      <c r="CO10">
        <f>IFERROR(1/273*(a!CM8*1+a!CN8*4+a!CO8*7+a!CP8*4+a!CQ8*1+a!CM9*4+a!CM9*16+a!CM9*26+a!CM9*16+a!CM9*4+a!CM10*7+a!CM10*26+a!CM10*41+a!CM10*26+a!CM10*7+a!CM11*4+a!CM11*16+a!CM11*26+a!CM11*16+a!CM11*4+a!CM12*1+a!CM12*4+a!CM12*7+a!CM12*4+a!CM12*1),a!CO10)</f>
        <v>23.681318681318682</v>
      </c>
      <c r="CP10">
        <f>IFERROR(1/273*(a!CN8*1+a!CO8*4+a!CP8*7+a!CQ8*4+a!CR8*1+a!CN9*4+a!CN9*16+a!CN9*26+a!CN9*16+a!CN9*4+a!CN10*7+a!CN10*26+a!CN10*41+a!CN10*26+a!CN10*7+a!CN11*4+a!CN11*16+a!CN11*26+a!CN11*16+a!CN11*4+a!CN12*1+a!CN12*4+a!CN12*7+a!CN12*4+a!CN12*1),a!CP10)</f>
        <v>18.19047619047619</v>
      </c>
      <c r="CQ10">
        <f>IFERROR(1/273*(a!CO8*1+a!CP8*4+a!CQ8*7+a!CR8*4+a!CS8*1+a!CO9*4+a!CO9*16+a!CO9*26+a!CO9*16+a!CO9*4+a!CO10*7+a!CO10*26+a!CO10*41+a!CO10*26+a!CO10*7+a!CO11*4+a!CO11*16+a!CO11*26+a!CO11*16+a!CO11*4+a!CO12*1+a!CO12*4+a!CO12*7+a!CO12*4+a!CO12*1),a!CQ10)</f>
        <v>13.432234432234432</v>
      </c>
      <c r="CR10">
        <f>IFERROR(1/273*(a!CP8*1+a!CQ8*4+a!CR8*7+a!CS8*4+a!CT8*1+a!CP9*4+a!CP9*16+a!CP9*26+a!CP9*16+a!CP9*4+a!CP10*7+a!CP10*26+a!CP10*41+a!CP10*26+a!CP10*7+a!CP11*4+a!CP11*16+a!CP11*26+a!CP11*16+a!CP11*4+a!CP12*1+a!CP12*4+a!CP12*7+a!CP12*4+a!CP12*1),a!CR10)</f>
        <v>6.7875457875457874</v>
      </c>
      <c r="CS10">
        <f>IFERROR(1/273*(a!CQ8*1+a!CR8*4+a!CS8*7+a!CT8*4+a!CU8*1+a!CQ9*4+a!CQ9*16+a!CQ9*26+a!CQ9*16+a!CQ9*4+a!CQ10*7+a!CQ10*26+a!CQ10*41+a!CQ10*26+a!CQ10*7+a!CQ11*4+a!CQ11*16+a!CQ11*26+a!CQ11*16+a!CQ11*4+a!CQ12*1+a!CQ12*4+a!CQ12*7+a!CQ12*4+a!CQ12*1),a!CS10)</f>
        <v>3.9523809523809526</v>
      </c>
      <c r="CT10">
        <f>IFERROR(1/273*(a!CR8*1+a!CS8*4+a!CT8*7+a!CU8*4+a!CV8*1+a!CR9*4+a!CR9*16+a!CR9*26+a!CR9*16+a!CR9*4+a!CR10*7+a!CR10*26+a!CR10*41+a!CR10*26+a!CR10*7+a!CR11*4+a!CR11*16+a!CR11*26+a!CR11*16+a!CR11*4+a!CR12*1+a!CR12*4+a!CR12*7+a!CR12*4+a!CR12*1),a!CT10)</f>
        <v>7.6373626373626378</v>
      </c>
      <c r="CU10">
        <f>IFERROR(1/273*(a!CS8*1+a!CT8*4+a!CU8*7+a!CV8*4+a!CW8*1+a!CS9*4+a!CS9*16+a!CS9*26+a!CS9*16+a!CS9*4+a!CS10*7+a!CS10*26+a!CS10*41+a!CS10*26+a!CS10*7+a!CS11*4+a!CS11*16+a!CS11*26+a!CS11*16+a!CS11*4+a!CS12*1+a!CS12*4+a!CS12*7+a!CS12*4+a!CS12*1),a!CU10)</f>
        <v>4</v>
      </c>
      <c r="CV10">
        <f>IFERROR(1/273*(a!CT8*1+a!CU8*4+a!CV8*7+a!CW8*4+a!CX8*1+a!CT9*4+a!CT9*16+a!CT9*26+a!CT9*16+a!CT9*4+a!CT10*7+a!CT10*26+a!CT10*41+a!CT10*26+a!CT10*7+a!CT11*4+a!CT11*16+a!CT11*26+a!CT11*16+a!CT11*4+a!CT12*1+a!CT12*4+a!CT12*7+a!CT12*4+a!CT12*1),a!CV10)</f>
        <v>6.2490842490842491</v>
      </c>
      <c r="CW10">
        <f>IFERROR(1/273*(a!CU8*1+a!CV8*4+a!CW8*7+a!CX8*4+a!CY8*1+a!CU9*4+a!CU9*16+a!CU9*26+a!CU9*16+a!CU9*4+a!CU10*7+a!CU10*26+a!CU10*41+a!CU10*26+a!CU10*7+a!CU11*4+a!CU11*16+a!CU11*26+a!CU11*16+a!CU11*4+a!CU12*1+a!CU12*4+a!CU12*7+a!CU12*4+a!CU12*1),a!CW10)</f>
        <v>6.728937728937729</v>
      </c>
      <c r="CX10">
        <f>IFERROR(1/273*(a!CV8*1+a!CW8*4+a!CX8*7+a!CY8*4+a!CZ8*1+a!CV9*4+a!CV9*16+a!CV9*26+a!CV9*16+a!CV9*4+a!CV10*7+a!CV10*26+a!CV10*41+a!CV10*26+a!CV10*7+a!CV11*4+a!CV11*16+a!CV11*26+a!CV11*16+a!CV11*4+a!CV12*1+a!CV12*4+a!CV12*7+a!CV12*4+a!CV12*1),a!CX10)</f>
        <v>10.062271062271062</v>
      </c>
      <c r="CY10">
        <f>IFERROR(1/273*(a!CW8*1+a!CX8*4+a!CY8*7+a!CZ8*4+a!DA8*1+a!CW9*4+a!CW9*16+a!CW9*26+a!CW9*16+a!CW9*4+a!CW10*7+a!CW10*26+a!CW10*41+a!CW10*26+a!CW10*7+a!CW11*4+a!CW11*16+a!CW11*26+a!CW11*16+a!CW11*4+a!CW12*1+a!CW12*4+a!CW12*7+a!CW12*4+a!CW12*1),a!CY10)</f>
        <v>12.098901098901099</v>
      </c>
      <c r="CZ10">
        <f>IFERROR(1/273*(a!CX8*1+a!CY8*4+a!CZ8*7+a!DA8*4+a!DB8*1+a!CX9*4+a!CX9*16+a!CX9*26+a!CX9*16+a!CX9*4+a!CX10*7+a!CX10*26+a!CX10*41+a!CX10*26+a!CX10*7+a!CX11*4+a!CX11*16+a!CX11*26+a!CX11*16+a!CX11*4+a!CX12*1+a!CX12*4+a!CX12*7+a!CX12*4+a!CX12*1),a!CZ10)</f>
        <v>10.014652014652015</v>
      </c>
      <c r="DA10">
        <f>IFERROR(1/273*(a!CY8*1+a!CZ8*4+a!DA8*7+a!DB8*4+a!DC8*1+a!CY9*4+a!CY9*16+a!CY9*26+a!CY9*16+a!CY9*4+a!CY10*7+a!CY10*26+a!CY10*41+a!CY10*26+a!CY10*7+a!CY11*4+a!CY11*16+a!CY11*26+a!CY11*16+a!CY11*4+a!CY12*1+a!CY12*4+a!CY12*7+a!CY12*4+a!CY12*1),a!DA10)</f>
        <v>8.6410256410256405</v>
      </c>
      <c r="DB10">
        <f>IFERROR(1/273*(a!CZ8*1+a!DA8*4+a!DB8*7+a!DC8*4+a!DD8*1+a!CZ9*4+a!CZ9*16+a!CZ9*26+a!CZ9*16+a!CZ9*4+a!CZ10*7+a!CZ10*26+a!CZ10*41+a!CZ10*26+a!CZ10*7+a!CZ11*4+a!CZ11*16+a!CZ11*26+a!CZ11*16+a!CZ11*4+a!CZ12*1+a!CZ12*4+a!CZ12*7+a!CZ12*4+a!CZ12*1),a!DB10)</f>
        <v>5.5201465201465201</v>
      </c>
      <c r="DC10">
        <f>IFERROR(1/273*(a!DA8*1+a!DB8*4+a!DC8*7+a!DD8*4+a!DE8*1+a!DA9*4+a!DA9*16+a!DA9*26+a!DA9*16+a!DA9*4+a!DA10*7+a!DA10*26+a!DA10*41+a!DA10*26+a!DA10*7+a!DA11*4+a!DA11*16+a!DA11*26+a!DA11*16+a!DA11*4+a!DA12*1+a!DA12*4+a!DA12*7+a!DA12*4+a!DA12*1),a!DC10)</f>
        <v>16.373626373626372</v>
      </c>
      <c r="DD10">
        <f>IFERROR(1/273*(a!DB8*1+a!DC8*4+a!DD8*7+a!DE8*4+a!DF8*1+a!DB9*4+a!DB9*16+a!DB9*26+a!DB9*16+a!DB9*4+a!DB10*7+a!DB10*26+a!DB10*41+a!DB10*26+a!DB10*7+a!DB11*4+a!DB11*16+a!DB11*26+a!DB11*16+a!DB11*4+a!DB12*1+a!DB12*4+a!DB12*7+a!DB12*4+a!DB12*1),a!DD10)</f>
        <v>26.117216117216117</v>
      </c>
      <c r="DE10">
        <f>IFERROR(1/273*(a!DC8*1+a!DD8*4+a!DE8*7+a!DF8*4+a!DG8*1+a!DC9*4+a!DC9*16+a!DC9*26+a!DC9*16+a!DC9*4+a!DC10*7+a!DC10*26+a!DC10*41+a!DC10*26+a!DC10*7+a!DC11*4+a!DC11*16+a!DC11*26+a!DC11*16+a!DC11*4+a!DC12*1+a!DC12*4+a!DC12*7+a!DC12*4+a!DC12*1),a!DE10)</f>
        <v>42.084249084249088</v>
      </c>
      <c r="DF10">
        <f>IFERROR(1/273*(a!DD8*1+a!DE8*4+a!DF8*7+a!DG8*4+a!DH8*1+a!DD9*4+a!DD9*16+a!DD9*26+a!DD9*16+a!DD9*4+a!DD10*7+a!DD10*26+a!DD10*41+a!DD10*26+a!DD10*7+a!DD11*4+a!DD11*16+a!DD11*26+a!DD11*16+a!DD11*4+a!DD12*1+a!DD12*4+a!DD12*7+a!DD12*4+a!DD12*1),a!DF10)</f>
        <v>54.827838827838825</v>
      </c>
      <c r="DG10">
        <f>IFERROR(1/273*(a!DE8*1+a!DF8*4+a!DG8*7+a!DH8*4+a!DI8*1+a!DE9*4+a!DE9*16+a!DE9*26+a!DE9*16+a!DE9*4+a!DE10*7+a!DE10*26+a!DE10*41+a!DE10*26+a!DE10*7+a!DE11*4+a!DE11*16+a!DE11*26+a!DE11*16+a!DE11*4+a!DE12*1+a!DE12*4+a!DE12*7+a!DE12*4+a!DE12*1),a!DG10)</f>
        <v>52.234432234432234</v>
      </c>
      <c r="DH10">
        <f>IFERROR(1/273*(a!DF8*1+a!DG8*4+a!DH8*7+a!DI8*4+a!DJ8*1+a!DF9*4+a!DF9*16+a!DF9*26+a!DF9*16+a!DF9*4+a!DF10*7+a!DF10*26+a!DF10*41+a!DF10*26+a!DF10*7+a!DF11*4+a!DF11*16+a!DF11*26+a!DF11*16+a!DF11*4+a!DF12*1+a!DF12*4+a!DF12*7+a!DF12*4+a!DF12*1),a!DH10)</f>
        <v>39.117216117216117</v>
      </c>
      <c r="DI10">
        <f>IFERROR(1/273*(a!DG8*1+a!DH8*4+a!DI8*7+a!DJ8*4+a!DK8*1+a!DG9*4+a!DG9*16+a!DG9*26+a!DG9*16+a!DG9*4+a!DG10*7+a!DG10*26+a!DG10*41+a!DG10*26+a!DG10*7+a!DG11*4+a!DG11*16+a!DG11*26+a!DG11*16+a!DG11*4+a!DG12*1+a!DG12*4+a!DG12*7+a!DG12*4+a!DG12*1),a!DI10)</f>
        <v>38.959706959706956</v>
      </c>
      <c r="DJ10">
        <f>IFERROR(1/273*(a!DH8*1+a!DI8*4+a!DJ8*7+a!DK8*4+a!DL8*1+a!DH9*4+a!DH9*16+a!DH9*26+a!DH9*16+a!DH9*4+a!DH10*7+a!DH10*26+a!DH10*41+a!DH10*26+a!DH10*7+a!DH11*4+a!DH11*16+a!DH11*26+a!DH11*16+a!DH11*4+a!DH12*1+a!DH12*4+a!DH12*7+a!DH12*4+a!DH12*1),a!DJ10)</f>
        <v>51.194139194139197</v>
      </c>
      <c r="DK10">
        <f>IFERROR(1/273*(a!DI8*1+a!DJ8*4+a!DK8*7+a!DL8*4+a!DM8*1+a!DI9*4+a!DI9*16+a!DI9*26+a!DI9*16+a!DI9*4+a!DI10*7+a!DI10*26+a!DI10*41+a!DI10*26+a!DI10*7+a!DI11*4+a!DI11*16+a!DI11*26+a!DI11*16+a!DI11*4+a!DI12*1+a!DI12*4+a!DI12*7+a!DI12*4+a!DI12*1),a!DK10)</f>
        <v>57.047619047619051</v>
      </c>
      <c r="DL10">
        <f>IFERROR(1/273*(a!DJ8*1+a!DK8*4+a!DL8*7+a!DM8*4+a!DN8*1+a!DJ9*4+a!DJ9*16+a!DJ9*26+a!DJ9*16+a!DJ9*4+a!DJ10*7+a!DJ10*26+a!DJ10*41+a!DJ10*26+a!DJ10*7+a!DJ11*4+a!DJ11*16+a!DJ11*26+a!DJ11*16+a!DJ11*4+a!DJ12*1+a!DJ12*4+a!DJ12*7+a!DJ12*4+a!DJ12*1),a!DL10)</f>
        <v>48.937728937728934</v>
      </c>
      <c r="DM10">
        <f>IFERROR(1/273*(a!DK8*1+a!DL8*4+a!DM8*7+a!DN8*4+a!DO8*1+a!DK9*4+a!DK9*16+a!DK9*26+a!DK9*16+a!DK9*4+a!DK10*7+a!DK10*26+a!DK10*41+a!DK10*26+a!DK10*7+a!DK11*4+a!DK11*16+a!DK11*26+a!DK11*16+a!DK11*4+a!DK12*1+a!DK12*4+a!DK12*7+a!DK12*4+a!DK12*1),a!DM10)</f>
        <v>38.014652014652015</v>
      </c>
      <c r="DN10">
        <f>IFERROR(1/273*(a!DL8*1+a!DM8*4+a!DN8*7+a!DO8*4+a!DP8*1+a!DL9*4+a!DL9*16+a!DL9*26+a!DL9*16+a!DL9*4+a!DL10*7+a!DL10*26+a!DL10*41+a!DL10*26+a!DL10*7+a!DL11*4+a!DL11*16+a!DL11*26+a!DL11*16+a!DL11*4+a!DL12*1+a!DL12*4+a!DL12*7+a!DL12*4+a!DL12*1),a!DN10)</f>
        <v>35.985347985347985</v>
      </c>
      <c r="DO10">
        <f>IFERROR(1/273*(a!DM8*1+a!DN8*4+a!DO8*7+a!DP8*4+a!DQ8*1+a!DM9*4+a!DM9*16+a!DM9*26+a!DM9*16+a!DM9*4+a!DM10*7+a!DM10*26+a!DM10*41+a!DM10*26+a!DM10*7+a!DM11*4+a!DM11*16+a!DM11*26+a!DM11*16+a!DM11*4+a!DM12*1+a!DM12*4+a!DM12*7+a!DM12*4+a!DM12*1),a!DO10)</f>
        <v>32.249084249084248</v>
      </c>
      <c r="DP10">
        <f>IFERROR(1/273*(a!DN8*1+a!DO8*4+a!DP8*7+a!DQ8*4+a!DR8*1+a!DN9*4+a!DN9*16+a!DN9*26+a!DN9*16+a!DN9*4+a!DN10*7+a!DN10*26+a!DN10*41+a!DN10*26+a!DN10*7+a!DN11*4+a!DN11*16+a!DN11*26+a!DN11*16+a!DN11*4+a!DN12*1+a!DN12*4+a!DN12*7+a!DN12*4+a!DN12*1),a!DP10)</f>
        <v>28.520146520146522</v>
      </c>
      <c r="DQ10">
        <f>IFERROR(1/273*(a!DO8*1+a!DP8*4+a!DQ8*7+a!DR8*4+a!DS8*1+a!DO9*4+a!DO9*16+a!DO9*26+a!DO9*16+a!DO9*4+a!DO10*7+a!DO10*26+a!DO10*41+a!DO10*26+a!DO10*7+a!DO11*4+a!DO11*16+a!DO11*26+a!DO11*16+a!DO11*4+a!DO12*1+a!DO12*4+a!DO12*7+a!DO12*4+a!DO12*1),a!DQ10)</f>
        <v>15.633699633699633</v>
      </c>
      <c r="DR10">
        <f>IFERROR(1/273*(a!DP8*1+a!DQ8*4+a!DR8*7+a!DS8*4+a!DT8*1+a!DP9*4+a!DP9*16+a!DP9*26+a!DP9*16+a!DP9*4+a!DP10*7+a!DP10*26+a!DP10*41+a!DP10*26+a!DP10*7+a!DP11*4+a!DP11*16+a!DP11*26+a!DP11*16+a!DP11*4+a!DP12*1+a!DP12*4+a!DP12*7+a!DP12*4+a!DP12*1),a!DR10)</f>
        <v>6.073260073260073</v>
      </c>
      <c r="DS10">
        <f>IFERROR(1/273*(a!DQ8*1+a!DR8*4+a!DS8*7+a!DT8*4+a!DU8*1+a!DQ9*4+a!DQ9*16+a!DQ9*26+a!DQ9*16+a!DQ9*4+a!DQ10*7+a!DQ10*26+a!DQ10*41+a!DQ10*26+a!DQ10*7+a!DQ11*4+a!DQ11*16+a!DQ11*26+a!DQ11*16+a!DQ11*4+a!DQ12*1+a!DQ12*4+a!DQ12*7+a!DQ12*4+a!DQ12*1),a!DS10)</f>
        <v>4.2234432234432235</v>
      </c>
      <c r="DT10">
        <f>IFERROR(1/273*(a!DR8*1+a!DS8*4+a!DT8*7+a!DU8*4+a!DV8*1+a!DR9*4+a!DR9*16+a!DR9*26+a!DR9*16+a!DR9*4+a!DR10*7+a!DR10*26+a!DR10*41+a!DR10*26+a!DR10*7+a!DR11*4+a!DR11*16+a!DR11*26+a!DR11*16+a!DR11*4+a!DR12*1+a!DR12*4+a!DR12*7+a!DR12*4+a!DR12*1),a!DT10)</f>
        <v>2.73992673992674</v>
      </c>
      <c r="DU10">
        <f>IFERROR(1/273*(a!DS8*1+a!DT8*4+a!DU8*7+a!DV8*4+a!DW8*1+a!DS9*4+a!DS9*16+a!DS9*26+a!DS9*16+a!DS9*4+a!DS10*7+a!DS10*26+a!DS10*41+a!DS10*26+a!DS10*7+a!DS11*4+a!DS11*16+a!DS11*26+a!DS11*16+a!DS11*4+a!DS12*1+a!DS12*4+a!DS12*7+a!DS12*4+a!DS12*1),a!DU10)</f>
        <v>2.432234432234432</v>
      </c>
      <c r="DV10">
        <f>IFERROR(1/273*(a!DT8*1+a!DU8*4+a!DV8*7+a!DW8*4+a!DX8*1+a!DT9*4+a!DT9*16+a!DT9*26+a!DT9*16+a!DT9*4+a!DT10*7+a!DT10*26+a!DT10*41+a!DT10*26+a!DT10*7+a!DT11*4+a!DT11*16+a!DT11*26+a!DT11*16+a!DT11*4+a!DT12*1+a!DT12*4+a!DT12*7+a!DT12*4+a!DT12*1),a!DV10)</f>
        <v>2.432234432234432</v>
      </c>
      <c r="DW10">
        <f>IFERROR(1/273*(a!DU8*1+a!DV8*4+a!DW8*7+a!DX8*4+a!DY8*1+a!DU9*4+a!DU9*16+a!DU9*26+a!DU9*16+a!DU9*4+a!DU10*7+a!DU10*26+a!DU10*41+a!DU10*26+a!DU10*7+a!DU11*4+a!DU11*16+a!DU11*26+a!DU11*16+a!DU11*4+a!DU12*1+a!DU12*4+a!DU12*7+a!DU12*4+a!DU12*1),a!DW10)</f>
        <v>5.0512820512820511</v>
      </c>
      <c r="DX10">
        <f>IFERROR(1/273*(a!DV8*1+a!DW8*4+a!DX8*7+a!DY8*4+a!DZ8*1+a!DV9*4+a!DV9*16+a!DV9*26+a!DV9*16+a!DV9*4+a!DV10*7+a!DV10*26+a!DV10*41+a!DV10*26+a!DV10*7+a!DV11*4+a!DV11*16+a!DV11*26+a!DV11*16+a!DV11*4+a!DV12*1+a!DV12*4+a!DV12*7+a!DV12*4+a!DV12*1),a!DX10)</f>
        <v>8.6263736263736259</v>
      </c>
      <c r="DY10">
        <f>IFERROR(1/273*(a!DW8*1+a!DX8*4+a!DY8*7+a!DZ8*4+a!EA8*1+a!DW9*4+a!DW9*16+a!DW9*26+a!DW9*16+a!DW9*4+a!DW10*7+a!DW10*26+a!DW10*41+a!DW10*26+a!DW10*7+a!DW11*4+a!DW11*16+a!DW11*26+a!DW11*16+a!DW11*4+a!DW12*1+a!DW12*4+a!DW12*7+a!DW12*4+a!DW12*1),a!DY10)</f>
        <v>14.432234432234432</v>
      </c>
      <c r="DZ10">
        <f>IFERROR(1/273*(a!DX8*1+a!DY8*4+a!DZ8*7+a!EA8*4+a!EB8*1+a!DX9*4+a!DX9*16+a!DX9*26+a!DX9*16+a!DX9*4+a!DX10*7+a!DX10*26+a!DX10*41+a!DX10*26+a!DX10*7+a!DX11*4+a!DX11*16+a!DX11*26+a!DX11*16+a!DX11*4+a!DX12*1+a!DX12*4+a!DX12*7+a!DX12*4+a!DX12*1),a!DZ10)</f>
        <v>18.699633699633701</v>
      </c>
      <c r="EA10">
        <f>IFERROR(1/273*(a!DY8*1+a!DZ8*4+a!EA8*7+a!EB8*4+a!EC8*1+a!DY9*4+a!DY9*16+a!DY9*26+a!DY9*16+a!DY9*4+a!DY10*7+a!DY10*26+a!DY10*41+a!DY10*26+a!DY10*7+a!DY11*4+a!DY11*16+a!DY11*26+a!DY11*16+a!DY11*4+a!DY12*1+a!DY12*4+a!DY12*7+a!DY12*4+a!DY12*1),a!EA10)</f>
        <v>25.970695970695971</v>
      </c>
      <c r="EB10">
        <f>IFERROR(1/273*(a!DZ8*1+a!EA8*4+a!EB8*7+a!EC8*4+a!ED8*1+a!DZ9*4+a!DZ9*16+a!DZ9*26+a!DZ9*16+a!DZ9*4+a!DZ10*7+a!DZ10*26+a!DZ10*41+a!DZ10*26+a!DZ10*7+a!DZ11*4+a!DZ11*16+a!DZ11*26+a!DZ11*16+a!DZ11*4+a!DZ12*1+a!DZ12*4+a!DZ12*7+a!DZ12*4+a!DZ12*1),a!EB10)</f>
        <v>40.179487179487182</v>
      </c>
      <c r="EC10">
        <f>IFERROR(1/273*(a!EA8*1+a!EB8*4+a!EC8*7+a!ED8*4+a!EE8*1+a!EA9*4+a!EA9*16+a!EA9*26+a!EA9*16+a!EA9*4+a!EA10*7+a!EA10*26+a!EA10*41+a!EA10*26+a!EA10*7+a!EA11*4+a!EA11*16+a!EA11*26+a!EA11*16+a!EA11*4+a!EA12*1+a!EA12*4+a!EA12*7+a!EA12*4+a!EA12*1),a!EC10)</f>
        <v>78.498168498168496</v>
      </c>
      <c r="ED10">
        <f>IFERROR(1/273*(a!EB8*1+a!EC8*4+a!ED8*7+a!EE8*4+a!EF8*1+a!EB9*4+a!EB9*16+a!EB9*26+a!EB9*16+a!EB9*4+a!EB10*7+a!EB10*26+a!EB10*41+a!EB10*26+a!EB10*7+a!EB11*4+a!EB11*16+a!EB11*26+a!EB11*16+a!EB11*4+a!EB12*1+a!EB12*4+a!EB12*7+a!EB12*4+a!EB12*1),a!ED10)</f>
        <v>114.49450549450549</v>
      </c>
      <c r="EE10">
        <f>IFERROR(1/273*(a!EC8*1+a!ED8*4+a!EE8*7+a!EF8*4+a!EG8*1+a!EC9*4+a!EC9*16+a!EC9*26+a!EC9*16+a!EC9*4+a!EC10*7+a!EC10*26+a!EC10*41+a!EC10*26+a!EC10*7+a!EC11*4+a!EC11*16+a!EC11*26+a!EC11*16+a!EC11*4+a!EC12*1+a!EC12*4+a!EC12*7+a!EC12*4+a!EC12*1),a!EE10)</f>
        <v>126.36263736263736</v>
      </c>
      <c r="EF10">
        <f>IFERROR(1/273*(a!ED8*1+a!EE8*4+a!EF8*7+a!EG8*4+a!EH8*1+a!ED9*4+a!ED9*16+a!ED9*26+a!ED9*16+a!ED9*4+a!ED10*7+a!ED10*26+a!ED10*41+a!ED10*26+a!ED10*7+a!ED11*4+a!ED11*16+a!ED11*26+a!ED11*16+a!ED11*4+a!ED12*1+a!ED12*4+a!ED12*7+a!ED12*4+a!ED12*1),a!EF10)</f>
        <v>112.52747252747253</v>
      </c>
      <c r="EG10">
        <f>IFERROR(1/273*(a!EE8*1+a!EF8*4+a!EG8*7+a!EH8*4+a!EI8*1+a!EE9*4+a!EE9*16+a!EE9*26+a!EE9*16+a!EE9*4+a!EE10*7+a!EE10*26+a!EE10*41+a!EE10*26+a!EE10*7+a!EE11*4+a!EE11*16+a!EE11*26+a!EE11*16+a!EE11*4+a!EE12*1+a!EE12*4+a!EE12*7+a!EE12*4+a!EE12*1),a!EG10)</f>
        <v>98.967032967032964</v>
      </c>
      <c r="EH10">
        <f>IFERROR(1/273*(a!EF8*1+a!EG8*4+a!EH8*7+a!EI8*4+a!EJ8*1+a!EF9*4+a!EF9*16+a!EF9*26+a!EF9*16+a!EF9*4+a!EF10*7+a!EF10*26+a!EF10*41+a!EF10*26+a!EF10*7+a!EF11*4+a!EF11*16+a!EF11*26+a!EF11*16+a!EF11*4+a!EF12*1+a!EF12*4+a!EF12*7+a!EF12*4+a!EF12*1),a!EH10)</f>
        <v>103.66666666666667</v>
      </c>
      <c r="EI10">
        <f>IFERROR(1/273*(a!EG8*1+a!EH8*4+a!EI8*7+a!EJ8*4+a!EK8*1+a!EG9*4+a!EG9*16+a!EG9*26+a!EG9*16+a!EG9*4+a!EG10*7+a!EG10*26+a!EG10*41+a!EG10*26+a!EG10*7+a!EG11*4+a!EG11*16+a!EG11*26+a!EG11*16+a!EG11*4+a!EG12*1+a!EG12*4+a!EG12*7+a!EG12*4+a!EG12*1),a!EI10)</f>
        <v>116.37728937728937</v>
      </c>
      <c r="EJ10">
        <f>IFERROR(1/273*(a!EH8*1+a!EI8*4+a!EJ8*7+a!EK8*4+a!EL8*1+a!EH9*4+a!EH9*16+a!EH9*26+a!EH9*16+a!EH9*4+a!EH10*7+a!EH10*26+a!EH10*41+a!EH10*26+a!EH10*7+a!EH11*4+a!EH11*16+a!EH11*26+a!EH11*16+a!EH11*4+a!EH12*1+a!EH12*4+a!EH12*7+a!EH12*4+a!EH12*1),a!EJ10)</f>
        <v>128.71794871794873</v>
      </c>
      <c r="EK10">
        <f>IFERROR(1/273*(a!EI8*1+a!EJ8*4+a!EK8*7+a!EL8*4+a!EM8*1+a!EI9*4+a!EI9*16+a!EI9*26+a!EI9*16+a!EI9*4+a!EI10*7+a!EI10*26+a!EI10*41+a!EI10*26+a!EI10*7+a!EI11*4+a!EI11*16+a!EI11*26+a!EI11*16+a!EI11*4+a!EI12*1+a!EI12*4+a!EI12*7+a!EI12*4+a!EI12*1),a!EK10)</f>
        <v>136.49084249084248</v>
      </c>
      <c r="EL10">
        <f>IFERROR(1/273*(a!EJ8*1+a!EK8*4+a!EL8*7+a!EM8*4+a!EN8*1+a!EJ9*4+a!EJ9*16+a!EJ9*26+a!EJ9*16+a!EJ9*4+a!EJ10*7+a!EJ10*26+a!EJ10*41+a!EJ10*26+a!EJ10*7+a!EJ11*4+a!EJ11*16+a!EJ11*26+a!EJ11*16+a!EJ11*4+a!EJ12*1+a!EJ12*4+a!EJ12*7+a!EJ12*4+a!EJ12*1),a!EL10)</f>
        <v>126.18681318681318</v>
      </c>
      <c r="EM10">
        <f>IFERROR(1/273*(a!EK8*1+a!EL8*4+a!EM8*7+a!EN8*4+a!EO8*1+a!EK9*4+a!EK9*16+a!EK9*26+a!EK9*16+a!EK9*4+a!EK10*7+a!EK10*26+a!EK10*41+a!EK10*26+a!EK10*7+a!EK11*4+a!EK11*16+a!EK11*26+a!EK11*16+a!EK11*4+a!EK12*1+a!EK12*4+a!EK12*7+a!EK12*4+a!EK12*1),a!EM10)</f>
        <v>108.41391941391942</v>
      </c>
      <c r="EN10">
        <f>IFERROR(1/273*(a!EL8*1+a!EM8*4+a!EN8*7+a!EO8*4+a!EP8*1+a!EL9*4+a!EL9*16+a!EL9*26+a!EL9*16+a!EL9*4+a!EL10*7+a!EL10*26+a!EL10*41+a!EL10*26+a!EL10*7+a!EL11*4+a!EL11*16+a!EL11*26+a!EL11*16+a!EL11*4+a!EL12*1+a!EL12*4+a!EL12*7+a!EL12*4+a!EL12*1),a!EN10)</f>
        <v>107.06593406593407</v>
      </c>
      <c r="EO10">
        <f>IFERROR(1/273*(a!EM8*1+a!EN8*4+a!EO8*7+a!EP8*4+a!EQ8*1+a!EM9*4+a!EM9*16+a!EM9*26+a!EM9*16+a!EM9*4+a!EM10*7+a!EM10*26+a!EM10*41+a!EM10*26+a!EM10*7+a!EM11*4+a!EM11*16+a!EM11*26+a!EM11*16+a!EM11*4+a!EM12*1+a!EM12*4+a!EM12*7+a!EM12*4+a!EM12*1),a!EO10)</f>
        <v>118.14285714285714</v>
      </c>
      <c r="EP10">
        <f>IFERROR(1/273*(a!EN8*1+a!EO8*4+a!EP8*7+a!EQ8*4+a!ER8*1+a!EN9*4+a!EN9*16+a!EN9*26+a!EN9*16+a!EN9*4+a!EN10*7+a!EN10*26+a!EN10*41+a!EN10*26+a!EN10*7+a!EN11*4+a!EN11*16+a!EN11*26+a!EN11*16+a!EN11*4+a!EN12*1+a!EN12*4+a!EN12*7+a!EN12*4+a!EN12*1),a!EP10)</f>
        <v>125.77655677655677</v>
      </c>
      <c r="EQ10">
        <f>IFERROR(1/273*(a!EO8*1+a!EP8*4+a!EQ8*7+a!ER8*4+a!ES8*1+a!EO9*4+a!EO9*16+a!EO9*26+a!EO9*16+a!EO9*4+a!EO10*7+a!EO10*26+a!EO10*41+a!EO10*26+a!EO10*7+a!EO11*4+a!EO11*16+a!EO11*26+a!EO11*16+a!EO11*4+a!EO12*1+a!EO12*4+a!EO12*7+a!EO12*4+a!EO12*1),a!EQ10)</f>
        <v>148.27472527472528</v>
      </c>
      <c r="ER10">
        <f>IFERROR(1/273*(a!EP8*1+a!EQ8*4+a!ER8*7+a!ES8*4+a!ET8*1+a!EP9*4+a!EP9*16+a!EP9*26+a!EP9*16+a!EP9*4+a!EP10*7+a!EP10*26+a!EP10*41+a!EP10*26+a!EP10*7+a!EP11*4+a!EP11*16+a!EP11*26+a!EP11*16+a!EP11*4+a!EP12*1+a!EP12*4+a!EP12*7+a!EP12*4+a!EP12*1),a!ER10)</f>
        <v>142.014652014652</v>
      </c>
    </row>
    <row r="11" spans="1:148">
      <c r="A11">
        <f>IFERROR(1/273*(a!#REF!*1+a!#REF!*4+a!A9*7+a!B9*4+a!C9*1+a!#REF!*4+a!#REF!*16+a!#REF!*26+a!#REF!*16+a!#REF!*4+a!#REF!*7+a!#REF!*26+a!#REF!*41+a!#REF!*26+a!#REF!*7+a!#REF!*4+a!#REF!*16+a!#REF!*26+a!#REF!*16+a!#REF!*4+a!#REF!*1+a!#REF!*4+a!#REF!*7+a!#REF!*4+a!#REF!*1),a!A11)</f>
        <v>137</v>
      </c>
      <c r="B11">
        <f>IFERROR(1/273*(a!#REF!*1+a!A9*4+a!B9*7+a!C9*4+a!D9*1+a!#REF!*4+a!#REF!*16+a!#REF!*26+a!#REF!*16+a!#REF!*4+a!#REF!*7+a!#REF!*26+a!#REF!*41+a!#REF!*26+a!#REF!*7+a!#REF!*4+a!#REF!*16+a!#REF!*26+a!#REF!*16+a!#REF!*4+a!#REF!*1+a!#REF!*4+a!#REF!*7+a!#REF!*4+a!#REF!*1),a!B11)</f>
        <v>148</v>
      </c>
      <c r="C11">
        <f>IFERROR(1/273*(a!A9*1+a!B9*4+a!C9*7+a!D9*4+a!E9*1+a!A10*4+a!A10*16+a!A10*26+a!A10*16+a!A10*4+a!A11*7+a!A11*26+a!A11*41+a!A11*26+a!A11*7+a!A12*4+a!A12*16+a!A12*26+a!A12*16+a!A12*4+a!A13*1+a!A13*4+a!A13*7+a!A13*4+a!A13*1),a!C11)</f>
        <v>135.7948717948718</v>
      </c>
      <c r="D11">
        <f>IFERROR(1/273*(a!B9*1+a!C9*4+a!D9*7+a!E9*4+a!F9*1+a!B10*4+a!B10*16+a!B10*26+a!B10*16+a!B10*4+a!B11*7+a!B11*26+a!B11*41+a!B11*26+a!B11*7+a!B12*4+a!B12*16+a!B12*26+a!B12*16+a!B12*4+a!B13*1+a!B13*4+a!B13*7+a!B13*4+a!B13*1),a!D11)</f>
        <v>146.72527472527472</v>
      </c>
      <c r="E11">
        <f>IFERROR(1/273*(a!C9*1+a!D9*4+a!E9*7+a!F9*4+a!G9*1+a!C10*4+a!C10*16+a!C10*26+a!C10*16+a!C10*4+a!C11*7+a!C11*26+a!C11*41+a!C11*26+a!C11*7+a!C12*4+a!C12*16+a!C12*26+a!C12*16+a!C12*4+a!C13*1+a!C13*4+a!C13*7+a!C13*4+a!C13*1),a!E11)</f>
        <v>148.46153846153845</v>
      </c>
      <c r="F11">
        <f>IFERROR(1/273*(a!D9*1+a!E9*4+a!F9*7+a!G9*4+a!H9*1+a!D10*4+a!D10*16+a!D10*26+a!D10*16+a!D10*4+a!D11*7+a!D11*26+a!D11*41+a!D11*26+a!D11*7+a!D12*4+a!D12*16+a!D12*26+a!D12*16+a!D12*4+a!D13*1+a!D13*4+a!D13*7+a!D13*4+a!D13*1),a!F11)</f>
        <v>145.64468864468864</v>
      </c>
      <c r="G11">
        <f>IFERROR(1/273*(a!E9*1+a!F9*4+a!G9*7+a!H9*4+a!I9*1+a!E10*4+a!E10*16+a!E10*26+a!E10*16+a!E10*4+a!E11*7+a!E11*26+a!E11*41+a!E11*26+a!E11*7+a!E12*4+a!E12*16+a!E12*26+a!E12*16+a!E12*4+a!E13*1+a!E13*4+a!E13*7+a!E13*4+a!E13*1),a!G11)</f>
        <v>141.41391941391942</v>
      </c>
      <c r="H11">
        <f>IFERROR(1/273*(a!F9*1+a!G9*4+a!H9*7+a!I9*4+a!J9*1+a!F10*4+a!F10*16+a!F10*26+a!F10*16+a!F10*4+a!F11*7+a!F11*26+a!F11*41+a!F11*26+a!F11*7+a!F12*4+a!F12*16+a!F12*26+a!F12*16+a!F12*4+a!F13*1+a!F13*4+a!F13*7+a!F13*4+a!F13*1),a!H11)</f>
        <v>146.79120879120879</v>
      </c>
      <c r="I11">
        <f>IFERROR(1/273*(a!G9*1+a!H9*4+a!I9*7+a!J9*4+a!K9*1+a!G10*4+a!G10*16+a!G10*26+a!G10*16+a!G10*4+a!G11*7+a!G11*26+a!G11*41+a!G11*26+a!G11*7+a!G12*4+a!G12*16+a!G12*26+a!G12*16+a!G12*4+a!G13*1+a!G13*4+a!G13*7+a!G13*4+a!G13*1),a!I11)</f>
        <v>146.38827838827839</v>
      </c>
      <c r="J11">
        <f>IFERROR(1/273*(a!H9*1+a!I9*4+a!J9*7+a!K9*4+a!L9*1+a!H10*4+a!H10*16+a!H10*26+a!H10*16+a!H10*4+a!H11*7+a!H11*26+a!H11*41+a!H11*26+a!H11*7+a!H12*4+a!H12*16+a!H12*26+a!H12*16+a!H12*4+a!H13*1+a!H13*4+a!H13*7+a!H13*4+a!H13*1),a!J11)</f>
        <v>147.41025641025641</v>
      </c>
      <c r="K11">
        <f>IFERROR(1/273*(a!I9*1+a!J9*4+a!K9*7+a!L9*4+a!M9*1+a!I10*4+a!I10*16+a!I10*26+a!I10*16+a!I10*4+a!I11*7+a!I11*26+a!I11*41+a!I11*26+a!I11*7+a!I12*4+a!I12*16+a!I12*26+a!I12*16+a!I12*4+a!I13*1+a!I13*4+a!I13*7+a!I13*4+a!I13*1),a!K11)</f>
        <v>145.33333333333334</v>
      </c>
      <c r="L11">
        <f>IFERROR(1/273*(a!J9*1+a!K9*4+a!L9*7+a!M9*4+a!N9*1+a!J10*4+a!J10*16+a!J10*26+a!J10*16+a!J10*4+a!J11*7+a!J11*26+a!J11*41+a!J11*26+a!J11*7+a!J12*4+a!J12*16+a!J12*26+a!J12*16+a!J12*4+a!J13*1+a!J13*4+a!J13*7+a!J13*4+a!J13*1),a!L11)</f>
        <v>147.12454212454213</v>
      </c>
      <c r="M11">
        <f>IFERROR(1/273*(a!K9*1+a!L9*4+a!M9*7+a!N9*4+a!O9*1+a!K10*4+a!K10*16+a!K10*26+a!K10*16+a!K10*4+a!K11*7+a!K11*26+a!K11*41+a!K11*26+a!K11*7+a!K12*4+a!K12*16+a!K12*26+a!K12*16+a!K12*4+a!K13*1+a!K13*4+a!K13*7+a!K13*4+a!K13*1),a!M11)</f>
        <v>149.53479853479854</v>
      </c>
      <c r="N11">
        <f>IFERROR(1/273*(a!L9*1+a!M9*4+a!N9*7+a!O9*4+a!P9*1+a!L10*4+a!L10*16+a!L10*26+a!L10*16+a!L10*4+a!L11*7+a!L11*26+a!L11*41+a!L11*26+a!L11*7+a!L12*4+a!L12*16+a!L12*26+a!L12*16+a!L12*4+a!L13*1+a!L13*4+a!L13*7+a!L13*4+a!L13*1),a!N11)</f>
        <v>148.60073260073261</v>
      </c>
      <c r="O11">
        <f>IFERROR(1/273*(a!M9*1+a!N9*4+a!O9*7+a!P9*4+a!Q9*1+a!M10*4+a!M10*16+a!M10*26+a!M10*16+a!M10*4+a!M11*7+a!M11*26+a!M11*41+a!M11*26+a!M11*7+a!M12*4+a!M12*16+a!M12*26+a!M12*16+a!M12*4+a!M13*1+a!M13*4+a!M13*7+a!M13*4+a!M13*1),a!O11)</f>
        <v>146</v>
      </c>
      <c r="P11">
        <f>IFERROR(1/273*(a!N9*1+a!O9*4+a!P9*7+a!Q9*4+a!R9*1+a!N10*4+a!N10*16+a!N10*26+a!N10*16+a!N10*4+a!N11*7+a!N11*26+a!N11*41+a!N11*26+a!N11*7+a!N12*4+a!N12*16+a!N12*26+a!N12*16+a!N12*4+a!N13*1+a!N13*4+a!N13*7+a!N13*4+a!N13*1),a!P11)</f>
        <v>144.55677655677655</v>
      </c>
      <c r="Q11">
        <f>IFERROR(1/273*(a!O9*1+a!P9*4+a!Q9*7+a!R9*4+a!S9*1+a!O10*4+a!O10*16+a!O10*26+a!O10*16+a!O10*4+a!O11*7+a!O11*26+a!O11*41+a!O11*26+a!O11*7+a!O12*4+a!O12*16+a!O12*26+a!O12*16+a!O12*4+a!O13*1+a!O13*4+a!O13*7+a!O13*4+a!O13*1),a!Q11)</f>
        <v>145.82783882783883</v>
      </c>
      <c r="R11">
        <f>IFERROR(1/273*(a!P9*1+a!Q9*4+a!R9*7+a!S9*4+a!T9*1+a!P10*4+a!P10*16+a!P10*26+a!P10*16+a!P10*4+a!P11*7+a!P11*26+a!P11*41+a!P11*26+a!P11*7+a!P12*4+a!P12*16+a!P12*26+a!P12*16+a!P12*4+a!P13*1+a!P13*4+a!P13*7+a!P13*4+a!P13*1),a!R11)</f>
        <v>147.55677655677655</v>
      </c>
      <c r="S11">
        <f>IFERROR(1/273*(a!Q9*1+a!R9*4+a!S9*7+a!T9*4+a!U9*1+a!Q10*4+a!Q10*16+a!Q10*26+a!Q10*16+a!Q10*4+a!Q11*7+a!Q11*26+a!Q11*41+a!Q11*26+a!Q11*7+a!Q12*4+a!Q12*16+a!Q12*26+a!Q12*16+a!Q12*4+a!Q13*1+a!Q13*4+a!Q13*7+a!Q13*4+a!Q13*1),a!S11)</f>
        <v>150.52380952380952</v>
      </c>
      <c r="T11">
        <f>IFERROR(1/273*(a!R9*1+a!S9*4+a!T9*7+a!U9*4+a!V9*1+a!R10*4+a!R10*16+a!R10*26+a!R10*16+a!R10*4+a!R11*7+a!R11*26+a!R11*41+a!R11*26+a!R11*7+a!R12*4+a!R12*16+a!R12*26+a!R12*16+a!R12*4+a!R13*1+a!R13*4+a!R13*7+a!R13*4+a!R13*1),a!T11)</f>
        <v>147.7948717948718</v>
      </c>
      <c r="U11">
        <f>IFERROR(1/273*(a!S9*1+a!T9*4+a!U9*7+a!V9*4+a!W9*1+a!S10*4+a!S10*16+a!S10*26+a!S10*16+a!S10*4+a!S11*7+a!S11*26+a!S11*41+a!S11*26+a!S11*7+a!S12*4+a!S12*16+a!S12*26+a!S12*16+a!S12*4+a!S13*1+a!S13*4+a!S13*7+a!S13*4+a!S13*1),a!U11)</f>
        <v>141.41758241758242</v>
      </c>
      <c r="V11">
        <f>IFERROR(1/273*(a!T9*1+a!U9*4+a!V9*7+a!W9*4+a!X9*1+a!T10*4+a!T10*16+a!T10*26+a!T10*16+a!T10*4+a!T11*7+a!T11*26+a!T11*41+a!T11*26+a!T11*7+a!T12*4+a!T12*16+a!T12*26+a!T12*16+a!T12*4+a!T13*1+a!T13*4+a!T13*7+a!T13*4+a!T13*1),a!V11)</f>
        <v>143.02197802197801</v>
      </c>
      <c r="W11">
        <f>IFERROR(1/273*(a!U9*1+a!V9*4+a!W9*7+a!X9*4+a!Y9*1+a!U10*4+a!U10*16+a!U10*26+a!U10*16+a!U10*4+a!U11*7+a!U11*26+a!U11*41+a!U11*26+a!U11*7+a!U12*4+a!U12*16+a!U12*26+a!U12*16+a!U12*4+a!U13*1+a!U13*4+a!U13*7+a!U13*4+a!U13*1),a!W11)</f>
        <v>145.0952380952381</v>
      </c>
      <c r="X11">
        <f>IFERROR(1/273*(a!V9*1+a!W9*4+a!X9*7+a!Y9*4+a!Z9*1+a!V10*4+a!V10*16+a!V10*26+a!V10*16+a!V10*4+a!V11*7+a!V11*26+a!V11*41+a!V11*26+a!V11*7+a!V12*4+a!V12*16+a!V12*26+a!V12*16+a!V12*4+a!V13*1+a!V13*4+a!V13*7+a!V13*4+a!V13*1),a!X11)</f>
        <v>152.66666666666666</v>
      </c>
      <c r="Y11">
        <f>IFERROR(1/273*(a!W9*1+a!X9*4+a!Y9*7+a!Z9*4+a!AA9*1+a!W10*4+a!W10*16+a!W10*26+a!W10*16+a!W10*4+a!W11*7+a!W11*26+a!W11*41+a!W11*26+a!W11*7+a!W12*4+a!W12*16+a!W12*26+a!W12*16+a!W12*4+a!W13*1+a!W13*4+a!W13*7+a!W13*4+a!W13*1),a!Y11)</f>
        <v>152.91575091575092</v>
      </c>
      <c r="Z11">
        <f>IFERROR(1/273*(a!X9*1+a!Y9*4+a!Z9*7+a!AA9*4+a!AB9*1+a!X10*4+a!X10*16+a!X10*26+a!X10*16+a!X10*4+a!X11*7+a!X11*26+a!X11*41+a!X11*26+a!X11*7+a!X12*4+a!X12*16+a!X12*26+a!X12*16+a!X12*4+a!X13*1+a!X13*4+a!X13*7+a!X13*4+a!X13*1),a!Z11)</f>
        <v>152.34432234432234</v>
      </c>
      <c r="AA11">
        <f>IFERROR(1/273*(a!Y9*1+a!Z9*4+a!AA9*7+a!AB9*4+a!AC9*1+a!Y10*4+a!Y10*16+a!Y10*26+a!Y10*16+a!Y10*4+a!Y11*7+a!Y11*26+a!Y11*41+a!Y11*26+a!Y11*7+a!Y12*4+a!Y12*16+a!Y12*26+a!Y12*16+a!Y12*4+a!Y13*1+a!Y13*4+a!Y13*7+a!Y13*4+a!Y13*1),a!AA11)</f>
        <v>142.49450549450549</v>
      </c>
      <c r="AB11">
        <f>IFERROR(1/273*(a!Z9*1+a!AA9*4+a!AB9*7+a!AC9*4+a!AD9*1+a!Z10*4+a!Z10*16+a!Z10*26+a!Z10*16+a!Z10*4+a!Z11*7+a!Z11*26+a!Z11*41+a!Z11*26+a!Z11*7+a!Z12*4+a!Z12*16+a!Z12*26+a!Z12*16+a!Z12*4+a!Z13*1+a!Z13*4+a!Z13*7+a!Z13*4+a!Z13*1),a!AB11)</f>
        <v>116.31868131868131</v>
      </c>
      <c r="AC11">
        <f>IFERROR(1/273*(a!AA9*1+a!AB9*4+a!AC9*7+a!AD9*4+a!AE9*1+a!AA10*4+a!AA10*16+a!AA10*26+a!AA10*16+a!AA10*4+a!AA11*7+a!AA11*26+a!AA11*41+a!AA11*26+a!AA11*7+a!AA12*4+a!AA12*16+a!AA12*26+a!AA12*16+a!AA12*4+a!AA13*1+a!AA13*4+a!AA13*7+a!AA13*4+a!AA13*1),a!AC11)</f>
        <v>83.307692307692307</v>
      </c>
      <c r="AD11">
        <f>IFERROR(1/273*(a!AB9*1+a!AC9*4+a!AD9*7+a!AE9*4+a!AF9*1+a!AB10*4+a!AB10*16+a!AB10*26+a!AB10*16+a!AB10*4+a!AB11*7+a!AB11*26+a!AB11*41+a!AB11*26+a!AB11*7+a!AB12*4+a!AB12*16+a!AB12*26+a!AB12*16+a!AB12*4+a!AB13*1+a!AB13*4+a!AB13*7+a!AB13*4+a!AB13*1),a!AD11)</f>
        <v>29.208791208791208</v>
      </c>
      <c r="AE11">
        <f>IFERROR(1/273*(a!AC9*1+a!AD9*4+a!AE9*7+a!AF9*4+a!AG9*1+a!AC10*4+a!AC10*16+a!AC10*26+a!AC10*16+a!AC10*4+a!AC11*7+a!AC11*26+a!AC11*41+a!AC11*26+a!AC11*7+a!AC12*4+a!AC12*16+a!AC12*26+a!AC12*16+a!AC12*4+a!AC13*1+a!AC13*4+a!AC13*7+a!AC13*4+a!AC13*1),a!AE11)</f>
        <v>0.94871794871794868</v>
      </c>
      <c r="AF11">
        <f>IFERROR(1/273*(a!AD9*1+a!AE9*4+a!AF9*7+a!AG9*4+a!AH9*1+a!AD10*4+a!AD10*16+a!AD10*26+a!AD10*16+a!AD10*4+a!AD11*7+a!AD11*26+a!AD11*41+a!AD11*26+a!AD11*7+a!AD12*4+a!AD12*16+a!AD12*26+a!AD12*16+a!AD12*4+a!AD13*1+a!AD13*4+a!AD13*7+a!AD13*4+a!AD13*1),a!AF11)</f>
        <v>2.5897435897435899</v>
      </c>
      <c r="AG11">
        <f>IFERROR(1/273*(a!AE9*1+a!AF9*4+a!AG9*7+a!AH9*4+a!AI9*1+a!AE10*4+a!AE10*16+a!AE10*26+a!AE10*16+a!AE10*4+a!AE11*7+a!AE11*26+a!AE11*41+a!AE11*26+a!AE11*7+a!AE12*4+a!AE12*16+a!AE12*26+a!AE12*16+a!AE12*4+a!AE13*1+a!AE13*4+a!AE13*7+a!AE13*4+a!AE13*1),a!AG11)</f>
        <v>3.838827838827839</v>
      </c>
      <c r="AH11">
        <f>IFERROR(1/273*(a!AF9*1+a!AG9*4+a!AH9*7+a!AI9*4+a!AJ9*1+a!AF10*4+a!AF10*16+a!AF10*26+a!AF10*16+a!AF10*4+a!AF11*7+a!AF11*26+a!AF11*41+a!AF11*26+a!AF11*7+a!AF12*4+a!AF12*16+a!AF12*26+a!AF12*16+a!AF12*4+a!AF13*1+a!AF13*4+a!AF13*7+a!AF13*4+a!AF13*1),a!AH11)</f>
        <v>7.9120879120879124</v>
      </c>
      <c r="AI11">
        <f>IFERROR(1/273*(a!AG9*1+a!AH9*4+a!AI9*7+a!AJ9*4+a!AK9*1+a!AG10*4+a!AG10*16+a!AG10*26+a!AG10*16+a!AG10*4+a!AG11*7+a!AG11*26+a!AG11*41+a!AG11*26+a!AG11*7+a!AG12*4+a!AG12*16+a!AG12*26+a!AG12*16+a!AG12*4+a!AG13*1+a!AG13*4+a!AG13*7+a!AG13*4+a!AG13*1),a!AI11)</f>
        <v>12.117216117216117</v>
      </c>
      <c r="AJ11">
        <f>IFERROR(1/273*(a!AH9*1+a!AI9*4+a!AJ9*7+a!AK9*4+a!AL9*1+a!AH10*4+a!AH10*16+a!AH10*26+a!AH10*16+a!AH10*4+a!AH11*7+a!AH11*26+a!AH11*41+a!AH11*26+a!AH11*7+a!AH12*4+a!AH12*16+a!AH12*26+a!AH12*16+a!AH12*4+a!AH13*1+a!AH13*4+a!AH13*7+a!AH13*4+a!AH13*1),a!AJ11)</f>
        <v>41.549450549450547</v>
      </c>
      <c r="AK11">
        <f>IFERROR(1/273*(a!AI9*1+a!AJ9*4+a!AK9*7+a!AL9*4+a!AM9*1+a!AI10*4+a!AI10*16+a!AI10*26+a!AI10*16+a!AI10*4+a!AI11*7+a!AI11*26+a!AI11*41+a!AI11*26+a!AI11*7+a!AI12*4+a!AI12*16+a!AI12*26+a!AI12*16+a!AI12*4+a!AI13*1+a!AI13*4+a!AI13*7+a!AI13*4+a!AI13*1),a!AK11)</f>
        <v>102.07692307692308</v>
      </c>
      <c r="AL11">
        <f>IFERROR(1/273*(a!AJ9*1+a!AK9*4+a!AL9*7+a!AM9*4+a!AN9*1+a!AJ10*4+a!AJ10*16+a!AJ10*26+a!AJ10*16+a!AJ10*4+a!AJ11*7+a!AJ11*26+a!AJ11*41+a!AJ11*26+a!AJ11*7+a!AJ12*4+a!AJ12*16+a!AJ12*26+a!AJ12*16+a!AJ12*4+a!AJ13*1+a!AJ13*4+a!AJ13*7+a!AJ13*4+a!AJ13*1),a!AL11)</f>
        <v>145</v>
      </c>
      <c r="AM11">
        <f>IFERROR(1/273*(a!AK9*1+a!AL9*4+a!AM9*7+a!AN9*4+a!AO9*1+a!AK10*4+a!AK10*16+a!AK10*26+a!AK10*16+a!AK10*4+a!AK11*7+a!AK11*26+a!AK11*41+a!AK11*26+a!AK11*7+a!AK12*4+a!AK12*16+a!AK12*26+a!AK12*16+a!AK12*4+a!AK13*1+a!AK13*4+a!AK13*7+a!AK13*4+a!AK13*1),a!AM11)</f>
        <v>150.50549450549451</v>
      </c>
      <c r="AN11">
        <f>IFERROR(1/273*(a!AL9*1+a!AM9*4+a!AN9*7+a!AO9*4+a!AP9*1+a!AL10*4+a!AL10*16+a!AL10*26+a!AL10*16+a!AL10*4+a!AL11*7+a!AL11*26+a!AL11*41+a!AL11*26+a!AL11*7+a!AL12*4+a!AL12*16+a!AL12*26+a!AL12*16+a!AL12*4+a!AL13*1+a!AL13*4+a!AL13*7+a!AL13*4+a!AL13*1),a!AN11)</f>
        <v>151.67399267399267</v>
      </c>
      <c r="AO11">
        <f>IFERROR(1/273*(a!AM9*1+a!AN9*4+a!AO9*7+a!AP9*4+a!AQ9*1+a!AM10*4+a!AM10*16+a!AM10*26+a!AM10*16+a!AM10*4+a!AM11*7+a!AM11*26+a!AM11*41+a!AM11*26+a!AM11*7+a!AM12*4+a!AM12*16+a!AM12*26+a!AM12*16+a!AM12*4+a!AM13*1+a!AM13*4+a!AM13*7+a!AM13*4+a!AM13*1),a!AO11)</f>
        <v>155.15384615384616</v>
      </c>
      <c r="AP11">
        <f>IFERROR(1/273*(a!AN9*1+a!AO9*4+a!AP9*7+a!AQ9*4+a!AR9*1+a!AN10*4+a!AN10*16+a!AN10*26+a!AN10*16+a!AN10*4+a!AN11*7+a!AN11*26+a!AN11*41+a!AN11*26+a!AN11*7+a!AN12*4+a!AN12*16+a!AN12*26+a!AN12*16+a!AN12*4+a!AN13*1+a!AN13*4+a!AN13*7+a!AN13*4+a!AN13*1),a!AP11)</f>
        <v>146.13186813186815</v>
      </c>
      <c r="AQ11">
        <f>IFERROR(1/273*(a!AO9*1+a!AP9*4+a!AQ9*7+a!AR9*4+a!AS9*1+a!AO10*4+a!AO10*16+a!AO10*26+a!AO10*16+a!AO10*4+a!AO11*7+a!AO11*26+a!AO11*41+a!AO11*26+a!AO11*7+a!AO12*4+a!AO12*16+a!AO12*26+a!AO12*16+a!AO12*4+a!AO13*1+a!AO13*4+a!AO13*7+a!AO13*4+a!AO13*1),a!AQ11)</f>
        <v>145.74358974358975</v>
      </c>
      <c r="AR11">
        <f>IFERROR(1/273*(a!AP9*1+a!AQ9*4+a!AR9*7+a!AS9*4+a!AT9*1+a!AP10*4+a!AP10*16+a!AP10*26+a!AP10*16+a!AP10*4+a!AP11*7+a!AP11*26+a!AP11*41+a!AP11*26+a!AP11*7+a!AP12*4+a!AP12*16+a!AP12*26+a!AP12*16+a!AP12*4+a!AP13*1+a!AP13*4+a!AP13*7+a!AP13*4+a!AP13*1),a!AR11)</f>
        <v>141.95238095238096</v>
      </c>
      <c r="AS11">
        <f>IFERROR(1/273*(a!AQ9*1+a!AR9*4+a!AS9*7+a!AT9*4+a!AU9*1+a!AQ10*4+a!AQ10*16+a!AQ10*26+a!AQ10*16+a!AQ10*4+a!AQ11*7+a!AQ11*26+a!AQ11*41+a!AQ11*26+a!AQ11*7+a!AQ12*4+a!AQ12*16+a!AQ12*26+a!AQ12*16+a!AQ12*4+a!AQ13*1+a!AQ13*4+a!AQ13*7+a!AQ13*4+a!AQ13*1),a!AS11)</f>
        <v>142.02197802197801</v>
      </c>
      <c r="AT11">
        <f>IFERROR(1/273*(a!AR9*1+a!AS9*4+a!AT9*7+a!AU9*4+a!AV9*1+a!AR10*4+a!AR10*16+a!AR10*26+a!AR10*16+a!AR10*4+a!AR11*7+a!AR11*26+a!AR11*41+a!AR11*26+a!AR11*7+a!AR12*4+a!AR12*16+a!AR12*26+a!AR12*16+a!AR12*4+a!AR13*1+a!AR13*4+a!AR13*7+a!AR13*4+a!AR13*1),a!AT11)</f>
        <v>145.2967032967033</v>
      </c>
      <c r="AU11">
        <f>IFERROR(1/273*(a!AS9*1+a!AT9*4+a!AU9*7+a!AV9*4+a!AW9*1+a!AS10*4+a!AS10*16+a!AS10*26+a!AS10*16+a!AS10*4+a!AS11*7+a!AS11*26+a!AS11*41+a!AS11*26+a!AS11*7+a!AS12*4+a!AS12*16+a!AS12*26+a!AS12*16+a!AS12*4+a!AS13*1+a!AS13*4+a!AS13*7+a!AS13*4+a!AS13*1),a!AU11)</f>
        <v>148.36630036630038</v>
      </c>
      <c r="AV11">
        <f>IFERROR(1/273*(a!AT9*1+a!AU9*4+a!AV9*7+a!AW9*4+a!AX9*1+a!AT10*4+a!AT10*16+a!AT10*26+a!AT10*16+a!AT10*4+a!AT11*7+a!AT11*26+a!AT11*41+a!AT11*26+a!AT11*7+a!AT12*4+a!AT12*16+a!AT12*26+a!AT12*16+a!AT12*4+a!AT13*1+a!AT13*4+a!AT13*7+a!AT13*4+a!AT13*1),a!AV11)</f>
        <v>151.05128205128204</v>
      </c>
      <c r="AW11">
        <f>IFERROR(1/273*(a!AU9*1+a!AV9*4+a!AW9*7+a!AX9*4+a!AY9*1+a!AU10*4+a!AU10*16+a!AU10*26+a!AU10*16+a!AU10*4+a!AU11*7+a!AU11*26+a!AU11*41+a!AU11*26+a!AU11*7+a!AU12*4+a!AU12*16+a!AU12*26+a!AU12*16+a!AU12*4+a!AU13*1+a!AU13*4+a!AU13*7+a!AU13*4+a!AU13*1),a!AW11)</f>
        <v>148.80219780219781</v>
      </c>
      <c r="AX11">
        <f>IFERROR(1/273*(a!AV9*1+a!AW9*4+a!AX9*7+a!AY9*4+a!AZ9*1+a!AV10*4+a!AV10*16+a!AV10*26+a!AV10*16+a!AV10*4+a!AV11*7+a!AV11*26+a!AV11*41+a!AV11*26+a!AV11*7+a!AV12*4+a!AV12*16+a!AV12*26+a!AV12*16+a!AV12*4+a!AV13*1+a!AV13*4+a!AV13*7+a!AV13*4+a!AV13*1),a!AX11)</f>
        <v>143.47252747252747</v>
      </c>
      <c r="AY11">
        <f>IFERROR(1/273*(a!AW9*1+a!AX9*4+a!AY9*7+a!AZ9*4+a!BA9*1+a!AW10*4+a!AW10*16+a!AW10*26+a!AW10*16+a!AW10*4+a!AW11*7+a!AW11*26+a!AW11*41+a!AW11*26+a!AW11*7+a!AW12*4+a!AW12*16+a!AW12*26+a!AW12*16+a!AW12*4+a!AW13*1+a!AW13*4+a!AW13*7+a!AW13*4+a!AW13*1),a!AY11)</f>
        <v>142.73626373626374</v>
      </c>
      <c r="AZ11">
        <f>IFERROR(1/273*(a!AX9*1+a!AY9*4+a!AZ9*7+a!BA9*4+a!BB9*1+a!AX10*4+a!AX10*16+a!AX10*26+a!AX10*16+a!AX10*4+a!AX11*7+a!AX11*26+a!AX11*41+a!AX11*26+a!AX11*7+a!AX12*4+a!AX12*16+a!AX12*26+a!AX12*16+a!AX12*4+a!AX13*1+a!AX13*4+a!AX13*7+a!AX13*4+a!AX13*1),a!AZ11)</f>
        <v>145.35897435897436</v>
      </c>
      <c r="BA11">
        <f>IFERROR(1/273*(a!AY9*1+a!AZ9*4+a!BA9*7+a!BB9*4+a!BC9*1+a!AY10*4+a!AY10*16+a!AY10*26+a!AY10*16+a!AY10*4+a!AY11*7+a!AY11*26+a!AY11*41+a!AY11*26+a!AY11*7+a!AY12*4+a!AY12*16+a!AY12*26+a!AY12*16+a!AY12*4+a!AY13*1+a!AY13*4+a!AY13*7+a!AY13*4+a!AY13*1),a!BA11)</f>
        <v>150.23809523809524</v>
      </c>
      <c r="BB11">
        <f>IFERROR(1/273*(a!AZ9*1+a!BA9*4+a!BB9*7+a!BC9*4+a!BD9*1+a!AZ10*4+a!AZ10*16+a!AZ10*26+a!AZ10*16+a!AZ10*4+a!AZ11*7+a!AZ11*26+a!AZ11*41+a!AZ11*26+a!AZ11*7+a!AZ12*4+a!AZ12*16+a!AZ12*26+a!AZ12*16+a!AZ12*4+a!AZ13*1+a!AZ13*4+a!AZ13*7+a!AZ13*4+a!AZ13*1),a!BB11)</f>
        <v>149.30036630036631</v>
      </c>
      <c r="BC11">
        <f>IFERROR(1/273*(a!BA9*1+a!BB9*4+a!BC9*7+a!BD9*4+a!BE9*1+a!BA10*4+a!BA10*16+a!BA10*26+a!BA10*16+a!BA10*4+a!BA11*7+a!BA11*26+a!BA11*41+a!BA11*26+a!BA11*7+a!BA12*4+a!BA12*16+a!BA12*26+a!BA12*16+a!BA12*4+a!BA13*1+a!BA13*4+a!BA13*7+a!BA13*4+a!BA13*1),a!BC11)</f>
        <v>145.91575091575092</v>
      </c>
      <c r="BD11">
        <f>IFERROR(1/273*(a!BB9*1+a!BC9*4+a!BD9*7+a!BE9*4+a!BF9*1+a!BB10*4+a!BB10*16+a!BB10*26+a!BB10*16+a!BB10*4+a!BB11*7+a!BB11*26+a!BB11*41+a!BB11*26+a!BB11*7+a!BB12*4+a!BB12*16+a!BB12*26+a!BB12*16+a!BB12*4+a!BB13*1+a!BB13*4+a!BB13*7+a!BB13*4+a!BB13*1),a!BD11)</f>
        <v>150.9047619047619</v>
      </c>
      <c r="BE11">
        <f>IFERROR(1/273*(a!BC9*1+a!BD9*4+a!BE9*7+a!BF9*4+a!BG9*1+a!BC10*4+a!BC10*16+a!BC10*26+a!BC10*16+a!BC10*4+a!BC11*7+a!BC11*26+a!BC11*41+a!BC11*26+a!BC11*7+a!BC12*4+a!BC12*16+a!BC12*26+a!BC12*16+a!BC12*4+a!BC13*1+a!BC13*4+a!BC13*7+a!BC13*4+a!BC13*1),a!BE11)</f>
        <v>151.39560439560441</v>
      </c>
      <c r="BF11">
        <f>IFERROR(1/273*(a!BD9*1+a!BE9*4+a!BF9*7+a!BG9*4+a!BH9*1+a!BD10*4+a!BD10*16+a!BD10*26+a!BD10*16+a!BD10*4+a!BD11*7+a!BD11*26+a!BD11*41+a!BD11*26+a!BD11*7+a!BD12*4+a!BD12*16+a!BD12*26+a!BD12*16+a!BD12*4+a!BD13*1+a!BD13*4+a!BD13*7+a!BD13*4+a!BD13*1),a!BF11)</f>
        <v>140.57875457875457</v>
      </c>
      <c r="BG11">
        <f>IFERROR(1/273*(a!BE9*1+a!BF9*4+a!BG9*7+a!BH9*4+a!BI9*1+a!BE10*4+a!BE10*16+a!BE10*26+a!BE10*16+a!BE10*4+a!BE11*7+a!BE11*26+a!BE11*41+a!BE11*26+a!BE11*7+a!BE12*4+a!BE12*16+a!BE12*26+a!BE12*16+a!BE12*4+a!BE13*1+a!BE13*4+a!BE13*7+a!BE13*4+a!BE13*1),a!BG11)</f>
        <v>75.373626373626379</v>
      </c>
      <c r="BH11">
        <f>IFERROR(1/273*(a!BF9*1+a!BG9*4+a!BH9*7+a!BI9*4+a!BJ9*1+a!BF10*4+a!BF10*16+a!BF10*26+a!BF10*16+a!BF10*4+a!BF11*7+a!BF11*26+a!BF11*41+a!BF11*26+a!BF11*7+a!BF12*4+a!BF12*16+a!BF12*26+a!BF12*16+a!BF12*4+a!BF13*1+a!BF13*4+a!BF13*7+a!BF13*4+a!BF13*1),a!BH11)</f>
        <v>35.073260073260073</v>
      </c>
      <c r="BI11">
        <f>IFERROR(1/273*(a!BG9*1+a!BH9*4+a!BI9*7+a!BJ9*4+a!BK9*1+a!BG10*4+a!BG10*16+a!BG10*26+a!BG10*16+a!BG10*4+a!BG11*7+a!BG11*26+a!BG11*41+a!BG11*26+a!BG11*7+a!BG12*4+a!BG12*16+a!BG12*26+a!BG12*16+a!BG12*4+a!BG13*1+a!BG13*4+a!BG13*7+a!BG13*4+a!BG13*1),a!BI11)</f>
        <v>4.6813186813186816</v>
      </c>
      <c r="BJ11">
        <f>IFERROR(1/273*(a!BH9*1+a!BI9*4+a!BJ9*7+a!BK9*4+a!BL9*1+a!BH10*4+a!BH10*16+a!BH10*26+a!BH10*16+a!BH10*4+a!BH11*7+a!BH11*26+a!BH11*41+a!BH11*26+a!BH11*7+a!BH12*4+a!BH12*16+a!BH12*26+a!BH12*16+a!BH12*4+a!BH13*1+a!BH13*4+a!BH13*7+a!BH13*4+a!BH13*1),a!BJ11)</f>
        <v>3.432234432234432</v>
      </c>
      <c r="BK11">
        <f>IFERROR(1/273*(a!BI9*1+a!BJ9*4+a!BK9*7+a!BL9*4+a!BM9*1+a!BI10*4+a!BI10*16+a!BI10*26+a!BI10*16+a!BI10*4+a!BI11*7+a!BI11*26+a!BI11*41+a!BI11*26+a!BI11*7+a!BI12*4+a!BI12*16+a!BI12*26+a!BI12*16+a!BI12*4+a!BI13*1+a!BI13*4+a!BI13*7+a!BI13*4+a!BI13*1),a!BK11)</f>
        <v>9.8021978021978029</v>
      </c>
      <c r="BL11">
        <f>IFERROR(1/273*(a!BJ9*1+a!BK9*4+a!BL9*7+a!BM9*4+a!BN9*1+a!BJ10*4+a!BJ10*16+a!BJ10*26+a!BJ10*16+a!BJ10*4+a!BJ11*7+a!BJ11*26+a!BJ11*41+a!BJ11*26+a!BJ11*7+a!BJ12*4+a!BJ12*16+a!BJ12*26+a!BJ12*16+a!BJ12*4+a!BJ13*1+a!BJ13*4+a!BJ13*7+a!BJ13*4+a!BJ13*1),a!BL11)</f>
        <v>20.523809523809526</v>
      </c>
      <c r="BM11">
        <f>IFERROR(1/273*(a!BK9*1+a!BL9*4+a!BM9*7+a!BN9*4+a!BO9*1+a!BK10*4+a!BK10*16+a!BK10*26+a!BK10*16+a!BK10*4+a!BK11*7+a!BK11*26+a!BK11*41+a!BK11*26+a!BK11*7+a!BK12*4+a!BK12*16+a!BK12*26+a!BK12*16+a!BK12*4+a!BK13*1+a!BK13*4+a!BK13*7+a!BK13*4+a!BK13*1),a!BM11)</f>
        <v>60.46153846153846</v>
      </c>
      <c r="BN11">
        <f>IFERROR(1/273*(a!BL9*1+a!BM9*4+a!BN9*7+a!BO9*4+a!BP9*1+a!BL10*4+a!BL10*16+a!BL10*26+a!BL10*16+a!BL10*4+a!BL11*7+a!BL11*26+a!BL11*41+a!BL11*26+a!BL11*7+a!BL12*4+a!BL12*16+a!BL12*26+a!BL12*16+a!BL12*4+a!BL13*1+a!BL13*4+a!BL13*7+a!BL13*4+a!BL13*1),a!BN11)</f>
        <v>114.73260073260073</v>
      </c>
      <c r="BO11">
        <f>IFERROR(1/273*(a!BM9*1+a!BN9*4+a!BO9*7+a!BP9*4+a!BQ9*1+a!BM10*4+a!BM10*16+a!BM10*26+a!BM10*16+a!BM10*4+a!BM11*7+a!BM11*26+a!BM11*41+a!BM11*26+a!BM11*7+a!BM12*4+a!BM12*16+a!BM12*26+a!BM12*16+a!BM12*4+a!BM13*1+a!BM13*4+a!BM13*7+a!BM13*4+a!BM13*1),a!BO11)</f>
        <v>143.83882783882783</v>
      </c>
      <c r="BP11">
        <f>IFERROR(1/273*(a!BN9*1+a!BO9*4+a!BP9*7+a!BQ9*4+a!BR9*1+a!BN10*4+a!BN10*16+a!BN10*26+a!BN10*16+a!BN10*4+a!BN11*7+a!BN11*26+a!BN11*41+a!BN11*26+a!BN11*7+a!BN12*4+a!BN12*16+a!BN12*26+a!BN12*16+a!BN12*4+a!BN13*1+a!BN13*4+a!BN13*7+a!BN13*4+a!BN13*1),a!BP11)</f>
        <v>150.12087912087912</v>
      </c>
      <c r="BQ11">
        <f>IFERROR(1/273*(a!BO9*1+a!BP9*4+a!BQ9*7+a!BR9*4+a!BS9*1+a!BO10*4+a!BO10*16+a!BO10*26+a!BO10*16+a!BO10*4+a!BO11*7+a!BO11*26+a!BO11*41+a!BO11*26+a!BO11*7+a!BO12*4+a!BO12*16+a!BO12*26+a!BO12*16+a!BO12*4+a!BO13*1+a!BO13*4+a!BO13*7+a!BO13*4+a!BO13*1),a!BQ11)</f>
        <v>153.08424908424908</v>
      </c>
      <c r="BR11">
        <f>IFERROR(1/273*(a!BP9*1+a!BQ9*4+a!BR9*7+a!BS9*4+a!BT9*1+a!BP10*4+a!BP10*16+a!BP10*26+a!BP10*16+a!BP10*4+a!BP11*7+a!BP11*26+a!BP11*41+a!BP11*26+a!BP11*7+a!BP12*4+a!BP12*16+a!BP12*26+a!BP12*16+a!BP12*4+a!BP13*1+a!BP13*4+a!BP13*7+a!BP13*4+a!BP13*1),a!BR11)</f>
        <v>149.35531135531136</v>
      </c>
      <c r="BS11">
        <f>IFERROR(1/273*(a!BQ9*1+a!BR9*4+a!BS9*7+a!BT9*4+a!BU9*1+a!BQ10*4+a!BQ10*16+a!BQ10*26+a!BQ10*16+a!BQ10*4+a!BQ11*7+a!BQ11*26+a!BQ11*41+a!BQ11*26+a!BQ11*7+a!BQ12*4+a!BQ12*16+a!BQ12*26+a!BQ12*16+a!BQ12*4+a!BQ13*1+a!BQ13*4+a!BQ13*7+a!BQ13*4+a!BQ13*1),a!BS11)</f>
        <v>143.47619047619048</v>
      </c>
      <c r="BT11">
        <f>IFERROR(1/273*(a!BR9*1+a!BS9*4+a!BT9*7+a!BU9*4+a!BV9*1+a!BR10*4+a!BR10*16+a!BR10*26+a!BR10*16+a!BR10*4+a!BR11*7+a!BR11*26+a!BR11*41+a!BR11*26+a!BR11*7+a!BR12*4+a!BR12*16+a!BR12*26+a!BR12*16+a!BR12*4+a!BR13*1+a!BR13*4+a!BR13*7+a!BR13*4+a!BR13*1),a!BT11)</f>
        <v>141.04395604395606</v>
      </c>
      <c r="BU11">
        <f>IFERROR(1/273*(a!BS9*1+a!BT9*4+a!BU9*7+a!BV9*4+a!BW9*1+a!BS10*4+a!BS10*16+a!BS10*26+a!BS10*16+a!BS10*4+a!BS11*7+a!BS11*26+a!BS11*41+a!BS11*26+a!BS11*7+a!BS12*4+a!BS12*16+a!BS12*26+a!BS12*16+a!BS12*4+a!BS13*1+a!BS13*4+a!BS13*7+a!BS13*4+a!BS13*1),a!BU11)</f>
        <v>140.77655677655679</v>
      </c>
      <c r="BV11">
        <f>IFERROR(1/273*(a!BT9*1+a!BU9*4+a!BV9*7+a!BW9*4+a!BX9*1+a!BT10*4+a!BT10*16+a!BT10*26+a!BT10*16+a!BT10*4+a!BT11*7+a!BT11*26+a!BT11*41+a!BT11*26+a!BT11*7+a!BT12*4+a!BT12*16+a!BT12*26+a!BT12*16+a!BT12*4+a!BT13*1+a!BT13*4+a!BT13*7+a!BT13*4+a!BT13*1),a!BV11)</f>
        <v>140.98168498168499</v>
      </c>
      <c r="BW11">
        <f>IFERROR(1/273*(a!BU9*1+a!BV9*4+a!BW9*7+a!BX9*4+a!BY9*1+a!BU10*4+a!BU10*16+a!BU10*26+a!BU10*16+a!BU10*4+a!BU11*7+a!BU11*26+a!BU11*41+a!BU11*26+a!BU11*7+a!BU12*4+a!BU12*16+a!BU12*26+a!BU12*16+a!BU12*4+a!BU13*1+a!BU13*4+a!BU13*7+a!BU13*4+a!BU13*1),a!BW11)</f>
        <v>146.5934065934066</v>
      </c>
      <c r="BX11">
        <f>IFERROR(1/273*(a!BV9*1+a!BW9*4+a!BX9*7+a!BY9*4+a!BZ9*1+a!BV10*4+a!BV10*16+a!BV10*26+a!BV10*16+a!BV10*4+a!BV11*7+a!BV11*26+a!BV11*41+a!BV11*26+a!BV11*7+a!BV12*4+a!BV12*16+a!BV12*26+a!BV12*16+a!BV12*4+a!BV13*1+a!BV13*4+a!BV13*7+a!BV13*4+a!BV13*1),a!BX11)</f>
        <v>140.25641025641025</v>
      </c>
      <c r="BY11">
        <f>IFERROR(1/273*(a!BW9*1+a!BX9*4+a!BY9*7+a!BZ9*4+a!CA9*1+a!BW10*4+a!BW10*16+a!BW10*26+a!BW10*16+a!BW10*4+a!BW11*7+a!BW11*26+a!BW11*41+a!BW11*26+a!BW11*7+a!BW12*4+a!BW12*16+a!BW12*26+a!BW12*16+a!BW12*4+a!BW13*1+a!BW13*4+a!BW13*7+a!BW13*4+a!BW13*1),a!BY11)</f>
        <v>140.50915750915752</v>
      </c>
      <c r="BZ11">
        <f>IFERROR(1/273*(a!BX9*1+a!BY9*4+a!BZ9*7+a!CA9*4+a!CB9*1+a!BX10*4+a!BX10*16+a!BX10*26+a!BX10*16+a!BX10*4+a!BX11*7+a!BX11*26+a!BX11*41+a!BX11*26+a!BX11*7+a!BX12*4+a!BX12*16+a!BX12*26+a!BX12*16+a!BX12*4+a!BX13*1+a!BX13*4+a!BX13*7+a!BX13*4+a!BX13*1),a!BZ11)</f>
        <v>142.88278388278388</v>
      </c>
      <c r="CA11">
        <f>IFERROR(1/273*(a!BY9*1+a!BZ9*4+a!CA9*7+a!CB9*4+a!CC9*1+a!BY10*4+a!BY10*16+a!BY10*26+a!BY10*16+a!BY10*4+a!BY11*7+a!BY11*26+a!BY11*41+a!BY11*26+a!BY11*7+a!BY12*4+a!BY12*16+a!BY12*26+a!BY12*16+a!BY12*4+a!BY13*1+a!BY13*4+a!BY13*7+a!BY13*4+a!BY13*1),a!CA11)</f>
        <v>145.08424908424908</v>
      </c>
      <c r="CB11">
        <f>IFERROR(1/273*(a!BZ9*1+a!CA9*4+a!CB9*7+a!CC9*4+a!CD9*1+a!BZ10*4+a!BZ10*16+a!BZ10*26+a!BZ10*16+a!BZ10*4+a!BZ11*7+a!BZ11*26+a!BZ11*41+a!BZ11*26+a!BZ11*7+a!BZ12*4+a!BZ12*16+a!BZ12*26+a!BZ12*16+a!BZ12*4+a!BZ13*1+a!BZ13*4+a!BZ13*7+a!BZ13*4+a!BZ13*1),a!CB11)</f>
        <v>148.27838827838829</v>
      </c>
      <c r="CC11">
        <f>IFERROR(1/273*(a!CA9*1+a!CB9*4+a!CC9*7+a!CD9*4+a!CE9*1+a!CA10*4+a!CA10*16+a!CA10*26+a!CA10*16+a!CA10*4+a!CA11*7+a!CA11*26+a!CA11*41+a!CA11*26+a!CA11*7+a!CA12*4+a!CA12*16+a!CA12*26+a!CA12*16+a!CA12*4+a!CA13*1+a!CA13*4+a!CA13*7+a!CA13*4+a!CA13*1),a!CC11)</f>
        <v>130.72527472527472</v>
      </c>
      <c r="CD11">
        <f>IFERROR(1/273*(a!CB9*1+a!CC9*4+a!CD9*7+a!CE9*4+a!CF9*1+a!CB10*4+a!CB10*16+a!CB10*26+a!CB10*16+a!CB10*4+a!CB11*7+a!CB11*26+a!CB11*41+a!CB11*26+a!CB11*7+a!CB12*4+a!CB12*16+a!CB12*26+a!CB12*16+a!CB12*4+a!CB13*1+a!CB13*4+a!CB13*7+a!CB13*4+a!CB13*1),a!CD11)</f>
        <v>97.758241758241752</v>
      </c>
      <c r="CE11">
        <f>IFERROR(1/273*(a!CC9*1+a!CD9*4+a!CE9*7+a!CF9*4+a!CG9*1+a!CC10*4+a!CC10*16+a!CC10*26+a!CC10*16+a!CC10*4+a!CC11*7+a!CC11*26+a!CC11*41+a!CC11*26+a!CC11*7+a!CC12*4+a!CC12*16+a!CC12*26+a!CC12*16+a!CC12*4+a!CC13*1+a!CC13*4+a!CC13*7+a!CC13*4+a!CC13*1),a!CE11)</f>
        <v>70.391941391941387</v>
      </c>
      <c r="CF11">
        <f>IFERROR(1/273*(a!CD9*1+a!CE9*4+a!CF9*7+a!CG9*4+a!CH9*1+a!CD10*4+a!CD10*16+a!CD10*26+a!CD10*16+a!CD10*4+a!CD11*7+a!CD11*26+a!CD11*41+a!CD11*26+a!CD11*7+a!CD12*4+a!CD12*16+a!CD12*26+a!CD12*16+a!CD12*4+a!CD13*1+a!CD13*4+a!CD13*7+a!CD13*4+a!CD13*1),a!CF11)</f>
        <v>22.545787545787547</v>
      </c>
      <c r="CG11">
        <f>IFERROR(1/273*(a!CE9*1+a!CF9*4+a!CG9*7+a!CH9*4+a!CI9*1+a!CE10*4+a!CE10*16+a!CE10*26+a!CE10*16+a!CE10*4+a!CE11*7+a!CE11*26+a!CE11*41+a!CE11*26+a!CE11*7+a!CE12*4+a!CE12*16+a!CE12*26+a!CE12*16+a!CE12*4+a!CE13*1+a!CE13*4+a!CE13*7+a!CE13*4+a!CE13*1),a!CG11)</f>
        <v>2.9084249084249083</v>
      </c>
      <c r="CH11">
        <f>IFERROR(1/273*(a!CF9*1+a!CG9*4+a!CH9*7+a!CI9*4+a!CJ9*1+a!CF10*4+a!CF10*16+a!CF10*26+a!CF10*16+a!CF10*4+a!CF11*7+a!CF11*26+a!CF11*41+a!CF11*26+a!CF11*7+a!CF12*4+a!CF12*16+a!CF12*26+a!CF12*16+a!CF12*4+a!CF13*1+a!CF13*4+a!CF13*7+a!CF13*4+a!CF13*1),a!CH11)</f>
        <v>0.73992673992673996</v>
      </c>
      <c r="CI11">
        <f>IFERROR(1/273*(a!CG9*1+a!CH9*4+a!CI9*7+a!CJ9*4+a!CK9*1+a!CG10*4+a!CG10*16+a!CG10*26+a!CG10*16+a!CG10*4+a!CG11*7+a!CG11*26+a!CG11*41+a!CG11*26+a!CG11*7+a!CG12*4+a!CG12*16+a!CG12*26+a!CG12*16+a!CG12*4+a!CG13*1+a!CG13*4+a!CG13*7+a!CG13*4+a!CG13*1),a!CI11)</f>
        <v>0.52014652014652019</v>
      </c>
      <c r="CJ11">
        <f>IFERROR(1/273*(a!CH9*1+a!CI9*4+a!CJ9*7+a!CK9*4+a!CL9*1+a!CH10*4+a!CH10*16+a!CH10*26+a!CH10*16+a!CH10*4+a!CH11*7+a!CH11*26+a!CH11*41+a!CH11*26+a!CH11*7+a!CH12*4+a!CH12*16+a!CH12*26+a!CH12*16+a!CH12*4+a!CH13*1+a!CH13*4+a!CH13*7+a!CH13*4+a!CH13*1),a!CJ11)</f>
        <v>3.6520146520146519</v>
      </c>
      <c r="CK11">
        <f>IFERROR(1/273*(a!CI9*1+a!CJ9*4+a!CK9*7+a!CL9*4+a!CM9*1+a!CI10*4+a!CI10*16+a!CI10*26+a!CI10*16+a!CI10*4+a!CI11*7+a!CI11*26+a!CI11*41+a!CI11*26+a!CI11*7+a!CI12*4+a!CI12*16+a!CI12*26+a!CI12*16+a!CI12*4+a!CI13*1+a!CI13*4+a!CI13*7+a!CI13*4+a!CI13*1),a!CK11)</f>
        <v>2.0073260073260073</v>
      </c>
      <c r="CL11">
        <f>IFERROR(1/273*(a!CJ9*1+a!CK9*4+a!CL9*7+a!CM9*4+a!CN9*1+a!CJ10*4+a!CJ10*16+a!CJ10*26+a!CJ10*16+a!CJ10*4+a!CJ11*7+a!CJ11*26+a!CJ11*41+a!CJ11*26+a!CJ11*7+a!CJ12*4+a!CJ12*16+a!CJ12*26+a!CJ12*16+a!CJ12*4+a!CJ13*1+a!CJ13*4+a!CJ13*7+a!CJ13*4+a!CJ13*1),a!CL11)</f>
        <v>2.7216117216117217</v>
      </c>
      <c r="CM11">
        <f>IFERROR(1/273*(a!CK9*1+a!CL9*4+a!CM9*7+a!CN9*4+a!CO9*1+a!CK10*4+a!CK10*16+a!CK10*26+a!CK10*16+a!CK10*4+a!CK11*7+a!CK11*26+a!CK11*41+a!CK11*26+a!CK11*7+a!CK12*4+a!CK12*16+a!CK12*26+a!CK12*16+a!CK12*4+a!CK13*1+a!CK13*4+a!CK13*7+a!CK13*4+a!CK13*1),a!CM11)</f>
        <v>5.4175824175824179</v>
      </c>
      <c r="CN11">
        <f>IFERROR(1/273*(a!CL9*1+a!CM9*4+a!CN9*7+a!CO9*4+a!CP9*1+a!CL10*4+a!CL10*16+a!CL10*26+a!CL10*16+a!CL10*4+a!CL11*7+a!CL11*26+a!CL11*41+a!CL11*26+a!CL11*7+a!CL12*4+a!CL12*16+a!CL12*26+a!CL12*16+a!CL12*4+a!CL13*1+a!CL13*4+a!CL13*7+a!CL13*4+a!CL13*1),a!CN11)</f>
        <v>10.263736263736265</v>
      </c>
      <c r="CO11">
        <f>IFERROR(1/273*(a!CM9*1+a!CN9*4+a!CO9*7+a!CP9*4+a!CQ9*1+a!CM10*4+a!CM10*16+a!CM10*26+a!CM10*16+a!CM10*4+a!CM11*7+a!CM11*26+a!CM11*41+a!CM11*26+a!CM11*7+a!CM12*4+a!CM12*16+a!CM12*26+a!CM12*16+a!CM12*4+a!CM13*1+a!CM13*4+a!CM13*7+a!CM13*4+a!CM13*1),a!CO11)</f>
        <v>7.333333333333333</v>
      </c>
      <c r="CP11">
        <f>IFERROR(1/273*(a!CN9*1+a!CO9*4+a!CP9*7+a!CQ9*4+a!CR9*1+a!CN10*4+a!CN10*16+a!CN10*26+a!CN10*16+a!CN10*4+a!CN11*7+a!CN11*26+a!CN11*41+a!CN11*26+a!CN11*7+a!CN12*4+a!CN12*16+a!CN12*26+a!CN12*16+a!CN12*4+a!CN13*1+a!CN13*4+a!CN13*7+a!CN13*4+a!CN13*1),a!CP11)</f>
        <v>4.1575091575091578</v>
      </c>
      <c r="CQ11">
        <f>IFERROR(1/273*(a!CO9*1+a!CP9*4+a!CQ9*7+a!CR9*4+a!CS9*1+a!CO10*4+a!CO10*16+a!CO10*26+a!CO10*16+a!CO10*4+a!CO11*7+a!CO11*26+a!CO11*41+a!CO11*26+a!CO11*7+a!CO12*4+a!CO12*16+a!CO12*26+a!CO12*16+a!CO12*4+a!CO13*1+a!CO13*4+a!CO13*7+a!CO13*4+a!CO13*1),a!CQ11)</f>
        <v>4.1465201465201469</v>
      </c>
      <c r="CR11">
        <f>IFERROR(1/273*(a!CP9*1+a!CQ9*4+a!CR9*7+a!CS9*4+a!CT9*1+a!CP10*4+a!CP10*16+a!CP10*26+a!CP10*16+a!CP10*4+a!CP11*7+a!CP11*26+a!CP11*41+a!CP11*26+a!CP11*7+a!CP12*4+a!CP12*16+a!CP12*26+a!CP12*16+a!CP12*4+a!CP13*1+a!CP13*4+a!CP13*7+a!CP13*4+a!CP13*1),a!CR11)</f>
        <v>3.197802197802198</v>
      </c>
      <c r="CS11">
        <f>IFERROR(1/273*(a!CQ9*1+a!CR9*4+a!CS9*7+a!CT9*4+a!CU9*1+a!CQ10*4+a!CQ10*16+a!CQ10*26+a!CQ10*16+a!CQ10*4+a!CQ11*7+a!CQ11*26+a!CQ11*41+a!CQ11*26+a!CQ11*7+a!CQ12*4+a!CQ12*16+a!CQ12*26+a!CQ12*16+a!CQ12*4+a!CQ13*1+a!CQ13*4+a!CQ13*7+a!CQ13*4+a!CQ13*1),a!CS11)</f>
        <v>4.7802197802197801</v>
      </c>
      <c r="CT11">
        <f>IFERROR(1/273*(a!CR9*1+a!CS9*4+a!CT9*7+a!CU9*4+a!CV9*1+a!CR10*4+a!CR10*16+a!CR10*26+a!CR10*16+a!CR10*4+a!CR11*7+a!CR11*26+a!CR11*41+a!CR11*26+a!CR11*7+a!CR12*4+a!CR12*16+a!CR12*26+a!CR12*16+a!CR12*4+a!CR13*1+a!CR13*4+a!CR13*7+a!CR13*4+a!CR13*1),a!CT11)</f>
        <v>12.413919413919414</v>
      </c>
      <c r="CU11">
        <f>IFERROR(1/273*(a!CS9*1+a!CT9*4+a!CU9*7+a!CV9*4+a!CW9*1+a!CS10*4+a!CS10*16+a!CS10*26+a!CS10*16+a!CS10*4+a!CS11*7+a!CS11*26+a!CS11*41+a!CS11*26+a!CS11*7+a!CS12*4+a!CS12*16+a!CS12*26+a!CS12*16+a!CS12*4+a!CS13*1+a!CS13*4+a!CS13*7+a!CS13*4+a!CS13*1),a!CU11)</f>
        <v>10.135531135531135</v>
      </c>
      <c r="CV11">
        <f>IFERROR(1/273*(a!CT9*1+a!CU9*4+a!CV9*7+a!CW9*4+a!CX9*1+a!CT10*4+a!CT10*16+a!CT10*26+a!CT10*16+a!CT10*4+a!CT11*7+a!CT11*26+a!CT11*41+a!CT11*26+a!CT11*7+a!CT12*4+a!CT12*16+a!CT12*26+a!CT12*16+a!CT12*4+a!CT13*1+a!CT13*4+a!CT13*7+a!CT13*4+a!CT13*1),a!CV11)</f>
        <v>12.655677655677655</v>
      </c>
      <c r="CW11">
        <f>IFERROR(1/273*(a!CU9*1+a!CV9*4+a!CW9*7+a!CX9*4+a!CY9*1+a!CU10*4+a!CU10*16+a!CU10*26+a!CU10*16+a!CU10*4+a!CU11*7+a!CU11*26+a!CU11*41+a!CU11*26+a!CU11*7+a!CU12*4+a!CU12*16+a!CU12*26+a!CU12*16+a!CU12*4+a!CU13*1+a!CU13*4+a!CU13*7+a!CU13*4+a!CU13*1),a!CW11)</f>
        <v>13.732600732600732</v>
      </c>
      <c r="CX11">
        <f>IFERROR(1/273*(a!CV9*1+a!CW9*4+a!CX9*7+a!CY9*4+a!CZ9*1+a!CV10*4+a!CV10*16+a!CV10*26+a!CV10*16+a!CV10*4+a!CV11*7+a!CV11*26+a!CV11*41+a!CV11*26+a!CV11*7+a!CV12*4+a!CV12*16+a!CV12*26+a!CV12*16+a!CV12*4+a!CV13*1+a!CV13*4+a!CV13*7+a!CV13*4+a!CV13*1),a!CX11)</f>
        <v>18.593406593406595</v>
      </c>
      <c r="CY11">
        <f>IFERROR(1/273*(a!CW9*1+a!CX9*4+a!CY9*7+a!CZ9*4+a!DA9*1+a!CW10*4+a!CW10*16+a!CW10*26+a!CW10*16+a!CW10*4+a!CW11*7+a!CW11*26+a!CW11*41+a!CW11*26+a!CW11*7+a!CW12*4+a!CW12*16+a!CW12*26+a!CW12*16+a!CW12*4+a!CW13*1+a!CW13*4+a!CW13*7+a!CW13*4+a!CW13*1),a!CY11)</f>
        <v>20.597069597069599</v>
      </c>
      <c r="CZ11">
        <f>IFERROR(1/273*(a!CX9*1+a!CY9*4+a!CZ9*7+a!DA9*4+a!DB9*1+a!CX10*4+a!CX10*16+a!CX10*26+a!CX10*16+a!CX10*4+a!CX11*7+a!CX11*26+a!CX11*41+a!CX11*26+a!CX11*7+a!CX12*4+a!CX12*16+a!CX12*26+a!CX12*16+a!CX12*4+a!CX13*1+a!CX13*4+a!CX13*7+a!CX13*4+a!CX13*1),a!CZ11)</f>
        <v>15.791208791208792</v>
      </c>
      <c r="DA11">
        <f>IFERROR(1/273*(a!CY9*1+a!CZ9*4+a!DA9*7+a!DB9*4+a!DC9*1+a!CY10*4+a!CY10*16+a!CY10*26+a!CY10*16+a!CY10*4+a!CY11*7+a!CY11*26+a!CY11*41+a!CY11*26+a!CY11*7+a!CY12*4+a!CY12*16+a!CY12*26+a!CY12*16+a!CY12*4+a!CY13*1+a!CY13*4+a!CY13*7+a!CY13*4+a!CY13*1),a!DA11)</f>
        <v>10.388278388278389</v>
      </c>
      <c r="DB11">
        <f>IFERROR(1/273*(a!CZ9*1+a!DA9*4+a!DB9*7+a!DC9*4+a!DD9*1+a!CZ10*4+a!CZ10*16+a!CZ10*26+a!CZ10*16+a!CZ10*4+a!CZ11*7+a!CZ11*26+a!CZ11*41+a!CZ11*26+a!CZ11*7+a!CZ12*4+a!CZ12*16+a!CZ12*26+a!CZ12*16+a!CZ12*4+a!CZ13*1+a!CZ13*4+a!CZ13*7+a!CZ13*4+a!CZ13*1),a!DB11)</f>
        <v>4.875457875457875</v>
      </c>
      <c r="DC11">
        <f>IFERROR(1/273*(a!DA9*1+a!DB9*4+a!DC9*7+a!DD9*4+a!DE9*1+a!DA10*4+a!DA10*16+a!DA10*26+a!DA10*16+a!DA10*4+a!DA11*7+a!DA11*26+a!DA11*41+a!DA11*26+a!DA11*7+a!DA12*4+a!DA12*16+a!DA12*26+a!DA12*16+a!DA12*4+a!DA13*1+a!DA13*4+a!DA13*7+a!DA13*4+a!DA13*1),a!DC11)</f>
        <v>15.395604395604396</v>
      </c>
      <c r="DD11">
        <f>IFERROR(1/273*(a!DB9*1+a!DC9*4+a!DD9*7+a!DE9*4+a!DF9*1+a!DB10*4+a!DB10*16+a!DB10*26+a!DB10*16+a!DB10*4+a!DB11*7+a!DB11*26+a!DB11*41+a!DB11*26+a!DB11*7+a!DB12*4+a!DB12*16+a!DB12*26+a!DB12*16+a!DB12*4+a!DB13*1+a!DB13*4+a!DB13*7+a!DB13*4+a!DB13*1),a!DD11)</f>
        <v>23.593406593406595</v>
      </c>
      <c r="DE11">
        <f>IFERROR(1/273*(a!DC9*1+a!DD9*4+a!DE9*7+a!DF9*4+a!DG9*1+a!DC10*4+a!DC10*16+a!DC10*26+a!DC10*16+a!DC10*4+a!DC11*7+a!DC11*26+a!DC11*41+a!DC11*26+a!DC11*7+a!DC12*4+a!DC12*16+a!DC12*26+a!DC12*16+a!DC12*4+a!DC13*1+a!DC13*4+a!DC13*7+a!DC13*4+a!DC13*1),a!DE11)</f>
        <v>39.915750915750912</v>
      </c>
      <c r="DF11">
        <f>IFERROR(1/273*(a!DD9*1+a!DE9*4+a!DF9*7+a!DG9*4+a!DH9*1+a!DD10*4+a!DD10*16+a!DD10*26+a!DD10*16+a!DD10*4+a!DD11*7+a!DD11*26+a!DD11*41+a!DD11*26+a!DD11*7+a!DD12*4+a!DD12*16+a!DD12*26+a!DD12*16+a!DD12*4+a!DD13*1+a!DD13*4+a!DD13*7+a!DD13*4+a!DD13*1),a!DF11)</f>
        <v>53.014652014652015</v>
      </c>
      <c r="DG11">
        <f>IFERROR(1/273*(a!DE9*1+a!DF9*4+a!DG9*7+a!DH9*4+a!DI9*1+a!DE10*4+a!DE10*16+a!DE10*26+a!DE10*16+a!DE10*4+a!DE11*7+a!DE11*26+a!DE11*41+a!DE11*26+a!DE11*7+a!DE12*4+a!DE12*16+a!DE12*26+a!DE12*16+a!DE12*4+a!DE13*1+a!DE13*4+a!DE13*7+a!DE13*4+a!DE13*1),a!DG11)</f>
        <v>47.904761904761905</v>
      </c>
      <c r="DH11">
        <f>IFERROR(1/273*(a!DF9*1+a!DG9*4+a!DH9*7+a!DI9*4+a!DJ9*1+a!DF10*4+a!DF10*16+a!DF10*26+a!DF10*16+a!DF10*4+a!DF11*7+a!DF11*26+a!DF11*41+a!DF11*26+a!DF11*7+a!DF12*4+a!DF12*16+a!DF12*26+a!DF12*16+a!DF12*4+a!DF13*1+a!DF13*4+a!DF13*7+a!DF13*4+a!DF13*1),a!DH11)</f>
        <v>32.776556776556774</v>
      </c>
      <c r="DI11">
        <f>IFERROR(1/273*(a!DG9*1+a!DH9*4+a!DI9*7+a!DJ9*4+a!DK9*1+a!DG10*4+a!DG10*16+a!DG10*26+a!DG10*16+a!DG10*4+a!DG11*7+a!DG11*26+a!DG11*41+a!DG11*26+a!DG11*7+a!DG12*4+a!DG12*16+a!DG12*26+a!DG12*16+a!DG12*4+a!DG13*1+a!DG13*4+a!DG13*7+a!DG13*4+a!DG13*1),a!DI11)</f>
        <v>28.08058608058608</v>
      </c>
      <c r="DJ11">
        <f>IFERROR(1/273*(a!DH9*1+a!DI9*4+a!DJ9*7+a!DK9*4+a!DL9*1+a!DH10*4+a!DH10*16+a!DH10*26+a!DH10*16+a!DH10*4+a!DH11*7+a!DH11*26+a!DH11*41+a!DH11*26+a!DH11*7+a!DH12*4+a!DH12*16+a!DH12*26+a!DH12*16+a!DH12*4+a!DH13*1+a!DH13*4+a!DH13*7+a!DH13*4+a!DH13*1),a!DJ11)</f>
        <v>33.703296703296701</v>
      </c>
      <c r="DK11">
        <f>IFERROR(1/273*(a!DI9*1+a!DJ9*4+a!DK9*7+a!DL9*4+a!DM9*1+a!DI10*4+a!DI10*16+a!DI10*26+a!DI10*16+a!DI10*4+a!DI11*7+a!DI11*26+a!DI11*41+a!DI11*26+a!DI11*7+a!DI12*4+a!DI12*16+a!DI12*26+a!DI12*16+a!DI12*4+a!DI13*1+a!DI13*4+a!DI13*7+a!DI13*4+a!DI13*1),a!DK11)</f>
        <v>36.256410256410255</v>
      </c>
      <c r="DL11">
        <f>IFERROR(1/273*(a!DJ9*1+a!DK9*4+a!DL9*7+a!DM9*4+a!DN9*1+a!DJ10*4+a!DJ10*16+a!DJ10*26+a!DJ10*16+a!DJ10*4+a!DJ11*7+a!DJ11*26+a!DJ11*41+a!DJ11*26+a!DJ11*7+a!DJ12*4+a!DJ12*16+a!DJ12*26+a!DJ12*16+a!DJ12*4+a!DJ13*1+a!DJ13*4+a!DJ13*7+a!DJ13*4+a!DJ13*1),a!DL11)</f>
        <v>33.106227106227109</v>
      </c>
      <c r="DM11">
        <f>IFERROR(1/273*(a!DK9*1+a!DL9*4+a!DM9*7+a!DN9*4+a!DO9*1+a!DK10*4+a!DK10*16+a!DK10*26+a!DK10*16+a!DK10*4+a!DK11*7+a!DK11*26+a!DK11*41+a!DK11*26+a!DK11*7+a!DK12*4+a!DK12*16+a!DK12*26+a!DK12*16+a!DK12*4+a!DK13*1+a!DK13*4+a!DK13*7+a!DK13*4+a!DK13*1),a!DM11)</f>
        <v>30.450549450549449</v>
      </c>
      <c r="DN11">
        <f>IFERROR(1/273*(a!DL9*1+a!DM9*4+a!DN9*7+a!DO9*4+a!DP9*1+a!DL10*4+a!DL10*16+a!DL10*26+a!DL10*16+a!DL10*4+a!DL11*7+a!DL11*26+a!DL11*41+a!DL11*26+a!DL11*7+a!DL12*4+a!DL12*16+a!DL12*26+a!DL12*16+a!DL12*4+a!DL13*1+a!DL13*4+a!DL13*7+a!DL13*4+a!DL13*1),a!DN11)</f>
        <v>37.882783882783883</v>
      </c>
      <c r="DO11">
        <f>IFERROR(1/273*(a!DM9*1+a!DN9*4+a!DO9*7+a!DP9*4+a!DQ9*1+a!DM10*4+a!DM10*16+a!DM10*26+a!DM10*16+a!DM10*4+a!DM11*7+a!DM11*26+a!DM11*41+a!DM11*26+a!DM11*7+a!DM12*4+a!DM12*16+a!DM12*26+a!DM12*16+a!DM12*4+a!DM13*1+a!DM13*4+a!DM13*7+a!DM13*4+a!DM13*1),a!DO11)</f>
        <v>41.19047619047619</v>
      </c>
      <c r="DP11">
        <f>IFERROR(1/273*(a!DN9*1+a!DO9*4+a!DP9*7+a!DQ9*4+a!DR9*1+a!DN10*4+a!DN10*16+a!DN10*26+a!DN10*16+a!DN10*4+a!DN11*7+a!DN11*26+a!DN11*41+a!DN11*26+a!DN11*7+a!DN12*4+a!DN12*16+a!DN12*26+a!DN12*16+a!DN12*4+a!DN13*1+a!DN13*4+a!DN13*7+a!DN13*4+a!DN13*1),a!DP11)</f>
        <v>40.274725274725277</v>
      </c>
      <c r="DQ11">
        <f>IFERROR(1/273*(a!DO9*1+a!DP9*4+a!DQ9*7+a!DR9*4+a!DS9*1+a!DO10*4+a!DO10*16+a!DO10*26+a!DO10*16+a!DO10*4+a!DO11*7+a!DO11*26+a!DO11*41+a!DO11*26+a!DO11*7+a!DO12*4+a!DO12*16+a!DO12*26+a!DO12*16+a!DO12*4+a!DO13*1+a!DO13*4+a!DO13*7+a!DO13*4+a!DO13*1),a!DQ11)</f>
        <v>25.106227106227106</v>
      </c>
      <c r="DR11">
        <f>IFERROR(1/273*(a!DP9*1+a!DQ9*4+a!DR9*7+a!DS9*4+a!DT9*1+a!DP10*4+a!DP10*16+a!DP10*26+a!DP10*16+a!DP10*4+a!DP11*7+a!DP11*26+a!DP11*41+a!DP11*26+a!DP11*7+a!DP12*4+a!DP12*16+a!DP12*26+a!DP12*16+a!DP12*4+a!DP13*1+a!DP13*4+a!DP13*7+a!DP13*4+a!DP13*1),a!DR11)</f>
        <v>12.428571428571429</v>
      </c>
      <c r="DS11">
        <f>IFERROR(1/273*(a!DQ9*1+a!DR9*4+a!DS9*7+a!DT9*4+a!DU9*1+a!DQ10*4+a!DQ10*16+a!DQ10*26+a!DQ10*16+a!DQ10*4+a!DQ11*7+a!DQ11*26+a!DQ11*41+a!DQ11*26+a!DQ11*7+a!DQ12*4+a!DQ12*16+a!DQ12*26+a!DQ12*16+a!DQ12*4+a!DQ13*1+a!DQ13*4+a!DQ13*7+a!DQ13*4+a!DQ13*1),a!DS11)</f>
        <v>11.578754578754578</v>
      </c>
      <c r="DT11">
        <f>IFERROR(1/273*(a!DR9*1+a!DS9*4+a!DT9*7+a!DU9*4+a!DV9*1+a!DR10*4+a!DR10*16+a!DR10*26+a!DR10*16+a!DR10*4+a!DR11*7+a!DR11*26+a!DR11*41+a!DR11*26+a!DR11*7+a!DR12*4+a!DR12*16+a!DR12*26+a!DR12*16+a!DR12*4+a!DR13*1+a!DR13*4+a!DR13*7+a!DR13*4+a!DR13*1),a!DT11)</f>
        <v>8.311355311355312</v>
      </c>
      <c r="DU11">
        <f>IFERROR(1/273*(a!DS9*1+a!DT9*4+a!DU9*7+a!DV9*4+a!DW9*1+a!DS10*4+a!DS10*16+a!DS10*26+a!DS10*16+a!DS10*4+a!DS11*7+a!DS11*26+a!DS11*41+a!DS11*26+a!DS11*7+a!DS12*4+a!DS12*16+a!DS12*26+a!DS12*16+a!DS12*4+a!DS13*1+a!DS13*4+a!DS13*7+a!DS13*4+a!DS13*1),a!DU11)</f>
        <v>6.457875457875458</v>
      </c>
      <c r="DV11">
        <f>IFERROR(1/273*(a!DT9*1+a!DU9*4+a!DV9*7+a!DW9*4+a!DX9*1+a!DT10*4+a!DT10*16+a!DT10*26+a!DT10*16+a!DT10*4+a!DT11*7+a!DT11*26+a!DT11*41+a!DT11*26+a!DT11*7+a!DT12*4+a!DT12*16+a!DT12*26+a!DT12*16+a!DT12*4+a!DT13*1+a!DT13*4+a!DT13*7+a!DT13*4+a!DT13*1),a!DV11)</f>
        <v>5.5384615384615383</v>
      </c>
      <c r="DW11">
        <f>IFERROR(1/273*(a!DU9*1+a!DV9*4+a!DW9*7+a!DX9*4+a!DY9*1+a!DU10*4+a!DU10*16+a!DU10*26+a!DU10*16+a!DU10*4+a!DU11*7+a!DU11*26+a!DU11*41+a!DU11*26+a!DU11*7+a!DU12*4+a!DU12*16+a!DU12*26+a!DU12*16+a!DU12*4+a!DU13*1+a!DU13*4+a!DU13*7+a!DU13*4+a!DU13*1),a!DW11)</f>
        <v>4</v>
      </c>
      <c r="DX11">
        <f>IFERROR(1/273*(a!DV9*1+a!DW9*4+a!DX9*7+a!DY9*4+a!DZ9*1+a!DV10*4+a!DV10*16+a!DV10*26+a!DV10*16+a!DV10*4+a!DV11*7+a!DV11*26+a!DV11*41+a!DV11*26+a!DV11*7+a!DV12*4+a!DV12*16+a!DV12*26+a!DV12*16+a!DV12*4+a!DV13*1+a!DV13*4+a!DV13*7+a!DV13*4+a!DV13*1),a!DX11)</f>
        <v>3.6043956043956045</v>
      </c>
      <c r="DY11">
        <f>IFERROR(1/273*(a!DW9*1+a!DX9*4+a!DY9*7+a!DZ9*4+a!EA9*1+a!DW10*4+a!DW10*16+a!DW10*26+a!DW10*16+a!DW10*4+a!DW11*7+a!DW11*26+a!DW11*41+a!DW11*26+a!DW11*7+a!DW12*4+a!DW12*16+a!DW12*26+a!DW12*16+a!DW12*4+a!DW13*1+a!DW13*4+a!DW13*7+a!DW13*4+a!DW13*1),a!DY11)</f>
        <v>10.135531135531135</v>
      </c>
      <c r="DZ11">
        <f>IFERROR(1/273*(a!DX9*1+a!DY9*4+a!DZ9*7+a!EA9*4+a!EB9*1+a!DX10*4+a!DX10*16+a!DX10*26+a!DX10*16+a!DX10*4+a!DX11*7+a!DX11*26+a!DX11*41+a!DX11*26+a!DX11*7+a!DX12*4+a!DX12*16+a!DX12*26+a!DX12*16+a!DX12*4+a!DX13*1+a!DX13*4+a!DX13*7+a!DX13*4+a!DX13*1),a!DZ11)</f>
        <v>19.391941391941391</v>
      </c>
      <c r="EA11">
        <f>IFERROR(1/273*(a!DY9*1+a!DZ9*4+a!EA9*7+a!EB9*4+a!EC9*1+a!DY10*4+a!DY10*16+a!DY10*26+a!DY10*16+a!DY10*4+a!DY11*7+a!DY11*26+a!DY11*41+a!DY11*26+a!DY11*7+a!DY12*4+a!DY12*16+a!DY12*26+a!DY12*16+a!DY12*4+a!DY13*1+a!DY13*4+a!DY13*7+a!DY13*4+a!DY13*1),a!EA11)</f>
        <v>40.040293040293044</v>
      </c>
      <c r="EB11">
        <f>IFERROR(1/273*(a!DZ9*1+a!EA9*4+a!EB9*7+a!EC9*4+a!ED9*1+a!DZ10*4+a!DZ10*16+a!DZ10*26+a!DZ10*16+a!DZ10*4+a!DZ11*7+a!DZ11*26+a!DZ11*41+a!DZ11*26+a!DZ11*7+a!DZ12*4+a!DZ12*16+a!DZ12*26+a!DZ12*16+a!DZ12*4+a!DZ13*1+a!DZ13*4+a!DZ13*7+a!DZ13*4+a!DZ13*1),a!EB11)</f>
        <v>67.194139194139197</v>
      </c>
      <c r="EC11">
        <f>IFERROR(1/273*(a!EA9*1+a!EB9*4+a!EC9*7+a!ED9*4+a!EE9*1+a!EA10*4+a!EA10*16+a!EA10*26+a!EA10*16+a!EA10*4+a!EA11*7+a!EA11*26+a!EA11*41+a!EA11*26+a!EA11*7+a!EA12*4+a!EA12*16+a!EA12*26+a!EA12*16+a!EA12*4+a!EA13*1+a!EA13*4+a!EA13*7+a!EA13*4+a!EA13*1),a!EC11)</f>
        <v>105</v>
      </c>
      <c r="ED11">
        <f>IFERROR(1/273*(a!EB9*1+a!EC9*4+a!ED9*7+a!EE9*4+a!EF9*1+a!EB10*4+a!EB10*16+a!EB10*26+a!EB10*16+a!EB10*4+a!EB11*7+a!EB11*26+a!EB11*41+a!EB11*26+a!EB11*7+a!EB12*4+a!EB12*16+a!EB12*26+a!EB12*16+a!EB12*4+a!EB13*1+a!EB13*4+a!EB13*7+a!EB13*4+a!EB13*1),a!ED11)</f>
        <v>121.86080586080585</v>
      </c>
      <c r="EE11">
        <f>IFERROR(1/273*(a!EC9*1+a!ED9*4+a!EE9*7+a!EF9*4+a!EG9*1+a!EC10*4+a!EC10*16+a!EC10*26+a!EC10*16+a!EC10*4+a!EC11*7+a!EC11*26+a!EC11*41+a!EC11*26+a!EC11*7+a!EC12*4+a!EC12*16+a!EC12*26+a!EC12*16+a!EC12*4+a!EC13*1+a!EC13*4+a!EC13*7+a!EC13*4+a!EC13*1),a!EE11)</f>
        <v>109.10622710622711</v>
      </c>
      <c r="EF11">
        <f>IFERROR(1/273*(a!ED9*1+a!EE9*4+a!EF9*7+a!EG9*4+a!EH9*1+a!ED10*4+a!ED10*16+a!ED10*26+a!ED10*16+a!ED10*4+a!ED11*7+a!ED11*26+a!ED11*41+a!ED11*26+a!ED11*7+a!ED12*4+a!ED12*16+a!ED12*26+a!ED12*16+a!ED12*4+a!ED13*1+a!ED13*4+a!ED13*7+a!ED13*4+a!ED13*1),a!EF11)</f>
        <v>79.117216117216117</v>
      </c>
      <c r="EG11">
        <f>IFERROR(1/273*(a!EE9*1+a!EF9*4+a!EG9*7+a!EH9*4+a!EI9*1+a!EE10*4+a!EE10*16+a!EE10*26+a!EE10*16+a!EE10*4+a!EE11*7+a!EE11*26+a!EE11*41+a!EE11*26+a!EE11*7+a!EE12*4+a!EE12*16+a!EE12*26+a!EE12*16+a!EE12*4+a!EE13*1+a!EE13*4+a!EE13*7+a!EE13*4+a!EE13*1),a!EG11)</f>
        <v>57.699633699633701</v>
      </c>
      <c r="EH11">
        <f>IFERROR(1/273*(a!EF9*1+a!EG9*4+a!EH9*7+a!EI9*4+a!EJ9*1+a!EF10*4+a!EF10*16+a!EF10*26+a!EF10*16+a!EF10*4+a!EF11*7+a!EF11*26+a!EF11*41+a!EF11*26+a!EF11*7+a!EF12*4+a!EF12*16+a!EF12*26+a!EF12*16+a!EF12*4+a!EF13*1+a!EF13*4+a!EF13*7+a!EF13*4+a!EF13*1),a!EH11)</f>
        <v>58.054945054945058</v>
      </c>
      <c r="EI11">
        <f>IFERROR(1/273*(a!EG9*1+a!EH9*4+a!EI9*7+a!EJ9*4+a!EK9*1+a!EG10*4+a!EG10*16+a!EG10*26+a!EG10*16+a!EG10*4+a!EG11*7+a!EG11*26+a!EG11*41+a!EG11*26+a!EG11*7+a!EG12*4+a!EG12*16+a!EG12*26+a!EG12*16+a!EG12*4+a!EG13*1+a!EG13*4+a!EG13*7+a!EG13*4+a!EG13*1),a!EI11)</f>
        <v>77.395604395604394</v>
      </c>
      <c r="EJ11">
        <f>IFERROR(1/273*(a!EH9*1+a!EI9*4+a!EJ9*7+a!EK9*4+a!EL9*1+a!EH10*4+a!EH10*16+a!EH10*26+a!EH10*16+a!EH10*4+a!EH11*7+a!EH11*26+a!EH11*41+a!EH11*26+a!EH11*7+a!EH12*4+a!EH12*16+a!EH12*26+a!EH12*16+a!EH12*4+a!EH13*1+a!EH13*4+a!EH13*7+a!EH13*4+a!EH13*1),a!EJ11)</f>
        <v>103.72527472527473</v>
      </c>
      <c r="EK11">
        <f>IFERROR(1/273*(a!EI9*1+a!EJ9*4+a!EK9*7+a!EL9*4+a!EM9*1+a!EI10*4+a!EI10*16+a!EI10*26+a!EI10*16+a!EI10*4+a!EI11*7+a!EI11*26+a!EI11*41+a!EI11*26+a!EI11*7+a!EI12*4+a!EI12*16+a!EI12*26+a!EI12*16+a!EI12*4+a!EI13*1+a!EI13*4+a!EI13*7+a!EI13*4+a!EI13*1),a!EK11)</f>
        <v>117.15750915750915</v>
      </c>
      <c r="EL11">
        <f>IFERROR(1/273*(a!EJ9*1+a!EK9*4+a!EL9*7+a!EM9*4+a!EN9*1+a!EJ10*4+a!EJ10*16+a!EJ10*26+a!EJ10*16+a!EJ10*4+a!EJ11*7+a!EJ11*26+a!EJ11*41+a!EJ11*26+a!EJ11*7+a!EJ12*4+a!EJ12*16+a!EJ12*26+a!EJ12*16+a!EJ12*4+a!EJ13*1+a!EJ13*4+a!EJ13*7+a!EJ13*4+a!EJ13*1),a!EL11)</f>
        <v>102.54212454212454</v>
      </c>
      <c r="EM11">
        <f>IFERROR(1/273*(a!EK9*1+a!EL9*4+a!EM9*7+a!EN9*4+a!EO9*1+a!EK10*4+a!EK10*16+a!EK10*26+a!EK10*16+a!EK10*4+a!EK11*7+a!EK11*26+a!EK11*41+a!EK11*26+a!EK11*7+a!EK12*4+a!EK12*16+a!EK12*26+a!EK12*16+a!EK12*4+a!EK13*1+a!EK13*4+a!EK13*7+a!EK13*4+a!EK13*1),a!EM11)</f>
        <v>74.424908424908423</v>
      </c>
      <c r="EN11">
        <f>IFERROR(1/273*(a!EL9*1+a!EM9*4+a!EN9*7+a!EO9*4+a!EP9*1+a!EL10*4+a!EL10*16+a!EL10*26+a!EL10*16+a!EL10*4+a!EL11*7+a!EL11*26+a!EL11*41+a!EL11*26+a!EL11*7+a!EL12*4+a!EL12*16+a!EL12*26+a!EL12*16+a!EL12*4+a!EL13*1+a!EL13*4+a!EL13*7+a!EL13*4+a!EL13*1),a!EN11)</f>
        <v>68.677655677655679</v>
      </c>
      <c r="EO11">
        <f>IFERROR(1/273*(a!EM9*1+a!EN9*4+a!EO9*7+a!EP9*4+a!EQ9*1+a!EM10*4+a!EM10*16+a!EM10*26+a!EM10*16+a!EM10*4+a!EM11*7+a!EM11*26+a!EM11*41+a!EM11*26+a!EM11*7+a!EM12*4+a!EM12*16+a!EM12*26+a!EM12*16+a!EM12*4+a!EM13*1+a!EM13*4+a!EM13*7+a!EM13*4+a!EM13*1),a!EO11)</f>
        <v>89.860805860805854</v>
      </c>
      <c r="EP11">
        <f>IFERROR(1/273*(a!EN9*1+a!EO9*4+a!EP9*7+a!EQ9*4+a!ER9*1+a!EN10*4+a!EN10*16+a!EN10*26+a!EN10*16+a!EN10*4+a!EN11*7+a!EN11*26+a!EN11*41+a!EN11*26+a!EN11*7+a!EN12*4+a!EN12*16+a!EN12*26+a!EN12*16+a!EN12*4+a!EN13*1+a!EN13*4+a!EN13*7+a!EN13*4+a!EN13*1),a!EP11)</f>
        <v>106.27838827838828</v>
      </c>
      <c r="EQ11">
        <f>IFERROR(1/273*(a!EO9*1+a!EP9*4+a!EQ9*7+a!ER9*4+a!ES9*1+a!EO10*4+a!EO10*16+a!EO10*26+a!EO10*16+a!EO10*4+a!EO11*7+a!EO11*26+a!EO11*41+a!EO11*26+a!EO11*7+a!EO12*4+a!EO12*16+a!EO12*26+a!EO12*16+a!EO12*4+a!EO13*1+a!EO13*4+a!EO13*7+a!EO13*4+a!EO13*1),a!EQ11)</f>
        <v>134.3113553113553</v>
      </c>
      <c r="ER11">
        <f>IFERROR(1/273*(a!EP9*1+a!EQ9*4+a!ER9*7+a!ES9*4+a!ET9*1+a!EP10*4+a!EP10*16+a!EP10*26+a!EP10*16+a!EP10*4+a!EP11*7+a!EP11*26+a!EP11*41+a!EP11*26+a!EP11*7+a!EP12*4+a!EP12*16+a!EP12*26+a!EP12*16+a!EP12*4+a!EP13*1+a!EP13*4+a!EP13*7+a!EP13*4+a!EP13*1),a!ER11)</f>
        <v>115.31868131868131</v>
      </c>
    </row>
    <row r="12" spans="1:148">
      <c r="A12">
        <f>IFERROR(1/273*(a!#REF!*1+a!#REF!*4+a!A10*7+a!B10*4+a!C10*1+a!#REF!*4+a!#REF!*16+a!#REF!*26+a!#REF!*16+a!#REF!*4+a!#REF!*7+a!#REF!*26+a!#REF!*41+a!#REF!*26+a!#REF!*7+a!#REF!*4+a!#REF!*16+a!#REF!*26+a!#REF!*16+a!#REF!*4+a!#REF!*1+a!#REF!*4+a!#REF!*7+a!#REF!*4+a!#REF!*1),a!A12)</f>
        <v>126</v>
      </c>
      <c r="B12">
        <f>IFERROR(1/273*(a!#REF!*1+a!A10*4+a!B10*7+a!C10*4+a!D10*1+a!#REF!*4+a!#REF!*16+a!#REF!*26+a!#REF!*16+a!#REF!*4+a!#REF!*7+a!#REF!*26+a!#REF!*41+a!#REF!*26+a!#REF!*7+a!#REF!*4+a!#REF!*16+a!#REF!*26+a!#REF!*16+a!#REF!*4+a!#REF!*1+a!#REF!*4+a!#REF!*7+a!#REF!*4+a!#REF!*1),a!B12)</f>
        <v>143</v>
      </c>
      <c r="C12">
        <f>IFERROR(1/273*(a!A10*1+a!B10*4+a!C10*7+a!D10*4+a!E10*1+a!A11*4+a!A11*16+a!A11*26+a!A11*16+a!A11*4+a!A12*7+a!A12*26+a!A12*41+a!A12*26+a!A12*7+a!A13*4+a!A13*16+a!A13*26+a!A13*16+a!A13*4+a!A14*1+a!A14*4+a!A14*7+a!A14*4+a!A14*1),a!C12)</f>
        <v>128.16117216117217</v>
      </c>
      <c r="D12">
        <f>IFERROR(1/273*(a!B10*1+a!C10*4+a!D10*7+a!E10*4+a!F10*1+a!B11*4+a!B11*16+a!B11*26+a!B11*16+a!B11*4+a!B12*7+a!B12*26+a!B12*41+a!B12*26+a!B12*7+a!B13*4+a!B13*16+a!B13*26+a!B13*16+a!B13*4+a!B14*1+a!B14*4+a!B14*7+a!B14*4+a!B14*1),a!D12)</f>
        <v>143.86080586080587</v>
      </c>
      <c r="E12">
        <f>IFERROR(1/273*(a!C10*1+a!D10*4+a!E10*7+a!F10*4+a!G10*1+a!C11*4+a!C11*16+a!C11*26+a!C11*16+a!C11*4+a!C12*7+a!C12*26+a!C12*41+a!C12*26+a!C12*7+a!C13*4+a!C13*16+a!C13*26+a!C13*16+a!C13*4+a!C14*1+a!C14*4+a!C14*7+a!C14*4+a!C14*1),a!E12)</f>
        <v>149.4835164835165</v>
      </c>
      <c r="F12">
        <f>IFERROR(1/273*(a!D10*1+a!E10*4+a!F10*7+a!G10*4+a!H10*1+a!D11*4+a!D11*16+a!D11*26+a!D11*16+a!D11*4+a!D12*7+a!D12*26+a!D12*41+a!D12*26+a!D12*7+a!D13*4+a!D13*16+a!D13*26+a!D13*16+a!D13*4+a!D14*1+a!D14*4+a!D14*7+a!D14*4+a!D14*1),a!F12)</f>
        <v>145.96336996336996</v>
      </c>
      <c r="G12">
        <f>IFERROR(1/273*(a!E10*1+a!F10*4+a!G10*7+a!H10*4+a!I10*1+a!E11*4+a!E11*16+a!E11*26+a!E11*16+a!E11*4+a!E12*7+a!E12*26+a!E12*41+a!E12*26+a!E12*7+a!E13*4+a!E13*16+a!E13*26+a!E13*16+a!E13*4+a!E14*1+a!E14*4+a!E14*7+a!E14*4+a!E14*1),a!G12)</f>
        <v>140.67032967032966</v>
      </c>
      <c r="H12">
        <f>IFERROR(1/273*(a!F10*1+a!G10*4+a!H10*7+a!I10*4+a!J10*1+a!F11*4+a!F11*16+a!F11*26+a!F11*16+a!F11*4+a!F12*7+a!F12*26+a!F12*41+a!F12*26+a!F12*7+a!F13*4+a!F13*16+a!F13*26+a!F13*16+a!F13*4+a!F14*1+a!F14*4+a!F14*7+a!F14*4+a!F14*1),a!H12)</f>
        <v>146.19413919413918</v>
      </c>
      <c r="I12">
        <f>IFERROR(1/273*(a!G10*1+a!H10*4+a!I10*7+a!J10*4+a!K10*1+a!G11*4+a!G11*16+a!G11*26+a!G11*16+a!G11*4+a!G12*7+a!G12*26+a!G12*41+a!G12*26+a!G12*7+a!G13*4+a!G13*16+a!G13*26+a!G13*16+a!G13*4+a!G14*1+a!G14*4+a!G14*7+a!G14*4+a!G14*1),a!I12)</f>
        <v>146.95970695970695</v>
      </c>
      <c r="J12">
        <f>IFERROR(1/273*(a!H10*1+a!I10*4+a!J10*7+a!K10*4+a!L10*1+a!H11*4+a!H11*16+a!H11*26+a!H11*16+a!H11*4+a!H12*7+a!H12*26+a!H12*41+a!H12*26+a!H12*7+a!H13*4+a!H13*16+a!H13*26+a!H13*16+a!H13*4+a!H14*1+a!H14*4+a!H14*7+a!H14*4+a!H14*1),a!J12)</f>
        <v>148.16117216117217</v>
      </c>
      <c r="K12">
        <f>IFERROR(1/273*(a!I10*1+a!J10*4+a!K10*7+a!L10*4+a!M10*1+a!I11*4+a!I11*16+a!I11*26+a!I11*16+a!I11*4+a!I12*7+a!I12*26+a!I12*41+a!I12*26+a!I12*7+a!I13*4+a!I13*16+a!I13*26+a!I13*16+a!I13*4+a!I14*1+a!I14*4+a!I14*7+a!I14*4+a!I14*1),a!K12)</f>
        <v>146.63736263736263</v>
      </c>
      <c r="L12">
        <f>IFERROR(1/273*(a!J10*1+a!K10*4+a!L10*7+a!M10*4+a!N10*1+a!J11*4+a!J11*16+a!J11*26+a!J11*16+a!J11*4+a!J12*7+a!J12*26+a!J12*41+a!J12*26+a!J12*7+a!J13*4+a!J13*16+a!J13*26+a!J13*16+a!J13*4+a!J14*1+a!J14*4+a!J14*7+a!J14*4+a!J14*1),a!L12)</f>
        <v>147.83882783882783</v>
      </c>
      <c r="M12">
        <f>IFERROR(1/273*(a!K10*1+a!L10*4+a!M10*7+a!N10*4+a!O10*1+a!K11*4+a!K11*16+a!K11*26+a!K11*16+a!K11*4+a!K12*7+a!K12*26+a!K12*41+a!K12*26+a!K12*7+a!K13*4+a!K13*16+a!K13*26+a!K13*16+a!K13*4+a!K14*1+a!K14*4+a!K14*7+a!K14*4+a!K14*1),a!M12)</f>
        <v>149.00732600732601</v>
      </c>
      <c r="N12">
        <f>IFERROR(1/273*(a!L10*1+a!M10*4+a!N10*7+a!O10*4+a!P10*1+a!L11*4+a!L11*16+a!L11*26+a!L11*16+a!L11*4+a!L12*7+a!L12*26+a!L12*41+a!L12*26+a!L12*7+a!L13*4+a!L13*16+a!L13*26+a!L13*16+a!L13*4+a!L14*1+a!L14*4+a!L14*7+a!L14*4+a!L14*1),a!N12)</f>
        <v>147.27838827838829</v>
      </c>
      <c r="O12">
        <f>IFERROR(1/273*(a!M10*1+a!N10*4+a!O10*7+a!P10*4+a!Q10*1+a!M11*4+a!M11*16+a!M11*26+a!M11*16+a!M11*4+a!M12*7+a!M12*26+a!M12*41+a!M12*26+a!M12*7+a!M13*4+a!M13*16+a!M13*26+a!M13*16+a!M13*4+a!M14*1+a!M14*4+a!M14*7+a!M14*4+a!M14*1),a!O12)</f>
        <v>144.64102564102564</v>
      </c>
      <c r="P12">
        <f>IFERROR(1/273*(a!N10*1+a!O10*4+a!P10*7+a!Q10*4+a!R10*1+a!N11*4+a!N11*16+a!N11*26+a!N11*16+a!N11*4+a!N12*7+a!N12*26+a!N12*41+a!N12*26+a!N12*7+a!N13*4+a!N13*16+a!N13*26+a!N13*16+a!N13*4+a!N14*1+a!N14*4+a!N14*7+a!N14*4+a!N14*1),a!P12)</f>
        <v>144.53846153846155</v>
      </c>
      <c r="Q12">
        <f>IFERROR(1/273*(a!O10*1+a!P10*4+a!Q10*7+a!R10*4+a!S10*1+a!O11*4+a!O11*16+a!O11*26+a!O11*16+a!O11*4+a!O12*7+a!O12*26+a!O12*41+a!O12*26+a!O12*7+a!O13*4+a!O13*16+a!O13*26+a!O13*16+a!O13*4+a!O14*1+a!O14*4+a!O14*7+a!O14*4+a!O14*1),a!Q12)</f>
        <v>147.58241758241758</v>
      </c>
      <c r="R12">
        <f>IFERROR(1/273*(a!P10*1+a!Q10*4+a!R10*7+a!S10*4+a!T10*1+a!P11*4+a!P11*16+a!P11*26+a!P11*16+a!P11*4+a!P12*7+a!P12*26+a!P12*41+a!P12*26+a!P12*7+a!P13*4+a!P13*16+a!P13*26+a!P13*16+a!P13*4+a!P14*1+a!P14*4+a!P14*7+a!P14*4+a!P14*1),a!R12)</f>
        <v>150.41758241758242</v>
      </c>
      <c r="S12">
        <f>IFERROR(1/273*(a!Q10*1+a!R10*4+a!S10*7+a!T10*4+a!U10*1+a!Q11*4+a!Q11*16+a!Q11*26+a!Q11*16+a!Q11*4+a!Q12*7+a!Q12*26+a!Q12*41+a!Q12*26+a!Q12*7+a!Q13*4+a!Q13*16+a!Q13*26+a!Q13*16+a!Q13*4+a!Q14*1+a!Q14*4+a!Q14*7+a!Q14*4+a!Q14*1),a!S12)</f>
        <v>152</v>
      </c>
      <c r="T12">
        <f>IFERROR(1/273*(a!R10*1+a!S10*4+a!T10*7+a!U10*4+a!V10*1+a!R11*4+a!R11*16+a!R11*26+a!R11*16+a!R11*4+a!R12*7+a!R12*26+a!R12*41+a!R12*26+a!R12*7+a!R13*4+a!R13*16+a!R13*26+a!R13*16+a!R13*4+a!R14*1+a!R14*4+a!R14*7+a!R14*4+a!R14*1),a!T12)</f>
        <v>148.69963369963369</v>
      </c>
      <c r="U12">
        <f>IFERROR(1/273*(a!S10*1+a!T10*4+a!U10*7+a!V10*4+a!W10*1+a!S11*4+a!S11*16+a!S11*26+a!S11*16+a!S11*4+a!S12*7+a!S12*26+a!S12*41+a!S12*26+a!S12*7+a!S13*4+a!S13*16+a!S13*26+a!S13*16+a!S13*4+a!S14*1+a!S14*4+a!S14*7+a!S14*4+a!S14*1),a!U12)</f>
        <v>141.47252747252747</v>
      </c>
      <c r="V12">
        <f>IFERROR(1/273*(a!T10*1+a!U10*4+a!V10*7+a!W10*4+a!X10*1+a!T11*4+a!T11*16+a!T11*26+a!T11*16+a!T11*4+a!T12*7+a!T12*26+a!T12*41+a!T12*26+a!T12*7+a!T13*4+a!T13*16+a!T13*26+a!T13*16+a!T13*4+a!T14*1+a!T14*4+a!T14*7+a!T14*4+a!T14*1),a!V12)</f>
        <v>142.82051282051282</v>
      </c>
      <c r="W12">
        <f>IFERROR(1/273*(a!U10*1+a!V10*4+a!W10*7+a!X10*4+a!Y10*1+a!U11*4+a!U11*16+a!U11*26+a!U11*16+a!U11*4+a!U12*7+a!U12*26+a!U12*41+a!U12*26+a!U12*7+a!U13*4+a!U13*16+a!U13*26+a!U13*16+a!U13*4+a!U14*1+a!U14*4+a!U14*7+a!U14*4+a!U14*1),a!W12)</f>
        <v>144.31501831501831</v>
      </c>
      <c r="X12">
        <f>IFERROR(1/273*(a!V10*1+a!W10*4+a!X10*7+a!Y10*4+a!Z10*1+a!V11*4+a!V11*16+a!V11*26+a!V11*16+a!V11*4+a!V12*7+a!V12*26+a!V12*41+a!V12*26+a!V12*7+a!V13*4+a!V13*16+a!V13*26+a!V13*16+a!V13*4+a!V14*1+a!V14*4+a!V14*7+a!V14*4+a!V14*1),a!X12)</f>
        <v>152.38827838827839</v>
      </c>
      <c r="Y12">
        <f>IFERROR(1/273*(a!W10*1+a!X10*4+a!Y10*7+a!Z10*4+a!AA10*1+a!W11*4+a!W11*16+a!W11*26+a!W11*16+a!W11*4+a!W12*7+a!W12*26+a!W12*41+a!W12*26+a!W12*7+a!W13*4+a!W13*16+a!W13*26+a!W13*16+a!W13*4+a!W14*1+a!W14*4+a!W14*7+a!W14*4+a!W14*1),a!Y12)</f>
        <v>154.12087912087912</v>
      </c>
      <c r="Z12">
        <f>IFERROR(1/273*(a!X10*1+a!Y10*4+a!Z10*7+a!AA10*4+a!AB10*1+a!X11*4+a!X11*16+a!X11*26+a!X11*16+a!X11*4+a!X12*7+a!X12*26+a!X12*41+a!X12*26+a!X12*7+a!X13*4+a!X13*16+a!X13*26+a!X13*16+a!X13*4+a!X14*1+a!X14*4+a!X14*7+a!X14*4+a!X14*1),a!Z12)</f>
        <v>155.78754578754578</v>
      </c>
      <c r="AA12">
        <f>IFERROR(1/273*(a!Y10*1+a!Z10*4+a!AA10*7+a!AB10*4+a!AC10*1+a!Y11*4+a!Y11*16+a!Y11*26+a!Y11*16+a!Y11*4+a!Y12*7+a!Y12*26+a!Y12*41+a!Y12*26+a!Y12*7+a!Y13*4+a!Y13*16+a!Y13*26+a!Y13*16+a!Y13*4+a!Y14*1+a!Y14*4+a!Y14*7+a!Y14*4+a!Y14*1),a!AA12)</f>
        <v>146.56410256410257</v>
      </c>
      <c r="AB12">
        <f>IFERROR(1/273*(a!Z10*1+a!AA10*4+a!AB10*7+a!AC10*4+a!AD10*1+a!Z11*4+a!Z11*16+a!Z11*26+a!Z11*16+a!Z11*4+a!Z12*7+a!Z12*26+a!Z12*41+a!Z12*26+a!Z12*7+a!Z13*4+a!Z13*16+a!Z13*26+a!Z13*16+a!Z13*4+a!Z14*1+a!Z14*4+a!Z14*7+a!Z14*4+a!Z14*1),a!AB12)</f>
        <v>116.71794871794872</v>
      </c>
      <c r="AC12">
        <f>IFERROR(1/273*(a!AA10*1+a!AB10*4+a!AC10*7+a!AD10*4+a!AE10*1+a!AA11*4+a!AA11*16+a!AA11*26+a!AA11*16+a!AA11*4+a!AA12*7+a!AA12*26+a!AA12*41+a!AA12*26+a!AA12*7+a!AA13*4+a!AA13*16+a!AA13*26+a!AA13*16+a!AA13*4+a!AA14*1+a!AA14*4+a!AA14*7+a!AA14*4+a!AA14*1),a!AC12)</f>
        <v>79.549450549450555</v>
      </c>
      <c r="AD12">
        <f>IFERROR(1/273*(a!AB10*1+a!AC10*4+a!AD10*7+a!AE10*4+a!AF10*1+a!AB11*4+a!AB11*16+a!AB11*26+a!AB11*16+a!AB11*4+a!AB12*7+a!AB12*26+a!AB12*41+a!AB12*26+a!AB12*7+a!AB13*4+a!AB13*16+a!AB13*26+a!AB13*16+a!AB13*4+a!AB14*1+a!AB14*4+a!AB14*7+a!AB14*4+a!AB14*1),a!AD12)</f>
        <v>26.358974358974358</v>
      </c>
      <c r="AE12">
        <f>IFERROR(1/273*(a!AC10*1+a!AD10*4+a!AE10*7+a!AF10*4+a!AG10*1+a!AC11*4+a!AC11*16+a!AC11*26+a!AC11*16+a!AC11*4+a!AC12*7+a!AC12*26+a!AC12*41+a!AC12*26+a!AC12*7+a!AC13*4+a!AC13*16+a!AC13*26+a!AC13*16+a!AC13*4+a!AC14*1+a!AC14*4+a!AC14*7+a!AC14*4+a!AC14*1),a!AE12)</f>
        <v>0.17582417582417581</v>
      </c>
      <c r="AF12">
        <f>IFERROR(1/273*(a!AD10*1+a!AE10*4+a!AF10*7+a!AG10*4+a!AH10*1+a!AD11*4+a!AD11*16+a!AD11*26+a!AD11*16+a!AD11*4+a!AD12*7+a!AD12*26+a!AD12*41+a!AD12*26+a!AD12*7+a!AD13*4+a!AD13*16+a!AD13*26+a!AD13*16+a!AD13*4+a!AD14*1+a!AD14*4+a!AD14*7+a!AD14*4+a!AD14*1),a!AF12)</f>
        <v>1.4395604395604396</v>
      </c>
      <c r="AG12">
        <f>IFERROR(1/273*(a!AE10*1+a!AF10*4+a!AG10*7+a!AH10*4+a!AI10*1+a!AE11*4+a!AE11*16+a!AE11*26+a!AE11*16+a!AE11*4+a!AE12*7+a!AE12*26+a!AE12*41+a!AE12*26+a!AE12*7+a!AE13*4+a!AE13*16+a!AE13*26+a!AE13*16+a!AE13*4+a!AE14*1+a!AE14*4+a!AE14*7+a!AE14*4+a!AE14*1),a!AG12)</f>
        <v>1.8351648351648351</v>
      </c>
      <c r="AH12">
        <f>IFERROR(1/273*(a!AF10*1+a!AG10*4+a!AH10*7+a!AI10*4+a!AJ10*1+a!AF11*4+a!AF11*16+a!AF11*26+a!AF11*16+a!AF11*4+a!AF12*7+a!AF12*26+a!AF12*41+a!AF12*26+a!AF12*7+a!AF13*4+a!AF13*16+a!AF13*26+a!AF13*16+a!AF13*4+a!AF14*1+a!AF14*4+a!AF14*7+a!AF14*4+a!AF14*1),a!AH12)</f>
        <v>4.1245421245421241</v>
      </c>
      <c r="AI12">
        <f>IFERROR(1/273*(a!AG10*1+a!AH10*4+a!AI10*7+a!AJ10*4+a!AK10*1+a!AG11*4+a!AG11*16+a!AG11*26+a!AG11*16+a!AG11*4+a!AG12*7+a!AG12*26+a!AG12*41+a!AG12*26+a!AG12*7+a!AG13*4+a!AG13*16+a!AG13*26+a!AG13*16+a!AG13*4+a!AG14*1+a!AG14*4+a!AG14*7+a!AG14*4+a!AG14*1),a!AI12)</f>
        <v>7.2893772893772892</v>
      </c>
      <c r="AJ12">
        <f>IFERROR(1/273*(a!AH10*1+a!AI10*4+a!AJ10*7+a!AK10*4+a!AL10*1+a!AH11*4+a!AH11*16+a!AH11*26+a!AH11*16+a!AH11*4+a!AH12*7+a!AH12*26+a!AH12*41+a!AH12*26+a!AH12*7+a!AH13*4+a!AH13*16+a!AH13*26+a!AH13*16+a!AH13*4+a!AH14*1+a!AH14*4+a!AH14*7+a!AH14*4+a!AH14*1),a!AJ12)</f>
        <v>26.362637362637361</v>
      </c>
      <c r="AK12">
        <f>IFERROR(1/273*(a!AI10*1+a!AJ10*4+a!AK10*7+a!AL10*4+a!AM10*1+a!AI11*4+a!AI11*16+a!AI11*26+a!AI11*16+a!AI11*4+a!AI12*7+a!AI12*26+a!AI12*41+a!AI12*26+a!AI12*7+a!AI13*4+a!AI13*16+a!AI13*26+a!AI13*16+a!AI13*4+a!AI14*1+a!AI14*4+a!AI14*7+a!AI14*4+a!AI14*1),a!AK12)</f>
        <v>83.882783882783883</v>
      </c>
      <c r="AL12">
        <f>IFERROR(1/273*(a!AJ10*1+a!AK10*4+a!AL10*7+a!AM10*4+a!AN10*1+a!AJ11*4+a!AJ11*16+a!AJ11*26+a!AJ11*16+a!AJ11*4+a!AJ12*7+a!AJ12*26+a!AJ12*41+a!AJ12*26+a!AJ12*7+a!AJ13*4+a!AJ13*16+a!AJ13*26+a!AJ13*16+a!AJ13*4+a!AJ14*1+a!AJ14*4+a!AJ14*7+a!AJ14*4+a!AJ14*1),a!AL12)</f>
        <v>132.52747252747253</v>
      </c>
      <c r="AM12">
        <f>IFERROR(1/273*(a!AK10*1+a!AL10*4+a!AM10*7+a!AN10*4+a!AO10*1+a!AK11*4+a!AK11*16+a!AK11*26+a!AK11*16+a!AK11*4+a!AK12*7+a!AK12*26+a!AK12*41+a!AK12*26+a!AK12*7+a!AK13*4+a!AK13*16+a!AK13*26+a!AK13*16+a!AK13*4+a!AK14*1+a!AK14*4+a!AK14*7+a!AK14*4+a!AK14*1),a!AM12)</f>
        <v>144.1868131868132</v>
      </c>
      <c r="AN12">
        <f>IFERROR(1/273*(a!AL10*1+a!AM10*4+a!AN10*7+a!AO10*4+a!AP10*1+a!AL11*4+a!AL11*16+a!AL11*26+a!AL11*16+a!AL11*4+a!AL12*7+a!AL12*26+a!AL12*41+a!AL12*26+a!AL12*7+a!AL13*4+a!AL13*16+a!AL13*26+a!AL13*16+a!AL13*4+a!AL14*1+a!AL14*4+a!AL14*7+a!AL14*4+a!AL14*1),a!AN12)</f>
        <v>152.05494505494505</v>
      </c>
      <c r="AO12">
        <f>IFERROR(1/273*(a!AM10*1+a!AN10*4+a!AO10*7+a!AP10*4+a!AQ10*1+a!AM11*4+a!AM11*16+a!AM11*26+a!AM11*16+a!AM11*4+a!AM12*7+a!AM12*26+a!AM12*41+a!AM12*26+a!AM12*7+a!AM13*4+a!AM13*16+a!AM13*26+a!AM13*16+a!AM13*4+a!AM14*1+a!AM14*4+a!AM14*7+a!AM14*4+a!AM14*1),a!AO12)</f>
        <v>159.03296703296704</v>
      </c>
      <c r="AP12">
        <f>IFERROR(1/273*(a!AN10*1+a!AO10*4+a!AP10*7+a!AQ10*4+a!AR10*1+a!AN11*4+a!AN11*16+a!AN11*26+a!AN11*16+a!AN11*4+a!AN12*7+a!AN12*26+a!AN12*41+a!AN12*26+a!AN12*7+a!AN13*4+a!AN13*16+a!AN13*26+a!AN13*16+a!AN13*4+a!AN14*1+a!AN14*4+a!AN14*7+a!AN14*4+a!AN14*1),a!AP12)</f>
        <v>147.1098901098901</v>
      </c>
      <c r="AQ12">
        <f>IFERROR(1/273*(a!AO10*1+a!AP10*4+a!AQ10*7+a!AR10*4+a!AS10*1+a!AO11*4+a!AO11*16+a!AO11*26+a!AO11*16+a!AO11*4+a!AO12*7+a!AO12*26+a!AO12*41+a!AO12*26+a!AO12*7+a!AO13*4+a!AO13*16+a!AO13*26+a!AO13*16+a!AO13*4+a!AO14*1+a!AO14*4+a!AO14*7+a!AO14*4+a!AO14*1),a!AQ12)</f>
        <v>144.41025641025641</v>
      </c>
      <c r="AR12">
        <f>IFERROR(1/273*(a!AP10*1+a!AQ10*4+a!AR10*7+a!AS10*4+a!AT10*1+a!AP11*4+a!AP11*16+a!AP11*26+a!AP11*16+a!AP11*4+a!AP12*7+a!AP12*26+a!AP12*41+a!AP12*26+a!AP12*7+a!AP13*4+a!AP13*16+a!AP13*26+a!AP13*16+a!AP13*4+a!AP14*1+a!AP14*4+a!AP14*7+a!AP14*4+a!AP14*1),a!AR12)</f>
        <v>142.88278388278388</v>
      </c>
      <c r="AS12">
        <f>IFERROR(1/273*(a!AQ10*1+a!AR10*4+a!AS10*7+a!AT10*4+a!AU10*1+a!AQ11*4+a!AQ11*16+a!AQ11*26+a!AQ11*16+a!AQ11*4+a!AQ12*7+a!AQ12*26+a!AQ12*41+a!AQ12*26+a!AQ12*7+a!AQ13*4+a!AQ13*16+a!AQ13*26+a!AQ13*16+a!AQ13*4+a!AQ14*1+a!AQ14*4+a!AQ14*7+a!AQ14*4+a!AQ14*1),a!AS12)</f>
        <v>142.86080586080587</v>
      </c>
      <c r="AT12">
        <f>IFERROR(1/273*(a!AR10*1+a!AS10*4+a!AT10*7+a!AU10*4+a!AV10*1+a!AR11*4+a!AR11*16+a!AR11*26+a!AR11*16+a!AR11*4+a!AR12*7+a!AR12*26+a!AR12*41+a!AR12*26+a!AR12*7+a!AR13*4+a!AR13*16+a!AR13*26+a!AR13*16+a!AR13*4+a!AR14*1+a!AR14*4+a!AR14*7+a!AR14*4+a!AR14*1),a!AT12)</f>
        <v>144.51282051282053</v>
      </c>
      <c r="AU12">
        <f>IFERROR(1/273*(a!AS10*1+a!AT10*4+a!AU10*7+a!AV10*4+a!AW10*1+a!AS11*4+a!AS11*16+a!AS11*26+a!AS11*16+a!AS11*4+a!AS12*7+a!AS12*26+a!AS12*41+a!AS12*26+a!AS12*7+a!AS13*4+a!AS13*16+a!AS13*26+a!AS13*16+a!AS13*4+a!AS14*1+a!AS14*4+a!AS14*7+a!AS14*4+a!AS14*1),a!AU12)</f>
        <v>146.8937728937729</v>
      </c>
      <c r="AV12">
        <f>IFERROR(1/273*(a!AT10*1+a!AU10*4+a!AV10*7+a!AW10*4+a!AX10*1+a!AT11*4+a!AT11*16+a!AT11*26+a!AT11*16+a!AT11*4+a!AT12*7+a!AT12*26+a!AT12*41+a!AT12*26+a!AT12*7+a!AT13*4+a!AT13*16+a!AT13*26+a!AT13*16+a!AT13*4+a!AT14*1+a!AT14*4+a!AT14*7+a!AT14*4+a!AT14*1),a!AV12)</f>
        <v>148.80586080586082</v>
      </c>
      <c r="AW12">
        <f>IFERROR(1/273*(a!AU10*1+a!AV10*4+a!AW10*7+a!AX10*4+a!AY10*1+a!AU11*4+a!AU11*16+a!AU11*26+a!AU11*16+a!AU11*4+a!AU12*7+a!AU12*26+a!AU12*41+a!AU12*26+a!AU12*7+a!AU13*4+a!AU13*16+a!AU13*26+a!AU13*16+a!AU13*4+a!AU14*1+a!AU14*4+a!AU14*7+a!AU14*4+a!AU14*1),a!AW12)</f>
        <v>146.06959706959708</v>
      </c>
      <c r="AX12">
        <f>IFERROR(1/273*(a!AV10*1+a!AW10*4+a!AX10*7+a!AY10*4+a!AZ10*1+a!AV11*4+a!AV11*16+a!AV11*26+a!AV11*16+a!AV11*4+a!AV12*7+a!AV12*26+a!AV12*41+a!AV12*26+a!AV12*7+a!AV13*4+a!AV13*16+a!AV13*26+a!AV13*16+a!AV13*4+a!AV14*1+a!AV14*4+a!AV14*7+a!AV14*4+a!AV14*1),a!AX12)</f>
        <v>142.60073260073261</v>
      </c>
      <c r="AY12">
        <f>IFERROR(1/273*(a!AW10*1+a!AX10*4+a!AY10*7+a!AZ10*4+a!BA10*1+a!AW11*4+a!AW11*16+a!AW11*26+a!AW11*16+a!AW11*4+a!AW12*7+a!AW12*26+a!AW12*41+a!AW12*26+a!AW12*7+a!AW13*4+a!AW13*16+a!AW13*26+a!AW13*16+a!AW13*4+a!AW14*1+a!AW14*4+a!AW14*7+a!AW14*4+a!AW14*1),a!AY12)</f>
        <v>143.52380952380952</v>
      </c>
      <c r="AZ12">
        <f>IFERROR(1/273*(a!AX10*1+a!AY10*4+a!AZ10*7+a!BA10*4+a!BB10*1+a!AX11*4+a!AX11*16+a!AX11*26+a!AX11*16+a!AX11*4+a!AX12*7+a!AX12*26+a!AX12*41+a!AX12*26+a!AX12*7+a!AX13*4+a!AX13*16+a!AX13*26+a!AX13*16+a!AX13*4+a!AX14*1+a!AX14*4+a!AX14*7+a!AX14*4+a!AX14*1),a!AZ12)</f>
        <v>146.75824175824175</v>
      </c>
      <c r="BA12">
        <f>IFERROR(1/273*(a!AY10*1+a!AZ10*4+a!BA10*7+a!BB10*4+a!BC10*1+a!AY11*4+a!AY11*16+a!AY11*26+a!AY11*16+a!AY11*4+a!AY12*7+a!AY12*26+a!AY12*41+a!AY12*26+a!AY12*7+a!AY13*4+a!AY13*16+a!AY13*26+a!AY13*16+a!AY13*4+a!AY14*1+a!AY14*4+a!AY14*7+a!AY14*4+a!AY14*1),a!BA12)</f>
        <v>151.64835164835165</v>
      </c>
      <c r="BB12">
        <f>IFERROR(1/273*(a!AZ10*1+a!BA10*4+a!BB10*7+a!BC10*4+a!BD10*1+a!AZ11*4+a!AZ11*16+a!AZ11*26+a!AZ11*16+a!AZ11*4+a!AZ12*7+a!AZ12*26+a!AZ12*41+a!AZ12*26+a!AZ12*7+a!AZ13*4+a!AZ13*16+a!AZ13*26+a!AZ13*16+a!AZ13*4+a!AZ14*1+a!AZ14*4+a!AZ14*7+a!AZ14*4+a!AZ14*1),a!BB12)</f>
        <v>150.81684981684981</v>
      </c>
      <c r="BC12">
        <f>IFERROR(1/273*(a!BA10*1+a!BB10*4+a!BC10*7+a!BD10*4+a!BE10*1+a!BA11*4+a!BA11*16+a!BA11*26+a!BA11*16+a!BA11*4+a!BA12*7+a!BA12*26+a!BA12*41+a!BA12*26+a!BA12*7+a!BA13*4+a!BA13*16+a!BA13*26+a!BA13*16+a!BA13*4+a!BA14*1+a!BA14*4+a!BA14*7+a!BA14*4+a!BA14*1),a!BC12)</f>
        <v>148.18315018315019</v>
      </c>
      <c r="BD12">
        <f>IFERROR(1/273*(a!BB10*1+a!BC10*4+a!BD10*7+a!BE10*4+a!BF10*1+a!BB11*4+a!BB11*16+a!BB11*26+a!BB11*16+a!BB11*4+a!BB12*7+a!BB12*26+a!BB12*41+a!BB12*26+a!BB12*7+a!BB13*4+a!BB13*16+a!BB13*26+a!BB13*16+a!BB13*4+a!BB14*1+a!BB14*4+a!BB14*7+a!BB14*4+a!BB14*1),a!BD12)</f>
        <v>152.54578754578753</v>
      </c>
      <c r="BE12">
        <f>IFERROR(1/273*(a!BC10*1+a!BD10*4+a!BE10*7+a!BF10*4+a!BG10*1+a!BC11*4+a!BC11*16+a!BC11*26+a!BC11*16+a!BC11*4+a!BC12*7+a!BC12*26+a!BC12*41+a!BC12*26+a!BC12*7+a!BC13*4+a!BC13*16+a!BC13*26+a!BC13*16+a!BC13*4+a!BC14*1+a!BC14*4+a!BC14*7+a!BC14*4+a!BC14*1),a!BE12)</f>
        <v>153.88644688644689</v>
      </c>
      <c r="BF12">
        <f>IFERROR(1/273*(a!BD10*1+a!BE10*4+a!BF10*7+a!BG10*4+a!BH10*1+a!BD11*4+a!BD11*16+a!BD11*26+a!BD11*16+a!BD11*4+a!BD12*7+a!BD12*26+a!BD12*41+a!BD12*26+a!BD12*7+a!BD13*4+a!BD13*16+a!BD13*26+a!BD13*16+a!BD13*4+a!BD14*1+a!BD14*4+a!BD14*7+a!BD14*4+a!BD14*1),a!BF12)</f>
        <v>145.85347985347985</v>
      </c>
      <c r="BG12">
        <f>IFERROR(1/273*(a!BE10*1+a!BF10*4+a!BG10*7+a!BH10*4+a!BI10*1+a!BE11*4+a!BE11*16+a!BE11*26+a!BE11*16+a!BE11*4+a!BE12*7+a!BE12*26+a!BE12*41+a!BE12*26+a!BE12*7+a!BE13*4+a!BE13*16+a!BE13*26+a!BE13*16+a!BE13*4+a!BE14*1+a!BE14*4+a!BE14*7+a!BE14*4+a!BE14*1),a!BG12)</f>
        <v>84.754578754578759</v>
      </c>
      <c r="BH12">
        <f>IFERROR(1/273*(a!BF10*1+a!BG10*4+a!BH10*7+a!BI10*4+a!BJ10*1+a!BF11*4+a!BF11*16+a!BF11*26+a!BF11*16+a!BF11*4+a!BF12*7+a!BF12*26+a!BF12*41+a!BF12*26+a!BF12*7+a!BF13*4+a!BF13*16+a!BF13*26+a!BF13*16+a!BF13*4+a!BF14*1+a!BF14*4+a!BF14*7+a!BF14*4+a!BF14*1),a!BH12)</f>
        <v>44.355311355311358</v>
      </c>
      <c r="BI12">
        <f>IFERROR(1/273*(a!BG10*1+a!BH10*4+a!BI10*7+a!BJ10*4+a!BK10*1+a!BG11*4+a!BG11*16+a!BG11*26+a!BG11*16+a!BG11*4+a!BG12*7+a!BG12*26+a!BG12*41+a!BG12*26+a!BG12*7+a!BG13*4+a!BG13*16+a!BG13*26+a!BG13*16+a!BG13*4+a!BG14*1+a!BG14*4+a!BG14*7+a!BG14*4+a!BG14*1),a!BI12)</f>
        <v>14.472527472527473</v>
      </c>
      <c r="BJ12">
        <f>IFERROR(1/273*(a!BH10*1+a!BI10*4+a!BJ10*7+a!BK10*4+a!BL10*1+a!BH11*4+a!BH11*16+a!BH11*26+a!BH11*16+a!BH11*4+a!BH12*7+a!BH12*26+a!BH12*41+a!BH12*26+a!BH12*7+a!BH13*4+a!BH13*16+a!BH13*26+a!BH13*16+a!BH13*4+a!BH14*1+a!BH14*4+a!BH14*7+a!BH14*4+a!BH14*1),a!BJ12)</f>
        <v>7.0293040293040292</v>
      </c>
      <c r="BK12">
        <f>IFERROR(1/273*(a!BI10*1+a!BJ10*4+a!BK10*7+a!BL10*4+a!BM10*1+a!BI11*4+a!BI11*16+a!BI11*26+a!BI11*16+a!BI11*4+a!BI12*7+a!BI12*26+a!BI12*41+a!BI12*26+a!BI12*7+a!BI13*4+a!BI13*16+a!BI13*26+a!BI13*16+a!BI13*4+a!BI14*1+a!BI14*4+a!BI14*7+a!BI14*4+a!BI14*1),a!BK12)</f>
        <v>16.179487179487179</v>
      </c>
      <c r="BL12">
        <f>IFERROR(1/273*(a!BJ10*1+a!BK10*4+a!BL10*7+a!BM10*4+a!BN10*1+a!BJ11*4+a!BJ11*16+a!BJ11*26+a!BJ11*16+a!BJ11*4+a!BJ12*7+a!BJ12*26+a!BJ12*41+a!BJ12*26+a!BJ12*7+a!BJ13*4+a!BJ13*16+a!BJ13*26+a!BJ13*16+a!BJ13*4+a!BJ14*1+a!BJ14*4+a!BJ14*7+a!BJ14*4+a!BJ14*1),a!BL12)</f>
        <v>24.571428571428573</v>
      </c>
      <c r="BM12">
        <f>IFERROR(1/273*(a!BK10*1+a!BL10*4+a!BM10*7+a!BN10*4+a!BO10*1+a!BK11*4+a!BK11*16+a!BK11*26+a!BK11*16+a!BK11*4+a!BK12*7+a!BK12*26+a!BK12*41+a!BK12*26+a!BK12*7+a!BK13*4+a!BK13*16+a!BK13*26+a!BK13*16+a!BK13*4+a!BK14*1+a!BK14*4+a!BK14*7+a!BK14*4+a!BK14*1),a!BM12)</f>
        <v>48.249084249084248</v>
      </c>
      <c r="BN12">
        <f>IFERROR(1/273*(a!BL10*1+a!BM10*4+a!BN10*7+a!BO10*4+a!BP10*1+a!BL11*4+a!BL11*16+a!BL11*26+a!BL11*16+a!BL11*4+a!BL12*7+a!BL12*26+a!BL12*41+a!BL12*26+a!BL12*7+a!BL13*4+a!BL13*16+a!BL13*26+a!BL13*16+a!BL13*4+a!BL14*1+a!BL14*4+a!BL14*7+a!BL14*4+a!BL14*1),a!BN12)</f>
        <v>103.68498168498168</v>
      </c>
      <c r="BO12">
        <f>IFERROR(1/273*(a!BM10*1+a!BN10*4+a!BO10*7+a!BP10*4+a!BQ10*1+a!BM11*4+a!BM11*16+a!BM11*26+a!BM11*16+a!BM11*4+a!BM12*7+a!BM12*26+a!BM12*41+a!BM12*26+a!BM12*7+a!BM13*4+a!BM13*16+a!BM13*26+a!BM13*16+a!BM13*4+a!BM14*1+a!BM14*4+a!BM14*7+a!BM14*4+a!BM14*1),a!BO12)</f>
        <v>135.49084249084248</v>
      </c>
      <c r="BP12">
        <f>IFERROR(1/273*(a!BN10*1+a!BO10*4+a!BP10*7+a!BQ10*4+a!BR10*1+a!BN11*4+a!BN11*16+a!BN11*26+a!BN11*16+a!BN11*4+a!BN12*7+a!BN12*26+a!BN12*41+a!BN12*26+a!BN12*7+a!BN13*4+a!BN13*16+a!BN13*26+a!BN13*16+a!BN13*4+a!BN14*1+a!BN14*4+a!BN14*7+a!BN14*4+a!BN14*1),a!BP12)</f>
        <v>147.56776556776558</v>
      </c>
      <c r="BQ12">
        <f>IFERROR(1/273*(a!BO10*1+a!BP10*4+a!BQ10*7+a!BR10*4+a!BS10*1+a!BO11*4+a!BO11*16+a!BO11*26+a!BO11*16+a!BO11*4+a!BO12*7+a!BO12*26+a!BO12*41+a!BO12*26+a!BO12*7+a!BO13*4+a!BO13*16+a!BO13*26+a!BO13*16+a!BO13*4+a!BO14*1+a!BO14*4+a!BO14*7+a!BO14*4+a!BO14*1),a!BQ12)</f>
        <v>154.73260073260073</v>
      </c>
      <c r="BR12">
        <f>IFERROR(1/273*(a!BP10*1+a!BQ10*4+a!BR10*7+a!BS10*4+a!BT10*1+a!BP11*4+a!BP11*16+a!BP11*26+a!BP11*16+a!BP11*4+a!BP12*7+a!BP12*26+a!BP12*41+a!BP12*26+a!BP12*7+a!BP13*4+a!BP13*16+a!BP13*26+a!BP13*16+a!BP13*4+a!BP14*1+a!BP14*4+a!BP14*7+a!BP14*4+a!BP14*1),a!BR12)</f>
        <v>150.76556776556777</v>
      </c>
      <c r="BS12">
        <f>IFERROR(1/273*(a!BQ10*1+a!BR10*4+a!BS10*7+a!BT10*4+a!BU10*1+a!BQ11*4+a!BQ11*16+a!BQ11*26+a!BQ11*16+a!BQ11*4+a!BQ12*7+a!BQ12*26+a!BQ12*41+a!BQ12*26+a!BQ12*7+a!BQ13*4+a!BQ13*16+a!BQ13*26+a!BQ13*16+a!BQ13*4+a!BQ14*1+a!BQ14*4+a!BQ14*7+a!BQ14*4+a!BQ14*1),a!BS12)</f>
        <v>143.7948717948718</v>
      </c>
      <c r="BT12">
        <f>IFERROR(1/273*(a!BR10*1+a!BS10*4+a!BT10*7+a!BU10*4+a!BV10*1+a!BR11*4+a!BR11*16+a!BR11*26+a!BR11*16+a!BR11*4+a!BR12*7+a!BR12*26+a!BR12*41+a!BR12*26+a!BR12*7+a!BR13*4+a!BR13*16+a!BR13*26+a!BR13*16+a!BR13*4+a!BR14*1+a!BR14*4+a!BR14*7+a!BR14*4+a!BR14*1),a!BT12)</f>
        <v>140.78388278388277</v>
      </c>
      <c r="BU12">
        <f>IFERROR(1/273*(a!BS10*1+a!BT10*4+a!BU10*7+a!BV10*4+a!BW10*1+a!BS11*4+a!BS11*16+a!BS11*26+a!BS11*16+a!BS11*4+a!BS12*7+a!BS12*26+a!BS12*41+a!BS12*26+a!BS12*7+a!BS13*4+a!BS13*16+a!BS13*26+a!BS13*16+a!BS13*4+a!BS14*1+a!BS14*4+a!BS14*7+a!BS14*4+a!BS14*1),a!BU12)</f>
        <v>140.13553113553112</v>
      </c>
      <c r="BV12">
        <f>IFERROR(1/273*(a!BT10*1+a!BU10*4+a!BV10*7+a!BW10*4+a!BX10*1+a!BT11*4+a!BT11*16+a!BT11*26+a!BT11*16+a!BT11*4+a!BT12*7+a!BT12*26+a!BT12*41+a!BT12*26+a!BT12*7+a!BT13*4+a!BT13*16+a!BT13*26+a!BT13*16+a!BT13*4+a!BT14*1+a!BT14*4+a!BT14*7+a!BT14*4+a!BT14*1),a!BV12)</f>
        <v>139.30036630036631</v>
      </c>
      <c r="BW12">
        <f>IFERROR(1/273*(a!BU10*1+a!BV10*4+a!BW10*7+a!BX10*4+a!BY10*1+a!BU11*4+a!BU11*16+a!BU11*26+a!BU11*16+a!BU11*4+a!BU12*7+a!BU12*26+a!BU12*41+a!BU12*26+a!BU12*7+a!BU13*4+a!BU13*16+a!BU13*26+a!BU13*16+a!BU13*4+a!BU14*1+a!BU14*4+a!BU14*7+a!BU14*4+a!BU14*1),a!BW12)</f>
        <v>145.1904761904762</v>
      </c>
      <c r="BX12">
        <f>IFERROR(1/273*(a!BV10*1+a!BW10*4+a!BX10*7+a!BY10*4+a!BZ10*1+a!BV11*4+a!BV11*16+a!BV11*26+a!BV11*16+a!BV11*4+a!BV12*7+a!BV12*26+a!BV12*41+a!BV12*26+a!BV12*7+a!BV13*4+a!BV13*16+a!BV13*26+a!BV13*16+a!BV13*4+a!BV14*1+a!BV14*4+a!BV14*7+a!BV14*4+a!BV14*1),a!BX12)</f>
        <v>139.64102564102564</v>
      </c>
      <c r="BY12">
        <f>IFERROR(1/273*(a!BW10*1+a!BX10*4+a!BY10*7+a!BZ10*4+a!CA10*1+a!BW11*4+a!BW11*16+a!BW11*26+a!BW11*16+a!BW11*4+a!BW12*7+a!BW12*26+a!BW12*41+a!BW12*26+a!BW12*7+a!BW13*4+a!BW13*16+a!BW13*26+a!BW13*16+a!BW13*4+a!BW14*1+a!BW14*4+a!BW14*7+a!BW14*4+a!BW14*1),a!BY12)</f>
        <v>140.16483516483515</v>
      </c>
      <c r="BZ12">
        <f>IFERROR(1/273*(a!BX10*1+a!BY10*4+a!BZ10*7+a!CA10*4+a!CB10*1+a!BX11*4+a!BX11*16+a!BX11*26+a!BX11*16+a!BX11*4+a!BX12*7+a!BX12*26+a!BX12*41+a!BX12*26+a!BX12*7+a!BX13*4+a!BX13*16+a!BX13*26+a!BX13*16+a!BX13*4+a!BX14*1+a!BX14*4+a!BX14*7+a!BX14*4+a!BX14*1),a!BZ12)</f>
        <v>140.56776556776558</v>
      </c>
      <c r="CA12">
        <f>IFERROR(1/273*(a!BY10*1+a!BZ10*4+a!CA10*7+a!CB10*4+a!CC10*1+a!BY11*4+a!BY11*16+a!BY11*26+a!BY11*16+a!BY11*4+a!BY12*7+a!BY12*26+a!BY12*41+a!BY12*26+a!BY12*7+a!BY13*4+a!BY13*16+a!BY13*26+a!BY13*16+a!BY13*4+a!BY14*1+a!BY14*4+a!BY14*7+a!BY14*4+a!BY14*1),a!CA12)</f>
        <v>141.57142857142858</v>
      </c>
      <c r="CB12">
        <f>IFERROR(1/273*(a!BZ10*1+a!CA10*4+a!CB10*7+a!CC10*4+a!CD10*1+a!BZ11*4+a!BZ11*16+a!BZ11*26+a!BZ11*16+a!BZ11*4+a!BZ12*7+a!BZ12*26+a!BZ12*41+a!BZ12*26+a!BZ12*7+a!BZ13*4+a!BZ13*16+a!BZ13*26+a!BZ13*16+a!BZ13*4+a!BZ14*1+a!BZ14*4+a!BZ14*7+a!BZ14*4+a!BZ14*1),a!CB12)</f>
        <v>146.45054945054946</v>
      </c>
      <c r="CC12">
        <f>IFERROR(1/273*(a!CA10*1+a!CB10*4+a!CC10*7+a!CD10*4+a!CE10*1+a!CA11*4+a!CA11*16+a!CA11*26+a!CA11*16+a!CA11*4+a!CA12*7+a!CA12*26+a!CA12*41+a!CA12*26+a!CA12*7+a!CA13*4+a!CA13*16+a!CA13*26+a!CA13*16+a!CA13*4+a!CA14*1+a!CA14*4+a!CA14*7+a!CA14*4+a!CA14*1),a!CC12)</f>
        <v>132.98534798534797</v>
      </c>
      <c r="CD12">
        <f>IFERROR(1/273*(a!CB10*1+a!CC10*4+a!CD10*7+a!CE10*4+a!CF10*1+a!CB11*4+a!CB11*16+a!CB11*26+a!CB11*16+a!CB11*4+a!CB12*7+a!CB12*26+a!CB12*41+a!CB12*26+a!CB12*7+a!CB13*4+a!CB13*16+a!CB13*26+a!CB13*16+a!CB13*4+a!CB14*1+a!CB14*4+a!CB14*7+a!CB14*4+a!CB14*1),a!CD12)</f>
        <v>103.84615384615384</v>
      </c>
      <c r="CE12">
        <f>IFERROR(1/273*(a!CC10*1+a!CD10*4+a!CE10*7+a!CF10*4+a!CG10*1+a!CC11*4+a!CC11*16+a!CC11*26+a!CC11*16+a!CC11*4+a!CC12*7+a!CC12*26+a!CC12*41+a!CC12*26+a!CC12*7+a!CC13*4+a!CC13*16+a!CC13*26+a!CC13*16+a!CC13*4+a!CC14*1+a!CC14*4+a!CC14*7+a!CC14*4+a!CC14*1),a!CE12)</f>
        <v>80.384615384615387</v>
      </c>
      <c r="CF12">
        <f>IFERROR(1/273*(a!CD10*1+a!CE10*4+a!CF10*7+a!CG10*4+a!CH10*1+a!CD11*4+a!CD11*16+a!CD11*26+a!CD11*16+a!CD11*4+a!CD12*7+a!CD12*26+a!CD12*41+a!CD12*26+a!CD12*7+a!CD13*4+a!CD13*16+a!CD13*26+a!CD13*16+a!CD13*4+a!CD14*1+a!CD14*4+a!CD14*7+a!CD14*4+a!CD14*1),a!CF12)</f>
        <v>32.673992673992672</v>
      </c>
      <c r="CG12">
        <f>IFERROR(1/273*(a!CE10*1+a!CF10*4+a!CG10*7+a!CH10*4+a!CI10*1+a!CE11*4+a!CE11*16+a!CE11*26+a!CE11*16+a!CE11*4+a!CE12*7+a!CE12*26+a!CE12*41+a!CE12*26+a!CE12*7+a!CE13*4+a!CE13*16+a!CE13*26+a!CE13*16+a!CE13*4+a!CE14*1+a!CE14*4+a!CE14*7+a!CE14*4+a!CE14*1),a!CG12)</f>
        <v>9.5787545787545785</v>
      </c>
      <c r="CH12">
        <f>IFERROR(1/273*(a!CF10*1+a!CG10*4+a!CH10*7+a!CI10*4+a!CJ10*1+a!CF11*4+a!CF11*16+a!CF11*26+a!CF11*16+a!CF11*4+a!CF12*7+a!CF12*26+a!CF12*41+a!CF12*26+a!CF12*7+a!CF13*4+a!CF13*16+a!CF13*26+a!CF13*16+a!CF13*4+a!CF14*1+a!CF14*4+a!CF14*7+a!CF14*4+a!CF14*1),a!CH12)</f>
        <v>3.6996336996336998</v>
      </c>
      <c r="CI12">
        <f>IFERROR(1/273*(a!CG10*1+a!CH10*4+a!CI10*7+a!CJ10*4+a!CK10*1+a!CG11*4+a!CG11*16+a!CG11*26+a!CG11*16+a!CG11*4+a!CG12*7+a!CG12*26+a!CG12*41+a!CG12*26+a!CG12*7+a!CG13*4+a!CG13*16+a!CG13*26+a!CG13*16+a!CG13*4+a!CG14*1+a!CG14*4+a!CG14*7+a!CG14*4+a!CG14*1),a!CI12)</f>
        <v>0.23443223443223443</v>
      </c>
      <c r="CJ12">
        <f>IFERROR(1/273*(a!CH10*1+a!CI10*4+a!CJ10*7+a!CK10*4+a!CL10*1+a!CH11*4+a!CH11*16+a!CH11*26+a!CH11*16+a!CH11*4+a!CH12*7+a!CH12*26+a!CH12*41+a!CH12*26+a!CH12*7+a!CH13*4+a!CH13*16+a!CH13*26+a!CH13*16+a!CH13*4+a!CH14*1+a!CH14*4+a!CH14*7+a!CH14*4+a!CH14*1),a!CJ12)</f>
        <v>1.6556776556776556</v>
      </c>
      <c r="CK12">
        <f>IFERROR(1/273*(a!CI10*1+a!CJ10*4+a!CK10*7+a!CL10*4+a!CM10*1+a!CI11*4+a!CI11*16+a!CI11*26+a!CI11*16+a!CI11*4+a!CI12*7+a!CI12*26+a!CI12*41+a!CI12*26+a!CI12*7+a!CI13*4+a!CI13*16+a!CI13*26+a!CI13*16+a!CI13*4+a!CI14*1+a!CI14*4+a!CI14*7+a!CI14*4+a!CI14*1),a!CK12)</f>
        <v>0.59340659340659341</v>
      </c>
      <c r="CL12">
        <f>IFERROR(1/273*(a!CJ10*1+a!CK10*4+a!CL10*7+a!CM10*4+a!CN10*1+a!CJ11*4+a!CJ11*16+a!CJ11*26+a!CJ11*16+a!CJ11*4+a!CJ12*7+a!CJ12*26+a!CJ12*41+a!CJ12*26+a!CJ12*7+a!CJ13*4+a!CJ13*16+a!CJ13*26+a!CJ13*16+a!CJ13*4+a!CJ14*1+a!CJ14*4+a!CJ14*7+a!CJ14*4+a!CJ14*1),a!CL12)</f>
        <v>1.8388278388278387</v>
      </c>
      <c r="CM12">
        <f>IFERROR(1/273*(a!CK10*1+a!CL10*4+a!CM10*7+a!CN10*4+a!CO10*1+a!CK11*4+a!CK11*16+a!CK11*26+a!CK11*16+a!CK11*4+a!CK12*7+a!CK12*26+a!CK12*41+a!CK12*26+a!CK12*7+a!CK13*4+a!CK13*16+a!CK13*26+a!CK13*16+a!CK13*4+a!CK14*1+a!CK14*4+a!CK14*7+a!CK14*4+a!CK14*1),a!CM12)</f>
        <v>8.791208791208792</v>
      </c>
      <c r="CN12">
        <f>IFERROR(1/273*(a!CL10*1+a!CM10*4+a!CN10*7+a!CO10*4+a!CP10*1+a!CL11*4+a!CL11*16+a!CL11*26+a!CL11*16+a!CL11*4+a!CL12*7+a!CL12*26+a!CL12*41+a!CL12*26+a!CL12*7+a!CL13*4+a!CL13*16+a!CL13*26+a!CL13*16+a!CL13*4+a!CL14*1+a!CL14*4+a!CL14*7+a!CL14*4+a!CL14*1),a!CN12)</f>
        <v>14.739926739926739</v>
      </c>
      <c r="CO12">
        <f>IFERROR(1/273*(a!CM10*1+a!CN10*4+a!CO10*7+a!CP10*4+a!CQ10*1+a!CM11*4+a!CM11*16+a!CM11*26+a!CM11*16+a!CM11*4+a!CM12*7+a!CM12*26+a!CM12*41+a!CM12*26+a!CM12*7+a!CM13*4+a!CM13*16+a!CM13*26+a!CM13*16+a!CM13*4+a!CM14*1+a!CM14*4+a!CM14*7+a!CM14*4+a!CM14*1),a!CO12)</f>
        <v>9.2014652014652007</v>
      </c>
      <c r="CP12">
        <f>IFERROR(1/273*(a!CN10*1+a!CO10*4+a!CP10*7+a!CQ10*4+a!CR10*1+a!CN11*4+a!CN11*16+a!CN11*26+a!CN11*16+a!CN11*4+a!CN12*7+a!CN12*26+a!CN12*41+a!CN12*26+a!CN12*7+a!CN13*4+a!CN13*16+a!CN13*26+a!CN13*16+a!CN13*4+a!CN14*1+a!CN14*4+a!CN14*7+a!CN14*4+a!CN14*1),a!CP12)</f>
        <v>4.6300366300366305</v>
      </c>
      <c r="CQ12">
        <f>IFERROR(1/273*(a!CO10*1+a!CP10*4+a!CQ10*7+a!CR10*4+a!CS10*1+a!CO11*4+a!CO11*16+a!CO11*26+a!CO11*16+a!CO11*4+a!CO12*7+a!CO12*26+a!CO12*41+a!CO12*26+a!CO12*7+a!CO13*4+a!CO13*16+a!CO13*26+a!CO13*16+a!CO13*4+a!CO14*1+a!CO14*4+a!CO14*7+a!CO14*4+a!CO14*1),a!CQ12)</f>
        <v>7.4139194139194142</v>
      </c>
      <c r="CR12">
        <f>IFERROR(1/273*(a!CP10*1+a!CQ10*4+a!CR10*7+a!CS10*4+a!CT10*1+a!CP11*4+a!CP11*16+a!CP11*26+a!CP11*16+a!CP11*4+a!CP12*7+a!CP12*26+a!CP12*41+a!CP12*26+a!CP12*7+a!CP13*4+a!CP13*16+a!CP13*26+a!CP13*16+a!CP13*4+a!CP14*1+a!CP14*4+a!CP14*7+a!CP14*4+a!CP14*1),a!CR12)</f>
        <v>10.886446886446887</v>
      </c>
      <c r="CS12">
        <f>IFERROR(1/273*(a!CQ10*1+a!CR10*4+a!CS10*7+a!CT10*4+a!CU10*1+a!CQ11*4+a!CQ11*16+a!CQ11*26+a!CQ11*16+a!CQ11*4+a!CQ12*7+a!CQ12*26+a!CQ12*41+a!CQ12*26+a!CQ12*7+a!CQ13*4+a!CQ13*16+a!CQ13*26+a!CQ13*16+a!CQ13*4+a!CQ14*1+a!CQ14*4+a!CQ14*7+a!CQ14*4+a!CQ14*1),a!CS12)</f>
        <v>16.853479853479854</v>
      </c>
      <c r="CT12">
        <f>IFERROR(1/273*(a!CR10*1+a!CS10*4+a!CT10*7+a!CU10*4+a!CV10*1+a!CR11*4+a!CR11*16+a!CR11*26+a!CR11*16+a!CR11*4+a!CR12*7+a!CR12*26+a!CR12*41+a!CR12*26+a!CR12*7+a!CR13*4+a!CR13*16+a!CR13*26+a!CR13*16+a!CR13*4+a!CR14*1+a!CR14*4+a!CR14*7+a!CR14*4+a!CR14*1),a!CT12)</f>
        <v>28.930402930402931</v>
      </c>
      <c r="CU12">
        <f>IFERROR(1/273*(a!CS10*1+a!CT10*4+a!CU10*7+a!CV10*4+a!CW10*1+a!CS11*4+a!CS11*16+a!CS11*26+a!CS11*16+a!CS11*4+a!CS12*7+a!CS12*26+a!CS12*41+a!CS12*26+a!CS12*7+a!CS13*4+a!CS13*16+a!CS13*26+a!CS13*16+a!CS13*4+a!CS14*1+a!CS14*4+a!CS14*7+a!CS14*4+a!CS14*1),a!CU12)</f>
        <v>28.282051282051281</v>
      </c>
      <c r="CV12">
        <f>IFERROR(1/273*(a!CT10*1+a!CU10*4+a!CV10*7+a!CW10*4+a!CX10*1+a!CT11*4+a!CT11*16+a!CT11*26+a!CT11*16+a!CT11*4+a!CT12*7+a!CT12*26+a!CT12*41+a!CT12*26+a!CT12*7+a!CT13*4+a!CT13*16+a!CT13*26+a!CT13*16+a!CT13*4+a!CT14*1+a!CT14*4+a!CT14*7+a!CT14*4+a!CT14*1),a!CV12)</f>
        <v>30.139194139194139</v>
      </c>
      <c r="CW12">
        <f>IFERROR(1/273*(a!CU10*1+a!CV10*4+a!CW10*7+a!CX10*4+a!CY10*1+a!CU11*4+a!CU11*16+a!CU11*26+a!CU11*16+a!CU11*4+a!CU12*7+a!CU12*26+a!CU12*41+a!CU12*26+a!CU12*7+a!CU13*4+a!CU13*16+a!CU13*26+a!CU13*16+a!CU13*4+a!CU14*1+a!CU14*4+a!CU14*7+a!CU14*4+a!CU14*1),a!CW12)</f>
        <v>29.219780219780219</v>
      </c>
      <c r="CX12">
        <f>IFERROR(1/273*(a!CV10*1+a!CW10*4+a!CX10*7+a!CY10*4+a!CZ10*1+a!CV11*4+a!CV11*16+a!CV11*26+a!CV11*16+a!CV11*4+a!CV12*7+a!CV12*26+a!CV12*41+a!CV12*26+a!CV12*7+a!CV13*4+a!CV13*16+a!CV13*26+a!CV13*16+a!CV13*4+a!CV14*1+a!CV14*4+a!CV14*7+a!CV14*4+a!CV14*1),a!CX12)</f>
        <v>31.564102564102566</v>
      </c>
      <c r="CY12">
        <f>IFERROR(1/273*(a!CW10*1+a!CX10*4+a!CY10*7+a!CZ10*4+a!DA10*1+a!CW11*4+a!CW11*16+a!CW11*26+a!CW11*16+a!CW11*4+a!CW12*7+a!CW12*26+a!CW12*41+a!CW12*26+a!CW12*7+a!CW13*4+a!CW13*16+a!CW13*26+a!CW13*16+a!CW13*4+a!CW14*1+a!CW14*4+a!CW14*7+a!CW14*4+a!CW14*1),a!CY12)</f>
        <v>30.641025641025642</v>
      </c>
      <c r="CZ12">
        <f>IFERROR(1/273*(a!CX10*1+a!CY10*4+a!CZ10*7+a!DA10*4+a!DB10*1+a!CX11*4+a!CX11*16+a!CX11*26+a!CX11*16+a!CX11*4+a!CX12*7+a!CX12*26+a!CX12*41+a!CX12*26+a!CX12*7+a!CX13*4+a!CX13*16+a!CX13*26+a!CX13*16+a!CX13*4+a!CX14*1+a!CX14*4+a!CX14*7+a!CX14*4+a!CX14*1),a!CZ12)</f>
        <v>22.175824175824175</v>
      </c>
      <c r="DA12">
        <f>IFERROR(1/273*(a!CY10*1+a!CZ10*4+a!DA10*7+a!DB10*4+a!DC10*1+a!CY11*4+a!CY11*16+a!CY11*26+a!CY11*16+a!CY11*4+a!CY12*7+a!CY12*26+a!CY12*41+a!CY12*26+a!CY12*7+a!CY13*4+a!CY13*16+a!CY13*26+a!CY13*16+a!CY13*4+a!CY14*1+a!CY14*4+a!CY14*7+a!CY14*4+a!CY14*1),a!DA12)</f>
        <v>12.219780219780219</v>
      </c>
      <c r="DB12">
        <f>IFERROR(1/273*(a!CZ10*1+a!DA10*4+a!DB10*7+a!DC10*4+a!DD10*1+a!CZ11*4+a!CZ11*16+a!CZ11*26+a!CZ11*16+a!CZ11*4+a!CZ12*7+a!CZ12*26+a!CZ12*41+a!CZ12*26+a!CZ12*7+a!CZ13*4+a!CZ13*16+a!CZ13*26+a!CZ13*16+a!CZ13*4+a!CZ14*1+a!CZ14*4+a!CZ14*7+a!CZ14*4+a!CZ14*1),a!DB12)</f>
        <v>4.1465201465201469</v>
      </c>
      <c r="DC12">
        <f>IFERROR(1/273*(a!DA10*1+a!DB10*4+a!DC10*7+a!DD10*4+a!DE10*1+a!DA11*4+a!DA11*16+a!DA11*26+a!DA11*16+a!DA11*4+a!DA12*7+a!DA12*26+a!DA12*41+a!DA12*26+a!DA12*7+a!DA13*4+a!DA13*16+a!DA13*26+a!DA13*16+a!DA13*4+a!DA14*1+a!DA14*4+a!DA14*7+a!DA14*4+a!DA14*1),a!DC12)</f>
        <v>11.450549450549451</v>
      </c>
      <c r="DD12">
        <f>IFERROR(1/273*(a!DB10*1+a!DC10*4+a!DD10*7+a!DE10*4+a!DF10*1+a!DB11*4+a!DB11*16+a!DB11*26+a!DB11*16+a!DB11*4+a!DB12*7+a!DB12*26+a!DB12*41+a!DB12*26+a!DB12*7+a!DB13*4+a!DB13*16+a!DB13*26+a!DB13*16+a!DB13*4+a!DB14*1+a!DB14*4+a!DB14*7+a!DB14*4+a!DB14*1),a!DD12)</f>
        <v>16.014652014652015</v>
      </c>
      <c r="DE12">
        <f>IFERROR(1/273*(a!DC10*1+a!DD10*4+a!DE10*7+a!DF10*4+a!DG10*1+a!DC11*4+a!DC11*16+a!DC11*26+a!DC11*16+a!DC11*4+a!DC12*7+a!DC12*26+a!DC12*41+a!DC12*26+a!DC12*7+a!DC13*4+a!DC13*16+a!DC13*26+a!DC13*16+a!DC13*4+a!DC14*1+a!DC14*4+a!DC14*7+a!DC14*4+a!DC14*1),a!DE12)</f>
        <v>29.706959706959708</v>
      </c>
      <c r="DF12">
        <f>IFERROR(1/273*(a!DD10*1+a!DE10*4+a!DF10*7+a!DG10*4+a!DH10*1+a!DD11*4+a!DD11*16+a!DD11*26+a!DD11*16+a!DD11*4+a!DD12*7+a!DD12*26+a!DD12*41+a!DD12*26+a!DD12*7+a!DD13*4+a!DD13*16+a!DD13*26+a!DD13*16+a!DD13*4+a!DD14*1+a!DD14*4+a!DD14*7+a!DD14*4+a!DD14*1),a!DF12)</f>
        <v>43.35164835164835</v>
      </c>
      <c r="DG12">
        <f>IFERROR(1/273*(a!DE10*1+a!DF10*4+a!DG10*7+a!DH10*4+a!DI10*1+a!DE11*4+a!DE11*16+a!DE11*26+a!DE11*16+a!DE11*4+a!DE12*7+a!DE12*26+a!DE12*41+a!DE12*26+a!DE12*7+a!DE13*4+a!DE13*16+a!DE13*26+a!DE13*16+a!DE13*4+a!DE14*1+a!DE14*4+a!DE14*7+a!DE14*4+a!DE14*1),a!DG12)</f>
        <v>40.340659340659343</v>
      </c>
      <c r="DH12">
        <f>IFERROR(1/273*(a!DF10*1+a!DG10*4+a!DH10*7+a!DI10*4+a!DJ10*1+a!DF11*4+a!DF11*16+a!DF11*26+a!DF11*16+a!DF11*4+a!DF12*7+a!DF12*26+a!DF12*41+a!DF12*26+a!DF12*7+a!DF13*4+a!DF13*16+a!DF13*26+a!DF13*16+a!DF13*4+a!DF14*1+a!DF14*4+a!DF14*7+a!DF14*4+a!DF14*1),a!DH12)</f>
        <v>26.260073260073259</v>
      </c>
      <c r="DI12">
        <f>IFERROR(1/273*(a!DG10*1+a!DH10*4+a!DI10*7+a!DJ10*4+a!DK10*1+a!DG11*4+a!DG11*16+a!DG11*26+a!DG11*16+a!DG11*4+a!DG12*7+a!DG12*26+a!DG12*41+a!DG12*26+a!DG12*7+a!DG13*4+a!DG13*16+a!DG13*26+a!DG13*16+a!DG13*4+a!DG14*1+a!DG14*4+a!DG14*7+a!DG14*4+a!DG14*1),a!DI12)</f>
        <v>16.677655677655679</v>
      </c>
      <c r="DJ12">
        <f>IFERROR(1/273*(a!DH10*1+a!DI10*4+a!DJ10*7+a!DK10*4+a!DL10*1+a!DH11*4+a!DH11*16+a!DH11*26+a!DH11*16+a!DH11*4+a!DH12*7+a!DH12*26+a!DH12*41+a!DH12*26+a!DH12*7+a!DH13*4+a!DH13*16+a!DH13*26+a!DH13*16+a!DH13*4+a!DH14*1+a!DH14*4+a!DH14*7+a!DH14*4+a!DH14*1),a!DJ12)</f>
        <v>14.542124542124542</v>
      </c>
      <c r="DK12">
        <f>IFERROR(1/273*(a!DI10*1+a!DJ10*4+a!DK10*7+a!DL10*4+a!DM10*1+a!DI11*4+a!DI11*16+a!DI11*26+a!DI11*16+a!DI11*4+a!DI12*7+a!DI12*26+a!DI12*41+a!DI12*26+a!DI12*7+a!DI13*4+a!DI13*16+a!DI13*26+a!DI13*16+a!DI13*4+a!DI14*1+a!DI14*4+a!DI14*7+a!DI14*4+a!DI14*1),a!DK12)</f>
        <v>13.652014652014651</v>
      </c>
      <c r="DL12">
        <f>IFERROR(1/273*(a!DJ10*1+a!DK10*4+a!DL10*7+a!DM10*4+a!DN10*1+a!DJ11*4+a!DJ11*16+a!DJ11*26+a!DJ11*16+a!DJ11*4+a!DJ12*7+a!DJ12*26+a!DJ12*41+a!DJ12*26+a!DJ12*7+a!DJ13*4+a!DJ13*16+a!DJ13*26+a!DJ13*16+a!DJ13*4+a!DJ14*1+a!DJ14*4+a!DJ14*7+a!DJ14*4+a!DJ14*1),a!DL12)</f>
        <v>15.490842490842491</v>
      </c>
      <c r="DM12">
        <f>IFERROR(1/273*(a!DK10*1+a!DL10*4+a!DM10*7+a!DN10*4+a!DO10*1+a!DK11*4+a!DK11*16+a!DK11*26+a!DK11*16+a!DK11*4+a!DK12*7+a!DK12*26+a!DK12*41+a!DK12*26+a!DK12*7+a!DK13*4+a!DK13*16+a!DK13*26+a!DK13*16+a!DK13*4+a!DK14*1+a!DK14*4+a!DK14*7+a!DK14*4+a!DK14*1),a!DM12)</f>
        <v>19.282051282051281</v>
      </c>
      <c r="DN12">
        <f>IFERROR(1/273*(a!DL10*1+a!DM10*4+a!DN10*7+a!DO10*4+a!DP10*1+a!DL11*4+a!DL11*16+a!DL11*26+a!DL11*16+a!DL11*4+a!DL12*7+a!DL12*26+a!DL12*41+a!DL12*26+a!DL12*7+a!DL13*4+a!DL13*16+a!DL13*26+a!DL13*16+a!DL13*4+a!DL14*1+a!DL14*4+a!DL14*7+a!DL14*4+a!DL14*1),a!DN12)</f>
        <v>29.974358974358974</v>
      </c>
      <c r="DO12">
        <f>IFERROR(1/273*(a!DM10*1+a!DN10*4+a!DO10*7+a!DP10*4+a!DQ10*1+a!DM11*4+a!DM11*16+a!DM11*26+a!DM11*16+a!DM11*4+a!DM12*7+a!DM12*26+a!DM12*41+a!DM12*26+a!DM12*7+a!DM13*4+a!DM13*16+a!DM13*26+a!DM13*16+a!DM13*4+a!DM14*1+a!DM14*4+a!DM14*7+a!DM14*4+a!DM14*1),a!DO12)</f>
        <v>35.183150183150182</v>
      </c>
      <c r="DP12">
        <f>IFERROR(1/273*(a!DN10*1+a!DO10*4+a!DP10*7+a!DQ10*4+a!DR10*1+a!DN11*4+a!DN11*16+a!DN11*26+a!DN11*16+a!DN11*4+a!DN12*7+a!DN12*26+a!DN12*41+a!DN12*26+a!DN12*7+a!DN13*4+a!DN13*16+a!DN13*26+a!DN13*16+a!DN13*4+a!DN14*1+a!DN14*4+a!DN14*7+a!DN14*4+a!DN14*1),a!DP12)</f>
        <v>38.490842490842489</v>
      </c>
      <c r="DQ12">
        <f>IFERROR(1/273*(a!DO10*1+a!DP10*4+a!DQ10*7+a!DR10*4+a!DS10*1+a!DO11*4+a!DO11*16+a!DO11*26+a!DO11*16+a!DO11*4+a!DO12*7+a!DO12*26+a!DO12*41+a!DO12*26+a!DO12*7+a!DO13*4+a!DO13*16+a!DO13*26+a!DO13*16+a!DO13*4+a!DO14*1+a!DO14*4+a!DO14*7+a!DO14*4+a!DO14*1),a!DQ12)</f>
        <v>30.857142857142858</v>
      </c>
      <c r="DR12">
        <f>IFERROR(1/273*(a!DP10*1+a!DQ10*4+a!DR10*7+a!DS10*4+a!DT10*1+a!DP11*4+a!DP11*16+a!DP11*26+a!DP11*16+a!DP11*4+a!DP12*7+a!DP12*26+a!DP12*41+a!DP12*26+a!DP12*7+a!DP13*4+a!DP13*16+a!DP13*26+a!DP13*16+a!DP13*4+a!DP14*1+a!DP14*4+a!DP14*7+a!DP14*4+a!DP14*1),a!DR12)</f>
        <v>23.706959706959708</v>
      </c>
      <c r="DS12">
        <f>IFERROR(1/273*(a!DQ10*1+a!DR10*4+a!DS10*7+a!DT10*4+a!DU10*1+a!DQ11*4+a!DQ11*16+a!DQ11*26+a!DQ11*16+a!DQ11*4+a!DQ12*7+a!DQ12*26+a!DQ12*41+a!DQ12*26+a!DQ12*7+a!DQ13*4+a!DQ13*16+a!DQ13*26+a!DQ13*16+a!DQ13*4+a!DQ14*1+a!DQ14*4+a!DQ14*7+a!DQ14*4+a!DQ14*1),a!DS12)</f>
        <v>24.413919413919412</v>
      </c>
      <c r="DT12">
        <f>IFERROR(1/273*(a!DR10*1+a!DS10*4+a!DT10*7+a!DU10*4+a!DV10*1+a!DR11*4+a!DR11*16+a!DR11*26+a!DR11*16+a!DR11*4+a!DR12*7+a!DR12*26+a!DR12*41+a!DR12*26+a!DR12*7+a!DR13*4+a!DR13*16+a!DR13*26+a!DR13*16+a!DR13*4+a!DR14*1+a!DR14*4+a!DR14*7+a!DR14*4+a!DR14*1),a!DT12)</f>
        <v>20.025641025641026</v>
      </c>
      <c r="DU12">
        <f>IFERROR(1/273*(a!DS10*1+a!DT10*4+a!DU10*7+a!DV10*4+a!DW10*1+a!DS11*4+a!DS11*16+a!DS11*26+a!DS11*16+a!DS11*4+a!DS12*7+a!DS12*26+a!DS12*41+a!DS12*26+a!DS12*7+a!DS13*4+a!DS13*16+a!DS13*26+a!DS13*16+a!DS13*4+a!DS14*1+a!DS14*4+a!DS14*7+a!DS14*4+a!DS14*1),a!DU12)</f>
        <v>17.560439560439562</v>
      </c>
      <c r="DV12">
        <f>IFERROR(1/273*(a!DT10*1+a!DU10*4+a!DV10*7+a!DW10*4+a!DX10*1+a!DT11*4+a!DT11*16+a!DT11*26+a!DT11*16+a!DT11*4+a!DT12*7+a!DT12*26+a!DT12*41+a!DT12*26+a!DT12*7+a!DT13*4+a!DT13*16+a!DT13*26+a!DT13*16+a!DT13*4+a!DT14*1+a!DT14*4+a!DT14*7+a!DT14*4+a!DT14*1),a!DV12)</f>
        <v>17.289377289377288</v>
      </c>
      <c r="DW12">
        <f>IFERROR(1/273*(a!DU10*1+a!DV10*4+a!DW10*7+a!DX10*4+a!DY10*1+a!DU11*4+a!DU11*16+a!DU11*26+a!DU11*16+a!DU11*4+a!DU12*7+a!DU12*26+a!DU12*41+a!DU12*26+a!DU12*7+a!DU13*4+a!DU13*16+a!DU13*26+a!DU13*16+a!DU13*4+a!DU14*1+a!DU14*4+a!DU14*7+a!DU14*4+a!DU14*1),a!DW12)</f>
        <v>12.549450549450549</v>
      </c>
      <c r="DX12">
        <f>IFERROR(1/273*(a!DV10*1+a!DW10*4+a!DX10*7+a!DY10*4+a!DZ10*1+a!DV11*4+a!DV11*16+a!DV11*26+a!DV11*16+a!DV11*4+a!DV12*7+a!DV12*26+a!DV12*41+a!DV12*26+a!DV12*7+a!DV13*4+a!DV13*16+a!DV13*26+a!DV13*16+a!DV13*4+a!DV14*1+a!DV14*4+a!DV14*7+a!DV14*4+a!DV14*1),a!DX12)</f>
        <v>7.1611721611721615</v>
      </c>
      <c r="DY12">
        <f>IFERROR(1/273*(a!DW10*1+a!DX10*4+a!DY10*7+a!DZ10*4+a!EA10*1+a!DW11*4+a!DW11*16+a!DW11*26+a!DW11*16+a!DW11*4+a!DW12*7+a!DW12*26+a!DW12*41+a!DW12*26+a!DW12*7+a!DW13*4+a!DW13*16+a!DW13*26+a!DW13*16+a!DW13*4+a!DW14*1+a!DW14*4+a!DW14*7+a!DW14*4+a!DW14*1),a!DY12)</f>
        <v>9.9084249084249088</v>
      </c>
      <c r="DZ12">
        <f>IFERROR(1/273*(a!DX10*1+a!DY10*4+a!DZ10*7+a!EA10*4+a!EB10*1+a!DX11*4+a!DX11*16+a!DX11*26+a!DX11*16+a!DX11*4+a!DX12*7+a!DX12*26+a!DX12*41+a!DX12*26+a!DX12*7+a!DX13*4+a!DX13*16+a!DX13*26+a!DX13*16+a!DX13*4+a!DX14*1+a!DX14*4+a!DX14*7+a!DX14*4+a!DX14*1),a!DZ12)</f>
        <v>19.622710622710624</v>
      </c>
      <c r="EA12">
        <f>IFERROR(1/273*(a!DY10*1+a!DZ10*4+a!EA10*7+a!EB10*4+a!EC10*1+a!DY11*4+a!DY11*16+a!DY11*26+a!DY11*16+a!DY11*4+a!DY12*7+a!DY12*26+a!DY12*41+a!DY12*26+a!DY12*7+a!DY13*4+a!DY13*16+a!DY13*26+a!DY13*16+a!DY13*4+a!DY14*1+a!DY14*4+a!DY14*7+a!DY14*4+a!DY14*1),a!EA12)</f>
        <v>48.545787545787547</v>
      </c>
      <c r="EB12">
        <f>IFERROR(1/273*(a!DZ10*1+a!EA10*4+a!EB10*7+a!EC10*4+a!ED10*1+a!DZ11*4+a!DZ11*16+a!DZ11*26+a!DZ11*16+a!DZ11*4+a!DZ12*7+a!DZ12*26+a!DZ12*41+a!DZ12*26+a!DZ12*7+a!DZ13*4+a!DZ13*16+a!DZ13*26+a!DZ13*16+a!DZ13*4+a!DZ14*1+a!DZ14*4+a!DZ14*7+a!DZ14*4+a!DZ14*1),a!EB12)</f>
        <v>83.058608058608058</v>
      </c>
      <c r="EC12">
        <f>IFERROR(1/273*(a!EA10*1+a!EB10*4+a!EC10*7+a!ED10*4+a!EE10*1+a!EA11*4+a!EA11*16+a!EA11*26+a!EA11*16+a!EA11*4+a!EA12*7+a!EA12*26+a!EA12*41+a!EA12*26+a!EA12*7+a!EA13*4+a!EA13*16+a!EA13*26+a!EA13*16+a!EA13*4+a!EA14*1+a!EA14*4+a!EA14*7+a!EA14*4+a!EA14*1),a!EC12)</f>
        <v>115.37362637362638</v>
      </c>
      <c r="ED12">
        <f>IFERROR(1/273*(a!EB10*1+a!EC10*4+a!ED10*7+a!EE10*4+a!EF10*1+a!EB11*4+a!EB11*16+a!EB11*26+a!EB11*16+a!EB11*4+a!EB12*7+a!EB12*26+a!EB12*41+a!EB12*26+a!EB12*7+a!EB13*4+a!EB13*16+a!EB13*26+a!EB13*16+a!EB13*4+a!EB14*1+a!EB14*4+a!EB14*7+a!EB14*4+a!EB14*1),a!ED12)</f>
        <v>114.8021978021978</v>
      </c>
      <c r="EE12">
        <f>IFERROR(1/273*(a!EC10*1+a!ED10*4+a!EE10*7+a!EF10*4+a!EG10*1+a!EC11*4+a!EC11*16+a!EC11*26+a!EC11*16+a!EC11*4+a!EC12*7+a!EC12*26+a!EC12*41+a!EC12*26+a!EC12*7+a!EC13*4+a!EC13*16+a!EC13*26+a!EC13*16+a!EC13*4+a!EC14*1+a!EC14*4+a!EC14*7+a!EC14*4+a!EC14*1),a!EE12)</f>
        <v>87.904761904761898</v>
      </c>
      <c r="EF12">
        <f>IFERROR(1/273*(a!ED10*1+a!EE10*4+a!EF10*7+a!EG10*4+a!EH10*1+a!ED11*4+a!ED11*16+a!ED11*26+a!ED11*16+a!ED11*4+a!ED12*7+a!ED12*26+a!ED12*41+a!ED12*26+a!ED12*7+a!ED13*4+a!ED13*16+a!ED13*26+a!ED13*16+a!ED13*4+a!ED14*1+a!ED14*4+a!ED14*7+a!ED14*4+a!ED14*1),a!EF12)</f>
        <v>55</v>
      </c>
      <c r="EG12">
        <f>IFERROR(1/273*(a!EE10*1+a!EF10*4+a!EG10*7+a!EH10*4+a!EI10*1+a!EE11*4+a!EE11*16+a!EE11*26+a!EE11*16+a!EE11*4+a!EE12*7+a!EE12*26+a!EE12*41+a!EE12*26+a!EE12*7+a!EE13*4+a!EE13*16+a!EE13*26+a!EE13*16+a!EE13*4+a!EE14*1+a!EE14*4+a!EE14*7+a!EE14*4+a!EE14*1),a!EG12)</f>
        <v>33.087912087912088</v>
      </c>
      <c r="EH12">
        <f>IFERROR(1/273*(a!EF10*1+a!EG10*4+a!EH10*7+a!EI10*4+a!EJ10*1+a!EF11*4+a!EF11*16+a!EF11*26+a!EF11*16+a!EF11*4+a!EF12*7+a!EF12*26+a!EF12*41+a!EF12*26+a!EF12*7+a!EF13*4+a!EF13*16+a!EF13*26+a!EF13*16+a!EF13*4+a!EF14*1+a!EF14*4+a!EF14*7+a!EF14*4+a!EF14*1),a!EH12)</f>
        <v>25.739926739926741</v>
      </c>
      <c r="EI12">
        <f>IFERROR(1/273*(a!EG10*1+a!EH10*4+a!EI10*7+a!EJ10*4+a!EK10*1+a!EG11*4+a!EG11*16+a!EG11*26+a!EG11*16+a!EG11*4+a!EG12*7+a!EG12*26+a!EG12*41+a!EG12*26+a!EG12*7+a!EG13*4+a!EG13*16+a!EG13*26+a!EG13*16+a!EG13*4+a!EG14*1+a!EG14*4+a!EG14*7+a!EG14*4+a!EG14*1),a!EI12)</f>
        <v>45.212454212454212</v>
      </c>
      <c r="EJ12">
        <f>IFERROR(1/273*(a!EH10*1+a!EI10*4+a!EJ10*7+a!EK10*4+a!EL10*1+a!EH11*4+a!EH11*16+a!EH11*26+a!EH11*16+a!EH11*4+a!EH12*7+a!EH12*26+a!EH12*41+a!EH12*26+a!EH12*7+a!EH13*4+a!EH13*16+a!EH13*26+a!EH13*16+a!EH13*4+a!EH14*1+a!EH14*4+a!EH14*7+a!EH14*4+a!EH14*1),a!EJ12)</f>
        <v>77.007326007326</v>
      </c>
      <c r="EK12">
        <f>IFERROR(1/273*(a!EI10*1+a!EJ10*4+a!EK10*7+a!EL10*4+a!EM10*1+a!EI11*4+a!EI11*16+a!EI11*26+a!EI11*16+a!EI11*4+a!EI12*7+a!EI12*26+a!EI12*41+a!EI12*26+a!EI12*7+a!EI13*4+a!EI13*16+a!EI13*26+a!EI13*16+a!EI13*4+a!EI14*1+a!EI14*4+a!EI14*7+a!EI14*4+a!EI14*1),a!EK12)</f>
        <v>92.794871794871796</v>
      </c>
      <c r="EL12">
        <f>IFERROR(1/273*(a!EJ10*1+a!EK10*4+a!EL10*7+a!EM10*4+a!EN10*1+a!EJ11*4+a!EJ11*16+a!EJ11*26+a!EJ11*16+a!EJ11*4+a!EJ12*7+a!EJ12*26+a!EJ12*41+a!EJ12*26+a!EJ12*7+a!EJ13*4+a!EJ13*16+a!EJ13*26+a!EJ13*16+a!EJ13*4+a!EJ14*1+a!EJ14*4+a!EJ14*7+a!EJ14*4+a!EJ14*1),a!EL12)</f>
        <v>73.043956043956044</v>
      </c>
      <c r="EM12">
        <f>IFERROR(1/273*(a!EK10*1+a!EL10*4+a!EM10*7+a!EN10*4+a!EO10*1+a!EK11*4+a!EK11*16+a!EK11*26+a!EK11*16+a!EK11*4+a!EK12*7+a!EK12*26+a!EK12*41+a!EK12*26+a!EK12*7+a!EK13*4+a!EK13*16+a!EK13*26+a!EK13*16+a!EK13*4+a!EK14*1+a!EK14*4+a!EK14*7+a!EK14*4+a!EK14*1),a!EM12)</f>
        <v>40.413919413919416</v>
      </c>
      <c r="EN12">
        <f>IFERROR(1/273*(a!EL10*1+a!EM10*4+a!EN10*7+a!EO10*4+a!EP10*1+a!EL11*4+a!EL11*16+a!EL11*26+a!EL11*16+a!EL11*4+a!EL12*7+a!EL12*26+a!EL12*41+a!EL12*26+a!EL12*7+a!EL13*4+a!EL13*16+a!EL13*26+a!EL13*16+a!EL13*4+a!EL14*1+a!EL14*4+a!EL14*7+a!EL14*4+a!EL14*1),a!EN12)</f>
        <v>35.307692307692307</v>
      </c>
      <c r="EO12">
        <f>IFERROR(1/273*(a!EM10*1+a!EN10*4+a!EO10*7+a!EP10*4+a!EQ10*1+a!EM11*4+a!EM11*16+a!EM11*26+a!EM11*16+a!EM11*4+a!EM12*7+a!EM12*26+a!EM12*41+a!EM12*26+a!EM12*7+a!EM13*4+a!EM13*16+a!EM13*26+a!EM13*16+a!EM13*4+a!EM14*1+a!EM14*4+a!EM14*7+a!EM14*4+a!EM14*1),a!EO12)</f>
        <v>60.714285714285715</v>
      </c>
      <c r="EP12">
        <f>IFERROR(1/273*(a!EN10*1+a!EO10*4+a!EP10*7+a!EQ10*4+a!ER10*1+a!EN11*4+a!EN11*16+a!EN11*26+a!EN11*16+a!EN11*4+a!EN12*7+a!EN12*26+a!EN12*41+a!EN12*26+a!EN12*7+a!EN13*4+a!EN13*16+a!EN13*26+a!EN13*16+a!EN13*4+a!EN14*1+a!EN14*4+a!EN14*7+a!EN14*4+a!EN14*1),a!EP12)</f>
        <v>83.391941391941387</v>
      </c>
      <c r="EQ12">
        <f>IFERROR(1/273*(a!EO10*1+a!EP10*4+a!EQ10*7+a!ER10*4+a!ES10*1+a!EO11*4+a!EO11*16+a!EO11*26+a!EO11*16+a!EO11*4+a!EO12*7+a!EO12*26+a!EO12*41+a!EO12*26+a!EO12*7+a!EO13*4+a!EO13*16+a!EO13*26+a!EO13*16+a!EO13*4+a!EO14*1+a!EO14*4+a!EO14*7+a!EO14*4+a!EO14*1),a!EQ12)</f>
        <v>103.52747252747253</v>
      </c>
      <c r="ER12">
        <f>IFERROR(1/273*(a!EP10*1+a!EQ10*4+a!ER10*7+a!ES10*4+a!ET10*1+a!EP11*4+a!EP11*16+a!EP11*26+a!EP11*16+a!EP11*4+a!EP12*7+a!EP12*26+a!EP12*41+a!EP12*26+a!EP12*7+a!EP13*4+a!EP13*16+a!EP13*26+a!EP13*16+a!EP13*4+a!EP14*1+a!EP14*4+a!EP14*7+a!EP14*4+a!EP14*1),a!ER12)</f>
        <v>75.021978021978029</v>
      </c>
    </row>
    <row r="13" spans="1:148">
      <c r="A13">
        <f>IFERROR(1/273*(a!#REF!*1+a!#REF!*4+a!A11*7+a!B11*4+a!C11*1+a!#REF!*4+a!#REF!*16+a!#REF!*26+a!#REF!*16+a!#REF!*4+a!#REF!*7+a!#REF!*26+a!#REF!*41+a!#REF!*26+a!#REF!*7+a!#REF!*4+a!#REF!*16+a!#REF!*26+a!#REF!*16+a!#REF!*4+a!#REF!*1+a!#REF!*4+a!#REF!*7+a!#REF!*4+a!#REF!*1),a!A13)</f>
        <v>119</v>
      </c>
      <c r="B13">
        <f>IFERROR(1/273*(a!#REF!*1+a!A11*4+a!B11*7+a!C11*4+a!D11*1+a!#REF!*4+a!#REF!*16+a!#REF!*26+a!#REF!*16+a!#REF!*4+a!#REF!*7+a!#REF!*26+a!#REF!*41+a!#REF!*26+a!#REF!*7+a!#REF!*4+a!#REF!*16+a!#REF!*26+a!#REF!*16+a!#REF!*4+a!#REF!*1+a!#REF!*4+a!#REF!*7+a!#REF!*4+a!#REF!*1),a!B13)</f>
        <v>141</v>
      </c>
      <c r="C13">
        <f>IFERROR(1/273*(a!A11*1+a!B11*4+a!C11*7+a!D11*4+a!E11*1+a!A12*4+a!A12*16+a!A12*26+a!A12*16+a!A12*4+a!A13*7+a!A13*26+a!A13*41+a!A13*26+a!A13*7+a!A14*4+a!A14*16+a!A14*26+a!A14*16+a!A14*4+a!A15*1+a!A15*4+a!A15*7+a!A15*4+a!A15*1),a!C13)</f>
        <v>125.06959706959707</v>
      </c>
      <c r="D13">
        <f>IFERROR(1/273*(a!B11*1+a!C11*4+a!D11*7+a!E11*4+a!F11*1+a!B12*4+a!B12*16+a!B12*26+a!B12*16+a!B12*4+a!B13*7+a!B13*26+a!B13*41+a!B13*26+a!B13*7+a!B14*4+a!B14*16+a!B14*26+a!B14*16+a!B14*4+a!B15*1+a!B15*4+a!B15*7+a!B15*4+a!B15*1),a!D13)</f>
        <v>142.64102564102564</v>
      </c>
      <c r="E13">
        <f>IFERROR(1/273*(a!C11*1+a!D11*4+a!E11*7+a!F11*4+a!G11*1+a!C12*4+a!C12*16+a!C12*26+a!C12*16+a!C12*4+a!C13*7+a!C13*26+a!C13*41+a!C13*26+a!C13*7+a!C14*4+a!C14*16+a!C14*26+a!C14*16+a!C14*4+a!C15*1+a!C15*4+a!C15*7+a!C15*4+a!C15*1),a!E13)</f>
        <v>150.4065934065934</v>
      </c>
      <c r="F13">
        <f>IFERROR(1/273*(a!D11*1+a!E11*4+a!F11*7+a!G11*4+a!H11*1+a!D12*4+a!D12*16+a!D12*26+a!D12*16+a!D12*4+a!D13*7+a!D13*26+a!D13*41+a!D13*26+a!D13*7+a!D14*4+a!D14*16+a!D14*26+a!D14*16+a!D14*4+a!D15*1+a!D15*4+a!D15*7+a!D15*4+a!D15*1),a!F13)</f>
        <v>148.05494505494505</v>
      </c>
      <c r="G13">
        <f>IFERROR(1/273*(a!E11*1+a!F11*4+a!G11*7+a!H11*4+a!I11*1+a!E12*4+a!E12*16+a!E12*26+a!E12*16+a!E12*4+a!E13*7+a!E13*26+a!E13*41+a!E13*26+a!E13*7+a!E14*4+a!E14*16+a!E14*26+a!E14*16+a!E14*4+a!E15*1+a!E15*4+a!E15*7+a!E15*4+a!E15*1),a!G13)</f>
        <v>143.02564102564102</v>
      </c>
      <c r="H13">
        <f>IFERROR(1/273*(a!F11*1+a!G11*4+a!H11*7+a!I11*4+a!J11*1+a!F12*4+a!F12*16+a!F12*26+a!F12*16+a!F12*4+a!F13*7+a!F13*26+a!F13*41+a!F13*26+a!F13*7+a!F14*4+a!F14*16+a!F14*26+a!F14*16+a!F14*4+a!F15*1+a!F15*4+a!F15*7+a!F15*4+a!F15*1),a!H13)</f>
        <v>147.90109890109889</v>
      </c>
      <c r="I13">
        <f>IFERROR(1/273*(a!G11*1+a!H11*4+a!I11*7+a!J11*4+a!K11*1+a!G12*4+a!G12*16+a!G12*26+a!G12*16+a!G12*4+a!G13*7+a!G13*26+a!G13*41+a!G13*26+a!G13*7+a!G14*4+a!G14*16+a!G14*26+a!G14*16+a!G14*4+a!G15*1+a!G15*4+a!G15*7+a!G15*4+a!G15*1),a!I13)</f>
        <v>148.11355311355311</v>
      </c>
      <c r="J13">
        <f>IFERROR(1/273*(a!H11*1+a!I11*4+a!J11*7+a!K11*4+a!L11*1+a!H12*4+a!H12*16+a!H12*26+a!H12*16+a!H12*4+a!H13*7+a!H13*26+a!H13*41+a!H13*26+a!H13*7+a!H14*4+a!H14*16+a!H14*26+a!H14*16+a!H14*4+a!H15*1+a!H15*4+a!H15*7+a!H15*4+a!H15*1),a!J13)</f>
        <v>149.12820512820514</v>
      </c>
      <c r="K13">
        <f>IFERROR(1/273*(a!I11*1+a!J11*4+a!K11*7+a!L11*4+a!M11*1+a!I12*4+a!I12*16+a!I12*26+a!I12*16+a!I12*4+a!I13*7+a!I13*26+a!I13*41+a!I13*26+a!I13*7+a!I14*4+a!I14*16+a!I14*26+a!I14*16+a!I14*4+a!I15*1+a!I15*4+a!I15*7+a!I15*4+a!I15*1),a!K13)</f>
        <v>149.58241758241758</v>
      </c>
      <c r="L13">
        <f>IFERROR(1/273*(a!J11*1+a!K11*4+a!L11*7+a!M11*4+a!N11*1+a!J12*4+a!J12*16+a!J12*26+a!J12*16+a!J12*4+a!J13*7+a!J13*26+a!J13*41+a!J13*26+a!J13*7+a!J14*4+a!J14*16+a!J14*26+a!J14*16+a!J14*4+a!J15*1+a!J15*4+a!J15*7+a!J15*4+a!J15*1),a!L13)</f>
        <v>149.62637362637363</v>
      </c>
      <c r="M13">
        <f>IFERROR(1/273*(a!K11*1+a!L11*4+a!M11*7+a!N11*4+a!O11*1+a!K12*4+a!K12*16+a!K12*26+a!K12*16+a!K12*4+a!K13*7+a!K13*26+a!K13*41+a!K13*26+a!K13*7+a!K14*4+a!K14*16+a!K14*26+a!K14*16+a!K14*4+a!K15*1+a!K15*4+a!K15*7+a!K15*4+a!K15*1),a!M13)</f>
        <v>148.33699633699635</v>
      </c>
      <c r="N13">
        <f>IFERROR(1/273*(a!L11*1+a!M11*4+a!N11*7+a!O11*4+a!P11*1+a!L12*4+a!L12*16+a!L12*26+a!L12*16+a!L12*4+a!L13*7+a!L13*26+a!L13*41+a!L13*26+a!L13*7+a!L14*4+a!L14*16+a!L14*26+a!L14*16+a!L14*4+a!L15*1+a!L15*4+a!L15*7+a!L15*4+a!L15*1),a!N13)</f>
        <v>145.31501831501831</v>
      </c>
      <c r="O13">
        <f>IFERROR(1/273*(a!M11*1+a!N11*4+a!O11*7+a!P11*4+a!Q11*1+a!M12*4+a!M12*16+a!M12*26+a!M12*16+a!M12*4+a!M13*7+a!M13*26+a!M13*41+a!M13*26+a!M13*7+a!M14*4+a!M14*16+a!M14*26+a!M14*16+a!M14*4+a!M15*1+a!M15*4+a!M15*7+a!M15*4+a!M15*1),a!O13)</f>
        <v>142.67765567765568</v>
      </c>
      <c r="P13">
        <f>IFERROR(1/273*(a!N11*1+a!O11*4+a!P11*7+a!Q11*4+a!R11*1+a!N12*4+a!N12*16+a!N12*26+a!N12*16+a!N12*4+a!N13*7+a!N13*26+a!N13*41+a!N13*26+a!N13*7+a!N14*4+a!N14*16+a!N14*26+a!N14*16+a!N14*4+a!N15*1+a!N15*4+a!N15*7+a!N15*4+a!N15*1),a!P13)</f>
        <v>143.61172161172161</v>
      </c>
      <c r="Q13">
        <f>IFERROR(1/273*(a!O11*1+a!P11*4+a!Q11*7+a!R11*4+a!S11*1+a!O12*4+a!O12*16+a!O12*26+a!O12*16+a!O12*4+a!O13*7+a!O13*26+a!O13*41+a!O13*26+a!O13*7+a!O14*4+a!O14*16+a!O14*26+a!O14*16+a!O14*4+a!O15*1+a!O15*4+a!O15*7+a!O15*4+a!O15*1),a!Q13)</f>
        <v>148.08424908424908</v>
      </c>
      <c r="R13">
        <f>IFERROR(1/273*(a!P11*1+a!Q11*4+a!R11*7+a!S11*4+a!T11*1+a!P12*4+a!P12*16+a!P12*26+a!P12*16+a!P12*4+a!P13*7+a!P13*26+a!P13*41+a!P13*26+a!P13*7+a!P14*4+a!P14*16+a!P14*26+a!P14*16+a!P14*4+a!P15*1+a!P15*4+a!P15*7+a!P15*4+a!P15*1),a!R13)</f>
        <v>151.54945054945054</v>
      </c>
      <c r="S13">
        <f>IFERROR(1/273*(a!Q11*1+a!R11*4+a!S11*7+a!T11*4+a!U11*1+a!Q12*4+a!Q12*16+a!Q12*26+a!Q12*16+a!Q12*4+a!Q13*7+a!Q13*26+a!Q13*41+a!Q13*26+a!Q13*7+a!Q14*4+a!Q14*16+a!Q14*26+a!Q14*16+a!Q14*4+a!Q15*1+a!Q15*4+a!Q15*7+a!Q15*4+a!Q15*1),a!S13)</f>
        <v>152.34798534798534</v>
      </c>
      <c r="T13">
        <f>IFERROR(1/273*(a!R11*1+a!S11*4+a!T11*7+a!U11*4+a!V11*1+a!R12*4+a!R12*16+a!R12*26+a!R12*16+a!R12*4+a!R13*7+a!R13*26+a!R13*41+a!R13*26+a!R13*7+a!R14*4+a!R14*16+a!R14*26+a!R14*16+a!R14*4+a!R15*1+a!R15*4+a!R15*7+a!R15*4+a!R15*1),a!T13)</f>
        <v>150.31501831501831</v>
      </c>
      <c r="U13">
        <f>IFERROR(1/273*(a!S11*1+a!T11*4+a!U11*7+a!V11*4+a!W11*1+a!S12*4+a!S12*16+a!S12*26+a!S12*16+a!S12*4+a!S13*7+a!S13*26+a!S13*41+a!S13*26+a!S13*7+a!S14*4+a!S14*16+a!S14*26+a!S14*16+a!S14*4+a!S15*1+a!S15*4+a!S15*7+a!S15*4+a!S15*1),a!U13)</f>
        <v>143.62637362637363</v>
      </c>
      <c r="V13">
        <f>IFERROR(1/273*(a!T11*1+a!U11*4+a!V11*7+a!W11*4+a!X11*1+a!T12*4+a!T12*16+a!T12*26+a!T12*16+a!T12*4+a!T13*7+a!T13*26+a!T13*41+a!T13*26+a!T13*7+a!T14*4+a!T14*16+a!T14*26+a!T14*16+a!T14*4+a!T15*1+a!T15*4+a!T15*7+a!T15*4+a!T15*1),a!V13)</f>
        <v>143.03663003663004</v>
      </c>
      <c r="W13">
        <f>IFERROR(1/273*(a!U11*1+a!V11*4+a!W11*7+a!X11*4+a!Y11*1+a!U12*4+a!U12*16+a!U12*26+a!U12*16+a!U12*4+a!U13*7+a!U13*26+a!U13*41+a!U13*26+a!U13*7+a!U14*4+a!U14*16+a!U14*26+a!U14*16+a!U14*4+a!U15*1+a!U15*4+a!U15*7+a!U15*4+a!U15*1),a!W13)</f>
        <v>140.63369963369962</v>
      </c>
      <c r="X13">
        <f>IFERROR(1/273*(a!V11*1+a!W11*4+a!X11*7+a!Y11*4+a!Z11*1+a!V12*4+a!V12*16+a!V12*26+a!V12*16+a!V12*4+a!V13*7+a!V13*26+a!V13*41+a!V13*26+a!V13*7+a!V14*4+a!V14*16+a!V14*26+a!V14*16+a!V14*4+a!V15*1+a!V15*4+a!V15*7+a!V15*4+a!V15*1),a!X13)</f>
        <v>147.75457875457874</v>
      </c>
      <c r="Y13">
        <f>IFERROR(1/273*(a!W11*1+a!X11*4+a!Y11*7+a!Z11*4+a!AA11*1+a!W12*4+a!W12*16+a!W12*26+a!W12*16+a!W12*4+a!W13*7+a!W13*26+a!W13*41+a!W13*26+a!W13*7+a!W14*4+a!W14*16+a!W14*26+a!W14*16+a!W14*4+a!W15*1+a!W15*4+a!W15*7+a!W15*4+a!W15*1),a!Y13)</f>
        <v>152.48717948717947</v>
      </c>
      <c r="Z13">
        <f>IFERROR(1/273*(a!X11*1+a!Y11*4+a!Z11*7+a!AA11*4+a!AB11*1+a!X12*4+a!X12*16+a!X12*26+a!X12*16+a!X12*4+a!X13*7+a!X13*26+a!X13*41+a!X13*26+a!X13*7+a!X14*4+a!X14*16+a!X14*26+a!X14*16+a!X14*4+a!X15*1+a!X15*4+a!X15*7+a!X15*4+a!X15*1),a!Z13)</f>
        <v>158.05128205128204</v>
      </c>
      <c r="AA13">
        <f>IFERROR(1/273*(a!Y11*1+a!Z11*4+a!AA11*7+a!AB11*4+a!AC11*1+a!Y12*4+a!Y12*16+a!Y12*26+a!Y12*16+a!Y12*4+a!Y13*7+a!Y13*26+a!Y13*41+a!Y13*26+a!Y13*7+a!Y14*4+a!Y14*16+a!Y14*26+a!Y14*16+a!Y14*4+a!Y15*1+a!Y15*4+a!Y15*7+a!Y15*4+a!Y15*1),a!AA13)</f>
        <v>145.7948717948718</v>
      </c>
      <c r="AB13">
        <f>IFERROR(1/273*(a!Z11*1+a!AA11*4+a!AB11*7+a!AC11*4+a!AD11*1+a!Z12*4+a!Z12*16+a!Z12*26+a!Z12*16+a!Z12*4+a!Z13*7+a!Z13*26+a!Z13*41+a!Z13*26+a!Z13*7+a!Z14*4+a!Z14*16+a!Z14*26+a!Z14*16+a!Z14*4+a!Z15*1+a!Z15*4+a!Z15*7+a!Z15*4+a!Z15*1),a!AB13)</f>
        <v>111.48717948717949</v>
      </c>
      <c r="AC13">
        <f>IFERROR(1/273*(a!AA11*1+a!AB11*4+a!AC11*7+a!AD11*4+a!AE11*1+a!AA12*4+a!AA12*16+a!AA12*26+a!AA12*16+a!AA12*4+a!AA13*7+a!AA13*26+a!AA13*41+a!AA13*26+a!AA13*7+a!AA14*4+a!AA14*16+a!AA14*26+a!AA14*16+a!AA14*4+a!AA15*1+a!AA15*4+a!AA15*7+a!AA15*4+a!AA15*1),a!AC13)</f>
        <v>71.340659340659343</v>
      </c>
      <c r="AD13">
        <f>IFERROR(1/273*(a!AB11*1+a!AC11*4+a!AD11*7+a!AE11*4+a!AF11*1+a!AB12*4+a!AB12*16+a!AB12*26+a!AB12*16+a!AB12*4+a!AB13*7+a!AB13*26+a!AB13*41+a!AB13*26+a!AB13*7+a!AB14*4+a!AB14*16+a!AB14*26+a!AB14*16+a!AB14*4+a!AB15*1+a!AB15*4+a!AB15*7+a!AB15*4+a!AB15*1),a!AD13)</f>
        <v>23.417582417582416</v>
      </c>
      <c r="AE13">
        <f>IFERROR(1/273*(a!AC11*1+a!AD11*4+a!AE11*7+a!AF11*4+a!AG11*1+a!AC12*4+a!AC12*16+a!AC12*26+a!AC12*16+a!AC12*4+a!AC13*7+a!AC13*26+a!AC13*41+a!AC13*26+a!AC13*7+a!AC14*4+a!AC14*16+a!AC14*26+a!AC14*16+a!AC14*4+a!AC15*1+a!AC15*4+a!AC15*7+a!AC15*4+a!AC15*1),a!AE13)</f>
        <v>0.87179487179487181</v>
      </c>
      <c r="AF13">
        <f>IFERROR(1/273*(a!AD11*1+a!AE11*4+a!AF11*7+a!AG11*4+a!AH11*1+a!AD12*4+a!AD12*16+a!AD12*26+a!AD12*16+a!AD12*4+a!AD13*7+a!AD13*26+a!AD13*41+a!AD13*26+a!AD13*7+a!AD14*4+a!AD14*16+a!AD14*26+a!AD14*16+a!AD14*4+a!AD15*1+a!AD15*4+a!AD15*7+a!AD15*4+a!AD15*1),a!AF13)</f>
        <v>1.2893772893772895</v>
      </c>
      <c r="AG13">
        <f>IFERROR(1/273*(a!AE11*1+a!AF11*4+a!AG11*7+a!AH11*4+a!AI11*1+a!AE12*4+a!AE12*16+a!AE12*26+a!AE12*16+a!AE12*4+a!AE13*7+a!AE13*26+a!AE13*41+a!AE13*26+a!AE13*7+a!AE14*4+a!AE14*16+a!AE14*26+a!AE14*16+a!AE14*4+a!AE15*1+a!AE15*4+a!AE15*7+a!AE15*4+a!AE15*1),a!AG13)</f>
        <v>1.1062271062271063</v>
      </c>
      <c r="AH13">
        <f>IFERROR(1/273*(a!AF11*1+a!AG11*4+a!AH11*7+a!AI11*4+a!AJ11*1+a!AF12*4+a!AF12*16+a!AF12*26+a!AF12*16+a!AF12*4+a!AF13*7+a!AF13*26+a!AF13*41+a!AF13*26+a!AF13*7+a!AF14*4+a!AF14*16+a!AF14*26+a!AF14*16+a!AF14*4+a!AF15*1+a!AF15*4+a!AF15*7+a!AF15*4+a!AF15*1),a!AH13)</f>
        <v>2.9450549450549453</v>
      </c>
      <c r="AI13">
        <f>IFERROR(1/273*(a!AG11*1+a!AH11*4+a!AI11*7+a!AJ11*4+a!AK11*1+a!AG12*4+a!AG12*16+a!AG12*26+a!AG12*16+a!AG12*4+a!AG13*7+a!AG13*26+a!AG13*41+a!AG13*26+a!AG13*7+a!AG14*4+a!AG14*16+a!AG14*26+a!AG14*16+a!AG14*4+a!AG15*1+a!AG15*4+a!AG15*7+a!AG15*4+a!AG15*1),a!AI13)</f>
        <v>6.0695970695970693</v>
      </c>
      <c r="AJ13">
        <f>IFERROR(1/273*(a!AH11*1+a!AI11*4+a!AJ11*7+a!AK11*4+a!AL11*1+a!AH12*4+a!AH12*16+a!AH12*26+a!AH12*16+a!AH12*4+a!AH13*7+a!AH13*26+a!AH13*41+a!AH13*26+a!AH13*7+a!AH14*4+a!AH14*16+a!AH14*26+a!AH14*16+a!AH14*4+a!AH15*1+a!AH15*4+a!AH15*7+a!AH15*4+a!AH15*1),a!AJ13)</f>
        <v>16.681318681318682</v>
      </c>
      <c r="AK13">
        <f>IFERROR(1/273*(a!AI11*1+a!AJ11*4+a!AK11*7+a!AL11*4+a!AM11*1+a!AI12*4+a!AI12*16+a!AI12*26+a!AI12*16+a!AI12*4+a!AI13*7+a!AI13*26+a!AI13*41+a!AI13*26+a!AI13*7+a!AI14*4+a!AI14*16+a!AI14*26+a!AI14*16+a!AI14*4+a!AI15*1+a!AI15*4+a!AI15*7+a!AI15*4+a!AI15*1),a!AK13)</f>
        <v>67.65567765567765</v>
      </c>
      <c r="AL13">
        <f>IFERROR(1/273*(a!AJ11*1+a!AK11*4+a!AL11*7+a!AM11*4+a!AN11*1+a!AJ12*4+a!AJ12*16+a!AJ12*26+a!AJ12*16+a!AJ12*4+a!AJ13*7+a!AJ13*26+a!AJ13*41+a!AJ13*26+a!AJ13*7+a!AJ14*4+a!AJ14*16+a!AJ14*26+a!AJ14*16+a!AJ14*4+a!AJ15*1+a!AJ15*4+a!AJ15*7+a!AJ15*4+a!AJ15*1),a!AL13)</f>
        <v>118.1941391941392</v>
      </c>
      <c r="AM13">
        <f>IFERROR(1/273*(a!AK11*1+a!AL11*4+a!AM11*7+a!AN11*4+a!AO11*1+a!AK12*4+a!AK12*16+a!AK12*26+a!AK12*16+a!AK12*4+a!AK13*7+a!AK13*26+a!AK13*41+a!AK13*26+a!AK13*7+a!AK14*4+a!AK14*16+a!AK14*26+a!AK14*16+a!AK14*4+a!AK15*1+a!AK15*4+a!AK15*7+a!AK15*4+a!AK15*1),a!AM13)</f>
        <v>136.36996336996336</v>
      </c>
      <c r="AN13">
        <f>IFERROR(1/273*(a!AL11*1+a!AM11*4+a!AN11*7+a!AO11*4+a!AP11*1+a!AL12*4+a!AL12*16+a!AL12*26+a!AL12*16+a!AL12*4+a!AL13*7+a!AL13*26+a!AL13*41+a!AL13*26+a!AL13*7+a!AL14*4+a!AL14*16+a!AL14*26+a!AL14*16+a!AL14*4+a!AL15*1+a!AL15*4+a!AL15*7+a!AL15*4+a!AL15*1),a!AN13)</f>
        <v>150.64835164835165</v>
      </c>
      <c r="AO13">
        <f>IFERROR(1/273*(a!AM11*1+a!AN11*4+a!AO11*7+a!AP11*4+a!AQ11*1+a!AM12*4+a!AM12*16+a!AM12*26+a!AM12*16+a!AM12*4+a!AM13*7+a!AM13*26+a!AM13*41+a!AM13*26+a!AM13*7+a!AM14*4+a!AM14*16+a!AM14*26+a!AM14*16+a!AM14*4+a!AM15*1+a!AM15*4+a!AM15*7+a!AM15*4+a!AM15*1),a!AO13)</f>
        <v>159.86080586080587</v>
      </c>
      <c r="AP13">
        <f>IFERROR(1/273*(a!AN11*1+a!AO11*4+a!AP11*7+a!AQ11*4+a!AR11*1+a!AN12*4+a!AN12*16+a!AN12*26+a!AN12*16+a!AN12*4+a!AN13*7+a!AN13*26+a!AN13*41+a!AN13*26+a!AN13*7+a!AN14*4+a!AN14*16+a!AN14*26+a!AN14*16+a!AN14*4+a!AN15*1+a!AN15*4+a!AN15*7+a!AN15*4+a!AN15*1),a!AP13)</f>
        <v>147.24908424908426</v>
      </c>
      <c r="AQ13">
        <f>IFERROR(1/273*(a!AO11*1+a!AP11*4+a!AQ11*7+a!AR11*4+a!AS11*1+a!AO12*4+a!AO12*16+a!AO12*26+a!AO12*16+a!AO12*4+a!AO13*7+a!AO13*26+a!AO13*41+a!AO13*26+a!AO13*7+a!AO14*4+a!AO14*16+a!AO14*26+a!AO14*16+a!AO14*4+a!AO15*1+a!AO15*4+a!AO15*7+a!AO15*4+a!AO15*1),a!AQ13)</f>
        <v>142.75824175824175</v>
      </c>
      <c r="AR13">
        <f>IFERROR(1/273*(a!AP11*1+a!AQ11*4+a!AR11*7+a!AS11*4+a!AT11*1+a!AP12*4+a!AP12*16+a!AP12*26+a!AP12*16+a!AP12*4+a!AP13*7+a!AP13*26+a!AP13*41+a!AP13*26+a!AP13*7+a!AP14*4+a!AP14*16+a!AP14*26+a!AP14*16+a!AP14*4+a!AP15*1+a!AP15*4+a!AP15*7+a!AP15*4+a!AP15*1),a!AR13)</f>
        <v>143.8095238095238</v>
      </c>
      <c r="AS13">
        <f>IFERROR(1/273*(a!AQ11*1+a!AR11*4+a!AS11*7+a!AT11*4+a!AU11*1+a!AQ12*4+a!AQ12*16+a!AQ12*26+a!AQ12*16+a!AQ12*4+a!AQ13*7+a!AQ13*26+a!AQ13*41+a!AQ13*26+a!AQ13*7+a!AQ14*4+a!AQ14*16+a!AQ14*26+a!AQ14*16+a!AQ14*4+a!AQ15*1+a!AQ15*4+a!AQ15*7+a!AQ15*4+a!AQ15*1),a!AS13)</f>
        <v>144.8937728937729</v>
      </c>
      <c r="AT13">
        <f>IFERROR(1/273*(a!AR11*1+a!AS11*4+a!AT11*7+a!AU11*4+a!AV11*1+a!AR12*4+a!AR12*16+a!AR12*26+a!AR12*16+a!AR12*4+a!AR13*7+a!AR13*26+a!AR13*41+a!AR13*26+a!AR13*7+a!AR14*4+a!AR14*16+a!AR14*26+a!AR14*16+a!AR14*4+a!AR15*1+a!AR15*4+a!AR15*7+a!AR15*4+a!AR15*1),a!AT13)</f>
        <v>145.53479853479854</v>
      </c>
      <c r="AU13">
        <f>IFERROR(1/273*(a!AS11*1+a!AT11*4+a!AU11*7+a!AV11*4+a!AW11*1+a!AS12*4+a!AS12*16+a!AS12*26+a!AS12*16+a!AS12*4+a!AS13*7+a!AS13*26+a!AS13*41+a!AS13*26+a!AS13*7+a!AS14*4+a!AS14*16+a!AS14*26+a!AS14*16+a!AS14*4+a!AS15*1+a!AS15*4+a!AS15*7+a!AS15*4+a!AS15*1),a!AU13)</f>
        <v>146.92673992673991</v>
      </c>
      <c r="AV13">
        <f>IFERROR(1/273*(a!AT11*1+a!AU11*4+a!AV11*7+a!AW11*4+a!AX11*1+a!AT12*4+a!AT12*16+a!AT12*26+a!AT12*16+a!AT12*4+a!AT13*7+a!AT13*26+a!AT13*41+a!AT13*26+a!AT13*7+a!AT14*4+a!AT14*16+a!AT14*26+a!AT14*16+a!AT14*4+a!AT15*1+a!AT15*4+a!AT15*7+a!AT15*4+a!AT15*1),a!AV13)</f>
        <v>147</v>
      </c>
      <c r="AW13">
        <f>IFERROR(1/273*(a!AU11*1+a!AV11*4+a!AW11*7+a!AX11*4+a!AY11*1+a!AU12*4+a!AU12*16+a!AU12*26+a!AU12*16+a!AU12*4+a!AU13*7+a!AU13*26+a!AU13*41+a!AU13*26+a!AU13*7+a!AU14*4+a!AU14*16+a!AU14*26+a!AU14*16+a!AU14*4+a!AU15*1+a!AU15*4+a!AU15*7+a!AU15*4+a!AU15*1),a!AW13)</f>
        <v>144.72161172161171</v>
      </c>
      <c r="AX13">
        <f>IFERROR(1/273*(a!AV11*1+a!AW11*4+a!AX11*7+a!AY11*4+a!AZ11*1+a!AV12*4+a!AV12*16+a!AV12*26+a!AV12*16+a!AV12*4+a!AV13*7+a!AV13*26+a!AV13*41+a!AV13*26+a!AV13*7+a!AV14*4+a!AV14*16+a!AV14*26+a!AV14*16+a!AV14*4+a!AV15*1+a!AV15*4+a!AV15*7+a!AV15*4+a!AV15*1),a!AX13)</f>
        <v>144.94139194139194</v>
      </c>
      <c r="AY13">
        <f>IFERROR(1/273*(a!AW11*1+a!AX11*4+a!AY11*7+a!AZ11*4+a!BA11*1+a!AW12*4+a!AW12*16+a!AW12*26+a!AW12*16+a!AW12*4+a!AW13*7+a!AW13*26+a!AW13*41+a!AW13*26+a!AW13*7+a!AW14*4+a!AW14*16+a!AW14*26+a!AW14*16+a!AW14*4+a!AW15*1+a!AW15*4+a!AW15*7+a!AW15*4+a!AW15*1),a!AY13)</f>
        <v>146.49084249084248</v>
      </c>
      <c r="AZ13">
        <f>IFERROR(1/273*(a!AX11*1+a!AY11*4+a!AZ11*7+a!BA11*4+a!BB11*1+a!AX12*4+a!AX12*16+a!AX12*26+a!AX12*16+a!AX12*4+a!AX13*7+a!AX13*26+a!AX13*41+a!AX13*26+a!AX13*7+a!AX14*4+a!AX14*16+a!AX14*26+a!AX14*16+a!AX14*4+a!AX15*1+a!AX15*4+a!AX15*7+a!AX15*4+a!AX15*1),a!AZ13)</f>
        <v>147.59706959706961</v>
      </c>
      <c r="BA13">
        <f>IFERROR(1/273*(a!AY11*1+a!AZ11*4+a!BA11*7+a!BB11*4+a!BC11*1+a!AY12*4+a!AY12*16+a!AY12*26+a!AY12*16+a!AY12*4+a!AY13*7+a!AY13*26+a!AY13*41+a!AY13*26+a!AY13*7+a!AY14*4+a!AY14*16+a!AY14*26+a!AY14*16+a!AY14*4+a!AY15*1+a!AY15*4+a!AY15*7+a!AY15*4+a!AY15*1),a!BA13)</f>
        <v>149.90109890109889</v>
      </c>
      <c r="BB13">
        <f>IFERROR(1/273*(a!AZ11*1+a!BA11*4+a!BB11*7+a!BC11*4+a!BD11*1+a!AZ12*4+a!AZ12*16+a!AZ12*26+a!AZ12*16+a!AZ12*4+a!AZ13*7+a!AZ13*26+a!AZ13*41+a!AZ13*26+a!AZ13*7+a!AZ14*4+a!AZ14*16+a!AZ14*26+a!AZ14*16+a!AZ14*4+a!AZ15*1+a!AZ15*4+a!AZ15*7+a!AZ15*4+a!AZ15*1),a!BB13)</f>
        <v>148.23076923076923</v>
      </c>
      <c r="BC13">
        <f>IFERROR(1/273*(a!BA11*1+a!BB11*4+a!BC11*7+a!BD11*4+a!BE11*1+a!BA12*4+a!BA12*16+a!BA12*26+a!BA12*16+a!BA12*4+a!BA13*7+a!BA13*26+a!BA13*41+a!BA13*26+a!BA13*7+a!BA14*4+a!BA14*16+a!BA14*26+a!BA14*16+a!BA14*4+a!BA15*1+a!BA15*4+a!BA15*7+a!BA15*4+a!BA15*1),a!BC13)</f>
        <v>145.64102564102564</v>
      </c>
      <c r="BD13">
        <f>IFERROR(1/273*(a!BB11*1+a!BC11*4+a!BD11*7+a!BE11*4+a!BF11*1+a!BB12*4+a!BB12*16+a!BB12*26+a!BB12*16+a!BB12*4+a!BB13*7+a!BB13*26+a!BB13*41+a!BB13*26+a!BB13*7+a!BB14*4+a!BB14*16+a!BB14*26+a!BB14*16+a!BB14*4+a!BB15*1+a!BB15*4+a!BB15*7+a!BB15*4+a!BB15*1),a!BD13)</f>
        <v>148.98901098901098</v>
      </c>
      <c r="BE13">
        <f>IFERROR(1/273*(a!BC11*1+a!BD11*4+a!BE11*7+a!BF11*4+a!BG11*1+a!BC12*4+a!BC12*16+a!BC12*26+a!BC12*16+a!BC12*4+a!BC13*7+a!BC13*26+a!BC13*41+a!BC13*26+a!BC13*7+a!BC14*4+a!BC14*16+a!BC14*26+a!BC14*16+a!BC14*4+a!BC15*1+a!BC15*4+a!BC15*7+a!BC15*4+a!BC15*1),a!BE13)</f>
        <v>149.91575091575092</v>
      </c>
      <c r="BF13">
        <f>IFERROR(1/273*(a!BD11*1+a!BE11*4+a!BF11*7+a!BG11*4+a!BH11*1+a!BD12*4+a!BD12*16+a!BD12*26+a!BD12*16+a!BD12*4+a!BD13*7+a!BD13*26+a!BD13*41+a!BD13*26+a!BD13*7+a!BD14*4+a!BD14*16+a!BD14*26+a!BD14*16+a!BD14*4+a!BD15*1+a!BD15*4+a!BD15*7+a!BD15*4+a!BD15*1),a!BF13)</f>
        <v>146.67032967032966</v>
      </c>
      <c r="BG13">
        <f>IFERROR(1/273*(a!BE11*1+a!BF11*4+a!BG11*7+a!BH11*4+a!BI11*1+a!BE12*4+a!BE12*16+a!BE12*26+a!BE12*16+a!BE12*4+a!BE13*7+a!BE13*26+a!BE13*41+a!BE13*26+a!BE13*7+a!BE14*4+a!BE14*16+a!BE14*26+a!BE14*16+a!BE14*4+a!BE15*1+a!BE15*4+a!BE15*7+a!BE15*4+a!BE15*1),a!BG13)</f>
        <v>98.34432234432235</v>
      </c>
      <c r="BH13">
        <f>IFERROR(1/273*(a!BF11*1+a!BG11*4+a!BH11*7+a!BI11*4+a!BJ11*1+a!BF12*4+a!BF12*16+a!BF12*26+a!BF12*16+a!BF12*4+a!BF13*7+a!BF13*26+a!BF13*41+a!BF13*26+a!BF13*7+a!BF14*4+a!BF14*16+a!BF14*26+a!BF14*16+a!BF14*4+a!BF15*1+a!BF15*4+a!BF15*7+a!BF15*4+a!BF15*1),a!BH13)</f>
        <v>64.523809523809518</v>
      </c>
      <c r="BI13">
        <f>IFERROR(1/273*(a!BG11*1+a!BH11*4+a!BI11*7+a!BJ11*4+a!BK11*1+a!BG12*4+a!BG12*16+a!BG12*26+a!BG12*16+a!BG12*4+a!BG13*7+a!BG13*26+a!BG13*41+a!BG13*26+a!BG13*7+a!BG14*4+a!BG14*16+a!BG14*26+a!BG14*16+a!BG14*4+a!BG15*1+a!BG15*4+a!BG15*7+a!BG15*4+a!BG15*1),a!BI13)</f>
        <v>33.805860805860803</v>
      </c>
      <c r="BJ13">
        <f>IFERROR(1/273*(a!BH11*1+a!BI11*4+a!BJ11*7+a!BK11*4+a!BL11*1+a!BH12*4+a!BH12*16+a!BH12*26+a!BH12*16+a!BH12*4+a!BH13*7+a!BH13*26+a!BH13*41+a!BH13*26+a!BH13*7+a!BH14*4+a!BH14*16+a!BH14*26+a!BH14*16+a!BH14*4+a!BH15*1+a!BH15*4+a!BH15*7+a!BH15*4+a!BH15*1),a!BJ13)</f>
        <v>18.571428571428573</v>
      </c>
      <c r="BK13">
        <f>IFERROR(1/273*(a!BI11*1+a!BJ11*4+a!BK11*7+a!BL11*4+a!BM11*1+a!BI12*4+a!BI12*16+a!BI12*26+a!BI12*16+a!BI12*4+a!BI13*7+a!BI13*26+a!BI13*41+a!BI13*26+a!BI13*7+a!BI14*4+a!BI14*16+a!BI14*26+a!BI14*16+a!BI14*4+a!BI15*1+a!BI15*4+a!BI15*7+a!BI15*4+a!BI15*1),a!BK13)</f>
        <v>27.010989010989011</v>
      </c>
      <c r="BL13">
        <f>IFERROR(1/273*(a!BJ11*1+a!BK11*4+a!BL11*7+a!BM11*4+a!BN11*1+a!BJ12*4+a!BJ12*16+a!BJ12*26+a!BJ12*16+a!BJ12*4+a!BJ13*7+a!BJ13*26+a!BJ13*41+a!BJ13*26+a!BJ13*7+a!BJ14*4+a!BJ14*16+a!BJ14*26+a!BJ14*16+a!BJ14*4+a!BJ15*1+a!BJ15*4+a!BJ15*7+a!BJ15*4+a!BJ15*1),a!BL13)</f>
        <v>28.776556776556777</v>
      </c>
      <c r="BM13">
        <f>IFERROR(1/273*(a!BK11*1+a!BL11*4+a!BM11*7+a!BN11*4+a!BO11*1+a!BK12*4+a!BK12*16+a!BK12*26+a!BK12*16+a!BK12*4+a!BK13*7+a!BK13*26+a!BK13*41+a!BK13*26+a!BK13*7+a!BK14*4+a!BK14*16+a!BK14*26+a!BK14*16+a!BK14*4+a!BK15*1+a!BK15*4+a!BK15*7+a!BK15*4+a!BK15*1),a!BM13)</f>
        <v>38.388278388278387</v>
      </c>
      <c r="BN13">
        <f>IFERROR(1/273*(a!BL11*1+a!BM11*4+a!BN11*7+a!BO11*4+a!BP11*1+a!BL12*4+a!BL12*16+a!BL12*26+a!BL12*16+a!BL12*4+a!BL13*7+a!BL13*26+a!BL13*41+a!BL13*26+a!BL13*7+a!BL14*4+a!BL14*16+a!BL14*26+a!BL14*16+a!BL14*4+a!BL15*1+a!BL15*4+a!BL15*7+a!BL15*4+a!BL15*1),a!BN13)</f>
        <v>88.956043956043956</v>
      </c>
      <c r="BO13">
        <f>IFERROR(1/273*(a!BM11*1+a!BN11*4+a!BO11*7+a!BP11*4+a!BQ11*1+a!BM12*4+a!BM12*16+a!BM12*26+a!BM12*16+a!BM12*4+a!BM13*7+a!BM13*26+a!BM13*41+a!BM13*26+a!BM13*7+a!BM14*4+a!BM14*16+a!BM14*26+a!BM14*16+a!BM14*4+a!BM15*1+a!BM15*4+a!BM15*7+a!BM15*4+a!BM15*1),a!BO13)</f>
        <v>123.38095238095238</v>
      </c>
      <c r="BP13">
        <f>IFERROR(1/273*(a!BN11*1+a!BO11*4+a!BP11*7+a!BQ11*4+a!BR11*1+a!BN12*4+a!BN12*16+a!BN12*26+a!BN12*16+a!BN12*4+a!BN13*7+a!BN13*26+a!BN13*41+a!BN13*26+a!BN13*7+a!BN14*4+a!BN14*16+a!BN14*26+a!BN14*16+a!BN14*4+a!BN15*1+a!BN15*4+a!BN15*7+a!BN15*4+a!BN15*1),a!BP13)</f>
        <v>141.09157509157509</v>
      </c>
      <c r="BQ13">
        <f>IFERROR(1/273*(a!BO11*1+a!BP11*4+a!BQ11*7+a!BR11*4+a!BS11*1+a!BO12*4+a!BO12*16+a!BO12*26+a!BO12*16+a!BO12*4+a!BO13*7+a!BO13*26+a!BO13*41+a!BO13*26+a!BO13*7+a!BO14*4+a!BO14*16+a!BO14*26+a!BO14*16+a!BO14*4+a!BO15*1+a!BO15*4+a!BO15*7+a!BO15*4+a!BO15*1),a!BQ13)</f>
        <v>154.4835164835165</v>
      </c>
      <c r="BR13">
        <f>IFERROR(1/273*(a!BP11*1+a!BQ11*4+a!BR11*7+a!BS11*4+a!BT11*1+a!BP12*4+a!BP12*16+a!BP12*26+a!BP12*16+a!BP12*4+a!BP13*7+a!BP13*26+a!BP13*41+a!BP13*26+a!BP13*7+a!BP14*4+a!BP14*16+a!BP14*26+a!BP14*16+a!BP14*4+a!BP15*1+a!BP15*4+a!BP15*7+a!BP15*4+a!BP15*1),a!BR13)</f>
        <v>151.86080586080587</v>
      </c>
      <c r="BS13">
        <f>IFERROR(1/273*(a!BQ11*1+a!BR11*4+a!BS11*7+a!BT11*4+a!BU11*1+a!BQ12*4+a!BQ12*16+a!BQ12*26+a!BQ12*16+a!BQ12*4+a!BQ13*7+a!BQ13*26+a!BQ13*41+a!BQ13*26+a!BQ13*7+a!BQ14*4+a!BQ14*16+a!BQ14*26+a!BQ14*16+a!BQ14*4+a!BQ15*1+a!BQ15*4+a!BQ15*7+a!BQ15*4+a!BQ15*1),a!BS13)</f>
        <v>145.02564102564102</v>
      </c>
      <c r="BT13">
        <f>IFERROR(1/273*(a!BR11*1+a!BS11*4+a!BT11*7+a!BU11*4+a!BV11*1+a!BR12*4+a!BR12*16+a!BR12*26+a!BR12*16+a!BR12*4+a!BR13*7+a!BR13*26+a!BR13*41+a!BR13*26+a!BR13*7+a!BR14*4+a!BR14*16+a!BR14*26+a!BR14*16+a!BR14*4+a!BR15*1+a!BR15*4+a!BR15*7+a!BR15*4+a!BR15*1),a!BT13)</f>
        <v>142.26007326007326</v>
      </c>
      <c r="BU13">
        <f>IFERROR(1/273*(a!BS11*1+a!BT11*4+a!BU11*7+a!BV11*4+a!BW11*1+a!BS12*4+a!BS12*16+a!BS12*26+a!BS12*16+a!BS12*4+a!BS13*7+a!BS13*26+a!BS13*41+a!BS13*26+a!BS13*7+a!BS14*4+a!BS14*16+a!BS14*26+a!BS14*16+a!BS14*4+a!BS15*1+a!BS15*4+a!BS15*7+a!BS15*4+a!BS15*1),a!BU13)</f>
        <v>140.04029304029305</v>
      </c>
      <c r="BV13">
        <f>IFERROR(1/273*(a!BT11*1+a!BU11*4+a!BV11*7+a!BW11*4+a!BX11*1+a!BT12*4+a!BT12*16+a!BT12*26+a!BT12*16+a!BT12*4+a!BT13*7+a!BT13*26+a!BT13*41+a!BT13*26+a!BT13*7+a!BT14*4+a!BT14*16+a!BT14*26+a!BT14*16+a!BT14*4+a!BT15*1+a!BT15*4+a!BT15*7+a!BT15*4+a!BT15*1),a!BV13)</f>
        <v>136.38095238095238</v>
      </c>
      <c r="BW13">
        <f>IFERROR(1/273*(a!BU11*1+a!BV11*4+a!BW11*7+a!BX11*4+a!BY11*1+a!BU12*4+a!BU12*16+a!BU12*26+a!BU12*16+a!BU12*4+a!BU13*7+a!BU13*26+a!BU13*41+a!BU13*26+a!BU13*7+a!BU14*4+a!BU14*16+a!BU14*26+a!BU14*16+a!BU14*4+a!BU15*1+a!BU15*4+a!BU15*7+a!BU15*4+a!BU15*1),a!BW13)</f>
        <v>143.16483516483515</v>
      </c>
      <c r="BX13">
        <f>IFERROR(1/273*(a!BV11*1+a!BW11*4+a!BX11*7+a!BY11*4+a!BZ11*1+a!BV12*4+a!BV12*16+a!BV12*26+a!BV12*16+a!BV12*4+a!BV13*7+a!BV13*26+a!BV13*41+a!BV13*26+a!BV13*7+a!BV14*4+a!BV14*16+a!BV14*26+a!BV14*16+a!BV14*4+a!BV15*1+a!BV15*4+a!BV15*7+a!BV15*4+a!BV15*1),a!BX13)</f>
        <v>140.72893772893772</v>
      </c>
      <c r="BY13">
        <f>IFERROR(1/273*(a!BW11*1+a!BX11*4+a!BY11*7+a!BZ11*4+a!CA11*1+a!BW12*4+a!BW12*16+a!BW12*26+a!BW12*16+a!BW12*4+a!BW13*7+a!BW13*26+a!BW13*41+a!BW13*26+a!BW13*7+a!BW14*4+a!BW14*16+a!BW14*26+a!BW14*16+a!BW14*4+a!BW15*1+a!BW15*4+a!BW15*7+a!BW15*4+a!BW15*1),a!BY13)</f>
        <v>141.69230769230768</v>
      </c>
      <c r="BZ13">
        <f>IFERROR(1/273*(a!BX11*1+a!BY11*4+a!BZ11*7+a!CA11*4+a!CB11*1+a!BX12*4+a!BX12*16+a!BX12*26+a!BX12*16+a!BX12*4+a!BX13*7+a!BX13*26+a!BX13*41+a!BX13*26+a!BX13*7+a!BX14*4+a!BX14*16+a!BX14*26+a!BX14*16+a!BX14*4+a!BX15*1+a!BX15*4+a!BX15*7+a!BX15*4+a!BX15*1),a!BZ13)</f>
        <v>139.50915750915752</v>
      </c>
      <c r="CA13">
        <f>IFERROR(1/273*(a!BY11*1+a!BZ11*4+a!CA11*7+a!CB11*4+a!CC11*1+a!BY12*4+a!BY12*16+a!BY12*26+a!BY12*16+a!BY12*4+a!BY13*7+a!BY13*26+a!BY13*41+a!BY13*26+a!BY13*7+a!BY14*4+a!BY14*16+a!BY14*26+a!BY14*16+a!BY14*4+a!BY15*1+a!BY15*4+a!BY15*7+a!BY15*4+a!BY15*1),a!CA13)</f>
        <v>138.97802197802199</v>
      </c>
      <c r="CB13">
        <f>IFERROR(1/273*(a!BZ11*1+a!CA11*4+a!CB11*7+a!CC11*4+a!CD11*1+a!BZ12*4+a!BZ12*16+a!BZ12*26+a!BZ12*16+a!BZ12*4+a!BZ13*7+a!BZ13*26+a!BZ13*41+a!BZ13*26+a!BZ13*7+a!BZ14*4+a!BZ14*16+a!BZ14*26+a!BZ14*16+a!BZ14*4+a!BZ15*1+a!BZ15*4+a!BZ15*7+a!BZ15*4+a!BZ15*1),a!CB13)</f>
        <v>143.49450549450549</v>
      </c>
      <c r="CC13">
        <f>IFERROR(1/273*(a!CA11*1+a!CB11*4+a!CC11*7+a!CD11*4+a!CE11*1+a!CA12*4+a!CA12*16+a!CA12*26+a!CA12*16+a!CA12*4+a!CA13*7+a!CA13*26+a!CA13*41+a!CA13*26+a!CA13*7+a!CA14*4+a!CA14*16+a!CA14*26+a!CA14*16+a!CA14*4+a!CA15*1+a!CA15*4+a!CA15*7+a!CA15*4+a!CA15*1),a!CC13)</f>
        <v>133.64468864468864</v>
      </c>
      <c r="CD13">
        <f>IFERROR(1/273*(a!CB11*1+a!CC11*4+a!CD11*7+a!CE11*4+a!CF11*1+a!CB12*4+a!CB12*16+a!CB12*26+a!CB12*16+a!CB12*4+a!CB13*7+a!CB13*26+a!CB13*41+a!CB13*26+a!CB13*7+a!CB14*4+a!CB14*16+a!CB14*26+a!CB14*16+a!CB14*4+a!CB15*1+a!CB15*4+a!CB15*7+a!CB15*4+a!CB15*1),a!CD13)</f>
        <v>111.11721611721612</v>
      </c>
      <c r="CE13">
        <f>IFERROR(1/273*(a!CC11*1+a!CD11*4+a!CE11*7+a!CF11*4+a!CG11*1+a!CC12*4+a!CC12*16+a!CC12*26+a!CC12*16+a!CC12*4+a!CC13*7+a!CC13*26+a!CC13*41+a!CC13*26+a!CC13*7+a!CC14*4+a!CC14*16+a!CC14*26+a!CC14*16+a!CC14*4+a!CC15*1+a!CC15*4+a!CC15*7+a!CC15*4+a!CC15*1),a!CE13)</f>
        <v>92.699633699633694</v>
      </c>
      <c r="CF13">
        <f>IFERROR(1/273*(a!CD11*1+a!CE11*4+a!CF11*7+a!CG11*4+a!CH11*1+a!CD12*4+a!CD12*16+a!CD12*26+a!CD12*16+a!CD12*4+a!CD13*7+a!CD13*26+a!CD13*41+a!CD13*26+a!CD13*7+a!CD14*4+a!CD14*16+a!CD14*26+a!CD14*16+a!CD14*4+a!CD15*1+a!CD15*4+a!CD15*7+a!CD15*4+a!CD15*1),a!CF13)</f>
        <v>48.91941391941392</v>
      </c>
      <c r="CG13">
        <f>IFERROR(1/273*(a!CE11*1+a!CF11*4+a!CG11*7+a!CH11*4+a!CI11*1+a!CE12*4+a!CE12*16+a!CE12*26+a!CE12*16+a!CE12*4+a!CE13*7+a!CE13*26+a!CE13*41+a!CE13*26+a!CE13*7+a!CE14*4+a!CE14*16+a!CE14*26+a!CE14*16+a!CE14*4+a!CE15*1+a!CE15*4+a!CE15*7+a!CE15*4+a!CE15*1),a!CG13)</f>
        <v>23.992673992673993</v>
      </c>
      <c r="CH13">
        <f>IFERROR(1/273*(a!CF11*1+a!CG11*4+a!CH11*7+a!CI11*4+a!CJ11*1+a!CF12*4+a!CF12*16+a!CF12*26+a!CF12*16+a!CF12*4+a!CF13*7+a!CF13*26+a!CF13*41+a!CF13*26+a!CF13*7+a!CF14*4+a!CF14*16+a!CF14*26+a!CF14*16+a!CF14*4+a!CF15*1+a!CF15*4+a!CF15*7+a!CF15*4+a!CF15*1),a!CH13)</f>
        <v>11.534798534798535</v>
      </c>
      <c r="CI13">
        <f>IFERROR(1/273*(a!CG11*1+a!CH11*4+a!CI11*7+a!CJ11*4+a!CK11*1+a!CG12*4+a!CG12*16+a!CG12*26+a!CG12*16+a!CG12*4+a!CG13*7+a!CG13*26+a!CG13*41+a!CG13*26+a!CG13*7+a!CG14*4+a!CG14*16+a!CG14*26+a!CG14*16+a!CG14*4+a!CG15*1+a!CG15*4+a!CG15*7+a!CG15*4+a!CG15*1),a!CI13)</f>
        <v>1.5091575091575091</v>
      </c>
      <c r="CJ13">
        <f>IFERROR(1/273*(a!CH11*1+a!CI11*4+a!CJ11*7+a!CK11*4+a!CL11*1+a!CH12*4+a!CH12*16+a!CH12*26+a!CH12*16+a!CH12*4+a!CH13*7+a!CH13*26+a!CH13*41+a!CH13*26+a!CH13*7+a!CH14*4+a!CH14*16+a!CH14*26+a!CH14*16+a!CH14*4+a!CH15*1+a!CH15*4+a!CH15*7+a!CH15*4+a!CH15*1),a!CJ13)</f>
        <v>0.39926739926739929</v>
      </c>
      <c r="CK13">
        <f>IFERROR(1/273*(a!CI11*1+a!CJ11*4+a!CK11*7+a!CL11*4+a!CM11*1+a!CI12*4+a!CI12*16+a!CI12*26+a!CI12*16+a!CI12*4+a!CI13*7+a!CI13*26+a!CI13*41+a!CI13*26+a!CI13*7+a!CI14*4+a!CI14*16+a!CI14*26+a!CI14*16+a!CI14*4+a!CI15*1+a!CI15*4+a!CI15*7+a!CI15*4+a!CI15*1),a!CK13)</f>
        <v>1.358974358974359</v>
      </c>
      <c r="CL13">
        <f>IFERROR(1/273*(a!CJ11*1+a!CK11*4+a!CL11*7+a!CM11*4+a!CN11*1+a!CJ12*4+a!CJ12*16+a!CJ12*26+a!CJ12*16+a!CJ12*4+a!CJ13*7+a!CJ13*26+a!CJ13*41+a!CJ13*26+a!CJ13*7+a!CJ14*4+a!CJ14*16+a!CJ14*26+a!CJ14*16+a!CJ14*4+a!CJ15*1+a!CJ15*4+a!CJ15*7+a!CJ15*4+a!CJ15*1),a!CL13)</f>
        <v>6.1684981684981688</v>
      </c>
      <c r="CM13">
        <f>IFERROR(1/273*(a!CK11*1+a!CL11*4+a!CM11*7+a!CN11*4+a!CO11*1+a!CK12*4+a!CK12*16+a!CK12*26+a!CK12*16+a!CK12*4+a!CK13*7+a!CK13*26+a!CK13*41+a!CK13*26+a!CK13*7+a!CK14*4+a!CK14*16+a!CK14*26+a!CK14*16+a!CK14*4+a!CK15*1+a!CK15*4+a!CK15*7+a!CK15*4+a!CK15*1),a!CM13)</f>
        <v>21.293040293040292</v>
      </c>
      <c r="CN13">
        <f>IFERROR(1/273*(a!CL11*1+a!CM11*4+a!CN11*7+a!CO11*4+a!CP11*1+a!CL12*4+a!CL12*16+a!CL12*26+a!CL12*16+a!CL12*4+a!CL13*7+a!CL13*26+a!CL13*41+a!CL13*26+a!CL13*7+a!CL14*4+a!CL14*16+a!CL14*26+a!CL14*16+a!CL14*4+a!CL15*1+a!CL15*4+a!CL15*7+a!CL15*4+a!CL15*1),a!CN13)</f>
        <v>32.161172161172161</v>
      </c>
      <c r="CO13">
        <f>IFERROR(1/273*(a!CM11*1+a!CN11*4+a!CO11*7+a!CP11*4+a!CQ11*1+a!CM12*4+a!CM12*16+a!CM12*26+a!CM12*16+a!CM12*4+a!CM13*7+a!CM13*26+a!CM13*41+a!CM13*26+a!CM13*7+a!CM14*4+a!CM14*16+a!CM14*26+a!CM14*16+a!CM14*4+a!CM15*1+a!CM15*4+a!CM15*7+a!CM15*4+a!CM15*1),a!CO13)</f>
        <v>28.131868131868131</v>
      </c>
      <c r="CP13">
        <f>IFERROR(1/273*(a!CN11*1+a!CO11*4+a!CP11*7+a!CQ11*4+a!CR11*1+a!CN12*4+a!CN12*16+a!CN12*26+a!CN12*16+a!CN12*4+a!CN13*7+a!CN13*26+a!CN13*41+a!CN13*26+a!CN13*7+a!CN14*4+a!CN14*16+a!CN14*26+a!CN14*16+a!CN14*4+a!CN15*1+a!CN15*4+a!CN15*7+a!CN15*4+a!CN15*1),a!CP13)</f>
        <v>19.871794871794872</v>
      </c>
      <c r="CQ13">
        <f>IFERROR(1/273*(a!CO11*1+a!CP11*4+a!CQ11*7+a!CR11*4+a!CS11*1+a!CO12*4+a!CO12*16+a!CO12*26+a!CO12*16+a!CO12*4+a!CO13*7+a!CO13*26+a!CO13*41+a!CO13*26+a!CO13*7+a!CO14*4+a!CO14*16+a!CO14*26+a!CO14*16+a!CO14*4+a!CO15*1+a!CO15*4+a!CO15*7+a!CO15*4+a!CO15*1),a!CQ13)</f>
        <v>23</v>
      </c>
      <c r="CR13">
        <f>IFERROR(1/273*(a!CP11*1+a!CQ11*4+a!CR11*7+a!CS11*4+a!CT11*1+a!CP12*4+a!CP12*16+a!CP12*26+a!CP12*16+a!CP12*4+a!CP13*7+a!CP13*26+a!CP13*41+a!CP13*26+a!CP13*7+a!CP14*4+a!CP14*16+a!CP14*26+a!CP14*16+a!CP14*4+a!CP15*1+a!CP15*4+a!CP15*7+a!CP15*4+a!CP15*1),a!CR13)</f>
        <v>31.113553113553113</v>
      </c>
      <c r="CS13">
        <f>IFERROR(1/273*(a!CQ11*1+a!CR11*4+a!CS11*7+a!CT11*4+a!CU11*1+a!CQ12*4+a!CQ12*16+a!CQ12*26+a!CQ12*16+a!CQ12*4+a!CQ13*7+a!CQ13*26+a!CQ13*41+a!CQ13*26+a!CQ13*7+a!CQ14*4+a!CQ14*16+a!CQ14*26+a!CQ14*16+a!CQ14*4+a!CQ15*1+a!CQ15*4+a!CQ15*7+a!CQ15*4+a!CQ15*1),a!CS13)</f>
        <v>43.241758241758241</v>
      </c>
      <c r="CT13">
        <f>IFERROR(1/273*(a!CR11*1+a!CS11*4+a!CT11*7+a!CU11*4+a!CV11*1+a!CR12*4+a!CR12*16+a!CR12*26+a!CR12*16+a!CR12*4+a!CR13*7+a!CR13*26+a!CR13*41+a!CR13*26+a!CR13*7+a!CR14*4+a!CR14*16+a!CR14*26+a!CR14*16+a!CR14*4+a!CR15*1+a!CR15*4+a!CR15*7+a!CR15*4+a!CR15*1),a!CT13)</f>
        <v>57.534798534798533</v>
      </c>
      <c r="CU13">
        <f>IFERROR(1/273*(a!CS11*1+a!CT11*4+a!CU11*7+a!CV11*4+a!CW11*1+a!CS12*4+a!CS12*16+a!CS12*26+a!CS12*16+a!CS12*4+a!CS13*7+a!CS13*26+a!CS13*41+a!CS13*26+a!CS13*7+a!CS14*4+a!CS14*16+a!CS14*26+a!CS14*16+a!CS14*4+a!CS15*1+a!CS15*4+a!CS15*7+a!CS15*4+a!CS15*1),a!CU13)</f>
        <v>59.256410256410255</v>
      </c>
      <c r="CV13">
        <f>IFERROR(1/273*(a!CT11*1+a!CU11*4+a!CV11*7+a!CW11*4+a!CX11*1+a!CT12*4+a!CT12*16+a!CT12*26+a!CT12*16+a!CT12*4+a!CT13*7+a!CT13*26+a!CT13*41+a!CT13*26+a!CT13*7+a!CT14*4+a!CT14*16+a!CT14*26+a!CT14*16+a!CT14*4+a!CT15*1+a!CT15*4+a!CT15*7+a!CT15*4+a!CT15*1),a!CV13)</f>
        <v>59.19047619047619</v>
      </c>
      <c r="CW13">
        <f>IFERROR(1/273*(a!CU11*1+a!CV11*4+a!CW11*7+a!CX11*4+a!CY11*1+a!CU12*4+a!CU12*16+a!CU12*26+a!CU12*16+a!CU12*4+a!CU13*7+a!CU13*26+a!CU13*41+a!CU13*26+a!CU13*7+a!CU14*4+a!CU14*16+a!CU14*26+a!CU14*16+a!CU14*4+a!CU15*1+a!CU15*4+a!CU15*7+a!CU15*4+a!CU15*1),a!CW13)</f>
        <v>54.853479853479854</v>
      </c>
      <c r="CX13">
        <f>IFERROR(1/273*(a!CV11*1+a!CW11*4+a!CX11*7+a!CY11*4+a!CZ11*1+a!CV12*4+a!CV12*16+a!CV12*26+a!CV12*16+a!CV12*4+a!CV13*7+a!CV13*26+a!CV13*41+a!CV13*26+a!CV13*7+a!CV14*4+a!CV14*16+a!CV14*26+a!CV14*16+a!CV14*4+a!CV15*1+a!CV15*4+a!CV15*7+a!CV15*4+a!CV15*1),a!CX13)</f>
        <v>51.816849816849818</v>
      </c>
      <c r="CY13">
        <f>IFERROR(1/273*(a!CW11*1+a!CX11*4+a!CY11*7+a!CZ11*4+a!DA11*1+a!CW12*4+a!CW12*16+a!CW12*26+a!CW12*16+a!CW12*4+a!CW13*7+a!CW13*26+a!CW13*41+a!CW13*26+a!CW13*7+a!CW14*4+a!CW14*16+a!CW14*26+a!CW14*16+a!CW14*4+a!CW15*1+a!CW15*4+a!CW15*7+a!CW15*4+a!CW15*1),a!CY13)</f>
        <v>47.479853479853482</v>
      </c>
      <c r="CZ13">
        <f>IFERROR(1/273*(a!CX11*1+a!CY11*4+a!CZ11*7+a!DA11*4+a!DB11*1+a!CX12*4+a!CX12*16+a!CX12*26+a!CX12*16+a!CX12*4+a!CX13*7+a!CX13*26+a!CX13*41+a!CX13*26+a!CX13*7+a!CX14*4+a!CX14*16+a!CX14*26+a!CX14*16+a!CX14*4+a!CX15*1+a!CX15*4+a!CX15*7+a!CX15*4+a!CX15*1),a!CZ13)</f>
        <v>35.875457875457876</v>
      </c>
      <c r="DA13">
        <f>IFERROR(1/273*(a!CY11*1+a!CZ11*4+a!DA11*7+a!DB11*4+a!DC11*1+a!CY12*4+a!CY12*16+a!CY12*26+a!CY12*16+a!CY12*4+a!CY13*7+a!CY13*26+a!CY13*41+a!CY13*26+a!CY13*7+a!CY14*4+a!CY14*16+a!CY14*26+a!CY14*16+a!CY14*4+a!CY15*1+a!CY15*4+a!CY15*7+a!CY15*4+a!CY15*1),a!DA13)</f>
        <v>21.681318681318682</v>
      </c>
      <c r="DB13">
        <f>IFERROR(1/273*(a!CZ11*1+a!DA11*4+a!DB11*7+a!DC11*4+a!DD11*1+a!CZ12*4+a!CZ12*16+a!CZ12*26+a!CZ12*16+a!CZ12*4+a!CZ13*7+a!CZ13*26+a!CZ13*41+a!CZ13*26+a!CZ13*7+a!CZ14*4+a!CZ14*16+a!CZ14*26+a!CZ14*16+a!CZ14*4+a!CZ15*1+a!CZ15*4+a!CZ15*7+a!CZ15*4+a!CZ15*1),a!DB13)</f>
        <v>9.2124542124542117</v>
      </c>
      <c r="DC13">
        <f>IFERROR(1/273*(a!DA11*1+a!DB11*4+a!DC11*7+a!DD11*4+a!DE11*1+a!DA12*4+a!DA12*16+a!DA12*26+a!DA12*16+a!DA12*4+a!DA13*7+a!DA13*26+a!DA13*41+a!DA13*26+a!DA13*7+a!DA14*4+a!DA14*16+a!DA14*26+a!DA14*16+a!DA14*4+a!DA15*1+a!DA15*4+a!DA15*7+a!DA15*4+a!DA15*1),a!DC13)</f>
        <v>10.622710622710622</v>
      </c>
      <c r="DD13">
        <f>IFERROR(1/273*(a!DB11*1+a!DC11*4+a!DD11*7+a!DE11*4+a!DF11*1+a!DB12*4+a!DB12*16+a!DB12*26+a!DB12*16+a!DB12*4+a!DB13*7+a!DB13*26+a!DB13*41+a!DB13*26+a!DB13*7+a!DB14*4+a!DB14*16+a!DB14*26+a!DB14*16+a!DB14*4+a!DB15*1+a!DB15*4+a!DB15*7+a!DB15*4+a!DB15*1),a!DD13)</f>
        <v>8.6080586080586077</v>
      </c>
      <c r="DE13">
        <f>IFERROR(1/273*(a!DC11*1+a!DD11*4+a!DE11*7+a!DF11*4+a!DG11*1+a!DC12*4+a!DC12*16+a!DC12*26+a!DC12*16+a!DC12*4+a!DC13*7+a!DC13*26+a!DC13*41+a!DC13*26+a!DC13*7+a!DC14*4+a!DC14*16+a!DC14*26+a!DC14*16+a!DC14*4+a!DC15*1+a!DC15*4+a!DC15*7+a!DC15*4+a!DC15*1),a!DE13)</f>
        <v>15.249084249084248</v>
      </c>
      <c r="DF13">
        <f>IFERROR(1/273*(a!DD11*1+a!DE11*4+a!DF11*7+a!DG11*4+a!DH11*1+a!DD12*4+a!DD12*16+a!DD12*26+a!DD12*16+a!DD12*4+a!DD13*7+a!DD13*26+a!DD13*41+a!DD13*26+a!DD13*7+a!DD14*4+a!DD14*16+a!DD14*26+a!DD14*16+a!DD14*4+a!DD15*1+a!DD15*4+a!DD15*7+a!DD15*4+a!DD15*1),a!DF13)</f>
        <v>26.666666666666668</v>
      </c>
      <c r="DG13">
        <f>IFERROR(1/273*(a!DE11*1+a!DF11*4+a!DG11*7+a!DH11*4+a!DI11*1+a!DE12*4+a!DE12*16+a!DE12*26+a!DE12*16+a!DE12*4+a!DE13*7+a!DE13*26+a!DE13*41+a!DE13*26+a!DE13*7+a!DE14*4+a!DE14*16+a!DE14*26+a!DE14*16+a!DE14*4+a!DE15*1+a!DE15*4+a!DE15*7+a!DE15*4+a!DE15*1),a!DG13)</f>
        <v>28.673992673992675</v>
      </c>
      <c r="DH13">
        <f>IFERROR(1/273*(a!DF11*1+a!DG11*4+a!DH11*7+a!DI11*4+a!DJ11*1+a!DF12*4+a!DF12*16+a!DF12*26+a!DF12*16+a!DF12*4+a!DF13*7+a!DF13*26+a!DF13*41+a!DF13*26+a!DF13*7+a!DF14*4+a!DF14*16+a!DF14*26+a!DF14*16+a!DF14*4+a!DF15*1+a!DF15*4+a!DF15*7+a!DF15*4+a!DF15*1),a!DH13)</f>
        <v>18.853479853479854</v>
      </c>
      <c r="DI13">
        <f>IFERROR(1/273*(a!DG11*1+a!DH11*4+a!DI11*7+a!DJ11*4+a!DK11*1+a!DG12*4+a!DG12*16+a!DG12*26+a!DG12*16+a!DG12*4+a!DG13*7+a!DG13*26+a!DG13*41+a!DG13*26+a!DG13*7+a!DG14*4+a!DG14*16+a!DG14*26+a!DG14*16+a!DG14*4+a!DG15*1+a!DG15*4+a!DG15*7+a!DG15*4+a!DG15*1),a!DI13)</f>
        <v>9.1282051282051277</v>
      </c>
      <c r="DJ13">
        <f>IFERROR(1/273*(a!DH11*1+a!DI11*4+a!DJ11*7+a!DK11*4+a!DL11*1+a!DH12*4+a!DH12*16+a!DH12*26+a!DH12*16+a!DH12*4+a!DH13*7+a!DH13*26+a!DH13*41+a!DH13*26+a!DH13*7+a!DH14*4+a!DH14*16+a!DH14*26+a!DH14*16+a!DH14*4+a!DH15*1+a!DH15*4+a!DH15*7+a!DH15*4+a!DH15*1),a!DJ13)</f>
        <v>5.2161172161172162</v>
      </c>
      <c r="DK13">
        <f>IFERROR(1/273*(a!DI11*1+a!DJ11*4+a!DK11*7+a!DL11*4+a!DM11*1+a!DI12*4+a!DI12*16+a!DI12*26+a!DI12*16+a!DI12*4+a!DI13*7+a!DI13*26+a!DI13*41+a!DI13*26+a!DI13*7+a!DI14*4+a!DI14*16+a!DI14*26+a!DI14*16+a!DI14*4+a!DI15*1+a!DI15*4+a!DI15*7+a!DI15*4+a!DI15*1),a!DK13)</f>
        <v>9.6410256410256405</v>
      </c>
      <c r="DL13">
        <f>IFERROR(1/273*(a!DJ11*1+a!DK11*4+a!DL11*7+a!DM11*4+a!DN11*1+a!DJ12*4+a!DJ12*16+a!DJ12*26+a!DJ12*16+a!DJ12*4+a!DJ13*7+a!DJ13*26+a!DJ13*41+a!DJ13*26+a!DJ13*7+a!DJ14*4+a!DJ14*16+a!DJ14*26+a!DJ14*16+a!DJ14*4+a!DJ15*1+a!DJ15*4+a!DJ15*7+a!DJ15*4+a!DJ15*1),a!DL13)</f>
        <v>15.761904761904763</v>
      </c>
      <c r="DM13">
        <f>IFERROR(1/273*(a!DK11*1+a!DL11*4+a!DM11*7+a!DN11*4+a!DO11*1+a!DK12*4+a!DK12*16+a!DK12*26+a!DK12*16+a!DK12*4+a!DK13*7+a!DK13*26+a!DK13*41+a!DK13*26+a!DK13*7+a!DK14*4+a!DK14*16+a!DK14*26+a!DK14*16+a!DK14*4+a!DK15*1+a!DK15*4+a!DK15*7+a!DK15*4+a!DK15*1),a!DM13)</f>
        <v>20.846153846153847</v>
      </c>
      <c r="DN13">
        <f>IFERROR(1/273*(a!DL11*1+a!DM11*4+a!DN11*7+a!DO11*4+a!DP11*1+a!DL12*4+a!DL12*16+a!DL12*26+a!DL12*16+a!DL12*4+a!DL13*7+a!DL13*26+a!DL13*41+a!DL13*26+a!DL13*7+a!DL14*4+a!DL14*16+a!DL14*26+a!DL14*16+a!DL14*4+a!DL15*1+a!DL15*4+a!DL15*7+a!DL15*4+a!DL15*1),a!DN13)</f>
        <v>26.630036630036631</v>
      </c>
      <c r="DO13">
        <f>IFERROR(1/273*(a!DM11*1+a!DN11*4+a!DO11*7+a!DP11*4+a!DQ11*1+a!DM12*4+a!DM12*16+a!DM12*26+a!DM12*16+a!DM12*4+a!DM13*7+a!DM13*26+a!DM13*41+a!DM13*26+a!DM13*7+a!DM14*4+a!DM14*16+a!DM14*26+a!DM14*16+a!DM14*4+a!DM15*1+a!DM15*4+a!DM15*7+a!DM15*4+a!DM15*1),a!DO13)</f>
        <v>25.608058608058609</v>
      </c>
      <c r="DP13">
        <f>IFERROR(1/273*(a!DN11*1+a!DO11*4+a!DP11*7+a!DQ11*4+a!DR11*1+a!DN12*4+a!DN12*16+a!DN12*26+a!DN12*16+a!DN12*4+a!DN13*7+a!DN13*26+a!DN13*41+a!DN13*26+a!DN13*7+a!DN14*4+a!DN14*16+a!DN14*26+a!DN14*16+a!DN14*4+a!DN15*1+a!DN15*4+a!DN15*7+a!DN15*4+a!DN15*1),a!DP13)</f>
        <v>30.641025641025642</v>
      </c>
      <c r="DQ13">
        <f>IFERROR(1/273*(a!DO11*1+a!DP11*4+a!DQ11*7+a!DR11*4+a!DS11*1+a!DO12*4+a!DO12*16+a!DO12*26+a!DO12*16+a!DO12*4+a!DO13*7+a!DO13*26+a!DO13*41+a!DO13*26+a!DO13*7+a!DO14*4+a!DO14*16+a!DO14*26+a!DO14*16+a!DO14*4+a!DO15*1+a!DO15*4+a!DO15*7+a!DO15*4+a!DO15*1),a!DQ13)</f>
        <v>36.26739926739927</v>
      </c>
      <c r="DR13">
        <f>IFERROR(1/273*(a!DP11*1+a!DQ11*4+a!DR11*7+a!DS11*4+a!DT11*1+a!DP12*4+a!DP12*16+a!DP12*26+a!DP12*16+a!DP12*4+a!DP13*7+a!DP13*26+a!DP13*41+a!DP13*26+a!DP13*7+a!DP14*4+a!DP14*16+a!DP14*26+a!DP14*16+a!DP14*4+a!DP15*1+a!DP15*4+a!DP15*7+a!DP15*4+a!DP15*1),a!DR13)</f>
        <v>41.959706959706956</v>
      </c>
      <c r="DS13">
        <f>IFERROR(1/273*(a!DQ11*1+a!DR11*4+a!DS11*7+a!DT11*4+a!DU11*1+a!DQ12*4+a!DQ12*16+a!DQ12*26+a!DQ12*16+a!DQ12*4+a!DQ13*7+a!DQ13*26+a!DQ13*41+a!DQ13*26+a!DQ13*7+a!DQ14*4+a!DQ14*16+a!DQ14*26+a!DQ14*16+a!DQ14*4+a!DQ15*1+a!DQ15*4+a!DQ15*7+a!DQ15*4+a!DQ15*1),a!DS13)</f>
        <v>43.545787545787547</v>
      </c>
      <c r="DT13">
        <f>IFERROR(1/273*(a!DR11*1+a!DS11*4+a!DT11*7+a!DU11*4+a!DV11*1+a!DR12*4+a!DR12*16+a!DR12*26+a!DR12*16+a!DR12*4+a!DR13*7+a!DR13*26+a!DR13*41+a!DR13*26+a!DR13*7+a!DR14*4+a!DR14*16+a!DR14*26+a!DR14*16+a!DR14*4+a!DR15*1+a!DR15*4+a!DR15*7+a!DR15*4+a!DR15*1),a!DT13)</f>
        <v>37.054945054945058</v>
      </c>
      <c r="DU13">
        <f>IFERROR(1/273*(a!DS11*1+a!DT11*4+a!DU11*7+a!DV11*4+a!DW11*1+a!DS12*4+a!DS12*16+a!DS12*26+a!DS12*16+a!DS12*4+a!DS13*7+a!DS13*26+a!DS13*41+a!DS13*26+a!DS13*7+a!DS14*4+a!DS14*16+a!DS14*26+a!DS14*16+a!DS14*4+a!DS15*1+a!DS15*4+a!DS15*7+a!DS15*4+a!DS15*1),a!DU13)</f>
        <v>35.073260073260073</v>
      </c>
      <c r="DV13">
        <f>IFERROR(1/273*(a!DT11*1+a!DU11*4+a!DV11*7+a!DW11*4+a!DX11*1+a!DT12*4+a!DT12*16+a!DT12*26+a!DT12*16+a!DT12*4+a!DT13*7+a!DT13*26+a!DT13*41+a!DT13*26+a!DT13*7+a!DT14*4+a!DT14*16+a!DT14*26+a!DT14*16+a!DT14*4+a!DT15*1+a!DT15*4+a!DT15*7+a!DT15*4+a!DT15*1),a!DV13)</f>
        <v>38.37728937728938</v>
      </c>
      <c r="DW13">
        <f>IFERROR(1/273*(a!DU11*1+a!DV11*4+a!DW11*7+a!DX11*4+a!DY11*1+a!DU12*4+a!DU12*16+a!DU12*26+a!DU12*16+a!DU12*4+a!DU13*7+a!DU13*26+a!DU13*41+a!DU13*26+a!DU13*7+a!DU14*4+a!DU14*16+a!DU14*26+a!DU14*16+a!DU14*4+a!DU15*1+a!DU15*4+a!DU15*7+a!DU15*4+a!DU15*1),a!DW13)</f>
        <v>34.336996336996336</v>
      </c>
      <c r="DX13">
        <f>IFERROR(1/273*(a!DV11*1+a!DW11*4+a!DX11*7+a!DY11*4+a!DZ11*1+a!DV12*4+a!DV12*16+a!DV12*26+a!DV12*16+a!DV12*4+a!DV13*7+a!DV13*26+a!DV13*41+a!DV13*26+a!DV13*7+a!DV14*4+a!DV14*16+a!DV14*26+a!DV14*16+a!DV14*4+a!DV15*1+a!DV15*4+a!DV15*7+a!DV15*4+a!DV15*1),a!DX13)</f>
        <v>23.139194139194139</v>
      </c>
      <c r="DY13">
        <f>IFERROR(1/273*(a!DW11*1+a!DX11*4+a!DY11*7+a!DZ11*4+a!EA11*1+a!DW12*4+a!DW12*16+a!DW12*26+a!DW12*16+a!DW12*4+a!DW13*7+a!DW13*26+a!DW13*41+a!DW13*26+a!DW13*7+a!DW14*4+a!DW14*16+a!DW14*26+a!DW14*16+a!DW14*4+a!DW15*1+a!DW15*4+a!DW15*7+a!DW15*4+a!DW15*1),a!DY13)</f>
        <v>16.714285714285715</v>
      </c>
      <c r="DZ13">
        <f>IFERROR(1/273*(a!DX11*1+a!DY11*4+a!DZ11*7+a!EA11*4+a!EB11*1+a!DX12*4+a!DX12*16+a!DX12*26+a!DX12*16+a!DX12*4+a!DX13*7+a!DX13*26+a!DX13*41+a!DX13*26+a!DX13*7+a!DX14*4+a!DX14*16+a!DX14*26+a!DX14*16+a!DX14*4+a!DX15*1+a!DX15*4+a!DX15*7+a!DX15*4+a!DX15*1),a!DZ13)</f>
        <v>19.172161172161172</v>
      </c>
      <c r="EA13">
        <f>IFERROR(1/273*(a!DY11*1+a!DZ11*4+a!EA11*7+a!EB11*4+a!EC11*1+a!DY12*4+a!DY12*16+a!DY12*26+a!DY12*16+a!DY12*4+a!DY13*7+a!DY13*26+a!DY13*41+a!DY13*26+a!DY13*7+a!DY14*4+a!DY14*16+a!DY14*26+a!DY14*16+a!DY14*4+a!DY15*1+a!DY15*4+a!DY15*7+a!DY15*4+a!DY15*1),a!EA13)</f>
        <v>45.117216117216117</v>
      </c>
      <c r="EB13">
        <f>IFERROR(1/273*(a!DZ11*1+a!EA11*4+a!EB11*7+a!EC11*4+a!ED11*1+a!DZ12*4+a!DZ12*16+a!DZ12*26+a!DZ12*16+a!DZ12*4+a!DZ13*7+a!DZ13*26+a!DZ13*41+a!DZ13*26+a!DZ13*7+a!DZ14*4+a!DZ14*16+a!DZ14*26+a!DZ14*16+a!DZ14*4+a!DZ15*1+a!DZ15*4+a!DZ15*7+a!DZ15*4+a!DZ15*1),a!EB13)</f>
        <v>74.450549450549445</v>
      </c>
      <c r="EC13">
        <f>IFERROR(1/273*(a!EA11*1+a!EB11*4+a!EC11*7+a!ED11*4+a!EE11*1+a!EA12*4+a!EA12*16+a!EA12*26+a!EA12*16+a!EA12*4+a!EA13*7+a!EA13*26+a!EA13*41+a!EA13*26+a!EA13*7+a!EA14*4+a!EA14*16+a!EA14*26+a!EA14*16+a!EA14*4+a!EA15*1+a!EA15*4+a!EA15*7+a!EA15*4+a!EA15*1),a!EC13)</f>
        <v>99.802197802197796</v>
      </c>
      <c r="ED13">
        <f>IFERROR(1/273*(a!EB11*1+a!EC11*4+a!ED11*7+a!EE11*4+a!EF11*1+a!EB12*4+a!EB12*16+a!EB12*26+a!EB12*16+a!EB12*4+a!EB13*7+a!EB13*26+a!EB13*41+a!EB13*26+a!EB13*7+a!EB14*4+a!EB14*16+a!EB14*26+a!EB14*16+a!EB14*4+a!EB15*1+a!EB15*4+a!EB15*7+a!EB15*4+a!EB15*1),a!ED13)</f>
        <v>96.673992673992672</v>
      </c>
      <c r="EE13">
        <f>IFERROR(1/273*(a!EC11*1+a!ED11*4+a!EE11*7+a!EF11*4+a!EG11*1+a!EC12*4+a!EC12*16+a!EC12*26+a!EC12*16+a!EC12*4+a!EC13*7+a!EC13*26+a!EC13*41+a!EC13*26+a!EC13*7+a!EC14*4+a!EC14*16+a!EC14*26+a!EC14*16+a!EC14*4+a!EC15*1+a!EC15*4+a!EC15*7+a!EC15*4+a!EC15*1),a!EE13)</f>
        <v>71.35164835164835</v>
      </c>
      <c r="EF13">
        <f>IFERROR(1/273*(a!ED11*1+a!EE11*4+a!EF11*7+a!EG11*4+a!EH11*1+a!ED12*4+a!ED12*16+a!ED12*26+a!ED12*16+a!ED12*4+a!ED13*7+a!ED13*26+a!ED13*41+a!ED13*26+a!ED13*7+a!ED14*4+a!ED14*16+a!ED14*26+a!ED14*16+a!ED14*4+a!ED15*1+a!ED15*4+a!ED15*7+a!ED15*4+a!ED15*1),a!EF13)</f>
        <v>45.659340659340657</v>
      </c>
      <c r="EG13">
        <f>IFERROR(1/273*(a!EE11*1+a!EF11*4+a!EG11*7+a!EH11*4+a!EI11*1+a!EE12*4+a!EE12*16+a!EE12*26+a!EE12*16+a!EE12*4+a!EE13*7+a!EE13*26+a!EE13*41+a!EE13*26+a!EE13*7+a!EE14*4+a!EE14*16+a!EE14*26+a!EE14*16+a!EE14*4+a!EE15*1+a!EE15*4+a!EE15*7+a!EE15*4+a!EE15*1),a!EG13)</f>
        <v>27.897435897435898</v>
      </c>
      <c r="EH13">
        <f>IFERROR(1/273*(a!EF11*1+a!EG11*4+a!EH11*7+a!EI11*4+a!EJ11*1+a!EF12*4+a!EF12*16+a!EF12*26+a!EF12*16+a!EF12*4+a!EF13*7+a!EF13*26+a!EF13*41+a!EF13*26+a!EF13*7+a!EF14*4+a!EF14*16+a!EF14*26+a!EF14*16+a!EF14*4+a!EF15*1+a!EF15*4+a!EF15*7+a!EF15*4+a!EF15*1),a!EH13)</f>
        <v>13.772893772893774</v>
      </c>
      <c r="EI13">
        <f>IFERROR(1/273*(a!EG11*1+a!EH11*4+a!EI11*7+a!EJ11*4+a!EK11*1+a!EG12*4+a!EG12*16+a!EG12*26+a!EG12*16+a!EG12*4+a!EG13*7+a!EG13*26+a!EG13*41+a!EG13*26+a!EG13*7+a!EG14*4+a!EG14*16+a!EG14*26+a!EG14*16+a!EG14*4+a!EG15*1+a!EG15*4+a!EG15*7+a!EG15*4+a!EG15*1),a!EI13)</f>
        <v>27.164835164835164</v>
      </c>
      <c r="EJ13">
        <f>IFERROR(1/273*(a!EH11*1+a!EI11*4+a!EJ11*7+a!EK11*4+a!EL11*1+a!EH12*4+a!EH12*16+a!EH12*26+a!EH12*16+a!EH12*4+a!EH13*7+a!EH13*26+a!EH13*41+a!EH13*26+a!EH13*7+a!EH14*4+a!EH14*16+a!EH14*26+a!EH14*16+a!EH14*4+a!EH15*1+a!EH15*4+a!EH15*7+a!EH15*4+a!EH15*1),a!EJ13)</f>
        <v>57.032967032967036</v>
      </c>
      <c r="EK13">
        <f>IFERROR(1/273*(a!EI11*1+a!EJ11*4+a!EK11*7+a!EL11*4+a!EM11*1+a!EI12*4+a!EI12*16+a!EI12*26+a!EI12*16+a!EI12*4+a!EI13*7+a!EI13*26+a!EI13*41+a!EI13*26+a!EI13*7+a!EI14*4+a!EI14*16+a!EI14*26+a!EI14*16+a!EI14*4+a!EI15*1+a!EI15*4+a!EI15*7+a!EI15*4+a!EI15*1),a!EK13)</f>
        <v>73.728937728937723</v>
      </c>
      <c r="EL13">
        <f>IFERROR(1/273*(a!EJ11*1+a!EK11*4+a!EL11*7+a!EM11*4+a!EN11*1+a!EJ12*4+a!EJ12*16+a!EJ12*26+a!EJ12*16+a!EJ12*4+a!EJ13*7+a!EJ13*26+a!EJ13*41+a!EJ13*26+a!EJ13*7+a!EJ14*4+a!EJ14*16+a!EJ14*26+a!EJ14*16+a!EJ14*4+a!EJ15*1+a!EJ15*4+a!EJ15*7+a!EJ15*4+a!EJ15*1),a!EL13)</f>
        <v>51.597069597069599</v>
      </c>
      <c r="EM13">
        <f>IFERROR(1/273*(a!EK11*1+a!EL11*4+a!EM11*7+a!EN11*4+a!EO11*1+a!EK12*4+a!EK12*16+a!EK12*26+a!EK12*16+a!EK12*4+a!EK13*7+a!EK13*26+a!EK13*41+a!EK13*26+a!EK13*7+a!EK14*4+a!EK14*16+a!EK14*26+a!EK14*16+a!EK14*4+a!EK15*1+a!EK15*4+a!EK15*7+a!EK15*4+a!EK15*1),a!EM13)</f>
        <v>21.036630036630036</v>
      </c>
      <c r="EN13">
        <f>IFERROR(1/273*(a!EL11*1+a!EM11*4+a!EN11*7+a!EO11*4+a!EP11*1+a!EL12*4+a!EL12*16+a!EL12*26+a!EL12*16+a!EL12*4+a!EL13*7+a!EL13*26+a!EL13*41+a!EL13*26+a!EL13*7+a!EL14*4+a!EL14*16+a!EL14*26+a!EL14*16+a!EL14*4+a!EL15*1+a!EL15*4+a!EL15*7+a!EL15*4+a!EL15*1),a!EN13)</f>
        <v>17.329670329670328</v>
      </c>
      <c r="EO13">
        <f>IFERROR(1/273*(a!EM11*1+a!EN11*4+a!EO11*7+a!EP11*4+a!EQ11*1+a!EM12*4+a!EM12*16+a!EM12*26+a!EM12*16+a!EM12*4+a!EM13*7+a!EM13*26+a!EM13*41+a!EM13*26+a!EM13*7+a!EM14*4+a!EM14*16+a!EM14*26+a!EM14*16+a!EM14*4+a!EM15*1+a!EM15*4+a!EM15*7+a!EM15*4+a!EM15*1),a!EO13)</f>
        <v>36.72893772893773</v>
      </c>
      <c r="EP13">
        <f>IFERROR(1/273*(a!EN11*1+a!EO11*4+a!EP11*7+a!EQ11*4+a!ER11*1+a!EN12*4+a!EN12*16+a!EN12*26+a!EN12*16+a!EN12*4+a!EN13*7+a!EN13*26+a!EN13*41+a!EN13*26+a!EN13*7+a!EN14*4+a!EN14*16+a!EN14*26+a!EN14*16+a!EN14*4+a!EN15*1+a!EN15*4+a!EN15*7+a!EN15*4+a!EN15*1),a!EP13)</f>
        <v>59.208791208791212</v>
      </c>
      <c r="EQ13">
        <f>IFERROR(1/273*(a!EO11*1+a!EP11*4+a!EQ11*7+a!ER11*4+a!ES11*1+a!EO12*4+a!EO12*16+a!EO12*26+a!EO12*16+a!EO12*4+a!EO13*7+a!EO13*26+a!EO13*41+a!EO13*26+a!EO13*7+a!EO14*4+a!EO14*16+a!EO14*26+a!EO14*16+a!EO14*4+a!EO15*1+a!EO15*4+a!EO15*7+a!EO15*4+a!EO15*1),a!EQ13)</f>
        <v>65.18315018315019</v>
      </c>
      <c r="ER13">
        <f>IFERROR(1/273*(a!EP11*1+a!EQ11*4+a!ER11*7+a!ES11*4+a!ET11*1+a!EP12*4+a!EP12*16+a!EP12*26+a!EP12*16+a!EP12*4+a!EP13*7+a!EP13*26+a!EP13*41+a!EP13*26+a!EP13*7+a!EP14*4+a!EP14*16+a!EP14*26+a!EP14*16+a!EP14*4+a!EP15*1+a!EP15*4+a!EP15*7+a!EP15*4+a!EP15*1),a!ER13)</f>
        <v>38.315018315018314</v>
      </c>
    </row>
    <row r="14" spans="1:148">
      <c r="A14">
        <f>IFERROR(1/273*(a!#REF!*1+a!#REF!*4+a!A12*7+a!B12*4+a!C12*1+a!#REF!*4+a!#REF!*16+a!#REF!*26+a!#REF!*16+a!#REF!*4+a!#REF!*7+a!#REF!*26+a!#REF!*41+a!#REF!*26+a!#REF!*7+a!#REF!*4+a!#REF!*16+a!#REF!*26+a!#REF!*16+a!#REF!*4+a!#REF!*1+a!#REF!*4+a!#REF!*7+a!#REF!*4+a!#REF!*1),a!A14)</f>
        <v>124</v>
      </c>
      <c r="B14">
        <f>IFERROR(1/273*(a!#REF!*1+a!A12*4+a!B12*7+a!C12*4+a!D12*1+a!#REF!*4+a!#REF!*16+a!#REF!*26+a!#REF!*16+a!#REF!*4+a!#REF!*7+a!#REF!*26+a!#REF!*41+a!#REF!*26+a!#REF!*7+a!#REF!*4+a!#REF!*16+a!#REF!*26+a!#REF!*16+a!#REF!*4+a!#REF!*1+a!#REF!*4+a!#REF!*7+a!#REF!*4+a!#REF!*1),a!B14)</f>
        <v>142</v>
      </c>
      <c r="C14">
        <f>IFERROR(1/273*(a!A12*1+a!B12*4+a!C12*7+a!D12*4+a!E12*1+a!A13*4+a!A13*16+a!A13*26+a!A13*16+a!A13*4+a!A14*7+a!A14*26+a!A14*41+a!A14*26+a!A14*7+a!A15*4+a!A15*16+a!A15*26+a!A15*16+a!A15*4+a!A16*1+a!A16*4+a!A16*7+a!A16*4+a!A16*1),a!C14)</f>
        <v>130.46886446886447</v>
      </c>
      <c r="D14">
        <f>IFERROR(1/273*(a!B12*1+a!C12*4+a!D12*7+a!E12*4+a!F12*1+a!B13*4+a!B13*16+a!B13*26+a!B13*16+a!B13*4+a!B14*7+a!B14*26+a!B14*41+a!B14*26+a!B14*7+a!B15*4+a!B15*16+a!B15*26+a!B15*16+a!B15*4+a!B16*1+a!B16*4+a!B16*7+a!B16*4+a!B16*1),a!D14)</f>
        <v>144.84981684981685</v>
      </c>
      <c r="E14">
        <f>IFERROR(1/273*(a!C12*1+a!D12*4+a!E12*7+a!F12*4+a!G12*1+a!C13*4+a!C13*16+a!C13*26+a!C13*16+a!C13*4+a!C14*7+a!C14*26+a!C14*41+a!C14*26+a!C14*7+a!C15*4+a!C15*16+a!C15*26+a!C15*16+a!C15*4+a!C16*1+a!C16*4+a!C16*7+a!C16*4+a!C16*1),a!E14)</f>
        <v>151.00732600732601</v>
      </c>
      <c r="F14">
        <f>IFERROR(1/273*(a!D12*1+a!E12*4+a!F12*7+a!G12*4+a!H12*1+a!D13*4+a!D13*16+a!D13*26+a!D13*16+a!D13*4+a!D14*7+a!D14*26+a!D14*41+a!D14*26+a!D14*7+a!D15*4+a!D15*16+a!D15*26+a!D15*16+a!D15*4+a!D16*1+a!D16*4+a!D16*7+a!D16*4+a!D16*1),a!F14)</f>
        <v>151.05860805860806</v>
      </c>
      <c r="G14">
        <f>IFERROR(1/273*(a!E12*1+a!F12*4+a!G12*7+a!H12*4+a!I12*1+a!E13*4+a!E13*16+a!E13*26+a!E13*16+a!E13*4+a!E14*7+a!E14*26+a!E14*41+a!E14*26+a!E14*7+a!E15*4+a!E15*16+a!E15*26+a!E15*16+a!E15*4+a!E16*1+a!E16*4+a!E16*7+a!E16*4+a!E16*1),a!G14)</f>
        <v>147.52747252747253</v>
      </c>
      <c r="H14">
        <f>IFERROR(1/273*(a!F12*1+a!G12*4+a!H12*7+a!I12*4+a!J12*1+a!F13*4+a!F13*16+a!F13*26+a!F13*16+a!F13*4+a!F14*7+a!F14*26+a!F14*41+a!F14*26+a!F14*7+a!F15*4+a!F15*16+a!F15*26+a!F15*16+a!F15*4+a!F16*1+a!F16*4+a!F16*7+a!F16*4+a!F16*1),a!H14)</f>
        <v>151.19413919413918</v>
      </c>
      <c r="I14">
        <f>IFERROR(1/273*(a!G12*1+a!H12*4+a!I12*7+a!J12*4+a!K12*1+a!G13*4+a!G13*16+a!G13*26+a!G13*16+a!G13*4+a!G14*7+a!G14*26+a!G14*41+a!G14*26+a!G14*7+a!G15*4+a!G15*16+a!G15*26+a!G15*16+a!G15*4+a!G16*1+a!G16*4+a!G16*7+a!G16*4+a!G16*1),a!I14)</f>
        <v>149.07692307692307</v>
      </c>
      <c r="J14">
        <f>IFERROR(1/273*(a!H12*1+a!I12*4+a!J12*7+a!K12*4+a!L12*1+a!H13*4+a!H13*16+a!H13*26+a!H13*16+a!H13*4+a!H14*7+a!H14*26+a!H14*41+a!H14*26+a!H14*7+a!H15*4+a!H15*16+a!H15*26+a!H15*16+a!H15*4+a!H16*1+a!H16*4+a!H16*7+a!H16*4+a!H16*1),a!J14)</f>
        <v>149.23076923076923</v>
      </c>
      <c r="K14">
        <f>IFERROR(1/273*(a!I12*1+a!J12*4+a!K12*7+a!L12*4+a!M12*1+a!I13*4+a!I13*16+a!I13*26+a!I13*16+a!I13*4+a!I14*7+a!I14*26+a!I14*41+a!I14*26+a!I14*7+a!I15*4+a!I15*16+a!I15*26+a!I15*16+a!I15*4+a!I16*1+a!I16*4+a!I16*7+a!I16*4+a!I16*1),a!K14)</f>
        <v>150.5164835164835</v>
      </c>
      <c r="L14">
        <f>IFERROR(1/273*(a!J12*1+a!K12*4+a!L12*7+a!M12*4+a!N12*1+a!J13*4+a!J13*16+a!J13*26+a!J13*16+a!J13*4+a!J14*7+a!J14*26+a!J14*41+a!J14*26+a!J14*7+a!J15*4+a!J15*16+a!J15*26+a!J15*16+a!J15*4+a!J16*1+a!J16*4+a!J16*7+a!J16*4+a!J16*1),a!L14)</f>
        <v>149.11721611721612</v>
      </c>
      <c r="M14">
        <f>IFERROR(1/273*(a!K12*1+a!L12*4+a!M12*7+a!N12*4+a!O12*1+a!K13*4+a!K13*16+a!K13*26+a!K13*16+a!K13*4+a!K14*7+a!K14*26+a!K14*41+a!K14*26+a!K14*7+a!K15*4+a!K15*16+a!K15*26+a!K15*16+a!K15*4+a!K16*1+a!K16*4+a!K16*7+a!K16*4+a!K16*1),a!M14)</f>
        <v>145.46520146520146</v>
      </c>
      <c r="N14">
        <f>IFERROR(1/273*(a!L12*1+a!M12*4+a!N12*7+a!O12*4+a!P12*1+a!L13*4+a!L13*16+a!L13*26+a!L13*16+a!L13*4+a!L14*7+a!L14*26+a!L14*41+a!L14*26+a!L14*7+a!L15*4+a!L15*16+a!L15*26+a!L15*16+a!L15*4+a!L16*1+a!L16*4+a!L16*7+a!L16*4+a!L16*1),a!N14)</f>
        <v>140.13186813186815</v>
      </c>
      <c r="O14">
        <f>IFERROR(1/273*(a!M12*1+a!N12*4+a!O12*7+a!P12*4+a!Q12*1+a!M13*4+a!M13*16+a!M13*26+a!M13*16+a!M13*4+a!M14*7+a!M14*26+a!M14*41+a!M14*26+a!M14*7+a!M15*4+a!M15*16+a!M15*26+a!M15*16+a!M15*4+a!M16*1+a!M16*4+a!M16*7+a!M16*4+a!M16*1),a!O14)</f>
        <v>136.08791208791209</v>
      </c>
      <c r="P14">
        <f>IFERROR(1/273*(a!N12*1+a!O12*4+a!P12*7+a!Q12*4+a!R12*1+a!N13*4+a!N13*16+a!N13*26+a!N13*16+a!N13*4+a!N14*7+a!N14*26+a!N14*41+a!N14*26+a!N14*7+a!N15*4+a!N15*16+a!N15*26+a!N15*16+a!N15*4+a!N16*1+a!N16*4+a!N16*7+a!N16*4+a!N16*1),a!P14)</f>
        <v>136.69230769230768</v>
      </c>
      <c r="Q14">
        <f>IFERROR(1/273*(a!O12*1+a!P12*4+a!Q12*7+a!R12*4+a!S12*1+a!O13*4+a!O13*16+a!O13*26+a!O13*16+a!O13*4+a!O14*7+a!O14*26+a!O14*41+a!O14*26+a!O14*7+a!O15*4+a!O15*16+a!O15*26+a!O15*16+a!O15*4+a!O16*1+a!O16*4+a!O16*7+a!O16*4+a!O16*1),a!Q14)</f>
        <v>141.41025641025641</v>
      </c>
      <c r="R14">
        <f>IFERROR(1/273*(a!P12*1+a!Q12*4+a!R12*7+a!S12*4+a!T12*1+a!P13*4+a!P13*16+a!P13*26+a!P13*16+a!P13*4+a!P14*7+a!P14*26+a!P14*41+a!P14*26+a!P14*7+a!P15*4+a!P15*16+a!P15*26+a!P15*16+a!P15*4+a!P16*1+a!P16*4+a!P16*7+a!P16*4+a!P16*1),a!R14)</f>
        <v>145.20879120879121</v>
      </c>
      <c r="S14">
        <f>IFERROR(1/273*(a!Q12*1+a!R12*4+a!S12*7+a!T12*4+a!U12*1+a!Q13*4+a!Q13*16+a!Q13*26+a!Q13*16+a!Q13*4+a!Q14*7+a!Q14*26+a!Q14*41+a!Q14*26+a!Q14*7+a!Q15*4+a!Q15*16+a!Q15*26+a!Q15*16+a!Q15*4+a!Q16*1+a!Q16*4+a!Q16*7+a!Q16*4+a!Q16*1),a!S14)</f>
        <v>148.73992673992674</v>
      </c>
      <c r="T14">
        <f>IFERROR(1/273*(a!R12*1+a!S12*4+a!T12*7+a!U12*4+a!V12*1+a!R13*4+a!R13*16+a!R13*26+a!R13*16+a!R13*4+a!R14*7+a!R14*26+a!R14*41+a!R14*26+a!R14*7+a!R15*4+a!R15*16+a!R15*26+a!R15*16+a!R15*4+a!R16*1+a!R16*4+a!R16*7+a!R16*4+a!R16*1),a!T14)</f>
        <v>149.38827838827839</v>
      </c>
      <c r="U14">
        <f>IFERROR(1/273*(a!S12*1+a!T12*4+a!U12*7+a!V12*4+a!W12*1+a!S13*4+a!S13*16+a!S13*26+a!S13*16+a!S13*4+a!S14*7+a!S14*26+a!S14*41+a!S14*26+a!S14*7+a!S15*4+a!S15*16+a!S15*26+a!S15*16+a!S15*4+a!S16*1+a!S16*4+a!S16*7+a!S16*4+a!S16*1),a!U14)</f>
        <v>143.76556776556777</v>
      </c>
      <c r="V14">
        <f>IFERROR(1/273*(a!T12*1+a!U12*4+a!V12*7+a!W12*4+a!X12*1+a!T13*4+a!T13*16+a!T13*26+a!T13*16+a!T13*4+a!T14*7+a!T14*26+a!T14*41+a!T14*26+a!T14*7+a!T15*4+a!T15*16+a!T15*26+a!T15*16+a!T15*4+a!T16*1+a!T16*4+a!T16*7+a!T16*4+a!T16*1),a!V14)</f>
        <v>141.08058608058607</v>
      </c>
      <c r="W14">
        <f>IFERROR(1/273*(a!U12*1+a!V12*4+a!W12*7+a!X12*4+a!Y12*1+a!U13*4+a!U13*16+a!U13*26+a!U13*16+a!U13*4+a!U14*7+a!U14*26+a!U14*41+a!U14*26+a!U14*7+a!U15*4+a!U15*16+a!U15*26+a!U15*16+a!U15*4+a!U16*1+a!U16*4+a!U16*7+a!U16*4+a!U16*1),a!W14)</f>
        <v>135.95604395604394</v>
      </c>
      <c r="X14">
        <f>IFERROR(1/273*(a!V12*1+a!W12*4+a!X12*7+a!Y12*4+a!Z12*1+a!V13*4+a!V13*16+a!V13*26+a!V13*16+a!V13*4+a!V14*7+a!V14*26+a!V14*41+a!V14*26+a!V14*7+a!V15*4+a!V15*16+a!V15*26+a!V15*16+a!V15*4+a!V16*1+a!V16*4+a!V16*7+a!V16*4+a!V16*1),a!X14)</f>
        <v>142.05860805860806</v>
      </c>
      <c r="Y14">
        <f>IFERROR(1/273*(a!W12*1+a!X12*4+a!Y12*7+a!Z12*4+a!AA12*1+a!W13*4+a!W13*16+a!W13*26+a!W13*16+a!W13*4+a!W14*7+a!W14*26+a!W14*41+a!W14*26+a!W14*7+a!W15*4+a!W15*16+a!W15*26+a!W15*16+a!W15*4+a!W16*1+a!W16*4+a!W16*7+a!W16*4+a!W16*1),a!Y14)</f>
        <v>146.7032967032967</v>
      </c>
      <c r="Z14">
        <f>IFERROR(1/273*(a!X12*1+a!Y12*4+a!Z12*7+a!AA12*4+a!AB12*1+a!X13*4+a!X13*16+a!X13*26+a!X13*16+a!X13*4+a!X14*7+a!X14*26+a!X14*41+a!X14*26+a!X14*7+a!X15*4+a!X15*16+a!X15*26+a!X15*16+a!X15*4+a!X16*1+a!X16*4+a!X16*7+a!X16*4+a!X16*1),a!Z14)</f>
        <v>151.64102564102564</v>
      </c>
      <c r="AA14">
        <f>IFERROR(1/273*(a!Y12*1+a!Z12*4+a!AA12*7+a!AB12*4+a!AC12*1+a!Y13*4+a!Y13*16+a!Y13*26+a!Y13*16+a!Y13*4+a!Y14*7+a!Y14*26+a!Y14*41+a!Y14*26+a!Y14*7+a!Y15*4+a!Y15*16+a!Y15*26+a!Y15*16+a!Y15*4+a!Y16*1+a!Y16*4+a!Y16*7+a!Y16*4+a!Y16*1),a!AA14)</f>
        <v>135.79120879120879</v>
      </c>
      <c r="AB14">
        <f>IFERROR(1/273*(a!Z12*1+a!AA12*4+a!AB12*7+a!AC12*4+a!AD12*1+a!Z13*4+a!Z13*16+a!Z13*26+a!Z13*16+a!Z13*4+a!Z14*7+a!Z14*26+a!Z14*41+a!Z14*26+a!Z14*7+a!Z15*4+a!Z15*16+a!Z15*26+a!Z15*16+a!Z15*4+a!Z16*1+a!Z16*4+a!Z16*7+a!Z16*4+a!Z16*1),a!AB14)</f>
        <v>100.90842490842491</v>
      </c>
      <c r="AC14">
        <f>IFERROR(1/273*(a!AA12*1+a!AB12*4+a!AC12*7+a!AD12*4+a!AE12*1+a!AA13*4+a!AA13*16+a!AA13*26+a!AA13*16+a!AA13*4+a!AA14*7+a!AA14*26+a!AA14*41+a!AA14*26+a!AA14*7+a!AA15*4+a!AA15*16+a!AA15*26+a!AA15*16+a!AA15*4+a!AA16*1+a!AA16*4+a!AA16*7+a!AA16*4+a!AA16*1),a!AC14)</f>
        <v>62.560439560439562</v>
      </c>
      <c r="AD14">
        <f>IFERROR(1/273*(a!AB12*1+a!AC12*4+a!AD12*7+a!AE12*4+a!AF12*1+a!AB13*4+a!AB13*16+a!AB13*26+a!AB13*16+a!AB13*4+a!AB14*7+a!AB14*26+a!AB14*41+a!AB14*26+a!AB14*7+a!AB15*4+a!AB15*16+a!AB15*26+a!AB15*16+a!AB15*4+a!AB16*1+a!AB16*4+a!AB16*7+a!AB16*4+a!AB16*1),a!AD14)</f>
        <v>24.065934065934066</v>
      </c>
      <c r="AE14">
        <f>IFERROR(1/273*(a!AC12*1+a!AD12*4+a!AE12*7+a!AF12*4+a!AG12*1+a!AC13*4+a!AC13*16+a!AC13*26+a!AC13*16+a!AC13*4+a!AC14*7+a!AC14*26+a!AC14*41+a!AC14*26+a!AC14*7+a!AC15*4+a!AC15*16+a!AC15*26+a!AC15*16+a!AC15*4+a!AC16*1+a!AC16*4+a!AC16*7+a!AC16*4+a!AC16*1),a!AE14)</f>
        <v>5.7216117216117217</v>
      </c>
      <c r="AF14">
        <f>IFERROR(1/273*(a!AD12*1+a!AE12*4+a!AF12*7+a!AG12*4+a!AH12*1+a!AD13*4+a!AD13*16+a!AD13*26+a!AD13*16+a!AD13*4+a!AD14*7+a!AD14*26+a!AD14*41+a!AD14*26+a!AD14*7+a!AD15*4+a!AD15*16+a!AD15*26+a!AD15*16+a!AD15*4+a!AD16*1+a!AD16*4+a!AD16*7+a!AD16*4+a!AD16*1),a!AF14)</f>
        <v>4.4358974358974361</v>
      </c>
      <c r="AG14">
        <f>IFERROR(1/273*(a!AE12*1+a!AF12*4+a!AG12*7+a!AH12*4+a!AI12*1+a!AE13*4+a!AE13*16+a!AE13*26+a!AE13*16+a!AE13*4+a!AE14*7+a!AE14*26+a!AE14*41+a!AE14*26+a!AE14*7+a!AE15*4+a!AE15*16+a!AE15*26+a!AE15*16+a!AE15*4+a!AE16*1+a!AE16*4+a!AE16*7+a!AE16*4+a!AE16*1),a!AG14)</f>
        <v>2.2087912087912089</v>
      </c>
      <c r="AH14">
        <f>IFERROR(1/273*(a!AF12*1+a!AG12*4+a!AH12*7+a!AI12*4+a!AJ12*1+a!AF13*4+a!AF13*16+a!AF13*26+a!AF13*16+a!AF13*4+a!AF14*7+a!AF14*26+a!AF14*41+a!AF14*26+a!AF14*7+a!AF15*4+a!AF15*16+a!AF15*26+a!AF15*16+a!AF15*4+a!AF16*1+a!AF16*4+a!AF16*7+a!AF16*4+a!AF16*1),a!AH14)</f>
        <v>2.468864468864469</v>
      </c>
      <c r="AI14">
        <f>IFERROR(1/273*(a!AG12*1+a!AH12*4+a!AI12*7+a!AJ12*4+a!AK12*1+a!AG13*4+a!AG13*16+a!AG13*26+a!AG13*16+a!AG13*4+a!AG14*7+a!AG14*26+a!AG14*41+a!AG14*26+a!AG14*7+a!AG15*4+a!AG15*16+a!AG15*26+a!AG15*16+a!AG15*4+a!AG16*1+a!AG16*4+a!AG16*7+a!AG16*4+a!AG16*1),a!AI14)</f>
        <v>4.9963369963369964</v>
      </c>
      <c r="AJ14">
        <f>IFERROR(1/273*(a!AH12*1+a!AI12*4+a!AJ12*7+a!AK12*4+a!AL12*1+a!AH13*4+a!AH13*16+a!AH13*26+a!AH13*16+a!AH13*4+a!AH14*7+a!AH14*26+a!AH14*41+a!AH14*26+a!AH14*7+a!AH15*4+a!AH15*16+a!AH15*26+a!AH15*16+a!AH15*4+a!AH16*1+a!AH16*4+a!AH16*7+a!AH16*4+a!AH16*1),a!AJ14)</f>
        <v>12.032967032967033</v>
      </c>
      <c r="AK14">
        <f>IFERROR(1/273*(a!AI12*1+a!AJ12*4+a!AK12*7+a!AL12*4+a!AM12*1+a!AI13*4+a!AI13*16+a!AI13*26+a!AI13*16+a!AI13*4+a!AI14*7+a!AI14*26+a!AI14*41+a!AI14*26+a!AI14*7+a!AI15*4+a!AI15*16+a!AI15*26+a!AI15*16+a!AI15*4+a!AI16*1+a!AI16*4+a!AI16*7+a!AI16*4+a!AI16*1),a!AK14)</f>
        <v>56.765567765567766</v>
      </c>
      <c r="AL14">
        <f>IFERROR(1/273*(a!AJ12*1+a!AK12*4+a!AL12*7+a!AM12*4+a!AN12*1+a!AJ13*4+a!AJ13*16+a!AJ13*26+a!AJ13*16+a!AJ13*4+a!AJ14*7+a!AJ14*26+a!AJ14*41+a!AJ14*26+a!AJ14*7+a!AJ15*4+a!AJ15*16+a!AJ15*26+a!AJ15*16+a!AJ15*4+a!AJ16*1+a!AJ16*4+a!AJ16*7+a!AJ16*4+a!AJ16*1),a!AL14)</f>
        <v>106.4908424908425</v>
      </c>
      <c r="AM14">
        <f>IFERROR(1/273*(a!AK12*1+a!AL12*4+a!AM12*7+a!AN12*4+a!AO12*1+a!AK13*4+a!AK13*16+a!AK13*26+a!AK13*16+a!AK13*4+a!AK14*7+a!AK14*26+a!AK14*41+a!AK14*26+a!AK14*7+a!AK15*4+a!AK15*16+a!AK15*26+a!AK15*16+a!AK15*4+a!AK16*1+a!AK16*4+a!AK16*7+a!AK16*4+a!AK16*1),a!AM14)</f>
        <v>130.91941391941393</v>
      </c>
      <c r="AN14">
        <f>IFERROR(1/273*(a!AL12*1+a!AM12*4+a!AN12*7+a!AO12*4+a!AP12*1+a!AL13*4+a!AL13*16+a!AL13*26+a!AL13*16+a!AL13*4+a!AL14*7+a!AL14*26+a!AL14*41+a!AL14*26+a!AL14*7+a!AL15*4+a!AL15*16+a!AL15*26+a!AL15*16+a!AL15*4+a!AL16*1+a!AL16*4+a!AL16*7+a!AL16*4+a!AL16*1),a!AN14)</f>
        <v>149.7948717948718</v>
      </c>
      <c r="AO14">
        <f>IFERROR(1/273*(a!AM12*1+a!AN12*4+a!AO12*7+a!AP12*4+a!AQ12*1+a!AM13*4+a!AM13*16+a!AM13*26+a!AM13*16+a!AM13*4+a!AM14*7+a!AM14*26+a!AM14*41+a!AM14*26+a!AM14*7+a!AM15*4+a!AM15*16+a!AM15*26+a!AM15*16+a!AM15*4+a!AM16*1+a!AM16*4+a!AM16*7+a!AM16*4+a!AM16*1),a!AO14)</f>
        <v>159.98901098901098</v>
      </c>
      <c r="AP14">
        <f>IFERROR(1/273*(a!AN12*1+a!AO12*4+a!AP12*7+a!AQ12*4+a!AR12*1+a!AN13*4+a!AN13*16+a!AN13*26+a!AN13*16+a!AN13*4+a!AN14*7+a!AN14*26+a!AN14*41+a!AN14*26+a!AN14*7+a!AN15*4+a!AN15*16+a!AN15*26+a!AN15*16+a!AN15*4+a!AN16*1+a!AN16*4+a!AN16*7+a!AN16*4+a!AN16*1),a!AP14)</f>
        <v>149.22344322344321</v>
      </c>
      <c r="AQ14">
        <f>IFERROR(1/273*(a!AO12*1+a!AP12*4+a!AQ12*7+a!AR12*4+a!AS12*1+a!AO13*4+a!AO13*16+a!AO13*26+a!AO13*16+a!AO13*4+a!AO14*7+a!AO14*26+a!AO14*41+a!AO14*26+a!AO14*7+a!AO15*4+a!AO15*16+a!AO15*26+a!AO15*16+a!AO15*4+a!AO16*1+a!AO16*4+a!AO16*7+a!AO16*4+a!AO16*1),a!AQ14)</f>
        <v>142.76556776556777</v>
      </c>
      <c r="AR14">
        <f>IFERROR(1/273*(a!AP12*1+a!AQ12*4+a!AR12*7+a!AS12*4+a!AT12*1+a!AP13*4+a!AP13*16+a!AP13*26+a!AP13*16+a!AP13*4+a!AP14*7+a!AP14*26+a!AP14*41+a!AP14*26+a!AP14*7+a!AP15*4+a!AP15*16+a!AP15*26+a!AP15*16+a!AP15*4+a!AP16*1+a!AP16*4+a!AP16*7+a!AP16*4+a!AP16*1),a!AR14)</f>
        <v>144.80219780219781</v>
      </c>
      <c r="AS14">
        <f>IFERROR(1/273*(a!AQ12*1+a!AR12*4+a!AS12*7+a!AT12*4+a!AU12*1+a!AQ13*4+a!AQ13*16+a!AQ13*26+a!AQ13*16+a!AQ13*4+a!AQ14*7+a!AQ14*26+a!AQ14*41+a!AQ14*26+a!AQ14*7+a!AQ15*4+a!AQ15*16+a!AQ15*26+a!AQ15*16+a!AQ15*4+a!AQ16*1+a!AQ16*4+a!AQ16*7+a!AQ16*4+a!AQ16*1),a!AS14)</f>
        <v>146.22710622710622</v>
      </c>
      <c r="AT14">
        <f>IFERROR(1/273*(a!AR12*1+a!AS12*4+a!AT12*7+a!AU12*4+a!AV12*1+a!AR13*4+a!AR13*16+a!AR13*26+a!AR13*16+a!AR13*4+a!AR14*7+a!AR14*26+a!AR14*41+a!AR14*26+a!AR14*7+a!AR15*4+a!AR15*16+a!AR15*26+a!AR15*16+a!AR15*4+a!AR16*1+a!AR16*4+a!AR16*7+a!AR16*4+a!AR16*1),a!AT14)</f>
        <v>147.21611721611723</v>
      </c>
      <c r="AU14">
        <f>IFERROR(1/273*(a!AS12*1+a!AT12*4+a!AU12*7+a!AV12*4+a!AW12*1+a!AS13*4+a!AS13*16+a!AS13*26+a!AS13*16+a!AS13*4+a!AS14*7+a!AS14*26+a!AS14*41+a!AS14*26+a!AS14*7+a!AS15*4+a!AS15*16+a!AS15*26+a!AS15*16+a!AS15*4+a!AS16*1+a!AS16*4+a!AS16*7+a!AS16*4+a!AS16*1),a!AU14)</f>
        <v>148.47619047619048</v>
      </c>
      <c r="AV14">
        <f>IFERROR(1/273*(a!AT12*1+a!AU12*4+a!AV12*7+a!AW12*4+a!AX12*1+a!AT13*4+a!AT13*16+a!AT13*26+a!AT13*16+a!AT13*4+a!AT14*7+a!AT14*26+a!AT14*41+a!AT14*26+a!AT14*7+a!AT15*4+a!AT15*16+a!AT15*26+a!AT15*16+a!AT15*4+a!AT16*1+a!AT16*4+a!AT16*7+a!AT16*4+a!AT16*1),a!AV14)</f>
        <v>146.82417582417582</v>
      </c>
      <c r="AW14">
        <f>IFERROR(1/273*(a!AU12*1+a!AV12*4+a!AW12*7+a!AX12*4+a!AY12*1+a!AU13*4+a!AU13*16+a!AU13*26+a!AU13*16+a!AU13*4+a!AU14*7+a!AU14*26+a!AU14*41+a!AU14*26+a!AU14*7+a!AU15*4+a!AU15*16+a!AU15*26+a!AU15*16+a!AU15*4+a!AU16*1+a!AU16*4+a!AU16*7+a!AU16*4+a!AU16*1),a!AW14)</f>
        <v>145.01831501831501</v>
      </c>
      <c r="AX14">
        <f>IFERROR(1/273*(a!AV12*1+a!AW12*4+a!AX12*7+a!AY12*4+a!AZ12*1+a!AV13*4+a!AV13*16+a!AV13*26+a!AV13*16+a!AV13*4+a!AV14*7+a!AV14*26+a!AV14*41+a!AV14*26+a!AV14*7+a!AV15*4+a!AV15*16+a!AV15*26+a!AV15*16+a!AV15*4+a!AV16*1+a!AV16*4+a!AV16*7+a!AV16*4+a!AV16*1),a!AX14)</f>
        <v>148.15384615384616</v>
      </c>
      <c r="AY14">
        <f>IFERROR(1/273*(a!AW12*1+a!AX12*4+a!AY12*7+a!AZ12*4+a!BA12*1+a!AW13*4+a!AW13*16+a!AW13*26+a!AW13*16+a!AW13*4+a!AW14*7+a!AW14*26+a!AW14*41+a!AW14*26+a!AW14*7+a!AW15*4+a!AW15*16+a!AW15*26+a!AW15*16+a!AW15*4+a!AW16*1+a!AW16*4+a!AW16*7+a!AW16*4+a!AW16*1),a!AY14)</f>
        <v>150.1062271062271</v>
      </c>
      <c r="AZ14">
        <f>IFERROR(1/273*(a!AX12*1+a!AY12*4+a!AZ12*7+a!BA12*4+a!BB12*1+a!AX13*4+a!AX13*16+a!AX13*26+a!AX13*16+a!AX13*4+a!AX14*7+a!AX14*26+a!AX14*41+a!AX14*26+a!AX14*7+a!AX15*4+a!AX15*16+a!AX15*26+a!AX15*16+a!AX15*4+a!AX16*1+a!AX16*4+a!AX16*7+a!AX16*4+a!AX16*1),a!AZ14)</f>
        <v>147.5934065934066</v>
      </c>
      <c r="BA14">
        <f>IFERROR(1/273*(a!AY12*1+a!AZ12*4+a!BA12*7+a!BB12*4+a!BC12*1+a!AY13*4+a!AY13*16+a!AY13*26+a!AY13*16+a!AY13*4+a!AY14*7+a!AY14*26+a!AY14*41+a!AY14*26+a!AY14*7+a!AY15*4+a!AY15*16+a!AY15*26+a!AY15*16+a!AY15*4+a!AY16*1+a!AY16*4+a!AY16*7+a!AY16*4+a!AY16*1),a!BA14)</f>
        <v>146.30036630036631</v>
      </c>
      <c r="BB14">
        <f>IFERROR(1/273*(a!AZ12*1+a!BA12*4+a!BB12*7+a!BC12*4+a!BD12*1+a!AZ13*4+a!AZ13*16+a!AZ13*26+a!AZ13*16+a!AZ13*4+a!AZ14*7+a!AZ14*26+a!AZ14*41+a!AZ14*26+a!AZ14*7+a!AZ15*4+a!AZ15*16+a!AZ15*26+a!AZ15*16+a!AZ15*4+a!AZ16*1+a!AZ16*4+a!AZ16*7+a!AZ16*4+a!AZ16*1),a!BB14)</f>
        <v>142.63003663003664</v>
      </c>
      <c r="BC14">
        <f>IFERROR(1/273*(a!BA12*1+a!BB12*4+a!BC12*7+a!BD12*4+a!BE12*1+a!BA13*4+a!BA13*16+a!BA13*26+a!BA13*16+a!BA13*4+a!BA14*7+a!BA14*26+a!BA14*41+a!BA14*26+a!BA14*7+a!BA15*4+a!BA15*16+a!BA15*26+a!BA15*16+a!BA15*4+a!BA16*1+a!BA16*4+a!BA16*7+a!BA16*4+a!BA16*1),a!BC14)</f>
        <v>138.07326007326009</v>
      </c>
      <c r="BD14">
        <f>IFERROR(1/273*(a!BB12*1+a!BC12*4+a!BD12*7+a!BE12*4+a!BF12*1+a!BB13*4+a!BB13*16+a!BB13*26+a!BB13*16+a!BB13*4+a!BB14*7+a!BB14*26+a!BB14*41+a!BB14*26+a!BB14*7+a!BB15*4+a!BB15*16+a!BB15*26+a!BB15*16+a!BB15*4+a!BB16*1+a!BB16*4+a!BB16*7+a!BB16*4+a!BB16*1),a!BD14)</f>
        <v>138.22344322344321</v>
      </c>
      <c r="BE14">
        <f>IFERROR(1/273*(a!BC12*1+a!BD12*4+a!BE12*7+a!BF12*4+a!BG12*1+a!BC13*4+a!BC13*16+a!BC13*26+a!BC13*16+a!BC13*4+a!BC14*7+a!BC14*26+a!BC14*41+a!BC14*26+a!BC14*7+a!BC15*4+a!BC15*16+a!BC15*26+a!BC15*16+a!BC15*4+a!BC16*1+a!BC16*4+a!BC16*7+a!BC16*4+a!BC16*1),a!BE14)</f>
        <v>139.51282051282053</v>
      </c>
      <c r="BF14">
        <f>IFERROR(1/273*(a!BD12*1+a!BE12*4+a!BF12*7+a!BG12*4+a!BH12*1+a!BD13*4+a!BD13*16+a!BD13*26+a!BD13*16+a!BD13*4+a!BD14*7+a!BD14*26+a!BD14*41+a!BD14*26+a!BD14*7+a!BD15*4+a!BD15*16+a!BD15*26+a!BD15*16+a!BD15*4+a!BD16*1+a!BD16*4+a!BD16*7+a!BD16*4+a!BD16*1),a!BF14)</f>
        <v>141.41025641025641</v>
      </c>
      <c r="BG14">
        <f>IFERROR(1/273*(a!BE12*1+a!BF12*4+a!BG12*7+a!BH12*4+a!BI12*1+a!BE13*4+a!BE13*16+a!BE13*26+a!BE13*16+a!BE13*4+a!BE14*7+a!BE14*26+a!BE14*41+a!BE14*26+a!BE14*7+a!BE15*4+a!BE15*16+a!BE15*26+a!BE15*16+a!BE15*4+a!BE16*1+a!BE16*4+a!BE16*7+a!BE16*4+a!BE16*1),a!BG14)</f>
        <v>111.64102564102564</v>
      </c>
      <c r="BH14">
        <f>IFERROR(1/273*(a!BF12*1+a!BG12*4+a!BH12*7+a!BI12*4+a!BJ12*1+a!BF13*4+a!BF13*16+a!BF13*26+a!BF13*16+a!BF13*4+a!BF14*7+a!BF14*26+a!BF14*41+a!BF14*26+a!BF14*7+a!BF15*4+a!BF15*16+a!BF15*26+a!BF15*16+a!BF15*4+a!BF16*1+a!BF16*4+a!BF16*7+a!BF16*4+a!BF16*1),a!BH14)</f>
        <v>86.604395604395606</v>
      </c>
      <c r="BI14">
        <f>IFERROR(1/273*(a!BG12*1+a!BH12*4+a!BI12*7+a!BJ12*4+a!BK12*1+a!BG13*4+a!BG13*16+a!BG13*26+a!BG13*16+a!BG13*4+a!BG14*7+a!BG14*26+a!BG14*41+a!BG14*26+a!BG14*7+a!BG15*4+a!BG15*16+a!BG15*26+a!BG15*16+a!BG15*4+a!BG16*1+a!BG16*4+a!BG16*7+a!BG16*4+a!BG16*1),a!BI14)</f>
        <v>55.937728937728934</v>
      </c>
      <c r="BJ14">
        <f>IFERROR(1/273*(a!BH12*1+a!BI12*4+a!BJ12*7+a!BK12*4+a!BL12*1+a!BH13*4+a!BH13*16+a!BH13*26+a!BH13*16+a!BH13*4+a!BH14*7+a!BH14*26+a!BH14*41+a!BH14*26+a!BH14*7+a!BH15*4+a!BH15*16+a!BH15*26+a!BH15*16+a!BH15*4+a!BH16*1+a!BH16*4+a!BH16*7+a!BH16*4+a!BH16*1),a!BJ14)</f>
        <v>35.476190476190474</v>
      </c>
      <c r="BK14">
        <f>IFERROR(1/273*(a!BI12*1+a!BJ12*4+a!BK12*7+a!BL12*4+a!BM12*1+a!BI13*4+a!BI13*16+a!BI13*26+a!BI13*16+a!BI13*4+a!BI14*7+a!BI14*26+a!BI14*41+a!BI14*26+a!BI14*7+a!BI15*4+a!BI15*16+a!BI15*26+a!BI15*16+a!BI15*4+a!BI16*1+a!BI16*4+a!BI16*7+a!BI16*4+a!BI16*1),a!BK14)</f>
        <v>38.391941391941394</v>
      </c>
      <c r="BL14">
        <f>IFERROR(1/273*(a!BJ12*1+a!BK12*4+a!BL12*7+a!BM12*4+a!BN12*1+a!BJ13*4+a!BJ13*16+a!BJ13*26+a!BJ13*16+a!BJ13*4+a!BJ14*7+a!BJ14*26+a!BJ14*41+a!BJ14*26+a!BJ14*7+a!BJ15*4+a!BJ15*16+a!BJ15*26+a!BJ15*16+a!BJ15*4+a!BJ16*1+a!BJ16*4+a!BJ16*7+a!BJ16*4+a!BJ16*1),a!BL14)</f>
        <v>30.15018315018315</v>
      </c>
      <c r="BM14">
        <f>IFERROR(1/273*(a!BK12*1+a!BL12*4+a!BM12*7+a!BN12*4+a!BO12*1+a!BK13*4+a!BK13*16+a!BK13*26+a!BK13*16+a!BK13*4+a!BK14*7+a!BK14*26+a!BK14*41+a!BK14*26+a!BK14*7+a!BK15*4+a!BK15*16+a!BK15*26+a!BK15*16+a!BK15*4+a!BK16*1+a!BK16*4+a!BK16*7+a!BK16*4+a!BK16*1),a!BM14)</f>
        <v>29.827838827838828</v>
      </c>
      <c r="BN14">
        <f>IFERROR(1/273*(a!BL12*1+a!BM12*4+a!BN12*7+a!BO12*4+a!BP12*1+a!BL13*4+a!BL13*16+a!BL13*26+a!BL13*16+a!BL13*4+a!BL14*7+a!BL14*26+a!BL14*41+a!BL14*26+a!BL14*7+a!BL15*4+a!BL15*16+a!BL15*26+a!BL15*16+a!BL15*4+a!BL16*1+a!BL16*4+a!BL16*7+a!BL16*4+a!BL16*1),a!BN14)</f>
        <v>73.813186813186817</v>
      </c>
      <c r="BO14">
        <f>IFERROR(1/273*(a!BM12*1+a!BN12*4+a!BO12*7+a!BP12*4+a!BQ12*1+a!BM13*4+a!BM13*16+a!BM13*26+a!BM13*16+a!BM13*4+a!BM14*7+a!BM14*26+a!BM14*41+a!BM14*26+a!BM14*7+a!BM15*4+a!BM15*16+a!BM15*26+a!BM15*16+a!BM15*4+a!BM16*1+a!BM16*4+a!BM16*7+a!BM16*4+a!BM16*1),a!BO14)</f>
        <v>109.36630036630036</v>
      </c>
      <c r="BP14">
        <f>IFERROR(1/273*(a!BN12*1+a!BO12*4+a!BP12*7+a!BQ12*4+a!BR12*1+a!BN13*4+a!BN13*16+a!BN13*26+a!BN13*16+a!BN13*4+a!BN14*7+a!BN14*26+a!BN14*41+a!BN14*26+a!BN14*7+a!BN15*4+a!BN15*16+a!BN15*26+a!BN15*16+a!BN15*4+a!BN16*1+a!BN16*4+a!BN16*7+a!BN16*4+a!BN16*1),a!BP14)</f>
        <v>131.50549450549451</v>
      </c>
      <c r="BQ14">
        <f>IFERROR(1/273*(a!BO12*1+a!BP12*4+a!BQ12*7+a!BR12*4+a!BS12*1+a!BO13*4+a!BO13*16+a!BO13*26+a!BO13*16+a!BO13*4+a!BO14*7+a!BO14*26+a!BO14*41+a!BO14*26+a!BO14*7+a!BO15*4+a!BO15*16+a!BO15*26+a!BO15*16+a!BO15*4+a!BO16*1+a!BO16*4+a!BO16*7+a!BO16*4+a!BO16*1),a!BQ14)</f>
        <v>151.88644688644689</v>
      </c>
      <c r="BR14">
        <f>IFERROR(1/273*(a!BP12*1+a!BQ12*4+a!BR12*7+a!BS12*4+a!BT12*1+a!BP13*4+a!BP13*16+a!BP13*26+a!BP13*16+a!BP13*4+a!BP14*7+a!BP14*26+a!BP14*41+a!BP14*26+a!BP14*7+a!BP15*4+a!BP15*16+a!BP15*26+a!BP15*16+a!BP15*4+a!BP16*1+a!BP16*4+a!BP16*7+a!BP16*4+a!BP16*1),a!BR14)</f>
        <v>153.54578754578753</v>
      </c>
      <c r="BS14">
        <f>IFERROR(1/273*(a!BQ12*1+a!BR12*4+a!BS12*7+a!BT12*4+a!BU12*1+a!BQ13*4+a!BQ13*16+a!BQ13*26+a!BQ13*16+a!BQ13*4+a!BQ14*7+a!BQ14*26+a!BQ14*41+a!BQ14*26+a!BQ14*7+a!BQ15*4+a!BQ15*16+a!BQ15*26+a!BQ15*16+a!BQ15*4+a!BQ16*1+a!BQ16*4+a!BQ16*7+a!BQ16*4+a!BQ16*1),a!BS14)</f>
        <v>147.77655677655679</v>
      </c>
      <c r="BT14">
        <f>IFERROR(1/273*(a!BR12*1+a!BS12*4+a!BT12*7+a!BU12*4+a!BV12*1+a!BR13*4+a!BR13*16+a!BR13*26+a!BR13*16+a!BR13*4+a!BR14*7+a!BR14*26+a!BR14*41+a!BR14*26+a!BR14*7+a!BR15*4+a!BR15*16+a!BR15*26+a!BR15*16+a!BR15*4+a!BR16*1+a!BR16*4+a!BR16*7+a!BR16*4+a!BR16*1),a!BT14)</f>
        <v>144.93406593406593</v>
      </c>
      <c r="BU14">
        <f>IFERROR(1/273*(a!BS12*1+a!BT12*4+a!BU12*7+a!BV12*4+a!BW12*1+a!BS13*4+a!BS13*16+a!BS13*26+a!BS13*16+a!BS13*4+a!BS14*7+a!BS14*26+a!BS14*41+a!BS14*26+a!BS14*7+a!BS15*4+a!BS15*16+a!BS15*26+a!BS15*16+a!BS15*4+a!BS16*1+a!BS16*4+a!BS16*7+a!BS16*4+a!BS16*1),a!BU14)</f>
        <v>141.66666666666666</v>
      </c>
      <c r="BV14">
        <f>IFERROR(1/273*(a!BT12*1+a!BU12*4+a!BV12*7+a!BW12*4+a!BX12*1+a!BT13*4+a!BT13*16+a!BT13*26+a!BT13*16+a!BT13*4+a!BT14*7+a!BT14*26+a!BT14*41+a!BT14*26+a!BT14*7+a!BT15*4+a!BT15*16+a!BT15*26+a!BT15*16+a!BT15*4+a!BT16*1+a!BT16*4+a!BT16*7+a!BT16*4+a!BT16*1),a!BV14)</f>
        <v>137.02197802197801</v>
      </c>
      <c r="BW14">
        <f>IFERROR(1/273*(a!BU12*1+a!BV12*4+a!BW12*7+a!BX12*4+a!BY12*1+a!BU13*4+a!BU13*16+a!BU13*26+a!BU13*16+a!BU13*4+a!BU14*7+a!BU14*26+a!BU14*41+a!BU14*26+a!BU14*7+a!BU15*4+a!BU15*16+a!BU15*26+a!BU15*16+a!BU15*4+a!BU16*1+a!BU16*4+a!BU16*7+a!BU16*4+a!BU16*1),a!BW14)</f>
        <v>142.43956043956044</v>
      </c>
      <c r="BX14">
        <f>IFERROR(1/273*(a!BV12*1+a!BW12*4+a!BX12*7+a!BY12*4+a!BZ12*1+a!BV13*4+a!BV13*16+a!BV13*26+a!BV13*16+a!BV13*4+a!BV14*7+a!BV14*26+a!BV14*41+a!BV14*26+a!BV14*7+a!BV15*4+a!BV15*16+a!BV15*26+a!BV15*16+a!BV15*4+a!BV16*1+a!BV16*4+a!BV16*7+a!BV16*4+a!BV16*1),a!BX14)</f>
        <v>140.014652014652</v>
      </c>
      <c r="BY14">
        <f>IFERROR(1/273*(a!BW12*1+a!BX12*4+a!BY12*7+a!BZ12*4+a!CA12*1+a!BW13*4+a!BW13*16+a!BW13*26+a!BW13*16+a!BW13*4+a!BW14*7+a!BW14*26+a!BW14*41+a!BW14*26+a!BW14*7+a!BW15*4+a!BW15*16+a!BW15*26+a!BW15*16+a!BW15*4+a!BW16*1+a!BW16*4+a!BW16*7+a!BW16*4+a!BW16*1),a!BY14)</f>
        <v>139.67765567765568</v>
      </c>
      <c r="BZ14">
        <f>IFERROR(1/273*(a!BX12*1+a!BY12*4+a!BZ12*7+a!CA12*4+a!CB12*1+a!BX13*4+a!BX13*16+a!BX13*26+a!BX13*16+a!BX13*4+a!BX14*7+a!BX14*26+a!BX14*41+a!BX14*26+a!BX14*7+a!BX15*4+a!BX15*16+a!BX15*26+a!BX15*16+a!BX15*4+a!BX16*1+a!BX16*4+a!BX16*7+a!BX16*4+a!BX16*1),a!BZ14)</f>
        <v>137.2014652014652</v>
      </c>
      <c r="CA14">
        <f>IFERROR(1/273*(a!BY12*1+a!BZ12*4+a!CA12*7+a!CB12*4+a!CC12*1+a!BY13*4+a!BY13*16+a!BY13*26+a!BY13*16+a!BY13*4+a!BY14*7+a!BY14*26+a!BY14*41+a!BY14*26+a!BY14*7+a!BY15*4+a!BY15*16+a!BY15*26+a!BY15*16+a!BY15*4+a!BY16*1+a!BY16*4+a!BY16*7+a!BY16*4+a!BY16*1),a!CA14)</f>
        <v>137.50915750915752</v>
      </c>
      <c r="CB14">
        <f>IFERROR(1/273*(a!BZ12*1+a!CA12*4+a!CB12*7+a!CC12*4+a!CD12*1+a!BZ13*4+a!BZ13*16+a!BZ13*26+a!BZ13*16+a!BZ13*4+a!BZ14*7+a!BZ14*26+a!BZ14*41+a!BZ14*26+a!BZ14*7+a!BZ15*4+a!BZ15*16+a!BZ15*26+a!BZ15*16+a!BZ15*4+a!BZ16*1+a!BZ16*4+a!BZ16*7+a!BZ16*4+a!BZ16*1),a!CB14)</f>
        <v>141.93772893772893</v>
      </c>
      <c r="CC14">
        <f>IFERROR(1/273*(a!CA12*1+a!CB12*4+a!CC12*7+a!CD12*4+a!CE12*1+a!CA13*4+a!CA13*16+a!CA13*26+a!CA13*16+a!CA13*4+a!CA14*7+a!CA14*26+a!CA14*41+a!CA14*26+a!CA14*7+a!CA15*4+a!CA15*16+a!CA15*26+a!CA15*16+a!CA15*4+a!CA16*1+a!CA16*4+a!CA16*7+a!CA16*4+a!CA16*1),a!CC14)</f>
        <v>136.78754578754578</v>
      </c>
      <c r="CD14">
        <f>IFERROR(1/273*(a!CB12*1+a!CC12*4+a!CD12*7+a!CE12*4+a!CF12*1+a!CB13*4+a!CB13*16+a!CB13*26+a!CB13*16+a!CB13*4+a!CB14*7+a!CB14*26+a!CB14*41+a!CB14*26+a!CB14*7+a!CB15*4+a!CB15*16+a!CB15*26+a!CB15*16+a!CB15*4+a!CB16*1+a!CB16*4+a!CB16*7+a!CB16*4+a!CB16*1),a!CD14)</f>
        <v>123.97435897435898</v>
      </c>
      <c r="CE14">
        <f>IFERROR(1/273*(a!CC12*1+a!CD12*4+a!CE12*7+a!CF12*4+a!CG12*1+a!CC13*4+a!CC13*16+a!CC13*26+a!CC13*16+a!CC13*4+a!CC14*7+a!CC14*26+a!CC14*41+a!CC14*26+a!CC14*7+a!CC15*4+a!CC15*16+a!CC15*26+a!CC15*16+a!CC15*4+a!CC16*1+a!CC16*4+a!CC16*7+a!CC16*4+a!CC16*1),a!CE14)</f>
        <v>109.57875457875458</v>
      </c>
      <c r="CF14">
        <f>IFERROR(1/273*(a!CD12*1+a!CE12*4+a!CF12*7+a!CG12*4+a!CH12*1+a!CD13*4+a!CD13*16+a!CD13*26+a!CD13*16+a!CD13*4+a!CD14*7+a!CD14*26+a!CD14*41+a!CD14*26+a!CD14*7+a!CD15*4+a!CD15*16+a!CD15*26+a!CD15*16+a!CD15*4+a!CD16*1+a!CD16*4+a!CD16*7+a!CD16*4+a!CD16*1),a!CF14)</f>
        <v>70.743589743589737</v>
      </c>
      <c r="CG14">
        <f>IFERROR(1/273*(a!CE12*1+a!CF12*4+a!CG12*7+a!CH12*4+a!CI12*1+a!CE13*4+a!CE13*16+a!CE13*26+a!CE13*16+a!CE13*4+a!CE14*7+a!CE14*26+a!CE14*41+a!CE14*26+a!CE14*7+a!CE15*4+a!CE15*16+a!CE15*26+a!CE15*16+a!CE15*4+a!CE16*1+a!CE16*4+a!CE16*7+a!CE16*4+a!CE16*1),a!CG14)</f>
        <v>42.989010989010985</v>
      </c>
      <c r="CH14">
        <f>IFERROR(1/273*(a!CF12*1+a!CG12*4+a!CH12*7+a!CI12*4+a!CJ12*1+a!CF13*4+a!CF13*16+a!CF13*26+a!CF13*16+a!CF13*4+a!CF14*7+a!CF14*26+a!CF14*41+a!CF14*26+a!CF14*7+a!CF15*4+a!CF15*16+a!CF15*26+a!CF15*16+a!CF15*4+a!CF16*1+a!CF16*4+a!CF16*7+a!CF16*4+a!CF16*1),a!CH14)</f>
        <v>22.963369963369964</v>
      </c>
      <c r="CI14">
        <f>IFERROR(1/273*(a!CG12*1+a!CH12*4+a!CI12*7+a!CJ12*4+a!CK12*1+a!CG13*4+a!CG13*16+a!CG13*26+a!CG13*16+a!CG13*4+a!CG14*7+a!CG14*26+a!CG14*41+a!CG14*26+a!CG14*7+a!CG15*4+a!CG15*16+a!CG15*26+a!CG15*16+a!CG15*4+a!CG16*1+a!CG16*4+a!CG16*7+a!CG16*4+a!CG16*1),a!CI14)</f>
        <v>5.1172161172161168</v>
      </c>
      <c r="CJ14">
        <f>IFERROR(1/273*(a!CH12*1+a!CI12*4+a!CJ12*7+a!CK12*4+a!CL12*1+a!CH13*4+a!CH13*16+a!CH13*26+a!CH13*16+a!CH13*4+a!CH14*7+a!CH14*26+a!CH14*41+a!CH14*26+a!CH14*7+a!CH15*4+a!CH15*16+a!CH15*26+a!CH15*16+a!CH15*4+a!CH16*1+a!CH16*4+a!CH16*7+a!CH16*4+a!CH16*1),a!CJ14)</f>
        <v>1.4908424908424909</v>
      </c>
      <c r="CK14">
        <f>IFERROR(1/273*(a!CI12*1+a!CJ12*4+a!CK12*7+a!CL12*4+a!CM12*1+a!CI13*4+a!CI13*16+a!CI13*26+a!CI13*16+a!CI13*4+a!CI14*7+a!CI14*26+a!CI14*41+a!CI14*26+a!CI14*7+a!CI15*4+a!CI15*16+a!CI15*26+a!CI15*16+a!CI15*4+a!CI16*1+a!CI16*4+a!CI16*7+a!CI16*4+a!CI16*1),a!CK14)</f>
        <v>6.5604395604395602</v>
      </c>
      <c r="CL14">
        <f>IFERROR(1/273*(a!CJ12*1+a!CK12*4+a!CL12*7+a!CM12*4+a!CN12*1+a!CJ13*4+a!CJ13*16+a!CJ13*26+a!CJ13*16+a!CJ13*4+a!CJ14*7+a!CJ14*26+a!CJ14*41+a!CJ14*26+a!CJ14*7+a!CJ15*4+a!CJ15*16+a!CJ15*26+a!CJ15*16+a!CJ15*4+a!CJ16*1+a!CJ16*4+a!CJ16*7+a!CJ16*4+a!CJ16*1),a!CL14)</f>
        <v>18.692307692307693</v>
      </c>
      <c r="CM14">
        <f>IFERROR(1/273*(a!CK12*1+a!CL12*4+a!CM12*7+a!CN12*4+a!CO12*1+a!CK13*4+a!CK13*16+a!CK13*26+a!CK13*16+a!CK13*4+a!CK14*7+a!CK14*26+a!CK14*41+a!CK14*26+a!CK14*7+a!CK15*4+a!CK15*16+a!CK15*26+a!CK15*16+a!CK15*4+a!CK16*1+a!CK16*4+a!CK16*7+a!CK16*4+a!CK16*1),a!CM14)</f>
        <v>45.644688644688642</v>
      </c>
      <c r="CN14">
        <f>IFERROR(1/273*(a!CL12*1+a!CM12*4+a!CN12*7+a!CO12*4+a!CP12*1+a!CL13*4+a!CL13*16+a!CL13*26+a!CL13*16+a!CL13*4+a!CL14*7+a!CL14*26+a!CL14*41+a!CL14*26+a!CL14*7+a!CL15*4+a!CL15*16+a!CL15*26+a!CL15*16+a!CL15*4+a!CL16*1+a!CL16*4+a!CL16*7+a!CL16*4+a!CL16*1),a!CN14)</f>
        <v>59.406593406593409</v>
      </c>
      <c r="CO14">
        <f>IFERROR(1/273*(a!CM12*1+a!CN12*4+a!CO12*7+a!CP12*4+a!CQ12*1+a!CM13*4+a!CM13*16+a!CM13*26+a!CM13*16+a!CM13*4+a!CM14*7+a!CM14*26+a!CM14*41+a!CM14*26+a!CM14*7+a!CM15*4+a!CM15*16+a!CM15*26+a!CM15*16+a!CM15*4+a!CM16*1+a!CM16*4+a!CM16*7+a!CM16*4+a!CM16*1),a!CO14)</f>
        <v>60.846153846153847</v>
      </c>
      <c r="CP14">
        <f>IFERROR(1/273*(a!CN12*1+a!CO12*4+a!CP12*7+a!CQ12*4+a!CR12*1+a!CN13*4+a!CN13*16+a!CN13*26+a!CN13*16+a!CN13*4+a!CN14*7+a!CN14*26+a!CN14*41+a!CN14*26+a!CN14*7+a!CN15*4+a!CN15*16+a!CN15*26+a!CN15*16+a!CN15*4+a!CN16*1+a!CN16*4+a!CN16*7+a!CN16*4+a!CN16*1),a!CP14)</f>
        <v>51.754578754578752</v>
      </c>
      <c r="CQ14">
        <f>IFERROR(1/273*(a!CO12*1+a!CP12*4+a!CQ12*7+a!CR12*4+a!CS12*1+a!CO13*4+a!CO13*16+a!CO13*26+a!CO13*16+a!CO13*4+a!CO14*7+a!CO14*26+a!CO14*41+a!CO14*26+a!CO14*7+a!CO15*4+a!CO15*16+a!CO15*26+a!CO15*16+a!CO15*4+a!CO16*1+a!CO16*4+a!CO16*7+a!CO16*4+a!CO16*1),a!CQ14)</f>
        <v>53.007326007326007</v>
      </c>
      <c r="CR14">
        <f>IFERROR(1/273*(a!CP12*1+a!CQ12*4+a!CR12*7+a!CS12*4+a!CT12*1+a!CP13*4+a!CP13*16+a!CP13*26+a!CP13*16+a!CP13*4+a!CP14*7+a!CP14*26+a!CP14*41+a!CP14*26+a!CP14*7+a!CP15*4+a!CP15*16+a!CP15*26+a!CP15*16+a!CP15*4+a!CP16*1+a!CP16*4+a!CP16*7+a!CP16*4+a!CP16*1),a!CR14)</f>
        <v>64.934065934065927</v>
      </c>
      <c r="CS14">
        <f>IFERROR(1/273*(a!CQ12*1+a!CR12*4+a!CS12*7+a!CT12*4+a!CU12*1+a!CQ13*4+a!CQ13*16+a!CQ13*26+a!CQ13*16+a!CQ13*4+a!CQ14*7+a!CQ14*26+a!CQ14*41+a!CQ14*26+a!CQ14*7+a!CQ15*4+a!CQ15*16+a!CQ15*26+a!CQ15*16+a!CQ15*4+a!CQ16*1+a!CQ16*4+a!CQ16*7+a!CQ16*4+a!CQ16*1),a!CS14)</f>
        <v>81.428571428571431</v>
      </c>
      <c r="CT14">
        <f>IFERROR(1/273*(a!CR12*1+a!CS12*4+a!CT12*7+a!CU12*4+a!CV12*1+a!CR13*4+a!CR13*16+a!CR13*26+a!CR13*16+a!CR13*4+a!CR14*7+a!CR14*26+a!CR14*41+a!CR14*26+a!CR14*7+a!CR15*4+a!CR15*16+a!CR15*26+a!CR15*16+a!CR15*4+a!CR16*1+a!CR16*4+a!CR16*7+a!CR16*4+a!CR16*1),a!CT14)</f>
        <v>93.831501831501825</v>
      </c>
      <c r="CU14">
        <f>IFERROR(1/273*(a!CS12*1+a!CT12*4+a!CU12*7+a!CV12*4+a!CW12*1+a!CS13*4+a!CS13*16+a!CS13*26+a!CS13*16+a!CS13*4+a!CS14*7+a!CS14*26+a!CS14*41+a!CS14*26+a!CS14*7+a!CS15*4+a!CS15*16+a!CS15*26+a!CS15*16+a!CS15*4+a!CS16*1+a!CS16*4+a!CS16*7+a!CS16*4+a!CS16*1),a!CU14)</f>
        <v>97.838827838827839</v>
      </c>
      <c r="CV14">
        <f>IFERROR(1/273*(a!CT12*1+a!CU12*4+a!CV12*7+a!CW12*4+a!CX12*1+a!CT13*4+a!CT13*16+a!CT13*26+a!CT13*16+a!CT13*4+a!CT14*7+a!CT14*26+a!CT14*41+a!CT14*26+a!CT14*7+a!CT15*4+a!CT15*16+a!CT15*26+a!CT15*16+a!CT15*4+a!CT16*1+a!CT16*4+a!CT16*7+a!CT16*4+a!CT16*1),a!CV14)</f>
        <v>96.036630036630044</v>
      </c>
      <c r="CW14">
        <f>IFERROR(1/273*(a!CU12*1+a!CV12*4+a!CW12*7+a!CX12*4+a!CY12*1+a!CU13*4+a!CU13*16+a!CU13*26+a!CU13*16+a!CU13*4+a!CU14*7+a!CU14*26+a!CU14*41+a!CU14*26+a!CU14*7+a!CU15*4+a!CU15*16+a!CU15*26+a!CU15*16+a!CU15*4+a!CU16*1+a!CU16*4+a!CU16*7+a!CU16*4+a!CU16*1),a!CW14)</f>
        <v>88.278388278388277</v>
      </c>
      <c r="CX14">
        <f>IFERROR(1/273*(a!CV12*1+a!CW12*4+a!CX12*7+a!CY12*4+a!CZ12*1+a!CV13*4+a!CV13*16+a!CV13*26+a!CV13*16+a!CV13*4+a!CV14*7+a!CV14*26+a!CV14*41+a!CV14*26+a!CV14*7+a!CV15*4+a!CV15*16+a!CV15*26+a!CV15*16+a!CV15*4+a!CV16*1+a!CV16*4+a!CV16*7+a!CV16*4+a!CV16*1),a!CX14)</f>
        <v>80.26739926739927</v>
      </c>
      <c r="CY14">
        <f>IFERROR(1/273*(a!CW12*1+a!CX12*4+a!CY12*7+a!CZ12*4+a!DA12*1+a!CW13*4+a!CW13*16+a!CW13*26+a!CW13*16+a!CW13*4+a!CW14*7+a!CW14*26+a!CW14*41+a!CW14*26+a!CW14*7+a!CW15*4+a!CW15*16+a!CW15*26+a!CW15*16+a!CW15*4+a!CW16*1+a!CW16*4+a!CW16*7+a!CW16*4+a!CW16*1),a!CY14)</f>
        <v>74.827838827838832</v>
      </c>
      <c r="CZ14">
        <f>IFERROR(1/273*(a!CX12*1+a!CY12*4+a!CZ12*7+a!DA12*4+a!DB12*1+a!CX13*4+a!CX13*16+a!CX13*26+a!CX13*16+a!CX13*4+a!CX14*7+a!CX14*26+a!CX14*41+a!CX14*26+a!CX14*7+a!CX15*4+a!CX15*16+a!CX15*26+a!CX15*16+a!CX15*4+a!CX16*1+a!CX16*4+a!CX16*7+a!CX16*4+a!CX16*1),a!CZ14)</f>
        <v>61.564102564102562</v>
      </c>
      <c r="DA14">
        <f>IFERROR(1/273*(a!CY12*1+a!CZ12*4+a!DA12*7+a!DB12*4+a!DC12*1+a!CY13*4+a!CY13*16+a!CY13*26+a!CY13*16+a!CY13*4+a!CY14*7+a!CY14*26+a!CY14*41+a!CY14*26+a!CY14*7+a!CY15*4+a!CY15*16+a!CY15*26+a!CY15*16+a!CY15*4+a!CY16*1+a!CY16*4+a!CY16*7+a!CY16*4+a!CY16*1),a!DA14)</f>
        <v>42.901098901098898</v>
      </c>
      <c r="DB14">
        <f>IFERROR(1/273*(a!CZ12*1+a!DA12*4+a!DB12*7+a!DC12*4+a!DD12*1+a!CZ13*4+a!CZ13*16+a!CZ13*26+a!CZ13*16+a!CZ13*4+a!CZ14*7+a!CZ14*26+a!CZ14*41+a!CZ14*26+a!CZ14*7+a!CZ15*4+a!CZ15*16+a!CZ15*26+a!CZ15*16+a!CZ15*4+a!CZ16*1+a!CZ16*4+a!CZ16*7+a!CZ16*4+a!CZ16*1),a!DB14)</f>
        <v>23.890109890109891</v>
      </c>
      <c r="DC14">
        <f>IFERROR(1/273*(a!DA12*1+a!DB12*4+a!DC12*7+a!DD12*4+a!DE12*1+a!DA13*4+a!DA13*16+a!DA13*26+a!DA13*16+a!DA13*4+a!DA14*7+a!DA14*26+a!DA14*41+a!DA14*26+a!DA14*7+a!DA15*4+a!DA15*16+a!DA15*26+a!DA15*16+a!DA15*4+a!DA16*1+a!DA16*4+a!DA16*7+a!DA16*4+a!DA16*1),a!DC14)</f>
        <v>17.468864468864467</v>
      </c>
      <c r="DD14">
        <f>IFERROR(1/273*(a!DB12*1+a!DC12*4+a!DD12*7+a!DE12*4+a!DF12*1+a!DB13*4+a!DB13*16+a!DB13*26+a!DB13*16+a!DB13*4+a!DB14*7+a!DB14*26+a!DB14*41+a!DB14*26+a!DB14*7+a!DB15*4+a!DB15*16+a!DB15*26+a!DB15*16+a!DB15*4+a!DB16*1+a!DB16*4+a!DB16*7+a!DB16*4+a!DB16*1),a!DD14)</f>
        <v>8.3150183150183157</v>
      </c>
      <c r="DE14">
        <f>IFERROR(1/273*(a!DC12*1+a!DD12*4+a!DE12*7+a!DF12*4+a!DG12*1+a!DC13*4+a!DC13*16+a!DC13*26+a!DC13*16+a!DC13*4+a!DC14*7+a!DC14*26+a!DC14*41+a!DC14*26+a!DC14*7+a!DC15*4+a!DC15*16+a!DC15*26+a!DC15*16+a!DC15*4+a!DC16*1+a!DC16*4+a!DC16*7+a!DC16*4+a!DC16*1),a!DE14)</f>
        <v>6.2234432234432235</v>
      </c>
      <c r="DF14">
        <f>IFERROR(1/273*(a!DD12*1+a!DE12*4+a!DF12*7+a!DG12*4+a!DH12*1+a!DD13*4+a!DD13*16+a!DD13*26+a!DD13*16+a!DD13*4+a!DD14*7+a!DD14*26+a!DD14*41+a!DD14*26+a!DD14*7+a!DD15*4+a!DD15*16+a!DD15*26+a!DD15*16+a!DD15*4+a!DD16*1+a!DD16*4+a!DD16*7+a!DD16*4+a!DD16*1),a!DF14)</f>
        <v>12.743589743589743</v>
      </c>
      <c r="DG14">
        <f>IFERROR(1/273*(a!DE12*1+a!DF12*4+a!DG12*7+a!DH12*4+a!DI12*1+a!DE13*4+a!DE13*16+a!DE13*26+a!DE13*16+a!DE13*4+a!DE14*7+a!DE14*26+a!DE14*41+a!DE14*26+a!DE14*7+a!DE15*4+a!DE15*16+a!DE15*26+a!DE15*16+a!DE15*4+a!DE16*1+a!DE16*4+a!DE16*7+a!DE16*4+a!DE16*1),a!DG14)</f>
        <v>17.758241758241759</v>
      </c>
      <c r="DH14">
        <f>IFERROR(1/273*(a!DF12*1+a!DG12*4+a!DH12*7+a!DI12*4+a!DJ12*1+a!DF13*4+a!DF13*16+a!DF13*26+a!DF13*16+a!DF13*4+a!DF14*7+a!DF14*26+a!DF14*41+a!DF14*26+a!DF14*7+a!DF15*4+a!DF15*16+a!DF15*26+a!DF15*16+a!DF15*4+a!DF16*1+a!DF16*4+a!DF16*7+a!DF16*4+a!DF16*1),a!DH14)</f>
        <v>10.249084249084248</v>
      </c>
      <c r="DI14">
        <f>IFERROR(1/273*(a!DG12*1+a!DH12*4+a!DI12*7+a!DJ12*4+a!DK12*1+a!DG13*4+a!DG13*16+a!DG13*26+a!DG13*16+a!DG13*4+a!DG14*7+a!DG14*26+a!DG14*41+a!DG14*26+a!DG14*7+a!DG15*4+a!DG15*16+a!DG15*26+a!DG15*16+a!DG15*4+a!DG16*1+a!DG16*4+a!DG16*7+a!DG16*4+a!DG16*1),a!DI14)</f>
        <v>4.4981684981684982</v>
      </c>
      <c r="DJ14">
        <f>IFERROR(1/273*(a!DH12*1+a!DI12*4+a!DJ12*7+a!DK12*4+a!DL12*1+a!DH13*4+a!DH13*16+a!DH13*26+a!DH13*16+a!DH13*4+a!DH14*7+a!DH14*26+a!DH14*41+a!DH14*26+a!DH14*7+a!DH15*4+a!DH15*16+a!DH15*26+a!DH15*16+a!DH15*4+a!DH16*1+a!DH16*4+a!DH16*7+a!DH16*4+a!DH16*1),a!DJ14)</f>
        <v>6.4358974358974361</v>
      </c>
      <c r="DK14">
        <f>IFERROR(1/273*(a!DI12*1+a!DJ12*4+a!DK12*7+a!DL12*4+a!DM12*1+a!DI13*4+a!DI13*16+a!DI13*26+a!DI13*16+a!DI13*4+a!DI14*7+a!DI14*26+a!DI14*41+a!DI14*26+a!DI14*7+a!DI15*4+a!DI15*16+a!DI15*26+a!DI15*16+a!DI15*4+a!DI16*1+a!DI16*4+a!DI16*7+a!DI16*4+a!DI16*1),a!DK14)</f>
        <v>24.626373626373628</v>
      </c>
      <c r="DL14">
        <f>IFERROR(1/273*(a!DJ12*1+a!DK12*4+a!DL12*7+a!DM12*4+a!DN12*1+a!DJ13*4+a!DJ13*16+a!DJ13*26+a!DJ13*16+a!DJ13*4+a!DJ14*7+a!DJ14*26+a!DJ14*41+a!DJ14*26+a!DJ14*7+a!DJ15*4+a!DJ15*16+a!DJ15*26+a!DJ15*16+a!DJ15*4+a!DJ16*1+a!DJ16*4+a!DJ16*7+a!DJ16*4+a!DJ16*1),a!DL14)</f>
        <v>36.256410256410255</v>
      </c>
      <c r="DM14">
        <f>IFERROR(1/273*(a!DK12*1+a!DL12*4+a!DM12*7+a!DN12*4+a!DO12*1+a!DK13*4+a!DK13*16+a!DK13*26+a!DK13*16+a!DK13*4+a!DK14*7+a!DK14*26+a!DK14*41+a!DK14*26+a!DK14*7+a!DK15*4+a!DK15*16+a!DK15*26+a!DK15*16+a!DK15*4+a!DK16*1+a!DK16*4+a!DK16*7+a!DK16*4+a!DK16*1),a!DM14)</f>
        <v>43.38095238095238</v>
      </c>
      <c r="DN14">
        <f>IFERROR(1/273*(a!DL12*1+a!DM12*4+a!DN12*7+a!DO12*4+a!DP12*1+a!DL13*4+a!DL13*16+a!DL13*26+a!DL13*16+a!DL13*4+a!DL14*7+a!DL14*26+a!DL14*41+a!DL14*26+a!DL14*7+a!DL15*4+a!DL15*16+a!DL15*26+a!DL15*16+a!DL15*4+a!DL16*1+a!DL16*4+a!DL16*7+a!DL16*4+a!DL16*1),a!DN14)</f>
        <v>41.586080586080584</v>
      </c>
      <c r="DO14">
        <f>IFERROR(1/273*(a!DM12*1+a!DN12*4+a!DO12*7+a!DP12*4+a!DQ12*1+a!DM13*4+a!DM13*16+a!DM13*26+a!DM13*16+a!DM13*4+a!DM14*7+a!DM14*26+a!DM14*41+a!DM14*26+a!DM14*7+a!DM15*4+a!DM15*16+a!DM15*26+a!DM15*16+a!DM15*4+a!DM16*1+a!DM16*4+a!DM16*7+a!DM16*4+a!DM16*1),a!DO14)</f>
        <v>27.747252747252748</v>
      </c>
      <c r="DP14">
        <f>IFERROR(1/273*(a!DN12*1+a!DO12*4+a!DP12*7+a!DQ12*4+a!DR12*1+a!DN13*4+a!DN13*16+a!DN13*26+a!DN13*16+a!DN13*4+a!DN14*7+a!DN14*26+a!DN14*41+a!DN14*26+a!DN14*7+a!DN15*4+a!DN15*16+a!DN15*26+a!DN15*16+a!DN15*4+a!DN16*1+a!DN16*4+a!DN16*7+a!DN16*4+a!DN16*1),a!DP14)</f>
        <v>28.340659340659339</v>
      </c>
      <c r="DQ14">
        <f>IFERROR(1/273*(a!DO12*1+a!DP12*4+a!DQ12*7+a!DR12*4+a!DS12*1+a!DO13*4+a!DO13*16+a!DO13*26+a!DO13*16+a!DO13*4+a!DO14*7+a!DO14*26+a!DO14*41+a!DO14*26+a!DO14*7+a!DO15*4+a!DO15*16+a!DO15*26+a!DO15*16+a!DO15*4+a!DO16*1+a!DO16*4+a!DO16*7+a!DO16*4+a!DO16*1),a!DQ14)</f>
        <v>44.432234432234431</v>
      </c>
      <c r="DR14">
        <f>IFERROR(1/273*(a!DP12*1+a!DQ12*4+a!DR12*7+a!DS12*4+a!DT12*1+a!DP13*4+a!DP13*16+a!DP13*26+a!DP13*16+a!DP13*4+a!DP14*7+a!DP14*26+a!DP14*41+a!DP14*26+a!DP14*7+a!DP15*4+a!DP15*16+a!DP15*26+a!DP15*16+a!DP15*4+a!DP16*1+a!DP16*4+a!DP16*7+a!DP16*4+a!DP16*1),a!DR14)</f>
        <v>63.61904761904762</v>
      </c>
      <c r="DS14">
        <f>IFERROR(1/273*(a!DQ12*1+a!DR12*4+a!DS12*7+a!DT12*4+a!DU12*1+a!DQ13*4+a!DQ13*16+a!DQ13*26+a!DQ13*16+a!DQ13*4+a!DQ14*7+a!DQ14*26+a!DQ14*41+a!DQ14*26+a!DQ14*7+a!DQ15*4+a!DQ15*16+a!DQ15*26+a!DQ15*16+a!DQ15*4+a!DQ16*1+a!DQ16*4+a!DQ16*7+a!DQ16*4+a!DQ16*1),a!DS14)</f>
        <v>67.120879120879124</v>
      </c>
      <c r="DT14">
        <f>IFERROR(1/273*(a!DR12*1+a!DS12*4+a!DT12*7+a!DU12*4+a!DV12*1+a!DR13*4+a!DR13*16+a!DR13*26+a!DR13*16+a!DR13*4+a!DR14*7+a!DR14*26+a!DR14*41+a!DR14*26+a!DR14*7+a!DR15*4+a!DR15*16+a!DR15*26+a!DR15*16+a!DR15*4+a!DR16*1+a!DR16*4+a!DR16*7+a!DR16*4+a!DR16*1),a!DT14)</f>
        <v>55.432234432234431</v>
      </c>
      <c r="DU14">
        <f>IFERROR(1/273*(a!DS12*1+a!DT12*4+a!DU12*7+a!DV12*4+a!DW12*1+a!DS13*4+a!DS13*16+a!DS13*26+a!DS13*16+a!DS13*4+a!DS14*7+a!DS14*26+a!DS14*41+a!DS14*26+a!DS14*7+a!DS15*4+a!DS15*16+a!DS15*26+a!DS15*16+a!DS15*4+a!DS16*1+a!DS16*4+a!DS16*7+a!DS16*4+a!DS16*1),a!DU14)</f>
        <v>52.611721611721613</v>
      </c>
      <c r="DV14">
        <f>IFERROR(1/273*(a!DT12*1+a!DU12*4+a!DV12*7+a!DW12*4+a!DX12*1+a!DT13*4+a!DT13*16+a!DT13*26+a!DT13*16+a!DT13*4+a!DT14*7+a!DT14*26+a!DT14*41+a!DT14*26+a!DT14*7+a!DT15*4+a!DT15*16+a!DT15*26+a!DT15*16+a!DT15*4+a!DT16*1+a!DT16*4+a!DT16*7+a!DT16*4+a!DT16*1),a!DV14)</f>
        <v>61.761904761904759</v>
      </c>
      <c r="DW14">
        <f>IFERROR(1/273*(a!DU12*1+a!DV12*4+a!DW12*7+a!DX12*4+a!DY12*1+a!DU13*4+a!DU13*16+a!DU13*26+a!DU13*16+a!DU13*4+a!DU14*7+a!DU14*26+a!DU14*41+a!DU14*26+a!DU14*7+a!DU15*4+a!DU15*16+a!DU15*26+a!DU15*16+a!DU15*4+a!DU16*1+a!DU16*4+a!DU16*7+a!DU16*4+a!DU16*1),a!DW14)</f>
        <v>65.109890109890117</v>
      </c>
      <c r="DX14">
        <f>IFERROR(1/273*(a!DV12*1+a!DW12*4+a!DX12*7+a!DY12*4+a!DZ12*1+a!DV13*4+a!DV13*16+a!DV13*26+a!DV13*16+a!DV13*4+a!DV14*7+a!DV14*26+a!DV14*41+a!DV14*26+a!DV14*7+a!DV15*4+a!DV15*16+a!DV15*26+a!DV15*16+a!DV15*4+a!DV16*1+a!DV16*4+a!DV16*7+a!DV16*4+a!DV16*1),a!DX14)</f>
        <v>50.802197802197803</v>
      </c>
      <c r="DY14">
        <f>IFERROR(1/273*(a!DW12*1+a!DX12*4+a!DY12*7+a!DZ12*4+a!EA12*1+a!DW13*4+a!DW13*16+a!DW13*26+a!DW13*16+a!DW13*4+a!DW14*7+a!DW14*26+a!DW14*41+a!DW14*26+a!DW14*7+a!DW15*4+a!DW15*16+a!DW15*26+a!DW15*16+a!DW15*4+a!DW16*1+a!DW16*4+a!DW16*7+a!DW16*4+a!DW16*1),a!DY14)</f>
        <v>31.824175824175825</v>
      </c>
      <c r="DZ14">
        <f>IFERROR(1/273*(a!DX12*1+a!DY12*4+a!DZ12*7+a!EA12*4+a!EB12*1+a!DX13*4+a!DX13*16+a!DX13*26+a!DX13*16+a!DX13*4+a!DX14*7+a!DX14*26+a!DX14*41+a!DX14*26+a!DX14*7+a!DX15*4+a!DX15*16+a!DX15*26+a!DX15*16+a!DX15*4+a!DX16*1+a!DX16*4+a!DX16*7+a!DX16*4+a!DX16*1),a!DZ14)</f>
        <v>21.630036630036631</v>
      </c>
      <c r="EA14">
        <f>IFERROR(1/273*(a!DY12*1+a!DZ12*4+a!EA12*7+a!EB12*4+a!EC12*1+a!DY13*4+a!DY13*16+a!DY13*26+a!DY13*16+a!DY13*4+a!DY14*7+a!DY14*26+a!DY14*41+a!DY14*26+a!DY14*7+a!DY15*4+a!DY15*16+a!DY15*26+a!DY15*16+a!DY15*4+a!DY16*1+a!DY16*4+a!DY16*7+a!DY16*4+a!DY16*1),a!EA14)</f>
        <v>34.838827838827839</v>
      </c>
      <c r="EB14">
        <f>IFERROR(1/273*(a!DZ12*1+a!EA12*4+a!EB12*7+a!EC12*4+a!ED12*1+a!DZ13*4+a!DZ13*16+a!DZ13*26+a!DZ13*16+a!DZ13*4+a!DZ14*7+a!DZ14*26+a!DZ14*41+a!DZ14*26+a!DZ14*7+a!DZ15*4+a!DZ15*16+a!DZ15*26+a!DZ15*16+a!DZ15*4+a!DZ16*1+a!DZ16*4+a!DZ16*7+a!DZ16*4+a!DZ16*1),a!EB14)</f>
        <v>50.941391941391942</v>
      </c>
      <c r="EC14">
        <f>IFERROR(1/273*(a!EA12*1+a!EB12*4+a!EC12*7+a!ED12*4+a!EE12*1+a!EA13*4+a!EA13*16+a!EA13*26+a!EA13*16+a!EA13*4+a!EA14*7+a!EA14*26+a!EA14*41+a!EA14*26+a!EA14*7+a!EA15*4+a!EA15*16+a!EA15*26+a!EA15*16+a!EA15*4+a!EA16*1+a!EA16*4+a!EA16*7+a!EA16*4+a!EA16*1),a!EC14)</f>
        <v>72.040293040293037</v>
      </c>
      <c r="ED14">
        <f>IFERROR(1/273*(a!EB12*1+a!EC12*4+a!ED12*7+a!EE12*4+a!EF12*1+a!EB13*4+a!EB13*16+a!EB13*26+a!EB13*16+a!EB13*4+a!EB14*7+a!EB14*26+a!EB14*41+a!EB14*26+a!EB14*7+a!EB15*4+a!EB15*16+a!EB15*26+a!EB15*16+a!EB15*4+a!EB16*1+a!EB16*4+a!EB16*7+a!EB16*4+a!EB16*1),a!ED14)</f>
        <v>80.827838827838832</v>
      </c>
      <c r="EE14">
        <f>IFERROR(1/273*(a!EC12*1+a!ED12*4+a!EE12*7+a!EF12*4+a!EG12*1+a!EC13*4+a!EC13*16+a!EC13*26+a!EC13*16+a!EC13*4+a!EC14*7+a!EC14*26+a!EC14*41+a!EC14*26+a!EC14*7+a!EC15*4+a!EC15*16+a!EC15*26+a!EC15*16+a!EC15*4+a!EC16*1+a!EC16*4+a!EC16*7+a!EC16*4+a!EC16*1),a!EE14)</f>
        <v>67.285714285714292</v>
      </c>
      <c r="EF14">
        <f>IFERROR(1/273*(a!ED12*1+a!EE12*4+a!EF12*7+a!EG12*4+a!EH12*1+a!ED13*4+a!ED13*16+a!ED13*26+a!ED13*16+a!ED13*4+a!ED14*7+a!ED14*26+a!ED14*41+a!ED14*26+a!ED14*7+a!ED15*4+a!ED15*16+a!ED15*26+a!ED15*16+a!ED15*4+a!ED16*1+a!ED16*4+a!ED16*7+a!ED16*4+a!ED16*1),a!EF14)</f>
        <v>51.318681318681321</v>
      </c>
      <c r="EG14">
        <f>IFERROR(1/273*(a!EE12*1+a!EF12*4+a!EG12*7+a!EH12*4+a!EI12*1+a!EE13*4+a!EE13*16+a!EE13*26+a!EE13*16+a!EE13*4+a!EE14*7+a!EE14*26+a!EE14*41+a!EE14*26+a!EE14*7+a!EE15*4+a!EE15*16+a!EE15*26+a!EE15*16+a!EE15*4+a!EE16*1+a!EE16*4+a!EE16*7+a!EE16*4+a!EE16*1),a!EG14)</f>
        <v>37.084249084249088</v>
      </c>
      <c r="EH14">
        <f>IFERROR(1/273*(a!EF12*1+a!EG12*4+a!EH12*7+a!EI12*4+a!EJ12*1+a!EF13*4+a!EF13*16+a!EF13*26+a!EF13*16+a!EF13*4+a!EF14*7+a!EF14*26+a!EF14*41+a!EF14*26+a!EF14*7+a!EF15*4+a!EF15*16+a!EF15*26+a!EF15*16+a!EF15*4+a!EF16*1+a!EF16*4+a!EF16*7+a!EF16*4+a!EF16*1),a!EH14)</f>
        <v>18.402930402930401</v>
      </c>
      <c r="EI14">
        <f>IFERROR(1/273*(a!EG12*1+a!EH12*4+a!EI12*7+a!EJ12*4+a!EK12*1+a!EG13*4+a!EG13*16+a!EG13*26+a!EG13*16+a!EG13*4+a!EG14*7+a!EG14*26+a!EG14*41+a!EG14*26+a!EG14*7+a!EG15*4+a!EG15*16+a!EG15*26+a!EG15*16+a!EG15*4+a!EG16*1+a!EG16*4+a!EG16*7+a!EG16*4+a!EG16*1),a!EI14)</f>
        <v>23.549450549450551</v>
      </c>
      <c r="EJ14">
        <f>IFERROR(1/273*(a!EH12*1+a!EI12*4+a!EJ12*7+a!EK12*4+a!EL12*1+a!EH13*4+a!EH13*16+a!EH13*26+a!EH13*16+a!EH13*4+a!EH14*7+a!EH14*26+a!EH14*41+a!EH14*26+a!EH14*7+a!EH15*4+a!EH15*16+a!EH15*26+a!EH15*16+a!EH15*4+a!EH16*1+a!EH16*4+a!EH16*7+a!EH16*4+a!EH16*1),a!EJ14)</f>
        <v>50.72893772893773</v>
      </c>
      <c r="EK14">
        <f>IFERROR(1/273*(a!EI12*1+a!EJ12*4+a!EK12*7+a!EL12*4+a!EM12*1+a!EI13*4+a!EI13*16+a!EI13*26+a!EI13*16+a!EI13*4+a!EI14*7+a!EI14*26+a!EI14*41+a!EI14*26+a!EI14*7+a!EI15*4+a!EI15*16+a!EI15*26+a!EI15*16+a!EI15*4+a!EI16*1+a!EI16*4+a!EI16*7+a!EI16*4+a!EI16*1),a!EK14)</f>
        <v>66.890109890109883</v>
      </c>
      <c r="EL14">
        <f>IFERROR(1/273*(a!EJ12*1+a!EK12*4+a!EL12*7+a!EM12*4+a!EN12*1+a!EJ13*4+a!EJ13*16+a!EJ13*26+a!EJ13*16+a!EJ13*4+a!EJ14*7+a!EJ14*26+a!EJ14*41+a!EJ14*26+a!EJ14*7+a!EJ15*4+a!EJ15*16+a!EJ15*26+a!EJ15*16+a!EJ15*4+a!EJ16*1+a!EJ16*4+a!EJ16*7+a!EJ16*4+a!EJ16*1),a!EL14)</f>
        <v>45.19047619047619</v>
      </c>
      <c r="EM14">
        <f>IFERROR(1/273*(a!EK12*1+a!EL12*4+a!EM12*7+a!EN12*4+a!EO12*1+a!EK13*4+a!EK13*16+a!EK13*26+a!EK13*16+a!EK13*4+a!EK14*7+a!EK14*26+a!EK14*41+a!EK14*26+a!EK14*7+a!EK15*4+a!EK15*16+a!EK15*26+a!EK15*16+a!EK15*4+a!EK16*1+a!EK16*4+a!EK16*7+a!EK16*4+a!EK16*1),a!EM14)</f>
        <v>17.53846153846154</v>
      </c>
      <c r="EN14">
        <f>IFERROR(1/273*(a!EL12*1+a!EM12*4+a!EN12*7+a!EO12*4+a!EP12*1+a!EL13*4+a!EL13*16+a!EL13*26+a!EL13*16+a!EL13*4+a!EL14*7+a!EL14*26+a!EL14*41+a!EL14*26+a!EL14*7+a!EL15*4+a!EL15*16+a!EL15*26+a!EL15*16+a!EL15*4+a!EL16*1+a!EL16*4+a!EL16*7+a!EL16*4+a!EL16*1),a!EN14)</f>
        <v>9.8864468864468869</v>
      </c>
      <c r="EO14">
        <f>IFERROR(1/273*(a!EM12*1+a!EN12*4+a!EO12*7+a!EP12*4+a!EQ12*1+a!EM13*4+a!EM13*16+a!EM13*26+a!EM13*16+a!EM13*4+a!EM14*7+a!EM14*26+a!EM14*41+a!EM14*26+a!EM14*7+a!EM15*4+a!EM15*16+a!EM15*26+a!EM15*16+a!EM15*4+a!EM16*1+a!EM16*4+a!EM16*7+a!EM16*4+a!EM16*1),a!EO14)</f>
        <v>18.329670329670328</v>
      </c>
      <c r="EP14">
        <f>IFERROR(1/273*(a!EN12*1+a!EO12*4+a!EP12*7+a!EQ12*4+a!ER12*1+a!EN13*4+a!EN13*16+a!EN13*26+a!EN13*16+a!EN13*4+a!EN14*7+a!EN14*26+a!EN14*41+a!EN14*26+a!EN14*7+a!EN15*4+a!EN15*16+a!EN15*26+a!EN15*16+a!EN15*4+a!EN16*1+a!EN16*4+a!EN16*7+a!EN16*4+a!EN16*1),a!EP14)</f>
        <v>35.307692307692307</v>
      </c>
      <c r="EQ14">
        <f>IFERROR(1/273*(a!EO12*1+a!EP12*4+a!EQ12*7+a!ER12*4+a!ES12*1+a!EO13*4+a!EO13*16+a!EO13*26+a!EO13*16+a!EO13*4+a!EO14*7+a!EO14*26+a!EO14*41+a!EO14*26+a!EO14*7+a!EO15*4+a!EO15*16+a!EO15*26+a!EO15*16+a!EO15*4+a!EO16*1+a!EO16*4+a!EO16*7+a!EO16*4+a!EO16*1),a!EQ14)</f>
        <v>34.058608058608058</v>
      </c>
      <c r="ER14">
        <f>IFERROR(1/273*(a!EP12*1+a!EQ12*4+a!ER12*7+a!ES12*4+a!ET12*1+a!EP13*4+a!EP13*16+a!EP13*26+a!EP13*16+a!EP13*4+a!EP14*7+a!EP14*26+a!EP14*41+a!EP14*26+a!EP14*7+a!EP15*4+a!EP15*16+a!EP15*26+a!EP15*16+a!EP15*4+a!EP16*1+a!EP16*4+a!EP16*7+a!EP16*4+a!EP16*1),a!ER14)</f>
        <v>19.798534798534799</v>
      </c>
    </row>
    <row r="15" spans="1:148">
      <c r="A15">
        <f>IFERROR(1/273*(a!#REF!*1+a!#REF!*4+a!A13*7+a!B13*4+a!C13*1+a!#REF!*4+a!#REF!*16+a!#REF!*26+a!#REF!*16+a!#REF!*4+a!#REF!*7+a!#REF!*26+a!#REF!*41+a!#REF!*26+a!#REF!*7+a!#REF!*4+a!#REF!*16+a!#REF!*26+a!#REF!*16+a!#REF!*4+a!#REF!*1+a!#REF!*4+a!#REF!*7+a!#REF!*4+a!#REF!*1),a!A15)</f>
        <v>142</v>
      </c>
      <c r="B15">
        <f>IFERROR(1/273*(a!#REF!*1+a!A13*4+a!B13*7+a!C13*4+a!D13*1+a!#REF!*4+a!#REF!*16+a!#REF!*26+a!#REF!*16+a!#REF!*4+a!#REF!*7+a!#REF!*26+a!#REF!*41+a!#REF!*26+a!#REF!*7+a!#REF!*4+a!#REF!*16+a!#REF!*26+a!#REF!*16+a!#REF!*4+a!#REF!*1+a!#REF!*4+a!#REF!*7+a!#REF!*4+a!#REF!*1),a!B15)</f>
        <v>151</v>
      </c>
      <c r="C15">
        <f>IFERROR(1/273*(a!A13*1+a!B13*4+a!C13*7+a!D13*4+a!E13*1+a!A14*4+a!A14*16+a!A14*26+a!A14*16+a!A14*4+a!A15*7+a!A15*26+a!A15*41+a!A15*26+a!A15*7+a!A16*4+a!A16*16+a!A16*26+a!A16*16+a!A16*4+a!A17*1+a!A17*4+a!A17*7+a!A17*4+a!A17*1),a!C15)</f>
        <v>142.72161172161171</v>
      </c>
      <c r="D15">
        <f>IFERROR(1/273*(a!B13*1+a!C13*4+a!D13*7+a!E13*4+a!F13*1+a!B14*4+a!B14*16+a!B14*26+a!B14*16+a!B14*4+a!B15*7+a!B15*26+a!B15*41+a!B15*26+a!B15*7+a!B16*4+a!B16*16+a!B16*26+a!B16*16+a!B16*4+a!B17*1+a!B17*4+a!B17*7+a!B17*4+a!B17*1),a!D15)</f>
        <v>149.98901098901098</v>
      </c>
      <c r="E15">
        <f>IFERROR(1/273*(a!C13*1+a!D13*4+a!E13*7+a!F13*4+a!G13*1+a!C14*4+a!C14*16+a!C14*26+a!C14*16+a!C14*4+a!C15*7+a!C15*26+a!C15*41+a!C15*26+a!C15*7+a!C16*4+a!C16*16+a!C16*26+a!C16*16+a!C16*4+a!C17*1+a!C17*4+a!C17*7+a!C17*4+a!C17*1),a!E15)</f>
        <v>151.00732600732601</v>
      </c>
      <c r="F15">
        <f>IFERROR(1/273*(a!D13*1+a!E13*4+a!F13*7+a!G13*4+a!H13*1+a!D14*4+a!D14*16+a!D14*26+a!D14*16+a!D14*4+a!D15*7+a!D15*26+a!D15*41+a!D15*26+a!D15*7+a!D16*4+a!D16*16+a!D16*26+a!D16*16+a!D16*4+a!D17*1+a!D17*4+a!D17*7+a!D17*4+a!D17*1),a!F15)</f>
        <v>152.16117216117217</v>
      </c>
      <c r="G15">
        <f>IFERROR(1/273*(a!E13*1+a!F13*4+a!G13*7+a!H13*4+a!I13*1+a!E14*4+a!E14*16+a!E14*26+a!E14*16+a!E14*4+a!E15*7+a!E15*26+a!E15*41+a!E15*26+a!E15*7+a!E16*4+a!E16*16+a!E16*26+a!E16*16+a!E16*4+a!E17*1+a!E17*4+a!E17*7+a!E17*4+a!E17*1),a!G15)</f>
        <v>150.1904761904762</v>
      </c>
      <c r="H15">
        <f>IFERROR(1/273*(a!F13*1+a!G13*4+a!H13*7+a!I13*4+a!J13*1+a!F14*4+a!F14*16+a!F14*26+a!F14*16+a!F14*4+a!F15*7+a!F15*26+a!F15*41+a!F15*26+a!F15*7+a!F16*4+a!F16*16+a!F16*26+a!F16*16+a!F16*4+a!F17*1+a!F17*4+a!F17*7+a!F17*4+a!F17*1),a!H15)</f>
        <v>152.66666666666666</v>
      </c>
      <c r="I15">
        <f>IFERROR(1/273*(a!G13*1+a!H13*4+a!I13*7+a!J13*4+a!K13*1+a!G14*4+a!G14*16+a!G14*26+a!G14*16+a!G14*4+a!G15*7+a!G15*26+a!G15*41+a!G15*26+a!G15*7+a!G16*4+a!G16*16+a!G16*26+a!G16*16+a!G16*4+a!G17*1+a!G17*4+a!G17*7+a!G17*4+a!G17*1),a!I15)</f>
        <v>148.34432234432234</v>
      </c>
      <c r="J15">
        <f>IFERROR(1/273*(a!H13*1+a!I13*4+a!J13*7+a!K13*4+a!L13*1+a!H14*4+a!H14*16+a!H14*26+a!H14*16+a!H14*4+a!H15*7+a!H15*26+a!H15*41+a!H15*26+a!H15*7+a!H16*4+a!H16*16+a!H16*26+a!H16*16+a!H16*4+a!H17*1+a!H17*4+a!H17*7+a!H17*4+a!H17*1),a!J15)</f>
        <v>147.91575091575092</v>
      </c>
      <c r="K15">
        <f>IFERROR(1/273*(a!I13*1+a!J13*4+a!K13*7+a!L13*4+a!M13*1+a!I14*4+a!I14*16+a!I14*26+a!I14*16+a!I14*4+a!I15*7+a!I15*26+a!I15*41+a!I15*26+a!I15*7+a!I16*4+a!I16*16+a!I16*26+a!I16*16+a!I16*4+a!I17*1+a!I17*4+a!I17*7+a!I17*4+a!I17*1),a!K15)</f>
        <v>148.58974358974359</v>
      </c>
      <c r="L15">
        <f>IFERROR(1/273*(a!J13*1+a!K13*4+a!L13*7+a!M13*4+a!N13*1+a!J14*4+a!J14*16+a!J14*26+a!J14*16+a!J14*4+a!J15*7+a!J15*26+a!J15*41+a!J15*26+a!J15*7+a!J16*4+a!J16*16+a!J16*26+a!J16*16+a!J16*4+a!J17*1+a!J17*4+a!J17*7+a!J17*4+a!J17*1),a!L15)</f>
        <v>145.71428571428572</v>
      </c>
      <c r="M15">
        <f>IFERROR(1/273*(a!K13*1+a!L13*4+a!M13*7+a!N13*4+a!O13*1+a!K14*4+a!K14*16+a!K14*26+a!K14*16+a!K14*4+a!K15*7+a!K15*26+a!K15*41+a!K15*26+a!K15*7+a!K16*4+a!K16*16+a!K16*26+a!K16*16+a!K16*4+a!K17*1+a!K17*4+a!K17*7+a!K17*4+a!K17*1),a!M15)</f>
        <v>139.67399267399267</v>
      </c>
      <c r="N15">
        <f>IFERROR(1/273*(a!L13*1+a!M13*4+a!N13*7+a!O13*4+a!P13*1+a!L14*4+a!L14*16+a!L14*26+a!L14*16+a!L14*4+a!L15*7+a!L15*26+a!L15*41+a!L15*26+a!L15*7+a!L16*4+a!L16*16+a!L16*26+a!L16*16+a!L16*4+a!L17*1+a!L17*4+a!L17*7+a!L17*4+a!L17*1),a!N15)</f>
        <v>130.68498168498169</v>
      </c>
      <c r="O15">
        <f>IFERROR(1/273*(a!M13*1+a!N13*4+a!O13*7+a!P13*4+a!Q13*1+a!M14*4+a!M14*16+a!M14*26+a!M14*16+a!M14*4+a!M15*7+a!M15*26+a!M15*41+a!M15*26+a!M15*7+a!M16*4+a!M16*16+a!M16*26+a!M16*16+a!M16*4+a!M17*1+a!M17*4+a!M17*7+a!M17*4+a!M17*1),a!O15)</f>
        <v>123.01465201465201</v>
      </c>
      <c r="P15">
        <f>IFERROR(1/273*(a!N13*1+a!O13*4+a!P13*7+a!Q13*4+a!R13*1+a!N14*4+a!N14*16+a!N14*26+a!N14*16+a!N14*4+a!N15*7+a!N15*26+a!N15*41+a!N15*26+a!N15*7+a!N16*4+a!N16*16+a!N16*26+a!N16*16+a!N16*4+a!N17*1+a!N17*4+a!N17*7+a!N17*4+a!N17*1),a!P15)</f>
        <v>121.29304029304029</v>
      </c>
      <c r="Q15">
        <f>IFERROR(1/273*(a!O13*1+a!P13*4+a!Q13*7+a!R13*4+a!S13*1+a!O14*4+a!O14*16+a!O14*26+a!O14*16+a!O14*4+a!O15*7+a!O15*26+a!O15*41+a!O15*26+a!O15*7+a!O16*4+a!O16*16+a!O16*26+a!O16*16+a!O16*4+a!O17*1+a!O17*4+a!O17*7+a!O17*4+a!O17*1),a!Q15)</f>
        <v>124.6959706959707</v>
      </c>
      <c r="R15">
        <f>IFERROR(1/273*(a!P13*1+a!Q13*4+a!R13*7+a!S13*4+a!T13*1+a!P14*4+a!P14*16+a!P14*26+a!P14*16+a!P14*4+a!P15*7+a!P15*26+a!P15*41+a!P15*26+a!P15*7+a!P16*4+a!P16*16+a!P16*26+a!P16*16+a!P16*4+a!P17*1+a!P17*4+a!P17*7+a!P17*4+a!P17*1),a!R15)</f>
        <v>128.54212454212455</v>
      </c>
      <c r="S15">
        <f>IFERROR(1/273*(a!Q13*1+a!R13*4+a!S13*7+a!T13*4+a!U13*1+a!Q14*4+a!Q14*16+a!Q14*26+a!Q14*16+a!Q14*4+a!Q15*7+a!Q15*26+a!Q15*41+a!Q15*26+a!Q15*7+a!Q16*4+a!Q16*16+a!Q16*26+a!Q16*16+a!Q16*4+a!Q17*1+a!Q17*4+a!Q17*7+a!Q17*4+a!Q17*1),a!S15)</f>
        <v>137.11355311355311</v>
      </c>
      <c r="T15">
        <f>IFERROR(1/273*(a!R13*1+a!S13*4+a!T13*7+a!U13*4+a!V13*1+a!R14*4+a!R14*16+a!R14*26+a!R14*16+a!R14*4+a!R15*7+a!R15*26+a!R15*41+a!R15*26+a!R15*7+a!R16*4+a!R16*16+a!R16*26+a!R16*16+a!R16*4+a!R17*1+a!R17*4+a!R17*7+a!R17*4+a!R17*1),a!T15)</f>
        <v>142.01098901098902</v>
      </c>
      <c r="U15">
        <f>IFERROR(1/273*(a!S13*1+a!T13*4+a!U13*7+a!V13*4+a!W13*1+a!S14*4+a!S14*16+a!S14*26+a!S14*16+a!S14*4+a!S15*7+a!S15*26+a!S15*41+a!S15*26+a!S15*7+a!S16*4+a!S16*16+a!S16*26+a!S16*16+a!S16*4+a!S17*1+a!S17*4+a!S17*7+a!S17*4+a!S17*1),a!U15)</f>
        <v>139.06227106227107</v>
      </c>
      <c r="V15">
        <f>IFERROR(1/273*(a!T13*1+a!U13*4+a!V13*7+a!W13*4+a!X13*1+a!T14*4+a!T14*16+a!T14*26+a!T14*16+a!T14*4+a!T15*7+a!T15*26+a!T15*41+a!T15*26+a!T15*7+a!T16*4+a!T16*16+a!T16*26+a!T16*16+a!T16*4+a!T17*1+a!T17*4+a!T17*7+a!T17*4+a!T17*1),a!V15)</f>
        <v>136.06959706959708</v>
      </c>
      <c r="W15">
        <f>IFERROR(1/273*(a!U13*1+a!V13*4+a!W13*7+a!X13*4+a!Y13*1+a!U14*4+a!U14*16+a!U14*26+a!U14*16+a!U14*4+a!U15*7+a!U15*26+a!U15*41+a!U15*26+a!U15*7+a!U16*4+a!U16*16+a!U16*26+a!U16*16+a!U16*4+a!U17*1+a!U17*4+a!U17*7+a!U17*4+a!U17*1),a!W15)</f>
        <v>130.32967032967034</v>
      </c>
      <c r="X15">
        <f>IFERROR(1/273*(a!V13*1+a!W13*4+a!X13*7+a!Y13*4+a!Z13*1+a!V14*4+a!V14*16+a!V14*26+a!V14*16+a!V14*4+a!V15*7+a!V15*26+a!V15*41+a!V15*26+a!V15*7+a!V16*4+a!V16*16+a!V16*26+a!V16*16+a!V16*4+a!V17*1+a!V17*4+a!V17*7+a!V17*4+a!V17*1),a!X15)</f>
        <v>134.77289377289378</v>
      </c>
      <c r="Y15">
        <f>IFERROR(1/273*(a!W13*1+a!X13*4+a!Y13*7+a!Z13*4+a!AA13*1+a!W14*4+a!W14*16+a!W14*26+a!W14*16+a!W14*4+a!W15*7+a!W15*26+a!W15*41+a!W15*26+a!W15*7+a!W16*4+a!W16*16+a!W16*26+a!W16*16+a!W16*4+a!W17*1+a!W17*4+a!W17*7+a!W17*4+a!W17*1),a!Y15)</f>
        <v>134.45787545787545</v>
      </c>
      <c r="Z15">
        <f>IFERROR(1/273*(a!X13*1+a!Y13*4+a!Z13*7+a!AA13*4+a!AB13*1+a!X14*4+a!X14*16+a!X14*26+a!X14*16+a!X14*4+a!X15*7+a!X15*26+a!X15*41+a!X15*26+a!X15*7+a!X16*4+a!X16*16+a!X16*26+a!X16*16+a!X16*4+a!X17*1+a!X17*4+a!X17*7+a!X17*4+a!X17*1),a!Z15)</f>
        <v>132.72161172161171</v>
      </c>
      <c r="AA15">
        <f>IFERROR(1/273*(a!Y13*1+a!Z13*4+a!AA13*7+a!AB13*4+a!AC13*1+a!Y14*4+a!Y14*16+a!Y14*26+a!Y14*16+a!Y14*4+a!Y15*7+a!Y15*26+a!Y15*41+a!Y15*26+a!Y15*7+a!Y16*4+a!Y16*16+a!Y16*26+a!Y16*16+a!Y16*4+a!Y17*1+a!Y17*4+a!Y17*7+a!Y17*4+a!Y17*1),a!AA15)</f>
        <v>114.82783882783883</v>
      </c>
      <c r="AB15">
        <f>IFERROR(1/273*(a!Z13*1+a!AA13*4+a!AB13*7+a!AC13*4+a!AD13*1+a!Z14*4+a!Z14*16+a!Z14*26+a!Z14*16+a!Z14*4+a!Z15*7+a!Z15*26+a!Z15*41+a!Z15*26+a!Z15*7+a!Z16*4+a!Z16*16+a!Z16*26+a!Z16*16+a!Z16*4+a!Z17*1+a!Z17*4+a!Z17*7+a!Z17*4+a!Z17*1),a!AB15)</f>
        <v>85.824175824175825</v>
      </c>
      <c r="AC15">
        <f>IFERROR(1/273*(a!AA13*1+a!AB13*4+a!AC13*7+a!AD13*4+a!AE13*1+a!AA14*4+a!AA14*16+a!AA14*26+a!AA14*16+a!AA14*4+a!AA15*7+a!AA15*26+a!AA15*41+a!AA15*26+a!AA15*7+a!AA16*4+a!AA16*16+a!AA16*26+a!AA16*16+a!AA16*4+a!AA17*1+a!AA17*4+a!AA17*7+a!AA17*4+a!AA17*1),a!AC15)</f>
        <v>56.831501831501832</v>
      </c>
      <c r="AD15">
        <f>IFERROR(1/273*(a!AB13*1+a!AC13*4+a!AD13*7+a!AE13*4+a!AF13*1+a!AB14*4+a!AB14*16+a!AB14*26+a!AB14*16+a!AB14*4+a!AB15*7+a!AB15*26+a!AB15*41+a!AB15*26+a!AB15*7+a!AB16*4+a!AB16*16+a!AB16*26+a!AB16*16+a!AB16*4+a!AB17*1+a!AB17*4+a!AB17*7+a!AB17*4+a!AB17*1),a!AD15)</f>
        <v>31.388278388278387</v>
      </c>
      <c r="AE15">
        <f>IFERROR(1/273*(a!AC13*1+a!AD13*4+a!AE13*7+a!AF13*4+a!AG13*1+a!AC14*4+a!AC14*16+a!AC14*26+a!AC14*16+a!AC14*4+a!AC15*7+a!AC15*26+a!AC15*41+a!AC15*26+a!AC15*7+a!AC16*4+a!AC16*16+a!AC16*26+a!AC16*16+a!AC16*4+a!AC17*1+a!AC17*4+a!AC17*7+a!AC17*4+a!AC17*1),a!AE15)</f>
        <v>18.355311355311354</v>
      </c>
      <c r="AF15">
        <f>IFERROR(1/273*(a!AD13*1+a!AE13*4+a!AF13*7+a!AG13*4+a!AH13*1+a!AD14*4+a!AD14*16+a!AD14*26+a!AD14*16+a!AD14*4+a!AD15*7+a!AD15*26+a!AD15*41+a!AD15*26+a!AD15*7+a!AD16*4+a!AD16*16+a!AD16*26+a!AD16*16+a!AD16*4+a!AD17*1+a!AD17*4+a!AD17*7+a!AD17*4+a!AD17*1),a!AF15)</f>
        <v>14.098901098901099</v>
      </c>
      <c r="AG15">
        <f>IFERROR(1/273*(a!AE13*1+a!AF13*4+a!AG13*7+a!AH13*4+a!AI13*1+a!AE14*4+a!AE14*16+a!AE14*26+a!AE14*16+a!AE14*4+a!AE15*7+a!AE15*26+a!AE15*41+a!AE15*26+a!AE15*7+a!AE16*4+a!AE16*16+a!AE16*26+a!AE16*16+a!AE16*4+a!AE17*1+a!AE17*4+a!AE17*7+a!AE17*4+a!AE17*1),a!AG15)</f>
        <v>6.0366300366300365</v>
      </c>
      <c r="AH15">
        <f>IFERROR(1/273*(a!AF13*1+a!AG13*4+a!AH13*7+a!AI13*4+a!AJ13*1+a!AF14*4+a!AF14*16+a!AF14*26+a!AF14*16+a!AF14*4+a!AF15*7+a!AF15*26+a!AF15*41+a!AF15*26+a!AF15*7+a!AF16*4+a!AF16*16+a!AF16*26+a!AF16*16+a!AF16*4+a!AF17*1+a!AF17*4+a!AF17*7+a!AF17*4+a!AF17*1),a!AH15)</f>
        <v>2.3443223443223444</v>
      </c>
      <c r="AI15">
        <f>IFERROR(1/273*(a!AG13*1+a!AH13*4+a!AI13*7+a!AJ13*4+a!AK13*1+a!AG14*4+a!AG14*16+a!AG14*26+a!AG14*16+a!AG14*4+a!AG15*7+a!AG15*26+a!AG15*41+a!AG15*26+a!AG15*7+a!AG16*4+a!AG16*16+a!AG16*26+a!AG16*16+a!AG16*4+a!AG17*1+a!AG17*4+a!AG17*7+a!AG17*4+a!AG17*1),a!AI15)</f>
        <v>4.0402930402930401</v>
      </c>
      <c r="AJ15">
        <f>IFERROR(1/273*(a!AH13*1+a!AI13*4+a!AJ13*7+a!AK13*4+a!AL13*1+a!AH14*4+a!AH14*16+a!AH14*26+a!AH14*16+a!AH14*4+a!AH15*7+a!AH15*26+a!AH15*41+a!AH15*26+a!AH15*7+a!AH16*4+a!AH16*16+a!AH16*26+a!AH16*16+a!AH16*4+a!AH17*1+a!AH17*4+a!AH17*7+a!AH17*4+a!AH17*1),a!AJ15)</f>
        <v>10.67032967032967</v>
      </c>
      <c r="AK15">
        <f>IFERROR(1/273*(a!AI13*1+a!AJ13*4+a!AK13*7+a!AL13*4+a!AM13*1+a!AI14*4+a!AI14*16+a!AI14*26+a!AI14*16+a!AI14*4+a!AI15*7+a!AI15*26+a!AI15*41+a!AI15*26+a!AI15*7+a!AI16*4+a!AI16*16+a!AI16*26+a!AI16*16+a!AI16*4+a!AI17*1+a!AI17*4+a!AI17*7+a!AI17*4+a!AI17*1),a!AK15)</f>
        <v>49.35164835164835</v>
      </c>
      <c r="AL15">
        <f>IFERROR(1/273*(a!AJ13*1+a!AK13*4+a!AL13*7+a!AM13*4+a!AN13*1+a!AJ14*4+a!AJ14*16+a!AJ14*26+a!AJ14*16+a!AJ14*4+a!AJ15*7+a!AJ15*26+a!AJ15*41+a!AJ15*26+a!AJ15*7+a!AJ16*4+a!AJ16*16+a!AJ16*26+a!AJ16*16+a!AJ16*4+a!AJ17*1+a!AJ17*4+a!AJ17*7+a!AJ17*4+a!AJ17*1),a!AL15)</f>
        <v>97.787545787545781</v>
      </c>
      <c r="AM15">
        <f>IFERROR(1/273*(a!AK13*1+a!AL13*4+a!AM13*7+a!AN13*4+a!AO13*1+a!AK14*4+a!AK14*16+a!AK14*26+a!AK14*16+a!AK14*4+a!AK15*7+a!AK15*26+a!AK15*41+a!AK15*26+a!AK15*7+a!AK16*4+a!AK16*16+a!AK16*26+a!AK16*16+a!AK16*4+a!AK17*1+a!AK17*4+a!AK17*7+a!AK17*4+a!AK17*1),a!AM15)</f>
        <v>128.014652014652</v>
      </c>
      <c r="AN15">
        <f>IFERROR(1/273*(a!AL13*1+a!AM13*4+a!AN13*7+a!AO13*4+a!AP13*1+a!AL14*4+a!AL14*16+a!AL14*26+a!AL14*16+a!AL14*4+a!AL15*7+a!AL15*26+a!AL15*41+a!AL15*26+a!AL15*7+a!AL16*4+a!AL16*16+a!AL16*26+a!AL16*16+a!AL16*4+a!AL17*1+a!AL17*4+a!AL17*7+a!AL17*4+a!AL17*1),a!AN15)</f>
        <v>149.83516483516485</v>
      </c>
      <c r="AO15">
        <f>IFERROR(1/273*(a!AM13*1+a!AN13*4+a!AO13*7+a!AP13*4+a!AQ13*1+a!AM14*4+a!AM14*16+a!AM14*26+a!AM14*16+a!AM14*4+a!AM15*7+a!AM15*26+a!AM15*41+a!AM15*26+a!AM15*7+a!AM16*4+a!AM16*16+a!AM16*26+a!AM16*16+a!AM16*4+a!AM17*1+a!AM17*4+a!AM17*7+a!AM17*4+a!AM17*1),a!AO15)</f>
        <v>159.61904761904762</v>
      </c>
      <c r="AP15">
        <f>IFERROR(1/273*(a!AN13*1+a!AO13*4+a!AP13*7+a!AQ13*4+a!AR13*1+a!AN14*4+a!AN14*16+a!AN14*26+a!AN14*16+a!AN14*4+a!AN15*7+a!AN15*26+a!AN15*41+a!AN15*26+a!AN15*7+a!AN16*4+a!AN16*16+a!AN16*26+a!AN16*16+a!AN16*4+a!AN17*1+a!AN17*4+a!AN17*7+a!AN17*4+a!AN17*1),a!AP15)</f>
        <v>151.50915750915752</v>
      </c>
      <c r="AQ15">
        <f>IFERROR(1/273*(a!AO13*1+a!AP13*4+a!AQ13*7+a!AR13*4+a!AS13*1+a!AO14*4+a!AO14*16+a!AO14*26+a!AO14*16+a!AO14*4+a!AO15*7+a!AO15*26+a!AO15*41+a!AO15*26+a!AO15*7+a!AO16*4+a!AO16*16+a!AO16*26+a!AO16*16+a!AO16*4+a!AO17*1+a!AO17*4+a!AO17*7+a!AO17*4+a!AO17*1),a!AQ15)</f>
        <v>146.83516483516485</v>
      </c>
      <c r="AR15">
        <f>IFERROR(1/273*(a!AP13*1+a!AQ13*4+a!AR13*7+a!AS13*4+a!AT13*1+a!AP14*4+a!AP14*16+a!AP14*26+a!AP14*16+a!AP14*4+a!AP15*7+a!AP15*26+a!AP15*41+a!AP15*26+a!AP15*7+a!AP16*4+a!AP16*16+a!AP16*26+a!AP16*16+a!AP16*4+a!AP17*1+a!AP17*4+a!AP17*7+a!AP17*4+a!AP17*1),a!AR15)</f>
        <v>146.69597069597069</v>
      </c>
      <c r="AS15">
        <f>IFERROR(1/273*(a!AQ13*1+a!AR13*4+a!AS13*7+a!AT13*4+a!AU13*1+a!AQ14*4+a!AQ14*16+a!AQ14*26+a!AQ14*16+a!AQ14*4+a!AQ15*7+a!AQ15*26+a!AQ15*41+a!AQ15*26+a!AQ15*7+a!AQ16*4+a!AQ16*16+a!AQ16*26+a!AQ16*16+a!AQ16*4+a!AQ17*1+a!AQ17*4+a!AQ17*7+a!AQ17*4+a!AQ17*1),a!AS15)</f>
        <v>146.88278388278388</v>
      </c>
      <c r="AT15">
        <f>IFERROR(1/273*(a!AR13*1+a!AS13*4+a!AT13*7+a!AU13*4+a!AV13*1+a!AR14*4+a!AR14*16+a!AR14*26+a!AR14*16+a!AR14*4+a!AR15*7+a!AR15*26+a!AR15*41+a!AR15*26+a!AR15*7+a!AR16*4+a!AR16*16+a!AR16*26+a!AR16*16+a!AR16*4+a!AR17*1+a!AR17*4+a!AR17*7+a!AR17*4+a!AR17*1),a!AT15)</f>
        <v>148.83516483516485</v>
      </c>
      <c r="AU15">
        <f>IFERROR(1/273*(a!AS13*1+a!AT13*4+a!AU13*7+a!AV13*4+a!AW13*1+a!AS14*4+a!AS14*16+a!AS14*26+a!AS14*16+a!AS14*4+a!AS15*7+a!AS15*26+a!AS15*41+a!AS15*26+a!AS15*7+a!AS16*4+a!AS16*16+a!AS16*26+a!AS16*16+a!AS16*4+a!AS17*1+a!AS17*4+a!AS17*7+a!AS17*4+a!AS17*1),a!AU15)</f>
        <v>150.90842490842491</v>
      </c>
      <c r="AV15">
        <f>IFERROR(1/273*(a!AT13*1+a!AU13*4+a!AV13*7+a!AW13*4+a!AX13*1+a!AT14*4+a!AT14*16+a!AT14*26+a!AT14*16+a!AT14*4+a!AT15*7+a!AT15*26+a!AT15*41+a!AT15*26+a!AT15*7+a!AT16*4+a!AT16*16+a!AT16*26+a!AT16*16+a!AT16*4+a!AT17*1+a!AT17*4+a!AT17*7+a!AT17*4+a!AT17*1),a!AV15)</f>
        <v>147.47985347985349</v>
      </c>
      <c r="AW15">
        <f>IFERROR(1/273*(a!AU13*1+a!AV13*4+a!AW13*7+a!AX13*4+a!AY13*1+a!AU14*4+a!AU14*16+a!AU14*26+a!AU14*16+a!AU14*4+a!AU15*7+a!AU15*26+a!AU15*41+a!AU15*26+a!AU15*7+a!AU16*4+a!AU16*16+a!AU16*26+a!AU16*16+a!AU16*4+a!AU17*1+a!AU17*4+a!AU17*7+a!AU17*4+a!AU17*1),a!AW15)</f>
        <v>144.47985347985349</v>
      </c>
      <c r="AX15">
        <f>IFERROR(1/273*(a!AV13*1+a!AW13*4+a!AX13*7+a!AY13*4+a!AZ13*1+a!AV14*4+a!AV14*16+a!AV14*26+a!AV14*16+a!AV14*4+a!AV15*7+a!AV15*26+a!AV15*41+a!AV15*26+a!AV15*7+a!AV16*4+a!AV16*16+a!AV16*26+a!AV16*16+a!AV16*4+a!AV17*1+a!AV17*4+a!AV17*7+a!AV17*4+a!AV17*1),a!AX15)</f>
        <v>147.82783882783883</v>
      </c>
      <c r="AY15">
        <f>IFERROR(1/273*(a!AW13*1+a!AX13*4+a!AY13*7+a!AZ13*4+a!BA13*1+a!AW14*4+a!AW14*16+a!AW14*26+a!AW14*16+a!AW14*4+a!AW15*7+a!AW15*26+a!AW15*41+a!AW15*26+a!AW15*7+a!AW16*4+a!AW16*16+a!AW16*26+a!AW16*16+a!AW16*4+a!AW17*1+a!AW17*4+a!AW17*7+a!AW17*4+a!AW17*1),a!AY15)</f>
        <v>153.06959706959708</v>
      </c>
      <c r="AZ15">
        <f>IFERROR(1/273*(a!AX13*1+a!AY13*4+a!AZ13*7+a!BA13*4+a!BB13*1+a!AX14*4+a!AX14*16+a!AX14*26+a!AX14*16+a!AX14*4+a!AX15*7+a!AX15*26+a!AX15*41+a!AX15*26+a!AX15*7+a!AX16*4+a!AX16*16+a!AX16*26+a!AX16*16+a!AX16*4+a!AX17*1+a!AX17*4+a!AX17*7+a!AX17*4+a!AX17*1),a!AZ15)</f>
        <v>148.42857142857142</v>
      </c>
      <c r="BA15">
        <f>IFERROR(1/273*(a!AY13*1+a!AZ13*4+a!BA13*7+a!BB13*4+a!BC13*1+a!AY14*4+a!AY14*16+a!AY14*26+a!AY14*16+a!AY14*4+a!AY15*7+a!AY15*26+a!AY15*41+a!AY15*26+a!AY15*7+a!AY16*4+a!AY16*16+a!AY16*26+a!AY16*16+a!AY16*4+a!AY17*1+a!AY17*4+a!AY17*7+a!AY17*4+a!AY17*1),a!BA15)</f>
        <v>144.10256410256412</v>
      </c>
      <c r="BB15">
        <f>IFERROR(1/273*(a!AZ13*1+a!BA13*4+a!BB13*7+a!BC13*4+a!BD13*1+a!AZ14*4+a!AZ14*16+a!AZ14*26+a!AZ14*16+a!AZ14*4+a!AZ15*7+a!AZ15*26+a!AZ15*41+a!AZ15*26+a!AZ15*7+a!AZ16*4+a!AZ16*16+a!AZ16*26+a!AZ16*16+a!AZ16*4+a!AZ17*1+a!AZ17*4+a!AZ17*7+a!AZ17*4+a!AZ17*1),a!BB15)</f>
        <v>137.65201465201466</v>
      </c>
      <c r="BC15">
        <f>IFERROR(1/273*(a!BA13*1+a!BB13*4+a!BC13*7+a!BD13*4+a!BE13*1+a!BA14*4+a!BA14*16+a!BA14*26+a!BA14*16+a!BA14*4+a!BA15*7+a!BA15*26+a!BA15*41+a!BA15*26+a!BA15*7+a!BA16*4+a!BA16*16+a!BA16*26+a!BA16*16+a!BA16*4+a!BA17*1+a!BA17*4+a!BA17*7+a!BA17*4+a!BA17*1),a!BC15)</f>
        <v>128.2051282051282</v>
      </c>
      <c r="BD15">
        <f>IFERROR(1/273*(a!BB13*1+a!BC13*4+a!BD13*7+a!BE13*4+a!BF13*1+a!BB14*4+a!BB14*16+a!BB14*26+a!BB14*16+a!BB14*4+a!BB15*7+a!BB15*26+a!BB15*41+a!BB15*26+a!BB15*7+a!BB16*4+a!BB16*16+a!BB16*26+a!BB16*16+a!BB16*4+a!BB17*1+a!BB17*4+a!BB17*7+a!BB17*4+a!BB17*1),a!BD15)</f>
        <v>121.82417582417582</v>
      </c>
      <c r="BE15">
        <f>IFERROR(1/273*(a!BC13*1+a!BD13*4+a!BE13*7+a!BF13*4+a!BG13*1+a!BC14*4+a!BC14*16+a!BC14*26+a!BC14*16+a!BC14*4+a!BC15*7+a!BC15*26+a!BC15*41+a!BC15*26+a!BC15*7+a!BC16*4+a!BC16*16+a!BC16*26+a!BC16*16+a!BC16*4+a!BC17*1+a!BC17*4+a!BC17*7+a!BC17*4+a!BC17*1),a!BE15)</f>
        <v>122.90109890109891</v>
      </c>
      <c r="BF15">
        <f>IFERROR(1/273*(a!BD13*1+a!BE13*4+a!BF13*7+a!BG13*4+a!BH13*1+a!BD14*4+a!BD14*16+a!BD14*26+a!BD14*16+a!BD14*4+a!BD15*7+a!BD15*26+a!BD15*41+a!BD15*26+a!BD15*7+a!BD16*4+a!BD16*16+a!BD16*26+a!BD16*16+a!BD16*4+a!BD17*1+a!BD17*4+a!BD17*7+a!BD17*4+a!BD17*1),a!BF15)</f>
        <v>127.85714285714286</v>
      </c>
      <c r="BG15">
        <f>IFERROR(1/273*(a!BE13*1+a!BF13*4+a!BG13*7+a!BH13*4+a!BI13*1+a!BE14*4+a!BE14*16+a!BE14*26+a!BE14*16+a!BE14*4+a!BE15*7+a!BE15*26+a!BE15*41+a!BE15*26+a!BE15*7+a!BE16*4+a!BE16*16+a!BE16*26+a!BE16*16+a!BE16*4+a!BE17*1+a!BE17*4+a!BE17*7+a!BE17*4+a!BE17*1),a!BG15)</f>
        <v>120.25641025641026</v>
      </c>
      <c r="BH15">
        <f>IFERROR(1/273*(a!BF13*1+a!BG13*4+a!BH13*7+a!BI13*4+a!BJ13*1+a!BF14*4+a!BF14*16+a!BF14*26+a!BF14*16+a!BF14*4+a!BF15*7+a!BF15*26+a!BF15*41+a!BF15*26+a!BF15*7+a!BF16*4+a!BF16*16+a!BF16*26+a!BF16*16+a!BF16*4+a!BF17*1+a!BF17*4+a!BF17*7+a!BF17*4+a!BF17*1),a!BH15)</f>
        <v>101.45787545787546</v>
      </c>
      <c r="BI15">
        <f>IFERROR(1/273*(a!BG13*1+a!BH13*4+a!BI13*7+a!BJ13*4+a!BK13*1+a!BG14*4+a!BG14*16+a!BG14*26+a!BG14*16+a!BG14*4+a!BG15*7+a!BG15*26+a!BG15*41+a!BG15*26+a!BG15*7+a!BG16*4+a!BG16*16+a!BG16*26+a!BG16*16+a!BG16*4+a!BG17*1+a!BG17*4+a!BG17*7+a!BG17*4+a!BG17*1),a!BI15)</f>
        <v>70.80952380952381</v>
      </c>
      <c r="BJ15">
        <f>IFERROR(1/273*(a!BH13*1+a!BI13*4+a!BJ13*7+a!BK13*4+a!BL13*1+a!BH14*4+a!BH14*16+a!BH14*26+a!BH14*16+a!BH14*4+a!BH15*7+a!BH15*26+a!BH15*41+a!BH15*26+a!BH15*7+a!BH16*4+a!BH16*16+a!BH16*26+a!BH16*16+a!BH16*4+a!BH17*1+a!BH17*4+a!BH17*7+a!BH17*4+a!BH17*1),a!BJ15)</f>
        <v>48.970695970695971</v>
      </c>
      <c r="BK15">
        <f>IFERROR(1/273*(a!BI13*1+a!BJ13*4+a!BK13*7+a!BL13*4+a!BM13*1+a!BI14*4+a!BI14*16+a!BI14*26+a!BI14*16+a!BI14*4+a!BI15*7+a!BI15*26+a!BI15*41+a!BI15*26+a!BI15*7+a!BI16*4+a!BI16*16+a!BI16*26+a!BI16*16+a!BI16*4+a!BI17*1+a!BI17*4+a!BI17*7+a!BI17*4+a!BI17*1),a!BK15)</f>
        <v>45.029304029304029</v>
      </c>
      <c r="BL15">
        <f>IFERROR(1/273*(a!BJ13*1+a!BK13*4+a!BL13*7+a!BM13*4+a!BN13*1+a!BJ14*4+a!BJ14*16+a!BJ14*26+a!BJ14*16+a!BJ14*4+a!BJ15*7+a!BJ15*26+a!BJ15*41+a!BJ15*26+a!BJ15*7+a!BJ16*4+a!BJ16*16+a!BJ16*26+a!BJ16*16+a!BJ16*4+a!BJ17*1+a!BJ17*4+a!BJ17*7+a!BJ17*4+a!BJ17*1),a!BL15)</f>
        <v>26.014652014652015</v>
      </c>
      <c r="BM15">
        <f>IFERROR(1/273*(a!BK13*1+a!BL13*4+a!BM13*7+a!BN13*4+a!BO13*1+a!BK14*4+a!BK14*16+a!BK14*26+a!BK14*16+a!BK14*4+a!BK15*7+a!BK15*26+a!BK15*41+a!BK15*26+a!BK15*7+a!BK16*4+a!BK16*16+a!BK16*26+a!BK16*16+a!BK16*4+a!BK17*1+a!BK17*4+a!BK17*7+a!BK17*4+a!BK17*1),a!BM15)</f>
        <v>22.31135531135531</v>
      </c>
      <c r="BN15">
        <f>IFERROR(1/273*(a!BL13*1+a!BM13*4+a!BN13*7+a!BO13*4+a!BP13*1+a!BL14*4+a!BL14*16+a!BL14*26+a!BL14*16+a!BL14*4+a!BL15*7+a!BL15*26+a!BL15*41+a!BL15*26+a!BL15*7+a!BL16*4+a!BL16*16+a!BL16*26+a!BL16*16+a!BL16*4+a!BL17*1+a!BL17*4+a!BL17*7+a!BL17*4+a!BL17*1),a!BN15)</f>
        <v>61.827838827838825</v>
      </c>
      <c r="BO15">
        <f>IFERROR(1/273*(a!BM13*1+a!BN13*4+a!BO13*7+a!BP13*4+a!BQ13*1+a!BM14*4+a!BM14*16+a!BM14*26+a!BM14*16+a!BM14*4+a!BM15*7+a!BM15*26+a!BM15*41+a!BM15*26+a!BM15*7+a!BM16*4+a!BM16*16+a!BM16*26+a!BM16*16+a!BM16*4+a!BM17*1+a!BM17*4+a!BM17*7+a!BM17*4+a!BM17*1),a!BO15)</f>
        <v>96.586080586080584</v>
      </c>
      <c r="BP15">
        <f>IFERROR(1/273*(a!BN13*1+a!BO13*4+a!BP13*7+a!BQ13*4+a!BR13*1+a!BN14*4+a!BN14*16+a!BN14*26+a!BN14*16+a!BN14*4+a!BN15*7+a!BN15*26+a!BN15*41+a!BN15*26+a!BN15*7+a!BN16*4+a!BN16*16+a!BN16*26+a!BN16*16+a!BN16*4+a!BN17*1+a!BN17*4+a!BN17*7+a!BN17*4+a!BN17*1),a!BP15)</f>
        <v>121.8021978021978</v>
      </c>
      <c r="BQ15">
        <f>IFERROR(1/273*(a!BO13*1+a!BP13*4+a!BQ13*7+a!BR13*4+a!BS13*1+a!BO14*4+a!BO14*16+a!BO14*26+a!BO14*16+a!BO14*4+a!BO15*7+a!BO15*26+a!BO15*41+a!BO15*26+a!BO15*7+a!BO16*4+a!BO16*16+a!BO16*26+a!BO16*16+a!BO16*4+a!BO17*1+a!BO17*4+a!BO17*7+a!BO17*4+a!BO17*1),a!BQ15)</f>
        <v>148.46886446886447</v>
      </c>
      <c r="BR15">
        <f>IFERROR(1/273*(a!BP13*1+a!BQ13*4+a!BR13*7+a!BS13*4+a!BT13*1+a!BP14*4+a!BP14*16+a!BP14*26+a!BP14*16+a!BP14*4+a!BP15*7+a!BP15*26+a!BP15*41+a!BP15*26+a!BP15*7+a!BP16*4+a!BP16*16+a!BP16*26+a!BP16*16+a!BP16*4+a!BP17*1+a!BP17*4+a!BP17*7+a!BP17*4+a!BP17*1),a!BR15)</f>
        <v>156.32600732600733</v>
      </c>
      <c r="BS15">
        <f>IFERROR(1/273*(a!BQ13*1+a!BR13*4+a!BS13*7+a!BT13*4+a!BU13*1+a!BQ14*4+a!BQ14*16+a!BQ14*26+a!BQ14*16+a!BQ14*4+a!BQ15*7+a!BQ15*26+a!BQ15*41+a!BQ15*26+a!BQ15*7+a!BQ16*4+a!BQ16*16+a!BQ16*26+a!BQ16*16+a!BQ16*4+a!BQ17*1+a!BQ17*4+a!BQ17*7+a!BQ17*4+a!BQ17*1),a!BS15)</f>
        <v>152.16483516483515</v>
      </c>
      <c r="BT15">
        <f>IFERROR(1/273*(a!BR13*1+a!BS13*4+a!BT13*7+a!BU13*4+a!BV13*1+a!BR14*4+a!BR14*16+a!BR14*26+a!BR14*16+a!BR14*4+a!BR15*7+a!BR15*26+a!BR15*41+a!BR15*26+a!BR15*7+a!BR16*4+a!BR16*16+a!BR16*26+a!BR16*16+a!BR16*4+a!BR17*1+a!BR17*4+a!BR17*7+a!BR17*4+a!BR17*1),a!BT15)</f>
        <v>147.74358974358975</v>
      </c>
      <c r="BU15">
        <f>IFERROR(1/273*(a!BS13*1+a!BT13*4+a!BU13*7+a!BV13*4+a!BW13*1+a!BS14*4+a!BS14*16+a!BS14*26+a!BS14*16+a!BS14*4+a!BS15*7+a!BS15*26+a!BS15*41+a!BS15*26+a!BS15*7+a!BS16*4+a!BS16*16+a!BS16*26+a!BS16*16+a!BS16*4+a!BS17*1+a!BS17*4+a!BS17*7+a!BS17*4+a!BS17*1),a!BU15)</f>
        <v>143.34065934065933</v>
      </c>
      <c r="BV15">
        <f>IFERROR(1/273*(a!BT13*1+a!BU13*4+a!BV13*7+a!BW13*4+a!BX13*1+a!BT14*4+a!BT14*16+a!BT14*26+a!BT14*16+a!BT14*4+a!BT15*7+a!BT15*26+a!BT15*41+a!BT15*26+a!BT15*7+a!BT16*4+a!BT16*16+a!BT16*26+a!BT16*16+a!BT16*4+a!BT17*1+a!BT17*4+a!BT17*7+a!BT17*4+a!BT17*1),a!BV15)</f>
        <v>139.73626373626374</v>
      </c>
      <c r="BW15">
        <f>IFERROR(1/273*(a!BU13*1+a!BV13*4+a!BW13*7+a!BX13*4+a!BY13*1+a!BU14*4+a!BU14*16+a!BU14*26+a!BU14*16+a!BU14*4+a!BU15*7+a!BU15*26+a!BU15*41+a!BU15*26+a!BU15*7+a!BU16*4+a!BU16*16+a!BU16*26+a!BU16*16+a!BU16*4+a!BU17*1+a!BU17*4+a!BU17*7+a!BU17*4+a!BU17*1),a!BW15)</f>
        <v>143.2051282051282</v>
      </c>
      <c r="BX15">
        <f>IFERROR(1/273*(a!BV13*1+a!BW13*4+a!BX13*7+a!BY13*4+a!BZ13*1+a!BV14*4+a!BV14*16+a!BV14*26+a!BV14*16+a!BV14*4+a!BV15*7+a!BV15*26+a!BV15*41+a!BV15*26+a!BV15*7+a!BV16*4+a!BV16*16+a!BV16*26+a!BV16*16+a!BV16*4+a!BV17*1+a!BV17*4+a!BV17*7+a!BV17*4+a!BV17*1),a!BX15)</f>
        <v>137.8937728937729</v>
      </c>
      <c r="BY15">
        <f>IFERROR(1/273*(a!BW13*1+a!BX13*4+a!BY13*7+a!BZ13*4+a!CA13*1+a!BW14*4+a!BW14*16+a!BW14*26+a!BW14*16+a!BW14*4+a!BW15*7+a!BW15*26+a!BW15*41+a!BW15*26+a!BW15*7+a!BW16*4+a!BW16*16+a!BW16*26+a!BW16*16+a!BW16*4+a!BW17*1+a!BW17*4+a!BW17*7+a!BW17*4+a!BW17*1),a!BY15)</f>
        <v>135.08791208791209</v>
      </c>
      <c r="BZ15">
        <f>IFERROR(1/273*(a!BX13*1+a!BY13*4+a!BZ13*7+a!CA13*4+a!CB13*1+a!BX14*4+a!BX14*16+a!BX14*26+a!BX14*16+a!BX14*4+a!BX15*7+a!BX15*26+a!BX15*41+a!BX15*26+a!BX15*7+a!BX16*4+a!BX16*16+a!BX16*26+a!BX16*16+a!BX16*4+a!BX17*1+a!BX17*4+a!BX17*7+a!BX17*4+a!BX17*1),a!BZ15)</f>
        <v>134.82417582417582</v>
      </c>
      <c r="CA15">
        <f>IFERROR(1/273*(a!BY13*1+a!BZ13*4+a!CA13*7+a!CB13*4+a!CC13*1+a!BY14*4+a!BY14*16+a!BY14*26+a!BY14*16+a!BY14*4+a!BY15*7+a!BY15*26+a!BY15*41+a!BY15*26+a!BY15*7+a!BY16*4+a!BY16*16+a!BY16*26+a!BY16*16+a!BY16*4+a!BY17*1+a!BY17*4+a!BY17*7+a!BY17*4+a!BY17*1),a!CA15)</f>
        <v>138.58608058608058</v>
      </c>
      <c r="CB15">
        <f>IFERROR(1/273*(a!BZ13*1+a!CA13*4+a!CB13*7+a!CC13*4+a!CD13*1+a!BZ14*4+a!BZ14*16+a!BZ14*26+a!BZ14*16+a!BZ14*4+a!BZ15*7+a!BZ15*26+a!BZ15*41+a!BZ15*26+a!BZ15*7+a!BZ16*4+a!BZ16*16+a!BZ16*26+a!BZ16*16+a!BZ16*4+a!BZ17*1+a!BZ17*4+a!BZ17*7+a!BZ17*4+a!BZ17*1),a!CB15)</f>
        <v>142.53479853479854</v>
      </c>
      <c r="CC15">
        <f>IFERROR(1/273*(a!CA13*1+a!CB13*4+a!CC13*7+a!CD13*4+a!CE13*1+a!CA14*4+a!CA14*16+a!CA14*26+a!CA14*16+a!CA14*4+a!CA15*7+a!CA15*26+a!CA15*41+a!CA15*26+a!CA15*7+a!CA16*4+a!CA16*16+a!CA16*26+a!CA16*16+a!CA16*4+a!CA17*1+a!CA17*4+a!CA17*7+a!CA17*4+a!CA17*1),a!CC15)</f>
        <v>140.98901098901098</v>
      </c>
      <c r="CD15">
        <f>IFERROR(1/273*(a!CB13*1+a!CC13*4+a!CD13*7+a!CE13*4+a!CF13*1+a!CB14*4+a!CB14*16+a!CB14*26+a!CB14*16+a!CB14*4+a!CB15*7+a!CB15*26+a!CB15*41+a!CB15*26+a!CB15*7+a!CB16*4+a!CB16*16+a!CB16*26+a!CB16*16+a!CB16*4+a!CB17*1+a!CB17*4+a!CB17*7+a!CB17*4+a!CB17*1),a!CD15)</f>
        <v>136.99267399267399</v>
      </c>
      <c r="CE15">
        <f>IFERROR(1/273*(a!CC13*1+a!CD13*4+a!CE13*7+a!CF13*4+a!CG13*1+a!CC14*4+a!CC14*16+a!CC14*26+a!CC14*16+a!CC14*4+a!CC15*7+a!CC15*26+a!CC15*41+a!CC15*26+a!CC15*7+a!CC16*4+a!CC16*16+a!CC16*26+a!CC16*16+a!CC16*4+a!CC17*1+a!CC17*4+a!CC17*7+a!CC17*4+a!CC17*1),a!CE15)</f>
        <v>128.86446886446888</v>
      </c>
      <c r="CF15">
        <f>IFERROR(1/273*(a!CD13*1+a!CE13*4+a!CF13*7+a!CG13*4+a!CH13*1+a!CD14*4+a!CD14*16+a!CD14*26+a!CD14*16+a!CD14*4+a!CD15*7+a!CD15*26+a!CD15*41+a!CD15*26+a!CD15*7+a!CD16*4+a!CD16*16+a!CD16*26+a!CD16*16+a!CD16*4+a!CD17*1+a!CD17*4+a!CD17*7+a!CD17*4+a!CD17*1),a!CF15)</f>
        <v>93.747252747252745</v>
      </c>
      <c r="CG15">
        <f>IFERROR(1/273*(a!CE13*1+a!CF13*4+a!CG13*7+a!CH13*4+a!CI13*1+a!CE14*4+a!CE14*16+a!CE14*26+a!CE14*16+a!CE14*4+a!CE15*7+a!CE15*26+a!CE15*41+a!CE15*26+a!CE15*7+a!CE16*4+a!CE16*16+a!CE16*26+a!CE16*16+a!CE16*4+a!CE17*1+a!CE17*4+a!CE17*7+a!CE17*4+a!CE17*1),a!CG15)</f>
        <v>60.824175824175825</v>
      </c>
      <c r="CH15">
        <f>IFERROR(1/273*(a!CF13*1+a!CG13*4+a!CH13*7+a!CI13*4+a!CJ13*1+a!CF14*4+a!CF14*16+a!CF14*26+a!CF14*16+a!CF14*4+a!CF15*7+a!CF15*26+a!CF15*41+a!CF15*26+a!CF15*7+a!CF16*4+a!CF16*16+a!CF16*26+a!CF16*16+a!CF16*4+a!CF17*1+a!CF17*4+a!CF17*7+a!CF17*4+a!CF17*1),a!CH15)</f>
        <v>33.970695970695971</v>
      </c>
      <c r="CI15">
        <f>IFERROR(1/273*(a!CG13*1+a!CH13*4+a!CI13*7+a!CJ13*4+a!CK13*1+a!CG14*4+a!CG14*16+a!CG14*26+a!CG14*16+a!CG14*4+a!CG15*7+a!CG15*26+a!CG15*41+a!CG15*26+a!CG15*7+a!CG16*4+a!CG16*16+a!CG16*26+a!CG16*16+a!CG16*4+a!CG17*1+a!CG17*4+a!CG17*7+a!CG17*4+a!CG17*1),a!CI15)</f>
        <v>11.945054945054945</v>
      </c>
      <c r="CJ15">
        <f>IFERROR(1/273*(a!CH13*1+a!CI13*4+a!CJ13*7+a!CK13*4+a!CL13*1+a!CH14*4+a!CH14*16+a!CH14*26+a!CH14*16+a!CH14*4+a!CH15*7+a!CH15*26+a!CH15*41+a!CH15*26+a!CH15*7+a!CH16*4+a!CH16*16+a!CH16*26+a!CH16*16+a!CH16*4+a!CH17*1+a!CH17*4+a!CH17*7+a!CH17*4+a!CH17*1),a!CJ15)</f>
        <v>6.7582417582417582</v>
      </c>
      <c r="CK15">
        <f>IFERROR(1/273*(a!CI13*1+a!CJ13*4+a!CK13*7+a!CL13*4+a!CM13*1+a!CI14*4+a!CI14*16+a!CI14*26+a!CI14*16+a!CI14*4+a!CI15*7+a!CI15*26+a!CI15*41+a!CI15*26+a!CI15*7+a!CI16*4+a!CI16*16+a!CI16*26+a!CI16*16+a!CI16*4+a!CI17*1+a!CI17*4+a!CI17*7+a!CI17*4+a!CI17*1),a!CK15)</f>
        <v>18.695970695970697</v>
      </c>
      <c r="CL15">
        <f>IFERROR(1/273*(a!CJ13*1+a!CK13*4+a!CL13*7+a!CM13*4+a!CN13*1+a!CJ14*4+a!CJ14*16+a!CJ14*26+a!CJ14*16+a!CJ14*4+a!CJ15*7+a!CJ15*26+a!CJ15*41+a!CJ15*26+a!CJ15*7+a!CJ16*4+a!CJ16*16+a!CJ16*26+a!CJ16*16+a!CJ16*4+a!CJ17*1+a!CJ17*4+a!CJ17*7+a!CJ17*4+a!CJ17*1),a!CL15)</f>
        <v>39.736263736263737</v>
      </c>
      <c r="CM15">
        <f>IFERROR(1/273*(a!CK13*1+a!CL13*4+a!CM13*7+a!CN13*4+a!CO13*1+a!CK14*4+a!CK14*16+a!CK14*26+a!CK14*16+a!CK14*4+a!CK15*7+a!CK15*26+a!CK15*41+a!CK15*26+a!CK15*7+a!CK16*4+a!CK16*16+a!CK16*26+a!CK16*16+a!CK16*4+a!CK17*1+a!CK17*4+a!CK17*7+a!CK17*4+a!CK17*1),a!CM15)</f>
        <v>78.432234432234438</v>
      </c>
      <c r="CN15">
        <f>IFERROR(1/273*(a!CL13*1+a!CM13*4+a!CN13*7+a!CO13*4+a!CP13*1+a!CL14*4+a!CL14*16+a!CL14*26+a!CL14*16+a!CL14*4+a!CL15*7+a!CL15*26+a!CL15*41+a!CL15*26+a!CL15*7+a!CL16*4+a!CL16*16+a!CL16*26+a!CL16*16+a!CL16*4+a!CL17*1+a!CL17*4+a!CL17*7+a!CL17*4+a!CL17*1),a!CN15)</f>
        <v>91.597069597069591</v>
      </c>
      <c r="CO15">
        <f>IFERROR(1/273*(a!CM13*1+a!CN13*4+a!CO13*7+a!CP13*4+a!CQ13*1+a!CM14*4+a!CM14*16+a!CM14*26+a!CM14*16+a!CM14*4+a!CM15*7+a!CM15*26+a!CM15*41+a!CM15*26+a!CM15*7+a!CM16*4+a!CM16*16+a!CM16*26+a!CM16*16+a!CM16*4+a!CM17*1+a!CM17*4+a!CM17*7+a!CM17*4+a!CM17*1),a!CO15)</f>
        <v>96.893772893772891</v>
      </c>
      <c r="CP15">
        <f>IFERROR(1/273*(a!CN13*1+a!CO13*4+a!CP13*7+a!CQ13*4+a!CR13*1+a!CN14*4+a!CN14*16+a!CN14*26+a!CN14*16+a!CN14*4+a!CN15*7+a!CN15*26+a!CN15*41+a!CN15*26+a!CN15*7+a!CN16*4+a!CN16*16+a!CN16*26+a!CN16*16+a!CN16*4+a!CN17*1+a!CN17*4+a!CN17*7+a!CN17*4+a!CN17*1),a!CP15)</f>
        <v>90.117216117216117</v>
      </c>
      <c r="CQ15">
        <f>IFERROR(1/273*(a!CO13*1+a!CP13*4+a!CQ13*7+a!CR13*4+a!CS13*1+a!CO14*4+a!CO14*16+a!CO14*26+a!CO14*16+a!CO14*4+a!CO15*7+a!CO15*26+a!CO15*41+a!CO15*26+a!CO15*7+a!CO16*4+a!CO16*16+a!CO16*26+a!CO16*16+a!CO16*4+a!CO17*1+a!CO17*4+a!CO17*7+a!CO17*4+a!CO17*1),a!CQ15)</f>
        <v>89.531135531135533</v>
      </c>
      <c r="CR15">
        <f>IFERROR(1/273*(a!CP13*1+a!CQ13*4+a!CR13*7+a!CS13*4+a!CT13*1+a!CP14*4+a!CP14*16+a!CP14*26+a!CP14*16+a!CP14*4+a!CP15*7+a!CP15*26+a!CP15*41+a!CP15*26+a!CP15*7+a!CP16*4+a!CP16*16+a!CP16*26+a!CP16*16+a!CP16*4+a!CP17*1+a!CP17*4+a!CP17*7+a!CP17*4+a!CP17*1),a!CR15)</f>
        <v>102.36263736263736</v>
      </c>
      <c r="CS15">
        <f>IFERROR(1/273*(a!CQ13*1+a!CR13*4+a!CS13*7+a!CT13*4+a!CU13*1+a!CQ14*4+a!CQ14*16+a!CQ14*26+a!CQ14*16+a!CQ14*4+a!CQ15*7+a!CQ15*26+a!CQ15*41+a!CQ15*26+a!CQ15*7+a!CQ16*4+a!CQ16*16+a!CQ16*26+a!CQ16*16+a!CQ16*4+a!CQ17*1+a!CQ17*4+a!CQ17*7+a!CQ17*4+a!CQ17*1),a!CS15)</f>
        <v>119.22710622710623</v>
      </c>
      <c r="CT15">
        <f>IFERROR(1/273*(a!CR13*1+a!CS13*4+a!CT13*7+a!CU13*4+a!CV13*1+a!CR14*4+a!CR14*16+a!CR14*26+a!CR14*16+a!CR14*4+a!CR15*7+a!CR15*26+a!CR15*41+a!CR15*26+a!CR15*7+a!CR16*4+a!CR16*16+a!CR16*26+a!CR16*16+a!CR16*4+a!CR17*1+a!CR17*4+a!CR17*7+a!CR17*4+a!CR17*1),a!CT15)</f>
        <v>127.78754578754578</v>
      </c>
      <c r="CU15">
        <f>IFERROR(1/273*(a!CS13*1+a!CT13*4+a!CU13*7+a!CV13*4+a!CW13*1+a!CS14*4+a!CS14*16+a!CS14*26+a!CS14*16+a!CS14*4+a!CS15*7+a!CS15*26+a!CS15*41+a!CS15*26+a!CS15*7+a!CS16*4+a!CS16*16+a!CS16*26+a!CS16*16+a!CS16*4+a!CS17*1+a!CS17*4+a!CS17*7+a!CS17*4+a!CS17*1),a!CU15)</f>
        <v>131.24908424908426</v>
      </c>
      <c r="CV15">
        <f>IFERROR(1/273*(a!CT13*1+a!CU13*4+a!CV13*7+a!CW13*4+a!CX13*1+a!CT14*4+a!CT14*16+a!CT14*26+a!CT14*16+a!CT14*4+a!CT15*7+a!CT15*26+a!CT15*41+a!CT15*26+a!CT15*7+a!CT16*4+a!CT16*16+a!CT16*26+a!CT16*16+a!CT16*4+a!CT17*1+a!CT17*4+a!CT17*7+a!CT17*4+a!CT17*1),a!CV15)</f>
        <v>129.27472527472528</v>
      </c>
      <c r="CW15">
        <f>IFERROR(1/273*(a!CU13*1+a!CV13*4+a!CW13*7+a!CX13*4+a!CY13*1+a!CU14*4+a!CU14*16+a!CU14*26+a!CU14*16+a!CU14*4+a!CU15*7+a!CU15*26+a!CU15*41+a!CU15*26+a!CU15*7+a!CU16*4+a!CU16*16+a!CU16*26+a!CU16*16+a!CU16*4+a!CU17*1+a!CU17*4+a!CU17*7+a!CU17*4+a!CU17*1),a!CW15)</f>
        <v>121.29304029304029</v>
      </c>
      <c r="CX15">
        <f>IFERROR(1/273*(a!CV13*1+a!CW13*4+a!CX13*7+a!CY13*4+a!CZ13*1+a!CV14*4+a!CV14*16+a!CV14*26+a!CV14*16+a!CV14*4+a!CV15*7+a!CV15*26+a!CV15*41+a!CV15*26+a!CV15*7+a!CV16*4+a!CV16*16+a!CV16*26+a!CV16*16+a!CV16*4+a!CV17*1+a!CV17*4+a!CV17*7+a!CV17*4+a!CV17*1),a!CX15)</f>
        <v>112.84615384615384</v>
      </c>
      <c r="CY15">
        <f>IFERROR(1/273*(a!CW13*1+a!CX13*4+a!CY13*7+a!CZ13*4+a!DA13*1+a!CW14*4+a!CW14*16+a!CW14*26+a!CW14*16+a!CW14*4+a!CW15*7+a!CW15*26+a!CW15*41+a!CW15*26+a!CW15*7+a!CW16*4+a!CW16*16+a!CW16*26+a!CW16*16+a!CW16*4+a!CW17*1+a!CW17*4+a!CW17*7+a!CW17*4+a!CW17*1),a!CY15)</f>
        <v>108.62271062271063</v>
      </c>
      <c r="CZ15">
        <f>IFERROR(1/273*(a!CX13*1+a!CY13*4+a!CZ13*7+a!DA13*4+a!DB13*1+a!CX14*4+a!CX14*16+a!CX14*26+a!CX14*16+a!CX14*4+a!CX15*7+a!CX15*26+a!CX15*41+a!CX15*26+a!CX15*7+a!CX16*4+a!CX16*16+a!CX16*26+a!CX16*16+a!CX16*4+a!CX17*1+a!CX17*4+a!CX17*7+a!CX17*4+a!CX17*1),a!CZ15)</f>
        <v>95.135531135531139</v>
      </c>
      <c r="DA15">
        <f>IFERROR(1/273*(a!CY13*1+a!CZ13*4+a!DA13*7+a!DB13*4+a!DC13*1+a!CY14*4+a!CY14*16+a!CY14*26+a!CY14*16+a!CY14*4+a!CY15*7+a!CY15*26+a!CY15*41+a!CY15*26+a!CY15*7+a!CY16*4+a!CY16*16+a!CY16*26+a!CY16*16+a!CY16*4+a!CY17*1+a!CY17*4+a!CY17*7+a!CY17*4+a!CY17*1),a!DA15)</f>
        <v>71.249084249084248</v>
      </c>
      <c r="DB15">
        <f>IFERROR(1/273*(a!CZ13*1+a!DA13*4+a!DB13*7+a!DC13*4+a!DD13*1+a!CZ14*4+a!CZ14*16+a!CZ14*26+a!CZ14*16+a!CZ14*4+a!CZ15*7+a!CZ15*26+a!CZ15*41+a!CZ15*26+a!CZ15*7+a!CZ16*4+a!CZ16*16+a!CZ16*26+a!CZ16*16+a!CZ16*4+a!CZ17*1+a!CZ17*4+a!CZ17*7+a!CZ17*4+a!CZ17*1),a!DB15)</f>
        <v>46.032967032967036</v>
      </c>
      <c r="DC15">
        <f>IFERROR(1/273*(a!DA13*1+a!DB13*4+a!DC13*7+a!DD13*4+a!DE13*1+a!DA14*4+a!DA14*16+a!DA14*26+a!DA14*16+a!DA14*4+a!DA15*7+a!DA15*26+a!DA15*41+a!DA15*26+a!DA15*7+a!DA16*4+a!DA16*16+a!DA16*26+a!DA16*16+a!DA16*4+a!DA17*1+a!DA17*4+a!DA17*7+a!DA17*4+a!DA17*1),a!DC15)</f>
        <v>29.329670329670328</v>
      </c>
      <c r="DD15">
        <f>IFERROR(1/273*(a!DB13*1+a!DC13*4+a!DD13*7+a!DE13*4+a!DF13*1+a!DB14*4+a!DB14*16+a!DB14*26+a!DB14*16+a!DB14*4+a!DB15*7+a!DB15*26+a!DB15*41+a!DB15*26+a!DB15*7+a!DB16*4+a!DB16*16+a!DB16*26+a!DB16*16+a!DB16*4+a!DB17*1+a!DB17*4+a!DB17*7+a!DB17*4+a!DB17*1),a!DD15)</f>
        <v>15.71062271062271</v>
      </c>
      <c r="DE15">
        <f>IFERROR(1/273*(a!DC13*1+a!DD13*4+a!DE13*7+a!DF13*4+a!DG13*1+a!DC14*4+a!DC14*16+a!DC14*26+a!DC14*16+a!DC14*4+a!DC15*7+a!DC15*26+a!DC15*41+a!DC15*26+a!DC15*7+a!DC16*4+a!DC16*16+a!DC16*26+a!DC16*16+a!DC16*4+a!DC17*1+a!DC17*4+a!DC17*7+a!DC17*4+a!DC17*1),a!DE15)</f>
        <v>7.5714285714285712</v>
      </c>
      <c r="DF15">
        <f>IFERROR(1/273*(a!DD13*1+a!DE13*4+a!DF13*7+a!DG13*4+a!DH13*1+a!DD14*4+a!DD14*16+a!DD14*26+a!DD14*16+a!DD14*4+a!DD15*7+a!DD15*26+a!DD15*41+a!DD15*26+a!DD15*7+a!DD16*4+a!DD16*16+a!DD16*26+a!DD16*16+a!DD16*4+a!DD17*1+a!DD17*4+a!DD17*7+a!DD17*4+a!DD17*1),a!DF15)</f>
        <v>11.282051282051283</v>
      </c>
      <c r="DG15">
        <f>IFERROR(1/273*(a!DE13*1+a!DF13*4+a!DG13*7+a!DH13*4+a!DI13*1+a!DE14*4+a!DE14*16+a!DE14*26+a!DE14*16+a!DE14*4+a!DE15*7+a!DE15*26+a!DE15*41+a!DE15*26+a!DE15*7+a!DE16*4+a!DE16*16+a!DE16*26+a!DE16*16+a!DE16*4+a!DE17*1+a!DE17*4+a!DE17*7+a!DE17*4+a!DE17*1),a!DG15)</f>
        <v>15.589743589743589</v>
      </c>
      <c r="DH15">
        <f>IFERROR(1/273*(a!DF13*1+a!DG13*4+a!DH13*7+a!DI13*4+a!DJ13*1+a!DF14*4+a!DF14*16+a!DF14*26+a!DF14*16+a!DF14*4+a!DF15*7+a!DF15*26+a!DF15*41+a!DF15*26+a!DF15*7+a!DF16*4+a!DF16*16+a!DF16*26+a!DF16*16+a!DF16*4+a!DF17*1+a!DF17*4+a!DF17*7+a!DF17*4+a!DF17*1),a!DH15)</f>
        <v>5.0439560439560438</v>
      </c>
      <c r="DI15">
        <f>IFERROR(1/273*(a!DG13*1+a!DH13*4+a!DI13*7+a!DJ13*4+a!DK13*1+a!DG14*4+a!DG14*16+a!DG14*26+a!DG14*16+a!DG14*4+a!DG15*7+a!DG15*26+a!DG15*41+a!DG15*26+a!DG15*7+a!DG16*4+a!DG16*16+a!DG16*26+a!DG16*16+a!DG16*4+a!DG17*1+a!DG17*4+a!DG17*7+a!DG17*4+a!DG17*1),a!DI15)</f>
        <v>2.4798534798534799</v>
      </c>
      <c r="DJ15">
        <f>IFERROR(1/273*(a!DH13*1+a!DI13*4+a!DJ13*7+a!DK13*4+a!DL13*1+a!DH14*4+a!DH14*16+a!DH14*26+a!DH14*16+a!DH14*4+a!DH15*7+a!DH15*26+a!DH15*41+a!DH15*26+a!DH15*7+a!DH16*4+a!DH16*16+a!DH16*26+a!DH16*16+a!DH16*4+a!DH17*1+a!DH17*4+a!DH17*7+a!DH17*4+a!DH17*1),a!DJ15)</f>
        <v>13.860805860805861</v>
      </c>
      <c r="DK15">
        <f>IFERROR(1/273*(a!DI13*1+a!DJ13*4+a!DK13*7+a!DL13*4+a!DM13*1+a!DI14*4+a!DI14*16+a!DI14*26+a!DI14*16+a!DI14*4+a!DI15*7+a!DI15*26+a!DI15*41+a!DI15*26+a!DI15*7+a!DI16*4+a!DI16*16+a!DI16*26+a!DI16*16+a!DI16*4+a!DI17*1+a!DI17*4+a!DI17*7+a!DI17*4+a!DI17*1),a!DK15)</f>
        <v>47.824175824175825</v>
      </c>
      <c r="DL15">
        <f>IFERROR(1/273*(a!DJ13*1+a!DK13*4+a!DL13*7+a!DM13*4+a!DN13*1+a!DJ14*4+a!DJ14*16+a!DJ14*26+a!DJ14*16+a!DJ14*4+a!DJ15*7+a!DJ15*26+a!DJ15*41+a!DJ15*26+a!DJ15*7+a!DJ16*4+a!DJ16*16+a!DJ16*26+a!DJ16*16+a!DJ16*4+a!DJ17*1+a!DJ17*4+a!DJ17*7+a!DJ17*4+a!DJ17*1),a!DL15)</f>
        <v>66.040293040293037</v>
      </c>
      <c r="DM15">
        <f>IFERROR(1/273*(a!DK13*1+a!DL13*4+a!DM13*7+a!DN13*4+a!DO13*1+a!DK14*4+a!DK14*16+a!DK14*26+a!DK14*16+a!DK14*4+a!DK15*7+a!DK15*26+a!DK15*41+a!DK15*26+a!DK15*7+a!DK16*4+a!DK16*16+a!DK16*26+a!DK16*16+a!DK16*4+a!DK17*1+a!DK17*4+a!DK17*7+a!DK17*4+a!DK17*1),a!DM15)</f>
        <v>78.35164835164835</v>
      </c>
      <c r="DN15">
        <f>IFERROR(1/273*(a!DL13*1+a!DM13*4+a!DN13*7+a!DO13*4+a!DP13*1+a!DL14*4+a!DL14*16+a!DL14*26+a!DL14*16+a!DL14*4+a!DL15*7+a!DL15*26+a!DL15*41+a!DL15*26+a!DL15*7+a!DL16*4+a!DL16*16+a!DL16*26+a!DL16*16+a!DL16*4+a!DL17*1+a!DL17*4+a!DL17*7+a!DL17*4+a!DL17*1),a!DN15)</f>
        <v>70.18315018315019</v>
      </c>
      <c r="DO15">
        <f>IFERROR(1/273*(a!DM13*1+a!DN13*4+a!DO13*7+a!DP13*4+a!DQ13*1+a!DM14*4+a!DM14*16+a!DM14*26+a!DM14*16+a!DM14*4+a!DM15*7+a!DM15*26+a!DM15*41+a!DM15*26+a!DM15*7+a!DM16*4+a!DM16*16+a!DM16*26+a!DM16*16+a!DM16*4+a!DM17*1+a!DM17*4+a!DM17*7+a!DM17*4+a!DM17*1),a!DO15)</f>
        <v>42.560439560439562</v>
      </c>
      <c r="DP15">
        <f>IFERROR(1/273*(a!DN13*1+a!DO13*4+a!DP13*7+a!DQ13*4+a!DR13*1+a!DN14*4+a!DN14*16+a!DN14*26+a!DN14*16+a!DN14*4+a!DN15*7+a!DN15*26+a!DN15*41+a!DN15*26+a!DN15*7+a!DN16*4+a!DN16*16+a!DN16*26+a!DN16*16+a!DN16*4+a!DN17*1+a!DN17*4+a!DN17*7+a!DN17*4+a!DN17*1),a!DP15)</f>
        <v>35.106227106227109</v>
      </c>
      <c r="DQ15">
        <f>IFERROR(1/273*(a!DO13*1+a!DP13*4+a!DQ13*7+a!DR13*4+a!DS13*1+a!DO14*4+a!DO14*16+a!DO14*26+a!DO14*16+a!DO14*4+a!DO15*7+a!DO15*26+a!DO15*41+a!DO15*26+a!DO15*7+a!DO16*4+a!DO16*16+a!DO16*26+a!DO16*16+a!DO16*4+a!DO17*1+a!DO17*4+a!DO17*7+a!DO17*4+a!DO17*1),a!DQ15)</f>
        <v>55.139194139194139</v>
      </c>
      <c r="DR15">
        <f>IFERROR(1/273*(a!DP13*1+a!DQ13*4+a!DR13*7+a!DS13*4+a!DT13*1+a!DP14*4+a!DP14*16+a!DP14*26+a!DP14*16+a!DP14*4+a!DP15*7+a!DP15*26+a!DP15*41+a!DP15*26+a!DP15*7+a!DP16*4+a!DP16*16+a!DP16*26+a!DP16*16+a!DP16*4+a!DP17*1+a!DP17*4+a!DP17*7+a!DP17*4+a!DP17*1),a!DR15)</f>
        <v>82.384615384615387</v>
      </c>
      <c r="DS15">
        <f>IFERROR(1/273*(a!DQ13*1+a!DR13*4+a!DS13*7+a!DT13*4+a!DU13*1+a!DQ14*4+a!DQ14*16+a!DQ14*26+a!DQ14*16+a!DQ14*4+a!DQ15*7+a!DQ15*26+a!DQ15*41+a!DQ15*26+a!DQ15*7+a!DQ16*4+a!DQ16*16+a!DQ16*26+a!DQ16*16+a!DQ16*4+a!DQ17*1+a!DQ17*4+a!DQ17*7+a!DQ17*4+a!DQ17*1),a!DS15)</f>
        <v>87.827838827838832</v>
      </c>
      <c r="DT15">
        <f>IFERROR(1/273*(a!DR13*1+a!DS13*4+a!DT13*7+a!DU13*4+a!DV13*1+a!DR14*4+a!DR14*16+a!DR14*26+a!DR14*16+a!DR14*4+a!DR15*7+a!DR15*26+a!DR15*41+a!DR15*26+a!DR15*7+a!DR16*4+a!DR16*16+a!DR16*26+a!DR16*16+a!DR16*4+a!DR17*1+a!DR17*4+a!DR17*7+a!DR17*4+a!DR17*1),a!DT15)</f>
        <v>69.736263736263737</v>
      </c>
      <c r="DU15">
        <f>IFERROR(1/273*(a!DS13*1+a!DT13*4+a!DU13*7+a!DV13*4+a!DW13*1+a!DS14*4+a!DS14*16+a!DS14*26+a!DS14*16+a!DS14*4+a!DS15*7+a!DS15*26+a!DS15*41+a!DS15*26+a!DS15*7+a!DS16*4+a!DS16*16+a!DS16*26+a!DS16*16+a!DS16*4+a!DS17*1+a!DS17*4+a!DS17*7+a!DS17*4+a!DS17*1),a!DU15)</f>
        <v>64.479853479853475</v>
      </c>
      <c r="DV15">
        <f>IFERROR(1/273*(a!DT13*1+a!DU13*4+a!DV13*7+a!DW13*4+a!DX13*1+a!DT14*4+a!DT14*16+a!DT14*26+a!DT14*16+a!DT14*4+a!DT15*7+a!DT15*26+a!DT15*41+a!DT15*26+a!DT15*7+a!DT16*4+a!DT16*16+a!DT16*26+a!DT16*16+a!DT16*4+a!DT17*1+a!DT17*4+a!DT17*7+a!DT17*4+a!DT17*1),a!DV15)</f>
        <v>80.956043956043956</v>
      </c>
      <c r="DW15">
        <f>IFERROR(1/273*(a!DU13*1+a!DV13*4+a!DW13*7+a!DX13*4+a!DY13*1+a!DU14*4+a!DU14*16+a!DU14*26+a!DU14*16+a!DU14*4+a!DU15*7+a!DU15*26+a!DU15*41+a!DU15*26+a!DU15*7+a!DU16*4+a!DU16*16+a!DU16*26+a!DU16*16+a!DU16*4+a!DU17*1+a!DU17*4+a!DU17*7+a!DU17*4+a!DU17*1),a!DW15)</f>
        <v>95.989010989010993</v>
      </c>
      <c r="DX15">
        <f>IFERROR(1/273*(a!DV13*1+a!DW13*4+a!DX13*7+a!DY13*4+a!DZ13*1+a!DV14*4+a!DV14*16+a!DV14*26+a!DV14*16+a!DV14*4+a!DV15*7+a!DV15*26+a!DV15*41+a!DV15*26+a!DV15*7+a!DV16*4+a!DV16*16+a!DV16*26+a!DV16*16+a!DV16*4+a!DV17*1+a!DV17*4+a!DV17*7+a!DV17*4+a!DV17*1),a!DX15)</f>
        <v>85.362637362637358</v>
      </c>
      <c r="DY15">
        <f>IFERROR(1/273*(a!DW13*1+a!DX13*4+a!DY13*7+a!DZ13*4+a!EA13*1+a!DW14*4+a!DW14*16+a!DW14*26+a!DW14*16+a!DW14*4+a!DW15*7+a!DW15*26+a!DW15*41+a!DW15*26+a!DW15*7+a!DW16*4+a!DW16*16+a!DW16*26+a!DW16*16+a!DW16*4+a!DW17*1+a!DW17*4+a!DW17*7+a!DW17*4+a!DW17*1),a!DY15)</f>
        <v>56.681318681318679</v>
      </c>
      <c r="DZ15">
        <f>IFERROR(1/273*(a!DX13*1+a!DY13*4+a!DZ13*7+a!EA13*4+a!EB13*1+a!DX14*4+a!DX14*16+a!DX14*26+a!DX14*16+a!DX14*4+a!DX15*7+a!DX15*26+a!DX15*41+a!DX15*26+a!DX15*7+a!DX16*4+a!DX16*16+a!DX16*26+a!DX16*16+a!DX16*4+a!DX17*1+a!DX17*4+a!DX17*7+a!DX17*4+a!DX17*1),a!DZ15)</f>
        <v>34.611721611721613</v>
      </c>
      <c r="EA15">
        <f>IFERROR(1/273*(a!DY13*1+a!DZ13*4+a!EA13*7+a!EB13*4+a!EC13*1+a!DY14*4+a!DY14*16+a!DY14*26+a!DY14*16+a!DY14*4+a!DY15*7+a!DY15*26+a!DY15*41+a!DY15*26+a!DY15*7+a!DY16*4+a!DY16*16+a!DY16*26+a!DY16*16+a!DY16*4+a!DY17*1+a!DY17*4+a!DY17*7+a!DY17*4+a!DY17*1),a!EA15)</f>
        <v>24.673992673992675</v>
      </c>
      <c r="EB15">
        <f>IFERROR(1/273*(a!DZ13*1+a!EA13*4+a!EB13*7+a!EC13*4+a!ED13*1+a!DZ14*4+a!DZ14*16+a!DZ14*26+a!DZ14*16+a!DZ14*4+a!DZ15*7+a!DZ15*26+a!DZ15*41+a!DZ15*26+a!DZ15*7+a!DZ16*4+a!DZ16*16+a!DZ16*26+a!DZ16*16+a!DZ16*4+a!DZ17*1+a!DZ17*4+a!DZ17*7+a!DZ17*4+a!DZ17*1),a!EB15)</f>
        <v>25.439560439560438</v>
      </c>
      <c r="EC15">
        <f>IFERROR(1/273*(a!EA13*1+a!EB13*4+a!EC13*7+a!ED13*4+a!EE13*1+a!EA14*4+a!EA14*16+a!EA14*26+a!EA14*16+a!EA14*4+a!EA15*7+a!EA15*26+a!EA15*41+a!EA15*26+a!EA15*7+a!EA16*4+a!EA16*16+a!EA16*26+a!EA16*16+a!EA16*4+a!EA17*1+a!EA17*4+a!EA17*7+a!EA17*4+a!EA17*1),a!EC15)</f>
        <v>45.373626373626372</v>
      </c>
      <c r="ED15">
        <f>IFERROR(1/273*(a!EB13*1+a!EC13*4+a!ED13*7+a!EE13*4+a!EF13*1+a!EB14*4+a!EB14*16+a!EB14*26+a!EB14*16+a!EB14*4+a!EB15*7+a!EB15*26+a!EB15*41+a!EB15*26+a!EB15*7+a!EB16*4+a!EB16*16+a!EB16*26+a!EB16*16+a!EB16*4+a!EB17*1+a!EB17*4+a!EB17*7+a!EB17*4+a!EB17*1),a!ED15)</f>
        <v>72.564102564102569</v>
      </c>
      <c r="EE15">
        <f>IFERROR(1/273*(a!EC13*1+a!ED13*4+a!EE13*7+a!EF13*4+a!EG13*1+a!EC14*4+a!EC14*16+a!EC14*26+a!EC14*16+a!EC14*4+a!EC15*7+a!EC15*26+a!EC15*41+a!EC15*26+a!EC15*7+a!EC16*4+a!EC16*16+a!EC16*26+a!EC16*16+a!EC16*4+a!EC17*1+a!EC17*4+a!EC17*7+a!EC17*4+a!EC17*1),a!EE15)</f>
        <v>74.941391941391942</v>
      </c>
      <c r="EF15">
        <f>IFERROR(1/273*(a!ED13*1+a!EE13*4+a!EF13*7+a!EG13*4+a!EH13*1+a!ED14*4+a!ED14*16+a!ED14*26+a!ED14*16+a!ED14*4+a!ED15*7+a!ED15*26+a!ED15*41+a!ED15*26+a!ED15*7+a!ED16*4+a!ED16*16+a!ED16*26+a!ED16*16+a!ED16*4+a!ED17*1+a!ED17*4+a!ED17*7+a!ED17*4+a!ED17*1),a!EF15)</f>
        <v>67.53479853479854</v>
      </c>
      <c r="EG15">
        <f>IFERROR(1/273*(a!EE13*1+a!EF13*4+a!EG13*7+a!EH13*4+a!EI13*1+a!EE14*4+a!EE14*16+a!EE14*26+a!EE14*16+a!EE14*4+a!EE15*7+a!EE15*26+a!EE15*41+a!EE15*26+a!EE15*7+a!EE16*4+a!EE16*16+a!EE16*26+a!EE16*16+a!EE16*4+a!EE17*1+a!EE17*4+a!EE17*7+a!EE17*4+a!EE17*1),a!EG15)</f>
        <v>58.157509157509161</v>
      </c>
      <c r="EH15">
        <f>IFERROR(1/273*(a!EF13*1+a!EG13*4+a!EH13*7+a!EI13*4+a!EJ13*1+a!EF14*4+a!EF14*16+a!EF14*26+a!EF14*16+a!EF14*4+a!EF15*7+a!EF15*26+a!EF15*41+a!EF15*26+a!EF15*7+a!EF16*4+a!EF16*16+a!EF16*26+a!EF16*16+a!EF16*4+a!EF17*1+a!EF17*4+a!EF17*7+a!EF17*4+a!EF17*1),a!EH15)</f>
        <v>40.113553113553117</v>
      </c>
      <c r="EI15">
        <f>IFERROR(1/273*(a!EG13*1+a!EH13*4+a!EI13*7+a!EJ13*4+a!EK13*1+a!EG14*4+a!EG14*16+a!EG14*26+a!EG14*16+a!EG14*4+a!EG15*7+a!EG15*26+a!EG15*41+a!EG15*26+a!EG15*7+a!EG16*4+a!EG16*16+a!EG16*26+a!EG16*16+a!EG16*4+a!EG17*1+a!EG17*4+a!EG17*7+a!EG17*4+a!EG17*1),a!EI15)</f>
        <v>38.857142857142854</v>
      </c>
      <c r="EJ15">
        <f>IFERROR(1/273*(a!EH13*1+a!EI13*4+a!EJ13*7+a!EK13*4+a!EL13*1+a!EH14*4+a!EH14*16+a!EH14*26+a!EH14*16+a!EH14*4+a!EH15*7+a!EH15*26+a!EH15*41+a!EH15*26+a!EH15*7+a!EH16*4+a!EH16*16+a!EH16*26+a!EH16*16+a!EH16*4+a!EH17*1+a!EH17*4+a!EH17*7+a!EH17*4+a!EH17*1),a!EJ15)</f>
        <v>63.113553113553117</v>
      </c>
      <c r="EK15">
        <f>IFERROR(1/273*(a!EI13*1+a!EJ13*4+a!EK13*7+a!EL13*4+a!EM13*1+a!EI14*4+a!EI14*16+a!EI14*26+a!EI14*16+a!EI14*4+a!EI15*7+a!EI15*26+a!EI15*41+a!EI15*26+a!EI15*7+a!EI16*4+a!EI16*16+a!EI16*26+a!EI16*16+a!EI16*4+a!EI17*1+a!EI17*4+a!EI17*7+a!EI17*4+a!EI17*1),a!EK15)</f>
        <v>73.377289377289372</v>
      </c>
      <c r="EL15">
        <f>IFERROR(1/273*(a!EJ13*1+a!EK13*4+a!EL13*7+a!EM13*4+a!EN13*1+a!EJ14*4+a!EJ14*16+a!EJ14*26+a!EJ14*16+a!EJ14*4+a!EJ15*7+a!EJ15*26+a!EJ15*41+a!EJ15*26+a!EJ15*7+a!EJ16*4+a!EJ16*16+a!EJ16*26+a!EJ16*16+a!EJ16*4+a!EJ17*1+a!EJ17*4+a!EJ17*7+a!EJ17*4+a!EJ17*1),a!EL15)</f>
        <v>51.443223443223445</v>
      </c>
      <c r="EM15">
        <f>IFERROR(1/273*(a!EK13*1+a!EL13*4+a!EM13*7+a!EN13*4+a!EO13*1+a!EK14*4+a!EK14*16+a!EK14*26+a!EK14*16+a!EK14*4+a!EK15*7+a!EK15*26+a!EK15*41+a!EK15*26+a!EK15*7+a!EK16*4+a!EK16*16+a!EK16*26+a!EK16*16+a!EK16*4+a!EK17*1+a!EK17*4+a!EK17*7+a!EK17*4+a!EK17*1),a!EM15)</f>
        <v>22.340659340659339</v>
      </c>
      <c r="EN15">
        <f>IFERROR(1/273*(a!EL13*1+a!EM13*4+a!EN13*7+a!EO13*4+a!EP13*1+a!EL14*4+a!EL14*16+a!EL14*26+a!EL14*16+a!EL14*4+a!EL15*7+a!EL15*26+a!EL15*41+a!EL15*26+a!EL15*7+a!EL16*4+a!EL16*16+a!EL16*26+a!EL16*16+a!EL16*4+a!EL17*1+a!EL17*4+a!EL17*7+a!EL17*4+a!EL17*1),a!EN15)</f>
        <v>6.3076923076923075</v>
      </c>
      <c r="EO15">
        <f>IFERROR(1/273*(a!EM13*1+a!EN13*4+a!EO13*7+a!EP13*4+a!EQ13*1+a!EM14*4+a!EM14*16+a!EM14*26+a!EM14*16+a!EM14*4+a!EM15*7+a!EM15*26+a!EM15*41+a!EM15*26+a!EM15*7+a!EM16*4+a!EM16*16+a!EM16*26+a!EM16*16+a!EM16*4+a!EM17*1+a!EM17*4+a!EM17*7+a!EM17*4+a!EM17*1),a!EO15)</f>
        <v>7.7216117216117217</v>
      </c>
      <c r="EP15">
        <f>IFERROR(1/273*(a!EN13*1+a!EO13*4+a!EP13*7+a!EQ13*4+a!ER13*1+a!EN14*4+a!EN14*16+a!EN14*26+a!EN14*16+a!EN14*4+a!EN15*7+a!EN15*26+a!EN15*41+a!EN15*26+a!EN15*7+a!EN16*4+a!EN16*16+a!EN16*26+a!EN16*16+a!EN16*4+a!EN17*1+a!EN17*4+a!EN17*7+a!EN17*4+a!EN17*1),a!EP15)</f>
        <v>19.010989010989011</v>
      </c>
      <c r="EQ15">
        <f>IFERROR(1/273*(a!EO13*1+a!EP13*4+a!EQ13*7+a!ER13*4+a!ES13*1+a!EO14*4+a!EO14*16+a!EO14*26+a!EO14*16+a!EO14*4+a!EO15*7+a!EO15*26+a!EO15*41+a!EO15*26+a!EO15*7+a!EO16*4+a!EO16*16+a!EO16*26+a!EO16*16+a!EO16*4+a!EO17*1+a!EO17*4+a!EO17*7+a!EO17*4+a!EO17*1),a!EQ15)</f>
        <v>21.183150183150182</v>
      </c>
      <c r="ER15">
        <f>IFERROR(1/273*(a!EP13*1+a!EQ13*4+a!ER13*7+a!ES13*4+a!ET13*1+a!EP14*4+a!EP14*16+a!EP14*26+a!EP14*16+a!EP14*4+a!EP15*7+a!EP15*26+a!EP15*41+a!EP15*26+a!EP15*7+a!EP16*4+a!EP16*16+a!EP16*26+a!EP16*16+a!EP16*4+a!EP17*1+a!EP17*4+a!EP17*7+a!EP17*4+a!EP17*1),a!ER15)</f>
        <v>19.560439560439562</v>
      </c>
    </row>
    <row r="16" spans="1:148">
      <c r="A16">
        <f>IFERROR(1/273*(a!#REF!*1+a!#REF!*4+a!A14*7+a!B14*4+a!C14*1+a!#REF!*4+a!#REF!*16+a!#REF!*26+a!#REF!*16+a!#REF!*4+a!#REF!*7+a!#REF!*26+a!#REF!*41+a!#REF!*26+a!#REF!*7+a!#REF!*4+a!#REF!*16+a!#REF!*26+a!#REF!*16+a!#REF!*4+a!#REF!*1+a!#REF!*4+a!#REF!*7+a!#REF!*4+a!#REF!*1),a!A16)</f>
        <v>157</v>
      </c>
      <c r="B16">
        <f>IFERROR(1/273*(a!#REF!*1+a!A14*4+a!B14*7+a!C14*4+a!D14*1+a!#REF!*4+a!#REF!*16+a!#REF!*26+a!#REF!*16+a!#REF!*4+a!#REF!*7+a!#REF!*26+a!#REF!*41+a!#REF!*26+a!#REF!*7+a!#REF!*4+a!#REF!*16+a!#REF!*26+a!#REF!*16+a!#REF!*4+a!#REF!*1+a!#REF!*4+a!#REF!*7+a!#REF!*4+a!#REF!*1),a!B16)</f>
        <v>155</v>
      </c>
      <c r="C16">
        <f>IFERROR(1/273*(a!A14*1+a!B14*4+a!C14*7+a!D14*4+a!E14*1+a!A15*4+a!A15*16+a!A15*26+a!A15*16+a!A15*4+a!A16*7+a!A16*26+a!A16*41+a!A16*26+a!A16*7+a!A17*4+a!A17*16+a!A17*26+a!A17*16+a!A17*4+a!A18*1+a!A18*4+a!A18*7+a!A18*4+a!A18*1),a!C16)</f>
        <v>153.71062271062272</v>
      </c>
      <c r="D16">
        <f>IFERROR(1/273*(a!B14*1+a!C14*4+a!D14*7+a!E14*4+a!F14*1+a!B15*4+a!B15*16+a!B15*26+a!B15*16+a!B15*4+a!B16*7+a!B16*26+a!B16*41+a!B16*26+a!B16*7+a!B17*4+a!B17*16+a!B17*26+a!B17*16+a!B17*4+a!B18*1+a!B18*4+a!B18*7+a!B18*4+a!B18*1),a!D16)</f>
        <v>154.49450549450549</v>
      </c>
      <c r="E16">
        <f>IFERROR(1/273*(a!C14*1+a!D14*4+a!E14*7+a!F14*4+a!G14*1+a!C15*4+a!C15*16+a!C15*26+a!C15*16+a!C15*4+a!C16*7+a!C16*26+a!C16*41+a!C16*26+a!C16*7+a!C17*4+a!C17*16+a!C17*26+a!C17*16+a!C17*4+a!C18*1+a!C18*4+a!C18*7+a!C18*4+a!C18*1),a!E16)</f>
        <v>150.88278388278388</v>
      </c>
      <c r="F16">
        <f>IFERROR(1/273*(a!D14*1+a!E14*4+a!F14*7+a!G14*4+a!H14*1+a!D15*4+a!D15*16+a!D15*26+a!D15*16+a!D15*4+a!D16*7+a!D16*26+a!D16*41+a!D16*26+a!D16*7+a!D17*4+a!D17*16+a!D17*26+a!D17*16+a!D17*4+a!D18*1+a!D18*4+a!D18*7+a!D18*4+a!D18*1),a!F16)</f>
        <v>150.80219780219781</v>
      </c>
      <c r="G16">
        <f>IFERROR(1/273*(a!E14*1+a!F14*4+a!G14*7+a!H14*4+a!I14*1+a!E15*4+a!E15*16+a!E15*26+a!E15*16+a!E15*4+a!E16*7+a!E16*26+a!E16*41+a!E16*26+a!E16*7+a!E17*4+a!E17*16+a!E17*26+a!E17*16+a!E17*4+a!E18*1+a!E18*4+a!E18*7+a!E18*4+a!E18*1),a!G16)</f>
        <v>148.45787545787545</v>
      </c>
      <c r="H16">
        <f>IFERROR(1/273*(a!F14*1+a!G14*4+a!H14*7+a!I14*4+a!J14*1+a!F15*4+a!F15*16+a!F15*26+a!F15*16+a!F15*4+a!F16*7+a!F16*26+a!F16*41+a!F16*26+a!F16*7+a!F17*4+a!F17*16+a!F17*26+a!F17*16+a!F17*4+a!F18*1+a!F18*4+a!F18*7+a!F18*4+a!F18*1),a!H16)</f>
        <v>150.03296703296704</v>
      </c>
      <c r="I16">
        <f>IFERROR(1/273*(a!G14*1+a!H14*4+a!I14*7+a!J14*4+a!K14*1+a!G15*4+a!G15*16+a!G15*26+a!G15*16+a!G15*4+a!G16*7+a!G16*26+a!G16*41+a!G16*26+a!G16*7+a!G17*4+a!G17*16+a!G17*26+a!G17*16+a!G17*4+a!G18*1+a!G18*4+a!G18*7+a!G18*4+a!G18*1),a!I16)</f>
        <v>146.1098901098901</v>
      </c>
      <c r="J16">
        <f>IFERROR(1/273*(a!H14*1+a!I14*4+a!J14*7+a!K14*4+a!L14*1+a!H15*4+a!H15*16+a!H15*26+a!H15*16+a!H15*4+a!H16*7+a!H16*26+a!H16*41+a!H16*26+a!H16*7+a!H17*4+a!H17*16+a!H17*26+a!H17*16+a!H17*4+a!H18*1+a!H18*4+a!H18*7+a!H18*4+a!H18*1),a!J16)</f>
        <v>146.94139194139194</v>
      </c>
      <c r="K16">
        <f>IFERROR(1/273*(a!I14*1+a!J14*4+a!K14*7+a!L14*4+a!M14*1+a!I15*4+a!I15*16+a!I15*26+a!I15*16+a!I15*4+a!I16*7+a!I16*26+a!I16*41+a!I16*26+a!I16*7+a!I17*4+a!I17*16+a!I17*26+a!I17*16+a!I17*4+a!I18*1+a!I18*4+a!I18*7+a!I18*4+a!I18*1),a!K16)</f>
        <v>146.27106227106228</v>
      </c>
      <c r="L16">
        <f>IFERROR(1/273*(a!J14*1+a!K14*4+a!L14*7+a!M14*4+a!N14*1+a!J15*4+a!J15*16+a!J15*26+a!J15*16+a!J15*4+a!J16*7+a!J16*26+a!J16*41+a!J16*26+a!J16*7+a!J17*4+a!J17*16+a!J17*26+a!J17*16+a!J17*4+a!J18*1+a!J18*4+a!J18*7+a!J18*4+a!J18*1),a!L16)</f>
        <v>141.95238095238096</v>
      </c>
      <c r="M16">
        <f>IFERROR(1/273*(a!K14*1+a!L14*4+a!M14*7+a!N14*4+a!O14*1+a!K15*4+a!K15*16+a!K15*26+a!K15*16+a!K15*4+a!K16*7+a!K16*26+a!K16*41+a!K16*26+a!K16*7+a!K17*4+a!K17*16+a!K17*26+a!K17*16+a!K17*4+a!K18*1+a!K18*4+a!K18*7+a!K18*4+a!K18*1),a!M16)</f>
        <v>132.86080586080587</v>
      </c>
      <c r="N16">
        <f>IFERROR(1/273*(a!L14*1+a!M14*4+a!N14*7+a!O14*4+a!P14*1+a!L15*4+a!L15*16+a!L15*26+a!L15*16+a!L15*4+a!L16*7+a!L16*26+a!L16*41+a!L16*26+a!L16*7+a!L17*4+a!L17*16+a!L17*26+a!L17*16+a!L17*4+a!L18*1+a!L18*4+a!L18*7+a!L18*4+a!L18*1),a!N16)</f>
        <v>119.45421245421245</v>
      </c>
      <c r="O16">
        <f>IFERROR(1/273*(a!M14*1+a!N14*4+a!O14*7+a!P14*4+a!Q14*1+a!M15*4+a!M15*16+a!M15*26+a!M15*16+a!M15*4+a!M16*7+a!M16*26+a!M16*41+a!M16*26+a!M16*7+a!M17*4+a!M17*16+a!M17*26+a!M17*16+a!M17*4+a!M18*1+a!M18*4+a!M18*7+a!M18*4+a!M18*1),a!O16)</f>
        <v>106.76556776556777</v>
      </c>
      <c r="P16">
        <f>IFERROR(1/273*(a!N14*1+a!O14*4+a!P14*7+a!Q14*4+a!R14*1+a!N15*4+a!N15*16+a!N15*26+a!N15*16+a!N15*4+a!N16*7+a!N16*26+a!N16*41+a!N16*26+a!N16*7+a!N17*4+a!N17*16+a!N17*26+a!N17*16+a!N17*4+a!N18*1+a!N18*4+a!N18*7+a!N18*4+a!N18*1),a!P16)</f>
        <v>100.96703296703296</v>
      </c>
      <c r="Q16">
        <f>IFERROR(1/273*(a!O14*1+a!P14*4+a!Q14*7+a!R14*4+a!S14*1+a!O15*4+a!O15*16+a!O15*26+a!O15*16+a!O15*4+a!O16*7+a!O16*26+a!O16*41+a!O16*26+a!O16*7+a!O17*4+a!O17*16+a!O17*26+a!O17*16+a!O17*4+a!O18*1+a!O18*4+a!O18*7+a!O18*4+a!O18*1),a!Q16)</f>
        <v>101.45421245421245</v>
      </c>
      <c r="R16">
        <f>IFERROR(1/273*(a!P14*1+a!Q14*4+a!R14*7+a!S14*4+a!T14*1+a!P15*4+a!P15*16+a!P15*26+a!P15*16+a!P15*4+a!P16*7+a!P16*26+a!P16*41+a!P16*26+a!P16*7+a!P17*4+a!P17*16+a!P17*26+a!P17*16+a!P17*4+a!P18*1+a!P18*4+a!P18*7+a!P18*4+a!P18*1),a!R16)</f>
        <v>104.55311355311355</v>
      </c>
      <c r="S16">
        <f>IFERROR(1/273*(a!Q14*1+a!R14*4+a!S14*7+a!T14*4+a!U14*1+a!Q15*4+a!Q15*16+a!Q15*26+a!Q15*16+a!Q15*4+a!Q16*7+a!Q16*26+a!Q16*41+a!Q16*26+a!Q16*7+a!Q17*4+a!Q17*16+a!Q17*26+a!Q17*16+a!Q17*4+a!Q18*1+a!Q18*4+a!Q18*7+a!Q18*4+a!Q18*1),a!S16)</f>
        <v>117.51648351648352</v>
      </c>
      <c r="T16">
        <f>IFERROR(1/273*(a!R14*1+a!S14*4+a!T14*7+a!U14*4+a!V14*1+a!R15*4+a!R15*16+a!R15*26+a!R15*16+a!R15*4+a!R16*7+a!R16*26+a!R16*41+a!R16*26+a!R16*7+a!R17*4+a!R17*16+a!R17*26+a!R17*16+a!R17*4+a!R18*1+a!R18*4+a!R18*7+a!R18*4+a!R18*1),a!T16)</f>
        <v>128.42857142857142</v>
      </c>
      <c r="U16">
        <f>IFERROR(1/273*(a!S14*1+a!T14*4+a!U14*7+a!V14*4+a!W14*1+a!S15*4+a!S15*16+a!S15*26+a!S15*16+a!S15*4+a!S16*7+a!S16*26+a!S16*41+a!S16*26+a!S16*7+a!S17*4+a!S17*16+a!S17*26+a!S17*16+a!S17*4+a!S18*1+a!S18*4+a!S18*7+a!S18*4+a!S18*1),a!U16)</f>
        <v>130.14285714285714</v>
      </c>
      <c r="V16">
        <f>IFERROR(1/273*(a!T14*1+a!U14*4+a!V14*7+a!W14*4+a!X14*1+a!T15*4+a!T15*16+a!T15*26+a!T15*16+a!T15*4+a!T16*7+a!T16*26+a!T16*41+a!T16*26+a!T16*7+a!T17*4+a!T17*16+a!T17*26+a!T17*16+a!T17*4+a!T18*1+a!T18*4+a!T18*7+a!T18*4+a!T18*1),a!V16)</f>
        <v>129.01098901098902</v>
      </c>
      <c r="W16">
        <f>IFERROR(1/273*(a!U14*1+a!V14*4+a!W14*7+a!X14*4+a!Y14*1+a!U15*4+a!U15*16+a!U15*26+a!U15*16+a!U15*4+a!U16*7+a!U16*26+a!U16*41+a!U16*26+a!U16*7+a!U17*4+a!U17*16+a!U17*26+a!U17*16+a!U17*4+a!U18*1+a!U18*4+a!U18*7+a!U18*4+a!U18*1),a!W16)</f>
        <v>121.25641025641026</v>
      </c>
      <c r="X16">
        <f>IFERROR(1/273*(a!V14*1+a!W14*4+a!X14*7+a!Y14*4+a!Z14*1+a!V15*4+a!V15*16+a!V15*26+a!V15*16+a!V15*4+a!V16*7+a!V16*26+a!V16*41+a!V16*26+a!V16*7+a!V17*4+a!V17*16+a!V17*26+a!V17*16+a!V17*4+a!V18*1+a!V18*4+a!V18*7+a!V18*4+a!V18*1),a!X16)</f>
        <v>120.58608058608058</v>
      </c>
      <c r="Y16">
        <f>IFERROR(1/273*(a!W14*1+a!X14*4+a!Y14*7+a!Z14*4+a!AA14*1+a!W15*4+a!W15*16+a!W15*26+a!W15*16+a!W15*4+a!W16*7+a!W16*26+a!W16*41+a!W16*26+a!W16*7+a!W17*4+a!W17*16+a!W17*26+a!W17*16+a!W17*4+a!W18*1+a!W18*4+a!W18*7+a!W18*4+a!W18*1),a!Y16)</f>
        <v>114.21978021978022</v>
      </c>
      <c r="Z16">
        <f>IFERROR(1/273*(a!X14*1+a!Y14*4+a!Z14*7+a!AA14*4+a!AB14*1+a!X15*4+a!X15*16+a!X15*26+a!X15*16+a!X15*4+a!X16*7+a!X16*26+a!X16*41+a!X16*26+a!X16*7+a!X17*4+a!X17*16+a!X17*26+a!X17*16+a!X17*4+a!X18*1+a!X18*4+a!X18*7+a!X18*4+a!X18*1),a!Z16)</f>
        <v>106.1941391941392</v>
      </c>
      <c r="AA16">
        <f>IFERROR(1/273*(a!Y14*1+a!Z14*4+a!AA14*7+a!AB14*4+a!AC14*1+a!Y15*4+a!Y15*16+a!Y15*26+a!Y15*16+a!Y15*4+a!Y16*7+a!Y16*26+a!Y16*41+a!Y16*26+a!Y16*7+a!Y17*4+a!Y17*16+a!Y17*26+a!Y17*16+a!Y17*4+a!Y18*1+a!Y18*4+a!Y18*7+a!Y18*4+a!Y18*1),a!AA16)</f>
        <v>89.26739926739927</v>
      </c>
      <c r="AB16">
        <f>IFERROR(1/273*(a!Z14*1+a!AA14*4+a!AB14*7+a!AC14*4+a!AD14*1+a!Z15*4+a!Z15*16+a!Z15*26+a!Z15*16+a!Z15*4+a!Z16*7+a!Z16*26+a!Z16*41+a!Z16*26+a!Z16*7+a!Z17*4+a!Z17*16+a!Z17*26+a!Z17*16+a!Z17*4+a!Z18*1+a!Z18*4+a!Z18*7+a!Z18*4+a!Z18*1),a!AB16)</f>
        <v>70.684981684981679</v>
      </c>
      <c r="AC16">
        <f>IFERROR(1/273*(a!AA14*1+a!AB14*4+a!AC14*7+a!AD14*4+a!AE14*1+a!AA15*4+a!AA15*16+a!AA15*26+a!AA15*16+a!AA15*4+a!AA16*7+a!AA16*26+a!AA16*41+a!AA16*26+a!AA16*7+a!AA17*4+a!AA17*16+a!AA17*26+a!AA17*16+a!AA17*4+a!AA18*1+a!AA18*4+a!AA18*7+a!AA18*4+a!AA18*1),a!AC16)</f>
        <v>55.65201465201465</v>
      </c>
      <c r="AD16">
        <f>IFERROR(1/273*(a!AB14*1+a!AC14*4+a!AD14*7+a!AE14*4+a!AF14*1+a!AB15*4+a!AB15*16+a!AB15*26+a!AB15*16+a!AB15*4+a!AB16*7+a!AB16*26+a!AB16*41+a!AB16*26+a!AB16*7+a!AB17*4+a!AB17*16+a!AB17*26+a!AB17*16+a!AB17*4+a!AB18*1+a!AB18*4+a!AB18*7+a!AB18*4+a!AB18*1),a!AD16)</f>
        <v>44.978021978021978</v>
      </c>
      <c r="AE16">
        <f>IFERROR(1/273*(a!AC14*1+a!AD14*4+a!AE14*7+a!AF14*4+a!AG14*1+a!AC15*4+a!AC15*16+a!AC15*26+a!AC15*16+a!AC15*4+a!AC16*7+a!AC16*26+a!AC16*41+a!AC16*26+a!AC16*7+a!AC17*4+a!AC17*16+a!AC17*26+a!AC17*16+a!AC17*4+a!AC18*1+a!AC18*4+a!AC18*7+a!AC18*4+a!AC18*1),a!AE16)</f>
        <v>39.032967032967036</v>
      </c>
      <c r="AF16">
        <f>IFERROR(1/273*(a!AD14*1+a!AE14*4+a!AF14*7+a!AG14*4+a!AH14*1+a!AD15*4+a!AD15*16+a!AD15*26+a!AD15*16+a!AD15*4+a!AD16*7+a!AD16*26+a!AD16*41+a!AD16*26+a!AD16*7+a!AD17*4+a!AD17*16+a!AD17*26+a!AD17*16+a!AD17*4+a!AD18*1+a!AD18*4+a!AD18*7+a!AD18*4+a!AD18*1),a!AF16)</f>
        <v>30.80952380952381</v>
      </c>
      <c r="AG16">
        <f>IFERROR(1/273*(a!AE14*1+a!AF14*4+a!AG14*7+a!AH14*4+a!AI14*1+a!AE15*4+a!AE15*16+a!AE15*26+a!AE15*16+a!AE15*4+a!AE16*7+a!AE16*26+a!AE16*41+a!AE16*26+a!AE16*7+a!AE17*4+a!AE17*16+a!AE17*26+a!AE17*16+a!AE17*4+a!AE18*1+a!AE18*4+a!AE18*7+a!AE18*4+a!AE18*1),a!AG16)</f>
        <v>15.010989010989011</v>
      </c>
      <c r="AH16">
        <f>IFERROR(1/273*(a!AF14*1+a!AG14*4+a!AH14*7+a!AI14*4+a!AJ14*1+a!AF15*4+a!AF15*16+a!AF15*26+a!AF15*16+a!AF15*4+a!AF16*7+a!AF16*26+a!AF16*41+a!AF16*26+a!AF16*7+a!AF17*4+a!AF17*16+a!AF17*26+a!AF17*16+a!AF17*4+a!AF18*1+a!AF18*4+a!AF18*7+a!AF18*4+a!AF18*1),a!AH16)</f>
        <v>4.6886446886446889</v>
      </c>
      <c r="AI16">
        <f>IFERROR(1/273*(a!AG14*1+a!AH14*4+a!AI14*7+a!AJ14*4+a!AK14*1+a!AG15*4+a!AG15*16+a!AG15*26+a!AG15*16+a!AG15*4+a!AG16*7+a!AG16*26+a!AG16*41+a!AG16*26+a!AG16*7+a!AG17*4+a!AG17*16+a!AG17*26+a!AG17*16+a!AG17*4+a!AG18*1+a!AG18*4+a!AG18*7+a!AG18*4+a!AG18*1),a!AI16)</f>
        <v>3.802197802197802</v>
      </c>
      <c r="AJ16">
        <f>IFERROR(1/273*(a!AH14*1+a!AI14*4+a!AJ14*7+a!AK14*4+a!AL14*1+a!AH15*4+a!AH15*16+a!AH15*26+a!AH15*16+a!AH15*4+a!AH16*7+a!AH16*26+a!AH16*41+a!AH16*26+a!AH16*7+a!AH17*4+a!AH17*16+a!AH17*26+a!AH17*16+a!AH17*4+a!AH18*1+a!AH18*4+a!AH18*7+a!AH18*4+a!AH18*1),a!AJ16)</f>
        <v>9.6336996336996332</v>
      </c>
      <c r="AK16">
        <f>IFERROR(1/273*(a!AI14*1+a!AJ14*4+a!AK14*7+a!AL14*4+a!AM14*1+a!AI15*4+a!AI15*16+a!AI15*26+a!AI15*16+a!AI15*4+a!AI16*7+a!AI16*26+a!AI16*41+a!AI16*26+a!AI16*7+a!AI17*4+a!AI17*16+a!AI17*26+a!AI17*16+a!AI17*4+a!AI18*1+a!AI18*4+a!AI18*7+a!AI18*4+a!AI18*1),a!AK16)</f>
        <v>40.791208791208788</v>
      </c>
      <c r="AL16">
        <f>IFERROR(1/273*(a!AJ14*1+a!AK14*4+a!AL14*7+a!AM14*4+a!AN14*1+a!AJ15*4+a!AJ15*16+a!AJ15*26+a!AJ15*16+a!AJ15*4+a!AJ16*7+a!AJ16*26+a!AJ16*41+a!AJ16*26+a!AJ16*7+a!AJ17*4+a!AJ17*16+a!AJ17*26+a!AJ17*16+a!AJ17*4+a!AJ18*1+a!AJ18*4+a!AJ18*7+a!AJ18*4+a!AJ18*1),a!AL16)</f>
        <v>85.992673992673986</v>
      </c>
      <c r="AM16">
        <f>IFERROR(1/273*(a!AK14*1+a!AL14*4+a!AM14*7+a!AN14*4+a!AO14*1+a!AK15*4+a!AK15*16+a!AK15*26+a!AK15*16+a!AK15*4+a!AK16*7+a!AK16*26+a!AK16*41+a!AK16*26+a!AK16*7+a!AK17*4+a!AK17*16+a!AK17*26+a!AK17*16+a!AK17*4+a!AK18*1+a!AK18*4+a!AK18*7+a!AK18*4+a!AK18*1),a!AM16)</f>
        <v>120.64835164835165</v>
      </c>
      <c r="AN16">
        <f>IFERROR(1/273*(a!AL14*1+a!AM14*4+a!AN14*7+a!AO14*4+a!AP14*1+a!AL15*4+a!AL15*16+a!AL15*26+a!AL15*16+a!AL15*4+a!AL16*7+a!AL16*26+a!AL16*41+a!AL16*26+a!AL16*7+a!AL17*4+a!AL17*16+a!AL17*26+a!AL17*16+a!AL17*4+a!AL18*1+a!AL18*4+a!AL18*7+a!AL18*4+a!AL18*1),a!AN16)</f>
        <v>146.28571428571428</v>
      </c>
      <c r="AO16">
        <f>IFERROR(1/273*(a!AM14*1+a!AN14*4+a!AO14*7+a!AP14*4+a!AQ14*1+a!AM15*4+a!AM15*16+a!AM15*26+a!AM15*16+a!AM15*4+a!AM16*7+a!AM16*26+a!AM16*41+a!AM16*26+a!AM16*7+a!AM17*4+a!AM17*16+a!AM17*26+a!AM17*16+a!AM17*4+a!AM18*1+a!AM18*4+a!AM18*7+a!AM18*4+a!AM18*1),a!AO16)</f>
        <v>157.71794871794873</v>
      </c>
      <c r="AP16">
        <f>IFERROR(1/273*(a!AN14*1+a!AO14*4+a!AP14*7+a!AQ14*4+a!AR14*1+a!AN15*4+a!AN15*16+a!AN15*26+a!AN15*16+a!AN15*4+a!AN16*7+a!AN16*26+a!AN16*41+a!AN16*26+a!AN16*7+a!AN17*4+a!AN17*16+a!AN17*26+a!AN17*16+a!AN17*4+a!AN18*1+a!AN18*4+a!AN18*7+a!AN18*4+a!AN18*1),a!AP16)</f>
        <v>154.40293040293039</v>
      </c>
      <c r="AQ16">
        <f>IFERROR(1/273*(a!AO14*1+a!AP14*4+a!AQ14*7+a!AR14*4+a!AS14*1+a!AO15*4+a!AO15*16+a!AO15*26+a!AO15*16+a!AO15*4+a!AO16*7+a!AO16*26+a!AO16*41+a!AO16*26+a!AO16*7+a!AO17*4+a!AO17*16+a!AO17*26+a!AO17*16+a!AO17*4+a!AO18*1+a!AO18*4+a!AO18*7+a!AO18*4+a!AO18*1),a!AQ16)</f>
        <v>153.87179487179486</v>
      </c>
      <c r="AR16">
        <f>IFERROR(1/273*(a!AP14*1+a!AQ14*4+a!AR14*7+a!AS14*4+a!AT14*1+a!AP15*4+a!AP15*16+a!AP15*26+a!AP15*16+a!AP15*4+a!AP16*7+a!AP16*26+a!AP16*41+a!AP16*26+a!AP16*7+a!AP17*4+a!AP17*16+a!AP17*26+a!AP17*16+a!AP17*4+a!AP18*1+a!AP18*4+a!AP18*7+a!AP18*4+a!AP18*1),a!AR16)</f>
        <v>149.02197802197801</v>
      </c>
      <c r="AS16">
        <f>IFERROR(1/273*(a!AQ14*1+a!AR14*4+a!AS14*7+a!AT14*4+a!AU14*1+a!AQ15*4+a!AQ15*16+a!AQ15*26+a!AQ15*16+a!AQ15*4+a!AQ16*7+a!AQ16*26+a!AQ16*41+a!AQ16*26+a!AQ16*7+a!AQ17*4+a!AQ17*16+a!AQ17*26+a!AQ17*16+a!AQ17*4+a!AQ18*1+a!AQ18*4+a!AQ18*7+a!AQ18*4+a!AQ18*1),a!AS16)</f>
        <v>147.84249084249083</v>
      </c>
      <c r="AT16">
        <f>IFERROR(1/273*(a!AR14*1+a!AS14*4+a!AT14*7+a!AU14*4+a!AV14*1+a!AR15*4+a!AR15*16+a!AR15*26+a!AR15*16+a!AR15*4+a!AR16*7+a!AR16*26+a!AR16*41+a!AR16*26+a!AR16*7+a!AR17*4+a!AR17*16+a!AR17*26+a!AR17*16+a!AR17*4+a!AR18*1+a!AR18*4+a!AR18*7+a!AR18*4+a!AR18*1),a!AT16)</f>
        <v>150.34798534798534</v>
      </c>
      <c r="AU16">
        <f>IFERROR(1/273*(a!AS14*1+a!AT14*4+a!AU14*7+a!AV14*4+a!AW14*1+a!AS15*4+a!AS15*16+a!AS15*26+a!AS15*16+a!AS15*4+a!AS16*7+a!AS16*26+a!AS16*41+a!AS16*26+a!AS16*7+a!AS17*4+a!AS17*16+a!AS17*26+a!AS17*16+a!AS17*4+a!AS18*1+a!AS18*4+a!AS18*7+a!AS18*4+a!AS18*1),a!AU16)</f>
        <v>153.33333333333334</v>
      </c>
      <c r="AV16">
        <f>IFERROR(1/273*(a!AT14*1+a!AU14*4+a!AV14*7+a!AW14*4+a!AX14*1+a!AT15*4+a!AT15*16+a!AT15*26+a!AT15*16+a!AT15*4+a!AT16*7+a!AT16*26+a!AT16*41+a!AT16*26+a!AT16*7+a!AT17*4+a!AT17*16+a!AT17*26+a!AT17*16+a!AT17*4+a!AT18*1+a!AT18*4+a!AT18*7+a!AT18*4+a!AT18*1),a!AV16)</f>
        <v>148.82783882783883</v>
      </c>
      <c r="AW16">
        <f>IFERROR(1/273*(a!AU14*1+a!AV14*4+a!AW14*7+a!AX14*4+a!AY14*1+a!AU15*4+a!AU15*16+a!AU15*26+a!AU15*16+a!AU15*4+a!AU16*7+a!AU16*26+a!AU16*41+a!AU16*26+a!AU16*7+a!AU17*4+a!AU17*16+a!AU17*26+a!AU17*16+a!AU17*4+a!AU18*1+a!AU18*4+a!AU18*7+a!AU18*4+a!AU18*1),a!AW16)</f>
        <v>143.92673992673991</v>
      </c>
      <c r="AX16">
        <f>IFERROR(1/273*(a!AV14*1+a!AW14*4+a!AX14*7+a!AY14*4+a!AZ14*1+a!AV15*4+a!AV15*16+a!AV15*26+a!AV15*16+a!AV15*4+a!AV16*7+a!AV16*26+a!AV16*41+a!AV16*26+a!AV16*7+a!AV17*4+a!AV17*16+a!AV17*26+a!AV17*16+a!AV17*4+a!AV18*1+a!AV18*4+a!AV18*7+a!AV18*4+a!AV18*1),a!AX16)</f>
        <v>144.36996336996336</v>
      </c>
      <c r="AY16">
        <f>IFERROR(1/273*(a!AW14*1+a!AX14*4+a!AY14*7+a!AZ14*4+a!BA14*1+a!AW15*4+a!AW15*16+a!AW15*26+a!AW15*16+a!AW15*4+a!AW16*7+a!AW16*26+a!AW16*41+a!AW16*26+a!AW16*7+a!AW17*4+a!AW17*16+a!AW17*26+a!AW17*16+a!AW17*4+a!AW18*1+a!AW18*4+a!AW18*7+a!AW18*4+a!AW18*1),a!AY16)</f>
        <v>151.83516483516485</v>
      </c>
      <c r="AZ16">
        <f>IFERROR(1/273*(a!AX14*1+a!AY14*4+a!AZ14*7+a!BA14*4+a!BB14*1+a!AX15*4+a!AX15*16+a!AX15*26+a!AX15*16+a!AX15*4+a!AX16*7+a!AX16*26+a!AX16*41+a!AX16*26+a!AX16*7+a!AX17*4+a!AX17*16+a!AX17*26+a!AX17*16+a!AX17*4+a!AX18*1+a!AX18*4+a!AX18*7+a!AX18*4+a!AX18*1),a!AZ16)</f>
        <v>148.57142857142858</v>
      </c>
      <c r="BA16">
        <f>IFERROR(1/273*(a!AY14*1+a!AZ14*4+a!BA14*7+a!BB14*4+a!BC14*1+a!AY15*4+a!AY15*16+a!AY15*26+a!AY15*16+a!AY15*4+a!AY16*7+a!AY16*26+a!AY16*41+a!AY16*26+a!AY16*7+a!AY17*4+a!AY17*16+a!AY17*26+a!AY17*16+a!AY17*4+a!AY18*1+a!AY18*4+a!AY18*7+a!AY18*4+a!AY18*1),a!BA16)</f>
        <v>145.22344322344321</v>
      </c>
      <c r="BB16">
        <f>IFERROR(1/273*(a!AZ14*1+a!BA14*4+a!BB14*7+a!BC14*4+a!BD14*1+a!AZ15*4+a!AZ15*16+a!AZ15*26+a!AZ15*16+a!AZ15*4+a!AZ16*7+a!AZ16*26+a!AZ16*41+a!AZ16*26+a!AZ16*7+a!AZ17*4+a!AZ17*16+a!AZ17*26+a!AZ17*16+a!AZ17*4+a!AZ18*1+a!AZ18*4+a!AZ18*7+a!AZ18*4+a!AZ18*1),a!BB16)</f>
        <v>138.02197802197801</v>
      </c>
      <c r="BC16">
        <f>IFERROR(1/273*(a!BA14*1+a!BB14*4+a!BC14*7+a!BD14*4+a!BE14*1+a!BA15*4+a!BA15*16+a!BA15*26+a!BA15*16+a!BA15*4+a!BA16*7+a!BA16*26+a!BA16*41+a!BA16*26+a!BA16*7+a!BA17*4+a!BA17*16+a!BA17*26+a!BA17*16+a!BA17*4+a!BA18*1+a!BA18*4+a!BA18*7+a!BA18*4+a!BA18*1),a!BC16)</f>
        <v>122.4065934065934</v>
      </c>
      <c r="BD16">
        <f>IFERROR(1/273*(a!BB14*1+a!BC14*4+a!BD14*7+a!BE14*4+a!BF14*1+a!BB15*4+a!BB15*16+a!BB15*26+a!BB15*16+a!BB15*4+a!BB16*7+a!BB16*26+a!BB16*41+a!BB16*26+a!BB16*7+a!BB17*4+a!BB17*16+a!BB17*26+a!BB17*16+a!BB17*4+a!BB18*1+a!BB18*4+a!BB18*7+a!BB18*4+a!BB18*1),a!BD16)</f>
        <v>107.07692307692308</v>
      </c>
      <c r="BE16">
        <f>IFERROR(1/273*(a!BC14*1+a!BD14*4+a!BE14*7+a!BF14*4+a!BG14*1+a!BC15*4+a!BC15*16+a!BC15*26+a!BC15*16+a!BC15*4+a!BC16*7+a!BC16*26+a!BC16*41+a!BC16*26+a!BC16*7+a!BC17*4+a!BC17*16+a!BC17*26+a!BC17*16+a!BC17*4+a!BC18*1+a!BC18*4+a!BC18*7+a!BC18*4+a!BC18*1),a!BE16)</f>
        <v>102.94505494505495</v>
      </c>
      <c r="BF16">
        <f>IFERROR(1/273*(a!BD14*1+a!BE14*4+a!BF14*7+a!BG14*4+a!BH14*1+a!BD15*4+a!BD15*16+a!BD15*26+a!BD15*16+a!BD15*4+a!BD16*7+a!BD16*26+a!BD16*41+a!BD16*26+a!BD16*7+a!BD17*4+a!BD17*16+a!BD17*26+a!BD17*16+a!BD17*4+a!BD18*1+a!BD18*4+a!BD18*7+a!BD18*4+a!BD18*1),a!BF16)</f>
        <v>105.7948717948718</v>
      </c>
      <c r="BG16">
        <f>IFERROR(1/273*(a!BE14*1+a!BF14*4+a!BG14*7+a!BH14*4+a!BI14*1+a!BE15*4+a!BE15*16+a!BE15*26+a!BE15*16+a!BE15*4+a!BE16*7+a!BE16*26+a!BE16*41+a!BE16*26+a!BE16*7+a!BE17*4+a!BE17*16+a!BE17*26+a!BE17*16+a!BE17*4+a!BE18*1+a!BE18*4+a!BE18*7+a!BE18*4+a!BE18*1),a!BG16)</f>
        <v>114.41391941391942</v>
      </c>
      <c r="BH16">
        <f>IFERROR(1/273*(a!BF14*1+a!BG14*4+a!BH14*7+a!BI14*4+a!BJ14*1+a!BF15*4+a!BF15*16+a!BF15*26+a!BF15*16+a!BF15*4+a!BF16*7+a!BF16*26+a!BF16*41+a!BF16*26+a!BF16*7+a!BF17*4+a!BF17*16+a!BF17*26+a!BF17*16+a!BF17*4+a!BF18*1+a!BF18*4+a!BF18*7+a!BF18*4+a!BF18*1),a!BH16)</f>
        <v>99.952380952380949</v>
      </c>
      <c r="BI16">
        <f>IFERROR(1/273*(a!BG14*1+a!BH14*4+a!BI14*7+a!BJ14*4+a!BK14*1+a!BG15*4+a!BG15*16+a!BG15*26+a!BG15*16+a!BG15*4+a!BG16*7+a!BG16*26+a!BG16*41+a!BG16*26+a!BG16*7+a!BG17*4+a!BG17*16+a!BG17*26+a!BG17*16+a!BG17*4+a!BG18*1+a!BG18*4+a!BG18*7+a!BG18*4+a!BG18*1),a!BI16)</f>
        <v>71.256410256410263</v>
      </c>
      <c r="BJ16">
        <f>IFERROR(1/273*(a!BH14*1+a!BI14*4+a!BJ14*7+a!BK14*4+a!BL14*1+a!BH15*4+a!BH15*16+a!BH15*26+a!BH15*16+a!BH15*4+a!BH16*7+a!BH16*26+a!BH16*41+a!BH16*26+a!BH16*7+a!BH17*4+a!BH17*16+a!BH17*26+a!BH17*16+a!BH17*4+a!BH18*1+a!BH18*4+a!BH18*7+a!BH18*4+a!BH18*1),a!BJ16)</f>
        <v>50.743589743589745</v>
      </c>
      <c r="BK16">
        <f>IFERROR(1/273*(a!BI14*1+a!BJ14*4+a!BK14*7+a!BL14*4+a!BM14*1+a!BI15*4+a!BI15*16+a!BI15*26+a!BI15*16+a!BI15*4+a!BI16*7+a!BI16*26+a!BI16*41+a!BI16*26+a!BI16*7+a!BI17*4+a!BI17*16+a!BI17*26+a!BI17*16+a!BI17*4+a!BI18*1+a!BI18*4+a!BI18*7+a!BI18*4+a!BI18*1),a!BK16)</f>
        <v>42.355311355311358</v>
      </c>
      <c r="BL16">
        <f>IFERROR(1/273*(a!BJ14*1+a!BK14*4+a!BL14*7+a!BM14*4+a!BN14*1+a!BJ15*4+a!BJ15*16+a!BJ15*26+a!BJ15*16+a!BJ15*4+a!BJ16*7+a!BJ16*26+a!BJ16*41+a!BJ16*26+a!BJ16*7+a!BJ17*4+a!BJ17*16+a!BJ17*26+a!BJ17*16+a!BJ17*4+a!BJ18*1+a!BJ18*4+a!BJ18*7+a!BJ18*4+a!BJ18*1),a!BL16)</f>
        <v>18.285714285714285</v>
      </c>
      <c r="BM16">
        <f>IFERROR(1/273*(a!BK14*1+a!BL14*4+a!BM14*7+a!BN14*4+a!BO14*1+a!BK15*4+a!BK15*16+a!BK15*26+a!BK15*16+a!BK15*4+a!BK16*7+a!BK16*26+a!BK16*41+a!BK16*26+a!BK16*7+a!BK17*4+a!BK17*16+a!BK17*26+a!BK17*16+a!BK17*4+a!BK18*1+a!BK18*4+a!BK18*7+a!BK18*4+a!BK18*1),a!BM16)</f>
        <v>16.970695970695971</v>
      </c>
      <c r="BN16">
        <f>IFERROR(1/273*(a!BL14*1+a!BM14*4+a!BN14*7+a!BO14*4+a!BP14*1+a!BL15*4+a!BL15*16+a!BL15*26+a!BL15*16+a!BL15*4+a!BL16*7+a!BL16*26+a!BL16*41+a!BL16*26+a!BL16*7+a!BL17*4+a!BL17*16+a!BL17*26+a!BL17*16+a!BL17*4+a!BL18*1+a!BL18*4+a!BL18*7+a!BL18*4+a!BL18*1),a!BN16)</f>
        <v>53.274725274725277</v>
      </c>
      <c r="BO16">
        <f>IFERROR(1/273*(a!BM14*1+a!BN14*4+a!BO14*7+a!BP14*4+a!BQ14*1+a!BM15*4+a!BM15*16+a!BM15*26+a!BM15*16+a!BM15*4+a!BM16*7+a!BM16*26+a!BM16*41+a!BM16*26+a!BM16*7+a!BM17*4+a!BM17*16+a!BM17*26+a!BM17*16+a!BM17*4+a!BM18*1+a!BM18*4+a!BM18*7+a!BM18*4+a!BM18*1),a!BO16)</f>
        <v>86.384615384615387</v>
      </c>
      <c r="BP16">
        <f>IFERROR(1/273*(a!BN14*1+a!BO14*4+a!BP14*7+a!BQ14*4+a!BR14*1+a!BN15*4+a!BN15*16+a!BN15*26+a!BN15*16+a!BN15*4+a!BN16*7+a!BN16*26+a!BN16*41+a!BN16*26+a!BN16*7+a!BN17*4+a!BN17*16+a!BN17*26+a!BN17*16+a!BN17*4+a!BN18*1+a!BN18*4+a!BN18*7+a!BN18*4+a!BN18*1),a!BP16)</f>
        <v>113.2014652014652</v>
      </c>
      <c r="BQ16">
        <f>IFERROR(1/273*(a!BO14*1+a!BP14*4+a!BQ14*7+a!BR14*4+a!BS14*1+a!BO15*4+a!BO15*16+a!BO15*26+a!BO15*16+a!BO15*4+a!BO16*7+a!BO16*26+a!BO16*41+a!BO16*26+a!BO16*7+a!BO17*4+a!BO17*16+a!BO17*26+a!BO17*16+a!BO17*4+a!BO18*1+a!BO18*4+a!BO18*7+a!BO18*4+a!BO18*1),a!BQ16)</f>
        <v>143.67032967032966</v>
      </c>
      <c r="BR16">
        <f>IFERROR(1/273*(a!BP14*1+a!BQ14*4+a!BR14*7+a!BS14*4+a!BT14*1+a!BP15*4+a!BP15*16+a!BP15*26+a!BP15*16+a!BP15*4+a!BP16*7+a!BP16*26+a!BP16*41+a!BP16*26+a!BP16*7+a!BP17*4+a!BP17*16+a!BP17*26+a!BP17*16+a!BP17*4+a!BP18*1+a!BP18*4+a!BP18*7+a!BP18*4+a!BP18*1),a!BR16)</f>
        <v>157.1868131868132</v>
      </c>
      <c r="BS16">
        <f>IFERROR(1/273*(a!BQ14*1+a!BR14*4+a!BS14*7+a!BT14*4+a!BU14*1+a!BQ15*4+a!BQ15*16+a!BQ15*26+a!BQ15*16+a!BQ15*4+a!BQ16*7+a!BQ16*26+a!BQ16*41+a!BQ16*26+a!BQ16*7+a!BQ17*4+a!BQ17*16+a!BQ17*26+a!BQ17*16+a!BQ17*4+a!BQ18*1+a!BQ18*4+a!BQ18*7+a!BQ18*4+a!BQ18*1),a!BS16)</f>
        <v>155.96336996336996</v>
      </c>
      <c r="BT16">
        <f>IFERROR(1/273*(a!BR14*1+a!BS14*4+a!BT14*7+a!BU14*4+a!BV14*1+a!BR15*4+a!BR15*16+a!BR15*26+a!BR15*16+a!BR15*4+a!BR16*7+a!BR16*26+a!BR16*41+a!BR16*26+a!BR16*7+a!BR17*4+a!BR17*16+a!BR17*26+a!BR17*16+a!BR17*4+a!BR18*1+a!BR18*4+a!BR18*7+a!BR18*4+a!BR18*1),a!BT16)</f>
        <v>151.04761904761904</v>
      </c>
      <c r="BU16">
        <f>IFERROR(1/273*(a!BS14*1+a!BT14*4+a!BU14*7+a!BV14*4+a!BW14*1+a!BS15*4+a!BS15*16+a!BS15*26+a!BS15*16+a!BS15*4+a!BS16*7+a!BS16*26+a!BS16*41+a!BS16*26+a!BS16*7+a!BS17*4+a!BS17*16+a!BS17*26+a!BS17*16+a!BS17*4+a!BS18*1+a!BS18*4+a!BS18*7+a!BS18*4+a!BS18*1),a!BU16)</f>
        <v>146.2014652014652</v>
      </c>
      <c r="BV16">
        <f>IFERROR(1/273*(a!BT14*1+a!BU14*4+a!BV14*7+a!BW14*4+a!BX14*1+a!BT15*4+a!BT15*16+a!BT15*26+a!BT15*16+a!BT15*4+a!BT16*7+a!BT16*26+a!BT16*41+a!BT16*26+a!BT16*7+a!BT17*4+a!BT17*16+a!BT17*26+a!BT17*16+a!BT17*4+a!BT18*1+a!BT18*4+a!BT18*7+a!BT18*4+a!BT18*1),a!BV16)</f>
        <v>143.37362637362637</v>
      </c>
      <c r="BW16">
        <f>IFERROR(1/273*(a!BU14*1+a!BV14*4+a!BW14*7+a!BX14*4+a!BY14*1+a!BU15*4+a!BU15*16+a!BU15*26+a!BU15*16+a!BU15*4+a!BU16*7+a!BU16*26+a!BU16*41+a!BU16*26+a!BU16*7+a!BU17*4+a!BU17*16+a!BU17*26+a!BU17*16+a!BU17*4+a!BU18*1+a!BU18*4+a!BU18*7+a!BU18*4+a!BU18*1),a!BW16)</f>
        <v>145.46520146520146</v>
      </c>
      <c r="BX16">
        <f>IFERROR(1/273*(a!BV14*1+a!BW14*4+a!BX14*7+a!BY14*4+a!BZ14*1+a!BV15*4+a!BV15*16+a!BV15*26+a!BV15*16+a!BV15*4+a!BV16*7+a!BV16*26+a!BV16*41+a!BV16*26+a!BV16*7+a!BV17*4+a!BV17*16+a!BV17*26+a!BV17*16+a!BV17*4+a!BV18*1+a!BV18*4+a!BV18*7+a!BV18*4+a!BV18*1),a!BX16)</f>
        <v>138.14285714285714</v>
      </c>
      <c r="BY16">
        <f>IFERROR(1/273*(a!BW14*1+a!BX14*4+a!BY14*7+a!BZ14*4+a!CA14*1+a!BW15*4+a!BW15*16+a!BW15*26+a!BW15*16+a!BW15*4+a!BW16*7+a!BW16*26+a!BW16*41+a!BW16*26+a!BW16*7+a!BW17*4+a!BW17*16+a!BW17*26+a!BW17*16+a!BW17*4+a!BW18*1+a!BW18*4+a!BW18*7+a!BW18*4+a!BW18*1),a!BY16)</f>
        <v>134.07692307692307</v>
      </c>
      <c r="BZ16">
        <f>IFERROR(1/273*(a!BX14*1+a!BY14*4+a!BZ14*7+a!CA14*4+a!CB14*1+a!BX15*4+a!BX15*16+a!BX15*26+a!BX15*16+a!BX15*4+a!BX16*7+a!BX16*26+a!BX16*41+a!BX16*26+a!BX16*7+a!BX17*4+a!BX17*16+a!BX17*26+a!BX17*16+a!BX17*4+a!BX18*1+a!BX18*4+a!BX18*7+a!BX18*4+a!BX18*1),a!BZ16)</f>
        <v>136.08424908424908</v>
      </c>
      <c r="CA16">
        <f>IFERROR(1/273*(a!BY14*1+a!BZ14*4+a!CA14*7+a!CB14*4+a!CC14*1+a!BY15*4+a!BY15*16+a!BY15*26+a!BY15*16+a!BY15*4+a!BY16*7+a!BY16*26+a!BY16*41+a!BY16*26+a!BY16*7+a!BY17*4+a!BY17*16+a!BY17*26+a!BY17*16+a!BY17*4+a!BY18*1+a!BY18*4+a!BY18*7+a!BY18*4+a!BY18*1),a!CA16)</f>
        <v>141.84249084249083</v>
      </c>
      <c r="CB16">
        <f>IFERROR(1/273*(a!BZ14*1+a!CA14*4+a!CB14*7+a!CC14*4+a!CD14*1+a!BZ15*4+a!BZ15*16+a!BZ15*26+a!BZ15*16+a!BZ15*4+a!BZ16*7+a!BZ16*26+a!BZ16*41+a!BZ16*26+a!BZ16*7+a!BZ17*4+a!BZ17*16+a!BZ17*26+a!BZ17*16+a!BZ17*4+a!BZ18*1+a!BZ18*4+a!BZ18*7+a!BZ18*4+a!BZ18*1),a!CB16)</f>
        <v>143.93772893772893</v>
      </c>
      <c r="CC16">
        <f>IFERROR(1/273*(a!CA14*1+a!CB14*4+a!CC14*7+a!CD14*4+a!CE14*1+a!CA15*4+a!CA15*16+a!CA15*26+a!CA15*16+a!CA15*4+a!CA16*7+a!CA16*26+a!CA16*41+a!CA16*26+a!CA16*7+a!CA17*4+a!CA17*16+a!CA17*26+a!CA17*16+a!CA17*4+a!CA18*1+a!CA18*4+a!CA18*7+a!CA18*4+a!CA18*1),a!CC16)</f>
        <v>142.49084249084248</v>
      </c>
      <c r="CD16">
        <f>IFERROR(1/273*(a!CB14*1+a!CC14*4+a!CD14*7+a!CE14*4+a!CF14*1+a!CB15*4+a!CB15*16+a!CB15*26+a!CB15*16+a!CB15*4+a!CB16*7+a!CB16*26+a!CB16*41+a!CB16*26+a!CB16*7+a!CB17*4+a!CB17*16+a!CB17*26+a!CB17*16+a!CB17*4+a!CB18*1+a!CB18*4+a!CB18*7+a!CB18*4+a!CB18*1),a!CD16)</f>
        <v>142.07326007326009</v>
      </c>
      <c r="CE16">
        <f>IFERROR(1/273*(a!CC14*1+a!CD14*4+a!CE14*7+a!CF14*4+a!CG14*1+a!CC15*4+a!CC15*16+a!CC15*26+a!CC15*16+a!CC15*4+a!CC16*7+a!CC16*26+a!CC16*41+a!CC16*26+a!CC16*7+a!CC17*4+a!CC17*16+a!CC17*26+a!CC17*16+a!CC17*4+a!CC18*1+a!CC18*4+a!CC18*7+a!CC18*4+a!CC18*1),a!CE16)</f>
        <v>141.63369963369962</v>
      </c>
      <c r="CF16">
        <f>IFERROR(1/273*(a!CD14*1+a!CE14*4+a!CF14*7+a!CG14*4+a!CH14*1+a!CD15*4+a!CD15*16+a!CD15*26+a!CD15*16+a!CD15*4+a!CD16*7+a!CD16*26+a!CD16*41+a!CD16*26+a!CD16*7+a!CD17*4+a!CD17*16+a!CD17*26+a!CD17*16+a!CD17*4+a!CD18*1+a!CD18*4+a!CD18*7+a!CD18*4+a!CD18*1),a!CF16)</f>
        <v>108.36996336996337</v>
      </c>
      <c r="CG16">
        <f>IFERROR(1/273*(a!CE14*1+a!CF14*4+a!CG14*7+a!CH14*4+a!CI14*1+a!CE15*4+a!CE15*16+a!CE15*26+a!CE15*16+a!CE15*4+a!CE16*7+a!CE16*26+a!CE16*41+a!CE16*26+a!CE16*7+a!CE17*4+a!CE17*16+a!CE17*26+a!CE17*16+a!CE17*4+a!CE18*1+a!CE18*4+a!CE18*7+a!CE18*4+a!CE18*1),a!CG16)</f>
        <v>70.659340659340657</v>
      </c>
      <c r="CH16">
        <f>IFERROR(1/273*(a!CF14*1+a!CG14*4+a!CH14*7+a!CI14*4+a!CJ14*1+a!CF15*4+a!CF15*16+a!CF15*26+a!CF15*16+a!CF15*4+a!CF16*7+a!CF16*26+a!CF16*41+a!CF16*26+a!CF16*7+a!CF17*4+a!CF17*16+a!CF17*26+a!CF17*16+a!CF17*4+a!CF18*1+a!CF18*4+a!CF18*7+a!CF18*4+a!CF18*1),a!CH16)</f>
        <v>41.007326007326007</v>
      </c>
      <c r="CI16">
        <f>IFERROR(1/273*(a!CG14*1+a!CH14*4+a!CI14*7+a!CJ14*4+a!CK14*1+a!CG15*4+a!CG15*16+a!CG15*26+a!CG15*16+a!CG15*4+a!CG16*7+a!CG16*26+a!CG16*41+a!CG16*26+a!CG16*7+a!CG17*4+a!CG17*16+a!CG17*26+a!CG17*16+a!CG17*4+a!CG18*1+a!CG18*4+a!CG18*7+a!CG18*4+a!CG18*1),a!CI16)</f>
        <v>21.428571428571427</v>
      </c>
      <c r="CJ16">
        <f>IFERROR(1/273*(a!CH14*1+a!CI14*4+a!CJ14*7+a!CK14*4+a!CL14*1+a!CH15*4+a!CH15*16+a!CH15*26+a!CH15*16+a!CH15*4+a!CH16*7+a!CH16*26+a!CH16*41+a!CH16*26+a!CH16*7+a!CH17*4+a!CH17*16+a!CH17*26+a!CH17*16+a!CH17*4+a!CH18*1+a!CH18*4+a!CH18*7+a!CH18*4+a!CH18*1),a!CJ16)</f>
        <v>19.593406593406595</v>
      </c>
      <c r="CK16">
        <f>IFERROR(1/273*(a!CI14*1+a!CJ14*4+a!CK14*7+a!CL14*4+a!CM14*1+a!CI15*4+a!CI15*16+a!CI15*26+a!CI15*16+a!CI15*4+a!CI16*7+a!CI16*26+a!CI16*41+a!CI16*26+a!CI16*7+a!CI17*4+a!CI17*16+a!CI17*26+a!CI17*16+a!CI17*4+a!CI18*1+a!CI18*4+a!CI18*7+a!CI18*4+a!CI18*1),a!CK16)</f>
        <v>39.46153846153846</v>
      </c>
      <c r="CL16">
        <f>IFERROR(1/273*(a!CJ14*1+a!CK14*4+a!CL14*7+a!CM14*4+a!CN14*1+a!CJ15*4+a!CJ15*16+a!CJ15*26+a!CJ15*16+a!CJ15*4+a!CJ16*7+a!CJ16*26+a!CJ16*41+a!CJ16*26+a!CJ16*7+a!CJ17*4+a!CJ17*16+a!CJ17*26+a!CJ17*16+a!CJ17*4+a!CJ18*1+a!CJ18*4+a!CJ18*7+a!CJ18*4+a!CJ18*1),a!CL16)</f>
        <v>66.860805860805854</v>
      </c>
      <c r="CM16">
        <f>IFERROR(1/273*(a!CK14*1+a!CL14*4+a!CM14*7+a!CN14*4+a!CO14*1+a!CK15*4+a!CK15*16+a!CK15*26+a!CK15*16+a!CK15*4+a!CK16*7+a!CK16*26+a!CK16*41+a!CK16*26+a!CK16*7+a!CK17*4+a!CK17*16+a!CK17*26+a!CK17*16+a!CK17*4+a!CK18*1+a!CK18*4+a!CK18*7+a!CK18*4+a!CK18*1),a!CM16)</f>
        <v>108.3040293040293</v>
      </c>
      <c r="CN16">
        <f>IFERROR(1/273*(a!CL14*1+a!CM14*4+a!CN14*7+a!CO14*4+a!CP14*1+a!CL15*4+a!CL15*16+a!CL15*26+a!CL15*16+a!CL15*4+a!CL16*7+a!CL16*26+a!CL16*41+a!CL16*26+a!CL16*7+a!CL17*4+a!CL17*16+a!CL17*26+a!CL17*16+a!CL17*4+a!CL18*1+a!CL18*4+a!CL18*7+a!CL18*4+a!CL18*1),a!CN16)</f>
        <v>118.04395604395604</v>
      </c>
      <c r="CO16">
        <f>IFERROR(1/273*(a!CM14*1+a!CN14*4+a!CO14*7+a!CP14*4+a!CQ14*1+a!CM15*4+a!CM15*16+a!CM15*26+a!CM15*16+a!CM15*4+a!CM16*7+a!CM16*26+a!CM16*41+a!CM16*26+a!CM16*7+a!CM17*4+a!CM17*16+a!CM17*26+a!CM17*16+a!CM17*4+a!CM18*1+a!CM18*4+a!CM18*7+a!CM18*4+a!CM18*1),a!CO16)</f>
        <v>122.83882783882784</v>
      </c>
      <c r="CP16">
        <f>IFERROR(1/273*(a!CN14*1+a!CO14*4+a!CP14*7+a!CQ14*4+a!CR14*1+a!CN15*4+a!CN15*16+a!CN15*26+a!CN15*16+a!CN15*4+a!CN16*7+a!CN16*26+a!CN16*41+a!CN16*26+a!CN16*7+a!CN17*4+a!CN17*16+a!CN17*26+a!CN17*16+a!CN17*4+a!CN18*1+a!CN18*4+a!CN18*7+a!CN18*4+a!CN18*1),a!CP16)</f>
        <v>117.41025641025641</v>
      </c>
      <c r="CQ16">
        <f>IFERROR(1/273*(a!CO14*1+a!CP14*4+a!CQ14*7+a!CR14*4+a!CS14*1+a!CO15*4+a!CO15*16+a!CO15*26+a!CO15*16+a!CO15*4+a!CO16*7+a!CO16*26+a!CO16*41+a!CO16*26+a!CO16*7+a!CO17*4+a!CO17*16+a!CO17*26+a!CO17*16+a!CO17*4+a!CO18*1+a!CO18*4+a!CO18*7+a!CO18*4+a!CO18*1),a!CQ16)</f>
        <v>116.58974358974359</v>
      </c>
      <c r="CR16">
        <f>IFERROR(1/273*(a!CP14*1+a!CQ14*4+a!CR14*7+a!CS14*4+a!CT14*1+a!CP15*4+a!CP15*16+a!CP15*26+a!CP15*16+a!CP15*4+a!CP16*7+a!CP16*26+a!CP16*41+a!CP16*26+a!CP16*7+a!CP17*4+a!CP17*16+a!CP17*26+a!CP17*16+a!CP17*4+a!CP18*1+a!CP18*4+a!CP18*7+a!CP18*4+a!CP18*1),a!CR16)</f>
        <v>128.67032967032966</v>
      </c>
      <c r="CS16">
        <f>IFERROR(1/273*(a!CQ14*1+a!CR14*4+a!CS14*7+a!CT14*4+a!CU14*1+a!CQ15*4+a!CQ15*16+a!CQ15*26+a!CQ15*16+a!CQ15*4+a!CQ16*7+a!CQ16*26+a!CQ16*41+a!CQ16*26+a!CQ16*7+a!CQ17*4+a!CQ17*16+a!CQ17*26+a!CQ17*16+a!CQ17*4+a!CQ18*1+a!CQ18*4+a!CQ18*7+a!CQ18*4+a!CQ18*1),a!CS16)</f>
        <v>142.92673992673991</v>
      </c>
      <c r="CT16">
        <f>IFERROR(1/273*(a!CR14*1+a!CS14*4+a!CT14*7+a!CU14*4+a!CV14*1+a!CR15*4+a!CR15*16+a!CR15*26+a!CR15*16+a!CR15*4+a!CR16*7+a!CR16*26+a!CR16*41+a!CR16*26+a!CR16*7+a!CR17*4+a!CR17*16+a!CR17*26+a!CR17*16+a!CR17*4+a!CR18*1+a!CR18*4+a!CR18*7+a!CR18*4+a!CR18*1),a!CT16)</f>
        <v>148.35531135531136</v>
      </c>
      <c r="CU16">
        <f>IFERROR(1/273*(a!CS14*1+a!CT14*4+a!CU14*7+a!CV14*4+a!CW14*1+a!CS15*4+a!CS15*16+a!CS15*26+a!CS15*16+a!CS15*4+a!CS16*7+a!CS16*26+a!CS16*41+a!CS16*26+a!CS16*7+a!CS17*4+a!CS17*16+a!CS17*26+a!CS17*16+a!CS17*4+a!CS18*1+a!CS18*4+a!CS18*7+a!CS18*4+a!CS18*1),a!CU16)</f>
        <v>148.97802197802199</v>
      </c>
      <c r="CV16">
        <f>IFERROR(1/273*(a!CT14*1+a!CU14*4+a!CV14*7+a!CW14*4+a!CX14*1+a!CT15*4+a!CT15*16+a!CT15*26+a!CT15*16+a!CT15*4+a!CT16*7+a!CT16*26+a!CT16*41+a!CT16*26+a!CT16*7+a!CT17*4+a!CT17*16+a!CT17*26+a!CT17*16+a!CT17*4+a!CT18*1+a!CT18*4+a!CT18*7+a!CT18*4+a!CT18*1),a!CV16)</f>
        <v>147.94871794871796</v>
      </c>
      <c r="CW16">
        <f>IFERROR(1/273*(a!CU14*1+a!CV14*4+a!CW14*7+a!CX14*4+a!CY14*1+a!CU15*4+a!CU15*16+a!CU15*26+a!CU15*16+a!CU15*4+a!CU16*7+a!CU16*26+a!CU16*41+a!CU16*26+a!CU16*7+a!CU17*4+a!CU17*16+a!CU17*26+a!CU17*16+a!CU17*4+a!CU18*1+a!CU18*4+a!CU18*7+a!CU18*4+a!CU18*1),a!CW16)</f>
        <v>142.50549450549451</v>
      </c>
      <c r="CX16">
        <f>IFERROR(1/273*(a!CV14*1+a!CW14*4+a!CX14*7+a!CY14*4+a!CZ14*1+a!CV15*4+a!CV15*16+a!CV15*26+a!CV15*16+a!CV15*4+a!CV16*7+a!CV16*26+a!CV16*41+a!CV16*26+a!CV16*7+a!CV17*4+a!CV17*16+a!CV17*26+a!CV17*16+a!CV17*4+a!CV18*1+a!CV18*4+a!CV18*7+a!CV18*4+a!CV18*1),a!CX16)</f>
        <v>136.61172161172161</v>
      </c>
      <c r="CY16">
        <f>IFERROR(1/273*(a!CW14*1+a!CX14*4+a!CY14*7+a!CZ14*4+a!DA14*1+a!CW15*4+a!CW15*16+a!CW15*26+a!CW15*16+a!CW15*4+a!CW16*7+a!CW16*26+a!CW16*41+a!CW16*26+a!CW16*7+a!CW17*4+a!CW17*16+a!CW17*26+a!CW17*16+a!CW17*4+a!CW18*1+a!CW18*4+a!CW18*7+a!CW18*4+a!CW18*1),a!CY16)</f>
        <v>133.9047619047619</v>
      </c>
      <c r="CZ16">
        <f>IFERROR(1/273*(a!CX14*1+a!CY14*4+a!CZ14*7+a!DA14*4+a!DB14*1+a!CX15*4+a!CX15*16+a!CX15*26+a!CX15*16+a!CX15*4+a!CX16*7+a!CX16*26+a!CX16*41+a!CX16*26+a!CX16*7+a!CX17*4+a!CX17*16+a!CX17*26+a!CX17*16+a!CX17*4+a!CX18*1+a!CX18*4+a!CX18*7+a!CX18*4+a!CX18*1),a!CZ16)</f>
        <v>121.13186813186813</v>
      </c>
      <c r="DA16">
        <f>IFERROR(1/273*(a!CY14*1+a!CZ14*4+a!DA14*7+a!DB14*4+a!DC14*1+a!CY15*4+a!CY15*16+a!CY15*26+a!CY15*16+a!CY15*4+a!CY16*7+a!CY16*26+a!CY16*41+a!CY16*26+a!CY16*7+a!CY17*4+a!CY17*16+a!CY17*26+a!CY17*16+a!CY17*4+a!CY18*1+a!CY18*4+a!CY18*7+a!CY18*4+a!CY18*1),a!DA16)</f>
        <v>94.714285714285708</v>
      </c>
      <c r="DB16">
        <f>IFERROR(1/273*(a!CZ14*1+a!DA14*4+a!DB14*7+a!DC14*4+a!DD14*1+a!CZ15*4+a!CZ15*16+a!CZ15*26+a!CZ15*16+a!CZ15*4+a!CZ16*7+a!CZ16*26+a!CZ16*41+a!CZ16*26+a!CZ16*7+a!CZ17*4+a!CZ17*16+a!CZ17*26+a!CZ17*16+a!CZ17*4+a!CZ18*1+a!CZ18*4+a!CZ18*7+a!CZ18*4+a!CZ18*1),a!DB16)</f>
        <v>66.985347985347985</v>
      </c>
      <c r="DC16">
        <f>IFERROR(1/273*(a!DA14*1+a!DB14*4+a!DC14*7+a!DD14*4+a!DE14*1+a!DA15*4+a!DA15*16+a!DA15*26+a!DA15*16+a!DA15*4+a!DA16*7+a!DA16*26+a!DA16*41+a!DA16*26+a!DA16*7+a!DA17*4+a!DA17*16+a!DA17*26+a!DA17*16+a!DA17*4+a!DA18*1+a!DA18*4+a!DA18*7+a!DA18*4+a!DA18*1),a!DC16)</f>
        <v>43.344322344322343</v>
      </c>
      <c r="DD16">
        <f>IFERROR(1/273*(a!DB14*1+a!DC14*4+a!DD14*7+a!DE14*4+a!DF14*1+a!DB15*4+a!DB15*16+a!DB15*26+a!DB15*16+a!DB15*4+a!DB16*7+a!DB16*26+a!DB16*41+a!DB16*26+a!DB16*7+a!DB17*4+a!DB17*16+a!DB17*26+a!DB17*16+a!DB17*4+a!DB18*1+a!DB18*4+a!DB18*7+a!DB18*4+a!DB18*1),a!DD16)</f>
        <v>29.608058608058609</v>
      </c>
      <c r="DE16">
        <f>IFERROR(1/273*(a!DC14*1+a!DD14*4+a!DE14*7+a!DF14*4+a!DG14*1+a!DC15*4+a!DC15*16+a!DC15*26+a!DC15*16+a!DC15*4+a!DC16*7+a!DC16*26+a!DC16*41+a!DC16*26+a!DC16*7+a!DC17*4+a!DC17*16+a!DC17*26+a!DC17*16+a!DC17*4+a!DC18*1+a!DC18*4+a!DC18*7+a!DC18*4+a!DC18*1),a!DE16)</f>
        <v>19.813186813186814</v>
      </c>
      <c r="DF16">
        <f>IFERROR(1/273*(a!DD14*1+a!DE14*4+a!DF14*7+a!DG14*4+a!DH14*1+a!DD15*4+a!DD15*16+a!DD15*26+a!DD15*16+a!DD15*4+a!DD16*7+a!DD16*26+a!DD16*41+a!DD16*26+a!DD16*7+a!DD17*4+a!DD17*16+a!DD17*26+a!DD17*16+a!DD17*4+a!DD18*1+a!DD18*4+a!DD18*7+a!DD18*4+a!DD18*1),a!DF16)</f>
        <v>23.91941391941392</v>
      </c>
      <c r="DG16">
        <f>IFERROR(1/273*(a!DE14*1+a!DF14*4+a!DG14*7+a!DH14*4+a!DI14*1+a!DE15*4+a!DE15*16+a!DE15*26+a!DE15*16+a!DE15*4+a!DE16*7+a!DE16*26+a!DE16*41+a!DE16*26+a!DE16*7+a!DE17*4+a!DE17*16+a!DE17*26+a!DE17*16+a!DE17*4+a!DE18*1+a!DE18*4+a!DE18*7+a!DE18*4+a!DE18*1),a!DG16)</f>
        <v>25.893772893772894</v>
      </c>
      <c r="DH16">
        <f>IFERROR(1/273*(a!DF14*1+a!DG14*4+a!DH14*7+a!DI14*4+a!DJ14*1+a!DF15*4+a!DF15*16+a!DF15*26+a!DF15*16+a!DF15*4+a!DF16*7+a!DF16*26+a!DF16*41+a!DF16*26+a!DF16*7+a!DF17*4+a!DF17*16+a!DF17*26+a!DF17*16+a!DF17*4+a!DF18*1+a!DF18*4+a!DF18*7+a!DF18*4+a!DF18*1),a!DH16)</f>
        <v>7.8681318681318677</v>
      </c>
      <c r="DI16">
        <f>IFERROR(1/273*(a!DG14*1+a!DH14*4+a!DI14*7+a!DJ14*4+a!DK14*1+a!DG15*4+a!DG15*16+a!DG15*26+a!DG15*16+a!DG15*4+a!DG16*7+a!DG16*26+a!DG16*41+a!DG16*26+a!DG16*7+a!DG17*4+a!DG17*16+a!DG17*26+a!DG17*16+a!DG17*4+a!DG18*1+a!DG18*4+a!DG18*7+a!DG18*4+a!DG18*1),a!DI16)</f>
        <v>2.8168498168498171</v>
      </c>
      <c r="DJ16">
        <f>IFERROR(1/273*(a!DH14*1+a!DI14*4+a!DJ14*7+a!DK14*4+a!DL14*1+a!DH15*4+a!DH15*16+a!DH15*26+a!DH15*16+a!DH15*4+a!DH16*7+a!DH16*26+a!DH16*41+a!DH16*26+a!DH16*7+a!DH17*4+a!DH17*16+a!DH17*26+a!DH17*16+a!DH17*4+a!DH18*1+a!DH18*4+a!DH18*7+a!DH18*4+a!DH18*1),a!DJ16)</f>
        <v>20.084249084249084</v>
      </c>
      <c r="DK16">
        <f>IFERROR(1/273*(a!DI14*1+a!DJ14*4+a!DK14*7+a!DL14*4+a!DM14*1+a!DI15*4+a!DI15*16+a!DI15*26+a!DI15*16+a!DI15*4+a!DI16*7+a!DI16*26+a!DI16*41+a!DI16*26+a!DI16*7+a!DI17*4+a!DI17*16+a!DI17*26+a!DI17*16+a!DI17*4+a!DI18*1+a!DI18*4+a!DI18*7+a!DI18*4+a!DI18*1),a!DK16)</f>
        <v>62.934065934065934</v>
      </c>
      <c r="DL16">
        <f>IFERROR(1/273*(a!DJ14*1+a!DK14*4+a!DL14*7+a!DM14*4+a!DN14*1+a!DJ15*4+a!DJ15*16+a!DJ15*26+a!DJ15*16+a!DJ15*4+a!DJ16*7+a!DJ16*26+a!DJ16*41+a!DJ16*26+a!DJ16*7+a!DJ17*4+a!DJ17*16+a!DJ17*26+a!DJ17*16+a!DJ17*4+a!DJ18*1+a!DJ18*4+a!DJ18*7+a!DJ18*4+a!DJ18*1),a!DL16)</f>
        <v>86.384615384615387</v>
      </c>
      <c r="DM16">
        <f>IFERROR(1/273*(a!DK14*1+a!DL14*4+a!DM14*7+a!DN14*4+a!DO14*1+a!DK15*4+a!DK15*16+a!DK15*26+a!DK15*16+a!DK15*4+a!DK16*7+a!DK16*26+a!DK16*41+a!DK16*26+a!DK16*7+a!DK17*4+a!DK17*16+a!DK17*26+a!DK17*16+a!DK17*4+a!DK18*1+a!DK18*4+a!DK18*7+a!DK18*4+a!DK18*1),a!DM16)</f>
        <v>102.99633699633699</v>
      </c>
      <c r="DN16">
        <f>IFERROR(1/273*(a!DL14*1+a!DM14*4+a!DN14*7+a!DO14*4+a!DP14*1+a!DL15*4+a!DL15*16+a!DL15*26+a!DL15*16+a!DL15*4+a!DL16*7+a!DL16*26+a!DL16*41+a!DL16*26+a!DL16*7+a!DL17*4+a!DL17*16+a!DL17*26+a!DL17*16+a!DL17*4+a!DL18*1+a!DL18*4+a!DL18*7+a!DL18*4+a!DL18*1),a!DN16)</f>
        <v>90.666666666666671</v>
      </c>
      <c r="DO16">
        <f>IFERROR(1/273*(a!DM14*1+a!DN14*4+a!DO14*7+a!DP14*4+a!DQ14*1+a!DM15*4+a!DM15*16+a!DM15*26+a!DM15*16+a!DM15*4+a!DM16*7+a!DM16*26+a!DM16*41+a!DM16*26+a!DM16*7+a!DM17*4+a!DM17*16+a!DM17*26+a!DM17*16+a!DM17*4+a!DM18*1+a!DM18*4+a!DM18*7+a!DM18*4+a!DM18*1),a!DO16)</f>
        <v>58.153846153846153</v>
      </c>
      <c r="DP16">
        <f>IFERROR(1/273*(a!DN14*1+a!DO14*4+a!DP14*7+a!DQ14*4+a!DR14*1+a!DN15*4+a!DN15*16+a!DN15*26+a!DN15*16+a!DN15*4+a!DN16*7+a!DN16*26+a!DN16*41+a!DN16*26+a!DN16*7+a!DN17*4+a!DN17*16+a!DN17*26+a!DN17*16+a!DN17*4+a!DN18*1+a!DN18*4+a!DN18*7+a!DN18*4+a!DN18*1),a!DP16)</f>
        <v>47.560439560439562</v>
      </c>
      <c r="DQ16">
        <f>IFERROR(1/273*(a!DO14*1+a!DP14*4+a!DQ14*7+a!DR14*4+a!DS14*1+a!DO15*4+a!DO15*16+a!DO15*26+a!DO15*16+a!DO15*4+a!DO16*7+a!DO16*26+a!DO16*41+a!DO16*26+a!DO16*7+a!DO17*4+a!DO17*16+a!DO17*26+a!DO17*16+a!DO17*4+a!DO18*1+a!DO18*4+a!DO18*7+a!DO18*4+a!DO18*1),a!DQ16)</f>
        <v>67.556776556776555</v>
      </c>
      <c r="DR16">
        <f>IFERROR(1/273*(a!DP14*1+a!DQ14*4+a!DR14*7+a!DS14*4+a!DT14*1+a!DP15*4+a!DP15*16+a!DP15*26+a!DP15*16+a!DP15*4+a!DP16*7+a!DP16*26+a!DP16*41+a!DP16*26+a!DP16*7+a!DP17*4+a!DP17*16+a!DP17*26+a!DP17*16+a!DP17*4+a!DP18*1+a!DP18*4+a!DP18*7+a!DP18*4+a!DP18*1),a!DR16)</f>
        <v>94.564102564102569</v>
      </c>
      <c r="DS16">
        <f>IFERROR(1/273*(a!DQ14*1+a!DR14*4+a!DS14*7+a!DT14*4+a!DU14*1+a!DQ15*4+a!DQ15*16+a!DQ15*26+a!DQ15*16+a!DQ15*4+a!DQ16*7+a!DQ16*26+a!DQ16*41+a!DQ16*26+a!DQ16*7+a!DQ17*4+a!DQ17*16+a!DQ17*26+a!DQ17*16+a!DQ17*4+a!DQ18*1+a!DQ18*4+a!DQ18*7+a!DQ18*4+a!DQ18*1),a!DS16)</f>
        <v>97.91575091575092</v>
      </c>
      <c r="DT16">
        <f>IFERROR(1/273*(a!DR14*1+a!DS14*4+a!DT14*7+a!DU14*4+a!DV14*1+a!DR15*4+a!DR15*16+a!DR15*26+a!DR15*16+a!DR15*4+a!DR16*7+a!DR16*26+a!DR16*41+a!DR16*26+a!DR16*7+a!DR17*4+a!DR17*16+a!DR17*26+a!DR17*16+a!DR17*4+a!DR18*1+a!DR18*4+a!DR18*7+a!DR18*4+a!DR18*1),a!DT16)</f>
        <v>74.611721611721606</v>
      </c>
      <c r="DU16">
        <f>IFERROR(1/273*(a!DS14*1+a!DT14*4+a!DU14*7+a!DV14*4+a!DW14*1+a!DS15*4+a!DS15*16+a!DS15*26+a!DS15*16+a!DS15*4+a!DS16*7+a!DS16*26+a!DS16*41+a!DS16*26+a!DS16*7+a!DS17*4+a!DS17*16+a!DS17*26+a!DS17*16+a!DS17*4+a!DS18*1+a!DS18*4+a!DS18*7+a!DS18*4+a!DS18*1),a!DU16)</f>
        <v>68.11355311355311</v>
      </c>
      <c r="DV16">
        <f>IFERROR(1/273*(a!DT14*1+a!DU14*4+a!DV14*7+a!DW14*4+a!DX14*1+a!DT15*4+a!DT15*16+a!DT15*26+a!DT15*16+a!DT15*4+a!DT16*7+a!DT16*26+a!DT16*41+a!DT16*26+a!DT16*7+a!DT17*4+a!DT17*16+a!DT17*26+a!DT17*16+a!DT17*4+a!DT18*1+a!DT18*4+a!DT18*7+a!DT18*4+a!DT18*1),a!DV16)</f>
        <v>92.897435897435898</v>
      </c>
      <c r="DW16">
        <f>IFERROR(1/273*(a!DU14*1+a!DV14*4+a!DW14*7+a!DX14*4+a!DY14*1+a!DU15*4+a!DU15*16+a!DU15*26+a!DU15*16+a!DU15*4+a!DU16*7+a!DU16*26+a!DU16*41+a!DU16*26+a!DU16*7+a!DU17*4+a!DU17*16+a!DU17*26+a!DU17*16+a!DU17*4+a!DU18*1+a!DU18*4+a!DU18*7+a!DU18*4+a!DU18*1),a!DW16)</f>
        <v>119.75824175824175</v>
      </c>
      <c r="DX16">
        <f>IFERROR(1/273*(a!DV14*1+a!DW14*4+a!DX14*7+a!DY14*4+a!DZ14*1+a!DV15*4+a!DV15*16+a!DV15*26+a!DV15*16+a!DV15*4+a!DV16*7+a!DV16*26+a!DV16*41+a!DV16*26+a!DV16*7+a!DV17*4+a!DV17*16+a!DV17*26+a!DV17*16+a!DV17*4+a!DV18*1+a!DV18*4+a!DV18*7+a!DV18*4+a!DV18*1),a!DX16)</f>
        <v>116.41758241758242</v>
      </c>
      <c r="DY16">
        <f>IFERROR(1/273*(a!DW14*1+a!DX14*4+a!DY14*7+a!DZ14*4+a!EA14*1+a!DW15*4+a!DW15*16+a!DW15*26+a!DW15*16+a!DW15*4+a!DW16*7+a!DW16*26+a!DW16*41+a!DW16*26+a!DW16*7+a!DW17*4+a!DW17*16+a!DW17*26+a!DW17*16+a!DW17*4+a!DW18*1+a!DW18*4+a!DW18*7+a!DW18*4+a!DW18*1),a!DY16)</f>
        <v>84.666666666666671</v>
      </c>
      <c r="DZ16">
        <f>IFERROR(1/273*(a!DX14*1+a!DY14*4+a!DZ14*7+a!EA14*4+a!EB14*1+a!DX15*4+a!DX15*16+a!DX15*26+a!DX15*16+a!DX15*4+a!DX16*7+a!DX16*26+a!DX16*41+a!DX16*26+a!DX16*7+a!DX17*4+a!DX17*16+a!DX17*26+a!DX17*16+a!DX17*4+a!DX18*1+a!DX18*4+a!DX18*7+a!DX18*4+a!DX18*1),a!DZ16)</f>
        <v>56.146520146520146</v>
      </c>
      <c r="EA16">
        <f>IFERROR(1/273*(a!DY14*1+a!DZ14*4+a!EA14*7+a!EB14*4+a!EC14*1+a!DY15*4+a!DY15*16+a!DY15*26+a!DY15*16+a!DY15*4+a!DY16*7+a!DY16*26+a!DY16*41+a!DY16*26+a!DY16*7+a!DY17*4+a!DY17*16+a!DY17*26+a!DY17*16+a!DY17*4+a!DY18*1+a!DY18*4+a!DY18*7+a!DY18*4+a!DY18*1),a!EA16)</f>
        <v>25.102564102564102</v>
      </c>
      <c r="EB16">
        <f>IFERROR(1/273*(a!DZ14*1+a!EA14*4+a!EB14*7+a!EC14*4+a!ED14*1+a!DZ15*4+a!DZ15*16+a!DZ15*26+a!DZ15*16+a!DZ15*4+a!DZ16*7+a!DZ16*26+a!DZ16*41+a!DZ16*26+a!DZ16*7+a!DZ17*4+a!DZ17*16+a!DZ17*26+a!DZ17*16+a!DZ17*4+a!DZ18*1+a!DZ18*4+a!DZ18*7+a!DZ18*4+a!DZ18*1),a!EB16)</f>
        <v>14.805860805860807</v>
      </c>
      <c r="EC16">
        <f>IFERROR(1/273*(a!EA14*1+a!EB14*4+a!EC14*7+a!ED14*4+a!EE14*1+a!EA15*4+a!EA15*16+a!EA15*26+a!EA15*16+a!EA15*4+a!EA16*7+a!EA16*26+a!EA16*41+a!EA16*26+a!EA16*7+a!EA17*4+a!EA17*16+a!EA17*26+a!EA17*16+a!EA17*4+a!EA18*1+a!EA18*4+a!EA18*7+a!EA18*4+a!EA18*1),a!EC16)</f>
        <v>30.597069597069599</v>
      </c>
      <c r="ED16">
        <f>IFERROR(1/273*(a!EB14*1+a!EC14*4+a!ED14*7+a!EE14*4+a!EF14*1+a!EB15*4+a!EB15*16+a!EB15*26+a!EB15*16+a!EB15*4+a!EB16*7+a!EB16*26+a!EB16*41+a!EB16*26+a!EB16*7+a!EB17*4+a!EB17*16+a!EB17*26+a!EB17*16+a!EB17*4+a!EB18*1+a!EB18*4+a!EB18*7+a!EB18*4+a!EB18*1),a!ED16)</f>
        <v>65.366300366300365</v>
      </c>
      <c r="EE16">
        <f>IFERROR(1/273*(a!EC14*1+a!ED14*4+a!EE14*7+a!EF14*4+a!EG14*1+a!EC15*4+a!EC15*16+a!EC15*26+a!EC15*16+a!EC15*4+a!EC16*7+a!EC16*26+a!EC16*41+a!EC16*26+a!EC16*7+a!EC17*4+a!EC17*16+a!EC17*26+a!EC17*16+a!EC17*4+a!EC18*1+a!EC18*4+a!EC18*7+a!EC18*4+a!EC18*1),a!EE16)</f>
        <v>82.523809523809518</v>
      </c>
      <c r="EF16">
        <f>IFERROR(1/273*(a!ED14*1+a!EE14*4+a!EF14*7+a!EG14*4+a!EH14*1+a!ED15*4+a!ED15*16+a!ED15*26+a!ED15*16+a!ED15*4+a!ED16*7+a!ED16*26+a!ED16*41+a!ED16*26+a!ED16*7+a!ED17*4+a!ED17*16+a!ED17*26+a!ED17*16+a!ED17*4+a!ED18*1+a!ED18*4+a!ED18*7+a!ED18*4+a!ED18*1),a!EF16)</f>
        <v>87.956043956043956</v>
      </c>
      <c r="EG16">
        <f>IFERROR(1/273*(a!EE14*1+a!EF14*4+a!EG14*7+a!EH14*4+a!EI14*1+a!EE15*4+a!EE15*16+a!EE15*26+a!EE15*16+a!EE15*4+a!EE16*7+a!EE16*26+a!EE16*41+a!EE16*26+a!EE16*7+a!EE17*4+a!EE17*16+a!EE17*26+a!EE17*16+a!EE17*4+a!EE18*1+a!EE18*4+a!EE18*7+a!EE18*4+a!EE18*1),a!EG16)</f>
        <v>88.494505494505489</v>
      </c>
      <c r="EH16">
        <f>IFERROR(1/273*(a!EF14*1+a!EG14*4+a!EH14*7+a!EI14*4+a!EJ14*1+a!EF15*4+a!EF15*16+a!EF15*26+a!EF15*16+a!EF15*4+a!EF16*7+a!EF16*26+a!EF16*41+a!EF16*26+a!EF16*7+a!EF17*4+a!EF17*16+a!EF17*26+a!EF17*16+a!EF17*4+a!EF18*1+a!EF18*4+a!EF18*7+a!EF18*4+a!EF18*1),a!EH16)</f>
        <v>75.930402930402934</v>
      </c>
      <c r="EI16">
        <f>IFERROR(1/273*(a!EG14*1+a!EH14*4+a!EI14*7+a!EJ14*4+a!EK14*1+a!EG15*4+a!EG15*16+a!EG15*26+a!EG15*16+a!EG15*4+a!EG16*7+a!EG16*26+a!EG16*41+a!EG16*26+a!EG16*7+a!EG17*4+a!EG17*16+a!EG17*26+a!EG17*16+a!EG17*4+a!EG18*1+a!EG18*4+a!EG18*7+a!EG18*4+a!EG18*1),a!EI16)</f>
        <v>75.813186813186817</v>
      </c>
      <c r="EJ16">
        <f>IFERROR(1/273*(a!EH14*1+a!EI14*4+a!EJ14*7+a!EK14*4+a!EL14*1+a!EH15*4+a!EH15*16+a!EH15*26+a!EH15*16+a!EH15*4+a!EH16*7+a!EH16*26+a!EH16*41+a!EH16*26+a!EH16*7+a!EH17*4+a!EH17*16+a!EH17*26+a!EH17*16+a!EH17*4+a!EH18*1+a!EH18*4+a!EH18*7+a!EH18*4+a!EH18*1),a!EJ16)</f>
        <v>89.937728937728934</v>
      </c>
      <c r="EK16">
        <f>IFERROR(1/273*(a!EI14*1+a!EJ14*4+a!EK14*7+a!EL14*4+a!EM14*1+a!EI15*4+a!EI15*16+a!EI15*26+a!EI15*16+a!EI15*4+a!EI16*7+a!EI16*26+a!EI16*41+a!EI16*26+a!EI16*7+a!EI17*4+a!EI17*16+a!EI17*26+a!EI17*16+a!EI17*4+a!EI18*1+a!EI18*4+a!EI18*7+a!EI18*4+a!EI18*1),a!EK16)</f>
        <v>86.366300366300365</v>
      </c>
      <c r="EL16">
        <f>IFERROR(1/273*(a!EJ14*1+a!EK14*4+a!EL14*7+a!EM14*4+a!EN14*1+a!EJ15*4+a!EJ15*16+a!EJ15*26+a!EJ15*16+a!EJ15*4+a!EJ16*7+a!EJ16*26+a!EJ16*41+a!EJ16*26+a!EJ16*7+a!EJ17*4+a!EJ17*16+a!EJ17*26+a!EJ17*16+a!EJ17*4+a!EJ18*1+a!EJ18*4+a!EJ18*7+a!EJ18*4+a!EJ18*1),a!EL16)</f>
        <v>60.65201465201465</v>
      </c>
      <c r="EM16">
        <f>IFERROR(1/273*(a!EK14*1+a!EL14*4+a!EM14*7+a!EN14*4+a!EO14*1+a!EK15*4+a!EK15*16+a!EK15*26+a!EK15*16+a!EK15*4+a!EK16*7+a!EK16*26+a!EK16*41+a!EK16*26+a!EK16*7+a!EK17*4+a!EK17*16+a!EK17*26+a!EK17*16+a!EK17*4+a!EK18*1+a!EK18*4+a!EK18*7+a!EK18*4+a!EK18*1),a!EM16)</f>
        <v>26.12087912087912</v>
      </c>
      <c r="EN16">
        <f>IFERROR(1/273*(a!EL14*1+a!EM14*4+a!EN14*7+a!EO14*4+a!EP14*1+a!EL15*4+a!EL15*16+a!EL15*26+a!EL15*16+a!EL15*4+a!EL16*7+a!EL16*26+a!EL16*41+a!EL16*26+a!EL16*7+a!EL17*4+a!EL17*16+a!EL17*26+a!EL17*16+a!EL17*4+a!EL18*1+a!EL18*4+a!EL18*7+a!EL18*4+a!EL18*1),a!EN16)</f>
        <v>4.73992673992674</v>
      </c>
      <c r="EO16">
        <f>IFERROR(1/273*(a!EM14*1+a!EN14*4+a!EO14*7+a!EP14*4+a!EQ14*1+a!EM15*4+a!EM15*16+a!EM15*26+a!EM15*16+a!EM15*4+a!EM16*7+a!EM16*26+a!EM16*41+a!EM16*26+a!EM16*7+a!EM17*4+a!EM17*16+a!EM17*26+a!EM17*16+a!EM17*4+a!EM18*1+a!EM18*4+a!EM18*7+a!EM18*4+a!EM18*1),a!EO16)</f>
        <v>7.2271062271062272</v>
      </c>
      <c r="EP16">
        <f>IFERROR(1/273*(a!EN14*1+a!EO14*4+a!EP14*7+a!EQ14*4+a!ER14*1+a!EN15*4+a!EN15*16+a!EN15*26+a!EN15*16+a!EN15*4+a!EN16*7+a!EN16*26+a!EN16*41+a!EN16*26+a!EN16*7+a!EN17*4+a!EN17*16+a!EN17*26+a!EN17*16+a!EN17*4+a!EN18*1+a!EN18*4+a!EN18*7+a!EN18*4+a!EN18*1),a!EP16)</f>
        <v>18.758241758241759</v>
      </c>
      <c r="EQ16">
        <f>IFERROR(1/273*(a!EO14*1+a!EP14*4+a!EQ14*7+a!ER14*4+a!ES14*1+a!EO15*4+a!EO15*16+a!EO15*26+a!EO15*16+a!EO15*4+a!EO16*7+a!EO16*26+a!EO16*41+a!EO16*26+a!EO16*7+a!EO17*4+a!EO17*16+a!EO17*26+a!EO17*16+a!EO17*4+a!EO18*1+a!EO18*4+a!EO18*7+a!EO18*4+a!EO18*1),a!EQ16)</f>
        <v>35.307692307692307</v>
      </c>
      <c r="ER16">
        <f>IFERROR(1/273*(a!EP14*1+a!EQ14*4+a!ER14*7+a!ES14*4+a!ET14*1+a!EP15*4+a!EP15*16+a!EP15*26+a!EP15*16+a!EP15*4+a!EP16*7+a!EP16*26+a!EP16*41+a!EP16*26+a!EP16*7+a!EP17*4+a!EP17*16+a!EP17*26+a!EP17*16+a!EP17*4+a!EP18*1+a!EP18*4+a!EP18*7+a!EP18*4+a!EP18*1),a!ER16)</f>
        <v>30</v>
      </c>
    </row>
    <row r="17" spans="1:148">
      <c r="A17">
        <f>IFERROR(1/273*(a!#REF!*1+a!#REF!*4+a!A15*7+a!B15*4+a!C15*1+a!#REF!*4+a!#REF!*16+a!#REF!*26+a!#REF!*16+a!#REF!*4+a!#REF!*7+a!#REF!*26+a!#REF!*41+a!#REF!*26+a!#REF!*7+a!#REF!*4+a!#REF!*16+a!#REF!*26+a!#REF!*16+a!#REF!*4+a!#REF!*1+a!#REF!*4+a!#REF!*7+a!#REF!*4+a!#REF!*1),a!A17)</f>
        <v>162</v>
      </c>
      <c r="B17">
        <f>IFERROR(1/273*(a!#REF!*1+a!A15*4+a!B15*7+a!C15*4+a!D15*1+a!#REF!*4+a!#REF!*16+a!#REF!*26+a!#REF!*16+a!#REF!*4+a!#REF!*7+a!#REF!*26+a!#REF!*41+a!#REF!*26+a!#REF!*7+a!#REF!*4+a!#REF!*16+a!#REF!*26+a!#REF!*16+a!#REF!*4+a!#REF!*1+a!#REF!*4+a!#REF!*7+a!#REF!*4+a!#REF!*1),a!B17)</f>
        <v>159</v>
      </c>
      <c r="C17">
        <f>IFERROR(1/273*(a!A15*1+a!B15*4+a!C15*7+a!D15*4+a!E15*1+a!A16*4+a!A16*16+a!A16*26+a!A16*16+a!A16*4+a!A17*7+a!A17*26+a!A17*41+a!A17*26+a!A17*7+a!A18*4+a!A18*16+a!A18*26+a!A18*16+a!A18*4+a!A19*1+a!A19*4+a!A19*7+a!A19*4+a!A19*1),a!C17)</f>
        <v>156.67399267399267</v>
      </c>
      <c r="D17">
        <f>IFERROR(1/273*(a!B15*1+a!C15*4+a!D15*7+a!E15*4+a!F15*1+a!B16*4+a!B16*16+a!B16*26+a!B16*16+a!B16*4+a!B17*7+a!B17*26+a!B17*41+a!B17*26+a!B17*7+a!B18*4+a!B18*16+a!B18*26+a!B18*16+a!B18*4+a!B19*1+a!B19*4+a!B19*7+a!B19*4+a!B19*1),a!D17)</f>
        <v>154.86446886446888</v>
      </c>
      <c r="E17">
        <f>IFERROR(1/273*(a!C15*1+a!D15*4+a!E15*7+a!F15*4+a!G15*1+a!C16*4+a!C16*16+a!C16*26+a!C16*16+a!C16*4+a!C17*7+a!C17*26+a!C17*41+a!C17*26+a!C17*7+a!C18*4+a!C18*16+a!C18*26+a!C18*16+a!C18*4+a!C19*1+a!C19*4+a!C19*7+a!C19*4+a!C19*1),a!E17)</f>
        <v>151.02564102564102</v>
      </c>
      <c r="F17">
        <f>IFERROR(1/273*(a!D15*1+a!E15*4+a!F15*7+a!G15*4+a!H15*1+a!D16*4+a!D16*16+a!D16*26+a!D16*16+a!D16*4+a!D17*7+a!D17*26+a!D17*41+a!D17*26+a!D17*7+a!D18*4+a!D18*16+a!D18*26+a!D18*16+a!D18*4+a!D19*1+a!D19*4+a!D19*7+a!D19*4+a!D19*1),a!F17)</f>
        <v>148.8901098901099</v>
      </c>
      <c r="G17">
        <f>IFERROR(1/273*(a!E15*1+a!F15*4+a!G15*7+a!H15*4+a!I15*1+a!E16*4+a!E16*16+a!E16*26+a!E16*16+a!E16*4+a!E17*7+a!E17*26+a!E17*41+a!E17*26+a!E17*7+a!E18*4+a!E18*16+a!E18*26+a!E18*16+a!E18*4+a!E19*1+a!E19*4+a!E19*7+a!E19*4+a!E19*1),a!G17)</f>
        <v>145.13919413919413</v>
      </c>
      <c r="H17">
        <f>IFERROR(1/273*(a!F15*1+a!G15*4+a!H15*7+a!I15*4+a!J15*1+a!F16*4+a!F16*16+a!F16*26+a!F16*16+a!F16*4+a!F17*7+a!F17*26+a!F17*41+a!F17*26+a!F17*7+a!F18*4+a!F18*16+a!F18*26+a!F18*16+a!F18*4+a!F19*1+a!F19*4+a!F19*7+a!F19*4+a!F19*1),a!H17)</f>
        <v>145.32967032967034</v>
      </c>
      <c r="I17">
        <f>IFERROR(1/273*(a!G15*1+a!H15*4+a!I15*7+a!J15*4+a!K15*1+a!G16*4+a!G16*16+a!G16*26+a!G16*16+a!G16*4+a!G17*7+a!G17*26+a!G17*41+a!G17*26+a!G17*7+a!G18*4+a!G18*16+a!G18*26+a!G18*16+a!G18*4+a!G19*1+a!G19*4+a!G19*7+a!G19*4+a!G19*1),a!I17)</f>
        <v>145.01831501831501</v>
      </c>
      <c r="J17">
        <f>IFERROR(1/273*(a!H15*1+a!I15*4+a!J15*7+a!K15*4+a!L15*1+a!H16*4+a!H16*16+a!H16*26+a!H16*16+a!H16*4+a!H17*7+a!H17*26+a!H17*41+a!H17*26+a!H17*7+a!H18*4+a!H18*16+a!H18*26+a!H18*16+a!H18*4+a!H19*1+a!H19*4+a!H19*7+a!H19*4+a!H19*1),a!J17)</f>
        <v>148.07326007326009</v>
      </c>
      <c r="K17">
        <f>IFERROR(1/273*(a!I15*1+a!J15*4+a!K15*7+a!L15*4+a!M15*1+a!I16*4+a!I16*16+a!I16*26+a!I16*16+a!I16*4+a!I17*7+a!I17*26+a!I17*41+a!I17*26+a!I17*7+a!I18*4+a!I18*16+a!I18*26+a!I18*16+a!I18*4+a!I19*1+a!I19*4+a!I19*7+a!I19*4+a!I19*1),a!K17)</f>
        <v>145.88644688644689</v>
      </c>
      <c r="L17">
        <f>IFERROR(1/273*(a!J15*1+a!K15*4+a!L15*7+a!M15*4+a!N15*1+a!J16*4+a!J16*16+a!J16*26+a!J16*16+a!J16*4+a!J17*7+a!J17*26+a!J17*41+a!J17*26+a!J17*7+a!J18*4+a!J18*16+a!J18*26+a!J18*16+a!J18*4+a!J19*1+a!J19*4+a!J19*7+a!J19*4+a!J19*1),a!L17)</f>
        <v>140.57142857142858</v>
      </c>
      <c r="M17">
        <f>IFERROR(1/273*(a!K15*1+a!L15*4+a!M15*7+a!N15*4+a!O15*1+a!K16*4+a!K16*16+a!K16*26+a!K16*16+a!K16*4+a!K17*7+a!K17*26+a!K17*41+a!K17*26+a!K17*7+a!K18*4+a!K18*16+a!K18*26+a!K18*16+a!K18*4+a!K19*1+a!K19*4+a!K19*7+a!K19*4+a!K19*1),a!M17)</f>
        <v>128.88278388278388</v>
      </c>
      <c r="N17">
        <f>IFERROR(1/273*(a!L15*1+a!M15*4+a!N15*7+a!O15*4+a!P15*1+a!L16*4+a!L16*16+a!L16*26+a!L16*16+a!L16*4+a!L17*7+a!L17*26+a!L17*41+a!L17*26+a!L17*7+a!L18*4+a!L18*16+a!L18*26+a!L18*16+a!L18*4+a!L19*1+a!L19*4+a!L19*7+a!L19*4+a!L19*1),a!N17)</f>
        <v>112.5091575091575</v>
      </c>
      <c r="O17">
        <f>IFERROR(1/273*(a!M15*1+a!N15*4+a!O15*7+a!P15*4+a!Q15*1+a!M16*4+a!M16*16+a!M16*26+a!M16*16+a!M16*4+a!M17*7+a!M17*26+a!M17*41+a!M17*26+a!M17*7+a!M18*4+a!M18*16+a!M18*26+a!M18*16+a!M18*4+a!M19*1+a!M19*4+a!M19*7+a!M19*4+a!M19*1),a!O17)</f>
        <v>95.684981684981679</v>
      </c>
      <c r="P17">
        <f>IFERROR(1/273*(a!N15*1+a!O15*4+a!P15*7+a!Q15*4+a!R15*1+a!N16*4+a!N16*16+a!N16*26+a!N16*16+a!N16*4+a!N17*7+a!N17*26+a!N17*41+a!N17*26+a!N17*7+a!N18*4+a!N18*16+a!N18*26+a!N18*16+a!N18*4+a!N19*1+a!N19*4+a!N19*7+a!N19*4+a!N19*1),a!P17)</f>
        <v>85.538461538461533</v>
      </c>
      <c r="Q17">
        <f>IFERROR(1/273*(a!O15*1+a!P15*4+a!Q15*7+a!R15*4+a!S15*1+a!O16*4+a!O16*16+a!O16*26+a!O16*16+a!O16*4+a!O17*7+a!O17*26+a!O17*41+a!O17*26+a!O17*7+a!O18*4+a!O18*16+a!O18*26+a!O18*16+a!O18*4+a!O19*1+a!O19*4+a!O19*7+a!O19*4+a!O19*1),a!Q17)</f>
        <v>81.72527472527473</v>
      </c>
      <c r="R17">
        <f>IFERROR(1/273*(a!P15*1+a!Q15*4+a!R15*7+a!S15*4+a!T15*1+a!P16*4+a!P16*16+a!P16*26+a!P16*16+a!P16*4+a!P17*7+a!P17*26+a!P17*41+a!P17*26+a!P17*7+a!P18*4+a!P18*16+a!P18*26+a!P18*16+a!P18*4+a!P19*1+a!P19*4+a!P19*7+a!P19*4+a!P19*1),a!R17)</f>
        <v>83</v>
      </c>
      <c r="S17">
        <f>IFERROR(1/273*(a!Q15*1+a!R15*4+a!S15*7+a!T15*4+a!U15*1+a!Q16*4+a!Q16*16+a!Q16*26+a!Q16*16+a!Q16*4+a!Q17*7+a!Q17*26+a!Q17*41+a!Q17*26+a!Q17*7+a!Q18*4+a!Q18*16+a!Q18*26+a!Q18*16+a!Q18*4+a!Q19*1+a!Q19*4+a!Q19*7+a!Q19*4+a!Q19*1),a!S17)</f>
        <v>97.446886446886452</v>
      </c>
      <c r="T17">
        <f>IFERROR(1/273*(a!R15*1+a!S15*4+a!T15*7+a!U15*4+a!V15*1+a!R16*4+a!R16*16+a!R16*26+a!R16*16+a!R16*4+a!R17*7+a!R17*26+a!R17*41+a!R17*26+a!R17*7+a!R18*4+a!R18*16+a!R18*26+a!R18*16+a!R18*4+a!R19*1+a!R19*4+a!R19*7+a!R19*4+a!R19*1),a!T17)</f>
        <v>111.78754578754578</v>
      </c>
      <c r="U17">
        <f>IFERROR(1/273*(a!S15*1+a!T15*4+a!U15*7+a!V15*4+a!W15*1+a!S16*4+a!S16*16+a!S16*26+a!S16*16+a!S16*4+a!S17*7+a!S17*26+a!S17*41+a!S17*26+a!S17*7+a!S18*4+a!S18*16+a!S18*26+a!S18*16+a!S18*4+a!S19*1+a!S19*4+a!S19*7+a!S19*4+a!S19*1),a!U17)</f>
        <v>116.7032967032967</v>
      </c>
      <c r="V17">
        <f>IFERROR(1/273*(a!T15*1+a!U15*4+a!V15*7+a!W15*4+a!X15*1+a!T16*4+a!T16*16+a!T16*26+a!T16*16+a!T16*4+a!T17*7+a!T17*26+a!T17*41+a!T17*26+a!T17*7+a!T18*4+a!T18*16+a!T18*26+a!T18*16+a!T18*4+a!T19*1+a!T19*4+a!T19*7+a!T19*4+a!T19*1),a!V17)</f>
        <v>118.1978021978022</v>
      </c>
      <c r="W17">
        <f>IFERROR(1/273*(a!U15*1+a!V15*4+a!W15*7+a!X15*4+a!Y15*1+a!U16*4+a!U16*16+a!U16*26+a!U16*16+a!U16*4+a!U17*7+a!U17*26+a!U17*41+a!U17*26+a!U17*7+a!U18*4+a!U18*16+a!U18*26+a!U18*16+a!U18*4+a!U19*1+a!U19*4+a!U19*7+a!U19*4+a!U19*1),a!W17)</f>
        <v>108.12087912087912</v>
      </c>
      <c r="X17">
        <f>IFERROR(1/273*(a!V15*1+a!W15*4+a!X15*7+a!Y15*4+a!Z15*1+a!V16*4+a!V16*16+a!V16*26+a!V16*16+a!V16*4+a!V17*7+a!V17*26+a!V17*41+a!V17*26+a!V17*7+a!V18*4+a!V18*16+a!V18*26+a!V18*16+a!V18*4+a!V19*1+a!V19*4+a!V19*7+a!V19*4+a!V19*1),a!X17)</f>
        <v>100.28571428571429</v>
      </c>
      <c r="Y17">
        <f>IFERROR(1/273*(a!W15*1+a!X15*4+a!Y15*7+a!Z15*4+a!AA15*1+a!W16*4+a!W16*16+a!W16*26+a!W16*16+a!W16*4+a!W17*7+a!W17*26+a!W17*41+a!W17*26+a!W17*7+a!W18*4+a!W18*16+a!W18*26+a!W18*16+a!W18*4+a!W19*1+a!W19*4+a!W19*7+a!W19*4+a!W19*1),a!Y17)</f>
        <v>90.545787545787547</v>
      </c>
      <c r="Z17">
        <f>IFERROR(1/273*(a!X15*1+a!Y15*4+a!Z15*7+a!AA15*4+a!AB15*1+a!X16*4+a!X16*16+a!X16*26+a!X16*16+a!X16*4+a!X17*7+a!X17*26+a!X17*41+a!X17*26+a!X17*7+a!X18*4+a!X18*16+a!X18*26+a!X18*16+a!X18*4+a!X19*1+a!X19*4+a!X19*7+a!X19*4+a!X19*1),a!Z17)</f>
        <v>80.875457875457869</v>
      </c>
      <c r="AA17">
        <f>IFERROR(1/273*(a!Y15*1+a!Z15*4+a!AA15*7+a!AB15*4+a!AC15*1+a!Y16*4+a!Y16*16+a!Y16*26+a!Y16*16+a!Y16*4+a!Y17*7+a!Y17*26+a!Y17*41+a!Y17*26+a!Y17*7+a!Y18*4+a!Y18*16+a!Y18*26+a!Y18*16+a!Y18*4+a!Y19*1+a!Y19*4+a!Y19*7+a!Y19*4+a!Y19*1),a!AA17)</f>
        <v>68.776556776556774</v>
      </c>
      <c r="AB17">
        <f>IFERROR(1/273*(a!Z15*1+a!AA15*4+a!AB15*7+a!AC15*4+a!AD15*1+a!Z16*4+a!Z16*16+a!Z16*26+a!Z16*16+a!Z16*4+a!Z17*7+a!Z17*26+a!Z17*41+a!Z17*26+a!Z17*7+a!Z18*4+a!Z18*16+a!Z18*26+a!Z18*16+a!Z18*4+a!Z19*1+a!Z19*4+a!Z19*7+a!Z19*4+a!Z19*1),a!AB17)</f>
        <v>62.644688644688642</v>
      </c>
      <c r="AC17">
        <f>IFERROR(1/273*(a!AA15*1+a!AB15*4+a!AC15*7+a!AD15*4+a!AE15*1+a!AA16*4+a!AA16*16+a!AA16*26+a!AA16*16+a!AA16*4+a!AA17*7+a!AA17*26+a!AA17*41+a!AA17*26+a!AA17*7+a!AA18*4+a!AA18*16+a!AA18*26+a!AA18*16+a!AA18*4+a!AA19*1+a!AA19*4+a!AA19*7+a!AA19*4+a!AA19*1),a!AC17)</f>
        <v>60.963369963369964</v>
      </c>
      <c r="AD17">
        <f>IFERROR(1/273*(a!AB15*1+a!AC15*4+a!AD15*7+a!AE15*4+a!AF15*1+a!AB16*4+a!AB16*16+a!AB16*26+a!AB16*16+a!AB16*4+a!AB17*7+a!AB17*26+a!AB17*41+a!AB17*26+a!AB17*7+a!AB18*4+a!AB18*16+a!AB18*26+a!AB18*16+a!AB18*4+a!AB19*1+a!AB19*4+a!AB19*7+a!AB19*4+a!AB19*1),a!AD17)</f>
        <v>63.61904761904762</v>
      </c>
      <c r="AE17">
        <f>IFERROR(1/273*(a!AC15*1+a!AD15*4+a!AE15*7+a!AF15*4+a!AG15*1+a!AC16*4+a!AC16*16+a!AC16*26+a!AC16*16+a!AC16*4+a!AC17*7+a!AC17*26+a!AC17*41+a!AC17*26+a!AC17*7+a!AC18*4+a!AC18*16+a!AC18*26+a!AC18*16+a!AC18*4+a!AC19*1+a!AC19*4+a!AC19*7+a!AC19*4+a!AC19*1),a!AE17)</f>
        <v>64.842490842490847</v>
      </c>
      <c r="AF17">
        <f>IFERROR(1/273*(a!AD15*1+a!AE15*4+a!AF15*7+a!AG15*4+a!AH15*1+a!AD16*4+a!AD16*16+a!AD16*26+a!AD16*16+a!AD16*4+a!AD17*7+a!AD17*26+a!AD17*41+a!AD17*26+a!AD17*7+a!AD18*4+a!AD18*16+a!AD18*26+a!AD18*16+a!AD18*4+a!AD19*1+a!AD19*4+a!AD19*7+a!AD19*4+a!AD19*1),a!AF17)</f>
        <v>53.179487179487182</v>
      </c>
      <c r="AG17">
        <f>IFERROR(1/273*(a!AE15*1+a!AF15*4+a!AG15*7+a!AH15*4+a!AI15*1+a!AE16*4+a!AE16*16+a!AE16*26+a!AE16*16+a!AE16*4+a!AE17*7+a!AE17*26+a!AE17*41+a!AE17*26+a!AE17*7+a!AE18*4+a!AE18*16+a!AE18*26+a!AE18*16+a!AE18*4+a!AE19*1+a!AE19*4+a!AE19*7+a!AE19*4+a!AE19*1),a!AG17)</f>
        <v>30.113553113553113</v>
      </c>
      <c r="AH17">
        <f>IFERROR(1/273*(a!AF15*1+a!AG15*4+a!AH15*7+a!AI15*4+a!AJ15*1+a!AF16*4+a!AF16*16+a!AF16*26+a!AF16*16+a!AF16*4+a!AF17*7+a!AF17*26+a!AF17*41+a!AF17*26+a!AF17*7+a!AF18*4+a!AF18*16+a!AF18*26+a!AF18*16+a!AF18*4+a!AF19*1+a!AF19*4+a!AF19*7+a!AF19*4+a!AF19*1),a!AH17)</f>
        <v>11.578754578754578</v>
      </c>
      <c r="AI17">
        <f>IFERROR(1/273*(a!AG15*1+a!AH15*4+a!AI15*7+a!AJ15*4+a!AK15*1+a!AG16*4+a!AG16*16+a!AG16*26+a!AG16*16+a!AG16*4+a!AG17*7+a!AG17*26+a!AG17*41+a!AG17*26+a!AG17*7+a!AG18*4+a!AG18*16+a!AG18*26+a!AG18*16+a!AG18*4+a!AG19*1+a!AG19*4+a!AG19*7+a!AG19*4+a!AG19*1),a!AI17)</f>
        <v>4.384615384615385</v>
      </c>
      <c r="AJ17">
        <f>IFERROR(1/273*(a!AH15*1+a!AI15*4+a!AJ15*7+a!AK15*4+a!AL15*1+a!AH16*4+a!AH16*16+a!AH16*26+a!AH16*16+a!AH16*4+a!AH17*7+a!AH17*26+a!AH17*41+a!AH17*26+a!AH17*7+a!AH18*4+a!AH18*16+a!AH18*26+a!AH18*16+a!AH18*4+a!AH19*1+a!AH19*4+a!AH19*7+a!AH19*4+a!AH19*1),a!AJ17)</f>
        <v>8.1318681318681314</v>
      </c>
      <c r="AK17">
        <f>IFERROR(1/273*(a!AI15*1+a!AJ15*4+a!AK15*7+a!AL15*4+a!AM15*1+a!AI16*4+a!AI16*16+a!AI16*26+a!AI16*16+a!AI16*4+a!AI17*7+a!AI17*26+a!AI17*41+a!AI17*26+a!AI17*7+a!AI18*4+a!AI18*16+a!AI18*26+a!AI18*16+a!AI18*4+a!AI19*1+a!AI19*4+a!AI19*7+a!AI19*4+a!AI19*1),a!AK17)</f>
        <v>30</v>
      </c>
      <c r="AL17">
        <f>IFERROR(1/273*(a!AJ15*1+a!AK15*4+a!AL15*7+a!AM15*4+a!AN15*1+a!AJ16*4+a!AJ16*16+a!AJ16*26+a!AJ16*16+a!AJ16*4+a!AJ17*7+a!AJ17*26+a!AJ17*41+a!AJ17*26+a!AJ17*7+a!AJ18*4+a!AJ18*16+a!AJ18*26+a!AJ18*16+a!AJ18*4+a!AJ19*1+a!AJ19*4+a!AJ19*7+a!AJ19*4+a!AJ19*1),a!AL17)</f>
        <v>69.175824175824175</v>
      </c>
      <c r="AM17">
        <f>IFERROR(1/273*(a!AK15*1+a!AL15*4+a!AM15*7+a!AN15*4+a!AO15*1+a!AK16*4+a!AK16*16+a!AK16*26+a!AK16*16+a!AK16*4+a!AK17*7+a!AK17*26+a!AK17*41+a!AK17*26+a!AK17*7+a!AK18*4+a!AK18*16+a!AK18*26+a!AK18*16+a!AK18*4+a!AK19*1+a!AK19*4+a!AK19*7+a!AK19*4+a!AK19*1),a!AM17)</f>
        <v>105.86446886446886</v>
      </c>
      <c r="AN17">
        <f>IFERROR(1/273*(a!AL15*1+a!AM15*4+a!AN15*7+a!AO15*4+a!AP15*1+a!AL16*4+a!AL16*16+a!AL16*26+a!AL16*16+a!AL16*4+a!AL17*7+a!AL17*26+a!AL17*41+a!AL17*26+a!AL17*7+a!AL18*4+a!AL18*16+a!AL18*26+a!AL18*16+a!AL18*4+a!AL19*1+a!AL19*4+a!AL19*7+a!AL19*4+a!AL19*1),a!AN17)</f>
        <v>135.95970695970695</v>
      </c>
      <c r="AO17">
        <f>IFERROR(1/273*(a!AM15*1+a!AN15*4+a!AO15*7+a!AP15*4+a!AQ15*1+a!AM16*4+a!AM16*16+a!AM16*26+a!AM16*16+a!AM16*4+a!AM17*7+a!AM17*26+a!AM17*41+a!AM17*26+a!AM17*7+a!AM18*4+a!AM18*16+a!AM18*26+a!AM18*16+a!AM18*4+a!AM19*1+a!AM19*4+a!AM19*7+a!AM19*4+a!AM19*1),a!AO17)</f>
        <v>154.05128205128204</v>
      </c>
      <c r="AP17">
        <f>IFERROR(1/273*(a!AN15*1+a!AO15*4+a!AP15*7+a!AQ15*4+a!AR15*1+a!AN16*4+a!AN16*16+a!AN16*26+a!AN16*16+a!AN16*4+a!AN17*7+a!AN17*26+a!AN17*41+a!AN17*26+a!AN17*7+a!AN18*4+a!AN18*16+a!AN18*26+a!AN18*16+a!AN18*4+a!AN19*1+a!AN19*4+a!AN19*7+a!AN19*4+a!AN19*1),a!AP17)</f>
        <v>158.21245421245422</v>
      </c>
      <c r="AQ17">
        <f>IFERROR(1/273*(a!AO15*1+a!AP15*4+a!AQ15*7+a!AR15*4+a!AS15*1+a!AO16*4+a!AO16*16+a!AO16*26+a!AO16*16+a!AO16*4+a!AO17*7+a!AO17*26+a!AO17*41+a!AO17*26+a!AO17*7+a!AO18*4+a!AO18*16+a!AO18*26+a!AO18*16+a!AO18*4+a!AO19*1+a!AO19*4+a!AO19*7+a!AO19*4+a!AO19*1),a!AQ17)</f>
        <v>159.69230769230768</v>
      </c>
      <c r="AR17">
        <f>IFERROR(1/273*(a!AP15*1+a!AQ15*4+a!AR15*7+a!AS15*4+a!AT15*1+a!AP16*4+a!AP16*16+a!AP16*26+a!AP16*16+a!AP16*4+a!AP17*7+a!AP17*26+a!AP17*41+a!AP17*26+a!AP17*7+a!AP18*4+a!AP18*16+a!AP18*26+a!AP18*16+a!AP18*4+a!AP19*1+a!AP19*4+a!AP19*7+a!AP19*4+a!AP19*1),a!AR17)</f>
        <v>149.83882783882783</v>
      </c>
      <c r="AS17">
        <f>IFERROR(1/273*(a!AQ15*1+a!AR15*4+a!AS15*7+a!AT15*4+a!AU15*1+a!AQ16*4+a!AQ16*16+a!AQ16*26+a!AQ16*16+a!AQ16*4+a!AQ17*7+a!AQ17*26+a!AQ17*41+a!AQ17*26+a!AQ17*7+a!AQ18*4+a!AQ18*16+a!AQ18*26+a!AQ18*16+a!AQ18*4+a!AQ19*1+a!AQ19*4+a!AQ19*7+a!AQ19*4+a!AQ19*1),a!AS17)</f>
        <v>148.09157509157509</v>
      </c>
      <c r="AT17">
        <f>IFERROR(1/273*(a!AR15*1+a!AS15*4+a!AT15*7+a!AU15*4+a!AV15*1+a!AR16*4+a!AR16*16+a!AR16*26+a!AR16*16+a!AR16*4+a!AR17*7+a!AR17*26+a!AR17*41+a!AR17*26+a!AR17*7+a!AR18*4+a!AR18*16+a!AR18*26+a!AR18*16+a!AR18*4+a!AR19*1+a!AR19*4+a!AR19*7+a!AR19*4+a!AR19*1),a!AT17)</f>
        <v>151.45421245421247</v>
      </c>
      <c r="AU17">
        <f>IFERROR(1/273*(a!AS15*1+a!AT15*4+a!AU15*7+a!AV15*4+a!AW15*1+a!AS16*4+a!AS16*16+a!AS16*26+a!AS16*16+a!AS16*4+a!AS17*7+a!AS17*26+a!AS17*41+a!AS17*26+a!AS17*7+a!AS18*4+a!AS18*16+a!AS18*26+a!AS18*16+a!AS18*4+a!AS19*1+a!AS19*4+a!AS19*7+a!AS19*4+a!AS19*1),a!AU17)</f>
        <v>155.56776556776558</v>
      </c>
      <c r="AV17">
        <f>IFERROR(1/273*(a!AT15*1+a!AU15*4+a!AV15*7+a!AW15*4+a!AX15*1+a!AT16*4+a!AT16*16+a!AT16*26+a!AT16*16+a!AT16*4+a!AT17*7+a!AT17*26+a!AT17*41+a!AT17*26+a!AT17*7+a!AT18*4+a!AT18*16+a!AT18*26+a!AT18*16+a!AT18*4+a!AT19*1+a!AT19*4+a!AT19*7+a!AT19*4+a!AT19*1),a!AV17)</f>
        <v>152.67032967032966</v>
      </c>
      <c r="AW17">
        <f>IFERROR(1/273*(a!AU15*1+a!AV15*4+a!AW15*7+a!AX15*4+a!AY15*1+a!AU16*4+a!AU16*16+a!AU16*26+a!AU16*16+a!AU16*4+a!AU17*7+a!AU17*26+a!AU17*41+a!AU17*26+a!AU17*7+a!AU18*4+a!AU18*16+a!AU18*26+a!AU18*16+a!AU18*4+a!AU19*1+a!AU19*4+a!AU19*7+a!AU19*4+a!AU19*1),a!AW17)</f>
        <v>146.56776556776558</v>
      </c>
      <c r="AX17">
        <f>IFERROR(1/273*(a!AV15*1+a!AW15*4+a!AX15*7+a!AY15*4+a!AZ15*1+a!AV16*4+a!AV16*16+a!AV16*26+a!AV16*16+a!AV16*4+a!AV17*7+a!AV17*26+a!AV17*41+a!AV17*26+a!AV17*7+a!AV18*4+a!AV18*16+a!AV18*26+a!AV18*16+a!AV18*4+a!AV19*1+a!AV19*4+a!AV19*7+a!AV19*4+a!AV19*1),a!AX17)</f>
        <v>142.17948717948718</v>
      </c>
      <c r="AY17">
        <f>IFERROR(1/273*(a!AW15*1+a!AX15*4+a!AY15*7+a!AZ15*4+a!BA15*1+a!AW16*4+a!AW16*16+a!AW16*26+a!AW16*16+a!AW16*4+a!AW17*7+a!AW17*26+a!AW17*41+a!AW17*26+a!AW17*7+a!AW18*4+a!AW18*16+a!AW18*26+a!AW18*16+a!AW18*4+a!AW19*1+a!AW19*4+a!AW19*7+a!AW19*4+a!AW19*1),a!AY17)</f>
        <v>148.15750915750917</v>
      </c>
      <c r="AZ17">
        <f>IFERROR(1/273*(a!AX15*1+a!AY15*4+a!AZ15*7+a!BA15*4+a!BB15*1+a!AX16*4+a!AX16*16+a!AX16*26+a!AX16*16+a!AX16*4+a!AX17*7+a!AX17*26+a!AX17*41+a!AX17*26+a!AX17*7+a!AX18*4+a!AX18*16+a!AX18*26+a!AX18*16+a!AX18*4+a!AX19*1+a!AX19*4+a!AX19*7+a!AX19*4+a!AX19*1),a!AZ17)</f>
        <v>148.30769230769232</v>
      </c>
      <c r="BA17">
        <f>IFERROR(1/273*(a!AY15*1+a!AZ15*4+a!BA15*7+a!BB15*4+a!BC15*1+a!AY16*4+a!AY16*16+a!AY16*26+a!AY16*16+a!AY16*4+a!AY17*7+a!AY17*26+a!AY17*41+a!AY17*26+a!AY17*7+a!AY18*4+a!AY18*16+a!AY18*26+a!AY18*16+a!AY18*4+a!AY19*1+a!AY19*4+a!AY19*7+a!AY19*4+a!AY19*1),a!BA17)</f>
        <v>148.7948717948718</v>
      </c>
      <c r="BB17">
        <f>IFERROR(1/273*(a!AZ15*1+a!BA15*4+a!BB15*7+a!BC15*4+a!BD15*1+a!AZ16*4+a!AZ16*16+a!AZ16*26+a!AZ16*16+a!AZ16*4+a!AZ17*7+a!AZ17*26+a!AZ17*41+a!AZ17*26+a!AZ17*7+a!AZ18*4+a!AZ18*16+a!AZ18*26+a!AZ18*16+a!AZ18*4+a!AZ19*1+a!AZ19*4+a!AZ19*7+a!AZ19*4+a!AZ19*1),a!BB17)</f>
        <v>142.84981684981685</v>
      </c>
      <c r="BC17">
        <f>IFERROR(1/273*(a!BA15*1+a!BB15*4+a!BC15*7+a!BD15*4+a!BE15*1+a!BA16*4+a!BA16*16+a!BA16*26+a!BA16*16+a!BA16*4+a!BA17*7+a!BA17*26+a!BA17*41+a!BA17*26+a!BA17*7+a!BA18*4+a!BA18*16+a!BA18*26+a!BA18*16+a!BA18*4+a!BA19*1+a!BA19*4+a!BA19*7+a!BA19*4+a!BA19*1),a!BC17)</f>
        <v>123.4981684981685</v>
      </c>
      <c r="BD17">
        <f>IFERROR(1/273*(a!BB15*1+a!BC15*4+a!BD15*7+a!BE15*4+a!BF15*1+a!BB16*4+a!BB16*16+a!BB16*26+a!BB16*16+a!BB16*4+a!BB17*7+a!BB17*26+a!BB17*41+a!BB17*26+a!BB17*7+a!BB18*4+a!BB18*16+a!BB18*26+a!BB18*16+a!BB18*4+a!BB19*1+a!BB19*4+a!BB19*7+a!BB19*4+a!BB19*1),a!BD17)</f>
        <v>100.57142857142857</v>
      </c>
      <c r="BE17">
        <f>IFERROR(1/273*(a!BC15*1+a!BD15*4+a!BE15*7+a!BF15*4+a!BG15*1+a!BC16*4+a!BC16*16+a!BC16*26+a!BC16*16+a!BC16*4+a!BC17*7+a!BC17*26+a!BC17*41+a!BC17*26+a!BC17*7+a!BC18*4+a!BC18*16+a!BC18*26+a!BC18*16+a!BC18*4+a!BC19*1+a!BC19*4+a!BC19*7+a!BC19*4+a!BC19*1),a!BE17)</f>
        <v>88.81684981684981</v>
      </c>
      <c r="BF17">
        <f>IFERROR(1/273*(a!BD15*1+a!BE15*4+a!BF15*7+a!BG15*4+a!BH15*1+a!BD16*4+a!BD16*16+a!BD16*26+a!BD16*16+a!BD16*4+a!BD17*7+a!BD17*26+a!BD17*41+a!BD17*26+a!BD17*7+a!BD18*4+a!BD18*16+a!BD18*26+a!BD18*16+a!BD18*4+a!BD19*1+a!BD19*4+a!BD19*7+a!BD19*4+a!BD19*1),a!BF17)</f>
        <v>86.07692307692308</v>
      </c>
      <c r="BG17">
        <f>IFERROR(1/273*(a!BE15*1+a!BF15*4+a!BG15*7+a!BH15*4+a!BI15*1+a!BE16*4+a!BE16*16+a!BE16*26+a!BE16*16+a!BE16*4+a!BE17*7+a!BE17*26+a!BE17*41+a!BE17*26+a!BE17*7+a!BE18*4+a!BE18*16+a!BE18*26+a!BE18*16+a!BE18*4+a!BE19*1+a!BE19*4+a!BE19*7+a!BE19*4+a!BE19*1),a!BG17)</f>
        <v>96.65567765567765</v>
      </c>
      <c r="BH17">
        <f>IFERROR(1/273*(a!BF15*1+a!BG15*4+a!BH15*7+a!BI15*4+a!BJ15*1+a!BF16*4+a!BF16*16+a!BF16*26+a!BF16*16+a!BF16*4+a!BF17*7+a!BF17*26+a!BF17*41+a!BF17*26+a!BF17*7+a!BF18*4+a!BF18*16+a!BF18*26+a!BF18*16+a!BF18*4+a!BF19*1+a!BF19*4+a!BF19*7+a!BF19*4+a!BF19*1),a!BH17)</f>
        <v>85.736263736263737</v>
      </c>
      <c r="BI17">
        <f>IFERROR(1/273*(a!BG15*1+a!BH15*4+a!BI15*7+a!BJ15*4+a!BK15*1+a!BG16*4+a!BG16*16+a!BG16*26+a!BG16*16+a!BG16*4+a!BG17*7+a!BG17*26+a!BG17*41+a!BG17*26+a!BG17*7+a!BG18*4+a!BG18*16+a!BG18*26+a!BG18*16+a!BG18*4+a!BG19*1+a!BG19*4+a!BG19*7+a!BG19*4+a!BG19*1),a!BI17)</f>
        <v>60.849816849816847</v>
      </c>
      <c r="BJ17">
        <f>IFERROR(1/273*(a!BH15*1+a!BI15*4+a!BJ15*7+a!BK15*4+a!BL15*1+a!BH16*4+a!BH16*16+a!BH16*26+a!BH16*16+a!BH16*4+a!BH17*7+a!BH17*26+a!BH17*41+a!BH17*26+a!BH17*7+a!BH18*4+a!BH18*16+a!BH18*26+a!BH18*16+a!BH18*4+a!BH19*1+a!BH19*4+a!BH19*7+a!BH19*4+a!BH19*1),a!BJ17)</f>
        <v>42.098901098901102</v>
      </c>
      <c r="BK17">
        <f>IFERROR(1/273*(a!BI15*1+a!BJ15*4+a!BK15*7+a!BL15*4+a!BM15*1+a!BI16*4+a!BI16*16+a!BI16*26+a!BI16*16+a!BI16*4+a!BI17*7+a!BI17*26+a!BI17*41+a!BI17*26+a!BI17*7+a!BI18*4+a!BI18*16+a!BI18*26+a!BI18*16+a!BI18*4+a!BI19*1+a!BI19*4+a!BI19*7+a!BI19*4+a!BI19*1),a!BK17)</f>
        <v>31.293040293040292</v>
      </c>
      <c r="BL17">
        <f>IFERROR(1/273*(a!BJ15*1+a!BK15*4+a!BL15*7+a!BM15*4+a!BN15*1+a!BJ16*4+a!BJ16*16+a!BJ16*26+a!BJ16*16+a!BJ16*4+a!BJ17*7+a!BJ17*26+a!BJ17*41+a!BJ17*26+a!BJ17*7+a!BJ18*4+a!BJ18*16+a!BJ18*26+a!BJ18*16+a!BJ18*4+a!BJ19*1+a!BJ19*4+a!BJ19*7+a!BJ19*4+a!BJ19*1),a!BL17)</f>
        <v>11.681318681318681</v>
      </c>
      <c r="BM17">
        <f>IFERROR(1/273*(a!BK15*1+a!BL15*4+a!BM15*7+a!BN15*4+a!BO15*1+a!BK16*4+a!BK16*16+a!BK16*26+a!BK16*16+a!BK16*4+a!BK17*7+a!BK17*26+a!BK17*41+a!BK17*26+a!BK17*7+a!BK18*4+a!BK18*16+a!BK18*26+a!BK18*16+a!BK18*4+a!BK19*1+a!BK19*4+a!BK19*7+a!BK19*4+a!BK19*1),a!BM17)</f>
        <v>14.758241758241759</v>
      </c>
      <c r="BN17">
        <f>IFERROR(1/273*(a!BL15*1+a!BM15*4+a!BN15*7+a!BO15*4+a!BP15*1+a!BL16*4+a!BL16*16+a!BL16*26+a!BL16*16+a!BL16*4+a!BL17*7+a!BL17*26+a!BL17*41+a!BL17*26+a!BL17*7+a!BL18*4+a!BL18*16+a!BL18*26+a!BL18*16+a!BL18*4+a!BL19*1+a!BL19*4+a!BL19*7+a!BL19*4+a!BL19*1),a!BN17)</f>
        <v>46.120879120879124</v>
      </c>
      <c r="BO17">
        <f>IFERROR(1/273*(a!BM15*1+a!BN15*4+a!BO15*7+a!BP15*4+a!BQ15*1+a!BM16*4+a!BM16*16+a!BM16*26+a!BM16*16+a!BM16*4+a!BM17*7+a!BM17*26+a!BM17*41+a!BM17*26+a!BM17*7+a!BM18*4+a!BM18*16+a!BM18*26+a!BM18*16+a!BM18*4+a!BM19*1+a!BM19*4+a!BM19*7+a!BM19*4+a!BM19*1),a!BO17)</f>
        <v>76.318681318681314</v>
      </c>
      <c r="BP17">
        <f>IFERROR(1/273*(a!BN15*1+a!BO15*4+a!BP15*7+a!BQ15*4+a!BR15*1+a!BN16*4+a!BN16*16+a!BN16*26+a!BN16*16+a!BN16*4+a!BN17*7+a!BN17*26+a!BN17*41+a!BN17*26+a!BN17*7+a!BN18*4+a!BN18*16+a!BN18*26+a!BN18*16+a!BN18*4+a!BN19*1+a!BN19*4+a!BN19*7+a!BN19*4+a!BN19*1),a!BP17)</f>
        <v>100.92307692307692</v>
      </c>
      <c r="BQ17">
        <f>IFERROR(1/273*(a!BO15*1+a!BP15*4+a!BQ15*7+a!BR15*4+a!BS15*1+a!BO16*4+a!BO16*16+a!BO16*26+a!BO16*16+a!BO16*4+a!BO17*7+a!BO17*26+a!BO17*41+a!BO17*26+a!BO17*7+a!BO18*4+a!BO18*16+a!BO18*26+a!BO18*16+a!BO18*4+a!BO19*1+a!BO19*4+a!BO19*7+a!BO19*4+a!BO19*1),a!BQ17)</f>
        <v>130.36630036630038</v>
      </c>
      <c r="BR17">
        <f>IFERROR(1/273*(a!BP15*1+a!BQ15*4+a!BR15*7+a!BS15*4+a!BT15*1+a!BP16*4+a!BP16*16+a!BP16*26+a!BP16*16+a!BP16*4+a!BP17*7+a!BP17*26+a!BP17*41+a!BP17*26+a!BP17*7+a!BP18*4+a!BP18*16+a!BP18*26+a!BP18*16+a!BP18*4+a!BP19*1+a!BP19*4+a!BP19*7+a!BP19*4+a!BP19*1),a!BR17)</f>
        <v>147.76556776556777</v>
      </c>
      <c r="BS17">
        <f>IFERROR(1/273*(a!BQ15*1+a!BR15*4+a!BS15*7+a!BT15*4+a!BU15*1+a!BQ16*4+a!BQ16*16+a!BQ16*26+a!BQ16*16+a!BQ16*4+a!BQ17*7+a!BQ17*26+a!BQ17*41+a!BQ17*26+a!BQ17*7+a!BQ18*4+a!BQ18*16+a!BQ18*26+a!BQ18*16+a!BQ18*4+a!BQ19*1+a!BQ19*4+a!BQ19*7+a!BQ19*4+a!BQ19*1),a!BS17)</f>
        <v>152.84615384615384</v>
      </c>
      <c r="BT17">
        <f>IFERROR(1/273*(a!BR15*1+a!BS15*4+a!BT15*7+a!BU15*4+a!BV15*1+a!BR16*4+a!BR16*16+a!BR16*26+a!BR16*16+a!BR16*4+a!BR17*7+a!BR17*26+a!BR17*41+a!BR17*26+a!BR17*7+a!BR18*4+a!BR18*16+a!BR18*26+a!BR18*16+a!BR18*4+a!BR19*1+a!BR19*4+a!BR19*7+a!BR19*4+a!BR19*1),a!BT17)</f>
        <v>151.50549450549451</v>
      </c>
      <c r="BU17">
        <f>IFERROR(1/273*(a!BS15*1+a!BT15*4+a!BU15*7+a!BV15*4+a!BW15*1+a!BS16*4+a!BS16*16+a!BS16*26+a!BS16*16+a!BS16*4+a!BS17*7+a!BS17*26+a!BS17*41+a!BS17*26+a!BS17*7+a!BS18*4+a!BS18*16+a!BS18*26+a!BS18*16+a!BS18*4+a!BS19*1+a!BS19*4+a!BS19*7+a!BS19*4+a!BS19*1),a!BU17)</f>
        <v>148.67765567765568</v>
      </c>
      <c r="BV17">
        <f>IFERROR(1/273*(a!BT15*1+a!BU15*4+a!BV15*7+a!BW15*4+a!BX15*1+a!BT16*4+a!BT16*16+a!BT16*26+a!BT16*16+a!BT16*4+a!BT17*7+a!BT17*26+a!BT17*41+a!BT17*26+a!BT17*7+a!BT18*4+a!BT18*16+a!BT18*26+a!BT18*16+a!BT18*4+a!BT19*1+a!BT19*4+a!BT19*7+a!BT19*4+a!BT19*1),a!BV17)</f>
        <v>146.89743589743588</v>
      </c>
      <c r="BW17">
        <f>IFERROR(1/273*(a!BU15*1+a!BV15*4+a!BW15*7+a!BX15*4+a!BY15*1+a!BU16*4+a!BU16*16+a!BU16*26+a!BU16*16+a!BU16*4+a!BU17*7+a!BU17*26+a!BU17*41+a!BU17*26+a!BU17*7+a!BU18*4+a!BU18*16+a!BU18*26+a!BU18*16+a!BU18*4+a!BU19*1+a!BU19*4+a!BU19*7+a!BU19*4+a!BU19*1),a!BW17)</f>
        <v>147.44688644688645</v>
      </c>
      <c r="BX17">
        <f>IFERROR(1/273*(a!BV15*1+a!BW15*4+a!BX15*7+a!BY15*4+a!BZ15*1+a!BV16*4+a!BV16*16+a!BV16*26+a!BV16*16+a!BV16*4+a!BV17*7+a!BV17*26+a!BV17*41+a!BV17*26+a!BV17*7+a!BV18*4+a!BV18*16+a!BV18*26+a!BV18*16+a!BV18*4+a!BV19*1+a!BV19*4+a!BV19*7+a!BV19*4+a!BV19*1),a!BX17)</f>
        <v>141.26739926739927</v>
      </c>
      <c r="BY17">
        <f>IFERROR(1/273*(a!BW15*1+a!BX15*4+a!BY15*7+a!BZ15*4+a!CA15*1+a!BW16*4+a!BW16*16+a!BW16*26+a!BW16*16+a!BW16*4+a!BW17*7+a!BW17*26+a!BW17*41+a!BW17*26+a!BW17*7+a!BW18*4+a!BW18*16+a!BW18*26+a!BW18*16+a!BW18*4+a!BW19*1+a!BW19*4+a!BW19*7+a!BW19*4+a!BW19*1),a!BY17)</f>
        <v>138.23443223443223</v>
      </c>
      <c r="BZ17">
        <f>IFERROR(1/273*(a!BX15*1+a!BY15*4+a!BZ15*7+a!CA15*4+a!CB15*1+a!BX16*4+a!BX16*16+a!BX16*26+a!BX16*16+a!BX16*4+a!BX17*7+a!BX17*26+a!BX17*41+a!BX17*26+a!BX17*7+a!BX18*4+a!BX18*16+a!BX18*26+a!BX18*16+a!BX18*4+a!BX19*1+a!BX19*4+a!BX19*7+a!BX19*4+a!BX19*1),a!BZ17)</f>
        <v>139.27472527472528</v>
      </c>
      <c r="CA17">
        <f>IFERROR(1/273*(a!BY15*1+a!BZ15*4+a!CA15*7+a!CB15*4+a!CC15*1+a!BY16*4+a!BY16*16+a!BY16*26+a!BY16*16+a!BY16*4+a!BY17*7+a!BY17*26+a!BY17*41+a!BY17*26+a!BY17*7+a!BY18*4+a!BY18*16+a!BY18*26+a!BY18*16+a!BY18*4+a!BY19*1+a!BY19*4+a!BY19*7+a!BY19*4+a!BY19*1),a!CA17)</f>
        <v>143.95604395604394</v>
      </c>
      <c r="CB17">
        <f>IFERROR(1/273*(a!BZ15*1+a!CA15*4+a!CB15*7+a!CC15*4+a!CD15*1+a!BZ16*4+a!BZ16*16+a!BZ16*26+a!BZ16*16+a!BZ16*4+a!BZ17*7+a!BZ17*26+a!BZ17*41+a!BZ17*26+a!BZ17*7+a!BZ18*4+a!BZ18*16+a!BZ18*26+a!BZ18*16+a!BZ18*4+a!BZ19*1+a!BZ19*4+a!BZ19*7+a!BZ19*4+a!BZ19*1),a!CB17)</f>
        <v>144.84615384615384</v>
      </c>
      <c r="CC17">
        <f>IFERROR(1/273*(a!CA15*1+a!CB15*4+a!CC15*7+a!CD15*4+a!CE15*1+a!CA16*4+a!CA16*16+a!CA16*26+a!CA16*16+a!CA16*4+a!CA17*7+a!CA17*26+a!CA17*41+a!CA17*26+a!CA17*7+a!CA18*4+a!CA18*16+a!CA18*26+a!CA18*16+a!CA18*4+a!CA19*1+a!CA19*4+a!CA19*7+a!CA19*4+a!CA19*1),a!CC17)</f>
        <v>142.34798534798534</v>
      </c>
      <c r="CD17">
        <f>IFERROR(1/273*(a!CB15*1+a!CC15*4+a!CD15*7+a!CE15*4+a!CF15*1+a!CB16*4+a!CB16*16+a!CB16*26+a!CB16*16+a!CB16*4+a!CB17*7+a!CB17*26+a!CB17*41+a!CB17*26+a!CB17*7+a!CB18*4+a!CB18*16+a!CB18*26+a!CB18*16+a!CB18*4+a!CB19*1+a!CB19*4+a!CB19*7+a!CB19*4+a!CB19*1),a!CD17)</f>
        <v>140.93040293040292</v>
      </c>
      <c r="CE17">
        <f>IFERROR(1/273*(a!CC15*1+a!CD15*4+a!CE15*7+a!CF15*4+a!CG15*1+a!CC16*4+a!CC16*16+a!CC16*26+a!CC16*16+a!CC16*4+a!CC17*7+a!CC17*26+a!CC17*41+a!CC17*26+a!CC17*7+a!CC18*4+a!CC18*16+a!CC18*26+a!CC18*16+a!CC18*4+a!CC19*1+a!CC19*4+a!CC19*7+a!CC19*4+a!CC19*1),a!CE17)</f>
        <v>140.54945054945054</v>
      </c>
      <c r="CF17">
        <f>IFERROR(1/273*(a!CD15*1+a!CE15*4+a!CF15*7+a!CG15*4+a!CH15*1+a!CD16*4+a!CD16*16+a!CD16*26+a!CD16*16+a!CD16*4+a!CD17*7+a!CD17*26+a!CD17*41+a!CD17*26+a!CD17*7+a!CD18*4+a!CD18*16+a!CD18*26+a!CD18*16+a!CD18*4+a!CD19*1+a!CD19*4+a!CD19*7+a!CD19*4+a!CD19*1),a!CF17)</f>
        <v>107.21245421245422</v>
      </c>
      <c r="CG17">
        <f>IFERROR(1/273*(a!CE15*1+a!CF15*4+a!CG15*7+a!CH15*4+a!CI15*1+a!CE16*4+a!CE16*16+a!CE16*26+a!CE16*16+a!CE16*4+a!CE17*7+a!CE17*26+a!CE17*41+a!CE17*26+a!CE17*7+a!CE18*4+a!CE18*16+a!CE18*26+a!CE18*16+a!CE18*4+a!CE19*1+a!CE19*4+a!CE19*7+a!CE19*4+a!CE19*1),a!CG17)</f>
        <v>67.941391941391942</v>
      </c>
      <c r="CH17">
        <f>IFERROR(1/273*(a!CF15*1+a!CG15*4+a!CH15*7+a!CI15*4+a!CJ15*1+a!CF16*4+a!CF16*16+a!CF16*26+a!CF16*16+a!CF16*4+a!CF17*7+a!CF17*26+a!CF17*41+a!CF17*26+a!CF17*7+a!CF18*4+a!CF18*16+a!CF18*26+a!CF18*16+a!CF18*4+a!CF19*1+a!CF19*4+a!CF19*7+a!CF19*4+a!CF19*1),a!CH17)</f>
        <v>43.021978021978022</v>
      </c>
      <c r="CI17">
        <f>IFERROR(1/273*(a!CG15*1+a!CH15*4+a!CI15*7+a!CJ15*4+a!CK15*1+a!CG16*4+a!CG16*16+a!CG16*26+a!CG16*16+a!CG16*4+a!CG17*7+a!CG17*26+a!CG17*41+a!CG17*26+a!CG17*7+a!CG18*4+a!CG18*16+a!CG18*26+a!CG18*16+a!CG18*4+a!CG19*1+a!CG19*4+a!CG19*7+a!CG19*4+a!CG19*1),a!CI17)</f>
        <v>33.37728937728938</v>
      </c>
      <c r="CJ17">
        <f>IFERROR(1/273*(a!CH15*1+a!CI15*4+a!CJ15*7+a!CK15*4+a!CL15*1+a!CH16*4+a!CH16*16+a!CH16*26+a!CH16*16+a!CH16*4+a!CH17*7+a!CH17*26+a!CH17*41+a!CH17*26+a!CH17*7+a!CH18*4+a!CH18*16+a!CH18*26+a!CH18*16+a!CH18*4+a!CH19*1+a!CH19*4+a!CH19*7+a!CH19*4+a!CH19*1),a!CJ17)</f>
        <v>40.373626373626372</v>
      </c>
      <c r="CK17">
        <f>IFERROR(1/273*(a!CI15*1+a!CJ15*4+a!CK15*7+a!CL15*4+a!CM15*1+a!CI16*4+a!CI16*16+a!CI16*26+a!CI16*16+a!CI16*4+a!CI17*7+a!CI17*26+a!CI17*41+a!CI17*26+a!CI17*7+a!CI18*4+a!CI18*16+a!CI18*26+a!CI18*16+a!CI18*4+a!CI19*1+a!CI19*4+a!CI19*7+a!CI19*4+a!CI19*1),a!CK17)</f>
        <v>66.622710622710628</v>
      </c>
      <c r="CL17">
        <f>IFERROR(1/273*(a!CJ15*1+a!CK15*4+a!CL15*7+a!CM15*4+a!CN15*1+a!CJ16*4+a!CJ16*16+a!CJ16*26+a!CJ16*16+a!CJ16*4+a!CJ17*7+a!CJ17*26+a!CJ17*41+a!CJ17*26+a!CJ17*7+a!CJ18*4+a!CJ18*16+a!CJ18*26+a!CJ18*16+a!CJ18*4+a!CJ19*1+a!CJ19*4+a!CJ19*7+a!CJ19*4+a!CJ19*1),a!CL17)</f>
        <v>95.194139194139197</v>
      </c>
      <c r="CM17">
        <f>IFERROR(1/273*(a!CK15*1+a!CL15*4+a!CM15*7+a!CN15*4+a!CO15*1+a!CK16*4+a!CK16*16+a!CK16*26+a!CK16*16+a!CK16*4+a!CK17*7+a!CK17*26+a!CK17*41+a!CK17*26+a!CK17*7+a!CK18*4+a!CK18*16+a!CK18*26+a!CK18*16+a!CK18*4+a!CK19*1+a!CK19*4+a!CK19*7+a!CK19*4+a!CK19*1),a!CM17)</f>
        <v>127.3992673992674</v>
      </c>
      <c r="CN17">
        <f>IFERROR(1/273*(a!CL15*1+a!CM15*4+a!CN15*7+a!CO15*4+a!CP15*1+a!CL16*4+a!CL16*16+a!CL16*26+a!CL16*16+a!CL16*4+a!CL17*7+a!CL17*26+a!CL17*41+a!CL17*26+a!CL17*7+a!CL18*4+a!CL18*16+a!CL18*26+a!CL18*16+a!CL18*4+a!CL19*1+a!CL19*4+a!CL19*7+a!CL19*4+a!CL19*1),a!CN17)</f>
        <v>133.32967032967034</v>
      </c>
      <c r="CO17">
        <f>IFERROR(1/273*(a!CM15*1+a!CN15*4+a!CO15*7+a!CP15*4+a!CQ15*1+a!CM16*4+a!CM16*16+a!CM16*26+a!CM16*16+a!CM16*4+a!CM17*7+a!CM17*26+a!CM17*41+a!CM17*26+a!CM17*7+a!CM18*4+a!CM18*16+a!CM18*26+a!CM18*16+a!CM18*4+a!CM19*1+a!CM19*4+a!CM19*7+a!CM19*4+a!CM19*1),a!CO17)</f>
        <v>134.91575091575092</v>
      </c>
      <c r="CP17">
        <f>IFERROR(1/273*(a!CN15*1+a!CO15*4+a!CP15*7+a!CQ15*4+a!CR15*1+a!CN16*4+a!CN16*16+a!CN16*26+a!CN16*16+a!CN16*4+a!CN17*7+a!CN17*26+a!CN17*41+a!CN17*26+a!CN17*7+a!CN18*4+a!CN18*16+a!CN18*26+a!CN18*16+a!CN18*4+a!CN19*1+a!CN19*4+a!CN19*7+a!CN19*4+a!CN19*1),a!CP17)</f>
        <v>129.78021978021977</v>
      </c>
      <c r="CQ17">
        <f>IFERROR(1/273*(a!CO15*1+a!CP15*4+a!CQ15*7+a!CR15*4+a!CS15*1+a!CO16*4+a!CO16*16+a!CO16*26+a!CO16*16+a!CO16*4+a!CO17*7+a!CO17*26+a!CO17*41+a!CO17*26+a!CO17*7+a!CO18*4+a!CO18*16+a!CO18*26+a!CO18*16+a!CO18*4+a!CO19*1+a!CO19*4+a!CO19*7+a!CO19*4+a!CO19*1),a!CQ17)</f>
        <v>130.11721611721612</v>
      </c>
      <c r="CR17">
        <f>IFERROR(1/273*(a!CP15*1+a!CQ15*4+a!CR15*7+a!CS15*4+a!CT15*1+a!CP16*4+a!CP16*16+a!CP16*26+a!CP16*16+a!CP16*4+a!CP17*7+a!CP17*26+a!CP17*41+a!CP17*26+a!CP17*7+a!CP18*4+a!CP18*16+a!CP18*26+a!CP18*16+a!CP18*4+a!CP19*1+a!CP19*4+a!CP19*7+a!CP19*4+a!CP19*1),a!CR17)</f>
        <v>140.8095238095238</v>
      </c>
      <c r="CS17">
        <f>IFERROR(1/273*(a!CQ15*1+a!CR15*4+a!CS15*7+a!CT15*4+a!CU15*1+a!CQ16*4+a!CQ16*16+a!CQ16*26+a!CQ16*16+a!CQ16*4+a!CQ17*7+a!CQ17*26+a!CQ17*41+a!CQ17*26+a!CQ17*7+a!CQ18*4+a!CQ18*16+a!CQ18*26+a!CQ18*16+a!CQ18*4+a!CQ19*1+a!CQ19*4+a!CQ19*7+a!CQ19*4+a!CQ19*1),a!CS17)</f>
        <v>151.49084249084248</v>
      </c>
      <c r="CT17">
        <f>IFERROR(1/273*(a!CR15*1+a!CS15*4+a!CT15*7+a!CU15*4+a!CV15*1+a!CR16*4+a!CR16*16+a!CR16*26+a!CR16*16+a!CR16*4+a!CR17*7+a!CR17*26+a!CR17*41+a!CR17*26+a!CR17*7+a!CR18*4+a!CR18*16+a!CR18*26+a!CR18*16+a!CR18*4+a!CR19*1+a!CR19*4+a!CR19*7+a!CR19*4+a!CR19*1),a!CT17)</f>
        <v>155.26373626373626</v>
      </c>
      <c r="CU17">
        <f>IFERROR(1/273*(a!CS15*1+a!CT15*4+a!CU15*7+a!CV15*4+a!CW15*1+a!CS16*4+a!CS16*16+a!CS16*26+a!CS16*16+a!CS16*4+a!CS17*7+a!CS17*26+a!CS17*41+a!CS17*26+a!CS17*7+a!CS18*4+a!CS18*16+a!CS18*26+a!CS18*16+a!CS18*4+a!CS19*1+a!CS19*4+a!CS19*7+a!CS19*4+a!CS19*1),a!CU17)</f>
        <v>152.65201465201466</v>
      </c>
      <c r="CV17">
        <f>IFERROR(1/273*(a!CT15*1+a!CU15*4+a!CV15*7+a!CW15*4+a!CX15*1+a!CT16*4+a!CT16*16+a!CT16*26+a!CT16*16+a!CT16*4+a!CT17*7+a!CT17*26+a!CT17*41+a!CT17*26+a!CT17*7+a!CT18*4+a!CT18*16+a!CT18*26+a!CT18*16+a!CT18*4+a!CT19*1+a!CT19*4+a!CT19*7+a!CT19*4+a!CT19*1),a!CV17)</f>
        <v>153.03296703296704</v>
      </c>
      <c r="CW17">
        <f>IFERROR(1/273*(a!CU15*1+a!CV15*4+a!CW15*7+a!CX15*4+a!CY15*1+a!CU16*4+a!CU16*16+a!CU16*26+a!CU16*16+a!CU16*4+a!CU17*7+a!CU17*26+a!CU17*41+a!CU17*26+a!CU17*7+a!CU18*4+a!CU18*16+a!CU18*26+a!CU18*16+a!CU18*4+a!CU19*1+a!CU19*4+a!CU19*7+a!CU19*4+a!CU19*1),a!CW17)</f>
        <v>151.0952380952381</v>
      </c>
      <c r="CX17">
        <f>IFERROR(1/273*(a!CV15*1+a!CW15*4+a!CX15*7+a!CY15*4+a!CZ15*1+a!CV16*4+a!CV16*16+a!CV16*26+a!CV16*16+a!CV16*4+a!CV17*7+a!CV17*26+a!CV17*41+a!CV17*26+a!CV17*7+a!CV18*4+a!CV18*16+a!CV18*26+a!CV18*16+a!CV18*4+a!CV19*1+a!CV19*4+a!CV19*7+a!CV19*4+a!CV19*1),a!CX17)</f>
        <v>147.75091575091574</v>
      </c>
      <c r="CY17">
        <f>IFERROR(1/273*(a!CW15*1+a!CX15*4+a!CY15*7+a!CZ15*4+a!DA15*1+a!CW16*4+a!CW16*16+a!CW16*26+a!CW16*16+a!CW16*4+a!CW17*7+a!CW17*26+a!CW17*41+a!CW17*26+a!CW17*7+a!CW18*4+a!CW18*16+a!CW18*26+a!CW18*16+a!CW18*4+a!CW19*1+a!CW19*4+a!CW19*7+a!CW19*4+a!CW19*1),a!CY17)</f>
        <v>144.87545787545787</v>
      </c>
      <c r="CZ17">
        <f>IFERROR(1/273*(a!CX15*1+a!CY15*4+a!CZ15*7+a!DA15*4+a!DB15*1+a!CX16*4+a!CX16*16+a!CX16*26+a!CX16*16+a!CX16*4+a!CX17*7+a!CX17*26+a!CX17*41+a!CX17*26+a!CX17*7+a!CX18*4+a!CX18*16+a!CX18*26+a!CX18*16+a!CX18*4+a!CX19*1+a!CX19*4+a!CX19*7+a!CX19*4+a!CX19*1),a!CZ17)</f>
        <v>132.52014652014651</v>
      </c>
      <c r="DA17">
        <f>IFERROR(1/273*(a!CY15*1+a!CZ15*4+a!DA15*7+a!DB15*4+a!DC15*1+a!CY16*4+a!CY16*16+a!CY16*26+a!CY16*16+a!CY16*4+a!CY17*7+a!CY17*26+a!CY17*41+a!CY17*26+a!CY17*7+a!CY18*4+a!CY18*16+a!CY18*26+a!CY18*16+a!CY18*4+a!CY19*1+a!CY19*4+a!CY19*7+a!CY19*4+a!CY19*1),a!DA17)</f>
        <v>107.32234432234432</v>
      </c>
      <c r="DB17">
        <f>IFERROR(1/273*(a!CZ15*1+a!DA15*4+a!DB15*7+a!DC15*4+a!DD15*1+a!CZ16*4+a!CZ16*16+a!CZ16*26+a!CZ16*16+a!CZ16*4+a!CZ17*7+a!CZ17*26+a!CZ17*41+a!CZ17*26+a!CZ17*7+a!CZ18*4+a!CZ18*16+a!CZ18*26+a!CZ18*16+a!CZ18*4+a!CZ19*1+a!CZ19*4+a!CZ19*7+a!CZ19*4+a!CZ19*1),a!DB17)</f>
        <v>82.358974358974365</v>
      </c>
      <c r="DC17">
        <f>IFERROR(1/273*(a!DA15*1+a!DB15*4+a!DC15*7+a!DD15*4+a!DE15*1+a!DA16*4+a!DA16*16+a!DA16*26+a!DA16*16+a!DA16*4+a!DA17*7+a!DA17*26+a!DA17*41+a!DA17*26+a!DA17*7+a!DA18*4+a!DA18*16+a!DA18*26+a!DA18*16+a!DA18*4+a!DA19*1+a!DA19*4+a!DA19*7+a!DA19*4+a!DA19*1),a!DC17)</f>
        <v>59.820512820512818</v>
      </c>
      <c r="DD17">
        <f>IFERROR(1/273*(a!DB15*1+a!DC15*4+a!DD15*7+a!DE15*4+a!DF15*1+a!DB16*4+a!DB16*16+a!DB16*26+a!DB16*16+a!DB16*4+a!DB17*7+a!DB17*26+a!DB17*41+a!DB17*26+a!DB17*7+a!DB18*4+a!DB18*16+a!DB18*26+a!DB18*16+a!DB18*4+a!DB19*1+a!DB19*4+a!DB19*7+a!DB19*4+a!DB19*1),a!DD17)</f>
        <v>50.216117216117219</v>
      </c>
      <c r="DE17">
        <f>IFERROR(1/273*(a!DC15*1+a!DD15*4+a!DE15*7+a!DF15*4+a!DG15*1+a!DC16*4+a!DC16*16+a!DC16*26+a!DC16*16+a!DC16*4+a!DC17*7+a!DC17*26+a!DC17*41+a!DC17*26+a!DC17*7+a!DC18*4+a!DC18*16+a!DC18*26+a!DC18*16+a!DC18*4+a!DC19*1+a!DC19*4+a!DC19*7+a!DC19*4+a!DC19*1),a!DE17)</f>
        <v>43.340659340659343</v>
      </c>
      <c r="DF17">
        <f>IFERROR(1/273*(a!DD15*1+a!DE15*4+a!DF15*7+a!DG15*4+a!DH15*1+a!DD16*4+a!DD16*16+a!DD16*26+a!DD16*16+a!DD16*4+a!DD17*7+a!DD17*26+a!DD17*41+a!DD17*26+a!DD17*7+a!DD18*4+a!DD18*16+a!DD18*26+a!DD18*16+a!DD18*4+a!DD19*1+a!DD19*4+a!DD19*7+a!DD19*4+a!DD19*1),a!DF17)</f>
        <v>48.802197802197803</v>
      </c>
      <c r="DG17">
        <f>IFERROR(1/273*(a!DE15*1+a!DF15*4+a!DG15*7+a!DH15*4+a!DI15*1+a!DE16*4+a!DE16*16+a!DE16*26+a!DE16*16+a!DE16*4+a!DE17*7+a!DE17*26+a!DE17*41+a!DE17*26+a!DE17*7+a!DE18*4+a!DE18*16+a!DE18*26+a!DE18*16+a!DE18*4+a!DE19*1+a!DE19*4+a!DE19*7+a!DE19*4+a!DE19*1),a!DG17)</f>
        <v>48.725274725274723</v>
      </c>
      <c r="DH17">
        <f>IFERROR(1/273*(a!DF15*1+a!DG15*4+a!DH15*7+a!DI15*4+a!DJ15*1+a!DF16*4+a!DF16*16+a!DF16*26+a!DF16*16+a!DF16*4+a!DF17*7+a!DF17*26+a!DF17*41+a!DF17*26+a!DF17*7+a!DF18*4+a!DF18*16+a!DF18*26+a!DF18*16+a!DF18*4+a!DF19*1+a!DF19*4+a!DF19*7+a!DF19*4+a!DF19*1),a!DH17)</f>
        <v>21.571428571428573</v>
      </c>
      <c r="DI17">
        <f>IFERROR(1/273*(a!DG15*1+a!DH15*4+a!DI15*7+a!DJ15*4+a!DK15*1+a!DG16*4+a!DG16*16+a!DG16*26+a!DG16*16+a!DG16*4+a!DG17*7+a!DG17*26+a!DG17*41+a!DG17*26+a!DG17*7+a!DG18*4+a!DG18*16+a!DG18*26+a!DG18*16+a!DG18*4+a!DG19*1+a!DG19*4+a!DG19*7+a!DG19*4+a!DG19*1),a!DI17)</f>
        <v>7.6410256410256414</v>
      </c>
      <c r="DJ17">
        <f>IFERROR(1/273*(a!DH15*1+a!DI15*4+a!DJ15*7+a!DK15*4+a!DL15*1+a!DH16*4+a!DH16*16+a!DH16*26+a!DH16*16+a!DH16*4+a!DH17*7+a!DH17*26+a!DH17*41+a!DH17*26+a!DH17*7+a!DH18*4+a!DH18*16+a!DH18*26+a!DH18*16+a!DH18*4+a!DH19*1+a!DH19*4+a!DH19*7+a!DH19*4+a!DH19*1),a!DJ17)</f>
        <v>23.007326007326007</v>
      </c>
      <c r="DK17">
        <f>IFERROR(1/273*(a!DI15*1+a!DJ15*4+a!DK15*7+a!DL15*4+a!DM15*1+a!DI16*4+a!DI16*16+a!DI16*26+a!DI16*16+a!DI16*4+a!DI17*7+a!DI17*26+a!DI17*41+a!DI17*26+a!DI17*7+a!DI18*4+a!DI18*16+a!DI18*26+a!DI18*16+a!DI18*4+a!DI19*1+a!DI19*4+a!DI19*7+a!DI19*4+a!DI19*1),a!DK17)</f>
        <v>63.421245421245423</v>
      </c>
      <c r="DL17">
        <f>IFERROR(1/273*(a!DJ15*1+a!DK15*4+a!DL15*7+a!DM15*4+a!DN15*1+a!DJ16*4+a!DJ16*16+a!DJ16*26+a!DJ16*16+a!DJ16*4+a!DJ17*7+a!DJ17*26+a!DJ17*41+a!DJ17*26+a!DJ17*7+a!DJ18*4+a!DJ18*16+a!DJ18*26+a!DJ18*16+a!DJ18*4+a!DJ19*1+a!DJ19*4+a!DJ19*7+a!DJ19*4+a!DJ19*1),a!DL17)</f>
        <v>86.128205128205124</v>
      </c>
      <c r="DM17">
        <f>IFERROR(1/273*(a!DK15*1+a!DL15*4+a!DM15*7+a!DN15*4+a!DO15*1+a!DK16*4+a!DK16*16+a!DK16*26+a!DK16*16+a!DK16*4+a!DK17*7+a!DK17*26+a!DK17*41+a!DK17*26+a!DK17*7+a!DK18*4+a!DK18*16+a!DK18*26+a!DK18*16+a!DK18*4+a!DK19*1+a!DK19*4+a!DK19*7+a!DK19*4+a!DK19*1),a!DM17)</f>
        <v>100.16117216117216</v>
      </c>
      <c r="DN17">
        <f>IFERROR(1/273*(a!DL15*1+a!DM15*4+a!DN15*7+a!DO15*4+a!DP15*1+a!DL16*4+a!DL16*16+a!DL16*26+a!DL16*16+a!DL16*4+a!DL17*7+a!DL17*26+a!DL17*41+a!DL17*26+a!DL17*7+a!DL18*4+a!DL18*16+a!DL18*26+a!DL18*16+a!DL18*4+a!DL19*1+a!DL19*4+a!DL19*7+a!DL19*4+a!DL19*1),a!DN17)</f>
        <v>85.622710622710628</v>
      </c>
      <c r="DO17">
        <f>IFERROR(1/273*(a!DM15*1+a!DN15*4+a!DO15*7+a!DP15*4+a!DQ15*1+a!DM16*4+a!DM16*16+a!DM16*26+a!DM16*16+a!DM16*4+a!DM17*7+a!DM17*26+a!DM17*41+a!DM17*26+a!DM17*7+a!DM18*4+a!DM18*16+a!DM18*26+a!DM18*16+a!DM18*4+a!DM19*1+a!DM19*4+a!DM19*7+a!DM19*4+a!DM19*1),a!DO17)</f>
        <v>62.454212454212453</v>
      </c>
      <c r="DP17">
        <f>IFERROR(1/273*(a!DN15*1+a!DO15*4+a!DP15*7+a!DQ15*4+a!DR15*1+a!DN16*4+a!DN16*16+a!DN16*26+a!DN16*16+a!DN16*4+a!DN17*7+a!DN17*26+a!DN17*41+a!DN17*26+a!DN17*7+a!DN18*4+a!DN18*16+a!DN18*26+a!DN18*16+a!DN18*4+a!DN19*1+a!DN19*4+a!DN19*7+a!DN19*4+a!DN19*1),a!DP17)</f>
        <v>59.692307692307693</v>
      </c>
      <c r="DQ17">
        <f>IFERROR(1/273*(a!DO15*1+a!DP15*4+a!DQ15*7+a!DR15*4+a!DS15*1+a!DO16*4+a!DO16*16+a!DO16*26+a!DO16*16+a!DO16*4+a!DO17*7+a!DO17*26+a!DO17*41+a!DO17*26+a!DO17*7+a!DO18*4+a!DO18*16+a!DO18*26+a!DO18*16+a!DO18*4+a!DO19*1+a!DO19*4+a!DO19*7+a!DO19*4+a!DO19*1),a!DQ17)</f>
        <v>79.355311355311358</v>
      </c>
      <c r="DR17">
        <f>IFERROR(1/273*(a!DP15*1+a!DQ15*4+a!DR15*7+a!DS15*4+a!DT15*1+a!DP16*4+a!DP16*16+a!DP16*26+a!DP16*16+a!DP16*4+a!DP17*7+a!DP17*26+a!DP17*41+a!DP17*26+a!DP17*7+a!DP18*4+a!DP18*16+a!DP18*26+a!DP18*16+a!DP18*4+a!DP19*1+a!DP19*4+a!DP19*7+a!DP19*4+a!DP19*1),a!DR17)</f>
        <v>99.212454212454219</v>
      </c>
      <c r="DS17">
        <f>IFERROR(1/273*(a!DQ15*1+a!DR15*4+a!DS15*7+a!DT15*4+a!DU15*1+a!DQ16*4+a!DQ16*16+a!DQ16*26+a!DQ16*16+a!DQ16*4+a!DQ17*7+a!DQ17*26+a!DQ17*41+a!DQ17*26+a!DQ17*7+a!DQ18*4+a!DQ18*16+a!DQ18*26+a!DQ18*16+a!DQ18*4+a!DQ19*1+a!DQ19*4+a!DQ19*7+a!DQ19*4+a!DQ19*1),a!DS17)</f>
        <v>97.926739926739927</v>
      </c>
      <c r="DT17">
        <f>IFERROR(1/273*(a!DR15*1+a!DS15*4+a!DT15*7+a!DU15*4+a!DV15*1+a!DR16*4+a!DR16*16+a!DR16*26+a!DR16*16+a!DR16*4+a!DR17*7+a!DR17*26+a!DR17*41+a!DR17*26+a!DR17*7+a!DR18*4+a!DR18*16+a!DR18*26+a!DR18*16+a!DR18*4+a!DR19*1+a!DR19*4+a!DR19*7+a!DR19*4+a!DR19*1),a!DT17)</f>
        <v>72.824175824175825</v>
      </c>
      <c r="DU17">
        <f>IFERROR(1/273*(a!DS15*1+a!DT15*4+a!DU15*7+a!DV15*4+a!DW15*1+a!DS16*4+a!DS16*16+a!DS16*26+a!DS16*16+a!DS16*4+a!DS17*7+a!DS17*26+a!DS17*41+a!DS17*26+a!DS17*7+a!DS18*4+a!DS18*16+a!DS18*26+a!DS18*16+a!DS18*4+a!DS19*1+a!DS19*4+a!DS19*7+a!DS19*4+a!DS19*1),a!DU17)</f>
        <v>68.073260073260073</v>
      </c>
      <c r="DV17">
        <f>IFERROR(1/273*(a!DT15*1+a!DU15*4+a!DV15*7+a!DW15*4+a!DX15*1+a!DT16*4+a!DT16*16+a!DT16*26+a!DT16*16+a!DT16*4+a!DT17*7+a!DT17*26+a!DT17*41+a!DT17*26+a!DT17*7+a!DT18*4+a!DT18*16+a!DT18*26+a!DT18*16+a!DT18*4+a!DT19*1+a!DT19*4+a!DT19*7+a!DT19*4+a!DT19*1),a!DV17)</f>
        <v>99.282051282051285</v>
      </c>
      <c r="DW17">
        <f>IFERROR(1/273*(a!DU15*1+a!DV15*4+a!DW15*7+a!DX15*4+a!DY15*1+a!DU16*4+a!DU16*16+a!DU16*26+a!DU16*16+a!DU16*4+a!DU17*7+a!DU17*26+a!DU17*41+a!DU17*26+a!DU17*7+a!DU18*4+a!DU18*16+a!DU18*26+a!DU18*16+a!DU18*4+a!DU19*1+a!DU19*4+a!DU19*7+a!DU19*4+a!DU19*1),a!DW17)</f>
        <v>133.82417582417582</v>
      </c>
      <c r="DX17">
        <f>IFERROR(1/273*(a!DV15*1+a!DW15*4+a!DX15*7+a!DY15*4+a!DZ15*1+a!DV16*4+a!DV16*16+a!DV16*26+a!DV16*16+a!DV16*4+a!DV17*7+a!DV17*26+a!DV17*41+a!DV17*26+a!DV17*7+a!DV18*4+a!DV18*16+a!DV18*26+a!DV18*16+a!DV18*4+a!DV19*1+a!DV19*4+a!DV19*7+a!DV19*4+a!DV19*1),a!DX17)</f>
        <v>136.15018315018315</v>
      </c>
      <c r="DY17">
        <f>IFERROR(1/273*(a!DW15*1+a!DX15*4+a!DY15*7+a!DZ15*4+a!EA15*1+a!DW16*4+a!DW16*16+a!DW16*26+a!DW16*16+a!DW16*4+a!DW17*7+a!DW17*26+a!DW17*41+a!DW17*26+a!DW17*7+a!DW18*4+a!DW18*16+a!DW18*26+a!DW18*16+a!DW18*4+a!DW19*1+a!DW19*4+a!DW19*7+a!DW19*4+a!DW19*1),a!DY17)</f>
        <v>107.16483516483517</v>
      </c>
      <c r="DZ17">
        <f>IFERROR(1/273*(a!DX15*1+a!DY15*4+a!DZ15*7+a!EA15*4+a!EB15*1+a!DX16*4+a!DX16*16+a!DX16*26+a!DX16*16+a!DX16*4+a!DX17*7+a!DX17*26+a!DX17*41+a!DX17*26+a!DX17*7+a!DX18*4+a!DX18*16+a!DX18*26+a!DX18*16+a!DX18*4+a!DX19*1+a!DX19*4+a!DX19*7+a!DX19*4+a!DX19*1),a!DZ17)</f>
        <v>80.142857142857139</v>
      </c>
      <c r="EA17">
        <f>IFERROR(1/273*(a!DY15*1+a!DZ15*4+a!EA15*7+a!EB15*4+a!EC15*1+a!DY16*4+a!DY16*16+a!DY16*26+a!DY16*16+a!DY16*4+a!DY17*7+a!DY17*26+a!DY17*41+a!DY17*26+a!DY17*7+a!DY18*4+a!DY18*16+a!DY18*26+a!DY18*16+a!DY18*4+a!DY19*1+a!DY19*4+a!DY19*7+a!DY19*4+a!DY19*1),a!EA17)</f>
        <v>43.289377289377292</v>
      </c>
      <c r="EB17">
        <f>IFERROR(1/273*(a!DZ15*1+a!EA15*4+a!EB15*7+a!EC15*4+a!ED15*1+a!DZ16*4+a!DZ16*16+a!DZ16*26+a!DZ16*16+a!DZ16*4+a!DZ17*7+a!DZ17*26+a!DZ17*41+a!DZ17*26+a!DZ17*7+a!DZ18*4+a!DZ18*16+a!DZ18*26+a!DZ18*16+a!DZ18*4+a!DZ19*1+a!DZ19*4+a!DZ19*7+a!DZ19*4+a!DZ19*1),a!EB17)</f>
        <v>27.157509157509157</v>
      </c>
      <c r="EC17">
        <f>IFERROR(1/273*(a!EA15*1+a!EB15*4+a!EC15*7+a!ED15*4+a!EE15*1+a!EA16*4+a!EA16*16+a!EA16*26+a!EA16*16+a!EA16*4+a!EA17*7+a!EA17*26+a!EA17*41+a!EA17*26+a!EA17*7+a!EA18*4+a!EA18*16+a!EA18*26+a!EA18*16+a!EA18*4+a!EA19*1+a!EA19*4+a!EA19*7+a!EA19*4+a!EA19*1),a!EC17)</f>
        <v>30.498168498168496</v>
      </c>
      <c r="ED17">
        <f>IFERROR(1/273*(a!EB15*1+a!EC15*4+a!ED15*7+a!EE15*4+a!EF15*1+a!EB16*4+a!EB16*16+a!EB16*26+a!EB16*16+a!EB16*4+a!EB17*7+a!EB17*26+a!EB17*41+a!EB17*26+a!EB17*7+a!EB18*4+a!EB18*16+a!EB18*26+a!EB18*16+a!EB18*4+a!EB19*1+a!EB19*4+a!EB19*7+a!EB19*4+a!EB19*1),a!ED17)</f>
        <v>55.109890109890109</v>
      </c>
      <c r="EE17">
        <f>IFERROR(1/273*(a!EC15*1+a!ED15*4+a!EE15*7+a!EF15*4+a!EG15*1+a!EC16*4+a!EC16*16+a!EC16*26+a!EC16*16+a!EC16*4+a!EC17*7+a!EC17*26+a!EC17*41+a!EC17*26+a!EC17*7+a!EC18*4+a!EC18*16+a!EC18*26+a!EC18*16+a!EC18*4+a!EC19*1+a!EC19*4+a!EC19*7+a!EC19*4+a!EC19*1),a!EE17)</f>
        <v>82.069597069597066</v>
      </c>
      <c r="EF17">
        <f>IFERROR(1/273*(a!ED15*1+a!EE15*4+a!EF15*7+a!EG15*4+a!EH15*1+a!ED16*4+a!ED16*16+a!ED16*26+a!ED16*16+a!ED16*4+a!ED17*7+a!ED17*26+a!ED17*41+a!ED17*26+a!ED17*7+a!ED18*4+a!ED18*16+a!ED18*26+a!ED18*16+a!ED18*4+a!ED19*1+a!ED19*4+a!ED19*7+a!ED19*4+a!ED19*1),a!EF17)</f>
        <v>104.57142857142857</v>
      </c>
      <c r="EG17">
        <f>IFERROR(1/273*(a!EE15*1+a!EF15*4+a!EG15*7+a!EH15*4+a!EI15*1+a!EE16*4+a!EE16*16+a!EE16*26+a!EE16*16+a!EE16*4+a!EE17*7+a!EE17*26+a!EE17*41+a!EE17*26+a!EE17*7+a!EE18*4+a!EE18*16+a!EE18*26+a!EE18*16+a!EE18*4+a!EE19*1+a!EE19*4+a!EE19*7+a!EE19*4+a!EE19*1),a!EG17)</f>
        <v>117.36996336996337</v>
      </c>
      <c r="EH17">
        <f>IFERROR(1/273*(a!EF15*1+a!EG15*4+a!EH15*7+a!EI15*4+a!EJ15*1+a!EF16*4+a!EF16*16+a!EF16*26+a!EF16*16+a!EF16*4+a!EF17*7+a!EF17*26+a!EF17*41+a!EF17*26+a!EF17*7+a!EF18*4+a!EF18*16+a!EF18*26+a!EF18*16+a!EF18*4+a!EF19*1+a!EF19*4+a!EF19*7+a!EF19*4+a!EF19*1),a!EH17)</f>
        <v>113.08424908424908</v>
      </c>
      <c r="EI17">
        <f>IFERROR(1/273*(a!EG15*1+a!EH15*4+a!EI15*7+a!EJ15*4+a!EK15*1+a!EG16*4+a!EG16*16+a!EG16*26+a!EG16*16+a!EG16*4+a!EG17*7+a!EG17*26+a!EG17*41+a!EG17*26+a!EG17*7+a!EG18*4+a!EG18*16+a!EG18*26+a!EG18*16+a!EG18*4+a!EG19*1+a!EG19*4+a!EG19*7+a!EG19*4+a!EG19*1),a!EI17)</f>
        <v>118.04395604395604</v>
      </c>
      <c r="EJ17">
        <f>IFERROR(1/273*(a!EH15*1+a!EI15*4+a!EJ15*7+a!EK15*4+a!EL15*1+a!EH16*4+a!EH16*16+a!EH16*26+a!EH16*16+a!EH16*4+a!EH17*7+a!EH17*26+a!EH17*41+a!EH17*26+a!EH17*7+a!EH18*4+a!EH18*16+a!EH18*26+a!EH18*16+a!EH18*4+a!EH19*1+a!EH19*4+a!EH19*7+a!EH19*4+a!EH19*1),a!EJ17)</f>
        <v>111.75457875457876</v>
      </c>
      <c r="EK17">
        <f>IFERROR(1/273*(a!EI15*1+a!EJ15*4+a!EK15*7+a!EL15*4+a!EM15*1+a!EI16*4+a!EI16*16+a!EI16*26+a!EI16*16+a!EI16*4+a!EI17*7+a!EI17*26+a!EI17*41+a!EI17*26+a!EI17*7+a!EI18*4+a!EI18*16+a!EI18*26+a!EI18*16+a!EI18*4+a!EI19*1+a!EI19*4+a!EI19*7+a!EI19*4+a!EI19*1),a!EK17)</f>
        <v>92.512820512820511</v>
      </c>
      <c r="EL17">
        <f>IFERROR(1/273*(a!EJ15*1+a!EK15*4+a!EL15*7+a!EM15*4+a!EN15*1+a!EJ16*4+a!EJ16*16+a!EJ16*26+a!EJ16*16+a!EJ16*4+a!EJ17*7+a!EJ17*26+a!EJ17*41+a!EJ17*26+a!EJ17*7+a!EJ18*4+a!EJ18*16+a!EJ18*26+a!EJ18*16+a!EJ18*4+a!EJ19*1+a!EJ19*4+a!EJ19*7+a!EJ19*4+a!EJ19*1),a!EL17)</f>
        <v>64.901098901098905</v>
      </c>
      <c r="EM17">
        <f>IFERROR(1/273*(a!EK15*1+a!EL15*4+a!EM15*7+a!EN15*4+a!EO15*1+a!EK16*4+a!EK16*16+a!EK16*26+a!EK16*16+a!EK16*4+a!EK17*7+a!EK17*26+a!EK17*41+a!EK17*26+a!EK17*7+a!EK18*4+a!EK18*16+a!EK18*26+a!EK18*16+a!EK18*4+a!EK19*1+a!EK19*4+a!EK19*7+a!EK19*4+a!EK19*1),a!EM17)</f>
        <v>32.18681318681319</v>
      </c>
      <c r="EN17">
        <f>IFERROR(1/273*(a!EL15*1+a!EM15*4+a!EN15*7+a!EO15*4+a!EP15*1+a!EL16*4+a!EL16*16+a!EL16*26+a!EL16*16+a!EL16*4+a!EL17*7+a!EL17*26+a!EL17*41+a!EL17*26+a!EL17*7+a!EL18*4+a!EL18*16+a!EL18*26+a!EL18*16+a!EL18*4+a!EL19*1+a!EL19*4+a!EL19*7+a!EL19*4+a!EL19*1),a!EN17)</f>
        <v>14.714285714285714</v>
      </c>
      <c r="EO17">
        <f>IFERROR(1/273*(a!EM15*1+a!EN15*4+a!EO15*7+a!EP15*4+a!EQ15*1+a!EM16*4+a!EM16*16+a!EM16*26+a!EM16*16+a!EM16*4+a!EM17*7+a!EM17*26+a!EM17*41+a!EM17*26+a!EM17*7+a!EM18*4+a!EM18*16+a!EM18*26+a!EM18*16+a!EM18*4+a!EM19*1+a!EM19*4+a!EM19*7+a!EM19*4+a!EM19*1),a!EO17)</f>
        <v>21.908424908424909</v>
      </c>
      <c r="EP17">
        <f>IFERROR(1/273*(a!EN15*1+a!EO15*4+a!EP15*7+a!EQ15*4+a!ER15*1+a!EN16*4+a!EN16*16+a!EN16*26+a!EN16*16+a!EN16*4+a!EN17*7+a!EN17*26+a!EN17*41+a!EN17*26+a!EN17*7+a!EN18*4+a!EN18*16+a!EN18*26+a!EN18*16+a!EN18*4+a!EN19*1+a!EN19*4+a!EN19*7+a!EN19*4+a!EN19*1),a!EP17)</f>
        <v>37.421245421245423</v>
      </c>
      <c r="EQ17">
        <f>IFERROR(1/273*(a!EO15*1+a!EP15*4+a!EQ15*7+a!ER15*4+a!ES15*1+a!EO16*4+a!EO16*16+a!EO16*26+a!EO16*16+a!EO16*4+a!EO17*7+a!EO17*26+a!EO17*41+a!EO17*26+a!EO17*7+a!EO18*4+a!EO18*16+a!EO18*26+a!EO18*16+a!EO18*4+a!EO19*1+a!EO19*4+a!EO19*7+a!EO19*4+a!EO19*1),a!EQ17)</f>
        <v>66.758241758241752</v>
      </c>
      <c r="ER17">
        <f>IFERROR(1/273*(a!EP15*1+a!EQ15*4+a!ER15*7+a!ES15*4+a!ET15*1+a!EP16*4+a!EP16*16+a!EP16*26+a!EP16*16+a!EP16*4+a!EP17*7+a!EP17*26+a!EP17*41+a!EP17*26+a!EP17*7+a!EP18*4+a!EP18*16+a!EP18*26+a!EP18*16+a!EP18*4+a!EP19*1+a!EP19*4+a!EP19*7+a!EP19*4+a!EP19*1),a!ER17)</f>
        <v>43.853479853479854</v>
      </c>
    </row>
    <row r="18" spans="1:148">
      <c r="A18">
        <f>IFERROR(1/273*(a!#REF!*1+a!#REF!*4+a!A16*7+a!B16*4+a!C16*1+a!#REF!*4+a!#REF!*16+a!#REF!*26+a!#REF!*16+a!#REF!*4+a!#REF!*7+a!#REF!*26+a!#REF!*41+a!#REF!*26+a!#REF!*7+a!#REF!*4+a!#REF!*16+a!#REF!*26+a!#REF!*16+a!#REF!*4+a!#REF!*1+a!#REF!*4+a!#REF!*7+a!#REF!*4+a!#REF!*1),a!A18)</f>
        <v>152</v>
      </c>
      <c r="B18">
        <f>IFERROR(1/273*(a!#REF!*1+a!A16*4+a!B16*7+a!C16*4+a!D16*1+a!#REF!*4+a!#REF!*16+a!#REF!*26+a!#REF!*16+a!#REF!*4+a!#REF!*7+a!#REF!*26+a!#REF!*41+a!#REF!*26+a!#REF!*7+a!#REF!*4+a!#REF!*16+a!#REF!*26+a!#REF!*16+a!#REF!*4+a!#REF!*1+a!#REF!*4+a!#REF!*7+a!#REF!*4+a!#REF!*1),a!B18)</f>
        <v>151</v>
      </c>
      <c r="C18">
        <f>IFERROR(1/273*(a!A16*1+a!B16*4+a!C16*7+a!D16*4+a!E16*1+a!A17*4+a!A17*16+a!A17*26+a!A17*16+a!A17*4+a!A18*7+a!A18*26+a!A18*41+a!A18*26+a!A18*7+a!A19*4+a!A19*16+a!A19*26+a!A19*16+a!A19*4+a!A20*1+a!A20*4+a!A20*7+a!A20*4+a!A20*1),a!C18)</f>
        <v>152.21978021978023</v>
      </c>
      <c r="D18">
        <f>IFERROR(1/273*(a!B16*1+a!C16*4+a!D16*7+a!E16*4+a!F16*1+a!B17*4+a!B17*16+a!B17*26+a!B17*16+a!B17*4+a!B18*7+a!B18*26+a!B18*41+a!B18*26+a!B18*7+a!B19*4+a!B19*16+a!B19*26+a!B19*16+a!B19*4+a!B20*1+a!B20*4+a!B20*7+a!B20*4+a!B20*1),a!D18)</f>
        <v>150.99267399267399</v>
      </c>
      <c r="E18">
        <f>IFERROR(1/273*(a!C16*1+a!D16*4+a!E16*7+a!F16*4+a!G16*1+a!C17*4+a!C17*16+a!C17*26+a!C17*16+a!C17*4+a!C18*7+a!C18*26+a!C18*41+a!C18*26+a!C18*7+a!C19*4+a!C19*16+a!C19*26+a!C19*16+a!C19*4+a!C20*1+a!C20*4+a!C20*7+a!C20*4+a!C20*1),a!E18)</f>
        <v>150.53846153846155</v>
      </c>
      <c r="F18">
        <f>IFERROR(1/273*(a!D16*1+a!E16*4+a!F16*7+a!G16*4+a!H16*1+a!D17*4+a!D17*16+a!D17*26+a!D17*16+a!D17*4+a!D18*7+a!D18*26+a!D18*41+a!D18*26+a!D18*7+a!D19*4+a!D19*16+a!D19*26+a!D19*16+a!D19*4+a!D20*1+a!D20*4+a!D20*7+a!D20*4+a!D20*1),a!F18)</f>
        <v>147.57509157509156</v>
      </c>
      <c r="G18">
        <f>IFERROR(1/273*(a!E16*1+a!F16*4+a!G16*7+a!H16*4+a!I16*1+a!E17*4+a!E17*16+a!E17*26+a!E17*16+a!E17*4+a!E18*7+a!E18*26+a!E18*41+a!E18*26+a!E18*7+a!E19*4+a!E19*16+a!E19*26+a!E19*16+a!E19*4+a!E20*1+a!E20*4+a!E20*7+a!E20*4+a!E20*1),a!G18)</f>
        <v>145.6080586080586</v>
      </c>
      <c r="H18">
        <f>IFERROR(1/273*(a!F16*1+a!G16*4+a!H16*7+a!I16*4+a!J16*1+a!F17*4+a!F17*16+a!F17*26+a!F17*16+a!F17*4+a!F18*7+a!F18*26+a!F18*41+a!F18*26+a!F18*7+a!F19*4+a!F19*16+a!F19*26+a!F19*16+a!F19*4+a!F20*1+a!F20*4+a!F20*7+a!F20*4+a!F20*1),a!H18)</f>
        <v>143.80219780219781</v>
      </c>
      <c r="I18">
        <f>IFERROR(1/273*(a!G16*1+a!H16*4+a!I16*7+a!J16*4+a!K16*1+a!G17*4+a!G17*16+a!G17*26+a!G17*16+a!G17*4+a!G18*7+a!G18*26+a!G18*41+a!G18*26+a!G18*7+a!G19*4+a!G19*16+a!G19*26+a!G19*16+a!G19*4+a!G20*1+a!G20*4+a!G20*7+a!G20*4+a!G20*1),a!I18)</f>
        <v>145.96336996336996</v>
      </c>
      <c r="J18">
        <f>IFERROR(1/273*(a!H16*1+a!I16*4+a!J16*7+a!K16*4+a!L16*1+a!H17*4+a!H17*16+a!H17*26+a!H17*16+a!H17*4+a!H18*7+a!H18*26+a!H18*41+a!H18*26+a!H18*7+a!H19*4+a!H19*16+a!H19*26+a!H19*16+a!H19*4+a!H20*1+a!H20*4+a!H20*7+a!H20*4+a!H20*1),a!J18)</f>
        <v>148.64835164835165</v>
      </c>
      <c r="K18">
        <f>IFERROR(1/273*(a!I16*1+a!J16*4+a!K16*7+a!L16*4+a!M16*1+a!I17*4+a!I17*16+a!I17*26+a!I17*16+a!I17*4+a!I18*7+a!I18*26+a!I18*41+a!I18*26+a!I18*7+a!I19*4+a!I19*16+a!I19*26+a!I19*16+a!I19*4+a!I20*1+a!I20*4+a!I20*7+a!I20*4+a!I20*1),a!K18)</f>
        <v>147.36263736263737</v>
      </c>
      <c r="L18">
        <f>IFERROR(1/273*(a!J16*1+a!K16*4+a!L16*7+a!M16*4+a!N16*1+a!J17*4+a!J17*16+a!J17*26+a!J17*16+a!J17*4+a!J18*7+a!J18*26+a!J18*41+a!J18*26+a!J18*7+a!J19*4+a!J19*16+a!J19*26+a!J19*16+a!J19*4+a!J20*1+a!J20*4+a!J20*7+a!J20*4+a!J20*1),a!L18)</f>
        <v>142.48717948717947</v>
      </c>
      <c r="M18">
        <f>IFERROR(1/273*(a!K16*1+a!L16*4+a!M16*7+a!N16*4+a!O16*1+a!K17*4+a!K17*16+a!K17*26+a!K17*16+a!K17*4+a!K18*7+a!K18*26+a!K18*41+a!K18*26+a!K18*7+a!K19*4+a!K19*16+a!K19*26+a!K19*16+a!K19*4+a!K20*1+a!K20*4+a!K20*7+a!K20*4+a!K20*1),a!M18)</f>
        <v>131.89743589743588</v>
      </c>
      <c r="N18">
        <f>IFERROR(1/273*(a!L16*1+a!M16*4+a!N16*7+a!O16*4+a!P16*1+a!L17*4+a!L17*16+a!L17*26+a!L17*16+a!L17*4+a!L18*7+a!L18*26+a!L18*41+a!L18*26+a!L18*7+a!L19*4+a!L19*16+a!L19*26+a!L19*16+a!L19*4+a!L20*1+a!L20*4+a!L20*7+a!L20*4+a!L20*1),a!N18)</f>
        <v>116.73626373626374</v>
      </c>
      <c r="O18">
        <f>IFERROR(1/273*(a!M16*1+a!N16*4+a!O16*7+a!P16*4+a!Q16*1+a!M17*4+a!M17*16+a!M17*26+a!M17*16+a!M17*4+a!M18*7+a!M18*26+a!M18*41+a!M18*26+a!M18*7+a!M19*4+a!M19*16+a!M19*26+a!M19*16+a!M19*4+a!M20*1+a!M20*4+a!M20*7+a!M20*4+a!M20*1),a!O18)</f>
        <v>99.860805860805854</v>
      </c>
      <c r="P18">
        <f>IFERROR(1/273*(a!N16*1+a!O16*4+a!P16*7+a!Q16*4+a!R16*1+a!N17*4+a!N17*16+a!N17*26+a!N17*16+a!N17*4+a!N18*7+a!N18*26+a!N18*41+a!N18*26+a!N18*7+a!N19*4+a!N19*16+a!N19*26+a!N19*16+a!N19*4+a!N20*1+a!N20*4+a!N20*7+a!N20*4+a!N20*1),a!P18)</f>
        <v>87.333333333333329</v>
      </c>
      <c r="Q18">
        <f>IFERROR(1/273*(a!O16*1+a!P16*4+a!Q16*7+a!R16*4+a!S16*1+a!O17*4+a!O17*16+a!O17*26+a!O17*16+a!O17*4+a!O18*7+a!O18*26+a!O18*41+a!O18*26+a!O18*7+a!O19*4+a!O19*16+a!O19*26+a!O19*16+a!O19*4+a!O20*1+a!O20*4+a!O20*7+a!O20*4+a!O20*1),a!Q18)</f>
        <v>79.684981684981679</v>
      </c>
      <c r="R18">
        <f>IFERROR(1/273*(a!P16*1+a!Q16*4+a!R16*7+a!S16*4+a!T16*1+a!P17*4+a!P17*16+a!P17*26+a!P17*16+a!P17*4+a!P18*7+a!P18*26+a!P18*41+a!P18*26+a!P18*7+a!P19*4+a!P19*16+a!P19*26+a!P19*16+a!P19*4+a!P20*1+a!P20*4+a!P20*7+a!P20*4+a!P20*1),a!R18)</f>
        <v>78.494505494505489</v>
      </c>
      <c r="S18">
        <f>IFERROR(1/273*(a!Q16*1+a!R16*4+a!S16*7+a!T16*4+a!U16*1+a!Q17*4+a!Q17*16+a!Q17*26+a!Q17*16+a!Q17*4+a!Q18*7+a!Q18*26+a!Q18*41+a!Q18*26+a!Q18*7+a!Q19*4+a!Q19*16+a!Q19*26+a!Q19*16+a!Q19*4+a!Q20*1+a!Q20*4+a!Q20*7+a!Q20*4+a!Q20*1),a!S18)</f>
        <v>88.443223443223445</v>
      </c>
      <c r="T18">
        <f>IFERROR(1/273*(a!R16*1+a!S16*4+a!T16*7+a!U16*4+a!V16*1+a!R17*4+a!R17*16+a!R17*26+a!R17*16+a!R17*4+a!R18*7+a!R18*26+a!R18*41+a!R18*26+a!R18*7+a!R19*4+a!R19*16+a!R19*26+a!R19*16+a!R19*4+a!R20*1+a!R20*4+a!R20*7+a!R20*4+a!R20*1),a!T18)</f>
        <v>99.369963369963372</v>
      </c>
      <c r="U18">
        <f>IFERROR(1/273*(a!S16*1+a!T16*4+a!U16*7+a!V16*4+a!W16*1+a!S17*4+a!S17*16+a!S17*26+a!S17*16+a!S17*4+a!S18*7+a!S18*26+a!S18*41+a!S18*26+a!S18*7+a!S19*4+a!S19*16+a!S19*26+a!S19*16+a!S19*4+a!S20*1+a!S20*4+a!S20*7+a!S20*4+a!S20*1),a!U18)</f>
        <v>103.73992673992674</v>
      </c>
      <c r="V18">
        <f>IFERROR(1/273*(a!T16*1+a!U16*4+a!V16*7+a!W16*4+a!X16*1+a!T17*4+a!T17*16+a!T17*26+a!T17*16+a!T17*4+a!T18*7+a!T18*26+a!T18*41+a!T18*26+a!T18*7+a!T19*4+a!T19*16+a!T19*26+a!T19*16+a!T19*4+a!T20*1+a!T20*4+a!T20*7+a!T20*4+a!T20*1),a!V18)</f>
        <v>105.86446886446886</v>
      </c>
      <c r="W18">
        <f>IFERROR(1/273*(a!U16*1+a!V16*4+a!W16*7+a!X16*4+a!Y16*1+a!U17*4+a!U17*16+a!U17*26+a!U17*16+a!U17*4+a!U18*7+a!U18*26+a!U18*41+a!U18*26+a!U18*7+a!U19*4+a!U19*16+a!U19*26+a!U19*16+a!U19*4+a!U20*1+a!U20*4+a!U20*7+a!U20*4+a!U20*1),a!W18)</f>
        <v>96.256410256410263</v>
      </c>
      <c r="X18">
        <f>IFERROR(1/273*(a!V16*1+a!W16*4+a!X16*7+a!Y16*4+a!Z16*1+a!V17*4+a!V17*16+a!V17*26+a!V17*16+a!V17*4+a!V18*7+a!V18*26+a!V18*41+a!V18*26+a!V18*7+a!V19*4+a!V19*16+a!V19*26+a!V19*16+a!V19*4+a!V20*1+a!V20*4+a!V20*7+a!V20*4+a!V20*1),a!X18)</f>
        <v>83.684981684981679</v>
      </c>
      <c r="Y18">
        <f>IFERROR(1/273*(a!W16*1+a!X16*4+a!Y16*7+a!Z16*4+a!AA16*1+a!W17*4+a!W17*16+a!W17*26+a!W17*16+a!W17*4+a!W18*7+a!W18*26+a!W18*41+a!W18*26+a!W18*7+a!W19*4+a!W19*16+a!W19*26+a!W19*16+a!W19*4+a!W20*1+a!W20*4+a!W20*7+a!W20*4+a!W20*1),a!Y18)</f>
        <v>74.435897435897431</v>
      </c>
      <c r="Z18">
        <f>IFERROR(1/273*(a!X16*1+a!Y16*4+a!Z16*7+a!AA16*4+a!AB16*1+a!X17*4+a!X17*16+a!X17*26+a!X17*16+a!X17*4+a!X18*7+a!X18*26+a!X18*41+a!X18*26+a!X18*7+a!X19*4+a!X19*16+a!X19*26+a!X19*16+a!X19*4+a!X20*1+a!X20*4+a!X20*7+a!X20*4+a!X20*1),a!Z18)</f>
        <v>66.857142857142861</v>
      </c>
      <c r="AA18">
        <f>IFERROR(1/273*(a!Y16*1+a!Z16*4+a!AA16*7+a!AB16*4+a!AC16*1+a!Y17*4+a!Y17*16+a!Y17*26+a!Y17*16+a!Y17*4+a!Y18*7+a!Y18*26+a!Y18*41+a!Y18*26+a!Y18*7+a!Y19*4+a!Y19*16+a!Y19*26+a!Y19*16+a!Y19*4+a!Y20*1+a!Y20*4+a!Y20*7+a!Y20*4+a!Y20*1),a!AA18)</f>
        <v>62.501831501831504</v>
      </c>
      <c r="AB18">
        <f>IFERROR(1/273*(a!Z16*1+a!AA16*4+a!AB16*7+a!AC16*4+a!AD16*1+a!Z17*4+a!Z17*16+a!Z17*26+a!Z17*16+a!Z17*4+a!Z18*7+a!Z18*26+a!Z18*41+a!Z18*26+a!Z18*7+a!Z19*4+a!Z19*16+a!Z19*26+a!Z19*16+a!Z19*4+a!Z20*1+a!Z20*4+a!Z20*7+a!Z20*4+a!Z20*1),a!AB18)</f>
        <v>67.512820512820511</v>
      </c>
      <c r="AC18">
        <f>IFERROR(1/273*(a!AA16*1+a!AB16*4+a!AC16*7+a!AD16*4+a!AE16*1+a!AA17*4+a!AA17*16+a!AA17*26+a!AA17*16+a!AA17*4+a!AA18*7+a!AA18*26+a!AA18*41+a!AA18*26+a!AA18*7+a!AA19*4+a!AA19*16+a!AA19*26+a!AA19*16+a!AA19*4+a!AA20*1+a!AA20*4+a!AA20*7+a!AA20*4+a!AA20*1),a!AC18)</f>
        <v>76.945054945054949</v>
      </c>
      <c r="AD18">
        <f>IFERROR(1/273*(a!AB16*1+a!AC16*4+a!AD16*7+a!AE16*4+a!AF16*1+a!AB17*4+a!AB17*16+a!AB17*26+a!AB17*16+a!AB17*4+a!AB18*7+a!AB18*26+a!AB18*41+a!AB18*26+a!AB18*7+a!AB19*4+a!AB19*16+a!AB19*26+a!AB19*16+a!AB19*4+a!AB20*1+a!AB20*4+a!AB20*7+a!AB20*4+a!AB20*1),a!AD18)</f>
        <v>87.919413919413913</v>
      </c>
      <c r="AE18">
        <f>IFERROR(1/273*(a!AC16*1+a!AD16*4+a!AE16*7+a!AF16*4+a!AG16*1+a!AC17*4+a!AC17*16+a!AC17*26+a!AC17*16+a!AC17*4+a!AC18*7+a!AC18*26+a!AC18*41+a!AC18*26+a!AC18*7+a!AC19*4+a!AC19*16+a!AC19*26+a!AC19*16+a!AC19*4+a!AC20*1+a!AC20*4+a!AC20*7+a!AC20*4+a!AC20*1),a!AE18)</f>
        <v>92.802197802197796</v>
      </c>
      <c r="AF18">
        <f>IFERROR(1/273*(a!AD16*1+a!AE16*4+a!AF16*7+a!AG16*4+a!AH16*1+a!AD17*4+a!AD17*16+a!AD17*26+a!AD17*16+a!AD17*4+a!AD18*7+a!AD18*26+a!AD18*41+a!AD18*26+a!AD18*7+a!AD19*4+a!AD19*16+a!AD19*26+a!AD19*16+a!AD19*4+a!AD20*1+a!AD20*4+a!AD20*7+a!AD20*4+a!AD20*1),a!AF18)</f>
        <v>78.216117216117212</v>
      </c>
      <c r="AG18">
        <f>IFERROR(1/273*(a!AE16*1+a!AF16*4+a!AG16*7+a!AH16*4+a!AI16*1+a!AE17*4+a!AE17*16+a!AE17*26+a!AE17*16+a!AE17*4+a!AE18*7+a!AE18*26+a!AE18*41+a!AE18*26+a!AE18*7+a!AE19*4+a!AE19*16+a!AE19*26+a!AE19*16+a!AE19*4+a!AE20*1+a!AE20*4+a!AE20*7+a!AE20*4+a!AE20*1),a!AG18)</f>
        <v>48.857142857142854</v>
      </c>
      <c r="AH18">
        <f>IFERROR(1/273*(a!AF16*1+a!AG16*4+a!AH16*7+a!AI16*4+a!AJ16*1+a!AF17*4+a!AF17*16+a!AF17*26+a!AF17*16+a!AF17*4+a!AF18*7+a!AF18*26+a!AF18*41+a!AF18*26+a!AF18*7+a!AF19*4+a!AF19*16+a!AF19*26+a!AF19*16+a!AF19*4+a!AF20*1+a!AF20*4+a!AF20*7+a!AF20*4+a!AF20*1),a!AH18)</f>
        <v>22.882783882783883</v>
      </c>
      <c r="AI18">
        <f>IFERROR(1/273*(a!AG16*1+a!AH16*4+a!AI16*7+a!AJ16*4+a!AK16*1+a!AG17*4+a!AG17*16+a!AG17*26+a!AG17*16+a!AG17*4+a!AG18*7+a!AG18*26+a!AG18*41+a!AG18*26+a!AG18*7+a!AG19*4+a!AG19*16+a!AG19*26+a!AG19*16+a!AG19*4+a!AG20*1+a!AG20*4+a!AG20*7+a!AG20*4+a!AG20*1),a!AI18)</f>
        <v>6.1904761904761907</v>
      </c>
      <c r="AJ18">
        <f>IFERROR(1/273*(a!AH16*1+a!AI16*4+a!AJ16*7+a!AK16*4+a!AL16*1+a!AH17*4+a!AH17*16+a!AH17*26+a!AH17*16+a!AH17*4+a!AH18*7+a!AH18*26+a!AH18*41+a!AH18*26+a!AH18*7+a!AH19*4+a!AH19*16+a!AH19*26+a!AH19*16+a!AH19*4+a!AH20*1+a!AH20*4+a!AH20*7+a!AH20*4+a!AH20*1),a!AJ18)</f>
        <v>5.9047619047619051</v>
      </c>
      <c r="AK18">
        <f>IFERROR(1/273*(a!AI16*1+a!AJ16*4+a!AK16*7+a!AL16*4+a!AM16*1+a!AI17*4+a!AI17*16+a!AI17*26+a!AI17*16+a!AI17*4+a!AI18*7+a!AI18*26+a!AI18*41+a!AI18*26+a!AI18*7+a!AI19*4+a!AI19*16+a!AI19*26+a!AI19*16+a!AI19*4+a!AI20*1+a!AI20*4+a!AI20*7+a!AI20*4+a!AI20*1),a!AK18)</f>
        <v>18.794871794871796</v>
      </c>
      <c r="AL18">
        <f>IFERROR(1/273*(a!AJ16*1+a!AK16*4+a!AL16*7+a!AM16*4+a!AN16*1+a!AJ17*4+a!AJ17*16+a!AJ17*26+a!AJ17*16+a!AJ17*4+a!AJ18*7+a!AJ18*26+a!AJ18*41+a!AJ18*26+a!AJ18*7+a!AJ19*4+a!AJ19*16+a!AJ19*26+a!AJ19*16+a!AJ19*4+a!AJ20*1+a!AJ20*4+a!AJ20*7+a!AJ20*4+a!AJ20*1),a!AL18)</f>
        <v>51.219780219780219</v>
      </c>
      <c r="AM18">
        <f>IFERROR(1/273*(a!AK16*1+a!AL16*4+a!AM16*7+a!AN16*4+a!AO16*1+a!AK17*4+a!AK17*16+a!AK17*26+a!AK17*16+a!AK17*4+a!AK18*7+a!AK18*26+a!AK18*41+a!AK18*26+a!AK18*7+a!AK19*4+a!AK19*16+a!AK19*26+a!AK19*16+a!AK19*4+a!AK20*1+a!AK20*4+a!AK20*7+a!AK20*4+a!AK20*1),a!AM18)</f>
        <v>87.069597069597066</v>
      </c>
      <c r="AN18">
        <f>IFERROR(1/273*(a!AL16*1+a!AM16*4+a!AN16*7+a!AO16*4+a!AP16*1+a!AL17*4+a!AL17*16+a!AL17*26+a!AL17*16+a!AL17*4+a!AL18*7+a!AL18*26+a!AL18*41+a!AL18*26+a!AL18*7+a!AL19*4+a!AL19*16+a!AL19*26+a!AL19*16+a!AL19*4+a!AL20*1+a!AL20*4+a!AL20*7+a!AL20*4+a!AL20*1),a!AN18)</f>
        <v>121.17948717948718</v>
      </c>
      <c r="AO18">
        <f>IFERROR(1/273*(a!AM16*1+a!AN16*4+a!AO16*7+a!AP16*4+a!AQ16*1+a!AM17*4+a!AM17*16+a!AM17*26+a!AM17*16+a!AM17*4+a!AM18*7+a!AM18*26+a!AM18*41+a!AM18*26+a!AM18*7+a!AM19*4+a!AM19*16+a!AM19*26+a!AM19*16+a!AM19*4+a!AM20*1+a!AM20*4+a!AM20*7+a!AM20*4+a!AM20*1),a!AO18)</f>
        <v>147.36996336996336</v>
      </c>
      <c r="AP18">
        <f>IFERROR(1/273*(a!AN16*1+a!AO16*4+a!AP16*7+a!AQ16*4+a!AR16*1+a!AN17*4+a!AN17*16+a!AN17*26+a!AN17*16+a!AN17*4+a!AN18*7+a!AN18*26+a!AN18*41+a!AN18*26+a!AN18*7+a!AN19*4+a!AN19*16+a!AN19*26+a!AN19*16+a!AN19*4+a!AN20*1+a!AN20*4+a!AN20*7+a!AN20*4+a!AN20*1),a!AP18)</f>
        <v>157.66666666666666</v>
      </c>
      <c r="AQ18">
        <f>IFERROR(1/273*(a!AO16*1+a!AP16*4+a!AQ16*7+a!AR16*4+a!AS16*1+a!AO17*4+a!AO17*16+a!AO17*26+a!AO17*16+a!AO17*4+a!AO18*7+a!AO18*26+a!AO18*41+a!AO18*26+a!AO18*7+a!AO19*4+a!AO19*16+a!AO19*26+a!AO19*16+a!AO19*4+a!AO20*1+a!AO20*4+a!AO20*7+a!AO20*4+a!AO20*1),a!AQ18)</f>
        <v>159.63736263736263</v>
      </c>
      <c r="AR18">
        <f>IFERROR(1/273*(a!AP16*1+a!AQ16*4+a!AR16*7+a!AS16*4+a!AT16*1+a!AP17*4+a!AP17*16+a!AP17*26+a!AP17*16+a!AP17*4+a!AP18*7+a!AP18*26+a!AP18*41+a!AP18*26+a!AP18*7+a!AP19*4+a!AP19*16+a!AP19*26+a!AP19*16+a!AP19*4+a!AP20*1+a!AP20*4+a!AP20*7+a!AP20*4+a!AP20*1),a!AR18)</f>
        <v>147.54945054945054</v>
      </c>
      <c r="AS18">
        <f>IFERROR(1/273*(a!AQ16*1+a!AR16*4+a!AS16*7+a!AT16*4+a!AU16*1+a!AQ17*4+a!AQ17*16+a!AQ17*26+a!AQ17*16+a!AQ17*4+a!AQ18*7+a!AQ18*26+a!AQ18*41+a!AQ18*26+a!AQ18*7+a!AQ19*4+a!AQ19*16+a!AQ19*26+a!AQ19*16+a!AQ19*4+a!AQ20*1+a!AQ20*4+a!AQ20*7+a!AQ20*4+a!AQ20*1),a!AS18)</f>
        <v>144.95970695970695</v>
      </c>
      <c r="AT18">
        <f>IFERROR(1/273*(a!AR16*1+a!AS16*4+a!AT16*7+a!AU16*4+a!AV16*1+a!AR17*4+a!AR17*16+a!AR17*26+a!AR17*16+a!AR17*4+a!AR18*7+a!AR18*26+a!AR18*41+a!AR18*26+a!AR18*7+a!AR19*4+a!AR19*16+a!AR19*26+a!AR19*16+a!AR19*4+a!AR20*1+a!AR20*4+a!AR20*7+a!AR20*4+a!AR20*1),a!AT18)</f>
        <v>149.71794871794873</v>
      </c>
      <c r="AU18">
        <f>IFERROR(1/273*(a!AS16*1+a!AT16*4+a!AU16*7+a!AV16*4+a!AW16*1+a!AS17*4+a!AS17*16+a!AS17*26+a!AS17*16+a!AS17*4+a!AS18*7+a!AS18*26+a!AS18*41+a!AS18*26+a!AS18*7+a!AS19*4+a!AS19*16+a!AS19*26+a!AS19*16+a!AS19*4+a!AS20*1+a!AS20*4+a!AS20*7+a!AS20*4+a!AS20*1),a!AU18)</f>
        <v>156.07692307692307</v>
      </c>
      <c r="AV18">
        <f>IFERROR(1/273*(a!AT16*1+a!AU16*4+a!AV16*7+a!AW16*4+a!AX16*1+a!AT17*4+a!AT17*16+a!AT17*26+a!AT17*16+a!AT17*4+a!AT18*7+a!AT18*26+a!AT18*41+a!AT18*26+a!AT18*7+a!AT19*4+a!AT19*16+a!AT19*26+a!AT19*16+a!AT19*4+a!AT20*1+a!AT20*4+a!AT20*7+a!AT20*4+a!AT20*1),a!AV18)</f>
        <v>156.21611721611723</v>
      </c>
      <c r="AW18">
        <f>IFERROR(1/273*(a!AU16*1+a!AV16*4+a!AW16*7+a!AX16*4+a!AY16*1+a!AU17*4+a!AU17*16+a!AU17*26+a!AU17*16+a!AU17*4+a!AU18*7+a!AU18*26+a!AU18*41+a!AU18*26+a!AU18*7+a!AU19*4+a!AU19*16+a!AU19*26+a!AU19*16+a!AU19*4+a!AU20*1+a!AU20*4+a!AU20*7+a!AU20*4+a!AU20*1),a!AW18)</f>
        <v>150.60073260073261</v>
      </c>
      <c r="AX18">
        <f>IFERROR(1/273*(a!AV16*1+a!AW16*4+a!AX16*7+a!AY16*4+a!AZ16*1+a!AV17*4+a!AV17*16+a!AV17*26+a!AV17*16+a!AV17*4+a!AV18*7+a!AV18*26+a!AV18*41+a!AV18*26+a!AV18*7+a!AV19*4+a!AV19*16+a!AV19*26+a!AV19*16+a!AV19*4+a!AV20*1+a!AV20*4+a!AV20*7+a!AV20*4+a!AV20*1),a!AX18)</f>
        <v>142.9047619047619</v>
      </c>
      <c r="AY18">
        <f>IFERROR(1/273*(a!AW16*1+a!AX16*4+a!AY16*7+a!AZ16*4+a!BA16*1+a!AW17*4+a!AW17*16+a!AW17*26+a!AW17*16+a!AW17*4+a!AW18*7+a!AW18*26+a!AW18*41+a!AW18*26+a!AW18*7+a!AW19*4+a!AW19*16+a!AW19*26+a!AW19*16+a!AW19*4+a!AW20*1+a!AW20*4+a!AW20*7+a!AW20*4+a!AW20*1),a!AY18)</f>
        <v>147.81684981684981</v>
      </c>
      <c r="AZ18">
        <f>IFERROR(1/273*(a!AX16*1+a!AY16*4+a!AZ16*7+a!BA16*4+a!BB16*1+a!AX17*4+a!AX17*16+a!AX17*26+a!AX17*16+a!AX17*4+a!AX18*7+a!AX18*26+a!AX18*41+a!AX18*26+a!AX18*7+a!AX19*4+a!AX19*16+a!AX19*26+a!AX19*16+a!AX19*4+a!AX20*1+a!AX20*4+a!AX20*7+a!AX20*4+a!AX20*1),a!AZ18)</f>
        <v>149.87179487179486</v>
      </c>
      <c r="BA18">
        <f>IFERROR(1/273*(a!AY16*1+a!AZ16*4+a!BA16*7+a!BB16*4+a!BC16*1+a!AY17*4+a!AY17*16+a!AY17*26+a!AY17*16+a!AY17*4+a!AY18*7+a!AY18*26+a!AY18*41+a!AY18*26+a!AY18*7+a!AY19*4+a!AY19*16+a!AY19*26+a!AY19*16+a!AY19*4+a!AY20*1+a!AY20*4+a!AY20*7+a!AY20*4+a!AY20*1),a!BA18)</f>
        <v>152.60073260073261</v>
      </c>
      <c r="BB18">
        <f>IFERROR(1/273*(a!AZ16*1+a!BA16*4+a!BB16*7+a!BC16*4+a!BD16*1+a!AZ17*4+a!AZ17*16+a!AZ17*26+a!AZ17*16+a!AZ17*4+a!AZ18*7+a!AZ18*26+a!AZ18*41+a!AZ18*26+a!AZ18*7+a!AZ19*4+a!AZ19*16+a!AZ19*26+a!AZ19*16+a!AZ19*4+a!AZ20*1+a!AZ20*4+a!AZ20*7+a!AZ20*4+a!AZ20*1),a!BB18)</f>
        <v>148.84981684981685</v>
      </c>
      <c r="BC18">
        <f>IFERROR(1/273*(a!BA16*1+a!BB16*4+a!BC16*7+a!BD16*4+a!BE16*1+a!BA17*4+a!BA17*16+a!BA17*26+a!BA17*16+a!BA17*4+a!BA18*7+a!BA18*26+a!BA18*41+a!BA18*26+a!BA18*7+a!BA19*4+a!BA19*16+a!BA19*26+a!BA19*16+a!BA19*4+a!BA20*1+a!BA20*4+a!BA20*7+a!BA20*4+a!BA20*1),a!BC18)</f>
        <v>130.87545787545787</v>
      </c>
      <c r="BD18">
        <f>IFERROR(1/273*(a!BB16*1+a!BC16*4+a!BD16*7+a!BE16*4+a!BF16*1+a!BB17*4+a!BB17*16+a!BB17*26+a!BB17*16+a!BB17*4+a!BB18*7+a!BB18*26+a!BB18*41+a!BB18*26+a!BB18*7+a!BB19*4+a!BB19*16+a!BB19*26+a!BB19*16+a!BB19*4+a!BB20*1+a!BB20*4+a!BB20*7+a!BB20*4+a!BB20*1),a!BD18)</f>
        <v>105.18315018315019</v>
      </c>
      <c r="BE18">
        <f>IFERROR(1/273*(a!BC16*1+a!BD16*4+a!BE16*7+a!BF16*4+a!BG16*1+a!BC17*4+a!BC17*16+a!BC17*26+a!BC17*16+a!BC17*4+a!BC18*7+a!BC18*26+a!BC18*41+a!BC18*26+a!BC18*7+a!BC19*4+a!BC19*16+a!BC19*26+a!BC19*16+a!BC19*4+a!BC20*1+a!BC20*4+a!BC20*7+a!BC20*4+a!BC20*1),a!BE18)</f>
        <v>88.15384615384616</v>
      </c>
      <c r="BF18">
        <f>IFERROR(1/273*(a!BD16*1+a!BE16*4+a!BF16*7+a!BG16*4+a!BH16*1+a!BD17*4+a!BD17*16+a!BD17*26+a!BD17*16+a!BD17*4+a!BD18*7+a!BD18*26+a!BD18*41+a!BD18*26+a!BD18*7+a!BD19*4+a!BD19*16+a!BD19*26+a!BD19*16+a!BD19*4+a!BD20*1+a!BD20*4+a!BD20*7+a!BD20*4+a!BD20*1),a!BF18)</f>
        <v>81.501831501831504</v>
      </c>
      <c r="BG18">
        <f>IFERROR(1/273*(a!BE16*1+a!BF16*4+a!BG16*7+a!BH16*4+a!BI16*1+a!BE17*4+a!BE17*16+a!BE17*26+a!BE17*16+a!BE17*4+a!BE18*7+a!BE18*26+a!BE18*41+a!BE18*26+a!BE18*7+a!BE19*4+a!BE19*16+a!BE19*26+a!BE19*16+a!BE19*4+a!BE20*1+a!BE20*4+a!BE20*7+a!BE20*4+a!BE20*1),a!BG18)</f>
        <v>86.824175824175825</v>
      </c>
      <c r="BH18">
        <f>IFERROR(1/273*(a!BF16*1+a!BG16*4+a!BH16*7+a!BI16*4+a!BJ16*1+a!BF17*4+a!BF17*16+a!BF17*26+a!BF17*16+a!BF17*4+a!BF18*7+a!BF18*26+a!BF18*41+a!BF18*26+a!BF18*7+a!BF19*4+a!BF19*16+a!BF19*26+a!BF19*16+a!BF19*4+a!BF20*1+a!BF20*4+a!BF20*7+a!BF20*4+a!BF20*1),a!BH18)</f>
        <v>77.336996336996336</v>
      </c>
      <c r="BI18">
        <f>IFERROR(1/273*(a!BG16*1+a!BH16*4+a!BI16*7+a!BJ16*4+a!BK16*1+a!BG17*4+a!BG17*16+a!BG17*26+a!BG17*16+a!BG17*4+a!BG18*7+a!BG18*26+a!BG18*41+a!BG18*26+a!BG18*7+a!BG19*4+a!BG19*16+a!BG19*26+a!BG19*16+a!BG19*4+a!BG20*1+a!BG20*4+a!BG20*7+a!BG20*4+a!BG20*1),a!BI18)</f>
        <v>53.996336996336993</v>
      </c>
      <c r="BJ18">
        <f>IFERROR(1/273*(a!BH16*1+a!BI16*4+a!BJ16*7+a!BK16*4+a!BL16*1+a!BH17*4+a!BH17*16+a!BH17*26+a!BH17*16+a!BH17*4+a!BH18*7+a!BH18*26+a!BH18*41+a!BH18*26+a!BH18*7+a!BH19*4+a!BH19*16+a!BH19*26+a!BH19*16+a!BH19*4+a!BH20*1+a!BH20*4+a!BH20*7+a!BH20*4+a!BH20*1),a!BJ18)</f>
        <v>33.930402930402927</v>
      </c>
      <c r="BK18">
        <f>IFERROR(1/273*(a!BI16*1+a!BJ16*4+a!BK16*7+a!BL16*4+a!BM16*1+a!BI17*4+a!BI17*16+a!BI17*26+a!BI17*16+a!BI17*4+a!BI18*7+a!BI18*26+a!BI18*41+a!BI18*26+a!BI18*7+a!BI19*4+a!BI19*16+a!BI19*26+a!BI19*16+a!BI19*4+a!BI20*1+a!BI20*4+a!BI20*7+a!BI20*4+a!BI20*1),a!BK18)</f>
        <v>19.102564102564102</v>
      </c>
      <c r="BL18">
        <f>IFERROR(1/273*(a!BJ16*1+a!BK16*4+a!BL16*7+a!BM16*4+a!BN16*1+a!BJ17*4+a!BJ17*16+a!BJ17*26+a!BJ17*16+a!BJ17*4+a!BJ18*7+a!BJ18*26+a!BJ18*41+a!BJ18*26+a!BJ18*7+a!BJ19*4+a!BJ19*16+a!BJ19*26+a!BJ19*16+a!BJ19*4+a!BJ20*1+a!BJ20*4+a!BJ20*7+a!BJ20*4+a!BJ20*1),a!BL18)</f>
        <v>7.186813186813187</v>
      </c>
      <c r="BM18">
        <f>IFERROR(1/273*(a!BK16*1+a!BL16*4+a!BM16*7+a!BN16*4+a!BO16*1+a!BK17*4+a!BK17*16+a!BK17*26+a!BK17*16+a!BK17*4+a!BK18*7+a!BK18*26+a!BK18*41+a!BK18*26+a!BK18*7+a!BK19*4+a!BK19*16+a!BK19*26+a!BK19*16+a!BK19*4+a!BK20*1+a!BK20*4+a!BK20*7+a!BK20*4+a!BK20*1),a!BM18)</f>
        <v>12.069597069597069</v>
      </c>
      <c r="BN18">
        <f>IFERROR(1/273*(a!BL16*1+a!BM16*4+a!BN16*7+a!BO16*4+a!BP16*1+a!BL17*4+a!BL17*16+a!BL17*26+a!BL17*16+a!BL17*4+a!BL18*7+a!BL18*26+a!BL18*41+a!BL18*26+a!BL18*7+a!BL19*4+a!BL19*16+a!BL19*26+a!BL19*16+a!BL19*4+a!BL20*1+a!BL20*4+a!BL20*7+a!BL20*4+a!BL20*1),a!BN18)</f>
        <v>36.556776556776555</v>
      </c>
      <c r="BO18">
        <f>IFERROR(1/273*(a!BM16*1+a!BN16*4+a!BO16*7+a!BP16*4+a!BQ16*1+a!BM17*4+a!BM17*16+a!BM17*26+a!BM17*16+a!BM17*4+a!BM18*7+a!BM18*26+a!BM18*41+a!BM18*26+a!BM18*7+a!BM19*4+a!BM19*16+a!BM19*26+a!BM19*16+a!BM19*4+a!BM20*1+a!BM20*4+a!BM20*7+a!BM20*4+a!BM20*1),a!BO18)</f>
        <v>59.084249084249088</v>
      </c>
      <c r="BP18">
        <f>IFERROR(1/273*(a!BN16*1+a!BO16*4+a!BP16*7+a!BQ16*4+a!BR16*1+a!BN17*4+a!BN17*16+a!BN17*26+a!BN17*16+a!BN17*4+a!BN18*7+a!BN18*26+a!BN18*41+a!BN18*26+a!BN18*7+a!BN19*4+a!BN19*16+a!BN19*26+a!BN19*16+a!BN19*4+a!BN20*1+a!BN20*4+a!BN20*7+a!BN20*4+a!BN20*1),a!BP18)</f>
        <v>76.131868131868131</v>
      </c>
      <c r="BQ18">
        <f>IFERROR(1/273*(a!BO16*1+a!BP16*4+a!BQ16*7+a!BR16*4+a!BS16*1+a!BO17*4+a!BO17*16+a!BO17*26+a!BO17*16+a!BO17*4+a!BO18*7+a!BO18*26+a!BO18*41+a!BO18*26+a!BO18*7+a!BO19*4+a!BO19*16+a!BO19*26+a!BO19*16+a!BO19*4+a!BO20*1+a!BO20*4+a!BO20*7+a!BO20*4+a!BO20*1),a!BQ18)</f>
        <v>99.08424908424908</v>
      </c>
      <c r="BR18">
        <f>IFERROR(1/273*(a!BP16*1+a!BQ16*4+a!BR16*7+a!BS16*4+a!BT16*1+a!BP17*4+a!BP17*16+a!BP17*26+a!BP17*16+a!BP17*4+a!BP18*7+a!BP18*26+a!BP18*41+a!BP18*26+a!BP18*7+a!BP19*4+a!BP19*16+a!BP19*26+a!BP19*16+a!BP19*4+a!BP20*1+a!BP20*4+a!BP20*7+a!BP20*4+a!BP20*1),a!BR18)</f>
        <v>119.18315018315019</v>
      </c>
      <c r="BS18">
        <f>IFERROR(1/273*(a!BQ16*1+a!BR16*4+a!BS16*7+a!BT16*4+a!BU16*1+a!BQ17*4+a!BQ17*16+a!BQ17*26+a!BQ17*16+a!BQ17*4+a!BQ18*7+a!BQ18*26+a!BQ18*41+a!BQ18*26+a!BQ18*7+a!BQ19*4+a!BQ19*16+a!BQ19*26+a!BQ19*16+a!BQ19*4+a!BQ20*1+a!BQ20*4+a!BQ20*7+a!BQ20*4+a!BQ20*1),a!BS18)</f>
        <v>134.6080586080586</v>
      </c>
      <c r="BT18">
        <f>IFERROR(1/273*(a!BR16*1+a!BS16*4+a!BT16*7+a!BU16*4+a!BV16*1+a!BR17*4+a!BR17*16+a!BR17*26+a!BR17*16+a!BR17*4+a!BR18*7+a!BR18*26+a!BR18*41+a!BR18*26+a!BR18*7+a!BR19*4+a!BR19*16+a!BR19*26+a!BR19*16+a!BR19*4+a!BR20*1+a!BR20*4+a!BR20*7+a!BR20*4+a!BR20*1),a!BT18)</f>
        <v>142.72161172161171</v>
      </c>
      <c r="BU18">
        <f>IFERROR(1/273*(a!BS16*1+a!BT16*4+a!BU16*7+a!BV16*4+a!BW16*1+a!BS17*4+a!BS17*16+a!BS17*26+a!BS17*16+a!BS17*4+a!BS18*7+a!BS18*26+a!BS18*41+a!BS18*26+a!BS18*7+a!BS19*4+a!BS19*16+a!BS19*26+a!BS19*16+a!BS19*4+a!BS20*1+a!BS20*4+a!BS20*7+a!BS20*4+a!BS20*1),a!BU18)</f>
        <v>147.13553113553112</v>
      </c>
      <c r="BV18">
        <f>IFERROR(1/273*(a!BT16*1+a!BU16*4+a!BV16*7+a!BW16*4+a!BX16*1+a!BT17*4+a!BT17*16+a!BT17*26+a!BT17*16+a!BT17*4+a!BT18*7+a!BT18*26+a!BT18*41+a!BT18*26+a!BT18*7+a!BT19*4+a!BT19*16+a!BT19*26+a!BT19*16+a!BT19*4+a!BT20*1+a!BT20*4+a!BT20*7+a!BT20*4+a!BT20*1),a!BV18)</f>
        <v>149.64102564102564</v>
      </c>
      <c r="BW18">
        <f>IFERROR(1/273*(a!BU16*1+a!BV16*4+a!BW16*7+a!BX16*4+a!BY16*1+a!BU17*4+a!BU17*16+a!BU17*26+a!BU17*16+a!BU17*4+a!BU18*7+a!BU18*26+a!BU18*41+a!BU18*26+a!BU18*7+a!BU19*4+a!BU19*16+a!BU19*26+a!BU19*16+a!BU19*4+a!BU20*1+a!BU20*4+a!BU20*7+a!BU20*4+a!BU20*1),a!BW18)</f>
        <v>149.2967032967033</v>
      </c>
      <c r="BX18">
        <f>IFERROR(1/273*(a!BV16*1+a!BW16*4+a!BX16*7+a!BY16*4+a!BZ16*1+a!BV17*4+a!BV17*16+a!BV17*26+a!BV17*16+a!BV17*4+a!BV18*7+a!BV18*26+a!BV18*41+a!BV18*26+a!BV18*7+a!BV19*4+a!BV19*16+a!BV19*26+a!BV19*16+a!BV19*4+a!BV20*1+a!BV20*4+a!BV20*7+a!BV20*4+a!BV20*1),a!BX18)</f>
        <v>145.77289377289378</v>
      </c>
      <c r="BY18">
        <f>IFERROR(1/273*(a!BW16*1+a!BX16*4+a!BY16*7+a!BZ16*4+a!CA16*1+a!BW17*4+a!BW17*16+a!BW17*26+a!BW17*16+a!BW17*4+a!BW18*7+a!BW18*26+a!BW18*41+a!BW18*26+a!BW18*7+a!BW19*4+a!BW19*16+a!BW19*26+a!BW19*16+a!BW19*4+a!BW20*1+a!BW20*4+a!BW20*7+a!BW20*4+a!BW20*1),a!BY18)</f>
        <v>143.64102564102564</v>
      </c>
      <c r="BZ18">
        <f>IFERROR(1/273*(a!BX16*1+a!BY16*4+a!BZ16*7+a!CA16*4+a!CB16*1+a!BX17*4+a!BX17*16+a!BX17*26+a!BX17*16+a!BX17*4+a!BX18*7+a!BX18*26+a!BX18*41+a!BX18*26+a!BX18*7+a!BX19*4+a!BX19*16+a!BX19*26+a!BX19*16+a!BX19*4+a!BX20*1+a!BX20*4+a!BX20*7+a!BX20*4+a!BX20*1),a!BZ18)</f>
        <v>141.01098901098902</v>
      </c>
      <c r="CA18">
        <f>IFERROR(1/273*(a!BY16*1+a!BZ16*4+a!CA16*7+a!CB16*4+a!CC16*1+a!BY17*4+a!BY17*16+a!BY17*26+a!BY17*16+a!BY17*4+a!BY18*7+a!BY18*26+a!BY18*41+a!BY18*26+a!BY18*7+a!BY19*4+a!BY19*16+a!BY19*26+a!BY19*16+a!BY19*4+a!BY20*1+a!BY20*4+a!BY20*7+a!BY20*4+a!BY20*1),a!CA18)</f>
        <v>143.07692307692307</v>
      </c>
      <c r="CB18">
        <f>IFERROR(1/273*(a!BZ16*1+a!CA16*4+a!CB16*7+a!CC16*4+a!CD16*1+a!BZ17*4+a!BZ17*16+a!BZ17*26+a!BZ17*16+a!BZ17*4+a!BZ18*7+a!BZ18*26+a!BZ18*41+a!BZ18*26+a!BZ18*7+a!BZ19*4+a!BZ19*16+a!BZ19*26+a!BZ19*16+a!BZ19*4+a!BZ20*1+a!BZ20*4+a!BZ20*7+a!BZ20*4+a!BZ20*1),a!CB18)</f>
        <v>143.43223443223442</v>
      </c>
      <c r="CC18">
        <f>IFERROR(1/273*(a!CA16*1+a!CB16*4+a!CC16*7+a!CD16*4+a!CE16*1+a!CA17*4+a!CA17*16+a!CA17*26+a!CA17*16+a!CA17*4+a!CA18*7+a!CA18*26+a!CA18*41+a!CA18*26+a!CA18*7+a!CA19*4+a!CA19*16+a!CA19*26+a!CA19*16+a!CA19*4+a!CA20*1+a!CA20*4+a!CA20*7+a!CA20*4+a!CA20*1),a!CC18)</f>
        <v>140.50549450549451</v>
      </c>
      <c r="CD18">
        <f>IFERROR(1/273*(a!CB16*1+a!CC16*4+a!CD16*7+a!CE16*4+a!CF16*1+a!CB17*4+a!CB17*16+a!CB17*26+a!CB17*16+a!CB17*4+a!CB18*7+a!CB18*26+a!CB18*41+a!CB18*26+a!CB18*7+a!CB19*4+a!CB19*16+a!CB19*26+a!CB19*16+a!CB19*4+a!CB20*1+a!CB20*4+a!CB20*7+a!CB20*4+a!CB20*1),a!CD18)</f>
        <v>137.97802197802199</v>
      </c>
      <c r="CE18">
        <f>IFERROR(1/273*(a!CC16*1+a!CD16*4+a!CE16*7+a!CF16*4+a!CG16*1+a!CC17*4+a!CC17*16+a!CC17*26+a!CC17*16+a!CC17*4+a!CC18*7+a!CC18*26+a!CC18*41+a!CC18*26+a!CC18*7+a!CC19*4+a!CC19*16+a!CC19*26+a!CC19*16+a!CC19*4+a!CC20*1+a!CC20*4+a!CC20*7+a!CC20*4+a!CC20*1),a!CE18)</f>
        <v>130.22710622710622</v>
      </c>
      <c r="CF18">
        <f>IFERROR(1/273*(a!CD16*1+a!CE16*4+a!CF16*7+a!CG16*4+a!CH16*1+a!CD17*4+a!CD17*16+a!CD17*26+a!CD17*16+a!CD17*4+a!CD18*7+a!CD18*26+a!CD18*41+a!CD18*26+a!CD18*7+a!CD19*4+a!CD19*16+a!CD19*26+a!CD19*16+a!CD19*4+a!CD20*1+a!CD20*4+a!CD20*7+a!CD20*4+a!CD20*1),a!CF18)</f>
        <v>93.941391941391942</v>
      </c>
      <c r="CG18">
        <f>IFERROR(1/273*(a!CE16*1+a!CF16*4+a!CG16*7+a!CH16*4+a!CI16*1+a!CE17*4+a!CE17*16+a!CE17*26+a!CE17*16+a!CE17*4+a!CE18*7+a!CE18*26+a!CE18*41+a!CE18*26+a!CE18*7+a!CE19*4+a!CE19*16+a!CE19*26+a!CE19*16+a!CE19*4+a!CE20*1+a!CE20*4+a!CE20*7+a!CE20*4+a!CE20*1),a!CG18)</f>
        <v>56.106227106227109</v>
      </c>
      <c r="CH18">
        <f>IFERROR(1/273*(a!CF16*1+a!CG16*4+a!CH16*7+a!CI16*4+a!CJ16*1+a!CF17*4+a!CF17*16+a!CF17*26+a!CF17*16+a!CF17*4+a!CF18*7+a!CF18*26+a!CF18*41+a!CF18*26+a!CF18*7+a!CF19*4+a!CF19*16+a!CF19*26+a!CF19*16+a!CF19*4+a!CF20*1+a!CF20*4+a!CF20*7+a!CF20*4+a!CF20*1),a!CH18)</f>
        <v>41.575091575091577</v>
      </c>
      <c r="CI18">
        <f>IFERROR(1/273*(a!CG16*1+a!CH16*4+a!CI16*7+a!CJ16*4+a!CK16*1+a!CG17*4+a!CG17*16+a!CG17*26+a!CG17*16+a!CG17*4+a!CG18*7+a!CG18*26+a!CG18*41+a!CG18*26+a!CG18*7+a!CG19*4+a!CG19*16+a!CG19*26+a!CG19*16+a!CG19*4+a!CG20*1+a!CG20*4+a!CG20*7+a!CG20*4+a!CG20*1),a!CI18)</f>
        <v>47.073260073260073</v>
      </c>
      <c r="CJ18">
        <f>IFERROR(1/273*(a!CH16*1+a!CI16*4+a!CJ16*7+a!CK16*4+a!CL16*1+a!CH17*4+a!CH17*16+a!CH17*26+a!CH17*16+a!CH17*4+a!CH18*7+a!CH18*26+a!CH18*41+a!CH18*26+a!CH18*7+a!CH19*4+a!CH19*16+a!CH19*26+a!CH19*16+a!CH19*4+a!CH20*1+a!CH20*4+a!CH20*7+a!CH20*4+a!CH20*1),a!CJ18)</f>
        <v>64.095238095238102</v>
      </c>
      <c r="CK18">
        <f>IFERROR(1/273*(a!CI16*1+a!CJ16*4+a!CK16*7+a!CL16*4+a!CM16*1+a!CI17*4+a!CI17*16+a!CI17*26+a!CI17*16+a!CI17*4+a!CI18*7+a!CI18*26+a!CI18*41+a!CI18*26+a!CI18*7+a!CI19*4+a!CI19*16+a!CI19*26+a!CI19*16+a!CI19*4+a!CI20*1+a!CI20*4+a!CI20*7+a!CI20*4+a!CI20*1),a!CK18)</f>
        <v>93.256410256410263</v>
      </c>
      <c r="CL18">
        <f>IFERROR(1/273*(a!CJ16*1+a!CK16*4+a!CL16*7+a!CM16*4+a!CN16*1+a!CJ17*4+a!CJ17*16+a!CJ17*26+a!CJ17*16+a!CJ17*4+a!CJ18*7+a!CJ18*26+a!CJ18*41+a!CJ18*26+a!CJ18*7+a!CJ19*4+a!CJ19*16+a!CJ19*26+a!CJ19*16+a!CJ19*4+a!CJ20*1+a!CJ20*4+a!CJ20*7+a!CJ20*4+a!CJ20*1),a!CL18)</f>
        <v>118.65201465201466</v>
      </c>
      <c r="CM18">
        <f>IFERROR(1/273*(a!CK16*1+a!CL16*4+a!CM16*7+a!CN16*4+a!CO16*1+a!CK17*4+a!CK17*16+a!CK17*26+a!CK17*16+a!CK17*4+a!CK18*7+a!CK18*26+a!CK18*41+a!CK18*26+a!CK18*7+a!CK19*4+a!CK19*16+a!CK19*26+a!CK19*16+a!CK19*4+a!CK20*1+a!CK20*4+a!CK20*7+a!CK20*4+a!CK20*1),a!CM18)</f>
        <v>136.06227106227107</v>
      </c>
      <c r="CN18">
        <f>IFERROR(1/273*(a!CL16*1+a!CM16*4+a!CN16*7+a!CO16*4+a!CP16*1+a!CL17*4+a!CL17*16+a!CL17*26+a!CL17*16+a!CL17*4+a!CL18*7+a!CL18*26+a!CL18*41+a!CL18*26+a!CL18*7+a!CL19*4+a!CL19*16+a!CL19*26+a!CL19*16+a!CL19*4+a!CL20*1+a!CL20*4+a!CL20*7+a!CL20*4+a!CL20*1),a!CN18)</f>
        <v>138.71794871794873</v>
      </c>
      <c r="CO18">
        <f>IFERROR(1/273*(a!CM16*1+a!CN16*4+a!CO16*7+a!CP16*4+a!CQ16*1+a!CM17*4+a!CM17*16+a!CM17*26+a!CM17*16+a!CM17*4+a!CM18*7+a!CM18*26+a!CM18*41+a!CM18*26+a!CM18*7+a!CM19*4+a!CM19*16+a!CM19*26+a!CM19*16+a!CM19*4+a!CM20*1+a!CM20*4+a!CM20*7+a!CM20*4+a!CM20*1),a!CO18)</f>
        <v>138.9047619047619</v>
      </c>
      <c r="CP18">
        <f>IFERROR(1/273*(a!CN16*1+a!CO16*4+a!CP16*7+a!CQ16*4+a!CR16*1+a!CN17*4+a!CN17*16+a!CN17*26+a!CN17*16+a!CN17*4+a!CN18*7+a!CN18*26+a!CN18*41+a!CN18*26+a!CN18*7+a!CN19*4+a!CN19*16+a!CN19*26+a!CN19*16+a!CN19*4+a!CN20*1+a!CN20*4+a!CN20*7+a!CN20*4+a!CN20*1),a!CP18)</f>
        <v>135.17948717948718</v>
      </c>
      <c r="CQ18">
        <f>IFERROR(1/273*(a!CO16*1+a!CP16*4+a!CQ16*7+a!CR16*4+a!CS16*1+a!CO17*4+a!CO17*16+a!CO17*26+a!CO17*16+a!CO17*4+a!CO18*7+a!CO18*26+a!CO18*41+a!CO18*26+a!CO18*7+a!CO19*4+a!CO19*16+a!CO19*26+a!CO19*16+a!CO19*4+a!CO20*1+a!CO20*4+a!CO20*7+a!CO20*4+a!CO20*1),a!CQ18)</f>
        <v>137.36630036630038</v>
      </c>
      <c r="CR18">
        <f>IFERROR(1/273*(a!CP16*1+a!CQ16*4+a!CR16*7+a!CS16*4+a!CT16*1+a!CP17*4+a!CP17*16+a!CP17*26+a!CP17*16+a!CP17*4+a!CP18*7+a!CP18*26+a!CP18*41+a!CP18*26+a!CP18*7+a!CP19*4+a!CP19*16+a!CP19*26+a!CP19*16+a!CP19*4+a!CP20*1+a!CP20*4+a!CP20*7+a!CP20*4+a!CP20*1),a!CR18)</f>
        <v>145.52014652014651</v>
      </c>
      <c r="CS18">
        <f>IFERROR(1/273*(a!CQ16*1+a!CR16*4+a!CS16*7+a!CT16*4+a!CU16*1+a!CQ17*4+a!CQ17*16+a!CQ17*26+a!CQ17*16+a!CQ17*4+a!CQ18*7+a!CQ18*26+a!CQ18*41+a!CQ18*26+a!CQ18*7+a!CQ19*4+a!CQ19*16+a!CQ19*26+a!CQ19*16+a!CQ19*4+a!CQ20*1+a!CQ20*4+a!CQ20*7+a!CQ20*4+a!CQ20*1),a!CS18)</f>
        <v>151.79120879120879</v>
      </c>
      <c r="CT18">
        <f>IFERROR(1/273*(a!CR16*1+a!CS16*4+a!CT16*7+a!CU16*4+a!CV16*1+a!CR17*4+a!CR17*16+a!CR17*26+a!CR17*16+a!CR17*4+a!CR18*7+a!CR18*26+a!CR18*41+a!CR18*26+a!CR18*7+a!CR19*4+a!CR19*16+a!CR19*26+a!CR19*16+a!CR19*4+a!CR20*1+a!CR20*4+a!CR20*7+a!CR20*4+a!CR20*1),a!CT18)</f>
        <v>153.29304029304029</v>
      </c>
      <c r="CU18">
        <f>IFERROR(1/273*(a!CS16*1+a!CT16*4+a!CU16*7+a!CV16*4+a!CW16*1+a!CS17*4+a!CS17*16+a!CS17*26+a!CS17*16+a!CS17*4+a!CS18*7+a!CS18*26+a!CS18*41+a!CS18*26+a!CS18*7+a!CS19*4+a!CS19*16+a!CS19*26+a!CS19*16+a!CS19*4+a!CS20*1+a!CS20*4+a!CS20*7+a!CS20*4+a!CS20*1),a!CU18)</f>
        <v>149.38095238095238</v>
      </c>
      <c r="CV18">
        <f>IFERROR(1/273*(a!CT16*1+a!CU16*4+a!CV16*7+a!CW16*4+a!CX16*1+a!CT17*4+a!CT17*16+a!CT17*26+a!CT17*16+a!CT17*4+a!CT18*7+a!CT18*26+a!CT18*41+a!CT18*26+a!CT18*7+a!CT19*4+a!CT19*16+a!CT19*26+a!CT19*16+a!CT19*4+a!CT20*1+a!CT20*4+a!CT20*7+a!CT20*4+a!CT20*1),a!CV18)</f>
        <v>150.58241758241758</v>
      </c>
      <c r="CW18">
        <f>IFERROR(1/273*(a!CU16*1+a!CV16*4+a!CW16*7+a!CX16*4+a!CY16*1+a!CU17*4+a!CU17*16+a!CU17*26+a!CU17*16+a!CU17*4+a!CU18*7+a!CU18*26+a!CU18*41+a!CU18*26+a!CU18*7+a!CU19*4+a!CU19*16+a!CU19*26+a!CU19*16+a!CU19*4+a!CU20*1+a!CU20*4+a!CU20*7+a!CU20*4+a!CU20*1),a!CW18)</f>
        <v>151.88278388278388</v>
      </c>
      <c r="CX18">
        <f>IFERROR(1/273*(a!CV16*1+a!CW16*4+a!CX16*7+a!CY16*4+a!CZ16*1+a!CV17*4+a!CV17*16+a!CV17*26+a!CV17*16+a!CV17*4+a!CV18*7+a!CV18*26+a!CV18*41+a!CV18*26+a!CV18*7+a!CV19*4+a!CV19*16+a!CV19*26+a!CV19*16+a!CV19*4+a!CV20*1+a!CV20*4+a!CV20*7+a!CV20*4+a!CV20*1),a!CX18)</f>
        <v>150.80586080586082</v>
      </c>
      <c r="CY18">
        <f>IFERROR(1/273*(a!CW16*1+a!CX16*4+a!CY16*7+a!CZ16*4+a!DA16*1+a!CW17*4+a!CW17*16+a!CW17*26+a!CW17*16+a!CW17*4+a!CW18*7+a!CW18*26+a!CW18*41+a!CW18*26+a!CW18*7+a!CW19*4+a!CW19*16+a!CW19*26+a!CW19*16+a!CW19*4+a!CW20*1+a!CW20*4+a!CW20*7+a!CW20*4+a!CW20*1),a!CY18)</f>
        <v>148.26739926739927</v>
      </c>
      <c r="CZ18">
        <f>IFERROR(1/273*(a!CX16*1+a!CY16*4+a!CZ16*7+a!DA16*4+a!DB16*1+a!CX17*4+a!CX17*16+a!CX17*26+a!CX17*16+a!CX17*4+a!CX18*7+a!CX18*26+a!CX18*41+a!CX18*26+a!CX18*7+a!CX19*4+a!CX19*16+a!CX19*26+a!CX19*16+a!CX19*4+a!CX20*1+a!CX20*4+a!CX20*7+a!CX20*4+a!CX20*1),a!CZ18)</f>
        <v>137.014652014652</v>
      </c>
      <c r="DA18">
        <f>IFERROR(1/273*(a!CY16*1+a!CZ16*4+a!DA16*7+a!DB16*4+a!DC16*1+a!CY17*4+a!CY17*16+a!CY17*26+a!CY17*16+a!CY17*4+a!CY18*7+a!CY18*26+a!CY18*41+a!CY18*26+a!CY18*7+a!CY19*4+a!CY19*16+a!CY19*26+a!CY19*16+a!CY19*4+a!CY20*1+a!CY20*4+a!CY20*7+a!CY20*4+a!CY20*1),a!DA18)</f>
        <v>115.44688644688645</v>
      </c>
      <c r="DB18">
        <f>IFERROR(1/273*(a!CZ16*1+a!DA16*4+a!DB16*7+a!DC16*4+a!DD16*1+a!CZ17*4+a!CZ17*16+a!CZ17*26+a!CZ17*16+a!CZ17*4+a!CZ18*7+a!CZ18*26+a!CZ18*41+a!CZ18*26+a!CZ18*7+a!CZ19*4+a!CZ19*16+a!CZ19*26+a!CZ19*16+a!CZ19*4+a!CZ20*1+a!CZ20*4+a!CZ20*7+a!CZ20*4+a!CZ20*1),a!DB18)</f>
        <v>96.472527472527474</v>
      </c>
      <c r="DC18">
        <f>IFERROR(1/273*(a!DA16*1+a!DB16*4+a!DC16*7+a!DD16*4+a!DE16*1+a!DA17*4+a!DA17*16+a!DA17*26+a!DA17*16+a!DA17*4+a!DA18*7+a!DA18*26+a!DA18*41+a!DA18*26+a!DA18*7+a!DA19*4+a!DA19*16+a!DA19*26+a!DA19*16+a!DA19*4+a!DA20*1+a!DA20*4+a!DA20*7+a!DA20*4+a!DA20*1),a!DC18)</f>
        <v>80.805860805860803</v>
      </c>
      <c r="DD18">
        <f>IFERROR(1/273*(a!DB16*1+a!DC16*4+a!DD16*7+a!DE16*4+a!DF16*1+a!DB17*4+a!DB17*16+a!DB17*26+a!DB17*16+a!DB17*4+a!DB18*7+a!DB18*26+a!DB18*41+a!DB18*26+a!DB18*7+a!DB19*4+a!DB19*16+a!DB19*26+a!DB19*16+a!DB19*4+a!DB20*1+a!DB20*4+a!DB20*7+a!DB20*4+a!DB20*1),a!DD18)</f>
        <v>77.641025641025635</v>
      </c>
      <c r="DE18">
        <f>IFERROR(1/273*(a!DC16*1+a!DD16*4+a!DE16*7+a!DF16*4+a!DG16*1+a!DC17*4+a!DC17*16+a!DC17*26+a!DC17*16+a!DC17*4+a!DC18*7+a!DC18*26+a!DC18*41+a!DC18*26+a!DC18*7+a!DC19*4+a!DC19*16+a!DC19*26+a!DC19*16+a!DC19*4+a!DC20*1+a!DC20*4+a!DC20*7+a!DC20*4+a!DC20*1),a!DE18)</f>
        <v>78.058608058608058</v>
      </c>
      <c r="DF18">
        <f>IFERROR(1/273*(a!DD16*1+a!DE16*4+a!DF16*7+a!DG16*4+a!DH16*1+a!DD17*4+a!DD17*16+a!DD17*26+a!DD17*16+a!DD17*4+a!DD18*7+a!DD18*26+a!DD18*41+a!DD18*26+a!DD18*7+a!DD19*4+a!DD19*16+a!DD19*26+a!DD19*16+a!DD19*4+a!DD20*1+a!DD20*4+a!DD20*7+a!DD20*4+a!DD20*1),a!DF18)</f>
        <v>86.062271062271066</v>
      </c>
      <c r="DG18">
        <f>IFERROR(1/273*(a!DE16*1+a!DF16*4+a!DG16*7+a!DH16*4+a!DI16*1+a!DE17*4+a!DE17*16+a!DE17*26+a!DE17*16+a!DE17*4+a!DE18*7+a!DE18*26+a!DE18*41+a!DE18*26+a!DE18*7+a!DE19*4+a!DE19*16+a!DE19*26+a!DE19*16+a!DE19*4+a!DE20*1+a!DE20*4+a!DE20*7+a!DE20*4+a!DE20*1),a!DG18)</f>
        <v>82.172161172161168</v>
      </c>
      <c r="DH18">
        <f>IFERROR(1/273*(a!DF16*1+a!DG16*4+a!DH16*7+a!DI16*4+a!DJ16*1+a!DF17*4+a!DF17*16+a!DF17*26+a!DF17*16+a!DF17*4+a!DF18*7+a!DF18*26+a!DF18*41+a!DF18*26+a!DF18*7+a!DF19*4+a!DF19*16+a!DF19*26+a!DF19*16+a!DF19*4+a!DF20*1+a!DF20*4+a!DF20*7+a!DF20*4+a!DF20*1),a!DH18)</f>
        <v>44.051282051282051</v>
      </c>
      <c r="DI18">
        <f>IFERROR(1/273*(a!DG16*1+a!DH16*4+a!DI16*7+a!DJ16*4+a!DK16*1+a!DG17*4+a!DG17*16+a!DG17*26+a!DG17*16+a!DG17*4+a!DG18*7+a!DG18*26+a!DG18*41+a!DG18*26+a!DG18*7+a!DG19*4+a!DG19*16+a!DG19*26+a!DG19*16+a!DG19*4+a!DG20*1+a!DG20*4+a!DG20*7+a!DG20*4+a!DG20*1),a!DI18)</f>
        <v>15.868131868131869</v>
      </c>
      <c r="DJ18">
        <f>IFERROR(1/273*(a!DH16*1+a!DI16*4+a!DJ16*7+a!DK16*4+a!DL16*1+a!DH17*4+a!DH17*16+a!DH17*26+a!DH17*16+a!DH17*4+a!DH18*7+a!DH18*26+a!DH18*41+a!DH18*26+a!DH18*7+a!DH19*4+a!DH19*16+a!DH19*26+a!DH19*16+a!DH19*4+a!DH20*1+a!DH20*4+a!DH20*7+a!DH20*4+a!DH20*1),a!DJ18)</f>
        <v>21.512820512820515</v>
      </c>
      <c r="DK18">
        <f>IFERROR(1/273*(a!DI16*1+a!DJ16*4+a!DK16*7+a!DL16*4+a!DM16*1+a!DI17*4+a!DI17*16+a!DI17*26+a!DI17*16+a!DI17*4+a!DI18*7+a!DI18*26+a!DI18*41+a!DI18*26+a!DI18*7+a!DI19*4+a!DI19*16+a!DI19*26+a!DI19*16+a!DI19*4+a!DI20*1+a!DI20*4+a!DI20*7+a!DI20*4+a!DI20*1),a!DK18)</f>
        <v>50.864468864468861</v>
      </c>
      <c r="DL18">
        <f>IFERROR(1/273*(a!DJ16*1+a!DK16*4+a!DL16*7+a!DM16*4+a!DN16*1+a!DJ17*4+a!DJ17*16+a!DJ17*26+a!DJ17*16+a!DJ17*4+a!DJ18*7+a!DJ18*26+a!DJ18*41+a!DJ18*26+a!DJ18*7+a!DJ19*4+a!DJ19*16+a!DJ19*26+a!DJ19*16+a!DJ19*4+a!DJ20*1+a!DJ20*4+a!DJ20*7+a!DJ20*4+a!DJ20*1),a!DL18)</f>
        <v>66.201465201465197</v>
      </c>
      <c r="DM18">
        <f>IFERROR(1/273*(a!DK16*1+a!DL16*4+a!DM16*7+a!DN16*4+a!DO16*1+a!DK17*4+a!DK17*16+a!DK17*26+a!DK17*16+a!DK17*4+a!DK18*7+a!DK18*26+a!DK18*41+a!DK18*26+a!DK18*7+a!DK19*4+a!DK19*16+a!DK19*26+a!DK19*16+a!DK19*4+a!DK20*1+a!DK20*4+a!DK20*7+a!DK20*4+a!DK20*1),a!DM18)</f>
        <v>73.560439560439562</v>
      </c>
      <c r="DN18">
        <f>IFERROR(1/273*(a!DL16*1+a!DM16*4+a!DN16*7+a!DO16*4+a!DP16*1+a!DL17*4+a!DL17*16+a!DL17*26+a!DL17*16+a!DL17*4+a!DL18*7+a!DL18*26+a!DL18*41+a!DL18*26+a!DL18*7+a!DL19*4+a!DL19*16+a!DL19*26+a!DL19*16+a!DL19*4+a!DL20*1+a!DL20*4+a!DL20*7+a!DL20*4+a!DL20*1),a!DN18)</f>
        <v>60.61904761904762</v>
      </c>
      <c r="DO18">
        <f>IFERROR(1/273*(a!DM16*1+a!DN16*4+a!DO16*7+a!DP16*4+a!DQ16*1+a!DM17*4+a!DM17*16+a!DM17*26+a!DM17*16+a!DM17*4+a!DM18*7+a!DM18*26+a!DM18*41+a!DM18*26+a!DM18*7+a!DM19*4+a!DM19*16+a!DM19*26+a!DM19*16+a!DM19*4+a!DM20*1+a!DM20*4+a!DM20*7+a!DM20*4+a!DM20*1),a!DO18)</f>
        <v>51.747252747252745</v>
      </c>
      <c r="DP18">
        <f>IFERROR(1/273*(a!DN16*1+a!DO16*4+a!DP16*7+a!DQ16*4+a!DR16*1+a!DN17*4+a!DN17*16+a!DN17*26+a!DN17*16+a!DN17*4+a!DN18*7+a!DN18*26+a!DN18*41+a!DN18*26+a!DN18*7+a!DN19*4+a!DN19*16+a!DN19*26+a!DN19*16+a!DN19*4+a!DN20*1+a!DN20*4+a!DN20*7+a!DN20*4+a!DN20*1),a!DP18)</f>
        <v>60.937728937728934</v>
      </c>
      <c r="DQ18">
        <f>IFERROR(1/273*(a!DO16*1+a!DP16*4+a!DQ16*7+a!DR16*4+a!DS16*1+a!DO17*4+a!DO17*16+a!DO17*26+a!DO17*16+a!DO17*4+a!DO18*7+a!DO18*26+a!DO18*41+a!DO18*26+a!DO18*7+a!DO19*4+a!DO19*16+a!DO19*26+a!DO19*16+a!DO19*4+a!DO20*1+a!DO20*4+a!DO20*7+a!DO20*4+a!DO20*1),a!DQ18)</f>
        <v>80.432234432234438</v>
      </c>
      <c r="DR18">
        <f>IFERROR(1/273*(a!DP16*1+a!DQ16*4+a!DR16*7+a!DS16*4+a!DT16*1+a!DP17*4+a!DP17*16+a!DP17*26+a!DP17*16+a!DP17*4+a!DP18*7+a!DP18*26+a!DP18*41+a!DP18*26+a!DP18*7+a!DP19*4+a!DP19*16+a!DP19*26+a!DP19*16+a!DP19*4+a!DP20*1+a!DP20*4+a!DP20*7+a!DP20*4+a!DP20*1),a!DR18)</f>
        <v>92.989010989010993</v>
      </c>
      <c r="DS18">
        <f>IFERROR(1/273*(a!DQ16*1+a!DR16*4+a!DS16*7+a!DT16*4+a!DU16*1+a!DQ17*4+a!DQ17*16+a!DQ17*26+a!DQ17*16+a!DQ17*4+a!DQ18*7+a!DQ18*26+a!DQ18*41+a!DQ18*26+a!DQ18*7+a!DQ19*4+a!DQ19*16+a!DQ19*26+a!DQ19*16+a!DQ19*4+a!DQ20*1+a!DQ20*4+a!DQ20*7+a!DQ20*4+a!DQ20*1),a!DS18)</f>
        <v>90.890109890109883</v>
      </c>
      <c r="DT18">
        <f>IFERROR(1/273*(a!DR16*1+a!DS16*4+a!DT16*7+a!DU16*4+a!DV16*1+a!DR17*4+a!DR17*16+a!DR17*26+a!DR17*16+a!DR17*4+a!DR18*7+a!DR18*26+a!DR18*41+a!DR18*26+a!DR18*7+a!DR19*4+a!DR19*16+a!DR19*26+a!DR19*16+a!DR19*4+a!DR20*1+a!DR20*4+a!DR20*7+a!DR20*4+a!DR20*1),a!DT18)</f>
        <v>71.252747252747255</v>
      </c>
      <c r="DU18">
        <f>IFERROR(1/273*(a!DS16*1+a!DT16*4+a!DU16*7+a!DV16*4+a!DW16*1+a!DS17*4+a!DS17*16+a!DS17*26+a!DS17*16+a!DS17*4+a!DS18*7+a!DS18*26+a!DS18*41+a!DS18*26+a!DS18*7+a!DS19*4+a!DS19*16+a!DS19*26+a!DS19*16+a!DS19*4+a!DS20*1+a!DS20*4+a!DS20*7+a!DS20*4+a!DS20*1),a!DU18)</f>
        <v>71.520146520146525</v>
      </c>
      <c r="DV18">
        <f>IFERROR(1/273*(a!DT16*1+a!DU16*4+a!DV16*7+a!DW16*4+a!DX16*1+a!DT17*4+a!DT17*16+a!DT17*26+a!DT17*16+a!DT17*4+a!DT18*7+a!DT18*26+a!DT18*41+a!DT18*26+a!DT18*7+a!DT19*4+a!DT19*16+a!DT19*26+a!DT19*16+a!DT19*4+a!DT20*1+a!DT20*4+a!DT20*7+a!DT20*4+a!DT20*1),a!DV18)</f>
        <v>105.16483516483517</v>
      </c>
      <c r="DW18">
        <f>IFERROR(1/273*(a!DU16*1+a!DV16*4+a!DW16*7+a!DX16*4+a!DY16*1+a!DU17*4+a!DU17*16+a!DU17*26+a!DU17*16+a!DU17*4+a!DU18*7+a!DU18*26+a!DU18*41+a!DU18*26+a!DU18*7+a!DU19*4+a!DU19*16+a!DU19*26+a!DU19*16+a!DU19*4+a!DU20*1+a!DU20*4+a!DU20*7+a!DU20*4+a!DU20*1),a!DW18)</f>
        <v>139.60073260073261</v>
      </c>
      <c r="DX18">
        <f>IFERROR(1/273*(a!DV16*1+a!DW16*4+a!DX16*7+a!DY16*4+a!DZ16*1+a!DV17*4+a!DV17*16+a!DV17*26+a!DV17*16+a!DV17*4+a!DV18*7+a!DV18*26+a!DV18*41+a!DV18*26+a!DV18*7+a!DV19*4+a!DV19*16+a!DV19*26+a!DV19*16+a!DV19*4+a!DV20*1+a!DV20*4+a!DV20*7+a!DV20*4+a!DV20*1),a!DX18)</f>
        <v>145.26373626373626</v>
      </c>
      <c r="DY18">
        <f>IFERROR(1/273*(a!DW16*1+a!DX16*4+a!DY16*7+a!DZ16*4+a!EA16*1+a!DW17*4+a!DW17*16+a!DW17*26+a!DW17*16+a!DW17*4+a!DW18*7+a!DW18*26+a!DW18*41+a!DW18*26+a!DW18*7+a!DW19*4+a!DW19*16+a!DW19*26+a!DW19*16+a!DW19*4+a!DW20*1+a!DW20*4+a!DW20*7+a!DW20*4+a!DW20*1),a!DY18)</f>
        <v>123.66300366300366</v>
      </c>
      <c r="DZ18">
        <f>IFERROR(1/273*(a!DX16*1+a!DY16*4+a!DZ16*7+a!EA16*4+a!EB16*1+a!DX17*4+a!DX17*16+a!DX17*26+a!DX17*16+a!DX17*4+a!DX18*7+a!DX18*26+a!DX18*41+a!DX18*26+a!DX18*7+a!DX19*4+a!DX19*16+a!DX19*26+a!DX19*16+a!DX19*4+a!DX20*1+a!DX20*4+a!DX20*7+a!DX20*4+a!DX20*1),a!DZ18)</f>
        <v>106.23443223443223</v>
      </c>
      <c r="EA18">
        <f>IFERROR(1/273*(a!DY16*1+a!DZ16*4+a!EA16*7+a!EB16*4+a!EC16*1+a!DY17*4+a!DY17*16+a!DY17*26+a!DY17*16+a!DY17*4+a!DY18*7+a!DY18*26+a!DY18*41+a!DY18*26+a!DY18*7+a!DY19*4+a!DY19*16+a!DY19*26+a!DY19*16+a!DY19*4+a!DY20*1+a!DY20*4+a!DY20*7+a!DY20*4+a!DY20*1),a!EA18)</f>
        <v>74.673992673992672</v>
      </c>
      <c r="EB18">
        <f>IFERROR(1/273*(a!DZ16*1+a!EA16*4+a!EB16*7+a!EC16*4+a!ED16*1+a!DZ17*4+a!DZ17*16+a!DZ17*26+a!DZ17*16+a!DZ17*4+a!DZ18*7+a!DZ18*26+a!DZ18*41+a!DZ18*26+a!DZ18*7+a!DZ19*4+a!DZ19*16+a!DZ19*26+a!DZ19*16+a!DZ19*4+a!DZ20*1+a!DZ20*4+a!DZ20*7+a!DZ20*4+a!DZ20*1),a!EB18)</f>
        <v>54.655677655677657</v>
      </c>
      <c r="EC18">
        <f>IFERROR(1/273*(a!EA16*1+a!EB16*4+a!EC16*7+a!ED16*4+a!EE16*1+a!EA17*4+a!EA17*16+a!EA17*26+a!EA17*16+a!EA17*4+a!EA18*7+a!EA18*26+a!EA18*41+a!EA18*26+a!EA18*7+a!EA19*4+a!EA19*16+a!EA19*26+a!EA19*16+a!EA19*4+a!EA20*1+a!EA20*4+a!EA20*7+a!EA20*4+a!EA20*1),a!EC18)</f>
        <v>38.366300366300365</v>
      </c>
      <c r="ED18">
        <f>IFERROR(1/273*(a!EB16*1+a!EC16*4+a!ED16*7+a!EE16*4+a!EF16*1+a!EB17*4+a!EB17*16+a!EB17*26+a!EB17*16+a!EB17*4+a!EB18*7+a!EB18*26+a!EB18*41+a!EB18*26+a!EB18*7+a!EB19*4+a!EB19*16+a!EB19*26+a!EB19*16+a!EB19*4+a!EB20*1+a!EB20*4+a!EB20*7+a!EB20*4+a!EB20*1),a!ED18)</f>
        <v>42.487179487179489</v>
      </c>
      <c r="EE18">
        <f>IFERROR(1/273*(a!EC16*1+a!ED16*4+a!EE16*7+a!EF16*4+a!EG16*1+a!EC17*4+a!EC17*16+a!EC17*26+a!EC17*16+a!EC17*4+a!EC18*7+a!EC18*26+a!EC18*41+a!EC18*26+a!EC18*7+a!EC19*4+a!EC19*16+a!EC19*26+a!EC19*16+a!EC19*4+a!EC20*1+a!EC20*4+a!EC20*7+a!EC20*4+a!EC20*1),a!EE18)</f>
        <v>70.472527472527474</v>
      </c>
      <c r="EF18">
        <f>IFERROR(1/273*(a!ED16*1+a!EE16*4+a!EF16*7+a!EG16*4+a!EH16*1+a!ED17*4+a!ED17*16+a!ED17*26+a!ED17*16+a!ED17*4+a!ED18*7+a!ED18*26+a!ED18*41+a!ED18*26+a!ED18*7+a!ED19*4+a!ED19*16+a!ED19*26+a!ED19*16+a!ED19*4+a!ED20*1+a!ED20*4+a!ED20*7+a!ED20*4+a!ED20*1),a!EF18)</f>
        <v>104.01098901098901</v>
      </c>
      <c r="EG18">
        <f>IFERROR(1/273*(a!EE16*1+a!EF16*4+a!EG16*7+a!EH16*4+a!EI16*1+a!EE17*4+a!EE17*16+a!EE17*26+a!EE17*16+a!EE17*4+a!EE18*7+a!EE18*26+a!EE18*41+a!EE18*26+a!EE18*7+a!EE19*4+a!EE19*16+a!EE19*26+a!EE19*16+a!EE19*4+a!EE20*1+a!EE20*4+a!EE20*7+a!EE20*4+a!EE20*1),a!EG18)</f>
        <v>125.42857142857143</v>
      </c>
      <c r="EH18">
        <f>IFERROR(1/273*(a!EF16*1+a!EG16*4+a!EH16*7+a!EI16*4+a!EJ16*1+a!EF17*4+a!EF17*16+a!EF17*26+a!EF17*16+a!EF17*4+a!EF18*7+a!EF18*26+a!EF18*41+a!EF18*26+a!EF18*7+a!EF19*4+a!EF19*16+a!EF19*26+a!EF19*16+a!EF19*4+a!EF20*1+a!EF20*4+a!EF20*7+a!EF20*4+a!EF20*1),a!EH18)</f>
        <v>129.59706959706961</v>
      </c>
      <c r="EI18">
        <f>IFERROR(1/273*(a!EG16*1+a!EH16*4+a!EI16*7+a!EJ16*4+a!EK16*1+a!EG17*4+a!EG17*16+a!EG17*26+a!EG17*16+a!EG17*4+a!EG18*7+a!EG18*26+a!EG18*41+a!EG18*26+a!EG18*7+a!EG19*4+a!EG19*16+a!EG19*26+a!EG19*16+a!EG19*4+a!EG20*1+a!EG20*4+a!EG20*7+a!EG20*4+a!EG20*1),a!EI18)</f>
        <v>133.26007326007326</v>
      </c>
      <c r="EJ18">
        <f>IFERROR(1/273*(a!EH16*1+a!EI16*4+a!EJ16*7+a!EK16*4+a!EL16*1+a!EH17*4+a!EH17*16+a!EH17*26+a!EH17*16+a!EH17*4+a!EH18*7+a!EH18*26+a!EH18*41+a!EH18*26+a!EH18*7+a!EH19*4+a!EH19*16+a!EH19*26+a!EH19*16+a!EH19*4+a!EH20*1+a!EH20*4+a!EH20*7+a!EH20*4+a!EH20*1),a!EJ18)</f>
        <v>108.53113553113553</v>
      </c>
      <c r="EK18">
        <f>IFERROR(1/273*(a!EI16*1+a!EJ16*4+a!EK16*7+a!EL16*4+a!EM16*1+a!EI17*4+a!EI17*16+a!EI17*26+a!EI17*16+a!EI17*4+a!EI18*7+a!EI18*26+a!EI18*41+a!EI18*26+a!EI18*7+a!EI19*4+a!EI19*16+a!EI19*26+a!EI19*16+a!EI19*4+a!EI20*1+a!EI20*4+a!EI20*7+a!EI20*4+a!EI20*1),a!EK18)</f>
        <v>83.179487179487182</v>
      </c>
      <c r="EL18">
        <f>IFERROR(1/273*(a!EJ16*1+a!EK16*4+a!EL16*7+a!EM16*4+a!EN16*1+a!EJ17*4+a!EJ17*16+a!EJ17*26+a!EJ17*16+a!EJ17*4+a!EJ18*7+a!EJ18*26+a!EJ18*41+a!EJ18*26+a!EJ18*7+a!EJ19*4+a!EJ19*16+a!EJ19*26+a!EJ19*16+a!EJ19*4+a!EJ20*1+a!EJ20*4+a!EJ20*7+a!EJ20*4+a!EJ20*1),a!EL18)</f>
        <v>65.109890109890117</v>
      </c>
      <c r="EM18">
        <f>IFERROR(1/273*(a!EK16*1+a!EL16*4+a!EM16*7+a!EN16*4+a!EO16*1+a!EK17*4+a!EK17*16+a!EK17*26+a!EK17*16+a!EK17*4+a!EK18*7+a!EK18*26+a!EK18*41+a!EK18*26+a!EK18*7+a!EK19*4+a!EK19*16+a!EK19*26+a!EK19*16+a!EK19*4+a!EK20*1+a!EK20*4+a!EK20*7+a!EK20*4+a!EK20*1),a!EM18)</f>
        <v>51.428571428571431</v>
      </c>
      <c r="EN18">
        <f>IFERROR(1/273*(a!EL16*1+a!EM16*4+a!EN16*7+a!EO16*4+a!EP16*1+a!EL17*4+a!EL17*16+a!EL17*26+a!EL17*16+a!EL17*4+a!EL18*7+a!EL18*26+a!EL18*41+a!EL18*26+a!EL18*7+a!EL19*4+a!EL19*16+a!EL19*26+a!EL19*16+a!EL19*4+a!EL20*1+a!EL20*4+a!EL20*7+a!EL20*4+a!EL20*1),a!EN18)</f>
        <v>49.201465201465204</v>
      </c>
      <c r="EO18">
        <f>IFERROR(1/273*(a!EM16*1+a!EN16*4+a!EO16*7+a!EP16*4+a!EQ16*1+a!EM17*4+a!EM17*16+a!EM17*26+a!EM17*16+a!EM17*4+a!EM18*7+a!EM18*26+a!EM18*41+a!EM18*26+a!EM18*7+a!EM19*4+a!EM19*16+a!EM19*26+a!EM19*16+a!EM19*4+a!EM20*1+a!EM20*4+a!EM20*7+a!EM20*4+a!EM20*1),a!EO18)</f>
        <v>58.926739926739927</v>
      </c>
      <c r="EP18">
        <f>IFERROR(1/273*(a!EN16*1+a!EO16*4+a!EP16*7+a!EQ16*4+a!ER16*1+a!EN17*4+a!EN17*16+a!EN17*26+a!EN17*16+a!EN17*4+a!EN18*7+a!EN18*26+a!EN18*41+a!EN18*26+a!EN18*7+a!EN19*4+a!EN19*16+a!EN19*26+a!EN19*16+a!EN19*4+a!EN20*1+a!EN20*4+a!EN20*7+a!EN20*4+a!EN20*1),a!EP18)</f>
        <v>72.622710622710628</v>
      </c>
      <c r="EQ18">
        <f>IFERROR(1/273*(a!EO16*1+a!EP16*4+a!EQ16*7+a!ER16*4+a!ES16*1+a!EO17*4+a!EO17*16+a!EO17*26+a!EO17*16+a!EO17*4+a!EO18*7+a!EO18*26+a!EO18*41+a!EO18*26+a!EO18*7+a!EO19*4+a!EO19*16+a!EO19*26+a!EO19*16+a!EO19*4+a!EO20*1+a!EO20*4+a!EO20*7+a!EO20*4+a!EO20*1),a!EQ18)</f>
        <v>93.538461538461533</v>
      </c>
      <c r="ER18">
        <f>IFERROR(1/273*(a!EP16*1+a!EQ16*4+a!ER16*7+a!ES16*4+a!ET16*1+a!EP17*4+a!EP17*16+a!EP17*26+a!EP17*16+a!EP17*4+a!EP18*7+a!EP18*26+a!EP18*41+a!EP18*26+a!EP18*7+a!EP19*4+a!EP19*16+a!EP19*26+a!EP19*16+a!EP19*4+a!EP20*1+a!EP20*4+a!EP20*7+a!EP20*4+a!EP20*1),a!ER18)</f>
        <v>60.424908424908423</v>
      </c>
    </row>
    <row r="19" spans="1:148">
      <c r="A19">
        <f>IFERROR(1/273*(a!#REF!*1+a!#REF!*4+a!A17*7+a!B17*4+a!C17*1+a!#REF!*4+a!#REF!*16+a!#REF!*26+a!#REF!*16+a!#REF!*4+a!#REF!*7+a!#REF!*26+a!#REF!*41+a!#REF!*26+a!#REF!*7+a!#REF!*4+a!#REF!*16+a!#REF!*26+a!#REF!*16+a!#REF!*4+a!#REF!*1+a!#REF!*4+a!#REF!*7+a!#REF!*4+a!#REF!*1),a!A19)</f>
        <v>145</v>
      </c>
      <c r="B19">
        <f>IFERROR(1/273*(a!#REF!*1+a!A17*4+a!B17*7+a!C17*4+a!D17*1+a!#REF!*4+a!#REF!*16+a!#REF!*26+a!#REF!*16+a!#REF!*4+a!#REF!*7+a!#REF!*26+a!#REF!*41+a!#REF!*26+a!#REF!*7+a!#REF!*4+a!#REF!*16+a!#REF!*26+a!#REF!*16+a!#REF!*4+a!#REF!*1+a!#REF!*4+a!#REF!*7+a!#REF!*4+a!#REF!*1),a!B19)</f>
        <v>145</v>
      </c>
      <c r="C19">
        <f>IFERROR(1/273*(a!A17*1+a!B17*4+a!C17*7+a!D17*4+a!E17*1+a!A18*4+a!A18*16+a!A18*26+a!A18*16+a!A18*4+a!A19*7+a!A19*26+a!A19*41+a!A19*26+a!A19*7+a!A20*4+a!A20*16+a!A20*26+a!A20*16+a!A20*4+a!A21*1+a!A21*4+a!A21*7+a!A21*4+a!A21*1),a!C19)</f>
        <v>147.58241758241758</v>
      </c>
      <c r="D19">
        <f>IFERROR(1/273*(a!B17*1+a!C17*4+a!D17*7+a!E17*4+a!F17*1+a!B18*4+a!B18*16+a!B18*26+a!B18*16+a!B18*4+a!B19*7+a!B19*26+a!B19*41+a!B19*26+a!B19*7+a!B20*4+a!B20*16+a!B20*26+a!B20*16+a!B20*4+a!B21*1+a!B21*4+a!B21*7+a!B21*4+a!B21*1),a!D19)</f>
        <v>146.53479853479854</v>
      </c>
      <c r="E19">
        <f>IFERROR(1/273*(a!C17*1+a!D17*4+a!E17*7+a!F17*4+a!G17*1+a!C18*4+a!C18*16+a!C18*26+a!C18*16+a!C18*4+a!C19*7+a!C19*26+a!C19*41+a!C19*26+a!C19*7+a!C20*4+a!C20*16+a!C20*26+a!C20*16+a!C20*4+a!C21*1+a!C21*4+a!C21*7+a!C21*4+a!C21*1),a!E19)</f>
        <v>148.21245421245422</v>
      </c>
      <c r="F19">
        <f>IFERROR(1/273*(a!D17*1+a!E17*4+a!F17*7+a!G17*4+a!H17*1+a!D18*4+a!D18*16+a!D18*26+a!D18*16+a!D18*4+a!D19*7+a!D19*26+a!D19*41+a!D19*26+a!D19*7+a!D20*4+a!D20*16+a!D20*26+a!D20*16+a!D20*4+a!D21*1+a!D21*4+a!D21*7+a!D21*4+a!D21*1),a!F19)</f>
        <v>146.65567765567766</v>
      </c>
      <c r="G19">
        <f>IFERROR(1/273*(a!E17*1+a!F17*4+a!G17*7+a!H17*4+a!I17*1+a!E18*4+a!E18*16+a!E18*26+a!E18*16+a!E18*4+a!E19*7+a!E19*26+a!E19*41+a!E19*26+a!E19*7+a!E20*4+a!E20*16+a!E20*26+a!E20*16+a!E20*4+a!E21*1+a!E21*4+a!E21*7+a!E21*4+a!E21*1),a!G19)</f>
        <v>149.3919413919414</v>
      </c>
      <c r="H19">
        <f>IFERROR(1/273*(a!F17*1+a!G17*4+a!H17*7+a!I17*4+a!J17*1+a!F18*4+a!F18*16+a!F18*26+a!F18*16+a!F18*4+a!F19*7+a!F19*26+a!F19*41+a!F19*26+a!F19*7+a!F20*4+a!F20*16+a!F20*26+a!F20*16+a!F20*4+a!F21*1+a!F21*4+a!F21*7+a!F21*4+a!F21*1),a!H19)</f>
        <v>147.5164835164835</v>
      </c>
      <c r="I19">
        <f>IFERROR(1/273*(a!G17*1+a!H17*4+a!I17*7+a!J17*4+a!K17*1+a!G18*4+a!G18*16+a!G18*26+a!G18*16+a!G18*4+a!G19*7+a!G19*26+a!G19*41+a!G19*26+a!G19*7+a!G20*4+a!G20*16+a!G20*26+a!G20*16+a!G20*4+a!G21*1+a!G21*4+a!G21*7+a!G21*4+a!G21*1),a!I19)</f>
        <v>148.31501831501831</v>
      </c>
      <c r="J19">
        <f>IFERROR(1/273*(a!H17*1+a!I17*4+a!J17*7+a!K17*4+a!L17*1+a!H18*4+a!H18*16+a!H18*26+a!H18*16+a!H18*4+a!H19*7+a!H19*26+a!H19*41+a!H19*26+a!H19*7+a!H20*4+a!H20*16+a!H20*26+a!H20*16+a!H20*4+a!H21*1+a!H21*4+a!H21*7+a!H21*4+a!H21*1),a!J19)</f>
        <v>147.20879120879121</v>
      </c>
      <c r="K19">
        <f>IFERROR(1/273*(a!I17*1+a!J17*4+a!K17*7+a!L17*4+a!M17*1+a!I18*4+a!I18*16+a!I18*26+a!I18*16+a!I18*4+a!I19*7+a!I19*26+a!I19*41+a!I19*26+a!I19*7+a!I20*4+a!I20*16+a!I20*26+a!I20*16+a!I20*4+a!I21*1+a!I21*4+a!I21*7+a!I21*4+a!I21*1),a!K19)</f>
        <v>148.32234432234432</v>
      </c>
      <c r="L19">
        <f>IFERROR(1/273*(a!J17*1+a!K17*4+a!L17*7+a!M17*4+a!N17*1+a!J18*4+a!J18*16+a!J18*26+a!J18*16+a!J18*4+a!J19*7+a!J19*26+a!J19*41+a!J19*26+a!J19*7+a!J20*4+a!J20*16+a!J20*26+a!J20*16+a!J20*4+a!J21*1+a!J21*4+a!J21*7+a!J21*4+a!J21*1),a!L19)</f>
        <v>145.52014652014651</v>
      </c>
      <c r="M19">
        <f>IFERROR(1/273*(a!K17*1+a!L17*4+a!M17*7+a!N17*4+a!O17*1+a!K18*4+a!K18*16+a!K18*26+a!K18*16+a!K18*4+a!K19*7+a!K19*26+a!K19*41+a!K19*26+a!K19*7+a!K20*4+a!K20*16+a!K20*26+a!K20*16+a!K20*4+a!K21*1+a!K21*4+a!K21*7+a!K21*4+a!K21*1),a!M19)</f>
        <v>139.74725274725276</v>
      </c>
      <c r="N19">
        <f>IFERROR(1/273*(a!L17*1+a!M17*4+a!N17*7+a!O17*4+a!P17*1+a!L18*4+a!L18*16+a!L18*26+a!L18*16+a!L18*4+a!L19*7+a!L19*26+a!L19*41+a!L19*26+a!L19*7+a!L20*4+a!L20*16+a!L20*26+a!L20*16+a!L20*4+a!L21*1+a!L21*4+a!L21*7+a!L21*4+a!L21*1),a!N19)</f>
        <v>130.38095238095238</v>
      </c>
      <c r="O19">
        <f>IFERROR(1/273*(a!M17*1+a!N17*4+a!O17*7+a!P17*4+a!Q17*1+a!M18*4+a!M18*16+a!M18*26+a!M18*16+a!M18*4+a!M19*7+a!M19*26+a!M19*41+a!M19*26+a!M19*7+a!M20*4+a!M20*16+a!M20*26+a!M20*16+a!M20*4+a!M21*1+a!M21*4+a!M21*7+a!M21*4+a!M21*1),a!O19)</f>
        <v>118.3040293040293</v>
      </c>
      <c r="P19">
        <f>IFERROR(1/273*(a!N17*1+a!O17*4+a!P17*7+a!Q17*4+a!R17*1+a!N18*4+a!N18*16+a!N18*26+a!N18*16+a!N18*4+a!N19*7+a!N19*26+a!N19*41+a!N19*26+a!N19*7+a!N20*4+a!N20*16+a!N20*26+a!N20*16+a!N20*4+a!N21*1+a!N21*4+a!N21*7+a!N21*4+a!N21*1),a!P19)</f>
        <v>107.08791208791209</v>
      </c>
      <c r="Q19">
        <f>IFERROR(1/273*(a!O17*1+a!P17*4+a!Q17*7+a!R17*4+a!S17*1+a!O18*4+a!O18*16+a!O18*26+a!O18*16+a!O18*4+a!O19*7+a!O19*26+a!O19*41+a!O19*26+a!O19*7+a!O20*4+a!O20*16+a!O20*26+a!O20*16+a!O20*4+a!O21*1+a!O21*4+a!O21*7+a!O21*4+a!O21*1),a!Q19)</f>
        <v>98.362637362637358</v>
      </c>
      <c r="R19">
        <f>IFERROR(1/273*(a!P17*1+a!Q17*4+a!R17*7+a!S17*4+a!T17*1+a!P18*4+a!P18*16+a!P18*26+a!P18*16+a!P18*4+a!P19*7+a!P19*26+a!P19*41+a!P19*26+a!P19*7+a!P20*4+a!P20*16+a!P20*26+a!P20*16+a!P20*4+a!P21*1+a!P21*4+a!P21*7+a!P21*4+a!P21*1),a!R19)</f>
        <v>95.062271062271066</v>
      </c>
      <c r="S19">
        <f>IFERROR(1/273*(a!Q17*1+a!R17*4+a!S17*7+a!T17*4+a!U17*1+a!Q18*4+a!Q18*16+a!Q18*26+a!Q18*16+a!Q18*4+a!Q19*7+a!Q19*26+a!Q19*41+a!Q19*26+a!Q19*7+a!Q20*4+a!Q20*16+a!Q20*26+a!Q20*16+a!Q20*4+a!Q21*1+a!Q21*4+a!Q21*7+a!Q21*4+a!Q21*1),a!S19)</f>
        <v>95.80952380952381</v>
      </c>
      <c r="T19">
        <f>IFERROR(1/273*(a!R17*1+a!S17*4+a!T17*7+a!U17*4+a!V17*1+a!R18*4+a!R18*16+a!R18*26+a!R18*16+a!R18*4+a!R19*7+a!R19*26+a!R19*41+a!R19*26+a!R19*7+a!R20*4+a!R20*16+a!R20*26+a!R20*16+a!R20*4+a!R21*1+a!R21*4+a!R21*7+a!R21*4+a!R21*1),a!T19)</f>
        <v>98.54212454212454</v>
      </c>
      <c r="U19">
        <f>IFERROR(1/273*(a!S17*1+a!T17*4+a!U17*7+a!V17*4+a!W17*1+a!S18*4+a!S18*16+a!S18*26+a!S18*16+a!S18*4+a!S19*7+a!S19*26+a!S19*41+a!S19*26+a!S19*7+a!S20*4+a!S20*16+a!S20*26+a!S20*16+a!S20*4+a!S21*1+a!S21*4+a!S21*7+a!S21*4+a!S21*1),a!U19)</f>
        <v>100.55677655677655</v>
      </c>
      <c r="V19">
        <f>IFERROR(1/273*(a!T17*1+a!U17*4+a!V17*7+a!W17*4+a!X17*1+a!T18*4+a!T18*16+a!T18*26+a!T18*16+a!T18*4+a!T19*7+a!T19*26+a!T19*41+a!T19*26+a!T19*7+a!T20*4+a!T20*16+a!T20*26+a!T20*16+a!T20*4+a!T21*1+a!T21*4+a!T21*7+a!T21*4+a!T21*1),a!V19)</f>
        <v>100.86446886446886</v>
      </c>
      <c r="W19">
        <f>IFERROR(1/273*(a!U17*1+a!V17*4+a!W17*7+a!X17*4+a!Y17*1+a!U18*4+a!U18*16+a!U18*26+a!U18*16+a!U18*4+a!U19*7+a!U19*26+a!U19*41+a!U19*26+a!U19*7+a!U20*4+a!U20*16+a!U20*26+a!U20*16+a!U20*4+a!U21*1+a!U21*4+a!U21*7+a!U21*4+a!U21*1),a!W19)</f>
        <v>94.373626373626379</v>
      </c>
      <c r="X19">
        <f>IFERROR(1/273*(a!V17*1+a!W17*4+a!X17*7+a!Y17*4+a!Z17*1+a!V18*4+a!V18*16+a!V18*26+a!V18*16+a!V18*4+a!V19*7+a!V19*26+a!V19*41+a!V19*26+a!V19*7+a!V20*4+a!V20*16+a!V20*26+a!V20*16+a!V20*4+a!V21*1+a!V21*4+a!V21*7+a!V21*4+a!V21*1),a!X19)</f>
        <v>80.80952380952381</v>
      </c>
      <c r="Y19">
        <f>IFERROR(1/273*(a!W17*1+a!X17*4+a!Y17*7+a!Z17*4+a!AA17*1+a!W18*4+a!W18*16+a!W18*26+a!W18*16+a!W18*4+a!W19*7+a!W19*26+a!W19*41+a!W19*26+a!W19*7+a!W20*4+a!W20*16+a!W20*26+a!W20*16+a!W20*4+a!W21*1+a!W21*4+a!W21*7+a!W21*4+a!W21*1),a!Y19)</f>
        <v>74.736263736263737</v>
      </c>
      <c r="Z19">
        <f>IFERROR(1/273*(a!X17*1+a!Y17*4+a!Z17*7+a!AA17*4+a!AB17*1+a!X18*4+a!X18*16+a!X18*26+a!X18*16+a!X18*4+a!X19*7+a!X19*26+a!X19*41+a!X19*26+a!X19*7+a!X20*4+a!X20*16+a!X20*26+a!X20*16+a!X20*4+a!X21*1+a!X21*4+a!X21*7+a!X21*4+a!X21*1),a!Z19)</f>
        <v>70.88644688644689</v>
      </c>
      <c r="AA19">
        <f>IFERROR(1/273*(a!Y17*1+a!Z17*4+a!AA17*7+a!AB17*4+a!AC17*1+a!Y18*4+a!Y18*16+a!Y18*26+a!Y18*16+a!Y18*4+a!Y19*7+a!Y19*26+a!Y19*41+a!Y19*26+a!Y19*7+a!Y20*4+a!Y20*16+a!Y20*26+a!Y20*16+a!Y20*4+a!Y21*1+a!Y21*4+a!Y21*7+a!Y21*4+a!Y21*1),a!AA19)</f>
        <v>75.219780219780219</v>
      </c>
      <c r="AB19">
        <f>IFERROR(1/273*(a!Z17*1+a!AA17*4+a!AB17*7+a!AC17*4+a!AD17*1+a!Z18*4+a!Z18*16+a!Z18*26+a!Z18*16+a!Z18*4+a!Z19*7+a!Z19*26+a!Z19*41+a!Z19*26+a!Z19*7+a!Z20*4+a!Z20*16+a!Z20*26+a!Z20*16+a!Z20*4+a!Z21*1+a!Z21*4+a!Z21*7+a!Z21*4+a!Z21*1),a!AB19)</f>
        <v>87.010989010989007</v>
      </c>
      <c r="AC19">
        <f>IFERROR(1/273*(a!AA17*1+a!AB17*4+a!AC17*7+a!AD17*4+a!AE17*1+a!AA18*4+a!AA18*16+a!AA18*26+a!AA18*16+a!AA18*4+a!AA19*7+a!AA19*26+a!AA19*41+a!AA19*26+a!AA19*7+a!AA20*4+a!AA20*16+a!AA20*26+a!AA20*16+a!AA20*4+a!AA21*1+a!AA21*4+a!AA21*7+a!AA21*4+a!AA21*1),a!AC19)</f>
        <v>103.2014652014652</v>
      </c>
      <c r="AD19">
        <f>IFERROR(1/273*(a!AB17*1+a!AC17*4+a!AD17*7+a!AE17*4+a!AF17*1+a!AB18*4+a!AB18*16+a!AB18*26+a!AB18*16+a!AB18*4+a!AB19*7+a!AB19*26+a!AB19*41+a!AB19*26+a!AB19*7+a!AB20*4+a!AB20*16+a!AB20*26+a!AB20*16+a!AB20*4+a!AB21*1+a!AB21*4+a!AB21*7+a!AB21*4+a!AB21*1),a!AD19)</f>
        <v>115.04395604395604</v>
      </c>
      <c r="AE19">
        <f>IFERROR(1/273*(a!AC17*1+a!AD17*4+a!AE17*7+a!AF17*4+a!AG17*1+a!AC18*4+a!AC18*16+a!AC18*26+a!AC18*16+a!AC18*4+a!AC19*7+a!AC19*26+a!AC19*41+a!AC19*26+a!AC19*7+a!AC20*4+a!AC20*16+a!AC20*26+a!AC20*16+a!AC20*4+a!AC21*1+a!AC21*4+a!AC21*7+a!AC21*4+a!AC21*1),a!AE19)</f>
        <v>117.99267399267399</v>
      </c>
      <c r="AF19">
        <f>IFERROR(1/273*(a!AD17*1+a!AE17*4+a!AF17*7+a!AG17*4+a!AH17*1+a!AD18*4+a!AD18*16+a!AD18*26+a!AD18*16+a!AD18*4+a!AD19*7+a!AD19*26+a!AD19*41+a!AD19*26+a!AD19*7+a!AD20*4+a!AD20*16+a!AD20*26+a!AD20*16+a!AD20*4+a!AD21*1+a!AD21*4+a!AD21*7+a!AD21*4+a!AD21*1),a!AF19)</f>
        <v>100.77289377289377</v>
      </c>
      <c r="AG19">
        <f>IFERROR(1/273*(a!AE17*1+a!AF17*4+a!AG17*7+a!AH17*4+a!AI17*1+a!AE18*4+a!AE18*16+a!AE18*26+a!AE18*16+a!AE18*4+a!AE19*7+a!AE19*26+a!AE19*41+a!AE19*26+a!AE19*7+a!AE20*4+a!AE20*16+a!AE20*26+a!AE20*16+a!AE20*4+a!AE21*1+a!AE21*4+a!AE21*7+a!AE21*4+a!AE21*1),a!AG19)</f>
        <v>66.842490842490847</v>
      </c>
      <c r="AH19">
        <f>IFERROR(1/273*(a!AF17*1+a!AG17*4+a!AH17*7+a!AI17*4+a!AJ17*1+a!AF18*4+a!AF18*16+a!AF18*26+a!AF18*16+a!AF18*4+a!AF19*7+a!AF19*26+a!AF19*41+a!AF19*26+a!AF19*7+a!AF20*4+a!AF20*16+a!AF20*26+a!AF20*16+a!AF20*4+a!AF21*1+a!AF21*4+a!AF21*7+a!AF21*4+a!AF21*1),a!AH19)</f>
        <v>36.80952380952381</v>
      </c>
      <c r="AI19">
        <f>IFERROR(1/273*(a!AG17*1+a!AH17*4+a!AI17*7+a!AJ17*4+a!AK17*1+a!AG18*4+a!AG18*16+a!AG18*26+a!AG18*16+a!AG18*4+a!AG19*7+a!AG19*26+a!AG19*41+a!AG19*26+a!AG19*7+a!AG20*4+a!AG20*16+a!AG20*26+a!AG20*16+a!AG20*4+a!AG21*1+a!AG21*4+a!AG21*7+a!AG21*4+a!AG21*1),a!AI19)</f>
        <v>10.930402930402931</v>
      </c>
      <c r="AJ19">
        <f>IFERROR(1/273*(a!AH17*1+a!AI17*4+a!AJ17*7+a!AK17*4+a!AL17*1+a!AH18*4+a!AH18*16+a!AH18*26+a!AH18*16+a!AH18*4+a!AH19*7+a!AH19*26+a!AH19*41+a!AH19*26+a!AH19*7+a!AH20*4+a!AH20*16+a!AH20*26+a!AH20*16+a!AH20*4+a!AH21*1+a!AH21*4+a!AH21*7+a!AH21*4+a!AH21*1),a!AJ19)</f>
        <v>4.8278388278388276</v>
      </c>
      <c r="AK19">
        <f>IFERROR(1/273*(a!AI17*1+a!AJ17*4+a!AK17*7+a!AL17*4+a!AM17*1+a!AI18*4+a!AI18*16+a!AI18*26+a!AI18*16+a!AI18*4+a!AI19*7+a!AI19*26+a!AI19*41+a!AI19*26+a!AI19*7+a!AI20*4+a!AI20*16+a!AI20*26+a!AI20*16+a!AI20*4+a!AI21*1+a!AI21*4+a!AI21*7+a!AI21*4+a!AI21*1),a!AK19)</f>
        <v>9.8241758241758248</v>
      </c>
      <c r="AL19">
        <f>IFERROR(1/273*(a!AJ17*1+a!AK17*4+a!AL17*7+a!AM17*4+a!AN17*1+a!AJ18*4+a!AJ18*16+a!AJ18*26+a!AJ18*16+a!AJ18*4+a!AJ19*7+a!AJ19*26+a!AJ19*41+a!AJ19*26+a!AJ19*7+a!AJ20*4+a!AJ20*16+a!AJ20*26+a!AJ20*16+a!AJ20*4+a!AJ21*1+a!AJ21*4+a!AJ21*7+a!AJ21*4+a!AJ21*1),a!AL19)</f>
        <v>33.087912087912088</v>
      </c>
      <c r="AM19">
        <f>IFERROR(1/273*(a!AK17*1+a!AL17*4+a!AM17*7+a!AN17*4+a!AO17*1+a!AK18*4+a!AK18*16+a!AK18*26+a!AK18*16+a!AK18*4+a!AK19*7+a!AK19*26+a!AK19*41+a!AK19*26+a!AK19*7+a!AK20*4+a!AK20*16+a!AK20*26+a!AK20*16+a!AK20*4+a!AK21*1+a!AK21*4+a!AK21*7+a!AK21*4+a!AK21*1),a!AM19)</f>
        <v>65.018315018315022</v>
      </c>
      <c r="AN19">
        <f>IFERROR(1/273*(a!AL17*1+a!AM17*4+a!AN17*7+a!AO17*4+a!AP17*1+a!AL18*4+a!AL18*16+a!AL18*26+a!AL18*16+a!AL18*4+a!AL19*7+a!AL19*26+a!AL19*41+a!AL19*26+a!AL19*7+a!AL20*4+a!AL20*16+a!AL20*26+a!AL20*16+a!AL20*4+a!AL21*1+a!AL21*4+a!AL21*7+a!AL21*4+a!AL21*1),a!AN19)</f>
        <v>101.37362637362638</v>
      </c>
      <c r="AO19">
        <f>IFERROR(1/273*(a!AM17*1+a!AN17*4+a!AO17*7+a!AP17*4+a!AQ17*1+a!AM18*4+a!AM18*16+a!AM18*26+a!AM18*16+a!AM18*4+a!AM19*7+a!AM19*26+a!AM19*41+a!AM19*26+a!AM19*7+a!AM20*4+a!AM20*16+a!AM20*26+a!AM20*16+a!AM20*4+a!AM21*1+a!AM21*4+a!AM21*7+a!AM21*4+a!AM21*1),a!AO19)</f>
        <v>132.36263736263737</v>
      </c>
      <c r="AP19">
        <f>IFERROR(1/273*(a!AN17*1+a!AO17*4+a!AP17*7+a!AQ17*4+a!AR17*1+a!AN18*4+a!AN18*16+a!AN18*26+a!AN18*16+a!AN18*4+a!AN19*7+a!AN19*26+a!AN19*41+a!AN19*26+a!AN19*7+a!AN20*4+a!AN20*16+a!AN20*26+a!AN20*16+a!AN20*4+a!AN21*1+a!AN21*4+a!AN21*7+a!AN21*4+a!AN21*1),a!AP19)</f>
        <v>144.95970695970695</v>
      </c>
      <c r="AQ19">
        <f>IFERROR(1/273*(a!AO17*1+a!AP17*4+a!AQ17*7+a!AR17*4+a!AS17*1+a!AO18*4+a!AO18*16+a!AO18*26+a!AO18*16+a!AO18*4+a!AO19*7+a!AO19*26+a!AO19*41+a!AO19*26+a!AO19*7+a!AO20*4+a!AO20*16+a!AO20*26+a!AO20*16+a!AO20*4+a!AO21*1+a!AO21*4+a!AO21*7+a!AO21*4+a!AO21*1),a!AQ19)</f>
        <v>148.11355311355311</v>
      </c>
      <c r="AR19">
        <f>IFERROR(1/273*(a!AP17*1+a!AQ17*4+a!AR17*7+a!AS17*4+a!AT17*1+a!AP18*4+a!AP18*16+a!AP18*26+a!AP18*16+a!AP18*4+a!AP19*7+a!AP19*26+a!AP19*41+a!AP19*26+a!AP19*7+a!AP20*4+a!AP20*16+a!AP20*26+a!AP20*16+a!AP20*4+a!AP21*1+a!AP21*4+a!AP21*7+a!AP21*4+a!AP21*1),a!AR19)</f>
        <v>135.51282051282053</v>
      </c>
      <c r="AS19">
        <f>IFERROR(1/273*(a!AQ17*1+a!AR17*4+a!AS17*7+a!AT17*4+a!AU17*1+a!AQ18*4+a!AQ18*16+a!AQ18*26+a!AQ18*16+a!AQ18*4+a!AQ19*7+a!AQ19*26+a!AQ19*41+a!AQ19*26+a!AQ19*7+a!AQ20*4+a!AQ20*16+a!AQ20*26+a!AQ20*16+a!AQ20*4+a!AQ21*1+a!AQ21*4+a!AQ21*7+a!AQ21*4+a!AQ21*1),a!AS19)</f>
        <v>131.19413919413918</v>
      </c>
      <c r="AT19">
        <f>IFERROR(1/273*(a!AR17*1+a!AS17*4+a!AT17*7+a!AU17*4+a!AV17*1+a!AR18*4+a!AR18*16+a!AR18*26+a!AR18*16+a!AR18*4+a!AR19*7+a!AR19*26+a!AR19*41+a!AR19*26+a!AR19*7+a!AR20*4+a!AR20*16+a!AR20*26+a!AR20*16+a!AR20*4+a!AR21*1+a!AR21*4+a!AR21*7+a!AR21*4+a!AR21*1),a!AT19)</f>
        <v>137.40293040293039</v>
      </c>
      <c r="AU19">
        <f>IFERROR(1/273*(a!AS17*1+a!AT17*4+a!AU17*7+a!AV17*4+a!AW17*1+a!AS18*4+a!AS18*16+a!AS18*26+a!AS18*16+a!AS18*4+a!AS19*7+a!AS19*26+a!AS19*41+a!AS19*26+a!AS19*7+a!AS20*4+a!AS20*16+a!AS20*26+a!AS20*16+a!AS20*4+a!AS21*1+a!AS21*4+a!AS21*7+a!AS21*4+a!AS21*1),a!AU19)</f>
        <v>146.05860805860806</v>
      </c>
      <c r="AV19">
        <f>IFERROR(1/273*(a!AT17*1+a!AU17*4+a!AV17*7+a!AW17*4+a!AX17*1+a!AT18*4+a!AT18*16+a!AT18*26+a!AT18*16+a!AT18*4+a!AT19*7+a!AT19*26+a!AT19*41+a!AT19*26+a!AT19*7+a!AT20*4+a!AT20*16+a!AT20*26+a!AT20*16+a!AT20*4+a!AT21*1+a!AT21*4+a!AT21*7+a!AT21*4+a!AT21*1),a!AV19)</f>
        <v>147.73626373626374</v>
      </c>
      <c r="AW19">
        <f>IFERROR(1/273*(a!AU17*1+a!AV17*4+a!AW17*7+a!AX17*4+a!AY17*1+a!AU18*4+a!AU18*16+a!AU18*26+a!AU18*16+a!AU18*4+a!AU19*7+a!AU19*26+a!AU19*41+a!AU19*26+a!AU19*7+a!AU20*4+a!AU20*16+a!AU20*26+a!AU20*16+a!AU20*4+a!AU21*1+a!AU21*4+a!AU21*7+a!AU21*4+a!AU21*1),a!AW19)</f>
        <v>145.64468864468864</v>
      </c>
      <c r="AX19">
        <f>IFERROR(1/273*(a!AV17*1+a!AW17*4+a!AX17*7+a!AY17*4+a!AZ17*1+a!AV18*4+a!AV18*16+a!AV18*26+a!AV18*16+a!AV18*4+a!AV19*7+a!AV19*26+a!AV19*41+a!AV19*26+a!AV19*7+a!AV20*4+a!AV20*16+a!AV20*26+a!AV20*16+a!AV20*4+a!AV21*1+a!AV21*4+a!AV21*7+a!AV21*4+a!AV21*1),a!AX19)</f>
        <v>139.31501831501831</v>
      </c>
      <c r="AY19">
        <f>IFERROR(1/273*(a!AW17*1+a!AX17*4+a!AY17*7+a!AZ17*4+a!BA17*1+a!AW18*4+a!AW18*16+a!AW18*26+a!AW18*16+a!AW18*4+a!AW19*7+a!AW19*26+a!AW19*41+a!AW19*26+a!AW19*7+a!AW20*4+a!AW20*16+a!AW20*26+a!AW20*16+a!AW20*4+a!AW21*1+a!AW21*4+a!AW21*7+a!AW21*4+a!AW21*1),a!AY19)</f>
        <v>145.26373626373626</v>
      </c>
      <c r="AZ19">
        <f>IFERROR(1/273*(a!AX17*1+a!AY17*4+a!AZ17*7+a!BA17*4+a!BB17*1+a!AX18*4+a!AX18*16+a!AX18*26+a!AX18*16+a!AX18*4+a!AX19*7+a!AX19*26+a!AX19*41+a!AX19*26+a!AX19*7+a!AX20*4+a!AX20*16+a!AX20*26+a!AX20*16+a!AX20*4+a!AX21*1+a!AX21*4+a!AX21*7+a!AX21*4+a!AX21*1),a!AZ19)</f>
        <v>147.17582417582418</v>
      </c>
      <c r="BA19">
        <f>IFERROR(1/273*(a!AY17*1+a!AZ17*4+a!BA17*7+a!BB17*4+a!BC17*1+a!AY18*4+a!AY18*16+a!AY18*26+a!AY18*16+a!AY18*4+a!AY19*7+a!AY19*26+a!AY19*41+a!AY19*26+a!AY19*7+a!AY20*4+a!AY20*16+a!AY20*26+a!AY20*16+a!AY20*4+a!AY21*1+a!AY21*4+a!AY21*7+a!AY21*4+a!AY21*1),a!BA19)</f>
        <v>151.38095238095238</v>
      </c>
      <c r="BB19">
        <f>IFERROR(1/273*(a!AZ17*1+a!BA17*4+a!BB17*7+a!BC17*4+a!BD17*1+a!AZ18*4+a!AZ18*16+a!AZ18*26+a!AZ18*16+a!AZ18*4+a!AZ19*7+a!AZ19*26+a!AZ19*41+a!AZ19*26+a!AZ19*7+a!AZ20*4+a!AZ20*16+a!AZ20*26+a!AZ20*16+a!AZ20*4+a!AZ21*1+a!AZ21*4+a!AZ21*7+a!AZ21*4+a!AZ21*1),a!BB19)</f>
        <v>152.63736263736263</v>
      </c>
      <c r="BC19">
        <f>IFERROR(1/273*(a!BA17*1+a!BB17*4+a!BC17*7+a!BD17*4+a!BE17*1+a!BA18*4+a!BA18*16+a!BA18*26+a!BA18*16+a!BA18*4+a!BA19*7+a!BA19*26+a!BA19*41+a!BA19*26+a!BA19*7+a!BA20*4+a!BA20*16+a!BA20*26+a!BA20*16+a!BA20*4+a!BA21*1+a!BA21*4+a!BA21*7+a!BA21*4+a!BA21*1),a!BC19)</f>
        <v>142.96336996336996</v>
      </c>
      <c r="BD19">
        <f>IFERROR(1/273*(a!BB17*1+a!BC17*4+a!BD17*7+a!BE17*4+a!BF17*1+a!BB18*4+a!BB18*16+a!BB18*26+a!BB18*16+a!BB18*4+a!BB19*7+a!BB19*26+a!BB19*41+a!BB19*26+a!BB19*7+a!BB20*4+a!BB20*16+a!BB20*26+a!BB20*16+a!BB20*4+a!BB21*1+a!BB21*4+a!BB21*7+a!BB21*4+a!BB21*1),a!BD19)</f>
        <v>121.05128205128206</v>
      </c>
      <c r="BE19">
        <f>IFERROR(1/273*(a!BC17*1+a!BD17*4+a!BE17*7+a!BF17*4+a!BG17*1+a!BC18*4+a!BC18*16+a!BC18*26+a!BC18*16+a!BC18*4+a!BC19*7+a!BC19*26+a!BC19*41+a!BC19*26+a!BC19*7+a!BC20*4+a!BC20*16+a!BC20*26+a!BC20*16+a!BC20*4+a!BC21*1+a!BC21*4+a!BC21*7+a!BC21*4+a!BC21*1),a!BE19)</f>
        <v>103.17216117216117</v>
      </c>
      <c r="BF19">
        <f>IFERROR(1/273*(a!BD17*1+a!BE17*4+a!BF17*7+a!BG17*4+a!BH17*1+a!BD18*4+a!BD18*16+a!BD18*26+a!BD18*16+a!BD18*4+a!BD19*7+a!BD19*26+a!BD19*41+a!BD19*26+a!BD19*7+a!BD20*4+a!BD20*16+a!BD20*26+a!BD20*16+a!BD20*4+a!BD21*1+a!BD21*4+a!BD21*7+a!BD21*4+a!BD21*1),a!BF19)</f>
        <v>95.835164835164832</v>
      </c>
      <c r="BG19">
        <f>IFERROR(1/273*(a!BE17*1+a!BF17*4+a!BG17*7+a!BH17*4+a!BI17*1+a!BE18*4+a!BE18*16+a!BE18*26+a!BE18*16+a!BE18*4+a!BE19*7+a!BE19*26+a!BE19*41+a!BE19*26+a!BE19*7+a!BE20*4+a!BE20*16+a!BE20*26+a!BE20*16+a!BE20*4+a!BE21*1+a!BE21*4+a!BE21*7+a!BE21*4+a!BE21*1),a!BG19)</f>
        <v>94.641025641025635</v>
      </c>
      <c r="BH19">
        <f>IFERROR(1/273*(a!BF17*1+a!BG17*4+a!BH17*7+a!BI17*4+a!BJ17*1+a!BF18*4+a!BF18*16+a!BF18*26+a!BF18*16+a!BF18*4+a!BF19*7+a!BF19*26+a!BF19*41+a!BF19*26+a!BF19*7+a!BF20*4+a!BF20*16+a!BF20*26+a!BF20*16+a!BF20*4+a!BF21*1+a!BF21*4+a!BF21*7+a!BF21*4+a!BF21*1),a!BH19)</f>
        <v>84.073260073260073</v>
      </c>
      <c r="BI19">
        <f>IFERROR(1/273*(a!BG17*1+a!BH17*4+a!BI17*7+a!BJ17*4+a!BK17*1+a!BG18*4+a!BG18*16+a!BG18*26+a!BG18*16+a!BG18*4+a!BG19*7+a!BG19*26+a!BG19*41+a!BG19*26+a!BG19*7+a!BG20*4+a!BG20*16+a!BG20*26+a!BG20*16+a!BG20*4+a!BG21*1+a!BG21*4+a!BG21*7+a!BG21*4+a!BG21*1),a!BI19)</f>
        <v>61.304029304029307</v>
      </c>
      <c r="BJ19">
        <f>IFERROR(1/273*(a!BH17*1+a!BI17*4+a!BJ17*7+a!BK17*4+a!BL17*1+a!BH18*4+a!BH18*16+a!BH18*26+a!BH18*16+a!BH18*4+a!BH19*7+a!BH19*26+a!BH19*41+a!BH19*26+a!BH19*7+a!BH20*4+a!BH20*16+a!BH20*26+a!BH20*16+a!BH20*4+a!BH21*1+a!BH21*4+a!BH21*7+a!BH21*4+a!BH21*1),a!BJ19)</f>
        <v>36.216117216117219</v>
      </c>
      <c r="BK19">
        <f>IFERROR(1/273*(a!BI17*1+a!BJ17*4+a!BK17*7+a!BL17*4+a!BM17*1+a!BI18*4+a!BI18*16+a!BI18*26+a!BI18*16+a!BI18*4+a!BI19*7+a!BI19*26+a!BI19*41+a!BI19*26+a!BI19*7+a!BI20*4+a!BI20*16+a!BI20*26+a!BI20*16+a!BI20*4+a!BI21*1+a!BI21*4+a!BI21*7+a!BI21*4+a!BI21*1),a!BK19)</f>
        <v>14.908424908424909</v>
      </c>
      <c r="BL19">
        <f>IFERROR(1/273*(a!BJ17*1+a!BK17*4+a!BL17*7+a!BM17*4+a!BN17*1+a!BJ18*4+a!BJ18*16+a!BJ18*26+a!BJ18*16+a!BJ18*4+a!BJ19*7+a!BJ19*26+a!BJ19*41+a!BJ19*26+a!BJ19*7+a!BJ20*4+a!BJ20*16+a!BJ20*26+a!BJ20*16+a!BJ20*4+a!BJ21*1+a!BJ21*4+a!BJ21*7+a!BJ21*4+a!BJ21*1),a!BL19)</f>
        <v>5.0183150183150182</v>
      </c>
      <c r="BM19">
        <f>IFERROR(1/273*(a!BK17*1+a!BL17*4+a!BM17*7+a!BN17*4+a!BO17*1+a!BK18*4+a!BK18*16+a!BK18*26+a!BK18*16+a!BK18*4+a!BK19*7+a!BK19*26+a!BK19*41+a!BK19*26+a!BK19*7+a!BK20*4+a!BK20*16+a!BK20*26+a!BK20*16+a!BK20*4+a!BK21*1+a!BK21*4+a!BK21*7+a!BK21*4+a!BK21*1),a!BM19)</f>
        <v>8.0073260073260073</v>
      </c>
      <c r="BN19">
        <f>IFERROR(1/273*(a!BL17*1+a!BM17*4+a!BN17*7+a!BO17*4+a!BP17*1+a!BL18*4+a!BL18*16+a!BL18*26+a!BL18*16+a!BL18*4+a!BL19*7+a!BL19*26+a!BL19*41+a!BL19*26+a!BL19*7+a!BL20*4+a!BL20*16+a!BL20*26+a!BL20*16+a!BL20*4+a!BL21*1+a!BL21*4+a!BL21*7+a!BL21*4+a!BL21*1),a!BN19)</f>
        <v>23.216117216117215</v>
      </c>
      <c r="BO19">
        <f>IFERROR(1/273*(a!BM17*1+a!BN17*4+a!BO17*7+a!BP17*4+a!BQ17*1+a!BM18*4+a!BM18*16+a!BM18*26+a!BM18*16+a!BM18*4+a!BM19*7+a!BM19*26+a!BM19*41+a!BM19*26+a!BM19*7+a!BM20*4+a!BM20*16+a!BM20*26+a!BM20*16+a!BM20*4+a!BM21*1+a!BM21*4+a!BM21*7+a!BM21*4+a!BM21*1),a!BO19)</f>
        <v>34.736263736263737</v>
      </c>
      <c r="BP19">
        <f>IFERROR(1/273*(a!BN17*1+a!BO17*4+a!BP17*7+a!BQ17*4+a!BR17*1+a!BN18*4+a!BN18*16+a!BN18*26+a!BN18*16+a!BN18*4+a!BN19*7+a!BN19*26+a!BN19*41+a!BN19*26+a!BN19*7+a!BN20*4+a!BN20*16+a!BN20*26+a!BN20*16+a!BN20*4+a!BN21*1+a!BN21*4+a!BN21*7+a!BN21*4+a!BN21*1),a!BP19)</f>
        <v>42.578754578754577</v>
      </c>
      <c r="BQ19">
        <f>IFERROR(1/273*(a!BO17*1+a!BP17*4+a!BQ17*7+a!BR17*4+a!BS17*1+a!BO18*4+a!BO18*16+a!BO18*26+a!BO18*16+a!BO18*4+a!BO19*7+a!BO19*26+a!BO19*41+a!BO19*26+a!BO19*7+a!BO20*4+a!BO20*16+a!BO20*26+a!BO20*16+a!BO20*4+a!BO21*1+a!BO21*4+a!BO21*7+a!BO21*4+a!BO21*1),a!BQ19)</f>
        <v>56.739926739926737</v>
      </c>
      <c r="BR19">
        <f>IFERROR(1/273*(a!BP17*1+a!BQ17*4+a!BR17*7+a!BS17*4+a!BT17*1+a!BP18*4+a!BP18*16+a!BP18*26+a!BP18*16+a!BP18*4+a!BP19*7+a!BP19*26+a!BP19*41+a!BP19*26+a!BP19*7+a!BP20*4+a!BP20*16+a!BP20*26+a!BP20*16+a!BP20*4+a!BP21*1+a!BP21*4+a!BP21*7+a!BP21*4+a!BP21*1),a!BR19)</f>
        <v>77.80952380952381</v>
      </c>
      <c r="BS19">
        <f>IFERROR(1/273*(a!BQ17*1+a!BR17*4+a!BS17*7+a!BT17*4+a!BU17*1+a!BQ18*4+a!BQ18*16+a!BQ18*26+a!BQ18*16+a!BQ18*4+a!BQ19*7+a!BQ19*26+a!BQ19*41+a!BQ19*26+a!BQ19*7+a!BQ20*4+a!BQ20*16+a!BQ20*26+a!BQ20*16+a!BQ20*4+a!BQ21*1+a!BQ21*4+a!BQ21*7+a!BQ21*4+a!BQ21*1),a!BS19)</f>
        <v>102.94871794871794</v>
      </c>
      <c r="BT19">
        <f>IFERROR(1/273*(a!BR17*1+a!BS17*4+a!BT17*7+a!BU17*4+a!BV17*1+a!BR18*4+a!BR18*16+a!BR18*26+a!BR18*16+a!BR18*4+a!BR19*7+a!BR19*26+a!BR19*41+a!BR19*26+a!BR19*7+a!BR20*4+a!BR20*16+a!BR20*26+a!BR20*16+a!BR20*4+a!BR21*1+a!BR21*4+a!BR21*7+a!BR21*4+a!BR21*1),a!BT19)</f>
        <v>122.72161172161172</v>
      </c>
      <c r="BU19">
        <f>IFERROR(1/273*(a!BS17*1+a!BT17*4+a!BU17*7+a!BV17*4+a!BW17*1+a!BS18*4+a!BS18*16+a!BS18*26+a!BS18*16+a!BS18*4+a!BS19*7+a!BS19*26+a!BS19*41+a!BS19*26+a!BS19*7+a!BS20*4+a!BS20*16+a!BS20*26+a!BS20*16+a!BS20*4+a!BS21*1+a!BS21*4+a!BS21*7+a!BS21*4+a!BS21*1),a!BU19)</f>
        <v>138.04395604395606</v>
      </c>
      <c r="BV19">
        <f>IFERROR(1/273*(a!BT17*1+a!BU17*4+a!BV17*7+a!BW17*4+a!BX17*1+a!BT18*4+a!BT18*16+a!BT18*26+a!BT18*16+a!BT18*4+a!BT19*7+a!BT19*26+a!BT19*41+a!BT19*26+a!BT19*7+a!BT20*4+a!BT20*16+a!BT20*26+a!BT20*16+a!BT20*4+a!BT21*1+a!BT21*4+a!BT21*7+a!BT21*4+a!BT21*1),a!BV19)</f>
        <v>147.45054945054946</v>
      </c>
      <c r="BW19">
        <f>IFERROR(1/273*(a!BU17*1+a!BV17*4+a!BW17*7+a!BX17*4+a!BY17*1+a!BU18*4+a!BU18*16+a!BU18*26+a!BU18*16+a!BU18*4+a!BU19*7+a!BU19*26+a!BU19*41+a!BU19*26+a!BU19*7+a!BU20*4+a!BU20*16+a!BU20*26+a!BU20*16+a!BU20*4+a!BU21*1+a!BU21*4+a!BU21*7+a!BU21*4+a!BU21*1),a!BW19)</f>
        <v>150.54945054945054</v>
      </c>
      <c r="BX19">
        <f>IFERROR(1/273*(a!BV17*1+a!BW17*4+a!BX17*7+a!BY17*4+a!BZ17*1+a!BV18*4+a!BV18*16+a!BV18*26+a!BV18*16+a!BV18*4+a!BV19*7+a!BV19*26+a!BV19*41+a!BV19*26+a!BV19*7+a!BV20*4+a!BV20*16+a!BV20*26+a!BV20*16+a!BV20*4+a!BV21*1+a!BV21*4+a!BV21*7+a!BV21*4+a!BV21*1),a!BX19)</f>
        <v>150.41391941391942</v>
      </c>
      <c r="BY19">
        <f>IFERROR(1/273*(a!BW17*1+a!BX17*4+a!BY17*7+a!BZ17*4+a!CA17*1+a!BW18*4+a!BW18*16+a!BW18*26+a!BW18*16+a!BW18*4+a!BW19*7+a!BW19*26+a!BW19*41+a!BW19*26+a!BW19*7+a!BW20*4+a!BW20*16+a!BW20*26+a!BW20*16+a!BW20*4+a!BW21*1+a!BW21*4+a!BW21*7+a!BW21*4+a!BW21*1),a!BY19)</f>
        <v>148.74725274725276</v>
      </c>
      <c r="BZ19">
        <f>IFERROR(1/273*(a!BX17*1+a!BY17*4+a!BZ17*7+a!CA17*4+a!CB17*1+a!BX18*4+a!BX18*16+a!BX18*26+a!BX18*16+a!BX18*4+a!BX19*7+a!BX19*26+a!BX19*41+a!BX19*26+a!BX19*7+a!BX20*4+a!BX20*16+a!BX20*26+a!BX20*16+a!BX20*4+a!BX21*1+a!BX21*4+a!BX21*7+a!BX21*4+a!BX21*1),a!BZ19)</f>
        <v>142.2967032967033</v>
      </c>
      <c r="CA19">
        <f>IFERROR(1/273*(a!BY17*1+a!BZ17*4+a!CA17*7+a!CB17*4+a!CC17*1+a!BY18*4+a!BY18*16+a!BY18*26+a!BY18*16+a!BY18*4+a!BY19*7+a!BY19*26+a!BY19*41+a!BY19*26+a!BY19*7+a!BY20*4+a!BY20*16+a!BY20*26+a!BY20*16+a!BY20*4+a!BY21*1+a!BY21*4+a!BY21*7+a!BY21*4+a!BY21*1),a!CA19)</f>
        <v>141.34798534798534</v>
      </c>
      <c r="CB19">
        <f>IFERROR(1/273*(a!BZ17*1+a!CA17*4+a!CB17*7+a!CC17*4+a!CD17*1+a!BZ18*4+a!BZ18*16+a!BZ18*26+a!BZ18*16+a!BZ18*4+a!BZ19*7+a!BZ19*26+a!BZ19*41+a!BZ19*26+a!BZ19*7+a!BZ20*4+a!BZ20*16+a!BZ20*26+a!BZ20*16+a!BZ20*4+a!BZ21*1+a!BZ21*4+a!BZ21*7+a!BZ21*4+a!BZ21*1),a!CB19)</f>
        <v>141.24908424908426</v>
      </c>
      <c r="CC19">
        <f>IFERROR(1/273*(a!CA17*1+a!CB17*4+a!CC17*7+a!CD17*4+a!CE17*1+a!CA18*4+a!CA18*16+a!CA18*26+a!CA18*16+a!CA18*4+a!CA19*7+a!CA19*26+a!CA19*41+a!CA19*26+a!CA19*7+a!CA20*4+a!CA20*16+a!CA20*26+a!CA20*16+a!CA20*4+a!CA21*1+a!CA21*4+a!CA21*7+a!CA21*4+a!CA21*1),a!CC19)</f>
        <v>137.83882783882783</v>
      </c>
      <c r="CD19">
        <f>IFERROR(1/273*(a!CB17*1+a!CC17*4+a!CD17*7+a!CE17*4+a!CF17*1+a!CB18*4+a!CB18*16+a!CB18*26+a!CB18*16+a!CB18*4+a!CB19*7+a!CB19*26+a!CB19*41+a!CB19*26+a!CB19*7+a!CB20*4+a!CB20*16+a!CB20*26+a!CB20*16+a!CB20*4+a!CB21*1+a!CB21*4+a!CB21*7+a!CB21*4+a!CB21*1),a!CD19)</f>
        <v>134.43956043956044</v>
      </c>
      <c r="CE19">
        <f>IFERROR(1/273*(a!CC17*1+a!CD17*4+a!CE17*7+a!CF17*4+a!CG17*1+a!CC18*4+a!CC18*16+a!CC18*26+a!CC18*16+a!CC18*4+a!CC19*7+a!CC19*26+a!CC19*41+a!CC19*26+a!CC19*7+a!CC20*4+a!CC20*16+a!CC20*26+a!CC20*16+a!CC20*4+a!CC21*1+a!CC21*4+a!CC21*7+a!CC21*4+a!CC21*1),a!CE19)</f>
        <v>120.19047619047619</v>
      </c>
      <c r="CF19">
        <f>IFERROR(1/273*(a!CD17*1+a!CE17*4+a!CF17*7+a!CG17*4+a!CH17*1+a!CD18*4+a!CD18*16+a!CD18*26+a!CD18*16+a!CD18*4+a!CD19*7+a!CD19*26+a!CD19*41+a!CD19*26+a!CD19*7+a!CD20*4+a!CD20*16+a!CD20*26+a!CD20*16+a!CD20*4+a!CD21*1+a!CD21*4+a!CD21*7+a!CD21*4+a!CD21*1),a!CF19)</f>
        <v>80.509157509157504</v>
      </c>
      <c r="CG19">
        <f>IFERROR(1/273*(a!CE17*1+a!CF17*4+a!CG17*7+a!CH17*4+a!CI17*1+a!CE18*4+a!CE18*16+a!CE18*26+a!CE18*16+a!CE18*4+a!CE19*7+a!CE19*26+a!CE19*41+a!CE19*26+a!CE19*7+a!CE20*4+a!CE20*16+a!CE20*26+a!CE20*16+a!CE20*4+a!CE21*1+a!CE21*4+a!CE21*7+a!CE21*4+a!CE21*1),a!CG19)</f>
        <v>44.930402930402927</v>
      </c>
      <c r="CH19">
        <f>IFERROR(1/273*(a!CF17*1+a!CG17*4+a!CH17*7+a!CI17*4+a!CJ17*1+a!CF18*4+a!CF18*16+a!CF18*26+a!CF18*16+a!CF18*4+a!CF19*7+a!CF19*26+a!CF19*41+a!CF19*26+a!CF19*7+a!CF20*4+a!CF20*16+a!CF20*26+a!CF20*16+a!CF20*4+a!CF21*1+a!CF21*4+a!CF21*7+a!CF21*4+a!CF21*1),a!CH19)</f>
        <v>41.285714285714285</v>
      </c>
      <c r="CI19">
        <f>IFERROR(1/273*(a!CG17*1+a!CH17*4+a!CI17*7+a!CJ17*4+a!CK17*1+a!CG18*4+a!CG18*16+a!CG18*26+a!CG18*16+a!CG18*4+a!CG19*7+a!CG19*26+a!CG19*41+a!CG19*26+a!CG19*7+a!CG20*4+a!CG20*16+a!CG20*26+a!CG20*16+a!CG20*4+a!CG21*1+a!CG21*4+a!CG21*7+a!CG21*4+a!CG21*1),a!CI19)</f>
        <v>61.164835164835168</v>
      </c>
      <c r="CJ19">
        <f>IFERROR(1/273*(a!CH17*1+a!CI17*4+a!CJ17*7+a!CK17*4+a!CL17*1+a!CH18*4+a!CH18*16+a!CH18*26+a!CH18*16+a!CH18*4+a!CH19*7+a!CH19*26+a!CH19*41+a!CH19*26+a!CH19*7+a!CH20*4+a!CH20*16+a!CH20*26+a!CH20*16+a!CH20*4+a!CH21*1+a!CH21*4+a!CH21*7+a!CH21*4+a!CH21*1),a!CJ19)</f>
        <v>85.695970695970701</v>
      </c>
      <c r="CK19">
        <f>IFERROR(1/273*(a!CI17*1+a!CJ17*4+a!CK17*7+a!CL17*4+a!CM17*1+a!CI18*4+a!CI18*16+a!CI18*26+a!CI18*16+a!CI18*4+a!CI19*7+a!CI19*26+a!CI19*41+a!CI19*26+a!CI19*7+a!CI20*4+a!CI20*16+a!CI20*26+a!CI20*16+a!CI20*4+a!CI21*1+a!CI21*4+a!CI21*7+a!CI21*4+a!CI21*1),a!CK19)</f>
        <v>113.96336996336996</v>
      </c>
      <c r="CL19">
        <f>IFERROR(1/273*(a!CJ17*1+a!CK17*4+a!CL17*7+a!CM17*4+a!CN17*1+a!CJ18*4+a!CJ18*16+a!CJ18*26+a!CJ18*16+a!CJ18*4+a!CJ19*7+a!CJ19*26+a!CJ19*41+a!CJ19*26+a!CJ19*7+a!CJ20*4+a!CJ20*16+a!CJ20*26+a!CJ20*16+a!CJ20*4+a!CJ21*1+a!CJ21*4+a!CJ21*7+a!CJ21*4+a!CJ21*1),a!CL19)</f>
        <v>135.19780219780219</v>
      </c>
      <c r="CM19">
        <f>IFERROR(1/273*(a!CK17*1+a!CL17*4+a!CM17*7+a!CN17*4+a!CO17*1+a!CK18*4+a!CK18*16+a!CK18*26+a!CK18*16+a!CK18*4+a!CK19*7+a!CK19*26+a!CK19*41+a!CK19*26+a!CK19*7+a!CK20*4+a!CK20*16+a!CK20*26+a!CK20*16+a!CK20*4+a!CK21*1+a!CK21*4+a!CK21*7+a!CK21*4+a!CK21*1),a!CM19)</f>
        <v>140.25274725274724</v>
      </c>
      <c r="CN19">
        <f>IFERROR(1/273*(a!CL17*1+a!CM17*4+a!CN17*7+a!CO17*4+a!CP17*1+a!CL18*4+a!CL18*16+a!CL18*26+a!CL18*16+a!CL18*4+a!CL19*7+a!CL19*26+a!CL19*41+a!CL19*26+a!CL19*7+a!CL20*4+a!CL20*16+a!CL20*26+a!CL20*16+a!CL20*4+a!CL21*1+a!CL21*4+a!CL21*7+a!CL21*4+a!CL21*1),a!CN19)</f>
        <v>139.87545787545787</v>
      </c>
      <c r="CO19">
        <f>IFERROR(1/273*(a!CM17*1+a!CN17*4+a!CO17*7+a!CP17*4+a!CQ17*1+a!CM18*4+a!CM18*16+a!CM18*26+a!CM18*16+a!CM18*4+a!CM19*7+a!CM19*26+a!CM19*41+a!CM19*26+a!CM19*7+a!CM20*4+a!CM20*16+a!CM20*26+a!CM20*16+a!CM20*4+a!CM21*1+a!CM21*4+a!CM21*7+a!CM21*4+a!CM21*1),a!CO19)</f>
        <v>140.22710622710622</v>
      </c>
      <c r="CP19">
        <f>IFERROR(1/273*(a!CN17*1+a!CO17*4+a!CP17*7+a!CQ17*4+a!CR17*1+a!CN18*4+a!CN18*16+a!CN18*26+a!CN18*16+a!CN18*4+a!CN19*7+a!CN19*26+a!CN19*41+a!CN19*26+a!CN19*7+a!CN20*4+a!CN20*16+a!CN20*26+a!CN20*16+a!CN20*4+a!CN21*1+a!CN21*4+a!CN21*7+a!CN21*4+a!CN21*1),a!CP19)</f>
        <v>139.02564102564102</v>
      </c>
      <c r="CQ19">
        <f>IFERROR(1/273*(a!CO17*1+a!CP17*4+a!CQ17*7+a!CR17*4+a!CS17*1+a!CO18*4+a!CO18*16+a!CO18*26+a!CO18*16+a!CO18*4+a!CO19*7+a!CO19*26+a!CO19*41+a!CO19*26+a!CO19*7+a!CO20*4+a!CO20*16+a!CO20*26+a!CO20*16+a!CO20*4+a!CO21*1+a!CO21*4+a!CO21*7+a!CO21*4+a!CO21*1),a!CQ19)</f>
        <v>142.44322344322345</v>
      </c>
      <c r="CR19">
        <f>IFERROR(1/273*(a!CP17*1+a!CQ17*4+a!CR17*7+a!CS17*4+a!CT17*1+a!CP18*4+a!CP18*16+a!CP18*26+a!CP18*16+a!CP18*4+a!CP19*7+a!CP19*26+a!CP19*41+a!CP19*26+a!CP19*7+a!CP20*4+a!CP20*16+a!CP20*26+a!CP20*16+a!CP20*4+a!CP21*1+a!CP21*4+a!CP21*7+a!CP21*4+a!CP21*1),a!CR19)</f>
        <v>147.00732600732601</v>
      </c>
      <c r="CS19">
        <f>IFERROR(1/273*(a!CQ17*1+a!CR17*4+a!CS17*7+a!CT17*4+a!CU17*1+a!CQ18*4+a!CQ18*16+a!CQ18*26+a!CQ18*16+a!CQ18*4+a!CQ19*7+a!CQ19*26+a!CQ19*41+a!CQ19*26+a!CQ19*7+a!CQ20*4+a!CQ20*16+a!CQ20*26+a!CQ20*16+a!CQ20*4+a!CQ21*1+a!CQ21*4+a!CQ21*7+a!CQ21*4+a!CQ21*1),a!CS19)</f>
        <v>149.73626373626374</v>
      </c>
      <c r="CT19">
        <f>IFERROR(1/273*(a!CR17*1+a!CS17*4+a!CT17*7+a!CU17*4+a!CV17*1+a!CR18*4+a!CR18*16+a!CR18*26+a!CR18*16+a!CR18*4+a!CR19*7+a!CR19*26+a!CR19*41+a!CR19*26+a!CR19*7+a!CR20*4+a!CR20*16+a!CR20*26+a!CR20*16+a!CR20*4+a!CR21*1+a!CR21*4+a!CR21*7+a!CR21*4+a!CR21*1),a!CT19)</f>
        <v>149.28571428571428</v>
      </c>
      <c r="CU19">
        <f>IFERROR(1/273*(a!CS17*1+a!CT17*4+a!CU17*7+a!CV17*4+a!CW17*1+a!CS18*4+a!CS18*16+a!CS18*26+a!CS18*16+a!CS18*4+a!CS19*7+a!CS19*26+a!CS19*41+a!CS19*26+a!CS19*7+a!CS20*4+a!CS20*16+a!CS20*26+a!CS20*16+a!CS20*4+a!CS21*1+a!CS21*4+a!CS21*7+a!CS21*4+a!CS21*1),a!CU19)</f>
        <v>146.63736263736263</v>
      </c>
      <c r="CV19">
        <f>IFERROR(1/273*(a!CT17*1+a!CU17*4+a!CV17*7+a!CW17*4+a!CX17*1+a!CT18*4+a!CT18*16+a!CT18*26+a!CT18*16+a!CT18*4+a!CT19*7+a!CT19*26+a!CT19*41+a!CT19*26+a!CT19*7+a!CT20*4+a!CT20*16+a!CT20*26+a!CT20*16+a!CT20*4+a!CT21*1+a!CT21*4+a!CT21*7+a!CT21*4+a!CT21*1),a!CV19)</f>
        <v>147.24175824175825</v>
      </c>
      <c r="CW19">
        <f>IFERROR(1/273*(a!CU17*1+a!CV17*4+a!CW17*7+a!CX17*4+a!CY17*1+a!CU18*4+a!CU18*16+a!CU18*26+a!CU18*16+a!CU18*4+a!CU19*7+a!CU19*26+a!CU19*41+a!CU19*26+a!CU19*7+a!CU20*4+a!CU20*16+a!CU20*26+a!CU20*16+a!CU20*4+a!CU21*1+a!CU21*4+a!CU21*7+a!CU21*4+a!CU21*1),a!CW19)</f>
        <v>149.69963369963369</v>
      </c>
      <c r="CX19">
        <f>IFERROR(1/273*(a!CV17*1+a!CW17*4+a!CX17*7+a!CY17*4+a!CZ17*1+a!CV18*4+a!CV18*16+a!CV18*26+a!CV18*16+a!CV18*4+a!CV19*7+a!CV19*26+a!CV19*41+a!CV19*26+a!CV19*7+a!CV20*4+a!CV20*16+a!CV20*26+a!CV20*16+a!CV20*4+a!CV21*1+a!CV21*4+a!CV21*7+a!CV21*4+a!CV21*1),a!CX19)</f>
        <v>150.25274725274724</v>
      </c>
      <c r="CY19">
        <f>IFERROR(1/273*(a!CW17*1+a!CX17*4+a!CY17*7+a!CZ17*4+a!DA17*1+a!CW18*4+a!CW18*16+a!CW18*26+a!CW18*16+a!CW18*4+a!CW19*7+a!CW19*26+a!CW19*41+a!CW19*26+a!CW19*7+a!CW20*4+a!CW20*16+a!CW20*26+a!CW20*16+a!CW20*4+a!CW21*1+a!CW21*4+a!CW21*7+a!CW21*4+a!CW21*1),a!CY19)</f>
        <v>149.02197802197801</v>
      </c>
      <c r="CZ19">
        <f>IFERROR(1/273*(a!CX17*1+a!CY17*4+a!CZ17*7+a!DA17*4+a!DB17*1+a!CX18*4+a!CX18*16+a!CX18*26+a!CX18*16+a!CX18*4+a!CX19*7+a!CX19*26+a!CX19*41+a!CX19*26+a!CX19*7+a!CX20*4+a!CX20*16+a!CX20*26+a!CX20*16+a!CX20*4+a!CX21*1+a!CX21*4+a!CX21*7+a!CX21*4+a!CX21*1),a!CZ19)</f>
        <v>140.00366300366301</v>
      </c>
      <c r="DA19">
        <f>IFERROR(1/273*(a!CY17*1+a!CZ17*4+a!DA17*7+a!DB17*4+a!DC17*1+a!CY18*4+a!CY18*16+a!CY18*26+a!CY18*16+a!CY18*4+a!CY19*7+a!CY19*26+a!CY19*41+a!CY19*26+a!CY19*7+a!CY20*4+a!CY20*16+a!CY20*26+a!CY20*16+a!CY20*4+a!CY21*1+a!CY21*4+a!CY21*7+a!CY21*4+a!CY21*1),a!DA19)</f>
        <v>123.65934065934066</v>
      </c>
      <c r="DB19">
        <f>IFERROR(1/273*(a!CZ17*1+a!DA17*4+a!DB17*7+a!DC17*4+a!DD17*1+a!CZ18*4+a!CZ18*16+a!CZ18*26+a!CZ18*16+a!CZ18*4+a!CZ19*7+a!CZ19*26+a!CZ19*41+a!CZ19*26+a!CZ19*7+a!CZ20*4+a!CZ20*16+a!CZ20*26+a!CZ20*16+a!CZ20*4+a!CZ21*1+a!CZ21*4+a!CZ21*7+a!CZ21*4+a!CZ21*1),a!DB19)</f>
        <v>111.28571428571429</v>
      </c>
      <c r="DC19">
        <f>IFERROR(1/273*(a!DA17*1+a!DB17*4+a!DC17*7+a!DD17*4+a!DE17*1+a!DA18*4+a!DA18*16+a!DA18*26+a!DA18*16+a!DA18*4+a!DA19*7+a!DA19*26+a!DA19*41+a!DA19*26+a!DA19*7+a!DA20*4+a!DA20*16+a!DA20*26+a!DA20*16+a!DA20*4+a!DA21*1+a!DA21*4+a!DA21*7+a!DA21*4+a!DA21*1),a!DC19)</f>
        <v>104.36630036630036</v>
      </c>
      <c r="DD19">
        <f>IFERROR(1/273*(a!DB17*1+a!DC17*4+a!DD17*7+a!DE17*4+a!DF17*1+a!DB18*4+a!DB18*16+a!DB18*26+a!DB18*16+a!DB18*4+a!DB19*7+a!DB19*26+a!DB19*41+a!DB19*26+a!DB19*7+a!DB20*4+a!DB20*16+a!DB20*26+a!DB20*16+a!DB20*4+a!DB21*1+a!DB21*4+a!DB21*7+a!DB21*4+a!DB21*1),a!DD19)</f>
        <v>106.71428571428571</v>
      </c>
      <c r="DE19">
        <f>IFERROR(1/273*(a!DC17*1+a!DD17*4+a!DE17*7+a!DF17*4+a!DG17*1+a!DC18*4+a!DC18*16+a!DC18*26+a!DC18*16+a!DC18*4+a!DC19*7+a!DC19*26+a!DC19*41+a!DC19*26+a!DC19*7+a!DC20*4+a!DC20*16+a!DC20*26+a!DC20*16+a!DC20*4+a!DC21*1+a!DC21*4+a!DC21*7+a!DC21*4+a!DC21*1),a!DE19)</f>
        <v>114.53113553113553</v>
      </c>
      <c r="DF19">
        <f>IFERROR(1/273*(a!DD17*1+a!DE17*4+a!DF17*7+a!DG17*4+a!DH17*1+a!DD18*4+a!DD18*16+a!DD18*26+a!DD18*16+a!DD18*4+a!DD19*7+a!DD19*26+a!DD19*41+a!DD19*26+a!DD19*7+a!DD20*4+a!DD20*16+a!DD20*26+a!DD20*16+a!DD20*4+a!DD21*1+a!DD21*4+a!DD21*7+a!DD21*4+a!DD21*1),a!DF19)</f>
        <v>126.2051282051282</v>
      </c>
      <c r="DG19">
        <f>IFERROR(1/273*(a!DE17*1+a!DF17*4+a!DG17*7+a!DH17*4+a!DI17*1+a!DE18*4+a!DE18*16+a!DE18*26+a!DE18*16+a!DE18*4+a!DE19*7+a!DE19*26+a!DE19*41+a!DE19*26+a!DE19*7+a!DE20*4+a!DE20*16+a!DE20*26+a!DE20*16+a!DE20*4+a!DE21*1+a!DE21*4+a!DE21*7+a!DE21*4+a!DE21*1),a!DG19)</f>
        <v>116.56043956043956</v>
      </c>
      <c r="DH19">
        <f>IFERROR(1/273*(a!DF17*1+a!DG17*4+a!DH17*7+a!DI17*4+a!DJ17*1+a!DF18*4+a!DF18*16+a!DF18*26+a!DF18*16+a!DF18*4+a!DF19*7+a!DF19*26+a!DF19*41+a!DF19*26+a!DF19*7+a!DF20*4+a!DF20*16+a!DF20*26+a!DF20*16+a!DF20*4+a!DF21*1+a!DF21*4+a!DF21*7+a!DF21*4+a!DF21*1),a!DH19)</f>
        <v>67.695970695970701</v>
      </c>
      <c r="DI19">
        <f>IFERROR(1/273*(a!DG17*1+a!DH17*4+a!DI17*7+a!DJ17*4+a!DK17*1+a!DG18*4+a!DG18*16+a!DG18*26+a!DG18*16+a!DG18*4+a!DG19*7+a!DG19*26+a!DG19*41+a!DG19*26+a!DG19*7+a!DG20*4+a!DG20*16+a!DG20*26+a!DG20*16+a!DG20*4+a!DG21*1+a!DG21*4+a!DG21*7+a!DG21*4+a!DG21*1),a!DI19)</f>
        <v>26.523809523809526</v>
      </c>
      <c r="DJ19">
        <f>IFERROR(1/273*(a!DH17*1+a!DI17*4+a!DJ17*7+a!DK17*4+a!DL17*1+a!DH18*4+a!DH18*16+a!DH18*26+a!DH18*16+a!DH18*4+a!DH19*7+a!DH19*26+a!DH19*41+a!DH19*26+a!DH19*7+a!DH20*4+a!DH20*16+a!DH20*26+a!DH20*16+a!DH20*4+a!DH21*1+a!DH21*4+a!DH21*7+a!DH21*4+a!DH21*1),a!DJ19)</f>
        <v>22.46153846153846</v>
      </c>
      <c r="DK19">
        <f>IFERROR(1/273*(a!DI17*1+a!DJ17*4+a!DK17*7+a!DL17*4+a!DM17*1+a!DI18*4+a!DI18*16+a!DI18*26+a!DI18*16+a!DI18*4+a!DI19*7+a!DI19*26+a!DI19*41+a!DI19*26+a!DI19*7+a!DI20*4+a!DI20*16+a!DI20*26+a!DI20*16+a!DI20*4+a!DI21*1+a!DI21*4+a!DI21*7+a!DI21*4+a!DI21*1),a!DK19)</f>
        <v>36.835164835164832</v>
      </c>
      <c r="DL19">
        <f>IFERROR(1/273*(a!DJ17*1+a!DK17*4+a!DL17*7+a!DM17*4+a!DN17*1+a!DJ18*4+a!DJ18*16+a!DJ18*26+a!DJ18*16+a!DJ18*4+a!DJ19*7+a!DJ19*26+a!DJ19*41+a!DJ19*26+a!DJ19*7+a!DJ20*4+a!DJ20*16+a!DJ20*26+a!DJ20*16+a!DJ20*4+a!DJ21*1+a!DJ21*4+a!DJ21*7+a!DJ21*4+a!DJ21*1),a!DL19)</f>
        <v>39.772893772893774</v>
      </c>
      <c r="DM19">
        <f>IFERROR(1/273*(a!DK17*1+a!DL17*4+a!DM17*7+a!DN17*4+a!DO17*1+a!DK18*4+a!DK18*16+a!DK18*26+a!DK18*16+a!DK18*4+a!DK19*7+a!DK19*26+a!DK19*41+a!DK19*26+a!DK19*7+a!DK20*4+a!DK20*16+a!DK20*26+a!DK20*16+a!DK20*4+a!DK21*1+a!DK21*4+a!DK21*7+a!DK21*4+a!DK21*1),a!DM19)</f>
        <v>38.406593406593409</v>
      </c>
      <c r="DN19">
        <f>IFERROR(1/273*(a!DL17*1+a!DM17*4+a!DN17*7+a!DO17*4+a!DP17*1+a!DL18*4+a!DL18*16+a!DL18*26+a!DL18*16+a!DL18*4+a!DL19*7+a!DL19*26+a!DL19*41+a!DL19*26+a!DL19*7+a!DL20*4+a!DL20*16+a!DL20*26+a!DL20*16+a!DL20*4+a!DL21*1+a!DL21*4+a!DL21*7+a!DL21*4+a!DL21*1),a!DN19)</f>
        <v>29.637362637362639</v>
      </c>
      <c r="DO19">
        <f>IFERROR(1/273*(a!DM17*1+a!DN17*4+a!DO17*7+a!DP17*4+a!DQ17*1+a!DM18*4+a!DM18*16+a!DM18*26+a!DM18*16+a!DM18*4+a!DM19*7+a!DM19*26+a!DM19*41+a!DM19*26+a!DM19*7+a!DM20*4+a!DM20*16+a!DM20*26+a!DM20*16+a!DM20*4+a!DM21*1+a!DM21*4+a!DM21*7+a!DM21*4+a!DM21*1),a!DO19)</f>
        <v>31.454212454212453</v>
      </c>
      <c r="DP19">
        <f>IFERROR(1/273*(a!DN17*1+a!DO17*4+a!DP17*7+a!DQ17*4+a!DR17*1+a!DN18*4+a!DN18*16+a!DN18*26+a!DN18*16+a!DN18*4+a!DN19*7+a!DN19*26+a!DN19*41+a!DN19*26+a!DN19*7+a!DN20*4+a!DN20*16+a!DN20*26+a!DN20*16+a!DN20*4+a!DN21*1+a!DN21*4+a!DN21*7+a!DN21*4+a!DN21*1),a!DP19)</f>
        <v>48.454212454212453</v>
      </c>
      <c r="DQ19">
        <f>IFERROR(1/273*(a!DO17*1+a!DP17*4+a!DQ17*7+a!DR17*4+a!DS17*1+a!DO18*4+a!DO18*16+a!DO18*26+a!DO18*16+a!DO18*4+a!DO19*7+a!DO19*26+a!DO19*41+a!DO19*26+a!DO19*7+a!DO20*4+a!DO20*16+a!DO20*26+a!DO20*16+a!DO20*4+a!DO21*1+a!DO21*4+a!DO21*7+a!DO21*4+a!DO21*1),a!DQ19)</f>
        <v>67.72527472527473</v>
      </c>
      <c r="DR19">
        <f>IFERROR(1/273*(a!DP17*1+a!DQ17*4+a!DR17*7+a!DS17*4+a!DT17*1+a!DP18*4+a!DP18*16+a!DP18*26+a!DP18*16+a!DP18*4+a!DP19*7+a!DP19*26+a!DP19*41+a!DP19*26+a!DP19*7+a!DP20*4+a!DP20*16+a!DP20*26+a!DP20*16+a!DP20*4+a!DP21*1+a!DP21*4+a!DP21*7+a!DP21*4+a!DP21*1),a!DR19)</f>
        <v>76.402930402930409</v>
      </c>
      <c r="DS19">
        <f>IFERROR(1/273*(a!DQ17*1+a!DR17*4+a!DS17*7+a!DT17*4+a!DU17*1+a!DQ18*4+a!DQ18*16+a!DQ18*26+a!DQ18*16+a!DQ18*4+a!DQ19*7+a!DQ19*26+a!DQ19*41+a!DQ19*26+a!DQ19*7+a!DQ20*4+a!DQ20*16+a!DQ20*26+a!DQ20*16+a!DQ20*4+a!DQ21*1+a!DQ21*4+a!DQ21*7+a!DQ21*4+a!DQ21*1),a!DS19)</f>
        <v>81.322344322344321</v>
      </c>
      <c r="DT19">
        <f>IFERROR(1/273*(a!DR17*1+a!DS17*4+a!DT17*7+a!DU17*4+a!DV17*1+a!DR18*4+a!DR18*16+a!DR18*26+a!DR18*16+a!DR18*4+a!DR19*7+a!DR19*26+a!DR19*41+a!DR19*26+a!DR19*7+a!DR20*4+a!DR20*16+a!DR20*26+a!DR20*16+a!DR20*4+a!DR21*1+a!DR21*4+a!DR21*7+a!DR21*4+a!DR21*1),a!DT19)</f>
        <v>75.820512820512818</v>
      </c>
      <c r="DU19">
        <f>IFERROR(1/273*(a!DS17*1+a!DT17*4+a!DU17*7+a!DV17*4+a!DW17*1+a!DS18*4+a!DS18*16+a!DS18*26+a!DS18*16+a!DS18*4+a!DS19*7+a!DS19*26+a!DS19*41+a!DS19*26+a!DS19*7+a!DS20*4+a!DS20*16+a!DS20*26+a!DS20*16+a!DS20*4+a!DS21*1+a!DS21*4+a!DS21*7+a!DS21*4+a!DS21*1),a!DU19)</f>
        <v>86.271062271062277</v>
      </c>
      <c r="DV19">
        <f>IFERROR(1/273*(a!DT17*1+a!DU17*4+a!DV17*7+a!DW17*4+a!DX17*1+a!DT18*4+a!DT18*16+a!DT18*26+a!DT18*16+a!DT18*4+a!DT19*7+a!DT19*26+a!DT19*41+a!DT19*26+a!DT19*7+a!DT20*4+a!DT20*16+a!DT20*26+a!DT20*16+a!DT20*4+a!DT21*1+a!DT21*4+a!DT21*7+a!DT21*4+a!DT21*1),a!DV19)</f>
        <v>117.82783882783883</v>
      </c>
      <c r="DW19">
        <f>IFERROR(1/273*(a!DU17*1+a!DV17*4+a!DW17*7+a!DX17*4+a!DY17*1+a!DU18*4+a!DU18*16+a!DU18*26+a!DU18*16+a!DU18*4+a!DU19*7+a!DU19*26+a!DU19*41+a!DU19*26+a!DU19*7+a!DU20*4+a!DU20*16+a!DU20*26+a!DU20*16+a!DU20*4+a!DU21*1+a!DU21*4+a!DU21*7+a!DU21*4+a!DU21*1),a!DW19)</f>
        <v>143.75457875457874</v>
      </c>
      <c r="DX19">
        <f>IFERROR(1/273*(a!DV17*1+a!DW17*4+a!DX17*7+a!DY17*4+a!DZ17*1+a!DV18*4+a!DV18*16+a!DV18*26+a!DV18*16+a!DV18*4+a!DV19*7+a!DV19*26+a!DV19*41+a!DV19*26+a!DV19*7+a!DV20*4+a!DV20*16+a!DV20*26+a!DV20*16+a!DV20*4+a!DV21*1+a!DV21*4+a!DV21*7+a!DV21*4+a!DV21*1),a!DX19)</f>
        <v>147.73992673992674</v>
      </c>
      <c r="DY19">
        <f>IFERROR(1/273*(a!DW17*1+a!DX17*4+a!DY17*7+a!DZ17*4+a!EA17*1+a!DW18*4+a!DW18*16+a!DW18*26+a!DW18*16+a!DW18*4+a!DW19*7+a!DW19*26+a!DW19*41+a!DW19*26+a!DW19*7+a!DW20*4+a!DW20*16+a!DW20*26+a!DW20*16+a!DW20*4+a!DW21*1+a!DW21*4+a!DW21*7+a!DW21*4+a!DW21*1),a!DY19)</f>
        <v>134.29304029304029</v>
      </c>
      <c r="DZ19">
        <f>IFERROR(1/273*(a!DX17*1+a!DY17*4+a!DZ17*7+a!EA17*4+a!EB17*1+a!DX18*4+a!DX18*16+a!DX18*26+a!DX18*16+a!DX18*4+a!DX19*7+a!DX19*26+a!DX19*41+a!DX19*26+a!DX19*7+a!DX20*4+a!DX20*16+a!DX20*26+a!DX20*16+a!DX20*4+a!DX21*1+a!DX21*4+a!DX21*7+a!DX21*4+a!DX21*1),a!DZ19)</f>
        <v>128.16117216117217</v>
      </c>
      <c r="EA19">
        <f>IFERROR(1/273*(a!DY17*1+a!DZ17*4+a!EA17*7+a!EB17*4+a!EC17*1+a!DY18*4+a!DY18*16+a!DY18*26+a!DY18*16+a!DY18*4+a!DY19*7+a!DY19*26+a!DY19*41+a!DY19*26+a!DY19*7+a!DY20*4+a!DY20*16+a!DY20*26+a!DY20*16+a!DY20*4+a!DY21*1+a!DY21*4+a!DY21*7+a!DY21*4+a!DY21*1),a!EA19)</f>
        <v>107.06593406593407</v>
      </c>
      <c r="EB19">
        <f>IFERROR(1/273*(a!DZ17*1+a!EA17*4+a!EB17*7+a!EC17*4+a!ED17*1+a!DZ18*4+a!DZ18*16+a!DZ18*26+a!DZ18*16+a!DZ18*4+a!DZ19*7+a!DZ19*26+a!DZ19*41+a!DZ19*26+a!DZ19*7+a!DZ20*4+a!DZ20*16+a!DZ20*26+a!DZ20*16+a!DZ20*4+a!DZ21*1+a!DZ21*4+a!DZ21*7+a!DZ21*4+a!DZ21*1),a!EB19)</f>
        <v>88.65567765567765</v>
      </c>
      <c r="EC19">
        <f>IFERROR(1/273*(a!EA17*1+a!EB17*4+a!EC17*7+a!ED17*4+a!EE17*1+a!EA18*4+a!EA18*16+a!EA18*26+a!EA18*16+a!EA18*4+a!EA19*7+a!EA19*26+a!EA19*41+a!EA19*26+a!EA19*7+a!EA20*4+a!EA20*16+a!EA20*26+a!EA20*16+a!EA20*4+a!EA21*1+a!EA21*4+a!EA21*7+a!EA21*4+a!EA21*1),a!EC19)</f>
        <v>53</v>
      </c>
      <c r="ED19">
        <f>IFERROR(1/273*(a!EB17*1+a!EC17*4+a!ED17*7+a!EE17*4+a!EF17*1+a!EB18*4+a!EB18*16+a!EB18*26+a!EB18*16+a!EB18*4+a!EB19*7+a!EB19*26+a!EB19*41+a!EB19*26+a!EB19*7+a!EB20*4+a!EB20*16+a!EB20*26+a!EB20*16+a!EB20*4+a!EB21*1+a!EB21*4+a!EB21*7+a!EB21*4+a!EB21*1),a!ED19)</f>
        <v>32.256410256410255</v>
      </c>
      <c r="EE19">
        <f>IFERROR(1/273*(a!EC17*1+a!ED17*4+a!EE17*7+a!EF17*4+a!EG17*1+a!EC18*4+a!EC18*16+a!EC18*26+a!EC18*16+a!EC18*4+a!EC19*7+a!EC19*26+a!EC19*41+a!EC19*26+a!EC19*7+a!EC20*4+a!EC20*16+a!EC20*26+a!EC20*16+a!EC20*4+a!EC21*1+a!EC21*4+a!EC21*7+a!EC21*4+a!EC21*1),a!EE19)</f>
        <v>50.571428571428569</v>
      </c>
      <c r="EF19">
        <f>IFERROR(1/273*(a!ED17*1+a!EE17*4+a!EF17*7+a!EG17*4+a!EH17*1+a!ED18*4+a!ED18*16+a!ED18*26+a!ED18*16+a!ED18*4+a!ED19*7+a!ED19*26+a!ED19*41+a!ED19*26+a!ED19*7+a!ED20*4+a!ED20*16+a!ED20*26+a!ED20*16+a!ED20*4+a!ED21*1+a!ED21*4+a!ED21*7+a!ED21*4+a!ED21*1),a!EF19)</f>
        <v>82.981684981684978</v>
      </c>
      <c r="EG19">
        <f>IFERROR(1/273*(a!EE17*1+a!EF17*4+a!EG17*7+a!EH17*4+a!EI17*1+a!EE18*4+a!EE18*16+a!EE18*26+a!EE18*16+a!EE18*4+a!EE19*7+a!EE19*26+a!EE19*41+a!EE19*26+a!EE19*7+a!EE20*4+a!EE20*16+a!EE20*26+a!EE20*16+a!EE20*4+a!EE21*1+a!EE21*4+a!EE21*7+a!EE21*4+a!EE21*1),a!EG19)</f>
        <v>104.72161172161172</v>
      </c>
      <c r="EH19">
        <f>IFERROR(1/273*(a!EF17*1+a!EG17*4+a!EH17*7+a!EI17*4+a!EJ17*1+a!EF18*4+a!EF18*16+a!EF18*26+a!EF18*16+a!EF18*4+a!EF19*7+a!EF19*26+a!EF19*41+a!EF19*26+a!EF19*7+a!EF20*4+a!EF20*16+a!EF20*26+a!EF20*16+a!EF20*4+a!EF21*1+a!EF21*4+a!EF21*7+a!EF21*4+a!EF21*1),a!EH19)</f>
        <v>112.97069597069597</v>
      </c>
      <c r="EI19">
        <f>IFERROR(1/273*(a!EG17*1+a!EH17*4+a!EI17*7+a!EJ17*4+a!EK17*1+a!EG18*4+a!EG18*16+a!EG18*26+a!EG18*16+a!EG18*4+a!EG19*7+a!EG19*26+a!EG19*41+a!EG19*26+a!EG19*7+a!EG20*4+a!EG20*16+a!EG20*26+a!EG20*16+a!EG20*4+a!EG21*1+a!EG21*4+a!EG21*7+a!EG21*4+a!EG21*1),a!EI19)</f>
        <v>109.15018315018315</v>
      </c>
      <c r="EJ19">
        <f>IFERROR(1/273*(a!EH17*1+a!EI17*4+a!EJ17*7+a!EK17*4+a!EL17*1+a!EH18*4+a!EH18*16+a!EH18*26+a!EH18*16+a!EH18*4+a!EH19*7+a!EH19*26+a!EH19*41+a!EH19*26+a!EH19*7+a!EH20*4+a!EH20*16+a!EH20*26+a!EH20*16+a!EH20*4+a!EH21*1+a!EH21*4+a!EH21*7+a!EH21*4+a!EH21*1),a!EJ19)</f>
        <v>83.893772893772891</v>
      </c>
      <c r="EK19">
        <f>IFERROR(1/273*(a!EI17*1+a!EJ17*4+a!EK17*7+a!EL17*4+a!EM17*1+a!EI18*4+a!EI18*16+a!EI18*26+a!EI18*16+a!EI18*4+a!EI19*7+a!EI19*26+a!EI19*41+a!EI19*26+a!EI19*7+a!EI20*4+a!EI20*16+a!EI20*26+a!EI20*16+a!EI20*4+a!EI21*1+a!EI21*4+a!EI21*7+a!EI21*4+a!EI21*1),a!EK19)</f>
        <v>68.578754578754584</v>
      </c>
      <c r="EL19">
        <f>IFERROR(1/273*(a!EJ17*1+a!EK17*4+a!EL17*7+a!EM17*4+a!EN17*1+a!EJ18*4+a!EJ18*16+a!EJ18*26+a!EJ18*16+a!EJ18*4+a!EJ19*7+a!EJ19*26+a!EJ19*41+a!EJ19*26+a!EJ19*7+a!EJ20*4+a!EJ20*16+a!EJ20*26+a!EJ20*16+a!EJ20*4+a!EJ21*1+a!EJ21*4+a!EJ21*7+a!EJ21*4+a!EJ21*1),a!EL19)</f>
        <v>73.080586080586087</v>
      </c>
      <c r="EM19">
        <f>IFERROR(1/273*(a!EK17*1+a!EL17*4+a!EM17*7+a!EN17*4+a!EO17*1+a!EK18*4+a!EK18*16+a!EK18*26+a!EK18*16+a!EK18*4+a!EK19*7+a!EK19*26+a!EK19*41+a!EK19*26+a!EK19*7+a!EK20*4+a!EK20*16+a!EK20*26+a!EK20*16+a!EK20*4+a!EK21*1+a!EK21*4+a!EK21*7+a!EK21*4+a!EK21*1),a!EM19)</f>
        <v>87.684981684981679</v>
      </c>
      <c r="EN19">
        <f>IFERROR(1/273*(a!EL17*1+a!EM17*4+a!EN17*7+a!EO17*4+a!EP17*1+a!EL18*4+a!EL18*16+a!EL18*26+a!EL18*16+a!EL18*4+a!EL19*7+a!EL19*26+a!EL19*41+a!EL19*26+a!EL19*7+a!EL20*4+a!EL20*16+a!EL20*26+a!EL20*16+a!EL20*4+a!EL21*1+a!EL21*4+a!EL21*7+a!EL21*4+a!EL21*1),a!EN19)</f>
        <v>102.57509157509158</v>
      </c>
      <c r="EO19">
        <f>IFERROR(1/273*(a!EM17*1+a!EN17*4+a!EO17*7+a!EP17*4+a!EQ17*1+a!EM18*4+a!EM18*16+a!EM18*26+a!EM18*16+a!EM18*4+a!EM19*7+a!EM19*26+a!EM19*41+a!EM19*26+a!EM19*7+a!EM20*4+a!EM20*16+a!EM20*26+a!EM20*16+a!EM20*4+a!EM21*1+a!EM21*4+a!EM21*7+a!EM21*4+a!EM21*1),a!EO19)</f>
        <v>109.84981684981685</v>
      </c>
      <c r="EP19">
        <f>IFERROR(1/273*(a!EN17*1+a!EO17*4+a!EP17*7+a!EQ17*4+a!ER17*1+a!EN18*4+a!EN18*16+a!EN18*26+a!EN18*16+a!EN18*4+a!EN19*7+a!EN19*26+a!EN19*41+a!EN19*26+a!EN19*7+a!EN20*4+a!EN20*16+a!EN20*26+a!EN20*16+a!EN20*4+a!EN21*1+a!EN21*4+a!EN21*7+a!EN21*4+a!EN21*1),a!EP19)</f>
        <v>113.51648351648352</v>
      </c>
      <c r="EQ19">
        <f>IFERROR(1/273*(a!EO17*1+a!EP17*4+a!EQ17*7+a!ER17*4+a!ES17*1+a!EO18*4+a!EO18*16+a!EO18*26+a!EO18*16+a!EO18*4+a!EO19*7+a!EO19*26+a!EO19*41+a!EO19*26+a!EO19*7+a!EO20*4+a!EO20*16+a!EO20*26+a!EO20*16+a!EO20*4+a!EO21*1+a!EO21*4+a!EO21*7+a!EO21*4+a!EO21*1),a!EQ19)</f>
        <v>108.74725274725274</v>
      </c>
      <c r="ER19">
        <f>IFERROR(1/273*(a!EP17*1+a!EQ17*4+a!ER17*7+a!ES17*4+a!ET17*1+a!EP18*4+a!EP18*16+a!EP18*26+a!EP18*16+a!EP18*4+a!EP19*7+a!EP19*26+a!EP19*41+a!EP19*26+a!EP19*7+a!EP20*4+a!EP20*16+a!EP20*26+a!EP20*16+a!EP20*4+a!EP21*1+a!EP21*4+a!EP21*7+a!EP21*4+a!EP21*1),a!ER19)</f>
        <v>83.556776556776555</v>
      </c>
    </row>
    <row r="20" spans="1:148">
      <c r="A20">
        <f>IFERROR(1/273*(a!#REF!*1+a!#REF!*4+a!A18*7+a!B18*4+a!C18*1+a!#REF!*4+a!#REF!*16+a!#REF!*26+a!#REF!*16+a!#REF!*4+a!#REF!*7+a!#REF!*26+a!#REF!*41+a!#REF!*26+a!#REF!*7+a!#REF!*4+a!#REF!*16+a!#REF!*26+a!#REF!*16+a!#REF!*4+a!#REF!*1+a!#REF!*4+a!#REF!*7+a!#REF!*4+a!#REF!*1),a!A20)</f>
        <v>144</v>
      </c>
      <c r="B20">
        <f>IFERROR(1/273*(a!#REF!*1+a!A18*4+a!B18*7+a!C18*4+a!D18*1+a!#REF!*4+a!#REF!*16+a!#REF!*26+a!#REF!*16+a!#REF!*4+a!#REF!*7+a!#REF!*26+a!#REF!*41+a!#REF!*26+a!#REF!*7+a!#REF!*4+a!#REF!*16+a!#REF!*26+a!#REF!*16+a!#REF!*4+a!#REF!*1+a!#REF!*4+a!#REF!*7+a!#REF!*4+a!#REF!*1),a!B20)</f>
        <v>143</v>
      </c>
      <c r="C20">
        <f>IFERROR(1/273*(a!A18*1+a!B18*4+a!C18*7+a!D18*4+a!E18*1+a!A19*4+a!A19*16+a!A19*26+a!A19*16+a!A19*4+a!A20*7+a!A20*26+a!A20*41+a!A20*26+a!A20*7+a!A21*4+a!A21*16+a!A21*26+a!A21*16+a!A21*4+a!A22*1+a!A22*4+a!A22*7+a!A22*4+a!A22*1),a!C20)</f>
        <v>149.28571428571428</v>
      </c>
      <c r="D20">
        <f>IFERROR(1/273*(a!B18*1+a!C18*4+a!D18*7+a!E18*4+a!F18*1+a!B19*4+a!B19*16+a!B19*26+a!B19*16+a!B19*4+a!B20*7+a!B20*26+a!B20*41+a!B20*26+a!B20*7+a!B21*4+a!B21*16+a!B21*26+a!B21*16+a!B21*4+a!B22*1+a!B22*4+a!B22*7+a!B22*4+a!B22*1),a!D20)</f>
        <v>147.21978021978023</v>
      </c>
      <c r="E20">
        <f>IFERROR(1/273*(a!C18*1+a!D18*4+a!E18*7+a!F18*4+a!G18*1+a!C19*4+a!C19*16+a!C19*26+a!C19*16+a!C19*4+a!C20*7+a!C20*26+a!C20*41+a!C20*26+a!C20*7+a!C21*4+a!C21*16+a!C21*26+a!C21*16+a!C21*4+a!C22*1+a!C22*4+a!C22*7+a!C22*4+a!C22*1),a!E20)</f>
        <v>146.67032967032966</v>
      </c>
      <c r="F20">
        <f>IFERROR(1/273*(a!D18*1+a!E18*4+a!F18*7+a!G18*4+a!H18*1+a!D19*4+a!D19*16+a!D19*26+a!D19*16+a!D19*4+a!D20*7+a!D20*26+a!D20*41+a!D20*26+a!D20*7+a!D21*4+a!D21*16+a!D21*26+a!D21*16+a!D21*4+a!D22*1+a!D22*4+a!D22*7+a!D22*4+a!D22*1),a!F20)</f>
        <v>146.82417582417582</v>
      </c>
      <c r="G20">
        <f>IFERROR(1/273*(a!E18*1+a!F18*4+a!G18*7+a!H18*4+a!I18*1+a!E19*4+a!E19*16+a!E19*26+a!E19*16+a!E19*4+a!E20*7+a!E20*26+a!E20*41+a!E20*26+a!E20*7+a!E21*4+a!E21*16+a!E21*26+a!E21*16+a!E21*4+a!E22*1+a!E22*4+a!E22*7+a!E22*4+a!E22*1),a!G20)</f>
        <v>151.36630036630038</v>
      </c>
      <c r="H20">
        <f>IFERROR(1/273*(a!F18*1+a!G18*4+a!H18*7+a!I18*4+a!J18*1+a!F19*4+a!F19*16+a!F19*26+a!F19*16+a!F19*4+a!F20*7+a!F20*26+a!F20*41+a!F20*26+a!F20*7+a!F21*4+a!F21*16+a!F21*26+a!F21*16+a!F21*4+a!F22*1+a!F22*4+a!F22*7+a!F22*4+a!F22*1),a!H20)</f>
        <v>152.32967032967034</v>
      </c>
      <c r="I20">
        <f>IFERROR(1/273*(a!G18*1+a!H18*4+a!I18*7+a!J18*4+a!K18*1+a!G19*4+a!G19*16+a!G19*26+a!G19*16+a!G19*4+a!G20*7+a!G20*26+a!G20*41+a!G20*26+a!G20*7+a!G21*4+a!G21*16+a!G21*26+a!G21*16+a!G21*4+a!G22*1+a!G22*4+a!G22*7+a!G22*4+a!G22*1),a!I20)</f>
        <v>150.35897435897436</v>
      </c>
      <c r="J20">
        <f>IFERROR(1/273*(a!H18*1+a!I18*4+a!J18*7+a!K18*4+a!L18*1+a!H19*4+a!H19*16+a!H19*26+a!H19*16+a!H19*4+a!H20*7+a!H20*26+a!H20*41+a!H20*26+a!H20*7+a!H21*4+a!H21*16+a!H21*26+a!H21*16+a!H21*4+a!H22*1+a!H22*4+a!H22*7+a!H22*4+a!H22*1),a!J20)</f>
        <v>146.3919413919414</v>
      </c>
      <c r="K20">
        <f>IFERROR(1/273*(a!I18*1+a!J18*4+a!K18*7+a!L18*4+a!M18*1+a!I19*4+a!I19*16+a!I19*26+a!I19*16+a!I19*4+a!I20*7+a!I20*26+a!I20*41+a!I20*26+a!I20*7+a!I21*4+a!I21*16+a!I21*26+a!I21*16+a!I21*4+a!I22*1+a!I22*4+a!I22*7+a!I22*4+a!I22*1),a!K20)</f>
        <v>147.61904761904762</v>
      </c>
      <c r="L20">
        <f>IFERROR(1/273*(a!J18*1+a!K18*4+a!L18*7+a!M18*4+a!N18*1+a!J19*4+a!J19*16+a!J19*26+a!J19*16+a!J19*4+a!J20*7+a!J20*26+a!J20*41+a!J20*26+a!J20*7+a!J21*4+a!J21*16+a!J21*26+a!J21*16+a!J21*4+a!J22*1+a!J22*4+a!J22*7+a!J22*4+a!J22*1),a!L20)</f>
        <v>146.81684981684981</v>
      </c>
      <c r="M20">
        <f>IFERROR(1/273*(a!K18*1+a!L18*4+a!M18*7+a!N18*4+a!O18*1+a!K19*4+a!K19*16+a!K19*26+a!K19*16+a!K19*4+a!K20*7+a!K20*26+a!K20*41+a!K20*26+a!K20*7+a!K21*4+a!K21*16+a!K21*26+a!K21*16+a!K21*4+a!K22*1+a!K22*4+a!K22*7+a!K22*4+a!K22*1),a!M20)</f>
        <v>145.86446886446888</v>
      </c>
      <c r="N20">
        <f>IFERROR(1/273*(a!L18*1+a!M18*4+a!N18*7+a!O18*4+a!P18*1+a!L19*4+a!L19*16+a!L19*26+a!L19*16+a!L19*4+a!L20*7+a!L20*26+a!L20*41+a!L20*26+a!L20*7+a!L21*4+a!L21*16+a!L21*26+a!L21*16+a!L21*4+a!L22*1+a!L22*4+a!L22*7+a!L22*4+a!L22*1),a!N20)</f>
        <v>143.15384615384616</v>
      </c>
      <c r="O20">
        <f>IFERROR(1/273*(a!M18*1+a!N18*4+a!O18*7+a!P18*4+a!Q18*1+a!M19*4+a!M19*16+a!M19*26+a!M19*16+a!M19*4+a!M20*7+a!M20*26+a!M20*41+a!M20*26+a!M20*7+a!M21*4+a!M21*16+a!M21*26+a!M21*16+a!M21*4+a!M22*1+a!M22*4+a!M22*7+a!M22*4+a!M22*1),a!O20)</f>
        <v>138.14652014652015</v>
      </c>
      <c r="P20">
        <f>IFERROR(1/273*(a!N18*1+a!O18*4+a!P18*7+a!Q18*4+a!R18*1+a!N19*4+a!N19*16+a!N19*26+a!N19*16+a!N19*4+a!N20*7+a!N20*26+a!N20*41+a!N20*26+a!N20*7+a!N21*4+a!N21*16+a!N21*26+a!N21*16+a!N21*4+a!N22*1+a!N22*4+a!N22*7+a!N22*4+a!N22*1),a!P20)</f>
        <v>131.21978021978023</v>
      </c>
      <c r="Q20">
        <f>IFERROR(1/273*(a!O18*1+a!P18*4+a!Q18*7+a!R18*4+a!S18*1+a!O19*4+a!O19*16+a!O19*26+a!O19*16+a!O19*4+a!O20*7+a!O20*26+a!O20*41+a!O20*26+a!O20*7+a!O21*4+a!O21*16+a!O21*26+a!O21*16+a!O21*4+a!O22*1+a!O22*4+a!O22*7+a!O22*4+a!O22*1),a!Q20)</f>
        <v>123.97069597069597</v>
      </c>
      <c r="R20">
        <f>IFERROR(1/273*(a!P18*1+a!Q18*4+a!R18*7+a!S18*4+a!T18*1+a!P19*4+a!P19*16+a!P19*26+a!P19*16+a!P19*4+a!P20*7+a!P20*26+a!P20*41+a!P20*26+a!P20*7+a!P21*4+a!P21*16+a!P21*26+a!P21*16+a!P21*4+a!P22*1+a!P22*4+a!P22*7+a!P22*4+a!P22*1),a!R20)</f>
        <v>120.01831501831502</v>
      </c>
      <c r="S20">
        <f>IFERROR(1/273*(a!Q18*1+a!R18*4+a!S18*7+a!T18*4+a!U18*1+a!Q19*4+a!Q19*16+a!Q19*26+a!Q19*16+a!Q19*4+a!Q20*7+a!Q20*26+a!Q20*41+a!Q20*26+a!Q20*7+a!Q21*4+a!Q21*16+a!Q21*26+a!Q21*16+a!Q21*4+a!Q22*1+a!Q22*4+a!Q22*7+a!Q22*4+a!Q22*1),a!S20)</f>
        <v>113.5934065934066</v>
      </c>
      <c r="T20">
        <f>IFERROR(1/273*(a!R18*1+a!S18*4+a!T18*7+a!U18*4+a!V18*1+a!R19*4+a!R19*16+a!R19*26+a!R19*16+a!R19*4+a!R20*7+a!R20*26+a!R20*41+a!R20*26+a!R20*7+a!R21*4+a!R21*16+a!R21*26+a!R21*16+a!R21*4+a!R22*1+a!R22*4+a!R22*7+a!R22*4+a!R22*1),a!T20)</f>
        <v>108.74358974358974</v>
      </c>
      <c r="U20">
        <f>IFERROR(1/273*(a!S18*1+a!T18*4+a!U18*7+a!V18*4+a!W18*1+a!S19*4+a!S19*16+a!S19*26+a!S19*16+a!S19*4+a!S20*7+a!S20*26+a!S20*41+a!S20*26+a!S20*7+a!S21*4+a!S21*16+a!S21*26+a!S21*16+a!S21*4+a!S22*1+a!S22*4+a!S22*7+a!S22*4+a!S22*1),a!U20)</f>
        <v>109.44688644688645</v>
      </c>
      <c r="V20">
        <f>IFERROR(1/273*(a!T18*1+a!U18*4+a!V18*7+a!W18*4+a!X18*1+a!T19*4+a!T19*16+a!T19*26+a!T19*16+a!T19*4+a!T20*7+a!T20*26+a!T20*41+a!T20*26+a!T20*7+a!T21*4+a!T21*16+a!T21*26+a!T21*16+a!T21*4+a!T22*1+a!T22*4+a!T22*7+a!T22*4+a!T22*1),a!V20)</f>
        <v>109.17582417582418</v>
      </c>
      <c r="W20">
        <f>IFERROR(1/273*(a!U18*1+a!V18*4+a!W18*7+a!X18*4+a!Y18*1+a!U19*4+a!U19*16+a!U19*26+a!U19*16+a!U19*4+a!U20*7+a!U20*26+a!U20*41+a!U20*26+a!U20*7+a!U21*4+a!U21*16+a!U21*26+a!U21*16+a!U21*4+a!U22*1+a!U22*4+a!U22*7+a!U22*4+a!U22*1),a!W20)</f>
        <v>106.47619047619048</v>
      </c>
      <c r="X20">
        <f>IFERROR(1/273*(a!V18*1+a!W18*4+a!X18*7+a!Y18*4+a!Z18*1+a!V19*4+a!V19*16+a!V19*26+a!V19*16+a!V19*4+a!V20*7+a!V20*26+a!V20*41+a!V20*26+a!V20*7+a!V21*4+a!V21*16+a!V21*26+a!V21*16+a!V21*4+a!V22*1+a!V22*4+a!V22*7+a!V22*4+a!V22*1),a!X20)</f>
        <v>93.879120879120876</v>
      </c>
      <c r="Y20">
        <f>IFERROR(1/273*(a!W18*1+a!X18*4+a!Y18*7+a!Z18*4+a!AA18*1+a!W19*4+a!W19*16+a!W19*26+a!W19*16+a!W19*4+a!W20*7+a!W20*26+a!W20*41+a!W20*26+a!W20*7+a!W21*4+a!W21*16+a!W21*26+a!W21*16+a!W21*4+a!W22*1+a!W22*4+a!W22*7+a!W22*4+a!W22*1),a!Y20)</f>
        <v>89.64835164835165</v>
      </c>
      <c r="Z20">
        <f>IFERROR(1/273*(a!X18*1+a!Y18*4+a!Z18*7+a!AA18*4+a!AB18*1+a!X19*4+a!X19*16+a!X19*26+a!X19*16+a!X19*4+a!X20*7+a!X20*26+a!X20*41+a!X20*26+a!X20*7+a!X21*4+a!X21*16+a!X21*26+a!X21*16+a!X21*4+a!X22*1+a!X22*4+a!X22*7+a!X22*4+a!X22*1),a!Z20)</f>
        <v>89.216117216117212</v>
      </c>
      <c r="AA20">
        <f>IFERROR(1/273*(a!Y18*1+a!Z18*4+a!AA18*7+a!AB18*4+a!AC18*1+a!Y19*4+a!Y19*16+a!Y19*26+a!Y19*16+a!Y19*4+a!Y20*7+a!Y20*26+a!Y20*41+a!Y20*26+a!Y20*7+a!Y21*4+a!Y21*16+a!Y21*26+a!Y21*16+a!Y21*4+a!Y22*1+a!Y22*4+a!Y22*7+a!Y22*4+a!Y22*1),a!AA20)</f>
        <v>100.98901098901099</v>
      </c>
      <c r="AB20">
        <f>IFERROR(1/273*(a!Z18*1+a!AA18*4+a!AB18*7+a!AC18*4+a!AD18*1+a!Z19*4+a!Z19*16+a!Z19*26+a!Z19*16+a!Z19*4+a!Z20*7+a!Z20*26+a!Z20*41+a!Z20*26+a!Z20*7+a!Z21*4+a!Z21*16+a!Z21*26+a!Z21*16+a!Z21*4+a!Z22*1+a!Z22*4+a!Z22*7+a!Z22*4+a!Z22*1),a!AB20)</f>
        <v>114.5934065934066</v>
      </c>
      <c r="AC20">
        <f>IFERROR(1/273*(a!AA18*1+a!AB18*4+a!AC18*7+a!AD18*4+a!AE18*1+a!AA19*4+a!AA19*16+a!AA19*26+a!AA19*16+a!AA19*4+a!AA20*7+a!AA20*26+a!AA20*41+a!AA20*26+a!AA20*7+a!AA21*4+a!AA21*16+a!AA21*26+a!AA21*16+a!AA21*4+a!AA22*1+a!AA22*4+a!AA22*7+a!AA22*4+a!AA22*1),a!AC20)</f>
        <v>129.83516483516485</v>
      </c>
      <c r="AD20">
        <f>IFERROR(1/273*(a!AB18*1+a!AC18*4+a!AD18*7+a!AE18*4+a!AF18*1+a!AB19*4+a!AB19*16+a!AB19*26+a!AB19*16+a!AB19*4+a!AB20*7+a!AB20*26+a!AB20*41+a!AB20*26+a!AB20*7+a!AB21*4+a!AB21*16+a!AB21*26+a!AB21*16+a!AB21*4+a!AB22*1+a!AB22*4+a!AB22*7+a!AB22*4+a!AB22*1),a!AD20)</f>
        <v>135.78388278388277</v>
      </c>
      <c r="AE20">
        <f>IFERROR(1/273*(a!AC18*1+a!AD18*4+a!AE18*7+a!AF18*4+a!AG18*1+a!AC19*4+a!AC19*16+a!AC19*26+a!AC19*16+a!AC19*4+a!AC20*7+a!AC20*26+a!AC20*41+a!AC20*26+a!AC20*7+a!AC21*4+a!AC21*16+a!AC21*26+a!AC21*16+a!AC21*4+a!AC22*1+a!AC22*4+a!AC22*7+a!AC22*4+a!AC22*1),a!AE20)</f>
        <v>134.11355311355311</v>
      </c>
      <c r="AF20">
        <f>IFERROR(1/273*(a!AD18*1+a!AE18*4+a!AF18*7+a!AG18*4+a!AH18*1+a!AD19*4+a!AD19*16+a!AD19*26+a!AD19*16+a!AD19*4+a!AD20*7+a!AD20*26+a!AD20*41+a!AD20*26+a!AD20*7+a!AD21*4+a!AD21*16+a!AD21*26+a!AD21*16+a!AD21*4+a!AD22*1+a!AD22*4+a!AD22*7+a!AD22*4+a!AD22*1),a!AF20)</f>
        <v>116.41758241758242</v>
      </c>
      <c r="AG20">
        <f>IFERROR(1/273*(a!AE18*1+a!AF18*4+a!AG18*7+a!AH18*4+a!AI18*1+a!AE19*4+a!AE19*16+a!AE19*26+a!AE19*16+a!AE19*4+a!AE20*7+a!AE20*26+a!AE20*41+a!AE20*26+a!AE20*7+a!AE21*4+a!AE21*16+a!AE21*26+a!AE21*16+a!AE21*4+a!AE22*1+a!AE22*4+a!AE22*7+a!AE22*4+a!AE22*1),a!AG20)</f>
        <v>83.07692307692308</v>
      </c>
      <c r="AH20">
        <f>IFERROR(1/273*(a!AF18*1+a!AG18*4+a!AH18*7+a!AI18*4+a!AJ18*1+a!AF19*4+a!AF19*16+a!AF19*26+a!AF19*16+a!AF19*4+a!AF20*7+a!AF20*26+a!AF20*41+a!AF20*26+a!AF20*7+a!AF21*4+a!AF21*16+a!AF21*26+a!AF21*16+a!AF21*4+a!AF22*1+a!AF22*4+a!AF22*7+a!AF22*4+a!AF22*1),a!AH20)</f>
        <v>53.794871794871796</v>
      </c>
      <c r="AI20">
        <f>IFERROR(1/273*(a!AG18*1+a!AH18*4+a!AI18*7+a!AJ18*4+a!AK18*1+a!AG19*4+a!AG19*16+a!AG19*26+a!AG19*16+a!AG19*4+a!AG20*7+a!AG20*26+a!AG20*41+a!AG20*26+a!AG20*7+a!AG21*4+a!AG21*16+a!AG21*26+a!AG21*16+a!AG21*4+a!AG22*1+a!AG22*4+a!AG22*7+a!AG22*4+a!AG22*1),a!AI20)</f>
        <v>20.355311355311354</v>
      </c>
      <c r="AJ20">
        <f>IFERROR(1/273*(a!AH18*1+a!AI18*4+a!AJ18*7+a!AK18*4+a!AL18*1+a!AH19*4+a!AH19*16+a!AH19*26+a!AH19*16+a!AH19*4+a!AH20*7+a!AH20*26+a!AH20*41+a!AH20*26+a!AH20*7+a!AH21*4+a!AH21*16+a!AH21*26+a!AH21*16+a!AH21*4+a!AH22*1+a!AH22*4+a!AH22*7+a!AH22*4+a!AH22*1),a!AJ20)</f>
        <v>8.0842490842490839</v>
      </c>
      <c r="AK20">
        <f>IFERROR(1/273*(a!AI18*1+a!AJ18*4+a!AK18*7+a!AL18*4+a!AM18*1+a!AI19*4+a!AI19*16+a!AI19*26+a!AI19*16+a!AI19*4+a!AI20*7+a!AI20*26+a!AI20*41+a!AI20*26+a!AI20*7+a!AI21*4+a!AI21*16+a!AI21*26+a!AI21*16+a!AI21*4+a!AI22*1+a!AI22*4+a!AI22*7+a!AI22*4+a!AI22*1),a!AK20)</f>
        <v>6.0146520146520146</v>
      </c>
      <c r="AL20">
        <f>IFERROR(1/273*(a!AJ18*1+a!AK18*4+a!AL18*7+a!AM18*4+a!AN18*1+a!AJ19*4+a!AJ19*16+a!AJ19*26+a!AJ19*16+a!AJ19*4+a!AJ20*7+a!AJ20*26+a!AJ20*41+a!AJ20*26+a!AJ20*7+a!AJ21*4+a!AJ21*16+a!AJ21*26+a!AJ21*16+a!AJ21*4+a!AJ22*1+a!AJ22*4+a!AJ22*7+a!AJ22*4+a!AJ22*1),a!AL20)</f>
        <v>17.783882783882785</v>
      </c>
      <c r="AM20">
        <f>IFERROR(1/273*(a!AK18*1+a!AL18*4+a!AM18*7+a!AN18*4+a!AO18*1+a!AK19*4+a!AK19*16+a!AK19*26+a!AK19*16+a!AK19*4+a!AK20*7+a!AK20*26+a!AK20*41+a!AK20*26+a!AK20*7+a!AK21*4+a!AK21*16+a!AK21*26+a!AK21*16+a!AK21*4+a!AK22*1+a!AK22*4+a!AK22*7+a!AK22*4+a!AK22*1),a!AM20)</f>
        <v>42.175824175824175</v>
      </c>
      <c r="AN20">
        <f>IFERROR(1/273*(a!AL18*1+a!AM18*4+a!AN18*7+a!AO18*4+a!AP18*1+a!AL19*4+a!AL19*16+a!AL19*26+a!AL19*16+a!AL19*4+a!AL20*7+a!AL20*26+a!AL20*41+a!AL20*26+a!AL20*7+a!AL21*4+a!AL21*16+a!AL21*26+a!AL21*16+a!AL21*4+a!AL22*1+a!AL22*4+a!AL22*7+a!AL22*4+a!AL22*1),a!AN20)</f>
        <v>75.417582417582423</v>
      </c>
      <c r="AO20">
        <f>IFERROR(1/273*(a!AM18*1+a!AN18*4+a!AO18*7+a!AP18*4+a!AQ18*1+a!AM19*4+a!AM19*16+a!AM19*26+a!AM19*16+a!AM19*4+a!AM20*7+a!AM20*26+a!AM20*41+a!AM20*26+a!AM20*7+a!AM21*4+a!AM21*16+a!AM21*26+a!AM21*16+a!AM21*4+a!AM22*1+a!AM22*4+a!AM22*7+a!AM22*4+a!AM22*1),a!AO20)</f>
        <v>105.14285714285714</v>
      </c>
      <c r="AP20">
        <f>IFERROR(1/273*(a!AN18*1+a!AO18*4+a!AP18*7+a!AQ18*4+a!AR18*1+a!AN19*4+a!AN19*16+a!AN19*26+a!AN19*16+a!AN19*4+a!AN20*7+a!AN20*26+a!AN20*41+a!AN20*26+a!AN20*7+a!AN21*4+a!AN21*16+a!AN21*26+a!AN21*16+a!AN21*4+a!AN22*1+a!AN22*4+a!AN22*7+a!AN22*4+a!AN22*1),a!AP20)</f>
        <v>117.78388278388279</v>
      </c>
      <c r="AQ20">
        <f>IFERROR(1/273*(a!AO18*1+a!AP18*4+a!AQ18*7+a!AR18*4+a!AS18*1+a!AO19*4+a!AO19*16+a!AO19*26+a!AO19*16+a!AO19*4+a!AO20*7+a!AO20*26+a!AO20*41+a!AO20*26+a!AO20*7+a!AO21*4+a!AO21*16+a!AO21*26+a!AO21*16+a!AO21*4+a!AO22*1+a!AO22*4+a!AO22*7+a!AO22*4+a!AO22*1),a!AQ20)</f>
        <v>123.13553113553114</v>
      </c>
      <c r="AR20">
        <f>IFERROR(1/273*(a!AP18*1+a!AQ18*4+a!AR18*7+a!AS18*4+a!AT18*1+a!AP19*4+a!AP19*16+a!AP19*26+a!AP19*16+a!AP19*4+a!AP20*7+a!AP20*26+a!AP20*41+a!AP20*26+a!AP20*7+a!AP21*4+a!AP21*16+a!AP21*26+a!AP21*16+a!AP21*4+a!AP22*1+a!AP22*4+a!AP22*7+a!AP22*4+a!AP22*1),a!AR20)</f>
        <v>109.96336996336996</v>
      </c>
      <c r="AS20">
        <f>IFERROR(1/273*(a!AQ18*1+a!AR18*4+a!AS18*7+a!AT18*4+a!AU18*1+a!AQ19*4+a!AQ19*16+a!AQ19*26+a!AQ19*16+a!AQ19*4+a!AQ20*7+a!AQ20*26+a!AQ20*41+a!AQ20*26+a!AQ20*7+a!AQ21*4+a!AQ21*16+a!AQ21*26+a!AQ21*16+a!AQ21*4+a!AQ22*1+a!AQ22*4+a!AQ22*7+a!AQ22*4+a!AQ22*1),a!AS20)</f>
        <v>102.80952380952381</v>
      </c>
      <c r="AT20">
        <f>IFERROR(1/273*(a!AR18*1+a!AS18*4+a!AT18*7+a!AU18*4+a!AV18*1+a!AR19*4+a!AR19*16+a!AR19*26+a!AR19*16+a!AR19*4+a!AR20*7+a!AR20*26+a!AR20*41+a!AR20*26+a!AR20*7+a!AR21*4+a!AR21*16+a!AR21*26+a!AR21*16+a!AR21*4+a!AR22*1+a!AR22*4+a!AR22*7+a!AR22*4+a!AR22*1),a!AT20)</f>
        <v>109.15018315018315</v>
      </c>
      <c r="AU20">
        <f>IFERROR(1/273*(a!AS18*1+a!AT18*4+a!AU18*7+a!AV18*4+a!AW18*1+a!AS19*4+a!AS19*16+a!AS19*26+a!AS19*16+a!AS19*4+a!AS20*7+a!AS20*26+a!AS20*41+a!AS20*26+a!AS20*7+a!AS21*4+a!AS21*16+a!AS21*26+a!AS21*16+a!AS21*4+a!AS22*1+a!AS22*4+a!AS22*7+a!AS22*4+a!AS22*1),a!AU20)</f>
        <v>117.78754578754578</v>
      </c>
      <c r="AV20">
        <f>IFERROR(1/273*(a!AT18*1+a!AU18*4+a!AV18*7+a!AW18*4+a!AX18*1+a!AT19*4+a!AT19*16+a!AT19*26+a!AT19*16+a!AT19*4+a!AT20*7+a!AT20*26+a!AT20*41+a!AT20*26+a!AT20*7+a!AT21*4+a!AT21*16+a!AT21*26+a!AT21*16+a!AT21*4+a!AT22*1+a!AT22*4+a!AT22*7+a!AT22*4+a!AT22*1),a!AV20)</f>
        <v>120.42124542124542</v>
      </c>
      <c r="AW20">
        <f>IFERROR(1/273*(a!AU18*1+a!AV18*4+a!AW18*7+a!AX18*4+a!AY18*1+a!AU19*4+a!AU19*16+a!AU19*26+a!AU19*16+a!AU19*4+a!AU20*7+a!AU20*26+a!AU20*41+a!AU20*26+a!AU20*7+a!AU21*4+a!AU21*16+a!AU21*26+a!AU21*16+a!AU21*4+a!AU22*1+a!AU22*4+a!AU22*7+a!AU22*4+a!AU22*1),a!AW20)</f>
        <v>124.21978021978022</v>
      </c>
      <c r="AX20">
        <f>IFERROR(1/273*(a!AV18*1+a!AW18*4+a!AX18*7+a!AY18*4+a!AZ18*1+a!AV19*4+a!AV19*16+a!AV19*26+a!AV19*16+a!AV19*4+a!AV20*7+a!AV20*26+a!AV20*41+a!AV20*26+a!AV20*7+a!AV21*4+a!AV21*16+a!AV21*26+a!AV21*16+a!AV21*4+a!AV22*1+a!AV22*4+a!AV22*7+a!AV22*4+a!AV22*1),a!AX20)</f>
        <v>121.95970695970696</v>
      </c>
      <c r="AY20">
        <f>IFERROR(1/273*(a!AW18*1+a!AX18*4+a!AY18*7+a!AZ18*4+a!BA18*1+a!AW19*4+a!AW19*16+a!AW19*26+a!AW19*16+a!AW19*4+a!AW20*7+a!AW20*26+a!AW20*41+a!AW20*26+a!AW20*7+a!AW21*4+a!AW21*16+a!AW21*26+a!AW21*16+a!AW21*4+a!AW22*1+a!AW22*4+a!AW22*7+a!AW22*4+a!AW22*1),a!AY20)</f>
        <v>129.03663003663004</v>
      </c>
      <c r="AZ20">
        <f>IFERROR(1/273*(a!AX18*1+a!AY18*4+a!AZ18*7+a!BA18*4+a!BB18*1+a!AX19*4+a!AX19*16+a!AX19*26+a!AX19*16+a!AX19*4+a!AX20*7+a!AX20*26+a!AX20*41+a!AX20*26+a!AX20*7+a!AX21*4+a!AX21*16+a!AX21*26+a!AX21*16+a!AX21*4+a!AX22*1+a!AX22*4+a!AX22*7+a!AX22*4+a!AX22*1),a!AZ20)</f>
        <v>131.19413919413918</v>
      </c>
      <c r="BA20">
        <f>IFERROR(1/273*(a!AY18*1+a!AZ18*4+a!BA18*7+a!BB18*4+a!BC18*1+a!AY19*4+a!AY19*16+a!AY19*26+a!AY19*16+a!AY19*4+a!AY20*7+a!AY20*26+a!AY20*41+a!AY20*26+a!AY20*7+a!AY21*4+a!AY21*16+a!AY21*26+a!AY21*16+a!AY21*4+a!AY22*1+a!AY22*4+a!AY22*7+a!AY22*4+a!AY22*1),a!BA20)</f>
        <v>140.17216117216117</v>
      </c>
      <c r="BB20">
        <f>IFERROR(1/273*(a!AZ18*1+a!BA18*4+a!BB18*7+a!BC18*4+a!BD18*1+a!AZ19*4+a!AZ19*16+a!AZ19*26+a!AZ19*16+a!AZ19*4+a!AZ20*7+a!AZ20*26+a!AZ20*41+a!AZ20*26+a!AZ20*7+a!AZ21*4+a!AZ21*16+a!AZ21*26+a!AZ21*16+a!AZ21*4+a!AZ22*1+a!AZ22*4+a!AZ22*7+a!AZ22*4+a!AZ22*1),a!BB20)</f>
        <v>150.06593406593407</v>
      </c>
      <c r="BC20">
        <f>IFERROR(1/273*(a!BA18*1+a!BB18*4+a!BC18*7+a!BD18*4+a!BE18*1+a!BA19*4+a!BA19*16+a!BA19*26+a!BA19*16+a!BA19*4+a!BA20*7+a!BA20*26+a!BA20*41+a!BA20*26+a!BA20*7+a!BA21*4+a!BA21*16+a!BA21*26+a!BA21*16+a!BA21*4+a!BA22*1+a!BA22*4+a!BA22*7+a!BA22*4+a!BA22*1),a!BC20)</f>
        <v>152.87545787545787</v>
      </c>
      <c r="BD20">
        <f>IFERROR(1/273*(a!BB18*1+a!BC18*4+a!BD18*7+a!BE18*4+a!BF18*1+a!BB19*4+a!BB19*16+a!BB19*26+a!BB19*16+a!BB19*4+a!BB20*7+a!BB20*26+a!BB20*41+a!BB20*26+a!BB20*7+a!BB21*4+a!BB21*16+a!BB21*26+a!BB21*16+a!BB21*4+a!BB22*1+a!BB22*4+a!BB22*7+a!BB22*4+a!BB22*1),a!BD20)</f>
        <v>139.94139194139194</v>
      </c>
      <c r="BE20">
        <f>IFERROR(1/273*(a!BC18*1+a!BD18*4+a!BE18*7+a!BF18*4+a!BG18*1+a!BC19*4+a!BC19*16+a!BC19*26+a!BC19*16+a!BC19*4+a!BC20*7+a!BC20*26+a!BC20*41+a!BC20*26+a!BC20*7+a!BC21*4+a!BC21*16+a!BC21*26+a!BC21*16+a!BC21*4+a!BC22*1+a!BC22*4+a!BC22*7+a!BC22*4+a!BC22*1),a!BE20)</f>
        <v>124.08058608058609</v>
      </c>
      <c r="BF20">
        <f>IFERROR(1/273*(a!BD18*1+a!BE18*4+a!BF18*7+a!BG18*4+a!BH18*1+a!BD19*4+a!BD19*16+a!BD19*26+a!BD19*16+a!BD19*4+a!BD20*7+a!BD20*26+a!BD20*41+a!BD20*26+a!BD20*7+a!BD21*4+a!BD21*16+a!BD21*26+a!BD21*16+a!BD21*4+a!BD22*1+a!BD22*4+a!BD22*7+a!BD22*4+a!BD22*1),a!BF20)</f>
        <v>116.04029304029304</v>
      </c>
      <c r="BG20">
        <f>IFERROR(1/273*(a!BE18*1+a!BF18*4+a!BG18*7+a!BH18*4+a!BI18*1+a!BE19*4+a!BE19*16+a!BE19*26+a!BE19*16+a!BE19*4+a!BE20*7+a!BE20*26+a!BE20*41+a!BE20*26+a!BE20*7+a!BE21*4+a!BE21*16+a!BE21*26+a!BE21*16+a!BE21*4+a!BE22*1+a!BE22*4+a!BE22*7+a!BE22*4+a!BE22*1),a!BG20)</f>
        <v>108.68498168498168</v>
      </c>
      <c r="BH20">
        <f>IFERROR(1/273*(a!BF18*1+a!BG18*4+a!BH18*7+a!BI18*4+a!BJ18*1+a!BF19*4+a!BF19*16+a!BF19*26+a!BF19*16+a!BF19*4+a!BF20*7+a!BF20*26+a!BF20*41+a!BF20*26+a!BF20*7+a!BF21*4+a!BF21*16+a!BF21*26+a!BF21*16+a!BF21*4+a!BF22*1+a!BF22*4+a!BF22*7+a!BF22*4+a!BF22*1),a!BH20)</f>
        <v>97.07692307692308</v>
      </c>
      <c r="BI20">
        <f>IFERROR(1/273*(a!BG18*1+a!BH18*4+a!BI18*7+a!BJ18*4+a!BK18*1+a!BG19*4+a!BG19*16+a!BG19*26+a!BG19*16+a!BG19*4+a!BG20*7+a!BG20*26+a!BG20*41+a!BG20*26+a!BG20*7+a!BG21*4+a!BG21*16+a!BG21*26+a!BG21*16+a!BG21*4+a!BG22*1+a!BG22*4+a!BG22*7+a!BG22*4+a!BG22*1),a!BI20)</f>
        <v>78.142857142857139</v>
      </c>
      <c r="BJ20">
        <f>IFERROR(1/273*(a!BH18*1+a!BI18*4+a!BJ18*7+a!BK18*4+a!BL18*1+a!BH19*4+a!BH19*16+a!BH19*26+a!BH19*16+a!BH19*4+a!BH20*7+a!BH20*26+a!BH20*41+a!BH20*26+a!BH20*7+a!BH21*4+a!BH21*16+a!BH21*26+a!BH21*16+a!BH21*4+a!BH22*1+a!BH22*4+a!BH22*7+a!BH22*4+a!BH22*1),a!BJ20)</f>
        <v>47.582417582417584</v>
      </c>
      <c r="BK20">
        <f>IFERROR(1/273*(a!BI18*1+a!BJ18*4+a!BK18*7+a!BL18*4+a!BM18*1+a!BI19*4+a!BI19*16+a!BI19*26+a!BI19*16+a!BI19*4+a!BI20*7+a!BI20*26+a!BI20*41+a!BI20*26+a!BI20*7+a!BI21*4+a!BI21*16+a!BI21*26+a!BI21*16+a!BI21*4+a!BI22*1+a!BI22*4+a!BI22*7+a!BI22*4+a!BI22*1),a!BK20)</f>
        <v>20.164835164835164</v>
      </c>
      <c r="BL20">
        <f>IFERROR(1/273*(a!BJ18*1+a!BK18*4+a!BL18*7+a!BM18*4+a!BN18*1+a!BJ19*4+a!BJ19*16+a!BJ19*26+a!BJ19*16+a!BJ19*4+a!BJ20*7+a!BJ20*26+a!BJ20*41+a!BJ20*26+a!BJ20*7+a!BJ21*4+a!BJ21*16+a!BJ21*26+a!BJ21*16+a!BJ21*4+a!BJ22*1+a!BJ22*4+a!BJ22*7+a!BJ22*4+a!BJ22*1),a!BL20)</f>
        <v>7.0329670329670328</v>
      </c>
      <c r="BM20">
        <f>IFERROR(1/273*(a!BK18*1+a!BL18*4+a!BM18*7+a!BN18*4+a!BO18*1+a!BK19*4+a!BK19*16+a!BK19*26+a!BK19*16+a!BK19*4+a!BK20*7+a!BK20*26+a!BK20*41+a!BK20*26+a!BK20*7+a!BK21*4+a!BK21*16+a!BK21*26+a!BK21*16+a!BK21*4+a!BK22*1+a!BK22*4+a!BK22*7+a!BK22*4+a!BK22*1),a!BM20)</f>
        <v>6.7985347985347984</v>
      </c>
      <c r="BN20">
        <f>IFERROR(1/273*(a!BL18*1+a!BM18*4+a!BN18*7+a!BO18*4+a!BP18*1+a!BL19*4+a!BL19*16+a!BL19*26+a!BL19*16+a!BL19*4+a!BL20*7+a!BL20*26+a!BL20*41+a!BL20*26+a!BL20*7+a!BL21*4+a!BL21*16+a!BL21*26+a!BL21*16+a!BL21*4+a!BL22*1+a!BL22*4+a!BL22*7+a!BL22*4+a!BL22*1),a!BN20)</f>
        <v>10.227106227106226</v>
      </c>
      <c r="BO20">
        <f>IFERROR(1/273*(a!BM18*1+a!BN18*4+a!BO18*7+a!BP18*4+a!BQ18*1+a!BM19*4+a!BM19*16+a!BM19*26+a!BM19*16+a!BM19*4+a!BM20*7+a!BM20*26+a!BM20*41+a!BM20*26+a!BM20*7+a!BM21*4+a!BM21*16+a!BM21*26+a!BM21*16+a!BM21*4+a!BM22*1+a!BM22*4+a!BM22*7+a!BM22*4+a!BM22*1),a!BO20)</f>
        <v>15.6007326007326</v>
      </c>
      <c r="BP20">
        <f>IFERROR(1/273*(a!BN18*1+a!BO18*4+a!BP18*7+a!BQ18*4+a!BR18*1+a!BN19*4+a!BN19*16+a!BN19*26+a!BN19*16+a!BN19*4+a!BN20*7+a!BN20*26+a!BN20*41+a!BN20*26+a!BN20*7+a!BN21*4+a!BN21*16+a!BN21*26+a!BN21*16+a!BN21*4+a!BN22*1+a!BN22*4+a!BN22*7+a!BN22*4+a!BN22*1),a!BP20)</f>
        <v>18.384615384615383</v>
      </c>
      <c r="BQ20">
        <f>IFERROR(1/273*(a!BO18*1+a!BP18*4+a!BQ18*7+a!BR18*4+a!BS18*1+a!BO19*4+a!BO19*16+a!BO19*26+a!BO19*16+a!BO19*4+a!BO20*7+a!BO20*26+a!BO20*41+a!BO20*26+a!BO20*7+a!BO21*4+a!BO21*16+a!BO21*26+a!BO21*16+a!BO21*4+a!BO22*1+a!BO22*4+a!BO22*7+a!BO22*4+a!BO22*1),a!BQ20)</f>
        <v>26.366300366300365</v>
      </c>
      <c r="BR20">
        <f>IFERROR(1/273*(a!BP18*1+a!BQ18*4+a!BR18*7+a!BS18*4+a!BT18*1+a!BP19*4+a!BP19*16+a!BP19*26+a!BP19*16+a!BP19*4+a!BP20*7+a!BP20*26+a!BP20*41+a!BP20*26+a!BP20*7+a!BP21*4+a!BP21*16+a!BP21*26+a!BP21*16+a!BP21*4+a!BP22*1+a!BP22*4+a!BP22*7+a!BP22*4+a!BP22*1),a!BR20)</f>
        <v>45.717948717948715</v>
      </c>
      <c r="BS20">
        <f>IFERROR(1/273*(a!BQ18*1+a!BR18*4+a!BS18*7+a!BT18*4+a!BU18*1+a!BQ19*4+a!BQ19*16+a!BQ19*26+a!BQ19*16+a!BQ19*4+a!BQ20*7+a!BQ20*26+a!BQ20*41+a!BQ20*26+a!BQ20*7+a!BQ21*4+a!BQ21*16+a!BQ21*26+a!BQ21*16+a!BQ21*4+a!BQ22*1+a!BQ22*4+a!BQ22*7+a!BQ22*4+a!BQ22*1),a!BS20)</f>
        <v>73.615384615384613</v>
      </c>
      <c r="BT20">
        <f>IFERROR(1/273*(a!BR18*1+a!BS18*4+a!BT18*7+a!BU18*4+a!BV18*1+a!BR19*4+a!BR19*16+a!BR19*26+a!BR19*16+a!BR19*4+a!BR20*7+a!BR20*26+a!BR20*41+a!BR20*26+a!BR20*7+a!BR21*4+a!BR21*16+a!BR21*26+a!BR21*16+a!BR21*4+a!BR22*1+a!BR22*4+a!BR22*7+a!BR22*4+a!BR22*1),a!BT20)</f>
        <v>98.468864468864467</v>
      </c>
      <c r="BU20">
        <f>IFERROR(1/273*(a!BS18*1+a!BT18*4+a!BU18*7+a!BV18*4+a!BW18*1+a!BS19*4+a!BS19*16+a!BS19*26+a!BS19*16+a!BS19*4+a!BS20*7+a!BS20*26+a!BS20*41+a!BS20*26+a!BS20*7+a!BS21*4+a!BS21*16+a!BS21*26+a!BS21*16+a!BS21*4+a!BS22*1+a!BS22*4+a!BS22*7+a!BS22*4+a!BS22*1),a!BU20)</f>
        <v>120.35531135531136</v>
      </c>
      <c r="BV20">
        <f>IFERROR(1/273*(a!BT18*1+a!BU18*4+a!BV18*7+a!BW18*4+a!BX18*1+a!BT19*4+a!BT19*16+a!BT19*26+a!BT19*16+a!BT19*4+a!BT20*7+a!BT20*26+a!BT20*41+a!BT20*26+a!BT20*7+a!BT21*4+a!BT21*16+a!BT21*26+a!BT21*16+a!BT21*4+a!BT22*1+a!BT22*4+a!BT22*7+a!BT22*4+a!BT22*1),a!BV20)</f>
        <v>134.66300366300365</v>
      </c>
      <c r="BW20">
        <f>IFERROR(1/273*(a!BU18*1+a!BV18*4+a!BW18*7+a!BX18*4+a!BY18*1+a!BU19*4+a!BU19*16+a!BU19*26+a!BU19*16+a!BU19*4+a!BU20*7+a!BU20*26+a!BU20*41+a!BU20*26+a!BU20*7+a!BU21*4+a!BU21*16+a!BU21*26+a!BU21*16+a!BU21*4+a!BU22*1+a!BU22*4+a!BU22*7+a!BU22*4+a!BU22*1),a!BW20)</f>
        <v>146.6886446886447</v>
      </c>
      <c r="BX20">
        <f>IFERROR(1/273*(a!BV18*1+a!BW18*4+a!BX18*7+a!BY18*4+a!BZ18*1+a!BV19*4+a!BV19*16+a!BV19*26+a!BV19*16+a!BV19*4+a!BV20*7+a!BV20*26+a!BV20*41+a!BV20*26+a!BV20*7+a!BV21*4+a!BV21*16+a!BV21*26+a!BV21*16+a!BV21*4+a!BV22*1+a!BV22*4+a!BV22*7+a!BV22*4+a!BV22*1),a!BX20)</f>
        <v>152.27838827838829</v>
      </c>
      <c r="BY20">
        <f>IFERROR(1/273*(a!BW18*1+a!BX18*4+a!BY18*7+a!BZ18*4+a!CA18*1+a!BW19*4+a!BW19*16+a!BW19*26+a!BW19*16+a!BW19*4+a!BW20*7+a!BW20*26+a!BW20*41+a!BW20*26+a!BW20*7+a!BW21*4+a!BW21*16+a!BW21*26+a!BW21*16+a!BW21*4+a!BW22*1+a!BW22*4+a!BW22*7+a!BW22*4+a!BW22*1),a!BY20)</f>
        <v>153.49450549450549</v>
      </c>
      <c r="BZ20">
        <f>IFERROR(1/273*(a!BX18*1+a!BY18*4+a!BZ18*7+a!CA18*4+a!CB18*1+a!BX19*4+a!BX19*16+a!BX19*26+a!BX19*16+a!BX19*4+a!BX20*7+a!BX20*26+a!BX20*41+a!BX20*26+a!BX20*7+a!BX21*4+a!BX21*16+a!BX21*26+a!BX21*16+a!BX21*4+a!BX22*1+a!BX22*4+a!BX22*7+a!BX22*4+a!BX22*1),a!BZ20)</f>
        <v>145.23076923076923</v>
      </c>
      <c r="CA20">
        <f>IFERROR(1/273*(a!BY18*1+a!BZ18*4+a!CA18*7+a!CB18*4+a!CC18*1+a!BY19*4+a!BY19*16+a!BY19*26+a!BY19*16+a!BY19*4+a!BY20*7+a!BY20*26+a!BY20*41+a!BY20*26+a!BY20*7+a!BY21*4+a!BY21*16+a!BY21*26+a!BY21*16+a!BY21*4+a!BY22*1+a!BY22*4+a!BY22*7+a!BY22*4+a!BY22*1),a!CA20)</f>
        <v>141.69230769230768</v>
      </c>
      <c r="CB20">
        <f>IFERROR(1/273*(a!BZ18*1+a!CA18*4+a!CB18*7+a!CC18*4+a!CD18*1+a!BZ19*4+a!BZ19*16+a!BZ19*26+a!BZ19*16+a!BZ19*4+a!BZ20*7+a!BZ20*26+a!BZ20*41+a!BZ20*26+a!BZ20*7+a!BZ21*4+a!BZ21*16+a!BZ21*26+a!BZ21*16+a!BZ21*4+a!BZ22*1+a!BZ22*4+a!BZ22*7+a!BZ22*4+a!BZ22*1),a!CB20)</f>
        <v>141.40293040293039</v>
      </c>
      <c r="CC20">
        <f>IFERROR(1/273*(a!CA18*1+a!CB18*4+a!CC18*7+a!CD18*4+a!CE18*1+a!CA19*4+a!CA19*16+a!CA19*26+a!CA19*16+a!CA19*4+a!CA20*7+a!CA20*26+a!CA20*41+a!CA20*26+a!CA20*7+a!CA21*4+a!CA21*16+a!CA21*26+a!CA21*16+a!CA21*4+a!CA22*1+a!CA22*4+a!CA22*7+a!CA22*4+a!CA22*1),a!CC20)</f>
        <v>136.14285714285714</v>
      </c>
      <c r="CD20">
        <f>IFERROR(1/273*(a!CB18*1+a!CC18*4+a!CD18*7+a!CE18*4+a!CF18*1+a!CB19*4+a!CB19*16+a!CB19*26+a!CB19*16+a!CB19*4+a!CB20*7+a!CB20*26+a!CB20*41+a!CB20*26+a!CB20*7+a!CB21*4+a!CB21*16+a!CB21*26+a!CB21*16+a!CB21*4+a!CB22*1+a!CB22*4+a!CB22*7+a!CB22*4+a!CB22*1),a!CD20)</f>
        <v>129.13186813186815</v>
      </c>
      <c r="CE20">
        <f>IFERROR(1/273*(a!CC18*1+a!CD18*4+a!CE18*7+a!CF18*4+a!CG18*1+a!CC19*4+a!CC19*16+a!CC19*26+a!CC19*16+a!CC19*4+a!CC20*7+a!CC20*26+a!CC20*41+a!CC20*26+a!CC20*7+a!CC21*4+a!CC21*16+a!CC21*26+a!CC21*16+a!CC21*4+a!CC22*1+a!CC22*4+a!CC22*7+a!CC22*4+a!CC22*1),a!CE20)</f>
        <v>113.007326007326</v>
      </c>
      <c r="CF20">
        <f>IFERROR(1/273*(a!CD18*1+a!CE18*4+a!CF18*7+a!CG18*4+a!CH18*1+a!CD19*4+a!CD19*16+a!CD19*26+a!CD19*16+a!CD19*4+a!CD20*7+a!CD20*26+a!CD20*41+a!CD20*26+a!CD20*7+a!CD21*4+a!CD21*16+a!CD21*26+a!CD21*16+a!CD21*4+a!CD22*1+a!CD22*4+a!CD22*7+a!CD22*4+a!CD22*1),a!CF20)</f>
        <v>74.989010989010993</v>
      </c>
      <c r="CG20">
        <f>IFERROR(1/273*(a!CE18*1+a!CF18*4+a!CG18*7+a!CH18*4+a!CI18*1+a!CE19*4+a!CE19*16+a!CE19*26+a!CE19*16+a!CE19*4+a!CE20*7+a!CE20*26+a!CE20*41+a!CE20*26+a!CE20*7+a!CE21*4+a!CE21*16+a!CE21*26+a!CE21*16+a!CE21*4+a!CE22*1+a!CE22*4+a!CE22*7+a!CE22*4+a!CE22*1),a!CG20)</f>
        <v>44.274725274725277</v>
      </c>
      <c r="CH20">
        <f>IFERROR(1/273*(a!CF18*1+a!CG18*4+a!CH18*7+a!CI18*4+a!CJ18*1+a!CF19*4+a!CF19*16+a!CF19*26+a!CF19*16+a!CF19*4+a!CF20*7+a!CF20*26+a!CF20*41+a!CF20*26+a!CF20*7+a!CF21*4+a!CF21*16+a!CF21*26+a!CF21*16+a!CF21*4+a!CF22*1+a!CF22*4+a!CF22*7+a!CF22*4+a!CF22*1),a!CH20)</f>
        <v>48.322344322344321</v>
      </c>
      <c r="CI20">
        <f>IFERROR(1/273*(a!CG18*1+a!CH18*4+a!CI18*7+a!CJ18*4+a!CK18*1+a!CG19*4+a!CG19*16+a!CG19*26+a!CG19*16+a!CG19*4+a!CG20*7+a!CG20*26+a!CG20*41+a!CG20*26+a!CG20*7+a!CG21*4+a!CG21*16+a!CG21*26+a!CG21*16+a!CG21*4+a!CG22*1+a!CG22*4+a!CG22*7+a!CG22*4+a!CG22*1),a!CI20)</f>
        <v>75.285714285714292</v>
      </c>
      <c r="CJ20">
        <f>IFERROR(1/273*(a!CH18*1+a!CI18*4+a!CJ18*7+a!CK18*4+a!CL18*1+a!CH19*4+a!CH19*16+a!CH19*26+a!CH19*16+a!CH19*4+a!CH20*7+a!CH20*26+a!CH20*41+a!CH20*26+a!CH20*7+a!CH21*4+a!CH21*16+a!CH21*26+a!CH21*16+a!CH21*4+a!CH22*1+a!CH22*4+a!CH22*7+a!CH22*4+a!CH22*1),a!CJ20)</f>
        <v>101.94871794871794</v>
      </c>
      <c r="CK20">
        <f>IFERROR(1/273*(a!CI18*1+a!CJ18*4+a!CK18*7+a!CL18*4+a!CM18*1+a!CI19*4+a!CI19*16+a!CI19*26+a!CI19*16+a!CI19*4+a!CI20*7+a!CI20*26+a!CI20*41+a!CI20*26+a!CI20*7+a!CI21*4+a!CI21*16+a!CI21*26+a!CI21*16+a!CI21*4+a!CI22*1+a!CI22*4+a!CI22*7+a!CI22*4+a!CI22*1),a!CK20)</f>
        <v>126.84981684981685</v>
      </c>
      <c r="CL20">
        <f>IFERROR(1/273*(a!CJ18*1+a!CK18*4+a!CL18*7+a!CM18*4+a!CN18*1+a!CJ19*4+a!CJ19*16+a!CJ19*26+a!CJ19*16+a!CJ19*4+a!CJ20*7+a!CJ20*26+a!CJ20*41+a!CJ20*26+a!CJ20*7+a!CJ21*4+a!CJ21*16+a!CJ21*26+a!CJ21*16+a!CJ21*4+a!CJ22*1+a!CJ22*4+a!CJ22*7+a!CJ22*4+a!CJ22*1),a!CL20)</f>
        <v>144.41391941391942</v>
      </c>
      <c r="CM20">
        <f>IFERROR(1/273*(a!CK18*1+a!CL18*4+a!CM18*7+a!CN18*4+a!CO18*1+a!CK19*4+a!CK19*16+a!CK19*26+a!CK19*16+a!CK19*4+a!CK20*7+a!CK20*26+a!CK20*41+a!CK20*26+a!CK20*7+a!CK21*4+a!CK21*16+a!CK21*26+a!CK21*16+a!CK21*4+a!CK22*1+a!CK22*4+a!CK22*7+a!CK22*4+a!CK22*1),a!CM20)</f>
        <v>143.90109890109889</v>
      </c>
      <c r="CN20">
        <f>IFERROR(1/273*(a!CL18*1+a!CM18*4+a!CN18*7+a!CO18*4+a!CP18*1+a!CL19*4+a!CL19*16+a!CL19*26+a!CL19*16+a!CL19*4+a!CL20*7+a!CL20*26+a!CL20*41+a!CL20*26+a!CL20*7+a!CL21*4+a!CL21*16+a!CL21*26+a!CL21*16+a!CL21*4+a!CL22*1+a!CL22*4+a!CL22*7+a!CL22*4+a!CL22*1),a!CN20)</f>
        <v>141.41758241758242</v>
      </c>
      <c r="CO20">
        <f>IFERROR(1/273*(a!CM18*1+a!CN18*4+a!CO18*7+a!CP18*4+a!CQ18*1+a!CM19*4+a!CM19*16+a!CM19*26+a!CM19*16+a!CM19*4+a!CM20*7+a!CM20*26+a!CM20*41+a!CM20*26+a!CM20*7+a!CM21*4+a!CM21*16+a!CM21*26+a!CM21*16+a!CM21*4+a!CM22*1+a!CM22*4+a!CM22*7+a!CM22*4+a!CM22*1),a!CO20)</f>
        <v>140.59706959706961</v>
      </c>
      <c r="CP20">
        <f>IFERROR(1/273*(a!CN18*1+a!CO18*4+a!CP18*7+a!CQ18*4+a!CR18*1+a!CN19*4+a!CN19*16+a!CN19*26+a!CN19*16+a!CN19*4+a!CN20*7+a!CN20*26+a!CN20*41+a!CN20*26+a!CN20*7+a!CN21*4+a!CN21*16+a!CN21*26+a!CN21*16+a!CN21*4+a!CN22*1+a!CN22*4+a!CN22*7+a!CN22*4+a!CN22*1),a!CP20)</f>
        <v>140.79120879120879</v>
      </c>
      <c r="CQ20">
        <f>IFERROR(1/273*(a!CO18*1+a!CP18*4+a!CQ18*7+a!CR18*4+a!CS18*1+a!CO19*4+a!CO19*16+a!CO19*26+a!CO19*16+a!CO19*4+a!CO20*7+a!CO20*26+a!CO20*41+a!CO20*26+a!CO20*7+a!CO21*4+a!CO21*16+a!CO21*26+a!CO21*16+a!CO21*4+a!CO22*1+a!CO22*4+a!CO22*7+a!CO22*4+a!CO22*1),a!CQ20)</f>
        <v>144.37728937728937</v>
      </c>
      <c r="CR20">
        <f>IFERROR(1/273*(a!CP18*1+a!CQ18*4+a!CR18*7+a!CS18*4+a!CT18*1+a!CP19*4+a!CP19*16+a!CP19*26+a!CP19*16+a!CP19*4+a!CP20*7+a!CP20*26+a!CP20*41+a!CP20*26+a!CP20*7+a!CP21*4+a!CP21*16+a!CP21*26+a!CP21*16+a!CP21*4+a!CP22*1+a!CP22*4+a!CP22*7+a!CP22*4+a!CP22*1),a!CR20)</f>
        <v>145.60073260073261</v>
      </c>
      <c r="CS20">
        <f>IFERROR(1/273*(a!CQ18*1+a!CR18*4+a!CS18*7+a!CT18*4+a!CU18*1+a!CQ19*4+a!CQ19*16+a!CQ19*26+a!CQ19*16+a!CQ19*4+a!CQ20*7+a!CQ20*26+a!CQ20*41+a!CQ20*26+a!CQ20*7+a!CQ21*4+a!CQ21*16+a!CQ21*26+a!CQ21*16+a!CQ21*4+a!CQ22*1+a!CQ22*4+a!CQ22*7+a!CQ22*4+a!CQ22*1),a!CS20)</f>
        <v>146.87179487179486</v>
      </c>
      <c r="CT20">
        <f>IFERROR(1/273*(a!CR18*1+a!CS18*4+a!CT18*7+a!CU18*4+a!CV18*1+a!CR19*4+a!CR19*16+a!CR19*26+a!CR19*16+a!CR19*4+a!CR20*7+a!CR20*26+a!CR20*41+a!CR20*26+a!CR20*7+a!CR21*4+a!CR21*16+a!CR21*26+a!CR21*16+a!CR21*4+a!CR22*1+a!CR22*4+a!CR22*7+a!CR22*4+a!CR22*1),a!CT20)</f>
        <v>145.84981684981685</v>
      </c>
      <c r="CU20">
        <f>IFERROR(1/273*(a!CS18*1+a!CT18*4+a!CU18*7+a!CV18*4+a!CW18*1+a!CS19*4+a!CS19*16+a!CS19*26+a!CS19*16+a!CS19*4+a!CS20*7+a!CS20*26+a!CS20*41+a!CS20*26+a!CS20*7+a!CS21*4+a!CS21*16+a!CS21*26+a!CS21*16+a!CS21*4+a!CS22*1+a!CS22*4+a!CS22*7+a!CS22*4+a!CS22*1),a!CU20)</f>
        <v>144.53113553113553</v>
      </c>
      <c r="CV20">
        <f>IFERROR(1/273*(a!CT18*1+a!CU18*4+a!CV18*7+a!CW18*4+a!CX18*1+a!CT19*4+a!CT19*16+a!CT19*26+a!CT19*16+a!CT19*4+a!CT20*7+a!CT20*26+a!CT20*41+a!CT20*26+a!CT20*7+a!CT21*4+a!CT21*16+a!CT21*26+a!CT21*16+a!CT21*4+a!CT22*1+a!CT22*4+a!CT22*7+a!CT22*4+a!CT22*1),a!CV20)</f>
        <v>144.05860805860806</v>
      </c>
      <c r="CW20">
        <f>IFERROR(1/273*(a!CU18*1+a!CV18*4+a!CW18*7+a!CX18*4+a!CY18*1+a!CU19*4+a!CU19*16+a!CU19*26+a!CU19*16+a!CU19*4+a!CU20*7+a!CU20*26+a!CU20*41+a!CU20*26+a!CU20*7+a!CU21*4+a!CU21*16+a!CU21*26+a!CU21*16+a!CU21*4+a!CU22*1+a!CU22*4+a!CU22*7+a!CU22*4+a!CU22*1),a!CW20)</f>
        <v>146.10256410256412</v>
      </c>
      <c r="CX20">
        <f>IFERROR(1/273*(a!CV18*1+a!CW18*4+a!CX18*7+a!CY18*4+a!CZ18*1+a!CV19*4+a!CV19*16+a!CV19*26+a!CV19*16+a!CV19*4+a!CV20*7+a!CV20*26+a!CV20*41+a!CV20*26+a!CV20*7+a!CV21*4+a!CV21*16+a!CV21*26+a!CV21*16+a!CV21*4+a!CV22*1+a!CV22*4+a!CV22*7+a!CV22*4+a!CV22*1),a!CX20)</f>
        <v>147.59706959706961</v>
      </c>
      <c r="CY20">
        <f>IFERROR(1/273*(a!CW18*1+a!CX18*4+a!CY18*7+a!CZ18*4+a!DA18*1+a!CW19*4+a!CW19*16+a!CW19*26+a!CW19*16+a!CW19*4+a!CW20*7+a!CW20*26+a!CW20*41+a!CW20*26+a!CW20*7+a!CW21*4+a!CW21*16+a!CW21*26+a!CW21*16+a!CW21*4+a!CW22*1+a!CW22*4+a!CW22*7+a!CW22*4+a!CW22*1),a!CY20)</f>
        <v>147.42857142857142</v>
      </c>
      <c r="CZ20">
        <f>IFERROR(1/273*(a!CX18*1+a!CY18*4+a!CZ18*7+a!DA18*4+a!DB18*1+a!CX19*4+a!CX19*16+a!CX19*26+a!CX19*16+a!CX19*4+a!CX20*7+a!CX20*26+a!CX20*41+a!CX20*26+a!CX20*7+a!CX21*4+a!CX21*16+a!CX21*26+a!CX21*16+a!CX21*4+a!CX22*1+a!CX22*4+a!CX22*7+a!CX22*4+a!CX22*1),a!CZ20)</f>
        <v>141.27838827838829</v>
      </c>
      <c r="DA20">
        <f>IFERROR(1/273*(a!CY18*1+a!CZ18*4+a!DA18*7+a!DB18*4+a!DC18*1+a!CY19*4+a!CY19*16+a!CY19*26+a!CY19*16+a!CY19*4+a!CY20*7+a!CY20*26+a!CY20*41+a!CY20*26+a!CY20*7+a!CY21*4+a!CY21*16+a!CY21*26+a!CY21*16+a!CY21*4+a!CY22*1+a!CY22*4+a!CY22*7+a!CY22*4+a!CY22*1),a!DA20)</f>
        <v>131.43589743589743</v>
      </c>
      <c r="DB20">
        <f>IFERROR(1/273*(a!CZ18*1+a!DA18*4+a!DB18*7+a!DC18*4+a!DD18*1+a!CZ19*4+a!CZ19*16+a!CZ19*26+a!CZ19*16+a!CZ19*4+a!CZ20*7+a!CZ20*26+a!CZ20*41+a!CZ20*26+a!CZ20*7+a!CZ21*4+a!CZ21*16+a!CZ21*26+a!CZ21*16+a!CZ21*4+a!CZ22*1+a!CZ22*4+a!CZ22*7+a!CZ22*4+a!CZ22*1),a!DB20)</f>
        <v>125.56043956043956</v>
      </c>
      <c r="DC20">
        <f>IFERROR(1/273*(a!DA18*1+a!DB18*4+a!DC18*7+a!DD18*4+a!DE18*1+a!DA19*4+a!DA19*16+a!DA19*26+a!DA19*16+a!DA19*4+a!DA20*7+a!DA20*26+a!DA20*41+a!DA20*26+a!DA20*7+a!DA21*4+a!DA21*16+a!DA21*26+a!DA21*16+a!DA21*4+a!DA22*1+a!DA22*4+a!DA22*7+a!DA22*4+a!DA22*1),a!DC20)</f>
        <v>124.82051282051282</v>
      </c>
      <c r="DD20">
        <f>IFERROR(1/273*(a!DB18*1+a!DC18*4+a!DD18*7+a!DE18*4+a!DF18*1+a!DB19*4+a!DB19*16+a!DB19*26+a!DB19*16+a!DB19*4+a!DB20*7+a!DB20*26+a!DB20*41+a!DB20*26+a!DB20*7+a!DB21*4+a!DB21*16+a!DB21*26+a!DB21*16+a!DB21*4+a!DB22*1+a!DB22*4+a!DB22*7+a!DB22*4+a!DB22*1),a!DD20)</f>
        <v>128.54578754578753</v>
      </c>
      <c r="DE20">
        <f>IFERROR(1/273*(a!DC18*1+a!DD18*4+a!DE18*7+a!DF18*4+a!DG18*1+a!DC19*4+a!DC19*16+a!DC19*26+a!DC19*16+a!DC19*4+a!DC20*7+a!DC20*26+a!DC20*41+a!DC20*26+a!DC20*7+a!DC21*4+a!DC21*16+a!DC21*26+a!DC21*16+a!DC21*4+a!DC22*1+a!DC22*4+a!DC22*7+a!DC22*4+a!DC22*1),a!DE20)</f>
        <v>138.14285714285714</v>
      </c>
      <c r="DF20">
        <f>IFERROR(1/273*(a!DD18*1+a!DE18*4+a!DF18*7+a!DG18*4+a!DH18*1+a!DD19*4+a!DD19*16+a!DD19*26+a!DD19*16+a!DD19*4+a!DD20*7+a!DD20*26+a!DD20*41+a!DD20*26+a!DD20*7+a!DD21*4+a!DD21*16+a!DD21*26+a!DD21*16+a!DD21*4+a!DD22*1+a!DD22*4+a!DD22*7+a!DD22*4+a!DD22*1),a!DF20)</f>
        <v>151.77289377289378</v>
      </c>
      <c r="DG20">
        <f>IFERROR(1/273*(a!DE18*1+a!DF18*4+a!DG18*7+a!DH18*4+a!DI18*1+a!DE19*4+a!DE19*16+a!DE19*26+a!DE19*16+a!DE19*4+a!DE20*7+a!DE20*26+a!DE20*41+a!DE20*26+a!DE20*7+a!DE21*4+a!DE21*16+a!DE21*26+a!DE21*16+a!DE21*4+a!DE22*1+a!DE22*4+a!DE22*7+a!DE22*4+a!DE22*1),a!DG20)</f>
        <v>137.78754578754578</v>
      </c>
      <c r="DH20">
        <f>IFERROR(1/273*(a!DF18*1+a!DG18*4+a!DH18*7+a!DI18*4+a!DJ18*1+a!DF19*4+a!DF19*16+a!DF19*26+a!DF19*16+a!DF19*4+a!DF20*7+a!DF20*26+a!DF20*41+a!DF20*26+a!DF20*7+a!DF21*4+a!DF21*16+a!DF21*26+a!DF21*16+a!DF21*4+a!DF22*1+a!DF22*4+a!DF22*7+a!DF22*4+a!DF22*1),a!DH20)</f>
        <v>82.567765567765562</v>
      </c>
      <c r="DI20">
        <f>IFERROR(1/273*(a!DG18*1+a!DH18*4+a!DI18*7+a!DJ18*4+a!DK18*1+a!DG19*4+a!DG19*16+a!DG19*26+a!DG19*16+a!DG19*4+a!DG20*7+a!DG20*26+a!DG20*41+a!DG20*26+a!DG20*7+a!DG21*4+a!DG21*16+a!DG21*26+a!DG21*16+a!DG21*4+a!DG22*1+a!DG22*4+a!DG22*7+a!DG22*4+a!DG22*1),a!DI20)</f>
        <v>35.157509157509161</v>
      </c>
      <c r="DJ20">
        <f>IFERROR(1/273*(a!DH18*1+a!DI18*4+a!DJ18*7+a!DK18*4+a!DL18*1+a!DH19*4+a!DH19*16+a!DH19*26+a!DH19*16+a!DH19*4+a!DH20*7+a!DH20*26+a!DH20*41+a!DH20*26+a!DH20*7+a!DH21*4+a!DH21*16+a!DH21*26+a!DH21*16+a!DH21*4+a!DH22*1+a!DH22*4+a!DH22*7+a!DH22*4+a!DH22*1),a!DJ20)</f>
        <v>26.241758241758241</v>
      </c>
      <c r="DK20">
        <f>IFERROR(1/273*(a!DI18*1+a!DJ18*4+a!DK18*7+a!DL18*4+a!DM18*1+a!DI19*4+a!DI19*16+a!DI19*26+a!DI19*16+a!DI19*4+a!DI20*7+a!DI20*26+a!DI20*41+a!DI20*26+a!DI20*7+a!DI21*4+a!DI21*16+a!DI21*26+a!DI21*16+a!DI21*4+a!DI22*1+a!DI22*4+a!DI22*7+a!DI22*4+a!DI22*1),a!DK20)</f>
        <v>31.054945054945055</v>
      </c>
      <c r="DL20">
        <f>IFERROR(1/273*(a!DJ18*1+a!DK18*4+a!DL18*7+a!DM18*4+a!DN18*1+a!DJ19*4+a!DJ19*16+a!DJ19*26+a!DJ19*16+a!DJ19*4+a!DJ20*7+a!DJ20*26+a!DJ20*41+a!DJ20*26+a!DJ20*7+a!DJ21*4+a!DJ21*16+a!DJ21*26+a!DJ21*16+a!DJ21*4+a!DJ22*1+a!DJ22*4+a!DJ22*7+a!DJ22*4+a!DJ22*1),a!DL20)</f>
        <v>28.252747252747252</v>
      </c>
      <c r="DM20">
        <f>IFERROR(1/273*(a!DK18*1+a!DL18*4+a!DM18*7+a!DN18*4+a!DO18*1+a!DK19*4+a!DK19*16+a!DK19*26+a!DK19*16+a!DK19*4+a!DK20*7+a!DK20*26+a!DK20*41+a!DK20*26+a!DK20*7+a!DK21*4+a!DK21*16+a!DK21*26+a!DK21*16+a!DK21*4+a!DK22*1+a!DK22*4+a!DK22*7+a!DK22*4+a!DK22*1),a!DM20)</f>
        <v>23.27106227106227</v>
      </c>
      <c r="DN20">
        <f>IFERROR(1/273*(a!DL18*1+a!DM18*4+a!DN18*7+a!DO18*4+a!DP18*1+a!DL19*4+a!DL19*16+a!DL19*26+a!DL19*16+a!DL19*4+a!DL20*7+a!DL20*26+a!DL20*41+a!DL20*26+a!DL20*7+a!DL21*4+a!DL21*16+a!DL21*26+a!DL21*16+a!DL21*4+a!DL22*1+a!DL22*4+a!DL22*7+a!DL22*4+a!DL22*1),a!DN20)</f>
        <v>15.428571428571429</v>
      </c>
      <c r="DO20">
        <f>IFERROR(1/273*(a!DM18*1+a!DN18*4+a!DO18*7+a!DP18*4+a!DQ18*1+a!DM19*4+a!DM19*16+a!DM19*26+a!DM19*16+a!DM19*4+a!DM20*7+a!DM20*26+a!DM20*41+a!DM20*26+a!DM20*7+a!DM21*4+a!DM21*16+a!DM21*26+a!DM21*16+a!DM21*4+a!DM22*1+a!DM22*4+a!DM22*7+a!DM22*4+a!DM22*1),a!DO20)</f>
        <v>14.135531135531135</v>
      </c>
      <c r="DP20">
        <f>IFERROR(1/273*(a!DN18*1+a!DO18*4+a!DP18*7+a!DQ18*4+a!DR18*1+a!DN19*4+a!DN19*16+a!DN19*26+a!DN19*16+a!DN19*4+a!DN20*7+a!DN20*26+a!DN20*41+a!DN20*26+a!DN20*7+a!DN21*4+a!DN21*16+a!DN21*26+a!DN21*16+a!DN21*4+a!DN22*1+a!DN22*4+a!DN22*7+a!DN22*4+a!DN22*1),a!DP20)</f>
        <v>26.68864468864469</v>
      </c>
      <c r="DQ20">
        <f>IFERROR(1/273*(a!DO18*1+a!DP18*4+a!DQ18*7+a!DR18*4+a!DS18*1+a!DO19*4+a!DO19*16+a!DO19*26+a!DO19*16+a!DO19*4+a!DO20*7+a!DO20*26+a!DO20*41+a!DO20*26+a!DO20*7+a!DO21*4+a!DO21*16+a!DO21*26+a!DO21*16+a!DO21*4+a!DO22*1+a!DO22*4+a!DO22*7+a!DO22*4+a!DO22*1),a!DQ20)</f>
        <v>45.706959706959708</v>
      </c>
      <c r="DR20">
        <f>IFERROR(1/273*(a!DP18*1+a!DQ18*4+a!DR18*7+a!DS18*4+a!DT18*1+a!DP19*4+a!DP19*16+a!DP19*26+a!DP19*16+a!DP19*4+a!DP20*7+a!DP20*26+a!DP20*41+a!DP20*26+a!DP20*7+a!DP21*4+a!DP21*16+a!DP21*26+a!DP21*16+a!DP21*4+a!DP22*1+a!DP22*4+a!DP22*7+a!DP22*4+a!DP22*1),a!DR20)</f>
        <v>57.157509157509161</v>
      </c>
      <c r="DS20">
        <f>IFERROR(1/273*(a!DQ18*1+a!DR18*4+a!DS18*7+a!DT18*4+a!DU18*1+a!DQ19*4+a!DQ19*16+a!DQ19*26+a!DQ19*16+a!DQ19*4+a!DQ20*7+a!DQ20*26+a!DQ20*41+a!DQ20*26+a!DQ20*7+a!DQ21*4+a!DQ21*16+a!DQ21*26+a!DQ21*16+a!DQ21*4+a!DQ22*1+a!DQ22*4+a!DQ22*7+a!DQ22*4+a!DQ22*1),a!DS20)</f>
        <v>74.527472527472526</v>
      </c>
      <c r="DT20">
        <f>IFERROR(1/273*(a!DR18*1+a!DS18*4+a!DT18*7+a!DU18*4+a!DV18*1+a!DR19*4+a!DR19*16+a!DR19*26+a!DR19*16+a!DR19*4+a!DR20*7+a!DR20*26+a!DR20*41+a!DR20*26+a!DR20*7+a!DR21*4+a!DR21*16+a!DR21*26+a!DR21*16+a!DR21*4+a!DR22*1+a!DR22*4+a!DR22*7+a!DR22*4+a!DR22*1),a!DT20)</f>
        <v>83.769230769230774</v>
      </c>
      <c r="DU20">
        <f>IFERROR(1/273*(a!DS18*1+a!DT18*4+a!DU18*7+a!DV18*4+a!DW18*1+a!DS19*4+a!DS19*16+a!DS19*26+a!DS19*16+a!DS19*4+a!DS20*7+a!DS20*26+a!DS20*41+a!DS20*26+a!DS20*7+a!DS21*4+a!DS21*16+a!DS21*26+a!DS21*16+a!DS21*4+a!DS22*1+a!DS22*4+a!DS22*7+a!DS22*4+a!DS22*1),a!DU20)</f>
        <v>106.53113553113553</v>
      </c>
      <c r="DV20">
        <f>IFERROR(1/273*(a!DT18*1+a!DU18*4+a!DV18*7+a!DW18*4+a!DX18*1+a!DT19*4+a!DT19*16+a!DT19*26+a!DT19*16+a!DT19*4+a!DT20*7+a!DT20*26+a!DT20*41+a!DT20*26+a!DT20*7+a!DT21*4+a!DT21*16+a!DT21*26+a!DT21*16+a!DT21*4+a!DT22*1+a!DT22*4+a!DT22*7+a!DT22*4+a!DT22*1),a!DV20)</f>
        <v>132.54212454212455</v>
      </c>
      <c r="DW20">
        <f>IFERROR(1/273*(a!DU18*1+a!DV18*4+a!DW18*7+a!DX18*4+a!DY18*1+a!DU19*4+a!DU19*16+a!DU19*26+a!DU19*16+a!DU19*4+a!DU20*7+a!DU20*26+a!DU20*41+a!DU20*26+a!DU20*7+a!DU21*4+a!DU21*16+a!DU21*26+a!DU21*16+a!DU21*4+a!DU22*1+a!DU22*4+a!DU22*7+a!DU22*4+a!DU22*1),a!DW20)</f>
        <v>146.23076923076923</v>
      </c>
      <c r="DX20">
        <f>IFERROR(1/273*(a!DV18*1+a!DW18*4+a!DX18*7+a!DY18*4+a!DZ18*1+a!DV19*4+a!DV19*16+a!DV19*26+a!DV19*16+a!DV19*4+a!DV20*7+a!DV20*26+a!DV20*41+a!DV20*26+a!DV20*7+a!DV21*4+a!DV21*16+a!DV21*26+a!DV21*16+a!DV21*4+a!DV22*1+a!DV22*4+a!DV22*7+a!DV22*4+a!DV22*1),a!DX20)</f>
        <v>143.93040293040292</v>
      </c>
      <c r="DY20">
        <f>IFERROR(1/273*(a!DW18*1+a!DX18*4+a!DY18*7+a!DZ18*4+a!EA18*1+a!DW19*4+a!DW19*16+a!DW19*26+a!DW19*16+a!DW19*4+a!DW20*7+a!DW20*26+a!DW20*41+a!DW20*26+a!DW20*7+a!DW21*4+a!DW21*16+a!DW21*26+a!DW21*16+a!DW21*4+a!DW22*1+a!DW22*4+a!DW22*7+a!DW22*4+a!DW22*1),a!DY20)</f>
        <v>139.014652014652</v>
      </c>
      <c r="DZ20">
        <f>IFERROR(1/273*(a!DX18*1+a!DY18*4+a!DZ18*7+a!EA18*4+a!EB18*1+a!DX19*4+a!DX19*16+a!DX19*26+a!DX19*16+a!DX19*4+a!DX20*7+a!DX20*26+a!DX20*41+a!DX20*26+a!DX20*7+a!DX21*4+a!DX21*16+a!DX21*26+a!DX21*16+a!DX21*4+a!DX22*1+a!DX22*4+a!DX22*7+a!DX22*4+a!DX22*1),a!DZ20)</f>
        <v>142.32600732600733</v>
      </c>
      <c r="EA20">
        <f>IFERROR(1/273*(a!DY18*1+a!DZ18*4+a!EA18*7+a!EB18*4+a!EC18*1+a!DY19*4+a!DY19*16+a!DY19*26+a!DY19*16+a!DY19*4+a!DY20*7+a!DY20*26+a!DY20*41+a!DY20*26+a!DY20*7+a!DY21*4+a!DY21*16+a!DY21*26+a!DY21*16+a!DY21*4+a!DY22*1+a!DY22*4+a!DY22*7+a!DY22*4+a!DY22*1),a!EA20)</f>
        <v>132.2967032967033</v>
      </c>
      <c r="EB20">
        <f>IFERROR(1/273*(a!DZ18*1+a!EA18*4+a!EB18*7+a!EC18*4+a!ED18*1+a!DZ19*4+a!DZ19*16+a!DZ19*26+a!DZ19*16+a!DZ19*4+a!DZ20*7+a!DZ20*26+a!DZ20*41+a!DZ20*26+a!DZ20*7+a!DZ21*4+a!DZ21*16+a!DZ21*26+a!DZ21*16+a!DZ21*4+a!DZ22*1+a!DZ22*4+a!DZ22*7+a!DZ22*4+a!DZ22*1),a!EB20)</f>
        <v>120.94505494505495</v>
      </c>
      <c r="EC20">
        <f>IFERROR(1/273*(a!EA18*1+a!EB18*4+a!EC18*7+a!ED18*4+a!EE18*1+a!EA19*4+a!EA19*16+a!EA19*26+a!EA19*16+a!EA19*4+a!EA20*7+a!EA20*26+a!EA20*41+a!EA20*26+a!EA20*7+a!EA21*4+a!EA21*16+a!EA21*26+a!EA21*16+a!EA21*4+a!EA22*1+a!EA22*4+a!EA22*7+a!EA22*4+a!EA22*1),a!EC20)</f>
        <v>75.117216117216117</v>
      </c>
      <c r="ED20">
        <f>IFERROR(1/273*(a!EB18*1+a!EC18*4+a!ED18*7+a!EE18*4+a!EF18*1+a!EB19*4+a!EB19*16+a!EB19*26+a!EB19*16+a!EB19*4+a!EB20*7+a!EB20*26+a!EB20*41+a!EB20*26+a!EB20*7+a!EB21*4+a!EB21*16+a!EB21*26+a!EB21*16+a!EB21*4+a!EB22*1+a!EB22*4+a!EB22*7+a!EB22*4+a!EB22*1),a!ED20)</f>
        <v>33.047619047619051</v>
      </c>
      <c r="EE20">
        <f>IFERROR(1/273*(a!EC18*1+a!ED18*4+a!EE18*7+a!EF18*4+a!EG18*1+a!EC19*4+a!EC19*16+a!EC19*26+a!EC19*16+a!EC19*4+a!EC20*7+a!EC20*26+a!EC20*41+a!EC20*26+a!EC20*7+a!EC21*4+a!EC21*16+a!EC21*26+a!EC21*16+a!EC21*4+a!EC22*1+a!EC22*4+a!EC22*7+a!EC22*4+a!EC22*1),a!EE20)</f>
        <v>34.725274725274723</v>
      </c>
      <c r="EF20">
        <f>IFERROR(1/273*(a!ED18*1+a!EE18*4+a!EF18*7+a!EG18*4+a!EH18*1+a!ED19*4+a!ED19*16+a!ED19*26+a!ED19*16+a!ED19*4+a!ED20*7+a!ED20*26+a!ED20*41+a!ED20*26+a!ED20*7+a!ED21*4+a!ED21*16+a!ED21*26+a!ED21*16+a!ED21*4+a!ED22*1+a!ED22*4+a!ED22*7+a!ED22*4+a!ED22*1),a!EF20)</f>
        <v>54.098901098901102</v>
      </c>
      <c r="EG20">
        <f>IFERROR(1/273*(a!EE18*1+a!EF18*4+a!EG18*7+a!EH18*4+a!EI18*1+a!EE19*4+a!EE19*16+a!EE19*26+a!EE19*16+a!EE19*4+a!EE20*7+a!EE20*26+a!EE20*41+a!EE20*26+a!EE20*7+a!EE21*4+a!EE21*16+a!EE21*26+a!EE21*16+a!EE21*4+a!EE22*1+a!EE22*4+a!EE22*7+a!EE22*4+a!EE22*1),a!EG20)</f>
        <v>66.776556776556774</v>
      </c>
      <c r="EH20">
        <f>IFERROR(1/273*(a!EF18*1+a!EG18*4+a!EH18*7+a!EI18*4+a!EJ18*1+a!EF19*4+a!EF19*16+a!EF19*26+a!EF19*16+a!EF19*4+a!EF20*7+a!EF20*26+a!EF20*41+a!EF20*26+a!EF20*7+a!EF21*4+a!EF21*16+a!EF21*26+a!EF21*16+a!EF21*4+a!EF22*1+a!EF22*4+a!EF22*7+a!EF22*4+a!EF22*1),a!EH20)</f>
        <v>74.106227106227109</v>
      </c>
      <c r="EI20">
        <f>IFERROR(1/273*(a!EG18*1+a!EH18*4+a!EI18*7+a!EJ18*4+a!EK18*1+a!EG19*4+a!EG19*16+a!EG19*26+a!EG19*16+a!EG19*4+a!EG20*7+a!EG20*26+a!EG20*41+a!EG20*26+a!EG20*7+a!EG21*4+a!EG21*16+a!EG21*26+a!EG21*16+a!EG21*4+a!EG22*1+a!EG22*4+a!EG22*7+a!EG22*4+a!EG22*1),a!EI20)</f>
        <v>67.652014652014657</v>
      </c>
      <c r="EJ20">
        <f>IFERROR(1/273*(a!EH18*1+a!EI18*4+a!EJ18*7+a!EK18*4+a!EL18*1+a!EH19*4+a!EH19*16+a!EH19*26+a!EH19*16+a!EH19*4+a!EH20*7+a!EH20*26+a!EH20*41+a!EH20*26+a!EH20*7+a!EH21*4+a!EH21*16+a!EH21*26+a!EH21*16+a!EH21*4+a!EH22*1+a!EH22*4+a!EH22*7+a!EH22*4+a!EH22*1),a!EJ20)</f>
        <v>62.307692307692307</v>
      </c>
      <c r="EK20">
        <f>IFERROR(1/273*(a!EI18*1+a!EJ18*4+a!EK18*7+a!EL18*4+a!EM18*1+a!EI19*4+a!EI19*16+a!EI19*26+a!EI19*16+a!EI19*4+a!EI20*7+a!EI20*26+a!EI20*41+a!EI20*26+a!EI20*7+a!EI21*4+a!EI21*16+a!EI21*26+a!EI21*16+a!EI21*4+a!EI22*1+a!EI22*4+a!EI22*7+a!EI22*4+a!EI22*1),a!EK20)</f>
        <v>71.644688644688642</v>
      </c>
      <c r="EL20">
        <f>IFERROR(1/273*(a!EJ18*1+a!EK18*4+a!EL18*7+a!EM18*4+a!EN18*1+a!EJ19*4+a!EJ19*16+a!EJ19*26+a!EJ19*16+a!EJ19*4+a!EJ20*7+a!EJ20*26+a!EJ20*41+a!EJ20*26+a!EJ20*7+a!EJ21*4+a!EJ21*16+a!EJ21*26+a!EJ21*16+a!EJ21*4+a!EJ22*1+a!EJ22*4+a!EJ22*7+a!EJ22*4+a!EJ22*1),a!EL20)</f>
        <v>100.32600732600733</v>
      </c>
      <c r="EM20">
        <f>IFERROR(1/273*(a!EK18*1+a!EL18*4+a!EM18*7+a!EN18*4+a!EO18*1+a!EK19*4+a!EK19*16+a!EK19*26+a!EK19*16+a!EK19*4+a!EK20*7+a!EK20*26+a!EK20*41+a!EK20*26+a!EK20*7+a!EK21*4+a!EK21*16+a!EK21*26+a!EK21*16+a!EK21*4+a!EK22*1+a!EK22*4+a!EK22*7+a!EK22*4+a!EK22*1),a!EM20)</f>
        <v>130.56410256410257</v>
      </c>
      <c r="EN20">
        <f>IFERROR(1/273*(a!EL18*1+a!EM18*4+a!EN18*7+a!EO18*4+a!EP18*1+a!EL19*4+a!EL19*16+a!EL19*26+a!EL19*16+a!EL19*4+a!EL20*7+a!EL20*26+a!EL20*41+a!EL20*26+a!EL20*7+a!EL21*4+a!EL21*16+a!EL21*26+a!EL21*16+a!EL21*4+a!EL22*1+a!EL22*4+a!EL22*7+a!EL22*4+a!EL22*1),a!EN20)</f>
        <v>148.05128205128204</v>
      </c>
      <c r="EO20">
        <f>IFERROR(1/273*(a!EM18*1+a!EN18*4+a!EO18*7+a!EP18*4+a!EQ18*1+a!EM19*4+a!EM19*16+a!EM19*26+a!EM19*16+a!EM19*4+a!EM20*7+a!EM20*26+a!EM20*41+a!EM20*26+a!EM20*7+a!EM21*4+a!EM21*16+a!EM21*26+a!EM21*16+a!EM21*4+a!EM22*1+a!EM22*4+a!EM22*7+a!EM22*4+a!EM22*1),a!EO20)</f>
        <v>148.50549450549451</v>
      </c>
      <c r="EP20">
        <f>IFERROR(1/273*(a!EN18*1+a!EO18*4+a!EP18*7+a!EQ18*4+a!ER18*1+a!EN19*4+a!EN19*16+a!EN19*26+a!EN19*16+a!EN19*4+a!EN20*7+a!EN20*26+a!EN20*41+a!EN20*26+a!EN20*7+a!EN21*4+a!EN21*16+a!EN21*26+a!EN21*16+a!EN21*4+a!EN22*1+a!EN22*4+a!EN22*7+a!EN22*4+a!EN22*1),a!EP20)</f>
        <v>140.2967032967033</v>
      </c>
      <c r="EQ20">
        <f>IFERROR(1/273*(a!EO18*1+a!EP18*4+a!EQ18*7+a!ER18*4+a!ES18*1+a!EO19*4+a!EO19*16+a!EO19*26+a!EO19*16+a!EO19*4+a!EO20*7+a!EO20*26+a!EO20*41+a!EO20*26+a!EO20*7+a!EO21*4+a!EO21*16+a!EO21*26+a!EO21*16+a!EO21*4+a!EO22*1+a!EO22*4+a!EO22*7+a!EO22*4+a!EO22*1),a!EQ20)</f>
        <v>119.54212454212454</v>
      </c>
      <c r="ER20">
        <f>IFERROR(1/273*(a!EP18*1+a!EQ18*4+a!ER18*7+a!ES18*4+a!ET18*1+a!EP19*4+a!EP19*16+a!EP19*26+a!EP19*16+a!EP19*4+a!EP20*7+a!EP20*26+a!EP20*41+a!EP20*26+a!EP20*7+a!EP21*4+a!EP21*16+a!EP21*26+a!EP21*16+a!EP21*4+a!EP22*1+a!EP22*4+a!EP22*7+a!EP22*4+a!EP22*1),a!ER20)</f>
        <v>111.77655677655677</v>
      </c>
    </row>
    <row r="21" spans="1:148">
      <c r="A21">
        <f>IFERROR(1/273*(a!#REF!*1+a!#REF!*4+a!A19*7+a!B19*4+a!C19*1+a!#REF!*4+a!#REF!*16+a!#REF!*26+a!#REF!*16+a!#REF!*4+a!#REF!*7+a!#REF!*26+a!#REF!*41+a!#REF!*26+a!#REF!*7+a!#REF!*4+a!#REF!*16+a!#REF!*26+a!#REF!*16+a!#REF!*4+a!#REF!*1+a!#REF!*4+a!#REF!*7+a!#REF!*4+a!#REF!*1),a!A21)</f>
        <v>156</v>
      </c>
      <c r="B21">
        <f>IFERROR(1/273*(a!#REF!*1+a!A19*4+a!B19*7+a!C19*4+a!D19*1+a!#REF!*4+a!#REF!*16+a!#REF!*26+a!#REF!*16+a!#REF!*4+a!#REF!*7+a!#REF!*26+a!#REF!*41+a!#REF!*26+a!#REF!*7+a!#REF!*4+a!#REF!*16+a!#REF!*26+a!#REF!*16+a!#REF!*4+a!#REF!*1+a!#REF!*4+a!#REF!*7+a!#REF!*4+a!#REF!*1),a!B21)</f>
        <v>152</v>
      </c>
      <c r="C21">
        <f>IFERROR(1/273*(a!A19*1+a!B19*4+a!C19*7+a!D19*4+a!E19*1+a!A20*4+a!A20*16+a!A20*26+a!A20*16+a!A20*4+a!A21*7+a!A21*26+a!A21*41+a!A21*26+a!A21*7+a!A22*4+a!A22*16+a!A22*26+a!A22*16+a!A22*4+a!A23*1+a!A23*4+a!A23*7+a!A23*4+a!A23*1),a!C21)</f>
        <v>156.85347985347985</v>
      </c>
      <c r="D21">
        <f>IFERROR(1/273*(a!B19*1+a!C19*4+a!D19*7+a!E19*4+a!F19*1+a!B20*4+a!B20*16+a!B20*26+a!B20*16+a!B20*4+a!B21*7+a!B21*26+a!B21*41+a!B21*26+a!B21*7+a!B22*4+a!B22*16+a!B22*26+a!B22*16+a!B22*4+a!B23*1+a!B23*4+a!B23*7+a!B23*4+a!B23*1),a!D21)</f>
        <v>152.83150183150184</v>
      </c>
      <c r="E21">
        <f>IFERROR(1/273*(a!C19*1+a!D19*4+a!E19*7+a!F19*4+a!G19*1+a!C20*4+a!C20*16+a!C20*26+a!C20*16+a!C20*4+a!C21*7+a!C21*26+a!C21*41+a!C21*26+a!C21*7+a!C22*4+a!C22*16+a!C22*26+a!C22*16+a!C22*4+a!C23*1+a!C23*4+a!C23*7+a!C23*4+a!C23*1),a!E21)</f>
        <v>148.08058608058607</v>
      </c>
      <c r="F21">
        <f>IFERROR(1/273*(a!D19*1+a!E19*4+a!F19*7+a!G19*4+a!H19*1+a!D20*4+a!D20*16+a!D20*26+a!D20*16+a!D20*4+a!D21*7+a!D21*26+a!D21*41+a!D21*26+a!D21*7+a!D22*4+a!D22*16+a!D22*26+a!D22*16+a!D22*4+a!D23*1+a!D23*4+a!D23*7+a!D23*4+a!D23*1),a!F21)</f>
        <v>147.63003663003664</v>
      </c>
      <c r="G21">
        <f>IFERROR(1/273*(a!E19*1+a!F19*4+a!G19*7+a!H19*4+a!I19*1+a!E20*4+a!E20*16+a!E20*26+a!E20*16+a!E20*4+a!E21*7+a!E21*26+a!E21*41+a!E21*26+a!E21*7+a!E22*4+a!E22*16+a!E22*26+a!E22*16+a!E22*4+a!E23*1+a!E23*4+a!E23*7+a!E23*4+a!E23*1),a!G21)</f>
        <v>150.59706959706961</v>
      </c>
      <c r="H21">
        <f>IFERROR(1/273*(a!F19*1+a!G19*4+a!H19*7+a!I19*4+a!J19*1+a!F20*4+a!F20*16+a!F20*26+a!F20*16+a!F20*4+a!F21*7+a!F21*26+a!F21*41+a!F21*26+a!F21*7+a!F22*4+a!F22*16+a!F22*26+a!F22*16+a!F22*4+a!F23*1+a!F23*4+a!F23*7+a!F23*4+a!F23*1),a!H21)</f>
        <v>155.36630036630038</v>
      </c>
      <c r="I21">
        <f>IFERROR(1/273*(a!G19*1+a!H19*4+a!I19*7+a!J19*4+a!K19*1+a!G20*4+a!G20*16+a!G20*26+a!G20*16+a!G20*4+a!G21*7+a!G21*26+a!G21*41+a!G21*26+a!G21*7+a!G22*4+a!G22*16+a!G22*26+a!G22*16+a!G22*4+a!G23*1+a!G23*4+a!G23*7+a!G23*4+a!G23*1),a!I21)</f>
        <v>151.84615384615384</v>
      </c>
      <c r="J21">
        <f>IFERROR(1/273*(a!H19*1+a!I19*4+a!J19*7+a!K19*4+a!L19*1+a!H20*4+a!H20*16+a!H20*26+a!H20*16+a!H20*4+a!H21*7+a!H21*26+a!H21*41+a!H21*26+a!H21*7+a!H22*4+a!H22*16+a!H22*26+a!H22*16+a!H22*4+a!H23*1+a!H23*4+a!H23*7+a!H23*4+a!H23*1),a!J21)</f>
        <v>147.82417582417582</v>
      </c>
      <c r="K21">
        <f>IFERROR(1/273*(a!I19*1+a!J19*4+a!K19*7+a!L19*4+a!M19*1+a!I20*4+a!I20*16+a!I20*26+a!I20*16+a!I20*4+a!I21*7+a!I21*26+a!I21*41+a!I21*26+a!I21*7+a!I22*4+a!I22*16+a!I22*26+a!I22*16+a!I22*4+a!I23*1+a!I23*4+a!I23*7+a!I23*4+a!I23*1),a!K21)</f>
        <v>147.52380952380952</v>
      </c>
      <c r="L21">
        <f>IFERROR(1/273*(a!J19*1+a!K19*4+a!L19*7+a!M19*4+a!N19*1+a!J20*4+a!J20*16+a!J20*26+a!J20*16+a!J20*4+a!J21*7+a!J21*26+a!J21*41+a!J21*26+a!J21*7+a!J22*4+a!J22*16+a!J22*26+a!J22*16+a!J22*4+a!J23*1+a!J23*4+a!J23*7+a!J23*4+a!J23*1),a!L21)</f>
        <v>147.58241758241758</v>
      </c>
      <c r="M21">
        <f>IFERROR(1/273*(a!K19*1+a!L19*4+a!M19*7+a!N19*4+a!O19*1+a!K20*4+a!K20*16+a!K20*26+a!K20*16+a!K20*4+a!K21*7+a!K21*26+a!K21*41+a!K21*26+a!K21*7+a!K22*4+a!K22*16+a!K22*26+a!K22*16+a!K22*4+a!K23*1+a!K23*4+a!K23*7+a!K23*4+a!K23*1),a!M21)</f>
        <v>148.70695970695971</v>
      </c>
      <c r="N21">
        <f>IFERROR(1/273*(a!L19*1+a!M19*4+a!N19*7+a!O19*4+a!P19*1+a!L20*4+a!L20*16+a!L20*26+a!L20*16+a!L20*4+a!L21*7+a!L21*26+a!L21*41+a!L21*26+a!L21*7+a!L22*4+a!L22*16+a!L22*26+a!L22*16+a!L22*4+a!L23*1+a!L23*4+a!L23*7+a!L23*4+a!L23*1),a!N21)</f>
        <v>149.26007326007326</v>
      </c>
      <c r="O21">
        <f>IFERROR(1/273*(a!M19*1+a!N19*4+a!O19*7+a!P19*4+a!Q19*1+a!M20*4+a!M20*16+a!M20*26+a!M20*16+a!M20*4+a!M21*7+a!M21*26+a!M21*41+a!M21*26+a!M21*7+a!M22*4+a!M22*16+a!M22*26+a!M22*16+a!M22*4+a!M23*1+a!M23*4+a!M23*7+a!M23*4+a!M23*1),a!O21)</f>
        <v>149.24908424908426</v>
      </c>
      <c r="P21">
        <f>IFERROR(1/273*(a!N19*1+a!O19*4+a!P19*7+a!Q19*4+a!R19*1+a!N20*4+a!N20*16+a!N20*26+a!N20*16+a!N20*4+a!N21*7+a!N21*26+a!N21*41+a!N21*26+a!N21*7+a!N22*4+a!N22*16+a!N22*26+a!N22*16+a!N22*4+a!N23*1+a!N23*4+a!N23*7+a!N23*4+a!N23*1),a!P21)</f>
        <v>146.45787545787545</v>
      </c>
      <c r="Q21">
        <f>IFERROR(1/273*(a!O19*1+a!P19*4+a!Q19*7+a!R19*4+a!S19*1+a!O20*4+a!O20*16+a!O20*26+a!O20*16+a!O20*4+a!O21*7+a!O21*26+a!O21*41+a!O21*26+a!O21*7+a!O22*4+a!O22*16+a!O22*26+a!O22*16+a!O22*4+a!O23*1+a!O23*4+a!O23*7+a!O23*4+a!O23*1),a!Q21)</f>
        <v>142.04029304029305</v>
      </c>
      <c r="R21">
        <f>IFERROR(1/273*(a!P19*1+a!Q19*4+a!R19*7+a!S19*4+a!T19*1+a!P20*4+a!P20*16+a!P20*26+a!P20*16+a!P20*4+a!P21*7+a!P21*26+a!P21*41+a!P21*26+a!P21*7+a!P22*4+a!P22*16+a!P22*26+a!P22*16+a!P22*4+a!P23*1+a!P23*4+a!P23*7+a!P23*4+a!P23*1),a!R21)</f>
        <v>138.87912087912088</v>
      </c>
      <c r="S21">
        <f>IFERROR(1/273*(a!Q19*1+a!R19*4+a!S19*7+a!T19*4+a!U19*1+a!Q20*4+a!Q20*16+a!Q20*26+a!Q20*16+a!Q20*4+a!Q21*7+a!Q21*26+a!Q21*41+a!Q21*26+a!Q21*7+a!Q22*4+a!Q22*16+a!Q22*26+a!Q22*16+a!Q22*4+a!Q23*1+a!Q23*4+a!Q23*7+a!Q23*4+a!Q23*1),a!S21)</f>
        <v>131.18315018315019</v>
      </c>
      <c r="T21">
        <f>IFERROR(1/273*(a!R19*1+a!S19*4+a!T19*7+a!U19*4+a!V19*1+a!R20*4+a!R20*16+a!R20*26+a!R20*16+a!R20*4+a!R21*7+a!R21*26+a!R21*41+a!R21*26+a!R21*7+a!R22*4+a!R22*16+a!R22*26+a!R22*16+a!R22*4+a!R23*1+a!R23*4+a!R23*7+a!R23*4+a!R23*1),a!T21)</f>
        <v>122.67032967032966</v>
      </c>
      <c r="U21">
        <f>IFERROR(1/273*(a!S19*1+a!T19*4+a!U19*7+a!V19*4+a!W19*1+a!S20*4+a!S20*16+a!S20*26+a!S20*16+a!S20*4+a!S21*7+a!S21*26+a!S21*41+a!S21*26+a!S21*7+a!S22*4+a!S22*16+a!S22*26+a!S22*16+a!S22*4+a!S23*1+a!S23*4+a!S23*7+a!S23*4+a!S23*1),a!U21)</f>
        <v>123.52014652014653</v>
      </c>
      <c r="V21">
        <f>IFERROR(1/273*(a!T19*1+a!U19*4+a!V19*7+a!W19*4+a!X19*1+a!T20*4+a!T20*16+a!T20*26+a!T20*16+a!T20*4+a!T21*7+a!T21*26+a!T21*41+a!T21*26+a!T21*7+a!T22*4+a!T22*16+a!T22*26+a!T22*16+a!T22*4+a!T23*1+a!T23*4+a!T23*7+a!T23*4+a!T23*1),a!V21)</f>
        <v>124.74358974358974</v>
      </c>
      <c r="W21">
        <f>IFERROR(1/273*(a!U19*1+a!V19*4+a!W19*7+a!X19*4+a!Y19*1+a!U20*4+a!U20*16+a!U20*26+a!U20*16+a!U20*4+a!U21*7+a!U21*26+a!U21*41+a!U21*26+a!U21*7+a!U22*4+a!U22*16+a!U22*26+a!U22*16+a!U22*4+a!U23*1+a!U23*4+a!U23*7+a!U23*4+a!U23*1),a!W21)</f>
        <v>125.14652014652015</v>
      </c>
      <c r="X21">
        <f>IFERROR(1/273*(a!V19*1+a!W19*4+a!X19*7+a!Y19*4+a!Z19*1+a!V20*4+a!V20*16+a!V20*26+a!V20*16+a!V20*4+a!V21*7+a!V21*26+a!V21*41+a!V21*26+a!V21*7+a!V22*4+a!V22*16+a!V22*26+a!V22*16+a!V22*4+a!V23*1+a!V23*4+a!V23*7+a!V23*4+a!V23*1),a!X21)</f>
        <v>115.24908424908425</v>
      </c>
      <c r="Y21">
        <f>IFERROR(1/273*(a!W19*1+a!X19*4+a!Y19*7+a!Z19*4+a!AA19*1+a!W20*4+a!W20*16+a!W20*26+a!W20*16+a!W20*4+a!W21*7+a!W21*26+a!W21*41+a!W21*26+a!W21*7+a!W22*4+a!W22*16+a!W22*26+a!W22*16+a!W22*4+a!W23*1+a!W23*4+a!W23*7+a!W23*4+a!W23*1),a!Y21)</f>
        <v>109.63736263736264</v>
      </c>
      <c r="Z21">
        <f>IFERROR(1/273*(a!X19*1+a!Y19*4+a!Z19*7+a!AA19*4+a!AB19*1+a!X20*4+a!X20*16+a!X20*26+a!X20*16+a!X20*4+a!X21*7+a!X21*26+a!X21*41+a!X21*26+a!X21*7+a!X22*4+a!X22*16+a!X22*26+a!X22*16+a!X22*4+a!X23*1+a!X23*4+a!X23*7+a!X23*4+a!X23*1),a!Z21)</f>
        <v>110.84615384615384</v>
      </c>
      <c r="AA21">
        <f>IFERROR(1/273*(a!Y19*1+a!Z19*4+a!AA19*7+a!AB19*4+a!AC19*1+a!Y20*4+a!Y20*16+a!Y20*26+a!Y20*16+a!Y20*4+a!Y21*7+a!Y21*26+a!Y21*41+a!Y21*26+a!Y21*7+a!Y22*4+a!Y22*16+a!Y22*26+a!Y22*16+a!Y22*4+a!Y23*1+a!Y23*4+a!Y23*7+a!Y23*4+a!Y23*1),a!AA21)</f>
        <v>125.16483516483517</v>
      </c>
      <c r="AB21">
        <f>IFERROR(1/273*(a!Z19*1+a!AA19*4+a!AB19*7+a!AC19*4+a!AD19*1+a!Z20*4+a!Z20*16+a!Z20*26+a!Z20*16+a!Z20*4+a!Z21*7+a!Z21*26+a!Z21*41+a!Z21*26+a!Z21*7+a!Z22*4+a!Z22*16+a!Z22*26+a!Z22*16+a!Z22*4+a!Z23*1+a!Z23*4+a!Z23*7+a!Z23*4+a!Z23*1),a!AB21)</f>
        <v>137.84981684981685</v>
      </c>
      <c r="AC21">
        <f>IFERROR(1/273*(a!AA19*1+a!AB19*4+a!AC19*7+a!AD19*4+a!AE19*1+a!AA20*4+a!AA20*16+a!AA20*26+a!AA20*16+a!AA20*4+a!AA21*7+a!AA21*26+a!AA21*41+a!AA21*26+a!AA21*7+a!AA22*4+a!AA22*16+a!AA22*26+a!AA22*16+a!AA22*4+a!AA23*1+a!AA23*4+a!AA23*7+a!AA23*4+a!AA23*1),a!AC21)</f>
        <v>148.24175824175825</v>
      </c>
      <c r="AD21">
        <f>IFERROR(1/273*(a!AB19*1+a!AC19*4+a!AD19*7+a!AE19*4+a!AF19*1+a!AB20*4+a!AB20*16+a!AB20*26+a!AB20*16+a!AB20*4+a!AB21*7+a!AB21*26+a!AB21*41+a!AB21*26+a!AB21*7+a!AB22*4+a!AB22*16+a!AB22*26+a!AB22*16+a!AB22*4+a!AB23*1+a!AB23*4+a!AB23*7+a!AB23*4+a!AB23*1),a!AD21)</f>
        <v>146.67765567765568</v>
      </c>
      <c r="AE21">
        <f>IFERROR(1/273*(a!AC19*1+a!AD19*4+a!AE19*7+a!AF19*4+a!AG19*1+a!AC20*4+a!AC20*16+a!AC20*26+a!AC20*16+a!AC20*4+a!AC21*7+a!AC21*26+a!AC21*41+a!AC21*26+a!AC21*7+a!AC22*4+a!AC22*16+a!AC22*26+a!AC22*16+a!AC22*4+a!AC23*1+a!AC23*4+a!AC23*7+a!AC23*4+a!AC23*1),a!AE21)</f>
        <v>141.67765567765568</v>
      </c>
      <c r="AF21">
        <f>IFERROR(1/273*(a!AD19*1+a!AE19*4+a!AF19*7+a!AG19*4+a!AH19*1+a!AD20*4+a!AD20*16+a!AD20*26+a!AD20*16+a!AD20*4+a!AD21*7+a!AD21*26+a!AD21*41+a!AD21*26+a!AD21*7+a!AD22*4+a!AD22*16+a!AD22*26+a!AD22*16+a!AD22*4+a!AD23*1+a!AD23*4+a!AD23*7+a!AD23*4+a!AD23*1),a!AF21)</f>
        <v>126.02197802197801</v>
      </c>
      <c r="AG21">
        <f>IFERROR(1/273*(a!AE19*1+a!AF19*4+a!AG19*7+a!AH19*4+a!AI19*1+a!AE20*4+a!AE20*16+a!AE20*26+a!AE20*16+a!AE20*4+a!AE21*7+a!AE21*26+a!AE21*41+a!AE21*26+a!AE21*7+a!AE22*4+a!AE22*16+a!AE22*26+a!AE22*16+a!AE22*4+a!AE23*1+a!AE23*4+a!AE23*7+a!AE23*4+a!AE23*1),a!AG21)</f>
        <v>98.930402930402934</v>
      </c>
      <c r="AH21">
        <f>IFERROR(1/273*(a!AF19*1+a!AG19*4+a!AH19*7+a!AI19*4+a!AJ19*1+a!AF20*4+a!AF20*16+a!AF20*26+a!AF20*16+a!AF20*4+a!AF21*7+a!AF21*26+a!AF21*41+a!AF21*26+a!AF21*7+a!AF22*4+a!AF22*16+a!AF22*26+a!AF22*16+a!AF22*4+a!AF23*1+a!AF23*4+a!AF23*7+a!AF23*4+a!AF23*1),a!AH21)</f>
        <v>74.18315018315019</v>
      </c>
      <c r="AI21">
        <f>IFERROR(1/273*(a!AG19*1+a!AH19*4+a!AI19*7+a!AJ19*4+a!AK19*1+a!AG20*4+a!AG20*16+a!AG20*26+a!AG20*16+a!AG20*4+a!AG21*7+a!AG21*26+a!AG21*41+a!AG21*26+a!AG21*7+a!AG22*4+a!AG22*16+a!AG22*26+a!AG22*16+a!AG22*4+a!AG23*1+a!AG23*4+a!AG23*7+a!AG23*4+a!AG23*1),a!AI21)</f>
        <v>35.904761904761905</v>
      </c>
      <c r="AJ21">
        <f>IFERROR(1/273*(a!AH19*1+a!AI19*4+a!AJ19*7+a!AK19*4+a!AL19*1+a!AH20*4+a!AH20*16+a!AH20*26+a!AH20*16+a!AH20*4+a!AH21*7+a!AH21*26+a!AH21*41+a!AH21*26+a!AH21*7+a!AH22*4+a!AH22*16+a!AH22*26+a!AH22*16+a!AH22*4+a!AH23*1+a!AH23*4+a!AH23*7+a!AH23*4+a!AH23*1),a!AJ21)</f>
        <v>18.278388278388277</v>
      </c>
      <c r="AK21">
        <f>IFERROR(1/273*(a!AI19*1+a!AJ19*4+a!AK19*7+a!AL19*4+a!AM19*1+a!AI20*4+a!AI20*16+a!AI20*26+a!AI20*16+a!AI20*4+a!AI21*7+a!AI21*26+a!AI21*41+a!AI21*26+a!AI21*7+a!AI22*4+a!AI22*16+a!AI22*26+a!AI22*16+a!AI22*4+a!AI23*1+a!AI23*4+a!AI23*7+a!AI23*4+a!AI23*1),a!AK21)</f>
        <v>6.9047619047619051</v>
      </c>
      <c r="AL21">
        <f>IFERROR(1/273*(a!AJ19*1+a!AK19*4+a!AL19*7+a!AM19*4+a!AN19*1+a!AJ20*4+a!AJ20*16+a!AJ20*26+a!AJ20*16+a!AJ20*4+a!AJ21*7+a!AJ21*26+a!AJ21*41+a!AJ21*26+a!AJ21*7+a!AJ22*4+a!AJ22*16+a!AJ22*26+a!AJ22*16+a!AJ22*4+a!AJ23*1+a!AJ23*4+a!AJ23*7+a!AJ23*4+a!AJ23*1),a!AL21)</f>
        <v>8.5347985347985347</v>
      </c>
      <c r="AM21">
        <f>IFERROR(1/273*(a!AK19*1+a!AL19*4+a!AM19*7+a!AN19*4+a!AO19*1+a!AK20*4+a!AK20*16+a!AK20*26+a!AK20*16+a!AK20*4+a!AK21*7+a!AK21*26+a!AK21*41+a!AK21*26+a!AK21*7+a!AK22*4+a!AK22*16+a!AK22*26+a!AK22*16+a!AK22*4+a!AK23*1+a!AK23*4+a!AK23*7+a!AK23*4+a!AK23*1),a!AM21)</f>
        <v>22.695970695970697</v>
      </c>
      <c r="AN21">
        <f>IFERROR(1/273*(a!AL19*1+a!AM19*4+a!AN19*7+a!AO19*4+a!AP19*1+a!AL20*4+a!AL20*16+a!AL20*26+a!AL20*16+a!AL20*4+a!AL21*7+a!AL21*26+a!AL21*41+a!AL21*26+a!AL21*7+a!AL22*4+a!AL22*16+a!AL22*26+a!AL22*16+a!AL22*4+a!AL23*1+a!AL23*4+a!AL23*7+a!AL23*4+a!AL23*1),a!AN21)</f>
        <v>47.534798534798533</v>
      </c>
      <c r="AO21">
        <f>IFERROR(1/273*(a!AM19*1+a!AN19*4+a!AO19*7+a!AP19*4+a!AQ19*1+a!AM20*4+a!AM20*16+a!AM20*26+a!AM20*16+a!AM20*4+a!AM21*7+a!AM21*26+a!AM21*41+a!AM21*26+a!AM21*7+a!AM22*4+a!AM22*16+a!AM22*26+a!AM22*16+a!AM22*4+a!AM23*1+a!AM23*4+a!AM23*7+a!AM23*4+a!AM23*1),a!AO21)</f>
        <v>70.802197802197796</v>
      </c>
      <c r="AP21">
        <f>IFERROR(1/273*(a!AN19*1+a!AO19*4+a!AP19*7+a!AQ19*4+a!AR19*1+a!AN20*4+a!AN20*16+a!AN20*26+a!AN20*16+a!AN20*4+a!AN21*7+a!AN21*26+a!AN21*41+a!AN21*26+a!AN21*7+a!AN22*4+a!AN22*16+a!AN22*26+a!AN22*16+a!AN22*4+a!AN23*1+a!AN23*4+a!AN23*7+a!AN23*4+a!AN23*1),a!AP21)</f>
        <v>81.179487179487182</v>
      </c>
      <c r="AQ21">
        <f>IFERROR(1/273*(a!AO19*1+a!AP19*4+a!AQ19*7+a!AR19*4+a!AS19*1+a!AO20*4+a!AO20*16+a!AO20*26+a!AO20*16+a!AO20*4+a!AO21*7+a!AO21*26+a!AO21*41+a!AO21*26+a!AO21*7+a!AO22*4+a!AO22*16+a!AO22*26+a!AO22*16+a!AO22*4+a!AO23*1+a!AO23*4+a!AO23*7+a!AO23*4+a!AO23*1),a!AQ21)</f>
        <v>87.633699633699635</v>
      </c>
      <c r="AR21">
        <f>IFERROR(1/273*(a!AP19*1+a!AQ19*4+a!AR19*7+a!AS19*4+a!AT19*1+a!AP20*4+a!AP20*16+a!AP20*26+a!AP20*16+a!AP20*4+a!AP21*7+a!AP21*26+a!AP21*41+a!AP21*26+a!AP21*7+a!AP22*4+a!AP22*16+a!AP22*26+a!AP22*16+a!AP22*4+a!AP23*1+a!AP23*4+a!AP23*7+a!AP23*4+a!AP23*1),a!AR21)</f>
        <v>75.633699633699635</v>
      </c>
      <c r="AS21">
        <f>IFERROR(1/273*(a!AQ19*1+a!AR19*4+a!AS19*7+a!AT19*4+a!AU19*1+a!AQ20*4+a!AQ20*16+a!AQ20*26+a!AQ20*16+a!AQ20*4+a!AQ21*7+a!AQ21*26+a!AQ21*41+a!AQ21*26+a!AQ21*7+a!AQ22*4+a!AQ22*16+a!AQ22*26+a!AQ22*16+a!AQ22*4+a!AQ23*1+a!AQ23*4+a!AQ23*7+a!AQ23*4+a!AQ23*1),a!AS21)</f>
        <v>64.959706959706963</v>
      </c>
      <c r="AT21">
        <f>IFERROR(1/273*(a!AR19*1+a!AS19*4+a!AT19*7+a!AU19*4+a!AV19*1+a!AR20*4+a!AR20*16+a!AR20*26+a!AR20*16+a!AR20*4+a!AR21*7+a!AR21*26+a!AR21*41+a!AR21*26+a!AR21*7+a!AR22*4+a!AR22*16+a!AR22*26+a!AR22*16+a!AR22*4+a!AR23*1+a!AR23*4+a!AR23*7+a!AR23*4+a!AR23*1),a!AT21)</f>
        <v>68.296703296703299</v>
      </c>
      <c r="AU21">
        <f>IFERROR(1/273*(a!AS19*1+a!AT19*4+a!AU19*7+a!AV19*4+a!AW19*1+a!AS20*4+a!AS20*16+a!AS20*26+a!AS20*16+a!AS20*4+a!AS21*7+a!AS21*26+a!AS21*41+a!AS21*26+a!AS21*7+a!AS22*4+a!AS22*16+a!AS22*26+a!AS22*16+a!AS22*4+a!AS23*1+a!AS23*4+a!AS23*7+a!AS23*4+a!AS23*1),a!AU21)</f>
        <v>75.61904761904762</v>
      </c>
      <c r="AV21">
        <f>IFERROR(1/273*(a!AT19*1+a!AU19*4+a!AV19*7+a!AW19*4+a!AX19*1+a!AT20*4+a!AT20*16+a!AT20*26+a!AT20*16+a!AT20*4+a!AT21*7+a!AT21*26+a!AT21*41+a!AT21*26+a!AT21*7+a!AT22*4+a!AT22*16+a!AT22*26+a!AT22*16+a!AT22*4+a!AT23*1+a!AT23*4+a!AT23*7+a!AT23*4+a!AT23*1),a!AV21)</f>
        <v>81.087912087912088</v>
      </c>
      <c r="AW21">
        <f>IFERROR(1/273*(a!AU19*1+a!AV19*4+a!AW19*7+a!AX19*4+a!AY19*1+a!AU20*4+a!AU20*16+a!AU20*26+a!AU20*16+a!AU20*4+a!AU21*7+a!AU21*26+a!AU21*41+a!AU21*26+a!AU21*7+a!AU22*4+a!AU22*16+a!AU22*26+a!AU22*16+a!AU22*4+a!AU23*1+a!AU23*4+a!AU23*7+a!AU23*4+a!AU23*1),a!AW21)</f>
        <v>90.461538461538467</v>
      </c>
      <c r="AX21">
        <f>IFERROR(1/273*(a!AV19*1+a!AW19*4+a!AX19*7+a!AY19*4+a!AZ19*1+a!AV20*4+a!AV20*16+a!AV20*26+a!AV20*16+a!AV20*4+a!AV21*7+a!AV21*26+a!AV21*41+a!AV21*26+a!AV21*7+a!AV22*4+a!AV22*16+a!AV22*26+a!AV22*16+a!AV22*4+a!AV23*1+a!AV23*4+a!AV23*7+a!AV23*4+a!AV23*1),a!AX21)</f>
        <v>90.205128205128204</v>
      </c>
      <c r="AY21">
        <f>IFERROR(1/273*(a!AW19*1+a!AX19*4+a!AY19*7+a!AZ19*4+a!BA19*1+a!AW20*4+a!AW20*16+a!AW20*26+a!AW20*16+a!AW20*4+a!AW21*7+a!AW21*26+a!AW21*41+a!AW21*26+a!AW21*7+a!AW22*4+a!AW22*16+a!AW22*26+a!AW22*16+a!AW22*4+a!AW23*1+a!AW23*4+a!AW23*7+a!AW23*4+a!AW23*1),a!AY21)</f>
        <v>96.527472527472526</v>
      </c>
      <c r="AZ21">
        <f>IFERROR(1/273*(a!AX19*1+a!AY19*4+a!AZ19*7+a!BA19*4+a!BB19*1+a!AX20*4+a!AX20*16+a!AX20*26+a!AX20*16+a!AX20*4+a!AX21*7+a!AX21*26+a!AX21*41+a!AX21*26+a!AX21*7+a!AX22*4+a!AX22*16+a!AX22*26+a!AX22*16+a!AX22*4+a!AX23*1+a!AX23*4+a!AX23*7+a!AX23*4+a!AX23*1),a!AZ21)</f>
        <v>100.35164835164835</v>
      </c>
      <c r="BA21">
        <f>IFERROR(1/273*(a!AY19*1+a!AZ19*4+a!BA19*7+a!BB19*4+a!BC19*1+a!AY20*4+a!AY20*16+a!AY20*26+a!AY20*16+a!AY20*4+a!AY21*7+a!AY21*26+a!AY21*41+a!AY21*26+a!AY21*7+a!AY22*4+a!AY22*16+a!AY22*26+a!AY22*16+a!AY22*4+a!AY23*1+a!AY23*4+a!AY23*7+a!AY23*4+a!AY23*1),a!BA21)</f>
        <v>116.84981684981685</v>
      </c>
      <c r="BB21">
        <f>IFERROR(1/273*(a!AZ19*1+a!BA19*4+a!BB19*7+a!BC19*4+a!BD19*1+a!AZ20*4+a!AZ20*16+a!AZ20*26+a!AZ20*16+a!AZ20*4+a!AZ21*7+a!AZ21*26+a!AZ21*41+a!AZ21*26+a!AZ21*7+a!AZ22*4+a!AZ22*16+a!AZ22*26+a!AZ22*16+a!AZ22*4+a!AZ23*1+a!AZ23*4+a!AZ23*7+a!AZ23*4+a!AZ23*1),a!BB21)</f>
        <v>137.88278388278388</v>
      </c>
      <c r="BC21">
        <f>IFERROR(1/273*(a!BA19*1+a!BB19*4+a!BC19*7+a!BD19*4+a!BE19*1+a!BA20*4+a!BA20*16+a!BA20*26+a!BA20*16+a!BA20*4+a!BA21*7+a!BA21*26+a!BA21*41+a!BA21*26+a!BA21*7+a!BA22*4+a!BA22*16+a!BA22*26+a!BA22*16+a!BA22*4+a!BA23*1+a!BA23*4+a!BA23*7+a!BA23*4+a!BA23*1),a!BC21)</f>
        <v>152.99633699633699</v>
      </c>
      <c r="BD21">
        <f>IFERROR(1/273*(a!BB19*1+a!BC19*4+a!BD19*7+a!BE19*4+a!BF19*1+a!BB20*4+a!BB20*16+a!BB20*26+a!BB20*16+a!BB20*4+a!BB21*7+a!BB21*26+a!BB21*41+a!BB21*26+a!BB21*7+a!BB22*4+a!BB22*16+a!BB22*26+a!BB22*16+a!BB22*4+a!BB23*1+a!BB23*4+a!BB23*7+a!BB23*4+a!BB23*1),a!BD21)</f>
        <v>150.47619047619048</v>
      </c>
      <c r="BE21">
        <f>IFERROR(1/273*(a!BC19*1+a!BD19*4+a!BE19*7+a!BF19*4+a!BG19*1+a!BC20*4+a!BC20*16+a!BC20*26+a!BC20*16+a!BC20*4+a!BC21*7+a!BC21*26+a!BC21*41+a!BC21*26+a!BC21*7+a!BC22*4+a!BC22*16+a!BC22*26+a!BC22*16+a!BC22*4+a!BC23*1+a!BC23*4+a!BC23*7+a!BC23*4+a!BC23*1),a!BE21)</f>
        <v>137.41758241758242</v>
      </c>
      <c r="BF21">
        <f>IFERROR(1/273*(a!BD19*1+a!BE19*4+a!BF19*7+a!BG19*4+a!BH19*1+a!BD20*4+a!BD20*16+a!BD20*26+a!BD20*16+a!BD20*4+a!BD21*7+a!BD21*26+a!BD21*41+a!BD21*26+a!BD21*7+a!BD22*4+a!BD22*16+a!BD22*26+a!BD22*16+a!BD22*4+a!BD23*1+a!BD23*4+a!BD23*7+a!BD23*4+a!BD23*1),a!BF21)</f>
        <v>126.64835164835165</v>
      </c>
      <c r="BG21">
        <f>IFERROR(1/273*(a!BE19*1+a!BF19*4+a!BG19*7+a!BH19*4+a!BI19*1+a!BE20*4+a!BE20*16+a!BE20*26+a!BE20*16+a!BE20*4+a!BE21*7+a!BE21*26+a!BE21*41+a!BE21*26+a!BE21*7+a!BE22*4+a!BE22*16+a!BE22*26+a!BE22*16+a!BE22*4+a!BE23*1+a!BE23*4+a!BE23*7+a!BE23*4+a!BE23*1),a!BG21)</f>
        <v>116.43956043956044</v>
      </c>
      <c r="BH21">
        <f>IFERROR(1/273*(a!BF19*1+a!BG19*4+a!BH19*7+a!BI19*4+a!BJ19*1+a!BF20*4+a!BF20*16+a!BF20*26+a!BF20*16+a!BF20*4+a!BF21*7+a!BF21*26+a!BF21*41+a!BF21*26+a!BF21*7+a!BF22*4+a!BF22*16+a!BF22*26+a!BF22*16+a!BF22*4+a!BF23*1+a!BF23*4+a!BF23*7+a!BF23*4+a!BF23*1),a!BH21)</f>
        <v>105.28205128205128</v>
      </c>
      <c r="BI21">
        <f>IFERROR(1/273*(a!BG19*1+a!BH19*4+a!BI19*7+a!BJ19*4+a!BK19*1+a!BG20*4+a!BG20*16+a!BG20*26+a!BG20*16+a!BG20*4+a!BG21*7+a!BG21*26+a!BG21*41+a!BG21*26+a!BG21*7+a!BG22*4+a!BG22*16+a!BG22*26+a!BG22*16+a!BG22*4+a!BG23*1+a!BG23*4+a!BG23*7+a!BG23*4+a!BG23*1),a!BI21)</f>
        <v>91.043956043956044</v>
      </c>
      <c r="BJ21">
        <f>IFERROR(1/273*(a!BH19*1+a!BI19*4+a!BJ19*7+a!BK19*4+a!BL19*1+a!BH20*4+a!BH20*16+a!BH20*26+a!BH20*16+a!BH20*4+a!BH21*7+a!BH21*26+a!BH21*41+a!BH21*26+a!BH21*7+a!BH22*4+a!BH22*16+a!BH22*26+a!BH22*16+a!BH22*4+a!BH23*1+a!BH23*4+a!BH23*7+a!BH23*4+a!BH23*1),a!BJ21)</f>
        <v>62.113553113553117</v>
      </c>
      <c r="BK21">
        <f>IFERROR(1/273*(a!BI19*1+a!BJ19*4+a!BK19*7+a!BL19*4+a!BM19*1+a!BI20*4+a!BI20*16+a!BI20*26+a!BI20*16+a!BI20*4+a!BI21*7+a!BI21*26+a!BI21*41+a!BI21*26+a!BI21*7+a!BI22*4+a!BI22*16+a!BI22*26+a!BI22*16+a!BI22*4+a!BI23*1+a!BI23*4+a!BI23*7+a!BI23*4+a!BI23*1),a!BK21)</f>
        <v>30.912087912087912</v>
      </c>
      <c r="BL21">
        <f>IFERROR(1/273*(a!BJ19*1+a!BK19*4+a!BL19*7+a!BM19*4+a!BN19*1+a!BJ20*4+a!BJ20*16+a!BJ20*26+a!BJ20*16+a!BJ20*4+a!BJ21*7+a!BJ21*26+a!BJ21*41+a!BJ21*26+a!BJ21*7+a!BJ22*4+a!BJ22*16+a!BJ22*26+a!BJ22*16+a!BJ22*4+a!BJ23*1+a!BJ23*4+a!BJ23*7+a!BJ23*4+a!BJ23*1),a!BL21)</f>
        <v>14.725274725274724</v>
      </c>
      <c r="BM21">
        <f>IFERROR(1/273*(a!BK19*1+a!BL19*4+a!BM19*7+a!BN19*4+a!BO19*1+a!BK20*4+a!BK20*16+a!BK20*26+a!BK20*16+a!BK20*4+a!BK21*7+a!BK21*26+a!BK21*41+a!BK21*26+a!BK21*7+a!BK22*4+a!BK22*16+a!BK22*26+a!BK22*16+a!BK22*4+a!BK23*1+a!BK23*4+a!BK23*7+a!BK23*4+a!BK23*1),a!BM21)</f>
        <v>9.4102564102564106</v>
      </c>
      <c r="BN21">
        <f>IFERROR(1/273*(a!BL19*1+a!BM19*4+a!BN19*7+a!BO19*4+a!BP19*1+a!BL20*4+a!BL20*16+a!BL20*26+a!BL20*16+a!BL20*4+a!BL21*7+a!BL21*26+a!BL21*41+a!BL21*26+a!BL21*7+a!BL22*4+a!BL22*16+a!BL22*26+a!BL22*16+a!BL22*4+a!BL23*1+a!BL23*4+a!BL23*7+a!BL23*4+a!BL23*1),a!BN21)</f>
        <v>2.8974358974358974</v>
      </c>
      <c r="BO21">
        <f>IFERROR(1/273*(a!BM19*1+a!BN19*4+a!BO19*7+a!BP19*4+a!BQ19*1+a!BM20*4+a!BM20*16+a!BM20*26+a!BM20*16+a!BM20*4+a!BM21*7+a!BM21*26+a!BM21*41+a!BM21*26+a!BM21*7+a!BM22*4+a!BM22*16+a!BM22*26+a!BM22*16+a!BM22*4+a!BM23*1+a!BM23*4+a!BM23*7+a!BM23*4+a!BM23*1),a!BO21)</f>
        <v>8.0769230769230766</v>
      </c>
      <c r="BP21">
        <f>IFERROR(1/273*(a!BN19*1+a!BO19*4+a!BP19*7+a!BQ19*4+a!BR19*1+a!BN20*4+a!BN20*16+a!BN20*26+a!BN20*16+a!BN20*4+a!BN21*7+a!BN21*26+a!BN21*41+a!BN21*26+a!BN21*7+a!BN22*4+a!BN22*16+a!BN22*26+a!BN22*16+a!BN22*4+a!BN23*1+a!BN23*4+a!BN23*7+a!BN23*4+a!BN23*1),a!BP21)</f>
        <v>9.5531135531135529</v>
      </c>
      <c r="BQ21">
        <f>IFERROR(1/273*(a!BO19*1+a!BP19*4+a!BQ19*7+a!BR19*4+a!BS19*1+a!BO20*4+a!BO20*16+a!BO20*26+a!BO20*16+a!BO20*4+a!BO21*7+a!BO21*26+a!BO21*41+a!BO21*26+a!BO21*7+a!BO22*4+a!BO22*16+a!BO22*26+a!BO22*16+a!BO22*4+a!BO23*1+a!BO23*4+a!BO23*7+a!BO23*4+a!BO23*1),a!BQ21)</f>
        <v>16.439560439560438</v>
      </c>
      <c r="BR21">
        <f>IFERROR(1/273*(a!BP19*1+a!BQ19*4+a!BR19*7+a!BS19*4+a!BT19*1+a!BP20*4+a!BP20*16+a!BP20*26+a!BP20*16+a!BP20*4+a!BP21*7+a!BP21*26+a!BP21*41+a!BP21*26+a!BP21*7+a!BP22*4+a!BP22*16+a!BP22*26+a!BP22*16+a!BP22*4+a!BP23*1+a!BP23*4+a!BP23*7+a!BP23*4+a!BP23*1),a!BR21)</f>
        <v>33.194139194139197</v>
      </c>
      <c r="BS21">
        <f>IFERROR(1/273*(a!BQ19*1+a!BR19*4+a!BS19*7+a!BT19*4+a!BU19*1+a!BQ20*4+a!BQ20*16+a!BQ20*26+a!BQ20*16+a!BQ20*4+a!BQ21*7+a!BQ21*26+a!BQ21*41+a!BQ21*26+a!BQ21*7+a!BQ22*4+a!BQ22*16+a!BQ22*26+a!BQ22*16+a!BQ22*4+a!BQ23*1+a!BQ23*4+a!BQ23*7+a!BQ23*4+a!BQ23*1),a!BS21)</f>
        <v>55.509157509157511</v>
      </c>
      <c r="BT21">
        <f>IFERROR(1/273*(a!BR19*1+a!BS19*4+a!BT19*7+a!BU19*4+a!BV19*1+a!BR20*4+a!BR20*16+a!BR20*26+a!BR20*16+a!BR20*4+a!BR21*7+a!BR21*26+a!BR21*41+a!BR21*26+a!BR21*7+a!BR22*4+a!BR22*16+a!BR22*26+a!BR22*16+a!BR22*4+a!BR23*1+a!BR23*4+a!BR23*7+a!BR23*4+a!BR23*1),a!BT21)</f>
        <v>75.095238095238102</v>
      </c>
      <c r="BU21">
        <f>IFERROR(1/273*(a!BS19*1+a!BT19*4+a!BU19*7+a!BV19*4+a!BW19*1+a!BS20*4+a!BS20*16+a!BS20*26+a!BS20*16+a!BS20*4+a!BS21*7+a!BS21*26+a!BS21*41+a!BS21*26+a!BS21*7+a!BS22*4+a!BS22*16+a!BS22*26+a!BS22*16+a!BS22*4+a!BS23*1+a!BS23*4+a!BS23*7+a!BS23*4+a!BS23*1),a!BU21)</f>
        <v>96.849816849816847</v>
      </c>
      <c r="BV21">
        <f>IFERROR(1/273*(a!BT19*1+a!BU19*4+a!BV19*7+a!BW19*4+a!BX19*1+a!BT20*4+a!BT20*16+a!BT20*26+a!BT20*16+a!BT20*4+a!BT21*7+a!BT21*26+a!BT21*41+a!BT21*26+a!BT21*7+a!BT22*4+a!BT22*16+a!BT22*26+a!BT22*16+a!BT22*4+a!BT23*1+a!BT23*4+a!BT23*7+a!BT23*4+a!BT23*1),a!BV21)</f>
        <v>114.22710622710623</v>
      </c>
      <c r="BW21">
        <f>IFERROR(1/273*(a!BU19*1+a!BV19*4+a!BW19*7+a!BX19*4+a!BY19*1+a!BU20*4+a!BU20*16+a!BU20*26+a!BU20*16+a!BU20*4+a!BU21*7+a!BU21*26+a!BU21*41+a!BU21*26+a!BU21*7+a!BU22*4+a!BU22*16+a!BU22*26+a!BU22*16+a!BU22*4+a!BU23*1+a!BU23*4+a!BU23*7+a!BU23*4+a!BU23*1),a!BW21)</f>
        <v>139.53113553113553</v>
      </c>
      <c r="BX21">
        <f>IFERROR(1/273*(a!BV19*1+a!BW19*4+a!BX19*7+a!BY19*4+a!BZ19*1+a!BV20*4+a!BV20*16+a!BV20*26+a!BV20*16+a!BV20*4+a!BV21*7+a!BV21*26+a!BV21*41+a!BV21*26+a!BV21*7+a!BV22*4+a!BV22*16+a!BV22*26+a!BV22*16+a!BV22*4+a!BV23*1+a!BV23*4+a!BV23*7+a!BV23*4+a!BV23*1),a!BX21)</f>
        <v>150.35531135531136</v>
      </c>
      <c r="BY21">
        <f>IFERROR(1/273*(a!BW19*1+a!BX19*4+a!BY19*7+a!BZ19*4+a!CA19*1+a!BW20*4+a!BW20*16+a!BW20*26+a!BW20*16+a!BW20*4+a!BW21*7+a!BW21*26+a!BW21*41+a!BW21*26+a!BW21*7+a!BW22*4+a!BW22*16+a!BW22*26+a!BW22*16+a!BW22*4+a!BW23*1+a!BW23*4+a!BW23*7+a!BW23*4+a!BW23*1),a!BY21)</f>
        <v>155.77289377289378</v>
      </c>
      <c r="BZ21">
        <f>IFERROR(1/273*(a!BX19*1+a!BY19*4+a!BZ19*7+a!CA19*4+a!CB19*1+a!BX20*4+a!BX20*16+a!BX20*26+a!BX20*16+a!BX20*4+a!BX21*7+a!BX21*26+a!BX21*41+a!BX21*26+a!BX21*7+a!BX22*4+a!BX22*16+a!BX22*26+a!BX22*16+a!BX22*4+a!BX23*1+a!BX23*4+a!BX23*7+a!BX23*4+a!BX23*1),a!BZ21)</f>
        <v>148.42490842490844</v>
      </c>
      <c r="CA21">
        <f>IFERROR(1/273*(a!BY19*1+a!BZ19*4+a!CA19*7+a!CB19*4+a!CC19*1+a!BY20*4+a!BY20*16+a!BY20*26+a!BY20*16+a!BY20*4+a!BY21*7+a!BY21*26+a!BY21*41+a!BY21*26+a!BY21*7+a!BY22*4+a!BY22*16+a!BY22*26+a!BY22*16+a!BY22*4+a!BY23*1+a!BY23*4+a!BY23*7+a!BY23*4+a!BY23*1),a!CA21)</f>
        <v>143.36996336996336</v>
      </c>
      <c r="CB21">
        <f>IFERROR(1/273*(a!BZ19*1+a!CA19*4+a!CB19*7+a!CC19*4+a!CD19*1+a!BZ20*4+a!BZ20*16+a!BZ20*26+a!BZ20*16+a!BZ20*4+a!BZ21*7+a!BZ21*26+a!BZ21*41+a!BZ21*26+a!BZ21*7+a!BZ22*4+a!BZ22*16+a!BZ22*26+a!BZ22*16+a!BZ22*4+a!BZ23*1+a!BZ23*4+a!BZ23*7+a!BZ23*4+a!BZ23*1),a!CB21)</f>
        <v>142.16849816849816</v>
      </c>
      <c r="CC21">
        <f>IFERROR(1/273*(a!CA19*1+a!CB19*4+a!CC19*7+a!CD19*4+a!CE19*1+a!CA20*4+a!CA20*16+a!CA20*26+a!CA20*16+a!CA20*4+a!CA21*7+a!CA21*26+a!CA21*41+a!CA21*26+a!CA21*7+a!CA22*4+a!CA22*16+a!CA22*26+a!CA22*16+a!CA22*4+a!CA23*1+a!CA23*4+a!CA23*7+a!CA23*4+a!CA23*1),a!CC21)</f>
        <v>133.2051282051282</v>
      </c>
      <c r="CD21">
        <f>IFERROR(1/273*(a!CB19*1+a!CC19*4+a!CD19*7+a!CE19*4+a!CF19*1+a!CB20*4+a!CB20*16+a!CB20*26+a!CB20*16+a!CB20*4+a!CB21*7+a!CB21*26+a!CB21*41+a!CB21*26+a!CB21*7+a!CB22*4+a!CB22*16+a!CB22*26+a!CB22*16+a!CB22*4+a!CB23*1+a!CB23*4+a!CB23*7+a!CB23*4+a!CB23*1),a!CD21)</f>
        <v>122.14285714285714</v>
      </c>
      <c r="CE21">
        <f>IFERROR(1/273*(a!CC19*1+a!CD19*4+a!CE19*7+a!CF19*4+a!CG19*1+a!CC20*4+a!CC20*16+a!CC20*26+a!CC20*16+a!CC20*4+a!CC21*7+a!CC21*26+a!CC21*41+a!CC21*26+a!CC21*7+a!CC22*4+a!CC22*16+a!CC22*26+a!CC22*16+a!CC22*4+a!CC23*1+a!CC23*4+a!CC23*7+a!CC23*4+a!CC23*1),a!CE21)</f>
        <v>106.71794871794872</v>
      </c>
      <c r="CF21">
        <f>IFERROR(1/273*(a!CD19*1+a!CE19*4+a!CF19*7+a!CG19*4+a!CH19*1+a!CD20*4+a!CD20*16+a!CD20*26+a!CD20*16+a!CD20*4+a!CD21*7+a!CD21*26+a!CD21*41+a!CD21*26+a!CD21*7+a!CD22*4+a!CD22*16+a!CD22*26+a!CD22*16+a!CD22*4+a!CD23*1+a!CD23*4+a!CD23*7+a!CD23*4+a!CD23*1),a!CF21)</f>
        <v>77.304029304029299</v>
      </c>
      <c r="CG21">
        <f>IFERROR(1/273*(a!CE19*1+a!CF19*4+a!CG19*7+a!CH19*4+a!CI19*1+a!CE20*4+a!CE20*16+a!CE20*26+a!CE20*16+a!CE20*4+a!CE21*7+a!CE21*26+a!CE21*41+a!CE21*26+a!CE21*7+a!CE22*4+a!CE22*16+a!CE22*26+a!CE22*16+a!CE22*4+a!CE23*1+a!CE23*4+a!CE23*7+a!CE23*4+a!CE23*1),a!CG21)</f>
        <v>56.626373626373628</v>
      </c>
      <c r="CH21">
        <f>IFERROR(1/273*(a!CF19*1+a!CG19*4+a!CH19*7+a!CI19*4+a!CJ19*1+a!CF20*4+a!CF20*16+a!CF20*26+a!CF20*16+a!CF20*4+a!CF21*7+a!CF21*26+a!CF21*41+a!CF21*26+a!CF21*7+a!CF22*4+a!CF22*16+a!CF22*26+a!CF22*16+a!CF22*4+a!CF23*1+a!CF23*4+a!CF23*7+a!CF23*4+a!CF23*1),a!CH21)</f>
        <v>66.197802197802204</v>
      </c>
      <c r="CI21">
        <f>IFERROR(1/273*(a!CG19*1+a!CH19*4+a!CI19*7+a!CJ19*4+a!CK19*1+a!CG20*4+a!CG20*16+a!CG20*26+a!CG20*16+a!CG20*4+a!CG21*7+a!CG21*26+a!CG21*41+a!CG21*26+a!CG21*7+a!CG22*4+a!CG22*16+a!CG22*26+a!CG22*16+a!CG22*4+a!CG23*1+a!CG23*4+a!CG23*7+a!CG23*4+a!CG23*1),a!CI21)</f>
        <v>92.065934065934073</v>
      </c>
      <c r="CJ21">
        <f>IFERROR(1/273*(a!CH19*1+a!CI19*4+a!CJ19*7+a!CK19*4+a!CL19*1+a!CH20*4+a!CH20*16+a!CH20*26+a!CH20*16+a!CH20*4+a!CH21*7+a!CH21*26+a!CH21*41+a!CH21*26+a!CH21*7+a!CH22*4+a!CH22*16+a!CH22*26+a!CH22*16+a!CH22*4+a!CH23*1+a!CH23*4+a!CH23*7+a!CH23*4+a!CH23*1),a!CJ21)</f>
        <v>115.23443223443223</v>
      </c>
      <c r="CK21">
        <f>IFERROR(1/273*(a!CI19*1+a!CJ19*4+a!CK19*7+a!CL19*4+a!CM19*1+a!CI20*4+a!CI20*16+a!CI20*26+a!CI20*16+a!CI20*4+a!CI21*7+a!CI21*26+a!CI21*41+a!CI21*26+a!CI21*7+a!CI22*4+a!CI22*16+a!CI22*26+a!CI22*16+a!CI22*4+a!CI23*1+a!CI23*4+a!CI23*7+a!CI23*4+a!CI23*1),a!CK21)</f>
        <v>135.30036630036631</v>
      </c>
      <c r="CL21">
        <f>IFERROR(1/273*(a!CJ19*1+a!CK19*4+a!CL19*7+a!CM19*4+a!CN19*1+a!CJ20*4+a!CJ20*16+a!CJ20*26+a!CJ20*16+a!CJ20*4+a!CJ21*7+a!CJ21*26+a!CJ21*41+a!CJ21*26+a!CJ21*7+a!CJ22*4+a!CJ22*16+a!CJ22*26+a!CJ22*16+a!CJ22*4+a!CJ23*1+a!CJ23*4+a!CJ23*7+a!CJ23*4+a!CJ23*1),a!CL21)</f>
        <v>149.4981684981685</v>
      </c>
      <c r="CM21">
        <f>IFERROR(1/273*(a!CK19*1+a!CL19*4+a!CM19*7+a!CN19*4+a!CO19*1+a!CK20*4+a!CK20*16+a!CK20*26+a!CK20*16+a!CK20*4+a!CK21*7+a!CK21*26+a!CK21*41+a!CK21*26+a!CK21*7+a!CK22*4+a!CK22*16+a!CK22*26+a!CK22*16+a!CK22*4+a!CK23*1+a!CK23*4+a!CK23*7+a!CK23*4+a!CK23*1),a!CM21)</f>
        <v>147.0952380952381</v>
      </c>
      <c r="CN21">
        <f>IFERROR(1/273*(a!CL19*1+a!CM19*4+a!CN19*7+a!CO19*4+a!CP19*1+a!CL20*4+a!CL20*16+a!CL20*26+a!CL20*16+a!CL20*4+a!CL21*7+a!CL21*26+a!CL21*41+a!CL21*26+a!CL21*7+a!CL22*4+a!CL22*16+a!CL22*26+a!CL22*16+a!CL22*4+a!CL23*1+a!CL23*4+a!CL23*7+a!CL23*4+a!CL23*1),a!CN21)</f>
        <v>143.84981684981685</v>
      </c>
      <c r="CO21">
        <f>IFERROR(1/273*(a!CM19*1+a!CN19*4+a!CO19*7+a!CP19*4+a!CQ19*1+a!CM20*4+a!CM20*16+a!CM20*26+a!CM20*16+a!CM20*4+a!CM21*7+a!CM21*26+a!CM21*41+a!CM21*26+a!CM21*7+a!CM22*4+a!CM22*16+a!CM22*26+a!CM22*16+a!CM22*4+a!CM23*1+a!CM23*4+a!CM23*7+a!CM23*4+a!CM23*1),a!CO21)</f>
        <v>141.57509157509156</v>
      </c>
      <c r="CP21">
        <f>IFERROR(1/273*(a!CN19*1+a!CO19*4+a!CP19*7+a!CQ19*4+a!CR19*1+a!CN20*4+a!CN20*16+a!CN20*26+a!CN20*16+a!CN20*4+a!CN21*7+a!CN21*26+a!CN21*41+a!CN21*26+a!CN21*7+a!CN22*4+a!CN22*16+a!CN22*26+a!CN22*16+a!CN22*4+a!CN23*1+a!CN23*4+a!CN23*7+a!CN23*4+a!CN23*1),a!CP21)</f>
        <v>141.31501831501831</v>
      </c>
      <c r="CQ21">
        <f>IFERROR(1/273*(a!CO19*1+a!CP19*4+a!CQ19*7+a!CR19*4+a!CS19*1+a!CO20*4+a!CO20*16+a!CO20*26+a!CO20*16+a!CO20*4+a!CO21*7+a!CO21*26+a!CO21*41+a!CO21*26+a!CO21*7+a!CO22*4+a!CO22*16+a!CO22*26+a!CO22*16+a!CO22*4+a!CO23*1+a!CO23*4+a!CO23*7+a!CO23*4+a!CO23*1),a!CQ21)</f>
        <v>143.83882783882783</v>
      </c>
      <c r="CR21">
        <f>IFERROR(1/273*(a!CP19*1+a!CQ19*4+a!CR19*7+a!CS19*4+a!CT19*1+a!CP20*4+a!CP20*16+a!CP20*26+a!CP20*16+a!CP20*4+a!CP21*7+a!CP21*26+a!CP21*41+a!CP21*26+a!CP21*7+a!CP22*4+a!CP22*16+a!CP22*26+a!CP22*16+a!CP22*4+a!CP23*1+a!CP23*4+a!CP23*7+a!CP23*4+a!CP23*1),a!CR21)</f>
        <v>143.29304029304029</v>
      </c>
      <c r="CS21">
        <f>IFERROR(1/273*(a!CQ19*1+a!CR19*4+a!CS19*7+a!CT19*4+a!CU19*1+a!CQ20*4+a!CQ20*16+a!CQ20*26+a!CQ20*16+a!CQ20*4+a!CQ21*7+a!CQ21*26+a!CQ21*41+a!CQ21*26+a!CQ21*7+a!CQ22*4+a!CQ22*16+a!CQ22*26+a!CQ22*16+a!CQ22*4+a!CQ23*1+a!CQ23*4+a!CQ23*7+a!CQ23*4+a!CQ23*1),a!CS21)</f>
        <v>145.1098901098901</v>
      </c>
      <c r="CT21">
        <f>IFERROR(1/273*(a!CR19*1+a!CS19*4+a!CT19*7+a!CU19*4+a!CV19*1+a!CR20*4+a!CR20*16+a!CR20*26+a!CR20*16+a!CR20*4+a!CR21*7+a!CR21*26+a!CR21*41+a!CR21*26+a!CR21*7+a!CR22*4+a!CR22*16+a!CR22*26+a!CR22*16+a!CR22*4+a!CR23*1+a!CR23*4+a!CR23*7+a!CR23*4+a!CR23*1),a!CT21)</f>
        <v>145.50915750915752</v>
      </c>
      <c r="CU21">
        <f>IFERROR(1/273*(a!CS19*1+a!CT19*4+a!CU19*7+a!CV19*4+a!CW19*1+a!CS20*4+a!CS20*16+a!CS20*26+a!CS20*16+a!CS20*4+a!CS21*7+a!CS21*26+a!CS21*41+a!CS21*26+a!CS21*7+a!CS22*4+a!CS22*16+a!CS22*26+a!CS22*16+a!CS22*4+a!CS23*1+a!CS23*4+a!CS23*7+a!CS23*4+a!CS23*1),a!CU21)</f>
        <v>144.4981684981685</v>
      </c>
      <c r="CV21">
        <f>IFERROR(1/273*(a!CT19*1+a!CU19*4+a!CV19*7+a!CW19*4+a!CX19*1+a!CT20*4+a!CT20*16+a!CT20*26+a!CT20*16+a!CT20*4+a!CT21*7+a!CT21*26+a!CT21*41+a!CT21*26+a!CT21*7+a!CT22*4+a!CT22*16+a!CT22*26+a!CT22*16+a!CT22*4+a!CT23*1+a!CT23*4+a!CT23*7+a!CT23*4+a!CT23*1),a!CV21)</f>
        <v>143.01098901098902</v>
      </c>
      <c r="CW21">
        <f>IFERROR(1/273*(a!CU19*1+a!CV19*4+a!CW19*7+a!CX19*4+a!CY19*1+a!CU20*4+a!CU20*16+a!CU20*26+a!CU20*16+a!CU20*4+a!CU21*7+a!CU21*26+a!CU21*41+a!CU21*26+a!CU21*7+a!CU22*4+a!CU22*16+a!CU22*26+a!CU22*16+a!CU22*4+a!CU23*1+a!CU23*4+a!CU23*7+a!CU23*4+a!CU23*1),a!CW21)</f>
        <v>143.62637362637363</v>
      </c>
      <c r="CX21">
        <f>IFERROR(1/273*(a!CV19*1+a!CW19*4+a!CX19*7+a!CY19*4+a!CZ19*1+a!CV20*4+a!CV20*16+a!CV20*26+a!CV20*16+a!CV20*4+a!CV21*7+a!CV21*26+a!CV21*41+a!CV21*26+a!CV21*7+a!CV22*4+a!CV22*16+a!CV22*26+a!CV22*16+a!CV22*4+a!CV23*1+a!CV23*4+a!CV23*7+a!CV23*4+a!CV23*1),a!CX21)</f>
        <v>144.82051282051282</v>
      </c>
      <c r="CY21">
        <f>IFERROR(1/273*(a!CW19*1+a!CX19*4+a!CY19*7+a!CZ19*4+a!DA19*1+a!CW20*4+a!CW20*16+a!CW20*26+a!CW20*16+a!CW20*4+a!CW21*7+a!CW21*26+a!CW21*41+a!CW21*26+a!CW21*7+a!CW22*4+a!CW22*16+a!CW22*26+a!CW22*16+a!CW22*4+a!CW23*1+a!CW23*4+a!CW23*7+a!CW23*4+a!CW23*1),a!CY21)</f>
        <v>145.25274725274724</v>
      </c>
      <c r="CZ21">
        <f>IFERROR(1/273*(a!CX19*1+a!CY19*4+a!CZ19*7+a!DA19*4+a!DB19*1+a!CX20*4+a!CX20*16+a!CX20*26+a!CX20*16+a!CX20*4+a!CX21*7+a!CX21*26+a!CX21*41+a!CX21*26+a!CX21*7+a!CX22*4+a!CX22*16+a!CX22*26+a!CX22*16+a!CX22*4+a!CX23*1+a!CX23*4+a!CX23*7+a!CX23*4+a!CX23*1),a!CZ21)</f>
        <v>141.97435897435898</v>
      </c>
      <c r="DA21">
        <f>IFERROR(1/273*(a!CY19*1+a!CZ19*4+a!DA19*7+a!DB19*4+a!DC19*1+a!CY20*4+a!CY20*16+a!CY20*26+a!CY20*16+a!CY20*4+a!CY21*7+a!CY21*26+a!CY21*41+a!CY21*26+a!CY21*7+a!CY22*4+a!CY22*16+a!CY22*26+a!CY22*16+a!CY22*4+a!CY23*1+a!CY23*4+a!CY23*7+a!CY23*4+a!CY23*1),a!DA21)</f>
        <v>137.75457875457874</v>
      </c>
      <c r="DB21">
        <f>IFERROR(1/273*(a!CZ19*1+a!DA19*4+a!DB19*7+a!DC19*4+a!DD19*1+a!CZ20*4+a!CZ20*16+a!CZ20*26+a!CZ20*16+a!CZ20*4+a!CZ21*7+a!CZ21*26+a!CZ21*41+a!CZ21*26+a!CZ21*7+a!CZ22*4+a!CZ22*16+a!CZ22*26+a!CZ22*16+a!CZ22*4+a!CZ23*1+a!CZ23*4+a!CZ23*7+a!CZ23*4+a!CZ23*1),a!DB21)</f>
        <v>136.51282051282053</v>
      </c>
      <c r="DC21">
        <f>IFERROR(1/273*(a!DA19*1+a!DB19*4+a!DC19*7+a!DD19*4+a!DE19*1+a!DA20*4+a!DA20*16+a!DA20*26+a!DA20*16+a!DA20*4+a!DA21*7+a!DA21*26+a!DA21*41+a!DA21*26+a!DA21*7+a!DA22*4+a!DA22*16+a!DA22*26+a!DA22*16+a!DA22*4+a!DA23*1+a!DA23*4+a!DA23*7+a!DA23*4+a!DA23*1),a!DC21)</f>
        <v>137.94139194139194</v>
      </c>
      <c r="DD21">
        <f>IFERROR(1/273*(a!DB19*1+a!DC19*4+a!DD19*7+a!DE19*4+a!DF19*1+a!DB20*4+a!DB20*16+a!DB20*26+a!DB20*16+a!DB20*4+a!DB21*7+a!DB21*26+a!DB21*41+a!DB21*26+a!DB21*7+a!DB22*4+a!DB22*16+a!DB22*26+a!DB22*16+a!DB22*4+a!DB23*1+a!DB23*4+a!DB23*7+a!DB23*4+a!DB23*1),a!DD21)</f>
        <v>138.5934065934066</v>
      </c>
      <c r="DE21">
        <f>IFERROR(1/273*(a!DC19*1+a!DD19*4+a!DE19*7+a!DF19*4+a!DG19*1+a!DC20*4+a!DC20*16+a!DC20*26+a!DC20*16+a!DC20*4+a!DC21*7+a!DC21*26+a!DC21*41+a!DC21*26+a!DC21*7+a!DC22*4+a!DC22*16+a!DC22*26+a!DC22*16+a!DC22*4+a!DC23*1+a!DC23*4+a!DC23*7+a!DC23*4+a!DC23*1),a!DE21)</f>
        <v>145.23443223443223</v>
      </c>
      <c r="DF21">
        <f>IFERROR(1/273*(a!DD19*1+a!DE19*4+a!DF19*7+a!DG19*4+a!DH19*1+a!DD20*4+a!DD20*16+a!DD20*26+a!DD20*16+a!DD20*4+a!DD21*7+a!DD21*26+a!DD21*41+a!DD21*26+a!DD21*7+a!DD22*4+a!DD22*16+a!DD22*26+a!DD22*16+a!DD22*4+a!DD23*1+a!DD23*4+a!DD23*7+a!DD23*4+a!DD23*1),a!DF21)</f>
        <v>157.82783882783883</v>
      </c>
      <c r="DG21">
        <f>IFERROR(1/273*(a!DE19*1+a!DF19*4+a!DG19*7+a!DH19*4+a!DI19*1+a!DE20*4+a!DE20*16+a!DE20*26+a!DE20*16+a!DE20*4+a!DE21*7+a!DE21*26+a!DE21*41+a!DE21*26+a!DE21*7+a!DE22*4+a!DE22*16+a!DE22*26+a!DE22*16+a!DE22*4+a!DE23*1+a!DE23*4+a!DE23*7+a!DE23*4+a!DE23*1),a!DG21)</f>
        <v>142.64835164835165</v>
      </c>
      <c r="DH21">
        <f>IFERROR(1/273*(a!DF19*1+a!DG19*4+a!DH19*7+a!DI19*4+a!DJ19*1+a!DF20*4+a!DF20*16+a!DF20*26+a!DF20*16+a!DF20*4+a!DF21*7+a!DF21*26+a!DF21*41+a!DF21*26+a!DF21*7+a!DF22*4+a!DF22*16+a!DF22*26+a!DF22*16+a!DF22*4+a!DF23*1+a!DF23*4+a!DF23*7+a!DF23*4+a!DF23*1),a!DH21)</f>
        <v>88.637362637362642</v>
      </c>
      <c r="DI21">
        <f>IFERROR(1/273*(a!DG19*1+a!DH19*4+a!DI19*7+a!DJ19*4+a!DK19*1+a!DG20*4+a!DG20*16+a!DG20*26+a!DG20*16+a!DG20*4+a!DG21*7+a!DG21*26+a!DG21*41+a!DG21*26+a!DG21*7+a!DG22*4+a!DG22*16+a!DG22*26+a!DG22*16+a!DG22*4+a!DG23*1+a!DG23*4+a!DG23*7+a!DG23*4+a!DG23*1),a!DI21)</f>
        <v>44.523809523809526</v>
      </c>
      <c r="DJ21">
        <f>IFERROR(1/273*(a!DH19*1+a!DI19*4+a!DJ19*7+a!DK19*4+a!DL19*1+a!DH20*4+a!DH20*16+a!DH20*26+a!DH20*16+a!DH20*4+a!DH21*7+a!DH21*26+a!DH21*41+a!DH21*26+a!DH21*7+a!DH22*4+a!DH22*16+a!DH22*26+a!DH22*16+a!DH22*4+a!DH23*1+a!DH23*4+a!DH23*7+a!DH23*4+a!DH23*1),a!DJ21)</f>
        <v>37.329670329670328</v>
      </c>
      <c r="DK21">
        <f>IFERROR(1/273*(a!DI19*1+a!DJ19*4+a!DK19*7+a!DL19*4+a!DM19*1+a!DI20*4+a!DI20*16+a!DI20*26+a!DI20*16+a!DI20*4+a!DI21*7+a!DI21*26+a!DI21*41+a!DI21*26+a!DI21*7+a!DI22*4+a!DI22*16+a!DI22*26+a!DI22*16+a!DI22*4+a!DI23*1+a!DI23*4+a!DI23*7+a!DI23*4+a!DI23*1),a!DK21)</f>
        <v>43.304029304029307</v>
      </c>
      <c r="DL21">
        <f>IFERROR(1/273*(a!DJ19*1+a!DK19*4+a!DL19*7+a!DM19*4+a!DN19*1+a!DJ20*4+a!DJ20*16+a!DJ20*26+a!DJ20*16+a!DJ20*4+a!DJ21*7+a!DJ21*26+a!DJ21*41+a!DJ21*26+a!DJ21*7+a!DJ22*4+a!DJ22*16+a!DJ22*26+a!DJ22*16+a!DJ22*4+a!DJ23*1+a!DJ23*4+a!DJ23*7+a!DJ23*4+a!DJ23*1),a!DL21)</f>
        <v>42.153846153846153</v>
      </c>
      <c r="DM21">
        <f>IFERROR(1/273*(a!DK19*1+a!DL19*4+a!DM19*7+a!DN19*4+a!DO19*1+a!DK20*4+a!DK20*16+a!DK20*26+a!DK20*16+a!DK20*4+a!DK21*7+a!DK21*26+a!DK21*41+a!DK21*26+a!DK21*7+a!DK22*4+a!DK22*16+a!DK22*26+a!DK22*16+a!DK22*4+a!DK23*1+a!DK23*4+a!DK23*7+a!DK23*4+a!DK23*1),a!DM21)</f>
        <v>38.941391941391942</v>
      </c>
      <c r="DN21">
        <f>IFERROR(1/273*(a!DL19*1+a!DM19*4+a!DN19*7+a!DO19*4+a!DP19*1+a!DL20*4+a!DL20*16+a!DL20*26+a!DL20*16+a!DL20*4+a!DL21*7+a!DL21*26+a!DL21*41+a!DL21*26+a!DL21*7+a!DL22*4+a!DL22*16+a!DL22*26+a!DL22*16+a!DL22*4+a!DL23*1+a!DL23*4+a!DL23*7+a!DL23*4+a!DL23*1),a!DN21)</f>
        <v>27.256410256410255</v>
      </c>
      <c r="DO21">
        <f>IFERROR(1/273*(a!DM19*1+a!DN19*4+a!DO19*7+a!DP19*4+a!DQ19*1+a!DM20*4+a!DM20*16+a!DM20*26+a!DM20*16+a!DM20*4+a!DM21*7+a!DM21*26+a!DM21*41+a!DM21*26+a!DM21*7+a!DM22*4+a!DM22*16+a!DM22*26+a!DM22*16+a!DM22*4+a!DM23*1+a!DM23*4+a!DM23*7+a!DM23*4+a!DM23*1),a!DO21)</f>
        <v>11.553113553113553</v>
      </c>
      <c r="DP21">
        <f>IFERROR(1/273*(a!DN19*1+a!DO19*4+a!DP19*7+a!DQ19*4+a!DR19*1+a!DN20*4+a!DN20*16+a!DN20*26+a!DN20*16+a!DN20*4+a!DN21*7+a!DN21*26+a!DN21*41+a!DN21*26+a!DN21*7+a!DN22*4+a!DN22*16+a!DN22*26+a!DN22*16+a!DN22*4+a!DN23*1+a!DN23*4+a!DN23*7+a!DN23*4+a!DN23*1),a!DP21)</f>
        <v>10.794871794871796</v>
      </c>
      <c r="DQ21">
        <f>IFERROR(1/273*(a!DO19*1+a!DP19*4+a!DQ19*7+a!DR19*4+a!DS19*1+a!DO20*4+a!DO20*16+a!DO20*26+a!DO20*16+a!DO20*4+a!DO21*7+a!DO21*26+a!DO21*41+a!DO21*26+a!DO21*7+a!DO22*4+a!DO22*16+a!DO22*26+a!DO22*16+a!DO22*4+a!DO23*1+a!DO23*4+a!DO23*7+a!DO23*4+a!DO23*1),a!DQ21)</f>
        <v>27.509157509157511</v>
      </c>
      <c r="DR21">
        <f>IFERROR(1/273*(a!DP19*1+a!DQ19*4+a!DR19*7+a!DS19*4+a!DT19*1+a!DP20*4+a!DP20*16+a!DP20*26+a!DP20*16+a!DP20*4+a!DP21*7+a!DP21*26+a!DP21*41+a!DP21*26+a!DP21*7+a!DP22*4+a!DP22*16+a!DP22*26+a!DP22*16+a!DP22*4+a!DP23*1+a!DP23*4+a!DP23*7+a!DP23*4+a!DP23*1),a!DR21)</f>
        <v>45.084249084249088</v>
      </c>
      <c r="DS21">
        <f>IFERROR(1/273*(a!DQ19*1+a!DR19*4+a!DS19*7+a!DT19*4+a!DU19*1+a!DQ20*4+a!DQ20*16+a!DQ20*26+a!DQ20*16+a!DQ20*4+a!DQ21*7+a!DQ21*26+a!DQ21*41+a!DQ21*26+a!DQ21*7+a!DQ22*4+a!DQ22*16+a!DQ22*26+a!DQ22*16+a!DQ22*4+a!DQ23*1+a!DQ23*4+a!DQ23*7+a!DQ23*4+a!DQ23*1),a!DS21)</f>
        <v>71.72527472527473</v>
      </c>
      <c r="DT21">
        <f>IFERROR(1/273*(a!DR19*1+a!DS19*4+a!DT19*7+a!DU19*4+a!DV19*1+a!DR20*4+a!DR20*16+a!DR20*26+a!DR20*16+a!DR20*4+a!DR21*7+a!DR21*26+a!DR21*41+a!DR21*26+a!DR21*7+a!DR22*4+a!DR22*16+a!DR22*26+a!DR22*16+a!DR22*4+a!DR23*1+a!DR23*4+a!DR23*7+a!DR23*4+a!DR23*1),a!DT21)</f>
        <v>87.161172161172161</v>
      </c>
      <c r="DU21">
        <f>IFERROR(1/273*(a!DS19*1+a!DT19*4+a!DU19*7+a!DV19*4+a!DW19*1+a!DS20*4+a!DS20*16+a!DS20*26+a!DS20*16+a!DS20*4+a!DS21*7+a!DS21*26+a!DS21*41+a!DS21*26+a!DS21*7+a!DS22*4+a!DS22*16+a!DS22*26+a!DS22*16+a!DS22*4+a!DS23*1+a!DS23*4+a!DS23*7+a!DS23*4+a!DS23*1),a!DU21)</f>
        <v>115.64468864468864</v>
      </c>
      <c r="DV21">
        <f>IFERROR(1/273*(a!DT19*1+a!DU19*4+a!DV19*7+a!DW19*4+a!DX19*1+a!DT20*4+a!DT20*16+a!DT20*26+a!DT20*16+a!DT20*4+a!DT21*7+a!DT21*26+a!DT21*41+a!DT21*26+a!DT21*7+a!DT22*4+a!DT22*16+a!DT22*26+a!DT22*16+a!DT22*4+a!DT23*1+a!DT23*4+a!DT23*7+a!DT23*4+a!DT23*1),a!DV21)</f>
        <v>136.4065934065934</v>
      </c>
      <c r="DW21">
        <f>IFERROR(1/273*(a!DU19*1+a!DV19*4+a!DW19*7+a!DX19*4+a!DY19*1+a!DU20*4+a!DU20*16+a!DU20*26+a!DU20*16+a!DU20*4+a!DU21*7+a!DU21*26+a!DU21*41+a!DU21*26+a!DU21*7+a!DU22*4+a!DU22*16+a!DU22*26+a!DU22*16+a!DU22*4+a!DU23*1+a!DU23*4+a!DU23*7+a!DU23*4+a!DU23*1),a!DW21)</f>
        <v>138.07326007326009</v>
      </c>
      <c r="DX21">
        <f>IFERROR(1/273*(a!DV19*1+a!DW19*4+a!DX19*7+a!DY19*4+a!DZ19*1+a!DV20*4+a!DV20*16+a!DV20*26+a!DV20*16+a!DV20*4+a!DV21*7+a!DV21*26+a!DV21*41+a!DV21*26+a!DV21*7+a!DV22*4+a!DV22*16+a!DV22*26+a!DV22*16+a!DV22*4+a!DV23*1+a!DV23*4+a!DV23*7+a!DV23*4+a!DV23*1),a!DX21)</f>
        <v>130.06959706959708</v>
      </c>
      <c r="DY21">
        <f>IFERROR(1/273*(a!DW19*1+a!DX19*4+a!DY19*7+a!DZ19*4+a!EA19*1+a!DW20*4+a!DW20*16+a!DW20*26+a!DW20*16+a!DW20*4+a!DW21*7+a!DW21*26+a!DW21*41+a!DW21*26+a!DW21*7+a!DW22*4+a!DW22*16+a!DW22*26+a!DW22*16+a!DW22*4+a!DW23*1+a!DW23*4+a!DW23*7+a!DW23*4+a!DW23*1),a!DY21)</f>
        <v>132.7985347985348</v>
      </c>
      <c r="DZ21">
        <f>IFERROR(1/273*(a!DX19*1+a!DY19*4+a!DZ19*7+a!EA19*4+a!EB19*1+a!DX20*4+a!DX20*16+a!DX20*26+a!DX20*16+a!DX20*4+a!DX21*7+a!DX21*26+a!DX21*41+a!DX21*26+a!DX21*7+a!DX22*4+a!DX22*16+a!DX22*26+a!DX22*16+a!DX22*4+a!DX23*1+a!DX23*4+a!DX23*7+a!DX23*4+a!DX23*1),a!DZ21)</f>
        <v>144.12087912087912</v>
      </c>
      <c r="EA21">
        <f>IFERROR(1/273*(a!DY19*1+a!DZ19*4+a!EA19*7+a!EB19*4+a!EC19*1+a!DY20*4+a!DY20*16+a!DY20*26+a!DY20*16+a!DY20*4+a!DY21*7+a!DY21*26+a!DY21*41+a!DY21*26+a!DY21*7+a!DY22*4+a!DY22*16+a!DY22*26+a!DY22*16+a!DY22*4+a!DY23*1+a!DY23*4+a!DY23*7+a!DY23*4+a!DY23*1),a!EA21)</f>
        <v>146.97069597069597</v>
      </c>
      <c r="EB21">
        <f>IFERROR(1/273*(a!DZ19*1+a!EA19*4+a!EB19*7+a!EC19*4+a!ED19*1+a!DZ20*4+a!DZ20*16+a!DZ20*26+a!DZ20*16+a!DZ20*4+a!DZ21*7+a!DZ21*26+a!DZ21*41+a!DZ21*26+a!DZ21*7+a!DZ22*4+a!DZ22*16+a!DZ22*26+a!DZ22*16+a!DZ22*4+a!DZ23*1+a!DZ23*4+a!DZ23*7+a!DZ23*4+a!DZ23*1),a!EB21)</f>
        <v>144.69963369963369</v>
      </c>
      <c r="EC21">
        <f>IFERROR(1/273*(a!EA19*1+a!EB19*4+a!EC19*7+a!ED19*4+a!EE19*1+a!EA20*4+a!EA20*16+a!EA20*26+a!EA20*16+a!EA20*4+a!EA21*7+a!EA21*26+a!EA21*41+a!EA21*26+a!EA21*7+a!EA22*4+a!EA22*16+a!EA22*26+a!EA22*16+a!EA22*4+a!EA23*1+a!EA23*4+a!EA23*7+a!EA23*4+a!EA23*1),a!EC21)</f>
        <v>99.395604395604394</v>
      </c>
      <c r="ED21">
        <f>IFERROR(1/273*(a!EB19*1+a!EC19*4+a!ED19*7+a!EE19*4+a!EF19*1+a!EB20*4+a!EB20*16+a!EB20*26+a!EB20*16+a!EB20*4+a!EB21*7+a!EB21*26+a!EB21*41+a!EB21*26+a!EB21*7+a!EB22*4+a!EB22*16+a!EB22*26+a!EB22*16+a!EB22*4+a!EB23*1+a!EB23*4+a!EB23*7+a!EB23*4+a!EB23*1),a!ED21)</f>
        <v>45.219780219780219</v>
      </c>
      <c r="EE21">
        <f>IFERROR(1/273*(a!EC19*1+a!ED19*4+a!EE19*7+a!EF19*4+a!EG19*1+a!EC20*4+a!EC20*16+a!EC20*26+a!EC20*16+a!EC20*4+a!EC21*7+a!EC21*26+a!EC21*41+a!EC21*26+a!EC21*7+a!EC22*4+a!EC22*16+a!EC22*26+a!EC22*16+a!EC22*4+a!EC23*1+a!EC23*4+a!EC23*7+a!EC23*4+a!EC23*1),a!EE21)</f>
        <v>29.930402930402931</v>
      </c>
      <c r="EF21">
        <f>IFERROR(1/273*(a!ED19*1+a!EE19*4+a!EF19*7+a!EG19*4+a!EH19*1+a!ED20*4+a!ED20*16+a!ED20*26+a!ED20*16+a!ED20*4+a!ED21*7+a!ED21*26+a!ED21*41+a!ED21*26+a!ED21*7+a!ED22*4+a!ED22*16+a!ED22*26+a!ED22*16+a!ED22*4+a!ED23*1+a!ED23*4+a!ED23*7+a!ED23*4+a!ED23*1),a!EF21)</f>
        <v>33.384615384615387</v>
      </c>
      <c r="EG21">
        <f>IFERROR(1/273*(a!EE19*1+a!EF19*4+a!EG19*7+a!EH19*4+a!EI19*1+a!EE20*4+a!EE20*16+a!EE20*26+a!EE20*16+a!EE20*4+a!EE21*7+a!EE21*26+a!EE21*41+a!EE21*26+a!EE21*7+a!EE22*4+a!EE22*16+a!EE22*26+a!EE22*16+a!EE22*4+a!EE23*1+a!EE23*4+a!EE23*7+a!EE23*4+a!EE23*1),a!EG21)</f>
        <v>32.366300366300365</v>
      </c>
      <c r="EH21">
        <f>IFERROR(1/273*(a!EF19*1+a!EG19*4+a!EH19*7+a!EI19*4+a!EJ19*1+a!EF20*4+a!EF20*16+a!EF20*26+a!EF20*16+a!EF20*4+a!EF21*7+a!EF21*26+a!EF21*41+a!EF21*26+a!EF21*7+a!EF22*4+a!EF22*16+a!EF22*26+a!EF22*16+a!EF22*4+a!EF23*1+a!EF23*4+a!EF23*7+a!EF23*4+a!EF23*1),a!EH21)</f>
        <v>34.432234432234431</v>
      </c>
      <c r="EI21">
        <f>IFERROR(1/273*(a!EG19*1+a!EH19*4+a!EI19*7+a!EJ19*4+a!EK19*1+a!EG20*4+a!EG20*16+a!EG20*26+a!EG20*16+a!EG20*4+a!EG21*7+a!EG21*26+a!EG21*41+a!EG21*26+a!EG21*7+a!EG22*4+a!EG22*16+a!EG22*26+a!EG22*16+a!EG22*4+a!EG23*1+a!EG23*4+a!EG23*7+a!EG23*4+a!EG23*1),a!EI21)</f>
        <v>36.512820512820511</v>
      </c>
      <c r="EJ21">
        <f>IFERROR(1/273*(a!EH19*1+a!EI19*4+a!EJ19*7+a!EK19*4+a!EL19*1+a!EH20*4+a!EH20*16+a!EH20*26+a!EH20*16+a!EH20*4+a!EH21*7+a!EH21*26+a!EH21*41+a!EH21*26+a!EH21*7+a!EH22*4+a!EH22*16+a!EH22*26+a!EH22*16+a!EH22*4+a!EH23*1+a!EH23*4+a!EH23*7+a!EH23*4+a!EH23*1),a!EJ21)</f>
        <v>60.175824175824175</v>
      </c>
      <c r="EK21">
        <f>IFERROR(1/273*(a!EI19*1+a!EJ19*4+a!EK19*7+a!EL19*4+a!EM19*1+a!EI20*4+a!EI20*16+a!EI20*26+a!EI20*16+a!EI20*4+a!EI21*7+a!EI21*26+a!EI21*41+a!EI21*26+a!EI21*7+a!EI22*4+a!EI22*16+a!EI22*26+a!EI22*16+a!EI22*4+a!EI23*1+a!EI23*4+a!EI23*7+a!EI23*4+a!EI23*1),a!EK21)</f>
        <v>97.212454212454219</v>
      </c>
      <c r="EL21">
        <f>IFERROR(1/273*(a!EJ19*1+a!EK19*4+a!EL19*7+a!EM19*4+a!EN19*1+a!EJ20*4+a!EJ20*16+a!EJ20*26+a!EJ20*16+a!EJ20*4+a!EJ21*7+a!EJ21*26+a!EJ21*41+a!EJ21*26+a!EJ21*7+a!EJ22*4+a!EJ22*16+a!EJ22*26+a!EJ22*16+a!EJ22*4+a!EJ23*1+a!EJ23*4+a!EJ23*7+a!EJ23*4+a!EJ23*1),a!EL21)</f>
        <v>136.21245421245422</v>
      </c>
      <c r="EM21">
        <f>IFERROR(1/273*(a!EK19*1+a!EL19*4+a!EM19*7+a!EN19*4+a!EO19*1+a!EK20*4+a!EK20*16+a!EK20*26+a!EK20*16+a!EK20*4+a!EK21*7+a!EK21*26+a!EK21*41+a!EK21*26+a!EK21*7+a!EK22*4+a!EK22*16+a!EK22*26+a!EK22*16+a!EK22*4+a!EK23*1+a!EK23*4+a!EK23*7+a!EK23*4+a!EK23*1),a!EM21)</f>
        <v>160.4981684981685</v>
      </c>
      <c r="EN21">
        <f>IFERROR(1/273*(a!EL19*1+a!EM19*4+a!EN19*7+a!EO19*4+a!EP19*1+a!EL20*4+a!EL20*16+a!EL20*26+a!EL20*16+a!EL20*4+a!EL21*7+a!EL21*26+a!EL21*41+a!EL21*26+a!EL21*7+a!EL22*4+a!EL22*16+a!EL22*26+a!EL22*16+a!EL22*4+a!EL23*1+a!EL23*4+a!EL23*7+a!EL23*4+a!EL23*1),a!EN21)</f>
        <v>165.50915750915752</v>
      </c>
      <c r="EO21">
        <f>IFERROR(1/273*(a!EM19*1+a!EN19*4+a!EO19*7+a!EP19*4+a!EQ19*1+a!EM20*4+a!EM20*16+a!EM20*26+a!EM20*16+a!EM20*4+a!EM21*7+a!EM21*26+a!EM21*41+a!EM21*26+a!EM21*7+a!EM22*4+a!EM22*16+a!EM22*26+a!EM22*16+a!EM22*4+a!EM23*1+a!EM23*4+a!EM23*7+a!EM23*4+a!EM23*1),a!EO21)</f>
        <v>158.04395604395606</v>
      </c>
      <c r="EP21">
        <f>IFERROR(1/273*(a!EN19*1+a!EO19*4+a!EP19*7+a!EQ19*4+a!ER19*1+a!EN20*4+a!EN20*16+a!EN20*26+a!EN20*16+a!EN20*4+a!EN21*7+a!EN21*26+a!EN21*41+a!EN21*26+a!EN21*7+a!EN22*4+a!EN22*16+a!EN22*26+a!EN22*16+a!EN22*4+a!EN23*1+a!EN23*4+a!EN23*7+a!EN23*4+a!EN23*1),a!EP21)</f>
        <v>143.83150183150184</v>
      </c>
      <c r="EQ21">
        <f>IFERROR(1/273*(a!EO19*1+a!EP19*4+a!EQ19*7+a!ER19*4+a!ES19*1+a!EO20*4+a!EO20*16+a!EO20*26+a!EO20*16+a!EO20*4+a!EO21*7+a!EO21*26+a!EO21*41+a!EO21*26+a!EO21*7+a!EO22*4+a!EO22*16+a!EO22*26+a!EO22*16+a!EO22*4+a!EO23*1+a!EO23*4+a!EO23*7+a!EO23*4+a!EO23*1),a!EQ21)</f>
        <v>134.2051282051282</v>
      </c>
      <c r="ER21">
        <f>IFERROR(1/273*(a!EP19*1+a!EQ19*4+a!ER19*7+a!ES19*4+a!ET19*1+a!EP20*4+a!EP20*16+a!EP20*26+a!EP20*16+a!EP20*4+a!EP21*7+a!EP21*26+a!EP21*41+a!EP21*26+a!EP21*7+a!EP22*4+a!EP22*16+a!EP22*26+a!EP22*16+a!EP22*4+a!EP23*1+a!EP23*4+a!EP23*7+a!EP23*4+a!EP23*1),a!ER21)</f>
        <v>141.70695970695971</v>
      </c>
    </row>
    <row r="22" spans="1:148">
      <c r="A22">
        <f>IFERROR(1/273*(a!#REF!*1+a!#REF!*4+a!A20*7+a!B20*4+a!C20*1+a!#REF!*4+a!#REF!*16+a!#REF!*26+a!#REF!*16+a!#REF!*4+a!#REF!*7+a!#REF!*26+a!#REF!*41+a!#REF!*26+a!#REF!*7+a!#REF!*4+a!#REF!*16+a!#REF!*26+a!#REF!*16+a!#REF!*4+a!#REF!*1+a!#REF!*4+a!#REF!*7+a!#REF!*4+a!#REF!*1),a!A22)</f>
        <v>172</v>
      </c>
      <c r="B22">
        <f>IFERROR(1/273*(a!#REF!*1+a!A20*4+a!B20*7+a!C20*4+a!D20*1+a!#REF!*4+a!#REF!*16+a!#REF!*26+a!#REF!*16+a!#REF!*4+a!#REF!*7+a!#REF!*26+a!#REF!*41+a!#REF!*26+a!#REF!*7+a!#REF!*4+a!#REF!*16+a!#REF!*26+a!#REF!*16+a!#REF!*4+a!#REF!*1+a!#REF!*4+a!#REF!*7+a!#REF!*4+a!#REF!*1),a!B22)</f>
        <v>163</v>
      </c>
      <c r="C22">
        <f>IFERROR(1/273*(a!A20*1+a!B20*4+a!C20*7+a!D20*4+a!E20*1+a!A21*4+a!A21*16+a!A21*26+a!A21*16+a!A21*4+a!A22*7+a!A22*26+a!A22*41+a!A22*26+a!A22*7+a!A23*4+a!A23*16+a!A23*26+a!A23*16+a!A23*4+a!A24*1+a!A24*4+a!A24*7+a!A24*4+a!A24*1),a!C22)</f>
        <v>162.24542124542126</v>
      </c>
      <c r="D22">
        <f>IFERROR(1/273*(a!B20*1+a!C20*4+a!D20*7+a!E20*4+a!F20*1+a!B21*4+a!B21*16+a!B21*26+a!B21*16+a!B21*4+a!B22*7+a!B22*26+a!B22*41+a!B22*26+a!B22*7+a!B23*4+a!B23*16+a!B23*26+a!B23*16+a!B23*4+a!B24*1+a!B24*4+a!B24*7+a!B24*4+a!B24*1),a!D22)</f>
        <v>158.42124542124543</v>
      </c>
      <c r="E22">
        <f>IFERROR(1/273*(a!C20*1+a!D20*4+a!E20*7+a!F20*4+a!G20*1+a!C21*4+a!C21*16+a!C21*26+a!C21*16+a!C21*4+a!C22*7+a!C22*26+a!C22*41+a!C22*26+a!C22*7+a!C23*4+a!C23*16+a!C23*26+a!C23*16+a!C23*4+a!C24*1+a!C24*4+a!C24*7+a!C24*4+a!C24*1),a!E22)</f>
        <v>152.62271062271063</v>
      </c>
      <c r="F22">
        <f>IFERROR(1/273*(a!D20*1+a!E20*4+a!F20*7+a!G20*4+a!H20*1+a!D21*4+a!D21*16+a!D21*26+a!D21*16+a!D21*4+a!D22*7+a!D22*26+a!D22*41+a!D22*26+a!D22*7+a!D23*4+a!D23*16+a!D23*26+a!D23*16+a!D23*4+a!D24*1+a!D24*4+a!D24*7+a!D24*4+a!D24*1),a!F22)</f>
        <v>148.82417582417582</v>
      </c>
      <c r="G22">
        <f>IFERROR(1/273*(a!E20*1+a!F20*4+a!G20*7+a!H20*4+a!I20*1+a!E21*4+a!E21*16+a!E21*26+a!E21*16+a!E21*4+a!E22*7+a!E22*26+a!E22*41+a!E22*26+a!E22*7+a!E23*4+a!E23*16+a!E23*26+a!E23*16+a!E23*4+a!E24*1+a!E24*4+a!E24*7+a!E24*4+a!E24*1),a!G22)</f>
        <v>148.32967032967034</v>
      </c>
      <c r="H22">
        <f>IFERROR(1/273*(a!F20*1+a!G20*4+a!H20*7+a!I20*4+a!J20*1+a!F21*4+a!F21*16+a!F21*26+a!F21*16+a!F21*4+a!F22*7+a!F22*26+a!F22*41+a!F22*26+a!F22*7+a!F23*4+a!F23*16+a!F23*26+a!F23*16+a!F23*4+a!F24*1+a!F24*4+a!F24*7+a!F24*4+a!F24*1),a!H22)</f>
        <v>154.17216117216117</v>
      </c>
      <c r="I22">
        <f>IFERROR(1/273*(a!G20*1+a!H20*4+a!I20*7+a!J20*4+a!K20*1+a!G21*4+a!G21*16+a!G21*26+a!G21*16+a!G21*4+a!G22*7+a!G22*26+a!G22*41+a!G22*26+a!G22*7+a!G23*4+a!G23*16+a!G23*26+a!G23*16+a!G23*4+a!G24*1+a!G24*4+a!G24*7+a!G24*4+a!G24*1),a!I22)</f>
        <v>152.37362637362637</v>
      </c>
      <c r="J22">
        <f>IFERROR(1/273*(a!H20*1+a!I20*4+a!J20*7+a!K20*4+a!L20*1+a!H21*4+a!H21*16+a!H21*26+a!H21*16+a!H21*4+a!H22*7+a!H22*26+a!H22*41+a!H22*26+a!H22*7+a!H23*4+a!H23*16+a!H23*26+a!H23*16+a!H23*4+a!H24*1+a!H24*4+a!H24*7+a!H24*4+a!H24*1),a!J22)</f>
        <v>150.58974358974359</v>
      </c>
      <c r="K22">
        <f>IFERROR(1/273*(a!I20*1+a!J20*4+a!K20*7+a!L20*4+a!M20*1+a!I21*4+a!I21*16+a!I21*26+a!I21*16+a!I21*4+a!I22*7+a!I22*26+a!I22*41+a!I22*26+a!I22*7+a!I23*4+a!I23*16+a!I23*26+a!I23*16+a!I23*4+a!I24*1+a!I24*4+a!I24*7+a!I24*4+a!I24*1),a!K22)</f>
        <v>148.47252747252747</v>
      </c>
      <c r="L22">
        <f>IFERROR(1/273*(a!J20*1+a!K20*4+a!L20*7+a!M20*4+a!N20*1+a!J21*4+a!J21*16+a!J21*26+a!J21*16+a!J21*4+a!J22*7+a!J22*26+a!J22*41+a!J22*26+a!J22*7+a!J23*4+a!J23*16+a!J23*26+a!J23*16+a!J23*4+a!J24*1+a!J24*4+a!J24*7+a!J24*4+a!J24*1),a!L22)</f>
        <v>149.33333333333334</v>
      </c>
      <c r="M22">
        <f>IFERROR(1/273*(a!K20*1+a!L20*4+a!M20*7+a!N20*4+a!O20*1+a!K21*4+a!K21*16+a!K21*26+a!K21*16+a!K21*4+a!K22*7+a!K22*26+a!K22*41+a!K22*26+a!K22*7+a!K23*4+a!K23*16+a!K23*26+a!K23*16+a!K23*4+a!K24*1+a!K24*4+a!K24*7+a!K24*4+a!K24*1),a!M22)</f>
        <v>151.2014652014652</v>
      </c>
      <c r="N22">
        <f>IFERROR(1/273*(a!L20*1+a!M20*4+a!N20*7+a!O20*4+a!P20*1+a!L21*4+a!L21*16+a!L21*26+a!L21*16+a!L21*4+a!L22*7+a!L22*26+a!L22*41+a!L22*26+a!L22*7+a!L23*4+a!L23*16+a!L23*26+a!L23*16+a!L23*4+a!L24*1+a!L24*4+a!L24*7+a!L24*4+a!L24*1),a!N22)</f>
        <v>152.45787545787545</v>
      </c>
      <c r="O22">
        <f>IFERROR(1/273*(a!M20*1+a!N20*4+a!O20*7+a!P20*4+a!Q20*1+a!M21*4+a!M21*16+a!M21*26+a!M21*16+a!M21*4+a!M22*7+a!M22*26+a!M22*41+a!M22*26+a!M22*7+a!M23*4+a!M23*16+a!M23*26+a!M23*16+a!M23*4+a!M24*1+a!M24*4+a!M24*7+a!M24*4+a!M24*1),a!O22)</f>
        <v>153.96336996336996</v>
      </c>
      <c r="P22">
        <f>IFERROR(1/273*(a!N20*1+a!O20*4+a!P20*7+a!Q20*4+a!R20*1+a!N21*4+a!N21*16+a!N21*26+a!N21*16+a!N21*4+a!N22*7+a!N22*26+a!N22*41+a!N22*26+a!N22*7+a!N23*4+a!N23*16+a!N23*26+a!N23*16+a!N23*4+a!N24*1+a!N24*4+a!N24*7+a!N24*4+a!N24*1),a!P22)</f>
        <v>152.85714285714286</v>
      </c>
      <c r="Q22">
        <f>IFERROR(1/273*(a!O20*1+a!P20*4+a!Q20*7+a!R20*4+a!S20*1+a!O21*4+a!O21*16+a!O21*26+a!O21*16+a!O21*4+a!O22*7+a!O22*26+a!O22*41+a!O22*26+a!O22*7+a!O23*4+a!O23*16+a!O23*26+a!O23*16+a!O23*4+a!O24*1+a!O24*4+a!O24*7+a!O24*4+a!O24*1),a!Q22)</f>
        <v>150.91208791208791</v>
      </c>
      <c r="R22">
        <f>IFERROR(1/273*(a!P20*1+a!Q20*4+a!R20*7+a!S20*4+a!T20*1+a!P21*4+a!P21*16+a!P21*26+a!P21*16+a!P21*4+a!P22*7+a!P22*26+a!P22*41+a!P22*26+a!P22*7+a!P23*4+a!P23*16+a!P23*26+a!P23*16+a!P23*4+a!P24*1+a!P24*4+a!P24*7+a!P24*4+a!P24*1),a!R22)</f>
        <v>148.5934065934066</v>
      </c>
      <c r="S22">
        <f>IFERROR(1/273*(a!Q20*1+a!R20*4+a!S20*7+a!T20*4+a!U20*1+a!Q21*4+a!Q21*16+a!Q21*26+a!Q21*16+a!Q21*4+a!Q22*7+a!Q22*26+a!Q22*41+a!Q22*26+a!Q22*7+a!Q23*4+a!Q23*16+a!Q23*26+a!Q23*16+a!Q23*4+a!Q24*1+a!Q24*4+a!Q24*7+a!Q24*4+a!Q24*1),a!S22)</f>
        <v>141.85714285714286</v>
      </c>
      <c r="T22">
        <f>IFERROR(1/273*(a!R20*1+a!S20*4+a!T20*7+a!U20*4+a!V20*1+a!R21*4+a!R21*16+a!R21*26+a!R21*16+a!R21*4+a!R22*7+a!R22*26+a!R22*41+a!R22*26+a!R22*7+a!R23*4+a!R23*16+a!R23*26+a!R23*16+a!R23*4+a!R24*1+a!R24*4+a!R24*7+a!R24*4+a!R24*1),a!T22)</f>
        <v>133.05128205128204</v>
      </c>
      <c r="U22">
        <f>IFERROR(1/273*(a!S20*1+a!T20*4+a!U20*7+a!V20*4+a!W20*1+a!S21*4+a!S21*16+a!S21*26+a!S21*16+a!S21*4+a!S22*7+a!S22*26+a!S22*41+a!S22*26+a!S22*7+a!S23*4+a!S23*16+a!S23*26+a!S23*16+a!S23*4+a!S24*1+a!S24*4+a!S24*7+a!S24*4+a!S24*1),a!U22)</f>
        <v>134.5018315018315</v>
      </c>
      <c r="V22">
        <f>IFERROR(1/273*(a!T20*1+a!U20*4+a!V20*7+a!W20*4+a!X20*1+a!T21*4+a!T21*16+a!T21*26+a!T21*16+a!T21*4+a!T22*7+a!T22*26+a!T22*41+a!T22*26+a!T22*7+a!T23*4+a!T23*16+a!T23*26+a!T23*16+a!T23*4+a!T24*1+a!T24*4+a!T24*7+a!T24*4+a!T24*1),a!V22)</f>
        <v>138.3113553113553</v>
      </c>
      <c r="W22">
        <f>IFERROR(1/273*(a!U20*1+a!V20*4+a!W20*7+a!X20*4+a!Y20*1+a!U21*4+a!U21*16+a!U21*26+a!U21*16+a!U21*4+a!U22*7+a!U22*26+a!U22*41+a!U22*26+a!U22*7+a!U23*4+a!U23*16+a!U23*26+a!U23*16+a!U23*4+a!U24*1+a!U24*4+a!U24*7+a!U24*4+a!U24*1),a!W22)</f>
        <v>140.31868131868131</v>
      </c>
      <c r="X22">
        <f>IFERROR(1/273*(a!V20*1+a!W20*4+a!X20*7+a!Y20*4+a!Z20*1+a!V21*4+a!V21*16+a!V21*26+a!V21*16+a!V21*4+a!V22*7+a!V22*26+a!V22*41+a!V22*26+a!V22*7+a!V23*4+a!V23*16+a!V23*26+a!V23*16+a!V23*4+a!V24*1+a!V24*4+a!V24*7+a!V24*4+a!V24*1),a!X22)</f>
        <v>134.83516483516485</v>
      </c>
      <c r="Y22">
        <f>IFERROR(1/273*(a!W20*1+a!X20*4+a!Y20*7+a!Z20*4+a!AA20*1+a!W21*4+a!W21*16+a!W21*26+a!W21*16+a!W21*4+a!W22*7+a!W22*26+a!W22*41+a!W22*26+a!W22*7+a!W23*4+a!W23*16+a!W23*26+a!W23*16+a!W23*4+a!W24*1+a!W24*4+a!W24*7+a!W24*4+a!W24*1),a!Y22)</f>
        <v>126.98901098901099</v>
      </c>
      <c r="Z22">
        <f>IFERROR(1/273*(a!X20*1+a!Y20*4+a!Z20*7+a!AA20*4+a!AB20*1+a!X21*4+a!X21*16+a!X21*26+a!X21*16+a!X21*4+a!X22*7+a!X22*26+a!X22*41+a!X22*26+a!X22*7+a!X23*4+a!X23*16+a!X23*26+a!X23*16+a!X23*4+a!X24*1+a!X24*4+a!X24*7+a!X24*4+a!X24*1),a!Z22)</f>
        <v>128.07326007326009</v>
      </c>
      <c r="AA22">
        <f>IFERROR(1/273*(a!Y20*1+a!Z20*4+a!AA20*7+a!AB20*4+a!AC20*1+a!Y21*4+a!Y21*16+a!Y21*26+a!Y21*16+a!Y21*4+a!Y22*7+a!Y22*26+a!Y22*41+a!Y22*26+a!Y22*7+a!Y23*4+a!Y23*16+a!Y23*26+a!Y23*16+a!Y23*4+a!Y24*1+a!Y24*4+a!Y24*7+a!Y24*4+a!Y24*1),a!AA22)</f>
        <v>139.84615384615384</v>
      </c>
      <c r="AB22">
        <f>IFERROR(1/273*(a!Z20*1+a!AA20*4+a!AB20*7+a!AC20*4+a!AD20*1+a!Z21*4+a!Z21*16+a!Z21*26+a!Z21*16+a!Z21*4+a!Z22*7+a!Z22*26+a!Z22*41+a!Z22*26+a!Z22*7+a!Z23*4+a!Z23*16+a!Z23*26+a!Z23*16+a!Z23*4+a!Z24*1+a!Z24*4+a!Z24*7+a!Z24*4+a!Z24*1),a!AB22)</f>
        <v>150.87912087912088</v>
      </c>
      <c r="AC22">
        <f>IFERROR(1/273*(a!AA20*1+a!AB20*4+a!AC20*7+a!AD20*4+a!AE20*1+a!AA21*4+a!AA21*16+a!AA21*26+a!AA21*16+a!AA21*4+a!AA22*7+a!AA22*26+a!AA22*41+a!AA22*26+a!AA22*7+a!AA23*4+a!AA23*16+a!AA23*26+a!AA23*16+a!AA23*4+a!AA24*1+a!AA24*4+a!AA24*7+a!AA24*4+a!AA24*1),a!AC22)</f>
        <v>156.74358974358975</v>
      </c>
      <c r="AD22">
        <f>IFERROR(1/273*(a!AB20*1+a!AC20*4+a!AD20*7+a!AE20*4+a!AF20*1+a!AB21*4+a!AB21*16+a!AB21*26+a!AB21*16+a!AB21*4+a!AB22*7+a!AB22*26+a!AB22*41+a!AB22*26+a!AB22*7+a!AB23*4+a!AB23*16+a!AB23*26+a!AB23*16+a!AB23*4+a!AB24*1+a!AB24*4+a!AB24*7+a!AB24*4+a!AB24*1),a!AD22)</f>
        <v>150.78021978021977</v>
      </c>
      <c r="AE22">
        <f>IFERROR(1/273*(a!AC20*1+a!AD20*4+a!AE20*7+a!AF20*4+a!AG20*1+a!AC21*4+a!AC21*16+a!AC21*26+a!AC21*16+a!AC21*4+a!AC22*7+a!AC22*26+a!AC22*41+a!AC22*26+a!AC22*7+a!AC23*4+a!AC23*16+a!AC23*26+a!AC23*16+a!AC23*4+a!AC24*1+a!AC24*4+a!AC24*7+a!AC24*4+a!AC24*1),a!AE22)</f>
        <v>145.43223443223442</v>
      </c>
      <c r="AF22">
        <f>IFERROR(1/273*(a!AD20*1+a!AE20*4+a!AF20*7+a!AG20*4+a!AH20*1+a!AD21*4+a!AD21*16+a!AD21*26+a!AD21*16+a!AD21*4+a!AD22*7+a!AD22*26+a!AD22*41+a!AD22*26+a!AD22*7+a!AD23*4+a!AD23*16+a!AD23*26+a!AD23*16+a!AD23*4+a!AD24*1+a!AD24*4+a!AD24*7+a!AD24*4+a!AD24*1),a!AF22)</f>
        <v>134.13553113553112</v>
      </c>
      <c r="AG22">
        <f>IFERROR(1/273*(a!AE20*1+a!AF20*4+a!AG20*7+a!AH20*4+a!AI20*1+a!AE21*4+a!AE21*16+a!AE21*26+a!AE21*16+a!AE21*4+a!AE22*7+a!AE22*26+a!AE22*41+a!AE22*26+a!AE22*7+a!AE23*4+a!AE23*16+a!AE23*26+a!AE23*16+a!AE23*4+a!AE24*1+a!AE24*4+a!AE24*7+a!AE24*4+a!AE24*1),a!AG22)</f>
        <v>115.31868131868131</v>
      </c>
      <c r="AH22">
        <f>IFERROR(1/273*(a!AF20*1+a!AG20*4+a!AH20*7+a!AI20*4+a!AJ20*1+a!AF21*4+a!AF21*16+a!AF21*26+a!AF21*16+a!AF21*4+a!AF22*7+a!AF22*26+a!AF22*41+a!AF22*26+a!AF22*7+a!AF23*4+a!AF23*16+a!AF23*26+a!AF23*16+a!AF23*4+a!AF24*1+a!AF24*4+a!AF24*7+a!AF24*4+a!AF24*1),a!AH22)</f>
        <v>96.787545787545781</v>
      </c>
      <c r="AI22">
        <f>IFERROR(1/273*(a!AG20*1+a!AH20*4+a!AI20*7+a!AJ20*4+a!AK20*1+a!AG21*4+a!AG21*16+a!AG21*26+a!AG21*16+a!AG21*4+a!AG22*7+a!AG22*26+a!AG22*41+a!AG22*26+a!AG22*7+a!AG23*4+a!AG23*16+a!AG23*26+a!AG23*16+a!AG23*4+a!AG24*1+a!AG24*4+a!AG24*7+a!AG24*4+a!AG24*1),a!AI22)</f>
        <v>58.058608058608058</v>
      </c>
      <c r="AJ22">
        <f>IFERROR(1/273*(a!AH20*1+a!AI20*4+a!AJ20*7+a!AK20*4+a!AL20*1+a!AH21*4+a!AH21*16+a!AH21*26+a!AH21*16+a!AH21*4+a!AH22*7+a!AH22*26+a!AH22*41+a!AH22*26+a!AH22*7+a!AH23*4+a!AH23*16+a!AH23*26+a!AH23*16+a!AH23*4+a!AH24*1+a!AH24*4+a!AH24*7+a!AH24*4+a!AH24*1),a!AJ22)</f>
        <v>37.025641025641029</v>
      </c>
      <c r="AK22">
        <f>IFERROR(1/273*(a!AI20*1+a!AJ20*4+a!AK20*7+a!AL20*4+a!AM20*1+a!AI21*4+a!AI21*16+a!AI21*26+a!AI21*16+a!AI21*4+a!AI22*7+a!AI22*26+a!AI22*41+a!AI22*26+a!AI22*7+a!AI23*4+a!AI23*16+a!AI23*26+a!AI23*16+a!AI23*4+a!AI24*1+a!AI24*4+a!AI24*7+a!AI24*4+a!AI24*1),a!AK22)</f>
        <v>13.032967032967033</v>
      </c>
      <c r="AL22">
        <f>IFERROR(1/273*(a!AJ20*1+a!AK20*4+a!AL20*7+a!AM20*4+a!AN20*1+a!AJ21*4+a!AJ21*16+a!AJ21*26+a!AJ21*16+a!AJ21*4+a!AJ22*7+a!AJ22*26+a!AJ22*41+a!AJ22*26+a!AJ22*7+a!AJ23*4+a!AJ23*16+a!AJ23*26+a!AJ23*16+a!AJ23*4+a!AJ24*1+a!AJ24*4+a!AJ24*7+a!AJ24*4+a!AJ24*1),a!AL22)</f>
        <v>5.1282051282051286</v>
      </c>
      <c r="AM22">
        <f>IFERROR(1/273*(a!AK20*1+a!AL20*4+a!AM20*7+a!AN20*4+a!AO20*1+a!AK21*4+a!AK21*16+a!AK21*26+a!AK21*16+a!AK21*4+a!AK22*7+a!AK22*26+a!AK22*41+a!AK22*26+a!AK22*7+a!AK23*4+a!AK23*16+a!AK23*26+a!AK23*16+a!AK23*4+a!AK24*1+a!AK24*4+a!AK24*7+a!AK24*4+a!AK24*1),a!AM22)</f>
        <v>9.6483516483516478</v>
      </c>
      <c r="AN22">
        <f>IFERROR(1/273*(a!AL20*1+a!AM20*4+a!AN20*7+a!AO20*4+a!AP20*1+a!AL21*4+a!AL21*16+a!AL21*26+a!AL21*16+a!AL21*4+a!AL22*7+a!AL22*26+a!AL22*41+a!AL22*26+a!AL22*7+a!AL23*4+a!AL23*16+a!AL23*26+a!AL23*16+a!AL23*4+a!AL24*1+a!AL24*4+a!AL24*7+a!AL24*4+a!AL24*1),a!AN22)</f>
        <v>23.739926739926741</v>
      </c>
      <c r="AO22">
        <f>IFERROR(1/273*(a!AM20*1+a!AN20*4+a!AO20*7+a!AP20*4+a!AQ20*1+a!AM21*4+a!AM21*16+a!AM21*26+a!AM21*16+a!AM21*4+a!AM22*7+a!AM22*26+a!AM22*41+a!AM22*26+a!AM22*7+a!AM23*4+a!AM23*16+a!AM23*26+a!AM23*16+a!AM23*4+a!AM24*1+a!AM24*4+a!AM24*7+a!AM24*4+a!AM24*1),a!AO22)</f>
        <v>38.483516483516482</v>
      </c>
      <c r="AP22">
        <f>IFERROR(1/273*(a!AN20*1+a!AO20*4+a!AP20*7+a!AQ20*4+a!AR20*1+a!AN21*4+a!AN21*16+a!AN21*26+a!AN21*16+a!AN21*4+a!AN22*7+a!AN22*26+a!AN22*41+a!AN22*26+a!AN22*7+a!AN23*4+a!AN23*16+a!AN23*26+a!AN23*16+a!AN23*4+a!AN24*1+a!AN24*4+a!AN24*7+a!AN24*4+a!AN24*1),a!AP22)</f>
        <v>47.087912087912088</v>
      </c>
      <c r="AQ22">
        <f>IFERROR(1/273*(a!AO20*1+a!AP20*4+a!AQ20*7+a!AR20*4+a!AS20*1+a!AO21*4+a!AO21*16+a!AO21*26+a!AO21*16+a!AO21*4+a!AO22*7+a!AO22*26+a!AO22*41+a!AO22*26+a!AO22*7+a!AO23*4+a!AO23*16+a!AO23*26+a!AO23*16+a!AO23*4+a!AO24*1+a!AO24*4+a!AO24*7+a!AO24*4+a!AO24*1),a!AQ22)</f>
        <v>52.358974358974358</v>
      </c>
      <c r="AR22">
        <f>IFERROR(1/273*(a!AP20*1+a!AQ20*4+a!AR20*7+a!AS20*4+a!AT20*1+a!AP21*4+a!AP21*16+a!AP21*26+a!AP21*16+a!AP21*4+a!AP22*7+a!AP22*26+a!AP22*41+a!AP22*26+a!AP22*7+a!AP23*4+a!AP23*16+a!AP23*26+a!AP23*16+a!AP23*4+a!AP24*1+a!AP24*4+a!AP24*7+a!AP24*4+a!AP24*1),a!AR22)</f>
        <v>42.600732600732599</v>
      </c>
      <c r="AS22">
        <f>IFERROR(1/273*(a!AQ20*1+a!AR20*4+a!AS20*7+a!AT20*4+a!AU20*1+a!AQ21*4+a!AQ21*16+a!AQ21*26+a!AQ21*16+a!AQ21*4+a!AQ22*7+a!AQ22*26+a!AQ22*41+a!AQ22*26+a!AQ22*7+a!AQ23*4+a!AQ23*16+a!AQ23*26+a!AQ23*16+a!AQ23*4+a!AQ24*1+a!AQ24*4+a!AQ24*7+a!AQ24*4+a!AQ24*1),a!AS22)</f>
        <v>30.179487179487179</v>
      </c>
      <c r="AT22">
        <f>IFERROR(1/273*(a!AR20*1+a!AS20*4+a!AT20*7+a!AU20*4+a!AV20*1+a!AR21*4+a!AR21*16+a!AR21*26+a!AR21*16+a!AR21*4+a!AR22*7+a!AR22*26+a!AR22*41+a!AR22*26+a!AR22*7+a!AR23*4+a!AR23*16+a!AR23*26+a!AR23*16+a!AR23*4+a!AR24*1+a!AR24*4+a!AR24*7+a!AR24*4+a!AR24*1),a!AT22)</f>
        <v>30.282051282051281</v>
      </c>
      <c r="AU22">
        <f>IFERROR(1/273*(a!AS20*1+a!AT20*4+a!AU20*7+a!AV20*4+a!AW20*1+a!AS21*4+a!AS21*16+a!AS21*26+a!AS21*16+a!AS21*4+a!AS22*7+a!AS22*26+a!AS22*41+a!AS22*26+a!AS22*7+a!AS23*4+a!AS23*16+a!AS23*26+a!AS23*16+a!AS23*4+a!AS24*1+a!AS24*4+a!AS24*7+a!AS24*4+a!AS24*1),a!AU22)</f>
        <v>36.051282051282051</v>
      </c>
      <c r="AV22">
        <f>IFERROR(1/273*(a!AT20*1+a!AU20*4+a!AV20*7+a!AW20*4+a!AX20*1+a!AT21*4+a!AT21*16+a!AT21*26+a!AT21*16+a!AT21*4+a!AT22*7+a!AT22*26+a!AT22*41+a!AT22*26+a!AT22*7+a!AT23*4+a!AT23*16+a!AT23*26+a!AT23*16+a!AT23*4+a!AT24*1+a!AT24*4+a!AT24*7+a!AT24*4+a!AT24*1),a!AV22)</f>
        <v>44.153846153846153</v>
      </c>
      <c r="AW22">
        <f>IFERROR(1/273*(a!AU20*1+a!AV20*4+a!AW20*7+a!AX20*4+a!AY20*1+a!AU21*4+a!AU21*16+a!AU21*26+a!AU21*16+a!AU21*4+a!AU22*7+a!AU22*26+a!AU22*41+a!AU22*26+a!AU22*7+a!AU23*4+a!AU23*16+a!AU23*26+a!AU23*16+a!AU23*4+a!AU24*1+a!AU24*4+a!AU24*7+a!AU24*4+a!AU24*1),a!AW22)</f>
        <v>56.875457875457876</v>
      </c>
      <c r="AX22">
        <f>IFERROR(1/273*(a!AV20*1+a!AW20*4+a!AX20*7+a!AY20*4+a!AZ20*1+a!AV21*4+a!AV21*16+a!AV21*26+a!AV21*16+a!AV21*4+a!AV22*7+a!AV22*26+a!AV22*41+a!AV22*26+a!AV22*7+a!AV23*4+a!AV23*16+a!AV23*26+a!AV23*16+a!AV23*4+a!AV24*1+a!AV24*4+a!AV24*7+a!AV24*4+a!AV24*1),a!AX22)</f>
        <v>56.589743589743591</v>
      </c>
      <c r="AY22">
        <f>IFERROR(1/273*(a!AW20*1+a!AX20*4+a!AY20*7+a!AZ20*4+a!BA20*1+a!AW21*4+a!AW21*16+a!AW21*26+a!AW21*16+a!AW21*4+a!AW22*7+a!AW22*26+a!AW22*41+a!AW22*26+a!AW22*7+a!AW23*4+a!AW23*16+a!AW23*26+a!AW23*16+a!AW23*4+a!AW24*1+a!AW24*4+a!AW24*7+a!AW24*4+a!AW24*1),a!AY22)</f>
        <v>59.846153846153847</v>
      </c>
      <c r="AZ22">
        <f>IFERROR(1/273*(a!AX20*1+a!AY20*4+a!AZ20*7+a!BA20*4+a!BB20*1+a!AX21*4+a!AX21*16+a!AX21*26+a!AX21*16+a!AX21*4+a!AX22*7+a!AX22*26+a!AX22*41+a!AX22*26+a!AX22*7+a!AX23*4+a!AX23*16+a!AX23*26+a!AX23*16+a!AX23*4+a!AX24*1+a!AX24*4+a!AX24*7+a!AX24*4+a!AX24*1),a!AZ22)</f>
        <v>64.904761904761898</v>
      </c>
      <c r="BA22">
        <f>IFERROR(1/273*(a!AY20*1+a!AZ20*4+a!BA20*7+a!BB20*4+a!BC20*1+a!AY21*4+a!AY21*16+a!AY21*26+a!AY21*16+a!AY21*4+a!AY22*7+a!AY22*26+a!AY22*41+a!AY22*26+a!AY22*7+a!AY23*4+a!AY23*16+a!AY23*26+a!AY23*16+a!AY23*4+a!AY24*1+a!AY24*4+a!AY24*7+a!AY24*4+a!AY24*1),a!BA22)</f>
        <v>86.333333333333329</v>
      </c>
      <c r="BB22">
        <f>IFERROR(1/273*(a!AZ20*1+a!BA20*4+a!BB20*7+a!BC20*4+a!BD20*1+a!AZ21*4+a!AZ21*16+a!AZ21*26+a!AZ21*16+a!AZ21*4+a!AZ22*7+a!AZ22*26+a!AZ22*41+a!AZ22*26+a!AZ22*7+a!AZ23*4+a!AZ23*16+a!AZ23*26+a!AZ23*16+a!AZ23*4+a!AZ24*1+a!AZ24*4+a!AZ24*7+a!AZ24*4+a!AZ24*1),a!BB22)</f>
        <v>115.75457875457876</v>
      </c>
      <c r="BC22">
        <f>IFERROR(1/273*(a!BA20*1+a!BB20*4+a!BC20*7+a!BD20*4+a!BE20*1+a!BA21*4+a!BA21*16+a!BA21*26+a!BA21*16+a!BA21*4+a!BA22*7+a!BA22*26+a!BA22*41+a!BA22*26+a!BA22*7+a!BA23*4+a!BA23*16+a!BA23*26+a!BA23*16+a!BA23*4+a!BA24*1+a!BA24*4+a!BA24*7+a!BA24*4+a!BA24*1),a!BC22)</f>
        <v>137.83516483516485</v>
      </c>
      <c r="BD22">
        <f>IFERROR(1/273*(a!BB20*1+a!BC20*4+a!BD20*7+a!BE20*4+a!BF20*1+a!BB21*4+a!BB21*16+a!BB21*26+a!BB21*16+a!BB21*4+a!BB22*7+a!BB22*26+a!BB22*41+a!BB22*26+a!BB22*7+a!BB23*4+a!BB23*16+a!BB23*26+a!BB23*16+a!BB23*4+a!BB24*1+a!BB24*4+a!BB24*7+a!BB24*4+a!BB24*1),a!BD22)</f>
        <v>144.61904761904762</v>
      </c>
      <c r="BE22">
        <f>IFERROR(1/273*(a!BC20*1+a!BD20*4+a!BE20*7+a!BF20*4+a!BG20*1+a!BC21*4+a!BC21*16+a!BC21*26+a!BC21*16+a!BC21*4+a!BC22*7+a!BC22*26+a!BC22*41+a!BC22*26+a!BC22*7+a!BC23*4+a!BC23*16+a!BC23*26+a!BC23*16+a!BC23*4+a!BC24*1+a!BC24*4+a!BC24*7+a!BC24*4+a!BC24*1),a!BE22)</f>
        <v>135.19780219780219</v>
      </c>
      <c r="BF22">
        <f>IFERROR(1/273*(a!BD20*1+a!BE20*4+a!BF20*7+a!BG20*4+a!BH20*1+a!BD21*4+a!BD21*16+a!BD21*26+a!BD21*16+a!BD21*4+a!BD22*7+a!BD22*26+a!BD22*41+a!BD22*26+a!BD22*7+a!BD23*4+a!BD23*16+a!BD23*26+a!BD23*16+a!BD23*4+a!BD24*1+a!BD24*4+a!BD24*7+a!BD24*4+a!BD24*1),a!BF22)</f>
        <v>120.59706959706959</v>
      </c>
      <c r="BG22">
        <f>IFERROR(1/273*(a!BE20*1+a!BF20*4+a!BG20*7+a!BH20*4+a!BI20*1+a!BE21*4+a!BE21*16+a!BE21*26+a!BE21*16+a!BE21*4+a!BE22*7+a!BE22*26+a!BE22*41+a!BE22*26+a!BE22*7+a!BE23*4+a!BE23*16+a!BE23*26+a!BE23*16+a!BE23*4+a!BE24*1+a!BE24*4+a!BE24*7+a!BE24*4+a!BE24*1),a!BG22)</f>
        <v>115.58608058608058</v>
      </c>
      <c r="BH22">
        <f>IFERROR(1/273*(a!BF20*1+a!BG20*4+a!BH20*7+a!BI20*4+a!BJ20*1+a!BF21*4+a!BF21*16+a!BF21*26+a!BF21*16+a!BF21*4+a!BF22*7+a!BF22*26+a!BF22*41+a!BF22*26+a!BF22*7+a!BF23*4+a!BF23*16+a!BF23*26+a!BF23*16+a!BF23*4+a!BF24*1+a!BF24*4+a!BF24*7+a!BF24*4+a!BF24*1),a!BH22)</f>
        <v>106.45787545787546</v>
      </c>
      <c r="BI22">
        <f>IFERROR(1/273*(a!BG20*1+a!BH20*4+a!BI20*7+a!BJ20*4+a!BK20*1+a!BG21*4+a!BG21*16+a!BG21*26+a!BG21*16+a!BG21*4+a!BG22*7+a!BG22*26+a!BG22*41+a!BG22*26+a!BG22*7+a!BG23*4+a!BG23*16+a!BG23*26+a!BG23*16+a!BG23*4+a!BG24*1+a!BG24*4+a!BG24*7+a!BG24*4+a!BG24*1),a!BI22)</f>
        <v>95.615384615384613</v>
      </c>
      <c r="BJ22">
        <f>IFERROR(1/273*(a!BH20*1+a!BI20*4+a!BJ20*7+a!BK20*4+a!BL20*1+a!BH21*4+a!BH21*16+a!BH21*26+a!BH21*16+a!BH21*4+a!BH22*7+a!BH22*26+a!BH22*41+a!BH22*26+a!BH22*7+a!BH23*4+a!BH23*16+a!BH23*26+a!BH23*16+a!BH23*4+a!BH24*1+a!BH24*4+a!BH24*7+a!BH24*4+a!BH24*1),a!BJ22)</f>
        <v>72.765567765567766</v>
      </c>
      <c r="BK22">
        <f>IFERROR(1/273*(a!BI20*1+a!BJ20*4+a!BK20*7+a!BL20*4+a!BM20*1+a!BI21*4+a!BI21*16+a!BI21*26+a!BI21*16+a!BI21*4+a!BI22*7+a!BI22*26+a!BI22*41+a!BI22*26+a!BI22*7+a!BI23*4+a!BI23*16+a!BI23*26+a!BI23*16+a!BI23*4+a!BI24*1+a!BI24*4+a!BI24*7+a!BI24*4+a!BI24*1),a!BK22)</f>
        <v>40.073260073260073</v>
      </c>
      <c r="BL22">
        <f>IFERROR(1/273*(a!BJ20*1+a!BK20*4+a!BL20*7+a!BM20*4+a!BN20*1+a!BJ21*4+a!BJ21*16+a!BJ21*26+a!BJ21*16+a!BJ21*4+a!BJ22*7+a!BJ22*26+a!BJ22*41+a!BJ22*26+a!BJ22*7+a!BJ23*4+a!BJ23*16+a!BJ23*26+a!BJ23*16+a!BJ23*4+a!BJ24*1+a!BJ24*4+a!BJ24*7+a!BJ24*4+a!BJ24*1),a!BL22)</f>
        <v>24.146520146520146</v>
      </c>
      <c r="BM22">
        <f>IFERROR(1/273*(a!BK20*1+a!BL20*4+a!BM20*7+a!BN20*4+a!BO20*1+a!BK21*4+a!BK21*16+a!BK21*26+a!BK21*16+a!BK21*4+a!BK22*7+a!BK22*26+a!BK22*41+a!BK22*26+a!BK22*7+a!BK23*4+a!BK23*16+a!BK23*26+a!BK23*16+a!BK23*4+a!BK24*1+a!BK24*4+a!BK24*7+a!BK24*4+a!BK24*1),a!BM22)</f>
        <v>14.293040293040294</v>
      </c>
      <c r="BN22">
        <f>IFERROR(1/273*(a!BL20*1+a!BM20*4+a!BN20*7+a!BO20*4+a!BP20*1+a!BL21*4+a!BL21*16+a!BL21*26+a!BL21*16+a!BL21*4+a!BL22*7+a!BL22*26+a!BL22*41+a!BL22*26+a!BL22*7+a!BL23*4+a!BL23*16+a!BL23*26+a!BL23*16+a!BL23*4+a!BL24*1+a!BL24*4+a!BL24*7+a!BL24*4+a!BL24*1),a!BN22)</f>
        <v>2.9890109890109891</v>
      </c>
      <c r="BO22">
        <f>IFERROR(1/273*(a!BM20*1+a!BN20*4+a!BO20*7+a!BP20*4+a!BQ20*1+a!BM21*4+a!BM21*16+a!BM21*26+a!BM21*16+a!BM21*4+a!BM22*7+a!BM22*26+a!BM22*41+a!BM22*26+a!BM22*7+a!BM23*4+a!BM23*16+a!BM23*26+a!BM23*16+a!BM23*4+a!BM24*1+a!BM24*4+a!BM24*7+a!BM24*4+a!BM24*1),a!BO22)</f>
        <v>4.6300366300366305</v>
      </c>
      <c r="BP22">
        <f>IFERROR(1/273*(a!BN20*1+a!BO20*4+a!BP20*7+a!BQ20*4+a!BR20*1+a!BN21*4+a!BN21*16+a!BN21*26+a!BN21*16+a!BN21*4+a!BN22*7+a!BN22*26+a!BN22*41+a!BN22*26+a!BN22*7+a!BN23*4+a!BN23*16+a!BN23*26+a!BN23*16+a!BN23*4+a!BN24*1+a!BN24*4+a!BN24*7+a!BN24*4+a!BN24*1),a!BP22)</f>
        <v>8.6300366300366296</v>
      </c>
      <c r="BQ22">
        <f>IFERROR(1/273*(a!BO20*1+a!BP20*4+a!BQ20*7+a!BR20*4+a!BS20*1+a!BO21*4+a!BO21*16+a!BO21*26+a!BO21*16+a!BO21*4+a!BO22*7+a!BO22*26+a!BO22*41+a!BO22*26+a!BO22*7+a!BO23*4+a!BO23*16+a!BO23*26+a!BO23*16+a!BO23*4+a!BO24*1+a!BO24*4+a!BO24*7+a!BO24*4+a!BO24*1),a!BQ22)</f>
        <v>16.23076923076923</v>
      </c>
      <c r="BR22">
        <f>IFERROR(1/273*(a!BP20*1+a!BQ20*4+a!BR20*7+a!BS20*4+a!BT20*1+a!BP21*4+a!BP21*16+a!BP21*26+a!BP21*16+a!BP21*4+a!BP22*7+a!BP22*26+a!BP22*41+a!BP22*26+a!BP22*7+a!BP23*4+a!BP23*16+a!BP23*26+a!BP23*16+a!BP23*4+a!BP24*1+a!BP24*4+a!BP24*7+a!BP24*4+a!BP24*1),a!BR22)</f>
        <v>27.941391941391942</v>
      </c>
      <c r="BS22">
        <f>IFERROR(1/273*(a!BQ20*1+a!BR20*4+a!BS20*7+a!BT20*4+a!BU20*1+a!BQ21*4+a!BQ21*16+a!BQ21*26+a!BQ21*16+a!BQ21*4+a!BQ22*7+a!BQ22*26+a!BQ22*41+a!BQ22*26+a!BQ22*7+a!BQ23*4+a!BQ23*16+a!BQ23*26+a!BQ23*16+a!BQ23*4+a!BQ24*1+a!BQ24*4+a!BQ24*7+a!BQ24*4+a!BQ24*1),a!BS22)</f>
        <v>42.355311355311358</v>
      </c>
      <c r="BT22">
        <f>IFERROR(1/273*(a!BR20*1+a!BS20*4+a!BT20*7+a!BU20*4+a!BV20*1+a!BR21*4+a!BR21*16+a!BR21*26+a!BR21*16+a!BR21*4+a!BR22*7+a!BR22*26+a!BR22*41+a!BR22*26+a!BR22*7+a!BR23*4+a!BR23*16+a!BR23*26+a!BR23*16+a!BR23*4+a!BR24*1+a!BR24*4+a!BR24*7+a!BR24*4+a!BR24*1),a!BT22)</f>
        <v>56.556776556776555</v>
      </c>
      <c r="BU22">
        <f>IFERROR(1/273*(a!BS20*1+a!BT20*4+a!BU20*7+a!BV20*4+a!BW20*1+a!BS21*4+a!BS21*16+a!BS21*26+a!BS21*16+a!BS21*4+a!BS22*7+a!BS22*26+a!BS22*41+a!BS22*26+a!BS22*7+a!BS23*4+a!BS23*16+a!BS23*26+a!BS23*16+a!BS23*4+a!BS24*1+a!BS24*4+a!BS24*7+a!BS24*4+a!BS24*1),a!BU22)</f>
        <v>77.468864468864467</v>
      </c>
      <c r="BV22">
        <f>IFERROR(1/273*(a!BT20*1+a!BU20*4+a!BV20*7+a!BW20*4+a!BX20*1+a!BT21*4+a!BT21*16+a!BT21*26+a!BT21*16+a!BT21*4+a!BT22*7+a!BT22*26+a!BT22*41+a!BT22*26+a!BT22*7+a!BT23*4+a!BT23*16+a!BT23*26+a!BT23*16+a!BT23*4+a!BT24*1+a!BT24*4+a!BT24*7+a!BT24*4+a!BT24*1),a!BV22)</f>
        <v>97.098901098901095</v>
      </c>
      <c r="BW22">
        <f>IFERROR(1/273*(a!BU20*1+a!BV20*4+a!BW20*7+a!BX20*4+a!BY20*1+a!BU21*4+a!BU21*16+a!BU21*26+a!BU21*16+a!BU21*4+a!BU22*7+a!BU22*26+a!BU22*41+a!BU22*26+a!BU22*7+a!BU23*4+a!BU23*16+a!BU23*26+a!BU23*16+a!BU23*4+a!BU24*1+a!BU24*4+a!BU24*7+a!BU24*4+a!BU24*1),a!BW22)</f>
        <v>135.54212454212455</v>
      </c>
      <c r="BX22">
        <f>IFERROR(1/273*(a!BV20*1+a!BW20*4+a!BX20*7+a!BY20*4+a!BZ20*1+a!BV21*4+a!BV21*16+a!BV21*26+a!BV21*16+a!BV21*4+a!BV22*7+a!BV22*26+a!BV22*41+a!BV22*26+a!BV22*7+a!BV23*4+a!BV23*16+a!BV23*26+a!BV23*16+a!BV23*4+a!BV24*1+a!BV24*4+a!BV24*7+a!BV24*4+a!BV24*1),a!BX22)</f>
        <v>147.77655677655679</v>
      </c>
      <c r="BY22">
        <f>IFERROR(1/273*(a!BW20*1+a!BX20*4+a!BY20*7+a!BZ20*4+a!CA20*1+a!BW21*4+a!BW21*16+a!BW21*26+a!BW21*16+a!BW21*4+a!BW22*7+a!BW22*26+a!BW22*41+a!BW22*26+a!BW22*7+a!BW23*4+a!BW23*16+a!BW23*26+a!BW23*16+a!BW23*4+a!BW24*1+a!BW24*4+a!BW24*7+a!BW24*4+a!BW24*1),a!BY22)</f>
        <v>156.19413919413918</v>
      </c>
      <c r="BZ22">
        <f>IFERROR(1/273*(a!BX20*1+a!BY20*4+a!BZ20*7+a!CA20*4+a!CB20*1+a!BX21*4+a!BX21*16+a!BX21*26+a!BX21*16+a!BX21*4+a!BX22*7+a!BX22*26+a!BX22*41+a!BX22*26+a!BX22*7+a!BX23*4+a!BX23*16+a!BX23*26+a!BX23*16+a!BX23*4+a!BX24*1+a!BX24*4+a!BX24*7+a!BX24*4+a!BX24*1),a!BZ22)</f>
        <v>150.77289377289378</v>
      </c>
      <c r="CA22">
        <f>IFERROR(1/273*(a!BY20*1+a!BZ20*4+a!CA20*7+a!CB20*4+a!CC20*1+a!BY21*4+a!BY21*16+a!BY21*26+a!BY21*16+a!BY21*4+a!BY22*7+a!BY22*26+a!BY22*41+a!BY22*26+a!BY22*7+a!BY23*4+a!BY23*16+a!BY23*26+a!BY23*16+a!BY23*4+a!BY24*1+a!BY24*4+a!BY24*7+a!BY24*4+a!BY24*1),a!CA22)</f>
        <v>143.57875457875457</v>
      </c>
      <c r="CB22">
        <f>IFERROR(1/273*(a!BZ20*1+a!CA20*4+a!CB20*7+a!CC20*4+a!CD20*1+a!BZ21*4+a!BZ21*16+a!BZ21*26+a!BZ21*16+a!BZ21*4+a!BZ22*7+a!BZ22*26+a!BZ22*41+a!BZ22*26+a!BZ22*7+a!BZ23*4+a!BZ23*16+a!BZ23*26+a!BZ23*16+a!BZ23*4+a!BZ24*1+a!BZ24*4+a!BZ24*7+a!BZ24*4+a!BZ24*1),a!CB22)</f>
        <v>138.22344322344321</v>
      </c>
      <c r="CC22">
        <f>IFERROR(1/273*(a!CA20*1+a!CB20*4+a!CC20*7+a!CD20*4+a!CE20*1+a!CA21*4+a!CA21*16+a!CA21*26+a!CA21*16+a!CA21*4+a!CA22*7+a!CA22*26+a!CA22*41+a!CA22*26+a!CA22*7+a!CA23*4+a!CA23*16+a!CA23*26+a!CA23*16+a!CA23*4+a!CA24*1+a!CA24*4+a!CA24*7+a!CA24*4+a!CA24*1),a!CC22)</f>
        <v>125.12087912087912</v>
      </c>
      <c r="CD22">
        <f>IFERROR(1/273*(a!CB20*1+a!CC20*4+a!CD20*7+a!CE20*4+a!CF20*1+a!CB21*4+a!CB21*16+a!CB21*26+a!CB21*16+a!CB21*4+a!CB22*7+a!CB22*26+a!CB22*41+a!CB22*26+a!CB22*7+a!CB23*4+a!CB23*16+a!CB23*26+a!CB23*16+a!CB23*4+a!CB24*1+a!CB24*4+a!CB24*7+a!CB24*4+a!CB24*1),a!CD22)</f>
        <v>111.71062271062272</v>
      </c>
      <c r="CE22">
        <f>IFERROR(1/273*(a!CC20*1+a!CD20*4+a!CE20*7+a!CF20*4+a!CG20*1+a!CC21*4+a!CC21*16+a!CC21*26+a!CC21*16+a!CC21*4+a!CC22*7+a!CC22*26+a!CC22*41+a!CC22*26+a!CC22*7+a!CC23*4+a!CC23*16+a!CC23*26+a!CC23*16+a!CC23*4+a!CC24*1+a!CC24*4+a!CC24*7+a!CC24*4+a!CC24*1),a!CE22)</f>
        <v>95.706959706959708</v>
      </c>
      <c r="CF22">
        <f>IFERROR(1/273*(a!CD20*1+a!CE20*4+a!CF20*7+a!CG20*4+a!CH20*1+a!CD21*4+a!CD21*16+a!CD21*26+a!CD21*16+a!CD21*4+a!CD22*7+a!CD22*26+a!CD22*41+a!CD22*26+a!CD22*7+a!CD23*4+a!CD23*16+a!CD23*26+a!CD23*16+a!CD23*4+a!CD24*1+a!CD24*4+a!CD24*7+a!CD24*4+a!CD24*1),a!CF22)</f>
        <v>79.263736263736263</v>
      </c>
      <c r="CG22">
        <f>IFERROR(1/273*(a!CE20*1+a!CF20*4+a!CG20*7+a!CH20*4+a!CI20*1+a!CE21*4+a!CE21*16+a!CE21*26+a!CE21*16+a!CE21*4+a!CE22*7+a!CE22*26+a!CE22*41+a!CE22*26+a!CE22*7+a!CE23*4+a!CE23*16+a!CE23*26+a!CE23*16+a!CE23*4+a!CE24*1+a!CE24*4+a!CE24*7+a!CE24*4+a!CE24*1),a!CG22)</f>
        <v>72.637362637362642</v>
      </c>
      <c r="CH22">
        <f>IFERROR(1/273*(a!CF20*1+a!CG20*4+a!CH20*7+a!CI20*4+a!CJ20*1+a!CF21*4+a!CF21*16+a!CF21*26+a!CF21*16+a!CF21*4+a!CF22*7+a!CF22*26+a!CF22*41+a!CF22*26+a!CF22*7+a!CF23*4+a!CF23*16+a!CF23*26+a!CF23*16+a!CF23*4+a!CF24*1+a!CF24*4+a!CF24*7+a!CF24*4+a!CF24*1),a!CH22)</f>
        <v>87.952380952380949</v>
      </c>
      <c r="CI22">
        <f>IFERROR(1/273*(a!CG20*1+a!CH20*4+a!CI20*7+a!CJ20*4+a!CK20*1+a!CG21*4+a!CG21*16+a!CG21*26+a!CG21*16+a!CG21*4+a!CG22*7+a!CG22*26+a!CG22*41+a!CG22*26+a!CG22*7+a!CG23*4+a!CG23*16+a!CG23*26+a!CG23*16+a!CG23*4+a!CG24*1+a!CG24*4+a!CG24*7+a!CG24*4+a!CG24*1),a!CI22)</f>
        <v>109.46886446886447</v>
      </c>
      <c r="CJ22">
        <f>IFERROR(1/273*(a!CH20*1+a!CI20*4+a!CJ20*7+a!CK20*4+a!CL20*1+a!CH21*4+a!CH21*16+a!CH21*26+a!CH21*16+a!CH21*4+a!CH22*7+a!CH22*26+a!CH22*41+a!CH22*26+a!CH22*7+a!CH23*4+a!CH23*16+a!CH23*26+a!CH23*16+a!CH23*4+a!CH24*1+a!CH24*4+a!CH24*7+a!CH24*4+a!CH24*1),a!CJ22)</f>
        <v>126.75091575091575</v>
      </c>
      <c r="CK22">
        <f>IFERROR(1/273*(a!CI20*1+a!CJ20*4+a!CK20*7+a!CL20*4+a!CM20*1+a!CI21*4+a!CI21*16+a!CI21*26+a!CI21*16+a!CI21*4+a!CI22*7+a!CI22*26+a!CI22*41+a!CI22*26+a!CI22*7+a!CI23*4+a!CI23*16+a!CI23*26+a!CI23*16+a!CI23*4+a!CI24*1+a!CI24*4+a!CI24*7+a!CI24*4+a!CI24*1),a!CK22)</f>
        <v>140.97802197802199</v>
      </c>
      <c r="CL22">
        <f>IFERROR(1/273*(a!CJ20*1+a!CK20*4+a!CL20*7+a!CM20*4+a!CN20*1+a!CJ21*4+a!CJ21*16+a!CJ21*26+a!CJ21*16+a!CJ21*4+a!CJ22*7+a!CJ22*26+a!CJ22*41+a!CJ22*26+a!CJ22*7+a!CJ23*4+a!CJ23*16+a!CJ23*26+a!CJ23*16+a!CJ23*4+a!CJ24*1+a!CJ24*4+a!CJ24*7+a!CJ24*4+a!CJ24*1),a!CL22)</f>
        <v>152.30402930402931</v>
      </c>
      <c r="CM22">
        <f>IFERROR(1/273*(a!CK20*1+a!CL20*4+a!CM20*7+a!CN20*4+a!CO20*1+a!CK21*4+a!CK21*16+a!CK21*26+a!CK21*16+a!CK21*4+a!CK22*7+a!CK22*26+a!CK22*41+a!CK22*26+a!CK22*7+a!CK23*4+a!CK23*16+a!CK23*26+a!CK23*16+a!CK23*4+a!CK24*1+a!CK24*4+a!CK24*7+a!CK24*4+a!CK24*1),a!CM22)</f>
        <v>149.30769230769232</v>
      </c>
      <c r="CN22">
        <f>IFERROR(1/273*(a!CL20*1+a!CM20*4+a!CN20*7+a!CO20*4+a!CP20*1+a!CL21*4+a!CL21*16+a!CL21*26+a!CL21*16+a!CL21*4+a!CL22*7+a!CL22*26+a!CL22*41+a!CL22*26+a!CL22*7+a!CL23*4+a!CL23*16+a!CL23*26+a!CL23*16+a!CL23*4+a!CL24*1+a!CL24*4+a!CL24*7+a!CL24*4+a!CL24*1),a!CN22)</f>
        <v>146.50549450549451</v>
      </c>
      <c r="CO22">
        <f>IFERROR(1/273*(a!CM20*1+a!CN20*4+a!CO20*7+a!CP20*4+a!CQ20*1+a!CM21*4+a!CM21*16+a!CM21*26+a!CM21*16+a!CM21*4+a!CM22*7+a!CM22*26+a!CM22*41+a!CM22*26+a!CM22*7+a!CM23*4+a!CM23*16+a!CM23*26+a!CM23*16+a!CM23*4+a!CM24*1+a!CM24*4+a!CM24*7+a!CM24*4+a!CM24*1),a!CO22)</f>
        <v>143.46520146520146</v>
      </c>
      <c r="CP22">
        <f>IFERROR(1/273*(a!CN20*1+a!CO20*4+a!CP20*7+a!CQ20*4+a!CR20*1+a!CN21*4+a!CN21*16+a!CN21*26+a!CN21*16+a!CN21*4+a!CN22*7+a!CN22*26+a!CN22*41+a!CN22*26+a!CN22*7+a!CN23*4+a!CN23*16+a!CN23*26+a!CN23*16+a!CN23*4+a!CN24*1+a!CN24*4+a!CN24*7+a!CN24*4+a!CN24*1),a!CP22)</f>
        <v>142.54578754578753</v>
      </c>
      <c r="CQ22">
        <f>IFERROR(1/273*(a!CO20*1+a!CP20*4+a!CQ20*7+a!CR20*4+a!CS20*1+a!CO21*4+a!CO21*16+a!CO21*26+a!CO21*16+a!CO21*4+a!CO22*7+a!CO22*26+a!CO22*41+a!CO22*26+a!CO22*7+a!CO23*4+a!CO23*16+a!CO23*26+a!CO23*16+a!CO23*4+a!CO24*1+a!CO24*4+a!CO24*7+a!CO24*4+a!CO24*1),a!CQ22)</f>
        <v>142.90109890109889</v>
      </c>
      <c r="CR22">
        <f>IFERROR(1/273*(a!CP20*1+a!CQ20*4+a!CR20*7+a!CS20*4+a!CT20*1+a!CP21*4+a!CP21*16+a!CP21*26+a!CP21*16+a!CP21*4+a!CP22*7+a!CP22*26+a!CP22*41+a!CP22*26+a!CP22*7+a!CP23*4+a!CP23*16+a!CP23*26+a!CP23*16+a!CP23*4+a!CP24*1+a!CP24*4+a!CP24*7+a!CP24*4+a!CP24*1),a!CR22)</f>
        <v>142.29304029304029</v>
      </c>
      <c r="CS22">
        <f>IFERROR(1/273*(a!CQ20*1+a!CR20*4+a!CS20*7+a!CT20*4+a!CU20*1+a!CQ21*4+a!CQ21*16+a!CQ21*26+a!CQ21*16+a!CQ21*4+a!CQ22*7+a!CQ22*26+a!CQ22*41+a!CQ22*26+a!CQ22*7+a!CQ23*4+a!CQ23*16+a!CQ23*26+a!CQ23*16+a!CQ23*4+a!CQ24*1+a!CQ24*4+a!CQ24*7+a!CQ24*4+a!CQ24*1),a!CS22)</f>
        <v>144.6080586080586</v>
      </c>
      <c r="CT22">
        <f>IFERROR(1/273*(a!CR20*1+a!CS20*4+a!CT20*7+a!CU20*4+a!CV20*1+a!CR21*4+a!CR21*16+a!CR21*26+a!CR21*16+a!CR21*4+a!CR22*7+a!CR22*26+a!CR22*41+a!CR22*26+a!CR22*7+a!CR23*4+a!CR23*16+a!CR23*26+a!CR23*16+a!CR23*4+a!CR24*1+a!CR24*4+a!CR24*7+a!CR24*4+a!CR24*1),a!CT22)</f>
        <v>147.12087912087912</v>
      </c>
      <c r="CU22">
        <f>IFERROR(1/273*(a!CS20*1+a!CT20*4+a!CU20*7+a!CV20*4+a!CW20*1+a!CS21*4+a!CS21*16+a!CS21*26+a!CS21*16+a!CS21*4+a!CS22*7+a!CS22*26+a!CS22*41+a!CS22*26+a!CS22*7+a!CS23*4+a!CS23*16+a!CS23*26+a!CS23*16+a!CS23*4+a!CS24*1+a!CS24*4+a!CS24*7+a!CS24*4+a!CS24*1),a!CU22)</f>
        <v>146.33699633699635</v>
      </c>
      <c r="CV22">
        <f>IFERROR(1/273*(a!CT20*1+a!CU20*4+a!CV20*7+a!CW20*4+a!CX20*1+a!CT21*4+a!CT21*16+a!CT21*26+a!CT21*16+a!CT21*4+a!CT22*7+a!CT22*26+a!CT22*41+a!CT22*26+a!CT22*7+a!CT23*4+a!CT23*16+a!CT23*26+a!CT23*16+a!CT23*4+a!CT24*1+a!CT24*4+a!CT24*7+a!CT24*4+a!CT24*1),a!CV22)</f>
        <v>144.54945054945054</v>
      </c>
      <c r="CW22">
        <f>IFERROR(1/273*(a!CU20*1+a!CV20*4+a!CW20*7+a!CX20*4+a!CY20*1+a!CU21*4+a!CU21*16+a!CU21*26+a!CU21*16+a!CU21*4+a!CU22*7+a!CU22*26+a!CU22*41+a!CU22*26+a!CU22*7+a!CU23*4+a!CU23*16+a!CU23*26+a!CU23*16+a!CU23*4+a!CU24*1+a!CU24*4+a!CU24*7+a!CU24*4+a!CU24*1),a!CW22)</f>
        <v>143.74725274725276</v>
      </c>
      <c r="CX22">
        <f>IFERROR(1/273*(a!CV20*1+a!CW20*4+a!CX20*7+a!CY20*4+a!CZ20*1+a!CV21*4+a!CV21*16+a!CV21*26+a!CV21*16+a!CV21*4+a!CV22*7+a!CV22*26+a!CV22*41+a!CV22*26+a!CV22*7+a!CV23*4+a!CV23*16+a!CV23*26+a!CV23*16+a!CV23*4+a!CV24*1+a!CV24*4+a!CV24*7+a!CV24*4+a!CV24*1),a!CX22)</f>
        <v>143.95970695970695</v>
      </c>
      <c r="CY22">
        <f>IFERROR(1/273*(a!CW20*1+a!CX20*4+a!CY20*7+a!CZ20*4+a!DA20*1+a!CW21*4+a!CW21*16+a!CW21*26+a!CW21*16+a!CW21*4+a!CW22*7+a!CW22*26+a!CW22*41+a!CW22*26+a!CW22*7+a!CW23*4+a!CW23*16+a!CW23*26+a!CW23*16+a!CW23*4+a!CW24*1+a!CW24*4+a!CW24*7+a!CW24*4+a!CW24*1),a!CY22)</f>
        <v>144.04761904761904</v>
      </c>
      <c r="CZ22">
        <f>IFERROR(1/273*(a!CX20*1+a!CY20*4+a!CZ20*7+a!DA20*4+a!DB20*1+a!CX21*4+a!CX21*16+a!CX21*26+a!CX21*16+a!CX21*4+a!CX22*7+a!CX22*26+a!CX22*41+a!CX22*26+a!CX22*7+a!CX23*4+a!CX23*16+a!CX23*26+a!CX23*16+a!CX23*4+a!CX24*1+a!CX24*4+a!CX24*7+a!CX24*4+a!CX24*1),a!CZ22)</f>
        <v>143.30036630036631</v>
      </c>
      <c r="DA22">
        <f>IFERROR(1/273*(a!CY20*1+a!CZ20*4+a!DA20*7+a!DB20*4+a!DC20*1+a!CY21*4+a!CY21*16+a!CY21*26+a!CY21*16+a!CY21*4+a!CY22*7+a!CY22*26+a!CY22*41+a!CY22*26+a!CY22*7+a!CY23*4+a!CY23*16+a!CY23*26+a!CY23*16+a!CY23*4+a!CY24*1+a!CY24*4+a!CY24*7+a!CY24*4+a!CY24*1),a!DA22)</f>
        <v>143.03663003663004</v>
      </c>
      <c r="DB22">
        <f>IFERROR(1/273*(a!CZ20*1+a!DA20*4+a!DB20*7+a!DC20*4+a!DD20*1+a!CZ21*4+a!CZ21*16+a!CZ21*26+a!CZ21*16+a!CZ21*4+a!CZ22*7+a!CZ22*26+a!CZ22*41+a!CZ22*26+a!CZ22*7+a!CZ23*4+a!CZ23*16+a!CZ23*26+a!CZ23*16+a!CZ23*4+a!CZ24*1+a!CZ24*4+a!CZ24*7+a!CZ24*4+a!CZ24*1),a!DB22)</f>
        <v>143.82417582417582</v>
      </c>
      <c r="DC22">
        <f>IFERROR(1/273*(a!DA20*1+a!DB20*4+a!DC20*7+a!DD20*4+a!DE20*1+a!DA21*4+a!DA21*16+a!DA21*26+a!DA21*16+a!DA21*4+a!DA22*7+a!DA22*26+a!DA22*41+a!DA22*26+a!DA22*7+a!DA23*4+a!DA23*16+a!DA23*26+a!DA23*16+a!DA23*4+a!DA24*1+a!DA24*4+a!DA24*7+a!DA24*4+a!DA24*1),a!DC22)</f>
        <v>144.17582417582418</v>
      </c>
      <c r="DD22">
        <f>IFERROR(1/273*(a!DB20*1+a!DC20*4+a!DD20*7+a!DE20*4+a!DF20*1+a!DB21*4+a!DB21*16+a!DB21*26+a!DB21*16+a!DB21*4+a!DB22*7+a!DB22*26+a!DB22*41+a!DB22*26+a!DB22*7+a!DB23*4+a!DB23*16+a!DB23*26+a!DB23*16+a!DB23*4+a!DB24*1+a!DB24*4+a!DB24*7+a!DB24*4+a!DB24*1),a!DD22)</f>
        <v>141.98901098901098</v>
      </c>
      <c r="DE22">
        <f>IFERROR(1/273*(a!DC20*1+a!DD20*4+a!DE20*7+a!DF20*4+a!DG20*1+a!DC21*4+a!DC21*16+a!DC21*26+a!DC21*16+a!DC21*4+a!DC22*7+a!DC22*26+a!DC22*41+a!DC22*26+a!DC22*7+a!DC23*4+a!DC23*16+a!DC23*26+a!DC23*16+a!DC23*4+a!DC24*1+a!DC24*4+a!DC24*7+a!DC24*4+a!DC24*1),a!DE22)</f>
        <v>145.61538461538461</v>
      </c>
      <c r="DF22">
        <f>IFERROR(1/273*(a!DD20*1+a!DE20*4+a!DF20*7+a!DG20*4+a!DH20*1+a!DD21*4+a!DD21*16+a!DD21*26+a!DD21*16+a!DD21*4+a!DD22*7+a!DD22*26+a!DD22*41+a!DD22*26+a!DD22*7+a!DD23*4+a!DD23*16+a!DD23*26+a!DD23*16+a!DD23*4+a!DD24*1+a!DD24*4+a!DD24*7+a!DD24*4+a!DD24*1),a!DF22)</f>
        <v>154.83150183150184</v>
      </c>
      <c r="DG22">
        <f>IFERROR(1/273*(a!DE20*1+a!DF20*4+a!DG20*7+a!DH20*4+a!DI20*1+a!DE21*4+a!DE21*16+a!DE21*26+a!DE21*16+a!DE21*4+a!DE22*7+a!DE22*26+a!DE22*41+a!DE22*26+a!DE22*7+a!DE23*4+a!DE23*16+a!DE23*26+a!DE23*16+a!DE23*4+a!DE24*1+a!DE24*4+a!DE24*7+a!DE24*4+a!DE24*1),a!DG22)</f>
        <v>140.3919413919414</v>
      </c>
      <c r="DH22">
        <f>IFERROR(1/273*(a!DF20*1+a!DG20*4+a!DH20*7+a!DI20*4+a!DJ20*1+a!DF21*4+a!DF21*16+a!DF21*26+a!DF21*16+a!DF21*4+a!DF22*7+a!DF22*26+a!DF22*41+a!DF22*26+a!DF22*7+a!DF23*4+a!DF23*16+a!DF23*26+a!DF23*16+a!DF23*4+a!DF24*1+a!DF24*4+a!DF24*7+a!DF24*4+a!DF24*1),a!DH22)</f>
        <v>94.15384615384616</v>
      </c>
      <c r="DI22">
        <f>IFERROR(1/273*(a!DG20*1+a!DH20*4+a!DI20*7+a!DJ20*4+a!DK20*1+a!DG21*4+a!DG21*16+a!DG21*26+a!DG21*16+a!DG21*4+a!DG22*7+a!DG22*26+a!DG22*41+a!DG22*26+a!DG22*7+a!DG23*4+a!DG23*16+a!DG23*26+a!DG23*16+a!DG23*4+a!DG24*1+a!DG24*4+a!DG24*7+a!DG24*4+a!DG24*1),a!DI22)</f>
        <v>59.241758241758241</v>
      </c>
      <c r="DJ22">
        <f>IFERROR(1/273*(a!DH20*1+a!DI20*4+a!DJ20*7+a!DK20*4+a!DL20*1+a!DH21*4+a!DH21*16+a!DH21*26+a!DH21*16+a!DH21*4+a!DH22*7+a!DH22*26+a!DH22*41+a!DH22*26+a!DH22*7+a!DH23*4+a!DH23*16+a!DH23*26+a!DH23*16+a!DH23*4+a!DH24*1+a!DH24*4+a!DH24*7+a!DH24*4+a!DH24*1),a!DJ22)</f>
        <v>56.38095238095238</v>
      </c>
      <c r="DK22">
        <f>IFERROR(1/273*(a!DI20*1+a!DJ20*4+a!DK20*7+a!DL20*4+a!DM20*1+a!DI21*4+a!DI21*16+a!DI21*26+a!DI21*16+a!DI21*4+a!DI22*7+a!DI22*26+a!DI22*41+a!DI22*26+a!DI22*7+a!DI23*4+a!DI23*16+a!DI23*26+a!DI23*16+a!DI23*4+a!DI24*1+a!DI24*4+a!DI24*7+a!DI24*4+a!DI24*1),a!DK22)</f>
        <v>68.64835164835165</v>
      </c>
      <c r="DL22">
        <f>IFERROR(1/273*(a!DJ20*1+a!DK20*4+a!DL20*7+a!DM20*4+a!DN20*1+a!DJ21*4+a!DJ21*16+a!DJ21*26+a!DJ21*16+a!DJ21*4+a!DJ22*7+a!DJ22*26+a!DJ22*41+a!DJ22*26+a!DJ22*7+a!DJ23*4+a!DJ23*16+a!DJ23*26+a!DJ23*16+a!DJ23*4+a!DJ24*1+a!DJ24*4+a!DJ24*7+a!DJ24*4+a!DJ24*1),a!DL22)</f>
        <v>73.168498168498175</v>
      </c>
      <c r="DM22">
        <f>IFERROR(1/273*(a!DK20*1+a!DL20*4+a!DM20*7+a!DN20*4+a!DO20*1+a!DK21*4+a!DK21*16+a!DK21*26+a!DK21*16+a!DK21*4+a!DK22*7+a!DK22*26+a!DK22*41+a!DK22*26+a!DK22*7+a!DK23*4+a!DK23*16+a!DK23*26+a!DK23*16+a!DK23*4+a!DK24*1+a!DK24*4+a!DK24*7+a!DK24*4+a!DK24*1),a!DM22)</f>
        <v>72.91575091575092</v>
      </c>
      <c r="DN22">
        <f>IFERROR(1/273*(a!DL20*1+a!DM20*4+a!DN20*7+a!DO20*4+a!DP20*1+a!DL21*4+a!DL21*16+a!DL21*26+a!DL21*16+a!DL21*4+a!DL22*7+a!DL22*26+a!DL22*41+a!DL22*26+a!DL22*7+a!DL23*4+a!DL23*16+a!DL23*26+a!DL23*16+a!DL23*4+a!DL24*1+a!DL24*4+a!DL24*7+a!DL24*4+a!DL24*1),a!DN22)</f>
        <v>54.263736263736263</v>
      </c>
      <c r="DO22">
        <f>IFERROR(1/273*(a!DM20*1+a!DN20*4+a!DO20*7+a!DP20*4+a!DQ20*1+a!DM21*4+a!DM21*16+a!DM21*26+a!DM21*16+a!DM21*4+a!DM22*7+a!DM22*26+a!DM22*41+a!DM22*26+a!DM22*7+a!DM23*4+a!DM23*16+a!DM23*26+a!DM23*16+a!DM23*4+a!DM24*1+a!DM24*4+a!DM24*7+a!DM24*4+a!DM24*1),a!DO22)</f>
        <v>23.76923076923077</v>
      </c>
      <c r="DP22">
        <f>IFERROR(1/273*(a!DN20*1+a!DO20*4+a!DP20*7+a!DQ20*4+a!DR20*1+a!DN21*4+a!DN21*16+a!DN21*26+a!DN21*16+a!DN21*4+a!DN22*7+a!DN22*26+a!DN22*41+a!DN22*26+a!DN22*7+a!DN23*4+a!DN23*16+a!DN23*26+a!DN23*16+a!DN23*4+a!DN24*1+a!DN24*4+a!DN24*7+a!DN24*4+a!DN24*1),a!DP22)</f>
        <v>12.655677655677655</v>
      </c>
      <c r="DQ22">
        <f>IFERROR(1/273*(a!DO20*1+a!DP20*4+a!DQ20*7+a!DR20*4+a!DS20*1+a!DO21*4+a!DO21*16+a!DO21*26+a!DO21*16+a!DO21*4+a!DO22*7+a!DO22*26+a!DO22*41+a!DO22*26+a!DO22*7+a!DO23*4+a!DO23*16+a!DO23*26+a!DO23*16+a!DO23*4+a!DO24*1+a!DO24*4+a!DO24*7+a!DO24*4+a!DO24*1),a!DQ22)</f>
        <v>24.886446886446887</v>
      </c>
      <c r="DR22">
        <f>IFERROR(1/273*(a!DP20*1+a!DQ20*4+a!DR20*7+a!DS20*4+a!DT20*1+a!DP21*4+a!DP21*16+a!DP21*26+a!DP21*16+a!DP21*4+a!DP22*7+a!DP22*26+a!DP22*41+a!DP22*26+a!DP22*7+a!DP23*4+a!DP23*16+a!DP23*26+a!DP23*16+a!DP23*4+a!DP24*1+a!DP24*4+a!DP24*7+a!DP24*4+a!DP24*1),a!DR22)</f>
        <v>42.959706959706956</v>
      </c>
      <c r="DS22">
        <f>IFERROR(1/273*(a!DQ20*1+a!DR20*4+a!DS20*7+a!DT20*4+a!DU20*1+a!DQ21*4+a!DQ21*16+a!DQ21*26+a!DQ21*16+a!DQ21*4+a!DQ22*7+a!DQ22*26+a!DQ22*41+a!DQ22*26+a!DQ22*7+a!DQ23*4+a!DQ23*16+a!DQ23*26+a!DQ23*16+a!DQ23*4+a!DQ24*1+a!DQ24*4+a!DQ24*7+a!DQ24*4+a!DQ24*1),a!DS22)</f>
        <v>67.164835164835168</v>
      </c>
      <c r="DT22">
        <f>IFERROR(1/273*(a!DR20*1+a!DS20*4+a!DT20*7+a!DU20*4+a!DV20*1+a!DR21*4+a!DR21*16+a!DR21*26+a!DR21*16+a!DR21*4+a!DR22*7+a!DR22*26+a!DR22*41+a!DR22*26+a!DR22*7+a!DR23*4+a!DR23*16+a!DR23*26+a!DR23*16+a!DR23*4+a!DR24*1+a!DR24*4+a!DR24*7+a!DR24*4+a!DR24*1),a!DT22)</f>
        <v>83.421245421245416</v>
      </c>
      <c r="DU22">
        <f>IFERROR(1/273*(a!DS20*1+a!DT20*4+a!DU20*7+a!DV20*4+a!DW20*1+a!DS21*4+a!DS21*16+a!DS21*26+a!DS21*16+a!DS21*4+a!DS22*7+a!DS22*26+a!DS22*41+a!DS22*26+a!DS22*7+a!DS23*4+a!DS23*16+a!DS23*26+a!DS23*16+a!DS23*4+a!DS24*1+a!DS24*4+a!DS24*7+a!DS24*4+a!DS24*1),a!DU22)</f>
        <v>108.77655677655677</v>
      </c>
      <c r="DV22">
        <f>IFERROR(1/273*(a!DT20*1+a!DU20*4+a!DV20*7+a!DW20*4+a!DX20*1+a!DT21*4+a!DT21*16+a!DT21*26+a!DT21*16+a!DT21*4+a!DT22*7+a!DT22*26+a!DT22*41+a!DT22*26+a!DT22*7+a!DT23*4+a!DT23*16+a!DT23*26+a!DT23*16+a!DT23*4+a!DT24*1+a!DT24*4+a!DT24*7+a!DT24*4+a!DT24*1),a!DV22)</f>
        <v>124.34065934065934</v>
      </c>
      <c r="DW22">
        <f>IFERROR(1/273*(a!DU20*1+a!DV20*4+a!DW20*7+a!DX20*4+a!DY20*1+a!DU21*4+a!DU21*16+a!DU21*26+a!DU21*16+a!DU21*4+a!DU22*7+a!DU22*26+a!DU22*41+a!DU22*26+a!DU22*7+a!DU23*4+a!DU23*16+a!DU23*26+a!DU23*16+a!DU23*4+a!DU24*1+a!DU24*4+a!DU24*7+a!DU24*4+a!DU24*1),a!DW22)</f>
        <v>114.03296703296704</v>
      </c>
      <c r="DX22">
        <f>IFERROR(1/273*(a!DV20*1+a!DW20*4+a!DX20*7+a!DY20*4+a!DZ20*1+a!DV21*4+a!DV21*16+a!DV21*26+a!DV21*16+a!DV21*4+a!DV22*7+a!DV22*26+a!DV22*41+a!DV22*26+a!DV22*7+a!DV23*4+a!DV23*16+a!DV23*26+a!DV23*16+a!DV23*4+a!DV24*1+a!DV24*4+a!DV24*7+a!DV24*4+a!DV24*1),a!DX22)</f>
        <v>107.69230769230769</v>
      </c>
      <c r="DY22">
        <f>IFERROR(1/273*(a!DW20*1+a!DX20*4+a!DY20*7+a!DZ20*4+a!EA20*1+a!DW21*4+a!DW21*16+a!DW21*26+a!DW21*16+a!DW21*4+a!DW22*7+a!DW22*26+a!DW22*41+a!DW22*26+a!DW22*7+a!DW23*4+a!DW23*16+a!DW23*26+a!DW23*16+a!DW23*4+a!DW24*1+a!DW24*4+a!DW24*7+a!DW24*4+a!DW24*1),a!DY22)</f>
        <v>116.97069597069597</v>
      </c>
      <c r="DZ22">
        <f>IFERROR(1/273*(a!DX20*1+a!DY20*4+a!DZ20*7+a!EA20*4+a!EB20*1+a!DX21*4+a!DX21*16+a!DX21*26+a!DX21*16+a!DX21*4+a!DX22*7+a!DX22*26+a!DX22*41+a!DX22*26+a!DX22*7+a!DX23*4+a!DX23*16+a!DX23*26+a!DX23*16+a!DX23*4+a!DX24*1+a!DX24*4+a!DX24*7+a!DX24*4+a!DX24*1),a!DZ22)</f>
        <v>133.79120879120879</v>
      </c>
      <c r="EA22">
        <f>IFERROR(1/273*(a!DY20*1+a!DZ20*4+a!EA20*7+a!EB20*4+a!EC20*1+a!DY21*4+a!DY21*16+a!DY21*26+a!DY21*16+a!DY21*4+a!DY22*7+a!DY22*26+a!DY22*41+a!DY22*26+a!DY22*7+a!DY23*4+a!DY23*16+a!DY23*26+a!DY23*16+a!DY23*4+a!DY24*1+a!DY24*4+a!DY24*7+a!DY24*4+a!DY24*1),a!EA22)</f>
        <v>151.24175824175825</v>
      </c>
      <c r="EB22">
        <f>IFERROR(1/273*(a!DZ20*1+a!EA20*4+a!EB20*7+a!EC20*4+a!ED20*1+a!DZ21*4+a!DZ21*16+a!DZ21*26+a!DZ21*16+a!DZ21*4+a!DZ22*7+a!DZ22*26+a!DZ22*41+a!DZ22*26+a!DZ22*7+a!DZ23*4+a!DZ23*16+a!DZ23*26+a!DZ23*16+a!DZ23*4+a!DZ24*1+a!DZ24*4+a!DZ24*7+a!DZ24*4+a!DZ24*1),a!EB22)</f>
        <v>157.06227106227107</v>
      </c>
      <c r="EC22">
        <f>IFERROR(1/273*(a!EA20*1+a!EB20*4+a!EC20*7+a!ED20*4+a!EE20*1+a!EA21*4+a!EA21*16+a!EA21*26+a!EA21*16+a!EA21*4+a!EA22*7+a!EA22*26+a!EA22*41+a!EA22*26+a!EA22*7+a!EA23*4+a!EA23*16+a!EA23*26+a!EA23*16+a!EA23*4+a!EA24*1+a!EA24*4+a!EA24*7+a!EA24*4+a!EA24*1),a!EC22)</f>
        <v>117.2014652014652</v>
      </c>
      <c r="ED22">
        <f>IFERROR(1/273*(a!EB20*1+a!EC20*4+a!ED20*7+a!EE20*4+a!EF20*1+a!EB21*4+a!EB21*16+a!EB21*26+a!EB21*16+a!EB21*4+a!EB22*7+a!EB22*26+a!EB22*41+a!EB22*26+a!EB22*7+a!EB23*4+a!EB23*16+a!EB23*26+a!EB23*16+a!EB23*4+a!EB24*1+a!EB24*4+a!EB24*7+a!EB24*4+a!EB24*1),a!ED22)</f>
        <v>56.871794871794869</v>
      </c>
      <c r="EE22">
        <f>IFERROR(1/273*(a!EC20*1+a!ED20*4+a!EE20*7+a!EF20*4+a!EG20*1+a!EC21*4+a!EC21*16+a!EC21*26+a!EC21*16+a!EC21*4+a!EC22*7+a!EC22*26+a!EC22*41+a!EC22*26+a!EC22*7+a!EC23*4+a!EC23*16+a!EC23*26+a!EC23*16+a!EC23*4+a!EC24*1+a!EC24*4+a!EC24*7+a!EC24*4+a!EC24*1),a!EE22)</f>
        <v>28.699633699633701</v>
      </c>
      <c r="EF22">
        <f>IFERROR(1/273*(a!ED20*1+a!EE20*4+a!EF20*7+a!EG20*4+a!EH20*1+a!ED21*4+a!ED21*16+a!ED21*26+a!ED21*16+a!ED21*4+a!ED22*7+a!ED22*26+a!ED22*41+a!ED22*26+a!ED22*7+a!ED23*4+a!ED23*16+a!ED23*26+a!ED23*16+a!ED23*4+a!ED24*1+a!ED24*4+a!ED24*7+a!ED24*4+a!ED24*1),a!EF22)</f>
        <v>21.91941391941392</v>
      </c>
      <c r="EG22">
        <f>IFERROR(1/273*(a!EE20*1+a!EF20*4+a!EG20*7+a!EH20*4+a!EI20*1+a!EE21*4+a!EE21*16+a!EE21*26+a!EE21*16+a!EE21*4+a!EE22*7+a!EE22*26+a!EE22*41+a!EE22*26+a!EE22*7+a!EE23*4+a!EE23*16+a!EE23*26+a!EE23*16+a!EE23*4+a!EE24*1+a!EE24*4+a!EE24*7+a!EE24*4+a!EE24*1),a!EG22)</f>
        <v>12.945054945054945</v>
      </c>
      <c r="EH22">
        <f>IFERROR(1/273*(a!EF20*1+a!EG20*4+a!EH20*7+a!EI20*4+a!EJ20*1+a!EF21*4+a!EF21*16+a!EF21*26+a!EF21*16+a!EF21*4+a!EF22*7+a!EF22*26+a!EF22*41+a!EF22*26+a!EF22*7+a!EF23*4+a!EF23*16+a!EF23*26+a!EF23*16+a!EF23*4+a!EF24*1+a!EF24*4+a!EF24*7+a!EF24*4+a!EF24*1),a!EH22)</f>
        <v>11.106227106227106</v>
      </c>
      <c r="EI22">
        <f>IFERROR(1/273*(a!EG20*1+a!EH20*4+a!EI20*7+a!EJ20*4+a!EK20*1+a!EG21*4+a!EG21*16+a!EG21*26+a!EG21*16+a!EG21*4+a!EG22*7+a!EG22*26+a!EG22*41+a!EG22*26+a!EG22*7+a!EG23*4+a!EG23*16+a!EG23*26+a!EG23*16+a!EG23*4+a!EG24*1+a!EG24*4+a!EG24*7+a!EG24*4+a!EG24*1),a!EI22)</f>
        <v>23.992673992673993</v>
      </c>
      <c r="EJ22">
        <f>IFERROR(1/273*(a!EH20*1+a!EI20*4+a!EJ20*7+a!EK20*4+a!EL20*1+a!EH21*4+a!EH21*16+a!EH21*26+a!EH21*16+a!EH21*4+a!EH22*7+a!EH22*26+a!EH22*41+a!EH22*26+a!EH22*7+a!EH23*4+a!EH23*16+a!EH23*26+a!EH23*16+a!EH23*4+a!EH24*1+a!EH24*4+a!EH24*7+a!EH24*4+a!EH24*1),a!EJ22)</f>
        <v>66.831501831501825</v>
      </c>
      <c r="EK22">
        <f>IFERROR(1/273*(a!EI20*1+a!EJ20*4+a!EK20*7+a!EL20*4+a!EM20*1+a!EI21*4+a!EI21*16+a!EI21*26+a!EI21*16+a!EI21*4+a!EI22*7+a!EI22*26+a!EI22*41+a!EI22*26+a!EI22*7+a!EI23*4+a!EI23*16+a!EI23*26+a!EI23*16+a!EI23*4+a!EI24*1+a!EI24*4+a!EI24*7+a!EI24*4+a!EI24*1),a!EK22)</f>
        <v>123.76190476190476</v>
      </c>
      <c r="EL22">
        <f>IFERROR(1/273*(a!EJ20*1+a!EK20*4+a!EL20*7+a!EM20*4+a!EN20*1+a!EJ21*4+a!EJ21*16+a!EJ21*26+a!EJ21*16+a!EJ21*4+a!EJ22*7+a!EJ22*26+a!EJ22*41+a!EJ22*26+a!EJ22*7+a!EJ23*4+a!EJ23*16+a!EJ23*26+a!EJ23*16+a!EJ23*4+a!EJ24*1+a!EJ24*4+a!EJ24*7+a!EJ24*4+a!EJ24*1),a!EL22)</f>
        <v>158.8095238095238</v>
      </c>
      <c r="EM22">
        <f>IFERROR(1/273*(a!EK20*1+a!EL20*4+a!EM20*7+a!EN20*4+a!EO20*1+a!EK21*4+a!EK21*16+a!EK21*26+a!EK21*16+a!EK21*4+a!EK22*7+a!EK22*26+a!EK22*41+a!EK22*26+a!EK22*7+a!EK23*4+a!EK23*16+a!EK23*26+a!EK23*16+a!EK23*4+a!EK24*1+a!EK24*4+a!EK24*7+a!EK24*4+a!EK24*1),a!EM22)</f>
        <v>168</v>
      </c>
      <c r="EN22">
        <f>IFERROR(1/273*(a!EL20*1+a!EM20*4+a!EN20*7+a!EO20*4+a!EP20*1+a!EL21*4+a!EL21*16+a!EL21*26+a!EL21*16+a!EL21*4+a!EL22*7+a!EL22*26+a!EL22*41+a!EL22*26+a!EL22*7+a!EL23*4+a!EL23*16+a!EL23*26+a!EL23*16+a!EL23*4+a!EL24*1+a!EL24*4+a!EL24*7+a!EL24*4+a!EL24*1),a!EN22)</f>
        <v>162.12087912087912</v>
      </c>
      <c r="EO22">
        <f>IFERROR(1/273*(a!EM20*1+a!EN20*4+a!EO20*7+a!EP20*4+a!EQ20*1+a!EM21*4+a!EM21*16+a!EM21*26+a!EM21*16+a!EM21*4+a!EM22*7+a!EM22*26+a!EM22*41+a!EM22*26+a!EM22*7+a!EM23*4+a!EM23*16+a!EM23*26+a!EM23*16+a!EM23*4+a!EM24*1+a!EM24*4+a!EM24*7+a!EM24*4+a!EM24*1),a!EO22)</f>
        <v>151.08424908424908</v>
      </c>
      <c r="EP22">
        <f>IFERROR(1/273*(a!EN20*1+a!EO20*4+a!EP20*7+a!EQ20*4+a!ER20*1+a!EN21*4+a!EN21*16+a!EN21*26+a!EN21*16+a!EN21*4+a!EN22*7+a!EN22*26+a!EN22*41+a!EN22*26+a!EN22*7+a!EN23*4+a!EN23*16+a!EN23*26+a!EN23*16+a!EN23*4+a!EN24*1+a!EN24*4+a!EN24*7+a!EN24*4+a!EN24*1),a!EP22)</f>
        <v>141.08058608058607</v>
      </c>
      <c r="EQ22">
        <f>IFERROR(1/273*(a!EO20*1+a!EP20*4+a!EQ20*7+a!ER20*4+a!ES20*1+a!EO21*4+a!EO21*16+a!EO21*26+a!EO21*16+a!EO21*4+a!EO22*7+a!EO22*26+a!EO22*41+a!EO22*26+a!EO22*7+a!EO23*4+a!EO23*16+a!EO23*26+a!EO23*16+a!EO23*4+a!EO24*1+a!EO24*4+a!EO24*7+a!EO24*4+a!EO24*1),a!EQ22)</f>
        <v>153.10256410256412</v>
      </c>
      <c r="ER22">
        <f>IFERROR(1/273*(a!EP20*1+a!EQ20*4+a!ER20*7+a!ES20*4+a!ET20*1+a!EP21*4+a!EP21*16+a!EP21*26+a!EP21*16+a!EP21*4+a!EP22*7+a!EP22*26+a!EP22*41+a!EP22*26+a!EP22*7+a!EP23*4+a!EP23*16+a!EP23*26+a!EP23*16+a!EP23*4+a!EP24*1+a!EP24*4+a!EP24*7+a!EP24*4+a!EP24*1),a!ER22)</f>
        <v>165.77655677655679</v>
      </c>
    </row>
    <row r="23" spans="1:148">
      <c r="A23">
        <f>IFERROR(1/273*(a!#REF!*1+a!#REF!*4+a!A21*7+a!B21*4+a!C21*1+a!#REF!*4+a!#REF!*16+a!#REF!*26+a!#REF!*16+a!#REF!*4+a!#REF!*7+a!#REF!*26+a!#REF!*41+a!#REF!*26+a!#REF!*7+a!#REF!*4+a!#REF!*16+a!#REF!*26+a!#REF!*16+a!#REF!*4+a!#REF!*1+a!#REF!*4+a!#REF!*7+a!#REF!*4+a!#REF!*1),a!A23)</f>
        <v>163</v>
      </c>
      <c r="B23">
        <f>IFERROR(1/273*(a!#REF!*1+a!A21*4+a!B21*7+a!C21*4+a!D21*1+a!#REF!*4+a!#REF!*16+a!#REF!*26+a!#REF!*16+a!#REF!*4+a!#REF!*7+a!#REF!*26+a!#REF!*41+a!#REF!*26+a!#REF!*7+a!#REF!*4+a!#REF!*16+a!#REF!*26+a!#REF!*16+a!#REF!*4+a!#REF!*1+a!#REF!*4+a!#REF!*7+a!#REF!*4+a!#REF!*1),a!B23)</f>
        <v>162</v>
      </c>
      <c r="C23">
        <f>IFERROR(1/273*(a!A21*1+a!B21*4+a!C21*7+a!D21*4+a!E21*1+a!A22*4+a!A22*16+a!A22*26+a!A22*16+a!A22*4+a!A23*7+a!A23*26+a!A23*41+a!A23*26+a!A23*7+a!A24*4+a!A24*16+a!A24*26+a!A24*16+a!A24*4+a!A25*1+a!A25*4+a!A25*7+a!A25*4+a!A25*1),a!C23)</f>
        <v>153.82417582417582</v>
      </c>
      <c r="D23">
        <f>IFERROR(1/273*(a!B21*1+a!C21*4+a!D21*7+a!E21*4+a!F21*1+a!B22*4+a!B22*16+a!B22*26+a!B22*16+a!B22*4+a!B23*7+a!B23*26+a!B23*41+a!B23*26+a!B23*7+a!B24*4+a!B24*16+a!B24*26+a!B24*16+a!B24*4+a!B25*1+a!B25*4+a!B25*7+a!B25*4+a!B25*1),a!D23)</f>
        <v>156.06593406593407</v>
      </c>
      <c r="E23">
        <f>IFERROR(1/273*(a!C21*1+a!D21*4+a!E21*7+a!F21*4+a!G21*1+a!C22*4+a!C22*16+a!C22*26+a!C22*16+a!C22*4+a!C23*7+a!C23*26+a!C23*41+a!C23*26+a!C23*7+a!C24*4+a!C24*16+a!C24*26+a!C24*16+a!C24*4+a!C25*1+a!C25*4+a!C25*7+a!C25*4+a!C25*1),a!E23)</f>
        <v>157.04029304029305</v>
      </c>
      <c r="F23">
        <f>IFERROR(1/273*(a!D21*1+a!E21*4+a!F21*7+a!G21*4+a!H21*1+a!D22*4+a!D22*16+a!D22*26+a!D22*16+a!D22*4+a!D23*7+a!D23*26+a!D23*41+a!D23*26+a!D23*7+a!D24*4+a!D24*16+a!D24*26+a!D24*16+a!D24*4+a!D25*1+a!D25*4+a!D25*7+a!D25*4+a!D25*1),a!F23)</f>
        <v>152.14652014652015</v>
      </c>
      <c r="G23">
        <f>IFERROR(1/273*(a!E21*1+a!F21*4+a!G21*7+a!H21*4+a!I21*1+a!E22*4+a!E22*16+a!E22*26+a!E22*16+a!E22*4+a!E23*7+a!E23*26+a!E23*41+a!E23*26+a!E23*7+a!E24*4+a!E24*16+a!E24*26+a!E24*16+a!E24*4+a!E25*1+a!E25*4+a!E25*7+a!E25*4+a!E25*1),a!G23)</f>
        <v>149.014652014652</v>
      </c>
      <c r="H23">
        <f>IFERROR(1/273*(a!F21*1+a!G21*4+a!H21*7+a!I21*4+a!J21*1+a!F22*4+a!F22*16+a!F22*26+a!F22*16+a!F22*4+a!F23*7+a!F23*26+a!F23*41+a!F23*26+a!F23*7+a!F24*4+a!F24*16+a!F24*26+a!F24*16+a!F24*4+a!F25*1+a!F25*4+a!F25*7+a!F25*4+a!F25*1),a!H23)</f>
        <v>151.1098901098901</v>
      </c>
      <c r="I23">
        <f>IFERROR(1/273*(a!G21*1+a!H21*4+a!I21*7+a!J21*4+a!K21*1+a!G22*4+a!G22*16+a!G22*26+a!G22*16+a!G22*4+a!G23*7+a!G23*26+a!G23*41+a!G23*26+a!G23*7+a!G24*4+a!G24*16+a!G24*26+a!G24*16+a!G24*4+a!G25*1+a!G25*4+a!G25*7+a!G25*4+a!G25*1),a!I23)</f>
        <v>151.83150183150184</v>
      </c>
      <c r="J23">
        <f>IFERROR(1/273*(a!H21*1+a!I21*4+a!J21*7+a!K21*4+a!L21*1+a!H22*4+a!H22*16+a!H22*26+a!H22*16+a!H22*4+a!H23*7+a!H23*26+a!H23*41+a!H23*26+a!H23*7+a!H24*4+a!H24*16+a!H24*26+a!H24*16+a!H24*4+a!H25*1+a!H25*4+a!H25*7+a!H25*4+a!H25*1),a!J23)</f>
        <v>151.56776556776558</v>
      </c>
      <c r="K23">
        <f>IFERROR(1/273*(a!I21*1+a!J21*4+a!K21*7+a!L21*4+a!M21*1+a!I22*4+a!I22*16+a!I22*26+a!I22*16+a!I22*4+a!I23*7+a!I23*26+a!I23*41+a!I23*26+a!I23*7+a!I24*4+a!I24*16+a!I24*26+a!I24*16+a!I24*4+a!I25*1+a!I25*4+a!I25*7+a!I25*4+a!I25*1),a!K23)</f>
        <v>149.74358974358975</v>
      </c>
      <c r="L23">
        <f>IFERROR(1/273*(a!J21*1+a!K21*4+a!L21*7+a!M21*4+a!N21*1+a!J22*4+a!J22*16+a!J22*26+a!J22*16+a!J22*4+a!J23*7+a!J23*26+a!J23*41+a!J23*26+a!J23*7+a!J24*4+a!J24*16+a!J24*26+a!J24*16+a!J24*4+a!J25*1+a!J25*4+a!J25*7+a!J25*4+a!J25*1),a!L23)</f>
        <v>151.5018315018315</v>
      </c>
      <c r="M23">
        <f>IFERROR(1/273*(a!K21*1+a!L21*4+a!M21*7+a!N21*4+a!O21*1+a!K22*4+a!K22*16+a!K22*26+a!K22*16+a!K22*4+a!K23*7+a!K23*26+a!K23*41+a!K23*26+a!K23*7+a!K24*4+a!K24*16+a!K24*26+a!K24*16+a!K24*4+a!K25*1+a!K25*4+a!K25*7+a!K25*4+a!K25*1),a!M23)</f>
        <v>153.57875457875457</v>
      </c>
      <c r="N23">
        <f>IFERROR(1/273*(a!L21*1+a!M21*4+a!N21*7+a!O21*4+a!P21*1+a!L22*4+a!L22*16+a!L22*26+a!L22*16+a!L22*4+a!L23*7+a!L23*26+a!L23*41+a!L23*26+a!L23*7+a!L24*4+a!L24*16+a!L24*26+a!L24*16+a!L24*4+a!L25*1+a!L25*4+a!L25*7+a!L25*4+a!L25*1),a!N23)</f>
        <v>154.6080586080586</v>
      </c>
      <c r="O23">
        <f>IFERROR(1/273*(a!M21*1+a!N21*4+a!O21*7+a!P21*4+a!Q21*1+a!M22*4+a!M22*16+a!M22*26+a!M22*16+a!M22*4+a!M23*7+a!M23*26+a!M23*41+a!M23*26+a!M23*7+a!M24*4+a!M24*16+a!M24*26+a!M24*16+a!M24*4+a!M25*1+a!M25*4+a!M25*7+a!M25*4+a!M25*1),a!O23)</f>
        <v>155.26373626373626</v>
      </c>
      <c r="P23">
        <f>IFERROR(1/273*(a!N21*1+a!O21*4+a!P21*7+a!Q21*4+a!R21*1+a!N22*4+a!N22*16+a!N22*26+a!N22*16+a!N22*4+a!N23*7+a!N23*26+a!N23*41+a!N23*26+a!N23*7+a!N24*4+a!N24*16+a!N24*26+a!N24*16+a!N24*4+a!N25*1+a!N25*4+a!N25*7+a!N25*4+a!N25*1),a!P23)</f>
        <v>153.9047619047619</v>
      </c>
      <c r="Q23">
        <f>IFERROR(1/273*(a!O21*1+a!P21*4+a!Q21*7+a!R21*4+a!S21*1+a!O22*4+a!O22*16+a!O22*26+a!O22*16+a!O22*4+a!O23*7+a!O23*26+a!O23*41+a!O23*26+a!O23*7+a!O24*4+a!O24*16+a!O24*26+a!O24*16+a!O24*4+a!O25*1+a!O25*4+a!O25*7+a!O25*4+a!O25*1),a!Q23)</f>
        <v>153.83150183150184</v>
      </c>
      <c r="R23">
        <f>IFERROR(1/273*(a!P21*1+a!Q21*4+a!R21*7+a!S21*4+a!T21*1+a!P22*4+a!P22*16+a!P22*26+a!P22*16+a!P22*4+a!P23*7+a!P23*26+a!P23*41+a!P23*26+a!P23*7+a!P24*4+a!P24*16+a!P24*26+a!P24*16+a!P24*4+a!P25*1+a!P25*4+a!P25*7+a!P25*4+a!P25*1),a!R23)</f>
        <v>152.7948717948718</v>
      </c>
      <c r="S23">
        <f>IFERROR(1/273*(a!Q21*1+a!R21*4+a!S21*7+a!T21*4+a!U21*1+a!Q22*4+a!Q22*16+a!Q22*26+a!Q22*16+a!Q22*4+a!Q23*7+a!Q23*26+a!Q23*41+a!Q23*26+a!Q23*7+a!Q24*4+a!Q24*16+a!Q24*26+a!Q24*16+a!Q24*4+a!Q25*1+a!Q25*4+a!Q25*7+a!Q25*4+a!Q25*1),a!S23)</f>
        <v>147.4835164835165</v>
      </c>
      <c r="T23">
        <f>IFERROR(1/273*(a!R21*1+a!S21*4+a!T21*7+a!U21*4+a!V21*1+a!R22*4+a!R22*16+a!R22*26+a!R22*16+a!R22*4+a!R23*7+a!R23*26+a!R23*41+a!R23*26+a!R23*7+a!R24*4+a!R24*16+a!R24*26+a!R24*16+a!R24*4+a!R25*1+a!R25*4+a!R25*7+a!R25*4+a!R25*1),a!T23)</f>
        <v>139.53113553113553</v>
      </c>
      <c r="U23">
        <f>IFERROR(1/273*(a!S21*1+a!T21*4+a!U21*7+a!V21*4+a!W21*1+a!S22*4+a!S22*16+a!S22*26+a!S22*16+a!S22*4+a!S23*7+a!S23*26+a!S23*41+a!S23*26+a!S23*7+a!S24*4+a!S24*16+a!S24*26+a!S24*16+a!S24*4+a!S25*1+a!S25*4+a!S25*7+a!S25*4+a!S25*1),a!U23)</f>
        <v>139.47619047619048</v>
      </c>
      <c r="V23">
        <f>IFERROR(1/273*(a!T21*1+a!U21*4+a!V21*7+a!W21*4+a!X21*1+a!T22*4+a!T22*16+a!T22*26+a!T22*16+a!T22*4+a!T23*7+a!T23*26+a!T23*41+a!T23*26+a!T23*7+a!T24*4+a!T24*16+a!T24*26+a!T24*16+a!T24*4+a!T25*1+a!T25*4+a!T25*7+a!T25*4+a!T25*1),a!V23)</f>
        <v>143.95238095238096</v>
      </c>
      <c r="W23">
        <f>IFERROR(1/273*(a!U21*1+a!V21*4+a!W21*7+a!X21*4+a!Y21*1+a!U22*4+a!U22*16+a!U22*26+a!U22*16+a!U22*4+a!U23*7+a!U23*26+a!U23*41+a!U23*26+a!U23*7+a!U24*4+a!U24*16+a!U24*26+a!U24*16+a!U24*4+a!U25*1+a!U25*4+a!U25*7+a!U25*4+a!U25*1),a!W23)</f>
        <v>146.15384615384616</v>
      </c>
      <c r="X23">
        <f>IFERROR(1/273*(a!V21*1+a!W21*4+a!X21*7+a!Y21*4+a!Z21*1+a!V22*4+a!V22*16+a!V22*26+a!V22*16+a!V22*4+a!V23*7+a!V23*26+a!V23*41+a!V23*26+a!V23*7+a!V24*4+a!V24*16+a!V24*26+a!V24*16+a!V24*4+a!V25*1+a!V25*4+a!V25*7+a!V25*4+a!V25*1),a!X23)</f>
        <v>146.28205128205127</v>
      </c>
      <c r="Y23">
        <f>IFERROR(1/273*(a!W21*1+a!X21*4+a!Y21*7+a!Z21*4+a!AA21*1+a!W22*4+a!W22*16+a!W22*26+a!W22*16+a!W22*4+a!W23*7+a!W23*26+a!W23*41+a!W23*26+a!W23*7+a!W24*4+a!W24*16+a!W24*26+a!W24*16+a!W24*4+a!W25*1+a!W25*4+a!W25*7+a!W25*4+a!W25*1),a!Y23)</f>
        <v>138.55677655677655</v>
      </c>
      <c r="Z23">
        <f>IFERROR(1/273*(a!X21*1+a!Y21*4+a!Z21*7+a!AA21*4+a!AB21*1+a!X22*4+a!X22*16+a!X22*26+a!X22*16+a!X22*4+a!X23*7+a!X23*26+a!X23*41+a!X23*26+a!X23*7+a!X24*4+a!X24*16+a!X24*26+a!X24*16+a!X24*4+a!X25*1+a!X25*4+a!X25*7+a!X25*4+a!X25*1),a!Z23)</f>
        <v>138.90842490842491</v>
      </c>
      <c r="AA23">
        <f>IFERROR(1/273*(a!Y21*1+a!Z21*4+a!AA21*7+a!AB21*4+a!AC21*1+a!Y22*4+a!Y22*16+a!Y22*26+a!Y22*16+a!Y22*4+a!Y23*7+a!Y23*26+a!Y23*41+a!Y23*26+a!Y23*7+a!Y24*4+a!Y24*16+a!Y24*26+a!Y24*16+a!Y24*4+a!Y25*1+a!Y25*4+a!Y25*7+a!Y25*4+a!Y25*1),a!AA23)</f>
        <v>146.73992673992674</v>
      </c>
      <c r="AB23">
        <f>IFERROR(1/273*(a!Z21*1+a!AA21*4+a!AB21*7+a!AC21*4+a!AD21*1+a!Z22*4+a!Z22*16+a!Z22*26+a!Z22*16+a!Z22*4+a!Z23*7+a!Z23*26+a!Z23*41+a!Z23*26+a!Z23*7+a!Z24*4+a!Z24*16+a!Z24*26+a!Z24*16+a!Z24*4+a!Z25*1+a!Z25*4+a!Z25*7+a!Z25*4+a!Z25*1),a!AB23)</f>
        <v>156</v>
      </c>
      <c r="AC23">
        <f>IFERROR(1/273*(a!AA21*1+a!AB21*4+a!AC21*7+a!AD21*4+a!AE21*1+a!AA22*4+a!AA22*16+a!AA22*26+a!AA22*16+a!AA22*4+a!AA23*7+a!AA23*26+a!AA23*41+a!AA23*26+a!AA23*7+a!AA24*4+a!AA24*16+a!AA24*26+a!AA24*16+a!AA24*4+a!AA25*1+a!AA25*4+a!AA25*7+a!AA25*4+a!AA25*1),a!AC23)</f>
        <v>158.3919413919414</v>
      </c>
      <c r="AD23">
        <f>IFERROR(1/273*(a!AB21*1+a!AC21*4+a!AD21*7+a!AE21*4+a!AF21*1+a!AB22*4+a!AB22*16+a!AB22*26+a!AB22*16+a!AB22*4+a!AB23*7+a!AB23*26+a!AB23*41+a!AB23*26+a!AB23*7+a!AB24*4+a!AB24*16+a!AB24*26+a!AB24*16+a!AB24*4+a!AB25*1+a!AB25*4+a!AB25*7+a!AB25*4+a!AB25*1),a!AD23)</f>
        <v>151.08424908424908</v>
      </c>
      <c r="AE23">
        <f>IFERROR(1/273*(a!AC21*1+a!AD21*4+a!AE21*7+a!AF21*4+a!AG21*1+a!AC22*4+a!AC22*16+a!AC22*26+a!AC22*16+a!AC22*4+a!AC23*7+a!AC23*26+a!AC23*41+a!AC23*26+a!AC23*7+a!AC24*4+a!AC24*16+a!AC24*26+a!AC24*16+a!AC24*4+a!AC25*1+a!AC25*4+a!AC25*7+a!AC25*4+a!AC25*1),a!AE23)</f>
        <v>147.65567765567766</v>
      </c>
      <c r="AF23">
        <f>IFERROR(1/273*(a!AD21*1+a!AE21*4+a!AF21*7+a!AG21*4+a!AH21*1+a!AD22*4+a!AD22*16+a!AD22*26+a!AD22*16+a!AD22*4+a!AD23*7+a!AD23*26+a!AD23*41+a!AD23*26+a!AD23*7+a!AD24*4+a!AD24*16+a!AD24*26+a!AD24*16+a!AD24*4+a!AD25*1+a!AD25*4+a!AD25*7+a!AD25*4+a!AD25*1),a!AF23)</f>
        <v>142.76190476190476</v>
      </c>
      <c r="AG23">
        <f>IFERROR(1/273*(a!AE21*1+a!AF21*4+a!AG21*7+a!AH21*4+a!AI21*1+a!AE22*4+a!AE22*16+a!AE22*26+a!AE22*16+a!AE22*4+a!AE23*7+a!AE23*26+a!AE23*41+a!AE23*26+a!AE23*7+a!AE24*4+a!AE24*16+a!AE24*26+a!AE24*16+a!AE24*4+a!AE25*1+a!AE25*4+a!AE25*7+a!AE25*4+a!AE25*1),a!AG23)</f>
        <v>132.05494505494505</v>
      </c>
      <c r="AH23">
        <f>IFERROR(1/273*(a!AF21*1+a!AG21*4+a!AH21*7+a!AI21*4+a!AJ21*1+a!AF22*4+a!AF22*16+a!AF22*26+a!AF22*16+a!AF22*4+a!AF23*7+a!AF23*26+a!AF23*41+a!AF23*26+a!AF23*7+a!AF24*4+a!AF24*16+a!AF24*26+a!AF24*16+a!AF24*4+a!AF25*1+a!AF25*4+a!AF25*7+a!AF25*4+a!AF25*1),a!AH23)</f>
        <v>119.67032967032966</v>
      </c>
      <c r="AI23">
        <f>IFERROR(1/273*(a!AG21*1+a!AH21*4+a!AI21*7+a!AJ21*4+a!AK21*1+a!AG22*4+a!AG22*16+a!AG22*26+a!AG22*16+a!AG22*4+a!AG23*7+a!AG23*26+a!AG23*41+a!AG23*26+a!AG23*7+a!AG24*4+a!AG24*16+a!AG24*26+a!AG24*16+a!AG24*4+a!AG25*1+a!AG25*4+a!AG25*7+a!AG25*4+a!AG25*1),a!AI23)</f>
        <v>84.652014652014657</v>
      </c>
      <c r="AJ23">
        <f>IFERROR(1/273*(a!AH21*1+a!AI21*4+a!AJ21*7+a!AK21*4+a!AL21*1+a!AH22*4+a!AH22*16+a!AH22*26+a!AH22*16+a!AH22*4+a!AH23*7+a!AH23*26+a!AH23*41+a!AH23*26+a!AH23*7+a!AH24*4+a!AH24*16+a!AH24*26+a!AH24*16+a!AH24*4+a!AH25*1+a!AH25*4+a!AH25*7+a!AH25*4+a!AH25*1),a!AJ23)</f>
        <v>61.567765567765569</v>
      </c>
      <c r="AK23">
        <f>IFERROR(1/273*(a!AI21*1+a!AJ21*4+a!AK21*7+a!AL21*4+a!AM21*1+a!AI22*4+a!AI22*16+a!AI22*26+a!AI22*16+a!AI22*4+a!AI23*7+a!AI23*26+a!AI23*41+a!AI23*26+a!AI23*7+a!AI24*4+a!AI24*16+a!AI24*26+a!AI24*16+a!AI24*4+a!AI25*1+a!AI25*4+a!AI25*7+a!AI25*4+a!AI25*1),a!AK23)</f>
        <v>26.04029304029304</v>
      </c>
      <c r="AL23">
        <f>IFERROR(1/273*(a!AJ21*1+a!AK21*4+a!AL21*7+a!AM21*4+a!AN21*1+a!AJ22*4+a!AJ22*16+a!AJ22*26+a!AJ22*16+a!AJ22*4+a!AJ23*7+a!AJ23*26+a!AJ23*41+a!AJ23*26+a!AJ23*7+a!AJ24*4+a!AJ24*16+a!AJ24*26+a!AJ24*16+a!AJ24*4+a!AJ25*1+a!AJ25*4+a!AJ25*7+a!AJ25*4+a!AJ25*1),a!AL23)</f>
        <v>5.7472527472527473</v>
      </c>
      <c r="AM23">
        <f>IFERROR(1/273*(a!AK21*1+a!AL21*4+a!AM21*7+a!AN21*4+a!AO21*1+a!AK22*4+a!AK22*16+a!AK22*26+a!AK22*16+a!AK22*4+a!AK23*7+a!AK23*26+a!AK23*41+a!AK23*26+a!AK23*7+a!AK24*4+a!AK24*16+a!AK24*26+a!AK24*16+a!AK24*4+a!AK25*1+a!AK25*4+a!AK25*7+a!AK25*4+a!AK25*1),a!AM23)</f>
        <v>3.9267399267399266</v>
      </c>
      <c r="AN23">
        <f>IFERROR(1/273*(a!AL21*1+a!AM21*4+a!AN21*7+a!AO21*4+a!AP21*1+a!AL22*4+a!AL22*16+a!AL22*26+a!AL22*16+a!AL22*4+a!AL23*7+a!AL23*26+a!AL23*41+a!AL23*26+a!AL23*7+a!AL24*4+a!AL24*16+a!AL24*26+a!AL24*16+a!AL24*4+a!AL25*1+a!AL25*4+a!AL25*7+a!AL25*4+a!AL25*1),a!AN23)</f>
        <v>8.6813186813186807</v>
      </c>
      <c r="AO23">
        <f>IFERROR(1/273*(a!AM21*1+a!AN21*4+a!AO21*7+a!AP21*4+a!AQ21*1+a!AM22*4+a!AM22*16+a!AM22*26+a!AM22*16+a!AM22*4+a!AM23*7+a!AM23*26+a!AM23*41+a!AM23*26+a!AM23*7+a!AM24*4+a!AM24*16+a!AM24*26+a!AM24*16+a!AM24*4+a!AM25*1+a!AM25*4+a!AM25*7+a!AM25*4+a!AM25*1),a!AO23)</f>
        <v>15.626373626373626</v>
      </c>
      <c r="AP23">
        <f>IFERROR(1/273*(a!AN21*1+a!AO21*4+a!AP21*7+a!AQ21*4+a!AR21*1+a!AN22*4+a!AN22*16+a!AN22*26+a!AN22*16+a!AN22*4+a!AN23*7+a!AN23*26+a!AN23*41+a!AN23*26+a!AN23*7+a!AN24*4+a!AN24*16+a!AN24*26+a!AN24*16+a!AN24*4+a!AN25*1+a!AN25*4+a!AN25*7+a!AN25*4+a!AN25*1),a!AP23)</f>
        <v>22.560439560439562</v>
      </c>
      <c r="AQ23">
        <f>IFERROR(1/273*(a!AO21*1+a!AP21*4+a!AQ21*7+a!AR21*4+a!AS21*1+a!AO22*4+a!AO22*16+a!AO22*26+a!AO22*16+a!AO22*4+a!AO23*7+a!AO23*26+a!AO23*41+a!AO23*26+a!AO23*7+a!AO24*4+a!AO24*16+a!AO24*26+a!AO24*16+a!AO24*4+a!AO25*1+a!AO25*4+a!AO25*7+a!AO25*4+a!AO25*1),a!AQ23)</f>
        <v>29.802197802197803</v>
      </c>
      <c r="AR23">
        <f>IFERROR(1/273*(a!AP21*1+a!AQ21*4+a!AR21*7+a!AS21*4+a!AT21*1+a!AP22*4+a!AP22*16+a!AP22*26+a!AP22*16+a!AP22*4+a!AP23*7+a!AP23*26+a!AP23*41+a!AP23*26+a!AP23*7+a!AP24*4+a!AP24*16+a!AP24*26+a!AP24*16+a!AP24*4+a!AP25*1+a!AP25*4+a!AP25*7+a!AP25*4+a!AP25*1),a!AR23)</f>
        <v>26.53846153846154</v>
      </c>
      <c r="AS23">
        <f>IFERROR(1/273*(a!AQ21*1+a!AR21*4+a!AS21*7+a!AT21*4+a!AU21*1+a!AQ22*4+a!AQ22*16+a!AQ22*26+a!AQ22*16+a!AQ22*4+a!AQ23*7+a!AQ23*26+a!AQ23*41+a!AQ23*26+a!AQ23*7+a!AQ24*4+a!AQ24*16+a!AQ24*26+a!AQ24*16+a!AQ24*4+a!AQ25*1+a!AQ25*4+a!AQ25*7+a!AQ25*4+a!AQ25*1),a!AS23)</f>
        <v>15.739926739926739</v>
      </c>
      <c r="AT23">
        <f>IFERROR(1/273*(a!AR21*1+a!AS21*4+a!AT21*7+a!AU21*4+a!AV21*1+a!AR22*4+a!AR22*16+a!AR22*26+a!AR22*16+a!AR22*4+a!AR23*7+a!AR23*26+a!AR23*41+a!AR23*26+a!AR23*7+a!AR24*4+a!AR24*16+a!AR24*26+a!AR24*16+a!AR24*4+a!AR25*1+a!AR25*4+a!AR25*7+a!AR25*4+a!AR25*1),a!AT23)</f>
        <v>13.249084249084248</v>
      </c>
      <c r="AU23">
        <f>IFERROR(1/273*(a!AS21*1+a!AT21*4+a!AU21*7+a!AV21*4+a!AW21*1+a!AS22*4+a!AS22*16+a!AS22*26+a!AS22*16+a!AS22*4+a!AS23*7+a!AS23*26+a!AS23*41+a!AS23*26+a!AS23*7+a!AS24*4+a!AS24*16+a!AS24*26+a!AS24*16+a!AS24*4+a!AS25*1+a!AS25*4+a!AS25*7+a!AS25*4+a!AS25*1),a!AU23)</f>
        <v>16.553113553113555</v>
      </c>
      <c r="AV23">
        <f>IFERROR(1/273*(a!AT21*1+a!AU21*4+a!AV21*7+a!AW21*4+a!AX21*1+a!AT22*4+a!AT22*16+a!AT22*26+a!AT22*16+a!AT22*4+a!AT23*7+a!AT23*26+a!AT23*41+a!AT23*26+a!AT23*7+a!AT24*4+a!AT24*16+a!AT24*26+a!AT24*16+a!AT24*4+a!AT25*1+a!AT25*4+a!AT25*7+a!AT25*4+a!AT25*1),a!AV23)</f>
        <v>25.681318681318682</v>
      </c>
      <c r="AW23">
        <f>IFERROR(1/273*(a!AU21*1+a!AV21*4+a!AW21*7+a!AX21*4+a!AY21*1+a!AU22*4+a!AU22*16+a!AU22*26+a!AU22*16+a!AU22*4+a!AU23*7+a!AU23*26+a!AU23*41+a!AU23*26+a!AU23*7+a!AU24*4+a!AU24*16+a!AU24*26+a!AU24*16+a!AU24*4+a!AU25*1+a!AU25*4+a!AU25*7+a!AU25*4+a!AU25*1),a!AW23)</f>
        <v>39.769230769230766</v>
      </c>
      <c r="AX23">
        <f>IFERROR(1/273*(a!AV21*1+a!AW21*4+a!AX21*7+a!AY21*4+a!AZ21*1+a!AV22*4+a!AV22*16+a!AV22*26+a!AV22*16+a!AV22*4+a!AV23*7+a!AV23*26+a!AV23*41+a!AV23*26+a!AV23*7+a!AV24*4+a!AV24*16+a!AV24*26+a!AV24*16+a!AV24*4+a!AV25*1+a!AV25*4+a!AV25*7+a!AV25*4+a!AV25*1),a!AX23)</f>
        <v>38.106227106227109</v>
      </c>
      <c r="AY23">
        <f>IFERROR(1/273*(a!AW21*1+a!AX21*4+a!AY21*7+a!AZ21*4+a!BA21*1+a!AW22*4+a!AW22*16+a!AW22*26+a!AW22*16+a!AW22*4+a!AW23*7+a!AW23*26+a!AW23*41+a!AW23*26+a!AW23*7+a!AW24*4+a!AW24*16+a!AW24*26+a!AW24*16+a!AW24*4+a!AW25*1+a!AW25*4+a!AW25*7+a!AW25*4+a!AW25*1),a!AY23)</f>
        <v>31.853479853479854</v>
      </c>
      <c r="AZ23">
        <f>IFERROR(1/273*(a!AX21*1+a!AY21*4+a!AZ21*7+a!BA21*4+a!BB21*1+a!AX22*4+a!AX22*16+a!AX22*26+a!AX22*16+a!AX22*4+a!AX23*7+a!AX23*26+a!AX23*41+a!AX23*26+a!AX23*7+a!AX24*4+a!AX24*16+a!AX24*26+a!AX24*16+a!AX24*4+a!AX25*1+a!AX25*4+a!AX25*7+a!AX25*4+a!AX25*1),a!AZ23)</f>
        <v>34.245421245421248</v>
      </c>
      <c r="BA23">
        <f>IFERROR(1/273*(a!AY21*1+a!AZ21*4+a!BA21*7+a!BB21*4+a!BC21*1+a!AY22*4+a!AY22*16+a!AY22*26+a!AY22*16+a!AY22*4+a!AY23*7+a!AY23*26+a!AY23*41+a!AY23*26+a!AY23*7+a!AY24*4+a!AY24*16+a!AY24*26+a!AY24*16+a!AY24*4+a!AY25*1+a!AY25*4+a!AY25*7+a!AY25*4+a!AY25*1),a!BA23)</f>
        <v>53.952380952380949</v>
      </c>
      <c r="BB23">
        <f>IFERROR(1/273*(a!AZ21*1+a!BA21*4+a!BB21*7+a!BC21*4+a!BD21*1+a!AZ22*4+a!AZ22*16+a!AZ22*26+a!AZ22*16+a!AZ22*4+a!AZ23*7+a!AZ23*26+a!AZ23*41+a!AZ23*26+a!AZ23*7+a!AZ24*4+a!AZ24*16+a!AZ24*26+a!AZ24*16+a!AZ24*4+a!AZ25*1+a!AZ25*4+a!AZ25*7+a!AZ25*4+a!AZ25*1),a!BB23)</f>
        <v>84.92307692307692</v>
      </c>
      <c r="BC23">
        <f>IFERROR(1/273*(a!BA21*1+a!BB21*4+a!BC21*7+a!BD21*4+a!BE21*1+a!BA22*4+a!BA22*16+a!BA22*26+a!BA22*16+a!BA22*4+a!BA23*7+a!BA23*26+a!BA23*41+a!BA23*26+a!BA23*7+a!BA24*4+a!BA24*16+a!BA24*26+a!BA24*16+a!BA24*4+a!BA25*1+a!BA25*4+a!BA25*7+a!BA25*4+a!BA25*1),a!BC23)</f>
        <v>109.10622710622711</v>
      </c>
      <c r="BD23">
        <f>IFERROR(1/273*(a!BB21*1+a!BC21*4+a!BD21*7+a!BE21*4+a!BF21*1+a!BB22*4+a!BB22*16+a!BB22*26+a!BB22*16+a!BB22*4+a!BB23*7+a!BB23*26+a!BB23*41+a!BB23*26+a!BB23*7+a!BB24*4+a!BB24*16+a!BB24*26+a!BB24*16+a!BB24*4+a!BB25*1+a!BB25*4+a!BB25*7+a!BB25*4+a!BB25*1),a!BD23)</f>
        <v>123.17216117216117</v>
      </c>
      <c r="BE23">
        <f>IFERROR(1/273*(a!BC21*1+a!BD21*4+a!BE21*7+a!BF21*4+a!BG21*1+a!BC22*4+a!BC22*16+a!BC22*26+a!BC22*16+a!BC22*4+a!BC23*7+a!BC23*26+a!BC23*41+a!BC23*26+a!BC23*7+a!BC24*4+a!BC24*16+a!BC24*26+a!BC24*16+a!BC24*4+a!BC25*1+a!BC25*4+a!BC25*7+a!BC25*4+a!BC25*1),a!BE23)</f>
        <v>118.68131868131869</v>
      </c>
      <c r="BF23">
        <f>IFERROR(1/273*(a!BD21*1+a!BE21*4+a!BF21*7+a!BG21*4+a!BH21*1+a!BD22*4+a!BD22*16+a!BD22*26+a!BD22*16+a!BD22*4+a!BD23*7+a!BD23*26+a!BD23*41+a!BD23*26+a!BD23*7+a!BD24*4+a!BD24*16+a!BD24*26+a!BD24*16+a!BD24*4+a!BD25*1+a!BD25*4+a!BD25*7+a!BD25*4+a!BD25*1),a!BF23)</f>
        <v>101.64102564102564</v>
      </c>
      <c r="BG23">
        <f>IFERROR(1/273*(a!BE21*1+a!BF21*4+a!BG21*7+a!BH21*4+a!BI21*1+a!BE22*4+a!BE22*16+a!BE22*26+a!BE22*16+a!BE22*4+a!BE23*7+a!BE23*26+a!BE23*41+a!BE23*26+a!BE23*7+a!BE24*4+a!BE24*16+a!BE24*26+a!BE24*16+a!BE24*4+a!BE25*1+a!BE25*4+a!BE25*7+a!BE25*4+a!BE25*1),a!BG23)</f>
        <v>106.7985347985348</v>
      </c>
      <c r="BH23">
        <f>IFERROR(1/273*(a!BF21*1+a!BG21*4+a!BH21*7+a!BI21*4+a!BJ21*1+a!BF22*4+a!BF22*16+a!BF22*26+a!BF22*16+a!BF22*4+a!BF23*7+a!BF23*26+a!BF23*41+a!BF23*26+a!BF23*7+a!BF24*4+a!BF24*16+a!BF24*26+a!BF24*16+a!BF24*4+a!BF25*1+a!BF25*4+a!BF25*7+a!BF25*4+a!BF25*1),a!BH23)</f>
        <v>100.43589743589743</v>
      </c>
      <c r="BI23">
        <f>IFERROR(1/273*(a!BG21*1+a!BH21*4+a!BI21*7+a!BJ21*4+a!BK21*1+a!BG22*4+a!BG22*16+a!BG22*26+a!BG22*16+a!BG22*4+a!BG23*7+a!BG23*26+a!BG23*41+a!BG23*26+a!BG23*7+a!BG24*4+a!BG24*16+a!BG24*26+a!BG24*16+a!BG24*4+a!BG25*1+a!BG25*4+a!BG25*7+a!BG25*4+a!BG25*1),a!BI23)</f>
        <v>92.736263736263737</v>
      </c>
      <c r="BJ23">
        <f>IFERROR(1/273*(a!BH21*1+a!BI21*4+a!BJ21*7+a!BK21*4+a!BL21*1+a!BH22*4+a!BH22*16+a!BH22*26+a!BH22*16+a!BH22*4+a!BH23*7+a!BH23*26+a!BH23*41+a!BH23*26+a!BH23*7+a!BH24*4+a!BH24*16+a!BH24*26+a!BH24*16+a!BH24*4+a!BH25*1+a!BH25*4+a!BH25*7+a!BH25*4+a!BH25*1),a!BJ23)</f>
        <v>72.593406593406598</v>
      </c>
      <c r="BK23">
        <f>IFERROR(1/273*(a!BI21*1+a!BJ21*4+a!BK21*7+a!BL21*4+a!BM21*1+a!BI22*4+a!BI22*16+a!BI22*26+a!BI22*16+a!BI22*4+a!BI23*7+a!BI23*26+a!BI23*41+a!BI23*26+a!BI23*7+a!BI24*4+a!BI24*16+a!BI24*26+a!BI24*16+a!BI24*4+a!BI25*1+a!BI25*4+a!BI25*7+a!BI25*4+a!BI25*1),a!BK23)</f>
        <v>41.53846153846154</v>
      </c>
      <c r="BL23">
        <f>IFERROR(1/273*(a!BJ21*1+a!BK21*4+a!BL21*7+a!BM21*4+a!BN21*1+a!BJ22*4+a!BJ22*16+a!BJ22*26+a!BJ22*16+a!BJ22*4+a!BJ23*7+a!BJ23*26+a!BJ23*41+a!BJ23*26+a!BJ23*7+a!BJ24*4+a!BJ24*16+a!BJ24*26+a!BJ24*16+a!BJ24*4+a!BJ25*1+a!BJ25*4+a!BJ25*7+a!BJ25*4+a!BJ25*1),a!BL23)</f>
        <v>27.684981684981686</v>
      </c>
      <c r="BM23">
        <f>IFERROR(1/273*(a!BK21*1+a!BL21*4+a!BM21*7+a!BN21*4+a!BO21*1+a!BK22*4+a!BK22*16+a!BK22*26+a!BK22*16+a!BK22*4+a!BK23*7+a!BK23*26+a!BK23*41+a!BK23*26+a!BK23*7+a!BK24*4+a!BK24*16+a!BK24*26+a!BK24*16+a!BK24*4+a!BK25*1+a!BK25*4+a!BK25*7+a!BK25*4+a!BK25*1),a!BM23)</f>
        <v>20.366300366300365</v>
      </c>
      <c r="BN23">
        <f>IFERROR(1/273*(a!BL21*1+a!BM21*4+a!BN21*7+a!BO21*4+a!BP21*1+a!BL22*4+a!BL22*16+a!BL22*26+a!BL22*16+a!BL22*4+a!BL23*7+a!BL23*26+a!BL23*41+a!BL23*26+a!BL23*7+a!BL24*4+a!BL24*16+a!BL24*26+a!BL24*16+a!BL24*4+a!BL25*1+a!BL25*4+a!BL25*7+a!BL25*4+a!BL25*1),a!BN23)</f>
        <v>10.410256410256411</v>
      </c>
      <c r="BO23">
        <f>IFERROR(1/273*(a!BM21*1+a!BN21*4+a!BO21*7+a!BP21*4+a!BQ21*1+a!BM22*4+a!BM22*16+a!BM22*26+a!BM22*16+a!BM22*4+a!BM23*7+a!BM23*26+a!BM23*41+a!BM23*26+a!BM23*7+a!BM24*4+a!BM24*16+a!BM24*26+a!BM24*16+a!BM24*4+a!BM25*1+a!BM25*4+a!BM25*7+a!BM25*4+a!BM25*1),a!BO23)</f>
        <v>4.0879120879120876</v>
      </c>
      <c r="BP23">
        <f>IFERROR(1/273*(a!BN21*1+a!BO21*4+a!BP21*7+a!BQ21*4+a!BR21*1+a!BN22*4+a!BN22*16+a!BN22*26+a!BN22*16+a!BN22*4+a!BN23*7+a!BN23*26+a!BN23*41+a!BN23*26+a!BN23*7+a!BN24*4+a!BN24*16+a!BN24*26+a!BN24*16+a!BN24*4+a!BN25*1+a!BN25*4+a!BN25*7+a!BN25*4+a!BN25*1),a!BP23)</f>
        <v>8.9560439560439562</v>
      </c>
      <c r="BQ23">
        <f>IFERROR(1/273*(a!BO21*1+a!BP21*4+a!BQ21*7+a!BR21*4+a!BS21*1+a!BO22*4+a!BO22*16+a!BO22*26+a!BO22*16+a!BO22*4+a!BO23*7+a!BO23*26+a!BO23*41+a!BO23*26+a!BO23*7+a!BO24*4+a!BO24*16+a!BO24*26+a!BO24*16+a!BO24*4+a!BO25*1+a!BO25*4+a!BO25*7+a!BO25*4+a!BO25*1),a!BQ23)</f>
        <v>14.267399267399268</v>
      </c>
      <c r="BR23">
        <f>IFERROR(1/273*(a!BP21*1+a!BQ21*4+a!BR21*7+a!BS21*4+a!BT21*1+a!BP22*4+a!BP22*16+a!BP22*26+a!BP22*16+a!BP22*4+a!BP23*7+a!BP23*26+a!BP23*41+a!BP23*26+a!BP23*7+a!BP24*4+a!BP24*16+a!BP24*26+a!BP24*16+a!BP24*4+a!BP25*1+a!BP25*4+a!BP25*7+a!BP25*4+a!BP25*1),a!BR23)</f>
        <v>20.347985347985347</v>
      </c>
      <c r="BS23">
        <f>IFERROR(1/273*(a!BQ21*1+a!BR21*4+a!BS21*7+a!BT21*4+a!BU21*1+a!BQ22*4+a!BQ22*16+a!BQ22*26+a!BQ22*16+a!BQ22*4+a!BQ23*7+a!BQ23*26+a!BQ23*41+a!BQ23*26+a!BQ23*7+a!BQ24*4+a!BQ24*16+a!BQ24*26+a!BQ24*16+a!BQ24*4+a!BQ25*1+a!BQ25*4+a!BQ25*7+a!BQ25*4+a!BQ25*1),a!BS23)</f>
        <v>30.692307692307693</v>
      </c>
      <c r="BT23">
        <f>IFERROR(1/273*(a!BR21*1+a!BS21*4+a!BT21*7+a!BU21*4+a!BV21*1+a!BR22*4+a!BR22*16+a!BR22*26+a!BR22*16+a!BR22*4+a!BR23*7+a!BR23*26+a!BR23*41+a!BR23*26+a!BR23*7+a!BR24*4+a!BR24*16+a!BR24*26+a!BR24*16+a!BR24*4+a!BR25*1+a!BR25*4+a!BR25*7+a!BR25*4+a!BR25*1),a!BT23)</f>
        <v>47.318681318681321</v>
      </c>
      <c r="BU23">
        <f>IFERROR(1/273*(a!BS21*1+a!BT21*4+a!BU21*7+a!BV21*4+a!BW21*1+a!BS22*4+a!BS22*16+a!BS22*26+a!BS22*16+a!BS22*4+a!BS23*7+a!BS23*26+a!BS23*41+a!BS23*26+a!BS23*7+a!BS24*4+a!BS24*16+a!BS24*26+a!BS24*16+a!BS24*4+a!BS25*1+a!BS25*4+a!BS25*7+a!BS25*4+a!BS25*1),a!BU23)</f>
        <v>72.978021978021971</v>
      </c>
      <c r="BV23">
        <f>IFERROR(1/273*(a!BT21*1+a!BU21*4+a!BV21*7+a!BW21*4+a!BX21*1+a!BT22*4+a!BT22*16+a!BT22*26+a!BT22*16+a!BT22*4+a!BT23*7+a!BT23*26+a!BT23*41+a!BT23*26+a!BT23*7+a!BT24*4+a!BT24*16+a!BT24*26+a!BT24*16+a!BT24*4+a!BT25*1+a!BT25*4+a!BT25*7+a!BT25*4+a!BT25*1),a!BV23)</f>
        <v>95.73260073260073</v>
      </c>
      <c r="BW23">
        <f>IFERROR(1/273*(a!BU21*1+a!BV21*4+a!BW21*7+a!BX21*4+a!BY21*1+a!BU22*4+a!BU22*16+a!BU22*26+a!BU22*16+a!BU22*4+a!BU23*7+a!BU23*26+a!BU23*41+a!BU23*26+a!BU23*7+a!BU24*4+a!BU24*16+a!BU24*26+a!BU24*16+a!BU24*4+a!BU25*1+a!BU25*4+a!BU25*7+a!BU25*4+a!BU25*1),a!BW23)</f>
        <v>136.73626373626374</v>
      </c>
      <c r="BX23">
        <f>IFERROR(1/273*(a!BV21*1+a!BW21*4+a!BX21*7+a!BY21*4+a!BZ21*1+a!BV22*4+a!BV22*16+a!BV22*26+a!BV22*16+a!BV22*4+a!BV23*7+a!BV23*26+a!BV23*41+a!BV23*26+a!BV23*7+a!BV24*4+a!BV24*16+a!BV24*26+a!BV24*16+a!BV24*4+a!BV25*1+a!BV25*4+a!BV25*7+a!BV25*4+a!BV25*1),a!BX23)</f>
        <v>147.26007326007326</v>
      </c>
      <c r="BY23">
        <f>IFERROR(1/273*(a!BW21*1+a!BX21*4+a!BY21*7+a!BZ21*4+a!CA21*1+a!BW22*4+a!BW22*16+a!BW22*26+a!BW22*16+a!BW22*4+a!BW23*7+a!BW23*26+a!BW23*41+a!BW23*26+a!BW23*7+a!BW24*4+a!BW24*16+a!BW24*26+a!BW24*16+a!BW24*4+a!BW25*1+a!BW25*4+a!BW25*7+a!BW25*4+a!BW25*1),a!BY23)</f>
        <v>156.95238095238096</v>
      </c>
      <c r="BZ23">
        <f>IFERROR(1/273*(a!BX21*1+a!BY21*4+a!BZ21*7+a!CA21*4+a!CB21*1+a!BX22*4+a!BX22*16+a!BX22*26+a!BX22*16+a!BX22*4+a!BX23*7+a!BX23*26+a!BX23*41+a!BX23*26+a!BX23*7+a!BX24*4+a!BX24*16+a!BX24*26+a!BX24*16+a!BX24*4+a!BX25*1+a!BX25*4+a!BX25*7+a!BX25*4+a!BX25*1),a!BZ23)</f>
        <v>153.33699633699635</v>
      </c>
      <c r="CA23">
        <f>IFERROR(1/273*(a!BY21*1+a!BZ21*4+a!CA21*7+a!CB21*4+a!CC21*1+a!BY22*4+a!BY22*16+a!BY22*26+a!BY22*16+a!BY22*4+a!BY23*7+a!BY23*26+a!BY23*41+a!BY23*26+a!BY23*7+a!BY24*4+a!BY24*16+a!BY24*26+a!BY24*16+a!BY24*4+a!BY25*1+a!BY25*4+a!BY25*7+a!BY25*4+a!BY25*1),a!CA23)</f>
        <v>142.90842490842491</v>
      </c>
      <c r="CB23">
        <f>IFERROR(1/273*(a!BZ21*1+a!CA21*4+a!CB21*7+a!CC21*4+a!CD21*1+a!BZ22*4+a!BZ22*16+a!BZ22*26+a!BZ22*16+a!BZ22*4+a!BZ23*7+a!BZ23*26+a!BZ23*41+a!BZ23*26+a!BZ23*7+a!BZ24*4+a!BZ24*16+a!BZ24*26+a!BZ24*16+a!BZ24*4+a!BZ25*1+a!BZ25*4+a!BZ25*7+a!BZ25*4+a!BZ25*1),a!CB23)</f>
        <v>129.05128205128204</v>
      </c>
      <c r="CC23">
        <f>IFERROR(1/273*(a!CA21*1+a!CB21*4+a!CC21*7+a!CD21*4+a!CE21*1+a!CA22*4+a!CA22*16+a!CA22*26+a!CA22*16+a!CA22*4+a!CA23*7+a!CA23*26+a!CA23*41+a!CA23*26+a!CA23*7+a!CA24*4+a!CA24*16+a!CA24*26+a!CA24*16+a!CA24*4+a!CA25*1+a!CA25*4+a!CA25*7+a!CA25*4+a!CA25*1),a!CC23)</f>
        <v>109.78021978021978</v>
      </c>
      <c r="CD23">
        <f>IFERROR(1/273*(a!CB21*1+a!CC21*4+a!CD21*7+a!CE21*4+a!CF21*1+a!CB22*4+a!CB22*16+a!CB22*26+a!CB22*16+a!CB22*4+a!CB23*7+a!CB23*26+a!CB23*41+a!CB23*26+a!CB23*7+a!CB24*4+a!CB24*16+a!CB24*26+a!CB24*16+a!CB24*4+a!CB25*1+a!CB25*4+a!CB25*7+a!CB25*4+a!CB25*1),a!CD23)</f>
        <v>93.930402930402934</v>
      </c>
      <c r="CE23">
        <f>IFERROR(1/273*(a!CC21*1+a!CD21*4+a!CE21*7+a!CF21*4+a!CG21*1+a!CC22*4+a!CC22*16+a!CC22*26+a!CC22*16+a!CC22*4+a!CC23*7+a!CC23*26+a!CC23*41+a!CC23*26+a!CC23*7+a!CC24*4+a!CC24*16+a!CC24*26+a!CC24*16+a!CC24*4+a!CC25*1+a!CC25*4+a!CC25*7+a!CC25*4+a!CC25*1),a!CE23)</f>
        <v>76.556776556776555</v>
      </c>
      <c r="CF23">
        <f>IFERROR(1/273*(a!CD21*1+a!CE21*4+a!CF21*7+a!CG21*4+a!CH21*1+a!CD22*4+a!CD22*16+a!CD22*26+a!CD22*16+a!CD22*4+a!CD23*7+a!CD23*26+a!CD23*41+a!CD23*26+a!CD23*7+a!CD24*4+a!CD24*16+a!CD24*26+a!CD24*16+a!CD24*4+a!CD25*1+a!CD25*4+a!CD25*7+a!CD25*4+a!CD25*1),a!CF23)</f>
        <v>73.15384615384616</v>
      </c>
      <c r="CG23">
        <f>IFERROR(1/273*(a!CE21*1+a!CF21*4+a!CG21*7+a!CH21*4+a!CI21*1+a!CE22*4+a!CE22*16+a!CE22*26+a!CE22*16+a!CE22*4+a!CE23*7+a!CE23*26+a!CE23*41+a!CE23*26+a!CE23*7+a!CE24*4+a!CE24*16+a!CE24*26+a!CE24*16+a!CE24*4+a!CE25*1+a!CE25*4+a!CE25*7+a!CE25*4+a!CE25*1),a!CG23)</f>
        <v>80.366300366300365</v>
      </c>
      <c r="CH23">
        <f>IFERROR(1/273*(a!CF21*1+a!CG21*4+a!CH21*7+a!CI21*4+a!CJ21*1+a!CF22*4+a!CF22*16+a!CF22*26+a!CF22*16+a!CF22*4+a!CF23*7+a!CF23*26+a!CF23*41+a!CF23*26+a!CF23*7+a!CF24*4+a!CF24*16+a!CF24*26+a!CF24*16+a!CF24*4+a!CF25*1+a!CF25*4+a!CF25*7+a!CF25*4+a!CF25*1),a!CH23)</f>
        <v>101.51648351648352</v>
      </c>
      <c r="CI23">
        <f>IFERROR(1/273*(a!CG21*1+a!CH21*4+a!CI21*7+a!CJ21*4+a!CK21*1+a!CG22*4+a!CG22*16+a!CG22*26+a!CG22*16+a!CG22*4+a!CG23*7+a!CG23*26+a!CG23*41+a!CG23*26+a!CG23*7+a!CG24*4+a!CG24*16+a!CG24*26+a!CG24*16+a!CG24*4+a!CG25*1+a!CG25*4+a!CG25*7+a!CG25*4+a!CG25*1),a!CI23)</f>
        <v>120.83882783882784</v>
      </c>
      <c r="CJ23">
        <f>IFERROR(1/273*(a!CH21*1+a!CI21*4+a!CJ21*7+a!CK21*4+a!CL21*1+a!CH22*4+a!CH22*16+a!CH22*26+a!CH22*16+a!CH22*4+a!CH23*7+a!CH23*26+a!CH23*41+a!CH23*26+a!CH23*7+a!CH24*4+a!CH24*16+a!CH24*26+a!CH24*16+a!CH24*4+a!CH25*1+a!CH25*4+a!CH25*7+a!CH25*4+a!CH25*1),a!CJ23)</f>
        <v>134.23443223443223</v>
      </c>
      <c r="CK23">
        <f>IFERROR(1/273*(a!CI21*1+a!CJ21*4+a!CK21*7+a!CL21*4+a!CM21*1+a!CI22*4+a!CI22*16+a!CI22*26+a!CI22*16+a!CI22*4+a!CI23*7+a!CI23*26+a!CI23*41+a!CI23*26+a!CI23*7+a!CI24*4+a!CI24*16+a!CI24*26+a!CI24*16+a!CI24*4+a!CI25*1+a!CI25*4+a!CI25*7+a!CI25*4+a!CI25*1),a!CK23)</f>
        <v>143.58241758241758</v>
      </c>
      <c r="CL23">
        <f>IFERROR(1/273*(a!CJ21*1+a!CK21*4+a!CL21*7+a!CM21*4+a!CN21*1+a!CJ22*4+a!CJ22*16+a!CJ22*26+a!CJ22*16+a!CJ22*4+a!CJ23*7+a!CJ23*26+a!CJ23*41+a!CJ23*26+a!CJ23*7+a!CJ24*4+a!CJ24*16+a!CJ24*26+a!CJ24*16+a!CJ24*4+a!CJ25*1+a!CJ25*4+a!CJ25*7+a!CJ25*4+a!CJ25*1),a!CL23)</f>
        <v>152.17216117216117</v>
      </c>
      <c r="CM23">
        <f>IFERROR(1/273*(a!CK21*1+a!CL21*4+a!CM21*7+a!CN21*4+a!CO21*1+a!CK22*4+a!CK22*16+a!CK22*26+a!CK22*16+a!CK22*4+a!CK23*7+a!CK23*26+a!CK23*41+a!CK23*26+a!CK23*7+a!CK24*4+a!CK24*16+a!CK24*26+a!CK24*16+a!CK24*4+a!CK25*1+a!CK25*4+a!CK25*7+a!CK25*4+a!CK25*1),a!CM23)</f>
        <v>149</v>
      </c>
      <c r="CN23">
        <f>IFERROR(1/273*(a!CL21*1+a!CM21*4+a!CN21*7+a!CO21*4+a!CP21*1+a!CL22*4+a!CL22*16+a!CL22*26+a!CL22*16+a!CL22*4+a!CL23*7+a!CL23*26+a!CL23*41+a!CL23*26+a!CL23*7+a!CL24*4+a!CL24*16+a!CL24*26+a!CL24*16+a!CL24*4+a!CL25*1+a!CL25*4+a!CL25*7+a!CL25*4+a!CL25*1),a!CN23)</f>
        <v>147.4065934065934</v>
      </c>
      <c r="CO23">
        <f>IFERROR(1/273*(a!CM21*1+a!CN21*4+a!CO21*7+a!CP21*4+a!CQ21*1+a!CM22*4+a!CM22*16+a!CM22*26+a!CM22*16+a!CM22*4+a!CM23*7+a!CM23*26+a!CM23*41+a!CM23*26+a!CM23*7+a!CM24*4+a!CM24*16+a!CM24*26+a!CM24*16+a!CM24*4+a!CM25*1+a!CM25*4+a!CM25*7+a!CM25*4+a!CM25*1),a!CO23)</f>
        <v>145.02197802197801</v>
      </c>
      <c r="CP23">
        <f>IFERROR(1/273*(a!CN21*1+a!CO21*4+a!CP21*7+a!CQ21*4+a!CR21*1+a!CN22*4+a!CN22*16+a!CN22*26+a!CN22*16+a!CN22*4+a!CN23*7+a!CN23*26+a!CN23*41+a!CN23*26+a!CN23*7+a!CN24*4+a!CN24*16+a!CN24*26+a!CN24*16+a!CN24*4+a!CN25*1+a!CN25*4+a!CN25*7+a!CN25*4+a!CN25*1),a!CP23)</f>
        <v>143.88644688644689</v>
      </c>
      <c r="CQ23">
        <f>IFERROR(1/273*(a!CO21*1+a!CP21*4+a!CQ21*7+a!CR21*4+a!CS21*1+a!CO22*4+a!CO22*16+a!CO22*26+a!CO22*16+a!CO22*4+a!CO23*7+a!CO23*26+a!CO23*41+a!CO23*26+a!CO23*7+a!CO24*4+a!CO24*16+a!CO24*26+a!CO24*16+a!CO24*4+a!CO25*1+a!CO25*4+a!CO25*7+a!CO25*4+a!CO25*1),a!CQ23)</f>
        <v>142.59706959706961</v>
      </c>
      <c r="CR23">
        <f>IFERROR(1/273*(a!CP21*1+a!CQ21*4+a!CR21*7+a!CS21*4+a!CT21*1+a!CP22*4+a!CP22*16+a!CP22*26+a!CP22*16+a!CP22*4+a!CP23*7+a!CP23*26+a!CP23*41+a!CP23*26+a!CP23*7+a!CP24*4+a!CP24*16+a!CP24*26+a!CP24*16+a!CP24*4+a!CP25*1+a!CP25*4+a!CP25*7+a!CP25*4+a!CP25*1),a!CR23)</f>
        <v>142.3919413919414</v>
      </c>
      <c r="CS23">
        <f>IFERROR(1/273*(a!CQ21*1+a!CR21*4+a!CS21*7+a!CT21*4+a!CU21*1+a!CQ22*4+a!CQ22*16+a!CQ22*26+a!CQ22*16+a!CQ22*4+a!CQ23*7+a!CQ23*26+a!CQ23*41+a!CQ23*26+a!CQ23*7+a!CQ24*4+a!CQ24*16+a!CQ24*26+a!CQ24*16+a!CQ24*4+a!CQ25*1+a!CQ25*4+a!CQ25*7+a!CQ25*4+a!CQ25*1),a!CS23)</f>
        <v>144.57875457875457</v>
      </c>
      <c r="CT23">
        <f>IFERROR(1/273*(a!CR21*1+a!CS21*4+a!CT21*7+a!CU21*4+a!CV21*1+a!CR22*4+a!CR22*16+a!CR22*26+a!CR22*16+a!CR22*4+a!CR23*7+a!CR23*26+a!CR23*41+a!CR23*26+a!CR23*7+a!CR24*4+a!CR24*16+a!CR24*26+a!CR24*16+a!CR24*4+a!CR25*1+a!CR25*4+a!CR25*7+a!CR25*4+a!CR25*1),a!CT23)</f>
        <v>147.90109890109889</v>
      </c>
      <c r="CU23">
        <f>IFERROR(1/273*(a!CS21*1+a!CT21*4+a!CU21*7+a!CV21*4+a!CW21*1+a!CS22*4+a!CS22*16+a!CS22*26+a!CS22*16+a!CS22*4+a!CS23*7+a!CS23*26+a!CS23*41+a!CS23*26+a!CS23*7+a!CS24*4+a!CS24*16+a!CS24*26+a!CS24*16+a!CS24*4+a!CS25*1+a!CS25*4+a!CS25*7+a!CS25*4+a!CS25*1),a!CU23)</f>
        <v>147.63369963369962</v>
      </c>
      <c r="CV23">
        <f>IFERROR(1/273*(a!CT21*1+a!CU21*4+a!CV21*7+a!CW21*4+a!CX21*1+a!CT22*4+a!CT22*16+a!CT22*26+a!CT22*16+a!CT22*4+a!CT23*7+a!CT23*26+a!CT23*41+a!CT23*26+a!CT23*7+a!CT24*4+a!CT24*16+a!CT24*26+a!CT24*16+a!CT24*4+a!CT25*1+a!CT25*4+a!CT25*7+a!CT25*4+a!CT25*1),a!CV23)</f>
        <v>146.5934065934066</v>
      </c>
      <c r="CW23">
        <f>IFERROR(1/273*(a!CU21*1+a!CV21*4+a!CW21*7+a!CX21*4+a!CY21*1+a!CU22*4+a!CU22*16+a!CU22*26+a!CU22*16+a!CU22*4+a!CU23*7+a!CU23*26+a!CU23*41+a!CU23*26+a!CU23*7+a!CU24*4+a!CU24*16+a!CU24*26+a!CU24*16+a!CU24*4+a!CU25*1+a!CU25*4+a!CU25*7+a!CU25*4+a!CU25*1),a!CW23)</f>
        <v>144.86080586080587</v>
      </c>
      <c r="CX23">
        <f>IFERROR(1/273*(a!CV21*1+a!CW21*4+a!CX21*7+a!CY21*4+a!CZ21*1+a!CV22*4+a!CV22*16+a!CV22*26+a!CV22*16+a!CV22*4+a!CV23*7+a!CV23*26+a!CV23*41+a!CV23*26+a!CV23*7+a!CV24*4+a!CV24*16+a!CV24*26+a!CV24*16+a!CV24*4+a!CV25*1+a!CV25*4+a!CV25*7+a!CV25*4+a!CV25*1),a!CX23)</f>
        <v>143.94139194139194</v>
      </c>
      <c r="CY23">
        <f>IFERROR(1/273*(a!CW21*1+a!CX21*4+a!CY21*7+a!CZ21*4+a!DA21*1+a!CW22*4+a!CW22*16+a!CW22*26+a!CW22*16+a!CW22*4+a!CW23*7+a!CW23*26+a!CW23*41+a!CW23*26+a!CW23*7+a!CW24*4+a!CW24*16+a!CW24*26+a!CW24*16+a!CW24*4+a!CW25*1+a!CW25*4+a!CW25*7+a!CW25*4+a!CW25*1),a!CY23)</f>
        <v>143.30036630036631</v>
      </c>
      <c r="CZ23">
        <f>IFERROR(1/273*(a!CX21*1+a!CY21*4+a!CZ21*7+a!DA21*4+a!DB21*1+a!CX22*4+a!CX22*16+a!CX22*26+a!CX22*16+a!CX22*4+a!CX23*7+a!CX23*26+a!CX23*41+a!CX23*26+a!CX23*7+a!CX24*4+a!CX24*16+a!CX24*26+a!CX24*16+a!CX24*4+a!CX25*1+a!CX25*4+a!CX25*7+a!CX25*4+a!CX25*1),a!CZ23)</f>
        <v>143.46520146520146</v>
      </c>
      <c r="DA23">
        <f>IFERROR(1/273*(a!CY21*1+a!CZ21*4+a!DA21*7+a!DB21*4+a!DC21*1+a!CY22*4+a!CY22*16+a!CY22*26+a!CY22*16+a!CY22*4+a!CY23*7+a!CY23*26+a!CY23*41+a!CY23*26+a!CY23*7+a!CY24*4+a!CY24*16+a!CY24*26+a!CY24*16+a!CY24*4+a!CY25*1+a!CY25*4+a!CY25*7+a!CY25*4+a!CY25*1),a!DA23)</f>
        <v>144.67399267399267</v>
      </c>
      <c r="DB23">
        <f>IFERROR(1/273*(a!CZ21*1+a!DA21*4+a!DB21*7+a!DC21*4+a!DD21*1+a!CZ22*4+a!CZ22*16+a!CZ22*26+a!CZ22*16+a!CZ22*4+a!CZ23*7+a!CZ23*26+a!CZ23*41+a!CZ23*26+a!CZ23*7+a!CZ24*4+a!CZ24*16+a!CZ24*26+a!CZ24*16+a!CZ24*4+a!CZ25*1+a!CZ25*4+a!CZ25*7+a!CZ25*4+a!CZ25*1),a!DB23)</f>
        <v>145.64102564102564</v>
      </c>
      <c r="DC23">
        <f>IFERROR(1/273*(a!DA21*1+a!DB21*4+a!DC21*7+a!DD21*4+a!DE21*1+a!DA22*4+a!DA22*16+a!DA22*26+a!DA22*16+a!DA22*4+a!DA23*7+a!DA23*26+a!DA23*41+a!DA23*26+a!DA23*7+a!DA24*4+a!DA24*16+a!DA24*26+a!DA24*16+a!DA24*4+a!DA25*1+a!DA25*4+a!DA25*7+a!DA25*4+a!DA25*1),a!DC23)</f>
        <v>144.50549450549451</v>
      </c>
      <c r="DD23">
        <f>IFERROR(1/273*(a!DB21*1+a!DC21*4+a!DD21*7+a!DE21*4+a!DF21*1+a!DB22*4+a!DB22*16+a!DB22*26+a!DB22*16+a!DB22*4+a!DB23*7+a!DB23*26+a!DB23*41+a!DB23*26+a!DB23*7+a!DB24*4+a!DB24*16+a!DB24*26+a!DB24*16+a!DB24*4+a!DB25*1+a!DB25*4+a!DB25*7+a!DB25*4+a!DB25*1),a!DD23)</f>
        <v>142.94139194139194</v>
      </c>
      <c r="DE23">
        <f>IFERROR(1/273*(a!DC21*1+a!DD21*4+a!DE21*7+a!DF21*4+a!DG21*1+a!DC22*4+a!DC22*16+a!DC22*26+a!DC22*16+a!DC22*4+a!DC23*7+a!DC23*26+a!DC23*41+a!DC23*26+a!DC23*7+a!DC24*4+a!DC24*16+a!DC24*26+a!DC24*16+a!DC24*4+a!DC25*1+a!DC25*4+a!DC25*7+a!DC25*4+a!DC25*1),a!DE23)</f>
        <v>146.39560439560441</v>
      </c>
      <c r="DF23">
        <f>IFERROR(1/273*(a!DD21*1+a!DE21*4+a!DF21*7+a!DG21*4+a!DH21*1+a!DD22*4+a!DD22*16+a!DD22*26+a!DD22*16+a!DD22*4+a!DD23*7+a!DD23*26+a!DD23*41+a!DD23*26+a!DD23*7+a!DD24*4+a!DD24*16+a!DD24*26+a!DD24*16+a!DD24*4+a!DD25*1+a!DD25*4+a!DD25*7+a!DD25*4+a!DD25*1),a!DF23)</f>
        <v>152.4065934065934</v>
      </c>
      <c r="DG23">
        <f>IFERROR(1/273*(a!DE21*1+a!DF21*4+a!DG21*7+a!DH21*4+a!DI21*1+a!DE22*4+a!DE22*16+a!DE22*26+a!DE22*16+a!DE22*4+a!DE23*7+a!DE23*26+a!DE23*41+a!DE23*26+a!DE23*7+a!DE24*4+a!DE24*16+a!DE24*26+a!DE24*16+a!DE24*4+a!DE25*1+a!DE25*4+a!DE25*7+a!DE25*4+a!DE25*1),a!DG23)</f>
        <v>139.95238095238096</v>
      </c>
      <c r="DH23">
        <f>IFERROR(1/273*(a!DF21*1+a!DG21*4+a!DH21*7+a!DI21*4+a!DJ21*1+a!DF22*4+a!DF22*16+a!DF22*26+a!DF22*16+a!DF22*4+a!DF23*7+a!DF23*26+a!DF23*41+a!DF23*26+a!DF23*7+a!DF24*4+a!DF24*16+a!DF24*26+a!DF24*16+a!DF24*4+a!DF25*1+a!DF25*4+a!DF25*7+a!DF25*4+a!DF25*1),a!DH23)</f>
        <v>104.06959706959707</v>
      </c>
      <c r="DI23">
        <f>IFERROR(1/273*(a!DG21*1+a!DH21*4+a!DI21*7+a!DJ21*4+a!DK21*1+a!DG22*4+a!DG22*16+a!DG22*26+a!DG22*16+a!DG22*4+a!DG23*7+a!DG23*26+a!DG23*41+a!DG23*26+a!DG23*7+a!DG24*4+a!DG24*16+a!DG24*26+a!DG24*16+a!DG24*4+a!DG25*1+a!DG25*4+a!DG25*7+a!DG25*4+a!DG25*1),a!DI23)</f>
        <v>78.835164835164832</v>
      </c>
      <c r="DJ23">
        <f>IFERROR(1/273*(a!DH21*1+a!DI21*4+a!DJ21*7+a!DK21*4+a!DL21*1+a!DH22*4+a!DH22*16+a!DH22*26+a!DH22*16+a!DH22*4+a!DH23*7+a!DH23*26+a!DH23*41+a!DH23*26+a!DH23*7+a!DH24*4+a!DH24*16+a!DH24*26+a!DH24*16+a!DH24*4+a!DH25*1+a!DH25*4+a!DH25*7+a!DH25*4+a!DH25*1),a!DJ23)</f>
        <v>77.868131868131869</v>
      </c>
      <c r="DK23">
        <f>IFERROR(1/273*(a!DI21*1+a!DJ21*4+a!DK21*7+a!DL21*4+a!DM21*1+a!DI22*4+a!DI22*16+a!DI22*26+a!DI22*16+a!DI22*4+a!DI23*7+a!DI23*26+a!DI23*41+a!DI23*26+a!DI23*7+a!DI24*4+a!DI24*16+a!DI24*26+a!DI24*16+a!DI24*4+a!DI25*1+a!DI25*4+a!DI25*7+a!DI25*4+a!DI25*1),a!DK23)</f>
        <v>94.736263736263737</v>
      </c>
      <c r="DL23">
        <f>IFERROR(1/273*(a!DJ21*1+a!DK21*4+a!DL21*7+a!DM21*4+a!DN21*1+a!DJ22*4+a!DJ22*16+a!DJ22*26+a!DJ22*16+a!DJ22*4+a!DJ23*7+a!DJ23*26+a!DJ23*41+a!DJ23*26+a!DJ23*7+a!DJ24*4+a!DJ24*16+a!DJ24*26+a!DJ24*16+a!DJ24*4+a!DJ25*1+a!DJ25*4+a!DJ25*7+a!DJ25*4+a!DJ25*1),a!DL23)</f>
        <v>103.13919413919415</v>
      </c>
      <c r="DM23">
        <f>IFERROR(1/273*(a!DK21*1+a!DL21*4+a!DM21*7+a!DN21*4+a!DO21*1+a!DK22*4+a!DK22*16+a!DK22*26+a!DK22*16+a!DK22*4+a!DK23*7+a!DK23*26+a!DK23*41+a!DK23*26+a!DK23*7+a!DK24*4+a!DK24*16+a!DK24*26+a!DK24*16+a!DK24*4+a!DK25*1+a!DK25*4+a!DK25*7+a!DK25*4+a!DK25*1),a!DM23)</f>
        <v>105.58608058608058</v>
      </c>
      <c r="DN23">
        <f>IFERROR(1/273*(a!DL21*1+a!DM21*4+a!DN21*7+a!DO21*4+a!DP21*1+a!DL22*4+a!DL22*16+a!DL22*26+a!DL22*16+a!DL22*4+a!DL23*7+a!DL23*26+a!DL23*41+a!DL23*26+a!DL23*7+a!DL24*4+a!DL24*16+a!DL24*26+a!DL24*16+a!DL24*4+a!DL25*1+a!DL25*4+a!DL25*7+a!DL25*4+a!DL25*1),a!DN23)</f>
        <v>84.45787545787546</v>
      </c>
      <c r="DO23">
        <f>IFERROR(1/273*(a!DM21*1+a!DN21*4+a!DO21*7+a!DP21*4+a!DQ21*1+a!DM22*4+a!DM22*16+a!DM22*26+a!DM22*16+a!DM22*4+a!DM23*7+a!DM23*26+a!DM23*41+a!DM23*26+a!DM23*7+a!DM24*4+a!DM24*16+a!DM24*26+a!DM24*16+a!DM24*4+a!DM25*1+a!DM25*4+a!DM25*7+a!DM25*4+a!DM25*1),a!DO23)</f>
        <v>47.860805860805861</v>
      </c>
      <c r="DP23">
        <f>IFERROR(1/273*(a!DN21*1+a!DO21*4+a!DP21*7+a!DQ21*4+a!DR21*1+a!DN22*4+a!DN22*16+a!DN22*26+a!DN22*16+a!DN22*4+a!DN23*7+a!DN23*26+a!DN23*41+a!DN23*26+a!DN23*7+a!DN24*4+a!DN24*16+a!DN24*26+a!DN24*16+a!DN24*4+a!DN25*1+a!DN25*4+a!DN25*7+a!DN25*4+a!DN25*1),a!DP23)</f>
        <v>31.567765567765569</v>
      </c>
      <c r="DQ23">
        <f>IFERROR(1/273*(a!DO21*1+a!DP21*4+a!DQ21*7+a!DR21*4+a!DS21*1+a!DO22*4+a!DO22*16+a!DO22*26+a!DO22*16+a!DO22*4+a!DO23*7+a!DO23*26+a!DO23*41+a!DO23*26+a!DO23*7+a!DO24*4+a!DO24*16+a!DO24*26+a!DO24*16+a!DO24*4+a!DO25*1+a!DO25*4+a!DO25*7+a!DO25*4+a!DO25*1),a!DQ23)</f>
        <v>36.626373626373628</v>
      </c>
      <c r="DR23">
        <f>IFERROR(1/273*(a!DP21*1+a!DQ21*4+a!DR21*7+a!DS21*4+a!DT21*1+a!DP22*4+a!DP22*16+a!DP22*26+a!DP22*16+a!DP22*4+a!DP23*7+a!DP23*26+a!DP23*41+a!DP23*26+a!DP23*7+a!DP24*4+a!DP24*16+a!DP24*26+a!DP24*16+a!DP24*4+a!DP25*1+a!DP25*4+a!DP25*7+a!DP25*4+a!DP25*1),a!DR23)</f>
        <v>45.586080586080584</v>
      </c>
      <c r="DS23">
        <f>IFERROR(1/273*(a!DQ21*1+a!DR21*4+a!DS21*7+a!DT21*4+a!DU21*1+a!DQ22*4+a!DQ22*16+a!DQ22*26+a!DQ22*16+a!DQ22*4+a!DQ23*7+a!DQ23*26+a!DQ23*41+a!DQ23*26+a!DQ23*7+a!DQ24*4+a!DQ24*16+a!DQ24*26+a!DQ24*16+a!DQ24*4+a!DQ25*1+a!DQ25*4+a!DQ25*7+a!DQ25*4+a!DQ25*1),a!DS23)</f>
        <v>58.659340659340657</v>
      </c>
      <c r="DT23">
        <f>IFERROR(1/273*(a!DR21*1+a!DS21*4+a!DT21*7+a!DU21*4+a!DV21*1+a!DR22*4+a!DR22*16+a!DR22*26+a!DR22*16+a!DR22*4+a!DR23*7+a!DR23*26+a!DR23*41+a!DR23*26+a!DR23*7+a!DR24*4+a!DR24*16+a!DR24*26+a!DR24*16+a!DR24*4+a!DR25*1+a!DR25*4+a!DR25*7+a!DR25*4+a!DR25*1),a!DT23)</f>
        <v>73.216117216117212</v>
      </c>
      <c r="DU23">
        <f>IFERROR(1/273*(a!DS21*1+a!DT21*4+a!DU21*7+a!DV21*4+a!DW21*1+a!DS22*4+a!DS22*16+a!DS22*26+a!DS22*16+a!DS22*4+a!DS23*7+a!DS23*26+a!DS23*41+a!DS23*26+a!DS23*7+a!DS24*4+a!DS24*16+a!DS24*26+a!DS24*16+a!DS24*4+a!DS25*1+a!DS25*4+a!DS25*7+a!DS25*4+a!DS25*1),a!DU23)</f>
        <v>92.424908424908423</v>
      </c>
      <c r="DV23">
        <f>IFERROR(1/273*(a!DT21*1+a!DU21*4+a!DV21*7+a!DW21*4+a!DX21*1+a!DT22*4+a!DT22*16+a!DT22*26+a!DT22*16+a!DT22*4+a!DT23*7+a!DT23*26+a!DT23*41+a!DT23*26+a!DT23*7+a!DT24*4+a!DT24*16+a!DT24*26+a!DT24*16+a!DT24*4+a!DT25*1+a!DT25*4+a!DT25*7+a!DT25*4+a!DT25*1),a!DV23)</f>
        <v>104.82051282051282</v>
      </c>
      <c r="DW23">
        <f>IFERROR(1/273*(a!DU21*1+a!DV21*4+a!DW21*7+a!DX21*4+a!DY21*1+a!DU22*4+a!DU22*16+a!DU22*26+a!DU22*16+a!DU22*4+a!DU23*7+a!DU23*26+a!DU23*41+a!DU23*26+a!DU23*7+a!DU24*4+a!DU24*16+a!DU24*26+a!DU24*16+a!DU24*4+a!DU25*1+a!DU25*4+a!DU25*7+a!DU25*4+a!DU25*1),a!DW23)</f>
        <v>83.505494505494511</v>
      </c>
      <c r="DX23">
        <f>IFERROR(1/273*(a!DV21*1+a!DW21*4+a!DX21*7+a!DY21*4+a!DZ21*1+a!DV22*4+a!DV22*16+a!DV22*26+a!DV22*16+a!DV22*4+a!DV23*7+a!DV23*26+a!DV23*41+a!DV23*26+a!DV23*7+a!DV24*4+a!DV24*16+a!DV24*26+a!DV24*16+a!DV24*4+a!DV25*1+a!DV25*4+a!DV25*7+a!DV25*4+a!DV25*1),a!DX23)</f>
        <v>82.468864468864467</v>
      </c>
      <c r="DY23">
        <f>IFERROR(1/273*(a!DW21*1+a!DX21*4+a!DY21*7+a!DZ21*4+a!EA21*1+a!DW22*4+a!DW22*16+a!DW22*26+a!DW22*16+a!DW22*4+a!DW23*7+a!DW23*26+a!DW23*41+a!DW23*26+a!DW23*7+a!DW24*4+a!DW24*16+a!DW24*26+a!DW24*16+a!DW24*4+a!DW25*1+a!DW25*4+a!DW25*7+a!DW25*4+a!DW25*1),a!DY23)</f>
        <v>94.670329670329664</v>
      </c>
      <c r="DZ23">
        <f>IFERROR(1/273*(a!DX21*1+a!DY21*4+a!DZ21*7+a!EA21*4+a!EB21*1+a!DX22*4+a!DX22*16+a!DX22*26+a!DX22*16+a!DX22*4+a!DX23*7+a!DX23*26+a!DX23*41+a!DX23*26+a!DX23*7+a!DX24*4+a!DX24*16+a!DX24*26+a!DX24*16+a!DX24*4+a!DX25*1+a!DX25*4+a!DX25*7+a!DX25*4+a!DX25*1),a!DZ23)</f>
        <v>115.36996336996337</v>
      </c>
      <c r="EA23">
        <f>IFERROR(1/273*(a!DY21*1+a!DZ21*4+a!EA21*7+a!EB21*4+a!EC21*1+a!DY22*4+a!DY22*16+a!DY22*26+a!DY22*16+a!DY22*4+a!DY23*7+a!DY23*26+a!DY23*41+a!DY23*26+a!DY23*7+a!DY24*4+a!DY24*16+a!DY24*26+a!DY24*16+a!DY24*4+a!DY25*1+a!DY25*4+a!DY25*7+a!DY25*4+a!DY25*1),a!EA23)</f>
        <v>145.94139194139194</v>
      </c>
      <c r="EB23">
        <f>IFERROR(1/273*(a!DZ21*1+a!EA21*4+a!EB21*7+a!EC21*4+a!ED21*1+a!DZ22*4+a!DZ22*16+a!DZ22*26+a!DZ22*16+a!DZ22*4+a!DZ23*7+a!DZ23*26+a!DZ23*41+a!DZ23*26+a!DZ23*7+a!DZ24*4+a!DZ24*16+a!DZ24*26+a!DZ24*16+a!DZ24*4+a!DZ25*1+a!DZ25*4+a!DZ25*7+a!DZ25*4+a!DZ25*1),a!EB23)</f>
        <v>155.70695970695971</v>
      </c>
      <c r="EC23">
        <f>IFERROR(1/273*(a!EA21*1+a!EB21*4+a!EC21*7+a!ED21*4+a!EE21*1+a!EA22*4+a!EA22*16+a!EA22*26+a!EA22*16+a!EA22*4+a!EA23*7+a!EA23*26+a!EA23*41+a!EA23*26+a!EA23*7+a!EA24*4+a!EA24*16+a!EA24*26+a!EA24*16+a!EA24*4+a!EA25*1+a!EA25*4+a!EA25*7+a!EA25*4+a!EA25*1),a!EC23)</f>
        <v>120.61172161172161</v>
      </c>
      <c r="ED23">
        <f>IFERROR(1/273*(a!EB21*1+a!EC21*4+a!ED21*7+a!EE21*4+a!EF21*1+a!EB22*4+a!EB22*16+a!EB22*26+a!EB22*16+a!EB22*4+a!EB23*7+a!EB23*26+a!EB23*41+a!EB23*26+a!EB23*7+a!EB24*4+a!EB24*16+a!EB24*26+a!EB24*16+a!EB24*4+a!EB25*1+a!EB25*4+a!EB25*7+a!EB25*4+a!EB25*1),a!ED23)</f>
        <v>58.637362637362635</v>
      </c>
      <c r="EE23">
        <f>IFERROR(1/273*(a!EC21*1+a!ED21*4+a!EE21*7+a!EF21*4+a!EG21*1+a!EC22*4+a!EC22*16+a!EC22*26+a!EC22*16+a!EC22*4+a!EC23*7+a!EC23*26+a!EC23*41+a!EC23*26+a!EC23*7+a!EC24*4+a!EC24*16+a!EC24*26+a!EC24*16+a!EC24*4+a!EC25*1+a!EC25*4+a!EC25*7+a!EC25*4+a!EC25*1),a!EE23)</f>
        <v>25.864468864468865</v>
      </c>
      <c r="EF23">
        <f>IFERROR(1/273*(a!ED21*1+a!EE21*4+a!EF21*7+a!EG21*4+a!EH21*1+a!ED22*4+a!ED22*16+a!ED22*26+a!ED22*16+a!ED22*4+a!ED23*7+a!ED23*26+a!ED23*41+a!ED23*26+a!ED23*7+a!ED24*4+a!ED24*16+a!ED24*26+a!ED24*16+a!ED24*4+a!ED25*1+a!ED25*4+a!ED25*7+a!ED25*4+a!ED25*1),a!EF23)</f>
        <v>18.318681318681318</v>
      </c>
      <c r="EG23">
        <f>IFERROR(1/273*(a!EE21*1+a!EF21*4+a!EG21*7+a!EH21*4+a!EI21*1+a!EE22*4+a!EE22*16+a!EE22*26+a!EE22*16+a!EE22*4+a!EE23*7+a!EE23*26+a!EE23*41+a!EE23*26+a!EE23*7+a!EE24*4+a!EE24*16+a!EE24*26+a!EE24*16+a!EE24*4+a!EE25*1+a!EE25*4+a!EE25*7+a!EE25*4+a!EE25*1),a!EG23)</f>
        <v>9.0915750915750912</v>
      </c>
      <c r="EH23">
        <f>IFERROR(1/273*(a!EF21*1+a!EG21*4+a!EH21*7+a!EI21*4+a!EJ21*1+a!EF22*4+a!EF22*16+a!EF22*26+a!EF22*16+a!EF22*4+a!EF23*7+a!EF23*26+a!EF23*41+a!EF23*26+a!EF23*7+a!EF24*4+a!EF24*16+a!EF24*26+a!EF24*16+a!EF24*4+a!EF25*1+a!EF25*4+a!EF25*7+a!EF25*4+a!EF25*1),a!EH23)</f>
        <v>4.8241758241758239</v>
      </c>
      <c r="EI23">
        <f>IFERROR(1/273*(a!EG21*1+a!EH21*4+a!EI21*7+a!EJ21*4+a!EK21*1+a!EG22*4+a!EG22*16+a!EG22*26+a!EG22*16+a!EG22*4+a!EG23*7+a!EG23*26+a!EG23*41+a!EG23*26+a!EG23*7+a!EG24*4+a!EG24*16+a!EG24*26+a!EG24*16+a!EG24*4+a!EG25*1+a!EG25*4+a!EG25*7+a!EG25*4+a!EG25*1),a!EI23)</f>
        <v>21.772893772893774</v>
      </c>
      <c r="EJ23">
        <f>IFERROR(1/273*(a!EH21*1+a!EI21*4+a!EJ21*7+a!EK21*4+a!EL21*1+a!EH22*4+a!EH22*16+a!EH22*26+a!EH22*16+a!EH22*4+a!EH23*7+a!EH23*26+a!EH23*41+a!EH23*26+a!EH23*7+a!EH24*4+a!EH24*16+a!EH24*26+a!EH24*16+a!EH24*4+a!EH25*1+a!EH25*4+a!EH25*7+a!EH25*4+a!EH25*1),a!EJ23)</f>
        <v>67.098901098901095</v>
      </c>
      <c r="EK23">
        <f>IFERROR(1/273*(a!EI21*1+a!EJ21*4+a!EK21*7+a!EL21*4+a!EM21*1+a!EI22*4+a!EI22*16+a!EI22*26+a!EI22*16+a!EI22*4+a!EI23*7+a!EI23*26+a!EI23*41+a!EI23*26+a!EI23*7+a!EI24*4+a!EI24*16+a!EI24*26+a!EI24*16+a!EI24*4+a!EI25*1+a!EI25*4+a!EI25*7+a!EI25*4+a!EI25*1),a!EK23)</f>
        <v>131.8095238095238</v>
      </c>
      <c r="EL23">
        <f>IFERROR(1/273*(a!EJ21*1+a!EK21*4+a!EL21*7+a!EM21*4+a!EN21*1+a!EJ22*4+a!EJ22*16+a!EJ22*26+a!EJ22*16+a!EJ22*4+a!EJ23*7+a!EJ23*26+a!EJ23*41+a!EJ23*26+a!EJ23*7+a!EJ24*4+a!EJ24*16+a!EJ24*26+a!EJ24*16+a!EJ24*4+a!EJ25*1+a!EJ25*4+a!EJ25*7+a!EJ25*4+a!EJ25*1),a!EL23)</f>
        <v>159.60439560439559</v>
      </c>
      <c r="EM23">
        <f>IFERROR(1/273*(a!EK21*1+a!EL21*4+a!EM21*7+a!EN21*4+a!EO21*1+a!EK22*4+a!EK22*16+a!EK22*26+a!EK22*16+a!EK22*4+a!EK23*7+a!EK23*26+a!EK23*41+a!EK23*26+a!EK23*7+a!EK24*4+a!EK24*16+a!EK24*26+a!EK24*16+a!EK24*4+a!EK25*1+a!EK25*4+a!EK25*7+a!EK25*4+a!EK25*1),a!EM23)</f>
        <v>161.85714285714286</v>
      </c>
      <c r="EN23">
        <f>IFERROR(1/273*(a!EL21*1+a!EM21*4+a!EN21*7+a!EO21*4+a!EP21*1+a!EL22*4+a!EL22*16+a!EL22*26+a!EL22*16+a!EL22*4+a!EL23*7+a!EL23*26+a!EL23*41+a!EL23*26+a!EL23*7+a!EL24*4+a!EL24*16+a!EL24*26+a!EL24*16+a!EL24*4+a!EL25*1+a!EL25*4+a!EL25*7+a!EL25*4+a!EL25*1),a!EN23)</f>
        <v>158.42490842490844</v>
      </c>
      <c r="EO23">
        <f>IFERROR(1/273*(a!EM21*1+a!EN21*4+a!EO21*7+a!EP21*4+a!EQ21*1+a!EM22*4+a!EM22*16+a!EM22*26+a!EM22*16+a!EM22*4+a!EM23*7+a!EM23*26+a!EM23*41+a!EM23*26+a!EM23*7+a!EM24*4+a!EM24*16+a!EM24*26+a!EM24*16+a!EM24*4+a!EM25*1+a!EM25*4+a!EM25*7+a!EM25*4+a!EM25*1),a!EO23)</f>
        <v>148.25274725274724</v>
      </c>
      <c r="EP23">
        <f>IFERROR(1/273*(a!EN21*1+a!EO21*4+a!EP21*7+a!EQ21*4+a!ER21*1+a!EN22*4+a!EN22*16+a!EN22*26+a!EN22*16+a!EN22*4+a!EN23*7+a!EN23*26+a!EN23*41+a!EN23*26+a!EN23*7+a!EN24*4+a!EN24*16+a!EN24*26+a!EN24*16+a!EN24*4+a!EN25*1+a!EN25*4+a!EN25*7+a!EN25*4+a!EN25*1),a!EP23)</f>
        <v>148.47985347985349</v>
      </c>
      <c r="EQ23">
        <f>IFERROR(1/273*(a!EO21*1+a!EP21*4+a!EQ21*7+a!ER21*4+a!ES21*1+a!EO22*4+a!EO22*16+a!EO22*26+a!EO22*16+a!EO22*4+a!EO23*7+a!EO23*26+a!EO23*41+a!EO23*26+a!EO23*7+a!EO24*4+a!EO24*16+a!EO24*26+a!EO24*16+a!EO24*4+a!EO25*1+a!EO25*4+a!EO25*7+a!EO25*4+a!EO25*1),a!EQ23)</f>
        <v>171.27838827838829</v>
      </c>
      <c r="ER23">
        <f>IFERROR(1/273*(a!EP21*1+a!EQ21*4+a!ER21*7+a!ES21*4+a!ET21*1+a!EP22*4+a!EP22*16+a!EP22*26+a!EP22*16+a!EP22*4+a!EP23*7+a!EP23*26+a!EP23*41+a!EP23*26+a!EP23*7+a!EP24*4+a!EP24*16+a!EP24*26+a!EP24*16+a!EP24*4+a!EP25*1+a!EP25*4+a!EP25*7+a!EP25*4+a!EP25*1),a!ER23)</f>
        <v>178.86446886446888</v>
      </c>
    </row>
    <row r="24" spans="1:148">
      <c r="A24">
        <f>IFERROR(1/273*(a!#REF!*1+a!#REF!*4+a!A22*7+a!B22*4+a!C22*1+a!#REF!*4+a!#REF!*16+a!#REF!*26+a!#REF!*16+a!#REF!*4+a!#REF!*7+a!#REF!*26+a!#REF!*41+a!#REF!*26+a!#REF!*7+a!#REF!*4+a!#REF!*16+a!#REF!*26+a!#REF!*16+a!#REF!*4+a!#REF!*1+a!#REF!*4+a!#REF!*7+a!#REF!*4+a!#REF!*1),a!A24)</f>
        <v>139</v>
      </c>
      <c r="B24">
        <f>IFERROR(1/273*(a!#REF!*1+a!A22*4+a!B22*7+a!C22*4+a!D22*1+a!#REF!*4+a!#REF!*16+a!#REF!*26+a!#REF!*16+a!#REF!*4+a!#REF!*7+a!#REF!*26+a!#REF!*41+a!#REF!*26+a!#REF!*7+a!#REF!*4+a!#REF!*16+a!#REF!*26+a!#REF!*16+a!#REF!*4+a!#REF!*1+a!#REF!*4+a!#REF!*7+a!#REF!*4+a!#REF!*1),a!B24)</f>
        <v>151</v>
      </c>
      <c r="C24">
        <f>IFERROR(1/273*(a!A22*1+a!B22*4+a!C22*7+a!D22*4+a!E22*1+a!A23*4+a!A23*16+a!A23*26+a!A23*16+a!A23*4+a!A24*7+a!A24*26+a!A24*41+a!A24*26+a!A24*7+a!A25*4+a!A25*16+a!A25*26+a!A25*16+a!A25*4+a!A26*1+a!A26*4+a!A26*7+a!A26*4+a!A26*1),a!C24)</f>
        <v>126.32234432234432</v>
      </c>
      <c r="D24">
        <f>IFERROR(1/273*(a!B22*1+a!C22*4+a!D22*7+a!E22*4+a!F22*1+a!B23*4+a!B23*16+a!B23*26+a!B23*16+a!B23*4+a!B24*7+a!B24*26+a!B24*41+a!B24*26+a!B24*7+a!B25*4+a!B25*16+a!B25*26+a!B25*16+a!B25*4+a!B26*1+a!B26*4+a!B26*7+a!B26*4+a!B26*1),a!D24)</f>
        <v>140.60073260073261</v>
      </c>
      <c r="E24">
        <f>IFERROR(1/273*(a!C22*1+a!D22*4+a!E22*7+a!F22*4+a!G22*1+a!C23*4+a!C23*16+a!C23*26+a!C23*16+a!C23*4+a!C24*7+a!C24*26+a!C24*41+a!C24*26+a!C24*7+a!C25*4+a!C25*16+a!C25*26+a!C25*16+a!C25*4+a!C26*1+a!C26*4+a!C26*7+a!C26*4+a!C26*1),a!E24)</f>
        <v>156.04395604395606</v>
      </c>
      <c r="F24">
        <f>IFERROR(1/273*(a!D22*1+a!E22*4+a!F22*7+a!G22*4+a!H22*1+a!D23*4+a!D23*16+a!D23*26+a!D23*16+a!D23*4+a!D24*7+a!D24*26+a!D24*41+a!D24*26+a!D24*7+a!D25*4+a!D25*16+a!D25*26+a!D25*16+a!D25*4+a!D26*1+a!D26*4+a!D26*7+a!D26*4+a!D26*1),a!F24)</f>
        <v>157.71794871794873</v>
      </c>
      <c r="G24">
        <f>IFERROR(1/273*(a!E22*1+a!F22*4+a!G22*7+a!H22*4+a!I22*1+a!E23*4+a!E23*16+a!E23*26+a!E23*16+a!E23*4+a!E24*7+a!E24*26+a!E24*41+a!E24*26+a!E24*7+a!E25*4+a!E25*16+a!E25*26+a!E25*16+a!E25*4+a!E26*1+a!E26*4+a!E26*7+a!E26*4+a!E26*1),a!G24)</f>
        <v>154.94505494505495</v>
      </c>
      <c r="H24">
        <f>IFERROR(1/273*(a!F22*1+a!G22*4+a!H22*7+a!I22*4+a!J22*1+a!F23*4+a!F23*16+a!F23*26+a!F23*16+a!F23*4+a!F24*7+a!F24*26+a!F24*41+a!F24*26+a!F24*7+a!F25*4+a!F25*16+a!F25*26+a!F25*16+a!F25*4+a!F26*1+a!F26*4+a!F26*7+a!F26*4+a!F26*1),a!H24)</f>
        <v>150.92307692307693</v>
      </c>
      <c r="I24">
        <f>IFERROR(1/273*(a!G22*1+a!H22*4+a!I22*7+a!J22*4+a!K22*1+a!G23*4+a!G23*16+a!G23*26+a!G23*16+a!G23*4+a!G24*7+a!G24*26+a!G24*41+a!G24*26+a!G24*7+a!G25*4+a!G25*16+a!G25*26+a!G25*16+a!G25*4+a!G26*1+a!G26*4+a!G26*7+a!G26*4+a!G26*1),a!I24)</f>
        <v>151.07326007326009</v>
      </c>
      <c r="J24">
        <f>IFERROR(1/273*(a!H22*1+a!I22*4+a!J22*7+a!K22*4+a!L22*1+a!H23*4+a!H23*16+a!H23*26+a!H23*16+a!H23*4+a!H24*7+a!H24*26+a!H24*41+a!H24*26+a!H24*7+a!H25*4+a!H25*16+a!H25*26+a!H25*16+a!H25*4+a!H26*1+a!H26*4+a!H26*7+a!H26*4+a!H26*1),a!J24)</f>
        <v>149.90109890109889</v>
      </c>
      <c r="K24">
        <f>IFERROR(1/273*(a!I22*1+a!J22*4+a!K22*7+a!L22*4+a!M22*1+a!I23*4+a!I23*16+a!I23*26+a!I23*16+a!I23*4+a!I24*7+a!I24*26+a!I24*41+a!I24*26+a!I24*7+a!I25*4+a!I25*16+a!I25*26+a!I25*16+a!I25*4+a!I26*1+a!I26*4+a!I26*7+a!I26*4+a!I26*1),a!K24)</f>
        <v>151.69597069597069</v>
      </c>
      <c r="L24">
        <f>IFERROR(1/273*(a!J22*1+a!K22*4+a!L22*7+a!M22*4+a!N22*1+a!J23*4+a!J23*16+a!J23*26+a!J23*16+a!J23*4+a!J24*7+a!J24*26+a!J24*41+a!J24*26+a!J24*7+a!J25*4+a!J25*16+a!J25*26+a!J25*16+a!J25*4+a!J26*1+a!J26*4+a!J26*7+a!J26*4+a!J26*1),a!L24)</f>
        <v>151.88278388278388</v>
      </c>
      <c r="M24">
        <f>IFERROR(1/273*(a!K22*1+a!L22*4+a!M22*7+a!N22*4+a!O22*1+a!K23*4+a!K23*16+a!K23*26+a!K23*16+a!K23*4+a!K24*7+a!K24*26+a!K24*41+a!K24*26+a!K24*7+a!K25*4+a!K25*16+a!K25*26+a!K25*16+a!K25*4+a!K26*1+a!K26*4+a!K26*7+a!K26*4+a!K26*1),a!M24)</f>
        <v>152.39560439560441</v>
      </c>
      <c r="N24">
        <f>IFERROR(1/273*(a!L22*1+a!M22*4+a!N22*7+a!O22*4+a!P22*1+a!L23*4+a!L23*16+a!L23*26+a!L23*16+a!L23*4+a!L24*7+a!L24*26+a!L24*41+a!L24*26+a!L24*7+a!L25*4+a!L25*16+a!L25*26+a!L25*16+a!L25*4+a!L26*1+a!L26*4+a!L26*7+a!L26*4+a!L26*1),a!N24)</f>
        <v>152.63369963369962</v>
      </c>
      <c r="O24">
        <f>IFERROR(1/273*(a!M22*1+a!N22*4+a!O22*7+a!P22*4+a!Q22*1+a!M23*4+a!M23*16+a!M23*26+a!M23*16+a!M23*4+a!M24*7+a!M24*26+a!M24*41+a!M24*26+a!M24*7+a!M25*4+a!M25*16+a!M25*26+a!M25*16+a!M25*4+a!M26*1+a!M26*4+a!M26*7+a!M26*4+a!M26*1),a!O24)</f>
        <v>151.41025641025641</v>
      </c>
      <c r="P24">
        <f>IFERROR(1/273*(a!N22*1+a!O22*4+a!P22*7+a!Q22*4+a!R22*1+a!N23*4+a!N23*16+a!N23*26+a!N23*16+a!N23*4+a!N24*7+a!N24*26+a!N24*41+a!N24*26+a!N24*7+a!N25*4+a!N25*16+a!N25*26+a!N25*16+a!N25*4+a!N26*1+a!N26*4+a!N26*7+a!N26*4+a!N26*1),a!P24)</f>
        <v>149.56776556776558</v>
      </c>
      <c r="Q24">
        <f>IFERROR(1/273*(a!O22*1+a!P22*4+a!Q22*7+a!R22*4+a!S22*1+a!O23*4+a!O23*16+a!O23*26+a!O23*16+a!O23*4+a!O24*7+a!O24*26+a!O24*41+a!O24*26+a!O24*7+a!O25*4+a!O25*16+a!O25*26+a!O25*16+a!O25*4+a!O26*1+a!O26*4+a!O26*7+a!O26*4+a!O26*1),a!Q24)</f>
        <v>152.68131868131869</v>
      </c>
      <c r="R24">
        <f>IFERROR(1/273*(a!P22*1+a!Q22*4+a!R22*7+a!S22*4+a!T22*1+a!P23*4+a!P23*16+a!P23*26+a!P23*16+a!P23*4+a!P24*7+a!P24*26+a!P24*41+a!P24*26+a!P24*7+a!P25*4+a!P25*16+a!P25*26+a!P25*16+a!P25*4+a!P26*1+a!P26*4+a!P26*7+a!P26*4+a!P26*1),a!R24)</f>
        <v>155.38095238095238</v>
      </c>
      <c r="S24">
        <f>IFERROR(1/273*(a!Q22*1+a!R22*4+a!S22*7+a!T22*4+a!U22*1+a!Q23*4+a!Q23*16+a!Q23*26+a!Q23*16+a!Q23*4+a!Q24*7+a!Q24*26+a!Q24*41+a!Q24*26+a!Q24*7+a!Q25*4+a!Q25*16+a!Q25*26+a!Q25*16+a!Q25*4+a!Q26*1+a!Q26*4+a!Q26*7+a!Q26*4+a!Q26*1),a!S24)</f>
        <v>152.46886446886447</v>
      </c>
      <c r="T24">
        <f>IFERROR(1/273*(a!R22*1+a!S22*4+a!T22*7+a!U22*4+a!V22*1+a!R23*4+a!R23*16+a!R23*26+a!R23*16+a!R23*4+a!R24*7+a!R24*26+a!R24*41+a!R24*26+a!R24*7+a!R25*4+a!R25*16+a!R25*26+a!R25*16+a!R25*4+a!R26*1+a!R26*4+a!R26*7+a!R26*4+a!R26*1),a!T24)</f>
        <v>145.15750915750917</v>
      </c>
      <c r="U24">
        <f>IFERROR(1/273*(a!S22*1+a!T22*4+a!U22*7+a!V22*4+a!W22*1+a!S23*4+a!S23*16+a!S23*26+a!S23*16+a!S23*4+a!S24*7+a!S24*26+a!S24*41+a!S24*26+a!S24*7+a!S25*4+a!S25*16+a!S25*26+a!S25*16+a!S25*4+a!S26*1+a!S26*4+a!S26*7+a!S26*4+a!S26*1),a!U24)</f>
        <v>141.25274725274724</v>
      </c>
      <c r="V24">
        <f>IFERROR(1/273*(a!T22*1+a!U22*4+a!V22*7+a!W22*4+a!X22*1+a!T23*4+a!T23*16+a!T23*26+a!T23*16+a!T23*4+a!T24*7+a!T24*26+a!T24*41+a!T24*26+a!T24*7+a!T25*4+a!T25*16+a!T25*26+a!T25*16+a!T25*4+a!T26*1+a!T26*4+a!T26*7+a!T26*4+a!T26*1),a!V24)</f>
        <v>142.90842490842491</v>
      </c>
      <c r="W24">
        <f>IFERROR(1/273*(a!U22*1+a!V22*4+a!W22*7+a!X22*4+a!Y22*1+a!U23*4+a!U23*16+a!U23*26+a!U23*16+a!U23*4+a!U24*7+a!U24*26+a!U24*41+a!U24*26+a!U24*7+a!U25*4+a!U25*16+a!U25*26+a!U25*16+a!U25*4+a!U26*1+a!U26*4+a!U26*7+a!U26*4+a!U26*1),a!W24)</f>
        <v>145.16849816849816</v>
      </c>
      <c r="X24">
        <f>IFERROR(1/273*(a!V22*1+a!W22*4+a!X22*7+a!Y22*4+a!Z22*1+a!V23*4+a!V23*16+a!V23*26+a!V23*16+a!V23*4+a!V24*7+a!V24*26+a!V24*41+a!V24*26+a!V24*7+a!V25*4+a!V25*16+a!V25*26+a!V25*16+a!V25*4+a!V26*1+a!V26*4+a!V26*7+a!V26*4+a!V26*1),a!X24)</f>
        <v>149.8901098901099</v>
      </c>
      <c r="Y24">
        <f>IFERROR(1/273*(a!W22*1+a!X22*4+a!Y22*7+a!Z22*4+a!AA22*1+a!W23*4+a!W23*16+a!W23*26+a!W23*16+a!W23*4+a!W24*7+a!W24*26+a!W24*41+a!W24*26+a!W24*7+a!W25*4+a!W25*16+a!W25*26+a!W25*16+a!W25*4+a!W26*1+a!W26*4+a!W26*7+a!W26*4+a!W26*1),a!Y24)</f>
        <v>145.33699633699635</v>
      </c>
      <c r="Z24">
        <f>IFERROR(1/273*(a!X22*1+a!Y22*4+a!Z22*7+a!AA22*4+a!AB22*1+a!X23*4+a!X23*16+a!X23*26+a!X23*16+a!X23*4+a!X24*7+a!X24*26+a!X24*41+a!X24*26+a!X24*7+a!X25*4+a!X25*16+a!X25*26+a!X25*16+a!X25*4+a!X26*1+a!X26*4+a!X26*7+a!X26*4+a!X26*1),a!Z24)</f>
        <v>144.06959706959708</v>
      </c>
      <c r="AA24">
        <f>IFERROR(1/273*(a!Y22*1+a!Z22*4+a!AA22*7+a!AB22*4+a!AC22*1+a!Y23*4+a!Y23*16+a!Y23*26+a!Y23*16+a!Y23*4+a!Y24*7+a!Y24*26+a!Y24*41+a!Y24*26+a!Y24*7+a!Y25*4+a!Y25*16+a!Y25*26+a!Y25*16+a!Y25*4+a!Y26*1+a!Y26*4+a!Y26*7+a!Y26*4+a!Y26*1),a!AA24)</f>
        <v>148.86080586080587</v>
      </c>
      <c r="AB24">
        <f>IFERROR(1/273*(a!Z22*1+a!AA22*4+a!AB22*7+a!AC22*4+a!AD22*1+a!Z23*4+a!Z23*16+a!Z23*26+a!Z23*16+a!Z23*4+a!Z24*7+a!Z24*26+a!Z24*41+a!Z24*26+a!Z24*7+a!Z25*4+a!Z25*16+a!Z25*26+a!Z25*16+a!Z25*4+a!Z26*1+a!Z26*4+a!Z26*7+a!Z26*4+a!Z26*1),a!AB24)</f>
        <v>155.88644688644689</v>
      </c>
      <c r="AC24">
        <f>IFERROR(1/273*(a!AA22*1+a!AB22*4+a!AC22*7+a!AD22*4+a!AE22*1+a!AA23*4+a!AA23*16+a!AA23*26+a!AA23*16+a!AA23*4+a!AA24*7+a!AA24*26+a!AA24*41+a!AA24*26+a!AA24*7+a!AA25*4+a!AA25*16+a!AA25*26+a!AA25*16+a!AA25*4+a!AA26*1+a!AA26*4+a!AA26*7+a!AA26*4+a!AA26*1),a!AC24)</f>
        <v>155.88278388278388</v>
      </c>
      <c r="AD24">
        <f>IFERROR(1/273*(a!AB22*1+a!AC22*4+a!AD22*7+a!AE22*4+a!AF22*1+a!AB23*4+a!AB23*16+a!AB23*26+a!AB23*16+a!AB23*4+a!AB24*7+a!AB24*26+a!AB24*41+a!AB24*26+a!AB24*7+a!AB25*4+a!AB25*16+a!AB25*26+a!AB25*16+a!AB25*4+a!AB26*1+a!AB26*4+a!AB26*7+a!AB26*4+a!AB26*1),a!AD24)</f>
        <v>148.98168498168499</v>
      </c>
      <c r="AE24">
        <f>IFERROR(1/273*(a!AC22*1+a!AD22*4+a!AE22*7+a!AF22*4+a!AG22*1+a!AC23*4+a!AC23*16+a!AC23*26+a!AC23*16+a!AC23*4+a!AC24*7+a!AC24*26+a!AC24*41+a!AC24*26+a!AC24*7+a!AC25*4+a!AC25*16+a!AC25*26+a!AC25*16+a!AC25*4+a!AC26*1+a!AC26*4+a!AC26*7+a!AC26*4+a!AC26*1),a!AE24)</f>
        <v>148.5934065934066</v>
      </c>
      <c r="AF24">
        <f>IFERROR(1/273*(a!AD22*1+a!AE22*4+a!AF22*7+a!AG22*4+a!AH22*1+a!AD23*4+a!AD23*16+a!AD23*26+a!AD23*16+a!AD23*4+a!AD24*7+a!AD24*26+a!AD24*41+a!AD24*26+a!AD24*7+a!AD25*4+a!AD25*16+a!AD25*26+a!AD25*16+a!AD25*4+a!AD26*1+a!AD26*4+a!AD26*7+a!AD26*4+a!AD26*1),a!AF24)</f>
        <v>150.57142857142858</v>
      </c>
      <c r="AG24">
        <f>IFERROR(1/273*(a!AE22*1+a!AF22*4+a!AG22*7+a!AH22*4+a!AI22*1+a!AE23*4+a!AE23*16+a!AE23*26+a!AE23*16+a!AE23*4+a!AE24*7+a!AE24*26+a!AE24*41+a!AE24*26+a!AE24*7+a!AE25*4+a!AE25*16+a!AE25*26+a!AE25*16+a!AE25*4+a!AE26*1+a!AE26*4+a!AE26*7+a!AE26*4+a!AE26*1),a!AG24)</f>
        <v>146.31501831501831</v>
      </c>
      <c r="AH24">
        <f>IFERROR(1/273*(a!AF22*1+a!AG22*4+a!AH22*7+a!AI22*4+a!AJ22*1+a!AF23*4+a!AF23*16+a!AF23*26+a!AF23*16+a!AF23*4+a!AF24*7+a!AF24*26+a!AF24*41+a!AF24*26+a!AF24*7+a!AF25*4+a!AF25*16+a!AF25*26+a!AF25*16+a!AF25*4+a!AF26*1+a!AF26*4+a!AF26*7+a!AF26*4+a!AF26*1),a!AH24)</f>
        <v>138.02197802197801</v>
      </c>
      <c r="AI24">
        <f>IFERROR(1/273*(a!AG22*1+a!AH22*4+a!AI22*7+a!AJ22*4+a!AK22*1+a!AG23*4+a!AG23*16+a!AG23*26+a!AG23*16+a!AG23*4+a!AG24*7+a!AG24*26+a!AG24*41+a!AG24*26+a!AG24*7+a!AG25*4+a!AG25*16+a!AG25*26+a!AG25*16+a!AG25*4+a!AG26*1+a!AG26*4+a!AG26*7+a!AG26*4+a!AG26*1),a!AI24)</f>
        <v>110.15750915750915</v>
      </c>
      <c r="AJ24">
        <f>IFERROR(1/273*(a!AH22*1+a!AI22*4+a!AJ22*7+a!AK22*4+a!AL22*1+a!AH23*4+a!AH23*16+a!AH23*26+a!AH23*16+a!AH23*4+a!AH24*7+a!AH24*26+a!AH24*41+a!AH24*26+a!AH24*7+a!AH25*4+a!AH25*16+a!AH25*26+a!AH25*16+a!AH25*4+a!AH26*1+a!AH26*4+a!AH26*7+a!AH26*4+a!AH26*1),a!AJ24)</f>
        <v>86.003663003663007</v>
      </c>
      <c r="AK24">
        <f>IFERROR(1/273*(a!AI22*1+a!AJ22*4+a!AK22*7+a!AL22*4+a!AM22*1+a!AI23*4+a!AI23*16+a!AI23*26+a!AI23*16+a!AI23*4+a!AI24*7+a!AI24*26+a!AI24*41+a!AI24*26+a!AI24*7+a!AI25*4+a!AI25*16+a!AI25*26+a!AI25*16+a!AI25*4+a!AI26*1+a!AI26*4+a!AI26*7+a!AI26*4+a!AI26*1),a!AK24)</f>
        <v>42.304029304029307</v>
      </c>
      <c r="AL24">
        <f>IFERROR(1/273*(a!AJ22*1+a!AK22*4+a!AL22*7+a!AM22*4+a!AN22*1+a!AJ23*4+a!AJ23*16+a!AJ23*26+a!AJ23*16+a!AJ23*4+a!AJ24*7+a!AJ24*26+a!AJ24*41+a!AJ24*26+a!AJ24*7+a!AJ25*4+a!AJ25*16+a!AJ25*26+a!AJ25*16+a!AJ25*4+a!AJ26*1+a!AJ26*4+a!AJ26*7+a!AJ26*4+a!AJ26*1),a!AL24)</f>
        <v>8.791208791208792</v>
      </c>
      <c r="AM24">
        <f>IFERROR(1/273*(a!AK22*1+a!AL22*4+a!AM22*7+a!AN22*4+a!AO22*1+a!AK23*4+a!AK23*16+a!AK23*26+a!AK23*16+a!AK23*4+a!AK24*7+a!AK24*26+a!AK24*41+a!AK24*26+a!AK24*7+a!AK25*4+a!AK25*16+a!AK25*26+a!AK25*16+a!AK25*4+a!AK26*1+a!AK26*4+a!AK26*7+a!AK26*4+a!AK26*1),a!AM24)</f>
        <v>1.9670329670329669</v>
      </c>
      <c r="AN24">
        <f>IFERROR(1/273*(a!AL22*1+a!AM22*4+a!AN22*7+a!AO22*4+a!AP22*1+a!AL23*4+a!AL23*16+a!AL23*26+a!AL23*16+a!AL23*4+a!AL24*7+a!AL24*26+a!AL24*41+a!AL24*26+a!AL24*7+a!AL25*4+a!AL25*16+a!AL25*26+a!AL25*16+a!AL25*4+a!AL26*1+a!AL26*4+a!AL26*7+a!AL26*4+a!AL26*1),a!AN24)</f>
        <v>2.3663003663003663</v>
      </c>
      <c r="AO24">
        <f>IFERROR(1/273*(a!AM22*1+a!AN22*4+a!AO22*7+a!AP22*4+a!AQ22*1+a!AM23*4+a!AM23*16+a!AM23*26+a!AM23*16+a!AM23*4+a!AM24*7+a!AM24*26+a!AM24*41+a!AM24*26+a!AM24*7+a!AM25*4+a!AM25*16+a!AM25*26+a!AM25*16+a!AM25*4+a!AM26*1+a!AM26*4+a!AM26*7+a!AM26*4+a!AM26*1),a!AO24)</f>
        <v>4.0769230769230766</v>
      </c>
      <c r="AP24">
        <f>IFERROR(1/273*(a!AN22*1+a!AO22*4+a!AP22*7+a!AQ22*4+a!AR22*1+a!AN23*4+a!AN23*16+a!AN23*26+a!AN23*16+a!AN23*4+a!AN24*7+a!AN24*26+a!AN24*41+a!AN24*26+a!AN24*7+a!AN25*4+a!AN25*16+a!AN25*26+a!AN25*16+a!AN25*4+a!AN26*1+a!AN26*4+a!AN26*7+a!AN26*4+a!AN26*1),a!AP24)</f>
        <v>9.9633699633699635</v>
      </c>
      <c r="AQ24">
        <f>IFERROR(1/273*(a!AO22*1+a!AP22*4+a!AQ22*7+a!AR22*4+a!AS22*1+a!AO23*4+a!AO23*16+a!AO23*26+a!AO23*16+a!AO23*4+a!AO24*7+a!AO24*26+a!AO24*41+a!AO24*26+a!AO24*7+a!AO25*4+a!AO25*16+a!AO25*26+a!AO25*16+a!AO25*4+a!AO26*1+a!AO26*4+a!AO26*7+a!AO26*4+a!AO26*1),a!AQ24)</f>
        <v>24.846153846153847</v>
      </c>
      <c r="AR24">
        <f>IFERROR(1/273*(a!AP22*1+a!AQ22*4+a!AR22*7+a!AS22*4+a!AT22*1+a!AP23*4+a!AP23*16+a!AP23*26+a!AP23*16+a!AP23*4+a!AP24*7+a!AP24*26+a!AP24*41+a!AP24*26+a!AP24*7+a!AP25*4+a!AP25*16+a!AP25*26+a!AP25*16+a!AP25*4+a!AP26*1+a!AP26*4+a!AP26*7+a!AP26*4+a!AP26*1),a!AR24)</f>
        <v>33.904761904761905</v>
      </c>
      <c r="AS24">
        <f>IFERROR(1/273*(a!AQ22*1+a!AR22*4+a!AS22*7+a!AT22*4+a!AU22*1+a!AQ23*4+a!AQ23*16+a!AQ23*26+a!AQ23*16+a!AQ23*4+a!AQ24*7+a!AQ24*26+a!AQ24*41+a!AQ24*26+a!AQ24*7+a!AQ25*4+a!AQ25*16+a!AQ25*26+a!AQ25*16+a!AQ25*4+a!AQ26*1+a!AQ26*4+a!AQ26*7+a!AQ26*4+a!AQ26*1),a!AS24)</f>
        <v>27.146520146520146</v>
      </c>
      <c r="AT24">
        <f>IFERROR(1/273*(a!AR22*1+a!AS22*4+a!AT22*7+a!AU22*4+a!AV22*1+a!AR23*4+a!AR23*16+a!AR23*26+a!AR23*16+a!AR23*4+a!AR24*7+a!AR24*26+a!AR24*41+a!AR24*26+a!AR24*7+a!AR25*4+a!AR25*16+a!AR25*26+a!AR25*16+a!AR25*4+a!AR26*1+a!AR26*4+a!AR26*7+a!AR26*4+a!AR26*1),a!AT24)</f>
        <v>20.890109890109891</v>
      </c>
      <c r="AU24">
        <f>IFERROR(1/273*(a!AS22*1+a!AT22*4+a!AU22*7+a!AV22*4+a!AW22*1+a!AS23*4+a!AS23*16+a!AS23*26+a!AS23*16+a!AS23*4+a!AS24*7+a!AS24*26+a!AS24*41+a!AS24*26+a!AS24*7+a!AS25*4+a!AS25*16+a!AS25*26+a!AS25*16+a!AS25*4+a!AS26*1+a!AS26*4+a!AS26*7+a!AS26*4+a!AS26*1),a!AU24)</f>
        <v>21.157509157509157</v>
      </c>
      <c r="AV24">
        <f>IFERROR(1/273*(a!AT22*1+a!AU22*4+a!AV22*7+a!AW22*4+a!AX22*1+a!AT23*4+a!AT23*16+a!AT23*26+a!AT23*16+a!AT23*4+a!AT24*7+a!AT24*26+a!AT24*41+a!AT24*26+a!AT24*7+a!AT25*4+a!AT25*16+a!AT25*26+a!AT25*16+a!AT25*4+a!AT26*1+a!AT26*4+a!AT26*7+a!AT26*4+a!AT26*1),a!AV24)</f>
        <v>32.860805860805861</v>
      </c>
      <c r="AW24">
        <f>IFERROR(1/273*(a!AU22*1+a!AV22*4+a!AW22*7+a!AX22*4+a!AY22*1+a!AU23*4+a!AU23*16+a!AU23*26+a!AU23*16+a!AU23*4+a!AU24*7+a!AU24*26+a!AU24*41+a!AU24*26+a!AU24*7+a!AU25*4+a!AU25*16+a!AU25*26+a!AU25*16+a!AU25*4+a!AU26*1+a!AU26*4+a!AU26*7+a!AU26*4+a!AU26*1),a!AW24)</f>
        <v>50.021978021978022</v>
      </c>
      <c r="AX24">
        <f>IFERROR(1/273*(a!AV22*1+a!AW22*4+a!AX22*7+a!AY22*4+a!AZ22*1+a!AV23*4+a!AV23*16+a!AV23*26+a!AV23*16+a!AV23*4+a!AV24*7+a!AV24*26+a!AV24*41+a!AV24*26+a!AV24*7+a!AV25*4+a!AV25*16+a!AV25*26+a!AV25*16+a!AV25*4+a!AV26*1+a!AV26*4+a!AV26*7+a!AV26*4+a!AV26*1),a!AX24)</f>
        <v>46.476190476190474</v>
      </c>
      <c r="AY24">
        <f>IFERROR(1/273*(a!AW22*1+a!AX22*4+a!AY22*7+a!AZ22*4+a!BA22*1+a!AW23*4+a!AW23*16+a!AW23*26+a!AW23*16+a!AW23*4+a!AW24*7+a!AW24*26+a!AW24*41+a!AW24*26+a!AW24*7+a!AW25*4+a!AW25*16+a!AW25*26+a!AW25*16+a!AW25*4+a!AW26*1+a!AW26*4+a!AW26*7+a!AW26*4+a!AW26*1),a!AY24)</f>
        <v>24.567765567765569</v>
      </c>
      <c r="AZ24">
        <f>IFERROR(1/273*(a!AX22*1+a!AY22*4+a!AZ22*7+a!BA22*4+a!BB22*1+a!AX23*4+a!AX23*16+a!AX23*26+a!AX23*16+a!AX23*4+a!AX24*7+a!AX24*26+a!AX24*41+a!AX24*26+a!AX24*7+a!AX25*4+a!AX25*16+a!AX25*26+a!AX25*16+a!AX25*4+a!AX26*1+a!AX26*4+a!AX26*7+a!AX26*4+a!AX26*1),a!AZ24)</f>
        <v>16.483516483516482</v>
      </c>
      <c r="BA24">
        <f>IFERROR(1/273*(a!AY22*1+a!AZ22*4+a!BA22*7+a!BB22*4+a!BC22*1+a!AY23*4+a!AY23*16+a!AY23*26+a!AY23*16+a!AY23*4+a!AY24*7+a!AY24*26+a!AY24*41+a!AY24*26+a!AY24*7+a!AY25*4+a!AY25*16+a!AY25*26+a!AY25*16+a!AY25*4+a!AY26*1+a!AY26*4+a!AY26*7+a!AY26*4+a!AY26*1),a!BA24)</f>
        <v>26.069597069597069</v>
      </c>
      <c r="BB24">
        <f>IFERROR(1/273*(a!AZ22*1+a!BA22*4+a!BB22*7+a!BC22*4+a!BD22*1+a!AZ23*4+a!AZ23*16+a!AZ23*26+a!AZ23*16+a!AZ23*4+a!AZ24*7+a!AZ24*26+a!AZ24*41+a!AZ24*26+a!AZ24*7+a!AZ25*4+a!AZ25*16+a!AZ25*26+a!AZ25*16+a!AZ25*4+a!AZ26*1+a!AZ26*4+a!AZ26*7+a!AZ26*4+a!AZ26*1),a!BB24)</f>
        <v>51.439560439560438</v>
      </c>
      <c r="BC24">
        <f>IFERROR(1/273*(a!BA22*1+a!BB22*4+a!BC22*7+a!BD22*4+a!BE22*1+a!BA23*4+a!BA23*16+a!BA23*26+a!BA23*16+a!BA23*4+a!BA24*7+a!BA24*26+a!BA24*41+a!BA24*26+a!BA24*7+a!BA25*4+a!BA25*16+a!BA25*26+a!BA25*16+a!BA25*4+a!BA26*1+a!BA26*4+a!BA26*7+a!BA26*4+a!BA26*1),a!BC24)</f>
        <v>76.560439560439562</v>
      </c>
      <c r="BD24">
        <f>IFERROR(1/273*(a!BB22*1+a!BC22*4+a!BD22*7+a!BE22*4+a!BF22*1+a!BB23*4+a!BB23*16+a!BB23*26+a!BB23*16+a!BB23*4+a!BB24*7+a!BB24*26+a!BB24*41+a!BB24*26+a!BB24*7+a!BB25*4+a!BB25*16+a!BB25*26+a!BB25*16+a!BB25*4+a!BB26*1+a!BB26*4+a!BB26*7+a!BB26*4+a!BB26*1),a!BD24)</f>
        <v>96.439560439560438</v>
      </c>
      <c r="BE24">
        <f>IFERROR(1/273*(a!BC22*1+a!BD22*4+a!BE22*7+a!BF22*4+a!BG22*1+a!BC23*4+a!BC23*16+a!BC23*26+a!BC23*16+a!BC23*4+a!BC24*7+a!BC24*26+a!BC24*41+a!BC24*26+a!BC24*7+a!BC25*4+a!BC25*16+a!BC25*26+a!BC25*16+a!BC25*4+a!BC26*1+a!BC26*4+a!BC26*7+a!BC26*4+a!BC26*1),a!BE24)</f>
        <v>99.714285714285708</v>
      </c>
      <c r="BF24">
        <f>IFERROR(1/273*(a!BD22*1+a!BE22*4+a!BF22*7+a!BG22*4+a!BH22*1+a!BD23*4+a!BD23*16+a!BD23*26+a!BD23*16+a!BD23*4+a!BD24*7+a!BD24*26+a!BD24*41+a!BD24*26+a!BD24*7+a!BD25*4+a!BD25*16+a!BD25*26+a!BD25*16+a!BD25*4+a!BD26*1+a!BD26*4+a!BD26*7+a!BD26*4+a!BD26*1),a!BF24)</f>
        <v>84.205128205128204</v>
      </c>
      <c r="BG24">
        <f>IFERROR(1/273*(a!BE22*1+a!BF22*4+a!BG22*7+a!BH22*4+a!BI22*1+a!BE23*4+a!BE23*16+a!BE23*26+a!BE23*16+a!BE23*4+a!BE24*7+a!BE24*26+a!BE24*41+a!BE24*26+a!BE24*7+a!BE25*4+a!BE25*16+a!BE25*26+a!BE25*16+a!BE25*4+a!BE26*1+a!BE26*4+a!BE26*7+a!BE26*4+a!BE26*1),a!BG24)</f>
        <v>97.062271062271066</v>
      </c>
      <c r="BH24">
        <f>IFERROR(1/273*(a!BF22*1+a!BG22*4+a!BH22*7+a!BI22*4+a!BJ22*1+a!BF23*4+a!BF23*16+a!BF23*26+a!BF23*16+a!BF23*4+a!BF24*7+a!BF24*26+a!BF24*41+a!BF24*26+a!BF24*7+a!BF25*4+a!BF25*16+a!BF25*26+a!BF25*16+a!BF25*4+a!BF26*1+a!BF26*4+a!BF26*7+a!BF26*4+a!BF26*1),a!BH24)</f>
        <v>94.384615384615387</v>
      </c>
      <c r="BI24">
        <f>IFERROR(1/273*(a!BG22*1+a!BH22*4+a!BI22*7+a!BJ22*4+a!BK22*1+a!BG23*4+a!BG23*16+a!BG23*26+a!BG23*16+a!BG23*4+a!BG24*7+a!BG24*26+a!BG24*41+a!BG24*26+a!BG24*7+a!BG25*4+a!BG25*16+a!BG25*26+a!BG25*16+a!BG25*4+a!BG26*1+a!BG26*4+a!BG26*7+a!BG26*4+a!BG26*1),a!BI24)</f>
        <v>89.245421245421241</v>
      </c>
      <c r="BJ24">
        <f>IFERROR(1/273*(a!BH22*1+a!BI22*4+a!BJ22*7+a!BK22*4+a!BL22*1+a!BH23*4+a!BH23*16+a!BH23*26+a!BH23*16+a!BH23*4+a!BH24*7+a!BH24*26+a!BH24*41+a!BH24*26+a!BH24*7+a!BH25*4+a!BH25*16+a!BH25*26+a!BH25*16+a!BH25*4+a!BH26*1+a!BH26*4+a!BH26*7+a!BH26*4+a!BH26*1),a!BJ24)</f>
        <v>66.930402930402934</v>
      </c>
      <c r="BK24">
        <f>IFERROR(1/273*(a!BI22*1+a!BJ22*4+a!BK22*7+a!BL22*4+a!BM22*1+a!BI23*4+a!BI23*16+a!BI23*26+a!BI23*16+a!BI23*4+a!BI24*7+a!BI24*26+a!BI24*41+a!BI24*26+a!BI24*7+a!BI25*4+a!BI25*16+a!BI25*26+a!BI25*16+a!BI25*4+a!BI26*1+a!BI26*4+a!BI26*7+a!BI26*4+a!BI26*1),a!BK24)</f>
        <v>39.102564102564102</v>
      </c>
      <c r="BL24">
        <f>IFERROR(1/273*(a!BJ22*1+a!BK22*4+a!BL22*7+a!BM22*4+a!BN22*1+a!BJ23*4+a!BJ23*16+a!BJ23*26+a!BJ23*16+a!BJ23*4+a!BJ24*7+a!BJ24*26+a!BJ24*41+a!BJ24*26+a!BJ24*7+a!BJ25*4+a!BJ25*16+a!BJ25*26+a!BJ25*16+a!BJ25*4+a!BJ26*1+a!BJ26*4+a!BJ26*7+a!BJ26*4+a!BJ26*1),a!BL24)</f>
        <v>28.923076923076923</v>
      </c>
      <c r="BM24">
        <f>IFERROR(1/273*(a!BK22*1+a!BL22*4+a!BM22*7+a!BN22*4+a!BO22*1+a!BK23*4+a!BK23*16+a!BK23*26+a!BK23*16+a!BK23*4+a!BK24*7+a!BK24*26+a!BK24*41+a!BK24*26+a!BK24*7+a!BK25*4+a!BK25*16+a!BK25*26+a!BK25*16+a!BK25*4+a!BK26*1+a!BK26*4+a!BK26*7+a!BK26*4+a!BK26*1),a!BM24)</f>
        <v>31.161172161172161</v>
      </c>
      <c r="BN24">
        <f>IFERROR(1/273*(a!BL22*1+a!BM22*4+a!BN22*7+a!BO22*4+a!BP22*1+a!BL23*4+a!BL23*16+a!BL23*26+a!BL23*16+a!BL23*4+a!BL24*7+a!BL24*26+a!BL24*41+a!BL24*26+a!BL24*7+a!BL25*4+a!BL25*16+a!BL25*26+a!BL25*16+a!BL25*4+a!BL26*1+a!BL26*4+a!BL26*7+a!BL26*4+a!BL26*1),a!BN24)</f>
        <v>26.974358974358974</v>
      </c>
      <c r="BO24">
        <f>IFERROR(1/273*(a!BM22*1+a!BN22*4+a!BO22*7+a!BP22*4+a!BQ22*1+a!BM23*4+a!BM23*16+a!BM23*26+a!BM23*16+a!BM23*4+a!BM24*7+a!BM24*26+a!BM24*41+a!BM24*26+a!BM24*7+a!BM25*4+a!BM25*16+a!BM25*26+a!BM25*16+a!BM25*4+a!BM26*1+a!BM26*4+a!BM26*7+a!BM26*4+a!BM26*1),a!BO24)</f>
        <v>12.417582417582418</v>
      </c>
      <c r="BP24">
        <f>IFERROR(1/273*(a!BN22*1+a!BO22*4+a!BP22*7+a!BQ22*4+a!BR22*1+a!BN23*4+a!BN23*16+a!BN23*26+a!BN23*16+a!BN23*4+a!BN24*7+a!BN24*26+a!BN24*41+a!BN24*26+a!BN24*7+a!BN25*4+a!BN25*16+a!BN25*26+a!BN25*16+a!BN25*4+a!BN26*1+a!BN26*4+a!BN26*7+a!BN26*4+a!BN26*1),a!BP24)</f>
        <v>8.0293040293040292</v>
      </c>
      <c r="BQ24">
        <f>IFERROR(1/273*(a!BO22*1+a!BP22*4+a!BQ22*7+a!BR22*4+a!BS22*1+a!BO23*4+a!BO23*16+a!BO23*26+a!BO23*16+a!BO23*4+a!BO24*7+a!BO24*26+a!BO24*41+a!BO24*26+a!BO24*7+a!BO25*4+a!BO25*16+a!BO25*26+a!BO25*16+a!BO25*4+a!BO26*1+a!BO26*4+a!BO26*7+a!BO26*4+a!BO26*1),a!BQ24)</f>
        <v>8.2417582417582409</v>
      </c>
      <c r="BR24">
        <f>IFERROR(1/273*(a!BP22*1+a!BQ22*4+a!BR22*7+a!BS22*4+a!BT22*1+a!BP23*4+a!BP23*16+a!BP23*26+a!BP23*16+a!BP23*4+a!BP24*7+a!BP24*26+a!BP24*41+a!BP24*26+a!BP24*7+a!BP25*4+a!BP25*16+a!BP25*26+a!BP25*16+a!BP25*4+a!BP26*1+a!BP26*4+a!BP26*7+a!BP26*4+a!BP26*1),a!BR24)</f>
        <v>13.413919413919414</v>
      </c>
      <c r="BS24">
        <f>IFERROR(1/273*(a!BQ22*1+a!BR22*4+a!BS22*7+a!BT22*4+a!BU22*1+a!BQ23*4+a!BQ23*16+a!BQ23*26+a!BQ23*16+a!BQ23*4+a!BQ24*7+a!BQ24*26+a!BQ24*41+a!BQ24*26+a!BQ24*7+a!BQ25*4+a!BQ25*16+a!BQ25*26+a!BQ25*16+a!BQ25*4+a!BQ26*1+a!BQ26*4+a!BQ26*7+a!BQ26*4+a!BQ26*1),a!BS24)</f>
        <v>25.611721611721613</v>
      </c>
      <c r="BT24">
        <f>IFERROR(1/273*(a!BR22*1+a!BS22*4+a!BT22*7+a!BU22*4+a!BV22*1+a!BR23*4+a!BR23*16+a!BR23*26+a!BR23*16+a!BR23*4+a!BR24*7+a!BR24*26+a!BR24*41+a!BR24*26+a!BR24*7+a!BR25*4+a!BR25*16+a!BR25*26+a!BR25*16+a!BR25*4+a!BR26*1+a!BR26*4+a!BR26*7+a!BR26*4+a!BR26*1),a!BT24)</f>
        <v>51.564102564102562</v>
      </c>
      <c r="BU24">
        <f>IFERROR(1/273*(a!BS22*1+a!BT22*4+a!BU22*7+a!BV22*4+a!BW22*1+a!BS23*4+a!BS23*16+a!BS23*26+a!BS23*16+a!BS23*4+a!BS24*7+a!BS24*26+a!BS24*41+a!BS24*26+a!BS24*7+a!BS25*4+a!BS25*16+a!BS25*26+a!BS25*16+a!BS25*4+a!BS26*1+a!BS26*4+a!BS26*7+a!BS26*4+a!BS26*1),a!BU24)</f>
        <v>86.109890109890117</v>
      </c>
      <c r="BV24">
        <f>IFERROR(1/273*(a!BT22*1+a!BU22*4+a!BV22*7+a!BW22*4+a!BX22*1+a!BT23*4+a!BT23*16+a!BT23*26+a!BT23*16+a!BT23*4+a!BT24*7+a!BT24*26+a!BT24*41+a!BT24*26+a!BT24*7+a!BT25*4+a!BT25*16+a!BT25*26+a!BT25*16+a!BT25*4+a!BT26*1+a!BT26*4+a!BT26*7+a!BT26*4+a!BT26*1),a!BV24)</f>
        <v>110.28571428571429</v>
      </c>
      <c r="BW24">
        <f>IFERROR(1/273*(a!BU22*1+a!BV22*4+a!BW22*7+a!BX22*4+a!BY22*1+a!BU23*4+a!BU23*16+a!BU23*26+a!BU23*16+a!BU23*4+a!BU24*7+a!BU24*26+a!BU24*41+a!BU24*26+a!BU24*7+a!BU25*4+a!BU25*16+a!BU25*26+a!BU25*16+a!BU25*4+a!BU26*1+a!BU26*4+a!BU26*7+a!BU26*4+a!BU26*1),a!BW24)</f>
        <v>142.25641025641025</v>
      </c>
      <c r="BX24">
        <f>IFERROR(1/273*(a!BV22*1+a!BW22*4+a!BX22*7+a!BY22*4+a!BZ22*1+a!BV23*4+a!BV23*16+a!BV23*26+a!BV23*16+a!BV23*4+a!BV24*7+a!BV24*26+a!BV24*41+a!BV24*26+a!BV24*7+a!BV25*4+a!BV25*16+a!BV25*26+a!BV25*16+a!BV25*4+a!BV26*1+a!BV26*4+a!BV26*7+a!BV26*4+a!BV26*1),a!BX24)</f>
        <v>149.47985347985349</v>
      </c>
      <c r="BY24">
        <f>IFERROR(1/273*(a!BW22*1+a!BX22*4+a!BY22*7+a!BZ22*4+a!CA22*1+a!BW23*4+a!BW23*16+a!BW23*26+a!BW23*16+a!BW23*4+a!BW24*7+a!BW24*26+a!BW24*41+a!BW24*26+a!BW24*7+a!BW25*4+a!BW25*16+a!BW25*26+a!BW25*16+a!BW25*4+a!BW26*1+a!BW26*4+a!BW26*7+a!BW26*4+a!BW26*1),a!BY24)</f>
        <v>158.2014652014652</v>
      </c>
      <c r="BZ24">
        <f>IFERROR(1/273*(a!BX22*1+a!BY22*4+a!BZ22*7+a!CA22*4+a!CB22*1+a!BX23*4+a!BX23*16+a!BX23*26+a!BX23*16+a!BX23*4+a!BX24*7+a!BX24*26+a!BX24*41+a!BX24*26+a!BX24*7+a!BX25*4+a!BX25*16+a!BX25*26+a!BX25*16+a!BX25*4+a!BX26*1+a!BX26*4+a!BX26*7+a!BX26*4+a!BX26*1),a!BZ24)</f>
        <v>155.53846153846155</v>
      </c>
      <c r="CA24">
        <f>IFERROR(1/273*(a!BY22*1+a!BZ22*4+a!CA22*7+a!CB22*4+a!CC22*1+a!BY23*4+a!BY23*16+a!BY23*26+a!BY23*16+a!BY23*4+a!BY24*7+a!BY24*26+a!BY24*41+a!BY24*26+a!BY24*7+a!BY25*4+a!BY25*16+a!BY25*26+a!BY25*16+a!BY25*4+a!BY26*1+a!BY26*4+a!BY26*7+a!BY26*4+a!BY26*1),a!CA24)</f>
        <v>142.41025641025641</v>
      </c>
      <c r="CB24">
        <f>IFERROR(1/273*(a!BZ22*1+a!CA22*4+a!CB22*7+a!CC22*4+a!CD22*1+a!BZ23*4+a!BZ23*16+a!BZ23*26+a!BZ23*16+a!BZ23*4+a!BZ24*7+a!BZ24*26+a!BZ24*41+a!BZ24*26+a!BZ24*7+a!BZ25*4+a!BZ25*16+a!BZ25*26+a!BZ25*16+a!BZ25*4+a!BZ26*1+a!BZ26*4+a!BZ26*7+a!BZ26*4+a!BZ26*1),a!CB24)</f>
        <v>120.0952380952381</v>
      </c>
      <c r="CC24">
        <f>IFERROR(1/273*(a!CA22*1+a!CB22*4+a!CC22*7+a!CD22*4+a!CE22*1+a!CA23*4+a!CA23*16+a!CA23*26+a!CA23*16+a!CA23*4+a!CA24*7+a!CA24*26+a!CA24*41+a!CA24*26+a!CA24*7+a!CA25*4+a!CA25*16+a!CA25*26+a!CA25*16+a!CA25*4+a!CA26*1+a!CA26*4+a!CA26*7+a!CA26*4+a!CA26*1),a!CC24)</f>
        <v>94.424908424908423</v>
      </c>
      <c r="CD24">
        <f>IFERROR(1/273*(a!CB22*1+a!CC22*4+a!CD22*7+a!CE22*4+a!CF22*1+a!CB23*4+a!CB23*16+a!CB23*26+a!CB23*16+a!CB23*4+a!CB24*7+a!CB24*26+a!CB24*41+a!CB24*26+a!CB24*7+a!CB25*4+a!CB25*16+a!CB25*26+a!CB25*16+a!CB25*4+a!CB26*1+a!CB26*4+a!CB26*7+a!CB26*4+a!CB26*1),a!CD24)</f>
        <v>75.186813186813183</v>
      </c>
      <c r="CE24">
        <f>IFERROR(1/273*(a!CC22*1+a!CD22*4+a!CE22*7+a!CF22*4+a!CG22*1+a!CC23*4+a!CC23*16+a!CC23*26+a!CC23*16+a!CC23*4+a!CC24*7+a!CC24*26+a!CC24*41+a!CC24*26+a!CC24*7+a!CC25*4+a!CC25*16+a!CC25*26+a!CC25*16+a!CC25*4+a!CC26*1+a!CC26*4+a!CC26*7+a!CC26*4+a!CC26*1),a!CE24)</f>
        <v>53.142857142857146</v>
      </c>
      <c r="CF24">
        <f>IFERROR(1/273*(a!CD22*1+a!CE22*4+a!CF22*7+a!CG22*4+a!CH22*1+a!CD23*4+a!CD23*16+a!CD23*26+a!CD23*16+a!CD23*4+a!CD24*7+a!CD24*26+a!CD24*41+a!CD24*26+a!CD24*7+a!CD25*4+a!CD25*16+a!CD25*26+a!CD25*16+a!CD25*4+a!CD26*1+a!CD26*4+a!CD26*7+a!CD26*4+a!CD26*1),a!CF24)</f>
        <v>59.329670329670328</v>
      </c>
      <c r="CG24">
        <f>IFERROR(1/273*(a!CE22*1+a!CF22*4+a!CG22*7+a!CH22*4+a!CI22*1+a!CE23*4+a!CE23*16+a!CE23*26+a!CE23*16+a!CE23*4+a!CE24*7+a!CE24*26+a!CE24*41+a!CE24*26+a!CE24*7+a!CE25*4+a!CE25*16+a!CE25*26+a!CE25*16+a!CE25*4+a!CE26*1+a!CE26*4+a!CE26*7+a!CE26*4+a!CE26*1),a!CG24)</f>
        <v>77.238095238095241</v>
      </c>
      <c r="CH24">
        <f>IFERROR(1/273*(a!CF22*1+a!CG22*4+a!CH22*7+a!CI22*4+a!CJ22*1+a!CF23*4+a!CF23*16+a!CF23*26+a!CF23*16+a!CF23*4+a!CF24*7+a!CF24*26+a!CF24*41+a!CF24*26+a!CF24*7+a!CF25*4+a!CF25*16+a!CF25*26+a!CF25*16+a!CF25*4+a!CF26*1+a!CF26*4+a!CF26*7+a!CF26*4+a!CF26*1),a!CH24)</f>
        <v>104.71794871794872</v>
      </c>
      <c r="CI24">
        <f>IFERROR(1/273*(a!CG22*1+a!CH22*4+a!CI22*7+a!CJ22*4+a!CK22*1+a!CG23*4+a!CG23*16+a!CG23*26+a!CG23*16+a!CG23*4+a!CG24*7+a!CG24*26+a!CG24*41+a!CG24*26+a!CG24*7+a!CG25*4+a!CG25*16+a!CG25*26+a!CG25*16+a!CG25*4+a!CG26*1+a!CG26*4+a!CG26*7+a!CG26*4+a!CG26*1),a!CI24)</f>
        <v>126.13919413919415</v>
      </c>
      <c r="CJ24">
        <f>IFERROR(1/273*(a!CH22*1+a!CI22*4+a!CJ22*7+a!CK22*4+a!CL22*1+a!CH23*4+a!CH23*16+a!CH23*26+a!CH23*16+a!CH23*4+a!CH24*7+a!CH24*26+a!CH24*41+a!CH24*26+a!CH24*7+a!CH25*4+a!CH25*16+a!CH25*26+a!CH25*16+a!CH25*4+a!CH26*1+a!CH26*4+a!CH26*7+a!CH26*4+a!CH26*1),a!CJ24)</f>
        <v>138.35531135531136</v>
      </c>
      <c r="CK24">
        <f>IFERROR(1/273*(a!CI22*1+a!CJ22*4+a!CK22*7+a!CL22*4+a!CM22*1+a!CI23*4+a!CI23*16+a!CI23*26+a!CI23*16+a!CI23*4+a!CI24*7+a!CI24*26+a!CI24*41+a!CI24*26+a!CI24*7+a!CI25*4+a!CI25*16+a!CI25*26+a!CI25*16+a!CI25*4+a!CI26*1+a!CI26*4+a!CI26*7+a!CI26*4+a!CI26*1),a!CK24)</f>
        <v>143.85714285714286</v>
      </c>
      <c r="CL24">
        <f>IFERROR(1/273*(a!CJ22*1+a!CK22*4+a!CL22*7+a!CM22*4+a!CN22*1+a!CJ23*4+a!CJ23*16+a!CJ23*26+a!CJ23*16+a!CJ23*4+a!CJ24*7+a!CJ24*26+a!CJ24*41+a!CJ24*26+a!CJ24*7+a!CJ25*4+a!CJ25*16+a!CJ25*26+a!CJ25*16+a!CJ25*4+a!CJ26*1+a!CJ26*4+a!CJ26*7+a!CJ26*4+a!CJ26*1),a!CL24)</f>
        <v>148.97069597069597</v>
      </c>
      <c r="CM24">
        <f>IFERROR(1/273*(a!CK22*1+a!CL22*4+a!CM22*7+a!CN22*4+a!CO22*1+a!CK23*4+a!CK23*16+a!CK23*26+a!CK23*16+a!CK23*4+a!CK24*7+a!CK24*26+a!CK24*41+a!CK24*26+a!CK24*7+a!CK25*4+a!CK25*16+a!CK25*26+a!CK25*16+a!CK25*4+a!CK26*1+a!CK26*4+a!CK26*7+a!CK26*4+a!CK26*1),a!CM24)</f>
        <v>147.4981684981685</v>
      </c>
      <c r="CN24">
        <f>IFERROR(1/273*(a!CL22*1+a!CM22*4+a!CN22*7+a!CO22*4+a!CP22*1+a!CL23*4+a!CL23*16+a!CL23*26+a!CL23*16+a!CL23*4+a!CL24*7+a!CL24*26+a!CL24*41+a!CL24*26+a!CL24*7+a!CL25*4+a!CL25*16+a!CL25*26+a!CL25*16+a!CL25*4+a!CL26*1+a!CL26*4+a!CL26*7+a!CL26*4+a!CL26*1),a!CN24)</f>
        <v>146.66300366300365</v>
      </c>
      <c r="CO24">
        <f>IFERROR(1/273*(a!CM22*1+a!CN22*4+a!CO22*7+a!CP22*4+a!CQ22*1+a!CM23*4+a!CM23*16+a!CM23*26+a!CM23*16+a!CM23*4+a!CM24*7+a!CM24*26+a!CM24*41+a!CM24*26+a!CM24*7+a!CM25*4+a!CM25*16+a!CM25*26+a!CM25*16+a!CM25*4+a!CM26*1+a!CM26*4+a!CM26*7+a!CM26*4+a!CM26*1),a!CO24)</f>
        <v>145.54578754578753</v>
      </c>
      <c r="CP24">
        <f>IFERROR(1/273*(a!CN22*1+a!CO22*4+a!CP22*7+a!CQ22*4+a!CR22*1+a!CN23*4+a!CN23*16+a!CN23*26+a!CN23*16+a!CN23*4+a!CN24*7+a!CN24*26+a!CN24*41+a!CN24*26+a!CN24*7+a!CN25*4+a!CN25*16+a!CN25*26+a!CN25*16+a!CN25*4+a!CN26*1+a!CN26*4+a!CN26*7+a!CN26*4+a!CN26*1),a!CP24)</f>
        <v>144.25641025641025</v>
      </c>
      <c r="CQ24">
        <f>IFERROR(1/273*(a!CO22*1+a!CP22*4+a!CQ22*7+a!CR22*4+a!CS22*1+a!CO23*4+a!CO23*16+a!CO23*26+a!CO23*16+a!CO23*4+a!CO24*7+a!CO24*26+a!CO24*41+a!CO24*26+a!CO24*7+a!CO25*4+a!CO25*16+a!CO25*26+a!CO25*16+a!CO25*4+a!CO26*1+a!CO26*4+a!CO26*7+a!CO26*4+a!CO26*1),a!CQ24)</f>
        <v>142.7948717948718</v>
      </c>
      <c r="CR24">
        <f>IFERROR(1/273*(a!CP22*1+a!CQ22*4+a!CR22*7+a!CS22*4+a!CT22*1+a!CP23*4+a!CP23*16+a!CP23*26+a!CP23*16+a!CP23*4+a!CP24*7+a!CP24*26+a!CP24*41+a!CP24*26+a!CP24*7+a!CP25*4+a!CP25*16+a!CP25*26+a!CP25*16+a!CP25*4+a!CP26*1+a!CP26*4+a!CP26*7+a!CP26*4+a!CP26*1),a!CR24)</f>
        <v>142.76556776556777</v>
      </c>
      <c r="CS24">
        <f>IFERROR(1/273*(a!CQ22*1+a!CR22*4+a!CS22*7+a!CT22*4+a!CU22*1+a!CQ23*4+a!CQ23*16+a!CQ23*26+a!CQ23*16+a!CQ23*4+a!CQ24*7+a!CQ24*26+a!CQ24*41+a!CQ24*26+a!CQ24*7+a!CQ25*4+a!CQ25*16+a!CQ25*26+a!CQ25*16+a!CQ25*4+a!CQ26*1+a!CQ26*4+a!CQ26*7+a!CQ26*4+a!CQ26*1),a!CS24)</f>
        <v>144.83882783882783</v>
      </c>
      <c r="CT24">
        <f>IFERROR(1/273*(a!CR22*1+a!CS22*4+a!CT22*7+a!CU22*4+a!CV22*1+a!CR23*4+a!CR23*16+a!CR23*26+a!CR23*16+a!CR23*4+a!CR24*7+a!CR24*26+a!CR24*41+a!CR24*26+a!CR24*7+a!CR25*4+a!CR25*16+a!CR25*26+a!CR25*16+a!CR25*4+a!CR26*1+a!CR26*4+a!CR26*7+a!CR26*4+a!CR26*1),a!CT24)</f>
        <v>147.5164835164835</v>
      </c>
      <c r="CU24">
        <f>IFERROR(1/273*(a!CS22*1+a!CT22*4+a!CU22*7+a!CV22*4+a!CW22*1+a!CS23*4+a!CS23*16+a!CS23*26+a!CS23*16+a!CS23*4+a!CS24*7+a!CS24*26+a!CS24*41+a!CS24*26+a!CS24*7+a!CS25*4+a!CS25*16+a!CS25*26+a!CS25*16+a!CS25*4+a!CS26*1+a!CS26*4+a!CS26*7+a!CS26*4+a!CS26*1),a!CU24)</f>
        <v>148.58974358974359</v>
      </c>
      <c r="CV24">
        <f>IFERROR(1/273*(a!CT22*1+a!CU22*4+a!CV22*7+a!CW22*4+a!CX22*1+a!CT23*4+a!CT23*16+a!CT23*26+a!CT23*16+a!CT23*4+a!CT24*7+a!CT24*26+a!CT24*41+a!CT24*26+a!CT24*7+a!CT25*4+a!CT25*16+a!CT25*26+a!CT25*16+a!CT25*4+a!CT26*1+a!CT26*4+a!CT26*7+a!CT26*4+a!CT26*1),a!CV24)</f>
        <v>148.30036630036631</v>
      </c>
      <c r="CW24">
        <f>IFERROR(1/273*(a!CU22*1+a!CV22*4+a!CW22*7+a!CX22*4+a!CY22*1+a!CU23*4+a!CU23*16+a!CU23*26+a!CU23*16+a!CU23*4+a!CU24*7+a!CU24*26+a!CU24*41+a!CU24*26+a!CU24*7+a!CU25*4+a!CU25*16+a!CU25*26+a!CU25*16+a!CU25*4+a!CU26*1+a!CU26*4+a!CU26*7+a!CU26*4+a!CU26*1),a!CW24)</f>
        <v>145.97802197802199</v>
      </c>
      <c r="CX24">
        <f>IFERROR(1/273*(a!CV22*1+a!CW22*4+a!CX22*7+a!CY22*4+a!CZ22*1+a!CV23*4+a!CV23*16+a!CV23*26+a!CV23*16+a!CV23*4+a!CV24*7+a!CV24*26+a!CV24*41+a!CV24*26+a!CV24*7+a!CV25*4+a!CV25*16+a!CV25*26+a!CV25*16+a!CV25*4+a!CV26*1+a!CV26*4+a!CV26*7+a!CV26*4+a!CV26*1),a!CX24)</f>
        <v>144.12087912087912</v>
      </c>
      <c r="CY24">
        <f>IFERROR(1/273*(a!CW22*1+a!CX22*4+a!CY22*7+a!CZ22*4+a!DA22*1+a!CW23*4+a!CW23*16+a!CW23*26+a!CW23*16+a!CW23*4+a!CW24*7+a!CW24*26+a!CW24*41+a!CW24*26+a!CW24*7+a!CW25*4+a!CW25*16+a!CW25*26+a!CW25*16+a!CW25*4+a!CW26*1+a!CW26*4+a!CW26*7+a!CW26*4+a!CW26*1),a!CY24)</f>
        <v>143.7032967032967</v>
      </c>
      <c r="CZ24">
        <f>IFERROR(1/273*(a!CX22*1+a!CY22*4+a!CZ22*7+a!DA22*4+a!DB22*1+a!CX23*4+a!CX23*16+a!CX23*26+a!CX23*16+a!CX23*4+a!CX24*7+a!CX24*26+a!CX24*41+a!CX24*26+a!CX24*7+a!CX25*4+a!CX25*16+a!CX25*26+a!CX25*16+a!CX25*4+a!CX26*1+a!CX26*4+a!CX26*7+a!CX26*4+a!CX26*1),a!CZ24)</f>
        <v>143.24542124542126</v>
      </c>
      <c r="DA24">
        <f>IFERROR(1/273*(a!CY22*1+a!CZ22*4+a!DA22*7+a!DB22*4+a!DC22*1+a!CY23*4+a!CY23*16+a!CY23*26+a!CY23*16+a!CY23*4+a!CY24*7+a!CY24*26+a!CY24*41+a!CY24*26+a!CY24*7+a!CY25*4+a!CY25*16+a!CY25*26+a!CY25*16+a!CY25*4+a!CY26*1+a!CY26*4+a!CY26*7+a!CY26*4+a!CY26*1),a!DA24)</f>
        <v>143.92673992673991</v>
      </c>
      <c r="DB24">
        <f>IFERROR(1/273*(a!CZ22*1+a!DA22*4+a!DB22*7+a!DC22*4+a!DD22*1+a!CZ23*4+a!CZ23*16+a!CZ23*26+a!CZ23*16+a!CZ23*4+a!CZ24*7+a!CZ24*26+a!CZ24*41+a!CZ24*26+a!CZ24*7+a!CZ25*4+a!CZ25*16+a!CZ25*26+a!CZ25*16+a!CZ25*4+a!CZ26*1+a!CZ26*4+a!CZ26*7+a!CZ26*4+a!CZ26*1),a!DB24)</f>
        <v>144.96703296703296</v>
      </c>
      <c r="DC24">
        <f>IFERROR(1/273*(a!DA22*1+a!DB22*4+a!DC22*7+a!DD22*4+a!DE22*1+a!DA23*4+a!DA23*16+a!DA23*26+a!DA23*16+a!DA23*4+a!DA24*7+a!DA24*26+a!DA24*41+a!DA24*26+a!DA24*7+a!DA25*4+a!DA25*16+a!DA25*26+a!DA25*16+a!DA25*4+a!DA26*1+a!DA26*4+a!DA26*7+a!DA26*4+a!DA26*1),a!DC24)</f>
        <v>143.32967032967034</v>
      </c>
      <c r="DD24">
        <f>IFERROR(1/273*(a!DB22*1+a!DC22*4+a!DD22*7+a!DE22*4+a!DF22*1+a!DB23*4+a!DB23*16+a!DB23*26+a!DB23*16+a!DB23*4+a!DB24*7+a!DB24*26+a!DB24*41+a!DB24*26+a!DB24*7+a!DB25*4+a!DB25*16+a!DB25*26+a!DB25*16+a!DB25*4+a!DB26*1+a!DB26*4+a!DB26*7+a!DB26*4+a!DB26*1),a!DD24)</f>
        <v>142.81684981684981</v>
      </c>
      <c r="DE24">
        <f>IFERROR(1/273*(a!DC22*1+a!DD22*4+a!DE22*7+a!DF22*4+a!DG22*1+a!DC23*4+a!DC23*16+a!DC23*26+a!DC23*16+a!DC23*4+a!DC24*7+a!DC24*26+a!DC24*41+a!DC24*26+a!DC24*7+a!DC25*4+a!DC25*16+a!DC25*26+a!DC25*16+a!DC25*4+a!DC26*1+a!DC26*4+a!DC26*7+a!DC26*4+a!DC26*1),a!DE24)</f>
        <v>146.43223443223442</v>
      </c>
      <c r="DF24">
        <f>IFERROR(1/273*(a!DD22*1+a!DE22*4+a!DF22*7+a!DG22*4+a!DH22*1+a!DD23*4+a!DD23*16+a!DD23*26+a!DD23*16+a!DD23*4+a!DD24*7+a!DD24*26+a!DD24*41+a!DD24*26+a!DD24*7+a!DD25*4+a!DD25*16+a!DD25*26+a!DD25*16+a!DD25*4+a!DD26*1+a!DD26*4+a!DD26*7+a!DD26*4+a!DD26*1),a!DF24)</f>
        <v>149.46520146520146</v>
      </c>
      <c r="DG24">
        <f>IFERROR(1/273*(a!DE22*1+a!DF22*4+a!DG22*7+a!DH22*4+a!DI22*1+a!DE23*4+a!DE23*16+a!DE23*26+a!DE23*16+a!DE23*4+a!DE24*7+a!DE24*26+a!DE24*41+a!DE24*26+a!DE24*7+a!DE25*4+a!DE25*16+a!DE25*26+a!DE25*16+a!DE25*4+a!DE26*1+a!DE26*4+a!DE26*7+a!DE26*4+a!DE26*1),a!DG24)</f>
        <v>140.7948717948718</v>
      </c>
      <c r="DH24">
        <f>IFERROR(1/273*(a!DF22*1+a!DG22*4+a!DH22*7+a!DI22*4+a!DJ22*1+a!DF23*4+a!DF23*16+a!DF23*26+a!DF23*16+a!DF23*4+a!DF24*7+a!DF24*26+a!DF24*41+a!DF24*26+a!DF24*7+a!DF25*4+a!DF25*16+a!DF25*26+a!DF25*16+a!DF25*4+a!DF26*1+a!DF26*4+a!DF26*7+a!DF26*4+a!DF26*1),a!DH24)</f>
        <v>117.08058608058609</v>
      </c>
      <c r="DI24">
        <f>IFERROR(1/273*(a!DG22*1+a!DH22*4+a!DI22*7+a!DJ22*4+a!DK22*1+a!DG23*4+a!DG23*16+a!DG23*26+a!DG23*16+a!DG23*4+a!DG24*7+a!DG24*26+a!DG24*41+a!DG24*26+a!DG24*7+a!DG25*4+a!DG25*16+a!DG25*26+a!DG25*16+a!DG25*4+a!DG26*1+a!DG26*4+a!DG26*7+a!DG26*4+a!DG26*1),a!DI24)</f>
        <v>101.13919413919415</v>
      </c>
      <c r="DJ24">
        <f>IFERROR(1/273*(a!DH22*1+a!DI22*4+a!DJ22*7+a!DK22*4+a!DL22*1+a!DH23*4+a!DH23*16+a!DH23*26+a!DH23*16+a!DH23*4+a!DH24*7+a!DH24*26+a!DH24*41+a!DH24*26+a!DH24*7+a!DH25*4+a!DH25*16+a!DH25*26+a!DH25*16+a!DH25*4+a!DH26*1+a!DH26*4+a!DH26*7+a!DH26*4+a!DH26*1),a!DJ24)</f>
        <v>100.20879120879121</v>
      </c>
      <c r="DK24">
        <f>IFERROR(1/273*(a!DI22*1+a!DJ22*4+a!DK22*7+a!DL22*4+a!DM22*1+a!DI23*4+a!DI23*16+a!DI23*26+a!DI23*16+a!DI23*4+a!DI24*7+a!DI24*26+a!DI24*41+a!DI24*26+a!DI24*7+a!DI25*4+a!DI25*16+a!DI25*26+a!DI25*16+a!DI25*4+a!DI26*1+a!DI26*4+a!DI26*7+a!DI26*4+a!DI26*1),a!DK24)</f>
        <v>114.94871794871794</v>
      </c>
      <c r="DL24">
        <f>IFERROR(1/273*(a!DJ22*1+a!DK22*4+a!DL22*7+a!DM22*4+a!DN22*1+a!DJ23*4+a!DJ23*16+a!DJ23*26+a!DJ23*16+a!DJ23*4+a!DJ24*7+a!DJ24*26+a!DJ24*41+a!DJ24*26+a!DJ24*7+a!DJ25*4+a!DJ25*16+a!DJ25*26+a!DJ25*16+a!DJ25*4+a!DJ26*1+a!DJ26*4+a!DJ26*7+a!DJ26*4+a!DJ26*1),a!DL24)</f>
        <v>124.23809523809524</v>
      </c>
      <c r="DM24">
        <f>IFERROR(1/273*(a!DK22*1+a!DL22*4+a!DM22*7+a!DN22*4+a!DO22*1+a!DK23*4+a!DK23*16+a!DK23*26+a!DK23*16+a!DK23*4+a!DK24*7+a!DK24*26+a!DK24*41+a!DK24*26+a!DK24*7+a!DK25*4+a!DK25*16+a!DK25*26+a!DK25*16+a!DK25*4+a!DK26*1+a!DK26*4+a!DK26*7+a!DK26*4+a!DK26*1),a!DM24)</f>
        <v>128.43589743589743</v>
      </c>
      <c r="DN24">
        <f>IFERROR(1/273*(a!DL22*1+a!DM22*4+a!DN22*7+a!DO22*4+a!DP22*1+a!DL23*4+a!DL23*16+a!DL23*26+a!DL23*16+a!DL23*4+a!DL24*7+a!DL24*26+a!DL24*41+a!DL24*26+a!DL24*7+a!DL25*4+a!DL25*16+a!DL25*26+a!DL25*16+a!DL25*4+a!DL26*1+a!DL26*4+a!DL26*7+a!DL26*4+a!DL26*1),a!DN24)</f>
        <v>110.7948717948718</v>
      </c>
      <c r="DO24">
        <f>IFERROR(1/273*(a!DM22*1+a!DN22*4+a!DO22*7+a!DP22*4+a!DQ22*1+a!DM23*4+a!DM23*16+a!DM23*26+a!DM23*16+a!DM23*4+a!DM24*7+a!DM24*26+a!DM24*41+a!DM24*26+a!DM24*7+a!DM25*4+a!DM25*16+a!DM25*26+a!DM25*16+a!DM25*4+a!DM26*1+a!DM26*4+a!DM26*7+a!DM26*4+a!DM26*1),a!DO24)</f>
        <v>78.443223443223445</v>
      </c>
      <c r="DP24">
        <f>IFERROR(1/273*(a!DN22*1+a!DO22*4+a!DP22*7+a!DQ22*4+a!DR22*1+a!DN23*4+a!DN23*16+a!DN23*26+a!DN23*16+a!DN23*4+a!DN24*7+a!DN24*26+a!DN24*41+a!DN24*26+a!DN24*7+a!DN25*4+a!DN25*16+a!DN25*26+a!DN25*16+a!DN25*4+a!DN26*1+a!DN26*4+a!DN26*7+a!DN26*4+a!DN26*1),a!DP24)</f>
        <v>61.249084249084248</v>
      </c>
      <c r="DQ24">
        <f>IFERROR(1/273*(a!DO22*1+a!DP22*4+a!DQ22*7+a!DR22*4+a!DS22*1+a!DO23*4+a!DO23*16+a!DO23*26+a!DO23*16+a!DO23*4+a!DO24*7+a!DO24*26+a!DO24*41+a!DO24*26+a!DO24*7+a!DO25*4+a!DO25*16+a!DO25*26+a!DO25*16+a!DO25*4+a!DO26*1+a!DO26*4+a!DO26*7+a!DO26*4+a!DO26*1),a!DQ24)</f>
        <v>57.611721611721613</v>
      </c>
      <c r="DR24">
        <f>IFERROR(1/273*(a!DP22*1+a!DQ22*4+a!DR22*7+a!DS22*4+a!DT22*1+a!DP23*4+a!DP23*16+a!DP23*26+a!DP23*16+a!DP23*4+a!DP24*7+a!DP24*26+a!DP24*41+a!DP24*26+a!DP24*7+a!DP25*4+a!DP25*16+a!DP25*26+a!DP25*16+a!DP25*4+a!DP26*1+a!DP26*4+a!DP26*7+a!DP26*4+a!DP26*1),a!DR24)</f>
        <v>51.413919413919416</v>
      </c>
      <c r="DS24">
        <f>IFERROR(1/273*(a!DQ22*1+a!DR22*4+a!DS22*7+a!DT22*4+a!DU22*1+a!DQ23*4+a!DQ23*16+a!DQ23*26+a!DQ23*16+a!DQ23*4+a!DQ24*7+a!DQ24*26+a!DQ24*41+a!DQ24*26+a!DQ24*7+a!DQ25*4+a!DQ25*16+a!DQ25*26+a!DQ25*16+a!DQ25*4+a!DQ26*1+a!DQ26*4+a!DQ26*7+a!DQ26*4+a!DQ26*1),a!DS24)</f>
        <v>52.611721611721613</v>
      </c>
      <c r="DT24">
        <f>IFERROR(1/273*(a!DR22*1+a!DS22*4+a!DT22*7+a!DU22*4+a!DV22*1+a!DR23*4+a!DR23*16+a!DR23*26+a!DR23*16+a!DR23*4+a!DR24*7+a!DR24*26+a!DR24*41+a!DR24*26+a!DR24*7+a!DR25*4+a!DR25*16+a!DR25*26+a!DR25*16+a!DR25*4+a!DR26*1+a!DR26*4+a!DR26*7+a!DR26*4+a!DR26*1),a!DT24)</f>
        <v>59.230769230769234</v>
      </c>
      <c r="DU24">
        <f>IFERROR(1/273*(a!DS22*1+a!DT22*4+a!DU22*7+a!DV22*4+a!DW22*1+a!DS23*4+a!DS23*16+a!DS23*26+a!DS23*16+a!DS23*4+a!DS24*7+a!DS24*26+a!DS24*41+a!DS24*26+a!DS24*7+a!DS25*4+a!DS25*16+a!DS25*26+a!DS25*16+a!DS25*4+a!DS26*1+a!DS26*4+a!DS26*7+a!DS26*4+a!DS26*1),a!DU24)</f>
        <v>72.450549450549445</v>
      </c>
      <c r="DV24">
        <f>IFERROR(1/273*(a!DT22*1+a!DU22*4+a!DV22*7+a!DW22*4+a!DX22*1+a!DT23*4+a!DT23*16+a!DT23*26+a!DT23*16+a!DT23*4+a!DT24*7+a!DT24*26+a!DT24*41+a!DT24*26+a!DT24*7+a!DT25*4+a!DT25*16+a!DT25*26+a!DT25*16+a!DT25*4+a!DT26*1+a!DT26*4+a!DT26*7+a!DT26*4+a!DT26*1),a!DV24)</f>
        <v>88.553113553113548</v>
      </c>
      <c r="DW24">
        <f>IFERROR(1/273*(a!DU22*1+a!DV22*4+a!DW22*7+a!DX22*4+a!DY22*1+a!DU23*4+a!DU23*16+a!DU23*26+a!DU23*16+a!DU23*4+a!DU24*7+a!DU24*26+a!DU24*41+a!DU24*26+a!DU24*7+a!DU25*4+a!DU25*16+a!DU25*26+a!DU25*16+a!DU25*4+a!DU26*1+a!DU26*4+a!DU26*7+a!DU26*4+a!DU26*1),a!DW24)</f>
        <v>65.864468864468861</v>
      </c>
      <c r="DX24">
        <f>IFERROR(1/273*(a!DV22*1+a!DW22*4+a!DX22*7+a!DY22*4+a!DZ22*1+a!DV23*4+a!DV23*16+a!DV23*26+a!DV23*16+a!DV23*4+a!DV24*7+a!DV24*26+a!DV24*41+a!DV24*26+a!DV24*7+a!DV25*4+a!DV25*16+a!DV25*26+a!DV25*16+a!DV25*4+a!DV26*1+a!DV26*4+a!DV26*7+a!DV26*4+a!DV26*1),a!DX24)</f>
        <v>66.391941391941387</v>
      </c>
      <c r="DY24">
        <f>IFERROR(1/273*(a!DW22*1+a!DX22*4+a!DY22*7+a!DZ22*4+a!EA22*1+a!DW23*4+a!DW23*16+a!DW23*26+a!DW23*16+a!DW23*4+a!DW24*7+a!DW24*26+a!DW24*41+a!DW24*26+a!DW24*7+a!DW25*4+a!DW25*16+a!DW25*26+a!DW25*16+a!DW25*4+a!DW26*1+a!DW26*4+a!DW26*7+a!DW26*4+a!DW26*1),a!DY24)</f>
        <v>73.941391941391942</v>
      </c>
      <c r="DZ24">
        <f>IFERROR(1/273*(a!DX22*1+a!DY22*4+a!DZ22*7+a!EA22*4+a!EB22*1+a!DX23*4+a!DX23*16+a!DX23*26+a!DX23*16+a!DX23*4+a!DX24*7+a!DX24*26+a!DX24*41+a!DX24*26+a!DX24*7+a!DX25*4+a!DX25*16+a!DX25*26+a!DX25*16+a!DX25*4+a!DX26*1+a!DX26*4+a!DX26*7+a!DX26*4+a!DX26*1),a!DZ24)</f>
        <v>95.34432234432235</v>
      </c>
      <c r="EA24">
        <f>IFERROR(1/273*(a!DY22*1+a!DZ22*4+a!EA22*7+a!EB22*4+a!EC22*1+a!DY23*4+a!DY23*16+a!DY23*26+a!DY23*16+a!DY23*4+a!DY24*7+a!DY24*26+a!DY24*41+a!DY24*26+a!DY24*7+a!DY25*4+a!DY25*16+a!DY25*26+a!DY25*16+a!DY25*4+a!DY26*1+a!DY26*4+a!DY26*7+a!DY26*4+a!DY26*1),a!EA24)</f>
        <v>130.17582417582418</v>
      </c>
      <c r="EB24">
        <f>IFERROR(1/273*(a!DZ22*1+a!EA22*4+a!EB22*7+a!EC22*4+a!ED22*1+a!DZ23*4+a!DZ23*16+a!DZ23*26+a!DZ23*16+a!DZ23*4+a!DZ24*7+a!DZ24*26+a!DZ24*41+a!DZ24*26+a!DZ24*7+a!DZ25*4+a!DZ25*16+a!DZ25*26+a!DZ25*16+a!DZ25*4+a!DZ26*1+a!DZ26*4+a!DZ26*7+a!DZ26*4+a!DZ26*1),a!EB24)</f>
        <v>136.1098901098901</v>
      </c>
      <c r="EC24">
        <f>IFERROR(1/273*(a!EA22*1+a!EB22*4+a!EC22*7+a!ED22*4+a!EE22*1+a!EA23*4+a!EA23*16+a!EA23*26+a!EA23*16+a!EA23*4+a!EA24*7+a!EA24*26+a!EA24*41+a!EA24*26+a!EA24*7+a!EA25*4+a!EA25*16+a!EA25*26+a!EA25*16+a!EA25*4+a!EA26*1+a!EA26*4+a!EA26*7+a!EA26*4+a!EA26*1),a!EC24)</f>
        <v>102.68864468864469</v>
      </c>
      <c r="ED24">
        <f>IFERROR(1/273*(a!EB22*1+a!EC22*4+a!ED22*7+a!EE22*4+a!EF22*1+a!EB23*4+a!EB23*16+a!EB23*26+a!EB23*16+a!EB23*4+a!EB24*7+a!EB24*26+a!EB24*41+a!EB24*26+a!EB24*7+a!EB25*4+a!EB25*16+a!EB25*26+a!EB25*16+a!EB25*4+a!EB26*1+a!EB26*4+a!EB26*7+a!EB26*4+a!EB26*1),a!ED24)</f>
        <v>49.07692307692308</v>
      </c>
      <c r="EE24">
        <f>IFERROR(1/273*(a!EC22*1+a!ED22*4+a!EE22*7+a!EF22*4+a!EG22*1+a!EC23*4+a!EC23*16+a!EC23*26+a!EC23*16+a!EC23*4+a!EC24*7+a!EC24*26+a!EC24*41+a!EC24*26+a!EC24*7+a!EC25*4+a!EC25*16+a!EC25*26+a!EC25*16+a!EC25*4+a!EC26*1+a!EC26*4+a!EC26*7+a!EC26*4+a!EC26*1),a!EE24)</f>
        <v>23.710622710622712</v>
      </c>
      <c r="EF24">
        <f>IFERROR(1/273*(a!ED22*1+a!EE22*4+a!EF22*7+a!EG22*4+a!EH22*1+a!ED23*4+a!ED23*16+a!ED23*26+a!ED23*16+a!ED23*4+a!ED24*7+a!ED24*26+a!ED24*41+a!ED24*26+a!ED24*7+a!ED25*4+a!ED25*16+a!ED25*26+a!ED25*16+a!ED25*4+a!ED26*1+a!ED26*4+a!ED26*7+a!ED26*4+a!ED26*1),a!EF24)</f>
        <v>21.974358974358974</v>
      </c>
      <c r="EG24">
        <f>IFERROR(1/273*(a!EE22*1+a!EF22*4+a!EG22*7+a!EH22*4+a!EI22*1+a!EE23*4+a!EE23*16+a!EE23*26+a!EE23*16+a!EE23*4+a!EE24*7+a!EE24*26+a!EE24*41+a!EE24*26+a!EE24*7+a!EE25*4+a!EE25*16+a!EE25*26+a!EE25*16+a!EE25*4+a!EE26*1+a!EE26*4+a!EE26*7+a!EE26*4+a!EE26*1),a!EG24)</f>
        <v>15.575091575091575</v>
      </c>
      <c r="EH24">
        <f>IFERROR(1/273*(a!EF22*1+a!EG22*4+a!EH22*7+a!EI22*4+a!EJ22*1+a!EF23*4+a!EF23*16+a!EF23*26+a!EF23*16+a!EF23*4+a!EF24*7+a!EF24*26+a!EF24*41+a!EF24*26+a!EF24*7+a!EF25*4+a!EF25*16+a!EF25*26+a!EF25*16+a!EF25*4+a!EF26*1+a!EF26*4+a!EF26*7+a!EF26*4+a!EF26*1),a!EH24)</f>
        <v>9.2930402930402938</v>
      </c>
      <c r="EI24">
        <f>IFERROR(1/273*(a!EG22*1+a!EH22*4+a!EI22*7+a!EJ22*4+a!EK22*1+a!EG23*4+a!EG23*16+a!EG23*26+a!EG23*16+a!EG23*4+a!EG24*7+a!EG24*26+a!EG24*41+a!EG24*26+a!EG24*7+a!EG25*4+a!EG25*16+a!EG25*26+a!EG25*16+a!EG25*4+a!EG26*1+a!EG26*4+a!EG26*7+a!EG26*4+a!EG26*1),a!EI24)</f>
        <v>23.021978021978022</v>
      </c>
      <c r="EJ24">
        <f>IFERROR(1/273*(a!EH22*1+a!EI22*4+a!EJ22*7+a!EK22*4+a!EL22*1+a!EH23*4+a!EH23*16+a!EH23*26+a!EH23*16+a!EH23*4+a!EH24*7+a!EH24*26+a!EH24*41+a!EH24*26+a!EH24*7+a!EH25*4+a!EH25*16+a!EH25*26+a!EH25*16+a!EH25*4+a!EH26*1+a!EH26*4+a!EH26*7+a!EH26*4+a!EH26*1),a!EJ24)</f>
        <v>61.615384615384613</v>
      </c>
      <c r="EK24">
        <f>IFERROR(1/273*(a!EI22*1+a!EJ22*4+a!EK22*7+a!EL22*4+a!EM22*1+a!EI23*4+a!EI23*16+a!EI23*26+a!EI23*16+a!EI23*4+a!EI24*7+a!EI24*26+a!EI24*41+a!EI24*26+a!EI24*7+a!EI25*4+a!EI25*16+a!EI25*26+a!EI25*16+a!EI25*4+a!EI26*1+a!EI26*4+a!EI26*7+a!EI26*4+a!EI26*1),a!EK24)</f>
        <v>123.32600732600733</v>
      </c>
      <c r="EL24">
        <f>IFERROR(1/273*(a!EJ22*1+a!EK22*4+a!EL22*7+a!EM22*4+a!EN22*1+a!EJ23*4+a!EJ23*16+a!EJ23*26+a!EJ23*16+a!EJ23*4+a!EJ24*7+a!EJ24*26+a!EJ24*41+a!EJ24*26+a!EJ24*7+a!EJ25*4+a!EJ25*16+a!EJ25*26+a!EJ25*16+a!EJ25*4+a!EJ26*1+a!EJ26*4+a!EJ26*7+a!EJ26*4+a!EJ26*1),a!EL24)</f>
        <v>146.26007326007326</v>
      </c>
      <c r="EM24">
        <f>IFERROR(1/273*(a!EK22*1+a!EL22*4+a!EM22*7+a!EN22*4+a!EO22*1+a!EK23*4+a!EK23*16+a!EK23*26+a!EK23*16+a!EK23*4+a!EK24*7+a!EK24*26+a!EK24*41+a!EK24*26+a!EK24*7+a!EK25*4+a!EK25*16+a!EK25*26+a!EK25*16+a!EK25*4+a!EK26*1+a!EK26*4+a!EK26*7+a!EK26*4+a!EK26*1),a!EM24)</f>
        <v>154.30402930402931</v>
      </c>
      <c r="EN24">
        <f>IFERROR(1/273*(a!EL22*1+a!EM22*4+a!EN22*7+a!EO22*4+a!EP22*1+a!EL23*4+a!EL23*16+a!EL23*26+a!EL23*16+a!EL23*4+a!EL24*7+a!EL24*26+a!EL24*41+a!EL24*26+a!EL24*7+a!EL25*4+a!EL25*16+a!EL25*26+a!EL25*16+a!EL25*4+a!EL26*1+a!EL26*4+a!EL26*7+a!EL26*4+a!EL26*1),a!EN24)</f>
        <v>163.63736263736263</v>
      </c>
      <c r="EO24">
        <f>IFERROR(1/273*(a!EM22*1+a!EN22*4+a!EO22*7+a!EP22*4+a!EQ22*1+a!EM23*4+a!EM23*16+a!EM23*26+a!EM23*16+a!EM23*4+a!EM24*7+a!EM24*26+a!EM24*41+a!EM24*26+a!EM24*7+a!EM25*4+a!EM25*16+a!EM25*26+a!EM25*16+a!EM25*4+a!EM26*1+a!EM26*4+a!EM26*7+a!EM26*4+a!EM26*1),a!EO24)</f>
        <v>157.12454212454213</v>
      </c>
      <c r="EP24">
        <f>IFERROR(1/273*(a!EN22*1+a!EO22*4+a!EP22*7+a!EQ22*4+a!ER22*1+a!EN23*4+a!EN23*16+a!EN23*26+a!EN23*16+a!EN23*4+a!EN24*7+a!EN24*26+a!EN24*41+a!EN24*26+a!EN24*7+a!EN25*4+a!EN25*16+a!EN25*26+a!EN25*16+a!EN25*4+a!EN26*1+a!EN26*4+a!EN26*7+a!EN26*4+a!EN26*1),a!EP24)</f>
        <v>166.78754578754578</v>
      </c>
      <c r="EQ24">
        <f>IFERROR(1/273*(a!EO22*1+a!EP22*4+a!EQ22*7+a!ER22*4+a!ES22*1+a!EO23*4+a!EO23*16+a!EO23*26+a!EO23*16+a!EO23*4+a!EO24*7+a!EO24*26+a!EO24*41+a!EO24*26+a!EO24*7+a!EO25*4+a!EO25*16+a!EO25*26+a!EO25*16+a!EO25*4+a!EO26*1+a!EO26*4+a!EO26*7+a!EO26*4+a!EO26*1),a!EQ24)</f>
        <v>185.04395604395603</v>
      </c>
      <c r="ER24">
        <f>IFERROR(1/273*(a!EP22*1+a!EQ22*4+a!ER22*7+a!ES22*4+a!ET22*1+a!EP23*4+a!EP23*16+a!EP23*26+a!EP23*16+a!EP23*4+a!EP24*7+a!EP24*26+a!EP24*41+a!EP24*26+a!EP24*7+a!EP25*4+a!EP25*16+a!EP25*26+a!EP25*16+a!EP25*4+a!EP26*1+a!EP26*4+a!EP26*7+a!EP26*4+a!EP26*1),a!ER24)</f>
        <v>183.4065934065934</v>
      </c>
    </row>
    <row r="25" spans="1:148">
      <c r="A25">
        <f>IFERROR(1/273*(a!#REF!*1+a!#REF!*4+a!A23*7+a!B23*4+a!C23*1+a!#REF!*4+a!#REF!*16+a!#REF!*26+a!#REF!*16+a!#REF!*4+a!#REF!*7+a!#REF!*26+a!#REF!*41+a!#REF!*26+a!#REF!*7+a!#REF!*4+a!#REF!*16+a!#REF!*26+a!#REF!*16+a!#REF!*4+a!#REF!*1+a!#REF!*4+a!#REF!*7+a!#REF!*4+a!#REF!*1),a!A25)</f>
        <v>88</v>
      </c>
      <c r="B25">
        <f>IFERROR(1/273*(a!#REF!*1+a!A23*4+a!B23*7+a!C23*4+a!D23*1+a!#REF!*4+a!#REF!*16+a!#REF!*26+a!#REF!*16+a!#REF!*4+a!#REF!*7+a!#REF!*26+a!#REF!*41+a!#REF!*26+a!#REF!*7+a!#REF!*4+a!#REF!*16+a!#REF!*26+a!#REF!*16+a!#REF!*4+a!#REF!*1+a!#REF!*4+a!#REF!*7+a!#REF!*4+a!#REF!*1),a!B25)</f>
        <v>118</v>
      </c>
      <c r="C25">
        <f>IFERROR(1/273*(a!A23*1+a!B23*4+a!C23*7+a!D23*4+a!E23*1+a!A24*4+a!A24*16+a!A24*26+a!A24*16+a!A24*4+a!A25*7+a!A25*26+a!A25*41+a!A25*26+a!A25*7+a!A26*4+a!A26*16+a!A26*26+a!A26*16+a!A26*4+a!A27*1+a!A27*4+a!A27*7+a!A27*4+a!A27*1),a!C25)</f>
        <v>83.893772893772891</v>
      </c>
      <c r="D25">
        <f>IFERROR(1/273*(a!B23*1+a!C23*4+a!D23*7+a!E23*4+a!F23*1+a!B24*4+a!B24*16+a!B24*26+a!B24*16+a!B24*4+a!B25*7+a!B25*26+a!B25*41+a!B25*26+a!B25*7+a!B26*4+a!B26*16+a!B26*26+a!B26*16+a!B26*4+a!B27*1+a!B27*4+a!B27*7+a!B27*4+a!B27*1),a!D25)</f>
        <v>112.16849816849818</v>
      </c>
      <c r="E25">
        <f>IFERROR(1/273*(a!C23*1+a!D23*4+a!E23*7+a!F23*4+a!G23*1+a!C24*4+a!C24*16+a!C24*26+a!C24*16+a!C24*4+a!C25*7+a!C25*26+a!C25*41+a!C25*26+a!C25*7+a!C26*4+a!C26*16+a!C26*26+a!C26*16+a!C26*4+a!C27*1+a!C27*4+a!C27*7+a!C27*4+a!C27*1),a!E25)</f>
        <v>145.3919413919414</v>
      </c>
      <c r="F25">
        <f>IFERROR(1/273*(a!D23*1+a!E23*4+a!F23*7+a!G23*4+a!H23*1+a!D24*4+a!D24*16+a!D24*26+a!D24*16+a!D24*4+a!D25*7+a!D25*26+a!D25*41+a!D25*26+a!D25*7+a!D26*4+a!D26*16+a!D26*26+a!D26*16+a!D26*4+a!D27*1+a!D27*4+a!D27*7+a!D27*4+a!D27*1),a!F25)</f>
        <v>160.90842490842491</v>
      </c>
      <c r="G25">
        <f>IFERROR(1/273*(a!E23*1+a!F23*4+a!G23*7+a!H23*4+a!I23*1+a!E24*4+a!E24*16+a!E24*26+a!E24*16+a!E24*4+a!E25*7+a!E25*26+a!E25*41+a!E25*26+a!E25*7+a!E26*4+a!E26*16+a!E26*26+a!E26*16+a!E26*4+a!E27*1+a!E27*4+a!E27*7+a!E27*4+a!E27*1),a!G25)</f>
        <v>161.8131868131868</v>
      </c>
      <c r="H25">
        <f>IFERROR(1/273*(a!F23*1+a!G23*4+a!H23*7+a!I23*4+a!J23*1+a!F24*4+a!F24*16+a!F24*26+a!F24*16+a!F24*4+a!F25*7+a!F25*26+a!F25*41+a!F25*26+a!F25*7+a!F26*4+a!F26*16+a!F26*26+a!F26*16+a!F26*4+a!F27*1+a!F27*4+a!F27*7+a!F27*4+a!F27*1),a!H25)</f>
        <v>154.7985347985348</v>
      </c>
      <c r="I25">
        <f>IFERROR(1/273*(a!G23*1+a!H23*4+a!I23*7+a!J23*4+a!K23*1+a!G24*4+a!G24*16+a!G24*26+a!G24*16+a!G24*4+a!G25*7+a!G25*26+a!G25*41+a!G25*26+a!G25*7+a!G26*4+a!G26*16+a!G26*26+a!G26*16+a!G26*4+a!G27*1+a!G27*4+a!G27*7+a!G27*4+a!G27*1),a!I25)</f>
        <v>151.27838827838829</v>
      </c>
      <c r="J25">
        <f>IFERROR(1/273*(a!H23*1+a!I23*4+a!J23*7+a!K23*4+a!L23*1+a!H24*4+a!H24*16+a!H24*26+a!H24*16+a!H24*4+a!H25*7+a!H25*26+a!H25*41+a!H25*26+a!H25*7+a!H26*4+a!H26*16+a!H26*26+a!H26*16+a!H26*4+a!H27*1+a!H27*4+a!H27*7+a!H27*4+a!H27*1),a!J25)</f>
        <v>147.64468864468864</v>
      </c>
      <c r="K25">
        <f>IFERROR(1/273*(a!I23*1+a!J23*4+a!K23*7+a!L23*4+a!M23*1+a!I24*4+a!I24*16+a!I24*26+a!I24*16+a!I24*4+a!I25*7+a!I25*26+a!I25*41+a!I25*26+a!I25*7+a!I26*4+a!I26*16+a!I26*26+a!I26*16+a!I26*4+a!I27*1+a!I27*4+a!I27*7+a!I27*4+a!I27*1),a!K25)</f>
        <v>149.98168498168499</v>
      </c>
      <c r="L25">
        <f>IFERROR(1/273*(a!J23*1+a!K23*4+a!L23*7+a!M23*4+a!N23*1+a!J24*4+a!J24*16+a!J24*26+a!J24*16+a!J24*4+a!J25*7+a!J25*26+a!J25*41+a!J25*26+a!J25*7+a!J26*4+a!J26*16+a!J26*26+a!J26*16+a!J26*4+a!J27*1+a!J27*4+a!J27*7+a!J27*4+a!J27*1),a!L25)</f>
        <v>144.82783882783883</v>
      </c>
      <c r="M25">
        <f>IFERROR(1/273*(a!K23*1+a!L23*4+a!M23*7+a!N23*4+a!O23*1+a!K24*4+a!K24*16+a!K24*26+a!K24*16+a!K24*4+a!K25*7+a!K25*26+a!K25*41+a!K25*26+a!K25*7+a!K26*4+a!K26*16+a!K26*26+a!K26*16+a!K26*4+a!K27*1+a!K27*4+a!K27*7+a!K27*4+a!K27*1),a!M25)</f>
        <v>141.37362637362637</v>
      </c>
      <c r="N25">
        <f>IFERROR(1/273*(a!L23*1+a!M23*4+a!N23*7+a!O23*4+a!P23*1+a!L24*4+a!L24*16+a!L24*26+a!L24*16+a!L24*4+a!L25*7+a!L25*26+a!L25*41+a!L25*26+a!L25*7+a!L26*4+a!L26*16+a!L26*26+a!L26*16+a!L26*4+a!L27*1+a!L27*4+a!L27*7+a!L27*4+a!L27*1),a!N25)</f>
        <v>141.09157509157509</v>
      </c>
      <c r="O25">
        <f>IFERROR(1/273*(a!M23*1+a!N23*4+a!O23*7+a!P23*4+a!Q23*1+a!M24*4+a!M24*16+a!M24*26+a!M24*16+a!M24*4+a!M25*7+a!M25*26+a!M25*41+a!M25*26+a!M25*7+a!M26*4+a!M26*16+a!M26*26+a!M26*16+a!M26*4+a!M27*1+a!M27*4+a!M27*7+a!M27*4+a!M27*1),a!O25)</f>
        <v>139.49084249084248</v>
      </c>
      <c r="P25">
        <f>IFERROR(1/273*(a!N23*1+a!O23*4+a!P23*7+a!Q23*4+a!R23*1+a!N24*4+a!N24*16+a!N24*26+a!N24*16+a!N24*4+a!N25*7+a!N25*26+a!N25*41+a!N25*26+a!N25*7+a!N26*4+a!N26*16+a!N26*26+a!N26*16+a!N26*4+a!N27*1+a!N27*4+a!N27*7+a!N27*4+a!N27*1),a!P25)</f>
        <v>138.95238095238096</v>
      </c>
      <c r="Q25">
        <f>IFERROR(1/273*(a!O23*1+a!P23*4+a!Q23*7+a!R23*4+a!S23*1+a!O24*4+a!O24*16+a!O24*26+a!O24*16+a!O24*4+a!O25*7+a!O25*26+a!O25*41+a!O25*26+a!O25*7+a!O26*4+a!O26*16+a!O26*26+a!O26*16+a!O26*4+a!O27*1+a!O27*4+a!O27*7+a!O27*4+a!O27*1),a!Q25)</f>
        <v>147.47619047619048</v>
      </c>
      <c r="R25">
        <f>IFERROR(1/273*(a!P23*1+a!Q23*4+a!R23*7+a!S23*4+a!T23*1+a!P24*4+a!P24*16+a!P24*26+a!P24*16+a!P24*4+a!P25*7+a!P25*26+a!P25*41+a!P25*26+a!P25*7+a!P26*4+a!P26*16+a!P26*26+a!P26*16+a!P26*4+a!P27*1+a!P27*4+a!P27*7+a!P27*4+a!P27*1),a!R25)</f>
        <v>156.33333333333334</v>
      </c>
      <c r="S25">
        <f>IFERROR(1/273*(a!Q23*1+a!R23*4+a!S23*7+a!T23*4+a!U23*1+a!Q24*4+a!Q24*16+a!Q24*26+a!Q24*16+a!Q24*4+a!Q25*7+a!Q25*26+a!Q25*41+a!Q25*26+a!Q25*7+a!Q26*4+a!Q26*16+a!Q26*26+a!Q26*16+a!Q26*4+a!Q27*1+a!Q27*4+a!Q27*7+a!Q27*4+a!Q27*1),a!S25)</f>
        <v>157.31868131868131</v>
      </c>
      <c r="T25">
        <f>IFERROR(1/273*(a!R23*1+a!S23*4+a!T23*7+a!U23*4+a!V23*1+a!R24*4+a!R24*16+a!R24*26+a!R24*16+a!R24*4+a!R25*7+a!R25*26+a!R25*41+a!R25*26+a!R25*7+a!R26*4+a!R26*16+a!R26*26+a!R26*16+a!R26*4+a!R27*1+a!R27*4+a!R27*7+a!R27*4+a!R27*1),a!T25)</f>
        <v>151.22710622710622</v>
      </c>
      <c r="U25">
        <f>IFERROR(1/273*(a!S23*1+a!T23*4+a!U23*7+a!V23*4+a!W23*1+a!S24*4+a!S24*16+a!S24*26+a!S24*16+a!S24*4+a!S25*7+a!S25*26+a!S25*41+a!S25*26+a!S25*7+a!S26*4+a!S26*16+a!S26*26+a!S26*16+a!S26*4+a!S27*1+a!S27*4+a!S27*7+a!S27*4+a!S27*1),a!U25)</f>
        <v>143.72527472527472</v>
      </c>
      <c r="V25">
        <f>IFERROR(1/273*(a!T23*1+a!U23*4+a!V23*7+a!W23*4+a!X23*1+a!T24*4+a!T24*16+a!T24*26+a!T24*16+a!T24*4+a!T25*7+a!T25*26+a!T25*41+a!T25*26+a!T25*7+a!T26*4+a!T26*16+a!T26*26+a!T26*16+a!T26*4+a!T27*1+a!T27*4+a!T27*7+a!T27*4+a!T27*1),a!V25)</f>
        <v>140.45054945054946</v>
      </c>
      <c r="W25">
        <f>IFERROR(1/273*(a!U23*1+a!V23*4+a!W23*7+a!X23*4+a!Y23*1+a!U24*4+a!U24*16+a!U24*26+a!U24*16+a!U24*4+a!U25*7+a!U25*26+a!U25*41+a!U25*26+a!U25*7+a!U26*4+a!U26*16+a!U26*26+a!U26*16+a!U26*4+a!U27*1+a!U27*4+a!U27*7+a!U27*4+a!U27*1),a!W25)</f>
        <v>143.4981684981685</v>
      </c>
      <c r="X25">
        <f>IFERROR(1/273*(a!V23*1+a!W23*4+a!X23*7+a!Y23*4+a!Z23*1+a!V24*4+a!V24*16+a!V24*26+a!V24*16+a!V24*4+a!V25*7+a!V25*26+a!V25*41+a!V25*26+a!V25*7+a!V26*4+a!V26*16+a!V26*26+a!V26*16+a!V26*4+a!V27*1+a!V27*4+a!V27*7+a!V27*4+a!V27*1),a!X25)</f>
        <v>150.65201465201466</v>
      </c>
      <c r="Y25">
        <f>IFERROR(1/273*(a!W23*1+a!X23*4+a!Y23*7+a!Z23*4+a!AA23*1+a!W24*4+a!W24*16+a!W24*26+a!W24*16+a!W24*4+a!W25*7+a!W25*26+a!W25*41+a!W25*26+a!W25*7+a!W26*4+a!W26*16+a!W26*26+a!W26*16+a!W26*4+a!W27*1+a!W27*4+a!W27*7+a!W27*4+a!W27*1),a!Y25)</f>
        <v>150.39560439560441</v>
      </c>
      <c r="Z25">
        <f>IFERROR(1/273*(a!X23*1+a!Y23*4+a!Z23*7+a!AA23*4+a!AB23*1+a!X24*4+a!X24*16+a!X24*26+a!X24*16+a!X24*4+a!X25*7+a!X25*26+a!X25*41+a!X25*26+a!X25*7+a!X26*4+a!X26*16+a!X26*26+a!X26*16+a!X26*4+a!X27*1+a!X27*4+a!X27*7+a!X27*4+a!X27*1),a!Z25)</f>
        <v>146.74358974358975</v>
      </c>
      <c r="AA25">
        <f>IFERROR(1/273*(a!Y23*1+a!Z23*4+a!AA23*7+a!AB23*4+a!AC23*1+a!Y24*4+a!Y24*16+a!Y24*26+a!Y24*16+a!Y24*4+a!Y25*7+a!Y25*26+a!Y25*41+a!Y25*26+a!Y25*7+a!Y26*4+a!Y26*16+a!Y26*26+a!Y26*16+a!Y26*4+a!Y27*1+a!Y27*4+a!Y27*7+a!Y27*4+a!Y27*1),a!AA25)</f>
        <v>148.86446886446888</v>
      </c>
      <c r="AB25">
        <f>IFERROR(1/273*(a!Z23*1+a!AA23*4+a!AB23*7+a!AC23*4+a!AD23*1+a!Z24*4+a!Z24*16+a!Z24*26+a!Z24*16+a!Z24*4+a!Z25*7+a!Z25*26+a!Z25*41+a!Z25*26+a!Z25*7+a!Z26*4+a!Z26*16+a!Z26*26+a!Z26*16+a!Z26*4+a!Z27*1+a!Z27*4+a!Z27*7+a!Z27*4+a!Z27*1),a!AB25)</f>
        <v>153.07326007326009</v>
      </c>
      <c r="AC25">
        <f>IFERROR(1/273*(a!AA23*1+a!AB23*4+a!AC23*7+a!AD23*4+a!AE23*1+a!AA24*4+a!AA24*16+a!AA24*26+a!AA24*16+a!AA24*4+a!AA25*7+a!AA25*26+a!AA25*41+a!AA25*26+a!AA25*7+a!AA26*4+a!AA26*16+a!AA26*26+a!AA26*16+a!AA26*4+a!AA27*1+a!AA27*4+a!AA27*7+a!AA27*4+a!AA27*1),a!AC25)</f>
        <v>152.04761904761904</v>
      </c>
      <c r="AD25">
        <f>IFERROR(1/273*(a!AB23*1+a!AC23*4+a!AD23*7+a!AE23*4+a!AF23*1+a!AB24*4+a!AB24*16+a!AB24*26+a!AB24*16+a!AB24*4+a!AB25*7+a!AB25*26+a!AB25*41+a!AB25*26+a!AB25*7+a!AB26*4+a!AB26*16+a!AB26*26+a!AB26*16+a!AB26*4+a!AB27*1+a!AB27*4+a!AB27*7+a!AB27*4+a!AB27*1),a!AD25)</f>
        <v>147.05128205128204</v>
      </c>
      <c r="AE25">
        <f>IFERROR(1/273*(a!AC23*1+a!AD23*4+a!AE23*7+a!AF23*4+a!AG23*1+a!AC24*4+a!AC24*16+a!AC24*26+a!AC24*16+a!AC24*4+a!AC25*7+a!AC25*26+a!AC25*41+a!AC25*26+a!AC25*7+a!AC26*4+a!AC26*16+a!AC26*26+a!AC26*16+a!AC26*4+a!AC27*1+a!AC27*4+a!AC27*7+a!AC27*4+a!AC27*1),a!AE25)</f>
        <v>150.17948717948718</v>
      </c>
      <c r="AF25">
        <f>IFERROR(1/273*(a!AD23*1+a!AE23*4+a!AF23*7+a!AG23*4+a!AH23*1+a!AD24*4+a!AD24*16+a!AD24*26+a!AD24*16+a!AD24*4+a!AD25*7+a!AD25*26+a!AD25*41+a!AD25*26+a!AD25*7+a!AD26*4+a!AD26*16+a!AD26*26+a!AD26*16+a!AD26*4+a!AD27*1+a!AD27*4+a!AD27*7+a!AD27*4+a!AD27*1),a!AF25)</f>
        <v>155.74725274725276</v>
      </c>
      <c r="AG25">
        <f>IFERROR(1/273*(a!AE23*1+a!AF23*4+a!AG23*7+a!AH23*4+a!AI23*1+a!AE24*4+a!AE24*16+a!AE24*26+a!AE24*16+a!AE24*4+a!AE25*7+a!AE25*26+a!AE25*41+a!AE25*26+a!AE25*7+a!AE26*4+a!AE26*16+a!AE26*26+a!AE26*16+a!AE26*4+a!AE27*1+a!AE27*4+a!AE27*7+a!AE27*4+a!AE27*1),a!AG25)</f>
        <v>154.2051282051282</v>
      </c>
      <c r="AH25">
        <f>IFERROR(1/273*(a!AF23*1+a!AG23*4+a!AH23*7+a!AI23*4+a!AJ23*1+a!AF24*4+a!AF24*16+a!AF24*26+a!AF24*16+a!AF24*4+a!AF25*7+a!AF25*26+a!AF25*41+a!AF25*26+a!AF25*7+a!AF26*4+a!AF26*16+a!AF26*26+a!AF26*16+a!AF26*4+a!AF27*1+a!AF27*4+a!AF27*7+a!AF27*4+a!AF27*1),a!AH25)</f>
        <v>146.52014652014651</v>
      </c>
      <c r="AI25">
        <f>IFERROR(1/273*(a!AG23*1+a!AH23*4+a!AI23*7+a!AJ23*4+a!AK23*1+a!AG24*4+a!AG24*16+a!AG24*26+a!AG24*16+a!AG24*4+a!AG25*7+a!AG25*26+a!AG25*41+a!AG25*26+a!AG25*7+a!AG26*4+a!AG26*16+a!AG26*26+a!AG26*16+a!AG26*4+a!AG27*1+a!AG27*4+a!AG27*7+a!AG27*4+a!AG27*1),a!AI25)</f>
        <v>126.85714285714286</v>
      </c>
      <c r="AJ25">
        <f>IFERROR(1/273*(a!AH23*1+a!AI23*4+a!AJ23*7+a!AK23*4+a!AL23*1+a!AH24*4+a!AH24*16+a!AH24*26+a!AH24*16+a!AH24*4+a!AH25*7+a!AH25*26+a!AH25*41+a!AH25*26+a!AH25*7+a!AH26*4+a!AH26*16+a!AH26*26+a!AH26*16+a!AH26*4+a!AH27*1+a!AH27*4+a!AH27*7+a!AH27*4+a!AH27*1),a!AJ25)</f>
        <v>102.21245421245422</v>
      </c>
      <c r="AK25">
        <f>IFERROR(1/273*(a!AI23*1+a!AJ23*4+a!AK23*7+a!AL23*4+a!AM23*1+a!AI24*4+a!AI24*16+a!AI24*26+a!AI24*16+a!AI24*4+a!AI25*7+a!AI25*26+a!AI25*41+a!AI25*26+a!AI25*7+a!AI26*4+a!AI26*16+a!AI26*26+a!AI26*16+a!AI26*4+a!AI27*1+a!AI27*4+a!AI27*7+a!AI27*4+a!AI27*1),a!AK25)</f>
        <v>54.369963369963372</v>
      </c>
      <c r="AL25">
        <f>IFERROR(1/273*(a!AJ23*1+a!AK23*4+a!AL23*7+a!AM23*4+a!AN23*1+a!AJ24*4+a!AJ24*16+a!AJ24*26+a!AJ24*16+a!AJ24*4+a!AJ25*7+a!AJ25*26+a!AJ25*41+a!AJ25*26+a!AJ25*7+a!AJ26*4+a!AJ26*16+a!AJ26*26+a!AJ26*16+a!AJ26*4+a!AJ27*1+a!AJ27*4+a!AJ27*7+a!AJ27*4+a!AJ27*1),a!AL25)</f>
        <v>11.652014652014651</v>
      </c>
      <c r="AM25">
        <f>IFERROR(1/273*(a!AK23*1+a!AL23*4+a!AM23*7+a!AN23*4+a!AO23*1+a!AK24*4+a!AK24*16+a!AK24*26+a!AK24*16+a!AK24*4+a!AK25*7+a!AK25*26+a!AK25*41+a!AK25*26+a!AK25*7+a!AK26*4+a!AK26*16+a!AK26*26+a!AK26*16+a!AK26*4+a!AK27*1+a!AK27*4+a!AK27*7+a!AK27*4+a!AK27*1),a!AM25)</f>
        <v>0.96336996336996339</v>
      </c>
      <c r="AN25">
        <f>IFERROR(1/273*(a!AL23*1+a!AM23*4+a!AN23*7+a!AO23*4+a!AP23*1+a!AL24*4+a!AL24*16+a!AL24*26+a!AL24*16+a!AL24*4+a!AL25*7+a!AL25*26+a!AL25*41+a!AL25*26+a!AL25*7+a!AL26*4+a!AL26*16+a!AL26*26+a!AL26*16+a!AL26*4+a!AL27*1+a!AL27*4+a!AL27*7+a!AL27*4+a!AL27*1),a!AN25)</f>
        <v>0.8571428571428571</v>
      </c>
      <c r="AO25">
        <f>IFERROR(1/273*(a!AM23*1+a!AN23*4+a!AO23*7+a!AP23*4+a!AQ23*1+a!AM24*4+a!AM24*16+a!AM24*26+a!AM24*16+a!AM24*4+a!AM25*7+a!AM25*26+a!AM25*41+a!AM25*26+a!AM25*7+a!AM26*4+a!AM26*16+a!AM26*26+a!AM26*16+a!AM26*4+a!AM27*1+a!AM27*4+a!AM27*7+a!AM27*4+a!AM27*1),a!AO25)</f>
        <v>1.4908424908424909</v>
      </c>
      <c r="AP25">
        <f>IFERROR(1/273*(a!AN23*1+a!AO23*4+a!AP23*7+a!AQ23*4+a!AR23*1+a!AN24*4+a!AN24*16+a!AN24*26+a!AN24*16+a!AN24*4+a!AN25*7+a!AN25*26+a!AN25*41+a!AN25*26+a!AN25*7+a!AN26*4+a!AN26*16+a!AN26*26+a!AN26*16+a!AN26*4+a!AN27*1+a!AN27*4+a!AN27*7+a!AN27*4+a!AN27*1),a!AP25)</f>
        <v>11.117216117216117</v>
      </c>
      <c r="AQ25">
        <f>IFERROR(1/273*(a!AO23*1+a!AP23*4+a!AQ23*7+a!AR23*4+a!AS23*1+a!AO24*4+a!AO24*16+a!AO24*26+a!AO24*16+a!AO24*4+a!AO25*7+a!AO25*26+a!AO25*41+a!AO25*26+a!AO25*7+a!AO26*4+a!AO26*16+a!AO26*26+a!AO26*16+a!AO26*4+a!AO27*1+a!AO27*4+a!AO27*7+a!AO27*4+a!AO27*1),a!AQ25)</f>
        <v>35.582417582417584</v>
      </c>
      <c r="AR25">
        <f>IFERROR(1/273*(a!AP23*1+a!AQ23*4+a!AR23*7+a!AS23*4+a!AT23*1+a!AP24*4+a!AP24*16+a!AP24*26+a!AP24*16+a!AP24*4+a!AP25*7+a!AP25*26+a!AP25*41+a!AP25*26+a!AP25*7+a!AP26*4+a!AP26*16+a!AP26*26+a!AP26*16+a!AP26*4+a!AP27*1+a!AP27*4+a!AP27*7+a!AP27*4+a!AP27*1),a!AR25)</f>
        <v>57.864468864468861</v>
      </c>
      <c r="AS25">
        <f>IFERROR(1/273*(a!AQ23*1+a!AR23*4+a!AS23*7+a!AT23*4+a!AU23*1+a!AQ24*4+a!AQ24*16+a!AQ24*26+a!AQ24*16+a!AQ24*4+a!AQ25*7+a!AQ25*26+a!AQ25*41+a!AQ25*26+a!AQ25*7+a!AQ26*4+a!AQ26*16+a!AQ26*26+a!AQ26*16+a!AQ26*4+a!AQ27*1+a!AQ27*4+a!AQ27*7+a!AQ27*4+a!AQ27*1),a!AS25)</f>
        <v>56.717948717948715</v>
      </c>
      <c r="AT25">
        <f>IFERROR(1/273*(a!AR23*1+a!AS23*4+a!AT23*7+a!AU23*4+a!AV23*1+a!AR24*4+a!AR24*16+a!AR24*26+a!AR24*16+a!AR24*4+a!AR25*7+a!AR25*26+a!AR25*41+a!AR25*26+a!AR25*7+a!AR26*4+a!AR26*16+a!AR26*26+a!AR26*16+a!AR26*4+a!AR27*1+a!AR27*4+a!AR27*7+a!AR27*4+a!AR27*1),a!AT25)</f>
        <v>48.545787545787547</v>
      </c>
      <c r="AU25">
        <f>IFERROR(1/273*(a!AS23*1+a!AT23*4+a!AU23*7+a!AV23*4+a!AW23*1+a!AS24*4+a!AS24*16+a!AS24*26+a!AS24*16+a!AS24*4+a!AS25*7+a!AS25*26+a!AS25*41+a!AS25*26+a!AS25*7+a!AS26*4+a!AS26*16+a!AS26*26+a!AS26*16+a!AS26*4+a!AS27*1+a!AS27*4+a!AS27*7+a!AS27*4+a!AS27*1),a!AU25)</f>
        <v>46.098901098901102</v>
      </c>
      <c r="AV25">
        <f>IFERROR(1/273*(a!AT23*1+a!AU23*4+a!AV23*7+a!AW23*4+a!AX23*1+a!AT24*4+a!AT24*16+a!AT24*26+a!AT24*16+a!AT24*4+a!AT25*7+a!AT25*26+a!AT25*41+a!AT25*26+a!AT25*7+a!AT26*4+a!AT26*16+a!AT26*26+a!AT26*16+a!AT26*4+a!AT27*1+a!AT27*4+a!AT27*7+a!AT27*4+a!AT27*1),a!AV25)</f>
        <v>58.329670329670328</v>
      </c>
      <c r="AW25">
        <f>IFERROR(1/273*(a!AU23*1+a!AV23*4+a!AW23*7+a!AX23*4+a!AY23*1+a!AU24*4+a!AU24*16+a!AU24*26+a!AU24*16+a!AU24*4+a!AU25*7+a!AU25*26+a!AU25*41+a!AU25*26+a!AU25*7+a!AU26*4+a!AU26*16+a!AU26*26+a!AU26*16+a!AU26*4+a!AU27*1+a!AU27*4+a!AU27*7+a!AU27*4+a!AU27*1),a!AW25)</f>
        <v>79.373626373626379</v>
      </c>
      <c r="AX25">
        <f>IFERROR(1/273*(a!AV23*1+a!AW23*4+a!AX23*7+a!AY23*4+a!AZ23*1+a!AV24*4+a!AV24*16+a!AV24*26+a!AV24*16+a!AV24*4+a!AV25*7+a!AV25*26+a!AV25*41+a!AV25*26+a!AV25*7+a!AV26*4+a!AV26*16+a!AV26*26+a!AV26*16+a!AV26*4+a!AV27*1+a!AV27*4+a!AV27*7+a!AV27*4+a!AV27*1),a!AX25)</f>
        <v>75.450549450549445</v>
      </c>
      <c r="AY25">
        <f>IFERROR(1/273*(a!AW23*1+a!AX23*4+a!AY23*7+a!AZ23*4+a!BA23*1+a!AW24*4+a!AW24*16+a!AW24*26+a!AW24*16+a!AW24*4+a!AW25*7+a!AW25*26+a!AW25*41+a!AW25*26+a!AW25*7+a!AW26*4+a!AW26*16+a!AW26*26+a!AW26*16+a!AW26*4+a!AW27*1+a!AW27*4+a!AW27*7+a!AW27*4+a!AW27*1),a!AY25)</f>
        <v>42.714285714285715</v>
      </c>
      <c r="AZ25">
        <f>IFERROR(1/273*(a!AX23*1+a!AY23*4+a!AZ23*7+a!BA23*4+a!BB23*1+a!AX24*4+a!AX24*16+a!AX24*26+a!AX24*16+a!AX24*4+a!AX25*7+a!AX25*26+a!AX25*41+a!AX25*26+a!AX25*7+a!AX26*4+a!AX26*16+a!AX26*26+a!AX26*16+a!AX26*4+a!AX27*1+a!AX27*4+a!AX27*7+a!AX27*4+a!AX27*1),a!AZ25)</f>
        <v>18.029304029304029</v>
      </c>
      <c r="BA25">
        <f>IFERROR(1/273*(a!AY23*1+a!AZ23*4+a!BA23*7+a!BB23*4+a!BC23*1+a!AY24*4+a!AY24*16+a!AY24*26+a!AY24*16+a!AY24*4+a!AY25*7+a!AY25*26+a!AY25*41+a!AY25*26+a!AY25*7+a!AY26*4+a!AY26*16+a!AY26*26+a!AY26*16+a!AY26*4+a!AY27*1+a!AY27*4+a!AY27*7+a!AY27*4+a!AY27*1),a!BA25)</f>
        <v>13.688644688644688</v>
      </c>
      <c r="BB25">
        <f>IFERROR(1/273*(a!AZ23*1+a!BA23*4+a!BB23*7+a!BC23*4+a!BD23*1+a!AZ24*4+a!AZ24*16+a!AZ24*26+a!AZ24*16+a!AZ24*4+a!AZ25*7+a!AZ25*26+a!AZ25*41+a!AZ25*26+a!AZ25*7+a!AZ26*4+a!AZ26*16+a!AZ26*26+a!AZ26*16+a!AZ26*4+a!AZ27*1+a!AZ27*4+a!AZ27*7+a!AZ27*4+a!AZ27*1),a!BB25)</f>
        <v>31.64835164835165</v>
      </c>
      <c r="BC25">
        <f>IFERROR(1/273*(a!BA23*1+a!BB23*4+a!BC23*7+a!BD23*4+a!BE23*1+a!BA24*4+a!BA24*16+a!BA24*26+a!BA24*16+a!BA24*4+a!BA25*7+a!BA25*26+a!BA25*41+a!BA25*26+a!BA25*7+a!BA26*4+a!BA26*16+a!BA26*26+a!BA26*16+a!BA26*4+a!BA27*1+a!BA27*4+a!BA27*7+a!BA27*4+a!BA27*1),a!BC25)</f>
        <v>58.395604395604394</v>
      </c>
      <c r="BD25">
        <f>IFERROR(1/273*(a!BB23*1+a!BC23*4+a!BD23*7+a!BE23*4+a!BF23*1+a!BB24*4+a!BB24*16+a!BB24*26+a!BB24*16+a!BB24*4+a!BB25*7+a!BB25*26+a!BB25*41+a!BB25*26+a!BB25*7+a!BB26*4+a!BB26*16+a!BB26*26+a!BB26*16+a!BB26*4+a!BB27*1+a!BB27*4+a!BB27*7+a!BB27*4+a!BB27*1),a!BD25)</f>
        <v>81.424908424908423</v>
      </c>
      <c r="BE25">
        <f>IFERROR(1/273*(a!BC23*1+a!BD23*4+a!BE23*7+a!BF23*4+a!BG23*1+a!BC24*4+a!BC24*16+a!BC24*26+a!BC24*16+a!BC24*4+a!BC25*7+a!BC25*26+a!BC25*41+a!BC25*26+a!BC25*7+a!BC26*4+a!BC26*16+a!BC26*26+a!BC26*16+a!BC26*4+a!BC27*1+a!BC27*4+a!BC27*7+a!BC27*4+a!BC27*1),a!BE25)</f>
        <v>93.358974358974365</v>
      </c>
      <c r="BF25">
        <f>IFERROR(1/273*(a!BD23*1+a!BE23*4+a!BF23*7+a!BG23*4+a!BH23*1+a!BD24*4+a!BD24*16+a!BD24*26+a!BD24*16+a!BD24*4+a!BD25*7+a!BD25*26+a!BD25*41+a!BD25*26+a!BD25*7+a!BD26*4+a!BD26*16+a!BD26*26+a!BD26*16+a!BD26*4+a!BD27*1+a!BD27*4+a!BD27*7+a!BD27*4+a!BD27*1),a!BF25)</f>
        <v>83.706959706959708</v>
      </c>
      <c r="BG25">
        <f>IFERROR(1/273*(a!BE23*1+a!BF23*4+a!BG23*7+a!BH23*4+a!BI23*1+a!BE24*4+a!BE24*16+a!BE24*26+a!BE24*16+a!BE24*4+a!BE25*7+a!BE25*26+a!BE25*41+a!BE25*26+a!BE25*7+a!BE26*4+a!BE26*16+a!BE26*26+a!BE26*16+a!BE26*4+a!BE27*1+a!BE27*4+a!BE27*7+a!BE27*4+a!BE27*1),a!BG25)</f>
        <v>97.644688644688642</v>
      </c>
      <c r="BH25">
        <f>IFERROR(1/273*(a!BF23*1+a!BG23*4+a!BH23*7+a!BI23*4+a!BJ23*1+a!BF24*4+a!BF24*16+a!BF24*26+a!BF24*16+a!BF24*4+a!BF25*7+a!BF25*26+a!BF25*41+a!BF25*26+a!BF25*7+a!BF26*4+a!BF26*16+a!BF26*26+a!BF26*16+a!BF26*4+a!BF27*1+a!BF27*4+a!BF27*7+a!BF27*4+a!BF27*1),a!BH25)</f>
        <v>99.355311355311358</v>
      </c>
      <c r="BI25">
        <f>IFERROR(1/273*(a!BG23*1+a!BH23*4+a!BI23*7+a!BJ23*4+a!BK23*1+a!BG24*4+a!BG24*16+a!BG24*26+a!BG24*16+a!BG24*4+a!BG25*7+a!BG25*26+a!BG25*41+a!BG25*26+a!BG25*7+a!BG26*4+a!BG26*16+a!BG26*26+a!BG26*16+a!BG26*4+a!BG27*1+a!BG27*4+a!BG27*7+a!BG27*4+a!BG27*1),a!BI25)</f>
        <v>95.53479853479854</v>
      </c>
      <c r="BJ25">
        <f>IFERROR(1/273*(a!BH23*1+a!BI23*4+a!BJ23*7+a!BK23*4+a!BL23*1+a!BH24*4+a!BH24*16+a!BH24*26+a!BH24*16+a!BH24*4+a!BH25*7+a!BH25*26+a!BH25*41+a!BH25*26+a!BH25*7+a!BH26*4+a!BH26*16+a!BH26*26+a!BH26*16+a!BH26*4+a!BH27*1+a!BH27*4+a!BH27*7+a!BH27*4+a!BH27*1),a!BJ25)</f>
        <v>70.974358974358978</v>
      </c>
      <c r="BK25">
        <f>IFERROR(1/273*(a!BI23*1+a!BJ23*4+a!BK23*7+a!BL23*4+a!BM23*1+a!BI24*4+a!BI24*16+a!BI24*26+a!BI24*16+a!BI24*4+a!BI25*7+a!BI25*26+a!BI25*41+a!BI25*26+a!BI25*7+a!BI26*4+a!BI26*16+a!BI26*26+a!BI26*16+a!BI26*4+a!BI27*1+a!BI27*4+a!BI27*7+a!BI27*4+a!BI27*1),a!BK25)</f>
        <v>46.117216117216117</v>
      </c>
      <c r="BL25">
        <f>IFERROR(1/273*(a!BJ23*1+a!BK23*4+a!BL23*7+a!BM23*4+a!BN23*1+a!BJ24*4+a!BJ24*16+a!BJ24*26+a!BJ24*16+a!BJ24*4+a!BJ25*7+a!BJ25*26+a!BJ25*41+a!BJ25*26+a!BJ25*7+a!BJ26*4+a!BJ26*16+a!BJ26*26+a!BJ26*16+a!BJ26*4+a!BJ27*1+a!BJ27*4+a!BJ27*7+a!BJ27*4+a!BJ27*1),a!BL25)</f>
        <v>43.223443223443226</v>
      </c>
      <c r="BM25">
        <f>IFERROR(1/273*(a!BK23*1+a!BL23*4+a!BM23*7+a!BN23*4+a!BO23*1+a!BK24*4+a!BK24*16+a!BK24*26+a!BK24*16+a!BK24*4+a!BK25*7+a!BK25*26+a!BK25*41+a!BK25*26+a!BK25*7+a!BK26*4+a!BK26*16+a!BK26*26+a!BK26*16+a!BK26*4+a!BK27*1+a!BK27*4+a!BK27*7+a!BK27*4+a!BK27*1),a!BM25)</f>
        <v>53.644688644688642</v>
      </c>
      <c r="BN25">
        <f>IFERROR(1/273*(a!BL23*1+a!BM23*4+a!BN23*7+a!BO23*4+a!BP23*1+a!BL24*4+a!BL24*16+a!BL24*26+a!BL24*16+a!BL24*4+a!BL25*7+a!BL25*26+a!BL25*41+a!BL25*26+a!BL25*7+a!BL26*4+a!BL26*16+a!BL26*26+a!BL26*16+a!BL26*4+a!BL27*1+a!BL27*4+a!BL27*7+a!BL27*4+a!BL27*1),a!BN25)</f>
        <v>53.586080586080584</v>
      </c>
      <c r="BO25">
        <f>IFERROR(1/273*(a!BM23*1+a!BN23*4+a!BO23*7+a!BP23*4+a!BQ23*1+a!BM24*4+a!BM24*16+a!BM24*26+a!BM24*16+a!BM24*4+a!BM25*7+a!BM25*26+a!BM25*41+a!BM25*26+a!BM25*7+a!BM26*4+a!BM26*16+a!BM26*26+a!BM26*16+a!BM26*4+a!BM27*1+a!BM27*4+a!BM27*7+a!BM27*4+a!BM27*1),a!BO25)</f>
        <v>32.677655677655679</v>
      </c>
      <c r="BP25">
        <f>IFERROR(1/273*(a!BN23*1+a!BO23*4+a!BP23*7+a!BQ23*4+a!BR23*1+a!BN24*4+a!BN24*16+a!BN24*26+a!BN24*16+a!BN24*4+a!BN25*7+a!BN25*26+a!BN25*41+a!BN25*26+a!BN25*7+a!BN26*4+a!BN26*16+a!BN26*26+a!BN26*16+a!BN26*4+a!BN27*1+a!BN27*4+a!BN27*7+a!BN27*4+a!BN27*1),a!BP25)</f>
        <v>10.333333333333334</v>
      </c>
      <c r="BQ25">
        <f>IFERROR(1/273*(a!BO23*1+a!BP23*4+a!BQ23*7+a!BR23*4+a!BS23*1+a!BO24*4+a!BO24*16+a!BO24*26+a!BO24*16+a!BO24*4+a!BO25*7+a!BO25*26+a!BO25*41+a!BO25*26+a!BO25*7+a!BO26*4+a!BO26*16+a!BO26*26+a!BO26*16+a!BO26*4+a!BO27*1+a!BO27*4+a!BO27*7+a!BO27*4+a!BO27*1),a!BQ25)</f>
        <v>3.5347985347985347</v>
      </c>
      <c r="BR25">
        <f>IFERROR(1/273*(a!BP23*1+a!BQ23*4+a!BR23*7+a!BS23*4+a!BT23*1+a!BP24*4+a!BP24*16+a!BP24*26+a!BP24*16+a!BP24*4+a!BP25*7+a!BP25*26+a!BP25*41+a!BP25*26+a!BP25*7+a!BP26*4+a!BP26*16+a!BP26*26+a!BP26*16+a!BP26*4+a!BP27*1+a!BP27*4+a!BP27*7+a!BP27*4+a!BP27*1),a!BR25)</f>
        <v>10.934065934065934</v>
      </c>
      <c r="BS25">
        <f>IFERROR(1/273*(a!BQ23*1+a!BR23*4+a!BS23*7+a!BT23*4+a!BU23*1+a!BQ24*4+a!BQ24*16+a!BQ24*26+a!BQ24*16+a!BQ24*4+a!BQ25*7+a!BQ25*26+a!BQ25*41+a!BQ25*26+a!BQ25*7+a!BQ26*4+a!BQ26*16+a!BQ26*26+a!BQ26*16+a!BQ26*4+a!BQ27*1+a!BQ27*4+a!BQ27*7+a!BQ27*4+a!BQ27*1),a!BS25)</f>
        <v>28.787545787545788</v>
      </c>
      <c r="BT25">
        <f>IFERROR(1/273*(a!BR23*1+a!BS23*4+a!BT23*7+a!BU23*4+a!BV23*1+a!BR24*4+a!BR24*16+a!BR24*26+a!BR24*16+a!BR24*4+a!BR25*7+a!BR25*26+a!BR25*41+a!BR25*26+a!BR25*7+a!BR26*4+a!BR26*16+a!BR26*26+a!BR26*16+a!BR26*4+a!BR27*1+a!BR27*4+a!BR27*7+a!BR27*4+a!BR27*1),a!BT25)</f>
        <v>67.747252747252745</v>
      </c>
      <c r="BU25">
        <f>IFERROR(1/273*(a!BS23*1+a!BT23*4+a!BU23*7+a!BV23*4+a!BW23*1+a!BS24*4+a!BS24*16+a!BS24*26+a!BS24*16+a!BS24*4+a!BS25*7+a!BS25*26+a!BS25*41+a!BS25*26+a!BS25*7+a!BS26*4+a!BS26*16+a!BS26*26+a!BS26*16+a!BS26*4+a!BS27*1+a!BS27*4+a!BS27*7+a!BS27*4+a!BS27*1),a!BU25)</f>
        <v>109.94505494505495</v>
      </c>
      <c r="BV25">
        <f>IFERROR(1/273*(a!BT23*1+a!BU23*4+a!BV23*7+a!BW23*4+a!BX23*1+a!BT24*4+a!BT24*16+a!BT24*26+a!BT24*16+a!BT24*4+a!BT25*7+a!BT25*26+a!BT25*41+a!BT25*26+a!BT25*7+a!BT26*4+a!BT26*16+a!BT26*26+a!BT26*16+a!BT26*4+a!BT27*1+a!BT27*4+a!BT27*7+a!BT27*4+a!BT27*1),a!BV25)</f>
        <v>127.88278388278388</v>
      </c>
      <c r="BW25">
        <f>IFERROR(1/273*(a!BU23*1+a!BV23*4+a!BW23*7+a!BX23*4+a!BY23*1+a!BU24*4+a!BU24*16+a!BU24*26+a!BU24*16+a!BU24*4+a!BU25*7+a!BU25*26+a!BU25*41+a!BU25*26+a!BU25*7+a!BU26*4+a!BU26*16+a!BU26*26+a!BU26*16+a!BU26*4+a!BU27*1+a!BU27*4+a!BU27*7+a!BU27*4+a!BU27*1),a!BW25)</f>
        <v>149.36996336996336</v>
      </c>
      <c r="BX25">
        <f>IFERROR(1/273*(a!BV23*1+a!BW23*4+a!BX23*7+a!BY23*4+a!BZ23*1+a!BV24*4+a!BV24*16+a!BV24*26+a!BV24*16+a!BV24*4+a!BV25*7+a!BV25*26+a!BV25*41+a!BV25*26+a!BV25*7+a!BV26*4+a!BV26*16+a!BV26*26+a!BV26*16+a!BV26*4+a!BV27*1+a!BV27*4+a!BV27*7+a!BV27*4+a!BV27*1),a!BX25)</f>
        <v>152.94505494505495</v>
      </c>
      <c r="BY25">
        <f>IFERROR(1/273*(a!BW23*1+a!BX23*4+a!BY23*7+a!BZ23*4+a!CA23*1+a!BW24*4+a!BW24*16+a!BW24*26+a!BW24*16+a!BW24*4+a!BW25*7+a!BW25*26+a!BW25*41+a!BW25*26+a!BW25*7+a!BW26*4+a!BW26*16+a!BW26*26+a!BW26*16+a!BW26*4+a!BW27*1+a!BW27*4+a!BW27*7+a!BW27*4+a!BW27*1),a!BY25)</f>
        <v>158.97069597069597</v>
      </c>
      <c r="BZ25">
        <f>IFERROR(1/273*(a!BX23*1+a!BY23*4+a!BZ23*7+a!CA23*4+a!CB23*1+a!BX24*4+a!BX24*16+a!BX24*26+a!BX24*16+a!BX24*4+a!BX25*7+a!BX25*26+a!BX25*41+a!BX25*26+a!BX25*7+a!BX26*4+a!BX26*16+a!BX26*26+a!BX26*16+a!BX26*4+a!BX27*1+a!BX27*4+a!BX27*7+a!BX27*4+a!BX27*1),a!BZ25)</f>
        <v>156.34065934065933</v>
      </c>
      <c r="CA25">
        <f>IFERROR(1/273*(a!BY23*1+a!BZ23*4+a!CA23*7+a!CB23*4+a!CC23*1+a!BY24*4+a!BY24*16+a!BY24*26+a!BY24*16+a!BY24*4+a!BY25*7+a!BY25*26+a!BY25*41+a!BY25*26+a!BY25*7+a!BY26*4+a!BY26*16+a!BY26*26+a!BY26*16+a!BY26*4+a!BY27*1+a!BY27*4+a!BY27*7+a!BY27*4+a!BY27*1),a!CA25)</f>
        <v>143</v>
      </c>
      <c r="CB25">
        <f>IFERROR(1/273*(a!BZ23*1+a!CA23*4+a!CB23*7+a!CC23*4+a!CD23*1+a!BZ24*4+a!BZ24*16+a!BZ24*26+a!BZ24*16+a!BZ24*4+a!BZ25*7+a!BZ25*26+a!BZ25*41+a!BZ25*26+a!BZ25*7+a!BZ26*4+a!BZ26*16+a!BZ26*26+a!BZ26*16+a!BZ26*4+a!BZ27*1+a!BZ27*4+a!BZ27*7+a!BZ27*4+a!BZ27*1),a!CB25)</f>
        <v>117.95970695970696</v>
      </c>
      <c r="CC25">
        <f>IFERROR(1/273*(a!CA23*1+a!CB23*4+a!CC23*7+a!CD23*4+a!CE23*1+a!CA24*4+a!CA24*16+a!CA24*26+a!CA24*16+a!CA24*4+a!CA25*7+a!CA25*26+a!CA25*41+a!CA25*26+a!CA25*7+a!CA26*4+a!CA26*16+a!CA26*26+a!CA26*16+a!CA26*4+a!CA27*1+a!CA27*4+a!CA27*7+a!CA27*4+a!CA27*1),a!CC25)</f>
        <v>88.38095238095238</v>
      </c>
      <c r="CD25">
        <f>IFERROR(1/273*(a!CB23*1+a!CC23*4+a!CD23*7+a!CE23*4+a!CF23*1+a!CB24*4+a!CB24*16+a!CB24*26+a!CB24*16+a!CB24*4+a!CB25*7+a!CB25*26+a!CB25*41+a!CB25*26+a!CB25*7+a!CB26*4+a!CB26*16+a!CB26*26+a!CB26*16+a!CB26*4+a!CB27*1+a!CB27*4+a!CB27*7+a!CB27*4+a!CB27*1),a!CD25)</f>
        <v>65.670329670329664</v>
      </c>
      <c r="CE25">
        <f>IFERROR(1/273*(a!CC23*1+a!CD23*4+a!CE23*7+a!CF23*4+a!CG23*1+a!CC24*4+a!CC24*16+a!CC24*26+a!CC24*16+a!CC24*4+a!CC25*7+a!CC25*26+a!CC25*41+a!CC25*26+a!CC25*7+a!CC26*4+a!CC26*16+a!CC26*26+a!CC26*16+a!CC26*4+a!CC27*1+a!CC27*4+a!CC27*7+a!CC27*4+a!CC27*1),a!CE25)</f>
        <v>38.109890109890109</v>
      </c>
      <c r="CF25">
        <f>IFERROR(1/273*(a!CD23*1+a!CE23*4+a!CF23*7+a!CG23*4+a!CH23*1+a!CD24*4+a!CD24*16+a!CD24*26+a!CD24*16+a!CD24*4+a!CD25*7+a!CD25*26+a!CD25*41+a!CD25*26+a!CD25*7+a!CD26*4+a!CD26*16+a!CD26*26+a!CD26*16+a!CD26*4+a!CD27*1+a!CD27*4+a!CD27*7+a!CD27*4+a!CD27*1),a!CF25)</f>
        <v>48.435897435897438</v>
      </c>
      <c r="CG25">
        <f>IFERROR(1/273*(a!CE23*1+a!CF23*4+a!CG23*7+a!CH23*4+a!CI23*1+a!CE24*4+a!CE24*16+a!CE24*26+a!CE24*16+a!CE24*4+a!CE25*7+a!CE25*26+a!CE25*41+a!CE25*26+a!CE25*7+a!CE26*4+a!CE26*16+a!CE26*26+a!CE26*16+a!CE26*4+a!CE27*1+a!CE27*4+a!CE27*7+a!CE27*4+a!CE27*1),a!CG25)</f>
        <v>70.901098901098905</v>
      </c>
      <c r="CH25">
        <f>IFERROR(1/273*(a!CF23*1+a!CG23*4+a!CH23*7+a!CI23*4+a!CJ23*1+a!CF24*4+a!CF24*16+a!CF24*26+a!CF24*16+a!CF24*4+a!CF25*7+a!CF25*26+a!CF25*41+a!CF25*26+a!CF25*7+a!CF26*4+a!CF26*16+a!CF26*26+a!CF26*16+a!CF26*4+a!CF27*1+a!CF27*4+a!CF27*7+a!CF27*4+a!CF27*1),a!CH25)</f>
        <v>102.57142857142857</v>
      </c>
      <c r="CI25">
        <f>IFERROR(1/273*(a!CG23*1+a!CH23*4+a!CI23*7+a!CJ23*4+a!CK23*1+a!CG24*4+a!CG24*16+a!CG24*26+a!CG24*16+a!CG24*4+a!CG25*7+a!CG25*26+a!CG25*41+a!CG25*26+a!CG25*7+a!CG26*4+a!CG26*16+a!CG26*26+a!CG26*16+a!CG26*4+a!CG27*1+a!CG27*4+a!CG27*7+a!CG27*4+a!CG27*1),a!CI25)</f>
        <v>128.15018315018315</v>
      </c>
      <c r="CJ25">
        <f>IFERROR(1/273*(a!CH23*1+a!CI23*4+a!CJ23*7+a!CK23*4+a!CL23*1+a!CH24*4+a!CH24*16+a!CH24*26+a!CH24*16+a!CH24*4+a!CH25*7+a!CH25*26+a!CH25*41+a!CH25*26+a!CH25*7+a!CH26*4+a!CH26*16+a!CH26*26+a!CH26*16+a!CH26*4+a!CH27*1+a!CH27*4+a!CH27*7+a!CH27*4+a!CH27*1),a!CJ25)</f>
        <v>141.38095238095238</v>
      </c>
      <c r="CK25">
        <f>IFERROR(1/273*(a!CI23*1+a!CJ23*4+a!CK23*7+a!CL23*4+a!CM23*1+a!CI24*4+a!CI24*16+a!CI24*26+a!CI24*16+a!CI24*4+a!CI25*7+a!CI25*26+a!CI25*41+a!CI25*26+a!CI25*7+a!CI26*4+a!CI26*16+a!CI26*26+a!CI26*16+a!CI26*4+a!CI27*1+a!CI27*4+a!CI27*7+a!CI27*4+a!CI27*1),a!CK25)</f>
        <v>145.24542124542126</v>
      </c>
      <c r="CL25">
        <f>IFERROR(1/273*(a!CJ23*1+a!CK23*4+a!CL23*7+a!CM23*4+a!CN23*1+a!CJ24*4+a!CJ24*16+a!CJ24*26+a!CJ24*16+a!CJ24*4+a!CJ25*7+a!CJ25*26+a!CJ25*41+a!CJ25*26+a!CJ25*7+a!CJ26*4+a!CJ26*16+a!CJ26*26+a!CJ26*16+a!CJ26*4+a!CJ27*1+a!CJ27*4+a!CJ27*7+a!CJ27*4+a!CJ27*1),a!CL25)</f>
        <v>146.92673992673991</v>
      </c>
      <c r="CM25">
        <f>IFERROR(1/273*(a!CK23*1+a!CL23*4+a!CM23*7+a!CN23*4+a!CO23*1+a!CK24*4+a!CK24*16+a!CK24*26+a!CK24*16+a!CK24*4+a!CK25*7+a!CK25*26+a!CK25*41+a!CK25*26+a!CK25*7+a!CK26*4+a!CK26*16+a!CK26*26+a!CK26*16+a!CK26*4+a!CK27*1+a!CK27*4+a!CK27*7+a!CK27*4+a!CK27*1),a!CM25)</f>
        <v>146.36630036630038</v>
      </c>
      <c r="CN25">
        <f>IFERROR(1/273*(a!CL23*1+a!CM23*4+a!CN23*7+a!CO23*4+a!CP23*1+a!CL24*4+a!CL24*16+a!CL24*26+a!CL24*16+a!CL24*4+a!CL25*7+a!CL25*26+a!CL25*41+a!CL25*26+a!CL25*7+a!CL26*4+a!CL26*16+a!CL26*26+a!CL26*16+a!CL26*4+a!CL27*1+a!CL27*4+a!CL27*7+a!CL27*4+a!CL27*1),a!CN25)</f>
        <v>145.86813186813185</v>
      </c>
      <c r="CO25">
        <f>IFERROR(1/273*(a!CM23*1+a!CN23*4+a!CO23*7+a!CP23*4+a!CQ23*1+a!CM24*4+a!CM24*16+a!CM24*26+a!CM24*16+a!CM24*4+a!CM25*7+a!CM25*26+a!CM25*41+a!CM25*26+a!CM25*7+a!CM26*4+a!CM26*16+a!CM26*26+a!CM26*16+a!CM26*4+a!CM27*1+a!CM27*4+a!CM27*7+a!CM27*4+a!CM27*1),a!CO25)</f>
        <v>144.86446886446888</v>
      </c>
      <c r="CP25">
        <f>IFERROR(1/273*(a!CN23*1+a!CO23*4+a!CP23*7+a!CQ23*4+a!CR23*1+a!CN24*4+a!CN24*16+a!CN24*26+a!CN24*16+a!CN24*4+a!CN25*7+a!CN25*26+a!CN25*41+a!CN25*26+a!CN25*7+a!CN26*4+a!CN26*16+a!CN26*26+a!CN26*16+a!CN26*4+a!CN27*1+a!CN27*4+a!CN27*7+a!CN27*4+a!CN27*1),a!CP25)</f>
        <v>143.71062271062272</v>
      </c>
      <c r="CQ25">
        <f>IFERROR(1/273*(a!CO23*1+a!CP23*4+a!CQ23*7+a!CR23*4+a!CS23*1+a!CO24*4+a!CO24*16+a!CO24*26+a!CO24*16+a!CO24*4+a!CO25*7+a!CO25*26+a!CO25*41+a!CO25*26+a!CO25*7+a!CO26*4+a!CO26*16+a!CO26*26+a!CO26*16+a!CO26*4+a!CO27*1+a!CO27*4+a!CO27*7+a!CO27*4+a!CO27*1),a!CQ25)</f>
        <v>142.65201465201466</v>
      </c>
      <c r="CR25">
        <f>IFERROR(1/273*(a!CP23*1+a!CQ23*4+a!CR23*7+a!CS23*4+a!CT23*1+a!CP24*4+a!CP24*16+a!CP24*26+a!CP24*16+a!CP24*4+a!CP25*7+a!CP25*26+a!CP25*41+a!CP25*26+a!CP25*7+a!CP26*4+a!CP26*16+a!CP26*26+a!CP26*16+a!CP26*4+a!CP27*1+a!CP27*4+a!CP27*7+a!CP27*4+a!CP27*1),a!CR25)</f>
        <v>142.91575091575092</v>
      </c>
      <c r="CS25">
        <f>IFERROR(1/273*(a!CQ23*1+a!CR23*4+a!CS23*7+a!CT23*4+a!CU23*1+a!CQ24*4+a!CQ24*16+a!CQ24*26+a!CQ24*16+a!CQ24*4+a!CQ25*7+a!CQ25*26+a!CQ25*41+a!CQ25*26+a!CQ25*7+a!CQ26*4+a!CQ26*16+a!CQ26*26+a!CQ26*16+a!CQ26*4+a!CQ27*1+a!CQ27*4+a!CQ27*7+a!CQ27*4+a!CQ27*1),a!CS25)</f>
        <v>144.4835164835165</v>
      </c>
      <c r="CT25">
        <f>IFERROR(1/273*(a!CR23*1+a!CS23*4+a!CT23*7+a!CU23*4+a!CV23*1+a!CR24*4+a!CR24*16+a!CR24*26+a!CR24*16+a!CR24*4+a!CR25*7+a!CR25*26+a!CR25*41+a!CR25*26+a!CR25*7+a!CR26*4+a!CR26*16+a!CR26*26+a!CR26*16+a!CR26*4+a!CR27*1+a!CR27*4+a!CR27*7+a!CR27*4+a!CR27*1),a!CT25)</f>
        <v>146.40293040293039</v>
      </c>
      <c r="CU25">
        <f>IFERROR(1/273*(a!CS23*1+a!CT23*4+a!CU23*7+a!CV23*4+a!CW23*1+a!CS24*4+a!CS24*16+a!CS24*26+a!CS24*16+a!CS24*4+a!CS25*7+a!CS25*26+a!CS25*41+a!CS25*26+a!CS25*7+a!CS26*4+a!CS26*16+a!CS26*26+a!CS26*16+a!CS26*4+a!CS27*1+a!CS27*4+a!CS27*7+a!CS27*4+a!CS27*1),a!CU25)</f>
        <v>149.27472527472528</v>
      </c>
      <c r="CV25">
        <f>IFERROR(1/273*(a!CT23*1+a!CU23*4+a!CV23*7+a!CW23*4+a!CX23*1+a!CT24*4+a!CT24*16+a!CT24*26+a!CT24*16+a!CT24*4+a!CT25*7+a!CT25*26+a!CT25*41+a!CT25*26+a!CT25*7+a!CT26*4+a!CT26*16+a!CT26*26+a!CT26*16+a!CT26*4+a!CT27*1+a!CT27*4+a!CT27*7+a!CT27*4+a!CT27*1),a!CV25)</f>
        <v>148.77655677655679</v>
      </c>
      <c r="CW25">
        <f>IFERROR(1/273*(a!CU23*1+a!CV23*4+a!CW23*7+a!CX23*4+a!CY23*1+a!CU24*4+a!CU24*16+a!CU24*26+a!CU24*16+a!CU24*4+a!CU25*7+a!CU25*26+a!CU25*41+a!CU25*26+a!CU25*7+a!CU26*4+a!CU26*16+a!CU26*26+a!CU26*16+a!CU26*4+a!CU27*1+a!CU27*4+a!CU27*7+a!CU27*4+a!CU27*1),a!CW25)</f>
        <v>146.21611721611723</v>
      </c>
      <c r="CX25">
        <f>IFERROR(1/273*(a!CV23*1+a!CW23*4+a!CX23*7+a!CY23*4+a!CZ23*1+a!CV24*4+a!CV24*16+a!CV24*26+a!CV24*16+a!CV24*4+a!CV25*7+a!CV25*26+a!CV25*41+a!CV25*26+a!CV25*7+a!CV26*4+a!CV26*16+a!CV26*26+a!CV26*16+a!CV26*4+a!CV27*1+a!CV27*4+a!CV27*7+a!CV27*4+a!CV27*1),a!CX25)</f>
        <v>144.11355311355311</v>
      </c>
      <c r="CY25">
        <f>IFERROR(1/273*(a!CW23*1+a!CX23*4+a!CY23*7+a!CZ23*4+a!DA23*1+a!CW24*4+a!CW24*16+a!CW24*26+a!CW24*16+a!CW24*4+a!CW25*7+a!CW25*26+a!CW25*41+a!CW25*26+a!CW25*7+a!CW26*4+a!CW26*16+a!CW26*26+a!CW26*16+a!CW26*4+a!CW27*1+a!CW27*4+a!CW27*7+a!CW27*4+a!CW27*1),a!CY25)</f>
        <v>144.90842490842491</v>
      </c>
      <c r="CZ25">
        <f>IFERROR(1/273*(a!CX23*1+a!CY23*4+a!CZ23*7+a!DA23*4+a!DB23*1+a!CX24*4+a!CX24*16+a!CX24*26+a!CX24*16+a!CX24*4+a!CX25*7+a!CX25*26+a!CX25*41+a!CX25*26+a!CX25*7+a!CX26*4+a!CX26*16+a!CX26*26+a!CX26*16+a!CX26*4+a!CX27*1+a!CX27*4+a!CX27*7+a!CX27*4+a!CX27*1),a!CZ25)</f>
        <v>144.08058608058607</v>
      </c>
      <c r="DA25">
        <f>IFERROR(1/273*(a!CY23*1+a!CZ23*4+a!DA23*7+a!DB23*4+a!DC23*1+a!CY24*4+a!CY24*16+a!CY24*26+a!CY24*16+a!CY24*4+a!CY25*7+a!CY25*26+a!CY25*41+a!CY25*26+a!CY25*7+a!CY26*4+a!CY26*16+a!CY26*26+a!CY26*16+a!CY26*4+a!CY27*1+a!CY27*4+a!CY27*7+a!CY27*4+a!CY27*1),a!DA25)</f>
        <v>143.98534798534797</v>
      </c>
      <c r="DB25">
        <f>IFERROR(1/273*(a!CZ23*1+a!DA23*4+a!DB23*7+a!DC23*4+a!DD23*1+a!CZ24*4+a!CZ24*16+a!CZ24*26+a!CZ24*16+a!CZ24*4+a!CZ25*7+a!CZ25*26+a!CZ25*41+a!CZ25*26+a!CZ25*7+a!CZ26*4+a!CZ26*16+a!CZ26*26+a!CZ26*16+a!CZ26*4+a!CZ27*1+a!CZ27*4+a!CZ27*7+a!CZ27*4+a!CZ27*1),a!DB25)</f>
        <v>145.06227106227107</v>
      </c>
      <c r="DC25">
        <f>IFERROR(1/273*(a!DA23*1+a!DB23*4+a!DC23*7+a!DD23*4+a!DE23*1+a!DA24*4+a!DA24*16+a!DA24*26+a!DA24*16+a!DA24*4+a!DA25*7+a!DA25*26+a!DA25*41+a!DA25*26+a!DA25*7+a!DA26*4+a!DA26*16+a!DA26*26+a!DA26*16+a!DA26*4+a!DA27*1+a!DA27*4+a!DA27*7+a!DA27*4+a!DA27*1),a!DC25)</f>
        <v>145.2967032967033</v>
      </c>
      <c r="DD25">
        <f>IFERROR(1/273*(a!DB23*1+a!DC23*4+a!DD23*7+a!DE23*4+a!DF23*1+a!DB24*4+a!DB24*16+a!DB24*26+a!DB24*16+a!DB24*4+a!DB25*7+a!DB25*26+a!DB25*41+a!DB25*26+a!DB25*7+a!DB26*4+a!DB26*16+a!DB26*26+a!DB26*16+a!DB26*4+a!DB27*1+a!DB27*4+a!DB27*7+a!DB27*4+a!DB27*1),a!DD25)</f>
        <v>144.5164835164835</v>
      </c>
      <c r="DE25">
        <f>IFERROR(1/273*(a!DC23*1+a!DD23*4+a!DE23*7+a!DF23*4+a!DG23*1+a!DC24*4+a!DC24*16+a!DC24*26+a!DC24*16+a!DC24*4+a!DC25*7+a!DC25*26+a!DC25*41+a!DC25*26+a!DC25*7+a!DC26*4+a!DC26*16+a!DC26*26+a!DC26*16+a!DC26*4+a!DC27*1+a!DC27*4+a!DC27*7+a!DC27*4+a!DC27*1),a!DE25)</f>
        <v>146.33699633699635</v>
      </c>
      <c r="DF25">
        <f>IFERROR(1/273*(a!DD23*1+a!DE23*4+a!DF23*7+a!DG23*4+a!DH23*1+a!DD24*4+a!DD24*16+a!DD24*26+a!DD24*16+a!DD24*4+a!DD25*7+a!DD25*26+a!DD25*41+a!DD25*26+a!DD25*7+a!DD26*4+a!DD26*16+a!DD26*26+a!DD26*16+a!DD26*4+a!DD27*1+a!DD27*4+a!DD27*7+a!DD27*4+a!DD27*1),a!DF25)</f>
        <v>146.19413919413918</v>
      </c>
      <c r="DG25">
        <f>IFERROR(1/273*(a!DE23*1+a!DF23*4+a!DG23*7+a!DH23*4+a!DI23*1+a!DE24*4+a!DE24*16+a!DE24*26+a!DE24*16+a!DE24*4+a!DE25*7+a!DE25*26+a!DE25*41+a!DE25*26+a!DE25*7+a!DE26*4+a!DE26*16+a!DE26*26+a!DE26*16+a!DE26*4+a!DE27*1+a!DE27*4+a!DE27*7+a!DE27*4+a!DE27*1),a!DG25)</f>
        <v>141.75457875457874</v>
      </c>
      <c r="DH25">
        <f>IFERROR(1/273*(a!DF23*1+a!DG23*4+a!DH23*7+a!DI23*4+a!DJ23*1+a!DF24*4+a!DF24*16+a!DF24*26+a!DF24*16+a!DF24*4+a!DF25*7+a!DF25*26+a!DF25*41+a!DF25*26+a!DF25*7+a!DF26*4+a!DF26*16+a!DF26*26+a!DF26*16+a!DF26*4+a!DF27*1+a!DF27*4+a!DF27*7+a!DF27*4+a!DF27*1),a!DH25)</f>
        <v>131.08791208791209</v>
      </c>
      <c r="DI25">
        <f>IFERROR(1/273*(a!DG23*1+a!DH23*4+a!DI23*7+a!DJ23*4+a!DK23*1+a!DG24*4+a!DG24*16+a!DG24*26+a!DG24*16+a!DG24*4+a!DG25*7+a!DG25*26+a!DG25*41+a!DG25*26+a!DG25*7+a!DG26*4+a!DG26*16+a!DG26*26+a!DG26*16+a!DG26*4+a!DG27*1+a!DG27*4+a!DG27*7+a!DG27*4+a!DG27*1),a!DI25)</f>
        <v>124.08791208791209</v>
      </c>
      <c r="DJ25">
        <f>IFERROR(1/273*(a!DH23*1+a!DI23*4+a!DJ23*7+a!DK23*4+a!DL23*1+a!DH24*4+a!DH24*16+a!DH24*26+a!DH24*16+a!DH24*4+a!DH25*7+a!DH25*26+a!DH25*41+a!DH25*26+a!DH25*7+a!DH26*4+a!DH26*16+a!DH26*26+a!DH26*16+a!DH26*4+a!DH27*1+a!DH27*4+a!DH27*7+a!DH27*4+a!DH27*1),a!DJ25)</f>
        <v>123.36263736263736</v>
      </c>
      <c r="DK25">
        <f>IFERROR(1/273*(a!DI23*1+a!DJ23*4+a!DK23*7+a!DL23*4+a!DM23*1+a!DI24*4+a!DI24*16+a!DI24*26+a!DI24*16+a!DI24*4+a!DI25*7+a!DI25*26+a!DI25*41+a!DI25*26+a!DI25*7+a!DI26*4+a!DI26*16+a!DI26*26+a!DI26*16+a!DI26*4+a!DI27*1+a!DI27*4+a!DI27*7+a!DI27*4+a!DI27*1),a!DK25)</f>
        <v>131.98168498168499</v>
      </c>
      <c r="DL25">
        <f>IFERROR(1/273*(a!DJ23*1+a!DK23*4+a!DL23*7+a!DM23*4+a!DN23*1+a!DJ24*4+a!DJ24*16+a!DJ24*26+a!DJ24*16+a!DJ24*4+a!DJ25*7+a!DJ25*26+a!DJ25*41+a!DJ25*26+a!DJ25*7+a!DJ26*4+a!DJ26*16+a!DJ26*26+a!DJ26*16+a!DJ26*4+a!DJ27*1+a!DJ27*4+a!DJ27*7+a!DJ27*4+a!DJ27*1),a!DL25)</f>
        <v>136.28937728937728</v>
      </c>
      <c r="DM25">
        <f>IFERROR(1/273*(a!DK23*1+a!DL23*4+a!DM23*7+a!DN23*4+a!DO23*1+a!DK24*4+a!DK24*16+a!DK24*26+a!DK24*16+a!DK24*4+a!DK25*7+a!DK25*26+a!DK25*41+a!DK25*26+a!DK25*7+a!DK26*4+a!DK26*16+a!DK26*26+a!DK26*16+a!DK26*4+a!DK27*1+a!DK27*4+a!DK27*7+a!DK27*4+a!DK27*1),a!DM25)</f>
        <v>140.25641025641025</v>
      </c>
      <c r="DN25">
        <f>IFERROR(1/273*(a!DL23*1+a!DM23*4+a!DN23*7+a!DO23*4+a!DP23*1+a!DL24*4+a!DL24*16+a!DL24*26+a!DL24*16+a!DL24*4+a!DL25*7+a!DL25*26+a!DL25*41+a!DL25*26+a!DL25*7+a!DL26*4+a!DL26*16+a!DL26*26+a!DL26*16+a!DL26*4+a!DL27*1+a!DL27*4+a!DL27*7+a!DL27*4+a!DL27*1),a!DN25)</f>
        <v>131.58974358974359</v>
      </c>
      <c r="DO25">
        <f>IFERROR(1/273*(a!DM23*1+a!DN23*4+a!DO23*7+a!DP23*4+a!DQ23*1+a!DM24*4+a!DM24*16+a!DM24*26+a!DM24*16+a!DM24*4+a!DM25*7+a!DM25*26+a!DM25*41+a!DM25*26+a!DM25*7+a!DM26*4+a!DM26*16+a!DM26*26+a!DM26*16+a!DM26*4+a!DM27*1+a!DM27*4+a!DM27*7+a!DM27*4+a!DM27*1),a!DO25)</f>
        <v>107.64102564102564</v>
      </c>
      <c r="DP25">
        <f>IFERROR(1/273*(a!DN23*1+a!DO23*4+a!DP23*7+a!DQ23*4+a!DR23*1+a!DN24*4+a!DN24*16+a!DN24*26+a!DN24*16+a!DN24*4+a!DN25*7+a!DN25*26+a!DN25*41+a!DN25*26+a!DN25*7+a!DN26*4+a!DN26*16+a!DN26*26+a!DN26*16+a!DN26*4+a!DN27*1+a!DN27*4+a!DN27*7+a!DN27*4+a!DN27*1),a!DP25)</f>
        <v>91.128205128205124</v>
      </c>
      <c r="DQ25">
        <f>IFERROR(1/273*(a!DO23*1+a!DP23*4+a!DQ23*7+a!DR23*4+a!DS23*1+a!DO24*4+a!DO24*16+a!DO24*26+a!DO24*16+a!DO24*4+a!DO25*7+a!DO25*26+a!DO25*41+a!DO25*26+a!DO25*7+a!DO26*4+a!DO26*16+a!DO26*26+a!DO26*16+a!DO26*4+a!DO27*1+a!DO27*4+a!DO27*7+a!DO27*4+a!DO27*1),a!DQ25)</f>
        <v>79.81684981684981</v>
      </c>
      <c r="DR25">
        <f>IFERROR(1/273*(a!DP23*1+a!DQ23*4+a!DR23*7+a!DS23*4+a!DT23*1+a!DP24*4+a!DP24*16+a!DP24*26+a!DP24*16+a!DP24*4+a!DP25*7+a!DP25*26+a!DP25*41+a!DP25*26+a!DP25*7+a!DP26*4+a!DP26*16+a!DP26*26+a!DP26*16+a!DP26*4+a!DP27*1+a!DP27*4+a!DP27*7+a!DP27*4+a!DP27*1),a!DR25)</f>
        <v>61.054945054945058</v>
      </c>
      <c r="DS25">
        <f>IFERROR(1/273*(a!DQ23*1+a!DR23*4+a!DS23*7+a!DT23*4+a!DU23*1+a!DQ24*4+a!DQ24*16+a!DQ24*26+a!DQ24*16+a!DQ24*4+a!DQ25*7+a!DQ25*26+a!DQ25*41+a!DQ25*26+a!DQ25*7+a!DQ26*4+a!DQ26*16+a!DQ26*26+a!DQ26*16+a!DQ26*4+a!DQ27*1+a!DQ27*4+a!DQ27*7+a!DQ27*4+a!DQ27*1),a!DS25)</f>
        <v>50.831501831501832</v>
      </c>
      <c r="DT25">
        <f>IFERROR(1/273*(a!DR23*1+a!DS23*4+a!DT23*7+a!DU23*4+a!DV23*1+a!DR24*4+a!DR24*16+a!DR24*26+a!DR24*16+a!DR24*4+a!DR25*7+a!DR25*26+a!DR25*41+a!DR25*26+a!DR25*7+a!DR26*4+a!DR26*16+a!DR26*26+a!DR26*16+a!DR26*4+a!DR27*1+a!DR27*4+a!DR27*7+a!DR27*4+a!DR27*1),a!DT25)</f>
        <v>49.626373626373628</v>
      </c>
      <c r="DU25">
        <f>IFERROR(1/273*(a!DS23*1+a!DT23*4+a!DU23*7+a!DV23*4+a!DW23*1+a!DS24*4+a!DS24*16+a!DS24*26+a!DS24*16+a!DS24*4+a!DS25*7+a!DS25*26+a!DS25*41+a!DS25*26+a!DS25*7+a!DS26*4+a!DS26*16+a!DS26*26+a!DS26*16+a!DS26*4+a!DS27*1+a!DS27*4+a!DS27*7+a!DS27*4+a!DS27*1),a!DU25)</f>
        <v>59.688644688644686</v>
      </c>
      <c r="DV25">
        <f>IFERROR(1/273*(a!DT23*1+a!DU23*4+a!DV23*7+a!DW23*4+a!DX23*1+a!DT24*4+a!DT24*16+a!DT24*26+a!DT24*16+a!DT24*4+a!DT25*7+a!DT25*26+a!DT25*41+a!DT25*26+a!DT25*7+a!DT26*4+a!DT26*16+a!DT26*26+a!DT26*16+a!DT26*4+a!DT27*1+a!DT27*4+a!DT27*7+a!DT27*4+a!DT27*1),a!DV25)</f>
        <v>85.794871794871796</v>
      </c>
      <c r="DW25">
        <f>IFERROR(1/273*(a!DU23*1+a!DV23*4+a!DW23*7+a!DX23*4+a!DY23*1+a!DU24*4+a!DU24*16+a!DU24*26+a!DU24*16+a!DU24*4+a!DU25*7+a!DU25*26+a!DU25*41+a!DU25*26+a!DU25*7+a!DU26*4+a!DU26*16+a!DU26*26+a!DU26*16+a!DU26*4+a!DU27*1+a!DU27*4+a!DU27*7+a!DU27*4+a!DU27*1),a!DW25)</f>
        <v>72.813186813186817</v>
      </c>
      <c r="DX25">
        <f>IFERROR(1/273*(a!DV23*1+a!DW23*4+a!DX23*7+a!DY23*4+a!DZ23*1+a!DV24*4+a!DV24*16+a!DV24*26+a!DV24*16+a!DV24*4+a!DV25*7+a!DV25*26+a!DV25*41+a!DV25*26+a!DV25*7+a!DV26*4+a!DV26*16+a!DV26*26+a!DV26*16+a!DV26*4+a!DV27*1+a!DV27*4+a!DV27*7+a!DV27*4+a!DV27*1),a!DX25)</f>
        <v>70.432234432234438</v>
      </c>
      <c r="DY25">
        <f>IFERROR(1/273*(a!DW23*1+a!DX23*4+a!DY23*7+a!DZ23*4+a!EA23*1+a!DW24*4+a!DW24*16+a!DW24*26+a!DW24*16+a!DW24*4+a!DW25*7+a!DW25*26+a!DW25*41+a!DW25*26+a!DW25*7+a!DW26*4+a!DW26*16+a!DW26*26+a!DW26*16+a!DW26*4+a!DW27*1+a!DW27*4+a!DW27*7+a!DW27*4+a!DW27*1),a!DY25)</f>
        <v>67.831501831501825</v>
      </c>
      <c r="DZ25">
        <f>IFERROR(1/273*(a!DX23*1+a!DY23*4+a!DZ23*7+a!EA23*4+a!EB23*1+a!DX24*4+a!DX24*16+a!DX24*26+a!DX24*16+a!DX24*4+a!DX25*7+a!DX25*26+a!DX25*41+a!DX25*26+a!DX25*7+a!DX26*4+a!DX26*16+a!DX26*26+a!DX26*16+a!DX26*4+a!DX27*1+a!DX27*4+a!DX27*7+a!DX27*4+a!DX27*1),a!DZ25)</f>
        <v>82.717948717948715</v>
      </c>
      <c r="EA25">
        <f>IFERROR(1/273*(a!DY23*1+a!DZ23*4+a!EA23*7+a!EB23*4+a!EC23*1+a!DY24*4+a!DY24*16+a!DY24*26+a!DY24*16+a!DY24*4+a!DY25*7+a!DY25*26+a!DY25*41+a!DY25*26+a!DY25*7+a!DY26*4+a!DY26*16+a!DY26*26+a!DY26*16+a!DY26*4+a!DY27*1+a!DY27*4+a!DY27*7+a!DY27*4+a!DY27*1),a!EA25)</f>
        <v>105.89377289377289</v>
      </c>
      <c r="EB25">
        <f>IFERROR(1/273*(a!DZ23*1+a!EA23*4+a!EB23*7+a!EC23*4+a!ED23*1+a!DZ24*4+a!DZ24*16+a!DZ24*26+a!DZ24*16+a!DZ24*4+a!DZ25*7+a!DZ25*26+a!DZ25*41+a!DZ25*26+a!DZ25*7+a!DZ26*4+a!DZ26*16+a!DZ26*26+a!DZ26*16+a!DZ26*4+a!DZ27*1+a!DZ27*4+a!DZ27*7+a!DZ27*4+a!DZ27*1),a!EB25)</f>
        <v>100.60439560439561</v>
      </c>
      <c r="EC25">
        <f>IFERROR(1/273*(a!EA23*1+a!EB23*4+a!EC23*7+a!ED23*4+a!EE23*1+a!EA24*4+a!EA24*16+a!EA24*26+a!EA24*16+a!EA24*4+a!EA25*7+a!EA25*26+a!EA25*41+a!EA25*26+a!EA25*7+a!EA26*4+a!EA26*16+a!EA26*26+a!EA26*16+a!EA26*4+a!EA27*1+a!EA27*4+a!EA27*7+a!EA27*4+a!EA27*1),a!EC25)</f>
        <v>69.439560439560438</v>
      </c>
      <c r="ED25">
        <f>IFERROR(1/273*(a!EB23*1+a!EC23*4+a!ED23*7+a!EE23*4+a!EF23*1+a!EB24*4+a!EB24*16+a!EB24*26+a!EB24*16+a!EB24*4+a!EB25*7+a!EB25*26+a!EB25*41+a!EB25*26+a!EB25*7+a!EB26*4+a!EB26*16+a!EB26*26+a!EB26*16+a!EB26*4+a!EB27*1+a!EB27*4+a!EB27*7+a!EB27*4+a!EB27*1),a!ED25)</f>
        <v>36.289377289377292</v>
      </c>
      <c r="EE25">
        <f>IFERROR(1/273*(a!EC23*1+a!ED23*4+a!EE23*7+a!EF23*4+a!EG23*1+a!EC24*4+a!EC24*16+a!EC24*26+a!EC24*16+a!EC24*4+a!EC25*7+a!EC25*26+a!EC25*41+a!EC25*26+a!EC25*7+a!EC26*4+a!EC26*16+a!EC26*26+a!EC26*16+a!EC26*4+a!EC27*1+a!EC27*4+a!EC27*7+a!EC27*4+a!EC27*1),a!EE25)</f>
        <v>27.186813186813186</v>
      </c>
      <c r="EF25">
        <f>IFERROR(1/273*(a!ED23*1+a!EE23*4+a!EF23*7+a!EG23*4+a!EH23*1+a!ED24*4+a!ED24*16+a!ED24*26+a!ED24*16+a!ED24*4+a!ED25*7+a!ED25*26+a!ED25*41+a!ED25*26+a!ED25*7+a!ED26*4+a!ED26*16+a!ED26*26+a!ED26*16+a!ED26*4+a!ED27*1+a!ED27*4+a!ED27*7+a!ED27*4+a!ED27*1),a!EF25)</f>
        <v>28.252747252747252</v>
      </c>
      <c r="EG25">
        <f>IFERROR(1/273*(a!EE23*1+a!EF23*4+a!EG23*7+a!EH23*4+a!EI23*1+a!EE24*4+a!EE24*16+a!EE24*26+a!EE24*16+a!EE24*4+a!EE25*7+a!EE25*26+a!EE25*41+a!EE25*26+a!EE25*7+a!EE26*4+a!EE26*16+a!EE26*26+a!EE26*16+a!EE26*4+a!EE27*1+a!EE27*4+a!EE27*7+a!EE27*4+a!EE27*1),a!EG25)</f>
        <v>24.183150183150182</v>
      </c>
      <c r="EH25">
        <f>IFERROR(1/273*(a!EF23*1+a!EG23*4+a!EH23*7+a!EI23*4+a!EJ23*1+a!EF24*4+a!EF24*16+a!EF24*26+a!EF24*16+a!EF24*4+a!EF25*7+a!EF25*26+a!EF25*41+a!EF25*26+a!EF25*7+a!EF26*4+a!EF26*16+a!EF26*26+a!EF26*16+a!EF26*4+a!EF27*1+a!EF27*4+a!EF27*7+a!EF27*4+a!EF27*1),a!EH25)</f>
        <v>21.487179487179485</v>
      </c>
      <c r="EI25">
        <f>IFERROR(1/273*(a!EG23*1+a!EH23*4+a!EI23*7+a!EJ23*4+a!EK23*1+a!EG24*4+a!EG24*16+a!EG24*26+a!EG24*16+a!EG24*4+a!EG25*7+a!EG25*26+a!EG25*41+a!EG25*26+a!EG25*7+a!EG26*4+a!EG26*16+a!EG26*26+a!EG26*16+a!EG26*4+a!EG27*1+a!EG27*4+a!EG27*7+a!EG27*4+a!EG27*1),a!EI25)</f>
        <v>29.941391941391942</v>
      </c>
      <c r="EJ25">
        <f>IFERROR(1/273*(a!EH23*1+a!EI23*4+a!EJ23*7+a!EK23*4+a!EL23*1+a!EH24*4+a!EH24*16+a!EH24*26+a!EH24*16+a!EH24*4+a!EH25*7+a!EH25*26+a!EH25*41+a!EH25*26+a!EH25*7+a!EH26*4+a!EH26*16+a!EH26*26+a!EH26*16+a!EH26*4+a!EH27*1+a!EH27*4+a!EH27*7+a!EH27*4+a!EH27*1),a!EJ25)</f>
        <v>60.315018315018314</v>
      </c>
      <c r="EK25">
        <f>IFERROR(1/273*(a!EI23*1+a!EJ23*4+a!EK23*7+a!EL23*4+a!EM23*1+a!EI24*4+a!EI24*16+a!EI24*26+a!EI24*16+a!EI24*4+a!EI25*7+a!EI25*26+a!EI25*41+a!EI25*26+a!EI25*7+a!EI26*4+a!EI26*16+a!EI26*26+a!EI26*16+a!EI26*4+a!EI27*1+a!EI27*4+a!EI27*7+a!EI27*4+a!EI27*1),a!EK25)</f>
        <v>112.62271062271063</v>
      </c>
      <c r="EL25">
        <f>IFERROR(1/273*(a!EJ23*1+a!EK23*4+a!EL23*7+a!EM23*4+a!EN23*1+a!EJ24*4+a!EJ24*16+a!EJ24*26+a!EJ24*16+a!EJ24*4+a!EJ25*7+a!EJ25*26+a!EJ25*41+a!EJ25*26+a!EJ25*7+a!EJ26*4+a!EJ26*16+a!EJ26*26+a!EJ26*16+a!EJ26*4+a!EJ27*1+a!EJ27*4+a!EJ27*7+a!EJ27*4+a!EJ27*1),a!EL25)</f>
        <v>132.78388278388277</v>
      </c>
      <c r="EM25">
        <f>IFERROR(1/273*(a!EK23*1+a!EL23*4+a!EM23*7+a!EN23*4+a!EO23*1+a!EK24*4+a!EK24*16+a!EK24*26+a!EK24*16+a!EK24*4+a!EK25*7+a!EK25*26+a!EK25*41+a!EK25*26+a!EK25*7+a!EK26*4+a!EK26*16+a!EK26*26+a!EK26*16+a!EK26*4+a!EK27*1+a!EK27*4+a!EK27*7+a!EK27*4+a!EK27*1),a!EM25)</f>
        <v>151.23443223443223</v>
      </c>
      <c r="EN25">
        <f>IFERROR(1/273*(a!EL23*1+a!EM23*4+a!EN23*7+a!EO23*4+a!EP23*1+a!EL24*4+a!EL24*16+a!EL24*26+a!EL24*16+a!EL24*4+a!EL25*7+a!EL25*26+a!EL25*41+a!EL25*26+a!EL25*7+a!EL26*4+a!EL26*16+a!EL26*26+a!EL26*16+a!EL26*4+a!EL27*1+a!EL27*4+a!EL27*7+a!EL27*4+a!EL27*1),a!EN25)</f>
        <v>174.13919413919413</v>
      </c>
      <c r="EO25">
        <f>IFERROR(1/273*(a!EM23*1+a!EN23*4+a!EO23*7+a!EP23*4+a!EQ23*1+a!EM24*4+a!EM24*16+a!EM24*26+a!EM24*16+a!EM24*4+a!EM25*7+a!EM25*26+a!EM25*41+a!EM25*26+a!EM25*7+a!EM26*4+a!EM26*16+a!EM26*26+a!EM26*16+a!EM26*4+a!EM27*1+a!EM27*4+a!EM27*7+a!EM27*4+a!EM27*1),a!EO25)</f>
        <v>173.27106227106228</v>
      </c>
      <c r="EP25">
        <f>IFERROR(1/273*(a!EN23*1+a!EO23*4+a!EP23*7+a!EQ23*4+a!ER23*1+a!EN24*4+a!EN24*16+a!EN24*26+a!EN24*16+a!EN24*4+a!EN25*7+a!EN25*26+a!EN25*41+a!EN25*26+a!EN25*7+a!EN26*4+a!EN26*16+a!EN26*26+a!EN26*16+a!EN26*4+a!EN27*1+a!EN27*4+a!EN27*7+a!EN27*4+a!EN27*1),a!EP25)</f>
        <v>187.07692307692307</v>
      </c>
      <c r="EQ25">
        <f>IFERROR(1/273*(a!EO23*1+a!EP23*4+a!EQ23*7+a!ER23*4+a!ES23*1+a!EO24*4+a!EO24*16+a!EO24*26+a!EO24*16+a!EO24*4+a!EO25*7+a!EO25*26+a!EO25*41+a!EO25*26+a!EO25*7+a!EO26*4+a!EO26*16+a!EO26*26+a!EO26*16+a!EO26*4+a!EO27*1+a!EO27*4+a!EO27*7+a!EO27*4+a!EO27*1),a!EQ25)</f>
        <v>191.31501831501831</v>
      </c>
      <c r="ER25">
        <f>IFERROR(1/273*(a!EP23*1+a!EQ23*4+a!ER23*7+a!ES23*4+a!ET23*1+a!EP24*4+a!EP24*16+a!EP24*26+a!EP24*16+a!EP24*4+a!EP25*7+a!EP25*26+a!EP25*41+a!EP25*26+a!EP25*7+a!EP26*4+a!EP26*16+a!EP26*26+a!EP26*16+a!EP26*4+a!EP27*1+a!EP27*4+a!EP27*7+a!EP27*4+a!EP27*1),a!ER25)</f>
        <v>185.8095238095238</v>
      </c>
    </row>
    <row r="26" spans="1:148">
      <c r="A26">
        <f>IFERROR(1/273*(a!#REF!*1+a!#REF!*4+a!A24*7+a!B24*4+a!C24*1+a!#REF!*4+a!#REF!*16+a!#REF!*26+a!#REF!*16+a!#REF!*4+a!#REF!*7+a!#REF!*26+a!#REF!*41+a!#REF!*26+a!#REF!*7+a!#REF!*4+a!#REF!*16+a!#REF!*26+a!#REF!*16+a!#REF!*4+a!#REF!*1+a!#REF!*4+a!#REF!*7+a!#REF!*4+a!#REF!*1),a!A26)</f>
        <v>25</v>
      </c>
      <c r="B26">
        <f>IFERROR(1/273*(a!#REF!*1+a!A24*4+a!B24*7+a!C24*4+a!D24*1+a!#REF!*4+a!#REF!*16+a!#REF!*26+a!#REF!*16+a!#REF!*4+a!#REF!*7+a!#REF!*26+a!#REF!*41+a!#REF!*26+a!#REF!*7+a!#REF!*4+a!#REF!*16+a!#REF!*26+a!#REF!*16+a!#REF!*4+a!#REF!*1+a!#REF!*4+a!#REF!*7+a!#REF!*4+a!#REF!*1),a!B26)</f>
        <v>71</v>
      </c>
      <c r="C26">
        <f>IFERROR(1/273*(a!A24*1+a!B24*4+a!C24*7+a!D24*4+a!E24*1+a!A25*4+a!A25*16+a!A25*26+a!A25*16+a!A25*4+a!A26*7+a!A26*26+a!A26*41+a!A26*26+a!A26*7+a!A27*4+a!A27*16+a!A27*26+a!A27*16+a!A27*4+a!A28*1+a!A28*4+a!A28*7+a!A28*4+a!A28*1),a!C26)</f>
        <v>41.003663003663</v>
      </c>
      <c r="D26">
        <f>IFERROR(1/273*(a!B24*1+a!C24*4+a!D24*7+a!E24*4+a!F24*1+a!B25*4+a!B25*16+a!B25*26+a!B25*16+a!B25*4+a!B26*7+a!B26*26+a!B26*41+a!B26*26+a!B26*7+a!B27*4+a!B27*16+a!B27*26+a!B27*16+a!B27*4+a!B28*1+a!B28*4+a!B28*7+a!B28*4+a!B28*1),a!D26)</f>
        <v>78.868131868131869</v>
      </c>
      <c r="E26">
        <f>IFERROR(1/273*(a!C24*1+a!D24*4+a!E24*7+a!F24*4+a!G24*1+a!C25*4+a!C25*16+a!C25*26+a!C25*16+a!C25*4+a!C26*7+a!C26*26+a!C26*41+a!C26*26+a!C26*7+a!C27*4+a!C27*16+a!C27*26+a!C27*16+a!C27*4+a!C28*1+a!C28*4+a!C28*7+a!C28*4+a!C28*1),a!E26)</f>
        <v>125</v>
      </c>
      <c r="F26">
        <f>IFERROR(1/273*(a!D24*1+a!E24*4+a!F24*7+a!G24*4+a!H24*1+a!D25*4+a!D25*16+a!D25*26+a!D25*16+a!D25*4+a!D26*7+a!D26*26+a!D26*41+a!D26*26+a!D26*7+a!D27*4+a!D27*16+a!D27*26+a!D27*16+a!D27*4+a!D28*1+a!D28*4+a!D28*7+a!D28*4+a!D28*1),a!F26)</f>
        <v>153.19413919413918</v>
      </c>
      <c r="G26">
        <f>IFERROR(1/273*(a!E24*1+a!F24*4+a!G24*7+a!H24*4+a!I24*1+a!E25*4+a!E25*16+a!E25*26+a!E25*16+a!E25*4+a!E26*7+a!E26*26+a!E26*41+a!E26*26+a!E26*7+a!E27*4+a!E27*16+a!E27*26+a!E27*16+a!E27*4+a!E28*1+a!E28*4+a!E28*7+a!E28*4+a!E28*1),a!G26)</f>
        <v>161.2014652014652</v>
      </c>
      <c r="H26">
        <f>IFERROR(1/273*(a!F24*1+a!G24*4+a!H24*7+a!I24*4+a!J24*1+a!F25*4+a!F25*16+a!F25*26+a!F25*16+a!F25*4+a!F26*7+a!F26*26+a!F26*41+a!F26*26+a!F26*7+a!F27*4+a!F27*16+a!F27*26+a!F27*16+a!F27*4+a!F28*1+a!F28*4+a!F28*7+a!F28*4+a!F28*1),a!H26)</f>
        <v>155.97802197802199</v>
      </c>
      <c r="I26">
        <f>IFERROR(1/273*(a!G24*1+a!H24*4+a!I24*7+a!J24*4+a!K24*1+a!G25*4+a!G25*16+a!G25*26+a!G25*16+a!G25*4+a!G26*7+a!G26*26+a!G26*41+a!G26*26+a!G26*7+a!G27*4+a!G27*16+a!G27*26+a!G27*16+a!G27*4+a!G28*1+a!G28*4+a!G28*7+a!G28*4+a!G28*1),a!I26)</f>
        <v>148.16117216117217</v>
      </c>
      <c r="J26">
        <f>IFERROR(1/273*(a!H24*1+a!I24*4+a!J24*7+a!K24*4+a!L24*1+a!H25*4+a!H25*16+a!H25*26+a!H25*16+a!H25*4+a!H26*7+a!H26*26+a!H26*41+a!H26*26+a!H26*7+a!H27*4+a!H27*16+a!H27*26+a!H27*16+a!H27*4+a!H28*1+a!H28*4+a!H28*7+a!H28*4+a!H28*1),a!J26)</f>
        <v>140.83882783882783</v>
      </c>
      <c r="K26">
        <f>IFERROR(1/273*(a!I24*1+a!J24*4+a!K24*7+a!L24*4+a!M24*1+a!I25*4+a!I25*16+a!I25*26+a!I25*16+a!I25*4+a!I26*7+a!I26*26+a!I26*41+a!I26*26+a!I26*7+a!I27*4+a!I27*16+a!I27*26+a!I27*16+a!I27*4+a!I28*1+a!I28*4+a!I28*7+a!I28*4+a!I28*1),a!K26)</f>
        <v>136.62637362637363</v>
      </c>
      <c r="L26">
        <f>IFERROR(1/273*(a!J24*1+a!K24*4+a!L24*7+a!M24*4+a!N24*1+a!J25*4+a!J25*16+a!J25*26+a!J25*16+a!J25*4+a!J26*7+a!J26*26+a!J26*41+a!J26*26+a!J26*7+a!J27*4+a!J27*16+a!J27*26+a!J27*16+a!J27*4+a!J28*1+a!J28*4+a!J28*7+a!J28*4+a!J28*1),a!L26)</f>
        <v>125.66666666666667</v>
      </c>
      <c r="M26">
        <f>IFERROR(1/273*(a!K24*1+a!L24*4+a!M24*7+a!N24*4+a!O24*1+a!K25*4+a!K25*16+a!K25*26+a!K25*16+a!K25*4+a!K26*7+a!K26*26+a!K26*41+a!K26*26+a!K26*7+a!K27*4+a!K27*16+a!K27*26+a!K27*16+a!K27*4+a!K28*1+a!K28*4+a!K28*7+a!K28*4+a!K28*1),a!M26)</f>
        <v>118.16483516483517</v>
      </c>
      <c r="N26">
        <f>IFERROR(1/273*(a!L24*1+a!M24*4+a!N24*7+a!O24*4+a!P24*1+a!L25*4+a!L25*16+a!L25*26+a!L25*16+a!L25*4+a!L26*7+a!L26*26+a!L26*41+a!L26*26+a!L26*7+a!L27*4+a!L27*16+a!L27*26+a!L27*16+a!L27*4+a!L28*1+a!L28*4+a!L28*7+a!L28*4+a!L28*1),a!N26)</f>
        <v>118.86813186813187</v>
      </c>
      <c r="O26">
        <f>IFERROR(1/273*(a!M24*1+a!N24*4+a!O24*7+a!P24*4+a!Q24*1+a!M25*4+a!M25*16+a!M25*26+a!M25*16+a!M25*4+a!M26*7+a!M26*26+a!M26*41+a!M26*26+a!M26*7+a!M27*4+a!M27*16+a!M27*26+a!M27*16+a!M27*4+a!M28*1+a!M28*4+a!M28*7+a!M28*4+a!M28*1),a!O26)</f>
        <v>121.57875457875458</v>
      </c>
      <c r="P26">
        <f>IFERROR(1/273*(a!N24*1+a!O24*4+a!P24*7+a!Q24*4+a!R24*1+a!N25*4+a!N25*16+a!N25*26+a!N25*16+a!N25*4+a!N26*7+a!N26*26+a!N26*41+a!N26*26+a!N26*7+a!N27*4+a!N27*16+a!N27*26+a!N27*16+a!N27*4+a!N28*1+a!N28*4+a!N28*7+a!N28*4+a!N28*1),a!P26)</f>
        <v>126.5018315018315</v>
      </c>
      <c r="Q26">
        <f>IFERROR(1/273*(a!O24*1+a!P24*4+a!Q24*7+a!R24*4+a!S24*1+a!O25*4+a!O25*16+a!O25*26+a!O25*16+a!O25*4+a!O26*7+a!O26*26+a!O26*41+a!O26*26+a!O26*7+a!O27*4+a!O27*16+a!O27*26+a!O27*16+a!O27*4+a!O28*1+a!O28*4+a!O28*7+a!O28*4+a!O28*1),a!Q26)</f>
        <v>140.7032967032967</v>
      </c>
      <c r="R26">
        <f>IFERROR(1/273*(a!P24*1+a!Q24*4+a!R24*7+a!S24*4+a!T24*1+a!P25*4+a!P25*16+a!P25*26+a!P25*16+a!P25*4+a!P26*7+a!P26*26+a!P26*41+a!P26*26+a!P26*7+a!P27*4+a!P27*16+a!P27*26+a!P27*16+a!P27*4+a!P28*1+a!P28*4+a!P28*7+a!P28*4+a!P28*1),a!R26)</f>
        <v>154</v>
      </c>
      <c r="S26">
        <f>IFERROR(1/273*(a!Q24*1+a!R24*4+a!S24*7+a!T24*4+a!U24*1+a!Q25*4+a!Q25*16+a!Q25*26+a!Q25*16+a!Q25*4+a!Q26*7+a!Q26*26+a!Q26*41+a!Q26*26+a!Q26*7+a!Q27*4+a!Q27*16+a!Q27*26+a!Q27*16+a!Q27*4+a!Q28*1+a!Q28*4+a!Q28*7+a!Q28*4+a!Q28*1),a!S26)</f>
        <v>159.41025641025641</v>
      </c>
      <c r="T26">
        <f>IFERROR(1/273*(a!R24*1+a!S24*4+a!T24*7+a!U24*4+a!V24*1+a!R25*4+a!R25*16+a!R25*26+a!R25*16+a!R25*4+a!R26*7+a!R26*26+a!R26*41+a!R26*26+a!R26*7+a!R27*4+a!R27*16+a!R27*26+a!R27*16+a!R27*4+a!R28*1+a!R28*4+a!R28*7+a!R28*4+a!R28*1),a!T26)</f>
        <v>154.93406593406593</v>
      </c>
      <c r="U26">
        <f>IFERROR(1/273*(a!S24*1+a!T24*4+a!U24*7+a!V24*4+a!W24*1+a!S25*4+a!S25*16+a!S25*26+a!S25*16+a!S25*4+a!S26*7+a!S26*26+a!S26*41+a!S26*26+a!S26*7+a!S27*4+a!S27*16+a!S27*26+a!S27*16+a!S27*4+a!S28*1+a!S28*4+a!S28*7+a!S28*4+a!S28*1),a!U26)</f>
        <v>146.95604395604394</v>
      </c>
      <c r="V26">
        <f>IFERROR(1/273*(a!T24*1+a!U24*4+a!V24*7+a!W24*4+a!X24*1+a!T25*4+a!T25*16+a!T25*26+a!T25*16+a!T25*4+a!T26*7+a!T26*26+a!T26*41+a!T26*26+a!T26*7+a!T27*4+a!T27*16+a!T27*26+a!T27*16+a!T27*4+a!T28*1+a!T28*4+a!T28*7+a!T28*4+a!T28*1),a!V26)</f>
        <v>140.51282051282053</v>
      </c>
      <c r="W26">
        <f>IFERROR(1/273*(a!U24*1+a!V24*4+a!W24*7+a!X24*4+a!Y24*1+a!U25*4+a!U25*16+a!U25*26+a!U25*16+a!U25*4+a!U26*7+a!U26*26+a!U26*41+a!U26*26+a!U26*7+a!U27*4+a!U27*16+a!U27*26+a!U27*16+a!U27*4+a!U28*1+a!U28*4+a!U28*7+a!U28*4+a!U28*1),a!W26)</f>
        <v>143.76556776556777</v>
      </c>
      <c r="X26">
        <f>IFERROR(1/273*(a!V24*1+a!W24*4+a!X24*7+a!Y24*4+a!Z24*1+a!V25*4+a!V25*16+a!V25*26+a!V25*16+a!V25*4+a!V26*7+a!V26*26+a!V26*41+a!V26*26+a!V26*7+a!V27*4+a!V27*16+a!V27*26+a!V27*16+a!V27*4+a!V28*1+a!V28*4+a!V28*7+a!V28*4+a!V28*1),a!X26)</f>
        <v>151.88644688644689</v>
      </c>
      <c r="Y26">
        <f>IFERROR(1/273*(a!W24*1+a!X24*4+a!Y24*7+a!Z24*4+a!AA24*1+a!W25*4+a!W25*16+a!W25*26+a!W25*16+a!W25*4+a!W26*7+a!W26*26+a!W26*41+a!W26*26+a!W26*7+a!W27*4+a!W27*16+a!W27*26+a!W27*16+a!W27*4+a!W28*1+a!W28*4+a!W28*7+a!W28*4+a!W28*1),a!Y26)</f>
        <v>154.47252747252747</v>
      </c>
      <c r="Z26">
        <f>IFERROR(1/273*(a!X24*1+a!Y24*4+a!Z24*7+a!AA24*4+a!AB24*1+a!X25*4+a!X25*16+a!X25*26+a!X25*16+a!X25*4+a!X26*7+a!X26*26+a!X26*41+a!X26*26+a!X26*7+a!X27*4+a!X27*16+a!X27*26+a!X27*16+a!X27*4+a!X28*1+a!X28*4+a!X28*7+a!X28*4+a!X28*1),a!Z26)</f>
        <v>149.76923076923077</v>
      </c>
      <c r="AA26">
        <f>IFERROR(1/273*(a!Y24*1+a!Z24*4+a!AA24*7+a!AB24*4+a!AC24*1+a!Y25*4+a!Y25*16+a!Y25*26+a!Y25*16+a!Y25*4+a!Y26*7+a!Y26*26+a!Y26*41+a!Y26*26+a!Y26*7+a!Y27*4+a!Y27*16+a!Y27*26+a!Y27*16+a!Y27*4+a!Y28*1+a!Y28*4+a!Y28*7+a!Y28*4+a!Y28*1),a!AA26)</f>
        <v>148.52380952380952</v>
      </c>
      <c r="AB26">
        <f>IFERROR(1/273*(a!Z24*1+a!AA24*4+a!AB24*7+a!AC24*4+a!AD24*1+a!Z25*4+a!Z25*16+a!Z25*26+a!Z25*16+a!Z25*4+a!Z26*7+a!Z26*26+a!Z26*41+a!Z26*26+a!Z26*7+a!Z27*4+a!Z27*16+a!Z27*26+a!Z27*16+a!Z27*4+a!Z28*1+a!Z28*4+a!Z28*7+a!Z28*4+a!Z28*1),a!AB26)</f>
        <v>150.24542124542126</v>
      </c>
      <c r="AC26">
        <f>IFERROR(1/273*(a!AA24*1+a!AB24*4+a!AC24*7+a!AD24*4+a!AE24*1+a!AA25*4+a!AA25*16+a!AA25*26+a!AA25*16+a!AA25*4+a!AA26*7+a!AA26*26+a!AA26*41+a!AA26*26+a!AA26*7+a!AA27*4+a!AA27*16+a!AA27*26+a!AA27*16+a!AA27*4+a!AA28*1+a!AA28*4+a!AA28*7+a!AA28*4+a!AA28*1),a!AC26)</f>
        <v>149.07326007326009</v>
      </c>
      <c r="AD26">
        <f>IFERROR(1/273*(a!AB24*1+a!AC24*4+a!AD24*7+a!AE24*4+a!AF24*1+a!AB25*4+a!AB25*16+a!AB25*26+a!AB25*16+a!AB25*4+a!AB26*7+a!AB26*26+a!AB26*41+a!AB26*26+a!AB26*7+a!AB27*4+a!AB27*16+a!AB27*26+a!AB27*16+a!AB27*4+a!AB28*1+a!AB28*4+a!AB28*7+a!AB28*4+a!AB28*1),a!AD26)</f>
        <v>146.61904761904762</v>
      </c>
      <c r="AE26">
        <f>IFERROR(1/273*(a!AC24*1+a!AD24*4+a!AE24*7+a!AF24*4+a!AG24*1+a!AC25*4+a!AC25*16+a!AC25*26+a!AC25*16+a!AC25*4+a!AC26*7+a!AC26*26+a!AC26*41+a!AC26*26+a!AC26*7+a!AC27*4+a!AC27*16+a!AC27*26+a!AC27*16+a!AC27*4+a!AC28*1+a!AC28*4+a!AC28*7+a!AC28*4+a!AC28*1),a!AE26)</f>
        <v>152.29304029304029</v>
      </c>
      <c r="AF26">
        <f>IFERROR(1/273*(a!AD24*1+a!AE24*4+a!AF24*7+a!AG24*4+a!AH24*1+a!AD25*4+a!AD25*16+a!AD25*26+a!AD25*16+a!AD25*4+a!AD26*7+a!AD26*26+a!AD26*41+a!AD26*26+a!AD26*7+a!AD27*4+a!AD27*16+a!AD27*26+a!AD27*16+a!AD27*4+a!AD28*1+a!AD28*4+a!AD28*7+a!AD28*4+a!AD28*1),a!AF26)</f>
        <v>156.97435897435898</v>
      </c>
      <c r="AG26">
        <f>IFERROR(1/273*(a!AE24*1+a!AF24*4+a!AG24*7+a!AH24*4+a!AI24*1+a!AE25*4+a!AE25*16+a!AE25*26+a!AE25*16+a!AE25*4+a!AE26*7+a!AE26*26+a!AE26*41+a!AE26*26+a!AE26*7+a!AE27*4+a!AE27*16+a!AE27*26+a!AE27*16+a!AE27*4+a!AE28*1+a!AE28*4+a!AE28*7+a!AE28*4+a!AE28*1),a!AG26)</f>
        <v>155.40293040293039</v>
      </c>
      <c r="AH26">
        <f>IFERROR(1/273*(a!AF24*1+a!AG24*4+a!AH24*7+a!AI24*4+a!AJ24*1+a!AF25*4+a!AF25*16+a!AF25*26+a!AF25*16+a!AF25*4+a!AF26*7+a!AF26*26+a!AF26*41+a!AF26*26+a!AF26*7+a!AF27*4+a!AF27*16+a!AF27*26+a!AF27*16+a!AF27*4+a!AF28*1+a!AF28*4+a!AF28*7+a!AF28*4+a!AF28*1),a!AH26)</f>
        <v>147.17582417582418</v>
      </c>
      <c r="AI26">
        <f>IFERROR(1/273*(a!AG24*1+a!AH24*4+a!AI24*7+a!AJ24*4+a!AK24*1+a!AG25*4+a!AG25*16+a!AG25*26+a!AG25*16+a!AG25*4+a!AG26*7+a!AG26*26+a!AG26*41+a!AG26*26+a!AG26*7+a!AG27*4+a!AG27*16+a!AG27*26+a!AG27*16+a!AG27*4+a!AG28*1+a!AG28*4+a!AG28*7+a!AG28*4+a!AG28*1),a!AI26)</f>
        <v>133.26007326007326</v>
      </c>
      <c r="AJ26">
        <f>IFERROR(1/273*(a!AH24*1+a!AI24*4+a!AJ24*7+a!AK24*4+a!AL24*1+a!AH25*4+a!AH25*16+a!AH25*26+a!AH25*16+a!AH25*4+a!AH26*7+a!AH26*26+a!AH26*41+a!AH26*26+a!AH26*7+a!AH27*4+a!AH27*16+a!AH27*26+a!AH27*16+a!AH27*4+a!AH28*1+a!AH28*4+a!AH28*7+a!AH28*4+a!AH28*1),a!AJ26)</f>
        <v>107.54578754578755</v>
      </c>
      <c r="AK26">
        <f>IFERROR(1/273*(a!AI24*1+a!AJ24*4+a!AK24*7+a!AL24*4+a!AM24*1+a!AI25*4+a!AI25*16+a!AI25*26+a!AI25*16+a!AI25*4+a!AI26*7+a!AI26*26+a!AI26*41+a!AI26*26+a!AI26*7+a!AI27*4+a!AI27*16+a!AI27*26+a!AI27*16+a!AI27*4+a!AI28*1+a!AI28*4+a!AI28*7+a!AI28*4+a!AI28*1),a!AK26)</f>
        <v>58.08058608058608</v>
      </c>
      <c r="AL26">
        <f>IFERROR(1/273*(a!AJ24*1+a!AK24*4+a!AL24*7+a!AM24*4+a!AN24*1+a!AJ25*4+a!AJ25*16+a!AJ25*26+a!AJ25*16+a!AJ25*4+a!AJ26*7+a!AJ26*26+a!AJ26*41+a!AJ26*26+a!AJ26*7+a!AJ27*4+a!AJ27*16+a!AJ27*26+a!AJ27*16+a!AJ27*4+a!AJ28*1+a!AJ28*4+a!AJ28*7+a!AJ28*4+a!AJ28*1),a!AL26)</f>
        <v>12.666666666666666</v>
      </c>
      <c r="AM26">
        <f>IFERROR(1/273*(a!AK24*1+a!AL24*4+a!AM24*7+a!AN24*4+a!AO24*1+a!AK25*4+a!AK25*16+a!AK25*26+a!AK25*16+a!AK25*4+a!AK26*7+a!AK26*26+a!AK26*41+a!AK26*26+a!AK26*7+a!AK27*4+a!AK27*16+a!AK27*26+a!AK27*16+a!AK27*4+a!AK28*1+a!AK28*4+a!AK28*7+a!AK28*4+a!AK28*1),a!AM26)</f>
        <v>1.0329670329670331</v>
      </c>
      <c r="AN26">
        <f>IFERROR(1/273*(a!AL24*1+a!AM24*4+a!AN24*7+a!AO24*4+a!AP24*1+a!AL25*4+a!AL25*16+a!AL25*26+a!AL25*16+a!AL25*4+a!AL26*7+a!AL26*26+a!AL26*41+a!AL26*26+a!AL26*7+a!AL27*4+a!AL27*16+a!AL27*26+a!AL27*16+a!AL27*4+a!AL28*1+a!AL28*4+a!AL28*7+a!AL28*4+a!AL28*1),a!AN26)</f>
        <v>0.46520146520146521</v>
      </c>
      <c r="AO26">
        <f>IFERROR(1/273*(a!AM24*1+a!AN24*4+a!AO24*7+a!AP24*4+a!AQ24*1+a!AM25*4+a!AM25*16+a!AM25*26+a!AM25*16+a!AM25*4+a!AM26*7+a!AM26*26+a!AM26*41+a!AM26*26+a!AM26*7+a!AM27*4+a!AM27*16+a!AM27*26+a!AM27*16+a!AM27*4+a!AM28*1+a!AM28*4+a!AM28*7+a!AM28*4+a!AM28*1),a!AO26)</f>
        <v>2.6556776556776556</v>
      </c>
      <c r="AP26">
        <f>IFERROR(1/273*(a!AN24*1+a!AO24*4+a!AP24*7+a!AQ24*4+a!AR24*1+a!AN25*4+a!AN25*16+a!AN25*26+a!AN25*16+a!AN25*4+a!AN26*7+a!AN26*26+a!AN26*41+a!AN26*26+a!AN26*7+a!AN27*4+a!AN27*16+a!AN27*26+a!AN27*16+a!AN27*4+a!AN28*1+a!AN28*4+a!AN28*7+a!AN28*4+a!AN28*1),a!AP26)</f>
        <v>18.798534798534799</v>
      </c>
      <c r="AQ26">
        <f>IFERROR(1/273*(a!AO24*1+a!AP24*4+a!AQ24*7+a!AR24*4+a!AS24*1+a!AO25*4+a!AO25*16+a!AO25*26+a!AO25*16+a!AO25*4+a!AO26*7+a!AO26*26+a!AO26*41+a!AO26*26+a!AO26*7+a!AO27*4+a!AO27*16+a!AO27*26+a!AO27*16+a!AO27*4+a!AO28*1+a!AO28*4+a!AO28*7+a!AO28*4+a!AO28*1),a!AQ26)</f>
        <v>51.216117216117219</v>
      </c>
      <c r="AR26">
        <f>IFERROR(1/273*(a!AP24*1+a!AQ24*4+a!AR24*7+a!AS24*4+a!AT24*1+a!AP25*4+a!AP25*16+a!AP25*26+a!AP25*16+a!AP25*4+a!AP26*7+a!AP26*26+a!AP26*41+a!AP26*26+a!AP26*7+a!AP27*4+a!AP27*16+a!AP27*26+a!AP27*16+a!AP27*4+a!AP28*1+a!AP28*4+a!AP28*7+a!AP28*4+a!AP28*1),a!AR26)</f>
        <v>84.010989010989007</v>
      </c>
      <c r="AS26">
        <f>IFERROR(1/273*(a!AQ24*1+a!AR24*4+a!AS24*7+a!AT24*4+a!AU24*1+a!AQ25*4+a!AQ25*16+a!AQ25*26+a!AQ25*16+a!AQ25*4+a!AQ26*7+a!AQ26*26+a!AQ26*41+a!AQ26*26+a!AQ26*7+a!AQ27*4+a!AQ27*16+a!AQ27*26+a!AQ27*16+a!AQ27*4+a!AQ28*1+a!AQ28*4+a!AQ28*7+a!AQ28*4+a!AQ28*1),a!AS26)</f>
        <v>92.34432234432235</v>
      </c>
      <c r="AT26">
        <f>IFERROR(1/273*(a!AR24*1+a!AS24*4+a!AT24*7+a!AU24*4+a!AV24*1+a!AR25*4+a!AR25*16+a!AR25*26+a!AR25*16+a!AR25*4+a!AR26*7+a!AR26*26+a!AR26*41+a!AR26*26+a!AR26*7+a!AR27*4+a!AR27*16+a!AR27*26+a!AR27*16+a!AR27*4+a!AR28*1+a!AR28*4+a!AR28*7+a!AR28*4+a!AR28*1),a!AT26)</f>
        <v>87.505494505494511</v>
      </c>
      <c r="AU26">
        <f>IFERROR(1/273*(a!AS24*1+a!AT24*4+a!AU24*7+a!AV24*4+a!AW24*1+a!AS25*4+a!AS25*16+a!AS25*26+a!AS25*16+a!AS25*4+a!AS26*7+a!AS26*26+a!AS26*41+a!AS26*26+a!AS26*7+a!AS27*4+a!AS27*16+a!AS27*26+a!AS27*16+a!AS27*4+a!AS28*1+a!AS28*4+a!AS28*7+a!AS28*4+a!AS28*1),a!AU26)</f>
        <v>83.249084249084248</v>
      </c>
      <c r="AV26">
        <f>IFERROR(1/273*(a!AT24*1+a!AU24*4+a!AV24*7+a!AW24*4+a!AX24*1+a!AT25*4+a!AT25*16+a!AT25*26+a!AT25*16+a!AT25*4+a!AT26*7+a!AT26*26+a!AT26*41+a!AT26*26+a!AT26*7+a!AT27*4+a!AT27*16+a!AT27*26+a!AT27*16+a!AT27*4+a!AT28*1+a!AT28*4+a!AT28*7+a!AT28*4+a!AT28*1),a!AV26)</f>
        <v>92.461538461538467</v>
      </c>
      <c r="AW26">
        <f>IFERROR(1/273*(a!AU24*1+a!AV24*4+a!AW24*7+a!AX24*4+a!AY24*1+a!AU25*4+a!AU25*16+a!AU25*26+a!AU25*16+a!AU25*4+a!AU26*7+a!AU26*26+a!AU26*41+a!AU26*26+a!AU26*7+a!AU27*4+a!AU27*16+a!AU27*26+a!AU27*16+a!AU27*4+a!AU28*1+a!AU28*4+a!AU28*7+a!AU28*4+a!AU28*1),a!AW26)</f>
        <v>115.83150183150182</v>
      </c>
      <c r="AX26">
        <f>IFERROR(1/273*(a!AV24*1+a!AW24*4+a!AX24*7+a!AY24*4+a!AZ24*1+a!AV25*4+a!AV25*16+a!AV25*26+a!AV25*16+a!AV25*4+a!AV26*7+a!AV26*26+a!AV26*41+a!AV26*26+a!AV26*7+a!AV27*4+a!AV27*16+a!AV27*26+a!AV27*16+a!AV27*4+a!AV28*1+a!AV28*4+a!AV28*7+a!AV28*4+a!AV28*1),a!AX26)</f>
        <v>113.22710622710623</v>
      </c>
      <c r="AY26">
        <f>IFERROR(1/273*(a!AW24*1+a!AX24*4+a!AY24*7+a!AZ24*4+a!BA24*1+a!AW25*4+a!AW25*16+a!AW25*26+a!AW25*16+a!AW25*4+a!AW26*7+a!AW26*26+a!AW26*41+a!AW26*26+a!AW26*7+a!AW27*4+a!AW27*16+a!AW27*26+a!AW27*16+a!AW27*4+a!AW28*1+a!AW28*4+a!AW28*7+a!AW28*4+a!AW28*1),a!AY26)</f>
        <v>74.981684981684978</v>
      </c>
      <c r="AZ26">
        <f>IFERROR(1/273*(a!AX24*1+a!AY24*4+a!AZ24*7+a!BA24*4+a!BB24*1+a!AX25*4+a!AX25*16+a!AX25*26+a!AX25*16+a!AX25*4+a!AX26*7+a!AX26*26+a!AX26*41+a!AX26*26+a!AX26*7+a!AX27*4+a!AX27*16+a!AX27*26+a!AX27*16+a!AX27*4+a!AX28*1+a!AX28*4+a!AX28*7+a!AX28*4+a!AX28*1),a!AZ26)</f>
        <v>36.333333333333336</v>
      </c>
      <c r="BA26">
        <f>IFERROR(1/273*(a!AY24*1+a!AZ24*4+a!BA24*7+a!BB24*4+a!BC24*1+a!AY25*4+a!AY25*16+a!AY25*26+a!AY25*16+a!AY25*4+a!AY26*7+a!AY26*26+a!AY26*41+a!AY26*26+a!AY26*7+a!AY27*4+a!AY27*16+a!AY27*26+a!AY27*16+a!AY27*4+a!AY28*1+a!AY28*4+a!AY28*7+a!AY28*4+a!AY28*1),a!BA26)</f>
        <v>22.857142857142858</v>
      </c>
      <c r="BB26">
        <f>IFERROR(1/273*(a!AZ24*1+a!BA24*4+a!BB24*7+a!BC24*4+a!BD24*1+a!AZ25*4+a!AZ25*16+a!AZ25*26+a!AZ25*16+a!AZ25*4+a!AZ26*7+a!AZ26*26+a!AZ26*41+a!AZ26*26+a!AZ26*7+a!AZ27*4+a!AZ27*16+a!AZ27*26+a!AZ27*16+a!AZ27*4+a!AZ28*1+a!AZ28*4+a!AZ28*7+a!AZ28*4+a!AZ28*1),a!BB26)</f>
        <v>36.64835164835165</v>
      </c>
      <c r="BC26">
        <f>IFERROR(1/273*(a!BA24*1+a!BB24*4+a!BC24*7+a!BD24*4+a!BE24*1+a!BA25*4+a!BA25*16+a!BA25*26+a!BA25*16+a!BA25*4+a!BA26*7+a!BA26*26+a!BA26*41+a!BA26*26+a!BA26*7+a!BA27*4+a!BA27*16+a!BA27*26+a!BA27*16+a!BA27*4+a!BA28*1+a!BA28*4+a!BA28*7+a!BA28*4+a!BA28*1),a!BC26)</f>
        <v>63.655677655677657</v>
      </c>
      <c r="BD26">
        <f>IFERROR(1/273*(a!BB24*1+a!BC24*4+a!BD24*7+a!BE24*4+a!BF24*1+a!BB25*4+a!BB25*16+a!BB25*26+a!BB25*16+a!BB25*4+a!BB26*7+a!BB26*26+a!BB26*41+a!BB26*26+a!BB26*7+a!BB27*4+a!BB27*16+a!BB27*26+a!BB27*16+a!BB27*4+a!BB28*1+a!BB28*4+a!BB28*7+a!BB28*4+a!BB28*1),a!BD26)</f>
        <v>85.604395604395606</v>
      </c>
      <c r="BE26">
        <f>IFERROR(1/273*(a!BC24*1+a!BD24*4+a!BE24*7+a!BF24*4+a!BG24*1+a!BC25*4+a!BC25*16+a!BC25*26+a!BC25*16+a!BC25*4+a!BC26*7+a!BC26*26+a!BC26*41+a!BC26*26+a!BC26*7+a!BC27*4+a!BC27*16+a!BC27*26+a!BC27*16+a!BC27*4+a!BC28*1+a!BC28*4+a!BC28*7+a!BC28*4+a!BC28*1),a!BE26)</f>
        <v>102.86446886446886</v>
      </c>
      <c r="BF26">
        <f>IFERROR(1/273*(a!BD24*1+a!BE24*4+a!BF24*7+a!BG24*4+a!BH24*1+a!BD25*4+a!BD25*16+a!BD25*26+a!BD25*16+a!BD25*4+a!BD26*7+a!BD26*26+a!BD26*41+a!BD26*26+a!BD26*7+a!BD27*4+a!BD27*16+a!BD27*26+a!BD27*16+a!BD27*4+a!BD28*1+a!BD28*4+a!BD28*7+a!BD28*4+a!BD28*1),a!BF26)</f>
        <v>101.08058608058609</v>
      </c>
      <c r="BG26">
        <f>IFERROR(1/273*(a!BE24*1+a!BF24*4+a!BG24*7+a!BH24*4+a!BI24*1+a!BE25*4+a!BE25*16+a!BE25*26+a!BE25*16+a!BE25*4+a!BE26*7+a!BE26*26+a!BE26*41+a!BE26*26+a!BE26*7+a!BE27*4+a!BE27*16+a!BE27*26+a!BE27*16+a!BE27*4+a!BE28*1+a!BE28*4+a!BE28*7+a!BE28*4+a!BE28*1),a!BG26)</f>
        <v>110.52380952380952</v>
      </c>
      <c r="BH26">
        <f>IFERROR(1/273*(a!BF24*1+a!BG24*4+a!BH24*7+a!BI24*4+a!BJ24*1+a!BF25*4+a!BF25*16+a!BF25*26+a!BF25*16+a!BF25*4+a!BF26*7+a!BF26*26+a!BF26*41+a!BF26*26+a!BF26*7+a!BF27*4+a!BF27*16+a!BF27*26+a!BF27*16+a!BF27*4+a!BF28*1+a!BF28*4+a!BF28*7+a!BF28*4+a!BF28*1),a!BH26)</f>
        <v>114.13919413919415</v>
      </c>
      <c r="BI26">
        <f>IFERROR(1/273*(a!BG24*1+a!BH24*4+a!BI24*7+a!BJ24*4+a!BK24*1+a!BG25*4+a!BG25*16+a!BG25*26+a!BG25*16+a!BG25*4+a!BG26*7+a!BG26*26+a!BG26*41+a!BG26*26+a!BG26*7+a!BG27*4+a!BG27*16+a!BG27*26+a!BG27*16+a!BG27*4+a!BG28*1+a!BG28*4+a!BG28*7+a!BG28*4+a!BG28*1),a!BI26)</f>
        <v>112.60805860805861</v>
      </c>
      <c r="BJ26">
        <f>IFERROR(1/273*(a!BH24*1+a!BI24*4+a!BJ24*7+a!BK24*4+a!BL24*1+a!BH25*4+a!BH25*16+a!BH25*26+a!BH25*16+a!BH25*4+a!BH26*7+a!BH26*26+a!BH26*41+a!BH26*26+a!BH26*7+a!BH27*4+a!BH27*16+a!BH27*26+a!BH27*16+a!BH27*4+a!BH28*1+a!BH28*4+a!BH28*7+a!BH28*4+a!BH28*1),a!BJ26)</f>
        <v>90.65567765567765</v>
      </c>
      <c r="BK26">
        <f>IFERROR(1/273*(a!BI24*1+a!BJ24*4+a!BK24*7+a!BL24*4+a!BM24*1+a!BI25*4+a!BI25*16+a!BI25*26+a!BI25*16+a!BI25*4+a!BI26*7+a!BI26*26+a!BI26*41+a!BI26*26+a!BI26*7+a!BI27*4+a!BI27*16+a!BI27*26+a!BI27*16+a!BI27*4+a!BI28*1+a!BI28*4+a!BI28*7+a!BI28*4+a!BI28*1),a!BK26)</f>
        <v>69.893772893772891</v>
      </c>
      <c r="BL26">
        <f>IFERROR(1/273*(a!BJ24*1+a!BK24*4+a!BL24*7+a!BM24*4+a!BN24*1+a!BJ25*4+a!BJ25*16+a!BJ25*26+a!BJ25*16+a!BJ25*4+a!BJ26*7+a!BJ26*26+a!BJ26*41+a!BJ26*26+a!BJ26*7+a!BJ27*4+a!BJ27*16+a!BJ27*26+a!BJ27*16+a!BJ27*4+a!BJ28*1+a!BJ28*4+a!BJ28*7+a!BJ28*4+a!BJ28*1),a!BL26)</f>
        <v>73.941391941391942</v>
      </c>
      <c r="BM26">
        <f>IFERROR(1/273*(a!BK24*1+a!BL24*4+a!BM24*7+a!BN24*4+a!BO24*1+a!BK25*4+a!BK25*16+a!BK25*26+a!BK25*16+a!BK25*4+a!BK26*7+a!BK26*26+a!BK26*41+a!BK26*26+a!BK26*7+a!BK27*4+a!BK27*16+a!BK27*26+a!BK27*16+a!BK27*4+a!BK28*1+a!BK28*4+a!BK28*7+a!BK28*4+a!BK28*1),a!BM26)</f>
        <v>86.531135531135533</v>
      </c>
      <c r="BN26">
        <f>IFERROR(1/273*(a!BL24*1+a!BM24*4+a!BN24*7+a!BO24*4+a!BP24*1+a!BL25*4+a!BL25*16+a!BL25*26+a!BL25*16+a!BL25*4+a!BL26*7+a!BL26*26+a!BL26*41+a!BL26*26+a!BL26*7+a!BL27*4+a!BL27*16+a!BL27*26+a!BL27*16+a!BL27*4+a!BL28*1+a!BL28*4+a!BL28*7+a!BL28*4+a!BL28*1),a!BN26)</f>
        <v>85.131868131868131</v>
      </c>
      <c r="BO26">
        <f>IFERROR(1/273*(a!BM24*1+a!BN24*4+a!BO24*7+a!BP24*4+a!BQ24*1+a!BM25*4+a!BM25*16+a!BM25*26+a!BM25*16+a!BM25*4+a!BM26*7+a!BM26*26+a!BM26*41+a!BM26*26+a!BM26*7+a!BM27*4+a!BM27*16+a!BM27*26+a!BM27*16+a!BM27*4+a!BM28*1+a!BM28*4+a!BM28*7+a!BM28*4+a!BM28*1),a!BO26)</f>
        <v>61.216117216117219</v>
      </c>
      <c r="BP26">
        <f>IFERROR(1/273*(a!BN24*1+a!BO24*4+a!BP24*7+a!BQ24*4+a!BR24*1+a!BN25*4+a!BN25*16+a!BN25*26+a!BN25*16+a!BN25*4+a!BN26*7+a!BN26*26+a!BN26*41+a!BN26*26+a!BN26*7+a!BN27*4+a!BN27*16+a!BN27*26+a!BN27*16+a!BN27*4+a!BN28*1+a!BN28*4+a!BN28*7+a!BN28*4+a!BN28*1),a!BP26)</f>
        <v>23.443223443223442</v>
      </c>
      <c r="BQ26">
        <f>IFERROR(1/273*(a!BO24*1+a!BP24*4+a!BQ24*7+a!BR24*4+a!BS24*1+a!BO25*4+a!BO25*16+a!BO25*26+a!BO25*16+a!BO25*4+a!BO26*7+a!BO26*26+a!BO26*41+a!BO26*26+a!BO26*7+a!BO27*4+a!BO27*16+a!BO27*26+a!BO27*16+a!BO27*4+a!BO28*1+a!BO28*4+a!BO28*7+a!BO28*4+a!BO28*1),a!BQ26)</f>
        <v>7.4432234432234434</v>
      </c>
      <c r="BR26">
        <f>IFERROR(1/273*(a!BP24*1+a!BQ24*4+a!BR24*7+a!BS24*4+a!BT24*1+a!BP25*4+a!BP25*16+a!BP25*26+a!BP25*16+a!BP25*4+a!BP26*7+a!BP26*26+a!BP26*41+a!BP26*26+a!BP26*7+a!BP27*4+a!BP27*16+a!BP27*26+a!BP27*16+a!BP27*4+a!BP28*1+a!BP28*4+a!BP28*7+a!BP28*4+a!BP28*1),a!BR26)</f>
        <v>12.413919413919414</v>
      </c>
      <c r="BS26">
        <f>IFERROR(1/273*(a!BQ24*1+a!BR24*4+a!BS24*7+a!BT24*4+a!BU24*1+a!BQ25*4+a!BQ25*16+a!BQ25*26+a!BQ25*16+a!BQ25*4+a!BQ26*7+a!BQ26*26+a!BQ26*41+a!BQ26*26+a!BQ26*7+a!BQ27*4+a!BQ27*16+a!BQ27*26+a!BQ27*16+a!BQ27*4+a!BQ28*1+a!BQ28*4+a!BQ28*7+a!BQ28*4+a!BQ28*1),a!BS26)</f>
        <v>32.128205128205131</v>
      </c>
      <c r="BT26">
        <f>IFERROR(1/273*(a!BR24*1+a!BS24*4+a!BT24*7+a!BU24*4+a!BV24*1+a!BR25*4+a!BR25*16+a!BR25*26+a!BR25*16+a!BR25*4+a!BR26*7+a!BR26*26+a!BR26*41+a!BR26*26+a!BR26*7+a!BR27*4+a!BR27*16+a!BR27*26+a!BR27*16+a!BR27*4+a!BR28*1+a!BR28*4+a!BR28*7+a!BR28*4+a!BR28*1),a!BT26)</f>
        <v>80.64835164835165</v>
      </c>
      <c r="BU26">
        <f>IFERROR(1/273*(a!BS24*1+a!BT24*4+a!BU24*7+a!BV24*4+a!BW24*1+a!BS25*4+a!BS25*16+a!BS25*26+a!BS25*16+a!BS25*4+a!BS26*7+a!BS26*26+a!BS26*41+a!BS26*26+a!BS26*7+a!BS27*4+a!BS27*16+a!BS27*26+a!BS27*16+a!BS27*4+a!BS28*1+a!BS28*4+a!BS28*7+a!BS28*4+a!BS28*1),a!BU26)</f>
        <v>127.8058608058608</v>
      </c>
      <c r="BV26">
        <f>IFERROR(1/273*(a!BT24*1+a!BU24*4+a!BV24*7+a!BW24*4+a!BX24*1+a!BT25*4+a!BT25*16+a!BT25*26+a!BT25*16+a!BT25*4+a!BT26*7+a!BT26*26+a!BT26*41+a!BT26*26+a!BT26*7+a!BT27*4+a!BT27*16+a!BT27*26+a!BT27*16+a!BT27*4+a!BT28*1+a!BT28*4+a!BT28*7+a!BT28*4+a!BT28*1),a!BV26)</f>
        <v>138.65201465201466</v>
      </c>
      <c r="BW26">
        <f>IFERROR(1/273*(a!BU24*1+a!BV24*4+a!BW24*7+a!BX24*4+a!BY24*1+a!BU25*4+a!BU25*16+a!BU25*26+a!BU25*16+a!BU25*4+a!BU26*7+a!BU26*26+a!BU26*41+a!BU26*26+a!BU26*7+a!BU27*4+a!BU27*16+a!BU27*26+a!BU27*16+a!BU27*4+a!BU28*1+a!BU28*4+a!BU28*7+a!BU28*4+a!BU28*1),a!BW26)</f>
        <v>154.76923076923077</v>
      </c>
      <c r="BX26">
        <f>IFERROR(1/273*(a!BV24*1+a!BW24*4+a!BX24*7+a!BY24*4+a!BZ24*1+a!BV25*4+a!BV25*16+a!BV25*26+a!BV25*16+a!BV25*4+a!BV26*7+a!BV26*26+a!BV26*41+a!BV26*26+a!BV26*7+a!BV27*4+a!BV27*16+a!BV27*26+a!BV27*16+a!BV27*4+a!BV28*1+a!BV28*4+a!BV28*7+a!BV28*4+a!BV28*1),a!BX26)</f>
        <v>155.30769230769232</v>
      </c>
      <c r="BY26">
        <f>IFERROR(1/273*(a!BW24*1+a!BX24*4+a!BY24*7+a!BZ24*4+a!CA24*1+a!BW25*4+a!BW25*16+a!BW25*26+a!BW25*16+a!BW25*4+a!BW26*7+a!BW26*26+a!BW26*41+a!BW26*26+a!BW26*7+a!BW27*4+a!BW27*16+a!BW27*26+a!BW27*16+a!BW27*4+a!BW28*1+a!BW28*4+a!BW28*7+a!BW28*4+a!BW28*1),a!BY26)</f>
        <v>157.35531135531136</v>
      </c>
      <c r="BZ26">
        <f>IFERROR(1/273*(a!BX24*1+a!BY24*4+a!BZ24*7+a!CA24*4+a!CB24*1+a!BX25*4+a!BX25*16+a!BX25*26+a!BX25*16+a!BX25*4+a!BX26*7+a!BX26*26+a!BX26*41+a!BX26*26+a!BX26*7+a!BX27*4+a!BX27*16+a!BX27*26+a!BX27*16+a!BX27*4+a!BX28*1+a!BX28*4+a!BX28*7+a!BX28*4+a!BX28*1),a!BZ26)</f>
        <v>153.23443223443223</v>
      </c>
      <c r="CA26">
        <f>IFERROR(1/273*(a!BY24*1+a!BZ24*4+a!CA24*7+a!CB24*4+a!CC24*1+a!BY25*4+a!BY25*16+a!BY25*26+a!BY25*16+a!BY25*4+a!BY26*7+a!BY26*26+a!BY26*41+a!BY26*26+a!BY26*7+a!BY27*4+a!BY27*16+a!BY27*26+a!BY27*16+a!BY27*4+a!BY28*1+a!BY28*4+a!BY28*7+a!BY28*4+a!BY28*1),a!CA26)</f>
        <v>141.44322344322345</v>
      </c>
      <c r="CB26">
        <f>IFERROR(1/273*(a!BZ24*1+a!CA24*4+a!CB24*7+a!CC24*4+a!CD24*1+a!BZ25*4+a!BZ25*16+a!BZ25*26+a!BZ25*16+a!BZ25*4+a!BZ26*7+a!BZ26*26+a!BZ26*41+a!BZ26*26+a!BZ26*7+a!BZ27*4+a!BZ27*16+a!BZ27*26+a!BZ27*16+a!BZ27*4+a!BZ28*1+a!BZ28*4+a!BZ28*7+a!BZ28*4+a!BZ28*1),a!CB26)</f>
        <v>118.35897435897436</v>
      </c>
      <c r="CC26">
        <f>IFERROR(1/273*(a!CA24*1+a!CB24*4+a!CC24*7+a!CD24*4+a!CE24*1+a!CA25*4+a!CA25*16+a!CA25*26+a!CA25*16+a!CA25*4+a!CA26*7+a!CA26*26+a!CA26*41+a!CA26*26+a!CA26*7+a!CA27*4+a!CA27*16+a!CA27*26+a!CA27*16+a!CA27*4+a!CA28*1+a!CA28*4+a!CA28*7+a!CA28*4+a!CA28*1),a!CC26)</f>
        <v>88.260073260073256</v>
      </c>
      <c r="CD26">
        <f>IFERROR(1/273*(a!CB24*1+a!CC24*4+a!CD24*7+a!CE24*4+a!CF24*1+a!CB25*4+a!CB25*16+a!CB25*26+a!CB25*16+a!CB25*4+a!CB26*7+a!CB26*26+a!CB26*41+a!CB26*26+a!CB26*7+a!CB27*4+a!CB27*16+a!CB27*26+a!CB27*16+a!CB27*4+a!CB28*1+a!CB28*4+a!CB28*7+a!CB28*4+a!CB28*1),a!CD26)</f>
        <v>64.238095238095241</v>
      </c>
      <c r="CE26">
        <f>IFERROR(1/273*(a!CC24*1+a!CD24*4+a!CE24*7+a!CF24*4+a!CG24*1+a!CC25*4+a!CC25*16+a!CC25*26+a!CC25*16+a!CC25*4+a!CC26*7+a!CC26*26+a!CC26*41+a!CC26*26+a!CC26*7+a!CC27*4+a!CC27*16+a!CC27*26+a!CC27*16+a!CC27*4+a!CC28*1+a!CC28*4+a!CC28*7+a!CC28*4+a!CC28*1),a!CE26)</f>
        <v>37.091575091575095</v>
      </c>
      <c r="CF26">
        <f>IFERROR(1/273*(a!CD24*1+a!CE24*4+a!CF24*7+a!CG24*4+a!CH24*1+a!CD25*4+a!CD25*16+a!CD25*26+a!CD25*16+a!CD25*4+a!CD26*7+a!CD26*26+a!CD26*41+a!CD26*26+a!CD26*7+a!CD27*4+a!CD27*16+a!CD27*26+a!CD27*16+a!CD27*4+a!CD28*1+a!CD28*4+a!CD28*7+a!CD28*4+a!CD28*1),a!CF26)</f>
        <v>48.124542124542124</v>
      </c>
      <c r="CG26">
        <f>IFERROR(1/273*(a!CE24*1+a!CF24*4+a!CG24*7+a!CH24*4+a!CI24*1+a!CE25*4+a!CE25*16+a!CE25*26+a!CE25*16+a!CE25*4+a!CE26*7+a!CE26*26+a!CE26*41+a!CE26*26+a!CE26*7+a!CE27*4+a!CE27*16+a!CE27*26+a!CE27*16+a!CE27*4+a!CE28*1+a!CE28*4+a!CE28*7+a!CE28*4+a!CE28*1),a!CG26)</f>
        <v>70.27472527472527</v>
      </c>
      <c r="CH26">
        <f>IFERROR(1/273*(a!CF24*1+a!CG24*4+a!CH24*7+a!CI24*4+a!CJ24*1+a!CF25*4+a!CF25*16+a!CF25*26+a!CF25*16+a!CF25*4+a!CF26*7+a!CF26*26+a!CF26*41+a!CF26*26+a!CF26*7+a!CF27*4+a!CF27*16+a!CF27*26+a!CF27*16+a!CF27*4+a!CF28*1+a!CF28*4+a!CF28*7+a!CF28*4+a!CF28*1),a!CH26)</f>
        <v>100.91941391941391</v>
      </c>
      <c r="CI26">
        <f>IFERROR(1/273*(a!CG24*1+a!CH24*4+a!CI24*7+a!CJ24*4+a!CK24*1+a!CG25*4+a!CG25*16+a!CG25*26+a!CG25*16+a!CG25*4+a!CG26*7+a!CG26*26+a!CG26*41+a!CG26*26+a!CG26*7+a!CG27*4+a!CG27*16+a!CG27*26+a!CG27*16+a!CG27*4+a!CG28*1+a!CG28*4+a!CG28*7+a!CG28*4+a!CG28*1),a!CI26)</f>
        <v>128.36263736263737</v>
      </c>
      <c r="CJ26">
        <f>IFERROR(1/273*(a!CH24*1+a!CI24*4+a!CJ24*7+a!CK24*4+a!CL24*1+a!CH25*4+a!CH25*16+a!CH25*26+a!CH25*16+a!CH25*4+a!CH26*7+a!CH26*26+a!CH26*41+a!CH26*26+a!CH26*7+a!CH27*4+a!CH27*16+a!CH27*26+a!CH27*16+a!CH27*4+a!CH28*1+a!CH28*4+a!CH28*7+a!CH28*4+a!CH28*1),a!CJ26)</f>
        <v>143.43589743589743</v>
      </c>
      <c r="CK26">
        <f>IFERROR(1/273*(a!CI24*1+a!CJ24*4+a!CK24*7+a!CL24*4+a!CM24*1+a!CI25*4+a!CI25*16+a!CI25*26+a!CI25*16+a!CI25*4+a!CI26*7+a!CI26*26+a!CI26*41+a!CI26*26+a!CI26*7+a!CI27*4+a!CI27*16+a!CI27*26+a!CI27*16+a!CI27*4+a!CI28*1+a!CI28*4+a!CI28*7+a!CI28*4+a!CI28*1),a!CK26)</f>
        <v>148.70695970695971</v>
      </c>
      <c r="CL26">
        <f>IFERROR(1/273*(a!CJ24*1+a!CK24*4+a!CL24*7+a!CM24*4+a!CN24*1+a!CJ25*4+a!CJ25*16+a!CJ25*26+a!CJ25*16+a!CJ25*4+a!CJ26*7+a!CJ26*26+a!CJ26*41+a!CJ26*26+a!CJ26*7+a!CJ27*4+a!CJ27*16+a!CJ27*26+a!CJ27*16+a!CJ27*4+a!CJ28*1+a!CJ28*4+a!CJ28*7+a!CJ28*4+a!CJ28*1),a!CL26)</f>
        <v>148.83882783882783</v>
      </c>
      <c r="CM26">
        <f>IFERROR(1/273*(a!CK24*1+a!CL24*4+a!CM24*7+a!CN24*4+a!CO24*1+a!CK25*4+a!CK25*16+a!CK25*26+a!CK25*16+a!CK25*4+a!CK26*7+a!CK26*26+a!CK26*41+a!CK26*26+a!CK26*7+a!CK27*4+a!CK27*16+a!CK27*26+a!CK27*16+a!CK27*4+a!CK28*1+a!CK28*4+a!CK28*7+a!CK28*4+a!CK28*1),a!CM26)</f>
        <v>146.11721611721612</v>
      </c>
      <c r="CN26">
        <f>IFERROR(1/273*(a!CL24*1+a!CM24*4+a!CN24*7+a!CO24*4+a!CP24*1+a!CL25*4+a!CL25*16+a!CL25*26+a!CL25*16+a!CL25*4+a!CL26*7+a!CL26*26+a!CL26*41+a!CL26*26+a!CL26*7+a!CL27*4+a!CL27*16+a!CL27*26+a!CL27*16+a!CL27*4+a!CL28*1+a!CL28*4+a!CL28*7+a!CL28*4+a!CL28*1),a!CN26)</f>
        <v>145.72893772893772</v>
      </c>
      <c r="CO26">
        <f>IFERROR(1/273*(a!CM24*1+a!CN24*4+a!CO24*7+a!CP24*4+a!CQ24*1+a!CM25*4+a!CM25*16+a!CM25*26+a!CM25*16+a!CM25*4+a!CM26*7+a!CM26*26+a!CM26*41+a!CM26*26+a!CM26*7+a!CM27*4+a!CM27*16+a!CM27*26+a!CM27*16+a!CM27*4+a!CM28*1+a!CM28*4+a!CM28*7+a!CM28*4+a!CM28*1),a!CO26)</f>
        <v>144.3113553113553</v>
      </c>
      <c r="CP26">
        <f>IFERROR(1/273*(a!CN24*1+a!CO24*4+a!CP24*7+a!CQ24*4+a!CR24*1+a!CN25*4+a!CN25*16+a!CN25*26+a!CN25*16+a!CN25*4+a!CN26*7+a!CN26*26+a!CN26*41+a!CN26*26+a!CN26*7+a!CN27*4+a!CN27*16+a!CN27*26+a!CN27*16+a!CN27*4+a!CN28*1+a!CN28*4+a!CN28*7+a!CN28*4+a!CN28*1),a!CP26)</f>
        <v>143.35164835164835</v>
      </c>
      <c r="CQ26">
        <f>IFERROR(1/273*(a!CO24*1+a!CP24*4+a!CQ24*7+a!CR24*4+a!CS24*1+a!CO25*4+a!CO25*16+a!CO25*26+a!CO25*16+a!CO25*4+a!CO26*7+a!CO26*26+a!CO26*41+a!CO26*26+a!CO26*7+a!CO27*4+a!CO27*16+a!CO27*26+a!CO27*16+a!CO27*4+a!CO28*1+a!CO28*4+a!CO28*7+a!CO28*4+a!CO28*1),a!CQ26)</f>
        <v>142.55311355311355</v>
      </c>
      <c r="CR26">
        <f>IFERROR(1/273*(a!CP24*1+a!CQ24*4+a!CR24*7+a!CS24*4+a!CT24*1+a!CP25*4+a!CP25*16+a!CP25*26+a!CP25*16+a!CP25*4+a!CP26*7+a!CP26*26+a!CP26*41+a!CP26*26+a!CP26*7+a!CP27*4+a!CP27*16+a!CP27*26+a!CP27*16+a!CP27*4+a!CP28*1+a!CP28*4+a!CP28*7+a!CP28*4+a!CP28*1),a!CR26)</f>
        <v>142.91208791208791</v>
      </c>
      <c r="CS26">
        <f>IFERROR(1/273*(a!CQ24*1+a!CR24*4+a!CS24*7+a!CT24*4+a!CU24*1+a!CQ25*4+a!CQ25*16+a!CQ25*26+a!CQ25*16+a!CQ25*4+a!CQ26*7+a!CQ26*26+a!CQ26*41+a!CQ26*26+a!CQ26*7+a!CQ27*4+a!CQ27*16+a!CQ27*26+a!CQ27*16+a!CQ27*4+a!CQ28*1+a!CQ28*4+a!CQ28*7+a!CQ28*4+a!CQ28*1),a!CS26)</f>
        <v>144.09890109890111</v>
      </c>
      <c r="CT26">
        <f>IFERROR(1/273*(a!CR24*1+a!CS24*4+a!CT24*7+a!CU24*4+a!CV24*1+a!CR25*4+a!CR25*16+a!CR25*26+a!CR25*16+a!CR25*4+a!CR26*7+a!CR26*26+a!CR26*41+a!CR26*26+a!CR26*7+a!CR27*4+a!CR27*16+a!CR27*26+a!CR27*16+a!CR27*4+a!CR28*1+a!CR28*4+a!CR28*7+a!CR28*4+a!CR28*1),a!CT26)</f>
        <v>145.41758241758242</v>
      </c>
      <c r="CU26">
        <f>IFERROR(1/273*(a!CS24*1+a!CT24*4+a!CU24*7+a!CV24*4+a!CW24*1+a!CS25*4+a!CS25*16+a!CS25*26+a!CS25*16+a!CS25*4+a!CS26*7+a!CS26*26+a!CS26*41+a!CS26*26+a!CS26*7+a!CS27*4+a!CS27*16+a!CS27*26+a!CS27*16+a!CS27*4+a!CS28*1+a!CS28*4+a!CS28*7+a!CS28*4+a!CS28*1),a!CU26)</f>
        <v>148.5934065934066</v>
      </c>
      <c r="CV26">
        <f>IFERROR(1/273*(a!CT24*1+a!CU24*4+a!CV24*7+a!CW24*4+a!CX24*1+a!CT25*4+a!CT25*16+a!CT25*26+a!CT25*16+a!CT25*4+a!CT26*7+a!CT26*26+a!CT26*41+a!CT26*26+a!CT26*7+a!CT27*4+a!CT27*16+a!CT27*26+a!CT27*16+a!CT27*4+a!CT28*1+a!CT28*4+a!CT28*7+a!CT28*4+a!CT28*1),a!CV26)</f>
        <v>147.17948717948718</v>
      </c>
      <c r="CW26">
        <f>IFERROR(1/273*(a!CU24*1+a!CV24*4+a!CW24*7+a!CX24*4+a!CY24*1+a!CU25*4+a!CU25*16+a!CU25*26+a!CU25*16+a!CU25*4+a!CU26*7+a!CU26*26+a!CU26*41+a!CU26*26+a!CU26*7+a!CU27*4+a!CU27*16+a!CU27*26+a!CU27*16+a!CU27*4+a!CU28*1+a!CU28*4+a!CU28*7+a!CU28*4+a!CU28*1),a!CW26)</f>
        <v>145.34798534798534</v>
      </c>
      <c r="CX26">
        <f>IFERROR(1/273*(a!CV24*1+a!CW24*4+a!CX24*7+a!CY24*4+a!CZ24*1+a!CV25*4+a!CV25*16+a!CV25*26+a!CV25*16+a!CV25*4+a!CV26*7+a!CV26*26+a!CV26*41+a!CV26*26+a!CV26*7+a!CV27*4+a!CV27*16+a!CV27*26+a!CV27*16+a!CV27*4+a!CV28*1+a!CV28*4+a!CV28*7+a!CV28*4+a!CV28*1),a!CX26)</f>
        <v>143.83516483516485</v>
      </c>
      <c r="CY26">
        <f>IFERROR(1/273*(a!CW24*1+a!CX24*4+a!CY24*7+a!CZ24*4+a!DA24*1+a!CW25*4+a!CW25*16+a!CW25*26+a!CW25*16+a!CW25*4+a!CW26*7+a!CW26*26+a!CW26*41+a!CW26*26+a!CW26*7+a!CW27*4+a!CW27*16+a!CW27*26+a!CW27*16+a!CW27*4+a!CW28*1+a!CW28*4+a!CW28*7+a!CW28*4+a!CW28*1),a!CY26)</f>
        <v>144.72161172161171</v>
      </c>
      <c r="CZ26">
        <f>IFERROR(1/273*(a!CX24*1+a!CY24*4+a!CZ24*7+a!DA24*4+a!DB24*1+a!CX25*4+a!CX25*16+a!CX25*26+a!CX25*16+a!CX25*4+a!CX26*7+a!CX26*26+a!CX26*41+a!CX26*26+a!CX26*7+a!CX27*4+a!CX27*16+a!CX27*26+a!CX27*16+a!CX27*4+a!CX28*1+a!CX28*4+a!CX28*7+a!CX28*4+a!CX28*1),a!CZ26)</f>
        <v>144.76190476190476</v>
      </c>
      <c r="DA26">
        <f>IFERROR(1/273*(a!CY24*1+a!CZ24*4+a!DA24*7+a!DB24*4+a!DC24*1+a!CY25*4+a!CY25*16+a!CY25*26+a!CY25*16+a!CY25*4+a!CY26*7+a!CY26*26+a!CY26*41+a!CY26*26+a!CY26*7+a!CY27*4+a!CY27*16+a!CY27*26+a!CY27*16+a!CY27*4+a!CY28*1+a!CY28*4+a!CY28*7+a!CY28*4+a!CY28*1),a!DA26)</f>
        <v>145.13919413919413</v>
      </c>
      <c r="DB26">
        <f>IFERROR(1/273*(a!CZ24*1+a!DA24*4+a!DB24*7+a!DC24*4+a!DD24*1+a!CZ25*4+a!CZ25*16+a!CZ25*26+a!CZ25*16+a!CZ25*4+a!CZ26*7+a!CZ26*26+a!CZ26*41+a!CZ26*26+a!CZ26*7+a!CZ27*4+a!CZ27*16+a!CZ27*26+a!CZ27*16+a!CZ27*4+a!CZ28*1+a!CZ28*4+a!CZ28*7+a!CZ28*4+a!CZ28*1),a!DB26)</f>
        <v>145.28205128205127</v>
      </c>
      <c r="DC26">
        <f>IFERROR(1/273*(a!DA24*1+a!DB24*4+a!DC24*7+a!DD24*4+a!DE24*1+a!DA25*4+a!DA25*16+a!DA25*26+a!DA25*16+a!DA25*4+a!DA26*7+a!DA26*26+a!DA26*41+a!DA26*26+a!DA26*7+a!DA27*4+a!DA27*16+a!DA27*26+a!DA27*16+a!DA27*4+a!DA28*1+a!DA28*4+a!DA28*7+a!DA28*4+a!DA28*1),a!DC26)</f>
        <v>148.68498168498169</v>
      </c>
      <c r="DD26">
        <f>IFERROR(1/273*(a!DB24*1+a!DC24*4+a!DD24*7+a!DE24*4+a!DF24*1+a!DB25*4+a!DB25*16+a!DB25*26+a!DB25*16+a!DB25*4+a!DB26*7+a!DB26*26+a!DB26*41+a!DB26*26+a!DB26*7+a!DB27*4+a!DB27*16+a!DB27*26+a!DB27*16+a!DB27*4+a!DB28*1+a!DB28*4+a!DB28*7+a!DB28*4+a!DB28*1),a!DD26)</f>
        <v>147.82417582417582</v>
      </c>
      <c r="DE26">
        <f>IFERROR(1/273*(a!DC24*1+a!DD24*4+a!DE24*7+a!DF24*4+a!DG24*1+a!DC25*4+a!DC25*16+a!DC25*26+a!DC25*16+a!DC25*4+a!DC26*7+a!DC26*26+a!DC26*41+a!DC26*26+a!DC26*7+a!DC27*4+a!DC27*16+a!DC27*26+a!DC27*16+a!DC27*4+a!DC28*1+a!DC28*4+a!DC28*7+a!DC28*4+a!DC28*1),a!DE26)</f>
        <v>147.08424908424908</v>
      </c>
      <c r="DF26">
        <f>IFERROR(1/273*(a!DD24*1+a!DE24*4+a!DF24*7+a!DG24*4+a!DH24*1+a!DD25*4+a!DD25*16+a!DD25*26+a!DD25*16+a!DD25*4+a!DD26*7+a!DD26*26+a!DD26*41+a!DD26*26+a!DD26*7+a!DD27*4+a!DD27*16+a!DD27*26+a!DD27*16+a!DD27*4+a!DD28*1+a!DD28*4+a!DD28*7+a!DD28*4+a!DD28*1),a!DF26)</f>
        <v>144.58241758241758</v>
      </c>
      <c r="DG26">
        <f>IFERROR(1/273*(a!DE24*1+a!DF24*4+a!DG24*7+a!DH24*4+a!DI24*1+a!DE25*4+a!DE25*16+a!DE25*26+a!DE25*16+a!DE25*4+a!DE26*7+a!DE26*26+a!DE26*41+a!DE26*26+a!DE26*7+a!DE27*4+a!DE27*16+a!DE27*26+a!DE27*16+a!DE27*4+a!DE28*1+a!DE28*4+a!DE28*7+a!DE28*4+a!DE28*1),a!DG26)</f>
        <v>143.73260073260073</v>
      </c>
      <c r="DH26">
        <f>IFERROR(1/273*(a!DF24*1+a!DG24*4+a!DH24*7+a!DI24*4+a!DJ24*1+a!DF25*4+a!DF25*16+a!DF25*26+a!DF25*16+a!DF25*4+a!DF26*7+a!DF26*26+a!DF26*41+a!DF26*26+a!DF26*7+a!DF27*4+a!DF27*16+a!DF27*26+a!DF27*16+a!DF27*4+a!DF28*1+a!DF28*4+a!DF28*7+a!DF28*4+a!DF28*1),a!DH26)</f>
        <v>143.49450549450549</v>
      </c>
      <c r="DI26">
        <f>IFERROR(1/273*(a!DG24*1+a!DH24*4+a!DI24*7+a!DJ24*4+a!DK24*1+a!DG25*4+a!DG25*16+a!DG25*26+a!DG25*16+a!DG25*4+a!DG26*7+a!DG26*26+a!DG26*41+a!DG26*26+a!DG26*7+a!DG27*4+a!DG27*16+a!DG27*26+a!DG27*16+a!DG27*4+a!DG28*1+a!DG28*4+a!DG28*7+a!DG28*4+a!DG28*1),a!DI26)</f>
        <v>142.46886446886447</v>
      </c>
      <c r="DJ26">
        <f>IFERROR(1/273*(a!DH24*1+a!DI24*4+a!DJ24*7+a!DK24*4+a!DL24*1+a!DH25*4+a!DH25*16+a!DH25*26+a!DH25*16+a!DH25*4+a!DH26*7+a!DH26*26+a!DH26*41+a!DH26*26+a!DH26*7+a!DH27*4+a!DH27*16+a!DH27*26+a!DH27*16+a!DH27*4+a!DH28*1+a!DH28*4+a!DH28*7+a!DH28*4+a!DH28*1),a!DJ26)</f>
        <v>140.78388278388277</v>
      </c>
      <c r="DK26">
        <f>IFERROR(1/273*(a!DI24*1+a!DJ24*4+a!DK24*7+a!DL24*4+a!DM24*1+a!DI25*4+a!DI25*16+a!DI25*26+a!DI25*16+a!DI25*4+a!DI26*7+a!DI26*26+a!DI26*41+a!DI26*26+a!DI26*7+a!DI27*4+a!DI27*16+a!DI27*26+a!DI27*16+a!DI27*4+a!DI28*1+a!DI28*4+a!DI28*7+a!DI28*4+a!DI28*1),a!DK26)</f>
        <v>143.78021978021977</v>
      </c>
      <c r="DL26">
        <f>IFERROR(1/273*(a!DJ24*1+a!DK24*4+a!DL24*7+a!DM24*4+a!DN24*1+a!DJ25*4+a!DJ25*16+a!DJ25*26+a!DJ25*16+a!DJ25*4+a!DJ26*7+a!DJ26*26+a!DJ26*41+a!DJ26*26+a!DJ26*7+a!DJ27*4+a!DJ27*16+a!DJ27*26+a!DJ27*16+a!DJ27*4+a!DJ28*1+a!DJ28*4+a!DJ28*7+a!DJ28*4+a!DJ28*1),a!DL26)</f>
        <v>143.72161172161171</v>
      </c>
      <c r="DM26">
        <f>IFERROR(1/273*(a!DK24*1+a!DL24*4+a!DM24*7+a!DN24*4+a!DO24*1+a!DK25*4+a!DK25*16+a!DK25*26+a!DK25*16+a!DK25*4+a!DK26*7+a!DK26*26+a!DK26*41+a!DK26*26+a!DK26*7+a!DK27*4+a!DK27*16+a!DK27*26+a!DK27*16+a!DK27*4+a!DK28*1+a!DK28*4+a!DK28*7+a!DK28*4+a!DK28*1),a!DM26)</f>
        <v>146.2014652014652</v>
      </c>
      <c r="DN26">
        <f>IFERROR(1/273*(a!DL24*1+a!DM24*4+a!DN24*7+a!DO24*4+a!DP24*1+a!DL25*4+a!DL25*16+a!DL25*26+a!DL25*16+a!DL25*4+a!DL26*7+a!DL26*26+a!DL26*41+a!DL26*26+a!DL26*7+a!DL27*4+a!DL27*16+a!DL27*26+a!DL27*16+a!DL27*4+a!DL28*1+a!DL28*4+a!DL28*7+a!DL28*4+a!DL28*1),a!DN26)</f>
        <v>143.60439560439559</v>
      </c>
      <c r="DO26">
        <f>IFERROR(1/273*(a!DM24*1+a!DN24*4+a!DO24*7+a!DP24*4+a!DQ24*1+a!DM25*4+a!DM25*16+a!DM25*26+a!DM25*16+a!DM25*4+a!DM26*7+a!DM26*26+a!DM26*41+a!DM26*26+a!DM26*7+a!DM27*4+a!DM27*16+a!DM27*26+a!DM27*16+a!DM27*4+a!DM28*1+a!DM28*4+a!DM28*7+a!DM28*4+a!DM28*1),a!DO26)</f>
        <v>127.24175824175825</v>
      </c>
      <c r="DP26">
        <f>IFERROR(1/273*(a!DN24*1+a!DO24*4+a!DP24*7+a!DQ24*4+a!DR24*1+a!DN25*4+a!DN25*16+a!DN25*26+a!DN25*16+a!DN25*4+a!DN26*7+a!DN26*26+a!DN26*41+a!DN26*26+a!DN26*7+a!DN27*4+a!DN27*16+a!DN27*26+a!DN27*16+a!DN27*4+a!DN28*1+a!DN28*4+a!DN28*7+a!DN28*4+a!DN28*1),a!DP26)</f>
        <v>111.71794871794872</v>
      </c>
      <c r="DQ26">
        <f>IFERROR(1/273*(a!DO24*1+a!DP24*4+a!DQ24*7+a!DR24*4+a!DS24*1+a!DO25*4+a!DO25*16+a!DO25*26+a!DO25*16+a!DO25*4+a!DO26*7+a!DO26*26+a!DO26*41+a!DO26*26+a!DO26*7+a!DO27*4+a!DO27*16+a!DO27*26+a!DO27*16+a!DO27*4+a!DO28*1+a!DO28*4+a!DO28*7+a!DO28*4+a!DO28*1),a!DQ26)</f>
        <v>94.362637362637358</v>
      </c>
      <c r="DR26">
        <f>IFERROR(1/273*(a!DP24*1+a!DQ24*4+a!DR24*7+a!DS24*4+a!DT24*1+a!DP25*4+a!DP25*16+a!DP25*26+a!DP25*16+a!DP25*4+a!DP26*7+a!DP26*26+a!DP26*41+a!DP26*26+a!DP26*7+a!DP27*4+a!DP27*16+a!DP27*26+a!DP27*16+a!DP27*4+a!DP28*1+a!DP28*4+a!DP28*7+a!DP28*4+a!DP28*1),a!DR26)</f>
        <v>67.018315018315022</v>
      </c>
      <c r="DS26">
        <f>IFERROR(1/273*(a!DQ24*1+a!DR24*4+a!DS24*7+a!DT24*4+a!DU24*1+a!DQ25*4+a!DQ25*16+a!DQ25*26+a!DQ25*16+a!DQ25*4+a!DQ26*7+a!DQ26*26+a!DQ26*41+a!DQ26*26+a!DQ26*7+a!DQ27*4+a!DQ27*16+a!DQ27*26+a!DQ27*16+a!DQ27*4+a!DQ28*1+a!DQ28*4+a!DQ28*7+a!DQ28*4+a!DQ28*1),a!DS26)</f>
        <v>52.311355311355314</v>
      </c>
      <c r="DT26">
        <f>IFERROR(1/273*(a!DR24*1+a!DS24*4+a!DT24*7+a!DU24*4+a!DV24*1+a!DR25*4+a!DR25*16+a!DR25*26+a!DR25*16+a!DR25*4+a!DR26*7+a!DR26*26+a!DR26*41+a!DR26*26+a!DR26*7+a!DR27*4+a!DR27*16+a!DR27*26+a!DR27*16+a!DR27*4+a!DR28*1+a!DR28*4+a!DR28*7+a!DR28*4+a!DR28*1),a!DT26)</f>
        <v>49.688644688644686</v>
      </c>
      <c r="DU26">
        <f>IFERROR(1/273*(a!DS24*1+a!DT24*4+a!DU24*7+a!DV24*4+a!DW24*1+a!DS25*4+a!DS25*16+a!DS25*26+a!DS25*16+a!DS25*4+a!DS26*7+a!DS26*26+a!DS26*41+a!DS26*26+a!DS26*7+a!DS27*4+a!DS27*16+a!DS27*26+a!DS27*16+a!DS27*4+a!DS28*1+a!DS28*4+a!DS28*7+a!DS28*4+a!DS28*1),a!DU26)</f>
        <v>60.003663003663</v>
      </c>
      <c r="DV26">
        <f>IFERROR(1/273*(a!DT24*1+a!DU24*4+a!DV24*7+a!DW24*4+a!DX24*1+a!DT25*4+a!DT25*16+a!DT25*26+a!DT25*16+a!DT25*4+a!DT26*7+a!DT26*26+a!DT26*41+a!DT26*26+a!DT26*7+a!DT27*4+a!DT27*16+a!DT27*26+a!DT27*16+a!DT27*4+a!DT28*1+a!DT28*4+a!DT28*7+a!DT28*4+a!DT28*1),a!DV26)</f>
        <v>97.959706959706963</v>
      </c>
      <c r="DW26">
        <f>IFERROR(1/273*(a!DU24*1+a!DV24*4+a!DW24*7+a!DX24*4+a!DY24*1+a!DU25*4+a!DU25*16+a!DU25*26+a!DU25*16+a!DU25*4+a!DU26*7+a!DU26*26+a!DU26*41+a!DU26*26+a!DU26*7+a!DU27*4+a!DU27*16+a!DU27*26+a!DU27*16+a!DU27*4+a!DU28*1+a!DU28*4+a!DU28*7+a!DU28*4+a!DU28*1),a!DW26)</f>
        <v>95.388278388278394</v>
      </c>
      <c r="DX26">
        <f>IFERROR(1/273*(a!DV24*1+a!DW24*4+a!DX24*7+a!DY24*4+a!DZ24*1+a!DV25*4+a!DV25*16+a!DV25*26+a!DV25*16+a!DV25*4+a!DV26*7+a!DV26*26+a!DV26*41+a!DV26*26+a!DV26*7+a!DV27*4+a!DV27*16+a!DV27*26+a!DV27*16+a!DV27*4+a!DV28*1+a!DV28*4+a!DV28*7+a!DV28*4+a!DV28*1),a!DX26)</f>
        <v>89.963369963369956</v>
      </c>
      <c r="DY26">
        <f>IFERROR(1/273*(a!DW24*1+a!DX24*4+a!DY24*7+a!DZ24*4+a!EA24*1+a!DW25*4+a!DW25*16+a!DW25*26+a!DW25*16+a!DW25*4+a!DW26*7+a!DW26*26+a!DW26*41+a!DW26*26+a!DW26*7+a!DW27*4+a!DW27*16+a!DW27*26+a!DW27*16+a!DW27*4+a!DW28*1+a!DW28*4+a!DW28*7+a!DW28*4+a!DW28*1),a!DY26)</f>
        <v>75.391941391941387</v>
      </c>
      <c r="DZ26">
        <f>IFERROR(1/273*(a!DX24*1+a!DY24*4+a!DZ24*7+a!EA24*4+a!EB24*1+a!DX25*4+a!DX25*16+a!DX25*26+a!DX25*16+a!DX25*4+a!DX26*7+a!DX26*26+a!DX26*41+a!DX26*26+a!DX26*7+a!DX27*4+a!DX27*16+a!DX27*26+a!DX27*16+a!DX27*4+a!DX28*1+a!DX28*4+a!DX28*7+a!DX28*4+a!DX28*1),a!DZ26)</f>
        <v>75.241758241758248</v>
      </c>
      <c r="EA26">
        <f>IFERROR(1/273*(a!DY24*1+a!DZ24*4+a!EA24*7+a!EB24*4+a!EC24*1+a!DY25*4+a!DY25*16+a!DY25*26+a!DY25*16+a!DY25*4+a!DY26*7+a!DY26*26+a!DY26*41+a!DY26*26+a!DY26*7+a!DY27*4+a!DY27*16+a!DY27*26+a!DY27*16+a!DY27*4+a!DY28*1+a!DY28*4+a!DY28*7+a!DY28*4+a!DY28*1),a!EA26)</f>
        <v>77.904761904761898</v>
      </c>
      <c r="EB26">
        <f>IFERROR(1/273*(a!DZ24*1+a!EA24*4+a!EB24*7+a!EC24*4+a!ED24*1+a!DZ25*4+a!DZ25*16+a!DZ25*26+a!DZ25*16+a!DZ25*4+a!DZ26*7+a!DZ26*26+a!DZ26*41+a!DZ26*26+a!DZ26*7+a!DZ27*4+a!DZ27*16+a!DZ27*26+a!DZ27*16+a!DZ27*4+a!DZ28*1+a!DZ28*4+a!DZ28*7+a!DZ28*4+a!DZ28*1),a!EB26)</f>
        <v>64.80952380952381</v>
      </c>
      <c r="EC26">
        <f>IFERROR(1/273*(a!EA24*1+a!EB24*4+a!EC24*7+a!ED24*4+a!EE24*1+a!EA25*4+a!EA25*16+a!EA25*26+a!EA25*16+a!EA25*4+a!EA26*7+a!EA26*26+a!EA26*41+a!EA26*26+a!EA26*7+a!EA27*4+a!EA27*16+a!EA27*26+a!EA27*16+a!EA27*4+a!EA28*1+a!EA28*4+a!EA28*7+a!EA28*4+a!EA28*1),a!EC26)</f>
        <v>40.706959706959708</v>
      </c>
      <c r="ED26">
        <f>IFERROR(1/273*(a!EB24*1+a!EC24*4+a!ED24*7+a!EE24*4+a!EF24*1+a!EB25*4+a!EB25*16+a!EB25*26+a!EB25*16+a!EB25*4+a!EB26*7+a!EB26*26+a!EB26*41+a!EB26*26+a!EB26*7+a!EB27*4+a!EB27*16+a!EB27*26+a!EB27*16+a!EB27*4+a!EB28*1+a!EB28*4+a!EB28*7+a!EB28*4+a!EB28*1),a!ED26)</f>
        <v>30.490842490842489</v>
      </c>
      <c r="EE26">
        <f>IFERROR(1/273*(a!EC24*1+a!ED24*4+a!EE24*7+a!EF24*4+a!EG24*1+a!EC25*4+a!EC25*16+a!EC25*26+a!EC25*16+a!EC25*4+a!EC26*7+a!EC26*26+a!EC26*41+a!EC26*26+a!EC26*7+a!EC27*4+a!EC27*16+a!EC27*26+a!EC27*16+a!EC27*4+a!EC28*1+a!EC28*4+a!EC28*7+a!EC28*4+a!EC28*1),a!EE26)</f>
        <v>36.091575091575095</v>
      </c>
      <c r="EF26">
        <f>IFERROR(1/273*(a!ED24*1+a!EE24*4+a!EF24*7+a!EG24*4+a!EH24*1+a!ED25*4+a!ED25*16+a!ED25*26+a!ED25*16+a!ED25*4+a!ED26*7+a!ED26*26+a!ED26*41+a!ED26*26+a!ED26*7+a!ED27*4+a!ED27*16+a!ED27*26+a!ED27*16+a!ED27*4+a!ED28*1+a!ED28*4+a!ED28*7+a!ED28*4+a!ED28*1),a!EF26)</f>
        <v>34.216117216117219</v>
      </c>
      <c r="EG26">
        <f>IFERROR(1/273*(a!EE24*1+a!EF24*4+a!EG24*7+a!EH24*4+a!EI24*1+a!EE25*4+a!EE25*16+a!EE25*26+a!EE25*16+a!EE25*4+a!EE26*7+a!EE26*26+a!EE26*41+a!EE26*26+a!EE26*7+a!EE27*4+a!EE27*16+a!EE27*26+a!EE27*16+a!EE27*4+a!EE28*1+a!EE28*4+a!EE28*7+a!EE28*4+a!EE28*1),a!EG26)</f>
        <v>31.644688644688646</v>
      </c>
      <c r="EH26">
        <f>IFERROR(1/273*(a!EF24*1+a!EG24*4+a!EH24*7+a!EI24*4+a!EJ24*1+a!EF25*4+a!EF25*16+a!EF25*26+a!EF25*16+a!EF25*4+a!EF26*7+a!EF26*26+a!EF26*41+a!EF26*26+a!EF26*7+a!EF27*4+a!EF27*16+a!EF27*26+a!EF27*16+a!EF27*4+a!EF28*1+a!EF28*4+a!EF28*7+a!EF28*4+a!EF28*1),a!EH26)</f>
        <v>39.827838827838825</v>
      </c>
      <c r="EI26">
        <f>IFERROR(1/273*(a!EG24*1+a!EH24*4+a!EI24*7+a!EJ24*4+a!EK24*1+a!EG25*4+a!EG25*16+a!EG25*26+a!EG25*16+a!EG25*4+a!EG26*7+a!EG26*26+a!EG26*41+a!EG26*26+a!EG26*7+a!EG27*4+a!EG27*16+a!EG27*26+a!EG27*16+a!EG27*4+a!EG28*1+a!EG28*4+a!EG28*7+a!EG28*4+a!EG28*1),a!EI26)</f>
        <v>41.959706959706956</v>
      </c>
      <c r="EJ26">
        <f>IFERROR(1/273*(a!EH24*1+a!EI24*4+a!EJ24*7+a!EK24*4+a!EL24*1+a!EH25*4+a!EH25*16+a!EH25*26+a!EH25*16+a!EH25*4+a!EH26*7+a!EH26*26+a!EH26*41+a!EH26*26+a!EH26*7+a!EH27*4+a!EH27*16+a!EH27*26+a!EH27*16+a!EH27*4+a!EH28*1+a!EH28*4+a!EH28*7+a!EH28*4+a!EH28*1),a!EJ26)</f>
        <v>62.673992673992672</v>
      </c>
      <c r="EK26">
        <f>IFERROR(1/273*(a!EI24*1+a!EJ24*4+a!EK24*7+a!EL24*4+a!EM24*1+a!EI25*4+a!EI25*16+a!EI25*26+a!EI25*16+a!EI25*4+a!EI26*7+a!EI26*26+a!EI26*41+a!EI26*26+a!EI26*7+a!EI27*4+a!EI27*16+a!EI27*26+a!EI27*16+a!EI27*4+a!EI28*1+a!EI28*4+a!EI28*7+a!EI28*4+a!EI28*1),a!EK26)</f>
        <v>103.96703296703296</v>
      </c>
      <c r="EL26">
        <f>IFERROR(1/273*(a!EJ24*1+a!EK24*4+a!EL24*7+a!EM24*4+a!EN24*1+a!EJ25*4+a!EJ25*16+a!EJ25*26+a!EJ25*16+a!EJ25*4+a!EJ26*7+a!EJ26*26+a!EJ26*41+a!EJ26*26+a!EJ26*7+a!EJ27*4+a!EJ27*16+a!EJ27*26+a!EJ27*16+a!EJ27*4+a!EJ28*1+a!EJ28*4+a!EJ28*7+a!EJ28*4+a!EJ28*1),a!EL26)</f>
        <v>123.63736263736264</v>
      </c>
      <c r="EM26">
        <f>IFERROR(1/273*(a!EK24*1+a!EL24*4+a!EM24*7+a!EN24*4+a!EO24*1+a!EK25*4+a!EK25*16+a!EK25*26+a!EK25*16+a!EK25*4+a!EK26*7+a!EK26*26+a!EK26*41+a!EK26*26+a!EK26*7+a!EK27*4+a!EK27*16+a!EK27*26+a!EK27*16+a!EK27*4+a!EK28*1+a!EK28*4+a!EK28*7+a!EK28*4+a!EK28*1),a!EM26)</f>
        <v>149.57875457875457</v>
      </c>
      <c r="EN26">
        <f>IFERROR(1/273*(a!EL24*1+a!EM24*4+a!EN24*7+a!EO24*4+a!EP24*1+a!EL25*4+a!EL25*16+a!EL25*26+a!EL25*16+a!EL25*4+a!EL26*7+a!EL26*26+a!EL26*41+a!EL26*26+a!EL26*7+a!EL27*4+a!EL27*16+a!EL27*26+a!EL27*16+a!EL27*4+a!EL28*1+a!EL28*4+a!EL28*7+a!EL28*4+a!EL28*1),a!EN26)</f>
        <v>179.22344322344321</v>
      </c>
      <c r="EO26">
        <f>IFERROR(1/273*(a!EM24*1+a!EN24*4+a!EO24*7+a!EP24*4+a!EQ24*1+a!EM25*4+a!EM25*16+a!EM25*26+a!EM25*16+a!EM25*4+a!EM26*7+a!EM26*26+a!EM26*41+a!EM26*26+a!EM26*7+a!EM27*4+a!EM27*16+a!EM27*26+a!EM27*16+a!EM27*4+a!EM28*1+a!EM28*4+a!EM28*7+a!EM28*4+a!EM28*1),a!EO26)</f>
        <v>183.1062271062271</v>
      </c>
      <c r="EP26">
        <f>IFERROR(1/273*(a!EN24*1+a!EO24*4+a!EP24*7+a!EQ24*4+a!ER24*1+a!EN25*4+a!EN25*16+a!EN25*26+a!EN25*16+a!EN25*4+a!EN26*7+a!EN26*26+a!EN26*41+a!EN26*26+a!EN26*7+a!EN27*4+a!EN27*16+a!EN27*26+a!EN27*16+a!EN27*4+a!EN28*1+a!EN28*4+a!EN28*7+a!EN28*4+a!EN28*1),a!EP26)</f>
        <v>197.15750915750917</v>
      </c>
      <c r="EQ26">
        <f>IFERROR(1/273*(a!EO24*1+a!EP24*4+a!EQ24*7+a!ER24*4+a!ES24*1+a!EO25*4+a!EO25*16+a!EO25*26+a!EO25*16+a!EO25*4+a!EO26*7+a!EO26*26+a!EO26*41+a!EO26*26+a!EO26*7+a!EO27*4+a!EO27*16+a!EO27*26+a!EO27*16+a!EO27*4+a!EO28*1+a!EO28*4+a!EO28*7+a!EO28*4+a!EO28*1),a!EQ26)</f>
        <v>191.73626373626374</v>
      </c>
      <c r="ER26">
        <f>IFERROR(1/273*(a!EP24*1+a!EQ24*4+a!ER24*7+a!ES24*4+a!ET24*1+a!EP25*4+a!EP25*16+a!EP25*26+a!EP25*16+a!EP25*4+a!EP26*7+a!EP26*26+a!EP26*41+a!EP26*26+a!EP26*7+a!EP27*4+a!EP27*16+a!EP27*26+a!EP27*16+a!EP27*4+a!EP28*1+a!EP28*4+a!EP28*7+a!EP28*4+a!EP28*1),a!ER26)</f>
        <v>190.39926739926739</v>
      </c>
    </row>
    <row r="27" spans="1:148">
      <c r="A27">
        <f>IFERROR(1/273*(a!#REF!*1+a!#REF!*4+a!A25*7+a!B25*4+a!C25*1+a!#REF!*4+a!#REF!*16+a!#REF!*26+a!#REF!*16+a!#REF!*4+a!#REF!*7+a!#REF!*26+a!#REF!*41+a!#REF!*26+a!#REF!*7+a!#REF!*4+a!#REF!*16+a!#REF!*26+a!#REF!*16+a!#REF!*4+a!#REF!*1+a!#REF!*4+a!#REF!*7+a!#REF!*4+a!#REF!*1),a!A27)</f>
        <v>0</v>
      </c>
      <c r="B27">
        <f>IFERROR(1/273*(a!#REF!*1+a!A25*4+a!B25*7+a!C25*4+a!D25*1+a!#REF!*4+a!#REF!*16+a!#REF!*26+a!#REF!*16+a!#REF!*4+a!#REF!*7+a!#REF!*26+a!#REF!*41+a!#REF!*26+a!#REF!*7+a!#REF!*4+a!#REF!*16+a!#REF!*26+a!#REF!*16+a!#REF!*4+a!#REF!*1+a!#REF!*4+a!#REF!*7+a!#REF!*4+a!#REF!*1),a!B27)</f>
        <v>45</v>
      </c>
      <c r="C27">
        <f>IFERROR(1/273*(a!A25*1+a!B25*4+a!C25*7+a!D25*4+a!E25*1+a!A26*4+a!A26*16+a!A26*26+a!A26*16+a!A26*4+a!A27*7+a!A27*26+a!A27*41+a!A27*26+a!A27*7+a!A28*4+a!A28*16+a!A28*26+a!A28*16+a!A28*4+a!A29*1+a!A29*4+a!A29*7+a!A29*4+a!A29*1),a!C27)</f>
        <v>15.802197802197803</v>
      </c>
      <c r="D27">
        <f>IFERROR(1/273*(a!B25*1+a!C25*4+a!D25*7+a!E25*4+a!F25*1+a!B26*4+a!B26*16+a!B26*26+a!B26*16+a!B26*4+a!B27*7+a!B27*26+a!B27*41+a!B27*26+a!B27*7+a!B28*4+a!B28*16+a!B28*26+a!B28*16+a!B28*4+a!B29*1+a!B29*4+a!B29*7+a!B29*4+a!B29*1),a!D27)</f>
        <v>52.604395604395606</v>
      </c>
      <c r="E27">
        <f>IFERROR(1/273*(a!C25*1+a!D25*4+a!E25*7+a!F25*4+a!G25*1+a!C26*4+a!C26*16+a!C26*26+a!C26*16+a!C26*4+a!C27*7+a!C27*26+a!C27*41+a!C27*26+a!C27*7+a!C28*4+a!C28*16+a!C28*26+a!C28*16+a!C28*4+a!C29*1+a!C29*4+a!C29*7+a!C29*4+a!C29*1),a!E27)</f>
        <v>98.34432234432235</v>
      </c>
      <c r="F27">
        <f>IFERROR(1/273*(a!D25*1+a!E25*4+a!F25*7+a!G25*4+a!H25*1+a!D26*4+a!D26*16+a!D26*26+a!D26*16+a!D26*4+a!D27*7+a!D27*26+a!D27*41+a!D27*26+a!D27*7+a!D28*4+a!D28*16+a!D28*26+a!D28*16+a!D28*4+a!D29*1+a!D29*4+a!D29*7+a!D29*4+a!D29*1),a!F27)</f>
        <v>128.65934065934067</v>
      </c>
      <c r="G27">
        <f>IFERROR(1/273*(a!E25*1+a!F25*4+a!G25*7+a!H25*4+a!I25*1+a!E26*4+a!E26*16+a!E26*26+a!E26*16+a!E26*4+a!E27*7+a!E27*26+a!E27*41+a!E27*26+a!E27*7+a!E28*4+a!E28*16+a!E28*26+a!E28*16+a!E28*4+a!E29*1+a!E29*4+a!E29*7+a!E29*4+a!E29*1),a!G27)</f>
        <v>142.88278388278388</v>
      </c>
      <c r="H27">
        <f>IFERROR(1/273*(a!F25*1+a!G25*4+a!H25*7+a!I25*4+a!J25*1+a!F26*4+a!F26*16+a!F26*26+a!F26*16+a!F26*4+a!F27*7+a!F27*26+a!F27*41+a!F27*26+a!F27*7+a!F28*4+a!F28*16+a!F28*26+a!F28*16+a!F28*4+a!F29*1+a!F29*4+a!F29*7+a!F29*4+a!F29*1),a!H27)</f>
        <v>141.1904761904762</v>
      </c>
      <c r="I27">
        <f>IFERROR(1/273*(a!G25*1+a!H25*4+a!I25*7+a!J25*4+a!K25*1+a!G26*4+a!G26*16+a!G26*26+a!G26*16+a!G26*4+a!G27*7+a!G27*26+a!G27*41+a!G27*26+a!G27*7+a!G28*4+a!G28*16+a!G28*26+a!G28*16+a!G28*4+a!G29*1+a!G29*4+a!G29*7+a!G29*4+a!G29*1),a!I27)</f>
        <v>130.31501831501831</v>
      </c>
      <c r="J27">
        <f>IFERROR(1/273*(a!H25*1+a!I25*4+a!J25*7+a!K25*4+a!L25*1+a!H26*4+a!H26*16+a!H26*26+a!H26*16+a!H26*4+a!H27*7+a!H27*26+a!H27*41+a!H27*26+a!H27*7+a!H28*4+a!H28*16+a!H28*26+a!H28*16+a!H28*4+a!H29*1+a!H29*4+a!H29*7+a!H29*4+a!H29*1),a!J27)</f>
        <v>118.48717948717949</v>
      </c>
      <c r="K27">
        <f>IFERROR(1/273*(a!I25*1+a!J25*4+a!K25*7+a!L25*4+a!M25*1+a!I26*4+a!I26*16+a!I26*26+a!I26*16+a!I26*4+a!I27*7+a!I27*26+a!I27*41+a!I27*26+a!I27*7+a!I28*4+a!I28*16+a!I28*26+a!I28*16+a!I28*4+a!I29*1+a!I29*4+a!I29*7+a!I29*4+a!I29*1),a!K27)</f>
        <v>105.41758241758242</v>
      </c>
      <c r="L27">
        <f>IFERROR(1/273*(a!J25*1+a!K25*4+a!L25*7+a!M25*4+a!N25*1+a!J26*4+a!J26*16+a!J26*26+a!J26*16+a!J26*4+a!J27*7+a!J27*26+a!J27*41+a!J27*26+a!J27*7+a!J28*4+a!J28*16+a!J28*26+a!J28*16+a!J28*4+a!J29*1+a!J29*4+a!J29*7+a!J29*4+a!J29*1),a!L27)</f>
        <v>94.967032967032964</v>
      </c>
      <c r="M27">
        <f>IFERROR(1/273*(a!K25*1+a!L25*4+a!M25*7+a!N25*4+a!O25*1+a!K26*4+a!K26*16+a!K26*26+a!K26*16+a!K26*4+a!K27*7+a!K27*26+a!K27*41+a!K27*26+a!K27*7+a!K28*4+a!K28*16+a!K28*26+a!K28*16+a!K28*4+a!K29*1+a!K29*4+a!K29*7+a!K29*4+a!K29*1),a!M27)</f>
        <v>89.285714285714292</v>
      </c>
      <c r="N27">
        <f>IFERROR(1/273*(a!L25*1+a!M25*4+a!N25*7+a!O25*4+a!P25*1+a!L26*4+a!L26*16+a!L26*26+a!L26*16+a!L26*4+a!L27*7+a!L27*26+a!L27*41+a!L27*26+a!L27*7+a!L28*4+a!L28*16+a!L28*26+a!L28*16+a!L28*4+a!L29*1+a!L29*4+a!L29*7+a!L29*4+a!L29*1),a!N27)</f>
        <v>95.08424908424908</v>
      </c>
      <c r="O27">
        <f>IFERROR(1/273*(a!M25*1+a!N25*4+a!O25*7+a!P25*4+a!Q25*1+a!M26*4+a!M26*16+a!M26*26+a!M26*16+a!M26*4+a!M27*7+a!M27*26+a!M27*41+a!M27*26+a!M27*7+a!M28*4+a!M28*16+a!M28*26+a!M28*16+a!M28*4+a!M29*1+a!M29*4+a!M29*7+a!M29*4+a!M29*1),a!O27)</f>
        <v>107.94139194139194</v>
      </c>
      <c r="P27">
        <f>IFERROR(1/273*(a!N25*1+a!O25*4+a!P25*7+a!Q25*4+a!R25*1+a!N26*4+a!N26*16+a!N26*26+a!N26*16+a!N26*4+a!N27*7+a!N27*26+a!N27*41+a!N27*26+a!N27*7+a!N28*4+a!N28*16+a!N28*26+a!N28*16+a!N28*4+a!N29*1+a!N29*4+a!N29*7+a!N29*4+a!N29*1),a!P27)</f>
        <v>122.78388278388279</v>
      </c>
      <c r="Q27">
        <f>IFERROR(1/273*(a!O25*1+a!P25*4+a!Q25*7+a!R25*4+a!S25*1+a!O26*4+a!O26*16+a!O26*26+a!O26*16+a!O26*4+a!O27*7+a!O27*26+a!O27*41+a!O27*26+a!O27*7+a!O28*4+a!O28*16+a!O28*26+a!O28*16+a!O28*4+a!O29*1+a!O29*4+a!O29*7+a!O29*4+a!O29*1),a!Q27)</f>
        <v>140.16849816849816</v>
      </c>
      <c r="R27">
        <f>IFERROR(1/273*(a!P25*1+a!Q25*4+a!R25*7+a!S25*4+a!T25*1+a!P26*4+a!P26*16+a!P26*26+a!P26*16+a!P26*4+a!P27*7+a!P27*26+a!P27*41+a!P27*26+a!P27*7+a!P28*4+a!P28*16+a!P28*26+a!P28*16+a!P28*4+a!P29*1+a!P29*4+a!P29*7+a!P29*4+a!P29*1),a!R27)</f>
        <v>151.86080586080587</v>
      </c>
      <c r="S27">
        <f>IFERROR(1/273*(a!Q25*1+a!R25*4+a!S25*7+a!T25*4+a!U25*1+a!Q26*4+a!Q26*16+a!Q26*26+a!Q26*16+a!Q26*4+a!Q27*7+a!Q27*26+a!Q27*41+a!Q27*26+a!Q27*7+a!Q28*4+a!Q28*16+a!Q28*26+a!Q28*16+a!Q28*4+a!Q29*1+a!Q29*4+a!Q29*7+a!Q29*4+a!Q29*1),a!S27)</f>
        <v>158.11355311355311</v>
      </c>
      <c r="T27">
        <f>IFERROR(1/273*(a!R25*1+a!S25*4+a!T25*7+a!U25*4+a!V25*1+a!R26*4+a!R26*16+a!R26*26+a!R26*16+a!R26*4+a!R27*7+a!R27*26+a!R27*41+a!R27*26+a!R27*7+a!R28*4+a!R28*16+a!R28*26+a!R28*16+a!R28*4+a!R29*1+a!R29*4+a!R29*7+a!R29*4+a!R29*1),a!T27)</f>
        <v>154.47619047619048</v>
      </c>
      <c r="U27">
        <f>IFERROR(1/273*(a!S25*1+a!T25*4+a!U25*7+a!V25*4+a!W25*1+a!S26*4+a!S26*16+a!S26*26+a!S26*16+a!S26*4+a!S27*7+a!S27*26+a!S27*41+a!S27*26+a!S27*7+a!S28*4+a!S28*16+a!S28*26+a!S28*16+a!S28*4+a!S29*1+a!S29*4+a!S29*7+a!S29*4+a!S29*1),a!U27)</f>
        <v>148.83516483516485</v>
      </c>
      <c r="V27">
        <f>IFERROR(1/273*(a!T25*1+a!U25*4+a!V25*7+a!W25*4+a!X25*1+a!T26*4+a!T26*16+a!T26*26+a!T26*16+a!T26*4+a!T27*7+a!T27*26+a!T27*41+a!T27*26+a!T27*7+a!T28*4+a!T28*16+a!T28*26+a!T28*16+a!T28*4+a!T29*1+a!T29*4+a!T29*7+a!T29*4+a!T29*1),a!V27)</f>
        <v>143.15018315018315</v>
      </c>
      <c r="W27">
        <f>IFERROR(1/273*(a!U25*1+a!V25*4+a!W25*7+a!X25*4+a!Y25*1+a!U26*4+a!U26*16+a!U26*26+a!U26*16+a!U26*4+a!U27*7+a!U27*26+a!U27*41+a!U27*26+a!U27*7+a!U28*4+a!U28*16+a!U28*26+a!U28*16+a!U28*4+a!U29*1+a!U29*4+a!U29*7+a!U29*4+a!U29*1),a!W27)</f>
        <v>145.27838827838829</v>
      </c>
      <c r="X27">
        <f>IFERROR(1/273*(a!V25*1+a!W25*4+a!X25*7+a!Y25*4+a!Z25*1+a!V26*4+a!V26*16+a!V26*26+a!V26*16+a!V26*4+a!V27*7+a!V27*26+a!V27*41+a!V27*26+a!V27*7+a!V28*4+a!V28*16+a!V28*26+a!V28*16+a!V28*4+a!V29*1+a!V29*4+a!V29*7+a!V29*4+a!V29*1),a!X27)</f>
        <v>152.27106227106228</v>
      </c>
      <c r="Y27">
        <f>IFERROR(1/273*(a!W25*1+a!X25*4+a!Y25*7+a!Z25*4+a!AA25*1+a!W26*4+a!W26*16+a!W26*26+a!W26*16+a!W26*4+a!W27*7+a!W27*26+a!W27*41+a!W27*26+a!W27*7+a!W28*4+a!W28*16+a!W28*26+a!W28*16+a!W28*4+a!W29*1+a!W29*4+a!W29*7+a!W29*4+a!W29*1),a!Y27)</f>
        <v>155.92307692307693</v>
      </c>
      <c r="Z27">
        <f>IFERROR(1/273*(a!X25*1+a!Y25*4+a!Z25*7+a!AA25*4+a!AB25*1+a!X26*4+a!X26*16+a!X26*26+a!X26*16+a!X26*4+a!X27*7+a!X27*26+a!X27*41+a!X27*26+a!X27*7+a!X28*4+a!X28*16+a!X28*26+a!X28*16+a!X28*4+a!X29*1+a!X29*4+a!X29*7+a!X29*4+a!X29*1),a!Z27)</f>
        <v>152.37362637362637</v>
      </c>
      <c r="AA27">
        <f>IFERROR(1/273*(a!Y25*1+a!Z25*4+a!AA25*7+a!AB25*4+a!AC25*1+a!Y26*4+a!Y26*16+a!Y26*26+a!Y26*16+a!Y26*4+a!Y27*7+a!Y27*26+a!Y27*41+a!Y27*26+a!Y27*7+a!Y28*4+a!Y28*16+a!Y28*26+a!Y28*16+a!Y28*4+a!Y29*1+a!Y29*4+a!Y29*7+a!Y29*4+a!Y29*1),a!AA27)</f>
        <v>148.84615384615384</v>
      </c>
      <c r="AB27">
        <f>IFERROR(1/273*(a!Z25*1+a!AA25*4+a!AB25*7+a!AC25*4+a!AD25*1+a!Z26*4+a!Z26*16+a!Z26*26+a!Z26*16+a!Z26*4+a!Z27*7+a!Z27*26+a!Z27*41+a!Z27*26+a!Z27*7+a!Z28*4+a!Z28*16+a!Z28*26+a!Z28*16+a!Z28*4+a!Z29*1+a!Z29*4+a!Z29*7+a!Z29*4+a!Z29*1),a!AB27)</f>
        <v>148.64468864468864</v>
      </c>
      <c r="AC27">
        <f>IFERROR(1/273*(a!AA25*1+a!AB25*4+a!AC25*7+a!AD25*4+a!AE25*1+a!AA26*4+a!AA26*16+a!AA26*26+a!AA26*16+a!AA26*4+a!AA27*7+a!AA27*26+a!AA27*41+a!AA27*26+a!AA27*7+a!AA28*4+a!AA28*16+a!AA28*26+a!AA28*16+a!AA28*4+a!AA29*1+a!AA29*4+a!AA29*7+a!AA29*4+a!AA29*1),a!AC27)</f>
        <v>148.06593406593407</v>
      </c>
      <c r="AD27">
        <f>IFERROR(1/273*(a!AB25*1+a!AC25*4+a!AD25*7+a!AE25*4+a!AF25*1+a!AB26*4+a!AB26*16+a!AB26*26+a!AB26*16+a!AB26*4+a!AB27*7+a!AB27*26+a!AB27*41+a!AB27*26+a!AB27*7+a!AB28*4+a!AB28*16+a!AB28*26+a!AB28*16+a!AB28*4+a!AB29*1+a!AB29*4+a!AB29*7+a!AB29*4+a!AB29*1),a!AD27)</f>
        <v>148.66300366300365</v>
      </c>
      <c r="AE27">
        <f>IFERROR(1/273*(a!AC25*1+a!AD25*4+a!AE25*7+a!AF25*4+a!AG25*1+a!AC26*4+a!AC26*16+a!AC26*26+a!AC26*16+a!AC26*4+a!AC27*7+a!AC27*26+a!AC27*41+a!AC27*26+a!AC27*7+a!AC28*4+a!AC28*16+a!AC28*26+a!AC28*16+a!AC28*4+a!AC29*1+a!AC29*4+a!AC29*7+a!AC29*4+a!AC29*1),a!AE27)</f>
        <v>154.52747252747253</v>
      </c>
      <c r="AF27">
        <f>IFERROR(1/273*(a!AD25*1+a!AE25*4+a!AF25*7+a!AG25*4+a!AH25*1+a!AD26*4+a!AD26*16+a!AD26*26+a!AD26*16+a!AD26*4+a!AD27*7+a!AD27*26+a!AD27*41+a!AD27*26+a!AD27*7+a!AD28*4+a!AD28*16+a!AD28*26+a!AD28*16+a!AD28*4+a!AD29*1+a!AD29*4+a!AD29*7+a!AD29*4+a!AD29*1),a!AF27)</f>
        <v>156.57142857142858</v>
      </c>
      <c r="AG27">
        <f>IFERROR(1/273*(a!AE25*1+a!AF25*4+a!AG25*7+a!AH25*4+a!AI25*1+a!AE26*4+a!AE26*16+a!AE26*26+a!AE26*16+a!AE26*4+a!AE27*7+a!AE27*26+a!AE27*41+a!AE27*26+a!AE27*7+a!AE28*4+a!AE28*16+a!AE28*26+a!AE28*16+a!AE28*4+a!AE29*1+a!AE29*4+a!AE29*7+a!AE29*4+a!AE29*1),a!AG27)</f>
        <v>153.7985347985348</v>
      </c>
      <c r="AH27">
        <f>IFERROR(1/273*(a!AF25*1+a!AG25*4+a!AH25*7+a!AI25*4+a!AJ25*1+a!AF26*4+a!AF26*16+a!AF26*26+a!AF26*16+a!AF26*4+a!AF27*7+a!AF27*26+a!AF27*41+a!AF27*26+a!AF27*7+a!AF28*4+a!AF28*16+a!AF28*26+a!AF28*16+a!AF28*4+a!AF29*1+a!AF29*4+a!AF29*7+a!AF29*4+a!AF29*1),a!AH27)</f>
        <v>146.0952380952381</v>
      </c>
      <c r="AI27">
        <f>IFERROR(1/273*(a!AG25*1+a!AH25*4+a!AI25*7+a!AJ25*4+a!AK25*1+a!AG26*4+a!AG26*16+a!AG26*26+a!AG26*16+a!AG26*4+a!AG27*7+a!AG27*26+a!AG27*41+a!AG27*26+a!AG27*7+a!AG28*4+a!AG28*16+a!AG28*26+a!AG28*16+a!AG28*4+a!AG29*1+a!AG29*4+a!AG29*7+a!AG29*4+a!AG29*1),a!AI27)</f>
        <v>133.96703296703296</v>
      </c>
      <c r="AJ27">
        <f>IFERROR(1/273*(a!AH25*1+a!AI25*4+a!AJ25*7+a!AK25*4+a!AL25*1+a!AH26*4+a!AH26*16+a!AH26*26+a!AH26*16+a!AH26*4+a!AH27*7+a!AH27*26+a!AH27*41+a!AH27*26+a!AH27*7+a!AH28*4+a!AH28*16+a!AH28*26+a!AH28*16+a!AH28*4+a!AH29*1+a!AH29*4+a!AH29*7+a!AH29*4+a!AH29*1),a!AJ27)</f>
        <v>106.65934065934066</v>
      </c>
      <c r="AK27">
        <f>IFERROR(1/273*(a!AI25*1+a!AJ25*4+a!AK25*7+a!AL25*4+a!AM25*1+a!AI26*4+a!AI26*16+a!AI26*26+a!AI26*16+a!AI26*4+a!AI27*7+a!AI27*26+a!AI27*41+a!AI27*26+a!AI27*7+a!AI28*4+a!AI28*16+a!AI28*26+a!AI28*16+a!AI28*4+a!AI29*1+a!AI29*4+a!AI29*7+a!AI29*4+a!AI29*1),a!AK27)</f>
        <v>56.794871794871796</v>
      </c>
      <c r="AL27">
        <f>IFERROR(1/273*(a!AJ25*1+a!AK25*4+a!AL25*7+a!AM25*4+a!AN25*1+a!AJ26*4+a!AJ26*16+a!AJ26*26+a!AJ26*16+a!AJ26*4+a!AJ27*7+a!AJ27*26+a!AJ27*41+a!AJ27*26+a!AJ27*7+a!AJ28*4+a!AJ28*16+a!AJ28*26+a!AJ28*16+a!AJ28*4+a!AJ29*1+a!AJ29*4+a!AJ29*7+a!AJ29*4+a!AJ29*1),a!AL27)</f>
        <v>13.457875457875458</v>
      </c>
      <c r="AM27">
        <f>IFERROR(1/273*(a!AK25*1+a!AL25*4+a!AM25*7+a!AN25*4+a!AO25*1+a!AK26*4+a!AK26*16+a!AK26*26+a!AK26*16+a!AK26*4+a!AK27*7+a!AK27*26+a!AK27*41+a!AK27*26+a!AK27*7+a!AK28*4+a!AK28*16+a!AK28*26+a!AK28*16+a!AK28*4+a!AK29*1+a!AK29*4+a!AK29*7+a!AK29*4+a!AK29*1),a!AM27)</f>
        <v>1.9304029304029304</v>
      </c>
      <c r="AN27">
        <f>IFERROR(1/273*(a!AL25*1+a!AM25*4+a!AN25*7+a!AO25*4+a!AP25*1+a!AL26*4+a!AL26*16+a!AL26*26+a!AL26*16+a!AL26*4+a!AL27*7+a!AL27*26+a!AL27*41+a!AL27*26+a!AL27*7+a!AL28*4+a!AL28*16+a!AL28*26+a!AL28*16+a!AL28*4+a!AL29*1+a!AL29*4+a!AL29*7+a!AL29*4+a!AL29*1),a!AN27)</f>
        <v>1.5201465201465201</v>
      </c>
      <c r="AO27">
        <f>IFERROR(1/273*(a!AM25*1+a!AN25*4+a!AO25*7+a!AP25*4+a!AQ25*1+a!AM26*4+a!AM26*16+a!AM26*26+a!AM26*16+a!AM26*4+a!AM27*7+a!AM27*26+a!AM27*41+a!AM27*26+a!AM27*7+a!AM28*4+a!AM28*16+a!AM28*26+a!AM28*16+a!AM28*4+a!AM29*1+a!AM29*4+a!AM29*7+a!AM29*4+a!AM29*1),a!AO27)</f>
        <v>5.7179487179487181</v>
      </c>
      <c r="AP27">
        <f>IFERROR(1/273*(a!AN25*1+a!AO25*4+a!AP25*7+a!AQ25*4+a!AR25*1+a!AN26*4+a!AN26*16+a!AN26*26+a!AN26*16+a!AN26*4+a!AN27*7+a!AN27*26+a!AN27*41+a!AN27*26+a!AN27*7+a!AN28*4+a!AN28*16+a!AN28*26+a!AN28*16+a!AN28*4+a!AN29*1+a!AN29*4+a!AN29*7+a!AN29*4+a!AN29*1),a!AP27)</f>
        <v>24.318681318681318</v>
      </c>
      <c r="AQ27">
        <f>IFERROR(1/273*(a!AO25*1+a!AP25*4+a!AQ25*7+a!AR25*4+a!AS25*1+a!AO26*4+a!AO26*16+a!AO26*26+a!AO26*16+a!AO26*4+a!AO27*7+a!AO27*26+a!AO27*41+a!AO27*26+a!AO27*7+a!AO28*4+a!AO28*16+a!AO28*26+a!AO28*16+a!AO28*4+a!AO29*1+a!AO29*4+a!AO29*7+a!AO29*4+a!AO29*1),a!AQ27)</f>
        <v>56.934065934065934</v>
      </c>
      <c r="AR27">
        <f>IFERROR(1/273*(a!AP25*1+a!AQ25*4+a!AR25*7+a!AS25*4+a!AT25*1+a!AP26*4+a!AP26*16+a!AP26*26+a!AP26*16+a!AP26*4+a!AP27*7+a!AP27*26+a!AP27*41+a!AP27*26+a!AP27*7+a!AP28*4+a!AP28*16+a!AP28*26+a!AP28*16+a!AP28*4+a!AP29*1+a!AP29*4+a!AP29*7+a!AP29*4+a!AP29*1),a!AR27)</f>
        <v>98.318681318681314</v>
      </c>
      <c r="AS27">
        <f>IFERROR(1/273*(a!AQ25*1+a!AR25*4+a!AS25*7+a!AT25*4+a!AU25*1+a!AQ26*4+a!AQ26*16+a!AQ26*26+a!AQ26*16+a!AQ26*4+a!AQ27*7+a!AQ27*26+a!AQ27*41+a!AQ27*26+a!AQ27*7+a!AQ28*4+a!AQ28*16+a!AQ28*26+a!AQ28*16+a!AQ28*4+a!AQ29*1+a!AQ29*4+a!AQ29*7+a!AQ29*4+a!AQ29*1),a!AS27)</f>
        <v>120.6007326007326</v>
      </c>
      <c r="AT27">
        <f>IFERROR(1/273*(a!AR25*1+a!AS25*4+a!AT25*7+a!AU25*4+a!AV25*1+a!AR26*4+a!AR26*16+a!AR26*26+a!AR26*16+a!AR26*4+a!AR27*7+a!AR27*26+a!AR27*41+a!AR27*26+a!AR27*7+a!AR28*4+a!AR28*16+a!AR28*26+a!AR28*16+a!AR28*4+a!AR29*1+a!AR29*4+a!AR29*7+a!AR29*4+a!AR29*1),a!AT27)</f>
        <v>124.65201465201466</v>
      </c>
      <c r="AU27">
        <f>IFERROR(1/273*(a!AS25*1+a!AT25*4+a!AU25*7+a!AV25*4+a!AW25*1+a!AS26*4+a!AS26*16+a!AS26*26+a!AS26*16+a!AS26*4+a!AS27*7+a!AS27*26+a!AS27*41+a!AS27*26+a!AS27*7+a!AS28*4+a!AS28*16+a!AS28*26+a!AS28*16+a!AS28*4+a!AS29*1+a!AS29*4+a!AS29*7+a!AS29*4+a!AS29*1),a!AU27)</f>
        <v>120.72527472527473</v>
      </c>
      <c r="AV27">
        <f>IFERROR(1/273*(a!AT25*1+a!AU25*4+a!AV25*7+a!AW25*4+a!AX25*1+a!AT26*4+a!AT26*16+a!AT26*26+a!AT26*16+a!AT26*4+a!AT27*7+a!AT27*26+a!AT27*41+a!AT27*26+a!AT27*7+a!AT28*4+a!AT28*16+a!AT28*26+a!AT28*16+a!AT28*4+a!AT29*1+a!AT29*4+a!AT29*7+a!AT29*4+a!AT29*1),a!AV27)</f>
        <v>125.72527472527473</v>
      </c>
      <c r="AW27">
        <f>IFERROR(1/273*(a!AU25*1+a!AV25*4+a!AW25*7+a!AX25*4+a!AY25*1+a!AU26*4+a!AU26*16+a!AU26*26+a!AU26*16+a!AU26*4+a!AU27*7+a!AU27*26+a!AU27*41+a!AU27*26+a!AU27*7+a!AU28*4+a!AU28*16+a!AU28*26+a!AU28*16+a!AU28*4+a!AU29*1+a!AU29*4+a!AU29*7+a!AU29*4+a!AU29*1),a!AW27)</f>
        <v>144.7948717948718</v>
      </c>
      <c r="AX27">
        <f>IFERROR(1/273*(a!AV25*1+a!AW25*4+a!AX25*7+a!AY25*4+a!AZ25*1+a!AV26*4+a!AV26*16+a!AV26*26+a!AV26*16+a!AV26*4+a!AV27*7+a!AV27*26+a!AV27*41+a!AV27*26+a!AV27*7+a!AV28*4+a!AV28*16+a!AV28*26+a!AV28*16+a!AV28*4+a!AV29*1+a!AV29*4+a!AV29*7+a!AV29*4+a!AV29*1),a!AX27)</f>
        <v>140.95604395604394</v>
      </c>
      <c r="AY27">
        <f>IFERROR(1/273*(a!AW25*1+a!AX25*4+a!AY25*7+a!AZ25*4+a!BA25*1+a!AW26*4+a!AW26*16+a!AW26*26+a!AW26*16+a!AW26*4+a!AW27*7+a!AW27*26+a!AW27*41+a!AW27*26+a!AW27*7+a!AW28*4+a!AW28*16+a!AW28*26+a!AW28*16+a!AW28*4+a!AW29*1+a!AW29*4+a!AW29*7+a!AW29*4+a!AW29*1),a!AY27)</f>
        <v>107.1978021978022</v>
      </c>
      <c r="AZ27">
        <f>IFERROR(1/273*(a!AX25*1+a!AY25*4+a!AZ25*7+a!BA25*4+a!BB25*1+a!AX26*4+a!AX26*16+a!AX26*26+a!AX26*16+a!AX26*4+a!AX27*7+a!AX27*26+a!AX27*41+a!AX27*26+a!AX27*7+a!AX28*4+a!AX28*16+a!AX28*26+a!AX28*16+a!AX28*4+a!AX29*1+a!AX29*4+a!AX29*7+a!AX29*4+a!AX29*1),a!AZ27)</f>
        <v>68.263736263736263</v>
      </c>
      <c r="BA27">
        <f>IFERROR(1/273*(a!AY25*1+a!AZ25*4+a!BA25*7+a!BB25*4+a!BC25*1+a!AY26*4+a!AY26*16+a!AY26*26+a!AY26*16+a!AY26*4+a!AY27*7+a!AY27*26+a!AY27*41+a!AY27*26+a!AY27*7+a!AY28*4+a!AY28*16+a!AY28*26+a!AY28*16+a!AY28*4+a!AY29*1+a!AY29*4+a!AY29*7+a!AY29*4+a!AY29*1),a!BA27)</f>
        <v>55.336996336996336</v>
      </c>
      <c r="BB27">
        <f>IFERROR(1/273*(a!AZ25*1+a!BA25*4+a!BB25*7+a!BC25*4+a!BD25*1+a!AZ26*4+a!AZ26*16+a!AZ26*26+a!AZ26*16+a!AZ26*4+a!AZ27*7+a!AZ27*26+a!AZ27*41+a!AZ27*26+a!AZ27*7+a!AZ28*4+a!AZ28*16+a!AZ28*26+a!AZ28*16+a!AZ28*4+a!AZ29*1+a!AZ29*4+a!AZ29*7+a!AZ29*4+a!AZ29*1),a!BB27)</f>
        <v>66.871794871794876</v>
      </c>
      <c r="BC27">
        <f>IFERROR(1/273*(a!BA25*1+a!BB25*4+a!BC25*7+a!BD25*4+a!BE25*1+a!BA26*4+a!BA26*16+a!BA26*26+a!BA26*16+a!BA26*4+a!BA27*7+a!BA27*26+a!BA27*41+a!BA27*26+a!BA27*7+a!BA28*4+a!BA28*16+a!BA28*26+a!BA28*16+a!BA28*4+a!BA29*1+a!BA29*4+a!BA29*7+a!BA29*4+a!BA29*1),a!BC27)</f>
        <v>88.761904761904759</v>
      </c>
      <c r="BD27">
        <f>IFERROR(1/273*(a!BB25*1+a!BC25*4+a!BD25*7+a!BE25*4+a!BF25*1+a!BB26*4+a!BB26*16+a!BB26*26+a!BB26*16+a!BB26*4+a!BB27*7+a!BB27*26+a!BB27*41+a!BB27*26+a!BB27*7+a!BB28*4+a!BB28*16+a!BB28*26+a!BB28*16+a!BB28*4+a!BB29*1+a!BB29*4+a!BB29*7+a!BB29*4+a!BB29*1),a!BD27)</f>
        <v>104.40293040293041</v>
      </c>
      <c r="BE27">
        <f>IFERROR(1/273*(a!BC25*1+a!BD25*4+a!BE25*7+a!BF25*4+a!BG25*1+a!BC26*4+a!BC26*16+a!BC26*26+a!BC26*16+a!BC26*4+a!BC27*7+a!BC27*26+a!BC27*41+a!BC27*26+a!BC27*7+a!BC28*4+a!BC28*16+a!BC28*26+a!BC28*16+a!BC28*4+a!BC29*1+a!BC29*4+a!BC29*7+a!BC29*4+a!BC29*1),a!BE27)</f>
        <v>119.59706959706959</v>
      </c>
      <c r="BF27">
        <f>IFERROR(1/273*(a!BD25*1+a!BE25*4+a!BF25*7+a!BG25*4+a!BH25*1+a!BD26*4+a!BD26*16+a!BD26*26+a!BD26*16+a!BD26*4+a!BD27*7+a!BD27*26+a!BD27*41+a!BD27*26+a!BD27*7+a!BD28*4+a!BD28*16+a!BD28*26+a!BD28*16+a!BD28*4+a!BD29*1+a!BD29*4+a!BD29*7+a!BD29*4+a!BD29*1),a!BF27)</f>
        <v>120.68131868131869</v>
      </c>
      <c r="BG27">
        <f>IFERROR(1/273*(a!BE25*1+a!BF25*4+a!BG25*7+a!BH25*4+a!BI25*1+a!BE26*4+a!BE26*16+a!BE26*26+a!BE26*16+a!BE26*4+a!BE27*7+a!BE27*26+a!BE27*41+a!BE27*26+a!BE27*7+a!BE28*4+a!BE28*16+a!BE28*26+a!BE28*16+a!BE28*4+a!BE29*1+a!BE29*4+a!BE29*7+a!BE29*4+a!BE29*1),a!BG27)</f>
        <v>126.34798534798534</v>
      </c>
      <c r="BH27">
        <f>IFERROR(1/273*(a!BF25*1+a!BG25*4+a!BH25*7+a!BI25*4+a!BJ25*1+a!BF26*4+a!BF26*16+a!BF26*26+a!BF26*16+a!BF26*4+a!BF27*7+a!BF27*26+a!BF27*41+a!BF27*26+a!BF27*7+a!BF28*4+a!BF28*16+a!BF28*26+a!BF28*16+a!BF28*4+a!BF29*1+a!BF29*4+a!BF29*7+a!BF29*4+a!BF29*1),a!BH27)</f>
        <v>127.14652014652015</v>
      </c>
      <c r="BI27">
        <f>IFERROR(1/273*(a!BG25*1+a!BH25*4+a!BI25*7+a!BJ25*4+a!BK25*1+a!BG26*4+a!BG26*16+a!BG26*26+a!BG26*16+a!BG26*4+a!BG27*7+a!BG27*26+a!BG27*41+a!BG27*26+a!BG27*7+a!BG28*4+a!BG28*16+a!BG28*26+a!BG28*16+a!BG28*4+a!BG29*1+a!BG29*4+a!BG29*7+a!BG29*4+a!BG29*1),a!BI27)</f>
        <v>129.32967032967034</v>
      </c>
      <c r="BJ27">
        <f>IFERROR(1/273*(a!BH25*1+a!BI25*4+a!BJ25*7+a!BK25*4+a!BL25*1+a!BH26*4+a!BH26*16+a!BH26*26+a!BH26*16+a!BH26*4+a!BH27*7+a!BH27*26+a!BH27*41+a!BH27*26+a!BH27*7+a!BH28*4+a!BH28*16+a!BH28*26+a!BH28*16+a!BH28*4+a!BH29*1+a!BH29*4+a!BH29*7+a!BH29*4+a!BH29*1),a!BJ27)</f>
        <v>116.5018315018315</v>
      </c>
      <c r="BK27">
        <f>IFERROR(1/273*(a!BI25*1+a!BJ25*4+a!BK25*7+a!BL25*4+a!BM25*1+a!BI26*4+a!BI26*16+a!BI26*26+a!BI26*16+a!BI26*4+a!BI27*7+a!BI27*26+a!BI27*41+a!BI27*26+a!BI27*7+a!BI28*4+a!BI28*16+a!BI28*26+a!BI28*16+a!BI28*4+a!BI29*1+a!BI29*4+a!BI29*7+a!BI29*4+a!BI29*1),a!BK27)</f>
        <v>103.01465201465201</v>
      </c>
      <c r="BL27">
        <f>IFERROR(1/273*(a!BJ25*1+a!BK25*4+a!BL25*7+a!BM25*4+a!BN25*1+a!BJ26*4+a!BJ26*16+a!BJ26*26+a!BJ26*16+a!BJ26*4+a!BJ27*7+a!BJ27*26+a!BJ27*41+a!BJ27*26+a!BJ27*7+a!BJ28*4+a!BJ28*16+a!BJ28*26+a!BJ28*16+a!BJ28*4+a!BJ29*1+a!BJ29*4+a!BJ29*7+a!BJ29*4+a!BJ29*1),a!BL27)</f>
        <v>109.90842490842491</v>
      </c>
      <c r="BM27">
        <f>IFERROR(1/273*(a!BK25*1+a!BL25*4+a!BM25*7+a!BN25*4+a!BO25*1+a!BK26*4+a!BK26*16+a!BK26*26+a!BK26*16+a!BK26*4+a!BK27*7+a!BK27*26+a!BK27*41+a!BK27*26+a!BK27*7+a!BK28*4+a!BK28*16+a!BK28*26+a!BK28*16+a!BK28*4+a!BK29*1+a!BK29*4+a!BK29*7+a!BK29*4+a!BK29*1),a!BM27)</f>
        <v>120.93406593406593</v>
      </c>
      <c r="BN27">
        <f>IFERROR(1/273*(a!BL25*1+a!BM25*4+a!BN25*7+a!BO25*4+a!BP25*1+a!BL26*4+a!BL26*16+a!BL26*26+a!BL26*16+a!BL26*4+a!BL27*7+a!BL27*26+a!BL27*41+a!BL27*26+a!BL27*7+a!BL28*4+a!BL28*16+a!BL28*26+a!BL28*16+a!BL28*4+a!BL29*1+a!BL29*4+a!BL29*7+a!BL29*4+a!BL29*1),a!BN27)</f>
        <v>116.08424908424908</v>
      </c>
      <c r="BO27">
        <f>IFERROR(1/273*(a!BM25*1+a!BN25*4+a!BO25*7+a!BP25*4+a!BQ25*1+a!BM26*4+a!BM26*16+a!BM26*26+a!BM26*16+a!BM26*4+a!BM27*7+a!BM27*26+a!BM27*41+a!BM27*26+a!BM27*7+a!BM28*4+a!BM28*16+a!BM28*26+a!BM28*16+a!BM28*4+a!BM29*1+a!BM29*4+a!BM29*7+a!BM29*4+a!BM29*1),a!BO27)</f>
        <v>92.593406593406598</v>
      </c>
      <c r="BP27">
        <f>IFERROR(1/273*(a!BN25*1+a!BO25*4+a!BP25*7+a!BQ25*4+a!BR25*1+a!BN26*4+a!BN26*16+a!BN26*26+a!BN26*16+a!BN26*4+a!BN27*7+a!BN27*26+a!BN27*41+a!BN27*26+a!BN27*7+a!BN28*4+a!BN28*16+a!BN28*26+a!BN28*16+a!BN28*4+a!BN29*1+a!BN29*4+a!BN29*7+a!BN29*4+a!BN29*1),a!BP27)</f>
        <v>51.040293040293044</v>
      </c>
      <c r="BQ27">
        <f>IFERROR(1/273*(a!BO25*1+a!BP25*4+a!BQ25*7+a!BR25*4+a!BS25*1+a!BO26*4+a!BO26*16+a!BO26*26+a!BO26*16+a!BO26*4+a!BO27*7+a!BO27*26+a!BO27*41+a!BO27*26+a!BO27*7+a!BO28*4+a!BO28*16+a!BO28*26+a!BO28*16+a!BO28*4+a!BO29*1+a!BO29*4+a!BO29*7+a!BO29*4+a!BO29*1),a!BQ27)</f>
        <v>25.227106227106226</v>
      </c>
      <c r="BR27">
        <f>IFERROR(1/273*(a!BP25*1+a!BQ25*4+a!BR25*7+a!BS25*4+a!BT25*1+a!BP26*4+a!BP26*16+a!BP26*26+a!BP26*16+a!BP26*4+a!BP27*7+a!BP27*26+a!BP27*41+a!BP27*26+a!BP27*7+a!BP28*4+a!BP28*16+a!BP28*26+a!BP28*16+a!BP28*4+a!BP29*1+a!BP29*4+a!BP29*7+a!BP29*4+a!BP29*1),a!BR27)</f>
        <v>18.109890109890109</v>
      </c>
      <c r="BS27">
        <f>IFERROR(1/273*(a!BQ25*1+a!BR25*4+a!BS25*7+a!BT25*4+a!BU25*1+a!BQ26*4+a!BQ26*16+a!BQ26*26+a!BQ26*16+a!BQ26*4+a!BQ27*7+a!BQ27*26+a!BQ27*41+a!BQ27*26+a!BQ27*7+a!BQ28*4+a!BQ28*16+a!BQ28*26+a!BQ28*16+a!BQ28*4+a!BQ29*1+a!BQ29*4+a!BQ29*7+a!BQ29*4+a!BQ29*1),a!BS27)</f>
        <v>26.179487179487179</v>
      </c>
      <c r="BT27">
        <f>IFERROR(1/273*(a!BR25*1+a!BS25*4+a!BT25*7+a!BU25*4+a!BV25*1+a!BR26*4+a!BR26*16+a!BR26*26+a!BR26*16+a!BR26*4+a!BR27*7+a!BR27*26+a!BR27*41+a!BR27*26+a!BR27*7+a!BR28*4+a!BR28*16+a!BR28*26+a!BR28*16+a!BR28*4+a!BR29*1+a!BR29*4+a!BR29*7+a!BR29*4+a!BR29*1),a!BT27)</f>
        <v>71.201465201465197</v>
      </c>
      <c r="BU27">
        <f>IFERROR(1/273*(a!BS25*1+a!BT25*4+a!BU25*7+a!BV25*4+a!BW25*1+a!BS26*4+a!BS26*16+a!BS26*26+a!BS26*16+a!BS26*4+a!BS27*7+a!BS27*26+a!BS27*41+a!BS27*26+a!BS27*7+a!BS28*4+a!BS28*16+a!BS28*26+a!BS28*16+a!BS28*4+a!BS29*1+a!BS29*4+a!BS29*7+a!BS29*4+a!BS29*1),a!BU27)</f>
        <v>121.76556776556777</v>
      </c>
      <c r="BV27">
        <f>IFERROR(1/273*(a!BT25*1+a!BU25*4+a!BV25*7+a!BW25*4+a!BX25*1+a!BT26*4+a!BT26*16+a!BT26*26+a!BT26*16+a!BT26*4+a!BT27*7+a!BT27*26+a!BT27*41+a!BT27*26+a!BT27*7+a!BT28*4+a!BT28*16+a!BT28*26+a!BT28*16+a!BT28*4+a!BT29*1+a!BT29*4+a!BT29*7+a!BT29*4+a!BT29*1),a!BV27)</f>
        <v>136.70695970695971</v>
      </c>
      <c r="BW27">
        <f>IFERROR(1/273*(a!BU25*1+a!BV25*4+a!BW25*7+a!BX25*4+a!BY25*1+a!BU26*4+a!BU26*16+a!BU26*26+a!BU26*16+a!BU26*4+a!BU27*7+a!BU27*26+a!BU27*41+a!BU27*26+a!BU27*7+a!BU28*4+a!BU28*16+a!BU28*26+a!BU28*16+a!BU28*4+a!BU29*1+a!BU29*4+a!BU29*7+a!BU29*4+a!BU29*1),a!BW27)</f>
        <v>153.78021978021977</v>
      </c>
      <c r="BX27">
        <f>IFERROR(1/273*(a!BV25*1+a!BW25*4+a!BX25*7+a!BY25*4+a!BZ25*1+a!BV26*4+a!BV26*16+a!BV26*26+a!BV26*16+a!BV26*4+a!BV27*7+a!BV27*26+a!BV27*41+a!BV27*26+a!BV27*7+a!BV28*4+a!BV28*16+a!BV28*26+a!BV28*16+a!BV28*4+a!BV29*1+a!BV29*4+a!BV29*7+a!BV29*4+a!BV29*1),a!BX27)</f>
        <v>154.02564102564102</v>
      </c>
      <c r="BY27">
        <f>IFERROR(1/273*(a!BW25*1+a!BX25*4+a!BY25*7+a!BZ25*4+a!CA25*1+a!BW26*4+a!BW26*16+a!BW26*26+a!BW26*16+a!BW26*4+a!BW27*7+a!BW27*26+a!BW27*41+a!BW27*26+a!BW27*7+a!BW28*4+a!BW28*16+a!BW28*26+a!BW28*16+a!BW28*4+a!BW29*1+a!BW29*4+a!BW29*7+a!BW29*4+a!BW29*1),a!BY27)</f>
        <v>151.15750915750917</v>
      </c>
      <c r="BZ27">
        <f>IFERROR(1/273*(a!BX25*1+a!BY25*4+a!BZ25*7+a!CA25*4+a!CB25*1+a!BX26*4+a!BX26*16+a!BX26*26+a!BX26*16+a!BX26*4+a!BX27*7+a!BX27*26+a!BX27*41+a!BX27*26+a!BX27*7+a!BX28*4+a!BX28*16+a!BX28*26+a!BX28*16+a!BX28*4+a!BX29*1+a!BX29*4+a!BX29*7+a!BX29*4+a!BX29*1),a!BZ27)</f>
        <v>140.6080586080586</v>
      </c>
      <c r="CA27">
        <f>IFERROR(1/273*(a!BY25*1+a!BZ25*4+a!CA25*7+a!CB25*4+a!CC25*1+a!BY26*4+a!BY26*16+a!BY26*26+a!BY26*16+a!BY26*4+a!BY27*7+a!BY27*26+a!BY27*41+a!BY27*26+a!BY27*7+a!BY28*4+a!BY28*16+a!BY28*26+a!BY28*16+a!BY28*4+a!BY29*1+a!BY29*4+a!BY29*7+a!BY29*4+a!BY29*1),a!CA27)</f>
        <v>126.1978021978022</v>
      </c>
      <c r="CB27">
        <f>IFERROR(1/273*(a!BZ25*1+a!CA25*4+a!CB25*7+a!CC25*4+a!CD25*1+a!BZ26*4+a!BZ26*16+a!BZ26*26+a!BZ26*16+a!BZ26*4+a!BZ27*7+a!BZ27*26+a!BZ27*41+a!BZ27*26+a!BZ27*7+a!BZ28*4+a!BZ28*16+a!BZ28*26+a!BZ28*16+a!BZ28*4+a!BZ29*1+a!BZ29*4+a!BZ29*7+a!BZ29*4+a!BZ29*1),a!CB27)</f>
        <v>104.64468864468864</v>
      </c>
      <c r="CC27">
        <f>IFERROR(1/273*(a!CA25*1+a!CB25*4+a!CC25*7+a!CD25*4+a!CE25*1+a!CA26*4+a!CA26*16+a!CA26*26+a!CA26*16+a!CA26*4+a!CA27*7+a!CA27*26+a!CA27*41+a!CA27*26+a!CA27*7+a!CA28*4+a!CA28*16+a!CA28*26+a!CA28*16+a!CA28*4+a!CA29*1+a!CA29*4+a!CA29*7+a!CA29*4+a!CA29*1),a!CC27)</f>
        <v>79.014652014652015</v>
      </c>
      <c r="CD27">
        <f>IFERROR(1/273*(a!CB25*1+a!CC25*4+a!CD25*7+a!CE25*4+a!CF25*1+a!CB26*4+a!CB26*16+a!CB26*26+a!CB26*16+a!CB26*4+a!CB27*7+a!CB27*26+a!CB27*41+a!CB27*26+a!CB27*7+a!CB28*4+a!CB28*16+a!CB28*26+a!CB28*16+a!CB28*4+a!CB29*1+a!CB29*4+a!CB29*7+a!CB29*4+a!CB29*1),a!CD27)</f>
        <v>59.512820512820511</v>
      </c>
      <c r="CE27">
        <f>IFERROR(1/273*(a!CC25*1+a!CD25*4+a!CE25*7+a!CF25*4+a!CG25*1+a!CC26*4+a!CC26*16+a!CC26*26+a!CC26*16+a!CC26*4+a!CC27*7+a!CC27*26+a!CC27*41+a!CC27*26+a!CC27*7+a!CC28*4+a!CC28*16+a!CC28*26+a!CC28*16+a!CC28*4+a!CC29*1+a!CC29*4+a!CC29*7+a!CC29*4+a!CC29*1),a!CE27)</f>
        <v>40.597069597069599</v>
      </c>
      <c r="CF27">
        <f>IFERROR(1/273*(a!CD25*1+a!CE25*4+a!CF25*7+a!CG25*4+a!CH25*1+a!CD26*4+a!CD26*16+a!CD26*26+a!CD26*16+a!CD26*4+a!CD27*7+a!CD27*26+a!CD27*41+a!CD27*26+a!CD27*7+a!CD28*4+a!CD28*16+a!CD28*26+a!CD28*16+a!CD28*4+a!CD29*1+a!CD29*4+a!CD29*7+a!CD29*4+a!CD29*1),a!CF27)</f>
        <v>53.597069597069599</v>
      </c>
      <c r="CG27">
        <f>IFERROR(1/273*(a!CE25*1+a!CF25*4+a!CG25*7+a!CH25*4+a!CI25*1+a!CE26*4+a!CE26*16+a!CE26*26+a!CE26*16+a!CE26*4+a!CE27*7+a!CE27*26+a!CE27*41+a!CE27*26+a!CE27*7+a!CE28*4+a!CE28*16+a!CE28*26+a!CE28*16+a!CE28*4+a!CE29*1+a!CE29*4+a!CE29*7+a!CE29*4+a!CE29*1),a!CG27)</f>
        <v>76.296703296703299</v>
      </c>
      <c r="CH27">
        <f>IFERROR(1/273*(a!CF25*1+a!CG25*4+a!CH25*7+a!CI25*4+a!CJ25*1+a!CF26*4+a!CF26*16+a!CF26*26+a!CF26*16+a!CF26*4+a!CF27*7+a!CF27*26+a!CF27*41+a!CF27*26+a!CF27*7+a!CF28*4+a!CF28*16+a!CF28*26+a!CF28*16+a!CF28*4+a!CF29*1+a!CF29*4+a!CF29*7+a!CF29*4+a!CF29*1),a!CH27)</f>
        <v>103.99267399267399</v>
      </c>
      <c r="CI27">
        <f>IFERROR(1/273*(a!CG25*1+a!CH25*4+a!CI25*7+a!CJ25*4+a!CK25*1+a!CG26*4+a!CG26*16+a!CG26*26+a!CG26*16+a!CG26*4+a!CG27*7+a!CG27*26+a!CG27*41+a!CG27*26+a!CG27*7+a!CG28*4+a!CG28*16+a!CG28*26+a!CG28*16+a!CG28*4+a!CG29*1+a!CG29*4+a!CG29*7+a!CG29*4+a!CG29*1),a!CI27)</f>
        <v>129.91941391941393</v>
      </c>
      <c r="CJ27">
        <f>IFERROR(1/273*(a!CH25*1+a!CI25*4+a!CJ25*7+a!CK25*4+a!CL25*1+a!CH26*4+a!CH26*16+a!CH26*26+a!CH26*16+a!CH26*4+a!CH27*7+a!CH27*26+a!CH27*41+a!CH27*26+a!CH27*7+a!CH28*4+a!CH28*16+a!CH28*26+a!CH28*16+a!CH28*4+a!CH29*1+a!CH29*4+a!CH29*7+a!CH29*4+a!CH29*1),a!CJ27)</f>
        <v>145.5164835164835</v>
      </c>
      <c r="CK27">
        <f>IFERROR(1/273*(a!CI25*1+a!CJ25*4+a!CK25*7+a!CL25*4+a!CM25*1+a!CI26*4+a!CI26*16+a!CI26*26+a!CI26*16+a!CI26*4+a!CI27*7+a!CI27*26+a!CI27*41+a!CI27*26+a!CI27*7+a!CI28*4+a!CI28*16+a!CI28*26+a!CI28*16+a!CI28*4+a!CI29*1+a!CI29*4+a!CI29*7+a!CI29*4+a!CI29*1),a!CK27)</f>
        <v>151.12454212454213</v>
      </c>
      <c r="CL27">
        <f>IFERROR(1/273*(a!CJ25*1+a!CK25*4+a!CL25*7+a!CM25*4+a!CN25*1+a!CJ26*4+a!CJ26*16+a!CJ26*26+a!CJ26*16+a!CJ26*4+a!CJ27*7+a!CJ27*26+a!CJ27*41+a!CJ27*26+a!CJ27*7+a!CJ28*4+a!CJ28*16+a!CJ28*26+a!CJ28*16+a!CJ28*4+a!CJ29*1+a!CJ29*4+a!CJ29*7+a!CJ29*4+a!CJ29*1),a!CL27)</f>
        <v>150.58241758241758</v>
      </c>
      <c r="CM27">
        <f>IFERROR(1/273*(a!CK25*1+a!CL25*4+a!CM25*7+a!CN25*4+a!CO25*1+a!CK26*4+a!CK26*16+a!CK26*26+a!CK26*16+a!CK26*4+a!CK27*7+a!CK27*26+a!CK27*41+a!CK27*26+a!CK27*7+a!CK28*4+a!CK28*16+a!CK28*26+a!CK28*16+a!CK28*4+a!CK29*1+a!CK29*4+a!CK29*7+a!CK29*4+a!CK29*1),a!CM27)</f>
        <v>147.03663003663004</v>
      </c>
      <c r="CN27">
        <f>IFERROR(1/273*(a!CL25*1+a!CM25*4+a!CN25*7+a!CO25*4+a!CP25*1+a!CL26*4+a!CL26*16+a!CL26*26+a!CL26*16+a!CL26*4+a!CL27*7+a!CL27*26+a!CL27*41+a!CL27*26+a!CL27*7+a!CL28*4+a!CL28*16+a!CL28*26+a!CL28*16+a!CL28*4+a!CL29*1+a!CL29*4+a!CL29*7+a!CL29*4+a!CL29*1),a!CN27)</f>
        <v>146.67765567765568</v>
      </c>
      <c r="CO27">
        <f>IFERROR(1/273*(a!CM25*1+a!CN25*4+a!CO25*7+a!CP25*4+a!CQ25*1+a!CM26*4+a!CM26*16+a!CM26*26+a!CM26*16+a!CM26*4+a!CM27*7+a!CM27*26+a!CM27*41+a!CM27*26+a!CM27*7+a!CM28*4+a!CM28*16+a!CM28*26+a!CM28*16+a!CM28*4+a!CM29*1+a!CM29*4+a!CM29*7+a!CM29*4+a!CM29*1),a!CO27)</f>
        <v>145.47619047619048</v>
      </c>
      <c r="CP27">
        <f>IFERROR(1/273*(a!CN25*1+a!CO25*4+a!CP25*7+a!CQ25*4+a!CR25*1+a!CN26*4+a!CN26*16+a!CN26*26+a!CN26*16+a!CN26*4+a!CN27*7+a!CN27*26+a!CN27*41+a!CN27*26+a!CN27*7+a!CN28*4+a!CN28*16+a!CN28*26+a!CN28*16+a!CN28*4+a!CN29*1+a!CN29*4+a!CN29*7+a!CN29*4+a!CN29*1),a!CP27)</f>
        <v>144.58241758241758</v>
      </c>
      <c r="CQ27">
        <f>IFERROR(1/273*(a!CO25*1+a!CP25*4+a!CQ25*7+a!CR25*4+a!CS25*1+a!CO26*4+a!CO26*16+a!CO26*26+a!CO26*16+a!CO26*4+a!CO27*7+a!CO27*26+a!CO27*41+a!CO27*26+a!CO27*7+a!CO28*4+a!CO28*16+a!CO28*26+a!CO28*16+a!CO28*4+a!CO29*1+a!CO29*4+a!CO29*7+a!CO29*4+a!CO29*1),a!CQ27)</f>
        <v>143.99267399267399</v>
      </c>
      <c r="CR27">
        <f>IFERROR(1/273*(a!CP25*1+a!CQ25*4+a!CR25*7+a!CS25*4+a!CT25*1+a!CP26*4+a!CP26*16+a!CP26*26+a!CP26*16+a!CP26*4+a!CP27*7+a!CP27*26+a!CP27*41+a!CP27*26+a!CP27*7+a!CP28*4+a!CP28*16+a!CP28*26+a!CP28*16+a!CP28*4+a!CP29*1+a!CP29*4+a!CP29*7+a!CP29*4+a!CP29*1),a!CR27)</f>
        <v>144.19780219780219</v>
      </c>
      <c r="CS27">
        <f>IFERROR(1/273*(a!CQ25*1+a!CR25*4+a!CS25*7+a!CT25*4+a!CU25*1+a!CQ26*4+a!CQ26*16+a!CQ26*26+a!CQ26*16+a!CQ26*4+a!CQ27*7+a!CQ27*26+a!CQ27*41+a!CQ27*26+a!CQ27*7+a!CQ28*4+a!CQ28*16+a!CQ28*26+a!CQ28*16+a!CQ28*4+a!CQ29*1+a!CQ29*4+a!CQ29*7+a!CQ29*4+a!CQ29*1),a!CS27)</f>
        <v>145.01831501831501</v>
      </c>
      <c r="CT27">
        <f>IFERROR(1/273*(a!CR25*1+a!CS25*4+a!CT25*7+a!CU25*4+a!CV25*1+a!CR26*4+a!CR26*16+a!CR26*26+a!CR26*16+a!CR26*4+a!CR27*7+a!CR27*26+a!CR27*41+a!CR27*26+a!CR27*7+a!CR28*4+a!CR28*16+a!CR28*26+a!CR28*16+a!CR28*4+a!CR29*1+a!CR29*4+a!CR29*7+a!CR29*4+a!CR29*1),a!CT27)</f>
        <v>145.73992673992674</v>
      </c>
      <c r="CU27">
        <f>IFERROR(1/273*(a!CS25*1+a!CT25*4+a!CU25*7+a!CV25*4+a!CW25*1+a!CS26*4+a!CS26*16+a!CS26*26+a!CS26*16+a!CS26*4+a!CS27*7+a!CS27*26+a!CS27*41+a!CS27*26+a!CS27*7+a!CS28*4+a!CS28*16+a!CS28*26+a!CS28*16+a!CS28*4+a!CS29*1+a!CS29*4+a!CS29*7+a!CS29*4+a!CS29*1),a!CU27)</f>
        <v>147.82051282051282</v>
      </c>
      <c r="CV27">
        <f>IFERROR(1/273*(a!CT25*1+a!CU25*4+a!CV25*7+a!CW25*4+a!CX25*1+a!CT26*4+a!CT26*16+a!CT26*26+a!CT26*16+a!CT26*4+a!CT27*7+a!CT27*26+a!CT27*41+a!CT27*26+a!CT27*7+a!CT28*4+a!CT28*16+a!CT28*26+a!CT28*16+a!CT28*4+a!CT29*1+a!CT29*4+a!CT29*7+a!CT29*4+a!CT29*1),a!CV27)</f>
        <v>145.37362637362637</v>
      </c>
      <c r="CW27">
        <f>IFERROR(1/273*(a!CU25*1+a!CV25*4+a!CW25*7+a!CX25*4+a!CY25*1+a!CU26*4+a!CU26*16+a!CU26*26+a!CU26*16+a!CU26*4+a!CU27*7+a!CU27*26+a!CU27*41+a!CU27*26+a!CU27*7+a!CU28*4+a!CU28*16+a!CU28*26+a!CU28*16+a!CU28*4+a!CU29*1+a!CU29*4+a!CU29*7+a!CU29*4+a!CU29*1),a!CW27)</f>
        <v>144.83150183150184</v>
      </c>
      <c r="CX27">
        <f>IFERROR(1/273*(a!CV25*1+a!CW25*4+a!CX25*7+a!CY25*4+a!CZ25*1+a!CV26*4+a!CV26*16+a!CV26*26+a!CV26*16+a!CV26*4+a!CV27*7+a!CV27*26+a!CV27*41+a!CV27*26+a!CV27*7+a!CV28*4+a!CV28*16+a!CV28*26+a!CV28*16+a!CV28*4+a!CV29*1+a!CV29*4+a!CV29*7+a!CV29*4+a!CV29*1),a!CX27)</f>
        <v>144.2051282051282</v>
      </c>
      <c r="CY27">
        <f>IFERROR(1/273*(a!CW25*1+a!CX25*4+a!CY25*7+a!CZ25*4+a!DA25*1+a!CW26*4+a!CW26*16+a!CW26*26+a!CW26*16+a!CW26*4+a!CW27*7+a!CW27*26+a!CW27*41+a!CW27*26+a!CW27*7+a!CW28*4+a!CW28*16+a!CW28*26+a!CW28*16+a!CW28*4+a!CW29*1+a!CW29*4+a!CW29*7+a!CW29*4+a!CW29*1),a!CY27)</f>
        <v>143.31501831501831</v>
      </c>
      <c r="CZ27">
        <f>IFERROR(1/273*(a!CX25*1+a!CY25*4+a!CZ25*7+a!DA25*4+a!DB25*1+a!CX26*4+a!CX26*16+a!CX26*26+a!CX26*16+a!CX26*4+a!CX27*7+a!CX27*26+a!CX27*41+a!CX27*26+a!CX27*7+a!CX28*4+a!CX28*16+a!CX28*26+a!CX28*16+a!CX28*4+a!CX29*1+a!CX29*4+a!CX29*7+a!CX29*4+a!CX29*1),a!CZ27)</f>
        <v>144.46153846153845</v>
      </c>
      <c r="DA27">
        <f>IFERROR(1/273*(a!CY25*1+a!CZ25*4+a!DA25*7+a!DB25*4+a!DC25*1+a!CY26*4+a!CY26*16+a!CY26*26+a!CY26*16+a!CY26*4+a!CY27*7+a!CY27*26+a!CY27*41+a!CY27*26+a!CY27*7+a!CY28*4+a!CY28*16+a!CY28*26+a!CY28*16+a!CY28*4+a!CY29*1+a!CY29*4+a!CY29*7+a!CY29*4+a!CY29*1),a!DA27)</f>
        <v>146.51282051282053</v>
      </c>
      <c r="DB27">
        <f>IFERROR(1/273*(a!CZ25*1+a!DA25*4+a!DB25*7+a!DC25*4+a!DD25*1+a!CZ26*4+a!CZ26*16+a!CZ26*26+a!CZ26*16+a!CZ26*4+a!CZ27*7+a!CZ27*26+a!CZ27*41+a!CZ27*26+a!CZ27*7+a!CZ28*4+a!CZ28*16+a!CZ28*26+a!CZ28*16+a!CZ28*4+a!CZ29*1+a!CZ29*4+a!CZ29*7+a!CZ29*4+a!CZ29*1),a!DB27)</f>
        <v>145.62271062271063</v>
      </c>
      <c r="DC27">
        <f>IFERROR(1/273*(a!DA25*1+a!DB25*4+a!DC25*7+a!DD25*4+a!DE25*1+a!DA26*4+a!DA26*16+a!DA26*26+a!DA26*16+a!DA26*4+a!DA27*7+a!DA27*26+a!DA27*41+a!DA27*26+a!DA27*7+a!DA28*4+a!DA28*16+a!DA28*26+a!DA28*16+a!DA28*4+a!DA29*1+a!DA29*4+a!DA29*7+a!DA29*4+a!DA29*1),a!DC27)</f>
        <v>149.47619047619048</v>
      </c>
      <c r="DD27">
        <f>IFERROR(1/273*(a!DB25*1+a!DC25*4+a!DD25*7+a!DE25*4+a!DF25*1+a!DB26*4+a!DB26*16+a!DB26*26+a!DB26*16+a!DB26*4+a!DB27*7+a!DB27*26+a!DB27*41+a!DB27*26+a!DB27*7+a!DB28*4+a!DB28*16+a!DB28*26+a!DB28*16+a!DB28*4+a!DB29*1+a!DB29*4+a!DB29*7+a!DB29*4+a!DB29*1),a!DD27)</f>
        <v>149.3919413919414</v>
      </c>
      <c r="DE27">
        <f>IFERROR(1/273*(a!DC25*1+a!DD25*4+a!DE25*7+a!DF25*4+a!DG25*1+a!DC26*4+a!DC26*16+a!DC26*26+a!DC26*16+a!DC26*4+a!DC27*7+a!DC27*26+a!DC27*41+a!DC27*26+a!DC27*7+a!DC28*4+a!DC28*16+a!DC28*26+a!DC28*16+a!DC28*4+a!DC29*1+a!DC29*4+a!DC29*7+a!DC29*4+a!DC29*1),a!DE27)</f>
        <v>147.37362637362637</v>
      </c>
      <c r="DF27">
        <f>IFERROR(1/273*(a!DD25*1+a!DE25*4+a!DF25*7+a!DG25*4+a!DH25*1+a!DD26*4+a!DD26*16+a!DD26*26+a!DD26*16+a!DD26*4+a!DD27*7+a!DD27*26+a!DD27*41+a!DD27*26+a!DD27*7+a!DD28*4+a!DD28*16+a!DD28*26+a!DD28*16+a!DD28*4+a!DD29*1+a!DD29*4+a!DD29*7+a!DD29*4+a!DD29*1),a!DF27)</f>
        <v>144.2967032967033</v>
      </c>
      <c r="DG27">
        <f>IFERROR(1/273*(a!DE25*1+a!DF25*4+a!DG25*7+a!DH25*4+a!DI25*1+a!DE26*4+a!DE26*16+a!DE26*26+a!DE26*16+a!DE26*4+a!DE27*7+a!DE27*26+a!DE27*41+a!DE27*26+a!DE27*7+a!DE28*4+a!DE28*16+a!DE28*26+a!DE28*16+a!DE28*4+a!DE29*1+a!DE29*4+a!DE29*7+a!DE29*4+a!DE29*1),a!DG27)</f>
        <v>146.13919413919413</v>
      </c>
      <c r="DH27">
        <f>IFERROR(1/273*(a!DF25*1+a!DG25*4+a!DH25*7+a!DI25*4+a!DJ25*1+a!DF26*4+a!DF26*16+a!DF26*26+a!DF26*16+a!DF26*4+a!DF27*7+a!DF27*26+a!DF27*41+a!DF27*26+a!DF27*7+a!DF28*4+a!DF28*16+a!DF28*26+a!DF28*16+a!DF28*4+a!DF29*1+a!DF29*4+a!DF29*7+a!DF29*4+a!DF29*1),a!DH27)</f>
        <v>150.58608058608058</v>
      </c>
      <c r="DI27">
        <f>IFERROR(1/273*(a!DG25*1+a!DH25*4+a!DI25*7+a!DJ25*4+a!DK25*1+a!DG26*4+a!DG26*16+a!DG26*26+a!DG26*16+a!DG26*4+a!DG27*7+a!DG27*26+a!DG27*41+a!DG27*26+a!DG27*7+a!DG28*4+a!DG28*16+a!DG28*26+a!DG28*16+a!DG28*4+a!DG29*1+a!DG29*4+a!DG29*7+a!DG29*4+a!DG29*1),a!DI27)</f>
        <v>151.28571428571428</v>
      </c>
      <c r="DJ27">
        <f>IFERROR(1/273*(a!DH25*1+a!DI25*4+a!DJ25*7+a!DK25*4+a!DL25*1+a!DH26*4+a!DH26*16+a!DH26*26+a!DH26*16+a!DH26*4+a!DH27*7+a!DH27*26+a!DH27*41+a!DH27*26+a!DH27*7+a!DH28*4+a!DH28*16+a!DH28*26+a!DH28*16+a!DH28*4+a!DH29*1+a!DH29*4+a!DH29*7+a!DH29*4+a!DH29*1),a!DJ27)</f>
        <v>148.05860805860806</v>
      </c>
      <c r="DK27">
        <f>IFERROR(1/273*(a!DI25*1+a!DJ25*4+a!DK25*7+a!DL25*4+a!DM25*1+a!DI26*4+a!DI26*16+a!DI26*26+a!DI26*16+a!DI26*4+a!DI27*7+a!DI27*26+a!DI27*41+a!DI27*26+a!DI27*7+a!DI28*4+a!DI28*16+a!DI28*26+a!DI28*16+a!DI28*4+a!DI29*1+a!DI29*4+a!DI29*7+a!DI29*4+a!DI29*1),a!DK27)</f>
        <v>147.98168498168499</v>
      </c>
      <c r="DL27">
        <f>IFERROR(1/273*(a!DJ25*1+a!DK25*4+a!DL25*7+a!DM25*4+a!DN25*1+a!DJ26*4+a!DJ26*16+a!DJ26*26+a!DJ26*16+a!DJ26*4+a!DJ27*7+a!DJ27*26+a!DJ27*41+a!DJ27*26+a!DJ27*7+a!DJ28*4+a!DJ28*16+a!DJ28*26+a!DJ28*16+a!DJ28*4+a!DJ29*1+a!DJ29*4+a!DJ29*7+a!DJ29*4+a!DJ29*1),a!DL27)</f>
        <v>147.49450549450549</v>
      </c>
      <c r="DM27">
        <f>IFERROR(1/273*(a!DK25*1+a!DL25*4+a!DM25*7+a!DN25*4+a!DO25*1+a!DK26*4+a!DK26*16+a!DK26*26+a!DK26*16+a!DK26*4+a!DK27*7+a!DK27*26+a!DK27*41+a!DK27*26+a!DK27*7+a!DK28*4+a!DK28*16+a!DK28*26+a!DK28*16+a!DK28*4+a!DK29*1+a!DK29*4+a!DK29*7+a!DK29*4+a!DK29*1),a!DM27)</f>
        <v>151.06593406593407</v>
      </c>
      <c r="DN27">
        <f>IFERROR(1/273*(a!DL25*1+a!DM25*4+a!DN25*7+a!DO25*4+a!DP25*1+a!DL26*4+a!DL26*16+a!DL26*26+a!DL26*16+a!DL26*4+a!DL27*7+a!DL27*26+a!DL27*41+a!DL27*26+a!DL27*7+a!DL28*4+a!DL28*16+a!DL28*26+a!DL28*16+a!DL28*4+a!DL29*1+a!DL29*4+a!DL29*7+a!DL29*4+a!DL29*1),a!DN27)</f>
        <v>150.35164835164835</v>
      </c>
      <c r="DO27">
        <f>IFERROR(1/273*(a!DM25*1+a!DN25*4+a!DO25*7+a!DP25*4+a!DQ25*1+a!DM26*4+a!DM26*16+a!DM26*26+a!DM26*16+a!DM26*4+a!DM27*7+a!DM27*26+a!DM27*41+a!DM27*26+a!DM27*7+a!DM28*4+a!DM28*16+a!DM28*26+a!DM28*16+a!DM28*4+a!DM29*1+a!DM29*4+a!DM29*7+a!DM29*4+a!DM29*1),a!DO27)</f>
        <v>136.33699633699635</v>
      </c>
      <c r="DP27">
        <f>IFERROR(1/273*(a!DN25*1+a!DO25*4+a!DP25*7+a!DQ25*4+a!DR25*1+a!DN26*4+a!DN26*16+a!DN26*26+a!DN26*16+a!DN26*4+a!DN27*7+a!DN27*26+a!DN27*41+a!DN27*26+a!DN27*7+a!DN28*4+a!DN28*16+a!DN28*26+a!DN28*16+a!DN28*4+a!DN29*1+a!DN29*4+a!DN29*7+a!DN29*4+a!DN29*1),a!DP27)</f>
        <v>118.52747252747253</v>
      </c>
      <c r="DQ27">
        <f>IFERROR(1/273*(a!DO25*1+a!DP25*4+a!DQ25*7+a!DR25*4+a!DS25*1+a!DO26*4+a!DO26*16+a!DO26*26+a!DO26*16+a!DO26*4+a!DO27*7+a!DO27*26+a!DO27*41+a!DO27*26+a!DO27*7+a!DO28*4+a!DO28*16+a!DO28*26+a!DO28*16+a!DO28*4+a!DO29*1+a!DO29*4+a!DO29*7+a!DO29*4+a!DO29*1),a!DQ27)</f>
        <v>95.978021978021971</v>
      </c>
      <c r="DR27">
        <f>IFERROR(1/273*(a!DP25*1+a!DQ25*4+a!DR25*7+a!DS25*4+a!DT25*1+a!DP26*4+a!DP26*16+a!DP26*26+a!DP26*16+a!DP26*4+a!DP27*7+a!DP27*26+a!DP27*41+a!DP27*26+a!DP27*7+a!DP28*4+a!DP28*16+a!DP28*26+a!DP28*16+a!DP28*4+a!DP29*1+a!DP29*4+a!DP29*7+a!DP29*4+a!DP29*1),a!DR27)</f>
        <v>67.373626373626379</v>
      </c>
      <c r="DS27">
        <f>IFERROR(1/273*(a!DQ25*1+a!DR25*4+a!DS25*7+a!DT25*4+a!DU25*1+a!DQ26*4+a!DQ26*16+a!DQ26*26+a!DQ26*16+a!DQ26*4+a!DQ27*7+a!DQ27*26+a!DQ27*41+a!DQ27*26+a!DQ27*7+a!DQ28*4+a!DQ28*16+a!DQ28*26+a!DQ28*16+a!DQ28*4+a!DQ29*1+a!DQ29*4+a!DQ29*7+a!DQ29*4+a!DQ29*1),a!DS27)</f>
        <v>59.65201465201465</v>
      </c>
      <c r="DT27">
        <f>IFERROR(1/273*(a!DR25*1+a!DS25*4+a!DT25*7+a!DU25*4+a!DV25*1+a!DR26*4+a!DR26*16+a!DR26*26+a!DR26*16+a!DR26*4+a!DR27*7+a!DR27*26+a!DR27*41+a!DR27*26+a!DR27*7+a!DR28*4+a!DR28*16+a!DR28*26+a!DR28*16+a!DR28*4+a!DR29*1+a!DR29*4+a!DR29*7+a!DR29*4+a!DR29*1),a!DT27)</f>
        <v>63.249084249084248</v>
      </c>
      <c r="DU27">
        <f>IFERROR(1/273*(a!DS25*1+a!DT25*4+a!DU25*7+a!DV25*4+a!DW25*1+a!DS26*4+a!DS26*16+a!DS26*26+a!DS26*16+a!DS26*4+a!DS27*7+a!DS27*26+a!DS27*41+a!DS27*26+a!DS27*7+a!DS28*4+a!DS28*16+a!DS28*26+a!DS28*16+a!DS28*4+a!DS29*1+a!DS29*4+a!DS29*7+a!DS29*4+a!DS29*1),a!DU27)</f>
        <v>79.432234432234438</v>
      </c>
      <c r="DV27">
        <f>IFERROR(1/273*(a!DT25*1+a!DU25*4+a!DV25*7+a!DW25*4+a!DX25*1+a!DT26*4+a!DT26*16+a!DT26*26+a!DT26*16+a!DT26*4+a!DT27*7+a!DT27*26+a!DT27*41+a!DT27*26+a!DT27*7+a!DT28*4+a!DT28*16+a!DT28*26+a!DT28*16+a!DT28*4+a!DT29*1+a!DT29*4+a!DT29*7+a!DT29*4+a!DT29*1),a!DV27)</f>
        <v>120.54945054945055</v>
      </c>
      <c r="DW27">
        <f>IFERROR(1/273*(a!DU25*1+a!DV25*4+a!DW25*7+a!DX25*4+a!DY25*1+a!DU26*4+a!DU26*16+a!DU26*26+a!DU26*16+a!DU26*4+a!DU27*7+a!DU27*26+a!DU27*41+a!DU27*26+a!DU27*7+a!DU28*4+a!DU28*16+a!DU28*26+a!DU28*16+a!DU28*4+a!DU29*1+a!DU29*4+a!DU29*7+a!DU29*4+a!DU29*1),a!DW27)</f>
        <v>114.0952380952381</v>
      </c>
      <c r="DX27">
        <f>IFERROR(1/273*(a!DV25*1+a!DW25*4+a!DX25*7+a!DY25*4+a!DZ25*1+a!DV26*4+a!DV26*16+a!DV26*26+a!DV26*16+a!DV26*4+a!DV27*7+a!DV27*26+a!DV27*41+a!DV27*26+a!DV27*7+a!DV28*4+a!DV28*16+a!DV28*26+a!DV28*16+a!DV28*4+a!DV29*1+a!DV29*4+a!DV29*7+a!DV29*4+a!DV29*1),a!DX27)</f>
        <v>103.4908424908425</v>
      </c>
      <c r="DY27">
        <f>IFERROR(1/273*(a!DW25*1+a!DX25*4+a!DY25*7+a!DZ25*4+a!EA25*1+a!DW26*4+a!DW26*16+a!DW26*26+a!DW26*16+a!DW26*4+a!DW27*7+a!DW27*26+a!DW27*41+a!DW27*26+a!DW27*7+a!DW28*4+a!DW28*16+a!DW28*26+a!DW28*16+a!DW28*4+a!DW29*1+a!DW29*4+a!DW29*7+a!DW29*4+a!DW29*1),a!DY27)</f>
        <v>75.798534798534803</v>
      </c>
      <c r="DZ27">
        <f>IFERROR(1/273*(a!DX25*1+a!DY25*4+a!DZ25*7+a!EA25*4+a!EB25*1+a!DX26*4+a!DX26*16+a!DX26*26+a!DX26*16+a!DX26*4+a!DX27*7+a!DX27*26+a!DX27*41+a!DX27*26+a!DX27*7+a!DX28*4+a!DX28*16+a!DX28*26+a!DX28*16+a!DX28*4+a!DX29*1+a!DX29*4+a!DX29*7+a!DX29*4+a!DX29*1),a!DZ27)</f>
        <v>61.879120879120876</v>
      </c>
      <c r="EA27">
        <f>IFERROR(1/273*(a!DY25*1+a!DZ25*4+a!EA25*7+a!EB25*4+a!EC25*1+a!DY26*4+a!DY26*16+a!DY26*26+a!DY26*16+a!DY26*4+a!DY27*7+a!DY27*26+a!DY27*41+a!DY27*26+a!DY27*7+a!DY28*4+a!DY28*16+a!DY28*26+a!DY28*16+a!DY28*4+a!DY29*1+a!DY29*4+a!DY29*7+a!DY29*4+a!DY29*1),a!EA27)</f>
        <v>57.054945054945058</v>
      </c>
      <c r="EB27">
        <f>IFERROR(1/273*(a!DZ25*1+a!EA25*4+a!EB25*7+a!EC25*4+a!ED25*1+a!DZ26*4+a!DZ26*16+a!DZ26*26+a!DZ26*16+a!DZ26*4+a!DZ27*7+a!DZ27*26+a!DZ27*41+a!DZ27*26+a!DZ27*7+a!DZ28*4+a!DZ28*16+a!DZ28*26+a!DZ28*16+a!DZ28*4+a!DZ29*1+a!DZ29*4+a!DZ29*7+a!DZ29*4+a!DZ29*1),a!EB27)</f>
        <v>51</v>
      </c>
      <c r="EC27">
        <f>IFERROR(1/273*(a!EA25*1+a!EB25*4+a!EC25*7+a!ED25*4+a!EE25*1+a!EA26*4+a!EA26*16+a!EA26*26+a!EA26*16+a!EA26*4+a!EA27*7+a!EA27*26+a!EA27*41+a!EA27*26+a!EA27*7+a!EA28*4+a!EA28*16+a!EA28*26+a!EA28*16+a!EA28*4+a!EA29*1+a!EA29*4+a!EA29*7+a!EA29*4+a!EA29*1),a!EC27)</f>
        <v>36.032967032967036</v>
      </c>
      <c r="ED27">
        <f>IFERROR(1/273*(a!EB25*1+a!EC25*4+a!ED25*7+a!EE25*4+a!EF25*1+a!EB26*4+a!EB26*16+a!EB26*26+a!EB26*16+a!EB26*4+a!EB27*7+a!EB27*26+a!EB27*41+a!EB27*26+a!EB27*7+a!EB28*4+a!EB28*16+a!EB28*26+a!EB28*16+a!EB28*4+a!EB29*1+a!EB29*4+a!EB29*7+a!EB29*4+a!EB29*1),a!ED27)</f>
        <v>33.468864468864467</v>
      </c>
      <c r="EE27">
        <f>IFERROR(1/273*(a!EC25*1+a!ED25*4+a!EE25*7+a!EF25*4+a!EG25*1+a!EC26*4+a!EC26*16+a!EC26*26+a!EC26*16+a!EC26*4+a!EC27*7+a!EC27*26+a!EC27*41+a!EC27*26+a!EC27*7+a!EC28*4+a!EC28*16+a!EC28*26+a!EC28*16+a!EC28*4+a!EC29*1+a!EC29*4+a!EC29*7+a!EC29*4+a!EC29*1),a!EE27)</f>
        <v>47.043956043956044</v>
      </c>
      <c r="EF27">
        <f>IFERROR(1/273*(a!ED25*1+a!EE25*4+a!EF25*7+a!EG25*4+a!EH25*1+a!ED26*4+a!ED26*16+a!ED26*26+a!ED26*16+a!ED26*4+a!ED27*7+a!ED27*26+a!ED27*41+a!ED27*26+a!ED27*7+a!ED28*4+a!ED28*16+a!ED28*26+a!ED28*16+a!ED28*4+a!ED29*1+a!ED29*4+a!ED29*7+a!ED29*4+a!ED29*1),a!EF27)</f>
        <v>50.424908424908423</v>
      </c>
      <c r="EG27">
        <f>IFERROR(1/273*(a!EE25*1+a!EF25*4+a!EG25*7+a!EH25*4+a!EI25*1+a!EE26*4+a!EE26*16+a!EE26*26+a!EE26*16+a!EE26*4+a!EE27*7+a!EE27*26+a!EE27*41+a!EE27*26+a!EE27*7+a!EE28*4+a!EE28*16+a!EE28*26+a!EE28*16+a!EE28*4+a!EE29*1+a!EE29*4+a!EE29*7+a!EE29*4+a!EE29*1),a!EG27)</f>
        <v>51.659340659340657</v>
      </c>
      <c r="EH27">
        <f>IFERROR(1/273*(a!EF25*1+a!EG25*4+a!EH25*7+a!EI25*4+a!EJ25*1+a!EF26*4+a!EF26*16+a!EF26*26+a!EF26*16+a!EF26*4+a!EF27*7+a!EF27*26+a!EF27*41+a!EF27*26+a!EF27*7+a!EF28*4+a!EF28*16+a!EF28*26+a!EF28*16+a!EF28*4+a!EF29*1+a!EF29*4+a!EF29*7+a!EF29*4+a!EF29*1),a!EH27)</f>
        <v>63.512820512820511</v>
      </c>
      <c r="EI27">
        <f>IFERROR(1/273*(a!EG25*1+a!EH25*4+a!EI25*7+a!EJ25*4+a!EK25*1+a!EG26*4+a!EG26*16+a!EG26*26+a!EG26*16+a!EG26*4+a!EG27*7+a!EG27*26+a!EG27*41+a!EG27*26+a!EG27*7+a!EG28*4+a!EG28*16+a!EG28*26+a!EG28*16+a!EG28*4+a!EG29*1+a!EG29*4+a!EG29*7+a!EG29*4+a!EG29*1),a!EI27)</f>
        <v>56.113553113553117</v>
      </c>
      <c r="EJ27">
        <f>IFERROR(1/273*(a!EH25*1+a!EI25*4+a!EJ25*7+a!EK25*4+a!EL25*1+a!EH26*4+a!EH26*16+a!EH26*26+a!EH26*16+a!EH26*4+a!EH27*7+a!EH27*26+a!EH27*41+a!EH27*26+a!EH27*7+a!EH28*4+a!EH28*16+a!EH28*26+a!EH28*16+a!EH28*4+a!EH29*1+a!EH29*4+a!EH29*7+a!EH29*4+a!EH29*1),a!EJ27)</f>
        <v>62.505494505494504</v>
      </c>
      <c r="EK27">
        <f>IFERROR(1/273*(a!EI25*1+a!EJ25*4+a!EK25*7+a!EL25*4+a!EM25*1+a!EI26*4+a!EI26*16+a!EI26*26+a!EI26*16+a!EI26*4+a!EI27*7+a!EI27*26+a!EI27*41+a!EI27*26+a!EI27*7+a!EI28*4+a!EI28*16+a!EI28*26+a!EI28*16+a!EI28*4+a!EI29*1+a!EI29*4+a!EI29*7+a!EI29*4+a!EI29*1),a!EK27)</f>
        <v>92.11355311355311</v>
      </c>
      <c r="EL27">
        <f>IFERROR(1/273*(a!EJ25*1+a!EK25*4+a!EL25*7+a!EM25*4+a!EN25*1+a!EJ26*4+a!EJ26*16+a!EJ26*26+a!EJ26*16+a!EJ26*4+a!EJ27*7+a!EJ27*26+a!EJ27*41+a!EJ27*26+a!EJ27*7+a!EJ28*4+a!EJ28*16+a!EJ28*26+a!EJ28*16+a!EJ28*4+a!EJ29*1+a!EJ29*4+a!EJ29*7+a!EJ29*4+a!EJ29*1),a!EL27)</f>
        <v>112.27838827838828</v>
      </c>
      <c r="EM27">
        <f>IFERROR(1/273*(a!EK25*1+a!EL25*4+a!EM25*7+a!EN25*4+a!EO25*1+a!EK26*4+a!EK26*16+a!EK26*26+a!EK26*16+a!EK26*4+a!EK27*7+a!EK27*26+a!EK27*41+a!EK27*26+a!EK27*7+a!EK28*4+a!EK28*16+a!EK28*26+a!EK28*16+a!EK28*4+a!EK29*1+a!EK29*4+a!EK29*7+a!EK29*4+a!EK29*1),a!EM27)</f>
        <v>139.36996336996336</v>
      </c>
      <c r="EN27">
        <f>IFERROR(1/273*(a!EL25*1+a!EM25*4+a!EN25*7+a!EO25*4+a!EP25*1+a!EL26*4+a!EL26*16+a!EL26*26+a!EL26*16+a!EL26*4+a!EL27*7+a!EL27*26+a!EL27*41+a!EL27*26+a!EL27*7+a!EL28*4+a!EL28*16+a!EL28*26+a!EL28*16+a!EL28*4+a!EL29*1+a!EL29*4+a!EL29*7+a!EL29*4+a!EL29*1),a!EN27)</f>
        <v>165.34798534798534</v>
      </c>
      <c r="EO27">
        <f>IFERROR(1/273*(a!EM25*1+a!EN25*4+a!EO25*7+a!EP25*4+a!EQ25*1+a!EM26*4+a!EM26*16+a!EM26*26+a!EM26*16+a!EM26*4+a!EM27*7+a!EM27*26+a!EM27*41+a!EM27*26+a!EM27*7+a!EM28*4+a!EM28*16+a!EM28*26+a!EM28*16+a!EM28*4+a!EM29*1+a!EM29*4+a!EM29*7+a!EM29*4+a!EM29*1),a!EO27)</f>
        <v>170.64468864468864</v>
      </c>
      <c r="EP27">
        <f>IFERROR(1/273*(a!EN25*1+a!EO25*4+a!EP25*7+a!EQ25*4+a!ER25*1+a!EN26*4+a!EN26*16+a!EN26*26+a!EN26*16+a!EN26*4+a!EN27*7+a!EN27*26+a!EN27*41+a!EN27*26+a!EN27*7+a!EN28*4+a!EN28*16+a!EN28*26+a!EN28*16+a!EN28*4+a!EN29*1+a!EN29*4+a!EN29*7+a!EN29*4+a!EN29*1),a!EP27)</f>
        <v>187.14652014652015</v>
      </c>
      <c r="EQ27">
        <f>IFERROR(1/273*(a!EO25*1+a!EP25*4+a!EQ25*7+a!ER25*4+a!ES25*1+a!EO26*4+a!EO26*16+a!EO26*26+a!EO26*16+a!EO26*4+a!EO27*7+a!EO27*26+a!EO27*41+a!EO27*26+a!EO27*7+a!EO28*4+a!EO28*16+a!EO28*26+a!EO28*16+a!EO28*4+a!EO29*1+a!EO29*4+a!EO29*7+a!EO29*4+a!EO29*1),a!EQ27)</f>
        <v>191.93040293040292</v>
      </c>
      <c r="ER27">
        <f>IFERROR(1/273*(a!EP25*1+a!EQ25*4+a!ER25*7+a!ES25*4+a!ET25*1+a!EP26*4+a!EP26*16+a!EP26*26+a!EP26*16+a!EP26*4+a!EP27*7+a!EP27*26+a!EP27*41+a!EP27*26+a!EP27*7+a!EP28*4+a!EP28*16+a!EP28*26+a!EP28*16+a!EP28*4+a!EP29*1+a!EP29*4+a!EP29*7+a!EP29*4+a!EP29*1),a!ER27)</f>
        <v>197.04761904761904</v>
      </c>
    </row>
    <row r="28" spans="1:148">
      <c r="A28">
        <f>IFERROR(1/273*(a!#REF!*1+a!#REF!*4+a!A26*7+a!B26*4+a!C26*1+a!#REF!*4+a!#REF!*16+a!#REF!*26+a!#REF!*16+a!#REF!*4+a!#REF!*7+a!#REF!*26+a!#REF!*41+a!#REF!*26+a!#REF!*7+a!#REF!*4+a!#REF!*16+a!#REF!*26+a!#REF!*16+a!#REF!*4+a!#REF!*1+a!#REF!*4+a!#REF!*7+a!#REF!*4+a!#REF!*1),a!A28)</f>
        <v>3</v>
      </c>
      <c r="B28">
        <f>IFERROR(1/273*(a!#REF!*1+a!A26*4+a!B26*7+a!C26*4+a!D26*1+a!#REF!*4+a!#REF!*16+a!#REF!*26+a!#REF!*16+a!#REF!*4+a!#REF!*7+a!#REF!*26+a!#REF!*41+a!#REF!*26+a!#REF!*7+a!#REF!*4+a!#REF!*16+a!#REF!*26+a!#REF!*16+a!#REF!*4+a!#REF!*1+a!#REF!*4+a!#REF!*7+a!#REF!*4+a!#REF!*1),a!B28)</f>
        <v>31</v>
      </c>
      <c r="C28">
        <f>IFERROR(1/273*(a!A26*1+a!B26*4+a!C26*7+a!D26*4+a!E26*1+a!A27*4+a!A27*16+a!A27*26+a!A27*16+a!A27*4+a!A28*7+a!A28*26+a!A28*41+a!A28*26+a!A28*7+a!A29*4+a!A29*16+a!A29*26+a!A29*16+a!A29*4+a!A30*1+a!A30*4+a!A30*7+a!A30*4+a!A30*1),a!C28)</f>
        <v>8.7069597069597062</v>
      </c>
      <c r="D28">
        <f>IFERROR(1/273*(a!B26*1+a!C26*4+a!D26*7+a!E26*4+a!F26*1+a!B27*4+a!B27*16+a!B27*26+a!B27*16+a!B27*4+a!B28*7+a!B28*26+a!B28*41+a!B28*26+a!B28*7+a!B29*4+a!B29*16+a!B29*26+a!B29*16+a!B29*4+a!B30*1+a!B30*4+a!B30*7+a!B30*4+a!B30*1),a!D28)</f>
        <v>33.747252747252745</v>
      </c>
      <c r="E28">
        <f>IFERROR(1/273*(a!C26*1+a!D26*4+a!E26*7+a!F26*4+a!G26*1+a!C27*4+a!C27*16+a!C27*26+a!C27*16+a!C27*4+a!C28*7+a!C28*26+a!C28*41+a!C28*26+a!C28*7+a!C29*4+a!C29*16+a!C29*26+a!C29*16+a!C29*4+a!C30*1+a!C30*4+a!C30*7+a!C30*4+a!C30*1),a!E28)</f>
        <v>65.564102564102569</v>
      </c>
      <c r="F28">
        <f>IFERROR(1/273*(a!D26*1+a!E26*4+a!F26*7+a!G26*4+a!H26*1+a!D27*4+a!D27*16+a!D27*26+a!D27*16+a!D27*4+a!D28*7+a!D28*26+a!D28*41+a!D28*26+a!D28*7+a!D29*4+a!D29*16+a!D29*26+a!D29*16+a!D29*4+a!D30*1+a!D30*4+a!D30*7+a!D30*4+a!D30*1),a!F28)</f>
        <v>87.391941391941387</v>
      </c>
      <c r="G28">
        <f>IFERROR(1/273*(a!E26*1+a!F26*4+a!G26*7+a!H26*4+a!I26*1+a!E27*4+a!E27*16+a!E27*26+a!E27*16+a!E27*4+a!E28*7+a!E28*26+a!E28*41+a!E28*26+a!E28*7+a!E29*4+a!E29*16+a!E29*26+a!E29*16+a!E29*4+a!E30*1+a!E30*4+a!E30*7+a!E30*4+a!E30*1),a!G28)</f>
        <v>100.72893772893772</v>
      </c>
      <c r="H28">
        <f>IFERROR(1/273*(a!F26*1+a!G26*4+a!H26*7+a!I26*4+a!J26*1+a!F27*4+a!F27*16+a!F27*26+a!F27*16+a!F27*4+a!F28*7+a!F28*26+a!F28*41+a!F28*26+a!F28*7+a!F29*4+a!F29*16+a!F29*26+a!F29*16+a!F29*4+a!F30*1+a!F30*4+a!F30*7+a!F30*4+a!F30*1),a!H28)</f>
        <v>102.29304029304029</v>
      </c>
      <c r="I28">
        <f>IFERROR(1/273*(a!G26*1+a!H26*4+a!I26*7+a!J26*4+a!K26*1+a!G27*4+a!G27*16+a!G27*26+a!G27*16+a!G27*4+a!G28*7+a!G28*26+a!G28*41+a!G28*26+a!G28*7+a!G29*4+a!G29*16+a!G29*26+a!G29*16+a!G29*4+a!G30*1+a!G30*4+a!G30*7+a!G30*4+a!G30*1),a!I28)</f>
        <v>92.967032967032964</v>
      </c>
      <c r="J28">
        <f>IFERROR(1/273*(a!H26*1+a!I26*4+a!J26*7+a!K26*4+a!L26*1+a!H27*4+a!H27*16+a!H27*26+a!H27*16+a!H27*4+a!H28*7+a!H28*26+a!H28*41+a!H28*26+a!H28*7+a!H29*4+a!H29*16+a!H29*26+a!H29*16+a!H29*4+a!H30*1+a!H30*4+a!H30*7+a!H30*4+a!H30*1),a!J28)</f>
        <v>81.479853479853475</v>
      </c>
      <c r="K28">
        <f>IFERROR(1/273*(a!I26*1+a!J26*4+a!K26*7+a!L26*4+a!M26*1+a!I27*4+a!I27*16+a!I27*26+a!I27*16+a!I27*4+a!I28*7+a!I28*26+a!I28*41+a!I28*26+a!I28*7+a!I29*4+a!I29*16+a!I29*26+a!I29*16+a!I29*4+a!I30*1+a!I30*4+a!I30*7+a!I30*4+a!I30*1),a!K28)</f>
        <v>63.787545787545788</v>
      </c>
      <c r="L28">
        <f>IFERROR(1/273*(a!J26*1+a!K26*4+a!L26*7+a!M26*4+a!N26*1+a!J27*4+a!J27*16+a!J27*26+a!J27*16+a!J27*4+a!J28*7+a!J28*26+a!J28*41+a!J28*26+a!J28*7+a!J29*4+a!J29*16+a!J29*26+a!J29*16+a!J29*4+a!J30*1+a!J30*4+a!J30*7+a!J30*4+a!J30*1),a!L28)</f>
        <v>63.399267399267401</v>
      </c>
      <c r="M28">
        <f>IFERROR(1/273*(a!K26*1+a!L26*4+a!M26*7+a!N26*4+a!O26*1+a!K27*4+a!K27*16+a!K27*26+a!K27*16+a!K27*4+a!K28*7+a!K28*26+a!K28*41+a!K28*26+a!K28*7+a!K29*4+a!K29*16+a!K29*26+a!K29*16+a!K29*4+a!K30*1+a!K30*4+a!K30*7+a!K30*4+a!K30*1),a!M28)</f>
        <v>68.937728937728934</v>
      </c>
      <c r="N28">
        <f>IFERROR(1/273*(a!L26*1+a!M26*4+a!N26*7+a!O26*4+a!P26*1+a!L27*4+a!L27*16+a!L27*26+a!L27*16+a!L27*4+a!L28*7+a!L28*26+a!L28*41+a!L28*26+a!L28*7+a!L29*4+a!L29*16+a!L29*26+a!L29*16+a!L29*4+a!L30*1+a!L30*4+a!L30*7+a!L30*4+a!L30*1),a!N28)</f>
        <v>84.479853479853475</v>
      </c>
      <c r="O28">
        <f>IFERROR(1/273*(a!M26*1+a!N26*4+a!O26*7+a!P26*4+a!Q26*1+a!M27*4+a!M27*16+a!M27*26+a!M27*16+a!M27*4+a!M28*7+a!M28*26+a!M28*41+a!M28*26+a!M28*7+a!M29*4+a!M29*16+a!M29*26+a!M29*16+a!M29*4+a!M30*1+a!M30*4+a!M30*7+a!M30*4+a!M30*1),a!O28)</f>
        <v>108.62637362637362</v>
      </c>
      <c r="P28">
        <f>IFERROR(1/273*(a!N26*1+a!O26*4+a!P26*7+a!Q26*4+a!R26*1+a!N27*4+a!N27*16+a!N27*26+a!N27*16+a!N27*4+a!N28*7+a!N28*26+a!N28*41+a!N28*26+a!N28*7+a!N29*4+a!N29*16+a!N29*26+a!N29*16+a!N29*4+a!N30*1+a!N30*4+a!N30*7+a!N30*4+a!N30*1),a!P28)</f>
        <v>132.52747252747253</v>
      </c>
      <c r="Q28">
        <f>IFERROR(1/273*(a!O26*1+a!P26*4+a!Q26*7+a!R26*4+a!S26*1+a!O27*4+a!O27*16+a!O27*26+a!O27*16+a!O27*4+a!O28*7+a!O28*26+a!O28*41+a!O28*26+a!O28*7+a!O29*4+a!O29*16+a!O29*26+a!O29*16+a!O29*4+a!O30*1+a!O30*4+a!O30*7+a!O30*4+a!O30*1),a!Q28)</f>
        <v>148.24175824175825</v>
      </c>
      <c r="R28">
        <f>IFERROR(1/273*(a!P26*1+a!Q26*4+a!R26*7+a!S26*4+a!T26*1+a!P27*4+a!P27*16+a!P27*26+a!P27*16+a!P27*4+a!P28*7+a!P28*26+a!P28*41+a!P28*26+a!P28*7+a!P29*4+a!P29*16+a!P29*26+a!P29*16+a!P29*4+a!P30*1+a!P30*4+a!P30*7+a!P30*4+a!P30*1),a!R28)</f>
        <v>152.4835164835165</v>
      </c>
      <c r="S28">
        <f>IFERROR(1/273*(a!Q26*1+a!R26*4+a!S26*7+a!T26*4+a!U26*1+a!Q27*4+a!Q27*16+a!Q27*26+a!Q27*16+a!Q27*4+a!Q28*7+a!Q28*26+a!Q28*41+a!Q28*26+a!Q28*7+a!Q29*4+a!Q29*16+a!Q29*26+a!Q29*16+a!Q29*4+a!Q30*1+a!Q30*4+a!Q30*7+a!Q30*4+a!Q30*1),a!S28)</f>
        <v>155.54578754578753</v>
      </c>
      <c r="T28">
        <f>IFERROR(1/273*(a!R26*1+a!S26*4+a!T26*7+a!U26*4+a!V26*1+a!R27*4+a!R27*16+a!R27*26+a!R27*16+a!R27*4+a!R28*7+a!R28*26+a!R28*41+a!R28*26+a!R28*7+a!R29*4+a!R29*16+a!R29*26+a!R29*16+a!R29*4+a!R30*1+a!R30*4+a!R30*7+a!R30*4+a!R30*1),a!T28)</f>
        <v>151.92673992673991</v>
      </c>
      <c r="U28">
        <f>IFERROR(1/273*(a!S26*1+a!T26*4+a!U26*7+a!V26*4+a!W26*1+a!S27*4+a!S27*16+a!S27*26+a!S27*16+a!S27*4+a!S28*7+a!S28*26+a!S28*41+a!S28*26+a!S28*7+a!S29*4+a!S29*16+a!S29*26+a!S29*16+a!S29*4+a!S30*1+a!S30*4+a!S30*7+a!S30*4+a!S30*1),a!U28)</f>
        <v>149.56776556776558</v>
      </c>
      <c r="V28">
        <f>IFERROR(1/273*(a!T26*1+a!U26*4+a!V26*7+a!W26*4+a!X26*1+a!T27*4+a!T27*16+a!T27*26+a!T27*16+a!T27*4+a!T28*7+a!T28*26+a!T28*41+a!T28*26+a!T28*7+a!T29*4+a!T29*16+a!T29*26+a!T29*16+a!T29*4+a!T30*1+a!T30*4+a!T30*7+a!T30*4+a!T30*1),a!V28)</f>
        <v>147.27838827838829</v>
      </c>
      <c r="W28">
        <f>IFERROR(1/273*(a!U26*1+a!V26*4+a!W26*7+a!X26*4+a!Y26*1+a!U27*4+a!U27*16+a!U27*26+a!U27*16+a!U27*4+a!U28*7+a!U28*26+a!U28*41+a!U28*26+a!U28*7+a!U29*4+a!U29*16+a!U29*26+a!U29*16+a!U29*4+a!U30*1+a!U30*4+a!U30*7+a!U30*4+a!U30*1),a!W28)</f>
        <v>148.57509157509156</v>
      </c>
      <c r="X28">
        <f>IFERROR(1/273*(a!V26*1+a!W26*4+a!X26*7+a!Y26*4+a!Z26*1+a!V27*4+a!V27*16+a!V27*26+a!V27*16+a!V27*4+a!V28*7+a!V28*26+a!V28*41+a!V28*26+a!V28*7+a!V29*4+a!V29*16+a!V29*26+a!V29*16+a!V29*4+a!V30*1+a!V30*4+a!V30*7+a!V30*4+a!V30*1),a!X28)</f>
        <v>151.68131868131869</v>
      </c>
      <c r="Y28">
        <f>IFERROR(1/273*(a!W26*1+a!X26*4+a!Y26*7+a!Z26*4+a!AA26*1+a!W27*4+a!W27*16+a!W27*26+a!W27*16+a!W27*4+a!W28*7+a!W28*26+a!W28*41+a!W28*26+a!W28*7+a!W29*4+a!W29*16+a!W29*26+a!W29*16+a!W29*4+a!W30*1+a!W30*4+a!W30*7+a!W30*4+a!W30*1),a!Y28)</f>
        <v>155.01098901098902</v>
      </c>
      <c r="Z28">
        <f>IFERROR(1/273*(a!X26*1+a!Y26*4+a!Z26*7+a!AA26*4+a!AB26*1+a!X27*4+a!X27*16+a!X27*26+a!X27*16+a!X27*4+a!X28*7+a!X28*26+a!X28*41+a!X28*26+a!X28*7+a!X29*4+a!X29*16+a!X29*26+a!X29*16+a!X29*4+a!X30*1+a!X30*4+a!X30*7+a!X30*4+a!X30*1),a!Z28)</f>
        <v>153.32967032967034</v>
      </c>
      <c r="AA28">
        <f>IFERROR(1/273*(a!Y26*1+a!Z26*4+a!AA26*7+a!AB26*4+a!AC26*1+a!Y27*4+a!Y27*16+a!Y27*26+a!Y27*16+a!Y27*4+a!Y28*7+a!Y28*26+a!Y28*41+a!Y28*26+a!Y28*7+a!Y29*4+a!Y29*16+a!Y29*26+a!Y29*16+a!Y29*4+a!Y30*1+a!Y30*4+a!Y30*7+a!Y30*4+a!Y30*1),a!AA28)</f>
        <v>149.90842490842491</v>
      </c>
      <c r="AB28">
        <f>IFERROR(1/273*(a!Z26*1+a!AA26*4+a!AB26*7+a!AC26*4+a!AD26*1+a!Z27*4+a!Z27*16+a!Z27*26+a!Z27*16+a!Z27*4+a!Z28*7+a!Z28*26+a!Z28*41+a!Z28*26+a!Z28*7+a!Z29*4+a!Z29*16+a!Z29*26+a!Z29*16+a!Z29*4+a!Z30*1+a!Z30*4+a!Z30*7+a!Z30*4+a!Z30*1),a!AB28)</f>
        <v>148.35164835164835</v>
      </c>
      <c r="AC28">
        <f>IFERROR(1/273*(a!AA26*1+a!AB26*4+a!AC26*7+a!AD26*4+a!AE26*1+a!AA27*4+a!AA27*16+a!AA27*26+a!AA27*16+a!AA27*4+a!AA28*7+a!AA28*26+a!AA28*41+a!AA28*26+a!AA28*7+a!AA29*4+a!AA29*16+a!AA29*26+a!AA29*16+a!AA29*4+a!AA30*1+a!AA30*4+a!AA30*7+a!AA30*4+a!AA30*1),a!AC28)</f>
        <v>148.98168498168499</v>
      </c>
      <c r="AD28">
        <f>IFERROR(1/273*(a!AB26*1+a!AC26*4+a!AD26*7+a!AE26*4+a!AF26*1+a!AB27*4+a!AB27*16+a!AB27*26+a!AB27*16+a!AB27*4+a!AB28*7+a!AB28*26+a!AB28*41+a!AB28*26+a!AB28*7+a!AB29*4+a!AB29*16+a!AB29*26+a!AB29*16+a!AB29*4+a!AB30*1+a!AB30*4+a!AB30*7+a!AB30*4+a!AB30*1),a!AD28)</f>
        <v>152.05128205128204</v>
      </c>
      <c r="AE28">
        <f>IFERROR(1/273*(a!AC26*1+a!AD26*4+a!AE26*7+a!AF26*4+a!AG26*1+a!AC27*4+a!AC27*16+a!AC27*26+a!AC27*16+a!AC27*4+a!AC28*7+a!AC28*26+a!AC28*41+a!AC28*26+a!AC28*7+a!AC29*4+a!AC29*16+a!AC29*26+a!AC29*16+a!AC29*4+a!AC30*1+a!AC30*4+a!AC30*7+a!AC30*4+a!AC30*1),a!AE28)</f>
        <v>157.67399267399267</v>
      </c>
      <c r="AF28">
        <f>IFERROR(1/273*(a!AD26*1+a!AE26*4+a!AF26*7+a!AG26*4+a!AH26*1+a!AD27*4+a!AD27*16+a!AD27*26+a!AD27*16+a!AD27*4+a!AD28*7+a!AD28*26+a!AD28*41+a!AD28*26+a!AD28*7+a!AD29*4+a!AD29*16+a!AD29*26+a!AD29*16+a!AD29*4+a!AD30*1+a!AD30*4+a!AD30*7+a!AD30*4+a!AD30*1),a!AF28)</f>
        <v>158.52014652014651</v>
      </c>
      <c r="AG28">
        <f>IFERROR(1/273*(a!AE26*1+a!AF26*4+a!AG26*7+a!AH26*4+a!AI26*1+a!AE27*4+a!AE27*16+a!AE27*26+a!AE27*16+a!AE27*4+a!AE28*7+a!AE28*26+a!AE28*41+a!AE28*26+a!AE28*7+a!AE29*4+a!AE29*16+a!AE29*26+a!AE29*16+a!AE29*4+a!AE30*1+a!AE30*4+a!AE30*7+a!AE30*4+a!AE30*1),a!AG28)</f>
        <v>153.92307692307693</v>
      </c>
      <c r="AH28">
        <f>IFERROR(1/273*(a!AF26*1+a!AG26*4+a!AH26*7+a!AI26*4+a!AJ26*1+a!AF27*4+a!AF27*16+a!AF27*26+a!AF27*16+a!AF27*4+a!AF28*7+a!AF28*26+a!AF28*41+a!AF28*26+a!AF28*7+a!AF29*4+a!AF29*16+a!AF29*26+a!AF29*16+a!AF29*4+a!AF30*1+a!AF30*4+a!AF30*7+a!AF30*4+a!AF30*1),a!AH28)</f>
        <v>146.34065934065933</v>
      </c>
      <c r="AI28">
        <f>IFERROR(1/273*(a!AG26*1+a!AH26*4+a!AI26*7+a!AJ26*4+a!AK26*1+a!AG27*4+a!AG27*16+a!AG27*26+a!AG27*16+a!AG27*4+a!AG28*7+a!AG28*26+a!AG28*41+a!AG28*26+a!AG28*7+a!AG29*4+a!AG29*16+a!AG29*26+a!AG29*16+a!AG29*4+a!AG30*1+a!AG30*4+a!AG30*7+a!AG30*4+a!AG30*1),a!AI28)</f>
        <v>133.82051282051282</v>
      </c>
      <c r="AJ28">
        <f>IFERROR(1/273*(a!AH26*1+a!AI26*4+a!AJ26*7+a!AK26*4+a!AL26*1+a!AH27*4+a!AH27*16+a!AH27*26+a!AH27*16+a!AH27*4+a!AH28*7+a!AH28*26+a!AH28*41+a!AH28*26+a!AH28*7+a!AH29*4+a!AH29*16+a!AH29*26+a!AH29*16+a!AH29*4+a!AH30*1+a!AH30*4+a!AH30*7+a!AH30*4+a!AH30*1),a!AJ28)</f>
        <v>106.29304029304029</v>
      </c>
      <c r="AK28">
        <f>IFERROR(1/273*(a!AI26*1+a!AJ26*4+a!AK26*7+a!AL26*4+a!AM26*1+a!AI27*4+a!AI27*16+a!AI27*26+a!AI27*16+a!AI27*4+a!AI28*7+a!AI28*26+a!AI28*41+a!AI28*26+a!AI28*7+a!AI29*4+a!AI29*16+a!AI29*26+a!AI29*16+a!AI29*4+a!AI30*1+a!AI30*4+a!AI30*7+a!AI30*4+a!AI30*1),a!AK28)</f>
        <v>56.996336996336993</v>
      </c>
      <c r="AL28">
        <f>IFERROR(1/273*(a!AJ26*1+a!AK26*4+a!AL26*7+a!AM26*4+a!AN26*1+a!AJ27*4+a!AJ27*16+a!AJ27*26+a!AJ27*16+a!AJ27*4+a!AJ28*7+a!AJ28*26+a!AJ28*41+a!AJ28*26+a!AJ28*7+a!AJ29*4+a!AJ29*16+a!AJ29*26+a!AJ29*16+a!AJ29*4+a!AJ30*1+a!AJ30*4+a!AJ30*7+a!AJ30*4+a!AJ30*1),a!AL28)</f>
        <v>16.322344322344321</v>
      </c>
      <c r="AM28">
        <f>IFERROR(1/273*(a!AK26*1+a!AL26*4+a!AM26*7+a!AN26*4+a!AO26*1+a!AK27*4+a!AK27*16+a!AK27*26+a!AK27*16+a!AK27*4+a!AK28*7+a!AK28*26+a!AK28*41+a!AK28*26+a!AK28*7+a!AK29*4+a!AK29*16+a!AK29*26+a!AK29*16+a!AK29*4+a!AK30*1+a!AK30*4+a!AK30*7+a!AK30*4+a!AK30*1),a!AM28)</f>
        <v>5.4945054945054945</v>
      </c>
      <c r="AN28">
        <f>IFERROR(1/273*(a!AL26*1+a!AM26*4+a!AN26*7+a!AO26*4+a!AP26*1+a!AL27*4+a!AL27*16+a!AL27*26+a!AL27*16+a!AL27*4+a!AL28*7+a!AL28*26+a!AL28*41+a!AL28*26+a!AL28*7+a!AL29*4+a!AL29*16+a!AL29*26+a!AL29*16+a!AL29*4+a!AL30*1+a!AL30*4+a!AL30*7+a!AL30*4+a!AL30*1),a!AN28)</f>
        <v>5.5091575091575091</v>
      </c>
      <c r="AO28">
        <f>IFERROR(1/273*(a!AM26*1+a!AN26*4+a!AO26*7+a!AP26*4+a!AQ26*1+a!AM27*4+a!AM27*16+a!AM27*26+a!AM27*16+a!AM27*4+a!AM28*7+a!AM28*26+a!AM28*41+a!AM28*26+a!AM28*7+a!AM29*4+a!AM29*16+a!AM29*26+a!AM29*16+a!AM29*4+a!AM30*1+a!AM30*4+a!AM30*7+a!AM30*4+a!AM30*1),a!AO28)</f>
        <v>10.736263736263735</v>
      </c>
      <c r="AP28">
        <f>IFERROR(1/273*(a!AN26*1+a!AO26*4+a!AP26*7+a!AQ26*4+a!AR26*1+a!AN27*4+a!AN27*16+a!AN27*26+a!AN27*16+a!AN27*4+a!AN28*7+a!AN28*26+a!AN28*41+a!AN28*26+a!AN28*7+a!AN29*4+a!AN29*16+a!AN29*26+a!AN29*16+a!AN29*4+a!AN30*1+a!AN30*4+a!AN30*7+a!AN30*4+a!AN30*1),a!AP28)</f>
        <v>25.223443223443223</v>
      </c>
      <c r="AQ28">
        <f>IFERROR(1/273*(a!AO26*1+a!AP26*4+a!AQ26*7+a!AR26*4+a!AS26*1+a!AO27*4+a!AO27*16+a!AO27*26+a!AO27*16+a!AO27*4+a!AO28*7+a!AO28*26+a!AO28*41+a!AO28*26+a!AO28*7+a!AO29*4+a!AO29*16+a!AO29*26+a!AO29*16+a!AO29*4+a!AO30*1+a!AO30*4+a!AO30*7+a!AO30*4+a!AO30*1),a!AQ28)</f>
        <v>49.882783882783883</v>
      </c>
      <c r="AR28">
        <f>IFERROR(1/273*(a!AP26*1+a!AQ26*4+a!AR26*7+a!AS26*4+a!AT26*1+a!AP27*4+a!AP27*16+a!AP27*26+a!AP27*16+a!AP27*4+a!AP28*7+a!AP28*26+a!AP28*41+a!AP28*26+a!AP28*7+a!AP29*4+a!AP29*16+a!AP29*26+a!AP29*16+a!AP29*4+a!AP30*1+a!AP30*4+a!AP30*7+a!AP30*4+a!AP30*1),a!AR28)</f>
        <v>95.38095238095238</v>
      </c>
      <c r="AS28">
        <f>IFERROR(1/273*(a!AQ26*1+a!AR26*4+a!AS26*7+a!AT26*4+a!AU26*1+a!AQ27*4+a!AQ27*16+a!AQ27*26+a!AQ27*16+a!AQ27*4+a!AQ28*7+a!AQ28*26+a!AQ28*41+a!AQ28*26+a!AQ28*7+a!AQ29*4+a!AQ29*16+a!AQ29*26+a!AQ29*16+a!AQ29*4+a!AQ30*1+a!AQ30*4+a!AQ30*7+a!AQ30*4+a!AQ30*1),a!AS28)</f>
        <v>130.34798534798534</v>
      </c>
      <c r="AT28">
        <f>IFERROR(1/273*(a!AR26*1+a!AS26*4+a!AT26*7+a!AU26*4+a!AV26*1+a!AR27*4+a!AR27*16+a!AR27*26+a!AR27*16+a!AR27*4+a!AR28*7+a!AR28*26+a!AR28*41+a!AR28*26+a!AR28*7+a!AR29*4+a!AR29*16+a!AR29*26+a!AR29*16+a!AR29*4+a!AR30*1+a!AR30*4+a!AR30*7+a!AR30*4+a!AR30*1),a!AT28)</f>
        <v>147.16483516483515</v>
      </c>
      <c r="AU28">
        <f>IFERROR(1/273*(a!AS26*1+a!AT26*4+a!AU26*7+a!AV26*4+a!AW26*1+a!AS27*4+a!AS27*16+a!AS27*26+a!AS27*16+a!AS27*4+a!AS28*7+a!AS28*26+a!AS28*41+a!AS28*26+a!AS28*7+a!AS29*4+a!AS29*16+a!AS29*26+a!AS29*16+a!AS29*4+a!AS30*1+a!AS30*4+a!AS30*7+a!AS30*4+a!AS30*1),a!AU28)</f>
        <v>147.1062271062271</v>
      </c>
      <c r="AV28">
        <f>IFERROR(1/273*(a!AT26*1+a!AU26*4+a!AV26*7+a!AW26*4+a!AX26*1+a!AT27*4+a!AT27*16+a!AT27*26+a!AT27*16+a!AT27*4+a!AT28*7+a!AT28*26+a!AT28*41+a!AT28*26+a!AT28*7+a!AT29*4+a!AT29*16+a!AT29*26+a!AT29*16+a!AT29*4+a!AT30*1+a!AT30*4+a!AT30*7+a!AT30*4+a!AT30*1),a!AV28)</f>
        <v>147.17216117216117</v>
      </c>
      <c r="AW28">
        <f>IFERROR(1/273*(a!AU26*1+a!AV26*4+a!AW26*7+a!AX26*4+a!AY26*1+a!AU27*4+a!AU27*16+a!AU27*26+a!AU27*16+a!AU27*4+a!AU28*7+a!AU28*26+a!AU28*41+a!AU28*26+a!AU28*7+a!AU29*4+a!AU29*16+a!AU29*26+a!AU29*16+a!AU29*4+a!AU30*1+a!AU30*4+a!AU30*7+a!AU30*4+a!AU30*1),a!AW28)</f>
        <v>156.64835164835165</v>
      </c>
      <c r="AX28">
        <f>IFERROR(1/273*(a!AV26*1+a!AW26*4+a!AX26*7+a!AY26*4+a!AZ26*1+a!AV27*4+a!AV27*16+a!AV27*26+a!AV27*16+a!AV27*4+a!AV28*7+a!AV28*26+a!AV28*41+a!AV28*26+a!AV28*7+a!AV29*4+a!AV29*16+a!AV29*26+a!AV29*16+a!AV29*4+a!AV30*1+a!AV30*4+a!AV30*7+a!AV30*4+a!AV30*1),a!AX28)</f>
        <v>149.27472527472528</v>
      </c>
      <c r="AY28">
        <f>IFERROR(1/273*(a!AW26*1+a!AX26*4+a!AY26*7+a!AZ26*4+a!BA26*1+a!AW27*4+a!AW27*16+a!AW27*26+a!AW27*16+a!AW27*4+a!AW28*7+a!AW28*26+a!AW28*41+a!AW28*26+a!AW28*7+a!AW29*4+a!AW29*16+a!AW29*26+a!AW29*16+a!AW29*4+a!AW30*1+a!AW30*4+a!AW30*7+a!AW30*4+a!AW30*1),a!AY28)</f>
        <v>129.80219780219781</v>
      </c>
      <c r="AZ28">
        <f>IFERROR(1/273*(a!AX26*1+a!AY26*4+a!AZ26*7+a!BA26*4+a!BB26*1+a!AX27*4+a!AX27*16+a!AX27*26+a!AX27*16+a!AX27*4+a!AX28*7+a!AX28*26+a!AX28*41+a!AX28*26+a!AX28*7+a!AX29*4+a!AX29*16+a!AX29*26+a!AX29*16+a!AX29*4+a!AX30*1+a!AX30*4+a!AX30*7+a!AX30*4+a!AX30*1),a!AZ28)</f>
        <v>103.28571428571429</v>
      </c>
      <c r="BA28">
        <f>IFERROR(1/273*(a!AY26*1+a!AZ26*4+a!BA26*7+a!BB26*4+a!BC26*1+a!AY27*4+a!AY27*16+a!AY27*26+a!AY27*16+a!AY27*4+a!AY28*7+a!AY28*26+a!AY28*41+a!AY28*26+a!AY28*7+a!AY29*4+a!AY29*16+a!AY29*26+a!AY29*16+a!AY29*4+a!AY30*1+a!AY30*4+a!AY30*7+a!AY30*4+a!AY30*1),a!BA28)</f>
        <v>97.948717948717942</v>
      </c>
      <c r="BB28">
        <f>IFERROR(1/273*(a!AZ26*1+a!BA26*4+a!BB26*7+a!BC26*4+a!BD26*1+a!AZ27*4+a!AZ27*16+a!AZ27*26+a!AZ27*16+a!AZ27*4+a!AZ28*7+a!AZ28*26+a!AZ28*41+a!AZ28*26+a!AZ28*7+a!AZ29*4+a!AZ29*16+a!AZ29*26+a!AZ29*16+a!AZ29*4+a!AZ30*1+a!AZ30*4+a!AZ30*7+a!AZ30*4+a!AZ30*1),a!BB28)</f>
        <v>105.42124542124542</v>
      </c>
      <c r="BC28">
        <f>IFERROR(1/273*(a!BA26*1+a!BB26*4+a!BC26*7+a!BD26*4+a!BE26*1+a!BA27*4+a!BA27*16+a!BA27*26+a!BA27*16+a!BA27*4+a!BA28*7+a!BA28*26+a!BA28*41+a!BA28*26+a!BA28*7+a!BA29*4+a!BA29*16+a!BA29*26+a!BA29*16+a!BA29*4+a!BA30*1+a!BA30*4+a!BA30*7+a!BA30*4+a!BA30*1),a!BC28)</f>
        <v>119.32600732600733</v>
      </c>
      <c r="BD28">
        <f>IFERROR(1/273*(a!BB26*1+a!BC26*4+a!BD26*7+a!BE26*4+a!BF26*1+a!BB27*4+a!BB27*16+a!BB27*26+a!BB27*16+a!BB27*4+a!BB28*7+a!BB28*26+a!BB28*41+a!BB28*26+a!BB28*7+a!BB29*4+a!BB29*16+a!BB29*26+a!BB29*16+a!BB29*4+a!BB30*1+a!BB30*4+a!BB30*7+a!BB30*4+a!BB30*1),a!BD28)</f>
        <v>127.56776556776556</v>
      </c>
      <c r="BE28">
        <f>IFERROR(1/273*(a!BC26*1+a!BD26*4+a!BE26*7+a!BF26*4+a!BG26*1+a!BC27*4+a!BC27*16+a!BC27*26+a!BC27*16+a!BC27*4+a!BC28*7+a!BC28*26+a!BC28*41+a!BC28*26+a!BC28*7+a!BC29*4+a!BC29*16+a!BC29*26+a!BC29*16+a!BC29*4+a!BC30*1+a!BC30*4+a!BC30*7+a!BC30*4+a!BC30*1),a!BE28)</f>
        <v>136.21245421245422</v>
      </c>
      <c r="BF28">
        <f>IFERROR(1/273*(a!BD26*1+a!BE26*4+a!BF26*7+a!BG26*4+a!BH26*1+a!BD27*4+a!BD27*16+a!BD27*26+a!BD27*16+a!BD27*4+a!BD28*7+a!BD28*26+a!BD28*41+a!BD28*26+a!BD28*7+a!BD29*4+a!BD29*16+a!BD29*26+a!BD29*16+a!BD29*4+a!BD30*1+a!BD30*4+a!BD30*7+a!BD30*4+a!BD30*1),a!BF28)</f>
        <v>133.30036630036631</v>
      </c>
      <c r="BG28">
        <f>IFERROR(1/273*(a!BE26*1+a!BF26*4+a!BG26*7+a!BH26*4+a!BI26*1+a!BE27*4+a!BE27*16+a!BE27*26+a!BE27*16+a!BE27*4+a!BE28*7+a!BE28*26+a!BE28*41+a!BE28*26+a!BE28*7+a!BE29*4+a!BE29*16+a!BE29*26+a!BE29*16+a!BE29*4+a!BE30*1+a!BE30*4+a!BE30*7+a!BE30*4+a!BE30*1),a!BG28)</f>
        <v>138.00732600732601</v>
      </c>
      <c r="BH28">
        <f>IFERROR(1/273*(a!BF26*1+a!BG26*4+a!BH26*7+a!BI26*4+a!BJ26*1+a!BF27*4+a!BF27*16+a!BF27*26+a!BF27*16+a!BF27*4+a!BF28*7+a!BF28*26+a!BF28*41+a!BF28*26+a!BF28*7+a!BF29*4+a!BF29*16+a!BF29*26+a!BF29*16+a!BF29*4+a!BF30*1+a!BF30*4+a!BF30*7+a!BF30*4+a!BF30*1),a!BH28)</f>
        <v>134.41025641025641</v>
      </c>
      <c r="BI28">
        <f>IFERROR(1/273*(a!BG26*1+a!BH26*4+a!BI26*7+a!BJ26*4+a!BK26*1+a!BG27*4+a!BG27*16+a!BG27*26+a!BG27*16+a!BG27*4+a!BG28*7+a!BG28*26+a!BG28*41+a!BG28*26+a!BG28*7+a!BG29*4+a!BG29*16+a!BG29*26+a!BG29*16+a!BG29*4+a!BG30*1+a!BG30*4+a!BG30*7+a!BG30*4+a!BG30*1),a!BI28)</f>
        <v>138.50915750915752</v>
      </c>
      <c r="BJ28">
        <f>IFERROR(1/273*(a!BH26*1+a!BI26*4+a!BJ26*7+a!BK26*4+a!BL26*1+a!BH27*4+a!BH27*16+a!BH27*26+a!BH27*16+a!BH27*4+a!BH28*7+a!BH28*26+a!BH28*41+a!BH28*26+a!BH28*7+a!BH29*4+a!BH29*16+a!BH29*26+a!BH29*16+a!BH29*4+a!BH30*1+a!BH30*4+a!BH30*7+a!BH30*4+a!BH30*1),a!BJ28)</f>
        <v>136.0952380952381</v>
      </c>
      <c r="BK28">
        <f>IFERROR(1/273*(a!BI26*1+a!BJ26*4+a!BK26*7+a!BL26*4+a!BM26*1+a!BI27*4+a!BI27*16+a!BI27*26+a!BI27*16+a!BI27*4+a!BI28*7+a!BI28*26+a!BI28*41+a!BI28*26+a!BI28*7+a!BI29*4+a!BI29*16+a!BI29*26+a!BI29*16+a!BI29*4+a!BI30*1+a!BI30*4+a!BI30*7+a!BI30*4+a!BI30*1),a!BK28)</f>
        <v>129.65567765567766</v>
      </c>
      <c r="BL28">
        <f>IFERROR(1/273*(a!BJ26*1+a!BK26*4+a!BL26*7+a!BM26*4+a!BN26*1+a!BJ27*4+a!BJ27*16+a!BJ27*26+a!BJ27*16+a!BJ27*4+a!BJ28*7+a!BJ28*26+a!BJ28*41+a!BJ28*26+a!BJ28*7+a!BJ29*4+a!BJ29*16+a!BJ29*26+a!BJ29*16+a!BJ29*4+a!BJ30*1+a!BJ30*4+a!BJ30*7+a!BJ30*4+a!BJ30*1),a!BL28)</f>
        <v>136.47252747252747</v>
      </c>
      <c r="BM28">
        <f>IFERROR(1/273*(a!BK26*1+a!BL26*4+a!BM26*7+a!BN26*4+a!BO26*1+a!BK27*4+a!BK27*16+a!BK27*26+a!BK27*16+a!BK27*4+a!BK28*7+a!BK28*26+a!BK28*41+a!BK28*26+a!BK28*7+a!BK29*4+a!BK29*16+a!BK29*26+a!BK29*16+a!BK29*4+a!BK30*1+a!BK30*4+a!BK30*7+a!BK30*4+a!BK30*1),a!BM28)</f>
        <v>145.85347985347985</v>
      </c>
      <c r="BN28">
        <f>IFERROR(1/273*(a!BL26*1+a!BM26*4+a!BN26*7+a!BO26*4+a!BP26*1+a!BL27*4+a!BL27*16+a!BL27*26+a!BL27*16+a!BL27*4+a!BL28*7+a!BL28*26+a!BL28*41+a!BL28*26+a!BL28*7+a!BL29*4+a!BL29*16+a!BL29*26+a!BL29*16+a!BL29*4+a!BL30*1+a!BL30*4+a!BL30*7+a!BL30*4+a!BL30*1),a!BN28)</f>
        <v>141.8131868131868</v>
      </c>
      <c r="BO28">
        <f>IFERROR(1/273*(a!BM26*1+a!BN26*4+a!BO26*7+a!BP26*4+a!BQ26*1+a!BM27*4+a!BM27*16+a!BM27*26+a!BM27*16+a!BM27*4+a!BM28*7+a!BM28*26+a!BM28*41+a!BM28*26+a!BM28*7+a!BM29*4+a!BM29*16+a!BM29*26+a!BM29*16+a!BM29*4+a!BM30*1+a!BM30*4+a!BM30*7+a!BM30*4+a!BM30*1),a!BO28)</f>
        <v>123.27838827838828</v>
      </c>
      <c r="BP28">
        <f>IFERROR(1/273*(a!BN26*1+a!BO26*4+a!BP26*7+a!BQ26*4+a!BR26*1+a!BN27*4+a!BN27*16+a!BN27*26+a!BN27*16+a!BN27*4+a!BN28*7+a!BN28*26+a!BN28*41+a!BN28*26+a!BN28*7+a!BN29*4+a!BN29*16+a!BN29*26+a!BN29*16+a!BN29*4+a!BN30*1+a!BN30*4+a!BN30*7+a!BN30*4+a!BN30*1),a!BP28)</f>
        <v>88.054945054945051</v>
      </c>
      <c r="BQ28">
        <f>IFERROR(1/273*(a!BO26*1+a!BP26*4+a!BQ26*7+a!BR26*4+a!BS26*1+a!BO27*4+a!BO27*16+a!BO27*26+a!BO27*16+a!BO27*4+a!BO28*7+a!BO28*26+a!BO28*41+a!BO28*26+a!BO28*7+a!BO29*4+a!BO29*16+a!BO29*26+a!BO29*16+a!BO29*4+a!BO30*1+a!BO30*4+a!BO30*7+a!BO30*4+a!BO30*1),a!BQ28)</f>
        <v>55.172161172161175</v>
      </c>
      <c r="BR28">
        <f>IFERROR(1/273*(a!BP26*1+a!BQ26*4+a!BR26*7+a!BS26*4+a!BT26*1+a!BP27*4+a!BP27*16+a!BP27*26+a!BP27*16+a!BP27*4+a!BP28*7+a!BP28*26+a!BP28*41+a!BP28*26+a!BP28*7+a!BP29*4+a!BP29*16+a!BP29*26+a!BP29*16+a!BP29*4+a!BP30*1+a!BP30*4+a!BP30*7+a!BP30*4+a!BP30*1),a!BR28)</f>
        <v>29.179487179487179</v>
      </c>
      <c r="BS28">
        <f>IFERROR(1/273*(a!BQ26*1+a!BR26*4+a!BS26*7+a!BT26*4+a!BU26*1+a!BQ27*4+a!BQ27*16+a!BQ27*26+a!BQ27*16+a!BQ27*4+a!BQ28*7+a!BQ28*26+a!BQ28*41+a!BQ28*26+a!BQ28*7+a!BQ29*4+a!BQ29*16+a!BQ29*26+a!BQ29*16+a!BQ29*4+a!BQ30*1+a!BQ30*4+a!BQ30*7+a!BQ30*4+a!BQ30*1),a!BS28)</f>
        <v>15.84981684981685</v>
      </c>
      <c r="BT28">
        <f>IFERROR(1/273*(a!BR26*1+a!BS26*4+a!BT26*7+a!BU26*4+a!BV26*1+a!BR27*4+a!BR27*16+a!BR27*26+a!BR27*16+a!BR27*4+a!BR28*7+a!BR28*26+a!BR28*41+a!BR28*26+a!BR28*7+a!BR29*4+a!BR29*16+a!BR29*26+a!BR29*16+a!BR29*4+a!BR30*1+a!BR30*4+a!BR30*7+a!BR30*4+a!BR30*1),a!BT28)</f>
        <v>44.164835164835168</v>
      </c>
      <c r="BU28">
        <f>IFERROR(1/273*(a!BS26*1+a!BT26*4+a!BU26*7+a!BV26*4+a!BW26*1+a!BS27*4+a!BS27*16+a!BS27*26+a!BS27*16+a!BS27*4+a!BS28*7+a!BS28*26+a!BS28*41+a!BS28*26+a!BS28*7+a!BS29*4+a!BS29*16+a!BS29*26+a!BS29*16+a!BS29*4+a!BS30*1+a!BS30*4+a!BS30*7+a!BS30*4+a!BS30*1),a!BU28)</f>
        <v>92.959706959706963</v>
      </c>
      <c r="BV28">
        <f>IFERROR(1/273*(a!BT26*1+a!BU26*4+a!BV26*7+a!BW26*4+a!BX26*1+a!BT27*4+a!BT27*16+a!BT27*26+a!BT27*16+a!BT27*4+a!BT28*7+a!BT28*26+a!BT28*41+a!BT28*26+a!BT28*7+a!BT29*4+a!BT29*16+a!BT29*26+a!BT29*16+a!BT29*4+a!BT30*1+a!BT30*4+a!BT30*7+a!BT30*4+a!BT30*1),a!BV28)</f>
        <v>118.32234432234432</v>
      </c>
      <c r="BW28">
        <f>IFERROR(1/273*(a!BU26*1+a!BV26*4+a!BW26*7+a!BX26*4+a!BY26*1+a!BU27*4+a!BU27*16+a!BU27*26+a!BU27*16+a!BU27*4+a!BU28*7+a!BU28*26+a!BU28*41+a!BU28*26+a!BU28*7+a!BU29*4+a!BU29*16+a!BU29*26+a!BU29*16+a!BU29*4+a!BU30*1+a!BU30*4+a!BU30*7+a!BU30*4+a!BU30*1),a!BW28)</f>
        <v>139.32600732600733</v>
      </c>
      <c r="BX28">
        <f>IFERROR(1/273*(a!BV26*1+a!BW26*4+a!BX26*7+a!BY26*4+a!BZ26*1+a!BV27*4+a!BV27*16+a!BV27*26+a!BV27*16+a!BV27*4+a!BV28*7+a!BV28*26+a!BV28*41+a!BV28*26+a!BV28*7+a!BV29*4+a!BV29*16+a!BV29*26+a!BV29*16+a!BV29*4+a!BV30*1+a!BV30*4+a!BV30*7+a!BV30*4+a!BV30*1),a!BX28)</f>
        <v>144.02930402930403</v>
      </c>
      <c r="BY28">
        <f>IFERROR(1/273*(a!BW26*1+a!BX26*4+a!BY26*7+a!BZ26*4+a!CA26*1+a!BW27*4+a!BW27*16+a!BW27*26+a!BW27*16+a!BW27*4+a!BW28*7+a!BW28*26+a!BW28*41+a!BW28*26+a!BW28*7+a!BW29*4+a!BW29*16+a!BW29*26+a!BW29*16+a!BW29*4+a!BW30*1+a!BW30*4+a!BW30*7+a!BW30*4+a!BW30*1),a!BY28)</f>
        <v>139.30036630036631</v>
      </c>
      <c r="BZ28">
        <f>IFERROR(1/273*(a!BX26*1+a!BY26*4+a!BZ26*7+a!CA26*4+a!CB26*1+a!BX27*4+a!BX27*16+a!BX27*26+a!BX27*16+a!BX27*4+a!BX28*7+a!BX28*26+a!BX28*41+a!BX28*26+a!BX28*7+a!BX29*4+a!BX29*16+a!BX29*26+a!BX29*16+a!BX29*4+a!BX30*1+a!BX30*4+a!BX30*7+a!BX30*4+a!BX30*1),a!BZ28)</f>
        <v>120.1025641025641</v>
      </c>
      <c r="CA28">
        <f>IFERROR(1/273*(a!BY26*1+a!BZ26*4+a!CA26*7+a!CB26*4+a!CC26*1+a!BY27*4+a!BY27*16+a!BY27*26+a!BY27*16+a!BY27*4+a!BY28*7+a!BY28*26+a!BY28*41+a!BY28*26+a!BY28*7+a!BY29*4+a!BY29*16+a!BY29*26+a!BY29*16+a!BY29*4+a!BY30*1+a!BY30*4+a!BY30*7+a!BY30*4+a!BY30*1),a!CA28)</f>
        <v>96.937728937728934</v>
      </c>
      <c r="CB28">
        <f>IFERROR(1/273*(a!BZ26*1+a!CA26*4+a!CB26*7+a!CC26*4+a!CD26*1+a!BZ27*4+a!BZ27*16+a!BZ27*26+a!BZ27*16+a!BZ27*4+a!BZ28*7+a!BZ28*26+a!BZ28*41+a!BZ28*26+a!BZ28*7+a!BZ29*4+a!BZ29*16+a!BZ29*26+a!BZ29*16+a!BZ29*4+a!BZ30*1+a!BZ30*4+a!BZ30*7+a!BZ30*4+a!BZ30*1),a!CB28)</f>
        <v>74.117216117216117</v>
      </c>
      <c r="CC28">
        <f>IFERROR(1/273*(a!CA26*1+a!CB26*4+a!CC26*7+a!CD26*4+a!CE26*1+a!CA27*4+a!CA27*16+a!CA27*26+a!CA27*16+a!CA27*4+a!CA28*7+a!CA28*26+a!CA28*41+a!CA28*26+a!CA28*7+a!CA29*4+a!CA29*16+a!CA29*26+a!CA29*16+a!CA29*4+a!CA30*1+a!CA30*4+a!CA30*7+a!CA30*4+a!CA30*1),a!CC28)</f>
        <v>56.626373626373628</v>
      </c>
      <c r="CD28">
        <f>IFERROR(1/273*(a!CB26*1+a!CC26*4+a!CD26*7+a!CE26*4+a!CF26*1+a!CB27*4+a!CB27*16+a!CB27*26+a!CB27*16+a!CB27*4+a!CB28*7+a!CB28*26+a!CB28*41+a!CB28*26+a!CB28*7+a!CB29*4+a!CB29*16+a!CB29*26+a!CB29*16+a!CB29*4+a!CB30*1+a!CB30*4+a!CB30*7+a!CB30*4+a!CB30*1),a!CD28)</f>
        <v>47.761904761904759</v>
      </c>
      <c r="CE28">
        <f>IFERROR(1/273*(a!CC26*1+a!CD26*4+a!CE26*7+a!CF26*4+a!CG26*1+a!CC27*4+a!CC27*16+a!CC27*26+a!CC27*16+a!CC27*4+a!CC28*7+a!CC28*26+a!CC28*41+a!CC28*26+a!CC28*7+a!CC29*4+a!CC29*16+a!CC29*26+a!CC29*16+a!CC29*4+a!CC30*1+a!CC30*4+a!CC30*7+a!CC30*4+a!CC30*1),a!CE28)</f>
        <v>45.197802197802197</v>
      </c>
      <c r="CF28">
        <f>IFERROR(1/273*(a!CD26*1+a!CE26*4+a!CF26*7+a!CG26*4+a!CH26*1+a!CD27*4+a!CD27*16+a!CD27*26+a!CD27*16+a!CD27*4+a!CD28*7+a!CD28*26+a!CD28*41+a!CD28*26+a!CD28*7+a!CD29*4+a!CD29*16+a!CD29*26+a!CD29*16+a!CD29*4+a!CD30*1+a!CD30*4+a!CD30*7+a!CD30*4+a!CD30*1),a!CF28)</f>
        <v>61.527472527472526</v>
      </c>
      <c r="CG28">
        <f>IFERROR(1/273*(a!CE26*1+a!CF26*4+a!CG26*7+a!CH26*4+a!CI26*1+a!CE27*4+a!CE27*16+a!CE27*26+a!CE27*16+a!CE27*4+a!CE28*7+a!CE28*26+a!CE28*41+a!CE28*26+a!CE28*7+a!CE29*4+a!CE29*16+a!CE29*26+a!CE29*16+a!CE29*4+a!CE30*1+a!CE30*4+a!CE30*7+a!CE30*4+a!CE30*1),a!CG28)</f>
        <v>85.673992673992672</v>
      </c>
      <c r="CH28">
        <f>IFERROR(1/273*(a!CF26*1+a!CG26*4+a!CH26*7+a!CI26*4+a!CJ26*1+a!CF27*4+a!CF27*16+a!CF27*26+a!CF27*16+a!CF27*4+a!CF28*7+a!CF28*26+a!CF28*41+a!CF28*26+a!CF28*7+a!CF29*4+a!CF29*16+a!CF29*26+a!CF29*16+a!CF29*4+a!CF30*1+a!CF30*4+a!CF30*7+a!CF30*4+a!CF30*1),a!CH28)</f>
        <v>110.86813186813187</v>
      </c>
      <c r="CI28">
        <f>IFERROR(1/273*(a!CG26*1+a!CH26*4+a!CI26*7+a!CJ26*4+a!CK26*1+a!CG27*4+a!CG27*16+a!CG27*26+a!CG27*16+a!CG27*4+a!CG28*7+a!CG28*26+a!CG28*41+a!CG28*26+a!CG28*7+a!CG29*4+a!CG29*16+a!CG29*26+a!CG29*16+a!CG29*4+a!CG30*1+a!CG30*4+a!CG30*7+a!CG30*4+a!CG30*1),a!CI28)</f>
        <v>133.014652014652</v>
      </c>
      <c r="CJ28">
        <f>IFERROR(1/273*(a!CH26*1+a!CI26*4+a!CJ26*7+a!CK26*4+a!CL26*1+a!CH27*4+a!CH27*16+a!CH27*26+a!CH27*16+a!CH27*4+a!CH28*7+a!CH28*26+a!CH28*41+a!CH28*26+a!CH28*7+a!CH29*4+a!CH29*16+a!CH29*26+a!CH29*16+a!CH29*4+a!CH30*1+a!CH30*4+a!CH30*7+a!CH30*4+a!CH30*1),a!CJ28)</f>
        <v>147.64102564102564</v>
      </c>
      <c r="CK28">
        <f>IFERROR(1/273*(a!CI26*1+a!CJ26*4+a!CK26*7+a!CL26*4+a!CM26*1+a!CI27*4+a!CI27*16+a!CI27*26+a!CI27*16+a!CI27*4+a!CI28*7+a!CI28*26+a!CI28*41+a!CI28*26+a!CI28*7+a!CI29*4+a!CI29*16+a!CI29*26+a!CI29*16+a!CI29*4+a!CI30*1+a!CI30*4+a!CI30*7+a!CI30*4+a!CI30*1),a!CK28)</f>
        <v>151.77289377289378</v>
      </c>
      <c r="CL28">
        <f>IFERROR(1/273*(a!CJ26*1+a!CK26*4+a!CL26*7+a!CM26*4+a!CN26*1+a!CJ27*4+a!CJ27*16+a!CJ27*26+a!CJ27*16+a!CJ27*4+a!CJ28*7+a!CJ28*26+a!CJ28*41+a!CJ28*26+a!CJ28*7+a!CJ29*4+a!CJ29*16+a!CJ29*26+a!CJ29*16+a!CJ29*4+a!CJ30*1+a!CJ30*4+a!CJ30*7+a!CJ30*4+a!CJ30*1),a!CL28)</f>
        <v>150.82783882783883</v>
      </c>
      <c r="CM28">
        <f>IFERROR(1/273*(a!CK26*1+a!CL26*4+a!CM26*7+a!CN26*4+a!CO26*1+a!CK27*4+a!CK27*16+a!CK27*26+a!CK27*16+a!CK27*4+a!CK28*7+a!CK28*26+a!CK28*41+a!CK28*26+a!CK28*7+a!CK29*4+a!CK29*16+a!CK29*26+a!CK29*16+a!CK29*4+a!CK30*1+a!CK30*4+a!CK30*7+a!CK30*4+a!CK30*1),a!CM28)</f>
        <v>149.15750915750917</v>
      </c>
      <c r="CN28">
        <f>IFERROR(1/273*(a!CL26*1+a!CM26*4+a!CN26*7+a!CO26*4+a!CP26*1+a!CL27*4+a!CL27*16+a!CL27*26+a!CL27*16+a!CL27*4+a!CL28*7+a!CL28*26+a!CL28*41+a!CL28*26+a!CL28*7+a!CL29*4+a!CL29*16+a!CL29*26+a!CL29*16+a!CL29*4+a!CL30*1+a!CL30*4+a!CL30*7+a!CL30*4+a!CL30*1),a!CN28)</f>
        <v>148.45421245421247</v>
      </c>
      <c r="CO28">
        <f>IFERROR(1/273*(a!CM26*1+a!CN26*4+a!CO26*7+a!CP26*4+a!CQ26*1+a!CM27*4+a!CM27*16+a!CM27*26+a!CM27*16+a!CM27*4+a!CM28*7+a!CM28*26+a!CM28*41+a!CM28*26+a!CM28*7+a!CM29*4+a!CM29*16+a!CM29*26+a!CM29*16+a!CM29*4+a!CM30*1+a!CM30*4+a!CM30*7+a!CM30*4+a!CM30*1),a!CO28)</f>
        <v>147.47252747252747</v>
      </c>
      <c r="CP28">
        <f>IFERROR(1/273*(a!CN26*1+a!CO26*4+a!CP26*7+a!CQ26*4+a!CR26*1+a!CN27*4+a!CN27*16+a!CN27*26+a!CN27*16+a!CN27*4+a!CN28*7+a!CN28*26+a!CN28*41+a!CN28*26+a!CN28*7+a!CN29*4+a!CN29*16+a!CN29*26+a!CN29*16+a!CN29*4+a!CN30*1+a!CN30*4+a!CN30*7+a!CN30*4+a!CN30*1),a!CP28)</f>
        <v>146.47619047619048</v>
      </c>
      <c r="CQ28">
        <f>IFERROR(1/273*(a!CO26*1+a!CP26*4+a!CQ26*7+a!CR26*4+a!CS26*1+a!CO27*4+a!CO27*16+a!CO27*26+a!CO27*16+a!CO27*4+a!CO28*7+a!CO28*26+a!CO28*41+a!CO28*26+a!CO28*7+a!CO29*4+a!CO29*16+a!CO29*26+a!CO29*16+a!CO29*4+a!CO30*1+a!CO30*4+a!CO30*7+a!CO30*4+a!CO30*1),a!CQ28)</f>
        <v>145.99633699633699</v>
      </c>
      <c r="CR28">
        <f>IFERROR(1/273*(a!CP26*1+a!CQ26*4+a!CR26*7+a!CS26*4+a!CT26*1+a!CP27*4+a!CP27*16+a!CP27*26+a!CP27*16+a!CP27*4+a!CP28*7+a!CP28*26+a!CP28*41+a!CP28*26+a!CP28*7+a!CP29*4+a!CP29*16+a!CP29*26+a!CP29*16+a!CP29*4+a!CP30*1+a!CP30*4+a!CP30*7+a!CP30*4+a!CP30*1),a!CR28)</f>
        <v>146.35897435897436</v>
      </c>
      <c r="CS28">
        <f>IFERROR(1/273*(a!CQ26*1+a!CR26*4+a!CS26*7+a!CT26*4+a!CU26*1+a!CQ27*4+a!CQ27*16+a!CQ27*26+a!CQ27*16+a!CQ27*4+a!CQ28*7+a!CQ28*26+a!CQ28*41+a!CQ28*26+a!CQ28*7+a!CQ29*4+a!CQ29*16+a!CQ29*26+a!CQ29*16+a!CQ29*4+a!CQ30*1+a!CQ30*4+a!CQ30*7+a!CQ30*4+a!CQ30*1),a!CS28)</f>
        <v>147.08058608058607</v>
      </c>
      <c r="CT28">
        <f>IFERROR(1/273*(a!CR26*1+a!CS26*4+a!CT26*7+a!CU26*4+a!CV26*1+a!CR27*4+a!CR27*16+a!CR27*26+a!CR27*16+a!CR27*4+a!CR28*7+a!CR28*26+a!CR28*41+a!CR28*26+a!CR28*7+a!CR29*4+a!CR29*16+a!CR29*26+a!CR29*16+a!CR29*4+a!CR30*1+a!CR30*4+a!CR30*7+a!CR30*4+a!CR30*1),a!CT28)</f>
        <v>147.60073260073261</v>
      </c>
      <c r="CU28">
        <f>IFERROR(1/273*(a!CS26*1+a!CT26*4+a!CU26*7+a!CV26*4+a!CW26*1+a!CS27*4+a!CS27*16+a!CS27*26+a!CS27*16+a!CS27*4+a!CS28*7+a!CS28*26+a!CS28*41+a!CS28*26+a!CS28*7+a!CS29*4+a!CS29*16+a!CS29*26+a!CS29*16+a!CS29*4+a!CS30*1+a!CS30*4+a!CS30*7+a!CS30*4+a!CS30*1),a!CU28)</f>
        <v>148.68131868131869</v>
      </c>
      <c r="CV28">
        <f>IFERROR(1/273*(a!CT26*1+a!CU26*4+a!CV26*7+a!CW26*4+a!CX26*1+a!CT27*4+a!CT27*16+a!CT27*26+a!CT27*16+a!CT27*4+a!CT28*7+a!CT28*26+a!CT28*41+a!CT28*26+a!CT28*7+a!CT29*4+a!CT29*16+a!CT29*26+a!CT29*16+a!CT29*4+a!CT30*1+a!CT30*4+a!CT30*7+a!CT30*4+a!CT30*1),a!CV28)</f>
        <v>145.87912087912088</v>
      </c>
      <c r="CW28">
        <f>IFERROR(1/273*(a!CU26*1+a!CV26*4+a!CW26*7+a!CX26*4+a!CY26*1+a!CU27*4+a!CU27*16+a!CU27*26+a!CU27*16+a!CU27*4+a!CU28*7+a!CU28*26+a!CU28*41+a!CU28*26+a!CU28*7+a!CU29*4+a!CU29*16+a!CU29*26+a!CU29*16+a!CU29*4+a!CU30*1+a!CU30*4+a!CU30*7+a!CU30*4+a!CU30*1),a!CW28)</f>
        <v>145.84615384615384</v>
      </c>
      <c r="CX28">
        <f>IFERROR(1/273*(a!CV26*1+a!CW26*4+a!CX26*7+a!CY26*4+a!CZ26*1+a!CV27*4+a!CV27*16+a!CV27*26+a!CV27*16+a!CV27*4+a!CV28*7+a!CV28*26+a!CV28*41+a!CV28*26+a!CV28*7+a!CV29*4+a!CV29*16+a!CV29*26+a!CV29*16+a!CV29*4+a!CV30*1+a!CV30*4+a!CV30*7+a!CV30*4+a!CV30*1),a!CX28)</f>
        <v>145.46520146520146</v>
      </c>
      <c r="CY28">
        <f>IFERROR(1/273*(a!CW26*1+a!CX26*4+a!CY26*7+a!CZ26*4+a!DA26*1+a!CW27*4+a!CW27*16+a!CW27*26+a!CW27*16+a!CW27*4+a!CW28*7+a!CW28*26+a!CW28*41+a!CW28*26+a!CW28*7+a!CW29*4+a!CW29*16+a!CW29*26+a!CW29*16+a!CW29*4+a!CW30*1+a!CW30*4+a!CW30*7+a!CW30*4+a!CW30*1),a!CY28)</f>
        <v>143.17948717948718</v>
      </c>
      <c r="CZ28">
        <f>IFERROR(1/273*(a!CX26*1+a!CY26*4+a!CZ26*7+a!DA26*4+a!DB26*1+a!CX27*4+a!CX27*16+a!CX27*26+a!CX27*16+a!CX27*4+a!CX28*7+a!CX28*26+a!CX28*41+a!CX28*26+a!CX28*7+a!CX29*4+a!CX29*16+a!CX29*26+a!CX29*16+a!CX29*4+a!CX30*1+a!CX30*4+a!CX30*7+a!CX30*4+a!CX30*1),a!CZ28)</f>
        <v>144.46886446886447</v>
      </c>
      <c r="DA28">
        <f>IFERROR(1/273*(a!CY26*1+a!CZ26*4+a!DA26*7+a!DB26*4+a!DC26*1+a!CY27*4+a!CY27*16+a!CY27*26+a!CY27*16+a!CY27*4+a!CY28*7+a!CY28*26+a!CY28*41+a!CY28*26+a!CY28*7+a!CY29*4+a!CY29*16+a!CY29*26+a!CY29*16+a!CY29*4+a!CY30*1+a!CY30*4+a!CY30*7+a!CY30*4+a!CY30*1),a!DA28)</f>
        <v>147.27838827838829</v>
      </c>
      <c r="DB28">
        <f>IFERROR(1/273*(a!CZ26*1+a!DA26*4+a!DB26*7+a!DC26*4+a!DD26*1+a!CZ27*4+a!CZ27*16+a!CZ27*26+a!CZ27*16+a!CZ27*4+a!CZ28*7+a!CZ28*26+a!CZ28*41+a!CZ28*26+a!CZ28*7+a!CZ29*4+a!CZ29*16+a!CZ29*26+a!CZ29*16+a!CZ29*4+a!CZ30*1+a!CZ30*4+a!CZ30*7+a!CZ30*4+a!CZ30*1),a!DB28)</f>
        <v>146.08424908424908</v>
      </c>
      <c r="DC28">
        <f>IFERROR(1/273*(a!DA26*1+a!DB26*4+a!DC26*7+a!DD26*4+a!DE26*1+a!DA27*4+a!DA27*16+a!DA27*26+a!DA27*16+a!DA27*4+a!DA28*7+a!DA28*26+a!DA28*41+a!DA28*26+a!DA28*7+a!DA29*4+a!DA29*16+a!DA29*26+a!DA29*16+a!DA29*4+a!DA30*1+a!DA30*4+a!DA30*7+a!DA30*4+a!DA30*1),a!DC28)</f>
        <v>146.27472527472528</v>
      </c>
      <c r="DD28">
        <f>IFERROR(1/273*(a!DB26*1+a!DC26*4+a!DD26*7+a!DE26*4+a!DF26*1+a!DB27*4+a!DB27*16+a!DB27*26+a!DB27*16+a!DB27*4+a!DB28*7+a!DB28*26+a!DB28*41+a!DB28*26+a!DB28*7+a!DB29*4+a!DB29*16+a!DB29*26+a!DB29*16+a!DB29*4+a!DB30*1+a!DB30*4+a!DB30*7+a!DB30*4+a!DB30*1),a!DD28)</f>
        <v>147.09890109890111</v>
      </c>
      <c r="DE28">
        <f>IFERROR(1/273*(a!DC26*1+a!DD26*4+a!DE26*7+a!DF26*4+a!DG26*1+a!DC27*4+a!DC27*16+a!DC27*26+a!DC27*16+a!DC27*4+a!DC28*7+a!DC28*26+a!DC28*41+a!DC28*26+a!DC28*7+a!DC29*4+a!DC29*16+a!DC29*26+a!DC29*16+a!DC29*4+a!DC30*1+a!DC30*4+a!DC30*7+a!DC30*4+a!DC30*1),a!DE28)</f>
        <v>146.26373626373626</v>
      </c>
      <c r="DF28">
        <f>IFERROR(1/273*(a!DD26*1+a!DE26*4+a!DF26*7+a!DG26*4+a!DH26*1+a!DD27*4+a!DD27*16+a!DD27*26+a!DD27*16+a!DD27*4+a!DD28*7+a!DD28*26+a!DD28*41+a!DD28*26+a!DD28*7+a!DD29*4+a!DD29*16+a!DD29*26+a!DD29*16+a!DD29*4+a!DD30*1+a!DD30*4+a!DD30*7+a!DD30*4+a!DD30*1),a!DF28)</f>
        <v>145.32600732600733</v>
      </c>
      <c r="DG28">
        <f>IFERROR(1/273*(a!DE26*1+a!DF26*4+a!DG26*7+a!DH26*4+a!DI26*1+a!DE27*4+a!DE27*16+a!DE27*26+a!DE27*16+a!DE27*4+a!DE28*7+a!DE28*26+a!DE28*41+a!DE28*26+a!DE28*7+a!DE29*4+a!DE29*16+a!DE29*26+a!DE29*16+a!DE29*4+a!DE30*1+a!DE30*4+a!DE30*7+a!DE30*4+a!DE30*1),a!DG28)</f>
        <v>149.05494505494505</v>
      </c>
      <c r="DH28">
        <f>IFERROR(1/273*(a!DF26*1+a!DG26*4+a!DH26*7+a!DI26*4+a!DJ26*1+a!DF27*4+a!DF27*16+a!DF27*26+a!DF27*16+a!DF27*4+a!DF28*7+a!DF28*26+a!DF28*41+a!DF28*26+a!DF28*7+a!DF29*4+a!DF29*16+a!DF29*26+a!DF29*16+a!DF29*4+a!DF30*1+a!DF30*4+a!DF30*7+a!DF30*4+a!DF30*1),a!DH28)</f>
        <v>153.1062271062271</v>
      </c>
      <c r="DI28">
        <f>IFERROR(1/273*(a!DG26*1+a!DH26*4+a!DI26*7+a!DJ26*4+a!DK26*1+a!DG27*4+a!DG27*16+a!DG27*26+a!DG27*16+a!DG27*4+a!DG28*7+a!DG28*26+a!DG28*41+a!DG28*26+a!DG28*7+a!DG29*4+a!DG29*16+a!DG29*26+a!DG29*16+a!DG29*4+a!DG30*1+a!DG30*4+a!DG30*7+a!DG30*4+a!DG30*1),a!DI28)</f>
        <v>151.6886446886447</v>
      </c>
      <c r="DJ28">
        <f>IFERROR(1/273*(a!DH26*1+a!DI26*4+a!DJ26*7+a!DK26*4+a!DL26*1+a!DH27*4+a!DH27*16+a!DH27*26+a!DH27*16+a!DH27*4+a!DH28*7+a!DH28*26+a!DH28*41+a!DH28*26+a!DH28*7+a!DH29*4+a!DH29*16+a!DH29*26+a!DH29*16+a!DH29*4+a!DH30*1+a!DH30*4+a!DH30*7+a!DH30*4+a!DH30*1),a!DJ28)</f>
        <v>146.27106227106228</v>
      </c>
      <c r="DK28">
        <f>IFERROR(1/273*(a!DI26*1+a!DJ26*4+a!DK26*7+a!DL26*4+a!DM26*1+a!DI27*4+a!DI27*16+a!DI27*26+a!DI27*16+a!DI27*4+a!DI28*7+a!DI28*26+a!DI28*41+a!DI28*26+a!DI28*7+a!DI29*4+a!DI29*16+a!DI29*26+a!DI29*16+a!DI29*4+a!DI30*1+a!DI30*4+a!DI30*7+a!DI30*4+a!DI30*1),a!DK28)</f>
        <v>146.2014652014652</v>
      </c>
      <c r="DL28">
        <f>IFERROR(1/273*(a!DJ26*1+a!DK26*4+a!DL26*7+a!DM26*4+a!DN26*1+a!DJ27*4+a!DJ27*16+a!DJ27*26+a!DJ27*16+a!DJ27*4+a!DJ28*7+a!DJ28*26+a!DJ28*41+a!DJ28*26+a!DJ28*7+a!DJ29*4+a!DJ29*16+a!DJ29*26+a!DJ29*16+a!DJ29*4+a!DJ30*1+a!DJ30*4+a!DJ30*7+a!DJ30*4+a!DJ30*1),a!DL28)</f>
        <v>147.85714285714286</v>
      </c>
      <c r="DM28">
        <f>IFERROR(1/273*(a!DK26*1+a!DL26*4+a!DM26*7+a!DN26*4+a!DO26*1+a!DK27*4+a!DK27*16+a!DK27*26+a!DK27*16+a!DK27*4+a!DK28*7+a!DK28*26+a!DK28*41+a!DK28*26+a!DK28*7+a!DK29*4+a!DK29*16+a!DK29*26+a!DK29*16+a!DK29*4+a!DK30*1+a!DK30*4+a!DK30*7+a!DK30*4+a!DK30*1),a!DM28)</f>
        <v>154.87545787545787</v>
      </c>
      <c r="DN28">
        <f>IFERROR(1/273*(a!DL26*1+a!DM26*4+a!DN26*7+a!DO26*4+a!DP26*1+a!DL27*4+a!DL27*16+a!DL27*26+a!DL27*16+a!DL27*4+a!DL28*7+a!DL28*26+a!DL28*41+a!DL28*26+a!DL28*7+a!DL29*4+a!DL29*16+a!DL29*26+a!DL29*16+a!DL29*4+a!DL30*1+a!DL30*4+a!DL30*7+a!DL30*4+a!DL30*1),a!DN28)</f>
        <v>154.8901098901099</v>
      </c>
      <c r="DO28">
        <f>IFERROR(1/273*(a!DM26*1+a!DN26*4+a!DO26*7+a!DP26*4+a!DQ26*1+a!DM27*4+a!DM27*16+a!DM27*26+a!DM27*16+a!DM27*4+a!DM28*7+a!DM28*26+a!DM28*41+a!DM28*26+a!DM28*7+a!DM29*4+a!DM29*16+a!DM29*26+a!DM29*16+a!DM29*4+a!DM30*1+a!DM30*4+a!DM30*7+a!DM30*4+a!DM30*1),a!DO28)</f>
        <v>139.94871794871796</v>
      </c>
      <c r="DP28">
        <f>IFERROR(1/273*(a!DN26*1+a!DO26*4+a!DP26*7+a!DQ26*4+a!DR26*1+a!DN27*4+a!DN27*16+a!DN27*26+a!DN27*16+a!DN27*4+a!DN28*7+a!DN28*26+a!DN28*41+a!DN28*26+a!DN28*7+a!DN29*4+a!DN29*16+a!DN29*26+a!DN29*16+a!DN29*4+a!DN30*1+a!DN30*4+a!DN30*7+a!DN30*4+a!DN30*1),a!DP28)</f>
        <v>118.73992673992674</v>
      </c>
      <c r="DQ28">
        <f>IFERROR(1/273*(a!DO26*1+a!DP26*4+a!DQ26*7+a!DR26*4+a!DS26*1+a!DO27*4+a!DO27*16+a!DO27*26+a!DO27*16+a!DO27*4+a!DO28*7+a!DO28*26+a!DO28*41+a!DO28*26+a!DO28*7+a!DO29*4+a!DO29*16+a!DO29*26+a!DO29*16+a!DO29*4+a!DO30*1+a!DO30*4+a!DO30*7+a!DO30*4+a!DO30*1),a!DQ28)</f>
        <v>95.256410256410263</v>
      </c>
      <c r="DR28">
        <f>IFERROR(1/273*(a!DP26*1+a!DQ26*4+a!DR26*7+a!DS26*4+a!DT26*1+a!DP27*4+a!DP27*16+a!DP27*26+a!DP27*16+a!DP27*4+a!DP28*7+a!DP28*26+a!DP28*41+a!DP28*26+a!DP28*7+a!DP29*4+a!DP29*16+a!DP29*26+a!DP29*16+a!DP29*4+a!DP30*1+a!DP30*4+a!DP30*7+a!DP30*4+a!DP30*1),a!DR28)</f>
        <v>69.377289377289372</v>
      </c>
      <c r="DS28">
        <f>IFERROR(1/273*(a!DQ26*1+a!DR26*4+a!DS26*7+a!DT26*4+a!DU26*1+a!DQ27*4+a!DQ27*16+a!DQ27*26+a!DQ27*16+a!DQ27*4+a!DQ28*7+a!DQ28*26+a!DQ28*41+a!DQ28*26+a!DQ28*7+a!DQ29*4+a!DQ29*16+a!DQ29*26+a!DQ29*16+a!DQ29*4+a!DQ30*1+a!DQ30*4+a!DQ30*7+a!DQ30*4+a!DQ30*1),a!DS28)</f>
        <v>70.717948717948715</v>
      </c>
      <c r="DT28">
        <f>IFERROR(1/273*(a!DR26*1+a!DS26*4+a!DT26*7+a!DU26*4+a!DV26*1+a!DR27*4+a!DR27*16+a!DR27*26+a!DR27*16+a!DR27*4+a!DR28*7+a!DR28*26+a!DR28*41+a!DR28*26+a!DR28*7+a!DR29*4+a!DR29*16+a!DR29*26+a!DR29*16+a!DR29*4+a!DR30*1+a!DR30*4+a!DR30*7+a!DR30*4+a!DR30*1),a!DT28)</f>
        <v>88.150183150183153</v>
      </c>
      <c r="DU28">
        <f>IFERROR(1/273*(a!DS26*1+a!DT26*4+a!DU26*7+a!DV26*4+a!DW26*1+a!DS27*4+a!DS27*16+a!DS27*26+a!DS27*16+a!DS27*4+a!DS28*7+a!DS28*26+a!DS28*41+a!DS28*26+a!DS28*7+a!DS29*4+a!DS29*16+a!DS29*26+a!DS29*16+a!DS29*4+a!DS30*1+a!DS30*4+a!DS30*7+a!DS30*4+a!DS30*1),a!DU28)</f>
        <v>114.37362637362638</v>
      </c>
      <c r="DV28">
        <f>IFERROR(1/273*(a!DT26*1+a!DU26*4+a!DV26*7+a!DW26*4+a!DX26*1+a!DT27*4+a!DT27*16+a!DT27*26+a!DT27*16+a!DT27*4+a!DT28*7+a!DT28*26+a!DT28*41+a!DT28*26+a!DT28*7+a!DT29*4+a!DT29*16+a!DT29*26+a!DT29*16+a!DT29*4+a!DT30*1+a!DT30*4+a!DT30*7+a!DT30*4+a!DT30*1),a!DV28)</f>
        <v>138.89743589743588</v>
      </c>
      <c r="DW28">
        <f>IFERROR(1/273*(a!DU26*1+a!DV26*4+a!DW26*7+a!DX26*4+a!DY26*1+a!DU27*4+a!DU27*16+a!DU27*26+a!DU27*16+a!DU27*4+a!DU28*7+a!DU28*26+a!DU28*41+a!DU28*26+a!DU28*7+a!DU29*4+a!DU29*16+a!DU29*26+a!DU29*16+a!DU29*4+a!DU30*1+a!DU30*4+a!DU30*7+a!DU30*4+a!DU30*1),a!DW28)</f>
        <v>108.98901098901099</v>
      </c>
      <c r="DX28">
        <f>IFERROR(1/273*(a!DV26*1+a!DW26*4+a!DX26*7+a!DY26*4+a!DZ26*1+a!DV27*4+a!DV27*16+a!DV27*26+a!DV27*16+a!DV27*4+a!DV28*7+a!DV28*26+a!DV28*41+a!DV28*26+a!DV28*7+a!DV29*4+a!DV29*16+a!DV29*26+a!DV29*16+a!DV29*4+a!DV30*1+a!DV30*4+a!DV30*7+a!DV30*4+a!DV30*1),a!DX28)</f>
        <v>89.626373626373621</v>
      </c>
      <c r="DY28">
        <f>IFERROR(1/273*(a!DW26*1+a!DX26*4+a!DY26*7+a!DZ26*4+a!EA26*1+a!DW27*4+a!DW27*16+a!DW27*26+a!DW27*16+a!DW27*4+a!DW28*7+a!DW28*26+a!DW28*41+a!DW28*26+a!DW28*7+a!DW29*4+a!DW29*16+a!DW29*26+a!DW29*16+a!DW29*4+a!DW30*1+a!DW30*4+a!DW30*7+a!DW30*4+a!DW30*1),a!DY28)</f>
        <v>62.296703296703299</v>
      </c>
      <c r="DZ28">
        <f>IFERROR(1/273*(a!DX26*1+a!DY26*4+a!DZ26*7+a!EA26*4+a!EB26*1+a!DX27*4+a!DX27*16+a!DX27*26+a!DX27*16+a!DX27*4+a!DX28*7+a!DX28*26+a!DX28*41+a!DX28*26+a!DX28*7+a!DX29*4+a!DX29*16+a!DX29*26+a!DX29*16+a!DX29*4+a!DX30*1+a!DX30*4+a!DX30*7+a!DX30*4+a!DX30*1),a!DZ28)</f>
        <v>54.81318681318681</v>
      </c>
      <c r="EA28">
        <f>IFERROR(1/273*(a!DY26*1+a!DZ26*4+a!EA26*7+a!EB26*4+a!EC26*1+a!DY27*4+a!DY27*16+a!DY27*26+a!DY27*16+a!DY27*4+a!DY28*7+a!DY28*26+a!DY28*41+a!DY28*26+a!DY28*7+a!DY29*4+a!DY29*16+a!DY29*26+a!DY29*16+a!DY29*4+a!DY30*1+a!DY30*4+a!DY30*7+a!DY30*4+a!DY30*1),a!EA28)</f>
        <v>67.520146520146525</v>
      </c>
      <c r="EB28">
        <f>IFERROR(1/273*(a!DZ26*1+a!EA26*4+a!EB26*7+a!EC26*4+a!ED26*1+a!DZ27*4+a!DZ27*16+a!DZ27*26+a!DZ27*16+a!DZ27*4+a!DZ28*7+a!DZ28*26+a!DZ28*41+a!DZ28*26+a!DZ28*7+a!DZ29*4+a!DZ29*16+a!DZ29*26+a!DZ29*16+a!DZ29*4+a!DZ30*1+a!DZ30*4+a!DZ30*7+a!DZ30*4+a!DZ30*1),a!EB28)</f>
        <v>76.439560439560438</v>
      </c>
      <c r="EC28">
        <f>IFERROR(1/273*(a!EA26*1+a!EB26*4+a!EC26*7+a!ED26*4+a!EE26*1+a!EA27*4+a!EA27*16+a!EA27*26+a!EA27*16+a!EA27*4+a!EA28*7+a!EA28*26+a!EA28*41+a!EA28*26+a!EA28*7+a!EA29*4+a!EA29*16+a!EA29*26+a!EA29*16+a!EA29*4+a!EA30*1+a!EA30*4+a!EA30*7+a!EA30*4+a!EA30*1),a!EC28)</f>
        <v>64.641025641025635</v>
      </c>
      <c r="ED28">
        <f>IFERROR(1/273*(a!EB26*1+a!EC26*4+a!ED26*7+a!EE26*4+a!EF26*1+a!EB27*4+a!EB27*16+a!EB27*26+a!EB27*16+a!EB27*4+a!EB28*7+a!EB28*26+a!EB28*41+a!EB28*26+a!EB28*7+a!EB29*4+a!EB29*16+a!EB29*26+a!EB29*16+a!EB29*4+a!EB30*1+a!EB30*4+a!EB30*7+a!EB30*4+a!EB30*1),a!ED28)</f>
        <v>50.820512820512818</v>
      </c>
      <c r="EE28">
        <f>IFERROR(1/273*(a!EC26*1+a!ED26*4+a!EE26*7+a!EF26*4+a!EG26*1+a!EC27*4+a!EC27*16+a!EC27*26+a!EC27*16+a!EC27*4+a!EC28*7+a!EC28*26+a!EC28*41+a!EC28*26+a!EC28*7+a!EC29*4+a!EC29*16+a!EC29*26+a!EC29*16+a!EC29*4+a!EC30*1+a!EC30*4+a!EC30*7+a!EC30*4+a!EC30*1),a!EE28)</f>
        <v>66.175824175824175</v>
      </c>
      <c r="EF28">
        <f>IFERROR(1/273*(a!ED26*1+a!EE26*4+a!EF26*7+a!EG26*4+a!EH26*1+a!ED27*4+a!ED27*16+a!ED27*26+a!ED27*16+a!ED27*4+a!ED28*7+a!ED28*26+a!ED28*41+a!ED28*26+a!ED28*7+a!ED29*4+a!ED29*16+a!ED29*26+a!ED29*16+a!ED29*4+a!ED30*1+a!ED30*4+a!ED30*7+a!ED30*4+a!ED30*1),a!EF28)</f>
        <v>86.703296703296701</v>
      </c>
      <c r="EG28">
        <f>IFERROR(1/273*(a!EE26*1+a!EF26*4+a!EG26*7+a!EH26*4+a!EI26*1+a!EE27*4+a!EE27*16+a!EE27*26+a!EE27*16+a!EE27*4+a!EE28*7+a!EE28*26+a!EE28*41+a!EE28*26+a!EE28*7+a!EE29*4+a!EE29*16+a!EE29*26+a!EE29*16+a!EE29*4+a!EE30*1+a!EE30*4+a!EE30*7+a!EE30*4+a!EE30*1),a!EG28)</f>
        <v>93.622710622710628</v>
      </c>
      <c r="EH28">
        <f>IFERROR(1/273*(a!EF26*1+a!EG26*4+a!EH26*7+a!EI26*4+a!EJ26*1+a!EF27*4+a!EF27*16+a!EF27*26+a!EF27*16+a!EF27*4+a!EF28*7+a!EF28*26+a!EF28*41+a!EF28*26+a!EF28*7+a!EF29*4+a!EF29*16+a!EF29*26+a!EF29*16+a!EF29*4+a!EF30*1+a!EF30*4+a!EF30*7+a!EF30*4+a!EF30*1),a!EH28)</f>
        <v>96.45787545787546</v>
      </c>
      <c r="EI28">
        <f>IFERROR(1/273*(a!EG26*1+a!EH26*4+a!EI26*7+a!EJ26*4+a!EK26*1+a!EG27*4+a!EG27*16+a!EG27*26+a!EG27*16+a!EG27*4+a!EG28*7+a!EG28*26+a!EG28*41+a!EG28*26+a!EG28*7+a!EG29*4+a!EG29*16+a!EG29*26+a!EG29*16+a!EG29*4+a!EG30*1+a!EG30*4+a!EG30*7+a!EG30*4+a!EG30*1),a!EI28)</f>
        <v>81.652014652014657</v>
      </c>
      <c r="EJ28">
        <f>IFERROR(1/273*(a!EH26*1+a!EI26*4+a!EJ26*7+a!EK26*4+a!EL26*1+a!EH27*4+a!EH27*16+a!EH27*26+a!EH27*16+a!EH27*4+a!EH28*7+a!EH28*26+a!EH28*41+a!EH28*26+a!EH28*7+a!EH29*4+a!EH29*16+a!EH29*26+a!EH29*16+a!EH29*4+a!EH30*1+a!EH30*4+a!EH30*7+a!EH30*4+a!EH30*1),a!EJ28)</f>
        <v>69.893772893772891</v>
      </c>
      <c r="EK28">
        <f>IFERROR(1/273*(a!EI26*1+a!EJ26*4+a!EK26*7+a!EL26*4+a!EM26*1+a!EI27*4+a!EI27*16+a!EI27*26+a!EI27*16+a!EI27*4+a!EI28*7+a!EI28*26+a!EI28*41+a!EI28*26+a!EI28*7+a!EI29*4+a!EI29*16+a!EI29*26+a!EI29*16+a!EI29*4+a!EI30*1+a!EI30*4+a!EI30*7+a!EI30*4+a!EI30*1),a!EK28)</f>
        <v>83.864468864468861</v>
      </c>
      <c r="EL28">
        <f>IFERROR(1/273*(a!EJ26*1+a!EK26*4+a!EL26*7+a!EM26*4+a!EN26*1+a!EJ27*4+a!EJ27*16+a!EJ27*26+a!EJ27*16+a!EJ27*4+a!EJ28*7+a!EJ28*26+a!EJ28*41+a!EJ28*26+a!EJ28*7+a!EJ29*4+a!EJ29*16+a!EJ29*26+a!EJ29*16+a!EJ29*4+a!EJ30*1+a!EJ30*4+a!EJ30*7+a!EJ30*4+a!EJ30*1),a!EL28)</f>
        <v>101.60805860805861</v>
      </c>
      <c r="EM28">
        <f>IFERROR(1/273*(a!EK26*1+a!EL26*4+a!EM26*7+a!EN26*4+a!EO26*1+a!EK27*4+a!EK27*16+a!EK27*26+a!EK27*16+a!EK27*4+a!EK28*7+a!EK28*26+a!EK28*41+a!EK28*26+a!EK28*7+a!EK29*4+a!EK29*16+a!EK29*26+a!EK29*16+a!EK29*4+a!EK30*1+a!EK30*4+a!EK30*7+a!EK30*4+a!EK30*1),a!EM28)</f>
        <v>122.51282051282051</v>
      </c>
      <c r="EN28">
        <f>IFERROR(1/273*(a!EL26*1+a!EM26*4+a!EN26*7+a!EO26*4+a!EP26*1+a!EL27*4+a!EL27*16+a!EL27*26+a!EL27*16+a!EL27*4+a!EL28*7+a!EL28*26+a!EL28*41+a!EL28*26+a!EL28*7+a!EL29*4+a!EL29*16+a!EL29*26+a!EL29*16+a!EL29*4+a!EL30*1+a!EL30*4+a!EL30*7+a!EL30*4+a!EL30*1),a!EN28)</f>
        <v>135.6886446886447</v>
      </c>
      <c r="EO28">
        <f>IFERROR(1/273*(a!EM26*1+a!EN26*4+a!EO26*7+a!EP26*4+a!EQ26*1+a!EM27*4+a!EM27*16+a!EM27*26+a!EM27*16+a!EM27*4+a!EM28*7+a!EM28*26+a!EM28*41+a!EM28*26+a!EM28*7+a!EM29*4+a!EM29*16+a!EM29*26+a!EM29*16+a!EM29*4+a!EM30*1+a!EM30*4+a!EM30*7+a!EM30*4+a!EM30*1),a!EO28)</f>
        <v>140.00366300366301</v>
      </c>
      <c r="EP28">
        <f>IFERROR(1/273*(a!EN26*1+a!EO26*4+a!EP26*7+a!EQ26*4+a!ER26*1+a!EN27*4+a!EN27*16+a!EN27*26+a!EN27*16+a!EN27*4+a!EN28*7+a!EN28*26+a!EN28*41+a!EN28*26+a!EN28*7+a!EN29*4+a!EN29*16+a!EN29*26+a!EN29*16+a!EN29*4+a!EN30*1+a!EN30*4+a!EN30*7+a!EN30*4+a!EN30*1),a!EP28)</f>
        <v>162.42124542124543</v>
      </c>
      <c r="EQ28">
        <f>IFERROR(1/273*(a!EO26*1+a!EP26*4+a!EQ26*7+a!ER26*4+a!ES26*1+a!EO27*4+a!EO27*16+a!EO27*26+a!EO27*16+a!EO27*4+a!EO28*7+a!EO28*26+a!EO28*41+a!EO28*26+a!EO28*7+a!EO29*4+a!EO29*16+a!EO29*26+a!EO29*16+a!EO29*4+a!EO30*1+a!EO30*4+a!EO30*7+a!EO30*4+a!EO30*1),a!EQ28)</f>
        <v>193.6886446886447</v>
      </c>
      <c r="ER28">
        <f>IFERROR(1/273*(a!EP26*1+a!EQ26*4+a!ER26*7+a!ES26*4+a!ET26*1+a!EP27*4+a!EP27*16+a!EP27*26+a!EP27*16+a!EP27*4+a!EP28*7+a!EP28*26+a!EP28*41+a!EP28*26+a!EP28*7+a!EP29*4+a!EP29*16+a!EP29*26+a!EP29*16+a!EP29*4+a!EP30*1+a!EP30*4+a!EP30*7+a!EP30*4+a!EP30*1),a!ER28)</f>
        <v>203.34065934065933</v>
      </c>
    </row>
    <row r="29" spans="1:148">
      <c r="A29">
        <f>IFERROR(1/273*(a!#REF!*1+a!#REF!*4+a!A27*7+a!B27*4+a!C27*1+a!#REF!*4+a!#REF!*16+a!#REF!*26+a!#REF!*16+a!#REF!*4+a!#REF!*7+a!#REF!*26+a!#REF!*41+a!#REF!*26+a!#REF!*7+a!#REF!*4+a!#REF!*16+a!#REF!*26+a!#REF!*16+a!#REF!*4+a!#REF!*1+a!#REF!*4+a!#REF!*7+a!#REF!*4+a!#REF!*1),a!A29)</f>
        <v>0</v>
      </c>
      <c r="B29">
        <f>IFERROR(1/273*(a!#REF!*1+a!A27*4+a!B27*7+a!C27*4+a!D27*1+a!#REF!*4+a!#REF!*16+a!#REF!*26+a!#REF!*16+a!#REF!*4+a!#REF!*7+a!#REF!*26+a!#REF!*41+a!#REF!*26+a!#REF!*7+a!#REF!*4+a!#REF!*16+a!#REF!*26+a!#REF!*16+a!#REF!*4+a!#REF!*1+a!#REF!*4+a!#REF!*7+a!#REF!*4+a!#REF!*1),a!B29)</f>
        <v>5</v>
      </c>
      <c r="C29">
        <f>IFERROR(1/273*(a!A27*1+a!B27*4+a!C27*7+a!D27*4+a!E27*1+a!A28*4+a!A28*16+a!A28*26+a!A28*16+a!A28*4+a!A29*7+a!A29*26+a!A29*41+a!A29*26+a!A29*7+a!A30*4+a!A30*16+a!A30*26+a!A30*16+a!A30*4+a!A31*1+a!A31*4+a!A31*7+a!A31*4+a!A31*1),a!C29)</f>
        <v>8.3150183150183157</v>
      </c>
      <c r="D29">
        <f>IFERROR(1/273*(a!B27*1+a!C27*4+a!D27*7+a!E27*4+a!F27*1+a!B28*4+a!B28*16+a!B28*26+a!B28*16+a!B28*4+a!B29*7+a!B29*26+a!B29*41+a!B29*26+a!B29*7+a!B30*4+a!B30*16+a!B30*26+a!B30*16+a!B30*4+a!B31*1+a!B31*4+a!B31*7+a!B31*4+a!B31*1),a!D29)</f>
        <v>18.985347985347985</v>
      </c>
      <c r="E29">
        <f>IFERROR(1/273*(a!C27*1+a!D27*4+a!E27*7+a!F27*4+a!G27*1+a!C28*4+a!C28*16+a!C28*26+a!C28*16+a!C28*4+a!C29*7+a!C29*26+a!C29*41+a!C29*26+a!C29*7+a!C30*4+a!C30*16+a!C30*26+a!C30*16+a!C30*4+a!C31*1+a!C31*4+a!C31*7+a!C31*4+a!C31*1),a!E29)</f>
        <v>33.659340659340657</v>
      </c>
      <c r="F29">
        <f>IFERROR(1/273*(a!D27*1+a!E27*4+a!F27*7+a!G27*4+a!H27*1+a!D28*4+a!D28*16+a!D28*26+a!D28*16+a!D28*4+a!D29*7+a!D29*26+a!D29*41+a!D29*26+a!D29*7+a!D30*4+a!D30*16+a!D30*26+a!D30*16+a!D30*4+a!D31*1+a!D31*4+a!D31*7+a!D31*4+a!D31*1),a!F29)</f>
        <v>42.791208791208788</v>
      </c>
      <c r="G29">
        <f>IFERROR(1/273*(a!E27*1+a!F27*4+a!G27*7+a!H27*4+a!I27*1+a!E28*4+a!E28*16+a!E28*26+a!E28*16+a!E28*4+a!E29*7+a!E29*26+a!E29*41+a!E29*26+a!E29*7+a!E30*4+a!E30*16+a!E30*26+a!E30*16+a!E30*4+a!E31*1+a!E31*4+a!E31*7+a!E31*4+a!E31*1),a!G29)</f>
        <v>48.897435897435898</v>
      </c>
      <c r="H29">
        <f>IFERROR(1/273*(a!F27*1+a!G27*4+a!H27*7+a!I27*4+a!J27*1+a!F28*4+a!F28*16+a!F28*26+a!F28*16+a!F28*4+a!F29*7+a!F29*26+a!F29*41+a!F29*26+a!F29*7+a!F30*4+a!F30*16+a!F30*26+a!F30*16+a!F30*4+a!F31*1+a!F31*4+a!F31*7+a!F31*4+a!F31*1),a!H29)</f>
        <v>52.069597069597073</v>
      </c>
      <c r="I29">
        <f>IFERROR(1/273*(a!G27*1+a!H27*4+a!I27*7+a!J27*4+a!K27*1+a!G28*4+a!G28*16+a!G28*26+a!G28*16+a!G28*4+a!G29*7+a!G29*26+a!G29*41+a!G29*26+a!G29*7+a!G30*4+a!G30*16+a!G30*26+a!G30*16+a!G30*4+a!G31*1+a!G31*4+a!G31*7+a!G31*4+a!G31*1),a!I29)</f>
        <v>50.384615384615387</v>
      </c>
      <c r="J29">
        <f>IFERROR(1/273*(a!H27*1+a!I27*4+a!J27*7+a!K27*4+a!L27*1+a!H28*4+a!H28*16+a!H28*26+a!H28*16+a!H28*4+a!H29*7+a!H29*26+a!H29*41+a!H29*26+a!H29*7+a!H30*4+a!H30*16+a!H30*26+a!H30*16+a!H30*4+a!H31*1+a!H31*4+a!H31*7+a!H31*4+a!H31*1),a!J29)</f>
        <v>46.61904761904762</v>
      </c>
      <c r="K29">
        <f>IFERROR(1/273*(a!I27*1+a!J27*4+a!K27*7+a!L27*4+a!M27*1+a!I28*4+a!I28*16+a!I28*26+a!I28*16+a!I28*4+a!I29*7+a!I29*26+a!I29*41+a!I29*26+a!I29*7+a!I30*4+a!I30*16+a!I30*26+a!I30*16+a!I30*4+a!I31*1+a!I31*4+a!I31*7+a!I31*4+a!I31*1),a!K29)</f>
        <v>36.051282051282051</v>
      </c>
      <c r="L29">
        <f>IFERROR(1/273*(a!J27*1+a!K27*4+a!L27*7+a!M27*4+a!N27*1+a!J28*4+a!J28*16+a!J28*26+a!J28*16+a!J28*4+a!J29*7+a!J29*26+a!J29*41+a!J29*26+a!J29*7+a!J30*4+a!J30*16+a!J30*26+a!J30*16+a!J30*4+a!J31*1+a!J31*4+a!J31*7+a!J31*4+a!J31*1),a!L29)</f>
        <v>51.164835164835168</v>
      </c>
      <c r="M29">
        <f>IFERROR(1/273*(a!K27*1+a!L27*4+a!M27*7+a!N27*4+a!O27*1+a!K28*4+a!K28*16+a!K28*26+a!K28*16+a!K28*4+a!K29*7+a!K29*26+a!K29*41+a!K29*26+a!K29*7+a!K30*4+a!K30*16+a!K30*26+a!K30*16+a!K30*4+a!K31*1+a!K31*4+a!K31*7+a!K31*4+a!K31*1),a!M29)</f>
        <v>72.582417582417577</v>
      </c>
      <c r="N29">
        <f>IFERROR(1/273*(a!L27*1+a!M27*4+a!N27*7+a!O27*4+a!P27*1+a!L28*4+a!L28*16+a!L28*26+a!L28*16+a!L28*4+a!L29*7+a!L29*26+a!L29*41+a!L29*26+a!L29*7+a!L30*4+a!L30*16+a!L30*26+a!L30*16+a!L30*4+a!L31*1+a!L31*4+a!L31*7+a!L31*4+a!L31*1),a!N29)</f>
        <v>96.120879120879124</v>
      </c>
      <c r="O29">
        <f>IFERROR(1/273*(a!M27*1+a!N27*4+a!O27*7+a!P27*4+a!Q27*1+a!M28*4+a!M28*16+a!M28*26+a!M28*16+a!M28*4+a!M29*7+a!M29*26+a!M29*41+a!M29*26+a!M29*7+a!M30*4+a!M30*16+a!M30*26+a!M30*16+a!M30*4+a!M31*1+a!M31*4+a!M31*7+a!M31*4+a!M31*1),a!O29)</f>
        <v>123.75457875457876</v>
      </c>
      <c r="P29">
        <f>IFERROR(1/273*(a!N27*1+a!O27*4+a!P27*7+a!Q27*4+a!R27*1+a!N28*4+a!N28*16+a!N28*26+a!N28*16+a!N28*4+a!N29*7+a!N29*26+a!N29*41+a!N29*26+a!N29*7+a!N30*4+a!N30*16+a!N30*26+a!N30*16+a!N30*4+a!N31*1+a!N31*4+a!N31*7+a!N31*4+a!N31*1),a!P29)</f>
        <v>148.50549450549451</v>
      </c>
      <c r="Q29">
        <f>IFERROR(1/273*(a!O27*1+a!P27*4+a!Q27*7+a!R27*4+a!S27*1+a!O28*4+a!O28*16+a!O28*26+a!O28*16+a!O28*4+a!O29*7+a!O29*26+a!O29*41+a!O29*26+a!O29*7+a!O30*4+a!O30*16+a!O30*26+a!O30*16+a!O30*4+a!O31*1+a!O31*4+a!O31*7+a!O31*4+a!O31*1),a!Q29)</f>
        <v>158.28205128205127</v>
      </c>
      <c r="R29">
        <f>IFERROR(1/273*(a!P27*1+a!Q27*4+a!R27*7+a!S27*4+a!T27*1+a!P28*4+a!P28*16+a!P28*26+a!P28*16+a!P28*4+a!P29*7+a!P29*26+a!P29*41+a!P29*26+a!P29*7+a!P30*4+a!P30*16+a!P30*26+a!P30*16+a!P30*4+a!P31*1+a!P31*4+a!P31*7+a!P31*4+a!P31*1),a!R29)</f>
        <v>153.65201465201466</v>
      </c>
      <c r="S29">
        <f>IFERROR(1/273*(a!Q27*1+a!R27*4+a!S27*7+a!T27*4+a!U27*1+a!Q28*4+a!Q28*16+a!Q28*26+a!Q28*16+a!Q28*4+a!Q29*7+a!Q29*26+a!Q29*41+a!Q29*26+a!Q29*7+a!Q30*4+a!Q30*16+a!Q30*26+a!Q30*16+a!Q30*4+a!Q31*1+a!Q31*4+a!Q31*7+a!Q31*4+a!Q31*1),a!S29)</f>
        <v>153.67032967032966</v>
      </c>
      <c r="T29">
        <f>IFERROR(1/273*(a!R27*1+a!S27*4+a!T27*7+a!U27*4+a!V27*1+a!R28*4+a!R28*16+a!R28*26+a!R28*16+a!R28*4+a!R29*7+a!R29*26+a!R29*41+a!R29*26+a!R29*7+a!R30*4+a!R30*16+a!R30*26+a!R30*16+a!R30*4+a!R31*1+a!R31*4+a!R31*7+a!R31*4+a!R31*1),a!T29)</f>
        <v>149.69963369963369</v>
      </c>
      <c r="U29">
        <f>IFERROR(1/273*(a!S27*1+a!T27*4+a!U27*7+a!V27*4+a!W27*1+a!S28*4+a!S28*16+a!S28*26+a!S28*16+a!S28*4+a!S29*7+a!S29*26+a!S29*41+a!S29*26+a!S29*7+a!S30*4+a!S30*16+a!S30*26+a!S30*16+a!S30*4+a!S31*1+a!S31*4+a!S31*7+a!S31*4+a!S31*1),a!U29)</f>
        <v>151.02930402930403</v>
      </c>
      <c r="V29">
        <f>IFERROR(1/273*(a!T27*1+a!U27*4+a!V27*7+a!W27*4+a!X27*1+a!T28*4+a!T28*16+a!T28*26+a!T28*16+a!T28*4+a!T29*7+a!T29*26+a!T29*41+a!T29*26+a!T29*7+a!T30*4+a!T30*16+a!T30*26+a!T30*16+a!T30*4+a!T31*1+a!T31*4+a!T31*7+a!T31*4+a!T31*1),a!V29)</f>
        <v>153.1868131868132</v>
      </c>
      <c r="W29">
        <f>IFERROR(1/273*(a!U27*1+a!V27*4+a!W27*7+a!X27*4+a!Y27*1+a!U28*4+a!U28*16+a!U28*26+a!U28*16+a!U28*4+a!U29*7+a!U29*26+a!U29*41+a!U29*26+a!U29*7+a!U30*4+a!U30*16+a!U30*26+a!U30*16+a!U30*4+a!U31*1+a!U31*4+a!U31*7+a!U31*4+a!U31*1),a!W29)</f>
        <v>154.16483516483515</v>
      </c>
      <c r="X29">
        <f>IFERROR(1/273*(a!V27*1+a!W27*4+a!X27*7+a!Y27*4+a!Z27*1+a!V28*4+a!V28*16+a!V28*26+a!V28*16+a!V28*4+a!V29*7+a!V29*26+a!V29*41+a!V29*26+a!V29*7+a!V30*4+a!V30*16+a!V30*26+a!V30*16+a!V30*4+a!V31*1+a!V31*4+a!V31*7+a!V31*4+a!V31*1),a!X29)</f>
        <v>152.43956043956044</v>
      </c>
      <c r="Y29">
        <f>IFERROR(1/273*(a!W27*1+a!X27*4+a!Y27*7+a!Z27*4+a!AA27*1+a!W28*4+a!W28*16+a!W28*26+a!W28*16+a!W28*4+a!W29*7+a!W29*26+a!W29*41+a!W29*26+a!W29*7+a!W30*4+a!W30*16+a!W30*26+a!W30*16+a!W30*4+a!W31*1+a!W31*4+a!W31*7+a!W31*4+a!W31*1),a!Y29)</f>
        <v>153.61904761904762</v>
      </c>
      <c r="Z29">
        <f>IFERROR(1/273*(a!X27*1+a!Y27*4+a!Z27*7+a!AA27*4+a!AB27*1+a!X28*4+a!X28*16+a!X28*26+a!X28*16+a!X28*4+a!X29*7+a!X29*26+a!X29*41+a!X29*26+a!X29*7+a!X30*4+a!X30*16+a!X30*26+a!X30*16+a!X30*4+a!X31*1+a!X31*4+a!X31*7+a!X31*4+a!X31*1),a!Z29)</f>
        <v>154.44688644688645</v>
      </c>
      <c r="AA29">
        <f>IFERROR(1/273*(a!Y27*1+a!Z27*4+a!AA27*7+a!AB27*4+a!AC27*1+a!Y28*4+a!Y28*16+a!Y28*26+a!Y28*16+a!Y28*4+a!Y29*7+a!Y29*26+a!Y29*41+a!Y29*26+a!Y29*7+a!Y30*4+a!Y30*16+a!Y30*26+a!Y30*16+a!Y30*4+a!Y31*1+a!Y31*4+a!Y31*7+a!Y31*4+a!Y31*1),a!AA29)</f>
        <v>152.66300366300365</v>
      </c>
      <c r="AB29">
        <f>IFERROR(1/273*(a!Z27*1+a!AA27*4+a!AB27*7+a!AC27*4+a!AD27*1+a!Z28*4+a!Z28*16+a!Z28*26+a!Z28*16+a!Z28*4+a!Z29*7+a!Z29*26+a!Z29*41+a!Z29*26+a!Z29*7+a!Z30*4+a!Z30*16+a!Z30*26+a!Z30*16+a!Z30*4+a!Z31*1+a!Z31*4+a!Z31*7+a!Z31*4+a!Z31*1),a!AB29)</f>
        <v>150.76556776556777</v>
      </c>
      <c r="AC29">
        <f>IFERROR(1/273*(a!AA27*1+a!AB27*4+a!AC27*7+a!AD27*4+a!AE27*1+a!AA28*4+a!AA28*16+a!AA28*26+a!AA28*16+a!AA28*4+a!AA29*7+a!AA29*26+a!AA29*41+a!AA29*26+a!AA29*7+a!AA30*4+a!AA30*16+a!AA30*26+a!AA30*16+a!AA30*4+a!AA31*1+a!AA31*4+a!AA31*7+a!AA31*4+a!AA31*1),a!AC29)</f>
        <v>151.7032967032967</v>
      </c>
      <c r="AD29">
        <f>IFERROR(1/273*(a!AB27*1+a!AC27*4+a!AD27*7+a!AE27*4+a!AF27*1+a!AB28*4+a!AB28*16+a!AB28*26+a!AB28*16+a!AB28*4+a!AB29*7+a!AB29*26+a!AB29*41+a!AB29*26+a!AB29*7+a!AB30*4+a!AB30*16+a!AB30*26+a!AB30*16+a!AB30*4+a!AB31*1+a!AB31*4+a!AB31*7+a!AB31*4+a!AB31*1),a!AD29)</f>
        <v>154.35164835164835</v>
      </c>
      <c r="AE29">
        <f>IFERROR(1/273*(a!AC27*1+a!AD27*4+a!AE27*7+a!AF27*4+a!AG27*1+a!AC28*4+a!AC28*16+a!AC28*26+a!AC28*16+a!AC28*4+a!AC29*7+a!AC29*26+a!AC29*41+a!AC29*26+a!AC29*7+a!AC30*4+a!AC30*16+a!AC30*26+a!AC30*16+a!AC30*4+a!AC31*1+a!AC31*4+a!AC31*7+a!AC31*4+a!AC31*1),a!AE29)</f>
        <v>159.44322344322345</v>
      </c>
      <c r="AF29">
        <f>IFERROR(1/273*(a!AD27*1+a!AE27*4+a!AF27*7+a!AG27*4+a!AH27*1+a!AD28*4+a!AD28*16+a!AD28*26+a!AD28*16+a!AD28*4+a!AD29*7+a!AD29*26+a!AD29*41+a!AD29*26+a!AD29*7+a!AD30*4+a!AD30*16+a!AD30*26+a!AD30*16+a!AD30*4+a!AD31*1+a!AD31*4+a!AD31*7+a!AD31*4+a!AD31*1),a!AF29)</f>
        <v>160.21611721611723</v>
      </c>
      <c r="AG29">
        <f>IFERROR(1/273*(a!AE27*1+a!AF27*4+a!AG27*7+a!AH27*4+a!AI27*1+a!AE28*4+a!AE28*16+a!AE28*26+a!AE28*16+a!AE28*4+a!AE29*7+a!AE29*26+a!AE29*41+a!AE29*26+a!AE29*7+a!AE30*4+a!AE30*16+a!AE30*26+a!AE30*16+a!AE30*4+a!AE31*1+a!AE31*4+a!AE31*7+a!AE31*4+a!AE31*1),a!AG29)</f>
        <v>154.89743589743588</v>
      </c>
      <c r="AH29">
        <f>IFERROR(1/273*(a!AF27*1+a!AG27*4+a!AH27*7+a!AI27*4+a!AJ27*1+a!AF28*4+a!AF28*16+a!AF28*26+a!AF28*16+a!AF28*4+a!AF29*7+a!AF29*26+a!AF29*41+a!AF29*26+a!AF29*7+a!AF30*4+a!AF30*16+a!AF30*26+a!AF30*16+a!AF30*4+a!AF31*1+a!AF31*4+a!AF31*7+a!AF31*4+a!AF31*1),a!AH29)</f>
        <v>146.44322344322345</v>
      </c>
      <c r="AI29">
        <f>IFERROR(1/273*(a!AG27*1+a!AH27*4+a!AI27*7+a!AJ27*4+a!AK27*1+a!AG28*4+a!AG28*16+a!AG28*26+a!AG28*16+a!AG28*4+a!AG29*7+a!AG29*26+a!AG29*41+a!AG29*26+a!AG29*7+a!AG30*4+a!AG30*16+a!AG30*26+a!AG30*16+a!AG30*4+a!AG31*1+a!AG31*4+a!AG31*7+a!AG31*4+a!AG31*1),a!AI29)</f>
        <v>132.64102564102564</v>
      </c>
      <c r="AJ29">
        <f>IFERROR(1/273*(a!AH27*1+a!AI27*4+a!AJ27*7+a!AK27*4+a!AL27*1+a!AH28*4+a!AH28*16+a!AH28*26+a!AH28*16+a!AH28*4+a!AH29*7+a!AH29*26+a!AH29*41+a!AH29*26+a!AH29*7+a!AH30*4+a!AH30*16+a!AH30*26+a!AH30*16+a!AH30*4+a!AH31*1+a!AH31*4+a!AH31*7+a!AH31*4+a!AH31*1),a!AJ29)</f>
        <v>106.47252747252747</v>
      </c>
      <c r="AK29">
        <f>IFERROR(1/273*(a!AI27*1+a!AJ27*4+a!AK27*7+a!AL27*4+a!AM27*1+a!AI28*4+a!AI28*16+a!AI28*26+a!AI28*16+a!AI28*4+a!AI29*7+a!AI29*26+a!AI29*41+a!AI29*26+a!AI29*7+a!AI30*4+a!AI30*16+a!AI30*26+a!AI30*16+a!AI30*4+a!AI31*1+a!AI31*4+a!AI31*7+a!AI31*4+a!AI31*1),a!AK29)</f>
        <v>58.989010989010985</v>
      </c>
      <c r="AL29">
        <f>IFERROR(1/273*(a!AJ27*1+a!AK27*4+a!AL27*7+a!AM27*4+a!AN27*1+a!AJ28*4+a!AJ28*16+a!AJ28*26+a!AJ28*16+a!AJ28*4+a!AJ29*7+a!AJ29*26+a!AJ29*41+a!AJ29*26+a!AJ29*7+a!AJ30*4+a!AJ30*16+a!AJ30*26+a!AJ30*16+a!AJ30*4+a!AJ31*1+a!AJ31*4+a!AJ31*7+a!AJ31*4+a!AJ31*1),a!AL29)</f>
        <v>21.593406593406595</v>
      </c>
      <c r="AM29">
        <f>IFERROR(1/273*(a!AK27*1+a!AL27*4+a!AM27*7+a!AN27*4+a!AO27*1+a!AK28*4+a!AK28*16+a!AK28*26+a!AK28*16+a!AK28*4+a!AK29*7+a!AK29*26+a!AK29*41+a!AK29*26+a!AK29*7+a!AK30*4+a!AK30*16+a!AK30*26+a!AK30*16+a!AK30*4+a!AK31*1+a!AK31*4+a!AK31*7+a!AK31*4+a!AK31*1),a!AM29)</f>
        <v>11.864468864468865</v>
      </c>
      <c r="AN29">
        <f>IFERROR(1/273*(a!AL27*1+a!AM27*4+a!AN27*7+a!AO27*4+a!AP27*1+a!AL28*4+a!AL28*16+a!AL28*26+a!AL28*16+a!AL28*4+a!AL29*7+a!AL29*26+a!AL29*41+a!AL29*26+a!AL29*7+a!AL30*4+a!AL30*16+a!AL30*26+a!AL30*16+a!AL30*4+a!AL31*1+a!AL31*4+a!AL31*7+a!AL31*4+a!AL31*1),a!AN29)</f>
        <v>11.128205128205128</v>
      </c>
      <c r="AO29">
        <f>IFERROR(1/273*(a!AM27*1+a!AN27*4+a!AO27*7+a!AP27*4+a!AQ27*1+a!AM28*4+a!AM28*16+a!AM28*26+a!AM28*16+a!AM28*4+a!AM29*7+a!AM29*26+a!AM29*41+a!AM29*26+a!AM29*7+a!AM30*4+a!AM30*16+a!AM30*26+a!AM30*16+a!AM30*4+a!AM31*1+a!AM31*4+a!AM31*7+a!AM31*4+a!AM31*1),a!AO29)</f>
        <v>15.091575091575091</v>
      </c>
      <c r="AP29">
        <f>IFERROR(1/273*(a!AN27*1+a!AO27*4+a!AP27*7+a!AQ27*4+a!AR27*1+a!AN28*4+a!AN28*16+a!AN28*26+a!AN28*16+a!AN28*4+a!AN29*7+a!AN29*26+a!AN29*41+a!AN29*26+a!AN29*7+a!AN30*4+a!AN30*16+a!AN30*26+a!AN30*16+a!AN30*4+a!AN31*1+a!AN31*4+a!AN31*7+a!AN31*4+a!AN31*1),a!AP29)</f>
        <v>23.051282051282051</v>
      </c>
      <c r="AQ29">
        <f>IFERROR(1/273*(a!AO27*1+a!AP27*4+a!AQ27*7+a!AR27*4+a!AS27*1+a!AO28*4+a!AO28*16+a!AO28*26+a!AO28*16+a!AO28*4+a!AO29*7+a!AO29*26+a!AO29*41+a!AO29*26+a!AO29*7+a!AO30*4+a!AO30*16+a!AO30*26+a!AO30*16+a!AO30*4+a!AO31*1+a!AO31*4+a!AO31*7+a!AO31*4+a!AO31*1),a!AQ29)</f>
        <v>39.084249084249088</v>
      </c>
      <c r="AR29">
        <f>IFERROR(1/273*(a!AP27*1+a!AQ27*4+a!AR27*7+a!AS27*4+a!AT27*1+a!AP28*4+a!AP28*16+a!AP28*26+a!AP28*16+a!AP28*4+a!AP29*7+a!AP29*26+a!AP29*41+a!AP29*26+a!AP29*7+a!AP30*4+a!AP30*16+a!AP30*26+a!AP30*16+a!AP30*4+a!AP31*1+a!AP31*4+a!AP31*7+a!AP31*4+a!AP31*1),a!AR29)</f>
        <v>83.424908424908423</v>
      </c>
      <c r="AS29">
        <f>IFERROR(1/273*(a!AQ27*1+a!AR27*4+a!AS27*7+a!AT27*4+a!AU27*1+a!AQ28*4+a!AQ28*16+a!AQ28*26+a!AQ28*16+a!AQ28*4+a!AQ29*7+a!AQ29*26+a!AQ29*41+a!AQ29*26+a!AQ29*7+a!AQ30*4+a!AQ30*16+a!AQ30*26+a!AQ30*16+a!AQ30*4+a!AQ31*1+a!AQ31*4+a!AQ31*7+a!AQ31*4+a!AQ31*1),a!AS29)</f>
        <v>125.06959706959707</v>
      </c>
      <c r="AT29">
        <f>IFERROR(1/273*(a!AR27*1+a!AS27*4+a!AT27*7+a!AU27*4+a!AV27*1+a!AR28*4+a!AR28*16+a!AR28*26+a!AR28*16+a!AR28*4+a!AR29*7+a!AR29*26+a!AR29*41+a!AR29*26+a!AR29*7+a!AR30*4+a!AR30*16+a!AR30*26+a!AR30*16+a!AR30*4+a!AR31*1+a!AR31*4+a!AR31*7+a!AR31*4+a!AR31*1),a!AT29)</f>
        <v>151.82783882783883</v>
      </c>
      <c r="AU29">
        <f>IFERROR(1/273*(a!AS27*1+a!AT27*4+a!AU27*7+a!AV27*4+a!AW27*1+a!AS28*4+a!AS28*16+a!AS28*26+a!AS28*16+a!AS28*4+a!AS29*7+a!AS29*26+a!AS29*41+a!AS29*26+a!AS29*7+a!AS30*4+a!AS30*16+a!AS30*26+a!AS30*16+a!AS30*4+a!AS31*1+a!AS31*4+a!AS31*7+a!AS31*4+a!AS31*1),a!AU29)</f>
        <v>157.19780219780219</v>
      </c>
      <c r="AV29">
        <f>IFERROR(1/273*(a!AT27*1+a!AU27*4+a!AV27*7+a!AW27*4+a!AX27*1+a!AT28*4+a!AT28*16+a!AT28*26+a!AT28*16+a!AT28*4+a!AT29*7+a!AT29*26+a!AT29*41+a!AT29*26+a!AT29*7+a!AT30*4+a!AT30*16+a!AT30*26+a!AT30*16+a!AT30*4+a!AT31*1+a!AT31*4+a!AT31*7+a!AT31*4+a!AT31*1),a!AV29)</f>
        <v>154.27106227106228</v>
      </c>
      <c r="AW29">
        <f>IFERROR(1/273*(a!AU27*1+a!AV27*4+a!AW27*7+a!AX27*4+a!AY27*1+a!AU28*4+a!AU28*16+a!AU28*26+a!AU28*16+a!AU28*4+a!AU29*7+a!AU29*26+a!AU29*41+a!AU29*26+a!AU29*7+a!AU30*4+a!AU30*16+a!AU30*26+a!AU30*16+a!AU30*4+a!AU31*1+a!AU31*4+a!AU31*7+a!AU31*4+a!AU31*1),a!AW29)</f>
        <v>157.46520146520146</v>
      </c>
      <c r="AX29">
        <f>IFERROR(1/273*(a!AV27*1+a!AW27*4+a!AX27*7+a!AY27*4+a!AZ27*1+a!AV28*4+a!AV28*16+a!AV28*26+a!AV28*16+a!AV28*4+a!AV29*7+a!AV29*26+a!AV29*41+a!AV29*26+a!AV29*7+a!AV30*4+a!AV30*16+a!AV30*26+a!AV30*16+a!AV30*4+a!AV31*1+a!AV31*4+a!AV31*7+a!AV31*4+a!AV31*1),a!AX29)</f>
        <v>149.06593406593407</v>
      </c>
      <c r="AY29">
        <f>IFERROR(1/273*(a!AW27*1+a!AX27*4+a!AY27*7+a!AZ27*4+a!BA27*1+a!AW28*4+a!AW28*16+a!AW28*26+a!AW28*16+a!AW28*4+a!AW29*7+a!AW29*26+a!AW29*41+a!AW29*26+a!AW29*7+a!AW30*4+a!AW30*16+a!AW30*26+a!AW30*16+a!AW30*4+a!AW31*1+a!AW31*4+a!AW31*7+a!AW31*4+a!AW31*1),a!AY29)</f>
        <v>140.80219780219781</v>
      </c>
      <c r="AZ29">
        <f>IFERROR(1/273*(a!AX27*1+a!AY27*4+a!AZ27*7+a!BA27*4+a!BB27*1+a!AX28*4+a!AX28*16+a!AX28*26+a!AX28*16+a!AX28*4+a!AX29*7+a!AX29*26+a!AX29*41+a!AX29*26+a!AX29*7+a!AX30*4+a!AX30*16+a!AX30*26+a!AX30*16+a!AX30*4+a!AX31*1+a!AX31*4+a!AX31*7+a!AX31*4+a!AX31*1),a!AZ29)</f>
        <v>127.91575091575092</v>
      </c>
      <c r="BA29">
        <f>IFERROR(1/273*(a!AY27*1+a!AZ27*4+a!BA27*7+a!BB27*4+a!BC27*1+a!AY28*4+a!AY28*16+a!AY28*26+a!AY28*16+a!AY28*4+a!AY29*7+a!AY29*26+a!AY29*41+a!AY29*26+a!AY29*7+a!AY30*4+a!AY30*16+a!AY30*26+a!AY30*16+a!AY30*4+a!AY31*1+a!AY31*4+a!AY31*7+a!AY31*4+a!AY31*1),a!BA29)</f>
        <v>129.7985347985348</v>
      </c>
      <c r="BB29">
        <f>IFERROR(1/273*(a!AZ27*1+a!BA27*4+a!BB27*7+a!BC27*4+a!BD27*1+a!AZ28*4+a!AZ28*16+a!AZ28*26+a!AZ28*16+a!AZ28*4+a!AZ29*7+a!AZ29*26+a!AZ29*41+a!AZ29*26+a!AZ29*7+a!AZ30*4+a!AZ30*16+a!AZ30*26+a!AZ30*16+a!AZ30*4+a!AZ31*1+a!AZ31*4+a!AZ31*7+a!AZ31*4+a!AZ31*1),a!BB29)</f>
        <v>131.63736263736263</v>
      </c>
      <c r="BC29">
        <f>IFERROR(1/273*(a!BA27*1+a!BB27*4+a!BC27*7+a!BD27*4+a!BE27*1+a!BA28*4+a!BA28*16+a!BA28*26+a!BA28*16+a!BA28*4+a!BA29*7+a!BA29*26+a!BA29*41+a!BA29*26+a!BA29*7+a!BA30*4+a!BA30*16+a!BA30*26+a!BA30*16+a!BA30*4+a!BA31*1+a!BA31*4+a!BA31*7+a!BA31*4+a!BA31*1),a!BC29)</f>
        <v>137.96703296703296</v>
      </c>
      <c r="BD29">
        <f>IFERROR(1/273*(a!BB27*1+a!BC27*4+a!BD27*7+a!BE27*4+a!BF27*1+a!BB28*4+a!BB28*16+a!BB28*26+a!BB28*16+a!BB28*4+a!BB29*7+a!BB29*26+a!BB29*41+a!BB29*26+a!BB29*7+a!BB30*4+a!BB30*16+a!BB30*26+a!BB30*16+a!BB30*4+a!BB31*1+a!BB31*4+a!BB31*7+a!BB31*4+a!BB31*1),a!BD29)</f>
        <v>140.61172161172161</v>
      </c>
      <c r="BE29">
        <f>IFERROR(1/273*(a!BC27*1+a!BD27*4+a!BE27*7+a!BF27*4+a!BG27*1+a!BC28*4+a!BC28*16+a!BC28*26+a!BC28*16+a!BC28*4+a!BC29*7+a!BC29*26+a!BC29*41+a!BC29*26+a!BC29*7+a!BC30*4+a!BC30*16+a!BC30*26+a!BC30*16+a!BC30*4+a!BC31*1+a!BC31*4+a!BC31*7+a!BC31*4+a!BC31*1),a!BE29)</f>
        <v>145.75091575091574</v>
      </c>
      <c r="BF29">
        <f>IFERROR(1/273*(a!BD27*1+a!BE27*4+a!BF27*7+a!BG27*4+a!BH27*1+a!BD28*4+a!BD28*16+a!BD28*26+a!BD28*16+a!BD28*4+a!BD29*7+a!BD29*26+a!BD29*41+a!BD29*26+a!BD29*7+a!BD30*4+a!BD30*16+a!BD30*26+a!BD30*16+a!BD30*4+a!BD31*1+a!BD31*4+a!BD31*7+a!BD31*4+a!BD31*1),a!BF29)</f>
        <v>140.32234432234432</v>
      </c>
      <c r="BG29">
        <f>IFERROR(1/273*(a!BE27*1+a!BF27*4+a!BG27*7+a!BH27*4+a!BI27*1+a!BE28*4+a!BE28*16+a!BE28*26+a!BE28*16+a!BE28*4+a!BE29*7+a!BE29*26+a!BE29*41+a!BE29*26+a!BE29*7+a!BE30*4+a!BE30*16+a!BE30*26+a!BE30*16+a!BE30*4+a!BE31*1+a!BE31*4+a!BE31*7+a!BE31*4+a!BE31*1),a!BG29)</f>
        <v>145.54578754578753</v>
      </c>
      <c r="BH29">
        <f>IFERROR(1/273*(a!BF27*1+a!BG27*4+a!BH27*7+a!BI27*4+a!BJ27*1+a!BF28*4+a!BF28*16+a!BF28*26+a!BF28*16+a!BF28*4+a!BF29*7+a!BF29*26+a!BF29*41+a!BF29*26+a!BF29*7+a!BF30*4+a!BF30*16+a!BF30*26+a!BF30*16+a!BF30*4+a!BF31*1+a!BF31*4+a!BF31*7+a!BF31*4+a!BF31*1),a!BH29)</f>
        <v>138.20879120879121</v>
      </c>
      <c r="BI29">
        <f>IFERROR(1/273*(a!BG27*1+a!BH27*4+a!BI27*7+a!BJ27*4+a!BK27*1+a!BG28*4+a!BG28*16+a!BG28*26+a!BG28*16+a!BG28*4+a!BG29*7+a!BG29*26+a!BG29*41+a!BG29*26+a!BG29*7+a!BG30*4+a!BG30*16+a!BG30*26+a!BG30*16+a!BG30*4+a!BG31*1+a!BG31*4+a!BG31*7+a!BG31*4+a!BG31*1),a!BI29)</f>
        <v>141.92307692307693</v>
      </c>
      <c r="BJ29">
        <f>IFERROR(1/273*(a!BH27*1+a!BI27*4+a!BJ27*7+a!BK27*4+a!BL27*1+a!BH28*4+a!BH28*16+a!BH28*26+a!BH28*16+a!BH28*4+a!BH29*7+a!BH29*26+a!BH29*41+a!BH29*26+a!BH29*7+a!BH30*4+a!BH30*16+a!BH30*26+a!BH30*16+a!BH30*4+a!BH31*1+a!BH31*4+a!BH31*7+a!BH31*4+a!BH31*1),a!BJ29)</f>
        <v>145.84981684981685</v>
      </c>
      <c r="BK29">
        <f>IFERROR(1/273*(a!BI27*1+a!BJ27*4+a!BK27*7+a!BL27*4+a!BM27*1+a!BI28*4+a!BI28*16+a!BI28*26+a!BI28*16+a!BI28*4+a!BI29*7+a!BI29*26+a!BI29*41+a!BI29*26+a!BI29*7+a!BI30*4+a!BI30*16+a!BI30*26+a!BI30*16+a!BI30*4+a!BI31*1+a!BI31*4+a!BI31*7+a!BI31*4+a!BI31*1),a!BK29)</f>
        <v>142.86813186813185</v>
      </c>
      <c r="BL29">
        <f>IFERROR(1/273*(a!BJ27*1+a!BK27*4+a!BL27*7+a!BM27*4+a!BN27*1+a!BJ28*4+a!BJ28*16+a!BJ28*26+a!BJ28*16+a!BJ28*4+a!BJ29*7+a!BJ29*26+a!BJ29*41+a!BJ29*26+a!BJ29*7+a!BJ30*4+a!BJ30*16+a!BJ30*26+a!BJ30*16+a!BJ30*4+a!BJ31*1+a!BJ31*4+a!BJ31*7+a!BJ31*4+a!BJ31*1),a!BL29)</f>
        <v>146.30769230769232</v>
      </c>
      <c r="BM29">
        <f>IFERROR(1/273*(a!BK27*1+a!BL27*4+a!BM27*7+a!BN27*4+a!BO27*1+a!BK28*4+a!BK28*16+a!BK28*26+a!BK28*16+a!BK28*4+a!BK29*7+a!BK29*26+a!BK29*41+a!BK29*26+a!BK29*7+a!BK30*4+a!BK30*16+a!BK30*26+a!BK30*16+a!BK30*4+a!BK31*1+a!BK31*4+a!BK31*7+a!BK31*4+a!BK31*1),a!BM29)</f>
        <v>155.43589743589743</v>
      </c>
      <c r="BN29">
        <f>IFERROR(1/273*(a!BL27*1+a!BM27*4+a!BN27*7+a!BO27*4+a!BP27*1+a!BL28*4+a!BL28*16+a!BL28*26+a!BL28*16+a!BL28*4+a!BL29*7+a!BL29*26+a!BL29*41+a!BL29*26+a!BL29*7+a!BL30*4+a!BL30*16+a!BL30*26+a!BL30*16+a!BL30*4+a!BL31*1+a!BL31*4+a!BL31*7+a!BL31*4+a!BL31*1),a!BN29)</f>
        <v>156.61538461538461</v>
      </c>
      <c r="BO29">
        <f>IFERROR(1/273*(a!BM27*1+a!BN27*4+a!BO27*7+a!BP27*4+a!BQ27*1+a!BM28*4+a!BM28*16+a!BM28*26+a!BM28*16+a!BM28*4+a!BM29*7+a!BM29*26+a!BM29*41+a!BM29*26+a!BM29*7+a!BM30*4+a!BM30*16+a!BM30*26+a!BM30*16+a!BM30*4+a!BM31*1+a!BM31*4+a!BM31*7+a!BM31*4+a!BM31*1),a!BO29)</f>
        <v>144.72161172161171</v>
      </c>
      <c r="BP29">
        <f>IFERROR(1/273*(a!BN27*1+a!BO27*4+a!BP27*7+a!BQ27*4+a!BR27*1+a!BN28*4+a!BN28*16+a!BN28*26+a!BN28*16+a!BN28*4+a!BN29*7+a!BN29*26+a!BN29*41+a!BN29*26+a!BN29*7+a!BN30*4+a!BN30*16+a!BN30*26+a!BN30*16+a!BN30*4+a!BN31*1+a!BN31*4+a!BN31*7+a!BN31*4+a!BN31*1),a!BP29)</f>
        <v>118.82051282051282</v>
      </c>
      <c r="BQ29">
        <f>IFERROR(1/273*(a!BO27*1+a!BP27*4+a!BQ27*7+a!BR27*4+a!BS27*1+a!BO28*4+a!BO28*16+a!BO28*26+a!BO28*16+a!BO28*4+a!BO29*7+a!BO29*26+a!BO29*41+a!BO29*26+a!BO29*7+a!BO30*4+a!BO30*16+a!BO30*26+a!BO30*16+a!BO30*4+a!BO31*1+a!BO31*4+a!BO31*7+a!BO31*4+a!BO31*1),a!BQ29)</f>
        <v>81.882783882783883</v>
      </c>
      <c r="BR29">
        <f>IFERROR(1/273*(a!BP27*1+a!BQ27*4+a!BR27*7+a!BS27*4+a!BT27*1+a!BP28*4+a!BP28*16+a!BP28*26+a!BP28*16+a!BP28*4+a!BP29*7+a!BP29*26+a!BP29*41+a!BP29*26+a!BP29*7+a!BP30*4+a!BP30*16+a!BP30*26+a!BP30*16+a!BP30*4+a!BP31*1+a!BP31*4+a!BP31*7+a!BP31*4+a!BP31*1),a!BR29)</f>
        <v>44.036630036630036</v>
      </c>
      <c r="BS29">
        <f>IFERROR(1/273*(a!BQ27*1+a!BR27*4+a!BS27*7+a!BT27*4+a!BU27*1+a!BQ28*4+a!BQ28*16+a!BQ28*26+a!BQ28*16+a!BQ28*4+a!BQ29*7+a!BQ29*26+a!BQ29*41+a!BQ29*26+a!BQ29*7+a!BQ30*4+a!BQ30*16+a!BQ30*26+a!BQ30*16+a!BQ30*4+a!BQ31*1+a!BQ31*4+a!BQ31*7+a!BQ31*4+a!BQ31*1),a!BS29)</f>
        <v>18.402930402930401</v>
      </c>
      <c r="BT29">
        <f>IFERROR(1/273*(a!BR27*1+a!BS27*4+a!BT27*7+a!BU27*4+a!BV27*1+a!BR28*4+a!BR28*16+a!BR28*26+a!BR28*16+a!BR28*4+a!BR29*7+a!BR29*26+a!BR29*41+a!BR29*26+a!BR29*7+a!BR30*4+a!BR30*16+a!BR30*26+a!BR30*16+a!BR30*4+a!BR31*1+a!BR31*4+a!BR31*7+a!BR31*4+a!BR31*1),a!BT29)</f>
        <v>25.205128205128204</v>
      </c>
      <c r="BU29">
        <f>IFERROR(1/273*(a!BS27*1+a!BT27*4+a!BU27*7+a!BV27*4+a!BW27*1+a!BS28*4+a!BS28*16+a!BS28*26+a!BS28*16+a!BS28*4+a!BS29*7+a!BS29*26+a!BS29*41+a!BS29*26+a!BS29*7+a!BS30*4+a!BS30*16+a!BS30*26+a!BS30*16+a!BS30*4+a!BS31*1+a!BS31*4+a!BS31*7+a!BS31*4+a!BS31*1),a!BU29)</f>
        <v>59.472527472527474</v>
      </c>
      <c r="BV29">
        <f>IFERROR(1/273*(a!BT27*1+a!BU27*4+a!BV27*7+a!BW27*4+a!BX27*1+a!BT28*4+a!BT28*16+a!BT28*26+a!BT28*16+a!BT28*4+a!BT29*7+a!BT29*26+a!BT29*41+a!BT29*26+a!BT29*7+a!BT30*4+a!BT30*16+a!BT30*26+a!BT30*16+a!BT30*4+a!BT31*1+a!BT31*4+a!BT31*7+a!BT31*4+a!BT31*1),a!BV29)</f>
        <v>88.717948717948715</v>
      </c>
      <c r="BW29">
        <f>IFERROR(1/273*(a!BU27*1+a!BV27*4+a!BW27*7+a!BX27*4+a!BY27*1+a!BU28*4+a!BU28*16+a!BU28*26+a!BU28*16+a!BU28*4+a!BU29*7+a!BU29*26+a!BU29*41+a!BU29*26+a!BU29*7+a!BU30*4+a!BU30*16+a!BU30*26+a!BU30*16+a!BU30*4+a!BU31*1+a!BU31*4+a!BU31*7+a!BU31*4+a!BU31*1),a!BW29)</f>
        <v>113.01098901098901</v>
      </c>
      <c r="BX29">
        <f>IFERROR(1/273*(a!BV27*1+a!BW27*4+a!BX27*7+a!BY27*4+a!BZ27*1+a!BV28*4+a!BV28*16+a!BV28*26+a!BV28*16+a!BV28*4+a!BV29*7+a!BV29*26+a!BV29*41+a!BV29*26+a!BV29*7+a!BV30*4+a!BV30*16+a!BV30*26+a!BV30*16+a!BV30*4+a!BV31*1+a!BV31*4+a!BV31*7+a!BV31*4+a!BV31*1),a!BX29)</f>
        <v>125.7032967032967</v>
      </c>
      <c r="BY29">
        <f>IFERROR(1/273*(a!BW27*1+a!BX27*4+a!BY27*7+a!BZ27*4+a!CA27*1+a!BW28*4+a!BW28*16+a!BW28*26+a!BW28*16+a!BW28*4+a!BW29*7+a!BW29*26+a!BW29*41+a!BW29*26+a!BW29*7+a!BW30*4+a!BW30*16+a!BW30*26+a!BW30*16+a!BW30*4+a!BW31*1+a!BW31*4+a!BW31*7+a!BW31*4+a!BW31*1),a!BY29)</f>
        <v>125.06959706959707</v>
      </c>
      <c r="BZ29">
        <f>IFERROR(1/273*(a!BX27*1+a!BY27*4+a!BZ27*7+a!CA27*4+a!CB27*1+a!BX28*4+a!BX28*16+a!BX28*26+a!BX28*16+a!BX28*4+a!BX29*7+a!BX29*26+a!BX29*41+a!BX29*26+a!BX29*7+a!BX30*4+a!BX30*16+a!BX30*26+a!BX30*16+a!BX30*4+a!BX31*1+a!BX31*4+a!BX31*7+a!BX31*4+a!BX31*1),a!BZ29)</f>
        <v>101.99633699633699</v>
      </c>
      <c r="CA29">
        <f>IFERROR(1/273*(a!BY27*1+a!BZ27*4+a!CA27*7+a!CB27*4+a!CC27*1+a!BY28*4+a!BY28*16+a!BY28*26+a!BY28*16+a!BY28*4+a!BY29*7+a!BY29*26+a!BY29*41+a!BY29*26+a!BY29*7+a!BY30*4+a!BY30*16+a!BY30*26+a!BY30*16+a!BY30*4+a!BY31*1+a!BY31*4+a!BY31*7+a!BY31*4+a!BY31*1),a!CA29)</f>
        <v>71.831501831501825</v>
      </c>
      <c r="CB29">
        <f>IFERROR(1/273*(a!BZ27*1+a!CA27*4+a!CB27*7+a!CC27*4+a!CD27*1+a!BZ28*4+a!BZ28*16+a!BZ28*26+a!BZ28*16+a!BZ28*4+a!BZ29*7+a!BZ29*26+a!BZ29*41+a!BZ29*26+a!BZ29*7+a!BZ30*4+a!BZ30*16+a!BZ30*26+a!BZ30*16+a!BZ30*4+a!BZ31*1+a!BZ31*4+a!BZ31*7+a!BZ31*4+a!BZ31*1),a!CB29)</f>
        <v>48.871794871794869</v>
      </c>
      <c r="CC29">
        <f>IFERROR(1/273*(a!CA27*1+a!CB27*4+a!CC27*7+a!CD27*4+a!CE27*1+a!CA28*4+a!CA28*16+a!CA28*26+a!CA28*16+a!CA28*4+a!CA29*7+a!CA29*26+a!CA29*41+a!CA29*26+a!CA29*7+a!CA30*4+a!CA30*16+a!CA30*26+a!CA30*16+a!CA30*4+a!CA31*1+a!CA31*4+a!CA31*7+a!CA31*4+a!CA31*1),a!CC29)</f>
        <v>42.263736263736263</v>
      </c>
      <c r="CD29">
        <f>IFERROR(1/273*(a!CB27*1+a!CC27*4+a!CD27*7+a!CE27*4+a!CF27*1+a!CB28*4+a!CB28*16+a!CB28*26+a!CB28*16+a!CB28*4+a!CB29*7+a!CB29*26+a!CB29*41+a!CB29*26+a!CB29*7+a!CB30*4+a!CB30*16+a!CB30*26+a!CB30*16+a!CB30*4+a!CB31*1+a!CB31*4+a!CB31*7+a!CB31*4+a!CB31*1),a!CD29)</f>
        <v>46.886446886446883</v>
      </c>
      <c r="CE29">
        <f>IFERROR(1/273*(a!CC27*1+a!CD27*4+a!CE27*7+a!CF27*4+a!CG27*1+a!CC28*4+a!CC28*16+a!CC28*26+a!CC28*16+a!CC28*4+a!CC29*7+a!CC29*26+a!CC29*41+a!CC29*26+a!CC29*7+a!CC30*4+a!CC30*16+a!CC30*26+a!CC30*16+a!CC30*4+a!CC31*1+a!CC31*4+a!CC31*7+a!CC31*4+a!CC31*1),a!CE29)</f>
        <v>57.26739926739927</v>
      </c>
      <c r="CF29">
        <f>IFERROR(1/273*(a!CD27*1+a!CE27*4+a!CF27*7+a!CG27*4+a!CH27*1+a!CD28*4+a!CD28*16+a!CD28*26+a!CD28*16+a!CD28*4+a!CD29*7+a!CD29*26+a!CD29*41+a!CD29*26+a!CD29*7+a!CD30*4+a!CD30*16+a!CD30*26+a!CD30*16+a!CD30*4+a!CD31*1+a!CD31*4+a!CD31*7+a!CD31*4+a!CD31*1),a!CF29)</f>
        <v>75.285714285714292</v>
      </c>
      <c r="CG29">
        <f>IFERROR(1/273*(a!CE27*1+a!CF27*4+a!CG27*7+a!CH27*4+a!CI27*1+a!CE28*4+a!CE28*16+a!CE28*26+a!CE28*16+a!CE28*4+a!CE29*7+a!CE29*26+a!CE29*41+a!CE29*26+a!CE29*7+a!CE30*4+a!CE30*16+a!CE30*26+a!CE30*16+a!CE30*4+a!CE31*1+a!CE31*4+a!CE31*7+a!CE31*4+a!CE31*1),a!CG29)</f>
        <v>98.256410256410263</v>
      </c>
      <c r="CH29">
        <f>IFERROR(1/273*(a!CF27*1+a!CG27*4+a!CH27*7+a!CI27*4+a!CJ27*1+a!CF28*4+a!CF28*16+a!CF28*26+a!CF28*16+a!CF28*4+a!CF29*7+a!CF29*26+a!CF29*41+a!CF29*26+a!CF29*7+a!CF30*4+a!CF30*16+a!CF30*26+a!CF30*16+a!CF30*4+a!CF31*1+a!CF31*4+a!CF31*7+a!CF31*4+a!CF31*1),a!CH29)</f>
        <v>119.46153846153847</v>
      </c>
      <c r="CI29">
        <f>IFERROR(1/273*(a!CG27*1+a!CH27*4+a!CI27*7+a!CJ27*4+a!CK27*1+a!CG28*4+a!CG28*16+a!CG28*26+a!CG28*16+a!CG28*4+a!CG29*7+a!CG29*26+a!CG29*41+a!CG29*26+a!CG29*7+a!CG30*4+a!CG30*16+a!CG30*26+a!CG30*16+a!CG30*4+a!CG31*1+a!CG31*4+a!CG31*7+a!CG31*4+a!CG31*1),a!CI29)</f>
        <v>136.27838827838829</v>
      </c>
      <c r="CJ29">
        <f>IFERROR(1/273*(a!CH27*1+a!CI27*4+a!CJ27*7+a!CK27*4+a!CL27*1+a!CH28*4+a!CH28*16+a!CH28*26+a!CH28*16+a!CH28*4+a!CH29*7+a!CH29*26+a!CH29*41+a!CH29*26+a!CH29*7+a!CH30*4+a!CH30*16+a!CH30*26+a!CH30*16+a!CH30*4+a!CH31*1+a!CH31*4+a!CH31*7+a!CH31*4+a!CH31*1),a!CJ29)</f>
        <v>148.28937728937728</v>
      </c>
      <c r="CK29">
        <f>IFERROR(1/273*(a!CI27*1+a!CJ27*4+a!CK27*7+a!CL27*4+a!CM27*1+a!CI28*4+a!CI28*16+a!CI28*26+a!CI28*16+a!CI28*4+a!CI29*7+a!CI29*26+a!CI29*41+a!CI29*26+a!CI29*7+a!CI30*4+a!CI30*16+a!CI30*26+a!CI30*16+a!CI30*4+a!CI31*1+a!CI31*4+a!CI31*7+a!CI31*4+a!CI31*1),a!CK29)</f>
        <v>152.09157509157509</v>
      </c>
      <c r="CL29">
        <f>IFERROR(1/273*(a!CJ27*1+a!CK27*4+a!CL27*7+a!CM27*4+a!CN27*1+a!CJ28*4+a!CJ28*16+a!CJ28*26+a!CJ28*16+a!CJ28*4+a!CJ29*7+a!CJ29*26+a!CJ29*41+a!CJ29*26+a!CJ29*7+a!CJ30*4+a!CJ30*16+a!CJ30*26+a!CJ30*16+a!CJ30*4+a!CJ31*1+a!CJ31*4+a!CJ31*7+a!CJ31*4+a!CJ31*1),a!CL29)</f>
        <v>151.89743589743588</v>
      </c>
      <c r="CM29">
        <f>IFERROR(1/273*(a!CK27*1+a!CL27*4+a!CM27*7+a!CN27*4+a!CO27*1+a!CK28*4+a!CK28*16+a!CK28*26+a!CK28*16+a!CK28*4+a!CK29*7+a!CK29*26+a!CK29*41+a!CK29*26+a!CK29*7+a!CK30*4+a!CK30*16+a!CK30*26+a!CK30*16+a!CK30*4+a!CK31*1+a!CK31*4+a!CK31*7+a!CK31*4+a!CK31*1),a!CM29)</f>
        <v>150.71062271062272</v>
      </c>
      <c r="CN29">
        <f>IFERROR(1/273*(a!CL27*1+a!CM27*4+a!CN27*7+a!CO27*4+a!CP27*1+a!CL28*4+a!CL28*16+a!CL28*26+a!CL28*16+a!CL28*4+a!CL29*7+a!CL29*26+a!CL29*41+a!CL29*26+a!CL29*7+a!CL30*4+a!CL30*16+a!CL30*26+a!CL30*16+a!CL30*4+a!CL31*1+a!CL31*4+a!CL31*7+a!CL31*4+a!CL31*1),a!CN29)</f>
        <v>149.95970695970695</v>
      </c>
      <c r="CO29">
        <f>IFERROR(1/273*(a!CM27*1+a!CN27*4+a!CO27*7+a!CP27*4+a!CQ27*1+a!CM28*4+a!CM28*16+a!CM28*26+a!CM28*16+a!CM28*4+a!CM29*7+a!CM29*26+a!CM29*41+a!CM29*26+a!CM29*7+a!CM30*4+a!CM30*16+a!CM30*26+a!CM30*16+a!CM30*4+a!CM31*1+a!CM31*4+a!CM31*7+a!CM31*4+a!CM31*1),a!CO29)</f>
        <v>148.91941391941393</v>
      </c>
      <c r="CP29">
        <f>IFERROR(1/273*(a!CN27*1+a!CO27*4+a!CP27*7+a!CQ27*4+a!CR27*1+a!CN28*4+a!CN28*16+a!CN28*26+a!CN28*16+a!CN28*4+a!CN29*7+a!CN29*26+a!CN29*41+a!CN29*26+a!CN29*7+a!CN30*4+a!CN30*16+a!CN30*26+a!CN30*16+a!CN30*4+a!CN31*1+a!CN31*4+a!CN31*7+a!CN31*4+a!CN31*1),a!CP29)</f>
        <v>147.61172161172161</v>
      </c>
      <c r="CQ29">
        <f>IFERROR(1/273*(a!CO27*1+a!CP27*4+a!CQ27*7+a!CR27*4+a!CS27*1+a!CO28*4+a!CO28*16+a!CO28*26+a!CO28*16+a!CO28*4+a!CO29*7+a!CO29*26+a!CO29*41+a!CO29*26+a!CO29*7+a!CO30*4+a!CO30*16+a!CO30*26+a!CO30*16+a!CO30*4+a!CO31*1+a!CO31*4+a!CO31*7+a!CO31*4+a!CO31*1),a!CQ29)</f>
        <v>146.88644688644689</v>
      </c>
      <c r="CR29">
        <f>IFERROR(1/273*(a!CP27*1+a!CQ27*4+a!CR27*7+a!CS27*4+a!CT27*1+a!CP28*4+a!CP28*16+a!CP28*26+a!CP28*16+a!CP28*4+a!CP29*7+a!CP29*26+a!CP29*41+a!CP29*26+a!CP29*7+a!CP30*4+a!CP30*16+a!CP30*26+a!CP30*16+a!CP30*4+a!CP31*1+a!CP31*4+a!CP31*7+a!CP31*4+a!CP31*1),a!CR29)</f>
        <v>147.32600732600733</v>
      </c>
      <c r="CS29">
        <f>IFERROR(1/273*(a!CQ27*1+a!CR27*4+a!CS27*7+a!CT27*4+a!CU27*1+a!CQ28*4+a!CQ28*16+a!CQ28*26+a!CQ28*16+a!CQ28*4+a!CQ29*7+a!CQ29*26+a!CQ29*41+a!CQ29*26+a!CQ29*7+a!CQ30*4+a!CQ30*16+a!CQ30*26+a!CQ30*16+a!CQ30*4+a!CQ31*1+a!CQ31*4+a!CQ31*7+a!CQ31*4+a!CQ31*1),a!CS29)</f>
        <v>148.54945054945054</v>
      </c>
      <c r="CT29">
        <f>IFERROR(1/273*(a!CR27*1+a!CS27*4+a!CT27*7+a!CU27*4+a!CV27*1+a!CR28*4+a!CR28*16+a!CR28*26+a!CR28*16+a!CR28*4+a!CR29*7+a!CR29*26+a!CR29*41+a!CR29*26+a!CR29*7+a!CR30*4+a!CR30*16+a!CR30*26+a!CR30*16+a!CR30*4+a!CR31*1+a!CR31*4+a!CR31*7+a!CR31*4+a!CR31*1),a!CT29)</f>
        <v>149.42857142857142</v>
      </c>
      <c r="CU29">
        <f>IFERROR(1/273*(a!CS27*1+a!CT27*4+a!CU27*7+a!CV27*4+a!CW27*1+a!CS28*4+a!CS28*16+a!CS28*26+a!CS28*16+a!CS28*4+a!CS29*7+a!CS29*26+a!CS29*41+a!CS29*26+a!CS29*7+a!CS30*4+a!CS30*16+a!CS30*26+a!CS30*16+a!CS30*4+a!CS31*1+a!CS31*4+a!CS31*7+a!CS31*4+a!CS31*1),a!CU29)</f>
        <v>150.75824175824175</v>
      </c>
      <c r="CV29">
        <f>IFERROR(1/273*(a!CT27*1+a!CU27*4+a!CV27*7+a!CW27*4+a!CX27*1+a!CT28*4+a!CT28*16+a!CT28*26+a!CT28*16+a!CT28*4+a!CT29*7+a!CT29*26+a!CT29*41+a!CT29*26+a!CT29*7+a!CT30*4+a!CT30*16+a!CT30*26+a!CT30*16+a!CT30*4+a!CT31*1+a!CT31*4+a!CT31*7+a!CT31*4+a!CT31*1),a!CV29)</f>
        <v>148.35164835164835</v>
      </c>
      <c r="CW29">
        <f>IFERROR(1/273*(a!CU27*1+a!CV27*4+a!CW27*7+a!CX27*4+a!CY27*1+a!CU28*4+a!CU28*16+a!CU28*26+a!CU28*16+a!CU28*4+a!CU29*7+a!CU29*26+a!CU29*41+a!CU29*26+a!CU29*7+a!CU30*4+a!CU30*16+a!CU30*26+a!CU30*16+a!CU30*4+a!CU31*1+a!CU31*4+a!CU31*7+a!CU31*4+a!CU31*1),a!CW29)</f>
        <v>147.92307692307693</v>
      </c>
      <c r="CX29">
        <f>IFERROR(1/273*(a!CV27*1+a!CW27*4+a!CX27*7+a!CY27*4+a!CZ27*1+a!CV28*4+a!CV28*16+a!CV28*26+a!CV28*16+a!CV28*4+a!CV29*7+a!CV29*26+a!CV29*41+a!CV29*26+a!CV29*7+a!CV30*4+a!CV30*16+a!CV30*26+a!CV30*16+a!CV30*4+a!CV31*1+a!CV31*4+a!CV31*7+a!CV31*4+a!CV31*1),a!CX29)</f>
        <v>146.6080586080586</v>
      </c>
      <c r="CY29">
        <f>IFERROR(1/273*(a!CW27*1+a!CX27*4+a!CY27*7+a!CZ27*4+a!DA27*1+a!CW28*4+a!CW28*16+a!CW28*26+a!CW28*16+a!CW28*4+a!CW29*7+a!CW29*26+a!CW29*41+a!CW29*26+a!CW29*7+a!CW30*4+a!CW30*16+a!CW30*26+a!CW30*16+a!CW30*4+a!CW31*1+a!CW31*4+a!CW31*7+a!CW31*4+a!CW31*1),a!CY29)</f>
        <v>143.8937728937729</v>
      </c>
      <c r="CZ29">
        <f>IFERROR(1/273*(a!CX27*1+a!CY27*4+a!CZ27*7+a!DA27*4+a!DB27*1+a!CX28*4+a!CX28*16+a!CX28*26+a!CX28*16+a!CX28*4+a!CX29*7+a!CX29*26+a!CX29*41+a!CX29*26+a!CX29*7+a!CX30*4+a!CX30*16+a!CX30*26+a!CX30*16+a!CX30*4+a!CX31*1+a!CX31*4+a!CX31*7+a!CX31*4+a!CX31*1),a!CZ29)</f>
        <v>144.52380952380952</v>
      </c>
      <c r="DA29">
        <f>IFERROR(1/273*(a!CY27*1+a!CZ27*4+a!DA27*7+a!DB27*4+a!DC27*1+a!CY28*4+a!CY28*16+a!CY28*26+a!CY28*16+a!CY28*4+a!CY29*7+a!CY29*26+a!CY29*41+a!CY29*26+a!CY29*7+a!CY30*4+a!CY30*16+a!CY30*26+a!CY30*16+a!CY30*4+a!CY31*1+a!CY31*4+a!CY31*7+a!CY31*4+a!CY31*1),a!DA29)</f>
        <v>146.8131868131868</v>
      </c>
      <c r="DB29">
        <f>IFERROR(1/273*(a!CZ27*1+a!DA27*4+a!DB27*7+a!DC27*4+a!DD27*1+a!CZ28*4+a!CZ28*16+a!CZ28*26+a!CZ28*16+a!CZ28*4+a!CZ29*7+a!CZ29*26+a!CZ29*41+a!CZ29*26+a!CZ29*7+a!CZ30*4+a!CZ30*16+a!CZ30*26+a!CZ30*16+a!CZ30*4+a!CZ31*1+a!CZ31*4+a!CZ31*7+a!CZ31*4+a!CZ31*1),a!DB29)</f>
        <v>146.30769230769232</v>
      </c>
      <c r="DC29">
        <f>IFERROR(1/273*(a!DA27*1+a!DB27*4+a!DC27*7+a!DD27*4+a!DE27*1+a!DA28*4+a!DA28*16+a!DA28*26+a!DA28*16+a!DA28*4+a!DA29*7+a!DA29*26+a!DA29*41+a!DA29*26+a!DA29*7+a!DA30*4+a!DA30*16+a!DA30*26+a!DA30*16+a!DA30*4+a!DA31*1+a!DA31*4+a!DA31*7+a!DA31*4+a!DA31*1),a!DC29)</f>
        <v>144.38461538461539</v>
      </c>
      <c r="DD29">
        <f>IFERROR(1/273*(a!DB27*1+a!DC27*4+a!DD27*7+a!DE27*4+a!DF27*1+a!DB28*4+a!DB28*16+a!DB28*26+a!DB28*16+a!DB28*4+a!DB29*7+a!DB29*26+a!DB29*41+a!DB29*26+a!DB29*7+a!DB30*4+a!DB30*16+a!DB30*26+a!DB30*16+a!DB30*4+a!DB31*1+a!DB31*4+a!DB31*7+a!DB31*4+a!DB31*1),a!DD29)</f>
        <v>145.49084249084248</v>
      </c>
      <c r="DE29">
        <f>IFERROR(1/273*(a!DC27*1+a!DD27*4+a!DE27*7+a!DF27*4+a!DG27*1+a!DC28*4+a!DC28*16+a!DC28*26+a!DC28*16+a!DC28*4+a!DC29*7+a!DC29*26+a!DC29*41+a!DC29*26+a!DC29*7+a!DC30*4+a!DC30*16+a!DC30*26+a!DC30*16+a!DC30*4+a!DC31*1+a!DC31*4+a!DC31*7+a!DC31*4+a!DC31*1),a!DE29)</f>
        <v>146.67399267399267</v>
      </c>
      <c r="DF29">
        <f>IFERROR(1/273*(a!DD27*1+a!DE27*4+a!DF27*7+a!DG27*4+a!DH27*1+a!DD28*4+a!DD28*16+a!DD28*26+a!DD28*16+a!DD28*4+a!DD29*7+a!DD29*26+a!DD29*41+a!DD29*26+a!DD29*7+a!DD30*4+a!DD30*16+a!DD30*26+a!DD30*16+a!DD30*4+a!DD31*1+a!DD31*4+a!DD31*7+a!DD31*4+a!DD31*1),a!DF29)</f>
        <v>148.61904761904762</v>
      </c>
      <c r="DG29">
        <f>IFERROR(1/273*(a!DE27*1+a!DF27*4+a!DG27*7+a!DH27*4+a!DI27*1+a!DE28*4+a!DE28*16+a!DE28*26+a!DE28*16+a!DE28*4+a!DE29*7+a!DE29*26+a!DE29*41+a!DE29*26+a!DE29*7+a!DE30*4+a!DE30*16+a!DE30*26+a!DE30*16+a!DE30*4+a!DE31*1+a!DE31*4+a!DE31*7+a!DE31*4+a!DE31*1),a!DG29)</f>
        <v>152.22344322344321</v>
      </c>
      <c r="DH29">
        <f>IFERROR(1/273*(a!DF27*1+a!DG27*4+a!DH27*7+a!DI27*4+a!DJ27*1+a!DF28*4+a!DF28*16+a!DF28*26+a!DF28*16+a!DF28*4+a!DF29*7+a!DF29*26+a!DF29*41+a!DF29*26+a!DF29*7+a!DF30*4+a!DF30*16+a!DF30*26+a!DF30*16+a!DF30*4+a!DF31*1+a!DF31*4+a!DF31*7+a!DF31*4+a!DF31*1),a!DH29)</f>
        <v>152.54578754578753</v>
      </c>
      <c r="DI29">
        <f>IFERROR(1/273*(a!DG27*1+a!DH27*4+a!DI27*7+a!DJ27*4+a!DK27*1+a!DG28*4+a!DG28*16+a!DG28*26+a!DG28*16+a!DG28*4+a!DG29*7+a!DG29*26+a!DG29*41+a!DG29*26+a!DG29*7+a!DG30*4+a!DG30*16+a!DG30*26+a!DG30*16+a!DG30*4+a!DG31*1+a!DG31*4+a!DG31*7+a!DG31*4+a!DG31*1),a!DI29)</f>
        <v>147.83516483516485</v>
      </c>
      <c r="DJ29">
        <f>IFERROR(1/273*(a!DH27*1+a!DI27*4+a!DJ27*7+a!DK27*4+a!DL27*1+a!DH28*4+a!DH28*16+a!DH28*26+a!DH28*16+a!DH28*4+a!DH29*7+a!DH29*26+a!DH29*41+a!DH29*26+a!DH29*7+a!DH30*4+a!DH30*16+a!DH30*26+a!DH30*16+a!DH30*4+a!DH31*1+a!DH31*4+a!DH31*7+a!DH31*4+a!DH31*1),a!DJ29)</f>
        <v>141.48717948717947</v>
      </c>
      <c r="DK29">
        <f>IFERROR(1/273*(a!DI27*1+a!DJ27*4+a!DK27*7+a!DL27*4+a!DM27*1+a!DI28*4+a!DI28*16+a!DI28*26+a!DI28*16+a!DI28*4+a!DI29*7+a!DI29*26+a!DI29*41+a!DI29*26+a!DI29*7+a!DI30*4+a!DI30*16+a!DI30*26+a!DI30*16+a!DI30*4+a!DI31*1+a!DI31*4+a!DI31*7+a!DI31*4+a!DI31*1),a!DK29)</f>
        <v>142.76556776556777</v>
      </c>
      <c r="DL29">
        <f>IFERROR(1/273*(a!DJ27*1+a!DK27*4+a!DL27*7+a!DM27*4+a!DN27*1+a!DJ28*4+a!DJ28*16+a!DJ28*26+a!DJ28*16+a!DJ28*4+a!DJ29*7+a!DJ29*26+a!DJ29*41+a!DJ29*26+a!DJ29*7+a!DJ30*4+a!DJ30*16+a!DJ30*26+a!DJ30*16+a!DJ30*4+a!DJ31*1+a!DJ31*4+a!DJ31*7+a!DJ31*4+a!DJ31*1),a!DL29)</f>
        <v>147.014652014652</v>
      </c>
      <c r="DM29">
        <f>IFERROR(1/273*(a!DK27*1+a!DL27*4+a!DM27*7+a!DN27*4+a!DO27*1+a!DK28*4+a!DK28*16+a!DK28*26+a!DK28*16+a!DK28*4+a!DK29*7+a!DK29*26+a!DK29*41+a!DK29*26+a!DK29*7+a!DK30*4+a!DK30*16+a!DK30*26+a!DK30*16+a!DK30*4+a!DK31*1+a!DK31*4+a!DK31*7+a!DK31*4+a!DK31*1),a!DM29)</f>
        <v>154.82783882783883</v>
      </c>
      <c r="DN29">
        <f>IFERROR(1/273*(a!DL27*1+a!DM27*4+a!DN27*7+a!DO27*4+a!DP27*1+a!DL28*4+a!DL28*16+a!DL28*26+a!DL28*16+a!DL28*4+a!DL29*7+a!DL29*26+a!DL29*41+a!DL29*26+a!DL29*7+a!DL30*4+a!DL30*16+a!DL30*26+a!DL30*16+a!DL30*4+a!DL31*1+a!DL31*4+a!DL31*7+a!DL31*4+a!DL31*1),a!DN29)</f>
        <v>154.96336996336996</v>
      </c>
      <c r="DO29">
        <f>IFERROR(1/273*(a!DM27*1+a!DN27*4+a!DO27*7+a!DP27*4+a!DQ27*1+a!DM28*4+a!DM28*16+a!DM28*26+a!DM28*16+a!DM28*4+a!DM29*7+a!DM29*26+a!DM29*41+a!DM29*26+a!DM29*7+a!DM30*4+a!DM30*16+a!DM30*26+a!DM30*16+a!DM30*4+a!DM31*1+a!DM31*4+a!DM31*7+a!DM31*4+a!DM31*1),a!DO29)</f>
        <v>141.33699633699635</v>
      </c>
      <c r="DP29">
        <f>IFERROR(1/273*(a!DN27*1+a!DO27*4+a!DP27*7+a!DQ27*4+a!DR27*1+a!DN28*4+a!DN28*16+a!DN28*26+a!DN28*16+a!DN28*4+a!DN29*7+a!DN29*26+a!DN29*41+a!DN29*26+a!DN29*7+a!DN30*4+a!DN30*16+a!DN30*26+a!DN30*16+a!DN30*4+a!DN31*1+a!DN31*4+a!DN31*7+a!DN31*4+a!DN31*1),a!DP29)</f>
        <v>122.61904761904762</v>
      </c>
      <c r="DQ29">
        <f>IFERROR(1/273*(a!DO27*1+a!DP27*4+a!DQ27*7+a!DR27*4+a!DS27*1+a!DO28*4+a!DO28*16+a!DO28*26+a!DO28*16+a!DO28*4+a!DO29*7+a!DO29*26+a!DO29*41+a!DO29*26+a!DO29*7+a!DO30*4+a!DO30*16+a!DO30*26+a!DO30*16+a!DO30*4+a!DO31*1+a!DO31*4+a!DO31*7+a!DO31*4+a!DO31*1),a!DQ29)</f>
        <v>105.45787545787546</v>
      </c>
      <c r="DR29">
        <f>IFERROR(1/273*(a!DP27*1+a!DQ27*4+a!DR27*7+a!DS27*4+a!DT27*1+a!DP28*4+a!DP28*16+a!DP28*26+a!DP28*16+a!DP28*4+a!DP29*7+a!DP29*26+a!DP29*41+a!DP29*26+a!DP29*7+a!DP30*4+a!DP30*16+a!DP30*26+a!DP30*16+a!DP30*4+a!DP31*1+a!DP31*4+a!DP31*7+a!DP31*4+a!DP31*1),a!DR29)</f>
        <v>85.945054945054949</v>
      </c>
      <c r="DS29">
        <f>IFERROR(1/273*(a!DQ27*1+a!DR27*4+a!DS27*7+a!DT27*4+a!DU27*1+a!DQ28*4+a!DQ28*16+a!DQ28*26+a!DQ28*16+a!DQ28*4+a!DQ29*7+a!DQ29*26+a!DQ29*41+a!DQ29*26+a!DQ29*7+a!DQ30*4+a!DQ30*16+a!DQ30*26+a!DQ30*16+a!DQ30*4+a!DQ31*1+a!DQ31*4+a!DQ31*7+a!DQ31*4+a!DQ31*1),a!DS29)</f>
        <v>93.472527472527474</v>
      </c>
      <c r="DT29">
        <f>IFERROR(1/273*(a!DR27*1+a!DS27*4+a!DT27*7+a!DU27*4+a!DV27*1+a!DR28*4+a!DR28*16+a!DR28*26+a!DR28*16+a!DR28*4+a!DR29*7+a!DR29*26+a!DR29*41+a!DR29*26+a!DR29*7+a!DR30*4+a!DR30*16+a!DR30*26+a!DR30*16+a!DR30*4+a!DR31*1+a!DR31*4+a!DR31*7+a!DR31*4+a!DR31*1),a!DT29)</f>
        <v>117.08424908424908</v>
      </c>
      <c r="DU29">
        <f>IFERROR(1/273*(a!DS27*1+a!DT27*4+a!DU27*7+a!DV27*4+a!DW27*1+a!DS28*4+a!DS28*16+a!DS28*26+a!DS28*16+a!DS28*4+a!DS29*7+a!DS29*26+a!DS29*41+a!DS29*26+a!DS29*7+a!DS30*4+a!DS30*16+a!DS30*26+a!DS30*16+a!DS30*4+a!DS31*1+a!DS31*4+a!DS31*7+a!DS31*4+a!DS31*1),a!DU29)</f>
        <v>133.02564102564102</v>
      </c>
      <c r="DV29">
        <f>IFERROR(1/273*(a!DT27*1+a!DU27*4+a!DV27*7+a!DW27*4+a!DX27*1+a!DT28*4+a!DT28*16+a!DT28*26+a!DT28*16+a!DT28*4+a!DT29*7+a!DT29*26+a!DT29*41+a!DT29*26+a!DT29*7+a!DT30*4+a!DT30*16+a!DT30*26+a!DT30*16+a!DT30*4+a!DT31*1+a!DT31*4+a!DT31*7+a!DT31*4+a!DT31*1),a!DV29)</f>
        <v>126.21611721611721</v>
      </c>
      <c r="DW29">
        <f>IFERROR(1/273*(a!DU27*1+a!DV27*4+a!DW27*7+a!DX27*4+a!DY27*1+a!DU28*4+a!DU28*16+a!DU28*26+a!DU28*16+a!DU28*4+a!DU29*7+a!DU29*26+a!DU29*41+a!DU29*26+a!DU29*7+a!DU30*4+a!DU30*16+a!DU30*26+a!DU30*16+a!DU30*4+a!DU31*1+a!DU31*4+a!DU31*7+a!DU31*4+a!DU31*1),a!DW29)</f>
        <v>76.135531135531139</v>
      </c>
      <c r="DX29">
        <f>IFERROR(1/273*(a!DV27*1+a!DW27*4+a!DX27*7+a!DY27*4+a!DZ27*1+a!DV28*4+a!DV28*16+a!DV28*26+a!DV28*16+a!DV28*4+a!DV29*7+a!DV29*26+a!DV29*41+a!DV29*26+a!DV29*7+a!DV30*4+a!DV30*16+a!DV30*26+a!DV30*16+a!DV30*4+a!DV31*1+a!DV31*4+a!DV31*7+a!DV31*4+a!DV31*1),a!DX29)</f>
        <v>60.293040293040292</v>
      </c>
      <c r="DY29">
        <f>IFERROR(1/273*(a!DW27*1+a!DX27*4+a!DY27*7+a!DZ27*4+a!EA27*1+a!DW28*4+a!DW28*16+a!DW28*26+a!DW28*16+a!DW28*4+a!DW29*7+a!DW29*26+a!DW29*41+a!DW29*26+a!DW29*7+a!DW30*4+a!DW30*16+a!DW30*26+a!DW30*16+a!DW30*4+a!DW31*1+a!DW31*4+a!DW31*7+a!DW31*4+a!DW31*1),a!DY29)</f>
        <v>58.54212454212454</v>
      </c>
      <c r="DZ29">
        <f>IFERROR(1/273*(a!DX27*1+a!DY27*4+a!DZ27*7+a!EA27*4+a!EB27*1+a!DX28*4+a!DX28*16+a!DX28*26+a!DX28*16+a!DX28*4+a!DX29*7+a!DX29*26+a!DX29*41+a!DX29*26+a!DX29*7+a!DX30*4+a!DX30*16+a!DX30*26+a!DX30*16+a!DX30*4+a!DX31*1+a!DX31*4+a!DX31*7+a!DX31*4+a!DX31*1),a!DZ29)</f>
        <v>71.73260073260073</v>
      </c>
      <c r="EA29">
        <f>IFERROR(1/273*(a!DY27*1+a!DZ27*4+a!EA27*7+a!EB27*4+a!EC27*1+a!DY28*4+a!DY28*16+a!DY28*26+a!DY28*16+a!DY28*4+a!DY29*7+a!DY29*26+a!DY29*41+a!DY29*26+a!DY29*7+a!DY30*4+a!DY30*16+a!DY30*26+a!DY30*16+a!DY30*4+a!DY31*1+a!DY31*4+a!DY31*7+a!DY31*4+a!DY31*1),a!EA29)</f>
        <v>109.08424908424908</v>
      </c>
      <c r="EB29">
        <f>IFERROR(1/273*(a!DZ27*1+a!EA27*4+a!EB27*7+a!EC27*4+a!ED27*1+a!DZ28*4+a!DZ28*16+a!DZ28*26+a!DZ28*16+a!DZ28*4+a!DZ29*7+a!DZ29*26+a!DZ29*41+a!DZ29*26+a!DZ29*7+a!DZ30*4+a!DZ30*16+a!DZ30*26+a!DZ30*16+a!DZ30*4+a!DZ31*1+a!DZ31*4+a!DZ31*7+a!DZ31*4+a!DZ31*1),a!EB29)</f>
        <v>122.82417582417582</v>
      </c>
      <c r="EC29">
        <f>IFERROR(1/273*(a!EA27*1+a!EB27*4+a!EC27*7+a!ED27*4+a!EE27*1+a!EA28*4+a!EA28*16+a!EA28*26+a!EA28*16+a!EA28*4+a!EA29*7+a!EA29*26+a!EA29*41+a!EA29*26+a!EA29*7+a!EA30*4+a!EA30*16+a!EA30*26+a!EA30*16+a!EA30*4+a!EA31*1+a!EA31*4+a!EA31*7+a!EA31*4+a!EA31*1),a!EC29)</f>
        <v>109.36630036630036</v>
      </c>
      <c r="ED29">
        <f>IFERROR(1/273*(a!EB27*1+a!EC27*4+a!ED27*7+a!EE27*4+a!EF27*1+a!EB28*4+a!EB28*16+a!EB28*26+a!EB28*16+a!EB28*4+a!EB29*7+a!EB29*26+a!EB29*41+a!EB29*26+a!EB29*7+a!EB30*4+a!EB30*16+a!EB30*26+a!EB30*16+a!EB30*4+a!EB31*1+a!EB31*4+a!EB31*7+a!EB31*4+a!EB31*1),a!ED29)</f>
        <v>85.952380952380949</v>
      </c>
      <c r="EE29">
        <f>IFERROR(1/273*(a!EC27*1+a!ED27*4+a!EE27*7+a!EF27*4+a!EG27*1+a!EC28*4+a!EC28*16+a!EC28*26+a!EC28*16+a!EC28*4+a!EC29*7+a!EC29*26+a!EC29*41+a!EC29*26+a!EC29*7+a!EC30*4+a!EC30*16+a!EC30*26+a!EC30*16+a!EC30*4+a!EC31*1+a!EC31*4+a!EC31*7+a!EC31*4+a!EC31*1),a!EE29)</f>
        <v>100.06959706959707</v>
      </c>
      <c r="EF29">
        <f>IFERROR(1/273*(a!ED27*1+a!EE27*4+a!EF27*7+a!EG27*4+a!EH27*1+a!ED28*4+a!ED28*16+a!ED28*26+a!ED28*16+a!ED28*4+a!ED29*7+a!ED29*26+a!ED29*41+a!ED29*26+a!ED29*7+a!ED30*4+a!ED30*16+a!ED30*26+a!ED30*16+a!ED30*4+a!ED31*1+a!ED31*4+a!ED31*7+a!ED31*4+a!ED31*1),a!EF29)</f>
        <v>132.04761904761904</v>
      </c>
      <c r="EG29">
        <f>IFERROR(1/273*(a!EE27*1+a!EF27*4+a!EG27*7+a!EH27*4+a!EI27*1+a!EE28*4+a!EE28*16+a!EE28*26+a!EE28*16+a!EE28*4+a!EE29*7+a!EE29*26+a!EE29*41+a!EE29*26+a!EE29*7+a!EE30*4+a!EE30*16+a!EE30*26+a!EE30*16+a!EE30*4+a!EE31*1+a!EE31*4+a!EE31*7+a!EE31*4+a!EE31*1),a!EG29)</f>
        <v>144.46886446886447</v>
      </c>
      <c r="EH29">
        <f>IFERROR(1/273*(a!EF27*1+a!EG27*4+a!EH27*7+a!EI27*4+a!EJ27*1+a!EF28*4+a!EF28*16+a!EF28*26+a!EF28*16+a!EF28*4+a!EF29*7+a!EF29*26+a!EF29*41+a!EF29*26+a!EF29*7+a!EF30*4+a!EF30*16+a!EF30*26+a!EF30*16+a!EF30*4+a!EF31*1+a!EF31*4+a!EF31*7+a!EF31*4+a!EF31*1),a!EH29)</f>
        <v>140.94505494505495</v>
      </c>
      <c r="EI29">
        <f>IFERROR(1/273*(a!EG27*1+a!EH27*4+a!EI27*7+a!EJ27*4+a!EK27*1+a!EG28*4+a!EG28*16+a!EG28*26+a!EG28*16+a!EG28*4+a!EG29*7+a!EG29*26+a!EG29*41+a!EG29*26+a!EG29*7+a!EG30*4+a!EG30*16+a!EG30*26+a!EG30*16+a!EG30*4+a!EG31*1+a!EG31*4+a!EG31*7+a!EG31*4+a!EG31*1),a!EI29)</f>
        <v>124.21611721611721</v>
      </c>
      <c r="EJ29">
        <f>IFERROR(1/273*(a!EH27*1+a!EI27*4+a!EJ27*7+a!EK27*4+a!EL27*1+a!EH28*4+a!EH28*16+a!EH28*26+a!EH28*16+a!EH28*4+a!EH29*7+a!EH29*26+a!EH29*41+a!EH29*26+a!EH29*7+a!EH30*4+a!EH30*16+a!EH30*26+a!EH30*16+a!EH30*4+a!EH31*1+a!EH31*4+a!EH31*7+a!EH31*4+a!EH31*1),a!EJ29)</f>
        <v>96.739926739926744</v>
      </c>
      <c r="EK29">
        <f>IFERROR(1/273*(a!EI27*1+a!EJ27*4+a!EK27*7+a!EL27*4+a!EM27*1+a!EI28*4+a!EI28*16+a!EI28*26+a!EI28*16+a!EI28*4+a!EI29*7+a!EI29*26+a!EI29*41+a!EI29*26+a!EI29*7+a!EI30*4+a!EI30*16+a!EI30*26+a!EI30*16+a!EI30*4+a!EI31*1+a!EI31*4+a!EI31*7+a!EI31*4+a!EI31*1),a!EK29)</f>
        <v>94.120879120879124</v>
      </c>
      <c r="EL29">
        <f>IFERROR(1/273*(a!EJ27*1+a!EK27*4+a!EL27*7+a!EM27*4+a!EN27*1+a!EJ28*4+a!EJ28*16+a!EJ28*26+a!EJ28*16+a!EJ28*4+a!EJ29*7+a!EJ29*26+a!EJ29*41+a!EJ29*26+a!EJ29*7+a!EJ30*4+a!EJ30*16+a!EJ30*26+a!EJ30*16+a!EJ30*4+a!EJ31*1+a!EJ31*4+a!EJ31*7+a!EJ31*4+a!EJ31*1),a!EL29)</f>
        <v>105.55311355311355</v>
      </c>
      <c r="EM29">
        <f>IFERROR(1/273*(a!EK27*1+a!EL27*4+a!EM27*7+a!EN27*4+a!EO27*1+a!EK28*4+a!EK28*16+a!EK28*26+a!EK28*16+a!EK28*4+a!EK29*7+a!EK29*26+a!EK29*41+a!EK29*26+a!EK29*7+a!EK30*4+a!EK30*16+a!EK30*26+a!EK30*16+a!EK30*4+a!EK31*1+a!EK31*4+a!EK31*7+a!EK31*4+a!EK31*1),a!EM29)</f>
        <v>116.71428571428571</v>
      </c>
      <c r="EN29">
        <f>IFERROR(1/273*(a!EL27*1+a!EM27*4+a!EN27*7+a!EO27*4+a!EP27*1+a!EL28*4+a!EL28*16+a!EL28*26+a!EL28*16+a!EL28*4+a!EL29*7+a!EL29*26+a!EL29*41+a!EL29*26+a!EL29*7+a!EL30*4+a!EL30*16+a!EL30*26+a!EL30*16+a!EL30*4+a!EL31*1+a!EL31*4+a!EL31*7+a!EL31*4+a!EL31*1),a!EN29)</f>
        <v>117.31501831501832</v>
      </c>
      <c r="EO29">
        <f>IFERROR(1/273*(a!EM27*1+a!EN27*4+a!EO27*7+a!EP27*4+a!EQ27*1+a!EM28*4+a!EM28*16+a!EM28*26+a!EM28*16+a!EM28*4+a!EM29*7+a!EM29*26+a!EM29*41+a!EM29*26+a!EM29*7+a!EM30*4+a!EM30*16+a!EM30*26+a!EM30*16+a!EM30*4+a!EM31*1+a!EM31*4+a!EM31*7+a!EM31*4+a!EM31*1),a!EO29)</f>
        <v>120.34798534798534</v>
      </c>
      <c r="EP29">
        <f>IFERROR(1/273*(a!EN27*1+a!EO27*4+a!EP27*7+a!EQ27*4+a!ER27*1+a!EN28*4+a!EN28*16+a!EN28*26+a!EN28*16+a!EN28*4+a!EN29*7+a!EN29*26+a!EN29*41+a!EN29*26+a!EN29*7+a!EN30*4+a!EN30*16+a!EN30*26+a!EN30*16+a!EN30*4+a!EN31*1+a!EN31*4+a!EN31*7+a!EN31*4+a!EN31*1),a!EP29)</f>
        <v>148.41025641025641</v>
      </c>
      <c r="EQ29">
        <f>IFERROR(1/273*(a!EO27*1+a!EP27*4+a!EQ27*7+a!ER27*4+a!ES27*1+a!EO28*4+a!EO28*16+a!EO28*26+a!EO28*16+a!EO28*4+a!EO29*7+a!EO29*26+a!EO29*41+a!EO29*26+a!EO29*7+a!EO30*4+a!EO30*16+a!EO30*26+a!EO30*16+a!EO30*4+a!EO31*1+a!EO31*4+a!EO31*7+a!EO31*4+a!EO31*1),a!EQ29)</f>
        <v>197.44688644688645</v>
      </c>
      <c r="ER29">
        <f>IFERROR(1/273*(a!EP27*1+a!EQ27*4+a!ER27*7+a!ES27*4+a!ET27*1+a!EP28*4+a!EP28*16+a!EP28*26+a!EP28*16+a!EP28*4+a!EP29*7+a!EP29*26+a!EP29*41+a!EP29*26+a!EP29*7+a!EP30*4+a!EP30*16+a!EP30*26+a!EP30*16+a!EP30*4+a!EP31*1+a!EP31*4+a!EP31*7+a!EP31*4+a!EP31*1),a!ER29)</f>
        <v>207.8095238095238</v>
      </c>
    </row>
    <row r="30" spans="1:148">
      <c r="A30">
        <f>IFERROR(1/273*(a!#REF!*1+a!#REF!*4+a!A28*7+a!B28*4+a!C28*1+a!#REF!*4+a!#REF!*16+a!#REF!*26+a!#REF!*16+a!#REF!*4+a!#REF!*7+a!#REF!*26+a!#REF!*41+a!#REF!*26+a!#REF!*7+a!#REF!*4+a!#REF!*16+a!#REF!*26+a!#REF!*16+a!#REF!*4+a!#REF!*1+a!#REF!*4+a!#REF!*7+a!#REF!*4+a!#REF!*1),a!A30)</f>
        <v>3</v>
      </c>
      <c r="B30">
        <f>IFERROR(1/273*(a!#REF!*1+a!A28*4+a!B28*7+a!C28*4+a!D28*1+a!#REF!*4+a!#REF!*16+a!#REF!*26+a!#REF!*16+a!#REF!*4+a!#REF!*7+a!#REF!*26+a!#REF!*41+a!#REF!*26+a!#REF!*7+a!#REF!*4+a!#REF!*16+a!#REF!*26+a!#REF!*16+a!#REF!*4+a!#REF!*1+a!#REF!*4+a!#REF!*7+a!#REF!*4+a!#REF!*1),a!B30)</f>
        <v>4</v>
      </c>
      <c r="C30">
        <f>IFERROR(1/273*(a!A28*1+a!B28*4+a!C28*7+a!D28*4+a!E28*1+a!A29*4+a!A29*16+a!A29*26+a!A29*16+a!A29*4+a!A30*7+a!A30*26+a!A30*41+a!A30*26+a!A30*7+a!A31*4+a!A31*16+a!A31*26+a!A31*16+a!A31*4+a!A32*1+a!A32*4+a!A32*7+a!A32*4+a!A32*1),a!C30)</f>
        <v>9.5494505494505493</v>
      </c>
      <c r="D30">
        <f>IFERROR(1/273*(a!B28*1+a!C28*4+a!D28*7+a!E28*4+a!F28*1+a!B29*4+a!B29*16+a!B29*26+a!B29*16+a!B29*4+a!B30*7+a!B30*26+a!B30*41+a!B30*26+a!B30*7+a!B31*4+a!B31*16+a!B31*26+a!B31*16+a!B31*4+a!B32*1+a!B32*4+a!B32*7+a!B32*4+a!B32*1),a!D30)</f>
        <v>9.5201465201465201</v>
      </c>
      <c r="E30">
        <f>IFERROR(1/273*(a!C28*1+a!D28*4+a!E28*7+a!F28*4+a!G28*1+a!C29*4+a!C29*16+a!C29*26+a!C29*16+a!C29*4+a!C30*7+a!C30*26+a!C30*41+a!C30*26+a!C30*7+a!C31*4+a!C31*16+a!C31*26+a!C31*16+a!C31*4+a!C32*1+a!C32*4+a!C32*7+a!C32*4+a!C32*1),a!E30)</f>
        <v>12.296703296703297</v>
      </c>
      <c r="F30">
        <f>IFERROR(1/273*(a!D28*1+a!E28*4+a!F28*7+a!G28*4+a!H28*1+a!D29*4+a!D29*16+a!D29*26+a!D29*16+a!D29*4+a!D30*7+a!D30*26+a!D30*41+a!D30*26+a!D30*7+a!D31*4+a!D31*16+a!D31*26+a!D31*16+a!D31*4+a!D32*1+a!D32*4+a!D32*7+a!D32*4+a!D32*1),a!F30)</f>
        <v>13.76923076923077</v>
      </c>
      <c r="G30">
        <f>IFERROR(1/273*(a!E28*1+a!F28*4+a!G28*7+a!H28*4+a!I28*1+a!E29*4+a!E29*16+a!E29*26+a!E29*16+a!E29*4+a!E30*7+a!E30*26+a!E30*41+a!E30*26+a!E30*7+a!E31*4+a!E31*16+a!E31*26+a!E31*16+a!E31*4+a!E32*1+a!E32*4+a!E32*7+a!E32*4+a!E32*1),a!G30)</f>
        <v>14.641025641025641</v>
      </c>
      <c r="H30">
        <f>IFERROR(1/273*(a!F28*1+a!G28*4+a!H28*7+a!I28*4+a!J28*1+a!F29*4+a!F29*16+a!F29*26+a!F29*16+a!F29*4+a!F30*7+a!F30*26+a!F30*41+a!F30*26+a!F30*7+a!F31*4+a!F31*16+a!F31*26+a!F31*16+a!F31*4+a!F32*1+a!F32*4+a!F32*7+a!F32*4+a!F32*1),a!H30)</f>
        <v>18.476190476190474</v>
      </c>
      <c r="I30">
        <f>IFERROR(1/273*(a!G28*1+a!H28*4+a!I28*7+a!J28*4+a!K28*1+a!G29*4+a!G29*16+a!G29*26+a!G29*16+a!G29*4+a!G30*7+a!G30*26+a!G30*41+a!G30*26+a!G30*7+a!G31*4+a!G31*16+a!G31*26+a!G31*16+a!G31*4+a!G32*1+a!G32*4+a!G32*7+a!G32*4+a!G32*1),a!I30)</f>
        <v>26.450549450549449</v>
      </c>
      <c r="J30">
        <f>IFERROR(1/273*(a!H28*1+a!I28*4+a!J28*7+a!K28*4+a!L28*1+a!H29*4+a!H29*16+a!H29*26+a!H29*16+a!H29*4+a!H30*7+a!H30*26+a!H30*41+a!H30*26+a!H30*7+a!H31*4+a!H31*16+a!H31*26+a!H31*16+a!H31*4+a!H32*1+a!H32*4+a!H32*7+a!H32*4+a!H32*1),a!J30)</f>
        <v>33.659340659340657</v>
      </c>
      <c r="K30">
        <f>IFERROR(1/273*(a!I28*1+a!J28*4+a!K28*7+a!L28*4+a!M28*1+a!I29*4+a!I29*16+a!I29*26+a!I29*16+a!I29*4+a!I30*7+a!I30*26+a!I30*41+a!I30*26+a!I30*7+a!I31*4+a!I31*16+a!I31*26+a!I31*16+a!I31*4+a!I32*1+a!I32*4+a!I32*7+a!I32*4+a!I32*1),a!K30)</f>
        <v>38.117216117216117</v>
      </c>
      <c r="L30">
        <f>IFERROR(1/273*(a!J28*1+a!K28*4+a!L28*7+a!M28*4+a!N28*1+a!J29*4+a!J29*16+a!J29*26+a!J29*16+a!J29*4+a!J30*7+a!J30*26+a!J30*41+a!J30*26+a!J30*7+a!J31*4+a!J31*16+a!J31*26+a!J31*16+a!J31*4+a!J32*1+a!J32*4+a!J32*7+a!J32*4+a!J32*1),a!L30)</f>
        <v>64.117216117216117</v>
      </c>
      <c r="M30">
        <f>IFERROR(1/273*(a!K28*1+a!L28*4+a!M28*7+a!N28*4+a!O28*1+a!K29*4+a!K29*16+a!K29*26+a!K29*16+a!K29*4+a!K30*7+a!K30*26+a!K30*41+a!K30*26+a!K30*7+a!K31*4+a!K31*16+a!K31*26+a!K31*16+a!K31*4+a!K32*1+a!K32*4+a!K32*7+a!K32*4+a!K32*1),a!M30)</f>
        <v>96.450549450549445</v>
      </c>
      <c r="N30">
        <f>IFERROR(1/273*(a!L28*1+a!M28*4+a!N28*7+a!O28*4+a!P28*1+a!L29*4+a!L29*16+a!L29*26+a!L29*16+a!L29*4+a!L30*7+a!L30*26+a!L30*41+a!L30*26+a!L30*7+a!L31*4+a!L31*16+a!L31*26+a!L31*16+a!L31*4+a!L32*1+a!L32*4+a!L32*7+a!L32*4+a!L32*1),a!N30)</f>
        <v>121.84249084249085</v>
      </c>
      <c r="O30">
        <f>IFERROR(1/273*(a!M28*1+a!N28*4+a!O28*7+a!P28*4+a!Q28*1+a!M29*4+a!M29*16+a!M29*26+a!M29*16+a!M29*4+a!M30*7+a!M30*26+a!M30*41+a!M30*26+a!M30*7+a!M31*4+a!M31*16+a!M31*26+a!M31*16+a!M31*4+a!M32*1+a!M32*4+a!M32*7+a!M32*4+a!M32*1),a!O30)</f>
        <v>143.12087912087912</v>
      </c>
      <c r="P30">
        <f>IFERROR(1/273*(a!N28*1+a!O28*4+a!P28*7+a!Q28*4+a!R28*1+a!N29*4+a!N29*16+a!N29*26+a!N29*16+a!N29*4+a!N30*7+a!N30*26+a!N30*41+a!N30*26+a!N30*7+a!N31*4+a!N31*16+a!N31*26+a!N31*16+a!N31*4+a!N32*1+a!N32*4+a!N32*7+a!N32*4+a!N32*1),a!P30)</f>
        <v>159.24175824175825</v>
      </c>
      <c r="Q30">
        <f>IFERROR(1/273*(a!O28*1+a!P28*4+a!Q28*7+a!R28*4+a!S28*1+a!O29*4+a!O29*16+a!O29*26+a!O29*16+a!O29*4+a!O30*7+a!O30*26+a!O30*41+a!O30*26+a!O30*7+a!O31*4+a!O31*16+a!O31*26+a!O31*16+a!O31*4+a!O32*1+a!O32*4+a!O32*7+a!O32*4+a!O32*1),a!Q30)</f>
        <v>162.23076923076923</v>
      </c>
      <c r="R30">
        <f>IFERROR(1/273*(a!P28*1+a!Q28*4+a!R28*7+a!S28*4+a!T28*1+a!P29*4+a!P29*16+a!P29*26+a!P29*16+a!P29*4+a!P30*7+a!P30*26+a!P30*41+a!P30*26+a!P30*7+a!P31*4+a!P31*16+a!P31*26+a!P31*16+a!P31*4+a!P32*1+a!P32*4+a!P32*7+a!P32*4+a!P32*1),a!R30)</f>
        <v>153.74725274725276</v>
      </c>
      <c r="S30">
        <f>IFERROR(1/273*(a!Q28*1+a!R28*4+a!S28*7+a!T28*4+a!U28*1+a!Q29*4+a!Q29*16+a!Q29*26+a!Q29*16+a!Q29*4+a!Q30*7+a!Q30*26+a!Q30*41+a!Q30*26+a!Q30*7+a!Q31*4+a!Q31*16+a!Q31*26+a!Q31*16+a!Q31*4+a!Q32*1+a!Q32*4+a!Q32*7+a!Q32*4+a!Q32*1),a!S30)</f>
        <v>154.32234432234432</v>
      </c>
      <c r="T30">
        <f>IFERROR(1/273*(a!R28*1+a!S28*4+a!T28*7+a!U28*4+a!V28*1+a!R29*4+a!R29*16+a!R29*26+a!R29*16+a!R29*4+a!R30*7+a!R30*26+a!R30*41+a!R30*26+a!R30*7+a!R31*4+a!R31*16+a!R31*26+a!R31*16+a!R31*4+a!R32*1+a!R32*4+a!R32*7+a!R32*4+a!R32*1),a!T30)</f>
        <v>151.16483516483515</v>
      </c>
      <c r="U30">
        <f>IFERROR(1/273*(a!S28*1+a!T28*4+a!U28*7+a!V28*4+a!W28*1+a!S29*4+a!S29*16+a!S29*26+a!S29*16+a!S29*4+a!S30*7+a!S30*26+a!S30*41+a!S30*26+a!S30*7+a!S31*4+a!S31*16+a!S31*26+a!S31*16+a!S31*4+a!S32*1+a!S32*4+a!S32*7+a!S32*4+a!S32*1),a!U30)</f>
        <v>154.8095238095238</v>
      </c>
      <c r="V30">
        <f>IFERROR(1/273*(a!T28*1+a!U28*4+a!V28*7+a!W28*4+a!X28*1+a!T29*4+a!T29*16+a!T29*26+a!T29*16+a!T29*4+a!T30*7+a!T30*26+a!T30*41+a!T30*26+a!T30*7+a!T31*4+a!T31*16+a!T31*26+a!T31*16+a!T31*4+a!T32*1+a!T32*4+a!T32*7+a!T32*4+a!T32*1),a!V30)</f>
        <v>159.75457875457874</v>
      </c>
      <c r="W30">
        <f>IFERROR(1/273*(a!U28*1+a!V28*4+a!W28*7+a!X28*4+a!Y28*1+a!U29*4+a!U29*16+a!U29*26+a!U29*16+a!U29*4+a!U30*7+a!U30*26+a!U30*41+a!U30*26+a!U30*7+a!U31*4+a!U31*16+a!U31*26+a!U31*16+a!U31*4+a!U32*1+a!U32*4+a!U32*7+a!U32*4+a!U32*1),a!W30)</f>
        <v>160.19413919413918</v>
      </c>
      <c r="X30">
        <f>IFERROR(1/273*(a!V28*1+a!W28*4+a!X28*7+a!Y28*4+a!Z28*1+a!V29*4+a!V29*16+a!V29*26+a!V29*16+a!V29*4+a!V30*7+a!V30*26+a!V30*41+a!V30*26+a!V30*7+a!V31*4+a!V31*16+a!V31*26+a!V31*16+a!V31*4+a!V32*1+a!V32*4+a!V32*7+a!V32*4+a!V32*1),a!X30)</f>
        <v>155.23076923076923</v>
      </c>
      <c r="Y30">
        <f>IFERROR(1/273*(a!W28*1+a!X28*4+a!Y28*7+a!Z28*4+a!AA28*1+a!W29*4+a!W29*16+a!W29*26+a!W29*16+a!W29*4+a!W30*7+a!W30*26+a!W30*41+a!W30*26+a!W30*7+a!W31*4+a!W31*16+a!W31*26+a!W31*16+a!W31*4+a!W32*1+a!W32*4+a!W32*7+a!W32*4+a!W32*1),a!Y30)</f>
        <v>154.84615384615384</v>
      </c>
      <c r="Z30">
        <f>IFERROR(1/273*(a!X28*1+a!Y28*4+a!Z28*7+a!AA28*4+a!AB28*1+a!X29*4+a!X29*16+a!X29*26+a!X29*16+a!X29*4+a!X30*7+a!X30*26+a!X30*41+a!X30*26+a!X30*7+a!X31*4+a!X31*16+a!X31*26+a!X31*16+a!X31*4+a!X32*1+a!X32*4+a!X32*7+a!X32*4+a!X32*1),a!Z30)</f>
        <v>158.31868131868131</v>
      </c>
      <c r="AA30">
        <f>IFERROR(1/273*(a!Y28*1+a!Z28*4+a!AA28*7+a!AB28*4+a!AC28*1+a!Y29*4+a!Y29*16+a!Y29*26+a!Y29*16+a!Y29*4+a!Y30*7+a!Y30*26+a!Y30*41+a!Y30*26+a!Y30*7+a!Y31*4+a!Y31*16+a!Y31*26+a!Y31*16+a!Y31*4+a!Y32*1+a!Y32*4+a!Y32*7+a!Y32*4+a!Y32*1),a!AA30)</f>
        <v>158.89743589743588</v>
      </c>
      <c r="AB30">
        <f>IFERROR(1/273*(a!Z28*1+a!AA28*4+a!AB28*7+a!AC28*4+a!AD28*1+a!Z29*4+a!Z29*16+a!Z29*26+a!Z29*16+a!Z29*4+a!Z30*7+a!Z30*26+a!Z30*41+a!Z30*26+a!Z30*7+a!Z31*4+a!Z31*16+a!Z31*26+a!Z31*16+a!Z31*4+a!Z32*1+a!Z32*4+a!Z32*7+a!Z32*4+a!Z32*1),a!AB30)</f>
        <v>157.47619047619048</v>
      </c>
      <c r="AC30">
        <f>IFERROR(1/273*(a!AA28*1+a!AB28*4+a!AC28*7+a!AD28*4+a!AE28*1+a!AA29*4+a!AA29*16+a!AA29*26+a!AA29*16+a!AA29*4+a!AA30*7+a!AA30*26+a!AA30*41+a!AA30*26+a!AA30*7+a!AA31*4+a!AA31*16+a!AA31*26+a!AA31*16+a!AA31*4+a!AA32*1+a!AA32*4+a!AA32*7+a!AA32*4+a!AA32*1),a!AC30)</f>
        <v>155.02564102564102</v>
      </c>
      <c r="AD30">
        <f>IFERROR(1/273*(a!AB28*1+a!AC28*4+a!AD28*7+a!AE28*4+a!AF28*1+a!AB29*4+a!AB29*16+a!AB29*26+a!AB29*16+a!AB29*4+a!AB30*7+a!AB30*26+a!AB30*41+a!AB30*26+a!AB30*7+a!AB31*4+a!AB31*16+a!AB31*26+a!AB31*16+a!AB31*4+a!AB32*1+a!AB32*4+a!AB32*7+a!AB32*4+a!AB32*1),a!AD30)</f>
        <v>152.99633699633699</v>
      </c>
      <c r="AE30">
        <f>IFERROR(1/273*(a!AC28*1+a!AD28*4+a!AE28*7+a!AF28*4+a!AG28*1+a!AC29*4+a!AC29*16+a!AC29*26+a!AC29*16+a!AC29*4+a!AC30*7+a!AC30*26+a!AC30*41+a!AC30*26+a!AC30*7+a!AC31*4+a!AC31*16+a!AC31*26+a!AC31*16+a!AC31*4+a!AC32*1+a!AC32*4+a!AC32*7+a!AC32*4+a!AC32*1),a!AE30)</f>
        <v>155.78388278388277</v>
      </c>
      <c r="AF30">
        <f>IFERROR(1/273*(a!AD28*1+a!AE28*4+a!AF28*7+a!AG28*4+a!AH28*1+a!AD29*4+a!AD29*16+a!AD29*26+a!AD29*16+a!AD29*4+a!AD30*7+a!AD30*26+a!AD30*41+a!AD30*26+a!AD30*7+a!AD31*4+a!AD31*16+a!AD31*26+a!AD31*16+a!AD31*4+a!AD32*1+a!AD32*4+a!AD32*7+a!AD32*4+a!AD32*1),a!AF30)</f>
        <v>156.65567765567766</v>
      </c>
      <c r="AG30">
        <f>IFERROR(1/273*(a!AE28*1+a!AF28*4+a!AG28*7+a!AH28*4+a!AI28*1+a!AE29*4+a!AE29*16+a!AE29*26+a!AE29*16+a!AE29*4+a!AE30*7+a!AE30*26+a!AE30*41+a!AE30*26+a!AE30*7+a!AE31*4+a!AE31*16+a!AE31*26+a!AE31*16+a!AE31*4+a!AE32*1+a!AE32*4+a!AE32*7+a!AE32*4+a!AE32*1),a!AG30)</f>
        <v>151.47619047619048</v>
      </c>
      <c r="AH30">
        <f>IFERROR(1/273*(a!AF28*1+a!AG28*4+a!AH28*7+a!AI28*4+a!AJ28*1+a!AF29*4+a!AF29*16+a!AF29*26+a!AF29*16+a!AF29*4+a!AF30*7+a!AF30*26+a!AF30*41+a!AF30*26+a!AF30*7+a!AF31*4+a!AF31*16+a!AF31*26+a!AF31*16+a!AF31*4+a!AF32*1+a!AF32*4+a!AF32*7+a!AF32*4+a!AF32*1),a!AH30)</f>
        <v>141.35897435897436</v>
      </c>
      <c r="AI30">
        <f>IFERROR(1/273*(a!AG28*1+a!AH28*4+a!AI28*7+a!AJ28*4+a!AK28*1+a!AG29*4+a!AG29*16+a!AG29*26+a!AG29*16+a!AG29*4+a!AG30*7+a!AG30*26+a!AG30*41+a!AG30*26+a!AG30*7+a!AG31*4+a!AG31*16+a!AG31*26+a!AG31*16+a!AG31*4+a!AG32*1+a!AG32*4+a!AG32*7+a!AG32*4+a!AG32*1),a!AI30)</f>
        <v>126.45421245421245</v>
      </c>
      <c r="AJ30">
        <f>IFERROR(1/273*(a!AH28*1+a!AI28*4+a!AJ28*7+a!AK28*4+a!AL28*1+a!AH29*4+a!AH29*16+a!AH29*26+a!AH29*16+a!AH29*4+a!AH30*7+a!AH30*26+a!AH30*41+a!AH30*26+a!AH30*7+a!AH31*4+a!AH31*16+a!AH31*26+a!AH31*16+a!AH31*4+a!AH32*1+a!AH32*4+a!AH32*7+a!AH32*4+a!AH32*1),a!AJ30)</f>
        <v>102.28205128205128</v>
      </c>
      <c r="AK30">
        <f>IFERROR(1/273*(a!AI28*1+a!AJ28*4+a!AK28*7+a!AL28*4+a!AM28*1+a!AI29*4+a!AI29*16+a!AI29*26+a!AI29*16+a!AI29*4+a!AI30*7+a!AI30*26+a!AI30*41+a!AI30*26+a!AI30*7+a!AI31*4+a!AI31*16+a!AI31*26+a!AI31*16+a!AI31*4+a!AI32*1+a!AI32*4+a!AI32*7+a!AI32*4+a!AI32*1),a!AK30)</f>
        <v>58.109890109890109</v>
      </c>
      <c r="AL30">
        <f>IFERROR(1/273*(a!AJ28*1+a!AK28*4+a!AL28*7+a!AM28*4+a!AN28*1+a!AJ29*4+a!AJ29*16+a!AJ29*26+a!AJ29*16+a!AJ29*4+a!AJ30*7+a!AJ30*26+a!AJ30*41+a!AJ30*26+a!AJ30*7+a!AJ31*4+a!AJ31*16+a!AJ31*26+a!AJ31*16+a!AJ31*4+a!AJ32*1+a!AJ32*4+a!AJ32*7+a!AJ32*4+a!AJ32*1),a!AL30)</f>
        <v>24.864468864468865</v>
      </c>
      <c r="AM30">
        <f>IFERROR(1/273*(a!AK28*1+a!AL28*4+a!AM28*7+a!AN28*4+a!AO28*1+a!AK29*4+a!AK29*16+a!AK29*26+a!AK29*16+a!AK29*4+a!AK30*7+a!AK30*26+a!AK30*41+a!AK30*26+a!AK30*7+a!AK31*4+a!AK31*16+a!AK31*26+a!AK31*16+a!AK31*4+a!AK32*1+a!AK32*4+a!AK32*7+a!AK32*4+a!AK32*1),a!AM30)</f>
        <v>16.208791208791208</v>
      </c>
      <c r="AN30">
        <f>IFERROR(1/273*(a!AL28*1+a!AM28*4+a!AN28*7+a!AO28*4+a!AP28*1+a!AL29*4+a!AL29*16+a!AL29*26+a!AL29*16+a!AL29*4+a!AL30*7+a!AL30*26+a!AL30*41+a!AL30*26+a!AL30*7+a!AL31*4+a!AL31*16+a!AL31*26+a!AL31*16+a!AL31*4+a!AL32*1+a!AL32*4+a!AL32*7+a!AL32*4+a!AL32*1),a!AN30)</f>
        <v>13.545787545787546</v>
      </c>
      <c r="AO30">
        <f>IFERROR(1/273*(a!AM28*1+a!AN28*4+a!AO28*7+a!AP28*4+a!AQ28*1+a!AM29*4+a!AM29*16+a!AM29*26+a!AM29*16+a!AM29*4+a!AM30*7+a!AM30*26+a!AM30*41+a!AM30*26+a!AM30*7+a!AM31*4+a!AM31*16+a!AM31*26+a!AM31*16+a!AM31*4+a!AM32*1+a!AM32*4+a!AM32*7+a!AM32*4+a!AM32*1),a!AO30)</f>
        <v>15.274725274725276</v>
      </c>
      <c r="AP30">
        <f>IFERROR(1/273*(a!AN28*1+a!AO28*4+a!AP28*7+a!AQ28*4+a!AR28*1+a!AN29*4+a!AN29*16+a!AN29*26+a!AN29*16+a!AN29*4+a!AN30*7+a!AN30*26+a!AN30*41+a!AN30*26+a!AN30*7+a!AN31*4+a!AN31*16+a!AN31*26+a!AN31*16+a!AN31*4+a!AN32*1+a!AN32*4+a!AN32*7+a!AN32*4+a!AN32*1),a!AP30)</f>
        <v>18.047619047619047</v>
      </c>
      <c r="AQ30">
        <f>IFERROR(1/273*(a!AO28*1+a!AP28*4+a!AQ28*7+a!AR28*4+a!AS28*1+a!AO29*4+a!AO29*16+a!AO29*26+a!AO29*16+a!AO29*4+a!AO30*7+a!AO30*26+a!AO30*41+a!AO30*26+a!AO30*7+a!AO31*4+a!AO31*16+a!AO31*26+a!AO31*16+a!AO31*4+a!AO32*1+a!AO32*4+a!AO32*7+a!AO32*4+a!AO32*1),a!AQ30)</f>
        <v>28.161172161172161</v>
      </c>
      <c r="AR30">
        <f>IFERROR(1/273*(a!AP28*1+a!AQ28*4+a!AR28*7+a!AS28*4+a!AT28*1+a!AP29*4+a!AP29*16+a!AP29*26+a!AP29*16+a!AP29*4+a!AP30*7+a!AP30*26+a!AP30*41+a!AP30*26+a!AP30*7+a!AP31*4+a!AP31*16+a!AP31*26+a!AP31*16+a!AP31*4+a!AP32*1+a!AP32*4+a!AP32*7+a!AP32*4+a!AP32*1),a!AR30)</f>
        <v>69.688644688644686</v>
      </c>
      <c r="AS30">
        <f>IFERROR(1/273*(a!AQ28*1+a!AR28*4+a!AS28*7+a!AT28*4+a!AU28*1+a!AQ29*4+a!AQ29*16+a!AQ29*26+a!AQ29*16+a!AQ29*4+a!AQ30*7+a!AQ30*26+a!AQ30*41+a!AQ30*26+a!AQ30*7+a!AQ31*4+a!AQ31*16+a!AQ31*26+a!AQ31*16+a!AQ31*4+a!AQ32*1+a!AQ32*4+a!AQ32*7+a!AQ32*4+a!AQ32*1),a!AS30)</f>
        <v>114.25641025641026</v>
      </c>
      <c r="AT30">
        <f>IFERROR(1/273*(a!AR28*1+a!AS28*4+a!AT28*7+a!AU28*4+a!AV28*1+a!AR29*4+a!AR29*16+a!AR29*26+a!AR29*16+a!AR29*4+a!AR30*7+a!AR30*26+a!AR30*41+a!AR30*26+a!AR30*7+a!AR31*4+a!AR31*16+a!AR31*26+a!AR31*16+a!AR31*4+a!AR32*1+a!AR32*4+a!AR32*7+a!AR32*4+a!AR32*1),a!AT30)</f>
        <v>146.61538461538461</v>
      </c>
      <c r="AU30">
        <f>IFERROR(1/273*(a!AS28*1+a!AT28*4+a!AU28*7+a!AV28*4+a!AW28*1+a!AS29*4+a!AS29*16+a!AS29*26+a!AS29*16+a!AS29*4+a!AS30*7+a!AS30*26+a!AS30*41+a!AS30*26+a!AS30*7+a!AS31*4+a!AS31*16+a!AS31*26+a!AS31*16+a!AS31*4+a!AS32*1+a!AS32*4+a!AS32*7+a!AS32*4+a!AS32*1),a!AU30)</f>
        <v>157.52747252747253</v>
      </c>
      <c r="AV30">
        <f>IFERROR(1/273*(a!AT28*1+a!AU28*4+a!AV28*7+a!AW28*4+a!AX28*1+a!AT29*4+a!AT29*16+a!AT29*26+a!AT29*16+a!AT29*4+a!AT30*7+a!AT30*26+a!AT30*41+a!AT30*26+a!AT30*7+a!AT31*4+a!AT31*16+a!AT31*26+a!AT31*16+a!AT31*4+a!AT32*1+a!AT32*4+a!AT32*7+a!AT32*4+a!AT32*1),a!AV30)</f>
        <v>155.24908424908426</v>
      </c>
      <c r="AW30">
        <f>IFERROR(1/273*(a!AU28*1+a!AV28*4+a!AW28*7+a!AX28*4+a!AY28*1+a!AU29*4+a!AU29*16+a!AU29*26+a!AU29*16+a!AU29*4+a!AU30*7+a!AU30*26+a!AU30*41+a!AU30*26+a!AU30*7+a!AU31*4+a!AU31*16+a!AU31*26+a!AU31*16+a!AU31*4+a!AU32*1+a!AU32*4+a!AU32*7+a!AU32*4+a!AU32*1),a!AW30)</f>
        <v>157.36263736263737</v>
      </c>
      <c r="AX30">
        <f>IFERROR(1/273*(a!AV28*1+a!AW28*4+a!AX28*7+a!AY28*4+a!AZ28*1+a!AV29*4+a!AV29*16+a!AV29*26+a!AV29*16+a!AV29*4+a!AV30*7+a!AV30*26+a!AV30*41+a!AV30*26+a!AV30*7+a!AV31*4+a!AV31*16+a!AV31*26+a!AV31*16+a!AV31*4+a!AV32*1+a!AV32*4+a!AV32*7+a!AV32*4+a!AV32*1),a!AX30)</f>
        <v>150.71428571428572</v>
      </c>
      <c r="AY30">
        <f>IFERROR(1/273*(a!AW28*1+a!AX28*4+a!AY28*7+a!AZ28*4+a!BA28*1+a!AW29*4+a!AW29*16+a!AW29*26+a!AW29*16+a!AW29*4+a!AW30*7+a!AW30*26+a!AW30*41+a!AW30*26+a!AW30*7+a!AW31*4+a!AW31*16+a!AW31*26+a!AW31*16+a!AW31*4+a!AW32*1+a!AW32*4+a!AW32*7+a!AW32*4+a!AW32*1),a!AY30)</f>
        <v>147.53113553113553</v>
      </c>
      <c r="AZ30">
        <f>IFERROR(1/273*(a!AX28*1+a!AY28*4+a!AZ28*7+a!BA28*4+a!BB28*1+a!AX29*4+a!AX29*16+a!AX29*26+a!AX29*16+a!AX29*4+a!AX30*7+a!AX30*26+a!AX30*41+a!AX30*26+a!AX30*7+a!AX31*4+a!AX31*16+a!AX31*26+a!AX31*16+a!AX31*4+a!AX32*1+a!AX32*4+a!AX32*7+a!AX32*4+a!AX32*1),a!AZ30)</f>
        <v>140.99633699633699</v>
      </c>
      <c r="BA30">
        <f>IFERROR(1/273*(a!AY28*1+a!AZ28*4+a!BA28*7+a!BB28*4+a!BC28*1+a!AY29*4+a!AY29*16+a!AY29*26+a!AY29*16+a!AY29*4+a!AY30*7+a!AY30*26+a!AY30*41+a!AY30*26+a!AY30*7+a!AY31*4+a!AY31*16+a!AY31*26+a!AY31*16+a!AY31*4+a!AY32*1+a!AY32*4+a!AY32*7+a!AY32*4+a!AY32*1),a!BA30)</f>
        <v>144.90109890109889</v>
      </c>
      <c r="BB30">
        <f>IFERROR(1/273*(a!AZ28*1+a!BA28*4+a!BB28*7+a!BC28*4+a!BD28*1+a!AZ29*4+a!AZ29*16+a!AZ29*26+a!AZ29*16+a!AZ29*4+a!AZ30*7+a!AZ30*26+a!AZ30*41+a!AZ30*26+a!AZ30*7+a!AZ31*4+a!AZ31*16+a!AZ31*26+a!AZ31*16+a!AZ31*4+a!AZ32*1+a!AZ32*4+a!AZ32*7+a!AZ32*4+a!AZ32*1),a!BB30)</f>
        <v>142.77655677655679</v>
      </c>
      <c r="BC30">
        <f>IFERROR(1/273*(a!BA28*1+a!BB28*4+a!BC28*7+a!BD28*4+a!BE28*1+a!BA29*4+a!BA29*16+a!BA29*26+a!BA29*16+a!BA29*4+a!BA30*7+a!BA30*26+a!BA30*41+a!BA30*26+a!BA30*7+a!BA31*4+a!BA31*16+a!BA31*26+a!BA31*16+a!BA31*4+a!BA32*1+a!BA32*4+a!BA32*7+a!BA32*4+a!BA32*1),a!BC30)</f>
        <v>144.32234432234432</v>
      </c>
      <c r="BD30">
        <f>IFERROR(1/273*(a!BB28*1+a!BC28*4+a!BD28*7+a!BE28*4+a!BF28*1+a!BB29*4+a!BB29*16+a!BB29*26+a!BB29*16+a!BB29*4+a!BB30*7+a!BB30*26+a!BB30*41+a!BB30*26+a!BB30*7+a!BB31*4+a!BB31*16+a!BB31*26+a!BB31*16+a!BB31*4+a!BB32*1+a!BB32*4+a!BB32*7+a!BB32*4+a!BB32*1),a!BD30)</f>
        <v>144.23809523809524</v>
      </c>
      <c r="BE30">
        <f>IFERROR(1/273*(a!BC28*1+a!BD28*4+a!BE28*7+a!BF28*4+a!BG28*1+a!BC29*4+a!BC29*16+a!BC29*26+a!BC29*16+a!BC29*4+a!BC30*7+a!BC30*26+a!BC30*41+a!BC30*26+a!BC30*7+a!BC31*4+a!BC31*16+a!BC31*26+a!BC31*16+a!BC31*4+a!BC32*1+a!BC32*4+a!BC32*7+a!BC32*4+a!BC32*1),a!BE30)</f>
        <v>148.82051282051282</v>
      </c>
      <c r="BF30">
        <f>IFERROR(1/273*(a!BD28*1+a!BE28*4+a!BF28*7+a!BG28*4+a!BH28*1+a!BD29*4+a!BD29*16+a!BD29*26+a!BD29*16+a!BD29*4+a!BD30*7+a!BD30*26+a!BD30*41+a!BD30*26+a!BD30*7+a!BD31*4+a!BD31*16+a!BD31*26+a!BD31*16+a!BD31*4+a!BD32*1+a!BD32*4+a!BD32*7+a!BD32*4+a!BD32*1),a!BF30)</f>
        <v>144.29304029304029</v>
      </c>
      <c r="BG30">
        <f>IFERROR(1/273*(a!BE28*1+a!BF28*4+a!BG28*7+a!BH28*4+a!BI28*1+a!BE29*4+a!BE29*16+a!BE29*26+a!BE29*16+a!BE29*4+a!BE30*7+a!BE30*26+a!BE30*41+a!BE30*26+a!BE30*7+a!BE31*4+a!BE31*16+a!BE31*26+a!BE31*16+a!BE31*4+a!BE32*1+a!BE32*4+a!BE32*7+a!BE32*4+a!BE32*1),a!BG30)</f>
        <v>149.24175824175825</v>
      </c>
      <c r="BH30">
        <f>IFERROR(1/273*(a!BF28*1+a!BG28*4+a!BH28*7+a!BI28*4+a!BJ28*1+a!BF29*4+a!BF29*16+a!BF29*26+a!BF29*16+a!BF29*4+a!BF30*7+a!BF30*26+a!BF30*41+a!BF30*26+a!BF30*7+a!BF31*4+a!BF31*16+a!BF31*26+a!BF31*16+a!BF31*4+a!BF32*1+a!BF32*4+a!BF32*7+a!BF32*4+a!BF32*1),a!BH30)</f>
        <v>142</v>
      </c>
      <c r="BI30">
        <f>IFERROR(1/273*(a!BG28*1+a!BH28*4+a!BI28*7+a!BJ28*4+a!BK28*1+a!BG29*4+a!BG29*16+a!BG29*26+a!BG29*16+a!BG29*4+a!BG30*7+a!BG30*26+a!BG30*41+a!BG30*26+a!BG30*7+a!BG31*4+a!BG31*16+a!BG31*26+a!BG31*16+a!BG31*4+a!BG32*1+a!BG32*4+a!BG32*7+a!BG32*4+a!BG32*1),a!BI30)</f>
        <v>143.44688644688645</v>
      </c>
      <c r="BJ30">
        <f>IFERROR(1/273*(a!BH28*1+a!BI28*4+a!BJ28*7+a!BK28*4+a!BL28*1+a!BH29*4+a!BH29*16+a!BH29*26+a!BH29*16+a!BH29*4+a!BH30*7+a!BH30*26+a!BH30*41+a!BH30*26+a!BH30*7+a!BH31*4+a!BH31*16+a!BH31*26+a!BH31*16+a!BH31*4+a!BH32*1+a!BH32*4+a!BH32*7+a!BH32*4+a!BH32*1),a!BJ30)</f>
        <v>147.63736263736263</v>
      </c>
      <c r="BK30">
        <f>IFERROR(1/273*(a!BI28*1+a!BJ28*4+a!BK28*7+a!BL28*4+a!BM28*1+a!BI29*4+a!BI29*16+a!BI29*26+a!BI29*16+a!BI29*4+a!BI30*7+a!BI30*26+a!BI30*41+a!BI30*26+a!BI30*7+a!BI31*4+a!BI31*16+a!BI31*26+a!BI31*16+a!BI31*4+a!BI32*1+a!BI32*4+a!BI32*7+a!BI32*4+a!BI32*1),a!BK30)</f>
        <v>144.7985347985348</v>
      </c>
      <c r="BL30">
        <f>IFERROR(1/273*(a!BJ28*1+a!BK28*4+a!BL28*7+a!BM28*4+a!BN28*1+a!BJ29*4+a!BJ29*16+a!BJ29*26+a!BJ29*16+a!BJ29*4+a!BJ30*7+a!BJ30*26+a!BJ30*41+a!BJ30*26+a!BJ30*7+a!BJ31*4+a!BJ31*16+a!BJ31*26+a!BJ31*16+a!BJ31*4+a!BJ32*1+a!BJ32*4+a!BJ32*7+a!BJ32*4+a!BJ32*1),a!BL30)</f>
        <v>145.02930402930403</v>
      </c>
      <c r="BM30">
        <f>IFERROR(1/273*(a!BK28*1+a!BL28*4+a!BM28*7+a!BN28*4+a!BO28*1+a!BK29*4+a!BK29*16+a!BK29*26+a!BK29*16+a!BK29*4+a!BK30*7+a!BK30*26+a!BK30*41+a!BK30*26+a!BK30*7+a!BK31*4+a!BK31*16+a!BK31*26+a!BK31*16+a!BK31*4+a!BK32*1+a!BK32*4+a!BK32*7+a!BK32*4+a!BK32*1),a!BM30)</f>
        <v>154.56410256410257</v>
      </c>
      <c r="BN30">
        <f>IFERROR(1/273*(a!BL28*1+a!BM28*4+a!BN28*7+a!BO28*4+a!BP28*1+a!BL29*4+a!BL29*16+a!BL29*26+a!BL29*16+a!BL29*4+a!BL30*7+a!BL30*26+a!BL30*41+a!BL30*26+a!BL30*7+a!BL31*4+a!BL31*16+a!BL31*26+a!BL31*16+a!BL31*4+a!BL32*1+a!BL32*4+a!BL32*7+a!BL32*4+a!BL32*1),a!BN30)</f>
        <v>161.39560439560441</v>
      </c>
      <c r="BO30">
        <f>IFERROR(1/273*(a!BM28*1+a!BN28*4+a!BO28*7+a!BP28*4+a!BQ28*1+a!BM29*4+a!BM29*16+a!BM29*26+a!BM29*16+a!BM29*4+a!BM30*7+a!BM30*26+a!BM30*41+a!BM30*26+a!BM30*7+a!BM31*4+a!BM31*16+a!BM31*26+a!BM31*16+a!BM31*4+a!BM32*1+a!BM32*4+a!BM32*7+a!BM32*4+a!BM32*1),a!BO30)</f>
        <v>154.21611721611723</v>
      </c>
      <c r="BP30">
        <f>IFERROR(1/273*(a!BN28*1+a!BO28*4+a!BP28*7+a!BQ28*4+a!BR28*1+a!BN29*4+a!BN29*16+a!BN29*26+a!BN29*16+a!BN29*4+a!BN30*7+a!BN30*26+a!BN30*41+a!BN30*26+a!BN30*7+a!BN31*4+a!BN31*16+a!BN31*26+a!BN31*16+a!BN31*4+a!BN32*1+a!BN32*4+a!BN32*7+a!BN32*4+a!BN32*1),a!BP30)</f>
        <v>134.58608058608058</v>
      </c>
      <c r="BQ30">
        <f>IFERROR(1/273*(a!BO28*1+a!BP28*4+a!BQ28*7+a!BR28*4+a!BS28*1+a!BO29*4+a!BO29*16+a!BO29*26+a!BO29*16+a!BO29*4+a!BO30*7+a!BO30*26+a!BO30*41+a!BO30*26+a!BO30*7+a!BO31*4+a!BO31*16+a!BO31*26+a!BO31*16+a!BO31*4+a!BO32*1+a!BO32*4+a!BO32*7+a!BO32*4+a!BO32*1),a!BQ30)</f>
        <v>97.853479853479854</v>
      </c>
      <c r="BR30">
        <f>IFERROR(1/273*(a!BP28*1+a!BQ28*4+a!BR28*7+a!BS28*4+a!BT28*1+a!BP29*4+a!BP29*16+a!BP29*26+a!BP29*16+a!BP29*4+a!BP30*7+a!BP30*26+a!BP30*41+a!BP30*26+a!BP30*7+a!BP31*4+a!BP31*16+a!BP31*26+a!BP31*16+a!BP31*4+a!BP32*1+a!BP32*4+a!BP32*7+a!BP32*4+a!BP32*1),a!BR30)</f>
        <v>61.575091575091577</v>
      </c>
      <c r="BS30">
        <f>IFERROR(1/273*(a!BQ28*1+a!BR28*4+a!BS28*7+a!BT28*4+a!BU28*1+a!BQ29*4+a!BQ29*16+a!BQ29*26+a!BQ29*16+a!BQ29*4+a!BQ30*7+a!BQ30*26+a!BQ30*41+a!BQ30*26+a!BQ30*7+a!BQ31*4+a!BQ31*16+a!BQ31*26+a!BQ31*16+a!BQ31*4+a!BQ32*1+a!BQ32*4+a!BQ32*7+a!BQ32*4+a!BQ32*1),a!BS30)</f>
        <v>36.421245421245423</v>
      </c>
      <c r="BT30">
        <f>IFERROR(1/273*(a!BR28*1+a!BS28*4+a!BT28*7+a!BU28*4+a!BV28*1+a!BR29*4+a!BR29*16+a!BR29*26+a!BR29*16+a!BR29*4+a!BR30*7+a!BR30*26+a!BR30*41+a!BR30*26+a!BR30*7+a!BR31*4+a!BR31*16+a!BR31*26+a!BR31*16+a!BR31*4+a!BR32*1+a!BR32*4+a!BR32*7+a!BR32*4+a!BR32*1),a!BT30)</f>
        <v>25.57875457875458</v>
      </c>
      <c r="BU30">
        <f>IFERROR(1/273*(a!BS28*1+a!BT28*4+a!BU28*7+a!BV28*4+a!BW28*1+a!BS29*4+a!BS29*16+a!BS29*26+a!BS29*16+a!BS29*4+a!BS30*7+a!BS30*26+a!BS30*41+a!BS30*26+a!BS30*7+a!BS31*4+a!BS31*16+a!BS31*26+a!BS31*16+a!BS31*4+a!BS32*1+a!BS32*4+a!BS32*7+a!BS32*4+a!BS32*1),a!BU30)</f>
        <v>36.941391941391942</v>
      </c>
      <c r="BV30">
        <f>IFERROR(1/273*(a!BT28*1+a!BU28*4+a!BV28*7+a!BW28*4+a!BX28*1+a!BT29*4+a!BT29*16+a!BT29*26+a!BT29*16+a!BT29*4+a!BT30*7+a!BT30*26+a!BT30*41+a!BT30*26+a!BT30*7+a!BT31*4+a!BT31*16+a!BT31*26+a!BT31*16+a!BT31*4+a!BT32*1+a!BT32*4+a!BT32*7+a!BT32*4+a!BT32*1),a!BV30)</f>
        <v>59.765567765567766</v>
      </c>
      <c r="BW30">
        <f>IFERROR(1/273*(a!BU28*1+a!BV28*4+a!BW28*7+a!BX28*4+a!BY28*1+a!BU29*4+a!BU29*16+a!BU29*26+a!BU29*16+a!BU29*4+a!BU30*7+a!BU30*26+a!BU30*41+a!BU30*26+a!BU30*7+a!BU31*4+a!BU31*16+a!BU31*26+a!BU31*16+a!BU31*4+a!BU32*1+a!BU32*4+a!BU32*7+a!BU32*4+a!BU32*1),a!BW30)</f>
        <v>82.494505494505489</v>
      </c>
      <c r="BX30">
        <f>IFERROR(1/273*(a!BV28*1+a!BW28*4+a!BX28*7+a!BY28*4+a!BZ28*1+a!BV29*4+a!BV29*16+a!BV29*26+a!BV29*16+a!BV29*4+a!BV30*7+a!BV30*26+a!BV30*41+a!BV30*26+a!BV30*7+a!BV31*4+a!BV31*16+a!BV31*26+a!BV31*16+a!BV31*4+a!BV32*1+a!BV32*4+a!BV32*7+a!BV32*4+a!BV32*1),a!BX30)</f>
        <v>102.25641025641026</v>
      </c>
      <c r="BY30">
        <f>IFERROR(1/273*(a!BW28*1+a!BX28*4+a!BY28*7+a!BZ28*4+a!CA28*1+a!BW29*4+a!BW29*16+a!BW29*26+a!BW29*16+a!BW29*4+a!BW30*7+a!BW30*26+a!BW30*41+a!BW30*26+a!BW30*7+a!BW31*4+a!BW31*16+a!BW31*26+a!BW31*16+a!BW31*4+a!BW32*1+a!BW32*4+a!BW32*7+a!BW32*4+a!BW32*1),a!BY30)</f>
        <v>110.04761904761905</v>
      </c>
      <c r="BZ30">
        <f>IFERROR(1/273*(a!BX28*1+a!BY28*4+a!BZ28*7+a!CA28*4+a!CB28*1+a!BX29*4+a!BX29*16+a!BX29*26+a!BX29*16+a!BX29*4+a!BX30*7+a!BX30*26+a!BX30*41+a!BX30*26+a!BX30*7+a!BX31*4+a!BX31*16+a!BX31*26+a!BX31*16+a!BX31*4+a!BX32*1+a!BX32*4+a!BX32*7+a!BX32*4+a!BX32*1),a!BZ30)</f>
        <v>93.948717948717942</v>
      </c>
      <c r="CA30">
        <f>IFERROR(1/273*(a!BY28*1+a!BZ28*4+a!CA28*7+a!CB28*4+a!CC28*1+a!BY29*4+a!BY29*16+a!BY29*26+a!BY29*16+a!BY29*4+a!BY30*7+a!BY30*26+a!BY30*41+a!BY30*26+a!BY30*7+a!BY31*4+a!BY31*16+a!BY31*26+a!BY31*16+a!BY31*4+a!BY32*1+a!BY32*4+a!BY32*7+a!BY32*4+a!BY32*1),a!CA30)</f>
        <v>68.776556776556774</v>
      </c>
      <c r="CB30">
        <f>IFERROR(1/273*(a!BZ28*1+a!CA28*4+a!CB28*7+a!CC28*4+a!CD28*1+a!BZ29*4+a!BZ29*16+a!BZ29*26+a!BZ29*16+a!BZ29*4+a!BZ30*7+a!BZ30*26+a!BZ30*41+a!BZ30*26+a!BZ30*7+a!BZ31*4+a!BZ31*16+a!BZ31*26+a!BZ31*16+a!BZ31*4+a!BZ32*1+a!BZ32*4+a!BZ32*7+a!BZ32*4+a!BZ32*1),a!CB30)</f>
        <v>51.941391941391942</v>
      </c>
      <c r="CC30">
        <f>IFERROR(1/273*(a!CA28*1+a!CB28*4+a!CC28*7+a!CD28*4+a!CE28*1+a!CA29*4+a!CA29*16+a!CA29*26+a!CA29*16+a!CA29*4+a!CA30*7+a!CA30*26+a!CA30*41+a!CA30*26+a!CA30*7+a!CA31*4+a!CA31*16+a!CA31*26+a!CA31*16+a!CA31*4+a!CA32*1+a!CA32*4+a!CA32*7+a!CA32*4+a!CA32*1),a!CC30)</f>
        <v>55.673992673992672</v>
      </c>
      <c r="CD30">
        <f>IFERROR(1/273*(a!CB28*1+a!CC28*4+a!CD28*7+a!CE28*4+a!CF28*1+a!CB29*4+a!CB29*16+a!CB29*26+a!CB29*16+a!CB29*4+a!CB30*7+a!CB30*26+a!CB30*41+a!CB30*26+a!CB30*7+a!CB31*4+a!CB31*16+a!CB31*26+a!CB31*16+a!CB31*4+a!CB32*1+a!CB32*4+a!CB32*7+a!CB32*4+a!CB32*1),a!CD30)</f>
        <v>69.765567765567766</v>
      </c>
      <c r="CE30">
        <f>IFERROR(1/273*(a!CC28*1+a!CD28*4+a!CE28*7+a!CF28*4+a!CG28*1+a!CC29*4+a!CC29*16+a!CC29*26+a!CC29*16+a!CC29*4+a!CC30*7+a!CC30*26+a!CC30*41+a!CC30*26+a!CC30*7+a!CC31*4+a!CC31*16+a!CC31*26+a!CC31*16+a!CC31*4+a!CC32*1+a!CC32*4+a!CC32*7+a!CC32*4+a!CC32*1),a!CE30)</f>
        <v>81.366300366300365</v>
      </c>
      <c r="CF30">
        <f>IFERROR(1/273*(a!CD28*1+a!CE28*4+a!CF28*7+a!CG28*4+a!CH28*1+a!CD29*4+a!CD29*16+a!CD29*26+a!CD29*16+a!CD29*4+a!CD30*7+a!CD30*26+a!CD30*41+a!CD30*26+a!CD30*7+a!CD31*4+a!CD31*16+a!CD31*26+a!CD31*16+a!CD31*4+a!CD32*1+a!CD32*4+a!CD32*7+a!CD32*4+a!CD32*1),a!CF30)</f>
        <v>96.582417582417577</v>
      </c>
      <c r="CG30">
        <f>IFERROR(1/273*(a!CE28*1+a!CF28*4+a!CG28*7+a!CH28*4+a!CI28*1+a!CE29*4+a!CE29*16+a!CE29*26+a!CE29*16+a!CE29*4+a!CE30*7+a!CE30*26+a!CE30*41+a!CE30*26+a!CE30*7+a!CE31*4+a!CE31*16+a!CE31*26+a!CE31*16+a!CE31*4+a!CE32*1+a!CE32*4+a!CE32*7+a!CE32*4+a!CE32*1),a!CG30)</f>
        <v>114.27472527472527</v>
      </c>
      <c r="CH30">
        <f>IFERROR(1/273*(a!CF28*1+a!CG28*4+a!CH28*7+a!CI28*4+a!CJ28*1+a!CF29*4+a!CF29*16+a!CF29*26+a!CF29*16+a!CF29*4+a!CF30*7+a!CF30*26+a!CF30*41+a!CF30*26+a!CF30*7+a!CF31*4+a!CF31*16+a!CF31*26+a!CF31*16+a!CF31*4+a!CF32*1+a!CF32*4+a!CF32*7+a!CF32*4+a!CF32*1),a!CH30)</f>
        <v>128.28205128205127</v>
      </c>
      <c r="CI30">
        <f>IFERROR(1/273*(a!CG28*1+a!CH28*4+a!CI28*7+a!CJ28*4+a!CK28*1+a!CG29*4+a!CG29*16+a!CG29*26+a!CG29*16+a!CG29*4+a!CG30*7+a!CG30*26+a!CG30*41+a!CG30*26+a!CG30*7+a!CG31*4+a!CG31*16+a!CG31*26+a!CG31*16+a!CG31*4+a!CG32*1+a!CG32*4+a!CG32*7+a!CG32*4+a!CG32*1),a!CI30)</f>
        <v>138.83516483516485</v>
      </c>
      <c r="CJ30">
        <f>IFERROR(1/273*(a!CH28*1+a!CI28*4+a!CJ28*7+a!CK28*4+a!CL28*1+a!CH29*4+a!CH29*16+a!CH29*26+a!CH29*16+a!CH29*4+a!CH30*7+a!CH30*26+a!CH30*41+a!CH30*26+a!CH30*7+a!CH31*4+a!CH31*16+a!CH31*26+a!CH31*16+a!CH31*4+a!CH32*1+a!CH32*4+a!CH32*7+a!CH32*4+a!CH32*1),a!CJ30)</f>
        <v>147.23443223443223</v>
      </c>
      <c r="CK30">
        <f>IFERROR(1/273*(a!CI28*1+a!CJ28*4+a!CK28*7+a!CL28*4+a!CM28*1+a!CI29*4+a!CI29*16+a!CI29*26+a!CI29*16+a!CI29*4+a!CI30*7+a!CI30*26+a!CI30*41+a!CI30*26+a!CI30*7+a!CI31*4+a!CI31*16+a!CI31*26+a!CI31*16+a!CI31*4+a!CI32*1+a!CI32*4+a!CI32*7+a!CI32*4+a!CI32*1),a!CK30)</f>
        <v>151.97435897435898</v>
      </c>
      <c r="CL30">
        <f>IFERROR(1/273*(a!CJ28*1+a!CK28*4+a!CL28*7+a!CM28*4+a!CN28*1+a!CJ29*4+a!CJ29*16+a!CJ29*26+a!CJ29*16+a!CJ29*4+a!CJ30*7+a!CJ30*26+a!CJ30*41+a!CJ30*26+a!CJ30*7+a!CJ31*4+a!CJ31*16+a!CJ31*26+a!CJ31*16+a!CJ31*4+a!CJ32*1+a!CJ32*4+a!CJ32*7+a!CJ32*4+a!CJ32*1),a!CL30)</f>
        <v>153.16117216117217</v>
      </c>
      <c r="CM30">
        <f>IFERROR(1/273*(a!CK28*1+a!CL28*4+a!CM28*7+a!CN28*4+a!CO28*1+a!CK29*4+a!CK29*16+a!CK29*26+a!CK29*16+a!CK29*4+a!CK30*7+a!CK30*26+a!CK30*41+a!CK30*26+a!CK30*7+a!CK31*4+a!CK31*16+a!CK31*26+a!CK31*16+a!CK31*4+a!CK32*1+a!CK32*4+a!CK32*7+a!CK32*4+a!CK32*1),a!CM30)</f>
        <v>150.63003663003664</v>
      </c>
      <c r="CN30">
        <f>IFERROR(1/273*(a!CL28*1+a!CM28*4+a!CN28*7+a!CO28*4+a!CP28*1+a!CL29*4+a!CL29*16+a!CL29*26+a!CL29*16+a!CL29*4+a!CL30*7+a!CL30*26+a!CL30*41+a!CL30*26+a!CL30*7+a!CL31*4+a!CL31*16+a!CL31*26+a!CL31*16+a!CL31*4+a!CL32*1+a!CL32*4+a!CL32*7+a!CL32*4+a!CL32*1),a!CN30)</f>
        <v>150.04029304029305</v>
      </c>
      <c r="CO30">
        <f>IFERROR(1/273*(a!CM28*1+a!CN28*4+a!CO28*7+a!CP28*4+a!CQ28*1+a!CM29*4+a!CM29*16+a!CM29*26+a!CM29*16+a!CM29*4+a!CM30*7+a!CM30*26+a!CM30*41+a!CM30*26+a!CM30*7+a!CM31*4+a!CM31*16+a!CM31*26+a!CM31*16+a!CM31*4+a!CM32*1+a!CM32*4+a!CM32*7+a!CM32*4+a!CM32*1),a!CO30)</f>
        <v>148.71794871794873</v>
      </c>
      <c r="CP30">
        <f>IFERROR(1/273*(a!CN28*1+a!CO28*4+a!CP28*7+a!CQ28*4+a!CR28*1+a!CN29*4+a!CN29*16+a!CN29*26+a!CN29*16+a!CN29*4+a!CN30*7+a!CN30*26+a!CN30*41+a!CN30*26+a!CN30*7+a!CN31*4+a!CN31*16+a!CN31*26+a!CN31*16+a!CN31*4+a!CN32*1+a!CN32*4+a!CN32*7+a!CN32*4+a!CN32*1),a!CP30)</f>
        <v>146.78021978021977</v>
      </c>
      <c r="CQ30">
        <f>IFERROR(1/273*(a!CO28*1+a!CP28*4+a!CQ28*7+a!CR28*4+a!CS28*1+a!CO29*4+a!CO29*16+a!CO29*26+a!CO29*16+a!CO29*4+a!CO30*7+a!CO30*26+a!CO30*41+a!CO30*26+a!CO30*7+a!CO31*4+a!CO31*16+a!CO31*26+a!CO31*16+a!CO31*4+a!CO32*1+a!CO32*4+a!CO32*7+a!CO32*4+a!CO32*1),a!CQ30)</f>
        <v>145.49084249084248</v>
      </c>
      <c r="CR30">
        <f>IFERROR(1/273*(a!CP28*1+a!CQ28*4+a!CR28*7+a!CS28*4+a!CT28*1+a!CP29*4+a!CP29*16+a!CP29*26+a!CP29*16+a!CP29*4+a!CP30*7+a!CP30*26+a!CP30*41+a!CP30*26+a!CP30*7+a!CP31*4+a!CP31*16+a!CP31*26+a!CP31*16+a!CP31*4+a!CP32*1+a!CP32*4+a!CP32*7+a!CP32*4+a!CP32*1),a!CR30)</f>
        <v>145.74725274725276</v>
      </c>
      <c r="CS30">
        <f>IFERROR(1/273*(a!CQ28*1+a!CR28*4+a!CS28*7+a!CT28*4+a!CU28*1+a!CQ29*4+a!CQ29*16+a!CQ29*26+a!CQ29*16+a!CQ29*4+a!CQ30*7+a!CQ30*26+a!CQ30*41+a!CQ30*26+a!CQ30*7+a!CQ31*4+a!CQ31*16+a!CQ31*26+a!CQ31*16+a!CQ31*4+a!CQ32*1+a!CQ32*4+a!CQ32*7+a!CQ32*4+a!CQ32*1),a!CS30)</f>
        <v>148.26373626373626</v>
      </c>
      <c r="CT30">
        <f>IFERROR(1/273*(a!CR28*1+a!CS28*4+a!CT28*7+a!CU28*4+a!CV28*1+a!CR29*4+a!CR29*16+a!CR29*26+a!CR29*16+a!CR29*4+a!CR30*7+a!CR30*26+a!CR30*41+a!CR30*26+a!CR30*7+a!CR31*4+a!CR31*16+a!CR31*26+a!CR31*16+a!CR31*4+a!CR32*1+a!CR32*4+a!CR32*7+a!CR32*4+a!CR32*1),a!CT30)</f>
        <v>149.94871794871796</v>
      </c>
      <c r="CU30">
        <f>IFERROR(1/273*(a!CS28*1+a!CT28*4+a!CU28*7+a!CV28*4+a!CW28*1+a!CS29*4+a!CS29*16+a!CS29*26+a!CS29*16+a!CS29*4+a!CS30*7+a!CS30*26+a!CS30*41+a!CS30*26+a!CS30*7+a!CS31*4+a!CS31*16+a!CS31*26+a!CS31*16+a!CS31*4+a!CS32*1+a!CS32*4+a!CS32*7+a!CS32*4+a!CS32*1),a!CU30)</f>
        <v>152.46520146520146</v>
      </c>
      <c r="CV30">
        <f>IFERROR(1/273*(a!CT28*1+a!CU28*4+a!CV28*7+a!CW28*4+a!CX28*1+a!CT29*4+a!CT29*16+a!CT29*26+a!CT29*16+a!CT29*4+a!CT30*7+a!CT30*26+a!CT30*41+a!CT30*26+a!CT30*7+a!CT31*4+a!CT31*16+a!CT31*26+a!CT31*16+a!CT31*4+a!CT32*1+a!CT32*4+a!CT32*7+a!CT32*4+a!CT32*1),a!CV30)</f>
        <v>151.0952380952381</v>
      </c>
      <c r="CW30">
        <f>IFERROR(1/273*(a!CU28*1+a!CV28*4+a!CW28*7+a!CX28*4+a!CY28*1+a!CU29*4+a!CU29*16+a!CU29*26+a!CU29*16+a!CU29*4+a!CU30*7+a!CU30*26+a!CU30*41+a!CU30*26+a!CU30*7+a!CU31*4+a!CU31*16+a!CU31*26+a!CU31*16+a!CU31*4+a!CU32*1+a!CU32*4+a!CU32*7+a!CU32*4+a!CU32*1),a!CW30)</f>
        <v>149.69230769230768</v>
      </c>
      <c r="CX30">
        <f>IFERROR(1/273*(a!CV28*1+a!CW28*4+a!CX28*7+a!CY28*4+a!CZ28*1+a!CV29*4+a!CV29*16+a!CV29*26+a!CV29*16+a!CV29*4+a!CV30*7+a!CV30*26+a!CV30*41+a!CV30*26+a!CV30*7+a!CV31*4+a!CV31*16+a!CV31*26+a!CV31*16+a!CV31*4+a!CV32*1+a!CV32*4+a!CV32*7+a!CV32*4+a!CV32*1),a!CX30)</f>
        <v>147.10256410256412</v>
      </c>
      <c r="CY30">
        <f>IFERROR(1/273*(a!CW28*1+a!CX28*4+a!CY28*7+a!CZ28*4+a!DA28*1+a!CW29*4+a!CW29*16+a!CW29*26+a!CW29*16+a!CW29*4+a!CW30*7+a!CW30*26+a!CW30*41+a!CW30*26+a!CW30*7+a!CW31*4+a!CW31*16+a!CW31*26+a!CW31*16+a!CW31*4+a!CW32*1+a!CW32*4+a!CW32*7+a!CW32*4+a!CW32*1),a!CY30)</f>
        <v>144.47619047619048</v>
      </c>
      <c r="CZ30">
        <f>IFERROR(1/273*(a!CX28*1+a!CY28*4+a!CZ28*7+a!DA28*4+a!DB28*1+a!CX29*4+a!CX29*16+a!CX29*26+a!CX29*16+a!CX29*4+a!CX30*7+a!CX30*26+a!CX30*41+a!CX30*26+a!CX30*7+a!CX31*4+a!CX31*16+a!CX31*26+a!CX31*16+a!CX31*4+a!CX32*1+a!CX32*4+a!CX32*7+a!CX32*4+a!CX32*1),a!CZ30)</f>
        <v>143.71428571428572</v>
      </c>
      <c r="DA30">
        <f>IFERROR(1/273*(a!CY28*1+a!CZ28*4+a!DA28*7+a!DB28*4+a!DC28*1+a!CY29*4+a!CY29*16+a!CY29*26+a!CY29*16+a!CY29*4+a!CY30*7+a!CY30*26+a!CY30*41+a!CY30*26+a!CY30*7+a!CY31*4+a!CY31*16+a!CY31*26+a!CY31*16+a!CY31*4+a!CY32*1+a!CY32*4+a!CY32*7+a!CY32*4+a!CY32*1),a!DA30)</f>
        <v>144.76923076923077</v>
      </c>
      <c r="DB30">
        <f>IFERROR(1/273*(a!CZ28*1+a!DA28*4+a!DB28*7+a!DC28*4+a!DD28*1+a!CZ29*4+a!CZ29*16+a!CZ29*26+a!CZ29*16+a!CZ29*4+a!CZ30*7+a!CZ30*26+a!CZ30*41+a!CZ30*26+a!CZ30*7+a!CZ31*4+a!CZ31*16+a!CZ31*26+a!CZ31*16+a!CZ31*4+a!CZ32*1+a!CZ32*4+a!CZ32*7+a!CZ32*4+a!CZ32*1),a!DB30)</f>
        <v>145.69230769230768</v>
      </c>
      <c r="DC30">
        <f>IFERROR(1/273*(a!DA28*1+a!DB28*4+a!DC28*7+a!DD28*4+a!DE28*1+a!DA29*4+a!DA29*16+a!DA29*26+a!DA29*16+a!DA29*4+a!DA30*7+a!DA30*26+a!DA30*41+a!DA30*26+a!DA30*7+a!DA31*4+a!DA31*16+a!DA31*26+a!DA31*16+a!DA31*4+a!DA32*1+a!DA32*4+a!DA32*7+a!DA32*4+a!DA32*1),a!DC30)</f>
        <v>145.66300366300365</v>
      </c>
      <c r="DD30">
        <f>IFERROR(1/273*(a!DB28*1+a!DC28*4+a!DD28*7+a!DE28*4+a!DF28*1+a!DB29*4+a!DB29*16+a!DB29*26+a!DB29*16+a!DB29*4+a!DB30*7+a!DB30*26+a!DB30*41+a!DB30*26+a!DB30*7+a!DB31*4+a!DB31*16+a!DB31*26+a!DB31*16+a!DB31*4+a!DB32*1+a!DB32*4+a!DB32*7+a!DB32*4+a!DB32*1),a!DD30)</f>
        <v>147.75091575091574</v>
      </c>
      <c r="DE30">
        <f>IFERROR(1/273*(a!DC28*1+a!DD28*4+a!DE28*7+a!DF28*4+a!DG28*1+a!DC29*4+a!DC29*16+a!DC29*26+a!DC29*16+a!DC29*4+a!DC30*7+a!DC30*26+a!DC30*41+a!DC30*26+a!DC30*7+a!DC31*4+a!DC31*16+a!DC31*26+a!DC31*16+a!DC31*4+a!DC32*1+a!DC32*4+a!DC32*7+a!DC32*4+a!DC32*1),a!DE30)</f>
        <v>150.41025641025641</v>
      </c>
      <c r="DF30">
        <f>IFERROR(1/273*(a!DD28*1+a!DE28*4+a!DF28*7+a!DG28*4+a!DH28*1+a!DD29*4+a!DD29*16+a!DD29*26+a!DD29*16+a!DD29*4+a!DD30*7+a!DD30*26+a!DD30*41+a!DD30*26+a!DD30*7+a!DD31*4+a!DD31*16+a!DD31*26+a!DD31*16+a!DD31*4+a!DD32*1+a!DD32*4+a!DD32*7+a!DD32*4+a!DD32*1),a!DF30)</f>
        <v>152.39560439560441</v>
      </c>
      <c r="DG30">
        <f>IFERROR(1/273*(a!DE28*1+a!DF28*4+a!DG28*7+a!DH28*4+a!DI28*1+a!DE29*4+a!DE29*16+a!DE29*26+a!DE29*16+a!DE29*4+a!DE30*7+a!DE30*26+a!DE30*41+a!DE30*26+a!DE30*7+a!DE31*4+a!DE31*16+a!DE31*26+a!DE31*16+a!DE31*4+a!DE32*1+a!DE32*4+a!DE32*7+a!DE32*4+a!DE32*1),a!DG30)</f>
        <v>152.8937728937729</v>
      </c>
      <c r="DH30">
        <f>IFERROR(1/273*(a!DF28*1+a!DG28*4+a!DH28*7+a!DI28*4+a!DJ28*1+a!DF29*4+a!DF29*16+a!DF29*26+a!DF29*16+a!DF29*4+a!DF30*7+a!DF30*26+a!DF30*41+a!DF30*26+a!DF30*7+a!DF31*4+a!DF31*16+a!DF31*26+a!DF31*16+a!DF31*4+a!DF32*1+a!DF32*4+a!DF32*7+a!DF32*4+a!DF32*1),a!DH30)</f>
        <v>149.5018315018315</v>
      </c>
      <c r="DI30">
        <f>IFERROR(1/273*(a!DG28*1+a!DH28*4+a!DI28*7+a!DJ28*4+a!DK28*1+a!DG29*4+a!DG29*16+a!DG29*26+a!DG29*16+a!DG29*4+a!DG30*7+a!DG30*26+a!DG30*41+a!DG30*26+a!DG30*7+a!DG31*4+a!DG31*16+a!DG31*26+a!DG31*16+a!DG31*4+a!DG32*1+a!DG32*4+a!DG32*7+a!DG32*4+a!DG32*1),a!DI30)</f>
        <v>143.84615384615384</v>
      </c>
      <c r="DJ30">
        <f>IFERROR(1/273*(a!DH28*1+a!DI28*4+a!DJ28*7+a!DK28*4+a!DL28*1+a!DH29*4+a!DH29*16+a!DH29*26+a!DH29*16+a!DH29*4+a!DH30*7+a!DH30*26+a!DH30*41+a!DH30*26+a!DH30*7+a!DH31*4+a!DH31*16+a!DH31*26+a!DH31*16+a!DH31*4+a!DH32*1+a!DH32*4+a!DH32*7+a!DH32*4+a!DH32*1),a!DJ30)</f>
        <v>139.22710622710622</v>
      </c>
      <c r="DK30">
        <f>IFERROR(1/273*(a!DI28*1+a!DJ28*4+a!DK28*7+a!DL28*4+a!DM28*1+a!DI29*4+a!DI29*16+a!DI29*26+a!DI29*16+a!DI29*4+a!DI30*7+a!DI30*26+a!DI30*41+a!DI30*26+a!DI30*7+a!DI31*4+a!DI31*16+a!DI31*26+a!DI31*16+a!DI31*4+a!DI32*1+a!DI32*4+a!DI32*7+a!DI32*4+a!DI32*1),a!DK30)</f>
        <v>141.30769230769232</v>
      </c>
      <c r="DL30">
        <f>IFERROR(1/273*(a!DJ28*1+a!DK28*4+a!DL28*7+a!DM28*4+a!DN28*1+a!DJ29*4+a!DJ29*16+a!DJ29*26+a!DJ29*16+a!DJ29*4+a!DJ30*7+a!DJ30*26+a!DJ30*41+a!DJ30*26+a!DJ30*7+a!DJ31*4+a!DJ31*16+a!DJ31*26+a!DJ31*16+a!DJ31*4+a!DJ32*1+a!DJ32*4+a!DJ32*7+a!DJ32*4+a!DJ32*1),a!DL30)</f>
        <v>147.7948717948718</v>
      </c>
      <c r="DM30">
        <f>IFERROR(1/273*(a!DK28*1+a!DL28*4+a!DM28*7+a!DN28*4+a!DO28*1+a!DK29*4+a!DK29*16+a!DK29*26+a!DK29*16+a!DK29*4+a!DK30*7+a!DK30*26+a!DK30*41+a!DK30*26+a!DK30*7+a!DK31*4+a!DK31*16+a!DK31*26+a!DK31*16+a!DK31*4+a!DK32*1+a!DK32*4+a!DK32*7+a!DK32*4+a!DK32*1),a!DM30)</f>
        <v>152.84981684981685</v>
      </c>
      <c r="DN30">
        <f>IFERROR(1/273*(a!DL28*1+a!DM28*4+a!DN28*7+a!DO28*4+a!DP28*1+a!DL29*4+a!DL29*16+a!DL29*26+a!DL29*16+a!DL29*4+a!DL30*7+a!DL30*26+a!DL30*41+a!DL30*26+a!DL30*7+a!DL31*4+a!DL31*16+a!DL31*26+a!DL31*16+a!DL31*4+a!DL32*1+a!DL32*4+a!DL32*7+a!DL32*4+a!DL32*1),a!DN30)</f>
        <v>151.76190476190476</v>
      </c>
      <c r="DO30">
        <f>IFERROR(1/273*(a!DM28*1+a!DN28*4+a!DO28*7+a!DP28*4+a!DQ28*1+a!DM29*4+a!DM29*16+a!DM29*26+a!DM29*16+a!DM29*4+a!DM30*7+a!DM30*26+a!DM30*41+a!DM30*26+a!DM30*7+a!DM31*4+a!DM31*16+a!DM31*26+a!DM31*16+a!DM31*4+a!DM32*1+a!DM32*4+a!DM32*7+a!DM32*4+a!DM32*1),a!DO30)</f>
        <v>143.13553113553112</v>
      </c>
      <c r="DP30">
        <f>IFERROR(1/273*(a!DN28*1+a!DO28*4+a!DP28*7+a!DQ28*4+a!DR28*1+a!DN29*4+a!DN29*16+a!DN29*26+a!DN29*16+a!DN29*4+a!DN30*7+a!DN30*26+a!DN30*41+a!DN30*26+a!DN30*7+a!DN31*4+a!DN31*16+a!DN31*26+a!DN31*16+a!DN31*4+a!DN32*1+a!DN32*4+a!DN32*7+a!DN32*4+a!DN32*1),a!DP30)</f>
        <v>135.07326007326009</v>
      </c>
      <c r="DQ30">
        <f>IFERROR(1/273*(a!DO28*1+a!DP28*4+a!DQ28*7+a!DR28*4+a!DS28*1+a!DO29*4+a!DO29*16+a!DO29*26+a!DO29*16+a!DO29*4+a!DO30*7+a!DO30*26+a!DO30*41+a!DO30*26+a!DO30*7+a!DO31*4+a!DO31*16+a!DO31*26+a!DO31*16+a!DO31*4+a!DO32*1+a!DO32*4+a!DO32*7+a!DO32*4+a!DO32*1),a!DQ30)</f>
        <v>129.15384615384616</v>
      </c>
      <c r="DR30">
        <f>IFERROR(1/273*(a!DP28*1+a!DQ28*4+a!DR28*7+a!DS28*4+a!DT28*1+a!DP29*4+a!DP29*16+a!DP29*26+a!DP29*16+a!DP29*4+a!DP30*7+a!DP30*26+a!DP30*41+a!DP30*26+a!DP30*7+a!DP31*4+a!DP31*16+a!DP31*26+a!DP31*16+a!DP31*4+a!DP32*1+a!DP32*4+a!DP32*7+a!DP32*4+a!DP32*1),a!DR30)</f>
        <v>117.64468864468864</v>
      </c>
      <c r="DS30">
        <f>IFERROR(1/273*(a!DQ28*1+a!DR28*4+a!DS28*7+a!DT28*4+a!DU28*1+a!DQ29*4+a!DQ29*16+a!DQ29*26+a!DQ29*16+a!DQ29*4+a!DQ30*7+a!DQ30*26+a!DQ30*41+a!DQ30*26+a!DQ30*7+a!DQ31*4+a!DQ31*16+a!DQ31*26+a!DQ31*16+a!DQ31*4+a!DQ32*1+a!DQ32*4+a!DQ32*7+a!DQ32*4+a!DQ32*1),a!DS30)</f>
        <v>118.13919413919415</v>
      </c>
      <c r="DT30">
        <f>IFERROR(1/273*(a!DR28*1+a!DS28*4+a!DT28*7+a!DU28*4+a!DV28*1+a!DR29*4+a!DR29*16+a!DR29*26+a!DR29*16+a!DR29*4+a!DR30*7+a!DR30*26+a!DR30*41+a!DR30*26+a!DR30*7+a!DR31*4+a!DR31*16+a!DR31*26+a!DR31*16+a!DR31*4+a!DR32*1+a!DR32*4+a!DR32*7+a!DR32*4+a!DR32*1),a!DT30)</f>
        <v>126.88278388278388</v>
      </c>
      <c r="DU30">
        <f>IFERROR(1/273*(a!DS28*1+a!DT28*4+a!DU28*7+a!DV28*4+a!DW28*1+a!DS29*4+a!DS29*16+a!DS29*26+a!DS29*16+a!DS29*4+a!DS30*7+a!DS30*26+a!DS30*41+a!DS30*26+a!DS30*7+a!DS31*4+a!DS31*16+a!DS31*26+a!DS31*16+a!DS31*4+a!DS32*1+a!DS32*4+a!DS32*7+a!DS32*4+a!DS32*1),a!DU30)</f>
        <v>113.67765567765568</v>
      </c>
      <c r="DV30">
        <f>IFERROR(1/273*(a!DT28*1+a!DU28*4+a!DV28*7+a!DW28*4+a!DX28*1+a!DT29*4+a!DT29*16+a!DT29*26+a!DT29*16+a!DT29*4+a!DT30*7+a!DT30*26+a!DT30*41+a!DT30*26+a!DT30*7+a!DT31*4+a!DT31*16+a!DT31*26+a!DT31*16+a!DT31*4+a!DT32*1+a!DT32*4+a!DT32*7+a!DT32*4+a!DT32*1),a!DV30)</f>
        <v>90.549450549450555</v>
      </c>
      <c r="DW30">
        <f>IFERROR(1/273*(a!DU28*1+a!DV28*4+a!DW28*7+a!DX28*4+a!DY28*1+a!DU29*4+a!DU29*16+a!DU29*26+a!DU29*16+a!DU29*4+a!DU30*7+a!DU30*26+a!DU30*41+a!DU30*26+a!DU30*7+a!DU31*4+a!DU31*16+a!DU31*26+a!DU31*16+a!DU31*4+a!DU32*1+a!DU32*4+a!DU32*7+a!DU32*4+a!DU32*1),a!DW30)</f>
        <v>55.930402930402927</v>
      </c>
      <c r="DX30">
        <f>IFERROR(1/273*(a!DV28*1+a!DW28*4+a!DX28*7+a!DY28*4+a!DZ28*1+a!DV29*4+a!DV29*16+a!DV29*26+a!DV29*16+a!DV29*4+a!DV30*7+a!DV30*26+a!DV30*41+a!DV30*26+a!DV30*7+a!DV31*4+a!DV31*16+a!DV31*26+a!DV31*16+a!DV31*4+a!DV32*1+a!DV32*4+a!DV32*7+a!DV32*4+a!DV32*1),a!DX30)</f>
        <v>61.153846153846153</v>
      </c>
      <c r="DY30">
        <f>IFERROR(1/273*(a!DW28*1+a!DX28*4+a!DY28*7+a!DZ28*4+a!EA28*1+a!DW29*4+a!DW29*16+a!DW29*26+a!DW29*16+a!DW29*4+a!DW30*7+a!DW30*26+a!DW30*41+a!DW30*26+a!DW30*7+a!DW31*4+a!DW31*16+a!DW31*26+a!DW31*16+a!DW31*4+a!DW32*1+a!DW32*4+a!DW32*7+a!DW32*4+a!DW32*1),a!DY30)</f>
        <v>83.831501831501825</v>
      </c>
      <c r="DZ30">
        <f>IFERROR(1/273*(a!DX28*1+a!DY28*4+a!DZ28*7+a!EA28*4+a!EB28*1+a!DX29*4+a!DX29*16+a!DX29*26+a!DX29*16+a!DX29*4+a!DX30*7+a!DX30*26+a!DX30*41+a!DX30*26+a!DX30*7+a!DX31*4+a!DX31*16+a!DX31*26+a!DX31*16+a!DX31*4+a!DX32*1+a!DX32*4+a!DX32*7+a!DX32*4+a!DX32*1),a!DZ30)</f>
        <v>106.27472527472527</v>
      </c>
      <c r="EA30">
        <f>IFERROR(1/273*(a!DY28*1+a!DZ28*4+a!EA28*7+a!EB28*4+a!EC28*1+a!DY29*4+a!DY29*16+a!DY29*26+a!DY29*16+a!DY29*4+a!DY30*7+a!DY30*26+a!DY30*41+a!DY30*26+a!DY30*7+a!DY31*4+a!DY31*16+a!DY31*26+a!DY31*16+a!DY31*4+a!DY32*1+a!DY32*4+a!DY32*7+a!DY32*4+a!DY32*1),a!EA30)</f>
        <v>147.75457875457874</v>
      </c>
      <c r="EB30">
        <f>IFERROR(1/273*(a!DZ28*1+a!EA28*4+a!EB28*7+a!EC28*4+a!ED28*1+a!DZ29*4+a!DZ29*16+a!DZ29*26+a!DZ29*16+a!DZ29*4+a!DZ30*7+a!DZ30*26+a!DZ30*41+a!DZ30*26+a!DZ30*7+a!DZ31*4+a!DZ31*16+a!DZ31*26+a!DZ31*16+a!DZ31*4+a!DZ32*1+a!DZ32*4+a!DZ32*7+a!DZ32*4+a!DZ32*1),a!EB30)</f>
        <v>156.40293040293039</v>
      </c>
      <c r="EC30">
        <f>IFERROR(1/273*(a!EA28*1+a!EB28*4+a!EC28*7+a!ED28*4+a!EE28*1+a!EA29*4+a!EA29*16+a!EA29*26+a!EA29*16+a!EA29*4+a!EA30*7+a!EA30*26+a!EA30*41+a!EA30*26+a!EA30*7+a!EA31*4+a!EA31*16+a!EA31*26+a!EA31*16+a!EA31*4+a!EA32*1+a!EA32*4+a!EA32*7+a!EA32*4+a!EA32*1),a!EC30)</f>
        <v>143.4981684981685</v>
      </c>
      <c r="ED30">
        <f>IFERROR(1/273*(a!EB28*1+a!EC28*4+a!ED28*7+a!EE28*4+a!EF28*1+a!EB29*4+a!EB29*16+a!EB29*26+a!EB29*16+a!EB29*4+a!EB30*7+a!EB30*26+a!EB30*41+a!EB30*26+a!EB30*7+a!EB31*4+a!EB31*16+a!EB31*26+a!EB31*16+a!EB31*4+a!EB32*1+a!EB32*4+a!EB32*7+a!EB32*4+a!EB32*1),a!ED30)</f>
        <v>122.16483516483517</v>
      </c>
      <c r="EE30">
        <f>IFERROR(1/273*(a!EC28*1+a!ED28*4+a!EE28*7+a!EF28*4+a!EG28*1+a!EC29*4+a!EC29*16+a!EC29*26+a!EC29*16+a!EC29*4+a!EC30*7+a!EC30*26+a!EC30*41+a!EC30*26+a!EC30*7+a!EC31*4+a!EC31*16+a!EC31*26+a!EC31*16+a!EC31*4+a!EC32*1+a!EC32*4+a!EC32*7+a!EC32*4+a!EC32*1),a!EE30)</f>
        <v>133.73260073260073</v>
      </c>
      <c r="EF30">
        <f>IFERROR(1/273*(a!ED28*1+a!EE28*4+a!EF28*7+a!EG28*4+a!EH28*1+a!ED29*4+a!ED29*16+a!ED29*26+a!ED29*16+a!ED29*4+a!ED30*7+a!ED30*26+a!ED30*41+a!ED30*26+a!ED30*7+a!ED31*4+a!ED31*16+a!ED31*26+a!ED31*16+a!ED31*4+a!ED32*1+a!ED32*4+a!ED32*7+a!ED32*4+a!ED32*1),a!EF30)</f>
        <v>165.58241758241758</v>
      </c>
      <c r="EG30">
        <f>IFERROR(1/273*(a!EE28*1+a!EF28*4+a!EG28*7+a!EH28*4+a!EI28*1+a!EE29*4+a!EE29*16+a!EE29*26+a!EE29*16+a!EE29*4+a!EE30*7+a!EE30*26+a!EE30*41+a!EE30*26+a!EE30*7+a!EE31*4+a!EE31*16+a!EE31*26+a!EE31*16+a!EE31*4+a!EE32*1+a!EE32*4+a!EE32*7+a!EE32*4+a!EE32*1),a!EG30)</f>
        <v>183.14285714285714</v>
      </c>
      <c r="EH30">
        <f>IFERROR(1/273*(a!EF28*1+a!EG28*4+a!EH28*7+a!EI28*4+a!EJ28*1+a!EF29*4+a!EF29*16+a!EF29*26+a!EF29*16+a!EF29*4+a!EF30*7+a!EF30*26+a!EF30*41+a!EF30*26+a!EF30*7+a!EF31*4+a!EF31*16+a!EF31*26+a!EF31*16+a!EF31*4+a!EF32*1+a!EF32*4+a!EF32*7+a!EF32*4+a!EF32*1),a!EH30)</f>
        <v>182.9047619047619</v>
      </c>
      <c r="EI30">
        <f>IFERROR(1/273*(a!EG28*1+a!EH28*4+a!EI28*7+a!EJ28*4+a!EK28*1+a!EG29*4+a!EG29*16+a!EG29*26+a!EG29*16+a!EG29*4+a!EG30*7+a!EG30*26+a!EG30*41+a!EG30*26+a!EG30*7+a!EG31*4+a!EG31*16+a!EG31*26+a!EG31*16+a!EG31*4+a!EG32*1+a!EG32*4+a!EG32*7+a!EG32*4+a!EG32*1),a!EI30)</f>
        <v>168.82051282051282</v>
      </c>
      <c r="EJ30">
        <f>IFERROR(1/273*(a!EH28*1+a!EI28*4+a!EJ28*7+a!EK28*4+a!EL28*1+a!EH29*4+a!EH29*16+a!EH29*26+a!EH29*16+a!EH29*4+a!EH30*7+a!EH30*26+a!EH30*41+a!EH30*26+a!EH30*7+a!EH31*4+a!EH31*16+a!EH31*26+a!EH31*16+a!EH31*4+a!EH32*1+a!EH32*4+a!EH32*7+a!EH32*4+a!EH32*1),a!EJ30)</f>
        <v>137.38827838827839</v>
      </c>
      <c r="EK30">
        <f>IFERROR(1/273*(a!EI28*1+a!EJ28*4+a!EK28*7+a!EL28*4+a!EM28*1+a!EI29*4+a!EI29*16+a!EI29*26+a!EI29*16+a!EI29*4+a!EI30*7+a!EI30*26+a!EI30*41+a!EI30*26+a!EI30*7+a!EI31*4+a!EI31*16+a!EI31*26+a!EI31*16+a!EI31*4+a!EI32*1+a!EI32*4+a!EI32*7+a!EI32*4+a!EI32*1),a!EK30)</f>
        <v>126.26373626373626</v>
      </c>
      <c r="EL30">
        <f>IFERROR(1/273*(a!EJ28*1+a!EK28*4+a!EL28*7+a!EM28*4+a!EN28*1+a!EJ29*4+a!EJ29*16+a!EJ29*26+a!EJ29*16+a!EJ29*4+a!EJ30*7+a!EJ30*26+a!EJ30*41+a!EJ30*26+a!EJ30*7+a!EJ31*4+a!EJ31*16+a!EJ31*26+a!EJ31*16+a!EJ31*4+a!EJ32*1+a!EJ32*4+a!EJ32*7+a!EJ32*4+a!EJ32*1),a!EL30)</f>
        <v>130.56043956043956</v>
      </c>
      <c r="EM30">
        <f>IFERROR(1/273*(a!EK28*1+a!EL28*4+a!EM28*7+a!EN28*4+a!EO28*1+a!EK29*4+a!EK29*16+a!EK29*26+a!EK29*16+a!EK29*4+a!EK30*7+a!EK30*26+a!EK30*41+a!EK30*26+a!EK30*7+a!EK31*4+a!EK31*16+a!EK31*26+a!EK31*16+a!EK31*4+a!EK32*1+a!EK32*4+a!EK32*7+a!EK32*4+a!EK32*1),a!EM30)</f>
        <v>134.53479853479854</v>
      </c>
      <c r="EN30">
        <f>IFERROR(1/273*(a!EL28*1+a!EM28*4+a!EN28*7+a!EO28*4+a!EP28*1+a!EL29*4+a!EL29*16+a!EL29*26+a!EL29*16+a!EL29*4+a!EL30*7+a!EL30*26+a!EL30*41+a!EL30*26+a!EL30*7+a!EL31*4+a!EL31*16+a!EL31*26+a!EL31*16+a!EL31*4+a!EL32*1+a!EL32*4+a!EL32*7+a!EL32*4+a!EL32*1),a!EN30)</f>
        <v>130.21611721611723</v>
      </c>
      <c r="EO30">
        <f>IFERROR(1/273*(a!EM28*1+a!EN28*4+a!EO28*7+a!EP28*4+a!EQ28*1+a!EM29*4+a!EM29*16+a!EM29*26+a!EM29*16+a!EM29*4+a!EM30*7+a!EM30*26+a!EM30*41+a!EM30*26+a!EM30*7+a!EM31*4+a!EM31*16+a!EM31*26+a!EM31*16+a!EM31*4+a!EM32*1+a!EM32*4+a!EM32*7+a!EM32*4+a!EM32*1),a!EO30)</f>
        <v>132.95970695970695</v>
      </c>
      <c r="EP30">
        <f>IFERROR(1/273*(a!EN28*1+a!EO28*4+a!EP28*7+a!EQ28*4+a!ER28*1+a!EN29*4+a!EN29*16+a!EN29*26+a!EN29*16+a!EN29*4+a!EN30*7+a!EN30*26+a!EN30*41+a!EN30*26+a!EN30*7+a!EN31*4+a!EN31*16+a!EN31*26+a!EN31*16+a!EN31*4+a!EN32*1+a!EN32*4+a!EN32*7+a!EN32*4+a!EN32*1),a!EP30)</f>
        <v>160.47252747252747</v>
      </c>
      <c r="EQ30">
        <f>IFERROR(1/273*(a!EO28*1+a!EP28*4+a!EQ28*7+a!ER28*4+a!ES28*1+a!EO29*4+a!EO29*16+a!EO29*26+a!EO29*16+a!EO29*4+a!EO30*7+a!EO30*26+a!EO30*41+a!EO30*26+a!EO30*7+a!EO31*4+a!EO31*16+a!EO31*26+a!EO31*16+a!EO31*4+a!EO32*1+a!EO32*4+a!EO32*7+a!EO32*4+a!EO32*1),a!EQ30)</f>
        <v>207.00366300366301</v>
      </c>
      <c r="ER30">
        <f>IFERROR(1/273*(a!EP28*1+a!EQ28*4+a!ER28*7+a!ES28*4+a!ET28*1+a!EP29*4+a!EP29*16+a!EP29*26+a!EP29*16+a!EP29*4+a!EP30*7+a!EP30*26+a!EP30*41+a!EP30*26+a!EP30*7+a!EP31*4+a!EP31*16+a!EP31*26+a!EP31*16+a!EP31*4+a!EP32*1+a!EP32*4+a!EP32*7+a!EP32*4+a!EP32*1),a!ER30)</f>
        <v>213.01831501831501</v>
      </c>
    </row>
    <row r="31" spans="1:148">
      <c r="A31">
        <f>IFERROR(1/273*(a!#REF!*1+a!#REF!*4+a!A29*7+a!B29*4+a!C29*1+a!#REF!*4+a!#REF!*16+a!#REF!*26+a!#REF!*16+a!#REF!*4+a!#REF!*7+a!#REF!*26+a!#REF!*41+a!#REF!*26+a!#REF!*7+a!#REF!*4+a!#REF!*16+a!#REF!*26+a!#REF!*16+a!#REF!*4+a!#REF!*1+a!#REF!*4+a!#REF!*7+a!#REF!*4+a!#REF!*1),a!A31)</f>
        <v>14</v>
      </c>
      <c r="B31">
        <f>IFERROR(1/273*(a!#REF!*1+a!A29*4+a!B29*7+a!C29*4+a!D29*1+a!#REF!*4+a!#REF!*16+a!#REF!*26+a!#REF!*16+a!#REF!*4+a!#REF!*7+a!#REF!*26+a!#REF!*41+a!#REF!*26+a!#REF!*7+a!#REF!*4+a!#REF!*16+a!#REF!*26+a!#REF!*16+a!#REF!*4+a!#REF!*1+a!#REF!*4+a!#REF!*7+a!#REF!*4+a!#REF!*1),a!B31)</f>
        <v>4</v>
      </c>
      <c r="C31">
        <f>IFERROR(1/273*(a!A29*1+a!B29*4+a!C29*7+a!D29*4+a!E29*1+a!A30*4+a!A30*16+a!A30*26+a!A30*16+a!A30*4+a!A31*7+a!A31*26+a!A31*41+a!A31*26+a!A31*7+a!A32*4+a!A32*16+a!A32*26+a!A32*16+a!A32*4+a!A33*1+a!A33*4+a!A33*7+a!A33*4+a!A33*1),a!C31)</f>
        <v>11.87912087912088</v>
      </c>
      <c r="D31">
        <f>IFERROR(1/273*(a!B29*1+a!C29*4+a!D29*7+a!E29*4+a!F29*1+a!B30*4+a!B30*16+a!B30*26+a!B30*16+a!B30*4+a!B31*7+a!B31*26+a!B31*41+a!B31*26+a!B31*7+a!B32*4+a!B32*16+a!B32*26+a!B32*16+a!B32*4+a!B33*1+a!B33*4+a!B33*7+a!B33*4+a!B33*1),a!D31)</f>
        <v>5.5054945054945055</v>
      </c>
      <c r="E31">
        <f>IFERROR(1/273*(a!C29*1+a!D29*4+a!E29*7+a!F29*4+a!G29*1+a!C30*4+a!C30*16+a!C30*26+a!C30*16+a!C30*4+a!C31*7+a!C31*26+a!C31*41+a!C31*26+a!C31*7+a!C32*4+a!C32*16+a!C32*26+a!C32*16+a!C32*4+a!C33*1+a!C33*4+a!C33*7+a!C33*4+a!C33*1),a!E31)</f>
        <v>2.6703296703296702</v>
      </c>
      <c r="F31">
        <f>IFERROR(1/273*(a!D29*1+a!E29*4+a!F29*7+a!G29*4+a!H29*1+a!D30*4+a!D30*16+a!D30*26+a!D30*16+a!D30*4+a!D31*7+a!D31*26+a!D31*41+a!D31*26+a!D31*7+a!D32*4+a!D32*16+a!D32*26+a!D32*16+a!D32*4+a!D33*1+a!D33*4+a!D33*7+a!D33*4+a!D33*1),a!F31)</f>
        <v>2.6996336996336998</v>
      </c>
      <c r="G31">
        <f>IFERROR(1/273*(a!E29*1+a!F29*4+a!G29*7+a!H29*4+a!I29*1+a!E30*4+a!E30*16+a!E30*26+a!E30*16+a!E30*4+a!E31*7+a!E31*26+a!E31*41+a!E31*26+a!E31*7+a!E32*4+a!E32*16+a!E32*26+a!E32*16+a!E32*4+a!E33*1+a!E33*4+a!E33*7+a!E33*4+a!E33*1),a!G31)</f>
        <v>4.531135531135531</v>
      </c>
      <c r="H31">
        <f>IFERROR(1/273*(a!F29*1+a!G29*4+a!H29*7+a!I29*4+a!J29*1+a!F30*4+a!F30*16+a!F30*26+a!F30*16+a!F30*4+a!F31*7+a!F31*26+a!F31*41+a!F31*26+a!F31*7+a!F32*4+a!F32*16+a!F32*26+a!F32*16+a!F32*4+a!F33*1+a!F33*4+a!F33*7+a!F33*4+a!F33*1),a!H31)</f>
        <v>11.677655677655677</v>
      </c>
      <c r="I31">
        <f>IFERROR(1/273*(a!G29*1+a!H29*4+a!I29*7+a!J29*4+a!K29*1+a!G30*4+a!G30*16+a!G30*26+a!G30*16+a!G30*4+a!G31*7+a!G31*26+a!G31*41+a!G31*26+a!G31*7+a!G32*4+a!G32*16+a!G32*26+a!G32*16+a!G32*4+a!G33*1+a!G33*4+a!G33*7+a!G33*4+a!G33*1),a!I31)</f>
        <v>29.882783882783883</v>
      </c>
      <c r="J31">
        <f>IFERROR(1/273*(a!H29*1+a!I29*4+a!J29*7+a!K29*4+a!L29*1+a!H30*4+a!H30*16+a!H30*26+a!H30*16+a!H30*4+a!H31*7+a!H31*26+a!H31*41+a!H31*26+a!H31*7+a!H32*4+a!H32*16+a!H32*26+a!H32*16+a!H32*4+a!H33*1+a!H33*4+a!H33*7+a!H33*4+a!H33*1),a!J31)</f>
        <v>47.043956043956044</v>
      </c>
      <c r="K31">
        <f>IFERROR(1/273*(a!I29*1+a!J29*4+a!K29*7+a!L29*4+a!M29*1+a!I30*4+a!I30*16+a!I30*26+a!I30*16+a!I30*4+a!I31*7+a!I31*26+a!I31*41+a!I31*26+a!I31*7+a!I32*4+a!I32*16+a!I32*26+a!I32*16+a!I32*4+a!I33*1+a!I33*4+a!I33*7+a!I33*4+a!I33*1),a!K31)</f>
        <v>63.293040293040292</v>
      </c>
      <c r="L31">
        <f>IFERROR(1/273*(a!J29*1+a!K29*4+a!L29*7+a!M29*4+a!N29*1+a!J30*4+a!J30*16+a!J30*26+a!J30*16+a!J30*4+a!J31*7+a!J31*26+a!J31*41+a!J31*26+a!J31*7+a!J32*4+a!J32*16+a!J32*26+a!J32*16+a!J32*4+a!J33*1+a!J33*4+a!J33*7+a!J33*4+a!J33*1),a!L31)</f>
        <v>89.35164835164835</v>
      </c>
      <c r="M31">
        <f>IFERROR(1/273*(a!K29*1+a!L29*4+a!M29*7+a!N29*4+a!O29*1+a!K30*4+a!K30*16+a!K30*26+a!K30*16+a!K30*4+a!K31*7+a!K31*26+a!K31*41+a!K31*26+a!K31*7+a!K32*4+a!K32*16+a!K32*26+a!K32*16+a!K32*4+a!K33*1+a!K33*4+a!K33*7+a!K33*4+a!K33*1),a!M31)</f>
        <v>122.28205128205128</v>
      </c>
      <c r="N31">
        <f>IFERROR(1/273*(a!L29*1+a!M29*4+a!N29*7+a!O29*4+a!P29*1+a!L30*4+a!L30*16+a!L30*26+a!L30*16+a!L30*4+a!L31*7+a!L31*26+a!L31*41+a!L31*26+a!L31*7+a!L32*4+a!L32*16+a!L32*26+a!L32*16+a!L32*4+a!L33*1+a!L33*4+a!L33*7+a!L33*4+a!L33*1),a!N31)</f>
        <v>144.92673992673991</v>
      </c>
      <c r="O31">
        <f>IFERROR(1/273*(a!M29*1+a!N29*4+a!O29*7+a!P29*4+a!Q29*1+a!M30*4+a!M30*16+a!M30*26+a!M30*16+a!M30*4+a!M31*7+a!M31*26+a!M31*41+a!M31*26+a!M31*7+a!M32*4+a!M32*16+a!M32*26+a!M32*16+a!M32*4+a!M33*1+a!M33*4+a!M33*7+a!M33*4+a!M33*1),a!O31)</f>
        <v>156.26739926739927</v>
      </c>
      <c r="P31">
        <f>IFERROR(1/273*(a!N29*1+a!O29*4+a!P29*7+a!Q29*4+a!R29*1+a!N30*4+a!N30*16+a!N30*26+a!N30*16+a!N30*4+a!N31*7+a!N31*26+a!N31*41+a!N31*26+a!N31*7+a!N32*4+a!N32*16+a!N32*26+a!N32*16+a!N32*4+a!N33*1+a!N33*4+a!N33*7+a!N33*4+a!N33*1),a!P31)</f>
        <v>160.66300366300365</v>
      </c>
      <c r="Q31">
        <f>IFERROR(1/273*(a!O29*1+a!P29*4+a!Q29*7+a!R29*4+a!S29*1+a!O30*4+a!O30*16+a!O30*26+a!O30*16+a!O30*4+a!O31*7+a!O31*26+a!O31*41+a!O31*26+a!O31*7+a!O32*4+a!O32*16+a!O32*26+a!O32*16+a!O32*4+a!O33*1+a!O33*4+a!O33*7+a!O33*4+a!O33*1),a!Q31)</f>
        <v>159.33333333333334</v>
      </c>
      <c r="R31">
        <f>IFERROR(1/273*(a!P29*1+a!Q29*4+a!R29*7+a!S29*4+a!T29*1+a!P30*4+a!P30*16+a!P30*26+a!P30*16+a!P30*4+a!P31*7+a!P31*26+a!P31*41+a!P31*26+a!P31*7+a!P32*4+a!P32*16+a!P32*26+a!P32*16+a!P32*4+a!P33*1+a!P33*4+a!P33*7+a!P33*4+a!P33*1),a!R31)</f>
        <v>154.28937728937728</v>
      </c>
      <c r="S31">
        <f>IFERROR(1/273*(a!Q29*1+a!R29*4+a!S29*7+a!T29*4+a!U29*1+a!Q30*4+a!Q30*16+a!Q30*26+a!Q30*16+a!Q30*4+a!Q31*7+a!Q31*26+a!Q31*41+a!Q31*26+a!Q31*7+a!Q32*4+a!Q32*16+a!Q32*26+a!Q32*16+a!Q32*4+a!Q33*1+a!Q33*4+a!Q33*7+a!Q33*4+a!Q33*1),a!S31)</f>
        <v>157.12820512820514</v>
      </c>
      <c r="T31">
        <f>IFERROR(1/273*(a!R29*1+a!S29*4+a!T29*7+a!U29*4+a!V29*1+a!R30*4+a!R30*16+a!R30*26+a!R30*16+a!R30*4+a!R31*7+a!R31*26+a!R31*41+a!R31*26+a!R31*7+a!R32*4+a!R32*16+a!R32*26+a!R32*16+a!R32*4+a!R33*1+a!R33*4+a!R33*7+a!R33*4+a!R33*1),a!T31)</f>
        <v>155.15384615384616</v>
      </c>
      <c r="U31">
        <f>IFERROR(1/273*(a!S29*1+a!T29*4+a!U29*7+a!V29*4+a!W29*1+a!S30*4+a!S30*16+a!S30*26+a!S30*16+a!S30*4+a!S31*7+a!S31*26+a!S31*41+a!S31*26+a!S31*7+a!S32*4+a!S32*16+a!S32*26+a!S32*16+a!S32*4+a!S33*1+a!S33*4+a!S33*7+a!S33*4+a!S33*1),a!U31)</f>
        <v>158.31868131868131</v>
      </c>
      <c r="V31">
        <f>IFERROR(1/273*(a!T29*1+a!U29*4+a!V29*7+a!W29*4+a!X29*1+a!T30*4+a!T30*16+a!T30*26+a!T30*16+a!T30*4+a!T31*7+a!T31*26+a!T31*41+a!T31*26+a!T31*7+a!T32*4+a!T32*16+a!T32*26+a!T32*16+a!T32*4+a!T33*1+a!T33*4+a!T33*7+a!T33*4+a!T33*1),a!V31)</f>
        <v>162.5934065934066</v>
      </c>
      <c r="W31">
        <f>IFERROR(1/273*(a!U29*1+a!V29*4+a!W29*7+a!X29*4+a!Y29*1+a!U30*4+a!U30*16+a!U30*26+a!U30*16+a!U30*4+a!U31*7+a!U31*26+a!U31*41+a!U31*26+a!U31*7+a!U32*4+a!U32*16+a!U32*26+a!U32*16+a!U32*4+a!U33*1+a!U33*4+a!U33*7+a!U33*4+a!U33*1),a!W31)</f>
        <v>162.02930402930403</v>
      </c>
      <c r="X31">
        <f>IFERROR(1/273*(a!V29*1+a!W29*4+a!X29*7+a!Y29*4+a!Z29*1+a!V30*4+a!V30*16+a!V30*26+a!V30*16+a!V30*4+a!V31*7+a!V31*26+a!V31*41+a!V31*26+a!V31*7+a!V32*4+a!V32*16+a!V32*26+a!V32*16+a!V32*4+a!V33*1+a!V33*4+a!V33*7+a!V33*4+a!V33*1),a!X31)</f>
        <v>157.32234432234432</v>
      </c>
      <c r="Y31">
        <f>IFERROR(1/273*(a!W29*1+a!X29*4+a!Y29*7+a!Z29*4+a!AA29*1+a!W30*4+a!W30*16+a!W30*26+a!W30*16+a!W30*4+a!W31*7+a!W31*26+a!W31*41+a!W31*26+a!W31*7+a!W32*4+a!W32*16+a!W32*26+a!W32*16+a!W32*4+a!W33*1+a!W33*4+a!W33*7+a!W33*4+a!W33*1),a!Y31)</f>
        <v>158.42124542124543</v>
      </c>
      <c r="Z31">
        <f>IFERROR(1/273*(a!X29*1+a!Y29*4+a!Z29*7+a!AA29*4+a!AB29*1+a!X30*4+a!X30*16+a!X30*26+a!X30*16+a!X30*4+a!X31*7+a!X31*26+a!X31*41+a!X31*26+a!X31*7+a!X32*4+a!X32*16+a!X32*26+a!X32*16+a!X32*4+a!X33*1+a!X33*4+a!X33*7+a!X33*4+a!X33*1),a!Z31)</f>
        <v>163.62271062271063</v>
      </c>
      <c r="AA31">
        <f>IFERROR(1/273*(a!Y29*1+a!Z29*4+a!AA29*7+a!AB29*4+a!AC29*1+a!Y30*4+a!Y30*16+a!Y30*26+a!Y30*16+a!Y30*4+a!Y31*7+a!Y31*26+a!Y31*41+a!Y31*26+a!Y31*7+a!Y32*4+a!Y32*16+a!Y32*26+a!Y32*16+a!Y32*4+a!Y33*1+a!Y33*4+a!Y33*7+a!Y33*4+a!Y33*1),a!AA31)</f>
        <v>165.6886446886447</v>
      </c>
      <c r="AB31">
        <f>IFERROR(1/273*(a!Z29*1+a!AA29*4+a!AB29*7+a!AC29*4+a!AD29*1+a!Z30*4+a!Z30*16+a!Z30*26+a!Z30*16+a!Z30*4+a!Z31*7+a!Z31*26+a!Z31*41+a!Z31*26+a!Z31*7+a!Z32*4+a!Z32*16+a!Z32*26+a!Z32*16+a!Z32*4+a!Z33*1+a!Z33*4+a!Z33*7+a!Z33*4+a!Z33*1),a!AB31)</f>
        <v>163.67032967032966</v>
      </c>
      <c r="AC31">
        <f>IFERROR(1/273*(a!AA29*1+a!AB29*4+a!AC29*7+a!AD29*4+a!AE29*1+a!AA30*4+a!AA30*16+a!AA30*26+a!AA30*16+a!AA30*4+a!AA31*7+a!AA31*26+a!AA31*41+a!AA31*26+a!AA31*7+a!AA32*4+a!AA32*16+a!AA32*26+a!AA32*16+a!AA32*4+a!AA33*1+a!AA33*4+a!AA33*7+a!AA33*4+a!AA33*1),a!AC31)</f>
        <v>154.47252747252747</v>
      </c>
      <c r="AD31">
        <f>IFERROR(1/273*(a!AB29*1+a!AC29*4+a!AD29*7+a!AE29*4+a!AF29*1+a!AB30*4+a!AB30*16+a!AB30*26+a!AB30*16+a!AB30*4+a!AB31*7+a!AB31*26+a!AB31*41+a!AB31*26+a!AB31*7+a!AB32*4+a!AB32*16+a!AB32*26+a!AB32*16+a!AB32*4+a!AB33*1+a!AB33*4+a!AB33*7+a!AB33*4+a!AB33*1),a!AD31)</f>
        <v>144.5018315018315</v>
      </c>
      <c r="AE31">
        <f>IFERROR(1/273*(a!AC29*1+a!AD29*4+a!AE29*7+a!AF29*4+a!AG29*1+a!AC30*4+a!AC30*16+a!AC30*26+a!AC30*16+a!AC30*4+a!AC31*7+a!AC31*26+a!AC31*41+a!AC31*26+a!AC31*7+a!AC32*4+a!AC32*16+a!AC32*26+a!AC32*16+a!AC32*4+a!AC33*1+a!AC33*4+a!AC33*7+a!AC33*4+a!AC33*1),a!AE31)</f>
        <v>142.46886446886447</v>
      </c>
      <c r="AF31">
        <f>IFERROR(1/273*(a!AD29*1+a!AE29*4+a!AF29*7+a!AG29*4+a!AH29*1+a!AD30*4+a!AD30*16+a!AD30*26+a!AD30*16+a!AD30*4+a!AD31*7+a!AD31*26+a!AD31*41+a!AD31*26+a!AD31*7+a!AD32*4+a!AD32*16+a!AD32*26+a!AD32*16+a!AD32*4+a!AD33*1+a!AD33*4+a!AD33*7+a!AD33*4+a!AD33*1),a!AF31)</f>
        <v>142.93772893772893</v>
      </c>
      <c r="AG31">
        <f>IFERROR(1/273*(a!AE29*1+a!AF29*4+a!AG29*7+a!AH29*4+a!AI29*1+a!AE30*4+a!AE30*16+a!AE30*26+a!AE30*16+a!AE30*4+a!AE31*7+a!AE31*26+a!AE31*41+a!AE31*26+a!AE31*7+a!AE32*4+a!AE32*16+a!AE32*26+a!AE32*16+a!AE32*4+a!AE33*1+a!AE33*4+a!AE33*7+a!AE33*4+a!AE33*1),a!AG31)</f>
        <v>136.81684981684981</v>
      </c>
      <c r="AH31">
        <f>IFERROR(1/273*(a!AF29*1+a!AG29*4+a!AH29*7+a!AI29*4+a!AJ29*1+a!AF30*4+a!AF30*16+a!AF30*26+a!AF30*16+a!AF30*4+a!AF31*7+a!AF31*26+a!AF31*41+a!AF31*26+a!AF31*7+a!AF32*4+a!AF32*16+a!AF32*26+a!AF32*16+a!AF32*4+a!AF33*1+a!AF33*4+a!AF33*7+a!AF33*4+a!AF33*1),a!AH31)</f>
        <v>125.08791208791209</v>
      </c>
      <c r="AI31">
        <f>IFERROR(1/273*(a!AG29*1+a!AH29*4+a!AI29*7+a!AJ29*4+a!AK29*1+a!AG30*4+a!AG30*16+a!AG30*26+a!AG30*16+a!AG30*4+a!AG31*7+a!AG31*26+a!AG31*41+a!AG31*26+a!AG31*7+a!AG32*4+a!AG32*16+a!AG32*26+a!AG32*16+a!AG32*4+a!AG33*1+a!AG33*4+a!AG33*7+a!AG33*4+a!AG33*1),a!AI31)</f>
        <v>109.80952380952381</v>
      </c>
      <c r="AJ31">
        <f>IFERROR(1/273*(a!AH29*1+a!AI29*4+a!AJ29*7+a!AK29*4+a!AL29*1+a!AH30*4+a!AH30*16+a!AH30*26+a!AH30*16+a!AH30*4+a!AH31*7+a!AH31*26+a!AH31*41+a!AH31*26+a!AH31*7+a!AH32*4+a!AH32*16+a!AH32*26+a!AH32*16+a!AH32*4+a!AH33*1+a!AH33*4+a!AH33*7+a!AH33*4+a!AH33*1),a!AJ31)</f>
        <v>87.868131868131869</v>
      </c>
      <c r="AK31">
        <f>IFERROR(1/273*(a!AI29*1+a!AJ29*4+a!AK29*7+a!AL29*4+a!AM29*1+a!AI30*4+a!AI30*16+a!AI30*26+a!AI30*16+a!AI30*4+a!AI31*7+a!AI31*26+a!AI31*41+a!AI31*26+a!AI31*7+a!AI32*4+a!AI32*16+a!AI32*26+a!AI32*16+a!AI32*4+a!AI33*1+a!AI33*4+a!AI33*7+a!AI33*4+a!AI33*1),a!AK31)</f>
        <v>49.553113553113555</v>
      </c>
      <c r="AL31">
        <f>IFERROR(1/273*(a!AJ29*1+a!AK29*4+a!AL29*7+a!AM29*4+a!AN29*1+a!AJ30*4+a!AJ30*16+a!AJ30*26+a!AJ30*16+a!AJ30*4+a!AJ31*7+a!AJ31*26+a!AJ31*41+a!AJ31*26+a!AJ31*7+a!AJ32*4+a!AJ32*16+a!AJ32*26+a!AJ32*16+a!AJ32*4+a!AJ33*1+a!AJ33*4+a!AJ33*7+a!AJ33*4+a!AJ33*1),a!AL31)</f>
        <v>22.600732600732602</v>
      </c>
      <c r="AM31">
        <f>IFERROR(1/273*(a!AK29*1+a!AL29*4+a!AM29*7+a!AN29*4+a!AO29*1+a!AK30*4+a!AK30*16+a!AK30*26+a!AK30*16+a!AK30*4+a!AK31*7+a!AK31*26+a!AK31*41+a!AK31*26+a!AK31*7+a!AK32*4+a!AK32*16+a!AK32*26+a!AK32*16+a!AK32*4+a!AK33*1+a!AK33*4+a!AK33*7+a!AK33*4+a!AK33*1),a!AM31)</f>
        <v>14.890109890109891</v>
      </c>
      <c r="AN31">
        <f>IFERROR(1/273*(a!AL29*1+a!AM29*4+a!AN29*7+a!AO29*4+a!AP29*1+a!AL30*4+a!AL30*16+a!AL30*26+a!AL30*16+a!AL30*4+a!AL31*7+a!AL31*26+a!AL31*41+a!AL31*26+a!AL31*7+a!AL32*4+a!AL32*16+a!AL32*26+a!AL32*16+a!AL32*4+a!AL33*1+a!AL33*4+a!AL33*7+a!AL33*4+a!AL33*1),a!AN31)</f>
        <v>10.091575091575091</v>
      </c>
      <c r="AO31">
        <f>IFERROR(1/273*(a!AM29*1+a!AN29*4+a!AO29*7+a!AP29*4+a!AQ29*1+a!AM30*4+a!AM30*16+a!AM30*26+a!AM30*16+a!AM30*4+a!AM31*7+a!AM31*26+a!AM31*41+a!AM31*26+a!AM31*7+a!AM32*4+a!AM32*16+a!AM32*26+a!AM32*16+a!AM32*4+a!AM33*1+a!AM33*4+a!AM33*7+a!AM33*4+a!AM33*1),a!AO31)</f>
        <v>10.109890109890109</v>
      </c>
      <c r="AP31">
        <f>IFERROR(1/273*(a!AN29*1+a!AO29*4+a!AP29*7+a!AQ29*4+a!AR29*1+a!AN30*4+a!AN30*16+a!AN30*26+a!AN30*16+a!AN30*4+a!AN31*7+a!AN31*26+a!AN31*41+a!AN31*26+a!AN31*7+a!AN32*4+a!AN32*16+a!AN32*26+a!AN32*16+a!AN32*4+a!AN33*1+a!AN33*4+a!AN33*7+a!AN33*4+a!AN33*1),a!AP31)</f>
        <v>10.992673992673993</v>
      </c>
      <c r="AQ31">
        <f>IFERROR(1/273*(a!AO29*1+a!AP29*4+a!AQ29*7+a!AR29*4+a!AS29*1+a!AO30*4+a!AO30*16+a!AO30*26+a!AO30*16+a!AO30*4+a!AO31*7+a!AO31*26+a!AO31*41+a!AO31*26+a!AO31*7+a!AO32*4+a!AO32*16+a!AO32*26+a!AO32*16+a!AO32*4+a!AO33*1+a!AO33*4+a!AO33*7+a!AO33*4+a!AO33*1),a!AQ31)</f>
        <v>17.362637362637361</v>
      </c>
      <c r="AR31">
        <f>IFERROR(1/273*(a!AP29*1+a!AQ29*4+a!AR29*7+a!AS29*4+a!AT29*1+a!AP30*4+a!AP30*16+a!AP30*26+a!AP30*16+a!AP30*4+a!AP31*7+a!AP31*26+a!AP31*41+a!AP31*26+a!AP31*7+a!AP32*4+a!AP32*16+a!AP32*26+a!AP32*16+a!AP32*4+a!AP33*1+a!AP33*4+a!AP33*7+a!AP33*4+a!AP33*1),a!AR31)</f>
        <v>57.021978021978022</v>
      </c>
      <c r="AS31">
        <f>IFERROR(1/273*(a!AQ29*1+a!AR29*4+a!AS29*7+a!AT29*4+a!AU29*1+a!AQ30*4+a!AQ30*16+a!AQ30*26+a!AQ30*16+a!AQ30*4+a!AQ31*7+a!AQ31*26+a!AQ31*41+a!AQ31*26+a!AQ31*7+a!AQ32*4+a!AQ32*16+a!AQ32*26+a!AQ32*16+a!AQ32*4+a!AQ33*1+a!AQ33*4+a!AQ33*7+a!AQ33*4+a!AQ33*1),a!AS31)</f>
        <v>103.83150183150182</v>
      </c>
      <c r="AT31">
        <f>IFERROR(1/273*(a!AR29*1+a!AS29*4+a!AT29*7+a!AU29*4+a!AV29*1+a!AR30*4+a!AR30*16+a!AR30*26+a!AR30*16+a!AR30*4+a!AR31*7+a!AR31*26+a!AR31*41+a!AR31*26+a!AR31*7+a!AR32*4+a!AR32*16+a!AR32*26+a!AR32*16+a!AR32*4+a!AR33*1+a!AR33*4+a!AR33*7+a!AR33*4+a!AR33*1),a!AT31)</f>
        <v>139.86080586080587</v>
      </c>
      <c r="AU31">
        <f>IFERROR(1/273*(a!AS29*1+a!AT29*4+a!AU29*7+a!AV29*4+a!AW29*1+a!AS30*4+a!AS30*16+a!AS30*26+a!AS30*16+a!AS30*4+a!AS31*7+a!AS31*26+a!AS31*41+a!AS31*26+a!AS31*7+a!AS32*4+a!AS32*16+a!AS32*26+a!AS32*16+a!AS32*4+a!AS33*1+a!AS33*4+a!AS33*7+a!AS33*4+a!AS33*1),a!AU31)</f>
        <v>156.46520146520146</v>
      </c>
      <c r="AV31">
        <f>IFERROR(1/273*(a!AT29*1+a!AU29*4+a!AV29*7+a!AW29*4+a!AX29*1+a!AT30*4+a!AT30*16+a!AT30*26+a!AT30*16+a!AT30*4+a!AT31*7+a!AT31*26+a!AT31*41+a!AT31*26+a!AT31*7+a!AT32*4+a!AT32*16+a!AT32*26+a!AT32*16+a!AT32*4+a!AT33*1+a!AT33*4+a!AT33*7+a!AT33*4+a!AT33*1),a!AV31)</f>
        <v>157.47252747252747</v>
      </c>
      <c r="AW31">
        <f>IFERROR(1/273*(a!AU29*1+a!AV29*4+a!AW29*7+a!AX29*4+a!AY29*1+a!AU30*4+a!AU30*16+a!AU30*26+a!AU30*16+a!AU30*4+a!AU31*7+a!AU31*26+a!AU31*41+a!AU31*26+a!AU31*7+a!AU32*4+a!AU32*16+a!AU32*26+a!AU32*16+a!AU32*4+a!AU33*1+a!AU33*4+a!AU33*7+a!AU33*4+a!AU33*1),a!AW31)</f>
        <v>158.67032967032966</v>
      </c>
      <c r="AX31">
        <f>IFERROR(1/273*(a!AV29*1+a!AW29*4+a!AX29*7+a!AY29*4+a!AZ29*1+a!AV30*4+a!AV30*16+a!AV30*26+a!AV30*16+a!AV30*4+a!AV31*7+a!AV31*26+a!AV31*41+a!AV31*26+a!AV31*7+a!AV32*4+a!AV32*16+a!AV32*26+a!AV32*16+a!AV32*4+a!AV33*1+a!AV33*4+a!AV33*7+a!AV33*4+a!AV33*1),a!AX31)</f>
        <v>151.95238095238096</v>
      </c>
      <c r="AY31">
        <f>IFERROR(1/273*(a!AW29*1+a!AX29*4+a!AY29*7+a!AZ29*4+a!BA29*1+a!AW30*4+a!AW30*16+a!AW30*26+a!AW30*16+a!AW30*4+a!AW31*7+a!AW31*26+a!AW31*41+a!AW31*26+a!AW31*7+a!AW32*4+a!AW32*16+a!AW32*26+a!AW32*16+a!AW32*4+a!AW33*1+a!AW33*4+a!AW33*7+a!AW33*4+a!AW33*1),a!AY31)</f>
        <v>152.18315018315019</v>
      </c>
      <c r="AZ31">
        <f>IFERROR(1/273*(a!AX29*1+a!AY29*4+a!AZ29*7+a!BA29*4+a!BB29*1+a!AX30*4+a!AX30*16+a!AX30*26+a!AX30*16+a!AX30*4+a!AX31*7+a!AX31*26+a!AX31*41+a!AX31*26+a!AX31*7+a!AX32*4+a!AX32*16+a!AX32*26+a!AX32*16+a!AX32*4+a!AX33*1+a!AX33*4+a!AX33*7+a!AX33*4+a!AX33*1),a!AZ31)</f>
        <v>147.11721611721612</v>
      </c>
      <c r="BA31">
        <f>IFERROR(1/273*(a!AY29*1+a!AZ29*4+a!BA29*7+a!BB29*4+a!BC29*1+a!AY30*4+a!AY30*16+a!AY30*26+a!AY30*16+a!AY30*4+a!AY31*7+a!AY31*26+a!AY31*41+a!AY31*26+a!AY31*7+a!AY32*4+a!AY32*16+a!AY32*26+a!AY32*16+a!AY32*4+a!AY33*1+a!AY33*4+a!AY33*7+a!AY33*4+a!AY33*1),a!BA31)</f>
        <v>149.53479853479854</v>
      </c>
      <c r="BB31">
        <f>IFERROR(1/273*(a!AZ29*1+a!BA29*4+a!BB29*7+a!BC29*4+a!BD29*1+a!AZ30*4+a!AZ30*16+a!AZ30*26+a!AZ30*16+a!AZ30*4+a!AZ31*7+a!AZ31*26+a!AZ31*41+a!AZ31*26+a!AZ31*7+a!AZ32*4+a!AZ32*16+a!AZ32*26+a!AZ32*16+a!AZ32*4+a!AZ33*1+a!AZ33*4+a!AZ33*7+a!AZ33*4+a!AZ33*1),a!BB31)</f>
        <v>147.27106227106228</v>
      </c>
      <c r="BC31">
        <f>IFERROR(1/273*(a!BA29*1+a!BB29*4+a!BC29*7+a!BD29*4+a!BE29*1+a!BA30*4+a!BA30*16+a!BA30*26+a!BA30*16+a!BA30*4+a!BA31*7+a!BA31*26+a!BA31*41+a!BA31*26+a!BA31*7+a!BA32*4+a!BA32*16+a!BA32*26+a!BA32*16+a!BA32*4+a!BA33*1+a!BA33*4+a!BA33*7+a!BA33*4+a!BA33*1),a!BC31)</f>
        <v>147.91941391941393</v>
      </c>
      <c r="BD31">
        <f>IFERROR(1/273*(a!BB29*1+a!BC29*4+a!BD29*7+a!BE29*4+a!BF29*1+a!BB30*4+a!BB30*16+a!BB30*26+a!BB30*16+a!BB30*4+a!BB31*7+a!BB31*26+a!BB31*41+a!BB31*26+a!BB31*7+a!BB32*4+a!BB32*16+a!BB32*26+a!BB32*16+a!BB32*4+a!BB33*1+a!BB33*4+a!BB33*7+a!BB33*4+a!BB33*1),a!BD31)</f>
        <v>147.23076923076923</v>
      </c>
      <c r="BE31">
        <f>IFERROR(1/273*(a!BC29*1+a!BD29*4+a!BE29*7+a!BF29*4+a!BG29*1+a!BC30*4+a!BC30*16+a!BC30*26+a!BC30*16+a!BC30*4+a!BC31*7+a!BC31*26+a!BC31*41+a!BC31*26+a!BC31*7+a!BC32*4+a!BC32*16+a!BC32*26+a!BC32*16+a!BC32*4+a!BC33*1+a!BC33*4+a!BC33*7+a!BC33*4+a!BC33*1),a!BE31)</f>
        <v>150.15384615384616</v>
      </c>
      <c r="BF31">
        <f>IFERROR(1/273*(a!BD29*1+a!BE29*4+a!BF29*7+a!BG29*4+a!BH29*1+a!BD30*4+a!BD30*16+a!BD30*26+a!BD30*16+a!BD30*4+a!BD31*7+a!BD31*26+a!BD31*41+a!BD31*26+a!BD31*7+a!BD32*4+a!BD32*16+a!BD32*26+a!BD32*16+a!BD32*4+a!BD33*1+a!BD33*4+a!BD33*7+a!BD33*4+a!BD33*1),a!BF31)</f>
        <v>146.3113553113553</v>
      </c>
      <c r="BG31">
        <f>IFERROR(1/273*(a!BE29*1+a!BF29*4+a!BG29*7+a!BH29*4+a!BI29*1+a!BE30*4+a!BE30*16+a!BE30*26+a!BE30*16+a!BE30*4+a!BE31*7+a!BE31*26+a!BE31*41+a!BE31*26+a!BE31*7+a!BE32*4+a!BE32*16+a!BE32*26+a!BE32*16+a!BE32*4+a!BE33*1+a!BE33*4+a!BE33*7+a!BE33*4+a!BE33*1),a!BG31)</f>
        <v>149.66666666666666</v>
      </c>
      <c r="BH31">
        <f>IFERROR(1/273*(a!BF29*1+a!BG29*4+a!BH29*7+a!BI29*4+a!BJ29*1+a!BF30*4+a!BF30*16+a!BF30*26+a!BF30*16+a!BF30*4+a!BF31*7+a!BF31*26+a!BF31*41+a!BF31*26+a!BF31*7+a!BF32*4+a!BF32*16+a!BF32*26+a!BF32*16+a!BF32*4+a!BF33*1+a!BF33*4+a!BF33*7+a!BF33*4+a!BF33*1),a!BH31)</f>
        <v>145.3113553113553</v>
      </c>
      <c r="BI31">
        <f>IFERROR(1/273*(a!BG29*1+a!BH29*4+a!BI29*7+a!BJ29*4+a!BK29*1+a!BG30*4+a!BG30*16+a!BG30*26+a!BG30*16+a!BG30*4+a!BG31*7+a!BG31*26+a!BG31*41+a!BG31*26+a!BG31*7+a!BG32*4+a!BG32*16+a!BG32*26+a!BG32*16+a!BG32*4+a!BG33*1+a!BG33*4+a!BG33*7+a!BG33*4+a!BG33*1),a!BI31)</f>
        <v>144.38095238095238</v>
      </c>
      <c r="BJ31">
        <f>IFERROR(1/273*(a!BH29*1+a!BI29*4+a!BJ29*7+a!BK29*4+a!BL29*1+a!BH30*4+a!BH30*16+a!BH30*26+a!BH30*16+a!BH30*4+a!BH31*7+a!BH31*26+a!BH31*41+a!BH31*26+a!BH31*7+a!BH32*4+a!BH32*16+a!BH32*26+a!BH32*16+a!BH32*4+a!BH33*1+a!BH33*4+a!BH33*7+a!BH33*4+a!BH33*1),a!BJ31)</f>
        <v>145.67032967032966</v>
      </c>
      <c r="BK31">
        <f>IFERROR(1/273*(a!BI29*1+a!BJ29*4+a!BK29*7+a!BL29*4+a!BM29*1+a!BI30*4+a!BI30*16+a!BI30*26+a!BI30*16+a!BI30*4+a!BI31*7+a!BI31*26+a!BI31*41+a!BI31*26+a!BI31*7+a!BI32*4+a!BI32*16+a!BI32*26+a!BI32*16+a!BI32*4+a!BI33*1+a!BI33*4+a!BI33*7+a!BI33*4+a!BI33*1),a!BK31)</f>
        <v>143.68131868131869</v>
      </c>
      <c r="BL31">
        <f>IFERROR(1/273*(a!BJ29*1+a!BK29*4+a!BL29*7+a!BM29*4+a!BN29*1+a!BJ30*4+a!BJ30*16+a!BJ30*26+a!BJ30*16+a!BJ30*4+a!BJ31*7+a!BJ31*26+a!BJ31*41+a!BJ31*26+a!BJ31*7+a!BJ32*4+a!BJ32*16+a!BJ32*26+a!BJ32*16+a!BJ32*4+a!BJ33*1+a!BJ33*4+a!BJ33*7+a!BJ33*4+a!BJ33*1),a!BL31)</f>
        <v>143.7032967032967</v>
      </c>
      <c r="BM31">
        <f>IFERROR(1/273*(a!BK29*1+a!BL29*4+a!BM29*7+a!BN29*4+a!BO29*1+a!BK30*4+a!BK30*16+a!BK30*26+a!BK30*16+a!BK30*4+a!BK31*7+a!BK31*26+a!BK31*41+a!BK31*26+a!BK31*7+a!BK32*4+a!BK32*16+a!BK32*26+a!BK32*16+a!BK32*4+a!BK33*1+a!BK33*4+a!BK33*7+a!BK33*4+a!BK33*1),a!BM31)</f>
        <v>151.91575091575092</v>
      </c>
      <c r="BN31">
        <f>IFERROR(1/273*(a!BL29*1+a!BM29*4+a!BN29*7+a!BO29*4+a!BP29*1+a!BL30*4+a!BL30*16+a!BL30*26+a!BL30*16+a!BL30*4+a!BL31*7+a!BL31*26+a!BL31*41+a!BL31*26+a!BL31*7+a!BL32*4+a!BL32*16+a!BL32*26+a!BL32*16+a!BL32*4+a!BL33*1+a!BL33*4+a!BL33*7+a!BL33*4+a!BL33*1),a!BN31)</f>
        <v>159.92307692307693</v>
      </c>
      <c r="BO31">
        <f>IFERROR(1/273*(a!BM29*1+a!BN29*4+a!BO29*7+a!BP29*4+a!BQ29*1+a!BM30*4+a!BM30*16+a!BM30*26+a!BM30*16+a!BM30*4+a!BM31*7+a!BM31*26+a!BM31*41+a!BM31*26+a!BM31*7+a!BM32*4+a!BM32*16+a!BM32*26+a!BM32*16+a!BM32*4+a!BM33*1+a!BM33*4+a!BM33*7+a!BM33*4+a!BM33*1),a!BO31)</f>
        <v>156.28937728937728</v>
      </c>
      <c r="BP31">
        <f>IFERROR(1/273*(a!BN29*1+a!BO29*4+a!BP29*7+a!BQ29*4+a!BR29*1+a!BN30*4+a!BN30*16+a!BN30*26+a!BN30*16+a!BN30*4+a!BN31*7+a!BN31*26+a!BN31*41+a!BN31*26+a!BN31*7+a!BN32*4+a!BN32*16+a!BN32*26+a!BN32*16+a!BN32*4+a!BN33*1+a!BN33*4+a!BN33*7+a!BN33*4+a!BN33*1),a!BP31)</f>
        <v>141.72527472527472</v>
      </c>
      <c r="BQ31">
        <f>IFERROR(1/273*(a!BO29*1+a!BP29*4+a!BQ29*7+a!BR29*4+a!BS29*1+a!BO30*4+a!BO30*16+a!BO30*26+a!BO30*16+a!BO30*4+a!BO31*7+a!BO31*26+a!BO31*41+a!BO31*26+a!BO31*7+a!BO32*4+a!BO32*16+a!BO32*26+a!BO32*16+a!BO32*4+a!BO33*1+a!BO33*4+a!BO33*7+a!BO33*4+a!BO33*1),a!BQ31)</f>
        <v>112.16849816849818</v>
      </c>
      <c r="BR31">
        <f>IFERROR(1/273*(a!BP29*1+a!BQ29*4+a!BR29*7+a!BS29*4+a!BT29*1+a!BP30*4+a!BP30*16+a!BP30*26+a!BP30*16+a!BP30*4+a!BP31*7+a!BP31*26+a!BP31*41+a!BP31*26+a!BP31*7+a!BP32*4+a!BP32*16+a!BP32*26+a!BP32*16+a!BP32*4+a!BP33*1+a!BP33*4+a!BP33*7+a!BP33*4+a!BP33*1),a!BR31)</f>
        <v>84.564102564102569</v>
      </c>
      <c r="BS31">
        <f>IFERROR(1/273*(a!BQ29*1+a!BR29*4+a!BS29*7+a!BT29*4+a!BU29*1+a!BQ30*4+a!BQ30*16+a!BQ30*26+a!BQ30*16+a!BQ30*4+a!BQ31*7+a!BQ31*26+a!BQ31*41+a!BQ31*26+a!BQ31*7+a!BQ32*4+a!BQ32*16+a!BQ32*26+a!BQ32*16+a!BQ32*4+a!BQ33*1+a!BQ33*4+a!BQ33*7+a!BQ33*4+a!BQ33*1),a!BS31)</f>
        <v>61.256410256410255</v>
      </c>
      <c r="BT31">
        <f>IFERROR(1/273*(a!BR29*1+a!BS29*4+a!BT29*7+a!BU29*4+a!BV29*1+a!BR30*4+a!BR30*16+a!BR30*26+a!BR30*16+a!BR30*4+a!BR31*7+a!BR31*26+a!BR31*41+a!BR31*26+a!BR31*7+a!BR32*4+a!BR32*16+a!BR32*26+a!BR32*16+a!BR32*4+a!BR33*1+a!BR33*4+a!BR33*7+a!BR33*4+a!BR33*1),a!BT31)</f>
        <v>36.047619047619051</v>
      </c>
      <c r="BU31">
        <f>IFERROR(1/273*(a!BS29*1+a!BT29*4+a!BU29*7+a!BV29*4+a!BW29*1+a!BS30*4+a!BS30*16+a!BS30*26+a!BS30*16+a!BS30*4+a!BS31*7+a!BS31*26+a!BS31*41+a!BS31*26+a!BS31*7+a!BS32*4+a!BS32*16+a!BS32*26+a!BS32*16+a!BS32*4+a!BS33*1+a!BS33*4+a!BS33*7+a!BS33*4+a!BS33*1),a!BU31)</f>
        <v>25.164835164835164</v>
      </c>
      <c r="BV31">
        <f>IFERROR(1/273*(a!BT29*1+a!BU29*4+a!BV29*7+a!BW29*4+a!BX29*1+a!BT30*4+a!BT30*16+a!BT30*26+a!BT30*16+a!BT30*4+a!BT31*7+a!BT31*26+a!BT31*41+a!BT31*26+a!BT31*7+a!BT32*4+a!BT32*16+a!BT32*26+a!BT32*16+a!BT32*4+a!BT33*1+a!BT33*4+a!BT33*7+a!BT33*4+a!BT33*1),a!BV31)</f>
        <v>36.454212454212453</v>
      </c>
      <c r="BW31">
        <f>IFERROR(1/273*(a!BU29*1+a!BV29*4+a!BW29*7+a!BX29*4+a!BY29*1+a!BU30*4+a!BU30*16+a!BU30*26+a!BU30*16+a!BU30*4+a!BU31*7+a!BU31*26+a!BU31*41+a!BU31*26+a!BU31*7+a!BU32*4+a!BU32*16+a!BU32*26+a!BU32*16+a!BU32*4+a!BU33*1+a!BU33*4+a!BU33*7+a!BU33*4+a!BU33*1),a!BW31)</f>
        <v>52.307692307692307</v>
      </c>
      <c r="BX31">
        <f>IFERROR(1/273*(a!BV29*1+a!BW29*4+a!BX29*7+a!BY29*4+a!BZ29*1+a!BV30*4+a!BV30*16+a!BV30*26+a!BV30*16+a!BV30*4+a!BV31*7+a!BV31*26+a!BV31*41+a!BV31*26+a!BV31*7+a!BV32*4+a!BV32*16+a!BV32*26+a!BV32*16+a!BV32*4+a!BV33*1+a!BV33*4+a!BV33*7+a!BV33*4+a!BV33*1),a!BX31)</f>
        <v>74.761904761904759</v>
      </c>
      <c r="BY31">
        <f>IFERROR(1/273*(a!BW29*1+a!BX29*4+a!BY29*7+a!BZ29*4+a!CA29*1+a!BW30*4+a!BW30*16+a!BW30*26+a!BW30*16+a!BW30*4+a!BW31*7+a!BW31*26+a!BW31*41+a!BW31*26+a!BW31*7+a!BW32*4+a!BW32*16+a!BW32*26+a!BW32*16+a!BW32*4+a!BW33*1+a!BW33*4+a!BW33*7+a!BW33*4+a!BW33*1),a!BY31)</f>
        <v>91.652014652014657</v>
      </c>
      <c r="BZ31">
        <f>IFERROR(1/273*(a!BX29*1+a!BY29*4+a!BZ29*7+a!CA29*4+a!CB29*1+a!BX30*4+a!BX30*16+a!BX30*26+a!BX30*16+a!BX30*4+a!BX31*7+a!BX31*26+a!BX31*41+a!BX31*26+a!BX31*7+a!BX32*4+a!BX32*16+a!BX32*26+a!BX32*16+a!BX32*4+a!BX33*1+a!BX33*4+a!BX33*7+a!BX33*4+a!BX33*1),a!BZ31)</f>
        <v>94.322344322344321</v>
      </c>
      <c r="CA31">
        <f>IFERROR(1/273*(a!BY29*1+a!BZ29*4+a!CA29*7+a!CB29*4+a!CC29*1+a!BY30*4+a!BY30*16+a!BY30*26+a!BY30*16+a!BY30*4+a!BY31*7+a!BY31*26+a!BY31*41+a!BY31*26+a!BY31*7+a!BY32*4+a!BY32*16+a!BY32*26+a!BY32*16+a!BY32*4+a!BY33*1+a!BY33*4+a!BY33*7+a!BY33*4+a!BY33*1),a!CA31)</f>
        <v>90.036630036630044</v>
      </c>
      <c r="CB31">
        <f>IFERROR(1/273*(a!BZ29*1+a!CA29*4+a!CB29*7+a!CC29*4+a!CD29*1+a!BZ30*4+a!BZ30*16+a!BZ30*26+a!BZ30*16+a!BZ30*4+a!BZ31*7+a!BZ31*26+a!BZ31*41+a!BZ31*26+a!BZ31*7+a!BZ32*4+a!BZ32*16+a!BZ32*26+a!BZ32*16+a!BZ32*4+a!BZ33*1+a!BZ33*4+a!BZ33*7+a!BZ33*4+a!BZ33*1),a!CB31)</f>
        <v>85.120879120879124</v>
      </c>
      <c r="CC31">
        <f>IFERROR(1/273*(a!CA29*1+a!CB29*4+a!CC29*7+a!CD29*4+a!CE29*1+a!CA30*4+a!CA30*16+a!CA30*26+a!CA30*16+a!CA30*4+a!CA31*7+a!CA31*26+a!CA31*41+a!CA31*26+a!CA31*7+a!CA32*4+a!CA32*16+a!CA32*26+a!CA32*16+a!CA32*4+a!CA33*1+a!CA33*4+a!CA33*7+a!CA33*4+a!CA33*1),a!CC31)</f>
        <v>92.040293040293037</v>
      </c>
      <c r="CD31">
        <f>IFERROR(1/273*(a!CB29*1+a!CC29*4+a!CD29*7+a!CE29*4+a!CF29*1+a!CB30*4+a!CB30*16+a!CB30*26+a!CB30*16+a!CB30*4+a!CB31*7+a!CB31*26+a!CB31*41+a!CB31*26+a!CB31*7+a!CB32*4+a!CB32*16+a!CB32*26+a!CB32*16+a!CB32*4+a!CB33*1+a!CB33*4+a!CB33*7+a!CB33*4+a!CB33*1),a!CD31)</f>
        <v>105.66666666666667</v>
      </c>
      <c r="CE31">
        <f>IFERROR(1/273*(a!CC29*1+a!CD29*4+a!CE29*7+a!CF29*4+a!CG29*1+a!CC30*4+a!CC30*16+a!CC30*26+a!CC30*16+a!CC30*4+a!CC31*7+a!CC31*26+a!CC31*41+a!CC31*26+a!CC31*7+a!CC32*4+a!CC32*16+a!CC32*26+a!CC32*16+a!CC32*4+a!CC33*1+a!CC33*4+a!CC33*7+a!CC33*4+a!CC33*1),a!CE31)</f>
        <v>112.96703296703296</v>
      </c>
      <c r="CF31">
        <f>IFERROR(1/273*(a!CD29*1+a!CE29*4+a!CF29*7+a!CG29*4+a!CH29*1+a!CD30*4+a!CD30*16+a!CD30*26+a!CD30*16+a!CD30*4+a!CD31*7+a!CD31*26+a!CD31*41+a!CD31*26+a!CD31*7+a!CD32*4+a!CD32*16+a!CD32*26+a!CD32*16+a!CD32*4+a!CD33*1+a!CD33*4+a!CD33*7+a!CD33*4+a!CD33*1),a!CF31)</f>
        <v>121.33333333333333</v>
      </c>
      <c r="CG31">
        <f>IFERROR(1/273*(a!CE29*1+a!CF29*4+a!CG29*7+a!CH29*4+a!CI29*1+a!CE30*4+a!CE30*16+a!CE30*26+a!CE30*16+a!CE30*4+a!CE31*7+a!CE31*26+a!CE31*41+a!CE31*26+a!CE31*7+a!CE32*4+a!CE32*16+a!CE32*26+a!CE32*16+a!CE32*4+a!CE33*1+a!CE33*4+a!CE33*7+a!CE33*4+a!CE33*1),a!CG31)</f>
        <v>131.43956043956044</v>
      </c>
      <c r="CH31">
        <f>IFERROR(1/273*(a!CF29*1+a!CG29*4+a!CH29*7+a!CI29*4+a!CJ29*1+a!CF30*4+a!CF30*16+a!CF30*26+a!CF30*16+a!CF30*4+a!CF31*7+a!CF31*26+a!CF31*41+a!CF31*26+a!CF31*7+a!CF32*4+a!CF32*16+a!CF32*26+a!CF32*16+a!CF32*4+a!CF33*1+a!CF33*4+a!CF33*7+a!CF33*4+a!CF33*1),a!CH31)</f>
        <v>137.02930402930403</v>
      </c>
      <c r="CI31">
        <f>IFERROR(1/273*(a!CG29*1+a!CH29*4+a!CI29*7+a!CJ29*4+a!CK29*1+a!CG30*4+a!CG30*16+a!CG30*26+a!CG30*16+a!CG30*4+a!CG31*7+a!CG31*26+a!CG31*41+a!CG31*26+a!CG31*7+a!CG32*4+a!CG32*16+a!CG32*26+a!CG32*16+a!CG32*4+a!CG33*1+a!CG33*4+a!CG33*7+a!CG33*4+a!CG33*1),a!CI31)</f>
        <v>141.28205128205127</v>
      </c>
      <c r="CJ31">
        <f>IFERROR(1/273*(a!CH29*1+a!CI29*4+a!CJ29*7+a!CK29*4+a!CL29*1+a!CH30*4+a!CH30*16+a!CH30*26+a!CH30*16+a!CH30*4+a!CH31*7+a!CH31*26+a!CH31*41+a!CH31*26+a!CH31*7+a!CH32*4+a!CH32*16+a!CH32*26+a!CH32*16+a!CH32*4+a!CH33*1+a!CH33*4+a!CH33*7+a!CH33*4+a!CH33*1),a!CJ31)</f>
        <v>146.15018315018315</v>
      </c>
      <c r="CK31">
        <f>IFERROR(1/273*(a!CI29*1+a!CJ29*4+a!CK29*7+a!CL29*4+a!CM29*1+a!CI30*4+a!CI30*16+a!CI30*26+a!CI30*16+a!CI30*4+a!CI31*7+a!CI31*26+a!CI31*41+a!CI31*26+a!CI31*7+a!CI32*4+a!CI32*16+a!CI32*26+a!CI32*16+a!CI32*4+a!CI33*1+a!CI33*4+a!CI33*7+a!CI33*4+a!CI33*1),a!CK31)</f>
        <v>150.6886446886447</v>
      </c>
      <c r="CL31">
        <f>IFERROR(1/273*(a!CJ29*1+a!CK29*4+a!CL29*7+a!CM29*4+a!CN29*1+a!CJ30*4+a!CJ30*16+a!CJ30*26+a!CJ30*16+a!CJ30*4+a!CJ31*7+a!CJ31*26+a!CJ31*41+a!CJ31*26+a!CJ31*7+a!CJ32*4+a!CJ32*16+a!CJ32*26+a!CJ32*16+a!CJ32*4+a!CJ33*1+a!CJ33*4+a!CJ33*7+a!CJ33*4+a!CJ33*1),a!CL31)</f>
        <v>152.26373626373626</v>
      </c>
      <c r="CM31">
        <f>IFERROR(1/273*(a!CK29*1+a!CL29*4+a!CM29*7+a!CN29*4+a!CO29*1+a!CK30*4+a!CK30*16+a!CK30*26+a!CK30*16+a!CK30*4+a!CK31*7+a!CK31*26+a!CK31*41+a!CK31*26+a!CK31*7+a!CK32*4+a!CK32*16+a!CK32*26+a!CK32*16+a!CK32*4+a!CK33*1+a!CK33*4+a!CK33*7+a!CK33*4+a!CK33*1),a!CM31)</f>
        <v>149.94505494505495</v>
      </c>
      <c r="CN31">
        <f>IFERROR(1/273*(a!CL29*1+a!CM29*4+a!CN29*7+a!CO29*4+a!CP29*1+a!CL30*4+a!CL30*16+a!CL30*26+a!CL30*16+a!CL30*4+a!CL31*7+a!CL31*26+a!CL31*41+a!CL31*26+a!CL31*7+a!CL32*4+a!CL32*16+a!CL32*26+a!CL32*16+a!CL32*4+a!CL33*1+a!CL33*4+a!CL33*7+a!CL33*4+a!CL33*1),a!CN31)</f>
        <v>148.82051282051282</v>
      </c>
      <c r="CO31">
        <f>IFERROR(1/273*(a!CM29*1+a!CN29*4+a!CO29*7+a!CP29*4+a!CQ29*1+a!CM30*4+a!CM30*16+a!CM30*26+a!CM30*16+a!CM30*4+a!CM31*7+a!CM31*26+a!CM31*41+a!CM31*26+a!CM31*7+a!CM32*4+a!CM32*16+a!CM32*26+a!CM32*16+a!CM32*4+a!CM33*1+a!CM33*4+a!CM33*7+a!CM33*4+a!CM33*1),a!CO31)</f>
        <v>146.91941391941393</v>
      </c>
      <c r="CP31">
        <f>IFERROR(1/273*(a!CN29*1+a!CO29*4+a!CP29*7+a!CQ29*4+a!CR29*1+a!CN30*4+a!CN30*16+a!CN30*26+a!CN30*16+a!CN30*4+a!CN31*7+a!CN31*26+a!CN31*41+a!CN31*26+a!CN31*7+a!CN32*4+a!CN32*16+a!CN32*26+a!CN32*16+a!CN32*4+a!CN33*1+a!CN33*4+a!CN33*7+a!CN33*4+a!CN33*1),a!CP31)</f>
        <v>144.30769230769232</v>
      </c>
      <c r="CQ31">
        <f>IFERROR(1/273*(a!CO29*1+a!CP29*4+a!CQ29*7+a!CR29*4+a!CS29*1+a!CO30*4+a!CO30*16+a!CO30*26+a!CO30*16+a!CO30*4+a!CO31*7+a!CO31*26+a!CO31*41+a!CO31*26+a!CO31*7+a!CO32*4+a!CO32*16+a!CO32*26+a!CO32*16+a!CO32*4+a!CO33*1+a!CO33*4+a!CO33*7+a!CO33*4+a!CO33*1),a!CQ31)</f>
        <v>142.16117216117217</v>
      </c>
      <c r="CR31">
        <f>IFERROR(1/273*(a!CP29*1+a!CQ29*4+a!CR29*7+a!CS29*4+a!CT29*1+a!CP30*4+a!CP30*16+a!CP30*26+a!CP30*16+a!CP30*4+a!CP31*7+a!CP31*26+a!CP31*41+a!CP31*26+a!CP31*7+a!CP32*4+a!CP32*16+a!CP32*26+a!CP32*16+a!CP32*4+a!CP33*1+a!CP33*4+a!CP33*7+a!CP33*4+a!CP33*1),a!CR31)</f>
        <v>142.12087912087912</v>
      </c>
      <c r="CS31">
        <f>IFERROR(1/273*(a!CQ29*1+a!CR29*4+a!CS29*7+a!CT29*4+a!CU29*1+a!CQ30*4+a!CQ30*16+a!CQ30*26+a!CQ30*16+a!CQ30*4+a!CQ31*7+a!CQ31*26+a!CQ31*41+a!CQ31*26+a!CQ31*7+a!CQ32*4+a!CQ32*16+a!CQ32*26+a!CQ32*16+a!CQ32*4+a!CQ33*1+a!CQ33*4+a!CQ33*7+a!CQ33*4+a!CQ33*1),a!CS31)</f>
        <v>146.19413919413918</v>
      </c>
      <c r="CT31">
        <f>IFERROR(1/273*(a!CR29*1+a!CS29*4+a!CT29*7+a!CU29*4+a!CV29*1+a!CR30*4+a!CR30*16+a!CR30*26+a!CR30*16+a!CR30*4+a!CR31*7+a!CR31*26+a!CR31*41+a!CR31*26+a!CR31*7+a!CR32*4+a!CR32*16+a!CR32*26+a!CR32*16+a!CR32*4+a!CR33*1+a!CR33*4+a!CR33*7+a!CR33*4+a!CR33*1),a!CT31)</f>
        <v>149.00366300366301</v>
      </c>
      <c r="CU31">
        <f>IFERROR(1/273*(a!CS29*1+a!CT29*4+a!CU29*7+a!CV29*4+a!CW29*1+a!CS30*4+a!CS30*16+a!CS30*26+a!CS30*16+a!CS30*4+a!CS31*7+a!CS31*26+a!CS31*41+a!CS31*26+a!CS31*7+a!CS32*4+a!CS32*16+a!CS32*26+a!CS32*16+a!CS32*4+a!CS33*1+a!CS33*4+a!CS33*7+a!CS33*4+a!CS33*1),a!CU31)</f>
        <v>152.32967032967034</v>
      </c>
      <c r="CV31">
        <f>IFERROR(1/273*(a!CT29*1+a!CU29*4+a!CV29*7+a!CW29*4+a!CX29*1+a!CT30*4+a!CT30*16+a!CT30*26+a!CT30*16+a!CT30*4+a!CT31*7+a!CT31*26+a!CT31*41+a!CT31*26+a!CT31*7+a!CT32*4+a!CT32*16+a!CT32*26+a!CT32*16+a!CT32*4+a!CT33*1+a!CT33*4+a!CT33*7+a!CT33*4+a!CT33*1),a!CV31)</f>
        <v>152.61904761904762</v>
      </c>
      <c r="CW31">
        <f>IFERROR(1/273*(a!CU29*1+a!CV29*4+a!CW29*7+a!CX29*4+a!CY29*1+a!CU30*4+a!CU30*16+a!CU30*26+a!CU30*16+a!CU30*4+a!CU31*7+a!CU31*26+a!CU31*41+a!CU31*26+a!CU31*7+a!CU32*4+a!CU32*16+a!CU32*26+a!CU32*16+a!CU32*4+a!CU33*1+a!CU33*4+a!CU33*7+a!CU33*4+a!CU33*1),a!CW31)</f>
        <v>149.98168498168499</v>
      </c>
      <c r="CX31">
        <f>IFERROR(1/273*(a!CV29*1+a!CW29*4+a!CX29*7+a!CY29*4+a!CZ29*1+a!CV30*4+a!CV30*16+a!CV30*26+a!CV30*16+a!CV30*4+a!CV31*7+a!CV31*26+a!CV31*41+a!CV31*26+a!CV31*7+a!CV32*4+a!CV32*16+a!CV32*26+a!CV32*16+a!CV32*4+a!CV33*1+a!CV33*4+a!CV33*7+a!CV33*4+a!CV33*1),a!CX31)</f>
        <v>146.49084249084248</v>
      </c>
      <c r="CY31">
        <f>IFERROR(1/273*(a!CW29*1+a!CX29*4+a!CY29*7+a!CZ29*4+a!DA29*1+a!CW30*4+a!CW30*16+a!CW30*26+a!CW30*16+a!CW30*4+a!CW31*7+a!CW31*26+a!CW31*41+a!CW31*26+a!CW31*7+a!CW32*4+a!CW32*16+a!CW32*26+a!CW32*16+a!CW32*4+a!CW33*1+a!CW33*4+a!CW33*7+a!CW33*4+a!CW33*1),a!CY31)</f>
        <v>144.39926739926739</v>
      </c>
      <c r="CZ31">
        <f>IFERROR(1/273*(a!CX29*1+a!CY29*4+a!CZ29*7+a!DA29*4+a!DB29*1+a!CX30*4+a!CX30*16+a!CX30*26+a!CX30*16+a!CX30*4+a!CX31*7+a!CX31*26+a!CX31*41+a!CX31*26+a!CX31*7+a!CX32*4+a!CX32*16+a!CX32*26+a!CX32*16+a!CX32*4+a!CX33*1+a!CX33*4+a!CX33*7+a!CX33*4+a!CX33*1),a!CZ31)</f>
        <v>142.72893772893772</v>
      </c>
      <c r="DA31">
        <f>IFERROR(1/273*(a!CY29*1+a!CZ29*4+a!DA29*7+a!DB29*4+a!DC29*1+a!CY30*4+a!CY30*16+a!CY30*26+a!CY30*16+a!CY30*4+a!CY31*7+a!CY31*26+a!CY31*41+a!CY31*26+a!CY31*7+a!CY32*4+a!CY32*16+a!CY32*26+a!CY32*16+a!CY32*4+a!CY33*1+a!CY33*4+a!CY33*7+a!CY33*4+a!CY33*1),a!DA31)</f>
        <v>142.74725274725276</v>
      </c>
      <c r="DB31">
        <f>IFERROR(1/273*(a!CZ29*1+a!DA29*4+a!DB29*7+a!DC29*4+a!DD29*1+a!CZ30*4+a!CZ30*16+a!CZ30*26+a!CZ30*16+a!CZ30*4+a!CZ31*7+a!CZ31*26+a!CZ31*41+a!CZ31*26+a!CZ31*7+a!CZ32*4+a!CZ32*16+a!CZ32*26+a!CZ32*16+a!CZ32*4+a!CZ33*1+a!CZ33*4+a!CZ33*7+a!CZ33*4+a!CZ33*1),a!DB31)</f>
        <v>145.12820512820514</v>
      </c>
      <c r="DC31">
        <f>IFERROR(1/273*(a!DA29*1+a!DB29*4+a!DC29*7+a!DD29*4+a!DE29*1+a!DA30*4+a!DA30*16+a!DA30*26+a!DA30*16+a!DA30*4+a!DA31*7+a!DA31*26+a!DA31*41+a!DA31*26+a!DA31*7+a!DA32*4+a!DA32*16+a!DA32*26+a!DA32*16+a!DA32*4+a!DA33*1+a!DA33*4+a!DA33*7+a!DA33*4+a!DA33*1),a!DC31)</f>
        <v>148.16117216117217</v>
      </c>
      <c r="DD31">
        <f>IFERROR(1/273*(a!DB29*1+a!DC29*4+a!DD29*7+a!DE29*4+a!DF29*1+a!DB30*4+a!DB30*16+a!DB30*26+a!DB30*16+a!DB30*4+a!DB31*7+a!DB31*26+a!DB31*41+a!DB31*26+a!DB31*7+a!DB32*4+a!DB32*16+a!DB32*26+a!DB32*16+a!DB32*4+a!DB33*1+a!DB33*4+a!DB33*7+a!DB33*4+a!DB33*1),a!DD31)</f>
        <v>152.61904761904762</v>
      </c>
      <c r="DE31">
        <f>IFERROR(1/273*(a!DC29*1+a!DD29*4+a!DE29*7+a!DF29*4+a!DG29*1+a!DC30*4+a!DC30*16+a!DC30*26+a!DC30*16+a!DC30*4+a!DC31*7+a!DC31*26+a!DC31*41+a!DC31*26+a!DC31*7+a!DC32*4+a!DC32*16+a!DC32*26+a!DC32*16+a!DC32*4+a!DC33*1+a!DC33*4+a!DC33*7+a!DC33*4+a!DC33*1),a!DE31)</f>
        <v>156.26007326007326</v>
      </c>
      <c r="DF31">
        <f>IFERROR(1/273*(a!DD29*1+a!DE29*4+a!DF29*7+a!DG29*4+a!DH29*1+a!DD30*4+a!DD30*16+a!DD30*26+a!DD30*16+a!DD30*4+a!DD31*7+a!DD31*26+a!DD31*41+a!DD31*26+a!DD31*7+a!DD32*4+a!DD32*16+a!DD32*26+a!DD32*16+a!DD32*4+a!DD33*1+a!DD33*4+a!DD33*7+a!DD33*4+a!DD33*1),a!DF31)</f>
        <v>155.06227106227107</v>
      </c>
      <c r="DG31">
        <f>IFERROR(1/273*(a!DE29*1+a!DF29*4+a!DG29*7+a!DH29*4+a!DI29*1+a!DE30*4+a!DE30*16+a!DE30*26+a!DE30*16+a!DE30*4+a!DE31*7+a!DE31*26+a!DE31*41+a!DE31*26+a!DE31*7+a!DE32*4+a!DE32*16+a!DE32*26+a!DE32*16+a!DE32*4+a!DE33*1+a!DE33*4+a!DE33*7+a!DE33*4+a!DE33*1),a!DG31)</f>
        <v>149.86813186813185</v>
      </c>
      <c r="DH31">
        <f>IFERROR(1/273*(a!DF29*1+a!DG29*4+a!DH29*7+a!DI29*4+a!DJ29*1+a!DF30*4+a!DF30*16+a!DF30*26+a!DF30*16+a!DF30*4+a!DF31*7+a!DF31*26+a!DF31*41+a!DF31*26+a!DF31*7+a!DF32*4+a!DF32*16+a!DF32*26+a!DF32*16+a!DF32*4+a!DF33*1+a!DF33*4+a!DF33*7+a!DF33*4+a!DF33*1),a!DH31)</f>
        <v>144.05128205128204</v>
      </c>
      <c r="DI31">
        <f>IFERROR(1/273*(a!DG29*1+a!DH29*4+a!DI29*7+a!DJ29*4+a!DK29*1+a!DG30*4+a!DG30*16+a!DG30*26+a!DG30*16+a!DG30*4+a!DG31*7+a!DG31*26+a!DG31*41+a!DG31*26+a!DG31*7+a!DG32*4+a!DG32*16+a!DG32*26+a!DG32*16+a!DG32*4+a!DG33*1+a!DG33*4+a!DG33*7+a!DG33*4+a!DG33*1),a!DI31)</f>
        <v>142.65201465201466</v>
      </c>
      <c r="DJ31">
        <f>IFERROR(1/273*(a!DH29*1+a!DI29*4+a!DJ29*7+a!DK29*4+a!DL29*1+a!DH30*4+a!DH30*16+a!DH30*26+a!DH30*16+a!DH30*4+a!DH31*7+a!DH31*26+a!DH31*41+a!DH31*26+a!DH31*7+a!DH32*4+a!DH32*16+a!DH32*26+a!DH32*16+a!DH32*4+a!DH33*1+a!DH33*4+a!DH33*7+a!DH33*4+a!DH33*1),a!DJ31)</f>
        <v>143.03663003663004</v>
      </c>
      <c r="DK31">
        <f>IFERROR(1/273*(a!DI29*1+a!DJ29*4+a!DK29*7+a!DL29*4+a!DM29*1+a!DI30*4+a!DI30*16+a!DI30*26+a!DI30*16+a!DI30*4+a!DI31*7+a!DI31*26+a!DI31*41+a!DI31*26+a!DI31*7+a!DI32*4+a!DI32*16+a!DI32*26+a!DI32*16+a!DI32*4+a!DI33*1+a!DI33*4+a!DI33*7+a!DI33*4+a!DI33*1),a!DK31)</f>
        <v>142.61538461538461</v>
      </c>
      <c r="DL31">
        <f>IFERROR(1/273*(a!DJ29*1+a!DK29*4+a!DL29*7+a!DM29*4+a!DN29*1+a!DJ30*4+a!DJ30*16+a!DJ30*26+a!DJ30*16+a!DJ30*4+a!DJ31*7+a!DJ31*26+a!DJ31*41+a!DJ31*26+a!DJ31*7+a!DJ32*4+a!DJ32*16+a!DJ32*26+a!DJ32*16+a!DJ32*4+a!DJ33*1+a!DJ33*4+a!DJ33*7+a!DJ33*4+a!DJ33*1),a!DL31)</f>
        <v>148.50549450549451</v>
      </c>
      <c r="DM31">
        <f>IFERROR(1/273*(a!DK29*1+a!DL29*4+a!DM29*7+a!DN29*4+a!DO29*1+a!DK30*4+a!DK30*16+a!DK30*26+a!DK30*16+a!DK30*4+a!DK31*7+a!DK31*26+a!DK31*41+a!DK31*26+a!DK31*7+a!DK32*4+a!DK32*16+a!DK32*26+a!DK32*16+a!DK32*4+a!DK33*1+a!DK33*4+a!DK33*7+a!DK33*4+a!DK33*1),a!DM31)</f>
        <v>149.61172161172161</v>
      </c>
      <c r="DN31">
        <f>IFERROR(1/273*(a!DL29*1+a!DM29*4+a!DN29*7+a!DO29*4+a!DP29*1+a!DL30*4+a!DL30*16+a!DL30*26+a!DL30*16+a!DL30*4+a!DL31*7+a!DL31*26+a!DL31*41+a!DL31*26+a!DL31*7+a!DL32*4+a!DL32*16+a!DL32*26+a!DL32*16+a!DL32*4+a!DL33*1+a!DL33*4+a!DL33*7+a!DL33*4+a!DL33*1),a!DN31)</f>
        <v>148.51282051282053</v>
      </c>
      <c r="DO31">
        <f>IFERROR(1/273*(a!DM29*1+a!DN29*4+a!DO29*7+a!DP29*4+a!DQ29*1+a!DM30*4+a!DM30*16+a!DM30*26+a!DM30*16+a!DM30*4+a!DM31*7+a!DM31*26+a!DM31*41+a!DM31*26+a!DM31*7+a!DM32*4+a!DM32*16+a!DM32*26+a!DM32*16+a!DM32*4+a!DM33*1+a!DM33*4+a!DM33*7+a!DM33*4+a!DM33*1),a!DO31)</f>
        <v>149.97435897435898</v>
      </c>
      <c r="DP31">
        <f>IFERROR(1/273*(a!DN29*1+a!DO29*4+a!DP29*7+a!DQ29*4+a!DR29*1+a!DN30*4+a!DN30*16+a!DN30*26+a!DN30*16+a!DN30*4+a!DN31*7+a!DN31*26+a!DN31*41+a!DN31*26+a!DN31*7+a!DN32*4+a!DN32*16+a!DN32*26+a!DN32*16+a!DN32*4+a!DN33*1+a!DN33*4+a!DN33*7+a!DN33*4+a!DN33*1),a!DP31)</f>
        <v>155.15384615384616</v>
      </c>
      <c r="DQ31">
        <f>IFERROR(1/273*(a!DO29*1+a!DP29*4+a!DQ29*7+a!DR29*4+a!DS29*1+a!DO30*4+a!DO30*16+a!DO30*26+a!DO30*16+a!DO30*4+a!DO31*7+a!DO31*26+a!DO31*41+a!DO31*26+a!DO31*7+a!DO32*4+a!DO32*16+a!DO32*26+a!DO32*16+a!DO32*4+a!DO33*1+a!DO33*4+a!DO33*7+a!DO33*4+a!DO33*1),a!DQ31)</f>
        <v>153.43223443223442</v>
      </c>
      <c r="DR31">
        <f>IFERROR(1/273*(a!DP29*1+a!DQ29*4+a!DR29*7+a!DS29*4+a!DT29*1+a!DP30*4+a!DP30*16+a!DP30*26+a!DP30*16+a!DP30*4+a!DP31*7+a!DP31*26+a!DP31*41+a!DP31*26+a!DP31*7+a!DP32*4+a!DP32*16+a!DP32*26+a!DP32*16+a!DP32*4+a!DP33*1+a!DP33*4+a!DP33*7+a!DP33*4+a!DP33*1),a!DR31)</f>
        <v>140.27838827838829</v>
      </c>
      <c r="DS31">
        <f>IFERROR(1/273*(a!DQ29*1+a!DR29*4+a!DS29*7+a!DT29*4+a!DU29*1+a!DQ30*4+a!DQ30*16+a!DQ30*26+a!DQ30*16+a!DQ30*4+a!DQ31*7+a!DQ31*26+a!DQ31*41+a!DQ31*26+a!DQ31*7+a!DQ32*4+a!DQ32*16+a!DQ32*26+a!DQ32*16+a!DQ32*4+a!DQ33*1+a!DQ33*4+a!DQ33*7+a!DQ33*4+a!DQ33*1),a!DS31)</f>
        <v>120.82051282051282</v>
      </c>
      <c r="DT31">
        <f>IFERROR(1/273*(a!DR29*1+a!DS29*4+a!DT29*7+a!DU29*4+a!DV29*1+a!DR30*4+a!DR30*16+a!DR30*26+a!DR30*16+a!DR30*4+a!DR31*7+a!DR31*26+a!DR31*41+a!DR31*26+a!DR31*7+a!DR32*4+a!DR32*16+a!DR32*26+a!DR32*16+a!DR32*4+a!DR33*1+a!DR33*4+a!DR33*7+a!DR33*4+a!DR33*1),a!DT31)</f>
        <v>105.35164835164835</v>
      </c>
      <c r="DU31">
        <f>IFERROR(1/273*(a!DS29*1+a!DT29*4+a!DU29*7+a!DV29*4+a!DW29*1+a!DS30*4+a!DS30*16+a!DS30*26+a!DS30*16+a!DS30*4+a!DS31*7+a!DS31*26+a!DS31*41+a!DS31*26+a!DS31*7+a!DS32*4+a!DS32*16+a!DS32*26+a!DS32*16+a!DS32*4+a!DS33*1+a!DS33*4+a!DS33*7+a!DS33*4+a!DS33*1),a!DU31)</f>
        <v>75.692307692307693</v>
      </c>
      <c r="DV31">
        <f>IFERROR(1/273*(a!DT29*1+a!DU29*4+a!DV29*7+a!DW29*4+a!DX29*1+a!DT30*4+a!DT30*16+a!DT30*26+a!DT30*16+a!DT30*4+a!DT31*7+a!DT31*26+a!DT31*41+a!DT31*26+a!DT31*7+a!DT32*4+a!DT32*16+a!DT32*26+a!DT32*16+a!DT32*4+a!DT33*1+a!DT33*4+a!DT33*7+a!DT33*4+a!DT33*1),a!DV31)</f>
        <v>66.714285714285708</v>
      </c>
      <c r="DW31">
        <f>IFERROR(1/273*(a!DU29*1+a!DV29*4+a!DW29*7+a!DX29*4+a!DY29*1+a!DU30*4+a!DU30*16+a!DU30*26+a!DU30*16+a!DU30*4+a!DU31*7+a!DU31*26+a!DU31*41+a!DU31*26+a!DU31*7+a!DU32*4+a!DU32*16+a!DU32*26+a!DU32*16+a!DU32*4+a!DU33*1+a!DU33*4+a!DU33*7+a!DU33*4+a!DU33*1),a!DW31)</f>
        <v>73.758241758241752</v>
      </c>
      <c r="DX31">
        <f>IFERROR(1/273*(a!DV29*1+a!DW29*4+a!DX29*7+a!DY29*4+a!DZ29*1+a!DV30*4+a!DV30*16+a!DV30*26+a!DV30*16+a!DV30*4+a!DV31*7+a!DV31*26+a!DV31*41+a!DV31*26+a!DV31*7+a!DV32*4+a!DV32*16+a!DV32*26+a!DV32*16+a!DV32*4+a!DV33*1+a!DV33*4+a!DV33*7+a!DV33*4+a!DV33*1),a!DX31)</f>
        <v>100.28937728937728</v>
      </c>
      <c r="DY31">
        <f>IFERROR(1/273*(a!DW29*1+a!DX29*4+a!DY29*7+a!DZ29*4+a!EA29*1+a!DW30*4+a!DW30*16+a!DW30*26+a!DW30*16+a!DW30*4+a!DW31*7+a!DW31*26+a!DW31*41+a!DW31*26+a!DW31*7+a!DW32*4+a!DW32*16+a!DW32*26+a!DW32*16+a!DW32*4+a!DW33*1+a!DW33*4+a!DW33*7+a!DW33*4+a!DW33*1),a!DY31)</f>
        <v>124.01831501831502</v>
      </c>
      <c r="DZ31">
        <f>IFERROR(1/273*(a!DX29*1+a!DY29*4+a!DZ29*7+a!EA29*4+a!EB29*1+a!DX30*4+a!DX30*16+a!DX30*26+a!DX30*16+a!DX30*4+a!DX31*7+a!DX31*26+a!DX31*41+a!DX31*26+a!DX31*7+a!DX32*4+a!DX32*16+a!DX32*26+a!DX32*16+a!DX32*4+a!DX33*1+a!DX33*4+a!DX33*7+a!DX33*4+a!DX33*1),a!DZ31)</f>
        <v>140.12820512820514</v>
      </c>
      <c r="EA31">
        <f>IFERROR(1/273*(a!DY29*1+a!DZ29*4+a!EA29*7+a!EB29*4+a!EC29*1+a!DY30*4+a!DY30*16+a!DY30*26+a!DY30*16+a!DY30*4+a!DY31*7+a!DY31*26+a!DY31*41+a!DY31*26+a!DY31*7+a!DY32*4+a!DY32*16+a!DY32*26+a!DY32*16+a!DY32*4+a!DY33*1+a!DY33*4+a!DY33*7+a!DY33*4+a!DY33*1),a!EA31)</f>
        <v>160.65934065934067</v>
      </c>
      <c r="EB31">
        <f>IFERROR(1/273*(a!DZ29*1+a!EA29*4+a!EB29*7+a!EC29*4+a!ED29*1+a!DZ30*4+a!DZ30*16+a!DZ30*26+a!DZ30*16+a!DZ30*4+a!DZ31*7+a!DZ31*26+a!DZ31*41+a!DZ31*26+a!DZ31*7+a!DZ32*4+a!DZ32*16+a!DZ32*26+a!DZ32*16+a!DZ32*4+a!DZ33*1+a!DZ33*4+a!DZ33*7+a!DZ33*4+a!DZ33*1),a!EB31)</f>
        <v>165.78388278388277</v>
      </c>
      <c r="EC31">
        <f>IFERROR(1/273*(a!EA29*1+a!EB29*4+a!EC29*7+a!ED29*4+a!EE29*1+a!EA30*4+a!EA30*16+a!EA30*26+a!EA30*16+a!EA30*4+a!EA31*7+a!EA31*26+a!EA31*41+a!EA31*26+a!EA31*7+a!EA32*4+a!EA32*16+a!EA32*26+a!EA32*16+a!EA32*4+a!EA33*1+a!EA33*4+a!EA33*7+a!EA33*4+a!EA33*1),a!EC31)</f>
        <v>159.65201465201466</v>
      </c>
      <c r="ED31">
        <f>IFERROR(1/273*(a!EB29*1+a!EC29*4+a!ED29*7+a!EE29*4+a!EF29*1+a!EB30*4+a!EB30*16+a!EB30*26+a!EB30*16+a!EB30*4+a!EB31*7+a!EB31*26+a!EB31*41+a!EB31*26+a!EB31*7+a!EB32*4+a!EB32*16+a!EB32*26+a!EB32*16+a!EB32*4+a!EB33*1+a!EB33*4+a!EB33*7+a!EB33*4+a!EB33*1),a!ED31)</f>
        <v>147.82051282051282</v>
      </c>
      <c r="EE31">
        <f>IFERROR(1/273*(a!EC29*1+a!ED29*4+a!EE29*7+a!EF29*4+a!EG29*1+a!EC30*4+a!EC30*16+a!EC30*26+a!EC30*16+a!EC30*4+a!EC31*7+a!EC31*26+a!EC31*41+a!EC31*26+a!EC31*7+a!EC32*4+a!EC32*16+a!EC32*26+a!EC32*16+a!EC32*4+a!EC33*1+a!EC33*4+a!EC33*7+a!EC33*4+a!EC33*1),a!EE31)</f>
        <v>158.35531135531136</v>
      </c>
      <c r="EF31">
        <f>IFERROR(1/273*(a!ED29*1+a!EE29*4+a!EF29*7+a!EG29*4+a!EH29*1+a!ED30*4+a!ED30*16+a!ED30*26+a!ED30*16+a!ED30*4+a!ED31*7+a!ED31*26+a!ED31*41+a!ED31*26+a!ED31*7+a!ED32*4+a!ED32*16+a!ED32*26+a!ED32*16+a!ED32*4+a!ED33*1+a!ED33*4+a!ED33*7+a!ED33*4+a!ED33*1),a!EF31)</f>
        <v>185.91575091575092</v>
      </c>
      <c r="EG31">
        <f>IFERROR(1/273*(a!EE29*1+a!EF29*4+a!EG29*7+a!EH29*4+a!EI29*1+a!EE30*4+a!EE30*16+a!EE30*26+a!EE30*16+a!EE30*4+a!EE31*7+a!EE31*26+a!EE31*41+a!EE31*26+a!EE31*7+a!EE32*4+a!EE32*16+a!EE32*26+a!EE32*16+a!EE32*4+a!EE33*1+a!EE33*4+a!EE33*7+a!EE33*4+a!EE33*1),a!EG31)</f>
        <v>204.74725274725276</v>
      </c>
      <c r="EH31">
        <f>IFERROR(1/273*(a!EF29*1+a!EG29*4+a!EH29*7+a!EI29*4+a!EJ29*1+a!EF30*4+a!EF30*16+a!EF30*26+a!EF30*16+a!EF30*4+a!EF31*7+a!EF31*26+a!EF31*41+a!EF31*26+a!EF31*7+a!EF32*4+a!EF32*16+a!EF32*26+a!EF32*16+a!EF32*4+a!EF33*1+a!EF33*4+a!EF33*7+a!EF33*4+a!EF33*1),a!EH31)</f>
        <v>206.85714285714286</v>
      </c>
      <c r="EI31">
        <f>IFERROR(1/273*(a!EG29*1+a!EH29*4+a!EI29*7+a!EJ29*4+a!EK29*1+a!EG30*4+a!EG30*16+a!EG30*26+a!EG30*16+a!EG30*4+a!EG31*7+a!EG31*26+a!EG31*41+a!EG31*26+a!EG31*7+a!EG32*4+a!EG32*16+a!EG32*26+a!EG32*16+a!EG32*4+a!EG33*1+a!EG33*4+a!EG33*7+a!EG33*4+a!EG33*1),a!EI31)</f>
        <v>198.64835164835165</v>
      </c>
      <c r="EJ31">
        <f>IFERROR(1/273*(a!EH29*1+a!EI29*4+a!EJ29*7+a!EK29*4+a!EL29*1+a!EH30*4+a!EH30*16+a!EH30*26+a!EH30*16+a!EH30*4+a!EH31*7+a!EH31*26+a!EH31*41+a!EH31*26+a!EH31*7+a!EH32*4+a!EH32*16+a!EH32*26+a!EH32*16+a!EH32*4+a!EH33*1+a!EH33*4+a!EH33*7+a!EH33*4+a!EH33*1),a!EJ31)</f>
        <v>177.35164835164835</v>
      </c>
      <c r="EK31">
        <f>IFERROR(1/273*(a!EI29*1+a!EJ29*4+a!EK29*7+a!EL29*4+a!EM29*1+a!EI30*4+a!EI30*16+a!EI30*26+a!EI30*16+a!EI30*4+a!EI31*7+a!EI31*26+a!EI31*41+a!EI31*26+a!EI31*7+a!EI32*4+a!EI32*16+a!EI32*26+a!EI32*16+a!EI32*4+a!EI33*1+a!EI33*4+a!EI33*7+a!EI33*4+a!EI33*1),a!EK31)</f>
        <v>170.02564102564102</v>
      </c>
      <c r="EL31">
        <f>IFERROR(1/273*(a!EJ29*1+a!EK29*4+a!EL29*7+a!EM29*4+a!EN29*1+a!EJ30*4+a!EJ30*16+a!EJ30*26+a!EJ30*16+a!EJ30*4+a!EJ31*7+a!EJ31*26+a!EJ31*41+a!EJ31*26+a!EJ31*7+a!EJ32*4+a!EJ32*16+a!EJ32*26+a!EJ32*16+a!EJ32*4+a!EJ33*1+a!EJ33*4+a!EJ33*7+a!EJ33*4+a!EJ33*1),a!EL31)</f>
        <v>170.21245421245422</v>
      </c>
      <c r="EM31">
        <f>IFERROR(1/273*(a!EK29*1+a!EL29*4+a!EM29*7+a!EN29*4+a!EO29*1+a!EK30*4+a!EK30*16+a!EK30*26+a!EK30*16+a!EK30*4+a!EK31*7+a!EK31*26+a!EK31*41+a!EK31*26+a!EK31*7+a!EK32*4+a!EK32*16+a!EK32*26+a!EK32*16+a!EK32*4+a!EK33*1+a!EK33*4+a!EK33*7+a!EK33*4+a!EK33*1),a!EM31)</f>
        <v>170.44688644688645</v>
      </c>
      <c r="EN31">
        <f>IFERROR(1/273*(a!EL29*1+a!EM29*4+a!EN29*7+a!EO29*4+a!EP29*1+a!EL30*4+a!EL30*16+a!EL30*26+a!EL30*16+a!EL30*4+a!EL31*7+a!EL31*26+a!EL31*41+a!EL31*26+a!EL31*7+a!EL32*4+a!EL32*16+a!EL32*26+a!EL32*16+a!EL32*4+a!EL33*1+a!EL33*4+a!EL33*7+a!EL33*4+a!EL33*1),a!EN31)</f>
        <v>165.50549450549451</v>
      </c>
      <c r="EO31">
        <f>IFERROR(1/273*(a!EM29*1+a!EN29*4+a!EO29*7+a!EP29*4+a!EQ29*1+a!EM30*4+a!EM30*16+a!EM30*26+a!EM30*16+a!EM30*4+a!EM31*7+a!EM31*26+a!EM31*41+a!EM31*26+a!EM31*7+a!EM32*4+a!EM32*16+a!EM32*26+a!EM32*16+a!EM32*4+a!EM33*1+a!EM33*4+a!EM33*7+a!EM33*4+a!EM33*1),a!EO31)</f>
        <v>165.20879120879121</v>
      </c>
      <c r="EP31">
        <f>IFERROR(1/273*(a!EN29*1+a!EO29*4+a!EP29*7+a!EQ29*4+a!ER29*1+a!EN30*4+a!EN30*16+a!EN30*26+a!EN30*16+a!EN30*4+a!EN31*7+a!EN31*26+a!EN31*41+a!EN31*26+a!EN31*7+a!EN32*4+a!EN32*16+a!EN32*26+a!EN32*16+a!EN32*4+a!EN33*1+a!EN33*4+a!EN33*7+a!EN33*4+a!EN33*1),a!EP31)</f>
        <v>185.01098901098902</v>
      </c>
      <c r="EQ31">
        <f>IFERROR(1/273*(a!EO29*1+a!EP29*4+a!EQ29*7+a!ER29*4+a!ES29*1+a!EO30*4+a!EO30*16+a!EO30*26+a!EO30*16+a!EO30*4+a!EO31*7+a!EO31*26+a!EO31*41+a!EO31*26+a!EO31*7+a!EO32*4+a!EO32*16+a!EO32*26+a!EO32*16+a!EO32*4+a!EO33*1+a!EO33*4+a!EO33*7+a!EO33*4+a!EO33*1),a!EQ31)</f>
        <v>221.37728937728937</v>
      </c>
      <c r="ER31">
        <f>IFERROR(1/273*(a!EP29*1+a!EQ29*4+a!ER29*7+a!ES29*4+a!ET29*1+a!EP30*4+a!EP30*16+a!EP30*26+a!EP30*16+a!EP30*4+a!EP31*7+a!EP31*26+a!EP31*41+a!EP31*26+a!EP31*7+a!EP32*4+a!EP32*16+a!EP32*26+a!EP32*16+a!EP32*4+a!EP33*1+a!EP33*4+a!EP33*7+a!EP33*4+a!EP33*1),a!ER31)</f>
        <v>219.43589743589743</v>
      </c>
    </row>
    <row r="32" spans="1:148">
      <c r="A32">
        <f>IFERROR(1/273*(a!#REF!*1+a!#REF!*4+a!A30*7+a!B30*4+a!C30*1+a!#REF!*4+a!#REF!*16+a!#REF!*26+a!#REF!*16+a!#REF!*4+a!#REF!*7+a!#REF!*26+a!#REF!*41+a!#REF!*26+a!#REF!*7+a!#REF!*4+a!#REF!*16+a!#REF!*26+a!#REF!*16+a!#REF!*4+a!#REF!*1+a!#REF!*4+a!#REF!*7+a!#REF!*4+a!#REF!*1),a!A32)</f>
        <v>17</v>
      </c>
      <c r="B32">
        <f>IFERROR(1/273*(a!#REF!*1+a!A30*4+a!B30*7+a!C30*4+a!D30*1+a!#REF!*4+a!#REF!*16+a!#REF!*26+a!#REF!*16+a!#REF!*4+a!#REF!*7+a!#REF!*26+a!#REF!*41+a!#REF!*26+a!#REF!*7+a!#REF!*4+a!#REF!*16+a!#REF!*26+a!#REF!*16+a!#REF!*4+a!#REF!*1+a!#REF!*4+a!#REF!*7+a!#REF!*4+a!#REF!*1),a!B32)</f>
        <v>4</v>
      </c>
      <c r="C32">
        <f>IFERROR(1/273*(a!A30*1+a!B30*4+a!C30*7+a!D30*4+a!E30*1+a!A31*4+a!A31*16+a!A31*26+a!A31*16+a!A31*4+a!A32*7+a!A32*26+a!A32*41+a!A32*26+a!A32*7+a!A33*4+a!A33*16+a!A33*26+a!A33*16+a!A33*4+a!A34*1+a!A34*4+a!A34*7+a!A34*4+a!A34*1),a!C32)</f>
        <v>12.659340659340659</v>
      </c>
      <c r="D32">
        <f>IFERROR(1/273*(a!B30*1+a!C30*4+a!D30*7+a!E30*4+a!F30*1+a!B31*4+a!B31*16+a!B31*26+a!B31*16+a!B31*4+a!B32*7+a!B32*26+a!B32*41+a!B32*26+a!B32*7+a!B33*4+a!B33*16+a!B33*26+a!B33*16+a!B33*4+a!B34*1+a!B34*4+a!B34*7+a!B34*4+a!B34*1),a!D32)</f>
        <v>4.8058608058608057</v>
      </c>
      <c r="E32">
        <f>IFERROR(1/273*(a!C30*1+a!D30*4+a!E30*7+a!F30*4+a!G30*1+a!C31*4+a!C31*16+a!C31*26+a!C31*16+a!C31*4+a!C32*7+a!C32*26+a!C32*41+a!C32*26+a!C32*7+a!C33*4+a!C33*16+a!C33*26+a!C33*16+a!C33*4+a!C34*1+a!C34*4+a!C34*7+a!C34*4+a!C34*1),a!E32)</f>
        <v>0.50183150183150182</v>
      </c>
      <c r="F32">
        <f>IFERROR(1/273*(a!D30*1+a!E30*4+a!F30*7+a!G30*4+a!H30*1+a!D31*4+a!D31*16+a!D31*26+a!D31*16+a!D31*4+a!D32*7+a!D32*26+a!D32*41+a!D32*26+a!D32*7+a!D33*4+a!D33*16+a!D33*26+a!D33*16+a!D33*4+a!D34*1+a!D34*4+a!D34*7+a!D34*4+a!D34*1),a!F32)</f>
        <v>1.4908424908424909</v>
      </c>
      <c r="G32">
        <f>IFERROR(1/273*(a!E30*1+a!F30*4+a!G30*7+a!H30*4+a!I30*1+a!E31*4+a!E31*16+a!E31*26+a!E31*16+a!E31*4+a!E32*7+a!E32*26+a!E32*41+a!E32*26+a!E32*7+a!E33*4+a!E33*16+a!E33*26+a!E33*16+a!E33*4+a!E34*1+a!E34*4+a!E34*7+a!E34*4+a!E34*1),a!G32)</f>
        <v>7.1098901098901095</v>
      </c>
      <c r="H32">
        <f>IFERROR(1/273*(a!F30*1+a!G30*4+a!H30*7+a!I30*4+a!J30*1+a!F31*4+a!F31*16+a!F31*26+a!F31*16+a!F31*4+a!F32*7+a!F32*26+a!F32*41+a!F32*26+a!F32*7+a!F33*4+a!F33*16+a!F33*26+a!F33*16+a!F33*4+a!F34*1+a!F34*4+a!F34*7+a!F34*4+a!F34*1),a!H32)</f>
        <v>20.681318681318682</v>
      </c>
      <c r="I32">
        <f>IFERROR(1/273*(a!G30*1+a!H30*4+a!I30*7+a!J30*4+a!K30*1+a!G31*4+a!G31*16+a!G31*26+a!G31*16+a!G31*4+a!G32*7+a!G32*26+a!G32*41+a!G32*26+a!G32*7+a!G33*4+a!G33*16+a!G33*26+a!G33*16+a!G33*4+a!G34*1+a!G34*4+a!G34*7+a!G34*4+a!G34*1),a!I32)</f>
        <v>50.750915750915752</v>
      </c>
      <c r="J32">
        <f>IFERROR(1/273*(a!H30*1+a!I30*4+a!J30*7+a!K30*4+a!L30*1+a!H31*4+a!H31*16+a!H31*26+a!H31*16+a!H31*4+a!H32*7+a!H32*26+a!H32*41+a!H32*26+a!H32*7+a!H33*4+a!H33*16+a!H33*26+a!H33*16+a!H33*4+a!H34*1+a!H34*4+a!H34*7+a!H34*4+a!H34*1),a!J32)</f>
        <v>75.84615384615384</v>
      </c>
      <c r="K32">
        <f>IFERROR(1/273*(a!I30*1+a!J30*4+a!K30*7+a!L30*4+a!M30*1+a!I31*4+a!I31*16+a!I31*26+a!I31*16+a!I31*4+a!I32*7+a!I32*26+a!I32*41+a!I32*26+a!I32*7+a!I33*4+a!I33*16+a!I33*26+a!I33*16+a!I33*4+a!I34*1+a!I34*4+a!I34*7+a!I34*4+a!I34*1),a!K32)</f>
        <v>96.904761904761898</v>
      </c>
      <c r="L32">
        <f>IFERROR(1/273*(a!J30*1+a!K30*4+a!L30*7+a!M30*4+a!N30*1+a!J31*4+a!J31*16+a!J31*26+a!J31*16+a!J31*4+a!J32*7+a!J32*26+a!J32*41+a!J32*26+a!J32*7+a!J33*4+a!J33*16+a!J33*26+a!J33*16+a!J33*4+a!J34*1+a!J34*4+a!J34*7+a!J34*4+a!J34*1),a!L32)</f>
        <v>115.82417582417582</v>
      </c>
      <c r="M32">
        <f>IFERROR(1/273*(a!K30*1+a!L30*4+a!M30*7+a!N30*4+a!O30*1+a!K31*4+a!K31*16+a!K31*26+a!K31*16+a!K31*4+a!K32*7+a!K32*26+a!K32*41+a!K32*26+a!K32*7+a!K33*4+a!K33*16+a!K33*26+a!K33*16+a!K33*4+a!K34*1+a!K34*4+a!K34*7+a!K34*4+a!K34*1),a!M32)</f>
        <v>141.87179487179486</v>
      </c>
      <c r="N32">
        <f>IFERROR(1/273*(a!L30*1+a!M30*4+a!N30*7+a!O30*4+a!P30*1+a!L31*4+a!L31*16+a!L31*26+a!L31*16+a!L31*4+a!L32*7+a!L32*26+a!L32*41+a!L32*26+a!L32*7+a!L33*4+a!L33*16+a!L33*26+a!L33*16+a!L33*4+a!L34*1+a!L34*4+a!L34*7+a!L34*4+a!L34*1),a!N32)</f>
        <v>158.44322344322345</v>
      </c>
      <c r="O32">
        <f>IFERROR(1/273*(a!M30*1+a!N30*4+a!O30*7+a!P30*4+a!Q30*1+a!M31*4+a!M31*16+a!M31*26+a!M31*16+a!M31*4+a!M32*7+a!M32*26+a!M32*41+a!M32*26+a!M32*7+a!M33*4+a!M33*16+a!M33*26+a!M33*16+a!M33*4+a!M34*1+a!M34*4+a!M34*7+a!M34*4+a!M34*1),a!O32)</f>
        <v>161.41025641025641</v>
      </c>
      <c r="P32">
        <f>IFERROR(1/273*(a!N30*1+a!O30*4+a!P30*7+a!Q30*4+a!R30*1+a!N31*4+a!N31*16+a!N31*26+a!N31*16+a!N31*4+a!N32*7+a!N32*26+a!N32*41+a!N32*26+a!N32*7+a!N33*4+a!N33*16+a!N33*26+a!N33*16+a!N33*4+a!N34*1+a!N34*4+a!N34*7+a!N34*4+a!N34*1),a!P32)</f>
        <v>155.42124542124543</v>
      </c>
      <c r="Q32">
        <f>IFERROR(1/273*(a!O30*1+a!P30*4+a!Q30*7+a!R30*4+a!S30*1+a!O31*4+a!O31*16+a!O31*26+a!O31*16+a!O31*4+a!O32*7+a!O32*26+a!O32*41+a!O32*26+a!O32*7+a!O33*4+a!O33*16+a!O33*26+a!O33*16+a!O33*4+a!O34*1+a!O34*4+a!O34*7+a!O34*4+a!O34*1),a!Q32)</f>
        <v>152.9047619047619</v>
      </c>
      <c r="R32">
        <f>IFERROR(1/273*(a!P30*1+a!Q30*4+a!R30*7+a!S30*4+a!T30*1+a!P31*4+a!P31*16+a!P31*26+a!P31*16+a!P31*4+a!P32*7+a!P32*26+a!P32*41+a!P32*26+a!P32*7+a!P33*4+a!P33*16+a!P33*26+a!P33*16+a!P33*4+a!P34*1+a!P34*4+a!P34*7+a!P34*4+a!P34*1),a!R32)</f>
        <v>155.12454212454213</v>
      </c>
      <c r="S32">
        <f>IFERROR(1/273*(a!Q30*1+a!R30*4+a!S30*7+a!T30*4+a!U30*1+a!Q31*4+a!Q31*16+a!Q31*26+a!Q31*16+a!Q31*4+a!Q32*7+a!Q32*26+a!Q32*41+a!Q32*26+a!Q32*7+a!Q33*4+a!Q33*16+a!Q33*26+a!Q33*16+a!Q33*4+a!Q34*1+a!Q34*4+a!Q34*7+a!Q34*4+a!Q34*1),a!S32)</f>
        <v>157.30036630036631</v>
      </c>
      <c r="T32">
        <f>IFERROR(1/273*(a!R30*1+a!S30*4+a!T30*7+a!U30*4+a!V30*1+a!R31*4+a!R31*16+a!R31*26+a!R31*16+a!R31*4+a!R32*7+a!R32*26+a!R32*41+a!R32*26+a!R32*7+a!R33*4+a!R33*16+a!R33*26+a!R33*16+a!R33*4+a!R34*1+a!R34*4+a!R34*7+a!R34*4+a!R34*1),a!T32)</f>
        <v>153.44322344322345</v>
      </c>
      <c r="U32">
        <f>IFERROR(1/273*(a!S30*1+a!T30*4+a!U30*7+a!V30*4+a!W30*1+a!S31*4+a!S31*16+a!S31*26+a!S31*16+a!S31*4+a!S32*7+a!S32*26+a!S32*41+a!S32*26+a!S32*7+a!S33*4+a!S33*16+a!S33*26+a!S33*16+a!S33*4+a!S34*1+a!S34*4+a!S34*7+a!S34*4+a!S34*1),a!U32)</f>
        <v>153.11355311355311</v>
      </c>
      <c r="V32">
        <f>IFERROR(1/273*(a!T30*1+a!U30*4+a!V30*7+a!W30*4+a!X30*1+a!T31*4+a!T31*16+a!T31*26+a!T31*16+a!T31*4+a!T32*7+a!T32*26+a!T32*41+a!T32*26+a!T32*7+a!T33*4+a!T33*16+a!T33*26+a!T33*16+a!T33*4+a!T34*1+a!T34*4+a!T34*7+a!T34*4+a!T34*1),a!V32)</f>
        <v>154.61538461538461</v>
      </c>
      <c r="W32">
        <f>IFERROR(1/273*(a!U30*1+a!V30*4+a!W30*7+a!X30*4+a!Y30*1+a!U31*4+a!U31*16+a!U31*26+a!U31*16+a!U31*4+a!U32*7+a!U32*26+a!U32*41+a!U32*26+a!U32*7+a!U33*4+a!U33*16+a!U33*26+a!U33*16+a!U33*4+a!U34*1+a!U34*4+a!U34*7+a!U34*4+a!U34*1),a!W32)</f>
        <v>154.29304029304029</v>
      </c>
      <c r="X32">
        <f>IFERROR(1/273*(a!V30*1+a!W30*4+a!X30*7+a!Y30*4+a!Z30*1+a!V31*4+a!V31*16+a!V31*26+a!V31*16+a!V31*4+a!V32*7+a!V32*26+a!V32*41+a!V32*26+a!V32*7+a!V33*4+a!V33*16+a!V33*26+a!V33*16+a!V33*4+a!V34*1+a!V34*4+a!V34*7+a!V34*4+a!V34*1),a!X32)</f>
        <v>153.24542124542126</v>
      </c>
      <c r="Y32">
        <f>IFERROR(1/273*(a!W30*1+a!X30*4+a!Y30*7+a!Z30*4+a!AA30*1+a!W31*4+a!W31*16+a!W31*26+a!W31*16+a!W31*4+a!W32*7+a!W32*26+a!W32*41+a!W32*26+a!W32*7+a!W33*4+a!W33*16+a!W33*26+a!W33*16+a!W33*4+a!W34*1+a!W34*4+a!W34*7+a!W34*4+a!W34*1),a!Y32)</f>
        <v>157.43956043956044</v>
      </c>
      <c r="Z32">
        <f>IFERROR(1/273*(a!X30*1+a!Y30*4+a!Z30*7+a!AA30*4+a!AB30*1+a!X31*4+a!X31*16+a!X31*26+a!X31*16+a!X31*4+a!X32*7+a!X32*26+a!X32*41+a!X32*26+a!X32*7+a!X33*4+a!X33*16+a!X33*26+a!X33*16+a!X33*4+a!X34*1+a!X34*4+a!X34*7+a!X34*4+a!X34*1),a!Z32)</f>
        <v>162.67032967032966</v>
      </c>
      <c r="AA32">
        <f>IFERROR(1/273*(a!Y30*1+a!Z30*4+a!AA30*7+a!AB30*4+a!AC30*1+a!Y31*4+a!Y31*16+a!Y31*26+a!Y31*16+a!Y31*4+a!Y32*7+a!Y32*26+a!Y32*41+a!Y32*26+a!Y32*7+a!Y33*4+a!Y33*16+a!Y33*26+a!Y33*16+a!Y33*4+a!Y34*1+a!Y34*4+a!Y34*7+a!Y34*4+a!Y34*1),a!AA32)</f>
        <v>162.65567765567766</v>
      </c>
      <c r="AB32">
        <f>IFERROR(1/273*(a!Z30*1+a!AA30*4+a!AB30*7+a!AC30*4+a!AD30*1+a!Z31*4+a!Z31*16+a!Z31*26+a!Z31*16+a!Z31*4+a!Z32*7+a!Z32*26+a!Z32*41+a!Z32*26+a!Z32*7+a!Z33*4+a!Z33*16+a!Z33*26+a!Z33*16+a!Z33*4+a!Z34*1+a!Z34*4+a!Z34*7+a!Z34*4+a!Z34*1),a!AB32)</f>
        <v>157.72893772893772</v>
      </c>
      <c r="AC32">
        <f>IFERROR(1/273*(a!AA30*1+a!AB30*4+a!AC30*7+a!AD30*4+a!AE30*1+a!AA31*4+a!AA31*16+a!AA31*26+a!AA31*16+a!AA31*4+a!AA32*7+a!AA32*26+a!AA32*41+a!AA32*26+a!AA32*7+a!AA33*4+a!AA33*16+a!AA33*26+a!AA33*16+a!AA33*4+a!AA34*1+a!AA34*4+a!AA34*7+a!AA34*4+a!AA34*1),a!AC32)</f>
        <v>141.65567765567766</v>
      </c>
      <c r="AD32">
        <f>IFERROR(1/273*(a!AB30*1+a!AC30*4+a!AD30*7+a!AE30*4+a!AF30*1+a!AB31*4+a!AB31*16+a!AB31*26+a!AB31*16+a!AB31*4+a!AB32*7+a!AB32*26+a!AB32*41+a!AB32*26+a!AB32*7+a!AB33*4+a!AB33*16+a!AB33*26+a!AB33*16+a!AB33*4+a!AB34*1+a!AB34*4+a!AB34*7+a!AB34*4+a!AB34*1),a!AD32)</f>
        <v>124.46520146520146</v>
      </c>
      <c r="AE32">
        <f>IFERROR(1/273*(a!AC30*1+a!AD30*4+a!AE30*7+a!AF30*4+a!AG30*1+a!AC31*4+a!AC31*16+a!AC31*26+a!AC31*16+a!AC31*4+a!AC32*7+a!AC32*26+a!AC32*41+a!AC32*26+a!AC32*7+a!AC33*4+a!AC33*16+a!AC33*26+a!AC33*16+a!AC33*4+a!AC34*1+a!AC34*4+a!AC34*7+a!AC34*4+a!AC34*1),a!AE32)</f>
        <v>117.19047619047619</v>
      </c>
      <c r="AF32">
        <f>IFERROR(1/273*(a!AD30*1+a!AE30*4+a!AF30*7+a!AG30*4+a!AH30*1+a!AD31*4+a!AD31*16+a!AD31*26+a!AD31*16+a!AD31*4+a!AD32*7+a!AD32*26+a!AD32*41+a!AD32*26+a!AD32*7+a!AD33*4+a!AD33*16+a!AD33*26+a!AD33*16+a!AD33*4+a!AD34*1+a!AD34*4+a!AD34*7+a!AD34*4+a!AD34*1),a!AF32)</f>
        <v>116.5018315018315</v>
      </c>
      <c r="AG32">
        <f>IFERROR(1/273*(a!AE30*1+a!AF30*4+a!AG30*7+a!AH30*4+a!AI30*1+a!AE31*4+a!AE31*16+a!AE31*26+a!AE31*16+a!AE31*4+a!AE32*7+a!AE32*26+a!AE32*41+a!AE32*26+a!AE32*7+a!AE33*4+a!AE33*16+a!AE33*26+a!AE33*16+a!AE33*4+a!AE34*1+a!AE34*4+a!AE34*7+a!AE34*4+a!AE34*1),a!AG32)</f>
        <v>108.29304029304029</v>
      </c>
      <c r="AH32">
        <f>IFERROR(1/273*(a!AF30*1+a!AG30*4+a!AH30*7+a!AI30*4+a!AJ30*1+a!AF31*4+a!AF31*16+a!AF31*26+a!AF31*16+a!AF31*4+a!AF32*7+a!AF32*26+a!AF32*41+a!AF32*26+a!AF32*7+a!AF33*4+a!AF33*16+a!AF33*26+a!AF33*16+a!AF33*4+a!AF34*1+a!AF34*4+a!AF34*7+a!AF34*4+a!AF34*1),a!AH32)</f>
        <v>95.747252747252745</v>
      </c>
      <c r="AI32">
        <f>IFERROR(1/273*(a!AG30*1+a!AH30*4+a!AI30*7+a!AJ30*4+a!AK30*1+a!AG31*4+a!AG31*16+a!AG31*26+a!AG31*16+a!AG31*4+a!AG32*7+a!AG32*26+a!AG32*41+a!AG32*26+a!AG32*7+a!AG33*4+a!AG33*16+a!AG33*26+a!AG33*16+a!AG33*4+a!AG34*1+a!AG34*4+a!AG34*7+a!AG34*4+a!AG34*1),a!AI32)</f>
        <v>80.73260073260073</v>
      </c>
      <c r="AJ32">
        <f>IFERROR(1/273*(a!AH30*1+a!AI30*4+a!AJ30*7+a!AK30*4+a!AL30*1+a!AH31*4+a!AH31*16+a!AH31*26+a!AH31*16+a!AH31*4+a!AH32*7+a!AH32*26+a!AH32*41+a!AH32*26+a!AH32*7+a!AH33*4+a!AH33*16+a!AH33*26+a!AH33*16+a!AH33*4+a!AH34*1+a!AH34*4+a!AH34*7+a!AH34*4+a!AH34*1),a!AJ32)</f>
        <v>61.934065934065934</v>
      </c>
      <c r="AK32">
        <f>IFERROR(1/273*(a!AI30*1+a!AJ30*4+a!AK30*7+a!AL30*4+a!AM30*1+a!AI31*4+a!AI31*16+a!AI31*26+a!AI31*16+a!AI31*4+a!AI32*7+a!AI32*26+a!AI32*41+a!AI32*26+a!AI32*7+a!AI33*4+a!AI33*16+a!AI33*26+a!AI33*16+a!AI33*4+a!AI34*1+a!AI34*4+a!AI34*7+a!AI34*4+a!AI34*1),a!AK32)</f>
        <v>32.64835164835165</v>
      </c>
      <c r="AL32">
        <f>IFERROR(1/273*(a!AJ30*1+a!AK30*4+a!AL30*7+a!AM30*4+a!AN30*1+a!AJ31*4+a!AJ31*16+a!AJ31*26+a!AJ31*16+a!AJ31*4+a!AJ32*7+a!AJ32*26+a!AJ32*41+a!AJ32*26+a!AJ32*7+a!AJ33*4+a!AJ33*16+a!AJ33*26+a!AJ33*16+a!AJ33*4+a!AJ34*1+a!AJ34*4+a!AJ34*7+a!AJ34*4+a!AJ34*1),a!AL32)</f>
        <v>14.765567765567766</v>
      </c>
      <c r="AM32">
        <f>IFERROR(1/273*(a!AK30*1+a!AL30*4+a!AM30*7+a!AN30*4+a!AO30*1+a!AK31*4+a!AK31*16+a!AK31*26+a!AK31*16+a!AK31*4+a!AK32*7+a!AK32*26+a!AK32*41+a!AK32*26+a!AK32*7+a!AK33*4+a!AK33*16+a!AK33*26+a!AK33*16+a!AK33*4+a!AK34*1+a!AK34*4+a!AK34*7+a!AK34*4+a!AK34*1),a!AM32)</f>
        <v>9.4871794871794872</v>
      </c>
      <c r="AN32">
        <f>IFERROR(1/273*(a!AL30*1+a!AM30*4+a!AN30*7+a!AO30*4+a!AP30*1+a!AL31*4+a!AL31*16+a!AL31*26+a!AL31*16+a!AL31*4+a!AL32*7+a!AL32*26+a!AL32*41+a!AL32*26+a!AL32*7+a!AL33*4+a!AL33*16+a!AL33*26+a!AL33*16+a!AL33*4+a!AL34*1+a!AL34*4+a!AL34*7+a!AL34*4+a!AL34*1),a!AN32)</f>
        <v>5.0659340659340657</v>
      </c>
      <c r="AO32">
        <f>IFERROR(1/273*(a!AM30*1+a!AN30*4+a!AO30*7+a!AP30*4+a!AQ30*1+a!AM31*4+a!AM31*16+a!AM31*26+a!AM31*16+a!AM31*4+a!AM32*7+a!AM32*26+a!AM32*41+a!AM32*26+a!AM32*7+a!AM33*4+a!AM33*16+a!AM33*26+a!AM33*16+a!AM33*4+a!AM34*1+a!AM34*4+a!AM34*7+a!AM34*4+a!AM34*1),a!AO32)</f>
        <v>4.2673992673992673</v>
      </c>
      <c r="AP32">
        <f>IFERROR(1/273*(a!AN30*1+a!AO30*4+a!AP30*7+a!AQ30*4+a!AR30*1+a!AN31*4+a!AN31*16+a!AN31*26+a!AN31*16+a!AN31*4+a!AN32*7+a!AN32*26+a!AN32*41+a!AN32*26+a!AN32*7+a!AN33*4+a!AN33*16+a!AN33*26+a!AN33*16+a!AN33*4+a!AN34*1+a!AN34*4+a!AN34*7+a!AN34*4+a!AN34*1),a!AP32)</f>
        <v>5.6849816849816852</v>
      </c>
      <c r="AQ32">
        <f>IFERROR(1/273*(a!AO30*1+a!AP30*4+a!AQ30*7+a!AR30*4+a!AS30*1+a!AO31*4+a!AO31*16+a!AO31*26+a!AO31*16+a!AO31*4+a!AO32*7+a!AO32*26+a!AO32*41+a!AO32*26+a!AO32*7+a!AO33*4+a!AO33*16+a!AO33*26+a!AO33*16+a!AO33*4+a!AO34*1+a!AO34*4+a!AO34*7+a!AO34*4+a!AO34*1),a!AQ32)</f>
        <v>9.7252747252747245</v>
      </c>
      <c r="AR32">
        <f>IFERROR(1/273*(a!AP30*1+a!AQ30*4+a!AR30*7+a!AS30*4+a!AT30*1+a!AP31*4+a!AP31*16+a!AP31*26+a!AP31*16+a!AP31*4+a!AP32*7+a!AP32*26+a!AP32*41+a!AP32*26+a!AP32*7+a!AP33*4+a!AP33*16+a!AP33*26+a!AP33*16+a!AP33*4+a!AP34*1+a!AP34*4+a!AP34*7+a!AP34*4+a!AP34*1),a!AR32)</f>
        <v>46.879120879120876</v>
      </c>
      <c r="AS32">
        <f>IFERROR(1/273*(a!AQ30*1+a!AR30*4+a!AS30*7+a!AT30*4+a!AU30*1+a!AQ31*4+a!AQ31*16+a!AQ31*26+a!AQ31*16+a!AQ31*4+a!AQ32*7+a!AQ32*26+a!AQ32*41+a!AQ32*26+a!AQ32*7+a!AQ33*4+a!AQ33*16+a!AQ33*26+a!AQ33*16+a!AQ33*4+a!AQ34*1+a!AQ34*4+a!AQ34*7+a!AQ34*4+a!AQ34*1),a!AS32)</f>
        <v>94.937728937728934</v>
      </c>
      <c r="AT32">
        <f>IFERROR(1/273*(a!AR30*1+a!AS30*4+a!AT30*7+a!AU30*4+a!AV30*1+a!AR31*4+a!AR31*16+a!AR31*26+a!AR31*16+a!AR31*4+a!AR32*7+a!AR32*26+a!AR32*41+a!AR32*26+a!AR32*7+a!AR33*4+a!AR33*16+a!AR33*26+a!AR33*16+a!AR33*4+a!AR34*1+a!AR34*4+a!AR34*7+a!AR34*4+a!AR34*1),a!AT32)</f>
        <v>133</v>
      </c>
      <c r="AU32">
        <f>IFERROR(1/273*(a!AS30*1+a!AT30*4+a!AU30*7+a!AV30*4+a!AW30*1+a!AS31*4+a!AS31*16+a!AS31*26+a!AS31*16+a!AS31*4+a!AS32*7+a!AS32*26+a!AS32*41+a!AS32*26+a!AS32*7+a!AS33*4+a!AS33*16+a!AS33*26+a!AS33*16+a!AS33*4+a!AS34*1+a!AS34*4+a!AS34*7+a!AS34*4+a!AS34*1),a!AU32)</f>
        <v>154.76923076923077</v>
      </c>
      <c r="AV32">
        <f>IFERROR(1/273*(a!AT30*1+a!AU30*4+a!AV30*7+a!AW30*4+a!AX30*1+a!AT31*4+a!AT31*16+a!AT31*26+a!AT31*16+a!AT31*4+a!AT32*7+a!AT32*26+a!AT32*41+a!AT32*26+a!AT32*7+a!AT33*4+a!AT33*16+a!AT33*26+a!AT33*16+a!AT33*4+a!AT34*1+a!AT34*4+a!AT34*7+a!AT34*4+a!AT34*1),a!AV32)</f>
        <v>159.61538461538461</v>
      </c>
      <c r="AW32">
        <f>IFERROR(1/273*(a!AU30*1+a!AV30*4+a!AW30*7+a!AX30*4+a!AY30*1+a!AU31*4+a!AU31*16+a!AU31*26+a!AU31*16+a!AU31*4+a!AU32*7+a!AU32*26+a!AU32*41+a!AU32*26+a!AU32*7+a!AU33*4+a!AU33*16+a!AU33*26+a!AU33*16+a!AU33*4+a!AU34*1+a!AU34*4+a!AU34*7+a!AU34*4+a!AU34*1),a!AW32)</f>
        <v>159.6080586080586</v>
      </c>
      <c r="AX32">
        <f>IFERROR(1/273*(a!AV30*1+a!AW30*4+a!AX30*7+a!AY30*4+a!AZ30*1+a!AV31*4+a!AV31*16+a!AV31*26+a!AV31*16+a!AV31*4+a!AV32*7+a!AV32*26+a!AV32*41+a!AV32*26+a!AV32*7+a!AV33*4+a!AV33*16+a!AV33*26+a!AV33*16+a!AV33*4+a!AV34*1+a!AV34*4+a!AV34*7+a!AV34*4+a!AV34*1),a!AX32)</f>
        <v>151.34065934065933</v>
      </c>
      <c r="AY32">
        <f>IFERROR(1/273*(a!AW30*1+a!AX30*4+a!AY30*7+a!AZ30*4+a!BA30*1+a!AW31*4+a!AW31*16+a!AW31*26+a!AW31*16+a!AW31*4+a!AW32*7+a!AW32*26+a!AW32*41+a!AW32*26+a!AW32*7+a!AW33*4+a!AW33*16+a!AW33*26+a!AW33*16+a!AW33*4+a!AW34*1+a!AW34*4+a!AW34*7+a!AW34*4+a!AW34*1),a!AY32)</f>
        <v>153.7948717948718</v>
      </c>
      <c r="AZ32">
        <f>IFERROR(1/273*(a!AX30*1+a!AY30*4+a!AZ30*7+a!BA30*4+a!BB30*1+a!AX31*4+a!AX31*16+a!AX31*26+a!AX31*16+a!AX31*4+a!AX32*7+a!AX32*26+a!AX32*41+a!AX32*26+a!AX32*7+a!AX33*4+a!AX33*16+a!AX33*26+a!AX33*16+a!AX33*4+a!AX34*1+a!AX34*4+a!AX34*7+a!AX34*4+a!AX34*1),a!AZ32)</f>
        <v>149.77289377289378</v>
      </c>
      <c r="BA32">
        <f>IFERROR(1/273*(a!AY30*1+a!AZ30*4+a!BA30*7+a!BB30*4+a!BC30*1+a!AY31*4+a!AY31*16+a!AY31*26+a!AY31*16+a!AY31*4+a!AY32*7+a!AY32*26+a!AY32*41+a!AY32*26+a!AY32*7+a!AY33*4+a!AY33*16+a!AY33*26+a!AY33*16+a!AY33*4+a!AY34*1+a!AY34*4+a!AY34*7+a!AY34*4+a!AY34*1),a!BA32)</f>
        <v>150.38827838827839</v>
      </c>
      <c r="BB32">
        <f>IFERROR(1/273*(a!AZ30*1+a!BA30*4+a!BB30*7+a!BC30*4+a!BD30*1+a!AZ31*4+a!AZ31*16+a!AZ31*26+a!AZ31*16+a!AZ31*4+a!AZ32*7+a!AZ32*26+a!AZ32*41+a!AZ32*26+a!AZ32*7+a!AZ33*4+a!AZ33*16+a!AZ33*26+a!AZ33*16+a!AZ33*4+a!AZ34*1+a!AZ34*4+a!AZ34*7+a!AZ34*4+a!AZ34*1),a!BB32)</f>
        <v>149.34798534798534</v>
      </c>
      <c r="BC32">
        <f>IFERROR(1/273*(a!BA30*1+a!BB30*4+a!BC30*7+a!BD30*4+a!BE30*1+a!BA31*4+a!BA31*16+a!BA31*26+a!BA31*16+a!BA31*4+a!BA32*7+a!BA32*26+a!BA32*41+a!BA32*26+a!BA32*7+a!BA33*4+a!BA33*16+a!BA33*26+a!BA33*16+a!BA33*4+a!BA34*1+a!BA34*4+a!BA34*7+a!BA34*4+a!BA34*1),a!BC32)</f>
        <v>150.76923076923077</v>
      </c>
      <c r="BD32">
        <f>IFERROR(1/273*(a!BB30*1+a!BC30*4+a!BD30*7+a!BE30*4+a!BF30*1+a!BB31*4+a!BB31*16+a!BB31*26+a!BB31*16+a!BB31*4+a!BB32*7+a!BB32*26+a!BB32*41+a!BB32*26+a!BB32*7+a!BB33*4+a!BB33*16+a!BB33*26+a!BB33*16+a!BB33*4+a!BB34*1+a!BB34*4+a!BB34*7+a!BB34*4+a!BB34*1),a!BD32)</f>
        <v>150.19780219780219</v>
      </c>
      <c r="BE32">
        <f>IFERROR(1/273*(a!BC30*1+a!BD30*4+a!BE30*7+a!BF30*4+a!BG30*1+a!BC31*4+a!BC31*16+a!BC31*26+a!BC31*16+a!BC31*4+a!BC32*7+a!BC32*26+a!BC32*41+a!BC32*26+a!BC32*7+a!BC33*4+a!BC33*16+a!BC33*26+a!BC33*16+a!BC33*4+a!BC34*1+a!BC34*4+a!BC34*7+a!BC34*4+a!BC34*1),a!BE32)</f>
        <v>150.31868131868131</v>
      </c>
      <c r="BF32">
        <f>IFERROR(1/273*(a!BD30*1+a!BE30*4+a!BF30*7+a!BG30*4+a!BH30*1+a!BD31*4+a!BD31*16+a!BD31*26+a!BD31*16+a!BD31*4+a!BD32*7+a!BD32*26+a!BD32*41+a!BD32*26+a!BD32*7+a!BD33*4+a!BD33*16+a!BD33*26+a!BD33*16+a!BD33*4+a!BD34*1+a!BD34*4+a!BD34*7+a!BD34*4+a!BD34*1),a!BF32)</f>
        <v>146.30036630036631</v>
      </c>
      <c r="BG32">
        <f>IFERROR(1/273*(a!BE30*1+a!BF30*4+a!BG30*7+a!BH30*4+a!BI30*1+a!BE31*4+a!BE31*16+a!BE31*26+a!BE31*16+a!BE31*4+a!BE32*7+a!BE32*26+a!BE32*41+a!BE32*26+a!BE32*7+a!BE33*4+a!BE33*16+a!BE33*26+a!BE33*16+a!BE33*4+a!BE34*1+a!BE34*4+a!BE34*7+a!BE34*4+a!BE34*1),a!BG32)</f>
        <v>150.27838827838829</v>
      </c>
      <c r="BH32">
        <f>IFERROR(1/273*(a!BF30*1+a!BG30*4+a!BH30*7+a!BI30*4+a!BJ30*1+a!BF31*4+a!BF31*16+a!BF31*26+a!BF31*16+a!BF31*4+a!BF32*7+a!BF32*26+a!BF32*41+a!BF32*26+a!BF32*7+a!BF33*4+a!BF33*16+a!BF33*26+a!BF33*16+a!BF33*4+a!BF34*1+a!BF34*4+a!BF34*7+a!BF34*4+a!BF34*1),a!BH32)</f>
        <v>148.38461538461539</v>
      </c>
      <c r="BI32">
        <f>IFERROR(1/273*(a!BG30*1+a!BH30*4+a!BI30*7+a!BJ30*4+a!BK30*1+a!BG31*4+a!BG31*16+a!BG31*26+a!BG31*16+a!BG31*4+a!BG32*7+a!BG32*26+a!BG32*41+a!BG32*26+a!BG32*7+a!BG33*4+a!BG33*16+a!BG33*26+a!BG33*16+a!BG33*4+a!BG34*1+a!BG34*4+a!BG34*7+a!BG34*4+a!BG34*1),a!BI32)</f>
        <v>146.60439560439559</v>
      </c>
      <c r="BJ32">
        <f>IFERROR(1/273*(a!BH30*1+a!BI30*4+a!BJ30*7+a!BK30*4+a!BL30*1+a!BH31*4+a!BH31*16+a!BH31*26+a!BH31*16+a!BH31*4+a!BH32*7+a!BH32*26+a!BH32*41+a!BH32*26+a!BH32*7+a!BH33*4+a!BH33*16+a!BH33*26+a!BH33*16+a!BH33*4+a!BH34*1+a!BH34*4+a!BH34*7+a!BH34*4+a!BH34*1),a!BJ32)</f>
        <v>145.25274725274724</v>
      </c>
      <c r="BK32">
        <f>IFERROR(1/273*(a!BI30*1+a!BJ30*4+a!BK30*7+a!BL30*4+a!BM30*1+a!BI31*4+a!BI31*16+a!BI31*26+a!BI31*16+a!BI31*4+a!BI32*7+a!BI32*26+a!BI32*41+a!BI32*26+a!BI32*7+a!BI33*4+a!BI33*16+a!BI33*26+a!BI33*16+a!BI33*4+a!BI34*1+a!BI34*4+a!BI34*7+a!BI34*4+a!BI34*1),a!BK32)</f>
        <v>144.64835164835165</v>
      </c>
      <c r="BL32">
        <f>IFERROR(1/273*(a!BJ30*1+a!BK30*4+a!BL30*7+a!BM30*4+a!BN30*1+a!BJ31*4+a!BJ31*16+a!BJ31*26+a!BJ31*16+a!BJ31*4+a!BJ32*7+a!BJ32*26+a!BJ32*41+a!BJ32*26+a!BJ32*7+a!BJ33*4+a!BJ33*16+a!BJ33*26+a!BJ33*16+a!BJ33*4+a!BJ34*1+a!BJ34*4+a!BJ34*7+a!BJ34*4+a!BJ34*1),a!BL32)</f>
        <v>145.30036630036631</v>
      </c>
      <c r="BM32">
        <f>IFERROR(1/273*(a!BK30*1+a!BL30*4+a!BM30*7+a!BN30*4+a!BO30*1+a!BK31*4+a!BK31*16+a!BK31*26+a!BK31*16+a!BK31*4+a!BK32*7+a!BK32*26+a!BK32*41+a!BK32*26+a!BK32*7+a!BK33*4+a!BK33*16+a!BK33*26+a!BK33*16+a!BK33*4+a!BK34*1+a!BK34*4+a!BK34*7+a!BK34*4+a!BK34*1),a!BM32)</f>
        <v>150.27472527472528</v>
      </c>
      <c r="BN32">
        <f>IFERROR(1/273*(a!BL30*1+a!BM30*4+a!BN30*7+a!BO30*4+a!BP30*1+a!BL31*4+a!BL31*16+a!BL31*26+a!BL31*16+a!BL31*4+a!BL32*7+a!BL32*26+a!BL32*41+a!BL32*26+a!BL32*7+a!BL33*4+a!BL33*16+a!BL33*26+a!BL33*16+a!BL33*4+a!BL34*1+a!BL34*4+a!BL34*7+a!BL34*4+a!BL34*1),a!BN32)</f>
        <v>155.60073260073261</v>
      </c>
      <c r="BO32">
        <f>IFERROR(1/273*(a!BM30*1+a!BN30*4+a!BO30*7+a!BP30*4+a!BQ30*1+a!BM31*4+a!BM31*16+a!BM31*26+a!BM31*16+a!BM31*4+a!BM32*7+a!BM32*26+a!BM32*41+a!BM32*26+a!BM32*7+a!BM33*4+a!BM33*16+a!BM33*26+a!BM33*16+a!BM33*4+a!BM34*1+a!BM34*4+a!BM34*7+a!BM34*4+a!BM34*1),a!BO32)</f>
        <v>154.66666666666666</v>
      </c>
      <c r="BP32">
        <f>IFERROR(1/273*(a!BN30*1+a!BO30*4+a!BP30*7+a!BQ30*4+a!BR30*1+a!BN31*4+a!BN31*16+a!BN31*26+a!BN31*16+a!BN31*4+a!BN32*7+a!BN32*26+a!BN32*41+a!BN32*26+a!BN32*7+a!BN33*4+a!BN33*16+a!BN33*26+a!BN33*16+a!BN33*4+a!BN34*1+a!BN34*4+a!BN34*7+a!BN34*4+a!BN34*1),a!BP32)</f>
        <v>146.13919413919413</v>
      </c>
      <c r="BQ32">
        <f>IFERROR(1/273*(a!BO30*1+a!BP30*4+a!BQ30*7+a!BR30*4+a!BS30*1+a!BO31*4+a!BO31*16+a!BO31*26+a!BO31*16+a!BO31*4+a!BO32*7+a!BO32*26+a!BO32*41+a!BO32*26+a!BO32*7+a!BO33*4+a!BO33*16+a!BO33*26+a!BO33*16+a!BO33*4+a!BO34*1+a!BO34*4+a!BO34*7+a!BO34*4+a!BO34*1),a!BQ32)</f>
        <v>126.62271062271063</v>
      </c>
      <c r="BR32">
        <f>IFERROR(1/273*(a!BP30*1+a!BQ30*4+a!BR30*7+a!BS30*4+a!BT30*1+a!BP31*4+a!BP31*16+a!BP31*26+a!BP31*16+a!BP31*4+a!BP32*7+a!BP32*26+a!BP32*41+a!BP32*26+a!BP32*7+a!BP33*4+a!BP33*16+a!BP33*26+a!BP33*16+a!BP33*4+a!BP34*1+a!BP34*4+a!BP34*7+a!BP34*4+a!BP34*1),a!BR32)</f>
        <v>108.94505494505495</v>
      </c>
      <c r="BS32">
        <f>IFERROR(1/273*(a!BQ30*1+a!BR30*4+a!BS30*7+a!BT30*4+a!BU30*1+a!BQ31*4+a!BQ31*16+a!BQ31*26+a!BQ31*16+a!BQ31*4+a!BQ32*7+a!BQ32*26+a!BQ32*41+a!BQ32*26+a!BQ32*7+a!BQ33*4+a!BQ33*16+a!BQ33*26+a!BQ33*16+a!BQ33*4+a!BQ34*1+a!BQ34*4+a!BQ34*7+a!BQ34*4+a!BQ34*1),a!BS32)</f>
        <v>83.952380952380949</v>
      </c>
      <c r="BT32">
        <f>IFERROR(1/273*(a!BR30*1+a!BS30*4+a!BT30*7+a!BU30*4+a!BV30*1+a!BR31*4+a!BR31*16+a!BR31*26+a!BR31*16+a!BR31*4+a!BR32*7+a!BR32*26+a!BR32*41+a!BR32*26+a!BR32*7+a!BR33*4+a!BR33*16+a!BR33*26+a!BR33*16+a!BR33*4+a!BR34*1+a!BR34*4+a!BR34*7+a!BR34*4+a!BR34*1),a!BT32)</f>
        <v>46.92307692307692</v>
      </c>
      <c r="BU32">
        <f>IFERROR(1/273*(a!BS30*1+a!BT30*4+a!BU30*7+a!BV30*4+a!BW30*1+a!BS31*4+a!BS31*16+a!BS31*26+a!BS31*16+a!BS31*4+a!BS32*7+a!BS32*26+a!BS32*41+a!BS32*26+a!BS32*7+a!BS33*4+a!BS33*16+a!BS33*26+a!BS33*16+a!BS33*4+a!BS34*1+a!BS34*4+a!BS34*7+a!BS34*4+a!BS34*1),a!BU32)</f>
        <v>18.095238095238095</v>
      </c>
      <c r="BV32">
        <f>IFERROR(1/273*(a!BT30*1+a!BU30*4+a!BV30*7+a!BW30*4+a!BX30*1+a!BT31*4+a!BT31*16+a!BT31*26+a!BT31*16+a!BT31*4+a!BT32*7+a!BT32*26+a!BT32*41+a!BT32*26+a!BT32*7+a!BT33*4+a!BT33*16+a!BT33*26+a!BT33*16+a!BT33*4+a!BT34*1+a!BT34*4+a!BT34*7+a!BT34*4+a!BT34*1),a!BV32)</f>
        <v>18.699633699633701</v>
      </c>
      <c r="BW32">
        <f>IFERROR(1/273*(a!BU30*1+a!BV30*4+a!BW30*7+a!BX30*4+a!BY30*1+a!BU31*4+a!BU31*16+a!BU31*26+a!BU31*16+a!BU31*4+a!BU32*7+a!BU32*26+a!BU32*41+a!BU32*26+a!BU32*7+a!BU33*4+a!BU33*16+a!BU33*26+a!BU33*16+a!BU33*4+a!BU34*1+a!BU34*4+a!BU34*7+a!BU34*4+a!BU34*1),a!BW32)</f>
        <v>28.102564102564102</v>
      </c>
      <c r="BX32">
        <f>IFERROR(1/273*(a!BV30*1+a!BW30*4+a!BX30*7+a!BY30*4+a!BZ30*1+a!BV31*4+a!BV31*16+a!BV31*26+a!BV31*16+a!BV31*4+a!BV32*7+a!BV32*26+a!BV32*41+a!BV32*26+a!BV32*7+a!BV33*4+a!BV33*16+a!BV33*26+a!BV33*16+a!BV33*4+a!BV34*1+a!BV34*4+a!BV34*7+a!BV34*4+a!BV34*1),a!BX32)</f>
        <v>49.38095238095238</v>
      </c>
      <c r="BY32">
        <f>IFERROR(1/273*(a!BW30*1+a!BX30*4+a!BY30*7+a!BZ30*4+a!CA30*1+a!BW31*4+a!BW31*16+a!BW31*26+a!BW31*16+a!BW31*4+a!BW32*7+a!BW32*26+a!BW32*41+a!BW32*26+a!BW32*7+a!BW33*4+a!BW33*16+a!BW33*26+a!BW33*16+a!BW33*4+a!BW34*1+a!BW34*4+a!BW34*7+a!BW34*4+a!BW34*1),a!BY32)</f>
        <v>71.681318681318686</v>
      </c>
      <c r="BZ32">
        <f>IFERROR(1/273*(a!BX30*1+a!BY30*4+a!BZ30*7+a!CA30*4+a!CB30*1+a!BX31*4+a!BX31*16+a!BX31*26+a!BX31*16+a!BX31*4+a!BX32*7+a!BX32*26+a!BX32*41+a!BX32*26+a!BX32*7+a!BX33*4+a!BX33*16+a!BX33*26+a!BX33*16+a!BX33*4+a!BX34*1+a!BX34*4+a!BX34*7+a!BX34*4+a!BX34*1),a!BZ32)</f>
        <v>93.835164835164832</v>
      </c>
      <c r="CA32">
        <f>IFERROR(1/273*(a!BY30*1+a!BZ30*4+a!CA30*7+a!CB30*4+a!CC30*1+a!BY31*4+a!BY31*16+a!BY31*26+a!BY31*16+a!BY31*4+a!BY32*7+a!BY32*26+a!BY32*41+a!BY32*26+a!BY32*7+a!BY33*4+a!BY33*16+a!BY33*26+a!BY33*16+a!BY33*4+a!BY34*1+a!BY34*4+a!BY34*7+a!BY34*4+a!BY34*1),a!CA32)</f>
        <v>115.86446886446886</v>
      </c>
      <c r="CB32">
        <f>IFERROR(1/273*(a!BZ30*1+a!CA30*4+a!CB30*7+a!CC30*4+a!CD30*1+a!BZ31*4+a!BZ31*16+a!BZ31*26+a!BZ31*16+a!BZ31*4+a!BZ32*7+a!BZ32*26+a!BZ32*41+a!BZ32*26+a!BZ32*7+a!BZ33*4+a!BZ33*16+a!BZ33*26+a!BZ33*16+a!BZ33*4+a!BZ34*1+a!BZ34*4+a!BZ34*7+a!BZ34*4+a!BZ34*1),a!CB32)</f>
        <v>124.65201465201466</v>
      </c>
      <c r="CC32">
        <f>IFERROR(1/273*(a!CA30*1+a!CB30*4+a!CC30*7+a!CD30*4+a!CE30*1+a!CA31*4+a!CA31*16+a!CA31*26+a!CA31*16+a!CA31*4+a!CA32*7+a!CA32*26+a!CA32*41+a!CA32*26+a!CA32*7+a!CA33*4+a!CA33*16+a!CA33*26+a!CA33*16+a!CA33*4+a!CA34*1+a!CA34*4+a!CA34*7+a!CA34*4+a!CA34*1),a!CC32)</f>
        <v>129.10256410256412</v>
      </c>
      <c r="CD32">
        <f>IFERROR(1/273*(a!CB30*1+a!CC30*4+a!CD30*7+a!CE30*4+a!CF30*1+a!CB31*4+a!CB31*16+a!CB31*26+a!CB31*16+a!CB31*4+a!CB32*7+a!CB32*26+a!CB32*41+a!CB32*26+a!CB32*7+a!CB33*4+a!CB33*16+a!CB33*26+a!CB33*16+a!CB33*4+a!CB34*1+a!CB34*4+a!CB34*7+a!CB34*4+a!CB34*1),a!CD32)</f>
        <v>136.91208791208791</v>
      </c>
      <c r="CE32">
        <f>IFERROR(1/273*(a!CC30*1+a!CD30*4+a!CE30*7+a!CF30*4+a!CG30*1+a!CC31*4+a!CC31*16+a!CC31*26+a!CC31*16+a!CC31*4+a!CC32*7+a!CC32*26+a!CC32*41+a!CC32*26+a!CC32*7+a!CC33*4+a!CC33*16+a!CC33*26+a!CC33*16+a!CC33*4+a!CC34*1+a!CC34*4+a!CC34*7+a!CC34*4+a!CC34*1),a!CE32)</f>
        <v>138.42124542124543</v>
      </c>
      <c r="CF32">
        <f>IFERROR(1/273*(a!CD30*1+a!CE30*4+a!CF30*7+a!CG30*4+a!CH30*1+a!CD31*4+a!CD31*16+a!CD31*26+a!CD31*16+a!CD31*4+a!CD32*7+a!CD32*26+a!CD32*41+a!CD32*26+a!CD32*7+a!CD33*4+a!CD33*16+a!CD33*26+a!CD33*16+a!CD33*4+a!CD34*1+a!CD34*4+a!CD34*7+a!CD34*4+a!CD34*1),a!CF32)</f>
        <v>139.83516483516485</v>
      </c>
      <c r="CG32">
        <f>IFERROR(1/273*(a!CE30*1+a!CF30*4+a!CG30*7+a!CH30*4+a!CI30*1+a!CE31*4+a!CE31*16+a!CE31*26+a!CE31*16+a!CE31*4+a!CE32*7+a!CE32*26+a!CE32*41+a!CE32*26+a!CE32*7+a!CE33*4+a!CE33*16+a!CE33*26+a!CE33*16+a!CE33*4+a!CE34*1+a!CE34*4+a!CE34*7+a!CE34*4+a!CE34*1),a!CG32)</f>
        <v>142.66666666666666</v>
      </c>
      <c r="CH32">
        <f>IFERROR(1/273*(a!CF30*1+a!CG30*4+a!CH30*7+a!CI30*4+a!CJ30*1+a!CF31*4+a!CF31*16+a!CF31*26+a!CF31*16+a!CF31*4+a!CF32*7+a!CF32*26+a!CF32*41+a!CF32*26+a!CF32*7+a!CF33*4+a!CF33*16+a!CF33*26+a!CF33*16+a!CF33*4+a!CF34*1+a!CF34*4+a!CF34*7+a!CF34*4+a!CF34*1),a!CH32)</f>
        <v>141.91941391941393</v>
      </c>
      <c r="CI32">
        <f>IFERROR(1/273*(a!CG30*1+a!CH30*4+a!CI30*7+a!CJ30*4+a!CK30*1+a!CG31*4+a!CG31*16+a!CG31*26+a!CG31*16+a!CG31*4+a!CG32*7+a!CG32*26+a!CG32*41+a!CG32*26+a!CG32*7+a!CG33*4+a!CG33*16+a!CG33*26+a!CG33*16+a!CG33*4+a!CG34*1+a!CG34*4+a!CG34*7+a!CG34*4+a!CG34*1),a!CI32)</f>
        <v>142.73626373626374</v>
      </c>
      <c r="CJ32">
        <f>IFERROR(1/273*(a!CH30*1+a!CI30*4+a!CJ30*7+a!CK30*4+a!CL30*1+a!CH31*4+a!CH31*16+a!CH31*26+a!CH31*16+a!CH31*4+a!CH32*7+a!CH32*26+a!CH32*41+a!CH32*26+a!CH32*7+a!CH33*4+a!CH33*16+a!CH33*26+a!CH33*16+a!CH33*4+a!CH34*1+a!CH34*4+a!CH34*7+a!CH34*4+a!CH34*1),a!CJ32)</f>
        <v>145.3919413919414</v>
      </c>
      <c r="CK32">
        <f>IFERROR(1/273*(a!CI30*1+a!CJ30*4+a!CK30*7+a!CL30*4+a!CM30*1+a!CI31*4+a!CI31*16+a!CI31*26+a!CI31*16+a!CI31*4+a!CI32*7+a!CI32*26+a!CI32*41+a!CI32*26+a!CI32*7+a!CI33*4+a!CI33*16+a!CI33*26+a!CI33*16+a!CI33*4+a!CI34*1+a!CI34*4+a!CI34*7+a!CI34*4+a!CI34*1),a!CK32)</f>
        <v>149.0952380952381</v>
      </c>
      <c r="CL32">
        <f>IFERROR(1/273*(a!CJ30*1+a!CK30*4+a!CL30*7+a!CM30*4+a!CN30*1+a!CJ31*4+a!CJ31*16+a!CJ31*26+a!CJ31*16+a!CJ31*4+a!CJ32*7+a!CJ32*26+a!CJ32*41+a!CJ32*26+a!CJ32*7+a!CJ33*4+a!CJ33*16+a!CJ33*26+a!CJ33*16+a!CJ33*4+a!CJ34*1+a!CJ34*4+a!CJ34*7+a!CJ34*4+a!CJ34*1),a!CL32)</f>
        <v>150.90842490842491</v>
      </c>
      <c r="CM32">
        <f>IFERROR(1/273*(a!CK30*1+a!CL30*4+a!CM30*7+a!CN30*4+a!CO30*1+a!CK31*4+a!CK31*16+a!CK31*26+a!CK31*16+a!CK31*4+a!CK32*7+a!CK32*26+a!CK32*41+a!CK32*26+a!CK32*7+a!CK33*4+a!CK33*16+a!CK33*26+a!CK33*16+a!CK33*4+a!CK34*1+a!CK34*4+a!CK34*7+a!CK34*4+a!CK34*1),a!CM32)</f>
        <v>150.23076923076923</v>
      </c>
      <c r="CN32">
        <f>IFERROR(1/273*(a!CL30*1+a!CM30*4+a!CN30*7+a!CO30*4+a!CP30*1+a!CL31*4+a!CL31*16+a!CL31*26+a!CL31*16+a!CL31*4+a!CL32*7+a!CL32*26+a!CL32*41+a!CL32*26+a!CL32*7+a!CL33*4+a!CL33*16+a!CL33*26+a!CL33*16+a!CL33*4+a!CL34*1+a!CL34*4+a!CL34*7+a!CL34*4+a!CL34*1),a!CN32)</f>
        <v>147.45054945054946</v>
      </c>
      <c r="CO32">
        <f>IFERROR(1/273*(a!CM30*1+a!CN30*4+a!CO30*7+a!CP30*4+a!CQ30*1+a!CM31*4+a!CM31*16+a!CM31*26+a!CM31*16+a!CM31*4+a!CM32*7+a!CM32*26+a!CM32*41+a!CM32*26+a!CM32*7+a!CM33*4+a!CM33*16+a!CM33*26+a!CM33*16+a!CM33*4+a!CM34*1+a!CM34*4+a!CM34*7+a!CM34*4+a!CM34*1),a!CO32)</f>
        <v>144.82051282051282</v>
      </c>
      <c r="CP32">
        <f>IFERROR(1/273*(a!CN30*1+a!CO30*4+a!CP30*7+a!CQ30*4+a!CR30*1+a!CN31*4+a!CN31*16+a!CN31*26+a!CN31*16+a!CN31*4+a!CN32*7+a!CN32*26+a!CN32*41+a!CN32*26+a!CN32*7+a!CN33*4+a!CN33*16+a!CN33*26+a!CN33*16+a!CN33*4+a!CN34*1+a!CN34*4+a!CN34*7+a!CN34*4+a!CN34*1),a!CP32)</f>
        <v>141.46886446886447</v>
      </c>
      <c r="CQ32">
        <f>IFERROR(1/273*(a!CO30*1+a!CP30*4+a!CQ30*7+a!CR30*4+a!CS30*1+a!CO31*4+a!CO31*16+a!CO31*26+a!CO31*16+a!CO31*4+a!CO32*7+a!CO32*26+a!CO32*41+a!CO32*26+a!CO32*7+a!CO33*4+a!CO33*16+a!CO33*26+a!CO33*16+a!CO33*4+a!CO34*1+a!CO34*4+a!CO34*7+a!CO34*4+a!CO34*1),a!CQ32)</f>
        <v>137.83150183150184</v>
      </c>
      <c r="CR32">
        <f>IFERROR(1/273*(a!CP30*1+a!CQ30*4+a!CR30*7+a!CS30*4+a!CT30*1+a!CP31*4+a!CP31*16+a!CP31*26+a!CP31*16+a!CP31*4+a!CP32*7+a!CP32*26+a!CP32*41+a!CP32*26+a!CP32*7+a!CP33*4+a!CP33*16+a!CP33*26+a!CP33*16+a!CP33*4+a!CP34*1+a!CP34*4+a!CP34*7+a!CP34*4+a!CP34*1),a!CR32)</f>
        <v>137.83150183150184</v>
      </c>
      <c r="CS32">
        <f>IFERROR(1/273*(a!CQ30*1+a!CR30*4+a!CS30*7+a!CT30*4+a!CU30*1+a!CQ31*4+a!CQ31*16+a!CQ31*26+a!CQ31*16+a!CQ31*4+a!CQ32*7+a!CQ32*26+a!CQ32*41+a!CQ32*26+a!CQ32*7+a!CQ33*4+a!CQ33*16+a!CQ33*26+a!CQ33*16+a!CQ33*4+a!CQ34*1+a!CQ34*4+a!CQ34*7+a!CQ34*4+a!CQ34*1),a!CS32)</f>
        <v>143.27106227106228</v>
      </c>
      <c r="CT32">
        <f>IFERROR(1/273*(a!CR30*1+a!CS30*4+a!CT30*7+a!CU30*4+a!CV30*1+a!CR31*4+a!CR31*16+a!CR31*26+a!CR31*16+a!CR31*4+a!CR32*7+a!CR32*26+a!CR32*41+a!CR32*26+a!CR32*7+a!CR33*4+a!CR33*16+a!CR33*26+a!CR33*16+a!CR33*4+a!CR34*1+a!CR34*4+a!CR34*7+a!CR34*4+a!CR34*1),a!CT32)</f>
        <v>146.81684981684981</v>
      </c>
      <c r="CU32">
        <f>IFERROR(1/273*(a!CS30*1+a!CT30*4+a!CU30*7+a!CV30*4+a!CW30*1+a!CS31*4+a!CS31*16+a!CS31*26+a!CS31*16+a!CS31*4+a!CS32*7+a!CS32*26+a!CS32*41+a!CS32*26+a!CS32*7+a!CS33*4+a!CS33*16+a!CS33*26+a!CS33*16+a!CS33*4+a!CS34*1+a!CS34*4+a!CS34*7+a!CS34*4+a!CS34*1),a!CU32)</f>
        <v>150.56043956043956</v>
      </c>
      <c r="CV32">
        <f>IFERROR(1/273*(a!CT30*1+a!CU30*4+a!CV30*7+a!CW30*4+a!CX30*1+a!CT31*4+a!CT31*16+a!CT31*26+a!CT31*16+a!CT31*4+a!CT32*7+a!CT32*26+a!CT32*41+a!CT32*26+a!CT32*7+a!CT33*4+a!CT33*16+a!CT33*26+a!CT33*16+a!CT33*4+a!CT34*1+a!CT34*4+a!CT34*7+a!CT34*4+a!CT34*1),a!CV32)</f>
        <v>152.19780219780219</v>
      </c>
      <c r="CW32">
        <f>IFERROR(1/273*(a!CU30*1+a!CV30*4+a!CW30*7+a!CX30*4+a!CY30*1+a!CU31*4+a!CU31*16+a!CU31*26+a!CU31*16+a!CU31*4+a!CU32*7+a!CU32*26+a!CU32*41+a!CU32*26+a!CU32*7+a!CU33*4+a!CU33*16+a!CU33*26+a!CU33*16+a!CU33*4+a!CU34*1+a!CU34*4+a!CU34*7+a!CU34*4+a!CU34*1),a!CW32)</f>
        <v>149.04395604395606</v>
      </c>
      <c r="CX32">
        <f>IFERROR(1/273*(a!CV30*1+a!CW30*4+a!CX30*7+a!CY30*4+a!CZ30*1+a!CV31*4+a!CV31*16+a!CV31*26+a!CV31*16+a!CV31*4+a!CV32*7+a!CV32*26+a!CV32*41+a!CV32*26+a!CV32*7+a!CV33*4+a!CV33*16+a!CV33*26+a!CV33*16+a!CV33*4+a!CV34*1+a!CV34*4+a!CV34*7+a!CV34*4+a!CV34*1),a!CX32)</f>
        <v>145.35531135531136</v>
      </c>
      <c r="CY32">
        <f>IFERROR(1/273*(a!CW30*1+a!CX30*4+a!CY30*7+a!CZ30*4+a!DA30*1+a!CW31*4+a!CW31*16+a!CW31*26+a!CW31*16+a!CW31*4+a!CW32*7+a!CW32*26+a!CW32*41+a!CW32*26+a!CW32*7+a!CW33*4+a!CW33*16+a!CW33*26+a!CW33*16+a!CW33*4+a!CW34*1+a!CW34*4+a!CW34*7+a!CW34*4+a!CW34*1),a!CY32)</f>
        <v>144.12454212454213</v>
      </c>
      <c r="CZ32">
        <f>IFERROR(1/273*(a!CX30*1+a!CY30*4+a!CZ30*7+a!DA30*4+a!DB30*1+a!CX31*4+a!CX31*16+a!CX31*26+a!CX31*16+a!CX31*4+a!CX32*7+a!CX32*26+a!CX32*41+a!CX32*26+a!CX32*7+a!CX33*4+a!CX33*16+a!CX33*26+a!CX33*16+a!CX33*4+a!CX34*1+a!CX34*4+a!CX34*7+a!CX34*4+a!CX34*1),a!CZ32)</f>
        <v>142.08424908424908</v>
      </c>
      <c r="DA32">
        <f>IFERROR(1/273*(a!CY30*1+a!CZ30*4+a!DA30*7+a!DB30*4+a!DC30*1+a!CY31*4+a!CY31*16+a!CY31*26+a!CY31*16+a!CY31*4+a!CY32*7+a!CY32*26+a!CY32*41+a!CY32*26+a!CY32*7+a!CY33*4+a!CY33*16+a!CY33*26+a!CY33*16+a!CY33*4+a!CY34*1+a!CY34*4+a!CY34*7+a!CY34*4+a!CY34*1),a!DA32)</f>
        <v>142.42857142857142</v>
      </c>
      <c r="DB32">
        <f>IFERROR(1/273*(a!CZ30*1+a!DA30*4+a!DB30*7+a!DC30*4+a!DD30*1+a!CZ31*4+a!CZ31*16+a!CZ31*26+a!CZ31*16+a!CZ31*4+a!CZ32*7+a!CZ32*26+a!CZ32*41+a!CZ32*26+a!CZ32*7+a!CZ33*4+a!CZ33*16+a!CZ33*26+a!CZ33*16+a!CZ33*4+a!CZ34*1+a!CZ34*4+a!CZ34*7+a!CZ34*4+a!CZ34*1),a!DB32)</f>
        <v>146.78754578754578</v>
      </c>
      <c r="DC32">
        <f>IFERROR(1/273*(a!DA30*1+a!DB30*4+a!DC30*7+a!DD30*4+a!DE30*1+a!DA31*4+a!DA31*16+a!DA31*26+a!DA31*16+a!DA31*4+a!DA32*7+a!DA32*26+a!DA32*41+a!DA32*26+a!DA32*7+a!DA33*4+a!DA33*16+a!DA33*26+a!DA33*16+a!DA33*4+a!DA34*1+a!DA34*4+a!DA34*7+a!DA34*4+a!DA34*1),a!DC32)</f>
        <v>151.00732600732601</v>
      </c>
      <c r="DD32">
        <f>IFERROR(1/273*(a!DB30*1+a!DC30*4+a!DD30*7+a!DE30*4+a!DF30*1+a!DB31*4+a!DB31*16+a!DB31*26+a!DB31*16+a!DB31*4+a!DB32*7+a!DB32*26+a!DB32*41+a!DB32*26+a!DB32*7+a!DB33*4+a!DB33*16+a!DB33*26+a!DB33*16+a!DB33*4+a!DB34*1+a!DB34*4+a!DB34*7+a!DB34*4+a!DB34*1),a!DD32)</f>
        <v>154.64835164835165</v>
      </c>
      <c r="DE32">
        <f>IFERROR(1/273*(a!DC30*1+a!DD30*4+a!DE30*7+a!DF30*4+a!DG30*1+a!DC31*4+a!DC31*16+a!DC31*26+a!DC31*16+a!DC31*4+a!DC32*7+a!DC32*26+a!DC32*41+a!DC32*26+a!DC32*7+a!DC33*4+a!DC33*16+a!DC33*26+a!DC33*16+a!DC33*4+a!DC34*1+a!DC34*4+a!DC34*7+a!DC34*4+a!DC34*1),a!DE32)</f>
        <v>157.00732600732601</v>
      </c>
      <c r="DF32">
        <f>IFERROR(1/273*(a!DD30*1+a!DE30*4+a!DF30*7+a!DG30*4+a!DH30*1+a!DD31*4+a!DD31*16+a!DD31*26+a!DD31*16+a!DD31*4+a!DD32*7+a!DD32*26+a!DD32*41+a!DD32*26+a!DD32*7+a!DD33*4+a!DD33*16+a!DD33*26+a!DD33*16+a!DD33*4+a!DD34*1+a!DD34*4+a!DD34*7+a!DD34*4+a!DD34*1),a!DF32)</f>
        <v>156.22344322344321</v>
      </c>
      <c r="DG32">
        <f>IFERROR(1/273*(a!DE30*1+a!DF30*4+a!DG30*7+a!DH30*4+a!DI30*1+a!DE31*4+a!DE31*16+a!DE31*26+a!DE31*16+a!DE31*4+a!DE32*7+a!DE32*26+a!DE32*41+a!DE32*26+a!DE32*7+a!DE33*4+a!DE33*16+a!DE33*26+a!DE33*16+a!DE33*4+a!DE34*1+a!DE34*4+a!DE34*7+a!DE34*4+a!DE34*1),a!DG32)</f>
        <v>149.56410256410257</v>
      </c>
      <c r="DH32">
        <f>IFERROR(1/273*(a!DF30*1+a!DG30*4+a!DH30*7+a!DI30*4+a!DJ30*1+a!DF31*4+a!DF31*16+a!DF31*26+a!DF31*16+a!DF31*4+a!DF32*7+a!DF32*26+a!DF32*41+a!DF32*26+a!DF32*7+a!DF33*4+a!DF33*16+a!DF33*26+a!DF33*16+a!DF33*4+a!DF34*1+a!DF34*4+a!DF34*7+a!DF34*4+a!DF34*1),a!DH32)</f>
        <v>142.42124542124543</v>
      </c>
      <c r="DI32">
        <f>IFERROR(1/273*(a!DG30*1+a!DH30*4+a!DI30*7+a!DJ30*4+a!DK30*1+a!DG31*4+a!DG31*16+a!DG31*26+a!DG31*16+a!DG31*4+a!DG32*7+a!DG32*26+a!DG32*41+a!DG32*26+a!DG32*7+a!DG33*4+a!DG33*16+a!DG33*26+a!DG33*16+a!DG33*4+a!DG34*1+a!DG34*4+a!DG34*7+a!DG34*4+a!DG34*1),a!DI32)</f>
        <v>145.23076923076923</v>
      </c>
      <c r="DJ32">
        <f>IFERROR(1/273*(a!DH30*1+a!DI30*4+a!DJ30*7+a!DK30*4+a!DL30*1+a!DH31*4+a!DH31*16+a!DH31*26+a!DH31*16+a!DH31*4+a!DH32*7+a!DH32*26+a!DH32*41+a!DH32*26+a!DH32*7+a!DH33*4+a!DH33*16+a!DH33*26+a!DH33*16+a!DH33*4+a!DH34*1+a!DH34*4+a!DH34*7+a!DH34*4+a!DH34*1),a!DJ32)</f>
        <v>148.28937728937728</v>
      </c>
      <c r="DK32">
        <f>IFERROR(1/273*(a!DI30*1+a!DJ30*4+a!DK30*7+a!DL30*4+a!DM30*1+a!DI31*4+a!DI31*16+a!DI31*26+a!DI31*16+a!DI31*4+a!DI32*7+a!DI32*26+a!DI32*41+a!DI32*26+a!DI32*7+a!DI33*4+a!DI33*16+a!DI33*26+a!DI33*16+a!DI33*4+a!DI34*1+a!DI34*4+a!DI34*7+a!DI34*4+a!DI34*1),a!DK32)</f>
        <v>144.95604395604394</v>
      </c>
      <c r="DL32">
        <f>IFERROR(1/273*(a!DJ30*1+a!DK30*4+a!DL30*7+a!DM30*4+a!DN30*1+a!DJ31*4+a!DJ31*16+a!DJ31*26+a!DJ31*16+a!DJ31*4+a!DJ32*7+a!DJ32*26+a!DJ32*41+a!DJ32*26+a!DJ32*7+a!DJ33*4+a!DJ33*16+a!DJ33*26+a!DJ33*16+a!DJ33*4+a!DJ34*1+a!DJ34*4+a!DJ34*7+a!DJ34*4+a!DJ34*1),a!DL32)</f>
        <v>146.61904761904762</v>
      </c>
      <c r="DM32">
        <f>IFERROR(1/273*(a!DK30*1+a!DL30*4+a!DM30*7+a!DN30*4+a!DO30*1+a!DK31*4+a!DK31*16+a!DK31*26+a!DK31*16+a!DK31*4+a!DK32*7+a!DK32*26+a!DK32*41+a!DK32*26+a!DK32*7+a!DK33*4+a!DK33*16+a!DK33*26+a!DK33*16+a!DK33*4+a!DK34*1+a!DK34*4+a!DK34*7+a!DK34*4+a!DK34*1),a!DM32)</f>
        <v>145.94505494505495</v>
      </c>
      <c r="DN32">
        <f>IFERROR(1/273*(a!DL30*1+a!DM30*4+a!DN30*7+a!DO30*4+a!DP30*1+a!DL31*4+a!DL31*16+a!DL31*26+a!DL31*16+a!DL31*4+a!DL32*7+a!DL32*26+a!DL32*41+a!DL32*26+a!DL32*7+a!DL33*4+a!DL33*16+a!DL33*26+a!DL33*16+a!DL33*4+a!DL34*1+a!DL34*4+a!DL34*7+a!DL34*4+a!DL34*1),a!DN32)</f>
        <v>148.47619047619048</v>
      </c>
      <c r="DO32">
        <f>IFERROR(1/273*(a!DM30*1+a!DN30*4+a!DO30*7+a!DP30*4+a!DQ30*1+a!DM31*4+a!DM31*16+a!DM31*26+a!DM31*16+a!DM31*4+a!DM32*7+a!DM32*26+a!DM32*41+a!DM32*26+a!DM32*7+a!DM33*4+a!DM33*16+a!DM33*26+a!DM33*16+a!DM33*4+a!DM34*1+a!DM34*4+a!DM34*7+a!DM34*4+a!DM34*1),a!DO32)</f>
        <v>161.90109890109889</v>
      </c>
      <c r="DP32">
        <f>IFERROR(1/273*(a!DN30*1+a!DO30*4+a!DP30*7+a!DQ30*4+a!DR30*1+a!DN31*4+a!DN31*16+a!DN31*26+a!DN31*16+a!DN31*4+a!DN32*7+a!DN32*26+a!DN32*41+a!DN32*26+a!DN32*7+a!DN33*4+a!DN33*16+a!DN33*26+a!DN33*16+a!DN33*4+a!DN34*1+a!DN34*4+a!DN34*7+a!DN34*4+a!DN34*1),a!DP32)</f>
        <v>172.37362637362637</v>
      </c>
      <c r="DQ32">
        <f>IFERROR(1/273*(a!DO30*1+a!DP30*4+a!DQ30*7+a!DR30*4+a!DS30*1+a!DO31*4+a!DO31*16+a!DO31*26+a!DO31*16+a!DO31*4+a!DO32*7+a!DO32*26+a!DO32*41+a!DO32*26+a!DO32*7+a!DO33*4+a!DO33*16+a!DO33*26+a!DO33*16+a!DO33*4+a!DO34*1+a!DO34*4+a!DO34*7+a!DO34*4+a!DO34*1),a!DQ32)</f>
        <v>159.53113553113553</v>
      </c>
      <c r="DR32">
        <f>IFERROR(1/273*(a!DP30*1+a!DQ30*4+a!DR30*7+a!DS30*4+a!DT30*1+a!DP31*4+a!DP31*16+a!DP31*26+a!DP31*16+a!DP31*4+a!DP32*7+a!DP32*26+a!DP32*41+a!DP32*26+a!DP32*7+a!DP33*4+a!DP33*16+a!DP33*26+a!DP33*16+a!DP33*4+a!DP34*1+a!DP34*4+a!DP34*7+a!DP34*4+a!DP34*1),a!DR32)</f>
        <v>133.64835164835165</v>
      </c>
      <c r="DS32">
        <f>IFERROR(1/273*(a!DQ30*1+a!DR30*4+a!DS30*7+a!DT30*4+a!DU30*1+a!DQ31*4+a!DQ31*16+a!DQ31*26+a!DQ31*16+a!DQ31*4+a!DQ32*7+a!DQ32*26+a!DQ32*41+a!DQ32*26+a!DQ32*7+a!DQ33*4+a!DQ33*16+a!DQ33*26+a!DQ33*16+a!DQ33*4+a!DQ34*1+a!DQ34*4+a!DQ34*7+a!DQ34*4+a!DQ34*1),a!DS32)</f>
        <v>99.604395604395606</v>
      </c>
      <c r="DT32">
        <f>IFERROR(1/273*(a!DR30*1+a!DS30*4+a!DT30*7+a!DU30*4+a!DV30*1+a!DR31*4+a!DR31*16+a!DR31*26+a!DR31*16+a!DR31*4+a!DR32*7+a!DR32*26+a!DR32*41+a!DR32*26+a!DR32*7+a!DR33*4+a!DR33*16+a!DR33*26+a!DR33*16+a!DR33*4+a!DR34*1+a!DR34*4+a!DR34*7+a!DR34*4+a!DR34*1),a!DT32)</f>
        <v>73.641025641025635</v>
      </c>
      <c r="DU32">
        <f>IFERROR(1/273*(a!DS30*1+a!DT30*4+a!DU30*7+a!DV30*4+a!DW30*1+a!DS31*4+a!DS31*16+a!DS31*26+a!DS31*16+a!DS31*4+a!DS32*7+a!DS32*26+a!DS32*41+a!DS32*26+a!DS32*7+a!DS33*4+a!DS33*16+a!DS33*26+a!DS33*16+a!DS33*4+a!DS34*1+a!DS34*4+a!DS34*7+a!DS34*4+a!DS34*1),a!DU32)</f>
        <v>53.128205128205131</v>
      </c>
      <c r="DV32">
        <f>IFERROR(1/273*(a!DT30*1+a!DU30*4+a!DV30*7+a!DW30*4+a!DX30*1+a!DT31*4+a!DT31*16+a!DT31*26+a!DT31*16+a!DT31*4+a!DT32*7+a!DT32*26+a!DT32*41+a!DT32*26+a!DT32*7+a!DT33*4+a!DT33*16+a!DT33*26+a!DT33*16+a!DT33*4+a!DT34*1+a!DT34*4+a!DT34*7+a!DT34*4+a!DT34*1),a!DV32)</f>
        <v>72.64835164835165</v>
      </c>
      <c r="DW32">
        <f>IFERROR(1/273*(a!DU30*1+a!DV30*4+a!DW30*7+a!DX30*4+a!DY30*1+a!DU31*4+a!DU31*16+a!DU31*26+a!DU31*16+a!DU31*4+a!DU32*7+a!DU32*26+a!DU32*41+a!DU32*26+a!DU32*7+a!DU33*4+a!DU33*16+a!DU33*26+a!DU33*16+a!DU33*4+a!DU34*1+a!DU34*4+a!DU34*7+a!DU34*4+a!DU34*1),a!DW32)</f>
        <v>111.37362637362638</v>
      </c>
      <c r="DX32">
        <f>IFERROR(1/273*(a!DV30*1+a!DW30*4+a!DX30*7+a!DY30*4+a!DZ30*1+a!DV31*4+a!DV31*16+a!DV31*26+a!DV31*16+a!DV31*4+a!DV32*7+a!DV32*26+a!DV32*41+a!DV32*26+a!DV32*7+a!DV33*4+a!DV33*16+a!DV33*26+a!DV33*16+a!DV33*4+a!DV34*1+a!DV34*4+a!DV34*7+a!DV34*4+a!DV34*1),a!DX32)</f>
        <v>142.36630036630038</v>
      </c>
      <c r="DY32">
        <f>IFERROR(1/273*(a!DW30*1+a!DX30*4+a!DY30*7+a!DZ30*4+a!EA30*1+a!DW31*4+a!DW31*16+a!DW31*26+a!DW31*16+a!DW31*4+a!DW32*7+a!DW32*26+a!DW32*41+a!DW32*26+a!DW32*7+a!DW33*4+a!DW33*16+a!DW33*26+a!DW33*16+a!DW33*4+a!DW34*1+a!DW34*4+a!DW34*7+a!DW34*4+a!DW34*1),a!DY32)</f>
        <v>151.79120879120879</v>
      </c>
      <c r="DZ32">
        <f>IFERROR(1/273*(a!DX30*1+a!DY30*4+a!DZ30*7+a!EA30*4+a!EB30*1+a!DX31*4+a!DX31*16+a!DX31*26+a!DX31*16+a!DX31*4+a!DX32*7+a!DX32*26+a!DX32*41+a!DX32*26+a!DX32*7+a!DX33*4+a!DX33*16+a!DX33*26+a!DX33*16+a!DX33*4+a!DX34*1+a!DX34*4+a!DX34*7+a!DX34*4+a!DX34*1),a!DZ32)</f>
        <v>160.60439560439559</v>
      </c>
      <c r="EA32">
        <f>IFERROR(1/273*(a!DY30*1+a!DZ30*4+a!EA30*7+a!EB30*4+a!EC30*1+a!DY31*4+a!DY31*16+a!DY31*26+a!DY31*16+a!DY31*4+a!DY32*7+a!DY32*26+a!DY32*41+a!DY32*26+a!DY32*7+a!DY33*4+a!DY33*16+a!DY33*26+a!DY33*16+a!DY33*4+a!DY34*1+a!DY34*4+a!DY34*7+a!DY34*4+a!DY34*1),a!EA32)</f>
        <v>158.08058608058607</v>
      </c>
      <c r="EB32">
        <f>IFERROR(1/273*(a!DZ30*1+a!EA30*4+a!EB30*7+a!EC30*4+a!ED30*1+a!DZ31*4+a!DZ31*16+a!DZ31*26+a!DZ31*16+a!DZ31*4+a!DZ32*7+a!DZ32*26+a!DZ32*41+a!DZ32*26+a!DZ32*7+a!DZ33*4+a!DZ33*16+a!DZ33*26+a!DZ33*16+a!DZ33*4+a!DZ34*1+a!DZ34*4+a!DZ34*7+a!DZ34*4+a!DZ34*1),a!EB32)</f>
        <v>162.06959706959708</v>
      </c>
      <c r="EC32">
        <f>IFERROR(1/273*(a!EA30*1+a!EB30*4+a!EC30*7+a!ED30*4+a!EE30*1+a!EA31*4+a!EA31*16+a!EA31*26+a!EA31*16+a!EA31*4+a!EA32*7+a!EA32*26+a!EA32*41+a!EA32*26+a!EA32*7+a!EA33*4+a!EA33*16+a!EA33*26+a!EA33*16+a!EA33*4+a!EA34*1+a!EA34*4+a!EA34*7+a!EA34*4+a!EA34*1),a!EC32)</f>
        <v>163.21245421245422</v>
      </c>
      <c r="ED32">
        <f>IFERROR(1/273*(a!EB30*1+a!EC30*4+a!ED30*7+a!EE30*4+a!EF30*1+a!EB31*4+a!EB31*16+a!EB31*26+a!EB31*16+a!EB31*4+a!EB32*7+a!EB32*26+a!EB32*41+a!EB32*26+a!EB32*7+a!EB33*4+a!EB33*16+a!EB33*26+a!EB33*16+a!EB33*4+a!EB34*1+a!EB34*4+a!EB34*7+a!EB34*4+a!EB34*1),a!ED32)</f>
        <v>162.27472527472528</v>
      </c>
      <c r="EE32">
        <f>IFERROR(1/273*(a!EC30*1+a!ED30*4+a!EE30*7+a!EF30*4+a!EG30*1+a!EC31*4+a!EC31*16+a!EC31*26+a!EC31*16+a!EC31*4+a!EC32*7+a!EC32*26+a!EC32*41+a!EC32*26+a!EC32*7+a!EC33*4+a!EC33*16+a!EC33*26+a!EC33*16+a!EC33*4+a!EC34*1+a!EC34*4+a!EC34*7+a!EC34*4+a!EC34*1),a!EE32)</f>
        <v>174.12820512820514</v>
      </c>
      <c r="EF32">
        <f>IFERROR(1/273*(a!ED30*1+a!EE30*4+a!EF30*7+a!EG30*4+a!EH30*1+a!ED31*4+a!ED31*16+a!ED31*26+a!ED31*16+a!ED31*4+a!ED32*7+a!ED32*26+a!ED32*41+a!ED32*26+a!ED32*7+a!ED33*4+a!ED33*16+a!ED33*26+a!ED33*16+a!ED33*4+a!ED34*1+a!ED34*4+a!ED34*7+a!ED34*4+a!ED34*1),a!EF32)</f>
        <v>197.39560439560441</v>
      </c>
      <c r="EG32">
        <f>IFERROR(1/273*(a!EE30*1+a!EF30*4+a!EG30*7+a!EH30*4+a!EI30*1+a!EE31*4+a!EE31*16+a!EE31*26+a!EE31*16+a!EE31*4+a!EE32*7+a!EE32*26+a!EE32*41+a!EE32*26+a!EE32*7+a!EE33*4+a!EE33*16+a!EE33*26+a!EE33*16+a!EE33*4+a!EE34*1+a!EE34*4+a!EE34*7+a!EE34*4+a!EE34*1),a!EG32)</f>
        <v>212.83516483516485</v>
      </c>
      <c r="EH32">
        <f>IFERROR(1/273*(a!EF30*1+a!EG30*4+a!EH30*7+a!EI30*4+a!EJ30*1+a!EF31*4+a!EF31*16+a!EF31*26+a!EF31*16+a!EF31*4+a!EF32*7+a!EF32*26+a!EF32*41+a!EF32*26+a!EF32*7+a!EF33*4+a!EF33*16+a!EF33*26+a!EF33*16+a!EF33*4+a!EF34*1+a!EF34*4+a!EF34*7+a!EF34*4+a!EF34*1),a!EH32)</f>
        <v>213.13186813186815</v>
      </c>
      <c r="EI32">
        <f>IFERROR(1/273*(a!EG30*1+a!EH30*4+a!EI30*7+a!EJ30*4+a!EK30*1+a!EG31*4+a!EG31*16+a!EG31*26+a!EG31*16+a!EG31*4+a!EG32*7+a!EG32*26+a!EG32*41+a!EG32*26+a!EG32*7+a!EG33*4+a!EG33*16+a!EG33*26+a!EG33*16+a!EG33*4+a!EG34*1+a!EG34*4+a!EG34*7+a!EG34*4+a!EG34*1),a!EI32)</f>
        <v>211.34798534798534</v>
      </c>
      <c r="EJ32">
        <f>IFERROR(1/273*(a!EH30*1+a!EI30*4+a!EJ30*7+a!EK30*4+a!EL30*1+a!EH31*4+a!EH31*16+a!EH31*26+a!EH31*16+a!EH31*4+a!EH32*7+a!EH32*26+a!EH32*41+a!EH32*26+a!EH32*7+a!EH33*4+a!EH33*16+a!EH33*26+a!EH33*16+a!EH33*4+a!EH34*1+a!EH34*4+a!EH34*7+a!EH34*4+a!EH34*1),a!EJ32)</f>
        <v>205.32600732600733</v>
      </c>
      <c r="EK32">
        <f>IFERROR(1/273*(a!EI30*1+a!EJ30*4+a!EK30*7+a!EL30*4+a!EM30*1+a!EI31*4+a!EI31*16+a!EI31*26+a!EI31*16+a!EI31*4+a!EI32*7+a!EI32*26+a!EI32*41+a!EI32*26+a!EI32*7+a!EI33*4+a!EI33*16+a!EI33*26+a!EI33*16+a!EI33*4+a!EI34*1+a!EI34*4+a!EI34*7+a!EI34*4+a!EI34*1),a!EK32)</f>
        <v>206.76556776556777</v>
      </c>
      <c r="EL32">
        <f>IFERROR(1/273*(a!EJ30*1+a!EK30*4+a!EL30*7+a!EM30*4+a!EN30*1+a!EJ31*4+a!EJ31*16+a!EJ31*26+a!EJ31*16+a!EJ31*4+a!EJ32*7+a!EJ32*26+a!EJ32*41+a!EJ32*26+a!EJ32*7+a!EJ33*4+a!EJ33*16+a!EJ33*26+a!EJ33*16+a!EJ33*4+a!EJ34*1+a!EJ34*4+a!EJ34*7+a!EJ34*4+a!EJ34*1),a!EL32)</f>
        <v>207.73626373626374</v>
      </c>
      <c r="EM32">
        <f>IFERROR(1/273*(a!EK30*1+a!EL30*4+a!EM30*7+a!EN30*4+a!EO30*1+a!EK31*4+a!EK31*16+a!EK31*26+a!EK31*16+a!EK31*4+a!EK32*7+a!EK32*26+a!EK32*41+a!EK32*26+a!EK32*7+a!EK33*4+a!EK33*16+a!EK33*26+a!EK33*16+a!EK33*4+a!EK34*1+a!EK34*4+a!EK34*7+a!EK34*4+a!EK34*1),a!EM32)</f>
        <v>206.37362637362637</v>
      </c>
      <c r="EN32">
        <f>IFERROR(1/273*(a!EL30*1+a!EM30*4+a!EN30*7+a!EO30*4+a!EP30*1+a!EL31*4+a!EL31*16+a!EL31*26+a!EL31*16+a!EL31*4+a!EL32*7+a!EL32*26+a!EL32*41+a!EL32*26+a!EL32*7+a!EL33*4+a!EL33*16+a!EL33*26+a!EL33*16+a!EL33*4+a!EL34*1+a!EL34*4+a!EL34*7+a!EL34*4+a!EL34*1),a!EN32)</f>
        <v>199.06959706959708</v>
      </c>
      <c r="EO32">
        <f>IFERROR(1/273*(a!EM30*1+a!EN30*4+a!EO30*7+a!EP30*4+a!EQ30*1+a!EM31*4+a!EM31*16+a!EM31*26+a!EM31*16+a!EM31*4+a!EM32*7+a!EM32*26+a!EM32*41+a!EM32*26+a!EM32*7+a!EM33*4+a!EM33*16+a!EM33*26+a!EM33*16+a!EM33*4+a!EM34*1+a!EM34*4+a!EM34*7+a!EM34*4+a!EM34*1),a!EO32)</f>
        <v>194.56043956043956</v>
      </c>
      <c r="EP32">
        <f>IFERROR(1/273*(a!EN30*1+a!EO30*4+a!EP30*7+a!EQ30*4+a!ER30*1+a!EN31*4+a!EN31*16+a!EN31*26+a!EN31*16+a!EN31*4+a!EN32*7+a!EN32*26+a!EN32*41+a!EN32*26+a!EN32*7+a!EN33*4+a!EN33*16+a!EN33*26+a!EN33*16+a!EN33*4+a!EN34*1+a!EN34*4+a!EN34*7+a!EN34*4+a!EN34*1),a!EP32)</f>
        <v>204.97435897435898</v>
      </c>
      <c r="EQ32">
        <f>IFERROR(1/273*(a!EO30*1+a!EP30*4+a!EQ30*7+a!ER30*4+a!ES30*1+a!EO31*4+a!EO31*16+a!EO31*26+a!EO31*16+a!EO31*4+a!EO32*7+a!EO32*26+a!EO32*41+a!EO32*26+a!EO32*7+a!EO33*4+a!EO33*16+a!EO33*26+a!EO33*16+a!EO33*4+a!EO34*1+a!EO34*4+a!EO34*7+a!EO34*4+a!EO34*1),a!EQ32)</f>
        <v>230.1904761904762</v>
      </c>
      <c r="ER32">
        <f>IFERROR(1/273*(a!EP30*1+a!EQ30*4+a!ER30*7+a!ES30*4+a!ET30*1+a!EP31*4+a!EP31*16+a!EP31*26+a!EP31*16+a!EP31*4+a!EP32*7+a!EP32*26+a!EP32*41+a!EP32*26+a!EP32*7+a!EP33*4+a!EP33*16+a!EP33*26+a!EP33*16+a!EP33*4+a!EP34*1+a!EP34*4+a!EP34*7+a!EP34*4+a!EP34*1),a!ER32)</f>
        <v>220.63736263736263</v>
      </c>
    </row>
    <row r="33" spans="1:148">
      <c r="A33">
        <f>IFERROR(1/273*(a!#REF!*1+a!#REF!*4+a!A31*7+a!B31*4+a!C31*1+a!#REF!*4+a!#REF!*16+a!#REF!*26+a!#REF!*16+a!#REF!*4+a!#REF!*7+a!#REF!*26+a!#REF!*41+a!#REF!*26+a!#REF!*7+a!#REF!*4+a!#REF!*16+a!#REF!*26+a!#REF!*16+a!#REF!*4+a!#REF!*1+a!#REF!*4+a!#REF!*7+a!#REF!*4+a!#REF!*1),a!A33)</f>
        <v>8</v>
      </c>
      <c r="B33">
        <f>IFERROR(1/273*(a!#REF!*1+a!A31*4+a!B31*7+a!C31*4+a!D31*1+a!#REF!*4+a!#REF!*16+a!#REF!*26+a!#REF!*16+a!#REF!*4+a!#REF!*7+a!#REF!*26+a!#REF!*41+a!#REF!*26+a!#REF!*7+a!#REF!*4+a!#REF!*16+a!#REF!*26+a!#REF!*16+a!#REF!*4+a!#REF!*1+a!#REF!*4+a!#REF!*7+a!#REF!*4+a!#REF!*1),a!B33)</f>
        <v>7</v>
      </c>
      <c r="C33">
        <f>IFERROR(1/273*(a!A31*1+a!B31*4+a!C31*7+a!D31*4+a!E31*1+a!A32*4+a!A32*16+a!A32*26+a!A32*16+a!A32*4+a!A33*7+a!A33*26+a!A33*41+a!A33*26+a!A33*7+a!A34*4+a!A34*16+a!A34*26+a!A34*16+a!A34*4+a!A35*1+a!A35*4+a!A35*7+a!A35*4+a!A35*1),a!C33)</f>
        <v>9.7252747252747245</v>
      </c>
      <c r="D33">
        <f>IFERROR(1/273*(a!B31*1+a!C31*4+a!D31*7+a!E31*4+a!F31*1+a!B32*4+a!B32*16+a!B32*26+a!B32*16+a!B32*4+a!B33*7+a!B33*26+a!B33*41+a!B33*26+a!B33*7+a!B34*4+a!B34*16+a!B34*26+a!B34*16+a!B34*4+a!B35*1+a!B35*4+a!B35*7+a!B35*4+a!B35*1),a!D33)</f>
        <v>6.186813186813187</v>
      </c>
      <c r="E33">
        <f>IFERROR(1/273*(a!C31*1+a!D31*4+a!E31*7+a!F31*4+a!G31*1+a!C32*4+a!C32*16+a!C32*26+a!C32*16+a!C32*4+a!C33*7+a!C33*26+a!C33*41+a!C33*26+a!C33*7+a!C34*4+a!C34*16+a!C34*26+a!C34*16+a!C34*4+a!C35*1+a!C35*4+a!C35*7+a!C35*4+a!C35*1),a!E33)</f>
        <v>2.5018315018315018</v>
      </c>
      <c r="F33">
        <f>IFERROR(1/273*(a!D31*1+a!E31*4+a!F31*7+a!G31*4+a!H31*1+a!D32*4+a!D32*16+a!D32*26+a!D32*16+a!D32*4+a!D33*7+a!D33*26+a!D33*41+a!D33*26+a!D33*7+a!D34*4+a!D34*16+a!D34*26+a!D34*16+a!D34*4+a!D35*1+a!D35*4+a!D35*7+a!D35*4+a!D35*1),a!F33)</f>
        <v>6.1611721611721615</v>
      </c>
      <c r="G33">
        <f>IFERROR(1/273*(a!E31*1+a!F31*4+a!G31*7+a!H31*4+a!I31*1+a!E32*4+a!E32*16+a!E32*26+a!E32*16+a!E32*4+a!E33*7+a!E33*26+a!E33*41+a!E33*26+a!E33*7+a!E34*4+a!E34*16+a!E34*26+a!E34*16+a!E34*4+a!E35*1+a!E35*4+a!E35*7+a!E35*4+a!E35*1),a!G33)</f>
        <v>15.377289377289378</v>
      </c>
      <c r="H33">
        <f>IFERROR(1/273*(a!F31*1+a!G31*4+a!H31*7+a!I31*4+a!J31*1+a!F32*4+a!F32*16+a!F32*26+a!F32*16+a!F32*4+a!F33*7+a!F33*26+a!F33*41+a!F33*26+a!F33*7+a!F34*4+a!F34*16+a!F34*26+a!F34*16+a!F34*4+a!F35*1+a!F35*4+a!F35*7+a!F35*4+a!F35*1),a!H33)</f>
        <v>36.234432234432234</v>
      </c>
      <c r="I33">
        <f>IFERROR(1/273*(a!G31*1+a!H31*4+a!I31*7+a!J31*4+a!K31*1+a!G32*4+a!G32*16+a!G32*26+a!G32*16+a!G32*4+a!G33*7+a!G33*26+a!G33*41+a!G33*26+a!G33*7+a!G34*4+a!G34*16+a!G34*26+a!G34*16+a!G34*4+a!G35*1+a!G35*4+a!G35*7+a!G35*4+a!G35*1),a!I33)</f>
        <v>77.11355311355311</v>
      </c>
      <c r="J33">
        <f>IFERROR(1/273*(a!H31*1+a!I31*4+a!J31*7+a!K31*4+a!L31*1+a!H32*4+a!H32*16+a!H32*26+a!H32*16+a!H32*4+a!H33*7+a!H33*26+a!H33*41+a!H33*26+a!H33*7+a!H34*4+a!H34*16+a!H34*26+a!H34*16+a!H34*4+a!H35*1+a!H35*4+a!H35*7+a!H35*4+a!H35*1),a!J33)</f>
        <v>107.39560439560439</v>
      </c>
      <c r="K33">
        <f>IFERROR(1/273*(a!I31*1+a!J31*4+a!K31*7+a!L31*4+a!M31*1+a!I32*4+a!I32*16+a!I32*26+a!I32*16+a!I32*4+a!I33*7+a!I33*26+a!I33*41+a!I33*26+a!I33*7+a!I34*4+a!I34*16+a!I34*26+a!I34*16+a!I34*4+a!I35*1+a!I35*4+a!I35*7+a!I35*4+a!I35*1),a!K33)</f>
        <v>128.02930402930403</v>
      </c>
      <c r="L33">
        <f>IFERROR(1/273*(a!J31*1+a!K31*4+a!L31*7+a!M31*4+a!N31*1+a!J32*4+a!J32*16+a!J32*26+a!J32*16+a!J32*4+a!J33*7+a!J33*26+a!J33*41+a!J33*26+a!J33*7+a!J34*4+a!J34*16+a!J34*26+a!J34*16+a!J34*4+a!J35*1+a!J35*4+a!J35*7+a!J35*4+a!J35*1),a!L33)</f>
        <v>137.7948717948718</v>
      </c>
      <c r="M33">
        <f>IFERROR(1/273*(a!K31*1+a!L31*4+a!M31*7+a!N31*4+a!O31*1+a!K32*4+a!K32*16+a!K32*26+a!K32*16+a!K32*4+a!K33*7+a!K33*26+a!K33*41+a!K33*26+a!K33*7+a!K34*4+a!K34*16+a!K34*26+a!K34*16+a!K34*4+a!K35*1+a!K35*4+a!K35*7+a!K35*4+a!K35*1),a!M33)</f>
        <v>155.49450549450549</v>
      </c>
      <c r="N33">
        <f>IFERROR(1/273*(a!L31*1+a!M31*4+a!N31*7+a!O31*4+a!P31*1+a!L32*4+a!L32*16+a!L32*26+a!L32*16+a!L32*4+a!L33*7+a!L33*26+a!L33*41+a!L33*26+a!L33*7+a!L34*4+a!L34*16+a!L34*26+a!L34*16+a!L34*4+a!L35*1+a!L35*4+a!L35*7+a!L35*4+a!L35*1),a!N33)</f>
        <v>164.13186813186815</v>
      </c>
      <c r="O33">
        <f>IFERROR(1/273*(a!M31*1+a!N31*4+a!O31*7+a!P31*4+a!Q31*1+a!M32*4+a!M32*16+a!M32*26+a!M32*16+a!M32*4+a!M33*7+a!M33*26+a!M33*41+a!M33*26+a!M33*7+a!M34*4+a!M34*16+a!M34*26+a!M34*16+a!M34*4+a!M35*1+a!M35*4+a!M35*7+a!M35*4+a!M35*1),a!O33)</f>
        <v>160.83150183150184</v>
      </c>
      <c r="P33">
        <f>IFERROR(1/273*(a!N31*1+a!O31*4+a!P31*7+a!Q31*4+a!R31*1+a!N32*4+a!N32*16+a!N32*26+a!N32*16+a!N32*4+a!N33*7+a!N33*26+a!N33*41+a!N33*26+a!N33*7+a!N34*4+a!N34*16+a!N34*26+a!N34*16+a!N34*4+a!N35*1+a!N35*4+a!N35*7+a!N35*4+a!N35*1),a!P33)</f>
        <v>145.87912087912088</v>
      </c>
      <c r="Q33">
        <f>IFERROR(1/273*(a!O31*1+a!P31*4+a!Q31*7+a!R31*4+a!S31*1+a!O32*4+a!O32*16+a!O32*26+a!O32*16+a!O32*4+a!O33*7+a!O33*26+a!O33*41+a!O33*26+a!O33*7+a!O34*4+a!O34*16+a!O34*26+a!O34*16+a!O34*4+a!O35*1+a!O35*4+a!O35*7+a!O35*4+a!O35*1),a!Q33)</f>
        <v>143.18315018315019</v>
      </c>
      <c r="R33">
        <f>IFERROR(1/273*(a!P31*1+a!Q31*4+a!R31*7+a!S31*4+a!T31*1+a!P32*4+a!P32*16+a!P32*26+a!P32*16+a!P32*4+a!P33*7+a!P33*26+a!P33*41+a!P33*26+a!P33*7+a!P34*4+a!P34*16+a!P34*26+a!P34*16+a!P34*4+a!P35*1+a!P35*4+a!P35*7+a!P35*4+a!P35*1),a!R33)</f>
        <v>150.78021978021977</v>
      </c>
      <c r="S33">
        <f>IFERROR(1/273*(a!Q31*1+a!R31*4+a!S31*7+a!T31*4+a!U31*1+a!Q32*4+a!Q32*16+a!Q32*26+a!Q32*16+a!Q32*4+a!Q33*7+a!Q33*26+a!Q33*41+a!Q33*26+a!Q33*7+a!Q34*4+a!Q34*16+a!Q34*26+a!Q34*16+a!Q34*4+a!Q35*1+a!Q35*4+a!Q35*7+a!Q35*4+a!Q35*1),a!S33)</f>
        <v>147.66300366300365</v>
      </c>
      <c r="T33">
        <f>IFERROR(1/273*(a!R31*1+a!S31*4+a!T31*7+a!U31*4+a!V31*1+a!R32*4+a!R32*16+a!R32*26+a!R32*16+a!R32*4+a!R33*7+a!R33*26+a!R33*41+a!R33*26+a!R33*7+a!R34*4+a!R34*16+a!R34*26+a!R34*16+a!R34*4+a!R35*1+a!R35*4+a!R35*7+a!R35*4+a!R35*1),a!T33)</f>
        <v>137.24908424908426</v>
      </c>
      <c r="U33">
        <f>IFERROR(1/273*(a!S31*1+a!T31*4+a!U31*7+a!V31*4+a!W31*1+a!S32*4+a!S32*16+a!S32*26+a!S32*16+a!S32*4+a!S33*7+a!S33*26+a!S33*41+a!S33*26+a!S33*7+a!S34*4+a!S34*16+a!S34*26+a!S34*16+a!S34*4+a!S35*1+a!S35*4+a!S35*7+a!S35*4+a!S35*1),a!U33)</f>
        <v>129.88278388278388</v>
      </c>
      <c r="V33">
        <f>IFERROR(1/273*(a!T31*1+a!U31*4+a!V31*7+a!W31*4+a!X31*1+a!T32*4+a!T32*16+a!T32*26+a!T32*16+a!T32*4+a!T33*7+a!T33*26+a!T33*41+a!T33*26+a!T33*7+a!T34*4+a!T34*16+a!T34*26+a!T34*16+a!T34*4+a!T35*1+a!T35*4+a!T35*7+a!T35*4+a!T35*1),a!V33)</f>
        <v>129.14652014652015</v>
      </c>
      <c r="W33">
        <f>IFERROR(1/273*(a!U31*1+a!V31*4+a!W31*7+a!X31*4+a!Y31*1+a!U32*4+a!U32*16+a!U32*26+a!U32*16+a!U32*4+a!U33*7+a!U33*26+a!U33*41+a!U33*26+a!U33*7+a!U34*4+a!U34*16+a!U34*26+a!U34*16+a!U34*4+a!U35*1+a!U35*4+a!U35*7+a!U35*4+a!U35*1),a!W33)</f>
        <v>132.54945054945054</v>
      </c>
      <c r="X33">
        <f>IFERROR(1/273*(a!V31*1+a!W31*4+a!X31*7+a!Y31*4+a!Z31*1+a!V32*4+a!V32*16+a!V32*26+a!V32*16+a!V32*4+a!V33*7+a!V33*26+a!V33*41+a!V33*26+a!V33*7+a!V34*4+a!V34*16+a!V34*26+a!V34*16+a!V34*4+a!V35*1+a!V35*4+a!V35*7+a!V35*4+a!V35*1),a!X33)</f>
        <v>138.28205128205127</v>
      </c>
      <c r="Y33">
        <f>IFERROR(1/273*(a!W31*1+a!X31*4+a!Y31*7+a!Z31*4+a!AA31*1+a!W32*4+a!W32*16+a!W32*26+a!W32*16+a!W32*4+a!W33*7+a!W33*26+a!W33*41+a!W33*26+a!W33*7+a!W34*4+a!W34*16+a!W34*26+a!W34*16+a!W34*4+a!W35*1+a!W35*4+a!W35*7+a!W35*4+a!W35*1),a!Y33)</f>
        <v>145.51282051282053</v>
      </c>
      <c r="Z33">
        <f>IFERROR(1/273*(a!X31*1+a!Y31*4+a!Z31*7+a!AA31*4+a!AB31*1+a!X32*4+a!X32*16+a!X32*26+a!X32*16+a!X32*4+a!X33*7+a!X33*26+a!X33*41+a!X33*26+a!X33*7+a!X34*4+a!X34*16+a!X34*26+a!X34*16+a!X34*4+a!X35*1+a!X35*4+a!X35*7+a!X35*4+a!X35*1),a!Z33)</f>
        <v>148.71794871794873</v>
      </c>
      <c r="AA33">
        <f>IFERROR(1/273*(a!Y31*1+a!Z31*4+a!AA31*7+a!AB31*4+a!AC31*1+a!Y32*4+a!Y32*16+a!Y32*26+a!Y32*16+a!Y32*4+a!Y33*7+a!Y33*26+a!Y33*41+a!Y33*26+a!Y33*7+a!Y34*4+a!Y34*16+a!Y34*26+a!Y34*16+a!Y34*4+a!Y35*1+a!Y35*4+a!Y35*7+a!Y35*4+a!Y35*1),a!AA33)</f>
        <v>144.8901098901099</v>
      </c>
      <c r="AB33">
        <f>IFERROR(1/273*(a!Z31*1+a!AA31*4+a!AB31*7+a!AC31*4+a!AD31*1+a!Z32*4+a!Z32*16+a!Z32*26+a!Z32*16+a!Z32*4+a!Z33*7+a!Z33*26+a!Z33*41+a!Z33*26+a!Z33*7+a!Z34*4+a!Z34*16+a!Z34*26+a!Z34*16+a!Z34*4+a!Z35*1+a!Z35*4+a!Z35*7+a!Z35*4+a!Z35*1),a!AB33)</f>
        <v>136.84615384615384</v>
      </c>
      <c r="AC33">
        <f>IFERROR(1/273*(a!AA31*1+a!AB31*4+a!AC31*7+a!AD31*4+a!AE31*1+a!AA32*4+a!AA32*16+a!AA32*26+a!AA32*16+a!AA32*4+a!AA33*7+a!AA33*26+a!AA33*41+a!AA33*26+a!AA33*7+a!AA34*4+a!AA34*16+a!AA34*26+a!AA34*16+a!AA34*4+a!AA35*1+a!AA35*4+a!AA35*7+a!AA35*4+a!AA35*1),a!AC33)</f>
        <v>116.97802197802197</v>
      </c>
      <c r="AD33">
        <f>IFERROR(1/273*(a!AB31*1+a!AC31*4+a!AD31*7+a!AE31*4+a!AF31*1+a!AB32*4+a!AB32*16+a!AB32*26+a!AB32*16+a!AB32*4+a!AB33*7+a!AB33*26+a!AB33*41+a!AB33*26+a!AB33*7+a!AB34*4+a!AB34*16+a!AB34*26+a!AB34*16+a!AB34*4+a!AB35*1+a!AB35*4+a!AB35*7+a!AB35*4+a!AB35*1),a!AD33)</f>
        <v>97.769230769230774</v>
      </c>
      <c r="AE33">
        <f>IFERROR(1/273*(a!AC31*1+a!AD31*4+a!AE31*7+a!AF31*4+a!AG31*1+a!AC32*4+a!AC32*16+a!AC32*26+a!AC32*16+a!AC32*4+a!AC33*7+a!AC33*26+a!AC33*41+a!AC33*26+a!AC33*7+a!AC34*4+a!AC34*16+a!AC34*26+a!AC34*16+a!AC34*4+a!AC35*1+a!AC35*4+a!AC35*7+a!AC35*4+a!AC35*1),a!AE33)</f>
        <v>88.490842490842496</v>
      </c>
      <c r="AF33">
        <f>IFERROR(1/273*(a!AD31*1+a!AE31*4+a!AF31*7+a!AG31*4+a!AH31*1+a!AD32*4+a!AD32*16+a!AD32*26+a!AD32*16+a!AD32*4+a!AD33*7+a!AD33*26+a!AD33*41+a!AD33*26+a!AD33*7+a!AD34*4+a!AD34*16+a!AD34*26+a!AD34*16+a!AD34*4+a!AD35*1+a!AD35*4+a!AD35*7+a!AD35*4+a!AD35*1),a!AF33)</f>
        <v>85.710622710622715</v>
      </c>
      <c r="AG33">
        <f>IFERROR(1/273*(a!AE31*1+a!AF31*4+a!AG31*7+a!AH31*4+a!AI31*1+a!AE32*4+a!AE32*16+a!AE32*26+a!AE32*16+a!AE32*4+a!AE33*7+a!AE33*26+a!AE33*41+a!AE33*26+a!AE33*7+a!AE34*4+a!AE34*16+a!AE34*26+a!AE34*16+a!AE34*4+a!AE35*1+a!AE35*4+a!AE35*7+a!AE35*4+a!AE35*1),a!AG33)</f>
        <v>74.88644688644689</v>
      </c>
      <c r="AH33">
        <f>IFERROR(1/273*(a!AF31*1+a!AG31*4+a!AH31*7+a!AI31*4+a!AJ31*1+a!AF32*4+a!AF32*16+a!AF32*26+a!AF32*16+a!AF32*4+a!AF33*7+a!AF33*26+a!AF33*41+a!AF33*26+a!AF33*7+a!AF34*4+a!AF34*16+a!AF34*26+a!AF34*16+a!AF34*4+a!AF35*1+a!AF35*4+a!AF35*7+a!AF35*4+a!AF35*1),a!AH33)</f>
        <v>61.53846153846154</v>
      </c>
      <c r="AI33">
        <f>IFERROR(1/273*(a!AG31*1+a!AH31*4+a!AI31*7+a!AJ31*4+a!AK31*1+a!AG32*4+a!AG32*16+a!AG32*26+a!AG32*16+a!AG32*4+a!AG33*7+a!AG33*26+a!AG33*41+a!AG33*26+a!AG33*7+a!AG34*4+a!AG34*16+a!AG34*26+a!AG34*16+a!AG34*4+a!AG35*1+a!AG35*4+a!AG35*7+a!AG35*4+a!AG35*1),a!AI33)</f>
        <v>47.564102564102562</v>
      </c>
      <c r="AJ33">
        <f>IFERROR(1/273*(a!AH31*1+a!AI31*4+a!AJ31*7+a!AK31*4+a!AL31*1+a!AH32*4+a!AH32*16+a!AH32*26+a!AH32*16+a!AH32*4+a!AH33*7+a!AH33*26+a!AH33*41+a!AH33*26+a!AH33*7+a!AH34*4+a!AH34*16+a!AH34*26+a!AH34*16+a!AH34*4+a!AH35*1+a!AH35*4+a!AH35*7+a!AH35*4+a!AH35*1),a!AJ33)</f>
        <v>33.468864468864467</v>
      </c>
      <c r="AK33">
        <f>IFERROR(1/273*(a!AI31*1+a!AJ31*4+a!AK31*7+a!AL31*4+a!AM31*1+a!AI32*4+a!AI32*16+a!AI32*26+a!AI32*16+a!AI32*4+a!AI33*7+a!AI33*26+a!AI33*41+a!AI33*26+a!AI33*7+a!AI34*4+a!AI34*16+a!AI34*26+a!AI34*16+a!AI34*4+a!AI35*1+a!AI35*4+a!AI35*7+a!AI35*4+a!AI35*1),a!AK33)</f>
        <v>15.820512820512821</v>
      </c>
      <c r="AL33">
        <f>IFERROR(1/273*(a!AJ31*1+a!AK31*4+a!AL31*7+a!AM31*4+a!AN31*1+a!AJ32*4+a!AJ32*16+a!AJ32*26+a!AJ32*16+a!AJ32*4+a!AJ33*7+a!AJ33*26+a!AJ33*41+a!AJ33*26+a!AJ33*7+a!AJ34*4+a!AJ34*16+a!AJ34*26+a!AJ34*16+a!AJ34*4+a!AJ35*1+a!AJ35*4+a!AJ35*7+a!AJ35*4+a!AJ35*1),a!AL33)</f>
        <v>7.6483516483516487</v>
      </c>
      <c r="AM33">
        <f>IFERROR(1/273*(a!AK31*1+a!AL31*4+a!AM31*7+a!AN31*4+a!AO31*1+a!AK32*4+a!AK32*16+a!AK32*26+a!AK32*16+a!AK32*4+a!AK33*7+a!AK33*26+a!AK33*41+a!AK33*26+a!AK33*7+a!AK34*4+a!AK34*16+a!AK34*26+a!AK34*16+a!AK34*4+a!AK35*1+a!AK35*4+a!AK35*7+a!AK35*4+a!AK35*1),a!AM33)</f>
        <v>5.9340659340659343</v>
      </c>
      <c r="AN33">
        <f>IFERROR(1/273*(a!AL31*1+a!AM31*4+a!AN31*7+a!AO31*4+a!AP31*1+a!AL32*4+a!AL32*16+a!AL32*26+a!AL32*16+a!AL32*4+a!AL33*7+a!AL33*26+a!AL33*41+a!AL33*26+a!AL33*7+a!AL34*4+a!AL34*16+a!AL34*26+a!AL34*16+a!AL34*4+a!AL35*1+a!AL35*4+a!AL35*7+a!AL35*4+a!AL35*1),a!AN33)</f>
        <v>3.2014652014652016</v>
      </c>
      <c r="AO33">
        <f>IFERROR(1/273*(a!AM31*1+a!AN31*4+a!AO31*7+a!AP31*4+a!AQ31*1+a!AM32*4+a!AM32*16+a!AM32*26+a!AM32*16+a!AM32*4+a!AM33*7+a!AM33*26+a!AM33*41+a!AM33*26+a!AM33*7+a!AM34*4+a!AM34*16+a!AM34*26+a!AM34*16+a!AM34*4+a!AM35*1+a!AM35*4+a!AM35*7+a!AM35*4+a!AM35*1),a!AO33)</f>
        <v>1.7362637362637363</v>
      </c>
      <c r="AP33">
        <f>IFERROR(1/273*(a!AN31*1+a!AO31*4+a!AP31*7+a!AQ31*4+a!AR31*1+a!AN32*4+a!AN32*16+a!AN32*26+a!AN32*16+a!AN32*4+a!AN33*7+a!AN33*26+a!AN33*41+a!AN33*26+a!AN33*7+a!AN34*4+a!AN34*16+a!AN34*26+a!AN34*16+a!AN34*4+a!AN35*1+a!AN35*4+a!AN35*7+a!AN35*4+a!AN35*1),a!AP33)</f>
        <v>3.8974358974358974</v>
      </c>
      <c r="AQ33">
        <f>IFERROR(1/273*(a!AO31*1+a!AP31*4+a!AQ31*7+a!AR31*4+a!AS31*1+a!AO32*4+a!AO32*16+a!AO32*26+a!AO32*16+a!AO32*4+a!AO33*7+a!AO33*26+a!AO33*41+a!AO33*26+a!AO33*7+a!AO34*4+a!AO34*16+a!AO34*26+a!AO34*16+a!AO34*4+a!AO35*1+a!AO35*4+a!AO35*7+a!AO35*4+a!AO35*1),a!AQ33)</f>
        <v>7.2161172161172162</v>
      </c>
      <c r="AR33">
        <f>IFERROR(1/273*(a!AP31*1+a!AQ31*4+a!AR31*7+a!AS31*4+a!AT31*1+a!AP32*4+a!AP32*16+a!AP32*26+a!AP32*16+a!AP32*4+a!AP33*7+a!AP33*26+a!AP33*41+a!AP33*26+a!AP33*7+a!AP34*4+a!AP34*16+a!AP34*26+a!AP34*16+a!AP34*4+a!AP35*1+a!AP35*4+a!AP35*7+a!AP35*4+a!AP35*1),a!AR33)</f>
        <v>39.681318681318679</v>
      </c>
      <c r="AS33">
        <f>IFERROR(1/273*(a!AQ31*1+a!AR31*4+a!AS31*7+a!AT31*4+a!AU31*1+a!AQ32*4+a!AQ32*16+a!AQ32*26+a!AQ32*16+a!AQ32*4+a!AQ33*7+a!AQ33*26+a!AQ33*41+a!AQ33*26+a!AQ33*7+a!AQ34*4+a!AQ34*16+a!AQ34*26+a!AQ34*16+a!AQ34*4+a!AQ35*1+a!AQ35*4+a!AQ35*7+a!AQ35*4+a!AQ35*1),a!AS33)</f>
        <v>86.901098901098905</v>
      </c>
      <c r="AT33">
        <f>IFERROR(1/273*(a!AR31*1+a!AS31*4+a!AT31*7+a!AU31*4+a!AV31*1+a!AR32*4+a!AR32*16+a!AR32*26+a!AR32*16+a!AR32*4+a!AR33*7+a!AR33*26+a!AR33*41+a!AR33*26+a!AR33*7+a!AR34*4+a!AR34*16+a!AR34*26+a!AR34*16+a!AR34*4+a!AR35*1+a!AR35*4+a!AR35*7+a!AR35*4+a!AR35*1),a!AT33)</f>
        <v>124.30769230769231</v>
      </c>
      <c r="AU33">
        <f>IFERROR(1/273*(a!AS31*1+a!AT31*4+a!AU31*7+a!AV31*4+a!AW31*1+a!AS32*4+a!AS32*16+a!AS32*26+a!AS32*16+a!AS32*4+a!AS33*7+a!AS33*26+a!AS33*41+a!AS33*26+a!AS33*7+a!AS34*4+a!AS34*16+a!AS34*26+a!AS34*16+a!AS34*4+a!AS35*1+a!AS35*4+a!AS35*7+a!AS35*4+a!AS35*1),a!AU33)</f>
        <v>149.49084249084248</v>
      </c>
      <c r="AV33">
        <f>IFERROR(1/273*(a!AT31*1+a!AU31*4+a!AV31*7+a!AW31*4+a!AX31*1+a!AT32*4+a!AT32*16+a!AT32*26+a!AT32*16+a!AT32*4+a!AT33*7+a!AT33*26+a!AT33*41+a!AT33*26+a!AT33*7+a!AT34*4+a!AT34*16+a!AT34*26+a!AT34*16+a!AT34*4+a!AT35*1+a!AT35*4+a!AT35*7+a!AT35*4+a!AT35*1),a!AV33)</f>
        <v>157.38461538461539</v>
      </c>
      <c r="AW33">
        <f>IFERROR(1/273*(a!AU31*1+a!AV31*4+a!AW31*7+a!AX31*4+a!AY31*1+a!AU32*4+a!AU32*16+a!AU32*26+a!AU32*16+a!AU32*4+a!AU33*7+a!AU33*26+a!AU33*41+a!AU33*26+a!AU33*7+a!AU34*4+a!AU34*16+a!AU34*26+a!AU34*16+a!AU34*4+a!AU35*1+a!AU35*4+a!AU35*7+a!AU35*4+a!AU35*1),a!AW33)</f>
        <v>157.79120879120879</v>
      </c>
      <c r="AX33">
        <f>IFERROR(1/273*(a!AV31*1+a!AW31*4+a!AX31*7+a!AY31*4+a!AZ31*1+a!AV32*4+a!AV32*16+a!AV32*26+a!AV32*16+a!AV32*4+a!AV33*7+a!AV33*26+a!AV33*41+a!AV33*26+a!AV33*7+a!AV34*4+a!AV34*16+a!AV34*26+a!AV34*16+a!AV34*4+a!AV35*1+a!AV35*4+a!AV35*7+a!AV35*4+a!AV35*1),a!AX33)</f>
        <v>150.04029304029305</v>
      </c>
      <c r="AY33">
        <f>IFERROR(1/273*(a!AW31*1+a!AX31*4+a!AY31*7+a!AZ31*4+a!BA31*1+a!AW32*4+a!AW32*16+a!AW32*26+a!AW32*16+a!AW32*4+a!AW33*7+a!AW33*26+a!AW33*41+a!AW33*26+a!AW33*7+a!AW34*4+a!AW34*16+a!AW34*26+a!AW34*16+a!AW34*4+a!AW35*1+a!AW35*4+a!AW35*7+a!AW35*4+a!AW35*1),a!AY33)</f>
        <v>152.78021978021977</v>
      </c>
      <c r="AZ33">
        <f>IFERROR(1/273*(a!AX31*1+a!AY31*4+a!AZ31*7+a!BA31*4+a!BB31*1+a!AX32*4+a!AX32*16+a!AX32*26+a!AX32*16+a!AX32*4+a!AX33*7+a!AX33*26+a!AX33*41+a!AX33*26+a!AX33*7+a!AX34*4+a!AX34*16+a!AX34*26+a!AX34*16+a!AX34*4+a!AX35*1+a!AX35*4+a!AX35*7+a!AX35*4+a!AX35*1),a!AZ33)</f>
        <v>150.36263736263737</v>
      </c>
      <c r="BA33">
        <f>IFERROR(1/273*(a!AY31*1+a!AZ31*4+a!BA31*7+a!BB31*4+a!BC31*1+a!AY32*4+a!AY32*16+a!AY32*26+a!AY32*16+a!AY32*4+a!AY33*7+a!AY33*26+a!AY33*41+a!AY33*26+a!AY33*7+a!AY34*4+a!AY34*16+a!AY34*26+a!AY34*16+a!AY34*4+a!AY35*1+a!AY35*4+a!AY35*7+a!AY35*4+a!AY35*1),a!BA33)</f>
        <v>149.91208791208791</v>
      </c>
      <c r="BB33">
        <f>IFERROR(1/273*(a!AZ31*1+a!BA31*4+a!BB31*7+a!BC31*4+a!BD31*1+a!AZ32*4+a!AZ32*16+a!AZ32*26+a!AZ32*16+a!AZ32*4+a!AZ33*7+a!AZ33*26+a!AZ33*41+a!AZ33*26+a!AZ33*7+a!AZ34*4+a!AZ34*16+a!AZ34*26+a!AZ34*16+a!AZ34*4+a!AZ35*1+a!AZ35*4+a!AZ35*7+a!AZ35*4+a!AZ35*1),a!BB33)</f>
        <v>149.74358974358975</v>
      </c>
      <c r="BC33">
        <f>IFERROR(1/273*(a!BA31*1+a!BB31*4+a!BC31*7+a!BD31*4+a!BE31*1+a!BA32*4+a!BA32*16+a!BA32*26+a!BA32*16+a!BA32*4+a!BA33*7+a!BA33*26+a!BA33*41+a!BA33*26+a!BA33*7+a!BA34*4+a!BA34*16+a!BA34*26+a!BA34*16+a!BA34*4+a!BA35*1+a!BA35*4+a!BA35*7+a!BA35*4+a!BA35*1),a!BC33)</f>
        <v>150.86813186813185</v>
      </c>
      <c r="BD33">
        <f>IFERROR(1/273*(a!BB31*1+a!BC31*4+a!BD31*7+a!BE31*4+a!BF31*1+a!BB32*4+a!BB32*16+a!BB32*26+a!BB32*16+a!BB32*4+a!BB33*7+a!BB33*26+a!BB33*41+a!BB33*26+a!BB33*7+a!BB34*4+a!BB34*16+a!BB34*26+a!BB34*16+a!BB34*4+a!BB35*1+a!BB35*4+a!BB35*7+a!BB35*4+a!BB35*1),a!BD33)</f>
        <v>150.52380952380952</v>
      </c>
      <c r="BE33">
        <f>IFERROR(1/273*(a!BC31*1+a!BD31*4+a!BE31*7+a!BF31*4+a!BG31*1+a!BC32*4+a!BC32*16+a!BC32*26+a!BC32*16+a!BC32*4+a!BC33*7+a!BC33*26+a!BC33*41+a!BC33*26+a!BC33*7+a!BC34*4+a!BC34*16+a!BC34*26+a!BC34*16+a!BC34*4+a!BC35*1+a!BC35*4+a!BC35*7+a!BC35*4+a!BC35*1),a!BE33)</f>
        <v>149.75824175824175</v>
      </c>
      <c r="BF33">
        <f>IFERROR(1/273*(a!BD31*1+a!BE31*4+a!BF31*7+a!BG31*4+a!BH31*1+a!BD32*4+a!BD32*16+a!BD32*26+a!BD32*16+a!BD32*4+a!BD33*7+a!BD33*26+a!BD33*41+a!BD33*26+a!BD33*7+a!BD34*4+a!BD34*16+a!BD34*26+a!BD34*16+a!BD34*4+a!BD35*1+a!BD35*4+a!BD35*7+a!BD35*4+a!BD35*1),a!BF33)</f>
        <v>147.73626373626374</v>
      </c>
      <c r="BG33">
        <f>IFERROR(1/273*(a!BE31*1+a!BF31*4+a!BG31*7+a!BH31*4+a!BI31*1+a!BE32*4+a!BE32*16+a!BE32*26+a!BE32*16+a!BE32*4+a!BE33*7+a!BE33*26+a!BE33*41+a!BE33*26+a!BE33*7+a!BE34*4+a!BE34*16+a!BE34*26+a!BE34*16+a!BE34*4+a!BE35*1+a!BE35*4+a!BE35*7+a!BE35*4+a!BE35*1),a!BG33)</f>
        <v>151.28937728937728</v>
      </c>
      <c r="BH33">
        <f>IFERROR(1/273*(a!BF31*1+a!BG31*4+a!BH31*7+a!BI31*4+a!BJ31*1+a!BF32*4+a!BF32*16+a!BF32*26+a!BF32*16+a!BF32*4+a!BF33*7+a!BF33*26+a!BF33*41+a!BF33*26+a!BF33*7+a!BF34*4+a!BF34*16+a!BF34*26+a!BF34*16+a!BF34*4+a!BF35*1+a!BF35*4+a!BF35*7+a!BF35*4+a!BF35*1),a!BH33)</f>
        <v>150.32600732600733</v>
      </c>
      <c r="BI33">
        <f>IFERROR(1/273*(a!BG31*1+a!BH31*4+a!BI31*7+a!BJ31*4+a!BK31*1+a!BG32*4+a!BG32*16+a!BG32*26+a!BG32*16+a!BG32*4+a!BG33*7+a!BG33*26+a!BG33*41+a!BG33*26+a!BG33*7+a!BG34*4+a!BG34*16+a!BG34*26+a!BG34*16+a!BG34*4+a!BG35*1+a!BG35*4+a!BG35*7+a!BG35*4+a!BG35*1),a!BI33)</f>
        <v>149.72893772893772</v>
      </c>
      <c r="BJ33">
        <f>IFERROR(1/273*(a!BH31*1+a!BI31*4+a!BJ31*7+a!BK31*4+a!BL31*1+a!BH32*4+a!BH32*16+a!BH32*26+a!BH32*16+a!BH32*4+a!BH33*7+a!BH33*26+a!BH33*41+a!BH33*26+a!BH33*7+a!BH34*4+a!BH34*16+a!BH34*26+a!BH34*16+a!BH34*4+a!BH35*1+a!BH35*4+a!BH35*7+a!BH35*4+a!BH35*1),a!BJ33)</f>
        <v>148.23443223443223</v>
      </c>
      <c r="BK33">
        <f>IFERROR(1/273*(a!BI31*1+a!BJ31*4+a!BK31*7+a!BL31*4+a!BM31*1+a!BI32*4+a!BI32*16+a!BI32*26+a!BI32*16+a!BI32*4+a!BI33*7+a!BI33*26+a!BI33*41+a!BI33*26+a!BI33*7+a!BI34*4+a!BI34*16+a!BI34*26+a!BI34*16+a!BI34*4+a!BI35*1+a!BI35*4+a!BI35*7+a!BI35*4+a!BI35*1),a!BK33)</f>
        <v>147.80219780219781</v>
      </c>
      <c r="BL33">
        <f>IFERROR(1/273*(a!BJ31*1+a!BK31*4+a!BL31*7+a!BM31*4+a!BN31*1+a!BJ32*4+a!BJ32*16+a!BJ32*26+a!BJ32*16+a!BJ32*4+a!BJ33*7+a!BJ33*26+a!BJ33*41+a!BJ33*26+a!BJ33*7+a!BJ34*4+a!BJ34*16+a!BJ34*26+a!BJ34*16+a!BJ34*4+a!BJ35*1+a!BJ35*4+a!BJ35*7+a!BJ35*4+a!BJ35*1),a!BL33)</f>
        <v>148.14285714285714</v>
      </c>
      <c r="BM33">
        <f>IFERROR(1/273*(a!BK31*1+a!BL31*4+a!BM31*7+a!BN31*4+a!BO31*1+a!BK32*4+a!BK32*16+a!BK32*26+a!BK32*16+a!BK32*4+a!BK33*7+a!BK33*26+a!BK33*41+a!BK33*26+a!BK33*7+a!BK34*4+a!BK34*16+a!BK34*26+a!BK34*16+a!BK34*4+a!BK35*1+a!BK35*4+a!BK35*7+a!BK35*4+a!BK35*1),a!BM33)</f>
        <v>149.7985347985348</v>
      </c>
      <c r="BN33">
        <f>IFERROR(1/273*(a!BL31*1+a!BM31*4+a!BN31*7+a!BO31*4+a!BP31*1+a!BL32*4+a!BL32*16+a!BL32*26+a!BL32*16+a!BL32*4+a!BL33*7+a!BL33*26+a!BL33*41+a!BL33*26+a!BL33*7+a!BL34*4+a!BL34*16+a!BL34*26+a!BL34*16+a!BL34*4+a!BL35*1+a!BL35*4+a!BL35*7+a!BL35*4+a!BL35*1),a!BN33)</f>
        <v>152.27472527472528</v>
      </c>
      <c r="BO33">
        <f>IFERROR(1/273*(a!BM31*1+a!BN31*4+a!BO31*7+a!BP31*4+a!BQ31*1+a!BM32*4+a!BM32*16+a!BM32*26+a!BM32*16+a!BM32*4+a!BM33*7+a!BM33*26+a!BM33*41+a!BM33*26+a!BM33*7+a!BM34*4+a!BM34*16+a!BM34*26+a!BM34*16+a!BM34*4+a!BM35*1+a!BM35*4+a!BM35*7+a!BM35*4+a!BM35*1),a!BO33)</f>
        <v>151.53479853479854</v>
      </c>
      <c r="BP33">
        <f>IFERROR(1/273*(a!BN31*1+a!BO31*4+a!BP31*7+a!BQ31*4+a!BR31*1+a!BN32*4+a!BN32*16+a!BN32*26+a!BN32*16+a!BN32*4+a!BN33*7+a!BN33*26+a!BN33*41+a!BN33*26+a!BN33*7+a!BN34*4+a!BN34*16+a!BN34*26+a!BN34*16+a!BN34*4+a!BN35*1+a!BN35*4+a!BN35*7+a!BN35*4+a!BN35*1),a!BP33)</f>
        <v>149.1098901098901</v>
      </c>
      <c r="BQ33">
        <f>IFERROR(1/273*(a!BO31*1+a!BP31*4+a!BQ31*7+a!BR31*4+a!BS31*1+a!BO32*4+a!BO32*16+a!BO32*26+a!BO32*16+a!BO32*4+a!BO33*7+a!BO33*26+a!BO33*41+a!BO33*26+a!BO33*7+a!BO34*4+a!BO34*16+a!BO34*26+a!BO34*16+a!BO34*4+a!BO35*1+a!BO35*4+a!BO35*7+a!BO35*4+a!BO35*1),a!BQ33)</f>
        <v>136.94505494505495</v>
      </c>
      <c r="BR33">
        <f>IFERROR(1/273*(a!BP31*1+a!BQ31*4+a!BR31*7+a!BS31*4+a!BT31*1+a!BP32*4+a!BP32*16+a!BP32*26+a!BP32*16+a!BP32*4+a!BP33*7+a!BP33*26+a!BP33*41+a!BP33*26+a!BP33*7+a!BP34*4+a!BP34*16+a!BP34*26+a!BP34*16+a!BP34*4+a!BP35*1+a!BP35*4+a!BP35*7+a!BP35*4+a!BP35*1),a!BR33)</f>
        <v>126.58241758241758</v>
      </c>
      <c r="BS33">
        <f>IFERROR(1/273*(a!BQ31*1+a!BR31*4+a!BS31*7+a!BT31*4+a!BU31*1+a!BQ32*4+a!BQ32*16+a!BQ32*26+a!BQ32*16+a!BQ32*4+a!BQ33*7+a!BQ33*26+a!BQ33*41+a!BQ33*26+a!BQ33*7+a!BQ34*4+a!BQ34*16+a!BQ34*26+a!BQ34*16+a!BQ34*4+a!BQ35*1+a!BQ35*4+a!BQ35*7+a!BQ35*4+a!BQ35*1),a!BS33)</f>
        <v>99.92307692307692</v>
      </c>
      <c r="BT33">
        <f>IFERROR(1/273*(a!BR31*1+a!BS31*4+a!BT31*7+a!BU31*4+a!BV31*1+a!BR32*4+a!BR32*16+a!BR32*26+a!BR32*16+a!BR32*4+a!BR33*7+a!BR33*26+a!BR33*41+a!BR33*26+a!BR33*7+a!BR34*4+a!BR34*16+a!BR34*26+a!BR34*16+a!BR34*4+a!BR35*1+a!BR35*4+a!BR35*7+a!BR35*4+a!BR35*1),a!BT33)</f>
        <v>55.798534798534796</v>
      </c>
      <c r="BU33">
        <f>IFERROR(1/273*(a!BS31*1+a!BT31*4+a!BU31*7+a!BV31*4+a!BW31*1+a!BS32*4+a!BS32*16+a!BS32*26+a!BS32*16+a!BS32*4+a!BS33*7+a!BS33*26+a!BS33*41+a!BS33*26+a!BS33*7+a!BS34*4+a!BS34*16+a!BS34*26+a!BS34*16+a!BS34*4+a!BS35*1+a!BS35*4+a!BS35*7+a!BS35*4+a!BS35*1),a!BU33)</f>
        <v>14.084249084249084</v>
      </c>
      <c r="BV33">
        <f>IFERROR(1/273*(a!BT31*1+a!BU31*4+a!BV31*7+a!BW31*4+a!BX31*1+a!BT32*4+a!BT32*16+a!BT32*26+a!BT32*16+a!BT32*4+a!BT33*7+a!BT33*26+a!BT33*41+a!BT33*26+a!BT33*7+a!BT34*4+a!BT34*16+a!BT34*26+a!BT34*16+a!BT34*4+a!BT35*1+a!BT35*4+a!BT35*7+a!BT35*4+a!BT35*1),a!BV33)</f>
        <v>7.1245421245421241</v>
      </c>
      <c r="BW33">
        <f>IFERROR(1/273*(a!BU31*1+a!BV31*4+a!BW31*7+a!BX31*4+a!BY31*1+a!BU32*4+a!BU32*16+a!BU32*26+a!BU32*16+a!BU32*4+a!BU33*7+a!BU33*26+a!BU33*41+a!BU33*26+a!BU33*7+a!BU34*4+a!BU34*16+a!BU34*26+a!BU34*16+a!BU34*4+a!BU35*1+a!BU35*4+a!BU35*7+a!BU35*4+a!BU35*1),a!BW33)</f>
        <v>11.663003663003662</v>
      </c>
      <c r="BX33">
        <f>IFERROR(1/273*(a!BV31*1+a!BW31*4+a!BX31*7+a!BY31*4+a!BZ31*1+a!BV32*4+a!BV32*16+a!BV32*26+a!BV32*16+a!BV32*4+a!BV33*7+a!BV33*26+a!BV33*41+a!BV33*26+a!BV33*7+a!BV34*4+a!BV34*16+a!BV34*26+a!BV34*16+a!BV34*4+a!BV35*1+a!BV35*4+a!BV35*7+a!BV35*4+a!BV35*1),a!BX33)</f>
        <v>31.23076923076923</v>
      </c>
      <c r="BY33">
        <f>IFERROR(1/273*(a!BW31*1+a!BX31*4+a!BY31*7+a!BZ31*4+a!CA31*1+a!BW32*4+a!BW32*16+a!BW32*26+a!BW32*16+a!BW32*4+a!BW33*7+a!BW33*26+a!BW33*41+a!BW33*26+a!BW33*7+a!BW34*4+a!BW34*16+a!BW34*26+a!BW34*16+a!BW34*4+a!BW35*1+a!BW35*4+a!BW35*7+a!BW35*4+a!BW35*1),a!BY33)</f>
        <v>57.018315018315022</v>
      </c>
      <c r="BZ33">
        <f>IFERROR(1/273*(a!BX31*1+a!BY31*4+a!BZ31*7+a!CA31*4+a!CB31*1+a!BX32*4+a!BX32*16+a!BX32*26+a!BX32*16+a!BX32*4+a!BX33*7+a!BX33*26+a!BX33*41+a!BX33*26+a!BX33*7+a!BX34*4+a!BX34*16+a!BX34*26+a!BX34*16+a!BX34*4+a!BX35*1+a!BX35*4+a!BX35*7+a!BX35*4+a!BX35*1),a!BZ33)</f>
        <v>91.139194139194146</v>
      </c>
      <c r="CA33">
        <f>IFERROR(1/273*(a!BY31*1+a!BZ31*4+a!CA31*7+a!CB31*4+a!CC31*1+a!BY32*4+a!BY32*16+a!BY32*26+a!BY32*16+a!BY32*4+a!BY33*7+a!BY33*26+a!BY33*41+a!BY33*26+a!BY33*7+a!BY34*4+a!BY34*16+a!BY34*26+a!BY34*16+a!BY34*4+a!BY35*1+a!BY35*4+a!BY35*7+a!BY35*4+a!BY35*1),a!CA33)</f>
        <v>131.56410256410257</v>
      </c>
      <c r="CB33">
        <f>IFERROR(1/273*(a!BZ31*1+a!CA31*4+a!CB31*7+a!CC31*4+a!CD31*1+a!BZ32*4+a!BZ32*16+a!BZ32*26+a!BZ32*16+a!BZ32*4+a!BZ33*7+a!BZ33*26+a!BZ33*41+a!BZ33*26+a!BZ33*7+a!BZ34*4+a!BZ34*16+a!BZ34*26+a!BZ34*16+a!BZ34*4+a!BZ35*1+a!BZ35*4+a!BZ35*7+a!BZ35*4+a!BZ35*1),a!CB33)</f>
        <v>150.74358974358975</v>
      </c>
      <c r="CC33">
        <f>IFERROR(1/273*(a!CA31*1+a!CB31*4+a!CC31*7+a!CD31*4+a!CE31*1+a!CA32*4+a!CA32*16+a!CA32*26+a!CA32*16+a!CA32*4+a!CA33*7+a!CA33*26+a!CA33*41+a!CA33*26+a!CA33*7+a!CA34*4+a!CA34*16+a!CA34*26+a!CA34*16+a!CA34*4+a!CA35*1+a!CA35*4+a!CA35*7+a!CA35*4+a!CA35*1),a!CC33)</f>
        <v>153.93772893772893</v>
      </c>
      <c r="CD33">
        <f>IFERROR(1/273*(a!CB31*1+a!CC31*4+a!CD31*7+a!CE31*4+a!CF31*1+a!CB32*4+a!CB32*16+a!CB32*26+a!CB32*16+a!CB32*4+a!CB33*7+a!CB33*26+a!CB33*41+a!CB33*26+a!CB33*7+a!CB34*4+a!CB34*16+a!CB34*26+a!CB34*16+a!CB34*4+a!CB35*1+a!CB35*4+a!CB35*7+a!CB35*4+a!CB35*1),a!CD33)</f>
        <v>157.15018315018315</v>
      </c>
      <c r="CE33">
        <f>IFERROR(1/273*(a!CC31*1+a!CD31*4+a!CE31*7+a!CF31*4+a!CG31*1+a!CC32*4+a!CC32*16+a!CC32*26+a!CC32*16+a!CC32*4+a!CC33*7+a!CC33*26+a!CC33*41+a!CC33*26+a!CC33*7+a!CC34*4+a!CC34*16+a!CC34*26+a!CC34*16+a!CC34*4+a!CC35*1+a!CC35*4+a!CC35*7+a!CC35*4+a!CC35*1),a!CE33)</f>
        <v>152.1062271062271</v>
      </c>
      <c r="CF33">
        <f>IFERROR(1/273*(a!CD31*1+a!CE31*4+a!CF31*7+a!CG31*4+a!CH31*1+a!CD32*4+a!CD32*16+a!CD32*26+a!CD32*16+a!CD32*4+a!CD33*7+a!CD33*26+a!CD33*41+a!CD33*26+a!CD33*7+a!CD34*4+a!CD34*16+a!CD34*26+a!CD34*16+a!CD34*4+a!CD35*1+a!CD35*4+a!CD35*7+a!CD35*4+a!CD35*1),a!CF33)</f>
        <v>148.43589743589743</v>
      </c>
      <c r="CG33">
        <f>IFERROR(1/273*(a!CE31*1+a!CF31*4+a!CG31*7+a!CH31*4+a!CI31*1+a!CE32*4+a!CE32*16+a!CE32*26+a!CE32*16+a!CE32*4+a!CE33*7+a!CE33*26+a!CE33*41+a!CE33*26+a!CE33*7+a!CE34*4+a!CE34*16+a!CE34*26+a!CE34*16+a!CE34*4+a!CE35*1+a!CE35*4+a!CE35*7+a!CE35*4+a!CE35*1),a!CG33)</f>
        <v>145.16117216117217</v>
      </c>
      <c r="CH33">
        <f>IFERROR(1/273*(a!CF31*1+a!CG31*4+a!CH31*7+a!CI31*4+a!CJ31*1+a!CF32*4+a!CF32*16+a!CF32*26+a!CF32*16+a!CF32*4+a!CF33*7+a!CF33*26+a!CF33*41+a!CF33*26+a!CF33*7+a!CF34*4+a!CF34*16+a!CF34*26+a!CF34*16+a!CF34*4+a!CF35*1+a!CF35*4+a!CF35*7+a!CF35*4+a!CF35*1),a!CH33)</f>
        <v>141.23809523809524</v>
      </c>
      <c r="CI33">
        <f>IFERROR(1/273*(a!CG31*1+a!CH31*4+a!CI31*7+a!CJ31*4+a!CK31*1+a!CG32*4+a!CG32*16+a!CG32*26+a!CG32*16+a!CG32*4+a!CG33*7+a!CG33*26+a!CG33*41+a!CG33*26+a!CG33*7+a!CG34*4+a!CG34*16+a!CG34*26+a!CG34*16+a!CG34*4+a!CG35*1+a!CG35*4+a!CG35*7+a!CG35*4+a!CG35*1),a!CI33)</f>
        <v>141.21611721611723</v>
      </c>
      <c r="CJ33">
        <f>IFERROR(1/273*(a!CH31*1+a!CI31*4+a!CJ31*7+a!CK31*4+a!CL31*1+a!CH32*4+a!CH32*16+a!CH32*26+a!CH32*16+a!CH32*4+a!CH33*7+a!CH33*26+a!CH33*41+a!CH33*26+a!CH33*7+a!CH34*4+a!CH34*16+a!CH34*26+a!CH34*16+a!CH34*4+a!CH35*1+a!CH35*4+a!CH35*7+a!CH35*4+a!CH35*1),a!CJ33)</f>
        <v>143.50549450549451</v>
      </c>
      <c r="CK33">
        <f>IFERROR(1/273*(a!CI31*1+a!CJ31*4+a!CK31*7+a!CL31*4+a!CM31*1+a!CI32*4+a!CI32*16+a!CI32*26+a!CI32*16+a!CI32*4+a!CI33*7+a!CI33*26+a!CI33*41+a!CI33*26+a!CI33*7+a!CI34*4+a!CI34*16+a!CI34*26+a!CI34*16+a!CI34*4+a!CI35*1+a!CI35*4+a!CI35*7+a!CI35*4+a!CI35*1),a!CK33)</f>
        <v>148.05128205128204</v>
      </c>
      <c r="CL33">
        <f>IFERROR(1/273*(a!CJ31*1+a!CK31*4+a!CL31*7+a!CM31*4+a!CN31*1+a!CJ32*4+a!CJ32*16+a!CJ32*26+a!CJ32*16+a!CJ32*4+a!CJ33*7+a!CJ33*26+a!CJ33*41+a!CJ33*26+a!CJ33*7+a!CJ34*4+a!CJ34*16+a!CJ34*26+a!CJ34*16+a!CJ34*4+a!CJ35*1+a!CJ35*4+a!CJ35*7+a!CJ35*4+a!CJ35*1),a!CL33)</f>
        <v>151.24175824175825</v>
      </c>
      <c r="CM33">
        <f>IFERROR(1/273*(a!CK31*1+a!CL31*4+a!CM31*7+a!CN31*4+a!CO31*1+a!CK32*4+a!CK32*16+a!CK32*26+a!CK32*16+a!CK32*4+a!CK33*7+a!CK33*26+a!CK33*41+a!CK33*26+a!CK33*7+a!CK34*4+a!CK34*16+a!CK34*26+a!CK34*16+a!CK34*4+a!CK35*1+a!CK35*4+a!CK35*7+a!CK35*4+a!CK35*1),a!CM33)</f>
        <v>151.81684981684981</v>
      </c>
      <c r="CN33">
        <f>IFERROR(1/273*(a!CL31*1+a!CM31*4+a!CN31*7+a!CO31*4+a!CP31*1+a!CL32*4+a!CL32*16+a!CL32*26+a!CL32*16+a!CL32*4+a!CL33*7+a!CL33*26+a!CL33*41+a!CL33*26+a!CL33*7+a!CL34*4+a!CL34*16+a!CL34*26+a!CL34*16+a!CL34*4+a!CL35*1+a!CL35*4+a!CL35*7+a!CL35*4+a!CL35*1),a!CN33)</f>
        <v>147.24175824175825</v>
      </c>
      <c r="CO33">
        <f>IFERROR(1/273*(a!CM31*1+a!CN31*4+a!CO31*7+a!CP31*4+a!CQ31*1+a!CM32*4+a!CM32*16+a!CM32*26+a!CM32*16+a!CM32*4+a!CM33*7+a!CM33*26+a!CM33*41+a!CM33*26+a!CM33*7+a!CM34*4+a!CM34*16+a!CM34*26+a!CM34*16+a!CM34*4+a!CM35*1+a!CM35*4+a!CM35*7+a!CM35*4+a!CM35*1),a!CO33)</f>
        <v>143.76923076923077</v>
      </c>
      <c r="CP33">
        <f>IFERROR(1/273*(a!CN31*1+a!CO31*4+a!CP31*7+a!CQ31*4+a!CR31*1+a!CN32*4+a!CN32*16+a!CN32*26+a!CN32*16+a!CN32*4+a!CN33*7+a!CN33*26+a!CN33*41+a!CN33*26+a!CN33*7+a!CN34*4+a!CN34*16+a!CN34*26+a!CN34*16+a!CN34*4+a!CN35*1+a!CN35*4+a!CN35*7+a!CN35*4+a!CN35*1),a!CP33)</f>
        <v>139.15018315018315</v>
      </c>
      <c r="CQ33">
        <f>IFERROR(1/273*(a!CO31*1+a!CP31*4+a!CQ31*7+a!CR31*4+a!CS31*1+a!CO32*4+a!CO32*16+a!CO32*26+a!CO32*16+a!CO32*4+a!CO33*7+a!CO33*26+a!CO33*41+a!CO33*26+a!CO33*7+a!CO34*4+a!CO34*16+a!CO34*26+a!CO34*16+a!CO34*4+a!CO35*1+a!CO35*4+a!CO35*7+a!CO35*4+a!CO35*1),a!CQ33)</f>
        <v>134.09890109890111</v>
      </c>
      <c r="CR33">
        <f>IFERROR(1/273*(a!CP31*1+a!CQ31*4+a!CR31*7+a!CS31*4+a!CT31*1+a!CP32*4+a!CP32*16+a!CP32*26+a!CP32*16+a!CP32*4+a!CP33*7+a!CP33*26+a!CP33*41+a!CP33*26+a!CP33*7+a!CP34*4+a!CP34*16+a!CP34*26+a!CP34*16+a!CP34*4+a!CP35*1+a!CP35*4+a!CP35*7+a!CP35*4+a!CP35*1),a!CR33)</f>
        <v>134.39926739926739</v>
      </c>
      <c r="CS33">
        <f>IFERROR(1/273*(a!CQ31*1+a!CR31*4+a!CS31*7+a!CT31*4+a!CU31*1+a!CQ32*4+a!CQ32*16+a!CQ32*26+a!CQ32*16+a!CQ32*4+a!CQ33*7+a!CQ33*26+a!CQ33*41+a!CQ33*26+a!CQ33*7+a!CQ34*4+a!CQ34*16+a!CQ34*26+a!CQ34*16+a!CQ34*4+a!CQ35*1+a!CQ35*4+a!CQ35*7+a!CQ35*4+a!CQ35*1),a!CS33)</f>
        <v>140.56410256410257</v>
      </c>
      <c r="CT33">
        <f>IFERROR(1/273*(a!CR31*1+a!CS31*4+a!CT31*7+a!CU31*4+a!CV31*1+a!CR32*4+a!CR32*16+a!CR32*26+a!CR32*16+a!CR32*4+a!CR33*7+a!CR33*26+a!CR33*41+a!CR33*26+a!CR33*7+a!CR34*4+a!CR34*16+a!CR34*26+a!CR34*16+a!CR34*4+a!CR35*1+a!CR35*4+a!CR35*7+a!CR35*4+a!CR35*1),a!CT33)</f>
        <v>144.31868131868131</v>
      </c>
      <c r="CU33">
        <f>IFERROR(1/273*(a!CS31*1+a!CT31*4+a!CU31*7+a!CV31*4+a!CW31*1+a!CS32*4+a!CS32*16+a!CS32*26+a!CS32*16+a!CS32*4+a!CS33*7+a!CS33*26+a!CS33*41+a!CS33*26+a!CS33*7+a!CS34*4+a!CS34*16+a!CS34*26+a!CS34*16+a!CS34*4+a!CS35*1+a!CS35*4+a!CS35*7+a!CS35*4+a!CS35*1),a!CU33)</f>
        <v>148.54212454212455</v>
      </c>
      <c r="CV33">
        <f>IFERROR(1/273*(a!CT31*1+a!CU31*4+a!CV31*7+a!CW31*4+a!CX31*1+a!CT32*4+a!CT32*16+a!CT32*26+a!CT32*16+a!CT32*4+a!CT33*7+a!CT33*26+a!CT33*41+a!CT33*26+a!CT33*7+a!CT34*4+a!CT34*16+a!CT34*26+a!CT34*16+a!CT34*4+a!CT35*1+a!CT35*4+a!CT35*7+a!CT35*4+a!CT35*1),a!CV33)</f>
        <v>150.52380952380952</v>
      </c>
      <c r="CW33">
        <f>IFERROR(1/273*(a!CU31*1+a!CV31*4+a!CW31*7+a!CX31*4+a!CY31*1+a!CU32*4+a!CU32*16+a!CU32*26+a!CU32*16+a!CU32*4+a!CU33*7+a!CU33*26+a!CU33*41+a!CU33*26+a!CU33*7+a!CU34*4+a!CU34*16+a!CU34*26+a!CU34*16+a!CU34*4+a!CU35*1+a!CU35*4+a!CU35*7+a!CU35*4+a!CU35*1),a!CW33)</f>
        <v>148.2051282051282</v>
      </c>
      <c r="CX33">
        <f>IFERROR(1/273*(a!CV31*1+a!CW31*4+a!CX31*7+a!CY31*4+a!CZ31*1+a!CV32*4+a!CV32*16+a!CV32*26+a!CV32*16+a!CV32*4+a!CV33*7+a!CV33*26+a!CV33*41+a!CV33*26+a!CV33*7+a!CV34*4+a!CV34*16+a!CV34*26+a!CV34*16+a!CV34*4+a!CV35*1+a!CV35*4+a!CV35*7+a!CV35*4+a!CV35*1),a!CX33)</f>
        <v>145.02197802197801</v>
      </c>
      <c r="CY33">
        <f>IFERROR(1/273*(a!CW31*1+a!CX31*4+a!CY31*7+a!CZ31*4+a!DA31*1+a!CW32*4+a!CW32*16+a!CW32*26+a!CW32*16+a!CW32*4+a!CW33*7+a!CW33*26+a!CW33*41+a!CW33*26+a!CW33*7+a!CW34*4+a!CW34*16+a!CW34*26+a!CW34*16+a!CW34*4+a!CW35*1+a!CW35*4+a!CW35*7+a!CW35*4+a!CW35*1),a!CY33)</f>
        <v>144.36263736263737</v>
      </c>
      <c r="CZ33">
        <f>IFERROR(1/273*(a!CX31*1+a!CY31*4+a!CZ31*7+a!DA31*4+a!DB31*1+a!CX32*4+a!CX32*16+a!CX32*26+a!CX32*16+a!CX32*4+a!CX33*7+a!CX33*26+a!CX33*41+a!CX33*26+a!CX33*7+a!CX34*4+a!CX34*16+a!CX34*26+a!CX34*16+a!CX34*4+a!CX35*1+a!CX35*4+a!CX35*7+a!CX35*4+a!CX35*1),a!CZ33)</f>
        <v>142.014652014652</v>
      </c>
      <c r="DA33">
        <f>IFERROR(1/273*(a!CY31*1+a!CZ31*4+a!DA31*7+a!DB31*4+a!DC31*1+a!CY32*4+a!CY32*16+a!CY32*26+a!CY32*16+a!CY32*4+a!CY33*7+a!CY33*26+a!CY33*41+a!CY33*26+a!CY33*7+a!CY34*4+a!CY34*16+a!CY34*26+a!CY34*16+a!CY34*4+a!CY35*1+a!CY35*4+a!CY35*7+a!CY35*4+a!CY35*1),a!DA33)</f>
        <v>143.71428571428572</v>
      </c>
      <c r="DB33">
        <f>IFERROR(1/273*(a!CZ31*1+a!DA31*4+a!DB31*7+a!DC31*4+a!DD31*1+a!CZ32*4+a!CZ32*16+a!CZ32*26+a!CZ32*16+a!CZ32*4+a!CZ33*7+a!CZ33*26+a!CZ33*41+a!CZ33*26+a!CZ33*7+a!CZ34*4+a!CZ34*16+a!CZ34*26+a!CZ34*16+a!CZ34*4+a!CZ35*1+a!CZ35*4+a!CZ35*7+a!CZ35*4+a!CZ35*1),a!DB33)</f>
        <v>150.02564102564102</v>
      </c>
      <c r="DC33">
        <f>IFERROR(1/273*(a!DA31*1+a!DB31*4+a!DC31*7+a!DD31*4+a!DE31*1+a!DA32*4+a!DA32*16+a!DA32*26+a!DA32*16+a!DA32*4+a!DA33*7+a!DA33*26+a!DA33*41+a!DA33*26+a!DA33*7+a!DA34*4+a!DA34*16+a!DA34*26+a!DA34*16+a!DA34*4+a!DA35*1+a!DA35*4+a!DA35*7+a!DA35*4+a!DA35*1),a!DC33)</f>
        <v>152.66300366300365</v>
      </c>
      <c r="DD33">
        <f>IFERROR(1/273*(a!DB31*1+a!DC31*4+a!DD31*7+a!DE31*4+a!DF31*1+a!DB32*4+a!DB32*16+a!DB32*26+a!DB32*16+a!DB32*4+a!DB33*7+a!DB33*26+a!DB33*41+a!DB33*26+a!DB33*7+a!DB34*4+a!DB34*16+a!DB34*26+a!DB34*16+a!DB34*4+a!DB35*1+a!DB35*4+a!DB35*7+a!DB35*4+a!DB35*1),a!DD33)</f>
        <v>151.76923076923077</v>
      </c>
      <c r="DE33">
        <f>IFERROR(1/273*(a!DC31*1+a!DD31*4+a!DE31*7+a!DF31*4+a!DG31*1+a!DC32*4+a!DC32*16+a!DC32*26+a!DC32*16+a!DC32*4+a!DC33*7+a!DC33*26+a!DC33*41+a!DC33*26+a!DC33*7+a!DC34*4+a!DC34*16+a!DC34*26+a!DC34*16+a!DC34*4+a!DC35*1+a!DC35*4+a!DC35*7+a!DC35*4+a!DC35*1),a!DE33)</f>
        <v>151.85347985347985</v>
      </c>
      <c r="DF33">
        <f>IFERROR(1/273*(a!DD31*1+a!DE31*4+a!DF31*7+a!DG31*4+a!DH31*1+a!DD32*4+a!DD32*16+a!DD32*26+a!DD32*16+a!DD32*4+a!DD33*7+a!DD33*26+a!DD33*41+a!DD33*26+a!DD33*7+a!DD34*4+a!DD34*16+a!DD34*26+a!DD34*16+a!DD34*4+a!DD35*1+a!DD35*4+a!DD35*7+a!DD35*4+a!DD35*1),a!DF33)</f>
        <v>156.8901098901099</v>
      </c>
      <c r="DG33">
        <f>IFERROR(1/273*(a!DE31*1+a!DF31*4+a!DG31*7+a!DH31*4+a!DI31*1+a!DE32*4+a!DE32*16+a!DE32*26+a!DE32*16+a!DE32*4+a!DE33*7+a!DE33*26+a!DE33*41+a!DE33*26+a!DE33*7+a!DE34*4+a!DE34*16+a!DE34*26+a!DE34*16+a!DE34*4+a!DE35*1+a!DE35*4+a!DE35*7+a!DE35*4+a!DE35*1),a!DG33)</f>
        <v>153.93406593406593</v>
      </c>
      <c r="DH33">
        <f>IFERROR(1/273*(a!DF31*1+a!DG31*4+a!DH31*7+a!DI31*4+a!DJ31*1+a!DF32*4+a!DF32*16+a!DF32*26+a!DF32*16+a!DF32*4+a!DF33*7+a!DF33*26+a!DF33*41+a!DF33*26+a!DF33*7+a!DF34*4+a!DF34*16+a!DF34*26+a!DF34*16+a!DF34*4+a!DF35*1+a!DF35*4+a!DF35*7+a!DF35*4+a!DF35*1),a!DH33)</f>
        <v>144.8937728937729</v>
      </c>
      <c r="DI33">
        <f>IFERROR(1/273*(a!DG31*1+a!DH31*4+a!DI31*7+a!DJ31*4+a!DK31*1+a!DG32*4+a!DG32*16+a!DG32*26+a!DG32*16+a!DG32*4+a!DG33*7+a!DG33*26+a!DG33*41+a!DG33*26+a!DG33*7+a!DG34*4+a!DG34*16+a!DG34*26+a!DG34*16+a!DG34*4+a!DG35*1+a!DG35*4+a!DG35*7+a!DG35*4+a!DG35*1),a!DI33)</f>
        <v>147.42490842490844</v>
      </c>
      <c r="DJ33">
        <f>IFERROR(1/273*(a!DH31*1+a!DI31*4+a!DJ31*7+a!DK31*4+a!DL31*1+a!DH32*4+a!DH32*16+a!DH32*26+a!DH32*16+a!DH32*4+a!DH33*7+a!DH33*26+a!DH33*41+a!DH33*26+a!DH33*7+a!DH34*4+a!DH34*16+a!DH34*26+a!DH34*16+a!DH34*4+a!DH35*1+a!DH35*4+a!DH35*7+a!DH35*4+a!DH35*1),a!DJ33)</f>
        <v>150.1062271062271</v>
      </c>
      <c r="DK33">
        <f>IFERROR(1/273*(a!DI31*1+a!DJ31*4+a!DK31*7+a!DL31*4+a!DM31*1+a!DI32*4+a!DI32*16+a!DI32*26+a!DI32*16+a!DI32*4+a!DI33*7+a!DI33*26+a!DI33*41+a!DI33*26+a!DI33*7+a!DI34*4+a!DI34*16+a!DI34*26+a!DI34*16+a!DI34*4+a!DI35*1+a!DI35*4+a!DI35*7+a!DI35*4+a!DI35*1),a!DK33)</f>
        <v>146.2014652014652</v>
      </c>
      <c r="DL33">
        <f>IFERROR(1/273*(a!DJ31*1+a!DK31*4+a!DL31*7+a!DM31*4+a!DN31*1+a!DJ32*4+a!DJ32*16+a!DJ32*26+a!DJ32*16+a!DJ32*4+a!DJ33*7+a!DJ33*26+a!DJ33*41+a!DJ33*26+a!DJ33*7+a!DJ34*4+a!DJ34*16+a!DJ34*26+a!DJ34*16+a!DJ34*4+a!DJ35*1+a!DJ35*4+a!DJ35*7+a!DJ35*4+a!DJ35*1),a!DL33)</f>
        <v>146.42124542124543</v>
      </c>
      <c r="DM33">
        <f>IFERROR(1/273*(a!DK31*1+a!DL31*4+a!DM31*7+a!DN31*4+a!DO31*1+a!DK32*4+a!DK32*16+a!DK32*26+a!DK32*16+a!DK32*4+a!DK33*7+a!DK33*26+a!DK33*41+a!DK33*26+a!DK33*7+a!DK34*4+a!DK34*16+a!DK34*26+a!DK34*16+a!DK34*4+a!DK35*1+a!DK35*4+a!DK35*7+a!DK35*4+a!DK35*1),a!DM33)</f>
        <v>150.83882783882783</v>
      </c>
      <c r="DN33">
        <f>IFERROR(1/273*(a!DL31*1+a!DM31*4+a!DN31*7+a!DO31*4+a!DP31*1+a!DL32*4+a!DL32*16+a!DL32*26+a!DL32*16+a!DL32*4+a!DL33*7+a!DL33*26+a!DL33*41+a!DL33*26+a!DL33*7+a!DL34*4+a!DL34*16+a!DL34*26+a!DL34*16+a!DL34*4+a!DL35*1+a!DL35*4+a!DL35*7+a!DL35*4+a!DL35*1),a!DN33)</f>
        <v>156.43223443223442</v>
      </c>
      <c r="DO33">
        <f>IFERROR(1/273*(a!DM31*1+a!DN31*4+a!DO31*7+a!DP31*4+a!DQ31*1+a!DM32*4+a!DM32*16+a!DM32*26+a!DM32*16+a!DM32*4+a!DM33*7+a!DM33*26+a!DM33*41+a!DM33*26+a!DM33*7+a!DM34*4+a!DM34*16+a!DM34*26+a!DM34*16+a!DM34*4+a!DM35*1+a!DM35*4+a!DM35*7+a!DM35*4+a!DM35*1),a!DO33)</f>
        <v>169.33333333333334</v>
      </c>
      <c r="DP33">
        <f>IFERROR(1/273*(a!DN31*1+a!DO31*4+a!DP31*7+a!DQ31*4+a!DR31*1+a!DN32*4+a!DN32*16+a!DN32*26+a!DN32*16+a!DN32*4+a!DN33*7+a!DN33*26+a!DN33*41+a!DN33*26+a!DN33*7+a!DN34*4+a!DN34*16+a!DN34*26+a!DN34*16+a!DN34*4+a!DN35*1+a!DN35*4+a!DN35*7+a!DN35*4+a!DN35*1),a!DP33)</f>
        <v>169.09890109890111</v>
      </c>
      <c r="DQ33">
        <f>IFERROR(1/273*(a!DO31*1+a!DP31*4+a!DQ31*7+a!DR31*4+a!DS31*1+a!DO32*4+a!DO32*16+a!DO32*26+a!DO32*16+a!DO32*4+a!DO33*7+a!DO33*26+a!DO33*41+a!DO33*26+a!DO33*7+a!DO34*4+a!DO34*16+a!DO34*26+a!DO34*16+a!DO34*4+a!DO35*1+a!DO35*4+a!DO35*7+a!DO35*4+a!DO35*1),a!DQ33)</f>
        <v>139.58608058608058</v>
      </c>
      <c r="DR33">
        <f>IFERROR(1/273*(a!DP31*1+a!DQ31*4+a!DR31*7+a!DS31*4+a!DT31*1+a!DP32*4+a!DP32*16+a!DP32*26+a!DP32*16+a!DP32*4+a!DP33*7+a!DP33*26+a!DP33*41+a!DP33*26+a!DP33*7+a!DP34*4+a!DP34*16+a!DP34*26+a!DP34*16+a!DP34*4+a!DP35*1+a!DP35*4+a!DP35*7+a!DP35*4+a!DP35*1),a!DR33)</f>
        <v>104.86080586080585</v>
      </c>
      <c r="DS33">
        <f>IFERROR(1/273*(a!DQ31*1+a!DR31*4+a!DS31*7+a!DT31*4+a!DU31*1+a!DQ32*4+a!DQ32*16+a!DQ32*26+a!DQ32*16+a!DQ32*4+a!DQ33*7+a!DQ33*26+a!DQ33*41+a!DQ33*26+a!DQ33*7+a!DQ34*4+a!DQ34*16+a!DQ34*26+a!DQ34*16+a!DQ34*4+a!DQ35*1+a!DQ35*4+a!DQ35*7+a!DQ35*4+a!DQ35*1),a!DS33)</f>
        <v>71.641025641025635</v>
      </c>
      <c r="DT33">
        <f>IFERROR(1/273*(a!DR31*1+a!DS31*4+a!DT31*7+a!DU31*4+a!DV31*1+a!DR32*4+a!DR32*16+a!DR32*26+a!DR32*16+a!DR32*4+a!DR33*7+a!DR33*26+a!DR33*41+a!DR33*26+a!DR33*7+a!DR34*4+a!DR34*16+a!DR34*26+a!DR34*16+a!DR34*4+a!DR35*1+a!DR35*4+a!DR35*7+a!DR35*4+a!DR35*1),a!DT33)</f>
        <v>56.241758241758241</v>
      </c>
      <c r="DU33">
        <f>IFERROR(1/273*(a!DS31*1+a!DT31*4+a!DU31*7+a!DV31*4+a!DW31*1+a!DS32*4+a!DS32*16+a!DS32*26+a!DS32*16+a!DS32*4+a!DS33*7+a!DS33*26+a!DS33*41+a!DS33*26+a!DS33*7+a!DS34*4+a!DS34*16+a!DS34*26+a!DS34*16+a!DS34*4+a!DS35*1+a!DS35*4+a!DS35*7+a!DS35*4+a!DS35*1),a!DU33)</f>
        <v>58.252747252747255</v>
      </c>
      <c r="DV33">
        <f>IFERROR(1/273*(a!DT31*1+a!DU31*4+a!DV31*7+a!DW31*4+a!DX31*1+a!DT32*4+a!DT32*16+a!DT32*26+a!DT32*16+a!DT32*4+a!DT33*7+a!DT33*26+a!DT33*41+a!DT33*26+a!DT33*7+a!DT34*4+a!DT34*16+a!DT34*26+a!DT34*16+a!DT34*4+a!DT35*1+a!DT35*4+a!DT35*7+a!DT35*4+a!DT35*1),a!DV33)</f>
        <v>100.81318681318682</v>
      </c>
      <c r="DW33">
        <f>IFERROR(1/273*(a!DU31*1+a!DV31*4+a!DW31*7+a!DX31*4+a!DY31*1+a!DU32*4+a!DU32*16+a!DU32*26+a!DU32*16+a!DU32*4+a!DU33*7+a!DU33*26+a!DU33*41+a!DU33*26+a!DU33*7+a!DU34*4+a!DU34*16+a!DU34*26+a!DU34*16+a!DU34*4+a!DU35*1+a!DU35*4+a!DU35*7+a!DU35*4+a!DU35*1),a!DW33)</f>
        <v>147.65934065934067</v>
      </c>
      <c r="DX33">
        <f>IFERROR(1/273*(a!DV31*1+a!DW31*4+a!DX31*7+a!DY31*4+a!DZ31*1+a!DV32*4+a!DV32*16+a!DV32*26+a!DV32*16+a!DV32*4+a!DV33*7+a!DV33*26+a!DV33*41+a!DV33*26+a!DV33*7+a!DV34*4+a!DV34*16+a!DV34*26+a!DV34*16+a!DV34*4+a!DV35*1+a!DV35*4+a!DV35*7+a!DV35*4+a!DV35*1),a!DX33)</f>
        <v>166.4835164835165</v>
      </c>
      <c r="DY33">
        <f>IFERROR(1/273*(a!DW31*1+a!DX31*4+a!DY31*7+a!DZ31*4+a!EA31*1+a!DW32*4+a!DW32*16+a!DW32*26+a!DW32*16+a!DW32*4+a!DW33*7+a!DW33*26+a!DW33*41+a!DW33*26+a!DW33*7+a!DW34*4+a!DW34*16+a!DW34*26+a!DW34*16+a!DW34*4+a!DW35*1+a!DW35*4+a!DW35*7+a!DW35*4+a!DW35*1),a!DY33)</f>
        <v>159.91575091575092</v>
      </c>
      <c r="DZ33">
        <f>IFERROR(1/273*(a!DX31*1+a!DY31*4+a!DZ31*7+a!EA31*4+a!EB31*1+a!DX32*4+a!DX32*16+a!DX32*26+a!DX32*16+a!DX32*4+a!DX33*7+a!DX33*26+a!DX33*41+a!DX33*26+a!DX33*7+a!DX34*4+a!DX34*16+a!DX34*26+a!DX34*16+a!DX34*4+a!DX35*1+a!DX35*4+a!DX35*7+a!DX35*4+a!DX35*1),a!DZ33)</f>
        <v>162.70695970695971</v>
      </c>
      <c r="EA33">
        <f>IFERROR(1/273*(a!DY31*1+a!DZ31*4+a!EA31*7+a!EB31*4+a!EC31*1+a!DY32*4+a!DY32*16+a!DY32*26+a!DY32*16+a!DY32*4+a!DY33*7+a!DY33*26+a!DY33*41+a!DY33*26+a!DY33*7+a!DY34*4+a!DY34*16+a!DY34*26+a!DY34*16+a!DY34*4+a!DY35*1+a!DY35*4+a!DY35*7+a!DY35*4+a!DY35*1),a!EA33)</f>
        <v>153.19413919413918</v>
      </c>
      <c r="EB33">
        <f>IFERROR(1/273*(a!DZ31*1+a!EA31*4+a!EB31*7+a!EC31*4+a!ED31*1+a!DZ32*4+a!DZ32*16+a!DZ32*26+a!DZ32*16+a!DZ32*4+a!DZ33*7+a!DZ33*26+a!DZ33*41+a!DZ33*26+a!DZ33*7+a!DZ34*4+a!DZ34*16+a!DZ34*26+a!DZ34*16+a!DZ34*4+a!DZ35*1+a!DZ35*4+a!DZ35*7+a!DZ35*4+a!DZ35*1),a!EB33)</f>
        <v>157.27838827838829</v>
      </c>
      <c r="EC33">
        <f>IFERROR(1/273*(a!EA31*1+a!EB31*4+a!EC31*7+a!ED31*4+a!EE31*1+a!EA32*4+a!EA32*16+a!EA32*26+a!EA32*16+a!EA32*4+a!EA33*7+a!EA33*26+a!EA33*41+a!EA33*26+a!EA33*7+a!EA34*4+a!EA34*16+a!EA34*26+a!EA34*16+a!EA34*4+a!EA35*1+a!EA35*4+a!EA35*7+a!EA35*4+a!EA35*1),a!EC33)</f>
        <v>164.8131868131868</v>
      </c>
      <c r="ED33">
        <f>IFERROR(1/273*(a!EB31*1+a!EC31*4+a!ED31*7+a!EE31*4+a!EF31*1+a!EB32*4+a!EB32*16+a!EB32*26+a!EB32*16+a!EB32*4+a!EB33*7+a!EB33*26+a!EB33*41+a!EB33*26+a!EB33*7+a!EB34*4+a!EB34*16+a!EB34*26+a!EB34*16+a!EB34*4+a!EB35*1+a!EB35*4+a!EB35*7+a!EB35*4+a!EB35*1),a!ED33)</f>
        <v>174.04761904761904</v>
      </c>
      <c r="EE33">
        <f>IFERROR(1/273*(a!EC31*1+a!ED31*4+a!EE31*7+a!EF31*4+a!EG31*1+a!EC32*4+a!EC32*16+a!EC32*26+a!EC32*16+a!EC32*4+a!EC33*7+a!EC33*26+a!EC33*41+a!EC33*26+a!EC33*7+a!EC34*4+a!EC34*16+a!EC34*26+a!EC34*16+a!EC34*4+a!EC35*1+a!EC35*4+a!EC35*7+a!EC35*4+a!EC35*1),a!EE33)</f>
        <v>186.41391941391942</v>
      </c>
      <c r="EF33">
        <f>IFERROR(1/273*(a!ED31*1+a!EE31*4+a!EF31*7+a!EG31*4+a!EH31*1+a!ED32*4+a!ED32*16+a!ED32*26+a!ED32*16+a!ED32*4+a!ED33*7+a!ED33*26+a!ED33*41+a!ED33*26+a!ED33*7+a!ED34*4+a!ED34*16+a!ED34*26+a!ED34*16+a!ED34*4+a!ED35*1+a!ED35*4+a!ED35*7+a!ED35*4+a!ED35*1),a!EF33)</f>
        <v>202.26739926739927</v>
      </c>
      <c r="EG33">
        <f>IFERROR(1/273*(a!EE31*1+a!EF31*4+a!EG31*7+a!EH31*4+a!EI31*1+a!EE32*4+a!EE32*16+a!EE32*26+a!EE32*16+a!EE32*4+a!EE33*7+a!EE33*26+a!EE33*41+a!EE33*26+a!EE33*7+a!EE34*4+a!EE34*16+a!EE34*26+a!EE34*16+a!EE34*4+a!EE35*1+a!EE35*4+a!EE35*7+a!EE35*4+a!EE35*1),a!EG33)</f>
        <v>212.16117216117217</v>
      </c>
      <c r="EH33">
        <f>IFERROR(1/273*(a!EF31*1+a!EG31*4+a!EH31*7+a!EI31*4+a!EJ31*1+a!EF32*4+a!EF32*16+a!EF32*26+a!EF32*16+a!EF32*4+a!EF33*7+a!EF33*26+a!EF33*41+a!EF33*26+a!EF33*7+a!EF34*4+a!EF34*16+a!EF34*26+a!EF34*16+a!EF34*4+a!EF35*1+a!EF35*4+a!EF35*7+a!EF35*4+a!EF35*1),a!EH33)</f>
        <v>211.91575091575092</v>
      </c>
      <c r="EI33">
        <f>IFERROR(1/273*(a!EG31*1+a!EH31*4+a!EI31*7+a!EJ31*4+a!EK31*1+a!EG32*4+a!EG32*16+a!EG32*26+a!EG32*16+a!EG32*4+a!EG33*7+a!EG33*26+a!EG33*41+a!EG33*26+a!EG33*7+a!EG34*4+a!EG34*16+a!EG34*26+a!EG34*16+a!EG34*4+a!EG35*1+a!EG35*4+a!EG35*7+a!EG35*4+a!EG35*1),a!EI33)</f>
        <v>216.13919413919413</v>
      </c>
      <c r="EJ33">
        <f>IFERROR(1/273*(a!EH31*1+a!EI31*4+a!EJ31*7+a!EK31*4+a!EL31*1+a!EH32*4+a!EH32*16+a!EH32*26+a!EH32*16+a!EH32*4+a!EH33*7+a!EH33*26+a!EH33*41+a!EH33*26+a!EH33*7+a!EH34*4+a!EH34*16+a!EH34*26+a!EH34*16+a!EH34*4+a!EH35*1+a!EH35*4+a!EH35*7+a!EH35*4+a!EH35*1),a!EJ33)</f>
        <v>220.35531135531136</v>
      </c>
      <c r="EK33">
        <f>IFERROR(1/273*(a!EI31*1+a!EJ31*4+a!EK31*7+a!EL31*4+a!EM31*1+a!EI32*4+a!EI32*16+a!EI32*26+a!EI32*16+a!EI32*4+a!EI33*7+a!EI33*26+a!EI33*41+a!EI33*26+a!EI33*7+a!EI34*4+a!EI34*16+a!EI34*26+a!EI34*16+a!EI34*4+a!EI35*1+a!EI35*4+a!EI35*7+a!EI35*4+a!EI35*1),a!EK33)</f>
        <v>227.79120879120879</v>
      </c>
      <c r="EL33">
        <f>IFERROR(1/273*(a!EJ31*1+a!EK31*4+a!EL31*7+a!EM31*4+a!EN31*1+a!EJ32*4+a!EJ32*16+a!EJ32*26+a!EJ32*16+a!EJ32*4+a!EJ33*7+a!EJ33*26+a!EJ33*41+a!EJ33*26+a!EJ33*7+a!EJ34*4+a!EJ34*16+a!EJ34*26+a!EJ34*16+a!EJ34*4+a!EJ35*1+a!EJ35*4+a!EJ35*7+a!EJ35*4+a!EJ35*1),a!EL33)</f>
        <v>232.55677655677655</v>
      </c>
      <c r="EM33">
        <f>IFERROR(1/273*(a!EK31*1+a!EL31*4+a!EM31*7+a!EN31*4+a!EO31*1+a!EK32*4+a!EK32*16+a!EK32*26+a!EK32*16+a!EK32*4+a!EK33*7+a!EK33*26+a!EK33*41+a!EK33*26+a!EK33*7+a!EK34*4+a!EK34*16+a!EK34*26+a!EK34*16+a!EK34*4+a!EK35*1+a!EK35*4+a!EK35*7+a!EK35*4+a!EK35*1),a!EM33)</f>
        <v>229.58974358974359</v>
      </c>
      <c r="EN33">
        <f>IFERROR(1/273*(a!EL31*1+a!EM31*4+a!EN31*7+a!EO31*4+a!EP31*1+a!EL32*4+a!EL32*16+a!EL32*26+a!EL32*16+a!EL32*4+a!EL33*7+a!EL33*26+a!EL33*41+a!EL33*26+a!EL33*7+a!EL34*4+a!EL34*16+a!EL34*26+a!EL34*16+a!EL34*4+a!EL35*1+a!EL35*4+a!EL35*7+a!EL35*4+a!EL35*1),a!EN33)</f>
        <v>217.46886446886447</v>
      </c>
      <c r="EO33">
        <f>IFERROR(1/273*(a!EM31*1+a!EN31*4+a!EO31*7+a!EP31*4+a!EQ31*1+a!EM32*4+a!EM32*16+a!EM32*26+a!EM32*16+a!EM32*4+a!EM33*7+a!EM33*26+a!EM33*41+a!EM33*26+a!EM33*7+a!EM34*4+a!EM34*16+a!EM34*26+a!EM34*16+a!EM34*4+a!EM35*1+a!EM35*4+a!EM35*7+a!EM35*4+a!EM35*1),a!EO33)</f>
        <v>211.01098901098902</v>
      </c>
      <c r="EP33">
        <f>IFERROR(1/273*(a!EN31*1+a!EO31*4+a!EP31*7+a!EQ31*4+a!ER31*1+a!EN32*4+a!EN32*16+a!EN32*26+a!EN32*16+a!EN32*4+a!EN33*7+a!EN33*26+a!EN33*41+a!EN33*26+a!EN33*7+a!EN34*4+a!EN34*16+a!EN34*26+a!EN34*16+a!EN34*4+a!EN35*1+a!EN35*4+a!EN35*7+a!EN35*4+a!EN35*1),a!EP33)</f>
        <v>214.67399267399267</v>
      </c>
      <c r="EQ33">
        <f>IFERROR(1/273*(a!EO31*1+a!EP31*4+a!EQ31*7+a!ER31*4+a!ES31*1+a!EO32*4+a!EO32*16+a!EO32*26+a!EO32*16+a!EO32*4+a!EO33*7+a!EO33*26+a!EO33*41+a!EO33*26+a!EO33*7+a!EO34*4+a!EO34*16+a!EO34*26+a!EO34*16+a!EO34*4+a!EO35*1+a!EO35*4+a!EO35*7+a!EO35*4+a!EO35*1),a!EQ33)</f>
        <v>230.12820512820514</v>
      </c>
      <c r="ER33">
        <f>IFERROR(1/273*(a!EP31*1+a!EQ31*4+a!ER31*7+a!ES31*4+a!ET31*1+a!EP32*4+a!EP32*16+a!EP32*26+a!EP32*16+a!EP32*4+a!EP33*7+a!EP33*26+a!EP33*41+a!EP33*26+a!EP33*7+a!EP34*4+a!EP34*16+a!EP34*26+a!EP34*16+a!EP34*4+a!EP35*1+a!EP35*4+a!EP35*7+a!EP35*4+a!EP35*1),a!ER33)</f>
        <v>216.23076923076923</v>
      </c>
    </row>
    <row r="34" spans="1:148">
      <c r="A34">
        <f>IFERROR(1/273*(a!#REF!*1+a!#REF!*4+a!A32*7+a!B32*4+a!C32*1+a!#REF!*4+a!#REF!*16+a!#REF!*26+a!#REF!*16+a!#REF!*4+a!#REF!*7+a!#REF!*26+a!#REF!*41+a!#REF!*26+a!#REF!*7+a!#REF!*4+a!#REF!*16+a!#REF!*26+a!#REF!*16+a!#REF!*4+a!#REF!*1+a!#REF!*4+a!#REF!*7+a!#REF!*4+a!#REF!*1),a!A34)</f>
        <v>8</v>
      </c>
      <c r="B34">
        <f>IFERROR(1/273*(a!#REF!*1+a!A32*4+a!B32*7+a!C32*4+a!D32*1+a!#REF!*4+a!#REF!*16+a!#REF!*26+a!#REF!*16+a!#REF!*4+a!#REF!*7+a!#REF!*26+a!#REF!*41+a!#REF!*26+a!#REF!*7+a!#REF!*4+a!#REF!*16+a!#REF!*26+a!#REF!*16+a!#REF!*4+a!#REF!*1+a!#REF!*4+a!#REF!*7+a!#REF!*4+a!#REF!*1),a!B34)</f>
        <v>7</v>
      </c>
      <c r="C34">
        <f>IFERROR(1/273*(a!A32*1+a!B32*4+a!C32*7+a!D32*4+a!E32*1+a!A33*4+a!A33*16+a!A33*26+a!A33*16+a!A33*4+a!A34*7+a!A34*26+a!A34*41+a!A34*26+a!A34*7+a!A35*4+a!A35*16+a!A35*26+a!A35*16+a!A35*4+a!A36*1+a!A36*4+a!A36*7+a!A36*4+a!A36*1),a!C34)</f>
        <v>6.9084249084249088</v>
      </c>
      <c r="D34">
        <f>IFERROR(1/273*(a!B32*1+a!C32*4+a!D32*7+a!E32*4+a!F32*1+a!B33*4+a!B33*16+a!B33*26+a!B33*16+a!B33*4+a!B34*7+a!B34*26+a!B34*41+a!B34*26+a!B34*7+a!B35*4+a!B35*16+a!B35*26+a!B35*16+a!B35*4+a!B36*1+a!B36*4+a!B36*7+a!B36*4+a!B36*1),a!D34)</f>
        <v>7.8937728937728942</v>
      </c>
      <c r="E34">
        <f>IFERROR(1/273*(a!C32*1+a!D32*4+a!E32*7+a!F32*4+a!G32*1+a!C33*4+a!C33*16+a!C33*26+a!C33*16+a!C33*4+a!C34*7+a!C34*26+a!C34*41+a!C34*26+a!C34*7+a!C35*4+a!C35*16+a!C35*26+a!C35*16+a!C35*4+a!C36*1+a!C36*4+a!C36*7+a!C36*4+a!C36*1),a!E34)</f>
        <v>7.9780219780219781</v>
      </c>
      <c r="F34">
        <f>IFERROR(1/273*(a!D32*1+a!E32*4+a!F32*7+a!G32*4+a!H32*1+a!D33*4+a!D33*16+a!D33*26+a!D33*16+a!D33*4+a!D34*7+a!D34*26+a!D34*41+a!D34*26+a!D34*7+a!D35*4+a!D35*16+a!D35*26+a!D35*16+a!D35*4+a!D36*1+a!D36*4+a!D36*7+a!D36*4+a!D36*1),a!F34)</f>
        <v>16.545787545787547</v>
      </c>
      <c r="G34">
        <f>IFERROR(1/273*(a!E32*1+a!F32*4+a!G32*7+a!H32*4+a!I32*1+a!E33*4+a!E33*16+a!E33*26+a!E33*16+a!E33*4+a!E34*7+a!E34*26+a!E34*41+a!E34*26+a!E34*7+a!E35*4+a!E35*16+a!E35*26+a!E35*16+a!E35*4+a!E36*1+a!E36*4+a!E36*7+a!E36*4+a!E36*1),a!G34)</f>
        <v>29.509157509157511</v>
      </c>
      <c r="H34">
        <f>IFERROR(1/273*(a!F32*1+a!G32*4+a!H32*7+a!I32*4+a!J32*1+a!F33*4+a!F33*16+a!F33*26+a!F33*16+a!F33*4+a!F34*7+a!F34*26+a!F34*41+a!F34*26+a!F34*7+a!F35*4+a!F35*16+a!F35*26+a!F35*16+a!F35*4+a!F36*1+a!F36*4+a!F36*7+a!F36*4+a!F36*1),a!H34)</f>
        <v>54.879120879120876</v>
      </c>
      <c r="I34">
        <f>IFERROR(1/273*(a!G32*1+a!H32*4+a!I32*7+a!J32*4+a!K32*1+a!G33*4+a!G33*16+a!G33*26+a!G33*16+a!G33*4+a!G34*7+a!G34*26+a!G34*41+a!G34*26+a!G34*7+a!G35*4+a!G35*16+a!G35*26+a!G35*16+a!G35*4+a!G36*1+a!G36*4+a!G36*7+a!G36*4+a!G36*1),a!I34)</f>
        <v>98.838827838827839</v>
      </c>
      <c r="J34">
        <f>IFERROR(1/273*(a!H32*1+a!I32*4+a!J32*7+a!K32*4+a!L32*1+a!H33*4+a!H33*16+a!H33*26+a!H33*16+a!H33*4+a!H34*7+a!H34*26+a!H34*41+a!H34*26+a!H34*7+a!H35*4+a!H35*16+a!H35*26+a!H35*16+a!H35*4+a!H36*1+a!H36*4+a!H36*7+a!H36*4+a!H36*1),a!J34)</f>
        <v>129.42124542124543</v>
      </c>
      <c r="K34">
        <f>IFERROR(1/273*(a!I32*1+a!J32*4+a!K32*7+a!L32*4+a!M32*1+a!I33*4+a!I33*16+a!I33*26+a!I33*16+a!I33*4+a!I34*7+a!I34*26+a!I34*41+a!I34*26+a!I34*7+a!I35*4+a!I35*16+a!I35*26+a!I35*16+a!I35*4+a!I36*1+a!I36*4+a!I36*7+a!I36*4+a!I36*1),a!K34)</f>
        <v>149.16849816849816</v>
      </c>
      <c r="L34">
        <f>IFERROR(1/273*(a!J32*1+a!K32*4+a!L32*7+a!M32*4+a!N32*1+a!J33*4+a!J33*16+a!J33*26+a!J33*16+a!J33*4+a!J34*7+a!J34*26+a!J34*41+a!J34*26+a!J34*7+a!J35*4+a!J35*16+a!J35*26+a!J35*16+a!J35*4+a!J36*1+a!J36*4+a!J36*7+a!J36*4+a!J36*1),a!L34)</f>
        <v>149.45421245421247</v>
      </c>
      <c r="M34">
        <f>IFERROR(1/273*(a!K32*1+a!L32*4+a!M32*7+a!N32*4+a!O32*1+a!K33*4+a!K33*16+a!K33*26+a!K33*16+a!K33*4+a!K34*7+a!K34*26+a!K34*41+a!K34*26+a!K34*7+a!K35*4+a!K35*16+a!K35*26+a!K35*16+a!K35*4+a!K36*1+a!K36*4+a!K36*7+a!K36*4+a!K36*1),a!M34)</f>
        <v>159.82417582417582</v>
      </c>
      <c r="N34">
        <f>IFERROR(1/273*(a!L32*1+a!M32*4+a!N32*7+a!O32*4+a!P32*1+a!L33*4+a!L33*16+a!L33*26+a!L33*16+a!L33*4+a!L34*7+a!L34*26+a!L34*41+a!L34*26+a!L34*7+a!L35*4+a!L35*16+a!L35*26+a!L35*16+a!L35*4+a!L36*1+a!L36*4+a!L36*7+a!L36*4+a!L36*1),a!N34)</f>
        <v>163.19413919413918</v>
      </c>
      <c r="O34">
        <f>IFERROR(1/273*(a!M32*1+a!N32*4+a!O32*7+a!P32*4+a!Q32*1+a!M33*4+a!M33*16+a!M33*26+a!M33*16+a!M33*4+a!M34*7+a!M34*26+a!M34*41+a!M34*26+a!M34*7+a!M35*4+a!M35*16+a!M35*26+a!M35*16+a!M35*4+a!M36*1+a!M36*4+a!M36*7+a!M36*4+a!M36*1),a!O34)</f>
        <v>155.34798534798534</v>
      </c>
      <c r="P34">
        <f>IFERROR(1/273*(a!N32*1+a!O32*4+a!P32*7+a!Q32*4+a!R32*1+a!N33*4+a!N33*16+a!N33*26+a!N33*16+a!N33*4+a!N34*7+a!N34*26+a!N34*41+a!N34*26+a!N34*7+a!N35*4+a!N35*16+a!N35*26+a!N35*16+a!N35*4+a!N36*1+a!N36*4+a!N36*7+a!N36*4+a!N36*1),a!P34)</f>
        <v>133.3919413919414</v>
      </c>
      <c r="Q34">
        <f>IFERROR(1/273*(a!O32*1+a!P32*4+a!Q32*7+a!R32*4+a!S32*1+a!O33*4+a!O33*16+a!O33*26+a!O33*16+a!O33*4+a!O34*7+a!O34*26+a!O34*41+a!O34*26+a!O34*7+a!O35*4+a!O35*16+a!O35*26+a!O35*16+a!O35*4+a!O36*1+a!O36*4+a!O36*7+a!O36*4+a!O36*1),a!Q34)</f>
        <v>128.19413919413918</v>
      </c>
      <c r="R34">
        <f>IFERROR(1/273*(a!P32*1+a!Q32*4+a!R32*7+a!S32*4+a!T32*1+a!P33*4+a!P33*16+a!P33*26+a!P33*16+a!P33*4+a!P34*7+a!P34*26+a!P34*41+a!P34*26+a!P34*7+a!P35*4+a!P35*16+a!P35*26+a!P35*16+a!P35*4+a!P36*1+a!P36*4+a!P36*7+a!P36*4+a!P36*1),a!R34)</f>
        <v>134.08424908424908</v>
      </c>
      <c r="S34">
        <f>IFERROR(1/273*(a!Q32*1+a!R32*4+a!S32*7+a!T32*4+a!U32*1+a!Q33*4+a!Q33*16+a!Q33*26+a!Q33*16+a!Q33*4+a!Q34*7+a!Q34*26+a!Q34*41+a!Q34*26+a!Q34*7+a!Q35*4+a!Q35*16+a!Q35*26+a!Q35*16+a!Q35*4+a!Q36*1+a!Q36*4+a!Q36*7+a!Q36*4+a!Q36*1),a!S34)</f>
        <v>122.16849816849818</v>
      </c>
      <c r="T34">
        <f>IFERROR(1/273*(a!R32*1+a!S32*4+a!T32*7+a!U32*4+a!V32*1+a!R33*4+a!R33*16+a!R33*26+a!R33*16+a!R33*4+a!R34*7+a!R34*26+a!R34*41+a!R34*26+a!R34*7+a!R35*4+a!R35*16+a!R35*26+a!R35*16+a!R35*4+a!R36*1+a!R36*4+a!R36*7+a!R36*4+a!R36*1),a!T34)</f>
        <v>104.31501831501832</v>
      </c>
      <c r="U34">
        <f>IFERROR(1/273*(a!S32*1+a!T32*4+a!U32*7+a!V32*4+a!W32*1+a!S33*4+a!S33*16+a!S33*26+a!S33*16+a!S33*4+a!S34*7+a!S34*26+a!S34*41+a!S34*26+a!S34*7+a!S35*4+a!S35*16+a!S35*26+a!S35*16+a!S35*4+a!S36*1+a!S36*4+a!S36*7+a!S36*4+a!S36*1),a!U34)</f>
        <v>88.853479853479854</v>
      </c>
      <c r="V34">
        <f>IFERROR(1/273*(a!T32*1+a!U32*4+a!V32*7+a!W32*4+a!X32*1+a!T33*4+a!T33*16+a!T33*26+a!T33*16+a!T33*4+a!T34*7+a!T34*26+a!T34*41+a!T34*26+a!T34*7+a!T35*4+a!T35*16+a!T35*26+a!T35*16+a!T35*4+a!T36*1+a!T36*4+a!T36*7+a!T36*4+a!T36*1),a!V34)</f>
        <v>87.172161172161168</v>
      </c>
      <c r="W34">
        <f>IFERROR(1/273*(a!U32*1+a!V32*4+a!W32*7+a!X32*4+a!Y32*1+a!U33*4+a!U33*16+a!U33*26+a!U33*16+a!U33*4+a!U34*7+a!U34*26+a!U34*41+a!U34*26+a!U34*7+a!U35*4+a!U35*16+a!U35*26+a!U35*16+a!U35*4+a!U36*1+a!U36*4+a!U36*7+a!U36*4+a!U36*1),a!W34)</f>
        <v>97.948717948717942</v>
      </c>
      <c r="X34">
        <f>IFERROR(1/273*(a!V32*1+a!W32*4+a!X32*7+a!Y32*4+a!Z32*1+a!V33*4+a!V33*16+a!V33*26+a!V33*16+a!V33*4+a!V34*7+a!V34*26+a!V34*41+a!V34*26+a!V34*7+a!V35*4+a!V35*16+a!V35*26+a!V35*16+a!V35*4+a!V36*1+a!V36*4+a!V36*7+a!V36*4+a!V36*1),a!X34)</f>
        <v>112.32234432234432</v>
      </c>
      <c r="Y34">
        <f>IFERROR(1/273*(a!W32*1+a!X32*4+a!Y32*7+a!Z32*4+a!AA32*1+a!W33*4+a!W33*16+a!W33*26+a!W33*16+a!W33*4+a!W34*7+a!W34*26+a!W34*41+a!W34*26+a!W34*7+a!W35*4+a!W35*16+a!W35*26+a!W35*16+a!W35*4+a!W36*1+a!W36*4+a!W36*7+a!W36*4+a!W36*1),a!Y34)</f>
        <v>121.83882783882784</v>
      </c>
      <c r="Z34">
        <f>IFERROR(1/273*(a!X32*1+a!Y32*4+a!Z32*7+a!AA32*4+a!AB32*1+a!X33*4+a!X33*16+a!X33*26+a!X33*16+a!X33*4+a!X34*7+a!X34*26+a!X34*41+a!X34*26+a!X34*7+a!X35*4+a!X35*16+a!X35*26+a!X35*16+a!X35*4+a!X36*1+a!X36*4+a!X36*7+a!X36*4+a!X36*1),a!Z34)</f>
        <v>122.53479853479854</v>
      </c>
      <c r="AA34">
        <f>IFERROR(1/273*(a!Y32*1+a!Z32*4+a!AA32*7+a!AB32*4+a!AC32*1+a!Y33*4+a!Y33*16+a!Y33*26+a!Y33*16+a!Y33*4+a!Y34*7+a!Y34*26+a!Y34*41+a!Y34*26+a!Y34*7+a!Y35*4+a!Y35*16+a!Y35*26+a!Y35*16+a!Y35*4+a!Y36*1+a!Y36*4+a!Y36*7+a!Y36*4+a!Y36*1),a!AA34)</f>
        <v>117.34065934065934</v>
      </c>
      <c r="AB34">
        <f>IFERROR(1/273*(a!Z32*1+a!AA32*4+a!AB32*7+a!AC32*4+a!AD32*1+a!Z33*4+a!Z33*16+a!Z33*26+a!Z33*16+a!Z33*4+a!Z34*7+a!Z34*26+a!Z34*41+a!Z34*26+a!Z34*7+a!Z35*4+a!Z35*16+a!Z35*26+a!Z35*16+a!Z35*4+a!Z36*1+a!Z36*4+a!Z36*7+a!Z36*4+a!Z36*1),a!AB34)</f>
        <v>109.46153846153847</v>
      </c>
      <c r="AC34">
        <f>IFERROR(1/273*(a!AA32*1+a!AB32*4+a!AC32*7+a!AD32*4+a!AE32*1+a!AA33*4+a!AA33*16+a!AA33*26+a!AA33*16+a!AA33*4+a!AA34*7+a!AA34*26+a!AA34*41+a!AA34*26+a!AA34*7+a!AA35*4+a!AA35*16+a!AA35*26+a!AA35*16+a!AA35*4+a!AA36*1+a!AA36*4+a!AA36*7+a!AA36*4+a!AA36*1),a!AC34)</f>
        <v>92.564102564102569</v>
      </c>
      <c r="AD34">
        <f>IFERROR(1/273*(a!AB32*1+a!AC32*4+a!AD32*7+a!AE32*4+a!AF32*1+a!AB33*4+a!AB33*16+a!AB33*26+a!AB33*16+a!AB33*4+a!AB34*7+a!AB34*26+a!AB34*41+a!AB34*26+a!AB34*7+a!AB35*4+a!AB35*16+a!AB35*26+a!AB35*16+a!AB35*4+a!AB36*1+a!AB36*4+a!AB36*7+a!AB36*4+a!AB36*1),a!AD34)</f>
        <v>78.446886446886452</v>
      </c>
      <c r="AE34">
        <f>IFERROR(1/273*(a!AC32*1+a!AD32*4+a!AE32*7+a!AF32*4+a!AG32*1+a!AC33*4+a!AC33*16+a!AC33*26+a!AC33*16+a!AC33*4+a!AC34*7+a!AC34*26+a!AC34*41+a!AC34*26+a!AC34*7+a!AC35*4+a!AC35*16+a!AC35*26+a!AC35*16+a!AC35*4+a!AC36*1+a!AC36*4+a!AC36*7+a!AC36*4+a!AC36*1),a!AE34)</f>
        <v>71.564102564102569</v>
      </c>
      <c r="AF34">
        <f>IFERROR(1/273*(a!AD32*1+a!AE32*4+a!AF32*7+a!AG32*4+a!AH32*1+a!AD33*4+a!AD33*16+a!AD33*26+a!AD33*16+a!AD33*4+a!AD34*7+a!AD34*26+a!AD34*41+a!AD34*26+a!AD34*7+a!AD35*4+a!AD35*16+a!AD35*26+a!AD35*16+a!AD35*4+a!AD36*1+a!AD36*4+a!AD36*7+a!AD36*4+a!AD36*1),a!AF34)</f>
        <v>66.754578754578759</v>
      </c>
      <c r="AG34">
        <f>IFERROR(1/273*(a!AE32*1+a!AF32*4+a!AG32*7+a!AH32*4+a!AI32*1+a!AE33*4+a!AE33*16+a!AE33*26+a!AE33*16+a!AE33*4+a!AE34*7+a!AE34*26+a!AE34*41+a!AE34*26+a!AE34*7+a!AE35*4+a!AE35*16+a!AE35*26+a!AE35*16+a!AE35*4+a!AE36*1+a!AE36*4+a!AE36*7+a!AE36*4+a!AE36*1),a!AG34)</f>
        <v>53.827838827838825</v>
      </c>
      <c r="AH34">
        <f>IFERROR(1/273*(a!AF32*1+a!AG32*4+a!AH32*7+a!AI32*4+a!AJ32*1+a!AF33*4+a!AF33*16+a!AF33*26+a!AF33*16+a!AF33*4+a!AF34*7+a!AF34*26+a!AF34*41+a!AF34*26+a!AF34*7+a!AF35*4+a!AF35*16+a!AF35*26+a!AF35*16+a!AF35*4+a!AF36*1+a!AF36*4+a!AF36*7+a!AF36*4+a!AF36*1),a!AH34)</f>
        <v>40.036630036630036</v>
      </c>
      <c r="AI34">
        <f>IFERROR(1/273*(a!AG32*1+a!AH32*4+a!AI32*7+a!AJ32*4+a!AK32*1+a!AG33*4+a!AG33*16+a!AG33*26+a!AG33*16+a!AG33*4+a!AG34*7+a!AG34*26+a!AG34*41+a!AG34*26+a!AG34*7+a!AG35*4+a!AG35*16+a!AG35*26+a!AG35*16+a!AG35*4+a!AG36*1+a!AG36*4+a!AG36*7+a!AG36*4+a!AG36*1),a!AI34)</f>
        <v>25.80952380952381</v>
      </c>
      <c r="AJ34">
        <f>IFERROR(1/273*(a!AH32*1+a!AI32*4+a!AJ32*7+a!AK32*4+a!AL32*1+a!AH33*4+a!AH33*16+a!AH33*26+a!AH33*16+a!AH33*4+a!AH34*7+a!AH34*26+a!AH34*41+a!AH34*26+a!AH34*7+a!AH35*4+a!AH35*16+a!AH35*26+a!AH35*16+a!AH35*4+a!AH36*1+a!AH36*4+a!AH36*7+a!AH36*4+a!AH36*1),a!AJ34)</f>
        <v>17.721611721611723</v>
      </c>
      <c r="AK34">
        <f>IFERROR(1/273*(a!AI32*1+a!AJ32*4+a!AK32*7+a!AL32*4+a!AM32*1+a!AI33*4+a!AI33*16+a!AI33*26+a!AI33*16+a!AI33*4+a!AI34*7+a!AI34*26+a!AI34*41+a!AI34*26+a!AI34*7+a!AI35*4+a!AI35*16+a!AI35*26+a!AI35*16+a!AI35*4+a!AI36*1+a!AI36*4+a!AI36*7+a!AI36*4+a!AI36*1),a!AK34)</f>
        <v>11.128205128205128</v>
      </c>
      <c r="AL34">
        <f>IFERROR(1/273*(a!AJ32*1+a!AK32*4+a!AL32*7+a!AM32*4+a!AN32*1+a!AJ33*4+a!AJ33*16+a!AJ33*26+a!AJ33*16+a!AJ33*4+a!AJ34*7+a!AJ34*26+a!AJ34*41+a!AJ34*26+a!AJ34*7+a!AJ35*4+a!AJ35*16+a!AJ35*26+a!AJ35*16+a!AJ35*4+a!AJ36*1+a!AJ36*4+a!AJ36*7+a!AJ36*4+a!AJ36*1),a!AL34)</f>
        <v>9.7326007326007318</v>
      </c>
      <c r="AM34">
        <f>IFERROR(1/273*(a!AK32*1+a!AL32*4+a!AM32*7+a!AN32*4+a!AO32*1+a!AK33*4+a!AK33*16+a!AK33*26+a!AK33*16+a!AK33*4+a!AK34*7+a!AK34*26+a!AK34*41+a!AK34*26+a!AK34*7+a!AK35*4+a!AK35*16+a!AK35*26+a!AK35*16+a!AK35*4+a!AK36*1+a!AK36*4+a!AK36*7+a!AK36*4+a!AK36*1),a!AM34)</f>
        <v>9.395604395604396</v>
      </c>
      <c r="AN34">
        <f>IFERROR(1/273*(a!AL32*1+a!AM32*4+a!AN32*7+a!AO32*4+a!AP32*1+a!AL33*4+a!AL33*16+a!AL33*26+a!AL33*16+a!AL33*4+a!AL34*7+a!AL34*26+a!AL34*41+a!AL34*26+a!AL34*7+a!AL35*4+a!AL35*16+a!AL35*26+a!AL35*16+a!AL35*4+a!AL36*1+a!AL36*4+a!AL36*7+a!AL36*4+a!AL36*1),a!AN34)</f>
        <v>5.6593406593406597</v>
      </c>
      <c r="AO34">
        <f>IFERROR(1/273*(a!AM32*1+a!AN32*4+a!AO32*7+a!AP32*4+a!AQ32*1+a!AM33*4+a!AM33*16+a!AM33*26+a!AM33*16+a!AM33*4+a!AM34*7+a!AM34*26+a!AM34*41+a!AM34*26+a!AM34*7+a!AM35*4+a!AM35*16+a!AM35*26+a!AM35*16+a!AM35*4+a!AM36*1+a!AM36*4+a!AM36*7+a!AM36*4+a!AM36*1),a!AO34)</f>
        <v>1.8717948717948718</v>
      </c>
      <c r="AP34">
        <f>IFERROR(1/273*(a!AN32*1+a!AO32*4+a!AP32*7+a!AQ32*4+a!AR32*1+a!AN33*4+a!AN33*16+a!AN33*26+a!AN33*16+a!AN33*4+a!AN34*7+a!AN34*26+a!AN34*41+a!AN34*26+a!AN34*7+a!AN35*4+a!AN35*16+a!AN35*26+a!AN35*16+a!AN35*4+a!AN36*1+a!AN36*4+a!AN36*7+a!AN36*4+a!AN36*1),a!AP34)</f>
        <v>3.1538461538461537</v>
      </c>
      <c r="AQ34">
        <f>IFERROR(1/273*(a!AO32*1+a!AP32*4+a!AQ32*7+a!AR32*4+a!AS32*1+a!AO33*4+a!AO33*16+a!AO33*26+a!AO33*16+a!AO33*4+a!AO34*7+a!AO34*26+a!AO34*41+a!AO34*26+a!AO34*7+a!AO35*4+a!AO35*16+a!AO35*26+a!AO35*16+a!AO35*4+a!AO36*1+a!AO36*4+a!AO36*7+a!AO36*4+a!AO36*1),a!AQ34)</f>
        <v>6.1831501831501834</v>
      </c>
      <c r="AR34">
        <f>IFERROR(1/273*(a!AP32*1+a!AQ32*4+a!AR32*7+a!AS32*4+a!AT32*1+a!AP33*4+a!AP33*16+a!AP33*26+a!AP33*16+a!AP33*4+a!AP34*7+a!AP34*26+a!AP34*41+a!AP34*26+a!AP34*7+a!AP35*4+a!AP35*16+a!AP35*26+a!AP35*16+a!AP35*4+a!AP36*1+a!AP36*4+a!AP36*7+a!AP36*4+a!AP36*1),a!AR34)</f>
        <v>33.81318681318681</v>
      </c>
      <c r="AS34">
        <f>IFERROR(1/273*(a!AQ32*1+a!AR32*4+a!AS32*7+a!AT32*4+a!AU32*1+a!AQ33*4+a!AQ33*16+a!AQ33*26+a!AQ33*16+a!AQ33*4+a!AQ34*7+a!AQ34*26+a!AQ34*41+a!AQ34*26+a!AQ34*7+a!AQ35*4+a!AQ35*16+a!AQ35*26+a!AQ35*16+a!AQ35*4+a!AQ36*1+a!AQ36*4+a!AQ36*7+a!AQ36*4+a!AQ36*1),a!AS34)</f>
        <v>77.747252747252745</v>
      </c>
      <c r="AT34">
        <f>IFERROR(1/273*(a!AR32*1+a!AS32*4+a!AT32*7+a!AU32*4+a!AV32*1+a!AR33*4+a!AR33*16+a!AR33*26+a!AR33*16+a!AR33*4+a!AR34*7+a!AR34*26+a!AR34*41+a!AR34*26+a!AR34*7+a!AR35*4+a!AR35*16+a!AR35*26+a!AR35*16+a!AR35*4+a!AR36*1+a!AR36*4+a!AR36*7+a!AR36*4+a!AR36*1),a!AT34)</f>
        <v>112.70695970695971</v>
      </c>
      <c r="AU34">
        <f>IFERROR(1/273*(a!AS32*1+a!AT32*4+a!AU32*7+a!AV32*4+a!AW32*1+a!AS33*4+a!AS33*16+a!AS33*26+a!AS33*16+a!AS33*4+a!AS34*7+a!AS34*26+a!AS34*41+a!AS34*26+a!AS34*7+a!AS35*4+a!AS35*16+a!AS35*26+a!AS35*16+a!AS35*4+a!AS36*1+a!AS36*4+a!AS36*7+a!AS36*4+a!AS36*1),a!AU34)</f>
        <v>139.43223443223442</v>
      </c>
      <c r="AV34">
        <f>IFERROR(1/273*(a!AT32*1+a!AU32*4+a!AV32*7+a!AW32*4+a!AX32*1+a!AT33*4+a!AT33*16+a!AT33*26+a!AT33*16+a!AT33*4+a!AT34*7+a!AT34*26+a!AT34*41+a!AT34*26+a!AT34*7+a!AT35*4+a!AT35*16+a!AT35*26+a!AT35*16+a!AT35*4+a!AT36*1+a!AT36*4+a!AT36*7+a!AT36*4+a!AT36*1),a!AV34)</f>
        <v>151.5018315018315</v>
      </c>
      <c r="AW34">
        <f>IFERROR(1/273*(a!AU32*1+a!AV32*4+a!AW32*7+a!AX32*4+a!AY32*1+a!AU33*4+a!AU33*16+a!AU33*26+a!AU33*16+a!AU33*4+a!AU34*7+a!AU34*26+a!AU34*41+a!AU34*26+a!AU34*7+a!AU35*4+a!AU35*16+a!AU35*26+a!AU35*16+a!AU35*4+a!AU36*1+a!AU36*4+a!AU36*7+a!AU36*4+a!AU36*1),a!AW34)</f>
        <v>155.34432234432234</v>
      </c>
      <c r="AX34">
        <f>IFERROR(1/273*(a!AV32*1+a!AW32*4+a!AX32*7+a!AY32*4+a!AZ32*1+a!AV33*4+a!AV33*16+a!AV33*26+a!AV33*16+a!AV33*4+a!AV34*7+a!AV34*26+a!AV34*41+a!AV34*26+a!AV34*7+a!AV35*4+a!AV35*16+a!AV35*26+a!AV35*16+a!AV35*4+a!AV36*1+a!AV36*4+a!AV36*7+a!AV36*4+a!AV36*1),a!AX34)</f>
        <v>150.61538461538461</v>
      </c>
      <c r="AY34">
        <f>IFERROR(1/273*(a!AW32*1+a!AX32*4+a!AY32*7+a!AZ32*4+a!BA32*1+a!AW33*4+a!AW33*16+a!AW33*26+a!AW33*16+a!AW33*4+a!AW34*7+a!AW34*26+a!AW34*41+a!AW34*26+a!AW34*7+a!AW35*4+a!AW35*16+a!AW35*26+a!AW35*16+a!AW35*4+a!AW36*1+a!AW36*4+a!AW36*7+a!AW36*4+a!AW36*1),a!AY34)</f>
        <v>150.98901098901098</v>
      </c>
      <c r="AZ34">
        <f>IFERROR(1/273*(a!AX32*1+a!AY32*4+a!AZ32*7+a!BA32*4+a!BB32*1+a!AX33*4+a!AX33*16+a!AX33*26+a!AX33*16+a!AX33*4+a!AX34*7+a!AX34*26+a!AX34*41+a!AX34*26+a!AX34*7+a!AX35*4+a!AX35*16+a!AX35*26+a!AX35*16+a!AX35*4+a!AX36*1+a!AX36*4+a!AX36*7+a!AX36*4+a!AX36*1),a!AZ34)</f>
        <v>149.5018315018315</v>
      </c>
      <c r="BA34">
        <f>IFERROR(1/273*(a!AY32*1+a!AZ32*4+a!BA32*7+a!BB32*4+a!BC32*1+a!AY33*4+a!AY33*16+a!AY33*26+a!AY33*16+a!AY33*4+a!AY34*7+a!AY34*26+a!AY34*41+a!AY34*26+a!AY34*7+a!AY35*4+a!AY35*16+a!AY35*26+a!AY35*16+a!AY35*4+a!AY36*1+a!AY36*4+a!AY36*7+a!AY36*4+a!AY36*1),a!BA34)</f>
        <v>149.64835164835165</v>
      </c>
      <c r="BB34">
        <f>IFERROR(1/273*(a!AZ32*1+a!BA32*4+a!BB32*7+a!BC32*4+a!BD32*1+a!AZ33*4+a!AZ33*16+a!AZ33*26+a!AZ33*16+a!AZ33*4+a!AZ34*7+a!AZ34*26+a!AZ34*41+a!AZ34*26+a!AZ34*7+a!AZ35*4+a!AZ35*16+a!AZ35*26+a!AZ35*16+a!AZ35*4+a!AZ36*1+a!AZ36*4+a!AZ36*7+a!AZ36*4+a!AZ36*1),a!BB34)</f>
        <v>149.84615384615384</v>
      </c>
      <c r="BC34">
        <f>IFERROR(1/273*(a!BA32*1+a!BB32*4+a!BC32*7+a!BD32*4+a!BE32*1+a!BA33*4+a!BA33*16+a!BA33*26+a!BA33*16+a!BA33*4+a!BA34*7+a!BA34*26+a!BA34*41+a!BA34*26+a!BA34*7+a!BA35*4+a!BA35*16+a!BA35*26+a!BA35*16+a!BA35*4+a!BA36*1+a!BA36*4+a!BA36*7+a!BA36*4+a!BA36*1),a!BC34)</f>
        <v>149.23076923076923</v>
      </c>
      <c r="BD34">
        <f>IFERROR(1/273*(a!BB32*1+a!BC32*4+a!BD32*7+a!BE32*4+a!BF32*1+a!BB33*4+a!BB33*16+a!BB33*26+a!BB33*16+a!BB33*4+a!BB34*7+a!BB34*26+a!BB34*41+a!BB34*26+a!BB34*7+a!BB35*4+a!BB35*16+a!BB35*26+a!BB35*16+a!BB35*4+a!BB36*1+a!BB36*4+a!BB36*7+a!BB36*4+a!BB36*1),a!BD34)</f>
        <v>148.74358974358975</v>
      </c>
      <c r="BE34">
        <f>IFERROR(1/273*(a!BC32*1+a!BD32*4+a!BE32*7+a!BF32*4+a!BG32*1+a!BC33*4+a!BC33*16+a!BC33*26+a!BC33*16+a!BC33*4+a!BC34*7+a!BC34*26+a!BC34*41+a!BC34*26+a!BC34*7+a!BC35*4+a!BC35*16+a!BC35*26+a!BC35*16+a!BC35*4+a!BC36*1+a!BC36*4+a!BC36*7+a!BC36*4+a!BC36*1),a!BE34)</f>
        <v>149.36630036630038</v>
      </c>
      <c r="BF34">
        <f>IFERROR(1/273*(a!BD32*1+a!BE32*4+a!BF32*7+a!BG32*4+a!BH32*1+a!BD33*4+a!BD33*16+a!BD33*26+a!BD33*16+a!BD33*4+a!BD34*7+a!BD34*26+a!BD34*41+a!BD34*26+a!BD34*7+a!BD35*4+a!BD35*16+a!BD35*26+a!BD35*16+a!BD35*4+a!BD36*1+a!BD36*4+a!BD36*7+a!BD36*4+a!BD36*1),a!BF34)</f>
        <v>149.73626373626374</v>
      </c>
      <c r="BG34">
        <f>IFERROR(1/273*(a!BE32*1+a!BF32*4+a!BG32*7+a!BH32*4+a!BI32*1+a!BE33*4+a!BE33*16+a!BE33*26+a!BE33*16+a!BE33*4+a!BE34*7+a!BE34*26+a!BE34*41+a!BE34*26+a!BE34*7+a!BE35*4+a!BE35*16+a!BE35*26+a!BE35*16+a!BE35*4+a!BE36*1+a!BE36*4+a!BE36*7+a!BE36*4+a!BE36*1),a!BG34)</f>
        <v>149.8131868131868</v>
      </c>
      <c r="BH34">
        <f>IFERROR(1/273*(a!BF32*1+a!BG32*4+a!BH32*7+a!BI32*4+a!BJ32*1+a!BF33*4+a!BF33*16+a!BF33*26+a!BF33*16+a!BF33*4+a!BF34*7+a!BF34*26+a!BF34*41+a!BF34*26+a!BF34*7+a!BF35*4+a!BF35*16+a!BF35*26+a!BF35*16+a!BF35*4+a!BF36*1+a!BF36*4+a!BF36*7+a!BF36*4+a!BF36*1),a!BH34)</f>
        <v>150.23443223443223</v>
      </c>
      <c r="BI34">
        <f>IFERROR(1/273*(a!BG32*1+a!BH32*4+a!BI32*7+a!BJ32*4+a!BK32*1+a!BG33*4+a!BG33*16+a!BG33*26+a!BG33*16+a!BG33*4+a!BG34*7+a!BG34*26+a!BG34*41+a!BG34*26+a!BG34*7+a!BG35*4+a!BG35*16+a!BG35*26+a!BG35*16+a!BG35*4+a!BG36*1+a!BG36*4+a!BG36*7+a!BG36*4+a!BG36*1),a!BI34)</f>
        <v>151.14652014652015</v>
      </c>
      <c r="BJ34">
        <f>IFERROR(1/273*(a!BH32*1+a!BI32*4+a!BJ32*7+a!BK32*4+a!BL32*1+a!BH33*4+a!BH33*16+a!BH33*26+a!BH33*16+a!BH33*4+a!BH34*7+a!BH34*26+a!BH34*41+a!BH34*26+a!BH34*7+a!BH35*4+a!BH35*16+a!BH35*26+a!BH35*16+a!BH35*4+a!BH36*1+a!BH36*4+a!BH36*7+a!BH36*4+a!BH36*1),a!BJ34)</f>
        <v>150.69230769230768</v>
      </c>
      <c r="BK34">
        <f>IFERROR(1/273*(a!BI32*1+a!BJ32*4+a!BK32*7+a!BL32*4+a!BM32*1+a!BI33*4+a!BI33*16+a!BI33*26+a!BI33*16+a!BI33*4+a!BI34*7+a!BI34*26+a!BI34*41+a!BI34*26+a!BI34*7+a!BI35*4+a!BI35*16+a!BI35*26+a!BI35*16+a!BI35*4+a!BI36*1+a!BI36*4+a!BI36*7+a!BI36*4+a!BI36*1),a!BK34)</f>
        <v>151.01098901098902</v>
      </c>
      <c r="BL34">
        <f>IFERROR(1/273*(a!BJ32*1+a!BK32*4+a!BL32*7+a!BM32*4+a!BN32*1+a!BJ33*4+a!BJ33*16+a!BJ33*26+a!BJ33*16+a!BJ33*4+a!BJ34*7+a!BJ34*26+a!BJ34*41+a!BJ34*26+a!BJ34*7+a!BJ35*4+a!BJ35*16+a!BJ35*26+a!BJ35*16+a!BJ35*4+a!BJ36*1+a!BJ36*4+a!BJ36*7+a!BJ36*4+a!BJ36*1),a!BL34)</f>
        <v>150.62637362637363</v>
      </c>
      <c r="BM34">
        <f>IFERROR(1/273*(a!BK32*1+a!BL32*4+a!BM32*7+a!BN32*4+a!BO32*1+a!BK33*4+a!BK33*16+a!BK33*26+a!BK33*16+a!BK33*4+a!BK34*7+a!BK34*26+a!BK34*41+a!BK34*26+a!BK34*7+a!BK35*4+a!BK35*16+a!BK35*26+a!BK35*16+a!BK35*4+a!BK36*1+a!BK36*4+a!BK36*7+a!BK36*4+a!BK36*1),a!BM34)</f>
        <v>150.12087912087912</v>
      </c>
      <c r="BN34">
        <f>IFERROR(1/273*(a!BL32*1+a!BM32*4+a!BN32*7+a!BO32*4+a!BP32*1+a!BL33*4+a!BL33*16+a!BL33*26+a!BL33*16+a!BL33*4+a!BL34*7+a!BL34*26+a!BL34*41+a!BL34*26+a!BL34*7+a!BL35*4+a!BL35*16+a!BL35*26+a!BL35*16+a!BL35*4+a!BL36*1+a!BL36*4+a!BL36*7+a!BL36*4+a!BL36*1),a!BN34)</f>
        <v>151.87912087912088</v>
      </c>
      <c r="BO34">
        <f>IFERROR(1/273*(a!BM32*1+a!BN32*4+a!BO32*7+a!BP32*4+a!BQ32*1+a!BM33*4+a!BM33*16+a!BM33*26+a!BM33*16+a!BM33*4+a!BM34*7+a!BM34*26+a!BM34*41+a!BM34*26+a!BM34*7+a!BM35*4+a!BM35*16+a!BM35*26+a!BM35*16+a!BM35*4+a!BM36*1+a!BM36*4+a!BM36*7+a!BM36*4+a!BM36*1),a!BO34)</f>
        <v>149.77655677655679</v>
      </c>
      <c r="BP34">
        <f>IFERROR(1/273*(a!BN32*1+a!BO32*4+a!BP32*7+a!BQ32*4+a!BR32*1+a!BN33*4+a!BN33*16+a!BN33*26+a!BN33*16+a!BN33*4+a!BN34*7+a!BN34*26+a!BN34*41+a!BN34*26+a!BN34*7+a!BN35*4+a!BN35*16+a!BN35*26+a!BN35*16+a!BN35*4+a!BN36*1+a!BN36*4+a!BN36*7+a!BN36*4+a!BN36*1),a!BP34)</f>
        <v>151.72527472527472</v>
      </c>
      <c r="BQ34">
        <f>IFERROR(1/273*(a!BO32*1+a!BP32*4+a!BQ32*7+a!BR32*4+a!BS32*1+a!BO33*4+a!BO33*16+a!BO33*26+a!BO33*16+a!BO33*4+a!BO34*7+a!BO34*26+a!BO34*41+a!BO34*26+a!BO34*7+a!BO35*4+a!BO35*16+a!BO35*26+a!BO35*16+a!BO35*4+a!BO36*1+a!BO36*4+a!BO36*7+a!BO36*4+a!BO36*1),a!BQ34)</f>
        <v>142.61172161172161</v>
      </c>
      <c r="BR34">
        <f>IFERROR(1/273*(a!BP32*1+a!BQ32*4+a!BR32*7+a!BS32*4+a!BT32*1+a!BP33*4+a!BP33*16+a!BP33*26+a!BP33*16+a!BP33*4+a!BP34*7+a!BP34*26+a!BP34*41+a!BP34*26+a!BP34*7+a!BP35*4+a!BP35*16+a!BP35*26+a!BP35*16+a!BP35*4+a!BP36*1+a!BP36*4+a!BP36*7+a!BP36*4+a!BP36*1),a!BR34)</f>
        <v>134.25641025641025</v>
      </c>
      <c r="BS34">
        <f>IFERROR(1/273*(a!BQ32*1+a!BR32*4+a!BS32*7+a!BT32*4+a!BU32*1+a!BQ33*4+a!BQ33*16+a!BQ33*26+a!BQ33*16+a!BQ33*4+a!BQ34*7+a!BQ34*26+a!BQ34*41+a!BQ34*26+a!BQ34*7+a!BQ35*4+a!BQ35*16+a!BQ35*26+a!BQ35*16+a!BQ35*4+a!BQ36*1+a!BQ36*4+a!BQ36*7+a!BQ36*4+a!BQ36*1),a!BS34)</f>
        <v>109.03663003663004</v>
      </c>
      <c r="BT34">
        <f>IFERROR(1/273*(a!BR32*1+a!BS32*4+a!BT32*7+a!BU32*4+a!BV32*1+a!BR33*4+a!BR33*16+a!BR33*26+a!BR33*16+a!BR33*4+a!BR34*7+a!BR34*26+a!BR34*41+a!BR34*26+a!BR34*7+a!BR35*4+a!BR35*16+a!BR35*26+a!BR35*16+a!BR35*4+a!BR36*1+a!BR36*4+a!BR36*7+a!BR36*4+a!BR36*1),a!BT34)</f>
        <v>62.857142857142854</v>
      </c>
      <c r="BU34">
        <f>IFERROR(1/273*(a!BS32*1+a!BT32*4+a!BU32*7+a!BV32*4+a!BW32*1+a!BS33*4+a!BS33*16+a!BS33*26+a!BS33*16+a!BS33*4+a!BS34*7+a!BS34*26+a!BS34*41+a!BS34*26+a!BS34*7+a!BS35*4+a!BS35*16+a!BS35*26+a!BS35*16+a!BS35*4+a!BS36*1+a!BS36*4+a!BS36*7+a!BS36*4+a!BS36*1),a!BU34)</f>
        <v>15.076923076923077</v>
      </c>
      <c r="BV34">
        <f>IFERROR(1/273*(a!BT32*1+a!BU32*4+a!BV32*7+a!BW32*4+a!BX32*1+a!BT33*4+a!BT33*16+a!BT33*26+a!BT33*16+a!BT33*4+a!BT34*7+a!BT34*26+a!BT34*41+a!BT34*26+a!BT34*7+a!BT35*4+a!BT35*16+a!BT35*26+a!BT35*16+a!BT35*4+a!BT36*1+a!BT36*4+a!BT36*7+a!BT36*4+a!BT36*1),a!BV34)</f>
        <v>3.3956043956043955</v>
      </c>
      <c r="BW34">
        <f>IFERROR(1/273*(a!BU32*1+a!BV32*4+a!BW32*7+a!BX32*4+a!BY32*1+a!BU33*4+a!BU33*16+a!BU33*26+a!BU33*16+a!BU33*4+a!BU34*7+a!BU34*26+a!BU34*41+a!BU34*26+a!BU34*7+a!BU35*4+a!BU35*16+a!BU35*26+a!BU35*16+a!BU35*4+a!BU36*1+a!BU36*4+a!BU36*7+a!BU36*4+a!BU36*1),a!BW34)</f>
        <v>4.8461538461538458</v>
      </c>
      <c r="BX34">
        <f>IFERROR(1/273*(a!BV32*1+a!BW32*4+a!BX32*7+a!BY32*4+a!BZ32*1+a!BV33*4+a!BV33*16+a!BV33*26+a!BV33*16+a!BV33*4+a!BV34*7+a!BV34*26+a!BV34*41+a!BV34*26+a!BV34*7+a!BV35*4+a!BV35*16+a!BV35*26+a!BV35*16+a!BV35*4+a!BV36*1+a!BV36*4+a!BV36*7+a!BV36*4+a!BV36*1),a!BX34)</f>
        <v>17.992673992673993</v>
      </c>
      <c r="BY34">
        <f>IFERROR(1/273*(a!BW32*1+a!BX32*4+a!BY32*7+a!BZ32*4+a!CA32*1+a!BW33*4+a!BW33*16+a!BW33*26+a!BW33*16+a!BW33*4+a!BW34*7+a!BW34*26+a!BW34*41+a!BW34*26+a!BW34*7+a!BW35*4+a!BW35*16+a!BW35*26+a!BW35*16+a!BW35*4+a!BW36*1+a!BW36*4+a!BW36*7+a!BW36*4+a!BW36*1),a!BY34)</f>
        <v>40.560439560439562</v>
      </c>
      <c r="BZ34">
        <f>IFERROR(1/273*(a!BX32*1+a!BY32*4+a!BZ32*7+a!CA32*4+a!CB32*1+a!BX33*4+a!BX33*16+a!BX33*26+a!BX33*16+a!BX33*4+a!BX34*7+a!BX34*26+a!BX34*41+a!BX34*26+a!BX34*7+a!BX35*4+a!BX35*16+a!BX35*26+a!BX35*16+a!BX35*4+a!BX36*1+a!BX36*4+a!BX36*7+a!BX36*4+a!BX36*1),a!BZ34)</f>
        <v>79.194139194139197</v>
      </c>
      <c r="CA34">
        <f>IFERROR(1/273*(a!BY32*1+a!BZ32*4+a!CA32*7+a!CB32*4+a!CC32*1+a!BY33*4+a!BY33*16+a!BY33*26+a!BY33*16+a!BY33*4+a!BY34*7+a!BY34*26+a!BY34*41+a!BY34*26+a!BY34*7+a!BY35*4+a!BY35*16+a!BY35*26+a!BY35*16+a!BY35*4+a!BY36*1+a!BY36*4+a!BY36*7+a!BY36*4+a!BY36*1),a!CA34)</f>
        <v>131.58241758241758</v>
      </c>
      <c r="CB34">
        <f>IFERROR(1/273*(a!BZ32*1+a!CA32*4+a!CB32*7+a!CC32*4+a!CD32*1+a!BZ33*4+a!BZ33*16+a!BZ33*26+a!BZ33*16+a!BZ33*4+a!BZ34*7+a!BZ34*26+a!BZ34*41+a!BZ34*26+a!BZ34*7+a!BZ35*4+a!BZ35*16+a!BZ35*26+a!BZ35*16+a!BZ35*4+a!BZ36*1+a!BZ36*4+a!BZ36*7+a!BZ36*4+a!BZ36*1),a!CB34)</f>
        <v>160.64835164835165</v>
      </c>
      <c r="CC34">
        <f>IFERROR(1/273*(a!CA32*1+a!CB32*4+a!CC32*7+a!CD32*4+a!CE32*1+a!CA33*4+a!CA33*16+a!CA33*26+a!CA33*16+a!CA33*4+a!CA34*7+a!CA34*26+a!CA34*41+a!CA34*26+a!CA34*7+a!CA35*4+a!CA35*16+a!CA35*26+a!CA35*16+a!CA35*4+a!CA36*1+a!CA36*4+a!CA36*7+a!CA36*4+a!CA36*1),a!CC34)</f>
        <v>163.57509157509156</v>
      </c>
      <c r="CD34">
        <f>IFERROR(1/273*(a!CB32*1+a!CC32*4+a!CD32*7+a!CE32*4+a!CF32*1+a!CB33*4+a!CB33*16+a!CB33*26+a!CB33*16+a!CB33*4+a!CB34*7+a!CB34*26+a!CB34*41+a!CB34*26+a!CB34*7+a!CB35*4+a!CB35*16+a!CB35*26+a!CB35*16+a!CB35*4+a!CB36*1+a!CB36*4+a!CB36*7+a!CB36*4+a!CB36*1),a!CD34)</f>
        <v>161.4981684981685</v>
      </c>
      <c r="CE34">
        <f>IFERROR(1/273*(a!CC32*1+a!CD32*4+a!CE32*7+a!CF32*4+a!CG32*1+a!CC33*4+a!CC33*16+a!CC33*26+a!CC33*16+a!CC33*4+a!CC34*7+a!CC34*26+a!CC34*41+a!CC34*26+a!CC34*7+a!CC35*4+a!CC35*16+a!CC35*26+a!CC35*16+a!CC35*4+a!CC36*1+a!CC36*4+a!CC36*7+a!CC36*4+a!CC36*1),a!CE34)</f>
        <v>156.88278388278388</v>
      </c>
      <c r="CF34">
        <f>IFERROR(1/273*(a!CD32*1+a!CE32*4+a!CF32*7+a!CG32*4+a!CH32*1+a!CD33*4+a!CD33*16+a!CD33*26+a!CD33*16+a!CD33*4+a!CD34*7+a!CD34*26+a!CD34*41+a!CD34*26+a!CD34*7+a!CD35*4+a!CD35*16+a!CD35*26+a!CD35*16+a!CD35*4+a!CD36*1+a!CD36*4+a!CD36*7+a!CD36*4+a!CD36*1),a!CF34)</f>
        <v>151.4835164835165</v>
      </c>
      <c r="CG34">
        <f>IFERROR(1/273*(a!CE32*1+a!CF32*4+a!CG32*7+a!CH32*4+a!CI32*1+a!CE33*4+a!CE33*16+a!CE33*26+a!CE33*16+a!CE33*4+a!CE34*7+a!CE34*26+a!CE34*41+a!CE34*26+a!CE34*7+a!CE35*4+a!CE35*16+a!CE35*26+a!CE35*16+a!CE35*4+a!CE36*1+a!CE36*4+a!CE36*7+a!CE36*4+a!CE36*1),a!CG34)</f>
        <v>145.76190476190476</v>
      </c>
      <c r="CH34">
        <f>IFERROR(1/273*(a!CF32*1+a!CG32*4+a!CH32*7+a!CI32*4+a!CJ32*1+a!CF33*4+a!CF33*16+a!CF33*26+a!CF33*16+a!CF33*4+a!CF34*7+a!CF34*26+a!CF34*41+a!CF34*26+a!CF34*7+a!CF35*4+a!CF35*16+a!CF35*26+a!CF35*16+a!CF35*4+a!CF36*1+a!CF36*4+a!CF36*7+a!CF36*4+a!CF36*1),a!CH34)</f>
        <v>141.31501831501831</v>
      </c>
      <c r="CI34">
        <f>IFERROR(1/273*(a!CG32*1+a!CH32*4+a!CI32*7+a!CJ32*4+a!CK32*1+a!CG33*4+a!CG33*16+a!CG33*26+a!CG33*16+a!CG33*4+a!CG34*7+a!CG34*26+a!CG34*41+a!CG34*26+a!CG34*7+a!CG35*4+a!CG35*16+a!CG35*26+a!CG35*16+a!CG35*4+a!CG36*1+a!CG36*4+a!CG36*7+a!CG36*4+a!CG36*1),a!CI34)</f>
        <v>140.68498168498169</v>
      </c>
      <c r="CJ34">
        <f>IFERROR(1/273*(a!CH32*1+a!CI32*4+a!CJ32*7+a!CK32*4+a!CL32*1+a!CH33*4+a!CH33*16+a!CH33*26+a!CH33*16+a!CH33*4+a!CH34*7+a!CH34*26+a!CH34*41+a!CH34*26+a!CH34*7+a!CH35*4+a!CH35*16+a!CH35*26+a!CH35*16+a!CH35*4+a!CH36*1+a!CH36*4+a!CH36*7+a!CH36*4+a!CH36*1),a!CJ34)</f>
        <v>142.55677655677655</v>
      </c>
      <c r="CK34">
        <f>IFERROR(1/273*(a!CI32*1+a!CJ32*4+a!CK32*7+a!CL32*4+a!CM32*1+a!CI33*4+a!CI33*16+a!CI33*26+a!CI33*16+a!CI33*4+a!CI34*7+a!CI34*26+a!CI34*41+a!CI34*26+a!CI34*7+a!CI35*4+a!CI35*16+a!CI35*26+a!CI35*16+a!CI35*4+a!CI36*1+a!CI36*4+a!CI36*7+a!CI36*4+a!CI36*1),a!CK34)</f>
        <v>147.24542124542126</v>
      </c>
      <c r="CL34">
        <f>IFERROR(1/273*(a!CJ32*1+a!CK32*4+a!CL32*7+a!CM32*4+a!CN32*1+a!CJ33*4+a!CJ33*16+a!CJ33*26+a!CJ33*16+a!CJ33*4+a!CJ34*7+a!CJ34*26+a!CJ34*41+a!CJ34*26+a!CJ34*7+a!CJ35*4+a!CJ35*16+a!CJ35*26+a!CJ35*16+a!CJ35*4+a!CJ36*1+a!CJ36*4+a!CJ36*7+a!CJ36*4+a!CJ36*1),a!CL34)</f>
        <v>151.15750915750917</v>
      </c>
      <c r="CM34">
        <f>IFERROR(1/273*(a!CK32*1+a!CL32*4+a!CM32*7+a!CN32*4+a!CO32*1+a!CK33*4+a!CK33*16+a!CK33*26+a!CK33*16+a!CK33*4+a!CK34*7+a!CK34*26+a!CK34*41+a!CK34*26+a!CK34*7+a!CK35*4+a!CK35*16+a!CK35*26+a!CK35*16+a!CK35*4+a!CK36*1+a!CK36*4+a!CK36*7+a!CK36*4+a!CK36*1),a!CM34)</f>
        <v>152.97435897435898</v>
      </c>
      <c r="CN34">
        <f>IFERROR(1/273*(a!CL32*1+a!CM32*4+a!CN32*7+a!CO32*4+a!CP32*1+a!CL33*4+a!CL33*16+a!CL33*26+a!CL33*16+a!CL33*4+a!CL34*7+a!CL34*26+a!CL34*41+a!CL34*26+a!CL34*7+a!CL35*4+a!CL35*16+a!CL35*26+a!CL35*16+a!CL35*4+a!CL36*1+a!CL36*4+a!CL36*7+a!CL36*4+a!CL36*1),a!CN34)</f>
        <v>148.82417582417582</v>
      </c>
      <c r="CO34">
        <f>IFERROR(1/273*(a!CM32*1+a!CN32*4+a!CO32*7+a!CP32*4+a!CQ32*1+a!CM33*4+a!CM33*16+a!CM33*26+a!CM33*16+a!CM33*4+a!CM34*7+a!CM34*26+a!CM34*41+a!CM34*26+a!CM34*7+a!CM35*4+a!CM35*16+a!CM35*26+a!CM35*16+a!CM35*4+a!CM36*1+a!CM36*4+a!CM36*7+a!CM36*4+a!CM36*1),a!CO34)</f>
        <v>144.63369963369962</v>
      </c>
      <c r="CP34">
        <f>IFERROR(1/273*(a!CN32*1+a!CO32*4+a!CP32*7+a!CQ32*4+a!CR32*1+a!CN33*4+a!CN33*16+a!CN33*26+a!CN33*16+a!CN33*4+a!CN34*7+a!CN34*26+a!CN34*41+a!CN34*26+a!CN34*7+a!CN35*4+a!CN35*16+a!CN35*26+a!CN35*16+a!CN35*4+a!CN36*1+a!CN36*4+a!CN36*7+a!CN36*4+a!CN36*1),a!CP34)</f>
        <v>138.56043956043956</v>
      </c>
      <c r="CQ34">
        <f>IFERROR(1/273*(a!CO32*1+a!CP32*4+a!CQ32*7+a!CR32*4+a!CS32*1+a!CO33*4+a!CO33*16+a!CO33*26+a!CO33*16+a!CO33*4+a!CO34*7+a!CO34*26+a!CO34*41+a!CO34*26+a!CO34*7+a!CO35*4+a!CO35*16+a!CO35*26+a!CO35*16+a!CO35*4+a!CO36*1+a!CO36*4+a!CO36*7+a!CO36*4+a!CO36*1),a!CQ34)</f>
        <v>133.24542124542126</v>
      </c>
      <c r="CR34">
        <f>IFERROR(1/273*(a!CP32*1+a!CQ32*4+a!CR32*7+a!CS32*4+a!CT32*1+a!CP33*4+a!CP33*16+a!CP33*26+a!CP33*16+a!CP33*4+a!CP34*7+a!CP34*26+a!CP34*41+a!CP34*26+a!CP34*7+a!CP35*4+a!CP35*16+a!CP35*26+a!CP35*16+a!CP35*4+a!CP36*1+a!CP36*4+a!CP36*7+a!CP36*4+a!CP36*1),a!CR34)</f>
        <v>133.8937728937729</v>
      </c>
      <c r="CS34">
        <f>IFERROR(1/273*(a!CQ32*1+a!CR32*4+a!CS32*7+a!CT32*4+a!CU32*1+a!CQ33*4+a!CQ33*16+a!CQ33*26+a!CQ33*16+a!CQ33*4+a!CQ34*7+a!CQ34*26+a!CQ34*41+a!CQ34*26+a!CQ34*7+a!CQ35*4+a!CQ35*16+a!CQ35*26+a!CQ35*16+a!CQ35*4+a!CQ36*1+a!CQ36*4+a!CQ36*7+a!CQ36*4+a!CQ36*1),a!CS34)</f>
        <v>139.45054945054946</v>
      </c>
      <c r="CT34">
        <f>IFERROR(1/273*(a!CR32*1+a!CS32*4+a!CT32*7+a!CU32*4+a!CV32*1+a!CR33*4+a!CR33*16+a!CR33*26+a!CR33*16+a!CR33*4+a!CR34*7+a!CR34*26+a!CR34*41+a!CR34*26+a!CR34*7+a!CR35*4+a!CR35*16+a!CR35*26+a!CR35*16+a!CR35*4+a!CR36*1+a!CR36*4+a!CR36*7+a!CR36*4+a!CR36*1),a!CT34)</f>
        <v>142.62637362637363</v>
      </c>
      <c r="CU34">
        <f>IFERROR(1/273*(a!CS32*1+a!CT32*4+a!CU32*7+a!CV32*4+a!CW32*1+a!CS33*4+a!CS33*16+a!CS33*26+a!CS33*16+a!CS33*4+a!CS34*7+a!CS34*26+a!CS34*41+a!CS34*26+a!CS34*7+a!CS35*4+a!CS35*16+a!CS35*26+a!CS35*16+a!CS35*4+a!CS36*1+a!CS36*4+a!CS36*7+a!CS36*4+a!CS36*1),a!CU34)</f>
        <v>146.55677655677655</v>
      </c>
      <c r="CV34">
        <f>IFERROR(1/273*(a!CT32*1+a!CU32*4+a!CV32*7+a!CW32*4+a!CX32*1+a!CT33*4+a!CT33*16+a!CT33*26+a!CT33*16+a!CT33*4+a!CT34*7+a!CT34*26+a!CT34*41+a!CT34*26+a!CT34*7+a!CT35*4+a!CT35*16+a!CT35*26+a!CT35*16+a!CT35*4+a!CT36*1+a!CT36*4+a!CT36*7+a!CT36*4+a!CT36*1),a!CV34)</f>
        <v>148.62637362637363</v>
      </c>
      <c r="CW34">
        <f>IFERROR(1/273*(a!CU32*1+a!CV32*4+a!CW32*7+a!CX32*4+a!CY32*1+a!CU33*4+a!CU33*16+a!CU33*26+a!CU33*16+a!CU33*4+a!CU34*7+a!CU34*26+a!CU34*41+a!CU34*26+a!CU34*7+a!CU35*4+a!CU35*16+a!CU35*26+a!CU35*16+a!CU35*4+a!CU36*1+a!CU36*4+a!CU36*7+a!CU36*4+a!CU36*1),a!CW34)</f>
        <v>147.76923076923077</v>
      </c>
      <c r="CX34">
        <f>IFERROR(1/273*(a!CV32*1+a!CW32*4+a!CX32*7+a!CY32*4+a!CZ32*1+a!CV33*4+a!CV33*16+a!CV33*26+a!CV33*16+a!CV33*4+a!CV34*7+a!CV34*26+a!CV34*41+a!CV34*26+a!CV34*7+a!CV35*4+a!CV35*16+a!CV35*26+a!CV35*16+a!CV35*4+a!CV36*1+a!CV36*4+a!CV36*7+a!CV36*4+a!CV36*1),a!CX34)</f>
        <v>145.57142857142858</v>
      </c>
      <c r="CY34">
        <f>IFERROR(1/273*(a!CW32*1+a!CX32*4+a!CY32*7+a!CZ32*4+a!DA32*1+a!CW33*4+a!CW33*16+a!CW33*26+a!CW33*16+a!CW33*4+a!CW34*7+a!CW34*26+a!CW34*41+a!CW34*26+a!CW34*7+a!CW35*4+a!CW35*16+a!CW35*26+a!CW35*16+a!CW35*4+a!CW36*1+a!CW36*4+a!CW36*7+a!CW36*4+a!CW36*1),a!CY34)</f>
        <v>145.17582417582418</v>
      </c>
      <c r="CZ34">
        <f>IFERROR(1/273*(a!CX32*1+a!CY32*4+a!CZ32*7+a!DA32*4+a!DB32*1+a!CX33*4+a!CX33*16+a!CX33*26+a!CX33*16+a!CX33*4+a!CX34*7+a!CX34*26+a!CX34*41+a!CX34*26+a!CX34*7+a!CX35*4+a!CX35*16+a!CX35*26+a!CX35*16+a!CX35*4+a!CX36*1+a!CX36*4+a!CX36*7+a!CX36*4+a!CX36*1),a!CZ34)</f>
        <v>143.30036630036631</v>
      </c>
      <c r="DA34">
        <f>IFERROR(1/273*(a!CY32*1+a!CZ32*4+a!DA32*7+a!DB32*4+a!DC32*1+a!CY33*4+a!CY33*16+a!CY33*26+a!CY33*16+a!CY33*4+a!CY34*7+a!CY34*26+a!CY34*41+a!CY34*26+a!CY34*7+a!CY35*4+a!CY35*16+a!CY35*26+a!CY35*16+a!CY35*4+a!CY36*1+a!CY36*4+a!CY36*7+a!CY36*4+a!CY36*1),a!DA34)</f>
        <v>145.36996336996336</v>
      </c>
      <c r="DB34">
        <f>IFERROR(1/273*(a!CZ32*1+a!DA32*4+a!DB32*7+a!DC32*4+a!DD32*1+a!CZ33*4+a!CZ33*16+a!CZ33*26+a!CZ33*16+a!CZ33*4+a!CZ34*7+a!CZ34*26+a!CZ34*41+a!CZ34*26+a!CZ34*7+a!CZ35*4+a!CZ35*16+a!CZ35*26+a!CZ35*16+a!CZ35*4+a!CZ36*1+a!CZ36*4+a!CZ36*7+a!CZ36*4+a!CZ36*1),a!DB34)</f>
        <v>151.13186813186815</v>
      </c>
      <c r="DC34">
        <f>IFERROR(1/273*(a!DA32*1+a!DB32*4+a!DC32*7+a!DD32*4+a!DE32*1+a!DA33*4+a!DA33*16+a!DA33*26+a!DA33*16+a!DA33*4+a!DA34*7+a!DA34*26+a!DA34*41+a!DA34*26+a!DA34*7+a!DA35*4+a!DA35*16+a!DA35*26+a!DA35*16+a!DA35*4+a!DA36*1+a!DA36*4+a!DA36*7+a!DA36*4+a!DA36*1),a!DC34)</f>
        <v>151.35164835164835</v>
      </c>
      <c r="DD34">
        <f>IFERROR(1/273*(a!DB32*1+a!DC32*4+a!DD32*7+a!DE32*4+a!DF32*1+a!DB33*4+a!DB33*16+a!DB33*26+a!DB33*16+a!DB33*4+a!DB34*7+a!DB34*26+a!DB34*41+a!DB34*26+a!DB34*7+a!DB35*4+a!DB35*16+a!DB35*26+a!DB35*16+a!DB35*4+a!DB36*1+a!DB36*4+a!DB36*7+a!DB36*4+a!DB36*1),a!DD34)</f>
        <v>148.30036630036631</v>
      </c>
      <c r="DE34">
        <f>IFERROR(1/273*(a!DC32*1+a!DD32*4+a!DE32*7+a!DF32*4+a!DG32*1+a!DC33*4+a!DC33*16+a!DC33*26+a!DC33*16+a!DC33*4+a!DC34*7+a!DC34*26+a!DC34*41+a!DC34*26+a!DC34*7+a!DC35*4+a!DC35*16+a!DC35*26+a!DC35*16+a!DC35*4+a!DC36*1+a!DC36*4+a!DC36*7+a!DC36*4+a!DC36*1),a!DE34)</f>
        <v>148.23443223443223</v>
      </c>
      <c r="DF34">
        <f>IFERROR(1/273*(a!DD32*1+a!DE32*4+a!DF32*7+a!DG32*4+a!DH32*1+a!DD33*4+a!DD33*16+a!DD33*26+a!DD33*16+a!DD33*4+a!DD34*7+a!DD34*26+a!DD34*41+a!DD34*26+a!DD34*7+a!DD35*4+a!DD35*16+a!DD35*26+a!DD35*16+a!DD35*4+a!DD36*1+a!DD36*4+a!DD36*7+a!DD36*4+a!DD36*1),a!DF34)</f>
        <v>157.71428571428572</v>
      </c>
      <c r="DG34">
        <f>IFERROR(1/273*(a!DE32*1+a!DF32*4+a!DG32*7+a!DH32*4+a!DI32*1+a!DE33*4+a!DE33*16+a!DE33*26+a!DE33*16+a!DE33*4+a!DE34*7+a!DE34*26+a!DE34*41+a!DE34*26+a!DE34*7+a!DE35*4+a!DE35*16+a!DE35*26+a!DE35*16+a!DE35*4+a!DE36*1+a!DE36*4+a!DE36*7+a!DE36*4+a!DE36*1),a!DG34)</f>
        <v>158.07326007326009</v>
      </c>
      <c r="DH34">
        <f>IFERROR(1/273*(a!DF32*1+a!DG32*4+a!DH32*7+a!DI32*4+a!DJ32*1+a!DF33*4+a!DF33*16+a!DF33*26+a!DF33*16+a!DF33*4+a!DF34*7+a!DF34*26+a!DF34*41+a!DF34*26+a!DF34*7+a!DF35*4+a!DF35*16+a!DF35*26+a!DF35*16+a!DF35*4+a!DF36*1+a!DF36*4+a!DF36*7+a!DF36*4+a!DF36*1),a!DH34)</f>
        <v>146.15018315018315</v>
      </c>
      <c r="DI34">
        <f>IFERROR(1/273*(a!DG32*1+a!DH32*4+a!DI32*7+a!DJ32*4+a!DK32*1+a!DG33*4+a!DG33*16+a!DG33*26+a!DG33*16+a!DG33*4+a!DG34*7+a!DG34*26+a!DG34*41+a!DG34*26+a!DG34*7+a!DG35*4+a!DG35*16+a!DG35*26+a!DG35*16+a!DG35*4+a!DG36*1+a!DG36*4+a!DG36*7+a!DG36*4+a!DG36*1),a!DI34)</f>
        <v>145.12820512820514</v>
      </c>
      <c r="DJ34">
        <f>IFERROR(1/273*(a!DH32*1+a!DI32*4+a!DJ32*7+a!DK32*4+a!DL32*1+a!DH33*4+a!DH33*16+a!DH33*26+a!DH33*16+a!DH33*4+a!DH34*7+a!DH34*26+a!DH34*41+a!DH34*26+a!DH34*7+a!DH35*4+a!DH35*16+a!DH35*26+a!DH35*16+a!DH35*4+a!DH36*1+a!DH36*4+a!DH36*7+a!DH36*4+a!DH36*1),a!DJ34)</f>
        <v>148.53479853479854</v>
      </c>
      <c r="DK34">
        <f>IFERROR(1/273*(a!DI32*1+a!DJ32*4+a!DK32*7+a!DL32*4+a!DM32*1+a!DI33*4+a!DI33*16+a!DI33*26+a!DI33*16+a!DI33*4+a!DI34*7+a!DI34*26+a!DI34*41+a!DI34*26+a!DI34*7+a!DI35*4+a!DI35*16+a!DI35*26+a!DI35*16+a!DI35*4+a!DI36*1+a!DI36*4+a!DI36*7+a!DI36*4+a!DI36*1),a!DK34)</f>
        <v>149.71062271062272</v>
      </c>
      <c r="DL34">
        <f>IFERROR(1/273*(a!DJ32*1+a!DK32*4+a!DL32*7+a!DM32*4+a!DN32*1+a!DJ33*4+a!DJ33*16+a!DJ33*26+a!DJ33*16+a!DJ33*4+a!DJ34*7+a!DJ34*26+a!DJ34*41+a!DJ34*26+a!DJ34*7+a!DJ35*4+a!DJ35*16+a!DJ35*26+a!DJ35*16+a!DJ35*4+a!DJ36*1+a!DJ36*4+a!DJ36*7+a!DJ36*4+a!DJ36*1),a!DL34)</f>
        <v>154.32234432234432</v>
      </c>
      <c r="DM34">
        <f>IFERROR(1/273*(a!DK32*1+a!DL32*4+a!DM32*7+a!DN32*4+a!DO32*1+a!DK33*4+a!DK33*16+a!DK33*26+a!DK33*16+a!DK33*4+a!DK34*7+a!DK34*26+a!DK34*41+a!DK34*26+a!DK34*7+a!DK35*4+a!DK35*16+a!DK35*26+a!DK35*16+a!DK35*4+a!DK36*1+a!DK36*4+a!DK36*7+a!DK36*4+a!DK36*1),a!DM34)</f>
        <v>167.12820512820514</v>
      </c>
      <c r="DN34">
        <f>IFERROR(1/273*(a!DL32*1+a!DM32*4+a!DN32*7+a!DO32*4+a!DP32*1+a!DL33*4+a!DL33*16+a!DL33*26+a!DL33*16+a!DL33*4+a!DL34*7+a!DL34*26+a!DL34*41+a!DL34*26+a!DL34*7+a!DL35*4+a!DL35*16+a!DL35*26+a!DL35*16+a!DL35*4+a!DL36*1+a!DL36*4+a!DL36*7+a!DL36*4+a!DL36*1),a!DN34)</f>
        <v>168.62271062271063</v>
      </c>
      <c r="DO34">
        <f>IFERROR(1/273*(a!DM32*1+a!DN32*4+a!DO32*7+a!DP32*4+a!DQ32*1+a!DM33*4+a!DM33*16+a!DM33*26+a!DM33*16+a!DM33*4+a!DM34*7+a!DM34*26+a!DM34*41+a!DM34*26+a!DM34*7+a!DM35*4+a!DM35*16+a!DM35*26+a!DM35*16+a!DM35*4+a!DM36*1+a!DM36*4+a!DM36*7+a!DM36*4+a!DM36*1),a!DO34)</f>
        <v>159.3919413919414</v>
      </c>
      <c r="DP34">
        <f>IFERROR(1/273*(a!DN32*1+a!DO32*4+a!DP32*7+a!DQ32*4+a!DR32*1+a!DN33*4+a!DN33*16+a!DN33*26+a!DN33*16+a!DN33*4+a!DN34*7+a!DN34*26+a!DN34*41+a!DN34*26+a!DN34*7+a!DN35*4+a!DN35*16+a!DN35*26+a!DN35*16+a!DN35*4+a!DN36*1+a!DN36*4+a!DN36*7+a!DN36*4+a!DN36*1),a!DP34)</f>
        <v>134.36263736263737</v>
      </c>
      <c r="DQ34">
        <f>IFERROR(1/273*(a!DO32*1+a!DP32*4+a!DQ32*7+a!DR32*4+a!DS32*1+a!DO33*4+a!DO33*16+a!DO33*26+a!DO33*16+a!DO33*4+a!DO34*7+a!DO34*26+a!DO34*41+a!DO34*26+a!DO34*7+a!DO35*4+a!DO35*16+a!DO35*26+a!DO35*16+a!DO35*4+a!DO36*1+a!DO36*4+a!DO36*7+a!DO36*4+a!DO36*1),a!DQ34)</f>
        <v>99.630036630036628</v>
      </c>
      <c r="DR34">
        <f>IFERROR(1/273*(a!DP32*1+a!DQ32*4+a!DR32*7+a!DS32*4+a!DT32*1+a!DP33*4+a!DP33*16+a!DP33*26+a!DP33*16+a!DP33*4+a!DP34*7+a!DP34*26+a!DP34*41+a!DP34*26+a!DP34*7+a!DP35*4+a!DP35*16+a!DP35*26+a!DP35*16+a!DP35*4+a!DP36*1+a!DP36*4+a!DP36*7+a!DP36*4+a!DP36*1),a!DR34)</f>
        <v>76.934065934065927</v>
      </c>
      <c r="DS34">
        <f>IFERROR(1/273*(a!DQ32*1+a!DR32*4+a!DS32*7+a!DT32*4+a!DU32*1+a!DQ33*4+a!DQ33*16+a!DQ33*26+a!DQ33*16+a!DQ33*4+a!DQ34*7+a!DQ34*26+a!DQ34*41+a!DQ34*26+a!DQ34*7+a!DQ35*4+a!DQ35*16+a!DQ35*26+a!DQ35*16+a!DQ35*4+a!DQ36*1+a!DQ36*4+a!DQ36*7+a!DQ36*4+a!DQ36*1),a!DS34)</f>
        <v>65.498168498168496</v>
      </c>
      <c r="DT34">
        <f>IFERROR(1/273*(a!DR32*1+a!DS32*4+a!DT32*7+a!DU32*4+a!DV32*1+a!DR33*4+a!DR33*16+a!DR33*26+a!DR33*16+a!DR33*4+a!DR34*7+a!DR34*26+a!DR34*41+a!DR34*26+a!DR34*7+a!DR35*4+a!DR35*16+a!DR35*26+a!DR35*16+a!DR35*4+a!DR36*1+a!DR36*4+a!DR36*7+a!DR36*4+a!DR36*1),a!DT34)</f>
        <v>70.930402930402934</v>
      </c>
      <c r="DU34">
        <f>IFERROR(1/273*(a!DS32*1+a!DT32*4+a!DU32*7+a!DV32*4+a!DW32*1+a!DS33*4+a!DS33*16+a!DS33*26+a!DS33*16+a!DS33*4+a!DS34*7+a!DS34*26+a!DS34*41+a!DS34*26+a!DS34*7+a!DS35*4+a!DS35*16+a!DS35*26+a!DS35*16+a!DS35*4+a!DS36*1+a!DS36*4+a!DS36*7+a!DS36*4+a!DS36*1),a!DU34)</f>
        <v>87.501831501831504</v>
      </c>
      <c r="DV34">
        <f>IFERROR(1/273*(a!DT32*1+a!DU32*4+a!DV32*7+a!DW32*4+a!DX32*1+a!DT33*4+a!DT33*16+a!DT33*26+a!DT33*16+a!DT33*4+a!DT34*7+a!DT34*26+a!DT34*41+a!DT34*26+a!DT34*7+a!DT35*4+a!DT35*16+a!DT35*26+a!DT35*16+a!DT35*4+a!DT36*1+a!DT36*4+a!DT36*7+a!DT36*4+a!DT36*1),a!DV34)</f>
        <v>127.98168498168498</v>
      </c>
      <c r="DW34">
        <f>IFERROR(1/273*(a!DU32*1+a!DV32*4+a!DW32*7+a!DX32*4+a!DY32*1+a!DU33*4+a!DU33*16+a!DU33*26+a!DU33*16+a!DU33*4+a!DU34*7+a!DU34*26+a!DU34*41+a!DU34*26+a!DU34*7+a!DU35*4+a!DU35*16+a!DU35*26+a!DU35*16+a!DU35*4+a!DU36*1+a!DU36*4+a!DU36*7+a!DU36*4+a!DU36*1),a!DW34)</f>
        <v>165.53113553113553</v>
      </c>
      <c r="DX34">
        <f>IFERROR(1/273*(a!DV32*1+a!DW32*4+a!DX32*7+a!DY32*4+a!DZ32*1+a!DV33*4+a!DV33*16+a!DV33*26+a!DV33*16+a!DV33*4+a!DV34*7+a!DV34*26+a!DV34*41+a!DV34*26+a!DV34*7+a!DV35*4+a!DV35*16+a!DV35*26+a!DV35*16+a!DV35*4+a!DV36*1+a!DV36*4+a!DV36*7+a!DV36*4+a!DV36*1),a!DX34)</f>
        <v>172.17582417582418</v>
      </c>
      <c r="DY34">
        <f>IFERROR(1/273*(a!DW32*1+a!DX32*4+a!DY32*7+a!DZ32*4+a!EA32*1+a!DW33*4+a!DW33*16+a!DW33*26+a!DW33*16+a!DW33*4+a!DW34*7+a!DW34*26+a!DW34*41+a!DW34*26+a!DW34*7+a!DW35*4+a!DW35*16+a!DW35*26+a!DW35*16+a!DW35*4+a!DW36*1+a!DW36*4+a!DW36*7+a!DW36*4+a!DW36*1),a!DY34)</f>
        <v>158.78021978021977</v>
      </c>
      <c r="DZ34">
        <f>IFERROR(1/273*(a!DX32*1+a!DY32*4+a!DZ32*7+a!EA32*4+a!EB32*1+a!DX33*4+a!DX33*16+a!DX33*26+a!DX33*16+a!DX33*4+a!DX34*7+a!DX34*26+a!DX34*41+a!DX34*26+a!DX34*7+a!DX35*4+a!DX35*16+a!DX35*26+a!DX35*16+a!DX35*4+a!DX36*1+a!DX36*4+a!DX36*7+a!DX36*4+a!DX36*1),a!DZ34)</f>
        <v>155.76923076923077</v>
      </c>
      <c r="EA34">
        <f>IFERROR(1/273*(a!DY32*1+a!DZ32*4+a!EA32*7+a!EB32*4+a!EC32*1+a!DY33*4+a!DY33*16+a!DY33*26+a!DY33*16+a!DY33*4+a!DY34*7+a!DY34*26+a!DY34*41+a!DY34*26+a!DY34*7+a!DY35*4+a!DY35*16+a!DY35*26+a!DY35*16+a!DY35*4+a!DY36*1+a!DY36*4+a!DY36*7+a!DY36*4+a!DY36*1),a!EA34)</f>
        <v>150.23076923076923</v>
      </c>
      <c r="EB34">
        <f>IFERROR(1/273*(a!DZ32*1+a!EA32*4+a!EB32*7+a!EC32*4+a!ED32*1+a!DZ33*4+a!DZ33*16+a!DZ33*26+a!DZ33*16+a!DZ33*4+a!DZ34*7+a!DZ34*26+a!DZ34*41+a!DZ34*26+a!DZ34*7+a!DZ35*4+a!DZ35*16+a!DZ35*26+a!DZ35*16+a!DZ35*4+a!DZ36*1+a!DZ36*4+a!DZ36*7+a!DZ36*4+a!DZ36*1),a!EB34)</f>
        <v>156.91575091575092</v>
      </c>
      <c r="EC34">
        <f>IFERROR(1/273*(a!EA32*1+a!EB32*4+a!EC32*7+a!ED32*4+a!EE32*1+a!EA33*4+a!EA33*16+a!EA33*26+a!EA33*16+a!EA33*4+a!EA34*7+a!EA34*26+a!EA34*41+a!EA34*26+a!EA34*7+a!EA35*4+a!EA35*16+a!EA35*26+a!EA35*16+a!EA35*4+a!EA36*1+a!EA36*4+a!EA36*7+a!EA36*4+a!EA36*1),a!EC34)</f>
        <v>171.14652014652015</v>
      </c>
      <c r="ED34">
        <f>IFERROR(1/273*(a!EB32*1+a!EC32*4+a!ED32*7+a!EE32*4+a!EF32*1+a!EB33*4+a!EB33*16+a!EB33*26+a!EB33*16+a!EB33*4+a!EB34*7+a!EB34*26+a!EB34*41+a!EB34*26+a!EB34*7+a!EB35*4+a!EB35*16+a!EB35*26+a!EB35*16+a!EB35*4+a!EB36*1+a!EB36*4+a!EB36*7+a!EB36*4+a!EB36*1),a!ED34)</f>
        <v>187.14652014652015</v>
      </c>
      <c r="EE34">
        <f>IFERROR(1/273*(a!EC32*1+a!ED32*4+a!EE32*7+a!EF32*4+a!EG32*1+a!EC33*4+a!EC33*16+a!EC33*26+a!EC33*16+a!EC33*4+a!EC34*7+a!EC34*26+a!EC34*41+a!EC34*26+a!EC34*7+a!EC35*4+a!EC35*16+a!EC35*26+a!EC35*16+a!EC35*4+a!EC36*1+a!EC36*4+a!EC36*7+a!EC36*4+a!EC36*1),a!EE34)</f>
        <v>197.30402930402931</v>
      </c>
      <c r="EF34">
        <f>IFERROR(1/273*(a!ED32*1+a!EE32*4+a!EF32*7+a!EG32*4+a!EH32*1+a!ED33*4+a!ED33*16+a!ED33*26+a!ED33*16+a!ED33*4+a!ED34*7+a!ED34*26+a!ED34*41+a!ED34*26+a!ED34*7+a!ED35*4+a!ED35*16+a!ED35*26+a!ED35*16+a!ED35*4+a!ED36*1+a!ED36*4+a!ED36*7+a!ED36*4+a!ED36*1),a!EF34)</f>
        <v>204.87912087912088</v>
      </c>
      <c r="EG34">
        <f>IFERROR(1/273*(a!EE32*1+a!EF32*4+a!EG32*7+a!EH32*4+a!EI32*1+a!EE33*4+a!EE33*16+a!EE33*26+a!EE33*16+a!EE33*4+a!EE34*7+a!EE34*26+a!EE34*41+a!EE34*26+a!EE34*7+a!EE35*4+a!EE35*16+a!EE35*26+a!EE35*16+a!EE35*4+a!EE36*1+a!EE36*4+a!EE36*7+a!EE36*4+a!EE36*1),a!EG34)</f>
        <v>211.15018315018315</v>
      </c>
      <c r="EH34">
        <f>IFERROR(1/273*(a!EF32*1+a!EG32*4+a!EH32*7+a!EI32*4+a!EJ32*1+a!EF33*4+a!EF33*16+a!EF33*26+a!EF33*16+a!EF33*4+a!EF34*7+a!EF34*26+a!EF34*41+a!EF34*26+a!EF34*7+a!EF35*4+a!EF35*16+a!EF35*26+a!EF35*16+a!EF35*4+a!EF36*1+a!EF36*4+a!EF36*7+a!EF36*4+a!EF36*1),a!EH34)</f>
        <v>213.02564102564102</v>
      </c>
      <c r="EI34">
        <f>IFERROR(1/273*(a!EG32*1+a!EH32*4+a!EI32*7+a!EJ32*4+a!EK32*1+a!EG33*4+a!EG33*16+a!EG33*26+a!EG33*16+a!EG33*4+a!EG34*7+a!EG34*26+a!EG34*41+a!EG34*26+a!EG34*7+a!EG35*4+a!EG35*16+a!EG35*26+a!EG35*16+a!EG35*4+a!EG36*1+a!EG36*4+a!EG36*7+a!EG36*4+a!EG36*1),a!EI34)</f>
        <v>220.42857142857142</v>
      </c>
      <c r="EJ34">
        <f>IFERROR(1/273*(a!EH32*1+a!EI32*4+a!EJ32*7+a!EK32*4+a!EL32*1+a!EH33*4+a!EH33*16+a!EH33*26+a!EH33*16+a!EH33*4+a!EH34*7+a!EH34*26+a!EH34*41+a!EH34*26+a!EH34*7+a!EH35*4+a!EH35*16+a!EH35*26+a!EH35*16+a!EH35*4+a!EH36*1+a!EH36*4+a!EH36*7+a!EH36*4+a!EH36*1),a!EJ34)</f>
        <v>227.37728937728937</v>
      </c>
      <c r="EK34">
        <f>IFERROR(1/273*(a!EI32*1+a!EJ32*4+a!EK32*7+a!EL32*4+a!EM32*1+a!EI33*4+a!EI33*16+a!EI33*26+a!EI33*16+a!EI33*4+a!EI34*7+a!EI34*26+a!EI34*41+a!EI34*26+a!EI34*7+a!EI35*4+a!EI35*16+a!EI35*26+a!EI35*16+a!EI35*4+a!EI36*1+a!EI36*4+a!EI36*7+a!EI36*4+a!EI36*1),a!EK34)</f>
        <v>238.13919413919413</v>
      </c>
      <c r="EL34">
        <f>IFERROR(1/273*(a!EJ32*1+a!EK32*4+a!EL32*7+a!EM32*4+a!EN32*1+a!EJ33*4+a!EJ33*16+a!EJ33*26+a!EJ33*16+a!EJ33*4+a!EJ34*7+a!EJ34*26+a!EJ34*41+a!EJ34*26+a!EJ34*7+a!EJ35*4+a!EJ35*16+a!EJ35*26+a!EJ35*16+a!EJ35*4+a!EJ36*1+a!EJ36*4+a!EJ36*7+a!EJ36*4+a!EJ36*1),a!EL34)</f>
        <v>243.95604395604394</v>
      </c>
      <c r="EM34">
        <f>IFERROR(1/273*(a!EK32*1+a!EL32*4+a!EM32*7+a!EN32*4+a!EO32*1+a!EK33*4+a!EK33*16+a!EK33*26+a!EK33*16+a!EK33*4+a!EK34*7+a!EK34*26+a!EK34*41+a!EK34*26+a!EK34*7+a!EK35*4+a!EK35*16+a!EK35*26+a!EK35*16+a!EK35*4+a!EK36*1+a!EK36*4+a!EK36*7+a!EK36*4+a!EK36*1),a!EM34)</f>
        <v>236.42490842490844</v>
      </c>
      <c r="EN34">
        <f>IFERROR(1/273*(a!EL32*1+a!EM32*4+a!EN32*7+a!EO32*4+a!EP32*1+a!EL33*4+a!EL33*16+a!EL33*26+a!EL33*16+a!EL33*4+a!EL34*7+a!EL34*26+a!EL34*41+a!EL34*26+a!EL34*7+a!EL35*4+a!EL35*16+a!EL35*26+a!EL35*16+a!EL35*4+a!EL36*1+a!EL36*4+a!EL36*7+a!EL36*4+a!EL36*1),a!EN34)</f>
        <v>221.78021978021977</v>
      </c>
      <c r="EO34">
        <f>IFERROR(1/273*(a!EM32*1+a!EN32*4+a!EO32*7+a!EP32*4+a!EQ32*1+a!EM33*4+a!EM33*16+a!EM33*26+a!EM33*16+a!EM33*4+a!EM34*7+a!EM34*26+a!EM34*41+a!EM34*26+a!EM34*7+a!EM35*4+a!EM35*16+a!EM35*26+a!EM35*16+a!EM35*4+a!EM36*1+a!EM36*4+a!EM36*7+a!EM36*4+a!EM36*1),a!EO34)</f>
        <v>215.6080586080586</v>
      </c>
      <c r="EP34">
        <f>IFERROR(1/273*(a!EN32*1+a!EO32*4+a!EP32*7+a!EQ32*4+a!ER32*1+a!EN33*4+a!EN33*16+a!EN33*26+a!EN33*16+a!EN33*4+a!EN34*7+a!EN34*26+a!EN34*41+a!EN34*26+a!EN34*7+a!EN35*4+a!EN35*16+a!EN35*26+a!EN35*16+a!EN35*4+a!EN36*1+a!EN36*4+a!EN36*7+a!EN36*4+a!EN36*1),a!EP34)</f>
        <v>214.54578754578753</v>
      </c>
      <c r="EQ34">
        <f>IFERROR(1/273*(a!EO32*1+a!EP32*4+a!EQ32*7+a!ER32*4+a!ES32*1+a!EO33*4+a!EO33*16+a!EO33*26+a!EO33*16+a!EO33*4+a!EO34*7+a!EO34*26+a!EO34*41+a!EO34*26+a!EO34*7+a!EO35*4+a!EO35*16+a!EO35*26+a!EO35*16+a!EO35*4+a!EO36*1+a!EO36*4+a!EO36*7+a!EO36*4+a!EO36*1),a!EQ34)</f>
        <v>228.1098901098901</v>
      </c>
      <c r="ER34">
        <f>IFERROR(1/273*(a!EP32*1+a!EQ32*4+a!ER32*7+a!ES32*4+a!ET32*1+a!EP33*4+a!EP33*16+a!EP33*26+a!EP33*16+a!EP33*4+a!EP34*7+a!EP34*26+a!EP34*41+a!EP34*26+a!EP34*7+a!EP35*4+a!EP35*16+a!EP35*26+a!EP35*16+a!EP35*4+a!EP36*1+a!EP36*4+a!EP36*7+a!EP36*4+a!EP36*1),a!ER34)</f>
        <v>216.62637362637363</v>
      </c>
    </row>
    <row r="35" spans="1:148">
      <c r="A35">
        <f>IFERROR(1/273*(a!#REF!*1+a!#REF!*4+a!A33*7+a!B33*4+a!C33*1+a!#REF!*4+a!#REF!*16+a!#REF!*26+a!#REF!*16+a!#REF!*4+a!#REF!*7+a!#REF!*26+a!#REF!*41+a!#REF!*26+a!#REF!*7+a!#REF!*4+a!#REF!*16+a!#REF!*26+a!#REF!*16+a!#REF!*4+a!#REF!*1+a!#REF!*4+a!#REF!*7+a!#REF!*4+a!#REF!*1),a!A35)</f>
        <v>7</v>
      </c>
      <c r="B35">
        <f>IFERROR(1/273*(a!#REF!*1+a!A33*4+a!B33*7+a!C33*4+a!D33*1+a!#REF!*4+a!#REF!*16+a!#REF!*26+a!#REF!*16+a!#REF!*4+a!#REF!*7+a!#REF!*26+a!#REF!*41+a!#REF!*26+a!#REF!*7+a!#REF!*4+a!#REF!*16+a!#REF!*26+a!#REF!*16+a!#REF!*4+a!#REF!*1+a!#REF!*4+a!#REF!*7+a!#REF!*4+a!#REF!*1),a!B35)</f>
        <v>12</v>
      </c>
      <c r="C35">
        <f>IFERROR(1/273*(a!A33*1+a!B33*4+a!C33*7+a!D33*4+a!E33*1+a!A34*4+a!A34*16+a!A34*26+a!A34*16+a!A34*4+a!A35*7+a!A35*26+a!A35*41+a!A35*26+a!A35*7+a!A36*4+a!A36*16+a!A36*26+a!A36*16+a!A36*4+a!A37*1+a!A37*4+a!A37*7+a!A37*4+a!A37*1),a!C35)</f>
        <v>4.8534798534798531</v>
      </c>
      <c r="D35">
        <f>IFERROR(1/273*(a!B33*1+a!C33*4+a!D33*7+a!E33*4+a!F33*1+a!B34*4+a!B34*16+a!B34*26+a!B34*16+a!B34*4+a!B35*7+a!B35*26+a!B35*41+a!B35*26+a!B35*7+a!B36*4+a!B36*16+a!B36*26+a!B36*16+a!B36*4+a!B37*1+a!B37*4+a!B37*7+a!B37*4+a!B37*1),a!D35)</f>
        <v>8.3772893772893777</v>
      </c>
      <c r="E35">
        <f>IFERROR(1/273*(a!C33*1+a!D33*4+a!E33*7+a!F33*4+a!G33*1+a!C34*4+a!C34*16+a!C34*26+a!C34*16+a!C34*4+a!C35*7+a!C35*26+a!C35*41+a!C35*26+a!C35*7+a!C36*4+a!C36*16+a!C36*26+a!C36*16+a!C36*4+a!C37*1+a!C37*4+a!C37*7+a!C37*4+a!C37*1),a!E35)</f>
        <v>14.018315018315018</v>
      </c>
      <c r="F35">
        <f>IFERROR(1/273*(a!D33*1+a!E33*4+a!F33*7+a!G33*4+a!H33*1+a!D34*4+a!D34*16+a!D34*26+a!D34*16+a!D34*4+a!D35*7+a!D35*26+a!D35*41+a!D35*26+a!D35*7+a!D36*4+a!D36*16+a!D36*26+a!D36*16+a!D36*4+a!D37*1+a!D37*4+a!D37*7+a!D37*4+a!D37*1),a!F35)</f>
        <v>27.003663003663004</v>
      </c>
      <c r="G35">
        <f>IFERROR(1/273*(a!E33*1+a!F33*4+a!G33*7+a!H33*4+a!I33*1+a!E34*4+a!E34*16+a!E34*26+a!E34*16+a!E34*4+a!E35*7+a!E35*26+a!E35*41+a!E35*26+a!E35*7+a!E36*4+a!E36*16+a!E36*26+a!E36*16+a!E36*4+a!E37*1+a!E37*4+a!E37*7+a!E37*4+a!E37*1),a!G35)</f>
        <v>43.824175824175825</v>
      </c>
      <c r="H35">
        <f>IFERROR(1/273*(a!F33*1+a!G33*4+a!H33*7+a!I33*4+a!J33*1+a!F34*4+a!F34*16+a!F34*26+a!F34*16+a!F34*4+a!F35*7+a!F35*26+a!F35*41+a!F35*26+a!F35*7+a!F36*4+a!F36*16+a!F36*26+a!F36*16+a!F36*4+a!F37*1+a!F37*4+a!F37*7+a!F37*4+a!F37*1),a!H35)</f>
        <v>69.164835164835168</v>
      </c>
      <c r="I35">
        <f>IFERROR(1/273*(a!G33*1+a!H33*4+a!I33*7+a!J33*4+a!K33*1+a!G34*4+a!G34*16+a!G34*26+a!G34*16+a!G34*4+a!G35*7+a!G35*26+a!G35*41+a!G35*26+a!G35*7+a!G36*4+a!G36*16+a!G36*26+a!G36*16+a!G36*4+a!G37*1+a!G37*4+a!G37*7+a!G37*4+a!G37*1),a!I35)</f>
        <v>105.68498168498168</v>
      </c>
      <c r="J35">
        <f>IFERROR(1/273*(a!H33*1+a!I33*4+a!J33*7+a!K33*4+a!L33*1+a!H34*4+a!H34*16+a!H34*26+a!H34*16+a!H34*4+a!H35*7+a!H35*26+a!H35*41+a!H35*26+a!H35*7+a!H36*4+a!H36*16+a!H36*26+a!H36*16+a!H36*4+a!H37*1+a!H37*4+a!H37*7+a!H37*4+a!H37*1),a!J35)</f>
        <v>130.96336996336996</v>
      </c>
      <c r="K35">
        <f>IFERROR(1/273*(a!I33*1+a!J33*4+a!K33*7+a!L33*4+a!M33*1+a!I34*4+a!I34*16+a!I34*26+a!I34*16+a!I34*4+a!I35*7+a!I35*26+a!I35*41+a!I35*26+a!I35*7+a!I36*4+a!I36*16+a!I36*26+a!I36*16+a!I36*4+a!I37*1+a!I37*4+a!I37*7+a!I37*4+a!I37*1),a!K35)</f>
        <v>150.54212454212455</v>
      </c>
      <c r="L35">
        <f>IFERROR(1/273*(a!J33*1+a!K33*4+a!L33*7+a!M33*4+a!N33*1+a!J34*4+a!J34*16+a!J34*26+a!J34*16+a!J34*4+a!J35*7+a!J35*26+a!J35*41+a!J35*26+a!J35*7+a!J36*4+a!J36*16+a!J36*26+a!J36*16+a!J36*4+a!J37*1+a!J37*4+a!J37*7+a!J37*4+a!J37*1),a!L35)</f>
        <v>145.31501831501831</v>
      </c>
      <c r="M35">
        <f>IFERROR(1/273*(a!K33*1+a!L33*4+a!M33*7+a!N33*4+a!O33*1+a!K34*4+a!K34*16+a!K34*26+a!K34*16+a!K34*4+a!K35*7+a!K35*26+a!K35*41+a!K35*26+a!K35*7+a!K36*4+a!K36*16+a!K36*26+a!K36*16+a!K36*4+a!K37*1+a!K37*4+a!K37*7+a!K37*4+a!K37*1),a!M35)</f>
        <v>151.54212454212455</v>
      </c>
      <c r="N35">
        <f>IFERROR(1/273*(a!L33*1+a!M33*4+a!N33*7+a!O33*4+a!P33*1+a!L34*4+a!L34*16+a!L34*26+a!L34*16+a!L34*4+a!L35*7+a!L35*26+a!L35*41+a!L35*26+a!L35*7+a!L36*4+a!L36*16+a!L36*26+a!L36*16+a!L36*4+a!L37*1+a!L37*4+a!L37*7+a!L37*4+a!L37*1),a!N35)</f>
        <v>153.1098901098901</v>
      </c>
      <c r="O35">
        <f>IFERROR(1/273*(a!M33*1+a!N33*4+a!O33*7+a!P33*4+a!Q33*1+a!M34*4+a!M34*16+a!M34*26+a!M34*16+a!M34*4+a!M35*7+a!M35*26+a!M35*41+a!M35*26+a!M35*7+a!M36*4+a!M36*16+a!M36*26+a!M36*16+a!M36*4+a!M37*1+a!M37*4+a!M37*7+a!M37*4+a!M37*1),a!O35)</f>
        <v>142.82417582417582</v>
      </c>
      <c r="P35">
        <f>IFERROR(1/273*(a!N33*1+a!O33*4+a!P33*7+a!Q33*4+a!R33*1+a!N34*4+a!N34*16+a!N34*26+a!N34*16+a!N34*4+a!N35*7+a!N35*26+a!N35*41+a!N35*26+a!N35*7+a!N36*4+a!N36*16+a!N36*26+a!N36*16+a!N36*4+a!N37*1+a!N37*4+a!N37*7+a!N37*4+a!N37*1),a!P35)</f>
        <v>117.87545787545787</v>
      </c>
      <c r="Q35">
        <f>IFERROR(1/273*(a!O33*1+a!P33*4+a!Q33*7+a!R33*4+a!S33*1+a!O34*4+a!O34*16+a!O34*26+a!O34*16+a!O34*4+a!O35*7+a!O35*26+a!O35*41+a!O35*26+a!O35*7+a!O36*4+a!O36*16+a!O36*26+a!O36*16+a!O36*4+a!O37*1+a!O37*4+a!O37*7+a!O37*4+a!O37*1),a!Q35)</f>
        <v>107.07692307692308</v>
      </c>
      <c r="R35">
        <f>IFERROR(1/273*(a!P33*1+a!Q33*4+a!R33*7+a!S33*4+a!T33*1+a!P34*4+a!P34*16+a!P34*26+a!P34*16+a!P34*4+a!P35*7+a!P35*26+a!P35*41+a!P35*26+a!P35*7+a!P36*4+a!P36*16+a!P36*26+a!P36*16+a!P36*4+a!P37*1+a!P37*4+a!P37*7+a!P37*4+a!P37*1),a!R35)</f>
        <v>103.81684981684981</v>
      </c>
      <c r="S35">
        <f>IFERROR(1/273*(a!Q33*1+a!R33*4+a!S33*7+a!T33*4+a!U33*1+a!Q34*4+a!Q34*16+a!Q34*26+a!Q34*16+a!Q34*4+a!Q35*7+a!Q35*26+a!Q35*41+a!Q35*26+a!Q35*7+a!Q36*4+a!Q36*16+a!Q36*26+a!Q36*16+a!Q36*4+a!Q37*1+a!Q37*4+a!Q37*7+a!Q37*4+a!Q37*1),a!S35)</f>
        <v>83.014652014652015</v>
      </c>
      <c r="T35">
        <f>IFERROR(1/273*(a!R33*1+a!S33*4+a!T33*7+a!U33*4+a!V33*1+a!R34*4+a!R34*16+a!R34*26+a!R34*16+a!R34*4+a!R35*7+a!R35*26+a!R35*41+a!R35*26+a!R35*7+a!R36*4+a!R36*16+a!R36*26+a!R36*16+a!R36*4+a!R37*1+a!R37*4+a!R37*7+a!R37*4+a!R37*1),a!T35)</f>
        <v>62.721611721611723</v>
      </c>
      <c r="U35">
        <f>IFERROR(1/273*(a!S33*1+a!T33*4+a!U33*7+a!V33*4+a!W33*1+a!S34*4+a!S34*16+a!S34*26+a!S34*16+a!S34*4+a!S35*7+a!S35*26+a!S35*41+a!S35*26+a!S35*7+a!S36*4+a!S36*16+a!S36*26+a!S36*16+a!S36*4+a!S37*1+a!S37*4+a!S37*7+a!S37*4+a!S37*1),a!U35)</f>
        <v>44.406593406593409</v>
      </c>
      <c r="V35">
        <f>IFERROR(1/273*(a!T33*1+a!U33*4+a!V33*7+a!W33*4+a!X33*1+a!T34*4+a!T34*16+a!T34*26+a!T34*16+a!T34*4+a!T35*7+a!T35*26+a!T35*41+a!T35*26+a!T35*7+a!T36*4+a!T36*16+a!T36*26+a!T36*16+a!T36*4+a!T37*1+a!T37*4+a!T37*7+a!T37*4+a!T37*1),a!V35)</f>
        <v>43.46153846153846</v>
      </c>
      <c r="W35">
        <f>IFERROR(1/273*(a!U33*1+a!V33*4+a!W33*7+a!X33*4+a!Y33*1+a!U34*4+a!U34*16+a!U34*26+a!U34*16+a!U34*4+a!U35*7+a!U35*26+a!U35*41+a!U35*26+a!U35*7+a!U36*4+a!U36*16+a!U36*26+a!U36*16+a!U36*4+a!U37*1+a!U37*4+a!U37*7+a!U37*4+a!U37*1),a!W35)</f>
        <v>62.402930402930401</v>
      </c>
      <c r="X35">
        <f>IFERROR(1/273*(a!V33*1+a!W33*4+a!X33*7+a!Y33*4+a!Z33*1+a!V34*4+a!V34*16+a!V34*26+a!V34*16+a!V34*4+a!V35*7+a!V35*26+a!V35*41+a!V35*26+a!V35*7+a!V36*4+a!V36*16+a!V36*26+a!V36*16+a!V36*4+a!V37*1+a!V37*4+a!V37*7+a!V37*4+a!V37*1),a!X35)</f>
        <v>85.054945054945051</v>
      </c>
      <c r="Y35">
        <f>IFERROR(1/273*(a!W33*1+a!X33*4+a!Y33*7+a!Z33*4+a!AA33*1+a!W34*4+a!W34*16+a!W34*26+a!W34*16+a!W34*4+a!W35*7+a!W35*26+a!W35*41+a!W35*26+a!W35*7+a!W36*4+a!W36*16+a!W36*26+a!W36*16+a!W36*4+a!W37*1+a!W37*4+a!W37*7+a!W37*4+a!W37*1),a!Y35)</f>
        <v>97.663003663003664</v>
      </c>
      <c r="Z35">
        <f>IFERROR(1/273*(a!X33*1+a!Y33*4+a!Z33*7+a!AA33*4+a!AB33*1+a!X34*4+a!X34*16+a!X34*26+a!X34*16+a!X34*4+a!X35*7+a!X35*26+a!X35*41+a!X35*26+a!X35*7+a!X36*4+a!X36*16+a!X36*26+a!X36*16+a!X36*4+a!X37*1+a!X37*4+a!X37*7+a!X37*4+a!X37*1),a!Z35)</f>
        <v>98.256410256410263</v>
      </c>
      <c r="AA35">
        <f>IFERROR(1/273*(a!Y33*1+a!Z33*4+a!AA33*7+a!AB33*4+a!AC33*1+a!Y34*4+a!Y34*16+a!Y34*26+a!Y34*16+a!Y34*4+a!Y35*7+a!Y35*26+a!Y35*41+a!Y35*26+a!Y35*7+a!Y36*4+a!Y36*16+a!Y36*26+a!Y36*16+a!Y36*4+a!Y37*1+a!Y37*4+a!Y37*7+a!Y37*4+a!Y37*1),a!AA35)</f>
        <v>94.326007326007328</v>
      </c>
      <c r="AB35">
        <f>IFERROR(1/273*(a!Z33*1+a!AA33*4+a!AB33*7+a!AC33*4+a!AD33*1+a!Z34*4+a!Z34*16+a!Z34*26+a!Z34*16+a!Z34*4+a!Z35*7+a!Z35*26+a!Z35*41+a!Z35*26+a!Z35*7+a!Z36*4+a!Z36*16+a!Z36*26+a!Z36*16+a!Z36*4+a!Z37*1+a!Z37*4+a!Z37*7+a!Z37*4+a!Z37*1),a!AB35)</f>
        <v>89.666666666666671</v>
      </c>
      <c r="AC35">
        <f>IFERROR(1/273*(a!AA33*1+a!AB33*4+a!AC33*7+a!AD33*4+a!AE33*1+a!AA34*4+a!AA34*16+a!AA34*26+a!AA34*16+a!AA34*4+a!AA35*7+a!AA35*26+a!AA35*41+a!AA35*26+a!AA35*7+a!AA36*4+a!AA36*16+a!AA36*26+a!AA36*16+a!AA36*4+a!AA37*1+a!AA37*4+a!AA37*7+a!AA37*4+a!AA37*1),a!AC35)</f>
        <v>81.553113553113548</v>
      </c>
      <c r="AD35">
        <f>IFERROR(1/273*(a!AB33*1+a!AC33*4+a!AD33*7+a!AE33*4+a!AF33*1+a!AB34*4+a!AB34*16+a!AB34*26+a!AB34*16+a!AB34*4+a!AB35*7+a!AB35*26+a!AB35*41+a!AB35*26+a!AB35*7+a!AB36*4+a!AB36*16+a!AB36*26+a!AB36*16+a!AB36*4+a!AB37*1+a!AB37*4+a!AB37*7+a!AB37*4+a!AB37*1),a!AD35)</f>
        <v>77.461538461538467</v>
      </c>
      <c r="AE35">
        <f>IFERROR(1/273*(a!AC33*1+a!AD33*4+a!AE33*7+a!AF33*4+a!AG33*1+a!AC34*4+a!AC34*16+a!AC34*26+a!AC34*16+a!AC34*4+a!AC35*7+a!AC35*26+a!AC35*41+a!AC35*26+a!AC35*7+a!AC36*4+a!AC36*16+a!AC36*26+a!AC36*16+a!AC36*4+a!AC37*1+a!AC37*4+a!AC37*7+a!AC37*4+a!AC37*1),a!AE35)</f>
        <v>76.109890109890117</v>
      </c>
      <c r="AF35">
        <f>IFERROR(1/273*(a!AD33*1+a!AE33*4+a!AF33*7+a!AG33*4+a!AH33*1+a!AD34*4+a!AD34*16+a!AD34*26+a!AD34*16+a!AD34*4+a!AD35*7+a!AD35*26+a!AD35*41+a!AD35*26+a!AD35*7+a!AD36*4+a!AD36*16+a!AD36*26+a!AD36*16+a!AD36*4+a!AD37*1+a!AD37*4+a!AD37*7+a!AD37*4+a!AD37*1),a!AF35)</f>
        <v>70.578754578754584</v>
      </c>
      <c r="AG35">
        <f>IFERROR(1/273*(a!AE33*1+a!AF33*4+a!AG33*7+a!AH33*4+a!AI33*1+a!AE34*4+a!AE34*16+a!AE34*26+a!AE34*16+a!AE34*4+a!AE35*7+a!AE35*26+a!AE35*41+a!AE35*26+a!AE35*7+a!AE36*4+a!AE36*16+a!AE36*26+a!AE36*16+a!AE36*4+a!AE37*1+a!AE37*4+a!AE37*7+a!AE37*4+a!AE37*1),a!AG35)</f>
        <v>55.695970695970693</v>
      </c>
      <c r="AH35">
        <f>IFERROR(1/273*(a!AF33*1+a!AG33*4+a!AH33*7+a!AI33*4+a!AJ33*1+a!AF34*4+a!AF34*16+a!AF34*26+a!AF34*16+a!AF34*4+a!AF35*7+a!AF35*26+a!AF35*41+a!AF35*26+a!AF35*7+a!AF36*4+a!AF36*16+a!AF36*26+a!AF36*16+a!AF36*4+a!AF37*1+a!AF37*4+a!AF37*7+a!AF37*4+a!AF37*1),a!AH35)</f>
        <v>41.725274725274723</v>
      </c>
      <c r="AI35">
        <f>IFERROR(1/273*(a!AG33*1+a!AH33*4+a!AI33*7+a!AJ33*4+a!AK33*1+a!AG34*4+a!AG34*16+a!AG34*26+a!AG34*16+a!AG34*4+a!AG35*7+a!AG35*26+a!AG35*41+a!AG35*26+a!AG35*7+a!AG36*4+a!AG36*16+a!AG36*26+a!AG36*16+a!AG36*4+a!AG37*1+a!AG37*4+a!AG37*7+a!AG37*4+a!AG37*1),a!AI35)</f>
        <v>26.941391941391942</v>
      </c>
      <c r="AJ35">
        <f>IFERROR(1/273*(a!AH33*1+a!AI33*4+a!AJ33*7+a!AK33*4+a!AL33*1+a!AH34*4+a!AH34*16+a!AH34*26+a!AH34*16+a!AH34*4+a!AH35*7+a!AH35*26+a!AH35*41+a!AH35*26+a!AH35*7+a!AH36*4+a!AH36*16+a!AH36*26+a!AH36*16+a!AH36*4+a!AH37*1+a!AH37*4+a!AH37*7+a!AH37*4+a!AH37*1),a!AJ35)</f>
        <v>25.073260073260073</v>
      </c>
      <c r="AK35">
        <f>IFERROR(1/273*(a!AI33*1+a!AJ33*4+a!AK33*7+a!AL33*4+a!AM33*1+a!AI34*4+a!AI34*16+a!AI34*26+a!AI34*16+a!AI34*4+a!AI35*7+a!AI35*26+a!AI35*41+a!AI35*26+a!AI35*7+a!AI36*4+a!AI36*16+a!AI36*26+a!AI36*16+a!AI36*4+a!AI37*1+a!AI37*4+a!AI37*7+a!AI37*4+a!AI37*1),a!AK35)</f>
        <v>25.003663003663004</v>
      </c>
      <c r="AL35">
        <f>IFERROR(1/273*(a!AJ33*1+a!AK33*4+a!AL33*7+a!AM33*4+a!AN33*1+a!AJ34*4+a!AJ34*16+a!AJ34*26+a!AJ34*16+a!AJ34*4+a!AJ35*7+a!AJ35*26+a!AJ35*41+a!AJ35*26+a!AJ35*7+a!AJ36*4+a!AJ36*16+a!AJ36*26+a!AJ36*16+a!AJ36*4+a!AJ37*1+a!AJ37*4+a!AJ37*7+a!AJ37*4+a!AJ37*1),a!AL35)</f>
        <v>24.754578754578755</v>
      </c>
      <c r="AM35">
        <f>IFERROR(1/273*(a!AK33*1+a!AL33*4+a!AM33*7+a!AN33*4+a!AO33*1+a!AK34*4+a!AK34*16+a!AK34*26+a!AK34*16+a!AK34*4+a!AK35*7+a!AK35*26+a!AK35*41+a!AK35*26+a!AK35*7+a!AK36*4+a!AK36*16+a!AK36*26+a!AK36*16+a!AK36*4+a!AK37*1+a!AK37*4+a!AK37*7+a!AK37*4+a!AK37*1),a!AM35)</f>
        <v>21.197802197802197</v>
      </c>
      <c r="AN35">
        <f>IFERROR(1/273*(a!AL33*1+a!AM33*4+a!AN33*7+a!AO33*4+a!AP33*1+a!AL34*4+a!AL34*16+a!AL34*26+a!AL34*16+a!AL34*4+a!AL35*7+a!AL35*26+a!AL35*41+a!AL35*26+a!AL35*7+a!AL36*4+a!AL36*16+a!AL36*26+a!AL36*16+a!AL36*4+a!AL37*1+a!AL37*4+a!AL37*7+a!AL37*4+a!AL37*1),a!AN35)</f>
        <v>12.791208791208792</v>
      </c>
      <c r="AO35">
        <f>IFERROR(1/273*(a!AM33*1+a!AN33*4+a!AO33*7+a!AP33*4+a!AQ33*1+a!AM34*4+a!AM34*16+a!AM34*26+a!AM34*16+a!AM34*4+a!AM35*7+a!AM35*26+a!AM35*41+a!AM35*26+a!AM35*7+a!AM36*4+a!AM36*16+a!AM36*26+a!AM36*16+a!AM36*4+a!AM37*1+a!AM37*4+a!AM37*7+a!AM37*4+a!AM37*1),a!AO35)</f>
        <v>4.8901098901098905</v>
      </c>
      <c r="AP35">
        <f>IFERROR(1/273*(a!AN33*1+a!AO33*4+a!AP33*7+a!AQ33*4+a!AR33*1+a!AN34*4+a!AN34*16+a!AN34*26+a!AN34*16+a!AN34*4+a!AN35*7+a!AN35*26+a!AN35*41+a!AN35*26+a!AN35*7+a!AN36*4+a!AN36*16+a!AN36*26+a!AN36*16+a!AN36*4+a!AN37*1+a!AN37*4+a!AN37*7+a!AN37*4+a!AN37*1),a!AP35)</f>
        <v>3.5091575091575091</v>
      </c>
      <c r="AQ35">
        <f>IFERROR(1/273*(a!AO33*1+a!AP33*4+a!AQ33*7+a!AR33*4+a!AS33*1+a!AO34*4+a!AO34*16+a!AO34*26+a!AO34*16+a!AO34*4+a!AO35*7+a!AO35*26+a!AO35*41+a!AO35*26+a!AO35*7+a!AO36*4+a!AO36*16+a!AO36*26+a!AO36*16+a!AO36*4+a!AO37*1+a!AO37*4+a!AO37*7+a!AO37*4+a!AO37*1),a!AQ35)</f>
        <v>5.2673992673992673</v>
      </c>
      <c r="AR35">
        <f>IFERROR(1/273*(a!AP33*1+a!AQ33*4+a!AR33*7+a!AS33*4+a!AT33*1+a!AP34*4+a!AP34*16+a!AP34*26+a!AP34*16+a!AP34*4+a!AP35*7+a!AP35*26+a!AP35*41+a!AP35*26+a!AP35*7+a!AP36*4+a!AP36*16+a!AP36*26+a!AP36*16+a!AP36*4+a!AP37*1+a!AP37*4+a!AP37*7+a!AP37*4+a!AP37*1),a!AR35)</f>
        <v>28.72893772893773</v>
      </c>
      <c r="AS35">
        <f>IFERROR(1/273*(a!AQ33*1+a!AR33*4+a!AS33*7+a!AT33*4+a!AU33*1+a!AQ34*4+a!AQ34*16+a!AQ34*26+a!AQ34*16+a!AQ34*4+a!AQ35*7+a!AQ35*26+a!AQ35*41+a!AQ35*26+a!AQ35*7+a!AQ36*4+a!AQ36*16+a!AQ36*26+a!AQ36*16+a!AQ36*4+a!AQ37*1+a!AQ37*4+a!AQ37*7+a!AQ37*4+a!AQ37*1),a!AS35)</f>
        <v>66.289377289377285</v>
      </c>
      <c r="AT35">
        <f>IFERROR(1/273*(a!AR33*1+a!AS33*4+a!AT33*7+a!AU33*4+a!AV33*1+a!AR34*4+a!AR34*16+a!AR34*26+a!AR34*16+a!AR34*4+a!AR35*7+a!AR35*26+a!AR35*41+a!AR35*26+a!AR35*7+a!AR36*4+a!AR36*16+a!AR36*26+a!AR36*16+a!AR36*4+a!AR37*1+a!AR37*4+a!AR37*7+a!AR37*4+a!AR37*1),a!AT35)</f>
        <v>98.175824175824175</v>
      </c>
      <c r="AU35">
        <f>IFERROR(1/273*(a!AS33*1+a!AT33*4+a!AU33*7+a!AV33*4+a!AW33*1+a!AS34*4+a!AS34*16+a!AS34*26+a!AS34*16+a!AS34*4+a!AS35*7+a!AS35*26+a!AS35*41+a!AS35*26+a!AS35*7+a!AS36*4+a!AS36*16+a!AS36*26+a!AS36*16+a!AS36*4+a!AS37*1+a!AS37*4+a!AS37*7+a!AS37*4+a!AS37*1),a!AU35)</f>
        <v>126.36996336996337</v>
      </c>
      <c r="AV35">
        <f>IFERROR(1/273*(a!AT33*1+a!AU33*4+a!AV33*7+a!AW33*4+a!AX33*1+a!AT34*4+a!AT34*16+a!AT34*26+a!AT34*16+a!AT34*4+a!AT35*7+a!AT35*26+a!AT35*41+a!AT35*26+a!AT35*7+a!AT36*4+a!AT36*16+a!AT36*26+a!AT36*16+a!AT36*4+a!AT37*1+a!AT37*4+a!AT37*7+a!AT37*4+a!AT37*1),a!AV35)</f>
        <v>144.86446886446888</v>
      </c>
      <c r="AW35">
        <f>IFERROR(1/273*(a!AU33*1+a!AV33*4+a!AW33*7+a!AX33*4+a!AY33*1+a!AU34*4+a!AU34*16+a!AU34*26+a!AU34*16+a!AU34*4+a!AU35*7+a!AU35*26+a!AU35*41+a!AU35*26+a!AU35*7+a!AU36*4+a!AU36*16+a!AU36*26+a!AU36*16+a!AU36*4+a!AU37*1+a!AU37*4+a!AU37*7+a!AU37*4+a!AU37*1),a!AW35)</f>
        <v>153.95238095238096</v>
      </c>
      <c r="AX35">
        <f>IFERROR(1/273*(a!AV33*1+a!AW33*4+a!AX33*7+a!AY33*4+a!AZ33*1+a!AV34*4+a!AV34*16+a!AV34*26+a!AV34*16+a!AV34*4+a!AV35*7+a!AV35*26+a!AV35*41+a!AV35*26+a!AV35*7+a!AV36*4+a!AV36*16+a!AV36*26+a!AV36*16+a!AV36*4+a!AV37*1+a!AV37*4+a!AV37*7+a!AV37*4+a!AV37*1),a!AX35)</f>
        <v>152.49450549450549</v>
      </c>
      <c r="AY35">
        <f>IFERROR(1/273*(a!AW33*1+a!AX33*4+a!AY33*7+a!AZ33*4+a!BA33*1+a!AW34*4+a!AW34*16+a!AW34*26+a!AW34*16+a!AW34*4+a!AW35*7+a!AW35*26+a!AW35*41+a!AW35*26+a!AW35*7+a!AW36*4+a!AW36*16+a!AW36*26+a!AW36*16+a!AW36*4+a!AW37*1+a!AW37*4+a!AW37*7+a!AW37*4+a!AW37*1),a!AY35)</f>
        <v>149.96336996336996</v>
      </c>
      <c r="AZ35">
        <f>IFERROR(1/273*(a!AX33*1+a!AY33*4+a!AZ33*7+a!BA33*4+a!BB33*1+a!AX34*4+a!AX34*16+a!AX34*26+a!AX34*16+a!AX34*4+a!AX35*7+a!AX35*26+a!AX35*41+a!AX35*26+a!AX35*7+a!AX36*4+a!AX36*16+a!AX36*26+a!AX36*16+a!AX36*4+a!AX37*1+a!AX37*4+a!AX37*7+a!AX37*4+a!AX37*1),a!AZ35)</f>
        <v>148.44688644688645</v>
      </c>
      <c r="BA35">
        <f>IFERROR(1/273*(a!AY33*1+a!AZ33*4+a!BA33*7+a!BB33*4+a!BC33*1+a!AY34*4+a!AY34*16+a!AY34*26+a!AY34*16+a!AY34*4+a!AY35*7+a!AY35*26+a!AY35*41+a!AY35*26+a!AY35*7+a!AY36*4+a!AY36*16+a!AY36*26+a!AY36*16+a!AY36*4+a!AY37*1+a!AY37*4+a!AY37*7+a!AY37*4+a!AY37*1),a!BA35)</f>
        <v>149.87545787545787</v>
      </c>
      <c r="BB35">
        <f>IFERROR(1/273*(a!AZ33*1+a!BA33*4+a!BB33*7+a!BC33*4+a!BD33*1+a!AZ34*4+a!AZ34*16+a!AZ34*26+a!AZ34*16+a!AZ34*4+a!AZ35*7+a!AZ35*26+a!AZ35*41+a!AZ35*26+a!AZ35*7+a!AZ36*4+a!AZ36*16+a!AZ36*26+a!AZ36*16+a!AZ36*4+a!AZ37*1+a!AZ37*4+a!AZ37*7+a!AZ37*4+a!AZ37*1),a!BB35)</f>
        <v>150.2051282051282</v>
      </c>
      <c r="BC35">
        <f>IFERROR(1/273*(a!BA33*1+a!BB33*4+a!BC33*7+a!BD33*4+a!BE33*1+a!BA34*4+a!BA34*16+a!BA34*26+a!BA34*16+a!BA34*4+a!BA35*7+a!BA35*26+a!BA35*41+a!BA35*26+a!BA35*7+a!BA36*4+a!BA36*16+a!BA36*26+a!BA36*16+a!BA36*4+a!BA37*1+a!BA37*4+a!BA37*7+a!BA37*4+a!BA37*1),a!BC35)</f>
        <v>147.78754578754578</v>
      </c>
      <c r="BD35">
        <f>IFERROR(1/273*(a!BB33*1+a!BC33*4+a!BD33*7+a!BE33*4+a!BF33*1+a!BB34*4+a!BB34*16+a!BB34*26+a!BB34*16+a!BB34*4+a!BB35*7+a!BB35*26+a!BB35*41+a!BB35*26+a!BB35*7+a!BB36*4+a!BB36*16+a!BB36*26+a!BB36*16+a!BB36*4+a!BB37*1+a!BB37*4+a!BB37*7+a!BB37*4+a!BB37*1),a!BD35)</f>
        <v>146.82051282051282</v>
      </c>
      <c r="BE35">
        <f>IFERROR(1/273*(a!BC33*1+a!BD33*4+a!BE33*7+a!BF33*4+a!BG33*1+a!BC34*4+a!BC34*16+a!BC34*26+a!BC34*16+a!BC34*4+a!BC35*7+a!BC35*26+a!BC35*41+a!BC35*26+a!BC35*7+a!BC36*4+a!BC36*16+a!BC36*26+a!BC36*16+a!BC36*4+a!BC37*1+a!BC37*4+a!BC37*7+a!BC37*4+a!BC37*1),a!BE35)</f>
        <v>148.89743589743588</v>
      </c>
      <c r="BF35">
        <f>IFERROR(1/273*(a!BD33*1+a!BE33*4+a!BF33*7+a!BG33*4+a!BH33*1+a!BD34*4+a!BD34*16+a!BD34*26+a!BD34*16+a!BD34*4+a!BD35*7+a!BD35*26+a!BD35*41+a!BD35*26+a!BD35*7+a!BD36*4+a!BD36*16+a!BD36*26+a!BD36*16+a!BD36*4+a!BD37*1+a!BD37*4+a!BD37*7+a!BD37*4+a!BD37*1),a!BF35)</f>
        <v>149.88644688644689</v>
      </c>
      <c r="BG35">
        <f>IFERROR(1/273*(a!BE33*1+a!BF33*4+a!BG33*7+a!BH33*4+a!BI33*1+a!BE34*4+a!BE34*16+a!BE34*26+a!BE34*16+a!BE34*4+a!BE35*7+a!BE35*26+a!BE35*41+a!BE35*26+a!BE35*7+a!BE36*4+a!BE36*16+a!BE36*26+a!BE36*16+a!BE36*4+a!BE37*1+a!BE37*4+a!BE37*7+a!BE37*4+a!BE37*1),a!BG35)</f>
        <v>146.30769230769232</v>
      </c>
      <c r="BH35">
        <f>IFERROR(1/273*(a!BF33*1+a!BG33*4+a!BH33*7+a!BI33*4+a!BJ33*1+a!BF34*4+a!BF34*16+a!BF34*26+a!BF34*16+a!BF34*4+a!BF35*7+a!BF35*26+a!BF35*41+a!BF35*26+a!BF35*7+a!BF36*4+a!BF36*16+a!BF36*26+a!BF36*16+a!BF36*4+a!BF37*1+a!BF37*4+a!BF37*7+a!BF37*4+a!BF37*1),a!BH35)</f>
        <v>149.17948717948718</v>
      </c>
      <c r="BI35">
        <f>IFERROR(1/273*(a!BG33*1+a!BH33*4+a!BI33*7+a!BJ33*4+a!BK33*1+a!BG34*4+a!BG34*16+a!BG34*26+a!BG34*16+a!BG34*4+a!BG35*7+a!BG35*26+a!BG35*41+a!BG35*26+a!BG35*7+a!BG36*4+a!BG36*16+a!BG36*26+a!BG36*16+a!BG36*4+a!BG37*1+a!BG37*4+a!BG37*7+a!BG37*4+a!BG37*1),a!BI35)</f>
        <v>150.1868131868132</v>
      </c>
      <c r="BJ35">
        <f>IFERROR(1/273*(a!BH33*1+a!BI33*4+a!BJ33*7+a!BK33*4+a!BL33*1+a!BH34*4+a!BH34*16+a!BH34*26+a!BH34*16+a!BH34*4+a!BH35*7+a!BH35*26+a!BH35*41+a!BH35*26+a!BH35*7+a!BH36*4+a!BH36*16+a!BH36*26+a!BH36*16+a!BH36*4+a!BH37*1+a!BH37*4+a!BH37*7+a!BH37*4+a!BH37*1),a!BJ35)</f>
        <v>150.64102564102564</v>
      </c>
      <c r="BK35">
        <f>IFERROR(1/273*(a!BI33*1+a!BJ33*4+a!BK33*7+a!BL33*4+a!BM33*1+a!BI34*4+a!BI34*16+a!BI34*26+a!BI34*16+a!BI34*4+a!BI35*7+a!BI35*26+a!BI35*41+a!BI35*26+a!BI35*7+a!BI36*4+a!BI36*16+a!BI36*26+a!BI36*16+a!BI36*4+a!BI37*1+a!BI37*4+a!BI37*7+a!BI37*4+a!BI37*1),a!BK35)</f>
        <v>153.45054945054946</v>
      </c>
      <c r="BL35">
        <f>IFERROR(1/273*(a!BJ33*1+a!BK33*4+a!BL33*7+a!BM33*4+a!BN33*1+a!BJ34*4+a!BJ34*16+a!BJ34*26+a!BJ34*16+a!BJ34*4+a!BJ35*7+a!BJ35*26+a!BJ35*41+a!BJ35*26+a!BJ35*7+a!BJ36*4+a!BJ36*16+a!BJ36*26+a!BJ36*16+a!BJ36*4+a!BJ37*1+a!BJ37*4+a!BJ37*7+a!BJ37*4+a!BJ37*1),a!BL35)</f>
        <v>152.67032967032966</v>
      </c>
      <c r="BM35">
        <f>IFERROR(1/273*(a!BK33*1+a!BL33*4+a!BM33*7+a!BN33*4+a!BO33*1+a!BK34*4+a!BK34*16+a!BK34*26+a!BK34*16+a!BK34*4+a!BK35*7+a!BK35*26+a!BK35*41+a!BK35*26+a!BK35*7+a!BK36*4+a!BK36*16+a!BK36*26+a!BK36*16+a!BK36*4+a!BK37*1+a!BK37*4+a!BK37*7+a!BK37*4+a!BK37*1),a!BM35)</f>
        <v>150.06593406593407</v>
      </c>
      <c r="BN35">
        <f>IFERROR(1/273*(a!BL33*1+a!BM33*4+a!BN33*7+a!BO33*4+a!BP33*1+a!BL34*4+a!BL34*16+a!BL34*26+a!BL34*16+a!BL34*4+a!BL35*7+a!BL35*26+a!BL35*41+a!BL35*26+a!BL35*7+a!BL36*4+a!BL36*16+a!BL36*26+a!BL36*16+a!BL36*4+a!BL37*1+a!BL37*4+a!BL37*7+a!BL37*4+a!BL37*1),a!BN35)</f>
        <v>152.68498168498169</v>
      </c>
      <c r="BO35">
        <f>IFERROR(1/273*(a!BM33*1+a!BN33*4+a!BO33*7+a!BP33*4+a!BQ33*1+a!BM34*4+a!BM34*16+a!BM34*26+a!BM34*16+a!BM34*4+a!BM35*7+a!BM35*26+a!BM35*41+a!BM35*26+a!BM35*7+a!BM36*4+a!BM36*16+a!BM36*26+a!BM36*16+a!BM36*4+a!BM37*1+a!BM37*4+a!BM37*7+a!BM37*4+a!BM37*1),a!BO35)</f>
        <v>150.36263736263737</v>
      </c>
      <c r="BP35">
        <f>IFERROR(1/273*(a!BN33*1+a!BO33*4+a!BP33*7+a!BQ33*4+a!BR33*1+a!BN34*4+a!BN34*16+a!BN34*26+a!BN34*16+a!BN34*4+a!BN35*7+a!BN35*26+a!BN35*41+a!BN35*26+a!BN35*7+a!BN36*4+a!BN36*16+a!BN36*26+a!BN36*16+a!BN36*4+a!BN37*1+a!BN37*4+a!BN37*7+a!BN37*4+a!BN37*1),a!BP35)</f>
        <v>154.87545787545787</v>
      </c>
      <c r="BQ35">
        <f>IFERROR(1/273*(a!BO33*1+a!BP33*4+a!BQ33*7+a!BR33*4+a!BS33*1+a!BO34*4+a!BO34*16+a!BO34*26+a!BO34*16+a!BO34*4+a!BO35*7+a!BO35*26+a!BO35*41+a!BO35*26+a!BO35*7+a!BO36*4+a!BO36*16+a!BO36*26+a!BO36*16+a!BO36*4+a!BO37*1+a!BO37*4+a!BO37*7+a!BO37*4+a!BO37*1),a!BQ35)</f>
        <v>146.4835164835165</v>
      </c>
      <c r="BR35">
        <f>IFERROR(1/273*(a!BP33*1+a!BQ33*4+a!BR33*7+a!BS33*4+a!BT33*1+a!BP34*4+a!BP34*16+a!BP34*26+a!BP34*16+a!BP34*4+a!BP35*7+a!BP35*26+a!BP35*41+a!BP35*26+a!BP35*7+a!BP36*4+a!BP36*16+a!BP36*26+a!BP36*16+a!BP36*4+a!BP37*1+a!BP37*4+a!BP37*7+a!BP37*4+a!BP37*1),a!BR35)</f>
        <v>136.28937728937728</v>
      </c>
      <c r="BS35">
        <f>IFERROR(1/273*(a!BQ33*1+a!BR33*4+a!BS33*7+a!BT33*4+a!BU33*1+a!BQ34*4+a!BQ34*16+a!BQ34*26+a!BQ34*16+a!BQ34*4+a!BQ35*7+a!BQ35*26+a!BQ35*41+a!BQ35*26+a!BQ35*7+a!BQ36*4+a!BQ36*16+a!BQ36*26+a!BQ36*16+a!BQ36*4+a!BQ37*1+a!BQ37*4+a!BQ37*7+a!BQ37*4+a!BQ37*1),a!BS35)</f>
        <v>115.04029304029304</v>
      </c>
      <c r="BT35">
        <f>IFERROR(1/273*(a!BR33*1+a!BS33*4+a!BT33*7+a!BU33*4+a!BV33*1+a!BR34*4+a!BR34*16+a!BR34*26+a!BR34*16+a!BR34*4+a!BR35*7+a!BR35*26+a!BR35*41+a!BR35*26+a!BR35*7+a!BR36*4+a!BR36*16+a!BR36*26+a!BR36*16+a!BR36*4+a!BR37*1+a!BR37*4+a!BR37*7+a!BR37*4+a!BR37*1),a!BT35)</f>
        <v>70.135531135531139</v>
      </c>
      <c r="BU35">
        <f>IFERROR(1/273*(a!BS33*1+a!BT33*4+a!BU33*7+a!BV33*4+a!BW33*1+a!BS34*4+a!BS34*16+a!BS34*26+a!BS34*16+a!BS34*4+a!BS35*7+a!BS35*26+a!BS35*41+a!BS35*26+a!BS35*7+a!BS36*4+a!BS36*16+a!BS36*26+a!BS36*16+a!BS36*4+a!BS37*1+a!BS37*4+a!BS37*7+a!BS37*4+a!BS37*1),a!BU35)</f>
        <v>21.930402930402931</v>
      </c>
      <c r="BV35">
        <f>IFERROR(1/273*(a!BT33*1+a!BU33*4+a!BV33*7+a!BW33*4+a!BX33*1+a!BT34*4+a!BT34*16+a!BT34*26+a!BT34*16+a!BT34*4+a!BT35*7+a!BT35*26+a!BT35*41+a!BT35*26+a!BT35*7+a!BT36*4+a!BT36*16+a!BT36*26+a!BT36*16+a!BT36*4+a!BT37*1+a!BT37*4+a!BT37*7+a!BT37*4+a!BT37*1),a!BV35)</f>
        <v>6.4652014652014653</v>
      </c>
      <c r="BW35">
        <f>IFERROR(1/273*(a!BU33*1+a!BV33*4+a!BW33*7+a!BX33*4+a!BY33*1+a!BU34*4+a!BU34*16+a!BU34*26+a!BU34*16+a!BU34*4+a!BU35*7+a!BU35*26+a!BU35*41+a!BU35*26+a!BU35*7+a!BU36*4+a!BU36*16+a!BU36*26+a!BU36*16+a!BU36*4+a!BU37*1+a!BU37*4+a!BU37*7+a!BU37*4+a!BU37*1),a!BW35)</f>
        <v>5.8388278388278385</v>
      </c>
      <c r="BX35">
        <f>IFERROR(1/273*(a!BV33*1+a!BW33*4+a!BX33*7+a!BY33*4+a!BZ33*1+a!BV34*4+a!BV34*16+a!BV34*26+a!BV34*16+a!BV34*4+a!BV35*7+a!BV35*26+a!BV35*41+a!BV35*26+a!BV35*7+a!BV36*4+a!BV36*16+a!BV36*26+a!BV36*16+a!BV36*4+a!BV37*1+a!BV37*4+a!BV37*7+a!BV37*4+a!BV37*1),a!BX35)</f>
        <v>11.307692307692308</v>
      </c>
      <c r="BY35">
        <f>IFERROR(1/273*(a!BW33*1+a!BX33*4+a!BY33*7+a!BZ33*4+a!CA33*1+a!BW34*4+a!BW34*16+a!BW34*26+a!BW34*16+a!BW34*4+a!BW35*7+a!BW35*26+a!BW35*41+a!BW35*26+a!BW35*7+a!BW36*4+a!BW36*16+a!BW36*26+a!BW36*16+a!BW36*4+a!BW37*1+a!BW37*4+a!BW37*7+a!BW37*4+a!BW37*1),a!BY35)</f>
        <v>24.717948717948719</v>
      </c>
      <c r="BZ35">
        <f>IFERROR(1/273*(a!BX33*1+a!BY33*4+a!BZ33*7+a!CA33*4+a!CB33*1+a!BX34*4+a!BX34*16+a!BX34*26+a!BX34*16+a!BX34*4+a!BX35*7+a!BX35*26+a!BX35*41+a!BX35*26+a!BX35*7+a!BX36*4+a!BX36*16+a!BX36*26+a!BX36*16+a!BX36*4+a!BX37*1+a!BX37*4+a!BX37*7+a!BX37*4+a!BX37*1),a!BZ35)</f>
        <v>59.868131868131869</v>
      </c>
      <c r="CA35">
        <f>IFERROR(1/273*(a!BY33*1+a!BZ33*4+a!CA33*7+a!CB33*4+a!CC33*1+a!BY34*4+a!BY34*16+a!BY34*26+a!BY34*16+a!BY34*4+a!BY35*7+a!BY35*26+a!BY35*41+a!BY35*26+a!BY35*7+a!BY36*4+a!BY36*16+a!BY36*26+a!BY36*16+a!BY36*4+a!BY37*1+a!BY37*4+a!BY37*7+a!BY37*4+a!BY37*1),a!CA35)</f>
        <v>117.17948717948718</v>
      </c>
      <c r="CB35">
        <f>IFERROR(1/273*(a!BZ33*1+a!CA33*4+a!CB33*7+a!CC33*4+a!CD33*1+a!BZ34*4+a!BZ34*16+a!BZ34*26+a!BZ34*16+a!BZ34*4+a!BZ35*7+a!BZ35*26+a!BZ35*41+a!BZ35*26+a!BZ35*7+a!BZ36*4+a!BZ36*16+a!BZ36*26+a!BZ36*16+a!BZ36*4+a!BZ37*1+a!BZ37*4+a!BZ37*7+a!BZ37*4+a!BZ37*1),a!CB35)</f>
        <v>155.24175824175825</v>
      </c>
      <c r="CC35">
        <f>IFERROR(1/273*(a!CA33*1+a!CB33*4+a!CC33*7+a!CD33*4+a!CE33*1+a!CA34*4+a!CA34*16+a!CA34*26+a!CA34*16+a!CA34*4+a!CA35*7+a!CA35*26+a!CA35*41+a!CA35*26+a!CA35*7+a!CA36*4+a!CA36*16+a!CA36*26+a!CA36*16+a!CA36*4+a!CA37*1+a!CA37*4+a!CA37*7+a!CA37*4+a!CA37*1),a!CC35)</f>
        <v>161.09890109890111</v>
      </c>
      <c r="CD35">
        <f>IFERROR(1/273*(a!CB33*1+a!CC33*4+a!CD33*7+a!CE33*4+a!CF33*1+a!CB34*4+a!CB34*16+a!CB34*26+a!CB34*16+a!CB34*4+a!CB35*7+a!CB35*26+a!CB35*41+a!CB35*26+a!CB35*7+a!CB36*4+a!CB36*16+a!CB36*26+a!CB36*16+a!CB36*4+a!CB37*1+a!CB37*4+a!CB37*7+a!CB37*4+a!CB37*1),a!CD35)</f>
        <v>155.58974358974359</v>
      </c>
      <c r="CE35">
        <f>IFERROR(1/273*(a!CC33*1+a!CD33*4+a!CE33*7+a!CF33*4+a!CG33*1+a!CC34*4+a!CC34*16+a!CC34*26+a!CC34*16+a!CC34*4+a!CC35*7+a!CC35*26+a!CC35*41+a!CC35*26+a!CC35*7+a!CC36*4+a!CC36*16+a!CC36*26+a!CC36*16+a!CC36*4+a!CC37*1+a!CC37*4+a!CC37*7+a!CC37*4+a!CC37*1),a!CE35)</f>
        <v>154.76556776556777</v>
      </c>
      <c r="CF35">
        <f>IFERROR(1/273*(a!CD33*1+a!CE33*4+a!CF33*7+a!CG33*4+a!CH33*1+a!CD34*4+a!CD34*16+a!CD34*26+a!CD34*16+a!CD34*4+a!CD35*7+a!CD35*26+a!CD35*41+a!CD35*26+a!CD35*7+a!CD36*4+a!CD36*16+a!CD36*26+a!CD36*16+a!CD36*4+a!CD37*1+a!CD37*4+a!CD37*7+a!CD37*4+a!CD37*1),a!CF35)</f>
        <v>151.75457875457874</v>
      </c>
      <c r="CG35">
        <f>IFERROR(1/273*(a!CE33*1+a!CF33*4+a!CG33*7+a!CH33*4+a!CI33*1+a!CE34*4+a!CE34*16+a!CE34*26+a!CE34*16+a!CE34*4+a!CE35*7+a!CE35*26+a!CE35*41+a!CE35*26+a!CE35*7+a!CE36*4+a!CE36*16+a!CE36*26+a!CE36*16+a!CE36*4+a!CE37*1+a!CE37*4+a!CE37*7+a!CE37*4+a!CE37*1),a!CG35)</f>
        <v>148.78754578754578</v>
      </c>
      <c r="CH35">
        <f>IFERROR(1/273*(a!CF33*1+a!CG33*4+a!CH33*7+a!CI33*4+a!CJ33*1+a!CF34*4+a!CF34*16+a!CF34*26+a!CF34*16+a!CF34*4+a!CF35*7+a!CF35*26+a!CF35*41+a!CF35*26+a!CF35*7+a!CF36*4+a!CF36*16+a!CF36*26+a!CF36*16+a!CF36*4+a!CF37*1+a!CF37*4+a!CF37*7+a!CF37*4+a!CF37*1),a!CH35)</f>
        <v>145.71428571428572</v>
      </c>
      <c r="CI35">
        <f>IFERROR(1/273*(a!CG33*1+a!CH33*4+a!CI33*7+a!CJ33*4+a!CK33*1+a!CG34*4+a!CG34*16+a!CG34*26+a!CG34*16+a!CG34*4+a!CG35*7+a!CG35*26+a!CG35*41+a!CG35*26+a!CG35*7+a!CG36*4+a!CG36*16+a!CG36*26+a!CG36*16+a!CG36*4+a!CG37*1+a!CG37*4+a!CG37*7+a!CG37*4+a!CG37*1),a!CI35)</f>
        <v>144.08791208791209</v>
      </c>
      <c r="CJ35">
        <f>IFERROR(1/273*(a!CH33*1+a!CI33*4+a!CJ33*7+a!CK33*4+a!CL33*1+a!CH34*4+a!CH34*16+a!CH34*26+a!CH34*16+a!CH34*4+a!CH35*7+a!CH35*26+a!CH35*41+a!CH35*26+a!CH35*7+a!CH36*4+a!CH36*16+a!CH36*26+a!CH36*16+a!CH36*4+a!CH37*1+a!CH37*4+a!CH37*7+a!CH37*4+a!CH37*1),a!CJ35)</f>
        <v>143.86080586080587</v>
      </c>
      <c r="CK35">
        <f>IFERROR(1/273*(a!CI33*1+a!CJ33*4+a!CK33*7+a!CL33*4+a!CM33*1+a!CI34*4+a!CI34*16+a!CI34*26+a!CI34*16+a!CI34*4+a!CI35*7+a!CI35*26+a!CI35*41+a!CI35*26+a!CI35*7+a!CI36*4+a!CI36*16+a!CI36*26+a!CI36*16+a!CI36*4+a!CI37*1+a!CI37*4+a!CI37*7+a!CI37*4+a!CI37*1),a!CK35)</f>
        <v>147.08791208791209</v>
      </c>
      <c r="CL35">
        <f>IFERROR(1/273*(a!CJ33*1+a!CK33*4+a!CL33*7+a!CM33*4+a!CN33*1+a!CJ34*4+a!CJ34*16+a!CJ34*26+a!CJ34*16+a!CJ34*4+a!CJ35*7+a!CJ35*26+a!CJ35*41+a!CJ35*26+a!CJ35*7+a!CJ36*4+a!CJ36*16+a!CJ36*26+a!CJ36*16+a!CJ36*4+a!CJ37*1+a!CJ37*4+a!CJ37*7+a!CJ37*4+a!CJ37*1),a!CL35)</f>
        <v>150.40293040293039</v>
      </c>
      <c r="CM35">
        <f>IFERROR(1/273*(a!CK33*1+a!CL33*4+a!CM33*7+a!CN33*4+a!CO33*1+a!CK34*4+a!CK34*16+a!CK34*26+a!CK34*16+a!CK34*4+a!CK35*7+a!CK35*26+a!CK35*41+a!CK35*26+a!CK35*7+a!CK36*4+a!CK36*16+a!CK36*26+a!CK36*16+a!CK36*4+a!CK37*1+a!CK37*4+a!CK37*7+a!CK37*4+a!CK37*1),a!CM35)</f>
        <v>152.61904761904762</v>
      </c>
      <c r="CN35">
        <f>IFERROR(1/273*(a!CL33*1+a!CM33*4+a!CN33*7+a!CO33*4+a!CP33*1+a!CL34*4+a!CL34*16+a!CL34*26+a!CL34*16+a!CL34*4+a!CL35*7+a!CL35*26+a!CL35*41+a!CL35*26+a!CL35*7+a!CL36*4+a!CL36*16+a!CL36*26+a!CL36*16+a!CL36*4+a!CL37*1+a!CL37*4+a!CL37*7+a!CL37*4+a!CL37*1),a!CN35)</f>
        <v>151.14652014652015</v>
      </c>
      <c r="CO35">
        <f>IFERROR(1/273*(a!CM33*1+a!CN33*4+a!CO33*7+a!CP33*4+a!CQ33*1+a!CM34*4+a!CM34*16+a!CM34*26+a!CM34*16+a!CM34*4+a!CM35*7+a!CM35*26+a!CM35*41+a!CM35*26+a!CM35*7+a!CM36*4+a!CM36*16+a!CM36*26+a!CM36*16+a!CM36*4+a!CM37*1+a!CM37*4+a!CM37*7+a!CM37*4+a!CM37*1),a!CO35)</f>
        <v>147.56043956043956</v>
      </c>
      <c r="CP35">
        <f>IFERROR(1/273*(a!CN33*1+a!CO33*4+a!CP33*7+a!CQ33*4+a!CR33*1+a!CN34*4+a!CN34*16+a!CN34*26+a!CN34*16+a!CN34*4+a!CN35*7+a!CN35*26+a!CN35*41+a!CN35*26+a!CN35*7+a!CN36*4+a!CN36*16+a!CN36*26+a!CN36*16+a!CN36*4+a!CN37*1+a!CN37*4+a!CN37*7+a!CN37*4+a!CN37*1),a!CP35)</f>
        <v>141.52380952380952</v>
      </c>
      <c r="CQ35">
        <f>IFERROR(1/273*(a!CO33*1+a!CP33*4+a!CQ33*7+a!CR33*4+a!CS33*1+a!CO34*4+a!CO34*16+a!CO34*26+a!CO34*16+a!CO34*4+a!CO35*7+a!CO35*26+a!CO35*41+a!CO35*26+a!CO35*7+a!CO36*4+a!CO36*16+a!CO36*26+a!CO36*16+a!CO36*4+a!CO37*1+a!CO37*4+a!CO37*7+a!CO37*4+a!CO37*1),a!CQ35)</f>
        <v>137.17948717948718</v>
      </c>
      <c r="CR35">
        <f>IFERROR(1/273*(a!CP33*1+a!CQ33*4+a!CR33*7+a!CS33*4+a!CT33*1+a!CP34*4+a!CP34*16+a!CP34*26+a!CP34*16+a!CP34*4+a!CP35*7+a!CP35*26+a!CP35*41+a!CP35*26+a!CP35*7+a!CP36*4+a!CP36*16+a!CP36*26+a!CP36*16+a!CP36*4+a!CP37*1+a!CP37*4+a!CP37*7+a!CP37*4+a!CP37*1),a!CR35)</f>
        <v>137.22710622710622</v>
      </c>
      <c r="CS35">
        <f>IFERROR(1/273*(a!CQ33*1+a!CR33*4+a!CS33*7+a!CT33*4+a!CU33*1+a!CQ34*4+a!CQ34*16+a!CQ34*26+a!CQ34*16+a!CQ34*4+a!CQ35*7+a!CQ35*26+a!CQ35*41+a!CQ35*26+a!CQ35*7+a!CQ36*4+a!CQ36*16+a!CQ36*26+a!CQ36*16+a!CQ36*4+a!CQ37*1+a!CQ37*4+a!CQ37*7+a!CQ37*4+a!CQ37*1),a!CS35)</f>
        <v>140.44322344322345</v>
      </c>
      <c r="CT35">
        <f>IFERROR(1/273*(a!CR33*1+a!CS33*4+a!CT33*7+a!CU33*4+a!CV33*1+a!CR34*4+a!CR34*16+a!CR34*26+a!CR34*16+a!CR34*4+a!CR35*7+a!CR35*26+a!CR35*41+a!CR35*26+a!CR35*7+a!CR36*4+a!CR36*16+a!CR36*26+a!CR36*16+a!CR36*4+a!CR37*1+a!CR37*4+a!CR37*7+a!CR37*4+a!CR37*1),a!CT35)</f>
        <v>142.41025641025641</v>
      </c>
      <c r="CU35">
        <f>IFERROR(1/273*(a!CS33*1+a!CT33*4+a!CU33*7+a!CV33*4+a!CW33*1+a!CS34*4+a!CS34*16+a!CS34*26+a!CS34*16+a!CS34*4+a!CS35*7+a!CS35*26+a!CS35*41+a!CS35*26+a!CS35*7+a!CS36*4+a!CS36*16+a!CS36*26+a!CS36*16+a!CS36*4+a!CS37*1+a!CS37*4+a!CS37*7+a!CS37*4+a!CS37*1),a!CU35)</f>
        <v>144.21611721611723</v>
      </c>
      <c r="CV35">
        <f>IFERROR(1/273*(a!CT33*1+a!CU33*4+a!CV33*7+a!CW33*4+a!CX33*1+a!CT34*4+a!CT34*16+a!CT34*26+a!CT34*16+a!CT34*4+a!CT35*7+a!CT35*26+a!CT35*41+a!CT35*26+a!CT35*7+a!CT36*4+a!CT36*16+a!CT36*26+a!CT36*16+a!CT36*4+a!CT37*1+a!CT37*4+a!CT37*7+a!CT37*4+a!CT37*1),a!CV35)</f>
        <v>147.00732600732601</v>
      </c>
      <c r="CW35">
        <f>IFERROR(1/273*(a!CU33*1+a!CV33*4+a!CW33*7+a!CX33*4+a!CY33*1+a!CU34*4+a!CU34*16+a!CU34*26+a!CU34*16+a!CU34*4+a!CU35*7+a!CU35*26+a!CU35*41+a!CU35*26+a!CU35*7+a!CU36*4+a!CU36*16+a!CU36*26+a!CU36*16+a!CU36*4+a!CU37*1+a!CU37*4+a!CU37*7+a!CU37*4+a!CU37*1),a!CW35)</f>
        <v>147.16483516483515</v>
      </c>
      <c r="CX35">
        <f>IFERROR(1/273*(a!CV33*1+a!CW33*4+a!CX33*7+a!CY33*4+a!CZ33*1+a!CV34*4+a!CV34*16+a!CV34*26+a!CV34*16+a!CV34*4+a!CV35*7+a!CV35*26+a!CV35*41+a!CV35*26+a!CV35*7+a!CV36*4+a!CV36*16+a!CV36*26+a!CV36*16+a!CV36*4+a!CV37*1+a!CV37*4+a!CV37*7+a!CV37*4+a!CV37*1),a!CX35)</f>
        <v>145.7948717948718</v>
      </c>
      <c r="CY35">
        <f>IFERROR(1/273*(a!CW33*1+a!CX33*4+a!CY33*7+a!CZ33*4+a!DA33*1+a!CW34*4+a!CW34*16+a!CW34*26+a!CW34*16+a!CW34*4+a!CW35*7+a!CW35*26+a!CW35*41+a!CW35*26+a!CW35*7+a!CW36*4+a!CW36*16+a!CW36*26+a!CW36*16+a!CW36*4+a!CW37*1+a!CW37*4+a!CW37*7+a!CW37*4+a!CW37*1),a!CY35)</f>
        <v>146.26007326007326</v>
      </c>
      <c r="CZ35">
        <f>IFERROR(1/273*(a!CX33*1+a!CY33*4+a!CZ33*7+a!DA33*4+a!DB33*1+a!CX34*4+a!CX34*16+a!CX34*26+a!CX34*16+a!CX34*4+a!CX35*7+a!CX35*26+a!CX35*41+a!CX35*26+a!CX35*7+a!CX36*4+a!CX36*16+a!CX36*26+a!CX36*16+a!CX36*4+a!CX37*1+a!CX37*4+a!CX37*7+a!CX37*4+a!CX37*1),a!CZ35)</f>
        <v>146.86080586080587</v>
      </c>
      <c r="DA35">
        <f>IFERROR(1/273*(a!CY33*1+a!CZ33*4+a!DA33*7+a!DB33*4+a!DC33*1+a!CY34*4+a!CY34*16+a!CY34*26+a!CY34*16+a!CY34*4+a!CY35*7+a!CY35*26+a!CY35*41+a!CY35*26+a!CY35*7+a!CY36*4+a!CY36*16+a!CY36*26+a!CY36*16+a!CY36*4+a!CY37*1+a!CY37*4+a!CY37*7+a!CY37*4+a!CY37*1),a!DA35)</f>
        <v>147.52380952380952</v>
      </c>
      <c r="DB35">
        <f>IFERROR(1/273*(a!CZ33*1+a!DA33*4+a!DB33*7+a!DC33*4+a!DD33*1+a!CZ34*4+a!CZ34*16+a!CZ34*26+a!CZ34*16+a!CZ34*4+a!CZ35*7+a!CZ35*26+a!CZ35*41+a!CZ35*26+a!CZ35*7+a!CZ36*4+a!CZ36*16+a!CZ36*26+a!CZ36*16+a!CZ36*4+a!CZ37*1+a!CZ37*4+a!CZ37*7+a!CZ37*4+a!CZ37*1),a!DB35)</f>
        <v>149.66300366300365</v>
      </c>
      <c r="DC35">
        <f>IFERROR(1/273*(a!DA33*1+a!DB33*4+a!DC33*7+a!DD33*4+a!DE33*1+a!DA34*4+a!DA34*16+a!DA34*26+a!DA34*16+a!DA34*4+a!DA35*7+a!DA35*26+a!DA35*41+a!DA35*26+a!DA35*7+a!DA36*4+a!DA36*16+a!DA36*26+a!DA36*16+a!DA36*4+a!DA37*1+a!DA37*4+a!DA37*7+a!DA37*4+a!DA37*1),a!DC35)</f>
        <v>148.27472527472528</v>
      </c>
      <c r="DD35">
        <f>IFERROR(1/273*(a!DB33*1+a!DC33*4+a!DD33*7+a!DE33*4+a!DF33*1+a!DB34*4+a!DB34*16+a!DB34*26+a!DB34*16+a!DB34*4+a!DB35*7+a!DB35*26+a!DB35*41+a!DB35*26+a!DB35*7+a!DB36*4+a!DB36*16+a!DB36*26+a!DB36*16+a!DB36*4+a!DB37*1+a!DB37*4+a!DB37*7+a!DB37*4+a!DB37*1),a!DD35)</f>
        <v>146.17582417582418</v>
      </c>
      <c r="DE35">
        <f>IFERROR(1/273*(a!DC33*1+a!DD33*4+a!DE33*7+a!DF33*4+a!DG33*1+a!DC34*4+a!DC34*16+a!DC34*26+a!DC34*16+a!DC34*4+a!DC35*7+a!DC35*26+a!DC35*41+a!DC35*26+a!DC35*7+a!DC36*4+a!DC36*16+a!DC36*26+a!DC36*16+a!DC36*4+a!DC37*1+a!DC37*4+a!DC37*7+a!DC37*4+a!DC37*1),a!DE35)</f>
        <v>147.37362637362637</v>
      </c>
      <c r="DF35">
        <f>IFERROR(1/273*(a!DD33*1+a!DE33*4+a!DF33*7+a!DG33*4+a!DH33*1+a!DD34*4+a!DD34*16+a!DD34*26+a!DD34*16+a!DD34*4+a!DD35*7+a!DD35*26+a!DD35*41+a!DD35*26+a!DD35*7+a!DD36*4+a!DD36*16+a!DD36*26+a!DD36*16+a!DD36*4+a!DD37*1+a!DD37*4+a!DD37*7+a!DD37*4+a!DD37*1),a!DF35)</f>
        <v>156.61172161172161</v>
      </c>
      <c r="DG35">
        <f>IFERROR(1/273*(a!DE33*1+a!DF33*4+a!DG33*7+a!DH33*4+a!DI33*1+a!DE34*4+a!DE34*16+a!DE34*26+a!DE34*16+a!DE34*4+a!DE35*7+a!DE35*26+a!DE35*41+a!DE35*26+a!DE35*7+a!DE36*4+a!DE36*16+a!DE36*26+a!DE36*16+a!DE36*4+a!DE37*1+a!DE37*4+a!DE37*7+a!DE37*4+a!DE37*1),a!DG35)</f>
        <v>159.06227106227107</v>
      </c>
      <c r="DH35">
        <f>IFERROR(1/273*(a!DF33*1+a!DG33*4+a!DH33*7+a!DI33*4+a!DJ33*1+a!DF34*4+a!DF34*16+a!DF34*26+a!DF34*16+a!DF34*4+a!DF35*7+a!DF35*26+a!DF35*41+a!DF35*26+a!DF35*7+a!DF36*4+a!DF36*16+a!DF36*26+a!DF36*16+a!DF36*4+a!DF37*1+a!DF37*4+a!DF37*7+a!DF37*4+a!DF37*1),a!DH35)</f>
        <v>147.58241758241758</v>
      </c>
      <c r="DI35">
        <f>IFERROR(1/273*(a!DG33*1+a!DH33*4+a!DI33*7+a!DJ33*4+a!DK33*1+a!DG34*4+a!DG34*16+a!DG34*26+a!DG34*16+a!DG34*4+a!DG35*7+a!DG35*26+a!DG35*41+a!DG35*26+a!DG35*7+a!DG36*4+a!DG36*16+a!DG36*26+a!DG36*16+a!DG36*4+a!DG37*1+a!DG37*4+a!DG37*7+a!DG37*4+a!DG37*1),a!DI35)</f>
        <v>143.07326007326009</v>
      </c>
      <c r="DJ35">
        <f>IFERROR(1/273*(a!DH33*1+a!DI33*4+a!DJ33*7+a!DK33*4+a!DL33*1+a!DH34*4+a!DH34*16+a!DH34*26+a!DH34*16+a!DH34*4+a!DH35*7+a!DH35*26+a!DH35*41+a!DH35*26+a!DH35*7+a!DH36*4+a!DH36*16+a!DH36*26+a!DH36*16+a!DH36*4+a!DH37*1+a!DH37*4+a!DH37*7+a!DH37*4+a!DH37*1),a!DJ35)</f>
        <v>146.98901098901098</v>
      </c>
      <c r="DK35">
        <f>IFERROR(1/273*(a!DI33*1+a!DJ33*4+a!DK33*7+a!DL33*4+a!DM33*1+a!DI34*4+a!DI34*16+a!DI34*26+a!DI34*16+a!DI34*4+a!DI35*7+a!DI35*26+a!DI35*41+a!DI35*26+a!DI35*7+a!DI36*4+a!DI36*16+a!DI36*26+a!DI36*16+a!DI36*4+a!DI37*1+a!DI37*4+a!DI37*7+a!DI37*4+a!DI37*1),a!DK35)</f>
        <v>161.13186813186815</v>
      </c>
      <c r="DL35">
        <f>IFERROR(1/273*(a!DJ33*1+a!DK33*4+a!DL33*7+a!DM33*4+a!DN33*1+a!DJ34*4+a!DJ34*16+a!DJ34*26+a!DJ34*16+a!DJ34*4+a!DJ35*7+a!DJ35*26+a!DJ35*41+a!DJ35*26+a!DJ35*7+a!DJ36*4+a!DJ36*16+a!DJ36*26+a!DJ36*16+a!DJ36*4+a!DJ37*1+a!DJ37*4+a!DJ37*7+a!DJ37*4+a!DJ37*1),a!DL35)</f>
        <v>168.71794871794873</v>
      </c>
      <c r="DM35">
        <f>IFERROR(1/273*(a!DK33*1+a!DL33*4+a!DM33*7+a!DN33*4+a!DO33*1+a!DK34*4+a!DK34*16+a!DK34*26+a!DK34*16+a!DK34*4+a!DK35*7+a!DK35*26+a!DK35*41+a!DK35*26+a!DK35*7+a!DK36*4+a!DK36*16+a!DK36*26+a!DK36*16+a!DK36*4+a!DK37*1+a!DK37*4+a!DK37*7+a!DK37*4+a!DK37*1),a!DM35)</f>
        <v>181.83882783882783</v>
      </c>
      <c r="DN35">
        <f>IFERROR(1/273*(a!DL33*1+a!DM33*4+a!DN33*7+a!DO33*4+a!DP33*1+a!DL34*4+a!DL34*16+a!DL34*26+a!DL34*16+a!DL34*4+a!DL35*7+a!DL35*26+a!DL35*41+a!DL35*26+a!DL35*7+a!DL36*4+a!DL36*16+a!DL36*26+a!DL36*16+a!DL36*4+a!DL37*1+a!DL37*4+a!DL37*7+a!DL37*4+a!DL37*1),a!DN35)</f>
        <v>169.98901098901098</v>
      </c>
      <c r="DO35">
        <f>IFERROR(1/273*(a!DM33*1+a!DN33*4+a!DO33*7+a!DP33*4+a!DQ33*1+a!DM34*4+a!DM34*16+a!DM34*26+a!DM34*16+a!DM34*4+a!DM35*7+a!DM35*26+a!DM35*41+a!DM35*26+a!DM35*7+a!DM36*4+a!DM36*16+a!DM36*26+a!DM36*16+a!DM36*4+a!DM37*1+a!DM37*4+a!DM37*7+a!DM37*4+a!DM37*1),a!DO35)</f>
        <v>128.94139194139194</v>
      </c>
      <c r="DP35">
        <f>IFERROR(1/273*(a!DN33*1+a!DO33*4+a!DP33*7+a!DQ33*4+a!DR33*1+a!DN34*4+a!DN34*16+a!DN34*26+a!DN34*16+a!DN34*4+a!DN35*7+a!DN35*26+a!DN35*41+a!DN35*26+a!DN35*7+a!DN36*4+a!DN36*16+a!DN36*26+a!DN36*16+a!DN36*4+a!DN37*1+a!DN37*4+a!DN37*7+a!DN37*4+a!DN37*1),a!DP35)</f>
        <v>81.216117216117212</v>
      </c>
      <c r="DQ35">
        <f>IFERROR(1/273*(a!DO33*1+a!DP33*4+a!DQ33*7+a!DR33*4+a!DS33*1+a!DO34*4+a!DO34*16+a!DO34*26+a!DO34*16+a!DO34*4+a!DO35*7+a!DO35*26+a!DO35*41+a!DO35*26+a!DO35*7+a!DO36*4+a!DO36*16+a!DO36*26+a!DO36*16+a!DO36*4+a!DO37*1+a!DO37*4+a!DO37*7+a!DO37*4+a!DO37*1),a!DQ35)</f>
        <v>57.930402930402927</v>
      </c>
      <c r="DR35">
        <f>IFERROR(1/273*(a!DP33*1+a!DQ33*4+a!DR33*7+a!DS33*4+a!DT33*1+a!DP34*4+a!DP34*16+a!DP34*26+a!DP34*16+a!DP34*4+a!DP35*7+a!DP35*26+a!DP35*41+a!DP35*26+a!DP35*7+a!DP36*4+a!DP36*16+a!DP36*26+a!DP36*16+a!DP36*4+a!DP37*1+a!DP37*4+a!DP37*7+a!DP37*4+a!DP37*1),a!DR35)</f>
        <v>62.139194139194139</v>
      </c>
      <c r="DS35">
        <f>IFERROR(1/273*(a!DQ33*1+a!DR33*4+a!DS33*7+a!DT33*4+a!DU33*1+a!DQ34*4+a!DQ34*16+a!DQ34*26+a!DQ34*16+a!DQ34*4+a!DQ35*7+a!DQ35*26+a!DQ35*41+a!DQ35*26+a!DQ35*7+a!DQ36*4+a!DQ36*16+a!DQ36*26+a!DQ36*16+a!DQ36*4+a!DQ37*1+a!DQ37*4+a!DQ37*7+a!DQ37*4+a!DQ37*1),a!DS35)</f>
        <v>79.879120879120876</v>
      </c>
      <c r="DT35">
        <f>IFERROR(1/273*(a!DR33*1+a!DS33*4+a!DT33*7+a!DU33*4+a!DV33*1+a!DR34*4+a!DR34*16+a!DR34*26+a!DR34*16+a!DR34*4+a!DR35*7+a!DR35*26+a!DR35*41+a!DR35*26+a!DR35*7+a!DR36*4+a!DR36*16+a!DR36*26+a!DR36*16+a!DR36*4+a!DR37*1+a!DR37*4+a!DR37*7+a!DR37*4+a!DR37*1),a!DT35)</f>
        <v>108.58974358974359</v>
      </c>
      <c r="DU35">
        <f>IFERROR(1/273*(a!DS33*1+a!DT33*4+a!DU33*7+a!DV33*4+a!DW33*1+a!DS34*4+a!DS34*16+a!DS34*26+a!DS34*16+a!DS34*4+a!DS35*7+a!DS35*26+a!DS35*41+a!DS35*26+a!DS35*7+a!DS36*4+a!DS36*16+a!DS36*26+a!DS36*16+a!DS36*4+a!DS37*1+a!DS37*4+a!DS37*7+a!DS37*4+a!DS37*1),a!DU35)</f>
        <v>131.88278388278388</v>
      </c>
      <c r="DV35">
        <f>IFERROR(1/273*(a!DT33*1+a!DU33*4+a!DV33*7+a!DW33*4+a!DX33*1+a!DT34*4+a!DT34*16+a!DT34*26+a!DT34*16+a!DT34*4+a!DT35*7+a!DT35*26+a!DT35*41+a!DT35*26+a!DT35*7+a!DT36*4+a!DT36*16+a!DT36*26+a!DT36*16+a!DT36*4+a!DT37*1+a!DT37*4+a!DT37*7+a!DT37*4+a!DT37*1),a!DV35)</f>
        <v>148.49450549450549</v>
      </c>
      <c r="DW35">
        <f>IFERROR(1/273*(a!DU33*1+a!DV33*4+a!DW33*7+a!DX33*4+a!DY33*1+a!DU34*4+a!DU34*16+a!DU34*26+a!DU34*16+a!DU34*4+a!DU35*7+a!DU35*26+a!DU35*41+a!DU35*26+a!DU35*7+a!DU36*4+a!DU36*16+a!DU36*26+a!DU36*16+a!DU36*4+a!DU37*1+a!DU37*4+a!DU37*7+a!DU37*4+a!DU37*1),a!DW35)</f>
        <v>166.08058608058607</v>
      </c>
      <c r="DX35">
        <f>IFERROR(1/273*(a!DV33*1+a!DW33*4+a!DX33*7+a!DY33*4+a!DZ33*1+a!DV34*4+a!DV34*16+a!DV34*26+a!DV34*16+a!DV34*4+a!DV35*7+a!DV35*26+a!DV35*41+a!DV35*26+a!DV35*7+a!DV36*4+a!DV36*16+a!DV36*26+a!DV36*16+a!DV36*4+a!DV37*1+a!DV37*4+a!DV37*7+a!DV37*4+a!DV37*1),a!DX35)</f>
        <v>165.88644688644689</v>
      </c>
      <c r="DY35">
        <f>IFERROR(1/273*(a!DW33*1+a!DX33*4+a!DY33*7+a!DZ33*4+a!EA33*1+a!DW34*4+a!DW34*16+a!DW34*26+a!DW34*16+a!DW34*4+a!DW35*7+a!DW35*26+a!DW35*41+a!DW35*26+a!DW35*7+a!DW36*4+a!DW36*16+a!DW36*26+a!DW36*16+a!DW36*4+a!DW37*1+a!DW37*4+a!DW37*7+a!DW37*4+a!DW37*1),a!DY35)</f>
        <v>154.28937728937728</v>
      </c>
      <c r="DZ35">
        <f>IFERROR(1/273*(a!DX33*1+a!DY33*4+a!DZ33*7+a!EA33*4+a!EB33*1+a!DX34*4+a!DX34*16+a!DX34*26+a!DX34*16+a!DX34*4+a!DX35*7+a!DX35*26+a!DX35*41+a!DX35*26+a!DX35*7+a!DX36*4+a!DX36*16+a!DX36*26+a!DX36*16+a!DX36*4+a!DX37*1+a!DX37*4+a!DX37*7+a!DX37*4+a!DX37*1),a!DZ35)</f>
        <v>149.67765567765568</v>
      </c>
      <c r="EA35">
        <f>IFERROR(1/273*(a!DY33*1+a!DZ33*4+a!EA33*7+a!EB33*4+a!EC33*1+a!DY34*4+a!DY34*16+a!DY34*26+a!DY34*16+a!DY34*4+a!DY35*7+a!DY35*26+a!DY35*41+a!DY35*26+a!DY35*7+a!DY36*4+a!DY36*16+a!DY36*26+a!DY36*16+a!DY36*4+a!DY37*1+a!DY37*4+a!DY37*7+a!DY37*4+a!DY37*1),a!EA35)</f>
        <v>154.84615384615384</v>
      </c>
      <c r="EB35">
        <f>IFERROR(1/273*(a!DZ33*1+a!EA33*4+a!EB33*7+a!EC33*4+a!ED33*1+a!DZ34*4+a!DZ34*16+a!DZ34*26+a!DZ34*16+a!DZ34*4+a!DZ35*7+a!DZ35*26+a!DZ35*41+a!DZ35*26+a!DZ35*7+a!DZ36*4+a!DZ36*16+a!DZ36*26+a!DZ36*16+a!DZ36*4+a!DZ37*1+a!DZ37*4+a!DZ37*7+a!DZ37*4+a!DZ37*1),a!EB35)</f>
        <v>165.85347985347985</v>
      </c>
      <c r="EC35">
        <f>IFERROR(1/273*(a!EA33*1+a!EB33*4+a!EC33*7+a!ED33*4+a!EE33*1+a!EA34*4+a!EA34*16+a!EA34*26+a!EA34*16+a!EA34*4+a!EA35*7+a!EA35*26+a!EA35*41+a!EA35*26+a!EA35*7+a!EA36*4+a!EA36*16+a!EA36*26+a!EA36*16+a!EA36*4+a!EA37*1+a!EA37*4+a!EA37*7+a!EA37*4+a!EA37*1),a!EC35)</f>
        <v>184.1904761904762</v>
      </c>
      <c r="ED35">
        <f>IFERROR(1/273*(a!EB33*1+a!EC33*4+a!ED33*7+a!EE33*4+a!EF33*1+a!EB34*4+a!EB34*16+a!EB34*26+a!EB34*16+a!EB34*4+a!EB35*7+a!EB35*26+a!EB35*41+a!EB35*26+a!EB35*7+a!EB36*4+a!EB36*16+a!EB36*26+a!EB36*16+a!EB36*4+a!EB37*1+a!EB37*4+a!EB37*7+a!EB37*4+a!EB37*1),a!ED35)</f>
        <v>199.8937728937729</v>
      </c>
      <c r="EE35">
        <f>IFERROR(1/273*(a!EC33*1+a!ED33*4+a!EE33*7+a!EF33*4+a!EG33*1+a!EC34*4+a!EC34*16+a!EC34*26+a!EC34*16+a!EC34*4+a!EC35*7+a!EC35*26+a!EC35*41+a!EC35*26+a!EC35*7+a!EC36*4+a!EC36*16+a!EC36*26+a!EC36*16+a!EC36*4+a!EC37*1+a!EC37*4+a!EC37*7+a!EC37*4+a!EC37*1),a!EE35)</f>
        <v>205.76190476190476</v>
      </c>
      <c r="EF35">
        <f>IFERROR(1/273*(a!ED33*1+a!EE33*4+a!EF33*7+a!EG33*4+a!EH33*1+a!ED34*4+a!ED34*16+a!ED34*26+a!ED34*16+a!ED34*4+a!ED35*7+a!ED35*26+a!ED35*41+a!ED35*26+a!ED35*7+a!ED36*4+a!ED36*16+a!ED36*26+a!ED36*16+a!ED36*4+a!ED37*1+a!ED37*4+a!ED37*7+a!ED37*4+a!ED37*1),a!EF35)</f>
        <v>208.99267399267399</v>
      </c>
      <c r="EG35">
        <f>IFERROR(1/273*(a!EE33*1+a!EF33*4+a!EG33*7+a!EH33*4+a!EI33*1+a!EE34*4+a!EE34*16+a!EE34*26+a!EE34*16+a!EE34*4+a!EE35*7+a!EE35*26+a!EE35*41+a!EE35*26+a!EE35*7+a!EE36*4+a!EE36*16+a!EE36*26+a!EE36*16+a!EE36*4+a!EE37*1+a!EE37*4+a!EE37*7+a!EE37*4+a!EE37*1),a!EG35)</f>
        <v>215.4981684981685</v>
      </c>
      <c r="EH35">
        <f>IFERROR(1/273*(a!EF33*1+a!EG33*4+a!EH33*7+a!EI33*4+a!EJ33*1+a!EF34*4+a!EF34*16+a!EF34*26+a!EF34*16+a!EF34*4+a!EF35*7+a!EF35*26+a!EF35*41+a!EF35*26+a!EF35*7+a!EF36*4+a!EF36*16+a!EF36*26+a!EF36*16+a!EF36*4+a!EF37*1+a!EF37*4+a!EF37*7+a!EF37*4+a!EF37*1),a!EH35)</f>
        <v>220.16849816849816</v>
      </c>
      <c r="EI35">
        <f>IFERROR(1/273*(a!EG33*1+a!EH33*4+a!EI33*7+a!EJ33*4+a!EK33*1+a!EG34*4+a!EG34*16+a!EG34*26+a!EG34*16+a!EG34*4+a!EG35*7+a!EG35*26+a!EG35*41+a!EG35*26+a!EG35*7+a!EG36*4+a!EG36*16+a!EG36*26+a!EG36*16+a!EG36*4+a!EG37*1+a!EG37*4+a!EG37*7+a!EG37*4+a!EG37*1),a!EI35)</f>
        <v>227.34432234432234</v>
      </c>
      <c r="EJ35">
        <f>IFERROR(1/273*(a!EH33*1+a!EI33*4+a!EJ33*7+a!EK33*4+a!EL33*1+a!EH34*4+a!EH34*16+a!EH34*26+a!EH34*16+a!EH34*4+a!EH35*7+a!EH35*26+a!EH35*41+a!EH35*26+a!EH35*7+a!EH36*4+a!EH36*16+a!EH36*26+a!EH36*16+a!EH36*4+a!EH37*1+a!EH37*4+a!EH37*7+a!EH37*4+a!EH37*1),a!EJ35)</f>
        <v>233.57875457875457</v>
      </c>
      <c r="EK35">
        <f>IFERROR(1/273*(a!EI33*1+a!EJ33*4+a!EK33*7+a!EL33*4+a!EM33*1+a!EI34*4+a!EI34*16+a!EI34*26+a!EI34*16+a!EI34*4+a!EI35*7+a!EI35*26+a!EI35*41+a!EI35*26+a!EI35*7+a!EI36*4+a!EI36*16+a!EI36*26+a!EI36*16+a!EI36*4+a!EI37*1+a!EI37*4+a!EI37*7+a!EI37*4+a!EI37*1),a!EK35)</f>
        <v>244.0952380952381</v>
      </c>
      <c r="EL35">
        <f>IFERROR(1/273*(a!EJ33*1+a!EK33*4+a!EL33*7+a!EM33*4+a!EN33*1+a!EJ34*4+a!EJ34*16+a!EJ34*26+a!EJ34*16+a!EJ34*4+a!EJ35*7+a!EJ35*26+a!EJ35*41+a!EJ35*26+a!EJ35*7+a!EJ36*4+a!EJ36*16+a!EJ36*26+a!EJ36*16+a!EJ36*4+a!EJ37*1+a!EJ37*4+a!EJ37*7+a!EJ37*4+a!EJ37*1),a!EL35)</f>
        <v>245.09890109890111</v>
      </c>
      <c r="EM35">
        <f>IFERROR(1/273*(a!EK33*1+a!EL33*4+a!EM33*7+a!EN33*4+a!EO33*1+a!EK34*4+a!EK34*16+a!EK34*26+a!EK34*16+a!EK34*4+a!EK35*7+a!EK35*26+a!EK35*41+a!EK35*26+a!EK35*7+a!EK36*4+a!EK36*16+a!EK36*26+a!EK36*16+a!EK36*4+a!EK37*1+a!EK37*4+a!EK37*7+a!EK37*4+a!EK37*1),a!EM35)</f>
        <v>232.06959706959708</v>
      </c>
      <c r="EN35">
        <f>IFERROR(1/273*(a!EL33*1+a!EM33*4+a!EN33*7+a!EO33*4+a!EP33*1+a!EL34*4+a!EL34*16+a!EL34*26+a!EL34*16+a!EL34*4+a!EL35*7+a!EL35*26+a!EL35*41+a!EL35*26+a!EL35*7+a!EL36*4+a!EL36*16+a!EL36*26+a!EL36*16+a!EL36*4+a!EL37*1+a!EL37*4+a!EL37*7+a!EL37*4+a!EL37*1),a!EN35)</f>
        <v>218.54212454212455</v>
      </c>
      <c r="EO35">
        <f>IFERROR(1/273*(a!EM33*1+a!EN33*4+a!EO33*7+a!EP33*4+a!EQ33*1+a!EM34*4+a!EM34*16+a!EM34*26+a!EM34*16+a!EM34*4+a!EM35*7+a!EM35*26+a!EM35*41+a!EM35*26+a!EM35*7+a!EM36*4+a!EM36*16+a!EM36*26+a!EM36*16+a!EM36*4+a!EM37*1+a!EM37*4+a!EM37*7+a!EM37*4+a!EM37*1),a!EO35)</f>
        <v>213.32967032967034</v>
      </c>
      <c r="EP35">
        <f>IFERROR(1/273*(a!EN33*1+a!EO33*4+a!EP33*7+a!EQ33*4+a!ER33*1+a!EN34*4+a!EN34*16+a!EN34*26+a!EN34*16+a!EN34*4+a!EN35*7+a!EN35*26+a!EN35*41+a!EN35*26+a!EN35*7+a!EN36*4+a!EN36*16+a!EN36*26+a!EN36*16+a!EN36*4+a!EN37*1+a!EN37*4+a!EN37*7+a!EN37*4+a!EN37*1),a!EP35)</f>
        <v>209.43956043956044</v>
      </c>
      <c r="EQ35">
        <f>IFERROR(1/273*(a!EO33*1+a!EP33*4+a!EQ33*7+a!ER33*4+a!ES33*1+a!EO34*4+a!EO34*16+a!EO34*26+a!EO34*16+a!EO34*4+a!EO35*7+a!EO35*26+a!EO35*41+a!EO35*26+a!EO35*7+a!EO36*4+a!EO36*16+a!EO36*26+a!EO36*16+a!EO36*4+a!EO37*1+a!EO37*4+a!EO37*7+a!EO37*4+a!EO37*1),a!EQ35)</f>
        <v>228.37362637362637</v>
      </c>
      <c r="ER35">
        <f>IFERROR(1/273*(a!EP33*1+a!EQ33*4+a!ER33*7+a!ES33*4+a!ET33*1+a!EP34*4+a!EP34*16+a!EP34*26+a!EP34*16+a!EP34*4+a!EP35*7+a!EP35*26+a!EP35*41+a!EP35*26+a!EP35*7+a!EP36*4+a!EP36*16+a!EP36*26+a!EP36*16+a!EP36*4+a!EP37*1+a!EP37*4+a!EP37*7+a!EP37*4+a!EP37*1),a!ER35)</f>
        <v>224.34432234432234</v>
      </c>
    </row>
    <row r="36" spans="1:148">
      <c r="A36">
        <f>IFERROR(1/273*(a!#REF!*1+a!#REF!*4+a!A34*7+a!B34*4+a!C34*1+a!#REF!*4+a!#REF!*16+a!#REF!*26+a!#REF!*16+a!#REF!*4+a!#REF!*7+a!#REF!*26+a!#REF!*41+a!#REF!*26+a!#REF!*7+a!#REF!*4+a!#REF!*16+a!#REF!*26+a!#REF!*16+a!#REF!*4+a!#REF!*1+a!#REF!*4+a!#REF!*7+a!#REF!*4+a!#REF!*1),a!A36)</f>
        <v>0</v>
      </c>
      <c r="B36">
        <f>IFERROR(1/273*(a!#REF!*1+a!A34*4+a!B34*7+a!C34*4+a!D34*1+a!#REF!*4+a!#REF!*16+a!#REF!*26+a!#REF!*16+a!#REF!*4+a!#REF!*7+a!#REF!*26+a!#REF!*41+a!#REF!*26+a!#REF!*7+a!#REF!*4+a!#REF!*16+a!#REF!*26+a!#REF!*16+a!#REF!*4+a!#REF!*1+a!#REF!*4+a!#REF!*7+a!#REF!*4+a!#REF!*1),a!B36)</f>
        <v>6</v>
      </c>
      <c r="C36">
        <f>IFERROR(1/273*(a!A34*1+a!B34*4+a!C34*7+a!D34*4+a!E34*1+a!A35*4+a!A35*16+a!A35*26+a!A35*16+a!A35*4+a!A36*7+a!A36*26+a!A36*41+a!A36*26+a!A36*7+a!A37*4+a!A37*16+a!A37*26+a!A37*16+a!A37*4+a!A38*1+a!A38*4+a!A38*7+a!A38*4+a!A38*1),a!C36)</f>
        <v>3.0439560439560438</v>
      </c>
      <c r="D36">
        <f>IFERROR(1/273*(a!B34*1+a!C34*4+a!D34*7+a!E34*4+a!F34*1+a!B35*4+a!B35*16+a!B35*26+a!B35*16+a!B35*4+a!B36*7+a!B36*26+a!B36*41+a!B36*26+a!B36*7+a!B37*4+a!B37*16+a!B37*26+a!B37*16+a!B37*4+a!B38*1+a!B38*4+a!B38*7+a!B38*4+a!B38*1),a!D36)</f>
        <v>7.8937728937728942</v>
      </c>
      <c r="E36">
        <f>IFERROR(1/273*(a!C34*1+a!D34*4+a!E34*7+a!F34*4+a!G34*1+a!C35*4+a!C35*16+a!C35*26+a!C35*16+a!C35*4+a!C36*7+a!C36*26+a!C36*41+a!C36*26+a!C36*7+a!C37*4+a!C37*16+a!C37*26+a!C37*16+a!C37*4+a!C38*1+a!C38*4+a!C38*7+a!C38*4+a!C38*1),a!E36)</f>
        <v>16.219780219780219</v>
      </c>
      <c r="F36">
        <f>IFERROR(1/273*(a!D34*1+a!E34*4+a!F34*7+a!G34*4+a!H34*1+a!D35*4+a!D35*16+a!D35*26+a!D35*16+a!D35*4+a!D36*7+a!D36*26+a!D36*41+a!D36*26+a!D36*7+a!D37*4+a!D37*16+a!D37*26+a!D37*16+a!D37*4+a!D38*1+a!D38*4+a!D38*7+a!D38*4+a!D38*1),a!F36)</f>
        <v>28.743589743589745</v>
      </c>
      <c r="G36">
        <f>IFERROR(1/273*(a!E34*1+a!F34*4+a!G34*7+a!H34*4+a!I34*1+a!E35*4+a!E35*16+a!E35*26+a!E35*16+a!E35*4+a!E36*7+a!E36*26+a!E36*41+a!E36*26+a!E36*7+a!E37*4+a!E37*16+a!E37*26+a!E37*16+a!E37*4+a!E38*1+a!E38*4+a!E38*7+a!E38*4+a!E38*1),a!G36)</f>
        <v>45.849816849816847</v>
      </c>
      <c r="H36">
        <f>IFERROR(1/273*(a!F34*1+a!G34*4+a!H34*7+a!I34*4+a!J34*1+a!F35*4+a!F35*16+a!F35*26+a!F35*16+a!F35*4+a!F36*7+a!F36*26+a!F36*41+a!F36*26+a!F36*7+a!F37*4+a!F37*16+a!F37*26+a!F37*16+a!F37*4+a!F38*1+a!F38*4+a!F38*7+a!F38*4+a!F38*1),a!H36)</f>
        <v>68.626373626373621</v>
      </c>
      <c r="I36">
        <f>IFERROR(1/273*(a!G34*1+a!H34*4+a!I34*7+a!J34*4+a!K34*1+a!G35*4+a!G35*16+a!G35*26+a!G35*16+a!G35*4+a!G36*7+a!G36*26+a!G36*41+a!G36*26+a!G36*7+a!G37*4+a!G37*16+a!G37*26+a!G37*16+a!G37*4+a!G38*1+a!G38*4+a!G38*7+a!G38*4+a!G38*1),a!I36)</f>
        <v>93.098901098901095</v>
      </c>
      <c r="J36">
        <f>IFERROR(1/273*(a!H34*1+a!I34*4+a!J34*7+a!K34*4+a!L34*1+a!H35*4+a!H35*16+a!H35*26+a!H35*16+a!H35*4+a!H36*7+a!H36*26+a!H36*41+a!H36*26+a!H36*7+a!H37*4+a!H37*16+a!H37*26+a!H37*16+a!H37*4+a!H38*1+a!H38*4+a!H38*7+a!H38*4+a!H38*1),a!J36)</f>
        <v>108.73260073260073</v>
      </c>
      <c r="K36">
        <f>IFERROR(1/273*(a!I34*1+a!J34*4+a!K34*7+a!L34*4+a!M34*1+a!I35*4+a!I35*16+a!I35*26+a!I35*16+a!I35*4+a!I36*7+a!I36*26+a!I36*41+a!I36*26+a!I36*7+a!I37*4+a!I37*16+a!I37*26+a!I37*16+a!I37*4+a!I38*1+a!I38*4+a!I38*7+a!I38*4+a!I38*1),a!K36)</f>
        <v>125.94139194139194</v>
      </c>
      <c r="L36">
        <f>IFERROR(1/273*(a!J34*1+a!K34*4+a!L34*7+a!M34*4+a!N34*1+a!J35*4+a!J35*16+a!J35*26+a!J35*16+a!J35*4+a!J36*7+a!J36*26+a!J36*41+a!J36*26+a!J36*7+a!J37*4+a!J37*16+a!J37*26+a!J37*16+a!J37*4+a!J38*1+a!J38*4+a!J38*7+a!J38*4+a!J38*1),a!L36)</f>
        <v>123.45787545787546</v>
      </c>
      <c r="M36">
        <f>IFERROR(1/273*(a!K34*1+a!L34*4+a!M34*7+a!N34*4+a!O34*1+a!K35*4+a!K35*16+a!K35*26+a!K35*16+a!K35*4+a!K36*7+a!K36*26+a!K36*41+a!K36*26+a!K36*7+a!K37*4+a!K37*16+a!K37*26+a!K37*16+a!K37*4+a!K38*1+a!K38*4+a!K38*7+a!K38*4+a!K38*1),a!M36)</f>
        <v>130.9047619047619</v>
      </c>
      <c r="N36">
        <f>IFERROR(1/273*(a!L34*1+a!M34*4+a!N34*7+a!O34*4+a!P34*1+a!L35*4+a!L35*16+a!L35*26+a!L35*16+a!L35*4+a!L36*7+a!L36*26+a!L36*41+a!L36*26+a!L36*7+a!L37*4+a!L37*16+a!L37*26+a!L37*16+a!L37*4+a!L38*1+a!L38*4+a!L38*7+a!L38*4+a!L38*1),a!N36)</f>
        <v>131.80219780219781</v>
      </c>
      <c r="O36">
        <f>IFERROR(1/273*(a!M34*1+a!N34*4+a!O34*7+a!P34*4+a!Q34*1+a!M35*4+a!M35*16+a!M35*26+a!M35*16+a!M35*4+a!M36*7+a!M36*26+a!M36*41+a!M36*26+a!M36*7+a!M37*4+a!M37*16+a!M37*26+a!M37*16+a!M37*4+a!M38*1+a!M38*4+a!M38*7+a!M38*4+a!M38*1),a!O36)</f>
        <v>120.91208791208791</v>
      </c>
      <c r="P36">
        <f>IFERROR(1/273*(a!N34*1+a!O34*4+a!P34*7+a!Q34*4+a!R34*1+a!N35*4+a!N35*16+a!N35*26+a!N35*16+a!N35*4+a!N36*7+a!N36*26+a!N36*41+a!N36*26+a!N36*7+a!N37*4+a!N37*16+a!N37*26+a!N37*16+a!N37*4+a!N38*1+a!N38*4+a!N38*7+a!N38*4+a!N38*1),a!P36)</f>
        <v>96.399267399267401</v>
      </c>
      <c r="Q36">
        <f>IFERROR(1/273*(a!O34*1+a!P34*4+a!Q34*7+a!R34*4+a!S34*1+a!O35*4+a!O35*16+a!O35*26+a!O35*16+a!O35*4+a!O36*7+a!O36*26+a!O36*41+a!O36*26+a!O36*7+a!O37*4+a!O37*16+a!O37*26+a!O37*16+a!O37*4+a!O38*1+a!O38*4+a!O38*7+a!O38*4+a!O38*1),a!Q36)</f>
        <v>80.043956043956044</v>
      </c>
      <c r="R36">
        <f>IFERROR(1/273*(a!P34*1+a!Q34*4+a!R34*7+a!S34*4+a!T34*1+a!P35*4+a!P35*16+a!P35*26+a!P35*16+a!P35*4+a!P36*7+a!P36*26+a!P36*41+a!P36*26+a!P36*7+a!P37*4+a!P37*16+a!P37*26+a!P37*16+a!P37*4+a!P38*1+a!P38*4+a!P38*7+a!P38*4+a!P38*1),a!R36)</f>
        <v>67.300366300366306</v>
      </c>
      <c r="S36">
        <f>IFERROR(1/273*(a!Q34*1+a!R34*4+a!S34*7+a!T34*4+a!U34*1+a!Q35*4+a!Q35*16+a!Q35*26+a!Q35*16+a!Q35*4+a!Q36*7+a!Q36*26+a!Q36*41+a!Q36*26+a!Q36*7+a!Q37*4+a!Q37*16+a!Q37*26+a!Q37*16+a!Q37*4+a!Q38*1+a!Q38*4+a!Q38*7+a!Q38*4+a!Q38*1),a!S36)</f>
        <v>45.626373626373628</v>
      </c>
      <c r="T36">
        <f>IFERROR(1/273*(a!R34*1+a!S34*4+a!T34*7+a!U34*4+a!V34*1+a!R35*4+a!R35*16+a!R35*26+a!R35*16+a!R35*4+a!R36*7+a!R36*26+a!R36*41+a!R36*26+a!R36*7+a!R37*4+a!R37*16+a!R37*26+a!R37*16+a!R37*4+a!R38*1+a!R38*4+a!R38*7+a!R38*4+a!R38*1),a!T36)</f>
        <v>31.31135531135531</v>
      </c>
      <c r="U36">
        <f>IFERROR(1/273*(a!S34*1+a!T34*4+a!U34*7+a!V34*4+a!W34*1+a!S35*4+a!S35*16+a!S35*26+a!S35*16+a!S35*4+a!S36*7+a!S36*26+a!S36*41+a!S36*26+a!S36*7+a!S37*4+a!S37*16+a!S37*26+a!S37*16+a!S37*4+a!S38*1+a!S38*4+a!S38*7+a!S38*4+a!S38*1),a!U36)</f>
        <v>18.868131868131869</v>
      </c>
      <c r="V36">
        <f>IFERROR(1/273*(a!T34*1+a!U34*4+a!V34*7+a!W34*4+a!X34*1+a!T35*4+a!T35*16+a!T35*26+a!T35*16+a!T35*4+a!T36*7+a!T36*26+a!T36*41+a!T36*26+a!T36*7+a!T37*4+a!T37*16+a!T37*26+a!T37*16+a!T37*4+a!T38*1+a!T38*4+a!T38*7+a!T38*4+a!T38*1),a!V36)</f>
        <v>20.406593406593405</v>
      </c>
      <c r="W36">
        <f>IFERROR(1/273*(a!U34*1+a!V34*4+a!W34*7+a!X34*4+a!Y34*1+a!U35*4+a!U35*16+a!U35*26+a!U35*16+a!U35*4+a!U36*7+a!U36*26+a!U36*41+a!U36*26+a!U36*7+a!U37*4+a!U37*16+a!U37*26+a!U37*16+a!U37*4+a!U38*1+a!U38*4+a!U38*7+a!U38*4+a!U38*1),a!W36)</f>
        <v>43.450549450549453</v>
      </c>
      <c r="X36">
        <f>IFERROR(1/273*(a!V34*1+a!W34*4+a!X34*7+a!Y34*4+a!Z34*1+a!V35*4+a!V35*16+a!V35*26+a!V35*16+a!V35*4+a!V36*7+a!V36*26+a!V36*41+a!V36*26+a!V36*7+a!V37*4+a!V37*16+a!V37*26+a!V37*16+a!V37*4+a!V38*1+a!V38*4+a!V38*7+a!V38*4+a!V38*1),a!X36)</f>
        <v>71.428571428571431</v>
      </c>
      <c r="Y36">
        <f>IFERROR(1/273*(a!W34*1+a!X34*4+a!Y34*7+a!Z34*4+a!AA34*1+a!W35*4+a!W35*16+a!W35*26+a!W35*16+a!W35*4+a!W36*7+a!W36*26+a!W36*41+a!W36*26+a!W36*7+a!W37*4+a!W37*16+a!W37*26+a!W37*16+a!W37*4+a!W38*1+a!W38*4+a!W38*7+a!W38*4+a!W38*1),a!Y36)</f>
        <v>88.604395604395606</v>
      </c>
      <c r="Z36">
        <f>IFERROR(1/273*(a!X34*1+a!Y34*4+a!Z34*7+a!AA34*4+a!AB34*1+a!X35*4+a!X35*16+a!X35*26+a!X35*16+a!X35*4+a!X36*7+a!X36*26+a!X36*41+a!X36*26+a!X36*7+a!X37*4+a!X37*16+a!X37*26+a!X37*16+a!X37*4+a!X38*1+a!X38*4+a!X38*7+a!X38*4+a!X38*1),a!Z36)</f>
        <v>92.454212454212453</v>
      </c>
      <c r="AA36">
        <f>IFERROR(1/273*(a!Y34*1+a!Z34*4+a!AA34*7+a!AB34*4+a!AC34*1+a!Y35*4+a!Y35*16+a!Y35*26+a!Y35*16+a!Y35*4+a!Y36*7+a!Y36*26+a!Y36*41+a!Y36*26+a!Y36*7+a!Y37*4+a!Y37*16+a!Y37*26+a!Y37*16+a!Y37*4+a!Y38*1+a!Y38*4+a!Y38*7+a!Y38*4+a!Y38*1),a!AA36)</f>
        <v>94.245421245421241</v>
      </c>
      <c r="AB36">
        <f>IFERROR(1/273*(a!Z34*1+a!AA34*4+a!AB34*7+a!AC34*4+a!AD34*1+a!Z35*4+a!Z35*16+a!Z35*26+a!Z35*16+a!Z35*4+a!Z36*7+a!Z36*26+a!Z36*41+a!Z36*26+a!Z36*7+a!Z37*4+a!Z37*16+a!Z37*26+a!Z37*16+a!Z37*4+a!Z38*1+a!Z38*4+a!Z38*7+a!Z38*4+a!Z38*1),a!AB36)</f>
        <v>92.479853479853475</v>
      </c>
      <c r="AC36">
        <f>IFERROR(1/273*(a!AA34*1+a!AB34*4+a!AC34*7+a!AD34*4+a!AE34*1+a!AA35*4+a!AA35*16+a!AA35*26+a!AA35*16+a!AA35*4+a!AA36*7+a!AA36*26+a!AA36*41+a!AA36*26+a!AA36*7+a!AA37*4+a!AA37*16+a!AA37*26+a!AA37*16+a!AA37*4+a!AA38*1+a!AA38*4+a!AA38*7+a!AA38*4+a!AA38*1),a!AC36)</f>
        <v>92.81684981684981</v>
      </c>
      <c r="AD36">
        <f>IFERROR(1/273*(a!AB34*1+a!AC34*4+a!AD34*7+a!AE34*4+a!AF34*1+a!AB35*4+a!AB35*16+a!AB35*26+a!AB35*16+a!AB35*4+a!AB36*7+a!AB36*26+a!AB36*41+a!AB36*26+a!AB36*7+a!AB37*4+a!AB37*16+a!AB37*26+a!AB37*16+a!AB37*4+a!AB38*1+a!AB38*4+a!AB38*7+a!AB38*4+a!AB38*1),a!AD36)</f>
        <v>98.032967032967036</v>
      </c>
      <c r="AE36">
        <f>IFERROR(1/273*(a!AC34*1+a!AD34*4+a!AE34*7+a!AF34*4+a!AG34*1+a!AC35*4+a!AC35*16+a!AC35*26+a!AC35*16+a!AC35*4+a!AC36*7+a!AC36*26+a!AC36*41+a!AC36*26+a!AC36*7+a!AC37*4+a!AC37*16+a!AC37*26+a!AC37*16+a!AC37*4+a!AC38*1+a!AC38*4+a!AC38*7+a!AC38*4+a!AC38*1),a!AE36)</f>
        <v>102.14652014652015</v>
      </c>
      <c r="AF36">
        <f>IFERROR(1/273*(a!AD34*1+a!AE34*4+a!AF34*7+a!AG34*4+a!AH34*1+a!AD35*4+a!AD35*16+a!AD35*26+a!AD35*16+a!AD35*4+a!AD36*7+a!AD36*26+a!AD36*41+a!AD36*26+a!AD36*7+a!AD37*4+a!AD37*16+a!AD37*26+a!AD37*16+a!AD37*4+a!AD38*1+a!AD38*4+a!AD38*7+a!AD38*4+a!AD38*1),a!AF36)</f>
        <v>96.805860805860803</v>
      </c>
      <c r="AG36">
        <f>IFERROR(1/273*(a!AE34*1+a!AF34*4+a!AG34*7+a!AH34*4+a!AI34*1+a!AE35*4+a!AE35*16+a!AE35*26+a!AE35*16+a!AE35*4+a!AE36*7+a!AE36*26+a!AE36*41+a!AE36*26+a!AE36*7+a!AE37*4+a!AE37*16+a!AE37*26+a!AE37*16+a!AE37*4+a!AE38*1+a!AE38*4+a!AE38*7+a!AE38*4+a!AE38*1),a!AG36)</f>
        <v>80.893772893772891</v>
      </c>
      <c r="AH36">
        <f>IFERROR(1/273*(a!AF34*1+a!AG34*4+a!AH34*7+a!AI34*4+a!AJ34*1+a!AF35*4+a!AF35*16+a!AF35*26+a!AF35*16+a!AF35*4+a!AF36*7+a!AF36*26+a!AF36*41+a!AF36*26+a!AF36*7+a!AF37*4+a!AF37*16+a!AF37*26+a!AF37*16+a!AF37*4+a!AF38*1+a!AF38*4+a!AF38*7+a!AF38*4+a!AF38*1),a!AH36)</f>
        <v>66.560439560439562</v>
      </c>
      <c r="AI36">
        <f>IFERROR(1/273*(a!AG34*1+a!AH34*4+a!AI34*7+a!AJ34*4+a!AK34*1+a!AG35*4+a!AG35*16+a!AG35*26+a!AG35*16+a!AG35*4+a!AG36*7+a!AG36*26+a!AG36*41+a!AG36*26+a!AG36*7+a!AG37*4+a!AG37*16+a!AG37*26+a!AG37*16+a!AG37*4+a!AG38*1+a!AG38*4+a!AG38*7+a!AG38*4+a!AG38*1),a!AI36)</f>
        <v>50.805860805860803</v>
      </c>
      <c r="AJ36">
        <f>IFERROR(1/273*(a!AH34*1+a!AI34*4+a!AJ34*7+a!AK34*4+a!AL34*1+a!AH35*4+a!AH35*16+a!AH35*26+a!AH35*16+a!AH35*4+a!AH36*7+a!AH36*26+a!AH36*41+a!AH36*26+a!AH36*7+a!AH37*4+a!AH37*16+a!AH37*26+a!AH37*16+a!AH37*4+a!AH38*1+a!AH38*4+a!AH38*7+a!AH38*4+a!AH38*1),a!AJ36)</f>
        <v>52.72893772893773</v>
      </c>
      <c r="AK36">
        <f>IFERROR(1/273*(a!AI34*1+a!AJ34*4+a!AK34*7+a!AL34*4+a!AM34*1+a!AI35*4+a!AI35*16+a!AI35*26+a!AI35*16+a!AI35*4+a!AI36*7+a!AI36*26+a!AI36*41+a!AI36*26+a!AI36*7+a!AI37*4+a!AI37*16+a!AI37*26+a!AI37*16+a!AI37*4+a!AI38*1+a!AI38*4+a!AI38*7+a!AI38*4+a!AI38*1),a!AK36)</f>
        <v>55.032967032967036</v>
      </c>
      <c r="AL36">
        <f>IFERROR(1/273*(a!AJ34*1+a!AK34*4+a!AL34*7+a!AM34*4+a!AN34*1+a!AJ35*4+a!AJ35*16+a!AJ35*26+a!AJ35*16+a!AJ35*4+a!AJ36*7+a!AJ36*26+a!AJ36*41+a!AJ36*26+a!AJ36*7+a!AJ37*4+a!AJ37*16+a!AJ37*26+a!AJ37*16+a!AJ37*4+a!AJ38*1+a!AJ38*4+a!AJ38*7+a!AJ38*4+a!AJ38*1),a!AL36)</f>
        <v>51.505494505494504</v>
      </c>
      <c r="AM36">
        <f>IFERROR(1/273*(a!AK34*1+a!AL34*4+a!AM34*7+a!AN34*4+a!AO34*1+a!AK35*4+a!AK35*16+a!AK35*26+a!AK35*16+a!AK35*4+a!AK36*7+a!AK36*26+a!AK36*41+a!AK36*26+a!AK36*7+a!AK37*4+a!AK37*16+a!AK37*26+a!AK37*16+a!AK37*4+a!AK38*1+a!AK38*4+a!AK38*7+a!AK38*4+a!AK38*1),a!AM36)</f>
        <v>41.487179487179489</v>
      </c>
      <c r="AN36">
        <f>IFERROR(1/273*(a!AL34*1+a!AM34*4+a!AN34*7+a!AO34*4+a!AP34*1+a!AL35*4+a!AL35*16+a!AL35*26+a!AL35*16+a!AL35*4+a!AL36*7+a!AL36*26+a!AL36*41+a!AL36*26+a!AL36*7+a!AL37*4+a!AL37*16+a!AL37*26+a!AL37*16+a!AL37*4+a!AL38*1+a!AL38*4+a!AL38*7+a!AL38*4+a!AL38*1),a!AN36)</f>
        <v>26.413919413919412</v>
      </c>
      <c r="AO36">
        <f>IFERROR(1/273*(a!AM34*1+a!AN34*4+a!AO34*7+a!AP34*4+a!AQ34*1+a!AM35*4+a!AM35*16+a!AM35*26+a!AM35*16+a!AM35*4+a!AM36*7+a!AM36*26+a!AM36*41+a!AM36*26+a!AM36*7+a!AM37*4+a!AM37*16+a!AM37*26+a!AM37*16+a!AM37*4+a!AM38*1+a!AM38*4+a!AM38*7+a!AM38*4+a!AM38*1),a!AO36)</f>
        <v>13.003663003663004</v>
      </c>
      <c r="AP36">
        <f>IFERROR(1/273*(a!AN34*1+a!AO34*4+a!AP34*7+a!AQ34*4+a!AR34*1+a!AN35*4+a!AN35*16+a!AN35*26+a!AN35*16+a!AN35*4+a!AN36*7+a!AN36*26+a!AN36*41+a!AN36*26+a!AN36*7+a!AN37*4+a!AN37*16+a!AN37*26+a!AN37*16+a!AN37*4+a!AN38*1+a!AN38*4+a!AN38*7+a!AN38*4+a!AN38*1),a!AP36)</f>
        <v>6.6776556776556779</v>
      </c>
      <c r="AQ36">
        <f>IFERROR(1/273*(a!AO34*1+a!AP34*4+a!AQ34*7+a!AR34*4+a!AS34*1+a!AO35*4+a!AO35*16+a!AO35*26+a!AO35*16+a!AO35*4+a!AO36*7+a!AO36*26+a!AO36*41+a!AO36*26+a!AO36*7+a!AO37*4+a!AO37*16+a!AO37*26+a!AO37*16+a!AO37*4+a!AO38*1+a!AO38*4+a!AO38*7+a!AO38*4+a!AO38*1),a!AQ36)</f>
        <v>6.6373626373626378</v>
      </c>
      <c r="AR36">
        <f>IFERROR(1/273*(a!AP34*1+a!AQ34*4+a!AR34*7+a!AS34*4+a!AT34*1+a!AP35*4+a!AP35*16+a!AP35*26+a!AP35*16+a!AP35*4+a!AP36*7+a!AP36*26+a!AP36*41+a!AP36*26+a!AP36*7+a!AP37*4+a!AP37*16+a!AP37*26+a!AP37*16+a!AP37*4+a!AP38*1+a!AP38*4+a!AP38*7+a!AP38*4+a!AP38*1),a!AR36)</f>
        <v>25.934065934065934</v>
      </c>
      <c r="AS36">
        <f>IFERROR(1/273*(a!AQ34*1+a!AR34*4+a!AS34*7+a!AT34*4+a!AU34*1+a!AQ35*4+a!AQ35*16+a!AQ35*26+a!AQ35*16+a!AQ35*4+a!AQ36*7+a!AQ36*26+a!AQ36*41+a!AQ36*26+a!AQ36*7+a!AQ37*4+a!AQ37*16+a!AQ37*26+a!AQ37*16+a!AQ37*4+a!AQ38*1+a!AQ38*4+a!AQ38*7+a!AQ38*4+a!AQ38*1),a!AS36)</f>
        <v>55.117216117216117</v>
      </c>
      <c r="AT36">
        <f>IFERROR(1/273*(a!AR34*1+a!AS34*4+a!AT34*7+a!AU34*4+a!AV34*1+a!AR35*4+a!AR35*16+a!AR35*26+a!AR35*16+a!AR35*4+a!AR36*7+a!AR36*26+a!AR36*41+a!AR36*26+a!AR36*7+a!AR37*4+a!AR37*16+a!AR37*26+a!AR37*16+a!AR37*4+a!AR38*1+a!AR38*4+a!AR38*7+a!AR38*4+a!AR38*1),a!AT36)</f>
        <v>83.677655677655679</v>
      </c>
      <c r="AU36">
        <f>IFERROR(1/273*(a!AS34*1+a!AT34*4+a!AU34*7+a!AV34*4+a!AW34*1+a!AS35*4+a!AS35*16+a!AS35*26+a!AS35*16+a!AS35*4+a!AS36*7+a!AS36*26+a!AS36*41+a!AS36*26+a!AS36*7+a!AS37*4+a!AS37*16+a!AS37*26+a!AS37*16+a!AS37*4+a!AS38*1+a!AS38*4+a!AS38*7+a!AS38*4+a!AS38*1),a!AU36)</f>
        <v>113.46153846153847</v>
      </c>
      <c r="AV36">
        <f>IFERROR(1/273*(a!AT34*1+a!AU34*4+a!AV34*7+a!AW34*4+a!AX34*1+a!AT35*4+a!AT35*16+a!AT35*26+a!AT35*16+a!AT35*4+a!AT36*7+a!AT36*26+a!AT36*41+a!AT36*26+a!AT36*7+a!AT37*4+a!AT37*16+a!AT37*26+a!AT37*16+a!AT37*4+a!AT38*1+a!AT38*4+a!AT38*7+a!AT38*4+a!AT38*1),a!AV36)</f>
        <v>138.46520146520146</v>
      </c>
      <c r="AW36">
        <f>IFERROR(1/273*(a!AU34*1+a!AV34*4+a!AW34*7+a!AX34*4+a!AY34*1+a!AU35*4+a!AU35*16+a!AU35*26+a!AU35*16+a!AU35*4+a!AU36*7+a!AU36*26+a!AU36*41+a!AU36*26+a!AU36*7+a!AU37*4+a!AU37*16+a!AU37*26+a!AU37*16+a!AU37*4+a!AU38*1+a!AU38*4+a!AU38*7+a!AU38*4+a!AU38*1),a!AW36)</f>
        <v>151.87912087912088</v>
      </c>
      <c r="AX36">
        <f>IFERROR(1/273*(a!AV34*1+a!AW34*4+a!AX34*7+a!AY34*4+a!AZ34*1+a!AV35*4+a!AV35*16+a!AV35*26+a!AV35*16+a!AV35*4+a!AV36*7+a!AV36*26+a!AV36*41+a!AV36*26+a!AV36*7+a!AV37*4+a!AV37*16+a!AV37*26+a!AV37*16+a!AV37*4+a!AV38*1+a!AV38*4+a!AV38*7+a!AV38*4+a!AV38*1),a!AX36)</f>
        <v>152.90842490842491</v>
      </c>
      <c r="AY36">
        <f>IFERROR(1/273*(a!AW34*1+a!AX34*4+a!AY34*7+a!AZ34*4+a!BA34*1+a!AW35*4+a!AW35*16+a!AW35*26+a!AW35*16+a!AW35*4+a!AW36*7+a!AW36*26+a!AW36*41+a!AW36*26+a!AW36*7+a!AW37*4+a!AW37*16+a!AW37*26+a!AW37*16+a!AW37*4+a!AW38*1+a!AW38*4+a!AW38*7+a!AW38*4+a!AW38*1),a!AY36)</f>
        <v>150.12087912087912</v>
      </c>
      <c r="AZ36">
        <f>IFERROR(1/273*(a!AX34*1+a!AY34*4+a!AZ34*7+a!BA34*4+a!BB34*1+a!AX35*4+a!AX35*16+a!AX35*26+a!AX35*16+a!AX35*4+a!AX36*7+a!AX36*26+a!AX36*41+a!AX36*26+a!AX36*7+a!AX37*4+a!AX37*16+a!AX37*26+a!AX37*16+a!AX37*4+a!AX38*1+a!AX38*4+a!AX38*7+a!AX38*4+a!AX38*1),a!AZ36)</f>
        <v>149.22344322344321</v>
      </c>
      <c r="BA36">
        <f>IFERROR(1/273*(a!AY34*1+a!AZ34*4+a!BA34*7+a!BB34*4+a!BC34*1+a!AY35*4+a!AY35*16+a!AY35*26+a!AY35*16+a!AY35*4+a!AY36*7+a!AY36*26+a!AY36*41+a!AY36*26+a!AY36*7+a!AY37*4+a!AY37*16+a!AY37*26+a!AY37*16+a!AY37*4+a!AY38*1+a!AY38*4+a!AY38*7+a!AY38*4+a!AY38*1),a!BA36)</f>
        <v>151.10256410256412</v>
      </c>
      <c r="BB36">
        <f>IFERROR(1/273*(a!AZ34*1+a!BA34*4+a!BB34*7+a!BC34*4+a!BD34*1+a!AZ35*4+a!AZ35*16+a!AZ35*26+a!AZ35*16+a!AZ35*4+a!AZ36*7+a!AZ36*26+a!AZ36*41+a!AZ36*26+a!AZ36*7+a!AZ37*4+a!AZ37*16+a!AZ37*26+a!AZ37*16+a!AZ37*4+a!AZ38*1+a!AZ38*4+a!AZ38*7+a!AZ38*4+a!AZ38*1),a!BB36)</f>
        <v>150.93040293040292</v>
      </c>
      <c r="BC36">
        <f>IFERROR(1/273*(a!BA34*1+a!BB34*4+a!BC34*7+a!BD34*4+a!BE34*1+a!BA35*4+a!BA35*16+a!BA35*26+a!BA35*16+a!BA35*4+a!BA36*7+a!BA36*26+a!BA36*41+a!BA36*26+a!BA36*7+a!BA37*4+a!BA37*16+a!BA37*26+a!BA37*16+a!BA37*4+a!BA38*1+a!BA38*4+a!BA38*7+a!BA38*4+a!BA38*1),a!BC36)</f>
        <v>147.63736263736263</v>
      </c>
      <c r="BD36">
        <f>IFERROR(1/273*(a!BB34*1+a!BC34*4+a!BD34*7+a!BE34*4+a!BF34*1+a!BB35*4+a!BB35*16+a!BB35*26+a!BB35*16+a!BB35*4+a!BB36*7+a!BB36*26+a!BB36*41+a!BB36*26+a!BB36*7+a!BB37*4+a!BB37*16+a!BB37*26+a!BB37*16+a!BB37*4+a!BB38*1+a!BB38*4+a!BB38*7+a!BB38*4+a!BB38*1),a!BD36)</f>
        <v>146.0952380952381</v>
      </c>
      <c r="BE36">
        <f>IFERROR(1/273*(a!BC34*1+a!BD34*4+a!BE34*7+a!BF34*4+a!BG34*1+a!BC35*4+a!BC35*16+a!BC35*26+a!BC35*16+a!BC35*4+a!BC36*7+a!BC36*26+a!BC36*41+a!BC36*26+a!BC36*7+a!BC37*4+a!BC37*16+a!BC37*26+a!BC37*16+a!BC37*4+a!BC38*1+a!BC38*4+a!BC38*7+a!BC38*4+a!BC38*1),a!BE36)</f>
        <v>148.81684981684981</v>
      </c>
      <c r="BF36">
        <f>IFERROR(1/273*(a!BD34*1+a!BE34*4+a!BF34*7+a!BG34*4+a!BH34*1+a!BD35*4+a!BD35*16+a!BD35*26+a!BD35*16+a!BD35*4+a!BD36*7+a!BD36*26+a!BD36*41+a!BD36*26+a!BD36*7+a!BD37*4+a!BD37*16+a!BD37*26+a!BD37*16+a!BD37*4+a!BD38*1+a!BD38*4+a!BD38*7+a!BD38*4+a!BD38*1),a!BF36)</f>
        <v>150.60073260073261</v>
      </c>
      <c r="BG36">
        <f>IFERROR(1/273*(a!BE34*1+a!BF34*4+a!BG34*7+a!BH34*4+a!BI34*1+a!BE35*4+a!BE35*16+a!BE35*26+a!BE35*16+a!BE35*4+a!BE36*7+a!BE36*26+a!BE36*41+a!BE36*26+a!BE36*7+a!BE37*4+a!BE37*16+a!BE37*26+a!BE37*16+a!BE37*4+a!BE38*1+a!BE38*4+a!BE38*7+a!BE38*4+a!BE38*1),a!BG36)</f>
        <v>144.5934065934066</v>
      </c>
      <c r="BH36">
        <f>IFERROR(1/273*(a!BF34*1+a!BG34*4+a!BH34*7+a!BI34*4+a!BJ34*1+a!BF35*4+a!BF35*16+a!BF35*26+a!BF35*16+a!BF35*4+a!BF36*7+a!BF36*26+a!BF36*41+a!BF36*26+a!BF36*7+a!BF37*4+a!BF37*16+a!BF37*26+a!BF37*16+a!BF37*4+a!BF38*1+a!BF38*4+a!BF38*7+a!BF38*4+a!BF38*1),a!BH36)</f>
        <v>148.15384615384616</v>
      </c>
      <c r="BI36">
        <f>IFERROR(1/273*(a!BG34*1+a!BH34*4+a!BI34*7+a!BJ34*4+a!BK34*1+a!BG35*4+a!BG35*16+a!BG35*26+a!BG35*16+a!BG35*4+a!BG36*7+a!BG36*26+a!BG36*41+a!BG36*26+a!BG36*7+a!BG37*4+a!BG37*16+a!BG37*26+a!BG37*16+a!BG37*4+a!BG38*1+a!BG38*4+a!BG38*7+a!BG38*4+a!BG38*1),a!BI36)</f>
        <v>148.00366300366301</v>
      </c>
      <c r="BJ36">
        <f>IFERROR(1/273*(a!BH34*1+a!BI34*4+a!BJ34*7+a!BK34*4+a!BL34*1+a!BH35*4+a!BH35*16+a!BH35*26+a!BH35*16+a!BH35*4+a!BH36*7+a!BH36*26+a!BH36*41+a!BH36*26+a!BH36*7+a!BH37*4+a!BH37*16+a!BH37*26+a!BH37*16+a!BH37*4+a!BH38*1+a!BH38*4+a!BH38*7+a!BH38*4+a!BH38*1),a!BJ36)</f>
        <v>148.78021978021977</v>
      </c>
      <c r="BK36">
        <f>IFERROR(1/273*(a!BI34*1+a!BJ34*4+a!BK34*7+a!BL34*4+a!BM34*1+a!BI35*4+a!BI35*16+a!BI35*26+a!BI35*16+a!BI35*4+a!BI36*7+a!BI36*26+a!BI36*41+a!BI36*26+a!BI36*7+a!BI37*4+a!BI37*16+a!BI37*26+a!BI37*16+a!BI37*4+a!BI38*1+a!BI38*4+a!BI38*7+a!BI38*4+a!BI38*1),a!BK36)</f>
        <v>154.25641025641025</v>
      </c>
      <c r="BL36">
        <f>IFERROR(1/273*(a!BJ34*1+a!BK34*4+a!BL34*7+a!BM34*4+a!BN34*1+a!BJ35*4+a!BJ35*16+a!BJ35*26+a!BJ35*16+a!BJ35*4+a!BJ36*7+a!BJ36*26+a!BJ36*41+a!BJ36*26+a!BJ36*7+a!BJ37*4+a!BJ37*16+a!BJ37*26+a!BJ37*16+a!BJ37*4+a!BJ38*1+a!BJ38*4+a!BJ38*7+a!BJ38*4+a!BJ38*1),a!BL36)</f>
        <v>153.71794871794873</v>
      </c>
      <c r="BM36">
        <f>IFERROR(1/273*(a!BK34*1+a!BL34*4+a!BM34*7+a!BN34*4+a!BO34*1+a!BK35*4+a!BK35*16+a!BK35*26+a!BK35*16+a!BK35*4+a!BK36*7+a!BK36*26+a!BK36*41+a!BK36*26+a!BK36*7+a!BK37*4+a!BK37*16+a!BK37*26+a!BK37*16+a!BK37*4+a!BK38*1+a!BK38*4+a!BK38*7+a!BK38*4+a!BK38*1),a!BM36)</f>
        <v>149.95604395604394</v>
      </c>
      <c r="BN36">
        <f>IFERROR(1/273*(a!BL34*1+a!BM34*4+a!BN34*7+a!BO34*4+a!BP34*1+a!BL35*4+a!BL35*16+a!BL35*26+a!BL35*16+a!BL35*4+a!BL36*7+a!BL36*26+a!BL36*41+a!BL36*26+a!BL36*7+a!BL37*4+a!BL37*16+a!BL37*26+a!BL37*16+a!BL37*4+a!BL38*1+a!BL38*4+a!BL38*7+a!BL38*4+a!BL38*1),a!BN36)</f>
        <v>152.76923076923077</v>
      </c>
      <c r="BO36">
        <f>IFERROR(1/273*(a!BM34*1+a!BN34*4+a!BO34*7+a!BP34*4+a!BQ34*1+a!BM35*4+a!BM35*16+a!BM35*26+a!BM35*16+a!BM35*4+a!BM36*7+a!BM36*26+a!BM36*41+a!BM36*26+a!BM36*7+a!BM37*4+a!BM37*16+a!BM37*26+a!BM37*16+a!BM37*4+a!BM38*1+a!BM38*4+a!BM38*7+a!BM38*4+a!BM38*1),a!BO36)</f>
        <v>151.76556776556777</v>
      </c>
      <c r="BP36">
        <f>IFERROR(1/273*(a!BN34*1+a!BO34*4+a!BP34*7+a!BQ34*4+a!BR34*1+a!BN35*4+a!BN35*16+a!BN35*26+a!BN35*16+a!BN35*4+a!BN36*7+a!BN36*26+a!BN36*41+a!BN36*26+a!BN36*7+a!BN37*4+a!BN37*16+a!BN37*26+a!BN37*16+a!BN37*4+a!BN38*1+a!BN38*4+a!BN38*7+a!BN38*4+a!BN38*1),a!BP36)</f>
        <v>156.98901098901098</v>
      </c>
      <c r="BQ36">
        <f>IFERROR(1/273*(a!BO34*1+a!BP34*4+a!BQ34*7+a!BR34*4+a!BS34*1+a!BO35*4+a!BO35*16+a!BO35*26+a!BO35*16+a!BO35*4+a!BO36*7+a!BO36*26+a!BO36*41+a!BO36*26+a!BO36*7+a!BO37*4+a!BO37*16+a!BO37*26+a!BO37*16+a!BO37*4+a!BO38*1+a!BO38*4+a!BO38*7+a!BO38*4+a!BO38*1),a!BQ36)</f>
        <v>150.11721611721612</v>
      </c>
      <c r="BR36">
        <f>IFERROR(1/273*(a!BP34*1+a!BQ34*4+a!BR34*7+a!BS34*4+a!BT34*1+a!BP35*4+a!BP35*16+a!BP35*26+a!BP35*16+a!BP35*4+a!BP36*7+a!BP36*26+a!BP36*41+a!BP36*26+a!BP36*7+a!BP37*4+a!BP37*16+a!BP37*26+a!BP37*16+a!BP37*4+a!BP38*1+a!BP38*4+a!BP38*7+a!BP38*4+a!BP38*1),a!BR36)</f>
        <v>138.55311355311355</v>
      </c>
      <c r="BS36">
        <f>IFERROR(1/273*(a!BQ34*1+a!BR34*4+a!BS34*7+a!BT34*4+a!BU34*1+a!BQ35*4+a!BQ35*16+a!BQ35*26+a!BQ35*16+a!BQ35*4+a!BQ36*7+a!BQ36*26+a!BQ36*41+a!BQ36*26+a!BQ36*7+a!BQ37*4+a!BQ37*16+a!BQ37*26+a!BQ37*16+a!BQ37*4+a!BQ38*1+a!BQ38*4+a!BQ38*7+a!BQ38*4+a!BQ38*1),a!BS36)</f>
        <v>122.06227106227107</v>
      </c>
      <c r="BT36">
        <f>IFERROR(1/273*(a!BR34*1+a!BS34*4+a!BT34*7+a!BU34*4+a!BV34*1+a!BR35*4+a!BR35*16+a!BR35*26+a!BR35*16+a!BR35*4+a!BR36*7+a!BR36*26+a!BR36*41+a!BR36*26+a!BR36*7+a!BR37*4+a!BR37*16+a!BR37*26+a!BR37*16+a!BR37*4+a!BR38*1+a!BR38*4+a!BR38*7+a!BR38*4+a!BR38*1),a!BT36)</f>
        <v>82.523809523809518</v>
      </c>
      <c r="BU36">
        <f>IFERROR(1/273*(a!BS34*1+a!BT34*4+a!BU34*7+a!BV34*4+a!BW34*1+a!BS35*4+a!BS35*16+a!BS35*26+a!BS35*16+a!BS35*4+a!BS36*7+a!BS36*26+a!BS36*41+a!BS36*26+a!BS36*7+a!BS37*4+a!BS37*16+a!BS37*26+a!BS37*16+a!BS37*4+a!BS38*1+a!BS38*4+a!BS38*7+a!BS38*4+a!BS38*1),a!BU36)</f>
        <v>39.238095238095241</v>
      </c>
      <c r="BV36">
        <f>IFERROR(1/273*(a!BT34*1+a!BU34*4+a!BV34*7+a!BW34*4+a!BX34*1+a!BT35*4+a!BT35*16+a!BT35*26+a!BT35*16+a!BT35*4+a!BT36*7+a!BT36*26+a!BT36*41+a!BT36*26+a!BT36*7+a!BT37*4+a!BT37*16+a!BT37*26+a!BT37*16+a!BT37*4+a!BT38*1+a!BT38*4+a!BT38*7+a!BT38*4+a!BT38*1),a!BV36)</f>
        <v>22.362637362637361</v>
      </c>
      <c r="BW36">
        <f>IFERROR(1/273*(a!BU34*1+a!BV34*4+a!BW34*7+a!BX34*4+a!BY34*1+a!BU35*4+a!BU35*16+a!BU35*26+a!BU35*16+a!BU35*4+a!BU36*7+a!BU36*26+a!BU36*41+a!BU36*26+a!BU36*7+a!BU37*4+a!BU37*16+a!BU37*26+a!BU37*16+a!BU37*4+a!BU38*1+a!BU38*4+a!BU38*7+a!BU38*4+a!BU38*1),a!BW36)</f>
        <v>15.362637362637363</v>
      </c>
      <c r="BX36">
        <f>IFERROR(1/273*(a!BV34*1+a!BW34*4+a!BX34*7+a!BY34*4+a!BZ34*1+a!BV35*4+a!BV35*16+a!BV35*26+a!BV35*16+a!BV35*4+a!BV36*7+a!BV36*26+a!BV36*41+a!BV36*26+a!BV36*7+a!BV37*4+a!BV37*16+a!BV37*26+a!BV37*16+a!BV37*4+a!BV38*1+a!BV38*4+a!BV38*7+a!BV38*4+a!BV38*1),a!BX36)</f>
        <v>13.578754578754578</v>
      </c>
      <c r="BY36">
        <f>IFERROR(1/273*(a!BW34*1+a!BX34*4+a!BY34*7+a!BZ34*4+a!CA34*1+a!BW35*4+a!BW35*16+a!BW35*26+a!BW35*16+a!BW35*4+a!BW36*7+a!BW36*26+a!BW36*41+a!BW36*26+a!BW36*7+a!BW37*4+a!BW37*16+a!BW37*26+a!BW37*16+a!BW37*4+a!BW38*1+a!BW38*4+a!BW38*7+a!BW38*4+a!BW38*1),a!BY36)</f>
        <v>13.531135531135531</v>
      </c>
      <c r="BZ36">
        <f>IFERROR(1/273*(a!BX34*1+a!BY34*4+a!BZ34*7+a!CA34*4+a!CB34*1+a!BX35*4+a!BX35*16+a!BX35*26+a!BX35*16+a!BX35*4+a!BX36*7+a!BX36*26+a!BX36*41+a!BX36*26+a!BX36*7+a!BX37*4+a!BX37*16+a!BX37*26+a!BX37*16+a!BX37*4+a!BX38*1+a!BX38*4+a!BX38*7+a!BX38*4+a!BX38*1),a!BZ36)</f>
        <v>38.490842490842489</v>
      </c>
      <c r="CA36">
        <f>IFERROR(1/273*(a!BY34*1+a!BZ34*4+a!CA34*7+a!CB34*4+a!CC34*1+a!BY35*4+a!BY35*16+a!BY35*26+a!BY35*16+a!BY35*4+a!BY36*7+a!BY36*26+a!BY36*41+a!BY36*26+a!BY36*7+a!BY37*4+a!BY37*16+a!BY37*26+a!BY37*16+a!BY37*4+a!BY38*1+a!BY38*4+a!BY38*7+a!BY38*4+a!BY38*1),a!CA36)</f>
        <v>93.996336996336993</v>
      </c>
      <c r="CB36">
        <f>IFERROR(1/273*(a!BZ34*1+a!CA34*4+a!CB34*7+a!CC34*4+a!CD34*1+a!BZ35*4+a!BZ35*16+a!BZ35*26+a!BZ35*16+a!BZ35*4+a!BZ36*7+a!BZ36*26+a!BZ36*41+a!BZ36*26+a!BZ36*7+a!BZ37*4+a!BZ37*16+a!BZ37*26+a!BZ37*16+a!BZ37*4+a!BZ38*1+a!BZ38*4+a!BZ38*7+a!BZ38*4+a!BZ38*1),a!CB36)</f>
        <v>138.62637362637363</v>
      </c>
      <c r="CC36">
        <f>IFERROR(1/273*(a!CA34*1+a!CB34*4+a!CC34*7+a!CD34*4+a!CE34*1+a!CA35*4+a!CA35*16+a!CA35*26+a!CA35*16+a!CA35*4+a!CA36*7+a!CA36*26+a!CA36*41+a!CA36*26+a!CA36*7+a!CA37*4+a!CA37*16+a!CA37*26+a!CA37*16+a!CA37*4+a!CA38*1+a!CA38*4+a!CA38*7+a!CA38*4+a!CA38*1),a!CC36)</f>
        <v>151.36996336996336</v>
      </c>
      <c r="CD36">
        <f>IFERROR(1/273*(a!CB34*1+a!CC34*4+a!CD34*7+a!CE34*4+a!CF34*1+a!CB35*4+a!CB35*16+a!CB35*26+a!CB35*16+a!CB35*4+a!CB36*7+a!CB36*26+a!CB36*41+a!CB36*26+a!CB36*7+a!CB37*4+a!CB37*16+a!CB37*26+a!CB37*16+a!CB37*4+a!CB38*1+a!CB38*4+a!CB38*7+a!CB38*4+a!CB38*1),a!CD36)</f>
        <v>147.08791208791209</v>
      </c>
      <c r="CE36">
        <f>IFERROR(1/273*(a!CC34*1+a!CD34*4+a!CE34*7+a!CF34*4+a!CG34*1+a!CC35*4+a!CC35*16+a!CC35*26+a!CC35*16+a!CC35*4+a!CC36*7+a!CC36*26+a!CC36*41+a!CC36*26+a!CC36*7+a!CC37*4+a!CC37*16+a!CC37*26+a!CC37*16+a!CC37*4+a!CC38*1+a!CC38*4+a!CC38*7+a!CC38*4+a!CC38*1),a!CE36)</f>
        <v>148.86080586080587</v>
      </c>
      <c r="CF36">
        <f>IFERROR(1/273*(a!CD34*1+a!CE34*4+a!CF34*7+a!CG34*4+a!CH34*1+a!CD35*4+a!CD35*16+a!CD35*26+a!CD35*16+a!CD35*4+a!CD36*7+a!CD36*26+a!CD36*41+a!CD36*26+a!CD36*7+a!CD37*4+a!CD37*16+a!CD37*26+a!CD37*16+a!CD37*4+a!CD38*1+a!CD38*4+a!CD38*7+a!CD38*4+a!CD38*1),a!CF36)</f>
        <v>151.35897435897436</v>
      </c>
      <c r="CG36">
        <f>IFERROR(1/273*(a!CE34*1+a!CF34*4+a!CG34*7+a!CH34*4+a!CI34*1+a!CE35*4+a!CE35*16+a!CE35*26+a!CE35*16+a!CE35*4+a!CE36*7+a!CE36*26+a!CE36*41+a!CE36*26+a!CE36*7+a!CE37*4+a!CE37*16+a!CE37*26+a!CE37*16+a!CE37*4+a!CE38*1+a!CE38*4+a!CE38*7+a!CE38*4+a!CE38*1),a!CG36)</f>
        <v>153.95604395604394</v>
      </c>
      <c r="CH36">
        <f>IFERROR(1/273*(a!CF34*1+a!CG34*4+a!CH34*7+a!CI34*4+a!CJ34*1+a!CF35*4+a!CF35*16+a!CF35*26+a!CF35*16+a!CF35*4+a!CF36*7+a!CF36*26+a!CF36*41+a!CF36*26+a!CF36*7+a!CF37*4+a!CF37*16+a!CF37*26+a!CF37*16+a!CF37*4+a!CF38*1+a!CF38*4+a!CF38*7+a!CF38*4+a!CF38*1),a!CH36)</f>
        <v>152.31501831501831</v>
      </c>
      <c r="CI36">
        <f>IFERROR(1/273*(a!CG34*1+a!CH34*4+a!CI34*7+a!CJ34*4+a!CK34*1+a!CG35*4+a!CG35*16+a!CG35*26+a!CG35*16+a!CG35*4+a!CG36*7+a!CG36*26+a!CG36*41+a!CG36*26+a!CG36*7+a!CG37*4+a!CG37*16+a!CG37*26+a!CG37*16+a!CG37*4+a!CG38*1+a!CG38*4+a!CG38*7+a!CG38*4+a!CG38*1),a!CI36)</f>
        <v>148.38095238095238</v>
      </c>
      <c r="CJ36">
        <f>IFERROR(1/273*(a!CH34*1+a!CI34*4+a!CJ34*7+a!CK34*4+a!CL34*1+a!CH35*4+a!CH35*16+a!CH35*26+a!CH35*16+a!CH35*4+a!CH36*7+a!CH36*26+a!CH36*41+a!CH36*26+a!CH36*7+a!CH37*4+a!CH37*16+a!CH37*26+a!CH37*16+a!CH37*4+a!CH38*1+a!CH38*4+a!CH38*7+a!CH38*4+a!CH38*1),a!CJ36)</f>
        <v>145.53113553113553</v>
      </c>
      <c r="CK36">
        <f>IFERROR(1/273*(a!CI34*1+a!CJ34*4+a!CK34*7+a!CL34*4+a!CM34*1+a!CI35*4+a!CI35*16+a!CI35*26+a!CI35*16+a!CI35*4+a!CI36*7+a!CI36*26+a!CI36*41+a!CI36*26+a!CI36*7+a!CI37*4+a!CI37*16+a!CI37*26+a!CI37*16+a!CI37*4+a!CI38*1+a!CI38*4+a!CI38*7+a!CI38*4+a!CI38*1),a!CK36)</f>
        <v>147.50549450549451</v>
      </c>
      <c r="CL36">
        <f>IFERROR(1/273*(a!CJ34*1+a!CK34*4+a!CL34*7+a!CM34*4+a!CN34*1+a!CJ35*4+a!CJ35*16+a!CJ35*26+a!CJ35*16+a!CJ35*4+a!CJ36*7+a!CJ36*26+a!CJ36*41+a!CJ36*26+a!CJ36*7+a!CJ37*4+a!CJ37*16+a!CJ37*26+a!CJ37*16+a!CJ37*4+a!CJ38*1+a!CJ38*4+a!CJ38*7+a!CJ38*4+a!CJ38*1),a!CL36)</f>
        <v>150.3113553113553</v>
      </c>
      <c r="CM36">
        <f>IFERROR(1/273*(a!CK34*1+a!CL34*4+a!CM34*7+a!CN34*4+a!CO34*1+a!CK35*4+a!CK35*16+a!CK35*26+a!CK35*16+a!CK35*4+a!CK36*7+a!CK36*26+a!CK36*41+a!CK36*26+a!CK36*7+a!CK37*4+a!CK37*16+a!CK37*26+a!CK37*16+a!CK37*4+a!CK38*1+a!CK38*4+a!CK38*7+a!CK38*4+a!CK38*1),a!CM36)</f>
        <v>152.47619047619048</v>
      </c>
      <c r="CN36">
        <f>IFERROR(1/273*(a!CL34*1+a!CM34*4+a!CN34*7+a!CO34*4+a!CP34*1+a!CL35*4+a!CL35*16+a!CL35*26+a!CL35*16+a!CL35*4+a!CL36*7+a!CL36*26+a!CL36*41+a!CL36*26+a!CL36*7+a!CL37*4+a!CL37*16+a!CL37*26+a!CL37*16+a!CL37*4+a!CL38*1+a!CL38*4+a!CL38*7+a!CL38*4+a!CL38*1),a!CN36)</f>
        <v>152.45787545787545</v>
      </c>
      <c r="CO36">
        <f>IFERROR(1/273*(a!CM34*1+a!CN34*4+a!CO34*7+a!CP34*4+a!CQ34*1+a!CM35*4+a!CM35*16+a!CM35*26+a!CM35*16+a!CM35*4+a!CM36*7+a!CM36*26+a!CM36*41+a!CM36*26+a!CM36*7+a!CM37*4+a!CM37*16+a!CM37*26+a!CM37*16+a!CM37*4+a!CM38*1+a!CM38*4+a!CM38*7+a!CM38*4+a!CM38*1),a!CO36)</f>
        <v>151.02197802197801</v>
      </c>
      <c r="CP36">
        <f>IFERROR(1/273*(a!CN34*1+a!CO34*4+a!CP34*7+a!CQ34*4+a!CR34*1+a!CN35*4+a!CN35*16+a!CN35*26+a!CN35*16+a!CN35*4+a!CN36*7+a!CN36*26+a!CN36*41+a!CN36*26+a!CN36*7+a!CN37*4+a!CN37*16+a!CN37*26+a!CN37*16+a!CN37*4+a!CN38*1+a!CN38*4+a!CN38*7+a!CN38*4+a!CN38*1),a!CP36)</f>
        <v>147.01831501831501</v>
      </c>
      <c r="CQ36">
        <f>IFERROR(1/273*(a!CO34*1+a!CP34*4+a!CQ34*7+a!CR34*4+a!CS34*1+a!CO35*4+a!CO35*16+a!CO35*26+a!CO35*16+a!CO35*4+a!CO36*7+a!CO36*26+a!CO36*41+a!CO36*26+a!CO36*7+a!CO37*4+a!CO37*16+a!CO37*26+a!CO37*16+a!CO37*4+a!CO38*1+a!CO38*4+a!CO38*7+a!CO38*4+a!CO38*1),a!CQ36)</f>
        <v>143.63003663003664</v>
      </c>
      <c r="CR36">
        <f>IFERROR(1/273*(a!CP34*1+a!CQ34*4+a!CR34*7+a!CS34*4+a!CT34*1+a!CP35*4+a!CP35*16+a!CP35*26+a!CP35*16+a!CP35*4+a!CP36*7+a!CP36*26+a!CP36*41+a!CP36*26+a!CP36*7+a!CP37*4+a!CP37*16+a!CP37*26+a!CP37*16+a!CP37*4+a!CP38*1+a!CP38*4+a!CP38*7+a!CP38*4+a!CP38*1),a!CR36)</f>
        <v>142.07326007326009</v>
      </c>
      <c r="CS36">
        <f>IFERROR(1/273*(a!CQ34*1+a!CR34*4+a!CS34*7+a!CT34*4+a!CU34*1+a!CQ35*4+a!CQ35*16+a!CQ35*26+a!CQ35*16+a!CQ35*4+a!CQ36*7+a!CQ36*26+a!CQ36*41+a!CQ36*26+a!CQ36*7+a!CQ37*4+a!CQ37*16+a!CQ37*26+a!CQ37*16+a!CQ37*4+a!CQ38*1+a!CQ38*4+a!CQ38*7+a!CQ38*4+a!CQ38*1),a!CS36)</f>
        <v>143.05860805860806</v>
      </c>
      <c r="CT36">
        <f>IFERROR(1/273*(a!CR34*1+a!CS34*4+a!CT34*7+a!CU34*4+a!CV34*1+a!CR35*4+a!CR35*16+a!CR35*26+a!CR35*16+a!CR35*4+a!CR36*7+a!CR36*26+a!CR36*41+a!CR36*26+a!CR36*7+a!CR37*4+a!CR37*16+a!CR37*26+a!CR37*16+a!CR37*4+a!CR38*1+a!CR38*4+a!CR38*7+a!CR38*4+a!CR38*1),a!CT36)</f>
        <v>143.73992673992674</v>
      </c>
      <c r="CU36">
        <f>IFERROR(1/273*(a!CS34*1+a!CT34*4+a!CU34*7+a!CV34*4+a!CW34*1+a!CS35*4+a!CS35*16+a!CS35*26+a!CS35*16+a!CS35*4+a!CS36*7+a!CS36*26+a!CS36*41+a!CS36*26+a!CS36*7+a!CS37*4+a!CS37*16+a!CS37*26+a!CS37*16+a!CS37*4+a!CS38*1+a!CS38*4+a!CS38*7+a!CS38*4+a!CS38*1),a!CU36)</f>
        <v>142.44688644688645</v>
      </c>
      <c r="CV36">
        <f>IFERROR(1/273*(a!CT34*1+a!CU34*4+a!CV34*7+a!CW34*4+a!CX34*1+a!CT35*4+a!CT35*16+a!CT35*26+a!CT35*16+a!CT35*4+a!CT36*7+a!CT36*26+a!CT36*41+a!CT36*26+a!CT36*7+a!CT37*4+a!CT37*16+a!CT37*26+a!CT37*16+a!CT37*4+a!CT38*1+a!CT38*4+a!CT38*7+a!CT38*4+a!CT38*1),a!CV36)</f>
        <v>145.6080586080586</v>
      </c>
      <c r="CW36">
        <f>IFERROR(1/273*(a!CU34*1+a!CV34*4+a!CW34*7+a!CX34*4+a!CY34*1+a!CU35*4+a!CU35*16+a!CU35*26+a!CU35*16+a!CU35*4+a!CU36*7+a!CU36*26+a!CU36*41+a!CU36*26+a!CU36*7+a!CU37*4+a!CU37*16+a!CU37*26+a!CU37*16+a!CU37*4+a!CU38*1+a!CU38*4+a!CU38*7+a!CU38*4+a!CU38*1),a!CW36)</f>
        <v>146.74725274725276</v>
      </c>
      <c r="CX36">
        <f>IFERROR(1/273*(a!CV34*1+a!CW34*4+a!CX34*7+a!CY34*4+a!CZ34*1+a!CV35*4+a!CV35*16+a!CV35*26+a!CV35*16+a!CV35*4+a!CV36*7+a!CV36*26+a!CV36*41+a!CV36*26+a!CV36*7+a!CV37*4+a!CV37*16+a!CV37*26+a!CV37*16+a!CV37*4+a!CV38*1+a!CV38*4+a!CV38*7+a!CV38*4+a!CV38*1),a!CX36)</f>
        <v>146.08424908424908</v>
      </c>
      <c r="CY36">
        <f>IFERROR(1/273*(a!CW34*1+a!CX34*4+a!CY34*7+a!CZ34*4+a!DA34*1+a!CW35*4+a!CW35*16+a!CW35*26+a!CW35*16+a!CW35*4+a!CW36*7+a!CW36*26+a!CW36*41+a!CW36*26+a!CW36*7+a!CW37*4+a!CW37*16+a!CW37*26+a!CW37*16+a!CW37*4+a!CW38*1+a!CW38*4+a!CW38*7+a!CW38*4+a!CW38*1),a!CY36)</f>
        <v>146.95970695970695</v>
      </c>
      <c r="CZ36">
        <f>IFERROR(1/273*(a!CX34*1+a!CY34*4+a!CZ34*7+a!DA34*4+a!DB34*1+a!CX35*4+a!CX35*16+a!CX35*26+a!CX35*16+a!CX35*4+a!CX36*7+a!CX36*26+a!CX36*41+a!CX36*26+a!CX36*7+a!CX37*4+a!CX37*16+a!CX37*26+a!CX37*16+a!CX37*4+a!CX38*1+a!CX38*4+a!CX38*7+a!CX38*4+a!CX38*1),a!CZ36)</f>
        <v>149.86080586080587</v>
      </c>
      <c r="DA36">
        <f>IFERROR(1/273*(a!CY34*1+a!CZ34*4+a!DA34*7+a!DB34*4+a!DC34*1+a!CY35*4+a!CY35*16+a!CY35*26+a!CY35*16+a!CY35*4+a!CY36*7+a!CY36*26+a!CY36*41+a!CY36*26+a!CY36*7+a!CY37*4+a!CY37*16+a!CY37*26+a!CY37*16+a!CY37*4+a!CY38*1+a!CY38*4+a!CY38*7+a!CY38*4+a!CY38*1),a!DA36)</f>
        <v>150.2051282051282</v>
      </c>
      <c r="DB36">
        <f>IFERROR(1/273*(a!CZ34*1+a!DA34*4+a!DB34*7+a!DC34*4+a!DD34*1+a!CZ35*4+a!CZ35*16+a!CZ35*26+a!CZ35*16+a!CZ35*4+a!CZ36*7+a!CZ36*26+a!CZ36*41+a!CZ36*26+a!CZ36*7+a!CZ37*4+a!CZ37*16+a!CZ37*26+a!CZ37*16+a!CZ37*4+a!CZ38*1+a!CZ38*4+a!CZ38*7+a!CZ38*4+a!CZ38*1),a!DB36)</f>
        <v>149.95604395604394</v>
      </c>
      <c r="DC36">
        <f>IFERROR(1/273*(a!DA34*1+a!DB34*4+a!DC34*7+a!DD34*4+a!DE34*1+a!DA35*4+a!DA35*16+a!DA35*26+a!DA35*16+a!DA35*4+a!DA36*7+a!DA36*26+a!DA36*41+a!DA36*26+a!DA36*7+a!DA37*4+a!DA37*16+a!DA37*26+a!DA37*16+a!DA37*4+a!DA38*1+a!DA38*4+a!DA38*7+a!DA38*4+a!DA38*1),a!DC36)</f>
        <v>148.13553113553112</v>
      </c>
      <c r="DD36">
        <f>IFERROR(1/273*(a!DB34*1+a!DC34*4+a!DD34*7+a!DE34*4+a!DF34*1+a!DB35*4+a!DB35*16+a!DB35*26+a!DB35*16+a!DB35*4+a!DB36*7+a!DB36*26+a!DB36*41+a!DB36*26+a!DB36*7+a!DB37*4+a!DB37*16+a!DB37*26+a!DB37*16+a!DB37*4+a!DB38*1+a!DB38*4+a!DB38*7+a!DB38*4+a!DB38*1),a!DD36)</f>
        <v>145.85347985347985</v>
      </c>
      <c r="DE36">
        <f>IFERROR(1/273*(a!DC34*1+a!DD34*4+a!DE34*7+a!DF34*4+a!DG34*1+a!DC35*4+a!DC35*16+a!DC35*26+a!DC35*16+a!DC35*4+a!DC36*7+a!DC36*26+a!DC36*41+a!DC36*26+a!DC36*7+a!DC37*4+a!DC37*16+a!DC37*26+a!DC37*16+a!DC37*4+a!DC38*1+a!DC38*4+a!DC38*7+a!DC38*4+a!DC38*1),a!DE36)</f>
        <v>147.13553113553112</v>
      </c>
      <c r="DF36">
        <f>IFERROR(1/273*(a!DD34*1+a!DE34*4+a!DF34*7+a!DG34*4+a!DH34*1+a!DD35*4+a!DD35*16+a!DD35*26+a!DD35*16+a!DD35*4+a!DD36*7+a!DD36*26+a!DD36*41+a!DD36*26+a!DD36*7+a!DD37*4+a!DD37*16+a!DD37*26+a!DD37*16+a!DD37*4+a!DD38*1+a!DD38*4+a!DD38*7+a!DD38*4+a!DD38*1),a!DF36)</f>
        <v>152.27838827838829</v>
      </c>
      <c r="DG36">
        <f>IFERROR(1/273*(a!DE34*1+a!DF34*4+a!DG34*7+a!DH34*4+a!DI34*1+a!DE35*4+a!DE35*16+a!DE35*26+a!DE35*16+a!DE35*4+a!DE36*7+a!DE36*26+a!DE36*41+a!DE36*26+a!DE36*7+a!DE37*4+a!DE37*16+a!DE37*26+a!DE37*16+a!DE37*4+a!DE38*1+a!DE38*4+a!DE38*7+a!DE38*4+a!DE38*1),a!DG36)</f>
        <v>154.77289377289378</v>
      </c>
      <c r="DH36">
        <f>IFERROR(1/273*(a!DF34*1+a!DG34*4+a!DH34*7+a!DI34*4+a!DJ34*1+a!DF35*4+a!DF35*16+a!DF35*26+a!DF35*16+a!DF35*4+a!DF36*7+a!DF36*26+a!DF36*41+a!DF36*26+a!DF36*7+a!DF37*4+a!DF37*16+a!DF37*26+a!DF37*16+a!DF37*4+a!DF38*1+a!DF38*4+a!DF38*7+a!DF38*4+a!DF38*1),a!DH36)</f>
        <v>149.92307692307693</v>
      </c>
      <c r="DI36">
        <f>IFERROR(1/273*(a!DG34*1+a!DH34*4+a!DI34*7+a!DJ34*4+a!DK34*1+a!DG35*4+a!DG35*16+a!DG35*26+a!DG35*16+a!DG35*4+a!DG36*7+a!DG36*26+a!DG36*41+a!DG36*26+a!DG36*7+a!DG37*4+a!DG37*16+a!DG37*26+a!DG37*16+a!DG37*4+a!DG38*1+a!DG38*4+a!DG38*7+a!DG38*4+a!DG38*1),a!DI36)</f>
        <v>148.69230769230768</v>
      </c>
      <c r="DJ36">
        <f>IFERROR(1/273*(a!DH34*1+a!DI34*4+a!DJ34*7+a!DK34*4+a!DL34*1+a!DH35*4+a!DH35*16+a!DH35*26+a!DH35*16+a!DH35*4+a!DH36*7+a!DH36*26+a!DH36*41+a!DH36*26+a!DH36*7+a!DH37*4+a!DH37*16+a!DH37*26+a!DH37*16+a!DH37*4+a!DH38*1+a!DH38*4+a!DH38*7+a!DH38*4+a!DH38*1),a!DJ36)</f>
        <v>152.32600732600733</v>
      </c>
      <c r="DK36">
        <f>IFERROR(1/273*(a!DI34*1+a!DJ34*4+a!DK34*7+a!DL34*4+a!DM34*1+a!DI35*4+a!DI35*16+a!DI35*26+a!DI35*16+a!DI35*4+a!DI36*7+a!DI36*26+a!DI36*41+a!DI36*26+a!DI36*7+a!DI37*4+a!DI37*16+a!DI37*26+a!DI37*16+a!DI37*4+a!DI38*1+a!DI38*4+a!DI38*7+a!DI38*4+a!DI38*1),a!DK36)</f>
        <v>175.27838827838829</v>
      </c>
      <c r="DL36">
        <f>IFERROR(1/273*(a!DJ34*1+a!DK34*4+a!DL34*7+a!DM34*4+a!DN34*1+a!DJ35*4+a!DJ35*16+a!DJ35*26+a!DJ35*16+a!DJ35*4+a!DJ36*7+a!DJ36*26+a!DJ36*41+a!DJ36*26+a!DJ36*7+a!DJ37*4+a!DJ37*16+a!DJ37*26+a!DJ37*16+a!DJ37*4+a!DJ38*1+a!DJ38*4+a!DJ38*7+a!DJ38*4+a!DJ38*1),a!DL36)</f>
        <v>174.89743589743588</v>
      </c>
      <c r="DM36">
        <f>IFERROR(1/273*(a!DK34*1+a!DL34*4+a!DM34*7+a!DN34*4+a!DO34*1+a!DK35*4+a!DK35*16+a!DK35*26+a!DK35*16+a!DK35*4+a!DK36*7+a!DK36*26+a!DK36*41+a!DK36*26+a!DK36*7+a!DK37*4+a!DK37*16+a!DK37*26+a!DK37*16+a!DK37*4+a!DK38*1+a!DK38*4+a!DK38*7+a!DK38*4+a!DK38*1),a!DM36)</f>
        <v>174.5934065934066</v>
      </c>
      <c r="DN36">
        <f>IFERROR(1/273*(a!DL34*1+a!DM34*4+a!DN34*7+a!DO34*4+a!DP34*1+a!DL35*4+a!DL35*16+a!DL35*26+a!DL35*16+a!DL35*4+a!DL36*7+a!DL36*26+a!DL36*41+a!DL36*26+a!DL36*7+a!DL37*4+a!DL37*16+a!DL37*26+a!DL37*16+a!DL37*4+a!DL38*1+a!DL38*4+a!DL38*7+a!DL38*4+a!DL38*1),a!DN36)</f>
        <v>147.43223443223442</v>
      </c>
      <c r="DO36">
        <f>IFERROR(1/273*(a!DM34*1+a!DN34*4+a!DO34*7+a!DP34*4+a!DQ34*1+a!DM35*4+a!DM35*16+a!DM35*26+a!DM35*16+a!DM35*4+a!DM36*7+a!DM36*26+a!DM36*41+a!DM36*26+a!DM36*7+a!DM37*4+a!DM37*16+a!DM37*26+a!DM37*16+a!DM37*4+a!DM38*1+a!DM38*4+a!DM38*7+a!DM38*4+a!DM38*1),a!DO36)</f>
        <v>88.989010989010993</v>
      </c>
      <c r="DP36">
        <f>IFERROR(1/273*(a!DN34*1+a!DO34*4+a!DP34*7+a!DQ34*4+a!DR34*1+a!DN35*4+a!DN35*16+a!DN35*26+a!DN35*16+a!DN35*4+a!DN36*7+a!DN36*26+a!DN36*41+a!DN36*26+a!DN36*7+a!DN37*4+a!DN37*16+a!DN37*26+a!DN37*16+a!DN37*4+a!DN38*1+a!DN38*4+a!DN38*7+a!DN38*4+a!DN38*1),a!DP36)</f>
        <v>38.956043956043956</v>
      </c>
      <c r="DQ36">
        <f>IFERROR(1/273*(a!DO34*1+a!DP34*4+a!DQ34*7+a!DR34*4+a!DS34*1+a!DO35*4+a!DO35*16+a!DO35*26+a!DO35*16+a!DO35*4+a!DO36*7+a!DO36*26+a!DO36*41+a!DO36*26+a!DO36*7+a!DO37*4+a!DO37*16+a!DO37*26+a!DO37*16+a!DO37*4+a!DO38*1+a!DO38*4+a!DO38*7+a!DO38*4+a!DO38*1),a!DQ36)</f>
        <v>36.424908424908423</v>
      </c>
      <c r="DR36">
        <f>IFERROR(1/273*(a!DP34*1+a!DQ34*4+a!DR34*7+a!DS34*4+a!DT34*1+a!DP35*4+a!DP35*16+a!DP35*26+a!DP35*16+a!DP35*4+a!DP36*7+a!DP36*26+a!DP36*41+a!DP36*26+a!DP36*7+a!DP37*4+a!DP37*16+a!DP37*26+a!DP37*16+a!DP37*4+a!DP38*1+a!DP38*4+a!DP38*7+a!DP38*4+a!DP38*1),a!DR36)</f>
        <v>66.19047619047619</v>
      </c>
      <c r="DS36">
        <f>IFERROR(1/273*(a!DQ34*1+a!DR34*4+a!DS34*7+a!DT34*4+a!DU34*1+a!DQ35*4+a!DQ35*16+a!DQ35*26+a!DQ35*16+a!DQ35*4+a!DQ36*7+a!DQ36*26+a!DQ36*41+a!DQ36*26+a!DQ36*7+a!DQ37*4+a!DQ37*16+a!DQ37*26+a!DQ37*16+a!DQ37*4+a!DQ38*1+a!DQ38*4+a!DQ38*7+a!DQ38*4+a!DQ38*1),a!DS36)</f>
        <v>101.76556776556777</v>
      </c>
      <c r="DT36">
        <f>IFERROR(1/273*(a!DR34*1+a!DS34*4+a!DT34*7+a!DU34*4+a!DV34*1+a!DR35*4+a!DR35*16+a!DR35*26+a!DR35*16+a!DR35*4+a!DR36*7+a!DR36*26+a!DR36*41+a!DR36*26+a!DR36*7+a!DR37*4+a!DR37*16+a!DR37*26+a!DR37*16+a!DR37*4+a!DR38*1+a!DR38*4+a!DR38*7+a!DR38*4+a!DR38*1),a!DT36)</f>
        <v>144.27106227106228</v>
      </c>
      <c r="DU36">
        <f>IFERROR(1/273*(a!DS34*1+a!DT34*4+a!DU34*7+a!DV34*4+a!DW34*1+a!DS35*4+a!DS35*16+a!DS35*26+a!DS35*16+a!DS35*4+a!DS36*7+a!DS36*26+a!DS36*41+a!DS36*26+a!DS36*7+a!DS37*4+a!DS37*16+a!DS37*26+a!DS37*16+a!DS37*4+a!DS38*1+a!DS38*4+a!DS38*7+a!DS38*4+a!DS38*1),a!DU36)</f>
        <v>167.34065934065933</v>
      </c>
      <c r="DV36">
        <f>IFERROR(1/273*(a!DT34*1+a!DU34*4+a!DV34*7+a!DW34*4+a!DX34*1+a!DT35*4+a!DT35*16+a!DT35*26+a!DT35*16+a!DT35*4+a!DT36*7+a!DT36*26+a!DT36*41+a!DT36*26+a!DT36*7+a!DT37*4+a!DT37*16+a!DT37*26+a!DT37*16+a!DT37*4+a!DT38*1+a!DT38*4+a!DT38*7+a!DT38*4+a!DT38*1),a!DV36)</f>
        <v>159.8095238095238</v>
      </c>
      <c r="DW36">
        <f>IFERROR(1/273*(a!DU34*1+a!DV34*4+a!DW34*7+a!DX34*4+a!DY34*1+a!DU35*4+a!DU35*16+a!DU35*26+a!DU35*16+a!DU35*4+a!DU36*7+a!DU36*26+a!DU36*41+a!DU36*26+a!DU36*7+a!DU37*4+a!DU37*16+a!DU37*26+a!DU37*16+a!DU37*4+a!DU38*1+a!DU38*4+a!DU38*7+a!DU38*4+a!DU38*1),a!DW36)</f>
        <v>159.50915750915752</v>
      </c>
      <c r="DX36">
        <f>IFERROR(1/273*(a!DV34*1+a!DW34*4+a!DX34*7+a!DY34*4+a!DZ34*1+a!DV35*4+a!DV35*16+a!DV35*26+a!DV35*16+a!DV35*4+a!DV36*7+a!DV36*26+a!DV36*41+a!DV36*26+a!DV36*7+a!DV37*4+a!DV37*16+a!DV37*26+a!DV37*16+a!DV37*4+a!DV38*1+a!DV38*4+a!DV38*7+a!DV38*4+a!DV38*1),a!DX36)</f>
        <v>158.05860805860806</v>
      </c>
      <c r="DY36">
        <f>IFERROR(1/273*(a!DW34*1+a!DX34*4+a!DY34*7+a!DZ34*4+a!EA34*1+a!DW35*4+a!DW35*16+a!DW35*26+a!DW35*16+a!DW35*4+a!DW36*7+a!DW36*26+a!DW36*41+a!DW36*26+a!DW36*7+a!DW37*4+a!DW37*16+a!DW37*26+a!DW37*16+a!DW37*4+a!DW38*1+a!DW38*4+a!DW38*7+a!DW38*4+a!DW38*1),a!DY36)</f>
        <v>155.77289377289378</v>
      </c>
      <c r="DZ36">
        <f>IFERROR(1/273*(a!DX34*1+a!DY34*4+a!DZ34*7+a!EA34*4+a!EB34*1+a!DX35*4+a!DX35*16+a!DX35*26+a!DX35*16+a!DX35*4+a!DX36*7+a!DX36*26+a!DX36*41+a!DX36*26+a!DX36*7+a!DX37*4+a!DX37*16+a!DX37*26+a!DX37*16+a!DX37*4+a!DX38*1+a!DX38*4+a!DX38*7+a!DX38*4+a!DX38*1),a!DZ36)</f>
        <v>155.57509157509156</v>
      </c>
      <c r="EA36">
        <f>IFERROR(1/273*(a!DY34*1+a!DZ34*4+a!EA34*7+a!EB34*4+a!EC34*1+a!DY35*4+a!DY35*16+a!DY35*26+a!DY35*16+a!DY35*4+a!DY36*7+a!DY36*26+a!DY36*41+a!DY36*26+a!DY36*7+a!DY37*4+a!DY37*16+a!DY37*26+a!DY37*16+a!DY37*4+a!DY38*1+a!DY38*4+a!DY38*7+a!DY38*4+a!DY38*1),a!EA36)</f>
        <v>166.95238095238096</v>
      </c>
      <c r="EB36">
        <f>IFERROR(1/273*(a!DZ34*1+a!EA34*4+a!EB34*7+a!EC34*4+a!ED34*1+a!DZ35*4+a!DZ35*16+a!DZ35*26+a!DZ35*16+a!DZ35*4+a!DZ36*7+a!DZ36*26+a!DZ36*41+a!DZ36*26+a!DZ36*7+a!DZ37*4+a!DZ37*16+a!DZ37*26+a!DZ37*16+a!DZ37*4+a!DZ38*1+a!DZ38*4+a!DZ38*7+a!DZ38*4+a!DZ38*1),a!EB36)</f>
        <v>179.76923076923077</v>
      </c>
      <c r="EC36">
        <f>IFERROR(1/273*(a!EA34*1+a!EB34*4+a!EC34*7+a!ED34*4+a!EE34*1+a!EA35*4+a!EA35*16+a!EA35*26+a!EA35*16+a!EA35*4+a!EA36*7+a!EA36*26+a!EA36*41+a!EA36*26+a!EA36*7+a!EA37*4+a!EA37*16+a!EA37*26+a!EA37*16+a!EA37*4+a!EA38*1+a!EA38*4+a!EA38*7+a!EA38*4+a!EA38*1),a!EC36)</f>
        <v>197.4835164835165</v>
      </c>
      <c r="ED36">
        <f>IFERROR(1/273*(a!EB34*1+a!EC34*4+a!ED34*7+a!EE34*4+a!EF34*1+a!EB35*4+a!EB35*16+a!EB35*26+a!EB35*16+a!EB35*4+a!EB36*7+a!EB36*26+a!EB36*41+a!EB36*26+a!EB36*7+a!EB37*4+a!EB37*16+a!EB37*26+a!EB37*16+a!EB37*4+a!EB38*1+a!EB38*4+a!EB38*7+a!EB38*4+a!EB38*1),a!ED36)</f>
        <v>208.44688644688645</v>
      </c>
      <c r="EE36">
        <f>IFERROR(1/273*(a!EC34*1+a!ED34*4+a!EE34*7+a!EF34*4+a!EG34*1+a!EC35*4+a!EC35*16+a!EC35*26+a!EC35*16+a!EC35*4+a!EC36*7+a!EC36*26+a!EC36*41+a!EC36*26+a!EC36*7+a!EC37*4+a!EC37*16+a!EC37*26+a!EC37*16+a!EC37*4+a!EC38*1+a!EC38*4+a!EC38*7+a!EC38*4+a!EC38*1),a!EE36)</f>
        <v>210.85347985347985</v>
      </c>
      <c r="EF36">
        <f>IFERROR(1/273*(a!ED34*1+a!EE34*4+a!EF34*7+a!EG34*4+a!EH34*1+a!ED35*4+a!ED35*16+a!ED35*26+a!ED35*16+a!ED35*4+a!ED36*7+a!ED36*26+a!ED36*41+a!ED36*26+a!ED36*7+a!ED37*4+a!ED37*16+a!ED37*26+a!ED37*16+a!ED37*4+a!ED38*1+a!ED38*4+a!ED38*7+a!ED38*4+a!ED38*1),a!EF36)</f>
        <v>213.95238095238096</v>
      </c>
      <c r="EG36">
        <f>IFERROR(1/273*(a!EE34*1+a!EF34*4+a!EG34*7+a!EH34*4+a!EI34*1+a!EE35*4+a!EE35*16+a!EE35*26+a!EE35*16+a!EE35*4+a!EE36*7+a!EE36*26+a!EE36*41+a!EE36*26+a!EE36*7+a!EE37*4+a!EE37*16+a!EE37*26+a!EE37*16+a!EE37*4+a!EE38*1+a!EE38*4+a!EE38*7+a!EE38*4+a!EE38*1),a!EG36)</f>
        <v>223.12454212454213</v>
      </c>
      <c r="EH36">
        <f>IFERROR(1/273*(a!EF34*1+a!EG34*4+a!EH34*7+a!EI34*4+a!EJ34*1+a!EF35*4+a!EF35*16+a!EF35*26+a!EF35*16+a!EF35*4+a!EF36*7+a!EF36*26+a!EF36*41+a!EF36*26+a!EF36*7+a!EF37*4+a!EF37*16+a!EF37*26+a!EF37*16+a!EF37*4+a!EF38*1+a!EF38*4+a!EF38*7+a!EF38*4+a!EF38*1),a!EH36)</f>
        <v>229.47619047619048</v>
      </c>
      <c r="EI36">
        <f>IFERROR(1/273*(a!EG34*1+a!EH34*4+a!EI34*7+a!EJ34*4+a!EK34*1+a!EG35*4+a!EG35*16+a!EG35*26+a!EG35*16+a!EG35*4+a!EG36*7+a!EG36*26+a!EG36*41+a!EG36*26+a!EG36*7+a!EG37*4+a!EG37*16+a!EG37*26+a!EG37*16+a!EG37*4+a!EG38*1+a!EG38*4+a!EG38*7+a!EG38*4+a!EG38*1),a!EI36)</f>
        <v>236.80586080586082</v>
      </c>
      <c r="EJ36">
        <f>IFERROR(1/273*(a!EH34*1+a!EI34*4+a!EJ34*7+a!EK34*4+a!EL34*1+a!EH35*4+a!EH35*16+a!EH35*26+a!EH35*16+a!EH35*4+a!EH36*7+a!EH36*26+a!EH36*41+a!EH36*26+a!EH36*7+a!EH37*4+a!EH37*16+a!EH37*26+a!EH37*16+a!EH37*4+a!EH38*1+a!EH38*4+a!EH38*7+a!EH38*4+a!EH38*1),a!EJ36)</f>
        <v>240.82783882783883</v>
      </c>
      <c r="EK36">
        <f>IFERROR(1/273*(a!EI34*1+a!EJ34*4+a!EK34*7+a!EL34*4+a!EM34*1+a!EI35*4+a!EI35*16+a!EI35*26+a!EI35*16+a!EI35*4+a!EI36*7+a!EI36*26+a!EI36*41+a!EI36*26+a!EI36*7+a!EI37*4+a!EI37*16+a!EI37*26+a!EI37*16+a!EI37*4+a!EI38*1+a!EI38*4+a!EI38*7+a!EI38*4+a!EI38*1),a!EK36)</f>
        <v>244.93040293040292</v>
      </c>
      <c r="EL36">
        <f>IFERROR(1/273*(a!EJ34*1+a!EK34*4+a!EL34*7+a!EM34*4+a!EN34*1+a!EJ35*4+a!EJ35*16+a!EJ35*26+a!EJ35*16+a!EJ35*4+a!EJ36*7+a!EJ36*26+a!EJ36*41+a!EJ36*26+a!EJ36*7+a!EJ37*4+a!EJ37*16+a!EJ37*26+a!EJ37*16+a!EJ37*4+a!EJ38*1+a!EJ38*4+a!EJ38*7+a!EJ38*4+a!EJ38*1),a!EL36)</f>
        <v>239.85347985347985</v>
      </c>
      <c r="EM36">
        <f>IFERROR(1/273*(a!EK34*1+a!EL34*4+a!EM34*7+a!EN34*4+a!EO34*1+a!EK35*4+a!EK35*16+a!EK35*26+a!EK35*16+a!EK35*4+a!EK36*7+a!EK36*26+a!EK36*41+a!EK36*26+a!EK36*7+a!EK37*4+a!EK37*16+a!EK37*26+a!EK37*16+a!EK37*4+a!EK38*1+a!EK38*4+a!EK38*7+a!EK38*4+a!EK38*1),a!EM36)</f>
        <v>226.03296703296704</v>
      </c>
      <c r="EN36">
        <f>IFERROR(1/273*(a!EL34*1+a!EM34*4+a!EN34*7+a!EO34*4+a!EP34*1+a!EL35*4+a!EL35*16+a!EL35*26+a!EL35*16+a!EL35*4+a!EL36*7+a!EL36*26+a!EL36*41+a!EL36*26+a!EL36*7+a!EL37*4+a!EL37*16+a!EL37*26+a!EL37*16+a!EL37*4+a!EL38*1+a!EL38*4+a!EL38*7+a!EL38*4+a!EL38*1),a!EN36)</f>
        <v>214.4835164835165</v>
      </c>
      <c r="EO36">
        <f>IFERROR(1/273*(a!EM34*1+a!EN34*4+a!EO34*7+a!EP34*4+a!EQ34*1+a!EM35*4+a!EM35*16+a!EM35*26+a!EM35*16+a!EM35*4+a!EM36*7+a!EM36*26+a!EM36*41+a!EM36*26+a!EM36*7+a!EM37*4+a!EM37*16+a!EM37*26+a!EM37*16+a!EM37*4+a!EM38*1+a!EM38*4+a!EM38*7+a!EM38*4+a!EM38*1),a!EO36)</f>
        <v>210.54945054945054</v>
      </c>
      <c r="EP36">
        <f>IFERROR(1/273*(a!EN34*1+a!EO34*4+a!EP34*7+a!EQ34*4+a!ER34*1+a!EN35*4+a!EN35*16+a!EN35*26+a!EN35*16+a!EN35*4+a!EN36*7+a!EN36*26+a!EN36*41+a!EN36*26+a!EN36*7+a!EN37*4+a!EN37*16+a!EN37*26+a!EN37*16+a!EN37*4+a!EN38*1+a!EN38*4+a!EN38*7+a!EN38*4+a!EN38*1),a!EP36)</f>
        <v>208.08058608058607</v>
      </c>
      <c r="EQ36">
        <f>IFERROR(1/273*(a!EO34*1+a!EP34*4+a!EQ34*7+a!ER34*4+a!ES34*1+a!EO35*4+a!EO35*16+a!EO35*26+a!EO35*16+a!EO35*4+a!EO36*7+a!EO36*26+a!EO36*41+a!EO36*26+a!EO36*7+a!EO37*4+a!EO37*16+a!EO37*26+a!EO37*16+a!EO37*4+a!EO38*1+a!EO38*4+a!EO38*7+a!EO38*4+a!EO38*1),a!EQ36)</f>
        <v>229.41758241758242</v>
      </c>
      <c r="ER36">
        <f>IFERROR(1/273*(a!EP34*1+a!EQ34*4+a!ER34*7+a!ES34*4+a!ET34*1+a!EP35*4+a!EP35*16+a!EP35*26+a!EP35*16+a!EP35*4+a!EP36*7+a!EP36*26+a!EP36*41+a!EP36*26+a!EP36*7+a!EP37*4+a!EP37*16+a!EP37*26+a!EP37*16+a!EP37*4+a!EP38*1+a!EP38*4+a!EP38*7+a!EP38*4+a!EP38*1),a!ER36)</f>
        <v>229.72161172161171</v>
      </c>
    </row>
    <row r="37" spans="1:148">
      <c r="A37">
        <f>IFERROR(1/273*(a!#REF!*1+a!#REF!*4+a!A35*7+a!B35*4+a!C35*1+a!#REF!*4+a!#REF!*16+a!#REF!*26+a!#REF!*16+a!#REF!*4+a!#REF!*7+a!#REF!*26+a!#REF!*41+a!#REF!*26+a!#REF!*7+a!#REF!*4+a!#REF!*16+a!#REF!*26+a!#REF!*16+a!#REF!*4+a!#REF!*1+a!#REF!*4+a!#REF!*7+a!#REF!*4+a!#REF!*1),a!A37)</f>
        <v>0</v>
      </c>
      <c r="B37">
        <f>IFERROR(1/273*(a!#REF!*1+a!A35*4+a!B35*7+a!C35*4+a!D35*1+a!#REF!*4+a!#REF!*16+a!#REF!*26+a!#REF!*16+a!#REF!*4+a!#REF!*7+a!#REF!*26+a!#REF!*41+a!#REF!*26+a!#REF!*7+a!#REF!*4+a!#REF!*16+a!#REF!*26+a!#REF!*16+a!#REF!*4+a!#REF!*1+a!#REF!*4+a!#REF!*7+a!#REF!*4+a!#REF!*1),a!B37)</f>
        <v>4</v>
      </c>
      <c r="C37">
        <f>IFERROR(1/273*(a!A35*1+a!B35*4+a!C35*7+a!D35*4+a!E35*1+a!A36*4+a!A36*16+a!A36*26+a!A36*16+a!A36*4+a!A37*7+a!A37*26+a!A37*41+a!A37*26+a!A37*7+a!A38*4+a!A38*16+a!A38*26+a!A38*16+a!A38*4+a!A39*1+a!A39*4+a!A39*7+a!A39*4+a!A39*1),a!C37)</f>
        <v>9.1245421245421241</v>
      </c>
      <c r="D37">
        <f>IFERROR(1/273*(a!B35*1+a!C35*4+a!D35*7+a!E35*4+a!F35*1+a!B36*4+a!B36*16+a!B36*26+a!B36*16+a!B36*4+a!B37*7+a!B37*26+a!B37*41+a!B37*26+a!B37*7+a!B38*4+a!B38*16+a!B38*26+a!B38*16+a!B38*4+a!B39*1+a!B39*4+a!B39*7+a!B39*4+a!B39*1),a!D37)</f>
        <v>11.472527472527473</v>
      </c>
      <c r="E37">
        <f>IFERROR(1/273*(a!C35*1+a!D35*4+a!E35*7+a!F35*4+a!G35*1+a!C36*4+a!C36*16+a!C36*26+a!C36*16+a!C36*4+a!C37*7+a!C37*26+a!C37*41+a!C37*26+a!C37*7+a!C38*4+a!C38*16+a!C38*26+a!C38*16+a!C38*4+a!C39*1+a!C39*4+a!C39*7+a!C39*4+a!C39*1),a!E37)</f>
        <v>16.278388278388277</v>
      </c>
      <c r="F37">
        <f>IFERROR(1/273*(a!D35*1+a!E35*4+a!F35*7+a!G35*4+a!H35*1+a!D36*4+a!D36*16+a!D36*26+a!D36*16+a!D36*4+a!D37*7+a!D37*26+a!D37*41+a!D37*26+a!D37*7+a!D38*4+a!D38*16+a!D38*26+a!D38*16+a!D38*4+a!D39*1+a!D39*4+a!D39*7+a!D39*4+a!D39*1),a!F37)</f>
        <v>22.164835164835164</v>
      </c>
      <c r="G37">
        <f>IFERROR(1/273*(a!E35*1+a!F35*4+a!G35*7+a!H35*4+a!I35*1+a!E36*4+a!E36*16+a!E36*26+a!E36*16+a!E36*4+a!E37*7+a!E37*26+a!E37*41+a!E37*26+a!E37*7+a!E38*4+a!E38*16+a!E38*26+a!E38*16+a!E38*4+a!E39*1+a!E39*4+a!E39*7+a!E39*4+a!E39*1),a!G37)</f>
        <v>34.849816849816847</v>
      </c>
      <c r="H37">
        <f>IFERROR(1/273*(a!F35*1+a!G35*4+a!H35*7+a!I35*4+a!J35*1+a!F36*4+a!F36*16+a!F36*26+a!F36*16+a!F36*4+a!F37*7+a!F37*26+a!F37*41+a!F37*26+a!F37*7+a!F38*4+a!F38*16+a!F38*26+a!F38*16+a!F38*4+a!F39*1+a!F39*4+a!F39*7+a!F39*4+a!F39*1),a!H37)</f>
        <v>52.926739926739927</v>
      </c>
      <c r="I37">
        <f>IFERROR(1/273*(a!G35*1+a!H35*4+a!I35*7+a!J35*4+a!K35*1+a!G36*4+a!G36*16+a!G36*26+a!G36*16+a!G36*4+a!G37*7+a!G37*26+a!G37*41+a!G37*26+a!G37*7+a!G38*4+a!G38*16+a!G38*26+a!G38*16+a!G38*4+a!G39*1+a!G39*4+a!G39*7+a!G39*4+a!G39*1),a!I37)</f>
        <v>65.582417582417577</v>
      </c>
      <c r="J37">
        <f>IFERROR(1/273*(a!H35*1+a!I35*4+a!J35*7+a!K35*4+a!L35*1+a!H36*4+a!H36*16+a!H36*26+a!H36*16+a!H36*4+a!H37*7+a!H37*26+a!H37*41+a!H37*26+a!H37*7+a!H38*4+a!H38*16+a!H38*26+a!H38*16+a!H38*4+a!H39*1+a!H39*4+a!H39*7+a!H39*4+a!H39*1),a!J37)</f>
        <v>71.652014652014657</v>
      </c>
      <c r="K37">
        <f>IFERROR(1/273*(a!I35*1+a!J35*4+a!K35*7+a!L35*4+a!M35*1+a!I36*4+a!I36*16+a!I36*26+a!I36*16+a!I36*4+a!I37*7+a!I37*26+a!I37*41+a!I37*26+a!I37*7+a!I38*4+a!I38*16+a!I38*26+a!I38*16+a!I38*4+a!I39*1+a!I39*4+a!I39*7+a!I39*4+a!I39*1),a!K37)</f>
        <v>86.131868131868131</v>
      </c>
      <c r="L37">
        <f>IFERROR(1/273*(a!J35*1+a!K35*4+a!L35*7+a!M35*4+a!N35*1+a!J36*4+a!J36*16+a!J36*26+a!J36*16+a!J36*4+a!J37*7+a!J37*26+a!J37*41+a!J37*26+a!J37*7+a!J38*4+a!J38*16+a!J38*26+a!J38*16+a!J38*4+a!J39*1+a!J39*4+a!J39*7+a!J39*4+a!J39*1),a!L37)</f>
        <v>91.692307692307693</v>
      </c>
      <c r="M37">
        <f>IFERROR(1/273*(a!K35*1+a!L35*4+a!M35*7+a!N35*4+a!O35*1+a!K36*4+a!K36*16+a!K36*26+a!K36*16+a!K36*4+a!K37*7+a!K37*26+a!K37*41+a!K37*26+a!K37*7+a!K38*4+a!K38*16+a!K38*26+a!K38*16+a!K38*4+a!K39*1+a!K39*4+a!K39*7+a!K39*4+a!K39*1),a!M37)</f>
        <v>104.05494505494505</v>
      </c>
      <c r="N37">
        <f>IFERROR(1/273*(a!L35*1+a!M35*4+a!N35*7+a!O35*4+a!P35*1+a!L36*4+a!L36*16+a!L36*26+a!L36*16+a!L36*4+a!L37*7+a!L37*26+a!L37*41+a!L37*26+a!L37*7+a!L38*4+a!L38*16+a!L38*26+a!L38*16+a!L38*4+a!L39*1+a!L39*4+a!L39*7+a!L39*4+a!L39*1),a!N37)</f>
        <v>105.35897435897436</v>
      </c>
      <c r="O37">
        <f>IFERROR(1/273*(a!M35*1+a!N35*4+a!O35*7+a!P35*4+a!Q35*1+a!M36*4+a!M36*16+a!M36*26+a!M36*16+a!M36*4+a!M37*7+a!M37*26+a!M37*41+a!M37*26+a!M37*7+a!M38*4+a!M38*16+a!M38*26+a!M38*16+a!M38*4+a!M39*1+a!M39*4+a!M39*7+a!M39*4+a!M39*1),a!O37)</f>
        <v>95.523809523809518</v>
      </c>
      <c r="P37">
        <f>IFERROR(1/273*(a!N35*1+a!O35*4+a!P35*7+a!Q35*4+a!R35*1+a!N36*4+a!N36*16+a!N36*26+a!N36*16+a!N36*4+a!N37*7+a!N37*26+a!N37*41+a!N37*26+a!N37*7+a!N38*4+a!N38*16+a!N38*26+a!N38*16+a!N38*4+a!N39*1+a!N39*4+a!N39*7+a!N39*4+a!N39*1),a!P37)</f>
        <v>73.842490842490847</v>
      </c>
      <c r="Q37">
        <f>IFERROR(1/273*(a!O35*1+a!P35*4+a!Q35*7+a!R35*4+a!S35*1+a!O36*4+a!O36*16+a!O36*26+a!O36*16+a!O36*4+a!O37*7+a!O37*26+a!O37*41+a!O37*26+a!O37*7+a!O38*4+a!O38*16+a!O38*26+a!O38*16+a!O38*4+a!O39*1+a!O39*4+a!O39*7+a!O39*4+a!O39*1),a!Q37)</f>
        <v>55.758241758241759</v>
      </c>
      <c r="R37">
        <f>IFERROR(1/273*(a!P35*1+a!Q35*4+a!R35*7+a!S35*4+a!T35*1+a!P36*4+a!P36*16+a!P36*26+a!P36*16+a!P36*4+a!P37*7+a!P37*26+a!P37*41+a!P37*26+a!P37*7+a!P38*4+a!P38*16+a!P38*26+a!P38*16+a!P38*4+a!P39*1+a!P39*4+a!P39*7+a!P39*4+a!P39*1),a!R37)</f>
        <v>39.153846153846153</v>
      </c>
      <c r="S37">
        <f>IFERROR(1/273*(a!Q35*1+a!R35*4+a!S35*7+a!T35*4+a!U35*1+a!Q36*4+a!Q36*16+a!Q36*26+a!Q36*16+a!Q36*4+a!Q37*7+a!Q37*26+a!Q37*41+a!Q37*26+a!Q37*7+a!Q38*4+a!Q38*16+a!Q38*26+a!Q38*16+a!Q38*4+a!Q39*1+a!Q39*4+a!Q39*7+a!Q39*4+a!Q39*1),a!S37)</f>
        <v>27.64835164835165</v>
      </c>
      <c r="T37">
        <f>IFERROR(1/273*(a!R35*1+a!S35*4+a!T35*7+a!U35*4+a!V35*1+a!R36*4+a!R36*16+a!R36*26+a!R36*16+a!R36*4+a!R37*7+a!R37*26+a!R37*41+a!R37*26+a!R37*7+a!R38*4+a!R38*16+a!R38*26+a!R38*16+a!R38*4+a!R39*1+a!R39*4+a!R39*7+a!R39*4+a!R39*1),a!T37)</f>
        <v>26.934065934065934</v>
      </c>
      <c r="U37">
        <f>IFERROR(1/273*(a!S35*1+a!T35*4+a!U35*7+a!V35*4+a!W35*1+a!S36*4+a!S36*16+a!S36*26+a!S36*16+a!S36*4+a!S37*7+a!S37*26+a!S37*41+a!S37*26+a!S37*7+a!S38*4+a!S38*16+a!S38*26+a!S38*16+a!S38*4+a!S39*1+a!S39*4+a!S39*7+a!S39*4+a!S39*1),a!U37)</f>
        <v>26.428571428571427</v>
      </c>
      <c r="V37">
        <f>IFERROR(1/273*(a!T35*1+a!U35*4+a!V35*7+a!W35*4+a!X35*1+a!T36*4+a!T36*16+a!T36*26+a!T36*16+a!T36*4+a!T37*7+a!T37*26+a!T37*41+a!T37*26+a!T37*7+a!T38*4+a!T38*16+a!T38*26+a!T38*16+a!T38*4+a!T39*1+a!T39*4+a!T39*7+a!T39*4+a!T39*1),a!V37)</f>
        <v>30.531135531135533</v>
      </c>
      <c r="W37">
        <f>IFERROR(1/273*(a!U35*1+a!V35*4+a!W35*7+a!X35*4+a!Y35*1+a!U36*4+a!U36*16+a!U36*26+a!U36*16+a!U36*4+a!U37*7+a!U37*26+a!U37*41+a!U37*26+a!U37*7+a!U38*4+a!U38*16+a!U38*26+a!U38*16+a!U38*4+a!U39*1+a!U39*4+a!U39*7+a!U39*4+a!U39*1),a!W37)</f>
        <v>50.399267399267401</v>
      </c>
      <c r="X37">
        <f>IFERROR(1/273*(a!V35*1+a!W35*4+a!X35*7+a!Y35*4+a!Z35*1+a!V36*4+a!V36*16+a!V36*26+a!V36*16+a!V36*4+a!V37*7+a!V37*26+a!V37*41+a!V37*26+a!V37*7+a!V38*4+a!V38*16+a!V38*26+a!V38*16+a!V38*4+a!V39*1+a!V39*4+a!V39*7+a!V39*4+a!V39*1),a!X37)</f>
        <v>77.739926739926744</v>
      </c>
      <c r="Y37">
        <f>IFERROR(1/273*(a!W35*1+a!X35*4+a!Y35*7+a!Z35*4+a!AA35*1+a!W36*4+a!W36*16+a!W36*26+a!W36*16+a!W36*4+a!W37*7+a!W37*26+a!W37*41+a!W37*26+a!W37*7+a!W38*4+a!W38*16+a!W38*26+a!W38*16+a!W38*4+a!W39*1+a!W39*4+a!W39*7+a!W39*4+a!W39*1),a!Y37)</f>
        <v>99.395604395604394</v>
      </c>
      <c r="Z37">
        <f>IFERROR(1/273*(a!X35*1+a!Y35*4+a!Z35*7+a!AA35*4+a!AB35*1+a!X36*4+a!X36*16+a!X36*26+a!X36*16+a!X36*4+a!X37*7+a!X37*26+a!X37*41+a!X37*26+a!X37*7+a!X38*4+a!X38*16+a!X38*26+a!X38*16+a!X38*4+a!X39*1+a!X39*4+a!X39*7+a!X39*4+a!X39*1),a!Z37)</f>
        <v>109.75091575091575</v>
      </c>
      <c r="AA37">
        <f>IFERROR(1/273*(a!Y35*1+a!Z35*4+a!AA35*7+a!AB35*4+a!AC35*1+a!Y36*4+a!Y36*16+a!Y36*26+a!Y36*16+a!Y36*4+a!Y37*7+a!Y37*26+a!Y37*41+a!Y37*26+a!Y37*7+a!Y38*4+a!Y38*16+a!Y38*26+a!Y38*16+a!Y38*4+a!Y39*1+a!Y39*4+a!Y39*7+a!Y39*4+a!Y39*1),a!AA37)</f>
        <v>116.49450549450549</v>
      </c>
      <c r="AB37">
        <f>IFERROR(1/273*(a!Z35*1+a!AA35*4+a!AB35*7+a!AC35*4+a!AD35*1+a!Z36*4+a!Z36*16+a!Z36*26+a!Z36*16+a!Z36*4+a!Z37*7+a!Z37*26+a!Z37*41+a!Z37*26+a!Z37*7+a!Z38*4+a!Z38*16+a!Z38*26+a!Z38*16+a!Z38*4+a!Z39*1+a!Z39*4+a!Z39*7+a!Z39*4+a!Z39*1),a!AB37)</f>
        <v>115.86446886446886</v>
      </c>
      <c r="AC37">
        <f>IFERROR(1/273*(a!AA35*1+a!AB35*4+a!AC35*7+a!AD35*4+a!AE35*1+a!AA36*4+a!AA36*16+a!AA36*26+a!AA36*16+a!AA36*4+a!AA37*7+a!AA37*26+a!AA37*41+a!AA37*26+a!AA37*7+a!AA38*4+a!AA38*16+a!AA38*26+a!AA38*16+a!AA38*4+a!AA39*1+a!AA39*4+a!AA39*7+a!AA39*4+a!AA39*1),a!AC37)</f>
        <v>120.36630036630036</v>
      </c>
      <c r="AD37">
        <f>IFERROR(1/273*(a!AB35*1+a!AC35*4+a!AD35*7+a!AE35*4+a!AF35*1+a!AB36*4+a!AB36*16+a!AB36*26+a!AB36*16+a!AB36*4+a!AB37*7+a!AB37*26+a!AB37*41+a!AB37*26+a!AB37*7+a!AB38*4+a!AB38*16+a!AB38*26+a!AB38*16+a!AB38*4+a!AB39*1+a!AB39*4+a!AB39*7+a!AB39*4+a!AB39*1),a!AD37)</f>
        <v>129.43223443223442</v>
      </c>
      <c r="AE37">
        <f>IFERROR(1/273*(a!AC35*1+a!AD35*4+a!AE35*7+a!AF35*4+a!AG35*1+a!AC36*4+a!AC36*16+a!AC36*26+a!AC36*16+a!AC36*4+a!AC37*7+a!AC37*26+a!AC37*41+a!AC37*26+a!AC37*7+a!AC38*4+a!AC38*16+a!AC38*26+a!AC38*16+a!AC38*4+a!AC39*1+a!AC39*4+a!AC39*7+a!AC39*4+a!AC39*1),a!AE37)</f>
        <v>135.84981684981685</v>
      </c>
      <c r="AF37">
        <f>IFERROR(1/273*(a!AD35*1+a!AE35*4+a!AF35*7+a!AG35*4+a!AH35*1+a!AD36*4+a!AD36*16+a!AD36*26+a!AD36*16+a!AD36*4+a!AD37*7+a!AD37*26+a!AD37*41+a!AD37*26+a!AD37*7+a!AD38*4+a!AD38*16+a!AD38*26+a!AD38*16+a!AD38*4+a!AD39*1+a!AD39*4+a!AD39*7+a!AD39*4+a!AD39*1),a!AF37)</f>
        <v>130.88278388278388</v>
      </c>
      <c r="AG37">
        <f>IFERROR(1/273*(a!AE35*1+a!AF35*4+a!AG35*7+a!AH35*4+a!AI35*1+a!AE36*4+a!AE36*16+a!AE36*26+a!AE36*16+a!AE36*4+a!AE37*7+a!AE37*26+a!AE37*41+a!AE37*26+a!AE37*7+a!AE38*4+a!AE38*16+a!AE38*26+a!AE38*16+a!AE38*4+a!AE39*1+a!AE39*4+a!AE39*7+a!AE39*4+a!AE39*1),a!AG37)</f>
        <v>116.23443223443223</v>
      </c>
      <c r="AH37">
        <f>IFERROR(1/273*(a!AF35*1+a!AG35*4+a!AH35*7+a!AI35*4+a!AJ35*1+a!AF36*4+a!AF36*16+a!AF36*26+a!AF36*16+a!AF36*4+a!AF37*7+a!AF37*26+a!AF37*41+a!AF37*26+a!AF37*7+a!AF38*4+a!AF38*16+a!AF38*26+a!AF38*16+a!AF38*4+a!AF39*1+a!AF39*4+a!AF39*7+a!AF39*4+a!AF39*1),a!AH37)</f>
        <v>102.5018315018315</v>
      </c>
      <c r="AI37">
        <f>IFERROR(1/273*(a!AG35*1+a!AH35*4+a!AI35*7+a!AJ35*4+a!AK35*1+a!AG36*4+a!AG36*16+a!AG36*26+a!AG36*16+a!AG36*4+a!AG37*7+a!AG37*26+a!AG37*41+a!AG37*26+a!AG37*7+a!AG38*4+a!AG38*16+a!AG38*26+a!AG38*16+a!AG38*4+a!AG39*1+a!AG39*4+a!AG39*7+a!AG39*4+a!AG39*1),a!AI37)</f>
        <v>87.032967032967036</v>
      </c>
      <c r="AJ37">
        <f>IFERROR(1/273*(a!AH35*1+a!AI35*4+a!AJ35*7+a!AK35*4+a!AL35*1+a!AH36*4+a!AH36*16+a!AH36*26+a!AH36*16+a!AH36*4+a!AH37*7+a!AH37*26+a!AH37*41+a!AH37*26+a!AH37*7+a!AH38*4+a!AH38*16+a!AH38*26+a!AH38*16+a!AH38*4+a!AH39*1+a!AH39*4+a!AH39*7+a!AH39*4+a!AH39*1),a!AJ37)</f>
        <v>89.758241758241752</v>
      </c>
      <c r="AK37">
        <f>IFERROR(1/273*(a!AI35*1+a!AJ35*4+a!AK35*7+a!AL35*4+a!AM35*1+a!AI36*4+a!AI36*16+a!AI36*26+a!AI36*16+a!AI36*4+a!AI37*7+a!AI37*26+a!AI37*41+a!AI37*26+a!AI37*7+a!AI38*4+a!AI38*16+a!AI38*26+a!AI38*16+a!AI38*4+a!AI39*1+a!AI39*4+a!AI39*7+a!AI39*4+a!AI39*1),a!AK37)</f>
        <v>91.388278388278394</v>
      </c>
      <c r="AL37">
        <f>IFERROR(1/273*(a!AJ35*1+a!AK35*4+a!AL35*7+a!AM35*4+a!AN35*1+a!AJ36*4+a!AJ36*16+a!AJ36*26+a!AJ36*16+a!AJ36*4+a!AJ37*7+a!AJ37*26+a!AJ37*41+a!AJ37*26+a!AJ37*7+a!AJ38*4+a!AJ38*16+a!AJ38*26+a!AJ38*16+a!AJ38*4+a!AJ39*1+a!AJ39*4+a!AJ39*7+a!AJ39*4+a!AJ39*1),a!AL37)</f>
        <v>83.567765567765562</v>
      </c>
      <c r="AM37">
        <f>IFERROR(1/273*(a!AK35*1+a!AL35*4+a!AM35*7+a!AN35*4+a!AO35*1+a!AK36*4+a!AK36*16+a!AK36*26+a!AK36*16+a!AK36*4+a!AK37*7+a!AK37*26+a!AK37*41+a!AK37*26+a!AK37*7+a!AK38*4+a!AK38*16+a!AK38*26+a!AK38*16+a!AK38*4+a!AK39*1+a!AK39*4+a!AK39*7+a!AK39*4+a!AK39*1),a!AM37)</f>
        <v>68.091575091575095</v>
      </c>
      <c r="AN37">
        <f>IFERROR(1/273*(a!AL35*1+a!AM35*4+a!AN35*7+a!AO35*4+a!AP35*1+a!AL36*4+a!AL36*16+a!AL36*26+a!AL36*16+a!AL36*4+a!AL37*7+a!AL37*26+a!AL37*41+a!AL37*26+a!AL37*7+a!AL38*4+a!AL38*16+a!AL38*26+a!AL38*16+a!AL38*4+a!AL39*1+a!AL39*4+a!AL39*7+a!AL39*4+a!AL39*1),a!AN37)</f>
        <v>47.684981684981686</v>
      </c>
      <c r="AO37">
        <f>IFERROR(1/273*(a!AM35*1+a!AN35*4+a!AO35*7+a!AP35*4+a!AQ35*1+a!AM36*4+a!AM36*16+a!AM36*26+a!AM36*16+a!AM36*4+a!AM37*7+a!AM37*26+a!AM37*41+a!AM37*26+a!AM37*7+a!AM38*4+a!AM38*16+a!AM38*26+a!AM38*16+a!AM38*4+a!AM39*1+a!AM39*4+a!AM39*7+a!AM39*4+a!AM39*1),a!AO37)</f>
        <v>29.014652014652015</v>
      </c>
      <c r="AP37">
        <f>IFERROR(1/273*(a!AN35*1+a!AO35*4+a!AP35*7+a!AQ35*4+a!AR35*1+a!AN36*4+a!AN36*16+a!AN36*26+a!AN36*16+a!AN36*4+a!AN37*7+a!AN37*26+a!AN37*41+a!AN37*26+a!AN37*7+a!AN38*4+a!AN38*16+a!AN38*26+a!AN38*16+a!AN38*4+a!AN39*1+a!AN39*4+a!AN39*7+a!AN39*4+a!AN39*1),a!AP37)</f>
        <v>17.315018315018314</v>
      </c>
      <c r="AQ37">
        <f>IFERROR(1/273*(a!AO35*1+a!AP35*4+a!AQ35*7+a!AR35*4+a!AS35*1+a!AO36*4+a!AO36*16+a!AO36*26+a!AO36*16+a!AO36*4+a!AO37*7+a!AO37*26+a!AO37*41+a!AO37*26+a!AO37*7+a!AO38*4+a!AO38*16+a!AO38*26+a!AO38*16+a!AO38*4+a!AO39*1+a!AO39*4+a!AO39*7+a!AO39*4+a!AO39*1),a!AQ37)</f>
        <v>14.076923076923077</v>
      </c>
      <c r="AR37">
        <f>IFERROR(1/273*(a!AP35*1+a!AQ35*4+a!AR35*7+a!AS35*4+a!AT35*1+a!AP36*4+a!AP36*16+a!AP36*26+a!AP36*16+a!AP36*4+a!AP37*7+a!AP37*26+a!AP37*41+a!AP37*26+a!AP37*7+a!AP38*4+a!AP38*16+a!AP38*26+a!AP38*16+a!AP38*4+a!AP39*1+a!AP39*4+a!AP39*7+a!AP39*4+a!AP39*1),a!AR37)</f>
        <v>26.754578754578755</v>
      </c>
      <c r="AS37">
        <f>IFERROR(1/273*(a!AQ35*1+a!AR35*4+a!AS35*7+a!AT35*4+a!AU35*1+a!AQ36*4+a!AQ36*16+a!AQ36*26+a!AQ36*16+a!AQ36*4+a!AQ37*7+a!AQ37*26+a!AQ37*41+a!AQ37*26+a!AQ37*7+a!AQ38*4+a!AQ38*16+a!AQ38*26+a!AQ38*16+a!AQ38*4+a!AQ39*1+a!AQ39*4+a!AQ39*7+a!AQ39*4+a!AQ39*1),a!AS37)</f>
        <v>46.571428571428569</v>
      </c>
      <c r="AT37">
        <f>IFERROR(1/273*(a!AR35*1+a!AS35*4+a!AT35*7+a!AU35*4+a!AV35*1+a!AR36*4+a!AR36*16+a!AR36*26+a!AR36*16+a!AR36*4+a!AR37*7+a!AR37*26+a!AR37*41+a!AR37*26+a!AR37*7+a!AR38*4+a!AR38*16+a!AR38*26+a!AR38*16+a!AR38*4+a!AR39*1+a!AR39*4+a!AR39*7+a!AR39*4+a!AR39*1),a!AT37)</f>
        <v>72.967032967032964</v>
      </c>
      <c r="AU37">
        <f>IFERROR(1/273*(a!AS35*1+a!AT35*4+a!AU35*7+a!AV35*4+a!AW35*1+a!AS36*4+a!AS36*16+a!AS36*26+a!AS36*16+a!AS36*4+a!AS37*7+a!AS37*26+a!AS37*41+a!AS37*26+a!AS37*7+a!AS38*4+a!AS38*16+a!AS38*26+a!AS38*16+a!AS38*4+a!AS39*1+a!AS39*4+a!AS39*7+a!AS39*4+a!AS39*1),a!AU37)</f>
        <v>102.24542124542124</v>
      </c>
      <c r="AV37">
        <f>IFERROR(1/273*(a!AT35*1+a!AU35*4+a!AV35*7+a!AW35*4+a!AX35*1+a!AT36*4+a!AT36*16+a!AT36*26+a!AT36*16+a!AT36*4+a!AT37*7+a!AT37*26+a!AT37*41+a!AT37*26+a!AT37*7+a!AT38*4+a!AT38*16+a!AT38*26+a!AT38*16+a!AT38*4+a!AT39*1+a!AT39*4+a!AT39*7+a!AT39*4+a!AT39*1),a!AV37)</f>
        <v>130.54945054945054</v>
      </c>
      <c r="AW37">
        <f>IFERROR(1/273*(a!AU35*1+a!AV35*4+a!AW35*7+a!AX35*4+a!AY35*1+a!AU36*4+a!AU36*16+a!AU36*26+a!AU36*16+a!AU36*4+a!AU37*7+a!AU37*26+a!AU37*41+a!AU37*26+a!AU37*7+a!AU38*4+a!AU38*16+a!AU38*26+a!AU38*16+a!AU38*4+a!AU39*1+a!AU39*4+a!AU39*7+a!AU39*4+a!AU39*1),a!AW37)</f>
        <v>146.36263736263737</v>
      </c>
      <c r="AX37">
        <f>IFERROR(1/273*(a!AV35*1+a!AW35*4+a!AX35*7+a!AY35*4+a!AZ35*1+a!AV36*4+a!AV36*16+a!AV36*26+a!AV36*16+a!AV36*4+a!AV37*7+a!AV37*26+a!AV37*41+a!AV37*26+a!AV37*7+a!AV38*4+a!AV38*16+a!AV38*26+a!AV38*16+a!AV38*4+a!AV39*1+a!AV39*4+a!AV39*7+a!AV39*4+a!AV39*1),a!AX37)</f>
        <v>150.47619047619048</v>
      </c>
      <c r="AY37">
        <f>IFERROR(1/273*(a!AW35*1+a!AX35*4+a!AY35*7+a!AZ35*4+a!BA35*1+a!AW36*4+a!AW36*16+a!AW36*26+a!AW36*16+a!AW36*4+a!AW37*7+a!AW37*26+a!AW37*41+a!AW37*26+a!AW37*7+a!AW38*4+a!AW38*16+a!AW38*26+a!AW38*16+a!AW38*4+a!AW39*1+a!AW39*4+a!AW39*7+a!AW39*4+a!AW39*1),a!AY37)</f>
        <v>149.5934065934066</v>
      </c>
      <c r="AZ37">
        <f>IFERROR(1/273*(a!AX35*1+a!AY35*4+a!AZ35*7+a!BA35*4+a!BB35*1+a!AX36*4+a!AX36*16+a!AX36*26+a!AX36*16+a!AX36*4+a!AX37*7+a!AX37*26+a!AX37*41+a!AX37*26+a!AX37*7+a!AX38*4+a!AX38*16+a!AX38*26+a!AX38*16+a!AX38*4+a!AX39*1+a!AX39*4+a!AX39*7+a!AX39*4+a!AX39*1),a!AZ37)</f>
        <v>151.43223443223442</v>
      </c>
      <c r="BA37">
        <f>IFERROR(1/273*(a!AY35*1+a!AZ35*4+a!BA35*7+a!BB35*4+a!BC35*1+a!AY36*4+a!AY36*16+a!AY36*26+a!AY36*16+a!AY36*4+a!AY37*7+a!AY37*26+a!AY37*41+a!AY37*26+a!AY37*7+a!AY38*4+a!AY38*16+a!AY38*26+a!AY38*16+a!AY38*4+a!AY39*1+a!AY39*4+a!AY39*7+a!AY39*4+a!AY39*1),a!BA37)</f>
        <v>153.24542124542126</v>
      </c>
      <c r="BB37">
        <f>IFERROR(1/273*(a!AZ35*1+a!BA35*4+a!BB35*7+a!BC35*4+a!BD35*1+a!AZ36*4+a!AZ36*16+a!AZ36*26+a!AZ36*16+a!AZ36*4+a!AZ37*7+a!AZ37*26+a!AZ37*41+a!AZ37*26+a!AZ37*7+a!AZ38*4+a!AZ38*16+a!AZ38*26+a!AZ38*16+a!AZ38*4+a!AZ39*1+a!AZ39*4+a!AZ39*7+a!AZ39*4+a!AZ39*1),a!BB37)</f>
        <v>151.84615384615384</v>
      </c>
      <c r="BC37">
        <f>IFERROR(1/273*(a!BA35*1+a!BB35*4+a!BC35*7+a!BD35*4+a!BE35*1+a!BA36*4+a!BA36*16+a!BA36*26+a!BA36*16+a!BA36*4+a!BA37*7+a!BA37*26+a!BA37*41+a!BA37*26+a!BA37*7+a!BA38*4+a!BA38*16+a!BA38*26+a!BA38*16+a!BA38*4+a!BA39*1+a!BA39*4+a!BA39*7+a!BA39*4+a!BA39*1),a!BC37)</f>
        <v>149.0952380952381</v>
      </c>
      <c r="BD37">
        <f>IFERROR(1/273*(a!BB35*1+a!BC35*4+a!BD35*7+a!BE35*4+a!BF35*1+a!BB36*4+a!BB36*16+a!BB36*26+a!BB36*16+a!BB36*4+a!BB37*7+a!BB37*26+a!BB37*41+a!BB37*26+a!BB37*7+a!BB38*4+a!BB38*16+a!BB38*26+a!BB38*16+a!BB38*4+a!BB39*1+a!BB39*4+a!BB39*7+a!BB39*4+a!BB39*1),a!BD37)</f>
        <v>147.53113553113553</v>
      </c>
      <c r="BE37">
        <f>IFERROR(1/273*(a!BC35*1+a!BD35*4+a!BE35*7+a!BF35*4+a!BG35*1+a!BC36*4+a!BC36*16+a!BC36*26+a!BC36*16+a!BC36*4+a!BC37*7+a!BC37*26+a!BC37*41+a!BC37*26+a!BC37*7+a!BC38*4+a!BC38*16+a!BC38*26+a!BC38*16+a!BC38*4+a!BC39*1+a!BC39*4+a!BC39*7+a!BC39*4+a!BC39*1),a!BE37)</f>
        <v>149.92673992673991</v>
      </c>
      <c r="BF37">
        <f>IFERROR(1/273*(a!BD35*1+a!BE35*4+a!BF35*7+a!BG35*4+a!BH35*1+a!BD36*4+a!BD36*16+a!BD36*26+a!BD36*16+a!BD36*4+a!BD37*7+a!BD37*26+a!BD37*41+a!BD37*26+a!BD37*7+a!BD38*4+a!BD38*16+a!BD38*26+a!BD38*16+a!BD38*4+a!BD39*1+a!BD39*4+a!BD39*7+a!BD39*4+a!BD39*1),a!BF37)</f>
        <v>152.49084249084248</v>
      </c>
      <c r="BG37">
        <f>IFERROR(1/273*(a!BE35*1+a!BF35*4+a!BG35*7+a!BH35*4+a!BI35*1+a!BE36*4+a!BE36*16+a!BE36*26+a!BE36*16+a!BE36*4+a!BE37*7+a!BE37*26+a!BE37*41+a!BE37*26+a!BE37*7+a!BE38*4+a!BE38*16+a!BE38*26+a!BE38*16+a!BE38*4+a!BE39*1+a!BE39*4+a!BE39*7+a!BE39*4+a!BE39*1),a!BG37)</f>
        <v>146.32967032967034</v>
      </c>
      <c r="BH37">
        <f>IFERROR(1/273*(a!BF35*1+a!BG35*4+a!BH35*7+a!BI35*4+a!BJ35*1+a!BF36*4+a!BF36*16+a!BF36*26+a!BF36*16+a!BF36*4+a!BF37*7+a!BF37*26+a!BF37*41+a!BF37*26+a!BF37*7+a!BF38*4+a!BF38*16+a!BF38*26+a!BF38*16+a!BF38*4+a!BF39*1+a!BF39*4+a!BF39*7+a!BF39*4+a!BF39*1),a!BH37)</f>
        <v>148.31868131868131</v>
      </c>
      <c r="BI37">
        <f>IFERROR(1/273*(a!BG35*1+a!BH35*4+a!BI35*7+a!BJ35*4+a!BK35*1+a!BG36*4+a!BG36*16+a!BG36*26+a!BG36*16+a!BG36*4+a!BG37*7+a!BG37*26+a!BG37*41+a!BG37*26+a!BG37*7+a!BG38*4+a!BG38*16+a!BG38*26+a!BG38*16+a!BG38*4+a!BG39*1+a!BG39*4+a!BG39*7+a!BG39*4+a!BG39*1),a!BI37)</f>
        <v>146.21611721611723</v>
      </c>
      <c r="BJ37">
        <f>IFERROR(1/273*(a!BH35*1+a!BI35*4+a!BJ35*7+a!BK35*4+a!BL35*1+a!BH36*4+a!BH36*16+a!BH36*26+a!BH36*16+a!BH36*4+a!BH37*7+a!BH37*26+a!BH37*41+a!BH37*26+a!BH37*7+a!BH38*4+a!BH38*16+a!BH38*26+a!BH38*16+a!BH38*4+a!BH39*1+a!BH39*4+a!BH39*7+a!BH39*4+a!BH39*1),a!BJ37)</f>
        <v>146.45787545787545</v>
      </c>
      <c r="BK37">
        <f>IFERROR(1/273*(a!BI35*1+a!BJ35*4+a!BK35*7+a!BL35*4+a!BM35*1+a!BI36*4+a!BI36*16+a!BI36*26+a!BI36*16+a!BI36*4+a!BI37*7+a!BI37*26+a!BI37*41+a!BI37*26+a!BI37*7+a!BI38*4+a!BI38*16+a!BI38*26+a!BI38*16+a!BI38*4+a!BI39*1+a!BI39*4+a!BI39*7+a!BI39*4+a!BI39*1),a!BK37)</f>
        <v>152.51282051282053</v>
      </c>
      <c r="BL37">
        <f>IFERROR(1/273*(a!BJ35*1+a!BK35*4+a!BL35*7+a!BM35*4+a!BN35*1+a!BJ36*4+a!BJ36*16+a!BJ36*26+a!BJ36*16+a!BJ36*4+a!BJ37*7+a!BJ37*26+a!BJ37*41+a!BJ37*26+a!BJ37*7+a!BJ38*4+a!BJ38*16+a!BJ38*26+a!BJ38*16+a!BJ38*4+a!BJ39*1+a!BJ39*4+a!BJ39*7+a!BJ39*4+a!BJ39*1),a!BL37)</f>
        <v>152.67032967032966</v>
      </c>
      <c r="BM37">
        <f>IFERROR(1/273*(a!BK35*1+a!BL35*4+a!BM35*7+a!BN35*4+a!BO35*1+a!BK36*4+a!BK36*16+a!BK36*26+a!BK36*16+a!BK36*4+a!BK37*7+a!BK37*26+a!BK37*41+a!BK37*26+a!BK37*7+a!BK38*4+a!BK38*16+a!BK38*26+a!BK38*16+a!BK38*4+a!BK39*1+a!BK39*4+a!BK39*7+a!BK39*4+a!BK39*1),a!BM37)</f>
        <v>149.51282051282053</v>
      </c>
      <c r="BN37">
        <f>IFERROR(1/273*(a!BL35*1+a!BM35*4+a!BN35*7+a!BO35*4+a!BP35*1+a!BL36*4+a!BL36*16+a!BL36*26+a!BL36*16+a!BL36*4+a!BL37*7+a!BL37*26+a!BL37*41+a!BL37*26+a!BL37*7+a!BL38*4+a!BL38*16+a!BL38*26+a!BL38*16+a!BL38*4+a!BL39*1+a!BL39*4+a!BL39*7+a!BL39*4+a!BL39*1),a!BN37)</f>
        <v>151.49450549450549</v>
      </c>
      <c r="BO37">
        <f>IFERROR(1/273*(a!BM35*1+a!BN35*4+a!BO35*7+a!BP35*4+a!BQ35*1+a!BM36*4+a!BM36*16+a!BM36*26+a!BM36*16+a!BM36*4+a!BM37*7+a!BM37*26+a!BM37*41+a!BM37*26+a!BM37*7+a!BM38*4+a!BM38*16+a!BM38*26+a!BM38*16+a!BM38*4+a!BM39*1+a!BM39*4+a!BM39*7+a!BM39*4+a!BM39*1),a!BO37)</f>
        <v>153.99267399267399</v>
      </c>
      <c r="BP37">
        <f>IFERROR(1/273*(a!BN35*1+a!BO35*4+a!BP35*7+a!BQ35*4+a!BR35*1+a!BN36*4+a!BN36*16+a!BN36*26+a!BN36*16+a!BN36*4+a!BN37*7+a!BN37*26+a!BN37*41+a!BN37*26+a!BN37*7+a!BN38*4+a!BN38*16+a!BN38*26+a!BN38*16+a!BN38*4+a!BN39*1+a!BN39*4+a!BN39*7+a!BN39*4+a!BN39*1),a!BP37)</f>
        <v>157.56776556776558</v>
      </c>
      <c r="BQ37">
        <f>IFERROR(1/273*(a!BO35*1+a!BP35*4+a!BQ35*7+a!BR35*4+a!BS35*1+a!BO36*4+a!BO36*16+a!BO36*26+a!BO36*16+a!BO36*4+a!BO37*7+a!BO37*26+a!BO37*41+a!BO37*26+a!BO37*7+a!BO38*4+a!BO38*16+a!BO38*26+a!BO38*16+a!BO38*4+a!BO39*1+a!BO39*4+a!BO39*7+a!BO39*4+a!BO39*1),a!BQ37)</f>
        <v>152.37728937728937</v>
      </c>
      <c r="BR37">
        <f>IFERROR(1/273*(a!BP35*1+a!BQ35*4+a!BR35*7+a!BS35*4+a!BT35*1+a!BP36*4+a!BP36*16+a!BP36*26+a!BP36*16+a!BP36*4+a!BP37*7+a!BP37*26+a!BP37*41+a!BP37*26+a!BP37*7+a!BP38*4+a!BP38*16+a!BP38*26+a!BP38*16+a!BP38*4+a!BP39*1+a!BP39*4+a!BP39*7+a!BP39*4+a!BP39*1),a!BR37)</f>
        <v>140.2051282051282</v>
      </c>
      <c r="BS37">
        <f>IFERROR(1/273*(a!BQ35*1+a!BR35*4+a!BS35*7+a!BT35*4+a!BU35*1+a!BQ36*4+a!BQ36*16+a!BQ36*26+a!BQ36*16+a!BQ36*4+a!BQ37*7+a!BQ37*26+a!BQ37*41+a!BQ37*26+a!BQ37*7+a!BQ38*4+a!BQ38*16+a!BQ38*26+a!BQ38*16+a!BQ38*4+a!BQ39*1+a!BQ39*4+a!BQ39*7+a!BQ39*4+a!BQ39*1),a!BS37)</f>
        <v>128.54212454212455</v>
      </c>
      <c r="BT37">
        <f>IFERROR(1/273*(a!BR35*1+a!BS35*4+a!BT35*7+a!BU35*4+a!BV35*1+a!BR36*4+a!BR36*16+a!BR36*26+a!BR36*16+a!BR36*4+a!BR37*7+a!BR37*26+a!BR37*41+a!BR37*26+a!BR37*7+a!BR38*4+a!BR38*16+a!BR38*26+a!BR38*16+a!BR38*4+a!BR39*1+a!BR39*4+a!BR39*7+a!BR39*4+a!BR39*1),a!BT37)</f>
        <v>98.479853479853475</v>
      </c>
      <c r="BU37">
        <f>IFERROR(1/273*(a!BS35*1+a!BT35*4+a!BU35*7+a!BV35*4+a!BW35*1+a!BS36*4+a!BS36*16+a!BS36*26+a!BS36*16+a!BS36*4+a!BS37*7+a!BS37*26+a!BS37*41+a!BS37*26+a!BS37*7+a!BS38*4+a!BS38*16+a!BS38*26+a!BS38*16+a!BS38*4+a!BS39*1+a!BS39*4+a!BS39*7+a!BS39*4+a!BS39*1),a!BU37)</f>
        <v>68.278388278388277</v>
      </c>
      <c r="BV37">
        <f>IFERROR(1/273*(a!BT35*1+a!BU35*4+a!BV35*7+a!BW35*4+a!BX35*1+a!BT36*4+a!BT36*16+a!BT36*26+a!BT36*16+a!BT36*4+a!BT37*7+a!BT37*26+a!BT37*41+a!BT37*26+a!BT37*7+a!BT38*4+a!BT38*16+a!BT38*26+a!BT38*16+a!BT38*4+a!BT39*1+a!BT39*4+a!BT39*7+a!BT39*4+a!BT39*1),a!BV37)</f>
        <v>55.948717948717949</v>
      </c>
      <c r="BW37">
        <f>IFERROR(1/273*(a!BU35*1+a!BV35*4+a!BW35*7+a!BX35*4+a!BY35*1+a!BU36*4+a!BU36*16+a!BU36*26+a!BU36*16+a!BU36*4+a!BU37*7+a!BU37*26+a!BU37*41+a!BU37*26+a!BU37*7+a!BU38*4+a!BU38*16+a!BU38*26+a!BU38*16+a!BU38*4+a!BU39*1+a!BU39*4+a!BU39*7+a!BU39*4+a!BU39*1),a!BW37)</f>
        <v>40.153846153846153</v>
      </c>
      <c r="BX37">
        <f>IFERROR(1/273*(a!BV35*1+a!BW35*4+a!BX35*7+a!BY35*4+a!BZ35*1+a!BV36*4+a!BV36*16+a!BV36*26+a!BV36*16+a!BV36*4+a!BV37*7+a!BV37*26+a!BV37*41+a!BV37*26+a!BV37*7+a!BV38*4+a!BV38*16+a!BV38*26+a!BV38*16+a!BV38*4+a!BV39*1+a!BV39*4+a!BV39*7+a!BV39*4+a!BV39*1),a!BX37)</f>
        <v>29.124542124542124</v>
      </c>
      <c r="BY37">
        <f>IFERROR(1/273*(a!BW35*1+a!BX35*4+a!BY35*7+a!BZ35*4+a!CA35*1+a!BW36*4+a!BW36*16+a!BW36*26+a!BW36*16+a!BW36*4+a!BW37*7+a!BW37*26+a!BW37*41+a!BW37*26+a!BW37*7+a!BW38*4+a!BW38*16+a!BW38*26+a!BW38*16+a!BW38*4+a!BW39*1+a!BW39*4+a!BW39*7+a!BW39*4+a!BW39*1),a!BY37)</f>
        <v>15.172161172161172</v>
      </c>
      <c r="BZ37">
        <f>IFERROR(1/273*(a!BX35*1+a!BY35*4+a!BZ35*7+a!CA35*4+a!CB35*1+a!BX36*4+a!BX36*16+a!BX36*26+a!BX36*16+a!BX36*4+a!BX37*7+a!BX37*26+a!BX37*41+a!BX37*26+a!BX37*7+a!BX38*4+a!BX38*16+a!BX38*26+a!BX38*16+a!BX38*4+a!BX39*1+a!BX39*4+a!BX39*7+a!BX39*4+a!BX39*1),a!BZ37)</f>
        <v>25.754578754578755</v>
      </c>
      <c r="CA37">
        <f>IFERROR(1/273*(a!BY35*1+a!BZ35*4+a!CA35*7+a!CB35*4+a!CC35*1+a!BY36*4+a!BY36*16+a!BY36*26+a!BY36*16+a!BY36*4+a!BY37*7+a!BY37*26+a!BY37*41+a!BY37*26+a!BY37*7+a!BY38*4+a!BY38*16+a!BY38*26+a!BY38*16+a!BY38*4+a!BY39*1+a!BY39*4+a!BY39*7+a!BY39*4+a!BY39*1),a!CA37)</f>
        <v>71.318681318681314</v>
      </c>
      <c r="CB37">
        <f>IFERROR(1/273*(a!BZ35*1+a!CA35*4+a!CB35*7+a!CC35*4+a!CD35*1+a!BZ36*4+a!BZ36*16+a!BZ36*26+a!BZ36*16+a!BZ36*4+a!BZ37*7+a!BZ37*26+a!BZ37*41+a!BZ37*26+a!BZ37*7+a!BZ38*4+a!BZ38*16+a!BZ38*26+a!BZ38*16+a!BZ38*4+a!BZ39*1+a!BZ39*4+a!BZ39*7+a!BZ39*4+a!BZ39*1),a!CB37)</f>
        <v>115.85347985347985</v>
      </c>
      <c r="CC37">
        <f>IFERROR(1/273*(a!CA35*1+a!CB35*4+a!CC35*7+a!CD35*4+a!CE35*1+a!CA36*4+a!CA36*16+a!CA36*26+a!CA36*16+a!CA36*4+a!CA37*7+a!CA37*26+a!CA37*41+a!CA37*26+a!CA37*7+a!CA38*4+a!CA38*16+a!CA38*26+a!CA38*16+a!CA38*4+a!CA39*1+a!CA39*4+a!CA39*7+a!CA39*4+a!CA39*1),a!CC37)</f>
        <v>134.28205128205127</v>
      </c>
      <c r="CD37">
        <f>IFERROR(1/273*(a!CB35*1+a!CC35*4+a!CD35*7+a!CE35*4+a!CF35*1+a!CB36*4+a!CB36*16+a!CB36*26+a!CB36*16+a!CB36*4+a!CB37*7+a!CB37*26+a!CB37*41+a!CB37*26+a!CB37*7+a!CB38*4+a!CB38*16+a!CB38*26+a!CB38*16+a!CB38*4+a!CB39*1+a!CB39*4+a!CB39*7+a!CB39*4+a!CB39*1),a!CD37)</f>
        <v>133.8131868131868</v>
      </c>
      <c r="CE37">
        <f>IFERROR(1/273*(a!CC35*1+a!CD35*4+a!CE35*7+a!CF35*4+a!CG35*1+a!CC36*4+a!CC36*16+a!CC36*26+a!CC36*16+a!CC36*4+a!CC37*7+a!CC37*26+a!CC37*41+a!CC37*26+a!CC37*7+a!CC38*4+a!CC38*16+a!CC38*26+a!CC38*16+a!CC38*4+a!CC39*1+a!CC39*4+a!CC39*7+a!CC39*4+a!CC39*1),a!CE37)</f>
        <v>140.17948717948718</v>
      </c>
      <c r="CF37">
        <f>IFERROR(1/273*(a!CD35*1+a!CE35*4+a!CF35*7+a!CG35*4+a!CH35*1+a!CD36*4+a!CD36*16+a!CD36*26+a!CD36*16+a!CD36*4+a!CD37*7+a!CD37*26+a!CD37*41+a!CD37*26+a!CD37*7+a!CD38*4+a!CD38*16+a!CD38*26+a!CD38*16+a!CD38*4+a!CD39*1+a!CD39*4+a!CD39*7+a!CD39*4+a!CD39*1),a!CF37)</f>
        <v>148.5164835164835</v>
      </c>
      <c r="CG37">
        <f>IFERROR(1/273*(a!CE35*1+a!CF35*4+a!CG35*7+a!CH35*4+a!CI35*1+a!CE36*4+a!CE36*16+a!CE36*26+a!CE36*16+a!CE36*4+a!CE37*7+a!CE37*26+a!CE37*41+a!CE37*26+a!CE37*7+a!CE38*4+a!CE38*16+a!CE38*26+a!CE38*16+a!CE38*4+a!CE39*1+a!CE39*4+a!CE39*7+a!CE39*4+a!CE39*1),a!CG37)</f>
        <v>155.88644688644689</v>
      </c>
      <c r="CH37">
        <f>IFERROR(1/273*(a!CF35*1+a!CG35*4+a!CH35*7+a!CI35*4+a!CJ35*1+a!CF36*4+a!CF36*16+a!CF36*26+a!CF36*16+a!CF36*4+a!CF37*7+a!CF37*26+a!CF37*41+a!CF37*26+a!CF37*7+a!CF38*4+a!CF38*16+a!CF38*26+a!CF38*16+a!CF38*4+a!CF39*1+a!CF39*4+a!CF39*7+a!CF39*4+a!CF39*1),a!CH37)</f>
        <v>154.15750915750917</v>
      </c>
      <c r="CI37">
        <f>IFERROR(1/273*(a!CG35*1+a!CH35*4+a!CI35*7+a!CJ35*4+a!CK35*1+a!CG36*4+a!CG36*16+a!CG36*26+a!CG36*16+a!CG36*4+a!CG37*7+a!CG37*26+a!CG37*41+a!CG37*26+a!CG37*7+a!CG38*4+a!CG38*16+a!CG38*26+a!CG38*16+a!CG38*4+a!CG39*1+a!CG39*4+a!CG39*7+a!CG39*4+a!CG39*1),a!CI37)</f>
        <v>148.20879120879121</v>
      </c>
      <c r="CJ37">
        <f>IFERROR(1/273*(a!CH35*1+a!CI35*4+a!CJ35*7+a!CK35*4+a!CL35*1+a!CH36*4+a!CH36*16+a!CH36*26+a!CH36*16+a!CH36*4+a!CH37*7+a!CH37*26+a!CH37*41+a!CH37*26+a!CH37*7+a!CH38*4+a!CH38*16+a!CH38*26+a!CH38*16+a!CH38*4+a!CH39*1+a!CH39*4+a!CH39*7+a!CH39*4+a!CH39*1),a!CJ37)</f>
        <v>145.16483516483515</v>
      </c>
      <c r="CK37">
        <f>IFERROR(1/273*(a!CI35*1+a!CJ35*4+a!CK35*7+a!CL35*4+a!CM35*1+a!CI36*4+a!CI36*16+a!CI36*26+a!CI36*16+a!CI36*4+a!CI37*7+a!CI37*26+a!CI37*41+a!CI37*26+a!CI37*7+a!CI38*4+a!CI38*16+a!CI38*26+a!CI38*16+a!CI38*4+a!CI39*1+a!CI39*4+a!CI39*7+a!CI39*4+a!CI39*1),a!CK37)</f>
        <v>148.35531135531136</v>
      </c>
      <c r="CL37">
        <f>IFERROR(1/273*(a!CJ35*1+a!CK35*4+a!CL35*7+a!CM35*4+a!CN35*1+a!CJ36*4+a!CJ36*16+a!CJ36*26+a!CJ36*16+a!CJ36*4+a!CJ37*7+a!CJ37*26+a!CJ37*41+a!CJ37*26+a!CJ37*7+a!CJ38*4+a!CJ38*16+a!CJ38*26+a!CJ38*16+a!CJ38*4+a!CJ39*1+a!CJ39*4+a!CJ39*7+a!CJ39*4+a!CJ39*1),a!CL37)</f>
        <v>152.07326007326009</v>
      </c>
      <c r="CM37">
        <f>IFERROR(1/273*(a!CK35*1+a!CL35*4+a!CM35*7+a!CN35*4+a!CO35*1+a!CK36*4+a!CK36*16+a!CK36*26+a!CK36*16+a!CK36*4+a!CK37*7+a!CK37*26+a!CK37*41+a!CK37*26+a!CK37*7+a!CK38*4+a!CK38*16+a!CK38*26+a!CK38*16+a!CK38*4+a!CK39*1+a!CK39*4+a!CK39*7+a!CK39*4+a!CK39*1),a!CM37)</f>
        <v>152.82783882783883</v>
      </c>
      <c r="CN37">
        <f>IFERROR(1/273*(a!CL35*1+a!CM35*4+a!CN35*7+a!CO35*4+a!CP35*1+a!CL36*4+a!CL36*16+a!CL36*26+a!CL36*16+a!CL36*4+a!CL37*7+a!CL37*26+a!CL37*41+a!CL37*26+a!CL37*7+a!CL38*4+a!CL38*16+a!CL38*26+a!CL38*16+a!CL38*4+a!CL39*1+a!CL39*4+a!CL39*7+a!CL39*4+a!CL39*1),a!CN37)</f>
        <v>152.64835164835165</v>
      </c>
      <c r="CO37">
        <f>IFERROR(1/273*(a!CM35*1+a!CN35*4+a!CO35*7+a!CP35*4+a!CQ35*1+a!CM36*4+a!CM36*16+a!CM36*26+a!CM36*16+a!CM36*4+a!CM37*7+a!CM37*26+a!CM37*41+a!CM37*26+a!CM37*7+a!CM38*4+a!CM38*16+a!CM38*26+a!CM38*16+a!CM38*4+a!CM39*1+a!CM39*4+a!CM39*7+a!CM39*4+a!CM39*1),a!CO37)</f>
        <v>153.51282051282053</v>
      </c>
      <c r="CP37">
        <f>IFERROR(1/273*(a!CN35*1+a!CO35*4+a!CP35*7+a!CQ35*4+a!CR35*1+a!CN36*4+a!CN36*16+a!CN36*26+a!CN36*16+a!CN36*4+a!CN37*7+a!CN37*26+a!CN37*41+a!CN37*26+a!CN37*7+a!CN38*4+a!CN38*16+a!CN38*26+a!CN38*16+a!CN38*4+a!CN39*1+a!CN39*4+a!CN39*7+a!CN39*4+a!CN39*1),a!CP37)</f>
        <v>151.75457875457874</v>
      </c>
      <c r="CQ37">
        <f>IFERROR(1/273*(a!CO35*1+a!CP35*4+a!CQ35*7+a!CR35*4+a!CS35*1+a!CO36*4+a!CO36*16+a!CO36*26+a!CO36*16+a!CO36*4+a!CO37*7+a!CO37*26+a!CO37*41+a!CO37*26+a!CO37*7+a!CO38*4+a!CO38*16+a!CO38*26+a!CO38*16+a!CO38*4+a!CO39*1+a!CO39*4+a!CO39*7+a!CO39*4+a!CO39*1),a!CQ37)</f>
        <v>148.8131868131868</v>
      </c>
      <c r="CR37">
        <f>IFERROR(1/273*(a!CP35*1+a!CQ35*4+a!CR35*7+a!CS35*4+a!CT35*1+a!CP36*4+a!CP36*16+a!CP36*26+a!CP36*16+a!CP36*4+a!CP37*7+a!CP37*26+a!CP37*41+a!CP37*26+a!CP37*7+a!CP38*4+a!CP38*16+a!CP38*26+a!CP38*16+a!CP38*4+a!CP39*1+a!CP39*4+a!CP39*7+a!CP39*4+a!CP39*1),a!CR37)</f>
        <v>146.8901098901099</v>
      </c>
      <c r="CS37">
        <f>IFERROR(1/273*(a!CQ35*1+a!CR35*4+a!CS35*7+a!CT35*4+a!CU35*1+a!CQ36*4+a!CQ36*16+a!CQ36*26+a!CQ36*16+a!CQ36*4+a!CQ37*7+a!CQ37*26+a!CQ37*41+a!CQ37*26+a!CQ37*7+a!CQ38*4+a!CQ38*16+a!CQ38*26+a!CQ38*16+a!CQ38*4+a!CQ39*1+a!CQ39*4+a!CQ39*7+a!CQ39*4+a!CQ39*1),a!CS37)</f>
        <v>146.95238095238096</v>
      </c>
      <c r="CT37">
        <f>IFERROR(1/273*(a!CR35*1+a!CS35*4+a!CT35*7+a!CU35*4+a!CV35*1+a!CR36*4+a!CR36*16+a!CR36*26+a!CR36*16+a!CR36*4+a!CR37*7+a!CR37*26+a!CR37*41+a!CR37*26+a!CR37*7+a!CR38*4+a!CR38*16+a!CR38*26+a!CR38*16+a!CR38*4+a!CR39*1+a!CR39*4+a!CR39*7+a!CR39*4+a!CR39*1),a!CT37)</f>
        <v>145.17216117216117</v>
      </c>
      <c r="CU37">
        <f>IFERROR(1/273*(a!CS35*1+a!CT35*4+a!CU35*7+a!CV35*4+a!CW35*1+a!CS36*4+a!CS36*16+a!CS36*26+a!CS36*16+a!CS36*4+a!CS37*7+a!CS37*26+a!CS37*41+a!CS37*26+a!CS37*7+a!CS38*4+a!CS38*16+a!CS38*26+a!CS38*16+a!CS38*4+a!CS39*1+a!CS39*4+a!CS39*7+a!CS39*4+a!CS39*1),a!CU37)</f>
        <v>141.93040293040292</v>
      </c>
      <c r="CV37">
        <f>IFERROR(1/273*(a!CT35*1+a!CU35*4+a!CV35*7+a!CW35*4+a!CX35*1+a!CT36*4+a!CT36*16+a!CT36*26+a!CT36*16+a!CT36*4+a!CT37*7+a!CT37*26+a!CT37*41+a!CT37*26+a!CT37*7+a!CT38*4+a!CT38*16+a!CT38*26+a!CT38*16+a!CT38*4+a!CT39*1+a!CT39*4+a!CT39*7+a!CT39*4+a!CT39*1),a!CV37)</f>
        <v>143.3919413919414</v>
      </c>
      <c r="CW37">
        <f>IFERROR(1/273*(a!CU35*1+a!CV35*4+a!CW35*7+a!CX35*4+a!CY35*1+a!CU36*4+a!CU36*16+a!CU36*26+a!CU36*16+a!CU36*4+a!CU37*7+a!CU37*26+a!CU37*41+a!CU37*26+a!CU37*7+a!CU38*4+a!CU38*16+a!CU38*26+a!CU38*16+a!CU38*4+a!CU39*1+a!CU39*4+a!CU39*7+a!CU39*4+a!CU39*1),a!CW37)</f>
        <v>146.36263736263737</v>
      </c>
      <c r="CX37">
        <f>IFERROR(1/273*(a!CV35*1+a!CW35*4+a!CX35*7+a!CY35*4+a!CZ35*1+a!CV36*4+a!CV36*16+a!CV36*26+a!CV36*16+a!CV36*4+a!CV37*7+a!CV37*26+a!CV37*41+a!CV37*26+a!CV37*7+a!CV38*4+a!CV38*16+a!CV38*26+a!CV38*16+a!CV38*4+a!CV39*1+a!CV39*4+a!CV39*7+a!CV39*4+a!CV39*1),a!CX37)</f>
        <v>148.13553113553112</v>
      </c>
      <c r="CY37">
        <f>IFERROR(1/273*(a!CW35*1+a!CX35*4+a!CY35*7+a!CZ35*4+a!DA35*1+a!CW36*4+a!CW36*16+a!CW36*26+a!CW36*16+a!CW36*4+a!CW37*7+a!CW37*26+a!CW37*41+a!CW37*26+a!CW37*7+a!CW38*4+a!CW38*16+a!CW38*26+a!CW38*16+a!CW38*4+a!CW39*1+a!CW39*4+a!CW39*7+a!CW39*4+a!CW39*1),a!CY37)</f>
        <v>148.23443223443223</v>
      </c>
      <c r="CZ37">
        <f>IFERROR(1/273*(a!CX35*1+a!CY35*4+a!CZ35*7+a!DA35*4+a!DB35*1+a!CX36*4+a!CX36*16+a!CX36*26+a!CX36*16+a!CX36*4+a!CX37*7+a!CX37*26+a!CX37*41+a!CX37*26+a!CX37*7+a!CX38*4+a!CX38*16+a!CX38*26+a!CX38*16+a!CX38*4+a!CX39*1+a!CX39*4+a!CX39*7+a!CX39*4+a!CX39*1),a!CZ37)</f>
        <v>149.62637362637363</v>
      </c>
      <c r="DA37">
        <f>IFERROR(1/273*(a!CY35*1+a!CZ35*4+a!DA35*7+a!DB35*4+a!DC35*1+a!CY36*4+a!CY36*16+a!CY36*26+a!CY36*16+a!CY36*4+a!CY37*7+a!CY37*26+a!CY37*41+a!CY37*26+a!CY37*7+a!CY38*4+a!CY38*16+a!CY38*26+a!CY38*16+a!CY38*4+a!CY39*1+a!CY39*4+a!CY39*7+a!CY39*4+a!CY39*1),a!DA37)</f>
        <v>151.27472527472528</v>
      </c>
      <c r="DB37">
        <f>IFERROR(1/273*(a!CZ35*1+a!DA35*4+a!DB35*7+a!DC35*4+a!DD35*1+a!CZ36*4+a!CZ36*16+a!CZ36*26+a!CZ36*16+a!CZ36*4+a!CZ37*7+a!CZ37*26+a!CZ37*41+a!CZ37*26+a!CZ37*7+a!CZ38*4+a!CZ38*16+a!CZ38*26+a!CZ38*16+a!CZ38*4+a!CZ39*1+a!CZ39*4+a!CZ39*7+a!CZ39*4+a!CZ39*1),a!DB37)</f>
        <v>152.92673992673991</v>
      </c>
      <c r="DC37">
        <f>IFERROR(1/273*(a!DA35*1+a!DB35*4+a!DC35*7+a!DD35*4+a!DE35*1+a!DA36*4+a!DA36*16+a!DA36*26+a!DA36*16+a!DA36*4+a!DA37*7+a!DA37*26+a!DA37*41+a!DA37*26+a!DA37*7+a!DA38*4+a!DA38*16+a!DA38*26+a!DA38*16+a!DA38*4+a!DA39*1+a!DA39*4+a!DA39*7+a!DA39*4+a!DA39*1),a!DC37)</f>
        <v>152.64468864468864</v>
      </c>
      <c r="DD37">
        <f>IFERROR(1/273*(a!DB35*1+a!DC35*4+a!DD35*7+a!DE35*4+a!DF35*1+a!DB36*4+a!DB36*16+a!DB36*26+a!DB36*16+a!DB36*4+a!DB37*7+a!DB37*26+a!DB37*41+a!DB37*26+a!DB37*7+a!DB38*4+a!DB38*16+a!DB38*26+a!DB38*16+a!DB38*4+a!DB39*1+a!DB39*4+a!DB39*7+a!DB39*4+a!DB39*1),a!DD37)</f>
        <v>148.26739926739927</v>
      </c>
      <c r="DE37">
        <f>IFERROR(1/273*(a!DC35*1+a!DD35*4+a!DE35*7+a!DF35*4+a!DG35*1+a!DC36*4+a!DC36*16+a!DC36*26+a!DC36*16+a!DC36*4+a!DC37*7+a!DC37*26+a!DC37*41+a!DC37*26+a!DC37*7+a!DC38*4+a!DC38*16+a!DC38*26+a!DC38*16+a!DC38*4+a!DC39*1+a!DC39*4+a!DC39*7+a!DC39*4+a!DC39*1),a!DE37)</f>
        <v>147.54945054945054</v>
      </c>
      <c r="DF37">
        <f>IFERROR(1/273*(a!DD35*1+a!DE35*4+a!DF35*7+a!DG35*4+a!DH35*1+a!DD36*4+a!DD36*16+a!DD36*26+a!DD36*16+a!DD36*4+a!DD37*7+a!DD37*26+a!DD37*41+a!DD37*26+a!DD37*7+a!DD38*4+a!DD38*16+a!DD38*26+a!DD38*16+a!DD38*4+a!DD39*1+a!DD39*4+a!DD39*7+a!DD39*4+a!DD39*1),a!DF37)</f>
        <v>146.38095238095238</v>
      </c>
      <c r="DG37">
        <f>IFERROR(1/273*(a!DE35*1+a!DF35*4+a!DG35*7+a!DH35*4+a!DI35*1+a!DE36*4+a!DE36*16+a!DE36*26+a!DE36*16+a!DE36*4+a!DE37*7+a!DE37*26+a!DE37*41+a!DE37*26+a!DE37*7+a!DE38*4+a!DE38*16+a!DE38*26+a!DE38*16+a!DE38*4+a!DE39*1+a!DE39*4+a!DE39*7+a!DE39*4+a!DE39*1),a!DG37)</f>
        <v>148.32234432234432</v>
      </c>
      <c r="DH37">
        <f>IFERROR(1/273*(a!DF35*1+a!DG35*4+a!DH35*7+a!DI35*4+a!DJ35*1+a!DF36*4+a!DF36*16+a!DF36*26+a!DF36*16+a!DF36*4+a!DF37*7+a!DF37*26+a!DF37*41+a!DF37*26+a!DF37*7+a!DF38*4+a!DF38*16+a!DF38*26+a!DF38*16+a!DF38*4+a!DF39*1+a!DF39*4+a!DF39*7+a!DF39*4+a!DF39*1),a!DH37)</f>
        <v>153.75091575091574</v>
      </c>
      <c r="DI37">
        <f>IFERROR(1/273*(a!DG35*1+a!DH35*4+a!DI35*7+a!DJ35*4+a!DK35*1+a!DG36*4+a!DG36*16+a!DG36*26+a!DG36*16+a!DG36*4+a!DG37*7+a!DG37*26+a!DG37*41+a!DG37*26+a!DG37*7+a!DG38*4+a!DG38*16+a!DG38*26+a!DG38*16+a!DG38*4+a!DG39*1+a!DG39*4+a!DG39*7+a!DG39*4+a!DG39*1),a!DI37)</f>
        <v>159.04395604395606</v>
      </c>
      <c r="DJ37">
        <f>IFERROR(1/273*(a!DH35*1+a!DI35*4+a!DJ35*7+a!DK35*4+a!DL35*1+a!DH36*4+a!DH36*16+a!DH36*26+a!DH36*16+a!DH36*4+a!DH37*7+a!DH37*26+a!DH37*41+a!DH37*26+a!DH37*7+a!DH38*4+a!DH38*16+a!DH38*26+a!DH38*16+a!DH38*4+a!DH39*1+a!DH39*4+a!DH39*7+a!DH39*4+a!DH39*1),a!DJ37)</f>
        <v>162.45787545787545</v>
      </c>
      <c r="DK37">
        <f>IFERROR(1/273*(a!DI35*1+a!DJ35*4+a!DK35*7+a!DL35*4+a!DM35*1+a!DI36*4+a!DI36*16+a!DI36*26+a!DI36*16+a!DI36*4+a!DI37*7+a!DI37*26+a!DI37*41+a!DI37*26+a!DI37*7+a!DI38*4+a!DI38*16+a!DI38*26+a!DI38*16+a!DI38*4+a!DI39*1+a!DI39*4+a!DI39*7+a!DI39*4+a!DI39*1),a!DK37)</f>
        <v>175.90109890109889</v>
      </c>
      <c r="DL37">
        <f>IFERROR(1/273*(a!DJ35*1+a!DK35*4+a!DL35*7+a!DM35*4+a!DN35*1+a!DJ36*4+a!DJ36*16+a!DJ36*26+a!DJ36*16+a!DJ36*4+a!DJ37*7+a!DJ37*26+a!DJ37*41+a!DJ37*26+a!DJ37*7+a!DJ38*4+a!DJ38*16+a!DJ38*26+a!DJ38*16+a!DJ38*4+a!DJ39*1+a!DJ39*4+a!DJ39*7+a!DJ39*4+a!DJ39*1),a!DL37)</f>
        <v>159.02197802197801</v>
      </c>
      <c r="DM37">
        <f>IFERROR(1/273*(a!DK35*1+a!DL35*4+a!DM35*7+a!DN35*4+a!DO35*1+a!DK36*4+a!DK36*16+a!DK36*26+a!DK36*16+a!DK36*4+a!DK37*7+a!DK37*26+a!DK37*41+a!DK37*26+a!DK37*7+a!DK38*4+a!DK38*16+a!DK38*26+a!DK38*16+a!DK38*4+a!DK39*1+a!DK39*4+a!DK39*7+a!DK39*4+a!DK39*1),a!DM37)</f>
        <v>139.76190476190476</v>
      </c>
      <c r="DN37">
        <f>IFERROR(1/273*(a!DL35*1+a!DM35*4+a!DN35*7+a!DO35*4+a!DP35*1+a!DL36*4+a!DL36*16+a!DL36*26+a!DL36*16+a!DL36*4+a!DL37*7+a!DL37*26+a!DL37*41+a!DL37*26+a!DL37*7+a!DL38*4+a!DL38*16+a!DL38*26+a!DL38*16+a!DL38*4+a!DL39*1+a!DL39*4+a!DL39*7+a!DL39*4+a!DL39*1),a!DN37)</f>
        <v>108.50549450549451</v>
      </c>
      <c r="DO37">
        <f>IFERROR(1/273*(a!DM35*1+a!DN35*4+a!DO35*7+a!DP35*4+a!DQ35*1+a!DM36*4+a!DM36*16+a!DM36*26+a!DM36*16+a!DM36*4+a!DM37*7+a!DM37*26+a!DM37*41+a!DM37*26+a!DM37*7+a!DM38*4+a!DM38*16+a!DM38*26+a!DM38*16+a!DM38*4+a!DM39*1+a!DM39*4+a!DM39*7+a!DM39*4+a!DM39*1),a!DO37)</f>
        <v>60.985347985347985</v>
      </c>
      <c r="DP37">
        <f>IFERROR(1/273*(a!DN35*1+a!DO35*4+a!DP35*7+a!DQ35*4+a!DR35*1+a!DN36*4+a!DN36*16+a!DN36*26+a!DN36*16+a!DN36*4+a!DN37*7+a!DN37*26+a!DN37*41+a!DN37*26+a!DN37*7+a!DN38*4+a!DN38*16+a!DN38*26+a!DN38*16+a!DN38*4+a!DN39*1+a!DN39*4+a!DN39*7+a!DN39*4+a!DN39*1),a!DP37)</f>
        <v>28.824175824175825</v>
      </c>
      <c r="DQ37">
        <f>IFERROR(1/273*(a!DO35*1+a!DP35*4+a!DQ35*7+a!DR35*4+a!DS35*1+a!DO36*4+a!DO36*16+a!DO36*26+a!DO36*16+a!DO36*4+a!DO37*7+a!DO37*26+a!DO37*41+a!DO37*26+a!DO37*7+a!DO38*4+a!DO38*16+a!DO38*26+a!DO38*16+a!DO38*4+a!DO39*1+a!DO39*4+a!DO39*7+a!DO39*4+a!DO39*1),a!DQ37)</f>
        <v>41.512820512820511</v>
      </c>
      <c r="DR37">
        <f>IFERROR(1/273*(a!DP35*1+a!DQ35*4+a!DR35*7+a!DS35*4+a!DT35*1+a!DP36*4+a!DP36*16+a!DP36*26+a!DP36*16+a!DP36*4+a!DP37*7+a!DP37*26+a!DP37*41+a!DP37*26+a!DP37*7+a!DP38*4+a!DP38*16+a!DP38*26+a!DP38*16+a!DP38*4+a!DP39*1+a!DP39*4+a!DP39*7+a!DP39*4+a!DP39*1),a!DR37)</f>
        <v>79.65567765567765</v>
      </c>
      <c r="DS37">
        <f>IFERROR(1/273*(a!DQ35*1+a!DR35*4+a!DS35*7+a!DT35*4+a!DU35*1+a!DQ36*4+a!DQ36*16+a!DQ36*26+a!DQ36*16+a!DQ36*4+a!DQ37*7+a!DQ37*26+a!DQ37*41+a!DQ37*26+a!DQ37*7+a!DQ38*4+a!DQ38*16+a!DQ38*26+a!DQ38*16+a!DQ38*4+a!DQ39*1+a!DQ39*4+a!DQ39*7+a!DQ39*4+a!DQ39*1),a!DS37)</f>
        <v>117.2051282051282</v>
      </c>
      <c r="DT37">
        <f>IFERROR(1/273*(a!DR35*1+a!DS35*4+a!DT35*7+a!DU35*4+a!DV35*1+a!DR36*4+a!DR36*16+a!DR36*26+a!DR36*16+a!DR36*4+a!DR37*7+a!DR37*26+a!DR37*41+a!DR37*26+a!DR37*7+a!DR38*4+a!DR38*16+a!DR38*26+a!DR38*16+a!DR38*4+a!DR39*1+a!DR39*4+a!DR39*7+a!DR39*4+a!DR39*1),a!DT37)</f>
        <v>160.7985347985348</v>
      </c>
      <c r="DU37">
        <f>IFERROR(1/273*(a!DS35*1+a!DT35*4+a!DU35*7+a!DV35*4+a!DW35*1+a!DS36*4+a!DS36*16+a!DS36*26+a!DS36*16+a!DS36*4+a!DS37*7+a!DS37*26+a!DS37*41+a!DS37*26+a!DS37*7+a!DS38*4+a!DS38*16+a!DS38*26+a!DS38*16+a!DS38*4+a!DS39*1+a!DS39*4+a!DS39*7+a!DS39*4+a!DS39*1),a!DU37)</f>
        <v>181.08791208791209</v>
      </c>
      <c r="DV37">
        <f>IFERROR(1/273*(a!DT35*1+a!DU35*4+a!DV35*7+a!DW35*4+a!DX35*1+a!DT36*4+a!DT36*16+a!DT36*26+a!DT36*16+a!DT36*4+a!DT37*7+a!DT37*26+a!DT37*41+a!DT37*26+a!DT37*7+a!DT38*4+a!DT38*16+a!DT38*26+a!DT38*16+a!DT38*4+a!DT39*1+a!DT39*4+a!DT39*7+a!DT39*4+a!DT39*1),a!DV37)</f>
        <v>163.45421245421247</v>
      </c>
      <c r="DW37">
        <f>IFERROR(1/273*(a!DU35*1+a!DV35*4+a!DW35*7+a!DX35*4+a!DY35*1+a!DU36*4+a!DU36*16+a!DU36*26+a!DU36*16+a!DU36*4+a!DU37*7+a!DU37*26+a!DU37*41+a!DU37*26+a!DU37*7+a!DU38*4+a!DU38*16+a!DU38*26+a!DU38*16+a!DU38*4+a!DU39*1+a!DU39*4+a!DU39*7+a!DU39*4+a!DU39*1),a!DW37)</f>
        <v>156.06593406593407</v>
      </c>
      <c r="DX37">
        <f>IFERROR(1/273*(a!DV35*1+a!DW35*4+a!DX35*7+a!DY35*4+a!DZ35*1+a!DV36*4+a!DV36*16+a!DV36*26+a!DV36*16+a!DV36*4+a!DV37*7+a!DV37*26+a!DV37*41+a!DV37*26+a!DV37*7+a!DV38*4+a!DV38*16+a!DV38*26+a!DV38*16+a!DV38*4+a!DV39*1+a!DV39*4+a!DV39*7+a!DV39*4+a!DV39*1),a!DX37)</f>
        <v>158.08791208791209</v>
      </c>
      <c r="DY37">
        <f>IFERROR(1/273*(a!DW35*1+a!DX35*4+a!DY35*7+a!DZ35*4+a!EA35*1+a!DW36*4+a!DW36*16+a!DW36*26+a!DW36*16+a!DW36*4+a!DW37*7+a!DW37*26+a!DW37*41+a!DW37*26+a!DW37*7+a!DW38*4+a!DW38*16+a!DW38*26+a!DW38*16+a!DW38*4+a!DW39*1+a!DW39*4+a!DW39*7+a!DW39*4+a!DW39*1),a!DY37)</f>
        <v>165.98534798534797</v>
      </c>
      <c r="DZ37">
        <f>IFERROR(1/273*(a!DX35*1+a!DY35*4+a!DZ35*7+a!EA35*4+a!EB35*1+a!DX36*4+a!DX36*16+a!DX36*26+a!DX36*16+a!DX36*4+a!DX37*7+a!DX37*26+a!DX37*41+a!DX37*26+a!DX37*7+a!DX38*4+a!DX38*16+a!DX38*26+a!DX38*16+a!DX38*4+a!DX39*1+a!DX39*4+a!DX39*7+a!DX39*4+a!DX39*1),a!DZ37)</f>
        <v>171.39926739926739</v>
      </c>
      <c r="EA37">
        <f>IFERROR(1/273*(a!DY35*1+a!DZ35*4+a!EA35*7+a!EB35*4+a!EC35*1+a!DY36*4+a!DY36*16+a!DY36*26+a!DY36*16+a!DY36*4+a!DY37*7+a!DY37*26+a!DY37*41+a!DY37*26+a!DY37*7+a!DY38*4+a!DY38*16+a!DY38*26+a!DY38*16+a!DY38*4+a!DY39*1+a!DY39*4+a!DY39*7+a!DY39*4+a!DY39*1),a!EA37)</f>
        <v>183.0952380952381</v>
      </c>
      <c r="EB37">
        <f>IFERROR(1/273*(a!DZ35*1+a!EA35*4+a!EB35*7+a!EC35*4+a!ED35*1+a!DZ36*4+a!DZ36*16+a!DZ36*26+a!DZ36*16+a!DZ36*4+a!DZ37*7+a!DZ37*26+a!DZ37*41+a!DZ37*26+a!DZ37*7+a!DZ38*4+a!DZ38*16+a!DZ38*26+a!DZ38*16+a!DZ38*4+a!DZ39*1+a!DZ39*4+a!DZ39*7+a!DZ39*4+a!DZ39*1),a!EB37)</f>
        <v>194.53479853479854</v>
      </c>
      <c r="EC37">
        <f>IFERROR(1/273*(a!EA35*1+a!EB35*4+a!EC35*7+a!ED35*4+a!EE35*1+a!EA36*4+a!EA36*16+a!EA36*26+a!EA36*16+a!EA36*4+a!EA37*7+a!EA37*26+a!EA37*41+a!EA37*26+a!EA37*7+a!EA38*4+a!EA38*16+a!EA38*26+a!EA38*16+a!EA38*4+a!EA39*1+a!EA39*4+a!EA39*7+a!EA39*4+a!EA39*1),a!EC37)</f>
        <v>207.99633699633699</v>
      </c>
      <c r="ED37">
        <f>IFERROR(1/273*(a!EB35*1+a!EC35*4+a!ED35*7+a!EE35*4+a!EF35*1+a!EB36*4+a!EB36*16+a!EB36*26+a!EB36*16+a!EB36*4+a!EB37*7+a!EB37*26+a!EB37*41+a!EB37*26+a!EB37*7+a!EB38*4+a!EB38*16+a!EB38*26+a!EB38*16+a!EB38*4+a!EB39*1+a!EB39*4+a!EB39*7+a!EB39*4+a!EB39*1),a!ED37)</f>
        <v>214.43589743589743</v>
      </c>
      <c r="EE37">
        <f>IFERROR(1/273*(a!EC35*1+a!ED35*4+a!EE35*7+a!EF35*4+a!EG35*1+a!EC36*4+a!EC36*16+a!EC36*26+a!EC36*16+a!EC36*4+a!EC37*7+a!EC37*26+a!EC37*41+a!EC37*26+a!EC37*7+a!EC38*4+a!EC38*16+a!EC38*26+a!EC38*16+a!EC38*4+a!EC39*1+a!EC39*4+a!EC39*7+a!EC39*4+a!EC39*1),a!EE37)</f>
        <v>216.37362637362637</v>
      </c>
      <c r="EF37">
        <f>IFERROR(1/273*(a!ED35*1+a!EE35*4+a!EF35*7+a!EG35*4+a!EH35*1+a!ED36*4+a!ED36*16+a!ED36*26+a!ED36*16+a!ED36*4+a!ED37*7+a!ED37*26+a!ED37*41+a!ED37*26+a!ED37*7+a!ED38*4+a!ED38*16+a!ED38*26+a!ED38*16+a!ED38*4+a!ED39*1+a!ED39*4+a!ED39*7+a!ED39*4+a!ED39*1),a!EF37)</f>
        <v>221.65567765567766</v>
      </c>
      <c r="EG37">
        <f>IFERROR(1/273*(a!EE35*1+a!EF35*4+a!EG35*7+a!EH35*4+a!EI35*1+a!EE36*4+a!EE36*16+a!EE36*26+a!EE36*16+a!EE36*4+a!EE37*7+a!EE37*26+a!EE37*41+a!EE37*26+a!EE37*7+a!EE38*4+a!EE38*16+a!EE38*26+a!EE38*16+a!EE38*4+a!EE39*1+a!EE39*4+a!EE39*7+a!EE39*4+a!EE39*1),a!EG37)</f>
        <v>231.51282051282053</v>
      </c>
      <c r="EH37">
        <f>IFERROR(1/273*(a!EF35*1+a!EG35*4+a!EH35*7+a!EI35*4+a!EJ35*1+a!EF36*4+a!EF36*16+a!EF36*26+a!EF36*16+a!EF36*4+a!EF37*7+a!EF37*26+a!EF37*41+a!EF37*26+a!EF37*7+a!EF38*4+a!EF38*16+a!EF38*26+a!EF38*16+a!EF38*4+a!EF39*1+a!EF39*4+a!EF39*7+a!EF39*4+a!EF39*1),a!EH37)</f>
        <v>235.87179487179486</v>
      </c>
      <c r="EI37">
        <f>IFERROR(1/273*(a!EG35*1+a!EH35*4+a!EI35*7+a!EJ35*4+a!EK35*1+a!EG36*4+a!EG36*16+a!EG36*26+a!EG36*16+a!EG36*4+a!EG37*7+a!EG37*26+a!EG37*41+a!EG37*26+a!EG37*7+a!EG38*4+a!EG38*16+a!EG38*26+a!EG38*16+a!EG38*4+a!EG39*1+a!EG39*4+a!EG39*7+a!EG39*4+a!EG39*1),a!EI37)</f>
        <v>245.51282051282053</v>
      </c>
      <c r="EJ37">
        <f>IFERROR(1/273*(a!EH35*1+a!EI35*4+a!EJ35*7+a!EK35*4+a!EL35*1+a!EH36*4+a!EH36*16+a!EH36*26+a!EH36*16+a!EH36*4+a!EH37*7+a!EH37*26+a!EH37*41+a!EH37*26+a!EH37*7+a!EH38*4+a!EH38*16+a!EH38*26+a!EH38*16+a!EH38*4+a!EH39*1+a!EH39*4+a!EH39*7+a!EH39*4+a!EH39*1),a!EJ37)</f>
        <v>245.78388278388277</v>
      </c>
      <c r="EK37">
        <f>IFERROR(1/273*(a!EI35*1+a!EJ35*4+a!EK35*7+a!EL35*4+a!EM35*1+a!EI36*4+a!EI36*16+a!EI36*26+a!EI36*16+a!EI36*4+a!EI37*7+a!EI37*26+a!EI37*41+a!EI37*26+a!EI37*7+a!EI38*4+a!EI38*16+a!EI38*26+a!EI38*16+a!EI38*4+a!EI39*1+a!EI39*4+a!EI39*7+a!EI39*4+a!EI39*1),a!EK37)</f>
        <v>241.2967032967033</v>
      </c>
      <c r="EL37">
        <f>IFERROR(1/273*(a!EJ35*1+a!EK35*4+a!EL35*7+a!EM35*4+a!EN35*1+a!EJ36*4+a!EJ36*16+a!EJ36*26+a!EJ36*16+a!EJ36*4+a!EJ37*7+a!EJ37*26+a!EJ37*41+a!EJ37*26+a!EJ37*7+a!EJ38*4+a!EJ38*16+a!EJ38*26+a!EJ38*16+a!EJ38*4+a!EJ39*1+a!EJ39*4+a!EJ39*7+a!EJ39*4+a!EJ39*1),a!EL37)</f>
        <v>232.23076923076923</v>
      </c>
      <c r="EM37">
        <f>IFERROR(1/273*(a!EK35*1+a!EL35*4+a!EM35*7+a!EN35*4+a!EO35*1+a!EK36*4+a!EK36*16+a!EK36*26+a!EK36*16+a!EK36*4+a!EK37*7+a!EK37*26+a!EK37*41+a!EK37*26+a!EK37*7+a!EK38*4+a!EK38*16+a!EK38*26+a!EK38*16+a!EK38*4+a!EK39*1+a!EK39*4+a!EK39*7+a!EK39*4+a!EK39*1),a!EM37)</f>
        <v>222.28937728937728</v>
      </c>
      <c r="EN37">
        <f>IFERROR(1/273*(a!EL35*1+a!EM35*4+a!EN35*7+a!EO35*4+a!EP35*1+a!EL36*4+a!EL36*16+a!EL36*26+a!EL36*16+a!EL36*4+a!EL37*7+a!EL37*26+a!EL37*41+a!EL37*26+a!EL37*7+a!EL38*4+a!EL38*16+a!EL38*26+a!EL38*16+a!EL38*4+a!EL39*1+a!EL39*4+a!EL39*7+a!EL39*4+a!EL39*1),a!EN37)</f>
        <v>213.21978021978023</v>
      </c>
      <c r="EO37">
        <f>IFERROR(1/273*(a!EM35*1+a!EN35*4+a!EO35*7+a!EP35*4+a!EQ35*1+a!EM36*4+a!EM36*16+a!EM36*26+a!EM36*16+a!EM36*4+a!EM37*7+a!EM37*26+a!EM37*41+a!EM37*26+a!EM37*7+a!EM38*4+a!EM38*16+a!EM38*26+a!EM38*16+a!EM38*4+a!EM39*1+a!EM39*4+a!EM39*7+a!EM39*4+a!EM39*1),a!EO37)</f>
        <v>210.6886446886447</v>
      </c>
      <c r="EP37">
        <f>IFERROR(1/273*(a!EN35*1+a!EO35*4+a!EP35*7+a!EQ35*4+a!ER35*1+a!EN36*4+a!EN36*16+a!EN36*26+a!EN36*16+a!EN36*4+a!EN37*7+a!EN37*26+a!EN37*41+a!EN37*26+a!EN37*7+a!EN38*4+a!EN38*16+a!EN38*26+a!EN38*16+a!EN38*4+a!EN39*1+a!EN39*4+a!EN39*7+a!EN39*4+a!EN39*1),a!EP37)</f>
        <v>212.37728937728937</v>
      </c>
      <c r="EQ37">
        <f>IFERROR(1/273*(a!EO35*1+a!EP35*4+a!EQ35*7+a!ER35*4+a!ES35*1+a!EO36*4+a!EO36*16+a!EO36*26+a!EO36*16+a!EO36*4+a!EO37*7+a!EO37*26+a!EO37*41+a!EO37*26+a!EO37*7+a!EO38*4+a!EO38*16+a!EO38*26+a!EO38*16+a!EO38*4+a!EO39*1+a!EO39*4+a!EO39*7+a!EO39*4+a!EO39*1),a!EQ37)</f>
        <v>230.94505494505495</v>
      </c>
      <c r="ER37">
        <f>IFERROR(1/273*(a!EP35*1+a!EQ35*4+a!ER35*7+a!ES35*4+a!ET35*1+a!EP36*4+a!EP36*16+a!EP36*26+a!EP36*16+a!EP36*4+a!EP37*7+a!EP37*26+a!EP37*41+a!EP37*26+a!EP37*7+a!EP38*4+a!EP38*16+a!EP38*26+a!EP38*16+a!EP38*4+a!EP39*1+a!EP39*4+a!EP39*7+a!EP39*4+a!EP39*1),a!ER37)</f>
        <v>229.75091575091574</v>
      </c>
    </row>
    <row r="38" spans="1:148">
      <c r="A38">
        <f>IFERROR(1/273*(a!#REF!*1+a!#REF!*4+a!A36*7+a!B36*4+a!C36*1+a!#REF!*4+a!#REF!*16+a!#REF!*26+a!#REF!*16+a!#REF!*4+a!#REF!*7+a!#REF!*26+a!#REF!*41+a!#REF!*26+a!#REF!*7+a!#REF!*4+a!#REF!*16+a!#REF!*26+a!#REF!*16+a!#REF!*4+a!#REF!*1+a!#REF!*4+a!#REF!*7+a!#REF!*4+a!#REF!*1),a!A38)</f>
        <v>13</v>
      </c>
      <c r="B38">
        <f>IFERROR(1/273*(a!#REF!*1+a!A36*4+a!B36*7+a!C36*4+a!D36*1+a!#REF!*4+a!#REF!*16+a!#REF!*26+a!#REF!*16+a!#REF!*4+a!#REF!*7+a!#REF!*26+a!#REF!*41+a!#REF!*26+a!#REF!*7+a!#REF!*4+a!#REF!*16+a!#REF!*26+a!#REF!*16+a!#REF!*4+a!#REF!*1+a!#REF!*4+a!#REF!*7+a!#REF!*4+a!#REF!*1),a!B38)</f>
        <v>11</v>
      </c>
      <c r="C38">
        <f>IFERROR(1/273*(a!A36*1+a!B36*4+a!C36*7+a!D36*4+a!E36*1+a!A37*4+a!A37*16+a!A37*26+a!A37*16+a!A37*4+a!A38*7+a!A38*26+a!A38*41+a!A38*26+a!A38*7+a!A39*4+a!A39*16+a!A39*26+a!A39*16+a!A39*4+a!A40*1+a!A40*4+a!A40*7+a!A40*4+a!A40*1),a!C38)</f>
        <v>32.560439560439562</v>
      </c>
      <c r="D38">
        <f>IFERROR(1/273*(a!B36*1+a!C36*4+a!D36*7+a!E36*4+a!F36*1+a!B37*4+a!B37*16+a!B37*26+a!B37*16+a!B37*4+a!B38*7+a!B38*26+a!B38*41+a!B38*26+a!B38*7+a!B39*4+a!B39*16+a!B39*26+a!B39*16+a!B39*4+a!B40*1+a!B40*4+a!B40*7+a!B40*4+a!B40*1),a!D38)</f>
        <v>28.047619047619047</v>
      </c>
      <c r="E38">
        <f>IFERROR(1/273*(a!C36*1+a!D36*4+a!E36*7+a!F36*4+a!G36*1+a!C37*4+a!C37*16+a!C37*26+a!C37*16+a!C37*4+a!C38*7+a!C38*26+a!C38*41+a!C38*26+a!C38*7+a!C39*4+a!C39*16+a!C39*26+a!C39*16+a!C39*4+a!C40*1+a!C40*4+a!C40*7+a!C40*4+a!C40*1),a!E38)</f>
        <v>22.72893772893773</v>
      </c>
      <c r="F38">
        <f>IFERROR(1/273*(a!D36*1+a!E36*4+a!F36*7+a!G36*4+a!H36*1+a!D37*4+a!D37*16+a!D37*26+a!D37*16+a!D37*4+a!D38*7+a!D38*26+a!D38*41+a!D38*26+a!D38*7+a!D39*4+a!D39*16+a!D39*26+a!D39*16+a!D39*4+a!D40*1+a!D40*4+a!D40*7+a!D40*4+a!D40*1),a!F38)</f>
        <v>16.798534798534799</v>
      </c>
      <c r="G38">
        <f>IFERROR(1/273*(a!E36*1+a!F36*4+a!G36*7+a!H36*4+a!I36*1+a!E37*4+a!E37*16+a!E37*26+a!E37*16+a!E37*4+a!E38*7+a!E38*26+a!E38*41+a!E38*26+a!E38*7+a!E39*4+a!E39*16+a!E39*26+a!E39*16+a!E39*4+a!E40*1+a!E40*4+a!E40*7+a!E40*4+a!E40*1),a!G38)</f>
        <v>20.457875457875456</v>
      </c>
      <c r="H38">
        <f>IFERROR(1/273*(a!F36*1+a!G36*4+a!H36*7+a!I36*4+a!J36*1+a!F37*4+a!F37*16+a!F37*26+a!F37*16+a!F37*4+a!F38*7+a!F38*26+a!F38*41+a!F38*26+a!F38*7+a!F39*4+a!F39*16+a!F39*26+a!F39*16+a!F39*4+a!F40*1+a!F40*4+a!F40*7+a!F40*4+a!F40*1),a!H38)</f>
        <v>31.315018315018314</v>
      </c>
      <c r="I38">
        <f>IFERROR(1/273*(a!G36*1+a!H36*4+a!I36*7+a!J36*4+a!K36*1+a!G37*4+a!G37*16+a!G37*26+a!G37*16+a!G37*4+a!G38*7+a!G38*26+a!G38*41+a!G38*26+a!G38*7+a!G39*4+a!G39*16+a!G39*26+a!G39*16+a!G39*4+a!G40*1+a!G40*4+a!G40*7+a!G40*4+a!G40*1),a!I38)</f>
        <v>35.586080586080584</v>
      </c>
      <c r="J38">
        <f>IFERROR(1/273*(a!H36*1+a!I36*4+a!J36*7+a!K36*4+a!L36*1+a!H37*4+a!H37*16+a!H37*26+a!H37*16+a!H37*4+a!H38*7+a!H38*26+a!H38*41+a!H38*26+a!H38*7+a!H39*4+a!H39*16+a!H39*26+a!H39*16+a!H39*4+a!H40*1+a!H40*4+a!H40*7+a!H40*4+a!H40*1),a!J38)</f>
        <v>36.564102564102562</v>
      </c>
      <c r="K38">
        <f>IFERROR(1/273*(a!I36*1+a!J36*4+a!K36*7+a!L36*4+a!M36*1+a!I37*4+a!I37*16+a!I37*26+a!I37*16+a!I37*4+a!I38*7+a!I38*26+a!I38*41+a!I38*26+a!I38*7+a!I39*4+a!I39*16+a!I39*26+a!I39*16+a!I39*4+a!I40*1+a!I40*4+a!I40*7+a!I40*4+a!I40*1),a!K38)</f>
        <v>50.915750915750912</v>
      </c>
      <c r="L38">
        <f>IFERROR(1/273*(a!J36*1+a!K36*4+a!L36*7+a!M36*4+a!N36*1+a!J37*4+a!J37*16+a!J37*26+a!J37*16+a!J37*4+a!J38*7+a!J38*26+a!J38*41+a!J38*26+a!J38*7+a!J39*4+a!J39*16+a!J39*26+a!J39*16+a!J39*4+a!J40*1+a!J40*4+a!J40*7+a!J40*4+a!J40*1),a!L38)</f>
        <v>67.128205128205124</v>
      </c>
      <c r="M38">
        <f>IFERROR(1/273*(a!K36*1+a!L36*4+a!M36*7+a!N36*4+a!O36*1+a!K37*4+a!K37*16+a!K37*26+a!K37*16+a!K37*4+a!K38*7+a!K38*26+a!K38*41+a!K38*26+a!K38*7+a!K39*4+a!K39*16+a!K39*26+a!K39*16+a!K39*4+a!K40*1+a!K40*4+a!K40*7+a!K40*4+a!K40*1),a!M38)</f>
        <v>85.992673992673986</v>
      </c>
      <c r="N38">
        <f>IFERROR(1/273*(a!L36*1+a!M36*4+a!N36*7+a!O36*4+a!P36*1+a!L37*4+a!L37*16+a!L37*26+a!L37*16+a!L37*4+a!L38*7+a!L38*26+a!L38*41+a!L38*26+a!L38*7+a!L39*4+a!L39*16+a!L39*26+a!L39*16+a!L39*4+a!L40*1+a!L40*4+a!L40*7+a!L40*4+a!L40*1),a!N38)</f>
        <v>88.516483516483518</v>
      </c>
      <c r="O38">
        <f>IFERROR(1/273*(a!M36*1+a!N36*4+a!O36*7+a!P36*4+a!Q36*1+a!M37*4+a!M37*16+a!M37*26+a!M37*16+a!M37*4+a!M38*7+a!M38*26+a!M38*41+a!M38*26+a!M38*7+a!M39*4+a!M39*16+a!M39*26+a!M39*16+a!M39*4+a!M40*1+a!M40*4+a!M40*7+a!M40*4+a!M40*1),a!O38)</f>
        <v>81.835164835164832</v>
      </c>
      <c r="P38">
        <f>IFERROR(1/273*(a!N36*1+a!O36*4+a!P36*7+a!Q36*4+a!R36*1+a!N37*4+a!N37*16+a!N37*26+a!N37*16+a!N37*4+a!N38*7+a!N38*26+a!N38*41+a!N38*26+a!N38*7+a!N39*4+a!N39*16+a!N39*26+a!N39*16+a!N39*4+a!N40*1+a!N40*4+a!N40*7+a!N40*4+a!N40*1),a!P38)</f>
        <v>65.956043956043956</v>
      </c>
      <c r="Q38">
        <f>IFERROR(1/273*(a!O36*1+a!P36*4+a!Q36*7+a!R36*4+a!S36*1+a!O37*4+a!O37*16+a!O37*26+a!O37*16+a!O37*4+a!O38*7+a!O38*26+a!O38*41+a!O38*26+a!O38*7+a!O39*4+a!O39*16+a!O39*26+a!O39*16+a!O39*4+a!O40*1+a!O40*4+a!O40*7+a!O40*4+a!O40*1),a!Q38)</f>
        <v>51.227106227106226</v>
      </c>
      <c r="R38">
        <f>IFERROR(1/273*(a!P36*1+a!Q36*4+a!R36*7+a!S36*4+a!T36*1+a!P37*4+a!P37*16+a!P37*26+a!P37*16+a!P37*4+a!P38*7+a!P38*26+a!P38*41+a!P38*26+a!P38*7+a!P39*4+a!P39*16+a!P39*26+a!P39*16+a!P39*4+a!P40*1+a!P40*4+a!P40*7+a!P40*4+a!P40*1),a!R38)</f>
        <v>37.150183150183153</v>
      </c>
      <c r="S38">
        <f>IFERROR(1/273*(a!Q36*1+a!R36*4+a!S36*7+a!T36*4+a!U36*1+a!Q37*4+a!Q37*16+a!Q37*26+a!Q37*16+a!Q37*4+a!Q38*7+a!Q38*26+a!Q38*41+a!Q38*26+a!Q38*7+a!Q39*4+a!Q39*16+a!Q39*26+a!Q39*16+a!Q39*4+a!Q40*1+a!Q40*4+a!Q40*7+a!Q40*4+a!Q40*1),a!S38)</f>
        <v>41.124542124542124</v>
      </c>
      <c r="T38">
        <f>IFERROR(1/273*(a!R36*1+a!S36*4+a!T36*7+a!U36*4+a!V36*1+a!R37*4+a!R37*16+a!R37*26+a!R37*16+a!R37*4+a!R38*7+a!R38*26+a!R38*41+a!R38*26+a!R38*7+a!R39*4+a!R39*16+a!R39*26+a!R39*16+a!R39*4+a!R40*1+a!R40*4+a!R40*7+a!R40*4+a!R40*1),a!T38)</f>
        <v>54.051282051282051</v>
      </c>
      <c r="U38">
        <f>IFERROR(1/273*(a!S36*1+a!T36*4+a!U36*7+a!V36*4+a!W36*1+a!S37*4+a!S37*16+a!S37*26+a!S37*16+a!S37*4+a!S38*7+a!S38*26+a!S38*41+a!S38*26+a!S38*7+a!S39*4+a!S39*16+a!S39*26+a!S39*16+a!S39*4+a!S40*1+a!S40*4+a!S40*7+a!S40*4+a!S40*1),a!U38)</f>
        <v>64.109890109890117</v>
      </c>
      <c r="V38">
        <f>IFERROR(1/273*(a!T36*1+a!U36*4+a!V36*7+a!W36*4+a!X36*1+a!T37*4+a!T37*16+a!T37*26+a!T37*16+a!T37*4+a!T38*7+a!T38*26+a!T38*41+a!T38*26+a!T38*7+a!T39*4+a!T39*16+a!T39*26+a!T39*16+a!T39*4+a!T40*1+a!T40*4+a!T40*7+a!T40*4+a!T40*1),a!V38)</f>
        <v>67.813186813186817</v>
      </c>
      <c r="W38">
        <f>IFERROR(1/273*(a!U36*1+a!V36*4+a!W36*7+a!X36*4+a!Y36*1+a!U37*4+a!U37*16+a!U37*26+a!U37*16+a!U37*4+a!U38*7+a!U38*26+a!U38*41+a!U38*26+a!U38*7+a!U39*4+a!U39*16+a!U39*26+a!U39*16+a!U39*4+a!U40*1+a!U40*4+a!U40*7+a!U40*4+a!U40*1),a!W38)</f>
        <v>79.098901098901095</v>
      </c>
      <c r="X38">
        <f>IFERROR(1/273*(a!V36*1+a!W36*4+a!X36*7+a!Y36*4+a!Z36*1+a!V37*4+a!V37*16+a!V37*26+a!V37*16+a!V37*4+a!V38*7+a!V38*26+a!V38*41+a!V38*26+a!V38*7+a!V39*4+a!V39*16+a!V39*26+a!V39*16+a!V39*4+a!V40*1+a!V40*4+a!V40*7+a!V40*4+a!V40*1),a!X38)</f>
        <v>100.51648351648352</v>
      </c>
      <c r="Y38">
        <f>IFERROR(1/273*(a!W36*1+a!X36*4+a!Y36*7+a!Z36*4+a!AA36*1+a!W37*4+a!W37*16+a!W37*26+a!W37*16+a!W37*4+a!W38*7+a!W38*26+a!W38*41+a!W38*26+a!W38*7+a!W39*4+a!W39*16+a!W39*26+a!W39*16+a!W39*4+a!W40*1+a!W40*4+a!W40*7+a!W40*4+a!W40*1),a!Y38)</f>
        <v>122.41758241758242</v>
      </c>
      <c r="Z38">
        <f>IFERROR(1/273*(a!X36*1+a!Y36*4+a!Z36*7+a!AA36*4+a!AB36*1+a!X37*4+a!X37*16+a!X37*26+a!X37*16+a!X37*4+a!X38*7+a!X38*26+a!X38*41+a!X38*26+a!X38*7+a!X39*4+a!X39*16+a!X39*26+a!X39*16+a!X39*4+a!X40*1+a!X40*4+a!X40*7+a!X40*4+a!X40*1),a!Z38)</f>
        <v>136.9047619047619</v>
      </c>
      <c r="AA38">
        <f>IFERROR(1/273*(a!Y36*1+a!Z36*4+a!AA36*7+a!AB36*4+a!AC36*1+a!Y37*4+a!Y37*16+a!Y37*26+a!Y37*16+a!Y37*4+a!Y38*7+a!Y38*26+a!Y38*41+a!Y38*26+a!Y38*7+a!Y39*4+a!Y39*16+a!Y39*26+a!Y39*16+a!Y39*4+a!Y40*1+a!Y40*4+a!Y40*7+a!Y40*4+a!Y40*1),a!AA38)</f>
        <v>142.28571428571428</v>
      </c>
      <c r="AB38">
        <f>IFERROR(1/273*(a!Z36*1+a!AA36*4+a!AB36*7+a!AC36*4+a!AD36*1+a!Z37*4+a!Z37*16+a!Z37*26+a!Z37*16+a!Z37*4+a!Z38*7+a!Z38*26+a!Z38*41+a!Z38*26+a!Z38*7+a!Z39*4+a!Z39*16+a!Z39*26+a!Z39*16+a!Z39*4+a!Z40*1+a!Z40*4+a!Z40*7+a!Z40*4+a!Z40*1),a!AB38)</f>
        <v>140.36996336996336</v>
      </c>
      <c r="AC38">
        <f>IFERROR(1/273*(a!AA36*1+a!AB36*4+a!AC36*7+a!AD36*4+a!AE36*1+a!AA37*4+a!AA37*16+a!AA37*26+a!AA37*16+a!AA37*4+a!AA38*7+a!AA38*26+a!AA38*41+a!AA38*26+a!AA38*7+a!AA39*4+a!AA39*16+a!AA39*26+a!AA39*16+a!AA39*4+a!AA40*1+a!AA40*4+a!AA40*7+a!AA40*4+a!AA40*1),a!AC38)</f>
        <v>143.85714285714286</v>
      </c>
      <c r="AD38">
        <f>IFERROR(1/273*(a!AB36*1+a!AC36*4+a!AD36*7+a!AE36*4+a!AF36*1+a!AB37*4+a!AB37*16+a!AB37*26+a!AB37*16+a!AB37*4+a!AB38*7+a!AB38*26+a!AB38*41+a!AB38*26+a!AB38*7+a!AB39*4+a!AB39*16+a!AB39*26+a!AB39*16+a!AB39*4+a!AB40*1+a!AB40*4+a!AB40*7+a!AB40*4+a!AB40*1),a!AD38)</f>
        <v>150.76923076923077</v>
      </c>
      <c r="AE38">
        <f>IFERROR(1/273*(a!AC36*1+a!AD36*4+a!AE36*7+a!AF36*4+a!AG36*1+a!AC37*4+a!AC37*16+a!AC37*26+a!AC37*16+a!AC37*4+a!AC38*7+a!AC38*26+a!AC38*41+a!AC38*26+a!AC38*7+a!AC39*4+a!AC39*16+a!AC39*26+a!AC39*16+a!AC39*4+a!AC40*1+a!AC40*4+a!AC40*7+a!AC40*4+a!AC40*1),a!AE38)</f>
        <v>156.63736263736263</v>
      </c>
      <c r="AF38">
        <f>IFERROR(1/273*(a!AD36*1+a!AE36*4+a!AF36*7+a!AG36*4+a!AH36*1+a!AD37*4+a!AD37*16+a!AD37*26+a!AD37*16+a!AD37*4+a!AD38*7+a!AD38*26+a!AD38*41+a!AD38*26+a!AD38*7+a!AD39*4+a!AD39*16+a!AD39*26+a!AD39*16+a!AD39*4+a!AD40*1+a!AD40*4+a!AD40*7+a!AD40*4+a!AD40*1),a!AF38)</f>
        <v>152.35531135531136</v>
      </c>
      <c r="AG38">
        <f>IFERROR(1/273*(a!AE36*1+a!AF36*4+a!AG36*7+a!AH36*4+a!AI36*1+a!AE37*4+a!AE37*16+a!AE37*26+a!AE37*16+a!AE37*4+a!AE38*7+a!AE38*26+a!AE38*41+a!AE38*26+a!AE38*7+a!AE39*4+a!AE39*16+a!AE39*26+a!AE39*16+a!AE39*4+a!AE40*1+a!AE40*4+a!AE40*7+a!AE40*4+a!AE40*1),a!AG38)</f>
        <v>141.35164835164835</v>
      </c>
      <c r="AH38">
        <f>IFERROR(1/273*(a!AF36*1+a!AG36*4+a!AH36*7+a!AI36*4+a!AJ36*1+a!AF37*4+a!AF37*16+a!AF37*26+a!AF37*16+a!AF37*4+a!AF38*7+a!AF38*26+a!AF38*41+a!AF38*26+a!AF38*7+a!AF39*4+a!AF39*16+a!AF39*26+a!AF39*16+a!AF39*4+a!AF40*1+a!AF40*4+a!AF40*7+a!AF40*4+a!AF40*1),a!AH38)</f>
        <v>130.4981684981685</v>
      </c>
      <c r="AI38">
        <f>IFERROR(1/273*(a!AG36*1+a!AH36*4+a!AI36*7+a!AJ36*4+a!AK36*1+a!AG37*4+a!AG37*16+a!AG37*26+a!AG37*16+a!AG37*4+a!AG38*7+a!AG38*26+a!AG38*41+a!AG38*26+a!AG38*7+a!AG39*4+a!AG39*16+a!AG39*26+a!AG39*16+a!AG39*4+a!AG40*1+a!AG40*4+a!AG40*7+a!AG40*4+a!AG40*1),a!AI38)</f>
        <v>120.26373626373626</v>
      </c>
      <c r="AJ38">
        <f>IFERROR(1/273*(a!AH36*1+a!AI36*4+a!AJ36*7+a!AK36*4+a!AL36*1+a!AH37*4+a!AH37*16+a!AH37*26+a!AH37*16+a!AH37*4+a!AH38*7+a!AH38*26+a!AH38*41+a!AH38*26+a!AH38*7+a!AH39*4+a!AH39*16+a!AH39*26+a!AH39*16+a!AH39*4+a!AH40*1+a!AH40*4+a!AH40*7+a!AH40*4+a!AH40*1),a!AJ38)</f>
        <v>122.25274725274726</v>
      </c>
      <c r="AK38">
        <f>IFERROR(1/273*(a!AI36*1+a!AJ36*4+a!AK36*7+a!AL36*4+a!AM36*1+a!AI37*4+a!AI37*16+a!AI37*26+a!AI37*16+a!AI37*4+a!AI38*7+a!AI38*26+a!AI38*41+a!AI38*26+a!AI38*7+a!AI39*4+a!AI39*16+a!AI39*26+a!AI39*16+a!AI39*4+a!AI40*1+a!AI40*4+a!AI40*7+a!AI40*4+a!AI40*1),a!AK38)</f>
        <v>121.90842490842491</v>
      </c>
      <c r="AL38">
        <f>IFERROR(1/273*(a!AJ36*1+a!AK36*4+a!AL36*7+a!AM36*4+a!AN36*1+a!AJ37*4+a!AJ37*16+a!AJ37*26+a!AJ37*16+a!AJ37*4+a!AJ38*7+a!AJ38*26+a!AJ38*41+a!AJ38*26+a!AJ38*7+a!AJ39*4+a!AJ39*16+a!AJ39*26+a!AJ39*16+a!AJ39*4+a!AJ40*1+a!AJ40*4+a!AJ40*7+a!AJ40*4+a!AJ40*1),a!AL38)</f>
        <v>111.80952380952381</v>
      </c>
      <c r="AM38">
        <f>IFERROR(1/273*(a!AK36*1+a!AL36*4+a!AM36*7+a!AN36*4+a!AO36*1+a!AK37*4+a!AK37*16+a!AK37*26+a!AK37*16+a!AK37*4+a!AK38*7+a!AK38*26+a!AK38*41+a!AK38*26+a!AK38*7+a!AK39*4+a!AK39*16+a!AK39*26+a!AK39*16+a!AK39*4+a!AK40*1+a!AK40*4+a!AK40*7+a!AK40*4+a!AK40*1),a!AM38)</f>
        <v>95.043956043956044</v>
      </c>
      <c r="AN38">
        <f>IFERROR(1/273*(a!AL36*1+a!AM36*4+a!AN36*7+a!AO36*4+a!AP36*1+a!AL37*4+a!AL37*16+a!AL37*26+a!AL37*16+a!AL37*4+a!AL38*7+a!AL38*26+a!AL38*41+a!AL38*26+a!AL38*7+a!AL39*4+a!AL39*16+a!AL39*26+a!AL39*16+a!AL39*4+a!AL40*1+a!AL40*4+a!AL40*7+a!AL40*4+a!AL40*1),a!AN38)</f>
        <v>74.476190476190482</v>
      </c>
      <c r="AO38">
        <f>IFERROR(1/273*(a!AM36*1+a!AN36*4+a!AO36*7+a!AP36*4+a!AQ36*1+a!AM37*4+a!AM37*16+a!AM37*26+a!AM37*16+a!AM37*4+a!AM38*7+a!AM38*26+a!AM38*41+a!AM38*26+a!AM38*7+a!AM39*4+a!AM39*16+a!AM39*26+a!AM39*16+a!AM39*4+a!AM40*1+a!AM40*4+a!AM40*7+a!AM40*4+a!AM40*1),a!AO38)</f>
        <v>54.260073260073263</v>
      </c>
      <c r="AP38">
        <f>IFERROR(1/273*(a!AN36*1+a!AO36*4+a!AP36*7+a!AQ36*4+a!AR36*1+a!AN37*4+a!AN37*16+a!AN37*26+a!AN37*16+a!AN37*4+a!AN38*7+a!AN38*26+a!AN38*41+a!AN38*26+a!AN38*7+a!AN39*4+a!AN39*16+a!AN39*26+a!AN39*16+a!AN39*4+a!AN40*1+a!AN40*4+a!AN40*7+a!AN40*4+a!AN40*1),a!AP38)</f>
        <v>40.578754578754577</v>
      </c>
      <c r="AQ38">
        <f>IFERROR(1/273*(a!AO36*1+a!AP36*4+a!AQ36*7+a!AR36*4+a!AS36*1+a!AO37*4+a!AO37*16+a!AO37*26+a!AO37*16+a!AO37*4+a!AO38*7+a!AO38*26+a!AO38*41+a!AO38*26+a!AO38*7+a!AO39*4+a!AO39*16+a!AO39*26+a!AO39*16+a!AO39*4+a!AO40*1+a!AO40*4+a!AO40*7+a!AO40*4+a!AO40*1),a!AQ38)</f>
        <v>32.465201465201467</v>
      </c>
      <c r="AR38">
        <f>IFERROR(1/273*(a!AP36*1+a!AQ36*4+a!AR36*7+a!AS36*4+a!AT36*1+a!AP37*4+a!AP37*16+a!AP37*26+a!AP37*16+a!AP37*4+a!AP38*7+a!AP38*26+a!AP38*41+a!AP38*26+a!AP38*7+a!AP39*4+a!AP39*16+a!AP39*26+a!AP39*16+a!AP39*4+a!AP40*1+a!AP40*4+a!AP40*7+a!AP40*4+a!AP40*1),a!AR38)</f>
        <v>32.307692307692307</v>
      </c>
      <c r="AS38">
        <f>IFERROR(1/273*(a!AQ36*1+a!AR36*4+a!AS36*7+a!AT36*4+a!AU36*1+a!AQ37*4+a!AQ37*16+a!AQ37*26+a!AQ37*16+a!AQ37*4+a!AQ38*7+a!AQ38*26+a!AQ38*41+a!AQ38*26+a!AQ38*7+a!AQ39*4+a!AQ39*16+a!AQ39*26+a!AQ39*16+a!AQ39*4+a!AQ40*1+a!AQ40*4+a!AQ40*7+a!AQ40*4+a!AQ40*1),a!AS38)</f>
        <v>39.428571428571431</v>
      </c>
      <c r="AT38">
        <f>IFERROR(1/273*(a!AR36*1+a!AS36*4+a!AT36*7+a!AU36*4+a!AV36*1+a!AR37*4+a!AR37*16+a!AR37*26+a!AR37*16+a!AR37*4+a!AR38*7+a!AR38*26+a!AR38*41+a!AR38*26+a!AR38*7+a!AR39*4+a!AR39*16+a!AR39*26+a!AR39*16+a!AR39*4+a!AR40*1+a!AR40*4+a!AR40*7+a!AR40*4+a!AR40*1),a!AT38)</f>
        <v>64.065934065934073</v>
      </c>
      <c r="AU38">
        <f>IFERROR(1/273*(a!AS36*1+a!AT36*4+a!AU36*7+a!AV36*4+a!AW36*1+a!AS37*4+a!AS37*16+a!AS37*26+a!AS37*16+a!AS37*4+a!AS38*7+a!AS38*26+a!AS38*41+a!AS38*26+a!AS38*7+a!AS39*4+a!AS39*16+a!AS39*26+a!AS39*16+a!AS39*4+a!AS40*1+a!AS40*4+a!AS40*7+a!AS40*4+a!AS40*1),a!AU38)</f>
        <v>91.919413919413913</v>
      </c>
      <c r="AV38">
        <f>IFERROR(1/273*(a!AT36*1+a!AU36*4+a!AV36*7+a!AW36*4+a!AX36*1+a!AT37*4+a!AT37*16+a!AT37*26+a!AT37*16+a!AT37*4+a!AT38*7+a!AT38*26+a!AT38*41+a!AT38*26+a!AT38*7+a!AT39*4+a!AT39*16+a!AT39*26+a!AT39*16+a!AT39*4+a!AT40*1+a!AT40*4+a!AT40*7+a!AT40*4+a!AT40*1),a!AV38)</f>
        <v>119.4065934065934</v>
      </c>
      <c r="AW38">
        <f>IFERROR(1/273*(a!AU36*1+a!AV36*4+a!AW36*7+a!AX36*4+a!AY36*1+a!AU37*4+a!AU37*16+a!AU37*26+a!AU37*16+a!AU37*4+a!AU38*7+a!AU38*26+a!AU38*41+a!AU38*26+a!AU38*7+a!AU39*4+a!AU39*16+a!AU39*26+a!AU39*16+a!AU39*4+a!AU40*1+a!AU40*4+a!AU40*7+a!AU40*4+a!AU40*1),a!AW38)</f>
        <v>135.74358974358975</v>
      </c>
      <c r="AX38">
        <f>IFERROR(1/273*(a!AV36*1+a!AW36*4+a!AX36*7+a!AY36*4+a!AZ36*1+a!AV37*4+a!AV37*16+a!AV37*26+a!AV37*16+a!AV37*4+a!AV38*7+a!AV38*26+a!AV38*41+a!AV38*26+a!AV38*7+a!AV39*4+a!AV39*16+a!AV39*26+a!AV39*16+a!AV39*4+a!AV40*1+a!AV40*4+a!AV40*7+a!AV40*4+a!AV40*1),a!AX38)</f>
        <v>144.26373626373626</v>
      </c>
      <c r="AY38">
        <f>IFERROR(1/273*(a!AW36*1+a!AX36*4+a!AY36*7+a!AZ36*4+a!BA36*1+a!AW37*4+a!AW37*16+a!AW37*26+a!AW37*16+a!AW37*4+a!AW38*7+a!AW38*26+a!AW38*41+a!AW38*26+a!AW38*7+a!AW39*4+a!AW39*16+a!AW39*26+a!AW39*16+a!AW39*4+a!AW40*1+a!AW40*4+a!AW40*7+a!AW40*4+a!AW40*1),a!AY38)</f>
        <v>146.24175824175825</v>
      </c>
      <c r="AZ38">
        <f>IFERROR(1/273*(a!AX36*1+a!AY36*4+a!AZ36*7+a!BA36*4+a!BB36*1+a!AX37*4+a!AX37*16+a!AX37*26+a!AX37*16+a!AX37*4+a!AX38*7+a!AX38*26+a!AX38*41+a!AX38*26+a!AX38*7+a!AX39*4+a!AX39*16+a!AX39*26+a!AX39*16+a!AX39*4+a!AX40*1+a!AX40*4+a!AX40*7+a!AX40*4+a!AX40*1),a!AZ38)</f>
        <v>153.11721611721612</v>
      </c>
      <c r="BA38">
        <f>IFERROR(1/273*(a!AY36*1+a!AZ36*4+a!BA36*7+a!BB36*4+a!BC36*1+a!AY37*4+a!AY37*16+a!AY37*26+a!AY37*16+a!AY37*4+a!AY38*7+a!AY38*26+a!AY38*41+a!AY38*26+a!AY38*7+a!AY39*4+a!AY39*16+a!AY39*26+a!AY39*16+a!AY39*4+a!AY40*1+a!AY40*4+a!AY40*7+a!AY40*4+a!AY40*1),a!BA38)</f>
        <v>154.94139194139194</v>
      </c>
      <c r="BB38">
        <f>IFERROR(1/273*(a!AZ36*1+a!BA36*4+a!BB36*7+a!BC36*4+a!BD36*1+a!AZ37*4+a!AZ37*16+a!AZ37*26+a!AZ37*16+a!AZ37*4+a!AZ38*7+a!AZ38*26+a!AZ38*41+a!AZ38*26+a!AZ38*7+a!AZ39*4+a!AZ39*16+a!AZ39*26+a!AZ39*16+a!AZ39*4+a!AZ40*1+a!AZ40*4+a!AZ40*7+a!AZ40*4+a!AZ40*1),a!BB38)</f>
        <v>152.12454212454213</v>
      </c>
      <c r="BC38">
        <f>IFERROR(1/273*(a!BA36*1+a!BB36*4+a!BC36*7+a!BD36*4+a!BE36*1+a!BA37*4+a!BA37*16+a!BA37*26+a!BA37*16+a!BA37*4+a!BA38*7+a!BA38*26+a!BA38*41+a!BA38*26+a!BA38*7+a!BA39*4+a!BA39*16+a!BA39*26+a!BA39*16+a!BA39*4+a!BA40*1+a!BA40*4+a!BA40*7+a!BA40*4+a!BA40*1),a!BC38)</f>
        <v>150.86446886446888</v>
      </c>
      <c r="BD38">
        <f>IFERROR(1/273*(a!BB36*1+a!BC36*4+a!BD36*7+a!BE36*4+a!BF36*1+a!BB37*4+a!BB37*16+a!BB37*26+a!BB37*16+a!BB37*4+a!BB38*7+a!BB38*26+a!BB38*41+a!BB38*26+a!BB38*7+a!BB39*4+a!BB39*16+a!BB39*26+a!BB39*16+a!BB39*4+a!BB40*1+a!BB40*4+a!BB40*7+a!BB40*4+a!BB40*1),a!BD38)</f>
        <v>149.56410256410257</v>
      </c>
      <c r="BE38">
        <f>IFERROR(1/273*(a!BC36*1+a!BD36*4+a!BE36*7+a!BF36*4+a!BG36*1+a!BC37*4+a!BC37*16+a!BC37*26+a!BC37*16+a!BC37*4+a!BC38*7+a!BC38*26+a!BC38*41+a!BC38*26+a!BC38*7+a!BC39*4+a!BC39*16+a!BC39*26+a!BC39*16+a!BC39*4+a!BC40*1+a!BC40*4+a!BC40*7+a!BC40*4+a!BC40*1),a!BE38)</f>
        <v>150.12820512820514</v>
      </c>
      <c r="BF38">
        <f>IFERROR(1/273*(a!BD36*1+a!BE36*4+a!BF36*7+a!BG36*4+a!BH36*1+a!BD37*4+a!BD37*16+a!BD37*26+a!BD37*16+a!BD37*4+a!BD38*7+a!BD38*26+a!BD38*41+a!BD38*26+a!BD38*7+a!BD39*4+a!BD39*16+a!BD39*26+a!BD39*16+a!BD39*4+a!BD40*1+a!BD40*4+a!BD40*7+a!BD40*4+a!BD40*1),a!BF38)</f>
        <v>153.57142857142858</v>
      </c>
      <c r="BG38">
        <f>IFERROR(1/273*(a!BE36*1+a!BF36*4+a!BG36*7+a!BH36*4+a!BI36*1+a!BE37*4+a!BE37*16+a!BE37*26+a!BE37*16+a!BE37*4+a!BE38*7+a!BE38*26+a!BE38*41+a!BE38*26+a!BE38*7+a!BE39*4+a!BE39*16+a!BE39*26+a!BE39*16+a!BE39*4+a!BE40*1+a!BE40*4+a!BE40*7+a!BE40*4+a!BE40*1),a!BG38)</f>
        <v>149.64835164835165</v>
      </c>
      <c r="BH38">
        <f>IFERROR(1/273*(a!BF36*1+a!BG36*4+a!BH36*7+a!BI36*4+a!BJ36*1+a!BF37*4+a!BF37*16+a!BF37*26+a!BF37*16+a!BF37*4+a!BF38*7+a!BF38*26+a!BF38*41+a!BF38*26+a!BF38*7+a!BF39*4+a!BF39*16+a!BF39*26+a!BF39*16+a!BF39*4+a!BF40*1+a!BF40*4+a!BF40*7+a!BF40*4+a!BF40*1),a!BH38)</f>
        <v>148.86080586080587</v>
      </c>
      <c r="BI38">
        <f>IFERROR(1/273*(a!BG36*1+a!BH36*4+a!BI36*7+a!BJ36*4+a!BK36*1+a!BG37*4+a!BG37*16+a!BG37*26+a!BG37*16+a!BG37*4+a!BG38*7+a!BG38*26+a!BG38*41+a!BG38*26+a!BG38*7+a!BG39*4+a!BG39*16+a!BG39*26+a!BG39*16+a!BG39*4+a!BG40*1+a!BG40*4+a!BG40*7+a!BG40*4+a!BG40*1),a!BI38)</f>
        <v>145.57875457875457</v>
      </c>
      <c r="BJ38">
        <f>IFERROR(1/273*(a!BH36*1+a!BI36*4+a!BJ36*7+a!BK36*4+a!BL36*1+a!BH37*4+a!BH37*16+a!BH37*26+a!BH37*16+a!BH37*4+a!BH38*7+a!BH38*26+a!BH38*41+a!BH38*26+a!BH38*7+a!BH39*4+a!BH39*16+a!BH39*26+a!BH39*16+a!BH39*4+a!BH40*1+a!BH40*4+a!BH40*7+a!BH40*4+a!BH40*1),a!BJ38)</f>
        <v>144.84249084249083</v>
      </c>
      <c r="BK38">
        <f>IFERROR(1/273*(a!BI36*1+a!BJ36*4+a!BK36*7+a!BL36*4+a!BM36*1+a!BI37*4+a!BI37*16+a!BI37*26+a!BI37*16+a!BI37*4+a!BI38*7+a!BI38*26+a!BI38*41+a!BI38*26+a!BI38*7+a!BI39*4+a!BI39*16+a!BI39*26+a!BI39*16+a!BI39*4+a!BI40*1+a!BI40*4+a!BI40*7+a!BI40*4+a!BI40*1),a!BK38)</f>
        <v>148.83882783882783</v>
      </c>
      <c r="BL38">
        <f>IFERROR(1/273*(a!BJ36*1+a!BK36*4+a!BL36*7+a!BM36*4+a!BN36*1+a!BJ37*4+a!BJ37*16+a!BJ37*26+a!BJ37*16+a!BJ37*4+a!BJ38*7+a!BJ38*26+a!BJ38*41+a!BJ38*26+a!BJ38*7+a!BJ39*4+a!BJ39*16+a!BJ39*26+a!BJ39*16+a!BJ39*4+a!BJ40*1+a!BJ40*4+a!BJ40*7+a!BJ40*4+a!BJ40*1),a!BL38)</f>
        <v>149.88644688644689</v>
      </c>
      <c r="BM38">
        <f>IFERROR(1/273*(a!BK36*1+a!BL36*4+a!BM36*7+a!BN36*4+a!BO36*1+a!BK37*4+a!BK37*16+a!BK37*26+a!BK37*16+a!BK37*4+a!BK38*7+a!BK38*26+a!BK38*41+a!BK38*26+a!BK38*7+a!BK39*4+a!BK39*16+a!BK39*26+a!BK39*16+a!BK39*4+a!BK40*1+a!BK40*4+a!BK40*7+a!BK40*4+a!BK40*1),a!BM38)</f>
        <v>148.66300366300365</v>
      </c>
      <c r="BN38">
        <f>IFERROR(1/273*(a!BL36*1+a!BM36*4+a!BN36*7+a!BO36*4+a!BP36*1+a!BL37*4+a!BL37*16+a!BL37*26+a!BL37*16+a!BL37*4+a!BL38*7+a!BL38*26+a!BL38*41+a!BL38*26+a!BL38*7+a!BL39*4+a!BL39*16+a!BL39*26+a!BL39*16+a!BL39*4+a!BL40*1+a!BL40*4+a!BL40*7+a!BL40*4+a!BL40*1),a!BN38)</f>
        <v>149.95604395604394</v>
      </c>
      <c r="BO38">
        <f>IFERROR(1/273*(a!BM36*1+a!BN36*4+a!BO36*7+a!BP36*4+a!BQ36*1+a!BM37*4+a!BM37*16+a!BM37*26+a!BM37*16+a!BM37*4+a!BM38*7+a!BM38*26+a!BM38*41+a!BM38*26+a!BM38*7+a!BM39*4+a!BM39*16+a!BM39*26+a!BM39*16+a!BM39*4+a!BM40*1+a!BM40*4+a!BM40*7+a!BM40*4+a!BM40*1),a!BO38)</f>
        <v>155.26007326007326</v>
      </c>
      <c r="BP38">
        <f>IFERROR(1/273*(a!BN36*1+a!BO36*4+a!BP36*7+a!BQ36*4+a!BR36*1+a!BN37*4+a!BN37*16+a!BN37*26+a!BN37*16+a!BN37*4+a!BN38*7+a!BN38*26+a!BN38*41+a!BN38*26+a!BN38*7+a!BN39*4+a!BN39*16+a!BN39*26+a!BN39*16+a!BN39*4+a!BN40*1+a!BN40*4+a!BN40*7+a!BN40*4+a!BN40*1),a!BP38)</f>
        <v>156.54578754578753</v>
      </c>
      <c r="BQ38">
        <f>IFERROR(1/273*(a!BO36*1+a!BP36*4+a!BQ36*7+a!BR36*4+a!BS36*1+a!BO37*4+a!BO37*16+a!BO37*26+a!BO37*16+a!BO37*4+a!BO38*7+a!BO38*26+a!BO38*41+a!BO38*26+a!BO38*7+a!BO39*4+a!BO39*16+a!BO39*26+a!BO39*16+a!BO39*4+a!BO40*1+a!BO40*4+a!BO40*7+a!BO40*4+a!BO40*1),a!BQ38)</f>
        <v>153.12454212454213</v>
      </c>
      <c r="BR38">
        <f>IFERROR(1/273*(a!BP36*1+a!BQ36*4+a!BR36*7+a!BS36*4+a!BT36*1+a!BP37*4+a!BP37*16+a!BP37*26+a!BP37*16+a!BP37*4+a!BP38*7+a!BP38*26+a!BP38*41+a!BP38*26+a!BP38*7+a!BP39*4+a!BP39*16+a!BP39*26+a!BP39*16+a!BP39*4+a!BP40*1+a!BP40*4+a!BP40*7+a!BP40*4+a!BP40*1),a!BR38)</f>
        <v>140.93772893772893</v>
      </c>
      <c r="BS38">
        <f>IFERROR(1/273*(a!BQ36*1+a!BR36*4+a!BS36*7+a!BT36*4+a!BU36*1+a!BQ37*4+a!BQ37*16+a!BQ37*26+a!BQ37*16+a!BQ37*4+a!BQ38*7+a!BQ38*26+a!BQ38*41+a!BQ38*26+a!BQ38*7+a!BQ39*4+a!BQ39*16+a!BQ39*26+a!BQ39*16+a!BQ39*4+a!BQ40*1+a!BQ40*4+a!BQ40*7+a!BQ40*4+a!BQ40*1),a!BS38)</f>
        <v>133.22710622710622</v>
      </c>
      <c r="BT38">
        <f>IFERROR(1/273*(a!BR36*1+a!BS36*4+a!BT36*7+a!BU36*4+a!BV36*1+a!BR37*4+a!BR37*16+a!BR37*26+a!BR37*16+a!BR37*4+a!BR38*7+a!BR38*26+a!BR38*41+a!BR38*26+a!BR38*7+a!BR39*4+a!BR39*16+a!BR39*26+a!BR39*16+a!BR39*4+a!BR40*1+a!BR40*4+a!BR40*7+a!BR40*4+a!BR40*1),a!BT38)</f>
        <v>114.42490842490842</v>
      </c>
      <c r="BU38">
        <f>IFERROR(1/273*(a!BS36*1+a!BT36*4+a!BU36*7+a!BV36*4+a!BW36*1+a!BS37*4+a!BS37*16+a!BS37*26+a!BS37*16+a!BS37*4+a!BS38*7+a!BS38*26+a!BS38*41+a!BS38*26+a!BS38*7+a!BS39*4+a!BS39*16+a!BS39*26+a!BS39*16+a!BS39*4+a!BS40*1+a!BS40*4+a!BS40*7+a!BS40*4+a!BS40*1),a!BU38)</f>
        <v>101.34798534798534</v>
      </c>
      <c r="BV38">
        <f>IFERROR(1/273*(a!BT36*1+a!BU36*4+a!BV36*7+a!BW36*4+a!BX36*1+a!BT37*4+a!BT37*16+a!BT37*26+a!BT37*16+a!BT37*4+a!BT38*7+a!BT38*26+a!BT38*41+a!BT38*26+a!BT38*7+a!BT39*4+a!BT39*16+a!BT39*26+a!BT39*16+a!BT39*4+a!BT40*1+a!BT40*4+a!BT40*7+a!BT40*4+a!BT40*1),a!BV38)</f>
        <v>96.80952380952381</v>
      </c>
      <c r="BW38">
        <f>IFERROR(1/273*(a!BU36*1+a!BV36*4+a!BW36*7+a!BX36*4+a!BY36*1+a!BU37*4+a!BU37*16+a!BU37*26+a!BU37*16+a!BU37*4+a!BU38*7+a!BU38*26+a!BU38*41+a!BU38*26+a!BU38*7+a!BU39*4+a!BU39*16+a!BU39*26+a!BU39*16+a!BU39*4+a!BU40*1+a!BU40*4+a!BU40*7+a!BU40*4+a!BU40*1),a!BW38)</f>
        <v>78.439560439560438</v>
      </c>
      <c r="BX38">
        <f>IFERROR(1/273*(a!BV36*1+a!BW36*4+a!BX36*7+a!BY36*4+a!BZ36*1+a!BV37*4+a!BV37*16+a!BV37*26+a!BV37*16+a!BV37*4+a!BV38*7+a!BV38*26+a!BV38*41+a!BV38*26+a!BV38*7+a!BV39*4+a!BV39*16+a!BV39*26+a!BV39*16+a!BV39*4+a!BV40*1+a!BV40*4+a!BV40*7+a!BV40*4+a!BV40*1),a!BX38)</f>
        <v>59.886446886446883</v>
      </c>
      <c r="BY38">
        <f>IFERROR(1/273*(a!BW36*1+a!BX36*4+a!BY36*7+a!BZ36*4+a!CA36*1+a!BW37*4+a!BW37*16+a!BW37*26+a!BW37*16+a!BW37*4+a!BW38*7+a!BW38*26+a!BW38*41+a!BW38*26+a!BW38*7+a!BW39*4+a!BW39*16+a!BW39*26+a!BW39*16+a!BW39*4+a!BW40*1+a!BW40*4+a!BW40*7+a!BW40*4+a!BW40*1),a!BY38)</f>
        <v>35.901098901098898</v>
      </c>
      <c r="BZ38">
        <f>IFERROR(1/273*(a!BX36*1+a!BY36*4+a!BZ36*7+a!CA36*4+a!CB36*1+a!BX37*4+a!BX37*16+a!BX37*26+a!BX37*16+a!BX37*4+a!BX38*7+a!BX38*26+a!BX38*41+a!BX38*26+a!BX38*7+a!BX39*4+a!BX39*16+a!BX39*26+a!BX39*16+a!BX39*4+a!BX40*1+a!BX40*4+a!BX40*7+a!BX40*4+a!BX40*1),a!BZ38)</f>
        <v>32.014652014652015</v>
      </c>
      <c r="CA38">
        <f>IFERROR(1/273*(a!BY36*1+a!BZ36*4+a!CA36*7+a!CB36*4+a!CC36*1+a!BY37*4+a!BY37*16+a!BY37*26+a!BY37*16+a!BY37*4+a!BY38*7+a!BY38*26+a!BY38*41+a!BY38*26+a!BY38*7+a!BY39*4+a!BY39*16+a!BY39*26+a!BY39*16+a!BY39*4+a!BY40*1+a!BY40*4+a!BY40*7+a!BY40*4+a!BY40*1),a!CA38)</f>
        <v>59.80952380952381</v>
      </c>
      <c r="CB38">
        <f>IFERROR(1/273*(a!BZ36*1+a!CA36*4+a!CB36*7+a!CC36*4+a!CD36*1+a!BZ37*4+a!BZ37*16+a!BZ37*26+a!BZ37*16+a!BZ37*4+a!BZ38*7+a!BZ38*26+a!BZ38*41+a!BZ38*26+a!BZ38*7+a!BZ39*4+a!BZ39*16+a!BZ39*26+a!BZ39*16+a!BZ39*4+a!BZ40*1+a!BZ40*4+a!BZ40*7+a!BZ40*4+a!BZ40*1),a!CB38)</f>
        <v>93.263736263736263</v>
      </c>
      <c r="CC38">
        <f>IFERROR(1/273*(a!CA36*1+a!CB36*4+a!CC36*7+a!CD36*4+a!CE36*1+a!CA37*4+a!CA37*16+a!CA37*26+a!CA37*16+a!CA37*4+a!CA38*7+a!CA38*26+a!CA38*41+a!CA38*26+a!CA38*7+a!CA39*4+a!CA39*16+a!CA39*26+a!CA39*16+a!CA39*4+a!CA40*1+a!CA40*4+a!CA40*7+a!CA40*4+a!CA40*1),a!CC38)</f>
        <v>109.5091575091575</v>
      </c>
      <c r="CD38">
        <f>IFERROR(1/273*(a!CB36*1+a!CC36*4+a!CD36*7+a!CE36*4+a!CF36*1+a!CB37*4+a!CB37*16+a!CB37*26+a!CB37*16+a!CB37*4+a!CB38*7+a!CB38*26+a!CB38*41+a!CB38*26+a!CB38*7+a!CB39*4+a!CB39*16+a!CB39*26+a!CB39*16+a!CB39*4+a!CB40*1+a!CB40*4+a!CB40*7+a!CB40*4+a!CB40*1),a!CD38)</f>
        <v>111.30769230769231</v>
      </c>
      <c r="CE38">
        <f>IFERROR(1/273*(a!CC36*1+a!CD36*4+a!CE36*7+a!CF36*4+a!CG36*1+a!CC37*4+a!CC37*16+a!CC37*26+a!CC37*16+a!CC37*4+a!CC38*7+a!CC38*26+a!CC38*41+a!CC38*26+a!CC38*7+a!CC39*4+a!CC39*16+a!CC39*26+a!CC39*16+a!CC39*4+a!CC40*1+a!CC40*4+a!CC40*7+a!CC40*4+a!CC40*1),a!CE38)</f>
        <v>122.97802197802197</v>
      </c>
      <c r="CF38">
        <f>IFERROR(1/273*(a!CD36*1+a!CE36*4+a!CF36*7+a!CG36*4+a!CH36*1+a!CD37*4+a!CD37*16+a!CD37*26+a!CD37*16+a!CD37*4+a!CD38*7+a!CD38*26+a!CD38*41+a!CD38*26+a!CD38*7+a!CD39*4+a!CD39*16+a!CD39*26+a!CD39*16+a!CD39*4+a!CD40*1+a!CD40*4+a!CD40*7+a!CD40*4+a!CD40*1),a!CF38)</f>
        <v>135.14285714285714</v>
      </c>
      <c r="CG38">
        <f>IFERROR(1/273*(a!CE36*1+a!CF36*4+a!CG36*7+a!CH36*4+a!CI36*1+a!CE37*4+a!CE37*16+a!CE37*26+a!CE37*16+a!CE37*4+a!CE38*7+a!CE38*26+a!CE38*41+a!CE38*26+a!CE38*7+a!CE39*4+a!CE39*16+a!CE39*26+a!CE39*16+a!CE39*4+a!CE40*1+a!CE40*4+a!CE40*7+a!CE40*4+a!CE40*1),a!CG38)</f>
        <v>144.71428571428572</v>
      </c>
      <c r="CH38">
        <f>IFERROR(1/273*(a!CF36*1+a!CG36*4+a!CH36*7+a!CI36*4+a!CJ36*1+a!CF37*4+a!CF37*16+a!CF37*26+a!CF37*16+a!CF37*4+a!CF38*7+a!CF38*26+a!CF38*41+a!CF38*26+a!CF38*7+a!CF39*4+a!CF39*16+a!CF39*26+a!CF39*16+a!CF39*4+a!CF40*1+a!CF40*4+a!CF40*7+a!CF40*4+a!CF40*1),a!CH38)</f>
        <v>142.49450549450549</v>
      </c>
      <c r="CI38">
        <f>IFERROR(1/273*(a!CG36*1+a!CH36*4+a!CI36*7+a!CJ36*4+a!CK36*1+a!CG37*4+a!CG37*16+a!CG37*26+a!CG37*16+a!CG37*4+a!CG38*7+a!CG38*26+a!CG38*41+a!CG38*26+a!CG38*7+a!CG39*4+a!CG39*16+a!CG39*26+a!CG39*16+a!CG39*4+a!CG40*1+a!CG40*4+a!CG40*7+a!CG40*4+a!CG40*1),a!CI38)</f>
        <v>137.54212454212455</v>
      </c>
      <c r="CJ38">
        <f>IFERROR(1/273*(a!CH36*1+a!CI36*4+a!CJ36*7+a!CK36*4+a!CL36*1+a!CH37*4+a!CH37*16+a!CH37*26+a!CH37*16+a!CH37*4+a!CH38*7+a!CH38*26+a!CH38*41+a!CH38*26+a!CH38*7+a!CH39*4+a!CH39*16+a!CH39*26+a!CH39*16+a!CH39*4+a!CH40*1+a!CH40*4+a!CH40*7+a!CH40*4+a!CH40*1),a!CJ38)</f>
        <v>139.43589743589743</v>
      </c>
      <c r="CK38">
        <f>IFERROR(1/273*(a!CI36*1+a!CJ36*4+a!CK36*7+a!CL36*4+a!CM36*1+a!CI37*4+a!CI37*16+a!CI37*26+a!CI37*16+a!CI37*4+a!CI38*7+a!CI38*26+a!CI38*41+a!CI38*26+a!CI38*7+a!CI39*4+a!CI39*16+a!CI39*26+a!CI39*16+a!CI39*4+a!CI40*1+a!CI40*4+a!CI40*7+a!CI40*4+a!CI40*1),a!CK38)</f>
        <v>146.98901098901098</v>
      </c>
      <c r="CL38">
        <f>IFERROR(1/273*(a!CJ36*1+a!CK36*4+a!CL36*7+a!CM36*4+a!CN36*1+a!CJ37*4+a!CJ37*16+a!CJ37*26+a!CJ37*16+a!CJ37*4+a!CJ38*7+a!CJ38*26+a!CJ38*41+a!CJ38*26+a!CJ38*7+a!CJ39*4+a!CJ39*16+a!CJ39*26+a!CJ39*16+a!CJ39*4+a!CJ40*1+a!CJ40*4+a!CJ40*7+a!CJ40*4+a!CJ40*1),a!CL38)</f>
        <v>152.71794871794873</v>
      </c>
      <c r="CM38">
        <f>IFERROR(1/273*(a!CK36*1+a!CL36*4+a!CM36*7+a!CN36*4+a!CO36*1+a!CK37*4+a!CK37*16+a!CK37*26+a!CK37*16+a!CK37*4+a!CK38*7+a!CK38*26+a!CK38*41+a!CK38*26+a!CK38*7+a!CK39*4+a!CK39*16+a!CK39*26+a!CK39*16+a!CK39*4+a!CK40*1+a!CK40*4+a!CK40*7+a!CK40*4+a!CK40*1),a!CM38)</f>
        <v>149.88644688644689</v>
      </c>
      <c r="CN38">
        <f>IFERROR(1/273*(a!CL36*1+a!CM36*4+a!CN36*7+a!CO36*4+a!CP36*1+a!CL37*4+a!CL37*16+a!CL37*26+a!CL37*16+a!CL37*4+a!CL38*7+a!CL38*26+a!CL38*41+a!CL38*26+a!CL38*7+a!CL39*4+a!CL39*16+a!CL39*26+a!CL39*16+a!CL39*4+a!CL40*1+a!CL40*4+a!CL40*7+a!CL40*4+a!CL40*1),a!CN38)</f>
        <v>149.30769230769232</v>
      </c>
      <c r="CO38">
        <f>IFERROR(1/273*(a!CM36*1+a!CN36*4+a!CO36*7+a!CP36*4+a!CQ36*1+a!CM37*4+a!CM37*16+a!CM37*26+a!CM37*16+a!CM37*4+a!CM38*7+a!CM38*26+a!CM38*41+a!CM38*26+a!CM38*7+a!CM39*4+a!CM39*16+a!CM39*26+a!CM39*16+a!CM39*4+a!CM40*1+a!CM40*4+a!CM40*7+a!CM40*4+a!CM40*1),a!CO38)</f>
        <v>153.25641025641025</v>
      </c>
      <c r="CP38">
        <f>IFERROR(1/273*(a!CN36*1+a!CO36*4+a!CP36*7+a!CQ36*4+a!CR36*1+a!CN37*4+a!CN37*16+a!CN37*26+a!CN37*16+a!CN37*4+a!CN38*7+a!CN38*26+a!CN38*41+a!CN38*26+a!CN38*7+a!CN39*4+a!CN39*16+a!CN39*26+a!CN39*16+a!CN39*4+a!CN40*1+a!CN40*4+a!CN40*7+a!CN40*4+a!CN40*1),a!CP38)</f>
        <v>153.67765567765568</v>
      </c>
      <c r="CQ38">
        <f>IFERROR(1/273*(a!CO36*1+a!CP36*4+a!CQ36*7+a!CR36*4+a!CS36*1+a!CO37*4+a!CO37*16+a!CO37*26+a!CO37*16+a!CO37*4+a!CO38*7+a!CO38*26+a!CO38*41+a!CO38*26+a!CO38*7+a!CO39*4+a!CO39*16+a!CO39*26+a!CO39*16+a!CO39*4+a!CO40*1+a!CO40*4+a!CO40*7+a!CO40*4+a!CO40*1),a!CQ38)</f>
        <v>151.36996336996336</v>
      </c>
      <c r="CR38">
        <f>IFERROR(1/273*(a!CP36*1+a!CQ36*4+a!CR36*7+a!CS36*4+a!CT36*1+a!CP37*4+a!CP37*16+a!CP37*26+a!CP37*16+a!CP37*4+a!CP38*7+a!CP38*26+a!CP38*41+a!CP38*26+a!CP38*7+a!CP39*4+a!CP39*16+a!CP39*26+a!CP39*16+a!CP39*4+a!CP40*1+a!CP40*4+a!CP40*7+a!CP40*4+a!CP40*1),a!CR38)</f>
        <v>152.41758241758242</v>
      </c>
      <c r="CS38">
        <f>IFERROR(1/273*(a!CQ36*1+a!CR36*4+a!CS36*7+a!CT36*4+a!CU36*1+a!CQ37*4+a!CQ37*16+a!CQ37*26+a!CQ37*16+a!CQ37*4+a!CQ38*7+a!CQ38*26+a!CQ38*41+a!CQ38*26+a!CQ38*7+a!CQ39*4+a!CQ39*16+a!CQ39*26+a!CQ39*16+a!CQ39*4+a!CQ40*1+a!CQ40*4+a!CQ40*7+a!CQ40*4+a!CQ40*1),a!CS38)</f>
        <v>152.14652014652015</v>
      </c>
      <c r="CT38">
        <f>IFERROR(1/273*(a!CR36*1+a!CS36*4+a!CT36*7+a!CU36*4+a!CV36*1+a!CR37*4+a!CR37*16+a!CR37*26+a!CR37*16+a!CR37*4+a!CR38*7+a!CR38*26+a!CR38*41+a!CR38*26+a!CR38*7+a!CR39*4+a!CR39*16+a!CR39*26+a!CR39*16+a!CR39*4+a!CR40*1+a!CR40*4+a!CR40*7+a!CR40*4+a!CR40*1),a!CT38)</f>
        <v>145.10256410256412</v>
      </c>
      <c r="CU38">
        <f>IFERROR(1/273*(a!CS36*1+a!CT36*4+a!CU36*7+a!CV36*4+a!CW36*1+a!CS37*4+a!CS37*16+a!CS37*26+a!CS37*16+a!CS37*4+a!CS38*7+a!CS38*26+a!CS38*41+a!CS38*26+a!CS38*7+a!CS39*4+a!CS39*16+a!CS39*26+a!CS39*16+a!CS39*4+a!CS40*1+a!CS40*4+a!CS40*7+a!CS40*4+a!CS40*1),a!CU38)</f>
        <v>142.90109890109889</v>
      </c>
      <c r="CV38">
        <f>IFERROR(1/273*(a!CT36*1+a!CU36*4+a!CV36*7+a!CW36*4+a!CX36*1+a!CT37*4+a!CT37*16+a!CT37*26+a!CT37*16+a!CT37*4+a!CT38*7+a!CT38*26+a!CT38*41+a!CT38*26+a!CT38*7+a!CT39*4+a!CT39*16+a!CT39*26+a!CT39*16+a!CT39*4+a!CT40*1+a!CT40*4+a!CT40*7+a!CT40*4+a!CT40*1),a!CV38)</f>
        <v>140.4981684981685</v>
      </c>
      <c r="CW38">
        <f>IFERROR(1/273*(a!CU36*1+a!CV36*4+a!CW36*7+a!CX36*4+a!CY36*1+a!CU37*4+a!CU37*16+a!CU37*26+a!CU37*16+a!CU37*4+a!CU38*7+a!CU38*26+a!CU38*41+a!CU38*26+a!CU38*7+a!CU39*4+a!CU39*16+a!CU39*26+a!CU39*16+a!CU39*4+a!CU40*1+a!CU40*4+a!CU40*7+a!CU40*4+a!CU40*1),a!CW38)</f>
        <v>144.56776556776558</v>
      </c>
      <c r="CX38">
        <f>IFERROR(1/273*(a!CV36*1+a!CW36*4+a!CX36*7+a!CY36*4+a!CZ36*1+a!CV37*4+a!CV37*16+a!CV37*26+a!CV37*16+a!CV37*4+a!CV38*7+a!CV38*26+a!CV38*41+a!CV38*26+a!CV38*7+a!CV39*4+a!CV39*16+a!CV39*26+a!CV39*16+a!CV39*4+a!CV40*1+a!CV40*4+a!CV40*7+a!CV40*4+a!CV40*1),a!CX38)</f>
        <v>149.82051282051282</v>
      </c>
      <c r="CY38">
        <f>IFERROR(1/273*(a!CW36*1+a!CX36*4+a!CY36*7+a!CZ36*4+a!DA36*1+a!CW37*4+a!CW37*16+a!CW37*26+a!CW37*16+a!CW37*4+a!CW38*7+a!CW38*26+a!CW38*41+a!CW38*26+a!CW38*7+a!CW39*4+a!CW39*16+a!CW39*26+a!CW39*16+a!CW39*4+a!CW40*1+a!CW40*4+a!CW40*7+a!CW40*4+a!CW40*1),a!CY38)</f>
        <v>150.21978021978023</v>
      </c>
      <c r="CZ38">
        <f>IFERROR(1/273*(a!CX36*1+a!CY36*4+a!CZ36*7+a!DA36*4+a!DB36*1+a!CX37*4+a!CX37*16+a!CX37*26+a!CX37*16+a!CX37*4+a!CX38*7+a!CX38*26+a!CX38*41+a!CX38*26+a!CX38*7+a!CX39*4+a!CX39*16+a!CX39*26+a!CX39*16+a!CX39*4+a!CX40*1+a!CX40*4+a!CX40*7+a!CX40*4+a!CX40*1),a!CZ38)</f>
        <v>149.03296703296704</v>
      </c>
      <c r="DA38">
        <f>IFERROR(1/273*(a!CY36*1+a!CZ36*4+a!DA36*7+a!DB36*4+a!DC36*1+a!CY37*4+a!CY37*16+a!CY37*26+a!CY37*16+a!CY37*4+a!CY38*7+a!CY38*26+a!CY38*41+a!CY38*26+a!CY38*7+a!CY39*4+a!CY39*16+a!CY39*26+a!CY39*16+a!CY39*4+a!CY40*1+a!CY40*4+a!CY40*7+a!CY40*4+a!CY40*1),a!DA38)</f>
        <v>150.9047619047619</v>
      </c>
      <c r="DB38">
        <f>IFERROR(1/273*(a!CZ36*1+a!DA36*4+a!DB36*7+a!DC36*4+a!DD36*1+a!CZ37*4+a!CZ37*16+a!CZ37*26+a!CZ37*16+a!CZ37*4+a!CZ38*7+a!CZ38*26+a!CZ38*41+a!CZ38*26+a!CZ38*7+a!CZ39*4+a!CZ39*16+a!CZ39*26+a!CZ39*16+a!CZ39*4+a!CZ40*1+a!CZ40*4+a!CZ40*7+a!CZ40*4+a!CZ40*1),a!DB38)</f>
        <v>154.17582417582418</v>
      </c>
      <c r="DC38">
        <f>IFERROR(1/273*(a!DA36*1+a!DB36*4+a!DC36*7+a!DD36*4+a!DE36*1+a!DA37*4+a!DA37*16+a!DA37*26+a!DA37*16+a!DA37*4+a!DA38*7+a!DA38*26+a!DA38*41+a!DA38*26+a!DA38*7+a!DA39*4+a!DA39*16+a!DA39*26+a!DA39*16+a!DA39*4+a!DA40*1+a!DA40*4+a!DA40*7+a!DA40*4+a!DA40*1),a!DC38)</f>
        <v>157.65567765567766</v>
      </c>
      <c r="DD38">
        <f>IFERROR(1/273*(a!DB36*1+a!DC36*4+a!DD36*7+a!DE36*4+a!DF36*1+a!DB37*4+a!DB37*16+a!DB37*26+a!DB37*16+a!DB37*4+a!DB38*7+a!DB38*26+a!DB38*41+a!DB38*26+a!DB38*7+a!DB39*4+a!DB39*16+a!DB39*26+a!DB39*16+a!DB39*4+a!DB40*1+a!DB40*4+a!DB40*7+a!DB40*4+a!DB40*1),a!DD38)</f>
        <v>150.58241758241758</v>
      </c>
      <c r="DE38">
        <f>IFERROR(1/273*(a!DC36*1+a!DD36*4+a!DE36*7+a!DF36*4+a!DG36*1+a!DC37*4+a!DC37*16+a!DC37*26+a!DC37*16+a!DC37*4+a!DC38*7+a!DC38*26+a!DC38*41+a!DC38*26+a!DC38*7+a!DC39*4+a!DC39*16+a!DC39*26+a!DC39*16+a!DC39*4+a!DC40*1+a!DC40*4+a!DC40*7+a!DC40*4+a!DC40*1),a!DE38)</f>
        <v>148.78021978021977</v>
      </c>
      <c r="DF38">
        <f>IFERROR(1/273*(a!DD36*1+a!DE36*4+a!DF36*7+a!DG36*4+a!DH36*1+a!DD37*4+a!DD37*16+a!DD37*26+a!DD37*16+a!DD37*4+a!DD38*7+a!DD38*26+a!DD38*41+a!DD38*26+a!DD38*7+a!DD39*4+a!DD39*16+a!DD39*26+a!DD39*16+a!DD39*4+a!DD40*1+a!DD40*4+a!DD40*7+a!DD40*4+a!DD40*1),a!DF38)</f>
        <v>145.94139194139194</v>
      </c>
      <c r="DG38">
        <f>IFERROR(1/273*(a!DE36*1+a!DF36*4+a!DG36*7+a!DH36*4+a!DI36*1+a!DE37*4+a!DE37*16+a!DE37*26+a!DE37*16+a!DE37*4+a!DE38*7+a!DE38*26+a!DE38*41+a!DE38*26+a!DE38*7+a!DE39*4+a!DE39*16+a!DE39*26+a!DE39*16+a!DE39*4+a!DE40*1+a!DE40*4+a!DE40*7+a!DE40*4+a!DE40*1),a!DG38)</f>
        <v>149.08424908424908</v>
      </c>
      <c r="DH38">
        <f>IFERROR(1/273*(a!DF36*1+a!DG36*4+a!DH36*7+a!DI36*4+a!DJ36*1+a!DF37*4+a!DF37*16+a!DF37*26+a!DF37*16+a!DF37*4+a!DF38*7+a!DF38*26+a!DF38*41+a!DF38*26+a!DF38*7+a!DF39*4+a!DF39*16+a!DF39*26+a!DF39*16+a!DF39*4+a!DF40*1+a!DF40*4+a!DF40*7+a!DF40*4+a!DF40*1),a!DH38)</f>
        <v>157.26373626373626</v>
      </c>
      <c r="DI38">
        <f>IFERROR(1/273*(a!DG36*1+a!DH36*4+a!DI36*7+a!DJ36*4+a!DK36*1+a!DG37*4+a!DG37*16+a!DG37*26+a!DG37*16+a!DG37*4+a!DG38*7+a!DG38*26+a!DG38*41+a!DG38*26+a!DG38*7+a!DG39*4+a!DG39*16+a!DG39*26+a!DG39*16+a!DG39*4+a!DG40*1+a!DG40*4+a!DG40*7+a!DG40*4+a!DG40*1),a!DI38)</f>
        <v>159.91575091575092</v>
      </c>
      <c r="DJ38">
        <f>IFERROR(1/273*(a!DH36*1+a!DI36*4+a!DJ36*7+a!DK36*4+a!DL36*1+a!DH37*4+a!DH37*16+a!DH37*26+a!DH37*16+a!DH37*4+a!DH38*7+a!DH38*26+a!DH38*41+a!DH38*26+a!DH38*7+a!DH39*4+a!DH39*16+a!DH39*26+a!DH39*16+a!DH39*4+a!DH40*1+a!DH40*4+a!DH40*7+a!DH40*4+a!DH40*1),a!DJ38)</f>
        <v>159.47619047619048</v>
      </c>
      <c r="DK38">
        <f>IFERROR(1/273*(a!DI36*1+a!DJ36*4+a!DK36*7+a!DL36*4+a!DM36*1+a!DI37*4+a!DI37*16+a!DI37*26+a!DI37*16+a!DI37*4+a!DI38*7+a!DI38*26+a!DI38*41+a!DI38*26+a!DI38*7+a!DI39*4+a!DI39*16+a!DI39*26+a!DI39*16+a!DI39*4+a!DI40*1+a!DI40*4+a!DI40*7+a!DI40*4+a!DI40*1),a!DK38)</f>
        <v>147.64468864468864</v>
      </c>
      <c r="DL38">
        <f>IFERROR(1/273*(a!DJ36*1+a!DK36*4+a!DL36*7+a!DM36*4+a!DN36*1+a!DJ37*4+a!DJ37*16+a!DJ37*26+a!DJ37*16+a!DJ37*4+a!DJ38*7+a!DJ38*26+a!DJ38*41+a!DJ38*26+a!DJ38*7+a!DJ39*4+a!DJ39*16+a!DJ39*26+a!DJ39*16+a!DJ39*4+a!DJ40*1+a!DJ40*4+a!DJ40*7+a!DJ40*4+a!DJ40*1),a!DL38)</f>
        <v>122.16483516483517</v>
      </c>
      <c r="DM38">
        <f>IFERROR(1/273*(a!DK36*1+a!DL36*4+a!DM36*7+a!DN36*4+a!DO36*1+a!DK37*4+a!DK37*16+a!DK37*26+a!DK37*16+a!DK37*4+a!DK38*7+a!DK38*26+a!DK38*41+a!DK38*26+a!DK38*7+a!DK39*4+a!DK39*16+a!DK39*26+a!DK39*16+a!DK39*4+a!DK40*1+a!DK40*4+a!DK40*7+a!DK40*4+a!DK40*1),a!DM38)</f>
        <v>98.241758241758248</v>
      </c>
      <c r="DN38">
        <f>IFERROR(1/273*(a!DL36*1+a!DM36*4+a!DN36*7+a!DO36*4+a!DP36*1+a!DL37*4+a!DL37*16+a!DL37*26+a!DL37*16+a!DL37*4+a!DL38*7+a!DL38*26+a!DL38*41+a!DL38*26+a!DL38*7+a!DL39*4+a!DL39*16+a!DL39*26+a!DL39*16+a!DL39*4+a!DL40*1+a!DL40*4+a!DL40*7+a!DL40*4+a!DL40*1),a!DN38)</f>
        <v>80.901098901098905</v>
      </c>
      <c r="DO38">
        <f>IFERROR(1/273*(a!DM36*1+a!DN36*4+a!DO36*7+a!DP36*4+a!DQ36*1+a!DM37*4+a!DM37*16+a!DM37*26+a!DM37*16+a!DM37*4+a!DM38*7+a!DM38*26+a!DM38*41+a!DM38*26+a!DM38*7+a!DM39*4+a!DM39*16+a!DM39*26+a!DM39*16+a!DM39*4+a!DM40*1+a!DM40*4+a!DM40*7+a!DM40*4+a!DM40*1),a!DO38)</f>
        <v>63.443223443223445</v>
      </c>
      <c r="DP38">
        <f>IFERROR(1/273*(a!DN36*1+a!DO36*4+a!DP36*7+a!DQ36*4+a!DR36*1+a!DN37*4+a!DN37*16+a!DN37*26+a!DN37*16+a!DN37*4+a!DN38*7+a!DN38*26+a!DN38*41+a!DN38*26+a!DN38*7+a!DN39*4+a!DN39*16+a!DN39*26+a!DN39*16+a!DN39*4+a!DN40*1+a!DN40*4+a!DN40*7+a!DN40*4+a!DN40*1),a!DP38)</f>
        <v>54.62271062271062</v>
      </c>
      <c r="DQ38">
        <f>IFERROR(1/273*(a!DO36*1+a!DP36*4+a!DQ36*7+a!DR36*4+a!DS36*1+a!DO37*4+a!DO37*16+a!DO37*26+a!DO37*16+a!DO37*4+a!DO38*7+a!DO38*26+a!DO38*41+a!DO38*26+a!DO38*7+a!DO39*4+a!DO39*16+a!DO39*26+a!DO39*16+a!DO39*4+a!DO40*1+a!DO40*4+a!DO40*7+a!DO40*4+a!DO40*1),a!DQ38)</f>
        <v>66.329670329670336</v>
      </c>
      <c r="DR38">
        <f>IFERROR(1/273*(a!DP36*1+a!DQ36*4+a!DR36*7+a!DS36*4+a!DT36*1+a!DP37*4+a!DP37*16+a!DP37*26+a!DP37*16+a!DP37*4+a!DP38*7+a!DP38*26+a!DP38*41+a!DP38*26+a!DP38*7+a!DP39*4+a!DP39*16+a!DP39*26+a!DP39*16+a!DP39*4+a!DP40*1+a!DP40*4+a!DP40*7+a!DP40*4+a!DP40*1),a!DR38)</f>
        <v>91.410256410256409</v>
      </c>
      <c r="DS38">
        <f>IFERROR(1/273*(a!DQ36*1+a!DR36*4+a!DS36*7+a!DT36*4+a!DU36*1+a!DQ37*4+a!DQ37*16+a!DQ37*26+a!DQ37*16+a!DQ37*4+a!DQ38*7+a!DQ38*26+a!DQ38*41+a!DQ38*26+a!DQ38*7+a!DQ39*4+a!DQ39*16+a!DQ39*26+a!DQ39*16+a!DQ39*4+a!DQ40*1+a!DQ40*4+a!DQ40*7+a!DQ40*4+a!DQ40*1),a!DS38)</f>
        <v>121.64468864468864</v>
      </c>
      <c r="DT38">
        <f>IFERROR(1/273*(a!DR36*1+a!DS36*4+a!DT36*7+a!DU36*4+a!DV36*1+a!DR37*4+a!DR37*16+a!DR37*26+a!DR37*16+a!DR37*4+a!DR38*7+a!DR38*26+a!DR38*41+a!DR38*26+a!DR38*7+a!DR39*4+a!DR39*16+a!DR39*26+a!DR39*16+a!DR39*4+a!DR40*1+a!DR40*4+a!DR40*7+a!DR40*4+a!DR40*1),a!DT38)</f>
        <v>160.05494505494505</v>
      </c>
      <c r="DU38">
        <f>IFERROR(1/273*(a!DS36*1+a!DT36*4+a!DU36*7+a!DV36*4+a!DW36*1+a!DS37*4+a!DS37*16+a!DS37*26+a!DS37*16+a!DS37*4+a!DS38*7+a!DS38*26+a!DS38*41+a!DS38*26+a!DS38*7+a!DS39*4+a!DS39*16+a!DS39*26+a!DS39*16+a!DS39*4+a!DS40*1+a!DS40*4+a!DS40*7+a!DS40*4+a!DS40*1),a!DU38)</f>
        <v>179.21245421245422</v>
      </c>
      <c r="DV38">
        <f>IFERROR(1/273*(a!DT36*1+a!DU36*4+a!DV36*7+a!DW36*4+a!DX36*1+a!DT37*4+a!DT37*16+a!DT37*26+a!DT37*16+a!DT37*4+a!DT38*7+a!DT38*26+a!DT38*41+a!DT38*26+a!DT38*7+a!DT39*4+a!DT39*16+a!DT39*26+a!DT39*16+a!DT39*4+a!DT40*1+a!DT40*4+a!DT40*7+a!DT40*4+a!DT40*1),a!DV38)</f>
        <v>166.53479853479854</v>
      </c>
      <c r="DW38">
        <f>IFERROR(1/273*(a!DU36*1+a!DV36*4+a!DW36*7+a!DX36*4+a!DY36*1+a!DU37*4+a!DU37*16+a!DU37*26+a!DU37*16+a!DU37*4+a!DU38*7+a!DU38*26+a!DU38*41+a!DU38*26+a!DU38*7+a!DU39*4+a!DU39*16+a!DU39*26+a!DU39*16+a!DU39*4+a!DU40*1+a!DU40*4+a!DU40*7+a!DU40*4+a!DU40*1),a!DW38)</f>
        <v>160.71062271062272</v>
      </c>
      <c r="DX38">
        <f>IFERROR(1/273*(a!DV36*1+a!DW36*4+a!DX36*7+a!DY36*4+a!DZ36*1+a!DV37*4+a!DV37*16+a!DV37*26+a!DV37*16+a!DV37*4+a!DV38*7+a!DV38*26+a!DV38*41+a!DV38*26+a!DV38*7+a!DV39*4+a!DV39*16+a!DV39*26+a!DV39*16+a!DV39*4+a!DV40*1+a!DV40*4+a!DV40*7+a!DV40*4+a!DV40*1),a!DX38)</f>
        <v>168.48717948717947</v>
      </c>
      <c r="DY38">
        <f>IFERROR(1/273*(a!DW36*1+a!DX36*4+a!DY36*7+a!DZ36*4+a!EA36*1+a!DW37*4+a!DW37*16+a!DW37*26+a!DW37*16+a!DW37*4+a!DW38*7+a!DW38*26+a!DW38*41+a!DW38*26+a!DW38*7+a!DW39*4+a!DW39*16+a!DW39*26+a!DW39*16+a!DW39*4+a!DW40*1+a!DW40*4+a!DW40*7+a!DW40*4+a!DW40*1),a!DY38)</f>
        <v>180.60439560439559</v>
      </c>
      <c r="DZ38">
        <f>IFERROR(1/273*(a!DX36*1+a!DY36*4+a!DZ36*7+a!EA36*4+a!EB36*1+a!DX37*4+a!DX37*16+a!DX37*26+a!DX37*16+a!DX37*4+a!DX38*7+a!DX38*26+a!DX38*41+a!DX38*26+a!DX38*7+a!DX39*4+a!DX39*16+a!DX39*26+a!DX39*16+a!DX39*4+a!DX40*1+a!DX40*4+a!DX40*7+a!DX40*4+a!DX40*1),a!DZ38)</f>
        <v>187.27106227106228</v>
      </c>
      <c r="EA38">
        <f>IFERROR(1/273*(a!DY36*1+a!DZ36*4+a!EA36*7+a!EB36*4+a!EC36*1+a!DY37*4+a!DY37*16+a!DY37*26+a!DY37*16+a!DY37*4+a!DY38*7+a!DY38*26+a!DY38*41+a!DY38*26+a!DY38*7+a!DY39*4+a!DY39*16+a!DY39*26+a!DY39*16+a!DY39*4+a!DY40*1+a!DY40*4+a!DY40*7+a!DY40*4+a!DY40*1),a!EA38)</f>
        <v>197.52747252747253</v>
      </c>
      <c r="EB38">
        <f>IFERROR(1/273*(a!DZ36*1+a!EA36*4+a!EB36*7+a!EC36*4+a!ED36*1+a!DZ37*4+a!DZ37*16+a!DZ37*26+a!DZ37*16+a!DZ37*4+a!DZ38*7+a!DZ38*26+a!DZ38*41+a!DZ38*26+a!DZ38*7+a!DZ39*4+a!DZ39*16+a!DZ39*26+a!DZ39*16+a!DZ39*4+a!DZ40*1+a!DZ40*4+a!DZ40*7+a!DZ40*4+a!DZ40*1),a!EB38)</f>
        <v>205.59706959706961</v>
      </c>
      <c r="EC38">
        <f>IFERROR(1/273*(a!EA36*1+a!EB36*4+a!EC36*7+a!ED36*4+a!EE36*1+a!EA37*4+a!EA37*16+a!EA37*26+a!EA37*16+a!EA37*4+a!EA38*7+a!EA38*26+a!EA38*41+a!EA38*26+a!EA38*7+a!EA39*4+a!EA39*16+a!EA39*26+a!EA39*16+a!EA39*4+a!EA40*1+a!EA40*4+a!EA40*7+a!EA40*4+a!EA40*1),a!EC38)</f>
        <v>215.33699633699635</v>
      </c>
      <c r="ED38">
        <f>IFERROR(1/273*(a!EB36*1+a!EC36*4+a!ED36*7+a!EE36*4+a!EF36*1+a!EB37*4+a!EB37*16+a!EB37*26+a!EB37*16+a!EB37*4+a!EB38*7+a!EB38*26+a!EB38*41+a!EB38*26+a!EB38*7+a!EB39*4+a!EB39*16+a!EB39*26+a!EB39*16+a!EB39*4+a!EB40*1+a!EB40*4+a!EB40*7+a!EB40*4+a!EB40*1),a!ED38)</f>
        <v>221.44688644688645</v>
      </c>
      <c r="EE38">
        <f>IFERROR(1/273*(a!EC36*1+a!ED36*4+a!EE36*7+a!EF36*4+a!EG36*1+a!EC37*4+a!EC37*16+a!EC37*26+a!EC37*16+a!EC37*4+a!EC38*7+a!EC38*26+a!EC38*41+a!EC38*26+a!EC38*7+a!EC39*4+a!EC39*16+a!EC39*26+a!EC39*16+a!EC39*4+a!EC40*1+a!EC40*4+a!EC40*7+a!EC40*4+a!EC40*1),a!EE38)</f>
        <v>225.58608058608058</v>
      </c>
      <c r="EF38">
        <f>IFERROR(1/273*(a!ED36*1+a!EE36*4+a!EF36*7+a!EG36*4+a!EH36*1+a!ED37*4+a!ED37*16+a!ED37*26+a!ED37*16+a!ED37*4+a!ED38*7+a!ED38*26+a!ED38*41+a!ED38*26+a!ED38*7+a!ED39*4+a!ED39*16+a!ED39*26+a!ED39*16+a!ED39*4+a!ED40*1+a!ED40*4+a!ED40*7+a!ED40*4+a!ED40*1),a!EF38)</f>
        <v>232.23809523809524</v>
      </c>
      <c r="EG38">
        <f>IFERROR(1/273*(a!EE36*1+a!EF36*4+a!EG36*7+a!EH36*4+a!EI36*1+a!EE37*4+a!EE37*16+a!EE37*26+a!EE37*16+a!EE37*4+a!EE38*7+a!EE38*26+a!EE38*41+a!EE38*26+a!EE38*7+a!EE39*4+a!EE39*16+a!EE39*26+a!EE39*16+a!EE39*4+a!EE40*1+a!EE40*4+a!EE40*7+a!EE40*4+a!EE40*1),a!EG38)</f>
        <v>239.50915750915752</v>
      </c>
      <c r="EH38">
        <f>IFERROR(1/273*(a!EF36*1+a!EG36*4+a!EH36*7+a!EI36*4+a!EJ36*1+a!EF37*4+a!EF37*16+a!EF37*26+a!EF37*16+a!EF37*4+a!EF38*7+a!EF38*26+a!EF38*41+a!EF38*26+a!EF38*7+a!EF39*4+a!EF39*16+a!EF39*26+a!EF39*16+a!EF39*4+a!EF40*1+a!EF40*4+a!EF40*7+a!EF40*4+a!EF40*1),a!EH38)</f>
        <v>240.03296703296704</v>
      </c>
      <c r="EI38">
        <f>IFERROR(1/273*(a!EG36*1+a!EH36*4+a!EI36*7+a!EJ36*4+a!EK36*1+a!EG37*4+a!EG37*16+a!EG37*26+a!EG37*16+a!EG37*4+a!EG38*7+a!EG38*26+a!EG38*41+a!EG38*26+a!EG38*7+a!EG39*4+a!EG39*16+a!EG39*26+a!EG39*16+a!EG39*4+a!EG40*1+a!EG40*4+a!EG40*7+a!EG40*4+a!EG40*1),a!EI38)</f>
        <v>249.59706959706961</v>
      </c>
      <c r="EJ38">
        <f>IFERROR(1/273*(a!EH36*1+a!EI36*4+a!EJ36*7+a!EK36*4+a!EL36*1+a!EH37*4+a!EH37*16+a!EH37*26+a!EH37*16+a!EH37*4+a!EH38*7+a!EH38*26+a!EH38*41+a!EH38*26+a!EH38*7+a!EH39*4+a!EH39*16+a!EH39*26+a!EH39*16+a!EH39*4+a!EH40*1+a!EH40*4+a!EH40*7+a!EH40*4+a!EH40*1),a!EJ38)</f>
        <v>245.27472527472528</v>
      </c>
      <c r="EK38">
        <f>IFERROR(1/273*(a!EI36*1+a!EJ36*4+a!EK36*7+a!EL36*4+a!EM36*1+a!EI37*4+a!EI37*16+a!EI37*26+a!EI37*16+a!EI37*4+a!EI38*7+a!EI38*26+a!EI38*41+a!EI38*26+a!EI38*7+a!EI39*4+a!EI39*16+a!EI39*26+a!EI39*16+a!EI39*4+a!EI40*1+a!EI40*4+a!EI40*7+a!EI40*4+a!EI40*1),a!EK38)</f>
        <v>236.45421245421247</v>
      </c>
      <c r="EL38">
        <f>IFERROR(1/273*(a!EJ36*1+a!EK36*4+a!EL36*7+a!EM36*4+a!EN36*1+a!EJ37*4+a!EJ37*16+a!EJ37*26+a!EJ37*16+a!EJ37*4+a!EJ38*7+a!EJ38*26+a!EJ38*41+a!EJ38*26+a!EJ38*7+a!EJ39*4+a!EJ39*16+a!EJ39*26+a!EJ39*16+a!EJ39*4+a!EJ40*1+a!EJ40*4+a!EJ40*7+a!EJ40*4+a!EJ40*1),a!EL38)</f>
        <v>228.57875457875457</v>
      </c>
      <c r="EM38">
        <f>IFERROR(1/273*(a!EK36*1+a!EL36*4+a!EM36*7+a!EN36*4+a!EO36*1+a!EK37*4+a!EK37*16+a!EK37*26+a!EK37*16+a!EK37*4+a!EK38*7+a!EK38*26+a!EK38*41+a!EK38*26+a!EK38*7+a!EK39*4+a!EK39*16+a!EK39*26+a!EK39*16+a!EK39*4+a!EK40*1+a!EK40*4+a!EK40*7+a!EK40*4+a!EK40*1),a!EM38)</f>
        <v>222.88278388278388</v>
      </c>
      <c r="EN38">
        <f>IFERROR(1/273*(a!EL36*1+a!EM36*4+a!EN36*7+a!EO36*4+a!EP36*1+a!EL37*4+a!EL37*16+a!EL37*26+a!EL37*16+a!EL37*4+a!EL38*7+a!EL38*26+a!EL38*41+a!EL38*26+a!EL38*7+a!EL39*4+a!EL39*16+a!EL39*26+a!EL39*16+a!EL39*4+a!EL40*1+a!EL40*4+a!EL40*7+a!EL40*4+a!EL40*1),a!EN38)</f>
        <v>216.19780219780219</v>
      </c>
      <c r="EO38">
        <f>IFERROR(1/273*(a!EM36*1+a!EN36*4+a!EO36*7+a!EP36*4+a!EQ36*1+a!EM37*4+a!EM37*16+a!EM37*26+a!EM37*16+a!EM37*4+a!EM38*7+a!EM38*26+a!EM38*41+a!EM38*26+a!EM38*7+a!EM39*4+a!EM39*16+a!EM39*26+a!EM39*16+a!EM39*4+a!EM40*1+a!EM40*4+a!EM40*7+a!EM40*4+a!EM40*1),a!EO38)</f>
        <v>215.1904761904762</v>
      </c>
      <c r="EP38">
        <f>IFERROR(1/273*(a!EN36*1+a!EO36*4+a!EP36*7+a!EQ36*4+a!ER36*1+a!EN37*4+a!EN37*16+a!EN37*26+a!EN37*16+a!EN37*4+a!EN38*7+a!EN38*26+a!EN38*41+a!EN38*26+a!EN38*7+a!EN39*4+a!EN39*16+a!EN39*26+a!EN39*16+a!EN39*4+a!EN40*1+a!EN40*4+a!EN40*7+a!EN40*4+a!EN40*1),a!EP38)</f>
        <v>219.89743589743588</v>
      </c>
      <c r="EQ38">
        <f>IFERROR(1/273*(a!EO36*1+a!EP36*4+a!EQ36*7+a!ER36*4+a!ES36*1+a!EO37*4+a!EO37*16+a!EO37*26+a!EO37*16+a!EO37*4+a!EO38*7+a!EO38*26+a!EO38*41+a!EO38*26+a!EO38*7+a!EO39*4+a!EO39*16+a!EO39*26+a!EO39*16+a!EO39*4+a!EO40*1+a!EO40*4+a!EO40*7+a!EO40*4+a!EO40*1),a!EQ38)</f>
        <v>231.64102564102564</v>
      </c>
      <c r="ER38">
        <f>IFERROR(1/273*(a!EP36*1+a!EQ36*4+a!ER36*7+a!ES36*4+a!ET36*1+a!EP37*4+a!EP37*16+a!EP37*26+a!EP37*16+a!EP37*4+a!EP38*7+a!EP38*26+a!EP38*41+a!EP38*26+a!EP38*7+a!EP39*4+a!EP39*16+a!EP39*26+a!EP39*16+a!EP39*4+a!EP40*1+a!EP40*4+a!EP40*7+a!EP40*4+a!EP40*1),a!ER38)</f>
        <v>223.63003663003664</v>
      </c>
    </row>
    <row r="39" spans="1:148">
      <c r="A39">
        <f>IFERROR(1/273*(a!#REF!*1+a!#REF!*4+a!A37*7+a!B37*4+a!C37*1+a!#REF!*4+a!#REF!*16+a!#REF!*26+a!#REF!*16+a!#REF!*4+a!#REF!*7+a!#REF!*26+a!#REF!*41+a!#REF!*26+a!#REF!*7+a!#REF!*4+a!#REF!*16+a!#REF!*26+a!#REF!*16+a!#REF!*4+a!#REF!*1+a!#REF!*4+a!#REF!*7+a!#REF!*4+a!#REF!*1),a!A39)</f>
        <v>75</v>
      </c>
      <c r="B39">
        <f>IFERROR(1/273*(a!#REF!*1+a!A37*4+a!B37*7+a!C37*4+a!D37*1+a!#REF!*4+a!#REF!*16+a!#REF!*26+a!#REF!*16+a!#REF!*4+a!#REF!*7+a!#REF!*26+a!#REF!*41+a!#REF!*26+a!#REF!*7+a!#REF!*4+a!#REF!*16+a!#REF!*26+a!#REF!*16+a!#REF!*4+a!#REF!*1+a!#REF!*4+a!#REF!*7+a!#REF!*4+a!#REF!*1),a!B39)</f>
        <v>59</v>
      </c>
      <c r="C39">
        <f>IFERROR(1/273*(a!A37*1+a!B37*4+a!C37*7+a!D37*4+a!E37*1+a!A38*4+a!A38*16+a!A38*26+a!A38*16+a!A38*4+a!A39*7+a!A39*26+a!A39*41+a!A39*26+a!A39*7+a!A40*4+a!A40*16+a!A40*26+a!A40*16+a!A40*4+a!A41*1+a!A41*4+a!A41*7+a!A41*4+a!A41*1),a!C39)</f>
        <v>75.326007326007328</v>
      </c>
      <c r="D39">
        <f>IFERROR(1/273*(a!B37*1+a!C37*4+a!D37*7+a!E37*4+a!F37*1+a!B38*4+a!B38*16+a!B38*26+a!B38*16+a!B38*4+a!B39*7+a!B39*26+a!B39*41+a!B39*26+a!B39*7+a!B40*4+a!B40*16+a!B40*26+a!B40*16+a!B40*4+a!B41*1+a!B41*4+a!B41*7+a!B41*4+a!B41*1),a!D39)</f>
        <v>60.179487179487182</v>
      </c>
      <c r="E39">
        <f>IFERROR(1/273*(a!C37*1+a!D37*4+a!E37*7+a!F37*4+a!G37*1+a!C38*4+a!C38*16+a!C38*26+a!C38*16+a!C38*4+a!C39*7+a!C39*26+a!C39*41+a!C39*26+a!C39*7+a!C40*4+a!C40*16+a!C40*26+a!C40*16+a!C40*4+a!C41*1+a!C41*4+a!C41*7+a!C41*4+a!C41*1),a!E39)</f>
        <v>39.816849816849818</v>
      </c>
      <c r="F39">
        <f>IFERROR(1/273*(a!D37*1+a!E37*4+a!F37*7+a!G37*4+a!H37*1+a!D38*4+a!D38*16+a!D38*26+a!D38*16+a!D38*4+a!D39*7+a!D39*26+a!D39*41+a!D39*26+a!D39*7+a!D40*4+a!D40*16+a!D40*26+a!D40*16+a!D40*4+a!D41*1+a!D41*4+a!D41*7+a!D41*4+a!D41*1),a!F39)</f>
        <v>20.029304029304029</v>
      </c>
      <c r="G39">
        <f>IFERROR(1/273*(a!E37*1+a!F37*4+a!G37*7+a!H37*4+a!I37*1+a!E38*4+a!E38*16+a!E38*26+a!E38*16+a!E38*4+a!E39*7+a!E39*26+a!E39*41+a!E39*26+a!E39*7+a!E40*4+a!E40*16+a!E40*26+a!E40*16+a!E40*4+a!E41*1+a!E41*4+a!E41*7+a!E41*4+a!E41*1),a!G39)</f>
        <v>11.161172161172161</v>
      </c>
      <c r="H39">
        <f>IFERROR(1/273*(a!F37*1+a!G37*4+a!H37*7+a!I37*4+a!J37*1+a!F38*4+a!F38*16+a!F38*26+a!F38*16+a!F38*4+a!F39*7+a!F39*26+a!F39*41+a!F39*26+a!F39*7+a!F40*4+a!F40*16+a!F40*26+a!F40*16+a!F40*4+a!F41*1+a!F41*4+a!F41*7+a!F41*4+a!F41*1),a!H39)</f>
        <v>12.890109890109891</v>
      </c>
      <c r="I39">
        <f>IFERROR(1/273*(a!G37*1+a!H37*4+a!I37*7+a!J37*4+a!K37*1+a!G38*4+a!G38*16+a!G38*26+a!G38*16+a!G38*4+a!G39*7+a!G39*26+a!G39*41+a!G39*26+a!G39*7+a!G40*4+a!G40*16+a!G40*26+a!G40*16+a!G40*4+a!G41*1+a!G41*4+a!G41*7+a!G41*4+a!G41*1),a!I39)</f>
        <v>12.644688644688644</v>
      </c>
      <c r="J39">
        <f>IFERROR(1/273*(a!H37*1+a!I37*4+a!J37*7+a!K37*4+a!L37*1+a!H38*4+a!H38*16+a!H38*26+a!H38*16+a!H38*4+a!H39*7+a!H39*26+a!H39*41+a!H39*26+a!H39*7+a!H40*4+a!H40*16+a!H40*26+a!H40*16+a!H40*4+a!H41*1+a!H41*4+a!H41*7+a!H41*4+a!H41*1),a!J39)</f>
        <v>13.805860805860807</v>
      </c>
      <c r="K39">
        <f>IFERROR(1/273*(a!I37*1+a!J37*4+a!K37*7+a!L37*4+a!M37*1+a!I38*4+a!I38*16+a!I38*26+a!I38*16+a!I38*4+a!I39*7+a!I39*26+a!I39*41+a!I39*26+a!I39*7+a!I40*4+a!I40*16+a!I40*26+a!I40*16+a!I40*4+a!I41*1+a!I41*4+a!I41*7+a!I41*4+a!I41*1),a!K39)</f>
        <v>35.890109890109891</v>
      </c>
      <c r="L39">
        <f>IFERROR(1/273*(a!J37*1+a!K37*4+a!L37*7+a!M37*4+a!N37*1+a!J38*4+a!J38*16+a!J38*26+a!J38*16+a!J38*4+a!J39*7+a!J39*26+a!J39*41+a!J39*26+a!J39*7+a!J40*4+a!J40*16+a!J40*26+a!J40*16+a!J40*4+a!J41*1+a!J41*4+a!J41*7+a!J41*4+a!J41*1),a!L39)</f>
        <v>65.38095238095238</v>
      </c>
      <c r="M39">
        <f>IFERROR(1/273*(a!K37*1+a!L37*4+a!M37*7+a!N37*4+a!O37*1+a!K38*4+a!K38*16+a!K38*26+a!K38*16+a!K38*4+a!K39*7+a!K39*26+a!K39*41+a!K39*26+a!K39*7+a!K40*4+a!K40*16+a!K40*26+a!K40*16+a!K40*4+a!K41*1+a!K41*4+a!K41*7+a!K41*4+a!K41*1),a!M39)</f>
        <v>90.622710622710628</v>
      </c>
      <c r="N39">
        <f>IFERROR(1/273*(a!L37*1+a!M37*4+a!N37*7+a!O37*4+a!P37*1+a!L38*4+a!L38*16+a!L38*26+a!L38*16+a!L38*4+a!L39*7+a!L39*26+a!L39*41+a!L39*26+a!L39*7+a!L40*4+a!L40*16+a!L40*26+a!L40*16+a!L40*4+a!L41*1+a!L41*4+a!L41*7+a!L41*4+a!L41*1),a!N39)</f>
        <v>92.739926739926744</v>
      </c>
      <c r="O39">
        <f>IFERROR(1/273*(a!M37*1+a!N37*4+a!O37*7+a!P37*4+a!Q37*1+a!M38*4+a!M38*16+a!M38*26+a!M38*16+a!M38*4+a!M39*7+a!M39*26+a!M39*41+a!M39*26+a!M39*7+a!M40*4+a!M40*16+a!M40*26+a!M40*16+a!M40*4+a!M41*1+a!M41*4+a!M41*7+a!M41*4+a!M41*1),a!O39)</f>
        <v>90.956043956043956</v>
      </c>
      <c r="P39">
        <f>IFERROR(1/273*(a!N37*1+a!O37*4+a!P37*7+a!Q37*4+a!R37*1+a!N38*4+a!N38*16+a!N38*26+a!N38*16+a!N38*4+a!N39*7+a!N39*26+a!N39*41+a!N39*26+a!N39*7+a!N40*4+a!N40*16+a!N40*26+a!N40*16+a!N40*4+a!N41*1+a!N41*4+a!N41*7+a!N41*4+a!N41*1),a!P39)</f>
        <v>83.527472527472526</v>
      </c>
      <c r="Q39">
        <f>IFERROR(1/273*(a!O37*1+a!P37*4+a!Q37*7+a!R37*4+a!S37*1+a!O38*4+a!O38*16+a!O38*26+a!O38*16+a!O38*4+a!O39*7+a!O39*26+a!O39*41+a!O39*26+a!O39*7+a!O40*4+a!O40*16+a!O40*26+a!O40*16+a!O40*4+a!O41*1+a!O41*4+a!O41*7+a!O41*4+a!O41*1),a!Q39)</f>
        <v>74.919413919413913</v>
      </c>
      <c r="R39">
        <f>IFERROR(1/273*(a!P37*1+a!Q37*4+a!R37*7+a!S37*4+a!T37*1+a!P38*4+a!P38*16+a!P38*26+a!P38*16+a!P38*4+a!P39*7+a!P39*26+a!P39*41+a!P39*26+a!P39*7+a!P40*4+a!P40*16+a!P40*26+a!P40*16+a!P40*4+a!P41*1+a!P41*4+a!P41*7+a!P41*4+a!P41*1),a!R39)</f>
        <v>65.622710622710628</v>
      </c>
      <c r="S39">
        <f>IFERROR(1/273*(a!Q37*1+a!R37*4+a!S37*7+a!T37*4+a!U37*1+a!Q38*4+a!Q38*16+a!Q38*26+a!Q38*16+a!Q38*4+a!Q39*7+a!Q39*26+a!Q39*41+a!Q39*26+a!Q39*7+a!Q40*4+a!Q40*16+a!Q40*26+a!Q40*16+a!Q40*4+a!Q41*1+a!Q41*4+a!Q41*7+a!Q41*4+a!Q41*1),a!S39)</f>
        <v>80.626373626373621</v>
      </c>
      <c r="T39">
        <f>IFERROR(1/273*(a!R37*1+a!S37*4+a!T37*7+a!U37*4+a!V37*1+a!R38*4+a!R38*16+a!R38*26+a!R38*16+a!R38*4+a!R39*7+a!R39*26+a!R39*41+a!R39*26+a!R39*7+a!R40*4+a!R40*16+a!R40*26+a!R40*16+a!R40*4+a!R41*1+a!R41*4+a!R41*7+a!R41*4+a!R41*1),a!T39)</f>
        <v>99.421245421245416</v>
      </c>
      <c r="U39">
        <f>IFERROR(1/273*(a!S37*1+a!T37*4+a!U37*7+a!V37*4+a!W37*1+a!S38*4+a!S38*16+a!S38*26+a!S38*16+a!S38*4+a!S39*7+a!S39*26+a!S39*41+a!S39*26+a!S39*7+a!S40*4+a!S40*16+a!S40*26+a!S40*16+a!S40*4+a!S41*1+a!S41*4+a!S41*7+a!S41*4+a!S41*1),a!U39)</f>
        <v>113.30769230769231</v>
      </c>
      <c r="V39">
        <f>IFERROR(1/273*(a!T37*1+a!U37*4+a!V37*7+a!W37*4+a!X37*1+a!T38*4+a!T38*16+a!T38*26+a!T38*16+a!T38*4+a!T39*7+a!T39*26+a!T39*41+a!T39*26+a!T39*7+a!T40*4+a!T40*16+a!T40*26+a!T40*16+a!T40*4+a!T41*1+a!T41*4+a!T41*7+a!T41*4+a!T41*1),a!V39)</f>
        <v>113.58241758241758</v>
      </c>
      <c r="W39">
        <f>IFERROR(1/273*(a!U37*1+a!V37*4+a!W37*7+a!X37*4+a!Y37*1+a!U38*4+a!U38*16+a!U38*26+a!U38*16+a!U38*4+a!U39*7+a!U39*26+a!U39*41+a!U39*26+a!U39*7+a!U40*4+a!U40*16+a!U40*26+a!U40*16+a!U40*4+a!U41*1+a!U41*4+a!U41*7+a!U41*4+a!U41*1),a!W39)</f>
        <v>117.38095238095238</v>
      </c>
      <c r="X39">
        <f>IFERROR(1/273*(a!V37*1+a!W37*4+a!X37*7+a!Y37*4+a!Z37*1+a!V38*4+a!V38*16+a!V38*26+a!V38*16+a!V38*4+a!V39*7+a!V39*26+a!V39*41+a!V39*26+a!V39*7+a!V40*4+a!V40*16+a!V40*26+a!V40*16+a!V40*4+a!V41*1+a!V41*4+a!V41*7+a!V41*4+a!V41*1),a!X39)</f>
        <v>129.87912087912088</v>
      </c>
      <c r="Y39">
        <f>IFERROR(1/273*(a!W37*1+a!X37*4+a!Y37*7+a!Z37*4+a!AA37*1+a!W38*4+a!W38*16+a!W38*26+a!W38*16+a!W38*4+a!W39*7+a!W39*26+a!W39*41+a!W39*26+a!W39*7+a!W40*4+a!W40*16+a!W40*26+a!W40*16+a!W40*4+a!W41*1+a!W41*4+a!W41*7+a!W41*4+a!W41*1),a!Y39)</f>
        <v>143.98534798534797</v>
      </c>
      <c r="Z39">
        <f>IFERROR(1/273*(a!X37*1+a!Y37*4+a!Z37*7+a!AA37*4+a!AB37*1+a!X38*4+a!X38*16+a!X38*26+a!X38*16+a!X38*4+a!X39*7+a!X39*26+a!X39*41+a!X39*26+a!X39*7+a!X40*4+a!X40*16+a!X40*26+a!X40*16+a!X40*4+a!X41*1+a!X41*4+a!X41*7+a!X41*4+a!X41*1),a!Z39)</f>
        <v>154.56410256410257</v>
      </c>
      <c r="AA39">
        <f>IFERROR(1/273*(a!Y37*1+a!Z37*4+a!AA37*7+a!AB37*4+a!AC37*1+a!Y38*4+a!Y38*16+a!Y38*26+a!Y38*16+a!Y38*4+a!Y39*7+a!Y39*26+a!Y39*41+a!Y39*26+a!Y39*7+a!Y40*4+a!Y40*16+a!Y40*26+a!Y40*16+a!Y40*4+a!Y41*1+a!Y41*4+a!Y41*7+a!Y41*4+a!Y41*1),a!AA39)</f>
        <v>157.36630036630038</v>
      </c>
      <c r="AB39">
        <f>IFERROR(1/273*(a!Z37*1+a!AA37*4+a!AB37*7+a!AC37*4+a!AD37*1+a!Z38*4+a!Z38*16+a!Z38*26+a!Z38*16+a!Z38*4+a!Z39*7+a!Z39*26+a!Z39*41+a!Z39*26+a!Z39*7+a!Z40*4+a!Z40*16+a!Z40*26+a!Z40*16+a!Z40*4+a!Z41*1+a!Z41*4+a!Z41*7+a!Z41*4+a!Z41*1),a!AB39)</f>
        <v>153.94871794871796</v>
      </c>
      <c r="AC39">
        <f>IFERROR(1/273*(a!AA37*1+a!AB37*4+a!AC37*7+a!AD37*4+a!AE37*1+a!AA38*4+a!AA38*16+a!AA38*26+a!AA38*16+a!AA38*4+a!AA39*7+a!AA39*26+a!AA39*41+a!AA39*26+a!AA39*7+a!AA40*4+a!AA40*16+a!AA40*26+a!AA40*16+a!AA40*4+a!AA41*1+a!AA41*4+a!AA41*7+a!AA41*4+a!AA41*1),a!AC39)</f>
        <v>153.46520146520146</v>
      </c>
      <c r="AD39">
        <f>IFERROR(1/273*(a!AB37*1+a!AC37*4+a!AD37*7+a!AE37*4+a!AF37*1+a!AB38*4+a!AB38*16+a!AB38*26+a!AB38*16+a!AB38*4+a!AB39*7+a!AB39*26+a!AB39*41+a!AB39*26+a!AB39*7+a!AB40*4+a!AB40*16+a!AB40*26+a!AB40*16+a!AB40*4+a!AB41*1+a!AB41*4+a!AB41*7+a!AB41*4+a!AB41*1),a!AD39)</f>
        <v>155.9047619047619</v>
      </c>
      <c r="AE39">
        <f>IFERROR(1/273*(a!AC37*1+a!AD37*4+a!AE37*7+a!AF37*4+a!AG37*1+a!AC38*4+a!AC38*16+a!AC38*26+a!AC38*16+a!AC38*4+a!AC39*7+a!AC39*26+a!AC39*41+a!AC39*26+a!AC39*7+a!AC40*4+a!AC40*16+a!AC40*26+a!AC40*16+a!AC40*4+a!AC41*1+a!AC41*4+a!AC41*7+a!AC41*4+a!AC41*1),a!AE39)</f>
        <v>160</v>
      </c>
      <c r="AF39">
        <f>IFERROR(1/273*(a!AD37*1+a!AE37*4+a!AF37*7+a!AG37*4+a!AH37*1+a!AD38*4+a!AD38*16+a!AD38*26+a!AD38*16+a!AD38*4+a!AD39*7+a!AD39*26+a!AD39*41+a!AD39*26+a!AD39*7+a!AD40*4+a!AD40*16+a!AD40*26+a!AD40*16+a!AD40*4+a!AD41*1+a!AD41*4+a!AD41*7+a!AD41*4+a!AD41*1),a!AF39)</f>
        <v>157.46153846153845</v>
      </c>
      <c r="AG39">
        <f>IFERROR(1/273*(a!AE37*1+a!AF37*4+a!AG37*7+a!AH37*4+a!AI37*1+a!AE38*4+a!AE38*16+a!AE38*26+a!AE38*16+a!AE38*4+a!AE39*7+a!AE39*26+a!AE39*41+a!AE39*26+a!AE39*7+a!AE40*4+a!AE40*16+a!AE40*26+a!AE40*16+a!AE40*4+a!AE41*1+a!AE41*4+a!AE41*7+a!AE41*4+a!AE41*1),a!AG39)</f>
        <v>152.04761904761904</v>
      </c>
      <c r="AH39">
        <f>IFERROR(1/273*(a!AF37*1+a!AG37*4+a!AH37*7+a!AI37*4+a!AJ37*1+a!AF38*4+a!AF38*16+a!AF38*26+a!AF38*16+a!AF38*4+a!AF39*7+a!AF39*26+a!AF39*41+a!AF39*26+a!AF39*7+a!AF40*4+a!AF40*16+a!AF40*26+a!AF40*16+a!AF40*4+a!AF41*1+a!AF41*4+a!AF41*7+a!AF41*4+a!AF41*1),a!AH39)</f>
        <v>145.52380952380952</v>
      </c>
      <c r="AI39">
        <f>IFERROR(1/273*(a!AG37*1+a!AH37*4+a!AI37*7+a!AJ37*4+a!AK37*1+a!AG38*4+a!AG38*16+a!AG38*26+a!AG38*16+a!AG38*4+a!AG39*7+a!AG39*26+a!AG39*41+a!AG39*26+a!AG39*7+a!AG40*4+a!AG40*16+a!AG40*26+a!AG40*16+a!AG40*4+a!AG41*1+a!AG41*4+a!AG41*7+a!AG41*4+a!AG41*1),a!AI39)</f>
        <v>140.47252747252747</v>
      </c>
      <c r="AJ39">
        <f>IFERROR(1/273*(a!AH37*1+a!AI37*4+a!AJ37*7+a!AK37*4+a!AL37*1+a!AH38*4+a!AH38*16+a!AH38*26+a!AH38*16+a!AH38*4+a!AH39*7+a!AH39*26+a!AH39*41+a!AH39*26+a!AH39*7+a!AH40*4+a!AH40*16+a!AH40*26+a!AH40*16+a!AH40*4+a!AH41*1+a!AH41*4+a!AH41*7+a!AH41*4+a!AH41*1),a!AJ39)</f>
        <v>142.33699633699635</v>
      </c>
      <c r="AK39">
        <f>IFERROR(1/273*(a!AI37*1+a!AJ37*4+a!AK37*7+a!AL37*4+a!AM37*1+a!AI38*4+a!AI38*16+a!AI38*26+a!AI38*16+a!AI38*4+a!AI39*7+a!AI39*26+a!AI39*41+a!AI39*26+a!AI39*7+a!AI40*4+a!AI40*16+a!AI40*26+a!AI40*16+a!AI40*4+a!AI41*1+a!AI41*4+a!AI41*7+a!AI41*4+a!AI41*1),a!AK39)</f>
        <v>141.04029304029305</v>
      </c>
      <c r="AL39">
        <f>IFERROR(1/273*(a!AJ37*1+a!AK37*4+a!AL37*7+a!AM37*4+a!AN37*1+a!AJ38*4+a!AJ38*16+a!AJ38*26+a!AJ38*16+a!AJ38*4+a!AJ39*7+a!AJ39*26+a!AJ39*41+a!AJ39*26+a!AJ39*7+a!AJ40*4+a!AJ40*16+a!AJ40*26+a!AJ40*16+a!AJ40*4+a!AJ41*1+a!AJ41*4+a!AJ41*7+a!AJ41*4+a!AJ41*1),a!AL39)</f>
        <v>131.97802197802199</v>
      </c>
      <c r="AM39">
        <f>IFERROR(1/273*(a!AK37*1+a!AL37*4+a!AM37*7+a!AN37*4+a!AO37*1+a!AK38*4+a!AK38*16+a!AK38*26+a!AK38*16+a!AK38*4+a!AK39*7+a!AK39*26+a!AK39*41+a!AK39*26+a!AK39*7+a!AK40*4+a!AK40*16+a!AK40*26+a!AK40*16+a!AK40*4+a!AK41*1+a!AK41*4+a!AK41*7+a!AK41*4+a!AK41*1),a!AM39)</f>
        <v>118.71428571428571</v>
      </c>
      <c r="AN39">
        <f>IFERROR(1/273*(a!AL37*1+a!AM37*4+a!AN37*7+a!AO37*4+a!AP37*1+a!AL38*4+a!AL38*16+a!AL38*26+a!AL38*16+a!AL38*4+a!AL39*7+a!AL39*26+a!AL39*41+a!AL39*26+a!AL39*7+a!AL40*4+a!AL40*16+a!AL40*26+a!AL40*16+a!AL40*4+a!AL41*1+a!AL41*4+a!AL41*7+a!AL41*4+a!AL41*1),a!AN39)</f>
        <v>103.67032967032966</v>
      </c>
      <c r="AO39">
        <f>IFERROR(1/273*(a!AM37*1+a!AN37*4+a!AO37*7+a!AP37*4+a!AQ37*1+a!AM38*4+a!AM38*16+a!AM38*26+a!AM38*16+a!AM38*4+a!AM39*7+a!AM39*26+a!AM39*41+a!AM39*26+a!AM39*7+a!AM40*4+a!AM40*16+a!AM40*26+a!AM40*16+a!AM40*4+a!AM41*1+a!AM41*4+a!AM41*7+a!AM41*4+a!AM41*1),a!AO39)</f>
        <v>86.780219780219781</v>
      </c>
      <c r="AP39">
        <f>IFERROR(1/273*(a!AN37*1+a!AO37*4+a!AP37*7+a!AQ37*4+a!AR37*1+a!AN38*4+a!AN38*16+a!AN38*26+a!AN38*16+a!AN38*4+a!AN39*7+a!AN39*26+a!AN39*41+a!AN39*26+a!AN39*7+a!AN40*4+a!AN40*16+a!AN40*26+a!AN40*16+a!AN40*4+a!AN41*1+a!AN41*4+a!AN41*7+a!AN41*4+a!AN41*1),a!AP39)</f>
        <v>73.989010989010993</v>
      </c>
      <c r="AQ39">
        <f>IFERROR(1/273*(a!AO37*1+a!AP37*4+a!AQ37*7+a!AR37*4+a!AS37*1+a!AO38*4+a!AO38*16+a!AO38*26+a!AO38*16+a!AO38*4+a!AO39*7+a!AO39*26+a!AO39*41+a!AO39*26+a!AO39*7+a!AO40*4+a!AO40*16+a!AO40*26+a!AO40*16+a!AO40*4+a!AO41*1+a!AO41*4+a!AO41*7+a!AO41*4+a!AO41*1),a!AQ39)</f>
        <v>58.201465201465204</v>
      </c>
      <c r="AR39">
        <f>IFERROR(1/273*(a!AP37*1+a!AQ37*4+a!AR37*7+a!AS37*4+a!AT37*1+a!AP38*4+a!AP38*16+a!AP38*26+a!AP38*16+a!AP38*4+a!AP39*7+a!AP39*26+a!AP39*41+a!AP39*26+a!AP39*7+a!AP40*4+a!AP40*16+a!AP40*26+a!AP40*16+a!AP40*4+a!AP41*1+a!AP41*4+a!AP41*7+a!AP41*4+a!AP41*1),a!AR39)</f>
        <v>40.318681318681321</v>
      </c>
      <c r="AS39">
        <f>IFERROR(1/273*(a!AQ37*1+a!AR37*4+a!AS37*7+a!AT37*4+a!AU37*1+a!AQ38*4+a!AQ38*16+a!AQ38*26+a!AQ38*16+a!AQ38*4+a!AQ39*7+a!AQ39*26+a!AQ39*41+a!AQ39*26+a!AQ39*7+a!AQ40*4+a!AQ40*16+a!AQ40*26+a!AQ40*16+a!AQ40*4+a!AQ41*1+a!AQ41*4+a!AQ41*7+a!AQ41*4+a!AQ41*1),a!AS39)</f>
        <v>31.780219780219781</v>
      </c>
      <c r="AT39">
        <f>IFERROR(1/273*(a!AR37*1+a!AS37*4+a!AT37*7+a!AU37*4+a!AV37*1+a!AR38*4+a!AR38*16+a!AR38*26+a!AR38*16+a!AR38*4+a!AR39*7+a!AR39*26+a!AR39*41+a!AR39*26+a!AR39*7+a!AR40*4+a!AR40*16+a!AR40*26+a!AR40*16+a!AR40*4+a!AR41*1+a!AR41*4+a!AR41*7+a!AR41*4+a!AR41*1),a!AT39)</f>
        <v>53.989010989010985</v>
      </c>
      <c r="AU39">
        <f>IFERROR(1/273*(a!AS37*1+a!AT37*4+a!AU37*7+a!AV37*4+a!AW37*1+a!AS38*4+a!AS38*16+a!AS38*26+a!AS38*16+a!AS38*4+a!AS39*7+a!AS39*26+a!AS39*41+a!AS39*26+a!AS39*7+a!AS40*4+a!AS40*16+a!AS40*26+a!AS40*16+a!AS40*4+a!AS41*1+a!AS41*4+a!AS41*7+a!AS41*4+a!AS41*1),a!AU39)</f>
        <v>81.838827838827839</v>
      </c>
      <c r="AV39">
        <f>IFERROR(1/273*(a!AT37*1+a!AU37*4+a!AV37*7+a!AW37*4+a!AX37*1+a!AT38*4+a!AT38*16+a!AT38*26+a!AT38*16+a!AT38*4+a!AT39*7+a!AT39*26+a!AT39*41+a!AT39*26+a!AT39*7+a!AT40*4+a!AT40*16+a!AT40*26+a!AT40*16+a!AT40*4+a!AT41*1+a!AT41*4+a!AT41*7+a!AT41*4+a!AT41*1),a!AV39)</f>
        <v>106.82783882783883</v>
      </c>
      <c r="AW39">
        <f>IFERROR(1/273*(a!AU37*1+a!AV37*4+a!AW37*7+a!AX37*4+a!AY37*1+a!AU38*4+a!AU38*16+a!AU38*26+a!AU38*16+a!AU38*4+a!AU39*7+a!AU39*26+a!AU39*41+a!AU39*26+a!AU39*7+a!AU40*4+a!AU40*16+a!AU40*26+a!AU40*16+a!AU40*4+a!AU41*1+a!AU41*4+a!AU41*7+a!AU41*4+a!AU41*1),a!AW39)</f>
        <v>121.67765567765568</v>
      </c>
      <c r="AX39">
        <f>IFERROR(1/273*(a!AV37*1+a!AW37*4+a!AX37*7+a!AY37*4+a!AZ37*1+a!AV38*4+a!AV38*16+a!AV38*26+a!AV38*16+a!AV38*4+a!AV39*7+a!AV39*26+a!AV39*41+a!AV39*26+a!AV39*7+a!AV40*4+a!AV40*16+a!AV40*26+a!AV40*16+a!AV40*4+a!AV41*1+a!AV41*4+a!AV41*7+a!AV41*4+a!AV41*1),a!AX39)</f>
        <v>133.34798534798534</v>
      </c>
      <c r="AY39">
        <f>IFERROR(1/273*(a!AW37*1+a!AX37*4+a!AY37*7+a!AZ37*4+a!BA37*1+a!AW38*4+a!AW38*16+a!AW38*26+a!AW38*16+a!AW38*4+a!AW39*7+a!AW39*26+a!AW39*41+a!AW39*26+a!AW39*7+a!AW40*4+a!AW40*16+a!AW40*26+a!AW40*16+a!AW40*4+a!AW41*1+a!AW41*4+a!AW41*7+a!AW41*4+a!AW41*1),a!AY39)</f>
        <v>139.79120879120879</v>
      </c>
      <c r="AZ39">
        <f>IFERROR(1/273*(a!AX37*1+a!AY37*4+a!AZ37*7+a!BA37*4+a!BB37*1+a!AX38*4+a!AX38*16+a!AX38*26+a!AX38*16+a!AX38*4+a!AX39*7+a!AX39*26+a!AX39*41+a!AX39*26+a!AX39*7+a!AX40*4+a!AX40*16+a!AX40*26+a!AX40*16+a!AX40*4+a!AX41*1+a!AX41*4+a!AX41*7+a!AX41*4+a!AX41*1),a!AZ39)</f>
        <v>153.00366300366301</v>
      </c>
      <c r="BA39">
        <f>IFERROR(1/273*(a!AY37*1+a!AZ37*4+a!BA37*7+a!BB37*4+a!BC37*1+a!AY38*4+a!AY38*16+a!AY38*26+a!AY38*16+a!AY38*4+a!AY39*7+a!AY39*26+a!AY39*41+a!AY39*26+a!AY39*7+a!AY40*4+a!AY40*16+a!AY40*26+a!AY40*16+a!AY40*4+a!AY41*1+a!AY41*4+a!AY41*7+a!AY41*4+a!AY41*1),a!BA39)</f>
        <v>155.74358974358975</v>
      </c>
      <c r="BB39">
        <f>IFERROR(1/273*(a!AZ37*1+a!BA37*4+a!BB37*7+a!BC37*4+a!BD37*1+a!AZ38*4+a!AZ38*16+a!AZ38*26+a!AZ38*16+a!AZ38*4+a!AZ39*7+a!AZ39*26+a!AZ39*41+a!AZ39*26+a!AZ39*7+a!AZ40*4+a!AZ40*16+a!AZ40*26+a!AZ40*16+a!AZ40*4+a!AZ41*1+a!AZ41*4+a!AZ41*7+a!AZ41*4+a!AZ41*1),a!BB39)</f>
        <v>151.7032967032967</v>
      </c>
      <c r="BC39">
        <f>IFERROR(1/273*(a!BA37*1+a!BB37*4+a!BC37*7+a!BD37*4+a!BE37*1+a!BA38*4+a!BA38*16+a!BA38*26+a!BA38*16+a!BA38*4+a!BA39*7+a!BA39*26+a!BA39*41+a!BA39*26+a!BA39*7+a!BA40*4+a!BA40*16+a!BA40*26+a!BA40*16+a!BA40*4+a!BA41*1+a!BA41*4+a!BA41*7+a!BA41*4+a!BA41*1),a!BC39)</f>
        <v>151.57509157509156</v>
      </c>
      <c r="BD39">
        <f>IFERROR(1/273*(a!BB37*1+a!BC37*4+a!BD37*7+a!BE37*4+a!BF37*1+a!BB38*4+a!BB38*16+a!BB38*26+a!BB38*16+a!BB38*4+a!BB39*7+a!BB39*26+a!BB39*41+a!BB39*26+a!BB39*7+a!BB40*4+a!BB40*16+a!BB40*26+a!BB40*16+a!BB40*4+a!BB41*1+a!BB41*4+a!BB41*7+a!BB41*4+a!BB41*1),a!BD39)</f>
        <v>149.83882783882783</v>
      </c>
      <c r="BE39">
        <f>IFERROR(1/273*(a!BC37*1+a!BD37*4+a!BE37*7+a!BF37*4+a!BG37*1+a!BC38*4+a!BC38*16+a!BC38*26+a!BC38*16+a!BC38*4+a!BC39*7+a!BC39*26+a!BC39*41+a!BC39*26+a!BC39*7+a!BC40*4+a!BC40*16+a!BC40*26+a!BC40*16+a!BC40*4+a!BC41*1+a!BC41*4+a!BC41*7+a!BC41*4+a!BC41*1),a!BE39)</f>
        <v>148.014652014652</v>
      </c>
      <c r="BF39">
        <f>IFERROR(1/273*(a!BD37*1+a!BE37*4+a!BF37*7+a!BG37*4+a!BH37*1+a!BD38*4+a!BD38*16+a!BD38*26+a!BD38*16+a!BD38*4+a!BD39*7+a!BD39*26+a!BD39*41+a!BD39*26+a!BD39*7+a!BD40*4+a!BD40*16+a!BD40*26+a!BD40*16+a!BD40*4+a!BD41*1+a!BD41*4+a!BD41*7+a!BD41*4+a!BD41*1),a!BF39)</f>
        <v>152.30036630036631</v>
      </c>
      <c r="BG39">
        <f>IFERROR(1/273*(a!BE37*1+a!BF37*4+a!BG37*7+a!BH37*4+a!BI37*1+a!BE38*4+a!BE38*16+a!BE38*26+a!BE38*16+a!BE38*4+a!BE39*7+a!BE39*26+a!BE39*41+a!BE39*26+a!BE39*7+a!BE40*4+a!BE40*16+a!BE40*26+a!BE40*16+a!BE40*4+a!BE41*1+a!BE41*4+a!BE41*7+a!BE41*4+a!BE41*1),a!BG39)</f>
        <v>151.92307692307693</v>
      </c>
      <c r="BH39">
        <f>IFERROR(1/273*(a!BF37*1+a!BG37*4+a!BH37*7+a!BI37*4+a!BJ37*1+a!BF38*4+a!BF38*16+a!BF38*26+a!BF38*16+a!BF38*4+a!BF39*7+a!BF39*26+a!BF39*41+a!BF39*26+a!BF39*7+a!BF40*4+a!BF40*16+a!BF40*26+a!BF40*16+a!BF40*4+a!BF41*1+a!BF41*4+a!BF41*7+a!BF41*4+a!BF41*1),a!BH39)</f>
        <v>148.95238095238096</v>
      </c>
      <c r="BI39">
        <f>IFERROR(1/273*(a!BG37*1+a!BH37*4+a!BI37*7+a!BJ37*4+a!BK37*1+a!BG38*4+a!BG38*16+a!BG38*26+a!BG38*16+a!BG38*4+a!BG39*7+a!BG39*26+a!BG39*41+a!BG39*26+a!BG39*7+a!BG40*4+a!BG40*16+a!BG40*26+a!BG40*16+a!BG40*4+a!BG41*1+a!BG41*4+a!BG41*7+a!BG41*4+a!BG41*1),a!BI39)</f>
        <v>145.82417582417582</v>
      </c>
      <c r="BJ39">
        <f>IFERROR(1/273*(a!BH37*1+a!BI37*4+a!BJ37*7+a!BK37*4+a!BL37*1+a!BH38*4+a!BH38*16+a!BH38*26+a!BH38*16+a!BH38*4+a!BH39*7+a!BH39*26+a!BH39*41+a!BH39*26+a!BH39*7+a!BH40*4+a!BH40*16+a!BH40*26+a!BH40*16+a!BH40*4+a!BH41*1+a!BH41*4+a!BH41*7+a!BH41*4+a!BH41*1),a!BJ39)</f>
        <v>144.32234432234432</v>
      </c>
      <c r="BK39">
        <f>IFERROR(1/273*(a!BI37*1+a!BJ37*4+a!BK37*7+a!BL37*4+a!BM37*1+a!BI38*4+a!BI38*16+a!BI38*26+a!BI38*16+a!BI38*4+a!BI39*7+a!BI39*26+a!BI39*41+a!BI39*26+a!BI39*7+a!BI40*4+a!BI40*16+a!BI40*26+a!BI40*16+a!BI40*4+a!BI41*1+a!BI41*4+a!BI41*7+a!BI41*4+a!BI41*1),a!BK39)</f>
        <v>145.58608058608058</v>
      </c>
      <c r="BL39">
        <f>IFERROR(1/273*(a!BJ37*1+a!BK37*4+a!BL37*7+a!BM37*4+a!BN37*1+a!BJ38*4+a!BJ38*16+a!BJ38*26+a!BJ38*16+a!BJ38*4+a!BJ39*7+a!BJ39*26+a!BJ39*41+a!BJ39*26+a!BJ39*7+a!BJ40*4+a!BJ40*16+a!BJ40*26+a!BJ40*16+a!BJ40*4+a!BJ41*1+a!BJ41*4+a!BJ41*7+a!BJ41*4+a!BJ41*1),a!BL39)</f>
        <v>147.3919413919414</v>
      </c>
      <c r="BM39">
        <f>IFERROR(1/273*(a!BK37*1+a!BL37*4+a!BM37*7+a!BN37*4+a!BO37*1+a!BK38*4+a!BK38*16+a!BK38*26+a!BK38*16+a!BK38*4+a!BK39*7+a!BK39*26+a!BK39*41+a!BK39*26+a!BK39*7+a!BK40*4+a!BK40*16+a!BK40*26+a!BK40*16+a!BK40*4+a!BK41*1+a!BK41*4+a!BK41*7+a!BK41*4+a!BK41*1),a!BM39)</f>
        <v>148.47252747252747</v>
      </c>
      <c r="BN39">
        <f>IFERROR(1/273*(a!BL37*1+a!BM37*4+a!BN37*7+a!BO37*4+a!BP37*1+a!BL38*4+a!BL38*16+a!BL38*26+a!BL38*16+a!BL38*4+a!BL39*7+a!BL39*26+a!BL39*41+a!BL39*26+a!BL39*7+a!BL40*4+a!BL40*16+a!BL40*26+a!BL40*16+a!BL40*4+a!BL41*1+a!BL41*4+a!BL41*7+a!BL41*4+a!BL41*1),a!BN39)</f>
        <v>149.39926739926739</v>
      </c>
      <c r="BO39">
        <f>IFERROR(1/273*(a!BM37*1+a!BN37*4+a!BO37*7+a!BP37*4+a!BQ37*1+a!BM38*4+a!BM38*16+a!BM38*26+a!BM38*16+a!BM38*4+a!BM39*7+a!BM39*26+a!BM39*41+a!BM39*26+a!BM39*7+a!BM40*4+a!BM40*16+a!BM40*26+a!BM40*16+a!BM40*4+a!BM41*1+a!BM41*4+a!BM41*7+a!BM41*4+a!BM41*1),a!BO39)</f>
        <v>151.46153846153845</v>
      </c>
      <c r="BP39">
        <f>IFERROR(1/273*(a!BN37*1+a!BO37*4+a!BP37*7+a!BQ37*4+a!BR37*1+a!BN38*4+a!BN38*16+a!BN38*26+a!BN38*16+a!BN38*4+a!BN39*7+a!BN39*26+a!BN39*41+a!BN39*26+a!BN39*7+a!BN40*4+a!BN40*16+a!BN40*26+a!BN40*16+a!BN40*4+a!BN41*1+a!BN41*4+a!BN41*7+a!BN41*4+a!BN41*1),a!BP39)</f>
        <v>151.92307692307693</v>
      </c>
      <c r="BQ39">
        <f>IFERROR(1/273*(a!BO37*1+a!BP37*4+a!BQ37*7+a!BR37*4+a!BS37*1+a!BO38*4+a!BO38*16+a!BO38*26+a!BO38*16+a!BO38*4+a!BO39*7+a!BO39*26+a!BO39*41+a!BO39*26+a!BO39*7+a!BO40*4+a!BO40*16+a!BO40*26+a!BO40*16+a!BO40*4+a!BO41*1+a!BO41*4+a!BO41*7+a!BO41*4+a!BO41*1),a!BQ39)</f>
        <v>152.39926739926739</v>
      </c>
      <c r="BR39">
        <f>IFERROR(1/273*(a!BP37*1+a!BQ37*4+a!BR37*7+a!BS37*4+a!BT37*1+a!BP38*4+a!BP38*16+a!BP38*26+a!BP38*16+a!BP38*4+a!BP39*7+a!BP39*26+a!BP39*41+a!BP39*26+a!BP39*7+a!BP40*4+a!BP40*16+a!BP40*26+a!BP40*16+a!BP40*4+a!BP41*1+a!BP41*4+a!BP41*7+a!BP41*4+a!BP41*1),a!BR39)</f>
        <v>143.4065934065934</v>
      </c>
      <c r="BS39">
        <f>IFERROR(1/273*(a!BQ37*1+a!BR37*4+a!BS37*7+a!BT37*4+a!BU37*1+a!BQ38*4+a!BQ38*16+a!BQ38*26+a!BQ38*16+a!BQ38*4+a!BQ39*7+a!BQ39*26+a!BQ39*41+a!BQ39*26+a!BQ39*7+a!BQ40*4+a!BQ40*16+a!BQ40*26+a!BQ40*16+a!BQ40*4+a!BQ41*1+a!BQ41*4+a!BQ41*7+a!BQ41*4+a!BQ41*1),a!BS39)</f>
        <v>138.91575091575092</v>
      </c>
      <c r="BT39">
        <f>IFERROR(1/273*(a!BR37*1+a!BS37*4+a!BT37*7+a!BU37*4+a!BV37*1+a!BR38*4+a!BR38*16+a!BR38*26+a!BR38*16+a!BR38*4+a!BR39*7+a!BR39*26+a!BR39*41+a!BR39*26+a!BR39*7+a!BR40*4+a!BR40*16+a!BR40*26+a!BR40*16+a!BR40*4+a!BR41*1+a!BR41*4+a!BR41*7+a!BR41*4+a!BR41*1),a!BT39)</f>
        <v>129.2051282051282</v>
      </c>
      <c r="BU39">
        <f>IFERROR(1/273*(a!BS37*1+a!BT37*4+a!BU37*7+a!BV37*4+a!BW37*1+a!BS38*4+a!BS38*16+a!BS38*26+a!BS38*16+a!BS38*4+a!BS39*7+a!BS39*26+a!BS39*41+a!BS39*26+a!BS39*7+a!BS40*4+a!BS40*16+a!BS40*26+a!BS40*16+a!BS40*4+a!BS41*1+a!BS41*4+a!BS41*7+a!BS41*4+a!BS41*1),a!BU39)</f>
        <v>127.99267399267399</v>
      </c>
      <c r="BV39">
        <f>IFERROR(1/273*(a!BT37*1+a!BU37*4+a!BV37*7+a!BW37*4+a!BX37*1+a!BT38*4+a!BT38*16+a!BT38*26+a!BT38*16+a!BT38*4+a!BT39*7+a!BT39*26+a!BT39*41+a!BT39*26+a!BT39*7+a!BT40*4+a!BT40*16+a!BT40*26+a!BT40*16+a!BT40*4+a!BT41*1+a!BT41*4+a!BT41*7+a!BT41*4+a!BT41*1),a!BV39)</f>
        <v>128.46153846153845</v>
      </c>
      <c r="BW39">
        <f>IFERROR(1/273*(a!BU37*1+a!BV37*4+a!BW37*7+a!BX37*4+a!BY37*1+a!BU38*4+a!BU38*16+a!BU38*26+a!BU38*16+a!BU38*4+a!BU39*7+a!BU39*26+a!BU39*41+a!BU39*26+a!BU39*7+a!BU40*4+a!BU40*16+a!BU40*26+a!BU40*16+a!BU40*4+a!BU41*1+a!BU41*4+a!BU41*7+a!BU41*4+a!BU41*1),a!BW39)</f>
        <v>119.26373626373626</v>
      </c>
      <c r="BX39">
        <f>IFERROR(1/273*(a!BV37*1+a!BW37*4+a!BX37*7+a!BY37*4+a!BZ37*1+a!BV38*4+a!BV38*16+a!BV38*26+a!BV38*16+a!BV38*4+a!BV39*7+a!BV39*26+a!BV39*41+a!BV39*26+a!BV39*7+a!BV40*4+a!BV40*16+a!BV40*26+a!BV40*16+a!BV40*4+a!BV41*1+a!BV41*4+a!BV41*7+a!BV41*4+a!BV41*1),a!BX39)</f>
        <v>100.63369963369964</v>
      </c>
      <c r="BY39">
        <f>IFERROR(1/273*(a!BW37*1+a!BX37*4+a!BY37*7+a!BZ37*4+a!CA37*1+a!BW38*4+a!BW38*16+a!BW38*26+a!BW38*16+a!BW38*4+a!BW39*7+a!BW39*26+a!BW39*41+a!BW39*26+a!BW39*7+a!BW40*4+a!BW40*16+a!BW40*26+a!BW40*16+a!BW40*4+a!BW41*1+a!BW41*4+a!BW41*7+a!BW41*4+a!BW41*1),a!BY39)</f>
        <v>74.776556776556774</v>
      </c>
      <c r="BZ39">
        <f>IFERROR(1/273*(a!BX37*1+a!BY37*4+a!BZ37*7+a!CA37*4+a!CB37*1+a!BX38*4+a!BX38*16+a!BX38*26+a!BX38*16+a!BX38*4+a!BX39*7+a!BX39*26+a!BX39*41+a!BX39*26+a!BX39*7+a!BX40*4+a!BX40*16+a!BX40*26+a!BX40*16+a!BX40*4+a!BX41*1+a!BX41*4+a!BX41*7+a!BX41*4+a!BX41*1),a!BZ39)</f>
        <v>60.358974358974358</v>
      </c>
      <c r="CA39">
        <f>IFERROR(1/273*(a!BY37*1+a!BZ37*4+a!CA37*7+a!CB37*4+a!CC37*1+a!BY38*4+a!BY38*16+a!BY38*26+a!BY38*16+a!BY38*4+a!BY39*7+a!BY39*26+a!BY39*41+a!BY39*26+a!BY39*7+a!BY40*4+a!BY40*16+a!BY40*26+a!BY40*16+a!BY40*4+a!BY41*1+a!BY41*4+a!BY41*7+a!BY41*4+a!BY41*1),a!CA39)</f>
        <v>65.791208791208788</v>
      </c>
      <c r="CB39">
        <f>IFERROR(1/273*(a!BZ37*1+a!CA37*4+a!CB37*7+a!CC37*4+a!CD37*1+a!BZ38*4+a!BZ38*16+a!BZ38*26+a!BZ38*16+a!BZ38*4+a!BZ39*7+a!BZ39*26+a!BZ39*41+a!BZ39*26+a!BZ39*7+a!BZ40*4+a!BZ40*16+a!BZ40*26+a!BZ40*16+a!BZ40*4+a!BZ41*1+a!BZ41*4+a!BZ41*7+a!BZ41*4+a!BZ41*1),a!CB39)</f>
        <v>77.945054945054949</v>
      </c>
      <c r="CC39">
        <f>IFERROR(1/273*(a!CA37*1+a!CB37*4+a!CC37*7+a!CD37*4+a!CE37*1+a!CA38*4+a!CA38*16+a!CA38*26+a!CA38*16+a!CA38*4+a!CA39*7+a!CA39*26+a!CA39*41+a!CA39*26+a!CA39*7+a!CA40*4+a!CA40*16+a!CA40*26+a!CA40*16+a!CA40*4+a!CA41*1+a!CA41*4+a!CA41*7+a!CA41*4+a!CA41*1),a!CC39)</f>
        <v>83.611721611721606</v>
      </c>
      <c r="CD39">
        <f>IFERROR(1/273*(a!CB37*1+a!CC37*4+a!CD37*7+a!CE37*4+a!CF37*1+a!CB38*4+a!CB38*16+a!CB38*26+a!CB38*16+a!CB38*4+a!CB39*7+a!CB39*26+a!CB39*41+a!CB39*26+a!CB39*7+a!CB40*4+a!CB40*16+a!CB40*26+a!CB40*16+a!CB40*4+a!CB41*1+a!CB41*4+a!CB41*7+a!CB41*4+a!CB41*1),a!CD39)</f>
        <v>84.139194139194146</v>
      </c>
      <c r="CE39">
        <f>IFERROR(1/273*(a!CC37*1+a!CD37*4+a!CE37*7+a!CF37*4+a!CG37*1+a!CC38*4+a!CC38*16+a!CC38*26+a!CC38*16+a!CC38*4+a!CC39*7+a!CC39*26+a!CC39*41+a!CC39*26+a!CC39*7+a!CC40*4+a!CC40*16+a!CC40*26+a!CC40*16+a!CC40*4+a!CC41*1+a!CC41*4+a!CC41*7+a!CC41*4+a!CC41*1),a!CE39)</f>
        <v>94.908424908424905</v>
      </c>
      <c r="CF39">
        <f>IFERROR(1/273*(a!CD37*1+a!CE37*4+a!CF37*7+a!CG37*4+a!CH37*1+a!CD38*4+a!CD38*16+a!CD38*26+a!CD38*16+a!CD38*4+a!CD39*7+a!CD39*26+a!CD39*41+a!CD39*26+a!CD39*7+a!CD40*4+a!CD40*16+a!CD40*26+a!CD40*16+a!CD40*4+a!CD41*1+a!CD41*4+a!CD41*7+a!CD41*4+a!CD41*1),a!CF39)</f>
        <v>107.34432234432235</v>
      </c>
      <c r="CG39">
        <f>IFERROR(1/273*(a!CE37*1+a!CF37*4+a!CG37*7+a!CH37*4+a!CI37*1+a!CE38*4+a!CE38*16+a!CE38*26+a!CE38*16+a!CE38*4+a!CE39*7+a!CE39*26+a!CE39*41+a!CE39*26+a!CE39*7+a!CE40*4+a!CE40*16+a!CE40*26+a!CE40*16+a!CE40*4+a!CE41*1+a!CE41*4+a!CE41*7+a!CE41*4+a!CE41*1),a!CG39)</f>
        <v>115.52747252747253</v>
      </c>
      <c r="CH39">
        <f>IFERROR(1/273*(a!CF37*1+a!CG37*4+a!CH37*7+a!CI37*4+a!CJ37*1+a!CF38*4+a!CF38*16+a!CF38*26+a!CF38*16+a!CF38*4+a!CF39*7+a!CF39*26+a!CF39*41+a!CF39*26+a!CF39*7+a!CF40*4+a!CF40*16+a!CF40*26+a!CF40*16+a!CF40*4+a!CF41*1+a!CF41*4+a!CF41*7+a!CF41*4+a!CF41*1),a!CH39)</f>
        <v>113.36996336996337</v>
      </c>
      <c r="CI39">
        <f>IFERROR(1/273*(a!CG37*1+a!CH37*4+a!CI37*7+a!CJ37*4+a!CK37*1+a!CG38*4+a!CG38*16+a!CG38*26+a!CG38*16+a!CG38*4+a!CG39*7+a!CG39*26+a!CG39*41+a!CG39*26+a!CG39*7+a!CG40*4+a!CG40*16+a!CG40*26+a!CG40*16+a!CG40*4+a!CG41*1+a!CG41*4+a!CG41*7+a!CG41*4+a!CG41*1),a!CI39)</f>
        <v>112.75824175824175</v>
      </c>
      <c r="CJ39">
        <f>IFERROR(1/273*(a!CH37*1+a!CI37*4+a!CJ37*7+a!CK37*4+a!CL37*1+a!CH38*4+a!CH38*16+a!CH38*26+a!CH38*16+a!CH38*4+a!CH39*7+a!CH39*26+a!CH39*41+a!CH39*26+a!CH39*7+a!CH40*4+a!CH40*16+a!CH40*26+a!CH40*16+a!CH40*4+a!CH41*1+a!CH41*4+a!CH41*7+a!CH41*4+a!CH41*1),a!CJ39)</f>
        <v>123.47252747252747</v>
      </c>
      <c r="CK39">
        <f>IFERROR(1/273*(a!CI37*1+a!CJ37*4+a!CK37*7+a!CL37*4+a!CM37*1+a!CI38*4+a!CI38*16+a!CI38*26+a!CI38*16+a!CI38*4+a!CI39*7+a!CI39*26+a!CI39*41+a!CI39*26+a!CI39*7+a!CI40*4+a!CI40*16+a!CI40*26+a!CI40*16+a!CI40*4+a!CI41*1+a!CI41*4+a!CI41*7+a!CI41*4+a!CI41*1),a!CK39)</f>
        <v>137.51282051282053</v>
      </c>
      <c r="CL39">
        <f>IFERROR(1/273*(a!CJ37*1+a!CK37*4+a!CL37*7+a!CM37*4+a!CN37*1+a!CJ38*4+a!CJ38*16+a!CJ38*26+a!CJ38*16+a!CJ38*4+a!CJ39*7+a!CJ39*26+a!CJ39*41+a!CJ39*26+a!CJ39*7+a!CJ40*4+a!CJ40*16+a!CJ40*26+a!CJ40*16+a!CJ40*4+a!CJ41*1+a!CJ41*4+a!CJ41*7+a!CJ41*4+a!CJ41*1),a!CL39)</f>
        <v>145.41025641025641</v>
      </c>
      <c r="CM39">
        <f>IFERROR(1/273*(a!CK37*1+a!CL37*4+a!CM37*7+a!CN37*4+a!CO37*1+a!CK38*4+a!CK38*16+a!CK38*26+a!CK38*16+a!CK38*4+a!CK39*7+a!CK39*26+a!CK39*41+a!CK39*26+a!CK39*7+a!CK40*4+a!CK40*16+a!CK40*26+a!CK40*16+a!CK40*4+a!CK41*1+a!CK41*4+a!CK41*7+a!CK41*4+a!CK41*1),a!CM39)</f>
        <v>139.71428571428572</v>
      </c>
      <c r="CN39">
        <f>IFERROR(1/273*(a!CL37*1+a!CM37*4+a!CN37*7+a!CO37*4+a!CP37*1+a!CL38*4+a!CL38*16+a!CL38*26+a!CL38*16+a!CL38*4+a!CL39*7+a!CL39*26+a!CL39*41+a!CL39*26+a!CL39*7+a!CL40*4+a!CL40*16+a!CL40*26+a!CL40*16+a!CL40*4+a!CL41*1+a!CL41*4+a!CL41*7+a!CL41*4+a!CL41*1),a!CN39)</f>
        <v>139.67765567765568</v>
      </c>
      <c r="CO39">
        <f>IFERROR(1/273*(a!CM37*1+a!CN37*4+a!CO37*7+a!CP37*4+a!CQ37*1+a!CM38*4+a!CM38*16+a!CM38*26+a!CM38*16+a!CM38*4+a!CM39*7+a!CM39*26+a!CM39*41+a!CM39*26+a!CM39*7+a!CM40*4+a!CM40*16+a!CM40*26+a!CM40*16+a!CM40*4+a!CM41*1+a!CM41*4+a!CM41*7+a!CM41*4+a!CM41*1),a!CO39)</f>
        <v>147.21978021978023</v>
      </c>
      <c r="CP39">
        <f>IFERROR(1/273*(a!CN37*1+a!CO37*4+a!CP37*7+a!CQ37*4+a!CR37*1+a!CN38*4+a!CN38*16+a!CN38*26+a!CN38*16+a!CN38*4+a!CN39*7+a!CN39*26+a!CN39*41+a!CN39*26+a!CN39*7+a!CN40*4+a!CN40*16+a!CN40*26+a!CN40*16+a!CN40*4+a!CN41*1+a!CN41*4+a!CN41*7+a!CN41*4+a!CN41*1),a!CP39)</f>
        <v>151.014652014652</v>
      </c>
      <c r="CQ39">
        <f>IFERROR(1/273*(a!CO37*1+a!CP37*4+a!CQ37*7+a!CR37*4+a!CS37*1+a!CO38*4+a!CO38*16+a!CO38*26+a!CO38*16+a!CO38*4+a!CO39*7+a!CO39*26+a!CO39*41+a!CO39*26+a!CO39*7+a!CO40*4+a!CO40*16+a!CO40*26+a!CO40*16+a!CO40*4+a!CO41*1+a!CO41*4+a!CO41*7+a!CO41*4+a!CO41*1),a!CQ39)</f>
        <v>150.2051282051282</v>
      </c>
      <c r="CR39">
        <f>IFERROR(1/273*(a!CP37*1+a!CQ37*4+a!CR37*7+a!CS37*4+a!CT37*1+a!CP38*4+a!CP38*16+a!CP38*26+a!CP38*16+a!CP38*4+a!CP39*7+a!CP39*26+a!CP39*41+a!CP39*26+a!CP39*7+a!CP40*4+a!CP40*16+a!CP40*26+a!CP40*16+a!CP40*4+a!CP41*1+a!CP41*4+a!CP41*7+a!CP41*4+a!CP41*1),a!CR39)</f>
        <v>156.40293040293039</v>
      </c>
      <c r="CS39">
        <f>IFERROR(1/273*(a!CQ37*1+a!CR37*4+a!CS37*7+a!CT37*4+a!CU37*1+a!CQ38*4+a!CQ38*16+a!CQ38*26+a!CQ38*16+a!CQ38*4+a!CQ39*7+a!CQ39*26+a!CQ39*41+a!CQ39*26+a!CQ39*7+a!CQ40*4+a!CQ40*16+a!CQ40*26+a!CQ40*16+a!CQ40*4+a!CQ41*1+a!CQ41*4+a!CQ41*7+a!CQ41*4+a!CQ41*1),a!CS39)</f>
        <v>156.64835164835165</v>
      </c>
      <c r="CT39">
        <f>IFERROR(1/273*(a!CR37*1+a!CS37*4+a!CT37*7+a!CU37*4+a!CV37*1+a!CR38*4+a!CR38*16+a!CR38*26+a!CR38*16+a!CR38*4+a!CR39*7+a!CR39*26+a!CR39*41+a!CR39*26+a!CR39*7+a!CR40*4+a!CR40*16+a!CR40*26+a!CR40*16+a!CR40*4+a!CR41*1+a!CR41*4+a!CR41*7+a!CR41*4+a!CR41*1),a!CT39)</f>
        <v>144.45787545787545</v>
      </c>
      <c r="CU39">
        <f>IFERROR(1/273*(a!CS37*1+a!CT37*4+a!CU37*7+a!CV37*4+a!CW37*1+a!CS38*4+a!CS38*16+a!CS38*26+a!CS38*16+a!CS38*4+a!CS39*7+a!CS39*26+a!CS39*41+a!CS39*26+a!CS39*7+a!CS40*4+a!CS40*16+a!CS40*26+a!CS40*16+a!CS40*4+a!CS41*1+a!CS41*4+a!CS41*7+a!CS41*4+a!CS41*1),a!CU39)</f>
        <v>144.1868131868132</v>
      </c>
      <c r="CV39">
        <f>IFERROR(1/273*(a!CT37*1+a!CU37*4+a!CV37*7+a!CW37*4+a!CX37*1+a!CT38*4+a!CT38*16+a!CT38*26+a!CT38*16+a!CT38*4+a!CT39*7+a!CT39*26+a!CT39*41+a!CT39*26+a!CT39*7+a!CT40*4+a!CT40*16+a!CT40*26+a!CT40*16+a!CT40*4+a!CT41*1+a!CT41*4+a!CT41*7+a!CT41*4+a!CT41*1),a!CV39)</f>
        <v>139.91941391941393</v>
      </c>
      <c r="CW39">
        <f>IFERROR(1/273*(a!CU37*1+a!CV37*4+a!CW37*7+a!CX37*4+a!CY37*1+a!CU38*4+a!CU38*16+a!CU38*26+a!CU38*16+a!CU38*4+a!CU39*7+a!CU39*26+a!CU39*41+a!CU39*26+a!CU39*7+a!CU40*4+a!CU40*16+a!CU40*26+a!CU40*16+a!CU40*4+a!CU41*1+a!CU41*4+a!CU41*7+a!CU41*4+a!CU41*1),a!CW39)</f>
        <v>143.91575091575092</v>
      </c>
      <c r="CX39">
        <f>IFERROR(1/273*(a!CV37*1+a!CW37*4+a!CX37*7+a!CY37*4+a!CZ37*1+a!CV38*4+a!CV38*16+a!CV38*26+a!CV38*16+a!CV38*4+a!CV39*7+a!CV39*26+a!CV39*41+a!CV39*26+a!CV39*7+a!CV40*4+a!CV40*16+a!CV40*26+a!CV40*16+a!CV40*4+a!CV41*1+a!CV41*4+a!CV41*7+a!CV41*4+a!CV41*1),a!CX39)</f>
        <v>149.88644688644689</v>
      </c>
      <c r="CY39">
        <f>IFERROR(1/273*(a!CW37*1+a!CX37*4+a!CY37*7+a!CZ37*4+a!DA37*1+a!CW38*4+a!CW38*16+a!CW38*26+a!CW38*16+a!CW38*4+a!CW39*7+a!CW39*26+a!CW39*41+a!CW39*26+a!CW39*7+a!CW40*4+a!CW40*16+a!CW40*26+a!CW40*16+a!CW40*4+a!CW41*1+a!CW41*4+a!CW41*7+a!CW41*4+a!CW41*1),a!CY39)</f>
        <v>151.38827838827839</v>
      </c>
      <c r="CZ39">
        <f>IFERROR(1/273*(a!CX37*1+a!CY37*4+a!CZ37*7+a!DA37*4+a!DB37*1+a!CX38*4+a!CX38*16+a!CX38*26+a!CX38*16+a!CX38*4+a!CX39*7+a!CX39*26+a!CX39*41+a!CX39*26+a!CX39*7+a!CX40*4+a!CX40*16+a!CX40*26+a!CX40*16+a!CX40*4+a!CX41*1+a!CX41*4+a!CX41*7+a!CX41*4+a!CX41*1),a!CZ39)</f>
        <v>150.4065934065934</v>
      </c>
      <c r="DA39">
        <f>IFERROR(1/273*(a!CY37*1+a!CZ37*4+a!DA37*7+a!DB37*4+a!DC37*1+a!CY38*4+a!CY38*16+a!CY38*26+a!CY38*16+a!CY38*4+a!CY39*7+a!CY39*26+a!CY39*41+a!CY39*26+a!CY39*7+a!CY40*4+a!CY40*16+a!CY40*26+a!CY40*16+a!CY40*4+a!CY41*1+a!CY41*4+a!CY41*7+a!CY41*4+a!CY41*1),a!DA39)</f>
        <v>151.58241758241758</v>
      </c>
      <c r="DB39">
        <f>IFERROR(1/273*(a!CZ37*1+a!DA37*4+a!DB37*7+a!DC37*4+a!DD37*1+a!CZ38*4+a!CZ38*16+a!CZ38*26+a!CZ38*16+a!CZ38*4+a!CZ39*7+a!CZ39*26+a!CZ39*41+a!CZ39*26+a!CZ39*7+a!CZ40*4+a!CZ40*16+a!CZ40*26+a!CZ40*16+a!CZ40*4+a!CZ41*1+a!CZ41*4+a!CZ41*7+a!CZ41*4+a!CZ41*1),a!DB39)</f>
        <v>152.35164835164835</v>
      </c>
      <c r="DC39">
        <f>IFERROR(1/273*(a!DA37*1+a!DB37*4+a!DC37*7+a!DD37*4+a!DE37*1+a!DA38*4+a!DA38*16+a!DA38*26+a!DA38*16+a!DA38*4+a!DA39*7+a!DA39*26+a!DA39*41+a!DA39*26+a!DA39*7+a!DA40*4+a!DA40*16+a!DA40*26+a!DA40*16+a!DA40*4+a!DA41*1+a!DA41*4+a!DA41*7+a!DA41*4+a!DA41*1),a!DC39)</f>
        <v>160.60073260073261</v>
      </c>
      <c r="DD39">
        <f>IFERROR(1/273*(a!DB37*1+a!DC37*4+a!DD37*7+a!DE37*4+a!DF37*1+a!DB38*4+a!DB38*16+a!DB38*26+a!DB38*16+a!DB38*4+a!DB39*7+a!DB39*26+a!DB39*41+a!DB39*26+a!DB39*7+a!DB40*4+a!DB40*16+a!DB40*26+a!DB40*16+a!DB40*4+a!DB41*1+a!DB41*4+a!DB41*7+a!DB41*4+a!DB41*1),a!DD39)</f>
        <v>151.84981684981685</v>
      </c>
      <c r="DE39">
        <f>IFERROR(1/273*(a!DC37*1+a!DD37*4+a!DE37*7+a!DF37*4+a!DG37*1+a!DC38*4+a!DC38*16+a!DC38*26+a!DC38*16+a!DC38*4+a!DC39*7+a!DC39*26+a!DC39*41+a!DC39*26+a!DC39*7+a!DC40*4+a!DC40*16+a!DC40*26+a!DC40*16+a!DC40*4+a!DC41*1+a!DC41*4+a!DC41*7+a!DC41*4+a!DC41*1),a!DE39)</f>
        <v>151.25641025641025</v>
      </c>
      <c r="DF39">
        <f>IFERROR(1/273*(a!DD37*1+a!DE37*4+a!DF37*7+a!DG37*4+a!DH37*1+a!DD38*4+a!DD38*16+a!DD38*26+a!DD38*16+a!DD38*4+a!DD39*7+a!DD39*26+a!DD39*41+a!DD39*26+a!DD39*7+a!DD40*4+a!DD40*16+a!DD40*26+a!DD40*16+a!DD40*4+a!DD41*1+a!DD41*4+a!DD41*7+a!DD41*4+a!DD41*1),a!DF39)</f>
        <v>154.06959706959708</v>
      </c>
      <c r="DG39">
        <f>IFERROR(1/273*(a!DE37*1+a!DF37*4+a!DG37*7+a!DH37*4+a!DI37*1+a!DE38*4+a!DE38*16+a!DE38*26+a!DE38*16+a!DE38*4+a!DE39*7+a!DE39*26+a!DE39*41+a!DE39*26+a!DE39*7+a!DE40*4+a!DE40*16+a!DE40*26+a!DE40*16+a!DE40*4+a!DE41*1+a!DE41*4+a!DE41*7+a!DE41*4+a!DE41*1),a!DG39)</f>
        <v>160.7985347985348</v>
      </c>
      <c r="DH39">
        <f>IFERROR(1/273*(a!DF37*1+a!DG37*4+a!DH37*7+a!DI37*4+a!DJ37*1+a!DF38*4+a!DF38*16+a!DF38*26+a!DF38*16+a!DF38*4+a!DF39*7+a!DF39*26+a!DF39*41+a!DF39*26+a!DF39*7+a!DF40*4+a!DF40*16+a!DF40*26+a!DF40*16+a!DF40*4+a!DF41*1+a!DF41*4+a!DF41*7+a!DF41*4+a!DF41*1),a!DH39)</f>
        <v>155.86813186813185</v>
      </c>
      <c r="DI39">
        <f>IFERROR(1/273*(a!DG37*1+a!DH37*4+a!DI37*7+a!DJ37*4+a!DK37*1+a!DG38*4+a!DG38*16+a!DG38*26+a!DG38*16+a!DG38*4+a!DG39*7+a!DG39*26+a!DG39*41+a!DG39*26+a!DG39*7+a!DG40*4+a!DG40*16+a!DG40*26+a!DG40*16+a!DG40*4+a!DG41*1+a!DG41*4+a!DG41*7+a!DG41*4+a!DG41*1),a!DI39)</f>
        <v>137.1062271062271</v>
      </c>
      <c r="DJ39">
        <f>IFERROR(1/273*(a!DH37*1+a!DI37*4+a!DJ37*7+a!DK37*4+a!DL37*1+a!DH38*4+a!DH38*16+a!DH38*26+a!DH38*16+a!DH38*4+a!DH39*7+a!DH39*26+a!DH39*41+a!DH39*26+a!DH39*7+a!DH40*4+a!DH40*16+a!DH40*26+a!DH40*16+a!DH40*4+a!DH41*1+a!DH41*4+a!DH41*7+a!DH41*4+a!DH41*1),a!DJ39)</f>
        <v>125.03663003663004</v>
      </c>
      <c r="DK39">
        <f>IFERROR(1/273*(a!DI37*1+a!DJ37*4+a!DK37*7+a!DL37*4+a!DM37*1+a!DI38*4+a!DI38*16+a!DI38*26+a!DI38*16+a!DI38*4+a!DI39*7+a!DI39*26+a!DI39*41+a!DI39*26+a!DI39*7+a!DI40*4+a!DI40*16+a!DI40*26+a!DI40*16+a!DI40*4+a!DI41*1+a!DI41*4+a!DI41*7+a!DI41*4+a!DI41*1),a!DK39)</f>
        <v>99.329670329670336</v>
      </c>
      <c r="DL39">
        <f>IFERROR(1/273*(a!DJ37*1+a!DK37*4+a!DL37*7+a!DM37*4+a!DN37*1+a!DJ38*4+a!DJ38*16+a!DJ38*26+a!DJ38*16+a!DJ38*4+a!DJ39*7+a!DJ39*26+a!DJ39*41+a!DJ39*26+a!DJ39*7+a!DJ40*4+a!DJ40*16+a!DJ40*26+a!DJ40*16+a!DJ40*4+a!DJ41*1+a!DJ41*4+a!DJ41*7+a!DJ41*4+a!DJ41*1),a!DL39)</f>
        <v>81.992673992673986</v>
      </c>
      <c r="DM39">
        <f>IFERROR(1/273*(a!DK37*1+a!DL37*4+a!DM37*7+a!DN37*4+a!DO37*1+a!DK38*4+a!DK38*16+a!DK38*26+a!DK38*16+a!DK38*4+a!DK39*7+a!DK39*26+a!DK39*41+a!DK39*26+a!DK39*7+a!DK40*4+a!DK40*16+a!DK40*26+a!DK40*16+a!DK40*4+a!DK41*1+a!DK41*4+a!DK41*7+a!DK41*4+a!DK41*1),a!DM39)</f>
        <v>77.388278388278394</v>
      </c>
      <c r="DN39">
        <f>IFERROR(1/273*(a!DL37*1+a!DM37*4+a!DN37*7+a!DO37*4+a!DP37*1+a!DL38*4+a!DL38*16+a!DL38*26+a!DL38*16+a!DL38*4+a!DL39*7+a!DL39*26+a!DL39*41+a!DL39*26+a!DL39*7+a!DL40*4+a!DL40*16+a!DL40*26+a!DL40*16+a!DL40*4+a!DL41*1+a!DL41*4+a!DL41*7+a!DL41*4+a!DL41*1),a!DN39)</f>
        <v>89.326007326007328</v>
      </c>
      <c r="DO39">
        <f>IFERROR(1/273*(a!DM37*1+a!DN37*4+a!DO37*7+a!DP37*4+a!DQ37*1+a!DM38*4+a!DM38*16+a!DM38*26+a!DM38*16+a!DM38*4+a!DM39*7+a!DM39*26+a!DM39*41+a!DM39*26+a!DM39*7+a!DM40*4+a!DM40*16+a!DM40*26+a!DM40*16+a!DM40*4+a!DM41*1+a!DM41*4+a!DM41*7+a!DM41*4+a!DM41*1),a!DO39)</f>
        <v>100.88644688644689</v>
      </c>
      <c r="DP39">
        <f>IFERROR(1/273*(a!DN37*1+a!DO37*4+a!DP37*7+a!DQ37*4+a!DR37*1+a!DN38*4+a!DN38*16+a!DN38*26+a!DN38*16+a!DN38*4+a!DN39*7+a!DN39*26+a!DN39*41+a!DN39*26+a!DN39*7+a!DN40*4+a!DN40*16+a!DN40*26+a!DN40*16+a!DN40*4+a!DN41*1+a!DN41*4+a!DN41*7+a!DN41*4+a!DN41*1),a!DP39)</f>
        <v>102.13553113553114</v>
      </c>
      <c r="DQ39">
        <f>IFERROR(1/273*(a!DO37*1+a!DP37*4+a!DQ37*7+a!DR37*4+a!DS37*1+a!DO38*4+a!DO38*16+a!DO38*26+a!DO38*16+a!DO38*4+a!DO39*7+a!DO39*26+a!DO39*41+a!DO39*26+a!DO39*7+a!DO40*4+a!DO40*16+a!DO40*26+a!DO40*16+a!DO40*4+a!DO41*1+a!DO41*4+a!DO41*7+a!DO41*4+a!DO41*1),a!DQ39)</f>
        <v>97.890109890109883</v>
      </c>
      <c r="DR39">
        <f>IFERROR(1/273*(a!DP37*1+a!DQ37*4+a!DR37*7+a!DS37*4+a!DT37*1+a!DP38*4+a!DP38*16+a!DP38*26+a!DP38*16+a!DP38*4+a!DP39*7+a!DP39*26+a!DP39*41+a!DP39*26+a!DP39*7+a!DP40*4+a!DP40*16+a!DP40*26+a!DP40*16+a!DP40*4+a!DP41*1+a!DP41*4+a!DP41*7+a!DP41*4+a!DP41*1),a!DR39)</f>
        <v>100.93406593406593</v>
      </c>
      <c r="DS39">
        <f>IFERROR(1/273*(a!DQ37*1+a!DR37*4+a!DS37*7+a!DT37*4+a!DU37*1+a!DQ38*4+a!DQ38*16+a!DQ38*26+a!DQ38*16+a!DQ38*4+a!DQ39*7+a!DQ39*26+a!DQ39*41+a!DQ39*26+a!DQ39*7+a!DQ40*4+a!DQ40*16+a!DQ40*26+a!DQ40*16+a!DQ40*4+a!DQ41*1+a!DQ41*4+a!DQ41*7+a!DQ41*4+a!DQ41*1),a!DS39)</f>
        <v>117.41025641025641</v>
      </c>
      <c r="DT39">
        <f>IFERROR(1/273*(a!DR37*1+a!DS37*4+a!DT37*7+a!DU37*4+a!DV37*1+a!DR38*4+a!DR38*16+a!DR38*26+a!DR38*16+a!DR38*4+a!DR39*7+a!DR39*26+a!DR39*41+a!DR39*26+a!DR39*7+a!DR40*4+a!DR40*16+a!DR40*26+a!DR40*16+a!DR40*4+a!DR41*1+a!DR41*4+a!DR41*7+a!DR41*4+a!DR41*1),a!DT39)</f>
        <v>150.5934065934066</v>
      </c>
      <c r="DU39">
        <f>IFERROR(1/273*(a!DS37*1+a!DT37*4+a!DU37*7+a!DV37*4+a!DW37*1+a!DS38*4+a!DS38*16+a!DS38*26+a!DS38*16+a!DS38*4+a!DS39*7+a!DS39*26+a!DS39*41+a!DS39*26+a!DS39*7+a!DS40*4+a!DS40*16+a!DS40*26+a!DS40*16+a!DS40*4+a!DS41*1+a!DS41*4+a!DS41*7+a!DS41*4+a!DS41*1),a!DU39)</f>
        <v>175.00732600732601</v>
      </c>
      <c r="DV39">
        <f>IFERROR(1/273*(a!DT37*1+a!DU37*4+a!DV37*7+a!DW37*4+a!DX37*1+a!DT38*4+a!DT38*16+a!DT38*26+a!DT38*16+a!DT38*4+a!DT39*7+a!DT39*26+a!DT39*41+a!DT39*26+a!DT39*7+a!DT40*4+a!DT40*16+a!DT40*26+a!DT40*16+a!DT40*4+a!DT41*1+a!DT41*4+a!DT41*7+a!DT41*4+a!DT41*1),a!DV39)</f>
        <v>177.13919413919413</v>
      </c>
      <c r="DW39">
        <f>IFERROR(1/273*(a!DU37*1+a!DV37*4+a!DW37*7+a!DX37*4+a!DY37*1+a!DU38*4+a!DU38*16+a!DU38*26+a!DU38*16+a!DU38*4+a!DU39*7+a!DU39*26+a!DU39*41+a!DU39*26+a!DU39*7+a!DU40*4+a!DU40*16+a!DU40*26+a!DU40*16+a!DU40*4+a!DU41*1+a!DU41*4+a!DU41*7+a!DU41*4+a!DU41*1),a!DW39)</f>
        <v>174.6886446886447</v>
      </c>
      <c r="DX39">
        <f>IFERROR(1/273*(a!DV37*1+a!DW37*4+a!DX37*7+a!DY37*4+a!DZ37*1+a!DV38*4+a!DV38*16+a!DV38*26+a!DV38*16+a!DV38*4+a!DV39*7+a!DV39*26+a!DV39*41+a!DV39*26+a!DV39*7+a!DV40*4+a!DV40*16+a!DV40*26+a!DV40*16+a!DV40*4+a!DV41*1+a!DV41*4+a!DV41*7+a!DV41*4+a!DV41*1),a!DX39)</f>
        <v>183.02197802197801</v>
      </c>
      <c r="DY39">
        <f>IFERROR(1/273*(a!DW37*1+a!DX37*4+a!DY37*7+a!DZ37*4+a!EA37*1+a!DW38*4+a!DW38*16+a!DW38*26+a!DW38*16+a!DW38*4+a!DW39*7+a!DW39*26+a!DW39*41+a!DW39*26+a!DW39*7+a!DW40*4+a!DW40*16+a!DW40*26+a!DW40*16+a!DW40*4+a!DW41*1+a!DW41*4+a!DW41*7+a!DW41*4+a!DW41*1),a!DY39)</f>
        <v>192.11721611721612</v>
      </c>
      <c r="DZ39">
        <f>IFERROR(1/273*(a!DX37*1+a!DY37*4+a!DZ37*7+a!EA37*4+a!EB37*1+a!DX38*4+a!DX38*16+a!DX38*26+a!DX38*16+a!DX38*4+a!DX39*7+a!DX39*26+a!DX39*41+a!DX39*26+a!DX39*7+a!DX40*4+a!DX40*16+a!DX40*26+a!DX40*16+a!DX40*4+a!DX41*1+a!DX41*4+a!DX41*7+a!DX41*4+a!DX41*1),a!DZ39)</f>
        <v>198.12820512820514</v>
      </c>
      <c r="EA39">
        <f>IFERROR(1/273*(a!DY37*1+a!DZ37*4+a!EA37*7+a!EB37*4+a!EC37*1+a!DY38*4+a!DY38*16+a!DY38*26+a!DY38*16+a!DY38*4+a!DY39*7+a!DY39*26+a!DY39*41+a!DY39*26+a!DY39*7+a!DY40*4+a!DY40*16+a!DY40*26+a!DY40*16+a!DY40*4+a!DY41*1+a!DY41*4+a!DY41*7+a!DY41*4+a!DY41*1),a!EA39)</f>
        <v>208.34432234432234</v>
      </c>
      <c r="EB39">
        <f>IFERROR(1/273*(a!DZ37*1+a!EA37*4+a!EB37*7+a!EC37*4+a!ED37*1+a!DZ38*4+a!DZ38*16+a!DZ38*26+a!DZ38*16+a!DZ38*4+a!DZ39*7+a!DZ39*26+a!DZ39*41+a!DZ39*26+a!DZ39*7+a!DZ40*4+a!DZ40*16+a!DZ40*26+a!DZ40*16+a!DZ40*4+a!DZ41*1+a!DZ41*4+a!DZ41*7+a!DZ41*4+a!DZ41*1),a!EB39)</f>
        <v>213.75091575091574</v>
      </c>
      <c r="EC39">
        <f>IFERROR(1/273*(a!EA37*1+a!EB37*4+a!EC37*7+a!ED37*4+a!EE37*1+a!EA38*4+a!EA38*16+a!EA38*26+a!EA38*16+a!EA38*4+a!EA39*7+a!EA39*26+a!EA39*41+a!EA39*26+a!EA39*7+a!EA40*4+a!EA40*16+a!EA40*26+a!EA40*16+a!EA40*4+a!EA41*1+a!EA41*4+a!EA41*7+a!EA41*4+a!EA41*1),a!EC39)</f>
        <v>222.35164835164835</v>
      </c>
      <c r="ED39">
        <f>IFERROR(1/273*(a!EB37*1+a!EC37*4+a!ED37*7+a!EE37*4+a!EF37*1+a!EB38*4+a!EB38*16+a!EB38*26+a!EB38*16+a!EB38*4+a!EB39*7+a!EB39*26+a!EB39*41+a!EB39*26+a!EB39*7+a!EB40*4+a!EB40*16+a!EB40*26+a!EB40*16+a!EB40*4+a!EB41*1+a!EB41*4+a!EB41*7+a!EB41*4+a!EB41*1),a!ED39)</f>
        <v>229.5164835164835</v>
      </c>
      <c r="EE39">
        <f>IFERROR(1/273*(a!EC37*1+a!ED37*4+a!EE37*7+a!EF37*4+a!EG37*1+a!EC38*4+a!EC38*16+a!EC38*26+a!EC38*16+a!EC38*4+a!EC39*7+a!EC39*26+a!EC39*41+a!EC39*26+a!EC39*7+a!EC40*4+a!EC40*16+a!EC40*26+a!EC40*16+a!EC40*4+a!EC41*1+a!EC41*4+a!EC41*7+a!EC41*4+a!EC41*1),a!EE39)</f>
        <v>234.23076923076923</v>
      </c>
      <c r="EF39">
        <f>IFERROR(1/273*(a!ED37*1+a!EE37*4+a!EF37*7+a!EG37*4+a!EH37*1+a!ED38*4+a!ED38*16+a!ED38*26+a!ED38*16+a!ED38*4+a!ED39*7+a!ED39*26+a!ED39*41+a!ED39*26+a!ED39*7+a!ED40*4+a!ED40*16+a!ED40*26+a!ED40*16+a!ED40*4+a!ED41*1+a!ED41*4+a!ED41*7+a!ED41*4+a!ED41*1),a!EF39)</f>
        <v>239.14652014652015</v>
      </c>
      <c r="EG39">
        <f>IFERROR(1/273*(a!EE37*1+a!EF37*4+a!EG37*7+a!EH37*4+a!EI37*1+a!EE38*4+a!EE38*16+a!EE38*26+a!EE38*16+a!EE38*4+a!EE39*7+a!EE39*26+a!EE39*41+a!EE39*26+a!EE39*7+a!EE40*4+a!EE40*16+a!EE40*26+a!EE40*16+a!EE40*4+a!EE41*1+a!EE41*4+a!EE41*7+a!EE41*4+a!EE41*1),a!EG39)</f>
        <v>243.83516483516485</v>
      </c>
      <c r="EH39">
        <f>IFERROR(1/273*(a!EF37*1+a!EG37*4+a!EH37*7+a!EI37*4+a!EJ37*1+a!EF38*4+a!EF38*16+a!EF38*26+a!EF38*16+a!EF38*4+a!EF39*7+a!EF39*26+a!EF39*41+a!EF39*26+a!EF39*7+a!EF40*4+a!EF40*16+a!EF40*26+a!EF40*16+a!EF40*4+a!EF41*1+a!EF41*4+a!EF41*7+a!EF41*4+a!EF41*1),a!EH39)</f>
        <v>242.21978021978023</v>
      </c>
      <c r="EI39">
        <f>IFERROR(1/273*(a!EG37*1+a!EH37*4+a!EI37*7+a!EJ37*4+a!EK37*1+a!EG38*4+a!EG38*16+a!EG38*26+a!EG38*16+a!EG38*4+a!EG39*7+a!EG39*26+a!EG39*41+a!EG39*26+a!EG39*7+a!EG40*4+a!EG40*16+a!EG40*26+a!EG40*16+a!EG40*4+a!EG41*1+a!EG41*4+a!EG41*7+a!EG41*4+a!EG41*1),a!EI39)</f>
        <v>248.12087912087912</v>
      </c>
      <c r="EJ39">
        <f>IFERROR(1/273*(a!EH37*1+a!EI37*4+a!EJ37*7+a!EK37*4+a!EL37*1+a!EH38*4+a!EH38*16+a!EH38*26+a!EH38*16+a!EH38*4+a!EH39*7+a!EH39*26+a!EH39*41+a!EH39*26+a!EH39*7+a!EH40*4+a!EH40*16+a!EH40*26+a!EH40*16+a!EH40*4+a!EH41*1+a!EH41*4+a!EH41*7+a!EH41*4+a!EH41*1),a!EJ39)</f>
        <v>240.10256410256412</v>
      </c>
      <c r="EK39">
        <f>IFERROR(1/273*(a!EI37*1+a!EJ37*4+a!EK37*7+a!EL37*4+a!EM37*1+a!EI38*4+a!EI38*16+a!EI38*26+a!EI38*16+a!EI38*4+a!EI39*7+a!EI39*26+a!EI39*41+a!EI39*26+a!EI39*7+a!EI40*4+a!EI40*16+a!EI40*26+a!EI40*16+a!EI40*4+a!EI41*1+a!EI41*4+a!EI41*7+a!EI41*4+a!EI41*1),a!EK39)</f>
        <v>233.56410256410257</v>
      </c>
      <c r="EL39">
        <f>IFERROR(1/273*(a!EJ37*1+a!EK37*4+a!EL37*7+a!EM37*4+a!EN37*1+a!EJ38*4+a!EJ38*16+a!EJ38*26+a!EJ38*16+a!EJ38*4+a!EJ39*7+a!EJ39*26+a!EJ39*41+a!EJ39*26+a!EJ39*7+a!EJ40*4+a!EJ40*16+a!EJ40*26+a!EJ40*16+a!EJ40*4+a!EJ41*1+a!EJ41*4+a!EJ41*7+a!EJ41*4+a!EJ41*1),a!EL39)</f>
        <v>231.04029304029305</v>
      </c>
      <c r="EM39">
        <f>IFERROR(1/273*(a!EK37*1+a!EL37*4+a!EM37*7+a!EN37*4+a!EO37*1+a!EK38*4+a!EK38*16+a!EK38*26+a!EK38*16+a!EK38*4+a!EK39*7+a!EK39*26+a!EK39*41+a!EK39*26+a!EK39*7+a!EK40*4+a!EK40*16+a!EK40*26+a!EK40*16+a!EK40*4+a!EK41*1+a!EK41*4+a!EK41*7+a!EK41*4+a!EK41*1),a!EM39)</f>
        <v>228.22344322344321</v>
      </c>
      <c r="EN39">
        <f>IFERROR(1/273*(a!EL37*1+a!EM37*4+a!EN37*7+a!EO37*4+a!EP37*1+a!EL38*4+a!EL38*16+a!EL38*26+a!EL38*16+a!EL38*4+a!EL39*7+a!EL39*26+a!EL39*41+a!EL39*26+a!EL39*7+a!EL40*4+a!EL40*16+a!EL40*26+a!EL40*16+a!EL40*4+a!EL41*1+a!EL41*4+a!EL41*7+a!EL41*4+a!EL41*1),a!EN39)</f>
        <v>222.76556776556777</v>
      </c>
      <c r="EO39">
        <f>IFERROR(1/273*(a!EM37*1+a!EN37*4+a!EO37*7+a!EP37*4+a!EQ37*1+a!EM38*4+a!EM38*16+a!EM38*26+a!EM38*16+a!EM38*4+a!EM39*7+a!EM39*26+a!EM39*41+a!EM39*26+a!EM39*7+a!EM40*4+a!EM40*16+a!EM40*26+a!EM40*16+a!EM40*4+a!EM41*1+a!EM41*4+a!EM41*7+a!EM41*4+a!EM41*1),a!EO39)</f>
        <v>222.23076923076923</v>
      </c>
      <c r="EP39">
        <f>IFERROR(1/273*(a!EN37*1+a!EO37*4+a!EP37*7+a!EQ37*4+a!ER37*1+a!EN38*4+a!EN38*16+a!EN38*26+a!EN38*16+a!EN38*4+a!EN39*7+a!EN39*26+a!EN39*41+a!EN39*26+a!EN39*7+a!EN40*4+a!EN40*16+a!EN40*26+a!EN40*16+a!EN40*4+a!EN41*1+a!EN41*4+a!EN41*7+a!EN41*4+a!EN41*1),a!EP39)</f>
        <v>224.5934065934066</v>
      </c>
      <c r="EQ39">
        <f>IFERROR(1/273*(a!EO37*1+a!EP37*4+a!EQ37*7+a!ER37*4+a!ES37*1+a!EO38*4+a!EO38*16+a!EO38*26+a!EO38*16+a!EO38*4+a!EO39*7+a!EO39*26+a!EO39*41+a!EO39*26+a!EO39*7+a!EO40*4+a!EO40*16+a!EO40*26+a!EO40*16+a!EO40*4+a!EO41*1+a!EO41*4+a!EO41*7+a!EO41*4+a!EO41*1),a!EQ39)</f>
        <v>220.70695970695971</v>
      </c>
      <c r="ER39">
        <f>IFERROR(1/273*(a!EP37*1+a!EQ37*4+a!ER37*7+a!ES37*4+a!ET37*1+a!EP38*4+a!EP38*16+a!EP38*26+a!EP38*16+a!EP38*4+a!EP39*7+a!EP39*26+a!EP39*41+a!EP39*26+a!EP39*7+a!EP40*4+a!EP40*16+a!EP40*26+a!EP40*16+a!EP40*4+a!EP41*1+a!EP41*4+a!EP41*7+a!EP41*4+a!EP41*1),a!ER39)</f>
        <v>202.2051282051282</v>
      </c>
    </row>
    <row r="40" spans="1:148">
      <c r="A40">
        <f>IFERROR(1/273*(a!#REF!*1+a!#REF!*4+a!A38*7+a!B38*4+a!C38*1+a!#REF!*4+a!#REF!*16+a!#REF!*26+a!#REF!*16+a!#REF!*4+a!#REF!*7+a!#REF!*26+a!#REF!*41+a!#REF!*26+a!#REF!*7+a!#REF!*4+a!#REF!*16+a!#REF!*26+a!#REF!*16+a!#REF!*4+a!#REF!*1+a!#REF!*4+a!#REF!*7+a!#REF!*4+a!#REF!*1),a!A40)</f>
        <v>131</v>
      </c>
      <c r="B40">
        <f>IFERROR(1/273*(a!#REF!*1+a!A38*4+a!B38*7+a!C38*4+a!D38*1+a!#REF!*4+a!#REF!*16+a!#REF!*26+a!#REF!*16+a!#REF!*4+a!#REF!*7+a!#REF!*26+a!#REF!*41+a!#REF!*26+a!#REF!*7+a!#REF!*4+a!#REF!*16+a!#REF!*26+a!#REF!*16+a!#REF!*4+a!#REF!*1+a!#REF!*4+a!#REF!*7+a!#REF!*4+a!#REF!*1),a!B40)</f>
        <v>103</v>
      </c>
      <c r="C40">
        <f>IFERROR(1/273*(a!A38*1+a!B38*4+a!C38*7+a!D38*4+a!E38*1+a!A39*4+a!A39*16+a!A39*26+a!A39*16+a!A39*4+a!A40*7+a!A40*26+a!A40*41+a!A40*26+a!A40*7+a!A41*4+a!A41*16+a!A41*26+a!A41*16+a!A41*4+a!A42*1+a!A42*4+a!A42*7+a!A42*4+a!A42*1),a!C40)</f>
        <v>120.45421245421245</v>
      </c>
      <c r="D40">
        <f>IFERROR(1/273*(a!B38*1+a!C38*4+a!D38*7+a!E38*4+a!F38*1+a!B39*4+a!B39*16+a!B39*26+a!B39*16+a!B39*4+a!B40*7+a!B40*26+a!B40*41+a!B40*26+a!B40*7+a!B41*4+a!B41*16+a!B41*26+a!B41*16+a!B41*4+a!B42*1+a!B42*4+a!B42*7+a!B42*4+a!B42*1),a!D40)</f>
        <v>94.901098901098905</v>
      </c>
      <c r="E40">
        <f>IFERROR(1/273*(a!C38*1+a!D38*4+a!E38*7+a!F38*4+a!G38*1+a!C39*4+a!C39*16+a!C39*26+a!C39*16+a!C39*4+a!C40*7+a!C40*26+a!C40*41+a!C40*26+a!C40*7+a!C41*4+a!C41*16+a!C41*26+a!C41*16+a!C41*4+a!C42*1+a!C42*4+a!C42*7+a!C42*4+a!C42*1),a!E40)</f>
        <v>58.91941391941392</v>
      </c>
      <c r="F40">
        <f>IFERROR(1/273*(a!D38*1+a!E38*4+a!F38*7+a!G38*4+a!H38*1+a!D39*4+a!D39*16+a!D39*26+a!D39*16+a!D39*4+a!D40*7+a!D40*26+a!D40*41+a!D40*26+a!D40*7+a!D41*4+a!D41*16+a!D41*26+a!D41*16+a!D41*4+a!D42*1+a!D42*4+a!D42*7+a!D42*4+a!D42*1),a!F40)</f>
        <v>28.633699633699635</v>
      </c>
      <c r="G40">
        <f>IFERROR(1/273*(a!E38*1+a!F38*4+a!G38*7+a!H38*4+a!I38*1+a!E39*4+a!E39*16+a!E39*26+a!E39*16+a!E39*4+a!E40*7+a!E40*26+a!E40*41+a!E40*26+a!E40*7+a!E41*4+a!E41*16+a!E41*26+a!E41*16+a!E41*4+a!E42*1+a!E42*4+a!E42*7+a!E42*4+a!E42*1),a!G40)</f>
        <v>9.0256410256410255</v>
      </c>
      <c r="H40">
        <f>IFERROR(1/273*(a!F38*1+a!G38*4+a!H38*7+a!I38*4+a!J38*1+a!F39*4+a!F39*16+a!F39*26+a!F39*16+a!F39*4+a!F40*7+a!F40*26+a!F40*41+a!F40*26+a!F40*7+a!F41*4+a!F41*16+a!F41*26+a!F41*16+a!F41*4+a!F42*1+a!F42*4+a!F42*7+a!F42*4+a!F42*1),a!H40)</f>
        <v>3.5201465201465201</v>
      </c>
      <c r="I40">
        <f>IFERROR(1/273*(a!G38*1+a!H38*4+a!I38*7+a!J38*4+a!K38*1+a!G39*4+a!G39*16+a!G39*26+a!G39*16+a!G39*4+a!G40*7+a!G40*26+a!G40*41+a!G40*26+a!G40*7+a!G41*4+a!G41*16+a!G41*26+a!G41*16+a!G41*4+a!G42*1+a!G42*4+a!G42*7+a!G42*4+a!G42*1),a!I40)</f>
        <v>3.0439560439560438</v>
      </c>
      <c r="J40">
        <f>IFERROR(1/273*(a!H38*1+a!I38*4+a!J38*7+a!K38*4+a!L38*1+a!H39*4+a!H39*16+a!H39*26+a!H39*16+a!H39*4+a!H40*7+a!H40*26+a!H40*41+a!H40*26+a!H40*7+a!H41*4+a!H41*16+a!H41*26+a!H41*16+a!H41*4+a!H42*1+a!H42*4+a!H42*7+a!H42*4+a!H42*1),a!J40)</f>
        <v>5.9340659340659343</v>
      </c>
      <c r="K40">
        <f>IFERROR(1/273*(a!I38*1+a!J38*4+a!K38*7+a!L38*4+a!M38*1+a!I39*4+a!I39*16+a!I39*26+a!I39*16+a!I39*4+a!I40*7+a!I40*26+a!I40*41+a!I40*26+a!I40*7+a!I41*4+a!I41*16+a!I41*26+a!I41*16+a!I41*4+a!I42*1+a!I42*4+a!I42*7+a!I42*4+a!I42*1),a!K40)</f>
        <v>40.721611721611723</v>
      </c>
      <c r="L40">
        <f>IFERROR(1/273*(a!J38*1+a!K38*4+a!L38*7+a!M38*4+a!N38*1+a!J39*4+a!J39*16+a!J39*26+a!J39*16+a!J39*4+a!J40*7+a!J40*26+a!J40*41+a!J40*26+a!J40*7+a!J41*4+a!J41*16+a!J41*26+a!J41*16+a!J41*4+a!J42*1+a!J42*4+a!J42*7+a!J42*4+a!J42*1),a!L40)</f>
        <v>84.879120879120876</v>
      </c>
      <c r="M40">
        <f>IFERROR(1/273*(a!K38*1+a!L38*4+a!M38*7+a!N38*4+a!O38*1+a!K39*4+a!K39*16+a!K39*26+a!K39*16+a!K39*4+a!K40*7+a!K40*26+a!K40*41+a!K40*26+a!K40*7+a!K41*4+a!K41*16+a!K41*26+a!K41*16+a!K41*4+a!K42*1+a!K42*4+a!K42*7+a!K42*4+a!K42*1),a!M40)</f>
        <v>115.41391941391942</v>
      </c>
      <c r="N40">
        <f>IFERROR(1/273*(a!L38*1+a!M38*4+a!N38*7+a!O38*4+a!P38*1+a!L39*4+a!L39*16+a!L39*26+a!L39*16+a!L39*4+a!L40*7+a!L40*26+a!L40*41+a!L40*26+a!L40*7+a!L41*4+a!L41*16+a!L41*26+a!L41*16+a!L41*4+a!L42*1+a!L42*4+a!L42*7+a!L42*4+a!L42*1),a!N40)</f>
        <v>116.71428571428571</v>
      </c>
      <c r="O40">
        <f>IFERROR(1/273*(a!M38*1+a!N38*4+a!O38*7+a!P38*4+a!Q38*1+a!M39*4+a!M39*16+a!M39*26+a!M39*16+a!M39*4+a!M40*7+a!M40*26+a!M40*41+a!M40*26+a!M40*7+a!M41*4+a!M41*16+a!M41*26+a!M41*16+a!M41*4+a!M42*1+a!M42*4+a!M42*7+a!M42*4+a!M42*1),a!O40)</f>
        <v>118.84981684981685</v>
      </c>
      <c r="P40">
        <f>IFERROR(1/273*(a!N38*1+a!O38*4+a!P38*7+a!Q38*4+a!R38*1+a!N39*4+a!N39*16+a!N39*26+a!N39*16+a!N39*4+a!N40*7+a!N40*26+a!N40*41+a!N40*26+a!N40*7+a!N41*4+a!N41*16+a!N41*26+a!N41*16+a!N41*4+a!N42*1+a!N42*4+a!N42*7+a!N42*4+a!N42*1),a!P40)</f>
        <v>116.99267399267399</v>
      </c>
      <c r="Q40">
        <f>IFERROR(1/273*(a!O38*1+a!P38*4+a!Q38*7+a!R38*4+a!S38*1+a!O39*4+a!O39*16+a!O39*26+a!O39*16+a!O39*4+a!O40*7+a!O40*26+a!O40*41+a!O40*26+a!O40*7+a!O41*4+a!O41*16+a!O41*26+a!O41*16+a!O41*4+a!O42*1+a!O42*4+a!O42*7+a!O42*4+a!O42*1),a!Q40)</f>
        <v>111.27472527472527</v>
      </c>
      <c r="R40">
        <f>IFERROR(1/273*(a!P38*1+a!Q38*4+a!R38*7+a!S38*4+a!T38*1+a!P39*4+a!P39*16+a!P39*26+a!P39*16+a!P39*4+a!P40*7+a!P40*26+a!P40*41+a!P40*26+a!P40*7+a!P41*4+a!P41*16+a!P41*26+a!P41*16+a!P41*4+a!P42*1+a!P42*4+a!P42*7+a!P42*4+a!P42*1),a!R40)</f>
        <v>106.7032967032967</v>
      </c>
      <c r="S40">
        <f>IFERROR(1/273*(a!Q38*1+a!R38*4+a!S38*7+a!T38*4+a!U38*1+a!Q39*4+a!Q39*16+a!Q39*26+a!Q39*16+a!Q39*4+a!Q40*7+a!Q40*26+a!Q40*41+a!Q40*26+a!Q40*7+a!Q41*4+a!Q41*16+a!Q41*26+a!Q41*16+a!Q41*4+a!Q42*1+a!Q42*4+a!Q42*7+a!Q42*4+a!Q42*1),a!S40)</f>
        <v>121.22344322344323</v>
      </c>
      <c r="T40">
        <f>IFERROR(1/273*(a!R38*1+a!S38*4+a!T38*7+a!U38*4+a!V38*1+a!R39*4+a!R39*16+a!R39*26+a!R39*16+a!R39*4+a!R40*7+a!R40*26+a!R40*41+a!R40*26+a!R40*7+a!R41*4+a!R41*16+a!R41*26+a!R41*16+a!R41*4+a!R42*1+a!R42*4+a!R42*7+a!R42*4+a!R42*1),a!T40)</f>
        <v>136.21245421245422</v>
      </c>
      <c r="U40">
        <f>IFERROR(1/273*(a!S38*1+a!T38*4+a!U38*7+a!V38*4+a!W38*1+a!S39*4+a!S39*16+a!S39*26+a!S39*16+a!S39*4+a!S40*7+a!S40*26+a!S40*41+a!S40*26+a!S40*7+a!S41*4+a!S41*16+a!S41*26+a!S41*16+a!S41*4+a!S42*1+a!S42*4+a!S42*7+a!S42*4+a!S42*1),a!U40)</f>
        <v>145.85714285714286</v>
      </c>
      <c r="V40">
        <f>IFERROR(1/273*(a!T38*1+a!U38*4+a!V38*7+a!W38*4+a!X38*1+a!T39*4+a!T39*16+a!T39*26+a!T39*16+a!T39*4+a!T40*7+a!T40*26+a!T40*41+a!T40*26+a!T40*7+a!T41*4+a!T41*16+a!T41*26+a!T41*16+a!T41*4+a!T42*1+a!T42*4+a!T42*7+a!T42*4+a!T42*1),a!V40)</f>
        <v>142.54945054945054</v>
      </c>
      <c r="W40">
        <f>IFERROR(1/273*(a!U38*1+a!V38*4+a!W38*7+a!X38*4+a!Y38*1+a!U39*4+a!U39*16+a!U39*26+a!U39*16+a!U39*4+a!U40*7+a!U40*26+a!U40*41+a!U40*26+a!U40*7+a!U41*4+a!U41*16+a!U41*26+a!U41*16+a!U41*4+a!U42*1+a!U42*4+a!U42*7+a!U42*4+a!U42*1),a!W40)</f>
        <v>143.71062271062272</v>
      </c>
      <c r="X40">
        <f>IFERROR(1/273*(a!V38*1+a!W38*4+a!X38*7+a!Y38*4+a!Z38*1+a!V39*4+a!V39*16+a!V39*26+a!V39*16+a!V39*4+a!V40*7+a!V40*26+a!V40*41+a!V40*26+a!V40*7+a!V41*4+a!V41*16+a!V41*26+a!V41*16+a!V41*4+a!V42*1+a!V42*4+a!V42*7+a!V42*4+a!V42*1),a!X40)</f>
        <v>149.53479853479854</v>
      </c>
      <c r="Y40">
        <f>IFERROR(1/273*(a!W38*1+a!X38*4+a!Y38*7+a!Z38*4+a!AA38*1+a!W39*4+a!W39*16+a!W39*26+a!W39*16+a!W39*4+a!W40*7+a!W40*26+a!W40*41+a!W40*26+a!W40*7+a!W41*4+a!W41*16+a!W41*26+a!W41*16+a!W41*4+a!W42*1+a!W42*4+a!W42*7+a!W42*4+a!W42*1),a!Y40)</f>
        <v>154.31868131868131</v>
      </c>
      <c r="Z40">
        <f>IFERROR(1/273*(a!X38*1+a!Y38*4+a!Z38*7+a!AA38*4+a!AB38*1+a!X39*4+a!X39*16+a!X39*26+a!X39*16+a!X39*4+a!X40*7+a!X40*26+a!X40*41+a!X40*26+a!X40*7+a!X41*4+a!X41*16+a!X41*26+a!X41*16+a!X41*4+a!X42*1+a!X42*4+a!X42*7+a!X42*4+a!X42*1),a!Z40)</f>
        <v>157.2967032967033</v>
      </c>
      <c r="AA40">
        <f>IFERROR(1/273*(a!Y38*1+a!Z38*4+a!AA38*7+a!AB38*4+a!AC38*1+a!Y39*4+a!Y39*16+a!Y39*26+a!Y39*16+a!Y39*4+a!Y40*7+a!Y40*26+a!Y40*41+a!Y40*26+a!Y40*7+a!Y41*4+a!Y41*16+a!Y41*26+a!Y41*16+a!Y41*4+a!Y42*1+a!Y42*4+a!Y42*7+a!Y42*4+a!Y42*1),a!AA40)</f>
        <v>157.82417582417582</v>
      </c>
      <c r="AB40">
        <f>IFERROR(1/273*(a!Z38*1+a!AA38*4+a!AB38*7+a!AC38*4+a!AD38*1+a!Z39*4+a!Z39*16+a!Z39*26+a!Z39*16+a!Z39*4+a!Z40*7+a!Z40*26+a!Z40*41+a!Z40*26+a!Z40*7+a!Z41*4+a!Z41*16+a!Z41*26+a!Z41*16+a!Z41*4+a!Z42*1+a!Z42*4+a!Z42*7+a!Z42*4+a!Z42*1),a!AB40)</f>
        <v>155.16483516483515</v>
      </c>
      <c r="AC40">
        <f>IFERROR(1/273*(a!AA38*1+a!AB38*4+a!AC38*7+a!AD38*4+a!AE38*1+a!AA39*4+a!AA39*16+a!AA39*26+a!AA39*16+a!AA39*4+a!AA40*7+a!AA40*26+a!AA40*41+a!AA40*26+a!AA40*7+a!AA41*4+a!AA41*16+a!AA41*26+a!AA41*16+a!AA41*4+a!AA42*1+a!AA42*4+a!AA42*7+a!AA42*4+a!AA42*1),a!AC40)</f>
        <v>153.18315018315019</v>
      </c>
      <c r="AD40">
        <f>IFERROR(1/273*(a!AB38*1+a!AC38*4+a!AD38*7+a!AE38*4+a!AF38*1+a!AB39*4+a!AB39*16+a!AB39*26+a!AB39*16+a!AB39*4+a!AB40*7+a!AB40*26+a!AB40*41+a!AB40*26+a!AB40*7+a!AB41*4+a!AB41*16+a!AB41*26+a!AB41*16+a!AB41*4+a!AB42*1+a!AB42*4+a!AB42*7+a!AB42*4+a!AB42*1),a!AD40)</f>
        <v>154.34798534798534</v>
      </c>
      <c r="AE40">
        <f>IFERROR(1/273*(a!AC38*1+a!AD38*4+a!AE38*7+a!AF38*4+a!AG38*1+a!AC39*4+a!AC39*16+a!AC39*26+a!AC39*16+a!AC39*4+a!AC40*7+a!AC40*26+a!AC40*41+a!AC40*26+a!AC40*7+a!AC41*4+a!AC41*16+a!AC41*26+a!AC41*16+a!AC41*4+a!AC42*1+a!AC42*4+a!AC42*7+a!AC42*4+a!AC42*1),a!AE40)</f>
        <v>157.62271062271063</v>
      </c>
      <c r="AF40">
        <f>IFERROR(1/273*(a!AD38*1+a!AE38*4+a!AF38*7+a!AG38*4+a!AH38*1+a!AD39*4+a!AD39*16+a!AD39*26+a!AD39*16+a!AD39*4+a!AD40*7+a!AD40*26+a!AD40*41+a!AD40*26+a!AD40*7+a!AD41*4+a!AD41*16+a!AD41*26+a!AD41*16+a!AD41*4+a!AD42*1+a!AD42*4+a!AD42*7+a!AD42*4+a!AD42*1),a!AF40)</f>
        <v>156.94139194139194</v>
      </c>
      <c r="AG40">
        <f>IFERROR(1/273*(a!AE38*1+a!AF38*4+a!AG38*7+a!AH38*4+a!AI38*1+a!AE39*4+a!AE39*16+a!AE39*26+a!AE39*16+a!AE39*4+a!AE40*7+a!AE40*26+a!AE40*41+a!AE40*26+a!AE40*7+a!AE41*4+a!AE41*16+a!AE41*26+a!AE41*16+a!AE41*4+a!AE42*1+a!AE42*4+a!AE42*7+a!AE42*4+a!AE42*1),a!AG40)</f>
        <v>155.71062271062272</v>
      </c>
      <c r="AH40">
        <f>IFERROR(1/273*(a!AF38*1+a!AG38*4+a!AH38*7+a!AI38*4+a!AJ38*1+a!AF39*4+a!AF39*16+a!AF39*26+a!AF39*16+a!AF39*4+a!AF40*7+a!AF40*26+a!AF40*41+a!AF40*26+a!AF40*7+a!AF41*4+a!AF41*16+a!AF41*26+a!AF41*16+a!AF41*4+a!AF42*1+a!AF42*4+a!AF42*7+a!AF42*4+a!AF42*1),a!AH40)</f>
        <v>151.94505494505495</v>
      </c>
      <c r="AI40">
        <f>IFERROR(1/273*(a!AG38*1+a!AH38*4+a!AI38*7+a!AJ38*4+a!AK38*1+a!AG39*4+a!AG39*16+a!AG39*26+a!AG39*16+a!AG39*4+a!AG40*7+a!AG40*26+a!AG40*41+a!AG40*26+a!AG40*7+a!AG41*4+a!AG41*16+a!AG41*26+a!AG41*16+a!AG41*4+a!AG42*1+a!AG42*4+a!AG42*7+a!AG42*4+a!AG42*1),a!AI40)</f>
        <v>148.93040293040292</v>
      </c>
      <c r="AJ40">
        <f>IFERROR(1/273*(a!AH38*1+a!AI38*4+a!AJ38*7+a!AK38*4+a!AL38*1+a!AH39*4+a!AH39*16+a!AH39*26+a!AH39*16+a!AH39*4+a!AH40*7+a!AH40*26+a!AH40*41+a!AH40*26+a!AH40*7+a!AH41*4+a!AH41*16+a!AH41*26+a!AH41*16+a!AH41*4+a!AH42*1+a!AH42*4+a!AH42*7+a!AH42*4+a!AH42*1),a!AJ40)</f>
        <v>151.47985347985349</v>
      </c>
      <c r="AK40">
        <f>IFERROR(1/273*(a!AI38*1+a!AJ38*4+a!AK38*7+a!AL38*4+a!AM38*1+a!AI39*4+a!AI39*16+a!AI39*26+a!AI39*16+a!AI39*4+a!AI40*7+a!AI40*26+a!AI40*41+a!AI40*26+a!AI40*7+a!AI41*4+a!AI41*16+a!AI41*26+a!AI41*16+a!AI41*4+a!AI42*1+a!AI42*4+a!AI42*7+a!AI42*4+a!AI42*1),a!AK40)</f>
        <v>151.1062271062271</v>
      </c>
      <c r="AL40">
        <f>IFERROR(1/273*(a!AJ38*1+a!AK38*4+a!AL38*7+a!AM38*4+a!AN38*1+a!AJ39*4+a!AJ39*16+a!AJ39*26+a!AJ39*16+a!AJ39*4+a!AJ40*7+a!AJ40*26+a!AJ40*41+a!AJ40*26+a!AJ40*7+a!AJ41*4+a!AJ41*16+a!AJ41*26+a!AJ41*16+a!AJ41*4+a!AJ42*1+a!AJ42*4+a!AJ42*7+a!AJ42*4+a!AJ42*1),a!AL40)</f>
        <v>144.69597069597069</v>
      </c>
      <c r="AM40">
        <f>IFERROR(1/273*(a!AK38*1+a!AL38*4+a!AM38*7+a!AN38*4+a!AO38*1+a!AK39*4+a!AK39*16+a!AK39*26+a!AK39*16+a!AK39*4+a!AK40*7+a!AK40*26+a!AK40*41+a!AK40*26+a!AK40*7+a!AK41*4+a!AK41*16+a!AK41*26+a!AK41*16+a!AK41*4+a!AK42*1+a!AK42*4+a!AK42*7+a!AK42*4+a!AK42*1),a!AM40)</f>
        <v>136.24908424908426</v>
      </c>
      <c r="AN40">
        <f>IFERROR(1/273*(a!AL38*1+a!AM38*4+a!AN38*7+a!AO38*4+a!AP38*1+a!AL39*4+a!AL39*16+a!AL39*26+a!AL39*16+a!AL39*4+a!AL40*7+a!AL40*26+a!AL40*41+a!AL40*26+a!AL40*7+a!AL41*4+a!AL41*16+a!AL41*26+a!AL41*16+a!AL41*4+a!AL42*1+a!AL42*4+a!AL42*7+a!AL42*4+a!AL42*1),a!AN40)</f>
        <v>127.2051282051282</v>
      </c>
      <c r="AO40">
        <f>IFERROR(1/273*(a!AM38*1+a!AN38*4+a!AO38*7+a!AP38*4+a!AQ38*1+a!AM39*4+a!AM39*16+a!AM39*26+a!AM39*16+a!AM39*4+a!AM40*7+a!AM40*26+a!AM40*41+a!AM40*26+a!AM40*7+a!AM41*4+a!AM41*16+a!AM41*26+a!AM41*16+a!AM41*4+a!AM42*1+a!AM42*4+a!AM42*7+a!AM42*4+a!AM42*1),a!AO40)</f>
        <v>114.85714285714286</v>
      </c>
      <c r="AP40">
        <f>IFERROR(1/273*(a!AN38*1+a!AO38*4+a!AP38*7+a!AQ38*4+a!AR38*1+a!AN39*4+a!AN39*16+a!AN39*26+a!AN39*16+a!AN39*4+a!AN40*7+a!AN40*26+a!AN40*41+a!AN40*26+a!AN40*7+a!AN41*4+a!AN41*16+a!AN41*26+a!AN41*16+a!AN41*4+a!AN42*1+a!AN42*4+a!AN42*7+a!AN42*4+a!AN42*1),a!AP40)</f>
        <v>103.55677655677655</v>
      </c>
      <c r="AQ40">
        <f>IFERROR(1/273*(a!AO38*1+a!AP38*4+a!AQ38*7+a!AR38*4+a!AS38*1+a!AO39*4+a!AO39*16+a!AO39*26+a!AO39*16+a!AO39*4+a!AO40*7+a!AO40*26+a!AO40*41+a!AO40*26+a!AO40*7+a!AO41*4+a!AO41*16+a!AO41*26+a!AO41*16+a!AO41*4+a!AO42*1+a!AO42*4+a!AO42*7+a!AO42*4+a!AO42*1),a!AQ40)</f>
        <v>79.849816849816847</v>
      </c>
      <c r="AR40">
        <f>IFERROR(1/273*(a!AP38*1+a!AQ38*4+a!AR38*7+a!AS38*4+a!AT38*1+a!AP39*4+a!AP39*16+a!AP39*26+a!AP39*16+a!AP39*4+a!AP40*7+a!AP40*26+a!AP40*41+a!AP40*26+a!AP40*7+a!AP41*4+a!AP41*16+a!AP41*26+a!AP41*16+a!AP41*4+a!AP42*1+a!AP42*4+a!AP42*7+a!AP42*4+a!AP42*1),a!AR40)</f>
        <v>46.586080586080584</v>
      </c>
      <c r="AS40">
        <f>IFERROR(1/273*(a!AQ38*1+a!AR38*4+a!AS38*7+a!AT38*4+a!AU38*1+a!AQ39*4+a!AQ39*16+a!AQ39*26+a!AQ39*16+a!AQ39*4+a!AQ40*7+a!AQ40*26+a!AQ40*41+a!AQ40*26+a!AQ40*7+a!AQ41*4+a!AQ41*16+a!AQ41*26+a!AQ41*16+a!AQ41*4+a!AQ42*1+a!AQ42*4+a!AQ42*7+a!AQ42*4+a!AQ42*1),a!AS40)</f>
        <v>24.626373626373628</v>
      </c>
      <c r="AT40">
        <f>IFERROR(1/273*(a!AR38*1+a!AS38*4+a!AT38*7+a!AU38*4+a!AV38*1+a!AR39*4+a!AR39*16+a!AR39*26+a!AR39*16+a!AR39*4+a!AR40*7+a!AR40*26+a!AR40*41+a!AR40*26+a!AR40*7+a!AR41*4+a!AR41*16+a!AR41*26+a!AR41*16+a!AR41*4+a!AR42*1+a!AR42*4+a!AR42*7+a!AR42*4+a!AR42*1),a!AT40)</f>
        <v>43.069597069597073</v>
      </c>
      <c r="AU40">
        <f>IFERROR(1/273*(a!AS38*1+a!AT38*4+a!AU38*7+a!AV38*4+a!AW38*1+a!AS39*4+a!AS39*16+a!AS39*26+a!AS39*16+a!AS39*4+a!AS40*7+a!AS40*26+a!AS40*41+a!AS40*26+a!AS40*7+a!AS41*4+a!AS41*16+a!AS41*26+a!AS41*16+a!AS41*4+a!AS42*1+a!AS42*4+a!AS42*7+a!AS42*4+a!AS42*1),a!AU40)</f>
        <v>72.278388278388277</v>
      </c>
      <c r="AV40">
        <f>IFERROR(1/273*(a!AT38*1+a!AU38*4+a!AV38*7+a!AW38*4+a!AX38*1+a!AT39*4+a!AT39*16+a!AT39*26+a!AT39*16+a!AT39*4+a!AT40*7+a!AT40*26+a!AT40*41+a!AT40*26+a!AT40*7+a!AT41*4+a!AT41*16+a!AT41*26+a!AT41*16+a!AT41*4+a!AT42*1+a!AT42*4+a!AT42*7+a!AT42*4+a!AT42*1),a!AV40)</f>
        <v>94.857142857142861</v>
      </c>
      <c r="AW40">
        <f>IFERROR(1/273*(a!AU38*1+a!AV38*4+a!AW38*7+a!AX38*4+a!AY38*1+a!AU39*4+a!AU39*16+a!AU39*26+a!AU39*16+a!AU39*4+a!AU40*7+a!AU40*26+a!AU40*41+a!AU40*26+a!AU40*7+a!AU41*4+a!AU41*16+a!AU41*26+a!AU41*16+a!AU41*4+a!AU42*1+a!AU42*4+a!AU42*7+a!AU42*4+a!AU42*1),a!AW40)</f>
        <v>107.10622710622711</v>
      </c>
      <c r="AX40">
        <f>IFERROR(1/273*(a!AV38*1+a!AW38*4+a!AX38*7+a!AY38*4+a!AZ38*1+a!AV39*4+a!AV39*16+a!AV39*26+a!AV39*16+a!AV39*4+a!AV40*7+a!AV40*26+a!AV40*41+a!AV40*26+a!AV40*7+a!AV41*4+a!AV41*16+a!AV41*26+a!AV41*16+a!AV41*4+a!AV42*1+a!AV42*4+a!AV42*7+a!AV42*4+a!AV42*1),a!AX40)</f>
        <v>118.01098901098901</v>
      </c>
      <c r="AY40">
        <f>IFERROR(1/273*(a!AW38*1+a!AX38*4+a!AY38*7+a!AZ38*4+a!BA38*1+a!AW39*4+a!AW39*16+a!AW39*26+a!AW39*16+a!AW39*4+a!AW40*7+a!AW40*26+a!AW40*41+a!AW40*26+a!AW40*7+a!AW41*4+a!AW41*16+a!AW41*26+a!AW41*16+a!AW41*4+a!AW42*1+a!AW42*4+a!AW42*7+a!AW42*4+a!AW42*1),a!AY40)</f>
        <v>129.61172161172161</v>
      </c>
      <c r="AZ40">
        <f>IFERROR(1/273*(a!AX38*1+a!AY38*4+a!AZ38*7+a!BA38*4+a!BB38*1+a!AX39*4+a!AX39*16+a!AX39*26+a!AX39*16+a!AX39*4+a!AX40*7+a!AX40*26+a!AX40*41+a!AX40*26+a!AX40*7+a!AX41*4+a!AX41*16+a!AX41*26+a!AX41*16+a!AX41*4+a!AX42*1+a!AX42*4+a!AX42*7+a!AX42*4+a!AX42*1),a!AZ40)</f>
        <v>149.59706959706961</v>
      </c>
      <c r="BA40">
        <f>IFERROR(1/273*(a!AY38*1+a!AZ38*4+a!BA38*7+a!BB38*4+a!BC38*1+a!AY39*4+a!AY39*16+a!AY39*26+a!AY39*16+a!AY39*4+a!AY40*7+a!AY40*26+a!AY40*41+a!AY40*26+a!AY40*7+a!AY41*4+a!AY41*16+a!AY41*26+a!AY41*16+a!AY41*4+a!AY42*1+a!AY42*4+a!AY42*7+a!AY42*4+a!AY42*1),a!BA40)</f>
        <v>156.12454212454213</v>
      </c>
      <c r="BB40">
        <f>IFERROR(1/273*(a!AZ38*1+a!BA38*4+a!BB38*7+a!BC38*4+a!BD38*1+a!AZ39*4+a!AZ39*16+a!AZ39*26+a!AZ39*16+a!AZ39*4+a!AZ40*7+a!AZ40*26+a!AZ40*41+a!AZ40*26+a!AZ40*7+a!AZ41*4+a!AZ41*16+a!AZ41*26+a!AZ41*16+a!AZ41*4+a!AZ42*1+a!AZ42*4+a!AZ42*7+a!AZ42*4+a!AZ42*1),a!BB40)</f>
        <v>151.94139194139194</v>
      </c>
      <c r="BC40">
        <f>IFERROR(1/273*(a!BA38*1+a!BB38*4+a!BC38*7+a!BD38*4+a!BE38*1+a!BA39*4+a!BA39*16+a!BA39*26+a!BA39*16+a!BA39*4+a!BA40*7+a!BA40*26+a!BA40*41+a!BA40*26+a!BA40*7+a!BA41*4+a!BA41*16+a!BA41*26+a!BA41*16+a!BA41*4+a!BA42*1+a!BA42*4+a!BA42*7+a!BA42*4+a!BA42*1),a!BC40)</f>
        <v>151.71428571428572</v>
      </c>
      <c r="BD40">
        <f>IFERROR(1/273*(a!BB38*1+a!BC38*4+a!BD38*7+a!BE38*4+a!BF38*1+a!BB39*4+a!BB39*16+a!BB39*26+a!BB39*16+a!BB39*4+a!BB40*7+a!BB40*26+a!BB40*41+a!BB40*26+a!BB40*7+a!BB41*4+a!BB41*16+a!BB41*26+a!BB41*16+a!BB41*4+a!BB42*1+a!BB42*4+a!BB42*7+a!BB42*4+a!BB42*1),a!BD40)</f>
        <v>148.61904761904762</v>
      </c>
      <c r="BE40">
        <f>IFERROR(1/273*(a!BC38*1+a!BD38*4+a!BE38*7+a!BF38*4+a!BG38*1+a!BC39*4+a!BC39*16+a!BC39*26+a!BC39*16+a!BC39*4+a!BC40*7+a!BC40*26+a!BC40*41+a!BC40*26+a!BC40*7+a!BC41*4+a!BC41*16+a!BC41*26+a!BC41*16+a!BC41*4+a!BC42*1+a!BC42*4+a!BC42*7+a!BC42*4+a!BC42*1),a!BE40)</f>
        <v>145.41025641025641</v>
      </c>
      <c r="BF40">
        <f>IFERROR(1/273*(a!BD38*1+a!BE38*4+a!BF38*7+a!BG38*4+a!BH38*1+a!BD39*4+a!BD39*16+a!BD39*26+a!BD39*16+a!BD39*4+a!BD40*7+a!BD40*26+a!BD40*41+a!BD40*26+a!BD40*7+a!BD41*4+a!BD41*16+a!BD41*26+a!BD41*16+a!BD41*4+a!BD42*1+a!BD42*4+a!BD42*7+a!BD42*4+a!BD42*1),a!BF40)</f>
        <v>150.2051282051282</v>
      </c>
      <c r="BG40">
        <f>IFERROR(1/273*(a!BE38*1+a!BF38*4+a!BG38*7+a!BH38*4+a!BI38*1+a!BE39*4+a!BE39*16+a!BE39*26+a!BE39*16+a!BE39*4+a!BE40*7+a!BE40*26+a!BE40*41+a!BE40*26+a!BE40*7+a!BE41*4+a!BE41*16+a!BE41*26+a!BE41*16+a!BE41*4+a!BE42*1+a!BE42*4+a!BE42*7+a!BE42*4+a!BE42*1),a!BG40)</f>
        <v>151.93406593406593</v>
      </c>
      <c r="BH40">
        <f>IFERROR(1/273*(a!BF38*1+a!BG38*4+a!BH38*7+a!BI38*4+a!BJ38*1+a!BF39*4+a!BF39*16+a!BF39*26+a!BF39*16+a!BF39*4+a!BF40*7+a!BF40*26+a!BF40*41+a!BF40*26+a!BF40*7+a!BF41*4+a!BF41*16+a!BF41*26+a!BF41*16+a!BF41*4+a!BF42*1+a!BF42*4+a!BF42*7+a!BF42*4+a!BF42*1),a!BH40)</f>
        <v>148.81684981684981</v>
      </c>
      <c r="BI40">
        <f>IFERROR(1/273*(a!BG38*1+a!BH38*4+a!BI38*7+a!BJ38*4+a!BK38*1+a!BG39*4+a!BG39*16+a!BG39*26+a!BG39*16+a!BG39*4+a!BG40*7+a!BG40*26+a!BG40*41+a!BG40*26+a!BG40*7+a!BG41*4+a!BG41*16+a!BG41*26+a!BG41*16+a!BG41*4+a!BG42*1+a!BG42*4+a!BG42*7+a!BG42*4+a!BG42*1),a!BI40)</f>
        <v>146.53846153846155</v>
      </c>
      <c r="BJ40">
        <f>IFERROR(1/273*(a!BH38*1+a!BI38*4+a!BJ38*7+a!BK38*4+a!BL38*1+a!BH39*4+a!BH39*16+a!BH39*26+a!BH39*16+a!BH39*4+a!BH40*7+a!BH40*26+a!BH40*41+a!BH40*26+a!BH40*7+a!BH41*4+a!BH41*16+a!BH41*26+a!BH41*16+a!BH41*4+a!BH42*1+a!BH42*4+a!BH42*7+a!BH42*4+a!BH42*1),a!BJ40)</f>
        <v>145.09890109890111</v>
      </c>
      <c r="BK40">
        <f>IFERROR(1/273*(a!BI38*1+a!BJ38*4+a!BK38*7+a!BL38*4+a!BM38*1+a!BI39*4+a!BI39*16+a!BI39*26+a!BI39*16+a!BI39*4+a!BI40*7+a!BI40*26+a!BI40*41+a!BI40*26+a!BI40*7+a!BI41*4+a!BI41*16+a!BI41*26+a!BI41*16+a!BI41*4+a!BI42*1+a!BI42*4+a!BI42*7+a!BI42*4+a!BI42*1),a!BK40)</f>
        <v>144.62271062271063</v>
      </c>
      <c r="BL40">
        <f>IFERROR(1/273*(a!BJ38*1+a!BK38*4+a!BL38*7+a!BM38*4+a!BN38*1+a!BJ39*4+a!BJ39*16+a!BJ39*26+a!BJ39*16+a!BJ39*4+a!BJ40*7+a!BJ40*26+a!BJ40*41+a!BJ40*26+a!BJ40*7+a!BJ41*4+a!BJ41*16+a!BJ41*26+a!BJ41*16+a!BJ41*4+a!BJ42*1+a!BJ42*4+a!BJ42*7+a!BJ42*4+a!BJ42*1),a!BL40)</f>
        <v>146.39926739926739</v>
      </c>
      <c r="BM40">
        <f>IFERROR(1/273*(a!BK38*1+a!BL38*4+a!BM38*7+a!BN38*4+a!BO38*1+a!BK39*4+a!BK39*16+a!BK39*26+a!BK39*16+a!BK39*4+a!BK40*7+a!BK40*26+a!BK40*41+a!BK40*26+a!BK40*7+a!BK41*4+a!BK41*16+a!BK41*26+a!BK41*16+a!BK41*4+a!BK42*1+a!BK42*4+a!BK42*7+a!BK42*4+a!BK42*1),a!BM40)</f>
        <v>148.76556776556777</v>
      </c>
      <c r="BN40">
        <f>IFERROR(1/273*(a!BL38*1+a!BM38*4+a!BN38*7+a!BO38*4+a!BP38*1+a!BL39*4+a!BL39*16+a!BL39*26+a!BL39*16+a!BL39*4+a!BL40*7+a!BL40*26+a!BL40*41+a!BL40*26+a!BL40*7+a!BL41*4+a!BL41*16+a!BL41*26+a!BL41*16+a!BL41*4+a!BL42*1+a!BL42*4+a!BL42*7+a!BL42*4+a!BL42*1),a!BN40)</f>
        <v>149.4981684981685</v>
      </c>
      <c r="BO40">
        <f>IFERROR(1/273*(a!BM38*1+a!BN38*4+a!BO38*7+a!BP38*4+a!BQ38*1+a!BM39*4+a!BM39*16+a!BM39*26+a!BM39*16+a!BM39*4+a!BM40*7+a!BM40*26+a!BM40*41+a!BM40*26+a!BM40*7+a!BM41*4+a!BM41*16+a!BM41*26+a!BM41*16+a!BM41*4+a!BM42*1+a!BM42*4+a!BM42*7+a!BM42*4+a!BM42*1),a!BO40)</f>
        <v>147.84981684981685</v>
      </c>
      <c r="BP40">
        <f>IFERROR(1/273*(a!BN38*1+a!BO38*4+a!BP38*7+a!BQ38*4+a!BR38*1+a!BN39*4+a!BN39*16+a!BN39*26+a!BN39*16+a!BN39*4+a!BN40*7+a!BN40*26+a!BN40*41+a!BN40*26+a!BN40*7+a!BN41*4+a!BN41*16+a!BN41*26+a!BN41*16+a!BN41*4+a!BN42*1+a!BN42*4+a!BN42*7+a!BN42*4+a!BN42*1),a!BP40)</f>
        <v>148.77289377289378</v>
      </c>
      <c r="BQ40">
        <f>IFERROR(1/273*(a!BO38*1+a!BP38*4+a!BQ38*7+a!BR38*4+a!BS38*1+a!BO39*4+a!BO39*16+a!BO39*26+a!BO39*16+a!BO39*4+a!BO40*7+a!BO40*26+a!BO40*41+a!BO40*26+a!BO40*7+a!BO41*4+a!BO41*16+a!BO41*26+a!BO41*16+a!BO41*4+a!BO42*1+a!BO42*4+a!BO42*7+a!BO42*4+a!BO42*1),a!BQ40)</f>
        <v>150.98168498168499</v>
      </c>
      <c r="BR40">
        <f>IFERROR(1/273*(a!BP38*1+a!BQ38*4+a!BR38*7+a!BS38*4+a!BT38*1+a!BP39*4+a!BP39*16+a!BP39*26+a!BP39*16+a!BP39*4+a!BP40*7+a!BP40*26+a!BP40*41+a!BP40*26+a!BP40*7+a!BP41*4+a!BP41*16+a!BP41*26+a!BP41*16+a!BP41*4+a!BP42*1+a!BP42*4+a!BP42*7+a!BP42*4+a!BP42*1),a!BR40)</f>
        <v>145.45421245421247</v>
      </c>
      <c r="BS40">
        <f>IFERROR(1/273*(a!BQ38*1+a!BR38*4+a!BS38*7+a!BT38*4+a!BU38*1+a!BQ39*4+a!BQ39*16+a!BQ39*26+a!BQ39*16+a!BQ39*4+a!BQ40*7+a!BQ40*26+a!BQ40*41+a!BQ40*26+a!BQ40*7+a!BQ41*4+a!BQ41*16+a!BQ41*26+a!BQ41*16+a!BQ41*4+a!BQ42*1+a!BQ42*4+a!BQ42*7+a!BQ42*4+a!BQ42*1),a!BS40)</f>
        <v>142.23809523809524</v>
      </c>
      <c r="BT40">
        <f>IFERROR(1/273*(a!BR38*1+a!BS38*4+a!BT38*7+a!BU38*4+a!BV38*1+a!BR39*4+a!BR39*16+a!BR39*26+a!BR39*16+a!BR39*4+a!BR40*7+a!BR40*26+a!BR40*41+a!BR40*26+a!BR40*7+a!BR41*4+a!BR41*16+a!BR41*26+a!BR41*16+a!BR41*4+a!BR42*1+a!BR42*4+a!BR42*7+a!BR42*4+a!BR42*1),a!BT40)</f>
        <v>137.82783882783883</v>
      </c>
      <c r="BU40">
        <f>IFERROR(1/273*(a!BS38*1+a!BT38*4+a!BU38*7+a!BV38*4+a!BW38*1+a!BS39*4+a!BS39*16+a!BS39*26+a!BS39*16+a!BS39*4+a!BS40*7+a!BS40*26+a!BS40*41+a!BS40*26+a!BS40*7+a!BS41*4+a!BS41*16+a!BS41*26+a!BS41*16+a!BS41*4+a!BS42*1+a!BS42*4+a!BS42*7+a!BS42*4+a!BS42*1),a!BU40)</f>
        <v>140.98168498168499</v>
      </c>
      <c r="BV40">
        <f>IFERROR(1/273*(a!BT38*1+a!BU38*4+a!BV38*7+a!BW38*4+a!BX38*1+a!BT39*4+a!BT39*16+a!BT39*26+a!BT39*16+a!BT39*4+a!BT40*7+a!BT40*26+a!BT40*41+a!BT40*26+a!BT40*7+a!BT41*4+a!BT41*16+a!BT41*26+a!BT41*16+a!BT41*4+a!BT42*1+a!BT42*4+a!BT42*7+a!BT42*4+a!BT42*1),a!BV40)</f>
        <v>142.62637362637363</v>
      </c>
      <c r="BW40">
        <f>IFERROR(1/273*(a!BU38*1+a!BV38*4+a!BW38*7+a!BX38*4+a!BY38*1+a!BU39*4+a!BU39*16+a!BU39*26+a!BU39*16+a!BU39*4+a!BU40*7+a!BU40*26+a!BU40*41+a!BU40*26+a!BU40*7+a!BU41*4+a!BU41*16+a!BU41*26+a!BU41*16+a!BU41*4+a!BU42*1+a!BU42*4+a!BU42*7+a!BU42*4+a!BU42*1),a!BW40)</f>
        <v>148.22344322344321</v>
      </c>
      <c r="BX40">
        <f>IFERROR(1/273*(a!BV38*1+a!BW38*4+a!BX38*7+a!BY38*4+a!BZ38*1+a!BV39*4+a!BV39*16+a!BV39*26+a!BV39*16+a!BV39*4+a!BV40*7+a!BV40*26+a!BV40*41+a!BV40*26+a!BV40*7+a!BV41*4+a!BV41*16+a!BV41*26+a!BV41*16+a!BV41*4+a!BV42*1+a!BV42*4+a!BV42*7+a!BV42*4+a!BV42*1),a!BX40)</f>
        <v>135.72893772893772</v>
      </c>
      <c r="BY40">
        <f>IFERROR(1/273*(a!BW38*1+a!BX38*4+a!BY38*7+a!BZ38*4+a!CA38*1+a!BW39*4+a!BW39*16+a!BW39*26+a!BW39*16+a!BW39*4+a!BW40*7+a!BW40*26+a!BW40*41+a!BW40*26+a!BW40*7+a!BW41*4+a!BW41*16+a!BW41*26+a!BW41*16+a!BW41*4+a!BW42*1+a!BW42*4+a!BW42*7+a!BW42*4+a!BW42*1),a!BY40)</f>
        <v>117.45421245421245</v>
      </c>
      <c r="BZ40">
        <f>IFERROR(1/273*(a!BX38*1+a!BY38*4+a!BZ38*7+a!CA38*4+a!CB38*1+a!BX39*4+a!BX39*16+a!BX39*26+a!BX39*16+a!BX39*4+a!BX40*7+a!BX40*26+a!BX40*41+a!BX40*26+a!BX40*7+a!BX41*4+a!BX41*16+a!BX41*26+a!BX41*16+a!BX41*4+a!BX42*1+a!BX42*4+a!BX42*7+a!BX42*4+a!BX42*1),a!BZ40)</f>
        <v>98.84615384615384</v>
      </c>
      <c r="CA40">
        <f>IFERROR(1/273*(a!BY38*1+a!BZ38*4+a!CA38*7+a!CB38*4+a!CC38*1+a!BY39*4+a!BY39*16+a!BY39*26+a!BY39*16+a!BY39*4+a!BY40*7+a!BY40*26+a!BY40*41+a!BY40*26+a!BY40*7+a!BY41*4+a!BY41*16+a!BY41*26+a!BY41*16+a!BY41*4+a!BY42*1+a!BY42*4+a!BY42*7+a!BY42*4+a!BY42*1),a!CA40)</f>
        <v>85.677655677655679</v>
      </c>
      <c r="CB40">
        <f>IFERROR(1/273*(a!BZ38*1+a!CA38*4+a!CB38*7+a!CC38*4+a!CD38*1+a!BZ39*4+a!BZ39*16+a!BZ39*26+a!BZ39*16+a!BZ39*4+a!BZ40*7+a!BZ40*26+a!BZ40*41+a!BZ40*26+a!BZ40*7+a!BZ41*4+a!BZ41*16+a!BZ41*26+a!BZ41*16+a!BZ41*4+a!BZ42*1+a!BZ42*4+a!BZ42*7+a!BZ42*4+a!BZ42*1),a!CB40)</f>
        <v>76.761904761904759</v>
      </c>
      <c r="CC40">
        <f>IFERROR(1/273*(a!CA38*1+a!CB38*4+a!CC38*7+a!CD38*4+a!CE38*1+a!CA39*4+a!CA39*16+a!CA39*26+a!CA39*16+a!CA39*4+a!CA40*7+a!CA40*26+a!CA40*41+a!CA40*26+a!CA40*7+a!CA41*4+a!CA41*16+a!CA41*26+a!CA41*16+a!CA41*4+a!CA42*1+a!CA42*4+a!CA42*7+a!CA42*4+a!CA42*1),a!CC40)</f>
        <v>69.780219780219781</v>
      </c>
      <c r="CD40">
        <f>IFERROR(1/273*(a!CB38*1+a!CC38*4+a!CD38*7+a!CE38*4+a!CF38*1+a!CB39*4+a!CB39*16+a!CB39*26+a!CB39*16+a!CB39*4+a!CB40*7+a!CB40*26+a!CB40*41+a!CB40*26+a!CB40*7+a!CB41*4+a!CB41*16+a!CB41*26+a!CB41*16+a!CB41*4+a!CB42*1+a!CB42*4+a!CB42*7+a!CB42*4+a!CB42*1),a!CD40)</f>
        <v>67.124542124542131</v>
      </c>
      <c r="CE40">
        <f>IFERROR(1/273*(a!CC38*1+a!CD38*4+a!CE38*7+a!CF38*4+a!CG38*1+a!CC39*4+a!CC39*16+a!CC39*26+a!CC39*16+a!CC39*4+a!CC40*7+a!CC40*26+a!CC40*41+a!CC40*26+a!CC40*7+a!CC41*4+a!CC41*16+a!CC41*26+a!CC41*16+a!CC41*4+a!CC42*1+a!CC42*4+a!CC42*7+a!CC42*4+a!CC42*1),a!CE40)</f>
        <v>70.926739926739927</v>
      </c>
      <c r="CF40">
        <f>IFERROR(1/273*(a!CD38*1+a!CE38*4+a!CF38*7+a!CG38*4+a!CH38*1+a!CD39*4+a!CD39*16+a!CD39*26+a!CD39*16+a!CD39*4+a!CD40*7+a!CD40*26+a!CD40*41+a!CD40*26+a!CD40*7+a!CD41*4+a!CD41*16+a!CD41*26+a!CD41*16+a!CD41*4+a!CD42*1+a!CD42*4+a!CD42*7+a!CD42*4+a!CD42*1),a!CF40)</f>
        <v>79.443223443223445</v>
      </c>
      <c r="CG40">
        <f>IFERROR(1/273*(a!CE38*1+a!CF38*4+a!CG38*7+a!CH38*4+a!CI38*1+a!CE39*4+a!CE39*16+a!CE39*26+a!CE39*16+a!CE39*4+a!CE40*7+a!CE40*26+a!CE40*41+a!CE40*26+a!CE40*7+a!CE41*4+a!CE41*16+a!CE41*26+a!CE41*16+a!CE41*4+a!CE42*1+a!CE42*4+a!CE42*7+a!CE42*4+a!CE42*1),a!CG40)</f>
        <v>82.252747252747255</v>
      </c>
      <c r="CH40">
        <f>IFERROR(1/273*(a!CF38*1+a!CG38*4+a!CH38*7+a!CI38*4+a!CJ38*1+a!CF39*4+a!CF39*16+a!CF39*26+a!CF39*16+a!CF39*4+a!CF40*7+a!CF40*26+a!CF40*41+a!CF40*26+a!CF40*7+a!CF41*4+a!CF41*16+a!CF41*26+a!CF41*16+a!CF41*4+a!CF42*1+a!CF42*4+a!CF42*7+a!CF42*4+a!CF42*1),a!CH40)</f>
        <v>78.703296703296701</v>
      </c>
      <c r="CI40">
        <f>IFERROR(1/273*(a!CG38*1+a!CH38*4+a!CI38*7+a!CJ38*4+a!CK38*1+a!CG39*4+a!CG39*16+a!CG39*26+a!CG39*16+a!CG39*4+a!CG40*7+a!CG40*26+a!CG40*41+a!CG40*26+a!CG40*7+a!CG41*4+a!CG41*16+a!CG41*26+a!CG41*16+a!CG41*4+a!CG42*1+a!CG42*4+a!CG42*7+a!CG42*4+a!CG42*1),a!CI40)</f>
        <v>81.216117216117212</v>
      </c>
      <c r="CJ40">
        <f>IFERROR(1/273*(a!CH38*1+a!CI38*4+a!CJ38*7+a!CK38*4+a!CL38*1+a!CH39*4+a!CH39*16+a!CH39*26+a!CH39*16+a!CH39*4+a!CH40*7+a!CH40*26+a!CH40*41+a!CH40*26+a!CH40*7+a!CH41*4+a!CH41*16+a!CH41*26+a!CH41*16+a!CH41*4+a!CH42*1+a!CH42*4+a!CH42*7+a!CH42*4+a!CH42*1),a!CJ40)</f>
        <v>97.849816849816847</v>
      </c>
      <c r="CK40">
        <f>IFERROR(1/273*(a!CI38*1+a!CJ38*4+a!CK38*7+a!CL38*4+a!CM38*1+a!CI39*4+a!CI39*16+a!CI39*26+a!CI39*16+a!CI39*4+a!CI40*7+a!CI40*26+a!CI40*41+a!CI40*26+a!CI40*7+a!CI41*4+a!CI41*16+a!CI41*26+a!CI41*16+a!CI41*4+a!CI42*1+a!CI42*4+a!CI42*7+a!CI42*4+a!CI42*1),a!CK40)</f>
        <v>115.4981684981685</v>
      </c>
      <c r="CL40">
        <f>IFERROR(1/273*(a!CJ38*1+a!CK38*4+a!CL38*7+a!CM38*4+a!CN38*1+a!CJ39*4+a!CJ39*16+a!CJ39*26+a!CJ39*16+a!CJ39*4+a!CJ40*7+a!CJ40*26+a!CJ40*41+a!CJ40*26+a!CJ40*7+a!CJ41*4+a!CJ41*16+a!CJ41*26+a!CJ41*16+a!CJ41*4+a!CJ42*1+a!CJ42*4+a!CJ42*7+a!CJ42*4+a!CJ42*1),a!CL40)</f>
        <v>123.54578754578755</v>
      </c>
      <c r="CM40">
        <f>IFERROR(1/273*(a!CK38*1+a!CL38*4+a!CM38*7+a!CN38*4+a!CO38*1+a!CK39*4+a!CK39*16+a!CK39*26+a!CK39*16+a!CK39*4+a!CK40*7+a!CK40*26+a!CK40*41+a!CK40*26+a!CK40*7+a!CK41*4+a!CK41*16+a!CK41*26+a!CK41*16+a!CK41*4+a!CK42*1+a!CK42*4+a!CK42*7+a!CK42*4+a!CK42*1),a!CM40)</f>
        <v>116.83150183150182</v>
      </c>
      <c r="CN40">
        <f>IFERROR(1/273*(a!CL38*1+a!CM38*4+a!CN38*7+a!CO38*4+a!CP38*1+a!CL39*4+a!CL39*16+a!CL39*26+a!CL39*16+a!CL39*4+a!CL40*7+a!CL40*26+a!CL40*41+a!CL40*26+a!CL40*7+a!CL41*4+a!CL41*16+a!CL41*26+a!CL41*16+a!CL41*4+a!CL42*1+a!CL42*4+a!CL42*7+a!CL42*4+a!CL42*1),a!CN40)</f>
        <v>118.87912087912088</v>
      </c>
      <c r="CO40">
        <f>IFERROR(1/273*(a!CM38*1+a!CN38*4+a!CO38*7+a!CP38*4+a!CQ38*1+a!CM39*4+a!CM39*16+a!CM39*26+a!CM39*16+a!CM39*4+a!CM40*7+a!CM40*26+a!CM40*41+a!CM40*26+a!CM40*7+a!CM41*4+a!CM41*16+a!CM41*26+a!CM41*16+a!CM41*4+a!CM42*1+a!CM42*4+a!CM42*7+a!CM42*4+a!CM42*1),a!CO40)</f>
        <v>131.5934065934066</v>
      </c>
      <c r="CP40">
        <f>IFERROR(1/273*(a!CN38*1+a!CO38*4+a!CP38*7+a!CQ38*4+a!CR38*1+a!CN39*4+a!CN39*16+a!CN39*26+a!CN39*16+a!CN39*4+a!CN40*7+a!CN40*26+a!CN40*41+a!CN40*26+a!CN40*7+a!CN41*4+a!CN41*16+a!CN41*26+a!CN41*16+a!CN41*4+a!CN42*1+a!CN42*4+a!CN42*7+a!CN42*4+a!CN42*1),a!CP40)</f>
        <v>144.16117216117217</v>
      </c>
      <c r="CQ40">
        <f>IFERROR(1/273*(a!CO38*1+a!CP38*4+a!CQ38*7+a!CR38*4+a!CS38*1+a!CO39*4+a!CO39*16+a!CO39*26+a!CO39*16+a!CO39*4+a!CO40*7+a!CO40*26+a!CO40*41+a!CO40*26+a!CO40*7+a!CO41*4+a!CO41*16+a!CO41*26+a!CO41*16+a!CO41*4+a!CO42*1+a!CO42*4+a!CO42*7+a!CO42*4+a!CO42*1),a!CQ40)</f>
        <v>147.42857142857142</v>
      </c>
      <c r="CR40">
        <f>IFERROR(1/273*(a!CP38*1+a!CQ38*4+a!CR38*7+a!CS38*4+a!CT38*1+a!CP39*4+a!CP39*16+a!CP39*26+a!CP39*16+a!CP39*4+a!CP40*7+a!CP40*26+a!CP40*41+a!CP40*26+a!CP40*7+a!CP41*4+a!CP41*16+a!CP41*26+a!CP41*16+a!CP41*4+a!CP42*1+a!CP42*4+a!CP42*7+a!CP42*4+a!CP42*1),a!CR40)</f>
        <v>156.96703296703296</v>
      </c>
      <c r="CS40">
        <f>IFERROR(1/273*(a!CQ38*1+a!CR38*4+a!CS38*7+a!CT38*4+a!CU38*1+a!CQ39*4+a!CQ39*16+a!CQ39*26+a!CQ39*16+a!CQ39*4+a!CQ40*7+a!CQ40*26+a!CQ40*41+a!CQ40*26+a!CQ40*7+a!CQ41*4+a!CQ41*16+a!CQ41*26+a!CQ41*16+a!CQ41*4+a!CQ42*1+a!CQ42*4+a!CQ42*7+a!CQ42*4+a!CQ42*1),a!CS40)</f>
        <v>157.57509157509156</v>
      </c>
      <c r="CT40">
        <f>IFERROR(1/273*(a!CR38*1+a!CS38*4+a!CT38*7+a!CU38*4+a!CV38*1+a!CR39*4+a!CR39*16+a!CR39*26+a!CR39*16+a!CR39*4+a!CR40*7+a!CR40*26+a!CR40*41+a!CR40*26+a!CR40*7+a!CR41*4+a!CR41*16+a!CR41*26+a!CR41*16+a!CR41*4+a!CR42*1+a!CR42*4+a!CR42*7+a!CR42*4+a!CR42*1),a!CT40)</f>
        <v>144.06227106227107</v>
      </c>
      <c r="CU40">
        <f>IFERROR(1/273*(a!CS38*1+a!CT38*4+a!CU38*7+a!CV38*4+a!CW38*1+a!CS39*4+a!CS39*16+a!CS39*26+a!CS39*16+a!CS39*4+a!CS40*7+a!CS40*26+a!CS40*41+a!CS40*26+a!CS40*7+a!CS41*4+a!CS41*16+a!CS41*26+a!CS41*16+a!CS41*4+a!CS42*1+a!CS42*4+a!CS42*7+a!CS42*4+a!CS42*1),a!CU40)</f>
        <v>144.32600732600733</v>
      </c>
      <c r="CV40">
        <f>IFERROR(1/273*(a!CT38*1+a!CU38*4+a!CV38*7+a!CW38*4+a!CX38*1+a!CT39*4+a!CT39*16+a!CT39*26+a!CT39*16+a!CT39*4+a!CT40*7+a!CT40*26+a!CT40*41+a!CT40*26+a!CT40*7+a!CT41*4+a!CT41*16+a!CT41*26+a!CT41*16+a!CT41*4+a!CT42*1+a!CT42*4+a!CT42*7+a!CT42*4+a!CT42*1),a!CV40)</f>
        <v>143.22344322344321</v>
      </c>
      <c r="CW40">
        <f>IFERROR(1/273*(a!CU38*1+a!CV38*4+a!CW38*7+a!CX38*4+a!CY38*1+a!CU39*4+a!CU39*16+a!CU39*26+a!CU39*16+a!CU39*4+a!CU40*7+a!CU40*26+a!CU40*41+a!CU40*26+a!CU40*7+a!CU41*4+a!CU41*16+a!CU41*26+a!CU41*16+a!CU41*4+a!CU42*1+a!CU42*4+a!CU42*7+a!CU42*4+a!CU42*1),a!CW40)</f>
        <v>147.2967032967033</v>
      </c>
      <c r="CX40">
        <f>IFERROR(1/273*(a!CV38*1+a!CW38*4+a!CX38*7+a!CY38*4+a!CZ38*1+a!CV39*4+a!CV39*16+a!CV39*26+a!CV39*16+a!CV39*4+a!CV40*7+a!CV40*26+a!CV40*41+a!CV40*26+a!CV40*7+a!CV41*4+a!CV41*16+a!CV41*26+a!CV41*16+a!CV41*4+a!CV42*1+a!CV42*4+a!CV42*7+a!CV42*4+a!CV42*1),a!CX40)</f>
        <v>149.84981684981685</v>
      </c>
      <c r="CY40">
        <f>IFERROR(1/273*(a!CW38*1+a!CX38*4+a!CY38*7+a!CZ38*4+a!DA38*1+a!CW39*4+a!CW39*16+a!CW39*26+a!CW39*16+a!CW39*4+a!CW40*7+a!CW40*26+a!CW40*41+a!CW40*26+a!CW40*7+a!CW41*4+a!CW41*16+a!CW41*26+a!CW41*16+a!CW41*4+a!CW42*1+a!CW42*4+a!CW42*7+a!CW42*4+a!CW42*1),a!CY40)</f>
        <v>151.30769230769232</v>
      </c>
      <c r="CZ40">
        <f>IFERROR(1/273*(a!CX38*1+a!CY38*4+a!CZ38*7+a!DA38*4+a!DB38*1+a!CX39*4+a!CX39*16+a!CX39*26+a!CX39*16+a!CX39*4+a!CX40*7+a!CX40*26+a!CX40*41+a!CX40*26+a!CX40*7+a!CX41*4+a!CX41*16+a!CX41*26+a!CX41*16+a!CX41*4+a!CX42*1+a!CX42*4+a!CX42*7+a!CX42*4+a!CX42*1),a!CZ40)</f>
        <v>152.51282051282053</v>
      </c>
      <c r="DA40">
        <f>IFERROR(1/273*(a!CY38*1+a!CZ38*4+a!DA38*7+a!DB38*4+a!DC38*1+a!CY39*4+a!CY39*16+a!CY39*26+a!CY39*16+a!CY39*4+a!CY40*7+a!CY40*26+a!CY40*41+a!CY40*26+a!CY40*7+a!CY41*4+a!CY41*16+a!CY41*26+a!CY41*16+a!CY41*4+a!CY42*1+a!CY42*4+a!CY42*7+a!CY42*4+a!CY42*1),a!DA40)</f>
        <v>152.86080586080587</v>
      </c>
      <c r="DB40">
        <f>IFERROR(1/273*(a!CZ38*1+a!DA38*4+a!DB38*7+a!DC38*4+a!DD38*1+a!CZ39*4+a!CZ39*16+a!CZ39*26+a!CZ39*16+a!CZ39*4+a!CZ40*7+a!CZ40*26+a!CZ40*41+a!CZ40*26+a!CZ40*7+a!CZ41*4+a!CZ41*16+a!CZ41*26+a!CZ41*16+a!CZ41*4+a!CZ42*1+a!CZ42*4+a!CZ42*7+a!CZ42*4+a!CZ42*1),a!DB40)</f>
        <v>148.8131868131868</v>
      </c>
      <c r="DC40">
        <f>IFERROR(1/273*(a!DA38*1+a!DB38*4+a!DC38*7+a!DD38*4+a!DE38*1+a!DA39*4+a!DA39*16+a!DA39*26+a!DA39*16+a!DA39*4+a!DA40*7+a!DA40*26+a!DA40*41+a!DA40*26+a!DA40*7+a!DA41*4+a!DA41*16+a!DA41*26+a!DA41*16+a!DA41*4+a!DA42*1+a!DA42*4+a!DA42*7+a!DA42*4+a!DA42*1),a!DC40)</f>
        <v>159.3113553113553</v>
      </c>
      <c r="DD40">
        <f>IFERROR(1/273*(a!DB38*1+a!DC38*4+a!DD38*7+a!DE38*4+a!DF38*1+a!DB39*4+a!DB39*16+a!DB39*26+a!DB39*16+a!DB39*4+a!DB40*7+a!DB40*26+a!DB40*41+a!DB40*26+a!DB40*7+a!DB41*4+a!DB41*16+a!DB41*26+a!DB41*16+a!DB41*4+a!DB42*1+a!DB42*4+a!DB42*7+a!DB42*4+a!DB42*1),a!DD40)</f>
        <v>156.09157509157509</v>
      </c>
      <c r="DE40">
        <f>IFERROR(1/273*(a!DC38*1+a!DD38*4+a!DE38*7+a!DF38*4+a!DG38*1+a!DC39*4+a!DC39*16+a!DC39*26+a!DC39*16+a!DC39*4+a!DC40*7+a!DC40*26+a!DC40*41+a!DC40*26+a!DC40*7+a!DC41*4+a!DC41*16+a!DC41*26+a!DC41*16+a!DC41*4+a!DC42*1+a!DC42*4+a!DC42*7+a!DC42*4+a!DC42*1),a!DE40)</f>
        <v>161.43223443223442</v>
      </c>
      <c r="DF40">
        <f>IFERROR(1/273*(a!DD38*1+a!DE38*4+a!DF38*7+a!DG38*4+a!DH38*1+a!DD39*4+a!DD39*16+a!DD39*26+a!DD39*16+a!DD39*4+a!DD40*7+a!DD40*26+a!DD40*41+a!DD40*26+a!DD40*7+a!DD41*4+a!DD41*16+a!DD41*26+a!DD41*16+a!DD41*4+a!DD42*1+a!DD42*4+a!DD42*7+a!DD42*4+a!DD42*1),a!DF40)</f>
        <v>169.4835164835165</v>
      </c>
      <c r="DG40">
        <f>IFERROR(1/273*(a!DE38*1+a!DF38*4+a!DG38*7+a!DH38*4+a!DI38*1+a!DE39*4+a!DE39*16+a!DE39*26+a!DE39*16+a!DE39*4+a!DE40*7+a!DE40*26+a!DE40*41+a!DE40*26+a!DE40*7+a!DE41*4+a!DE41*16+a!DE41*26+a!DE41*16+a!DE41*4+a!DE42*1+a!DE42*4+a!DE42*7+a!DE42*4+a!DE42*1),a!DG40)</f>
        <v>172.55677655677655</v>
      </c>
      <c r="DH40">
        <f>IFERROR(1/273*(a!DF38*1+a!DG38*4+a!DH38*7+a!DI38*4+a!DJ38*1+a!DF39*4+a!DF39*16+a!DF39*26+a!DF39*16+a!DF39*4+a!DF40*7+a!DF40*26+a!DF40*41+a!DF40*26+a!DF40*7+a!DF41*4+a!DF41*16+a!DF41*26+a!DF41*16+a!DF41*4+a!DF42*1+a!DF42*4+a!DF42*7+a!DF42*4+a!DF42*1),a!DH40)</f>
        <v>141.17216117216117</v>
      </c>
      <c r="DI40">
        <f>IFERROR(1/273*(a!DG38*1+a!DH38*4+a!DI38*7+a!DJ38*4+a!DK38*1+a!DG39*4+a!DG39*16+a!DG39*26+a!DG39*16+a!DG39*4+a!DG40*7+a!DG40*26+a!DG40*41+a!DG40*26+a!DG40*7+a!DG41*4+a!DG41*16+a!DG41*26+a!DG41*16+a!DG41*4+a!DG42*1+a!DG42*4+a!DG42*7+a!DG42*4+a!DG42*1),a!DI40)</f>
        <v>95.366300366300365</v>
      </c>
      <c r="DJ40">
        <f>IFERROR(1/273*(a!DH38*1+a!DI38*4+a!DJ38*7+a!DK38*4+a!DL38*1+a!DH39*4+a!DH39*16+a!DH39*26+a!DH39*16+a!DH39*4+a!DH40*7+a!DH40*26+a!DH40*41+a!DH40*26+a!DH40*7+a!DH41*4+a!DH41*16+a!DH41*26+a!DH41*16+a!DH41*4+a!DH42*1+a!DH42*4+a!DH42*7+a!DH42*4+a!DH42*1),a!DJ40)</f>
        <v>75.35164835164835</v>
      </c>
      <c r="DK40">
        <f>IFERROR(1/273*(a!DI38*1+a!DJ38*4+a!DK38*7+a!DL38*4+a!DM38*1+a!DI39*4+a!DI39*16+a!DI39*26+a!DI39*16+a!DI39*4+a!DI40*7+a!DI40*26+a!DI40*41+a!DI40*26+a!DI40*7+a!DI41*4+a!DI41*16+a!DI41*26+a!DI41*16+a!DI41*4+a!DI42*1+a!DI42*4+a!DI42*7+a!DI42*4+a!DI42*1),a!DK40)</f>
        <v>65.589743589743591</v>
      </c>
      <c r="DL40">
        <f>IFERROR(1/273*(a!DJ38*1+a!DK38*4+a!DL38*7+a!DM38*4+a!DN38*1+a!DJ39*4+a!DJ39*16+a!DJ39*26+a!DJ39*16+a!DJ39*4+a!DJ40*7+a!DJ40*26+a!DJ40*41+a!DJ40*26+a!DJ40*7+a!DJ41*4+a!DJ41*16+a!DJ41*26+a!DJ41*16+a!DJ41*4+a!DJ42*1+a!DJ42*4+a!DJ42*7+a!DJ42*4+a!DJ42*1),a!DL40)</f>
        <v>70.769230769230774</v>
      </c>
      <c r="DM40">
        <f>IFERROR(1/273*(a!DK38*1+a!DL38*4+a!DM38*7+a!DN38*4+a!DO38*1+a!DK39*4+a!DK39*16+a!DK39*26+a!DK39*16+a!DK39*4+a!DK40*7+a!DK40*26+a!DK40*41+a!DK40*26+a!DK40*7+a!DK41*4+a!DK41*16+a!DK41*26+a!DK41*16+a!DK41*4+a!DK42*1+a!DK42*4+a!DK42*7+a!DK42*4+a!DK42*1),a!DM40)</f>
        <v>94.238095238095241</v>
      </c>
      <c r="DN40">
        <f>IFERROR(1/273*(a!DL38*1+a!DM38*4+a!DN38*7+a!DO38*4+a!DP38*1+a!DL39*4+a!DL39*16+a!DL39*26+a!DL39*16+a!DL39*4+a!DL40*7+a!DL40*26+a!DL40*41+a!DL40*26+a!DL40*7+a!DL41*4+a!DL41*16+a!DL41*26+a!DL41*16+a!DL41*4+a!DL42*1+a!DL42*4+a!DL42*7+a!DL42*4+a!DL42*1),a!DN40)</f>
        <v>126.83516483516483</v>
      </c>
      <c r="DO40">
        <f>IFERROR(1/273*(a!DM38*1+a!DN38*4+a!DO38*7+a!DP38*4+a!DQ38*1+a!DM39*4+a!DM39*16+a!DM39*26+a!DM39*16+a!DM39*4+a!DM40*7+a!DM40*26+a!DM40*41+a!DM40*26+a!DM40*7+a!DM41*4+a!DM41*16+a!DM41*26+a!DM41*16+a!DM41*4+a!DM42*1+a!DM42*4+a!DM42*7+a!DM42*4+a!DM42*1),a!DO40)</f>
        <v>148.06227106227107</v>
      </c>
      <c r="DP40">
        <f>IFERROR(1/273*(a!DN38*1+a!DO38*4+a!DP38*7+a!DQ38*4+a!DR38*1+a!DN39*4+a!DN39*16+a!DN39*26+a!DN39*16+a!DN39*4+a!DN40*7+a!DN40*26+a!DN40*41+a!DN40*26+a!DN40*7+a!DN41*4+a!DN41*16+a!DN41*26+a!DN41*16+a!DN41*4+a!DN42*1+a!DN42*4+a!DN42*7+a!DN42*4+a!DN42*1),a!DP40)</f>
        <v>145.22344322344321</v>
      </c>
      <c r="DQ40">
        <f>IFERROR(1/273*(a!DO38*1+a!DP38*4+a!DQ38*7+a!DR38*4+a!DS38*1+a!DO39*4+a!DO39*16+a!DO39*26+a!DO39*16+a!DO39*4+a!DO40*7+a!DO40*26+a!DO40*41+a!DO40*26+a!DO40*7+a!DO41*4+a!DO41*16+a!DO41*26+a!DO41*16+a!DO41*4+a!DO42*1+a!DO42*4+a!DO42*7+a!DO42*4+a!DO42*1),a!DQ40)</f>
        <v>125.27472527472527</v>
      </c>
      <c r="DR40">
        <f>IFERROR(1/273*(a!DP38*1+a!DQ38*4+a!DR38*7+a!DS38*4+a!DT38*1+a!DP39*4+a!DP39*16+a!DP39*26+a!DP39*16+a!DP39*4+a!DP40*7+a!DP40*26+a!DP40*41+a!DP40*26+a!DP40*7+a!DP41*4+a!DP41*16+a!DP41*26+a!DP41*16+a!DP41*4+a!DP42*1+a!DP42*4+a!DP42*7+a!DP42*4+a!DP42*1),a!DR40)</f>
        <v>111.74725274725274</v>
      </c>
      <c r="DS40">
        <f>IFERROR(1/273*(a!DQ38*1+a!DR38*4+a!DS38*7+a!DT38*4+a!DU38*1+a!DQ39*4+a!DQ39*16+a!DQ39*26+a!DQ39*16+a!DQ39*4+a!DQ40*7+a!DQ40*26+a!DQ40*41+a!DQ40*26+a!DQ40*7+a!DQ41*4+a!DQ41*16+a!DQ41*26+a!DQ41*16+a!DQ41*4+a!DQ42*1+a!DQ42*4+a!DQ42*7+a!DQ42*4+a!DQ42*1),a!DS40)</f>
        <v>113.96336996336996</v>
      </c>
      <c r="DT40">
        <f>IFERROR(1/273*(a!DR38*1+a!DS38*4+a!DT38*7+a!DU38*4+a!DV38*1+a!DR39*4+a!DR39*16+a!DR39*26+a!DR39*16+a!DR39*4+a!DR40*7+a!DR40*26+a!DR40*41+a!DR40*26+a!DR40*7+a!DR41*4+a!DR41*16+a!DR41*26+a!DR41*16+a!DR41*4+a!DR42*1+a!DR42*4+a!DR42*7+a!DR42*4+a!DR42*1),a!DT40)</f>
        <v>147.29304029304029</v>
      </c>
      <c r="DU40">
        <f>IFERROR(1/273*(a!DS38*1+a!DT38*4+a!DU38*7+a!DV38*4+a!DW38*1+a!DS39*4+a!DS39*16+a!DS39*26+a!DS39*16+a!DS39*4+a!DS40*7+a!DS40*26+a!DS40*41+a!DS40*26+a!DS40*7+a!DS41*4+a!DS41*16+a!DS41*26+a!DS41*16+a!DS41*4+a!DS42*1+a!DS42*4+a!DS42*7+a!DS42*4+a!DS42*1),a!DU40)</f>
        <v>180.38461538461539</v>
      </c>
      <c r="DV40">
        <f>IFERROR(1/273*(a!DT38*1+a!DU38*4+a!DV38*7+a!DW38*4+a!DX38*1+a!DT39*4+a!DT39*16+a!DT39*26+a!DT39*16+a!DT39*4+a!DT40*7+a!DT40*26+a!DT40*41+a!DT40*26+a!DT40*7+a!DT41*4+a!DT41*16+a!DT41*26+a!DT41*16+a!DT41*4+a!DT42*1+a!DT42*4+a!DT42*7+a!DT42*4+a!DT42*1),a!DV40)</f>
        <v>191.09890109890111</v>
      </c>
      <c r="DW40">
        <f>IFERROR(1/273*(a!DU38*1+a!DV38*4+a!DW38*7+a!DX38*4+a!DY38*1+a!DU39*4+a!DU39*16+a!DU39*26+a!DU39*16+a!DU39*4+a!DU40*7+a!DU40*26+a!DU40*41+a!DU40*26+a!DU40*7+a!DU41*4+a!DU41*16+a!DU41*26+a!DU41*16+a!DU41*4+a!DU42*1+a!DU42*4+a!DU42*7+a!DU42*4+a!DU42*1),a!DW40)</f>
        <v>189.06959706959708</v>
      </c>
      <c r="DX40">
        <f>IFERROR(1/273*(a!DV38*1+a!DW38*4+a!DX38*7+a!DY38*4+a!DZ38*1+a!DV39*4+a!DV39*16+a!DV39*26+a!DV39*16+a!DV39*4+a!DV40*7+a!DV40*26+a!DV40*41+a!DV40*26+a!DV40*7+a!DV41*4+a!DV41*16+a!DV41*26+a!DV41*16+a!DV41*4+a!DV42*1+a!DV42*4+a!DV42*7+a!DV42*4+a!DV42*1),a!DX40)</f>
        <v>194.15018315018315</v>
      </c>
      <c r="DY40">
        <f>IFERROR(1/273*(a!DW38*1+a!DX38*4+a!DY38*7+a!DZ38*4+a!EA38*1+a!DW39*4+a!DW39*16+a!DW39*26+a!DW39*16+a!DW39*4+a!DW40*7+a!DW40*26+a!DW40*41+a!DW40*26+a!DW40*7+a!DW41*4+a!DW41*16+a!DW41*26+a!DW41*16+a!DW41*4+a!DW42*1+a!DW42*4+a!DW42*7+a!DW42*4+a!DW42*1),a!DY40)</f>
        <v>201.06593406593407</v>
      </c>
      <c r="DZ40">
        <f>IFERROR(1/273*(a!DX38*1+a!DY38*4+a!DZ38*7+a!EA38*4+a!EB38*1+a!DX39*4+a!DX39*16+a!DX39*26+a!DX39*16+a!DX39*4+a!DX40*7+a!DX40*26+a!DX40*41+a!DX40*26+a!DX40*7+a!DX41*4+a!DX41*16+a!DX41*26+a!DX41*16+a!DX41*4+a!DX42*1+a!DX42*4+a!DX42*7+a!DX42*4+a!DX42*1),a!DZ40)</f>
        <v>207.75091575091574</v>
      </c>
      <c r="EA40">
        <f>IFERROR(1/273*(a!DY38*1+a!DZ38*4+a!EA38*7+a!EB38*4+a!EC38*1+a!DY39*4+a!DY39*16+a!DY39*26+a!DY39*16+a!DY39*4+a!DY40*7+a!DY40*26+a!DY40*41+a!DY40*26+a!DY40*7+a!DY41*4+a!DY41*16+a!DY41*26+a!DY41*16+a!DY41*4+a!DY42*1+a!DY42*4+a!DY42*7+a!DY42*4+a!DY42*1),a!EA40)</f>
        <v>218.05128205128204</v>
      </c>
      <c r="EB40">
        <f>IFERROR(1/273*(a!DZ38*1+a!EA38*4+a!EB38*7+a!EC38*4+a!ED38*1+a!DZ39*4+a!DZ39*16+a!DZ39*26+a!DZ39*16+a!DZ39*4+a!DZ40*7+a!DZ40*26+a!DZ40*41+a!DZ40*26+a!DZ40*7+a!DZ41*4+a!DZ41*16+a!DZ41*26+a!DZ41*16+a!DZ41*4+a!DZ42*1+a!DZ42*4+a!DZ42*7+a!DZ42*4+a!DZ42*1),a!EB40)</f>
        <v>222.84615384615384</v>
      </c>
      <c r="EC40">
        <f>IFERROR(1/273*(a!EA38*1+a!EB38*4+a!EC38*7+a!ED38*4+a!EE38*1+a!EA39*4+a!EA39*16+a!EA39*26+a!EA39*16+a!EA39*4+a!EA40*7+a!EA40*26+a!EA40*41+a!EA40*26+a!EA40*7+a!EA41*4+a!EA41*16+a!EA41*26+a!EA41*16+a!EA41*4+a!EA42*1+a!EA42*4+a!EA42*7+a!EA42*4+a!EA42*1),a!EC40)</f>
        <v>230.99267399267399</v>
      </c>
      <c r="ED40">
        <f>IFERROR(1/273*(a!EB38*1+a!EC38*4+a!ED38*7+a!EE38*4+a!EF38*1+a!EB39*4+a!EB39*16+a!EB39*26+a!EB39*16+a!EB39*4+a!EB40*7+a!EB40*26+a!EB40*41+a!EB40*26+a!EB40*7+a!EB41*4+a!EB41*16+a!EB41*26+a!EB41*16+a!EB41*4+a!EB42*1+a!EB42*4+a!EB42*7+a!EB42*4+a!EB42*1),a!ED40)</f>
        <v>236.87179487179486</v>
      </c>
      <c r="EE40">
        <f>IFERROR(1/273*(a!EC38*1+a!ED38*4+a!EE38*7+a!EF38*4+a!EG38*1+a!EC39*4+a!EC39*16+a!EC39*26+a!EC39*16+a!EC39*4+a!EC40*7+a!EC40*26+a!EC40*41+a!EC40*26+a!EC40*7+a!EC41*4+a!EC41*16+a!EC41*26+a!EC41*16+a!EC41*4+a!EC42*1+a!EC42*4+a!EC42*7+a!EC42*4+a!EC42*1),a!EE40)</f>
        <v>238.014652014652</v>
      </c>
      <c r="EF40">
        <f>IFERROR(1/273*(a!ED38*1+a!EE38*4+a!EF38*7+a!EG38*4+a!EH38*1+a!ED39*4+a!ED39*16+a!ED39*26+a!ED39*16+a!ED39*4+a!ED40*7+a!ED40*26+a!ED40*41+a!ED40*26+a!ED40*7+a!ED41*4+a!ED41*16+a!ED41*26+a!ED41*16+a!ED41*4+a!ED42*1+a!ED42*4+a!ED42*7+a!ED42*4+a!ED42*1),a!EF40)</f>
        <v>238.98901098901098</v>
      </c>
      <c r="EG40">
        <f>IFERROR(1/273*(a!EE38*1+a!EF38*4+a!EG38*7+a!EH38*4+a!EI38*1+a!EE39*4+a!EE39*16+a!EE39*26+a!EE39*16+a!EE39*4+a!EE40*7+a!EE40*26+a!EE40*41+a!EE40*26+a!EE40*7+a!EE41*4+a!EE41*16+a!EE41*26+a!EE41*16+a!EE41*4+a!EE42*1+a!EE42*4+a!EE42*7+a!EE42*4+a!EE42*1),a!EG40)</f>
        <v>243.43956043956044</v>
      </c>
      <c r="EH40">
        <f>IFERROR(1/273*(a!EF38*1+a!EG38*4+a!EH38*7+a!EI38*4+a!EJ38*1+a!EF39*4+a!EF39*16+a!EF39*26+a!EF39*16+a!EF39*4+a!EF40*7+a!EF40*26+a!EF40*41+a!EF40*26+a!EF40*7+a!EF41*4+a!EF41*16+a!EF41*26+a!EF41*16+a!EF41*4+a!EF42*1+a!EF42*4+a!EF42*7+a!EF42*4+a!EF42*1),a!EH40)</f>
        <v>243.04029304029305</v>
      </c>
      <c r="EI40">
        <f>IFERROR(1/273*(a!EG38*1+a!EH38*4+a!EI38*7+a!EJ38*4+a!EK38*1+a!EG39*4+a!EG39*16+a!EG39*26+a!EG39*16+a!EG39*4+a!EG40*7+a!EG40*26+a!EG40*41+a!EG40*26+a!EG40*7+a!EG41*4+a!EG41*16+a!EG41*26+a!EG41*16+a!EG41*4+a!EG42*1+a!EG42*4+a!EG42*7+a!EG42*4+a!EG42*1),a!EI40)</f>
        <v>245.12087912087912</v>
      </c>
      <c r="EJ40">
        <f>IFERROR(1/273*(a!EH38*1+a!EI38*4+a!EJ38*7+a!EK38*4+a!EL38*1+a!EH39*4+a!EH39*16+a!EH39*26+a!EH39*16+a!EH39*4+a!EH40*7+a!EH40*26+a!EH40*41+a!EH40*26+a!EH40*7+a!EH41*4+a!EH41*16+a!EH41*26+a!EH41*16+a!EH41*4+a!EH42*1+a!EH42*4+a!EH42*7+a!EH42*4+a!EH42*1),a!EJ40)</f>
        <v>236.97069597069597</v>
      </c>
      <c r="EK40">
        <f>IFERROR(1/273*(a!EI38*1+a!EJ38*4+a!EK38*7+a!EL38*4+a!EM38*1+a!EI39*4+a!EI39*16+a!EI39*26+a!EI39*16+a!EI39*4+a!EI40*7+a!EI40*26+a!EI40*41+a!EI40*26+a!EI40*7+a!EI41*4+a!EI41*16+a!EI41*26+a!EI41*16+a!EI41*4+a!EI42*1+a!EI42*4+a!EI42*7+a!EI42*4+a!EI42*1),a!EK40)</f>
        <v>235</v>
      </c>
      <c r="EL40">
        <f>IFERROR(1/273*(a!EJ38*1+a!EK38*4+a!EL38*7+a!EM38*4+a!EN38*1+a!EJ39*4+a!EJ39*16+a!EJ39*26+a!EJ39*16+a!EJ39*4+a!EJ40*7+a!EJ40*26+a!EJ40*41+a!EJ40*26+a!EJ40*7+a!EJ41*4+a!EJ41*16+a!EJ41*26+a!EJ41*16+a!EJ41*4+a!EJ42*1+a!EJ42*4+a!EJ42*7+a!EJ42*4+a!EJ42*1),a!EL40)</f>
        <v>236.63736263736263</v>
      </c>
      <c r="EM40">
        <f>IFERROR(1/273*(a!EK38*1+a!EL38*4+a!EM38*7+a!EN38*4+a!EO38*1+a!EK39*4+a!EK39*16+a!EK39*26+a!EK39*16+a!EK39*4+a!EK40*7+a!EK40*26+a!EK40*41+a!EK40*26+a!EK40*7+a!EK41*4+a!EK41*16+a!EK41*26+a!EK41*16+a!EK41*4+a!EK42*1+a!EK42*4+a!EK42*7+a!EK42*4+a!EK42*1),a!EM40)</f>
        <v>236.56043956043956</v>
      </c>
      <c r="EN40">
        <f>IFERROR(1/273*(a!EL38*1+a!EM38*4+a!EN38*7+a!EO38*4+a!EP38*1+a!EL39*4+a!EL39*16+a!EL39*26+a!EL39*16+a!EL39*4+a!EL40*7+a!EL40*26+a!EL40*41+a!EL40*26+a!EL40*7+a!EL41*4+a!EL41*16+a!EL41*26+a!EL41*16+a!EL41*4+a!EL42*1+a!EL42*4+a!EL42*7+a!EL42*4+a!EL42*1),a!EN40)</f>
        <v>231.15750915750917</v>
      </c>
      <c r="EO40">
        <f>IFERROR(1/273*(a!EM38*1+a!EN38*4+a!EO38*7+a!EP38*4+a!EQ38*1+a!EM39*4+a!EM39*16+a!EM39*26+a!EM39*16+a!EM39*4+a!EM40*7+a!EM40*26+a!EM40*41+a!EM40*26+a!EM40*7+a!EM41*4+a!EM41*16+a!EM41*26+a!EM41*16+a!EM41*4+a!EM42*1+a!EM42*4+a!EM42*7+a!EM42*4+a!EM42*1),a!EO40)</f>
        <v>225.30769230769232</v>
      </c>
      <c r="EP40">
        <f>IFERROR(1/273*(a!EN38*1+a!EO38*4+a!EP38*7+a!EQ38*4+a!ER38*1+a!EN39*4+a!EN39*16+a!EN39*26+a!EN39*16+a!EN39*4+a!EN40*7+a!EN40*26+a!EN40*41+a!EN40*26+a!EN40*7+a!EN41*4+a!EN41*16+a!EN41*26+a!EN41*16+a!EN41*4+a!EN42*1+a!EN42*4+a!EN42*7+a!EN42*4+a!EN42*1),a!EP40)</f>
        <v>218.28571428571428</v>
      </c>
      <c r="EQ40">
        <f>IFERROR(1/273*(a!EO38*1+a!EP38*4+a!EQ38*7+a!ER38*4+a!ES38*1+a!EO39*4+a!EO39*16+a!EO39*26+a!EO39*16+a!EO39*4+a!EO40*7+a!EO40*26+a!EO40*41+a!EO40*26+a!EO40*7+a!EO41*4+a!EO41*16+a!EO41*26+a!EO41*16+a!EO41*4+a!EO42*1+a!EO42*4+a!EO42*7+a!EO42*4+a!EO42*1),a!EQ40)</f>
        <v>193.35531135531136</v>
      </c>
      <c r="ER40">
        <f>IFERROR(1/273*(a!EP38*1+a!EQ38*4+a!ER38*7+a!ES38*4+a!ET38*1+a!EP39*4+a!EP39*16+a!EP39*26+a!EP39*16+a!EP39*4+a!EP40*7+a!EP40*26+a!EP40*41+a!EP40*26+a!EP40*7+a!EP41*4+a!EP41*16+a!EP41*26+a!EP41*16+a!EP41*4+a!EP42*1+a!EP42*4+a!EP42*7+a!EP42*4+a!EP42*1),a!ER40)</f>
        <v>169.41025641025641</v>
      </c>
    </row>
    <row r="41" spans="1:148">
      <c r="A41">
        <f>IFERROR(1/273*(a!#REF!*1+a!#REF!*4+a!A39*7+a!B39*4+a!C39*1+a!#REF!*4+a!#REF!*16+a!#REF!*26+a!#REF!*16+a!#REF!*4+a!#REF!*7+a!#REF!*26+a!#REF!*41+a!#REF!*26+a!#REF!*7+a!#REF!*4+a!#REF!*16+a!#REF!*26+a!#REF!*16+a!#REF!*4+a!#REF!*1+a!#REF!*4+a!#REF!*7+a!#REF!*4+a!#REF!*1),a!A41)</f>
        <v>167</v>
      </c>
      <c r="B41">
        <f>IFERROR(1/273*(a!#REF!*1+a!A39*4+a!B39*7+a!C39*4+a!D39*1+a!#REF!*4+a!#REF!*16+a!#REF!*26+a!#REF!*16+a!#REF!*4+a!#REF!*7+a!#REF!*26+a!#REF!*41+a!#REF!*26+a!#REF!*7+a!#REF!*4+a!#REF!*16+a!#REF!*26+a!#REF!*16+a!#REF!*4+a!#REF!*1+a!#REF!*4+a!#REF!*7+a!#REF!*4+a!#REF!*1),a!B41)</f>
        <v>132</v>
      </c>
      <c r="C41">
        <f>IFERROR(1/273*(a!A39*1+a!B39*4+a!C39*7+a!D39*4+a!E39*1+a!A40*4+a!A40*16+a!A40*26+a!A40*16+a!A40*4+a!A41*7+a!A41*26+a!A41*41+a!A41*26+a!A41*7+a!A42*4+a!A42*16+a!A42*26+a!A42*16+a!A42*4+a!A43*1+a!A43*4+a!A43*7+a!A43*4+a!A43*1),a!C41)</f>
        <v>148.54578754578753</v>
      </c>
      <c r="D41">
        <f>IFERROR(1/273*(a!B39*1+a!C39*4+a!D39*7+a!E39*4+a!F39*1+a!B40*4+a!B40*16+a!B40*26+a!B40*16+a!B40*4+a!B41*7+a!B41*26+a!B41*41+a!B41*26+a!B41*7+a!B42*4+a!B42*16+a!B42*26+a!B42*16+a!B42*4+a!B43*1+a!B43*4+a!B43*7+a!B43*4+a!B43*1),a!D41)</f>
        <v>116.00366300366301</v>
      </c>
      <c r="E41">
        <f>IFERROR(1/273*(a!C39*1+a!D39*4+a!E39*7+a!F39*4+a!G39*1+a!C40*4+a!C40*16+a!C40*26+a!C40*16+a!C40*4+a!C41*7+a!C41*26+a!C41*41+a!C41*26+a!C41*7+a!C42*4+a!C42*16+a!C42*26+a!C42*16+a!C42*4+a!C43*1+a!C43*4+a!C43*7+a!C43*4+a!C43*1),a!E41)</f>
        <v>68.838827838827839</v>
      </c>
      <c r="F41">
        <f>IFERROR(1/273*(a!D39*1+a!E39*4+a!F39*7+a!G39*4+a!H39*1+a!D40*4+a!D40*16+a!D40*26+a!D40*16+a!D40*4+a!D41*7+a!D41*26+a!D41*41+a!D41*26+a!D41*7+a!D42*4+a!D42*16+a!D42*26+a!D42*16+a!D42*4+a!D43*1+a!D43*4+a!D43*7+a!D43*4+a!D43*1),a!F41)</f>
        <v>33.802197802197803</v>
      </c>
      <c r="G41">
        <f>IFERROR(1/273*(a!E39*1+a!F39*4+a!G39*7+a!H39*4+a!I39*1+a!E40*4+a!E40*16+a!E40*26+a!E40*16+a!E40*4+a!E41*7+a!E41*26+a!E41*41+a!E41*26+a!E41*7+a!E42*4+a!E42*16+a!E42*26+a!E42*16+a!E42*4+a!E43*1+a!E43*4+a!E43*7+a!E43*4+a!E43*1),a!G41)</f>
        <v>9.7216117216117208</v>
      </c>
      <c r="H41">
        <f>IFERROR(1/273*(a!F39*1+a!G39*4+a!H39*7+a!I39*4+a!J39*1+a!F40*4+a!F40*16+a!F40*26+a!F40*16+a!F40*4+a!F41*7+a!F41*26+a!F41*41+a!F41*26+a!F41*7+a!F42*4+a!F42*16+a!F42*26+a!F42*16+a!F42*4+a!F43*1+a!F43*4+a!F43*7+a!F43*4+a!F43*1),a!H41)</f>
        <v>0.63736263736263732</v>
      </c>
      <c r="I41">
        <f>IFERROR(1/273*(a!G39*1+a!H39*4+a!I39*7+a!J39*4+a!K39*1+a!G40*4+a!G40*16+a!G40*26+a!G40*16+a!G40*4+a!G41*7+a!G41*26+a!G41*41+a!G41*26+a!G41*7+a!G42*4+a!G42*16+a!G42*26+a!G42*16+a!G42*4+a!G43*1+a!G43*4+a!G43*7+a!G43*4+a!G43*1),a!I41)</f>
        <v>2.4981684981684982</v>
      </c>
      <c r="J41">
        <f>IFERROR(1/273*(a!H39*1+a!I39*4+a!J39*7+a!K39*4+a!L39*1+a!H40*4+a!H40*16+a!H40*26+a!H40*16+a!H40*4+a!H41*7+a!H41*26+a!H41*41+a!H41*26+a!H41*7+a!H42*4+a!H42*16+a!H42*26+a!H42*16+a!H42*4+a!H43*1+a!H43*4+a!H43*7+a!H43*4+a!H43*1),a!J41)</f>
        <v>6.3076923076923075</v>
      </c>
      <c r="K41">
        <f>IFERROR(1/273*(a!I39*1+a!J39*4+a!K39*7+a!L39*4+a!M39*1+a!I40*4+a!I40*16+a!I40*26+a!I40*16+a!I40*4+a!I41*7+a!I41*26+a!I41*41+a!I41*26+a!I41*7+a!I42*4+a!I42*16+a!I42*26+a!I42*16+a!I42*4+a!I43*1+a!I43*4+a!I43*7+a!I43*4+a!I43*1),a!K41)</f>
        <v>48.670329670329672</v>
      </c>
      <c r="L41">
        <f>IFERROR(1/273*(a!J39*1+a!K39*4+a!L39*7+a!M39*4+a!N39*1+a!J40*4+a!J40*16+a!J40*26+a!J40*16+a!J40*4+a!J41*7+a!J41*26+a!J41*41+a!J41*26+a!J41*7+a!J42*4+a!J42*16+a!J42*26+a!J42*16+a!J42*4+a!J43*1+a!J43*4+a!J43*7+a!J43*4+a!J43*1),a!L41)</f>
        <v>104.04395604395604</v>
      </c>
      <c r="M41">
        <f>IFERROR(1/273*(a!K39*1+a!L39*4+a!M39*7+a!N39*4+a!O39*1+a!K40*4+a!K40*16+a!K40*26+a!K40*16+a!K40*4+a!K41*7+a!K41*26+a!K41*41+a!K41*26+a!K41*7+a!K42*4+a!K42*16+a!K42*26+a!K42*16+a!K42*4+a!K43*1+a!K43*4+a!K43*7+a!K43*4+a!K43*1),a!M41)</f>
        <v>139.41025641025641</v>
      </c>
      <c r="N41">
        <f>IFERROR(1/273*(a!L39*1+a!M39*4+a!N39*7+a!O39*4+a!P39*1+a!L40*4+a!L40*16+a!L40*26+a!L40*16+a!L40*4+a!L41*7+a!L41*26+a!L41*41+a!L41*26+a!L41*7+a!L42*4+a!L42*16+a!L42*26+a!L42*16+a!L42*4+a!L43*1+a!L43*4+a!L43*7+a!L43*4+a!L43*1),a!N41)</f>
        <v>142.43956043956044</v>
      </c>
      <c r="O41">
        <f>IFERROR(1/273*(a!M39*1+a!N39*4+a!O39*7+a!P39*4+a!Q39*1+a!M40*4+a!M40*16+a!M40*26+a!M40*16+a!M40*4+a!M41*7+a!M41*26+a!M41*41+a!M41*26+a!M41*7+a!M42*4+a!M42*16+a!M42*26+a!M42*16+a!M42*4+a!M43*1+a!M43*4+a!M43*7+a!M43*4+a!M43*1),a!O41)</f>
        <v>147.35531135531136</v>
      </c>
      <c r="P41">
        <f>IFERROR(1/273*(a!N39*1+a!O39*4+a!P39*7+a!Q39*4+a!R39*1+a!N40*4+a!N40*16+a!N40*26+a!N40*16+a!N40*4+a!N41*7+a!N41*26+a!N41*41+a!N41*26+a!N41*7+a!N42*4+a!N42*16+a!N42*26+a!N42*16+a!N42*4+a!N43*1+a!N43*4+a!N43*7+a!N43*4+a!N43*1),a!P41)</f>
        <v>145.47252747252747</v>
      </c>
      <c r="Q41">
        <f>IFERROR(1/273*(a!O39*1+a!P39*4+a!Q39*7+a!R39*4+a!S39*1+a!O40*4+a!O40*16+a!O40*26+a!O40*16+a!O40*4+a!O41*7+a!O41*26+a!O41*41+a!O41*26+a!O41*7+a!O42*4+a!O42*16+a!O42*26+a!O42*16+a!O42*4+a!O43*1+a!O43*4+a!O43*7+a!O43*4+a!O43*1),a!Q41)</f>
        <v>137.94505494505495</v>
      </c>
      <c r="R41">
        <f>IFERROR(1/273*(a!P39*1+a!Q39*4+a!R39*7+a!S39*4+a!T39*1+a!P40*4+a!P40*16+a!P40*26+a!P40*16+a!P40*4+a!P41*7+a!P41*26+a!P41*41+a!P41*26+a!P41*7+a!P42*4+a!P42*16+a!P42*26+a!P42*16+a!P42*4+a!P43*1+a!P43*4+a!P43*7+a!P43*4+a!P43*1),a!R41)</f>
        <v>139.47985347985349</v>
      </c>
      <c r="S41">
        <f>IFERROR(1/273*(a!Q39*1+a!R39*4+a!S39*7+a!T39*4+a!U39*1+a!Q40*4+a!Q40*16+a!Q40*26+a!Q40*16+a!Q40*4+a!Q41*7+a!Q41*26+a!Q41*41+a!Q41*26+a!Q41*7+a!Q42*4+a!Q42*16+a!Q42*26+a!Q42*16+a!Q42*4+a!Q43*1+a!Q43*4+a!Q43*7+a!Q43*4+a!Q43*1),a!S41)</f>
        <v>143.8937728937729</v>
      </c>
      <c r="T41">
        <f>IFERROR(1/273*(a!R39*1+a!S39*4+a!T39*7+a!U39*4+a!V39*1+a!R40*4+a!R40*16+a!R40*26+a!R40*16+a!R40*4+a!R41*7+a!R41*26+a!R41*41+a!R41*26+a!R41*7+a!R42*4+a!R42*16+a!R42*26+a!R42*16+a!R42*4+a!R43*1+a!R43*4+a!R43*7+a!R43*4+a!R43*1),a!T41)</f>
        <v>151.61538461538461</v>
      </c>
      <c r="U41">
        <f>IFERROR(1/273*(a!S39*1+a!T39*4+a!U39*7+a!V39*4+a!W39*1+a!S40*4+a!S40*16+a!S40*26+a!S40*16+a!S40*4+a!S41*7+a!S41*26+a!S41*41+a!S41*26+a!S41*7+a!S42*4+a!S42*16+a!S42*26+a!S42*16+a!S42*4+a!S43*1+a!S43*4+a!S43*7+a!S43*4+a!S43*1),a!U41)</f>
        <v>155.57509157509156</v>
      </c>
      <c r="V41">
        <f>IFERROR(1/273*(a!T39*1+a!U39*4+a!V39*7+a!W39*4+a!X39*1+a!T40*4+a!T40*16+a!T40*26+a!T40*16+a!T40*4+a!T41*7+a!T41*26+a!T41*41+a!T41*26+a!T41*7+a!T42*4+a!T42*16+a!T42*26+a!T42*16+a!T42*4+a!T43*1+a!T43*4+a!T43*7+a!T43*4+a!T43*1),a!V41)</f>
        <v>151.18315018315019</v>
      </c>
      <c r="W41">
        <f>IFERROR(1/273*(a!U39*1+a!V39*4+a!W39*7+a!X39*4+a!Y39*1+a!U40*4+a!U40*16+a!U40*26+a!U40*16+a!U40*4+a!U41*7+a!U41*26+a!U41*41+a!U41*26+a!U41*7+a!U42*4+a!U42*16+a!U42*26+a!U42*16+a!U42*4+a!U43*1+a!U43*4+a!U43*7+a!U43*4+a!U43*1),a!W41)</f>
        <v>152.36996336996336</v>
      </c>
      <c r="X41">
        <f>IFERROR(1/273*(a!V39*1+a!W39*4+a!X39*7+a!Y39*4+a!Z39*1+a!V40*4+a!V40*16+a!V40*26+a!V40*16+a!V40*4+a!V41*7+a!V41*26+a!V41*41+a!V41*26+a!V41*7+a!V42*4+a!V42*16+a!V42*26+a!V42*16+a!V42*4+a!V43*1+a!V43*4+a!V43*7+a!V43*4+a!V43*1),a!X41)</f>
        <v>155.40293040293039</v>
      </c>
      <c r="Y41">
        <f>IFERROR(1/273*(a!W39*1+a!X39*4+a!Y39*7+a!Z39*4+a!AA39*1+a!W40*4+a!W40*16+a!W40*26+a!W40*16+a!W40*4+a!W41*7+a!W41*26+a!W41*41+a!W41*26+a!W41*7+a!W42*4+a!W42*16+a!W42*26+a!W42*16+a!W42*4+a!W43*1+a!W43*4+a!W43*7+a!W43*4+a!W43*1),a!Y41)</f>
        <v>155.45054945054946</v>
      </c>
      <c r="Z41">
        <f>IFERROR(1/273*(a!X39*1+a!Y39*4+a!Z39*7+a!AA39*4+a!AB39*1+a!X40*4+a!X40*16+a!X40*26+a!X40*16+a!X40*4+a!X41*7+a!X41*26+a!X41*41+a!X41*26+a!X41*7+a!X42*4+a!X42*16+a!X42*26+a!X42*16+a!X42*4+a!X43*1+a!X43*4+a!X43*7+a!X43*4+a!X43*1),a!Z41)</f>
        <v>153.01831501831501</v>
      </c>
      <c r="AA41">
        <f>IFERROR(1/273*(a!Y39*1+a!Z39*4+a!AA39*7+a!AB39*4+a!AC39*1+a!Y40*4+a!Y40*16+a!Y40*26+a!Y40*16+a!Y40*4+a!Y41*7+a!Y41*26+a!Y41*41+a!Y41*26+a!Y41*7+a!Y42*4+a!Y42*16+a!Y42*26+a!Y42*16+a!Y42*4+a!Y43*1+a!Y43*4+a!Y43*7+a!Y43*4+a!Y43*1),a!AA41)</f>
        <v>152.69230769230768</v>
      </c>
      <c r="AB41">
        <f>IFERROR(1/273*(a!Z39*1+a!AA39*4+a!AB39*7+a!AC39*4+a!AD39*1+a!Z40*4+a!Z40*16+a!Z40*26+a!Z40*16+a!Z40*4+a!Z41*7+a!Z41*26+a!Z41*41+a!Z41*26+a!Z41*7+a!Z42*4+a!Z42*16+a!Z42*26+a!Z42*16+a!Z42*4+a!Z43*1+a!Z43*4+a!Z43*7+a!Z43*4+a!Z43*1),a!AB41)</f>
        <v>151.56776556776558</v>
      </c>
      <c r="AC41">
        <f>IFERROR(1/273*(a!AA39*1+a!AB39*4+a!AC39*7+a!AD39*4+a!AE39*1+a!AA40*4+a!AA40*16+a!AA40*26+a!AA40*16+a!AA40*4+a!AA41*7+a!AA41*26+a!AA41*41+a!AA41*26+a!AA41*7+a!AA42*4+a!AA42*16+a!AA42*26+a!AA42*16+a!AA42*4+a!AA43*1+a!AA43*4+a!AA43*7+a!AA43*4+a!AA43*1),a!AC41)</f>
        <v>150.73626373626374</v>
      </c>
      <c r="AD41">
        <f>IFERROR(1/273*(a!AB39*1+a!AC39*4+a!AD39*7+a!AE39*4+a!AF39*1+a!AB40*4+a!AB40*16+a!AB40*26+a!AB40*16+a!AB40*4+a!AB41*7+a!AB41*26+a!AB41*41+a!AB41*26+a!AB41*7+a!AB42*4+a!AB42*16+a!AB42*26+a!AB42*16+a!AB42*4+a!AB43*1+a!AB43*4+a!AB43*7+a!AB43*4+a!AB43*1),a!AD41)</f>
        <v>152.78388278388277</v>
      </c>
      <c r="AE41">
        <f>IFERROR(1/273*(a!AC39*1+a!AD39*4+a!AE39*7+a!AF39*4+a!AG39*1+a!AC40*4+a!AC40*16+a!AC40*26+a!AC40*16+a!AC40*4+a!AC41*7+a!AC41*26+a!AC41*41+a!AC41*26+a!AC41*7+a!AC42*4+a!AC42*16+a!AC42*26+a!AC42*16+a!AC42*4+a!AC43*1+a!AC43*4+a!AC43*7+a!AC43*4+a!AC43*1),a!AE41)</f>
        <v>155.89743589743588</v>
      </c>
      <c r="AF41">
        <f>IFERROR(1/273*(a!AD39*1+a!AE39*4+a!AF39*7+a!AG39*4+a!AH39*1+a!AD40*4+a!AD40*16+a!AD40*26+a!AD40*16+a!AD40*4+a!AD41*7+a!AD41*26+a!AD41*41+a!AD41*26+a!AD41*7+a!AD42*4+a!AD42*16+a!AD42*26+a!AD42*16+a!AD42*4+a!AD43*1+a!AD43*4+a!AD43*7+a!AD43*4+a!AD43*1),a!AF41)</f>
        <v>155.95604395604394</v>
      </c>
      <c r="AG41">
        <f>IFERROR(1/273*(a!AE39*1+a!AF39*4+a!AG39*7+a!AH39*4+a!AI39*1+a!AE40*4+a!AE40*16+a!AE40*26+a!AE40*16+a!AE40*4+a!AE41*7+a!AE41*26+a!AE41*41+a!AE41*26+a!AE41*7+a!AE42*4+a!AE42*16+a!AE42*26+a!AE42*16+a!AE42*4+a!AE43*1+a!AE43*4+a!AE43*7+a!AE43*4+a!AE43*1),a!AG41)</f>
        <v>156.17948717948718</v>
      </c>
      <c r="AH41">
        <f>IFERROR(1/273*(a!AF39*1+a!AG39*4+a!AH39*7+a!AI39*4+a!AJ39*1+a!AF40*4+a!AF40*16+a!AF40*26+a!AF40*16+a!AF40*4+a!AF41*7+a!AF41*26+a!AF41*41+a!AF41*26+a!AF41*7+a!AF42*4+a!AF42*16+a!AF42*26+a!AF42*16+a!AF42*4+a!AF43*1+a!AF43*4+a!AF43*7+a!AF43*4+a!AF43*1),a!AH41)</f>
        <v>153.75457875457874</v>
      </c>
      <c r="AI41">
        <f>IFERROR(1/273*(a!AG39*1+a!AH39*4+a!AI39*7+a!AJ39*4+a!AK39*1+a!AG40*4+a!AG40*16+a!AG40*26+a!AG40*16+a!AG40*4+a!AG41*7+a!AG41*26+a!AG41*41+a!AG41*26+a!AG41*7+a!AG42*4+a!AG42*16+a!AG42*26+a!AG42*16+a!AG42*4+a!AG43*1+a!AG43*4+a!AG43*7+a!AG43*4+a!AG43*1),a!AI41)</f>
        <v>150.43956043956044</v>
      </c>
      <c r="AJ41">
        <f>IFERROR(1/273*(a!AH39*1+a!AI39*4+a!AJ39*7+a!AK39*4+a!AL39*1+a!AH40*4+a!AH40*16+a!AH40*26+a!AH40*16+a!AH40*4+a!AH41*7+a!AH41*26+a!AH41*41+a!AH41*26+a!AH41*7+a!AH42*4+a!AH42*16+a!AH42*26+a!AH42*16+a!AH42*4+a!AH43*1+a!AH43*4+a!AH43*7+a!AH43*4+a!AH43*1),a!AJ41)</f>
        <v>153.97802197802199</v>
      </c>
      <c r="AK41">
        <f>IFERROR(1/273*(a!AI39*1+a!AJ39*4+a!AK39*7+a!AL39*4+a!AM39*1+a!AI40*4+a!AI40*16+a!AI40*26+a!AI40*16+a!AI40*4+a!AI41*7+a!AI41*26+a!AI41*41+a!AI41*26+a!AI41*7+a!AI42*4+a!AI42*16+a!AI42*26+a!AI42*16+a!AI42*4+a!AI43*1+a!AI43*4+a!AI43*7+a!AI43*4+a!AI43*1),a!AK41)</f>
        <v>154.99267399267399</v>
      </c>
      <c r="AL41">
        <f>IFERROR(1/273*(a!AJ39*1+a!AK39*4+a!AL39*7+a!AM39*4+a!AN39*1+a!AJ40*4+a!AJ40*16+a!AJ40*26+a!AJ40*16+a!AJ40*4+a!AJ41*7+a!AJ41*26+a!AJ41*41+a!AJ41*26+a!AJ41*7+a!AJ42*4+a!AJ42*16+a!AJ42*26+a!AJ42*16+a!AJ42*4+a!AJ43*1+a!AJ43*4+a!AJ43*7+a!AJ43*4+a!AJ43*1),a!AL41)</f>
        <v>150.73992673992674</v>
      </c>
      <c r="AM41">
        <f>IFERROR(1/273*(a!AK39*1+a!AL39*4+a!AM39*7+a!AN39*4+a!AO39*1+a!AK40*4+a!AK40*16+a!AK40*26+a!AK40*16+a!AK40*4+a!AK41*7+a!AK41*26+a!AK41*41+a!AK41*26+a!AK41*7+a!AK42*4+a!AK42*16+a!AK42*26+a!AK42*16+a!AK42*4+a!AK43*1+a!AK43*4+a!AK43*7+a!AK43*4+a!AK43*1),a!AM41)</f>
        <v>145.47619047619048</v>
      </c>
      <c r="AN41">
        <f>IFERROR(1/273*(a!AL39*1+a!AM39*4+a!AN39*7+a!AO39*4+a!AP39*1+a!AL40*4+a!AL40*16+a!AL40*26+a!AL40*16+a!AL40*4+a!AL41*7+a!AL41*26+a!AL41*41+a!AL41*26+a!AL41*7+a!AL42*4+a!AL42*16+a!AL42*26+a!AL42*16+a!AL42*4+a!AL43*1+a!AL43*4+a!AL43*7+a!AL43*4+a!AL43*1),a!AN41)</f>
        <v>139.94139194139194</v>
      </c>
      <c r="AO41">
        <f>IFERROR(1/273*(a!AM39*1+a!AN39*4+a!AO39*7+a!AP39*4+a!AQ39*1+a!AM40*4+a!AM40*16+a!AM40*26+a!AM40*16+a!AM40*4+a!AM41*7+a!AM41*26+a!AM41*41+a!AM41*26+a!AM41*7+a!AM42*4+a!AM42*16+a!AM42*26+a!AM42*16+a!AM42*4+a!AM43*1+a!AM43*4+a!AM43*7+a!AM43*4+a!AM43*1),a!AO41)</f>
        <v>129.94505494505495</v>
      </c>
      <c r="AP41">
        <f>IFERROR(1/273*(a!AN39*1+a!AO39*4+a!AP39*7+a!AQ39*4+a!AR39*1+a!AN40*4+a!AN40*16+a!AN40*26+a!AN40*16+a!AN40*4+a!AN41*7+a!AN41*26+a!AN41*41+a!AN41*26+a!AN41*7+a!AN42*4+a!AN42*16+a!AN42*26+a!AN42*16+a!AN42*4+a!AN43*1+a!AN43*4+a!AN43*7+a!AN43*4+a!AN43*1),a!AP41)</f>
        <v>119.26007326007326</v>
      </c>
      <c r="AQ41">
        <f>IFERROR(1/273*(a!AO39*1+a!AP39*4+a!AQ39*7+a!AR39*4+a!AS39*1+a!AO40*4+a!AO40*16+a!AO40*26+a!AO40*16+a!AO40*4+a!AO41*7+a!AO41*26+a!AO41*41+a!AO41*26+a!AO41*7+a!AO42*4+a!AO42*16+a!AO42*26+a!AO42*16+a!AO42*4+a!AO43*1+a!AO43*4+a!AO43*7+a!AO43*4+a!AO43*1),a!AQ41)</f>
        <v>92.245421245421241</v>
      </c>
      <c r="AR41">
        <f>IFERROR(1/273*(a!AP39*1+a!AQ39*4+a!AR39*7+a!AS39*4+a!AT39*1+a!AP40*4+a!AP40*16+a!AP40*26+a!AP40*16+a!AP40*4+a!AP41*7+a!AP41*26+a!AP41*41+a!AP41*26+a!AP41*7+a!AP42*4+a!AP42*16+a!AP42*26+a!AP42*16+a!AP42*4+a!AP43*1+a!AP43*4+a!AP43*7+a!AP43*4+a!AP43*1),a!AR41)</f>
        <v>52.201465201465204</v>
      </c>
      <c r="AS41">
        <f>IFERROR(1/273*(a!AQ39*1+a!AR39*4+a!AS39*7+a!AT39*4+a!AU39*1+a!AQ40*4+a!AQ40*16+a!AQ40*26+a!AQ40*16+a!AQ40*4+a!AQ41*7+a!AQ41*26+a!AQ41*41+a!AQ41*26+a!AQ41*7+a!AQ42*4+a!AQ42*16+a!AQ42*26+a!AQ42*16+a!AQ42*4+a!AQ43*1+a!AQ43*4+a!AQ43*7+a!AQ43*4+a!AQ43*1),a!AS41)</f>
        <v>23.721611721611723</v>
      </c>
      <c r="AT41">
        <f>IFERROR(1/273*(a!AR39*1+a!AS39*4+a!AT39*7+a!AU39*4+a!AV39*1+a!AR40*4+a!AR40*16+a!AR40*26+a!AR40*16+a!AR40*4+a!AR41*7+a!AR41*26+a!AR41*41+a!AR41*26+a!AR41*7+a!AR42*4+a!AR42*16+a!AR42*26+a!AR42*16+a!AR42*4+a!AR43*1+a!AR43*4+a!AR43*7+a!AR43*4+a!AR43*1),a!AT41)</f>
        <v>36.256410256410255</v>
      </c>
      <c r="AU41">
        <f>IFERROR(1/273*(a!AS39*1+a!AT39*4+a!AU39*7+a!AV39*4+a!AW39*1+a!AS40*4+a!AS40*16+a!AS40*26+a!AS40*16+a!AS40*4+a!AS41*7+a!AS41*26+a!AS41*41+a!AS41*26+a!AS41*7+a!AS42*4+a!AS42*16+a!AS42*26+a!AS42*16+a!AS42*4+a!AS43*1+a!AS43*4+a!AS43*7+a!AS43*4+a!AS43*1),a!AU41)</f>
        <v>62.772893772893774</v>
      </c>
      <c r="AV41">
        <f>IFERROR(1/273*(a!AT39*1+a!AU39*4+a!AV39*7+a!AW39*4+a!AX39*1+a!AT40*4+a!AT40*16+a!AT40*26+a!AT40*16+a!AT40*4+a!AT41*7+a!AT41*26+a!AT41*41+a!AT41*26+a!AT41*7+a!AT42*4+a!AT42*16+a!AT42*26+a!AT42*16+a!AT42*4+a!AT43*1+a!AT43*4+a!AT43*7+a!AT43*4+a!AT43*1),a!AV41)</f>
        <v>79.069597069597066</v>
      </c>
      <c r="AW41">
        <f>IFERROR(1/273*(a!AU39*1+a!AV39*4+a!AW39*7+a!AX39*4+a!AY39*1+a!AU40*4+a!AU40*16+a!AU40*26+a!AU40*16+a!AU40*4+a!AU41*7+a!AU41*26+a!AU41*41+a!AU41*26+a!AU41*7+a!AU42*4+a!AU42*16+a!AU42*26+a!AU42*16+a!AU42*4+a!AU43*1+a!AU43*4+a!AU43*7+a!AU43*4+a!AU43*1),a!AW41)</f>
        <v>86.824175824175825</v>
      </c>
      <c r="AX41">
        <f>IFERROR(1/273*(a!AV39*1+a!AW39*4+a!AX39*7+a!AY39*4+a!AZ39*1+a!AV40*4+a!AV40*16+a!AV40*26+a!AV40*16+a!AV40*4+a!AV41*7+a!AV41*26+a!AV41*41+a!AV41*26+a!AV41*7+a!AV42*4+a!AV42*16+a!AV42*26+a!AV42*16+a!AV42*4+a!AV43*1+a!AV43*4+a!AV43*7+a!AV43*4+a!AV43*1),a!AX41)</f>
        <v>93.80952380952381</v>
      </c>
      <c r="AY41">
        <f>IFERROR(1/273*(a!AW39*1+a!AX39*4+a!AY39*7+a!AZ39*4+a!BA39*1+a!AW40*4+a!AW40*16+a!AW40*26+a!AW40*16+a!AW40*4+a!AW41*7+a!AW41*26+a!AW41*41+a!AW41*26+a!AW41*7+a!AW42*4+a!AW42*16+a!AW42*26+a!AW42*16+a!AW42*4+a!AW43*1+a!AW43*4+a!AW43*7+a!AW43*4+a!AW43*1),a!AY41)</f>
        <v>113.84249084249085</v>
      </c>
      <c r="AZ41">
        <f>IFERROR(1/273*(a!AX39*1+a!AY39*4+a!AZ39*7+a!BA39*4+a!BB39*1+a!AX40*4+a!AX40*16+a!AX40*26+a!AX40*16+a!AX40*4+a!AX41*7+a!AX41*26+a!AX41*41+a!AX41*26+a!AX41*7+a!AX42*4+a!AX42*16+a!AX42*26+a!AX42*16+a!AX42*4+a!AX43*1+a!AX43*4+a!AX43*7+a!AX43*4+a!AX43*1),a!AZ41)</f>
        <v>141.92673992673991</v>
      </c>
      <c r="BA41">
        <f>IFERROR(1/273*(a!AY39*1+a!AZ39*4+a!BA39*7+a!BB39*4+a!BC39*1+a!AY40*4+a!AY40*16+a!AY40*26+a!AY40*16+a!AY40*4+a!AY41*7+a!AY41*26+a!AY41*41+a!AY41*26+a!AY41*7+a!AY42*4+a!AY42*16+a!AY42*26+a!AY42*16+a!AY42*4+a!AY43*1+a!AY43*4+a!AY43*7+a!AY43*4+a!AY43*1),a!BA41)</f>
        <v>156.10256410256412</v>
      </c>
      <c r="BB41">
        <f>IFERROR(1/273*(a!AZ39*1+a!BA39*4+a!BB39*7+a!BC39*4+a!BD39*1+a!AZ40*4+a!AZ40*16+a!AZ40*26+a!AZ40*16+a!AZ40*4+a!AZ41*7+a!AZ41*26+a!AZ41*41+a!AZ41*26+a!AZ41*7+a!AZ42*4+a!AZ42*16+a!AZ42*26+a!AZ42*16+a!AZ42*4+a!AZ43*1+a!AZ43*4+a!AZ43*7+a!AZ43*4+a!AZ43*1),a!BB41)</f>
        <v>153.57509157509156</v>
      </c>
      <c r="BC41">
        <f>IFERROR(1/273*(a!BA39*1+a!BB39*4+a!BC39*7+a!BD39*4+a!BE39*1+a!BA40*4+a!BA40*16+a!BA40*26+a!BA40*16+a!BA40*4+a!BA41*7+a!BA41*26+a!BA41*41+a!BA41*26+a!BA41*7+a!BA42*4+a!BA42*16+a!BA42*26+a!BA42*16+a!BA42*4+a!BA43*1+a!BA43*4+a!BA43*7+a!BA43*4+a!BA43*1),a!BC41)</f>
        <v>153</v>
      </c>
      <c r="BD41">
        <f>IFERROR(1/273*(a!BB39*1+a!BC39*4+a!BD39*7+a!BE39*4+a!BF39*1+a!BB40*4+a!BB40*16+a!BB40*26+a!BB40*16+a!BB40*4+a!BB41*7+a!BB41*26+a!BB41*41+a!BB41*26+a!BB41*7+a!BB42*4+a!BB42*16+a!BB42*26+a!BB42*16+a!BB42*4+a!BB43*1+a!BB43*4+a!BB43*7+a!BB43*4+a!BB43*1),a!BD41)</f>
        <v>148.82417582417582</v>
      </c>
      <c r="BE41">
        <f>IFERROR(1/273*(a!BC39*1+a!BD39*4+a!BE39*7+a!BF39*4+a!BG39*1+a!BC40*4+a!BC40*16+a!BC40*26+a!BC40*16+a!BC40*4+a!BC41*7+a!BC41*26+a!BC41*41+a!BC41*26+a!BC41*7+a!BC42*4+a!BC42*16+a!BC42*26+a!BC42*16+a!BC42*4+a!BC43*1+a!BC43*4+a!BC43*7+a!BC43*4+a!BC43*1),a!BE41)</f>
        <v>145.014652014652</v>
      </c>
      <c r="BF41">
        <f>IFERROR(1/273*(a!BD39*1+a!BE39*4+a!BF39*7+a!BG39*4+a!BH39*1+a!BD40*4+a!BD40*16+a!BD40*26+a!BD40*16+a!BD40*4+a!BD41*7+a!BD41*26+a!BD41*41+a!BD41*26+a!BD41*7+a!BD42*4+a!BD42*16+a!BD42*26+a!BD42*16+a!BD42*4+a!BD43*1+a!BD43*4+a!BD43*7+a!BD43*4+a!BD43*1),a!BF41)</f>
        <v>149.51282051282053</v>
      </c>
      <c r="BG41">
        <f>IFERROR(1/273*(a!BE39*1+a!BF39*4+a!BG39*7+a!BH39*4+a!BI39*1+a!BE40*4+a!BE40*16+a!BE40*26+a!BE40*16+a!BE40*4+a!BE41*7+a!BE41*26+a!BE41*41+a!BE41*26+a!BE41*7+a!BE42*4+a!BE42*16+a!BE42*26+a!BE42*16+a!BE42*4+a!BE43*1+a!BE43*4+a!BE43*7+a!BE43*4+a!BE43*1),a!BG41)</f>
        <v>149.97802197802199</v>
      </c>
      <c r="BH41">
        <f>IFERROR(1/273*(a!BF39*1+a!BG39*4+a!BH39*7+a!BI39*4+a!BJ39*1+a!BF40*4+a!BF40*16+a!BF40*26+a!BF40*16+a!BF40*4+a!BF41*7+a!BF41*26+a!BF41*41+a!BF41*26+a!BF41*7+a!BF42*4+a!BF42*16+a!BF42*26+a!BF42*16+a!BF42*4+a!BF43*1+a!BF43*4+a!BF43*7+a!BF43*4+a!BF43*1),a!BH41)</f>
        <v>148.7032967032967</v>
      </c>
      <c r="BI41">
        <f>IFERROR(1/273*(a!BG39*1+a!BH39*4+a!BI39*7+a!BJ39*4+a!BK39*1+a!BG40*4+a!BG40*16+a!BG40*26+a!BG40*16+a!BG40*4+a!BG41*7+a!BG41*26+a!BG41*41+a!BG41*26+a!BG41*7+a!BG42*4+a!BG42*16+a!BG42*26+a!BG42*16+a!BG42*4+a!BG43*1+a!BG43*4+a!BG43*7+a!BG43*4+a!BG43*1),a!BI41)</f>
        <v>147.78754578754578</v>
      </c>
      <c r="BJ41">
        <f>IFERROR(1/273*(a!BH39*1+a!BI39*4+a!BJ39*7+a!BK39*4+a!BL39*1+a!BH40*4+a!BH40*16+a!BH40*26+a!BH40*16+a!BH40*4+a!BH41*7+a!BH41*26+a!BH41*41+a!BH41*26+a!BH41*7+a!BH42*4+a!BH42*16+a!BH42*26+a!BH42*16+a!BH42*4+a!BH43*1+a!BH43*4+a!BH43*7+a!BH43*4+a!BH43*1),a!BJ41)</f>
        <v>146.98901098901098</v>
      </c>
      <c r="BK41">
        <f>IFERROR(1/273*(a!BI39*1+a!BJ39*4+a!BK39*7+a!BL39*4+a!BM39*1+a!BI40*4+a!BI40*16+a!BI40*26+a!BI40*16+a!BI40*4+a!BI41*7+a!BI41*26+a!BI41*41+a!BI41*26+a!BI41*7+a!BI42*4+a!BI42*16+a!BI42*26+a!BI42*16+a!BI42*4+a!BI43*1+a!BI43*4+a!BI43*7+a!BI43*4+a!BI43*1),a!BK41)</f>
        <v>145.76190476190476</v>
      </c>
      <c r="BL41">
        <f>IFERROR(1/273*(a!BJ39*1+a!BK39*4+a!BL39*7+a!BM39*4+a!BN39*1+a!BJ40*4+a!BJ40*16+a!BJ40*26+a!BJ40*16+a!BJ40*4+a!BJ41*7+a!BJ41*26+a!BJ41*41+a!BJ41*26+a!BJ41*7+a!BJ42*4+a!BJ42*16+a!BJ42*26+a!BJ42*16+a!BJ42*4+a!BJ43*1+a!BJ43*4+a!BJ43*7+a!BJ43*4+a!BJ43*1),a!BL41)</f>
        <v>146.12454212454213</v>
      </c>
      <c r="BM41">
        <f>IFERROR(1/273*(a!BK39*1+a!BL39*4+a!BM39*7+a!BN39*4+a!BO39*1+a!BK40*4+a!BK40*16+a!BK40*26+a!BK40*16+a!BK40*4+a!BK41*7+a!BK41*26+a!BK41*41+a!BK41*26+a!BK41*7+a!BK42*4+a!BK42*16+a!BK42*26+a!BK42*16+a!BK42*4+a!BK43*1+a!BK43*4+a!BK43*7+a!BK43*4+a!BK43*1),a!BM41)</f>
        <v>147.49084249084248</v>
      </c>
      <c r="BN41">
        <f>IFERROR(1/273*(a!BL39*1+a!BM39*4+a!BN39*7+a!BO39*4+a!BP39*1+a!BL40*4+a!BL40*16+a!BL40*26+a!BL40*16+a!BL40*4+a!BL41*7+a!BL41*26+a!BL41*41+a!BL41*26+a!BL41*7+a!BL42*4+a!BL42*16+a!BL42*26+a!BL42*16+a!BL42*4+a!BL43*1+a!BL43*4+a!BL43*7+a!BL43*4+a!BL43*1),a!BN41)</f>
        <v>147.85714285714286</v>
      </c>
      <c r="BO41">
        <f>IFERROR(1/273*(a!BM39*1+a!BN39*4+a!BO39*7+a!BP39*4+a!BQ39*1+a!BM40*4+a!BM40*16+a!BM40*26+a!BM40*16+a!BM40*4+a!BM41*7+a!BM41*26+a!BM41*41+a!BM41*26+a!BM41*7+a!BM42*4+a!BM42*16+a!BM42*26+a!BM42*16+a!BM42*4+a!BM43*1+a!BM43*4+a!BM43*7+a!BM43*4+a!BM43*1),a!BO41)</f>
        <v>146.5164835164835</v>
      </c>
      <c r="BP41">
        <f>IFERROR(1/273*(a!BN39*1+a!BO39*4+a!BP39*7+a!BQ39*4+a!BR39*1+a!BN40*4+a!BN40*16+a!BN40*26+a!BN40*16+a!BN40*4+a!BN41*7+a!BN41*26+a!BN41*41+a!BN41*26+a!BN41*7+a!BN42*4+a!BN42*16+a!BN42*26+a!BN42*16+a!BN42*4+a!BN43*1+a!BN43*4+a!BN43*7+a!BN43*4+a!BN43*1),a!BP41)</f>
        <v>148.32234432234432</v>
      </c>
      <c r="BQ41">
        <f>IFERROR(1/273*(a!BO39*1+a!BP39*4+a!BQ39*7+a!BR39*4+a!BS39*1+a!BO40*4+a!BO40*16+a!BO40*26+a!BO40*16+a!BO40*4+a!BO41*7+a!BO41*26+a!BO41*41+a!BO41*26+a!BO41*7+a!BO42*4+a!BO42*16+a!BO42*26+a!BO42*16+a!BO42*4+a!BO43*1+a!BO43*4+a!BO43*7+a!BO43*4+a!BO43*1),a!BQ41)</f>
        <v>149.68131868131869</v>
      </c>
      <c r="BR41">
        <f>IFERROR(1/273*(a!BP39*1+a!BQ39*4+a!BR39*7+a!BS39*4+a!BT39*1+a!BP40*4+a!BP40*16+a!BP40*26+a!BP40*16+a!BP40*4+a!BP41*7+a!BP41*26+a!BP41*41+a!BP41*26+a!BP41*7+a!BP42*4+a!BP42*16+a!BP42*26+a!BP42*16+a!BP42*4+a!BP43*1+a!BP43*4+a!BP43*7+a!BP43*4+a!BP43*1),a!BR41)</f>
        <v>146.76556776556777</v>
      </c>
      <c r="BS41">
        <f>IFERROR(1/273*(a!BQ39*1+a!BR39*4+a!BS39*7+a!BT39*4+a!BU39*1+a!BQ40*4+a!BQ40*16+a!BQ40*26+a!BQ40*16+a!BQ40*4+a!BQ41*7+a!BQ41*26+a!BQ41*41+a!BQ41*26+a!BQ41*7+a!BQ42*4+a!BQ42*16+a!BQ42*26+a!BQ42*16+a!BQ42*4+a!BQ43*1+a!BQ43*4+a!BQ43*7+a!BQ43*4+a!BQ43*1),a!BS41)</f>
        <v>144.36263736263737</v>
      </c>
      <c r="BT41">
        <f>IFERROR(1/273*(a!BR39*1+a!BS39*4+a!BT39*7+a!BU39*4+a!BV39*1+a!BR40*4+a!BR40*16+a!BR40*26+a!BR40*16+a!BR40*4+a!BR41*7+a!BR41*26+a!BR41*41+a!BR41*26+a!BR41*7+a!BR42*4+a!BR42*16+a!BR42*26+a!BR42*16+a!BR42*4+a!BR43*1+a!BR43*4+a!BR43*7+a!BR43*4+a!BR43*1),a!BT41)</f>
        <v>142.89743589743588</v>
      </c>
      <c r="BU41">
        <f>IFERROR(1/273*(a!BS39*1+a!BT39*4+a!BU39*7+a!BV39*4+a!BW39*1+a!BS40*4+a!BS40*16+a!BS40*26+a!BS40*16+a!BS40*4+a!BS41*7+a!BS41*26+a!BS41*41+a!BS41*26+a!BS41*7+a!BS42*4+a!BS42*16+a!BS42*26+a!BS42*16+a!BS42*4+a!BS43*1+a!BS43*4+a!BS43*7+a!BS43*4+a!BS43*1),a!BU41)</f>
        <v>144.95604395604394</v>
      </c>
      <c r="BV41">
        <f>IFERROR(1/273*(a!BT39*1+a!BU39*4+a!BV39*7+a!BW39*4+a!BX39*1+a!BT40*4+a!BT40*16+a!BT40*26+a!BT40*16+a!BT40*4+a!BT41*7+a!BT41*26+a!BT41*41+a!BT41*26+a!BT41*7+a!BT42*4+a!BT42*16+a!BT42*26+a!BT42*16+a!BT42*4+a!BT43*1+a!BT43*4+a!BT43*7+a!BT43*4+a!BT43*1),a!BV41)</f>
        <v>145.47252747252747</v>
      </c>
      <c r="BW41">
        <f>IFERROR(1/273*(a!BU39*1+a!BV39*4+a!BW39*7+a!BX39*4+a!BY39*1+a!BU40*4+a!BU40*16+a!BU40*26+a!BU40*16+a!BU40*4+a!BU41*7+a!BU41*26+a!BU41*41+a!BU41*26+a!BU41*7+a!BU42*4+a!BU42*16+a!BU42*26+a!BU42*16+a!BU42*4+a!BU43*1+a!BU43*4+a!BU43*7+a!BU43*4+a!BU43*1),a!BW41)</f>
        <v>158.15750915750917</v>
      </c>
      <c r="BX41">
        <f>IFERROR(1/273*(a!BV39*1+a!BW39*4+a!BX39*7+a!BY39*4+a!BZ39*1+a!BV40*4+a!BV40*16+a!BV40*26+a!BV40*16+a!BV40*4+a!BV41*7+a!BV41*26+a!BV41*41+a!BV41*26+a!BV41*7+a!BV42*4+a!BV42*16+a!BV42*26+a!BV42*16+a!BV42*4+a!BV43*1+a!BV43*4+a!BV43*7+a!BV43*4+a!BV43*1),a!BX41)</f>
        <v>151.56776556776558</v>
      </c>
      <c r="BY41">
        <f>IFERROR(1/273*(a!BW39*1+a!BX39*4+a!BY39*7+a!BZ39*4+a!CA39*1+a!BW40*4+a!BW40*16+a!BW40*26+a!BW40*16+a!BW40*4+a!BW41*7+a!BW41*26+a!BW41*41+a!BW41*26+a!BW41*7+a!BW42*4+a!BW42*16+a!BW42*26+a!BW42*16+a!BW42*4+a!BW43*1+a!BW43*4+a!BW43*7+a!BW43*4+a!BW43*1),a!BY41)</f>
        <v>144.46153846153845</v>
      </c>
      <c r="BZ41">
        <f>IFERROR(1/273*(a!BX39*1+a!BY39*4+a!BZ39*7+a!CA39*4+a!CB39*1+a!BX40*4+a!BX40*16+a!BX40*26+a!BX40*16+a!BX40*4+a!BX41*7+a!BX41*26+a!BX41*41+a!BX41*26+a!BX41*7+a!BX42*4+a!BX42*16+a!BX42*26+a!BX42*16+a!BX42*4+a!BX43*1+a!BX43*4+a!BX43*7+a!BX43*4+a!BX43*1),a!BZ41)</f>
        <v>128.09157509157509</v>
      </c>
      <c r="CA41">
        <f>IFERROR(1/273*(a!BY39*1+a!BZ39*4+a!CA39*7+a!CB39*4+a!CC39*1+a!BY40*4+a!BY40*16+a!BY40*26+a!BY40*16+a!BY40*4+a!BY41*7+a!BY41*26+a!BY41*41+a!BY41*26+a!BY41*7+a!BY42*4+a!BY42*16+a!BY42*26+a!BY42*16+a!BY42*4+a!BY43*1+a!BY43*4+a!BY43*7+a!BY43*4+a!BY43*1),a!CA41)</f>
        <v>107.5934065934066</v>
      </c>
      <c r="CB41">
        <f>IFERROR(1/273*(a!BZ39*1+a!CA39*4+a!CB39*7+a!CC39*4+a!CD39*1+a!BZ40*4+a!BZ40*16+a!BZ40*26+a!BZ40*16+a!BZ40*4+a!BZ41*7+a!BZ41*26+a!BZ41*41+a!BZ41*26+a!BZ41*7+a!BZ42*4+a!BZ42*16+a!BZ42*26+a!BZ42*16+a!BZ42*4+a!BZ43*1+a!BZ43*4+a!BZ43*7+a!BZ43*4+a!BZ43*1),a!CB41)</f>
        <v>90.241758241758248</v>
      </c>
      <c r="CC41">
        <f>IFERROR(1/273*(a!CA39*1+a!CB39*4+a!CC39*7+a!CD39*4+a!CE39*1+a!CA40*4+a!CA40*16+a!CA40*26+a!CA40*16+a!CA40*4+a!CA41*7+a!CA41*26+a!CA41*41+a!CA41*26+a!CA41*7+a!CA42*4+a!CA42*16+a!CA42*26+a!CA42*16+a!CA42*4+a!CA43*1+a!CA43*4+a!CA43*7+a!CA43*4+a!CA43*1),a!CC41)</f>
        <v>77.783882783882788</v>
      </c>
      <c r="CD41">
        <f>IFERROR(1/273*(a!CB39*1+a!CC39*4+a!CD39*7+a!CE39*4+a!CF39*1+a!CB40*4+a!CB40*16+a!CB40*26+a!CB40*16+a!CB40*4+a!CB41*7+a!CB41*26+a!CB41*41+a!CB41*26+a!CB41*7+a!CB42*4+a!CB42*16+a!CB42*26+a!CB42*16+a!CB42*4+a!CB43*1+a!CB43*4+a!CB43*7+a!CB43*4+a!CB43*1),a!CD41)</f>
        <v>74.608058608058613</v>
      </c>
      <c r="CE41">
        <f>IFERROR(1/273*(a!CC39*1+a!CD39*4+a!CE39*7+a!CF39*4+a!CG39*1+a!CC40*4+a!CC40*16+a!CC40*26+a!CC40*16+a!CC40*4+a!CC41*7+a!CC41*26+a!CC41*41+a!CC41*26+a!CC41*7+a!CC42*4+a!CC42*16+a!CC42*26+a!CC42*16+a!CC42*4+a!CC43*1+a!CC43*4+a!CC43*7+a!CC43*4+a!CC43*1),a!CE41)</f>
        <v>72.106227106227109</v>
      </c>
      <c r="CF41">
        <f>IFERROR(1/273*(a!CD39*1+a!CE39*4+a!CF39*7+a!CG39*4+a!CH39*1+a!CD40*4+a!CD40*16+a!CD40*26+a!CD40*16+a!CD40*4+a!CD41*7+a!CD41*26+a!CD41*41+a!CD41*26+a!CD41*7+a!CD42*4+a!CD42*16+a!CD42*26+a!CD42*16+a!CD42*4+a!CD43*1+a!CD43*4+a!CD43*7+a!CD43*4+a!CD43*1),a!CF41)</f>
        <v>73.897435897435898</v>
      </c>
      <c r="CG41">
        <f>IFERROR(1/273*(a!CE39*1+a!CF39*4+a!CG39*7+a!CH39*4+a!CI39*1+a!CE40*4+a!CE40*16+a!CE40*26+a!CE40*16+a!CE40*4+a!CE41*7+a!CE41*26+a!CE41*41+a!CE41*26+a!CE41*7+a!CE42*4+a!CE42*16+a!CE42*26+a!CE42*16+a!CE42*4+a!CE43*1+a!CE43*4+a!CE43*7+a!CE43*4+a!CE43*1),a!CG41)</f>
        <v>69.88644688644689</v>
      </c>
      <c r="CH41">
        <f>IFERROR(1/273*(a!CF39*1+a!CG39*4+a!CH39*7+a!CI39*4+a!CJ39*1+a!CF40*4+a!CF40*16+a!CF40*26+a!CF40*16+a!CF40*4+a!CF41*7+a!CF41*26+a!CF41*41+a!CF41*26+a!CF41*7+a!CF42*4+a!CF42*16+a!CF42*26+a!CF42*16+a!CF42*4+a!CF43*1+a!CF43*4+a!CF43*7+a!CF43*4+a!CF43*1),a!CH41)</f>
        <v>63.388278388278387</v>
      </c>
      <c r="CI41">
        <f>IFERROR(1/273*(a!CG39*1+a!CH39*4+a!CI39*7+a!CJ39*4+a!CK39*1+a!CG40*4+a!CG40*16+a!CG40*26+a!CG40*16+a!CG40*4+a!CG41*7+a!CG41*26+a!CG41*41+a!CG41*26+a!CG41*7+a!CG42*4+a!CG42*16+a!CG42*26+a!CG42*16+a!CG42*4+a!CG43*1+a!CG43*4+a!CG43*7+a!CG43*4+a!CG43*1),a!CI41)</f>
        <v>63.600732600732599</v>
      </c>
      <c r="CJ41">
        <f>IFERROR(1/273*(a!CH39*1+a!CI39*4+a!CJ39*7+a!CK39*4+a!CL39*1+a!CH40*4+a!CH40*16+a!CH40*26+a!CH40*16+a!CH40*4+a!CH41*7+a!CH41*26+a!CH41*41+a!CH41*26+a!CH41*7+a!CH42*4+a!CH42*16+a!CH42*26+a!CH42*16+a!CH42*4+a!CH43*1+a!CH43*4+a!CH43*7+a!CH43*4+a!CH43*1),a!CJ41)</f>
        <v>75.688644688644686</v>
      </c>
      <c r="CK41">
        <f>IFERROR(1/273*(a!CI39*1+a!CJ39*4+a!CK39*7+a!CL39*4+a!CM39*1+a!CI40*4+a!CI40*16+a!CI40*26+a!CI40*16+a!CI40*4+a!CI41*7+a!CI41*26+a!CI41*41+a!CI41*26+a!CI41*7+a!CI42*4+a!CI42*16+a!CI42*26+a!CI42*16+a!CI42*4+a!CI43*1+a!CI43*4+a!CI43*7+a!CI43*4+a!CI43*1),a!CK41)</f>
        <v>87.512820512820511</v>
      </c>
      <c r="CL41">
        <f>IFERROR(1/273*(a!CJ39*1+a!CK39*4+a!CL39*7+a!CM39*4+a!CN39*1+a!CJ40*4+a!CJ40*16+a!CJ40*26+a!CJ40*16+a!CJ40*4+a!CJ41*7+a!CJ41*26+a!CJ41*41+a!CJ41*26+a!CJ41*7+a!CJ42*4+a!CJ42*16+a!CJ42*26+a!CJ42*16+a!CJ42*4+a!CJ43*1+a!CJ43*4+a!CJ43*7+a!CJ43*4+a!CJ43*1),a!CL41)</f>
        <v>90.201465201465197</v>
      </c>
      <c r="CM41">
        <f>IFERROR(1/273*(a!CK39*1+a!CL39*4+a!CM39*7+a!CN39*4+a!CO39*1+a!CK40*4+a!CK40*16+a!CK40*26+a!CK40*16+a!CK40*4+a!CK41*7+a!CK41*26+a!CK41*41+a!CK41*26+a!CK41*7+a!CK42*4+a!CK42*16+a!CK42*26+a!CK42*16+a!CK42*4+a!CK43*1+a!CK43*4+a!CK43*7+a!CK43*4+a!CK43*1),a!CM41)</f>
        <v>82.831501831501825</v>
      </c>
      <c r="CN41">
        <f>IFERROR(1/273*(a!CL39*1+a!CM39*4+a!CN39*7+a!CO39*4+a!CP39*1+a!CL40*4+a!CL40*16+a!CL40*26+a!CL40*16+a!CL40*4+a!CL41*7+a!CL41*26+a!CL41*41+a!CL41*26+a!CL41*7+a!CL42*4+a!CL42*16+a!CL42*26+a!CL42*16+a!CL42*4+a!CL43*1+a!CL43*4+a!CL43*7+a!CL43*4+a!CL43*1),a!CN41)</f>
        <v>86.553113553113548</v>
      </c>
      <c r="CO41">
        <f>IFERROR(1/273*(a!CM39*1+a!CN39*4+a!CO39*7+a!CP39*4+a!CQ39*1+a!CM40*4+a!CM40*16+a!CM40*26+a!CM40*16+a!CM40*4+a!CM41*7+a!CM41*26+a!CM41*41+a!CM41*26+a!CM41*7+a!CM42*4+a!CM42*16+a!CM42*26+a!CM42*16+a!CM42*4+a!CM43*1+a!CM43*4+a!CM43*7+a!CM43*4+a!CM43*1),a!CO41)</f>
        <v>105.97069597069597</v>
      </c>
      <c r="CP41">
        <f>IFERROR(1/273*(a!CN39*1+a!CO39*4+a!CP39*7+a!CQ39*4+a!CR39*1+a!CN40*4+a!CN40*16+a!CN40*26+a!CN40*16+a!CN40*4+a!CN41*7+a!CN41*26+a!CN41*41+a!CN41*26+a!CN41*7+a!CN42*4+a!CN42*16+a!CN42*26+a!CN42*16+a!CN42*4+a!CN43*1+a!CN43*4+a!CN43*7+a!CN43*4+a!CN43*1),a!CP41)</f>
        <v>133.45054945054946</v>
      </c>
      <c r="CQ41">
        <f>IFERROR(1/273*(a!CO39*1+a!CP39*4+a!CQ39*7+a!CR39*4+a!CS39*1+a!CO40*4+a!CO40*16+a!CO40*26+a!CO40*16+a!CO40*4+a!CO41*7+a!CO41*26+a!CO41*41+a!CO41*26+a!CO41*7+a!CO42*4+a!CO42*16+a!CO42*26+a!CO42*16+a!CO42*4+a!CO43*1+a!CO43*4+a!CO43*7+a!CO43*4+a!CO43*1),a!CQ41)</f>
        <v>144.55677655677655</v>
      </c>
      <c r="CR41">
        <f>IFERROR(1/273*(a!CP39*1+a!CQ39*4+a!CR39*7+a!CS39*4+a!CT39*1+a!CP40*4+a!CP40*16+a!CP40*26+a!CP40*16+a!CP40*4+a!CP41*7+a!CP41*26+a!CP41*41+a!CP41*26+a!CP41*7+a!CP42*4+a!CP42*16+a!CP42*26+a!CP42*16+a!CP42*4+a!CP43*1+a!CP43*4+a!CP43*7+a!CP43*4+a!CP43*1),a!CR41)</f>
        <v>154.7032967032967</v>
      </c>
      <c r="CS41">
        <f>IFERROR(1/273*(a!CQ39*1+a!CR39*4+a!CS39*7+a!CT39*4+a!CU39*1+a!CQ40*4+a!CQ40*16+a!CQ40*26+a!CQ40*16+a!CQ40*4+a!CQ41*7+a!CQ41*26+a!CQ41*41+a!CQ41*26+a!CQ41*7+a!CQ42*4+a!CQ42*16+a!CQ42*26+a!CQ42*16+a!CQ42*4+a!CQ43*1+a!CQ43*4+a!CQ43*7+a!CQ43*4+a!CQ43*1),a!CS41)</f>
        <v>155.69597069597069</v>
      </c>
      <c r="CT41">
        <f>IFERROR(1/273*(a!CR39*1+a!CS39*4+a!CT39*7+a!CU39*4+a!CV39*1+a!CR40*4+a!CR40*16+a!CR40*26+a!CR40*16+a!CR40*4+a!CR41*7+a!CR41*26+a!CR41*41+a!CR41*26+a!CR41*7+a!CR42*4+a!CR42*16+a!CR42*26+a!CR42*16+a!CR42*4+a!CR43*1+a!CR43*4+a!CR43*7+a!CR43*4+a!CR43*1),a!CT41)</f>
        <v>146.86813186813185</v>
      </c>
      <c r="CU41">
        <f>IFERROR(1/273*(a!CS39*1+a!CT39*4+a!CU39*7+a!CV39*4+a!CW39*1+a!CS40*4+a!CS40*16+a!CS40*26+a!CS40*16+a!CS40*4+a!CS41*7+a!CS41*26+a!CS41*41+a!CS41*26+a!CS41*7+a!CS42*4+a!CS42*16+a!CS42*26+a!CS42*16+a!CS42*4+a!CS43*1+a!CS43*4+a!CS43*7+a!CS43*4+a!CS43*1),a!CU41)</f>
        <v>145.71428571428572</v>
      </c>
      <c r="CV41">
        <f>IFERROR(1/273*(a!CT39*1+a!CU39*4+a!CV39*7+a!CW39*4+a!CX39*1+a!CT40*4+a!CT40*16+a!CT40*26+a!CT40*16+a!CT40*4+a!CT41*7+a!CT41*26+a!CT41*41+a!CT41*26+a!CT41*7+a!CT42*4+a!CT42*16+a!CT42*26+a!CT42*16+a!CT42*4+a!CT43*1+a!CT43*4+a!CT43*7+a!CT43*4+a!CT43*1),a!CV41)</f>
        <v>148.22710622710622</v>
      </c>
      <c r="CW41">
        <f>IFERROR(1/273*(a!CU39*1+a!CV39*4+a!CW39*7+a!CX39*4+a!CY39*1+a!CU40*4+a!CU40*16+a!CU40*26+a!CU40*16+a!CU40*4+a!CU41*7+a!CU41*26+a!CU41*41+a!CU41*26+a!CU41*7+a!CU42*4+a!CU42*16+a!CU42*26+a!CU42*16+a!CU42*4+a!CU43*1+a!CU43*4+a!CU43*7+a!CU43*4+a!CU43*1),a!CW41)</f>
        <v>151.64468864468864</v>
      </c>
      <c r="CX41">
        <f>IFERROR(1/273*(a!CV39*1+a!CW39*4+a!CX39*7+a!CY39*4+a!CZ39*1+a!CV40*4+a!CV40*16+a!CV40*26+a!CV40*16+a!CV40*4+a!CV41*7+a!CV41*26+a!CV41*41+a!CV41*26+a!CV41*7+a!CV42*4+a!CV42*16+a!CV42*26+a!CV42*16+a!CV42*4+a!CV43*1+a!CV43*4+a!CV43*7+a!CV43*4+a!CV43*1),a!CX41)</f>
        <v>149.84615384615384</v>
      </c>
      <c r="CY41">
        <f>IFERROR(1/273*(a!CW39*1+a!CX39*4+a!CY39*7+a!CZ39*4+a!DA39*1+a!CW40*4+a!CW40*16+a!CW40*26+a!CW40*16+a!CW40*4+a!CW41*7+a!CW41*26+a!CW41*41+a!CW41*26+a!CW41*7+a!CW42*4+a!CW42*16+a!CW42*26+a!CW42*16+a!CW42*4+a!CW43*1+a!CW43*4+a!CW43*7+a!CW43*4+a!CW43*1),a!CY41)</f>
        <v>151.6080586080586</v>
      </c>
      <c r="CZ41">
        <f>IFERROR(1/273*(a!CX39*1+a!CY39*4+a!CZ39*7+a!DA39*4+a!DB39*1+a!CX40*4+a!CX40*16+a!CX40*26+a!CX40*16+a!CX40*4+a!CX41*7+a!CX41*26+a!CX41*41+a!CX41*26+a!CX41*7+a!CX42*4+a!CX42*16+a!CX42*26+a!CX42*16+a!CX42*4+a!CX43*1+a!CX43*4+a!CX43*7+a!CX43*4+a!CX43*1),a!CZ41)</f>
        <v>154.92307692307693</v>
      </c>
      <c r="DA41">
        <f>IFERROR(1/273*(a!CY39*1+a!CZ39*4+a!DA39*7+a!DB39*4+a!DC39*1+a!CY40*4+a!CY40*16+a!CY40*26+a!CY40*16+a!CY40*4+a!CY41*7+a!CY41*26+a!CY41*41+a!CY41*26+a!CY41*7+a!CY42*4+a!CY42*16+a!CY42*26+a!CY42*16+a!CY42*4+a!CY43*1+a!CY43*4+a!CY43*7+a!CY43*4+a!CY43*1),a!DA41)</f>
        <v>153.05128205128204</v>
      </c>
      <c r="DB41">
        <f>IFERROR(1/273*(a!CZ39*1+a!DA39*4+a!DB39*7+a!DC39*4+a!DD39*1+a!CZ40*4+a!CZ40*16+a!CZ40*26+a!CZ40*16+a!CZ40*4+a!CZ41*7+a!CZ41*26+a!CZ41*41+a!CZ41*26+a!CZ41*7+a!CZ42*4+a!CZ42*16+a!CZ42*26+a!CZ42*16+a!CZ42*4+a!CZ43*1+a!CZ43*4+a!CZ43*7+a!CZ43*4+a!CZ43*1),a!DB41)</f>
        <v>145.84249084249083</v>
      </c>
      <c r="DC41">
        <f>IFERROR(1/273*(a!DA39*1+a!DB39*4+a!DC39*7+a!DD39*4+a!DE39*1+a!DA40*4+a!DA40*16+a!DA40*26+a!DA40*16+a!DA40*4+a!DA41*7+a!DA41*26+a!DA41*41+a!DA41*26+a!DA41*7+a!DA42*4+a!DA42*16+a!DA42*26+a!DA42*16+a!DA42*4+a!DA43*1+a!DA43*4+a!DA43*7+a!DA43*4+a!DA43*1),a!DC41)</f>
        <v>155.40293040293039</v>
      </c>
      <c r="DD41">
        <f>IFERROR(1/273*(a!DB39*1+a!DC39*4+a!DD39*7+a!DE39*4+a!DF39*1+a!DB40*4+a!DB40*16+a!DB40*26+a!DB40*16+a!DB40*4+a!DB41*7+a!DB41*26+a!DB41*41+a!DB41*26+a!DB41*7+a!DB42*4+a!DB42*16+a!DB42*26+a!DB42*16+a!DB42*4+a!DB43*1+a!DB43*4+a!DB43*7+a!DB43*4+a!DB43*1),a!DD41)</f>
        <v>164.69597069597069</v>
      </c>
      <c r="DE41">
        <f>IFERROR(1/273*(a!DC39*1+a!DD39*4+a!DE39*7+a!DF39*4+a!DG39*1+a!DC40*4+a!DC40*16+a!DC40*26+a!DC40*16+a!DC40*4+a!DC41*7+a!DC41*26+a!DC41*41+a!DC41*26+a!DC41*7+a!DC42*4+a!DC42*16+a!DC42*26+a!DC42*16+a!DC42*4+a!DC43*1+a!DC43*4+a!DC43*7+a!DC43*4+a!DC43*1),a!DE41)</f>
        <v>174.22344322344321</v>
      </c>
      <c r="DF41">
        <f>IFERROR(1/273*(a!DD39*1+a!DE39*4+a!DF39*7+a!DG39*4+a!DH39*1+a!DD40*4+a!DD40*16+a!DD40*26+a!DD40*16+a!DD40*4+a!DD41*7+a!DD41*26+a!DD41*41+a!DD41*26+a!DD41*7+a!DD42*4+a!DD42*16+a!DD42*26+a!DD42*16+a!DD42*4+a!DD43*1+a!DD43*4+a!DD43*7+a!DD43*4+a!DD43*1),a!DF41)</f>
        <v>175.82051282051282</v>
      </c>
      <c r="DG41">
        <f>IFERROR(1/273*(a!DE39*1+a!DF39*4+a!DG39*7+a!DH39*4+a!DI39*1+a!DE40*4+a!DE40*16+a!DE40*26+a!DE40*16+a!DE40*4+a!DE41*7+a!DE41*26+a!DE41*41+a!DE41*26+a!DE41*7+a!DE42*4+a!DE42*16+a!DE42*26+a!DE42*16+a!DE42*4+a!DE43*1+a!DE43*4+a!DE43*7+a!DE43*4+a!DE43*1),a!DG41)</f>
        <v>162.41025641025641</v>
      </c>
      <c r="DH41">
        <f>IFERROR(1/273*(a!DF39*1+a!DG39*4+a!DH39*7+a!DI39*4+a!DJ39*1+a!DF40*4+a!DF40*16+a!DF40*26+a!DF40*16+a!DF40*4+a!DF41*7+a!DF41*26+a!DF41*41+a!DF41*26+a!DF41*7+a!DF42*4+a!DF42*16+a!DF42*26+a!DF42*16+a!DF42*4+a!DF43*1+a!DF43*4+a!DF43*7+a!DF43*4+a!DF43*1),a!DH41)</f>
        <v>108.87912087912088</v>
      </c>
      <c r="DI41">
        <f>IFERROR(1/273*(a!DG39*1+a!DH39*4+a!DI39*7+a!DJ39*4+a!DK39*1+a!DG40*4+a!DG40*16+a!DG40*26+a!DG40*16+a!DG40*4+a!DG41*7+a!DG41*26+a!DG41*41+a!DG41*26+a!DG41*7+a!DG42*4+a!DG42*16+a!DG42*26+a!DG42*16+a!DG42*4+a!DG43*1+a!DG43*4+a!DG43*7+a!DG43*4+a!DG43*1),a!DI41)</f>
        <v>61.150183150183153</v>
      </c>
      <c r="DJ41">
        <f>IFERROR(1/273*(a!DH39*1+a!DI39*4+a!DJ39*7+a!DK39*4+a!DL39*1+a!DH40*4+a!DH40*16+a!DH40*26+a!DH40*16+a!DH40*4+a!DH41*7+a!DH41*26+a!DH41*41+a!DH41*26+a!DH41*7+a!DH42*4+a!DH42*16+a!DH42*26+a!DH42*16+a!DH42*4+a!DH43*1+a!DH43*4+a!DH43*7+a!DH43*4+a!DH43*1),a!DJ41)</f>
        <v>54.73260073260073</v>
      </c>
      <c r="DK41">
        <f>IFERROR(1/273*(a!DI39*1+a!DJ39*4+a!DK39*7+a!DL39*4+a!DM39*1+a!DI40*4+a!DI40*16+a!DI40*26+a!DI40*16+a!DI40*4+a!DI41*7+a!DI41*26+a!DI41*41+a!DI41*26+a!DI41*7+a!DI42*4+a!DI42*16+a!DI42*26+a!DI42*16+a!DI42*4+a!DI43*1+a!DI43*4+a!DI43*7+a!DI43*4+a!DI43*1),a!DK41)</f>
        <v>73.021978021978029</v>
      </c>
      <c r="DL41">
        <f>IFERROR(1/273*(a!DJ39*1+a!DK39*4+a!DL39*7+a!DM39*4+a!DN39*1+a!DJ40*4+a!DJ40*16+a!DJ40*26+a!DJ40*16+a!DJ40*4+a!DJ41*7+a!DJ41*26+a!DJ41*41+a!DJ41*26+a!DJ41*7+a!DJ42*4+a!DJ42*16+a!DJ42*26+a!DJ42*16+a!DJ42*4+a!DJ43*1+a!DJ43*4+a!DJ43*7+a!DJ43*4+a!DJ43*1),a!DL41)</f>
        <v>98.432234432234438</v>
      </c>
      <c r="DM41">
        <f>IFERROR(1/273*(a!DK39*1+a!DL39*4+a!DM39*7+a!DN39*4+a!DO39*1+a!DK40*4+a!DK40*16+a!DK40*26+a!DK40*16+a!DK40*4+a!DK41*7+a!DK41*26+a!DK41*41+a!DK41*26+a!DK41*7+a!DK42*4+a!DK42*16+a!DK42*26+a!DK42*16+a!DK42*4+a!DK43*1+a!DK43*4+a!DK43*7+a!DK43*4+a!DK43*1),a!DM41)</f>
        <v>133.22344322344321</v>
      </c>
      <c r="DN41">
        <f>IFERROR(1/273*(a!DL39*1+a!DM39*4+a!DN39*7+a!DO39*4+a!DP39*1+a!DL40*4+a!DL40*16+a!DL40*26+a!DL40*16+a!DL40*4+a!DL41*7+a!DL41*26+a!DL41*41+a!DL41*26+a!DL41*7+a!DL42*4+a!DL42*16+a!DL42*26+a!DL42*16+a!DL42*4+a!DL43*1+a!DL43*4+a!DL43*7+a!DL43*4+a!DL43*1),a!DN41)</f>
        <v>160.07326007326009</v>
      </c>
      <c r="DO41">
        <f>IFERROR(1/273*(a!DM39*1+a!DN39*4+a!DO39*7+a!DP39*4+a!DQ39*1+a!DM40*4+a!DM40*16+a!DM40*26+a!DM40*16+a!DM40*4+a!DM41*7+a!DM41*26+a!DM41*41+a!DM41*26+a!DM41*7+a!DM42*4+a!DM42*16+a!DM42*26+a!DM42*16+a!DM42*4+a!DM43*1+a!DM43*4+a!DM43*7+a!DM43*4+a!DM43*1),a!DO41)</f>
        <v>172.54212454212455</v>
      </c>
      <c r="DP41">
        <f>IFERROR(1/273*(a!DN39*1+a!DO39*4+a!DP39*7+a!DQ39*4+a!DR39*1+a!DN40*4+a!DN40*16+a!DN40*26+a!DN40*16+a!DN40*4+a!DN41*7+a!DN41*26+a!DN41*41+a!DN41*26+a!DN41*7+a!DN42*4+a!DN42*16+a!DN42*26+a!DN42*16+a!DN42*4+a!DN43*1+a!DN43*4+a!DN43*7+a!DN43*4+a!DN43*1),a!DP41)</f>
        <v>163.17582417582418</v>
      </c>
      <c r="DQ41">
        <f>IFERROR(1/273*(a!DO39*1+a!DP39*4+a!DQ39*7+a!DR39*4+a!DS39*1+a!DO40*4+a!DO40*16+a!DO40*26+a!DO40*16+a!DO40*4+a!DO41*7+a!DO41*26+a!DO41*41+a!DO41*26+a!DO41*7+a!DO42*4+a!DO42*16+a!DO42*26+a!DO42*16+a!DO42*4+a!DO43*1+a!DO43*4+a!DO43*7+a!DO43*4+a!DO43*1),a!DQ41)</f>
        <v>138.33333333333334</v>
      </c>
      <c r="DR41">
        <f>IFERROR(1/273*(a!DP39*1+a!DQ39*4+a!DR39*7+a!DS39*4+a!DT39*1+a!DP40*4+a!DP40*16+a!DP40*26+a!DP40*16+a!DP40*4+a!DP41*7+a!DP41*26+a!DP41*41+a!DP41*26+a!DP41*7+a!DP42*4+a!DP42*16+a!DP42*26+a!DP42*16+a!DP42*4+a!DP43*1+a!DP43*4+a!DP43*7+a!DP43*4+a!DP43*1),a!DR41)</f>
        <v>118.18315018315019</v>
      </c>
      <c r="DS41">
        <f>IFERROR(1/273*(a!DQ39*1+a!DR39*4+a!DS39*7+a!DT39*4+a!DU39*1+a!DQ40*4+a!DQ40*16+a!DQ40*26+a!DQ40*16+a!DQ40*4+a!DQ41*7+a!DQ41*26+a!DQ41*41+a!DQ41*26+a!DQ41*7+a!DQ42*4+a!DQ42*16+a!DQ42*26+a!DQ42*16+a!DQ42*4+a!DQ43*1+a!DQ43*4+a!DQ43*7+a!DQ43*4+a!DQ43*1),a!DS41)</f>
        <v>120.59706959706959</v>
      </c>
      <c r="DT41">
        <f>IFERROR(1/273*(a!DR39*1+a!DS39*4+a!DT39*7+a!DU39*4+a!DV39*1+a!DR40*4+a!DR40*16+a!DR40*26+a!DR40*16+a!DR40*4+a!DR41*7+a!DR41*26+a!DR41*41+a!DR41*26+a!DR41*7+a!DR42*4+a!DR42*16+a!DR42*26+a!DR42*16+a!DR42*4+a!DR43*1+a!DR43*4+a!DR43*7+a!DR43*4+a!DR43*1),a!DT41)</f>
        <v>157.43956043956044</v>
      </c>
      <c r="DU41">
        <f>IFERROR(1/273*(a!DS39*1+a!DT39*4+a!DU39*7+a!DV39*4+a!DW39*1+a!DS40*4+a!DS40*16+a!DS40*26+a!DS40*16+a!DS40*4+a!DS41*7+a!DS41*26+a!DS41*41+a!DS41*26+a!DS41*7+a!DS42*4+a!DS42*16+a!DS42*26+a!DS42*16+a!DS42*4+a!DS43*1+a!DS43*4+a!DS43*7+a!DS43*4+a!DS43*1),a!DU41)</f>
        <v>195.36263736263737</v>
      </c>
      <c r="DV41">
        <f>IFERROR(1/273*(a!DT39*1+a!DU39*4+a!DV39*7+a!DW39*4+a!DX39*1+a!DT40*4+a!DT40*16+a!DT40*26+a!DT40*16+a!DT40*4+a!DT41*7+a!DT41*26+a!DT41*41+a!DT41*26+a!DT41*7+a!DT42*4+a!DT42*16+a!DT42*26+a!DT42*16+a!DT42*4+a!DT43*1+a!DT43*4+a!DT43*7+a!DT43*4+a!DT43*1),a!DV41)</f>
        <v>201.55311355311355</v>
      </c>
      <c r="DW41">
        <f>IFERROR(1/273*(a!DU39*1+a!DV39*4+a!DW39*7+a!DX39*4+a!DY39*1+a!DU40*4+a!DU40*16+a!DU40*26+a!DU40*16+a!DU40*4+a!DU41*7+a!DU41*26+a!DU41*41+a!DU41*26+a!DU41*7+a!DU42*4+a!DU42*16+a!DU42*26+a!DU42*16+a!DU42*4+a!DU43*1+a!DU43*4+a!DU43*7+a!DU43*4+a!DU43*1),a!DW41)</f>
        <v>195.8937728937729</v>
      </c>
      <c r="DX41">
        <f>IFERROR(1/273*(a!DV39*1+a!DW39*4+a!DX39*7+a!DY39*4+a!DZ39*1+a!DV40*4+a!DV40*16+a!DV40*26+a!DV40*16+a!DV40*4+a!DV41*7+a!DV41*26+a!DV41*41+a!DV41*26+a!DV41*7+a!DV42*4+a!DV42*16+a!DV42*26+a!DV42*16+a!DV42*4+a!DV43*1+a!DV43*4+a!DV43*7+a!DV43*4+a!DV43*1),a!DX41)</f>
        <v>199.78388278388277</v>
      </c>
      <c r="DY41">
        <f>IFERROR(1/273*(a!DW39*1+a!DX39*4+a!DY39*7+a!DZ39*4+a!EA39*1+a!DW40*4+a!DW40*16+a!DW40*26+a!DW40*16+a!DW40*4+a!DW41*7+a!DW41*26+a!DW41*41+a!DW41*26+a!DW41*7+a!DW42*4+a!DW42*16+a!DW42*26+a!DW42*16+a!DW42*4+a!DW43*1+a!DW43*4+a!DW43*7+a!DW43*4+a!DW43*1),a!DY41)</f>
        <v>210.45054945054946</v>
      </c>
      <c r="DZ41">
        <f>IFERROR(1/273*(a!DX39*1+a!DY39*4+a!DZ39*7+a!EA39*4+a!EB39*1+a!DX40*4+a!DX40*16+a!DX40*26+a!DX40*16+a!DX40*4+a!DX41*7+a!DX41*26+a!DX41*41+a!DX41*26+a!DX41*7+a!DX42*4+a!DX42*16+a!DX42*26+a!DX42*16+a!DX42*4+a!DX43*1+a!DX43*4+a!DX43*7+a!DX43*4+a!DX43*1),a!DZ41)</f>
        <v>221.57509157509156</v>
      </c>
      <c r="EA41">
        <f>IFERROR(1/273*(a!DY39*1+a!DZ39*4+a!EA39*7+a!EB39*4+a!EC39*1+a!DY40*4+a!DY40*16+a!DY40*26+a!DY40*16+a!DY40*4+a!DY41*7+a!DY41*26+a!DY41*41+a!DY41*26+a!DY41*7+a!DY42*4+a!DY42*16+a!DY42*26+a!DY42*16+a!DY42*4+a!DY43*1+a!DY43*4+a!DY43*7+a!DY43*4+a!DY43*1),a!EA41)</f>
        <v>227.78754578754578</v>
      </c>
      <c r="EB41">
        <f>IFERROR(1/273*(a!DZ39*1+a!EA39*4+a!EB39*7+a!EC39*4+a!ED39*1+a!DZ40*4+a!DZ40*16+a!DZ40*26+a!DZ40*16+a!DZ40*4+a!DZ41*7+a!DZ41*26+a!DZ41*41+a!DZ41*26+a!DZ41*7+a!DZ42*4+a!DZ42*16+a!DZ42*26+a!DZ42*16+a!DZ42*4+a!DZ43*1+a!DZ43*4+a!DZ43*7+a!DZ43*4+a!DZ43*1),a!EB41)</f>
        <v>232.72527472527472</v>
      </c>
      <c r="EC41">
        <f>IFERROR(1/273*(a!EA39*1+a!EB39*4+a!EC39*7+a!ED39*4+a!EE39*1+a!EA40*4+a!EA40*16+a!EA40*26+a!EA40*16+a!EA40*4+a!EA41*7+a!EA41*26+a!EA41*41+a!EA41*26+a!EA41*7+a!EA42*4+a!EA42*16+a!EA42*26+a!EA42*16+a!EA42*4+a!EA43*1+a!EA43*4+a!EA43*7+a!EA43*4+a!EA43*1),a!EC41)</f>
        <v>238.97435897435898</v>
      </c>
      <c r="ED41">
        <f>IFERROR(1/273*(a!EB39*1+a!EC39*4+a!ED39*7+a!EE39*4+a!EF39*1+a!EB40*4+a!EB40*16+a!EB40*26+a!EB40*16+a!EB40*4+a!EB41*7+a!EB41*26+a!EB41*41+a!EB41*26+a!EB41*7+a!EB42*4+a!EB42*16+a!EB42*26+a!EB42*16+a!EB42*4+a!EB43*1+a!EB43*4+a!EB43*7+a!EB43*4+a!EB43*1),a!ED41)</f>
        <v>240.84615384615384</v>
      </c>
      <c r="EE41">
        <f>IFERROR(1/273*(a!EC39*1+a!ED39*4+a!EE39*7+a!EF39*4+a!EG39*1+a!EC40*4+a!EC40*16+a!EC40*26+a!EC40*16+a!EC40*4+a!EC41*7+a!EC41*26+a!EC41*41+a!EC41*26+a!EC41*7+a!EC42*4+a!EC42*16+a!EC42*26+a!EC42*16+a!EC42*4+a!EC43*1+a!EC43*4+a!EC43*7+a!EC43*4+a!EC43*1),a!EE41)</f>
        <v>237.99633699633699</v>
      </c>
      <c r="EF41">
        <f>IFERROR(1/273*(a!ED39*1+a!EE39*4+a!EF39*7+a!EG39*4+a!EH39*1+a!ED40*4+a!ED40*16+a!ED40*26+a!ED40*16+a!ED40*4+a!ED41*7+a!ED41*26+a!ED41*41+a!ED41*26+a!ED41*7+a!ED42*4+a!ED42*16+a!ED42*26+a!ED42*16+a!ED42*4+a!ED43*1+a!ED43*4+a!ED43*7+a!ED43*4+a!ED43*1),a!EF41)</f>
        <v>235.82783882783883</v>
      </c>
      <c r="EG41">
        <f>IFERROR(1/273*(a!EE39*1+a!EF39*4+a!EG39*7+a!EH39*4+a!EI39*1+a!EE40*4+a!EE40*16+a!EE40*26+a!EE40*16+a!EE40*4+a!EE41*7+a!EE41*26+a!EE41*41+a!EE41*26+a!EE41*7+a!EE42*4+a!EE42*16+a!EE42*26+a!EE42*16+a!EE42*4+a!EE43*1+a!EE43*4+a!EE43*7+a!EE43*4+a!EE43*1),a!EG41)</f>
        <v>240.32967032967034</v>
      </c>
      <c r="EH41">
        <f>IFERROR(1/273*(a!EF39*1+a!EG39*4+a!EH39*7+a!EI39*4+a!EJ39*1+a!EF40*4+a!EF40*16+a!EF40*26+a!EF40*16+a!EF40*4+a!EF41*7+a!EF41*26+a!EF41*41+a!EF41*26+a!EF41*7+a!EF42*4+a!EF42*16+a!EF42*26+a!EF42*16+a!EF42*4+a!EF43*1+a!EF43*4+a!EF43*7+a!EF43*4+a!EF43*1),a!EH41)</f>
        <v>242.43956043956044</v>
      </c>
      <c r="EI41">
        <f>IFERROR(1/273*(a!EG39*1+a!EH39*4+a!EI39*7+a!EJ39*4+a!EK39*1+a!EG40*4+a!EG40*16+a!EG40*26+a!EG40*16+a!EG40*4+a!EG41*7+a!EG41*26+a!EG41*41+a!EG41*26+a!EG41*7+a!EG42*4+a!EG42*16+a!EG42*26+a!EG42*16+a!EG42*4+a!EG43*1+a!EG43*4+a!EG43*7+a!EG43*4+a!EG43*1),a!EI41)</f>
        <v>242.26739926739927</v>
      </c>
      <c r="EJ41">
        <f>IFERROR(1/273*(a!EH39*1+a!EI39*4+a!EJ39*7+a!EK39*4+a!EL39*1+a!EH40*4+a!EH40*16+a!EH40*26+a!EH40*16+a!EH40*4+a!EH41*7+a!EH41*26+a!EH41*41+a!EH41*26+a!EH41*7+a!EH42*4+a!EH42*16+a!EH42*26+a!EH42*16+a!EH42*4+a!EH43*1+a!EH43*4+a!EH43*7+a!EH43*4+a!EH43*1),a!EJ41)</f>
        <v>238.46520146520146</v>
      </c>
      <c r="EK41">
        <f>IFERROR(1/273*(a!EI39*1+a!EJ39*4+a!EK39*7+a!EL39*4+a!EM39*1+a!EI40*4+a!EI40*16+a!EI40*26+a!EI40*16+a!EI40*4+a!EI41*7+a!EI41*26+a!EI41*41+a!EI41*26+a!EI41*7+a!EI42*4+a!EI42*16+a!EI42*26+a!EI42*16+a!EI42*4+a!EI43*1+a!EI43*4+a!EI43*7+a!EI43*4+a!EI43*1),a!EK41)</f>
        <v>237.96336996336996</v>
      </c>
      <c r="EL41">
        <f>IFERROR(1/273*(a!EJ39*1+a!EK39*4+a!EL39*7+a!EM39*4+a!EN39*1+a!EJ40*4+a!EJ40*16+a!EJ40*26+a!EJ40*16+a!EJ40*4+a!EJ41*7+a!EJ41*26+a!EJ41*41+a!EJ41*26+a!EJ41*7+a!EJ42*4+a!EJ42*16+a!EJ42*26+a!EJ42*16+a!EJ42*4+a!EJ43*1+a!EJ43*4+a!EJ43*7+a!EJ43*4+a!EJ43*1),a!EL41)</f>
        <v>238.71062271062272</v>
      </c>
      <c r="EM41">
        <f>IFERROR(1/273*(a!EK39*1+a!EL39*4+a!EM39*7+a!EN39*4+a!EO39*1+a!EK40*4+a!EK40*16+a!EK40*26+a!EK40*16+a!EK40*4+a!EK41*7+a!EK41*26+a!EK41*41+a!EK41*26+a!EK41*7+a!EK42*4+a!EK42*16+a!EK42*26+a!EK42*16+a!EK42*4+a!EK43*1+a!EK43*4+a!EK43*7+a!EK43*4+a!EK43*1),a!EM41)</f>
        <v>240.08058608058607</v>
      </c>
      <c r="EN41">
        <f>IFERROR(1/273*(a!EL39*1+a!EM39*4+a!EN39*7+a!EO39*4+a!EP39*1+a!EL40*4+a!EL40*16+a!EL40*26+a!EL40*16+a!EL40*4+a!EL41*7+a!EL41*26+a!EL41*41+a!EL41*26+a!EL41*7+a!EL42*4+a!EL42*16+a!EL42*26+a!EL42*16+a!EL42*4+a!EL43*1+a!EL43*4+a!EL43*7+a!EL43*4+a!EL43*1),a!EN41)</f>
        <v>234.77655677655679</v>
      </c>
      <c r="EO41">
        <f>IFERROR(1/273*(a!EM39*1+a!EN39*4+a!EO39*7+a!EP39*4+a!EQ39*1+a!EM40*4+a!EM40*16+a!EM40*26+a!EM40*16+a!EM40*4+a!EM41*7+a!EM41*26+a!EM41*41+a!EM41*26+a!EM41*7+a!EM42*4+a!EM42*16+a!EM42*26+a!EM42*16+a!EM42*4+a!EM43*1+a!EM43*4+a!EM43*7+a!EM43*4+a!EM43*1),a!EO41)</f>
        <v>216.78754578754578</v>
      </c>
      <c r="EP41">
        <f>IFERROR(1/273*(a!EN39*1+a!EO39*4+a!EP39*7+a!EQ39*4+a!ER39*1+a!EN40*4+a!EN40*16+a!EN40*26+a!EN40*16+a!EN40*4+a!EN41*7+a!EN41*26+a!EN41*41+a!EN41*26+a!EN41*7+a!EN42*4+a!EN42*16+a!EN42*26+a!EN42*16+a!EN42*4+a!EN43*1+a!EN43*4+a!EN43*7+a!EN43*4+a!EN43*1),a!EP41)</f>
        <v>198.19413919413918</v>
      </c>
      <c r="EQ41">
        <f>IFERROR(1/273*(a!EO39*1+a!EP39*4+a!EQ39*7+a!ER39*4+a!ES39*1+a!EO40*4+a!EO40*16+a!EO40*26+a!EO40*16+a!EO40*4+a!EO41*7+a!EO41*26+a!EO41*41+a!EO41*26+a!EO41*7+a!EO42*4+a!EO42*16+a!EO42*26+a!EO42*16+a!EO42*4+a!EO43*1+a!EO43*4+a!EO43*7+a!EO43*4+a!EO43*1),a!EQ41)</f>
        <v>160.48717948717947</v>
      </c>
      <c r="ER41">
        <f>IFERROR(1/273*(a!EP39*1+a!EQ39*4+a!ER39*7+a!ES39*4+a!ET39*1+a!EP40*4+a!EP40*16+a!EP40*26+a!EP40*16+a!EP40*4+a!EP41*7+a!EP41*26+a!EP41*41+a!EP41*26+a!EP41*7+a!EP42*4+a!EP42*16+a!EP42*26+a!EP42*16+a!EP42*4+a!EP43*1+a!EP43*4+a!EP43*7+a!EP43*4+a!EP43*1),a!ER41)</f>
        <v>149.65567765567766</v>
      </c>
    </row>
    <row r="42" spans="1:148">
      <c r="A42">
        <f>IFERROR(1/273*(a!#REF!*1+a!#REF!*4+a!A40*7+a!B40*4+a!C40*1+a!#REF!*4+a!#REF!*16+a!#REF!*26+a!#REF!*16+a!#REF!*4+a!#REF!*7+a!#REF!*26+a!#REF!*41+a!#REF!*26+a!#REF!*7+a!#REF!*4+a!#REF!*16+a!#REF!*26+a!#REF!*16+a!#REF!*4+a!#REF!*1+a!#REF!*4+a!#REF!*7+a!#REF!*4+a!#REF!*1),a!A42)</f>
        <v>161</v>
      </c>
      <c r="B42">
        <f>IFERROR(1/273*(a!#REF!*1+a!A40*4+a!B40*7+a!C40*4+a!D40*1+a!#REF!*4+a!#REF!*16+a!#REF!*26+a!#REF!*16+a!#REF!*4+a!#REF!*7+a!#REF!*26+a!#REF!*41+a!#REF!*26+a!#REF!*7+a!#REF!*4+a!#REF!*16+a!#REF!*26+a!#REF!*16+a!#REF!*4+a!#REF!*1+a!#REF!*4+a!#REF!*7+a!#REF!*4+a!#REF!*1),a!B42)</f>
        <v>124</v>
      </c>
      <c r="C42">
        <f>IFERROR(1/273*(a!A40*1+a!B40*4+a!C40*7+a!D40*4+a!E40*1+a!A41*4+a!A41*16+a!A41*26+a!A41*16+a!A41*4+a!A42*7+a!A42*26+a!A42*41+a!A42*26+a!A42*7+a!A43*4+a!A43*16+a!A43*26+a!A43*16+a!A43*4+a!A44*1+a!A44*4+a!A44*7+a!A44*4+a!A44*1),a!C42)</f>
        <v>157.68131868131869</v>
      </c>
      <c r="D42">
        <f>IFERROR(1/273*(a!B40*1+a!C40*4+a!D40*7+a!E40*4+a!F40*1+a!B41*4+a!B41*16+a!B41*26+a!B41*16+a!B41*4+a!B42*7+a!B42*26+a!B42*41+a!B42*26+a!B42*7+a!B43*4+a!B43*16+a!B43*26+a!B43*16+a!B43*4+a!B44*1+a!B44*4+a!B44*7+a!B44*4+a!B44*1),a!D42)</f>
        <v>124.13186813186813</v>
      </c>
      <c r="E42">
        <f>IFERROR(1/273*(a!C40*1+a!D40*4+a!E40*7+a!F40*4+a!G40*1+a!C41*4+a!C41*16+a!C41*26+a!C41*16+a!C41*4+a!C42*7+a!C42*26+a!C42*41+a!C42*26+a!C42*7+a!C43*4+a!C43*16+a!C43*26+a!C43*16+a!C43*4+a!C44*1+a!C44*4+a!C44*7+a!C44*4+a!C44*1),a!E42)</f>
        <v>73.102564102564102</v>
      </c>
      <c r="F42">
        <f>IFERROR(1/273*(a!D40*1+a!E40*4+a!F40*7+a!G40*4+a!H40*1+a!D41*4+a!D41*16+a!D41*26+a!D41*16+a!D41*4+a!D42*7+a!D42*26+a!D42*41+a!D42*26+a!D42*7+a!D43*4+a!D43*16+a!D43*26+a!D43*16+a!D43*4+a!D44*1+a!D44*4+a!D44*7+a!D44*4+a!D44*1),a!F42)</f>
        <v>36.630036630036628</v>
      </c>
      <c r="G42">
        <f>IFERROR(1/273*(a!E40*1+a!F40*4+a!G40*7+a!H40*4+a!I40*1+a!E41*4+a!E41*16+a!E41*26+a!E41*16+a!E41*4+a!E42*7+a!E42*26+a!E42*41+a!E42*26+a!E42*7+a!E43*4+a!E43*16+a!E43*26+a!E43*16+a!E43*4+a!E44*1+a!E44*4+a!E44*7+a!E44*4+a!E44*1),a!G42)</f>
        <v>11.703296703296703</v>
      </c>
      <c r="H42">
        <f>IFERROR(1/273*(a!F40*1+a!G40*4+a!H40*7+a!I40*4+a!J40*1+a!F41*4+a!F41*16+a!F41*26+a!F41*16+a!F41*4+a!F42*7+a!F42*26+a!F42*41+a!F42*26+a!F42*7+a!F43*4+a!F43*16+a!F43*26+a!F43*16+a!F43*4+a!F44*1+a!F44*4+a!F44*7+a!F44*4+a!F44*1),a!H42)</f>
        <v>1.0915750915750915</v>
      </c>
      <c r="I42">
        <f>IFERROR(1/273*(a!G40*1+a!H40*4+a!I40*7+a!J40*4+a!K40*1+a!G41*4+a!G41*16+a!G41*26+a!G41*16+a!G41*4+a!G42*7+a!G42*26+a!G42*41+a!G42*26+a!G42*7+a!G43*4+a!G43*16+a!G43*26+a!G43*16+a!G43*4+a!G44*1+a!G44*4+a!G44*7+a!G44*4+a!G44*1),a!I42)</f>
        <v>6.0476190476190474</v>
      </c>
      <c r="J42">
        <f>IFERROR(1/273*(a!H40*1+a!I40*4+a!J40*7+a!K40*4+a!L40*1+a!H41*4+a!H41*16+a!H41*26+a!H41*16+a!H41*4+a!H42*7+a!H42*26+a!H42*41+a!H42*26+a!H42*7+a!H43*4+a!H43*16+a!H43*26+a!H43*16+a!H43*4+a!H44*1+a!H44*4+a!H44*7+a!H44*4+a!H44*1),a!J42)</f>
        <v>11.622710622710622</v>
      </c>
      <c r="K42">
        <f>IFERROR(1/273*(a!I40*1+a!J40*4+a!K40*7+a!L40*4+a!M40*1+a!I41*4+a!I41*16+a!I41*26+a!I41*16+a!I41*4+a!I42*7+a!I42*26+a!I42*41+a!I42*26+a!I42*7+a!I43*4+a!I43*16+a!I43*26+a!I43*16+a!I43*4+a!I44*1+a!I44*4+a!I44*7+a!I44*4+a!I44*1),a!K42)</f>
        <v>47.853479853479854</v>
      </c>
      <c r="L42">
        <f>IFERROR(1/273*(a!J40*1+a!K40*4+a!L40*7+a!M40*4+a!N40*1+a!J41*4+a!J41*16+a!J41*26+a!J41*16+a!J41*4+a!J42*7+a!J42*26+a!J42*41+a!J42*26+a!J42*7+a!J43*4+a!J43*16+a!J43*26+a!J43*16+a!J43*4+a!J44*1+a!J44*4+a!J44*7+a!J44*4+a!J44*1),a!L42)</f>
        <v>103.92673992673993</v>
      </c>
      <c r="M42">
        <f>IFERROR(1/273*(a!K40*1+a!L40*4+a!M40*7+a!N40*4+a!O40*1+a!K41*4+a!K41*16+a!K41*26+a!K41*16+a!K41*4+a!K42*7+a!K42*26+a!K42*41+a!K42*26+a!K42*7+a!K43*4+a!K43*16+a!K43*26+a!K43*16+a!K43*4+a!K44*1+a!K44*4+a!K44*7+a!K44*4+a!K44*1),a!M42)</f>
        <v>143.53846153846155</v>
      </c>
      <c r="N42">
        <f>IFERROR(1/273*(a!L40*1+a!M40*4+a!N40*7+a!O40*4+a!P40*1+a!L41*4+a!L41*16+a!L41*26+a!L41*16+a!L41*4+a!L42*7+a!L42*26+a!L42*41+a!L42*26+a!L42*7+a!L43*4+a!L43*16+a!L43*26+a!L43*16+a!L43*4+a!L44*1+a!L44*4+a!L44*7+a!L44*4+a!L44*1),a!N42)</f>
        <v>152.24175824175825</v>
      </c>
      <c r="O42">
        <f>IFERROR(1/273*(a!M40*1+a!N40*4+a!O40*7+a!P40*4+a!Q40*1+a!M41*4+a!M41*16+a!M41*26+a!M41*16+a!M41*4+a!M42*7+a!M42*26+a!M42*41+a!M42*26+a!M42*7+a!M43*4+a!M43*16+a!M43*26+a!M43*16+a!M43*4+a!M44*1+a!M44*4+a!M44*7+a!M44*4+a!M44*1),a!O42)</f>
        <v>161.61904761904762</v>
      </c>
      <c r="P42">
        <f>IFERROR(1/273*(a!N40*1+a!O40*4+a!P40*7+a!Q40*4+a!R40*1+a!N41*4+a!N41*16+a!N41*26+a!N41*16+a!N41*4+a!N42*7+a!N42*26+a!N42*41+a!N42*26+a!N42*7+a!N43*4+a!N43*16+a!N43*26+a!N43*16+a!N43*4+a!N44*1+a!N44*4+a!N44*7+a!N44*4+a!N44*1),a!P42)</f>
        <v>158.92307692307693</v>
      </c>
      <c r="Q42">
        <f>IFERROR(1/273*(a!O40*1+a!P40*4+a!Q40*7+a!R40*4+a!S40*1+a!O41*4+a!O41*16+a!O41*26+a!O41*16+a!O41*4+a!O42*7+a!O42*26+a!O42*41+a!O42*26+a!O42*7+a!O43*4+a!O43*16+a!O43*26+a!O43*16+a!O43*4+a!O44*1+a!O44*4+a!O44*7+a!O44*4+a!O44*1),a!Q42)</f>
        <v>148.98534798534797</v>
      </c>
      <c r="R42">
        <f>IFERROR(1/273*(a!P40*1+a!Q40*4+a!R40*7+a!S40*4+a!T40*1+a!P41*4+a!P41*16+a!P41*26+a!P41*16+a!P41*4+a!P42*7+a!P42*26+a!P42*41+a!P42*26+a!P42*7+a!P43*4+a!P43*16+a!P43*26+a!P43*16+a!P43*4+a!P44*1+a!P44*4+a!P44*7+a!P44*4+a!P44*1),a!R42)</f>
        <v>155.17582417582418</v>
      </c>
      <c r="S42">
        <f>IFERROR(1/273*(a!Q40*1+a!R40*4+a!S40*7+a!T40*4+a!U40*1+a!Q41*4+a!Q41*16+a!Q41*26+a!Q41*16+a!Q41*4+a!Q42*7+a!Q42*26+a!Q42*41+a!Q42*26+a!Q42*7+a!Q43*4+a!Q43*16+a!Q43*26+a!Q43*16+a!Q43*4+a!Q44*1+a!Q44*4+a!Q44*7+a!Q44*4+a!Q44*1),a!S42)</f>
        <v>148.08058608058607</v>
      </c>
      <c r="T42">
        <f>IFERROR(1/273*(a!R40*1+a!S40*4+a!T40*7+a!U40*4+a!V40*1+a!R41*4+a!R41*16+a!R41*26+a!R41*16+a!R41*4+a!R42*7+a!R42*26+a!R42*41+a!R42*26+a!R42*7+a!R43*4+a!R43*16+a!R43*26+a!R43*16+a!R43*4+a!R44*1+a!R44*4+a!R44*7+a!R44*4+a!R44*1),a!T42)</f>
        <v>151.82051282051282</v>
      </c>
      <c r="U42">
        <f>IFERROR(1/273*(a!S40*1+a!T40*4+a!U40*7+a!V40*4+a!W40*1+a!S41*4+a!S41*16+a!S41*26+a!S41*16+a!S41*4+a!S42*7+a!S42*26+a!S42*41+a!S42*26+a!S42*7+a!S43*4+a!S43*16+a!S43*26+a!S43*16+a!S43*4+a!S44*1+a!S44*4+a!S44*7+a!S44*4+a!S44*1),a!U42)</f>
        <v>154.34065934065933</v>
      </c>
      <c r="V42">
        <f>IFERROR(1/273*(a!T40*1+a!U40*4+a!V40*7+a!W40*4+a!X40*1+a!T41*4+a!T41*16+a!T41*26+a!T41*16+a!T41*4+a!T42*7+a!T42*26+a!T42*41+a!T42*26+a!T42*7+a!T43*4+a!T43*16+a!T43*26+a!T43*16+a!T43*4+a!T44*1+a!T44*4+a!T44*7+a!T44*4+a!T44*1),a!V42)</f>
        <v>151.84615384615384</v>
      </c>
      <c r="W42">
        <f>IFERROR(1/273*(a!U40*1+a!V40*4+a!W40*7+a!X40*4+a!Y40*1+a!U41*4+a!U41*16+a!U41*26+a!U41*16+a!U41*4+a!U42*7+a!U42*26+a!U42*41+a!U42*26+a!U42*7+a!U43*4+a!U43*16+a!U43*26+a!U43*16+a!U43*4+a!U44*1+a!U44*4+a!U44*7+a!U44*4+a!U44*1),a!W42)</f>
        <v>152.23809523809524</v>
      </c>
      <c r="X42">
        <f>IFERROR(1/273*(a!V40*1+a!W40*4+a!X40*7+a!Y40*4+a!Z40*1+a!V41*4+a!V41*16+a!V41*26+a!V41*16+a!V41*4+a!V42*7+a!V42*26+a!V42*41+a!V42*26+a!V42*7+a!V43*4+a!V43*16+a!V43*26+a!V43*16+a!V43*4+a!V44*1+a!V44*4+a!V44*7+a!V44*4+a!V44*1),a!X42)</f>
        <v>154.00732600732601</v>
      </c>
      <c r="Y42">
        <f>IFERROR(1/273*(a!W40*1+a!X40*4+a!Y40*7+a!Z40*4+a!AA40*1+a!W41*4+a!W41*16+a!W41*26+a!W41*16+a!W41*4+a!W42*7+a!W42*26+a!W42*41+a!W42*26+a!W42*7+a!W43*4+a!W43*16+a!W43*26+a!W43*16+a!W43*4+a!W44*1+a!W44*4+a!W44*7+a!W44*4+a!W44*1),a!Y42)</f>
        <v>153.60439560439559</v>
      </c>
      <c r="Z42">
        <f>IFERROR(1/273*(a!X40*1+a!Y40*4+a!Z40*7+a!AA40*4+a!AB40*1+a!X41*4+a!X41*16+a!X41*26+a!X41*16+a!X41*4+a!X42*7+a!X42*26+a!X42*41+a!X42*26+a!X42*7+a!X43*4+a!X43*16+a!X43*26+a!X43*16+a!X43*4+a!X44*1+a!X44*4+a!X44*7+a!X44*4+a!X44*1),a!Z42)</f>
        <v>148.95970695970695</v>
      </c>
      <c r="AA42">
        <f>IFERROR(1/273*(a!Y40*1+a!Z40*4+a!AA40*7+a!AB40*4+a!AC40*1+a!Y41*4+a!Y41*16+a!Y41*26+a!Y41*16+a!Y41*4+a!Y42*7+a!Y42*26+a!Y42*41+a!Y42*26+a!Y42*7+a!Y43*4+a!Y43*16+a!Y43*26+a!Y43*16+a!Y43*4+a!Y44*1+a!Y44*4+a!Y44*7+a!Y44*4+a!Y44*1),a!AA42)</f>
        <v>150.23076923076923</v>
      </c>
      <c r="AB42">
        <f>IFERROR(1/273*(a!Z40*1+a!AA40*4+a!AB40*7+a!AC40*4+a!AD40*1+a!Z41*4+a!Z41*16+a!Z41*26+a!Z41*16+a!Z41*4+a!Z42*7+a!Z42*26+a!Z42*41+a!Z42*26+a!Z42*7+a!Z43*4+a!Z43*16+a!Z43*26+a!Z43*16+a!Z43*4+a!Z44*1+a!Z44*4+a!Z44*7+a!Z44*4+a!Z44*1),a!AB42)</f>
        <v>150.43956043956044</v>
      </c>
      <c r="AC42">
        <f>IFERROR(1/273*(a!AA40*1+a!AB40*4+a!AC40*7+a!AD40*4+a!AE40*1+a!AA41*4+a!AA41*16+a!AA41*26+a!AA41*16+a!AA41*4+a!AA42*7+a!AA42*26+a!AA42*41+a!AA42*26+a!AA42*7+a!AA43*4+a!AA43*16+a!AA43*26+a!AA43*16+a!AA43*4+a!AA44*1+a!AA44*4+a!AA44*7+a!AA44*4+a!AA44*1),a!AC42)</f>
        <v>150.47252747252747</v>
      </c>
      <c r="AD42">
        <f>IFERROR(1/273*(a!AB40*1+a!AC40*4+a!AD40*7+a!AE40*4+a!AF40*1+a!AB41*4+a!AB41*16+a!AB41*26+a!AB41*16+a!AB41*4+a!AB42*7+a!AB42*26+a!AB42*41+a!AB42*26+a!AB42*7+a!AB43*4+a!AB43*16+a!AB43*26+a!AB43*16+a!AB43*4+a!AB44*1+a!AB44*4+a!AB44*7+a!AB44*4+a!AB44*1),a!AD42)</f>
        <v>151.61904761904762</v>
      </c>
      <c r="AE42">
        <f>IFERROR(1/273*(a!AC40*1+a!AD40*4+a!AE40*7+a!AF40*4+a!AG40*1+a!AC41*4+a!AC41*16+a!AC41*26+a!AC41*16+a!AC41*4+a!AC42*7+a!AC42*26+a!AC42*41+a!AC42*26+a!AC42*7+a!AC43*4+a!AC43*16+a!AC43*26+a!AC43*16+a!AC43*4+a!AC44*1+a!AC44*4+a!AC44*7+a!AC44*4+a!AC44*1),a!AE42)</f>
        <v>153.38461538461539</v>
      </c>
      <c r="AF42">
        <f>IFERROR(1/273*(a!AD40*1+a!AE40*4+a!AF40*7+a!AG40*4+a!AH40*1+a!AD41*4+a!AD41*16+a!AD41*26+a!AD41*16+a!AD41*4+a!AD42*7+a!AD42*26+a!AD42*41+a!AD42*26+a!AD42*7+a!AD43*4+a!AD43*16+a!AD43*26+a!AD43*16+a!AD43*4+a!AD44*1+a!AD44*4+a!AD44*7+a!AD44*4+a!AD44*1),a!AF42)</f>
        <v>153.05860805860806</v>
      </c>
      <c r="AG42">
        <f>IFERROR(1/273*(a!AE40*1+a!AF40*4+a!AG40*7+a!AH40*4+a!AI40*1+a!AE41*4+a!AE41*16+a!AE41*26+a!AE41*16+a!AE41*4+a!AE42*7+a!AE42*26+a!AE42*41+a!AE42*26+a!AE42*7+a!AE43*4+a!AE43*16+a!AE43*26+a!AE43*16+a!AE43*4+a!AE44*1+a!AE44*4+a!AE44*7+a!AE44*4+a!AE44*1),a!AG42)</f>
        <v>154.48717948717947</v>
      </c>
      <c r="AH42">
        <f>IFERROR(1/273*(a!AF40*1+a!AG40*4+a!AH40*7+a!AI40*4+a!AJ40*1+a!AF41*4+a!AF41*16+a!AF41*26+a!AF41*16+a!AF41*4+a!AF42*7+a!AF42*26+a!AF42*41+a!AF42*26+a!AF42*7+a!AF43*4+a!AF43*16+a!AF43*26+a!AF43*16+a!AF43*4+a!AF44*1+a!AF44*4+a!AF44*7+a!AF44*4+a!AF44*1),a!AH42)</f>
        <v>153.73260073260073</v>
      </c>
      <c r="AI42">
        <f>IFERROR(1/273*(a!AG40*1+a!AH40*4+a!AI40*7+a!AJ40*4+a!AK40*1+a!AG41*4+a!AG41*16+a!AG41*26+a!AG41*16+a!AG41*4+a!AG42*7+a!AG42*26+a!AG42*41+a!AG42*26+a!AG42*7+a!AG43*4+a!AG43*16+a!AG43*26+a!AG43*16+a!AG43*4+a!AG44*1+a!AG44*4+a!AG44*7+a!AG44*4+a!AG44*1),a!AI42)</f>
        <v>149.61172161172161</v>
      </c>
      <c r="AJ42">
        <f>IFERROR(1/273*(a!AH40*1+a!AI40*4+a!AJ40*7+a!AK40*4+a!AL40*1+a!AH41*4+a!AH41*16+a!AH41*26+a!AH41*16+a!AH41*4+a!AH42*7+a!AH42*26+a!AH42*41+a!AH42*26+a!AH42*7+a!AH43*4+a!AH43*16+a!AH43*26+a!AH43*16+a!AH43*4+a!AH44*1+a!AH44*4+a!AH44*7+a!AH44*4+a!AH44*1),a!AJ42)</f>
        <v>152.89743589743588</v>
      </c>
      <c r="AK42">
        <f>IFERROR(1/273*(a!AI40*1+a!AJ40*4+a!AK40*7+a!AL40*4+a!AM40*1+a!AI41*4+a!AI41*16+a!AI41*26+a!AI41*16+a!AI41*4+a!AI42*7+a!AI42*26+a!AI42*41+a!AI42*26+a!AI42*7+a!AI43*4+a!AI43*16+a!AI43*26+a!AI43*16+a!AI43*4+a!AI44*1+a!AI44*4+a!AI44*7+a!AI44*4+a!AI44*1),a!AK42)</f>
        <v>154.27838827838829</v>
      </c>
      <c r="AL42">
        <f>IFERROR(1/273*(a!AJ40*1+a!AK40*4+a!AL40*7+a!AM40*4+a!AN40*1+a!AJ41*4+a!AJ41*16+a!AJ41*26+a!AJ41*16+a!AJ41*4+a!AJ42*7+a!AJ42*26+a!AJ42*41+a!AJ42*26+a!AJ42*7+a!AJ43*4+a!AJ43*16+a!AJ43*26+a!AJ43*16+a!AJ43*4+a!AJ44*1+a!AJ44*4+a!AJ44*7+a!AJ44*4+a!AJ44*1),a!AL42)</f>
        <v>150.5164835164835</v>
      </c>
      <c r="AM42">
        <f>IFERROR(1/273*(a!AK40*1+a!AL40*4+a!AM40*7+a!AN40*4+a!AO40*1+a!AK41*4+a!AK41*16+a!AK41*26+a!AK41*16+a!AK41*4+a!AK42*7+a!AK42*26+a!AK42*41+a!AK42*26+a!AK42*7+a!AK43*4+a!AK43*16+a!AK43*26+a!AK43*16+a!AK43*4+a!AK44*1+a!AK44*4+a!AK44*7+a!AK44*4+a!AK44*1),a!AM42)</f>
        <v>147.76923076923077</v>
      </c>
      <c r="AN42">
        <f>IFERROR(1/273*(a!AL40*1+a!AM40*4+a!AN40*7+a!AO40*4+a!AP40*1+a!AL41*4+a!AL41*16+a!AL41*26+a!AL41*16+a!AL41*4+a!AL42*7+a!AL42*26+a!AL42*41+a!AL42*26+a!AL42*7+a!AL43*4+a!AL43*16+a!AL43*26+a!AL43*16+a!AL43*4+a!AL44*1+a!AL44*4+a!AL44*7+a!AL44*4+a!AL44*1),a!AN42)</f>
        <v>144.33699633699635</v>
      </c>
      <c r="AO42">
        <f>IFERROR(1/273*(a!AM40*1+a!AN40*4+a!AO40*7+a!AP40*4+a!AQ40*1+a!AM41*4+a!AM41*16+a!AM41*26+a!AM41*16+a!AM41*4+a!AM42*7+a!AM42*26+a!AM42*41+a!AM42*26+a!AM42*7+a!AM43*4+a!AM43*16+a!AM43*26+a!AM43*16+a!AM43*4+a!AM44*1+a!AM44*4+a!AM44*7+a!AM44*4+a!AM44*1),a!AO42)</f>
        <v>136.26007326007326</v>
      </c>
      <c r="AP42">
        <f>IFERROR(1/273*(a!AN40*1+a!AO40*4+a!AP40*7+a!AQ40*4+a!AR40*1+a!AN41*4+a!AN41*16+a!AN41*26+a!AN41*16+a!AN41*4+a!AN42*7+a!AN42*26+a!AN42*41+a!AN42*26+a!AN42*7+a!AN43*4+a!AN43*16+a!AN43*26+a!AN43*16+a!AN43*4+a!AN44*1+a!AN44*4+a!AN44*7+a!AN44*4+a!AN44*1),a!AP42)</f>
        <v>126.67399267399267</v>
      </c>
      <c r="AQ42">
        <f>IFERROR(1/273*(a!AO40*1+a!AP40*4+a!AQ40*7+a!AR40*4+a!AS40*1+a!AO41*4+a!AO41*16+a!AO41*26+a!AO41*16+a!AO41*4+a!AO42*7+a!AO42*26+a!AO42*41+a!AO42*26+a!AO42*7+a!AO43*4+a!AO43*16+a!AO43*26+a!AO43*16+a!AO43*4+a!AO44*1+a!AO44*4+a!AO44*7+a!AO44*4+a!AO44*1),a!AQ42)</f>
        <v>101.47619047619048</v>
      </c>
      <c r="AR42">
        <f>IFERROR(1/273*(a!AP40*1+a!AQ40*4+a!AR40*7+a!AS40*4+a!AT40*1+a!AP41*4+a!AP41*16+a!AP41*26+a!AP41*16+a!AP41*4+a!AP42*7+a!AP42*26+a!AP42*41+a!AP42*26+a!AP42*7+a!AP43*4+a!AP43*16+a!AP43*26+a!AP43*16+a!AP43*4+a!AP44*1+a!AP44*4+a!AP44*7+a!AP44*4+a!AP44*1),a!AR42)</f>
        <v>61.64835164835165</v>
      </c>
      <c r="AS42">
        <f>IFERROR(1/273*(a!AQ40*1+a!AR40*4+a!AS40*7+a!AT40*4+a!AU40*1+a!AQ41*4+a!AQ41*16+a!AQ41*26+a!AQ41*16+a!AQ41*4+a!AQ42*7+a!AQ42*26+a!AQ42*41+a!AQ42*26+a!AQ42*7+a!AQ43*4+a!AQ43*16+a!AQ43*26+a!AQ43*16+a!AQ43*4+a!AQ44*1+a!AQ44*4+a!AQ44*7+a!AQ44*4+a!AQ44*1),a!AS42)</f>
        <v>32.336996336996336</v>
      </c>
      <c r="AT42">
        <f>IFERROR(1/273*(a!AR40*1+a!AS40*4+a!AT40*7+a!AU40*4+a!AV40*1+a!AR41*4+a!AR41*16+a!AR41*26+a!AR41*16+a!AR41*4+a!AR42*7+a!AR42*26+a!AR42*41+a!AR42*26+a!AR42*7+a!AR43*4+a!AR43*16+a!AR43*26+a!AR43*16+a!AR43*4+a!AR44*1+a!AR44*4+a!AR44*7+a!AR44*4+a!AR44*1),a!AT42)</f>
        <v>36.890109890109891</v>
      </c>
      <c r="AU42">
        <f>IFERROR(1/273*(a!AS40*1+a!AT40*4+a!AU40*7+a!AV40*4+a!AW40*1+a!AS41*4+a!AS41*16+a!AS41*26+a!AS41*16+a!AS41*4+a!AS42*7+a!AS42*26+a!AS42*41+a!AS42*26+a!AS42*7+a!AS43*4+a!AS43*16+a!AS43*26+a!AS43*16+a!AS43*4+a!AS44*1+a!AS44*4+a!AS44*7+a!AS44*4+a!AS44*1),a!AU42)</f>
        <v>52.362637362637365</v>
      </c>
      <c r="AV42">
        <f>IFERROR(1/273*(a!AT40*1+a!AU40*4+a!AV40*7+a!AW40*4+a!AX40*1+a!AT41*4+a!AT41*16+a!AT41*26+a!AT41*16+a!AT41*4+a!AT42*7+a!AT42*26+a!AT42*41+a!AT42*26+a!AT42*7+a!AT43*4+a!AT43*16+a!AT43*26+a!AT43*16+a!AT43*4+a!AT44*1+a!AT44*4+a!AT44*7+a!AT44*4+a!AT44*1),a!AV42)</f>
        <v>56.468864468864467</v>
      </c>
      <c r="AW42">
        <f>IFERROR(1/273*(a!AU40*1+a!AV40*4+a!AW40*7+a!AX40*4+a!AY40*1+a!AU41*4+a!AU41*16+a!AU41*26+a!AU41*16+a!AU41*4+a!AU42*7+a!AU42*26+a!AU42*41+a!AU42*26+a!AU42*7+a!AU43*4+a!AU43*16+a!AU43*26+a!AU43*16+a!AU43*4+a!AU44*1+a!AU44*4+a!AU44*7+a!AU44*4+a!AU44*1),a!AW42)</f>
        <v>57.970695970695971</v>
      </c>
      <c r="AX42">
        <f>IFERROR(1/273*(a!AV40*1+a!AW40*4+a!AX40*7+a!AY40*4+a!AZ40*1+a!AV41*4+a!AV41*16+a!AV41*26+a!AV41*16+a!AV41*4+a!AV42*7+a!AV42*26+a!AV42*41+a!AV42*26+a!AV42*7+a!AV43*4+a!AV43*16+a!AV43*26+a!AV43*16+a!AV43*4+a!AV44*1+a!AV44*4+a!AV44*7+a!AV44*4+a!AV44*1),a!AX42)</f>
        <v>62.714285714285715</v>
      </c>
      <c r="AY42">
        <f>IFERROR(1/273*(a!AW40*1+a!AX40*4+a!AY40*7+a!AZ40*4+a!BA40*1+a!AW41*4+a!AW41*16+a!AW41*26+a!AW41*16+a!AW41*4+a!AW42*7+a!AW42*26+a!AW42*41+a!AW42*26+a!AW42*7+a!AW43*4+a!AW43*16+a!AW43*26+a!AW43*16+a!AW43*4+a!AW44*1+a!AW44*4+a!AW44*7+a!AW44*4+a!AW44*1),a!AY42)</f>
        <v>95.91575091575092</v>
      </c>
      <c r="AZ42">
        <f>IFERROR(1/273*(a!AX40*1+a!AY40*4+a!AZ40*7+a!BA40*4+a!BB40*1+a!AX41*4+a!AX41*16+a!AX41*26+a!AX41*16+a!AX41*4+a!AX42*7+a!AX42*26+a!AX42*41+a!AX42*26+a!AX42*7+a!AX43*4+a!AX43*16+a!AX43*26+a!AX43*16+a!AX43*4+a!AX44*1+a!AX44*4+a!AX44*7+a!AX44*4+a!AX44*1),a!AZ42)</f>
        <v>133.26007326007326</v>
      </c>
      <c r="BA42">
        <f>IFERROR(1/273*(a!AY40*1+a!AZ40*4+a!BA40*7+a!BB40*4+a!BC40*1+a!AY41*4+a!AY41*16+a!AY41*26+a!AY41*16+a!AY41*4+a!AY42*7+a!AY42*26+a!AY42*41+a!AY42*26+a!AY42*7+a!AY43*4+a!AY43*16+a!AY43*26+a!AY43*16+a!AY43*4+a!AY44*1+a!AY44*4+a!AY44*7+a!AY44*4+a!AY44*1),a!BA42)</f>
        <v>155.93772893772893</v>
      </c>
      <c r="BB42">
        <f>IFERROR(1/273*(a!AZ40*1+a!BA40*4+a!BB40*7+a!BC40*4+a!BD40*1+a!AZ41*4+a!AZ41*16+a!AZ41*26+a!AZ41*16+a!AZ41*4+a!AZ42*7+a!AZ42*26+a!AZ42*41+a!AZ42*26+a!AZ42*7+a!AZ43*4+a!AZ43*16+a!AZ43*26+a!AZ43*16+a!AZ43*4+a!AZ44*1+a!AZ44*4+a!AZ44*7+a!AZ44*4+a!AZ44*1),a!BB42)</f>
        <v>155.6886446886447</v>
      </c>
      <c r="BC42">
        <f>IFERROR(1/273*(a!BA40*1+a!BB40*4+a!BC40*7+a!BD40*4+a!BE40*1+a!BA41*4+a!BA41*16+a!BA41*26+a!BA41*16+a!BA41*4+a!BA42*7+a!BA42*26+a!BA42*41+a!BA42*26+a!BA42*7+a!BA43*4+a!BA43*16+a!BA43*26+a!BA43*16+a!BA43*4+a!BA44*1+a!BA44*4+a!BA44*7+a!BA44*4+a!BA44*1),a!BC42)</f>
        <v>155.7985347985348</v>
      </c>
      <c r="BD42">
        <f>IFERROR(1/273*(a!BB40*1+a!BC40*4+a!BD40*7+a!BE40*4+a!BF40*1+a!BB41*4+a!BB41*16+a!BB41*26+a!BB41*16+a!BB41*4+a!BB42*7+a!BB42*26+a!BB42*41+a!BB42*26+a!BB42*7+a!BB43*4+a!BB43*16+a!BB43*26+a!BB43*16+a!BB43*4+a!BB44*1+a!BB44*4+a!BB44*7+a!BB44*4+a!BB44*1),a!BD42)</f>
        <v>151.86813186813185</v>
      </c>
      <c r="BE42">
        <f>IFERROR(1/273*(a!BC40*1+a!BD40*4+a!BE40*7+a!BF40*4+a!BG40*1+a!BC41*4+a!BC41*16+a!BC41*26+a!BC41*16+a!BC41*4+a!BC42*7+a!BC42*26+a!BC42*41+a!BC42*26+a!BC42*7+a!BC43*4+a!BC43*16+a!BC43*26+a!BC43*16+a!BC43*4+a!BC44*1+a!BC44*4+a!BC44*7+a!BC44*4+a!BC44*1),a!BE42)</f>
        <v>147.20879120879121</v>
      </c>
      <c r="BF42">
        <f>IFERROR(1/273*(a!BD40*1+a!BE40*4+a!BF40*7+a!BG40*4+a!BH40*1+a!BD41*4+a!BD41*16+a!BD41*26+a!BD41*16+a!BD41*4+a!BD42*7+a!BD42*26+a!BD42*41+a!BD42*26+a!BD42*7+a!BD43*4+a!BD43*16+a!BD43*26+a!BD43*16+a!BD43*4+a!BD44*1+a!BD44*4+a!BD44*7+a!BD44*4+a!BD44*1),a!BF42)</f>
        <v>150.34432234432234</v>
      </c>
      <c r="BG42">
        <f>IFERROR(1/273*(a!BE40*1+a!BF40*4+a!BG40*7+a!BH40*4+a!BI40*1+a!BE41*4+a!BE41*16+a!BE41*26+a!BE41*16+a!BE41*4+a!BE42*7+a!BE42*26+a!BE42*41+a!BE42*26+a!BE42*7+a!BE43*4+a!BE43*16+a!BE43*26+a!BE43*16+a!BE43*4+a!BE44*1+a!BE44*4+a!BE44*7+a!BE44*4+a!BE44*1),a!BG42)</f>
        <v>147.72161172161171</v>
      </c>
      <c r="BH42">
        <f>IFERROR(1/273*(a!BF40*1+a!BG40*4+a!BH40*7+a!BI40*4+a!BJ40*1+a!BF41*4+a!BF41*16+a!BF41*26+a!BF41*16+a!BF41*4+a!BF42*7+a!BF42*26+a!BF42*41+a!BF42*26+a!BF42*7+a!BF43*4+a!BF43*16+a!BF43*26+a!BF43*16+a!BF43*4+a!BF44*1+a!BF44*4+a!BF44*7+a!BF44*4+a!BF44*1),a!BH42)</f>
        <v>148.79120879120879</v>
      </c>
      <c r="BI42">
        <f>IFERROR(1/273*(a!BG40*1+a!BH40*4+a!BI40*7+a!BJ40*4+a!BK40*1+a!BG41*4+a!BG41*16+a!BG41*26+a!BG41*16+a!BG41*4+a!BG42*7+a!BG42*26+a!BG42*41+a!BG42*26+a!BG42*7+a!BG43*4+a!BG43*16+a!BG43*26+a!BG43*16+a!BG43*4+a!BG44*1+a!BG44*4+a!BG44*7+a!BG44*4+a!BG44*1),a!BI42)</f>
        <v>149.45421245421247</v>
      </c>
      <c r="BJ42">
        <f>IFERROR(1/273*(a!BH40*1+a!BI40*4+a!BJ40*7+a!BK40*4+a!BL40*1+a!BH41*4+a!BH41*16+a!BH41*26+a!BH41*16+a!BH41*4+a!BH42*7+a!BH42*26+a!BH42*41+a!BH42*26+a!BH42*7+a!BH43*4+a!BH43*16+a!BH43*26+a!BH43*16+a!BH43*4+a!BH44*1+a!BH44*4+a!BH44*7+a!BH44*4+a!BH44*1),a!BJ42)</f>
        <v>149.32967032967034</v>
      </c>
      <c r="BK42">
        <f>IFERROR(1/273*(a!BI40*1+a!BJ40*4+a!BK40*7+a!BL40*4+a!BM40*1+a!BI41*4+a!BI41*16+a!BI41*26+a!BI41*16+a!BI41*4+a!BI42*7+a!BI42*26+a!BI42*41+a!BI42*26+a!BI42*7+a!BI43*4+a!BI43*16+a!BI43*26+a!BI43*16+a!BI43*4+a!BI44*1+a!BI44*4+a!BI44*7+a!BI44*4+a!BI44*1),a!BK42)</f>
        <v>147.53479853479854</v>
      </c>
      <c r="BL42">
        <f>IFERROR(1/273*(a!BJ40*1+a!BK40*4+a!BL40*7+a!BM40*4+a!BN40*1+a!BJ41*4+a!BJ41*16+a!BJ41*26+a!BJ41*16+a!BJ41*4+a!BJ42*7+a!BJ42*26+a!BJ42*41+a!BJ42*26+a!BJ42*7+a!BJ43*4+a!BJ43*16+a!BJ43*26+a!BJ43*16+a!BJ43*4+a!BJ44*1+a!BJ44*4+a!BJ44*7+a!BJ44*4+a!BJ44*1),a!BL42)</f>
        <v>146.20879120879121</v>
      </c>
      <c r="BM42">
        <f>IFERROR(1/273*(a!BK40*1+a!BL40*4+a!BM40*7+a!BN40*4+a!BO40*1+a!BK41*4+a!BK41*16+a!BK41*26+a!BK41*16+a!BK41*4+a!BK42*7+a!BK42*26+a!BK42*41+a!BK42*26+a!BK42*7+a!BK43*4+a!BK43*16+a!BK43*26+a!BK43*16+a!BK43*4+a!BK44*1+a!BK44*4+a!BK44*7+a!BK44*4+a!BK44*1),a!BM42)</f>
        <v>146.1062271062271</v>
      </c>
      <c r="BN42">
        <f>IFERROR(1/273*(a!BL40*1+a!BM40*4+a!BN40*7+a!BO40*4+a!BP40*1+a!BL41*4+a!BL41*16+a!BL41*26+a!BL41*16+a!BL41*4+a!BL42*7+a!BL42*26+a!BL42*41+a!BL42*26+a!BL42*7+a!BL43*4+a!BL43*16+a!BL43*26+a!BL43*16+a!BL43*4+a!BL44*1+a!BL44*4+a!BL44*7+a!BL44*4+a!BL44*1),a!BN42)</f>
        <v>146.43223443223442</v>
      </c>
      <c r="BO42">
        <f>IFERROR(1/273*(a!BM40*1+a!BN40*4+a!BO40*7+a!BP40*4+a!BQ40*1+a!BM41*4+a!BM41*16+a!BM41*26+a!BM41*16+a!BM41*4+a!BM42*7+a!BM42*26+a!BM42*41+a!BM42*26+a!BM42*7+a!BM43*4+a!BM43*16+a!BM43*26+a!BM43*16+a!BM43*4+a!BM44*1+a!BM44*4+a!BM44*7+a!BM44*4+a!BM44*1),a!BO42)</f>
        <v>145.52014652014651</v>
      </c>
      <c r="BP42">
        <f>IFERROR(1/273*(a!BN40*1+a!BO40*4+a!BP40*7+a!BQ40*4+a!BR40*1+a!BN41*4+a!BN41*16+a!BN41*26+a!BN41*16+a!BN41*4+a!BN42*7+a!BN42*26+a!BN42*41+a!BN42*26+a!BN42*7+a!BN43*4+a!BN43*16+a!BN43*26+a!BN43*16+a!BN43*4+a!BN44*1+a!BN44*4+a!BN44*7+a!BN44*4+a!BN44*1),a!BP42)</f>
        <v>147.12087912087912</v>
      </c>
      <c r="BQ42">
        <f>IFERROR(1/273*(a!BO40*1+a!BP40*4+a!BQ40*7+a!BR40*4+a!BS40*1+a!BO41*4+a!BO41*16+a!BO41*26+a!BO41*16+a!BO41*4+a!BO42*7+a!BO42*26+a!BO42*41+a!BO42*26+a!BO42*7+a!BO43*4+a!BO43*16+a!BO43*26+a!BO43*16+a!BO43*4+a!BO44*1+a!BO44*4+a!BO44*7+a!BO44*4+a!BO44*1),a!BQ42)</f>
        <v>146.91941391941393</v>
      </c>
      <c r="BR42">
        <f>IFERROR(1/273*(a!BP40*1+a!BQ40*4+a!BR40*7+a!BS40*4+a!BT40*1+a!BP41*4+a!BP41*16+a!BP41*26+a!BP41*16+a!BP41*4+a!BP42*7+a!BP42*26+a!BP42*41+a!BP42*26+a!BP42*7+a!BP43*4+a!BP43*16+a!BP43*26+a!BP43*16+a!BP43*4+a!BP44*1+a!BP44*4+a!BP44*7+a!BP44*4+a!BP44*1),a!BR42)</f>
        <v>145.36630036630038</v>
      </c>
      <c r="BS42">
        <f>IFERROR(1/273*(a!BQ40*1+a!BR40*4+a!BS40*7+a!BT40*4+a!BU40*1+a!BQ41*4+a!BQ41*16+a!BQ41*26+a!BQ41*16+a!BQ41*4+a!BQ42*7+a!BQ42*26+a!BQ42*41+a!BQ42*26+a!BQ42*7+a!BQ43*4+a!BQ43*16+a!BQ43*26+a!BQ43*16+a!BQ43*4+a!BQ44*1+a!BQ44*4+a!BQ44*7+a!BQ44*4+a!BQ44*1),a!BS42)</f>
        <v>144.51282051282053</v>
      </c>
      <c r="BT42">
        <f>IFERROR(1/273*(a!BR40*1+a!BS40*4+a!BT40*7+a!BU40*4+a!BV40*1+a!BR41*4+a!BR41*16+a!BR41*26+a!BR41*16+a!BR41*4+a!BR42*7+a!BR42*26+a!BR42*41+a!BR42*26+a!BR42*7+a!BR43*4+a!BR43*16+a!BR43*26+a!BR43*16+a!BR43*4+a!BR44*1+a!BR44*4+a!BR44*7+a!BR44*4+a!BR44*1),a!BT42)</f>
        <v>145.13919413919413</v>
      </c>
      <c r="BU42">
        <f>IFERROR(1/273*(a!BS40*1+a!BT40*4+a!BU40*7+a!BV40*4+a!BW40*1+a!BS41*4+a!BS41*16+a!BS41*26+a!BS41*16+a!BS41*4+a!BS42*7+a!BS42*26+a!BS42*41+a!BS42*26+a!BS42*7+a!BS43*4+a!BS43*16+a!BS43*26+a!BS43*16+a!BS43*4+a!BS44*1+a!BS44*4+a!BS44*7+a!BS44*4+a!BS44*1),a!BU42)</f>
        <v>146.78754578754578</v>
      </c>
      <c r="BV42">
        <f>IFERROR(1/273*(a!BT40*1+a!BU40*4+a!BV40*7+a!BW40*4+a!BX40*1+a!BT41*4+a!BT41*16+a!BT41*26+a!BT41*16+a!BT41*4+a!BT42*7+a!BT42*26+a!BT42*41+a!BT42*26+a!BT42*7+a!BT43*4+a!BT43*16+a!BT43*26+a!BT43*16+a!BT43*4+a!BT44*1+a!BT44*4+a!BT44*7+a!BT44*4+a!BT44*1),a!BV42)</f>
        <v>147.13919413919413</v>
      </c>
      <c r="BW42">
        <f>IFERROR(1/273*(a!BU40*1+a!BV40*4+a!BW40*7+a!BX40*4+a!BY40*1+a!BU41*4+a!BU41*16+a!BU41*26+a!BU41*16+a!BU41*4+a!BU42*7+a!BU42*26+a!BU42*41+a!BU42*26+a!BU42*7+a!BU43*4+a!BU43*16+a!BU43*26+a!BU43*16+a!BU43*4+a!BU44*1+a!BU44*4+a!BU44*7+a!BU44*4+a!BU44*1),a!BW42)</f>
        <v>156.12820512820514</v>
      </c>
      <c r="BX42">
        <f>IFERROR(1/273*(a!BV40*1+a!BW40*4+a!BX40*7+a!BY40*4+a!BZ40*1+a!BV41*4+a!BV41*16+a!BV41*26+a!BV41*16+a!BV41*4+a!BV42*7+a!BV42*26+a!BV42*41+a!BV42*26+a!BV42*7+a!BV43*4+a!BV43*16+a!BV43*26+a!BV43*16+a!BV43*4+a!BV44*1+a!BV44*4+a!BV44*7+a!BV44*4+a!BV44*1),a!BX42)</f>
        <v>152.7032967032967</v>
      </c>
      <c r="BY42">
        <f>IFERROR(1/273*(a!BW40*1+a!BX40*4+a!BY40*7+a!BZ40*4+a!CA40*1+a!BW41*4+a!BW41*16+a!BW41*26+a!BW41*16+a!BW41*4+a!BW42*7+a!BW42*26+a!BW42*41+a!BW42*26+a!BW42*7+a!BW43*4+a!BW43*16+a!BW43*26+a!BW43*16+a!BW43*4+a!BW44*1+a!BW44*4+a!BW44*7+a!BW44*4+a!BW44*1),a!BY42)</f>
        <v>152.73626373626374</v>
      </c>
      <c r="BZ42">
        <f>IFERROR(1/273*(a!BX40*1+a!BY40*4+a!BZ40*7+a!CA40*4+a!CB40*1+a!BX41*4+a!BX41*16+a!BX41*26+a!BX41*16+a!BX41*4+a!BX42*7+a!BX42*26+a!BX42*41+a!BX42*26+a!BX42*7+a!BX43*4+a!BX43*16+a!BX43*26+a!BX43*16+a!BX43*4+a!BX44*1+a!BX44*4+a!BX44*7+a!BX44*4+a!BX44*1),a!BZ42)</f>
        <v>142.35897435897436</v>
      </c>
      <c r="CA42">
        <f>IFERROR(1/273*(a!BY40*1+a!BZ40*4+a!CA40*7+a!CB40*4+a!CC40*1+a!BY41*4+a!BY41*16+a!BY41*26+a!BY41*16+a!BY41*4+a!BY42*7+a!BY42*26+a!BY42*41+a!BY42*26+a!BY42*7+a!BY43*4+a!BY43*16+a!BY43*26+a!BY43*16+a!BY43*4+a!BY44*1+a!BY44*4+a!BY44*7+a!BY44*4+a!BY44*1),a!CA42)</f>
        <v>125.93040293040293</v>
      </c>
      <c r="CB42">
        <f>IFERROR(1/273*(a!BZ40*1+a!CA40*4+a!CB40*7+a!CC40*4+a!CD40*1+a!BZ41*4+a!BZ41*16+a!BZ41*26+a!BZ41*16+a!BZ41*4+a!BZ42*7+a!BZ42*26+a!BZ42*41+a!BZ42*26+a!BZ42*7+a!BZ43*4+a!BZ43*16+a!BZ43*26+a!BZ43*16+a!BZ43*4+a!BZ44*1+a!BZ44*4+a!BZ44*7+a!BZ44*4+a!BZ44*1),a!CB42)</f>
        <v>111.64102564102564</v>
      </c>
      <c r="CC42">
        <f>IFERROR(1/273*(a!CA40*1+a!CB40*4+a!CC40*7+a!CD40*4+a!CE40*1+a!CA41*4+a!CA41*16+a!CA41*26+a!CA41*16+a!CA41*4+a!CA42*7+a!CA42*26+a!CA42*41+a!CA42*26+a!CA42*7+a!CA43*4+a!CA43*16+a!CA43*26+a!CA43*16+a!CA43*4+a!CA44*1+a!CA44*4+a!CA44*7+a!CA44*4+a!CA44*1),a!CC42)</f>
        <v>99.600732600732599</v>
      </c>
      <c r="CD42">
        <f>IFERROR(1/273*(a!CB40*1+a!CC40*4+a!CD40*7+a!CE40*4+a!CF40*1+a!CB41*4+a!CB41*16+a!CB41*26+a!CB41*16+a!CB41*4+a!CB42*7+a!CB42*26+a!CB42*41+a!CB42*26+a!CB42*7+a!CB43*4+a!CB43*16+a!CB43*26+a!CB43*16+a!CB43*4+a!CB44*1+a!CB44*4+a!CB44*7+a!CB44*4+a!CB44*1),a!CD42)</f>
        <v>96.706959706959708</v>
      </c>
      <c r="CE42">
        <f>IFERROR(1/273*(a!CC40*1+a!CD40*4+a!CE40*7+a!CF40*4+a!CG40*1+a!CC41*4+a!CC41*16+a!CC41*26+a!CC41*16+a!CC41*4+a!CC42*7+a!CC42*26+a!CC42*41+a!CC42*26+a!CC42*7+a!CC43*4+a!CC43*16+a!CC43*26+a!CC43*16+a!CC43*4+a!CC44*1+a!CC44*4+a!CC44*7+a!CC44*4+a!CC44*1),a!CE42)</f>
        <v>93.340659340659343</v>
      </c>
      <c r="CF42">
        <f>IFERROR(1/273*(a!CD40*1+a!CE40*4+a!CF40*7+a!CG40*4+a!CH40*1+a!CD41*4+a!CD41*16+a!CD41*26+a!CD41*16+a!CD41*4+a!CD42*7+a!CD42*26+a!CD42*41+a!CD42*26+a!CD42*7+a!CD43*4+a!CD43*16+a!CD43*26+a!CD43*16+a!CD43*4+a!CD44*1+a!CD44*4+a!CD44*7+a!CD44*4+a!CD44*1),a!CF42)</f>
        <v>90.919413919413913</v>
      </c>
      <c r="CG42">
        <f>IFERROR(1/273*(a!CE40*1+a!CF40*4+a!CG40*7+a!CH40*4+a!CI40*1+a!CE41*4+a!CE41*16+a!CE41*26+a!CE41*16+a!CE41*4+a!CE42*7+a!CE42*26+a!CE42*41+a!CE42*26+a!CE42*7+a!CE43*4+a!CE43*16+a!CE43*26+a!CE43*16+a!CE43*4+a!CE44*1+a!CE44*4+a!CE44*7+a!CE44*4+a!CE44*1),a!CG42)</f>
        <v>83.402930402930409</v>
      </c>
      <c r="CH42">
        <f>IFERROR(1/273*(a!CF40*1+a!CG40*4+a!CH40*7+a!CI40*4+a!CJ40*1+a!CF41*4+a!CF41*16+a!CF41*26+a!CF41*16+a!CF41*4+a!CF42*7+a!CF42*26+a!CF42*41+a!CF42*26+a!CF42*7+a!CF43*4+a!CF43*16+a!CF43*26+a!CF43*16+a!CF43*4+a!CF44*1+a!CF44*4+a!CF44*7+a!CF44*4+a!CF44*1),a!CH42)</f>
        <v>74.794871794871796</v>
      </c>
      <c r="CI42">
        <f>IFERROR(1/273*(a!CG40*1+a!CH40*4+a!CI40*7+a!CJ40*4+a!CK40*1+a!CG41*4+a!CG41*16+a!CG41*26+a!CG41*16+a!CG41*4+a!CG42*7+a!CG42*26+a!CG42*41+a!CG42*26+a!CG42*7+a!CG43*4+a!CG43*16+a!CG43*26+a!CG43*16+a!CG43*4+a!CG44*1+a!CG44*4+a!CG44*7+a!CG44*4+a!CG44*1),a!CI42)</f>
        <v>69.428571428571431</v>
      </c>
      <c r="CJ42">
        <f>IFERROR(1/273*(a!CH40*1+a!CI40*4+a!CJ40*7+a!CK40*4+a!CL40*1+a!CH41*4+a!CH41*16+a!CH41*26+a!CH41*16+a!CH41*4+a!CH42*7+a!CH42*26+a!CH42*41+a!CH42*26+a!CH42*7+a!CH43*4+a!CH43*16+a!CH43*26+a!CH43*16+a!CH43*4+a!CH44*1+a!CH44*4+a!CH44*7+a!CH44*4+a!CH44*1),a!CJ42)</f>
        <v>70.245421245421241</v>
      </c>
      <c r="CK42">
        <f>IFERROR(1/273*(a!CI40*1+a!CJ40*4+a!CK40*7+a!CL40*4+a!CM40*1+a!CI41*4+a!CI41*16+a!CI41*26+a!CI41*16+a!CI41*4+a!CI42*7+a!CI42*26+a!CI42*41+a!CI42*26+a!CI42*7+a!CI43*4+a!CI43*16+a!CI43*26+a!CI43*16+a!CI43*4+a!CI44*1+a!CI44*4+a!CI44*7+a!CI44*4+a!CI44*1),a!CK42)</f>
        <v>69.908424908424905</v>
      </c>
      <c r="CL42">
        <f>IFERROR(1/273*(a!CJ40*1+a!CK40*4+a!CL40*7+a!CM40*4+a!CN40*1+a!CJ41*4+a!CJ41*16+a!CJ41*26+a!CJ41*16+a!CJ41*4+a!CJ42*7+a!CJ42*26+a!CJ42*41+a!CJ42*26+a!CJ42*7+a!CJ43*4+a!CJ43*16+a!CJ43*26+a!CJ43*16+a!CJ43*4+a!CJ44*1+a!CJ44*4+a!CJ44*7+a!CJ44*4+a!CJ44*1),a!CL42)</f>
        <v>64.695970695970701</v>
      </c>
      <c r="CM42">
        <f>IFERROR(1/273*(a!CK40*1+a!CL40*4+a!CM40*7+a!CN40*4+a!CO40*1+a!CK41*4+a!CK41*16+a!CK41*26+a!CK41*16+a!CK41*4+a!CK42*7+a!CK42*26+a!CK42*41+a!CK42*26+a!CK42*7+a!CK43*4+a!CK43*16+a!CK43*26+a!CK43*16+a!CK43*4+a!CK44*1+a!CK44*4+a!CK44*7+a!CK44*4+a!CK44*1),a!CM42)</f>
        <v>57.274725274725277</v>
      </c>
      <c r="CN42">
        <f>IFERROR(1/273*(a!CL40*1+a!CM40*4+a!CN40*7+a!CO40*4+a!CP40*1+a!CL41*4+a!CL41*16+a!CL41*26+a!CL41*16+a!CL41*4+a!CL42*7+a!CL42*26+a!CL42*41+a!CL42*26+a!CL42*7+a!CL43*4+a!CL43*16+a!CL43*26+a!CL43*16+a!CL43*4+a!CL44*1+a!CL44*4+a!CL44*7+a!CL44*4+a!CL44*1),a!CN42)</f>
        <v>59.095238095238095</v>
      </c>
      <c r="CO42">
        <f>IFERROR(1/273*(a!CM40*1+a!CN40*4+a!CO40*7+a!CP40*4+a!CQ40*1+a!CM41*4+a!CM41*16+a!CM41*26+a!CM41*16+a!CM41*4+a!CM42*7+a!CM42*26+a!CM42*41+a!CM42*26+a!CM42*7+a!CM43*4+a!CM43*16+a!CM43*26+a!CM43*16+a!CM43*4+a!CM44*1+a!CM44*4+a!CM44*7+a!CM44*4+a!CM44*1),a!CO42)</f>
        <v>82.498168498168496</v>
      </c>
      <c r="CP42">
        <f>IFERROR(1/273*(a!CN40*1+a!CO40*4+a!CP40*7+a!CQ40*4+a!CR40*1+a!CN41*4+a!CN41*16+a!CN41*26+a!CN41*16+a!CN41*4+a!CN42*7+a!CN42*26+a!CN42*41+a!CN42*26+a!CN42*7+a!CN43*4+a!CN43*16+a!CN43*26+a!CN43*16+a!CN43*4+a!CN44*1+a!CN44*4+a!CN44*7+a!CN44*4+a!CN44*1),a!CP42)</f>
        <v>121.97802197802197</v>
      </c>
      <c r="CQ42">
        <f>IFERROR(1/273*(a!CO40*1+a!CP40*4+a!CQ40*7+a!CR40*4+a!CS40*1+a!CO41*4+a!CO41*16+a!CO41*26+a!CO41*16+a!CO41*4+a!CO42*7+a!CO42*26+a!CO42*41+a!CO42*26+a!CO42*7+a!CO43*4+a!CO43*16+a!CO43*26+a!CO43*16+a!CO43*4+a!CO44*1+a!CO44*4+a!CO44*7+a!CO44*4+a!CO44*1),a!CQ42)</f>
        <v>142.26007326007326</v>
      </c>
      <c r="CR42">
        <f>IFERROR(1/273*(a!CP40*1+a!CQ40*4+a!CR40*7+a!CS40*4+a!CT40*1+a!CP41*4+a!CP41*16+a!CP41*26+a!CP41*16+a!CP41*4+a!CP42*7+a!CP42*26+a!CP42*41+a!CP42*26+a!CP42*7+a!CP43*4+a!CP43*16+a!CP43*26+a!CP43*16+a!CP43*4+a!CP44*1+a!CP44*4+a!CP44*7+a!CP44*4+a!CP44*1),a!CR42)</f>
        <v>153.49450549450549</v>
      </c>
      <c r="CS42">
        <f>IFERROR(1/273*(a!CQ40*1+a!CR40*4+a!CS40*7+a!CT40*4+a!CU40*1+a!CQ41*4+a!CQ41*16+a!CQ41*26+a!CQ41*16+a!CQ41*4+a!CQ42*7+a!CQ42*26+a!CQ42*41+a!CQ42*26+a!CQ42*7+a!CQ43*4+a!CQ43*16+a!CQ43*26+a!CQ43*16+a!CQ43*4+a!CQ44*1+a!CQ44*4+a!CQ44*7+a!CQ44*4+a!CQ44*1),a!CS42)</f>
        <v>155.52014652014651</v>
      </c>
      <c r="CT42">
        <f>IFERROR(1/273*(a!CR40*1+a!CS40*4+a!CT40*7+a!CU40*4+a!CV40*1+a!CR41*4+a!CR41*16+a!CR41*26+a!CR41*16+a!CR41*4+a!CR42*7+a!CR42*26+a!CR42*41+a!CR42*26+a!CR42*7+a!CR43*4+a!CR43*16+a!CR43*26+a!CR43*16+a!CR43*4+a!CR44*1+a!CR44*4+a!CR44*7+a!CR44*4+a!CR44*1),a!CT42)</f>
        <v>150.97802197802199</v>
      </c>
      <c r="CU42">
        <f>IFERROR(1/273*(a!CS40*1+a!CT40*4+a!CU40*7+a!CV40*4+a!CW40*1+a!CS41*4+a!CS41*16+a!CS41*26+a!CS41*16+a!CS41*4+a!CS42*7+a!CS42*26+a!CS42*41+a!CS42*26+a!CS42*7+a!CS43*4+a!CS43*16+a!CS43*26+a!CS43*16+a!CS43*4+a!CS44*1+a!CS44*4+a!CS44*7+a!CS44*4+a!CS44*1),a!CU42)</f>
        <v>150.014652014652</v>
      </c>
      <c r="CV42">
        <f>IFERROR(1/273*(a!CT40*1+a!CU40*4+a!CV40*7+a!CW40*4+a!CX40*1+a!CT41*4+a!CT41*16+a!CT41*26+a!CT41*16+a!CT41*4+a!CT42*7+a!CT42*26+a!CT42*41+a!CT42*26+a!CT42*7+a!CT43*4+a!CT43*16+a!CT43*26+a!CT43*16+a!CT43*4+a!CT44*1+a!CT44*4+a!CT44*7+a!CT44*4+a!CT44*1),a!CV42)</f>
        <v>151.40293040293039</v>
      </c>
      <c r="CW42">
        <f>IFERROR(1/273*(a!CU40*1+a!CV40*4+a!CW40*7+a!CX40*4+a!CY40*1+a!CU41*4+a!CU41*16+a!CU41*26+a!CU41*16+a!CU41*4+a!CU42*7+a!CU42*26+a!CU42*41+a!CU42*26+a!CU42*7+a!CU43*4+a!CU43*16+a!CU43*26+a!CU43*16+a!CU43*4+a!CU44*1+a!CU44*4+a!CU44*7+a!CU44*4+a!CU44*1),a!CW42)</f>
        <v>152.80219780219781</v>
      </c>
      <c r="CX42">
        <f>IFERROR(1/273*(a!CV40*1+a!CW40*4+a!CX40*7+a!CY40*4+a!CZ40*1+a!CV41*4+a!CV41*16+a!CV41*26+a!CV41*16+a!CV41*4+a!CV42*7+a!CV42*26+a!CV42*41+a!CV42*26+a!CV42*7+a!CV43*4+a!CV43*16+a!CV43*26+a!CV43*16+a!CV43*4+a!CV44*1+a!CV44*4+a!CV44*7+a!CV44*4+a!CV44*1),a!CX42)</f>
        <v>148.88278388278388</v>
      </c>
      <c r="CY42">
        <f>IFERROR(1/273*(a!CW40*1+a!CX40*4+a!CY40*7+a!CZ40*4+a!DA40*1+a!CW41*4+a!CW41*16+a!CW41*26+a!CW41*16+a!CW41*4+a!CW42*7+a!CW42*26+a!CW42*41+a!CW42*26+a!CW42*7+a!CW43*4+a!CW43*16+a!CW43*26+a!CW43*16+a!CW43*4+a!CW44*1+a!CW44*4+a!CW44*7+a!CW44*4+a!CW44*1),a!CY42)</f>
        <v>151.82783882783883</v>
      </c>
      <c r="CZ42">
        <f>IFERROR(1/273*(a!CX40*1+a!CY40*4+a!CZ40*7+a!DA40*4+a!DB40*1+a!CX41*4+a!CX41*16+a!CX41*26+a!CX41*16+a!CX41*4+a!CX42*7+a!CX42*26+a!CX42*41+a!CX42*26+a!CX42*7+a!CX43*4+a!CX43*16+a!CX43*26+a!CX43*16+a!CX43*4+a!CX44*1+a!CX44*4+a!CX44*7+a!CX44*4+a!CX44*1),a!CZ42)</f>
        <v>156.98168498168499</v>
      </c>
      <c r="DA42">
        <f>IFERROR(1/273*(a!CY40*1+a!CZ40*4+a!DA40*7+a!DB40*4+a!DC40*1+a!CY41*4+a!CY41*16+a!CY41*26+a!CY41*16+a!CY41*4+a!CY42*7+a!CY42*26+a!CY42*41+a!CY42*26+a!CY42*7+a!CY43*4+a!CY43*16+a!CY43*26+a!CY43*16+a!CY43*4+a!CY44*1+a!CY44*4+a!CY44*7+a!CY44*4+a!CY44*1),a!DA42)</f>
        <v>154.8095238095238</v>
      </c>
      <c r="DB42">
        <f>IFERROR(1/273*(a!CZ40*1+a!DA40*4+a!DB40*7+a!DC40*4+a!DD40*1+a!CZ41*4+a!CZ41*16+a!CZ41*26+a!CZ41*16+a!CZ41*4+a!CZ42*7+a!CZ42*26+a!CZ42*41+a!CZ42*26+a!CZ42*7+a!CZ43*4+a!CZ43*16+a!CZ43*26+a!CZ43*16+a!CZ43*4+a!CZ44*1+a!CZ44*4+a!CZ44*7+a!CZ44*4+a!CZ44*1),a!DB42)</f>
        <v>151.44688644688645</v>
      </c>
      <c r="DC42">
        <f>IFERROR(1/273*(a!DA40*1+a!DB40*4+a!DC40*7+a!DD40*4+a!DE40*1+a!DA41*4+a!DA41*16+a!DA41*26+a!DA41*16+a!DA41*4+a!DA42*7+a!DA42*26+a!DA42*41+a!DA42*26+a!DA42*7+a!DA43*4+a!DA43*16+a!DA43*26+a!DA43*16+a!DA43*4+a!DA44*1+a!DA44*4+a!DA44*7+a!DA44*4+a!DA44*1),a!DC42)</f>
        <v>157.54945054945054</v>
      </c>
      <c r="DD42">
        <f>IFERROR(1/273*(a!DB40*1+a!DC40*4+a!DD40*7+a!DE40*4+a!DF40*1+a!DB41*4+a!DB41*16+a!DB41*26+a!DB41*16+a!DB41*4+a!DB42*7+a!DB42*26+a!DB42*41+a!DB42*26+a!DB42*7+a!DB43*4+a!DB43*16+a!DB43*26+a!DB43*16+a!DB43*4+a!DB44*1+a!DB44*4+a!DB44*7+a!DB44*4+a!DB44*1),a!DD42)</f>
        <v>171.8937728937729</v>
      </c>
      <c r="DE42">
        <f>IFERROR(1/273*(a!DC40*1+a!DD40*4+a!DE40*7+a!DF40*4+a!DG40*1+a!DC41*4+a!DC41*16+a!DC41*26+a!DC41*16+a!DC41*4+a!DC42*7+a!DC42*26+a!DC42*41+a!DC42*26+a!DC42*7+a!DC43*4+a!DC43*16+a!DC43*26+a!DC43*16+a!DC43*4+a!DC44*1+a!DC44*4+a!DC44*7+a!DC44*4+a!DC44*1),a!DE42)</f>
        <v>171.74725274725276</v>
      </c>
      <c r="DF42">
        <f>IFERROR(1/273*(a!DD40*1+a!DE40*4+a!DF40*7+a!DG40*4+a!DH40*1+a!DD41*4+a!DD41*16+a!DD41*26+a!DD41*16+a!DD41*4+a!DD42*7+a!DD42*26+a!DD42*41+a!DD42*26+a!DD42*7+a!DD43*4+a!DD43*16+a!DD43*26+a!DD43*16+a!DD43*4+a!DD44*1+a!DD44*4+a!DD44*7+a!DD44*4+a!DD44*1),a!DF42)</f>
        <v>156.83150183150184</v>
      </c>
      <c r="DG42">
        <f>IFERROR(1/273*(a!DE40*1+a!DF40*4+a!DG40*7+a!DH40*4+a!DI40*1+a!DE41*4+a!DE41*16+a!DE41*26+a!DE41*16+a!DE41*4+a!DE42*7+a!DE42*26+a!DE42*41+a!DE42*26+a!DE42*7+a!DE43*4+a!DE43*16+a!DE43*26+a!DE43*16+a!DE43*4+a!DE44*1+a!DE44*4+a!DE44*7+a!DE44*4+a!DE44*1),a!DG42)</f>
        <v>125</v>
      </c>
      <c r="DH42">
        <f>IFERROR(1/273*(a!DF40*1+a!DG40*4+a!DH40*7+a!DI40*4+a!DJ40*1+a!DF41*4+a!DF41*16+a!DF41*26+a!DF41*16+a!DF41*4+a!DF42*7+a!DF42*26+a!DF42*41+a!DF42*26+a!DF42*7+a!DF43*4+a!DF43*16+a!DF43*26+a!DF43*16+a!DF43*4+a!DF44*1+a!DF44*4+a!DF44*7+a!DF44*4+a!DF44*1),a!DH42)</f>
        <v>73.864468864468861</v>
      </c>
      <c r="DI42">
        <f>IFERROR(1/273*(a!DG40*1+a!DH40*4+a!DI40*7+a!DJ40*4+a!DK40*1+a!DG41*4+a!DG41*16+a!DG41*26+a!DG41*16+a!DG41*4+a!DG42*7+a!DG42*26+a!DG42*41+a!DG42*26+a!DG42*7+a!DG43*4+a!DG43*16+a!DG43*26+a!DG43*16+a!DG43*4+a!DG44*1+a!DG44*4+a!DG44*7+a!DG44*4+a!DG44*1),a!DI42)</f>
        <v>57.018315018315022</v>
      </c>
      <c r="DJ42">
        <f>IFERROR(1/273*(a!DH40*1+a!DI40*4+a!DJ40*7+a!DK40*4+a!DL40*1+a!DH41*4+a!DH41*16+a!DH41*26+a!DH41*16+a!DH41*4+a!DH42*7+a!DH42*26+a!DH42*41+a!DH42*26+a!DH42*7+a!DH43*4+a!DH43*16+a!DH43*26+a!DH43*16+a!DH43*4+a!DH44*1+a!DH44*4+a!DH44*7+a!DH44*4+a!DH44*1),a!DJ42)</f>
        <v>79.38095238095238</v>
      </c>
      <c r="DK42">
        <f>IFERROR(1/273*(a!DI40*1+a!DJ40*4+a!DK40*7+a!DL40*4+a!DM40*1+a!DI41*4+a!DI41*16+a!DI41*26+a!DI41*16+a!DI41*4+a!DI42*7+a!DI42*26+a!DI42*41+a!DI42*26+a!DI42*7+a!DI43*4+a!DI43*16+a!DI43*26+a!DI43*16+a!DI43*4+a!DI44*1+a!DI44*4+a!DI44*7+a!DI44*4+a!DI44*1),a!DK42)</f>
        <v>114.15018315018315</v>
      </c>
      <c r="DL42">
        <f>IFERROR(1/273*(a!DJ40*1+a!DK40*4+a!DL40*7+a!DM40*4+a!DN40*1+a!DJ41*4+a!DJ41*16+a!DJ41*26+a!DJ41*16+a!DJ41*4+a!DJ42*7+a!DJ42*26+a!DJ42*41+a!DJ42*26+a!DJ42*7+a!DJ43*4+a!DJ43*16+a!DJ43*26+a!DJ43*16+a!DJ43*4+a!DJ44*1+a!DJ44*4+a!DJ44*7+a!DJ44*4+a!DJ44*1),a!DL42)</f>
        <v>138.3919413919414</v>
      </c>
      <c r="DM42">
        <f>IFERROR(1/273*(a!DK40*1+a!DL40*4+a!DM40*7+a!DN40*4+a!DO40*1+a!DK41*4+a!DK41*16+a!DK41*26+a!DK41*16+a!DK41*4+a!DK42*7+a!DK42*26+a!DK42*41+a!DK42*26+a!DK42*7+a!DK43*4+a!DK43*16+a!DK43*26+a!DK43*16+a!DK43*4+a!DK44*1+a!DK44*4+a!DK44*7+a!DK44*4+a!DK44*1),a!DM42)</f>
        <v>158.64102564102564</v>
      </c>
      <c r="DN42">
        <f>IFERROR(1/273*(a!DL40*1+a!DM40*4+a!DN40*7+a!DO40*4+a!DP40*1+a!DL41*4+a!DL41*16+a!DL41*26+a!DL41*16+a!DL41*4+a!DL42*7+a!DL42*26+a!DL42*41+a!DL42*26+a!DL42*7+a!DL43*4+a!DL43*16+a!DL43*26+a!DL43*16+a!DL43*4+a!DL44*1+a!DL44*4+a!DL44*7+a!DL44*4+a!DL44*1),a!DN42)</f>
        <v>166.1868131868132</v>
      </c>
      <c r="DO42">
        <f>IFERROR(1/273*(a!DM40*1+a!DN40*4+a!DO40*7+a!DP40*4+a!DQ40*1+a!DM41*4+a!DM41*16+a!DM41*26+a!DM41*16+a!DM41*4+a!DM42*7+a!DM42*26+a!DM42*41+a!DM42*26+a!DM42*7+a!DM43*4+a!DM43*16+a!DM43*26+a!DM43*16+a!DM43*4+a!DM44*1+a!DM44*4+a!DM44*7+a!DM44*4+a!DM44*1),a!DO42)</f>
        <v>172.89743589743588</v>
      </c>
      <c r="DP42">
        <f>IFERROR(1/273*(a!DN40*1+a!DO40*4+a!DP40*7+a!DQ40*4+a!DR40*1+a!DN41*4+a!DN41*16+a!DN41*26+a!DN41*16+a!DN41*4+a!DN42*7+a!DN42*26+a!DN42*41+a!DN42*26+a!DN42*7+a!DN43*4+a!DN43*16+a!DN43*26+a!DN43*16+a!DN43*4+a!DN44*1+a!DN44*4+a!DN44*7+a!DN44*4+a!DN44*1),a!DP42)</f>
        <v>168.41391941391942</v>
      </c>
      <c r="DQ42">
        <f>IFERROR(1/273*(a!DO40*1+a!DP40*4+a!DQ40*7+a!DR40*4+a!DS40*1+a!DO41*4+a!DO41*16+a!DO41*26+a!DO41*16+a!DO41*4+a!DO42*7+a!DO42*26+a!DO42*41+a!DO42*26+a!DO42*7+a!DO43*4+a!DO43*16+a!DO43*26+a!DO43*16+a!DO43*4+a!DO44*1+a!DO44*4+a!DO44*7+a!DO44*4+a!DO44*1),a!DQ42)</f>
        <v>146.78754578754578</v>
      </c>
      <c r="DR42">
        <f>IFERROR(1/273*(a!DP40*1+a!DQ40*4+a!DR40*7+a!DS40*4+a!DT40*1+a!DP41*4+a!DP41*16+a!DP41*26+a!DP41*16+a!DP41*4+a!DP42*7+a!DP42*26+a!DP42*41+a!DP42*26+a!DP42*7+a!DP43*4+a!DP43*16+a!DP43*26+a!DP43*16+a!DP43*4+a!DP44*1+a!DP44*4+a!DP44*7+a!DP44*4+a!DP44*1),a!DR42)</f>
        <v>123.85347985347985</v>
      </c>
      <c r="DS42">
        <f>IFERROR(1/273*(a!DQ40*1+a!DR40*4+a!DS40*7+a!DT40*4+a!DU40*1+a!DQ41*4+a!DQ41*16+a!DQ41*26+a!DQ41*16+a!DQ41*4+a!DQ42*7+a!DQ42*26+a!DQ42*41+a!DQ42*26+a!DQ42*7+a!DQ43*4+a!DQ43*16+a!DQ43*26+a!DQ43*16+a!DQ43*4+a!DQ44*1+a!DQ44*4+a!DQ44*7+a!DQ44*4+a!DQ44*1),a!DS42)</f>
        <v>136.75091575091574</v>
      </c>
      <c r="DT42">
        <f>IFERROR(1/273*(a!DR40*1+a!DS40*4+a!DT40*7+a!DU40*4+a!DV40*1+a!DR41*4+a!DR41*16+a!DR41*26+a!DR41*16+a!DR41*4+a!DR42*7+a!DR42*26+a!DR42*41+a!DR42*26+a!DR42*7+a!DR43*4+a!DR43*16+a!DR43*26+a!DR43*16+a!DR43*4+a!DR44*1+a!DR44*4+a!DR44*7+a!DR44*4+a!DR44*1),a!DT42)</f>
        <v>171.43223443223442</v>
      </c>
      <c r="DU42">
        <f>IFERROR(1/273*(a!DS40*1+a!DT40*4+a!DU40*7+a!DV40*4+a!DW40*1+a!DS41*4+a!DS41*16+a!DS41*26+a!DS41*16+a!DS41*4+a!DS42*7+a!DS42*26+a!DS42*41+a!DS42*26+a!DS42*7+a!DS43*4+a!DS43*16+a!DS43*26+a!DS43*16+a!DS43*4+a!DS44*1+a!DS44*4+a!DS44*7+a!DS44*4+a!DS44*1),a!DU42)</f>
        <v>204.96703296703296</v>
      </c>
      <c r="DV42">
        <f>IFERROR(1/273*(a!DT40*1+a!DU40*4+a!DV40*7+a!DW40*4+a!DX40*1+a!DT41*4+a!DT41*16+a!DT41*26+a!DT41*16+a!DT41*4+a!DT42*7+a!DT42*26+a!DT42*41+a!DT42*26+a!DT42*7+a!DT43*4+a!DT43*16+a!DT43*26+a!DT43*16+a!DT43*4+a!DT44*1+a!DT44*4+a!DT44*7+a!DT44*4+a!DT44*1),a!DV42)</f>
        <v>205.78021978021977</v>
      </c>
      <c r="DW42">
        <f>IFERROR(1/273*(a!DU40*1+a!DV40*4+a!DW40*7+a!DX40*4+a!DY40*1+a!DU41*4+a!DU41*16+a!DU41*26+a!DU41*16+a!DU41*4+a!DU42*7+a!DU42*26+a!DU42*41+a!DU42*26+a!DU42*7+a!DU43*4+a!DU43*16+a!DU43*26+a!DU43*16+a!DU43*4+a!DU44*1+a!DU44*4+a!DU44*7+a!DU44*4+a!DU44*1),a!DW42)</f>
        <v>196.93772893772893</v>
      </c>
      <c r="DX42">
        <f>IFERROR(1/273*(a!DV40*1+a!DW40*4+a!DX40*7+a!DY40*4+a!DZ40*1+a!DV41*4+a!DV41*16+a!DV41*26+a!DV41*16+a!DV41*4+a!DV42*7+a!DV42*26+a!DV42*41+a!DV42*26+a!DV42*7+a!DV43*4+a!DV43*16+a!DV43*26+a!DV43*16+a!DV43*4+a!DV44*1+a!DV44*4+a!DV44*7+a!DV44*4+a!DV44*1),a!DX42)</f>
        <v>203.21611721611723</v>
      </c>
      <c r="DY42">
        <f>IFERROR(1/273*(a!DW40*1+a!DX40*4+a!DY40*7+a!DZ40*4+a!EA40*1+a!DW41*4+a!DW41*16+a!DW41*26+a!DW41*16+a!DW41*4+a!DW42*7+a!DW42*26+a!DW42*41+a!DW42*26+a!DW42*7+a!DW43*4+a!DW43*16+a!DW43*26+a!DW43*16+a!DW43*4+a!DW44*1+a!DW44*4+a!DW44*7+a!DW44*4+a!DW44*1),a!DY42)</f>
        <v>220.21978021978023</v>
      </c>
      <c r="DZ42">
        <f>IFERROR(1/273*(a!DX40*1+a!DY40*4+a!DZ40*7+a!EA40*4+a!EB40*1+a!DX41*4+a!DX41*16+a!DX41*26+a!DX41*16+a!DX41*4+a!DX42*7+a!DX42*26+a!DX42*41+a!DX42*26+a!DX42*7+a!DX43*4+a!DX43*16+a!DX43*26+a!DX43*16+a!DX43*4+a!DX44*1+a!DX44*4+a!DX44*7+a!DX44*4+a!DX44*1),a!DZ42)</f>
        <v>238.22710622710622</v>
      </c>
      <c r="EA42">
        <f>IFERROR(1/273*(a!DY40*1+a!DZ40*4+a!EA40*7+a!EB40*4+a!EC40*1+a!DY41*4+a!DY41*16+a!DY41*26+a!DY41*16+a!DY41*4+a!DY42*7+a!DY42*26+a!DY42*41+a!DY42*26+a!DY42*7+a!DY43*4+a!DY43*16+a!DY43*26+a!DY43*16+a!DY43*4+a!DY44*1+a!DY44*4+a!DY44*7+a!DY44*4+a!DY44*1),a!EA42)</f>
        <v>234.53113553113553</v>
      </c>
      <c r="EB42">
        <f>IFERROR(1/273*(a!DZ40*1+a!EA40*4+a!EB40*7+a!EC40*4+a!ED40*1+a!DZ41*4+a!DZ41*16+a!DZ41*26+a!DZ41*16+a!DZ41*4+a!DZ42*7+a!DZ42*26+a!DZ42*41+a!DZ42*26+a!DZ42*7+a!DZ43*4+a!DZ43*16+a!DZ43*26+a!DZ43*16+a!DZ43*4+a!DZ44*1+a!DZ44*4+a!DZ44*7+a!DZ44*4+a!DZ44*1),a!EB42)</f>
        <v>239.23809523809524</v>
      </c>
      <c r="EC42">
        <f>IFERROR(1/273*(a!EA40*1+a!EB40*4+a!EC40*7+a!ED40*4+a!EE40*1+a!EA41*4+a!EA41*16+a!EA41*26+a!EA41*16+a!EA41*4+a!EA42*7+a!EA42*26+a!EA42*41+a!EA42*26+a!EA42*7+a!EA43*4+a!EA43*16+a!EA43*26+a!EA43*16+a!EA43*4+a!EA44*1+a!EA44*4+a!EA44*7+a!EA44*4+a!EA44*1),a!EC42)</f>
        <v>242.32967032967034</v>
      </c>
      <c r="ED42">
        <f>IFERROR(1/273*(a!EB40*1+a!EC40*4+a!ED40*7+a!EE40*4+a!EF40*1+a!EB41*4+a!EB41*16+a!EB41*26+a!EB41*16+a!EB41*4+a!EB42*7+a!EB42*26+a!EB42*41+a!EB42*26+a!EB42*7+a!EB43*4+a!EB43*16+a!EB43*26+a!EB43*16+a!EB43*4+a!EB44*1+a!EB44*4+a!EB44*7+a!EB44*4+a!EB44*1),a!ED42)</f>
        <v>241.04761904761904</v>
      </c>
      <c r="EE42">
        <f>IFERROR(1/273*(a!EC40*1+a!ED40*4+a!EE40*7+a!EF40*4+a!EG40*1+a!EC41*4+a!EC41*16+a!EC41*26+a!EC41*16+a!EC41*4+a!EC42*7+a!EC42*26+a!EC42*41+a!EC42*26+a!EC42*7+a!EC43*4+a!EC43*16+a!EC43*26+a!EC43*16+a!EC43*4+a!EC44*1+a!EC44*4+a!EC44*7+a!EC44*4+a!EC44*1),a!EE42)</f>
        <v>238.83150183150184</v>
      </c>
      <c r="EF42">
        <f>IFERROR(1/273*(a!ED40*1+a!EE40*4+a!EF40*7+a!EG40*4+a!EH40*1+a!ED41*4+a!ED41*16+a!ED41*26+a!ED41*16+a!ED41*4+a!ED42*7+a!ED42*26+a!ED42*41+a!ED42*26+a!ED42*7+a!ED43*4+a!ED43*16+a!ED43*26+a!ED43*16+a!ED43*4+a!ED44*1+a!ED44*4+a!ED44*7+a!ED44*4+a!ED44*1),a!EF42)</f>
        <v>235.67399267399267</v>
      </c>
      <c r="EG42">
        <f>IFERROR(1/273*(a!EE40*1+a!EF40*4+a!EG40*7+a!EH40*4+a!EI40*1+a!EE41*4+a!EE41*16+a!EE41*26+a!EE41*16+a!EE41*4+a!EE42*7+a!EE42*26+a!EE42*41+a!EE42*26+a!EE42*7+a!EE43*4+a!EE43*16+a!EE43*26+a!EE43*16+a!EE43*4+a!EE44*1+a!EE44*4+a!EE44*7+a!EE44*4+a!EE44*1),a!EG42)</f>
        <v>237.49450549450549</v>
      </c>
      <c r="EH42">
        <f>IFERROR(1/273*(a!EF40*1+a!EG40*4+a!EH40*7+a!EI40*4+a!EJ40*1+a!EF41*4+a!EF41*16+a!EF41*26+a!EF41*16+a!EF41*4+a!EF42*7+a!EF42*26+a!EF42*41+a!EF42*26+a!EF42*7+a!EF43*4+a!EF43*16+a!EF43*26+a!EF43*16+a!EF43*4+a!EF44*1+a!EF44*4+a!EF44*7+a!EF44*4+a!EF44*1),a!EH42)</f>
        <v>240.14652014652015</v>
      </c>
      <c r="EI42">
        <f>IFERROR(1/273*(a!EG40*1+a!EH40*4+a!EI40*7+a!EJ40*4+a!EK40*1+a!EG41*4+a!EG41*16+a!EG41*26+a!EG41*16+a!EG41*4+a!EG42*7+a!EG42*26+a!EG42*41+a!EG42*26+a!EG42*7+a!EG43*4+a!EG43*16+a!EG43*26+a!EG43*16+a!EG43*4+a!EG44*1+a!EG44*4+a!EG44*7+a!EG44*4+a!EG44*1),a!EI42)</f>
        <v>238.95604395604394</v>
      </c>
      <c r="EJ42">
        <f>IFERROR(1/273*(a!EH40*1+a!EI40*4+a!EJ40*7+a!EK40*4+a!EL40*1+a!EH41*4+a!EH41*16+a!EH41*26+a!EH41*16+a!EH41*4+a!EH42*7+a!EH42*26+a!EH42*41+a!EH42*26+a!EH42*7+a!EH43*4+a!EH43*16+a!EH43*26+a!EH43*16+a!EH43*4+a!EH44*1+a!EH44*4+a!EH44*7+a!EH44*4+a!EH44*1),a!EJ42)</f>
        <v>240.53479853479854</v>
      </c>
      <c r="EK42">
        <f>IFERROR(1/273*(a!EI40*1+a!EJ40*4+a!EK40*7+a!EL40*4+a!EM40*1+a!EI41*4+a!EI41*16+a!EI41*26+a!EI41*16+a!EI41*4+a!EI42*7+a!EI42*26+a!EI42*41+a!EI42*26+a!EI42*7+a!EI43*4+a!EI43*16+a!EI43*26+a!EI43*16+a!EI43*4+a!EI44*1+a!EI44*4+a!EI44*7+a!EI44*4+a!EI44*1),a!EK42)</f>
        <v>239.72527472527472</v>
      </c>
      <c r="EL42">
        <f>IFERROR(1/273*(a!EJ40*1+a!EK40*4+a!EL40*7+a!EM40*4+a!EN40*1+a!EJ41*4+a!EJ41*16+a!EJ41*26+a!EJ41*16+a!EJ41*4+a!EJ42*7+a!EJ42*26+a!EJ42*41+a!EJ42*26+a!EJ42*7+a!EJ43*4+a!EJ43*16+a!EJ43*26+a!EJ43*16+a!EJ43*4+a!EJ44*1+a!EJ44*4+a!EJ44*7+a!EJ44*4+a!EJ44*1),a!EL42)</f>
        <v>236.4065934065934</v>
      </c>
      <c r="EM42">
        <f>IFERROR(1/273*(a!EK40*1+a!EL40*4+a!EM40*7+a!EN40*4+a!EO40*1+a!EK41*4+a!EK41*16+a!EK41*26+a!EK41*16+a!EK41*4+a!EK42*7+a!EK42*26+a!EK42*41+a!EK42*26+a!EK42*7+a!EK43*4+a!EK43*16+a!EK43*26+a!EK43*16+a!EK43*4+a!EK44*1+a!EK44*4+a!EK44*7+a!EK44*4+a!EK44*1),a!EM42)</f>
        <v>231.37728937728937</v>
      </c>
      <c r="EN42">
        <f>IFERROR(1/273*(a!EL40*1+a!EM40*4+a!EN40*7+a!EO40*4+a!EP40*1+a!EL41*4+a!EL41*16+a!EL41*26+a!EL41*16+a!EL41*4+a!EL42*7+a!EL42*26+a!EL42*41+a!EL42*26+a!EL42*7+a!EL43*4+a!EL43*16+a!EL43*26+a!EL43*16+a!EL43*4+a!EL44*1+a!EL44*4+a!EL44*7+a!EL44*4+a!EL44*1),a!EN42)</f>
        <v>222.87545787545787</v>
      </c>
      <c r="EO42">
        <f>IFERROR(1/273*(a!EM40*1+a!EN40*4+a!EO40*7+a!EP40*4+a!EQ40*1+a!EM41*4+a!EM41*16+a!EM41*26+a!EM41*16+a!EM41*4+a!EM42*7+a!EM42*26+a!EM42*41+a!EM42*26+a!EM42*7+a!EM43*4+a!EM43*16+a!EM43*26+a!EM43*16+a!EM43*4+a!EM44*1+a!EM44*4+a!EM44*7+a!EM44*4+a!EM44*1),a!EO42)</f>
        <v>194.45054945054946</v>
      </c>
      <c r="EP42">
        <f>IFERROR(1/273*(a!EN40*1+a!EO40*4+a!EP40*7+a!EQ40*4+a!ER40*1+a!EN41*4+a!EN41*16+a!EN41*26+a!EN41*16+a!EN41*4+a!EN42*7+a!EN42*26+a!EN42*41+a!EN42*26+a!EN42*7+a!EN43*4+a!EN43*16+a!EN43*26+a!EN43*16+a!EN43*4+a!EN44*1+a!EN44*4+a!EN44*7+a!EN44*4+a!EN44*1),a!EP42)</f>
        <v>171.72161172161171</v>
      </c>
      <c r="EQ42">
        <f>IFERROR(1/273*(a!EO40*1+a!EP40*4+a!EQ40*7+a!ER40*4+a!ES40*1+a!EO41*4+a!EO41*16+a!EO41*26+a!EO41*16+a!EO41*4+a!EO42*7+a!EO42*26+a!EO42*41+a!EO42*26+a!EO42*7+a!EO43*4+a!EO43*16+a!EO43*26+a!EO43*16+a!EO43*4+a!EO44*1+a!EO44*4+a!EO44*7+a!EO44*4+a!EO44*1),a!EQ42)</f>
        <v>140.94505494505495</v>
      </c>
      <c r="ER42">
        <f>IFERROR(1/273*(a!EP40*1+a!EQ40*4+a!ER40*7+a!ES40*4+a!ET40*1+a!EP41*4+a!EP41*16+a!EP41*26+a!EP41*16+a!EP41*4+a!EP42*7+a!EP42*26+a!EP42*41+a!EP42*26+a!EP42*7+a!EP43*4+a!EP43*16+a!EP43*26+a!EP43*16+a!EP43*4+a!EP44*1+a!EP44*4+a!EP44*7+a!EP44*4+a!EP44*1),a!ER42)</f>
        <v>154.24175824175825</v>
      </c>
    </row>
    <row r="43" spans="1:148">
      <c r="A43">
        <f>IFERROR(1/273*(a!#REF!*1+a!#REF!*4+a!A41*7+a!B41*4+a!C41*1+a!#REF!*4+a!#REF!*16+a!#REF!*26+a!#REF!*16+a!#REF!*4+a!#REF!*7+a!#REF!*26+a!#REF!*41+a!#REF!*26+a!#REF!*7+a!#REF!*4+a!#REF!*16+a!#REF!*26+a!#REF!*16+a!#REF!*4+a!#REF!*1+a!#REF!*4+a!#REF!*7+a!#REF!*4+a!#REF!*1),a!A43)</f>
        <v>163</v>
      </c>
      <c r="B43">
        <f>IFERROR(1/273*(a!#REF!*1+a!A41*4+a!B41*7+a!C41*4+a!D41*1+a!#REF!*4+a!#REF!*16+a!#REF!*26+a!#REF!*16+a!#REF!*4+a!#REF!*7+a!#REF!*26+a!#REF!*41+a!#REF!*26+a!#REF!*7+a!#REF!*4+a!#REF!*16+a!#REF!*26+a!#REF!*16+a!#REF!*4+a!#REF!*1+a!#REF!*4+a!#REF!*7+a!#REF!*4+a!#REF!*1),a!B43)</f>
        <v>131</v>
      </c>
      <c r="C43">
        <f>IFERROR(1/273*(a!A41*1+a!B41*4+a!C41*7+a!D41*4+a!E41*1+a!A42*4+a!A42*16+a!A42*26+a!A42*16+a!A42*4+a!A43*7+a!A43*26+a!A43*41+a!A43*26+a!A43*7+a!A44*4+a!A44*16+a!A44*26+a!A44*16+a!A44*4+a!A45*1+a!A45*4+a!A45*7+a!A45*4+a!A45*1),a!C43)</f>
        <v>160.09890109890111</v>
      </c>
      <c r="D43">
        <f>IFERROR(1/273*(a!B41*1+a!C41*4+a!D41*7+a!E41*4+a!F41*1+a!B42*4+a!B42*16+a!B42*26+a!B42*16+a!B42*4+a!B43*7+a!B43*26+a!B43*41+a!B43*26+a!B43*7+a!B44*4+a!B44*16+a!B44*26+a!B44*16+a!B44*4+a!B45*1+a!B45*4+a!B45*7+a!B45*4+a!B45*1),a!D43)</f>
        <v>131.63003663003664</v>
      </c>
      <c r="E43">
        <f>IFERROR(1/273*(a!C41*1+a!D41*4+a!E41*7+a!F41*4+a!G41*1+a!C42*4+a!C42*16+a!C42*26+a!C42*16+a!C42*4+a!C43*7+a!C43*26+a!C43*41+a!C43*26+a!C43*7+a!C44*4+a!C44*16+a!C44*26+a!C44*16+a!C44*4+a!C45*1+a!C45*4+a!C45*7+a!C45*4+a!C45*1),a!E43)</f>
        <v>78.838827838827839</v>
      </c>
      <c r="F43">
        <f>IFERROR(1/273*(a!D41*1+a!E41*4+a!F41*7+a!G41*4+a!H41*1+a!D42*4+a!D42*16+a!D42*26+a!D42*16+a!D42*4+a!D43*7+a!D43*26+a!D43*41+a!D43*26+a!D43*7+a!D44*4+a!D44*16+a!D44*26+a!D44*16+a!D44*4+a!D45*1+a!D45*4+a!D45*7+a!D45*4+a!D45*1),a!F43)</f>
        <v>41.161172161172161</v>
      </c>
      <c r="G43">
        <f>IFERROR(1/273*(a!E41*1+a!F41*4+a!G41*7+a!H41*4+a!I41*1+a!E42*4+a!E42*16+a!E42*26+a!E42*16+a!E42*4+a!E43*7+a!E43*26+a!E43*41+a!E43*26+a!E43*7+a!E44*4+a!E44*16+a!E44*26+a!E44*16+a!E44*4+a!E45*1+a!E45*4+a!E45*7+a!E45*4+a!E45*1),a!G43)</f>
        <v>12.835164835164836</v>
      </c>
      <c r="H43">
        <f>IFERROR(1/273*(a!F41*1+a!G41*4+a!H41*7+a!I41*4+a!J41*1+a!F42*4+a!F42*16+a!F42*26+a!F42*16+a!F42*4+a!F43*7+a!F43*26+a!F43*41+a!F43*26+a!F43*7+a!F44*4+a!F44*16+a!F44*26+a!F44*16+a!F44*4+a!F45*1+a!F45*4+a!F45*7+a!F45*4+a!F45*1),a!H43)</f>
        <v>1.8095238095238095</v>
      </c>
      <c r="I43">
        <f>IFERROR(1/273*(a!G41*1+a!H41*4+a!I41*7+a!J41*4+a!K41*1+a!G42*4+a!G42*16+a!G42*26+a!G42*16+a!G42*4+a!G43*7+a!G43*26+a!G43*41+a!G43*26+a!G43*7+a!G44*4+a!G44*16+a!G44*26+a!G44*16+a!G44*4+a!G45*1+a!G45*4+a!G45*7+a!G45*4+a!G45*1),a!I43)</f>
        <v>12.113553113553113</v>
      </c>
      <c r="J43">
        <f>IFERROR(1/273*(a!H41*1+a!I41*4+a!J41*7+a!K41*4+a!L41*1+a!H42*4+a!H42*16+a!H42*26+a!H42*16+a!H42*4+a!H43*7+a!H43*26+a!H43*41+a!H43*26+a!H43*7+a!H44*4+a!H44*16+a!H44*26+a!H44*16+a!H44*4+a!H45*1+a!H45*4+a!H45*7+a!H45*4+a!H45*1),a!J43)</f>
        <v>20.534798534798536</v>
      </c>
      <c r="K43">
        <f>IFERROR(1/273*(a!I41*1+a!J41*4+a!K41*7+a!L41*4+a!M41*1+a!I42*4+a!I42*16+a!I42*26+a!I42*16+a!I42*4+a!I43*7+a!I43*26+a!I43*41+a!I43*26+a!I43*7+a!I44*4+a!I44*16+a!I44*26+a!I44*16+a!I44*4+a!I45*1+a!I45*4+a!I45*7+a!I45*4+a!I45*1),a!K43)</f>
        <v>37.981684981684978</v>
      </c>
      <c r="L43">
        <f>IFERROR(1/273*(a!J41*1+a!K41*4+a!L41*7+a!M41*4+a!N41*1+a!J42*4+a!J42*16+a!J42*26+a!J42*16+a!J42*4+a!J43*7+a!J43*26+a!J43*41+a!J43*26+a!J43*7+a!J44*4+a!J44*16+a!J44*26+a!J44*16+a!J44*4+a!J45*1+a!J45*4+a!J45*7+a!J45*4+a!J45*1),a!L43)</f>
        <v>80.934065934065927</v>
      </c>
      <c r="M43">
        <f>IFERROR(1/273*(a!K41*1+a!L41*4+a!M41*7+a!N41*4+a!O41*1+a!K42*4+a!K42*16+a!K42*26+a!K42*16+a!K42*4+a!K43*7+a!K43*26+a!K43*41+a!K43*26+a!K43*7+a!K44*4+a!K44*16+a!K44*26+a!K44*16+a!K44*4+a!K45*1+a!K45*4+a!K45*7+a!K45*4+a!K45*1),a!M43)</f>
        <v>122.27472527472527</v>
      </c>
      <c r="N43">
        <f>IFERROR(1/273*(a!L41*1+a!M41*4+a!N41*7+a!O41*4+a!P41*1+a!L42*4+a!L42*16+a!L42*26+a!L42*16+a!L42*4+a!L43*7+a!L43*26+a!L43*41+a!L43*26+a!L43*7+a!L44*4+a!L44*16+a!L44*26+a!L44*16+a!L44*4+a!L45*1+a!L45*4+a!L45*7+a!L45*4+a!L45*1),a!N43)</f>
        <v>143.72527472527472</v>
      </c>
      <c r="O43">
        <f>IFERROR(1/273*(a!M41*1+a!N41*4+a!O41*7+a!P41*4+a!Q41*1+a!M42*4+a!M42*16+a!M42*26+a!M42*16+a!M42*4+a!M43*7+a!M43*26+a!M43*41+a!M43*26+a!M43*7+a!M44*4+a!M44*16+a!M44*26+a!M44*16+a!M44*4+a!M45*1+a!M45*4+a!M45*7+a!M45*4+a!M45*1),a!O43)</f>
        <v>161.39926739926739</v>
      </c>
      <c r="P43">
        <f>IFERROR(1/273*(a!N41*1+a!O41*4+a!P41*7+a!Q41*4+a!R41*1+a!N42*4+a!N42*16+a!N42*26+a!N42*16+a!N42*4+a!N43*7+a!N43*26+a!N43*41+a!N43*26+a!N43*7+a!N44*4+a!N44*16+a!N44*26+a!N44*16+a!N44*4+a!N45*1+a!N45*4+a!N45*7+a!N45*4+a!N45*1),a!P43)</f>
        <v>163.38827838827839</v>
      </c>
      <c r="Q43">
        <f>IFERROR(1/273*(a!O41*1+a!P41*4+a!Q41*7+a!R41*4+a!S41*1+a!O42*4+a!O42*16+a!O42*26+a!O42*16+a!O42*4+a!O43*7+a!O43*26+a!O43*41+a!O43*26+a!O43*7+a!O44*4+a!O44*16+a!O44*26+a!O44*16+a!O44*4+a!O45*1+a!O45*4+a!O45*7+a!O45*4+a!O45*1),a!Q43)</f>
        <v>156.93406593406593</v>
      </c>
      <c r="R43">
        <f>IFERROR(1/273*(a!P41*1+a!Q41*4+a!R41*7+a!S41*4+a!T41*1+a!P42*4+a!P42*16+a!P42*26+a!P42*16+a!P42*4+a!P43*7+a!P43*26+a!P43*41+a!P43*26+a!P43*7+a!P44*4+a!P44*16+a!P44*26+a!P44*16+a!P44*4+a!P45*1+a!P45*4+a!P45*7+a!P45*4+a!P45*1),a!R43)</f>
        <v>161.75457875457874</v>
      </c>
      <c r="S43">
        <f>IFERROR(1/273*(a!Q41*1+a!R41*4+a!S41*7+a!T41*4+a!U41*1+a!Q42*4+a!Q42*16+a!Q42*26+a!Q42*16+a!Q42*4+a!Q43*7+a!Q43*26+a!Q43*41+a!Q43*26+a!Q43*7+a!Q44*4+a!Q44*16+a!Q44*26+a!Q44*16+a!Q44*4+a!Q45*1+a!Q45*4+a!Q45*7+a!Q45*4+a!Q45*1),a!S43)</f>
        <v>146.87912087912088</v>
      </c>
      <c r="T43">
        <f>IFERROR(1/273*(a!R41*1+a!S41*4+a!T41*7+a!U41*4+a!V41*1+a!R42*4+a!R42*16+a!R42*26+a!R42*16+a!R42*4+a!R43*7+a!R43*26+a!R43*41+a!R43*26+a!R43*7+a!R44*4+a!R44*16+a!R44*26+a!R44*16+a!R44*4+a!R45*1+a!R45*4+a!R45*7+a!R45*4+a!R45*1),a!T43)</f>
        <v>149.56410256410257</v>
      </c>
      <c r="U43">
        <f>IFERROR(1/273*(a!S41*1+a!T41*4+a!U41*7+a!V41*4+a!W41*1+a!S42*4+a!S42*16+a!S42*26+a!S42*16+a!S42*4+a!S43*7+a!S43*26+a!S43*41+a!S43*26+a!S43*7+a!S44*4+a!S44*16+a!S44*26+a!S44*16+a!S44*4+a!S45*1+a!S45*4+a!S45*7+a!S45*4+a!S45*1),a!U43)</f>
        <v>153.32967032967034</v>
      </c>
      <c r="V43">
        <f>IFERROR(1/273*(a!T41*1+a!U41*4+a!V41*7+a!W41*4+a!X41*1+a!T42*4+a!T42*16+a!T42*26+a!T42*16+a!T42*4+a!T43*7+a!T43*26+a!T43*41+a!T43*26+a!T43*7+a!T44*4+a!T44*16+a!T44*26+a!T44*16+a!T44*4+a!T45*1+a!T45*4+a!T45*7+a!T45*4+a!T45*1),a!V43)</f>
        <v>152.75091575091574</v>
      </c>
      <c r="W43">
        <f>IFERROR(1/273*(a!U41*1+a!V41*4+a!W41*7+a!X41*4+a!Y41*1+a!U42*4+a!U42*16+a!U42*26+a!U42*16+a!U42*4+a!U43*7+a!U43*26+a!U43*41+a!U43*26+a!U43*7+a!U44*4+a!U44*16+a!U44*26+a!U44*16+a!U44*4+a!U45*1+a!U45*4+a!U45*7+a!U45*4+a!U45*1),a!W43)</f>
        <v>151.13553113553112</v>
      </c>
      <c r="X43">
        <f>IFERROR(1/273*(a!V41*1+a!W41*4+a!X41*7+a!Y41*4+a!Z41*1+a!V42*4+a!V42*16+a!V42*26+a!V42*16+a!V42*4+a!V43*7+a!V43*26+a!V43*41+a!V43*26+a!V43*7+a!V44*4+a!V44*16+a!V44*26+a!V44*16+a!V44*4+a!V45*1+a!V45*4+a!V45*7+a!V45*4+a!V45*1),a!X43)</f>
        <v>151.68131868131869</v>
      </c>
      <c r="Y43">
        <f>IFERROR(1/273*(a!W41*1+a!X41*4+a!Y41*7+a!Z41*4+a!AA41*1+a!W42*4+a!W42*16+a!W42*26+a!W42*16+a!W42*4+a!W43*7+a!W43*26+a!W43*41+a!W43*26+a!W43*7+a!W44*4+a!W44*16+a!W44*26+a!W44*16+a!W44*4+a!W45*1+a!W45*4+a!W45*7+a!W45*4+a!W45*1),a!Y43)</f>
        <v>152.54578754578753</v>
      </c>
      <c r="Z43">
        <f>IFERROR(1/273*(a!X41*1+a!Y41*4+a!Z41*7+a!AA41*4+a!AB41*1+a!X42*4+a!X42*16+a!X42*26+a!X42*16+a!X42*4+a!X43*7+a!X43*26+a!X43*41+a!X43*26+a!X43*7+a!X44*4+a!X44*16+a!X44*26+a!X44*16+a!X44*4+a!X45*1+a!X45*4+a!X45*7+a!X45*4+a!X45*1),a!Z43)</f>
        <v>148.7032967032967</v>
      </c>
      <c r="AA43">
        <f>IFERROR(1/273*(a!Y41*1+a!Z41*4+a!AA41*7+a!AB41*4+a!AC41*1+a!Y42*4+a!Y42*16+a!Y42*26+a!Y42*16+a!Y42*4+a!Y43*7+a!Y43*26+a!Y43*41+a!Y43*26+a!Y43*7+a!Y44*4+a!Y44*16+a!Y44*26+a!Y44*16+a!Y44*4+a!Y45*1+a!Y45*4+a!Y45*7+a!Y45*4+a!Y45*1),a!AA43)</f>
        <v>150.21245421245422</v>
      </c>
      <c r="AB43">
        <f>IFERROR(1/273*(a!Z41*1+a!AA41*4+a!AB41*7+a!AC41*4+a!AD41*1+a!Z42*4+a!Z42*16+a!Z42*26+a!Z42*16+a!Z42*4+a!Z43*7+a!Z43*26+a!Z43*41+a!Z43*26+a!Z43*7+a!Z44*4+a!Z44*16+a!Z44*26+a!Z44*16+a!Z44*4+a!Z45*1+a!Z45*4+a!Z45*7+a!Z45*4+a!Z45*1),a!AB43)</f>
        <v>151.31868131868131</v>
      </c>
      <c r="AC43">
        <f>IFERROR(1/273*(a!AA41*1+a!AB41*4+a!AC41*7+a!AD41*4+a!AE41*1+a!AA42*4+a!AA42*16+a!AA42*26+a!AA42*16+a!AA42*4+a!AA43*7+a!AA43*26+a!AA43*41+a!AA43*26+a!AA43*7+a!AA44*4+a!AA44*16+a!AA44*26+a!AA44*16+a!AA44*4+a!AA45*1+a!AA45*4+a!AA45*7+a!AA45*4+a!AA45*1),a!AC43)</f>
        <v>152.11721611721612</v>
      </c>
      <c r="AD43">
        <f>IFERROR(1/273*(a!AB41*1+a!AC41*4+a!AD41*7+a!AE41*4+a!AF41*1+a!AB42*4+a!AB42*16+a!AB42*26+a!AB42*16+a!AB42*4+a!AB43*7+a!AB43*26+a!AB43*41+a!AB43*26+a!AB43*7+a!AB44*4+a!AB44*16+a!AB44*26+a!AB44*16+a!AB44*4+a!AB45*1+a!AB45*4+a!AB45*7+a!AB45*4+a!AB45*1),a!AD43)</f>
        <v>151.41391941391942</v>
      </c>
      <c r="AE43">
        <f>IFERROR(1/273*(a!AC41*1+a!AD41*4+a!AE41*7+a!AF41*4+a!AG41*1+a!AC42*4+a!AC42*16+a!AC42*26+a!AC42*16+a!AC42*4+a!AC43*7+a!AC43*26+a!AC43*41+a!AC43*26+a!AC43*7+a!AC44*4+a!AC44*16+a!AC44*26+a!AC44*16+a!AC44*4+a!AC45*1+a!AC45*4+a!AC45*7+a!AC45*4+a!AC45*1),a!AE43)</f>
        <v>150.77655677655679</v>
      </c>
      <c r="AF43">
        <f>IFERROR(1/273*(a!AD41*1+a!AE41*4+a!AF41*7+a!AG41*4+a!AH41*1+a!AD42*4+a!AD42*16+a!AD42*26+a!AD42*16+a!AD42*4+a!AD43*7+a!AD43*26+a!AD43*41+a!AD43*26+a!AD43*7+a!AD44*4+a!AD44*16+a!AD44*26+a!AD44*16+a!AD44*4+a!AD45*1+a!AD45*4+a!AD45*7+a!AD45*4+a!AD45*1),a!AF43)</f>
        <v>149.1062271062271</v>
      </c>
      <c r="AG43">
        <f>IFERROR(1/273*(a!AE41*1+a!AF41*4+a!AG41*7+a!AH41*4+a!AI41*1+a!AE42*4+a!AE42*16+a!AE42*26+a!AE42*16+a!AE42*4+a!AE43*7+a!AE43*26+a!AE43*41+a!AE43*26+a!AE43*7+a!AE44*4+a!AE44*16+a!AE44*26+a!AE44*16+a!AE44*4+a!AE45*1+a!AE45*4+a!AE45*7+a!AE45*4+a!AE45*1),a!AG43)</f>
        <v>150.56410256410257</v>
      </c>
      <c r="AH43">
        <f>IFERROR(1/273*(a!AF41*1+a!AG41*4+a!AH41*7+a!AI41*4+a!AJ41*1+a!AF42*4+a!AF42*16+a!AF42*26+a!AF42*16+a!AF42*4+a!AF43*7+a!AF43*26+a!AF43*41+a!AF43*26+a!AF43*7+a!AF44*4+a!AF44*16+a!AF44*26+a!AF44*16+a!AF44*4+a!AF45*1+a!AF45*4+a!AF45*7+a!AF45*4+a!AF45*1),a!AH43)</f>
        <v>151.2014652014652</v>
      </c>
      <c r="AI43">
        <f>IFERROR(1/273*(a!AG41*1+a!AH41*4+a!AI41*7+a!AJ41*4+a!AK41*1+a!AG42*4+a!AG42*16+a!AG42*26+a!AG42*16+a!AG42*4+a!AG43*7+a!AG43*26+a!AG43*41+a!AG43*26+a!AG43*7+a!AG44*4+a!AG44*16+a!AG44*26+a!AG44*16+a!AG44*4+a!AG45*1+a!AG45*4+a!AG45*7+a!AG45*4+a!AG45*1),a!AI43)</f>
        <v>149.43589743589743</v>
      </c>
      <c r="AJ43">
        <f>IFERROR(1/273*(a!AH41*1+a!AI41*4+a!AJ41*7+a!AK41*4+a!AL41*1+a!AH42*4+a!AH42*16+a!AH42*26+a!AH42*16+a!AH42*4+a!AH43*7+a!AH43*26+a!AH43*41+a!AH43*26+a!AH43*7+a!AH44*4+a!AH44*16+a!AH44*26+a!AH44*16+a!AH44*4+a!AH45*1+a!AH45*4+a!AH45*7+a!AH45*4+a!AH45*1),a!AJ43)</f>
        <v>152.11355311355311</v>
      </c>
      <c r="AK43">
        <f>IFERROR(1/273*(a!AI41*1+a!AJ41*4+a!AK41*7+a!AL41*4+a!AM41*1+a!AI42*4+a!AI42*16+a!AI42*26+a!AI42*16+a!AI42*4+a!AI43*7+a!AI43*26+a!AI43*41+a!AI43*26+a!AI43*7+a!AI44*4+a!AI44*16+a!AI44*26+a!AI44*16+a!AI44*4+a!AI45*1+a!AI45*4+a!AI45*7+a!AI45*4+a!AI45*1),a!AK43)</f>
        <v>152.80219780219781</v>
      </c>
      <c r="AL43">
        <f>IFERROR(1/273*(a!AJ41*1+a!AK41*4+a!AL41*7+a!AM41*4+a!AN41*1+a!AJ42*4+a!AJ42*16+a!AJ42*26+a!AJ42*16+a!AJ42*4+a!AJ43*7+a!AJ43*26+a!AJ43*41+a!AJ43*26+a!AJ43*7+a!AJ44*4+a!AJ44*16+a!AJ44*26+a!AJ44*16+a!AJ44*4+a!AJ45*1+a!AJ45*4+a!AJ45*7+a!AJ45*4+a!AJ45*1),a!AL43)</f>
        <v>149.98901098901098</v>
      </c>
      <c r="AM43">
        <f>IFERROR(1/273*(a!AK41*1+a!AL41*4+a!AM41*7+a!AN41*4+a!AO41*1+a!AK42*4+a!AK42*16+a!AK42*26+a!AK42*16+a!AK42*4+a!AK43*7+a!AK43*26+a!AK43*41+a!AK43*26+a!AK43*7+a!AK44*4+a!AK44*16+a!AK44*26+a!AK44*16+a!AK44*4+a!AK45*1+a!AK45*4+a!AK45*7+a!AK45*4+a!AK45*1),a!AM43)</f>
        <v>149.90842490842491</v>
      </c>
      <c r="AN43">
        <f>IFERROR(1/273*(a!AL41*1+a!AM41*4+a!AN41*7+a!AO41*4+a!AP41*1+a!AL42*4+a!AL42*16+a!AL42*26+a!AL42*16+a!AL42*4+a!AL43*7+a!AL43*26+a!AL43*41+a!AL43*26+a!AL43*7+a!AL44*4+a!AL44*16+a!AL44*26+a!AL44*16+a!AL44*4+a!AL45*1+a!AL45*4+a!AL45*7+a!AL45*4+a!AL45*1),a!AN43)</f>
        <v>148.22710622710622</v>
      </c>
      <c r="AO43">
        <f>IFERROR(1/273*(a!AM41*1+a!AN41*4+a!AO41*7+a!AP41*4+a!AQ41*1+a!AM42*4+a!AM42*16+a!AM42*26+a!AM42*16+a!AM42*4+a!AM43*7+a!AM43*26+a!AM43*41+a!AM43*26+a!AM43*7+a!AM44*4+a!AM44*16+a!AM44*26+a!AM44*16+a!AM44*4+a!AM45*1+a!AM45*4+a!AM45*7+a!AM45*4+a!AM45*1),a!AO43)</f>
        <v>141.71794871794873</v>
      </c>
      <c r="AP43">
        <f>IFERROR(1/273*(a!AN41*1+a!AO41*4+a!AP41*7+a!AQ41*4+a!AR41*1+a!AN42*4+a!AN42*16+a!AN42*26+a!AN42*16+a!AN42*4+a!AN43*7+a!AN43*26+a!AN43*41+a!AN43*26+a!AN43*7+a!AN44*4+a!AN44*16+a!AN44*26+a!AN44*16+a!AN44*4+a!AN45*1+a!AN45*4+a!AN45*7+a!AN45*4+a!AN45*1),a!AP43)</f>
        <v>133.23443223443223</v>
      </c>
      <c r="AQ43">
        <f>IFERROR(1/273*(a!AO41*1+a!AP41*4+a!AQ41*7+a!AR41*4+a!AS41*1+a!AO42*4+a!AO42*16+a!AO42*26+a!AO42*16+a!AO42*4+a!AO43*7+a!AO43*26+a!AO43*41+a!AO43*26+a!AO43*7+a!AO44*4+a!AO44*16+a!AO44*26+a!AO44*16+a!AO44*4+a!AO45*1+a!AO45*4+a!AO45*7+a!AO45*4+a!AO45*1),a!AQ43)</f>
        <v>113.57509157509158</v>
      </c>
      <c r="AR43">
        <f>IFERROR(1/273*(a!AP41*1+a!AQ41*4+a!AR41*7+a!AS41*4+a!AT41*1+a!AP42*4+a!AP42*16+a!AP42*26+a!AP42*16+a!AP42*4+a!AP43*7+a!AP43*26+a!AP43*41+a!AP43*26+a!AP43*7+a!AP44*4+a!AP44*16+a!AP44*26+a!AP44*16+a!AP44*4+a!AP45*1+a!AP45*4+a!AP45*7+a!AP45*4+a!AP45*1),a!AR43)</f>
        <v>75.824175824175825</v>
      </c>
      <c r="AS43">
        <f>IFERROR(1/273*(a!AQ41*1+a!AR41*4+a!AS41*7+a!AT41*4+a!AU41*1+a!AQ42*4+a!AQ42*16+a!AQ42*26+a!AQ42*16+a!AQ42*4+a!AQ43*7+a!AQ43*26+a!AQ43*41+a!AQ43*26+a!AQ43*7+a!AQ44*4+a!AQ44*16+a!AQ44*26+a!AQ44*16+a!AQ44*4+a!AQ45*1+a!AQ45*4+a!AQ45*7+a!AQ45*4+a!AQ45*1),a!AS43)</f>
        <v>45.293040293040292</v>
      </c>
      <c r="AT43">
        <f>IFERROR(1/273*(a!AR41*1+a!AS41*4+a!AT41*7+a!AU41*4+a!AV41*1+a!AR42*4+a!AR42*16+a!AR42*26+a!AR42*16+a!AR42*4+a!AR43*7+a!AR43*26+a!AR43*41+a!AR43*26+a!AR43*7+a!AR44*4+a!AR44*16+a!AR44*26+a!AR44*16+a!AR44*4+a!AR45*1+a!AR45*4+a!AR45*7+a!AR45*4+a!AR45*1),a!AT43)</f>
        <v>39.388278388278387</v>
      </c>
      <c r="AU43">
        <f>IFERROR(1/273*(a!AS41*1+a!AT41*4+a!AU41*7+a!AV41*4+a!AW41*1+a!AS42*4+a!AS42*16+a!AS42*26+a!AS42*16+a!AS42*4+a!AS43*7+a!AS43*26+a!AS43*41+a!AS43*26+a!AS43*7+a!AS44*4+a!AS44*16+a!AS44*26+a!AS44*16+a!AS44*4+a!AS45*1+a!AS45*4+a!AS45*7+a!AS45*4+a!AS45*1),a!AU43)</f>
        <v>38.315018315018314</v>
      </c>
      <c r="AV43">
        <f>IFERROR(1/273*(a!AT41*1+a!AU41*4+a!AV41*7+a!AW41*4+a!AX41*1+a!AT42*4+a!AT42*16+a!AT42*26+a!AT42*16+a!AT42*4+a!AT43*7+a!AT43*26+a!AT43*41+a!AT43*26+a!AT43*7+a!AT44*4+a!AT44*16+a!AT44*26+a!AT44*16+a!AT44*4+a!AT45*1+a!AT45*4+a!AT45*7+a!AT45*4+a!AT45*1),a!AV43)</f>
        <v>30.791208791208792</v>
      </c>
      <c r="AW43">
        <f>IFERROR(1/273*(a!AU41*1+a!AV41*4+a!AW41*7+a!AX41*4+a!AY41*1+a!AU42*4+a!AU42*16+a!AU42*26+a!AU42*16+a!AU42*4+a!AU43*7+a!AU43*26+a!AU43*41+a!AU43*26+a!AU43*7+a!AU44*4+a!AU44*16+a!AU44*26+a!AU44*16+a!AU44*4+a!AU45*1+a!AU45*4+a!AU45*7+a!AU45*4+a!AU45*1),a!AW43)</f>
        <v>29.915750915750916</v>
      </c>
      <c r="AX43">
        <f>IFERROR(1/273*(a!AV41*1+a!AW41*4+a!AX41*7+a!AY41*4+a!AZ41*1+a!AV42*4+a!AV42*16+a!AV42*26+a!AV42*16+a!AV42*4+a!AV43*7+a!AV43*26+a!AV43*41+a!AV43*26+a!AV43*7+a!AV44*4+a!AV44*16+a!AV44*26+a!AV44*16+a!AV44*4+a!AV45*1+a!AV45*4+a!AV45*7+a!AV45*4+a!AV45*1),a!AX43)</f>
        <v>38.399267399267401</v>
      </c>
      <c r="AY43">
        <f>IFERROR(1/273*(a!AW41*1+a!AX41*4+a!AY41*7+a!AZ41*4+a!BA41*1+a!AW42*4+a!AW42*16+a!AW42*26+a!AW42*16+a!AW42*4+a!AW43*7+a!AW43*26+a!AW43*41+a!AW43*26+a!AW43*7+a!AW44*4+a!AW44*16+a!AW44*26+a!AW44*16+a!AW44*4+a!AW45*1+a!AW45*4+a!AW45*7+a!AW45*4+a!AW45*1),a!AY43)</f>
        <v>85.494505494505489</v>
      </c>
      <c r="AZ43">
        <f>IFERROR(1/273*(a!AX41*1+a!AY41*4+a!AZ41*7+a!BA41*4+a!BB41*1+a!AX42*4+a!AX42*16+a!AX42*26+a!AX42*16+a!AX42*4+a!AX43*7+a!AX43*26+a!AX43*41+a!AX43*26+a!AX43*7+a!AX44*4+a!AX44*16+a!AX44*26+a!AX44*16+a!AX44*4+a!AX45*1+a!AX45*4+a!AX45*7+a!AX45*4+a!AX45*1),a!AZ43)</f>
        <v>130.28205128205127</v>
      </c>
      <c r="BA43">
        <f>IFERROR(1/273*(a!AY41*1+a!AZ41*4+a!BA41*7+a!BB41*4+a!BC41*1+a!AY42*4+a!AY42*16+a!AY42*26+a!AY42*16+a!AY42*4+a!AY43*7+a!AY43*26+a!AY43*41+a!AY43*26+a!AY43*7+a!AY44*4+a!AY44*16+a!AY44*26+a!AY44*16+a!AY44*4+a!AY45*1+a!AY45*4+a!AY45*7+a!AY45*4+a!AY45*1),a!BA43)</f>
        <v>157.49450549450549</v>
      </c>
      <c r="BB43">
        <f>IFERROR(1/273*(a!AZ41*1+a!BA41*4+a!BB41*7+a!BC41*4+a!BD41*1+a!AZ42*4+a!AZ42*16+a!AZ42*26+a!AZ42*16+a!AZ42*4+a!AZ43*7+a!AZ43*26+a!AZ43*41+a!AZ43*26+a!AZ43*7+a!AZ44*4+a!AZ44*16+a!AZ44*26+a!AZ44*16+a!AZ44*4+a!AZ45*1+a!AZ45*4+a!AZ45*7+a!AZ45*4+a!AZ45*1),a!BB43)</f>
        <v>156.97435897435898</v>
      </c>
      <c r="BC43">
        <f>IFERROR(1/273*(a!BA41*1+a!BB41*4+a!BC41*7+a!BD41*4+a!BE41*1+a!BA42*4+a!BA42*16+a!BA42*26+a!BA42*16+a!BA42*4+a!BA43*7+a!BA43*26+a!BA43*41+a!BA43*26+a!BA43*7+a!BA44*4+a!BA44*16+a!BA44*26+a!BA44*16+a!BA44*4+a!BA45*1+a!BA45*4+a!BA45*7+a!BA45*4+a!BA45*1),a!BC43)</f>
        <v>157.7948717948718</v>
      </c>
      <c r="BD43">
        <f>IFERROR(1/273*(a!BB41*1+a!BC41*4+a!BD41*7+a!BE41*4+a!BF41*1+a!BB42*4+a!BB42*16+a!BB42*26+a!BB42*16+a!BB42*4+a!BB43*7+a!BB43*26+a!BB43*41+a!BB43*26+a!BB43*7+a!BB44*4+a!BB44*16+a!BB44*26+a!BB44*16+a!BB44*4+a!BB45*1+a!BB45*4+a!BB45*7+a!BB45*4+a!BB45*1),a!BD43)</f>
        <v>154.55677655677655</v>
      </c>
      <c r="BE43">
        <f>IFERROR(1/273*(a!BC41*1+a!BD41*4+a!BE41*7+a!BF41*4+a!BG41*1+a!BC42*4+a!BC42*16+a!BC42*26+a!BC42*16+a!BC42*4+a!BC43*7+a!BC43*26+a!BC43*41+a!BC43*26+a!BC43*7+a!BC44*4+a!BC44*16+a!BC44*26+a!BC44*16+a!BC44*4+a!BC45*1+a!BC45*4+a!BC45*7+a!BC45*4+a!BC45*1),a!BE43)</f>
        <v>149.07692307692307</v>
      </c>
      <c r="BF43">
        <f>IFERROR(1/273*(a!BD41*1+a!BE41*4+a!BF41*7+a!BG41*4+a!BH41*1+a!BD42*4+a!BD42*16+a!BD42*26+a!BD42*16+a!BD42*4+a!BD43*7+a!BD43*26+a!BD43*41+a!BD43*26+a!BD43*7+a!BD44*4+a!BD44*16+a!BD44*26+a!BD44*16+a!BD44*4+a!BD45*1+a!BD45*4+a!BD45*7+a!BD45*4+a!BD45*1),a!BF43)</f>
        <v>151.26373626373626</v>
      </c>
      <c r="BG43">
        <f>IFERROR(1/273*(a!BE41*1+a!BF41*4+a!BG41*7+a!BH41*4+a!BI41*1+a!BE42*4+a!BE42*16+a!BE42*26+a!BE42*16+a!BE42*4+a!BE43*7+a!BE43*26+a!BE43*41+a!BE43*26+a!BE43*7+a!BE44*4+a!BE44*16+a!BE44*26+a!BE44*16+a!BE44*4+a!BE45*1+a!BE45*4+a!BE45*7+a!BE45*4+a!BE45*1),a!BG43)</f>
        <v>146.36630036630038</v>
      </c>
      <c r="BH43">
        <f>IFERROR(1/273*(a!BF41*1+a!BG41*4+a!BH41*7+a!BI41*4+a!BJ41*1+a!BF42*4+a!BF42*16+a!BF42*26+a!BF42*16+a!BF42*4+a!BF43*7+a!BF43*26+a!BF43*41+a!BF43*26+a!BF43*7+a!BF44*4+a!BF44*16+a!BF44*26+a!BF44*16+a!BF44*4+a!BF45*1+a!BF45*4+a!BF45*7+a!BF45*4+a!BF45*1),a!BH43)</f>
        <v>149.18315018315019</v>
      </c>
      <c r="BI43">
        <f>IFERROR(1/273*(a!BG41*1+a!BH41*4+a!BI41*7+a!BJ41*4+a!BK41*1+a!BG42*4+a!BG42*16+a!BG42*26+a!BG42*16+a!BG42*4+a!BG43*7+a!BG43*26+a!BG43*41+a!BG43*26+a!BG43*7+a!BG44*4+a!BG44*16+a!BG44*26+a!BG44*16+a!BG44*4+a!BG45*1+a!BG45*4+a!BG45*7+a!BG45*4+a!BG45*1),a!BI43)</f>
        <v>151.35531135531136</v>
      </c>
      <c r="BJ43">
        <f>IFERROR(1/273*(a!BH41*1+a!BI41*4+a!BJ41*7+a!BK41*4+a!BL41*1+a!BH42*4+a!BH42*16+a!BH42*26+a!BH42*16+a!BH42*4+a!BH43*7+a!BH43*26+a!BH43*41+a!BH43*26+a!BH43*7+a!BH44*4+a!BH44*16+a!BH44*26+a!BH44*16+a!BH44*4+a!BH45*1+a!BH45*4+a!BH45*7+a!BH45*4+a!BH45*1),a!BJ43)</f>
        <v>151.28937728937728</v>
      </c>
      <c r="BK43">
        <f>IFERROR(1/273*(a!BI41*1+a!BJ41*4+a!BK41*7+a!BL41*4+a!BM41*1+a!BI42*4+a!BI42*16+a!BI42*26+a!BI42*16+a!BI42*4+a!BI43*7+a!BI43*26+a!BI43*41+a!BI43*26+a!BI43*7+a!BI44*4+a!BI44*16+a!BI44*26+a!BI44*16+a!BI44*4+a!BI45*1+a!BI45*4+a!BI45*7+a!BI45*4+a!BI45*1),a!BK43)</f>
        <v>148.67765567765568</v>
      </c>
      <c r="BL43">
        <f>IFERROR(1/273*(a!BJ41*1+a!BK41*4+a!BL41*7+a!BM41*4+a!BN41*1+a!BJ42*4+a!BJ42*16+a!BJ42*26+a!BJ42*16+a!BJ42*4+a!BJ43*7+a!BJ43*26+a!BJ43*41+a!BJ43*26+a!BJ43*7+a!BJ44*4+a!BJ44*16+a!BJ44*26+a!BJ44*16+a!BJ44*4+a!BJ45*1+a!BJ45*4+a!BJ45*7+a!BJ45*4+a!BJ45*1),a!BL43)</f>
        <v>146.13186813186815</v>
      </c>
      <c r="BM43">
        <f>IFERROR(1/273*(a!BK41*1+a!BL41*4+a!BM41*7+a!BN41*4+a!BO41*1+a!BK42*4+a!BK42*16+a!BK42*26+a!BK42*16+a!BK42*4+a!BK43*7+a!BK43*26+a!BK43*41+a!BK43*26+a!BK43*7+a!BK44*4+a!BK44*16+a!BK44*26+a!BK44*16+a!BK44*4+a!BK45*1+a!BK45*4+a!BK45*7+a!BK45*4+a!BK45*1),a!BM43)</f>
        <v>145.48717948717947</v>
      </c>
      <c r="BN43">
        <f>IFERROR(1/273*(a!BL41*1+a!BM41*4+a!BN41*7+a!BO41*4+a!BP41*1+a!BL42*4+a!BL42*16+a!BL42*26+a!BL42*16+a!BL42*4+a!BL43*7+a!BL43*26+a!BL43*41+a!BL43*26+a!BL43*7+a!BL44*4+a!BL44*16+a!BL44*26+a!BL44*16+a!BL44*4+a!BL45*1+a!BL45*4+a!BL45*7+a!BL45*4+a!BL45*1),a!BN43)</f>
        <v>146.32967032967034</v>
      </c>
      <c r="BO43">
        <f>IFERROR(1/273*(a!BM41*1+a!BN41*4+a!BO41*7+a!BP41*4+a!BQ41*1+a!BM42*4+a!BM42*16+a!BM42*26+a!BM42*16+a!BM42*4+a!BM43*7+a!BM43*26+a!BM43*41+a!BM43*26+a!BM43*7+a!BM44*4+a!BM44*16+a!BM44*26+a!BM44*16+a!BM44*4+a!BM45*1+a!BM45*4+a!BM45*7+a!BM45*4+a!BM45*1),a!BO43)</f>
        <v>145.02930402930403</v>
      </c>
      <c r="BP43">
        <f>IFERROR(1/273*(a!BN41*1+a!BO41*4+a!BP41*7+a!BQ41*4+a!BR41*1+a!BN42*4+a!BN42*16+a!BN42*26+a!BN42*16+a!BN42*4+a!BN43*7+a!BN43*26+a!BN43*41+a!BN43*26+a!BN43*7+a!BN44*4+a!BN44*16+a!BN44*26+a!BN44*16+a!BN44*4+a!BN45*1+a!BN45*4+a!BN45*7+a!BN45*4+a!BN45*1),a!BP43)</f>
        <v>145.83150183150184</v>
      </c>
      <c r="BQ43">
        <f>IFERROR(1/273*(a!BO41*1+a!BP41*4+a!BQ41*7+a!BR41*4+a!BS41*1+a!BO42*4+a!BO42*16+a!BO42*26+a!BO42*16+a!BO42*4+a!BO43*7+a!BO43*26+a!BO43*41+a!BO43*26+a!BO43*7+a!BO44*4+a!BO44*16+a!BO44*26+a!BO44*16+a!BO44*4+a!BO45*1+a!BO45*4+a!BO45*7+a!BO45*4+a!BO45*1),a!BQ43)</f>
        <v>145.32600732600733</v>
      </c>
      <c r="BR43">
        <f>IFERROR(1/273*(a!BP41*1+a!BQ41*4+a!BR41*7+a!BS41*4+a!BT41*1+a!BP42*4+a!BP42*16+a!BP42*26+a!BP42*16+a!BP42*4+a!BP43*7+a!BP43*26+a!BP43*41+a!BP43*26+a!BP43*7+a!BP44*4+a!BP44*16+a!BP44*26+a!BP44*16+a!BP44*4+a!BP45*1+a!BP45*4+a!BP45*7+a!BP45*4+a!BP45*1),a!BR43)</f>
        <v>144.32600732600733</v>
      </c>
      <c r="BS43">
        <f>IFERROR(1/273*(a!BQ41*1+a!BR41*4+a!BS41*7+a!BT41*4+a!BU41*1+a!BQ42*4+a!BQ42*16+a!BQ42*26+a!BQ42*16+a!BQ42*4+a!BQ43*7+a!BQ43*26+a!BQ43*41+a!BQ43*26+a!BQ43*7+a!BQ44*4+a!BQ44*16+a!BQ44*26+a!BQ44*16+a!BQ44*4+a!BQ45*1+a!BQ45*4+a!BQ45*7+a!BQ45*4+a!BQ45*1),a!BS43)</f>
        <v>144.17216117216117</v>
      </c>
      <c r="BT43">
        <f>IFERROR(1/273*(a!BR41*1+a!BS41*4+a!BT41*7+a!BU41*4+a!BV41*1+a!BR42*4+a!BR42*16+a!BR42*26+a!BR42*16+a!BR42*4+a!BR43*7+a!BR43*26+a!BR43*41+a!BR43*26+a!BR43*7+a!BR44*4+a!BR44*16+a!BR44*26+a!BR44*16+a!BR44*4+a!BR45*1+a!BR45*4+a!BR45*7+a!BR45*4+a!BR45*1),a!BT43)</f>
        <v>145.36263736263737</v>
      </c>
      <c r="BU43">
        <f>IFERROR(1/273*(a!BS41*1+a!BT41*4+a!BU41*7+a!BV41*4+a!BW41*1+a!BS42*4+a!BS42*16+a!BS42*26+a!BS42*16+a!BS42*4+a!BS43*7+a!BS43*26+a!BS43*41+a!BS43*26+a!BS43*7+a!BS44*4+a!BS44*16+a!BS44*26+a!BS44*16+a!BS44*4+a!BS45*1+a!BS45*4+a!BS45*7+a!BS45*4+a!BS45*1),a!BU43)</f>
        <v>147.09890109890111</v>
      </c>
      <c r="BV43">
        <f>IFERROR(1/273*(a!BT41*1+a!BU41*4+a!BV41*7+a!BW41*4+a!BX41*1+a!BT42*4+a!BT42*16+a!BT42*26+a!BT42*16+a!BT42*4+a!BT43*7+a!BT43*26+a!BT43*41+a!BT43*26+a!BT43*7+a!BT44*4+a!BT44*16+a!BT44*26+a!BT44*16+a!BT44*4+a!BT45*1+a!BT45*4+a!BT45*7+a!BT45*4+a!BT45*1),a!BV43)</f>
        <v>147.75824175824175</v>
      </c>
      <c r="BW43">
        <f>IFERROR(1/273*(a!BU41*1+a!BV41*4+a!BW41*7+a!BX41*4+a!BY41*1+a!BU42*4+a!BU42*16+a!BU42*26+a!BU42*16+a!BU42*4+a!BU43*7+a!BU43*26+a!BU43*41+a!BU43*26+a!BU43*7+a!BU44*4+a!BU44*16+a!BU44*26+a!BU44*16+a!BU44*4+a!BU45*1+a!BU45*4+a!BU45*7+a!BU45*4+a!BU45*1),a!BW43)</f>
        <v>153.14652014652015</v>
      </c>
      <c r="BX43">
        <f>IFERROR(1/273*(a!BV41*1+a!BW41*4+a!BX41*7+a!BY41*4+a!BZ41*1+a!BV42*4+a!BV42*16+a!BV42*26+a!BV42*16+a!BV42*4+a!BV43*7+a!BV43*26+a!BV43*41+a!BV43*26+a!BV43*7+a!BV44*4+a!BV44*16+a!BV44*26+a!BV44*16+a!BV44*4+a!BV45*1+a!BV45*4+a!BV45*7+a!BV45*4+a!BV45*1),a!BX43)</f>
        <v>151.56043956043956</v>
      </c>
      <c r="BY43">
        <f>IFERROR(1/273*(a!BW41*1+a!BX41*4+a!BY41*7+a!BZ41*4+a!CA41*1+a!BW42*4+a!BW42*16+a!BW42*26+a!BW42*16+a!BW42*4+a!BW43*7+a!BW43*26+a!BW43*41+a!BW43*26+a!BW43*7+a!BW44*4+a!BW44*16+a!BW44*26+a!BW44*16+a!BW44*4+a!BW45*1+a!BW45*4+a!BW45*7+a!BW45*4+a!BW45*1),a!BY43)</f>
        <v>153.53479853479854</v>
      </c>
      <c r="BZ43">
        <f>IFERROR(1/273*(a!BX41*1+a!BY41*4+a!BZ41*7+a!CA41*4+a!CB41*1+a!BX42*4+a!BX42*16+a!BX42*26+a!BX42*16+a!BX42*4+a!BX43*7+a!BX43*26+a!BX43*41+a!BX43*26+a!BX43*7+a!BX44*4+a!BX44*16+a!BX44*26+a!BX44*16+a!BX44*4+a!BX45*1+a!BX45*4+a!BX45*7+a!BX45*4+a!BX45*1),a!BZ43)</f>
        <v>148.41758241758242</v>
      </c>
      <c r="CA43">
        <f>IFERROR(1/273*(a!BY41*1+a!BZ41*4+a!CA41*7+a!CB41*4+a!CC41*1+a!BY42*4+a!BY42*16+a!BY42*26+a!BY42*16+a!BY42*4+a!BY43*7+a!BY43*26+a!BY43*41+a!BY43*26+a!BY43*7+a!BY44*4+a!BY44*16+a!BY44*26+a!BY44*16+a!BY44*4+a!BY45*1+a!BY45*4+a!BY45*7+a!BY45*4+a!BY45*1),a!CA43)</f>
        <v>139.65201465201466</v>
      </c>
      <c r="CB43">
        <f>IFERROR(1/273*(a!BZ41*1+a!CA41*4+a!CB41*7+a!CC41*4+a!CD41*1+a!BZ42*4+a!BZ42*16+a!BZ42*26+a!BZ42*16+a!BZ42*4+a!BZ43*7+a!BZ43*26+a!BZ43*41+a!BZ43*26+a!BZ43*7+a!BZ44*4+a!BZ44*16+a!BZ44*26+a!BZ44*16+a!BZ44*4+a!BZ45*1+a!BZ45*4+a!BZ45*7+a!BZ45*4+a!BZ45*1),a!CB43)</f>
        <v>131.91208791208791</v>
      </c>
      <c r="CC43">
        <f>IFERROR(1/273*(a!CA41*1+a!CB41*4+a!CC41*7+a!CD41*4+a!CE41*1+a!CA42*4+a!CA42*16+a!CA42*26+a!CA42*16+a!CA42*4+a!CA43*7+a!CA43*26+a!CA43*41+a!CA43*26+a!CA43*7+a!CA44*4+a!CA44*16+a!CA44*26+a!CA44*16+a!CA44*4+a!CA45*1+a!CA45*4+a!CA45*7+a!CA45*4+a!CA45*1),a!CC43)</f>
        <v>122.91941391941391</v>
      </c>
      <c r="CD43">
        <f>IFERROR(1/273*(a!CB41*1+a!CC41*4+a!CD41*7+a!CE41*4+a!CF41*1+a!CB42*4+a!CB42*16+a!CB42*26+a!CB42*16+a!CB42*4+a!CB43*7+a!CB43*26+a!CB43*41+a!CB43*26+a!CB43*7+a!CB44*4+a!CB44*16+a!CB44*26+a!CB44*16+a!CB44*4+a!CB45*1+a!CB45*4+a!CB45*7+a!CB45*4+a!CB45*1),a!CD43)</f>
        <v>118.86813186813187</v>
      </c>
      <c r="CE43">
        <f>IFERROR(1/273*(a!CC41*1+a!CD41*4+a!CE41*7+a!CF41*4+a!CG41*1+a!CC42*4+a!CC42*16+a!CC42*26+a!CC42*16+a!CC42*4+a!CC43*7+a!CC43*26+a!CC43*41+a!CC43*26+a!CC43*7+a!CC44*4+a!CC44*16+a!CC44*26+a!CC44*16+a!CC44*4+a!CC45*1+a!CC45*4+a!CC45*7+a!CC45*4+a!CC45*1),a!CE43)</f>
        <v>115.89377289377289</v>
      </c>
      <c r="CF43">
        <f>IFERROR(1/273*(a!CD41*1+a!CE41*4+a!CF41*7+a!CG41*4+a!CH41*1+a!CD42*4+a!CD42*16+a!CD42*26+a!CD42*16+a!CD42*4+a!CD43*7+a!CD43*26+a!CD43*41+a!CD43*26+a!CD43*7+a!CD44*4+a!CD44*16+a!CD44*26+a!CD44*16+a!CD44*4+a!CD45*1+a!CD45*4+a!CD45*7+a!CD45*4+a!CD45*1),a!CF43)</f>
        <v>112.74358974358974</v>
      </c>
      <c r="CG43">
        <f>IFERROR(1/273*(a!CE41*1+a!CF41*4+a!CG41*7+a!CH41*4+a!CI41*1+a!CE42*4+a!CE42*16+a!CE42*26+a!CE42*16+a!CE42*4+a!CE43*7+a!CE43*26+a!CE43*41+a!CE43*26+a!CE43*7+a!CE44*4+a!CE44*16+a!CE44*26+a!CE44*16+a!CE44*4+a!CE45*1+a!CE45*4+a!CE45*7+a!CE45*4+a!CE45*1),a!CG43)</f>
        <v>106.60805860805861</v>
      </c>
      <c r="CH43">
        <f>IFERROR(1/273*(a!CF41*1+a!CG41*4+a!CH41*7+a!CI41*4+a!CJ41*1+a!CF42*4+a!CF42*16+a!CF42*26+a!CF42*16+a!CF42*4+a!CF43*7+a!CF43*26+a!CF43*41+a!CF43*26+a!CF43*7+a!CF44*4+a!CF44*16+a!CF44*26+a!CF44*16+a!CF44*4+a!CF45*1+a!CF45*4+a!CF45*7+a!CF45*4+a!CF45*1),a!CH43)</f>
        <v>99.765567765567766</v>
      </c>
      <c r="CI43">
        <f>IFERROR(1/273*(a!CG41*1+a!CH41*4+a!CI41*7+a!CJ41*4+a!CK41*1+a!CG42*4+a!CG42*16+a!CG42*26+a!CG42*16+a!CG42*4+a!CG43*7+a!CG43*26+a!CG43*41+a!CG43*26+a!CG43*7+a!CG44*4+a!CG44*16+a!CG44*26+a!CG44*16+a!CG44*4+a!CG45*1+a!CG45*4+a!CG45*7+a!CG45*4+a!CG45*1),a!CI43)</f>
        <v>91.897435897435898</v>
      </c>
      <c r="CJ43">
        <f>IFERROR(1/273*(a!CH41*1+a!CI41*4+a!CJ41*7+a!CK41*4+a!CL41*1+a!CH42*4+a!CH42*16+a!CH42*26+a!CH42*16+a!CH42*4+a!CH43*7+a!CH43*26+a!CH43*41+a!CH43*26+a!CH43*7+a!CH44*4+a!CH44*16+a!CH44*26+a!CH44*16+a!CH44*4+a!CH45*1+a!CH45*4+a!CH45*7+a!CH45*4+a!CH45*1),a!CJ43)</f>
        <v>84.952380952380949</v>
      </c>
      <c r="CK43">
        <f>IFERROR(1/273*(a!CI41*1+a!CJ41*4+a!CK41*7+a!CL41*4+a!CM41*1+a!CI42*4+a!CI42*16+a!CI42*26+a!CI42*16+a!CI42*4+a!CI43*7+a!CI43*26+a!CI43*41+a!CI43*26+a!CI43*7+a!CI44*4+a!CI44*16+a!CI44*26+a!CI44*16+a!CI44*4+a!CI45*1+a!CI45*4+a!CI45*7+a!CI45*4+a!CI45*1),a!CK43)</f>
        <v>75.92307692307692</v>
      </c>
      <c r="CL43">
        <f>IFERROR(1/273*(a!CJ41*1+a!CK41*4+a!CL41*7+a!CM41*4+a!CN41*1+a!CJ42*4+a!CJ42*16+a!CJ42*26+a!CJ42*16+a!CJ42*4+a!CJ43*7+a!CJ43*26+a!CJ43*41+a!CJ43*26+a!CJ43*7+a!CJ44*4+a!CJ44*16+a!CJ44*26+a!CJ44*16+a!CJ44*4+a!CJ45*1+a!CJ45*4+a!CJ45*7+a!CJ45*4+a!CJ45*1),a!CL43)</f>
        <v>66.582417582417577</v>
      </c>
      <c r="CM43">
        <f>IFERROR(1/273*(a!CK41*1+a!CL41*4+a!CM41*7+a!CN41*4+a!CO41*1+a!CK42*4+a!CK42*16+a!CK42*26+a!CK42*16+a!CK42*4+a!CK43*7+a!CK43*26+a!CK43*41+a!CK43*26+a!CK43*7+a!CK44*4+a!CK44*16+a!CK44*26+a!CK44*16+a!CK44*4+a!CK45*1+a!CK45*4+a!CK45*7+a!CK45*4+a!CK45*1),a!CM43)</f>
        <v>61.102564102564102</v>
      </c>
      <c r="CN43">
        <f>IFERROR(1/273*(a!CL41*1+a!CM41*4+a!CN41*7+a!CO41*4+a!CP41*1+a!CL42*4+a!CL42*16+a!CL42*26+a!CL42*16+a!CL42*4+a!CL43*7+a!CL43*26+a!CL43*41+a!CL43*26+a!CL43*7+a!CL44*4+a!CL44*16+a!CL44*26+a!CL44*16+a!CL44*4+a!CL45*1+a!CL45*4+a!CL45*7+a!CL45*4+a!CL45*1),a!CN43)</f>
        <v>57.633699633699635</v>
      </c>
      <c r="CO43">
        <f>IFERROR(1/273*(a!CM41*1+a!CN41*4+a!CO41*7+a!CP41*4+a!CQ41*1+a!CM42*4+a!CM42*16+a!CM42*26+a!CM42*16+a!CM42*4+a!CM43*7+a!CM43*26+a!CM43*41+a!CM43*26+a!CM43*7+a!CM44*4+a!CM44*16+a!CM44*26+a!CM44*16+a!CM44*4+a!CM45*1+a!CM45*4+a!CM45*7+a!CM45*4+a!CM45*1),a!CO43)</f>
        <v>78.820512820512818</v>
      </c>
      <c r="CP43">
        <f>IFERROR(1/273*(a!CN41*1+a!CO41*4+a!CP41*7+a!CQ41*4+a!CR41*1+a!CN42*4+a!CN42*16+a!CN42*26+a!CN42*16+a!CN42*4+a!CN43*7+a!CN43*26+a!CN43*41+a!CN43*26+a!CN43*7+a!CN44*4+a!CN44*16+a!CN44*26+a!CN44*16+a!CN44*4+a!CN45*1+a!CN45*4+a!CN45*7+a!CN45*4+a!CN45*1),a!CP43)</f>
        <v>119.42857142857143</v>
      </c>
      <c r="CQ43">
        <f>IFERROR(1/273*(a!CO41*1+a!CP41*4+a!CQ41*7+a!CR41*4+a!CS41*1+a!CO42*4+a!CO42*16+a!CO42*26+a!CO42*16+a!CO42*4+a!CO43*7+a!CO43*26+a!CO43*41+a!CO43*26+a!CO43*7+a!CO44*4+a!CO44*16+a!CO44*26+a!CO44*16+a!CO44*4+a!CO45*1+a!CO45*4+a!CO45*7+a!CO45*4+a!CO45*1),a!CQ43)</f>
        <v>144.63003663003664</v>
      </c>
      <c r="CR43">
        <f>IFERROR(1/273*(a!CP41*1+a!CQ41*4+a!CR41*7+a!CS41*4+a!CT41*1+a!CP42*4+a!CP42*16+a!CP42*26+a!CP42*16+a!CP42*4+a!CP43*7+a!CP43*26+a!CP43*41+a!CP43*26+a!CP43*7+a!CP44*4+a!CP44*16+a!CP44*26+a!CP44*16+a!CP44*4+a!CP45*1+a!CP45*4+a!CP45*7+a!CP45*4+a!CP45*1),a!CR43)</f>
        <v>156.44688644688645</v>
      </c>
      <c r="CS43">
        <f>IFERROR(1/273*(a!CQ41*1+a!CR41*4+a!CS41*7+a!CT41*4+a!CU41*1+a!CQ42*4+a!CQ42*16+a!CQ42*26+a!CQ42*16+a!CQ42*4+a!CQ43*7+a!CQ43*26+a!CQ43*41+a!CQ43*26+a!CQ43*7+a!CQ44*4+a!CQ44*16+a!CQ44*26+a!CQ44*16+a!CQ44*4+a!CQ45*1+a!CQ45*4+a!CQ45*7+a!CQ45*4+a!CQ45*1),a!CS43)</f>
        <v>157.82783882783883</v>
      </c>
      <c r="CT43">
        <f>IFERROR(1/273*(a!CR41*1+a!CS41*4+a!CT41*7+a!CU41*4+a!CV41*1+a!CR42*4+a!CR42*16+a!CR42*26+a!CR42*16+a!CR42*4+a!CR43*7+a!CR43*26+a!CR43*41+a!CR43*26+a!CR43*7+a!CR44*4+a!CR44*16+a!CR44*26+a!CR44*16+a!CR44*4+a!CR45*1+a!CR45*4+a!CR45*7+a!CR45*4+a!CR45*1),a!CT43)</f>
        <v>151.89743589743588</v>
      </c>
      <c r="CU43">
        <f>IFERROR(1/273*(a!CS41*1+a!CT41*4+a!CU41*7+a!CV41*4+a!CW41*1+a!CS42*4+a!CS42*16+a!CS42*26+a!CS42*16+a!CS42*4+a!CS43*7+a!CS43*26+a!CS43*41+a!CS43*26+a!CS43*7+a!CS44*4+a!CS44*16+a!CS44*26+a!CS44*16+a!CS44*4+a!CS45*1+a!CS45*4+a!CS45*7+a!CS45*4+a!CS45*1),a!CU43)</f>
        <v>154.64468864468864</v>
      </c>
      <c r="CV43">
        <f>IFERROR(1/273*(a!CT41*1+a!CU41*4+a!CV41*7+a!CW41*4+a!CX41*1+a!CT42*4+a!CT42*16+a!CT42*26+a!CT42*16+a!CT42*4+a!CT43*7+a!CT43*26+a!CT43*41+a!CT43*26+a!CT43*7+a!CT44*4+a!CT44*16+a!CT44*26+a!CT44*16+a!CT44*4+a!CT45*1+a!CT45*4+a!CT45*7+a!CT45*4+a!CT45*1),a!CV43)</f>
        <v>152.31868131868131</v>
      </c>
      <c r="CW43">
        <f>IFERROR(1/273*(a!CU41*1+a!CV41*4+a!CW41*7+a!CX41*4+a!CY41*1+a!CU42*4+a!CU42*16+a!CU42*26+a!CU42*16+a!CU42*4+a!CU43*7+a!CU43*26+a!CU43*41+a!CU43*26+a!CU43*7+a!CU44*4+a!CU44*16+a!CU44*26+a!CU44*16+a!CU44*4+a!CU45*1+a!CU45*4+a!CU45*7+a!CU45*4+a!CU45*1),a!CW43)</f>
        <v>152.41391941391942</v>
      </c>
      <c r="CX43">
        <f>IFERROR(1/273*(a!CV41*1+a!CW41*4+a!CX41*7+a!CY41*4+a!CZ41*1+a!CV42*4+a!CV42*16+a!CV42*26+a!CV42*16+a!CV42*4+a!CV43*7+a!CV43*26+a!CV43*41+a!CV43*26+a!CV43*7+a!CV44*4+a!CV44*16+a!CV44*26+a!CV44*16+a!CV44*4+a!CV45*1+a!CV45*4+a!CV45*7+a!CV45*4+a!CV45*1),a!CX43)</f>
        <v>148.94871794871796</v>
      </c>
      <c r="CY43">
        <f>IFERROR(1/273*(a!CW41*1+a!CX41*4+a!CY41*7+a!CZ41*4+a!DA41*1+a!CW42*4+a!CW42*16+a!CW42*26+a!CW42*16+a!CW42*4+a!CW43*7+a!CW43*26+a!CW43*41+a!CW43*26+a!CW43*7+a!CW44*4+a!CW44*16+a!CW44*26+a!CW44*16+a!CW44*4+a!CW45*1+a!CW45*4+a!CW45*7+a!CW45*4+a!CW45*1),a!CY43)</f>
        <v>149.21611721611723</v>
      </c>
      <c r="CZ43">
        <f>IFERROR(1/273*(a!CX41*1+a!CY41*4+a!CZ41*7+a!DA41*4+a!DB41*1+a!CX42*4+a!CX42*16+a!CX42*26+a!CX42*16+a!CX42*4+a!CX43*7+a!CX43*26+a!CX43*41+a!CX43*26+a!CX43*7+a!CX44*4+a!CX44*16+a!CX44*26+a!CX44*16+a!CX44*4+a!CX45*1+a!CX45*4+a!CX45*7+a!CX45*4+a!CX45*1),a!CZ43)</f>
        <v>154.46520146520146</v>
      </c>
      <c r="DA43">
        <f>IFERROR(1/273*(a!CY41*1+a!CZ41*4+a!DA41*7+a!DB41*4+a!DC41*1+a!CY42*4+a!CY42*16+a!CY42*26+a!CY42*16+a!CY42*4+a!CY43*7+a!CY43*26+a!CY43*41+a!CY43*26+a!CY43*7+a!CY44*4+a!CY44*16+a!CY44*26+a!CY44*16+a!CY44*4+a!CY45*1+a!CY45*4+a!CY45*7+a!CY45*4+a!CY45*1),a!DA43)</f>
        <v>158.7948717948718</v>
      </c>
      <c r="DB43">
        <f>IFERROR(1/273*(a!CZ41*1+a!DA41*4+a!DB41*7+a!DC41*4+a!DD41*1+a!CZ42*4+a!CZ42*16+a!CZ42*26+a!CZ42*16+a!CZ42*4+a!CZ43*7+a!CZ43*26+a!CZ43*41+a!CZ43*26+a!CZ43*7+a!CZ44*4+a!CZ44*16+a!CZ44*26+a!CZ44*16+a!CZ44*4+a!CZ45*1+a!CZ45*4+a!CZ45*7+a!CZ45*4+a!CZ45*1),a!DB43)</f>
        <v>165.09890109890111</v>
      </c>
      <c r="DC43">
        <f>IFERROR(1/273*(a!DA41*1+a!DB41*4+a!DC41*7+a!DD41*4+a!DE41*1+a!DA42*4+a!DA42*16+a!DA42*26+a!DA42*16+a!DA42*4+a!DA43*7+a!DA43*26+a!DA43*41+a!DA43*26+a!DA43*7+a!DA44*4+a!DA44*16+a!DA44*26+a!DA44*16+a!DA44*4+a!DA45*1+a!DA45*4+a!DA45*7+a!DA45*4+a!DA45*1),a!DC43)</f>
        <v>162.25641025641025</v>
      </c>
      <c r="DD43">
        <f>IFERROR(1/273*(a!DB41*1+a!DC41*4+a!DD41*7+a!DE41*4+a!DF41*1+a!DB42*4+a!DB42*16+a!DB42*26+a!DB42*16+a!DB42*4+a!DB43*7+a!DB43*26+a!DB43*41+a!DB43*26+a!DB43*7+a!DB44*4+a!DB44*16+a!DB44*26+a!DB44*16+a!DB44*4+a!DB45*1+a!DB45*4+a!DB45*7+a!DB45*4+a!DB45*1),a!DD43)</f>
        <v>160.2967032967033</v>
      </c>
      <c r="DE43">
        <f>IFERROR(1/273*(a!DC41*1+a!DD41*4+a!DE41*7+a!DF41*4+a!DG41*1+a!DC42*4+a!DC42*16+a!DC42*26+a!DC42*16+a!DC42*4+a!DC43*7+a!DC43*26+a!DC43*41+a!DC43*26+a!DC43*7+a!DC44*4+a!DC44*16+a!DC44*26+a!DC44*16+a!DC44*4+a!DC45*1+a!DC45*4+a!DC45*7+a!DC45*4+a!DC45*1),a!DE43)</f>
        <v>140.43589743589743</v>
      </c>
      <c r="DF43">
        <f>IFERROR(1/273*(a!DD41*1+a!DE41*4+a!DF41*7+a!DG41*4+a!DH41*1+a!DD42*4+a!DD42*16+a!DD42*26+a!DD42*16+a!DD42*4+a!DD43*7+a!DD43*26+a!DD43*41+a!DD43*26+a!DD43*7+a!DD44*4+a!DD44*16+a!DD44*26+a!DD44*16+a!DD44*4+a!DD45*1+a!DD45*4+a!DD45*7+a!DD45*4+a!DD45*1),a!DF43)</f>
        <v>117.34798534798534</v>
      </c>
      <c r="DG43">
        <f>IFERROR(1/273*(a!DE41*1+a!DF41*4+a!DG41*7+a!DH41*4+a!DI41*1+a!DE42*4+a!DE42*16+a!DE42*26+a!DE42*16+a!DE42*4+a!DE43*7+a!DE43*26+a!DE43*41+a!DE43*26+a!DE43*7+a!DE44*4+a!DE44*16+a!DE44*26+a!DE44*16+a!DE44*4+a!DE45*1+a!DE45*4+a!DE45*7+a!DE45*4+a!DE45*1),a!DG43)</f>
        <v>86.758241758241752</v>
      </c>
      <c r="DH43">
        <f>IFERROR(1/273*(a!DF41*1+a!DG41*4+a!DH41*7+a!DI41*4+a!DJ41*1+a!DF42*4+a!DF42*16+a!DF42*26+a!DF42*16+a!DF42*4+a!DF43*7+a!DF43*26+a!DF43*41+a!DF43*26+a!DF43*7+a!DF44*4+a!DF44*16+a!DF44*26+a!DF44*16+a!DF44*4+a!DF45*1+a!DF45*4+a!DF45*7+a!DF45*4+a!DF45*1),a!DH43)</f>
        <v>65.263736263736263</v>
      </c>
      <c r="DI43">
        <f>IFERROR(1/273*(a!DG41*1+a!DH41*4+a!DI41*7+a!DJ41*4+a!DK41*1+a!DG42*4+a!DG42*16+a!DG42*26+a!DG42*16+a!DG42*4+a!DG43*7+a!DG43*26+a!DG43*41+a!DG43*26+a!DG43*7+a!DG44*4+a!DG44*16+a!DG44*26+a!DG44*16+a!DG44*4+a!DG45*1+a!DG45*4+a!DG45*7+a!DG45*4+a!DG45*1),a!DI43)</f>
        <v>82.65567765567765</v>
      </c>
      <c r="DJ43">
        <f>IFERROR(1/273*(a!DH41*1+a!DI41*4+a!DJ41*7+a!DK41*4+a!DL41*1+a!DH42*4+a!DH42*16+a!DH42*26+a!DH42*16+a!DH42*4+a!DH43*7+a!DH43*26+a!DH43*41+a!DH43*26+a!DH43*7+a!DH44*4+a!DH44*16+a!DH44*26+a!DH44*16+a!DH44*4+a!DH45*1+a!DH45*4+a!DH45*7+a!DH45*4+a!DH45*1),a!DJ43)</f>
        <v>116.65567765567765</v>
      </c>
      <c r="DK43">
        <f>IFERROR(1/273*(a!DI41*1+a!DJ41*4+a!DK41*7+a!DL41*4+a!DM41*1+a!DI42*4+a!DI42*16+a!DI42*26+a!DI42*16+a!DI42*4+a!DI43*7+a!DI43*26+a!DI43*41+a!DI43*26+a!DI43*7+a!DI44*4+a!DI44*16+a!DI44*26+a!DI44*16+a!DI44*4+a!DI45*1+a!DI45*4+a!DI45*7+a!DI45*4+a!DI45*1),a!DK43)</f>
        <v>149.85714285714286</v>
      </c>
      <c r="DL43">
        <f>IFERROR(1/273*(a!DJ41*1+a!DK41*4+a!DL41*7+a!DM41*4+a!DN41*1+a!DJ42*4+a!DJ42*16+a!DJ42*26+a!DJ42*16+a!DJ42*4+a!DJ43*7+a!DJ43*26+a!DJ43*41+a!DJ43*26+a!DJ43*7+a!DJ44*4+a!DJ44*16+a!DJ44*26+a!DJ44*16+a!DJ44*4+a!DJ45*1+a!DJ45*4+a!DJ45*7+a!DJ45*4+a!DJ45*1),a!DL43)</f>
        <v>162.32600732600733</v>
      </c>
      <c r="DM43">
        <f>IFERROR(1/273*(a!DK41*1+a!DL41*4+a!DM41*7+a!DN41*4+a!DO41*1+a!DK42*4+a!DK42*16+a!DK42*26+a!DK42*16+a!DK42*4+a!DK43*7+a!DK43*26+a!DK43*41+a!DK43*26+a!DK43*7+a!DK44*4+a!DK44*16+a!DK44*26+a!DK44*16+a!DK44*4+a!DK45*1+a!DK45*4+a!DK45*7+a!DK45*4+a!DK45*1),a!DM43)</f>
        <v>164.45054945054946</v>
      </c>
      <c r="DN43">
        <f>IFERROR(1/273*(a!DL41*1+a!DM41*4+a!DN41*7+a!DO41*4+a!DP41*1+a!DL42*4+a!DL42*16+a!DL42*26+a!DL42*16+a!DL42*4+a!DL43*7+a!DL43*26+a!DL43*41+a!DL43*26+a!DL43*7+a!DL44*4+a!DL44*16+a!DL44*26+a!DL44*16+a!DL44*4+a!DL45*1+a!DL45*4+a!DL45*7+a!DL45*4+a!DL45*1),a!DN43)</f>
        <v>159.5164835164835</v>
      </c>
      <c r="DO43">
        <f>IFERROR(1/273*(a!DM41*1+a!DN41*4+a!DO41*7+a!DP41*4+a!DQ41*1+a!DM42*4+a!DM42*16+a!DM42*26+a!DM42*16+a!DM42*4+a!DM43*7+a!DM43*26+a!DM43*41+a!DM43*26+a!DM43*7+a!DM44*4+a!DM44*16+a!DM44*26+a!DM44*16+a!DM44*4+a!DM45*1+a!DM45*4+a!DM45*7+a!DM45*4+a!DM45*1),a!DO43)</f>
        <v>170.00366300366301</v>
      </c>
      <c r="DP43">
        <f>IFERROR(1/273*(a!DN41*1+a!DO41*4+a!DP41*7+a!DQ41*4+a!DR41*1+a!DN42*4+a!DN42*16+a!DN42*26+a!DN42*16+a!DN42*4+a!DN43*7+a!DN43*26+a!DN43*41+a!DN43*26+a!DN43*7+a!DN44*4+a!DN44*16+a!DN44*26+a!DN44*16+a!DN44*4+a!DN45*1+a!DN45*4+a!DN45*7+a!DN45*4+a!DN45*1),a!DP43)</f>
        <v>177.76923076923077</v>
      </c>
      <c r="DQ43">
        <f>IFERROR(1/273*(a!DO41*1+a!DP41*4+a!DQ41*7+a!DR41*4+a!DS41*1+a!DO42*4+a!DO42*16+a!DO42*26+a!DO42*16+a!DO42*4+a!DO43*7+a!DO43*26+a!DO43*41+a!DO43*26+a!DO43*7+a!DO44*4+a!DO44*16+a!DO44*26+a!DO44*16+a!DO44*4+a!DO45*1+a!DO45*4+a!DO45*7+a!DO45*4+a!DO45*1),a!DQ43)</f>
        <v>162.19780219780219</v>
      </c>
      <c r="DR43">
        <f>IFERROR(1/273*(a!DP41*1+a!DQ41*4+a!DR41*7+a!DS41*4+a!DT41*1+a!DP42*4+a!DP42*16+a!DP42*26+a!DP42*16+a!DP42*4+a!DP43*7+a!DP43*26+a!DP43*41+a!DP43*26+a!DP43*7+a!DP44*4+a!DP44*16+a!DP44*26+a!DP44*16+a!DP44*4+a!DP45*1+a!DP45*4+a!DP45*7+a!DP45*4+a!DP45*1),a!DR43)</f>
        <v>137.57142857142858</v>
      </c>
      <c r="DS43">
        <f>IFERROR(1/273*(a!DQ41*1+a!DR41*4+a!DS41*7+a!DT41*4+a!DU41*1+a!DQ42*4+a!DQ42*16+a!DQ42*26+a!DQ42*16+a!DQ42*4+a!DQ43*7+a!DQ43*26+a!DQ43*41+a!DQ43*26+a!DQ43*7+a!DQ44*4+a!DQ44*16+a!DQ44*26+a!DQ44*16+a!DQ44*4+a!DQ45*1+a!DQ45*4+a!DQ45*7+a!DQ45*4+a!DQ45*1),a!DS43)</f>
        <v>154</v>
      </c>
      <c r="DT43">
        <f>IFERROR(1/273*(a!DR41*1+a!DS41*4+a!DT41*7+a!DU41*4+a!DV41*1+a!DR42*4+a!DR42*16+a!DR42*26+a!DR42*16+a!DR42*4+a!DR43*7+a!DR43*26+a!DR43*41+a!DR43*26+a!DR43*7+a!DR44*4+a!DR44*16+a!DR44*26+a!DR44*16+a!DR44*4+a!DR45*1+a!DR45*4+a!DR45*7+a!DR45*4+a!DR45*1),a!DT43)</f>
        <v>182.12454212454213</v>
      </c>
      <c r="DU43">
        <f>IFERROR(1/273*(a!DS41*1+a!DT41*4+a!DU41*7+a!DV41*4+a!DW41*1+a!DS42*4+a!DS42*16+a!DS42*26+a!DS42*16+a!DS42*4+a!DS43*7+a!DS43*26+a!DS43*41+a!DS43*26+a!DS43*7+a!DS44*4+a!DS44*16+a!DS44*26+a!DS44*16+a!DS44*4+a!DS45*1+a!DS45*4+a!DS45*7+a!DS45*4+a!DS45*1),a!DU43)</f>
        <v>205.96703296703296</v>
      </c>
      <c r="DV43">
        <f>IFERROR(1/273*(a!DT41*1+a!DU41*4+a!DV41*7+a!DW41*4+a!DX41*1+a!DT42*4+a!DT42*16+a!DT42*26+a!DT42*16+a!DT42*4+a!DT43*7+a!DT43*26+a!DT43*41+a!DT43*26+a!DT43*7+a!DT44*4+a!DT44*16+a!DT44*26+a!DT44*16+a!DT44*4+a!DT45*1+a!DT45*4+a!DT45*7+a!DT45*4+a!DT45*1),a!DV43)</f>
        <v>206.30036630036631</v>
      </c>
      <c r="DW43">
        <f>IFERROR(1/273*(a!DU41*1+a!DV41*4+a!DW41*7+a!DX41*4+a!DY41*1+a!DU42*4+a!DU42*16+a!DU42*26+a!DU42*16+a!DU42*4+a!DU43*7+a!DU43*26+a!DU43*41+a!DU43*26+a!DU43*7+a!DU44*4+a!DU44*16+a!DU44*26+a!DU44*16+a!DU44*4+a!DU45*1+a!DU45*4+a!DU45*7+a!DU45*4+a!DU45*1),a!DW43)</f>
        <v>199.41391941391942</v>
      </c>
      <c r="DX43">
        <f>IFERROR(1/273*(a!DV41*1+a!DW41*4+a!DX41*7+a!DY41*4+a!DZ41*1+a!DV42*4+a!DV42*16+a!DV42*26+a!DV42*16+a!DV42*4+a!DV43*7+a!DV43*26+a!DV43*41+a!DV43*26+a!DV43*7+a!DV44*4+a!DV44*16+a!DV44*26+a!DV44*16+a!DV44*4+a!DV45*1+a!DV45*4+a!DV45*7+a!DV45*4+a!DV45*1),a!DX43)</f>
        <v>210.73992673992674</v>
      </c>
      <c r="DY43">
        <f>IFERROR(1/273*(a!DW41*1+a!DX41*4+a!DY41*7+a!DZ41*4+a!EA41*1+a!DW42*4+a!DW42*16+a!DW42*26+a!DW42*16+a!DW42*4+a!DW43*7+a!DW43*26+a!DW43*41+a!DW43*26+a!DW43*7+a!DW44*4+a!DW44*16+a!DW44*26+a!DW44*16+a!DW44*4+a!DW45*1+a!DW45*4+a!DW45*7+a!DW45*4+a!DW45*1),a!DY43)</f>
        <v>230.23443223443223</v>
      </c>
      <c r="DZ43">
        <f>IFERROR(1/273*(a!DX41*1+a!DY41*4+a!DZ41*7+a!EA41*4+a!EB41*1+a!DX42*4+a!DX42*16+a!DX42*26+a!DX42*16+a!DX42*4+a!DX43*7+a!DX43*26+a!DX43*41+a!DX43*26+a!DX43*7+a!DX44*4+a!DX44*16+a!DX44*26+a!DX44*16+a!DX44*4+a!DX45*1+a!DX45*4+a!DX45*7+a!DX45*4+a!DX45*1),a!DZ43)</f>
        <v>248.76923076923077</v>
      </c>
      <c r="EA43">
        <f>IFERROR(1/273*(a!DY41*1+a!DZ41*4+a!EA41*7+a!EB41*4+a!EC41*1+a!DY42*4+a!DY42*16+a!DY42*26+a!DY42*16+a!DY42*4+a!DY43*7+a!DY43*26+a!DY43*41+a!DY43*26+a!DY43*7+a!DY44*4+a!DY44*16+a!DY44*26+a!DY44*16+a!DY44*4+a!DY45*1+a!DY45*4+a!DY45*7+a!DY45*4+a!DY45*1),a!EA43)</f>
        <v>236.84615384615384</v>
      </c>
      <c r="EB43">
        <f>IFERROR(1/273*(a!DZ41*1+a!EA41*4+a!EB41*7+a!EC41*4+a!ED41*1+a!DZ42*4+a!DZ42*16+a!DZ42*26+a!DZ42*16+a!DZ42*4+a!DZ43*7+a!DZ43*26+a!DZ43*41+a!DZ43*26+a!DZ43*7+a!DZ44*4+a!DZ44*16+a!DZ44*26+a!DZ44*16+a!DZ44*4+a!DZ45*1+a!DZ45*4+a!DZ45*7+a!DZ45*4+a!DZ45*1),a!EB43)</f>
        <v>239.82051282051282</v>
      </c>
      <c r="EC43">
        <f>IFERROR(1/273*(a!EA41*1+a!EB41*4+a!EC41*7+a!ED41*4+a!EE41*1+a!EA42*4+a!EA42*16+a!EA42*26+a!EA42*16+a!EA42*4+a!EA43*7+a!EA43*26+a!EA43*41+a!EA43*26+a!EA43*7+a!EA44*4+a!EA44*16+a!EA44*26+a!EA44*16+a!EA44*4+a!EA45*1+a!EA45*4+a!EA45*7+a!EA45*4+a!EA45*1),a!EC43)</f>
        <v>240.33699633699635</v>
      </c>
      <c r="ED43">
        <f>IFERROR(1/273*(a!EB41*1+a!EC41*4+a!ED41*7+a!EE41*4+a!EF41*1+a!EB42*4+a!EB42*16+a!EB42*26+a!EB42*16+a!EB42*4+a!EB43*7+a!EB43*26+a!EB43*41+a!EB43*26+a!EB43*7+a!EB44*4+a!EB44*16+a!EB44*26+a!EB44*16+a!EB44*4+a!EB45*1+a!EB45*4+a!EB45*7+a!EB45*4+a!EB45*1),a!ED43)</f>
        <v>239.43223443223442</v>
      </c>
      <c r="EE43">
        <f>IFERROR(1/273*(a!EC41*1+a!ED41*4+a!EE41*7+a!EF41*4+a!EG41*1+a!EC42*4+a!EC42*16+a!EC42*26+a!EC42*16+a!EC42*4+a!EC43*7+a!EC43*26+a!EC43*41+a!EC43*26+a!EC43*7+a!EC44*4+a!EC44*16+a!EC44*26+a!EC44*16+a!EC44*4+a!EC45*1+a!EC45*4+a!EC45*7+a!EC45*4+a!EC45*1),a!EE43)</f>
        <v>239.85347985347985</v>
      </c>
      <c r="EF43">
        <f>IFERROR(1/273*(a!ED41*1+a!EE41*4+a!EF41*7+a!EG41*4+a!EH41*1+a!ED42*4+a!ED42*16+a!ED42*26+a!ED42*16+a!ED42*4+a!ED43*7+a!ED43*26+a!ED43*41+a!ED43*26+a!ED43*7+a!ED44*4+a!ED44*16+a!ED44*26+a!ED44*16+a!ED44*4+a!ED45*1+a!ED45*4+a!ED45*7+a!ED45*4+a!ED45*1),a!EF43)</f>
        <v>237.8131868131868</v>
      </c>
      <c r="EG43">
        <f>IFERROR(1/273*(a!EE41*1+a!EF41*4+a!EG41*7+a!EH41*4+a!EI41*1+a!EE42*4+a!EE42*16+a!EE42*26+a!EE42*16+a!EE42*4+a!EE43*7+a!EE43*26+a!EE43*41+a!EE43*26+a!EE43*7+a!EE44*4+a!EE44*16+a!EE44*26+a!EE44*16+a!EE44*4+a!EE45*1+a!EE45*4+a!EE45*7+a!EE45*4+a!EE45*1),a!EG43)</f>
        <v>236.44322344322345</v>
      </c>
      <c r="EH43">
        <f>IFERROR(1/273*(a!EF41*1+a!EG41*4+a!EH41*7+a!EI41*4+a!EJ41*1+a!EF42*4+a!EF42*16+a!EF42*26+a!EF42*16+a!EF42*4+a!EF43*7+a!EF43*26+a!EF43*41+a!EF43*26+a!EF43*7+a!EF44*4+a!EF44*16+a!EF44*26+a!EF44*16+a!EF44*4+a!EF45*1+a!EF45*4+a!EF45*7+a!EF45*4+a!EF45*1),a!EH43)</f>
        <v>236.36996336996336</v>
      </c>
      <c r="EI43">
        <f>IFERROR(1/273*(a!EG41*1+a!EH41*4+a!EI41*7+a!EJ41*4+a!EK41*1+a!EG42*4+a!EG42*16+a!EG42*26+a!EG42*16+a!EG42*4+a!EG43*7+a!EG43*26+a!EG43*41+a!EG43*26+a!EG43*7+a!EG44*4+a!EG44*16+a!EG44*26+a!EG44*16+a!EG44*4+a!EG45*1+a!EG45*4+a!EG45*7+a!EG45*4+a!EG45*1),a!EI43)</f>
        <v>236.22344322344321</v>
      </c>
      <c r="EJ43">
        <f>IFERROR(1/273*(a!EH41*1+a!EI41*4+a!EJ41*7+a!EK41*4+a!EL41*1+a!EH42*4+a!EH42*16+a!EH42*26+a!EH42*16+a!EH42*4+a!EH43*7+a!EH43*26+a!EH43*41+a!EH43*26+a!EH43*7+a!EH44*4+a!EH44*16+a!EH44*26+a!EH44*16+a!EH44*4+a!EH45*1+a!EH45*4+a!EH45*7+a!EH45*4+a!EH45*1),a!EJ43)</f>
        <v>241.63369963369962</v>
      </c>
      <c r="EK43">
        <f>IFERROR(1/273*(a!EI41*1+a!EJ41*4+a!EK41*7+a!EL41*4+a!EM41*1+a!EI42*4+a!EI42*16+a!EI42*26+a!EI42*16+a!EI42*4+a!EI43*7+a!EI43*26+a!EI43*41+a!EI43*26+a!EI43*7+a!EI44*4+a!EI44*16+a!EI44*26+a!EI44*16+a!EI44*4+a!EI45*1+a!EI45*4+a!EI45*7+a!EI45*4+a!EI45*1),a!EK43)</f>
        <v>241.73260073260073</v>
      </c>
      <c r="EL43">
        <f>IFERROR(1/273*(a!EJ41*1+a!EK41*4+a!EL41*7+a!EM41*4+a!EN41*1+a!EJ42*4+a!EJ42*16+a!EJ42*26+a!EJ42*16+a!EJ42*4+a!EJ43*7+a!EJ43*26+a!EJ43*41+a!EJ43*26+a!EJ43*7+a!EJ44*4+a!EJ44*16+a!EJ44*26+a!EJ44*16+a!EJ44*4+a!EJ45*1+a!EJ45*4+a!EJ45*7+a!EJ45*4+a!EJ45*1),a!EL43)</f>
        <v>229.28937728937728</v>
      </c>
      <c r="EM43">
        <f>IFERROR(1/273*(a!EK41*1+a!EL41*4+a!EM41*7+a!EN41*4+a!EO41*1+a!EK42*4+a!EK42*16+a!EK42*26+a!EK42*16+a!EK42*4+a!EK43*7+a!EK43*26+a!EK43*41+a!EK43*26+a!EK43*7+a!EK44*4+a!EK44*16+a!EK44*26+a!EK44*16+a!EK44*4+a!EK45*1+a!EK45*4+a!EK45*7+a!EK45*4+a!EK45*1),a!EM43)</f>
        <v>210.2014652014652</v>
      </c>
      <c r="EN43">
        <f>IFERROR(1/273*(a!EL41*1+a!EM41*4+a!EN41*7+a!EO41*4+a!EP41*1+a!EL42*4+a!EL42*16+a!EL42*26+a!EL42*16+a!EL42*4+a!EL43*7+a!EL43*26+a!EL43*41+a!EL43*26+a!EL43*7+a!EL44*4+a!EL44*16+a!EL44*26+a!EL44*16+a!EL44*4+a!EL45*1+a!EL45*4+a!EL45*7+a!EL45*4+a!EL45*1),a!EN43)</f>
        <v>190.48717948717947</v>
      </c>
      <c r="EO43">
        <f>IFERROR(1/273*(a!EM41*1+a!EN41*4+a!EO41*7+a!EP41*4+a!EQ41*1+a!EM42*4+a!EM42*16+a!EM42*26+a!EM42*16+a!EM42*4+a!EM43*7+a!EM43*26+a!EM43*41+a!EM43*26+a!EM43*7+a!EM44*4+a!EM44*16+a!EM44*26+a!EM44*16+a!EM44*4+a!EM45*1+a!EM45*4+a!EM45*7+a!EM45*4+a!EM45*1),a!EO43)</f>
        <v>165.36263736263737</v>
      </c>
      <c r="EP43">
        <f>IFERROR(1/273*(a!EN41*1+a!EO41*4+a!EP41*7+a!EQ41*4+a!ER41*1+a!EN42*4+a!EN42*16+a!EN42*26+a!EN42*16+a!EN42*4+a!EN43*7+a!EN43*26+a!EN43*41+a!EN43*26+a!EN43*7+a!EN44*4+a!EN44*16+a!EN44*26+a!EN44*16+a!EN44*4+a!EN45*1+a!EN45*4+a!EN45*7+a!EN45*4+a!EN45*1),a!EP43)</f>
        <v>149.64102564102564</v>
      </c>
      <c r="EQ43">
        <f>IFERROR(1/273*(a!EO41*1+a!EP41*4+a!EQ41*7+a!ER41*4+a!ES41*1+a!EO42*4+a!EO42*16+a!EO42*26+a!EO42*16+a!EO42*4+a!EO43*7+a!EO43*26+a!EO43*41+a!EO43*26+a!EO43*7+a!EO44*4+a!EO44*16+a!EO44*26+a!EO44*16+a!EO44*4+a!EO45*1+a!EO45*4+a!EO45*7+a!EO45*4+a!EO45*1),a!EQ43)</f>
        <v>149.04761904761904</v>
      </c>
      <c r="ER43">
        <f>IFERROR(1/273*(a!EP41*1+a!EQ41*4+a!ER41*7+a!ES41*4+a!ET41*1+a!EP42*4+a!EP42*16+a!EP42*26+a!EP42*16+a!EP42*4+a!EP43*7+a!EP43*26+a!EP43*41+a!EP43*26+a!EP43*7+a!EP44*4+a!EP44*16+a!EP44*26+a!EP44*16+a!EP44*4+a!EP45*1+a!EP45*4+a!EP45*7+a!EP45*4+a!EP45*1),a!ER43)</f>
        <v>168.80586080586082</v>
      </c>
    </row>
    <row r="44" spans="1:148">
      <c r="A44">
        <f>IFERROR(1/273*(a!#REF!*1+a!#REF!*4+a!A42*7+a!B42*4+a!C42*1+a!#REF!*4+a!#REF!*16+a!#REF!*26+a!#REF!*16+a!#REF!*4+a!#REF!*7+a!#REF!*26+a!#REF!*41+a!#REF!*26+a!#REF!*7+a!#REF!*4+a!#REF!*16+a!#REF!*26+a!#REF!*16+a!#REF!*4+a!#REF!*1+a!#REF!*4+a!#REF!*7+a!#REF!*4+a!#REF!*1),a!A44)</f>
        <v>171</v>
      </c>
      <c r="B44">
        <f>IFERROR(1/273*(a!#REF!*1+a!A42*4+a!B42*7+a!C42*4+a!D42*1+a!#REF!*4+a!#REF!*16+a!#REF!*26+a!#REF!*16+a!#REF!*4+a!#REF!*7+a!#REF!*26+a!#REF!*41+a!#REF!*26+a!#REF!*7+a!#REF!*4+a!#REF!*16+a!#REF!*26+a!#REF!*16+a!#REF!*4+a!#REF!*1+a!#REF!*4+a!#REF!*7+a!#REF!*4+a!#REF!*1),a!B44)</f>
        <v>156</v>
      </c>
      <c r="C44">
        <f>IFERROR(1/273*(a!A42*1+a!B42*4+a!C42*7+a!D42*4+a!E42*1+a!A43*4+a!A43*16+a!A43*26+a!A43*16+a!A43*4+a!A44*7+a!A44*26+a!A44*41+a!A44*26+a!A44*7+a!A45*4+a!A45*16+a!A45*26+a!A45*16+a!A45*4+a!A46*1+a!A46*4+a!A46*7+a!A46*4+a!A46*1),a!C44)</f>
        <v>163.36996336996336</v>
      </c>
      <c r="D44">
        <f>IFERROR(1/273*(a!B42*1+a!C42*4+a!D42*7+a!E42*4+a!F42*1+a!B43*4+a!B43*16+a!B43*26+a!B43*16+a!B43*4+a!B44*7+a!B44*26+a!B44*41+a!B44*26+a!B44*7+a!B45*4+a!B45*16+a!B45*26+a!B45*16+a!B45*4+a!B46*1+a!B46*4+a!B46*7+a!B46*4+a!B46*1),a!D44)</f>
        <v>143.59706959706961</v>
      </c>
      <c r="E44">
        <f>IFERROR(1/273*(a!C42*1+a!D42*4+a!E42*7+a!F42*4+a!G42*1+a!C43*4+a!C43*16+a!C43*26+a!C43*16+a!C43*4+a!C44*7+a!C44*26+a!C44*41+a!C44*26+a!C44*7+a!C45*4+a!C45*16+a!C45*26+a!C45*16+a!C45*4+a!C46*1+a!C46*4+a!C46*7+a!C46*4+a!C46*1),a!E44)</f>
        <v>86.531135531135533</v>
      </c>
      <c r="F44">
        <f>IFERROR(1/273*(a!D42*1+a!E42*4+a!F42*7+a!G42*4+a!H42*1+a!D43*4+a!D43*16+a!D43*26+a!D43*16+a!D43*4+a!D44*7+a!D44*26+a!D44*41+a!D44*26+a!D44*7+a!D45*4+a!D45*16+a!D45*26+a!D45*16+a!D45*4+a!D46*1+a!D46*4+a!D46*7+a!D46*4+a!D46*1),a!F44)</f>
        <v>46.509157509157511</v>
      </c>
      <c r="G44">
        <f>IFERROR(1/273*(a!E42*1+a!F42*4+a!G42*7+a!H42*4+a!I42*1+a!E43*4+a!E43*16+a!E43*26+a!E43*16+a!E43*4+a!E44*7+a!E44*26+a!E44*41+a!E44*26+a!E44*7+a!E45*4+a!E45*16+a!E45*26+a!E45*16+a!E45*4+a!E46*1+a!E46*4+a!E46*7+a!E46*4+a!E46*1),a!G44)</f>
        <v>14.241758241758241</v>
      </c>
      <c r="H44">
        <f>IFERROR(1/273*(a!F42*1+a!G42*4+a!H42*7+a!I42*4+a!J42*1+a!F43*4+a!F43*16+a!F43*26+a!F43*16+a!F43*4+a!F44*7+a!F44*26+a!F44*41+a!F44*26+a!F44*7+a!F45*4+a!F45*16+a!F45*26+a!F45*16+a!F45*4+a!F46*1+a!F46*4+a!F46*7+a!F46*4+a!F46*1),a!H44)</f>
        <v>5.2967032967032965</v>
      </c>
      <c r="I44">
        <f>IFERROR(1/273*(a!G42*1+a!H42*4+a!I42*7+a!J42*4+a!K42*1+a!G43*4+a!G43*16+a!G43*26+a!G43*16+a!G43*4+a!G44*7+a!G44*26+a!G44*41+a!G44*26+a!G44*7+a!G45*4+a!G45*16+a!G45*26+a!G45*16+a!G45*4+a!G46*1+a!G46*4+a!G46*7+a!G46*4+a!G46*1),a!I44)</f>
        <v>28.505494505494504</v>
      </c>
      <c r="J44">
        <f>IFERROR(1/273*(a!H42*1+a!I42*4+a!J42*7+a!K42*4+a!L42*1+a!H43*4+a!H43*16+a!H43*26+a!H43*16+a!H43*4+a!H44*7+a!H44*26+a!H44*41+a!H44*26+a!H44*7+a!H45*4+a!H45*16+a!H45*26+a!H45*16+a!H45*4+a!H46*1+a!H46*4+a!H46*7+a!H46*4+a!H46*1),a!J44)</f>
        <v>38.278388278388277</v>
      </c>
      <c r="K44">
        <f>IFERROR(1/273*(a!I42*1+a!J42*4+a!K42*7+a!L42*4+a!M42*1+a!I43*4+a!I43*16+a!I43*26+a!I43*16+a!I43*4+a!I44*7+a!I44*26+a!I44*41+a!I44*26+a!I44*7+a!I45*4+a!I45*16+a!I45*26+a!I45*16+a!I45*4+a!I46*1+a!I46*4+a!I46*7+a!I46*4+a!I46*1),a!K44)</f>
        <v>30.018315018315018</v>
      </c>
      <c r="L44">
        <f>IFERROR(1/273*(a!J42*1+a!K42*4+a!L42*7+a!M42*4+a!N42*1+a!J43*4+a!J43*16+a!J43*26+a!J43*16+a!J43*4+a!J44*7+a!J44*26+a!J44*41+a!J44*26+a!J44*7+a!J45*4+a!J45*16+a!J45*26+a!J45*16+a!J45*4+a!J46*1+a!J46*4+a!J46*7+a!J46*4+a!J46*1),a!L44)</f>
        <v>47.406593406593409</v>
      </c>
      <c r="M44">
        <f>IFERROR(1/273*(a!K42*1+a!L42*4+a!M42*7+a!N42*4+a!O42*1+a!K43*4+a!K43*16+a!K43*26+a!K43*16+a!K43*4+a!K44*7+a!K44*26+a!K44*41+a!K44*26+a!K44*7+a!K45*4+a!K45*16+a!K45*26+a!K45*16+a!K45*4+a!K46*1+a!K46*4+a!K46*7+a!K46*4+a!K46*1),a!M44)</f>
        <v>84.84615384615384</v>
      </c>
      <c r="N44">
        <f>IFERROR(1/273*(a!L42*1+a!M42*4+a!N42*7+a!O42*4+a!P42*1+a!L43*4+a!L43*16+a!L43*26+a!L43*16+a!L43*4+a!L44*7+a!L44*26+a!L44*41+a!L44*26+a!L44*7+a!L45*4+a!L45*16+a!L45*26+a!L45*16+a!L45*4+a!L46*1+a!L46*4+a!L46*7+a!L46*4+a!L46*1),a!N44)</f>
        <v>124.65567765567765</v>
      </c>
      <c r="O44">
        <f>IFERROR(1/273*(a!M42*1+a!N42*4+a!O42*7+a!P42*4+a!Q42*1+a!M43*4+a!M43*16+a!M43*26+a!M43*16+a!M43*4+a!M44*7+a!M44*26+a!M44*41+a!M44*26+a!M44*7+a!M45*4+a!M45*16+a!M45*26+a!M45*16+a!M45*4+a!M46*1+a!M46*4+a!M46*7+a!M46*4+a!M46*1),a!O44)</f>
        <v>150.02197802197801</v>
      </c>
      <c r="P44">
        <f>IFERROR(1/273*(a!N42*1+a!O42*4+a!P42*7+a!Q42*4+a!R42*1+a!N43*4+a!N43*16+a!N43*26+a!N43*16+a!N43*4+a!N44*7+a!N44*26+a!N44*41+a!N44*26+a!N44*7+a!N45*4+a!N45*16+a!N45*26+a!N45*16+a!N45*4+a!N46*1+a!N46*4+a!N46*7+a!N46*4+a!N46*1),a!P44)</f>
        <v>161.24542124542126</v>
      </c>
      <c r="Q44">
        <f>IFERROR(1/273*(a!O42*1+a!P42*4+a!Q42*7+a!R42*4+a!S42*1+a!O43*4+a!O43*16+a!O43*26+a!O43*16+a!O43*4+a!O44*7+a!O44*26+a!O44*41+a!O44*26+a!O44*7+a!O45*4+a!O45*16+a!O45*26+a!O45*16+a!O45*4+a!O46*1+a!O46*4+a!O46*7+a!O46*4+a!O46*1),a!Q44)</f>
        <v>165.30036630036631</v>
      </c>
      <c r="R44">
        <f>IFERROR(1/273*(a!P42*1+a!Q42*4+a!R42*7+a!S42*4+a!T42*1+a!P43*4+a!P43*16+a!P43*26+a!P43*16+a!P43*4+a!P44*7+a!P44*26+a!P44*41+a!P44*26+a!P44*7+a!P45*4+a!P45*16+a!P45*26+a!P45*16+a!P45*4+a!P46*1+a!P46*4+a!P46*7+a!P46*4+a!P46*1),a!R44)</f>
        <v>162.59706959706961</v>
      </c>
      <c r="S44">
        <f>IFERROR(1/273*(a!Q42*1+a!R42*4+a!S42*7+a!T42*4+a!U42*1+a!Q43*4+a!Q43*16+a!Q43*26+a!Q43*16+a!Q43*4+a!Q44*7+a!Q44*26+a!Q44*41+a!Q44*26+a!Q44*7+a!Q45*4+a!Q45*16+a!Q45*26+a!Q45*16+a!Q45*4+a!Q46*1+a!Q46*4+a!Q46*7+a!Q46*4+a!Q46*1),a!S44)</f>
        <v>148.03663003663004</v>
      </c>
      <c r="T44">
        <f>IFERROR(1/273*(a!R42*1+a!S42*4+a!T42*7+a!U42*4+a!V42*1+a!R43*4+a!R43*16+a!R43*26+a!R43*16+a!R43*4+a!R44*7+a!R44*26+a!R44*41+a!R44*26+a!R44*7+a!R45*4+a!R45*16+a!R45*26+a!R45*16+a!R45*4+a!R46*1+a!R46*4+a!R46*7+a!R46*4+a!R46*1),a!T44)</f>
        <v>148.89743589743588</v>
      </c>
      <c r="U44">
        <f>IFERROR(1/273*(a!S42*1+a!T42*4+a!U42*7+a!V42*4+a!W42*1+a!S43*4+a!S43*16+a!S43*26+a!S43*16+a!S43*4+a!S44*7+a!S44*26+a!S44*41+a!S44*26+a!S44*7+a!S45*4+a!S45*16+a!S45*26+a!S45*16+a!S45*4+a!S46*1+a!S46*4+a!S46*7+a!S46*4+a!S46*1),a!U44)</f>
        <v>153.04395604395606</v>
      </c>
      <c r="V44">
        <f>IFERROR(1/273*(a!T42*1+a!U42*4+a!V42*7+a!W42*4+a!X42*1+a!T43*4+a!T43*16+a!T43*26+a!T43*16+a!T43*4+a!T44*7+a!T44*26+a!T44*41+a!T44*26+a!T44*7+a!T45*4+a!T45*16+a!T45*26+a!T45*16+a!T45*4+a!T46*1+a!T46*4+a!T46*7+a!T46*4+a!T46*1),a!V44)</f>
        <v>154.13186813186815</v>
      </c>
      <c r="W44">
        <f>IFERROR(1/273*(a!U42*1+a!V42*4+a!W42*7+a!X42*4+a!Y42*1+a!U43*4+a!U43*16+a!U43*26+a!U43*16+a!U43*4+a!U44*7+a!U44*26+a!U44*41+a!U44*26+a!U44*7+a!U45*4+a!U45*16+a!U45*26+a!U45*16+a!U45*4+a!U46*1+a!U46*4+a!U46*7+a!U46*4+a!U46*1),a!W44)</f>
        <v>152.92307692307693</v>
      </c>
      <c r="X44">
        <f>IFERROR(1/273*(a!V42*1+a!W42*4+a!X42*7+a!Y42*4+a!Z42*1+a!V43*4+a!V43*16+a!V43*26+a!V43*16+a!V43*4+a!V44*7+a!V44*26+a!V44*41+a!V44*26+a!V44*7+a!V45*4+a!V45*16+a!V45*26+a!V45*16+a!V45*4+a!V46*1+a!V46*4+a!V46*7+a!V46*4+a!V46*1),a!X44)</f>
        <v>152.41391941391942</v>
      </c>
      <c r="Y44">
        <f>IFERROR(1/273*(a!W42*1+a!X42*4+a!Y42*7+a!Z42*4+a!AA42*1+a!W43*4+a!W43*16+a!W43*26+a!W43*16+a!W43*4+a!W44*7+a!W44*26+a!W44*41+a!W44*26+a!W44*7+a!W45*4+a!W45*16+a!W45*26+a!W45*16+a!W45*4+a!W46*1+a!W46*4+a!W46*7+a!W46*4+a!W46*1),a!Y44)</f>
        <v>153.28205128205127</v>
      </c>
      <c r="Z44">
        <f>IFERROR(1/273*(a!X42*1+a!Y42*4+a!Z42*7+a!AA42*4+a!AB42*1+a!X43*4+a!X43*16+a!X43*26+a!X43*16+a!X43*4+a!X44*7+a!X44*26+a!X44*41+a!X44*26+a!X44*7+a!X45*4+a!X45*16+a!X45*26+a!X45*16+a!X45*4+a!X46*1+a!X46*4+a!X46*7+a!X46*4+a!X46*1),a!Z44)</f>
        <v>151.69230769230768</v>
      </c>
      <c r="AA44">
        <f>IFERROR(1/273*(a!Y42*1+a!Z42*4+a!AA42*7+a!AB42*4+a!AC42*1+a!Y43*4+a!Y43*16+a!Y43*26+a!Y43*16+a!Y43*4+a!Y44*7+a!Y44*26+a!Y44*41+a!Y44*26+a!Y44*7+a!Y45*4+a!Y45*16+a!Y45*26+a!Y45*16+a!Y45*4+a!Y46*1+a!Y46*4+a!Y46*7+a!Y46*4+a!Y46*1),a!AA44)</f>
        <v>151.13919413919413</v>
      </c>
      <c r="AB44">
        <f>IFERROR(1/273*(a!Z42*1+a!AA42*4+a!AB42*7+a!AC42*4+a!AD42*1+a!Z43*4+a!Z43*16+a!Z43*26+a!Z43*16+a!Z43*4+a!Z44*7+a!Z44*26+a!Z44*41+a!Z44*26+a!Z44*7+a!Z45*4+a!Z45*16+a!Z45*26+a!Z45*16+a!Z45*4+a!Z46*1+a!Z46*4+a!Z46*7+a!Z46*4+a!Z46*1),a!AB44)</f>
        <v>152.82051282051282</v>
      </c>
      <c r="AC44">
        <f>IFERROR(1/273*(a!AA42*1+a!AB42*4+a!AC42*7+a!AD42*4+a!AE42*1+a!AA43*4+a!AA43*16+a!AA43*26+a!AA43*16+a!AA43*4+a!AA44*7+a!AA44*26+a!AA44*41+a!AA44*26+a!AA44*7+a!AA45*4+a!AA45*16+a!AA45*26+a!AA45*16+a!AA45*4+a!AA46*1+a!AA46*4+a!AA46*7+a!AA46*4+a!AA46*1),a!AC44)</f>
        <v>154.59706959706961</v>
      </c>
      <c r="AD44">
        <f>IFERROR(1/273*(a!AB42*1+a!AC42*4+a!AD42*7+a!AE42*4+a!AF42*1+a!AB43*4+a!AB43*16+a!AB43*26+a!AB43*16+a!AB43*4+a!AB44*7+a!AB44*26+a!AB44*41+a!AB44*26+a!AB44*7+a!AB45*4+a!AB45*16+a!AB45*26+a!AB45*16+a!AB45*4+a!AB46*1+a!AB46*4+a!AB46*7+a!AB46*4+a!AB46*1),a!AD44)</f>
        <v>152.67765567765568</v>
      </c>
      <c r="AE44">
        <f>IFERROR(1/273*(a!AC42*1+a!AD42*4+a!AE42*7+a!AF42*4+a!AG42*1+a!AC43*4+a!AC43*16+a!AC43*26+a!AC43*16+a!AC43*4+a!AC44*7+a!AC44*26+a!AC44*41+a!AC44*26+a!AC44*7+a!AC45*4+a!AC45*16+a!AC45*26+a!AC45*16+a!AC45*4+a!AC46*1+a!AC46*4+a!AC46*7+a!AC46*4+a!AC46*1),a!AE44)</f>
        <v>149.94505494505495</v>
      </c>
      <c r="AF44">
        <f>IFERROR(1/273*(a!AD42*1+a!AE42*4+a!AF42*7+a!AG42*4+a!AH42*1+a!AD43*4+a!AD43*16+a!AD43*26+a!AD43*16+a!AD43*4+a!AD44*7+a!AD44*26+a!AD44*41+a!AD44*26+a!AD44*7+a!AD45*4+a!AD45*16+a!AD45*26+a!AD45*16+a!AD45*4+a!AD46*1+a!AD46*4+a!AD46*7+a!AD46*4+a!AD46*1),a!AF44)</f>
        <v>147.27472527472528</v>
      </c>
      <c r="AG44">
        <f>IFERROR(1/273*(a!AE42*1+a!AF42*4+a!AG42*7+a!AH42*4+a!AI42*1+a!AE43*4+a!AE43*16+a!AE43*26+a!AE43*16+a!AE43*4+a!AE44*7+a!AE44*26+a!AE44*41+a!AE44*26+a!AE44*7+a!AE45*4+a!AE45*16+a!AE45*26+a!AE45*16+a!AE45*4+a!AE46*1+a!AE46*4+a!AE46*7+a!AE46*4+a!AE46*1),a!AG44)</f>
        <v>147.6886446886447</v>
      </c>
      <c r="AH44">
        <f>IFERROR(1/273*(a!AF42*1+a!AG42*4+a!AH42*7+a!AI42*4+a!AJ42*1+a!AF43*4+a!AF43*16+a!AF43*26+a!AF43*16+a!AF43*4+a!AF44*7+a!AF44*26+a!AF44*41+a!AF44*26+a!AF44*7+a!AF45*4+a!AF45*16+a!AF45*26+a!AF45*16+a!AF45*4+a!AF46*1+a!AF46*4+a!AF46*7+a!AF46*4+a!AF46*1),a!AH44)</f>
        <v>148.97435897435898</v>
      </c>
      <c r="AI44">
        <f>IFERROR(1/273*(a!AG42*1+a!AH42*4+a!AI42*7+a!AJ42*4+a!AK42*1+a!AG43*4+a!AG43*16+a!AG43*26+a!AG43*16+a!AG43*4+a!AG44*7+a!AG44*26+a!AG44*41+a!AG44*26+a!AG44*7+a!AG45*4+a!AG45*16+a!AG45*26+a!AG45*16+a!AG45*4+a!AG46*1+a!AG46*4+a!AG46*7+a!AG46*4+a!AG46*1),a!AI44)</f>
        <v>149.93040293040292</v>
      </c>
      <c r="AJ44">
        <f>IFERROR(1/273*(a!AH42*1+a!AI42*4+a!AJ42*7+a!AK42*4+a!AL42*1+a!AH43*4+a!AH43*16+a!AH43*26+a!AH43*16+a!AH43*4+a!AH44*7+a!AH44*26+a!AH44*41+a!AH44*26+a!AH44*7+a!AH45*4+a!AH45*16+a!AH45*26+a!AH45*16+a!AH45*4+a!AH46*1+a!AH46*4+a!AH46*7+a!AH46*4+a!AH46*1),a!AJ44)</f>
        <v>152.23443223443223</v>
      </c>
      <c r="AK44">
        <f>IFERROR(1/273*(a!AI42*1+a!AJ42*4+a!AK42*7+a!AL42*4+a!AM42*1+a!AI43*4+a!AI43*16+a!AI43*26+a!AI43*16+a!AI43*4+a!AI44*7+a!AI44*26+a!AI44*41+a!AI44*26+a!AI44*7+a!AI45*4+a!AI45*16+a!AI45*26+a!AI45*16+a!AI45*4+a!AI46*1+a!AI46*4+a!AI46*7+a!AI46*4+a!AI46*1),a!AK44)</f>
        <v>151.93406593406593</v>
      </c>
      <c r="AL44">
        <f>IFERROR(1/273*(a!AJ42*1+a!AK42*4+a!AL42*7+a!AM42*4+a!AN42*1+a!AJ43*4+a!AJ43*16+a!AJ43*26+a!AJ43*16+a!AJ43*4+a!AJ44*7+a!AJ44*26+a!AJ44*41+a!AJ44*26+a!AJ44*7+a!AJ45*4+a!AJ45*16+a!AJ45*26+a!AJ45*16+a!AJ45*4+a!AJ46*1+a!AJ46*4+a!AJ46*7+a!AJ46*4+a!AJ46*1),a!AL44)</f>
        <v>150.52380952380952</v>
      </c>
      <c r="AM44">
        <f>IFERROR(1/273*(a!AK42*1+a!AL42*4+a!AM42*7+a!AN42*4+a!AO42*1+a!AK43*4+a!AK43*16+a!AK43*26+a!AK43*16+a!AK43*4+a!AK44*7+a!AK44*26+a!AK44*41+a!AK44*26+a!AK44*7+a!AK45*4+a!AK45*16+a!AK45*26+a!AK45*16+a!AK45*4+a!AK46*1+a!AK46*4+a!AK46*7+a!AK46*4+a!AK46*1),a!AM44)</f>
        <v>151.99633699633699</v>
      </c>
      <c r="AN44">
        <f>IFERROR(1/273*(a!AL42*1+a!AM42*4+a!AN42*7+a!AO42*4+a!AP42*1+a!AL43*4+a!AL43*16+a!AL43*26+a!AL43*16+a!AL43*4+a!AL44*7+a!AL44*26+a!AL44*41+a!AL44*26+a!AL44*7+a!AL45*4+a!AL45*16+a!AL45*26+a!AL45*16+a!AL45*4+a!AL46*1+a!AL46*4+a!AL46*7+a!AL46*4+a!AL46*1),a!AN44)</f>
        <v>152.42490842490844</v>
      </c>
      <c r="AO44">
        <f>IFERROR(1/273*(a!AM42*1+a!AN42*4+a!AO42*7+a!AP42*4+a!AQ42*1+a!AM43*4+a!AM43*16+a!AM43*26+a!AM43*16+a!AM43*4+a!AM44*7+a!AM44*26+a!AM44*41+a!AM44*26+a!AM44*7+a!AM45*4+a!AM45*16+a!AM45*26+a!AM45*16+a!AM45*4+a!AM46*1+a!AM46*4+a!AM46*7+a!AM46*4+a!AM46*1),a!AO44)</f>
        <v>147.96703296703296</v>
      </c>
      <c r="AP44">
        <f>IFERROR(1/273*(a!AN42*1+a!AO42*4+a!AP42*7+a!AQ42*4+a!AR42*1+a!AN43*4+a!AN43*16+a!AN43*26+a!AN43*16+a!AN43*4+a!AN44*7+a!AN44*26+a!AN44*41+a!AN44*26+a!AN44*7+a!AN45*4+a!AN45*16+a!AN45*26+a!AN45*16+a!AN45*4+a!AN46*1+a!AN46*4+a!AN46*7+a!AN46*4+a!AN46*1),a!AP44)</f>
        <v>141.69963369963369</v>
      </c>
      <c r="AQ44">
        <f>IFERROR(1/273*(a!AO42*1+a!AP42*4+a!AQ42*7+a!AR42*4+a!AS42*1+a!AO43*4+a!AO43*16+a!AO43*26+a!AO43*16+a!AO43*4+a!AO44*7+a!AO44*26+a!AO44*41+a!AO44*26+a!AO44*7+a!AO45*4+a!AO45*16+a!AO45*26+a!AO45*16+a!AO45*4+a!AO46*1+a!AO46*4+a!AO46*7+a!AO46*4+a!AO46*1),a!AQ44)</f>
        <v>128.34432234432234</v>
      </c>
      <c r="AR44">
        <f>IFERROR(1/273*(a!AP42*1+a!AQ42*4+a!AR42*7+a!AS42*4+a!AT42*1+a!AP43*4+a!AP43*16+a!AP43*26+a!AP43*16+a!AP43*4+a!AP44*7+a!AP44*26+a!AP44*41+a!AP44*26+a!AP44*7+a!AP45*4+a!AP45*16+a!AP45*26+a!AP45*16+a!AP45*4+a!AP46*1+a!AP46*4+a!AP46*7+a!AP46*4+a!AP46*1),a!AR44)</f>
        <v>92.428571428571431</v>
      </c>
      <c r="AS44">
        <f>IFERROR(1/273*(a!AQ42*1+a!AR42*4+a!AS42*7+a!AT42*4+a!AU42*1+a!AQ43*4+a!AQ43*16+a!AQ43*26+a!AQ43*16+a!AQ43*4+a!AQ44*7+a!AQ44*26+a!AQ44*41+a!AQ44*26+a!AQ44*7+a!AQ45*4+a!AQ45*16+a!AQ45*26+a!AQ45*16+a!AQ45*4+a!AQ46*1+a!AQ46*4+a!AQ46*7+a!AQ46*4+a!AQ46*1),a!AS44)</f>
        <v>58.534798534798533</v>
      </c>
      <c r="AT44">
        <f>IFERROR(1/273*(a!AR42*1+a!AS42*4+a!AT42*7+a!AU42*4+a!AV42*1+a!AR43*4+a!AR43*16+a!AR43*26+a!AR43*16+a!AR43*4+a!AR44*7+a!AR44*26+a!AR44*41+a!AR44*26+a!AR44*7+a!AR45*4+a!AR45*16+a!AR45*26+a!AR45*16+a!AR45*4+a!AR46*1+a!AR46*4+a!AR46*7+a!AR46*4+a!AR46*1),a!AT44)</f>
        <v>40.65201465201465</v>
      </c>
      <c r="AU44">
        <f>IFERROR(1/273*(a!AS42*1+a!AT42*4+a!AU42*7+a!AV42*4+a!AW42*1+a!AS43*4+a!AS43*16+a!AS43*26+a!AS43*16+a!AS43*4+a!AS44*7+a!AS44*26+a!AS44*41+a!AS44*26+a!AS44*7+a!AS45*4+a!AS45*16+a!AS45*26+a!AS45*16+a!AS45*4+a!AS46*1+a!AS46*4+a!AS46*7+a!AS46*4+a!AS46*1),a!AU44)</f>
        <v>24.970695970695971</v>
      </c>
      <c r="AV44">
        <f>IFERROR(1/273*(a!AT42*1+a!AU42*4+a!AV42*7+a!AW42*4+a!AX42*1+a!AT43*4+a!AT43*16+a!AT43*26+a!AT43*16+a!AT43*4+a!AT44*7+a!AT44*26+a!AT44*41+a!AT44*26+a!AT44*7+a!AT45*4+a!AT45*16+a!AT45*26+a!AT45*16+a!AT45*4+a!AT46*1+a!AT46*4+a!AT46*7+a!AT46*4+a!AT46*1),a!AV44)</f>
        <v>11.388278388278389</v>
      </c>
      <c r="AW44">
        <f>IFERROR(1/273*(a!AU42*1+a!AV42*4+a!AW42*7+a!AX42*4+a!AY42*1+a!AU43*4+a!AU43*16+a!AU43*26+a!AU43*16+a!AU43*4+a!AU44*7+a!AU44*26+a!AU44*41+a!AU44*26+a!AU44*7+a!AU45*4+a!AU45*16+a!AU45*26+a!AU45*16+a!AU45*4+a!AU46*1+a!AU46*4+a!AU46*7+a!AU46*4+a!AU46*1),a!AW44)</f>
        <v>12.424908424908425</v>
      </c>
      <c r="AX44">
        <f>IFERROR(1/273*(a!AV42*1+a!AW42*4+a!AX42*7+a!AY42*4+a!AZ42*1+a!AV43*4+a!AV43*16+a!AV43*26+a!AV43*16+a!AV43*4+a!AV44*7+a!AV44*26+a!AV44*41+a!AV44*26+a!AV44*7+a!AV45*4+a!AV45*16+a!AV45*26+a!AV45*16+a!AV45*4+a!AV46*1+a!AV46*4+a!AV46*7+a!AV46*4+a!AV46*1),a!AX44)</f>
        <v>26.457875457875456</v>
      </c>
      <c r="AY44">
        <f>IFERROR(1/273*(a!AW42*1+a!AX42*4+a!AY42*7+a!AZ42*4+a!BA42*1+a!AW43*4+a!AW43*16+a!AW43*26+a!AW43*16+a!AW43*4+a!AW44*7+a!AW44*26+a!AW44*41+a!AW44*26+a!AW44*7+a!AW45*4+a!AW45*16+a!AW45*26+a!AW45*16+a!AW45*4+a!AW46*1+a!AW46*4+a!AW46*7+a!AW46*4+a!AW46*1),a!AY44)</f>
        <v>86.626373626373621</v>
      </c>
      <c r="AZ44">
        <f>IFERROR(1/273*(a!AX42*1+a!AY42*4+a!AZ42*7+a!BA42*4+a!BB42*1+a!AX43*4+a!AX43*16+a!AX43*26+a!AX43*16+a!AX43*4+a!AX44*7+a!AX44*26+a!AX44*41+a!AX44*26+a!AX44*7+a!AX45*4+a!AX45*16+a!AX45*26+a!AX45*16+a!AX45*4+a!AX46*1+a!AX46*4+a!AX46*7+a!AX46*4+a!AX46*1),a!AZ44)</f>
        <v>133.93040293040292</v>
      </c>
      <c r="BA44">
        <f>IFERROR(1/273*(a!AY42*1+a!AZ42*4+a!BA42*7+a!BB42*4+a!BC42*1+a!AY43*4+a!AY43*16+a!AY43*26+a!AY43*16+a!AY43*4+a!AY44*7+a!AY44*26+a!AY44*41+a!AY44*26+a!AY44*7+a!AY45*4+a!AY45*16+a!AY45*26+a!AY45*16+a!AY45*4+a!AY46*1+a!AY46*4+a!AY46*7+a!AY46*4+a!AY46*1),a!BA44)</f>
        <v>160.90842490842491</v>
      </c>
      <c r="BB44">
        <f>IFERROR(1/273*(a!AZ42*1+a!BA42*4+a!BB42*7+a!BC42*4+a!BD42*1+a!AZ43*4+a!AZ43*16+a!AZ43*26+a!AZ43*16+a!AZ43*4+a!AZ44*7+a!AZ44*26+a!AZ44*41+a!AZ44*26+a!AZ44*7+a!AZ45*4+a!AZ45*16+a!AZ45*26+a!AZ45*16+a!AZ45*4+a!AZ46*1+a!AZ46*4+a!AZ46*7+a!AZ46*4+a!AZ46*1),a!BB44)</f>
        <v>157.76556776556777</v>
      </c>
      <c r="BC44">
        <f>IFERROR(1/273*(a!BA42*1+a!BB42*4+a!BC42*7+a!BD42*4+a!BE42*1+a!BA43*4+a!BA43*16+a!BA43*26+a!BA43*16+a!BA43*4+a!BA44*7+a!BA44*26+a!BA44*41+a!BA44*26+a!BA44*7+a!BA45*4+a!BA45*16+a!BA45*26+a!BA45*16+a!BA45*4+a!BA46*1+a!BA46*4+a!BA46*7+a!BA46*4+a!BA46*1),a!BC44)</f>
        <v>157.36630036630038</v>
      </c>
      <c r="BD44">
        <f>IFERROR(1/273*(a!BB42*1+a!BC42*4+a!BD42*7+a!BE42*4+a!BF42*1+a!BB43*4+a!BB43*16+a!BB43*26+a!BB43*16+a!BB43*4+a!BB44*7+a!BB44*26+a!BB44*41+a!BB44*26+a!BB44*7+a!BB45*4+a!BB45*16+a!BB45*26+a!BB45*16+a!BB45*4+a!BB46*1+a!BB46*4+a!BB46*7+a!BB46*4+a!BB46*1),a!BD44)</f>
        <v>154.75457875457874</v>
      </c>
      <c r="BE44">
        <f>IFERROR(1/273*(a!BC42*1+a!BD42*4+a!BE42*7+a!BF42*4+a!BG42*1+a!BC43*4+a!BC43*16+a!BC43*26+a!BC43*16+a!BC43*4+a!BC44*7+a!BC44*26+a!BC44*41+a!BC44*26+a!BC44*7+a!BC45*4+a!BC45*16+a!BC45*26+a!BC45*16+a!BC45*4+a!BC46*1+a!BC46*4+a!BC46*7+a!BC46*4+a!BC46*1),a!BE44)</f>
        <v>149.94871794871796</v>
      </c>
      <c r="BF44">
        <f>IFERROR(1/273*(a!BD42*1+a!BE42*4+a!BF42*7+a!BG42*4+a!BH42*1+a!BD43*4+a!BD43*16+a!BD43*26+a!BD43*16+a!BD43*4+a!BD44*7+a!BD44*26+a!BD44*41+a!BD44*26+a!BD44*7+a!BD45*4+a!BD45*16+a!BD45*26+a!BD45*16+a!BD45*4+a!BD46*1+a!BD46*4+a!BD46*7+a!BD46*4+a!BD46*1),a!BF44)</f>
        <v>152.05860805860806</v>
      </c>
      <c r="BG44">
        <f>IFERROR(1/273*(a!BE42*1+a!BF42*4+a!BG42*7+a!BH42*4+a!BI42*1+a!BE43*4+a!BE43*16+a!BE43*26+a!BE43*16+a!BE43*4+a!BE44*7+a!BE44*26+a!BE44*41+a!BE44*26+a!BE44*7+a!BE45*4+a!BE45*16+a!BE45*26+a!BE45*16+a!BE45*4+a!BE46*1+a!BE46*4+a!BE46*7+a!BE46*4+a!BE46*1),a!BG44)</f>
        <v>145.90842490842491</v>
      </c>
      <c r="BH44">
        <f>IFERROR(1/273*(a!BF42*1+a!BG42*4+a!BH42*7+a!BI42*4+a!BJ42*1+a!BF43*4+a!BF43*16+a!BF43*26+a!BF43*16+a!BF43*4+a!BF44*7+a!BF44*26+a!BF44*41+a!BF44*26+a!BF44*7+a!BF45*4+a!BF45*16+a!BF45*26+a!BF45*16+a!BF45*4+a!BF46*1+a!BF46*4+a!BF46*7+a!BF46*4+a!BF46*1),a!BH44)</f>
        <v>149.71794871794873</v>
      </c>
      <c r="BI44">
        <f>IFERROR(1/273*(a!BG42*1+a!BH42*4+a!BI42*7+a!BJ42*4+a!BK42*1+a!BG43*4+a!BG43*16+a!BG43*26+a!BG43*16+a!BG43*4+a!BG44*7+a!BG44*26+a!BG44*41+a!BG44*26+a!BG44*7+a!BG45*4+a!BG45*16+a!BG45*26+a!BG45*16+a!BG45*4+a!BG46*1+a!BG46*4+a!BG46*7+a!BG46*4+a!BG46*1),a!BI44)</f>
        <v>152.94871794871796</v>
      </c>
      <c r="BJ44">
        <f>IFERROR(1/273*(a!BH42*1+a!BI42*4+a!BJ42*7+a!BK42*4+a!BL42*1+a!BH43*4+a!BH43*16+a!BH43*26+a!BH43*16+a!BH43*4+a!BH44*7+a!BH44*26+a!BH44*41+a!BH44*26+a!BH44*7+a!BH45*4+a!BH45*16+a!BH45*26+a!BH45*16+a!BH45*4+a!BH46*1+a!BH46*4+a!BH46*7+a!BH46*4+a!BH46*1),a!BJ44)</f>
        <v>152.58974358974359</v>
      </c>
      <c r="BK44">
        <f>IFERROR(1/273*(a!BI42*1+a!BJ42*4+a!BK42*7+a!BL42*4+a!BM42*1+a!BI43*4+a!BI43*16+a!BI43*26+a!BI43*16+a!BI43*4+a!BI44*7+a!BI44*26+a!BI44*41+a!BI44*26+a!BI44*7+a!BI45*4+a!BI45*16+a!BI45*26+a!BI45*16+a!BI45*4+a!BI46*1+a!BI46*4+a!BI46*7+a!BI46*4+a!BI46*1),a!BK44)</f>
        <v>149.50915750915752</v>
      </c>
      <c r="BL44">
        <f>IFERROR(1/273*(a!BJ42*1+a!BK42*4+a!BL42*7+a!BM42*4+a!BN42*1+a!BJ43*4+a!BJ43*16+a!BJ43*26+a!BJ43*16+a!BJ43*4+a!BJ44*7+a!BJ44*26+a!BJ44*41+a!BJ44*26+a!BJ44*7+a!BJ45*4+a!BJ45*16+a!BJ45*26+a!BJ45*16+a!BJ45*4+a!BJ46*1+a!BJ46*4+a!BJ46*7+a!BJ46*4+a!BJ46*1),a!BL44)</f>
        <v>146.29304029304029</v>
      </c>
      <c r="BM44">
        <f>IFERROR(1/273*(a!BK42*1+a!BL42*4+a!BM42*7+a!BN42*4+a!BO42*1+a!BK43*4+a!BK43*16+a!BK43*26+a!BK43*16+a!BK43*4+a!BK44*7+a!BK44*26+a!BK44*41+a!BK44*26+a!BK44*7+a!BK45*4+a!BK45*16+a!BK45*26+a!BK45*16+a!BK45*4+a!BK46*1+a!BK46*4+a!BK46*7+a!BK46*4+a!BK46*1),a!BM44)</f>
        <v>145.42124542124543</v>
      </c>
      <c r="BN44">
        <f>IFERROR(1/273*(a!BL42*1+a!BM42*4+a!BN42*7+a!BO42*4+a!BP42*1+a!BL43*4+a!BL43*16+a!BL43*26+a!BL43*16+a!BL43*4+a!BL44*7+a!BL44*26+a!BL44*41+a!BL44*26+a!BL44*7+a!BL45*4+a!BL45*16+a!BL45*26+a!BL45*16+a!BL45*4+a!BL46*1+a!BL46*4+a!BL46*7+a!BL46*4+a!BL46*1),a!BN44)</f>
        <v>146.69230769230768</v>
      </c>
      <c r="BO44">
        <f>IFERROR(1/273*(a!BM42*1+a!BN42*4+a!BO42*7+a!BP42*4+a!BQ42*1+a!BM43*4+a!BM43*16+a!BM43*26+a!BM43*16+a!BM43*4+a!BM44*7+a!BM44*26+a!BM44*41+a!BM44*26+a!BM44*7+a!BM45*4+a!BM45*16+a!BM45*26+a!BM45*16+a!BM45*4+a!BM46*1+a!BM46*4+a!BM46*7+a!BM46*4+a!BM46*1),a!BO44)</f>
        <v>145.56776556776558</v>
      </c>
      <c r="BP44">
        <f>IFERROR(1/273*(a!BN42*1+a!BO42*4+a!BP42*7+a!BQ42*4+a!BR42*1+a!BN43*4+a!BN43*16+a!BN43*26+a!BN43*16+a!BN43*4+a!BN44*7+a!BN44*26+a!BN44*41+a!BN44*26+a!BN44*7+a!BN45*4+a!BN45*16+a!BN45*26+a!BN45*16+a!BN45*4+a!BN46*1+a!BN46*4+a!BN46*7+a!BN46*4+a!BN46*1),a!BP44)</f>
        <v>145.6886446886447</v>
      </c>
      <c r="BQ44">
        <f>IFERROR(1/273*(a!BO42*1+a!BP42*4+a!BQ42*7+a!BR42*4+a!BS42*1+a!BO43*4+a!BO43*16+a!BO43*26+a!BO43*16+a!BO43*4+a!BO44*7+a!BO44*26+a!BO44*41+a!BO44*26+a!BO44*7+a!BO45*4+a!BO45*16+a!BO45*26+a!BO45*16+a!BO45*4+a!BO46*1+a!BO46*4+a!BO46*7+a!BO46*4+a!BO46*1),a!BQ44)</f>
        <v>145.33699633699635</v>
      </c>
      <c r="BR44">
        <f>IFERROR(1/273*(a!BP42*1+a!BQ42*4+a!BR42*7+a!BS42*4+a!BT42*1+a!BP43*4+a!BP43*16+a!BP43*26+a!BP43*16+a!BP43*4+a!BP44*7+a!BP44*26+a!BP44*41+a!BP44*26+a!BP44*7+a!BP45*4+a!BP45*16+a!BP45*26+a!BP45*16+a!BP45*4+a!BP46*1+a!BP46*4+a!BP46*7+a!BP46*4+a!BP46*1),a!BR44)</f>
        <v>144.80586080586082</v>
      </c>
      <c r="BS44">
        <f>IFERROR(1/273*(a!BQ42*1+a!BR42*4+a!BS42*7+a!BT42*4+a!BU42*1+a!BQ43*4+a!BQ43*16+a!BQ43*26+a!BQ43*16+a!BQ43*4+a!BQ44*7+a!BQ44*26+a!BQ44*41+a!BQ44*26+a!BQ44*7+a!BQ45*4+a!BQ45*16+a!BQ45*26+a!BQ45*16+a!BQ45*4+a!BQ46*1+a!BQ46*4+a!BQ46*7+a!BQ46*4+a!BQ46*1),a!BS44)</f>
        <v>144.90842490842491</v>
      </c>
      <c r="BT44">
        <f>IFERROR(1/273*(a!BR42*1+a!BS42*4+a!BT42*7+a!BU42*4+a!BV42*1+a!BR43*4+a!BR43*16+a!BR43*26+a!BR43*16+a!BR43*4+a!BR44*7+a!BR44*26+a!BR44*41+a!BR44*26+a!BR44*7+a!BR45*4+a!BR45*16+a!BR45*26+a!BR45*16+a!BR45*4+a!BR46*1+a!BR46*4+a!BR46*7+a!BR46*4+a!BR46*1),a!BT44)</f>
        <v>145.87179487179486</v>
      </c>
      <c r="BU44">
        <f>IFERROR(1/273*(a!BS42*1+a!BT42*4+a!BU42*7+a!BV42*4+a!BW42*1+a!BS43*4+a!BS43*16+a!BS43*26+a!BS43*16+a!BS43*4+a!BS44*7+a!BS44*26+a!BS44*41+a!BS44*26+a!BS44*7+a!BS45*4+a!BS45*16+a!BS45*26+a!BS45*16+a!BS45*4+a!BS46*1+a!BS46*4+a!BS46*7+a!BS46*4+a!BS46*1),a!BU44)</f>
        <v>146.36996336996336</v>
      </c>
      <c r="BV44">
        <f>IFERROR(1/273*(a!BT42*1+a!BU42*4+a!BV42*7+a!BW42*4+a!BX42*1+a!BT43*4+a!BT43*16+a!BT43*26+a!BT43*16+a!BT43*4+a!BT44*7+a!BT44*26+a!BT44*41+a!BT44*26+a!BT44*7+a!BT45*4+a!BT45*16+a!BT45*26+a!BT45*16+a!BT45*4+a!BT46*1+a!BT46*4+a!BT46*7+a!BT46*4+a!BT46*1),a!BV44)</f>
        <v>146.03296703296704</v>
      </c>
      <c r="BW44">
        <f>IFERROR(1/273*(a!BU42*1+a!BV42*4+a!BW42*7+a!BX42*4+a!BY42*1+a!BU43*4+a!BU43*16+a!BU43*26+a!BU43*16+a!BU43*4+a!BU44*7+a!BU44*26+a!BU44*41+a!BU44*26+a!BU44*7+a!BU45*4+a!BU45*16+a!BU45*26+a!BU45*16+a!BU45*4+a!BU46*1+a!BU46*4+a!BU46*7+a!BU46*4+a!BU46*1),a!BW44)</f>
        <v>151.69230769230768</v>
      </c>
      <c r="BX44">
        <f>IFERROR(1/273*(a!BV42*1+a!BW42*4+a!BX42*7+a!BY42*4+a!BZ42*1+a!BV43*4+a!BV43*16+a!BV43*26+a!BV43*16+a!BV43*4+a!BV44*7+a!BV44*26+a!BV44*41+a!BV44*26+a!BV44*7+a!BV45*4+a!BV45*16+a!BV45*26+a!BV45*16+a!BV45*4+a!BV46*1+a!BV46*4+a!BV46*7+a!BV46*4+a!BV46*1),a!BX44)</f>
        <v>151.5018315018315</v>
      </c>
      <c r="BY44">
        <f>IFERROR(1/273*(a!BW42*1+a!BX42*4+a!BY42*7+a!BZ42*4+a!CA42*1+a!BW43*4+a!BW43*16+a!BW43*26+a!BW43*16+a!BW43*4+a!BW44*7+a!BW44*26+a!BW44*41+a!BW44*26+a!BW44*7+a!BW45*4+a!BW45*16+a!BW45*26+a!BW45*16+a!BW45*4+a!BW46*1+a!BW46*4+a!BW46*7+a!BW46*4+a!BW46*1),a!BY44)</f>
        <v>153.97435897435898</v>
      </c>
      <c r="BZ44">
        <f>IFERROR(1/273*(a!BX42*1+a!BY42*4+a!BZ42*7+a!CA42*4+a!CB42*1+a!BX43*4+a!BX43*16+a!BX43*26+a!BX43*16+a!BX43*4+a!BX44*7+a!BX44*26+a!BX44*41+a!BX44*26+a!BX44*7+a!BX45*4+a!BX45*16+a!BX45*26+a!BX45*16+a!BX45*4+a!BX46*1+a!BX46*4+a!BX46*7+a!BX46*4+a!BX46*1),a!BZ44)</f>
        <v>151.79120879120879</v>
      </c>
      <c r="CA44">
        <f>IFERROR(1/273*(a!BY42*1+a!BZ42*4+a!CA42*7+a!CB42*4+a!CC42*1+a!BY43*4+a!BY43*16+a!BY43*26+a!BY43*16+a!BY43*4+a!BY44*7+a!BY44*26+a!BY44*41+a!BY44*26+a!BY44*7+a!BY45*4+a!BY45*16+a!BY45*26+a!BY45*16+a!BY45*4+a!BY46*1+a!BY46*4+a!BY46*7+a!BY46*4+a!BY46*1),a!CA44)</f>
        <v>146.97802197802199</v>
      </c>
      <c r="CB44">
        <f>IFERROR(1/273*(a!BZ42*1+a!CA42*4+a!CB42*7+a!CC42*4+a!CD42*1+a!BZ43*4+a!BZ43*16+a!BZ43*26+a!BZ43*16+a!BZ43*4+a!BZ44*7+a!BZ44*26+a!BZ44*41+a!BZ44*26+a!BZ44*7+a!BZ45*4+a!BZ45*16+a!BZ45*26+a!BZ45*16+a!BZ45*4+a!BZ46*1+a!BZ46*4+a!BZ46*7+a!BZ46*4+a!BZ46*1),a!CB44)</f>
        <v>143.43956043956044</v>
      </c>
      <c r="CC44">
        <f>IFERROR(1/273*(a!CA42*1+a!CB42*4+a!CC42*7+a!CD42*4+a!CE42*1+a!CA43*4+a!CA43*16+a!CA43*26+a!CA43*16+a!CA43*4+a!CA44*7+a!CA44*26+a!CA44*41+a!CA44*26+a!CA44*7+a!CA45*4+a!CA45*16+a!CA45*26+a!CA45*16+a!CA45*4+a!CA46*1+a!CA46*4+a!CA46*7+a!CA46*4+a!CA46*1),a!CC44)</f>
        <v>138.24908424908426</v>
      </c>
      <c r="CD44">
        <f>IFERROR(1/273*(a!CB42*1+a!CC42*4+a!CD42*7+a!CE42*4+a!CF42*1+a!CB43*4+a!CB43*16+a!CB43*26+a!CB43*16+a!CB43*4+a!CB44*7+a!CB44*26+a!CB44*41+a!CB44*26+a!CB44*7+a!CB45*4+a!CB45*16+a!CB45*26+a!CB45*16+a!CB45*4+a!CB46*1+a!CB46*4+a!CB46*7+a!CB46*4+a!CB46*1),a!CD44)</f>
        <v>133.84981684981685</v>
      </c>
      <c r="CE44">
        <f>IFERROR(1/273*(a!CC42*1+a!CD42*4+a!CE42*7+a!CF42*4+a!CG42*1+a!CC43*4+a!CC43*16+a!CC43*26+a!CC43*16+a!CC43*4+a!CC44*7+a!CC44*26+a!CC44*41+a!CC44*26+a!CC44*7+a!CC45*4+a!CC45*16+a!CC45*26+a!CC45*16+a!CC45*4+a!CC46*1+a!CC46*4+a!CC46*7+a!CC46*4+a!CC46*1),a!CE44)</f>
        <v>133.36630036630038</v>
      </c>
      <c r="CF44">
        <f>IFERROR(1/273*(a!CD42*1+a!CE42*4+a!CF42*7+a!CG42*4+a!CH42*1+a!CD43*4+a!CD43*16+a!CD43*26+a!CD43*16+a!CD43*4+a!CD44*7+a!CD44*26+a!CD44*41+a!CD44*26+a!CD44*7+a!CD45*4+a!CD45*16+a!CD45*26+a!CD45*16+a!CD45*4+a!CD46*1+a!CD46*4+a!CD46*7+a!CD46*4+a!CD46*1),a!CF44)</f>
        <v>130.33699633699635</v>
      </c>
      <c r="CG44">
        <f>IFERROR(1/273*(a!CE42*1+a!CF42*4+a!CG42*7+a!CH42*4+a!CI42*1+a!CE43*4+a!CE43*16+a!CE43*26+a!CE43*16+a!CE43*4+a!CE44*7+a!CE44*26+a!CE44*41+a!CE44*26+a!CE44*7+a!CE45*4+a!CE45*16+a!CE45*26+a!CE45*16+a!CE45*4+a!CE46*1+a!CE46*4+a!CE46*7+a!CE46*4+a!CE46*1),a!CG44)</f>
        <v>127.1978021978022</v>
      </c>
      <c r="CH44">
        <f>IFERROR(1/273*(a!CF42*1+a!CG42*4+a!CH42*7+a!CI42*4+a!CJ42*1+a!CF43*4+a!CF43*16+a!CF43*26+a!CF43*16+a!CF43*4+a!CF44*7+a!CF44*26+a!CF44*41+a!CF44*26+a!CF44*7+a!CF45*4+a!CF45*16+a!CF45*26+a!CF45*16+a!CF45*4+a!CF46*1+a!CF46*4+a!CF46*7+a!CF46*4+a!CF46*1),a!CH44)</f>
        <v>124.42857142857143</v>
      </c>
      <c r="CI44">
        <f>IFERROR(1/273*(a!CG42*1+a!CH42*4+a!CI42*7+a!CJ42*4+a!CK42*1+a!CG43*4+a!CG43*16+a!CG43*26+a!CG43*16+a!CG43*4+a!CG44*7+a!CG44*26+a!CG44*41+a!CG44*26+a!CG44*7+a!CG45*4+a!CG45*16+a!CG45*26+a!CG45*16+a!CG45*4+a!CG46*1+a!CG46*4+a!CG46*7+a!CG46*4+a!CG46*1),a!CI44)</f>
        <v>118.71794871794872</v>
      </c>
      <c r="CJ44">
        <f>IFERROR(1/273*(a!CH42*1+a!CI42*4+a!CJ42*7+a!CK42*4+a!CL42*1+a!CH43*4+a!CH43*16+a!CH43*26+a!CH43*16+a!CH43*4+a!CH44*7+a!CH44*26+a!CH44*41+a!CH44*26+a!CH44*7+a!CH45*4+a!CH45*16+a!CH45*26+a!CH45*16+a!CH45*4+a!CH46*1+a!CH46*4+a!CH46*7+a!CH46*4+a!CH46*1),a!CJ44)</f>
        <v>111.87545787545787</v>
      </c>
      <c r="CK44">
        <f>IFERROR(1/273*(a!CI42*1+a!CJ42*4+a!CK42*7+a!CL42*4+a!CM42*1+a!CI43*4+a!CI43*16+a!CI43*26+a!CI43*16+a!CI43*4+a!CI44*7+a!CI44*26+a!CI44*41+a!CI44*26+a!CI44*7+a!CI45*4+a!CI45*16+a!CI45*26+a!CI45*16+a!CI45*4+a!CI46*1+a!CI46*4+a!CI46*7+a!CI46*4+a!CI46*1),a!CK44)</f>
        <v>102.48717948717949</v>
      </c>
      <c r="CL44">
        <f>IFERROR(1/273*(a!CJ42*1+a!CK42*4+a!CL42*7+a!CM42*4+a!CN42*1+a!CJ43*4+a!CJ43*16+a!CJ43*26+a!CJ43*16+a!CJ43*4+a!CJ44*7+a!CJ44*26+a!CJ44*41+a!CJ44*26+a!CJ44*7+a!CJ45*4+a!CJ45*16+a!CJ45*26+a!CJ45*16+a!CJ45*4+a!CJ46*1+a!CJ46*4+a!CJ46*7+a!CJ46*4+a!CJ46*1),a!CL44)</f>
        <v>94.531135531135533</v>
      </c>
      <c r="CM44">
        <f>IFERROR(1/273*(a!CK42*1+a!CL42*4+a!CM42*7+a!CN42*4+a!CO42*1+a!CK43*4+a!CK43*16+a!CK43*26+a!CK43*16+a!CK43*4+a!CK44*7+a!CK44*26+a!CK44*41+a!CK44*26+a!CK44*7+a!CK45*4+a!CK45*16+a!CK45*26+a!CK45*16+a!CK45*4+a!CK46*1+a!CK46*4+a!CK46*7+a!CK46*4+a!CK46*1),a!CM44)</f>
        <v>92.08424908424908</v>
      </c>
      <c r="CN44">
        <f>IFERROR(1/273*(a!CL42*1+a!CM42*4+a!CN42*7+a!CO42*4+a!CP42*1+a!CL43*4+a!CL43*16+a!CL43*26+a!CL43*16+a!CL43*4+a!CL44*7+a!CL44*26+a!CL44*41+a!CL44*26+a!CL44*7+a!CL45*4+a!CL45*16+a!CL45*26+a!CL45*16+a!CL45*4+a!CL46*1+a!CL46*4+a!CL46*7+a!CL46*4+a!CL46*1),a!CN44)</f>
        <v>82.948717948717942</v>
      </c>
      <c r="CO44">
        <f>IFERROR(1/273*(a!CM42*1+a!CN42*4+a!CO42*7+a!CP42*4+a!CQ42*1+a!CM43*4+a!CM43*16+a!CM43*26+a!CM43*16+a!CM43*4+a!CM44*7+a!CM44*26+a!CM44*41+a!CM44*26+a!CM44*7+a!CM45*4+a!CM45*16+a!CM45*26+a!CM45*16+a!CM45*4+a!CM46*1+a!CM46*4+a!CM46*7+a!CM46*4+a!CM46*1),a!CO44)</f>
        <v>97.091575091575095</v>
      </c>
      <c r="CP44">
        <f>IFERROR(1/273*(a!CN42*1+a!CO42*4+a!CP42*7+a!CQ42*4+a!CR42*1+a!CN43*4+a!CN43*16+a!CN43*26+a!CN43*16+a!CN43*4+a!CN44*7+a!CN44*26+a!CN44*41+a!CN44*26+a!CN44*7+a!CN45*4+a!CN45*16+a!CN45*26+a!CN45*16+a!CN45*4+a!CN46*1+a!CN46*4+a!CN46*7+a!CN46*4+a!CN46*1),a!CP44)</f>
        <v>129.17216117216117</v>
      </c>
      <c r="CQ44">
        <f>IFERROR(1/273*(a!CO42*1+a!CP42*4+a!CQ42*7+a!CR42*4+a!CS42*1+a!CO43*4+a!CO43*16+a!CO43*26+a!CO43*16+a!CO43*4+a!CO44*7+a!CO44*26+a!CO44*41+a!CO44*26+a!CO44*7+a!CO45*4+a!CO45*16+a!CO45*26+a!CO45*16+a!CO45*4+a!CO46*1+a!CO46*4+a!CO46*7+a!CO46*4+a!CO46*1),a!CQ44)</f>
        <v>150.25274725274724</v>
      </c>
      <c r="CR44">
        <f>IFERROR(1/273*(a!CP42*1+a!CQ42*4+a!CR42*7+a!CS42*4+a!CT42*1+a!CP43*4+a!CP43*16+a!CP43*26+a!CP43*16+a!CP43*4+a!CP44*7+a!CP44*26+a!CP44*41+a!CP44*26+a!CP44*7+a!CP45*4+a!CP45*16+a!CP45*26+a!CP45*16+a!CP45*4+a!CP46*1+a!CP46*4+a!CP46*7+a!CP46*4+a!CP46*1),a!CR44)</f>
        <v>158.35531135531136</v>
      </c>
      <c r="CS44">
        <f>IFERROR(1/273*(a!CQ42*1+a!CR42*4+a!CS42*7+a!CT42*4+a!CU42*1+a!CQ43*4+a!CQ43*16+a!CQ43*26+a!CQ43*16+a!CQ43*4+a!CQ44*7+a!CQ44*26+a!CQ44*41+a!CQ44*26+a!CQ44*7+a!CQ45*4+a!CQ45*16+a!CQ45*26+a!CQ45*16+a!CQ45*4+a!CQ46*1+a!CQ46*4+a!CQ46*7+a!CQ46*4+a!CQ46*1),a!CS44)</f>
        <v>158.85714285714286</v>
      </c>
      <c r="CT44">
        <f>IFERROR(1/273*(a!CR42*1+a!CS42*4+a!CT42*7+a!CU42*4+a!CV42*1+a!CR43*4+a!CR43*16+a!CR43*26+a!CR43*16+a!CR43*4+a!CR44*7+a!CR44*26+a!CR44*41+a!CR44*26+a!CR44*7+a!CR45*4+a!CR45*16+a!CR45*26+a!CR45*16+a!CR45*4+a!CR46*1+a!CR46*4+a!CR46*7+a!CR46*4+a!CR46*1),a!CT44)</f>
        <v>152.60439560439559</v>
      </c>
      <c r="CU44">
        <f>IFERROR(1/273*(a!CS42*1+a!CT42*4+a!CU42*7+a!CV42*4+a!CW42*1+a!CS43*4+a!CS43*16+a!CS43*26+a!CS43*16+a!CS43*4+a!CS44*7+a!CS44*26+a!CS44*41+a!CS44*26+a!CS44*7+a!CS45*4+a!CS45*16+a!CS45*26+a!CS45*16+a!CS45*4+a!CS46*1+a!CS46*4+a!CS46*7+a!CS46*4+a!CS46*1),a!CU44)</f>
        <v>154.54212454212455</v>
      </c>
      <c r="CV44">
        <f>IFERROR(1/273*(a!CT42*1+a!CU42*4+a!CV42*7+a!CW42*4+a!CX42*1+a!CT43*4+a!CT43*16+a!CT43*26+a!CT43*16+a!CT43*4+a!CT44*7+a!CT44*26+a!CT44*41+a!CT44*26+a!CT44*7+a!CT45*4+a!CT45*16+a!CT45*26+a!CT45*16+a!CT45*4+a!CT46*1+a!CT46*4+a!CT46*7+a!CT46*4+a!CT46*1),a!CV44)</f>
        <v>152.90842490842491</v>
      </c>
      <c r="CW44">
        <f>IFERROR(1/273*(a!CU42*1+a!CV42*4+a!CW42*7+a!CX42*4+a!CY42*1+a!CU43*4+a!CU43*16+a!CU43*26+a!CU43*16+a!CU43*4+a!CU44*7+a!CU44*26+a!CU44*41+a!CU44*26+a!CU44*7+a!CU45*4+a!CU45*16+a!CU45*26+a!CU45*16+a!CU45*4+a!CU46*1+a!CU46*4+a!CU46*7+a!CU46*4+a!CU46*1),a!CW44)</f>
        <v>151.14652014652015</v>
      </c>
      <c r="CX44">
        <f>IFERROR(1/273*(a!CV42*1+a!CW42*4+a!CX42*7+a!CY42*4+a!CZ42*1+a!CV43*4+a!CV43*16+a!CV43*26+a!CV43*16+a!CV43*4+a!CV44*7+a!CV44*26+a!CV44*41+a!CV44*26+a!CV44*7+a!CV45*4+a!CV45*16+a!CV45*26+a!CV45*16+a!CV45*4+a!CV46*1+a!CV46*4+a!CV46*7+a!CV46*4+a!CV46*1),a!CX44)</f>
        <v>149.11721611721612</v>
      </c>
      <c r="CY44">
        <f>IFERROR(1/273*(a!CW42*1+a!CX42*4+a!CY42*7+a!CZ42*4+a!DA42*1+a!CW43*4+a!CW43*16+a!CW43*26+a!CW43*16+a!CW43*4+a!CW44*7+a!CW44*26+a!CW44*41+a!CW44*26+a!CW44*7+a!CW45*4+a!CW45*16+a!CW45*26+a!CW45*16+a!CW45*4+a!CW46*1+a!CW46*4+a!CW46*7+a!CW46*4+a!CW46*1),a!CY44)</f>
        <v>148.41025641025641</v>
      </c>
      <c r="CZ44">
        <f>IFERROR(1/273*(a!CX42*1+a!CY42*4+a!CZ42*7+a!DA42*4+a!DB42*1+a!CX43*4+a!CX43*16+a!CX43*26+a!CX43*16+a!CX43*4+a!CX44*7+a!CX44*26+a!CX44*41+a!CX44*26+a!CX44*7+a!CX45*4+a!CX45*16+a!CX45*26+a!CX45*16+a!CX45*4+a!CX46*1+a!CX46*4+a!CX46*7+a!CX46*4+a!CX46*1),a!CZ44)</f>
        <v>154.55677655677655</v>
      </c>
      <c r="DA44">
        <f>IFERROR(1/273*(a!CY42*1+a!CZ42*4+a!DA42*7+a!DB42*4+a!DC42*1+a!CY43*4+a!CY43*16+a!CY43*26+a!CY43*16+a!CY43*4+a!CY44*7+a!CY44*26+a!CY44*41+a!CY44*26+a!CY44*7+a!CY45*4+a!CY45*16+a!CY45*26+a!CY45*16+a!CY45*4+a!CY46*1+a!CY46*4+a!CY46*7+a!CY46*4+a!CY46*1),a!DA44)</f>
        <v>164.56410256410257</v>
      </c>
      <c r="DB44">
        <f>IFERROR(1/273*(a!CZ42*1+a!DA42*4+a!DB42*7+a!DC42*4+a!DD42*1+a!CZ43*4+a!CZ43*16+a!CZ43*26+a!CZ43*16+a!CZ43*4+a!CZ44*7+a!CZ44*26+a!CZ44*41+a!CZ44*26+a!CZ44*7+a!CZ45*4+a!CZ45*16+a!CZ45*26+a!CZ45*16+a!CZ45*4+a!CZ46*1+a!CZ46*4+a!CZ46*7+a!CZ46*4+a!CZ46*1),a!DB44)</f>
        <v>172.37728937728937</v>
      </c>
      <c r="DC44">
        <f>IFERROR(1/273*(a!DA42*1+a!DB42*4+a!DC42*7+a!DD42*4+a!DE42*1+a!DA43*4+a!DA43*16+a!DA43*26+a!DA43*16+a!DA43*4+a!DA44*7+a!DA44*26+a!DA44*41+a!DA44*26+a!DA44*7+a!DA45*4+a!DA45*16+a!DA45*26+a!DA45*16+a!DA45*4+a!DA46*1+a!DA46*4+a!DA46*7+a!DA46*4+a!DA46*1),a!DC44)</f>
        <v>154.46886446886447</v>
      </c>
      <c r="DD44">
        <f>IFERROR(1/273*(a!DB42*1+a!DC42*4+a!DD42*7+a!DE42*4+a!DF42*1+a!DB43*4+a!DB43*16+a!DB43*26+a!DB43*16+a!DB43*4+a!DB44*7+a!DB44*26+a!DB44*41+a!DB44*26+a!DB44*7+a!DB45*4+a!DB45*16+a!DB45*26+a!DB45*16+a!DB45*4+a!DB46*1+a!DB46*4+a!DB46*7+a!DB46*4+a!DB46*1),a!DD44)</f>
        <v>123.44688644688645</v>
      </c>
      <c r="DE44">
        <f>IFERROR(1/273*(a!DC42*1+a!DD42*4+a!DE42*7+a!DF42*4+a!DG42*1+a!DC43*4+a!DC43*16+a!DC43*26+a!DC43*16+a!DC43*4+a!DC44*7+a!DC44*26+a!DC44*41+a!DC44*26+a!DC44*7+a!DC45*4+a!DC45*16+a!DC45*26+a!DC45*16+a!DC45*4+a!DC46*1+a!DC46*4+a!DC46*7+a!DC46*4+a!DC46*1),a!DE44)</f>
        <v>90.706959706959708</v>
      </c>
      <c r="DF44">
        <f>IFERROR(1/273*(a!DD42*1+a!DE42*4+a!DF42*7+a!DG42*4+a!DH42*1+a!DD43*4+a!DD43*16+a!DD43*26+a!DD43*16+a!DD43*4+a!DD44*7+a!DD44*26+a!DD44*41+a!DD44*26+a!DD44*7+a!DD45*4+a!DD45*16+a!DD45*26+a!DD45*16+a!DD45*4+a!DD46*1+a!DD46*4+a!DD46*7+a!DD46*4+a!DD46*1),a!DF44)</f>
        <v>76.417582417582423</v>
      </c>
      <c r="DG44">
        <f>IFERROR(1/273*(a!DE42*1+a!DF42*4+a!DG42*7+a!DH42*4+a!DI42*1+a!DE43*4+a!DE43*16+a!DE43*26+a!DE43*16+a!DE43*4+a!DE44*7+a!DE44*26+a!DE44*41+a!DE44*26+a!DE44*7+a!DE45*4+a!DE45*16+a!DE45*26+a!DE45*16+a!DE45*4+a!DE46*1+a!DE46*4+a!DE46*7+a!DE46*4+a!DE46*1),a!DG44)</f>
        <v>69.263736263736263</v>
      </c>
      <c r="DH44">
        <f>IFERROR(1/273*(a!DF42*1+a!DG42*4+a!DH42*7+a!DI42*4+a!DJ42*1+a!DF43*4+a!DF43*16+a!DF43*26+a!DF43*16+a!DF43*4+a!DF44*7+a!DF44*26+a!DF44*41+a!DF44*26+a!DF44*7+a!DF45*4+a!DF45*16+a!DF45*26+a!DF45*16+a!DF45*4+a!DF46*1+a!DF46*4+a!DF46*7+a!DF46*4+a!DF46*1),a!DH44)</f>
        <v>88.212454212454219</v>
      </c>
      <c r="DI44">
        <f>IFERROR(1/273*(a!DG42*1+a!DH42*4+a!DI42*7+a!DJ42*4+a!DK42*1+a!DG43*4+a!DG43*16+a!DG43*26+a!DG43*16+a!DG43*4+a!DG44*7+a!DG44*26+a!DG44*41+a!DG44*26+a!DG44*7+a!DG45*4+a!DG45*16+a!DG45*26+a!DG45*16+a!DG45*4+a!DG46*1+a!DG46*4+a!DG46*7+a!DG46*4+a!DG46*1),a!DI44)</f>
        <v>123.6007326007326</v>
      </c>
      <c r="DJ44">
        <f>IFERROR(1/273*(a!DH42*1+a!DI42*4+a!DJ42*7+a!DK42*4+a!DL42*1+a!DH43*4+a!DH43*16+a!DH43*26+a!DH43*16+a!DH43*4+a!DH44*7+a!DH44*26+a!DH44*41+a!DH44*26+a!DH44*7+a!DH45*4+a!DH45*16+a!DH45*26+a!DH45*16+a!DH45*4+a!DH46*1+a!DH46*4+a!DH46*7+a!DH46*4+a!DH46*1),a!DJ44)</f>
        <v>147.99633699633699</v>
      </c>
      <c r="DK44">
        <f>IFERROR(1/273*(a!DI42*1+a!DJ42*4+a!DK42*7+a!DL42*4+a!DM42*1+a!DI43*4+a!DI43*16+a!DI43*26+a!DI43*16+a!DI43*4+a!DI44*7+a!DI44*26+a!DI44*41+a!DI44*26+a!DI44*7+a!DI45*4+a!DI45*16+a!DI45*26+a!DI45*16+a!DI45*4+a!DI46*1+a!DI46*4+a!DI46*7+a!DI46*4+a!DI46*1),a!DK44)</f>
        <v>163.30769230769232</v>
      </c>
      <c r="DL44">
        <f>IFERROR(1/273*(a!DJ42*1+a!DK42*4+a!DL42*7+a!DM42*4+a!DN42*1+a!DJ43*4+a!DJ43*16+a!DJ43*26+a!DJ43*16+a!DJ43*4+a!DJ44*7+a!DJ44*26+a!DJ44*41+a!DJ44*26+a!DJ44*7+a!DJ45*4+a!DJ45*16+a!DJ45*26+a!DJ45*16+a!DJ45*4+a!DJ46*1+a!DJ46*4+a!DJ46*7+a!DJ46*4+a!DJ46*1),a!DL44)</f>
        <v>165.53113553113553</v>
      </c>
      <c r="DM44">
        <f>IFERROR(1/273*(a!DK42*1+a!DL42*4+a!DM42*7+a!DN42*4+a!DO42*1+a!DK43*4+a!DK43*16+a!DK43*26+a!DK43*16+a!DK43*4+a!DK44*7+a!DK44*26+a!DK44*41+a!DK44*26+a!DK44*7+a!DK45*4+a!DK45*16+a!DK45*26+a!DK45*16+a!DK45*4+a!DK46*1+a!DK46*4+a!DK46*7+a!DK46*4+a!DK46*1),a!DM44)</f>
        <v>159.12820512820514</v>
      </c>
      <c r="DN44">
        <f>IFERROR(1/273*(a!DL42*1+a!DM42*4+a!DN42*7+a!DO42*4+a!DP42*1+a!DL43*4+a!DL43*16+a!DL43*26+a!DL43*16+a!DL43*4+a!DL44*7+a!DL44*26+a!DL44*41+a!DL44*26+a!DL44*7+a!DL45*4+a!DL45*16+a!DL45*26+a!DL45*16+a!DL45*4+a!DL46*1+a!DL46*4+a!DL46*7+a!DL46*4+a!DL46*1),a!DN44)</f>
        <v>155.02197802197801</v>
      </c>
      <c r="DO44">
        <f>IFERROR(1/273*(a!DM42*1+a!DN42*4+a!DO42*7+a!DP42*4+a!DQ42*1+a!DM43*4+a!DM43*16+a!DM43*26+a!DM43*16+a!DM43*4+a!DM44*7+a!DM44*26+a!DM44*41+a!DM44*26+a!DM44*7+a!DM45*4+a!DM45*16+a!DM45*26+a!DM45*16+a!DM45*4+a!DM46*1+a!DM46*4+a!DM46*7+a!DM46*4+a!DM46*1),a!DO44)</f>
        <v>173.94139194139194</v>
      </c>
      <c r="DP44">
        <f>IFERROR(1/273*(a!DN42*1+a!DO42*4+a!DP42*7+a!DQ42*4+a!DR42*1+a!DN43*4+a!DN43*16+a!DN43*26+a!DN43*16+a!DN43*4+a!DN44*7+a!DN44*26+a!DN44*41+a!DN44*26+a!DN44*7+a!DN45*4+a!DN45*16+a!DN45*26+a!DN45*16+a!DN45*4+a!DN46*1+a!DN46*4+a!DN46*7+a!DN46*4+a!DN46*1),a!DP44)</f>
        <v>191.67399267399267</v>
      </c>
      <c r="DQ44">
        <f>IFERROR(1/273*(a!DO42*1+a!DP42*4+a!DQ42*7+a!DR42*4+a!DS42*1+a!DO43*4+a!DO43*16+a!DO43*26+a!DO43*16+a!DO43*4+a!DO44*7+a!DO44*26+a!DO44*41+a!DO44*26+a!DO44*7+a!DO45*4+a!DO45*16+a!DO45*26+a!DO45*16+a!DO45*4+a!DO46*1+a!DO46*4+a!DO46*7+a!DO46*4+a!DO46*1),a!DQ44)</f>
        <v>182.73992673992674</v>
      </c>
      <c r="DR44">
        <f>IFERROR(1/273*(a!DP42*1+a!DQ42*4+a!DR42*7+a!DS42*4+a!DT42*1+a!DP43*4+a!DP43*16+a!DP43*26+a!DP43*16+a!DP43*4+a!DP44*7+a!DP44*26+a!DP44*41+a!DP44*26+a!DP44*7+a!DP45*4+a!DP45*16+a!DP45*26+a!DP45*16+a!DP45*4+a!DP46*1+a!DP46*4+a!DP46*7+a!DP46*4+a!DP46*1),a!DR44)</f>
        <v>160.45421245421247</v>
      </c>
      <c r="DS44">
        <f>IFERROR(1/273*(a!DQ42*1+a!DR42*4+a!DS42*7+a!DT42*4+a!DU42*1+a!DQ43*4+a!DQ43*16+a!DQ43*26+a!DQ43*16+a!DQ43*4+a!DQ44*7+a!DQ44*26+a!DQ44*41+a!DQ44*26+a!DQ44*7+a!DQ45*4+a!DQ45*16+a!DQ45*26+a!DQ45*16+a!DQ45*4+a!DQ46*1+a!DQ46*4+a!DQ46*7+a!DQ46*4+a!DQ46*1),a!DS44)</f>
        <v>166.15750915750917</v>
      </c>
      <c r="DT44">
        <f>IFERROR(1/273*(a!DR42*1+a!DS42*4+a!DT42*7+a!DU42*4+a!DV42*1+a!DR43*4+a!DR43*16+a!DR43*26+a!DR43*16+a!DR43*4+a!DR44*7+a!DR44*26+a!DR44*41+a!DR44*26+a!DR44*7+a!DR45*4+a!DR45*16+a!DR45*26+a!DR45*16+a!DR45*4+a!DR46*1+a!DR46*4+a!DR46*7+a!DR46*4+a!DR46*1),a!DT44)</f>
        <v>188.73260073260073</v>
      </c>
      <c r="DU44">
        <f>IFERROR(1/273*(a!DS42*1+a!DT42*4+a!DU42*7+a!DV42*4+a!DW42*1+a!DS43*4+a!DS43*16+a!DS43*26+a!DS43*16+a!DS43*4+a!DS44*7+a!DS44*26+a!DS44*41+a!DS44*26+a!DS44*7+a!DS45*4+a!DS45*16+a!DS45*26+a!DS45*16+a!DS45*4+a!DS46*1+a!DS46*4+a!DS46*7+a!DS46*4+a!DS46*1),a!DU44)</f>
        <v>206.52014652014651</v>
      </c>
      <c r="DV44">
        <f>IFERROR(1/273*(a!DT42*1+a!DU42*4+a!DV42*7+a!DW42*4+a!DX42*1+a!DT43*4+a!DT43*16+a!DT43*26+a!DT43*16+a!DT43*4+a!DT44*7+a!DT44*26+a!DT44*41+a!DT44*26+a!DT44*7+a!DT45*4+a!DT45*16+a!DT45*26+a!DT45*16+a!DT45*4+a!DT46*1+a!DT46*4+a!DT46*7+a!DT46*4+a!DT46*1),a!DV44)</f>
        <v>208.6886446886447</v>
      </c>
      <c r="DW44">
        <f>IFERROR(1/273*(a!DU42*1+a!DV42*4+a!DW42*7+a!DX42*4+a!DY42*1+a!DU43*4+a!DU43*16+a!DU43*26+a!DU43*16+a!DU43*4+a!DU44*7+a!DU44*26+a!DU44*41+a!DU44*26+a!DU44*7+a!DU45*4+a!DU45*16+a!DU45*26+a!DU45*16+a!DU45*4+a!DU46*1+a!DU46*4+a!DU46*7+a!DU46*4+a!DU46*1),a!DW44)</f>
        <v>208.5018315018315</v>
      </c>
      <c r="DX44">
        <f>IFERROR(1/273*(a!DV42*1+a!DW42*4+a!DX42*7+a!DY42*4+a!DZ42*1+a!DV43*4+a!DV43*16+a!DV43*26+a!DV43*16+a!DV43*4+a!DV44*7+a!DV44*26+a!DV44*41+a!DV44*26+a!DV44*7+a!DV45*4+a!DV45*16+a!DV45*26+a!DV45*16+a!DV45*4+a!DV46*1+a!DV46*4+a!DV46*7+a!DV46*4+a!DV46*1),a!DX44)</f>
        <v>221.34432234432234</v>
      </c>
      <c r="DY44">
        <f>IFERROR(1/273*(a!DW42*1+a!DX42*4+a!DY42*7+a!DZ42*4+a!EA42*1+a!DW43*4+a!DW43*16+a!DW43*26+a!DW43*16+a!DW43*4+a!DW44*7+a!DW44*26+a!DW44*41+a!DW44*26+a!DW44*7+a!DW45*4+a!DW45*16+a!DW45*26+a!DW45*16+a!DW45*4+a!DW46*1+a!DW46*4+a!DW46*7+a!DW46*4+a!DW46*1),a!DY44)</f>
        <v>238.26007326007326</v>
      </c>
      <c r="DZ44">
        <f>IFERROR(1/273*(a!DX42*1+a!DY42*4+a!DZ42*7+a!EA42*4+a!EB42*1+a!DX43*4+a!DX43*16+a!DX43*26+a!DX43*16+a!DX43*4+a!DX44*7+a!DX44*26+a!DX44*41+a!DX44*26+a!DX44*7+a!DX45*4+a!DX45*16+a!DX45*26+a!DX45*16+a!DX45*4+a!DX46*1+a!DX46*4+a!DX46*7+a!DX46*4+a!DX46*1),a!DZ44)</f>
        <v>249.9047619047619</v>
      </c>
      <c r="EA44">
        <f>IFERROR(1/273*(a!DY42*1+a!DZ42*4+a!EA42*7+a!EB42*4+a!EC42*1+a!DY43*4+a!DY43*16+a!DY43*26+a!DY43*16+a!DY43*4+a!DY44*7+a!DY44*26+a!DY44*41+a!DY44*26+a!DY44*7+a!DY45*4+a!DY45*16+a!DY45*26+a!DY45*16+a!DY45*4+a!DY46*1+a!DY46*4+a!DY46*7+a!DY46*4+a!DY46*1),a!EA44)</f>
        <v>235.38827838827839</v>
      </c>
      <c r="EB44">
        <f>IFERROR(1/273*(a!DZ42*1+a!EA42*4+a!EB42*7+a!EC42*4+a!ED42*1+a!DZ43*4+a!DZ43*16+a!DZ43*26+a!DZ43*16+a!DZ43*4+a!DZ44*7+a!DZ44*26+a!DZ44*41+a!DZ44*26+a!DZ44*7+a!DZ45*4+a!DZ45*16+a!DZ45*26+a!DZ45*16+a!DZ45*4+a!DZ46*1+a!DZ46*4+a!DZ46*7+a!DZ46*4+a!DZ46*1),a!EB44)</f>
        <v>237.61538461538461</v>
      </c>
      <c r="EC44">
        <f>IFERROR(1/273*(a!EA42*1+a!EB42*4+a!EC42*7+a!ED42*4+a!EE42*1+a!EA43*4+a!EA43*16+a!EA43*26+a!EA43*16+a!EA43*4+a!EA44*7+a!EA44*26+a!EA44*41+a!EA44*26+a!EA44*7+a!EA45*4+a!EA45*16+a!EA45*26+a!EA45*16+a!EA45*4+a!EA46*1+a!EA46*4+a!EA46*7+a!EA46*4+a!EA46*1),a!EC44)</f>
        <v>237.33333333333334</v>
      </c>
      <c r="ED44">
        <f>IFERROR(1/273*(a!EB42*1+a!EC42*4+a!ED42*7+a!EE42*4+a!EF42*1+a!EB43*4+a!EB43*16+a!EB43*26+a!EB43*16+a!EB43*4+a!EB44*7+a!EB44*26+a!EB44*41+a!EB44*26+a!EB44*7+a!EB45*4+a!EB45*16+a!EB45*26+a!EB45*16+a!EB45*4+a!EB46*1+a!EB46*4+a!EB46*7+a!EB46*4+a!EB46*1),a!ED44)</f>
        <v>236.95238095238096</v>
      </c>
      <c r="EE44">
        <f>IFERROR(1/273*(a!EC42*1+a!ED42*4+a!EE42*7+a!EF42*4+a!EG42*1+a!EC43*4+a!EC43*16+a!EC43*26+a!EC43*16+a!EC43*4+a!EC44*7+a!EC44*26+a!EC44*41+a!EC44*26+a!EC44*7+a!EC45*4+a!EC45*16+a!EC45*26+a!EC45*16+a!EC45*4+a!EC46*1+a!EC46*4+a!EC46*7+a!EC46*4+a!EC46*1),a!EE44)</f>
        <v>237.63736263736263</v>
      </c>
      <c r="EF44">
        <f>IFERROR(1/273*(a!ED42*1+a!EE42*4+a!EF42*7+a!EG42*4+a!EH42*1+a!ED43*4+a!ED43*16+a!ED43*26+a!ED43*16+a!ED43*4+a!ED44*7+a!ED44*26+a!ED44*41+a!ED44*26+a!ED44*7+a!ED45*4+a!ED45*16+a!ED45*26+a!ED45*16+a!ED45*4+a!ED46*1+a!ED46*4+a!ED46*7+a!ED46*4+a!ED46*1),a!EF44)</f>
        <v>237.69230769230768</v>
      </c>
      <c r="EG44">
        <f>IFERROR(1/273*(a!EE42*1+a!EF42*4+a!EG42*7+a!EH42*4+a!EI42*1+a!EE43*4+a!EE43*16+a!EE43*26+a!EE43*16+a!EE43*4+a!EE44*7+a!EE44*26+a!EE44*41+a!EE44*26+a!EE44*7+a!EE45*4+a!EE45*16+a!EE45*26+a!EE45*16+a!EE45*4+a!EE46*1+a!EE46*4+a!EE46*7+a!EE46*4+a!EE46*1),a!EG44)</f>
        <v>237.14652014652015</v>
      </c>
      <c r="EH44">
        <f>IFERROR(1/273*(a!EF42*1+a!EG42*4+a!EH42*7+a!EI42*4+a!EJ42*1+a!EF43*4+a!EF43*16+a!EF43*26+a!EF43*16+a!EF43*4+a!EF44*7+a!EF44*26+a!EF44*41+a!EF44*26+a!EF44*7+a!EF45*4+a!EF45*16+a!EF45*26+a!EF45*16+a!EF45*4+a!EF46*1+a!EF46*4+a!EF46*7+a!EF46*4+a!EF46*1),a!EH44)</f>
        <v>236.32234432234432</v>
      </c>
      <c r="EI44">
        <f>IFERROR(1/273*(a!EG42*1+a!EH42*4+a!EI42*7+a!EJ42*4+a!EK42*1+a!EG43*4+a!EG43*16+a!EG43*26+a!EG43*16+a!EG43*4+a!EG44*7+a!EG44*26+a!EG44*41+a!EG44*26+a!EG44*7+a!EG45*4+a!EG45*16+a!EG45*26+a!EG45*16+a!EG45*4+a!EG46*1+a!EG46*4+a!EG46*7+a!EG46*4+a!EG46*1),a!EI44)</f>
        <v>235.94505494505495</v>
      </c>
      <c r="EJ44">
        <f>IFERROR(1/273*(a!EH42*1+a!EI42*4+a!EJ42*7+a!EK42*4+a!EL42*1+a!EH43*4+a!EH43*16+a!EH43*26+a!EH43*16+a!EH43*4+a!EH44*7+a!EH44*26+a!EH44*41+a!EH44*26+a!EH44*7+a!EH45*4+a!EH45*16+a!EH45*26+a!EH45*16+a!EH45*4+a!EH46*1+a!EH46*4+a!EH46*7+a!EH46*4+a!EH46*1),a!EJ44)</f>
        <v>239.68498168498169</v>
      </c>
      <c r="EK44">
        <f>IFERROR(1/273*(a!EI42*1+a!EJ42*4+a!EK42*7+a!EL42*4+a!EM42*1+a!EI43*4+a!EI43*16+a!EI43*26+a!EI43*16+a!EI43*4+a!EI44*7+a!EI44*26+a!EI44*41+a!EI44*26+a!EI44*7+a!EI45*4+a!EI45*16+a!EI45*26+a!EI45*16+a!EI45*4+a!EI46*1+a!EI46*4+a!EI46*7+a!EI46*4+a!EI46*1),a!EK44)</f>
        <v>233.50549450549451</v>
      </c>
      <c r="EL44">
        <f>IFERROR(1/273*(a!EJ42*1+a!EK42*4+a!EL42*7+a!EM42*4+a!EN42*1+a!EJ43*4+a!EJ43*16+a!EJ43*26+a!EJ43*16+a!EJ43*4+a!EJ44*7+a!EJ44*26+a!EJ44*41+a!EJ44*26+a!EJ44*7+a!EJ45*4+a!EJ45*16+a!EJ45*26+a!EJ45*16+a!EJ45*4+a!EJ46*1+a!EJ46*4+a!EJ46*7+a!EJ46*4+a!EJ46*1),a!EL44)</f>
        <v>209.95238095238096</v>
      </c>
      <c r="EM44">
        <f>IFERROR(1/273*(a!EK42*1+a!EL42*4+a!EM42*7+a!EN42*4+a!EO42*1+a!EK43*4+a!EK43*16+a!EK43*26+a!EK43*16+a!EK43*4+a!EK44*7+a!EK44*26+a!EK44*41+a!EK44*26+a!EK44*7+a!EK45*4+a!EK45*16+a!EK45*26+a!EK45*16+a!EK45*4+a!EK46*1+a!EK46*4+a!EK46*7+a!EK46*4+a!EK46*1),a!EM44)</f>
        <v>182.31868131868131</v>
      </c>
      <c r="EN44">
        <f>IFERROR(1/273*(a!EL42*1+a!EM42*4+a!EN42*7+a!EO42*4+a!EP42*1+a!EL43*4+a!EL43*16+a!EL43*26+a!EL43*16+a!EL43*4+a!EL44*7+a!EL44*26+a!EL44*41+a!EL44*26+a!EL44*7+a!EL45*4+a!EL45*16+a!EL45*26+a!EL45*16+a!EL45*4+a!EL46*1+a!EL46*4+a!EL46*7+a!EL46*4+a!EL46*1),a!EN44)</f>
        <v>154.94871794871796</v>
      </c>
      <c r="EO44">
        <f>IFERROR(1/273*(a!EM42*1+a!EN42*4+a!EO42*7+a!EP42*4+a!EQ42*1+a!EM43*4+a!EM43*16+a!EM43*26+a!EM43*16+a!EM43*4+a!EM44*7+a!EM44*26+a!EM44*41+a!EM44*26+a!EM44*7+a!EM45*4+a!EM45*16+a!EM45*26+a!EM45*16+a!EM45*4+a!EM46*1+a!EM46*4+a!EM46*7+a!EM46*4+a!EM46*1),a!EO44)</f>
        <v>146.17216117216117</v>
      </c>
      <c r="EP44">
        <f>IFERROR(1/273*(a!EN42*1+a!EO42*4+a!EP42*7+a!EQ42*4+a!ER42*1+a!EN43*4+a!EN43*16+a!EN43*26+a!EN43*16+a!EN43*4+a!EN44*7+a!EN44*26+a!EN44*41+a!EN44*26+a!EN44*7+a!EN45*4+a!EN45*16+a!EN45*26+a!EN45*16+a!EN45*4+a!EN46*1+a!EN46*4+a!EN46*7+a!EN46*4+a!EN46*1),a!EP44)</f>
        <v>142.05128205128204</v>
      </c>
      <c r="EQ44">
        <f>IFERROR(1/273*(a!EO42*1+a!EP42*4+a!EQ42*7+a!ER42*4+a!ES42*1+a!EO43*4+a!EO43*16+a!EO43*26+a!EO43*16+a!EO43*4+a!EO44*7+a!EO44*26+a!EO44*41+a!EO44*26+a!EO44*7+a!EO45*4+a!EO45*16+a!EO45*26+a!EO45*16+a!EO45*4+a!EO46*1+a!EO46*4+a!EO46*7+a!EO46*4+a!EO46*1),a!EQ44)</f>
        <v>173.75824175824175</v>
      </c>
      <c r="ER44">
        <f>IFERROR(1/273*(a!EP42*1+a!EQ42*4+a!ER42*7+a!ES42*4+a!ET42*1+a!EP43*4+a!EP43*16+a!EP43*26+a!EP43*16+a!EP43*4+a!EP44*7+a!EP44*26+a!EP44*41+a!EP44*26+a!EP44*7+a!EP45*4+a!EP45*16+a!EP45*26+a!EP45*16+a!EP45*4+a!EP46*1+a!EP46*4+a!EP46*7+a!EP46*4+a!EP46*1),a!ER44)</f>
        <v>173.31868131868131</v>
      </c>
    </row>
    <row r="45" spans="1:148">
      <c r="A45">
        <f>IFERROR(1/273*(a!#REF!*1+a!#REF!*4+a!A43*7+a!B43*4+a!C43*1+a!#REF!*4+a!#REF!*16+a!#REF!*26+a!#REF!*16+a!#REF!*4+a!#REF!*7+a!#REF!*26+a!#REF!*41+a!#REF!*26+a!#REF!*7+a!#REF!*4+a!#REF!*16+a!#REF!*26+a!#REF!*16+a!#REF!*4+a!#REF!*1+a!#REF!*4+a!#REF!*7+a!#REF!*4+a!#REF!*1),a!A45)</f>
        <v>174</v>
      </c>
      <c r="B45">
        <f>IFERROR(1/273*(a!#REF!*1+a!A43*4+a!B43*7+a!C43*4+a!D43*1+a!#REF!*4+a!#REF!*16+a!#REF!*26+a!#REF!*16+a!#REF!*4+a!#REF!*7+a!#REF!*26+a!#REF!*41+a!#REF!*26+a!#REF!*7+a!#REF!*4+a!#REF!*16+a!#REF!*26+a!#REF!*16+a!#REF!*4+a!#REF!*1+a!#REF!*4+a!#REF!*7+a!#REF!*4+a!#REF!*1),a!B45)</f>
        <v>158</v>
      </c>
      <c r="C45">
        <f>IFERROR(1/273*(a!A43*1+a!B43*4+a!C43*7+a!D43*4+a!E43*1+a!A44*4+a!A44*16+a!A44*26+a!A44*16+a!A44*4+a!A45*7+a!A45*26+a!A45*41+a!A45*26+a!A45*7+a!A46*4+a!A46*16+a!A46*26+a!A46*16+a!A46*4+a!A47*1+a!A47*4+a!A47*7+a!A47*4+a!A47*1),a!C45)</f>
        <v>163.98534798534797</v>
      </c>
      <c r="D45">
        <f>IFERROR(1/273*(a!B43*1+a!C43*4+a!D43*7+a!E43*4+a!F43*1+a!B44*4+a!B44*16+a!B44*26+a!B44*16+a!B44*4+a!B45*7+a!B45*26+a!B45*41+a!B45*26+a!B45*7+a!B46*4+a!B46*16+a!B46*26+a!B46*16+a!B46*4+a!B47*1+a!B47*4+a!B47*7+a!B47*4+a!B47*1),a!D45)</f>
        <v>151.37728937728937</v>
      </c>
      <c r="E45">
        <f>IFERROR(1/273*(a!C43*1+a!D43*4+a!E43*7+a!F43*4+a!G43*1+a!C44*4+a!C44*16+a!C44*26+a!C44*16+a!C44*4+a!C45*7+a!C45*26+a!C45*41+a!C45*26+a!C45*7+a!C46*4+a!C46*16+a!C46*26+a!C46*16+a!C46*4+a!C47*1+a!C47*4+a!C47*7+a!C47*4+a!C47*1),a!E45)</f>
        <v>92.956043956043956</v>
      </c>
      <c r="F45">
        <f>IFERROR(1/273*(a!D43*1+a!E43*4+a!F43*7+a!G43*4+a!H43*1+a!D44*4+a!D44*16+a!D44*26+a!D44*16+a!D44*4+a!D45*7+a!D45*26+a!D45*41+a!D45*26+a!D45*7+a!D46*4+a!D46*16+a!D46*26+a!D46*16+a!D46*4+a!D47*1+a!D47*4+a!D47*7+a!D47*4+a!D47*1),a!F45)</f>
        <v>47.714285714285715</v>
      </c>
      <c r="G45">
        <f>IFERROR(1/273*(a!E43*1+a!F43*4+a!G43*7+a!H43*4+a!I43*1+a!E44*4+a!E44*16+a!E44*26+a!E44*16+a!E44*4+a!E45*7+a!E45*26+a!E45*41+a!E45*26+a!E45*7+a!E46*4+a!E46*16+a!E46*26+a!E46*16+a!E46*4+a!E47*1+a!E47*4+a!E47*7+a!E47*4+a!E47*1),a!G45)</f>
        <v>17.12087912087912</v>
      </c>
      <c r="H45">
        <f>IFERROR(1/273*(a!F43*1+a!G43*4+a!H43*7+a!I43*4+a!J43*1+a!F44*4+a!F44*16+a!F44*26+a!F44*16+a!F44*4+a!F45*7+a!F45*26+a!F45*41+a!F45*26+a!F45*7+a!F46*4+a!F46*16+a!F46*26+a!F46*16+a!F46*4+a!F47*1+a!F47*4+a!F47*7+a!F47*4+a!F47*1),a!H45)</f>
        <v>15.062271062271062</v>
      </c>
      <c r="I45">
        <f>IFERROR(1/273*(a!G43*1+a!H43*4+a!I43*7+a!J43*4+a!K43*1+a!G44*4+a!G44*16+a!G44*26+a!G44*16+a!G44*4+a!G45*7+a!G45*26+a!G45*41+a!G45*26+a!G45*7+a!G46*4+a!G46*16+a!G46*26+a!G46*16+a!G46*4+a!G47*1+a!G47*4+a!G47*7+a!G47*4+a!G47*1),a!I45)</f>
        <v>57.018315018315022</v>
      </c>
      <c r="J45">
        <f>IFERROR(1/273*(a!H43*1+a!I43*4+a!J43*7+a!K43*4+a!L43*1+a!H44*4+a!H44*16+a!H44*26+a!H44*16+a!H44*4+a!H45*7+a!H45*26+a!H45*41+a!H45*26+a!H45*7+a!H46*4+a!H46*16+a!H46*26+a!H46*16+a!H46*4+a!H47*1+a!H47*4+a!H47*7+a!H47*4+a!H47*1),a!J45)</f>
        <v>69.893772893772891</v>
      </c>
      <c r="K45">
        <f>IFERROR(1/273*(a!I43*1+a!J43*4+a!K43*7+a!L43*4+a!M43*1+a!I44*4+a!I44*16+a!I44*26+a!I44*16+a!I44*4+a!I45*7+a!I45*26+a!I45*41+a!I45*26+a!I45*7+a!I46*4+a!I46*16+a!I46*26+a!I46*16+a!I46*4+a!I47*1+a!I47*4+a!I47*7+a!I47*4+a!I47*1),a!K45)</f>
        <v>37.479853479853482</v>
      </c>
      <c r="L45">
        <f>IFERROR(1/273*(a!J43*1+a!K43*4+a!L43*7+a!M43*4+a!N43*1+a!J44*4+a!J44*16+a!J44*26+a!J44*16+a!J44*4+a!J45*7+a!J45*26+a!J45*41+a!J45*26+a!J45*7+a!J46*4+a!J46*16+a!J46*26+a!J46*16+a!J46*4+a!J47*1+a!J47*4+a!J47*7+a!J47*4+a!J47*1),a!L45)</f>
        <v>24.135531135531135</v>
      </c>
      <c r="M45">
        <f>IFERROR(1/273*(a!K43*1+a!L43*4+a!M43*7+a!N43*4+a!O43*1+a!K44*4+a!K44*16+a!K44*26+a!K44*16+a!K44*4+a!K45*7+a!K45*26+a!K45*41+a!K45*26+a!K45*7+a!K46*4+a!K46*16+a!K46*26+a!K46*16+a!K46*4+a!K47*1+a!K47*4+a!K47*7+a!K47*4+a!K47*1),a!M45)</f>
        <v>52.212454212454212</v>
      </c>
      <c r="N45">
        <f>IFERROR(1/273*(a!L43*1+a!M43*4+a!N43*7+a!O43*4+a!P43*1+a!L44*4+a!L44*16+a!L44*26+a!L44*16+a!L44*4+a!L45*7+a!L45*26+a!L45*41+a!L45*26+a!L45*7+a!L46*4+a!L46*16+a!L46*26+a!L46*16+a!L46*4+a!L47*1+a!L47*4+a!L47*7+a!L47*4+a!L47*1),a!N45)</f>
        <v>105.08791208791209</v>
      </c>
      <c r="O45">
        <f>IFERROR(1/273*(a!M43*1+a!N43*4+a!O43*7+a!P43*4+a!Q43*1+a!M44*4+a!M44*16+a!M44*26+a!M44*16+a!M44*4+a!M45*7+a!M45*26+a!M45*41+a!M45*26+a!M45*7+a!M46*4+a!M46*16+a!M46*26+a!M46*16+a!M46*4+a!M47*1+a!M47*4+a!M47*7+a!M47*4+a!M47*1),a!O45)</f>
        <v>133.42124542124543</v>
      </c>
      <c r="P45">
        <f>IFERROR(1/273*(a!N43*1+a!O43*4+a!P43*7+a!Q43*4+a!R43*1+a!N44*4+a!N44*16+a!N44*26+a!N44*16+a!N44*4+a!N45*7+a!N45*26+a!N45*41+a!N45*26+a!N45*7+a!N46*4+a!N46*16+a!N46*26+a!N46*16+a!N46*4+a!N47*1+a!N47*4+a!N47*7+a!N47*4+a!N47*1),a!P45)</f>
        <v>153.02564102564102</v>
      </c>
      <c r="Q45">
        <f>IFERROR(1/273*(a!O43*1+a!P43*4+a!Q43*7+a!R43*4+a!S43*1+a!O44*4+a!O44*16+a!O44*26+a!O44*16+a!O44*4+a!O45*7+a!O45*26+a!O45*41+a!O45*26+a!O45*7+a!O46*4+a!O46*16+a!O46*26+a!O46*16+a!O46*4+a!O47*1+a!O47*4+a!O47*7+a!O47*4+a!O47*1),a!Q45)</f>
        <v>168.04029304029305</v>
      </c>
      <c r="R45">
        <f>IFERROR(1/273*(a!P43*1+a!Q43*4+a!R43*7+a!S43*4+a!T43*1+a!P44*4+a!P44*16+a!P44*26+a!P44*16+a!P44*4+a!P45*7+a!P45*26+a!P45*41+a!P45*26+a!P45*7+a!P46*4+a!P46*16+a!P46*26+a!P46*16+a!P46*4+a!P47*1+a!P47*4+a!P47*7+a!P47*4+a!P47*1),a!R45)</f>
        <v>158.74725274725276</v>
      </c>
      <c r="S45">
        <f>IFERROR(1/273*(a!Q43*1+a!R43*4+a!S43*7+a!T43*4+a!U43*1+a!Q44*4+a!Q44*16+a!Q44*26+a!Q44*16+a!Q44*4+a!Q45*7+a!Q45*26+a!Q45*41+a!Q45*26+a!Q45*7+a!Q46*4+a!Q46*16+a!Q46*26+a!Q46*16+a!Q46*4+a!Q47*1+a!Q47*4+a!Q47*7+a!Q47*4+a!Q47*1),a!S45)</f>
        <v>152.00366300366301</v>
      </c>
      <c r="T45">
        <f>IFERROR(1/273*(a!R43*1+a!S43*4+a!T43*7+a!U43*4+a!V43*1+a!R44*4+a!R44*16+a!R44*26+a!R44*16+a!R44*4+a!R45*7+a!R45*26+a!R45*41+a!R45*26+a!R45*7+a!R46*4+a!R46*16+a!R46*26+a!R46*16+a!R46*4+a!R47*1+a!R47*4+a!R47*7+a!R47*4+a!R47*1),a!T45)</f>
        <v>151.38827838827839</v>
      </c>
      <c r="U45">
        <f>IFERROR(1/273*(a!S43*1+a!T43*4+a!U43*7+a!V43*4+a!W43*1+a!S44*4+a!S44*16+a!S44*26+a!S44*16+a!S44*4+a!S45*7+a!S45*26+a!S45*41+a!S45*26+a!S45*7+a!S46*4+a!S46*16+a!S46*26+a!S46*16+a!S46*4+a!S47*1+a!S47*4+a!S47*7+a!S47*4+a!S47*1),a!U45)</f>
        <v>153.34432234432234</v>
      </c>
      <c r="V45">
        <f>IFERROR(1/273*(a!T43*1+a!U43*4+a!V43*7+a!W43*4+a!X43*1+a!T44*4+a!T44*16+a!T44*26+a!T44*16+a!T44*4+a!T45*7+a!T45*26+a!T45*41+a!T45*26+a!T45*7+a!T46*4+a!T46*16+a!T46*26+a!T46*16+a!T46*4+a!T47*1+a!T47*4+a!T47*7+a!T47*4+a!T47*1),a!V45)</f>
        <v>154.32234432234432</v>
      </c>
      <c r="W45">
        <f>IFERROR(1/273*(a!U43*1+a!V43*4+a!W43*7+a!X43*4+a!Y43*1+a!U44*4+a!U44*16+a!U44*26+a!U44*16+a!U44*4+a!U45*7+a!U45*26+a!U45*41+a!U45*26+a!U45*7+a!U46*4+a!U46*16+a!U46*26+a!U46*16+a!U46*4+a!U47*1+a!U47*4+a!U47*7+a!U47*4+a!U47*1),a!W45)</f>
        <v>155.54578754578753</v>
      </c>
      <c r="X45">
        <f>IFERROR(1/273*(a!V43*1+a!W43*4+a!X43*7+a!Y43*4+a!Z43*1+a!V44*4+a!V44*16+a!V44*26+a!V44*16+a!V44*4+a!V45*7+a!V45*26+a!V45*41+a!V45*26+a!V45*7+a!V46*4+a!V46*16+a!V46*26+a!V46*16+a!V46*4+a!V47*1+a!V47*4+a!V47*7+a!V47*4+a!V47*1),a!X45)</f>
        <v>154.74725274725276</v>
      </c>
      <c r="Y45">
        <f>IFERROR(1/273*(a!W43*1+a!X43*4+a!Y43*7+a!Z43*4+a!AA43*1+a!W44*4+a!W44*16+a!W44*26+a!W44*16+a!W44*4+a!W45*7+a!W45*26+a!W45*41+a!W45*26+a!W45*7+a!W46*4+a!W46*16+a!W46*26+a!W46*16+a!W46*4+a!W47*1+a!W47*4+a!W47*7+a!W47*4+a!W47*1),a!Y45)</f>
        <v>154.1868131868132</v>
      </c>
      <c r="Z45">
        <f>IFERROR(1/273*(a!X43*1+a!Y43*4+a!Z43*7+a!AA43*4+a!AB43*1+a!X44*4+a!X44*16+a!X44*26+a!X44*16+a!X44*4+a!X45*7+a!X45*26+a!X45*41+a!X45*26+a!X45*7+a!X46*4+a!X46*16+a!X46*26+a!X46*16+a!X46*4+a!X47*1+a!X47*4+a!X47*7+a!X47*4+a!X47*1),a!Z45)</f>
        <v>153.72893772893772</v>
      </c>
      <c r="AA45">
        <f>IFERROR(1/273*(a!Y43*1+a!Z43*4+a!AA43*7+a!AB43*4+a!AC43*1+a!Y44*4+a!Y44*16+a!Y44*26+a!Y44*16+a!Y44*4+a!Y45*7+a!Y45*26+a!Y45*41+a!Y45*26+a!Y45*7+a!Y46*4+a!Y46*16+a!Y46*26+a!Y46*16+a!Y46*4+a!Y47*1+a!Y47*4+a!Y47*7+a!Y47*4+a!Y47*1),a!AA45)</f>
        <v>151.82417582417582</v>
      </c>
      <c r="AB45">
        <f>IFERROR(1/273*(a!Z43*1+a!AA43*4+a!AB43*7+a!AC43*4+a!AD43*1+a!Z44*4+a!Z44*16+a!Z44*26+a!Z44*16+a!Z44*4+a!Z45*7+a!Z45*26+a!Z45*41+a!Z45*26+a!Z45*7+a!Z46*4+a!Z46*16+a!Z46*26+a!Z46*16+a!Z46*4+a!Z47*1+a!Z47*4+a!Z47*7+a!Z47*4+a!Z47*1),a!AB45)</f>
        <v>153.41758241758242</v>
      </c>
      <c r="AC45">
        <f>IFERROR(1/273*(a!AA43*1+a!AB43*4+a!AC43*7+a!AD43*4+a!AE43*1+a!AA44*4+a!AA44*16+a!AA44*26+a!AA44*16+a!AA44*4+a!AA45*7+a!AA45*26+a!AA45*41+a!AA45*26+a!AA45*7+a!AA46*4+a!AA46*16+a!AA46*26+a!AA46*16+a!AA46*4+a!AA47*1+a!AA47*4+a!AA47*7+a!AA47*4+a!AA47*1),a!AC45)</f>
        <v>155.57509157509156</v>
      </c>
      <c r="AD45">
        <f>IFERROR(1/273*(a!AB43*1+a!AC43*4+a!AD43*7+a!AE43*4+a!AF43*1+a!AB44*4+a!AB44*16+a!AB44*26+a!AB44*16+a!AB44*4+a!AB45*7+a!AB45*26+a!AB45*41+a!AB45*26+a!AB45*7+a!AB46*4+a!AB46*16+a!AB46*26+a!AB46*16+a!AB46*4+a!AB47*1+a!AB47*4+a!AB47*7+a!AB47*4+a!AB47*1),a!AD45)</f>
        <v>153.38461538461539</v>
      </c>
      <c r="AE45">
        <f>IFERROR(1/273*(a!AC43*1+a!AD43*4+a!AE43*7+a!AF43*4+a!AG43*1+a!AC44*4+a!AC44*16+a!AC44*26+a!AC44*16+a!AC44*4+a!AC45*7+a!AC45*26+a!AC45*41+a!AC45*26+a!AC45*7+a!AC46*4+a!AC46*16+a!AC46*26+a!AC46*16+a!AC46*4+a!AC47*1+a!AC47*4+a!AC47*7+a!AC47*4+a!AC47*1),a!AE45)</f>
        <v>150.12820512820514</v>
      </c>
      <c r="AF45">
        <f>IFERROR(1/273*(a!AD43*1+a!AE43*4+a!AF43*7+a!AG43*4+a!AH43*1+a!AD44*4+a!AD44*16+a!AD44*26+a!AD44*16+a!AD44*4+a!AD45*7+a!AD45*26+a!AD45*41+a!AD45*26+a!AD45*7+a!AD46*4+a!AD46*16+a!AD46*26+a!AD46*16+a!AD46*4+a!AD47*1+a!AD47*4+a!AD47*7+a!AD47*4+a!AD47*1),a!AF45)</f>
        <v>147.65201465201466</v>
      </c>
      <c r="AG45">
        <f>IFERROR(1/273*(a!AE43*1+a!AF43*4+a!AG43*7+a!AH43*4+a!AI43*1+a!AE44*4+a!AE44*16+a!AE44*26+a!AE44*16+a!AE44*4+a!AE45*7+a!AE45*26+a!AE45*41+a!AE45*26+a!AE45*7+a!AE46*4+a!AE46*16+a!AE46*26+a!AE46*16+a!AE46*4+a!AE47*1+a!AE47*4+a!AE47*7+a!AE47*4+a!AE47*1),a!AG45)</f>
        <v>148.03663003663004</v>
      </c>
      <c r="AH45">
        <f>IFERROR(1/273*(a!AF43*1+a!AG43*4+a!AH43*7+a!AI43*4+a!AJ43*1+a!AF44*4+a!AF44*16+a!AF44*26+a!AF44*16+a!AF44*4+a!AF45*7+a!AF45*26+a!AF45*41+a!AF45*26+a!AF45*7+a!AF46*4+a!AF46*16+a!AF46*26+a!AF46*16+a!AF46*4+a!AF47*1+a!AF47*4+a!AF47*7+a!AF47*4+a!AF47*1),a!AH45)</f>
        <v>149.96703296703296</v>
      </c>
      <c r="AI45">
        <f>IFERROR(1/273*(a!AG43*1+a!AH43*4+a!AI43*7+a!AJ43*4+a!AK43*1+a!AG44*4+a!AG44*16+a!AG44*26+a!AG44*16+a!AG44*4+a!AG45*7+a!AG45*26+a!AG45*41+a!AG45*26+a!AG45*7+a!AG46*4+a!AG46*16+a!AG46*26+a!AG46*16+a!AG46*4+a!AG47*1+a!AG47*4+a!AG47*7+a!AG47*4+a!AG47*1),a!AI45)</f>
        <v>152.1062271062271</v>
      </c>
      <c r="AJ45">
        <f>IFERROR(1/273*(a!AH43*1+a!AI43*4+a!AJ43*7+a!AK43*4+a!AL43*1+a!AH44*4+a!AH44*16+a!AH44*26+a!AH44*16+a!AH44*4+a!AH45*7+a!AH45*26+a!AH45*41+a!AH45*26+a!AH45*7+a!AH46*4+a!AH46*16+a!AH46*26+a!AH46*16+a!AH46*4+a!AH47*1+a!AH47*4+a!AH47*7+a!AH47*4+a!AH47*1),a!AJ45)</f>
        <v>153.94139194139194</v>
      </c>
      <c r="AK45">
        <f>IFERROR(1/273*(a!AI43*1+a!AJ43*4+a!AK43*7+a!AL43*4+a!AM43*1+a!AI44*4+a!AI44*16+a!AI44*26+a!AI44*16+a!AI44*4+a!AI45*7+a!AI45*26+a!AI45*41+a!AI45*26+a!AI45*7+a!AI46*4+a!AI46*16+a!AI46*26+a!AI46*16+a!AI46*4+a!AI47*1+a!AI47*4+a!AI47*7+a!AI47*4+a!AI47*1),a!AK45)</f>
        <v>153.01831501831501</v>
      </c>
      <c r="AL45">
        <f>IFERROR(1/273*(a!AJ43*1+a!AK43*4+a!AL43*7+a!AM43*4+a!AN43*1+a!AJ44*4+a!AJ44*16+a!AJ44*26+a!AJ44*16+a!AJ44*4+a!AJ45*7+a!AJ45*26+a!AJ45*41+a!AJ45*26+a!AJ45*7+a!AJ46*4+a!AJ46*16+a!AJ46*26+a!AJ46*16+a!AJ46*4+a!AJ47*1+a!AJ47*4+a!AJ47*7+a!AJ47*4+a!AJ47*1),a!AL45)</f>
        <v>151.69963369963369</v>
      </c>
      <c r="AM45">
        <f>IFERROR(1/273*(a!AK43*1+a!AL43*4+a!AM43*7+a!AN43*4+a!AO43*1+a!AK44*4+a!AK44*16+a!AK44*26+a!AK44*16+a!AK44*4+a!AK45*7+a!AK45*26+a!AK45*41+a!AK45*26+a!AK45*7+a!AK46*4+a!AK46*16+a!AK46*26+a!AK46*16+a!AK46*4+a!AK47*1+a!AK47*4+a!AK47*7+a!AK47*4+a!AK47*1),a!AM45)</f>
        <v>152.67032967032966</v>
      </c>
      <c r="AN45">
        <f>IFERROR(1/273*(a!AL43*1+a!AM43*4+a!AN43*7+a!AO43*4+a!AP43*1+a!AL44*4+a!AL44*16+a!AL44*26+a!AL44*16+a!AL44*4+a!AL45*7+a!AL45*26+a!AL45*41+a!AL45*26+a!AL45*7+a!AL46*4+a!AL46*16+a!AL46*26+a!AL46*16+a!AL46*4+a!AL47*1+a!AL47*4+a!AL47*7+a!AL47*4+a!AL47*1),a!AN45)</f>
        <v>154.42124542124543</v>
      </c>
      <c r="AO45">
        <f>IFERROR(1/273*(a!AM43*1+a!AN43*4+a!AO43*7+a!AP43*4+a!AQ43*1+a!AM44*4+a!AM44*16+a!AM44*26+a!AM44*16+a!AM44*4+a!AM45*7+a!AM45*26+a!AM45*41+a!AM45*26+a!AM45*7+a!AM46*4+a!AM46*16+a!AM46*26+a!AM46*16+a!AM46*4+a!AM47*1+a!AM47*4+a!AM47*7+a!AM47*4+a!AM47*1),a!AO45)</f>
        <v>152.08791208791209</v>
      </c>
      <c r="AP45">
        <f>IFERROR(1/273*(a!AN43*1+a!AO43*4+a!AP43*7+a!AQ43*4+a!AR43*1+a!AN44*4+a!AN44*16+a!AN44*26+a!AN44*16+a!AN44*4+a!AN45*7+a!AN45*26+a!AN45*41+a!AN45*26+a!AN45*7+a!AN46*4+a!AN46*16+a!AN46*26+a!AN46*16+a!AN46*4+a!AN47*1+a!AN47*4+a!AN47*7+a!AN47*4+a!AN47*1),a!AP45)</f>
        <v>147.99267399267399</v>
      </c>
      <c r="AQ45">
        <f>IFERROR(1/273*(a!AO43*1+a!AP43*4+a!AQ43*7+a!AR43*4+a!AS43*1+a!AO44*4+a!AO44*16+a!AO44*26+a!AO44*16+a!AO44*4+a!AO45*7+a!AO45*26+a!AO45*41+a!AO45*26+a!AO45*7+a!AO46*4+a!AO46*16+a!AO46*26+a!AO46*16+a!AO46*4+a!AO47*1+a!AO47*4+a!AO47*7+a!AO47*4+a!AO47*1),a!AQ45)</f>
        <v>141.27838827838829</v>
      </c>
      <c r="AR45">
        <f>IFERROR(1/273*(a!AP43*1+a!AQ43*4+a!AR43*7+a!AS43*4+a!AT43*1+a!AP44*4+a!AP44*16+a!AP44*26+a!AP44*16+a!AP44*4+a!AP45*7+a!AP45*26+a!AP45*41+a!AP45*26+a!AP45*7+a!AP46*4+a!AP46*16+a!AP46*26+a!AP46*16+a!AP46*4+a!AP47*1+a!AP47*4+a!AP47*7+a!AP47*4+a!AP47*1),a!AR45)</f>
        <v>107.97435897435898</v>
      </c>
      <c r="AS45">
        <f>IFERROR(1/273*(a!AQ43*1+a!AR43*4+a!AS43*7+a!AT43*4+a!AU43*1+a!AQ44*4+a!AQ44*16+a!AQ44*26+a!AQ44*16+a!AQ44*4+a!AQ45*7+a!AQ45*26+a!AQ45*41+a!AQ45*26+a!AQ45*7+a!AQ46*4+a!AQ46*16+a!AQ46*26+a!AQ46*16+a!AQ46*4+a!AQ47*1+a!AQ47*4+a!AQ47*7+a!AQ47*4+a!AQ47*1),a!AS45)</f>
        <v>72.054945054945051</v>
      </c>
      <c r="AT45">
        <f>IFERROR(1/273*(a!AR43*1+a!AS43*4+a!AT43*7+a!AU43*4+a!AV43*1+a!AR44*4+a!AR44*16+a!AR44*26+a!AR44*16+a!AR44*4+a!AR45*7+a!AR45*26+a!AR45*41+a!AR45*26+a!AR45*7+a!AR46*4+a!AR46*16+a!AR46*26+a!AR46*16+a!AR46*4+a!AR47*1+a!AR47*4+a!AR47*7+a!AR47*4+a!AR47*1),a!AT45)</f>
        <v>46.150183150183153</v>
      </c>
      <c r="AU45">
        <f>IFERROR(1/273*(a!AS43*1+a!AT43*4+a!AU43*7+a!AV43*4+a!AW43*1+a!AS44*4+a!AS44*16+a!AS44*26+a!AS44*16+a!AS44*4+a!AS45*7+a!AS45*26+a!AS45*41+a!AS45*26+a!AS45*7+a!AS46*4+a!AS46*16+a!AS46*26+a!AS46*16+a!AS46*4+a!AS47*1+a!AS47*4+a!AS47*7+a!AS47*4+a!AS47*1),a!AU45)</f>
        <v>23.025641025641026</v>
      </c>
      <c r="AV45">
        <f>IFERROR(1/273*(a!AT43*1+a!AU43*4+a!AV43*7+a!AW43*4+a!AX43*1+a!AT44*4+a!AT44*16+a!AT44*26+a!AT44*16+a!AT44*4+a!AT45*7+a!AT45*26+a!AT45*41+a!AT45*26+a!AT45*7+a!AT46*4+a!AT46*16+a!AT46*26+a!AT46*16+a!AT46*4+a!AT47*1+a!AT47*4+a!AT47*7+a!AT47*4+a!AT47*1),a!AV45)</f>
        <v>7.8278388278388276</v>
      </c>
      <c r="AW45">
        <f>IFERROR(1/273*(a!AU43*1+a!AV43*4+a!AW43*7+a!AX43*4+a!AY43*1+a!AU44*4+a!AU44*16+a!AU44*26+a!AU44*16+a!AU44*4+a!AU45*7+a!AU45*26+a!AU45*41+a!AU45*26+a!AU45*7+a!AU46*4+a!AU46*16+a!AU46*26+a!AU46*16+a!AU46*4+a!AU47*1+a!AU47*4+a!AU47*7+a!AU47*4+a!AU47*1),a!AW45)</f>
        <v>11.058608058608058</v>
      </c>
      <c r="AX45">
        <f>IFERROR(1/273*(a!AV43*1+a!AW43*4+a!AX43*7+a!AY43*4+a!AZ43*1+a!AV44*4+a!AV44*16+a!AV44*26+a!AV44*16+a!AV44*4+a!AV45*7+a!AV45*26+a!AV45*41+a!AV45*26+a!AV45*7+a!AV46*4+a!AV46*16+a!AV46*26+a!AV46*16+a!AV46*4+a!AV47*1+a!AV47*4+a!AV47*7+a!AV47*4+a!AV47*1),a!AX45)</f>
        <v>27.362637362637361</v>
      </c>
      <c r="AY45">
        <f>IFERROR(1/273*(a!AW43*1+a!AX43*4+a!AY43*7+a!AZ43*4+a!BA43*1+a!AW44*4+a!AW44*16+a!AW44*26+a!AW44*16+a!AW44*4+a!AW45*7+a!AW45*26+a!AW45*41+a!AW45*26+a!AW45*7+a!AW46*4+a!AW46*16+a!AW46*26+a!AW46*16+a!AW46*4+a!AW47*1+a!AW47*4+a!AW47*7+a!AW47*4+a!AW47*1),a!AY45)</f>
        <v>95.65567765567765</v>
      </c>
      <c r="AZ45">
        <f>IFERROR(1/273*(a!AX43*1+a!AY43*4+a!AZ43*7+a!BA43*4+a!BB43*1+a!AX44*4+a!AX44*16+a!AX44*26+a!AX44*16+a!AX44*4+a!AX45*7+a!AX45*26+a!AX45*41+a!AX45*26+a!AX45*7+a!AX46*4+a!AX46*16+a!AX46*26+a!AX46*16+a!AX46*4+a!AX47*1+a!AX47*4+a!AX47*7+a!AX47*4+a!AX47*1),a!AZ45)</f>
        <v>139.30036630036631</v>
      </c>
      <c r="BA45">
        <f>IFERROR(1/273*(a!AY43*1+a!AZ43*4+a!BA43*7+a!BB43*4+a!BC43*1+a!AY44*4+a!AY44*16+a!AY44*26+a!AY44*16+a!AY44*4+a!AY45*7+a!AY45*26+a!AY45*41+a!AY45*26+a!AY45*7+a!AY46*4+a!AY46*16+a!AY46*26+a!AY46*16+a!AY46*4+a!AY47*1+a!AY47*4+a!AY47*7+a!AY47*4+a!AY47*1),a!BA45)</f>
        <v>162.78021978021977</v>
      </c>
      <c r="BB45">
        <f>IFERROR(1/273*(a!AZ43*1+a!BA43*4+a!BB43*7+a!BC43*4+a!BD43*1+a!AZ44*4+a!AZ44*16+a!AZ44*26+a!AZ44*16+a!AZ44*4+a!AZ45*7+a!AZ45*26+a!AZ45*41+a!AZ45*26+a!AZ45*7+a!AZ46*4+a!AZ46*16+a!AZ46*26+a!AZ46*16+a!AZ46*4+a!AZ47*1+a!AZ47*4+a!AZ47*7+a!AZ47*4+a!AZ47*1),a!BB45)</f>
        <v>157.41025641025641</v>
      </c>
      <c r="BC45">
        <f>IFERROR(1/273*(a!BA43*1+a!BB43*4+a!BC43*7+a!BD43*4+a!BE43*1+a!BA44*4+a!BA44*16+a!BA44*26+a!BA44*16+a!BA44*4+a!BA45*7+a!BA45*26+a!BA45*41+a!BA45*26+a!BA45*7+a!BA46*4+a!BA46*16+a!BA46*26+a!BA46*16+a!BA46*4+a!BA47*1+a!BA47*4+a!BA47*7+a!BA47*4+a!BA47*1),a!BC45)</f>
        <v>155.13919413919413</v>
      </c>
      <c r="BD45">
        <f>IFERROR(1/273*(a!BB43*1+a!BC43*4+a!BD43*7+a!BE43*4+a!BF43*1+a!BB44*4+a!BB44*16+a!BB44*26+a!BB44*16+a!BB44*4+a!BB45*7+a!BB45*26+a!BB45*41+a!BB45*26+a!BB45*7+a!BB46*4+a!BB46*16+a!BB46*26+a!BB46*16+a!BB46*4+a!BB47*1+a!BB47*4+a!BB47*7+a!BB47*4+a!BB47*1),a!BD45)</f>
        <v>154.39926739926739</v>
      </c>
      <c r="BE45">
        <f>IFERROR(1/273*(a!BC43*1+a!BD43*4+a!BE43*7+a!BF43*4+a!BG43*1+a!BC44*4+a!BC44*16+a!BC44*26+a!BC44*16+a!BC44*4+a!BC45*7+a!BC45*26+a!BC45*41+a!BC45*26+a!BC45*7+a!BC46*4+a!BC46*16+a!BC46*26+a!BC46*16+a!BC46*4+a!BC47*1+a!BC47*4+a!BC47*7+a!BC47*4+a!BC47*1),a!BE45)</f>
        <v>151.80219780219781</v>
      </c>
      <c r="BF45">
        <f>IFERROR(1/273*(a!BD43*1+a!BE43*4+a!BF43*7+a!BG43*4+a!BH43*1+a!BD44*4+a!BD44*16+a!BD44*26+a!BD44*16+a!BD44*4+a!BD45*7+a!BD45*26+a!BD45*41+a!BD45*26+a!BD45*7+a!BD46*4+a!BD46*16+a!BD46*26+a!BD46*16+a!BD46*4+a!BD47*1+a!BD47*4+a!BD47*7+a!BD47*4+a!BD47*1),a!BF45)</f>
        <v>154.04761904761904</v>
      </c>
      <c r="BG45">
        <f>IFERROR(1/273*(a!BE43*1+a!BF43*4+a!BG43*7+a!BH43*4+a!BI43*1+a!BE44*4+a!BE44*16+a!BE44*26+a!BE44*16+a!BE44*4+a!BE45*7+a!BE45*26+a!BE45*41+a!BE45*26+a!BE45*7+a!BE46*4+a!BE46*16+a!BE46*26+a!BE46*16+a!BE46*4+a!BE47*1+a!BE47*4+a!BE47*7+a!BE47*4+a!BE47*1),a!BG45)</f>
        <v>146.91208791208791</v>
      </c>
      <c r="BH45">
        <f>IFERROR(1/273*(a!BF43*1+a!BG43*4+a!BH43*7+a!BI43*4+a!BJ43*1+a!BF44*4+a!BF44*16+a!BF44*26+a!BF44*16+a!BF44*4+a!BF45*7+a!BF45*26+a!BF45*41+a!BF45*26+a!BF45*7+a!BF46*4+a!BF46*16+a!BF46*26+a!BF46*16+a!BF46*4+a!BF47*1+a!BF47*4+a!BF47*7+a!BF47*4+a!BF47*1),a!BH45)</f>
        <v>150.53846153846155</v>
      </c>
      <c r="BI45">
        <f>IFERROR(1/273*(a!BG43*1+a!BH43*4+a!BI43*7+a!BJ43*4+a!BK43*1+a!BG44*4+a!BG44*16+a!BG44*26+a!BG44*16+a!BG44*4+a!BG45*7+a!BG45*26+a!BG45*41+a!BG45*26+a!BG45*7+a!BG46*4+a!BG46*16+a!BG46*26+a!BG46*16+a!BG46*4+a!BG47*1+a!BG47*4+a!BG47*7+a!BG47*4+a!BG47*1),a!BI45)</f>
        <v>153.77289377289378</v>
      </c>
      <c r="BJ45">
        <f>IFERROR(1/273*(a!BH43*1+a!BI43*4+a!BJ43*7+a!BK43*4+a!BL43*1+a!BH44*4+a!BH44*16+a!BH44*26+a!BH44*16+a!BH44*4+a!BH45*7+a!BH45*26+a!BH45*41+a!BH45*26+a!BH45*7+a!BH46*4+a!BH46*16+a!BH46*26+a!BH46*16+a!BH46*4+a!BH47*1+a!BH47*4+a!BH47*7+a!BH47*4+a!BH47*1),a!BJ45)</f>
        <v>152.94505494505495</v>
      </c>
      <c r="BK45">
        <f>IFERROR(1/273*(a!BI43*1+a!BJ43*4+a!BK43*7+a!BL43*4+a!BM43*1+a!BI44*4+a!BI44*16+a!BI44*26+a!BI44*16+a!BI44*4+a!BI45*7+a!BI45*26+a!BI45*41+a!BI45*26+a!BI45*7+a!BI46*4+a!BI46*16+a!BI46*26+a!BI46*16+a!BI46*4+a!BI47*1+a!BI47*4+a!BI47*7+a!BI47*4+a!BI47*1),a!BK45)</f>
        <v>149.72893772893772</v>
      </c>
      <c r="BL45">
        <f>IFERROR(1/273*(a!BJ43*1+a!BK43*4+a!BL43*7+a!BM43*4+a!BN43*1+a!BJ44*4+a!BJ44*16+a!BJ44*26+a!BJ44*16+a!BJ44*4+a!BJ45*7+a!BJ45*26+a!BJ45*41+a!BJ45*26+a!BJ45*7+a!BJ46*4+a!BJ46*16+a!BJ46*26+a!BJ46*16+a!BJ46*4+a!BJ47*1+a!BJ47*4+a!BJ47*7+a!BJ47*4+a!BJ47*1),a!BL45)</f>
        <v>146.71062271062272</v>
      </c>
      <c r="BM45">
        <f>IFERROR(1/273*(a!BK43*1+a!BL43*4+a!BM43*7+a!BN43*4+a!BO43*1+a!BK44*4+a!BK44*16+a!BK44*26+a!BK44*16+a!BK44*4+a!BK45*7+a!BK45*26+a!BK45*41+a!BK45*26+a!BK45*7+a!BK46*4+a!BK46*16+a!BK46*26+a!BK46*16+a!BK46*4+a!BK47*1+a!BK47*4+a!BK47*7+a!BK47*4+a!BK47*1),a!BM45)</f>
        <v>146.1098901098901</v>
      </c>
      <c r="BN45">
        <f>IFERROR(1/273*(a!BL43*1+a!BM43*4+a!BN43*7+a!BO43*4+a!BP43*1+a!BL44*4+a!BL44*16+a!BL44*26+a!BL44*16+a!BL44*4+a!BL45*7+a!BL45*26+a!BL45*41+a!BL45*26+a!BL45*7+a!BL46*4+a!BL46*16+a!BL46*26+a!BL46*16+a!BL46*4+a!BL47*1+a!BL47*4+a!BL47*7+a!BL47*4+a!BL47*1),a!BN45)</f>
        <v>147.66300366300365</v>
      </c>
      <c r="BO45">
        <f>IFERROR(1/273*(a!BM43*1+a!BN43*4+a!BO43*7+a!BP43*4+a!BQ43*1+a!BM44*4+a!BM44*16+a!BM44*26+a!BM44*16+a!BM44*4+a!BM45*7+a!BM45*26+a!BM45*41+a!BM45*26+a!BM45*7+a!BM46*4+a!BM46*16+a!BM46*26+a!BM46*16+a!BM46*4+a!BM47*1+a!BM47*4+a!BM47*7+a!BM47*4+a!BM47*1),a!BO45)</f>
        <v>146.99633699633699</v>
      </c>
      <c r="BP45">
        <f>IFERROR(1/273*(a!BN43*1+a!BO43*4+a!BP43*7+a!BQ43*4+a!BR43*1+a!BN44*4+a!BN44*16+a!BN44*26+a!BN44*16+a!BN44*4+a!BN45*7+a!BN45*26+a!BN45*41+a!BN45*26+a!BN45*7+a!BN46*4+a!BN46*16+a!BN46*26+a!BN46*16+a!BN46*4+a!BN47*1+a!BN47*4+a!BN47*7+a!BN47*4+a!BN47*1),a!BP45)</f>
        <v>146.66300366300365</v>
      </c>
      <c r="BQ45">
        <f>IFERROR(1/273*(a!BO43*1+a!BP43*4+a!BQ43*7+a!BR43*4+a!BS43*1+a!BO44*4+a!BO44*16+a!BO44*26+a!BO44*16+a!BO44*4+a!BO45*7+a!BO45*26+a!BO45*41+a!BO45*26+a!BO45*7+a!BO46*4+a!BO46*16+a!BO46*26+a!BO46*16+a!BO46*4+a!BO47*1+a!BO47*4+a!BO47*7+a!BO47*4+a!BO47*1),a!BQ45)</f>
        <v>146.31501831501831</v>
      </c>
      <c r="BR45">
        <f>IFERROR(1/273*(a!BP43*1+a!BQ43*4+a!BR43*7+a!BS43*4+a!BT43*1+a!BP44*4+a!BP44*16+a!BP44*26+a!BP44*16+a!BP44*4+a!BP45*7+a!BP45*26+a!BP45*41+a!BP45*26+a!BP45*7+a!BP46*4+a!BP46*16+a!BP46*26+a!BP46*16+a!BP46*4+a!BP47*1+a!BP47*4+a!BP47*7+a!BP47*4+a!BP47*1),a!BR45)</f>
        <v>145.69963369963369</v>
      </c>
      <c r="BS45">
        <f>IFERROR(1/273*(a!BQ43*1+a!BR43*4+a!BS43*7+a!BT43*4+a!BU43*1+a!BQ44*4+a!BQ44*16+a!BQ44*26+a!BQ44*16+a!BQ44*4+a!BQ45*7+a!BQ45*26+a!BQ45*41+a!BQ45*26+a!BQ45*7+a!BQ46*4+a!BQ46*16+a!BQ46*26+a!BQ46*16+a!BQ46*4+a!BQ47*1+a!BQ47*4+a!BQ47*7+a!BQ47*4+a!BQ47*1),a!BS45)</f>
        <v>145.8131868131868</v>
      </c>
      <c r="BT45">
        <f>IFERROR(1/273*(a!BR43*1+a!BS43*4+a!BT43*7+a!BU43*4+a!BV43*1+a!BR44*4+a!BR44*16+a!BR44*26+a!BR44*16+a!BR44*4+a!BR45*7+a!BR45*26+a!BR45*41+a!BR45*26+a!BR45*7+a!BR46*4+a!BR46*16+a!BR46*26+a!BR46*16+a!BR46*4+a!BR47*1+a!BR47*4+a!BR47*7+a!BR47*4+a!BR47*1),a!BT45)</f>
        <v>146.64468864468864</v>
      </c>
      <c r="BU45">
        <f>IFERROR(1/273*(a!BS43*1+a!BT43*4+a!BU43*7+a!BV43*4+a!BW43*1+a!BS44*4+a!BS44*16+a!BS44*26+a!BS44*16+a!BS44*4+a!BS45*7+a!BS45*26+a!BS45*41+a!BS45*26+a!BS45*7+a!BS46*4+a!BS46*16+a!BS46*26+a!BS46*16+a!BS46*4+a!BS47*1+a!BS47*4+a!BS47*7+a!BS47*4+a!BS47*1),a!BU45)</f>
        <v>146.78754578754578</v>
      </c>
      <c r="BV45">
        <f>IFERROR(1/273*(a!BT43*1+a!BU43*4+a!BV43*7+a!BW43*4+a!BX43*1+a!BT44*4+a!BT44*16+a!BT44*26+a!BT44*16+a!BT44*4+a!BT45*7+a!BT45*26+a!BT45*41+a!BT45*26+a!BT45*7+a!BT46*4+a!BT46*16+a!BT46*26+a!BT46*16+a!BT46*4+a!BT47*1+a!BT47*4+a!BT47*7+a!BT47*4+a!BT47*1),a!BV45)</f>
        <v>146.29304029304029</v>
      </c>
      <c r="BW45">
        <f>IFERROR(1/273*(a!BU43*1+a!BV43*4+a!BW43*7+a!BX43*4+a!BY43*1+a!BU44*4+a!BU44*16+a!BU44*26+a!BU44*16+a!BU44*4+a!BU45*7+a!BU45*26+a!BU45*41+a!BU45*26+a!BU45*7+a!BU46*4+a!BU46*16+a!BU46*26+a!BU46*16+a!BU46*4+a!BU47*1+a!BU47*4+a!BU47*7+a!BU47*4+a!BU47*1),a!BW45)</f>
        <v>151.29304029304029</v>
      </c>
      <c r="BX45">
        <f>IFERROR(1/273*(a!BV43*1+a!BW43*4+a!BX43*7+a!BY43*4+a!BZ43*1+a!BV44*4+a!BV44*16+a!BV44*26+a!BV44*16+a!BV44*4+a!BV45*7+a!BV45*26+a!BV45*41+a!BV45*26+a!BV45*7+a!BV46*4+a!BV46*16+a!BV46*26+a!BV46*16+a!BV46*4+a!BV47*1+a!BV47*4+a!BV47*7+a!BV47*4+a!BV47*1),a!BX45)</f>
        <v>151.85347985347985</v>
      </c>
      <c r="BY45">
        <f>IFERROR(1/273*(a!BW43*1+a!BX43*4+a!BY43*7+a!BZ43*4+a!CA43*1+a!BW44*4+a!BW44*16+a!BW44*26+a!BW44*16+a!BW44*4+a!BW45*7+a!BW45*26+a!BW45*41+a!BW45*26+a!BW45*7+a!BW46*4+a!BW46*16+a!BW46*26+a!BW46*16+a!BW46*4+a!BW47*1+a!BW47*4+a!BW47*7+a!BW47*4+a!BW47*1),a!BY45)</f>
        <v>153.24542124542126</v>
      </c>
      <c r="BZ45">
        <f>IFERROR(1/273*(a!BX43*1+a!BY43*4+a!BZ43*7+a!CA43*4+a!CB43*1+a!BX44*4+a!BX44*16+a!BX44*26+a!BX44*16+a!BX44*4+a!BX45*7+a!BX45*26+a!BX45*41+a!BX45*26+a!BX45*7+a!BX46*4+a!BX46*16+a!BX46*26+a!BX46*16+a!BX46*4+a!BX47*1+a!BX47*4+a!BX47*7+a!BX47*4+a!BX47*1),a!BZ45)</f>
        <v>152.31501831501831</v>
      </c>
      <c r="CA45">
        <f>IFERROR(1/273*(a!BY43*1+a!BZ43*4+a!CA43*7+a!CB43*4+a!CC43*1+a!BY44*4+a!BY44*16+a!BY44*26+a!BY44*16+a!BY44*4+a!BY45*7+a!BY45*26+a!BY45*41+a!BY45*26+a!BY45*7+a!BY46*4+a!BY46*16+a!BY46*26+a!BY46*16+a!BY46*4+a!BY47*1+a!BY47*4+a!BY47*7+a!BY47*4+a!BY47*1),a!CA45)</f>
        <v>148.88644688644689</v>
      </c>
      <c r="CB45">
        <f>IFERROR(1/273*(a!BZ43*1+a!CA43*4+a!CB43*7+a!CC43*4+a!CD43*1+a!BZ44*4+a!BZ44*16+a!BZ44*26+a!BZ44*16+a!BZ44*4+a!BZ45*7+a!BZ45*26+a!BZ45*41+a!BZ45*26+a!BZ45*7+a!BZ46*4+a!BZ46*16+a!BZ46*26+a!BZ46*16+a!BZ46*4+a!BZ47*1+a!BZ47*4+a!BZ47*7+a!BZ47*4+a!BZ47*1),a!CB45)</f>
        <v>147.43956043956044</v>
      </c>
      <c r="CC45">
        <f>IFERROR(1/273*(a!CA43*1+a!CB43*4+a!CC43*7+a!CD43*4+a!CE43*1+a!CA44*4+a!CA44*16+a!CA44*26+a!CA44*16+a!CA44*4+a!CA45*7+a!CA45*26+a!CA45*41+a!CA45*26+a!CA45*7+a!CA46*4+a!CA46*16+a!CA46*26+a!CA46*16+a!CA46*4+a!CA47*1+a!CA47*4+a!CA47*7+a!CA47*4+a!CA47*1),a!CC45)</f>
        <v>146.66300366300365</v>
      </c>
      <c r="CD45">
        <f>IFERROR(1/273*(a!CB43*1+a!CC43*4+a!CD43*7+a!CE43*4+a!CF43*1+a!CB44*4+a!CB44*16+a!CB44*26+a!CB44*16+a!CB44*4+a!CB45*7+a!CB45*26+a!CB45*41+a!CB45*26+a!CB45*7+a!CB46*4+a!CB46*16+a!CB46*26+a!CB46*16+a!CB46*4+a!CB47*1+a!CB47*4+a!CB47*7+a!CB47*4+a!CB47*1),a!CD45)</f>
        <v>143.38095238095238</v>
      </c>
      <c r="CE45">
        <f>IFERROR(1/273*(a!CC43*1+a!CD43*4+a!CE43*7+a!CF43*4+a!CG43*1+a!CC44*4+a!CC44*16+a!CC44*26+a!CC44*16+a!CC44*4+a!CC45*7+a!CC45*26+a!CC45*41+a!CC45*26+a!CC45*7+a!CC46*4+a!CC46*16+a!CC46*26+a!CC46*16+a!CC46*4+a!CC47*1+a!CC47*4+a!CC47*7+a!CC47*4+a!CC47*1),a!CE45)</f>
        <v>144.15018315018315</v>
      </c>
      <c r="CF45">
        <f>IFERROR(1/273*(a!CD43*1+a!CE43*4+a!CF43*7+a!CG43*4+a!CH43*1+a!CD44*4+a!CD44*16+a!CD44*26+a!CD44*16+a!CD44*4+a!CD45*7+a!CD45*26+a!CD45*41+a!CD45*26+a!CD45*7+a!CD46*4+a!CD46*16+a!CD46*26+a!CD46*16+a!CD46*4+a!CD47*1+a!CD47*4+a!CD47*7+a!CD47*4+a!CD47*1),a!CF45)</f>
        <v>142.34065934065933</v>
      </c>
      <c r="CG45">
        <f>IFERROR(1/273*(a!CE43*1+a!CF43*4+a!CG43*7+a!CH43*4+a!CI43*1+a!CE44*4+a!CE44*16+a!CE44*26+a!CE44*16+a!CE44*4+a!CE45*7+a!CE45*26+a!CE45*41+a!CE45*26+a!CE45*7+a!CE46*4+a!CE46*16+a!CE46*26+a!CE46*16+a!CE46*4+a!CE47*1+a!CE47*4+a!CE47*7+a!CE47*4+a!CE47*1),a!CG45)</f>
        <v>142.75457875457874</v>
      </c>
      <c r="CH45">
        <f>IFERROR(1/273*(a!CF43*1+a!CG43*4+a!CH43*7+a!CI43*4+a!CJ43*1+a!CF44*4+a!CF44*16+a!CF44*26+a!CF44*16+a!CF44*4+a!CF45*7+a!CF45*26+a!CF45*41+a!CF45*26+a!CF45*7+a!CF46*4+a!CF46*16+a!CF46*26+a!CF46*16+a!CF46*4+a!CF47*1+a!CF47*4+a!CF47*7+a!CF47*4+a!CF47*1),a!CH45)</f>
        <v>143.67765567765568</v>
      </c>
      <c r="CI45">
        <f>IFERROR(1/273*(a!CG43*1+a!CH43*4+a!CI43*7+a!CJ43*4+a!CK43*1+a!CG44*4+a!CG44*16+a!CG44*26+a!CG44*16+a!CG44*4+a!CG45*7+a!CG45*26+a!CG45*41+a!CG45*26+a!CG45*7+a!CG46*4+a!CG46*16+a!CG46*26+a!CG46*16+a!CG46*4+a!CG47*1+a!CG47*4+a!CG47*7+a!CG47*4+a!CG47*1),a!CI45)</f>
        <v>140.52014652014651</v>
      </c>
      <c r="CJ45">
        <f>IFERROR(1/273*(a!CH43*1+a!CI43*4+a!CJ43*7+a!CK43*4+a!CL43*1+a!CH44*4+a!CH44*16+a!CH44*26+a!CH44*16+a!CH44*4+a!CH45*7+a!CH45*26+a!CH45*41+a!CH45*26+a!CH45*7+a!CH46*4+a!CH46*16+a!CH46*26+a!CH46*16+a!CH46*4+a!CH47*1+a!CH47*4+a!CH47*7+a!CH47*4+a!CH47*1),a!CJ45)</f>
        <v>136.39560439560441</v>
      </c>
      <c r="CK45">
        <f>IFERROR(1/273*(a!CI43*1+a!CJ43*4+a!CK43*7+a!CL43*4+a!CM43*1+a!CI44*4+a!CI44*16+a!CI44*26+a!CI44*16+a!CI44*4+a!CI45*7+a!CI45*26+a!CI45*41+a!CI45*26+a!CI45*7+a!CI46*4+a!CI46*16+a!CI46*26+a!CI46*16+a!CI46*4+a!CI47*1+a!CI47*4+a!CI47*7+a!CI47*4+a!CI47*1),a!CK45)</f>
        <v>129.80586080586082</v>
      </c>
      <c r="CL45">
        <f>IFERROR(1/273*(a!CJ43*1+a!CK43*4+a!CL43*7+a!CM43*4+a!CN43*1+a!CJ44*4+a!CJ44*16+a!CJ44*26+a!CJ44*16+a!CJ44*4+a!CJ45*7+a!CJ45*26+a!CJ45*41+a!CJ45*26+a!CJ45*7+a!CJ46*4+a!CJ46*16+a!CJ46*26+a!CJ46*16+a!CJ46*4+a!CJ47*1+a!CJ47*4+a!CJ47*7+a!CJ47*4+a!CJ47*1),a!CL45)</f>
        <v>124.51282051282051</v>
      </c>
      <c r="CM45">
        <f>IFERROR(1/273*(a!CK43*1+a!CL43*4+a!CM43*7+a!CN43*4+a!CO43*1+a!CK44*4+a!CK44*16+a!CK44*26+a!CK44*16+a!CK44*4+a!CK45*7+a!CK45*26+a!CK45*41+a!CK45*26+a!CK45*7+a!CK46*4+a!CK46*16+a!CK46*26+a!CK46*16+a!CK46*4+a!CK47*1+a!CK47*4+a!CK47*7+a!CK47*4+a!CK47*1),a!CM45)</f>
        <v>126.27106227106228</v>
      </c>
      <c r="CN45">
        <f>IFERROR(1/273*(a!CL43*1+a!CM43*4+a!CN43*7+a!CO43*4+a!CP43*1+a!CL44*4+a!CL44*16+a!CL44*26+a!CL44*16+a!CL44*4+a!CL45*7+a!CL45*26+a!CL45*41+a!CL45*26+a!CL45*7+a!CL46*4+a!CL46*16+a!CL46*26+a!CL46*16+a!CL46*4+a!CL47*1+a!CL47*4+a!CL47*7+a!CL47*4+a!CL47*1),a!CN45)</f>
        <v>115.6007326007326</v>
      </c>
      <c r="CO45">
        <f>IFERROR(1/273*(a!CM43*1+a!CN43*4+a!CO43*7+a!CP43*4+a!CQ43*1+a!CM44*4+a!CM44*16+a!CM44*26+a!CM44*16+a!CM44*4+a!CM45*7+a!CM45*26+a!CM45*41+a!CM45*26+a!CM45*7+a!CM46*4+a!CM46*16+a!CM46*26+a!CM46*16+a!CM46*4+a!CM47*1+a!CM47*4+a!CM47*7+a!CM47*4+a!CM47*1),a!CO45)</f>
        <v>123.05494505494505</v>
      </c>
      <c r="CP45">
        <f>IFERROR(1/273*(a!CN43*1+a!CO43*4+a!CP43*7+a!CQ43*4+a!CR43*1+a!CN44*4+a!CN44*16+a!CN44*26+a!CN44*16+a!CN44*4+a!CN45*7+a!CN45*26+a!CN45*41+a!CN45*26+a!CN45*7+a!CN46*4+a!CN46*16+a!CN46*26+a!CN46*16+a!CN46*4+a!CN47*1+a!CN47*4+a!CN47*7+a!CN47*4+a!CN47*1),a!CP45)</f>
        <v>140.69963369963369</v>
      </c>
      <c r="CQ45">
        <f>IFERROR(1/273*(a!CO43*1+a!CP43*4+a!CQ43*7+a!CR43*4+a!CS43*1+a!CO44*4+a!CO44*16+a!CO44*26+a!CO44*16+a!CO44*4+a!CO45*7+a!CO45*26+a!CO45*41+a!CO45*26+a!CO45*7+a!CO46*4+a!CO46*16+a!CO46*26+a!CO46*16+a!CO46*4+a!CO47*1+a!CO47*4+a!CO47*7+a!CO47*4+a!CO47*1),a!CQ45)</f>
        <v>151.76923076923077</v>
      </c>
      <c r="CR45">
        <f>IFERROR(1/273*(a!CP43*1+a!CQ43*4+a!CR43*7+a!CS43*4+a!CT43*1+a!CP44*4+a!CP44*16+a!CP44*26+a!CP44*16+a!CP44*4+a!CP45*7+a!CP45*26+a!CP45*41+a!CP45*26+a!CP45*7+a!CP46*4+a!CP46*16+a!CP46*26+a!CP46*16+a!CP46*4+a!CP47*1+a!CP47*4+a!CP47*7+a!CP47*4+a!CP47*1),a!CR45)</f>
        <v>156.14285714285714</v>
      </c>
      <c r="CS45">
        <f>IFERROR(1/273*(a!CQ43*1+a!CR43*4+a!CS43*7+a!CT43*4+a!CU43*1+a!CQ44*4+a!CQ44*16+a!CQ44*26+a!CQ44*16+a!CQ44*4+a!CQ45*7+a!CQ45*26+a!CQ45*41+a!CQ45*26+a!CQ45*7+a!CQ46*4+a!CQ46*16+a!CQ46*26+a!CQ46*16+a!CQ46*4+a!CQ47*1+a!CQ47*4+a!CQ47*7+a!CQ47*4+a!CQ47*1),a!CS45)</f>
        <v>159.09890109890111</v>
      </c>
      <c r="CT45">
        <f>IFERROR(1/273*(a!CR43*1+a!CS43*4+a!CT43*7+a!CU43*4+a!CV43*1+a!CR44*4+a!CR44*16+a!CR44*26+a!CR44*16+a!CR44*4+a!CR45*7+a!CR45*26+a!CR45*41+a!CR45*26+a!CR45*7+a!CR46*4+a!CR46*16+a!CR46*26+a!CR46*16+a!CR46*4+a!CR47*1+a!CR47*4+a!CR47*7+a!CR47*4+a!CR47*1),a!CT45)</f>
        <v>155.45421245421247</v>
      </c>
      <c r="CU45">
        <f>IFERROR(1/273*(a!CS43*1+a!CT43*4+a!CU43*7+a!CV43*4+a!CW43*1+a!CS44*4+a!CS44*16+a!CS44*26+a!CS44*16+a!CS44*4+a!CS45*7+a!CS45*26+a!CS45*41+a!CS45*26+a!CS45*7+a!CS46*4+a!CS46*16+a!CS46*26+a!CS46*16+a!CS46*4+a!CS47*1+a!CS47*4+a!CS47*7+a!CS47*4+a!CS47*1),a!CU45)</f>
        <v>150.90109890109889</v>
      </c>
      <c r="CV45">
        <f>IFERROR(1/273*(a!CT43*1+a!CU43*4+a!CV43*7+a!CW43*4+a!CX43*1+a!CT44*4+a!CT44*16+a!CT44*26+a!CT44*16+a!CT44*4+a!CT45*7+a!CT45*26+a!CT45*41+a!CT45*26+a!CT45*7+a!CT46*4+a!CT46*16+a!CT46*26+a!CT46*16+a!CT46*4+a!CT47*1+a!CT47*4+a!CT47*7+a!CT47*4+a!CT47*1),a!CV45)</f>
        <v>153.70695970695971</v>
      </c>
      <c r="CW45">
        <f>IFERROR(1/273*(a!CU43*1+a!CV43*4+a!CW43*7+a!CX43*4+a!CY43*1+a!CU44*4+a!CU44*16+a!CU44*26+a!CU44*16+a!CU44*4+a!CU45*7+a!CU45*26+a!CU45*41+a!CU45*26+a!CU45*7+a!CU46*4+a!CU46*16+a!CU46*26+a!CU46*16+a!CU46*4+a!CU47*1+a!CU47*4+a!CU47*7+a!CU47*4+a!CU47*1),a!CW45)</f>
        <v>147.84981684981685</v>
      </c>
      <c r="CX45">
        <f>IFERROR(1/273*(a!CV43*1+a!CW43*4+a!CX43*7+a!CY43*4+a!CZ43*1+a!CV44*4+a!CV44*16+a!CV44*26+a!CV44*16+a!CV44*4+a!CV45*7+a!CV45*26+a!CV45*41+a!CV45*26+a!CV45*7+a!CV46*4+a!CV46*16+a!CV46*26+a!CV46*16+a!CV46*4+a!CV47*1+a!CV47*4+a!CV47*7+a!CV47*4+a!CV47*1),a!CX45)</f>
        <v>146.86080586080587</v>
      </c>
      <c r="CY45">
        <f>IFERROR(1/273*(a!CW43*1+a!CX43*4+a!CY43*7+a!CZ43*4+a!DA43*1+a!CW44*4+a!CW44*16+a!CW44*26+a!CW44*16+a!CW44*4+a!CW45*7+a!CW45*26+a!CW45*41+a!CW45*26+a!CW45*7+a!CW46*4+a!CW46*16+a!CW46*26+a!CW46*16+a!CW46*4+a!CW47*1+a!CW47*4+a!CW47*7+a!CW47*4+a!CW47*1),a!CY45)</f>
        <v>155.72527472527472</v>
      </c>
      <c r="CZ45">
        <f>IFERROR(1/273*(a!CX43*1+a!CY43*4+a!CZ43*7+a!DA43*4+a!DB43*1+a!CX44*4+a!CX44*16+a!CX44*26+a!CX44*16+a!CX44*4+a!CX45*7+a!CX45*26+a!CX45*41+a!CX45*26+a!CX45*7+a!CX46*4+a!CX46*16+a!CX46*26+a!CX46*16+a!CX46*4+a!CX47*1+a!CX47*4+a!CX47*7+a!CX47*4+a!CX47*1),a!CZ45)</f>
        <v>165.06959706959708</v>
      </c>
      <c r="DA45">
        <f>IFERROR(1/273*(a!CY43*1+a!CZ43*4+a!DA43*7+a!DB43*4+a!DC43*1+a!CY44*4+a!CY44*16+a!CY44*26+a!CY44*16+a!CY44*4+a!CY45*7+a!CY45*26+a!CY45*41+a!CY45*26+a!CY45*7+a!CY46*4+a!CY46*16+a!CY46*26+a!CY46*16+a!CY46*4+a!CY47*1+a!CY47*4+a!CY47*7+a!CY47*4+a!CY47*1),a!DA45)</f>
        <v>162.97435897435898</v>
      </c>
      <c r="DB45">
        <f>IFERROR(1/273*(a!CZ43*1+a!DA43*4+a!DB43*7+a!DC43*4+a!DD43*1+a!CZ44*4+a!CZ44*16+a!CZ44*26+a!CZ44*16+a!CZ44*4+a!CZ45*7+a!CZ45*26+a!CZ45*41+a!CZ45*26+a!CZ45*7+a!CZ46*4+a!CZ46*16+a!CZ46*26+a!CZ46*16+a!CZ46*4+a!CZ47*1+a!CZ47*4+a!CZ47*7+a!CZ47*4+a!CZ47*1),a!DB45)</f>
        <v>151.58608058608058</v>
      </c>
      <c r="DC45">
        <f>IFERROR(1/273*(a!DA43*1+a!DB43*4+a!DC43*7+a!DD43*4+a!DE43*1+a!DA44*4+a!DA44*16+a!DA44*26+a!DA44*16+a!DA44*4+a!DA45*7+a!DA45*26+a!DA45*41+a!DA45*26+a!DA45*7+a!DA46*4+a!DA46*16+a!DA46*26+a!DA46*16+a!DA46*4+a!DA47*1+a!DA47*4+a!DA47*7+a!DA47*4+a!DA47*1),a!DC45)</f>
        <v>121.35531135531136</v>
      </c>
      <c r="DD45">
        <f>IFERROR(1/273*(a!DB43*1+a!DC43*4+a!DD43*7+a!DE43*4+a!DF43*1+a!DB44*4+a!DB44*16+a!DB44*26+a!DB44*16+a!DB44*4+a!DB45*7+a!DB45*26+a!DB45*41+a!DB45*26+a!DB45*7+a!DB46*4+a!DB46*16+a!DB46*26+a!DB46*16+a!DB46*4+a!DB47*1+a!DB47*4+a!DB47*7+a!DB47*4+a!DB47*1),a!DD45)</f>
        <v>81.65567765567765</v>
      </c>
      <c r="DE45">
        <f>IFERROR(1/273*(a!DC43*1+a!DD43*4+a!DE43*7+a!DF43*4+a!DG43*1+a!DC44*4+a!DC44*16+a!DC44*26+a!DC44*16+a!DC44*4+a!DC45*7+a!DC45*26+a!DC45*41+a!DC45*26+a!DC45*7+a!DC46*4+a!DC46*16+a!DC46*26+a!DC46*16+a!DC46*4+a!DC47*1+a!DC47*4+a!DC47*7+a!DC47*4+a!DC47*1),a!DE45)</f>
        <v>59.787545787545788</v>
      </c>
      <c r="DF45">
        <f>IFERROR(1/273*(a!DD43*1+a!DE43*4+a!DF43*7+a!DG43*4+a!DH43*1+a!DD44*4+a!DD44*16+a!DD44*26+a!DD44*16+a!DD44*4+a!DD45*7+a!DD45*26+a!DD45*41+a!DD45*26+a!DD45*7+a!DD46*4+a!DD46*16+a!DD46*26+a!DD46*16+a!DD46*4+a!DD47*1+a!DD47*4+a!DD47*7+a!DD47*4+a!DD47*1),a!DF45)</f>
        <v>63.340659340659343</v>
      </c>
      <c r="DG45">
        <f>IFERROR(1/273*(a!DE43*1+a!DF43*4+a!DG43*7+a!DH43*4+a!DI43*1+a!DE44*4+a!DE44*16+a!DE44*26+a!DE44*16+a!DE44*4+a!DE45*7+a!DE45*26+a!DE45*41+a!DE45*26+a!DE45*7+a!DE46*4+a!DE46*16+a!DE46*26+a!DE46*16+a!DE46*4+a!DE47*1+a!DE47*4+a!DE47*7+a!DE47*4+a!DE47*1),a!DG45)</f>
        <v>77.600732600732599</v>
      </c>
      <c r="DH45">
        <f>IFERROR(1/273*(a!DF43*1+a!DG43*4+a!DH43*7+a!DI43*4+a!DJ43*1+a!DF44*4+a!DF44*16+a!DF44*26+a!DF44*16+a!DF44*4+a!DF45*7+a!DF45*26+a!DF45*41+a!DF45*26+a!DF45*7+a!DF46*4+a!DF46*16+a!DF46*26+a!DF46*16+a!DF46*4+a!DF47*1+a!DF47*4+a!DF47*7+a!DF47*4+a!DF47*1),a!DH45)</f>
        <v>118.94871794871794</v>
      </c>
      <c r="DI45">
        <f>IFERROR(1/273*(a!DG43*1+a!DH43*4+a!DI43*7+a!DJ43*4+a!DK43*1+a!DG44*4+a!DG44*16+a!DG44*26+a!DG44*16+a!DG44*4+a!DG45*7+a!DG45*26+a!DG45*41+a!DG45*26+a!DG45*7+a!DG46*4+a!DG46*16+a!DG46*26+a!DG46*16+a!DG46*4+a!DG47*1+a!DG47*4+a!DG47*7+a!DG47*4+a!DG47*1),a!DI45)</f>
        <v>153.56776556776558</v>
      </c>
      <c r="DJ45">
        <f>IFERROR(1/273*(a!DH43*1+a!DI43*4+a!DJ43*7+a!DK43*4+a!DL43*1+a!DH44*4+a!DH44*16+a!DH44*26+a!DH44*16+a!DH44*4+a!DH45*7+a!DH45*26+a!DH45*41+a!DH45*26+a!DH45*7+a!DH46*4+a!DH46*16+a!DH46*26+a!DH46*16+a!DH46*4+a!DH47*1+a!DH47*4+a!DH47*7+a!DH47*4+a!DH47*1),a!DJ45)</f>
        <v>163.74358974358975</v>
      </c>
      <c r="DK45">
        <f>IFERROR(1/273*(a!DI43*1+a!DJ43*4+a!DK43*7+a!DL43*4+a!DM43*1+a!DI44*4+a!DI44*16+a!DI44*26+a!DI44*16+a!DI44*4+a!DI45*7+a!DI45*26+a!DI45*41+a!DI45*26+a!DI45*7+a!DI46*4+a!DI46*16+a!DI46*26+a!DI46*16+a!DI46*4+a!DI47*1+a!DI47*4+a!DI47*7+a!DI47*4+a!DI47*1),a!DK45)</f>
        <v>161.80586080586082</v>
      </c>
      <c r="DL45">
        <f>IFERROR(1/273*(a!DJ43*1+a!DK43*4+a!DL43*7+a!DM43*4+a!DN43*1+a!DJ44*4+a!DJ44*16+a!DJ44*26+a!DJ44*16+a!DJ44*4+a!DJ45*7+a!DJ45*26+a!DJ45*41+a!DJ45*26+a!DJ45*7+a!DJ46*4+a!DJ46*16+a!DJ46*26+a!DJ46*16+a!DJ46*4+a!DJ47*1+a!DJ47*4+a!DJ47*7+a!DJ47*4+a!DJ47*1),a!DL45)</f>
        <v>162.74358974358975</v>
      </c>
      <c r="DM45">
        <f>IFERROR(1/273*(a!DK43*1+a!DL43*4+a!DM43*7+a!DN43*4+a!DO43*1+a!DK44*4+a!DK44*16+a!DK44*26+a!DK44*16+a!DK44*4+a!DK45*7+a!DK45*26+a!DK45*41+a!DK45*26+a!DK45*7+a!DK46*4+a!DK46*16+a!DK46*26+a!DK46*16+a!DK46*4+a!DK47*1+a!DK47*4+a!DK47*7+a!DK47*4+a!DK47*1),a!DM45)</f>
        <v>158.30402930402931</v>
      </c>
      <c r="DN45">
        <f>IFERROR(1/273*(a!DL43*1+a!DM43*4+a!DN43*7+a!DO43*4+a!DP43*1+a!DL44*4+a!DL44*16+a!DL44*26+a!DL44*16+a!DL44*4+a!DL45*7+a!DL45*26+a!DL45*41+a!DL45*26+a!DL45*7+a!DL46*4+a!DL46*16+a!DL46*26+a!DL46*16+a!DL46*4+a!DL47*1+a!DL47*4+a!DL47*7+a!DL47*4+a!DL47*1),a!DN45)</f>
        <v>158.36630036630038</v>
      </c>
      <c r="DO45">
        <f>IFERROR(1/273*(a!DM43*1+a!DN43*4+a!DO43*7+a!DP43*4+a!DQ43*1+a!DM44*4+a!DM44*16+a!DM44*26+a!DM44*16+a!DM44*4+a!DM45*7+a!DM45*26+a!DM45*41+a!DM45*26+a!DM45*7+a!DM46*4+a!DM46*16+a!DM46*26+a!DM46*16+a!DM46*4+a!DM47*1+a!DM47*4+a!DM47*7+a!DM47*4+a!DM47*1),a!DO45)</f>
        <v>179.53846153846155</v>
      </c>
      <c r="DP45">
        <f>IFERROR(1/273*(a!DN43*1+a!DO43*4+a!DP43*7+a!DQ43*4+a!DR43*1+a!DN44*4+a!DN44*16+a!DN44*26+a!DN44*16+a!DN44*4+a!DN45*7+a!DN45*26+a!DN45*41+a!DN45*26+a!DN45*7+a!DN46*4+a!DN46*16+a!DN46*26+a!DN46*16+a!DN46*4+a!DN47*1+a!DN47*4+a!DN47*7+a!DN47*4+a!DN47*1),a!DP45)</f>
        <v>199.47619047619048</v>
      </c>
      <c r="DQ45">
        <f>IFERROR(1/273*(a!DO43*1+a!DP43*4+a!DQ43*7+a!DR43*4+a!DS43*1+a!DO44*4+a!DO44*16+a!DO44*26+a!DO44*16+a!DO44*4+a!DO45*7+a!DO45*26+a!DO45*41+a!DO45*26+a!DO45*7+a!DO46*4+a!DO46*16+a!DO46*26+a!DO46*16+a!DO46*4+a!DO47*1+a!DO47*4+a!DO47*7+a!DO47*4+a!DO47*1),a!DQ45)</f>
        <v>196.83150183150184</v>
      </c>
      <c r="DR45">
        <f>IFERROR(1/273*(a!DP43*1+a!DQ43*4+a!DR43*7+a!DS43*4+a!DT43*1+a!DP44*4+a!DP44*16+a!DP44*26+a!DP44*16+a!DP44*4+a!DP45*7+a!DP45*26+a!DP45*41+a!DP45*26+a!DP45*7+a!DP46*4+a!DP46*16+a!DP46*26+a!DP46*16+a!DP46*4+a!DP47*1+a!DP47*4+a!DP47*7+a!DP47*4+a!DP47*1),a!DR45)</f>
        <v>182.03296703296704</v>
      </c>
      <c r="DS45">
        <f>IFERROR(1/273*(a!DQ43*1+a!DR43*4+a!DS43*7+a!DT43*4+a!DU43*1+a!DQ44*4+a!DQ44*16+a!DQ44*26+a!DQ44*16+a!DQ44*4+a!DQ45*7+a!DQ45*26+a!DQ45*41+a!DQ45*26+a!DQ45*7+a!DQ46*4+a!DQ46*16+a!DQ46*26+a!DQ46*16+a!DQ46*4+a!DQ47*1+a!DQ47*4+a!DQ47*7+a!DQ47*4+a!DQ47*1),a!DS45)</f>
        <v>179.77289377289378</v>
      </c>
      <c r="DT45">
        <f>IFERROR(1/273*(a!DR43*1+a!DS43*4+a!DT43*7+a!DU43*4+a!DV43*1+a!DR44*4+a!DR44*16+a!DR44*26+a!DR44*16+a!DR44*4+a!DR45*7+a!DR45*26+a!DR45*41+a!DR45*26+a!DR45*7+a!DR46*4+a!DR46*16+a!DR46*26+a!DR46*16+a!DR46*4+a!DR47*1+a!DR47*4+a!DR47*7+a!DR47*4+a!DR47*1),a!DT45)</f>
        <v>197.48717948717947</v>
      </c>
      <c r="DU45">
        <f>IFERROR(1/273*(a!DS43*1+a!DT43*4+a!DU43*7+a!DV43*4+a!DW43*1+a!DS44*4+a!DS44*16+a!DS44*26+a!DS44*16+a!DS44*4+a!DS45*7+a!DS45*26+a!DS45*41+a!DS45*26+a!DS45*7+a!DS46*4+a!DS46*16+a!DS46*26+a!DS46*16+a!DS46*4+a!DS47*1+a!DS47*4+a!DS47*7+a!DS47*4+a!DS47*1),a!DU45)</f>
        <v>211.91208791208791</v>
      </c>
      <c r="DV45">
        <f>IFERROR(1/273*(a!DT43*1+a!DU43*4+a!DV43*7+a!DW43*4+a!DX43*1+a!DT44*4+a!DT44*16+a!DT44*26+a!DT44*16+a!DT44*4+a!DT45*7+a!DT45*26+a!DT45*41+a!DT45*26+a!DT45*7+a!DT46*4+a!DT46*16+a!DT46*26+a!DT46*16+a!DT46*4+a!DT47*1+a!DT47*4+a!DT47*7+a!DT47*4+a!DT47*1),a!DV45)</f>
        <v>215.07692307692307</v>
      </c>
      <c r="DW45">
        <f>IFERROR(1/273*(a!DU43*1+a!DV43*4+a!DW43*7+a!DX43*4+a!DY43*1+a!DU44*4+a!DU44*16+a!DU44*26+a!DU44*16+a!DU44*4+a!DU45*7+a!DU45*26+a!DU45*41+a!DU45*26+a!DU45*7+a!DU46*4+a!DU46*16+a!DU46*26+a!DU46*16+a!DU46*4+a!DU47*1+a!DU47*4+a!DU47*7+a!DU47*4+a!DU47*1),a!DW45)</f>
        <v>220.84981684981685</v>
      </c>
      <c r="DX45">
        <f>IFERROR(1/273*(a!DV43*1+a!DW43*4+a!DX43*7+a!DY43*4+a!DZ43*1+a!DV44*4+a!DV44*16+a!DV44*26+a!DV44*16+a!DV44*4+a!DV45*7+a!DV45*26+a!DV45*41+a!DV45*26+a!DV45*7+a!DV46*4+a!DV46*16+a!DV46*26+a!DV46*16+a!DV46*4+a!DV47*1+a!DV47*4+a!DV47*7+a!DV47*4+a!DV47*1),a!DX45)</f>
        <v>231.17216117216117</v>
      </c>
      <c r="DY45">
        <f>IFERROR(1/273*(a!DW43*1+a!DX43*4+a!DY43*7+a!DZ43*4+a!EA43*1+a!DW44*4+a!DW44*16+a!DW44*26+a!DW44*16+a!DW44*4+a!DW45*7+a!DW45*26+a!DW45*41+a!DW45*26+a!DW45*7+a!DW46*4+a!DW46*16+a!DW46*26+a!DW46*16+a!DW46*4+a!DW47*1+a!DW47*4+a!DW47*7+a!DW47*4+a!DW47*1),a!DY45)</f>
        <v>243.60439560439559</v>
      </c>
      <c r="DZ45">
        <f>IFERROR(1/273*(a!DX43*1+a!DY43*4+a!DZ43*7+a!EA43*4+a!EB43*1+a!DX44*4+a!DX44*16+a!DX44*26+a!DX44*16+a!DX44*4+a!DX45*7+a!DX45*26+a!DX45*41+a!DX45*26+a!DX45*7+a!DX46*4+a!DX46*16+a!DX46*26+a!DX46*16+a!DX46*4+a!DX47*1+a!DX47*4+a!DX47*7+a!DX47*4+a!DX47*1),a!DZ45)</f>
        <v>246.72527472527472</v>
      </c>
      <c r="EA45">
        <f>IFERROR(1/273*(a!DY43*1+a!DZ43*4+a!EA43*7+a!EB43*4+a!EC43*1+a!DY44*4+a!DY44*16+a!DY44*26+a!DY44*16+a!DY44*4+a!DY45*7+a!DY45*26+a!DY45*41+a!DY45*26+a!DY45*7+a!DY46*4+a!DY46*16+a!DY46*26+a!DY46*16+a!DY46*4+a!DY47*1+a!DY47*4+a!DY47*7+a!DY47*4+a!DY47*1),a!EA45)</f>
        <v>232.63369963369962</v>
      </c>
      <c r="EB45">
        <f>IFERROR(1/273*(a!DZ43*1+a!EA43*4+a!EB43*7+a!EC43*4+a!ED43*1+a!DZ44*4+a!DZ44*16+a!DZ44*26+a!DZ44*16+a!DZ44*4+a!DZ45*7+a!DZ45*26+a!DZ45*41+a!DZ45*26+a!DZ45*7+a!DZ46*4+a!DZ46*16+a!DZ46*26+a!DZ46*16+a!DZ46*4+a!DZ47*1+a!DZ47*4+a!DZ47*7+a!DZ47*4+a!DZ47*1),a!EB45)</f>
        <v>236.13919413919413</v>
      </c>
      <c r="EC45">
        <f>IFERROR(1/273*(a!EA43*1+a!EB43*4+a!EC43*7+a!ED43*4+a!EE43*1+a!EA44*4+a!EA44*16+a!EA44*26+a!EA44*16+a!EA44*4+a!EA45*7+a!EA45*26+a!EA45*41+a!EA45*26+a!EA45*7+a!EA46*4+a!EA46*16+a!EA46*26+a!EA46*16+a!EA46*4+a!EA47*1+a!EA47*4+a!EA47*7+a!EA47*4+a!EA47*1),a!EC45)</f>
        <v>235.39560439560441</v>
      </c>
      <c r="ED45">
        <f>IFERROR(1/273*(a!EB43*1+a!EC43*4+a!ED43*7+a!EE43*4+a!EF43*1+a!EB44*4+a!EB44*16+a!EB44*26+a!EB44*16+a!EB44*4+a!EB45*7+a!EB45*26+a!EB45*41+a!EB45*26+a!EB45*7+a!EB46*4+a!EB46*16+a!EB46*26+a!EB46*16+a!EB46*4+a!EB47*1+a!EB47*4+a!EB47*7+a!EB47*4+a!EB47*1),a!ED45)</f>
        <v>233.62271062271063</v>
      </c>
      <c r="EE45">
        <f>IFERROR(1/273*(a!EC43*1+a!ED43*4+a!EE43*7+a!EF43*4+a!EG43*1+a!EC44*4+a!EC44*16+a!EC44*26+a!EC44*16+a!EC44*4+a!EC45*7+a!EC45*26+a!EC45*41+a!EC45*26+a!EC45*7+a!EC46*4+a!EC46*16+a!EC46*26+a!EC46*16+a!EC46*4+a!EC47*1+a!EC47*4+a!EC47*7+a!EC47*4+a!EC47*1),a!EE45)</f>
        <v>233.46886446886447</v>
      </c>
      <c r="EF45">
        <f>IFERROR(1/273*(a!ED43*1+a!EE43*4+a!EF43*7+a!EG43*4+a!EH43*1+a!ED44*4+a!ED44*16+a!ED44*26+a!ED44*16+a!ED44*4+a!ED45*7+a!ED45*26+a!ED45*41+a!ED45*26+a!ED45*7+a!ED46*4+a!ED46*16+a!ED46*26+a!ED46*16+a!ED46*4+a!ED47*1+a!ED47*4+a!ED47*7+a!ED47*4+a!ED47*1),a!EF45)</f>
        <v>235.1062271062271</v>
      </c>
      <c r="EG45">
        <f>IFERROR(1/273*(a!EE43*1+a!EF43*4+a!EG43*7+a!EH43*4+a!EI43*1+a!EE44*4+a!EE44*16+a!EE44*26+a!EE44*16+a!EE44*4+a!EE45*7+a!EE45*26+a!EE45*41+a!EE45*26+a!EE45*7+a!EE46*4+a!EE46*16+a!EE46*26+a!EE46*16+a!EE46*4+a!EE47*1+a!EE47*4+a!EE47*7+a!EE47*4+a!EE47*1),a!EG45)</f>
        <v>237.6886446886447</v>
      </c>
      <c r="EH45">
        <f>IFERROR(1/273*(a!EF43*1+a!EG43*4+a!EH43*7+a!EI43*4+a!EJ43*1+a!EF44*4+a!EF44*16+a!EF44*26+a!EF44*16+a!EF44*4+a!EF45*7+a!EF45*26+a!EF45*41+a!EF45*26+a!EF45*7+a!EF46*4+a!EF46*16+a!EF46*26+a!EF46*16+a!EF46*4+a!EF47*1+a!EF47*4+a!EF47*7+a!EF47*4+a!EF47*1),a!EH45)</f>
        <v>240.01831501831501</v>
      </c>
      <c r="EI45">
        <f>IFERROR(1/273*(a!EG43*1+a!EH43*4+a!EI43*7+a!EJ43*4+a!EK43*1+a!EG44*4+a!EG44*16+a!EG44*26+a!EG44*16+a!EG44*4+a!EG45*7+a!EG45*26+a!EG45*41+a!EG45*26+a!EG45*7+a!EG46*4+a!EG46*16+a!EG46*26+a!EG46*16+a!EG46*4+a!EG47*1+a!EG47*4+a!EG47*7+a!EG47*4+a!EG47*1),a!EI45)</f>
        <v>237.84981684981685</v>
      </c>
      <c r="EJ45">
        <f>IFERROR(1/273*(a!EH43*1+a!EI43*4+a!EJ43*7+a!EK43*4+a!EL43*1+a!EH44*4+a!EH44*16+a!EH44*26+a!EH44*16+a!EH44*4+a!EH45*7+a!EH45*26+a!EH45*41+a!EH45*26+a!EH45*7+a!EH46*4+a!EH46*16+a!EH46*26+a!EH46*16+a!EH46*4+a!EH47*1+a!EH47*4+a!EH47*7+a!EH47*4+a!EH47*1),a!EJ45)</f>
        <v>228.05494505494505</v>
      </c>
      <c r="EK45">
        <f>IFERROR(1/273*(a!EI43*1+a!EJ43*4+a!EK43*7+a!EL43*4+a!EM43*1+a!EI44*4+a!EI44*16+a!EI44*26+a!EI44*16+a!EI44*4+a!EI45*7+a!EI45*26+a!EI45*41+a!EI45*26+a!EI45*7+a!EI46*4+a!EI46*16+a!EI46*26+a!EI46*16+a!EI46*4+a!EI47*1+a!EI47*4+a!EI47*7+a!EI47*4+a!EI47*1),a!EK45)</f>
        <v>202.20879120879121</v>
      </c>
      <c r="EL45">
        <f>IFERROR(1/273*(a!EJ43*1+a!EK43*4+a!EL43*7+a!EM43*4+a!EN43*1+a!EJ44*4+a!EJ44*16+a!EJ44*26+a!EJ44*16+a!EJ44*4+a!EJ45*7+a!EJ45*26+a!EJ45*41+a!EJ45*26+a!EJ45*7+a!EJ46*4+a!EJ46*16+a!EJ46*26+a!EJ46*16+a!EJ46*4+a!EJ47*1+a!EJ47*4+a!EJ47*7+a!EJ47*4+a!EJ47*1),a!EL45)</f>
        <v>178.28205128205127</v>
      </c>
      <c r="EM45">
        <f>IFERROR(1/273*(a!EK43*1+a!EL43*4+a!EM43*7+a!EN43*4+a!EO43*1+a!EK44*4+a!EK44*16+a!EK44*26+a!EK44*16+a!EK44*4+a!EK45*7+a!EK45*26+a!EK45*41+a!EK45*26+a!EK45*7+a!EK46*4+a!EK46*16+a!EK46*26+a!EK46*16+a!EK46*4+a!EK47*1+a!EK47*4+a!EK47*7+a!EK47*4+a!EK47*1),a!EM45)</f>
        <v>157.87912087912088</v>
      </c>
      <c r="EN45">
        <f>IFERROR(1/273*(a!EL43*1+a!EM43*4+a!EN43*7+a!EO43*4+a!EP43*1+a!EL44*4+a!EL44*16+a!EL44*26+a!EL44*16+a!EL44*4+a!EL45*7+a!EL45*26+a!EL45*41+a!EL45*26+a!EL45*7+a!EL46*4+a!EL46*16+a!EL46*26+a!EL46*16+a!EL46*4+a!EL47*1+a!EL47*4+a!EL47*7+a!EL47*4+a!EL47*1),a!EN45)</f>
        <v>144.09890109890111</v>
      </c>
      <c r="EO45">
        <f>IFERROR(1/273*(a!EM43*1+a!EN43*4+a!EO43*7+a!EP43*4+a!EQ43*1+a!EM44*4+a!EM44*16+a!EM44*26+a!EM44*16+a!EM44*4+a!EM45*7+a!EM45*26+a!EM45*41+a!EM45*26+a!EM45*7+a!EM46*4+a!EM46*16+a!EM46*26+a!EM46*16+a!EM46*4+a!EM47*1+a!EM47*4+a!EM47*7+a!EM47*4+a!EM47*1),a!EO45)</f>
        <v>153.08424908424908</v>
      </c>
      <c r="EP45">
        <f>IFERROR(1/273*(a!EN43*1+a!EO43*4+a!EP43*7+a!EQ43*4+a!ER43*1+a!EN44*4+a!EN44*16+a!EN44*26+a!EN44*16+a!EN44*4+a!EN45*7+a!EN45*26+a!EN45*41+a!EN45*26+a!EN45*7+a!EN46*4+a!EN46*16+a!EN46*26+a!EN46*16+a!EN46*4+a!EN47*1+a!EN47*4+a!EN47*7+a!EN47*4+a!EN47*1),a!EP45)</f>
        <v>157.84981684981685</v>
      </c>
      <c r="EQ45">
        <f>IFERROR(1/273*(a!EO43*1+a!EP43*4+a!EQ43*7+a!ER43*4+a!ES43*1+a!EO44*4+a!EO44*16+a!EO44*26+a!EO44*16+a!EO44*4+a!EO45*7+a!EO45*26+a!EO45*41+a!EO45*26+a!EO45*7+a!EO46*4+a!EO46*16+a!EO46*26+a!EO46*16+a!EO46*4+a!EO47*1+a!EO47*4+a!EO47*7+a!EO47*4+a!EO47*1),a!EQ45)</f>
        <v>181.15384615384616</v>
      </c>
      <c r="ER45">
        <f>IFERROR(1/273*(a!EP43*1+a!EQ43*4+a!ER43*7+a!ES43*4+a!ET43*1+a!EP44*4+a!EP44*16+a!EP44*26+a!EP44*16+a!EP44*4+a!EP45*7+a!EP45*26+a!EP45*41+a!EP45*26+a!EP45*7+a!EP46*4+a!EP46*16+a!EP46*26+a!EP46*16+a!EP46*4+a!EP47*1+a!EP47*4+a!EP47*7+a!EP47*4+a!EP47*1),a!ER45)</f>
        <v>152.89743589743588</v>
      </c>
    </row>
    <row r="46" spans="1:148">
      <c r="A46">
        <f>IFERROR(1/273*(a!#REF!*1+a!#REF!*4+a!A44*7+a!B44*4+a!C44*1+a!#REF!*4+a!#REF!*16+a!#REF!*26+a!#REF!*16+a!#REF!*4+a!#REF!*7+a!#REF!*26+a!#REF!*41+a!#REF!*26+a!#REF!*7+a!#REF!*4+a!#REF!*16+a!#REF!*26+a!#REF!*16+a!#REF!*4+a!#REF!*1+a!#REF!*4+a!#REF!*7+a!#REF!*4+a!#REF!*1),a!A46)</f>
        <v>162</v>
      </c>
      <c r="B46">
        <f>IFERROR(1/273*(a!#REF!*1+a!A44*4+a!B44*7+a!C44*4+a!D44*1+a!#REF!*4+a!#REF!*16+a!#REF!*26+a!#REF!*16+a!#REF!*4+a!#REF!*7+a!#REF!*26+a!#REF!*41+a!#REF!*26+a!#REF!*7+a!#REF!*4+a!#REF!*16+a!#REF!*26+a!#REF!*16+a!#REF!*4+a!#REF!*1+a!#REF!*4+a!#REF!*7+a!#REF!*4+a!#REF!*1),a!B46)</f>
        <v>161</v>
      </c>
      <c r="C46">
        <f>IFERROR(1/273*(a!A44*1+a!B44*4+a!C44*7+a!D44*4+a!E44*1+a!A45*4+a!A45*16+a!A45*26+a!A45*16+a!A45*4+a!A46*7+a!A46*26+a!A46*41+a!A46*26+a!A46*7+a!A47*4+a!A47*16+a!A47*26+a!A47*16+a!A47*4+a!A48*1+a!A48*4+a!A48*7+a!A48*4+a!A48*1),a!C46)</f>
        <v>160.17948717948718</v>
      </c>
      <c r="D46">
        <f>IFERROR(1/273*(a!B44*1+a!C44*4+a!D44*7+a!E44*4+a!F44*1+a!B45*4+a!B45*16+a!B45*26+a!B45*16+a!B45*4+a!B46*7+a!B46*26+a!B46*41+a!B46*26+a!B46*7+a!B47*4+a!B47*16+a!B47*26+a!B47*16+a!B47*4+a!B48*1+a!B48*4+a!B48*7+a!B48*4+a!B48*1),a!D46)</f>
        <v>152.80219780219781</v>
      </c>
      <c r="E46">
        <f>IFERROR(1/273*(a!C44*1+a!D44*4+a!E44*7+a!F44*4+a!G44*1+a!C45*4+a!C45*16+a!C45*26+a!C45*16+a!C45*4+a!C46*7+a!C46*26+a!C46*41+a!C46*26+a!C46*7+a!C47*4+a!C47*16+a!C47*26+a!C47*16+a!C47*4+a!C48*1+a!C48*4+a!C48*7+a!C48*4+a!C48*1),a!E46)</f>
        <v>100.87179487179488</v>
      </c>
      <c r="F46">
        <f>IFERROR(1/273*(a!D44*1+a!E44*4+a!F44*7+a!G44*4+a!H44*1+a!D45*4+a!D45*16+a!D45*26+a!D45*16+a!D45*4+a!D46*7+a!D46*26+a!D46*41+a!D46*26+a!D46*7+a!D47*4+a!D47*16+a!D47*26+a!D47*16+a!D47*4+a!D48*1+a!D48*4+a!D48*7+a!D48*4+a!D48*1),a!F46)</f>
        <v>53.575091575091577</v>
      </c>
      <c r="G46">
        <f>IFERROR(1/273*(a!E44*1+a!F44*4+a!G44*7+a!H44*4+a!I44*1+a!E45*4+a!E45*16+a!E45*26+a!E45*16+a!E45*4+a!E46*7+a!E46*26+a!E46*41+a!E46*26+a!E46*7+a!E47*4+a!E47*16+a!E47*26+a!E47*16+a!E47*4+a!E48*1+a!E48*4+a!E48*7+a!E48*4+a!E48*1),a!G46)</f>
        <v>26.857142857142858</v>
      </c>
      <c r="H46">
        <f>IFERROR(1/273*(a!F44*1+a!G44*4+a!H44*7+a!I44*4+a!J44*1+a!F45*4+a!F45*16+a!F45*26+a!F45*16+a!F45*4+a!F46*7+a!F46*26+a!F46*41+a!F46*26+a!F46*7+a!F47*4+a!F47*16+a!F47*26+a!F47*16+a!F47*4+a!F48*1+a!F48*4+a!F48*7+a!F48*4+a!F48*1),a!H46)</f>
        <v>36.717948717948715</v>
      </c>
      <c r="I46">
        <f>IFERROR(1/273*(a!G44*1+a!H44*4+a!I44*7+a!J44*4+a!K44*1+a!G45*4+a!G45*16+a!G45*26+a!G45*16+a!G45*4+a!G46*7+a!G46*26+a!G46*41+a!G46*26+a!G46*7+a!G47*4+a!G47*16+a!G47*26+a!G47*16+a!G47*4+a!G48*1+a!G48*4+a!G48*7+a!G48*4+a!G48*1),a!I46)</f>
        <v>89.454212454212453</v>
      </c>
      <c r="J46">
        <f>IFERROR(1/273*(a!H44*1+a!I44*4+a!J44*7+a!K44*4+a!L44*1+a!H45*4+a!H45*16+a!H45*26+a!H45*16+a!H45*4+a!H46*7+a!H46*26+a!H46*41+a!H46*26+a!H46*7+a!H47*4+a!H47*16+a!H47*26+a!H47*16+a!H47*4+a!H48*1+a!H48*4+a!H48*7+a!H48*4+a!H48*1),a!J46)</f>
        <v>109.63369963369964</v>
      </c>
      <c r="K46">
        <f>IFERROR(1/273*(a!I44*1+a!J44*4+a!K44*7+a!L44*4+a!M44*1+a!I45*4+a!I45*16+a!I45*26+a!I45*16+a!I45*4+a!I46*7+a!I46*26+a!I46*41+a!I46*26+a!I46*7+a!I47*4+a!I47*16+a!I47*26+a!I47*16+a!I47*4+a!I48*1+a!I48*4+a!I48*7+a!I48*4+a!I48*1),a!K46)</f>
        <v>57.329670329670328</v>
      </c>
      <c r="L46">
        <f>IFERROR(1/273*(a!J44*1+a!K44*4+a!L44*7+a!M44*4+a!N44*1+a!J45*4+a!J45*16+a!J45*26+a!J45*16+a!J45*4+a!J46*7+a!J46*26+a!J46*41+a!J46*26+a!J46*7+a!J47*4+a!J47*16+a!J47*26+a!J47*16+a!J47*4+a!J48*1+a!J48*4+a!J48*7+a!J48*4+a!J48*1),a!L46)</f>
        <v>22.282051282051281</v>
      </c>
      <c r="M46">
        <f>IFERROR(1/273*(a!K44*1+a!L44*4+a!M44*7+a!N44*4+a!O44*1+a!K45*4+a!K45*16+a!K45*26+a!K45*16+a!K45*4+a!K46*7+a!K46*26+a!K46*41+a!K46*26+a!K46*7+a!K47*4+a!K47*16+a!K47*26+a!K47*16+a!K47*4+a!K48*1+a!K48*4+a!K48*7+a!K48*4+a!K48*1),a!M46)</f>
        <v>34.637362637362635</v>
      </c>
      <c r="N46">
        <f>IFERROR(1/273*(a!L44*1+a!M44*4+a!N44*7+a!O44*4+a!P44*1+a!L45*4+a!L45*16+a!L45*26+a!L45*16+a!L45*4+a!L46*7+a!L46*26+a!L46*41+a!L46*26+a!L46*7+a!L47*4+a!L47*16+a!L47*26+a!L47*16+a!L47*4+a!L48*1+a!L48*4+a!L48*7+a!L48*4+a!L48*1),a!N46)</f>
        <v>83.824175824175825</v>
      </c>
      <c r="O46">
        <f>IFERROR(1/273*(a!M44*1+a!N44*4+a!O44*7+a!P44*4+a!Q44*1+a!M45*4+a!M45*16+a!M45*26+a!M45*16+a!M45*4+a!M46*7+a!M46*26+a!M46*41+a!M46*26+a!M46*7+a!M47*4+a!M47*16+a!M47*26+a!M47*16+a!M47*4+a!M48*1+a!M48*4+a!M48*7+a!M48*4+a!M48*1),a!O46)</f>
        <v>111.96336996336996</v>
      </c>
      <c r="P46">
        <f>IFERROR(1/273*(a!N44*1+a!O44*4+a!P44*7+a!Q44*4+a!R44*1+a!N45*4+a!N45*16+a!N45*26+a!N45*16+a!N45*4+a!N46*7+a!N46*26+a!N46*41+a!N46*26+a!N46*7+a!N47*4+a!N47*16+a!N47*26+a!N47*16+a!N47*4+a!N48*1+a!N48*4+a!N48*7+a!N48*4+a!N48*1),a!P46)</f>
        <v>131.49084249084248</v>
      </c>
      <c r="Q46">
        <f>IFERROR(1/273*(a!O44*1+a!P44*4+a!Q44*7+a!R44*4+a!S44*1+a!O45*4+a!O45*16+a!O45*26+a!O45*16+a!O45*4+a!O46*7+a!O46*26+a!O46*41+a!O46*26+a!O46*7+a!O47*4+a!O47*16+a!O47*26+a!O47*16+a!O47*4+a!O48*1+a!O48*4+a!O48*7+a!O48*4+a!O48*1),a!Q46)</f>
        <v>147.86813186813185</v>
      </c>
      <c r="R46">
        <f>IFERROR(1/273*(a!P44*1+a!Q44*4+a!R44*7+a!S44*4+a!T44*1+a!P45*4+a!P45*16+a!P45*26+a!P45*16+a!P45*4+a!P46*7+a!P46*26+a!P46*41+a!P46*26+a!P46*7+a!P47*4+a!P47*16+a!P47*26+a!P47*16+a!P47*4+a!P48*1+a!P48*4+a!P48*7+a!P48*4+a!P48*1),a!R46)</f>
        <v>147.48717948717947</v>
      </c>
      <c r="S46">
        <f>IFERROR(1/273*(a!Q44*1+a!R44*4+a!S44*7+a!T44*4+a!U44*1+a!Q45*4+a!Q45*16+a!Q45*26+a!Q45*16+a!Q45*4+a!Q46*7+a!Q46*26+a!Q46*41+a!Q46*26+a!Q46*7+a!Q47*4+a!Q47*16+a!Q47*26+a!Q47*16+a!Q47*4+a!Q48*1+a!Q48*4+a!Q48*7+a!Q48*4+a!Q48*1),a!S46)</f>
        <v>155.97435897435898</v>
      </c>
      <c r="T46">
        <f>IFERROR(1/273*(a!R44*1+a!S44*4+a!T44*7+a!U44*4+a!V44*1+a!R45*4+a!R45*16+a!R45*26+a!R45*16+a!R45*4+a!R46*7+a!R46*26+a!R46*41+a!R46*26+a!R46*7+a!R47*4+a!R47*16+a!R47*26+a!R47*16+a!R47*4+a!R48*1+a!R48*4+a!R48*7+a!R48*4+a!R48*1),a!T46)</f>
        <v>157.23076923076923</v>
      </c>
      <c r="U46">
        <f>IFERROR(1/273*(a!S44*1+a!T44*4+a!U44*7+a!V44*4+a!W44*1+a!S45*4+a!S45*16+a!S45*26+a!S45*16+a!S45*4+a!S46*7+a!S46*26+a!S46*41+a!S46*26+a!S46*7+a!S47*4+a!S47*16+a!S47*26+a!S47*16+a!S47*4+a!S48*1+a!S48*4+a!S48*7+a!S48*4+a!S48*1),a!U46)</f>
        <v>155.84981684981685</v>
      </c>
      <c r="V46">
        <f>IFERROR(1/273*(a!T44*1+a!U44*4+a!V44*7+a!W44*4+a!X44*1+a!T45*4+a!T45*16+a!T45*26+a!T45*16+a!T45*4+a!T46*7+a!T46*26+a!T46*41+a!T46*26+a!T46*7+a!T47*4+a!T47*16+a!T47*26+a!T47*16+a!T47*4+a!T48*1+a!T48*4+a!T48*7+a!T48*4+a!T48*1),a!V46)</f>
        <v>153.15384615384616</v>
      </c>
      <c r="W46">
        <f>IFERROR(1/273*(a!U44*1+a!V44*4+a!W44*7+a!X44*4+a!Y44*1+a!U45*4+a!U45*16+a!U45*26+a!U45*16+a!U45*4+a!U46*7+a!U46*26+a!U46*41+a!U46*26+a!U46*7+a!U47*4+a!U47*16+a!U47*26+a!U47*16+a!U47*4+a!U48*1+a!U48*4+a!U48*7+a!U48*4+a!U48*1),a!W46)</f>
        <v>156.2051282051282</v>
      </c>
      <c r="X46">
        <f>IFERROR(1/273*(a!V44*1+a!W44*4+a!X44*7+a!Y44*4+a!Z44*1+a!V45*4+a!V45*16+a!V45*26+a!V45*16+a!V45*4+a!V46*7+a!V46*26+a!V46*41+a!V46*26+a!V46*7+a!V47*4+a!V47*16+a!V47*26+a!V47*16+a!V47*4+a!V48*1+a!V48*4+a!V48*7+a!V48*4+a!V48*1),a!X46)</f>
        <v>155.73260073260073</v>
      </c>
      <c r="Y46">
        <f>IFERROR(1/273*(a!W44*1+a!X44*4+a!Y44*7+a!Z44*4+a!AA44*1+a!W45*4+a!W45*16+a!W45*26+a!W45*16+a!W45*4+a!W46*7+a!W46*26+a!W46*41+a!W46*26+a!W46*7+a!W47*4+a!W47*16+a!W47*26+a!W47*16+a!W47*4+a!W48*1+a!W48*4+a!W48*7+a!W48*4+a!W48*1),a!Y46)</f>
        <v>152.67399267399267</v>
      </c>
      <c r="Z46">
        <f>IFERROR(1/273*(a!X44*1+a!Y44*4+a!Z44*7+a!AA44*4+a!AB44*1+a!X45*4+a!X45*16+a!X45*26+a!X45*16+a!X45*4+a!X46*7+a!X46*26+a!X46*41+a!X46*26+a!X46*7+a!X47*4+a!X47*16+a!X47*26+a!X47*16+a!X47*4+a!X48*1+a!X48*4+a!X48*7+a!X48*4+a!X48*1),a!Z46)</f>
        <v>151.75091575091574</v>
      </c>
      <c r="AA46">
        <f>IFERROR(1/273*(a!Y44*1+a!Z44*4+a!AA44*7+a!AB44*4+a!AC44*1+a!Y45*4+a!Y45*16+a!Y45*26+a!Y45*16+a!Y45*4+a!Y46*7+a!Y46*26+a!Y46*41+a!Y46*26+a!Y46*7+a!Y47*4+a!Y47*16+a!Y47*26+a!Y47*16+a!Y47*4+a!Y48*1+a!Y48*4+a!Y48*7+a!Y48*4+a!Y48*1),a!AA46)</f>
        <v>152.21611721611723</v>
      </c>
      <c r="AB46">
        <f>IFERROR(1/273*(a!Z44*1+a!AA44*4+a!AB44*7+a!AC44*4+a!AD44*1+a!Z45*4+a!Z45*16+a!Z45*26+a!Z45*16+a!Z45*4+a!Z46*7+a!Z46*26+a!Z46*41+a!Z46*26+a!Z46*7+a!Z47*4+a!Z47*16+a!Z47*26+a!Z47*16+a!Z47*4+a!Z48*1+a!Z48*4+a!Z48*7+a!Z48*4+a!Z48*1),a!AB46)</f>
        <v>153.71062271062272</v>
      </c>
      <c r="AC46">
        <f>IFERROR(1/273*(a!AA44*1+a!AB44*4+a!AC44*7+a!AD44*4+a!AE44*1+a!AA45*4+a!AA45*16+a!AA45*26+a!AA45*16+a!AA45*4+a!AA46*7+a!AA46*26+a!AA46*41+a!AA46*26+a!AA46*7+a!AA47*4+a!AA47*16+a!AA47*26+a!AA47*16+a!AA47*4+a!AA48*1+a!AA48*4+a!AA48*7+a!AA48*4+a!AA48*1),a!AC46)</f>
        <v>155.45054945054946</v>
      </c>
      <c r="AD46">
        <f>IFERROR(1/273*(a!AB44*1+a!AC44*4+a!AD44*7+a!AE44*4+a!AF44*1+a!AB45*4+a!AB45*16+a!AB45*26+a!AB45*16+a!AB45*4+a!AB46*7+a!AB46*26+a!AB46*41+a!AB46*26+a!AB46*7+a!AB47*4+a!AB47*16+a!AB47*26+a!AB47*16+a!AB47*4+a!AB48*1+a!AB48*4+a!AB48*7+a!AB48*4+a!AB48*1),a!AD46)</f>
        <v>153.28937728937728</v>
      </c>
      <c r="AE46">
        <f>IFERROR(1/273*(a!AC44*1+a!AD44*4+a!AE44*7+a!AF44*4+a!AG44*1+a!AC45*4+a!AC45*16+a!AC45*26+a!AC45*16+a!AC45*4+a!AC46*7+a!AC46*26+a!AC46*41+a!AC46*26+a!AC46*7+a!AC47*4+a!AC47*16+a!AC47*26+a!AC47*16+a!AC47*4+a!AC48*1+a!AC48*4+a!AC48*7+a!AC48*4+a!AC48*1),a!AE46)</f>
        <v>150.03296703296704</v>
      </c>
      <c r="AF46">
        <f>IFERROR(1/273*(a!AD44*1+a!AE44*4+a!AF44*7+a!AG44*4+a!AH44*1+a!AD45*4+a!AD45*16+a!AD45*26+a!AD45*16+a!AD45*4+a!AD46*7+a!AD46*26+a!AD46*41+a!AD46*26+a!AD46*7+a!AD47*4+a!AD47*16+a!AD47*26+a!AD47*16+a!AD47*4+a!AD48*1+a!AD48*4+a!AD48*7+a!AD48*4+a!AD48*1),a!AF46)</f>
        <v>148.35897435897436</v>
      </c>
      <c r="AG46">
        <f>IFERROR(1/273*(a!AE44*1+a!AF44*4+a!AG44*7+a!AH44*4+a!AI44*1+a!AE45*4+a!AE45*16+a!AE45*26+a!AE45*16+a!AE45*4+a!AE46*7+a!AE46*26+a!AE46*41+a!AE46*26+a!AE46*7+a!AE47*4+a!AE47*16+a!AE47*26+a!AE47*16+a!AE47*4+a!AE48*1+a!AE48*4+a!AE48*7+a!AE48*4+a!AE48*1),a!AG46)</f>
        <v>149.47252747252747</v>
      </c>
      <c r="AH46">
        <f>IFERROR(1/273*(a!AF44*1+a!AG44*4+a!AH44*7+a!AI44*4+a!AJ44*1+a!AF45*4+a!AF45*16+a!AF45*26+a!AF45*16+a!AF45*4+a!AF46*7+a!AF46*26+a!AF46*41+a!AF46*26+a!AF46*7+a!AF47*4+a!AF47*16+a!AF47*26+a!AF47*16+a!AF47*4+a!AF48*1+a!AF48*4+a!AF48*7+a!AF48*4+a!AF48*1),a!AH46)</f>
        <v>151.92673992673991</v>
      </c>
      <c r="AI46">
        <f>IFERROR(1/273*(a!AG44*1+a!AH44*4+a!AI44*7+a!AJ44*4+a!AK44*1+a!AG45*4+a!AG45*16+a!AG45*26+a!AG45*16+a!AG45*4+a!AG46*7+a!AG46*26+a!AG46*41+a!AG46*26+a!AG46*7+a!AG47*4+a!AG47*16+a!AG47*26+a!AG47*16+a!AG47*4+a!AG48*1+a!AG48*4+a!AG48*7+a!AG48*4+a!AG48*1),a!AI46)</f>
        <v>154.34432234432234</v>
      </c>
      <c r="AJ46">
        <f>IFERROR(1/273*(a!AH44*1+a!AI44*4+a!AJ44*7+a!AK44*4+a!AL44*1+a!AH45*4+a!AH45*16+a!AH45*26+a!AH45*16+a!AH45*4+a!AH46*7+a!AH46*26+a!AH46*41+a!AH46*26+a!AH46*7+a!AH47*4+a!AH47*16+a!AH47*26+a!AH47*16+a!AH47*4+a!AH48*1+a!AH48*4+a!AH48*7+a!AH48*4+a!AH48*1),a!AJ46)</f>
        <v>155.83882783882783</v>
      </c>
      <c r="AK46">
        <f>IFERROR(1/273*(a!AI44*1+a!AJ44*4+a!AK44*7+a!AL44*4+a!AM44*1+a!AI45*4+a!AI45*16+a!AI45*26+a!AI45*16+a!AI45*4+a!AI46*7+a!AI46*26+a!AI46*41+a!AI46*26+a!AI46*7+a!AI47*4+a!AI47*16+a!AI47*26+a!AI47*16+a!AI47*4+a!AI48*1+a!AI48*4+a!AI48*7+a!AI48*4+a!AI48*1),a!AK46)</f>
        <v>155.43589743589743</v>
      </c>
      <c r="AL46">
        <f>IFERROR(1/273*(a!AJ44*1+a!AK44*4+a!AL44*7+a!AM44*4+a!AN44*1+a!AJ45*4+a!AJ45*16+a!AJ45*26+a!AJ45*16+a!AJ45*4+a!AJ46*7+a!AJ46*26+a!AJ46*41+a!AJ46*26+a!AJ46*7+a!AJ47*4+a!AJ47*16+a!AJ47*26+a!AJ47*16+a!AJ47*4+a!AJ48*1+a!AJ48*4+a!AJ48*7+a!AJ48*4+a!AJ48*1),a!AL46)</f>
        <v>153.52014652014651</v>
      </c>
      <c r="AM46">
        <f>IFERROR(1/273*(a!AK44*1+a!AL44*4+a!AM44*7+a!AN44*4+a!AO44*1+a!AK45*4+a!AK45*16+a!AK45*26+a!AK45*16+a!AK45*4+a!AK46*7+a!AK46*26+a!AK46*41+a!AK46*26+a!AK46*7+a!AK47*4+a!AK47*16+a!AK47*26+a!AK47*16+a!AK47*4+a!AK48*1+a!AK48*4+a!AK48*7+a!AK48*4+a!AK48*1),a!AM46)</f>
        <v>152.82417582417582</v>
      </c>
      <c r="AN46">
        <f>IFERROR(1/273*(a!AL44*1+a!AM44*4+a!AN44*7+a!AO44*4+a!AP44*1+a!AL45*4+a!AL45*16+a!AL45*26+a!AL45*16+a!AL45*4+a!AL46*7+a!AL46*26+a!AL46*41+a!AL46*26+a!AL46*7+a!AL47*4+a!AL47*16+a!AL47*26+a!AL47*16+a!AL47*4+a!AL48*1+a!AL48*4+a!AL48*7+a!AL48*4+a!AL48*1),a!AN46)</f>
        <v>154.12087912087912</v>
      </c>
      <c r="AO46">
        <f>IFERROR(1/273*(a!AM44*1+a!AN44*4+a!AO44*7+a!AP44*4+a!AQ44*1+a!AM45*4+a!AM45*16+a!AM45*26+a!AM45*16+a!AM45*4+a!AM46*7+a!AM46*26+a!AM46*41+a!AM46*26+a!AM46*7+a!AM47*4+a!AM47*16+a!AM47*26+a!AM47*16+a!AM47*4+a!AM48*1+a!AM48*4+a!AM48*7+a!AM48*4+a!AM48*1),a!AO46)</f>
        <v>151.95604395604394</v>
      </c>
      <c r="AP46">
        <f>IFERROR(1/273*(a!AN44*1+a!AO44*4+a!AP44*7+a!AQ44*4+a!AR44*1+a!AN45*4+a!AN45*16+a!AN45*26+a!AN45*16+a!AN45*4+a!AN46*7+a!AN46*26+a!AN46*41+a!AN46*26+a!AN46*7+a!AN47*4+a!AN47*16+a!AN47*26+a!AN47*16+a!AN47*4+a!AN48*1+a!AN48*4+a!AN48*7+a!AN48*4+a!AN48*1),a!AP46)</f>
        <v>148.24908424908426</v>
      </c>
      <c r="AQ46">
        <f>IFERROR(1/273*(a!AO44*1+a!AP44*4+a!AQ44*7+a!AR44*4+a!AS44*1+a!AO45*4+a!AO45*16+a!AO45*26+a!AO45*16+a!AO45*4+a!AO46*7+a!AO46*26+a!AO46*41+a!AO46*26+a!AO46*7+a!AO47*4+a!AO47*16+a!AO47*26+a!AO47*16+a!AO47*4+a!AO48*1+a!AO48*4+a!AO48*7+a!AO48*4+a!AO48*1),a!AQ46)</f>
        <v>148.34798534798534</v>
      </c>
      <c r="AR46">
        <f>IFERROR(1/273*(a!AP44*1+a!AQ44*4+a!AR44*7+a!AS44*4+a!AT44*1+a!AP45*4+a!AP45*16+a!AP45*26+a!AP45*16+a!AP45*4+a!AP46*7+a!AP46*26+a!AP46*41+a!AP46*26+a!AP46*7+a!AP47*4+a!AP47*16+a!AP47*26+a!AP47*16+a!AP47*4+a!AP48*1+a!AP48*4+a!AP48*7+a!AP48*4+a!AP48*1),a!AR46)</f>
        <v>121.73992673992674</v>
      </c>
      <c r="AS46">
        <f>IFERROR(1/273*(a!AQ44*1+a!AR44*4+a!AS44*7+a!AT44*4+a!AU44*1+a!AQ45*4+a!AQ45*16+a!AQ45*26+a!AQ45*16+a!AQ45*4+a!AQ46*7+a!AQ46*26+a!AQ46*41+a!AQ46*26+a!AQ46*7+a!AQ47*4+a!AQ47*16+a!AQ47*26+a!AQ47*16+a!AQ47*4+a!AQ48*1+a!AQ48*4+a!AQ48*7+a!AQ48*4+a!AQ48*1),a!AS46)</f>
        <v>89.282051282051285</v>
      </c>
      <c r="AT46">
        <f>IFERROR(1/273*(a!AR44*1+a!AS44*4+a!AT44*7+a!AU44*4+a!AV44*1+a!AR45*4+a!AR45*16+a!AR45*26+a!AR45*16+a!AR45*4+a!AR46*7+a!AR46*26+a!AR46*41+a!AR46*26+a!AR46*7+a!AR47*4+a!AR47*16+a!AR47*26+a!AR47*16+a!AR47*4+a!AR48*1+a!AR48*4+a!AR48*7+a!AR48*4+a!AR48*1),a!AT46)</f>
        <v>60.54212454212454</v>
      </c>
      <c r="AU46">
        <f>IFERROR(1/273*(a!AS44*1+a!AT44*4+a!AU44*7+a!AV44*4+a!AW44*1+a!AS45*4+a!AS45*16+a!AS45*26+a!AS45*16+a!AS45*4+a!AS46*7+a!AS46*26+a!AS46*41+a!AS46*26+a!AS46*7+a!AS47*4+a!AS47*16+a!AS47*26+a!AS47*16+a!AS47*4+a!AS48*1+a!AS48*4+a!AS48*7+a!AS48*4+a!AS48*1),a!AU46)</f>
        <v>35.970695970695971</v>
      </c>
      <c r="AV46">
        <f>IFERROR(1/273*(a!AT44*1+a!AU44*4+a!AV44*7+a!AW44*4+a!AX44*1+a!AT45*4+a!AT45*16+a!AT45*26+a!AT45*16+a!AT45*4+a!AT46*7+a!AT46*26+a!AT46*41+a!AT46*26+a!AT46*7+a!AT47*4+a!AT47*16+a!AT47*26+a!AT47*16+a!AT47*4+a!AT48*1+a!AT48*4+a!AT48*7+a!AT48*4+a!AT48*1),a!AV46)</f>
        <v>21.641025641025642</v>
      </c>
      <c r="AW46">
        <f>IFERROR(1/273*(a!AU44*1+a!AV44*4+a!AW44*7+a!AX44*4+a!AY44*1+a!AU45*4+a!AU45*16+a!AU45*26+a!AU45*16+a!AU45*4+a!AU46*7+a!AU46*26+a!AU46*41+a!AU46*26+a!AU46*7+a!AU47*4+a!AU47*16+a!AU47*26+a!AU47*16+a!AU47*4+a!AU48*1+a!AU48*4+a!AU48*7+a!AU48*4+a!AU48*1),a!AW46)</f>
        <v>27.641025641025642</v>
      </c>
      <c r="AX46">
        <f>IFERROR(1/273*(a!AV44*1+a!AW44*4+a!AX44*7+a!AY44*4+a!AZ44*1+a!AV45*4+a!AV45*16+a!AV45*26+a!AV45*16+a!AV45*4+a!AV46*7+a!AV46*26+a!AV46*41+a!AV46*26+a!AV46*7+a!AV47*4+a!AV47*16+a!AV47*26+a!AV47*16+a!AV47*4+a!AV48*1+a!AV48*4+a!AV48*7+a!AV48*4+a!AV48*1),a!AX46)</f>
        <v>43.252747252747255</v>
      </c>
      <c r="AY46">
        <f>IFERROR(1/273*(a!AW44*1+a!AX44*4+a!AY44*7+a!AZ44*4+a!BA44*1+a!AW45*4+a!AW45*16+a!AW45*26+a!AW45*16+a!AW45*4+a!AW46*7+a!AW46*26+a!AW46*41+a!AW46*26+a!AW46*7+a!AW47*4+a!AW47*16+a!AW47*26+a!AW47*16+a!AW47*4+a!AW48*1+a!AW48*4+a!AW48*7+a!AW48*4+a!AW48*1),a!AY46)</f>
        <v>107.71428571428571</v>
      </c>
      <c r="AZ46">
        <f>IFERROR(1/273*(a!AX44*1+a!AY44*4+a!AZ44*7+a!BA44*4+a!BB44*1+a!AX45*4+a!AX45*16+a!AX45*26+a!AX45*16+a!AX45*4+a!AX46*7+a!AX46*26+a!AX46*41+a!AX46*26+a!AX46*7+a!AX47*4+a!AX47*16+a!AX47*26+a!AX47*16+a!AX47*4+a!AX48*1+a!AX48*4+a!AX48*7+a!AX48*4+a!AX48*1),a!AZ46)</f>
        <v>143.33333333333334</v>
      </c>
      <c r="BA46">
        <f>IFERROR(1/273*(a!AY44*1+a!AZ44*4+a!BA44*7+a!BB44*4+a!BC44*1+a!AY45*4+a!AY45*16+a!AY45*26+a!AY45*16+a!AY45*4+a!AY46*7+a!AY46*26+a!AY46*41+a!AY46*26+a!AY46*7+a!AY47*4+a!AY47*16+a!AY47*26+a!AY47*16+a!AY47*4+a!AY48*1+a!AY48*4+a!AY48*7+a!AY48*4+a!AY48*1),a!BA46)</f>
        <v>162.58608058608058</v>
      </c>
      <c r="BB46">
        <f>IFERROR(1/273*(a!AZ44*1+a!BA44*4+a!BB44*7+a!BC44*4+a!BD44*1+a!AZ45*4+a!AZ45*16+a!AZ45*26+a!AZ45*16+a!AZ45*4+a!AZ46*7+a!AZ46*26+a!AZ46*41+a!AZ46*26+a!AZ46*7+a!AZ47*4+a!AZ47*16+a!AZ47*26+a!AZ47*16+a!AZ47*4+a!AZ48*1+a!AZ48*4+a!AZ48*7+a!AZ48*4+a!AZ48*1),a!BB46)</f>
        <v>156.67765567765568</v>
      </c>
      <c r="BC46">
        <f>IFERROR(1/273*(a!BA44*1+a!BB44*4+a!BC44*7+a!BD44*4+a!BE44*1+a!BA45*4+a!BA45*16+a!BA45*26+a!BA45*16+a!BA45*4+a!BA46*7+a!BA46*26+a!BA46*41+a!BA46*26+a!BA46*7+a!BA47*4+a!BA47*16+a!BA47*26+a!BA47*16+a!BA47*4+a!BA48*1+a!BA48*4+a!BA48*7+a!BA48*4+a!BA48*1),a!BC46)</f>
        <v>152.76556776556777</v>
      </c>
      <c r="BD46">
        <f>IFERROR(1/273*(a!BB44*1+a!BC44*4+a!BD44*7+a!BE44*4+a!BF44*1+a!BB45*4+a!BB45*16+a!BB45*26+a!BB45*16+a!BB45*4+a!BB46*7+a!BB46*26+a!BB46*41+a!BB46*26+a!BB46*7+a!BB47*4+a!BB47*16+a!BB47*26+a!BB47*16+a!BB47*4+a!BB48*1+a!BB48*4+a!BB48*7+a!BB48*4+a!BB48*1),a!BD46)</f>
        <v>154.1098901098901</v>
      </c>
      <c r="BE46">
        <f>IFERROR(1/273*(a!BC44*1+a!BD44*4+a!BE44*7+a!BF44*4+a!BG44*1+a!BC45*4+a!BC45*16+a!BC45*26+a!BC45*16+a!BC45*4+a!BC46*7+a!BC46*26+a!BC46*41+a!BC46*26+a!BC46*7+a!BC47*4+a!BC47*16+a!BC47*26+a!BC47*16+a!BC47*4+a!BC48*1+a!BC48*4+a!BC48*7+a!BC48*4+a!BC48*1),a!BE46)</f>
        <v>154.2051282051282</v>
      </c>
      <c r="BF46">
        <f>IFERROR(1/273*(a!BD44*1+a!BE44*4+a!BF44*7+a!BG44*4+a!BH44*1+a!BD45*4+a!BD45*16+a!BD45*26+a!BD45*16+a!BD45*4+a!BD46*7+a!BD46*26+a!BD46*41+a!BD46*26+a!BD46*7+a!BD47*4+a!BD47*16+a!BD47*26+a!BD47*16+a!BD47*4+a!BD48*1+a!BD48*4+a!BD48*7+a!BD48*4+a!BD48*1),a!BF46)</f>
        <v>156.12454212454213</v>
      </c>
      <c r="BG46">
        <f>IFERROR(1/273*(a!BE44*1+a!BF44*4+a!BG44*7+a!BH44*4+a!BI44*1+a!BE45*4+a!BE45*16+a!BE45*26+a!BE45*16+a!BE45*4+a!BE46*7+a!BE46*26+a!BE46*41+a!BE46*26+a!BE46*7+a!BE47*4+a!BE47*16+a!BE47*26+a!BE47*16+a!BE47*4+a!BE48*1+a!BE48*4+a!BE48*7+a!BE48*4+a!BE48*1),a!BG46)</f>
        <v>149.02197802197801</v>
      </c>
      <c r="BH46">
        <f>IFERROR(1/273*(a!BF44*1+a!BG44*4+a!BH44*7+a!BI44*4+a!BJ44*1+a!BF45*4+a!BF45*16+a!BF45*26+a!BF45*16+a!BF45*4+a!BF46*7+a!BF46*26+a!BF46*41+a!BF46*26+a!BF46*7+a!BF47*4+a!BF47*16+a!BF47*26+a!BF47*16+a!BF47*4+a!BF48*1+a!BF48*4+a!BF48*7+a!BF48*4+a!BF48*1),a!BH46)</f>
        <v>151.71428571428572</v>
      </c>
      <c r="BI46">
        <f>IFERROR(1/273*(a!BG44*1+a!BH44*4+a!BI44*7+a!BJ44*4+a!BK44*1+a!BG45*4+a!BG45*16+a!BG45*26+a!BG45*16+a!BG45*4+a!BG46*7+a!BG46*26+a!BG46*41+a!BG46*26+a!BG46*7+a!BG47*4+a!BG47*16+a!BG47*26+a!BG47*16+a!BG47*4+a!BG48*1+a!BG48*4+a!BG48*7+a!BG48*4+a!BG48*1),a!BI46)</f>
        <v>153.60439560439559</v>
      </c>
      <c r="BJ46">
        <f>IFERROR(1/273*(a!BH44*1+a!BI44*4+a!BJ44*7+a!BK44*4+a!BL44*1+a!BH45*4+a!BH45*16+a!BH45*26+a!BH45*16+a!BH45*4+a!BH46*7+a!BH46*26+a!BH46*41+a!BH46*26+a!BH46*7+a!BH47*4+a!BH47*16+a!BH47*26+a!BH47*16+a!BH47*4+a!BH48*1+a!BH48*4+a!BH48*7+a!BH48*4+a!BH48*1),a!BJ46)</f>
        <v>152.50915750915752</v>
      </c>
      <c r="BK46">
        <f>IFERROR(1/273*(a!BI44*1+a!BJ44*4+a!BK44*7+a!BL44*4+a!BM44*1+a!BI45*4+a!BI45*16+a!BI45*26+a!BI45*16+a!BI45*4+a!BI46*7+a!BI46*26+a!BI46*41+a!BI46*26+a!BI46*7+a!BI47*4+a!BI47*16+a!BI47*26+a!BI47*16+a!BI47*4+a!BI48*1+a!BI48*4+a!BI48*7+a!BI48*4+a!BI48*1),a!BK46)</f>
        <v>149.73626373626374</v>
      </c>
      <c r="BL46">
        <f>IFERROR(1/273*(a!BJ44*1+a!BK44*4+a!BL44*7+a!BM44*4+a!BN44*1+a!BJ45*4+a!BJ45*16+a!BJ45*26+a!BJ45*16+a!BJ45*4+a!BJ46*7+a!BJ46*26+a!BJ46*41+a!BJ46*26+a!BJ46*7+a!BJ47*4+a!BJ47*16+a!BJ47*26+a!BJ47*16+a!BJ47*4+a!BJ48*1+a!BJ48*4+a!BJ48*7+a!BJ48*4+a!BJ48*1),a!BL46)</f>
        <v>147.27106227106228</v>
      </c>
      <c r="BM46">
        <f>IFERROR(1/273*(a!BK44*1+a!BL44*4+a!BM44*7+a!BN44*4+a!BO44*1+a!BK45*4+a!BK45*16+a!BK45*26+a!BK45*16+a!BK45*4+a!BK46*7+a!BK46*26+a!BK46*41+a!BK46*26+a!BK46*7+a!BK47*4+a!BK47*16+a!BK47*26+a!BK47*16+a!BK47*4+a!BK48*1+a!BK48*4+a!BK48*7+a!BK48*4+a!BK48*1),a!BM46)</f>
        <v>147.38095238095238</v>
      </c>
      <c r="BN46">
        <f>IFERROR(1/273*(a!BL44*1+a!BM44*4+a!BN44*7+a!BO44*4+a!BP44*1+a!BL45*4+a!BL45*16+a!BL45*26+a!BL45*16+a!BL45*4+a!BL46*7+a!BL46*26+a!BL46*41+a!BL46*26+a!BL46*7+a!BL47*4+a!BL47*16+a!BL47*26+a!BL47*16+a!BL47*4+a!BL48*1+a!BL48*4+a!BL48*7+a!BL48*4+a!BL48*1),a!BN46)</f>
        <v>148.81684981684981</v>
      </c>
      <c r="BO46">
        <f>IFERROR(1/273*(a!BM44*1+a!BN44*4+a!BO44*7+a!BP44*4+a!BQ44*1+a!BM45*4+a!BM45*16+a!BM45*26+a!BM45*16+a!BM45*4+a!BM46*7+a!BM46*26+a!BM46*41+a!BM46*26+a!BM46*7+a!BM47*4+a!BM47*16+a!BM47*26+a!BM47*16+a!BM47*4+a!BM48*1+a!BM48*4+a!BM48*7+a!BM48*4+a!BM48*1),a!BO46)</f>
        <v>148.44688644688645</v>
      </c>
      <c r="BP46">
        <f>IFERROR(1/273*(a!BN44*1+a!BO44*4+a!BP44*7+a!BQ44*4+a!BR44*1+a!BN45*4+a!BN45*16+a!BN45*26+a!BN45*16+a!BN45*4+a!BN46*7+a!BN46*26+a!BN46*41+a!BN46*26+a!BN46*7+a!BN47*4+a!BN47*16+a!BN47*26+a!BN47*16+a!BN47*4+a!BN48*1+a!BN48*4+a!BN48*7+a!BN48*4+a!BN48*1),a!BP46)</f>
        <v>147.87545787545787</v>
      </c>
      <c r="BQ46">
        <f>IFERROR(1/273*(a!BO44*1+a!BP44*4+a!BQ44*7+a!BR44*4+a!BS44*1+a!BO45*4+a!BO45*16+a!BO45*26+a!BO45*16+a!BO45*4+a!BO46*7+a!BO46*26+a!BO46*41+a!BO46*26+a!BO46*7+a!BO47*4+a!BO47*16+a!BO47*26+a!BO47*16+a!BO47*4+a!BO48*1+a!BO48*4+a!BO48*7+a!BO48*4+a!BO48*1),a!BQ46)</f>
        <v>147</v>
      </c>
      <c r="BR46">
        <f>IFERROR(1/273*(a!BP44*1+a!BQ44*4+a!BR44*7+a!BS44*4+a!BT44*1+a!BP45*4+a!BP45*16+a!BP45*26+a!BP45*16+a!BP45*4+a!BP46*7+a!BP46*26+a!BP46*41+a!BP46*26+a!BP46*7+a!BP47*4+a!BP47*16+a!BP47*26+a!BP47*16+a!BP47*4+a!BP48*1+a!BP48*4+a!BP48*7+a!BP48*4+a!BP48*1),a!BR46)</f>
        <v>145.99633699633699</v>
      </c>
      <c r="BS46">
        <f>IFERROR(1/273*(a!BQ44*1+a!BR44*4+a!BS44*7+a!BT44*4+a!BU44*1+a!BQ45*4+a!BQ45*16+a!BQ45*26+a!BQ45*16+a!BQ45*4+a!BQ46*7+a!BQ46*26+a!BQ46*41+a!BQ46*26+a!BQ46*7+a!BQ47*4+a!BQ47*16+a!BQ47*26+a!BQ47*16+a!BQ47*4+a!BQ48*1+a!BQ48*4+a!BQ48*7+a!BQ48*4+a!BQ48*1),a!BS46)</f>
        <v>146.07326007326009</v>
      </c>
      <c r="BT46">
        <f>IFERROR(1/273*(a!BR44*1+a!BS44*4+a!BT44*7+a!BU44*4+a!BV44*1+a!BR45*4+a!BR45*16+a!BR45*26+a!BR45*16+a!BR45*4+a!BR46*7+a!BR46*26+a!BR46*41+a!BR46*26+a!BR46*7+a!BR47*4+a!BR47*16+a!BR47*26+a!BR47*16+a!BR47*4+a!BR48*1+a!BR48*4+a!BR48*7+a!BR48*4+a!BR48*1),a!BT46)</f>
        <v>147.04029304029305</v>
      </c>
      <c r="BU46">
        <f>IFERROR(1/273*(a!BS44*1+a!BT44*4+a!BU44*7+a!BV44*4+a!BW44*1+a!BS45*4+a!BS45*16+a!BS45*26+a!BS45*16+a!BS45*4+a!BS46*7+a!BS46*26+a!BS46*41+a!BS46*26+a!BS46*7+a!BS47*4+a!BS47*16+a!BS47*26+a!BS47*16+a!BS47*4+a!BS48*1+a!BS48*4+a!BS48*7+a!BS48*4+a!BS48*1),a!BU46)</f>
        <v>147.87912087912088</v>
      </c>
      <c r="BV46">
        <f>IFERROR(1/273*(a!BT44*1+a!BU44*4+a!BV44*7+a!BW44*4+a!BX44*1+a!BT45*4+a!BT45*16+a!BT45*26+a!BT45*16+a!BT45*4+a!BT46*7+a!BT46*26+a!BT46*41+a!BT46*26+a!BT46*7+a!BT47*4+a!BT47*16+a!BT47*26+a!BT47*16+a!BT47*4+a!BT48*1+a!BT48*4+a!BT48*7+a!BT48*4+a!BT48*1),a!BV46)</f>
        <v>147.74358974358975</v>
      </c>
      <c r="BW46">
        <f>IFERROR(1/273*(a!BU44*1+a!BV44*4+a!BW44*7+a!BX44*4+a!BY44*1+a!BU45*4+a!BU45*16+a!BU45*26+a!BU45*16+a!BU45*4+a!BU46*7+a!BU46*26+a!BU46*41+a!BU46*26+a!BU46*7+a!BU47*4+a!BU47*16+a!BU47*26+a!BU47*16+a!BU47*4+a!BU48*1+a!BU48*4+a!BU48*7+a!BU48*4+a!BU48*1),a!BW46)</f>
        <v>151.05128205128204</v>
      </c>
      <c r="BX46">
        <f>IFERROR(1/273*(a!BV44*1+a!BW44*4+a!BX44*7+a!BY44*4+a!BZ44*1+a!BV45*4+a!BV45*16+a!BV45*26+a!BV45*16+a!BV45*4+a!BV46*7+a!BV46*26+a!BV46*41+a!BV46*26+a!BV46*7+a!BV47*4+a!BV47*16+a!BV47*26+a!BV47*16+a!BV47*4+a!BV48*1+a!BV48*4+a!BV48*7+a!BV48*4+a!BV48*1),a!BX46)</f>
        <v>151.82783882783883</v>
      </c>
      <c r="BY46">
        <f>IFERROR(1/273*(a!BW44*1+a!BX44*4+a!BY44*7+a!BZ44*4+a!CA44*1+a!BW45*4+a!BW45*16+a!BW45*26+a!BW45*16+a!BW45*4+a!BW46*7+a!BW46*26+a!BW46*41+a!BW46*26+a!BW46*7+a!BW47*4+a!BW47*16+a!BW47*26+a!BW47*16+a!BW47*4+a!BW48*1+a!BW48*4+a!BW48*7+a!BW48*4+a!BW48*1),a!BY46)</f>
        <v>152.07692307692307</v>
      </c>
      <c r="BZ46">
        <f>IFERROR(1/273*(a!BX44*1+a!BY44*4+a!BZ44*7+a!CA44*4+a!CB44*1+a!BX45*4+a!BX45*16+a!BX45*26+a!BX45*16+a!BX45*4+a!BX46*7+a!BX46*26+a!BX46*41+a!BX46*26+a!BX46*7+a!BX47*4+a!BX47*16+a!BX47*26+a!BX47*16+a!BX47*4+a!BX48*1+a!BX48*4+a!BX48*7+a!BX48*4+a!BX48*1),a!BZ46)</f>
        <v>152.61172161172161</v>
      </c>
      <c r="CA46">
        <f>IFERROR(1/273*(a!BY44*1+a!BZ44*4+a!CA44*7+a!CB44*4+a!CC44*1+a!BY45*4+a!BY45*16+a!BY45*26+a!BY45*16+a!BY45*4+a!BY46*7+a!BY46*26+a!BY46*41+a!BY46*26+a!BY46*7+a!BY47*4+a!BY47*16+a!BY47*26+a!BY47*16+a!BY47*4+a!BY48*1+a!BY48*4+a!BY48*7+a!BY48*4+a!BY48*1),a!CA46)</f>
        <v>150.23443223443223</v>
      </c>
      <c r="CB46">
        <f>IFERROR(1/273*(a!BZ44*1+a!CA44*4+a!CB44*7+a!CC44*4+a!CD44*1+a!BZ45*4+a!BZ45*16+a!BZ45*26+a!BZ45*16+a!BZ45*4+a!BZ46*7+a!BZ46*26+a!BZ46*41+a!BZ46*26+a!BZ46*7+a!BZ47*4+a!BZ47*16+a!BZ47*26+a!BZ47*16+a!BZ47*4+a!BZ48*1+a!BZ48*4+a!BZ48*7+a!BZ48*4+a!BZ48*1),a!CB46)</f>
        <v>149.15750915750917</v>
      </c>
      <c r="CC46">
        <f>IFERROR(1/273*(a!CA44*1+a!CB44*4+a!CC44*7+a!CD44*4+a!CE44*1+a!CA45*4+a!CA45*16+a!CA45*26+a!CA45*16+a!CA45*4+a!CA46*7+a!CA46*26+a!CA46*41+a!CA46*26+a!CA46*7+a!CA47*4+a!CA47*16+a!CA47*26+a!CA47*16+a!CA47*4+a!CA48*1+a!CA48*4+a!CA48*7+a!CA48*4+a!CA48*1),a!CC46)</f>
        <v>152.13186813186815</v>
      </c>
      <c r="CD46">
        <f>IFERROR(1/273*(a!CB44*1+a!CC44*4+a!CD44*7+a!CE44*4+a!CF44*1+a!CB45*4+a!CB45*16+a!CB45*26+a!CB45*16+a!CB45*4+a!CB46*7+a!CB46*26+a!CB46*41+a!CB46*26+a!CB46*7+a!CB47*4+a!CB47*16+a!CB47*26+a!CB47*16+a!CB47*4+a!CB48*1+a!CB48*4+a!CB48*7+a!CB48*4+a!CB48*1),a!CD46)</f>
        <v>150.16849816849816</v>
      </c>
      <c r="CE46">
        <f>IFERROR(1/273*(a!CC44*1+a!CD44*4+a!CE44*7+a!CF44*4+a!CG44*1+a!CC45*4+a!CC45*16+a!CC45*26+a!CC45*16+a!CC45*4+a!CC46*7+a!CC46*26+a!CC46*41+a!CC46*26+a!CC46*7+a!CC47*4+a!CC47*16+a!CC47*26+a!CC47*16+a!CC47*4+a!CC48*1+a!CC48*4+a!CC48*7+a!CC48*4+a!CC48*1),a!CE46)</f>
        <v>149.77289377289378</v>
      </c>
      <c r="CF46">
        <f>IFERROR(1/273*(a!CD44*1+a!CE44*4+a!CF44*7+a!CG44*4+a!CH44*1+a!CD45*4+a!CD45*16+a!CD45*26+a!CD45*16+a!CD45*4+a!CD46*7+a!CD46*26+a!CD46*41+a!CD46*26+a!CD46*7+a!CD47*4+a!CD47*16+a!CD47*26+a!CD47*16+a!CD47*4+a!CD48*1+a!CD48*4+a!CD48*7+a!CD48*4+a!CD48*1),a!CF46)</f>
        <v>149.65567765567766</v>
      </c>
      <c r="CG46">
        <f>IFERROR(1/273*(a!CE44*1+a!CF44*4+a!CG44*7+a!CH44*4+a!CI44*1+a!CE45*4+a!CE45*16+a!CE45*26+a!CE45*16+a!CE45*4+a!CE46*7+a!CE46*26+a!CE46*41+a!CE46*26+a!CE46*7+a!CE47*4+a!CE47*16+a!CE47*26+a!CE47*16+a!CE47*4+a!CE48*1+a!CE48*4+a!CE48*7+a!CE48*4+a!CE48*1),a!CG46)</f>
        <v>152.57875457875457</v>
      </c>
      <c r="CH46">
        <f>IFERROR(1/273*(a!CF44*1+a!CG44*4+a!CH44*7+a!CI44*4+a!CJ44*1+a!CF45*4+a!CF45*16+a!CF45*26+a!CF45*16+a!CF45*4+a!CF46*7+a!CF46*26+a!CF46*41+a!CF46*26+a!CF46*7+a!CF47*4+a!CF47*16+a!CF47*26+a!CF47*16+a!CF47*4+a!CF48*1+a!CF48*4+a!CF48*7+a!CF48*4+a!CF48*1),a!CH46)</f>
        <v>155.24175824175825</v>
      </c>
      <c r="CI46">
        <f>IFERROR(1/273*(a!CG44*1+a!CH44*4+a!CI44*7+a!CJ44*4+a!CK44*1+a!CG45*4+a!CG45*16+a!CG45*26+a!CG45*16+a!CG45*4+a!CG46*7+a!CG46*26+a!CG46*41+a!CG46*26+a!CG46*7+a!CG47*4+a!CG47*16+a!CG47*26+a!CG47*16+a!CG47*4+a!CG48*1+a!CG48*4+a!CG48*7+a!CG48*4+a!CG48*1),a!CI46)</f>
        <v>153.2051282051282</v>
      </c>
      <c r="CJ46">
        <f>IFERROR(1/273*(a!CH44*1+a!CI44*4+a!CJ44*7+a!CK44*4+a!CL44*1+a!CH45*4+a!CH45*16+a!CH45*26+a!CH45*16+a!CH45*4+a!CH46*7+a!CH46*26+a!CH46*41+a!CH46*26+a!CH46*7+a!CH47*4+a!CH47*16+a!CH47*26+a!CH47*16+a!CH47*4+a!CH48*1+a!CH48*4+a!CH48*7+a!CH48*4+a!CH48*1),a!CJ46)</f>
        <v>150.91941391941393</v>
      </c>
      <c r="CK46">
        <f>IFERROR(1/273*(a!CI44*1+a!CJ44*4+a!CK44*7+a!CL44*4+a!CM44*1+a!CI45*4+a!CI45*16+a!CI45*26+a!CI45*16+a!CI45*4+a!CI46*7+a!CI46*26+a!CI46*41+a!CI46*26+a!CI46*7+a!CI47*4+a!CI47*16+a!CI47*26+a!CI47*16+a!CI47*4+a!CI48*1+a!CI48*4+a!CI48*7+a!CI48*4+a!CI48*1),a!CK46)</f>
        <v>146.99633699633699</v>
      </c>
      <c r="CL46">
        <f>IFERROR(1/273*(a!CJ44*1+a!CK44*4+a!CL44*7+a!CM44*4+a!CN44*1+a!CJ45*4+a!CJ45*16+a!CJ45*26+a!CJ45*16+a!CJ45*4+a!CJ46*7+a!CJ46*26+a!CJ46*41+a!CJ46*26+a!CJ46*7+a!CJ47*4+a!CJ47*16+a!CJ47*26+a!CJ47*16+a!CJ47*4+a!CJ48*1+a!CJ48*4+a!CJ48*7+a!CJ48*4+a!CJ48*1),a!CL46)</f>
        <v>142.94139194139194</v>
      </c>
      <c r="CM46">
        <f>IFERROR(1/273*(a!CK44*1+a!CL44*4+a!CM44*7+a!CN44*4+a!CO44*1+a!CK45*4+a!CK45*16+a!CK45*26+a!CK45*16+a!CK45*4+a!CK46*7+a!CK46*26+a!CK46*41+a!CK46*26+a!CK46*7+a!CK47*4+a!CK47*16+a!CK47*26+a!CK47*16+a!CK47*4+a!CK48*1+a!CK48*4+a!CK48*7+a!CK48*4+a!CK48*1),a!CM46)</f>
        <v>146.58241758241758</v>
      </c>
      <c r="CN46">
        <f>IFERROR(1/273*(a!CL44*1+a!CM44*4+a!CN44*7+a!CO44*4+a!CP44*1+a!CL45*4+a!CL45*16+a!CL45*26+a!CL45*16+a!CL45*4+a!CL46*7+a!CL46*26+a!CL46*41+a!CL46*26+a!CL46*7+a!CL47*4+a!CL47*16+a!CL47*26+a!CL47*16+a!CL47*4+a!CL48*1+a!CL48*4+a!CL48*7+a!CL48*4+a!CL48*1),a!CN46)</f>
        <v>139.23076923076923</v>
      </c>
      <c r="CO46">
        <f>IFERROR(1/273*(a!CM44*1+a!CN44*4+a!CO44*7+a!CP44*4+a!CQ44*1+a!CM45*4+a!CM45*16+a!CM45*26+a!CM45*16+a!CM45*4+a!CM46*7+a!CM46*26+a!CM46*41+a!CM46*26+a!CM46*7+a!CM47*4+a!CM47*16+a!CM47*26+a!CM47*16+a!CM47*4+a!CM48*1+a!CM48*4+a!CM48*7+a!CM48*4+a!CM48*1),a!CO46)</f>
        <v>142.86080586080587</v>
      </c>
      <c r="CP46">
        <f>IFERROR(1/273*(a!CN44*1+a!CO44*4+a!CP44*7+a!CQ44*4+a!CR44*1+a!CN45*4+a!CN45*16+a!CN45*26+a!CN45*16+a!CN45*4+a!CN46*7+a!CN46*26+a!CN46*41+a!CN46*26+a!CN46*7+a!CN47*4+a!CN47*16+a!CN47*26+a!CN47*16+a!CN47*4+a!CN48*1+a!CN48*4+a!CN48*7+a!CN48*4+a!CN48*1),a!CP46)</f>
        <v>146.18315018315019</v>
      </c>
      <c r="CQ46">
        <f>IFERROR(1/273*(a!CO44*1+a!CP44*4+a!CQ44*7+a!CR44*4+a!CS44*1+a!CO45*4+a!CO45*16+a!CO45*26+a!CO45*16+a!CO45*4+a!CO46*7+a!CO46*26+a!CO46*41+a!CO46*26+a!CO46*7+a!CO47*4+a!CO47*16+a!CO47*26+a!CO47*16+a!CO47*4+a!CO48*1+a!CO48*4+a!CO48*7+a!CO48*4+a!CO48*1),a!CQ46)</f>
        <v>149.46153846153845</v>
      </c>
      <c r="CR46">
        <f>IFERROR(1/273*(a!CP44*1+a!CQ44*4+a!CR44*7+a!CS44*4+a!CT44*1+a!CP45*4+a!CP45*16+a!CP45*26+a!CP45*16+a!CP45*4+a!CP46*7+a!CP46*26+a!CP46*41+a!CP46*26+a!CP46*7+a!CP47*4+a!CP47*16+a!CP47*26+a!CP47*16+a!CP47*4+a!CP48*1+a!CP48*4+a!CP48*7+a!CP48*4+a!CP48*1),a!CR46)</f>
        <v>153.82783882783883</v>
      </c>
      <c r="CS46">
        <f>IFERROR(1/273*(a!CQ44*1+a!CR44*4+a!CS44*7+a!CT44*4+a!CU44*1+a!CQ45*4+a!CQ45*16+a!CQ45*26+a!CQ45*16+a!CQ45*4+a!CQ46*7+a!CQ46*26+a!CQ46*41+a!CQ46*26+a!CQ46*7+a!CQ47*4+a!CQ47*16+a!CQ47*26+a!CQ47*16+a!CQ47*4+a!CQ48*1+a!CQ48*4+a!CQ48*7+a!CQ48*4+a!CQ48*1),a!CS46)</f>
        <v>159.95970695970695</v>
      </c>
      <c r="CT46">
        <f>IFERROR(1/273*(a!CR44*1+a!CS44*4+a!CT44*7+a!CU44*4+a!CV44*1+a!CR45*4+a!CR45*16+a!CR45*26+a!CR45*16+a!CR45*4+a!CR46*7+a!CR46*26+a!CR46*41+a!CR46*26+a!CR46*7+a!CR47*4+a!CR47*16+a!CR47*26+a!CR47*16+a!CR47*4+a!CR48*1+a!CR48*4+a!CR48*7+a!CR48*4+a!CR48*1),a!CT46)</f>
        <v>156.06959706959708</v>
      </c>
      <c r="CU46">
        <f>IFERROR(1/273*(a!CS44*1+a!CT44*4+a!CU44*7+a!CV44*4+a!CW44*1+a!CS45*4+a!CS45*16+a!CS45*26+a!CS45*16+a!CS45*4+a!CS46*7+a!CS46*26+a!CS46*41+a!CS46*26+a!CS46*7+a!CS47*4+a!CS47*16+a!CS47*26+a!CS47*16+a!CS47*4+a!CS48*1+a!CS48*4+a!CS48*7+a!CS48*4+a!CS48*1),a!CU46)</f>
        <v>150.17216117216117</v>
      </c>
      <c r="CV46">
        <f>IFERROR(1/273*(a!CT44*1+a!CU44*4+a!CV44*7+a!CW44*4+a!CX44*1+a!CT45*4+a!CT45*16+a!CT45*26+a!CT45*16+a!CT45*4+a!CT46*7+a!CT46*26+a!CT46*41+a!CT46*26+a!CT46*7+a!CT47*4+a!CT47*16+a!CT47*26+a!CT47*16+a!CT47*4+a!CT48*1+a!CT48*4+a!CT48*7+a!CT48*4+a!CT48*1),a!CV46)</f>
        <v>152.34432234432234</v>
      </c>
      <c r="CW46">
        <f>IFERROR(1/273*(a!CU44*1+a!CV44*4+a!CW44*7+a!CX44*4+a!CY44*1+a!CU45*4+a!CU45*16+a!CU45*26+a!CU45*16+a!CU45*4+a!CU46*7+a!CU46*26+a!CU46*41+a!CU46*26+a!CU46*7+a!CU47*4+a!CU47*16+a!CU47*26+a!CU47*16+a!CU47*4+a!CU48*1+a!CU48*4+a!CU48*7+a!CU48*4+a!CU48*1),a!CW46)</f>
        <v>149.08424908424908</v>
      </c>
      <c r="CX46">
        <f>IFERROR(1/273*(a!CV44*1+a!CW44*4+a!CX44*7+a!CY44*4+a!CZ44*1+a!CV45*4+a!CV45*16+a!CV45*26+a!CV45*16+a!CV45*4+a!CV46*7+a!CV46*26+a!CV46*41+a!CV46*26+a!CV46*7+a!CV47*4+a!CV47*16+a!CV47*26+a!CV47*16+a!CV47*4+a!CV48*1+a!CV48*4+a!CV48*7+a!CV48*4+a!CV48*1),a!CX46)</f>
        <v>150.91575091575092</v>
      </c>
      <c r="CY46">
        <f>IFERROR(1/273*(a!CW44*1+a!CX44*4+a!CY44*7+a!CZ44*4+a!DA44*1+a!CW45*4+a!CW45*16+a!CW45*26+a!CW45*16+a!CW45*4+a!CW46*7+a!CW46*26+a!CW46*41+a!CW46*26+a!CW46*7+a!CW47*4+a!CW47*16+a!CW47*26+a!CW47*16+a!CW47*4+a!CW48*1+a!CW48*4+a!CW48*7+a!CW48*4+a!CW48*1),a!CY46)</f>
        <v>166.72161172161171</v>
      </c>
      <c r="CZ46">
        <f>IFERROR(1/273*(a!CX44*1+a!CY44*4+a!CZ44*7+a!DA44*4+a!DB44*1+a!CX45*4+a!CX45*16+a!CX45*26+a!CX45*16+a!CX45*4+a!CX46*7+a!CX46*26+a!CX46*41+a!CX46*26+a!CX46*7+a!CX47*4+a!CX47*16+a!CX47*26+a!CX47*16+a!CX47*4+a!CX48*1+a!CX48*4+a!CX48*7+a!CX48*4+a!CX48*1),a!CZ46)</f>
        <v>172.65567765567766</v>
      </c>
      <c r="DA46">
        <f>IFERROR(1/273*(a!CY44*1+a!CZ44*4+a!DA44*7+a!DB44*4+a!DC44*1+a!CY45*4+a!CY45*16+a!CY45*26+a!CY45*16+a!CY45*4+a!CY46*7+a!CY46*26+a!CY46*41+a!CY46*26+a!CY46*7+a!CY47*4+a!CY47*16+a!CY47*26+a!CY47*16+a!CY47*4+a!CY48*1+a!CY48*4+a!CY48*7+a!CY48*4+a!CY48*1),a!DA46)</f>
        <v>146.03663003663004</v>
      </c>
      <c r="DB46">
        <f>IFERROR(1/273*(a!CZ44*1+a!DA44*4+a!DB44*7+a!DC44*4+a!DD44*1+a!CZ45*4+a!CZ45*16+a!CZ45*26+a!CZ45*16+a!CZ45*4+a!CZ46*7+a!CZ46*26+a!CZ46*41+a!CZ46*26+a!CZ46*7+a!CZ47*4+a!CZ47*16+a!CZ47*26+a!CZ47*16+a!CZ47*4+a!CZ48*1+a!CZ48*4+a!CZ48*7+a!CZ48*4+a!CZ48*1),a!DB46)</f>
        <v>109.69963369963369</v>
      </c>
      <c r="DC46">
        <f>IFERROR(1/273*(a!DA44*1+a!DB44*4+a!DC44*7+a!DD44*4+a!DE44*1+a!DA45*4+a!DA45*16+a!DA45*26+a!DA45*16+a!DA45*4+a!DA46*7+a!DA46*26+a!DA46*41+a!DA46*26+a!DA46*7+a!DA47*4+a!DA47*16+a!DA47*26+a!DA47*16+a!DA47*4+a!DA48*1+a!DA48*4+a!DA48*7+a!DA48*4+a!DA48*1),a!DC46)</f>
        <v>77.399267399267401</v>
      </c>
      <c r="DD46">
        <f>IFERROR(1/273*(a!DB44*1+a!DC44*4+a!DD44*7+a!DE44*4+a!DF44*1+a!DB45*4+a!DB45*16+a!DB45*26+a!DB45*16+a!DB45*4+a!DB46*7+a!DB46*26+a!DB46*41+a!DB46*26+a!DB46*7+a!DB47*4+a!DB47*16+a!DB47*26+a!DB47*16+a!DB47*4+a!DB48*1+a!DB48*4+a!DB48*7+a!DB48*4+a!DB48*1),a!DD46)</f>
        <v>57.212454212454212</v>
      </c>
      <c r="DE46">
        <f>IFERROR(1/273*(a!DC44*1+a!DD44*4+a!DE44*7+a!DF44*4+a!DG44*1+a!DC45*4+a!DC45*16+a!DC45*26+a!DC45*16+a!DC45*4+a!DC46*7+a!DC46*26+a!DC46*41+a!DC46*26+a!DC46*7+a!DC47*4+a!DC47*16+a!DC47*26+a!DC47*16+a!DC47*4+a!DC48*1+a!DC48*4+a!DC48*7+a!DC48*4+a!DC48*1),a!DE46)</f>
        <v>62.578754578754577</v>
      </c>
      <c r="DF46">
        <f>IFERROR(1/273*(a!DD44*1+a!DE44*4+a!DF44*7+a!DG44*4+a!DH44*1+a!DD45*4+a!DD45*16+a!DD45*26+a!DD45*16+a!DD45*4+a!DD46*7+a!DD46*26+a!DD46*41+a!DD46*26+a!DD46*7+a!DD47*4+a!DD47*16+a!DD47*26+a!DD47*16+a!DD47*4+a!DD48*1+a!DD48*4+a!DD48*7+a!DD48*4+a!DD48*1),a!DF46)</f>
        <v>83.131868131868131</v>
      </c>
      <c r="DG46">
        <f>IFERROR(1/273*(a!DE44*1+a!DF44*4+a!DG44*7+a!DH44*4+a!DI44*1+a!DE45*4+a!DE45*16+a!DE45*26+a!DE45*16+a!DE45*4+a!DE46*7+a!DE46*26+a!DE46*41+a!DE46*26+a!DE46*7+a!DE47*4+a!DE47*16+a!DE47*26+a!DE47*16+a!DE47*4+a!DE48*1+a!DE48*4+a!DE48*7+a!DE48*4+a!DE48*1),a!DG46)</f>
        <v>107.76556776556777</v>
      </c>
      <c r="DH46">
        <f>IFERROR(1/273*(a!DF44*1+a!DG44*4+a!DH44*7+a!DI44*4+a!DJ44*1+a!DF45*4+a!DF45*16+a!DF45*26+a!DF45*16+a!DF45*4+a!DF46*7+a!DF46*26+a!DF46*41+a!DF46*26+a!DF46*7+a!DF47*4+a!DF47*16+a!DF47*26+a!DF47*16+a!DF47*4+a!DF48*1+a!DF48*4+a!DF48*7+a!DF48*4+a!DF48*1),a!DH46)</f>
        <v>144.07692307692307</v>
      </c>
      <c r="DI46">
        <f>IFERROR(1/273*(a!DG44*1+a!DH44*4+a!DI44*7+a!DJ44*4+a!DK44*1+a!DG45*4+a!DG45*16+a!DG45*26+a!DG45*16+a!DG45*4+a!DG46*7+a!DG46*26+a!DG46*41+a!DG46*26+a!DG46*7+a!DG47*4+a!DG47*16+a!DG47*26+a!DG47*16+a!DG47*4+a!DG48*1+a!DG48*4+a!DG48*7+a!DG48*4+a!DG48*1),a!DI46)</f>
        <v>164.19780219780219</v>
      </c>
      <c r="DJ46">
        <f>IFERROR(1/273*(a!DH44*1+a!DI44*4+a!DJ44*7+a!DK44*4+a!DL44*1+a!DH45*4+a!DH45*16+a!DH45*26+a!DH45*16+a!DH45*4+a!DH46*7+a!DH46*26+a!DH46*41+a!DH46*26+a!DH46*7+a!DH47*4+a!DH47*16+a!DH47*26+a!DH47*16+a!DH47*4+a!DH48*1+a!DH48*4+a!DH48*7+a!DH48*4+a!DH48*1),a!DJ46)</f>
        <v>163.37362637362637</v>
      </c>
      <c r="DK46">
        <f>IFERROR(1/273*(a!DI44*1+a!DJ44*4+a!DK44*7+a!DL44*4+a!DM44*1+a!DI45*4+a!DI45*16+a!DI45*26+a!DI45*16+a!DI45*4+a!DI46*7+a!DI46*26+a!DI46*41+a!DI46*26+a!DI46*7+a!DI47*4+a!DI47*16+a!DI47*26+a!DI47*16+a!DI47*4+a!DI48*1+a!DI48*4+a!DI48*7+a!DI48*4+a!DI48*1),a!DK46)</f>
        <v>157.3113553113553</v>
      </c>
      <c r="DL46">
        <f>IFERROR(1/273*(a!DJ44*1+a!DK44*4+a!DL44*7+a!DM44*4+a!DN44*1+a!DJ45*4+a!DJ45*16+a!DJ45*26+a!DJ45*16+a!DJ45*4+a!DJ46*7+a!DJ46*26+a!DJ46*41+a!DJ46*26+a!DJ46*7+a!DJ47*4+a!DJ47*16+a!DJ47*26+a!DJ47*16+a!DJ47*4+a!DJ48*1+a!DJ48*4+a!DJ48*7+a!DJ48*4+a!DJ48*1),a!DL46)</f>
        <v>163.26007326007326</v>
      </c>
      <c r="DM46">
        <f>IFERROR(1/273*(a!DK44*1+a!DL44*4+a!DM44*7+a!DN44*4+a!DO44*1+a!DK45*4+a!DK45*16+a!DK45*26+a!DK45*16+a!DK45*4+a!DK46*7+a!DK46*26+a!DK46*41+a!DK46*26+a!DK46*7+a!DK47*4+a!DK47*16+a!DK47*26+a!DK47*16+a!DK47*4+a!DK48*1+a!DK48*4+a!DK48*7+a!DK48*4+a!DK48*1),a!DM46)</f>
        <v>166.01098901098902</v>
      </c>
      <c r="DN46">
        <f>IFERROR(1/273*(a!DL44*1+a!DM44*4+a!DN44*7+a!DO44*4+a!DP44*1+a!DL45*4+a!DL45*16+a!DL45*26+a!DL45*16+a!DL45*4+a!DL46*7+a!DL46*26+a!DL46*41+a!DL46*26+a!DL46*7+a!DL47*4+a!DL47*16+a!DL47*26+a!DL47*16+a!DL47*4+a!DL48*1+a!DL48*4+a!DL48*7+a!DL48*4+a!DL48*1),a!DN46)</f>
        <v>169.53479853479854</v>
      </c>
      <c r="DO46">
        <f>IFERROR(1/273*(a!DM44*1+a!DN44*4+a!DO44*7+a!DP44*4+a!DQ44*1+a!DM45*4+a!DM45*16+a!DM45*26+a!DM45*16+a!DM45*4+a!DM46*7+a!DM46*26+a!DM46*41+a!DM46*26+a!DM46*7+a!DM47*4+a!DM47*16+a!DM47*26+a!DM47*16+a!DM47*4+a!DM48*1+a!DM48*4+a!DM48*7+a!DM48*4+a!DM48*1),a!DO46)</f>
        <v>186.23443223443223</v>
      </c>
      <c r="DP46">
        <f>IFERROR(1/273*(a!DN44*1+a!DO44*4+a!DP44*7+a!DQ44*4+a!DR44*1+a!DN45*4+a!DN45*16+a!DN45*26+a!DN45*16+a!DN45*4+a!DN46*7+a!DN46*26+a!DN46*41+a!DN46*26+a!DN46*7+a!DN47*4+a!DN47*16+a!DN47*26+a!DN47*16+a!DN47*4+a!DN48*1+a!DN48*4+a!DN48*7+a!DN48*4+a!DN48*1),a!DP46)</f>
        <v>200.98534798534797</v>
      </c>
      <c r="DQ46">
        <f>IFERROR(1/273*(a!DO44*1+a!DP44*4+a!DQ44*7+a!DR44*4+a!DS44*1+a!DO45*4+a!DO45*16+a!DO45*26+a!DO45*16+a!DO45*4+a!DO46*7+a!DO46*26+a!DO46*41+a!DO46*26+a!DO46*7+a!DO47*4+a!DO47*16+a!DO47*26+a!DO47*16+a!DO47*4+a!DO48*1+a!DO48*4+a!DO48*7+a!DO48*4+a!DO48*1),a!DQ46)</f>
        <v>201.74725274725276</v>
      </c>
      <c r="DR46">
        <f>IFERROR(1/273*(a!DP44*1+a!DQ44*4+a!DR44*7+a!DS44*4+a!DT44*1+a!DP45*4+a!DP45*16+a!DP45*26+a!DP45*16+a!DP45*4+a!DP46*7+a!DP46*26+a!DP46*41+a!DP46*26+a!DP46*7+a!DP47*4+a!DP47*16+a!DP47*26+a!DP47*16+a!DP47*4+a!DP48*1+a!DP48*4+a!DP48*7+a!DP48*4+a!DP48*1),a!DR46)</f>
        <v>195.21245421245422</v>
      </c>
      <c r="DS46">
        <f>IFERROR(1/273*(a!DQ44*1+a!DR44*4+a!DS44*7+a!DT44*4+a!DU44*1+a!DQ45*4+a!DQ45*16+a!DQ45*26+a!DQ45*16+a!DQ45*4+a!DQ46*7+a!DQ46*26+a!DQ46*41+a!DQ46*26+a!DQ46*7+a!DQ47*4+a!DQ47*16+a!DQ47*26+a!DQ47*16+a!DQ47*4+a!DQ48*1+a!DQ48*4+a!DQ48*7+a!DQ48*4+a!DQ48*1),a!DS46)</f>
        <v>199.67399267399267</v>
      </c>
      <c r="DT46">
        <f>IFERROR(1/273*(a!DR44*1+a!DS44*4+a!DT44*7+a!DU44*4+a!DV44*1+a!DR45*4+a!DR45*16+a!DR45*26+a!DR45*16+a!DR45*4+a!DR46*7+a!DR46*26+a!DR46*41+a!DR46*26+a!DR46*7+a!DR47*4+a!DR47*16+a!DR47*26+a!DR47*16+a!DR47*4+a!DR48*1+a!DR48*4+a!DR48*7+a!DR48*4+a!DR48*1),a!DT46)</f>
        <v>211.88278388278388</v>
      </c>
      <c r="DU46">
        <f>IFERROR(1/273*(a!DS44*1+a!DT44*4+a!DU44*7+a!DV44*4+a!DW44*1+a!DS45*4+a!DS45*16+a!DS45*26+a!DS45*16+a!DS45*4+a!DS46*7+a!DS46*26+a!DS46*41+a!DS46*26+a!DS46*7+a!DS47*4+a!DS47*16+a!DS47*26+a!DS47*16+a!DS47*4+a!DS48*1+a!DS48*4+a!DS48*7+a!DS48*4+a!DS48*1),a!DU46)</f>
        <v>221.60073260073261</v>
      </c>
      <c r="DV46">
        <f>IFERROR(1/273*(a!DT44*1+a!DU44*4+a!DV44*7+a!DW44*4+a!DX44*1+a!DT45*4+a!DT45*16+a!DT45*26+a!DT45*16+a!DT45*4+a!DT46*7+a!DT46*26+a!DT46*41+a!DT46*26+a!DT46*7+a!DT47*4+a!DT47*16+a!DT47*26+a!DT47*16+a!DT47*4+a!DT48*1+a!DT48*4+a!DT48*7+a!DT48*4+a!DT48*1),a!DV46)</f>
        <v>224.13553113553112</v>
      </c>
      <c r="DW46">
        <f>IFERROR(1/273*(a!DU44*1+a!DV44*4+a!DW44*7+a!DX44*4+a!DY44*1+a!DU45*4+a!DU45*16+a!DU45*26+a!DU45*16+a!DU45*4+a!DU46*7+a!DU46*26+a!DU46*41+a!DU46*26+a!DU46*7+a!DU47*4+a!DU47*16+a!DU47*26+a!DU47*16+a!DU47*4+a!DU48*1+a!DU48*4+a!DU48*7+a!DU48*4+a!DU48*1),a!DW46)</f>
        <v>230.08791208791209</v>
      </c>
      <c r="DX46">
        <f>IFERROR(1/273*(a!DV44*1+a!DW44*4+a!DX44*7+a!DY44*4+a!DZ44*1+a!DV45*4+a!DV45*16+a!DV45*26+a!DV45*16+a!DV45*4+a!DV46*7+a!DV46*26+a!DV46*41+a!DV46*26+a!DV46*7+a!DV47*4+a!DV47*16+a!DV47*26+a!DV47*16+a!DV47*4+a!DV48*1+a!DV48*4+a!DV48*7+a!DV48*4+a!DV48*1),a!DX46)</f>
        <v>235.63003663003664</v>
      </c>
      <c r="DY46">
        <f>IFERROR(1/273*(a!DW44*1+a!DX44*4+a!DY44*7+a!DZ44*4+a!EA44*1+a!DW45*4+a!DW45*16+a!DW45*26+a!DW45*16+a!DW45*4+a!DW46*7+a!DW46*26+a!DW46*41+a!DW46*26+a!DW46*7+a!DW47*4+a!DW47*16+a!DW47*26+a!DW47*16+a!DW47*4+a!DW48*1+a!DW48*4+a!DW48*7+a!DW48*4+a!DW48*1),a!DY46)</f>
        <v>244.04395604395603</v>
      </c>
      <c r="DZ46">
        <f>IFERROR(1/273*(a!DX44*1+a!DY44*4+a!DZ44*7+a!EA44*4+a!EB44*1+a!DX45*4+a!DX45*16+a!DX45*26+a!DX45*16+a!DX45*4+a!DX46*7+a!DX46*26+a!DX46*41+a!DX46*26+a!DX46*7+a!DX47*4+a!DX47*16+a!DX47*26+a!DX47*16+a!DX47*4+a!DX48*1+a!DX48*4+a!DX48*7+a!DX48*4+a!DX48*1),a!DZ46)</f>
        <v>243.64468864468864</v>
      </c>
      <c r="EA46">
        <f>IFERROR(1/273*(a!DY44*1+a!DZ44*4+a!EA44*7+a!EB44*4+a!EC44*1+a!DY45*4+a!DY45*16+a!DY45*26+a!DY45*16+a!DY45*4+a!DY46*7+a!DY46*26+a!DY46*41+a!DY46*26+a!DY46*7+a!DY47*4+a!DY47*16+a!DY47*26+a!DY47*16+a!DY47*4+a!DY48*1+a!DY48*4+a!DY48*7+a!DY48*4+a!DY48*1),a!EA46)</f>
        <v>233.19780219780219</v>
      </c>
      <c r="EB46">
        <f>IFERROR(1/273*(a!DZ44*1+a!EA44*4+a!EB44*7+a!EC44*4+a!ED44*1+a!DZ45*4+a!DZ45*16+a!DZ45*26+a!DZ45*16+a!DZ45*4+a!DZ46*7+a!DZ46*26+a!DZ46*41+a!DZ46*26+a!DZ46*7+a!DZ47*4+a!DZ47*16+a!DZ47*26+a!DZ47*16+a!DZ47*4+a!DZ48*1+a!DZ48*4+a!DZ48*7+a!DZ48*4+a!DZ48*1),a!EB46)</f>
        <v>235.28205128205127</v>
      </c>
      <c r="EC46">
        <f>IFERROR(1/273*(a!EA44*1+a!EB44*4+a!EC44*7+a!ED44*4+a!EE44*1+a!EA45*4+a!EA45*16+a!EA45*26+a!EA45*16+a!EA45*4+a!EA46*7+a!EA46*26+a!EA46*41+a!EA46*26+a!EA46*7+a!EA47*4+a!EA47*16+a!EA47*26+a!EA47*16+a!EA47*4+a!EA48*1+a!EA48*4+a!EA48*7+a!EA48*4+a!EA48*1),a!EC46)</f>
        <v>236.05494505494505</v>
      </c>
      <c r="ED46">
        <f>IFERROR(1/273*(a!EB44*1+a!EC44*4+a!ED44*7+a!EE44*4+a!EF44*1+a!EB45*4+a!EB45*16+a!EB45*26+a!EB45*16+a!EB45*4+a!EB46*7+a!EB46*26+a!EB46*41+a!EB46*26+a!EB46*7+a!EB47*4+a!EB47*16+a!EB47*26+a!EB47*16+a!EB47*4+a!EB48*1+a!EB48*4+a!EB48*7+a!EB48*4+a!EB48*1),a!ED46)</f>
        <v>234.34798534798534</v>
      </c>
      <c r="EE46">
        <f>IFERROR(1/273*(a!EC44*1+a!ED44*4+a!EE44*7+a!EF44*4+a!EG44*1+a!EC45*4+a!EC45*16+a!EC45*26+a!EC45*16+a!EC45*4+a!EC46*7+a!EC46*26+a!EC46*41+a!EC46*26+a!EC46*7+a!EC47*4+a!EC47*16+a!EC47*26+a!EC47*16+a!EC47*4+a!EC48*1+a!EC48*4+a!EC48*7+a!EC48*4+a!EC48*1),a!EE46)</f>
        <v>230.28937728937728</v>
      </c>
      <c r="EF46">
        <f>IFERROR(1/273*(a!ED44*1+a!EE44*4+a!EF44*7+a!EG44*4+a!EH44*1+a!ED45*4+a!ED45*16+a!ED45*26+a!ED45*16+a!ED45*4+a!ED46*7+a!ED46*26+a!ED46*41+a!ED46*26+a!ED46*7+a!ED47*4+a!ED47*16+a!ED47*26+a!ED47*16+a!ED47*4+a!ED48*1+a!ED48*4+a!ED48*7+a!ED48*4+a!ED48*1),a!EF46)</f>
        <v>231.96336996336996</v>
      </c>
      <c r="EG46">
        <f>IFERROR(1/273*(a!EE44*1+a!EF44*4+a!EG44*7+a!EH44*4+a!EI44*1+a!EE45*4+a!EE45*16+a!EE45*26+a!EE45*16+a!EE45*4+a!EE46*7+a!EE46*26+a!EE46*41+a!EE46*26+a!EE46*7+a!EE47*4+a!EE47*16+a!EE47*26+a!EE47*16+a!EE47*4+a!EE48*1+a!EE48*4+a!EE48*7+a!EE48*4+a!EE48*1),a!EG46)</f>
        <v>235.86080586080587</v>
      </c>
      <c r="EH46">
        <f>IFERROR(1/273*(a!EF44*1+a!EG44*4+a!EH44*7+a!EI44*4+a!EJ44*1+a!EF45*4+a!EF45*16+a!EF45*26+a!EF45*16+a!EF45*4+a!EF46*7+a!EF46*26+a!EF46*41+a!EF46*26+a!EF46*7+a!EF47*4+a!EF47*16+a!EF47*26+a!EF47*16+a!EF47*4+a!EF48*1+a!EF48*4+a!EF48*7+a!EF48*4+a!EF48*1),a!EH46)</f>
        <v>235.60439560439559</v>
      </c>
      <c r="EI46">
        <f>IFERROR(1/273*(a!EG44*1+a!EH44*4+a!EI44*7+a!EJ44*4+a!EK44*1+a!EG45*4+a!EG45*16+a!EG45*26+a!EG45*16+a!EG45*4+a!EG46*7+a!EG46*26+a!EG46*41+a!EG46*26+a!EG46*7+a!EG47*4+a!EG47*16+a!EG47*26+a!EG47*16+a!EG47*4+a!EG48*1+a!EG48*4+a!EG48*7+a!EG48*4+a!EG48*1),a!EI46)</f>
        <v>231.53113553113553</v>
      </c>
      <c r="EJ46">
        <f>IFERROR(1/273*(a!EH44*1+a!EI44*4+a!EJ44*7+a!EK44*4+a!EL44*1+a!EH45*4+a!EH45*16+a!EH45*26+a!EH45*16+a!EH45*4+a!EH46*7+a!EH46*26+a!EH46*41+a!EH46*26+a!EH46*7+a!EH47*4+a!EH47*16+a!EH47*26+a!EH47*16+a!EH47*4+a!EH48*1+a!EH48*4+a!EH48*7+a!EH48*4+a!EH48*1),a!EJ46)</f>
        <v>205.73260073260073</v>
      </c>
      <c r="EK46">
        <f>IFERROR(1/273*(a!EI44*1+a!EJ44*4+a!EK44*7+a!EL44*4+a!EM44*1+a!EI45*4+a!EI45*16+a!EI45*26+a!EI45*16+a!EI45*4+a!EI46*7+a!EI46*26+a!EI46*41+a!EI46*26+a!EI46*7+a!EI47*4+a!EI47*16+a!EI47*26+a!EI47*16+a!EI47*4+a!EI48*1+a!EI48*4+a!EI48*7+a!EI48*4+a!EI48*1),a!EK46)</f>
        <v>166.87545787545787</v>
      </c>
      <c r="EL46">
        <f>IFERROR(1/273*(a!EJ44*1+a!EK44*4+a!EL44*7+a!EM44*4+a!EN44*1+a!EJ45*4+a!EJ45*16+a!EJ45*26+a!EJ45*16+a!EJ45*4+a!EJ46*7+a!EJ46*26+a!EJ46*41+a!EJ46*26+a!EJ46*7+a!EJ47*4+a!EJ47*16+a!EJ47*26+a!EJ47*16+a!EJ47*4+a!EJ48*1+a!EJ48*4+a!EJ48*7+a!EJ48*4+a!EJ48*1),a!EL46)</f>
        <v>150.84981684981685</v>
      </c>
      <c r="EM46">
        <f>IFERROR(1/273*(a!EK44*1+a!EL44*4+a!EM44*7+a!EN44*4+a!EO44*1+a!EK45*4+a!EK45*16+a!EK45*26+a!EK45*16+a!EK45*4+a!EK46*7+a!EK46*26+a!EK46*41+a!EK46*26+a!EK46*7+a!EK47*4+a!EK47*16+a!EK47*26+a!EK47*16+a!EK47*4+a!EK48*1+a!EK48*4+a!EK48*7+a!EK48*4+a!EK48*1),a!EM46)</f>
        <v>150.82417582417582</v>
      </c>
      <c r="EN46">
        <f>IFERROR(1/273*(a!EL44*1+a!EM44*4+a!EN44*7+a!EO44*4+a!EP44*1+a!EL45*4+a!EL45*16+a!EL45*26+a!EL45*16+a!EL45*4+a!EL46*7+a!EL46*26+a!EL46*41+a!EL46*26+a!EL46*7+a!EL47*4+a!EL47*16+a!EL47*26+a!EL47*16+a!EL47*4+a!EL48*1+a!EL48*4+a!EL48*7+a!EL48*4+a!EL48*1),a!EN46)</f>
        <v>159.32234432234432</v>
      </c>
      <c r="EO46">
        <f>IFERROR(1/273*(a!EM44*1+a!EN44*4+a!EO44*7+a!EP44*4+a!EQ44*1+a!EM45*4+a!EM45*16+a!EM45*26+a!EM45*16+a!EM45*4+a!EM46*7+a!EM46*26+a!EM46*41+a!EM46*26+a!EM46*7+a!EM47*4+a!EM47*16+a!EM47*26+a!EM47*16+a!EM47*4+a!EM48*1+a!EM48*4+a!EM48*7+a!EM48*4+a!EM48*1),a!EO46)</f>
        <v>174.35897435897436</v>
      </c>
      <c r="EP46">
        <f>IFERROR(1/273*(a!EN44*1+a!EO44*4+a!EP44*7+a!EQ44*4+a!ER44*1+a!EN45*4+a!EN45*16+a!EN45*26+a!EN45*16+a!EN45*4+a!EN46*7+a!EN46*26+a!EN46*41+a!EN46*26+a!EN46*7+a!EN47*4+a!EN47*16+a!EN47*26+a!EN47*16+a!EN47*4+a!EN48*1+a!EN48*4+a!EN48*7+a!EN48*4+a!EN48*1),a!EP46)</f>
        <v>178.27838827838829</v>
      </c>
      <c r="EQ46">
        <f>IFERROR(1/273*(a!EO44*1+a!EP44*4+a!EQ44*7+a!ER44*4+a!ES44*1+a!EO45*4+a!EO45*16+a!EO45*26+a!EO45*16+a!EO45*4+a!EO46*7+a!EO46*26+a!EO46*41+a!EO46*26+a!EO46*7+a!EO47*4+a!EO47*16+a!EO47*26+a!EO47*16+a!EO47*4+a!EO48*1+a!EO48*4+a!EO48*7+a!EO48*4+a!EO48*1),a!EQ46)</f>
        <v>156.85714285714286</v>
      </c>
      <c r="ER46">
        <f>IFERROR(1/273*(a!EP44*1+a!EQ44*4+a!ER44*7+a!ES44*4+a!ET44*1+a!EP45*4+a!EP45*16+a!EP45*26+a!EP45*16+a!EP45*4+a!EP46*7+a!EP46*26+a!EP46*41+a!EP46*26+a!EP46*7+a!EP47*4+a!EP47*16+a!EP47*26+a!EP47*16+a!EP47*4+a!EP48*1+a!EP48*4+a!EP48*7+a!EP48*4+a!EP48*1),a!ER46)</f>
        <v>111.33699633699634</v>
      </c>
    </row>
    <row r="47" spans="1:148">
      <c r="A47">
        <f>IFERROR(1/273*(a!#REF!*1+a!#REF!*4+a!A45*7+a!B45*4+a!C45*1+a!#REF!*4+a!#REF!*16+a!#REF!*26+a!#REF!*16+a!#REF!*4+a!#REF!*7+a!#REF!*26+a!#REF!*41+a!#REF!*26+a!#REF!*7+a!#REF!*4+a!#REF!*16+a!#REF!*26+a!#REF!*16+a!#REF!*4+a!#REF!*1+a!#REF!*4+a!#REF!*7+a!#REF!*4+a!#REF!*1),a!A47)</f>
        <v>160</v>
      </c>
      <c r="B47">
        <f>IFERROR(1/273*(a!#REF!*1+a!A45*4+a!B45*7+a!C45*4+a!D45*1+a!#REF!*4+a!#REF!*16+a!#REF!*26+a!#REF!*16+a!#REF!*4+a!#REF!*7+a!#REF!*26+a!#REF!*41+a!#REF!*26+a!#REF!*7+a!#REF!*4+a!#REF!*16+a!#REF!*26+a!#REF!*16+a!#REF!*4+a!#REF!*1+a!#REF!*4+a!#REF!*7+a!#REF!*4+a!#REF!*1),a!B47)</f>
        <v>158</v>
      </c>
      <c r="C47">
        <f>IFERROR(1/273*(a!A45*1+a!B45*4+a!C45*7+a!D45*4+a!E45*1+a!A46*4+a!A46*16+a!A46*26+a!A46*16+a!A46*4+a!A47*7+a!A47*26+a!A47*41+a!A47*26+a!A47*7+a!A48*4+a!A48*16+a!A48*26+a!A48*16+a!A48*4+a!A49*1+a!A49*4+a!A49*7+a!A49*4+a!A49*1),a!C47)</f>
        <v>156.34065934065933</v>
      </c>
      <c r="D47">
        <f>IFERROR(1/273*(a!B45*1+a!C45*4+a!D45*7+a!E45*4+a!F45*1+a!B46*4+a!B46*16+a!B46*26+a!B46*16+a!B46*4+a!B47*7+a!B47*26+a!B47*41+a!B47*26+a!B47*7+a!B48*4+a!B48*16+a!B48*26+a!B48*16+a!B48*4+a!B49*1+a!B49*4+a!B49*7+a!B49*4+a!B49*1),a!D47)</f>
        <v>152.53846153846155</v>
      </c>
      <c r="E47">
        <f>IFERROR(1/273*(a!C45*1+a!D45*4+a!E45*7+a!F45*4+a!G45*1+a!C46*4+a!C46*16+a!C46*26+a!C46*16+a!C46*4+a!C47*7+a!C47*26+a!C47*41+a!C47*26+a!C47*7+a!C48*4+a!C48*16+a!C48*26+a!C48*16+a!C48*4+a!C49*1+a!C49*4+a!C49*7+a!C49*4+a!C49*1),a!E47)</f>
        <v>115.33333333333333</v>
      </c>
      <c r="F47">
        <f>IFERROR(1/273*(a!D45*1+a!E45*4+a!F45*7+a!G45*4+a!H45*1+a!D46*4+a!D46*16+a!D46*26+a!D46*16+a!D46*4+a!D47*7+a!D47*26+a!D47*41+a!D47*26+a!D47*7+a!D48*4+a!D48*16+a!D48*26+a!D48*16+a!D48*4+a!D49*1+a!D49*4+a!D49*7+a!D49*4+a!D49*1),a!F47)</f>
        <v>74.787545787545781</v>
      </c>
      <c r="G47">
        <f>IFERROR(1/273*(a!E45*1+a!F45*4+a!G45*7+a!H45*4+a!I45*1+a!E46*4+a!E46*16+a!E46*26+a!E46*16+a!E46*4+a!E47*7+a!E47*26+a!E47*41+a!E47*26+a!E47*7+a!E48*4+a!E48*16+a!E48*26+a!E48*16+a!E48*4+a!E49*1+a!E49*4+a!E49*7+a!E49*4+a!E49*1),a!G47)</f>
        <v>54.505494505494504</v>
      </c>
      <c r="H47">
        <f>IFERROR(1/273*(a!F45*1+a!G45*4+a!H45*7+a!I45*4+a!J45*1+a!F46*4+a!F46*16+a!F46*26+a!F46*16+a!F46*4+a!F47*7+a!F47*26+a!F47*41+a!F47*26+a!F47*7+a!F48*4+a!F48*16+a!F48*26+a!F48*16+a!F48*4+a!F49*1+a!F49*4+a!F49*7+a!F49*4+a!F49*1),a!H47)</f>
        <v>73.901098901098905</v>
      </c>
      <c r="I47">
        <f>IFERROR(1/273*(a!G45*1+a!H45*4+a!I45*7+a!J45*4+a!K45*1+a!G46*4+a!G46*16+a!G46*26+a!G46*16+a!G46*4+a!G47*7+a!G47*26+a!G47*41+a!G47*26+a!G47*7+a!G48*4+a!G48*16+a!G48*26+a!G48*16+a!G48*4+a!G49*1+a!G49*4+a!G49*7+a!G49*4+a!G49*1),a!I47)</f>
        <v>119.55677655677655</v>
      </c>
      <c r="J47">
        <f>IFERROR(1/273*(a!H45*1+a!I45*4+a!J45*7+a!K45*4+a!L45*1+a!H46*4+a!H46*16+a!H46*26+a!H46*16+a!H46*4+a!H47*7+a!H47*26+a!H47*41+a!H47*26+a!H47*7+a!H48*4+a!H48*16+a!H48*26+a!H48*16+a!H48*4+a!H49*1+a!H49*4+a!H49*7+a!H49*4+a!H49*1),a!J47)</f>
        <v>142.64468864468864</v>
      </c>
      <c r="K47">
        <f>IFERROR(1/273*(a!I45*1+a!J45*4+a!K45*7+a!L45*4+a!M45*1+a!I46*4+a!I46*16+a!I46*26+a!I46*16+a!I46*4+a!I47*7+a!I47*26+a!I47*41+a!I47*26+a!I47*7+a!I48*4+a!I48*16+a!I48*26+a!I48*16+a!I48*4+a!I49*1+a!I49*4+a!I49*7+a!I49*4+a!I49*1),a!K47)</f>
        <v>83.868131868131869</v>
      </c>
      <c r="L47">
        <f>IFERROR(1/273*(a!J45*1+a!K45*4+a!L45*7+a!M45*4+a!N45*1+a!J46*4+a!J46*16+a!J46*26+a!J46*16+a!J46*4+a!J47*7+a!J47*26+a!J47*41+a!J47*26+a!J47*7+a!J48*4+a!J48*16+a!J48*26+a!J48*16+a!J48*4+a!J49*1+a!J49*4+a!J49*7+a!J49*4+a!J49*1),a!L47)</f>
        <v>40.53846153846154</v>
      </c>
      <c r="M47">
        <f>IFERROR(1/273*(a!K45*1+a!L45*4+a!M45*7+a!N45*4+a!O45*1+a!K46*4+a!K46*16+a!K46*26+a!K46*16+a!K46*4+a!K47*7+a!K47*26+a!K47*41+a!K47*26+a!K47*7+a!K48*4+a!K48*16+a!K48*26+a!K48*16+a!K48*4+a!K49*1+a!K49*4+a!K49*7+a!K49*4+a!K49*1),a!M47)</f>
        <v>30.263736263736263</v>
      </c>
      <c r="N47">
        <f>IFERROR(1/273*(a!L45*1+a!M45*4+a!N45*7+a!O45*4+a!P45*1+a!L46*4+a!L46*16+a!L46*26+a!L46*16+a!L46*4+a!L47*7+a!L47*26+a!L47*41+a!L47*26+a!L47*7+a!L48*4+a!L48*16+a!L48*26+a!L48*16+a!L48*4+a!L49*1+a!L49*4+a!L49*7+a!L49*4+a!L49*1),a!N47)</f>
        <v>55.304029304029307</v>
      </c>
      <c r="O47">
        <f>IFERROR(1/273*(a!M45*1+a!N45*4+a!O45*7+a!P45*4+a!Q45*1+a!M46*4+a!M46*16+a!M46*26+a!M46*16+a!M46*4+a!M47*7+a!M47*26+a!M47*41+a!M47*26+a!M47*7+a!M48*4+a!M48*16+a!M48*26+a!M48*16+a!M48*4+a!M49*1+a!M49*4+a!M49*7+a!M49*4+a!M49*1),a!O47)</f>
        <v>80.384615384615387</v>
      </c>
      <c r="P47">
        <f>IFERROR(1/273*(a!N45*1+a!O45*4+a!P45*7+a!Q45*4+a!R45*1+a!N46*4+a!N46*16+a!N46*26+a!N46*16+a!N46*4+a!N47*7+a!N47*26+a!N47*41+a!N47*26+a!N47*7+a!N48*4+a!N48*16+a!N48*26+a!N48*16+a!N48*4+a!N49*1+a!N49*4+a!N49*7+a!N49*4+a!N49*1),a!P47)</f>
        <v>91.322344322344321</v>
      </c>
      <c r="Q47">
        <f>IFERROR(1/273*(a!O45*1+a!P45*4+a!Q45*7+a!R45*4+a!S45*1+a!O46*4+a!O46*16+a!O46*26+a!O46*16+a!O46*4+a!O47*7+a!O47*26+a!O47*41+a!O47*26+a!O47*7+a!O48*4+a!O48*16+a!O48*26+a!O48*16+a!O48*4+a!O49*1+a!O49*4+a!O49*7+a!O49*4+a!O49*1),a!Q47)</f>
        <v>100.47985347985347</v>
      </c>
      <c r="R47">
        <f>IFERROR(1/273*(a!P45*1+a!Q45*4+a!R45*7+a!S45*4+a!T45*1+a!P46*4+a!P46*16+a!P46*26+a!P46*16+a!P46*4+a!P47*7+a!P47*26+a!P47*41+a!P47*26+a!P47*7+a!P48*4+a!P48*16+a!P48*26+a!P48*16+a!P48*4+a!P49*1+a!P49*4+a!P49*7+a!P49*4+a!P49*1),a!R47)</f>
        <v>124.20879120879121</v>
      </c>
      <c r="S47">
        <f>IFERROR(1/273*(a!Q45*1+a!R45*4+a!S45*7+a!T45*4+a!U45*1+a!Q46*4+a!Q46*16+a!Q46*26+a!Q46*16+a!Q46*4+a!Q47*7+a!Q47*26+a!Q47*41+a!Q47*26+a!Q47*7+a!Q48*4+a!Q48*16+a!Q48*26+a!Q48*16+a!Q48*4+a!Q49*1+a!Q49*4+a!Q49*7+a!Q49*4+a!Q49*1),a!S47)</f>
        <v>154.41758241758242</v>
      </c>
      <c r="T47">
        <f>IFERROR(1/273*(a!R45*1+a!S45*4+a!T45*7+a!U45*4+a!V45*1+a!R46*4+a!R46*16+a!R46*26+a!R46*16+a!R46*4+a!R47*7+a!R47*26+a!R47*41+a!R47*26+a!R47*7+a!R48*4+a!R48*16+a!R48*26+a!R48*16+a!R48*4+a!R49*1+a!R49*4+a!R49*7+a!R49*4+a!R49*1),a!T47)</f>
        <v>162.24908424908426</v>
      </c>
      <c r="U47">
        <f>IFERROR(1/273*(a!S45*1+a!T45*4+a!U45*7+a!V45*4+a!W45*1+a!S46*4+a!S46*16+a!S46*26+a!S46*16+a!S46*4+a!S47*7+a!S47*26+a!S47*41+a!S47*26+a!S47*7+a!S48*4+a!S48*16+a!S48*26+a!S48*16+a!S48*4+a!S49*1+a!S49*4+a!S49*7+a!S49*4+a!S49*1),a!U47)</f>
        <v>159.8901098901099</v>
      </c>
      <c r="V47">
        <f>IFERROR(1/273*(a!T45*1+a!U45*4+a!V45*7+a!W45*4+a!X45*1+a!T46*4+a!T46*16+a!T46*26+a!T46*16+a!T46*4+a!T47*7+a!T47*26+a!T47*41+a!T47*26+a!T47*7+a!T48*4+a!T48*16+a!T48*26+a!T48*16+a!T48*4+a!T49*1+a!T49*4+a!T49*7+a!T49*4+a!T49*1),a!V47)</f>
        <v>151.69597069597069</v>
      </c>
      <c r="W47">
        <f>IFERROR(1/273*(a!U45*1+a!V45*4+a!W45*7+a!X45*4+a!Y45*1+a!U46*4+a!U46*16+a!U46*26+a!U46*16+a!U46*4+a!U47*7+a!U47*26+a!U47*41+a!U47*26+a!U47*7+a!U48*4+a!U48*16+a!U48*26+a!U48*16+a!U48*4+a!U49*1+a!U49*4+a!U49*7+a!U49*4+a!U49*1),a!W47)</f>
        <v>154.10256410256412</v>
      </c>
      <c r="X47">
        <f>IFERROR(1/273*(a!V45*1+a!W45*4+a!X45*7+a!Y45*4+a!Z45*1+a!V46*4+a!V46*16+a!V46*26+a!V46*16+a!V46*4+a!V47*7+a!V47*26+a!V47*41+a!V47*26+a!V47*7+a!V48*4+a!V48*16+a!V48*26+a!V48*16+a!V48*4+a!V49*1+a!V49*4+a!V49*7+a!V49*4+a!V49*1),a!X47)</f>
        <v>154.13919413919413</v>
      </c>
      <c r="Y47">
        <f>IFERROR(1/273*(a!W45*1+a!X45*4+a!Y45*7+a!Z45*4+a!AA45*1+a!W46*4+a!W46*16+a!W46*26+a!W46*16+a!W46*4+a!W47*7+a!W47*26+a!W47*41+a!W47*26+a!W47*7+a!W48*4+a!W48*16+a!W48*26+a!W48*16+a!W48*4+a!W49*1+a!W49*4+a!W49*7+a!W49*4+a!W49*1),a!Y47)</f>
        <v>149.81684981684981</v>
      </c>
      <c r="Z47">
        <f>IFERROR(1/273*(a!X45*1+a!Y45*4+a!Z45*7+a!AA45*4+a!AB45*1+a!X46*4+a!X46*16+a!X46*26+a!X46*16+a!X46*4+a!X47*7+a!X47*26+a!X47*41+a!X47*26+a!X47*7+a!X48*4+a!X48*16+a!X48*26+a!X48*16+a!X48*4+a!X49*1+a!X49*4+a!X49*7+a!X49*4+a!X49*1),a!Z47)</f>
        <v>149.68131868131869</v>
      </c>
      <c r="AA47">
        <f>IFERROR(1/273*(a!Y45*1+a!Z45*4+a!AA45*7+a!AB45*4+a!AC45*1+a!Y46*4+a!Y46*16+a!Y46*26+a!Y46*16+a!Y46*4+a!Y47*7+a!Y47*26+a!Y47*41+a!Y47*26+a!Y47*7+a!Y48*4+a!Y48*16+a!Y48*26+a!Y48*16+a!Y48*4+a!Y49*1+a!Y49*4+a!Y49*7+a!Y49*4+a!Y49*1),a!AA47)</f>
        <v>151.25274725274724</v>
      </c>
      <c r="AB47">
        <f>IFERROR(1/273*(a!Z45*1+a!AA45*4+a!AB45*7+a!AC45*4+a!AD45*1+a!Z46*4+a!Z46*16+a!Z46*26+a!Z46*16+a!Z46*4+a!Z47*7+a!Z47*26+a!Z47*41+a!Z47*26+a!Z47*7+a!Z48*4+a!Z48*16+a!Z48*26+a!Z48*16+a!Z48*4+a!Z49*1+a!Z49*4+a!Z49*7+a!Z49*4+a!Z49*1),a!AB47)</f>
        <v>153.37728937728937</v>
      </c>
      <c r="AC47">
        <f>IFERROR(1/273*(a!AA45*1+a!AB45*4+a!AC45*7+a!AD45*4+a!AE45*1+a!AA46*4+a!AA46*16+a!AA46*26+a!AA46*16+a!AA46*4+a!AA47*7+a!AA47*26+a!AA47*41+a!AA47*26+a!AA47*7+a!AA48*4+a!AA48*16+a!AA48*26+a!AA48*16+a!AA48*4+a!AA49*1+a!AA49*4+a!AA49*7+a!AA49*4+a!AA49*1),a!AC47)</f>
        <v>155.02564102564102</v>
      </c>
      <c r="AD47">
        <f>IFERROR(1/273*(a!AB45*1+a!AC45*4+a!AD45*7+a!AE45*4+a!AF45*1+a!AB46*4+a!AB46*16+a!AB46*26+a!AB46*16+a!AB46*4+a!AB47*7+a!AB47*26+a!AB47*41+a!AB47*26+a!AB47*7+a!AB48*4+a!AB48*16+a!AB48*26+a!AB48*16+a!AB48*4+a!AB49*1+a!AB49*4+a!AB49*7+a!AB49*4+a!AB49*1),a!AD47)</f>
        <v>153.18315018315019</v>
      </c>
      <c r="AE47">
        <f>IFERROR(1/273*(a!AC45*1+a!AD45*4+a!AE45*7+a!AF45*4+a!AG45*1+a!AC46*4+a!AC46*16+a!AC46*26+a!AC46*16+a!AC46*4+a!AC47*7+a!AC47*26+a!AC47*41+a!AC47*26+a!AC47*7+a!AC48*4+a!AC48*16+a!AC48*26+a!AC48*16+a!AC48*4+a!AC49*1+a!AC49*4+a!AC49*7+a!AC49*4+a!AC49*1),a!AE47)</f>
        <v>150.1098901098901</v>
      </c>
      <c r="AF47">
        <f>IFERROR(1/273*(a!AD45*1+a!AE45*4+a!AF45*7+a!AG45*4+a!AH45*1+a!AD46*4+a!AD46*16+a!AD46*26+a!AD46*16+a!AD46*4+a!AD47*7+a!AD47*26+a!AD47*41+a!AD47*26+a!AD47*7+a!AD48*4+a!AD48*16+a!AD48*26+a!AD48*16+a!AD48*4+a!AD49*1+a!AD49*4+a!AD49*7+a!AD49*4+a!AD49*1),a!AF47)</f>
        <v>148.80219780219781</v>
      </c>
      <c r="AG47">
        <f>IFERROR(1/273*(a!AE45*1+a!AF45*4+a!AG45*7+a!AH45*4+a!AI45*1+a!AE46*4+a!AE46*16+a!AE46*26+a!AE46*16+a!AE46*4+a!AE47*7+a!AE47*26+a!AE47*41+a!AE47*26+a!AE47*7+a!AE48*4+a!AE48*16+a!AE48*26+a!AE48*16+a!AE48*4+a!AE49*1+a!AE49*4+a!AE49*7+a!AE49*4+a!AE49*1),a!AG47)</f>
        <v>150.65934065934067</v>
      </c>
      <c r="AH47">
        <f>IFERROR(1/273*(a!AF45*1+a!AG45*4+a!AH45*7+a!AI45*4+a!AJ45*1+a!AF46*4+a!AF46*16+a!AF46*26+a!AF46*16+a!AF46*4+a!AF47*7+a!AF47*26+a!AF47*41+a!AF47*26+a!AF47*7+a!AF48*4+a!AF48*16+a!AF48*26+a!AF48*16+a!AF48*4+a!AF49*1+a!AF49*4+a!AF49*7+a!AF49*4+a!AF49*1),a!AH47)</f>
        <v>152.93406593406593</v>
      </c>
      <c r="AI47">
        <f>IFERROR(1/273*(a!AG45*1+a!AH45*4+a!AI45*7+a!AJ45*4+a!AK45*1+a!AG46*4+a!AG46*16+a!AG46*26+a!AG46*16+a!AG46*4+a!AG47*7+a!AG47*26+a!AG47*41+a!AG47*26+a!AG47*7+a!AG48*4+a!AG48*16+a!AG48*26+a!AG48*16+a!AG48*4+a!AG49*1+a!AG49*4+a!AG49*7+a!AG49*4+a!AG49*1),a!AI47)</f>
        <v>155.05860805860806</v>
      </c>
      <c r="AJ47">
        <f>IFERROR(1/273*(a!AH45*1+a!AI45*4+a!AJ45*7+a!AK45*4+a!AL45*1+a!AH46*4+a!AH46*16+a!AH46*26+a!AH46*16+a!AH46*4+a!AH47*7+a!AH47*26+a!AH47*41+a!AH47*26+a!AH47*7+a!AH48*4+a!AH48*16+a!AH48*26+a!AH48*16+a!AH48*4+a!AH49*1+a!AH49*4+a!AH49*7+a!AH49*4+a!AH49*1),a!AJ47)</f>
        <v>156.30769230769232</v>
      </c>
      <c r="AK47">
        <f>IFERROR(1/273*(a!AI45*1+a!AJ45*4+a!AK45*7+a!AL45*4+a!AM45*1+a!AI46*4+a!AI46*16+a!AI46*26+a!AI46*16+a!AI46*4+a!AI47*7+a!AI47*26+a!AI47*41+a!AI47*26+a!AI47*7+a!AI48*4+a!AI48*16+a!AI48*26+a!AI48*16+a!AI48*4+a!AI49*1+a!AI49*4+a!AI49*7+a!AI49*4+a!AI49*1),a!AK47)</f>
        <v>156.72527472527472</v>
      </c>
      <c r="AL47">
        <f>IFERROR(1/273*(a!AJ45*1+a!AK45*4+a!AL45*7+a!AM45*4+a!AN45*1+a!AJ46*4+a!AJ46*16+a!AJ46*26+a!AJ46*16+a!AJ46*4+a!AJ47*7+a!AJ47*26+a!AJ47*41+a!AJ47*26+a!AJ47*7+a!AJ48*4+a!AJ48*16+a!AJ48*26+a!AJ48*16+a!AJ48*4+a!AJ49*1+a!AJ49*4+a!AJ49*7+a!AJ49*4+a!AJ49*1),a!AL47)</f>
        <v>154.65567765567766</v>
      </c>
      <c r="AM47">
        <f>IFERROR(1/273*(a!AK45*1+a!AL45*4+a!AM45*7+a!AN45*4+a!AO45*1+a!AK46*4+a!AK46*16+a!AK46*26+a!AK46*16+a!AK46*4+a!AK47*7+a!AK47*26+a!AK47*41+a!AK47*26+a!AK47*7+a!AK48*4+a!AK48*16+a!AK48*26+a!AK48*16+a!AK48*4+a!AK49*1+a!AK49*4+a!AK49*7+a!AK49*4+a!AK49*1),a!AM47)</f>
        <v>152.56410256410257</v>
      </c>
      <c r="AN47">
        <f>IFERROR(1/273*(a!AL45*1+a!AM45*4+a!AN45*7+a!AO45*4+a!AP45*1+a!AL46*4+a!AL46*16+a!AL46*26+a!AL46*16+a!AL46*4+a!AL47*7+a!AL47*26+a!AL47*41+a!AL47*26+a!AL47*7+a!AL48*4+a!AL48*16+a!AL48*26+a!AL48*16+a!AL48*4+a!AL49*1+a!AL49*4+a!AL49*7+a!AL49*4+a!AL49*1),a!AN47)</f>
        <v>152.41391941391942</v>
      </c>
      <c r="AO47">
        <f>IFERROR(1/273*(a!AM45*1+a!AN45*4+a!AO45*7+a!AP45*4+a!AQ45*1+a!AM46*4+a!AM46*16+a!AM46*26+a!AM46*16+a!AM46*4+a!AM47*7+a!AM47*26+a!AM47*41+a!AM47*26+a!AM47*7+a!AM48*4+a!AM48*16+a!AM48*26+a!AM48*16+a!AM48*4+a!AM49*1+a!AM49*4+a!AM49*7+a!AM49*4+a!AM49*1),a!AO47)</f>
        <v>149.60073260073261</v>
      </c>
      <c r="AP47">
        <f>IFERROR(1/273*(a!AN45*1+a!AO45*4+a!AP45*7+a!AQ45*4+a!AR45*1+a!AN46*4+a!AN46*16+a!AN46*26+a!AN46*16+a!AN46*4+a!AN47*7+a!AN47*26+a!AN47*41+a!AN47*26+a!AN47*7+a!AN48*4+a!AN48*16+a!AN48*26+a!AN48*16+a!AN48*4+a!AN49*1+a!AN49*4+a!AN49*7+a!AN49*4+a!AN49*1),a!AP47)</f>
        <v>145.52747252747253</v>
      </c>
      <c r="AQ47">
        <f>IFERROR(1/273*(a!AO45*1+a!AP45*4+a!AQ45*7+a!AR45*4+a!AS45*1+a!AO46*4+a!AO46*16+a!AO46*26+a!AO46*16+a!AO46*4+a!AO47*7+a!AO47*26+a!AO47*41+a!AO47*26+a!AO47*7+a!AO48*4+a!AO48*16+a!AO48*26+a!AO48*16+a!AO48*4+a!AO49*1+a!AO49*4+a!AO49*7+a!AO49*4+a!AO49*1),a!AQ47)</f>
        <v>149.67032967032966</v>
      </c>
      <c r="AR47">
        <f>IFERROR(1/273*(a!AP45*1+a!AQ45*4+a!AR45*7+a!AS45*4+a!AT45*1+a!AP46*4+a!AP46*16+a!AP46*26+a!AP46*16+a!AP46*4+a!AP47*7+a!AP47*26+a!AP47*41+a!AP47*26+a!AP47*7+a!AP48*4+a!AP48*16+a!AP48*26+a!AP48*16+a!AP48*4+a!AP49*1+a!AP49*4+a!AP49*7+a!AP49*4+a!AP49*1),a!AR47)</f>
        <v>133.19780219780219</v>
      </c>
      <c r="AS47">
        <f>IFERROR(1/273*(a!AQ45*1+a!AR45*4+a!AS45*7+a!AT45*4+a!AU45*1+a!AQ46*4+a!AQ46*16+a!AQ46*26+a!AQ46*16+a!AQ46*4+a!AQ47*7+a!AQ47*26+a!AQ47*41+a!AQ47*26+a!AQ47*7+a!AQ48*4+a!AQ48*16+a!AQ48*26+a!AQ48*16+a!AQ48*4+a!AQ49*1+a!AQ49*4+a!AQ49*7+a!AQ49*4+a!AQ49*1),a!AS47)</f>
        <v>109.75091575091575</v>
      </c>
      <c r="AT47">
        <f>IFERROR(1/273*(a!AR45*1+a!AS45*4+a!AT45*7+a!AU45*4+a!AV45*1+a!AR46*4+a!AR46*16+a!AR46*26+a!AR46*16+a!AR46*4+a!AR47*7+a!AR47*26+a!AR47*41+a!AR47*26+a!AR47*7+a!AR48*4+a!AR48*16+a!AR48*26+a!AR48*16+a!AR48*4+a!AR49*1+a!AR49*4+a!AR49*7+a!AR49*4+a!AR49*1),a!AT47)</f>
        <v>84.604395604395606</v>
      </c>
      <c r="AU47">
        <f>IFERROR(1/273*(a!AS45*1+a!AT45*4+a!AU45*7+a!AV45*4+a!AW45*1+a!AS46*4+a!AS46*16+a!AS46*26+a!AS46*16+a!AS46*4+a!AS47*7+a!AS47*26+a!AS47*41+a!AS47*26+a!AS47*7+a!AS48*4+a!AS48*16+a!AS48*26+a!AS48*16+a!AS48*4+a!AS49*1+a!AS49*4+a!AS49*7+a!AS49*4+a!AS49*1),a!AU47)</f>
        <v>63.263736263736263</v>
      </c>
      <c r="AV47">
        <f>IFERROR(1/273*(a!AT45*1+a!AU45*4+a!AV45*7+a!AW45*4+a!AX45*1+a!AT46*4+a!AT46*16+a!AT46*26+a!AT46*16+a!AT46*4+a!AT47*7+a!AT47*26+a!AT47*41+a!AT47*26+a!AT47*7+a!AT48*4+a!AT48*16+a!AT48*26+a!AT48*16+a!AT48*4+a!AT49*1+a!AT49*4+a!AT49*7+a!AT49*4+a!AT49*1),a!AV47)</f>
        <v>52.424908424908423</v>
      </c>
      <c r="AW47">
        <f>IFERROR(1/273*(a!AU45*1+a!AV45*4+a!AW45*7+a!AX45*4+a!AY45*1+a!AU46*4+a!AU46*16+a!AU46*26+a!AU46*16+a!AU46*4+a!AU47*7+a!AU47*26+a!AU47*41+a!AU47*26+a!AU47*7+a!AU48*4+a!AU48*16+a!AU48*26+a!AU48*16+a!AU48*4+a!AU49*1+a!AU49*4+a!AU49*7+a!AU49*4+a!AU49*1),a!AW47)</f>
        <v>60.296703296703299</v>
      </c>
      <c r="AX47">
        <f>IFERROR(1/273*(a!AV45*1+a!AW45*4+a!AX45*7+a!AY45*4+a!AZ45*1+a!AV46*4+a!AV46*16+a!AV46*26+a!AV46*16+a!AV46*4+a!AV47*7+a!AV47*26+a!AV47*41+a!AV47*26+a!AV47*7+a!AV48*4+a!AV48*16+a!AV48*26+a!AV48*16+a!AV48*4+a!AV49*1+a!AV49*4+a!AV49*7+a!AV49*4+a!AV49*1),a!AX47)</f>
        <v>73.256410256410263</v>
      </c>
      <c r="AY47">
        <f>IFERROR(1/273*(a!AW45*1+a!AX45*4+a!AY45*7+a!AZ45*4+a!BA45*1+a!AW46*4+a!AW46*16+a!AW46*26+a!AW46*16+a!AW46*4+a!AW47*7+a!AW47*26+a!AW47*41+a!AW47*26+a!AW47*7+a!AW48*4+a!AW48*16+a!AW48*26+a!AW48*16+a!AW48*4+a!AW49*1+a!AW49*4+a!AW49*7+a!AW49*4+a!AW49*1),a!AY47)</f>
        <v>121.2967032967033</v>
      </c>
      <c r="AZ47">
        <f>IFERROR(1/273*(a!AX45*1+a!AY45*4+a!AZ45*7+a!BA45*4+a!BB45*1+a!AX46*4+a!AX46*16+a!AX46*26+a!AX46*16+a!AX46*4+a!AX47*7+a!AX47*26+a!AX47*41+a!AX47*26+a!AX47*7+a!AX48*4+a!AX48*16+a!AX48*26+a!AX48*16+a!AX48*4+a!AX49*1+a!AX49*4+a!AX49*7+a!AX49*4+a!AX49*1),a!AZ47)</f>
        <v>147.00366300366301</v>
      </c>
      <c r="BA47">
        <f>IFERROR(1/273*(a!AY45*1+a!AZ45*4+a!BA45*7+a!BB45*4+a!BC45*1+a!AY46*4+a!AY46*16+a!AY46*26+a!AY46*16+a!AY46*4+a!AY47*7+a!AY47*26+a!AY47*41+a!AY47*26+a!AY47*7+a!AY48*4+a!AY48*16+a!AY48*26+a!AY48*16+a!AY48*4+a!AY49*1+a!AY49*4+a!AY49*7+a!AY49*4+a!AY49*1),a!BA47)</f>
        <v>161.42124542124543</v>
      </c>
      <c r="BB47">
        <f>IFERROR(1/273*(a!AZ45*1+a!BA45*4+a!BB45*7+a!BC45*4+a!BD45*1+a!AZ46*4+a!AZ46*16+a!AZ46*26+a!AZ46*16+a!AZ46*4+a!AZ47*7+a!AZ47*26+a!AZ47*41+a!AZ47*26+a!AZ47*7+a!AZ48*4+a!AZ48*16+a!AZ48*26+a!AZ48*16+a!AZ48*4+a!AZ49*1+a!AZ49*4+a!AZ49*7+a!AZ49*4+a!AZ49*1),a!BB47)</f>
        <v>155.73260073260073</v>
      </c>
      <c r="BC47">
        <f>IFERROR(1/273*(a!BA45*1+a!BB45*4+a!BC45*7+a!BD45*4+a!BE45*1+a!BA46*4+a!BA46*16+a!BA46*26+a!BA46*16+a!BA46*4+a!BA47*7+a!BA47*26+a!BA47*41+a!BA47*26+a!BA47*7+a!BA48*4+a!BA48*16+a!BA48*26+a!BA48*16+a!BA48*4+a!BA49*1+a!BA49*4+a!BA49*7+a!BA49*4+a!BA49*1),a!BC47)</f>
        <v>150.79120879120879</v>
      </c>
      <c r="BD47">
        <f>IFERROR(1/273*(a!BB45*1+a!BC45*4+a!BD45*7+a!BE45*4+a!BF45*1+a!BB46*4+a!BB46*16+a!BB46*26+a!BB46*16+a!BB46*4+a!BB47*7+a!BB47*26+a!BB47*41+a!BB47*26+a!BB47*7+a!BB48*4+a!BB48*16+a!BB48*26+a!BB48*16+a!BB48*4+a!BB49*1+a!BB49*4+a!BB49*7+a!BB49*4+a!BB49*1),a!BD47)</f>
        <v>153.01098901098902</v>
      </c>
      <c r="BE47">
        <f>IFERROR(1/273*(a!BC45*1+a!BD45*4+a!BE45*7+a!BF45*4+a!BG45*1+a!BC46*4+a!BC46*16+a!BC46*26+a!BC46*16+a!BC46*4+a!BC47*7+a!BC47*26+a!BC47*41+a!BC47*26+a!BC47*7+a!BC48*4+a!BC48*16+a!BC48*26+a!BC48*16+a!BC48*4+a!BC49*1+a!BC49*4+a!BC49*7+a!BC49*4+a!BC49*1),a!BE47)</f>
        <v>155.43589743589743</v>
      </c>
      <c r="BF47">
        <f>IFERROR(1/273*(a!BD45*1+a!BE45*4+a!BF45*7+a!BG45*4+a!BH45*1+a!BD46*4+a!BD46*16+a!BD46*26+a!BD46*16+a!BD46*4+a!BD47*7+a!BD47*26+a!BD47*41+a!BD47*26+a!BD47*7+a!BD48*4+a!BD48*16+a!BD48*26+a!BD48*16+a!BD48*4+a!BD49*1+a!BD49*4+a!BD49*7+a!BD49*4+a!BD49*1),a!BF47)</f>
        <v>156.66666666666666</v>
      </c>
      <c r="BG47">
        <f>IFERROR(1/273*(a!BE45*1+a!BF45*4+a!BG45*7+a!BH45*4+a!BI45*1+a!BE46*4+a!BE46*16+a!BE46*26+a!BE46*16+a!BE46*4+a!BE47*7+a!BE47*26+a!BE47*41+a!BE47*26+a!BE47*7+a!BE48*4+a!BE48*16+a!BE48*26+a!BE48*16+a!BE48*4+a!BE49*1+a!BE49*4+a!BE49*7+a!BE49*4+a!BE49*1),a!BG47)</f>
        <v>151.38461538461539</v>
      </c>
      <c r="BH47">
        <f>IFERROR(1/273*(a!BF45*1+a!BG45*4+a!BH45*7+a!BI45*4+a!BJ45*1+a!BF46*4+a!BF46*16+a!BF46*26+a!BF46*16+a!BF46*4+a!BF47*7+a!BF47*26+a!BF47*41+a!BF47*26+a!BF47*7+a!BF48*4+a!BF48*16+a!BF48*26+a!BF48*16+a!BF48*4+a!BF49*1+a!BF49*4+a!BF49*7+a!BF49*4+a!BF49*1),a!BH47)</f>
        <v>153.1904761904762</v>
      </c>
      <c r="BI47">
        <f>IFERROR(1/273*(a!BG45*1+a!BH45*4+a!BI45*7+a!BJ45*4+a!BK45*1+a!BG46*4+a!BG46*16+a!BG46*26+a!BG46*16+a!BG46*4+a!BG47*7+a!BG47*26+a!BG47*41+a!BG47*26+a!BG47*7+a!BG48*4+a!BG48*16+a!BG48*26+a!BG48*16+a!BG48*4+a!BG49*1+a!BG49*4+a!BG49*7+a!BG49*4+a!BG49*1),a!BI47)</f>
        <v>152.95604395604394</v>
      </c>
      <c r="BJ47">
        <f>IFERROR(1/273*(a!BH45*1+a!BI45*4+a!BJ45*7+a!BK45*4+a!BL45*1+a!BH46*4+a!BH46*16+a!BH46*26+a!BH46*16+a!BH46*4+a!BH47*7+a!BH47*26+a!BH47*41+a!BH47*26+a!BH47*7+a!BH48*4+a!BH48*16+a!BH48*26+a!BH48*16+a!BH48*4+a!BH49*1+a!BH49*4+a!BH49*7+a!BH49*4+a!BH49*1),a!BJ47)</f>
        <v>151.87179487179486</v>
      </c>
      <c r="BK47">
        <f>IFERROR(1/273*(a!BI45*1+a!BJ45*4+a!BK45*7+a!BL45*4+a!BM45*1+a!BI46*4+a!BI46*16+a!BI46*26+a!BI46*16+a!BI46*4+a!BI47*7+a!BI47*26+a!BI47*41+a!BI47*26+a!BI47*7+a!BI48*4+a!BI48*16+a!BI48*26+a!BI48*16+a!BI48*4+a!BI49*1+a!BI49*4+a!BI49*7+a!BI49*4+a!BI49*1),a!BK47)</f>
        <v>149.93772893772893</v>
      </c>
      <c r="BL47">
        <f>IFERROR(1/273*(a!BJ45*1+a!BK45*4+a!BL45*7+a!BM45*4+a!BN45*1+a!BJ46*4+a!BJ46*16+a!BJ46*26+a!BJ46*16+a!BJ46*4+a!BJ47*7+a!BJ47*26+a!BJ47*41+a!BJ47*26+a!BJ47*7+a!BJ48*4+a!BJ48*16+a!BJ48*26+a!BJ48*16+a!BJ48*4+a!BJ49*1+a!BJ49*4+a!BJ49*7+a!BJ49*4+a!BJ49*1),a!BL47)</f>
        <v>148.13553113553112</v>
      </c>
      <c r="BM47">
        <f>IFERROR(1/273*(a!BK45*1+a!BL45*4+a!BM45*7+a!BN45*4+a!BO45*1+a!BK46*4+a!BK46*16+a!BK46*26+a!BK46*16+a!BK46*4+a!BK47*7+a!BK47*26+a!BK47*41+a!BK47*26+a!BK47*7+a!BK48*4+a!BK48*16+a!BK48*26+a!BK48*16+a!BK48*4+a!BK49*1+a!BK49*4+a!BK49*7+a!BK49*4+a!BK49*1),a!BM47)</f>
        <v>149.13553113553112</v>
      </c>
      <c r="BN47">
        <f>IFERROR(1/273*(a!BL45*1+a!BM45*4+a!BN45*7+a!BO45*4+a!BP45*1+a!BL46*4+a!BL46*16+a!BL46*26+a!BL46*16+a!BL46*4+a!BL47*7+a!BL47*26+a!BL47*41+a!BL47*26+a!BL47*7+a!BL48*4+a!BL48*16+a!BL48*26+a!BL48*16+a!BL48*4+a!BL49*1+a!BL49*4+a!BL49*7+a!BL49*4+a!BL49*1),a!BN47)</f>
        <v>149.75824175824175</v>
      </c>
      <c r="BO47">
        <f>IFERROR(1/273*(a!BM45*1+a!BN45*4+a!BO45*7+a!BP45*4+a!BQ45*1+a!BM46*4+a!BM46*16+a!BM46*26+a!BM46*16+a!BM46*4+a!BM47*7+a!BM47*26+a!BM47*41+a!BM47*26+a!BM47*7+a!BM48*4+a!BM48*16+a!BM48*26+a!BM48*16+a!BM48*4+a!BM49*1+a!BM49*4+a!BM49*7+a!BM49*4+a!BM49*1),a!BO47)</f>
        <v>149.00732600732601</v>
      </c>
      <c r="BP47">
        <f>IFERROR(1/273*(a!BN45*1+a!BO45*4+a!BP45*7+a!BQ45*4+a!BR45*1+a!BN46*4+a!BN46*16+a!BN46*26+a!BN46*16+a!BN46*4+a!BN47*7+a!BN47*26+a!BN47*41+a!BN47*26+a!BN47*7+a!BN48*4+a!BN48*16+a!BN48*26+a!BN48*16+a!BN48*4+a!BN49*1+a!BN49*4+a!BN49*7+a!BN49*4+a!BN49*1),a!BP47)</f>
        <v>148.5934065934066</v>
      </c>
      <c r="BQ47">
        <f>IFERROR(1/273*(a!BO45*1+a!BP45*4+a!BQ45*7+a!BR45*4+a!BS45*1+a!BO46*4+a!BO46*16+a!BO46*26+a!BO46*16+a!BO46*4+a!BO47*7+a!BO47*26+a!BO47*41+a!BO47*26+a!BO47*7+a!BO48*4+a!BO48*16+a!BO48*26+a!BO48*16+a!BO48*4+a!BO49*1+a!BO49*4+a!BO49*7+a!BO49*4+a!BO49*1),a!BQ47)</f>
        <v>147.56410256410257</v>
      </c>
      <c r="BR47">
        <f>IFERROR(1/273*(a!BP45*1+a!BQ45*4+a!BR45*7+a!BS45*4+a!BT45*1+a!BP46*4+a!BP46*16+a!BP46*26+a!BP46*16+a!BP46*4+a!BP47*7+a!BP47*26+a!BP47*41+a!BP47*26+a!BP47*7+a!BP48*4+a!BP48*16+a!BP48*26+a!BP48*16+a!BP48*4+a!BP49*1+a!BP49*4+a!BP49*7+a!BP49*4+a!BP49*1),a!BR47)</f>
        <v>146.45054945054946</v>
      </c>
      <c r="BS47">
        <f>IFERROR(1/273*(a!BQ45*1+a!BR45*4+a!BS45*7+a!BT45*4+a!BU45*1+a!BQ46*4+a!BQ46*16+a!BQ46*26+a!BQ46*16+a!BQ46*4+a!BQ47*7+a!BQ47*26+a!BQ47*41+a!BQ47*26+a!BQ47*7+a!BQ48*4+a!BQ48*16+a!BQ48*26+a!BQ48*16+a!BQ48*4+a!BQ49*1+a!BQ49*4+a!BQ49*7+a!BQ49*4+a!BQ49*1),a!BS47)</f>
        <v>146.68498168498169</v>
      </c>
      <c r="BT47">
        <f>IFERROR(1/273*(a!BR45*1+a!BS45*4+a!BT45*7+a!BU45*4+a!BV45*1+a!BR46*4+a!BR46*16+a!BR46*26+a!BR46*16+a!BR46*4+a!BR47*7+a!BR47*26+a!BR47*41+a!BR47*26+a!BR47*7+a!BR48*4+a!BR48*16+a!BR48*26+a!BR48*16+a!BR48*4+a!BR49*1+a!BR49*4+a!BR49*7+a!BR49*4+a!BR49*1),a!BT47)</f>
        <v>147.42124542124543</v>
      </c>
      <c r="BU47">
        <f>IFERROR(1/273*(a!BS45*1+a!BT45*4+a!BU45*7+a!BV45*4+a!BW45*1+a!BS46*4+a!BS46*16+a!BS46*26+a!BS46*16+a!BS46*4+a!BS47*7+a!BS47*26+a!BS47*41+a!BS47*26+a!BS47*7+a!BS48*4+a!BS48*16+a!BS48*26+a!BS48*16+a!BS48*4+a!BS49*1+a!BS49*4+a!BS49*7+a!BS49*4+a!BS49*1),a!BU47)</f>
        <v>148.57875457875457</v>
      </c>
      <c r="BV47">
        <f>IFERROR(1/273*(a!BT45*1+a!BU45*4+a!BV45*7+a!BW45*4+a!BX45*1+a!BT46*4+a!BT46*16+a!BT46*26+a!BT46*16+a!BT46*4+a!BT47*7+a!BT47*26+a!BT47*41+a!BT47*26+a!BT47*7+a!BT48*4+a!BT48*16+a!BT48*26+a!BT48*16+a!BT48*4+a!BT49*1+a!BT49*4+a!BT49*7+a!BT49*4+a!BT49*1),a!BV47)</f>
        <v>148.45787545787545</v>
      </c>
      <c r="BW47">
        <f>IFERROR(1/273*(a!BU45*1+a!BV45*4+a!BW45*7+a!BX45*4+a!BY45*1+a!BU46*4+a!BU46*16+a!BU46*26+a!BU46*16+a!BU46*4+a!BU47*7+a!BU47*26+a!BU47*41+a!BU47*26+a!BU47*7+a!BU48*4+a!BU48*16+a!BU48*26+a!BU48*16+a!BU48*4+a!BU49*1+a!BU49*4+a!BU49*7+a!BU49*4+a!BU49*1),a!BW47)</f>
        <v>150.60073260073261</v>
      </c>
      <c r="BX47">
        <f>IFERROR(1/273*(a!BV45*1+a!BW45*4+a!BX45*7+a!BY45*4+a!BZ45*1+a!BV46*4+a!BV46*16+a!BV46*26+a!BV46*16+a!BV46*4+a!BV47*7+a!BV47*26+a!BV47*41+a!BV47*26+a!BV47*7+a!BV48*4+a!BV48*16+a!BV48*26+a!BV48*16+a!BV48*4+a!BV49*1+a!BV49*4+a!BV49*7+a!BV49*4+a!BV49*1),a!BX47)</f>
        <v>150.95604395604394</v>
      </c>
      <c r="BY47">
        <f>IFERROR(1/273*(a!BW45*1+a!BX45*4+a!BY45*7+a!BZ45*4+a!CA45*1+a!BW46*4+a!BW46*16+a!BW46*26+a!BW46*16+a!BW46*4+a!BW47*7+a!BW47*26+a!BW47*41+a!BW47*26+a!BW47*7+a!BW48*4+a!BW48*16+a!BW48*26+a!BW48*16+a!BW48*4+a!BW49*1+a!BW49*4+a!BW49*7+a!BW49*4+a!BW49*1),a!BY47)</f>
        <v>150.69230769230768</v>
      </c>
      <c r="BZ47">
        <f>IFERROR(1/273*(a!BX45*1+a!BY45*4+a!BZ45*7+a!CA45*4+a!CB45*1+a!BX46*4+a!BX46*16+a!BX46*26+a!BX46*16+a!BX46*4+a!BX47*7+a!BX47*26+a!BX47*41+a!BX47*26+a!BX47*7+a!BX48*4+a!BX48*16+a!BX48*26+a!BX48*16+a!BX48*4+a!BX49*1+a!BX49*4+a!BX49*7+a!BX49*4+a!BX49*1),a!BZ47)</f>
        <v>153.01831501831501</v>
      </c>
      <c r="CA47">
        <f>IFERROR(1/273*(a!BY45*1+a!BZ45*4+a!CA45*7+a!CB45*4+a!CC45*1+a!BY46*4+a!BY46*16+a!BY46*26+a!BY46*16+a!BY46*4+a!BY47*7+a!BY47*26+a!BY47*41+a!BY47*26+a!BY47*7+a!BY48*4+a!BY48*16+a!BY48*26+a!BY48*16+a!BY48*4+a!BY49*1+a!BY49*4+a!BY49*7+a!BY49*4+a!BY49*1),a!CA47)</f>
        <v>152.09157509157509</v>
      </c>
      <c r="CB47">
        <f>IFERROR(1/273*(a!BZ45*1+a!CA45*4+a!CB45*7+a!CC45*4+a!CD45*1+a!BZ46*4+a!BZ46*16+a!BZ46*26+a!BZ46*16+a!BZ46*4+a!BZ47*7+a!BZ47*26+a!BZ47*41+a!BZ47*26+a!BZ47*7+a!BZ48*4+a!BZ48*16+a!BZ48*26+a!BZ48*16+a!BZ48*4+a!BZ49*1+a!BZ49*4+a!BZ49*7+a!BZ49*4+a!BZ49*1),a!CB47)</f>
        <v>150.42124542124543</v>
      </c>
      <c r="CC47">
        <f>IFERROR(1/273*(a!CA45*1+a!CB45*4+a!CC45*7+a!CD45*4+a!CE45*1+a!CA46*4+a!CA46*16+a!CA46*26+a!CA46*16+a!CA46*4+a!CA47*7+a!CA47*26+a!CA47*41+a!CA47*26+a!CA47*7+a!CA48*4+a!CA48*16+a!CA48*26+a!CA48*16+a!CA48*4+a!CA49*1+a!CA49*4+a!CA49*7+a!CA49*4+a!CA49*1),a!CC47)</f>
        <v>154.33333333333334</v>
      </c>
      <c r="CD47">
        <f>IFERROR(1/273*(a!CB45*1+a!CC45*4+a!CD45*7+a!CE45*4+a!CF45*1+a!CB46*4+a!CB46*16+a!CB46*26+a!CB46*16+a!CB46*4+a!CB47*7+a!CB47*26+a!CB47*41+a!CB47*26+a!CB47*7+a!CB48*4+a!CB48*16+a!CB48*26+a!CB48*16+a!CB48*4+a!CB49*1+a!CB49*4+a!CB49*7+a!CB49*4+a!CB49*1),a!CD47)</f>
        <v>152.94871794871796</v>
      </c>
      <c r="CE47">
        <f>IFERROR(1/273*(a!CC45*1+a!CD45*4+a!CE45*7+a!CF45*4+a!CG45*1+a!CC46*4+a!CC46*16+a!CC46*26+a!CC46*16+a!CC46*4+a!CC47*7+a!CC47*26+a!CC47*41+a!CC47*26+a!CC47*7+a!CC48*4+a!CC48*16+a!CC48*26+a!CC48*16+a!CC48*4+a!CC49*1+a!CC49*4+a!CC49*7+a!CC49*4+a!CC49*1),a!CE47)</f>
        <v>152.1868131868132</v>
      </c>
      <c r="CF47">
        <f>IFERROR(1/273*(a!CD45*1+a!CE45*4+a!CF45*7+a!CG45*4+a!CH45*1+a!CD46*4+a!CD46*16+a!CD46*26+a!CD46*16+a!CD46*4+a!CD47*7+a!CD47*26+a!CD47*41+a!CD47*26+a!CD47*7+a!CD48*4+a!CD48*16+a!CD48*26+a!CD48*16+a!CD48*4+a!CD49*1+a!CD49*4+a!CD49*7+a!CD49*4+a!CD49*1),a!CF47)</f>
        <v>152.65934065934067</v>
      </c>
      <c r="CG47">
        <f>IFERROR(1/273*(a!CE45*1+a!CF45*4+a!CG45*7+a!CH45*4+a!CI45*1+a!CE46*4+a!CE46*16+a!CE46*26+a!CE46*16+a!CE46*4+a!CE47*7+a!CE47*26+a!CE47*41+a!CE47*26+a!CE47*7+a!CE48*4+a!CE48*16+a!CE48*26+a!CE48*16+a!CE48*4+a!CE49*1+a!CE49*4+a!CE49*7+a!CE49*4+a!CE49*1),a!CG47)</f>
        <v>155.58974358974359</v>
      </c>
      <c r="CH47">
        <f>IFERROR(1/273*(a!CF45*1+a!CG45*4+a!CH45*7+a!CI45*4+a!CJ45*1+a!CF46*4+a!CF46*16+a!CF46*26+a!CF46*16+a!CF46*4+a!CF47*7+a!CF47*26+a!CF47*41+a!CF47*26+a!CF47*7+a!CF48*4+a!CF48*16+a!CF48*26+a!CF48*16+a!CF48*4+a!CF49*1+a!CF49*4+a!CF49*7+a!CF49*4+a!CF49*1),a!CH47)</f>
        <v>157.32600732600733</v>
      </c>
      <c r="CI47">
        <f>IFERROR(1/273*(a!CG45*1+a!CH45*4+a!CI45*7+a!CJ45*4+a!CK45*1+a!CG46*4+a!CG46*16+a!CG46*26+a!CG46*16+a!CG46*4+a!CG47*7+a!CG47*26+a!CG47*41+a!CG47*26+a!CG47*7+a!CG48*4+a!CG48*16+a!CG48*26+a!CG48*16+a!CG48*4+a!CG49*1+a!CG49*4+a!CG49*7+a!CG49*4+a!CG49*1),a!CI47)</f>
        <v>155.46520146520146</v>
      </c>
      <c r="CJ47">
        <f>IFERROR(1/273*(a!CH45*1+a!CI45*4+a!CJ45*7+a!CK45*4+a!CL45*1+a!CH46*4+a!CH46*16+a!CH46*26+a!CH46*16+a!CH46*4+a!CH47*7+a!CH47*26+a!CH47*41+a!CH47*26+a!CH47*7+a!CH48*4+a!CH48*16+a!CH48*26+a!CH48*16+a!CH48*4+a!CH49*1+a!CH49*4+a!CH49*7+a!CH49*4+a!CH49*1),a!CJ47)</f>
        <v>154.52014652014651</v>
      </c>
      <c r="CK47">
        <f>IFERROR(1/273*(a!CI45*1+a!CJ45*4+a!CK45*7+a!CL45*4+a!CM45*1+a!CI46*4+a!CI46*16+a!CI46*26+a!CI46*16+a!CI46*4+a!CI47*7+a!CI47*26+a!CI47*41+a!CI47*26+a!CI47*7+a!CI48*4+a!CI48*16+a!CI48*26+a!CI48*16+a!CI48*4+a!CI49*1+a!CI49*4+a!CI49*7+a!CI49*4+a!CI49*1),a!CK47)</f>
        <v>153.4065934065934</v>
      </c>
      <c r="CL47">
        <f>IFERROR(1/273*(a!CJ45*1+a!CK45*4+a!CL45*7+a!CM45*4+a!CN45*1+a!CJ46*4+a!CJ46*16+a!CJ46*26+a!CJ46*16+a!CJ46*4+a!CJ47*7+a!CJ47*26+a!CJ47*41+a!CJ47*26+a!CJ47*7+a!CJ48*4+a!CJ48*16+a!CJ48*26+a!CJ48*16+a!CJ48*4+a!CJ49*1+a!CJ49*4+a!CJ49*7+a!CJ49*4+a!CJ49*1),a!CL47)</f>
        <v>150.06959706959708</v>
      </c>
      <c r="CM47">
        <f>IFERROR(1/273*(a!CK45*1+a!CL45*4+a!CM45*7+a!CN45*4+a!CO45*1+a!CK46*4+a!CK46*16+a!CK46*26+a!CK46*16+a!CK46*4+a!CK47*7+a!CK47*26+a!CK47*41+a!CK47*26+a!CK47*7+a!CK48*4+a!CK48*16+a!CK48*26+a!CK48*16+a!CK48*4+a!CK49*1+a!CK49*4+a!CK49*7+a!CK49*4+a!CK49*1),a!CM47)</f>
        <v>152.84615384615384</v>
      </c>
      <c r="CN47">
        <f>IFERROR(1/273*(a!CL45*1+a!CM45*4+a!CN45*7+a!CO45*4+a!CP45*1+a!CL46*4+a!CL46*16+a!CL46*26+a!CL46*16+a!CL46*4+a!CL47*7+a!CL47*26+a!CL47*41+a!CL47*26+a!CL47*7+a!CL48*4+a!CL48*16+a!CL48*26+a!CL48*16+a!CL48*4+a!CL49*1+a!CL49*4+a!CL49*7+a!CL49*4+a!CL49*1),a!CN47)</f>
        <v>149.35897435897436</v>
      </c>
      <c r="CO47">
        <f>IFERROR(1/273*(a!CM45*1+a!CN45*4+a!CO45*7+a!CP45*4+a!CQ45*1+a!CM46*4+a!CM46*16+a!CM46*26+a!CM46*16+a!CM46*4+a!CM47*7+a!CM47*26+a!CM47*41+a!CM47*26+a!CM47*7+a!CM48*4+a!CM48*16+a!CM48*26+a!CM48*16+a!CM48*4+a!CM49*1+a!CM49*4+a!CM49*7+a!CM49*4+a!CM49*1),a!CO47)</f>
        <v>152.64835164835165</v>
      </c>
      <c r="CP47">
        <f>IFERROR(1/273*(a!CN45*1+a!CO45*4+a!CP45*7+a!CQ45*4+a!CR45*1+a!CN46*4+a!CN46*16+a!CN46*26+a!CN46*16+a!CN46*4+a!CN47*7+a!CN47*26+a!CN47*41+a!CN47*26+a!CN47*7+a!CN48*4+a!CN48*16+a!CN48*26+a!CN48*16+a!CN48*4+a!CN49*1+a!CN49*4+a!CN49*7+a!CN49*4+a!CN49*1),a!CP47)</f>
        <v>149.6886446886447</v>
      </c>
      <c r="CQ47">
        <f>IFERROR(1/273*(a!CO45*1+a!CP45*4+a!CQ45*7+a!CR45*4+a!CS45*1+a!CO46*4+a!CO46*16+a!CO46*26+a!CO46*16+a!CO46*4+a!CO47*7+a!CO47*26+a!CO47*41+a!CO47*26+a!CO47*7+a!CO48*4+a!CO48*16+a!CO48*26+a!CO48*16+a!CO48*4+a!CO49*1+a!CO49*4+a!CO49*7+a!CO49*4+a!CO49*1),a!CQ47)</f>
        <v>149.68498168498169</v>
      </c>
      <c r="CR47">
        <f>IFERROR(1/273*(a!CP45*1+a!CQ45*4+a!CR45*7+a!CS45*4+a!CT45*1+a!CP46*4+a!CP46*16+a!CP46*26+a!CP46*16+a!CP46*4+a!CP47*7+a!CP47*26+a!CP47*41+a!CP47*26+a!CP47*7+a!CP48*4+a!CP48*16+a!CP48*26+a!CP48*16+a!CP48*4+a!CP49*1+a!CP49*4+a!CP49*7+a!CP49*4+a!CP49*1),a!CR47)</f>
        <v>152.77655677655679</v>
      </c>
      <c r="CS47">
        <f>IFERROR(1/273*(a!CQ45*1+a!CR45*4+a!CS45*7+a!CT45*4+a!CU45*1+a!CQ46*4+a!CQ46*16+a!CQ46*26+a!CQ46*16+a!CQ46*4+a!CQ47*7+a!CQ47*26+a!CQ47*41+a!CQ47*26+a!CQ47*7+a!CQ48*4+a!CQ48*16+a!CQ48*26+a!CQ48*16+a!CQ48*4+a!CQ49*1+a!CQ49*4+a!CQ49*7+a!CQ49*4+a!CQ49*1),a!CS47)</f>
        <v>158.95238095238096</v>
      </c>
      <c r="CT47">
        <f>IFERROR(1/273*(a!CR45*1+a!CS45*4+a!CT45*7+a!CU45*4+a!CV45*1+a!CR46*4+a!CR46*16+a!CR46*26+a!CR46*16+a!CR46*4+a!CR47*7+a!CR47*26+a!CR47*41+a!CR47*26+a!CR47*7+a!CR48*4+a!CR48*16+a!CR48*26+a!CR48*16+a!CR48*4+a!CR49*1+a!CR49*4+a!CR49*7+a!CR49*4+a!CR49*1),a!CT47)</f>
        <v>154.68498168498169</v>
      </c>
      <c r="CU47">
        <f>IFERROR(1/273*(a!CS45*1+a!CT45*4+a!CU45*7+a!CV45*4+a!CW45*1+a!CS46*4+a!CS46*16+a!CS46*26+a!CS46*16+a!CS46*4+a!CS47*7+a!CS47*26+a!CS47*41+a!CS47*26+a!CS47*7+a!CS48*4+a!CS48*16+a!CS48*26+a!CS48*16+a!CS48*4+a!CS49*1+a!CS49*4+a!CS49*7+a!CS49*4+a!CS49*1),a!CU47)</f>
        <v>155.23076923076923</v>
      </c>
      <c r="CV47">
        <f>IFERROR(1/273*(a!CT45*1+a!CU45*4+a!CV45*7+a!CW45*4+a!CX45*1+a!CT46*4+a!CT46*16+a!CT46*26+a!CT46*16+a!CT46*4+a!CT47*7+a!CT47*26+a!CT47*41+a!CT47*26+a!CT47*7+a!CT48*4+a!CT48*16+a!CT48*26+a!CT48*16+a!CT48*4+a!CT49*1+a!CT49*4+a!CT49*7+a!CT49*4+a!CT49*1),a!CV47)</f>
        <v>154.42490842490844</v>
      </c>
      <c r="CW47">
        <f>IFERROR(1/273*(a!CU45*1+a!CV45*4+a!CW45*7+a!CX45*4+a!CY45*1+a!CU46*4+a!CU46*16+a!CU46*26+a!CU46*16+a!CU46*4+a!CU47*7+a!CU47*26+a!CU47*41+a!CU47*26+a!CU47*7+a!CU48*4+a!CU48*16+a!CU48*26+a!CU48*16+a!CU48*4+a!CU49*1+a!CU49*4+a!CU49*7+a!CU49*4+a!CU49*1),a!CW47)</f>
        <v>160.39926739926739</v>
      </c>
      <c r="CX47">
        <f>IFERROR(1/273*(a!CV45*1+a!CW45*4+a!CX45*7+a!CY45*4+a!CZ45*1+a!CV46*4+a!CV46*16+a!CV46*26+a!CV46*16+a!CV46*4+a!CV47*7+a!CV47*26+a!CV47*41+a!CV47*26+a!CV47*7+a!CV48*4+a!CV48*16+a!CV48*26+a!CV48*16+a!CV48*4+a!CV49*1+a!CV49*4+a!CV49*7+a!CV49*4+a!CV49*1),a!CX47)</f>
        <v>158.61904761904762</v>
      </c>
      <c r="CY47">
        <f>IFERROR(1/273*(a!CW45*1+a!CX45*4+a!CY45*7+a!CZ45*4+a!DA45*1+a!CW46*4+a!CW46*16+a!CW46*26+a!CW46*16+a!CW46*4+a!CW47*7+a!CW47*26+a!CW47*41+a!CW47*26+a!CW47*7+a!CW48*4+a!CW48*16+a!CW48*26+a!CW48*16+a!CW48*4+a!CW49*1+a!CW49*4+a!CW49*7+a!CW49*4+a!CW49*1),a!CY47)</f>
        <v>162.79120879120879</v>
      </c>
      <c r="CZ47">
        <f>IFERROR(1/273*(a!CX45*1+a!CY45*4+a!CZ45*7+a!DA45*4+a!DB45*1+a!CX46*4+a!CX46*16+a!CX46*26+a!CX46*16+a!CX46*4+a!CX47*7+a!CX47*26+a!CX47*41+a!CX47*26+a!CX47*7+a!CX48*4+a!CX48*16+a!CX48*26+a!CX48*16+a!CX48*4+a!CX49*1+a!CX49*4+a!CX49*7+a!CX49*4+a!CX49*1),a!CZ47)</f>
        <v>153.43956043956044</v>
      </c>
      <c r="DA47">
        <f>IFERROR(1/273*(a!CY45*1+a!CZ45*4+a!DA45*7+a!DB45*4+a!DC45*1+a!CY46*4+a!CY46*16+a!CY46*26+a!CY46*16+a!CY46*4+a!CY47*7+a!CY47*26+a!CY47*41+a!CY47*26+a!CY47*7+a!CY48*4+a!CY48*16+a!CY48*26+a!CY48*16+a!CY48*4+a!CY49*1+a!CY49*4+a!CY49*7+a!CY49*4+a!CY49*1),a!DA47)</f>
        <v>111.95238095238095</v>
      </c>
      <c r="DB47">
        <f>IFERROR(1/273*(a!CZ45*1+a!DA45*4+a!DB45*7+a!DC45*4+a!DD45*1+a!CZ46*4+a!CZ46*16+a!CZ46*26+a!CZ46*16+a!CZ46*4+a!CZ47*7+a!CZ47*26+a!CZ47*41+a!CZ47*26+a!CZ47*7+a!CZ48*4+a!CZ48*16+a!CZ48*26+a!CZ48*16+a!CZ48*4+a!CZ49*1+a!CZ49*4+a!CZ49*7+a!CZ49*4+a!CZ49*1),a!DB47)</f>
        <v>76.413919413919416</v>
      </c>
      <c r="DC47">
        <f>IFERROR(1/273*(a!DA45*1+a!DB45*4+a!DC45*7+a!DD45*4+a!DE45*1+a!DA46*4+a!DA46*16+a!DA46*26+a!DA46*16+a!DA46*4+a!DA47*7+a!DA47*26+a!DA47*41+a!DA47*26+a!DA47*7+a!DA48*4+a!DA48*16+a!DA48*26+a!DA48*16+a!DA48*4+a!DA49*1+a!DA49*4+a!DA49*7+a!DA49*4+a!DA49*1),a!DC47)</f>
        <v>59.64835164835165</v>
      </c>
      <c r="DD47">
        <f>IFERROR(1/273*(a!DB45*1+a!DC45*4+a!DD45*7+a!DE45*4+a!DF45*1+a!DB46*4+a!DB46*16+a!DB46*26+a!DB46*16+a!DB46*4+a!DB47*7+a!DB47*26+a!DB47*41+a!DB47*26+a!DB47*7+a!DB48*4+a!DB48*16+a!DB48*26+a!DB48*16+a!DB48*4+a!DB49*1+a!DB49*4+a!DB49*7+a!DB49*4+a!DB49*1),a!DD47)</f>
        <v>69.069597069597066</v>
      </c>
      <c r="DE47">
        <f>IFERROR(1/273*(a!DC45*1+a!DD45*4+a!DE45*7+a!DF45*4+a!DG45*1+a!DC46*4+a!DC46*16+a!DC46*26+a!DC46*16+a!DC46*4+a!DC47*7+a!DC47*26+a!DC47*41+a!DC47*26+a!DC47*7+a!DC48*4+a!DC48*16+a!DC48*26+a!DC48*16+a!DC48*4+a!DC49*1+a!DC49*4+a!DC49*7+a!DC49*4+a!DC49*1),a!DE47)</f>
        <v>90.252747252747255</v>
      </c>
      <c r="DF47">
        <f>IFERROR(1/273*(a!DD45*1+a!DE45*4+a!DF45*7+a!DG45*4+a!DH45*1+a!DD46*4+a!DD46*16+a!DD46*26+a!DD46*16+a!DD46*4+a!DD47*7+a!DD47*26+a!DD47*41+a!DD47*26+a!DD47*7+a!DD48*4+a!DD48*16+a!DD48*26+a!DD48*16+a!DD48*4+a!DD49*1+a!DD49*4+a!DD49*7+a!DD49*4+a!DD49*1),a!DF47)</f>
        <v>113.78754578754578</v>
      </c>
      <c r="DG47">
        <f>IFERROR(1/273*(a!DE45*1+a!DF45*4+a!DG45*7+a!DH45*4+a!DI45*1+a!DE46*4+a!DE46*16+a!DE46*26+a!DE46*16+a!DE46*4+a!DE47*7+a!DE47*26+a!DE47*41+a!DE47*26+a!DE47*7+a!DE48*4+a!DE48*16+a!DE48*26+a!DE48*16+a!DE48*4+a!DE49*1+a!DE49*4+a!DE49*7+a!DE49*4+a!DE49*1),a!DG47)</f>
        <v>140.41391941391942</v>
      </c>
      <c r="DH47">
        <f>IFERROR(1/273*(a!DF45*1+a!DG45*4+a!DH45*7+a!DI45*4+a!DJ45*1+a!DF46*4+a!DF46*16+a!DF46*26+a!DF46*16+a!DF46*4+a!DF47*7+a!DF47*26+a!DF47*41+a!DF47*26+a!DF47*7+a!DF48*4+a!DF48*16+a!DF48*26+a!DF48*16+a!DF48*4+a!DF49*1+a!DF49*4+a!DF49*7+a!DF49*4+a!DF49*1),a!DH47)</f>
        <v>157.12454212454213</v>
      </c>
      <c r="DI47">
        <f>IFERROR(1/273*(a!DG45*1+a!DH45*4+a!DI45*7+a!DJ45*4+a!DK45*1+a!DG46*4+a!DG46*16+a!DG46*26+a!DG46*16+a!DG46*4+a!DG47*7+a!DG47*26+a!DG47*41+a!DG47*26+a!DG47*7+a!DG48*4+a!DG48*16+a!DG48*26+a!DG48*16+a!DG48*4+a!DG49*1+a!DG49*4+a!DG49*7+a!DG49*4+a!DG49*1),a!DI47)</f>
        <v>162.61538461538461</v>
      </c>
      <c r="DJ47">
        <f>IFERROR(1/273*(a!DH45*1+a!DI45*4+a!DJ45*7+a!DK45*4+a!DL45*1+a!DH46*4+a!DH46*16+a!DH46*26+a!DH46*16+a!DH46*4+a!DH47*7+a!DH47*26+a!DH47*41+a!DH47*26+a!DH47*7+a!DH48*4+a!DH48*16+a!DH48*26+a!DH48*16+a!DH48*4+a!DH49*1+a!DH49*4+a!DH49*7+a!DH49*4+a!DH49*1),a!DJ47)</f>
        <v>161.71428571428572</v>
      </c>
      <c r="DK47">
        <f>IFERROR(1/273*(a!DI45*1+a!DJ45*4+a!DK45*7+a!DL45*4+a!DM45*1+a!DI46*4+a!DI46*16+a!DI46*26+a!DI46*16+a!DI46*4+a!DI47*7+a!DI47*26+a!DI47*41+a!DI47*26+a!DI47*7+a!DI48*4+a!DI48*16+a!DI48*26+a!DI48*16+a!DI48*4+a!DI49*1+a!DI49*4+a!DI49*7+a!DI49*4+a!DI49*1),a!DK47)</f>
        <v>163.08791208791209</v>
      </c>
      <c r="DL47">
        <f>IFERROR(1/273*(a!DJ45*1+a!DK45*4+a!DL45*7+a!DM45*4+a!DN45*1+a!DJ46*4+a!DJ46*16+a!DJ46*26+a!DJ46*16+a!DJ46*4+a!DJ47*7+a!DJ47*26+a!DJ47*41+a!DJ47*26+a!DJ47*7+a!DJ48*4+a!DJ48*16+a!DJ48*26+a!DJ48*16+a!DJ48*4+a!DJ49*1+a!DJ49*4+a!DJ49*7+a!DJ49*4+a!DJ49*1),a!DL47)</f>
        <v>171.50549450549451</v>
      </c>
      <c r="DM47">
        <f>IFERROR(1/273*(a!DK45*1+a!DL45*4+a!DM45*7+a!DN45*4+a!DO45*1+a!DK46*4+a!DK46*16+a!DK46*26+a!DK46*16+a!DK46*4+a!DK47*7+a!DK47*26+a!DK47*41+a!DK47*26+a!DK47*7+a!DK48*4+a!DK48*16+a!DK48*26+a!DK48*16+a!DK48*4+a!DK49*1+a!DK49*4+a!DK49*7+a!DK49*4+a!DK49*1),a!DM47)</f>
        <v>177.69230769230768</v>
      </c>
      <c r="DN47">
        <f>IFERROR(1/273*(a!DL45*1+a!DM45*4+a!DN45*7+a!DO45*4+a!DP45*1+a!DL46*4+a!DL46*16+a!DL46*26+a!DL46*16+a!DL46*4+a!DL47*7+a!DL47*26+a!DL47*41+a!DL47*26+a!DL47*7+a!DL48*4+a!DL48*16+a!DL48*26+a!DL48*16+a!DL48*4+a!DL49*1+a!DL49*4+a!DL49*7+a!DL49*4+a!DL49*1),a!DN47)</f>
        <v>182.61172161172161</v>
      </c>
      <c r="DO47">
        <f>IFERROR(1/273*(a!DM45*1+a!DN45*4+a!DO45*7+a!DP45*4+a!DQ45*1+a!DM46*4+a!DM46*16+a!DM46*26+a!DM46*16+a!DM46*4+a!DM47*7+a!DM47*26+a!DM47*41+a!DM47*26+a!DM47*7+a!DM48*4+a!DM48*16+a!DM48*26+a!DM48*16+a!DM48*4+a!DM49*1+a!DM49*4+a!DM49*7+a!DM49*4+a!DM49*1),a!DO47)</f>
        <v>193.12820512820514</v>
      </c>
      <c r="DP47">
        <f>IFERROR(1/273*(a!DN45*1+a!DO45*4+a!DP45*7+a!DQ45*4+a!DR45*1+a!DN46*4+a!DN46*16+a!DN46*26+a!DN46*16+a!DN46*4+a!DN47*7+a!DN47*26+a!DN47*41+a!DN47*26+a!DN47*7+a!DN48*4+a!DN48*16+a!DN48*26+a!DN48*16+a!DN48*4+a!DN49*1+a!DN49*4+a!DN49*7+a!DN49*4+a!DN49*1),a!DP47)</f>
        <v>201.71428571428572</v>
      </c>
      <c r="DQ47">
        <f>IFERROR(1/273*(a!DO45*1+a!DP45*4+a!DQ45*7+a!DR45*4+a!DS45*1+a!DO46*4+a!DO46*16+a!DO46*26+a!DO46*16+a!DO46*4+a!DO47*7+a!DO47*26+a!DO47*41+a!DO47*26+a!DO47*7+a!DO48*4+a!DO48*16+a!DO48*26+a!DO48*16+a!DO48*4+a!DO49*1+a!DO49*4+a!DO49*7+a!DO49*4+a!DO49*1),a!DQ47)</f>
        <v>206.08791208791209</v>
      </c>
      <c r="DR47">
        <f>IFERROR(1/273*(a!DP45*1+a!DQ45*4+a!DR45*7+a!DS45*4+a!DT45*1+a!DP46*4+a!DP46*16+a!DP46*26+a!DP46*16+a!DP46*4+a!DP47*7+a!DP47*26+a!DP47*41+a!DP47*26+a!DP47*7+a!DP48*4+a!DP48*16+a!DP48*26+a!DP48*16+a!DP48*4+a!DP49*1+a!DP49*4+a!DP49*7+a!DP49*4+a!DP49*1),a!DR47)</f>
        <v>208.33699633699635</v>
      </c>
      <c r="DS47">
        <f>IFERROR(1/273*(a!DQ45*1+a!DR45*4+a!DS45*7+a!DT45*4+a!DU45*1+a!DQ46*4+a!DQ46*16+a!DQ46*26+a!DQ46*16+a!DQ46*4+a!DQ47*7+a!DQ47*26+a!DQ47*41+a!DQ47*26+a!DQ47*7+a!DQ48*4+a!DQ48*16+a!DQ48*26+a!DQ48*16+a!DQ48*4+a!DQ49*1+a!DQ49*4+a!DQ49*7+a!DQ49*4+a!DQ49*1),a!DS47)</f>
        <v>219.21245421245422</v>
      </c>
      <c r="DT47">
        <f>IFERROR(1/273*(a!DR45*1+a!DS45*4+a!DT45*7+a!DU45*4+a!DV45*1+a!DR46*4+a!DR46*16+a!DR46*26+a!DR46*16+a!DR46*4+a!DR47*7+a!DR47*26+a!DR47*41+a!DR47*26+a!DR47*7+a!DR48*4+a!DR48*16+a!DR48*26+a!DR48*16+a!DR48*4+a!DR49*1+a!DR49*4+a!DR49*7+a!DR49*4+a!DR49*1),a!DT47)</f>
        <v>228.25274725274724</v>
      </c>
      <c r="DU47">
        <f>IFERROR(1/273*(a!DS45*1+a!DT45*4+a!DU45*7+a!DV45*4+a!DW45*1+a!DS46*4+a!DS46*16+a!DS46*26+a!DS46*16+a!DS46*4+a!DS47*7+a!DS47*26+a!DS47*41+a!DS47*26+a!DS47*7+a!DS48*4+a!DS48*16+a!DS48*26+a!DS48*16+a!DS48*4+a!DS49*1+a!DS49*4+a!DS49*7+a!DS49*4+a!DS49*1),a!DU47)</f>
        <v>233.32967032967034</v>
      </c>
      <c r="DV47">
        <f>IFERROR(1/273*(a!DT45*1+a!DU45*4+a!DV45*7+a!DW45*4+a!DX45*1+a!DT46*4+a!DT46*16+a!DT46*26+a!DT46*16+a!DT46*4+a!DT47*7+a!DT47*26+a!DT47*41+a!DT47*26+a!DT47*7+a!DT48*4+a!DT48*16+a!DT48*26+a!DT48*16+a!DT48*4+a!DT49*1+a!DT49*4+a!DT49*7+a!DT49*4+a!DT49*1),a!DV47)</f>
        <v>234.3919413919414</v>
      </c>
      <c r="DW47">
        <f>IFERROR(1/273*(a!DU45*1+a!DV45*4+a!DW45*7+a!DX45*4+a!DY45*1+a!DU46*4+a!DU46*16+a!DU46*26+a!DU46*16+a!DU46*4+a!DU47*7+a!DU47*26+a!DU47*41+a!DU47*26+a!DU47*7+a!DU48*4+a!DU48*16+a!DU48*26+a!DU48*16+a!DU48*4+a!DU49*1+a!DU49*4+a!DU49*7+a!DU49*4+a!DU49*1),a!DW47)</f>
        <v>233.13186813186815</v>
      </c>
      <c r="DX47">
        <f>IFERROR(1/273*(a!DV45*1+a!DW45*4+a!DX45*7+a!DY45*4+a!DZ45*1+a!DV46*4+a!DV46*16+a!DV46*26+a!DV46*16+a!DV46*4+a!DV47*7+a!DV47*26+a!DV47*41+a!DV47*26+a!DV47*7+a!DV48*4+a!DV48*16+a!DV48*26+a!DV48*16+a!DV48*4+a!DV49*1+a!DV49*4+a!DV49*7+a!DV49*4+a!DV49*1),a!DX47)</f>
        <v>232.41758241758242</v>
      </c>
      <c r="DY47">
        <f>IFERROR(1/273*(a!DW45*1+a!DX45*4+a!DY45*7+a!DZ45*4+a!EA45*1+a!DW46*4+a!DW46*16+a!DW46*26+a!DW46*16+a!DW46*4+a!DW47*7+a!DW47*26+a!DW47*41+a!DW47*26+a!DW47*7+a!DW48*4+a!DW48*16+a!DW48*26+a!DW48*16+a!DW48*4+a!DW49*1+a!DW49*4+a!DW49*7+a!DW49*4+a!DW49*1),a!DY47)</f>
        <v>238.71062271062272</v>
      </c>
      <c r="DZ47">
        <f>IFERROR(1/273*(a!DX45*1+a!DY45*4+a!DZ45*7+a!EA45*4+a!EB45*1+a!DX46*4+a!DX46*16+a!DX46*26+a!DX46*16+a!DX46*4+a!DX47*7+a!DX47*26+a!DX47*41+a!DX47*26+a!DX47*7+a!DX48*4+a!DX48*16+a!DX48*26+a!DX48*16+a!DX48*4+a!DX49*1+a!DX49*4+a!DX49*7+a!DX49*4+a!DX49*1),a!DZ47)</f>
        <v>241.43956043956044</v>
      </c>
      <c r="EA47">
        <f>IFERROR(1/273*(a!DY45*1+a!DZ45*4+a!EA45*7+a!EB45*4+a!EC45*1+a!DY46*4+a!DY46*16+a!DY46*26+a!DY46*16+a!DY46*4+a!DY47*7+a!DY47*26+a!DY47*41+a!DY47*26+a!DY47*7+a!DY48*4+a!DY48*16+a!DY48*26+a!DY48*16+a!DY48*4+a!DY49*1+a!DY49*4+a!DY49*7+a!DY49*4+a!DY49*1),a!EA47)</f>
        <v>237.03296703296704</v>
      </c>
      <c r="EB47">
        <f>IFERROR(1/273*(a!DZ45*1+a!EA45*4+a!EB45*7+a!EC45*4+a!ED45*1+a!DZ46*4+a!DZ46*16+a!DZ46*26+a!DZ46*16+a!DZ46*4+a!DZ47*7+a!DZ47*26+a!DZ47*41+a!DZ47*26+a!DZ47*7+a!DZ48*4+a!DZ48*16+a!DZ48*26+a!DZ48*16+a!DZ48*4+a!DZ49*1+a!DZ49*4+a!DZ49*7+a!DZ49*4+a!DZ49*1),a!EB47)</f>
        <v>235.15384615384616</v>
      </c>
      <c r="EC47">
        <f>IFERROR(1/273*(a!EA45*1+a!EB45*4+a!EC45*7+a!ED45*4+a!EE45*1+a!EA46*4+a!EA46*16+a!EA46*26+a!EA46*16+a!EA46*4+a!EA47*7+a!EA47*26+a!EA47*41+a!EA47*26+a!EA47*7+a!EA48*4+a!EA48*16+a!EA48*26+a!EA48*16+a!EA48*4+a!EA49*1+a!EA49*4+a!EA49*7+a!EA49*4+a!EA49*1),a!EC47)</f>
        <v>237.35897435897436</v>
      </c>
      <c r="ED47">
        <f>IFERROR(1/273*(a!EB45*1+a!EC45*4+a!ED45*7+a!EE45*4+a!EF45*1+a!EB46*4+a!EB46*16+a!EB46*26+a!EB46*16+a!EB46*4+a!EB47*7+a!EB47*26+a!EB47*41+a!EB47*26+a!EB47*7+a!EB48*4+a!EB48*16+a!EB48*26+a!EB48*16+a!EB48*4+a!EB49*1+a!EB49*4+a!EB49*7+a!EB49*4+a!EB49*1),a!ED47)</f>
        <v>237.1904761904762</v>
      </c>
      <c r="EE47">
        <f>IFERROR(1/273*(a!EC45*1+a!ED45*4+a!EE45*7+a!EF45*4+a!EG45*1+a!EC46*4+a!EC46*16+a!EC46*26+a!EC46*16+a!EC46*4+a!EC47*7+a!EC47*26+a!EC47*41+a!EC47*26+a!EC47*7+a!EC48*4+a!EC48*16+a!EC48*26+a!EC48*16+a!EC48*4+a!EC49*1+a!EC49*4+a!EC49*7+a!EC49*4+a!EC49*1),a!EE47)</f>
        <v>229.2051282051282</v>
      </c>
      <c r="EF47">
        <f>IFERROR(1/273*(a!ED45*1+a!EE45*4+a!EF45*7+a!EG45*4+a!EH45*1+a!ED46*4+a!ED46*16+a!ED46*26+a!ED46*16+a!ED46*4+a!ED47*7+a!ED47*26+a!ED47*41+a!ED47*26+a!ED47*7+a!ED48*4+a!ED48*16+a!ED48*26+a!ED48*16+a!ED48*4+a!ED49*1+a!ED49*4+a!ED49*7+a!ED49*4+a!ED49*1),a!EF47)</f>
        <v>227.42490842490844</v>
      </c>
      <c r="EG47">
        <f>IFERROR(1/273*(a!EE45*1+a!EF45*4+a!EG45*7+a!EH45*4+a!EI45*1+a!EE46*4+a!EE46*16+a!EE46*26+a!EE46*16+a!EE46*4+a!EE47*7+a!EE47*26+a!EE47*41+a!EE47*26+a!EE47*7+a!EE48*4+a!EE48*16+a!EE48*26+a!EE48*16+a!EE48*4+a!EE49*1+a!EE49*4+a!EE49*7+a!EE49*4+a!EE49*1),a!EG47)</f>
        <v>225.10256410256412</v>
      </c>
      <c r="EH47">
        <f>IFERROR(1/273*(a!EF45*1+a!EG45*4+a!EH45*7+a!EI45*4+a!EJ45*1+a!EF46*4+a!EF46*16+a!EF46*26+a!EF46*16+a!EF46*4+a!EF47*7+a!EF47*26+a!EF47*41+a!EF47*26+a!EF47*7+a!EF48*4+a!EF48*16+a!EF48*26+a!EF48*16+a!EF48*4+a!EF49*1+a!EF49*4+a!EF49*7+a!EF49*4+a!EF49*1),a!EH47)</f>
        <v>214.4981684981685</v>
      </c>
      <c r="EI47">
        <f>IFERROR(1/273*(a!EG45*1+a!EH45*4+a!EI45*7+a!EJ45*4+a!EK45*1+a!EG46*4+a!EG46*16+a!EG46*26+a!EG46*16+a!EG46*4+a!EG47*7+a!EG47*26+a!EG47*41+a!EG47*26+a!EG47*7+a!EG48*4+a!EG48*16+a!EG48*26+a!EG48*16+a!EG48*4+a!EG49*1+a!EG49*4+a!EG49*7+a!EG49*4+a!EG49*1),a!EI47)</f>
        <v>206.09890109890111</v>
      </c>
      <c r="EJ47">
        <f>IFERROR(1/273*(a!EH45*1+a!EI45*4+a!EJ45*7+a!EK45*4+a!EL45*1+a!EH46*4+a!EH46*16+a!EH46*26+a!EH46*16+a!EH46*4+a!EH47*7+a!EH47*26+a!EH47*41+a!EH47*26+a!EH47*7+a!EH48*4+a!EH48*16+a!EH48*26+a!EH48*16+a!EH48*4+a!EH49*1+a!EH49*4+a!EH49*7+a!EH49*4+a!EH49*1),a!EJ47)</f>
        <v>182.67399267399267</v>
      </c>
      <c r="EK47">
        <f>IFERROR(1/273*(a!EI45*1+a!EJ45*4+a!EK45*7+a!EL45*4+a!EM45*1+a!EI46*4+a!EI46*16+a!EI46*26+a!EI46*16+a!EI46*4+a!EI47*7+a!EI47*26+a!EI47*41+a!EI47*26+a!EI47*7+a!EI48*4+a!EI48*16+a!EI48*26+a!EI48*16+a!EI48*4+a!EI49*1+a!EI49*4+a!EI49*7+a!EI49*4+a!EI49*1),a!EK47)</f>
        <v>158.24175824175825</v>
      </c>
      <c r="EL47">
        <f>IFERROR(1/273*(a!EJ45*1+a!EK45*4+a!EL45*7+a!EM45*4+a!EN45*1+a!EJ46*4+a!EJ46*16+a!EJ46*26+a!EJ46*16+a!EJ46*4+a!EJ47*7+a!EJ47*26+a!EJ47*41+a!EJ47*26+a!EJ47*7+a!EJ48*4+a!EJ48*16+a!EJ48*26+a!EJ48*16+a!EJ48*4+a!EJ49*1+a!EJ49*4+a!EJ49*7+a!EJ49*4+a!EJ49*1),a!EL47)</f>
        <v>150.46886446886447</v>
      </c>
      <c r="EM47">
        <f>IFERROR(1/273*(a!EK45*1+a!EL45*4+a!EM45*7+a!EN45*4+a!EO45*1+a!EK46*4+a!EK46*16+a!EK46*26+a!EK46*16+a!EK46*4+a!EK47*7+a!EK47*26+a!EK47*41+a!EK47*26+a!EK47*7+a!EK48*4+a!EK48*16+a!EK48*26+a!EK48*16+a!EK48*4+a!EK49*1+a!EK49*4+a!EK49*7+a!EK49*4+a!EK49*1),a!EM47)</f>
        <v>161.80219780219781</v>
      </c>
      <c r="EN47">
        <f>IFERROR(1/273*(a!EL45*1+a!EM45*4+a!EN45*7+a!EO45*4+a!EP45*1+a!EL46*4+a!EL46*16+a!EL46*26+a!EL46*16+a!EL46*4+a!EL47*7+a!EL47*26+a!EL47*41+a!EL47*26+a!EL47*7+a!EL48*4+a!EL48*16+a!EL48*26+a!EL48*16+a!EL48*4+a!EL49*1+a!EL49*4+a!EL49*7+a!EL49*4+a!EL49*1),a!EN47)</f>
        <v>171.00732600732601</v>
      </c>
      <c r="EO47">
        <f>IFERROR(1/273*(a!EM45*1+a!EN45*4+a!EO45*7+a!EP45*4+a!EQ45*1+a!EM46*4+a!EM46*16+a!EM46*26+a!EM46*16+a!EM46*4+a!EM47*7+a!EM47*26+a!EM47*41+a!EM47*26+a!EM47*7+a!EM48*4+a!EM48*16+a!EM48*26+a!EM48*16+a!EM48*4+a!EM49*1+a!EM49*4+a!EM49*7+a!EM49*4+a!EM49*1),a!EO47)</f>
        <v>169.41391941391942</v>
      </c>
      <c r="EP47">
        <f>IFERROR(1/273*(a!EN45*1+a!EO45*4+a!EP45*7+a!EQ45*4+a!ER45*1+a!EN46*4+a!EN46*16+a!EN46*26+a!EN46*16+a!EN46*4+a!EN47*7+a!EN47*26+a!EN47*41+a!EN47*26+a!EN47*7+a!EN48*4+a!EN48*16+a!EN48*26+a!EN48*16+a!EN48*4+a!EN49*1+a!EN49*4+a!EN49*7+a!EN49*4+a!EN49*1),a!EP47)</f>
        <v>161.44322344322345</v>
      </c>
      <c r="EQ47">
        <f>IFERROR(1/273*(a!EO45*1+a!EP45*4+a!EQ45*7+a!ER45*4+a!ES45*1+a!EO46*4+a!EO46*16+a!EO46*26+a!EO46*16+a!EO46*4+a!EO47*7+a!EO47*26+a!EO47*41+a!EO47*26+a!EO47*7+a!EO48*4+a!EO48*16+a!EO48*26+a!EO48*16+a!EO48*4+a!EO49*1+a!EO49*4+a!EO49*7+a!EO49*4+a!EO49*1),a!EQ47)</f>
        <v>111.34798534798534</v>
      </c>
      <c r="ER47">
        <f>IFERROR(1/273*(a!EP45*1+a!EQ45*4+a!ER45*7+a!ES45*4+a!ET45*1+a!EP46*4+a!EP46*16+a!EP46*26+a!EP46*16+a!EP46*4+a!EP47*7+a!EP47*26+a!EP47*41+a!EP47*26+a!EP47*7+a!EP48*4+a!EP48*16+a!EP48*26+a!EP48*16+a!EP48*4+a!EP49*1+a!EP49*4+a!EP49*7+a!EP49*4+a!EP49*1),a!ER47)</f>
        <v>70.908424908424905</v>
      </c>
    </row>
    <row r="48" spans="1:148">
      <c r="A48">
        <f>IFERROR(1/273*(a!#REF!*1+a!#REF!*4+a!A46*7+a!B46*4+a!C46*1+a!#REF!*4+a!#REF!*16+a!#REF!*26+a!#REF!*16+a!#REF!*4+a!#REF!*7+a!#REF!*26+a!#REF!*41+a!#REF!*26+a!#REF!*7+a!#REF!*4+a!#REF!*16+a!#REF!*26+a!#REF!*16+a!#REF!*4+a!#REF!*1+a!#REF!*4+a!#REF!*7+a!#REF!*4+a!#REF!*1),a!A48)</f>
        <v>159</v>
      </c>
      <c r="B48">
        <f>IFERROR(1/273*(a!#REF!*1+a!A46*4+a!B46*7+a!C46*4+a!D46*1+a!#REF!*4+a!#REF!*16+a!#REF!*26+a!#REF!*16+a!#REF!*4+a!#REF!*7+a!#REF!*26+a!#REF!*41+a!#REF!*26+a!#REF!*7+a!#REF!*4+a!#REF!*16+a!#REF!*26+a!#REF!*16+a!#REF!*4+a!#REF!*1+a!#REF!*4+a!#REF!*7+a!#REF!*4+a!#REF!*1),a!B48)</f>
        <v>158</v>
      </c>
      <c r="C48">
        <f>IFERROR(1/273*(a!A46*1+a!B46*4+a!C46*7+a!D46*4+a!E46*1+a!A47*4+a!A47*16+a!A47*26+a!A47*16+a!A47*4+a!A48*7+a!A48*26+a!A48*41+a!A48*26+a!A48*7+a!A49*4+a!A49*16+a!A49*26+a!A49*16+a!A49*4+a!A50*1+a!A50*4+a!A50*7+a!A50*4+a!A50*1),a!C48)</f>
        <v>154.55677655677655</v>
      </c>
      <c r="D48">
        <f>IFERROR(1/273*(a!B46*1+a!C46*4+a!D46*7+a!E46*4+a!F46*1+a!B47*4+a!B47*16+a!B47*26+a!B47*16+a!B47*4+a!B48*7+a!B48*26+a!B48*41+a!B48*26+a!B48*7+a!B49*4+a!B49*16+a!B49*26+a!B49*16+a!B49*4+a!B50*1+a!B50*4+a!B50*7+a!B50*4+a!B50*1),a!D48)</f>
        <v>151.8937728937729</v>
      </c>
      <c r="E48">
        <f>IFERROR(1/273*(a!C46*1+a!D46*4+a!E46*7+a!F46*4+a!G46*1+a!C47*4+a!C47*16+a!C47*26+a!C47*16+a!C47*4+a!C48*7+a!C48*26+a!C48*41+a!C48*26+a!C48*7+a!C49*4+a!C49*16+a!C49*26+a!C49*16+a!C49*4+a!C50*1+a!C50*4+a!C50*7+a!C50*4+a!C50*1),a!E48)</f>
        <v>134.57875457875457</v>
      </c>
      <c r="F48">
        <f>IFERROR(1/273*(a!D46*1+a!E46*4+a!F46*7+a!G46*4+a!H46*1+a!D47*4+a!D47*16+a!D47*26+a!D47*16+a!D47*4+a!D48*7+a!D48*26+a!D48*41+a!D48*26+a!D48*7+a!D49*4+a!D49*16+a!D49*26+a!D49*16+a!D49*4+a!D50*1+a!D50*4+a!D50*7+a!D50*4+a!D50*1),a!F48)</f>
        <v>107.88644688644689</v>
      </c>
      <c r="G48">
        <f>IFERROR(1/273*(a!E46*1+a!F46*4+a!G46*7+a!H46*4+a!I46*1+a!E47*4+a!E47*16+a!E47*26+a!E47*16+a!E47*4+a!E48*7+a!E48*26+a!E48*41+a!E48*26+a!E48*7+a!E49*4+a!E49*16+a!E49*26+a!E49*16+a!E49*4+a!E50*1+a!E50*4+a!E50*7+a!E50*4+a!E50*1),a!G48)</f>
        <v>99.61904761904762</v>
      </c>
      <c r="H48">
        <f>IFERROR(1/273*(a!F46*1+a!G46*4+a!H46*7+a!I46*4+a!J46*1+a!F47*4+a!F47*16+a!F47*26+a!F47*16+a!F47*4+a!F48*7+a!F48*26+a!F48*41+a!F48*26+a!F48*7+a!F49*4+a!F49*16+a!F49*26+a!F49*16+a!F49*4+a!F50*1+a!F50*4+a!F50*7+a!F50*4+a!F50*1),a!H48)</f>
        <v>117.39194139194139</v>
      </c>
      <c r="I48">
        <f>IFERROR(1/273*(a!G46*1+a!H46*4+a!I46*7+a!J46*4+a!K46*1+a!G47*4+a!G47*16+a!G47*26+a!G47*16+a!G47*4+a!G48*7+a!G48*26+a!G48*41+a!G48*26+a!G48*7+a!G49*4+a!G49*16+a!G49*26+a!G49*16+a!G49*4+a!G50*1+a!G50*4+a!G50*7+a!G50*4+a!G50*1),a!I48)</f>
        <v>142.014652014652</v>
      </c>
      <c r="J48">
        <f>IFERROR(1/273*(a!H46*1+a!I46*4+a!J46*7+a!K46*4+a!L46*1+a!H47*4+a!H47*16+a!H47*26+a!H47*16+a!H47*4+a!H48*7+a!H48*26+a!H48*41+a!H48*26+a!H48*7+a!H49*4+a!H49*16+a!H49*26+a!H49*16+a!H49*4+a!H50*1+a!H50*4+a!H50*7+a!H50*4+a!H50*1),a!J48)</f>
        <v>155.97802197802199</v>
      </c>
      <c r="K48">
        <f>IFERROR(1/273*(a!I46*1+a!J46*4+a!K46*7+a!L46*4+a!M46*1+a!I47*4+a!I47*16+a!I47*26+a!I47*16+a!I47*4+a!I48*7+a!I48*26+a!I48*41+a!I48*26+a!I48*7+a!I49*4+a!I49*16+a!I49*26+a!I49*16+a!I49*4+a!I50*1+a!I50*4+a!I50*7+a!I50*4+a!I50*1),a!K48)</f>
        <v>113.42124542124542</v>
      </c>
      <c r="L48">
        <f>IFERROR(1/273*(a!J46*1+a!K46*4+a!L46*7+a!M46*4+a!N46*1+a!J47*4+a!J47*16+a!J47*26+a!J47*16+a!J47*4+a!J48*7+a!J48*26+a!J48*41+a!J48*26+a!J48*7+a!J49*4+a!J49*16+a!J49*26+a!J49*16+a!J49*4+a!J50*1+a!J50*4+a!J50*7+a!J50*4+a!J50*1),a!L48)</f>
        <v>66.523809523809518</v>
      </c>
      <c r="M48">
        <f>IFERROR(1/273*(a!K46*1+a!L46*4+a!M46*7+a!N46*4+a!O46*1+a!K47*4+a!K47*16+a!K47*26+a!K47*16+a!K47*4+a!K48*7+a!K48*26+a!K48*41+a!K48*26+a!K48*7+a!K49*4+a!K49*16+a!K49*26+a!K49*16+a!K49*4+a!K50*1+a!K50*4+a!K50*7+a!K50*4+a!K50*1),a!M48)</f>
        <v>35.468864468864467</v>
      </c>
      <c r="N48">
        <f>IFERROR(1/273*(a!L46*1+a!M46*4+a!N46*7+a!O46*4+a!P46*1+a!L47*4+a!L47*16+a!L47*26+a!L47*16+a!L47*4+a!L48*7+a!L48*26+a!L48*41+a!L48*26+a!L48*7+a!L49*4+a!L49*16+a!L49*26+a!L49*16+a!L49*4+a!L50*1+a!L50*4+a!L50*7+a!L50*4+a!L50*1),a!N48)</f>
        <v>29.274725274725274</v>
      </c>
      <c r="O48">
        <f>IFERROR(1/273*(a!M46*1+a!N46*4+a!O46*7+a!P46*4+a!Q46*1+a!M47*4+a!M47*16+a!M47*26+a!M47*16+a!M47*4+a!M48*7+a!M48*26+a!M48*41+a!M48*26+a!M48*7+a!M49*4+a!M49*16+a!M49*26+a!M49*16+a!M49*4+a!M50*1+a!M50*4+a!M50*7+a!M50*4+a!M50*1),a!O48)</f>
        <v>42.842490842490839</v>
      </c>
      <c r="P48">
        <f>IFERROR(1/273*(a!N46*1+a!O46*4+a!P46*7+a!Q46*4+a!R46*1+a!N47*4+a!N47*16+a!N47*26+a!N47*16+a!N47*4+a!N48*7+a!N48*26+a!N48*41+a!N48*26+a!N48*7+a!N49*4+a!N49*16+a!N49*26+a!N49*16+a!N49*4+a!N50*1+a!N50*4+a!N50*7+a!N50*4+a!N50*1),a!P48)</f>
        <v>45.35164835164835</v>
      </c>
      <c r="Q48">
        <f>IFERROR(1/273*(a!O46*1+a!P46*4+a!Q46*7+a!R46*4+a!S46*1+a!O47*4+a!O47*16+a!O47*26+a!O47*16+a!O47*4+a!O48*7+a!O48*26+a!O48*41+a!O48*26+a!O48*7+a!O49*4+a!O49*16+a!O49*26+a!O49*16+a!O49*4+a!O50*1+a!O50*4+a!O50*7+a!O50*4+a!O50*1),a!Q48)</f>
        <v>50.897435897435898</v>
      </c>
      <c r="R48">
        <f>IFERROR(1/273*(a!P46*1+a!Q46*4+a!R46*7+a!S46*4+a!T46*1+a!P47*4+a!P47*16+a!P47*26+a!P47*16+a!P47*4+a!P48*7+a!P48*26+a!P48*41+a!P48*26+a!P48*7+a!P49*4+a!P49*16+a!P49*26+a!P49*16+a!P49*4+a!P50*1+a!P50*4+a!P50*7+a!P50*4+a!P50*1),a!R48)</f>
        <v>90.985347985347985</v>
      </c>
      <c r="S48">
        <f>IFERROR(1/273*(a!Q46*1+a!R46*4+a!S46*7+a!T46*4+a!U46*1+a!Q47*4+a!Q47*16+a!Q47*26+a!Q47*16+a!Q47*4+a!Q48*7+a!Q48*26+a!Q48*41+a!Q48*26+a!Q48*7+a!Q49*4+a!Q49*16+a!Q49*26+a!Q49*16+a!Q49*4+a!Q50*1+a!Q50*4+a!Q50*7+a!Q50*4+a!Q50*1),a!S48)</f>
        <v>146.8901098901099</v>
      </c>
      <c r="T48">
        <f>IFERROR(1/273*(a!R46*1+a!S46*4+a!T46*7+a!U46*4+a!V46*1+a!R47*4+a!R47*16+a!R47*26+a!R47*16+a!R47*4+a!R48*7+a!R48*26+a!R48*41+a!R48*26+a!R48*7+a!R49*4+a!R49*16+a!R49*26+a!R49*16+a!R49*4+a!R50*1+a!R50*4+a!R50*7+a!R50*4+a!R50*1),a!T48)</f>
        <v>162.5164835164835</v>
      </c>
      <c r="U48">
        <f>IFERROR(1/273*(a!S46*1+a!T46*4+a!U46*7+a!V46*4+a!W46*1+a!S47*4+a!S47*16+a!S47*26+a!S47*16+a!S47*4+a!S48*7+a!S48*26+a!S48*41+a!S48*26+a!S48*7+a!S49*4+a!S49*16+a!S49*26+a!S49*16+a!S49*4+a!S50*1+a!S50*4+a!S50*7+a!S50*4+a!S50*1),a!U48)</f>
        <v>163.96336996336996</v>
      </c>
      <c r="V48">
        <f>IFERROR(1/273*(a!T46*1+a!U46*4+a!V46*7+a!W46*4+a!X46*1+a!T47*4+a!T47*16+a!T47*26+a!T47*16+a!T47*4+a!T48*7+a!T48*26+a!T48*41+a!T48*26+a!T48*7+a!T49*4+a!T49*16+a!T49*26+a!T49*16+a!T49*4+a!T50*1+a!T50*4+a!T50*7+a!T50*4+a!T50*1),a!V48)</f>
        <v>153.94505494505495</v>
      </c>
      <c r="W48">
        <f>IFERROR(1/273*(a!U46*1+a!V46*4+a!W46*7+a!X46*4+a!Y46*1+a!U47*4+a!U47*16+a!U47*26+a!U47*16+a!U47*4+a!U48*7+a!U48*26+a!U48*41+a!U48*26+a!U48*7+a!U49*4+a!U49*16+a!U49*26+a!U49*16+a!U49*4+a!U50*1+a!U50*4+a!U50*7+a!U50*4+a!U50*1),a!W48)</f>
        <v>153.83150183150184</v>
      </c>
      <c r="X48">
        <f>IFERROR(1/273*(a!V46*1+a!W46*4+a!X46*7+a!Y46*4+a!Z46*1+a!V47*4+a!V47*16+a!V47*26+a!V47*16+a!V47*4+a!V48*7+a!V48*26+a!V48*41+a!V48*26+a!V48*7+a!V49*4+a!V49*16+a!V49*26+a!V49*16+a!V49*4+a!V50*1+a!V50*4+a!V50*7+a!V50*4+a!V50*1),a!X48)</f>
        <v>152.61904761904762</v>
      </c>
      <c r="Y48">
        <f>IFERROR(1/273*(a!W46*1+a!X46*4+a!Y46*7+a!Z46*4+a!AA46*1+a!W47*4+a!W47*16+a!W47*26+a!W47*16+a!W47*4+a!W48*7+a!W48*26+a!W48*41+a!W48*26+a!W48*7+a!W49*4+a!W49*16+a!W49*26+a!W49*16+a!W49*4+a!W50*1+a!W50*4+a!W50*7+a!W50*4+a!W50*1),a!Y48)</f>
        <v>148.06593406593407</v>
      </c>
      <c r="Z48">
        <f>IFERROR(1/273*(a!X46*1+a!Y46*4+a!Z46*7+a!AA46*4+a!AB46*1+a!X47*4+a!X47*16+a!X47*26+a!X47*16+a!X47*4+a!X48*7+a!X48*26+a!X48*41+a!X48*26+a!X48*7+a!X49*4+a!X49*16+a!X49*26+a!X49*16+a!X49*4+a!X50*1+a!X50*4+a!X50*7+a!X50*4+a!X50*1),a!Z48)</f>
        <v>150.2967032967033</v>
      </c>
      <c r="AA48">
        <f>IFERROR(1/273*(a!Y46*1+a!Z46*4+a!AA46*7+a!AB46*4+a!AC46*1+a!Y47*4+a!Y47*16+a!Y47*26+a!Y47*16+a!Y47*4+a!Y48*7+a!Y48*26+a!Y48*41+a!Y48*26+a!Y48*7+a!Y49*4+a!Y49*16+a!Y49*26+a!Y49*16+a!Y49*4+a!Y50*1+a!Y50*4+a!Y50*7+a!Y50*4+a!Y50*1),a!AA48)</f>
        <v>149.16849816849816</v>
      </c>
      <c r="AB48">
        <f>IFERROR(1/273*(a!Z46*1+a!AA46*4+a!AB46*7+a!AC46*4+a!AD46*1+a!Z47*4+a!Z47*16+a!Z47*26+a!Z47*16+a!Z47*4+a!Z48*7+a!Z48*26+a!Z48*41+a!Z48*26+a!Z48*7+a!Z49*4+a!Z49*16+a!Z49*26+a!Z49*16+a!Z49*4+a!Z50*1+a!Z50*4+a!Z50*7+a!Z50*4+a!Z50*1),a!AB48)</f>
        <v>151.80219780219781</v>
      </c>
      <c r="AC48">
        <f>IFERROR(1/273*(a!AA46*1+a!AB46*4+a!AC46*7+a!AD46*4+a!AE46*1+a!AA47*4+a!AA47*16+a!AA47*26+a!AA47*16+a!AA47*4+a!AA48*7+a!AA48*26+a!AA48*41+a!AA48*26+a!AA48*7+a!AA49*4+a!AA49*16+a!AA49*26+a!AA49*16+a!AA49*4+a!AA50*1+a!AA50*4+a!AA50*7+a!AA50*4+a!AA50*1),a!AC48)</f>
        <v>153.93406593406593</v>
      </c>
      <c r="AD48">
        <f>IFERROR(1/273*(a!AB46*1+a!AC46*4+a!AD46*7+a!AE46*4+a!AF46*1+a!AB47*4+a!AB47*16+a!AB47*26+a!AB47*16+a!AB47*4+a!AB48*7+a!AB48*26+a!AB48*41+a!AB48*26+a!AB48*7+a!AB49*4+a!AB49*16+a!AB49*26+a!AB49*16+a!AB49*4+a!AB50*1+a!AB50*4+a!AB50*7+a!AB50*4+a!AB50*1),a!AD48)</f>
        <v>152.83882783882783</v>
      </c>
      <c r="AE48">
        <f>IFERROR(1/273*(a!AC46*1+a!AD46*4+a!AE46*7+a!AF46*4+a!AG46*1+a!AC47*4+a!AC47*16+a!AC47*26+a!AC47*16+a!AC47*4+a!AC48*7+a!AC48*26+a!AC48*41+a!AC48*26+a!AC48*7+a!AC49*4+a!AC49*16+a!AC49*26+a!AC49*16+a!AC49*4+a!AC50*1+a!AC50*4+a!AC50*7+a!AC50*4+a!AC50*1),a!AE48)</f>
        <v>150.13919413919413</v>
      </c>
      <c r="AF48">
        <f>IFERROR(1/273*(a!AD46*1+a!AE46*4+a!AF46*7+a!AG46*4+a!AH46*1+a!AD47*4+a!AD47*16+a!AD47*26+a!AD47*16+a!AD47*4+a!AD48*7+a!AD48*26+a!AD48*41+a!AD48*26+a!AD48*7+a!AD49*4+a!AD49*16+a!AD49*26+a!AD49*16+a!AD49*4+a!AD50*1+a!AD50*4+a!AD50*7+a!AD50*4+a!AD50*1),a!AF48)</f>
        <v>149.67765567765568</v>
      </c>
      <c r="AG48">
        <f>IFERROR(1/273*(a!AE46*1+a!AF46*4+a!AG46*7+a!AH46*4+a!AI46*1+a!AE47*4+a!AE47*16+a!AE47*26+a!AE47*16+a!AE47*4+a!AE48*7+a!AE48*26+a!AE48*41+a!AE48*26+a!AE48*7+a!AE49*4+a!AE49*16+a!AE49*26+a!AE49*16+a!AE49*4+a!AE50*1+a!AE50*4+a!AE50*7+a!AE50*4+a!AE50*1),a!AG48)</f>
        <v>152.23809523809524</v>
      </c>
      <c r="AH48">
        <f>IFERROR(1/273*(a!AF46*1+a!AG46*4+a!AH46*7+a!AI46*4+a!AJ46*1+a!AF47*4+a!AF47*16+a!AF47*26+a!AF47*16+a!AF47*4+a!AF48*7+a!AF48*26+a!AF48*41+a!AF48*26+a!AF48*7+a!AF49*4+a!AF49*16+a!AF49*26+a!AF49*16+a!AF49*4+a!AF50*1+a!AF50*4+a!AF50*7+a!AF50*4+a!AF50*1),a!AH48)</f>
        <v>154.02930402930403</v>
      </c>
      <c r="AI48">
        <f>IFERROR(1/273*(a!AG46*1+a!AH46*4+a!AI46*7+a!AJ46*4+a!AK46*1+a!AG47*4+a!AG47*16+a!AG47*26+a!AG47*16+a!AG47*4+a!AG48*7+a!AG48*26+a!AG48*41+a!AG48*26+a!AG48*7+a!AG49*4+a!AG49*16+a!AG49*26+a!AG49*16+a!AG49*4+a!AG50*1+a!AG50*4+a!AG50*7+a!AG50*4+a!AG50*1),a!AI48)</f>
        <v>155.24175824175825</v>
      </c>
      <c r="AJ48">
        <f>IFERROR(1/273*(a!AH46*1+a!AI46*4+a!AJ46*7+a!AK46*4+a!AL46*1+a!AH47*4+a!AH47*16+a!AH47*26+a!AH47*16+a!AH47*4+a!AH48*7+a!AH48*26+a!AH48*41+a!AH48*26+a!AH48*7+a!AH49*4+a!AH49*16+a!AH49*26+a!AH49*16+a!AH49*4+a!AH50*1+a!AH50*4+a!AH50*7+a!AH50*4+a!AH50*1),a!AJ48)</f>
        <v>156.05494505494505</v>
      </c>
      <c r="AK48">
        <f>IFERROR(1/273*(a!AI46*1+a!AJ46*4+a!AK46*7+a!AL46*4+a!AM46*1+a!AI47*4+a!AI47*16+a!AI47*26+a!AI47*16+a!AI47*4+a!AI48*7+a!AI48*26+a!AI48*41+a!AI48*26+a!AI48*7+a!AI49*4+a!AI49*16+a!AI49*26+a!AI49*16+a!AI49*4+a!AI50*1+a!AI50*4+a!AI50*7+a!AI50*4+a!AI50*1),a!AK48)</f>
        <v>155.98901098901098</v>
      </c>
      <c r="AL48">
        <f>IFERROR(1/273*(a!AJ46*1+a!AK46*4+a!AL46*7+a!AM46*4+a!AN46*1+a!AJ47*4+a!AJ47*16+a!AJ47*26+a!AJ47*16+a!AJ47*4+a!AJ48*7+a!AJ48*26+a!AJ48*41+a!AJ48*26+a!AJ48*7+a!AJ49*4+a!AJ49*16+a!AJ49*26+a!AJ49*16+a!AJ49*4+a!AJ50*1+a!AJ50*4+a!AJ50*7+a!AJ50*4+a!AJ50*1),a!AL48)</f>
        <v>153.67765567765568</v>
      </c>
      <c r="AM48">
        <f>IFERROR(1/273*(a!AK46*1+a!AL46*4+a!AM46*7+a!AN46*4+a!AO46*1+a!AK47*4+a!AK47*16+a!AK47*26+a!AK47*16+a!AK47*4+a!AK48*7+a!AK48*26+a!AK48*41+a!AK48*26+a!AK48*7+a!AK49*4+a!AK49*16+a!AK49*26+a!AK49*16+a!AK49*4+a!AK50*1+a!AK50*4+a!AK50*7+a!AK50*4+a!AK50*1),a!AM48)</f>
        <v>151.44688644688645</v>
      </c>
      <c r="AN48">
        <f>IFERROR(1/273*(a!AL46*1+a!AM46*4+a!AN46*7+a!AO46*4+a!AP46*1+a!AL47*4+a!AL47*16+a!AL47*26+a!AL47*16+a!AL47*4+a!AL48*7+a!AL48*26+a!AL48*41+a!AL48*26+a!AL48*7+a!AL49*4+a!AL49*16+a!AL49*26+a!AL49*16+a!AL49*4+a!AL50*1+a!AL50*4+a!AL50*7+a!AL50*4+a!AL50*1),a!AN48)</f>
        <v>150.82051282051282</v>
      </c>
      <c r="AO48">
        <f>IFERROR(1/273*(a!AM46*1+a!AN46*4+a!AO46*7+a!AP46*4+a!AQ46*1+a!AM47*4+a!AM47*16+a!AM47*26+a!AM47*16+a!AM47*4+a!AM48*7+a!AM48*26+a!AM48*41+a!AM48*26+a!AM48*7+a!AM49*4+a!AM49*16+a!AM49*26+a!AM49*16+a!AM49*4+a!AM50*1+a!AM50*4+a!AM50*7+a!AM50*4+a!AM50*1),a!AO48)</f>
        <v>148.7948717948718</v>
      </c>
      <c r="AP48">
        <f>IFERROR(1/273*(a!AN46*1+a!AO46*4+a!AP46*7+a!AQ46*4+a!AR46*1+a!AN47*4+a!AN47*16+a!AN47*26+a!AN47*16+a!AN47*4+a!AN48*7+a!AN48*26+a!AN48*41+a!AN48*26+a!AN48*7+a!AN49*4+a!AN49*16+a!AN49*26+a!AN49*16+a!AN49*4+a!AN50*1+a!AN50*4+a!AN50*7+a!AN50*4+a!AN50*1),a!AP48)</f>
        <v>145.36996336996336</v>
      </c>
      <c r="AQ48">
        <f>IFERROR(1/273*(a!AO46*1+a!AP46*4+a!AQ46*7+a!AR46*4+a!AS46*1+a!AO47*4+a!AO47*16+a!AO47*26+a!AO47*16+a!AO47*4+a!AO48*7+a!AO48*26+a!AO48*41+a!AO48*26+a!AO48*7+a!AO49*4+a!AO49*16+a!AO49*26+a!AO49*16+a!AO49*4+a!AO50*1+a!AO50*4+a!AO50*7+a!AO50*4+a!AO50*1),a!AQ48)</f>
        <v>149.15018315018315</v>
      </c>
      <c r="AR48">
        <f>IFERROR(1/273*(a!AP46*1+a!AQ46*4+a!AR46*7+a!AS46*4+a!AT46*1+a!AP47*4+a!AP47*16+a!AP47*26+a!AP47*16+a!AP47*4+a!AP48*7+a!AP48*26+a!AP48*41+a!AP48*26+a!AP48*7+a!AP49*4+a!AP49*16+a!AP49*26+a!AP49*16+a!AP49*4+a!AP50*1+a!AP50*4+a!AP50*7+a!AP50*4+a!AP50*1),a!AR48)</f>
        <v>141.62637362637363</v>
      </c>
      <c r="AS48">
        <f>IFERROR(1/273*(a!AQ46*1+a!AR46*4+a!AS46*7+a!AT46*4+a!AU46*1+a!AQ47*4+a!AQ47*16+a!AQ47*26+a!AQ47*16+a!AQ47*4+a!AQ48*7+a!AQ48*26+a!AQ48*41+a!AQ48*26+a!AQ48*7+a!AQ49*4+a!AQ49*16+a!AQ49*26+a!AQ49*16+a!AQ49*4+a!AQ50*1+a!AQ50*4+a!AQ50*7+a!AQ50*4+a!AQ50*1),a!AS48)</f>
        <v>128.46153846153845</v>
      </c>
      <c r="AT48">
        <f>IFERROR(1/273*(a!AR46*1+a!AS46*4+a!AT46*7+a!AU46*4+a!AV46*1+a!AR47*4+a!AR47*16+a!AR47*26+a!AR47*16+a!AR47*4+a!AR48*7+a!AR48*26+a!AR48*41+a!AR48*26+a!AR48*7+a!AR49*4+a!AR49*16+a!AR49*26+a!AR49*16+a!AR49*4+a!AR50*1+a!AR50*4+a!AR50*7+a!AR50*4+a!AR50*1),a!AT48)</f>
        <v>113.26739926739927</v>
      </c>
      <c r="AU48">
        <f>IFERROR(1/273*(a!AS46*1+a!AT46*4+a!AU46*7+a!AV46*4+a!AW46*1+a!AS47*4+a!AS47*16+a!AS47*26+a!AS47*16+a!AS47*4+a!AS48*7+a!AS48*26+a!AS48*41+a!AS48*26+a!AS48*7+a!AS49*4+a!AS49*16+a!AS49*26+a!AS49*16+a!AS49*4+a!AS50*1+a!AS50*4+a!AS50*7+a!AS50*4+a!AS50*1),a!AU48)</f>
        <v>100.44322344322345</v>
      </c>
      <c r="AV48">
        <f>IFERROR(1/273*(a!AT46*1+a!AU46*4+a!AV46*7+a!AW46*4+a!AX46*1+a!AT47*4+a!AT47*16+a!AT47*26+a!AT47*16+a!AT47*4+a!AT48*7+a!AT48*26+a!AT48*41+a!AT48*26+a!AT48*7+a!AT49*4+a!AT49*16+a!AT49*26+a!AT49*16+a!AT49*4+a!AT50*1+a!AT50*4+a!AT50*7+a!AT50*4+a!AT50*1),a!AV48)</f>
        <v>95.186813186813183</v>
      </c>
      <c r="AW48">
        <f>IFERROR(1/273*(a!AU46*1+a!AV46*4+a!AW46*7+a!AX46*4+a!AY46*1+a!AU47*4+a!AU47*16+a!AU47*26+a!AU47*16+a!AU47*4+a!AU48*7+a!AU48*26+a!AU48*41+a!AU48*26+a!AU48*7+a!AU49*4+a!AU49*16+a!AU49*26+a!AU49*16+a!AU49*4+a!AU50*1+a!AU50*4+a!AU50*7+a!AU50*4+a!AU50*1),a!AW48)</f>
        <v>101.67399267399267</v>
      </c>
      <c r="AX48">
        <f>IFERROR(1/273*(a!AV46*1+a!AW46*4+a!AX46*7+a!AY46*4+a!AZ46*1+a!AV47*4+a!AV47*16+a!AV47*26+a!AV47*16+a!AV47*4+a!AV48*7+a!AV48*26+a!AV48*41+a!AV48*26+a!AV48*7+a!AV49*4+a!AV49*16+a!AV49*26+a!AV49*16+a!AV49*4+a!AV50*1+a!AV50*4+a!AV50*7+a!AV50*4+a!AV50*1),a!AX48)</f>
        <v>110.34432234432235</v>
      </c>
      <c r="AY48">
        <f>IFERROR(1/273*(a!AW46*1+a!AX46*4+a!AY46*7+a!AZ46*4+a!BA46*1+a!AW47*4+a!AW47*16+a!AW47*26+a!AW47*16+a!AW47*4+a!AW48*7+a!AW48*26+a!AW48*41+a!AW48*26+a!AW48*7+a!AW49*4+a!AW49*16+a!AW49*26+a!AW49*16+a!AW49*4+a!AW50*1+a!AW50*4+a!AW50*7+a!AW50*4+a!AW50*1),a!AY48)</f>
        <v>134.77655677655679</v>
      </c>
      <c r="AZ48">
        <f>IFERROR(1/273*(a!AX46*1+a!AY46*4+a!AZ46*7+a!BA46*4+a!BB46*1+a!AX47*4+a!AX47*16+a!AX47*26+a!AX47*16+a!AX47*4+a!AX48*7+a!AX48*26+a!AX48*41+a!AX48*26+a!AX48*7+a!AX49*4+a!AX49*16+a!AX49*26+a!AX49*16+a!AX49*4+a!AX50*1+a!AX50*4+a!AX50*7+a!AX50*4+a!AX50*1),a!AZ48)</f>
        <v>150.8901098901099</v>
      </c>
      <c r="BA48">
        <f>IFERROR(1/273*(a!AY46*1+a!AZ46*4+a!BA46*7+a!BB46*4+a!BC46*1+a!AY47*4+a!AY47*16+a!AY47*26+a!AY47*16+a!AY47*4+a!AY48*7+a!AY48*26+a!AY48*41+a!AY48*26+a!AY48*7+a!AY49*4+a!AY49*16+a!AY49*26+a!AY49*16+a!AY49*4+a!AY50*1+a!AY50*4+a!AY50*7+a!AY50*4+a!AY50*1),a!BA48)</f>
        <v>159.31868131868131</v>
      </c>
      <c r="BB48">
        <f>IFERROR(1/273*(a!AZ46*1+a!BA46*4+a!BB46*7+a!BC46*4+a!BD46*1+a!AZ47*4+a!AZ47*16+a!AZ47*26+a!AZ47*16+a!AZ47*4+a!AZ48*7+a!AZ48*26+a!AZ48*41+a!AZ48*26+a!AZ48*7+a!AZ49*4+a!AZ49*16+a!AZ49*26+a!AZ49*16+a!AZ49*4+a!AZ50*1+a!AZ50*4+a!AZ50*7+a!AZ50*4+a!AZ50*1),a!BB48)</f>
        <v>153.03663003663004</v>
      </c>
      <c r="BC48">
        <f>IFERROR(1/273*(a!BA46*1+a!BB46*4+a!BC46*7+a!BD46*4+a!BE46*1+a!BA47*4+a!BA47*16+a!BA47*26+a!BA47*16+a!BA47*4+a!BA48*7+a!BA48*26+a!BA48*41+a!BA48*26+a!BA48*7+a!BA49*4+a!BA49*16+a!BA49*26+a!BA49*16+a!BA49*4+a!BA50*1+a!BA50*4+a!BA50*7+a!BA50*4+a!BA50*1),a!BC48)</f>
        <v>148.00366300366301</v>
      </c>
      <c r="BD48">
        <f>IFERROR(1/273*(a!BB46*1+a!BC46*4+a!BD46*7+a!BE46*4+a!BF46*1+a!BB47*4+a!BB47*16+a!BB47*26+a!BB47*16+a!BB47*4+a!BB48*7+a!BB48*26+a!BB48*41+a!BB48*26+a!BB48*7+a!BB49*4+a!BB49*16+a!BB49*26+a!BB49*16+a!BB49*4+a!BB50*1+a!BB50*4+a!BB50*7+a!BB50*4+a!BB50*1),a!BD48)</f>
        <v>151.05860805860806</v>
      </c>
      <c r="BE48">
        <f>IFERROR(1/273*(a!BC46*1+a!BD46*4+a!BE46*7+a!BF46*4+a!BG46*1+a!BC47*4+a!BC47*16+a!BC47*26+a!BC47*16+a!BC47*4+a!BC48*7+a!BC48*26+a!BC48*41+a!BC48*26+a!BC48*7+a!BC49*4+a!BC49*16+a!BC49*26+a!BC49*16+a!BC49*4+a!BC50*1+a!BC50*4+a!BC50*7+a!BC50*4+a!BC50*1),a!BE48)</f>
        <v>155.14285714285714</v>
      </c>
      <c r="BF48">
        <f>IFERROR(1/273*(a!BD46*1+a!BE46*4+a!BF46*7+a!BG46*4+a!BH46*1+a!BD47*4+a!BD47*16+a!BD47*26+a!BD47*16+a!BD47*4+a!BD48*7+a!BD48*26+a!BD48*41+a!BD48*26+a!BD48*7+a!BD49*4+a!BD49*16+a!BD49*26+a!BD49*16+a!BD49*4+a!BD50*1+a!BD50*4+a!BD50*7+a!BD50*4+a!BD50*1),a!BF48)</f>
        <v>156.01098901098902</v>
      </c>
      <c r="BG48">
        <f>IFERROR(1/273*(a!BE46*1+a!BF46*4+a!BG46*7+a!BH46*4+a!BI46*1+a!BE47*4+a!BE47*16+a!BE47*26+a!BE47*16+a!BE47*4+a!BE48*7+a!BE48*26+a!BE48*41+a!BE48*26+a!BE48*7+a!BE49*4+a!BE49*16+a!BE49*26+a!BE49*16+a!BE49*4+a!BE50*1+a!BE50*4+a!BE50*7+a!BE50*4+a!BE50*1),a!BG48)</f>
        <v>152.72527472527472</v>
      </c>
      <c r="BH48">
        <f>IFERROR(1/273*(a!BF46*1+a!BG46*4+a!BH46*7+a!BI46*4+a!BJ46*1+a!BF47*4+a!BF47*16+a!BF47*26+a!BF47*16+a!BF47*4+a!BF48*7+a!BF48*26+a!BF48*41+a!BF48*26+a!BF48*7+a!BF49*4+a!BF49*16+a!BF49*26+a!BF49*16+a!BF49*4+a!BF50*1+a!BF50*4+a!BF50*7+a!BF50*4+a!BF50*1),a!BH48)</f>
        <v>153.87912087912088</v>
      </c>
      <c r="BI48">
        <f>IFERROR(1/273*(a!BG46*1+a!BH46*4+a!BI46*7+a!BJ46*4+a!BK46*1+a!BG47*4+a!BG47*16+a!BG47*26+a!BG47*16+a!BG47*4+a!BG48*7+a!BG48*26+a!BG48*41+a!BG48*26+a!BG48*7+a!BG49*4+a!BG49*16+a!BG49*26+a!BG49*16+a!BG49*4+a!BG50*1+a!BG50*4+a!BG50*7+a!BG50*4+a!BG50*1),a!BI48)</f>
        <v>153.03296703296704</v>
      </c>
      <c r="BJ48">
        <f>IFERROR(1/273*(a!BH46*1+a!BI46*4+a!BJ46*7+a!BK46*4+a!BL46*1+a!BH47*4+a!BH47*16+a!BH47*26+a!BH47*16+a!BH47*4+a!BH48*7+a!BH48*26+a!BH48*41+a!BH48*26+a!BH48*7+a!BH49*4+a!BH49*16+a!BH49*26+a!BH49*16+a!BH49*4+a!BH50*1+a!BH50*4+a!BH50*7+a!BH50*4+a!BH50*1),a!BJ48)</f>
        <v>151.97802197802199</v>
      </c>
      <c r="BK48">
        <f>IFERROR(1/273*(a!BI46*1+a!BJ46*4+a!BK46*7+a!BL46*4+a!BM46*1+a!BI47*4+a!BI47*16+a!BI47*26+a!BI47*16+a!BI47*4+a!BI48*7+a!BI48*26+a!BI48*41+a!BI48*26+a!BI48*7+a!BI49*4+a!BI49*16+a!BI49*26+a!BI49*16+a!BI49*4+a!BI50*1+a!BI50*4+a!BI50*7+a!BI50*4+a!BI50*1),a!BK48)</f>
        <v>150.53113553113553</v>
      </c>
      <c r="BL48">
        <f>IFERROR(1/273*(a!BJ46*1+a!BK46*4+a!BL46*7+a!BM46*4+a!BN46*1+a!BJ47*4+a!BJ47*16+a!BJ47*26+a!BJ47*16+a!BJ47*4+a!BJ48*7+a!BJ48*26+a!BJ48*41+a!BJ48*26+a!BJ48*7+a!BJ49*4+a!BJ49*16+a!BJ49*26+a!BJ49*16+a!BJ49*4+a!BJ50*1+a!BJ50*4+a!BJ50*7+a!BJ50*4+a!BJ50*1),a!BL48)</f>
        <v>149.38827838827839</v>
      </c>
      <c r="BM48">
        <f>IFERROR(1/273*(a!BK46*1+a!BL46*4+a!BM46*7+a!BN46*4+a!BO46*1+a!BK47*4+a!BK47*16+a!BK47*26+a!BK47*16+a!BK47*4+a!BK48*7+a!BK48*26+a!BK48*41+a!BK48*26+a!BK48*7+a!BK49*4+a!BK49*16+a!BK49*26+a!BK49*16+a!BK49*4+a!BK50*1+a!BK50*4+a!BK50*7+a!BK50*4+a!BK50*1),a!BM48)</f>
        <v>150.97069597069597</v>
      </c>
      <c r="BN48">
        <f>IFERROR(1/273*(a!BL46*1+a!BM46*4+a!BN46*7+a!BO46*4+a!BP46*1+a!BL47*4+a!BL47*16+a!BL47*26+a!BL47*16+a!BL47*4+a!BL48*7+a!BL48*26+a!BL48*41+a!BL48*26+a!BL48*7+a!BL49*4+a!BL49*16+a!BL49*26+a!BL49*16+a!BL49*4+a!BL50*1+a!BL50*4+a!BL50*7+a!BL50*4+a!BL50*1),a!BN48)</f>
        <v>150.78388278388277</v>
      </c>
      <c r="BO48">
        <f>IFERROR(1/273*(a!BM46*1+a!BN46*4+a!BO46*7+a!BP46*4+a!BQ46*1+a!BM47*4+a!BM47*16+a!BM47*26+a!BM47*16+a!BM47*4+a!BM48*7+a!BM48*26+a!BM48*41+a!BM48*26+a!BM48*7+a!BM49*4+a!BM49*16+a!BM49*26+a!BM49*16+a!BM49*4+a!BM50*1+a!BM50*4+a!BM50*7+a!BM50*4+a!BM50*1),a!BO48)</f>
        <v>148.79120879120879</v>
      </c>
      <c r="BP48">
        <f>IFERROR(1/273*(a!BN46*1+a!BO46*4+a!BP46*7+a!BQ46*4+a!BR46*1+a!BN47*4+a!BN47*16+a!BN47*26+a!BN47*16+a!BN47*4+a!BN48*7+a!BN48*26+a!BN48*41+a!BN48*26+a!BN48*7+a!BN49*4+a!BN49*16+a!BN49*26+a!BN49*16+a!BN49*4+a!BN50*1+a!BN50*4+a!BN50*7+a!BN50*4+a!BN50*1),a!BP48)</f>
        <v>148.90109890109889</v>
      </c>
      <c r="BQ48">
        <f>IFERROR(1/273*(a!BO46*1+a!BP46*4+a!BQ46*7+a!BR46*4+a!BS46*1+a!BO47*4+a!BO47*16+a!BO47*26+a!BO47*16+a!BO47*4+a!BO48*7+a!BO48*26+a!BO48*41+a!BO48*26+a!BO48*7+a!BO49*4+a!BO49*16+a!BO49*26+a!BO49*16+a!BO49*4+a!BO50*1+a!BO50*4+a!BO50*7+a!BO50*4+a!BO50*1),a!BQ48)</f>
        <v>148.54212454212455</v>
      </c>
      <c r="BR48">
        <f>IFERROR(1/273*(a!BP46*1+a!BQ46*4+a!BR46*7+a!BS46*4+a!BT46*1+a!BP47*4+a!BP47*16+a!BP47*26+a!BP47*16+a!BP47*4+a!BP48*7+a!BP48*26+a!BP48*41+a!BP48*26+a!BP48*7+a!BP49*4+a!BP49*16+a!BP49*26+a!BP49*16+a!BP49*4+a!BP50*1+a!BP50*4+a!BP50*7+a!BP50*4+a!BP50*1),a!BR48)</f>
        <v>147.55311355311355</v>
      </c>
      <c r="BS48">
        <f>IFERROR(1/273*(a!BQ46*1+a!BR46*4+a!BS46*7+a!BT46*4+a!BU46*1+a!BQ47*4+a!BQ47*16+a!BQ47*26+a!BQ47*16+a!BQ47*4+a!BQ48*7+a!BQ48*26+a!BQ48*41+a!BQ48*26+a!BQ48*7+a!BQ49*4+a!BQ49*16+a!BQ49*26+a!BQ49*16+a!BQ49*4+a!BQ50*1+a!BQ50*4+a!BQ50*7+a!BQ50*4+a!BQ50*1),a!BS48)</f>
        <v>148</v>
      </c>
      <c r="BT48">
        <f>IFERROR(1/273*(a!BR46*1+a!BS46*4+a!BT46*7+a!BU46*4+a!BV46*1+a!BR47*4+a!BR47*16+a!BR47*26+a!BR47*16+a!BR47*4+a!BR48*7+a!BR48*26+a!BR48*41+a!BR48*26+a!BR48*7+a!BR49*4+a!BR49*16+a!BR49*26+a!BR49*16+a!BR49*4+a!BR50*1+a!BR50*4+a!BR50*7+a!BR50*4+a!BR50*1),a!BT48)</f>
        <v>148.62637362637363</v>
      </c>
      <c r="BU48">
        <f>IFERROR(1/273*(a!BS46*1+a!BT46*4+a!BU46*7+a!BV46*4+a!BW46*1+a!BS47*4+a!BS47*16+a!BS47*26+a!BS47*16+a!BS47*4+a!BS48*7+a!BS48*26+a!BS48*41+a!BS48*26+a!BS48*7+a!BS49*4+a!BS49*16+a!BS49*26+a!BS49*16+a!BS49*4+a!BS50*1+a!BS50*4+a!BS50*7+a!BS50*4+a!BS50*1),a!BU48)</f>
        <v>149.23076923076923</v>
      </c>
      <c r="BV48">
        <f>IFERROR(1/273*(a!BT46*1+a!BU46*4+a!BV46*7+a!BW46*4+a!BX46*1+a!BT47*4+a!BT47*16+a!BT47*26+a!BT47*16+a!BT47*4+a!BT48*7+a!BT48*26+a!BT48*41+a!BT48*26+a!BT48*7+a!BT49*4+a!BT49*16+a!BT49*26+a!BT49*16+a!BT49*4+a!BT50*1+a!BT50*4+a!BT50*7+a!BT50*4+a!BT50*1),a!BV48)</f>
        <v>148.92307692307693</v>
      </c>
      <c r="BW48">
        <f>IFERROR(1/273*(a!BU46*1+a!BV46*4+a!BW46*7+a!BX46*4+a!BY46*1+a!BU47*4+a!BU47*16+a!BU47*26+a!BU47*16+a!BU47*4+a!BU48*7+a!BU48*26+a!BU48*41+a!BU48*26+a!BU48*7+a!BU49*4+a!BU49*16+a!BU49*26+a!BU49*16+a!BU49*4+a!BU50*1+a!BU50*4+a!BU50*7+a!BU50*4+a!BU50*1),a!BW48)</f>
        <v>150.23443223443223</v>
      </c>
      <c r="BX48">
        <f>IFERROR(1/273*(a!BV46*1+a!BW46*4+a!BX46*7+a!BY46*4+a!BZ46*1+a!BV47*4+a!BV47*16+a!BV47*26+a!BV47*16+a!BV47*4+a!BV48*7+a!BV48*26+a!BV48*41+a!BV48*26+a!BV48*7+a!BV49*4+a!BV49*16+a!BV49*26+a!BV49*16+a!BV49*4+a!BV50*1+a!BV50*4+a!BV50*7+a!BV50*4+a!BV50*1),a!BX48)</f>
        <v>150.04029304029305</v>
      </c>
      <c r="BY48">
        <f>IFERROR(1/273*(a!BW46*1+a!BX46*4+a!BY46*7+a!BZ46*4+a!CA46*1+a!BW47*4+a!BW47*16+a!BW47*26+a!BW47*16+a!BW47*4+a!BW48*7+a!BW48*26+a!BW48*41+a!BW48*26+a!BW48*7+a!BW49*4+a!BW49*16+a!BW49*26+a!BW49*16+a!BW49*4+a!BW50*1+a!BW50*4+a!BW50*7+a!BW50*4+a!BW50*1),a!BY48)</f>
        <v>149.75091575091574</v>
      </c>
      <c r="BZ48">
        <f>IFERROR(1/273*(a!BX46*1+a!BY46*4+a!BZ46*7+a!CA46*4+a!CB46*1+a!BX47*4+a!BX47*16+a!BX47*26+a!BX47*16+a!BX47*4+a!BX48*7+a!BX48*26+a!BX48*41+a!BX48*26+a!BX48*7+a!BX49*4+a!BX49*16+a!BX49*26+a!BX49*16+a!BX49*4+a!BX50*1+a!BX50*4+a!BX50*7+a!BX50*4+a!BX50*1),a!BZ48)</f>
        <v>152.41758241758242</v>
      </c>
      <c r="CA48">
        <f>IFERROR(1/273*(a!BY46*1+a!BZ46*4+a!CA46*7+a!CB46*4+a!CC46*1+a!BY47*4+a!BY47*16+a!BY47*26+a!BY47*16+a!BY47*4+a!BY48*7+a!BY48*26+a!BY48*41+a!BY48*26+a!BY48*7+a!BY49*4+a!BY49*16+a!BY49*26+a!BY49*16+a!BY49*4+a!BY50*1+a!BY50*4+a!BY50*7+a!BY50*4+a!BY50*1),a!CA48)</f>
        <v>152.73992673992674</v>
      </c>
      <c r="CB48">
        <f>IFERROR(1/273*(a!BZ46*1+a!CA46*4+a!CB46*7+a!CC46*4+a!CD46*1+a!BZ47*4+a!BZ47*16+a!BZ47*26+a!BZ47*16+a!BZ47*4+a!BZ48*7+a!BZ48*26+a!BZ48*41+a!BZ48*26+a!BZ48*7+a!BZ49*4+a!BZ49*16+a!BZ49*26+a!BZ49*16+a!BZ49*4+a!BZ50*1+a!BZ50*4+a!BZ50*7+a!BZ50*4+a!BZ50*1),a!CB48)</f>
        <v>150.93772893772893</v>
      </c>
      <c r="CC48">
        <f>IFERROR(1/273*(a!CA46*1+a!CB46*4+a!CC46*7+a!CD46*4+a!CE46*1+a!CA47*4+a!CA47*16+a!CA47*26+a!CA47*16+a!CA47*4+a!CA48*7+a!CA48*26+a!CA48*41+a!CA48*26+a!CA48*7+a!CA49*4+a!CA49*16+a!CA49*26+a!CA49*16+a!CA49*4+a!CA50*1+a!CA50*4+a!CA50*7+a!CA50*4+a!CA50*1),a!CC48)</f>
        <v>154.09890109890111</v>
      </c>
      <c r="CD48">
        <f>IFERROR(1/273*(a!CB46*1+a!CC46*4+a!CD46*7+a!CE46*4+a!CF46*1+a!CB47*4+a!CB47*16+a!CB47*26+a!CB47*16+a!CB47*4+a!CB48*7+a!CB48*26+a!CB48*41+a!CB48*26+a!CB48*7+a!CB49*4+a!CB49*16+a!CB49*26+a!CB49*16+a!CB49*4+a!CB50*1+a!CB50*4+a!CB50*7+a!CB50*4+a!CB50*1),a!CD48)</f>
        <v>153.05860805860806</v>
      </c>
      <c r="CE48">
        <f>IFERROR(1/273*(a!CC46*1+a!CD46*4+a!CE46*7+a!CF46*4+a!CG46*1+a!CC47*4+a!CC47*16+a!CC47*26+a!CC47*16+a!CC47*4+a!CC48*7+a!CC48*26+a!CC48*41+a!CC48*26+a!CC48*7+a!CC49*4+a!CC49*16+a!CC49*26+a!CC49*16+a!CC49*4+a!CC50*1+a!CC50*4+a!CC50*7+a!CC50*4+a!CC50*1),a!CE48)</f>
        <v>152.78754578754578</v>
      </c>
      <c r="CF48">
        <f>IFERROR(1/273*(a!CD46*1+a!CE46*4+a!CF46*7+a!CG46*4+a!CH46*1+a!CD47*4+a!CD47*16+a!CD47*26+a!CD47*16+a!CD47*4+a!CD48*7+a!CD48*26+a!CD48*41+a!CD48*26+a!CD48*7+a!CD49*4+a!CD49*16+a!CD49*26+a!CD49*16+a!CD49*4+a!CD50*1+a!CD50*4+a!CD50*7+a!CD50*4+a!CD50*1),a!CF48)</f>
        <v>153.06227106227107</v>
      </c>
      <c r="CG48">
        <f>IFERROR(1/273*(a!CE46*1+a!CF46*4+a!CG46*7+a!CH46*4+a!CI46*1+a!CE47*4+a!CE47*16+a!CE47*26+a!CE47*16+a!CE47*4+a!CE48*7+a!CE48*26+a!CE48*41+a!CE48*26+a!CE48*7+a!CE49*4+a!CE49*16+a!CE49*26+a!CE49*16+a!CE49*4+a!CE50*1+a!CE50*4+a!CE50*7+a!CE50*4+a!CE50*1),a!CG48)</f>
        <v>154.31868131868131</v>
      </c>
      <c r="CH48">
        <f>IFERROR(1/273*(a!CF46*1+a!CG46*4+a!CH46*7+a!CI46*4+a!CJ46*1+a!CF47*4+a!CF47*16+a!CF47*26+a!CF47*16+a!CF47*4+a!CF48*7+a!CF48*26+a!CF48*41+a!CF48*26+a!CF48*7+a!CF49*4+a!CF49*16+a!CF49*26+a!CF49*16+a!CF49*4+a!CF50*1+a!CF50*4+a!CF50*7+a!CF50*4+a!CF50*1),a!CH48)</f>
        <v>153.74358974358975</v>
      </c>
      <c r="CI48">
        <f>IFERROR(1/273*(a!CG46*1+a!CH46*4+a!CI46*7+a!CJ46*4+a!CK46*1+a!CG47*4+a!CG47*16+a!CG47*26+a!CG47*16+a!CG47*4+a!CG48*7+a!CG48*26+a!CG48*41+a!CG48*26+a!CG48*7+a!CG49*4+a!CG49*16+a!CG49*26+a!CG49*16+a!CG49*4+a!CG50*1+a!CG50*4+a!CG50*7+a!CG50*4+a!CG50*1),a!CI48)</f>
        <v>152.1098901098901</v>
      </c>
      <c r="CJ48">
        <f>IFERROR(1/273*(a!CH46*1+a!CI46*4+a!CJ46*7+a!CK46*4+a!CL46*1+a!CH47*4+a!CH47*16+a!CH47*26+a!CH47*16+a!CH47*4+a!CH48*7+a!CH48*26+a!CH48*41+a!CH48*26+a!CH48*7+a!CH49*4+a!CH49*16+a!CH49*26+a!CH49*16+a!CH49*4+a!CH50*1+a!CH50*4+a!CH50*7+a!CH50*4+a!CH50*1),a!CJ48)</f>
        <v>151.78388278388277</v>
      </c>
      <c r="CK48">
        <f>IFERROR(1/273*(a!CI46*1+a!CJ46*4+a!CK46*7+a!CL46*4+a!CM46*1+a!CI47*4+a!CI47*16+a!CI47*26+a!CI47*16+a!CI47*4+a!CI48*7+a!CI48*26+a!CI48*41+a!CI48*26+a!CI48*7+a!CI49*4+a!CI49*16+a!CI49*26+a!CI49*16+a!CI49*4+a!CI50*1+a!CI50*4+a!CI50*7+a!CI50*4+a!CI50*1),a!CK48)</f>
        <v>152.17216117216117</v>
      </c>
      <c r="CL48">
        <f>IFERROR(1/273*(a!CJ46*1+a!CK46*4+a!CL46*7+a!CM46*4+a!CN46*1+a!CJ47*4+a!CJ47*16+a!CJ47*26+a!CJ47*16+a!CJ47*4+a!CJ48*7+a!CJ48*26+a!CJ48*41+a!CJ48*26+a!CJ48*7+a!CJ49*4+a!CJ49*16+a!CJ49*26+a!CJ49*16+a!CJ49*4+a!CJ50*1+a!CJ50*4+a!CJ50*7+a!CJ50*4+a!CJ50*1),a!CL48)</f>
        <v>149.90109890109889</v>
      </c>
      <c r="CM48">
        <f>IFERROR(1/273*(a!CK46*1+a!CL46*4+a!CM46*7+a!CN46*4+a!CO46*1+a!CK47*4+a!CK47*16+a!CK47*26+a!CK47*16+a!CK47*4+a!CK48*7+a!CK48*26+a!CK48*41+a!CK48*26+a!CK48*7+a!CK49*4+a!CK49*16+a!CK49*26+a!CK49*16+a!CK49*4+a!CK50*1+a!CK50*4+a!CK50*7+a!CK50*4+a!CK50*1),a!CM48)</f>
        <v>150.83516483516485</v>
      </c>
      <c r="CN48">
        <f>IFERROR(1/273*(a!CL46*1+a!CM46*4+a!CN46*7+a!CO46*4+a!CP46*1+a!CL47*4+a!CL47*16+a!CL47*26+a!CL47*16+a!CL47*4+a!CL48*7+a!CL48*26+a!CL48*41+a!CL48*26+a!CL48*7+a!CL49*4+a!CL49*16+a!CL49*26+a!CL49*16+a!CL49*4+a!CL50*1+a!CL50*4+a!CL50*7+a!CL50*4+a!CL50*1),a!CN48)</f>
        <v>149.1098901098901</v>
      </c>
      <c r="CO48">
        <f>IFERROR(1/273*(a!CM46*1+a!CN46*4+a!CO46*7+a!CP46*4+a!CQ46*1+a!CM47*4+a!CM47*16+a!CM47*26+a!CM47*16+a!CM47*4+a!CM48*7+a!CM48*26+a!CM48*41+a!CM48*26+a!CM48*7+a!CM49*4+a!CM49*16+a!CM49*26+a!CM49*16+a!CM49*4+a!CM50*1+a!CM50*4+a!CM50*7+a!CM50*4+a!CM50*1),a!CO48)</f>
        <v>153.7985347985348</v>
      </c>
      <c r="CP48">
        <f>IFERROR(1/273*(a!CN46*1+a!CO46*4+a!CP46*7+a!CQ46*4+a!CR46*1+a!CN47*4+a!CN47*16+a!CN47*26+a!CN47*16+a!CN47*4+a!CN48*7+a!CN48*26+a!CN48*41+a!CN48*26+a!CN48*7+a!CN49*4+a!CN49*16+a!CN49*26+a!CN49*16+a!CN49*4+a!CN50*1+a!CN50*4+a!CN50*7+a!CN50*4+a!CN50*1),a!CP48)</f>
        <v>154.17948717948718</v>
      </c>
      <c r="CQ48">
        <f>IFERROR(1/273*(a!CO46*1+a!CP46*4+a!CQ46*7+a!CR46*4+a!CS46*1+a!CO47*4+a!CO47*16+a!CO47*26+a!CO47*16+a!CO47*4+a!CO48*7+a!CO48*26+a!CO48*41+a!CO48*26+a!CO48*7+a!CO49*4+a!CO49*16+a!CO49*26+a!CO49*16+a!CO49*4+a!CO50*1+a!CO50*4+a!CO50*7+a!CO50*4+a!CO50*1),a!CQ48)</f>
        <v>152.29304029304029</v>
      </c>
      <c r="CR48">
        <f>IFERROR(1/273*(a!CP46*1+a!CQ46*4+a!CR46*7+a!CS46*4+a!CT46*1+a!CP47*4+a!CP47*16+a!CP47*26+a!CP47*16+a!CP47*4+a!CP48*7+a!CP48*26+a!CP48*41+a!CP48*26+a!CP48*7+a!CP49*4+a!CP49*16+a!CP49*26+a!CP49*16+a!CP49*4+a!CP50*1+a!CP50*4+a!CP50*7+a!CP50*4+a!CP50*1),a!CR48)</f>
        <v>150.1098901098901</v>
      </c>
      <c r="CS48">
        <f>IFERROR(1/273*(a!CQ46*1+a!CR46*4+a!CS46*7+a!CT46*4+a!CU46*1+a!CQ47*4+a!CQ47*16+a!CQ47*26+a!CQ47*16+a!CQ47*4+a!CQ48*7+a!CQ48*26+a!CQ48*41+a!CQ48*26+a!CQ48*7+a!CQ49*4+a!CQ49*16+a!CQ49*26+a!CQ49*16+a!CQ49*4+a!CQ50*1+a!CQ50*4+a!CQ50*7+a!CQ50*4+a!CQ50*1),a!CS48)</f>
        <v>155.48717948717947</v>
      </c>
      <c r="CT48">
        <f>IFERROR(1/273*(a!CR46*1+a!CS46*4+a!CT46*7+a!CU46*4+a!CV46*1+a!CR47*4+a!CR47*16+a!CR47*26+a!CR47*16+a!CR47*4+a!CR48*7+a!CR48*26+a!CR48*41+a!CR48*26+a!CR48*7+a!CR49*4+a!CR49*16+a!CR49*26+a!CR49*16+a!CR49*4+a!CR50*1+a!CR50*4+a!CR50*7+a!CR50*4+a!CR50*1),a!CT48)</f>
        <v>157.88644688644689</v>
      </c>
      <c r="CU48">
        <f>IFERROR(1/273*(a!CS46*1+a!CT46*4+a!CU46*7+a!CV46*4+a!CW46*1+a!CS47*4+a!CS47*16+a!CS47*26+a!CS47*16+a!CS47*4+a!CS48*7+a!CS48*26+a!CS48*41+a!CS48*26+a!CS48*7+a!CS49*4+a!CS49*16+a!CS49*26+a!CS49*16+a!CS49*4+a!CS50*1+a!CS50*4+a!CS50*7+a!CS50*4+a!CS50*1),a!CU48)</f>
        <v>166.35531135531136</v>
      </c>
      <c r="CV48">
        <f>IFERROR(1/273*(a!CT46*1+a!CU46*4+a!CV46*7+a!CW46*4+a!CX46*1+a!CT47*4+a!CT47*16+a!CT47*26+a!CT47*16+a!CT47*4+a!CT48*7+a!CT48*26+a!CT48*41+a!CT48*26+a!CT48*7+a!CT49*4+a!CT49*16+a!CT49*26+a!CT49*16+a!CT49*4+a!CT50*1+a!CT50*4+a!CT50*7+a!CT50*4+a!CT50*1),a!CV48)</f>
        <v>162.33699633699635</v>
      </c>
      <c r="CW48">
        <f>IFERROR(1/273*(a!CU46*1+a!CV46*4+a!CW46*7+a!CX46*4+a!CY46*1+a!CU47*4+a!CU47*16+a!CU47*26+a!CU47*16+a!CU47*4+a!CU48*7+a!CU48*26+a!CU48*41+a!CU48*26+a!CU48*7+a!CU49*4+a!CU49*16+a!CU49*26+a!CU49*16+a!CU49*4+a!CU50*1+a!CU50*4+a!CU50*7+a!CU50*4+a!CU50*1),a!CW48)</f>
        <v>166.6080586080586</v>
      </c>
      <c r="CX48">
        <f>IFERROR(1/273*(a!CV46*1+a!CW46*4+a!CX46*7+a!CY46*4+a!CZ46*1+a!CV47*4+a!CV47*16+a!CV47*26+a!CV47*16+a!CV47*4+a!CV48*7+a!CV48*26+a!CV48*41+a!CV48*26+a!CV48*7+a!CV49*4+a!CV49*16+a!CV49*26+a!CV49*16+a!CV49*4+a!CV50*1+a!CV50*4+a!CV50*7+a!CV50*4+a!CV50*1),a!CX48)</f>
        <v>150.67765567765568</v>
      </c>
      <c r="CY48">
        <f>IFERROR(1/273*(a!CW46*1+a!CX46*4+a!CY46*7+a!CZ46*4+a!DA46*1+a!CW47*4+a!CW47*16+a!CW47*26+a!CW47*16+a!CW47*4+a!CW48*7+a!CW48*26+a!CW48*41+a!CW48*26+a!CW48*7+a!CW49*4+a!CW49*16+a!CW49*26+a!CW49*16+a!CW49*4+a!CW50*1+a!CW50*4+a!CW50*7+a!CW50*4+a!CW50*1),a!CY48)</f>
        <v>135.08058608058607</v>
      </c>
      <c r="CZ48">
        <f>IFERROR(1/273*(a!CX46*1+a!CY46*4+a!CZ46*7+a!DA46*4+a!DB46*1+a!CX47*4+a!CX47*16+a!CX47*26+a!CX47*16+a!CX47*4+a!CX48*7+a!CX48*26+a!CX48*41+a!CX48*26+a!CX48*7+a!CX49*4+a!CX49*16+a!CX49*26+a!CX49*16+a!CX49*4+a!CX50*1+a!CX50*4+a!CX50*7+a!CX50*4+a!CX50*1),a!CZ48)</f>
        <v>104.4981684981685</v>
      </c>
      <c r="DA48">
        <f>IFERROR(1/273*(a!CY46*1+a!CZ46*4+a!DA46*7+a!DB46*4+a!DC46*1+a!CY47*4+a!CY47*16+a!CY47*26+a!CY47*16+a!CY47*4+a!CY48*7+a!CY48*26+a!CY48*41+a!CY48*26+a!CY48*7+a!CY49*4+a!CY49*16+a!CY49*26+a!CY49*16+a!CY49*4+a!CY50*1+a!CY50*4+a!CY50*7+a!CY50*4+a!CY50*1),a!DA48)</f>
        <v>69.282051282051285</v>
      </c>
      <c r="DB48">
        <f>IFERROR(1/273*(a!CZ46*1+a!DA46*4+a!DB46*7+a!DC46*4+a!DD46*1+a!CZ47*4+a!CZ47*16+a!CZ47*26+a!CZ47*16+a!CZ47*4+a!CZ48*7+a!CZ48*26+a!CZ48*41+a!CZ48*26+a!CZ48*7+a!CZ49*4+a!CZ49*16+a!CZ49*26+a!CZ49*16+a!CZ49*4+a!CZ50*1+a!CZ50*4+a!CZ50*7+a!CZ50*4+a!CZ50*1),a!DB48)</f>
        <v>69.384615384615387</v>
      </c>
      <c r="DC48">
        <f>IFERROR(1/273*(a!DA46*1+a!DB46*4+a!DC46*7+a!DD46*4+a!DE46*1+a!DA47*4+a!DA47*16+a!DA47*26+a!DA47*16+a!DA47*4+a!DA48*7+a!DA48*26+a!DA48*41+a!DA48*26+a!DA48*7+a!DA49*4+a!DA49*16+a!DA49*26+a!DA49*16+a!DA49*4+a!DA50*1+a!DA50*4+a!DA50*7+a!DA50*4+a!DA50*1),a!DC48)</f>
        <v>85.087912087912088</v>
      </c>
      <c r="DD48">
        <f>IFERROR(1/273*(a!DB46*1+a!DC46*4+a!DD46*7+a!DE46*4+a!DF46*1+a!DB47*4+a!DB47*16+a!DB47*26+a!DB47*16+a!DB47*4+a!DB48*7+a!DB48*26+a!DB48*41+a!DB48*26+a!DB48*7+a!DB49*4+a!DB49*16+a!DB49*26+a!DB49*16+a!DB49*4+a!DB50*1+a!DB50*4+a!DB50*7+a!DB50*4+a!DB50*1),a!DD48)</f>
        <v>112.76923076923077</v>
      </c>
      <c r="DE48">
        <f>IFERROR(1/273*(a!DC46*1+a!DD46*4+a!DE46*7+a!DF46*4+a!DG46*1+a!DC47*4+a!DC47*16+a!DC47*26+a!DC47*16+a!DC47*4+a!DC48*7+a!DC48*26+a!DC48*41+a!DC48*26+a!DC48*7+a!DC49*4+a!DC49*16+a!DC49*26+a!DC49*16+a!DC49*4+a!DC50*1+a!DC50*4+a!DC50*7+a!DC50*4+a!DC50*1),a!DE48)</f>
        <v>129.87179487179486</v>
      </c>
      <c r="DF48">
        <f>IFERROR(1/273*(a!DD46*1+a!DE46*4+a!DF46*7+a!DG46*4+a!DH46*1+a!DD47*4+a!DD47*16+a!DD47*26+a!DD47*16+a!DD47*4+a!DD48*7+a!DD48*26+a!DD48*41+a!DD48*26+a!DD48*7+a!DD49*4+a!DD49*16+a!DD49*26+a!DD49*16+a!DD49*4+a!DD50*1+a!DD50*4+a!DD50*7+a!DD50*4+a!DD50*1),a!DF48)</f>
        <v>140.76923076923077</v>
      </c>
      <c r="DG48">
        <f>IFERROR(1/273*(a!DE46*1+a!DF46*4+a!DG46*7+a!DH46*4+a!DI46*1+a!DE47*4+a!DE47*16+a!DE47*26+a!DE47*16+a!DE47*4+a!DE48*7+a!DE48*26+a!DE48*41+a!DE48*26+a!DE48*7+a!DE49*4+a!DE49*16+a!DE49*26+a!DE49*16+a!DE49*4+a!DE50*1+a!DE50*4+a!DE50*7+a!DE50*4+a!DE50*1),a!DG48)</f>
        <v>157.78754578754578</v>
      </c>
      <c r="DH48">
        <f>IFERROR(1/273*(a!DF46*1+a!DG46*4+a!DH46*7+a!DI46*4+a!DJ46*1+a!DF47*4+a!DF47*16+a!DF47*26+a!DF47*16+a!DF47*4+a!DF48*7+a!DF48*26+a!DF48*41+a!DF48*26+a!DF48*7+a!DF49*4+a!DF49*16+a!DF49*26+a!DF49*16+a!DF49*4+a!DF50*1+a!DF50*4+a!DF50*7+a!DF50*4+a!DF50*1),a!DH48)</f>
        <v>158.1062271062271</v>
      </c>
      <c r="DI48">
        <f>IFERROR(1/273*(a!DG46*1+a!DH46*4+a!DI46*7+a!DJ46*4+a!DK46*1+a!DG47*4+a!DG47*16+a!DG47*26+a!DG47*16+a!DG47*4+a!DG48*7+a!DG48*26+a!DG48*41+a!DG48*26+a!DG48*7+a!DG49*4+a!DG49*16+a!DG49*26+a!DG49*16+a!DG49*4+a!DG50*1+a!DG50*4+a!DG50*7+a!DG50*4+a!DG50*1),a!DI48)</f>
        <v>159.1868131868132</v>
      </c>
      <c r="DJ48">
        <f>IFERROR(1/273*(a!DH46*1+a!DI46*4+a!DJ46*7+a!DK46*4+a!DL46*1+a!DH47*4+a!DH47*16+a!DH47*26+a!DH47*16+a!DH47*4+a!DH48*7+a!DH48*26+a!DH48*41+a!DH48*26+a!DH48*7+a!DH49*4+a!DH49*16+a!DH49*26+a!DH49*16+a!DH49*4+a!DH50*1+a!DH50*4+a!DH50*7+a!DH50*4+a!DH50*1),a!DJ48)</f>
        <v>165.4981684981685</v>
      </c>
      <c r="DK48">
        <f>IFERROR(1/273*(a!DI46*1+a!DJ46*4+a!DK46*7+a!DL46*4+a!DM46*1+a!DI47*4+a!DI47*16+a!DI47*26+a!DI47*16+a!DI47*4+a!DI48*7+a!DI48*26+a!DI48*41+a!DI48*26+a!DI48*7+a!DI49*4+a!DI49*16+a!DI49*26+a!DI49*16+a!DI49*4+a!DI50*1+a!DI50*4+a!DI50*7+a!DI50*4+a!DI50*1),a!DK48)</f>
        <v>179.61172161172161</v>
      </c>
      <c r="DL48">
        <f>IFERROR(1/273*(a!DJ46*1+a!DK46*4+a!DL46*7+a!DM46*4+a!DN46*1+a!DJ47*4+a!DJ47*16+a!DJ47*26+a!DJ47*16+a!DJ47*4+a!DJ48*7+a!DJ48*26+a!DJ48*41+a!DJ48*26+a!DJ48*7+a!DJ49*4+a!DJ49*16+a!DJ49*26+a!DJ49*16+a!DJ49*4+a!DJ50*1+a!DJ50*4+a!DJ50*7+a!DJ50*4+a!DJ50*1),a!DL48)</f>
        <v>186.31501831501831</v>
      </c>
      <c r="DM48">
        <f>IFERROR(1/273*(a!DK46*1+a!DL46*4+a!DM46*7+a!DN46*4+a!DO46*1+a!DK47*4+a!DK47*16+a!DK47*26+a!DK47*16+a!DK47*4+a!DK48*7+a!DK48*26+a!DK48*41+a!DK48*26+a!DK48*7+a!DK49*4+a!DK49*16+a!DK49*26+a!DK49*16+a!DK49*4+a!DK50*1+a!DK50*4+a!DK50*7+a!DK50*4+a!DK50*1),a!DM48)</f>
        <v>190.65567765567766</v>
      </c>
      <c r="DN48">
        <f>IFERROR(1/273*(a!DL46*1+a!DM46*4+a!DN46*7+a!DO46*4+a!DP46*1+a!DL47*4+a!DL47*16+a!DL47*26+a!DL47*16+a!DL47*4+a!DL48*7+a!DL48*26+a!DL48*41+a!DL48*26+a!DL48*7+a!DL49*4+a!DL49*16+a!DL49*26+a!DL49*16+a!DL49*4+a!DL50*1+a!DL50*4+a!DL50*7+a!DL50*4+a!DL50*1),a!DN48)</f>
        <v>193.95604395604394</v>
      </c>
      <c r="DO48">
        <f>IFERROR(1/273*(a!DM46*1+a!DN46*4+a!DO46*7+a!DP46*4+a!DQ46*1+a!DM47*4+a!DM47*16+a!DM47*26+a!DM47*16+a!DM47*4+a!DM48*7+a!DM48*26+a!DM48*41+a!DM48*26+a!DM48*7+a!DM49*4+a!DM49*16+a!DM49*26+a!DM49*16+a!DM49*4+a!DM50*1+a!DM50*4+a!DM50*7+a!DM50*4+a!DM50*1),a!DO48)</f>
        <v>199.38095238095238</v>
      </c>
      <c r="DP48">
        <f>IFERROR(1/273*(a!DN46*1+a!DO46*4+a!DP46*7+a!DQ46*4+a!DR46*1+a!DN47*4+a!DN47*16+a!DN47*26+a!DN47*16+a!DN47*4+a!DN48*7+a!DN48*26+a!DN48*41+a!DN48*26+a!DN48*7+a!DN49*4+a!DN49*16+a!DN49*26+a!DN49*16+a!DN49*4+a!DN50*1+a!DN50*4+a!DN50*7+a!DN50*4+a!DN50*1),a!DP48)</f>
        <v>205.47252747252747</v>
      </c>
      <c r="DQ48">
        <f>IFERROR(1/273*(a!DO46*1+a!DP46*4+a!DQ46*7+a!DR46*4+a!DS46*1+a!DO47*4+a!DO47*16+a!DO47*26+a!DO47*16+a!DO47*4+a!DO48*7+a!DO48*26+a!DO48*41+a!DO48*26+a!DO48*7+a!DO49*4+a!DO49*16+a!DO49*26+a!DO49*16+a!DO49*4+a!DO50*1+a!DO50*4+a!DO50*7+a!DO50*4+a!DO50*1),a!DQ48)</f>
        <v>215.58608058608058</v>
      </c>
      <c r="DR48">
        <f>IFERROR(1/273*(a!DP46*1+a!DQ46*4+a!DR46*7+a!DS46*4+a!DT46*1+a!DP47*4+a!DP47*16+a!DP47*26+a!DP47*16+a!DP47*4+a!DP48*7+a!DP48*26+a!DP48*41+a!DP48*26+a!DP48*7+a!DP49*4+a!DP49*16+a!DP49*26+a!DP49*16+a!DP49*4+a!DP50*1+a!DP50*4+a!DP50*7+a!DP50*4+a!DP50*1),a!DR48)</f>
        <v>225.03296703296704</v>
      </c>
      <c r="DS48">
        <f>IFERROR(1/273*(a!DQ46*1+a!DR46*4+a!DS46*7+a!DT46*4+a!DU46*1+a!DQ47*4+a!DQ47*16+a!DQ47*26+a!DQ47*16+a!DQ47*4+a!DQ48*7+a!DQ48*26+a!DQ48*41+a!DQ48*26+a!DQ48*7+a!DQ49*4+a!DQ49*16+a!DQ49*26+a!DQ49*16+a!DQ49*4+a!DQ50*1+a!DQ50*4+a!DQ50*7+a!DQ50*4+a!DQ50*1),a!DS48)</f>
        <v>232.64102564102564</v>
      </c>
      <c r="DT48">
        <f>IFERROR(1/273*(a!DR46*1+a!DS46*4+a!DT46*7+a!DU46*4+a!DV46*1+a!DR47*4+a!DR47*16+a!DR47*26+a!DR47*16+a!DR47*4+a!DR48*7+a!DR48*26+a!DR48*41+a!DR48*26+a!DR48*7+a!DR49*4+a!DR49*16+a!DR49*26+a!DR49*16+a!DR49*4+a!DR50*1+a!DR50*4+a!DR50*7+a!DR50*4+a!DR50*1),a!DT48)</f>
        <v>239.26739926739927</v>
      </c>
      <c r="DU48">
        <f>IFERROR(1/273*(a!DS46*1+a!DT46*4+a!DU46*7+a!DV46*4+a!DW46*1+a!DS47*4+a!DS47*16+a!DS47*26+a!DS47*16+a!DS47*4+a!DS48*7+a!DS48*26+a!DS48*41+a!DS48*26+a!DS48*7+a!DS49*4+a!DS49*16+a!DS49*26+a!DS49*16+a!DS49*4+a!DS50*1+a!DS50*4+a!DS50*7+a!DS50*4+a!DS50*1),a!DU48)</f>
        <v>241.01098901098902</v>
      </c>
      <c r="DV48">
        <f>IFERROR(1/273*(a!DT46*1+a!DU46*4+a!DV46*7+a!DW46*4+a!DX46*1+a!DT47*4+a!DT47*16+a!DT47*26+a!DT47*16+a!DT47*4+a!DT48*7+a!DT48*26+a!DT48*41+a!DT48*26+a!DT48*7+a!DT49*4+a!DT49*16+a!DT49*26+a!DT49*16+a!DT49*4+a!DT50*1+a!DT50*4+a!DT50*7+a!DT50*4+a!DT50*1),a!DV48)</f>
        <v>239.67399267399267</v>
      </c>
      <c r="DW48">
        <f>IFERROR(1/273*(a!DU46*1+a!DV46*4+a!DW46*7+a!DX46*4+a!DY46*1+a!DU47*4+a!DU47*16+a!DU47*26+a!DU47*16+a!DU47*4+a!DU48*7+a!DU48*26+a!DU48*41+a!DU48*26+a!DU48*7+a!DU49*4+a!DU49*16+a!DU49*26+a!DU49*16+a!DU49*4+a!DU50*1+a!DU50*4+a!DU50*7+a!DU50*4+a!DU50*1),a!DW48)</f>
        <v>232.58974358974359</v>
      </c>
      <c r="DX48">
        <f>IFERROR(1/273*(a!DV46*1+a!DW46*4+a!DX46*7+a!DY46*4+a!DZ46*1+a!DV47*4+a!DV47*16+a!DV47*26+a!DV47*16+a!DV47*4+a!DV48*7+a!DV48*26+a!DV48*41+a!DV48*26+a!DV48*7+a!DV49*4+a!DV49*16+a!DV49*26+a!DV49*16+a!DV49*4+a!DV50*1+a!DV50*4+a!DV50*7+a!DV50*4+a!DV50*1),a!DX48)</f>
        <v>227.78021978021977</v>
      </c>
      <c r="DY48">
        <f>IFERROR(1/273*(a!DW46*1+a!DX46*4+a!DY46*7+a!DZ46*4+a!EA46*1+a!DW47*4+a!DW47*16+a!DW47*26+a!DW47*16+a!DW47*4+a!DW48*7+a!DW48*26+a!DW48*41+a!DW48*26+a!DW48*7+a!DW49*4+a!DW49*16+a!DW49*26+a!DW49*16+a!DW49*4+a!DW50*1+a!DW50*4+a!DW50*7+a!DW50*4+a!DW50*1),a!DY48)</f>
        <v>233.43589743589743</v>
      </c>
      <c r="DZ48">
        <f>IFERROR(1/273*(a!DX46*1+a!DY46*4+a!DZ46*7+a!EA46*4+a!EB46*1+a!DX47*4+a!DX47*16+a!DX47*26+a!DX47*16+a!DX47*4+a!DX48*7+a!DX48*26+a!DX48*41+a!DX48*26+a!DX48*7+a!DX49*4+a!DX49*16+a!DX49*26+a!DX49*16+a!DX49*4+a!DX50*1+a!DX50*4+a!DX50*7+a!DX50*4+a!DX50*1),a!DZ48)</f>
        <v>239</v>
      </c>
      <c r="EA48">
        <f>IFERROR(1/273*(a!DY46*1+a!DZ46*4+a!EA46*7+a!EB46*4+a!EC46*1+a!DY47*4+a!DY47*16+a!DY47*26+a!DY47*16+a!DY47*4+a!DY48*7+a!DY48*26+a!DY48*41+a!DY48*26+a!DY48*7+a!DY49*4+a!DY49*16+a!DY49*26+a!DY49*16+a!DY49*4+a!DY50*1+a!DY50*4+a!DY50*7+a!DY50*4+a!DY50*1),a!EA48)</f>
        <v>242.01831501831501</v>
      </c>
      <c r="EB48">
        <f>IFERROR(1/273*(a!DZ46*1+a!EA46*4+a!EB46*7+a!EC46*4+a!ED46*1+a!DZ47*4+a!DZ47*16+a!DZ47*26+a!DZ47*16+a!DZ47*4+a!DZ48*7+a!DZ48*26+a!DZ48*41+a!DZ48*26+a!DZ48*7+a!DZ49*4+a!DZ49*16+a!DZ49*26+a!DZ49*16+a!DZ49*4+a!DZ50*1+a!DZ50*4+a!DZ50*7+a!DZ50*4+a!DZ50*1),a!EB48)</f>
        <v>240.46153846153845</v>
      </c>
      <c r="EC48">
        <f>IFERROR(1/273*(a!EA46*1+a!EB46*4+a!EC46*7+a!ED46*4+a!EE46*1+a!EA47*4+a!EA47*16+a!EA47*26+a!EA47*16+a!EA47*4+a!EA48*7+a!EA48*26+a!EA48*41+a!EA48*26+a!EA48*7+a!EA49*4+a!EA49*16+a!EA49*26+a!EA49*16+a!EA49*4+a!EA50*1+a!EA50*4+a!EA50*7+a!EA50*4+a!EA50*1),a!EC48)</f>
        <v>238.50915750915752</v>
      </c>
      <c r="ED48">
        <f>IFERROR(1/273*(a!EB46*1+a!EC46*4+a!ED46*7+a!EE46*4+a!EF46*1+a!EB47*4+a!EB47*16+a!EB47*26+a!EB47*16+a!EB47*4+a!EB48*7+a!EB48*26+a!EB48*41+a!EB48*26+a!EB48*7+a!EB49*4+a!EB49*16+a!EB49*26+a!EB49*16+a!EB49*4+a!EB50*1+a!EB50*4+a!EB50*7+a!EB50*4+a!EB50*1),a!ED48)</f>
        <v>233.75091575091574</v>
      </c>
      <c r="EE48">
        <f>IFERROR(1/273*(a!EC46*1+a!ED46*4+a!EE46*7+a!EF46*4+a!EG46*1+a!EC47*4+a!EC47*16+a!EC47*26+a!EC47*16+a!EC47*4+a!EC48*7+a!EC48*26+a!EC48*41+a!EC48*26+a!EC48*7+a!EC49*4+a!EC49*16+a!EC49*26+a!EC49*16+a!EC49*4+a!EC50*1+a!EC50*4+a!EC50*7+a!EC50*4+a!EC50*1),a!EE48)</f>
        <v>224.18315018315019</v>
      </c>
      <c r="EF48">
        <f>IFERROR(1/273*(a!ED46*1+a!EE46*4+a!EF46*7+a!EG46*4+a!EH46*1+a!ED47*4+a!ED47*16+a!ED47*26+a!ED47*16+a!ED47*4+a!ED48*7+a!ED48*26+a!ED48*41+a!ED48*26+a!ED48*7+a!ED49*4+a!ED49*16+a!ED49*26+a!ED49*16+a!ED49*4+a!ED50*1+a!ED50*4+a!ED50*7+a!ED50*4+a!ED50*1),a!EF48)</f>
        <v>214.79120879120879</v>
      </c>
      <c r="EG48">
        <f>IFERROR(1/273*(a!EE46*1+a!EF46*4+a!EG46*7+a!EH46*4+a!EI46*1+a!EE47*4+a!EE47*16+a!EE47*26+a!EE47*16+a!EE47*4+a!EE48*7+a!EE48*26+a!EE48*41+a!EE48*26+a!EE48*7+a!EE49*4+a!EE49*16+a!EE49*26+a!EE49*16+a!EE49*4+a!EE50*1+a!EE50*4+a!EE50*7+a!EE50*4+a!EE50*1),a!EG48)</f>
        <v>200.58974358974359</v>
      </c>
      <c r="EH48">
        <f>IFERROR(1/273*(a!EF46*1+a!EG46*4+a!EH46*7+a!EI46*4+a!EJ46*1+a!EF47*4+a!EF47*16+a!EF47*26+a!EF47*16+a!EF47*4+a!EF48*7+a!EF48*26+a!EF48*41+a!EF48*26+a!EF48*7+a!EF49*4+a!EF49*16+a!EF49*26+a!EF49*16+a!EF49*4+a!EF50*1+a!EF50*4+a!EF50*7+a!EF50*4+a!EF50*1),a!EH48)</f>
        <v>182.29304029304029</v>
      </c>
      <c r="EI48">
        <f>IFERROR(1/273*(a!EG46*1+a!EH46*4+a!EI46*7+a!EJ46*4+a!EK46*1+a!EG47*4+a!EG47*16+a!EG47*26+a!EG47*16+a!EG47*4+a!EG48*7+a!EG48*26+a!EG48*41+a!EG48*26+a!EG48*7+a!EG49*4+a!EG49*16+a!EG49*26+a!EG49*16+a!EG49*4+a!EG50*1+a!EG50*4+a!EG50*7+a!EG50*4+a!EG50*1),a!EI48)</f>
        <v>172.78021978021977</v>
      </c>
      <c r="EJ48">
        <f>IFERROR(1/273*(a!EH46*1+a!EI46*4+a!EJ46*7+a!EK46*4+a!EL46*1+a!EH47*4+a!EH47*16+a!EH47*26+a!EH47*16+a!EH47*4+a!EH48*7+a!EH48*26+a!EH48*41+a!EH48*26+a!EH48*7+a!EH49*4+a!EH49*16+a!EH49*26+a!EH49*16+a!EH49*4+a!EH50*1+a!EH50*4+a!EH50*7+a!EH50*4+a!EH50*1),a!EJ48)</f>
        <v>173.44688644688645</v>
      </c>
      <c r="EK48">
        <f>IFERROR(1/273*(a!EI46*1+a!EJ46*4+a!EK46*7+a!EL46*4+a!EM46*1+a!EI47*4+a!EI47*16+a!EI47*26+a!EI47*16+a!EI47*4+a!EI48*7+a!EI48*26+a!EI48*41+a!EI48*26+a!EI48*7+a!EI49*4+a!EI49*16+a!EI49*26+a!EI49*16+a!EI49*4+a!EI50*1+a!EI50*4+a!EI50*7+a!EI50*4+a!EI50*1),a!EK48)</f>
        <v>177.16849816849816</v>
      </c>
      <c r="EL48">
        <f>IFERROR(1/273*(a!EJ46*1+a!EK46*4+a!EL46*7+a!EM46*4+a!EN46*1+a!EJ47*4+a!EJ47*16+a!EJ47*26+a!EJ47*16+a!EJ47*4+a!EJ48*7+a!EJ48*26+a!EJ48*41+a!EJ48*26+a!EJ48*7+a!EJ49*4+a!EJ49*16+a!EJ49*26+a!EJ49*16+a!EJ49*4+a!EJ50*1+a!EJ50*4+a!EJ50*7+a!EJ50*4+a!EJ50*1),a!EL48)</f>
        <v>171.28937728937728</v>
      </c>
      <c r="EM48">
        <f>IFERROR(1/273*(a!EK46*1+a!EL46*4+a!EM46*7+a!EN46*4+a!EO46*1+a!EK47*4+a!EK47*16+a!EK47*26+a!EK47*16+a!EK47*4+a!EK48*7+a!EK48*26+a!EK48*41+a!EK48*26+a!EK48*7+a!EK49*4+a!EK49*16+a!EK49*26+a!EK49*16+a!EK49*4+a!EK50*1+a!EK50*4+a!EK50*7+a!EK50*4+a!EK50*1),a!EM48)</f>
        <v>167.49450549450549</v>
      </c>
      <c r="EN48">
        <f>IFERROR(1/273*(a!EL46*1+a!EM46*4+a!EN46*7+a!EO46*4+a!EP46*1+a!EL47*4+a!EL47*16+a!EL47*26+a!EL47*16+a!EL47*4+a!EL48*7+a!EL48*26+a!EL48*41+a!EL48*26+a!EL48*7+a!EL49*4+a!EL49*16+a!EL49*26+a!EL49*16+a!EL49*4+a!EL50*1+a!EL50*4+a!EL50*7+a!EL50*4+a!EL50*1),a!EN48)</f>
        <v>151.97802197802199</v>
      </c>
      <c r="EO48">
        <f>IFERROR(1/273*(a!EM46*1+a!EN46*4+a!EO46*7+a!EP46*4+a!EQ46*1+a!EM47*4+a!EM47*16+a!EM47*26+a!EM47*16+a!EM47*4+a!EM48*7+a!EM48*26+a!EM48*41+a!EM48*26+a!EM48*7+a!EM49*4+a!EM49*16+a!EM49*26+a!EM49*16+a!EM49*4+a!EM50*1+a!EM50*4+a!EM50*7+a!EM50*4+a!EM50*1),a!EO48)</f>
        <v>122.76556776556777</v>
      </c>
      <c r="EP48">
        <f>IFERROR(1/273*(a!EN46*1+a!EO46*4+a!EP46*7+a!EQ46*4+a!ER46*1+a!EN47*4+a!EN47*16+a!EN47*26+a!EN47*16+a!EN47*4+a!EN48*7+a!EN48*26+a!EN48*41+a!EN48*26+a!EN48*7+a!EN49*4+a!EN49*16+a!EN49*26+a!EN49*16+a!EN49*4+a!EN50*1+a!EN50*4+a!EN50*7+a!EN50*4+a!EN50*1),a!EP48)</f>
        <v>102.64102564102564</v>
      </c>
      <c r="EQ48">
        <f>IFERROR(1/273*(a!EO46*1+a!EP46*4+a!EQ46*7+a!ER46*4+a!ES46*1+a!EO47*4+a!EO47*16+a!EO47*26+a!EO47*16+a!EO47*4+a!EO48*7+a!EO48*26+a!EO48*41+a!EO48*26+a!EO48*7+a!EO49*4+a!EO49*16+a!EO49*26+a!EO49*16+a!EO49*4+a!EO50*1+a!EO50*4+a!EO50*7+a!EO50*4+a!EO50*1),a!EQ48)</f>
        <v>64.575091575091577</v>
      </c>
      <c r="ER48">
        <f>IFERROR(1/273*(a!EP46*1+a!EQ46*4+a!ER46*7+a!ES46*4+a!ET46*1+a!EP47*4+a!EP47*16+a!EP47*26+a!EP47*16+a!EP47*4+a!EP48*7+a!EP48*26+a!EP48*41+a!EP48*26+a!EP48*7+a!EP49*4+a!EP49*16+a!EP49*26+a!EP49*16+a!EP49*4+a!EP50*1+a!EP50*4+a!EP50*7+a!EP50*4+a!EP50*1),a!ER48)</f>
        <v>47</v>
      </c>
    </row>
    <row r="49" spans="1:148">
      <c r="A49">
        <f>IFERROR(1/273*(a!#REF!*1+a!#REF!*4+a!A47*7+a!B47*4+a!C47*1+a!#REF!*4+a!#REF!*16+a!#REF!*26+a!#REF!*16+a!#REF!*4+a!#REF!*7+a!#REF!*26+a!#REF!*41+a!#REF!*26+a!#REF!*7+a!#REF!*4+a!#REF!*16+a!#REF!*26+a!#REF!*16+a!#REF!*4+a!#REF!*1+a!#REF!*4+a!#REF!*7+a!#REF!*4+a!#REF!*1),a!A49)</f>
        <v>156</v>
      </c>
      <c r="B49">
        <f>IFERROR(1/273*(a!#REF!*1+a!A47*4+a!B47*7+a!C47*4+a!D47*1+a!#REF!*4+a!#REF!*16+a!#REF!*26+a!#REF!*16+a!#REF!*4+a!#REF!*7+a!#REF!*26+a!#REF!*41+a!#REF!*26+a!#REF!*7+a!#REF!*4+a!#REF!*16+a!#REF!*26+a!#REF!*16+a!#REF!*4+a!#REF!*1+a!#REF!*4+a!#REF!*7+a!#REF!*4+a!#REF!*1),a!B49)</f>
        <v>159</v>
      </c>
      <c r="C49">
        <f>IFERROR(1/273*(a!A47*1+a!B47*4+a!C47*7+a!D47*4+a!E47*1+a!A48*4+a!A48*16+a!A48*26+a!A48*16+a!A48*4+a!A49*7+a!A49*26+a!A49*41+a!A49*26+a!A49*7+a!A50*4+a!A50*16+a!A50*26+a!A50*16+a!A50*4+a!A51*1+a!A51*4+a!A51*7+a!A51*4+a!A51*1),a!C49)</f>
        <v>153.46886446886447</v>
      </c>
      <c r="D49">
        <f>IFERROR(1/273*(a!B47*1+a!C47*4+a!D47*7+a!E47*4+a!F47*1+a!B48*4+a!B48*16+a!B48*26+a!B48*16+a!B48*4+a!B49*7+a!B49*26+a!B49*41+a!B49*26+a!B49*7+a!B50*4+a!B50*16+a!B50*26+a!B50*16+a!B50*4+a!B51*1+a!B51*4+a!B51*7+a!B51*4+a!B51*1),a!D49)</f>
        <v>152.54578754578753</v>
      </c>
      <c r="E49">
        <f>IFERROR(1/273*(a!C47*1+a!D47*4+a!E47*7+a!F47*4+a!G47*1+a!C48*4+a!C48*16+a!C48*26+a!C48*16+a!C48*4+a!C49*7+a!C49*26+a!C49*41+a!C49*26+a!C49*7+a!C50*4+a!C50*16+a!C50*26+a!C50*16+a!C50*4+a!C51*1+a!C51*4+a!C51*7+a!C51*4+a!C51*1),a!E49)</f>
        <v>147.46153846153845</v>
      </c>
      <c r="F49">
        <f>IFERROR(1/273*(a!D47*1+a!E47*4+a!F47*7+a!G47*4+a!H47*1+a!D48*4+a!D48*16+a!D48*26+a!D48*16+a!D48*4+a!D49*7+a!D49*26+a!D49*41+a!D49*26+a!D49*7+a!D50*4+a!D50*16+a!D50*26+a!D50*16+a!D50*4+a!D51*1+a!D51*4+a!D51*7+a!D51*4+a!D51*1),a!F49)</f>
        <v>136.97069597069597</v>
      </c>
      <c r="G49">
        <f>IFERROR(1/273*(a!E47*1+a!F47*4+a!G47*7+a!H47*4+a!I47*1+a!E48*4+a!E48*16+a!E48*26+a!E48*16+a!E48*4+a!E49*7+a!E49*26+a!E49*41+a!E49*26+a!E49*7+a!E50*4+a!E50*16+a!E50*26+a!E50*16+a!E50*4+a!E51*1+a!E51*4+a!E51*7+a!E51*4+a!E51*1),a!G49)</f>
        <v>138.43589743589743</v>
      </c>
      <c r="H49">
        <f>IFERROR(1/273*(a!F47*1+a!G47*4+a!H47*7+a!I47*4+a!J47*1+a!F48*4+a!F48*16+a!F48*26+a!F48*16+a!F48*4+a!F49*7+a!F49*26+a!F49*41+a!F49*26+a!F49*7+a!F50*4+a!F50*16+a!F50*26+a!F50*16+a!F50*4+a!F51*1+a!F51*4+a!F51*7+a!F51*4+a!F51*1),a!H49)</f>
        <v>148.74725274725276</v>
      </c>
      <c r="I49">
        <f>IFERROR(1/273*(a!G47*1+a!H47*4+a!I47*7+a!J47*4+a!K47*1+a!G48*4+a!G48*16+a!G48*26+a!G48*16+a!G48*4+a!G49*7+a!G49*26+a!G49*41+a!G49*26+a!G49*7+a!G50*4+a!G50*16+a!G50*26+a!G50*16+a!G50*4+a!G51*1+a!G51*4+a!G51*7+a!G51*4+a!G51*1),a!I49)</f>
        <v>156.54578754578753</v>
      </c>
      <c r="J49">
        <f>IFERROR(1/273*(a!H47*1+a!I47*4+a!J47*7+a!K47*4+a!L47*1+a!H48*4+a!H48*16+a!H48*26+a!H48*16+a!H48*4+a!H49*7+a!H49*26+a!H49*41+a!H49*26+a!H49*7+a!H50*4+a!H50*16+a!H50*26+a!H50*16+a!H50*4+a!H51*1+a!H51*4+a!H51*7+a!H51*4+a!H51*1),a!J49)</f>
        <v>157.08058608058607</v>
      </c>
      <c r="K49">
        <f>IFERROR(1/273*(a!I47*1+a!J47*4+a!K47*7+a!L47*4+a!M47*1+a!I48*4+a!I48*16+a!I48*26+a!I48*16+a!I48*4+a!I49*7+a!I49*26+a!I49*41+a!I49*26+a!I49*7+a!I50*4+a!I50*16+a!I50*26+a!I50*16+a!I50*4+a!I51*1+a!I51*4+a!I51*7+a!I51*4+a!I51*1),a!K49)</f>
        <v>135.38095238095238</v>
      </c>
      <c r="L49">
        <f>IFERROR(1/273*(a!J47*1+a!K47*4+a!L47*7+a!M47*4+a!N47*1+a!J48*4+a!J48*16+a!J48*26+a!J48*16+a!J48*4+a!J49*7+a!J49*26+a!J49*41+a!J49*26+a!J49*7+a!J50*4+a!J50*16+a!J50*26+a!J50*16+a!J50*4+a!J51*1+a!J51*4+a!J51*7+a!J51*4+a!J51*1),a!L49)</f>
        <v>85.787545787545781</v>
      </c>
      <c r="M49">
        <f>IFERROR(1/273*(a!K47*1+a!L47*4+a!M47*7+a!N47*4+a!O47*1+a!K48*4+a!K48*16+a!K48*26+a!K48*16+a!K48*4+a!K49*7+a!K49*26+a!K49*41+a!K49*26+a!K49*7+a!K50*4+a!K50*16+a!K50*26+a!K50*16+a!K50*4+a!K51*1+a!K51*4+a!K51*7+a!K51*4+a!K51*1),a!M49)</f>
        <v>45.948717948717949</v>
      </c>
      <c r="N49">
        <f>IFERROR(1/273*(a!L47*1+a!M47*4+a!N47*7+a!O47*4+a!P47*1+a!L48*4+a!L48*16+a!L48*26+a!L48*16+a!L48*4+a!L49*7+a!L49*26+a!L49*41+a!L49*26+a!L49*7+a!L50*4+a!L50*16+a!L50*26+a!L50*16+a!L50*4+a!L51*1+a!L51*4+a!L51*7+a!L51*4+a!L51*1),a!N49)</f>
        <v>20.014652014652015</v>
      </c>
      <c r="O49">
        <f>IFERROR(1/273*(a!M47*1+a!N47*4+a!O47*7+a!P47*4+a!Q47*1+a!M48*4+a!M48*16+a!M48*26+a!M48*16+a!M48*4+a!M49*7+a!M49*26+a!M49*41+a!M49*26+a!M49*7+a!M50*4+a!M50*16+a!M50*26+a!M50*16+a!M50*4+a!M51*1+a!M51*4+a!M51*7+a!M51*4+a!M51*1),a!O49)</f>
        <v>18.025641025641026</v>
      </c>
      <c r="P49">
        <f>IFERROR(1/273*(a!N47*1+a!O47*4+a!P47*7+a!Q47*4+a!R47*1+a!N48*4+a!N48*16+a!N48*26+a!N48*16+a!N48*4+a!N49*7+a!N49*26+a!N49*41+a!N49*26+a!N49*7+a!N50*4+a!N50*16+a!N50*26+a!N50*16+a!N50*4+a!N51*1+a!N51*4+a!N51*7+a!N51*4+a!N51*1),a!P49)</f>
        <v>20.300366300366299</v>
      </c>
      <c r="Q49">
        <f>IFERROR(1/273*(a!O47*1+a!P47*4+a!Q47*7+a!R47*4+a!S47*1+a!O48*4+a!O48*16+a!O48*26+a!O48*16+a!O48*4+a!O49*7+a!O49*26+a!O49*41+a!O49*26+a!O49*7+a!O50*4+a!O50*16+a!O50*26+a!O50*16+a!O50*4+a!O51*1+a!O51*4+a!O51*7+a!O51*4+a!O51*1),a!Q49)</f>
        <v>29.315018315018314</v>
      </c>
      <c r="R49">
        <f>IFERROR(1/273*(a!P47*1+a!Q47*4+a!R47*7+a!S47*4+a!T47*1+a!P48*4+a!P48*16+a!P48*26+a!P48*16+a!P48*4+a!P49*7+a!P49*26+a!P49*41+a!P49*26+a!P49*7+a!P50*4+a!P50*16+a!P50*26+a!P50*16+a!P50*4+a!P51*1+a!P51*4+a!P51*7+a!P51*4+a!P51*1),a!R49)</f>
        <v>63.366300366300365</v>
      </c>
      <c r="S49">
        <f>IFERROR(1/273*(a!Q47*1+a!R47*4+a!S47*7+a!T47*4+a!U47*1+a!Q48*4+a!Q48*16+a!Q48*26+a!Q48*16+a!Q48*4+a!Q49*7+a!Q49*26+a!Q49*41+a!Q49*26+a!Q49*7+a!Q50*4+a!Q50*16+a!Q50*26+a!Q50*16+a!Q50*4+a!Q51*1+a!Q51*4+a!Q51*7+a!Q51*4+a!Q51*1),a!S49)</f>
        <v>134.00366300366301</v>
      </c>
      <c r="T49">
        <f>IFERROR(1/273*(a!R47*1+a!S47*4+a!T47*7+a!U47*4+a!V47*1+a!R48*4+a!R48*16+a!R48*26+a!R48*16+a!R48*4+a!R49*7+a!R49*26+a!R49*41+a!R49*26+a!R49*7+a!R50*4+a!R50*16+a!R50*26+a!R50*16+a!R50*4+a!R51*1+a!R51*4+a!R51*7+a!R51*4+a!R51*1),a!T49)</f>
        <v>155.30402930402931</v>
      </c>
      <c r="U49">
        <f>IFERROR(1/273*(a!S47*1+a!T47*4+a!U47*7+a!V47*4+a!W47*1+a!S48*4+a!S48*16+a!S48*26+a!S48*16+a!S48*4+a!S49*7+a!S49*26+a!S49*41+a!S49*26+a!S49*7+a!S50*4+a!S50*16+a!S50*26+a!S50*16+a!S50*4+a!S51*1+a!S51*4+a!S51*7+a!S51*4+a!S51*1),a!U49)</f>
        <v>165.61904761904762</v>
      </c>
      <c r="V49">
        <f>IFERROR(1/273*(a!T47*1+a!U47*4+a!V47*7+a!W47*4+a!X47*1+a!T48*4+a!T48*16+a!T48*26+a!T48*16+a!T48*4+a!T49*7+a!T49*26+a!T49*41+a!T49*26+a!T49*7+a!T50*4+a!T50*16+a!T50*26+a!T50*16+a!T50*4+a!T51*1+a!T51*4+a!T51*7+a!T51*4+a!T51*1),a!V49)</f>
        <v>162.06593406593407</v>
      </c>
      <c r="W49">
        <f>IFERROR(1/273*(a!U47*1+a!V47*4+a!W47*7+a!X47*4+a!Y47*1+a!U48*4+a!U48*16+a!U48*26+a!U48*16+a!U48*4+a!U49*7+a!U49*26+a!U49*41+a!U49*26+a!U49*7+a!U50*4+a!U50*16+a!U50*26+a!U50*16+a!U50*4+a!U51*1+a!U51*4+a!U51*7+a!U51*4+a!U51*1),a!W49)</f>
        <v>159.1904761904762</v>
      </c>
      <c r="X49">
        <f>IFERROR(1/273*(a!V47*1+a!W47*4+a!X47*7+a!Y47*4+a!Z47*1+a!V48*4+a!V48*16+a!V48*26+a!V48*16+a!V48*4+a!V49*7+a!V49*26+a!V49*41+a!V49*26+a!V49*7+a!V50*4+a!V50*16+a!V50*26+a!V50*16+a!V50*4+a!V51*1+a!V51*4+a!V51*7+a!V51*4+a!V51*1),a!X49)</f>
        <v>155.31501831501831</v>
      </c>
      <c r="Y49">
        <f>IFERROR(1/273*(a!W47*1+a!X47*4+a!Y47*7+a!Z47*4+a!AA47*1+a!W48*4+a!W48*16+a!W48*26+a!W48*16+a!W48*4+a!W49*7+a!W49*26+a!W49*41+a!W49*26+a!W49*7+a!W50*4+a!W50*16+a!W50*26+a!W50*16+a!W50*4+a!W51*1+a!W51*4+a!W51*7+a!W51*4+a!W51*1),a!Y49)</f>
        <v>149.75091575091574</v>
      </c>
      <c r="Z49">
        <f>IFERROR(1/273*(a!X47*1+a!Y47*4+a!Z47*7+a!AA47*4+a!AB47*1+a!X48*4+a!X48*16+a!X48*26+a!X48*16+a!X48*4+a!X49*7+a!X49*26+a!X49*41+a!X49*26+a!X49*7+a!X50*4+a!X50*16+a!X50*26+a!X50*16+a!X50*4+a!X51*1+a!X51*4+a!X51*7+a!X51*4+a!X51*1),a!Z49)</f>
        <v>153.40293040293039</v>
      </c>
      <c r="AA49">
        <f>IFERROR(1/273*(a!Y47*1+a!Z47*4+a!AA47*7+a!AB47*4+a!AC47*1+a!Y48*4+a!Y48*16+a!Y48*26+a!Y48*16+a!Y48*4+a!Y49*7+a!Y49*26+a!Y49*41+a!Y49*26+a!Y49*7+a!Y50*4+a!Y50*16+a!Y50*26+a!Y50*16+a!Y50*4+a!Y51*1+a!Y51*4+a!Y51*7+a!Y51*4+a!Y51*1),a!AA49)</f>
        <v>149.18315018315019</v>
      </c>
      <c r="AB49">
        <f>IFERROR(1/273*(a!Z47*1+a!AA47*4+a!AB47*7+a!AC47*4+a!AD47*1+a!Z48*4+a!Z48*16+a!Z48*26+a!Z48*16+a!Z48*4+a!Z49*7+a!Z49*26+a!Z49*41+a!Z49*26+a!Z49*7+a!Z50*4+a!Z50*16+a!Z50*26+a!Z50*16+a!Z50*4+a!Z51*1+a!Z51*4+a!Z51*7+a!Z51*4+a!Z51*1),a!AB49)</f>
        <v>150.72893772893772</v>
      </c>
      <c r="AC49">
        <f>IFERROR(1/273*(a!AA47*1+a!AB47*4+a!AC47*7+a!AD47*4+a!AE47*1+a!AA48*4+a!AA48*16+a!AA48*26+a!AA48*16+a!AA48*4+a!AA49*7+a!AA49*26+a!AA49*41+a!AA49*26+a!AA49*7+a!AA50*4+a!AA50*16+a!AA50*26+a!AA50*16+a!AA50*4+a!AA51*1+a!AA51*4+a!AA51*7+a!AA51*4+a!AA51*1),a!AC49)</f>
        <v>152.66300366300365</v>
      </c>
      <c r="AD49">
        <f>IFERROR(1/273*(a!AB47*1+a!AC47*4+a!AD47*7+a!AE47*4+a!AF47*1+a!AB48*4+a!AB48*16+a!AB48*26+a!AB48*16+a!AB48*4+a!AB49*7+a!AB49*26+a!AB49*41+a!AB49*26+a!AB49*7+a!AB50*4+a!AB50*16+a!AB50*26+a!AB50*16+a!AB50*4+a!AB51*1+a!AB51*4+a!AB51*7+a!AB51*4+a!AB51*1),a!AD49)</f>
        <v>151.83516483516485</v>
      </c>
      <c r="AE49">
        <f>IFERROR(1/273*(a!AC47*1+a!AD47*4+a!AE47*7+a!AF47*4+a!AG47*1+a!AC48*4+a!AC48*16+a!AC48*26+a!AC48*16+a!AC48*4+a!AC49*7+a!AC49*26+a!AC49*41+a!AC49*26+a!AC49*7+a!AC50*4+a!AC50*16+a!AC50*26+a!AC50*16+a!AC50*4+a!AC51*1+a!AC51*4+a!AC51*7+a!AC51*4+a!AC51*1),a!AE49)</f>
        <v>149.56043956043956</v>
      </c>
      <c r="AF49">
        <f>IFERROR(1/273*(a!AD47*1+a!AE47*4+a!AF47*7+a!AG47*4+a!AH47*1+a!AD48*4+a!AD48*16+a!AD48*26+a!AD48*16+a!AD48*4+a!AD49*7+a!AD49*26+a!AD49*41+a!AD49*26+a!AD49*7+a!AD50*4+a!AD50*16+a!AD50*26+a!AD50*16+a!AD50*4+a!AD51*1+a!AD51*4+a!AD51*7+a!AD51*4+a!AD51*1),a!AF49)</f>
        <v>150.75824175824175</v>
      </c>
      <c r="AG49">
        <f>IFERROR(1/273*(a!AE47*1+a!AF47*4+a!AG47*7+a!AH47*4+a!AI47*1+a!AE48*4+a!AE48*16+a!AE48*26+a!AE48*16+a!AE48*4+a!AE49*7+a!AE49*26+a!AE49*41+a!AE49*26+a!AE49*7+a!AE50*4+a!AE50*16+a!AE50*26+a!AE50*16+a!AE50*4+a!AE51*1+a!AE51*4+a!AE51*7+a!AE51*4+a!AE51*1),a!AG49)</f>
        <v>153.5934065934066</v>
      </c>
      <c r="AH49">
        <f>IFERROR(1/273*(a!AF47*1+a!AG47*4+a!AH47*7+a!AI47*4+a!AJ47*1+a!AF48*4+a!AF48*16+a!AF48*26+a!AF48*16+a!AF48*4+a!AF49*7+a!AF49*26+a!AF49*41+a!AF49*26+a!AF49*7+a!AF50*4+a!AF50*16+a!AF50*26+a!AF50*16+a!AF50*4+a!AF51*1+a!AF51*4+a!AF51*7+a!AF51*4+a!AF51*1),a!AH49)</f>
        <v>154.72161172161171</v>
      </c>
      <c r="AI49">
        <f>IFERROR(1/273*(a!AG47*1+a!AH47*4+a!AI47*7+a!AJ47*4+a!AK47*1+a!AG48*4+a!AG48*16+a!AG48*26+a!AG48*16+a!AG48*4+a!AG49*7+a!AG49*26+a!AG49*41+a!AG49*26+a!AG49*7+a!AG50*4+a!AG50*16+a!AG50*26+a!AG50*16+a!AG50*4+a!AG51*1+a!AG51*4+a!AG51*7+a!AG51*4+a!AG51*1),a!AI49)</f>
        <v>154.42857142857142</v>
      </c>
      <c r="AJ49">
        <f>IFERROR(1/273*(a!AH47*1+a!AI47*4+a!AJ47*7+a!AK47*4+a!AL47*1+a!AH48*4+a!AH48*16+a!AH48*26+a!AH48*16+a!AH48*4+a!AH49*7+a!AH49*26+a!AH49*41+a!AH49*26+a!AH49*7+a!AH50*4+a!AH50*16+a!AH50*26+a!AH50*16+a!AH50*4+a!AH51*1+a!AH51*4+a!AH51*7+a!AH51*4+a!AH51*1),a!AJ49)</f>
        <v>154.68131868131869</v>
      </c>
      <c r="AK49">
        <f>IFERROR(1/273*(a!AI47*1+a!AJ47*4+a!AK47*7+a!AL47*4+a!AM47*1+a!AI48*4+a!AI48*16+a!AI48*26+a!AI48*16+a!AI48*4+a!AI49*7+a!AI49*26+a!AI49*41+a!AI49*26+a!AI49*7+a!AI50*4+a!AI50*16+a!AI50*26+a!AI50*16+a!AI50*4+a!AI51*1+a!AI51*4+a!AI51*7+a!AI51*4+a!AI51*1),a!AK49)</f>
        <v>153.93406593406593</v>
      </c>
      <c r="AL49">
        <f>IFERROR(1/273*(a!AJ47*1+a!AK47*4+a!AL47*7+a!AM47*4+a!AN47*1+a!AJ48*4+a!AJ48*16+a!AJ48*26+a!AJ48*16+a!AJ48*4+a!AJ49*7+a!AJ49*26+a!AJ49*41+a!AJ49*26+a!AJ49*7+a!AJ50*4+a!AJ50*16+a!AJ50*26+a!AJ50*16+a!AJ50*4+a!AJ51*1+a!AJ51*4+a!AJ51*7+a!AJ51*4+a!AJ51*1),a!AL49)</f>
        <v>151.8131868131868</v>
      </c>
      <c r="AM49">
        <f>IFERROR(1/273*(a!AK47*1+a!AL47*4+a!AM47*7+a!AN47*4+a!AO47*1+a!AK48*4+a!AK48*16+a!AK48*26+a!AK48*16+a!AK48*4+a!AK49*7+a!AK49*26+a!AK49*41+a!AK49*26+a!AK49*7+a!AK50*4+a!AK50*16+a!AK50*26+a!AK50*16+a!AK50*4+a!AK51*1+a!AK51*4+a!AK51*7+a!AK51*4+a!AK51*1),a!AM49)</f>
        <v>151.0952380952381</v>
      </c>
      <c r="AN49">
        <f>IFERROR(1/273*(a!AL47*1+a!AM47*4+a!AN47*7+a!AO47*4+a!AP47*1+a!AL48*4+a!AL48*16+a!AL48*26+a!AL48*16+a!AL48*4+a!AL49*7+a!AL49*26+a!AL49*41+a!AL49*26+a!AL49*7+a!AL50*4+a!AL50*16+a!AL50*26+a!AL50*16+a!AL50*4+a!AL51*1+a!AL51*4+a!AL51*7+a!AL51*4+a!AL51*1),a!AN49)</f>
        <v>151.39560439560441</v>
      </c>
      <c r="AO49">
        <f>IFERROR(1/273*(a!AM47*1+a!AN47*4+a!AO47*7+a!AP47*4+a!AQ47*1+a!AM48*4+a!AM48*16+a!AM48*26+a!AM48*16+a!AM48*4+a!AM49*7+a!AM49*26+a!AM49*41+a!AM49*26+a!AM49*7+a!AM50*4+a!AM50*16+a!AM50*26+a!AM50*16+a!AM50*4+a!AM51*1+a!AM51*4+a!AM51*7+a!AM51*4+a!AM51*1),a!AO49)</f>
        <v>150.7985347985348</v>
      </c>
      <c r="AP49">
        <f>IFERROR(1/273*(a!AN47*1+a!AO47*4+a!AP47*7+a!AQ47*4+a!AR47*1+a!AN48*4+a!AN48*16+a!AN48*26+a!AN48*16+a!AN48*4+a!AN49*7+a!AN49*26+a!AN49*41+a!AN49*26+a!AN49*7+a!AN50*4+a!AN50*16+a!AN50*26+a!AN50*16+a!AN50*4+a!AN51*1+a!AN51*4+a!AN51*7+a!AN51*4+a!AN51*1),a!AP49)</f>
        <v>148.50549450549451</v>
      </c>
      <c r="AQ49">
        <f>IFERROR(1/273*(a!AO47*1+a!AP47*4+a!AQ47*7+a!AR47*4+a!AS47*1+a!AO48*4+a!AO48*16+a!AO48*26+a!AO48*16+a!AO48*4+a!AO49*7+a!AO49*26+a!AO49*41+a!AO49*26+a!AO49*7+a!AO50*4+a!AO50*16+a!AO50*26+a!AO50*16+a!AO50*4+a!AO51*1+a!AO51*4+a!AO51*7+a!AO51*4+a!AO51*1),a!AQ49)</f>
        <v>148.53846153846155</v>
      </c>
      <c r="AR49">
        <f>IFERROR(1/273*(a!AP47*1+a!AQ47*4+a!AR47*7+a!AS47*4+a!AT47*1+a!AP48*4+a!AP48*16+a!AP48*26+a!AP48*16+a!AP48*4+a!AP49*7+a!AP49*26+a!AP49*41+a!AP49*26+a!AP49*7+a!AP50*4+a!AP50*16+a!AP50*26+a!AP50*16+a!AP50*4+a!AP51*1+a!AP51*4+a!AP51*7+a!AP51*4+a!AP51*1),a!AR49)</f>
        <v>147.03296703296704</v>
      </c>
      <c r="AS49">
        <f>IFERROR(1/273*(a!AQ47*1+a!AR47*4+a!AS47*7+a!AT47*4+a!AU47*1+a!AQ48*4+a!AQ48*16+a!AQ48*26+a!AQ48*16+a!AQ48*4+a!AQ49*7+a!AQ49*26+a!AQ49*41+a!AQ49*26+a!AQ49*7+a!AQ50*4+a!AQ50*16+a!AQ50*26+a!AQ50*16+a!AQ50*4+a!AQ51*1+a!AQ51*4+a!AQ51*7+a!AQ51*4+a!AQ51*1),a!AS49)</f>
        <v>142</v>
      </c>
      <c r="AT49">
        <f>IFERROR(1/273*(a!AR47*1+a!AS47*4+a!AT47*7+a!AU47*4+a!AV47*1+a!AR48*4+a!AR48*16+a!AR48*26+a!AR48*16+a!AR48*4+a!AR49*7+a!AR49*26+a!AR49*41+a!AR49*26+a!AR49*7+a!AR50*4+a!AR50*16+a!AR50*26+a!AR50*16+a!AR50*4+a!AR51*1+a!AR51*4+a!AR51*7+a!AR51*4+a!AR51*1),a!AT49)</f>
        <v>137.50549450549451</v>
      </c>
      <c r="AU49">
        <f>IFERROR(1/273*(a!AS47*1+a!AT47*4+a!AU47*7+a!AV47*4+a!AW47*1+a!AS48*4+a!AS48*16+a!AS48*26+a!AS48*16+a!AS48*4+a!AS49*7+a!AS49*26+a!AS49*41+a!AS49*26+a!AS49*7+a!AS50*4+a!AS50*16+a!AS50*26+a!AS50*16+a!AS50*4+a!AS51*1+a!AS51*4+a!AS51*7+a!AS51*4+a!AS51*1),a!AU49)</f>
        <v>134.19413919413918</v>
      </c>
      <c r="AV49">
        <f>IFERROR(1/273*(a!AT47*1+a!AU47*4+a!AV47*7+a!AW47*4+a!AX47*1+a!AT48*4+a!AT48*16+a!AT48*26+a!AT48*16+a!AT48*4+a!AT49*7+a!AT49*26+a!AT49*41+a!AT49*26+a!AT49*7+a!AT50*4+a!AT50*16+a!AT50*26+a!AT50*16+a!AT50*4+a!AT51*1+a!AT51*4+a!AT51*7+a!AT51*4+a!AT51*1),a!AV49)</f>
        <v>132.69963369963369</v>
      </c>
      <c r="AW49">
        <f>IFERROR(1/273*(a!AU47*1+a!AV47*4+a!AW47*7+a!AX47*4+a!AY47*1+a!AU48*4+a!AU48*16+a!AU48*26+a!AU48*16+a!AU48*4+a!AU49*7+a!AU49*26+a!AU49*41+a!AU49*26+a!AU49*7+a!AU50*4+a!AU50*16+a!AU50*26+a!AU50*16+a!AU50*4+a!AU51*1+a!AU51*4+a!AU51*7+a!AU51*4+a!AU51*1),a!AW49)</f>
        <v>134.61538461538461</v>
      </c>
      <c r="AX49">
        <f>IFERROR(1/273*(a!AV47*1+a!AW47*4+a!AX47*7+a!AY47*4+a!AZ47*1+a!AV48*4+a!AV48*16+a!AV48*26+a!AV48*16+a!AV48*4+a!AV49*7+a!AV49*26+a!AV49*41+a!AV49*26+a!AV49*7+a!AV50*4+a!AV50*16+a!AV50*26+a!AV50*16+a!AV50*4+a!AV51*1+a!AV51*4+a!AV51*7+a!AV51*4+a!AV51*1),a!AX49)</f>
        <v>138.56043956043956</v>
      </c>
      <c r="AY49">
        <f>IFERROR(1/273*(a!AW47*1+a!AX47*4+a!AY47*7+a!AZ47*4+a!BA47*1+a!AW48*4+a!AW48*16+a!AW48*26+a!AW48*16+a!AW48*4+a!AW49*7+a!AW49*26+a!AW49*41+a!AW49*26+a!AW49*7+a!AW50*4+a!AW50*16+a!AW50*26+a!AW50*16+a!AW50*4+a!AW51*1+a!AW51*4+a!AW51*7+a!AW51*4+a!AW51*1),a!AY49)</f>
        <v>145.74725274725276</v>
      </c>
      <c r="AZ49">
        <f>IFERROR(1/273*(a!AX47*1+a!AY47*4+a!AZ47*7+a!BA47*4+a!BB47*1+a!AX48*4+a!AX48*16+a!AX48*26+a!AX48*16+a!AX48*4+a!AX49*7+a!AX49*26+a!AX49*41+a!AX49*26+a!AX49*7+a!AX50*4+a!AX50*16+a!AX50*26+a!AX50*16+a!AX50*4+a!AX51*1+a!AX51*4+a!AX51*7+a!AX51*4+a!AX51*1),a!AZ49)</f>
        <v>153.4981684981685</v>
      </c>
      <c r="BA49">
        <f>IFERROR(1/273*(a!AY47*1+a!AZ47*4+a!BA47*7+a!BB47*4+a!BC47*1+a!AY48*4+a!AY48*16+a!AY48*26+a!AY48*16+a!AY48*4+a!AY49*7+a!AY49*26+a!AY49*41+a!AY49*26+a!AY49*7+a!AY50*4+a!AY50*16+a!AY50*26+a!AY50*16+a!AY50*4+a!AY51*1+a!AY51*4+a!AY51*7+a!AY51*4+a!AY51*1),a!BA49)</f>
        <v>155.86446886446888</v>
      </c>
      <c r="BB49">
        <f>IFERROR(1/273*(a!AZ47*1+a!BA47*4+a!BB47*7+a!BC47*4+a!BD47*1+a!AZ48*4+a!AZ48*16+a!AZ48*26+a!AZ48*16+a!AZ48*4+a!AZ49*7+a!AZ49*26+a!AZ49*41+a!AZ49*26+a!AZ49*7+a!AZ50*4+a!AZ50*16+a!AZ50*26+a!AZ50*16+a!AZ50*4+a!AZ51*1+a!AZ51*4+a!AZ51*7+a!AZ51*4+a!AZ51*1),a!BB49)</f>
        <v>149.3919413919414</v>
      </c>
      <c r="BC49">
        <f>IFERROR(1/273*(a!BA47*1+a!BB47*4+a!BC47*7+a!BD47*4+a!BE47*1+a!BA48*4+a!BA48*16+a!BA48*26+a!BA48*16+a!BA48*4+a!BA49*7+a!BA49*26+a!BA49*41+a!BA49*26+a!BA49*7+a!BA50*4+a!BA50*16+a!BA50*26+a!BA50*16+a!BA50*4+a!BA51*1+a!BA51*4+a!BA51*7+a!BA51*4+a!BA51*1),a!BC49)</f>
        <v>145.76923076923077</v>
      </c>
      <c r="BD49">
        <f>IFERROR(1/273*(a!BB47*1+a!BC47*4+a!BD47*7+a!BE47*4+a!BF47*1+a!BB48*4+a!BB48*16+a!BB48*26+a!BB48*16+a!BB48*4+a!BB49*7+a!BB49*26+a!BB49*41+a!BB49*26+a!BB49*7+a!BB50*4+a!BB50*16+a!BB50*26+a!BB50*16+a!BB50*4+a!BB51*1+a!BB51*4+a!BB51*7+a!BB51*4+a!BB51*1),a!BD49)</f>
        <v>149.54212454212455</v>
      </c>
      <c r="BE49">
        <f>IFERROR(1/273*(a!BC47*1+a!BD47*4+a!BE47*7+a!BF47*4+a!BG47*1+a!BC48*4+a!BC48*16+a!BC48*26+a!BC48*16+a!BC48*4+a!BC49*7+a!BC49*26+a!BC49*41+a!BC49*26+a!BC49*7+a!BC50*4+a!BC50*16+a!BC50*26+a!BC50*16+a!BC50*4+a!BC51*1+a!BC51*4+a!BC51*7+a!BC51*4+a!BC51*1),a!BE49)</f>
        <v>153.72161172161171</v>
      </c>
      <c r="BF49">
        <f>IFERROR(1/273*(a!BD47*1+a!BE47*4+a!BF47*7+a!BG47*4+a!BH47*1+a!BD48*4+a!BD48*16+a!BD48*26+a!BD48*16+a!BD48*4+a!BD49*7+a!BD49*26+a!BD49*41+a!BD49*26+a!BD49*7+a!BD50*4+a!BD50*16+a!BD50*26+a!BD50*16+a!BD50*4+a!BD51*1+a!BD51*4+a!BD51*7+a!BD51*4+a!BD51*1),a!BF49)</f>
        <v>154.25641025641025</v>
      </c>
      <c r="BG49">
        <f>IFERROR(1/273*(a!BE47*1+a!BF47*4+a!BG47*7+a!BH47*4+a!BI47*1+a!BE48*4+a!BE48*16+a!BE48*26+a!BE48*16+a!BE48*4+a!BE49*7+a!BE49*26+a!BE49*41+a!BE49*26+a!BE49*7+a!BE50*4+a!BE50*16+a!BE50*26+a!BE50*16+a!BE50*4+a!BE51*1+a!BE51*4+a!BE51*7+a!BE51*4+a!BE51*1),a!BG49)</f>
        <v>152.92307692307693</v>
      </c>
      <c r="BH49">
        <f>IFERROR(1/273*(a!BF47*1+a!BG47*4+a!BH47*7+a!BI47*4+a!BJ47*1+a!BF48*4+a!BF48*16+a!BF48*26+a!BF48*16+a!BF48*4+a!BF49*7+a!BF49*26+a!BF49*41+a!BF49*26+a!BF49*7+a!BF50*4+a!BF50*16+a!BF50*26+a!BF50*16+a!BF50*4+a!BF51*1+a!BF51*4+a!BF51*7+a!BF51*4+a!BF51*1),a!BH49)</f>
        <v>153.85347985347985</v>
      </c>
      <c r="BI49">
        <f>IFERROR(1/273*(a!BG47*1+a!BH47*4+a!BI47*7+a!BJ47*4+a!BK47*1+a!BG48*4+a!BG48*16+a!BG48*26+a!BG48*16+a!BG48*4+a!BG49*7+a!BG49*26+a!BG49*41+a!BG49*26+a!BG49*7+a!BG50*4+a!BG50*16+a!BG50*26+a!BG50*16+a!BG50*4+a!BG51*1+a!BG51*4+a!BG51*7+a!BG51*4+a!BG51*1),a!BI49)</f>
        <v>153.97069597069597</v>
      </c>
      <c r="BJ49">
        <f>IFERROR(1/273*(a!BH47*1+a!BI47*4+a!BJ47*7+a!BK47*4+a!BL47*1+a!BH48*4+a!BH48*16+a!BH48*26+a!BH48*16+a!BH48*4+a!BH49*7+a!BH49*26+a!BH49*41+a!BH49*26+a!BH49*7+a!BH50*4+a!BH50*16+a!BH50*26+a!BH50*16+a!BH50*4+a!BH51*1+a!BH51*4+a!BH51*7+a!BH51*4+a!BH51*1),a!BJ49)</f>
        <v>153.02930402930403</v>
      </c>
      <c r="BK49">
        <f>IFERROR(1/273*(a!BI47*1+a!BJ47*4+a!BK47*7+a!BL47*4+a!BM47*1+a!BI48*4+a!BI48*16+a!BI48*26+a!BI48*16+a!BI48*4+a!BI49*7+a!BI49*26+a!BI49*41+a!BI49*26+a!BI49*7+a!BI50*4+a!BI50*16+a!BI50*26+a!BI50*16+a!BI50*4+a!BI51*1+a!BI51*4+a!BI51*7+a!BI51*4+a!BI51*1),a!BK49)</f>
        <v>151.7032967032967</v>
      </c>
      <c r="BL49">
        <f>IFERROR(1/273*(a!BJ47*1+a!BK47*4+a!BL47*7+a!BM47*4+a!BN47*1+a!BJ48*4+a!BJ48*16+a!BJ48*26+a!BJ48*16+a!BJ48*4+a!BJ49*7+a!BJ49*26+a!BJ49*41+a!BJ49*26+a!BJ49*7+a!BJ50*4+a!BJ50*16+a!BJ50*26+a!BJ50*16+a!BJ50*4+a!BJ51*1+a!BJ51*4+a!BJ51*7+a!BJ51*4+a!BJ51*1),a!BL49)</f>
        <v>150.73260073260073</v>
      </c>
      <c r="BM49">
        <f>IFERROR(1/273*(a!BK47*1+a!BL47*4+a!BM47*7+a!BN47*4+a!BO47*1+a!BK48*4+a!BK48*16+a!BK48*26+a!BK48*16+a!BK48*4+a!BK49*7+a!BK49*26+a!BK49*41+a!BK49*26+a!BK49*7+a!BK50*4+a!BK50*16+a!BK50*26+a!BK50*16+a!BK50*4+a!BK51*1+a!BK51*4+a!BK51*7+a!BK51*4+a!BK51*1),a!BM49)</f>
        <v>152.30036630036631</v>
      </c>
      <c r="BN49">
        <f>IFERROR(1/273*(a!BL47*1+a!BM47*4+a!BN47*7+a!BO47*4+a!BP47*1+a!BL48*4+a!BL48*16+a!BL48*26+a!BL48*16+a!BL48*4+a!BL49*7+a!BL49*26+a!BL49*41+a!BL49*26+a!BL49*7+a!BL50*4+a!BL50*16+a!BL50*26+a!BL50*16+a!BL50*4+a!BL51*1+a!BL51*4+a!BL51*7+a!BL51*4+a!BL51*1),a!BN49)</f>
        <v>152.00366300366301</v>
      </c>
      <c r="BO49">
        <f>IFERROR(1/273*(a!BM47*1+a!BN47*4+a!BO47*7+a!BP47*4+a!BQ47*1+a!BM48*4+a!BM48*16+a!BM48*26+a!BM48*16+a!BM48*4+a!BM49*7+a!BM49*26+a!BM49*41+a!BM49*26+a!BM49*7+a!BM50*4+a!BM50*16+a!BM50*26+a!BM50*16+a!BM50*4+a!BM51*1+a!BM51*4+a!BM51*7+a!BM51*4+a!BM51*1),a!BO49)</f>
        <v>148.95970695970695</v>
      </c>
      <c r="BP49">
        <f>IFERROR(1/273*(a!BN47*1+a!BO47*4+a!BP47*7+a!BQ47*4+a!BR47*1+a!BN48*4+a!BN48*16+a!BN48*26+a!BN48*16+a!BN48*4+a!BN49*7+a!BN49*26+a!BN49*41+a!BN49*26+a!BN49*7+a!BN50*4+a!BN50*16+a!BN50*26+a!BN50*16+a!BN50*4+a!BN51*1+a!BN51*4+a!BN51*7+a!BN51*4+a!BN51*1),a!BP49)</f>
        <v>149.14652014652015</v>
      </c>
      <c r="BQ49">
        <f>IFERROR(1/273*(a!BO47*1+a!BP47*4+a!BQ47*7+a!BR47*4+a!BS47*1+a!BO48*4+a!BO48*16+a!BO48*26+a!BO48*16+a!BO48*4+a!BO49*7+a!BO49*26+a!BO49*41+a!BO49*26+a!BO49*7+a!BO50*4+a!BO50*16+a!BO50*26+a!BO50*16+a!BO50*4+a!BO51*1+a!BO51*4+a!BO51*7+a!BO51*4+a!BO51*1),a!BQ49)</f>
        <v>149.75457875457874</v>
      </c>
      <c r="BR49">
        <f>IFERROR(1/273*(a!BP47*1+a!BQ47*4+a!BR47*7+a!BS47*4+a!BT47*1+a!BP48*4+a!BP48*16+a!BP48*26+a!BP48*16+a!BP48*4+a!BP49*7+a!BP49*26+a!BP49*41+a!BP49*26+a!BP49*7+a!BP50*4+a!BP50*16+a!BP50*26+a!BP50*16+a!BP50*4+a!BP51*1+a!BP51*4+a!BP51*7+a!BP51*4+a!BP51*1),a!BR49)</f>
        <v>149.32234432234432</v>
      </c>
      <c r="BS49">
        <f>IFERROR(1/273*(a!BQ47*1+a!BR47*4+a!BS47*7+a!BT47*4+a!BU47*1+a!BQ48*4+a!BQ48*16+a!BQ48*26+a!BQ48*16+a!BQ48*4+a!BQ49*7+a!BQ49*26+a!BQ49*41+a!BQ49*26+a!BQ49*7+a!BQ50*4+a!BQ50*16+a!BQ50*26+a!BQ50*16+a!BQ50*4+a!BQ51*1+a!BQ51*4+a!BQ51*7+a!BQ51*4+a!BQ51*1),a!BS49)</f>
        <v>149.69597069597069</v>
      </c>
      <c r="BT49">
        <f>IFERROR(1/273*(a!BR47*1+a!BS47*4+a!BT47*7+a!BU47*4+a!BV47*1+a!BR48*4+a!BR48*16+a!BR48*26+a!BR48*16+a!BR48*4+a!BR49*7+a!BR49*26+a!BR49*41+a!BR49*26+a!BR49*7+a!BR50*4+a!BR50*16+a!BR50*26+a!BR50*16+a!BR50*4+a!BR51*1+a!BR51*4+a!BR51*7+a!BR51*4+a!BR51*1),a!BT49)</f>
        <v>150.38095238095238</v>
      </c>
      <c r="BU49">
        <f>IFERROR(1/273*(a!BS47*1+a!BT47*4+a!BU47*7+a!BV47*4+a!BW47*1+a!BS48*4+a!BS48*16+a!BS48*26+a!BS48*16+a!BS48*4+a!BS49*7+a!BS49*26+a!BS49*41+a!BS49*26+a!BS49*7+a!BS50*4+a!BS50*16+a!BS50*26+a!BS50*16+a!BS50*4+a!BS51*1+a!BS51*4+a!BS51*7+a!BS51*4+a!BS51*1),a!BU49)</f>
        <v>150.36630036630038</v>
      </c>
      <c r="BV49">
        <f>IFERROR(1/273*(a!BT47*1+a!BU47*4+a!BV47*7+a!BW47*4+a!BX47*1+a!BT48*4+a!BT48*16+a!BT48*26+a!BT48*16+a!BT48*4+a!BT49*7+a!BT49*26+a!BT49*41+a!BT49*26+a!BT49*7+a!BT50*4+a!BT50*16+a!BT50*26+a!BT50*16+a!BT50*4+a!BT51*1+a!BT51*4+a!BT51*7+a!BT51*4+a!BT51*1),a!BV49)</f>
        <v>150.17582417582418</v>
      </c>
      <c r="BW49">
        <f>IFERROR(1/273*(a!BU47*1+a!BV47*4+a!BW47*7+a!BX47*4+a!BY47*1+a!BU48*4+a!BU48*16+a!BU48*26+a!BU48*16+a!BU48*4+a!BU49*7+a!BU49*26+a!BU49*41+a!BU49*26+a!BU49*7+a!BU50*4+a!BU50*16+a!BU50*26+a!BU50*16+a!BU50*4+a!BU51*1+a!BU51*4+a!BU51*7+a!BU51*4+a!BU51*1),a!BW49)</f>
        <v>150.16483516483515</v>
      </c>
      <c r="BX49">
        <f>IFERROR(1/273*(a!BV47*1+a!BW47*4+a!BX47*7+a!BY47*4+a!BZ47*1+a!BV48*4+a!BV48*16+a!BV48*26+a!BV48*16+a!BV48*4+a!BV49*7+a!BV49*26+a!BV49*41+a!BV49*26+a!BV49*7+a!BV50*4+a!BV50*16+a!BV50*26+a!BV50*16+a!BV50*4+a!BV51*1+a!BV51*4+a!BV51*7+a!BV51*4+a!BV51*1),a!BX49)</f>
        <v>149.98534798534797</v>
      </c>
      <c r="BY49">
        <f>IFERROR(1/273*(a!BW47*1+a!BX47*4+a!BY47*7+a!BZ47*4+a!CA47*1+a!BW48*4+a!BW48*16+a!BW48*26+a!BW48*16+a!BW48*4+a!BW49*7+a!BW49*26+a!BW49*41+a!BW49*26+a!BW49*7+a!BW50*4+a!BW50*16+a!BW50*26+a!BW50*16+a!BW50*4+a!BW51*1+a!BW51*4+a!BW51*7+a!BW51*4+a!BW51*1),a!BY49)</f>
        <v>149.91575091575092</v>
      </c>
      <c r="BZ49">
        <f>IFERROR(1/273*(a!BX47*1+a!BY47*4+a!BZ47*7+a!CA47*4+a!CB47*1+a!BX48*4+a!BX48*16+a!BX48*26+a!BX48*16+a!BX48*4+a!BX49*7+a!BX49*26+a!BX49*41+a!BX49*26+a!BX49*7+a!BX50*4+a!BX50*16+a!BX50*26+a!BX50*16+a!BX50*4+a!BX51*1+a!BX51*4+a!BX51*7+a!BX51*4+a!BX51*1),a!BZ49)</f>
        <v>151.10256410256412</v>
      </c>
      <c r="CA49">
        <f>IFERROR(1/273*(a!BY47*1+a!BZ47*4+a!CA47*7+a!CB47*4+a!CC47*1+a!BY48*4+a!BY48*16+a!BY48*26+a!BY48*16+a!BY48*4+a!BY49*7+a!BY49*26+a!BY49*41+a!BY49*26+a!BY49*7+a!BY50*4+a!BY50*16+a!BY50*26+a!BY50*16+a!BY50*4+a!BY51*1+a!BY51*4+a!BY51*7+a!BY51*4+a!BY51*1),a!CA49)</f>
        <v>151.97802197802199</v>
      </c>
      <c r="CB49">
        <f>IFERROR(1/273*(a!BZ47*1+a!CA47*4+a!CB47*7+a!CC47*4+a!CD47*1+a!BZ48*4+a!BZ48*16+a!BZ48*26+a!BZ48*16+a!BZ48*4+a!BZ49*7+a!BZ49*26+a!BZ49*41+a!BZ49*26+a!BZ49*7+a!BZ50*4+a!BZ50*16+a!BZ50*26+a!BZ50*16+a!BZ50*4+a!BZ51*1+a!BZ51*4+a!BZ51*7+a!BZ51*4+a!BZ51*1),a!CB49)</f>
        <v>151.02930402930403</v>
      </c>
      <c r="CC49">
        <f>IFERROR(1/273*(a!CA47*1+a!CB47*4+a!CC47*7+a!CD47*4+a!CE47*1+a!CA48*4+a!CA48*16+a!CA48*26+a!CA48*16+a!CA48*4+a!CA49*7+a!CA49*26+a!CA49*41+a!CA49*26+a!CA49*7+a!CA50*4+a!CA50*16+a!CA50*26+a!CA50*16+a!CA50*4+a!CA51*1+a!CA51*4+a!CA51*7+a!CA51*4+a!CA51*1),a!CC49)</f>
        <v>152.85347985347985</v>
      </c>
      <c r="CD49">
        <f>IFERROR(1/273*(a!CB47*1+a!CC47*4+a!CD47*7+a!CE47*4+a!CF47*1+a!CB48*4+a!CB48*16+a!CB48*26+a!CB48*16+a!CB48*4+a!CB49*7+a!CB49*26+a!CB49*41+a!CB49*26+a!CB49*7+a!CB50*4+a!CB50*16+a!CB50*26+a!CB50*16+a!CB50*4+a!CB51*1+a!CB51*4+a!CB51*7+a!CB51*4+a!CB51*1),a!CD49)</f>
        <v>151.94871794871796</v>
      </c>
      <c r="CE49">
        <f>IFERROR(1/273*(a!CC47*1+a!CD47*4+a!CE47*7+a!CF47*4+a!CG47*1+a!CC48*4+a!CC48*16+a!CC48*26+a!CC48*16+a!CC48*4+a!CC49*7+a!CC49*26+a!CC49*41+a!CC49*26+a!CC49*7+a!CC50*4+a!CC50*16+a!CC50*26+a!CC50*16+a!CC50*4+a!CC51*1+a!CC51*4+a!CC51*7+a!CC51*4+a!CC51*1),a!CE49)</f>
        <v>152.4065934065934</v>
      </c>
      <c r="CF49">
        <f>IFERROR(1/273*(a!CD47*1+a!CE47*4+a!CF47*7+a!CG47*4+a!CH47*1+a!CD48*4+a!CD48*16+a!CD48*26+a!CD48*16+a!CD48*4+a!CD49*7+a!CD49*26+a!CD49*41+a!CD49*26+a!CD49*7+a!CD50*4+a!CD50*16+a!CD50*26+a!CD50*16+a!CD50*4+a!CD51*1+a!CD51*4+a!CD51*7+a!CD51*4+a!CD51*1),a!CF49)</f>
        <v>152.47619047619048</v>
      </c>
      <c r="CG49">
        <f>IFERROR(1/273*(a!CE47*1+a!CF47*4+a!CG47*7+a!CH47*4+a!CI47*1+a!CE48*4+a!CE48*16+a!CE48*26+a!CE48*16+a!CE48*4+a!CE49*7+a!CE49*26+a!CE49*41+a!CE49*26+a!CE49*7+a!CE50*4+a!CE50*16+a!CE50*26+a!CE50*16+a!CE50*4+a!CE51*1+a!CE51*4+a!CE51*7+a!CE51*4+a!CE51*1),a!CG49)</f>
        <v>152.03663003663004</v>
      </c>
      <c r="CH49">
        <f>IFERROR(1/273*(a!CF47*1+a!CG47*4+a!CH47*7+a!CI47*4+a!CJ47*1+a!CF48*4+a!CF48*16+a!CF48*26+a!CF48*16+a!CF48*4+a!CF49*7+a!CF49*26+a!CF49*41+a!CF49*26+a!CF49*7+a!CF50*4+a!CF50*16+a!CF50*26+a!CF50*16+a!CF50*4+a!CF51*1+a!CF51*4+a!CF51*7+a!CF51*4+a!CF51*1),a!CH49)</f>
        <v>150.24175824175825</v>
      </c>
      <c r="CI49">
        <f>IFERROR(1/273*(a!CG47*1+a!CH47*4+a!CI47*7+a!CJ47*4+a!CK47*1+a!CG48*4+a!CG48*16+a!CG48*26+a!CG48*16+a!CG48*4+a!CG49*7+a!CG49*26+a!CG49*41+a!CG49*26+a!CG49*7+a!CG50*4+a!CG50*16+a!CG50*26+a!CG50*16+a!CG50*4+a!CG51*1+a!CG51*4+a!CG51*7+a!CG51*4+a!CG51*1),a!CI49)</f>
        <v>149.64102564102564</v>
      </c>
      <c r="CJ49">
        <f>IFERROR(1/273*(a!CH47*1+a!CI47*4+a!CJ47*7+a!CK47*4+a!CL47*1+a!CH48*4+a!CH48*16+a!CH48*26+a!CH48*16+a!CH48*4+a!CH49*7+a!CH49*26+a!CH49*41+a!CH49*26+a!CH49*7+a!CH50*4+a!CH50*16+a!CH50*26+a!CH50*16+a!CH50*4+a!CH51*1+a!CH51*4+a!CH51*7+a!CH51*4+a!CH51*1),a!CJ49)</f>
        <v>149.23809523809524</v>
      </c>
      <c r="CK49">
        <f>IFERROR(1/273*(a!CI47*1+a!CJ47*4+a!CK47*7+a!CL47*4+a!CM47*1+a!CI48*4+a!CI48*16+a!CI48*26+a!CI48*16+a!CI48*4+a!CI49*7+a!CI49*26+a!CI49*41+a!CI49*26+a!CI49*7+a!CI50*4+a!CI50*16+a!CI50*26+a!CI50*16+a!CI50*4+a!CI51*1+a!CI51*4+a!CI51*7+a!CI51*4+a!CI51*1),a!CK49)</f>
        <v>149.97069597069597</v>
      </c>
      <c r="CL49">
        <f>IFERROR(1/273*(a!CJ47*1+a!CK47*4+a!CL47*7+a!CM47*4+a!CN47*1+a!CJ48*4+a!CJ48*16+a!CJ48*26+a!CJ48*16+a!CJ48*4+a!CJ49*7+a!CJ49*26+a!CJ49*41+a!CJ49*26+a!CJ49*7+a!CJ50*4+a!CJ50*16+a!CJ50*26+a!CJ50*16+a!CJ50*4+a!CJ51*1+a!CJ51*4+a!CJ51*7+a!CJ51*4+a!CJ51*1),a!CL49)</f>
        <v>148.98534798534797</v>
      </c>
      <c r="CM49">
        <f>IFERROR(1/273*(a!CK47*1+a!CL47*4+a!CM47*7+a!CN47*4+a!CO47*1+a!CK48*4+a!CK48*16+a!CK48*26+a!CK48*16+a!CK48*4+a!CK49*7+a!CK49*26+a!CK49*41+a!CK49*26+a!CK49*7+a!CK50*4+a!CK50*16+a!CK50*26+a!CK50*16+a!CK50*4+a!CK51*1+a!CK51*4+a!CK51*7+a!CK51*4+a!CK51*1),a!CM49)</f>
        <v>147.45054945054946</v>
      </c>
      <c r="CN49">
        <f>IFERROR(1/273*(a!CL47*1+a!CM47*4+a!CN47*7+a!CO47*4+a!CP47*1+a!CL48*4+a!CL48*16+a!CL48*26+a!CL48*16+a!CL48*4+a!CL49*7+a!CL49*26+a!CL49*41+a!CL49*26+a!CL49*7+a!CL50*4+a!CL50*16+a!CL50*26+a!CL50*16+a!CL50*4+a!CL51*1+a!CL51*4+a!CL51*7+a!CL51*4+a!CL51*1),a!CN49)</f>
        <v>147.36630036630038</v>
      </c>
      <c r="CO49">
        <f>IFERROR(1/273*(a!CM47*1+a!CN47*4+a!CO47*7+a!CP47*4+a!CQ47*1+a!CM48*4+a!CM48*16+a!CM48*26+a!CM48*16+a!CM48*4+a!CM49*7+a!CM49*26+a!CM49*41+a!CM49*26+a!CM49*7+a!CM50*4+a!CM50*16+a!CM50*26+a!CM50*16+a!CM50*4+a!CM51*1+a!CM51*4+a!CM51*7+a!CM51*4+a!CM51*1),a!CO49)</f>
        <v>151.32967032967034</v>
      </c>
      <c r="CP49">
        <f>IFERROR(1/273*(a!CN47*1+a!CO47*4+a!CP47*7+a!CQ47*4+a!CR47*1+a!CN48*4+a!CN48*16+a!CN48*26+a!CN48*16+a!CN48*4+a!CN49*7+a!CN49*26+a!CN49*41+a!CN49*26+a!CN49*7+a!CN50*4+a!CN50*16+a!CN50*26+a!CN50*16+a!CN50*4+a!CN51*1+a!CN51*4+a!CN51*7+a!CN51*4+a!CN51*1),a!CP49)</f>
        <v>154.92307692307693</v>
      </c>
      <c r="CQ49">
        <f>IFERROR(1/273*(a!CO47*1+a!CP47*4+a!CQ47*7+a!CR47*4+a!CS47*1+a!CO48*4+a!CO48*16+a!CO48*26+a!CO48*16+a!CO48*4+a!CO49*7+a!CO49*26+a!CO49*41+a!CO49*26+a!CO49*7+a!CO50*4+a!CO50*16+a!CO50*26+a!CO50*16+a!CO50*4+a!CO51*1+a!CO51*4+a!CO51*7+a!CO51*4+a!CO51*1),a!CQ49)</f>
        <v>152.5164835164835</v>
      </c>
      <c r="CR49">
        <f>IFERROR(1/273*(a!CP47*1+a!CQ47*4+a!CR47*7+a!CS47*4+a!CT47*1+a!CP48*4+a!CP48*16+a!CP48*26+a!CP48*16+a!CP48*4+a!CP49*7+a!CP49*26+a!CP49*41+a!CP49*26+a!CP49*7+a!CP50*4+a!CP50*16+a!CP50*26+a!CP50*16+a!CP50*4+a!CP51*1+a!CP51*4+a!CP51*7+a!CP51*4+a!CP51*1),a!CR49)</f>
        <v>149.03663003663004</v>
      </c>
      <c r="CS49">
        <f>IFERROR(1/273*(a!CQ47*1+a!CR47*4+a!CS47*7+a!CT47*4+a!CU47*1+a!CQ48*4+a!CQ48*16+a!CQ48*26+a!CQ48*16+a!CQ48*4+a!CQ49*7+a!CQ49*26+a!CQ49*41+a!CQ49*26+a!CQ49*7+a!CQ50*4+a!CQ50*16+a!CQ50*26+a!CQ50*16+a!CQ50*4+a!CQ51*1+a!CQ51*4+a!CQ51*7+a!CQ51*4+a!CQ51*1),a!CS49)</f>
        <v>155.13186813186815</v>
      </c>
      <c r="CT49">
        <f>IFERROR(1/273*(a!CR47*1+a!CS47*4+a!CT47*7+a!CU47*4+a!CV47*1+a!CR48*4+a!CR48*16+a!CR48*26+a!CR48*16+a!CR48*4+a!CR49*7+a!CR49*26+a!CR49*41+a!CR49*26+a!CR49*7+a!CR50*4+a!CR50*16+a!CR50*26+a!CR50*16+a!CR50*4+a!CR51*1+a!CR51*4+a!CR51*7+a!CR51*4+a!CR51*1),a!CT49)</f>
        <v>164.92673992673991</v>
      </c>
      <c r="CU49">
        <f>IFERROR(1/273*(a!CS47*1+a!CT47*4+a!CU47*7+a!CV47*4+a!CW47*1+a!CS48*4+a!CS48*16+a!CS48*26+a!CS48*16+a!CS48*4+a!CS49*7+a!CS49*26+a!CS49*41+a!CS49*26+a!CS49*7+a!CS50*4+a!CS50*16+a!CS50*26+a!CS50*16+a!CS50*4+a!CS51*1+a!CS51*4+a!CS51*7+a!CS51*4+a!CS51*1),a!CU49)</f>
        <v>174.94505494505495</v>
      </c>
      <c r="CV49">
        <f>IFERROR(1/273*(a!CT47*1+a!CU47*4+a!CV47*7+a!CW47*4+a!CX47*1+a!CT48*4+a!CT48*16+a!CT48*26+a!CT48*16+a!CT48*4+a!CT49*7+a!CT49*26+a!CT49*41+a!CT49*26+a!CT49*7+a!CT50*4+a!CT50*16+a!CT50*26+a!CT50*16+a!CT50*4+a!CT51*1+a!CT51*4+a!CT51*7+a!CT51*4+a!CT51*1),a!CV49)</f>
        <v>164.2051282051282</v>
      </c>
      <c r="CW49">
        <f>IFERROR(1/273*(a!CU47*1+a!CV47*4+a!CW47*7+a!CX47*4+a!CY47*1+a!CU48*4+a!CU48*16+a!CU48*26+a!CU48*16+a!CU48*4+a!CU49*7+a!CU49*26+a!CU49*41+a!CU49*26+a!CU49*7+a!CU50*4+a!CU50*16+a!CU50*26+a!CU50*16+a!CU50*4+a!CU51*1+a!CU51*4+a!CU51*7+a!CU51*4+a!CU51*1),a!CW49)</f>
        <v>149.3113553113553</v>
      </c>
      <c r="CX49">
        <f>IFERROR(1/273*(a!CV47*1+a!CW47*4+a!CX47*7+a!CY47*4+a!CZ47*1+a!CV48*4+a!CV48*16+a!CV48*26+a!CV48*16+a!CV48*4+a!CV49*7+a!CV49*26+a!CV49*41+a!CV49*26+a!CV49*7+a!CV50*4+a!CV50*16+a!CV50*26+a!CV50*16+a!CV50*4+a!CV51*1+a!CV51*4+a!CV51*7+a!CV51*4+a!CV51*1),a!CX49)</f>
        <v>116.96336996336996</v>
      </c>
      <c r="CY49">
        <f>IFERROR(1/273*(a!CW47*1+a!CX47*4+a!CY47*7+a!CZ47*4+a!DA47*1+a!CW48*4+a!CW48*16+a!CW48*26+a!CW48*16+a!CW48*4+a!CW49*7+a!CW49*26+a!CW49*41+a!CW49*26+a!CW49*7+a!CW50*4+a!CW50*16+a!CW50*26+a!CW50*16+a!CW50*4+a!CW51*1+a!CW51*4+a!CW51*7+a!CW51*4+a!CW51*1),a!CY49)</f>
        <v>92.527472527472526</v>
      </c>
      <c r="CZ49">
        <f>IFERROR(1/273*(a!CX47*1+a!CY47*4+a!CZ47*7+a!DA47*4+a!DB47*1+a!CX48*4+a!CX48*16+a!CX48*26+a!CX48*16+a!CX48*4+a!CX49*7+a!CX49*26+a!CX49*41+a!CX49*26+a!CX49*7+a!CX50*4+a!CX50*16+a!CX50*26+a!CX50*16+a!CX50*4+a!CX51*1+a!CX51*4+a!CX51*7+a!CX51*4+a!CX51*1),a!CZ49)</f>
        <v>55.058608058608058</v>
      </c>
      <c r="DA49">
        <f>IFERROR(1/273*(a!CY47*1+a!CZ47*4+a!DA47*7+a!DB47*4+a!DC47*1+a!CY48*4+a!CY48*16+a!CY48*26+a!CY48*16+a!CY48*4+a!CY49*7+a!CY49*26+a!CY49*41+a!CY49*26+a!CY49*7+a!CY50*4+a!CY50*16+a!CY50*26+a!CY50*16+a!CY50*4+a!CY51*1+a!CY51*4+a!CY51*7+a!CY51*4+a!CY51*1),a!DA49)</f>
        <v>43.717948717948715</v>
      </c>
      <c r="DB49">
        <f>IFERROR(1/273*(a!CZ47*1+a!DA47*4+a!DB47*7+a!DC47*4+a!DD47*1+a!CZ48*4+a!CZ48*16+a!CZ48*26+a!CZ48*16+a!CZ48*4+a!CZ49*7+a!CZ49*26+a!CZ49*41+a!CZ49*26+a!CZ49*7+a!CZ50*4+a!CZ50*16+a!CZ50*26+a!CZ50*16+a!CZ50*4+a!CZ51*1+a!CZ51*4+a!CZ51*7+a!CZ51*4+a!CZ51*1),a!DB49)</f>
        <v>86.824175824175825</v>
      </c>
      <c r="DC49">
        <f>IFERROR(1/273*(a!DA47*1+a!DB47*4+a!DC47*7+a!DD47*4+a!DE47*1+a!DA48*4+a!DA48*16+a!DA48*26+a!DA48*16+a!DA48*4+a!DA49*7+a!DA49*26+a!DA49*41+a!DA49*26+a!DA49*7+a!DA50*4+a!DA50*16+a!DA50*26+a!DA50*16+a!DA50*4+a!DA51*1+a!DA51*4+a!DA51*7+a!DA51*4+a!DA51*1),a!DC49)</f>
        <v>123.7985347985348</v>
      </c>
      <c r="DD49">
        <f>IFERROR(1/273*(a!DB47*1+a!DC47*4+a!DD47*7+a!DE47*4+a!DF47*1+a!DB48*4+a!DB48*16+a!DB48*26+a!DB48*16+a!DB48*4+a!DB49*7+a!DB49*26+a!DB49*41+a!DB49*26+a!DB49*7+a!DB50*4+a!DB50*16+a!DB50*26+a!DB50*16+a!DB50*4+a!DB51*1+a!DB51*4+a!DB51*7+a!DB51*4+a!DB51*1),a!DD49)</f>
        <v>152.02564102564102</v>
      </c>
      <c r="DE49">
        <f>IFERROR(1/273*(a!DC47*1+a!DD47*4+a!DE47*7+a!DF47*4+a!DG47*1+a!DC48*4+a!DC48*16+a!DC48*26+a!DC48*16+a!DC48*4+a!DC49*7+a!DC49*26+a!DC49*41+a!DC49*26+a!DC49*7+a!DC50*4+a!DC50*16+a!DC50*26+a!DC50*16+a!DC50*4+a!DC51*1+a!DC51*4+a!DC51*7+a!DC51*4+a!DC51*1),a!DE49)</f>
        <v>160.19780219780219</v>
      </c>
      <c r="DF49">
        <f>IFERROR(1/273*(a!DD47*1+a!DE47*4+a!DF47*7+a!DG47*4+a!DH47*1+a!DD48*4+a!DD48*16+a!DD48*26+a!DD48*16+a!DD48*4+a!DD49*7+a!DD49*26+a!DD49*41+a!DD49*26+a!DD49*7+a!DD50*4+a!DD50*16+a!DD50*26+a!DD50*16+a!DD50*4+a!DD51*1+a!DD51*4+a!DD51*7+a!DD51*4+a!DD51*1),a!DF49)</f>
        <v>154.46520146520146</v>
      </c>
      <c r="DG49">
        <f>IFERROR(1/273*(a!DE47*1+a!DF47*4+a!DG47*7+a!DH47*4+a!DI47*1+a!DE48*4+a!DE48*16+a!DE48*26+a!DE48*16+a!DE48*4+a!DE49*7+a!DE49*26+a!DE49*41+a!DE49*26+a!DE49*7+a!DE50*4+a!DE50*16+a!DE50*26+a!DE50*16+a!DE50*4+a!DE51*1+a!DE51*4+a!DE51*7+a!DE51*4+a!DE51*1),a!DG49)</f>
        <v>154.27472527472528</v>
      </c>
      <c r="DH49">
        <f>IFERROR(1/273*(a!DF47*1+a!DG47*4+a!DH47*7+a!DI47*4+a!DJ47*1+a!DF48*4+a!DF48*16+a!DF48*26+a!DF48*16+a!DF48*4+a!DF49*7+a!DF49*26+a!DF49*41+a!DF49*26+a!DF49*7+a!DF50*4+a!DF50*16+a!DF50*26+a!DF50*16+a!DF50*4+a!DF51*1+a!DF51*4+a!DF51*7+a!DF51*4+a!DF51*1),a!DH49)</f>
        <v>155.07692307692307</v>
      </c>
      <c r="DI49">
        <f>IFERROR(1/273*(a!DG47*1+a!DH47*4+a!DI47*7+a!DJ47*4+a!DK47*1+a!DG48*4+a!DG48*16+a!DG48*26+a!DG48*16+a!DG48*4+a!DG49*7+a!DG49*26+a!DG49*41+a!DG49*26+a!DG49*7+a!DG50*4+a!DG50*16+a!DG50*26+a!DG50*16+a!DG50*4+a!DG51*1+a!DG51*4+a!DG51*7+a!DG51*4+a!DG51*1),a!DI49)</f>
        <v>165.58608058608058</v>
      </c>
      <c r="DJ49">
        <f>IFERROR(1/273*(a!DH47*1+a!DI47*4+a!DJ47*7+a!DK47*4+a!DL47*1+a!DH48*4+a!DH48*16+a!DH48*26+a!DH48*16+a!DH48*4+a!DH49*7+a!DH49*26+a!DH49*41+a!DH49*26+a!DH49*7+a!DH50*4+a!DH50*16+a!DH50*26+a!DH50*16+a!DH50*4+a!DH51*1+a!DH51*4+a!DH51*7+a!DH51*4+a!DH51*1),a!DJ49)</f>
        <v>177.98168498168499</v>
      </c>
      <c r="DK49">
        <f>IFERROR(1/273*(a!DI47*1+a!DJ47*4+a!DK47*7+a!DL47*4+a!DM47*1+a!DI48*4+a!DI48*16+a!DI48*26+a!DI48*16+a!DI48*4+a!DI49*7+a!DI49*26+a!DI49*41+a!DI49*26+a!DI49*7+a!DI50*4+a!DI50*16+a!DI50*26+a!DI50*16+a!DI50*4+a!DI51*1+a!DI51*4+a!DI51*7+a!DI51*4+a!DI51*1),a!DK49)</f>
        <v>193.49084249084248</v>
      </c>
      <c r="DL49">
        <f>IFERROR(1/273*(a!DJ47*1+a!DK47*4+a!DL47*7+a!DM47*4+a!DN47*1+a!DJ48*4+a!DJ48*16+a!DJ48*26+a!DJ48*16+a!DJ48*4+a!DJ49*7+a!DJ49*26+a!DJ49*41+a!DJ49*26+a!DJ49*7+a!DJ50*4+a!DJ50*16+a!DJ50*26+a!DJ50*16+a!DJ50*4+a!DJ51*1+a!DJ51*4+a!DJ51*7+a!DJ51*4+a!DJ51*1),a!DL49)</f>
        <v>198.26007326007326</v>
      </c>
      <c r="DM49">
        <f>IFERROR(1/273*(a!DK47*1+a!DL47*4+a!DM47*7+a!DN47*4+a!DO47*1+a!DK48*4+a!DK48*16+a!DK48*26+a!DK48*16+a!DK48*4+a!DK49*7+a!DK49*26+a!DK49*41+a!DK49*26+a!DK49*7+a!DK50*4+a!DK50*16+a!DK50*26+a!DK50*16+a!DK50*4+a!DK51*1+a!DK51*4+a!DK51*7+a!DK51*4+a!DK51*1),a!DM49)</f>
        <v>200.07326007326009</v>
      </c>
      <c r="DN49">
        <f>IFERROR(1/273*(a!DL47*1+a!DM47*4+a!DN47*7+a!DO47*4+a!DP47*1+a!DL48*4+a!DL48*16+a!DL48*26+a!DL48*16+a!DL48*4+a!DL49*7+a!DL49*26+a!DL49*41+a!DL49*26+a!DL49*7+a!DL50*4+a!DL50*16+a!DL50*26+a!DL50*16+a!DL50*4+a!DL51*1+a!DL51*4+a!DL51*7+a!DL51*4+a!DL51*1),a!DN49)</f>
        <v>201.9047619047619</v>
      </c>
      <c r="DO49">
        <f>IFERROR(1/273*(a!DM47*1+a!DN47*4+a!DO47*7+a!DP47*4+a!DQ47*1+a!DM48*4+a!DM48*16+a!DM48*26+a!DM48*16+a!DM48*4+a!DM49*7+a!DM49*26+a!DM49*41+a!DM49*26+a!DM49*7+a!DM50*4+a!DM50*16+a!DM50*26+a!DM50*16+a!DM50*4+a!DM51*1+a!DM51*4+a!DM51*7+a!DM51*4+a!DM51*1),a!DO49)</f>
        <v>207.24908424908426</v>
      </c>
      <c r="DP49">
        <f>IFERROR(1/273*(a!DN47*1+a!DO47*4+a!DP47*7+a!DQ47*4+a!DR47*1+a!DN48*4+a!DN48*16+a!DN48*26+a!DN48*16+a!DN48*4+a!DN49*7+a!DN49*26+a!DN49*41+a!DN49*26+a!DN49*7+a!DN50*4+a!DN50*16+a!DN50*26+a!DN50*16+a!DN50*4+a!DN51*1+a!DN51*4+a!DN51*7+a!DN51*4+a!DN51*1),a!DP49)</f>
        <v>215.48717948717947</v>
      </c>
      <c r="DQ49">
        <f>IFERROR(1/273*(a!DO47*1+a!DP47*4+a!DQ47*7+a!DR47*4+a!DS47*1+a!DO48*4+a!DO48*16+a!DO48*26+a!DO48*16+a!DO48*4+a!DO49*7+a!DO49*26+a!DO49*41+a!DO49*26+a!DO49*7+a!DO50*4+a!DO50*16+a!DO50*26+a!DO50*16+a!DO50*4+a!DO51*1+a!DO51*4+a!DO51*7+a!DO51*4+a!DO51*1),a!DQ49)</f>
        <v>228.56410256410257</v>
      </c>
      <c r="DR49">
        <f>IFERROR(1/273*(a!DP47*1+a!DQ47*4+a!DR47*7+a!DS47*4+a!DT47*1+a!DP48*4+a!DP48*16+a!DP48*26+a!DP48*16+a!DP48*4+a!DP49*7+a!DP49*26+a!DP49*41+a!DP49*26+a!DP49*7+a!DP50*4+a!DP50*16+a!DP50*26+a!DP50*16+a!DP50*4+a!DP51*1+a!DP51*4+a!DP51*7+a!DP51*4+a!DP51*1),a!DR49)</f>
        <v>238.30402930402931</v>
      </c>
      <c r="DS49">
        <f>IFERROR(1/273*(a!DQ47*1+a!DR47*4+a!DS47*7+a!DT47*4+a!DU47*1+a!DQ48*4+a!DQ48*16+a!DQ48*26+a!DQ48*16+a!DQ48*4+a!DQ49*7+a!DQ49*26+a!DQ49*41+a!DQ49*26+a!DQ49*7+a!DQ50*4+a!DQ50*16+a!DQ50*26+a!DQ50*16+a!DQ50*4+a!DQ51*1+a!DQ51*4+a!DQ51*7+a!DQ51*4+a!DQ51*1),a!DS49)</f>
        <v>239.28937728937728</v>
      </c>
      <c r="DT49">
        <f>IFERROR(1/273*(a!DR47*1+a!DS47*4+a!DT47*7+a!DU47*4+a!DV47*1+a!DR48*4+a!DR48*16+a!DR48*26+a!DR48*16+a!DR48*4+a!DR49*7+a!DR49*26+a!DR49*41+a!DR49*26+a!DR49*7+a!DR50*4+a!DR50*16+a!DR50*26+a!DR50*16+a!DR50*4+a!DR51*1+a!DR51*4+a!DR51*7+a!DR51*4+a!DR51*1),a!DT49)</f>
        <v>241.85347985347985</v>
      </c>
      <c r="DU49">
        <f>IFERROR(1/273*(a!DS47*1+a!DT47*4+a!DU47*7+a!DV47*4+a!DW47*1+a!DS48*4+a!DS48*16+a!DS48*26+a!DS48*16+a!DS48*4+a!DS49*7+a!DS49*26+a!DS49*41+a!DS49*26+a!DS49*7+a!DS50*4+a!DS50*16+a!DS50*26+a!DS50*16+a!DS50*4+a!DS51*1+a!DS51*4+a!DS51*7+a!DS51*4+a!DS51*1),a!DU49)</f>
        <v>241.20879120879121</v>
      </c>
      <c r="DV49">
        <f>IFERROR(1/273*(a!DT47*1+a!DU47*4+a!DV47*7+a!DW47*4+a!DX47*1+a!DT48*4+a!DT48*16+a!DT48*26+a!DT48*16+a!DT48*4+a!DT49*7+a!DT49*26+a!DT49*41+a!DT49*26+a!DT49*7+a!DT50*4+a!DT50*16+a!DT50*26+a!DT50*16+a!DT50*4+a!DT51*1+a!DT51*4+a!DT51*7+a!DT51*4+a!DT51*1),a!DV49)</f>
        <v>235.96703296703296</v>
      </c>
      <c r="DW49">
        <f>IFERROR(1/273*(a!DU47*1+a!DV47*4+a!DW47*7+a!DX47*4+a!DY47*1+a!DU48*4+a!DU48*16+a!DU48*26+a!DU48*16+a!DU48*4+a!DU49*7+a!DU49*26+a!DU49*41+a!DU49*26+a!DU49*7+a!DU50*4+a!DU50*16+a!DU50*26+a!DU50*16+a!DU50*4+a!DU51*1+a!DU51*4+a!DU51*7+a!DU51*4+a!DU51*1),a!DW49)</f>
        <v>231.11355311355311</v>
      </c>
      <c r="DX49">
        <f>IFERROR(1/273*(a!DV47*1+a!DW47*4+a!DX47*7+a!DY47*4+a!DZ47*1+a!DV48*4+a!DV48*16+a!DV48*26+a!DV48*16+a!DV48*4+a!DV49*7+a!DV49*26+a!DV49*41+a!DV49*26+a!DV49*7+a!DV50*4+a!DV50*16+a!DV50*26+a!DV50*16+a!DV50*4+a!DV51*1+a!DV51*4+a!DV51*7+a!DV51*4+a!DV51*1),a!DX49)</f>
        <v>227.73260073260073</v>
      </c>
      <c r="DY49">
        <f>IFERROR(1/273*(a!DW47*1+a!DX47*4+a!DY47*7+a!DZ47*4+a!EA47*1+a!DW48*4+a!DW48*16+a!DW48*26+a!DW48*16+a!DW48*4+a!DW49*7+a!DW49*26+a!DW49*41+a!DW49*26+a!DW49*7+a!DW50*4+a!DW50*16+a!DW50*26+a!DW50*16+a!DW50*4+a!DW51*1+a!DW51*4+a!DW51*7+a!DW51*4+a!DW51*1),a!DY49)</f>
        <v>234.26739926739927</v>
      </c>
      <c r="DZ49">
        <f>IFERROR(1/273*(a!DX47*1+a!DY47*4+a!DZ47*7+a!EA47*4+a!EB47*1+a!DX48*4+a!DX48*16+a!DX48*26+a!DX48*16+a!DX48*4+a!DX49*7+a!DX49*26+a!DX49*41+a!DX49*26+a!DX49*7+a!DX50*4+a!DX50*16+a!DX50*26+a!DX50*16+a!DX50*4+a!DX51*1+a!DX51*4+a!DX51*7+a!DX51*4+a!DX51*1),a!DZ49)</f>
        <v>240.06959706959708</v>
      </c>
      <c r="EA49">
        <f>IFERROR(1/273*(a!DY47*1+a!DZ47*4+a!EA47*7+a!EB47*4+a!EC47*1+a!DY48*4+a!DY48*16+a!DY48*26+a!DY48*16+a!DY48*4+a!DY49*7+a!DY49*26+a!DY49*41+a!DY49*26+a!DY49*7+a!DY50*4+a!DY50*16+a!DY50*26+a!DY50*16+a!DY50*4+a!DY51*1+a!DY51*4+a!DY51*7+a!DY51*4+a!DY51*1),a!EA49)</f>
        <v>246.62271062271063</v>
      </c>
      <c r="EB49">
        <f>IFERROR(1/273*(a!DZ47*1+a!EA47*4+a!EB47*7+a!EC47*4+a!ED47*1+a!DZ48*4+a!DZ48*16+a!DZ48*26+a!DZ48*16+a!DZ48*4+a!DZ49*7+a!DZ49*26+a!DZ49*41+a!DZ49*26+a!DZ49*7+a!DZ50*4+a!DZ50*16+a!DZ50*26+a!DZ50*16+a!DZ50*4+a!DZ51*1+a!DZ51*4+a!DZ51*7+a!DZ51*4+a!DZ51*1),a!EB49)</f>
        <v>248.47252747252747</v>
      </c>
      <c r="EC49">
        <f>IFERROR(1/273*(a!EA47*1+a!EB47*4+a!EC47*7+a!ED47*4+a!EE47*1+a!EA48*4+a!EA48*16+a!EA48*26+a!EA48*16+a!EA48*4+a!EA49*7+a!EA49*26+a!EA49*41+a!EA49*26+a!EA49*7+a!EA50*4+a!EA50*16+a!EA50*26+a!EA50*16+a!EA50*4+a!EA51*1+a!EA51*4+a!EA51*7+a!EA51*4+a!EA51*1),a!EC49)</f>
        <v>236.97069597069597</v>
      </c>
      <c r="ED49">
        <f>IFERROR(1/273*(a!EB47*1+a!EC47*4+a!ED47*7+a!EE47*4+a!EF47*1+a!EB48*4+a!EB48*16+a!EB48*26+a!EB48*16+a!EB48*4+a!EB49*7+a!EB49*26+a!EB49*41+a!EB49*26+a!EB49*7+a!EB50*4+a!EB50*16+a!EB50*26+a!EB50*16+a!EB50*4+a!EB51*1+a!EB51*4+a!EB51*7+a!EB51*4+a!EB51*1),a!ED49)</f>
        <v>218.46153846153845</v>
      </c>
      <c r="EE49">
        <f>IFERROR(1/273*(a!EC47*1+a!ED47*4+a!EE47*7+a!EF47*4+a!EG47*1+a!EC48*4+a!EC48*16+a!EC48*26+a!EC48*16+a!EC48*4+a!EC49*7+a!EC49*26+a!EC49*41+a!EC49*26+a!EC49*7+a!EC50*4+a!EC50*16+a!EC50*26+a!EC50*16+a!EC50*4+a!EC51*1+a!EC51*4+a!EC51*7+a!EC51*4+a!EC51*1),a!EE49)</f>
        <v>205.47252747252747</v>
      </c>
      <c r="EF49">
        <f>IFERROR(1/273*(a!ED47*1+a!EE47*4+a!EF47*7+a!EG47*4+a!EH47*1+a!ED48*4+a!ED48*16+a!ED48*26+a!ED48*16+a!ED48*4+a!ED49*7+a!ED49*26+a!ED49*41+a!ED49*26+a!ED49*7+a!ED50*4+a!ED50*16+a!ED50*26+a!ED50*16+a!ED50*4+a!ED51*1+a!ED51*4+a!ED51*7+a!ED51*4+a!ED51*1),a!EF49)</f>
        <v>191.35897435897436</v>
      </c>
      <c r="EG49">
        <f>IFERROR(1/273*(a!EE47*1+a!EF47*4+a!EG47*7+a!EH47*4+a!EI47*1+a!EE48*4+a!EE48*16+a!EE48*26+a!EE48*16+a!EE48*4+a!EE49*7+a!EE49*26+a!EE49*41+a!EE49*26+a!EE49*7+a!EE50*4+a!EE50*16+a!EE50*26+a!EE50*16+a!EE50*4+a!EE51*1+a!EE51*4+a!EE51*7+a!EE51*4+a!EE51*1),a!EG49)</f>
        <v>174.17216117216117</v>
      </c>
      <c r="EH49">
        <f>IFERROR(1/273*(a!EF47*1+a!EG47*4+a!EH47*7+a!EI47*4+a!EJ47*1+a!EF48*4+a!EF48*16+a!EF48*26+a!EF48*16+a!EF48*4+a!EF49*7+a!EF49*26+a!EF49*41+a!EF49*26+a!EF49*7+a!EF50*4+a!EF50*16+a!EF50*26+a!EF50*16+a!EF50*4+a!EF51*1+a!EF51*4+a!EF51*7+a!EF51*4+a!EF51*1),a!EH49)</f>
        <v>160.56410256410257</v>
      </c>
      <c r="EI49">
        <f>IFERROR(1/273*(a!EG47*1+a!EH47*4+a!EI47*7+a!EJ47*4+a!EK47*1+a!EG48*4+a!EG48*16+a!EG48*26+a!EG48*16+a!EG48*4+a!EG49*7+a!EG49*26+a!EG49*41+a!EG49*26+a!EG49*7+a!EG50*4+a!EG50*16+a!EG50*26+a!EG50*16+a!EG50*4+a!EG51*1+a!EG51*4+a!EG51*7+a!EG51*4+a!EG51*1),a!EI49)</f>
        <v>163.82417582417582</v>
      </c>
      <c r="EJ49">
        <f>IFERROR(1/273*(a!EH47*1+a!EI47*4+a!EJ47*7+a!EK47*4+a!EL47*1+a!EH48*4+a!EH48*16+a!EH48*26+a!EH48*16+a!EH48*4+a!EH49*7+a!EH49*26+a!EH49*41+a!EH49*26+a!EH49*7+a!EH50*4+a!EH50*16+a!EH50*26+a!EH50*16+a!EH50*4+a!EH51*1+a!EH51*4+a!EH51*7+a!EH51*4+a!EH51*1),a!EJ49)</f>
        <v>179.45054945054946</v>
      </c>
      <c r="EK49">
        <f>IFERROR(1/273*(a!EI47*1+a!EJ47*4+a!EK47*7+a!EL47*4+a!EM47*1+a!EI48*4+a!EI48*16+a!EI48*26+a!EI48*16+a!EI48*4+a!EI49*7+a!EI49*26+a!EI49*41+a!EI49*26+a!EI49*7+a!EI50*4+a!EI50*16+a!EI50*26+a!EI50*16+a!EI50*4+a!EI51*1+a!EI51*4+a!EI51*7+a!EI51*4+a!EI51*1),a!EK49)</f>
        <v>187.42857142857142</v>
      </c>
      <c r="EL49">
        <f>IFERROR(1/273*(a!EJ47*1+a!EK47*4+a!EL47*7+a!EM47*4+a!EN47*1+a!EJ48*4+a!EJ48*16+a!EJ48*26+a!EJ48*16+a!EJ48*4+a!EJ49*7+a!EJ49*26+a!EJ49*41+a!EJ49*26+a!EJ49*7+a!EJ50*4+a!EJ50*16+a!EJ50*26+a!EJ50*16+a!EJ50*4+a!EJ51*1+a!EJ51*4+a!EJ51*7+a!EJ51*4+a!EJ51*1),a!EL49)</f>
        <v>169.88644688644689</v>
      </c>
      <c r="EM49">
        <f>IFERROR(1/273*(a!EK47*1+a!EL47*4+a!EM47*7+a!EN47*4+a!EO47*1+a!EK48*4+a!EK48*16+a!EK48*26+a!EK48*16+a!EK48*4+a!EK49*7+a!EK49*26+a!EK49*41+a!EK49*26+a!EK49*7+a!EK50*4+a!EK50*16+a!EK50*26+a!EK50*16+a!EK50*4+a!EK51*1+a!EK51*4+a!EK51*7+a!EK51*4+a!EK51*1),a!EM49)</f>
        <v>141.32234432234432</v>
      </c>
      <c r="EN49">
        <f>IFERROR(1/273*(a!EL47*1+a!EM47*4+a!EN47*7+a!EO47*4+a!EP47*1+a!EL48*4+a!EL48*16+a!EL48*26+a!EL48*16+a!EL48*4+a!EL49*7+a!EL49*26+a!EL49*41+a!EL49*26+a!EL49*7+a!EL50*4+a!EL50*16+a!EL50*26+a!EL50*16+a!EL50*4+a!EL51*1+a!EL51*4+a!EL51*7+a!EL51*4+a!EL51*1),a!EN49)</f>
        <v>105.43956043956044</v>
      </c>
      <c r="EO49">
        <f>IFERROR(1/273*(a!EM47*1+a!EN47*4+a!EO47*7+a!EP47*4+a!EQ47*1+a!EM48*4+a!EM48*16+a!EM48*26+a!EM48*16+a!EM48*4+a!EM49*7+a!EM49*26+a!EM49*41+a!EM49*26+a!EM49*7+a!EM50*4+a!EM50*16+a!EM50*26+a!EM50*16+a!EM50*4+a!EM51*1+a!EM51*4+a!EM51*7+a!EM51*4+a!EM51*1),a!EO49)</f>
        <v>68.296703296703299</v>
      </c>
      <c r="EP49">
        <f>IFERROR(1/273*(a!EN47*1+a!EO47*4+a!EP47*7+a!EQ47*4+a!ER47*1+a!EN48*4+a!EN48*16+a!EN48*26+a!EN48*16+a!EN48*4+a!EN49*7+a!EN49*26+a!EN49*41+a!EN49*26+a!EN49*7+a!EN50*4+a!EN50*16+a!EN50*26+a!EN50*16+a!EN50*4+a!EN51*1+a!EN51*4+a!EN51*7+a!EN51*4+a!EN51*1),a!EP49)</f>
        <v>47.208791208791212</v>
      </c>
      <c r="EQ49">
        <f>IFERROR(1/273*(a!EO47*1+a!EP47*4+a!EQ47*7+a!ER47*4+a!ES47*1+a!EO48*4+a!EO48*16+a!EO48*26+a!EO48*16+a!EO48*4+a!EO49*7+a!EO49*26+a!EO49*41+a!EO49*26+a!EO49*7+a!EO50*4+a!EO50*16+a!EO50*26+a!EO50*16+a!EO50*4+a!EO51*1+a!EO51*4+a!EO51*7+a!EO51*4+a!EO51*1),a!EQ49)</f>
        <v>38.08058608058608</v>
      </c>
      <c r="ER49">
        <f>IFERROR(1/273*(a!EP47*1+a!EQ47*4+a!ER47*7+a!ES47*4+a!ET47*1+a!EP48*4+a!EP48*16+a!EP48*26+a!EP48*16+a!EP48*4+a!EP49*7+a!EP49*26+a!EP49*41+a!EP49*26+a!EP49*7+a!EP50*4+a!EP50*16+a!EP50*26+a!EP50*16+a!EP50*4+a!EP51*1+a!EP51*4+a!EP51*7+a!EP51*4+a!EP51*1),a!ER49)</f>
        <v>38.439560439560438</v>
      </c>
    </row>
    <row r="50" spans="1:148">
      <c r="A50">
        <f>IFERROR(1/273*(a!#REF!*1+a!#REF!*4+a!A48*7+a!B48*4+a!C48*1+a!#REF!*4+a!#REF!*16+a!#REF!*26+a!#REF!*16+a!#REF!*4+a!#REF!*7+a!#REF!*26+a!#REF!*41+a!#REF!*26+a!#REF!*7+a!#REF!*4+a!#REF!*16+a!#REF!*26+a!#REF!*16+a!#REF!*4+a!#REF!*1+a!#REF!*4+a!#REF!*7+a!#REF!*4+a!#REF!*1),a!A50)</f>
        <v>155</v>
      </c>
      <c r="B50">
        <f>IFERROR(1/273*(a!#REF!*1+a!A48*4+a!B48*7+a!C48*4+a!D48*1+a!#REF!*4+a!#REF!*16+a!#REF!*26+a!#REF!*16+a!#REF!*4+a!#REF!*7+a!#REF!*26+a!#REF!*41+a!#REF!*26+a!#REF!*7+a!#REF!*4+a!#REF!*16+a!#REF!*26+a!#REF!*16+a!#REF!*4+a!#REF!*1+a!#REF!*4+a!#REF!*7+a!#REF!*4+a!#REF!*1),a!B50)</f>
        <v>157</v>
      </c>
      <c r="C50">
        <f>IFERROR(1/273*(a!A48*1+a!B48*4+a!C48*7+a!D48*4+a!E48*1+a!A49*4+a!A49*16+a!A49*26+a!A49*16+a!A49*4+a!A50*7+a!A50*26+a!A50*41+a!A50*26+a!A50*7+a!A51*4+a!A51*16+a!A51*26+a!A51*16+a!A51*4+a!A52*1+a!A52*4+a!A52*7+a!A52*4+a!A52*1),a!C50)</f>
        <v>153.36263736263737</v>
      </c>
      <c r="D50">
        <f>IFERROR(1/273*(a!B48*1+a!C48*4+a!D48*7+a!E48*4+a!F48*1+a!B49*4+a!B49*16+a!B49*26+a!B49*16+a!B49*4+a!B50*7+a!B50*26+a!B50*41+a!B50*26+a!B50*7+a!B51*4+a!B51*16+a!B51*26+a!B51*16+a!B51*4+a!B52*1+a!B52*4+a!B52*7+a!B52*4+a!B52*1),a!D50)</f>
        <v>153.0952380952381</v>
      </c>
      <c r="E50">
        <f>IFERROR(1/273*(a!C48*1+a!D48*4+a!E48*7+a!F48*4+a!G48*1+a!C49*4+a!C49*16+a!C49*26+a!C49*16+a!C49*4+a!C50*7+a!C50*26+a!C50*41+a!C50*26+a!C50*7+a!C51*4+a!C51*16+a!C51*26+a!C51*16+a!C51*4+a!C52*1+a!C52*4+a!C52*7+a!C52*4+a!C52*1),a!E50)</f>
        <v>152</v>
      </c>
      <c r="F50">
        <f>IFERROR(1/273*(a!D48*1+a!E48*4+a!F48*7+a!G48*4+a!H48*1+a!D49*4+a!D49*16+a!D49*26+a!D49*16+a!D49*4+a!D50*7+a!D50*26+a!D50*41+a!D50*26+a!D50*7+a!D51*4+a!D51*16+a!D51*26+a!D51*16+a!D51*4+a!D52*1+a!D52*4+a!D52*7+a!D52*4+a!D52*1),a!F50)</f>
        <v>149.28937728937728</v>
      </c>
      <c r="G50">
        <f>IFERROR(1/273*(a!E48*1+a!F48*4+a!G48*7+a!H48*4+a!I48*1+a!E49*4+a!E49*16+a!E49*26+a!E49*16+a!E49*4+a!E50*7+a!E50*26+a!E50*41+a!E50*26+a!E50*7+a!E51*4+a!E51*16+a!E51*26+a!E51*16+a!E51*4+a!E52*1+a!E52*4+a!E52*7+a!E52*4+a!E52*1),a!G50)</f>
        <v>152.60073260073261</v>
      </c>
      <c r="H50">
        <f>IFERROR(1/273*(a!F48*1+a!G48*4+a!H48*7+a!I48*4+a!J48*1+a!F49*4+a!F49*16+a!F49*26+a!F49*16+a!F49*4+a!F50*7+a!F50*26+a!F50*41+a!F50*26+a!F50*7+a!F51*4+a!F51*16+a!F51*26+a!F51*16+a!F51*4+a!F52*1+a!F52*4+a!F52*7+a!F52*4+a!F52*1),a!H50)</f>
        <v>159.35531135531136</v>
      </c>
      <c r="I50">
        <f>IFERROR(1/273*(a!G48*1+a!H48*4+a!I48*7+a!J48*4+a!K48*1+a!G49*4+a!G49*16+a!G49*26+a!G49*16+a!G49*4+a!G50*7+a!G50*26+a!G50*41+a!G50*26+a!G50*7+a!G51*4+a!G51*16+a!G51*26+a!G51*16+a!G51*4+a!G52*1+a!G52*4+a!G52*7+a!G52*4+a!G52*1),a!I50)</f>
        <v>161.30402930402931</v>
      </c>
      <c r="J50">
        <f>IFERROR(1/273*(a!H48*1+a!I48*4+a!J48*7+a!K48*4+a!L48*1+a!H49*4+a!H49*16+a!H49*26+a!H49*16+a!H49*4+a!H50*7+a!H50*26+a!H50*41+a!H50*26+a!H50*7+a!H51*4+a!H51*16+a!H51*26+a!H51*16+a!H51*4+a!H52*1+a!H52*4+a!H52*7+a!H52*4+a!H52*1),a!J50)</f>
        <v>157.62637362637363</v>
      </c>
      <c r="K50">
        <f>IFERROR(1/273*(a!I48*1+a!J48*4+a!K48*7+a!L48*4+a!M48*1+a!I49*4+a!I49*16+a!I49*26+a!I49*16+a!I49*4+a!I50*7+a!I50*26+a!I50*41+a!I50*26+a!I50*7+a!I51*4+a!I51*16+a!I51*26+a!I51*16+a!I51*4+a!I52*1+a!I52*4+a!I52*7+a!I52*4+a!I52*1),a!K50)</f>
        <v>144.32967032967034</v>
      </c>
      <c r="L50">
        <f>IFERROR(1/273*(a!J48*1+a!K48*4+a!L48*7+a!M48*4+a!N48*1+a!J49*4+a!J49*16+a!J49*26+a!J49*16+a!J49*4+a!J50*7+a!J50*26+a!J50*41+a!J50*26+a!J50*7+a!J51*4+a!J51*16+a!J51*26+a!J51*16+a!J51*4+a!J52*1+a!J52*4+a!J52*7+a!J52*4+a!J52*1),a!L50)</f>
        <v>95.197802197802204</v>
      </c>
      <c r="M50">
        <f>IFERROR(1/273*(a!K48*1+a!L48*4+a!M48*7+a!N48*4+a!O48*1+a!K49*4+a!K49*16+a!K49*26+a!K49*16+a!K49*4+a!K50*7+a!K50*26+a!K50*41+a!K50*26+a!K50*7+a!K51*4+a!K51*16+a!K51*26+a!K51*16+a!K51*4+a!K52*1+a!K52*4+a!K52*7+a!K52*4+a!K52*1),a!M50)</f>
        <v>57.505494505494504</v>
      </c>
      <c r="N50">
        <f>IFERROR(1/273*(a!L48*1+a!M48*4+a!N48*7+a!O48*4+a!P48*1+a!L49*4+a!L49*16+a!L49*26+a!L49*16+a!L49*4+a!L50*7+a!L50*26+a!L50*41+a!L50*26+a!L50*7+a!L51*4+a!L51*16+a!L51*26+a!L51*16+a!L51*4+a!L52*1+a!L52*4+a!L52*7+a!L52*4+a!L52*1),a!N50)</f>
        <v>28.703296703296704</v>
      </c>
      <c r="O50">
        <f>IFERROR(1/273*(a!M48*1+a!N48*4+a!O48*7+a!P48*4+a!Q48*1+a!M49*4+a!M49*16+a!M49*26+a!M49*16+a!M49*4+a!M50*7+a!M50*26+a!M50*41+a!M50*26+a!M50*7+a!M51*4+a!M51*16+a!M51*26+a!M51*16+a!M51*4+a!M52*1+a!M52*4+a!M52*7+a!M52*4+a!M52*1),a!O50)</f>
        <v>22.128205128205128</v>
      </c>
      <c r="P50">
        <f>IFERROR(1/273*(a!N48*1+a!O48*4+a!P48*7+a!Q48*4+a!R48*1+a!N49*4+a!N49*16+a!N49*26+a!N49*16+a!N49*4+a!N50*7+a!N50*26+a!N50*41+a!N50*26+a!N50*7+a!N51*4+a!N51*16+a!N51*26+a!N51*16+a!N51*4+a!N52*1+a!N52*4+a!N52*7+a!N52*4+a!N52*1),a!P50)</f>
        <v>29.725274725274726</v>
      </c>
      <c r="Q50">
        <f>IFERROR(1/273*(a!O48*1+a!P48*4+a!Q48*7+a!R48*4+a!S48*1+a!O49*4+a!O49*16+a!O49*26+a!O49*16+a!O49*4+a!O50*7+a!O50*26+a!O50*41+a!O50*26+a!O50*7+a!O51*4+a!O51*16+a!O51*26+a!O51*16+a!O51*4+a!O52*1+a!O52*4+a!O52*7+a!O52*4+a!O52*1),a!Q50)</f>
        <v>38.64835164835165</v>
      </c>
      <c r="R50">
        <f>IFERROR(1/273*(a!P48*1+a!Q48*4+a!R48*7+a!S48*4+a!T48*1+a!P49*4+a!P49*16+a!P49*26+a!P49*16+a!P49*4+a!P50*7+a!P50*26+a!P50*41+a!P50*26+a!P50*7+a!P51*4+a!P51*16+a!P51*26+a!P51*16+a!P51*4+a!P52*1+a!P52*4+a!P52*7+a!P52*4+a!P52*1),a!R50)</f>
        <v>56.765567765567766</v>
      </c>
      <c r="S50">
        <f>IFERROR(1/273*(a!Q48*1+a!R48*4+a!S48*7+a!T48*4+a!U48*1+a!Q49*4+a!Q49*16+a!Q49*26+a!Q49*16+a!Q49*4+a!Q50*7+a!Q50*26+a!Q50*41+a!Q50*26+a!Q50*7+a!Q51*4+a!Q51*16+a!Q51*26+a!Q51*16+a!Q51*4+a!Q52*1+a!Q52*4+a!Q52*7+a!Q52*4+a!Q52*1),a!S50)</f>
        <v>112.95604395604396</v>
      </c>
      <c r="T50">
        <f>IFERROR(1/273*(a!R48*1+a!S48*4+a!T48*7+a!U48*4+a!V48*1+a!R49*4+a!R49*16+a!R49*26+a!R49*16+a!R49*4+a!R50*7+a!R50*26+a!R50*41+a!R50*26+a!R50*7+a!R51*4+a!R51*16+a!R51*26+a!R51*16+a!R51*4+a!R52*1+a!R52*4+a!R52*7+a!R52*4+a!R52*1),a!T50)</f>
        <v>137.69230769230768</v>
      </c>
      <c r="U50">
        <f>IFERROR(1/273*(a!S48*1+a!T48*4+a!U48*7+a!V48*4+a!W48*1+a!S49*4+a!S49*16+a!S49*26+a!S49*16+a!S49*4+a!S50*7+a!S50*26+a!S50*41+a!S50*26+a!S50*7+a!S51*4+a!S51*16+a!S51*26+a!S51*16+a!S51*4+a!S52*1+a!S52*4+a!S52*7+a!S52*4+a!S52*1),a!U50)</f>
        <v>159.38461538461539</v>
      </c>
      <c r="V50">
        <f>IFERROR(1/273*(a!T48*1+a!U48*4+a!V48*7+a!W48*4+a!X48*1+a!T49*4+a!T49*16+a!T49*26+a!T49*16+a!T49*4+a!T50*7+a!T50*26+a!T50*41+a!T50*26+a!T50*7+a!T51*4+a!T51*16+a!T51*26+a!T51*16+a!T51*4+a!T52*1+a!T52*4+a!T52*7+a!T52*4+a!T52*1),a!V50)</f>
        <v>167.31501831501831</v>
      </c>
      <c r="W50">
        <f>IFERROR(1/273*(a!U48*1+a!V48*4+a!W48*7+a!X48*4+a!Y48*1+a!U49*4+a!U49*16+a!U49*26+a!U49*16+a!U49*4+a!U50*7+a!U50*26+a!U50*41+a!U50*26+a!U50*7+a!U51*4+a!U51*16+a!U51*26+a!U51*16+a!U51*4+a!U52*1+a!U52*4+a!U52*7+a!U52*4+a!U52*1),a!W50)</f>
        <v>162.98168498168499</v>
      </c>
      <c r="X50">
        <f>IFERROR(1/273*(a!V48*1+a!W48*4+a!X48*7+a!Y48*4+a!Z48*1+a!V49*4+a!V49*16+a!V49*26+a!V49*16+a!V49*4+a!V50*7+a!V50*26+a!V50*41+a!V50*26+a!V50*7+a!V51*4+a!V51*16+a!V51*26+a!V51*16+a!V51*4+a!V52*1+a!V52*4+a!V52*7+a!V52*4+a!V52*1),a!X50)</f>
        <v>159.23443223443223</v>
      </c>
      <c r="Y50">
        <f>IFERROR(1/273*(a!W48*1+a!X48*4+a!Y48*7+a!Z48*4+a!AA48*1+a!W49*4+a!W49*16+a!W49*26+a!W49*16+a!W49*4+a!W50*7+a!W50*26+a!W50*41+a!W50*26+a!W50*7+a!W51*4+a!W51*16+a!W51*26+a!W51*16+a!W51*4+a!W52*1+a!W52*4+a!W52*7+a!W52*4+a!W52*1),a!Y50)</f>
        <v>155.56776556776558</v>
      </c>
      <c r="Z50">
        <f>IFERROR(1/273*(a!X48*1+a!Y48*4+a!Z48*7+a!AA48*4+a!AB48*1+a!X49*4+a!X49*16+a!X49*26+a!X49*16+a!X49*4+a!X50*7+a!X50*26+a!X50*41+a!X50*26+a!X50*7+a!X51*4+a!X51*16+a!X51*26+a!X51*16+a!X51*4+a!X52*1+a!X52*4+a!X52*7+a!X52*4+a!X52*1),a!Z50)</f>
        <v>157.55311355311355</v>
      </c>
      <c r="AA50">
        <f>IFERROR(1/273*(a!Y48*1+a!Z48*4+a!AA48*7+a!AB48*4+a!AC48*1+a!Y49*4+a!Y49*16+a!Y49*26+a!Y49*16+a!Y49*4+a!Y50*7+a!Y50*26+a!Y50*41+a!Y50*26+a!Y50*7+a!Y51*4+a!Y51*16+a!Y51*26+a!Y51*16+a!Y51*4+a!Y52*1+a!Y52*4+a!Y52*7+a!Y52*4+a!Y52*1),a!AA50)</f>
        <v>153.00732600732601</v>
      </c>
      <c r="AB50">
        <f>IFERROR(1/273*(a!Z48*1+a!AA48*4+a!AB48*7+a!AC48*4+a!AD48*1+a!Z49*4+a!Z49*16+a!Z49*26+a!Z49*16+a!Z49*4+a!Z50*7+a!Z50*26+a!Z50*41+a!Z50*26+a!Z50*7+a!Z51*4+a!Z51*16+a!Z51*26+a!Z51*16+a!Z51*4+a!Z52*1+a!Z52*4+a!Z52*7+a!Z52*4+a!Z52*1),a!AB50)</f>
        <v>152.00732600732601</v>
      </c>
      <c r="AC50">
        <f>IFERROR(1/273*(a!AA48*1+a!AB48*4+a!AC48*7+a!AD48*4+a!AE48*1+a!AA49*4+a!AA49*16+a!AA49*26+a!AA49*16+a!AA49*4+a!AA50*7+a!AA50*26+a!AA50*41+a!AA50*26+a!AA50*7+a!AA51*4+a!AA51*16+a!AA51*26+a!AA51*16+a!AA51*4+a!AA52*1+a!AA52*4+a!AA52*7+a!AA52*4+a!AA52*1),a!AC50)</f>
        <v>151.78388278388277</v>
      </c>
      <c r="AD50">
        <f>IFERROR(1/273*(a!AB48*1+a!AC48*4+a!AD48*7+a!AE48*4+a!AF48*1+a!AB49*4+a!AB49*16+a!AB49*26+a!AB49*16+a!AB49*4+a!AB50*7+a!AB50*26+a!AB50*41+a!AB50*26+a!AB50*7+a!AB51*4+a!AB51*16+a!AB51*26+a!AB51*16+a!AB51*4+a!AB52*1+a!AB52*4+a!AB52*7+a!AB52*4+a!AB52*1),a!AD50)</f>
        <v>150.42490842490844</v>
      </c>
      <c r="AE50">
        <f>IFERROR(1/273*(a!AC48*1+a!AD48*4+a!AE48*7+a!AF48*4+a!AG48*1+a!AC49*4+a!AC49*16+a!AC49*26+a!AC49*16+a!AC49*4+a!AC50*7+a!AC50*26+a!AC50*41+a!AC50*26+a!AC50*7+a!AC51*4+a!AC51*16+a!AC51*26+a!AC51*16+a!AC51*4+a!AC52*1+a!AC52*4+a!AC52*7+a!AC52*4+a!AC52*1),a!AE50)</f>
        <v>149.34798534798534</v>
      </c>
      <c r="AF50">
        <f>IFERROR(1/273*(a!AD48*1+a!AE48*4+a!AF48*7+a!AG48*4+a!AH48*1+a!AD49*4+a!AD49*16+a!AD49*26+a!AD49*16+a!AD49*4+a!AD50*7+a!AD50*26+a!AD50*41+a!AD50*26+a!AD50*7+a!AD51*4+a!AD51*16+a!AD51*26+a!AD51*16+a!AD51*4+a!AD52*1+a!AD52*4+a!AD52*7+a!AD52*4+a!AD52*1),a!AF50)</f>
        <v>151.39560439560441</v>
      </c>
      <c r="AG50">
        <f>IFERROR(1/273*(a!AE48*1+a!AF48*4+a!AG48*7+a!AH48*4+a!AI48*1+a!AE49*4+a!AE49*16+a!AE49*26+a!AE49*16+a!AE49*4+a!AE50*7+a!AE50*26+a!AE50*41+a!AE50*26+a!AE50*7+a!AE51*4+a!AE51*16+a!AE51*26+a!AE51*16+a!AE51*4+a!AE52*1+a!AE52*4+a!AE52*7+a!AE52*4+a!AE52*1),a!AG50)</f>
        <v>153.31501831501831</v>
      </c>
      <c r="AH50">
        <f>IFERROR(1/273*(a!AF48*1+a!AG48*4+a!AH48*7+a!AI48*4+a!AJ48*1+a!AF49*4+a!AF49*16+a!AF49*26+a!AF49*16+a!AF49*4+a!AF50*7+a!AF50*26+a!AF50*41+a!AF50*26+a!AF50*7+a!AF51*4+a!AF51*16+a!AF51*26+a!AF51*16+a!AF51*4+a!AF52*1+a!AF52*4+a!AF52*7+a!AF52*4+a!AF52*1),a!AH50)</f>
        <v>154.07692307692307</v>
      </c>
      <c r="AI50">
        <f>IFERROR(1/273*(a!AG48*1+a!AH48*4+a!AI48*7+a!AJ48*4+a!AK48*1+a!AG49*4+a!AG49*16+a!AG49*26+a!AG49*16+a!AG49*4+a!AG50*7+a!AG50*26+a!AG50*41+a!AG50*26+a!AG50*7+a!AG51*4+a!AG51*16+a!AG51*26+a!AG51*16+a!AG51*4+a!AG52*1+a!AG52*4+a!AG52*7+a!AG52*4+a!AG52*1),a!AI50)</f>
        <v>152.79120879120879</v>
      </c>
      <c r="AJ50">
        <f>IFERROR(1/273*(a!AH48*1+a!AI48*4+a!AJ48*7+a!AK48*4+a!AL48*1+a!AH49*4+a!AH49*16+a!AH49*26+a!AH49*16+a!AH49*4+a!AH50*7+a!AH50*26+a!AH50*41+a!AH50*26+a!AH50*7+a!AH51*4+a!AH51*16+a!AH51*26+a!AH51*16+a!AH51*4+a!AH52*1+a!AH52*4+a!AH52*7+a!AH52*4+a!AH52*1),a!AJ50)</f>
        <v>152.93406593406593</v>
      </c>
      <c r="AK50">
        <f>IFERROR(1/273*(a!AI48*1+a!AJ48*4+a!AK48*7+a!AL48*4+a!AM48*1+a!AI49*4+a!AI49*16+a!AI49*26+a!AI49*16+a!AI49*4+a!AI50*7+a!AI50*26+a!AI50*41+a!AI50*26+a!AI50*7+a!AI51*4+a!AI51*16+a!AI51*26+a!AI51*16+a!AI51*4+a!AI52*1+a!AI52*4+a!AI52*7+a!AI52*4+a!AI52*1),a!AK50)</f>
        <v>152.17948717948718</v>
      </c>
      <c r="AL50">
        <f>IFERROR(1/273*(a!AJ48*1+a!AK48*4+a!AL48*7+a!AM48*4+a!AN48*1+a!AJ49*4+a!AJ49*16+a!AJ49*26+a!AJ49*16+a!AJ49*4+a!AJ50*7+a!AJ50*26+a!AJ50*41+a!AJ50*26+a!AJ50*7+a!AJ51*4+a!AJ51*16+a!AJ51*26+a!AJ51*16+a!AJ51*4+a!AJ52*1+a!AJ52*4+a!AJ52*7+a!AJ52*4+a!AJ52*1),a!AL50)</f>
        <v>151.23076923076923</v>
      </c>
      <c r="AM50">
        <f>IFERROR(1/273*(a!AK48*1+a!AL48*4+a!AM48*7+a!AN48*4+a!AO48*1+a!AK49*4+a!AK49*16+a!AK49*26+a!AK49*16+a!AK49*4+a!AK50*7+a!AK50*26+a!AK50*41+a!AK50*26+a!AK50*7+a!AK51*4+a!AK51*16+a!AK51*26+a!AK51*16+a!AK51*4+a!AK52*1+a!AK52*4+a!AK52*7+a!AK52*4+a!AK52*1),a!AM50)</f>
        <v>152.15750915750917</v>
      </c>
      <c r="AN50">
        <f>IFERROR(1/273*(a!AL48*1+a!AM48*4+a!AN48*7+a!AO48*4+a!AP48*1+a!AL49*4+a!AL49*16+a!AL49*26+a!AL49*16+a!AL49*4+a!AL50*7+a!AL50*26+a!AL50*41+a!AL50*26+a!AL50*7+a!AL51*4+a!AL51*16+a!AL51*26+a!AL51*16+a!AL51*4+a!AL52*1+a!AL52*4+a!AL52*7+a!AL52*4+a!AL52*1),a!AN50)</f>
        <v>153.52747252747253</v>
      </c>
      <c r="AO50">
        <f>IFERROR(1/273*(a!AM48*1+a!AN48*4+a!AO48*7+a!AP48*4+a!AQ48*1+a!AM49*4+a!AM49*16+a!AM49*26+a!AM49*16+a!AM49*4+a!AM50*7+a!AM50*26+a!AM50*41+a!AM50*26+a!AM50*7+a!AM51*4+a!AM51*16+a!AM51*26+a!AM51*16+a!AM51*4+a!AM52*1+a!AM52*4+a!AM52*7+a!AM52*4+a!AM52*1),a!AO50)</f>
        <v>153.85347985347985</v>
      </c>
      <c r="AP50">
        <f>IFERROR(1/273*(a!AN48*1+a!AO48*4+a!AP48*7+a!AQ48*4+a!AR48*1+a!AN49*4+a!AN49*16+a!AN49*26+a!AN49*16+a!AN49*4+a!AN50*7+a!AN50*26+a!AN50*41+a!AN50*26+a!AN50*7+a!AN51*4+a!AN51*16+a!AN51*26+a!AN51*16+a!AN51*4+a!AN52*1+a!AN52*4+a!AN52*7+a!AN52*4+a!AN52*1),a!AP50)</f>
        <v>152.71062271062272</v>
      </c>
      <c r="AQ50">
        <f>IFERROR(1/273*(a!AO48*1+a!AP48*4+a!AQ48*7+a!AR48*4+a!AS48*1+a!AO49*4+a!AO49*16+a!AO49*26+a!AO49*16+a!AO49*4+a!AO50*7+a!AO50*26+a!AO50*41+a!AO50*26+a!AO50*7+a!AO51*4+a!AO51*16+a!AO51*26+a!AO51*16+a!AO51*4+a!AO52*1+a!AO52*4+a!AO52*7+a!AO52*4+a!AO52*1),a!AQ50)</f>
        <v>148.93040293040292</v>
      </c>
      <c r="AR50">
        <f>IFERROR(1/273*(a!AP48*1+a!AQ48*4+a!AR48*7+a!AS48*4+a!AT48*1+a!AP49*4+a!AP49*16+a!AP49*26+a!AP49*16+a!AP49*4+a!AP50*7+a!AP50*26+a!AP50*41+a!AP50*26+a!AP50*7+a!AP51*4+a!AP51*16+a!AP51*26+a!AP51*16+a!AP51*4+a!AP52*1+a!AP52*4+a!AP52*7+a!AP52*4+a!AP52*1),a!AR50)</f>
        <v>150.18315018315019</v>
      </c>
      <c r="AS50">
        <f>IFERROR(1/273*(a!AQ48*1+a!AR48*4+a!AS48*7+a!AT48*4+a!AU48*1+a!AQ49*4+a!AQ49*16+a!AQ49*26+a!AQ49*16+a!AQ49*4+a!AQ50*7+a!AQ50*26+a!AQ50*41+a!AQ50*26+a!AQ50*7+a!AQ51*4+a!AQ51*16+a!AQ51*26+a!AQ51*16+a!AQ51*4+a!AQ52*1+a!AQ52*4+a!AQ52*7+a!AQ52*4+a!AQ52*1),a!AS50)</f>
        <v>149.82783882783883</v>
      </c>
      <c r="AT50">
        <f>IFERROR(1/273*(a!AR48*1+a!AS48*4+a!AT48*7+a!AU48*4+a!AV48*1+a!AR49*4+a!AR49*16+a!AR49*26+a!AR49*16+a!AR49*4+a!AR50*7+a!AR50*26+a!AR50*41+a!AR50*26+a!AR50*7+a!AR51*4+a!AR51*16+a!AR51*26+a!AR51*16+a!AR51*4+a!AR52*1+a!AR52*4+a!AR52*7+a!AR52*4+a!AR52*1),a!AT50)</f>
        <v>151.50549450549451</v>
      </c>
      <c r="AU50">
        <f>IFERROR(1/273*(a!AS48*1+a!AT48*4+a!AU48*7+a!AV48*4+a!AW48*1+a!AS49*4+a!AS49*16+a!AS49*26+a!AS49*16+a!AS49*4+a!AS50*7+a!AS50*26+a!AS50*41+a!AS50*26+a!AS50*7+a!AS51*4+a!AS51*16+a!AS51*26+a!AS51*16+a!AS51*4+a!AS52*1+a!AS52*4+a!AS52*7+a!AS52*4+a!AS52*1),a!AU50)</f>
        <v>153.94139194139194</v>
      </c>
      <c r="AV50">
        <f>IFERROR(1/273*(a!AT48*1+a!AU48*4+a!AV48*7+a!AW48*4+a!AX48*1+a!AT49*4+a!AT49*16+a!AT49*26+a!AT49*16+a!AT49*4+a!AT50*7+a!AT50*26+a!AT50*41+a!AT50*26+a!AT50*7+a!AT51*4+a!AT51*16+a!AT51*26+a!AT51*16+a!AT51*4+a!AT52*1+a!AT52*4+a!AT52*7+a!AT52*4+a!AT52*1),a!AV50)</f>
        <v>152.86080586080587</v>
      </c>
      <c r="AW50">
        <f>IFERROR(1/273*(a!AU48*1+a!AV48*4+a!AW48*7+a!AX48*4+a!AY48*1+a!AU49*4+a!AU49*16+a!AU49*26+a!AU49*16+a!AU49*4+a!AU50*7+a!AU50*26+a!AU50*41+a!AU50*26+a!AU50*7+a!AU51*4+a!AU51*16+a!AU51*26+a!AU51*16+a!AU51*4+a!AU52*1+a!AU52*4+a!AU52*7+a!AU52*4+a!AU52*1),a!AW50)</f>
        <v>149.24908424908426</v>
      </c>
      <c r="AX50">
        <f>IFERROR(1/273*(a!AV48*1+a!AW48*4+a!AX48*7+a!AY48*4+a!AZ48*1+a!AV49*4+a!AV49*16+a!AV49*26+a!AV49*16+a!AV49*4+a!AV50*7+a!AV50*26+a!AV50*41+a!AV50*26+a!AV50*7+a!AV51*4+a!AV51*16+a!AV51*26+a!AV51*16+a!AV51*4+a!AV52*1+a!AV52*4+a!AV52*7+a!AV52*4+a!AV52*1),a!AX50)</f>
        <v>148.6886446886447</v>
      </c>
      <c r="AY50">
        <f>IFERROR(1/273*(a!AW48*1+a!AX48*4+a!AY48*7+a!AZ48*4+a!BA48*1+a!AW49*4+a!AW49*16+a!AW49*26+a!AW49*16+a!AW49*4+a!AW50*7+a!AW50*26+a!AW50*41+a!AW50*26+a!AW50*7+a!AW51*4+a!AW51*16+a!AW51*26+a!AW51*16+a!AW51*4+a!AW52*1+a!AW52*4+a!AW52*7+a!AW52*4+a!AW52*1),a!AY50)</f>
        <v>151.6080586080586</v>
      </c>
      <c r="AZ50">
        <f>IFERROR(1/273*(a!AX48*1+a!AY48*4+a!AZ48*7+a!BA48*4+a!BB48*1+a!AX49*4+a!AX49*16+a!AX49*26+a!AX49*16+a!AX49*4+a!AX50*7+a!AX50*26+a!AX50*41+a!AX50*26+a!AX50*7+a!AX51*4+a!AX51*16+a!AX51*26+a!AX51*16+a!AX51*4+a!AX52*1+a!AX52*4+a!AX52*7+a!AX52*4+a!AX52*1),a!AZ50)</f>
        <v>153.78021978021977</v>
      </c>
      <c r="BA50">
        <f>IFERROR(1/273*(a!AY48*1+a!AZ48*4+a!BA48*7+a!BB48*4+a!BC48*1+a!AY49*4+a!AY49*16+a!AY49*26+a!AY49*16+a!AY49*4+a!AY50*7+a!AY50*26+a!AY50*41+a!AY50*26+a!AY50*7+a!AY51*4+a!AY51*16+a!AY51*26+a!AY51*16+a!AY51*4+a!AY52*1+a!AY52*4+a!AY52*7+a!AY52*4+a!AY52*1),a!BA50)</f>
        <v>152.36630036630038</v>
      </c>
      <c r="BB50">
        <f>IFERROR(1/273*(a!AZ48*1+a!BA48*4+a!BB48*7+a!BC48*4+a!BD48*1+a!AZ49*4+a!AZ49*16+a!AZ49*26+a!AZ49*16+a!AZ49*4+a!AZ50*7+a!AZ50*26+a!AZ50*41+a!AZ50*26+a!AZ50*7+a!AZ51*4+a!AZ51*16+a!AZ51*26+a!AZ51*16+a!AZ51*4+a!AZ52*1+a!AZ52*4+a!AZ52*7+a!AZ52*4+a!AZ52*1),a!BB50)</f>
        <v>147.33333333333334</v>
      </c>
      <c r="BC50">
        <f>IFERROR(1/273*(a!BA48*1+a!BB48*4+a!BC48*7+a!BD48*4+a!BE48*1+a!BA49*4+a!BA49*16+a!BA49*26+a!BA49*16+a!BA49*4+a!BA50*7+a!BA50*26+a!BA50*41+a!BA50*26+a!BA50*7+a!BA51*4+a!BA51*16+a!BA51*26+a!BA51*16+a!BA51*4+a!BA52*1+a!BA52*4+a!BA52*7+a!BA52*4+a!BA52*1),a!BC50)</f>
        <v>146.17948717948718</v>
      </c>
      <c r="BD50">
        <f>IFERROR(1/273*(a!BB48*1+a!BC48*4+a!BD48*7+a!BE48*4+a!BF48*1+a!BB49*4+a!BB49*16+a!BB49*26+a!BB49*16+a!BB49*4+a!BB50*7+a!BB50*26+a!BB50*41+a!BB50*26+a!BB50*7+a!BB51*4+a!BB51*16+a!BB51*26+a!BB51*16+a!BB51*4+a!BB52*1+a!BB52*4+a!BB52*7+a!BB52*4+a!BB52*1),a!BD50)</f>
        <v>149.55677655677655</v>
      </c>
      <c r="BE50">
        <f>IFERROR(1/273*(a!BC48*1+a!BD48*4+a!BE48*7+a!BF48*4+a!BG48*1+a!BC49*4+a!BC49*16+a!BC49*26+a!BC49*16+a!BC49*4+a!BC50*7+a!BC50*26+a!BC50*41+a!BC50*26+a!BC50*7+a!BC51*4+a!BC51*16+a!BC51*26+a!BC51*16+a!BC51*4+a!BC52*1+a!BC52*4+a!BC52*7+a!BC52*4+a!BC52*1),a!BE50)</f>
        <v>152.34065934065933</v>
      </c>
      <c r="BF50">
        <f>IFERROR(1/273*(a!BD48*1+a!BE48*4+a!BF48*7+a!BG48*4+a!BH48*1+a!BD49*4+a!BD49*16+a!BD49*26+a!BD49*16+a!BD49*4+a!BD50*7+a!BD50*26+a!BD50*41+a!BD50*26+a!BD50*7+a!BD51*4+a!BD51*16+a!BD51*26+a!BD51*16+a!BD51*4+a!BD52*1+a!BD52*4+a!BD52*7+a!BD52*4+a!BD52*1),a!BF50)</f>
        <v>152.26373626373626</v>
      </c>
      <c r="BG50">
        <f>IFERROR(1/273*(a!BE48*1+a!BF48*4+a!BG48*7+a!BH48*4+a!BI48*1+a!BE49*4+a!BE49*16+a!BE49*26+a!BE49*16+a!BE49*4+a!BE50*7+a!BE50*26+a!BE50*41+a!BE50*26+a!BE50*7+a!BE51*4+a!BE51*16+a!BE51*26+a!BE51*16+a!BE51*4+a!BE52*1+a!BE52*4+a!BE52*7+a!BE52*4+a!BE52*1),a!BG50)</f>
        <v>152.70695970695971</v>
      </c>
      <c r="BH50">
        <f>IFERROR(1/273*(a!BF48*1+a!BG48*4+a!BH48*7+a!BI48*4+a!BJ48*1+a!BF49*4+a!BF49*16+a!BF49*26+a!BF49*16+a!BF49*4+a!BF50*7+a!BF50*26+a!BF50*41+a!BF50*26+a!BF50*7+a!BF51*4+a!BF51*16+a!BF51*26+a!BF51*16+a!BF51*4+a!BF52*1+a!BF52*4+a!BF52*7+a!BF52*4+a!BF52*1),a!BH50)</f>
        <v>153.81684981684981</v>
      </c>
      <c r="BI50">
        <f>IFERROR(1/273*(a!BG48*1+a!BH48*4+a!BI48*7+a!BJ48*4+a!BK48*1+a!BG49*4+a!BG49*16+a!BG49*26+a!BG49*16+a!BG49*4+a!BG50*7+a!BG50*26+a!BG50*41+a!BG50*26+a!BG50*7+a!BG51*4+a!BG51*16+a!BG51*26+a!BG51*16+a!BG51*4+a!BG52*1+a!BG52*4+a!BG52*7+a!BG52*4+a!BG52*1),a!BI50)</f>
        <v>154.69963369963369</v>
      </c>
      <c r="BJ50">
        <f>IFERROR(1/273*(a!BH48*1+a!BI48*4+a!BJ48*7+a!BK48*4+a!BL48*1+a!BH49*4+a!BH49*16+a!BH49*26+a!BH49*16+a!BH49*4+a!BH50*7+a!BH50*26+a!BH50*41+a!BH50*26+a!BH50*7+a!BH51*4+a!BH51*16+a!BH51*26+a!BH51*16+a!BH51*4+a!BH52*1+a!BH52*4+a!BH52*7+a!BH52*4+a!BH52*1),a!BJ50)</f>
        <v>153.98534798534797</v>
      </c>
      <c r="BK50">
        <f>IFERROR(1/273*(a!BI48*1+a!BJ48*4+a!BK48*7+a!BL48*4+a!BM48*1+a!BI49*4+a!BI49*16+a!BI49*26+a!BI49*16+a!BI49*4+a!BI50*7+a!BI50*26+a!BI50*41+a!BI50*26+a!BI50*7+a!BI51*4+a!BI51*16+a!BI51*26+a!BI51*16+a!BI51*4+a!BI52*1+a!BI52*4+a!BI52*7+a!BI52*4+a!BI52*1),a!BK50)</f>
        <v>152.81684981684981</v>
      </c>
      <c r="BL50">
        <f>IFERROR(1/273*(a!BJ48*1+a!BK48*4+a!BL48*7+a!BM48*4+a!BN48*1+a!BJ49*4+a!BJ49*16+a!BJ49*26+a!BJ49*16+a!BJ49*4+a!BJ50*7+a!BJ50*26+a!BJ50*41+a!BJ50*26+a!BJ50*7+a!BJ51*4+a!BJ51*16+a!BJ51*26+a!BJ51*16+a!BJ51*4+a!BJ52*1+a!BJ52*4+a!BJ52*7+a!BJ52*4+a!BJ52*1),a!BL50)</f>
        <v>151.61172161172161</v>
      </c>
      <c r="BM50">
        <f>IFERROR(1/273*(a!BK48*1+a!BL48*4+a!BM48*7+a!BN48*4+a!BO48*1+a!BK49*4+a!BK49*16+a!BK49*26+a!BK49*16+a!BK49*4+a!BK50*7+a!BK50*26+a!BK50*41+a!BK50*26+a!BK50*7+a!BK51*4+a!BK51*16+a!BK51*26+a!BK51*16+a!BK51*4+a!BK52*1+a!BK52*4+a!BK52*7+a!BK52*4+a!BK52*1),a!BM50)</f>
        <v>152.74725274725276</v>
      </c>
      <c r="BN50">
        <f>IFERROR(1/273*(a!BL48*1+a!BM48*4+a!BN48*7+a!BO48*4+a!BP48*1+a!BL49*4+a!BL49*16+a!BL49*26+a!BL49*16+a!BL49*4+a!BL50*7+a!BL50*26+a!BL50*41+a!BL50*26+a!BL50*7+a!BL51*4+a!BL51*16+a!BL51*26+a!BL51*16+a!BL51*4+a!BL52*1+a!BL52*4+a!BL52*7+a!BL52*4+a!BL52*1),a!BN50)</f>
        <v>152.73260073260073</v>
      </c>
      <c r="BO50">
        <f>IFERROR(1/273*(a!BM48*1+a!BN48*4+a!BO48*7+a!BP48*4+a!BQ48*1+a!BM49*4+a!BM49*16+a!BM49*26+a!BM49*16+a!BM49*4+a!BM50*7+a!BM50*26+a!BM50*41+a!BM50*26+a!BM50*7+a!BM51*4+a!BM51*16+a!BM51*26+a!BM51*16+a!BM51*4+a!BM52*1+a!BM52*4+a!BM52*7+a!BM52*4+a!BM52*1),a!BO50)</f>
        <v>149.72161172161171</v>
      </c>
      <c r="BP50">
        <f>IFERROR(1/273*(a!BN48*1+a!BO48*4+a!BP48*7+a!BQ48*4+a!BR48*1+a!BN49*4+a!BN49*16+a!BN49*26+a!BN49*16+a!BN49*4+a!BN50*7+a!BN50*26+a!BN50*41+a!BN50*26+a!BN50*7+a!BN51*4+a!BN51*16+a!BN51*26+a!BN51*16+a!BN51*4+a!BN52*1+a!BN52*4+a!BN52*7+a!BN52*4+a!BN52*1),a!BP50)</f>
        <v>149.62637362637363</v>
      </c>
      <c r="BQ50">
        <f>IFERROR(1/273*(a!BO48*1+a!BP48*4+a!BQ48*7+a!BR48*4+a!BS48*1+a!BO49*4+a!BO49*16+a!BO49*26+a!BO49*16+a!BO49*4+a!BO50*7+a!BO50*26+a!BO50*41+a!BO50*26+a!BO50*7+a!BO51*4+a!BO51*16+a!BO51*26+a!BO51*16+a!BO51*4+a!BO52*1+a!BO52*4+a!BO52*7+a!BO52*4+a!BO52*1),a!BQ50)</f>
        <v>150.95238095238096</v>
      </c>
      <c r="BR50">
        <f>IFERROR(1/273*(a!BP48*1+a!BQ48*4+a!BR48*7+a!BS48*4+a!BT48*1+a!BP49*4+a!BP49*16+a!BP49*26+a!BP49*16+a!BP49*4+a!BP50*7+a!BP50*26+a!BP50*41+a!BP50*26+a!BP50*7+a!BP51*4+a!BP51*16+a!BP51*26+a!BP51*16+a!BP51*4+a!BP52*1+a!BP52*4+a!BP52*7+a!BP52*4+a!BP52*1),a!BR50)</f>
        <v>151.01831501831501</v>
      </c>
      <c r="BS50">
        <f>IFERROR(1/273*(a!BQ48*1+a!BR48*4+a!BS48*7+a!BT48*4+a!BU48*1+a!BQ49*4+a!BQ49*16+a!BQ49*26+a!BQ49*16+a!BQ49*4+a!BQ50*7+a!BQ50*26+a!BQ50*41+a!BQ50*26+a!BQ50*7+a!BQ51*4+a!BQ51*16+a!BQ51*26+a!BQ51*16+a!BQ51*4+a!BQ52*1+a!BQ52*4+a!BQ52*7+a!BQ52*4+a!BQ52*1),a!BS50)</f>
        <v>151.32234432234432</v>
      </c>
      <c r="BT50">
        <f>IFERROR(1/273*(a!BR48*1+a!BS48*4+a!BT48*7+a!BU48*4+a!BV48*1+a!BR49*4+a!BR49*16+a!BR49*26+a!BR49*16+a!BR49*4+a!BR50*7+a!BR50*26+a!BR50*41+a!BR50*26+a!BR50*7+a!BR51*4+a!BR51*16+a!BR51*26+a!BR51*16+a!BR51*4+a!BR52*1+a!BR52*4+a!BR52*7+a!BR52*4+a!BR52*1),a!BT50)</f>
        <v>151.97069597069597</v>
      </c>
      <c r="BU50">
        <f>IFERROR(1/273*(a!BS48*1+a!BT48*4+a!BU48*7+a!BV48*4+a!BW48*1+a!BS49*4+a!BS49*16+a!BS49*26+a!BS49*16+a!BS49*4+a!BS50*7+a!BS50*26+a!BS50*41+a!BS50*26+a!BS50*7+a!BS51*4+a!BS51*16+a!BS51*26+a!BS51*16+a!BS51*4+a!BS52*1+a!BS52*4+a!BS52*7+a!BS52*4+a!BS52*1),a!BU50)</f>
        <v>151.71062271062272</v>
      </c>
      <c r="BV50">
        <f>IFERROR(1/273*(a!BT48*1+a!BU48*4+a!BV48*7+a!BW48*4+a!BX48*1+a!BT49*4+a!BT49*16+a!BT49*26+a!BT49*16+a!BT49*4+a!BT50*7+a!BT50*26+a!BT50*41+a!BT50*26+a!BT50*7+a!BT51*4+a!BT51*16+a!BT51*26+a!BT51*16+a!BT51*4+a!BT52*1+a!BT52*4+a!BT52*7+a!BT52*4+a!BT52*1),a!BV50)</f>
        <v>151.72893772893772</v>
      </c>
      <c r="BW50">
        <f>IFERROR(1/273*(a!BU48*1+a!BV48*4+a!BW48*7+a!BX48*4+a!BY48*1+a!BU49*4+a!BU49*16+a!BU49*26+a!BU49*16+a!BU49*4+a!BU50*7+a!BU50*26+a!BU50*41+a!BU50*26+a!BU50*7+a!BU51*4+a!BU51*16+a!BU51*26+a!BU51*16+a!BU51*4+a!BU52*1+a!BU52*4+a!BU52*7+a!BU52*4+a!BU52*1),a!BW50)</f>
        <v>149.78388278388277</v>
      </c>
      <c r="BX50">
        <f>IFERROR(1/273*(a!BV48*1+a!BW48*4+a!BX48*7+a!BY48*4+a!BZ48*1+a!BV49*4+a!BV49*16+a!BV49*26+a!BV49*16+a!BV49*4+a!BV50*7+a!BV50*26+a!BV50*41+a!BV50*26+a!BV50*7+a!BV51*4+a!BV51*16+a!BV51*26+a!BV51*16+a!BV51*4+a!BV52*1+a!BV52*4+a!BV52*7+a!BV52*4+a!BV52*1),a!BX50)</f>
        <v>149.76923076923077</v>
      </c>
      <c r="BY50">
        <f>IFERROR(1/273*(a!BW48*1+a!BX48*4+a!BY48*7+a!BZ48*4+a!CA48*1+a!BW49*4+a!BW49*16+a!BW49*26+a!BW49*16+a!BW49*4+a!BW50*7+a!BW50*26+a!BW50*41+a!BW50*26+a!BW50*7+a!BW51*4+a!BW51*16+a!BW51*26+a!BW51*16+a!BW51*4+a!BW52*1+a!BW52*4+a!BW52*7+a!BW52*4+a!BW52*1),a!BY50)</f>
        <v>149.6080586080586</v>
      </c>
      <c r="BZ50">
        <f>IFERROR(1/273*(a!BX48*1+a!BY48*4+a!BZ48*7+a!CA48*4+a!CB48*1+a!BX49*4+a!BX49*16+a!BX49*26+a!BX49*16+a!BX49*4+a!BX50*7+a!BX50*26+a!BX50*41+a!BX50*26+a!BX50*7+a!BX51*4+a!BX51*16+a!BX51*26+a!BX51*16+a!BX51*4+a!BX52*1+a!BX52*4+a!BX52*7+a!BX52*4+a!BX52*1),a!BZ50)</f>
        <v>149.34798534798534</v>
      </c>
      <c r="CA50">
        <f>IFERROR(1/273*(a!BY48*1+a!BZ48*4+a!CA48*7+a!CB48*4+a!CC48*1+a!BY49*4+a!BY49*16+a!BY49*26+a!BY49*16+a!BY49*4+a!BY50*7+a!BY50*26+a!BY50*41+a!BY50*26+a!BY50*7+a!BY51*4+a!BY51*16+a!BY51*26+a!BY51*16+a!BY51*4+a!BY52*1+a!BY52*4+a!BY52*7+a!BY52*4+a!BY52*1),a!CA50)</f>
        <v>150.3919413919414</v>
      </c>
      <c r="CB50">
        <f>IFERROR(1/273*(a!BZ48*1+a!CA48*4+a!CB48*7+a!CC48*4+a!CD48*1+a!BZ49*4+a!BZ49*16+a!BZ49*26+a!BZ49*16+a!BZ49*4+a!BZ50*7+a!BZ50*26+a!BZ50*41+a!BZ50*26+a!BZ50*7+a!BZ51*4+a!BZ51*16+a!BZ51*26+a!BZ51*16+a!BZ51*4+a!BZ52*1+a!BZ52*4+a!BZ52*7+a!BZ52*4+a!BZ52*1),a!CB50)</f>
        <v>150.50549450549451</v>
      </c>
      <c r="CC50">
        <f>IFERROR(1/273*(a!CA48*1+a!CB48*4+a!CC48*7+a!CD48*4+a!CE48*1+a!CA49*4+a!CA49*16+a!CA49*26+a!CA49*16+a!CA49*4+a!CA50*7+a!CA50*26+a!CA50*41+a!CA50*26+a!CA50*7+a!CA51*4+a!CA51*16+a!CA51*26+a!CA51*16+a!CA51*4+a!CA52*1+a!CA52*4+a!CA52*7+a!CA52*4+a!CA52*1),a!CC50)</f>
        <v>151.50549450549451</v>
      </c>
      <c r="CD50">
        <f>IFERROR(1/273*(a!CB48*1+a!CC48*4+a!CD48*7+a!CE48*4+a!CF48*1+a!CB49*4+a!CB49*16+a!CB49*26+a!CB49*16+a!CB49*4+a!CB50*7+a!CB50*26+a!CB50*41+a!CB50*26+a!CB50*7+a!CB51*4+a!CB51*16+a!CB51*26+a!CB51*16+a!CB51*4+a!CB52*1+a!CB52*4+a!CB52*7+a!CB52*4+a!CB52*1),a!CD50)</f>
        <v>150.69963369963369</v>
      </c>
      <c r="CE50">
        <f>IFERROR(1/273*(a!CC48*1+a!CD48*4+a!CE48*7+a!CF48*4+a!CG48*1+a!CC49*4+a!CC49*16+a!CC49*26+a!CC49*16+a!CC49*4+a!CC50*7+a!CC50*26+a!CC50*41+a!CC50*26+a!CC50*7+a!CC51*4+a!CC51*16+a!CC51*26+a!CC51*16+a!CC51*4+a!CC52*1+a!CC52*4+a!CC52*7+a!CC52*4+a!CC52*1),a!CE50)</f>
        <v>151.83516483516485</v>
      </c>
      <c r="CF50">
        <f>IFERROR(1/273*(a!CD48*1+a!CE48*4+a!CF48*7+a!CG48*4+a!CH48*1+a!CD49*4+a!CD49*16+a!CD49*26+a!CD49*16+a!CD49*4+a!CD50*7+a!CD50*26+a!CD50*41+a!CD50*26+a!CD50*7+a!CD51*4+a!CD51*16+a!CD51*26+a!CD51*16+a!CD51*4+a!CD52*1+a!CD52*4+a!CD52*7+a!CD52*4+a!CD52*1),a!CF50)</f>
        <v>151.3113553113553</v>
      </c>
      <c r="CG50">
        <f>IFERROR(1/273*(a!CE48*1+a!CF48*4+a!CG48*7+a!CH48*4+a!CI48*1+a!CE49*4+a!CE49*16+a!CE49*26+a!CE49*16+a!CE49*4+a!CE50*7+a!CE50*26+a!CE50*41+a!CE50*26+a!CE50*7+a!CE51*4+a!CE51*16+a!CE51*26+a!CE51*16+a!CE51*4+a!CE52*1+a!CE52*4+a!CE52*7+a!CE52*4+a!CE52*1),a!CG50)</f>
        <v>149.82417582417582</v>
      </c>
      <c r="CH50">
        <f>IFERROR(1/273*(a!CF48*1+a!CG48*4+a!CH48*7+a!CI48*4+a!CJ48*1+a!CF49*4+a!CF49*16+a!CF49*26+a!CF49*16+a!CF49*4+a!CF50*7+a!CF50*26+a!CF50*41+a!CF50*26+a!CF50*7+a!CF51*4+a!CF51*16+a!CF51*26+a!CF51*16+a!CF51*4+a!CF52*1+a!CF52*4+a!CF52*7+a!CF52*4+a!CF52*1),a!CH50)</f>
        <v>148.60439560439559</v>
      </c>
      <c r="CI50">
        <f>IFERROR(1/273*(a!CG48*1+a!CH48*4+a!CI48*7+a!CJ48*4+a!CK48*1+a!CG49*4+a!CG49*16+a!CG49*26+a!CG49*16+a!CG49*4+a!CG50*7+a!CG50*26+a!CG50*41+a!CG50*26+a!CG50*7+a!CG51*4+a!CG51*16+a!CG51*26+a!CG51*16+a!CG51*4+a!CG52*1+a!CG52*4+a!CG52*7+a!CG52*4+a!CG52*1),a!CI50)</f>
        <v>149.34065934065933</v>
      </c>
      <c r="CJ50">
        <f>IFERROR(1/273*(a!CH48*1+a!CI48*4+a!CJ48*7+a!CK48*4+a!CL48*1+a!CH49*4+a!CH49*16+a!CH49*26+a!CH49*16+a!CH49*4+a!CH50*7+a!CH50*26+a!CH50*41+a!CH50*26+a!CH50*7+a!CH51*4+a!CH51*16+a!CH51*26+a!CH51*16+a!CH51*4+a!CH52*1+a!CH52*4+a!CH52*7+a!CH52*4+a!CH52*1),a!CJ50)</f>
        <v>148.89743589743588</v>
      </c>
      <c r="CK50">
        <f>IFERROR(1/273*(a!CI48*1+a!CJ48*4+a!CK48*7+a!CL48*4+a!CM48*1+a!CI49*4+a!CI49*16+a!CI49*26+a!CI49*16+a!CI49*4+a!CI50*7+a!CI50*26+a!CI50*41+a!CI50*26+a!CI50*7+a!CI51*4+a!CI51*16+a!CI51*26+a!CI51*16+a!CI51*4+a!CI52*1+a!CI52*4+a!CI52*7+a!CI52*4+a!CI52*1),a!CK50)</f>
        <v>149.8937728937729</v>
      </c>
      <c r="CL50">
        <f>IFERROR(1/273*(a!CJ48*1+a!CK48*4+a!CL48*7+a!CM48*4+a!CN48*1+a!CJ49*4+a!CJ49*16+a!CJ49*26+a!CJ49*16+a!CJ49*4+a!CJ50*7+a!CJ50*26+a!CJ50*41+a!CJ50*26+a!CJ50*7+a!CJ51*4+a!CJ51*16+a!CJ51*26+a!CJ51*16+a!CJ51*4+a!CJ52*1+a!CJ52*4+a!CJ52*7+a!CJ52*4+a!CJ52*1),a!CL50)</f>
        <v>150.11355311355311</v>
      </c>
      <c r="CM50">
        <f>IFERROR(1/273*(a!CK48*1+a!CL48*4+a!CM48*7+a!CN48*4+a!CO48*1+a!CK49*4+a!CK49*16+a!CK49*26+a!CK49*16+a!CK49*4+a!CK50*7+a!CK50*26+a!CK50*41+a!CK50*26+a!CK50*7+a!CK51*4+a!CK51*16+a!CK51*26+a!CK51*16+a!CK51*4+a!CK52*1+a!CK52*4+a!CK52*7+a!CK52*4+a!CK52*1),a!CM50)</f>
        <v>147.85714285714286</v>
      </c>
      <c r="CN50">
        <f>IFERROR(1/273*(a!CL48*1+a!CM48*4+a!CN48*7+a!CO48*4+a!CP48*1+a!CL49*4+a!CL49*16+a!CL49*26+a!CL49*16+a!CL49*4+a!CL50*7+a!CL50*26+a!CL50*41+a!CL50*26+a!CL50*7+a!CL51*4+a!CL51*16+a!CL51*26+a!CL51*16+a!CL51*4+a!CL52*1+a!CL52*4+a!CL52*7+a!CL52*4+a!CL52*1),a!CN50)</f>
        <v>149.89743589743588</v>
      </c>
      <c r="CO50">
        <f>IFERROR(1/273*(a!CM48*1+a!CN48*4+a!CO48*7+a!CP48*4+a!CQ48*1+a!CM49*4+a!CM49*16+a!CM49*26+a!CM49*16+a!CM49*4+a!CM50*7+a!CM50*26+a!CM50*41+a!CM50*26+a!CM50*7+a!CM51*4+a!CM51*16+a!CM51*26+a!CM51*16+a!CM51*4+a!CM52*1+a!CM52*4+a!CM52*7+a!CM52*4+a!CM52*1),a!CO50)</f>
        <v>151.96703296703296</v>
      </c>
      <c r="CP50">
        <f>IFERROR(1/273*(a!CN48*1+a!CO48*4+a!CP48*7+a!CQ48*4+a!CR48*1+a!CN49*4+a!CN49*16+a!CN49*26+a!CN49*16+a!CN49*4+a!CN50*7+a!CN50*26+a!CN50*41+a!CN50*26+a!CN50*7+a!CN51*4+a!CN51*16+a!CN51*26+a!CN51*16+a!CN51*4+a!CN52*1+a!CN52*4+a!CN52*7+a!CN52*4+a!CN52*1),a!CP50)</f>
        <v>151.94505494505495</v>
      </c>
      <c r="CQ50">
        <f>IFERROR(1/273*(a!CO48*1+a!CP48*4+a!CQ48*7+a!CR48*4+a!CS48*1+a!CO49*4+a!CO49*16+a!CO49*26+a!CO49*16+a!CO49*4+a!CO50*7+a!CO50*26+a!CO50*41+a!CO50*26+a!CO50*7+a!CO51*4+a!CO51*16+a!CO51*26+a!CO51*16+a!CO51*4+a!CO52*1+a!CO52*4+a!CO52*7+a!CO52*4+a!CO52*1),a!CQ50)</f>
        <v>153.52747252747253</v>
      </c>
      <c r="CR50">
        <f>IFERROR(1/273*(a!CP48*1+a!CQ48*4+a!CR48*7+a!CS48*4+a!CT48*1+a!CP49*4+a!CP49*16+a!CP49*26+a!CP49*16+a!CP49*4+a!CP50*7+a!CP50*26+a!CP50*41+a!CP50*26+a!CP50*7+a!CP51*4+a!CP51*16+a!CP51*26+a!CP51*16+a!CP51*4+a!CP52*1+a!CP52*4+a!CP52*7+a!CP52*4+a!CP52*1),a!CR50)</f>
        <v>156.23809523809524</v>
      </c>
      <c r="CS50">
        <f>IFERROR(1/273*(a!CQ48*1+a!CR48*4+a!CS48*7+a!CT48*4+a!CU48*1+a!CQ49*4+a!CQ49*16+a!CQ49*26+a!CQ49*16+a!CQ49*4+a!CQ50*7+a!CQ50*26+a!CQ50*41+a!CQ50*26+a!CQ50*7+a!CQ51*4+a!CQ51*16+a!CQ51*26+a!CQ51*16+a!CQ51*4+a!CQ52*1+a!CQ52*4+a!CQ52*7+a!CQ52*4+a!CQ52*1),a!CS50)</f>
        <v>162.65934065934067</v>
      </c>
      <c r="CT50">
        <f>IFERROR(1/273*(a!CR48*1+a!CS48*4+a!CT48*7+a!CU48*4+a!CV48*1+a!CR49*4+a!CR49*16+a!CR49*26+a!CR49*16+a!CR49*4+a!CR50*7+a!CR50*26+a!CR50*41+a!CR50*26+a!CR50*7+a!CR51*4+a!CR51*16+a!CR51*26+a!CR51*16+a!CR51*4+a!CR52*1+a!CR52*4+a!CR52*7+a!CR52*4+a!CR52*1),a!CT50)</f>
        <v>167.54212454212455</v>
      </c>
      <c r="CU50">
        <f>IFERROR(1/273*(a!CS48*1+a!CT48*4+a!CU48*7+a!CV48*4+a!CW48*1+a!CS49*4+a!CS49*16+a!CS49*26+a!CS49*16+a!CS49*4+a!CS50*7+a!CS50*26+a!CS50*41+a!CS50*26+a!CS50*7+a!CS51*4+a!CS51*16+a!CS51*26+a!CS51*16+a!CS51*4+a!CS52*1+a!CS52*4+a!CS52*7+a!CS52*4+a!CS52*1),a!CU50)</f>
        <v>160.7032967032967</v>
      </c>
      <c r="CV50">
        <f>IFERROR(1/273*(a!CT48*1+a!CU48*4+a!CV48*7+a!CW48*4+a!CX48*1+a!CT49*4+a!CT49*16+a!CT49*26+a!CT49*16+a!CT49*4+a!CT50*7+a!CT50*26+a!CT50*41+a!CT50*26+a!CT50*7+a!CT51*4+a!CT51*16+a!CT51*26+a!CT51*16+a!CT51*4+a!CT52*1+a!CT52*4+a!CT52*7+a!CT52*4+a!CT52*1),a!CV50)</f>
        <v>143.3919413919414</v>
      </c>
      <c r="CW50">
        <f>IFERROR(1/273*(a!CU48*1+a!CV48*4+a!CW48*7+a!CX48*4+a!CY48*1+a!CU49*4+a!CU49*16+a!CU49*26+a!CU49*16+a!CU49*4+a!CU50*7+a!CU50*26+a!CU50*41+a!CU50*26+a!CU50*7+a!CU51*4+a!CU51*16+a!CU51*26+a!CU51*16+a!CU51*4+a!CU52*1+a!CU52*4+a!CU52*7+a!CU52*4+a!CU52*1),a!CW50)</f>
        <v>112.85347985347985</v>
      </c>
      <c r="CX50">
        <f>IFERROR(1/273*(a!CV48*1+a!CW48*4+a!CX48*7+a!CY48*4+a!CZ48*1+a!CV49*4+a!CV49*16+a!CV49*26+a!CV49*16+a!CV49*4+a!CV50*7+a!CV50*26+a!CV50*41+a!CV50*26+a!CV50*7+a!CV51*4+a!CV51*16+a!CV51*26+a!CV51*16+a!CV51*4+a!CV52*1+a!CV52*4+a!CV52*7+a!CV52*4+a!CV52*1),a!CX50)</f>
        <v>78.754578754578759</v>
      </c>
      <c r="CY50">
        <f>IFERROR(1/273*(a!CW48*1+a!CX48*4+a!CY48*7+a!CZ48*4+a!DA48*1+a!CW49*4+a!CW49*16+a!CW49*26+a!CW49*16+a!CW49*4+a!CW50*7+a!CW50*26+a!CW50*41+a!CW50*26+a!CW50*7+a!CW51*4+a!CW51*16+a!CW51*26+a!CW51*16+a!CW51*4+a!CW52*1+a!CW52*4+a!CW52*7+a!CW52*4+a!CW52*1),a!CY50)</f>
        <v>63.443223443223445</v>
      </c>
      <c r="CZ50">
        <f>IFERROR(1/273*(a!CX48*1+a!CY48*4+a!CZ48*7+a!DA48*4+a!DB48*1+a!CX49*4+a!CX49*16+a!CX49*26+a!CX49*16+a!CX49*4+a!CX50*7+a!CX50*26+a!CX50*41+a!CX50*26+a!CX50*7+a!CX51*4+a!CX51*16+a!CX51*26+a!CX51*16+a!CX51*4+a!CX52*1+a!CX52*4+a!CX52*7+a!CX52*4+a!CX52*1),a!CZ50)</f>
        <v>41.963369963369964</v>
      </c>
      <c r="DA50">
        <f>IFERROR(1/273*(a!CY48*1+a!CZ48*4+a!DA48*7+a!DB48*4+a!DC48*1+a!CY49*4+a!CY49*16+a!CY49*26+a!CY49*16+a!CY49*4+a!CY50*7+a!CY50*26+a!CY50*41+a!CY50*26+a!CY50*7+a!CY51*4+a!CY51*16+a!CY51*26+a!CY51*16+a!CY51*4+a!CY52*1+a!CY52*4+a!CY52*7+a!CY52*4+a!CY52*1),a!DA50)</f>
        <v>46.699633699633701</v>
      </c>
      <c r="DB50">
        <f>IFERROR(1/273*(a!CZ48*1+a!DA48*4+a!DB48*7+a!DC48*4+a!DD48*1+a!CZ49*4+a!CZ49*16+a!CZ49*26+a!CZ49*16+a!CZ49*4+a!CZ50*7+a!CZ50*26+a!CZ50*41+a!CZ50*26+a!CZ50*7+a!CZ51*4+a!CZ51*16+a!CZ51*26+a!CZ51*16+a!CZ51*4+a!CZ52*1+a!CZ52*4+a!CZ52*7+a!CZ52*4+a!CZ52*1),a!DB50)</f>
        <v>107.28937728937728</v>
      </c>
      <c r="DC50">
        <f>IFERROR(1/273*(a!DA48*1+a!DB48*4+a!DC48*7+a!DD48*4+a!DE48*1+a!DA49*4+a!DA49*16+a!DA49*26+a!DA49*16+a!DA49*4+a!DA50*7+a!DA50*26+a!DA50*41+a!DA50*26+a!DA50*7+a!DA51*4+a!DA51*16+a!DA51*26+a!DA51*16+a!DA51*4+a!DA52*1+a!DA52*4+a!DA52*7+a!DA52*4+a!DA52*1),a!DC50)</f>
        <v>142.14652014652015</v>
      </c>
      <c r="DD50">
        <f>IFERROR(1/273*(a!DB48*1+a!DC48*4+a!DD48*7+a!DE48*4+a!DF48*1+a!DB49*4+a!DB49*16+a!DB49*26+a!DB49*16+a!DB49*4+a!DB50*7+a!DB50*26+a!DB50*41+a!DB50*26+a!DB50*7+a!DB51*4+a!DB51*16+a!DB51*26+a!DB51*16+a!DB51*4+a!DB52*1+a!DB52*4+a!DB52*7+a!DB52*4+a!DB52*1),a!DD50)</f>
        <v>167.62637362637363</v>
      </c>
      <c r="DE50">
        <f>IFERROR(1/273*(a!DC48*1+a!DD48*4+a!DE48*7+a!DF48*4+a!DG48*1+a!DC49*4+a!DC49*16+a!DC49*26+a!DC49*16+a!DC49*4+a!DC50*7+a!DC50*26+a!DC50*41+a!DC50*26+a!DC50*7+a!DC51*4+a!DC51*16+a!DC51*26+a!DC51*16+a!DC51*4+a!DC52*1+a!DC52*4+a!DC52*7+a!DC52*4+a!DC52*1),a!DE50)</f>
        <v>168.1904761904762</v>
      </c>
      <c r="DF50">
        <f>IFERROR(1/273*(a!DD48*1+a!DE48*4+a!DF48*7+a!DG48*4+a!DH48*1+a!DD49*4+a!DD49*16+a!DD49*26+a!DD49*16+a!DD49*4+a!DD50*7+a!DD50*26+a!DD50*41+a!DD50*26+a!DD50*7+a!DD51*4+a!DD51*16+a!DD51*26+a!DD51*16+a!DD51*4+a!DD52*1+a!DD52*4+a!DD52*7+a!DD52*4+a!DD52*1),a!DF50)</f>
        <v>151.40293040293039</v>
      </c>
      <c r="DG50">
        <f>IFERROR(1/273*(a!DE48*1+a!DF48*4+a!DG48*7+a!DH48*4+a!DI48*1+a!DE49*4+a!DE49*16+a!DE49*26+a!DE49*16+a!DE49*4+a!DE50*7+a!DE50*26+a!DE50*41+a!DE50*26+a!DE50*7+a!DE51*4+a!DE51*16+a!DE51*26+a!DE51*16+a!DE51*4+a!DE52*1+a!DE52*4+a!DE52*7+a!DE52*4+a!DE52*1),a!DG50)</f>
        <v>148.84249084249083</v>
      </c>
      <c r="DH50">
        <f>IFERROR(1/273*(a!DF48*1+a!DG48*4+a!DH48*7+a!DI48*4+a!DJ48*1+a!DF49*4+a!DF49*16+a!DF49*26+a!DF49*16+a!DF49*4+a!DF50*7+a!DF50*26+a!DF50*41+a!DF50*26+a!DF50*7+a!DF51*4+a!DF51*16+a!DF51*26+a!DF51*16+a!DF51*4+a!DF52*1+a!DF52*4+a!DF52*7+a!DF52*4+a!DF52*1),a!DH50)</f>
        <v>161.15018315018315</v>
      </c>
      <c r="DI50">
        <f>IFERROR(1/273*(a!DG48*1+a!DH48*4+a!DI48*7+a!DJ48*4+a!DK48*1+a!DG49*4+a!DG49*16+a!DG49*26+a!DG49*16+a!DG49*4+a!DG50*7+a!DG50*26+a!DG50*41+a!DG50*26+a!DG50*7+a!DG51*4+a!DG51*16+a!DG51*26+a!DG51*16+a!DG51*4+a!DG52*1+a!DG52*4+a!DG52*7+a!DG52*4+a!DG52*1),a!DI50)</f>
        <v>177.39926739926739</v>
      </c>
      <c r="DJ50">
        <f>IFERROR(1/273*(a!DH48*1+a!DI48*4+a!DJ48*7+a!DK48*4+a!DL48*1+a!DH49*4+a!DH49*16+a!DH49*26+a!DH49*16+a!DH49*4+a!DH50*7+a!DH50*26+a!DH50*41+a!DH50*26+a!DH50*7+a!DH51*4+a!DH51*16+a!DH51*26+a!DH51*16+a!DH51*4+a!DH52*1+a!DH52*4+a!DH52*7+a!DH52*4+a!DH52*1),a!DJ50)</f>
        <v>191.5164835164835</v>
      </c>
      <c r="DK50">
        <f>IFERROR(1/273*(a!DI48*1+a!DJ48*4+a!DK48*7+a!DL48*4+a!DM48*1+a!DI49*4+a!DI49*16+a!DI49*26+a!DI49*16+a!DI49*4+a!DI50*7+a!DI50*26+a!DI50*41+a!DI50*26+a!DI50*7+a!DI51*4+a!DI51*16+a!DI51*26+a!DI51*16+a!DI51*4+a!DI52*1+a!DI52*4+a!DI52*7+a!DI52*4+a!DI52*1),a!DK50)</f>
        <v>197.91575091575092</v>
      </c>
      <c r="DL50">
        <f>IFERROR(1/273*(a!DJ48*1+a!DK48*4+a!DL48*7+a!DM48*4+a!DN48*1+a!DJ49*4+a!DJ49*16+a!DJ49*26+a!DJ49*16+a!DJ49*4+a!DJ50*7+a!DJ50*26+a!DJ50*41+a!DJ50*26+a!DJ50*7+a!DJ51*4+a!DJ51*16+a!DJ51*26+a!DJ51*16+a!DJ51*4+a!DJ52*1+a!DJ52*4+a!DJ52*7+a!DJ52*4+a!DJ52*1),a!DL50)</f>
        <v>201.29304029304029</v>
      </c>
      <c r="DM50">
        <f>IFERROR(1/273*(a!DK48*1+a!DL48*4+a!DM48*7+a!DN48*4+a!DO48*1+a!DK49*4+a!DK49*16+a!DK49*26+a!DK49*16+a!DK49*4+a!DK50*7+a!DK50*26+a!DK50*41+a!DK50*26+a!DK50*7+a!DK51*4+a!DK51*16+a!DK51*26+a!DK51*16+a!DK51*4+a!DK52*1+a!DK52*4+a!DK52*7+a!DK52*4+a!DK52*1),a!DM50)</f>
        <v>203.57509157509156</v>
      </c>
      <c r="DN50">
        <f>IFERROR(1/273*(a!DL48*1+a!DM48*4+a!DN48*7+a!DO48*4+a!DP48*1+a!DL49*4+a!DL49*16+a!DL49*26+a!DL49*16+a!DL49*4+a!DL50*7+a!DL50*26+a!DL50*41+a!DL50*26+a!DL50*7+a!DL51*4+a!DL51*16+a!DL51*26+a!DL51*16+a!DL51*4+a!DL52*1+a!DL52*4+a!DL52*7+a!DL52*4+a!DL52*1),a!DN50)</f>
        <v>207.13919413919413</v>
      </c>
      <c r="DO50">
        <f>IFERROR(1/273*(a!DM48*1+a!DN48*4+a!DO48*7+a!DP48*4+a!DQ48*1+a!DM49*4+a!DM49*16+a!DM49*26+a!DM49*16+a!DM49*4+a!DM50*7+a!DM50*26+a!DM50*41+a!DM50*26+a!DM50*7+a!DM51*4+a!DM51*16+a!DM51*26+a!DM51*16+a!DM51*4+a!DM52*1+a!DM52*4+a!DM52*7+a!DM52*4+a!DM52*1),a!DO50)</f>
        <v>216.61538461538461</v>
      </c>
      <c r="DP50">
        <f>IFERROR(1/273*(a!DN48*1+a!DO48*4+a!DP48*7+a!DQ48*4+a!DR48*1+a!DN49*4+a!DN49*16+a!DN49*26+a!DN49*16+a!DN49*4+a!DN50*7+a!DN50*26+a!DN50*41+a!DN50*26+a!DN50*7+a!DN51*4+a!DN51*16+a!DN51*26+a!DN51*16+a!DN51*4+a!DN52*1+a!DN52*4+a!DN52*7+a!DN52*4+a!DN52*1),a!DP50)</f>
        <v>227.85714285714286</v>
      </c>
      <c r="DQ50">
        <f>IFERROR(1/273*(a!DO48*1+a!DP48*4+a!DQ48*7+a!DR48*4+a!DS48*1+a!DO49*4+a!DO49*16+a!DO49*26+a!DO49*16+a!DO49*4+a!DO50*7+a!DO50*26+a!DO50*41+a!DO50*26+a!DO50*7+a!DO51*4+a!DO51*16+a!DO51*26+a!DO51*16+a!DO51*4+a!DO52*1+a!DO52*4+a!DO52*7+a!DO52*4+a!DO52*1),a!DQ50)</f>
        <v>238.4981684981685</v>
      </c>
      <c r="DR50">
        <f>IFERROR(1/273*(a!DP48*1+a!DQ48*4+a!DR48*7+a!DS48*4+a!DT48*1+a!DP49*4+a!DP49*16+a!DP49*26+a!DP49*16+a!DP49*4+a!DP50*7+a!DP50*26+a!DP50*41+a!DP50*26+a!DP50*7+a!DP51*4+a!DP51*16+a!DP51*26+a!DP51*16+a!DP51*4+a!DP52*1+a!DP52*4+a!DP52*7+a!DP52*4+a!DP52*1),a!DR50)</f>
        <v>243.78388278388277</v>
      </c>
      <c r="DS50">
        <f>IFERROR(1/273*(a!DQ48*1+a!DR48*4+a!DS48*7+a!DT48*4+a!DU48*1+a!DQ49*4+a!DQ49*16+a!DQ49*26+a!DQ49*16+a!DQ49*4+a!DQ50*7+a!DQ50*26+a!DQ50*41+a!DQ50*26+a!DQ50*7+a!DQ51*4+a!DQ51*16+a!DQ51*26+a!DQ51*16+a!DQ51*4+a!DQ52*1+a!DQ52*4+a!DQ52*7+a!DQ52*4+a!DQ52*1),a!DS50)</f>
        <v>241.57142857142858</v>
      </c>
      <c r="DT50">
        <f>IFERROR(1/273*(a!DR48*1+a!DS48*4+a!DT48*7+a!DU48*4+a!DV48*1+a!DR49*4+a!DR49*16+a!DR49*26+a!DR49*16+a!DR49*4+a!DR50*7+a!DR50*26+a!DR50*41+a!DR50*26+a!DR50*7+a!DR51*4+a!DR51*16+a!DR51*26+a!DR51*16+a!DR51*4+a!DR52*1+a!DR52*4+a!DR52*7+a!DR52*4+a!DR52*1),a!DT50)</f>
        <v>240.65934065934067</v>
      </c>
      <c r="DU50">
        <f>IFERROR(1/273*(a!DS48*1+a!DT48*4+a!DU48*7+a!DV48*4+a!DW48*1+a!DS49*4+a!DS49*16+a!DS49*26+a!DS49*16+a!DS49*4+a!DS50*7+a!DS50*26+a!DS50*41+a!DS50*26+a!DS50*7+a!DS51*4+a!DS51*16+a!DS51*26+a!DS51*16+a!DS51*4+a!DS52*1+a!DS52*4+a!DS52*7+a!DS52*4+a!DS52*1),a!DU50)</f>
        <v>238.15384615384616</v>
      </c>
      <c r="DV50">
        <f>IFERROR(1/273*(a!DT48*1+a!DU48*4+a!DV48*7+a!DW48*4+a!DX48*1+a!DT49*4+a!DT49*16+a!DT49*26+a!DT49*16+a!DT49*4+a!DT50*7+a!DT50*26+a!DT50*41+a!DT50*26+a!DT50*7+a!DT51*4+a!DT51*16+a!DT51*26+a!DT51*16+a!DT51*4+a!DT52*1+a!DT52*4+a!DT52*7+a!DT52*4+a!DT52*1),a!DV50)</f>
        <v>231.90109890109889</v>
      </c>
      <c r="DW50">
        <f>IFERROR(1/273*(a!DU48*1+a!DV48*4+a!DW48*7+a!DX48*4+a!DY48*1+a!DU49*4+a!DU49*16+a!DU49*26+a!DU49*16+a!DU49*4+a!DU50*7+a!DU50*26+a!DU50*41+a!DU50*26+a!DU50*7+a!DU51*4+a!DU51*16+a!DU51*26+a!DU51*16+a!DU51*4+a!DU52*1+a!DU52*4+a!DU52*7+a!DU52*4+a!DU52*1),a!DW50)</f>
        <v>230.58241758241758</v>
      </c>
      <c r="DX50">
        <f>IFERROR(1/273*(a!DV48*1+a!DW48*4+a!DX48*7+a!DY48*4+a!DZ48*1+a!DV49*4+a!DV49*16+a!DV49*26+a!DV49*16+a!DV49*4+a!DV50*7+a!DV50*26+a!DV50*41+a!DV50*26+a!DV50*7+a!DV51*4+a!DV51*16+a!DV51*26+a!DV51*16+a!DV51*4+a!DV52*1+a!DV52*4+a!DV52*7+a!DV52*4+a!DV52*1),a!DX50)</f>
        <v>231.45054945054946</v>
      </c>
      <c r="DY50">
        <f>IFERROR(1/273*(a!DW48*1+a!DX48*4+a!DY48*7+a!DZ48*4+a!EA48*1+a!DW49*4+a!DW49*16+a!DW49*26+a!DW49*16+a!DW49*4+a!DW50*7+a!DW50*26+a!DW50*41+a!DW50*26+a!DW50*7+a!DW51*4+a!DW51*16+a!DW51*26+a!DW51*16+a!DW51*4+a!DW52*1+a!DW52*4+a!DW52*7+a!DW52*4+a!DW52*1),a!DY50)</f>
        <v>239.73626373626374</v>
      </c>
      <c r="DZ50">
        <f>IFERROR(1/273*(a!DX48*1+a!DY48*4+a!DZ48*7+a!EA48*4+a!EB48*1+a!DX49*4+a!DX49*16+a!DX49*26+a!DX49*16+a!DX49*4+a!DX50*7+a!DX50*26+a!DX50*41+a!DX50*26+a!DX50*7+a!DX51*4+a!DX51*16+a!DX51*26+a!DX51*16+a!DX51*4+a!DX52*1+a!DX52*4+a!DX52*7+a!DX52*4+a!DX52*1),a!DZ50)</f>
        <v>246.7948717948718</v>
      </c>
      <c r="EA50">
        <f>IFERROR(1/273*(a!DY48*1+a!DZ48*4+a!EA48*7+a!EB48*4+a!EC48*1+a!DY49*4+a!DY49*16+a!DY49*26+a!DY49*16+a!DY49*4+a!DY50*7+a!DY50*26+a!DY50*41+a!DY50*26+a!DY50*7+a!DY51*4+a!DY51*16+a!DY51*26+a!DY51*16+a!DY51*4+a!DY52*1+a!DY52*4+a!DY52*7+a!DY52*4+a!DY52*1),a!EA50)</f>
        <v>248.90842490842491</v>
      </c>
      <c r="EB50">
        <f>IFERROR(1/273*(a!DZ48*1+a!EA48*4+a!EB48*7+a!EC48*4+a!ED48*1+a!DZ49*4+a!DZ49*16+a!DZ49*26+a!DZ49*16+a!DZ49*4+a!DZ50*7+a!DZ50*26+a!DZ50*41+a!DZ50*26+a!DZ50*7+a!DZ51*4+a!DZ51*16+a!DZ51*26+a!DZ51*16+a!DZ51*4+a!DZ52*1+a!DZ52*4+a!DZ52*7+a!DZ52*4+a!DZ52*1),a!EB50)</f>
        <v>247.87912087912088</v>
      </c>
      <c r="EC50">
        <f>IFERROR(1/273*(a!EA48*1+a!EB48*4+a!EC48*7+a!ED48*4+a!EE48*1+a!EA49*4+a!EA49*16+a!EA49*26+a!EA49*16+a!EA49*4+a!EA50*7+a!EA50*26+a!EA50*41+a!EA50*26+a!EA50*7+a!EA51*4+a!EA51*16+a!EA51*26+a!EA51*16+a!EA51*4+a!EA52*1+a!EA52*4+a!EA52*7+a!EA52*4+a!EA52*1),a!EC50)</f>
        <v>223.38461538461539</v>
      </c>
      <c r="ED50">
        <f>IFERROR(1/273*(a!EB48*1+a!EC48*4+a!ED48*7+a!EE48*4+a!EF48*1+a!EB49*4+a!EB49*16+a!EB49*26+a!EB49*16+a!EB49*4+a!EB50*7+a!EB50*26+a!EB50*41+a!EB50*26+a!EB50*7+a!EB51*4+a!EB51*16+a!EB51*26+a!EB51*16+a!EB51*4+a!EB52*1+a!EB52*4+a!EB52*7+a!EB52*4+a!EB52*1),a!ED50)</f>
        <v>190.5164835164835</v>
      </c>
      <c r="EE50">
        <f>IFERROR(1/273*(a!EC48*1+a!ED48*4+a!EE48*7+a!EF48*4+a!EG48*1+a!EC49*4+a!EC49*16+a!EC49*26+a!EC49*16+a!EC49*4+a!EC50*7+a!EC50*26+a!EC50*41+a!EC50*26+a!EC50*7+a!EC51*4+a!EC51*16+a!EC51*26+a!EC51*16+a!EC51*4+a!EC52*1+a!EC52*4+a!EC52*7+a!EC52*4+a!EC52*1),a!EE50)</f>
        <v>176.44322344322345</v>
      </c>
      <c r="EF50">
        <f>IFERROR(1/273*(a!ED48*1+a!EE48*4+a!EF48*7+a!EG48*4+a!EH48*1+a!ED49*4+a!ED49*16+a!ED49*26+a!ED49*16+a!ED49*4+a!ED50*7+a!ED50*26+a!ED50*41+a!ED50*26+a!ED50*7+a!ED51*4+a!ED51*16+a!ED51*26+a!ED51*16+a!ED51*4+a!ED52*1+a!ED52*4+a!ED52*7+a!ED52*4+a!ED52*1),a!EF50)</f>
        <v>168.89743589743588</v>
      </c>
      <c r="EG50">
        <f>IFERROR(1/273*(a!EE48*1+a!EF48*4+a!EG48*7+a!EH48*4+a!EI48*1+a!EE49*4+a!EE49*16+a!EE49*26+a!EE49*16+a!EE49*4+a!EE50*7+a!EE50*26+a!EE50*41+a!EE50*26+a!EE50*7+a!EE51*4+a!EE51*16+a!EE51*26+a!EE51*16+a!EE51*4+a!EE52*1+a!EE52*4+a!EE52*7+a!EE52*4+a!EE52*1),a!EG50)</f>
        <v>163.38461538461539</v>
      </c>
      <c r="EH50">
        <f>IFERROR(1/273*(a!EF48*1+a!EG48*4+a!EH48*7+a!EI48*4+a!EJ48*1+a!EF49*4+a!EF49*16+a!EF49*26+a!EF49*16+a!EF49*4+a!EF50*7+a!EF50*26+a!EF50*41+a!EF50*26+a!EF50*7+a!EF51*4+a!EF51*16+a!EF51*26+a!EF51*16+a!EF51*4+a!EF52*1+a!EF52*4+a!EF52*7+a!EF52*4+a!EF52*1),a!EH50)</f>
        <v>164.85714285714286</v>
      </c>
      <c r="EI50">
        <f>IFERROR(1/273*(a!EG48*1+a!EH48*4+a!EI48*7+a!EJ48*4+a!EK48*1+a!EG49*4+a!EG49*16+a!EG49*26+a!EG49*16+a!EG49*4+a!EG50*7+a!EG50*26+a!EG50*41+a!EG50*26+a!EG50*7+a!EG51*4+a!EG51*16+a!EG51*26+a!EG51*16+a!EG51*4+a!EG52*1+a!EG52*4+a!EG52*7+a!EG52*4+a!EG52*1),a!EI50)</f>
        <v>179.6886446886447</v>
      </c>
      <c r="EJ50">
        <f>IFERROR(1/273*(a!EH48*1+a!EI48*4+a!EJ48*7+a!EK48*4+a!EL48*1+a!EH49*4+a!EH49*16+a!EH49*26+a!EH49*16+a!EH49*4+a!EH50*7+a!EH50*26+a!EH50*41+a!EH50*26+a!EH50*7+a!EH51*4+a!EH51*16+a!EH51*26+a!EH51*16+a!EH51*4+a!EH52*1+a!EH52*4+a!EH52*7+a!EH52*4+a!EH52*1),a!EJ50)</f>
        <v>180.52747252747253</v>
      </c>
      <c r="EK50">
        <f>IFERROR(1/273*(a!EI48*1+a!EJ48*4+a!EK48*7+a!EL48*4+a!EM48*1+a!EI49*4+a!EI49*16+a!EI49*26+a!EI49*16+a!EI49*4+a!EI50*7+a!EI50*26+a!EI50*41+a!EI50*26+a!EI50*7+a!EI51*4+a!EI51*16+a!EI51*26+a!EI51*16+a!EI51*4+a!EI52*1+a!EI52*4+a!EI52*7+a!EI52*4+a!EI52*1),a!EK50)</f>
        <v>163.60439560439559</v>
      </c>
      <c r="EL50">
        <f>IFERROR(1/273*(a!EJ48*1+a!EK48*4+a!EL48*7+a!EM48*4+a!EN48*1+a!EJ49*4+a!EJ49*16+a!EJ49*26+a!EJ49*16+a!EJ49*4+a!EJ50*7+a!EJ50*26+a!EJ50*41+a!EJ50*26+a!EJ50*7+a!EJ51*4+a!EJ51*16+a!EJ51*26+a!EJ51*16+a!EJ51*4+a!EJ52*1+a!EJ52*4+a!EJ52*7+a!EJ52*4+a!EJ52*1),a!EL50)</f>
        <v>129.14285714285714</v>
      </c>
      <c r="EM50">
        <f>IFERROR(1/273*(a!EK48*1+a!EL48*4+a!EM48*7+a!EN48*4+a!EO48*1+a!EK49*4+a!EK49*16+a!EK49*26+a!EK49*16+a!EK49*4+a!EK50*7+a!EK50*26+a!EK50*41+a!EK50*26+a!EK50*7+a!EK51*4+a!EK51*16+a!EK51*26+a!EK51*16+a!EK51*4+a!EK52*1+a!EK52*4+a!EK52*7+a!EK52*4+a!EK52*1),a!EM50)</f>
        <v>92.120879120879124</v>
      </c>
      <c r="EN50">
        <f>IFERROR(1/273*(a!EL48*1+a!EM48*4+a!EN48*7+a!EO48*4+a!EP48*1+a!EL49*4+a!EL49*16+a!EL49*26+a!EL49*16+a!EL49*4+a!EL50*7+a!EL50*26+a!EL50*41+a!EL50*26+a!EL50*7+a!EL51*4+a!EL51*16+a!EL51*26+a!EL51*16+a!EL51*4+a!EL52*1+a!EL52*4+a!EL52*7+a!EL52*4+a!EL52*1),a!EN50)</f>
        <v>61.234432234432234</v>
      </c>
      <c r="EO50">
        <f>IFERROR(1/273*(a!EM48*1+a!EN48*4+a!EO48*7+a!EP48*4+a!EQ48*1+a!EM49*4+a!EM49*16+a!EM49*26+a!EM49*16+a!EM49*4+a!EM50*7+a!EM50*26+a!EM50*41+a!EM50*26+a!EM50*7+a!EM51*4+a!EM51*16+a!EM51*26+a!EM51*16+a!EM51*4+a!EM52*1+a!EM52*4+a!EM52*7+a!EM52*4+a!EM52*1),a!EO50)</f>
        <v>40.37728937728938</v>
      </c>
      <c r="EP50">
        <f>IFERROR(1/273*(a!EN48*1+a!EO48*4+a!EP48*7+a!EQ48*4+a!ER48*1+a!EN49*4+a!EN49*16+a!EN49*26+a!EN49*16+a!EN49*4+a!EN50*7+a!EN50*26+a!EN50*41+a!EN50*26+a!EN50*7+a!EN51*4+a!EN51*16+a!EN51*26+a!EN51*16+a!EN51*4+a!EN52*1+a!EN52*4+a!EN52*7+a!EN52*4+a!EN52*1),a!EP50)</f>
        <v>27.296703296703296</v>
      </c>
      <c r="EQ50">
        <f>IFERROR(1/273*(a!EO48*1+a!EP48*4+a!EQ48*7+a!ER48*4+a!ES48*1+a!EO49*4+a!EO49*16+a!EO49*26+a!EO49*16+a!EO49*4+a!EO50*7+a!EO50*26+a!EO50*41+a!EO50*26+a!EO50*7+a!EO51*4+a!EO51*16+a!EO51*26+a!EO51*16+a!EO51*4+a!EO52*1+a!EO52*4+a!EO52*7+a!EO52*4+a!EO52*1),a!EQ50)</f>
        <v>34.776556776556774</v>
      </c>
      <c r="ER50">
        <f>IFERROR(1/273*(a!EP48*1+a!EQ48*4+a!ER48*7+a!ES48*4+a!ET48*1+a!EP49*4+a!EP49*16+a!EP49*26+a!EP49*16+a!EP49*4+a!EP50*7+a!EP50*26+a!EP50*41+a!EP50*26+a!EP50*7+a!EP51*4+a!EP51*16+a!EP51*26+a!EP51*16+a!EP51*4+a!EP52*1+a!EP52*4+a!EP52*7+a!EP52*4+a!EP52*1),a!ER50)</f>
        <v>36.908424908424905</v>
      </c>
    </row>
    <row r="51" spans="1:148">
      <c r="A51">
        <f>IFERROR(1/273*(a!#REF!*1+a!#REF!*4+a!A49*7+a!B49*4+a!C49*1+a!#REF!*4+a!#REF!*16+a!#REF!*26+a!#REF!*16+a!#REF!*4+a!#REF!*7+a!#REF!*26+a!#REF!*41+a!#REF!*26+a!#REF!*7+a!#REF!*4+a!#REF!*16+a!#REF!*26+a!#REF!*16+a!#REF!*4+a!#REF!*1+a!#REF!*4+a!#REF!*7+a!#REF!*4+a!#REF!*1),a!A51)</f>
        <v>152</v>
      </c>
      <c r="B51">
        <f>IFERROR(1/273*(a!#REF!*1+a!A49*4+a!B49*7+a!C49*4+a!D49*1+a!#REF!*4+a!#REF!*16+a!#REF!*26+a!#REF!*16+a!#REF!*4+a!#REF!*7+a!#REF!*26+a!#REF!*41+a!#REF!*26+a!#REF!*7+a!#REF!*4+a!#REF!*16+a!#REF!*26+a!#REF!*16+a!#REF!*4+a!#REF!*1+a!#REF!*4+a!#REF!*7+a!#REF!*4+a!#REF!*1),a!B51)</f>
        <v>150</v>
      </c>
      <c r="C51">
        <f>IFERROR(1/273*(a!A49*1+a!B49*4+a!C49*7+a!D49*4+a!E49*1+a!A50*4+a!A50*16+a!A50*26+a!A50*16+a!A50*4+a!A51*7+a!A51*26+a!A51*41+a!A51*26+a!A51*7+a!A52*4+a!A52*16+a!A52*26+a!A52*16+a!A52*4+a!A53*1+a!A53*4+a!A53*7+a!A53*4+a!A53*1),a!C51)</f>
        <v>153.19413919413918</v>
      </c>
      <c r="D51">
        <f>IFERROR(1/273*(a!B49*1+a!C49*4+a!D49*7+a!E49*4+a!F49*1+a!B50*4+a!B50*16+a!B50*26+a!B50*16+a!B50*4+a!B51*7+a!B51*26+a!B51*41+a!B51*26+a!B51*7+a!B52*4+a!B52*16+a!B52*26+a!B52*16+a!B52*4+a!B53*1+a!B53*4+a!B53*7+a!B53*4+a!B53*1),a!D51)</f>
        <v>152.35897435897436</v>
      </c>
      <c r="E51">
        <f>IFERROR(1/273*(a!C49*1+a!D49*4+a!E49*7+a!F49*4+a!G49*1+a!C50*4+a!C50*16+a!C50*26+a!C50*16+a!C50*4+a!C51*7+a!C51*26+a!C51*41+a!C51*26+a!C51*7+a!C52*4+a!C52*16+a!C52*26+a!C52*16+a!C52*4+a!C53*1+a!C53*4+a!C53*7+a!C53*4+a!C53*1),a!E51)</f>
        <v>152.23443223443223</v>
      </c>
      <c r="F51">
        <f>IFERROR(1/273*(a!D49*1+a!E49*4+a!F49*7+a!G49*4+a!H49*1+a!D50*4+a!D50*16+a!D50*26+a!D50*16+a!D50*4+a!D51*7+a!D51*26+a!D51*41+a!D51*26+a!D51*7+a!D52*4+a!D52*16+a!D52*26+a!D52*16+a!D52*4+a!D53*1+a!D53*4+a!D53*7+a!D53*4+a!D53*1),a!F51)</f>
        <v>150.06959706959708</v>
      </c>
      <c r="G51">
        <f>IFERROR(1/273*(a!E49*1+a!F49*4+a!G49*7+a!H49*4+a!I49*1+a!E50*4+a!E50*16+a!E50*26+a!E50*16+a!E50*4+a!E51*7+a!E51*26+a!E51*41+a!E51*26+a!E51*7+a!E52*4+a!E52*16+a!E52*26+a!E52*16+a!E52*4+a!E53*1+a!E53*4+a!E53*7+a!E53*4+a!E53*1),a!G51)</f>
        <v>151.86080586080587</v>
      </c>
      <c r="H51">
        <f>IFERROR(1/273*(a!F49*1+a!G49*4+a!H49*7+a!I49*4+a!J49*1+a!F50*4+a!F50*16+a!F50*26+a!F50*16+a!F50*4+a!F51*7+a!F51*26+a!F51*41+a!F51*26+a!F51*7+a!F52*4+a!F52*16+a!F52*26+a!F52*16+a!F52*4+a!F53*1+a!F53*4+a!F53*7+a!F53*4+a!F53*1),a!H51)</f>
        <v>156.74725274725276</v>
      </c>
      <c r="I51">
        <f>IFERROR(1/273*(a!G49*1+a!H49*4+a!I49*7+a!J49*4+a!K49*1+a!G50*4+a!G50*16+a!G50*26+a!G50*16+a!G50*4+a!G51*7+a!G51*26+a!G51*41+a!G51*26+a!G51*7+a!G52*4+a!G52*16+a!G52*26+a!G52*16+a!G52*4+a!G53*1+a!G53*4+a!G53*7+a!G53*4+a!G53*1),a!I51)</f>
        <v>160.21245421245422</v>
      </c>
      <c r="J51">
        <f>IFERROR(1/273*(a!H49*1+a!I49*4+a!J49*7+a!K49*4+a!L49*1+a!H50*4+a!H50*16+a!H50*26+a!H50*16+a!H50*4+a!H51*7+a!H51*26+a!H51*41+a!H51*26+a!H51*7+a!H52*4+a!H52*16+a!H52*26+a!H52*16+a!H52*4+a!H53*1+a!H53*4+a!H53*7+a!H53*4+a!H53*1),a!J51)</f>
        <v>159.73626373626374</v>
      </c>
      <c r="K51">
        <f>IFERROR(1/273*(a!I49*1+a!J49*4+a!K49*7+a!L49*4+a!M49*1+a!I50*4+a!I50*16+a!I50*26+a!I50*16+a!I50*4+a!I51*7+a!I51*26+a!I51*41+a!I51*26+a!I51*7+a!I52*4+a!I52*16+a!I52*26+a!I52*16+a!I52*4+a!I53*1+a!I53*4+a!I53*7+a!I53*4+a!I53*1),a!K51)</f>
        <v>148.46520146520146</v>
      </c>
      <c r="L51">
        <f>IFERROR(1/273*(a!J49*1+a!K49*4+a!L49*7+a!M49*4+a!N49*1+a!J50*4+a!J50*16+a!J50*26+a!J50*16+a!J50*4+a!J51*7+a!J51*26+a!J51*41+a!J51*26+a!J51*7+a!J52*4+a!J52*16+a!J52*26+a!J52*16+a!J52*4+a!J53*1+a!J53*4+a!J53*7+a!J53*4+a!J53*1),a!L51)</f>
        <v>98.029304029304029</v>
      </c>
      <c r="M51">
        <f>IFERROR(1/273*(a!K49*1+a!L49*4+a!M49*7+a!N49*4+a!O49*1+a!K50*4+a!K50*16+a!K50*26+a!K50*16+a!K50*4+a!K51*7+a!K51*26+a!K51*41+a!K51*26+a!K51*7+a!K52*4+a!K52*16+a!K52*26+a!K52*16+a!K52*4+a!K53*1+a!K53*4+a!K53*7+a!K53*4+a!K53*1),a!M51)</f>
        <v>71.688644688644686</v>
      </c>
      <c r="N51">
        <f>IFERROR(1/273*(a!L49*1+a!M49*4+a!N49*7+a!O49*4+a!P49*1+a!L50*4+a!L50*16+a!L50*26+a!L50*16+a!L50*4+a!L51*7+a!L51*26+a!L51*41+a!L51*26+a!L51*7+a!L52*4+a!L52*16+a!L52*26+a!L52*16+a!L52*4+a!L53*1+a!L53*4+a!L53*7+a!L53*4+a!L53*1),a!N51)</f>
        <v>52.333333333333336</v>
      </c>
      <c r="O51">
        <f>IFERROR(1/273*(a!M49*1+a!N49*4+a!O49*7+a!P49*4+a!Q49*1+a!M50*4+a!M50*16+a!M50*26+a!M50*16+a!M50*4+a!M51*7+a!M51*26+a!M51*41+a!M51*26+a!M51*7+a!M52*4+a!M52*16+a!M52*26+a!M52*16+a!M52*4+a!M53*1+a!M53*4+a!M53*7+a!M53*4+a!M53*1),a!O51)</f>
        <v>49.956043956043956</v>
      </c>
      <c r="P51">
        <f>IFERROR(1/273*(a!N49*1+a!O49*4+a!P49*7+a!Q49*4+a!R49*1+a!N50*4+a!N50*16+a!N50*26+a!N50*16+a!N50*4+a!N51*7+a!N51*26+a!N51*41+a!N51*26+a!N51*7+a!N52*4+a!N52*16+a!N52*26+a!N52*16+a!N52*4+a!N53*1+a!N53*4+a!N53*7+a!N53*4+a!N53*1),a!P51)</f>
        <v>65.904761904761898</v>
      </c>
      <c r="Q51">
        <f>IFERROR(1/273*(a!O49*1+a!P49*4+a!Q49*7+a!R49*4+a!S49*1+a!O50*4+a!O50*16+a!O50*26+a!O50*16+a!O50*4+a!O51*7+a!O51*26+a!O51*41+a!O51*26+a!O51*7+a!O52*4+a!O52*16+a!O52*26+a!O52*16+a!O52*4+a!O53*1+a!O53*4+a!O53*7+a!O53*4+a!O53*1),a!Q51)</f>
        <v>67.047619047619051</v>
      </c>
      <c r="R51">
        <f>IFERROR(1/273*(a!P49*1+a!Q49*4+a!R49*7+a!S49*4+a!T49*1+a!P50*4+a!P50*16+a!P50*26+a!P50*16+a!P50*4+a!P51*7+a!P51*26+a!P51*41+a!P51*26+a!P51*7+a!P52*4+a!P52*16+a!P52*26+a!P52*16+a!P52*4+a!P53*1+a!P53*4+a!P53*7+a!P53*4+a!P53*1),a!R51)</f>
        <v>64.340659340659343</v>
      </c>
      <c r="S51">
        <f>IFERROR(1/273*(a!Q49*1+a!R49*4+a!S49*7+a!T49*4+a!U49*1+a!Q50*4+a!Q50*16+a!Q50*26+a!Q50*16+a!Q50*4+a!Q51*7+a!Q51*26+a!Q51*41+a!Q51*26+a!Q51*7+a!Q52*4+a!Q52*16+a!Q52*26+a!Q52*16+a!Q52*4+a!Q53*1+a!Q53*4+a!Q53*7+a!Q53*4+a!Q53*1),a!S51)</f>
        <v>87.780219780219781</v>
      </c>
      <c r="T51">
        <f>IFERROR(1/273*(a!R49*1+a!S49*4+a!T49*7+a!U49*4+a!V49*1+a!R50*4+a!R50*16+a!R50*26+a!R50*16+a!R50*4+a!R51*7+a!R51*26+a!R51*41+a!R51*26+a!R51*7+a!R52*4+a!R52*16+a!R52*26+a!R52*16+a!R52*4+a!R53*1+a!R53*4+a!R53*7+a!R53*4+a!R53*1),a!T51)</f>
        <v>111.26007326007326</v>
      </c>
      <c r="U51">
        <f>IFERROR(1/273*(a!S49*1+a!T49*4+a!U49*7+a!V49*4+a!W49*1+a!S50*4+a!S50*16+a!S50*26+a!S50*16+a!S50*4+a!S51*7+a!S51*26+a!S51*41+a!S51*26+a!S51*7+a!S52*4+a!S52*16+a!S52*26+a!S52*16+a!S52*4+a!S53*1+a!S53*4+a!S53*7+a!S53*4+a!S53*1),a!U51)</f>
        <v>141.85347985347985</v>
      </c>
      <c r="V51">
        <f>IFERROR(1/273*(a!T49*1+a!U49*4+a!V49*7+a!W49*4+a!X49*1+a!T50*4+a!T50*16+a!T50*26+a!T50*16+a!T50*4+a!T51*7+a!T51*26+a!T51*41+a!T51*26+a!T51*7+a!T52*4+a!T52*16+a!T52*26+a!T52*16+a!T52*4+a!T53*1+a!T53*4+a!T53*7+a!T53*4+a!T53*1),a!V51)</f>
        <v>159.48717948717947</v>
      </c>
      <c r="W51">
        <f>IFERROR(1/273*(a!U49*1+a!V49*4+a!W49*7+a!X49*4+a!Y49*1+a!U50*4+a!U50*16+a!U50*26+a!U50*16+a!U50*4+a!U51*7+a!U51*26+a!U51*41+a!U51*26+a!U51*7+a!U52*4+a!U52*16+a!U52*26+a!U52*16+a!U52*4+a!U53*1+a!U53*4+a!U53*7+a!U53*4+a!U53*1),a!W51)</f>
        <v>156.75824175824175</v>
      </c>
      <c r="X51">
        <f>IFERROR(1/273*(a!V49*1+a!W49*4+a!X49*7+a!Y49*4+a!Z49*1+a!V50*4+a!V50*16+a!V50*26+a!V50*16+a!V50*4+a!V51*7+a!V51*26+a!V51*41+a!V51*26+a!V51*7+a!V52*4+a!V52*16+a!V52*26+a!V52*16+a!V52*4+a!V53*1+a!V53*4+a!V53*7+a!V53*4+a!V53*1),a!X51)</f>
        <v>157.24542124542126</v>
      </c>
      <c r="Y51">
        <f>IFERROR(1/273*(a!W49*1+a!X49*4+a!Y49*7+a!Z49*4+a!AA49*1+a!W50*4+a!W50*16+a!W50*26+a!W50*16+a!W50*4+a!W51*7+a!W51*26+a!W51*41+a!W51*26+a!W51*7+a!W52*4+a!W52*16+a!W52*26+a!W52*16+a!W52*4+a!W53*1+a!W53*4+a!W53*7+a!W53*4+a!W53*1),a!Y51)</f>
        <v>161.42490842490844</v>
      </c>
      <c r="Z51">
        <f>IFERROR(1/273*(a!X49*1+a!Y49*4+a!Z49*7+a!AA49*4+a!AB49*1+a!X50*4+a!X50*16+a!X50*26+a!X50*16+a!X50*4+a!X51*7+a!X51*26+a!X51*41+a!X51*26+a!X51*7+a!X52*4+a!X52*16+a!X52*26+a!X52*16+a!X52*4+a!X53*1+a!X53*4+a!X53*7+a!X53*4+a!X53*1),a!Z51)</f>
        <v>160.11721611721612</v>
      </c>
      <c r="AA51">
        <f>IFERROR(1/273*(a!Y49*1+a!Z49*4+a!AA49*7+a!AB49*4+a!AC49*1+a!Y50*4+a!Y50*16+a!Y50*26+a!Y50*16+a!Y50*4+a!Y51*7+a!Y51*26+a!Y51*41+a!Y51*26+a!Y51*7+a!Y52*4+a!Y52*16+a!Y52*26+a!Y52*16+a!Y52*4+a!Y53*1+a!Y53*4+a!Y53*7+a!Y53*4+a!Y53*1),a!AA51)</f>
        <v>158.66300366300365</v>
      </c>
      <c r="AB51">
        <f>IFERROR(1/273*(a!Z49*1+a!AA49*4+a!AB49*7+a!AC49*4+a!AD49*1+a!Z50*4+a!Z50*16+a!Z50*26+a!Z50*16+a!Z50*4+a!Z51*7+a!Z51*26+a!Z51*41+a!Z51*26+a!Z51*7+a!Z52*4+a!Z52*16+a!Z52*26+a!Z52*16+a!Z52*4+a!Z53*1+a!Z53*4+a!Z53*7+a!Z53*4+a!Z53*1),a!AB51)</f>
        <v>155.14652014652015</v>
      </c>
      <c r="AC51">
        <f>IFERROR(1/273*(a!AA49*1+a!AB49*4+a!AC49*7+a!AD49*4+a!AE49*1+a!AA50*4+a!AA50*16+a!AA50*26+a!AA50*16+a!AA50*4+a!AA51*7+a!AA51*26+a!AA51*41+a!AA51*26+a!AA51*7+a!AA52*4+a!AA52*16+a!AA52*26+a!AA52*16+a!AA52*4+a!AA53*1+a!AA53*4+a!AA53*7+a!AA53*4+a!AA53*1),a!AC51)</f>
        <v>151.38095238095238</v>
      </c>
      <c r="AD51">
        <f>IFERROR(1/273*(a!AB49*1+a!AC49*4+a!AD49*7+a!AE49*4+a!AF49*1+a!AB50*4+a!AB50*16+a!AB50*26+a!AB50*16+a!AB50*4+a!AB51*7+a!AB51*26+a!AB51*41+a!AB51*26+a!AB51*7+a!AB52*4+a!AB52*16+a!AB52*26+a!AB52*16+a!AB52*4+a!AB53*1+a!AB53*4+a!AB53*7+a!AB53*4+a!AB53*1),a!AD51)</f>
        <v>149.50549450549451</v>
      </c>
      <c r="AE51">
        <f>IFERROR(1/273*(a!AC49*1+a!AD49*4+a!AE49*7+a!AF49*4+a!AG49*1+a!AC50*4+a!AC50*16+a!AC50*26+a!AC50*16+a!AC50*4+a!AC51*7+a!AC51*26+a!AC51*41+a!AC51*26+a!AC51*7+a!AC52*4+a!AC52*16+a!AC52*26+a!AC52*16+a!AC52*4+a!AC53*1+a!AC53*4+a!AC53*7+a!AC53*4+a!AC53*1),a!AE51)</f>
        <v>150.26373626373626</v>
      </c>
      <c r="AF51">
        <f>IFERROR(1/273*(a!AD49*1+a!AE49*4+a!AF49*7+a!AG49*4+a!AH49*1+a!AD50*4+a!AD50*16+a!AD50*26+a!AD50*16+a!AD50*4+a!AD51*7+a!AD51*26+a!AD51*41+a!AD51*26+a!AD51*7+a!AD52*4+a!AD52*16+a!AD52*26+a!AD52*16+a!AD52*4+a!AD53*1+a!AD53*4+a!AD53*7+a!AD53*4+a!AD53*1),a!AF51)</f>
        <v>151.49450549450549</v>
      </c>
      <c r="AG51">
        <f>IFERROR(1/273*(a!AE49*1+a!AF49*4+a!AG49*7+a!AH49*4+a!AI49*1+a!AE50*4+a!AE50*16+a!AE50*26+a!AE50*16+a!AE50*4+a!AE51*7+a!AE51*26+a!AE51*41+a!AE51*26+a!AE51*7+a!AE52*4+a!AE52*16+a!AE52*26+a!AE52*16+a!AE52*4+a!AE53*1+a!AE53*4+a!AE53*7+a!AE53*4+a!AE53*1),a!AG51)</f>
        <v>151.3919413919414</v>
      </c>
      <c r="AH51">
        <f>IFERROR(1/273*(a!AF49*1+a!AG49*4+a!AH49*7+a!AI49*4+a!AJ49*1+a!AF50*4+a!AF50*16+a!AF50*26+a!AF50*16+a!AF50*4+a!AF51*7+a!AF51*26+a!AF51*41+a!AF51*26+a!AF51*7+a!AF52*4+a!AF52*16+a!AF52*26+a!AF52*16+a!AF52*4+a!AF53*1+a!AF53*4+a!AF53*7+a!AF53*4+a!AF53*1),a!AH51)</f>
        <v>152.47985347985349</v>
      </c>
      <c r="AI51">
        <f>IFERROR(1/273*(a!AG49*1+a!AH49*4+a!AI49*7+a!AJ49*4+a!AK49*1+a!AG50*4+a!AG50*16+a!AG50*26+a!AG50*16+a!AG50*4+a!AG51*7+a!AG51*26+a!AG51*41+a!AG51*26+a!AG51*7+a!AG52*4+a!AG52*16+a!AG52*26+a!AG52*16+a!AG52*4+a!AG53*1+a!AG53*4+a!AG53*7+a!AG53*4+a!AG53*1),a!AI51)</f>
        <v>151.47252747252747</v>
      </c>
      <c r="AJ51">
        <f>IFERROR(1/273*(a!AH49*1+a!AI49*4+a!AJ49*7+a!AK49*4+a!AL49*1+a!AH50*4+a!AH50*16+a!AH50*26+a!AH50*16+a!AH50*4+a!AH51*7+a!AH51*26+a!AH51*41+a!AH51*26+a!AH51*7+a!AH52*4+a!AH52*16+a!AH52*26+a!AH52*16+a!AH52*4+a!AH53*1+a!AH53*4+a!AH53*7+a!AH53*4+a!AH53*1),a!AJ51)</f>
        <v>152.10256410256412</v>
      </c>
      <c r="AK51">
        <f>IFERROR(1/273*(a!AI49*1+a!AJ49*4+a!AK49*7+a!AL49*4+a!AM49*1+a!AI50*4+a!AI50*16+a!AI50*26+a!AI50*16+a!AI50*4+a!AI51*7+a!AI51*26+a!AI51*41+a!AI51*26+a!AI51*7+a!AI52*4+a!AI52*16+a!AI52*26+a!AI52*16+a!AI52*4+a!AI53*1+a!AI53*4+a!AI53*7+a!AI53*4+a!AI53*1),a!AK51)</f>
        <v>151.94505494505495</v>
      </c>
      <c r="AL51">
        <f>IFERROR(1/273*(a!AJ49*1+a!AK49*4+a!AL49*7+a!AM49*4+a!AN49*1+a!AJ50*4+a!AJ50*16+a!AJ50*26+a!AJ50*16+a!AJ50*4+a!AJ51*7+a!AJ51*26+a!AJ51*41+a!AJ51*26+a!AJ51*7+a!AJ52*4+a!AJ52*16+a!AJ52*26+a!AJ52*16+a!AJ52*4+a!AJ53*1+a!AJ53*4+a!AJ53*7+a!AJ53*4+a!AJ53*1),a!AL51)</f>
        <v>151.99267399267399</v>
      </c>
      <c r="AM51">
        <f>IFERROR(1/273*(a!AK49*1+a!AL49*4+a!AM49*7+a!AN49*4+a!AO49*1+a!AK50*4+a!AK50*16+a!AK50*26+a!AK50*16+a!AK50*4+a!AK51*7+a!AK51*26+a!AK51*41+a!AK51*26+a!AK51*7+a!AK52*4+a!AK52*16+a!AK52*26+a!AK52*16+a!AK52*4+a!AK53*1+a!AK53*4+a!AK53*7+a!AK53*4+a!AK53*1),a!AM51)</f>
        <v>153.47252747252747</v>
      </c>
      <c r="AN51">
        <f>IFERROR(1/273*(a!AL49*1+a!AM49*4+a!AN49*7+a!AO49*4+a!AP49*1+a!AL50*4+a!AL50*16+a!AL50*26+a!AL50*16+a!AL50*4+a!AL51*7+a!AL51*26+a!AL51*41+a!AL51*26+a!AL51*7+a!AL52*4+a!AL52*16+a!AL52*26+a!AL52*16+a!AL52*4+a!AL53*1+a!AL53*4+a!AL53*7+a!AL53*4+a!AL53*1),a!AN51)</f>
        <v>154.8131868131868</v>
      </c>
      <c r="AO51">
        <f>IFERROR(1/273*(a!AM49*1+a!AN49*4+a!AO49*7+a!AP49*4+a!AQ49*1+a!AM50*4+a!AM50*16+a!AM50*26+a!AM50*16+a!AM50*4+a!AM51*7+a!AM51*26+a!AM51*41+a!AM51*26+a!AM51*7+a!AM52*4+a!AM52*16+a!AM52*26+a!AM52*16+a!AM52*4+a!AM53*1+a!AM53*4+a!AM53*7+a!AM53*4+a!AM53*1),a!AO51)</f>
        <v>155.13553113553112</v>
      </c>
      <c r="AP51">
        <f>IFERROR(1/273*(a!AN49*1+a!AO49*4+a!AP49*7+a!AQ49*4+a!AR49*1+a!AN50*4+a!AN50*16+a!AN50*26+a!AN50*16+a!AN50*4+a!AN51*7+a!AN51*26+a!AN51*41+a!AN51*26+a!AN51*7+a!AN52*4+a!AN52*16+a!AN52*26+a!AN52*16+a!AN52*4+a!AN53*1+a!AN53*4+a!AN53*7+a!AN53*4+a!AN53*1),a!AP51)</f>
        <v>154.9047619047619</v>
      </c>
      <c r="AQ51">
        <f>IFERROR(1/273*(a!AO49*1+a!AP49*4+a!AQ49*7+a!AR49*4+a!AS49*1+a!AO50*4+a!AO50*16+a!AO50*26+a!AO50*16+a!AO50*4+a!AO51*7+a!AO51*26+a!AO51*41+a!AO51*26+a!AO51*7+a!AO52*4+a!AO52*16+a!AO52*26+a!AO52*16+a!AO52*4+a!AO53*1+a!AO53*4+a!AO53*7+a!AO53*4+a!AO53*1),a!AQ51)</f>
        <v>149.29304029304029</v>
      </c>
      <c r="AR51">
        <f>IFERROR(1/273*(a!AP49*1+a!AQ49*4+a!AR49*7+a!AS49*4+a!AT49*1+a!AP50*4+a!AP50*16+a!AP50*26+a!AP50*16+a!AP50*4+a!AP51*7+a!AP51*26+a!AP51*41+a!AP51*26+a!AP51*7+a!AP52*4+a!AP52*16+a!AP52*26+a!AP52*16+a!AP52*4+a!AP53*1+a!AP53*4+a!AP53*7+a!AP53*4+a!AP53*1),a!AR51)</f>
        <v>150.71794871794873</v>
      </c>
      <c r="AS51">
        <f>IFERROR(1/273*(a!AQ49*1+a!AR49*4+a!AS49*7+a!AT49*4+a!AU49*1+a!AQ50*4+a!AQ50*16+a!AQ50*26+a!AQ50*16+a!AQ50*4+a!AQ51*7+a!AQ51*26+a!AQ51*41+a!AQ51*26+a!AQ51*7+a!AQ52*4+a!AQ52*16+a!AQ52*26+a!AQ52*16+a!AQ52*4+a!AQ53*1+a!AQ53*4+a!AQ53*7+a!AQ53*4+a!AQ53*1),a!AS51)</f>
        <v>151.64102564102564</v>
      </c>
      <c r="AT51">
        <f>IFERROR(1/273*(a!AR49*1+a!AS49*4+a!AT49*7+a!AU49*4+a!AV49*1+a!AR50*4+a!AR50*16+a!AR50*26+a!AR50*16+a!AR50*4+a!AR51*7+a!AR51*26+a!AR51*41+a!AR51*26+a!AR51*7+a!AR52*4+a!AR52*16+a!AR52*26+a!AR52*16+a!AR52*4+a!AR53*1+a!AR53*4+a!AR53*7+a!AR53*4+a!AR53*1),a!AT51)</f>
        <v>155.22710622710622</v>
      </c>
      <c r="AU51">
        <f>IFERROR(1/273*(a!AS49*1+a!AT49*4+a!AU49*7+a!AV49*4+a!AW49*1+a!AS50*4+a!AS50*16+a!AS50*26+a!AS50*16+a!AS50*4+a!AS51*7+a!AS51*26+a!AS51*41+a!AS51*26+a!AS51*7+a!AS52*4+a!AS52*16+a!AS52*26+a!AS52*16+a!AS52*4+a!AS53*1+a!AS53*4+a!AS53*7+a!AS53*4+a!AS53*1),a!AU51)</f>
        <v>160.50915750915752</v>
      </c>
      <c r="AV51">
        <f>IFERROR(1/273*(a!AT49*1+a!AU49*4+a!AV49*7+a!AW49*4+a!AX49*1+a!AT50*4+a!AT50*16+a!AT50*26+a!AT50*16+a!AT50*4+a!AT51*7+a!AT51*26+a!AT51*41+a!AT51*26+a!AT51*7+a!AT52*4+a!AT52*16+a!AT52*26+a!AT52*16+a!AT52*4+a!AT53*1+a!AT53*4+a!AT53*7+a!AT53*4+a!AT53*1),a!AV51)</f>
        <v>159.79120879120879</v>
      </c>
      <c r="AW51">
        <f>IFERROR(1/273*(a!AU49*1+a!AV49*4+a!AW49*7+a!AX49*4+a!AY49*1+a!AU50*4+a!AU50*16+a!AU50*26+a!AU50*16+a!AU50*4+a!AU51*7+a!AU51*26+a!AU51*41+a!AU51*26+a!AU51*7+a!AU52*4+a!AU52*16+a!AU52*26+a!AU52*16+a!AU52*4+a!AU53*1+a!AU53*4+a!AU53*7+a!AU53*4+a!AU53*1),a!AW51)</f>
        <v>153.42124542124543</v>
      </c>
      <c r="AX51">
        <f>IFERROR(1/273*(a!AV49*1+a!AW49*4+a!AX49*7+a!AY49*4+a!AZ49*1+a!AV50*4+a!AV50*16+a!AV50*26+a!AV50*16+a!AV50*4+a!AV51*7+a!AV51*26+a!AV51*41+a!AV51*26+a!AV51*7+a!AV52*4+a!AV52*16+a!AV52*26+a!AV52*16+a!AV52*4+a!AV53*1+a!AV53*4+a!AV53*7+a!AV53*4+a!AV53*1),a!AX51)</f>
        <v>150.11355311355311</v>
      </c>
      <c r="AY51">
        <f>IFERROR(1/273*(a!AW49*1+a!AX49*4+a!AY49*7+a!AZ49*4+a!BA49*1+a!AW50*4+a!AW50*16+a!AW50*26+a!AW50*16+a!AW50*4+a!AW51*7+a!AW51*26+a!AW51*41+a!AW51*26+a!AW51*7+a!AW52*4+a!AW52*16+a!AW52*26+a!AW52*16+a!AW52*4+a!AW53*1+a!AW53*4+a!AW53*7+a!AW53*4+a!AW53*1),a!AY51)</f>
        <v>152.78754578754578</v>
      </c>
      <c r="AZ51">
        <f>IFERROR(1/273*(a!AX49*1+a!AY49*4+a!AZ49*7+a!BA49*4+a!BB49*1+a!AX50*4+a!AX50*16+a!AX50*26+a!AX50*16+a!AX50*4+a!AX51*7+a!AX51*26+a!AX51*41+a!AX51*26+a!AX51*7+a!AX52*4+a!AX52*16+a!AX52*26+a!AX52*16+a!AX52*4+a!AX53*1+a!AX53*4+a!AX53*7+a!AX53*4+a!AX53*1),a!AZ51)</f>
        <v>151.98534798534797</v>
      </c>
      <c r="BA51">
        <f>IFERROR(1/273*(a!AY49*1+a!AZ49*4+a!BA49*7+a!BB49*4+a!BC49*1+a!AY50*4+a!AY50*16+a!AY50*26+a!AY50*16+a!AY50*4+a!AY51*7+a!AY51*26+a!AY51*41+a!AY51*26+a!AY51*7+a!AY52*4+a!AY52*16+a!AY52*26+a!AY52*16+a!AY52*4+a!AY53*1+a!AY53*4+a!AY53*7+a!AY53*4+a!AY53*1),a!BA51)</f>
        <v>149.83150183150184</v>
      </c>
      <c r="BB51">
        <f>IFERROR(1/273*(a!AZ49*1+a!BA49*4+a!BB49*7+a!BC49*4+a!BD49*1+a!AZ50*4+a!AZ50*16+a!AZ50*26+a!AZ50*16+a!AZ50*4+a!AZ51*7+a!AZ51*26+a!AZ51*41+a!AZ51*26+a!AZ51*7+a!AZ52*4+a!AZ52*16+a!AZ52*26+a!AZ52*16+a!AZ52*4+a!AZ53*1+a!AZ53*4+a!AZ53*7+a!AZ53*4+a!AZ53*1),a!BB51)</f>
        <v>147.14285714285714</v>
      </c>
      <c r="BC51">
        <f>IFERROR(1/273*(a!BA49*1+a!BB49*4+a!BC49*7+a!BD49*4+a!BE49*1+a!BA50*4+a!BA50*16+a!BA50*26+a!BA50*16+a!BA50*4+a!BA51*7+a!BA51*26+a!BA51*41+a!BA51*26+a!BA51*7+a!BA52*4+a!BA52*16+a!BA52*26+a!BA52*16+a!BA52*4+a!BA53*1+a!BA53*4+a!BA53*7+a!BA53*4+a!BA53*1),a!BC51)</f>
        <v>148.03663003663004</v>
      </c>
      <c r="BD51">
        <f>IFERROR(1/273*(a!BB49*1+a!BC49*4+a!BD49*7+a!BE49*4+a!BF49*1+a!BB50*4+a!BB50*16+a!BB50*26+a!BB50*16+a!BB50*4+a!BB51*7+a!BB51*26+a!BB51*41+a!BB51*26+a!BB51*7+a!BB52*4+a!BB52*16+a!BB52*26+a!BB52*16+a!BB52*4+a!BB53*1+a!BB53*4+a!BB53*7+a!BB53*4+a!BB53*1),a!BD51)</f>
        <v>150.13553113553112</v>
      </c>
      <c r="BE51">
        <f>IFERROR(1/273*(a!BC49*1+a!BD49*4+a!BE49*7+a!BF49*4+a!BG49*1+a!BC50*4+a!BC50*16+a!BC50*26+a!BC50*16+a!BC50*4+a!BC51*7+a!BC51*26+a!BC51*41+a!BC51*26+a!BC51*7+a!BC52*4+a!BC52*16+a!BC52*26+a!BC52*16+a!BC52*4+a!BC53*1+a!BC53*4+a!BC53*7+a!BC53*4+a!BC53*1),a!BE51)</f>
        <v>151.73260073260073</v>
      </c>
      <c r="BF51">
        <f>IFERROR(1/273*(a!BD49*1+a!BE49*4+a!BF49*7+a!BG49*4+a!BH49*1+a!BD50*4+a!BD50*16+a!BD50*26+a!BD50*16+a!BD50*4+a!BD51*7+a!BD51*26+a!BD51*41+a!BD51*26+a!BD51*7+a!BD52*4+a!BD52*16+a!BD52*26+a!BD52*16+a!BD52*4+a!BD53*1+a!BD53*4+a!BD53*7+a!BD53*4+a!BD53*1),a!BF51)</f>
        <v>151.42857142857142</v>
      </c>
      <c r="BG51">
        <f>IFERROR(1/273*(a!BE49*1+a!BF49*4+a!BG49*7+a!BH49*4+a!BI49*1+a!BE50*4+a!BE50*16+a!BE50*26+a!BE50*16+a!BE50*4+a!BE51*7+a!BE51*26+a!BE51*41+a!BE51*26+a!BE51*7+a!BE52*4+a!BE52*16+a!BE52*26+a!BE52*16+a!BE52*4+a!BE53*1+a!BE53*4+a!BE53*7+a!BE53*4+a!BE53*1),a!BG51)</f>
        <v>152.56043956043956</v>
      </c>
      <c r="BH51">
        <f>IFERROR(1/273*(a!BF49*1+a!BG49*4+a!BH49*7+a!BI49*4+a!BJ49*1+a!BF50*4+a!BF50*16+a!BF50*26+a!BF50*16+a!BF50*4+a!BF51*7+a!BF51*26+a!BF51*41+a!BF51*26+a!BF51*7+a!BF52*4+a!BF52*16+a!BF52*26+a!BF52*16+a!BF52*4+a!BF53*1+a!BF53*4+a!BF53*7+a!BF53*4+a!BF53*1),a!BH51)</f>
        <v>153.84981684981685</v>
      </c>
      <c r="BI51">
        <f>IFERROR(1/273*(a!BG49*1+a!BH49*4+a!BI49*7+a!BJ49*4+a!BK49*1+a!BG50*4+a!BG50*16+a!BG50*26+a!BG50*16+a!BG50*4+a!BG51*7+a!BG51*26+a!BG51*41+a!BG51*26+a!BG51*7+a!BG52*4+a!BG52*16+a!BG52*26+a!BG52*16+a!BG52*4+a!BG53*1+a!BG53*4+a!BG53*7+a!BG53*4+a!BG53*1),a!BI51)</f>
        <v>154.84249084249083</v>
      </c>
      <c r="BJ51">
        <f>IFERROR(1/273*(a!BH49*1+a!BI49*4+a!BJ49*7+a!BK49*4+a!BL49*1+a!BH50*4+a!BH50*16+a!BH50*26+a!BH50*16+a!BH50*4+a!BH51*7+a!BH51*26+a!BH51*41+a!BH51*26+a!BH51*7+a!BH52*4+a!BH52*16+a!BH52*26+a!BH52*16+a!BH52*4+a!BH53*1+a!BH53*4+a!BH53*7+a!BH53*4+a!BH53*1),a!BJ51)</f>
        <v>154.26739926739927</v>
      </c>
      <c r="BK51">
        <f>IFERROR(1/273*(a!BI49*1+a!BJ49*4+a!BK49*7+a!BL49*4+a!BM49*1+a!BI50*4+a!BI50*16+a!BI50*26+a!BI50*16+a!BI50*4+a!BI51*7+a!BI51*26+a!BI51*41+a!BI51*26+a!BI51*7+a!BI52*4+a!BI52*16+a!BI52*26+a!BI52*16+a!BI52*4+a!BI53*1+a!BI53*4+a!BI53*7+a!BI53*4+a!BI53*1),a!BK51)</f>
        <v>153.28205128205127</v>
      </c>
      <c r="BL51">
        <f>IFERROR(1/273*(a!BJ49*1+a!BK49*4+a!BL49*7+a!BM49*4+a!BN49*1+a!BJ50*4+a!BJ50*16+a!BJ50*26+a!BJ50*16+a!BJ50*4+a!BJ51*7+a!BJ51*26+a!BJ51*41+a!BJ51*26+a!BJ51*7+a!BJ52*4+a!BJ52*16+a!BJ52*26+a!BJ52*16+a!BJ52*4+a!BJ53*1+a!BJ53*4+a!BJ53*7+a!BJ53*4+a!BJ53*1),a!BL51)</f>
        <v>151.91941391941393</v>
      </c>
      <c r="BM51">
        <f>IFERROR(1/273*(a!BK49*1+a!BL49*4+a!BM49*7+a!BN49*4+a!BO49*1+a!BK50*4+a!BK50*16+a!BK50*26+a!BK50*16+a!BK50*4+a!BK51*7+a!BK51*26+a!BK51*41+a!BK51*26+a!BK51*7+a!BK52*4+a!BK52*16+a!BK52*26+a!BK52*16+a!BK52*4+a!BK53*1+a!BK53*4+a!BK53*7+a!BK53*4+a!BK53*1),a!BM51)</f>
        <v>152.76190476190476</v>
      </c>
      <c r="BN51">
        <f>IFERROR(1/273*(a!BL49*1+a!BM49*4+a!BN49*7+a!BO49*4+a!BP49*1+a!BL50*4+a!BL50*16+a!BL50*26+a!BL50*16+a!BL50*4+a!BL51*7+a!BL51*26+a!BL51*41+a!BL51*26+a!BL51*7+a!BL52*4+a!BL52*16+a!BL52*26+a!BL52*16+a!BL52*4+a!BL53*1+a!BL53*4+a!BL53*7+a!BL53*4+a!BL53*1),a!BN51)</f>
        <v>152.76556776556777</v>
      </c>
      <c r="BO51">
        <f>IFERROR(1/273*(a!BM49*1+a!BN49*4+a!BO49*7+a!BP49*4+a!BQ49*1+a!BM50*4+a!BM50*16+a!BM50*26+a!BM50*16+a!BM50*4+a!BM51*7+a!BM51*26+a!BM51*41+a!BM51*26+a!BM51*7+a!BM52*4+a!BM52*16+a!BM52*26+a!BM52*16+a!BM52*4+a!BM53*1+a!BM53*4+a!BM53*7+a!BM53*4+a!BM53*1),a!BO51)</f>
        <v>150.30402930402931</v>
      </c>
      <c r="BP51">
        <f>IFERROR(1/273*(a!BN49*1+a!BO49*4+a!BP49*7+a!BQ49*4+a!BR49*1+a!BN50*4+a!BN50*16+a!BN50*26+a!BN50*16+a!BN50*4+a!BN51*7+a!BN51*26+a!BN51*41+a!BN51*26+a!BN51*7+a!BN52*4+a!BN52*16+a!BN52*26+a!BN52*16+a!BN52*4+a!BN53*1+a!BN53*4+a!BN53*7+a!BN53*4+a!BN53*1),a!BP51)</f>
        <v>149.94139194139194</v>
      </c>
      <c r="BQ51">
        <f>IFERROR(1/273*(a!BO49*1+a!BP49*4+a!BQ49*7+a!BR49*4+a!BS49*1+a!BO50*4+a!BO50*16+a!BO50*26+a!BO50*16+a!BO50*4+a!BO51*7+a!BO51*26+a!BO51*41+a!BO51*26+a!BO51*7+a!BO52*4+a!BO52*16+a!BO52*26+a!BO52*16+a!BO52*4+a!BO53*1+a!BO53*4+a!BO53*7+a!BO53*4+a!BO53*1),a!BQ51)</f>
        <v>151.52747252747253</v>
      </c>
      <c r="BR51">
        <f>IFERROR(1/273*(a!BP49*1+a!BQ49*4+a!BR49*7+a!BS49*4+a!BT49*1+a!BP50*4+a!BP50*16+a!BP50*26+a!BP50*16+a!BP50*4+a!BP51*7+a!BP51*26+a!BP51*41+a!BP51*26+a!BP51*7+a!BP52*4+a!BP52*16+a!BP52*26+a!BP52*16+a!BP52*4+a!BP53*1+a!BP53*4+a!BP53*7+a!BP53*4+a!BP53*1),a!BR51)</f>
        <v>151.91941391941393</v>
      </c>
      <c r="BS51">
        <f>IFERROR(1/273*(a!BQ49*1+a!BR49*4+a!BS49*7+a!BT49*4+a!BU49*1+a!BQ50*4+a!BQ50*16+a!BQ50*26+a!BQ50*16+a!BQ50*4+a!BQ51*7+a!BQ51*26+a!BQ51*41+a!BQ51*26+a!BQ51*7+a!BQ52*4+a!BQ52*16+a!BQ52*26+a!BQ52*16+a!BQ52*4+a!BQ53*1+a!BQ53*4+a!BQ53*7+a!BQ53*4+a!BQ53*1),a!BS51)</f>
        <v>152.63003663003664</v>
      </c>
      <c r="BT51">
        <f>IFERROR(1/273*(a!BR49*1+a!BS49*4+a!BT49*7+a!BU49*4+a!BV49*1+a!BR50*4+a!BR50*16+a!BR50*26+a!BR50*16+a!BR50*4+a!BR51*7+a!BR51*26+a!BR51*41+a!BR51*26+a!BR51*7+a!BR52*4+a!BR52*16+a!BR52*26+a!BR52*16+a!BR52*4+a!BR53*1+a!BR53*4+a!BR53*7+a!BR53*4+a!BR53*1),a!BT51)</f>
        <v>152.87545787545787</v>
      </c>
      <c r="BU51">
        <f>IFERROR(1/273*(a!BS49*1+a!BT49*4+a!BU49*7+a!BV49*4+a!BW49*1+a!BS50*4+a!BS50*16+a!BS50*26+a!BS50*16+a!BS50*4+a!BS51*7+a!BS51*26+a!BS51*41+a!BS51*26+a!BS51*7+a!BS52*4+a!BS52*16+a!BS52*26+a!BS52*16+a!BS52*4+a!BS53*1+a!BS53*4+a!BS53*7+a!BS53*4+a!BS53*1),a!BU51)</f>
        <v>152.24542124542126</v>
      </c>
      <c r="BV51">
        <f>IFERROR(1/273*(a!BT49*1+a!BU49*4+a!BV49*7+a!BW49*4+a!BX49*1+a!BT50*4+a!BT50*16+a!BT50*26+a!BT50*16+a!BT50*4+a!BT51*7+a!BT51*26+a!BT51*41+a!BT51*26+a!BT51*7+a!BT52*4+a!BT52*16+a!BT52*26+a!BT52*16+a!BT52*4+a!BT53*1+a!BT53*4+a!BT53*7+a!BT53*4+a!BT53*1),a!BV51)</f>
        <v>152.19780219780219</v>
      </c>
      <c r="BW51">
        <f>IFERROR(1/273*(a!BU49*1+a!BV49*4+a!BW49*7+a!BX49*4+a!BY49*1+a!BU50*4+a!BU50*16+a!BU50*26+a!BU50*16+a!BU50*4+a!BU51*7+a!BU51*26+a!BU51*41+a!BU51*26+a!BU51*7+a!BU52*4+a!BU52*16+a!BU52*26+a!BU52*16+a!BU52*4+a!BU53*1+a!BU53*4+a!BU53*7+a!BU53*4+a!BU53*1),a!BW51)</f>
        <v>149.5934065934066</v>
      </c>
      <c r="BX51">
        <f>IFERROR(1/273*(a!BV49*1+a!BW49*4+a!BX49*7+a!BY49*4+a!BZ49*1+a!BV50*4+a!BV50*16+a!BV50*26+a!BV50*16+a!BV50*4+a!BV51*7+a!BV51*26+a!BV51*41+a!BV51*26+a!BV51*7+a!BV52*4+a!BV52*16+a!BV52*26+a!BV52*16+a!BV52*4+a!BV53*1+a!BV53*4+a!BV53*7+a!BV53*4+a!BV53*1),a!BX51)</f>
        <v>149</v>
      </c>
      <c r="BY51">
        <f>IFERROR(1/273*(a!BW49*1+a!BX49*4+a!BY49*7+a!BZ49*4+a!CA49*1+a!BW50*4+a!BW50*16+a!BW50*26+a!BW50*16+a!BW50*4+a!BW51*7+a!BW51*26+a!BW51*41+a!BW51*26+a!BW51*7+a!BW52*4+a!BW52*16+a!BW52*26+a!BW52*16+a!BW52*4+a!BW53*1+a!BW53*4+a!BW53*7+a!BW53*4+a!BW53*1),a!BY51)</f>
        <v>148.58608058608058</v>
      </c>
      <c r="BZ51">
        <f>IFERROR(1/273*(a!BX49*1+a!BY49*4+a!BZ49*7+a!CA49*4+a!CB49*1+a!BX50*4+a!BX50*16+a!BX50*26+a!BX50*16+a!BX50*4+a!BX51*7+a!BX51*26+a!BX51*41+a!BX51*26+a!BX51*7+a!BX52*4+a!BX52*16+a!BX52*26+a!BX52*16+a!BX52*4+a!BX53*1+a!BX53*4+a!BX53*7+a!BX53*4+a!BX53*1),a!BZ51)</f>
        <v>148.20879120879121</v>
      </c>
      <c r="CA51">
        <f>IFERROR(1/273*(a!BY49*1+a!BZ49*4+a!CA49*7+a!CB49*4+a!CC49*1+a!BY50*4+a!BY50*16+a!BY50*26+a!BY50*16+a!BY50*4+a!BY51*7+a!BY51*26+a!BY51*41+a!BY51*26+a!BY51*7+a!BY52*4+a!BY52*16+a!BY52*26+a!BY52*16+a!BY52*4+a!BY53*1+a!BY53*4+a!BY53*7+a!BY53*4+a!BY53*1),a!CA51)</f>
        <v>149.1098901098901</v>
      </c>
      <c r="CB51">
        <f>IFERROR(1/273*(a!BZ49*1+a!CA49*4+a!CB49*7+a!CC49*4+a!CD49*1+a!BZ50*4+a!BZ50*16+a!BZ50*26+a!BZ50*16+a!BZ50*4+a!BZ51*7+a!BZ51*26+a!BZ51*41+a!BZ51*26+a!BZ51*7+a!BZ52*4+a!BZ52*16+a!BZ52*26+a!BZ52*16+a!BZ52*4+a!BZ53*1+a!BZ53*4+a!BZ53*7+a!BZ53*4+a!BZ53*1),a!CB51)</f>
        <v>149.73626373626374</v>
      </c>
      <c r="CC51">
        <f>IFERROR(1/273*(a!CA49*1+a!CB49*4+a!CC49*7+a!CD49*4+a!CE49*1+a!CA50*4+a!CA50*16+a!CA50*26+a!CA50*16+a!CA50*4+a!CA51*7+a!CA51*26+a!CA51*41+a!CA51*26+a!CA51*7+a!CA52*4+a!CA52*16+a!CA52*26+a!CA52*16+a!CA52*4+a!CA53*1+a!CA53*4+a!CA53*7+a!CA53*4+a!CA53*1),a!CC51)</f>
        <v>150.30036630036631</v>
      </c>
      <c r="CD51">
        <f>IFERROR(1/273*(a!CB49*1+a!CC49*4+a!CD49*7+a!CE49*4+a!CF49*1+a!CB50*4+a!CB50*16+a!CB50*26+a!CB50*16+a!CB50*4+a!CB51*7+a!CB51*26+a!CB51*41+a!CB51*26+a!CB51*7+a!CB52*4+a!CB52*16+a!CB52*26+a!CB52*16+a!CB52*4+a!CB53*1+a!CB53*4+a!CB53*7+a!CB53*4+a!CB53*1),a!CD51)</f>
        <v>149.95604395604394</v>
      </c>
      <c r="CE51">
        <f>IFERROR(1/273*(a!CC49*1+a!CD49*4+a!CE49*7+a!CF49*4+a!CG49*1+a!CC50*4+a!CC50*16+a!CC50*26+a!CC50*16+a!CC50*4+a!CC51*7+a!CC51*26+a!CC51*41+a!CC51*26+a!CC51*7+a!CC52*4+a!CC52*16+a!CC52*26+a!CC52*16+a!CC52*4+a!CC53*1+a!CC53*4+a!CC53*7+a!CC53*4+a!CC53*1),a!CE51)</f>
        <v>151.82783882783883</v>
      </c>
      <c r="CF51">
        <f>IFERROR(1/273*(a!CD49*1+a!CE49*4+a!CF49*7+a!CG49*4+a!CH49*1+a!CD50*4+a!CD50*16+a!CD50*26+a!CD50*16+a!CD50*4+a!CD51*7+a!CD51*26+a!CD51*41+a!CD51*26+a!CD51*7+a!CD52*4+a!CD52*16+a!CD52*26+a!CD52*16+a!CD52*4+a!CD53*1+a!CD53*4+a!CD53*7+a!CD53*4+a!CD53*1),a!CF51)</f>
        <v>150.56043956043956</v>
      </c>
      <c r="CG51">
        <f>IFERROR(1/273*(a!CE49*1+a!CF49*4+a!CG49*7+a!CH49*4+a!CI49*1+a!CE50*4+a!CE50*16+a!CE50*26+a!CE50*16+a!CE50*4+a!CE51*7+a!CE51*26+a!CE51*41+a!CE51*26+a!CE51*7+a!CE52*4+a!CE52*16+a!CE52*26+a!CE52*16+a!CE52*4+a!CE53*1+a!CE53*4+a!CE53*7+a!CE53*4+a!CE53*1),a!CG51)</f>
        <v>148.93406593406593</v>
      </c>
      <c r="CH51">
        <f>IFERROR(1/273*(a!CF49*1+a!CG49*4+a!CH49*7+a!CI49*4+a!CJ49*1+a!CF50*4+a!CF50*16+a!CF50*26+a!CF50*16+a!CF50*4+a!CF51*7+a!CF51*26+a!CF51*41+a!CF51*26+a!CF51*7+a!CF52*4+a!CF52*16+a!CF52*26+a!CF52*16+a!CF52*4+a!CF53*1+a!CF53*4+a!CF53*7+a!CF53*4+a!CF53*1),a!CH51)</f>
        <v>148.79120879120879</v>
      </c>
      <c r="CI51">
        <f>IFERROR(1/273*(a!CG49*1+a!CH49*4+a!CI49*7+a!CJ49*4+a!CK49*1+a!CG50*4+a!CG50*16+a!CG50*26+a!CG50*16+a!CG50*4+a!CG51*7+a!CG51*26+a!CG51*41+a!CG51*26+a!CG51*7+a!CG52*4+a!CG52*16+a!CG52*26+a!CG52*16+a!CG52*4+a!CG53*1+a!CG53*4+a!CG53*7+a!CG53*4+a!CG53*1),a!CI51)</f>
        <v>150.01098901098902</v>
      </c>
      <c r="CJ51">
        <f>IFERROR(1/273*(a!CH49*1+a!CI49*4+a!CJ49*7+a!CK49*4+a!CL49*1+a!CH50*4+a!CH50*16+a!CH50*26+a!CH50*16+a!CH50*4+a!CH51*7+a!CH51*26+a!CH51*41+a!CH51*26+a!CH51*7+a!CH52*4+a!CH52*16+a!CH52*26+a!CH52*16+a!CH52*4+a!CH53*1+a!CH53*4+a!CH53*7+a!CH53*4+a!CH53*1),a!CJ51)</f>
        <v>149.71428571428572</v>
      </c>
      <c r="CK51">
        <f>IFERROR(1/273*(a!CI49*1+a!CJ49*4+a!CK49*7+a!CL49*4+a!CM49*1+a!CI50*4+a!CI50*16+a!CI50*26+a!CI50*16+a!CI50*4+a!CI51*7+a!CI51*26+a!CI51*41+a!CI51*26+a!CI51*7+a!CI52*4+a!CI52*16+a!CI52*26+a!CI52*16+a!CI52*4+a!CI53*1+a!CI53*4+a!CI53*7+a!CI53*4+a!CI53*1),a!CK51)</f>
        <v>151.26373626373626</v>
      </c>
      <c r="CL51">
        <f>IFERROR(1/273*(a!CJ49*1+a!CK49*4+a!CL49*7+a!CM49*4+a!CN49*1+a!CJ50*4+a!CJ50*16+a!CJ50*26+a!CJ50*16+a!CJ50*4+a!CJ51*7+a!CJ51*26+a!CJ51*41+a!CJ51*26+a!CJ51*7+a!CJ52*4+a!CJ52*16+a!CJ52*26+a!CJ52*16+a!CJ52*4+a!CJ53*1+a!CJ53*4+a!CJ53*7+a!CJ53*4+a!CJ53*1),a!CL51)</f>
        <v>152.62271062271063</v>
      </c>
      <c r="CM51">
        <f>IFERROR(1/273*(a!CK49*1+a!CL49*4+a!CM49*7+a!CN49*4+a!CO49*1+a!CK50*4+a!CK50*16+a!CK50*26+a!CK50*16+a!CK50*4+a!CK51*7+a!CK51*26+a!CK51*41+a!CK51*26+a!CK51*7+a!CK52*4+a!CK52*16+a!CK52*26+a!CK52*16+a!CK52*4+a!CK53*1+a!CK53*4+a!CK53*7+a!CK53*4+a!CK53*1),a!CM51)</f>
        <v>149.8937728937729</v>
      </c>
      <c r="CN51">
        <f>IFERROR(1/273*(a!CL49*1+a!CM49*4+a!CN49*7+a!CO49*4+a!CP49*1+a!CL50*4+a!CL50*16+a!CL50*26+a!CL50*16+a!CL50*4+a!CL51*7+a!CL51*26+a!CL51*41+a!CL51*26+a!CL51*7+a!CL52*4+a!CL52*16+a!CL52*26+a!CL52*16+a!CL52*4+a!CL53*1+a!CL53*4+a!CL53*7+a!CL53*4+a!CL53*1),a!CN51)</f>
        <v>154.82051282051282</v>
      </c>
      <c r="CO51">
        <f>IFERROR(1/273*(a!CM49*1+a!CN49*4+a!CO49*7+a!CP49*4+a!CQ49*1+a!CM50*4+a!CM50*16+a!CM50*26+a!CM50*16+a!CM50*4+a!CM51*7+a!CM51*26+a!CM51*41+a!CM51*26+a!CM51*7+a!CM52*4+a!CM52*16+a!CM52*26+a!CM52*16+a!CM52*4+a!CM53*1+a!CM53*4+a!CM53*7+a!CM53*4+a!CM53*1),a!CO51)</f>
        <v>156.69597069597069</v>
      </c>
      <c r="CP51">
        <f>IFERROR(1/273*(a!CN49*1+a!CO49*4+a!CP49*7+a!CQ49*4+a!CR49*1+a!CN50*4+a!CN50*16+a!CN50*26+a!CN50*16+a!CN50*4+a!CN51*7+a!CN51*26+a!CN51*41+a!CN51*26+a!CN51*7+a!CN52*4+a!CN52*16+a!CN52*26+a!CN52*16+a!CN52*4+a!CN53*1+a!CN53*4+a!CN53*7+a!CN53*4+a!CN53*1),a!CP51)</f>
        <v>152.80586080586082</v>
      </c>
      <c r="CQ51">
        <f>IFERROR(1/273*(a!CO49*1+a!CP49*4+a!CQ49*7+a!CR49*4+a!CS49*1+a!CO50*4+a!CO50*16+a!CO50*26+a!CO50*16+a!CO50*4+a!CO51*7+a!CO51*26+a!CO51*41+a!CO51*26+a!CO51*7+a!CO52*4+a!CO52*16+a!CO52*26+a!CO52*16+a!CO52*4+a!CO53*1+a!CO53*4+a!CO53*7+a!CO53*4+a!CO53*1),a!CQ51)</f>
        <v>161.35531135531136</v>
      </c>
      <c r="CR51">
        <f>IFERROR(1/273*(a!CP49*1+a!CQ49*4+a!CR49*7+a!CS49*4+a!CT49*1+a!CP50*4+a!CP50*16+a!CP50*26+a!CP50*16+a!CP50*4+a!CP51*7+a!CP51*26+a!CP51*41+a!CP51*26+a!CP51*7+a!CP52*4+a!CP52*16+a!CP52*26+a!CP52*16+a!CP52*4+a!CP53*1+a!CP53*4+a!CP53*7+a!CP53*4+a!CP53*1),a!CR51)</f>
        <v>168.32600732600733</v>
      </c>
      <c r="CS51">
        <f>IFERROR(1/273*(a!CQ49*1+a!CR49*4+a!CS49*7+a!CT49*4+a!CU49*1+a!CQ50*4+a!CQ50*16+a!CQ50*26+a!CQ50*16+a!CQ50*4+a!CQ51*7+a!CQ51*26+a!CQ51*41+a!CQ51*26+a!CQ51*7+a!CQ52*4+a!CQ52*16+a!CQ52*26+a!CQ52*16+a!CQ52*4+a!CQ53*1+a!CQ53*4+a!CQ53*7+a!CQ53*4+a!CQ53*1),a!CS51)</f>
        <v>167.69597069597069</v>
      </c>
      <c r="CT51">
        <f>IFERROR(1/273*(a!CR49*1+a!CS49*4+a!CT49*7+a!CU49*4+a!CV49*1+a!CR50*4+a!CR50*16+a!CR50*26+a!CR50*16+a!CR50*4+a!CR51*7+a!CR51*26+a!CR51*41+a!CR51*26+a!CR51*7+a!CR52*4+a!CR52*16+a!CR52*26+a!CR52*16+a!CR52*4+a!CR53*1+a!CR53*4+a!CR53*7+a!CR53*4+a!CR53*1),a!CT51)</f>
        <v>158.01098901098902</v>
      </c>
      <c r="CU51">
        <f>IFERROR(1/273*(a!CS49*1+a!CT49*4+a!CU49*7+a!CV49*4+a!CW49*1+a!CS50*4+a!CS50*16+a!CS50*26+a!CS50*16+a!CS50*4+a!CS51*7+a!CS51*26+a!CS51*41+a!CS51*26+a!CS51*7+a!CS52*4+a!CS52*16+a!CS52*26+a!CS52*16+a!CS52*4+a!CS53*1+a!CS53*4+a!CS53*7+a!CS53*4+a!CS53*1),a!CU51)</f>
        <v>124.34798534798534</v>
      </c>
      <c r="CV51">
        <f>IFERROR(1/273*(a!CT49*1+a!CU49*4+a!CV49*7+a!CW49*4+a!CX49*1+a!CT50*4+a!CT50*16+a!CT50*26+a!CT50*16+a!CT50*4+a!CT51*7+a!CT51*26+a!CT51*41+a!CT51*26+a!CT51*7+a!CT52*4+a!CT52*16+a!CT52*26+a!CT52*16+a!CT52*4+a!CT53*1+a!CT53*4+a!CT53*7+a!CT53*4+a!CT53*1),a!CV51)</f>
        <v>105.06227106227107</v>
      </c>
      <c r="CW51">
        <f>IFERROR(1/273*(a!CU49*1+a!CV49*4+a!CW49*7+a!CX49*4+a!CY49*1+a!CU50*4+a!CU50*16+a!CU50*26+a!CU50*16+a!CU50*4+a!CU51*7+a!CU51*26+a!CU51*41+a!CU51*26+a!CU51*7+a!CU52*4+a!CU52*16+a!CU52*26+a!CU52*16+a!CU52*4+a!CU53*1+a!CU53*4+a!CU53*7+a!CU53*4+a!CU53*1),a!CW51)</f>
        <v>78.597069597069591</v>
      </c>
      <c r="CX51">
        <f>IFERROR(1/273*(a!CV49*1+a!CW49*4+a!CX49*7+a!CY49*4+a!CZ49*1+a!CV50*4+a!CV50*16+a!CV50*26+a!CV50*16+a!CV50*4+a!CV51*7+a!CV51*26+a!CV51*41+a!CV51*26+a!CV51*7+a!CV52*4+a!CV52*16+a!CV52*26+a!CV52*16+a!CV52*4+a!CV53*1+a!CV53*4+a!CV53*7+a!CV53*4+a!CV53*1),a!CX51)</f>
        <v>63.329670329670328</v>
      </c>
      <c r="CY51">
        <f>IFERROR(1/273*(a!CW49*1+a!CX49*4+a!CY49*7+a!CZ49*4+a!DA49*1+a!CW50*4+a!CW50*16+a!CW50*26+a!CW50*16+a!CW50*4+a!CW51*7+a!CW51*26+a!CW51*41+a!CW51*26+a!CW51*7+a!CW52*4+a!CW52*16+a!CW52*26+a!CW52*16+a!CW52*4+a!CW53*1+a!CW53*4+a!CW53*7+a!CW53*4+a!CW53*1),a!CY51)</f>
        <v>70.369963369963372</v>
      </c>
      <c r="CZ51">
        <f>IFERROR(1/273*(a!CX49*1+a!CY49*4+a!CZ49*7+a!DA49*4+a!DB49*1+a!CX50*4+a!CX50*16+a!CX50*26+a!CX50*16+a!CX50*4+a!CX51*7+a!CX51*26+a!CX51*41+a!CX51*26+a!CX51*7+a!CX52*4+a!CX52*16+a!CX52*26+a!CX52*16+a!CX52*4+a!CX53*1+a!CX53*4+a!CX53*7+a!CX53*4+a!CX53*1),a!CZ51)</f>
        <v>72.769230769230774</v>
      </c>
      <c r="DA51">
        <f>IFERROR(1/273*(a!CY49*1+a!CZ49*4+a!DA49*7+a!DB49*4+a!DC49*1+a!CY50*4+a!CY50*16+a!CY50*26+a!CY50*16+a!CY50*4+a!CY51*7+a!CY51*26+a!CY51*41+a!CY51*26+a!CY51*7+a!CY52*4+a!CY52*16+a!CY52*26+a!CY52*16+a!CY52*4+a!CY53*1+a!CY53*4+a!CY53*7+a!CY53*4+a!CY53*1),a!DA51)</f>
        <v>71.315018315018321</v>
      </c>
      <c r="DB51">
        <f>IFERROR(1/273*(a!CZ49*1+a!DA49*4+a!DB49*7+a!DC49*4+a!DD49*1+a!CZ50*4+a!CZ50*16+a!CZ50*26+a!CZ50*16+a!CZ50*4+a!CZ51*7+a!CZ51*26+a!CZ51*41+a!CZ51*26+a!CZ51*7+a!CZ52*4+a!CZ52*16+a!CZ52*26+a!CZ52*16+a!CZ52*4+a!CZ53*1+a!CZ53*4+a!CZ53*7+a!CZ53*4+a!CZ53*1),a!DB51)</f>
        <v>116.71428571428571</v>
      </c>
      <c r="DC51">
        <f>IFERROR(1/273*(a!DA49*1+a!DB49*4+a!DC49*7+a!DD49*4+a!DE49*1+a!DA50*4+a!DA50*16+a!DA50*26+a!DA50*16+a!DA50*4+a!DA51*7+a!DA51*26+a!DA51*41+a!DA51*26+a!DA51*7+a!DA52*4+a!DA52*16+a!DA52*26+a!DA52*16+a!DA52*4+a!DA53*1+a!DA53*4+a!DA53*7+a!DA53*4+a!DA53*1),a!DC51)</f>
        <v>136.57509157509156</v>
      </c>
      <c r="DD51">
        <f>IFERROR(1/273*(a!DB49*1+a!DC49*4+a!DD49*7+a!DE49*4+a!DF49*1+a!DB50*4+a!DB50*16+a!DB50*26+a!DB50*16+a!DB50*4+a!DB51*7+a!DB51*26+a!DB51*41+a!DB51*26+a!DB51*7+a!DB52*4+a!DB52*16+a!DB52*26+a!DB52*16+a!DB52*4+a!DB53*1+a!DB53*4+a!DB53*7+a!DB53*4+a!DB53*1),a!DD51)</f>
        <v>163.64835164835165</v>
      </c>
      <c r="DE51">
        <f>IFERROR(1/273*(a!DC49*1+a!DD49*4+a!DE49*7+a!DF49*4+a!DG49*1+a!DC50*4+a!DC50*16+a!DC50*26+a!DC50*16+a!DC50*4+a!DC51*7+a!DC51*26+a!DC51*41+a!DC51*26+a!DC51*7+a!DC52*4+a!DC52*16+a!DC52*26+a!DC52*16+a!DC52*4+a!DC53*1+a!DC53*4+a!DC53*7+a!DC53*4+a!DC53*1),a!DE51)</f>
        <v>166.32967032967034</v>
      </c>
      <c r="DF51">
        <f>IFERROR(1/273*(a!DD49*1+a!DE49*4+a!DF49*7+a!DG49*4+a!DH49*1+a!DD50*4+a!DD50*16+a!DD50*26+a!DD50*16+a!DD50*4+a!DD51*7+a!DD51*26+a!DD51*41+a!DD51*26+a!DD51*7+a!DD52*4+a!DD52*16+a!DD52*26+a!DD52*16+a!DD52*4+a!DD53*1+a!DD53*4+a!DD53*7+a!DD53*4+a!DD53*1),a!DF51)</f>
        <v>149.31501831501831</v>
      </c>
      <c r="DG51">
        <f>IFERROR(1/273*(a!DE49*1+a!DF49*4+a!DG49*7+a!DH49*4+a!DI49*1+a!DE50*4+a!DE50*16+a!DE50*26+a!DE50*16+a!DE50*4+a!DE51*7+a!DE51*26+a!DE51*41+a!DE51*26+a!DE51*7+a!DE52*4+a!DE52*16+a!DE52*26+a!DE52*16+a!DE52*4+a!DE53*1+a!DE53*4+a!DE53*7+a!DE53*4+a!DE53*1),a!DG51)</f>
        <v>154.90842490842491</v>
      </c>
      <c r="DH51">
        <f>IFERROR(1/273*(a!DF49*1+a!DG49*4+a!DH49*7+a!DI49*4+a!DJ49*1+a!DF50*4+a!DF50*16+a!DF50*26+a!DF50*16+a!DF50*4+a!DF51*7+a!DF51*26+a!DF51*41+a!DF51*26+a!DF51*7+a!DF52*4+a!DF52*16+a!DF52*26+a!DF52*16+a!DF52*4+a!DF53*1+a!DF53*4+a!DF53*7+a!DF53*4+a!DF53*1),a!DH51)</f>
        <v>176.08424908424908</v>
      </c>
      <c r="DI51">
        <f>IFERROR(1/273*(a!DG49*1+a!DH49*4+a!DI49*7+a!DJ49*4+a!DK49*1+a!DG50*4+a!DG50*16+a!DG50*26+a!DG50*16+a!DG50*4+a!DG51*7+a!DG51*26+a!DG51*41+a!DG51*26+a!DG51*7+a!DG52*4+a!DG52*16+a!DG52*26+a!DG52*16+a!DG52*4+a!DG53*1+a!DG53*4+a!DG53*7+a!DG53*4+a!DG53*1),a!DI51)</f>
        <v>188.86446886446888</v>
      </c>
      <c r="DJ51">
        <f>IFERROR(1/273*(a!DH49*1+a!DI49*4+a!DJ49*7+a!DK49*4+a!DL49*1+a!DH50*4+a!DH50*16+a!DH50*26+a!DH50*16+a!DH50*4+a!DH51*7+a!DH51*26+a!DH51*41+a!DH51*26+a!DH51*7+a!DH52*4+a!DH52*16+a!DH52*26+a!DH52*16+a!DH52*4+a!DH53*1+a!DH53*4+a!DH53*7+a!DH53*4+a!DH53*1),a!DJ51)</f>
        <v>198.3919413919414</v>
      </c>
      <c r="DK51">
        <f>IFERROR(1/273*(a!DI49*1+a!DJ49*4+a!DK49*7+a!DL49*4+a!DM49*1+a!DI50*4+a!DI50*16+a!DI50*26+a!DI50*16+a!DI50*4+a!DI51*7+a!DI51*26+a!DI51*41+a!DI51*26+a!DI51*7+a!DI52*4+a!DI52*16+a!DI52*26+a!DI52*16+a!DI52*4+a!DI53*1+a!DI53*4+a!DI53*7+a!DI53*4+a!DI53*1),a!DK51)</f>
        <v>198.65201465201466</v>
      </c>
      <c r="DL51">
        <f>IFERROR(1/273*(a!DJ49*1+a!DK49*4+a!DL49*7+a!DM49*4+a!DN49*1+a!DJ50*4+a!DJ50*16+a!DJ50*26+a!DJ50*16+a!DJ50*4+a!DJ51*7+a!DJ51*26+a!DJ51*41+a!DJ51*26+a!DJ51*7+a!DJ52*4+a!DJ52*16+a!DJ52*26+a!DJ52*16+a!DJ52*4+a!DJ53*1+a!DJ53*4+a!DJ53*7+a!DJ53*4+a!DJ53*1),a!DL51)</f>
        <v>201.73992673992674</v>
      </c>
      <c r="DM51">
        <f>IFERROR(1/273*(a!DK49*1+a!DL49*4+a!DM49*7+a!DN49*4+a!DO49*1+a!DK50*4+a!DK50*16+a!DK50*26+a!DK50*16+a!DK50*4+a!DK51*7+a!DK51*26+a!DK51*41+a!DK51*26+a!DK51*7+a!DK52*4+a!DK52*16+a!DK52*26+a!DK52*16+a!DK52*4+a!DK53*1+a!DK53*4+a!DK53*7+a!DK53*4+a!DK53*1),a!DM51)</f>
        <v>207.2014652014652</v>
      </c>
      <c r="DN51">
        <f>IFERROR(1/273*(a!DL49*1+a!DM49*4+a!DN49*7+a!DO49*4+a!DP49*1+a!DL50*4+a!DL50*16+a!DL50*26+a!DL50*16+a!DL50*4+a!DL51*7+a!DL51*26+a!DL51*41+a!DL51*26+a!DL51*7+a!DL52*4+a!DL52*16+a!DL52*26+a!DL52*16+a!DL52*4+a!DL53*1+a!DL53*4+a!DL53*7+a!DL53*4+a!DL53*1),a!DN51)</f>
        <v>214.73260073260073</v>
      </c>
      <c r="DO51">
        <f>IFERROR(1/273*(a!DM49*1+a!DN49*4+a!DO49*7+a!DP49*4+a!DQ49*1+a!DM50*4+a!DM50*16+a!DM50*26+a!DM50*16+a!DM50*4+a!DM51*7+a!DM51*26+a!DM51*41+a!DM51*26+a!DM51*7+a!DM52*4+a!DM52*16+a!DM52*26+a!DM52*16+a!DM52*4+a!DM53*1+a!DM53*4+a!DM53*7+a!DM53*4+a!DM53*1),a!DO51)</f>
        <v>226.23076923076923</v>
      </c>
      <c r="DP51">
        <f>IFERROR(1/273*(a!DN49*1+a!DO49*4+a!DP49*7+a!DQ49*4+a!DR49*1+a!DN50*4+a!DN50*16+a!DN50*26+a!DN50*16+a!DN50*4+a!DN51*7+a!DN51*26+a!DN51*41+a!DN51*26+a!DN51*7+a!DN52*4+a!DN52*16+a!DN52*26+a!DN52*16+a!DN52*4+a!DN53*1+a!DN53*4+a!DN53*7+a!DN53*4+a!DN53*1),a!DP51)</f>
        <v>235.75091575091574</v>
      </c>
      <c r="DQ51">
        <f>IFERROR(1/273*(a!DO49*1+a!DP49*4+a!DQ49*7+a!DR49*4+a!DS49*1+a!DO50*4+a!DO50*16+a!DO50*26+a!DO50*16+a!DO50*4+a!DO51*7+a!DO51*26+a!DO51*41+a!DO51*26+a!DO51*7+a!DO52*4+a!DO52*16+a!DO52*26+a!DO52*16+a!DO52*4+a!DO53*1+a!DO53*4+a!DO53*7+a!DO53*4+a!DO53*1),a!DQ51)</f>
        <v>240.63369963369962</v>
      </c>
      <c r="DR51">
        <f>IFERROR(1/273*(a!DP49*1+a!DQ49*4+a!DR49*7+a!DS49*4+a!DT49*1+a!DP50*4+a!DP50*16+a!DP50*26+a!DP50*16+a!DP50*4+a!DP51*7+a!DP51*26+a!DP51*41+a!DP51*26+a!DP51*7+a!DP52*4+a!DP52*16+a!DP52*26+a!DP52*16+a!DP52*4+a!DP53*1+a!DP53*4+a!DP53*7+a!DP53*4+a!DP53*1),a!DR51)</f>
        <v>241.78754578754578</v>
      </c>
      <c r="DS51">
        <f>IFERROR(1/273*(a!DQ49*1+a!DR49*4+a!DS49*7+a!DT49*4+a!DU49*1+a!DQ50*4+a!DQ50*16+a!DQ50*26+a!DQ50*16+a!DQ50*4+a!DQ51*7+a!DQ51*26+a!DQ51*41+a!DQ51*26+a!DQ51*7+a!DQ52*4+a!DQ52*16+a!DQ52*26+a!DQ52*16+a!DQ52*4+a!DQ53*1+a!DQ53*4+a!DQ53*7+a!DQ53*4+a!DQ53*1),a!DS51)</f>
        <v>243.04761904761904</v>
      </c>
      <c r="DT51">
        <f>IFERROR(1/273*(a!DR49*1+a!DS49*4+a!DT49*7+a!DU49*4+a!DV49*1+a!DR50*4+a!DR50*16+a!DR50*26+a!DR50*16+a!DR50*4+a!DR51*7+a!DR51*26+a!DR51*41+a!DR51*26+a!DR51*7+a!DR52*4+a!DR52*16+a!DR52*26+a!DR52*16+a!DR52*4+a!DR53*1+a!DR53*4+a!DR53*7+a!DR53*4+a!DR53*1),a!DT51)</f>
        <v>239.3919413919414</v>
      </c>
      <c r="DU51">
        <f>IFERROR(1/273*(a!DS49*1+a!DT49*4+a!DU49*7+a!DV49*4+a!DW49*1+a!DS50*4+a!DS50*16+a!DS50*26+a!DS50*16+a!DS50*4+a!DS51*7+a!DS51*26+a!DS51*41+a!DS51*26+a!DS51*7+a!DS52*4+a!DS52*16+a!DS52*26+a!DS52*16+a!DS52*4+a!DS53*1+a!DS53*4+a!DS53*7+a!DS53*4+a!DS53*1),a!DU51)</f>
        <v>234.78388278388277</v>
      </c>
      <c r="DV51">
        <f>IFERROR(1/273*(a!DT49*1+a!DU49*4+a!DV49*7+a!DW49*4+a!DX49*1+a!DT50*4+a!DT50*16+a!DT50*26+a!DT50*16+a!DT50*4+a!DT51*7+a!DT51*26+a!DT51*41+a!DT51*26+a!DT51*7+a!DT52*4+a!DT52*16+a!DT52*26+a!DT52*16+a!DT52*4+a!DT53*1+a!DT53*4+a!DT53*7+a!DT53*4+a!DT53*1),a!DV51)</f>
        <v>233.27106227106228</v>
      </c>
      <c r="DW51">
        <f>IFERROR(1/273*(a!DU49*1+a!DV49*4+a!DW49*7+a!DX49*4+a!DY49*1+a!DU50*4+a!DU50*16+a!DU50*26+a!DU50*16+a!DU50*4+a!DU51*7+a!DU51*26+a!DU51*41+a!DU51*26+a!DU51*7+a!DU52*4+a!DU52*16+a!DU52*26+a!DU52*16+a!DU52*4+a!DU53*1+a!DU53*4+a!DU53*7+a!DU53*4+a!DU53*1),a!DW51)</f>
        <v>234.06959706959708</v>
      </c>
      <c r="DX51">
        <f>IFERROR(1/273*(a!DV49*1+a!DW49*4+a!DX49*7+a!DY49*4+a!DZ49*1+a!DV50*4+a!DV50*16+a!DV50*26+a!DV50*16+a!DV50*4+a!DV51*7+a!DV51*26+a!DV51*41+a!DV51*26+a!DV51*7+a!DV52*4+a!DV52*16+a!DV52*26+a!DV52*16+a!DV52*4+a!DV53*1+a!DV53*4+a!DV53*7+a!DV53*4+a!DV53*1),a!DX51)</f>
        <v>238.2967032967033</v>
      </c>
      <c r="DY51">
        <f>IFERROR(1/273*(a!DW49*1+a!DX49*4+a!DY49*7+a!DZ49*4+a!EA49*1+a!DW50*4+a!DW50*16+a!DW50*26+a!DW50*16+a!DW50*4+a!DW51*7+a!DW51*26+a!DW51*41+a!DW51*26+a!DW51*7+a!DW52*4+a!DW52*16+a!DW52*26+a!DW52*16+a!DW52*4+a!DW53*1+a!DW53*4+a!DW53*7+a!DW53*4+a!DW53*1),a!DY51)</f>
        <v>244.23809523809524</v>
      </c>
      <c r="DZ51">
        <f>IFERROR(1/273*(a!DX49*1+a!DY49*4+a!DZ49*7+a!EA49*4+a!EB49*1+a!DX50*4+a!DX50*16+a!DX50*26+a!DX50*16+a!DX50*4+a!DX51*7+a!DX51*26+a!DX51*41+a!DX51*26+a!DX51*7+a!DX52*4+a!DX52*16+a!DX52*26+a!DX52*16+a!DX52*4+a!DX53*1+a!DX53*4+a!DX53*7+a!DX53*4+a!DX53*1),a!DZ51)</f>
        <v>250.71062271062272</v>
      </c>
      <c r="EA51">
        <f>IFERROR(1/273*(a!DY49*1+a!DZ49*4+a!EA49*7+a!EB49*4+a!EC49*1+a!DY50*4+a!DY50*16+a!DY50*26+a!DY50*16+a!DY50*4+a!DY51*7+a!DY51*26+a!DY51*41+a!DY51*26+a!DY51*7+a!DY52*4+a!DY52*16+a!DY52*26+a!DY52*16+a!DY52*4+a!DY53*1+a!DY53*4+a!DY53*7+a!DY53*4+a!DY53*1),a!EA51)</f>
        <v>245.75824175824175</v>
      </c>
      <c r="EB51">
        <f>IFERROR(1/273*(a!DZ49*1+a!EA49*4+a!EB49*7+a!EC49*4+a!ED49*1+a!DZ50*4+a!DZ50*16+a!DZ50*26+a!DZ50*16+a!DZ50*4+a!DZ51*7+a!DZ51*26+a!DZ51*41+a!DZ51*26+a!DZ51*7+a!DZ52*4+a!DZ52*16+a!DZ52*26+a!DZ52*16+a!DZ52*4+a!DZ53*1+a!DZ53*4+a!DZ53*7+a!DZ53*4+a!DZ53*1),a!EB51)</f>
        <v>230.93772893772893</v>
      </c>
      <c r="EC51">
        <f>IFERROR(1/273*(a!EA49*1+a!EB49*4+a!EC49*7+a!ED49*4+a!EE49*1+a!EA50*4+a!EA50*16+a!EA50*26+a!EA50*16+a!EA50*4+a!EA51*7+a!EA51*26+a!EA51*41+a!EA51*26+a!EA51*7+a!EA52*4+a!EA52*16+a!EA52*26+a!EA52*16+a!EA52*4+a!EA53*1+a!EA53*4+a!EA53*7+a!EA53*4+a!EA53*1),a!EC51)</f>
        <v>193.21978021978023</v>
      </c>
      <c r="ED51">
        <f>IFERROR(1/273*(a!EB49*1+a!EC49*4+a!ED49*7+a!EE49*4+a!EF49*1+a!EB50*4+a!EB50*16+a!EB50*26+a!EB50*16+a!EB50*4+a!EB51*7+a!EB51*26+a!EB51*41+a!EB51*26+a!EB51*7+a!EB52*4+a!EB52*16+a!EB52*26+a!EB52*16+a!EB52*4+a!EB53*1+a!EB53*4+a!EB53*7+a!EB53*4+a!EB53*1),a!ED51)</f>
        <v>159.61172161172161</v>
      </c>
      <c r="EE51">
        <f>IFERROR(1/273*(a!EC49*1+a!ED49*4+a!EE49*7+a!EF49*4+a!EG49*1+a!EC50*4+a!EC50*16+a!EC50*26+a!EC50*16+a!EC50*4+a!EC51*7+a!EC51*26+a!EC51*41+a!EC51*26+a!EC51*7+a!EC52*4+a!EC52*16+a!EC52*26+a!EC52*16+a!EC52*4+a!EC53*1+a!EC53*4+a!EC53*7+a!EC53*4+a!EC53*1),a!EE51)</f>
        <v>156.53846153846155</v>
      </c>
      <c r="EF51">
        <f>IFERROR(1/273*(a!ED49*1+a!EE49*4+a!EF49*7+a!EG49*4+a!EH49*1+a!ED50*4+a!ED50*16+a!ED50*26+a!ED50*16+a!ED50*4+a!ED51*7+a!ED51*26+a!ED51*41+a!ED51*26+a!ED51*7+a!ED52*4+a!ED52*16+a!ED52*26+a!ED52*16+a!ED52*4+a!ED53*1+a!ED53*4+a!ED53*7+a!ED53*4+a!ED53*1),a!EF51)</f>
        <v>164.31501831501831</v>
      </c>
      <c r="EG51">
        <f>IFERROR(1/273*(a!EE49*1+a!EF49*4+a!EG49*7+a!EH49*4+a!EI49*1+a!EE50*4+a!EE50*16+a!EE50*26+a!EE50*16+a!EE50*4+a!EE51*7+a!EE51*26+a!EE51*41+a!EE51*26+a!EE51*7+a!EE52*4+a!EE52*16+a!EE52*26+a!EE52*16+a!EE52*4+a!EE53*1+a!EE53*4+a!EE53*7+a!EE53*4+a!EE53*1),a!EG51)</f>
        <v>173.31501831501831</v>
      </c>
      <c r="EH51">
        <f>IFERROR(1/273*(a!EF49*1+a!EG49*4+a!EH49*7+a!EI49*4+a!EJ49*1+a!EF50*4+a!EF50*16+a!EF50*26+a!EF50*16+a!EF50*4+a!EF51*7+a!EF51*26+a!EF51*41+a!EF51*26+a!EF51*7+a!EF52*4+a!EF52*16+a!EF52*26+a!EF52*16+a!EF52*4+a!EF53*1+a!EF53*4+a!EF53*7+a!EF53*4+a!EF53*1),a!EH51)</f>
        <v>183.93040293040292</v>
      </c>
      <c r="EI51">
        <f>IFERROR(1/273*(a!EG49*1+a!EH49*4+a!EI49*7+a!EJ49*4+a!EK49*1+a!EG50*4+a!EG50*16+a!EG50*26+a!EG50*16+a!EG50*4+a!EG51*7+a!EG51*26+a!EG51*41+a!EG51*26+a!EG51*7+a!EG52*4+a!EG52*16+a!EG52*26+a!EG52*16+a!EG52*4+a!EG53*1+a!EG53*4+a!EG53*7+a!EG53*4+a!EG53*1),a!EI51)</f>
        <v>182.86813186813185</v>
      </c>
      <c r="EJ51">
        <f>IFERROR(1/273*(a!EH49*1+a!EI49*4+a!EJ49*7+a!EK49*4+a!EL49*1+a!EH50*4+a!EH50*16+a!EH50*26+a!EH50*16+a!EH50*4+a!EH51*7+a!EH51*26+a!EH51*41+a!EH51*26+a!EH51*7+a!EH52*4+a!EH52*16+a!EH52*26+a!EH52*16+a!EH52*4+a!EH53*1+a!EH53*4+a!EH53*7+a!EH53*4+a!EH53*1),a!EJ51)</f>
        <v>153.83882783882783</v>
      </c>
      <c r="EK51">
        <f>IFERROR(1/273*(a!EI49*1+a!EJ49*4+a!EK49*7+a!EL49*4+a!EM49*1+a!EI50*4+a!EI50*16+a!EI50*26+a!EI50*16+a!EI50*4+a!EI51*7+a!EI51*26+a!EI51*41+a!EI51*26+a!EI51*7+a!EI52*4+a!EI52*16+a!EI52*26+a!EI52*16+a!EI52*4+a!EI53*1+a!EI53*4+a!EI53*7+a!EI53*4+a!EI53*1),a!EK51)</f>
        <v>112.47252747252747</v>
      </c>
      <c r="EL51">
        <f>IFERROR(1/273*(a!EJ49*1+a!EK49*4+a!EL49*7+a!EM49*4+a!EN49*1+a!EJ50*4+a!EJ50*16+a!EJ50*26+a!EJ50*16+a!EJ50*4+a!EJ51*7+a!EJ51*26+a!EJ51*41+a!EJ51*26+a!EJ51*7+a!EJ52*4+a!EJ52*16+a!EJ52*26+a!EJ52*16+a!EJ52*4+a!EJ53*1+a!EJ53*4+a!EJ53*7+a!EJ53*4+a!EJ53*1),a!EL51)</f>
        <v>77.347985347985343</v>
      </c>
      <c r="EM51">
        <f>IFERROR(1/273*(a!EK49*1+a!EL49*4+a!EM49*7+a!EN49*4+a!EO49*1+a!EK50*4+a!EK50*16+a!EK50*26+a!EK50*16+a!EK50*4+a!EK51*7+a!EK51*26+a!EK51*41+a!EK51*26+a!EK51*7+a!EK52*4+a!EK52*16+a!EK52*26+a!EK52*16+a!EK52*4+a!EK53*1+a!EK53*4+a!EK53*7+a!EK53*4+a!EK53*1),a!EM51)</f>
        <v>54.227106227106226</v>
      </c>
      <c r="EN51">
        <f>IFERROR(1/273*(a!EL49*1+a!EM49*4+a!EN49*7+a!EO49*4+a!EP49*1+a!EL50*4+a!EL50*16+a!EL50*26+a!EL50*16+a!EL50*4+a!EL51*7+a!EL51*26+a!EL51*41+a!EL51*26+a!EL51*7+a!EL52*4+a!EL52*16+a!EL52*26+a!EL52*16+a!EL52*4+a!EL53*1+a!EL53*4+a!EL53*7+a!EL53*4+a!EL53*1),a!EN51)</f>
        <v>41.571428571428569</v>
      </c>
      <c r="EO51">
        <f>IFERROR(1/273*(a!EM49*1+a!EN49*4+a!EO49*7+a!EP49*4+a!EQ49*1+a!EM50*4+a!EM50*16+a!EM50*26+a!EM50*16+a!EM50*4+a!EM51*7+a!EM51*26+a!EM51*41+a!EM51*26+a!EM51*7+a!EM52*4+a!EM52*16+a!EM52*26+a!EM52*16+a!EM52*4+a!EM53*1+a!EM53*4+a!EM53*7+a!EM53*4+a!EM53*1),a!EO51)</f>
        <v>35.739926739926737</v>
      </c>
      <c r="EP51">
        <f>IFERROR(1/273*(a!EN49*1+a!EO49*4+a!EP49*7+a!EQ49*4+a!ER49*1+a!EN50*4+a!EN50*16+a!EN50*26+a!EN50*16+a!EN50*4+a!EN51*7+a!EN51*26+a!EN51*41+a!EN51*26+a!EN51*7+a!EN52*4+a!EN52*16+a!EN52*26+a!EN52*16+a!EN52*4+a!EN53*1+a!EN53*4+a!EN53*7+a!EN53*4+a!EN53*1),a!EP51)</f>
        <v>30.113553113553113</v>
      </c>
      <c r="EQ51">
        <f>IFERROR(1/273*(a!EO49*1+a!EP49*4+a!EQ49*7+a!ER49*4+a!ES49*1+a!EO50*4+a!EO50*16+a!EO50*26+a!EO50*16+a!EO50*4+a!EO51*7+a!EO51*26+a!EO51*41+a!EO51*26+a!EO51*7+a!EO52*4+a!EO52*16+a!EO52*26+a!EO52*16+a!EO52*4+a!EO53*1+a!EO53*4+a!EO53*7+a!EO53*4+a!EO53*1),a!EQ51)</f>
        <v>36.589743589743591</v>
      </c>
      <c r="ER51">
        <f>IFERROR(1/273*(a!EP49*1+a!EQ49*4+a!ER49*7+a!ES49*4+a!ET49*1+a!EP50*4+a!EP50*16+a!EP50*26+a!EP50*16+a!EP50*4+a!EP51*7+a!EP51*26+a!EP51*41+a!EP51*26+a!EP51*7+a!EP52*4+a!EP52*16+a!EP52*26+a!EP52*16+a!EP52*4+a!EP53*1+a!EP53*4+a!EP53*7+a!EP53*4+a!EP53*1),a!ER51)</f>
        <v>34.047619047619051</v>
      </c>
    </row>
    <row r="52" spans="1:148">
      <c r="A52">
        <f>IFERROR(1/273*(a!#REF!*1+a!#REF!*4+a!A50*7+a!B50*4+a!C50*1+a!#REF!*4+a!#REF!*16+a!#REF!*26+a!#REF!*16+a!#REF!*4+a!#REF!*7+a!#REF!*26+a!#REF!*41+a!#REF!*26+a!#REF!*7+a!#REF!*4+a!#REF!*16+a!#REF!*26+a!#REF!*16+a!#REF!*4+a!#REF!*1+a!#REF!*4+a!#REF!*7+a!#REF!*4+a!#REF!*1),a!A52)</f>
        <v>153</v>
      </c>
      <c r="B52">
        <f>IFERROR(1/273*(a!#REF!*1+a!A50*4+a!B50*7+a!C50*4+a!D50*1+a!#REF!*4+a!#REF!*16+a!#REF!*26+a!#REF!*16+a!#REF!*4+a!#REF!*7+a!#REF!*26+a!#REF!*41+a!#REF!*26+a!#REF!*7+a!#REF!*4+a!#REF!*16+a!#REF!*26+a!#REF!*16+a!#REF!*4+a!#REF!*1+a!#REF!*4+a!#REF!*7+a!#REF!*4+a!#REF!*1),a!B52)</f>
        <v>151</v>
      </c>
      <c r="C52">
        <f>IFERROR(1/273*(a!A50*1+a!B50*4+a!C50*7+a!D50*4+a!E50*1+a!A51*4+a!A51*16+a!A51*26+a!A51*16+a!A51*4+a!A52*7+a!A52*26+a!A52*41+a!A52*26+a!A52*7+a!A53*4+a!A53*16+a!A53*26+a!A53*16+a!A53*4+a!A54*1+a!A54*4+a!A54*7+a!A54*4+a!A54*1),a!C52)</f>
        <v>153.47985347985349</v>
      </c>
      <c r="D52">
        <f>IFERROR(1/273*(a!B50*1+a!C50*4+a!D50*7+a!E50*4+a!F50*1+a!B51*4+a!B51*16+a!B51*26+a!B51*16+a!B51*4+a!B52*7+a!B52*26+a!B52*41+a!B52*26+a!B52*7+a!B53*4+a!B53*16+a!B53*26+a!B53*16+a!B53*4+a!B54*1+a!B54*4+a!B54*7+a!B54*4+a!B54*1),a!D52)</f>
        <v>152.41758241758242</v>
      </c>
      <c r="E52">
        <f>IFERROR(1/273*(a!C50*1+a!D50*4+a!E50*7+a!F50*4+a!G50*1+a!C51*4+a!C51*16+a!C51*26+a!C51*16+a!C51*4+a!C52*7+a!C52*26+a!C52*41+a!C52*26+a!C52*7+a!C53*4+a!C53*16+a!C53*26+a!C53*16+a!C53*4+a!C54*1+a!C54*4+a!C54*7+a!C54*4+a!C54*1),a!E52)</f>
        <v>152.24542124542126</v>
      </c>
      <c r="F52">
        <f>IFERROR(1/273*(a!D50*1+a!E50*4+a!F50*7+a!G50*4+a!H50*1+a!D51*4+a!D51*16+a!D51*26+a!D51*16+a!D51*4+a!D52*7+a!D52*26+a!D52*41+a!D52*26+a!D52*7+a!D53*4+a!D53*16+a!D53*26+a!D53*16+a!D53*4+a!D54*1+a!D54*4+a!D54*7+a!D54*4+a!D54*1),a!F52)</f>
        <v>151.1904761904762</v>
      </c>
      <c r="G52">
        <f>IFERROR(1/273*(a!E50*1+a!F50*4+a!G50*7+a!H50*4+a!I50*1+a!E51*4+a!E51*16+a!E51*26+a!E51*16+a!E51*4+a!E52*7+a!E52*26+a!E52*41+a!E52*26+a!E52*7+a!E53*4+a!E53*16+a!E53*26+a!E53*16+a!E53*4+a!E54*1+a!E54*4+a!E54*7+a!E54*4+a!E54*1),a!G52)</f>
        <v>151.42857142857142</v>
      </c>
      <c r="H52">
        <f>IFERROR(1/273*(a!F50*1+a!G50*4+a!H50*7+a!I50*4+a!J50*1+a!F51*4+a!F51*16+a!F51*26+a!F51*16+a!F51*4+a!F52*7+a!F52*26+a!F52*41+a!F52*26+a!F52*7+a!F53*4+a!F53*16+a!F53*26+a!F53*16+a!F53*4+a!F54*1+a!F54*4+a!F54*7+a!F54*4+a!F54*1),a!H52)</f>
        <v>154.22344322344321</v>
      </c>
      <c r="I52">
        <f>IFERROR(1/273*(a!G50*1+a!H50*4+a!I50*7+a!J50*4+a!K50*1+a!G51*4+a!G51*16+a!G51*26+a!G51*16+a!G51*4+a!G52*7+a!G52*26+a!G52*41+a!G52*26+a!G52*7+a!G53*4+a!G53*16+a!G53*26+a!G53*16+a!G53*4+a!G54*1+a!G54*4+a!G54*7+a!G54*4+a!G54*1),a!I52)</f>
        <v>158.76556776556777</v>
      </c>
      <c r="J52">
        <f>IFERROR(1/273*(a!H50*1+a!I50*4+a!J50*7+a!K50*4+a!L50*1+a!H51*4+a!H51*16+a!H51*26+a!H51*16+a!H51*4+a!H52*7+a!H52*26+a!H52*41+a!H52*26+a!H52*7+a!H53*4+a!H53*16+a!H53*26+a!H53*16+a!H53*4+a!H54*1+a!H54*4+a!H54*7+a!H54*4+a!H54*1),a!J52)</f>
        <v>161.33699633699635</v>
      </c>
      <c r="K52">
        <f>IFERROR(1/273*(a!I50*1+a!J50*4+a!K50*7+a!L50*4+a!M50*1+a!I51*4+a!I51*16+a!I51*26+a!I51*16+a!I51*4+a!I52*7+a!I52*26+a!I52*41+a!I52*26+a!I52*7+a!I53*4+a!I53*16+a!I53*26+a!I53*16+a!I53*4+a!I54*1+a!I54*4+a!I54*7+a!I54*4+a!I54*1),a!K52)</f>
        <v>151.3113553113553</v>
      </c>
      <c r="L52">
        <f>IFERROR(1/273*(a!J50*1+a!K50*4+a!L50*7+a!M50*4+a!N50*1+a!J51*4+a!J51*16+a!J51*26+a!J51*16+a!J51*4+a!J52*7+a!J52*26+a!J52*41+a!J52*26+a!J52*7+a!J53*4+a!J53*16+a!J53*26+a!J53*16+a!J53*4+a!J54*1+a!J54*4+a!J54*7+a!J54*4+a!J54*1),a!L52)</f>
        <v>105.09157509157509</v>
      </c>
      <c r="M52">
        <f>IFERROR(1/273*(a!K50*1+a!L50*4+a!M50*7+a!N50*4+a!O50*1+a!K51*4+a!K51*16+a!K51*26+a!K51*16+a!K51*4+a!K52*7+a!K52*26+a!K52*41+a!K52*26+a!K52*7+a!K53*4+a!K53*16+a!K53*26+a!K53*16+a!K53*4+a!K54*1+a!K54*4+a!K54*7+a!K54*4+a!K54*1),a!M52)</f>
        <v>90.271062271062277</v>
      </c>
      <c r="N52">
        <f>IFERROR(1/273*(a!L50*1+a!M50*4+a!N50*7+a!O50*4+a!P50*1+a!L51*4+a!L51*16+a!L51*26+a!L51*16+a!L51*4+a!L52*7+a!L52*26+a!L52*41+a!L52*26+a!L52*7+a!L53*4+a!L53*16+a!L53*26+a!L53*16+a!L53*4+a!L54*1+a!L54*4+a!L54*7+a!L54*4+a!L54*1),a!N52)</f>
        <v>82.468864468864467</v>
      </c>
      <c r="O52">
        <f>IFERROR(1/273*(a!M50*1+a!N50*4+a!O50*7+a!P50*4+a!Q50*1+a!M51*4+a!M51*16+a!M51*26+a!M51*16+a!M51*4+a!M52*7+a!M52*26+a!M52*41+a!M52*26+a!M52*7+a!M53*4+a!M53*16+a!M53*26+a!M53*16+a!M53*4+a!M54*1+a!M54*4+a!M54*7+a!M54*4+a!M54*1),a!O52)</f>
        <v>88.333333333333329</v>
      </c>
      <c r="P52">
        <f>IFERROR(1/273*(a!N50*1+a!O50*4+a!P50*7+a!Q50*4+a!R50*1+a!N51*4+a!N51*16+a!N51*26+a!N51*16+a!N51*4+a!N52*7+a!N52*26+a!N52*41+a!N52*26+a!N52*7+a!N53*4+a!N53*16+a!N53*26+a!N53*16+a!N53*4+a!N54*1+a!N54*4+a!N54*7+a!N54*4+a!N54*1),a!P52)</f>
        <v>111.71428571428571</v>
      </c>
      <c r="Q52">
        <f>IFERROR(1/273*(a!O50*1+a!P50*4+a!Q50*7+a!R50*4+a!S50*1+a!O51*4+a!O51*16+a!O51*26+a!O51*16+a!O51*4+a!O52*7+a!O52*26+a!O52*41+a!O52*26+a!O52*7+a!O53*4+a!O53*16+a!O53*26+a!O53*16+a!O53*4+a!O54*1+a!O54*4+a!O54*7+a!O54*4+a!O54*1),a!Q52)</f>
        <v>101.70695970695971</v>
      </c>
      <c r="R52">
        <f>IFERROR(1/273*(a!P50*1+a!Q50*4+a!R50*7+a!S50*4+a!T50*1+a!P51*4+a!P51*16+a!P51*26+a!P51*16+a!P51*4+a!P52*7+a!P52*26+a!P52*41+a!P52*26+a!P52*7+a!P53*4+a!P53*16+a!P53*26+a!P53*16+a!P53*4+a!P54*1+a!P54*4+a!P54*7+a!P54*4+a!P54*1),a!R52)</f>
        <v>76.857142857142861</v>
      </c>
      <c r="S52">
        <f>IFERROR(1/273*(a!Q50*1+a!R50*4+a!S50*7+a!T50*4+a!U50*1+a!Q51*4+a!Q51*16+a!Q51*26+a!Q51*16+a!Q51*4+a!Q52*7+a!Q52*26+a!Q52*41+a!Q52*26+a!Q52*7+a!Q53*4+a!Q53*16+a!Q53*26+a!Q53*16+a!Q53*4+a!Q54*1+a!Q54*4+a!Q54*7+a!Q54*4+a!Q54*1),a!S52)</f>
        <v>68.992673992673986</v>
      </c>
      <c r="T52">
        <f>IFERROR(1/273*(a!R50*1+a!S50*4+a!T50*7+a!U50*4+a!V50*1+a!R51*4+a!R51*16+a!R51*26+a!R51*16+a!R51*4+a!R52*7+a!R52*26+a!R52*41+a!R52*26+a!R52*7+a!R53*4+a!R53*16+a!R53*26+a!R53*16+a!R53*4+a!R54*1+a!R54*4+a!R54*7+a!R54*4+a!R54*1),a!T52)</f>
        <v>82.395604395604394</v>
      </c>
      <c r="U52">
        <f>IFERROR(1/273*(a!S50*1+a!T50*4+a!U50*7+a!V50*4+a!W50*1+a!S51*4+a!S51*16+a!S51*26+a!S51*16+a!S51*4+a!S52*7+a!S52*26+a!S52*41+a!S52*26+a!S52*7+a!S53*4+a!S53*16+a!S53*26+a!S53*16+a!S53*4+a!S54*1+a!S54*4+a!S54*7+a!S54*4+a!S54*1),a!U52)</f>
        <v>115.27106227106228</v>
      </c>
      <c r="V52">
        <f>IFERROR(1/273*(a!T50*1+a!U50*4+a!V50*7+a!W50*4+a!X50*1+a!T51*4+a!T51*16+a!T51*26+a!T51*16+a!T51*4+a!T52*7+a!T52*26+a!T52*41+a!T52*26+a!T52*7+a!T53*4+a!T53*16+a!T53*26+a!T53*16+a!T53*4+a!T54*1+a!T54*4+a!T54*7+a!T54*4+a!T54*1),a!V52)</f>
        <v>136.66666666666666</v>
      </c>
      <c r="W52">
        <f>IFERROR(1/273*(a!U50*1+a!V50*4+a!W50*7+a!X50*4+a!Y50*1+a!U51*4+a!U51*16+a!U51*26+a!U51*16+a!U51*4+a!U52*7+a!U52*26+a!U52*41+a!U52*26+a!U52*7+a!U53*4+a!U53*16+a!U53*26+a!U53*16+a!U53*4+a!U54*1+a!U54*4+a!U54*7+a!U54*4+a!U54*1),a!W52)</f>
        <v>139.6080586080586</v>
      </c>
      <c r="X52">
        <f>IFERROR(1/273*(a!V50*1+a!W50*4+a!X50*7+a!Y50*4+a!Z50*1+a!V51*4+a!V51*16+a!V51*26+a!V51*16+a!V51*4+a!V52*7+a!V52*26+a!V52*41+a!V52*26+a!V52*7+a!V53*4+a!V53*16+a!V53*26+a!V53*16+a!V53*4+a!V54*1+a!V54*4+a!V54*7+a!V54*4+a!V54*1),a!X52)</f>
        <v>147.1904761904762</v>
      </c>
      <c r="Y52">
        <f>IFERROR(1/273*(a!W50*1+a!X50*4+a!Y50*7+a!Z50*4+a!AA50*1+a!W51*4+a!W51*16+a!W51*26+a!W51*16+a!W51*4+a!W52*7+a!W52*26+a!W52*41+a!W52*26+a!W52*7+a!W53*4+a!W53*16+a!W53*26+a!W53*16+a!W53*4+a!W54*1+a!W54*4+a!W54*7+a!W54*4+a!W54*1),a!Y52)</f>
        <v>162.7948717948718</v>
      </c>
      <c r="Z52">
        <f>IFERROR(1/273*(a!X50*1+a!Y50*4+a!Z50*7+a!AA50*4+a!AB50*1+a!X51*4+a!X51*16+a!X51*26+a!X51*16+a!X51*4+a!X52*7+a!X52*26+a!X52*41+a!X52*26+a!X52*7+a!X53*4+a!X53*16+a!X53*26+a!X53*16+a!X53*4+a!X54*1+a!X54*4+a!X54*7+a!X54*4+a!X54*1),a!Z52)</f>
        <v>160.35531135531136</v>
      </c>
      <c r="AA52">
        <f>IFERROR(1/273*(a!Y50*1+a!Z50*4+a!AA50*7+a!AB50*4+a!AC50*1+a!Y51*4+a!Y51*16+a!Y51*26+a!Y51*16+a!Y51*4+a!Y52*7+a!Y52*26+a!Y52*41+a!Y52*26+a!Y52*7+a!Y53*4+a!Y53*16+a!Y53*26+a!Y53*16+a!Y53*4+a!Y54*1+a!Y54*4+a!Y54*7+a!Y54*4+a!Y54*1),a!AA52)</f>
        <v>163.26007326007326</v>
      </c>
      <c r="AB52">
        <f>IFERROR(1/273*(a!Z50*1+a!AA50*4+a!AB50*7+a!AC50*4+a!AD50*1+a!Z51*4+a!Z51*16+a!Z51*26+a!Z51*16+a!Z51*4+a!Z52*7+a!Z52*26+a!Z52*41+a!Z52*26+a!Z52*7+a!Z53*4+a!Z53*16+a!Z53*26+a!Z53*16+a!Z53*4+a!Z54*1+a!Z54*4+a!Z54*7+a!Z54*4+a!Z54*1),a!AB52)</f>
        <v>158.76923076923077</v>
      </c>
      <c r="AC52">
        <f>IFERROR(1/273*(a!AA50*1+a!AB50*4+a!AC50*7+a!AD50*4+a!AE50*1+a!AA51*4+a!AA51*16+a!AA51*26+a!AA51*16+a!AA51*4+a!AA52*7+a!AA52*26+a!AA52*41+a!AA52*26+a!AA52*7+a!AA53*4+a!AA53*16+a!AA53*26+a!AA53*16+a!AA53*4+a!AA54*1+a!AA54*4+a!AA54*7+a!AA54*4+a!AA54*1),a!AC52)</f>
        <v>152.07692307692307</v>
      </c>
      <c r="AD52">
        <f>IFERROR(1/273*(a!AB50*1+a!AC50*4+a!AD50*7+a!AE50*4+a!AF50*1+a!AB51*4+a!AB51*16+a!AB51*26+a!AB51*16+a!AB51*4+a!AB52*7+a!AB52*26+a!AB52*41+a!AB52*26+a!AB52*7+a!AB53*4+a!AB53*16+a!AB53*26+a!AB53*16+a!AB53*4+a!AB54*1+a!AB54*4+a!AB54*7+a!AB54*4+a!AB54*1),a!AD52)</f>
        <v>149.34798534798534</v>
      </c>
      <c r="AE52">
        <f>IFERROR(1/273*(a!AC50*1+a!AD50*4+a!AE50*7+a!AF50*4+a!AG50*1+a!AC51*4+a!AC51*16+a!AC51*26+a!AC51*16+a!AC51*4+a!AC52*7+a!AC52*26+a!AC52*41+a!AC52*26+a!AC52*7+a!AC53*4+a!AC53*16+a!AC53*26+a!AC53*16+a!AC53*4+a!AC54*1+a!AC54*4+a!AC54*7+a!AC54*4+a!AC54*1),a!AE52)</f>
        <v>151.64468864468864</v>
      </c>
      <c r="AF52">
        <f>IFERROR(1/273*(a!AD50*1+a!AE50*4+a!AF50*7+a!AG50*4+a!AH50*1+a!AD51*4+a!AD51*16+a!AD51*26+a!AD51*16+a!AD51*4+a!AD52*7+a!AD52*26+a!AD52*41+a!AD52*26+a!AD52*7+a!AD53*4+a!AD53*16+a!AD53*26+a!AD53*16+a!AD53*4+a!AD54*1+a!AD54*4+a!AD54*7+a!AD54*4+a!AD54*1),a!AF52)</f>
        <v>152.28937728937728</v>
      </c>
      <c r="AG52">
        <f>IFERROR(1/273*(a!AE50*1+a!AF50*4+a!AG50*7+a!AH50*4+a!AI50*1+a!AE51*4+a!AE51*16+a!AE51*26+a!AE51*16+a!AE51*4+a!AE52*7+a!AE52*26+a!AE52*41+a!AE52*26+a!AE52*7+a!AE53*4+a!AE53*16+a!AE53*26+a!AE53*16+a!AE53*4+a!AE54*1+a!AE54*4+a!AE54*7+a!AE54*4+a!AE54*1),a!AG52)</f>
        <v>151.51282051282053</v>
      </c>
      <c r="AH52">
        <f>IFERROR(1/273*(a!AF50*1+a!AG50*4+a!AH50*7+a!AI50*4+a!AJ50*1+a!AF51*4+a!AF51*16+a!AF51*26+a!AF51*16+a!AF51*4+a!AF52*7+a!AF52*26+a!AF52*41+a!AF52*26+a!AF52*7+a!AF53*4+a!AF53*16+a!AF53*26+a!AF53*16+a!AF53*4+a!AF54*1+a!AF54*4+a!AF54*7+a!AF54*4+a!AF54*1),a!AH52)</f>
        <v>153.30402930402931</v>
      </c>
      <c r="AI52">
        <f>IFERROR(1/273*(a!AG50*1+a!AH50*4+a!AI50*7+a!AJ50*4+a!AK50*1+a!AG51*4+a!AG51*16+a!AG51*26+a!AG51*16+a!AG51*4+a!AG52*7+a!AG52*26+a!AG52*41+a!AG52*26+a!AG52*7+a!AG53*4+a!AG53*16+a!AG53*26+a!AG53*16+a!AG53*4+a!AG54*1+a!AG54*4+a!AG54*7+a!AG54*4+a!AG54*1),a!AI52)</f>
        <v>151.4065934065934</v>
      </c>
      <c r="AJ52">
        <f>IFERROR(1/273*(a!AH50*1+a!AI50*4+a!AJ50*7+a!AK50*4+a!AL50*1+a!AH51*4+a!AH51*16+a!AH51*26+a!AH51*16+a!AH51*4+a!AH52*7+a!AH52*26+a!AH52*41+a!AH52*26+a!AH52*7+a!AH53*4+a!AH53*16+a!AH53*26+a!AH53*16+a!AH53*4+a!AH54*1+a!AH54*4+a!AH54*7+a!AH54*4+a!AH54*1),a!AJ52)</f>
        <v>152.26373626373626</v>
      </c>
      <c r="AK52">
        <f>IFERROR(1/273*(a!AI50*1+a!AJ50*4+a!AK50*7+a!AL50*4+a!AM50*1+a!AI51*4+a!AI51*16+a!AI51*26+a!AI51*16+a!AI51*4+a!AI52*7+a!AI52*26+a!AI52*41+a!AI52*26+a!AI52*7+a!AI53*4+a!AI53*16+a!AI53*26+a!AI53*16+a!AI53*4+a!AI54*1+a!AI54*4+a!AI54*7+a!AI54*4+a!AI54*1),a!AK52)</f>
        <v>152.02197802197801</v>
      </c>
      <c r="AL52">
        <f>IFERROR(1/273*(a!AJ50*1+a!AK50*4+a!AL50*7+a!AM50*4+a!AN50*1+a!AJ51*4+a!AJ51*16+a!AJ51*26+a!AJ51*16+a!AJ51*4+a!AJ52*7+a!AJ52*26+a!AJ52*41+a!AJ52*26+a!AJ52*7+a!AJ53*4+a!AJ53*16+a!AJ53*26+a!AJ53*16+a!AJ53*4+a!AJ54*1+a!AJ54*4+a!AJ54*7+a!AJ54*4+a!AJ54*1),a!AL52)</f>
        <v>152.71428571428572</v>
      </c>
      <c r="AM52">
        <f>IFERROR(1/273*(a!AK50*1+a!AL50*4+a!AM50*7+a!AN50*4+a!AO50*1+a!AK51*4+a!AK51*16+a!AK51*26+a!AK51*16+a!AK51*4+a!AK52*7+a!AK52*26+a!AK52*41+a!AK52*26+a!AK52*7+a!AK53*4+a!AK53*16+a!AK53*26+a!AK53*16+a!AK53*4+a!AK54*1+a!AK54*4+a!AK54*7+a!AK54*4+a!AK54*1),a!AM52)</f>
        <v>153.86813186813185</v>
      </c>
      <c r="AN52">
        <f>IFERROR(1/273*(a!AL50*1+a!AM50*4+a!AN50*7+a!AO50*4+a!AP50*1+a!AL51*4+a!AL51*16+a!AL51*26+a!AL51*16+a!AL51*4+a!AL52*7+a!AL52*26+a!AL52*41+a!AL52*26+a!AL52*7+a!AL53*4+a!AL53*16+a!AL53*26+a!AL53*16+a!AL53*4+a!AL54*1+a!AL54*4+a!AL54*7+a!AL54*4+a!AL54*1),a!AN52)</f>
        <v>154.03663003663004</v>
      </c>
      <c r="AO52">
        <f>IFERROR(1/273*(a!AM50*1+a!AN50*4+a!AO50*7+a!AP50*4+a!AQ50*1+a!AM51*4+a!AM51*16+a!AM51*26+a!AM51*16+a!AM51*4+a!AM52*7+a!AM52*26+a!AM52*41+a!AM52*26+a!AM52*7+a!AM53*4+a!AM53*16+a!AM53*26+a!AM53*16+a!AM53*4+a!AM54*1+a!AM54*4+a!AM54*7+a!AM54*4+a!AM54*1),a!AO52)</f>
        <v>153.8937728937729</v>
      </c>
      <c r="AP52">
        <f>IFERROR(1/273*(a!AN50*1+a!AO50*4+a!AP50*7+a!AQ50*4+a!AR50*1+a!AN51*4+a!AN51*16+a!AN51*26+a!AN51*16+a!AN51*4+a!AN52*7+a!AN52*26+a!AN52*41+a!AN52*26+a!AN52*7+a!AN53*4+a!AN53*16+a!AN53*26+a!AN53*16+a!AN53*4+a!AN54*1+a!AN54*4+a!AN54*7+a!AN54*4+a!AN54*1),a!AP52)</f>
        <v>153.95970695970695</v>
      </c>
      <c r="AQ52">
        <f>IFERROR(1/273*(a!AO50*1+a!AP50*4+a!AQ50*7+a!AR50*4+a!AS50*1+a!AO51*4+a!AO51*16+a!AO51*26+a!AO51*16+a!AO51*4+a!AO52*7+a!AO52*26+a!AO52*41+a!AO52*26+a!AO52*7+a!AO53*4+a!AO53*16+a!AO53*26+a!AO53*16+a!AO53*4+a!AO54*1+a!AO54*4+a!AO54*7+a!AO54*4+a!AO54*1),a!AQ52)</f>
        <v>147.96336996336996</v>
      </c>
      <c r="AR52">
        <f>IFERROR(1/273*(a!AP50*1+a!AQ50*4+a!AR50*7+a!AS50*4+a!AT50*1+a!AP51*4+a!AP51*16+a!AP51*26+a!AP51*16+a!AP51*4+a!AP52*7+a!AP52*26+a!AP52*41+a!AP52*26+a!AP52*7+a!AP53*4+a!AP53*16+a!AP53*26+a!AP53*16+a!AP53*4+a!AP54*1+a!AP54*4+a!AP54*7+a!AP54*4+a!AP54*1),a!AR52)</f>
        <v>148.6080586080586</v>
      </c>
      <c r="AS52">
        <f>IFERROR(1/273*(a!AQ50*1+a!AR50*4+a!AS50*7+a!AT50*4+a!AU50*1+a!AQ51*4+a!AQ51*16+a!AQ51*26+a!AQ51*16+a!AQ51*4+a!AQ52*7+a!AQ52*26+a!AQ52*41+a!AQ52*26+a!AQ52*7+a!AQ53*4+a!AQ53*16+a!AQ53*26+a!AQ53*16+a!AQ53*4+a!AQ54*1+a!AQ54*4+a!AQ54*7+a!AQ54*4+a!AQ54*1),a!AS52)</f>
        <v>149.12820512820514</v>
      </c>
      <c r="AT52">
        <f>IFERROR(1/273*(a!AR50*1+a!AS50*4+a!AT50*7+a!AU50*4+a!AV50*1+a!AR51*4+a!AR51*16+a!AR51*26+a!AR51*16+a!AR51*4+a!AR52*7+a!AR52*26+a!AR52*41+a!AR52*26+a!AR52*7+a!AR53*4+a!AR53*16+a!AR53*26+a!AR53*16+a!AR53*4+a!AR54*1+a!AR54*4+a!AR54*7+a!AR54*4+a!AR54*1),a!AT52)</f>
        <v>152.90109890109889</v>
      </c>
      <c r="AU52">
        <f>IFERROR(1/273*(a!AS50*1+a!AT50*4+a!AU50*7+a!AV50*4+a!AW50*1+a!AS51*4+a!AS51*16+a!AS51*26+a!AS51*16+a!AS51*4+a!AS52*7+a!AS52*26+a!AS52*41+a!AS52*26+a!AS52*7+a!AS53*4+a!AS53*16+a!AS53*26+a!AS53*16+a!AS53*4+a!AS54*1+a!AS54*4+a!AS54*7+a!AS54*4+a!AS54*1),a!AU52)</f>
        <v>159.55677655677655</v>
      </c>
      <c r="AV52">
        <f>IFERROR(1/273*(a!AT50*1+a!AU50*4+a!AV50*7+a!AW50*4+a!AX50*1+a!AT51*4+a!AT51*16+a!AT51*26+a!AT51*16+a!AT51*4+a!AT52*7+a!AT52*26+a!AT52*41+a!AT52*26+a!AT52*7+a!AT53*4+a!AT53*16+a!AT53*26+a!AT53*16+a!AT53*4+a!AT54*1+a!AT54*4+a!AT54*7+a!AT54*4+a!AT54*1),a!AV52)</f>
        <v>160.20879120879121</v>
      </c>
      <c r="AW52">
        <f>IFERROR(1/273*(a!AU50*1+a!AV50*4+a!AW50*7+a!AX50*4+a!AY50*1+a!AU51*4+a!AU51*16+a!AU51*26+a!AU51*16+a!AU51*4+a!AU52*7+a!AU52*26+a!AU52*41+a!AU52*26+a!AU52*7+a!AU53*4+a!AU53*16+a!AU53*26+a!AU53*16+a!AU53*4+a!AU54*1+a!AU54*4+a!AU54*7+a!AU54*4+a!AU54*1),a!AW52)</f>
        <v>154.69963369963369</v>
      </c>
      <c r="AX52">
        <f>IFERROR(1/273*(a!AV50*1+a!AW50*4+a!AX50*7+a!AY50*4+a!AZ50*1+a!AV51*4+a!AV51*16+a!AV51*26+a!AV51*16+a!AV51*4+a!AV52*7+a!AV52*26+a!AV52*41+a!AV52*26+a!AV52*7+a!AV53*4+a!AV53*16+a!AV53*26+a!AV53*16+a!AV53*4+a!AV54*1+a!AV54*4+a!AV54*7+a!AV54*4+a!AV54*1),a!AX52)</f>
        <v>151.72893772893772</v>
      </c>
      <c r="AY52">
        <f>IFERROR(1/273*(a!AW50*1+a!AX50*4+a!AY50*7+a!AZ50*4+a!BA50*1+a!AW51*4+a!AW51*16+a!AW51*26+a!AW51*16+a!AW51*4+a!AW52*7+a!AW52*26+a!AW52*41+a!AW52*26+a!AW52*7+a!AW53*4+a!AW53*16+a!AW53*26+a!AW53*16+a!AW53*4+a!AW54*1+a!AW54*4+a!AW54*7+a!AW54*4+a!AW54*1),a!AY52)</f>
        <v>152.82783882783883</v>
      </c>
      <c r="AZ52">
        <f>IFERROR(1/273*(a!AX50*1+a!AY50*4+a!AZ50*7+a!BA50*4+a!BB50*1+a!AX51*4+a!AX51*16+a!AX51*26+a!AX51*16+a!AX51*4+a!AX52*7+a!AX52*26+a!AX52*41+a!AX52*26+a!AX52*7+a!AX53*4+a!AX53*16+a!AX53*26+a!AX53*16+a!AX53*4+a!AX54*1+a!AX54*4+a!AX54*7+a!AX54*4+a!AX54*1),a!AZ52)</f>
        <v>150.38827838827839</v>
      </c>
      <c r="BA52">
        <f>IFERROR(1/273*(a!AY50*1+a!AZ50*4+a!BA50*7+a!BB50*4+a!BC50*1+a!AY51*4+a!AY51*16+a!AY51*26+a!AY51*16+a!AY51*4+a!AY52*7+a!AY52*26+a!AY52*41+a!AY52*26+a!AY52*7+a!AY53*4+a!AY53*16+a!AY53*26+a!AY53*16+a!AY53*4+a!AY54*1+a!AY54*4+a!AY54*7+a!AY54*4+a!AY54*1),a!BA52)</f>
        <v>148.26007326007326</v>
      </c>
      <c r="BB52">
        <f>IFERROR(1/273*(a!AZ50*1+a!BA50*4+a!BB50*7+a!BC50*4+a!BD50*1+a!AZ51*4+a!AZ51*16+a!AZ51*26+a!AZ51*16+a!AZ51*4+a!AZ52*7+a!AZ52*26+a!AZ52*41+a!AZ52*26+a!AZ52*7+a!AZ53*4+a!AZ53*16+a!AZ53*26+a!AZ53*16+a!AZ53*4+a!AZ54*1+a!AZ54*4+a!AZ54*7+a!AZ54*4+a!AZ54*1),a!BB52)</f>
        <v>147.47985347985349</v>
      </c>
      <c r="BC52">
        <f>IFERROR(1/273*(a!BA50*1+a!BB50*4+a!BC50*7+a!BD50*4+a!BE50*1+a!BA51*4+a!BA51*16+a!BA51*26+a!BA51*16+a!BA51*4+a!BA52*7+a!BA52*26+a!BA52*41+a!BA52*26+a!BA52*7+a!BA53*4+a!BA53*16+a!BA53*26+a!BA53*16+a!BA53*4+a!BA54*1+a!BA54*4+a!BA54*7+a!BA54*4+a!BA54*1),a!BC52)</f>
        <v>149.20879120879121</v>
      </c>
      <c r="BD52">
        <f>IFERROR(1/273*(a!BB50*1+a!BC50*4+a!BD50*7+a!BE50*4+a!BF50*1+a!BB51*4+a!BB51*16+a!BB51*26+a!BB51*16+a!BB51*4+a!BB52*7+a!BB52*26+a!BB52*41+a!BB52*26+a!BB52*7+a!BB53*4+a!BB53*16+a!BB53*26+a!BB53*16+a!BB53*4+a!BB54*1+a!BB54*4+a!BB54*7+a!BB54*4+a!BB54*1),a!BD52)</f>
        <v>150.09890109890111</v>
      </c>
      <c r="BE52">
        <f>IFERROR(1/273*(a!BC50*1+a!BD50*4+a!BE50*7+a!BF50*4+a!BG50*1+a!BC51*4+a!BC51*16+a!BC51*26+a!BC51*16+a!BC51*4+a!BC52*7+a!BC52*26+a!BC52*41+a!BC52*26+a!BC52*7+a!BC53*4+a!BC53*16+a!BC53*26+a!BC53*16+a!BC53*4+a!BC54*1+a!BC54*4+a!BC54*7+a!BC54*4+a!BC54*1),a!BE52)</f>
        <v>151.00366300366301</v>
      </c>
      <c r="BF52">
        <f>IFERROR(1/273*(a!BD50*1+a!BE50*4+a!BF50*7+a!BG50*4+a!BH50*1+a!BD51*4+a!BD51*16+a!BD51*26+a!BD51*16+a!BD51*4+a!BD52*7+a!BD52*26+a!BD52*41+a!BD52*26+a!BD52*7+a!BD53*4+a!BD53*16+a!BD53*26+a!BD53*16+a!BD53*4+a!BD54*1+a!BD54*4+a!BD54*7+a!BD54*4+a!BD54*1),a!BF52)</f>
        <v>151.11721611721612</v>
      </c>
      <c r="BG52">
        <f>IFERROR(1/273*(a!BE50*1+a!BF50*4+a!BG50*7+a!BH50*4+a!BI50*1+a!BE51*4+a!BE51*16+a!BE51*26+a!BE51*16+a!BE51*4+a!BE52*7+a!BE52*26+a!BE52*41+a!BE52*26+a!BE52*7+a!BE53*4+a!BE53*16+a!BE53*26+a!BE53*16+a!BE53*4+a!BE54*1+a!BE54*4+a!BE54*7+a!BE54*4+a!BE54*1),a!BG52)</f>
        <v>152.23076923076923</v>
      </c>
      <c r="BH52">
        <f>IFERROR(1/273*(a!BF50*1+a!BG50*4+a!BH50*7+a!BI50*4+a!BJ50*1+a!BF51*4+a!BF51*16+a!BF51*26+a!BF51*16+a!BF51*4+a!BF52*7+a!BF52*26+a!BF52*41+a!BF52*26+a!BF52*7+a!BF53*4+a!BF53*16+a!BF53*26+a!BF53*16+a!BF53*4+a!BF54*1+a!BF54*4+a!BF54*7+a!BF54*4+a!BF54*1),a!BH52)</f>
        <v>153.44688644688645</v>
      </c>
      <c r="BI52">
        <f>IFERROR(1/273*(a!BG50*1+a!BH50*4+a!BI50*7+a!BJ50*4+a!BK50*1+a!BG51*4+a!BG51*16+a!BG51*26+a!BG51*16+a!BG51*4+a!BG52*7+a!BG52*26+a!BG52*41+a!BG52*26+a!BG52*7+a!BG53*4+a!BG53*16+a!BG53*26+a!BG53*16+a!BG53*4+a!BG54*1+a!BG54*4+a!BG54*7+a!BG54*4+a!BG54*1),a!BI52)</f>
        <v>154.88278388278388</v>
      </c>
      <c r="BJ52">
        <f>IFERROR(1/273*(a!BH50*1+a!BI50*4+a!BJ50*7+a!BK50*4+a!BL50*1+a!BH51*4+a!BH51*16+a!BH51*26+a!BH51*16+a!BH51*4+a!BH52*7+a!BH52*26+a!BH52*41+a!BH52*26+a!BH52*7+a!BH53*4+a!BH53*16+a!BH53*26+a!BH53*16+a!BH53*4+a!BH54*1+a!BH54*4+a!BH54*7+a!BH54*4+a!BH54*1),a!BJ52)</f>
        <v>154.15750915750917</v>
      </c>
      <c r="BK52">
        <f>IFERROR(1/273*(a!BI50*1+a!BJ50*4+a!BK50*7+a!BL50*4+a!BM50*1+a!BI51*4+a!BI51*16+a!BI51*26+a!BI51*16+a!BI51*4+a!BI52*7+a!BI52*26+a!BI52*41+a!BI52*26+a!BI52*7+a!BI53*4+a!BI53*16+a!BI53*26+a!BI53*16+a!BI53*4+a!BI54*1+a!BI54*4+a!BI54*7+a!BI54*4+a!BI54*1),a!BK52)</f>
        <v>152.91208791208791</v>
      </c>
      <c r="BL52">
        <f>IFERROR(1/273*(a!BJ50*1+a!BK50*4+a!BL50*7+a!BM50*4+a!BN50*1+a!BJ51*4+a!BJ51*16+a!BJ51*26+a!BJ51*16+a!BJ51*4+a!BJ52*7+a!BJ52*26+a!BJ52*41+a!BJ52*26+a!BJ52*7+a!BJ53*4+a!BJ53*16+a!BJ53*26+a!BJ53*16+a!BJ53*4+a!BJ54*1+a!BJ54*4+a!BJ54*7+a!BJ54*4+a!BJ54*1),a!BL52)</f>
        <v>151.69963369963369</v>
      </c>
      <c r="BM52">
        <f>IFERROR(1/273*(a!BK50*1+a!BL50*4+a!BM50*7+a!BN50*4+a!BO50*1+a!BK51*4+a!BK51*16+a!BK51*26+a!BK51*16+a!BK51*4+a!BK52*7+a!BK52*26+a!BK52*41+a!BK52*26+a!BK52*7+a!BK53*4+a!BK53*16+a!BK53*26+a!BK53*16+a!BK53*4+a!BK54*1+a!BK54*4+a!BK54*7+a!BK54*4+a!BK54*1),a!BM52)</f>
        <v>152.57142857142858</v>
      </c>
      <c r="BN52">
        <f>IFERROR(1/273*(a!BL50*1+a!BM50*4+a!BN50*7+a!BO50*4+a!BP50*1+a!BL51*4+a!BL51*16+a!BL51*26+a!BL51*16+a!BL51*4+a!BL52*7+a!BL52*26+a!BL52*41+a!BL52*26+a!BL52*7+a!BL53*4+a!BL53*16+a!BL53*26+a!BL53*16+a!BL53*4+a!BL54*1+a!BL54*4+a!BL54*7+a!BL54*4+a!BL54*1),a!BN52)</f>
        <v>152.73626373626374</v>
      </c>
      <c r="BO52">
        <f>IFERROR(1/273*(a!BM50*1+a!BN50*4+a!BO50*7+a!BP50*4+a!BQ50*1+a!BM51*4+a!BM51*16+a!BM51*26+a!BM51*16+a!BM51*4+a!BM52*7+a!BM52*26+a!BM52*41+a!BM52*26+a!BM52*7+a!BM53*4+a!BM53*16+a!BM53*26+a!BM53*16+a!BM53*4+a!BM54*1+a!BM54*4+a!BM54*7+a!BM54*4+a!BM54*1),a!BO52)</f>
        <v>150.96336996336996</v>
      </c>
      <c r="BP52">
        <f>IFERROR(1/273*(a!BN50*1+a!BO50*4+a!BP50*7+a!BQ50*4+a!BR50*1+a!BN51*4+a!BN51*16+a!BN51*26+a!BN51*16+a!BN51*4+a!BN52*7+a!BN52*26+a!BN52*41+a!BN52*26+a!BN52*7+a!BN53*4+a!BN53*16+a!BN53*26+a!BN53*16+a!BN53*4+a!BN54*1+a!BN54*4+a!BN54*7+a!BN54*4+a!BN54*1),a!BP52)</f>
        <v>150.05860805860806</v>
      </c>
      <c r="BQ52">
        <f>IFERROR(1/273*(a!BO50*1+a!BP50*4+a!BQ50*7+a!BR50*4+a!BS50*1+a!BO51*4+a!BO51*16+a!BO51*26+a!BO51*16+a!BO51*4+a!BO52*7+a!BO52*26+a!BO52*41+a!BO52*26+a!BO52*7+a!BO53*4+a!BO53*16+a!BO53*26+a!BO53*16+a!BO53*4+a!BO54*1+a!BO54*4+a!BO54*7+a!BO54*4+a!BO54*1),a!BQ52)</f>
        <v>151.26007326007326</v>
      </c>
      <c r="BR52">
        <f>IFERROR(1/273*(a!BP50*1+a!BQ50*4+a!BR50*7+a!BS50*4+a!BT50*1+a!BP51*4+a!BP51*16+a!BP51*26+a!BP51*16+a!BP51*4+a!BP52*7+a!BP52*26+a!BP52*41+a!BP52*26+a!BP52*7+a!BP53*4+a!BP53*16+a!BP53*26+a!BP53*16+a!BP53*4+a!BP54*1+a!BP54*4+a!BP54*7+a!BP54*4+a!BP54*1),a!BR52)</f>
        <v>152.16117216117217</v>
      </c>
      <c r="BS52">
        <f>IFERROR(1/273*(a!BQ50*1+a!BR50*4+a!BS50*7+a!BT50*4+a!BU50*1+a!BQ51*4+a!BQ51*16+a!BQ51*26+a!BQ51*16+a!BQ51*4+a!BQ52*7+a!BQ52*26+a!BQ52*41+a!BQ52*26+a!BQ52*7+a!BQ53*4+a!BQ53*16+a!BQ53*26+a!BQ53*16+a!BQ53*4+a!BQ54*1+a!BQ54*4+a!BQ54*7+a!BQ54*4+a!BQ54*1),a!BS52)</f>
        <v>153.23076923076923</v>
      </c>
      <c r="BT52">
        <f>IFERROR(1/273*(a!BR50*1+a!BS50*4+a!BT50*7+a!BU50*4+a!BV50*1+a!BR51*4+a!BR51*16+a!BR51*26+a!BR51*16+a!BR51*4+a!BR52*7+a!BR52*26+a!BR52*41+a!BR52*26+a!BR52*7+a!BR53*4+a!BR53*16+a!BR53*26+a!BR53*16+a!BR53*4+a!BR54*1+a!BR54*4+a!BR54*7+a!BR54*4+a!BR54*1),a!BT52)</f>
        <v>153.2051282051282</v>
      </c>
      <c r="BU52">
        <f>IFERROR(1/273*(a!BS50*1+a!BT50*4+a!BU50*7+a!BV50*4+a!BW50*1+a!BS51*4+a!BS51*16+a!BS51*26+a!BS51*16+a!BS51*4+a!BS52*7+a!BS52*26+a!BS52*41+a!BS52*26+a!BS52*7+a!BS53*4+a!BS53*16+a!BS53*26+a!BS53*16+a!BS53*4+a!BS54*1+a!BS54*4+a!BS54*7+a!BS54*4+a!BS54*1),a!BU52)</f>
        <v>152.5164835164835</v>
      </c>
      <c r="BV52">
        <f>IFERROR(1/273*(a!BT50*1+a!BU50*4+a!BV50*7+a!BW50*4+a!BX50*1+a!BT51*4+a!BT51*16+a!BT51*26+a!BT51*16+a!BT51*4+a!BT52*7+a!BT52*26+a!BT52*41+a!BT52*26+a!BT52*7+a!BT53*4+a!BT53*16+a!BT53*26+a!BT53*16+a!BT53*4+a!BT54*1+a!BT54*4+a!BT54*7+a!BT54*4+a!BT54*1),a!BV52)</f>
        <v>152.23076923076923</v>
      </c>
      <c r="BW52">
        <f>IFERROR(1/273*(a!BU50*1+a!BV50*4+a!BW50*7+a!BX50*4+a!BY50*1+a!BU51*4+a!BU51*16+a!BU51*26+a!BU51*16+a!BU51*4+a!BU52*7+a!BU52*26+a!BU52*41+a!BU52*26+a!BU52*7+a!BU53*4+a!BU53*16+a!BU53*26+a!BU53*16+a!BU53*4+a!BU54*1+a!BU54*4+a!BU54*7+a!BU54*4+a!BU54*1),a!BW52)</f>
        <v>150.33333333333334</v>
      </c>
      <c r="BX52">
        <f>IFERROR(1/273*(a!BV50*1+a!BW50*4+a!BX50*7+a!BY50*4+a!BZ50*1+a!BV51*4+a!BV51*16+a!BV51*26+a!BV51*16+a!BV51*4+a!BV52*7+a!BV52*26+a!BV52*41+a!BV52*26+a!BV52*7+a!BV53*4+a!BV53*16+a!BV53*26+a!BV53*16+a!BV53*4+a!BV54*1+a!BV54*4+a!BV54*7+a!BV54*4+a!BV54*1),a!BX52)</f>
        <v>148.95604395604394</v>
      </c>
      <c r="BY52">
        <f>IFERROR(1/273*(a!BW50*1+a!BX50*4+a!BY50*7+a!BZ50*4+a!CA50*1+a!BW51*4+a!BW51*16+a!BW51*26+a!BW51*16+a!BW51*4+a!BW52*7+a!BW52*26+a!BW52*41+a!BW52*26+a!BW52*7+a!BW53*4+a!BW53*16+a!BW53*26+a!BW53*16+a!BW53*4+a!BW54*1+a!BW54*4+a!BW54*7+a!BW54*4+a!BW54*1),a!BY52)</f>
        <v>148.92307692307693</v>
      </c>
      <c r="BZ52">
        <f>IFERROR(1/273*(a!BX50*1+a!BY50*4+a!BZ50*7+a!CA50*4+a!CB50*1+a!BX51*4+a!BX51*16+a!BX51*26+a!BX51*16+a!BX51*4+a!BX52*7+a!BX52*26+a!BX52*41+a!BX52*26+a!BX52*7+a!BX53*4+a!BX53*16+a!BX53*26+a!BX53*16+a!BX53*4+a!BX54*1+a!BX54*4+a!BX54*7+a!BX54*4+a!BX54*1),a!BZ52)</f>
        <v>148.67032967032966</v>
      </c>
      <c r="CA52">
        <f>IFERROR(1/273*(a!BY50*1+a!BZ50*4+a!CA50*7+a!CB50*4+a!CC50*1+a!BY51*4+a!BY51*16+a!BY51*26+a!BY51*16+a!BY51*4+a!BY52*7+a!BY52*26+a!BY52*41+a!BY52*26+a!BY52*7+a!BY53*4+a!BY53*16+a!BY53*26+a!BY53*16+a!BY53*4+a!BY54*1+a!BY54*4+a!BY54*7+a!BY54*4+a!BY54*1),a!CA52)</f>
        <v>148.94139194139194</v>
      </c>
      <c r="CB52">
        <f>IFERROR(1/273*(a!BZ50*1+a!CA50*4+a!CB50*7+a!CC50*4+a!CD50*1+a!BZ51*4+a!BZ51*16+a!BZ51*26+a!BZ51*16+a!BZ51*4+a!BZ52*7+a!BZ52*26+a!BZ52*41+a!BZ52*26+a!BZ52*7+a!BZ53*4+a!BZ53*16+a!BZ53*26+a!BZ53*16+a!BZ53*4+a!BZ54*1+a!BZ54*4+a!BZ54*7+a!BZ54*4+a!BZ54*1),a!CB52)</f>
        <v>150.1868131868132</v>
      </c>
      <c r="CC52">
        <f>IFERROR(1/273*(a!CA50*1+a!CB50*4+a!CC50*7+a!CD50*4+a!CE50*1+a!CA51*4+a!CA51*16+a!CA51*26+a!CA51*16+a!CA51*4+a!CA52*7+a!CA52*26+a!CA52*41+a!CA52*26+a!CA52*7+a!CA53*4+a!CA53*16+a!CA53*26+a!CA53*16+a!CA53*4+a!CA54*1+a!CA54*4+a!CA54*7+a!CA54*4+a!CA54*1),a!CC52)</f>
        <v>150.46153846153845</v>
      </c>
      <c r="CD52">
        <f>IFERROR(1/273*(a!CB50*1+a!CC50*4+a!CD50*7+a!CE50*4+a!CF50*1+a!CB51*4+a!CB51*16+a!CB51*26+a!CB51*16+a!CB51*4+a!CB52*7+a!CB52*26+a!CB52*41+a!CB52*26+a!CB52*7+a!CB53*4+a!CB53*16+a!CB53*26+a!CB53*16+a!CB53*4+a!CB54*1+a!CB54*4+a!CB54*7+a!CB54*4+a!CB54*1),a!CD52)</f>
        <v>150.9047619047619</v>
      </c>
      <c r="CE52">
        <f>IFERROR(1/273*(a!CC50*1+a!CD50*4+a!CE50*7+a!CF50*4+a!CG50*1+a!CC51*4+a!CC51*16+a!CC51*26+a!CC51*16+a!CC51*4+a!CC52*7+a!CC52*26+a!CC52*41+a!CC52*26+a!CC52*7+a!CC53*4+a!CC53*16+a!CC53*26+a!CC53*16+a!CC53*4+a!CC54*1+a!CC54*4+a!CC54*7+a!CC54*4+a!CC54*1),a!CE52)</f>
        <v>152.38461538461539</v>
      </c>
      <c r="CF52">
        <f>IFERROR(1/273*(a!CD50*1+a!CE50*4+a!CF50*7+a!CG50*4+a!CH50*1+a!CD51*4+a!CD51*16+a!CD51*26+a!CD51*16+a!CD51*4+a!CD52*7+a!CD52*26+a!CD52*41+a!CD52*26+a!CD52*7+a!CD53*4+a!CD53*16+a!CD53*26+a!CD53*16+a!CD53*4+a!CD54*1+a!CD54*4+a!CD54*7+a!CD54*4+a!CD54*1),a!CF52)</f>
        <v>151.73992673992674</v>
      </c>
      <c r="CG52">
        <f>IFERROR(1/273*(a!CE50*1+a!CF50*4+a!CG50*7+a!CH50*4+a!CI50*1+a!CE51*4+a!CE51*16+a!CE51*26+a!CE51*16+a!CE51*4+a!CE52*7+a!CE52*26+a!CE52*41+a!CE52*26+a!CE52*7+a!CE53*4+a!CE53*16+a!CE53*26+a!CE53*16+a!CE53*4+a!CE54*1+a!CE54*4+a!CE54*7+a!CE54*4+a!CE54*1),a!CG52)</f>
        <v>150.97435897435898</v>
      </c>
      <c r="CH52">
        <f>IFERROR(1/273*(a!CF50*1+a!CG50*4+a!CH50*7+a!CI50*4+a!CJ50*1+a!CF51*4+a!CF51*16+a!CF51*26+a!CF51*16+a!CF51*4+a!CF52*7+a!CF52*26+a!CF52*41+a!CF52*26+a!CF52*7+a!CF53*4+a!CF53*16+a!CF53*26+a!CF53*16+a!CF53*4+a!CF54*1+a!CF54*4+a!CF54*7+a!CF54*4+a!CF54*1),a!CH52)</f>
        <v>151.61538461538461</v>
      </c>
      <c r="CI52">
        <f>IFERROR(1/273*(a!CG50*1+a!CH50*4+a!CI50*7+a!CJ50*4+a!CK50*1+a!CG51*4+a!CG51*16+a!CG51*26+a!CG51*16+a!CG51*4+a!CG52*7+a!CG52*26+a!CG52*41+a!CG52*26+a!CG52*7+a!CG53*4+a!CG53*16+a!CG53*26+a!CG53*16+a!CG53*4+a!CG54*1+a!CG54*4+a!CG54*7+a!CG54*4+a!CG54*1),a!CI52)</f>
        <v>152.39560439560441</v>
      </c>
      <c r="CJ52">
        <f>IFERROR(1/273*(a!CH50*1+a!CI50*4+a!CJ50*7+a!CK50*4+a!CL50*1+a!CH51*4+a!CH51*16+a!CH51*26+a!CH51*16+a!CH51*4+a!CH52*7+a!CH52*26+a!CH52*41+a!CH52*26+a!CH52*7+a!CH53*4+a!CH53*16+a!CH53*26+a!CH53*16+a!CH53*4+a!CH54*1+a!CH54*4+a!CH54*7+a!CH54*4+a!CH54*1),a!CJ52)</f>
        <v>151.70695970695971</v>
      </c>
      <c r="CK52">
        <f>IFERROR(1/273*(a!CI50*1+a!CJ50*4+a!CK50*7+a!CL50*4+a!CM50*1+a!CI51*4+a!CI51*16+a!CI51*26+a!CI51*16+a!CI51*4+a!CI52*7+a!CI52*26+a!CI52*41+a!CI52*26+a!CI52*7+a!CI53*4+a!CI53*16+a!CI53*26+a!CI53*16+a!CI53*4+a!CI54*1+a!CI54*4+a!CI54*7+a!CI54*4+a!CI54*1),a!CK52)</f>
        <v>152.87912087912088</v>
      </c>
      <c r="CL52">
        <f>IFERROR(1/273*(a!CJ50*1+a!CK50*4+a!CL50*7+a!CM50*4+a!CN50*1+a!CJ51*4+a!CJ51*16+a!CJ51*26+a!CJ51*16+a!CJ51*4+a!CJ52*7+a!CJ52*26+a!CJ52*41+a!CJ52*26+a!CJ52*7+a!CJ53*4+a!CJ53*16+a!CJ53*26+a!CJ53*16+a!CJ53*4+a!CJ54*1+a!CJ54*4+a!CJ54*7+a!CJ54*4+a!CJ54*1),a!CL52)</f>
        <v>154.52014652014651</v>
      </c>
      <c r="CM52">
        <f>IFERROR(1/273*(a!CK50*1+a!CL50*4+a!CM50*7+a!CN50*4+a!CO50*1+a!CK51*4+a!CK51*16+a!CK51*26+a!CK51*16+a!CK51*4+a!CK52*7+a!CK52*26+a!CK52*41+a!CK52*26+a!CK52*7+a!CK53*4+a!CK53*16+a!CK53*26+a!CK53*16+a!CK53*4+a!CK54*1+a!CK54*4+a!CK54*7+a!CK54*4+a!CK54*1),a!CM52)</f>
        <v>150.26007326007326</v>
      </c>
      <c r="CN52">
        <f>IFERROR(1/273*(a!CL50*1+a!CM50*4+a!CN50*7+a!CO50*4+a!CP50*1+a!CL51*4+a!CL51*16+a!CL51*26+a!CL51*16+a!CL51*4+a!CL52*7+a!CL52*26+a!CL52*41+a!CL52*26+a!CL52*7+a!CL53*4+a!CL53*16+a!CL53*26+a!CL53*16+a!CL53*4+a!CL54*1+a!CL54*4+a!CL54*7+a!CL54*4+a!CL54*1),a!CN52)</f>
        <v>159.16117216117217</v>
      </c>
      <c r="CO52">
        <f>IFERROR(1/273*(a!CM50*1+a!CN50*4+a!CO50*7+a!CP50*4+a!CQ50*1+a!CM51*4+a!CM51*16+a!CM51*26+a!CM51*16+a!CM51*4+a!CM52*7+a!CM52*26+a!CM52*41+a!CM52*26+a!CM52*7+a!CM53*4+a!CM53*16+a!CM53*26+a!CM53*16+a!CM53*4+a!CM54*1+a!CM54*4+a!CM54*7+a!CM54*4+a!CM54*1),a!CO52)</f>
        <v>162.09157509157509</v>
      </c>
      <c r="CP52">
        <f>IFERROR(1/273*(a!CN50*1+a!CO50*4+a!CP50*7+a!CQ50*4+a!CR50*1+a!CN51*4+a!CN51*16+a!CN51*26+a!CN51*16+a!CN51*4+a!CN52*7+a!CN52*26+a!CN52*41+a!CN52*26+a!CN52*7+a!CN53*4+a!CN53*16+a!CN53*26+a!CN53*16+a!CN53*4+a!CN54*1+a!CN54*4+a!CN54*7+a!CN54*4+a!CN54*1),a!CP52)</f>
        <v>160.43223443223442</v>
      </c>
      <c r="CQ52">
        <f>IFERROR(1/273*(a!CO50*1+a!CP50*4+a!CQ50*7+a!CR50*4+a!CS50*1+a!CO51*4+a!CO51*16+a!CO51*26+a!CO51*16+a!CO51*4+a!CO52*7+a!CO52*26+a!CO52*41+a!CO52*26+a!CO52*7+a!CO53*4+a!CO53*16+a!CO53*26+a!CO53*16+a!CO53*4+a!CO54*1+a!CO54*4+a!CO54*7+a!CO54*4+a!CO54*1),a!CQ52)</f>
        <v>171.13186813186815</v>
      </c>
      <c r="CR52">
        <f>IFERROR(1/273*(a!CP50*1+a!CQ50*4+a!CR50*7+a!CS50*4+a!CT50*1+a!CP51*4+a!CP51*16+a!CP51*26+a!CP51*16+a!CP51*4+a!CP52*7+a!CP52*26+a!CP52*41+a!CP52*26+a!CP52*7+a!CP53*4+a!CP53*16+a!CP53*26+a!CP53*16+a!CP53*4+a!CP54*1+a!CP54*4+a!CP54*7+a!CP54*4+a!CP54*1),a!CR52)</f>
        <v>173.08424908424908</v>
      </c>
      <c r="CS52">
        <f>IFERROR(1/273*(a!CQ50*1+a!CR50*4+a!CS50*7+a!CT50*4+a!CU50*1+a!CQ51*4+a!CQ51*16+a!CQ51*26+a!CQ51*16+a!CQ51*4+a!CQ52*7+a!CQ52*26+a!CQ52*41+a!CQ52*26+a!CQ52*7+a!CQ53*4+a!CQ53*16+a!CQ53*26+a!CQ53*16+a!CQ53*4+a!CQ54*1+a!CQ54*4+a!CQ54*7+a!CQ54*4+a!CQ54*1),a!CS52)</f>
        <v>155.42124542124543</v>
      </c>
      <c r="CT52">
        <f>IFERROR(1/273*(a!CR50*1+a!CS50*4+a!CT50*7+a!CU50*4+a!CV50*1+a!CR51*4+a!CR51*16+a!CR51*26+a!CR51*16+a!CR51*4+a!CR52*7+a!CR52*26+a!CR52*41+a!CR52*26+a!CR52*7+a!CR53*4+a!CR53*16+a!CR53*26+a!CR53*16+a!CR53*4+a!CR54*1+a!CR54*4+a!CR54*7+a!CR54*4+a!CR54*1),a!CT52)</f>
        <v>132.36996336996336</v>
      </c>
      <c r="CU52">
        <f>IFERROR(1/273*(a!CS50*1+a!CT50*4+a!CU50*7+a!CV50*4+a!CW50*1+a!CS51*4+a!CS51*16+a!CS51*26+a!CS51*16+a!CS51*4+a!CS52*7+a!CS52*26+a!CS52*41+a!CS52*26+a!CS52*7+a!CS53*4+a!CS53*16+a!CS53*26+a!CS53*16+a!CS53*4+a!CS54*1+a!CS54*4+a!CS54*7+a!CS54*4+a!CS54*1),a!CU52)</f>
        <v>84.941391941391942</v>
      </c>
      <c r="CV52">
        <f>IFERROR(1/273*(a!CT50*1+a!CU50*4+a!CV50*7+a!CW50*4+a!CX50*1+a!CT51*4+a!CT51*16+a!CT51*26+a!CT51*16+a!CT51*4+a!CT52*7+a!CT52*26+a!CT52*41+a!CT52*26+a!CT52*7+a!CT53*4+a!CT53*16+a!CT53*26+a!CT53*16+a!CT53*4+a!CT54*1+a!CT54*4+a!CT54*7+a!CT54*4+a!CT54*1),a!CV52)</f>
        <v>75.065934065934073</v>
      </c>
      <c r="CW52">
        <f>IFERROR(1/273*(a!CU50*1+a!CV50*4+a!CW50*7+a!CX50*4+a!CY50*1+a!CU51*4+a!CU51*16+a!CU51*26+a!CU51*16+a!CU51*4+a!CU52*7+a!CU52*26+a!CU52*41+a!CU52*26+a!CU52*7+a!CU53*4+a!CU53*16+a!CU53*26+a!CU53*16+a!CU53*4+a!CU54*1+a!CU54*4+a!CU54*7+a!CU54*4+a!CU54*1),a!CW52)</f>
        <v>72.326007326007328</v>
      </c>
      <c r="CX52">
        <f>IFERROR(1/273*(a!CV50*1+a!CW50*4+a!CX50*7+a!CY50*4+a!CZ50*1+a!CV51*4+a!CV51*16+a!CV51*26+a!CV51*16+a!CV51*4+a!CV52*7+a!CV52*26+a!CV52*41+a!CV52*26+a!CV52*7+a!CV53*4+a!CV53*16+a!CV53*26+a!CV53*16+a!CV53*4+a!CV54*1+a!CV54*4+a!CV54*7+a!CV54*4+a!CV54*1),a!CX52)</f>
        <v>82.560439560439562</v>
      </c>
      <c r="CY52">
        <f>IFERROR(1/273*(a!CW50*1+a!CX50*4+a!CY50*7+a!CZ50*4+a!DA50*1+a!CW51*4+a!CW51*16+a!CW51*26+a!CW51*16+a!CW51*4+a!CW52*7+a!CW52*26+a!CW52*41+a!CW52*26+a!CW52*7+a!CW53*4+a!CW53*16+a!CW53*26+a!CW53*16+a!CW53*4+a!CW54*1+a!CW54*4+a!CW54*7+a!CW54*4+a!CW54*1),a!CY52)</f>
        <v>109.73626373626374</v>
      </c>
      <c r="CZ52">
        <f>IFERROR(1/273*(a!CX50*1+a!CY50*4+a!CZ50*7+a!DA50*4+a!DB50*1+a!CX51*4+a!CX51*16+a!CX51*26+a!CX51*16+a!CX51*4+a!CX52*7+a!CX52*26+a!CX52*41+a!CX52*26+a!CX52*7+a!CX53*4+a!CX53*16+a!CX53*26+a!CX53*16+a!CX53*4+a!CX54*1+a!CX54*4+a!CX54*7+a!CX54*4+a!CX54*1),a!CZ52)</f>
        <v>124.10989010989012</v>
      </c>
      <c r="DA52">
        <f>IFERROR(1/273*(a!CY50*1+a!CZ50*4+a!DA50*7+a!DB50*4+a!DC50*1+a!CY51*4+a!CY51*16+a!CY51*26+a!CY51*16+a!CY51*4+a!CY52*7+a!CY52*26+a!CY52*41+a!CY52*26+a!CY52*7+a!CY53*4+a!CY53*16+a!CY53*26+a!CY53*16+a!CY53*4+a!CY54*1+a!CY54*4+a!CY54*7+a!CY54*4+a!CY54*1),a!DA52)</f>
        <v>105.54578754578755</v>
      </c>
      <c r="DB52">
        <f>IFERROR(1/273*(a!CZ50*1+a!DA50*4+a!DB50*7+a!DC50*4+a!DD50*1+a!CZ51*4+a!CZ51*16+a!CZ51*26+a!CZ51*16+a!CZ51*4+a!CZ52*7+a!CZ52*26+a!CZ52*41+a!CZ52*26+a!CZ52*7+a!CZ53*4+a!CZ53*16+a!CZ53*26+a!CZ53*16+a!CZ53*4+a!CZ54*1+a!CZ54*4+a!CZ54*7+a!CZ54*4+a!CZ54*1),a!DB52)</f>
        <v>117.71428571428571</v>
      </c>
      <c r="DC52">
        <f>IFERROR(1/273*(a!DA50*1+a!DB50*4+a!DC50*7+a!DD50*4+a!DE50*1+a!DA51*4+a!DA51*16+a!DA51*26+a!DA51*16+a!DA51*4+a!DA52*7+a!DA52*26+a!DA52*41+a!DA52*26+a!DA52*7+a!DA53*4+a!DA53*16+a!DA53*26+a!DA53*16+a!DA53*4+a!DA54*1+a!DA54*4+a!DA54*7+a!DA54*4+a!DA54*1),a!DC52)</f>
        <v>130.66300366300365</v>
      </c>
      <c r="DD52">
        <f>IFERROR(1/273*(a!DB50*1+a!DC50*4+a!DD50*7+a!DE50*4+a!DF50*1+a!DB51*4+a!DB51*16+a!DB51*26+a!DB51*16+a!DB51*4+a!DB52*7+a!DB52*26+a!DB52*41+a!DB52*26+a!DB52*7+a!DB53*4+a!DB53*16+a!DB53*26+a!DB53*16+a!DB53*4+a!DB54*1+a!DB54*4+a!DB54*7+a!DB54*4+a!DB54*1),a!DD52)</f>
        <v>162.24908424908426</v>
      </c>
      <c r="DE52">
        <f>IFERROR(1/273*(a!DC50*1+a!DD50*4+a!DE50*7+a!DF50*4+a!DG50*1+a!DC51*4+a!DC51*16+a!DC51*26+a!DC51*16+a!DC51*4+a!DC52*7+a!DC52*26+a!DC52*41+a!DC52*26+a!DC52*7+a!DC53*4+a!DC53*16+a!DC53*26+a!DC53*16+a!DC53*4+a!DC54*1+a!DC54*4+a!DC54*7+a!DC54*4+a!DC54*1),a!DE52)</f>
        <v>171.38461538461539</v>
      </c>
      <c r="DF52">
        <f>IFERROR(1/273*(a!DD50*1+a!DE50*4+a!DF50*7+a!DG50*4+a!DH50*1+a!DD51*4+a!DD51*16+a!DD51*26+a!DD51*16+a!DD51*4+a!DD52*7+a!DD52*26+a!DD52*41+a!DD52*26+a!DD52*7+a!DD53*4+a!DD53*16+a!DD53*26+a!DD53*16+a!DD53*4+a!DD54*1+a!DD54*4+a!DD54*7+a!DD54*4+a!DD54*1),a!DF52)</f>
        <v>157.00732600732601</v>
      </c>
      <c r="DG52">
        <f>IFERROR(1/273*(a!DE50*1+a!DF50*4+a!DG50*7+a!DH50*4+a!DI50*1+a!DE51*4+a!DE51*16+a!DE51*26+a!DE51*16+a!DE51*4+a!DE52*7+a!DE52*26+a!DE52*41+a!DE52*26+a!DE52*7+a!DE53*4+a!DE53*16+a!DE53*26+a!DE53*16+a!DE53*4+a!DE54*1+a!DE54*4+a!DE54*7+a!DE54*4+a!DE54*1),a!DG52)</f>
        <v>166.15750915750917</v>
      </c>
      <c r="DH52">
        <f>IFERROR(1/273*(a!DF50*1+a!DG50*4+a!DH50*7+a!DI50*4+a!DJ50*1+a!DF51*4+a!DF51*16+a!DF51*26+a!DF51*16+a!DF51*4+a!DF52*7+a!DF52*26+a!DF52*41+a!DF52*26+a!DF52*7+a!DF53*4+a!DF53*16+a!DF53*26+a!DF53*16+a!DF53*4+a!DF54*1+a!DF54*4+a!DF54*7+a!DF54*4+a!DF54*1),a!DH52)</f>
        <v>189.14652014652015</v>
      </c>
      <c r="DI52">
        <f>IFERROR(1/273*(a!DG50*1+a!DH50*4+a!DI50*7+a!DJ50*4+a!DK50*1+a!DG51*4+a!DG51*16+a!DG51*26+a!DG51*16+a!DG51*4+a!DG52*7+a!DG52*26+a!DG52*41+a!DG52*26+a!DG52*7+a!DG53*4+a!DG53*16+a!DG53*26+a!DG53*16+a!DG53*4+a!DG54*1+a!DG54*4+a!DG54*7+a!DG54*4+a!DG54*1),a!DI52)</f>
        <v>196.86080586080587</v>
      </c>
      <c r="DJ52">
        <f>IFERROR(1/273*(a!DH50*1+a!DI50*4+a!DJ50*7+a!DK50*4+a!DL50*1+a!DH51*4+a!DH51*16+a!DH51*26+a!DH51*16+a!DH51*4+a!DH52*7+a!DH52*26+a!DH52*41+a!DH52*26+a!DH52*7+a!DH53*4+a!DH53*16+a!DH53*26+a!DH53*16+a!DH53*4+a!DH54*1+a!DH54*4+a!DH54*7+a!DH54*4+a!DH54*1),a!DJ52)</f>
        <v>202.00732600732601</v>
      </c>
      <c r="DK52">
        <f>IFERROR(1/273*(a!DI50*1+a!DJ50*4+a!DK50*7+a!DL50*4+a!DM50*1+a!DI51*4+a!DI51*16+a!DI51*26+a!DI51*16+a!DI51*4+a!DI52*7+a!DI52*26+a!DI52*41+a!DI52*26+a!DI52*7+a!DI53*4+a!DI53*16+a!DI53*26+a!DI53*16+a!DI53*4+a!DI54*1+a!DI54*4+a!DI54*7+a!DI54*4+a!DI54*1),a!DK52)</f>
        <v>203.78388278388277</v>
      </c>
      <c r="DL52">
        <f>IFERROR(1/273*(a!DJ50*1+a!DK50*4+a!DL50*7+a!DM50*4+a!DN50*1+a!DJ51*4+a!DJ51*16+a!DJ51*26+a!DJ51*16+a!DJ51*4+a!DJ52*7+a!DJ52*26+a!DJ52*41+a!DJ52*26+a!DJ52*7+a!DJ53*4+a!DJ53*16+a!DJ53*26+a!DJ53*16+a!DJ53*4+a!DJ54*1+a!DJ54*4+a!DJ54*7+a!DJ54*4+a!DJ54*1),a!DL52)</f>
        <v>209.12454212454213</v>
      </c>
      <c r="DM52">
        <f>IFERROR(1/273*(a!DK50*1+a!DL50*4+a!DM50*7+a!DN50*4+a!DO50*1+a!DK51*4+a!DK51*16+a!DK51*26+a!DK51*16+a!DK51*4+a!DK52*7+a!DK52*26+a!DK52*41+a!DK52*26+a!DK52*7+a!DK53*4+a!DK53*16+a!DK53*26+a!DK53*16+a!DK53*4+a!DK54*1+a!DK54*4+a!DK54*7+a!DK54*4+a!DK54*1),a!DM52)</f>
        <v>217.38095238095238</v>
      </c>
      <c r="DN52">
        <f>IFERROR(1/273*(a!DL50*1+a!DM50*4+a!DN50*7+a!DO50*4+a!DP50*1+a!DL51*4+a!DL51*16+a!DL51*26+a!DL51*16+a!DL51*4+a!DL52*7+a!DL52*26+a!DL52*41+a!DL52*26+a!DL52*7+a!DL53*4+a!DL53*16+a!DL53*26+a!DL53*16+a!DL53*4+a!DL54*1+a!DL54*4+a!DL54*7+a!DL54*4+a!DL54*1),a!DN52)</f>
        <v>225.43956043956044</v>
      </c>
      <c r="DO52">
        <f>IFERROR(1/273*(a!DM50*1+a!DN50*4+a!DO50*7+a!DP50*4+a!DQ50*1+a!DM51*4+a!DM51*16+a!DM51*26+a!DM51*16+a!DM51*4+a!DM52*7+a!DM52*26+a!DM52*41+a!DM52*26+a!DM52*7+a!DM53*4+a!DM53*16+a!DM53*26+a!DM53*16+a!DM53*4+a!DM54*1+a!DM54*4+a!DM54*7+a!DM54*4+a!DM54*1),a!DO52)</f>
        <v>233.46153846153845</v>
      </c>
      <c r="DP52">
        <f>IFERROR(1/273*(a!DN50*1+a!DO50*4+a!DP50*7+a!DQ50*4+a!DR50*1+a!DN51*4+a!DN51*16+a!DN51*26+a!DN51*16+a!DN51*4+a!DN52*7+a!DN52*26+a!DN52*41+a!DN52*26+a!DN52*7+a!DN53*4+a!DN53*16+a!DN53*26+a!DN53*16+a!DN53*4+a!DN54*1+a!DN54*4+a!DN54*7+a!DN54*4+a!DN54*1),a!DP52)</f>
        <v>238.06227106227107</v>
      </c>
      <c r="DQ52">
        <f>IFERROR(1/273*(a!DO50*1+a!DP50*4+a!DQ50*7+a!DR50*4+a!DS50*1+a!DO51*4+a!DO51*16+a!DO51*26+a!DO51*16+a!DO51*4+a!DO52*7+a!DO52*26+a!DO52*41+a!DO52*26+a!DO52*7+a!DO53*4+a!DO53*16+a!DO53*26+a!DO53*16+a!DO53*4+a!DO54*1+a!DO54*4+a!DO54*7+a!DO54*4+a!DO54*1),a!DQ52)</f>
        <v>239.33333333333334</v>
      </c>
      <c r="DR52">
        <f>IFERROR(1/273*(a!DP50*1+a!DQ50*4+a!DR50*7+a!DS50*4+a!DT50*1+a!DP51*4+a!DP51*16+a!DP51*26+a!DP51*16+a!DP51*4+a!DP52*7+a!DP52*26+a!DP52*41+a!DP52*26+a!DP52*7+a!DP53*4+a!DP53*16+a!DP53*26+a!DP53*16+a!DP53*4+a!DP54*1+a!DP54*4+a!DP54*7+a!DP54*4+a!DP54*1),a!DR52)</f>
        <v>239.2051282051282</v>
      </c>
      <c r="DS52">
        <f>IFERROR(1/273*(a!DQ50*1+a!DR50*4+a!DS50*7+a!DT50*4+a!DU50*1+a!DQ51*4+a!DQ51*16+a!DQ51*26+a!DQ51*16+a!DQ51*4+a!DQ52*7+a!DQ52*26+a!DQ52*41+a!DQ52*26+a!DQ52*7+a!DQ53*4+a!DQ53*16+a!DQ53*26+a!DQ53*16+a!DQ53*4+a!DQ54*1+a!DQ54*4+a!DQ54*7+a!DQ54*4+a!DQ54*1),a!DS52)</f>
        <v>244.04029304029305</v>
      </c>
      <c r="DT52">
        <f>IFERROR(1/273*(a!DR50*1+a!DS50*4+a!DT50*7+a!DU50*4+a!DV50*1+a!DR51*4+a!DR51*16+a!DR51*26+a!DR51*16+a!DR51*4+a!DR52*7+a!DR52*26+a!DR52*41+a!DR52*26+a!DR52*7+a!DR53*4+a!DR53*16+a!DR53*26+a!DR53*16+a!DR53*4+a!DR54*1+a!DR54*4+a!DR54*7+a!DR54*4+a!DR54*1),a!DT52)</f>
        <v>239.26373626373626</v>
      </c>
      <c r="DU52">
        <f>IFERROR(1/273*(a!DS50*1+a!DT50*4+a!DU50*7+a!DV50*4+a!DW50*1+a!DS51*4+a!DS51*16+a!DS51*26+a!DS51*16+a!DS51*4+a!DS52*7+a!DS52*26+a!DS52*41+a!DS52*26+a!DS52*7+a!DS53*4+a!DS53*16+a!DS53*26+a!DS53*16+a!DS53*4+a!DS54*1+a!DS54*4+a!DS54*7+a!DS54*4+a!DS54*1),a!DU52)</f>
        <v>233.53113553113553</v>
      </c>
      <c r="DV52">
        <f>IFERROR(1/273*(a!DT50*1+a!DU50*4+a!DV50*7+a!DW50*4+a!DX50*1+a!DT51*4+a!DT51*16+a!DT51*26+a!DT51*16+a!DT51*4+a!DT52*7+a!DT52*26+a!DT52*41+a!DT52*26+a!DT52*7+a!DT53*4+a!DT53*16+a!DT53*26+a!DT53*16+a!DT53*4+a!DT54*1+a!DT54*4+a!DT54*7+a!DT54*4+a!DT54*1),a!DV52)</f>
        <v>236.50549450549451</v>
      </c>
      <c r="DW52">
        <f>IFERROR(1/273*(a!DU50*1+a!DV50*4+a!DW50*7+a!DX50*4+a!DY50*1+a!DU51*4+a!DU51*16+a!DU51*26+a!DU51*16+a!DU51*4+a!DU52*7+a!DU52*26+a!DU52*41+a!DU52*26+a!DU52*7+a!DU53*4+a!DU53*16+a!DU53*26+a!DU53*16+a!DU53*4+a!DU54*1+a!DU54*4+a!DU54*7+a!DU54*4+a!DU54*1),a!DW52)</f>
        <v>239.63003663003664</v>
      </c>
      <c r="DX52">
        <f>IFERROR(1/273*(a!DV50*1+a!DW50*4+a!DX50*7+a!DY50*4+a!DZ50*1+a!DV51*4+a!DV51*16+a!DV51*26+a!DV51*16+a!DV51*4+a!DV52*7+a!DV52*26+a!DV52*41+a!DV52*26+a!DV52*7+a!DV53*4+a!DV53*16+a!DV53*26+a!DV53*16+a!DV53*4+a!DV54*1+a!DV54*4+a!DV54*7+a!DV54*4+a!DV54*1),a!DX52)</f>
        <v>244.78754578754578</v>
      </c>
      <c r="DY52">
        <f>IFERROR(1/273*(a!DW50*1+a!DX50*4+a!DY50*7+a!DZ50*4+a!EA50*1+a!DW51*4+a!DW51*16+a!DW51*26+a!DW51*16+a!DW51*4+a!DW52*7+a!DW52*26+a!DW52*41+a!DW52*26+a!DW52*7+a!DW53*4+a!DW53*16+a!DW53*26+a!DW53*16+a!DW53*4+a!DW54*1+a!DW54*4+a!DW54*7+a!DW54*4+a!DW54*1),a!DY52)</f>
        <v>242.97069597069597</v>
      </c>
      <c r="DZ52">
        <f>IFERROR(1/273*(a!DX50*1+a!DY50*4+a!DZ50*7+a!EA50*4+a!EB50*1+a!DX51*4+a!DX51*16+a!DX51*26+a!DX51*16+a!DX51*4+a!DX52*7+a!DX52*26+a!DX52*41+a!DX52*26+a!DX52*7+a!DX53*4+a!DX53*16+a!DX53*26+a!DX53*16+a!DX53*4+a!DX54*1+a!DX54*4+a!DX54*7+a!DX54*4+a!DX54*1),a!DZ52)</f>
        <v>242.58608058608058</v>
      </c>
      <c r="EA52">
        <f>IFERROR(1/273*(a!DY50*1+a!DZ50*4+a!EA50*7+a!EB50*4+a!EC50*1+a!DY51*4+a!DY51*16+a!DY51*26+a!DY51*16+a!DY51*4+a!DY52*7+a!DY52*26+a!DY52*41+a!DY52*26+a!DY52*7+a!DY53*4+a!DY53*16+a!DY53*26+a!DY53*16+a!DY53*4+a!DY54*1+a!DY54*4+a!DY54*7+a!DY54*4+a!DY54*1),a!EA52)</f>
        <v>230.43956043956044</v>
      </c>
      <c r="EB52">
        <f>IFERROR(1/273*(a!DZ50*1+a!EA50*4+a!EB50*7+a!EC50*4+a!ED50*1+a!DZ51*4+a!DZ51*16+a!DZ51*26+a!DZ51*16+a!DZ51*4+a!DZ52*7+a!DZ52*26+a!DZ52*41+a!DZ52*26+a!DZ52*7+a!DZ53*4+a!DZ53*16+a!DZ53*26+a!DZ53*16+a!DZ53*4+a!DZ54*1+a!DZ54*4+a!DZ54*7+a!DZ54*4+a!DZ54*1),a!EB52)</f>
        <v>199.6886446886447</v>
      </c>
      <c r="EC52">
        <f>IFERROR(1/273*(a!EA50*1+a!EB50*4+a!EC50*7+a!ED50*4+a!EE50*1+a!EA51*4+a!EA51*16+a!EA51*26+a!EA51*16+a!EA51*4+a!EA52*7+a!EA52*26+a!EA52*41+a!EA52*26+a!EA52*7+a!EA53*4+a!EA53*16+a!EA53*26+a!EA53*16+a!EA53*4+a!EA54*1+a!EA54*4+a!EA54*7+a!EA54*4+a!EA54*1),a!EC52)</f>
        <v>161.34065934065933</v>
      </c>
      <c r="ED52">
        <f>IFERROR(1/273*(a!EB50*1+a!EC50*4+a!ED50*7+a!EE50*4+a!EF50*1+a!EB51*4+a!EB51*16+a!EB51*26+a!EB51*16+a!EB51*4+a!EB52*7+a!EB52*26+a!EB52*41+a!EB52*26+a!EB52*7+a!EB53*4+a!EB53*16+a!EB53*26+a!EB53*16+a!EB53*4+a!EB54*1+a!EB54*4+a!EB54*7+a!EB54*4+a!EB54*1),a!ED52)</f>
        <v>145.96336996336996</v>
      </c>
      <c r="EE52">
        <f>IFERROR(1/273*(a!EC50*1+a!ED50*4+a!EE50*7+a!EF50*4+a!EG50*1+a!EC51*4+a!EC51*16+a!EC51*26+a!EC51*16+a!EC51*4+a!EC52*7+a!EC52*26+a!EC52*41+a!EC52*26+a!EC52*7+a!EC53*4+a!EC53*16+a!EC53*26+a!EC53*16+a!EC53*4+a!EC54*1+a!EC54*4+a!EC54*7+a!EC54*4+a!EC54*1),a!EE52)</f>
        <v>160.56776556776558</v>
      </c>
      <c r="EF52">
        <f>IFERROR(1/273*(a!ED50*1+a!EE50*4+a!EF50*7+a!EG50*4+a!EH50*1+a!ED51*4+a!ED51*16+a!ED51*26+a!ED51*16+a!ED51*4+a!ED52*7+a!ED52*26+a!ED52*41+a!ED52*26+a!ED52*7+a!ED53*4+a!ED53*16+a!ED53*26+a!ED53*16+a!ED53*4+a!ED54*1+a!ED54*4+a!ED54*7+a!ED54*4+a!ED54*1),a!EF52)</f>
        <v>174.21978021978023</v>
      </c>
      <c r="EG52">
        <f>IFERROR(1/273*(a!EE50*1+a!EF50*4+a!EG50*7+a!EH50*4+a!EI50*1+a!EE51*4+a!EE51*16+a!EE51*26+a!EE51*16+a!EE51*4+a!EE52*7+a!EE52*26+a!EE52*41+a!EE52*26+a!EE52*7+a!EE53*4+a!EE53*16+a!EE53*26+a!EE53*16+a!EE53*4+a!EE54*1+a!EE54*4+a!EE54*7+a!EE54*4+a!EE54*1),a!EG52)</f>
        <v>180.26739926739927</v>
      </c>
      <c r="EH52">
        <f>IFERROR(1/273*(a!EF50*1+a!EG50*4+a!EH50*7+a!EI50*4+a!EJ50*1+a!EF51*4+a!EF51*16+a!EF51*26+a!EF51*16+a!EF51*4+a!EF52*7+a!EF52*26+a!EF52*41+a!EF52*26+a!EF52*7+a!EF53*4+a!EF53*16+a!EF53*26+a!EF53*16+a!EF53*4+a!EF54*1+a!EF54*4+a!EF54*7+a!EF54*4+a!EF54*1),a!EH52)</f>
        <v>181.87545787545787</v>
      </c>
      <c r="EI52">
        <f>IFERROR(1/273*(a!EG50*1+a!EH50*4+a!EI50*7+a!EJ50*4+a!EK50*1+a!EG51*4+a!EG51*16+a!EG51*26+a!EG51*16+a!EG51*4+a!EG52*7+a!EG52*26+a!EG52*41+a!EG52*26+a!EG52*7+a!EG53*4+a!EG53*16+a!EG53*26+a!EG53*16+a!EG53*4+a!EG54*1+a!EG54*4+a!EG54*7+a!EG54*4+a!EG54*1),a!EI52)</f>
        <v>160.00366300366301</v>
      </c>
      <c r="EJ52">
        <f>IFERROR(1/273*(a!EH50*1+a!EI50*4+a!EJ50*7+a!EK50*4+a!EL50*1+a!EH51*4+a!EH51*16+a!EH51*26+a!EH51*16+a!EH51*4+a!EH52*7+a!EH52*26+a!EH52*41+a!EH52*26+a!EH52*7+a!EH53*4+a!EH53*16+a!EH53*26+a!EH53*16+a!EH53*4+a!EH54*1+a!EH54*4+a!EH54*7+a!EH54*4+a!EH54*1),a!EJ52)</f>
        <v>114.09890109890109</v>
      </c>
      <c r="EK52">
        <f>IFERROR(1/273*(a!EI50*1+a!EJ50*4+a!EK50*7+a!EL50*4+a!EM50*1+a!EI51*4+a!EI51*16+a!EI51*26+a!EI51*16+a!EI51*4+a!EI52*7+a!EI52*26+a!EI52*41+a!EI52*26+a!EI52*7+a!EI53*4+a!EI53*16+a!EI53*26+a!EI53*16+a!EI53*4+a!EI54*1+a!EI54*4+a!EI54*7+a!EI54*4+a!EI54*1),a!EK52)</f>
        <v>65.219780219780219</v>
      </c>
      <c r="EL52">
        <f>IFERROR(1/273*(a!EJ50*1+a!EK50*4+a!EL50*7+a!EM50*4+a!EN50*1+a!EJ51*4+a!EJ51*16+a!EJ51*26+a!EJ51*16+a!EJ51*4+a!EJ52*7+a!EJ52*26+a!EJ52*41+a!EJ52*26+a!EJ52*7+a!EJ53*4+a!EJ53*16+a!EJ53*26+a!EJ53*16+a!EJ53*4+a!EJ54*1+a!EJ54*4+a!EJ54*7+a!EJ54*4+a!EJ54*1),a!EL52)</f>
        <v>43.835164835164832</v>
      </c>
      <c r="EM52">
        <f>IFERROR(1/273*(a!EK50*1+a!EL50*4+a!EM50*7+a!EN50*4+a!EO50*1+a!EK51*4+a!EK51*16+a!EK51*26+a!EK51*16+a!EK51*4+a!EK52*7+a!EK52*26+a!EK52*41+a!EK52*26+a!EK52*7+a!EK53*4+a!EK53*16+a!EK53*26+a!EK53*16+a!EK53*4+a!EK54*1+a!EK54*4+a!EK54*7+a!EK54*4+a!EK54*1),a!EM52)</f>
        <v>40.161172161172161</v>
      </c>
      <c r="EN52">
        <f>IFERROR(1/273*(a!EL50*1+a!EM50*4+a!EN50*7+a!EO50*4+a!EP50*1+a!EL51*4+a!EL51*16+a!EL51*26+a!EL51*16+a!EL51*4+a!EL52*7+a!EL52*26+a!EL52*41+a!EL52*26+a!EL52*7+a!EL53*4+a!EL53*16+a!EL53*26+a!EL53*16+a!EL53*4+a!EL54*1+a!EL54*4+a!EL54*7+a!EL54*4+a!EL54*1),a!EN52)</f>
        <v>36.868131868131869</v>
      </c>
      <c r="EO52">
        <f>IFERROR(1/273*(a!EM50*1+a!EN50*4+a!EO50*7+a!EP50*4+a!EQ50*1+a!EM51*4+a!EM51*16+a!EM51*26+a!EM51*16+a!EM51*4+a!EM52*7+a!EM52*26+a!EM52*41+a!EM52*26+a!EM52*7+a!EM53*4+a!EM53*16+a!EM53*26+a!EM53*16+a!EM53*4+a!EM54*1+a!EM54*4+a!EM54*7+a!EM54*4+a!EM54*1),a!EO52)</f>
        <v>34.849816849816847</v>
      </c>
      <c r="EP52">
        <f>IFERROR(1/273*(a!EN50*1+a!EO50*4+a!EP50*7+a!EQ50*4+a!ER50*1+a!EN51*4+a!EN51*16+a!EN51*26+a!EN51*16+a!EN51*4+a!EN52*7+a!EN52*26+a!EN52*41+a!EN52*26+a!EN52*7+a!EN53*4+a!EN53*16+a!EN53*26+a!EN53*16+a!EN53*4+a!EN54*1+a!EN54*4+a!EN54*7+a!EN54*4+a!EN54*1),a!EP52)</f>
        <v>35.476190476190474</v>
      </c>
      <c r="EQ52">
        <f>IFERROR(1/273*(a!EO50*1+a!EP50*4+a!EQ50*7+a!ER50*4+a!ES50*1+a!EO51*4+a!EO51*16+a!EO51*26+a!EO51*16+a!EO51*4+a!EO52*7+a!EO52*26+a!EO52*41+a!EO52*26+a!EO52*7+a!EO53*4+a!EO53*16+a!EO53*26+a!EO53*16+a!EO53*4+a!EO54*1+a!EO54*4+a!EO54*7+a!EO54*4+a!EO54*1),a!EQ52)</f>
        <v>31.956043956043956</v>
      </c>
      <c r="ER52">
        <f>IFERROR(1/273*(a!EP50*1+a!EQ50*4+a!ER50*7+a!ES50*4+a!ET50*1+a!EP51*4+a!EP51*16+a!EP51*26+a!EP51*16+a!EP51*4+a!EP52*7+a!EP52*26+a!EP52*41+a!EP52*26+a!EP52*7+a!EP53*4+a!EP53*16+a!EP53*26+a!EP53*16+a!EP53*4+a!EP54*1+a!EP54*4+a!EP54*7+a!EP54*4+a!EP54*1),a!ER52)</f>
        <v>28.633699633699635</v>
      </c>
    </row>
    <row r="53" spans="1:148">
      <c r="A53">
        <f>IFERROR(1/273*(a!#REF!*1+a!#REF!*4+a!A51*7+a!B51*4+a!C51*1+a!#REF!*4+a!#REF!*16+a!#REF!*26+a!#REF!*16+a!#REF!*4+a!#REF!*7+a!#REF!*26+a!#REF!*41+a!#REF!*26+a!#REF!*7+a!#REF!*4+a!#REF!*16+a!#REF!*26+a!#REF!*16+a!#REF!*4+a!#REF!*1+a!#REF!*4+a!#REF!*7+a!#REF!*4+a!#REF!*1),a!A53)</f>
        <v>153</v>
      </c>
      <c r="B53">
        <f>IFERROR(1/273*(a!#REF!*1+a!A51*4+a!B51*7+a!C51*4+a!D51*1+a!#REF!*4+a!#REF!*16+a!#REF!*26+a!#REF!*16+a!#REF!*4+a!#REF!*7+a!#REF!*26+a!#REF!*41+a!#REF!*26+a!#REF!*7+a!#REF!*4+a!#REF!*16+a!#REF!*26+a!#REF!*16+a!#REF!*4+a!#REF!*1+a!#REF!*4+a!#REF!*7+a!#REF!*4+a!#REF!*1),a!B53)</f>
        <v>154</v>
      </c>
      <c r="C53">
        <f>IFERROR(1/273*(a!A51*1+a!B51*4+a!C51*7+a!D51*4+a!E51*1+a!A52*4+a!A52*16+a!A52*26+a!A52*16+a!A52*4+a!A53*7+a!A53*26+a!A53*41+a!A53*26+a!A53*7+a!A54*4+a!A54*16+a!A54*26+a!A54*16+a!A54*4+a!A55*1+a!A55*4+a!A55*7+a!A55*4+a!A55*1),a!C53)</f>
        <v>154.4835164835165</v>
      </c>
      <c r="D53">
        <f>IFERROR(1/273*(a!B51*1+a!C51*4+a!D51*7+a!E51*4+a!F51*1+a!B52*4+a!B52*16+a!B52*26+a!B52*16+a!B52*4+a!B53*7+a!B53*26+a!B53*41+a!B53*26+a!B53*7+a!B54*4+a!B54*16+a!B54*26+a!B54*16+a!B54*4+a!B55*1+a!B55*4+a!B55*7+a!B55*4+a!B55*1),a!D53)</f>
        <v>154.06959706959708</v>
      </c>
      <c r="E53">
        <f>IFERROR(1/273*(a!C51*1+a!D51*4+a!E51*7+a!F51*4+a!G51*1+a!C52*4+a!C52*16+a!C52*26+a!C52*16+a!C52*4+a!C53*7+a!C53*26+a!C53*41+a!C53*26+a!C53*7+a!C54*4+a!C54*16+a!C54*26+a!C54*16+a!C54*4+a!C55*1+a!C55*4+a!C55*7+a!C55*4+a!C55*1),a!E53)</f>
        <v>154.41025641025641</v>
      </c>
      <c r="F53">
        <f>IFERROR(1/273*(a!D51*1+a!E51*4+a!F51*7+a!G51*4+a!H51*1+a!D52*4+a!D52*16+a!D52*26+a!D52*16+a!D52*4+a!D53*7+a!D53*26+a!D53*41+a!D53*26+a!D53*7+a!D54*4+a!D54*16+a!D54*26+a!D54*16+a!D54*4+a!D55*1+a!D55*4+a!D55*7+a!D55*4+a!D55*1),a!F53)</f>
        <v>154.41025641025641</v>
      </c>
      <c r="G53">
        <f>IFERROR(1/273*(a!E51*1+a!F51*4+a!G51*7+a!H51*4+a!I51*1+a!E52*4+a!E52*16+a!E52*26+a!E52*16+a!E52*4+a!E53*7+a!E53*26+a!E53*41+a!E53*26+a!E53*7+a!E54*4+a!E54*16+a!E54*26+a!E54*16+a!E54*4+a!E55*1+a!E55*4+a!E55*7+a!E55*4+a!E55*1),a!G53)</f>
        <v>153.20879120879121</v>
      </c>
      <c r="H53">
        <f>IFERROR(1/273*(a!F51*1+a!G51*4+a!H51*7+a!I51*4+a!J51*1+a!F52*4+a!F52*16+a!F52*26+a!F52*16+a!F52*4+a!F53*7+a!F53*26+a!F53*41+a!F53*26+a!F53*7+a!F54*4+a!F54*16+a!F54*26+a!F54*16+a!F54*4+a!F55*1+a!F55*4+a!F55*7+a!F55*4+a!F55*1),a!H53)</f>
        <v>153.98168498168499</v>
      </c>
      <c r="I53">
        <f>IFERROR(1/273*(a!G51*1+a!H51*4+a!I51*7+a!J51*4+a!K51*1+a!G52*4+a!G52*16+a!G52*26+a!G52*16+a!G52*4+a!G53*7+a!G53*26+a!G53*41+a!G53*26+a!G53*7+a!G54*4+a!G54*16+a!G54*26+a!G54*16+a!G54*4+a!G55*1+a!G55*4+a!G55*7+a!G55*4+a!G55*1),a!I53)</f>
        <v>157.42857142857142</v>
      </c>
      <c r="J53">
        <f>IFERROR(1/273*(a!H51*1+a!I51*4+a!J51*7+a!K51*4+a!L51*1+a!H52*4+a!H52*16+a!H52*26+a!H52*16+a!H52*4+a!H53*7+a!H53*26+a!H53*41+a!H53*26+a!H53*7+a!H54*4+a!H54*16+a!H54*26+a!H54*16+a!H54*4+a!H55*1+a!H55*4+a!H55*7+a!H55*4+a!H55*1),a!J53)</f>
        <v>160.17216117216117</v>
      </c>
      <c r="K53">
        <f>IFERROR(1/273*(a!I51*1+a!J51*4+a!K51*7+a!L51*4+a!M51*1+a!I52*4+a!I52*16+a!I52*26+a!I52*16+a!I52*4+a!I53*7+a!I53*26+a!I53*41+a!I53*26+a!I53*7+a!I54*4+a!I54*16+a!I54*26+a!I54*16+a!I54*4+a!I55*1+a!I55*4+a!I55*7+a!I55*4+a!I55*1),a!K53)</f>
        <v>153.63369963369962</v>
      </c>
      <c r="L53">
        <f>IFERROR(1/273*(a!J51*1+a!K51*4+a!L51*7+a!M51*4+a!N51*1+a!J52*4+a!J52*16+a!J52*26+a!J52*16+a!J52*4+a!J53*7+a!J53*26+a!J53*41+a!J53*26+a!J53*7+a!J54*4+a!J54*16+a!J54*26+a!J54*16+a!J54*4+a!J55*1+a!J55*4+a!J55*7+a!J55*4+a!J55*1),a!L53)</f>
        <v>118.62637362637362</v>
      </c>
      <c r="M53">
        <f>IFERROR(1/273*(a!K51*1+a!L51*4+a!M51*7+a!N51*4+a!O51*1+a!K52*4+a!K52*16+a!K52*26+a!K52*16+a!K52*4+a!K53*7+a!K53*26+a!K53*41+a!K53*26+a!K53*7+a!K54*4+a!K54*16+a!K54*26+a!K54*16+a!K54*4+a!K55*1+a!K55*4+a!K55*7+a!K55*4+a!K55*1),a!M53)</f>
        <v>114.31868131868131</v>
      </c>
      <c r="N53">
        <f>IFERROR(1/273*(a!L51*1+a!M51*4+a!N51*7+a!O51*4+a!P51*1+a!L52*4+a!L52*16+a!L52*26+a!L52*16+a!L52*4+a!L53*7+a!L53*26+a!L53*41+a!L53*26+a!L53*7+a!L54*4+a!L54*16+a!L54*26+a!L54*16+a!L54*4+a!L55*1+a!L55*4+a!L55*7+a!L55*4+a!L55*1),a!N53)</f>
        <v>114.38827838827839</v>
      </c>
      <c r="O53">
        <f>IFERROR(1/273*(a!M51*1+a!N51*4+a!O51*7+a!P51*4+a!Q51*1+a!M52*4+a!M52*16+a!M52*26+a!M52*16+a!M52*4+a!M53*7+a!M53*26+a!M53*41+a!M53*26+a!M53*7+a!M54*4+a!M54*16+a!M54*26+a!M54*16+a!M54*4+a!M55*1+a!M55*4+a!M55*7+a!M55*4+a!M55*1),a!O53)</f>
        <v>123.46886446886447</v>
      </c>
      <c r="P53">
        <f>IFERROR(1/273*(a!N51*1+a!O51*4+a!P51*7+a!Q51*4+a!R51*1+a!N52*4+a!N52*16+a!N52*26+a!N52*16+a!N52*4+a!N53*7+a!N53*26+a!N53*41+a!N53*26+a!N53*7+a!N54*4+a!N54*16+a!N54*26+a!N54*16+a!N54*4+a!N55*1+a!N55*4+a!N55*7+a!N55*4+a!N55*1),a!P53)</f>
        <v>148.21611721611723</v>
      </c>
      <c r="Q53">
        <f>IFERROR(1/273*(a!O51*1+a!P51*4+a!Q51*7+a!R51*4+a!S51*1+a!O52*4+a!O52*16+a!O52*26+a!O52*16+a!O52*4+a!O53*7+a!O53*26+a!O53*41+a!O53*26+a!O53*7+a!O54*4+a!O54*16+a!O54*26+a!O54*16+a!O54*4+a!O55*1+a!O55*4+a!O55*7+a!O55*4+a!O55*1),a!Q53)</f>
        <v>130.52380952380952</v>
      </c>
      <c r="R53">
        <f>IFERROR(1/273*(a!P51*1+a!Q51*4+a!R51*7+a!S51*4+a!T51*1+a!P52*4+a!P52*16+a!P52*26+a!P52*16+a!P52*4+a!P53*7+a!P53*26+a!P53*41+a!P53*26+a!P53*7+a!P54*4+a!P54*16+a!P54*26+a!P54*16+a!P54*4+a!P55*1+a!P55*4+a!P55*7+a!P55*4+a!P55*1),a!R53)</f>
        <v>91.025641025641022</v>
      </c>
      <c r="S53">
        <f>IFERROR(1/273*(a!Q51*1+a!R51*4+a!S51*7+a!T51*4+a!U51*1+a!Q52*4+a!Q52*16+a!Q52*26+a!Q52*16+a!Q52*4+a!Q53*7+a!Q53*26+a!Q53*41+a!Q53*26+a!Q53*7+a!Q54*4+a!Q54*16+a!Q54*26+a!Q54*16+a!Q54*4+a!Q55*1+a!Q55*4+a!Q55*7+a!Q55*4+a!Q55*1),a!S53)</f>
        <v>60.410256410256409</v>
      </c>
      <c r="T53">
        <f>IFERROR(1/273*(a!R51*1+a!S51*4+a!T51*7+a!U51*4+a!V51*1+a!R52*4+a!R52*16+a!R52*26+a!R52*16+a!R52*4+a!R53*7+a!R53*26+a!R53*41+a!R53*26+a!R53*7+a!R54*4+a!R54*16+a!R54*26+a!R54*16+a!R54*4+a!R55*1+a!R55*4+a!R55*7+a!R55*4+a!R55*1),a!T53)</f>
        <v>58.831501831501832</v>
      </c>
      <c r="U53">
        <f>IFERROR(1/273*(a!S51*1+a!T51*4+a!U51*7+a!V51*4+a!W51*1+a!S52*4+a!S52*16+a!S52*26+a!S52*16+a!S52*4+a!S53*7+a!S53*26+a!S53*41+a!S53*26+a!S53*7+a!S54*4+a!S54*16+a!S54*26+a!S54*16+a!S54*4+a!S55*1+a!S55*4+a!S55*7+a!S55*4+a!S55*1),a!U53)</f>
        <v>86.249084249084248</v>
      </c>
      <c r="V53">
        <f>IFERROR(1/273*(a!T51*1+a!U51*4+a!V51*7+a!W51*4+a!X51*1+a!T52*4+a!T52*16+a!T52*26+a!T52*16+a!T52*4+a!T53*7+a!T53*26+a!T53*41+a!T53*26+a!T53*7+a!T54*4+a!T54*16+a!T54*26+a!T54*16+a!T54*4+a!T55*1+a!T55*4+a!T55*7+a!T55*4+a!T55*1),a!V53)</f>
        <v>104.82051282051282</v>
      </c>
      <c r="W53">
        <f>IFERROR(1/273*(a!U51*1+a!V51*4+a!W51*7+a!X51*4+a!Y51*1+a!U52*4+a!U52*16+a!U52*26+a!U52*16+a!U52*4+a!U53*7+a!U53*26+a!U53*41+a!U53*26+a!U53*7+a!U54*4+a!U54*16+a!U54*26+a!U54*16+a!U54*4+a!U55*1+a!U55*4+a!U55*7+a!U55*4+a!U55*1),a!W53)</f>
        <v>113.93406593406593</v>
      </c>
      <c r="X53">
        <f>IFERROR(1/273*(a!V51*1+a!W51*4+a!X51*7+a!Y51*4+a!Z51*1+a!V52*4+a!V52*16+a!V52*26+a!V52*16+a!V52*4+a!V53*7+a!V53*26+a!V53*41+a!V53*26+a!V53*7+a!V54*4+a!V54*16+a!V54*26+a!V54*16+a!V54*4+a!V55*1+a!V55*4+a!V55*7+a!V55*4+a!V55*1),a!X53)</f>
        <v>131.41025641025641</v>
      </c>
      <c r="Y53">
        <f>IFERROR(1/273*(a!W51*1+a!X51*4+a!Y51*7+a!Z51*4+a!AA51*1+a!W52*4+a!W52*16+a!W52*26+a!W52*16+a!W52*4+a!W53*7+a!W53*26+a!W53*41+a!W53*26+a!W53*7+a!W54*4+a!W54*16+a!W54*26+a!W54*16+a!W54*4+a!W55*1+a!W55*4+a!W55*7+a!W55*4+a!W55*1),a!Y53)</f>
        <v>158.54945054945054</v>
      </c>
      <c r="Z53">
        <f>IFERROR(1/273*(a!X51*1+a!Y51*4+a!Z51*7+a!AA51*4+a!AB51*1+a!X52*4+a!X52*16+a!X52*26+a!X52*16+a!X52*4+a!X53*7+a!X53*26+a!X53*41+a!X53*26+a!X53*7+a!X54*4+a!X54*16+a!X54*26+a!X54*16+a!X54*4+a!X55*1+a!X55*4+a!X55*7+a!X55*4+a!X55*1),a!Z53)</f>
        <v>158.84615384615384</v>
      </c>
      <c r="AA53">
        <f>IFERROR(1/273*(a!Y51*1+a!Z51*4+a!AA51*7+a!AB51*4+a!AC51*1+a!Y52*4+a!Y52*16+a!Y52*26+a!Y52*16+a!Y52*4+a!Y53*7+a!Y53*26+a!Y53*41+a!Y53*26+a!Y53*7+a!Y54*4+a!Y54*16+a!Y54*26+a!Y54*16+a!Y54*4+a!Y55*1+a!Y55*4+a!Y55*7+a!Y55*4+a!Y55*1),a!AA53)</f>
        <v>165.35531135531136</v>
      </c>
      <c r="AB53">
        <f>IFERROR(1/273*(a!Z51*1+a!AA51*4+a!AB51*7+a!AC51*4+a!AD51*1+a!Z52*4+a!Z52*16+a!Z52*26+a!Z52*16+a!Z52*4+a!Z53*7+a!Z53*26+a!Z53*41+a!Z53*26+a!Z53*7+a!Z54*4+a!Z54*16+a!Z54*26+a!Z54*16+a!Z54*4+a!Z55*1+a!Z55*4+a!Z55*7+a!Z55*4+a!Z55*1),a!AB53)</f>
        <v>161.49084249084248</v>
      </c>
      <c r="AC53">
        <f>IFERROR(1/273*(a!AA51*1+a!AB51*4+a!AC51*7+a!AD51*4+a!AE51*1+a!AA52*4+a!AA52*16+a!AA52*26+a!AA52*16+a!AA52*4+a!AA53*7+a!AA53*26+a!AA53*41+a!AA53*26+a!AA53*7+a!AA54*4+a!AA54*16+a!AA54*26+a!AA54*16+a!AA54*4+a!AA55*1+a!AA55*4+a!AA55*7+a!AA55*4+a!AA55*1),a!AC53)</f>
        <v>153.58608058608058</v>
      </c>
      <c r="AD53">
        <f>IFERROR(1/273*(a!AB51*1+a!AC51*4+a!AD51*7+a!AE51*4+a!AF51*1+a!AB52*4+a!AB52*16+a!AB52*26+a!AB52*16+a!AB52*4+a!AB53*7+a!AB53*26+a!AB53*41+a!AB53*26+a!AB53*7+a!AB54*4+a!AB54*16+a!AB54*26+a!AB54*16+a!AB54*4+a!AB55*1+a!AB55*4+a!AB55*7+a!AB55*4+a!AB55*1),a!AD53)</f>
        <v>149.57875457875457</v>
      </c>
      <c r="AE53">
        <f>IFERROR(1/273*(a!AC51*1+a!AD51*4+a!AE51*7+a!AF51*4+a!AG51*1+a!AC52*4+a!AC52*16+a!AC52*26+a!AC52*16+a!AC52*4+a!AC53*7+a!AC53*26+a!AC53*41+a!AC53*26+a!AC53*7+a!AC54*4+a!AC54*16+a!AC54*26+a!AC54*16+a!AC54*4+a!AC55*1+a!AC55*4+a!AC55*7+a!AC55*4+a!AC55*1),a!AE53)</f>
        <v>152.55311355311355</v>
      </c>
      <c r="AF53">
        <f>IFERROR(1/273*(a!AD51*1+a!AE51*4+a!AF51*7+a!AG51*4+a!AH51*1+a!AD52*4+a!AD52*16+a!AD52*26+a!AD52*16+a!AD52*4+a!AD53*7+a!AD53*26+a!AD53*41+a!AD53*26+a!AD53*7+a!AD54*4+a!AD54*16+a!AD54*26+a!AD54*16+a!AD54*4+a!AD55*1+a!AD55*4+a!AD55*7+a!AD55*4+a!AD55*1),a!AF53)</f>
        <v>153.58608058608058</v>
      </c>
      <c r="AG53">
        <f>IFERROR(1/273*(a!AE51*1+a!AF51*4+a!AG51*7+a!AH51*4+a!AI51*1+a!AE52*4+a!AE52*16+a!AE52*26+a!AE52*16+a!AE52*4+a!AE53*7+a!AE53*26+a!AE53*41+a!AE53*26+a!AE53*7+a!AE54*4+a!AE54*16+a!AE54*26+a!AE54*16+a!AE54*4+a!AE55*1+a!AE55*4+a!AE55*7+a!AE55*4+a!AE55*1),a!AG53)</f>
        <v>153.72527472527472</v>
      </c>
      <c r="AH53">
        <f>IFERROR(1/273*(a!AF51*1+a!AG51*4+a!AH51*7+a!AI51*4+a!AJ51*1+a!AF52*4+a!AF52*16+a!AF52*26+a!AF52*16+a!AF52*4+a!AF53*7+a!AF53*26+a!AF53*41+a!AF53*26+a!AF53*7+a!AF54*4+a!AF54*16+a!AF54*26+a!AF54*16+a!AF54*4+a!AF55*1+a!AF55*4+a!AF55*7+a!AF55*4+a!AF55*1),a!AH53)</f>
        <v>156.67032967032966</v>
      </c>
      <c r="AI53">
        <f>IFERROR(1/273*(a!AG51*1+a!AH51*4+a!AI51*7+a!AJ51*4+a!AK51*1+a!AG52*4+a!AG52*16+a!AG52*26+a!AG52*16+a!AG52*4+a!AG53*7+a!AG53*26+a!AG53*41+a!AG53*26+a!AG53*7+a!AG54*4+a!AG54*16+a!AG54*26+a!AG54*16+a!AG54*4+a!AG55*1+a!AG55*4+a!AG55*7+a!AG55*4+a!AG55*1),a!AI53)</f>
        <v>152.88644688644689</v>
      </c>
      <c r="AJ53">
        <f>IFERROR(1/273*(a!AH51*1+a!AI51*4+a!AJ51*7+a!AK51*4+a!AL51*1+a!AH52*4+a!AH52*16+a!AH52*26+a!AH52*16+a!AH52*4+a!AH53*7+a!AH53*26+a!AH53*41+a!AH53*26+a!AH53*7+a!AH54*4+a!AH54*16+a!AH54*26+a!AH54*16+a!AH54*4+a!AH55*1+a!AH55*4+a!AH55*7+a!AH55*4+a!AH55*1),a!AJ53)</f>
        <v>153.4981684981685</v>
      </c>
      <c r="AK53">
        <f>IFERROR(1/273*(a!AI51*1+a!AJ51*4+a!AK51*7+a!AL51*4+a!AM51*1+a!AI52*4+a!AI52*16+a!AI52*26+a!AI52*16+a!AI52*4+a!AI53*7+a!AI53*26+a!AI53*41+a!AI53*26+a!AI53*7+a!AI54*4+a!AI54*16+a!AI54*26+a!AI54*16+a!AI54*4+a!AI55*1+a!AI55*4+a!AI55*7+a!AI55*4+a!AI55*1),a!AK53)</f>
        <v>152.25274725274724</v>
      </c>
      <c r="AL53">
        <f>IFERROR(1/273*(a!AJ51*1+a!AK51*4+a!AL51*7+a!AM51*4+a!AN51*1+a!AJ52*4+a!AJ52*16+a!AJ52*26+a!AJ52*16+a!AJ52*4+a!AJ53*7+a!AJ53*26+a!AJ53*41+a!AJ53*26+a!AJ53*7+a!AJ54*4+a!AJ54*16+a!AJ54*26+a!AJ54*16+a!AJ54*4+a!AJ55*1+a!AJ55*4+a!AJ55*7+a!AJ55*4+a!AJ55*1),a!AL53)</f>
        <v>152.91941391941393</v>
      </c>
      <c r="AM53">
        <f>IFERROR(1/273*(a!AK51*1+a!AL51*4+a!AM51*7+a!AN51*4+a!AO51*1+a!AK52*4+a!AK52*16+a!AK52*26+a!AK52*16+a!AK52*4+a!AK53*7+a!AK53*26+a!AK53*41+a!AK53*26+a!AK53*7+a!AK54*4+a!AK54*16+a!AK54*26+a!AK54*16+a!AK54*4+a!AK55*1+a!AK55*4+a!AK55*7+a!AK55*4+a!AK55*1),a!AM53)</f>
        <v>152.7032967032967</v>
      </c>
      <c r="AN53">
        <f>IFERROR(1/273*(a!AL51*1+a!AM51*4+a!AN51*7+a!AO51*4+a!AP51*1+a!AL52*4+a!AL52*16+a!AL52*26+a!AL52*16+a!AL52*4+a!AL53*7+a!AL53*26+a!AL53*41+a!AL53*26+a!AL53*7+a!AL54*4+a!AL54*16+a!AL54*26+a!AL54*16+a!AL54*4+a!AL55*1+a!AL55*4+a!AL55*7+a!AL55*4+a!AL55*1),a!AN53)</f>
        <v>151.16117216117217</v>
      </c>
      <c r="AO53">
        <f>IFERROR(1/273*(a!AM51*1+a!AN51*4+a!AO51*7+a!AP51*4+a!AQ51*1+a!AM52*4+a!AM52*16+a!AM52*26+a!AM52*16+a!AM52*4+a!AM53*7+a!AM53*26+a!AM53*41+a!AM53*26+a!AM53*7+a!AM54*4+a!AM54*16+a!AM54*26+a!AM54*16+a!AM54*4+a!AM55*1+a!AM55*4+a!AM55*7+a!AM55*4+a!AM55*1),a!AO53)</f>
        <v>150.12087912087912</v>
      </c>
      <c r="AP53">
        <f>IFERROR(1/273*(a!AN51*1+a!AO51*4+a!AP51*7+a!AQ51*4+a!AR51*1+a!AN52*4+a!AN52*16+a!AN52*26+a!AN52*16+a!AN52*4+a!AN53*7+a!AN53*26+a!AN53*41+a!AN53*26+a!AN53*7+a!AN54*4+a!AN54*16+a!AN54*26+a!AN54*16+a!AN54*4+a!AN55*1+a!AN55*4+a!AN55*7+a!AN55*4+a!AN55*1),a!AP53)</f>
        <v>150.16483516483515</v>
      </c>
      <c r="AQ53">
        <f>IFERROR(1/273*(a!AO51*1+a!AP51*4+a!AQ51*7+a!AR51*4+a!AS51*1+a!AO52*4+a!AO52*16+a!AO52*26+a!AO52*16+a!AO52*4+a!AO53*7+a!AO53*26+a!AO53*41+a!AO53*26+a!AO53*7+a!AO54*4+a!AO54*16+a!AO54*26+a!AO54*16+a!AO54*4+a!AO55*1+a!AO55*4+a!AO55*7+a!AO55*4+a!AO55*1),a!AQ53)</f>
        <v>146.33333333333334</v>
      </c>
      <c r="AR53">
        <f>IFERROR(1/273*(a!AP51*1+a!AQ51*4+a!AR51*7+a!AS51*4+a!AT51*1+a!AP52*4+a!AP52*16+a!AP52*26+a!AP52*16+a!AP52*4+a!AP53*7+a!AP53*26+a!AP53*41+a!AP53*26+a!AP53*7+a!AP54*4+a!AP54*16+a!AP54*26+a!AP54*16+a!AP54*4+a!AP55*1+a!AP55*4+a!AP55*7+a!AP55*4+a!AP55*1),a!AR53)</f>
        <v>146.88278388278388</v>
      </c>
      <c r="AS53">
        <f>IFERROR(1/273*(a!AQ51*1+a!AR51*4+a!AS51*7+a!AT51*4+a!AU51*1+a!AQ52*4+a!AQ52*16+a!AQ52*26+a!AQ52*16+a!AQ52*4+a!AQ53*7+a!AQ53*26+a!AQ53*41+a!AQ53*26+a!AQ53*7+a!AQ54*4+a!AQ54*16+a!AQ54*26+a!AQ54*16+a!AQ54*4+a!AQ55*1+a!AQ55*4+a!AQ55*7+a!AQ55*4+a!AQ55*1),a!AS53)</f>
        <v>146.93040293040292</v>
      </c>
      <c r="AT53">
        <f>IFERROR(1/273*(a!AR51*1+a!AS51*4+a!AT51*7+a!AU51*4+a!AV51*1+a!AR52*4+a!AR52*16+a!AR52*26+a!AR52*16+a!AR52*4+a!AR53*7+a!AR53*26+a!AR53*41+a!AR53*26+a!AR53*7+a!AR54*4+a!AR54*16+a!AR54*26+a!AR54*16+a!AR54*4+a!AR55*1+a!AR55*4+a!AR55*7+a!AR55*4+a!AR55*1),a!AT53)</f>
        <v>149.79120879120879</v>
      </c>
      <c r="AU53">
        <f>IFERROR(1/273*(a!AS51*1+a!AT51*4+a!AU51*7+a!AV51*4+a!AW51*1+a!AS52*4+a!AS52*16+a!AS52*26+a!AS52*16+a!AS52*4+a!AS53*7+a!AS53*26+a!AS53*41+a!AS53*26+a!AS53*7+a!AS54*4+a!AS54*16+a!AS54*26+a!AS54*16+a!AS54*4+a!AS55*1+a!AS55*4+a!AS55*7+a!AS55*4+a!AS55*1),a!AU53)</f>
        <v>155.84249084249083</v>
      </c>
      <c r="AV53">
        <f>IFERROR(1/273*(a!AT51*1+a!AU51*4+a!AV51*7+a!AW51*4+a!AX51*1+a!AT52*4+a!AT52*16+a!AT52*26+a!AT52*16+a!AT52*4+a!AT53*7+a!AT53*26+a!AT53*41+a!AT53*26+a!AT53*7+a!AT54*4+a!AT54*16+a!AT54*26+a!AT54*16+a!AT54*4+a!AT55*1+a!AT55*4+a!AT55*7+a!AT55*4+a!AT55*1),a!AV53)</f>
        <v>157.56043956043956</v>
      </c>
      <c r="AW53">
        <f>IFERROR(1/273*(a!AU51*1+a!AV51*4+a!AW51*7+a!AX51*4+a!AY51*1+a!AU52*4+a!AU52*16+a!AU52*26+a!AU52*16+a!AU52*4+a!AU53*7+a!AU53*26+a!AU53*41+a!AU53*26+a!AU53*7+a!AU54*4+a!AU54*16+a!AU54*26+a!AU54*16+a!AU54*4+a!AU55*1+a!AU55*4+a!AU55*7+a!AU55*4+a!AU55*1),a!AW53)</f>
        <v>154.56043956043956</v>
      </c>
      <c r="AX53">
        <f>IFERROR(1/273*(a!AV51*1+a!AW51*4+a!AX51*7+a!AY51*4+a!AZ51*1+a!AV52*4+a!AV52*16+a!AV52*26+a!AV52*16+a!AV52*4+a!AV53*7+a!AV53*26+a!AV53*41+a!AV53*26+a!AV53*7+a!AV54*4+a!AV54*16+a!AV54*26+a!AV54*16+a!AV54*4+a!AV55*1+a!AV55*4+a!AV55*7+a!AV55*4+a!AV55*1),a!AX53)</f>
        <v>153.25274725274724</v>
      </c>
      <c r="AY53">
        <f>IFERROR(1/273*(a!AW51*1+a!AX51*4+a!AY51*7+a!AZ51*4+a!BA51*1+a!AW52*4+a!AW52*16+a!AW52*26+a!AW52*16+a!AW52*4+a!AW53*7+a!AW53*26+a!AW53*41+a!AW53*26+a!AW53*7+a!AW54*4+a!AW54*16+a!AW54*26+a!AW54*16+a!AW54*4+a!AW55*1+a!AW55*4+a!AW55*7+a!AW55*4+a!AW55*1),a!AY53)</f>
        <v>152.06227106227107</v>
      </c>
      <c r="AZ53">
        <f>IFERROR(1/273*(a!AX51*1+a!AY51*4+a!AZ51*7+a!BA51*4+a!BB51*1+a!AX52*4+a!AX52*16+a!AX52*26+a!AX52*16+a!AX52*4+a!AX53*7+a!AX53*26+a!AX53*41+a!AX53*26+a!AX53*7+a!AX54*4+a!AX54*16+a!AX54*26+a!AX54*16+a!AX54*4+a!AX55*1+a!AX55*4+a!AX55*7+a!AX55*4+a!AX55*1),a!AZ53)</f>
        <v>149.51282051282053</v>
      </c>
      <c r="BA53">
        <f>IFERROR(1/273*(a!AY51*1+a!AZ51*4+a!BA51*7+a!BB51*4+a!BC51*1+a!AY52*4+a!AY52*16+a!AY52*26+a!AY52*16+a!AY52*4+a!AY53*7+a!AY53*26+a!AY53*41+a!AY53*26+a!AY53*7+a!AY54*4+a!AY54*16+a!AY54*26+a!AY54*16+a!AY54*4+a!AY55*1+a!AY55*4+a!AY55*7+a!AY55*4+a!AY55*1),a!BA53)</f>
        <v>148.01098901098902</v>
      </c>
      <c r="BB53">
        <f>IFERROR(1/273*(a!AZ51*1+a!BA51*4+a!BB51*7+a!BC51*4+a!BD51*1+a!AZ52*4+a!AZ52*16+a!AZ52*26+a!AZ52*16+a!AZ52*4+a!AZ53*7+a!AZ53*26+a!AZ53*41+a!AZ53*26+a!AZ53*7+a!AZ54*4+a!AZ54*16+a!AZ54*26+a!AZ54*16+a!AZ54*4+a!AZ55*1+a!AZ55*4+a!AZ55*7+a!AZ55*4+a!AZ55*1),a!BB53)</f>
        <v>148.17948717948718</v>
      </c>
      <c r="BC53">
        <f>IFERROR(1/273*(a!BA51*1+a!BB51*4+a!BC51*7+a!BD51*4+a!BE51*1+a!BA52*4+a!BA52*16+a!BA52*26+a!BA52*16+a!BA52*4+a!BA53*7+a!BA53*26+a!BA53*41+a!BA53*26+a!BA53*7+a!BA54*4+a!BA54*16+a!BA54*26+a!BA54*16+a!BA54*4+a!BA55*1+a!BA55*4+a!BA55*7+a!BA55*4+a!BA55*1),a!BC53)</f>
        <v>149.06593406593407</v>
      </c>
      <c r="BD53">
        <f>IFERROR(1/273*(a!BB51*1+a!BC51*4+a!BD51*7+a!BE51*4+a!BF51*1+a!BB52*4+a!BB52*16+a!BB52*26+a!BB52*16+a!BB52*4+a!BB53*7+a!BB53*26+a!BB53*41+a!BB53*26+a!BB53*7+a!BB54*4+a!BB54*16+a!BB54*26+a!BB54*16+a!BB54*4+a!BB55*1+a!BB55*4+a!BB55*7+a!BB55*4+a!BB55*1),a!BD53)</f>
        <v>149.09890109890111</v>
      </c>
      <c r="BE53">
        <f>IFERROR(1/273*(a!BC51*1+a!BD51*4+a!BE51*7+a!BF51*4+a!BG51*1+a!BC52*4+a!BC52*16+a!BC52*26+a!BC52*16+a!BC52*4+a!BC53*7+a!BC53*26+a!BC53*41+a!BC53*26+a!BC53*7+a!BC54*4+a!BC54*16+a!BC54*26+a!BC54*16+a!BC54*4+a!BC55*1+a!BC55*4+a!BC55*7+a!BC55*4+a!BC55*1),a!BE53)</f>
        <v>150.08791208791209</v>
      </c>
      <c r="BF53">
        <f>IFERROR(1/273*(a!BD51*1+a!BE51*4+a!BF51*7+a!BG51*4+a!BH51*1+a!BD52*4+a!BD52*16+a!BD52*26+a!BD52*16+a!BD52*4+a!BD53*7+a!BD53*26+a!BD53*41+a!BD53*26+a!BD53*7+a!BD54*4+a!BD54*16+a!BD54*26+a!BD54*16+a!BD54*4+a!BD55*1+a!BD55*4+a!BD55*7+a!BD55*4+a!BD55*1),a!BF53)</f>
        <v>150.86080586080587</v>
      </c>
      <c r="BG53">
        <f>IFERROR(1/273*(a!BE51*1+a!BF51*4+a!BG51*7+a!BH51*4+a!BI51*1+a!BE52*4+a!BE52*16+a!BE52*26+a!BE52*16+a!BE52*4+a!BE53*7+a!BE53*26+a!BE53*41+a!BE53*26+a!BE53*7+a!BE54*4+a!BE54*16+a!BE54*26+a!BE54*16+a!BE54*4+a!BE55*1+a!BE55*4+a!BE55*7+a!BE55*4+a!BE55*1),a!BG53)</f>
        <v>151.64102564102564</v>
      </c>
      <c r="BH53">
        <f>IFERROR(1/273*(a!BF51*1+a!BG51*4+a!BH51*7+a!BI51*4+a!BJ51*1+a!BF52*4+a!BF52*16+a!BF52*26+a!BF52*16+a!BF52*4+a!BF53*7+a!BF53*26+a!BF53*41+a!BF53*26+a!BF53*7+a!BF54*4+a!BF54*16+a!BF54*26+a!BF54*16+a!BF54*4+a!BF55*1+a!BF55*4+a!BF55*7+a!BF55*4+a!BF55*1),a!BH53)</f>
        <v>152.88278388278388</v>
      </c>
      <c r="BI53">
        <f>IFERROR(1/273*(a!BG51*1+a!BH51*4+a!BI51*7+a!BJ51*4+a!BK51*1+a!BG52*4+a!BG52*16+a!BG52*26+a!BG52*16+a!BG52*4+a!BG53*7+a!BG53*26+a!BG53*41+a!BG53*26+a!BG53*7+a!BG54*4+a!BG54*16+a!BG54*26+a!BG54*16+a!BG54*4+a!BG55*1+a!BG55*4+a!BG55*7+a!BG55*4+a!BG55*1),a!BI53)</f>
        <v>154.86080586080587</v>
      </c>
      <c r="BJ53">
        <f>IFERROR(1/273*(a!BH51*1+a!BI51*4+a!BJ51*7+a!BK51*4+a!BL51*1+a!BH52*4+a!BH52*16+a!BH52*26+a!BH52*16+a!BH52*4+a!BH53*7+a!BH53*26+a!BH53*41+a!BH53*26+a!BH53*7+a!BH54*4+a!BH54*16+a!BH54*26+a!BH54*16+a!BH54*4+a!BH55*1+a!BH55*4+a!BH55*7+a!BH55*4+a!BH55*1),a!BJ53)</f>
        <v>153.87179487179486</v>
      </c>
      <c r="BK53">
        <f>IFERROR(1/273*(a!BI51*1+a!BJ51*4+a!BK51*7+a!BL51*4+a!BM51*1+a!BI52*4+a!BI52*16+a!BI52*26+a!BI52*16+a!BI52*4+a!BI53*7+a!BI53*26+a!BI53*41+a!BI53*26+a!BI53*7+a!BI54*4+a!BI54*16+a!BI54*26+a!BI54*16+a!BI54*4+a!BI55*1+a!BI55*4+a!BI55*7+a!BI55*4+a!BI55*1),a!BK53)</f>
        <v>152.34432234432234</v>
      </c>
      <c r="BL53">
        <f>IFERROR(1/273*(a!BJ51*1+a!BK51*4+a!BL51*7+a!BM51*4+a!BN51*1+a!BJ52*4+a!BJ52*16+a!BJ52*26+a!BJ52*16+a!BJ52*4+a!BJ53*7+a!BJ53*26+a!BJ53*41+a!BJ53*26+a!BJ53*7+a!BJ54*4+a!BJ54*16+a!BJ54*26+a!BJ54*16+a!BJ54*4+a!BJ55*1+a!BJ55*4+a!BJ55*7+a!BJ55*4+a!BJ55*1),a!BL53)</f>
        <v>151.30769230769232</v>
      </c>
      <c r="BM53">
        <f>IFERROR(1/273*(a!BK51*1+a!BL51*4+a!BM51*7+a!BN51*4+a!BO51*1+a!BK52*4+a!BK52*16+a!BK52*26+a!BK52*16+a!BK52*4+a!BK53*7+a!BK53*26+a!BK53*41+a!BK53*26+a!BK53*7+a!BK54*4+a!BK54*16+a!BK54*26+a!BK54*16+a!BK54*4+a!BK55*1+a!BK55*4+a!BK55*7+a!BK55*4+a!BK55*1),a!BM53)</f>
        <v>152.11721611721612</v>
      </c>
      <c r="BN53">
        <f>IFERROR(1/273*(a!BL51*1+a!BM51*4+a!BN51*7+a!BO51*4+a!BP51*1+a!BL52*4+a!BL52*16+a!BL52*26+a!BL52*16+a!BL52*4+a!BL53*7+a!BL53*26+a!BL53*41+a!BL53*26+a!BL53*7+a!BL54*4+a!BL54*16+a!BL54*26+a!BL54*16+a!BL54*4+a!BL55*1+a!BL55*4+a!BL55*7+a!BL55*4+a!BL55*1),a!BN53)</f>
        <v>152.1904761904762</v>
      </c>
      <c r="BO53">
        <f>IFERROR(1/273*(a!BM51*1+a!BN51*4+a!BO51*7+a!BP51*4+a!BQ51*1+a!BM52*4+a!BM52*16+a!BM52*26+a!BM52*16+a!BM52*4+a!BM53*7+a!BM53*26+a!BM53*41+a!BM53*26+a!BM53*7+a!BM54*4+a!BM54*16+a!BM54*26+a!BM54*16+a!BM54*4+a!BM55*1+a!BM55*4+a!BM55*7+a!BM55*4+a!BM55*1),a!BO53)</f>
        <v>151.05494505494505</v>
      </c>
      <c r="BP53">
        <f>IFERROR(1/273*(a!BN51*1+a!BO51*4+a!BP51*7+a!BQ51*4+a!BR51*1+a!BN52*4+a!BN52*16+a!BN52*26+a!BN52*16+a!BN52*4+a!BN53*7+a!BN53*26+a!BN53*41+a!BN53*26+a!BN53*7+a!BN54*4+a!BN54*16+a!BN54*26+a!BN54*16+a!BN54*4+a!BN55*1+a!BN55*4+a!BN55*7+a!BN55*4+a!BN55*1),a!BP53)</f>
        <v>149.76923076923077</v>
      </c>
      <c r="BQ53">
        <f>IFERROR(1/273*(a!BO51*1+a!BP51*4+a!BQ51*7+a!BR51*4+a!BS51*1+a!BO52*4+a!BO52*16+a!BO52*26+a!BO52*16+a!BO52*4+a!BO53*7+a!BO53*26+a!BO53*41+a!BO53*26+a!BO53*7+a!BO54*4+a!BO54*16+a!BO54*26+a!BO54*16+a!BO54*4+a!BO55*1+a!BO55*4+a!BO55*7+a!BO55*4+a!BO55*1),a!BQ53)</f>
        <v>150.73626373626374</v>
      </c>
      <c r="BR53">
        <f>IFERROR(1/273*(a!BP51*1+a!BQ51*4+a!BR51*7+a!BS51*4+a!BT51*1+a!BP52*4+a!BP52*16+a!BP52*26+a!BP52*16+a!BP52*4+a!BP53*7+a!BP53*26+a!BP53*41+a!BP53*26+a!BP53*7+a!BP54*4+a!BP54*16+a!BP54*26+a!BP54*16+a!BP54*4+a!BP55*1+a!BP55*4+a!BP55*7+a!BP55*4+a!BP55*1),a!BR53)</f>
        <v>151.76190476190476</v>
      </c>
      <c r="BS53">
        <f>IFERROR(1/273*(a!BQ51*1+a!BR51*4+a!BS51*7+a!BT51*4+a!BU51*1+a!BQ52*4+a!BQ52*16+a!BQ52*26+a!BQ52*16+a!BQ52*4+a!BQ53*7+a!BQ53*26+a!BQ53*41+a!BQ53*26+a!BQ53*7+a!BQ54*4+a!BQ54*16+a!BQ54*26+a!BQ54*16+a!BQ54*4+a!BQ55*1+a!BQ55*4+a!BQ55*7+a!BQ55*4+a!BQ55*1),a!BS53)</f>
        <v>153.26739926739927</v>
      </c>
      <c r="BT53">
        <f>IFERROR(1/273*(a!BR51*1+a!BS51*4+a!BT51*7+a!BU51*4+a!BV51*1+a!BR52*4+a!BR52*16+a!BR52*26+a!BR52*16+a!BR52*4+a!BR53*7+a!BR53*26+a!BR53*41+a!BR53*26+a!BR53*7+a!BR54*4+a!BR54*16+a!BR54*26+a!BR54*16+a!BR54*4+a!BR55*1+a!BR55*4+a!BR55*7+a!BR55*4+a!BR55*1),a!BT53)</f>
        <v>153.17948717948718</v>
      </c>
      <c r="BU53">
        <f>IFERROR(1/273*(a!BS51*1+a!BT51*4+a!BU51*7+a!BV51*4+a!BW51*1+a!BS52*4+a!BS52*16+a!BS52*26+a!BS52*16+a!BS52*4+a!BS53*7+a!BS53*26+a!BS53*41+a!BS53*26+a!BS53*7+a!BS54*4+a!BS54*16+a!BS54*26+a!BS54*16+a!BS54*4+a!BS55*1+a!BS55*4+a!BS55*7+a!BS55*4+a!BS55*1),a!BU53)</f>
        <v>152.80586080586082</v>
      </c>
      <c r="BV53">
        <f>IFERROR(1/273*(a!BT51*1+a!BU51*4+a!BV51*7+a!BW51*4+a!BX51*1+a!BT52*4+a!BT52*16+a!BT52*26+a!BT52*16+a!BT52*4+a!BT53*7+a!BT53*26+a!BT53*41+a!BT53*26+a!BT53*7+a!BT54*4+a!BT54*16+a!BT54*26+a!BT54*16+a!BT54*4+a!BT55*1+a!BT55*4+a!BT55*7+a!BT55*4+a!BT55*1),a!BV53)</f>
        <v>152.33699633699635</v>
      </c>
      <c r="BW53">
        <f>IFERROR(1/273*(a!BU51*1+a!BV51*4+a!BW51*7+a!BX51*4+a!BY51*1+a!BU52*4+a!BU52*16+a!BU52*26+a!BU52*16+a!BU52*4+a!BU53*7+a!BU53*26+a!BU53*41+a!BU53*26+a!BU53*7+a!BU54*4+a!BU54*16+a!BU54*26+a!BU54*16+a!BU54*4+a!BU55*1+a!BU55*4+a!BU55*7+a!BU55*4+a!BU55*1),a!BW53)</f>
        <v>151.3113553113553</v>
      </c>
      <c r="BX53">
        <f>IFERROR(1/273*(a!BV51*1+a!BW51*4+a!BX51*7+a!BY51*4+a!BZ51*1+a!BV52*4+a!BV52*16+a!BV52*26+a!BV52*16+a!BV52*4+a!BV53*7+a!BV53*26+a!BV53*41+a!BV53*26+a!BV53*7+a!BV54*4+a!BV54*16+a!BV54*26+a!BV54*16+a!BV54*4+a!BV55*1+a!BV55*4+a!BV55*7+a!BV55*4+a!BV55*1),a!BX53)</f>
        <v>149.42490842490844</v>
      </c>
      <c r="BY53">
        <f>IFERROR(1/273*(a!BW51*1+a!BX51*4+a!BY51*7+a!BZ51*4+a!CA51*1+a!BW52*4+a!BW52*16+a!BW52*26+a!BW52*16+a!BW52*4+a!BW53*7+a!BW53*26+a!BW53*41+a!BW53*26+a!BW53*7+a!BW54*4+a!BW54*16+a!BW54*26+a!BW54*16+a!BW54*4+a!BW55*1+a!BW55*4+a!BW55*7+a!BW55*4+a!BW55*1),a!BY53)</f>
        <v>149.82783882783883</v>
      </c>
      <c r="BZ53">
        <f>IFERROR(1/273*(a!BX51*1+a!BY51*4+a!BZ51*7+a!CA51*4+a!CB51*1+a!BX52*4+a!BX52*16+a!BX52*26+a!BX52*16+a!BX52*4+a!BX53*7+a!BX53*26+a!BX53*41+a!BX53*26+a!BX53*7+a!BX54*4+a!BX54*16+a!BX54*26+a!BX54*16+a!BX54*4+a!BX55*1+a!BX55*4+a!BX55*7+a!BX55*4+a!BX55*1),a!BZ53)</f>
        <v>149.53479853479854</v>
      </c>
      <c r="CA53">
        <f>IFERROR(1/273*(a!BY51*1+a!BZ51*4+a!CA51*7+a!CB51*4+a!CC51*1+a!BY52*4+a!BY52*16+a!BY52*26+a!BY52*16+a!BY52*4+a!BY53*7+a!BY53*26+a!BY53*41+a!BY53*26+a!BY53*7+a!BY54*4+a!BY54*16+a!BY54*26+a!BY54*16+a!BY54*4+a!BY55*1+a!BY55*4+a!BY55*7+a!BY55*4+a!BY55*1),a!CA53)</f>
        <v>149.49450549450549</v>
      </c>
      <c r="CB53">
        <f>IFERROR(1/273*(a!BZ51*1+a!CA51*4+a!CB51*7+a!CC51*4+a!CD51*1+a!BZ52*4+a!BZ52*16+a!BZ52*26+a!BZ52*16+a!BZ52*4+a!BZ53*7+a!BZ53*26+a!BZ53*41+a!BZ53*26+a!BZ53*7+a!BZ54*4+a!BZ54*16+a!BZ54*26+a!BZ54*16+a!BZ54*4+a!BZ55*1+a!BZ55*4+a!BZ55*7+a!BZ55*4+a!BZ55*1),a!CB53)</f>
        <v>150.76190476190476</v>
      </c>
      <c r="CC53">
        <f>IFERROR(1/273*(a!CA51*1+a!CB51*4+a!CC51*7+a!CD51*4+a!CE51*1+a!CA52*4+a!CA52*16+a!CA52*26+a!CA52*16+a!CA52*4+a!CA53*7+a!CA53*26+a!CA53*41+a!CA53*26+a!CA53*7+a!CA54*4+a!CA54*16+a!CA54*26+a!CA54*16+a!CA54*4+a!CA55*1+a!CA55*4+a!CA55*7+a!CA55*4+a!CA55*1),a!CC53)</f>
        <v>151.4065934065934</v>
      </c>
      <c r="CD53">
        <f>IFERROR(1/273*(a!CB51*1+a!CC51*4+a!CD51*7+a!CE51*4+a!CF51*1+a!CB52*4+a!CB52*16+a!CB52*26+a!CB52*16+a!CB52*4+a!CB53*7+a!CB53*26+a!CB53*41+a!CB53*26+a!CB53*7+a!CB54*4+a!CB54*16+a!CB54*26+a!CB54*16+a!CB54*4+a!CB55*1+a!CB55*4+a!CB55*7+a!CB55*4+a!CB55*1),a!CD53)</f>
        <v>152.13919413919413</v>
      </c>
      <c r="CE53">
        <f>IFERROR(1/273*(a!CC51*1+a!CD51*4+a!CE51*7+a!CF51*4+a!CG51*1+a!CC52*4+a!CC52*16+a!CC52*26+a!CC52*16+a!CC52*4+a!CC53*7+a!CC53*26+a!CC53*41+a!CC53*26+a!CC53*7+a!CC54*4+a!CC54*16+a!CC54*26+a!CC54*16+a!CC54*4+a!CC55*1+a!CC55*4+a!CC55*7+a!CC55*4+a!CC55*1),a!CE53)</f>
        <v>152.96336996336996</v>
      </c>
      <c r="CF53">
        <f>IFERROR(1/273*(a!CD51*1+a!CE51*4+a!CF51*7+a!CG51*4+a!CH51*1+a!CD52*4+a!CD52*16+a!CD52*26+a!CD52*16+a!CD52*4+a!CD53*7+a!CD53*26+a!CD53*41+a!CD53*26+a!CD53*7+a!CD54*4+a!CD54*16+a!CD54*26+a!CD54*16+a!CD54*4+a!CD55*1+a!CD55*4+a!CD55*7+a!CD55*4+a!CD55*1),a!CF53)</f>
        <v>153.83516483516485</v>
      </c>
      <c r="CG53">
        <f>IFERROR(1/273*(a!CE51*1+a!CF51*4+a!CG51*7+a!CH51*4+a!CI51*1+a!CE52*4+a!CE52*16+a!CE52*26+a!CE52*16+a!CE52*4+a!CE53*7+a!CE53*26+a!CE53*41+a!CE53*26+a!CE53*7+a!CE54*4+a!CE54*16+a!CE54*26+a!CE54*16+a!CE54*4+a!CE55*1+a!CE55*4+a!CE55*7+a!CE55*4+a!CE55*1),a!CG53)</f>
        <v>153.71428571428572</v>
      </c>
      <c r="CH53">
        <f>IFERROR(1/273*(a!CF51*1+a!CG51*4+a!CH51*7+a!CI51*4+a!CJ51*1+a!CF52*4+a!CF52*16+a!CF52*26+a!CF52*16+a!CF52*4+a!CF53*7+a!CF53*26+a!CF53*41+a!CF53*26+a!CF53*7+a!CF54*4+a!CF54*16+a!CF54*26+a!CF54*16+a!CF54*4+a!CF55*1+a!CF55*4+a!CF55*7+a!CF55*4+a!CF55*1),a!CH53)</f>
        <v>154.16483516483515</v>
      </c>
      <c r="CI53">
        <f>IFERROR(1/273*(a!CG51*1+a!CH51*4+a!CI51*7+a!CJ51*4+a!CK51*1+a!CG52*4+a!CG52*16+a!CG52*26+a!CG52*16+a!CG52*4+a!CG53*7+a!CG53*26+a!CG53*41+a!CG53*26+a!CG53*7+a!CG54*4+a!CG54*16+a!CG54*26+a!CG54*16+a!CG54*4+a!CG55*1+a!CG55*4+a!CG55*7+a!CG55*4+a!CG55*1),a!CI53)</f>
        <v>154.32967032967034</v>
      </c>
      <c r="CJ53">
        <f>IFERROR(1/273*(a!CH51*1+a!CI51*4+a!CJ51*7+a!CK51*4+a!CL51*1+a!CH52*4+a!CH52*16+a!CH52*26+a!CH52*16+a!CH52*4+a!CH53*7+a!CH53*26+a!CH53*41+a!CH53*26+a!CH53*7+a!CH54*4+a!CH54*16+a!CH54*26+a!CH54*16+a!CH54*4+a!CH55*1+a!CH55*4+a!CH55*7+a!CH55*4+a!CH55*1),a!CJ53)</f>
        <v>153.30769230769232</v>
      </c>
      <c r="CK53">
        <f>IFERROR(1/273*(a!CI51*1+a!CJ51*4+a!CK51*7+a!CL51*4+a!CM51*1+a!CI52*4+a!CI52*16+a!CI52*26+a!CI52*16+a!CI52*4+a!CI53*7+a!CI53*26+a!CI53*41+a!CI53*26+a!CI53*7+a!CI54*4+a!CI54*16+a!CI54*26+a!CI54*16+a!CI54*4+a!CI55*1+a!CI55*4+a!CI55*7+a!CI55*4+a!CI55*1),a!CK53)</f>
        <v>153.4981684981685</v>
      </c>
      <c r="CL53">
        <f>IFERROR(1/273*(a!CJ51*1+a!CK51*4+a!CL51*7+a!CM51*4+a!CN51*1+a!CJ52*4+a!CJ52*16+a!CJ52*26+a!CJ52*16+a!CJ52*4+a!CJ53*7+a!CJ53*26+a!CJ53*41+a!CJ53*26+a!CJ53*7+a!CJ54*4+a!CJ54*16+a!CJ54*26+a!CJ54*16+a!CJ54*4+a!CJ55*1+a!CJ55*4+a!CJ55*7+a!CJ55*4+a!CJ55*1),a!CL53)</f>
        <v>154.34432234432234</v>
      </c>
      <c r="CM53">
        <f>IFERROR(1/273*(a!CK51*1+a!CL51*4+a!CM51*7+a!CN51*4+a!CO51*1+a!CK52*4+a!CK52*16+a!CK52*26+a!CK52*16+a!CK52*4+a!CK53*7+a!CK53*26+a!CK53*41+a!CK53*26+a!CK53*7+a!CK54*4+a!CK54*16+a!CK54*26+a!CK54*16+a!CK54*4+a!CK55*1+a!CK55*4+a!CK55*7+a!CK55*4+a!CK55*1),a!CM53)</f>
        <v>151.09157509157509</v>
      </c>
      <c r="CN53">
        <f>IFERROR(1/273*(a!CL51*1+a!CM51*4+a!CN51*7+a!CO51*4+a!CP51*1+a!CL52*4+a!CL52*16+a!CL52*26+a!CL52*16+a!CL52*4+a!CL53*7+a!CL53*26+a!CL53*41+a!CL53*26+a!CL53*7+a!CL54*4+a!CL54*16+a!CL54*26+a!CL54*16+a!CL54*4+a!CL55*1+a!CL55*4+a!CL55*7+a!CL55*4+a!CL55*1),a!CN53)</f>
        <v>163.55677655677655</v>
      </c>
      <c r="CO53">
        <f>IFERROR(1/273*(a!CM51*1+a!CN51*4+a!CO51*7+a!CP51*4+a!CQ51*1+a!CM52*4+a!CM52*16+a!CM52*26+a!CM52*16+a!CM52*4+a!CM53*7+a!CM53*26+a!CM53*41+a!CM53*26+a!CM53*7+a!CM54*4+a!CM54*16+a!CM54*26+a!CM54*16+a!CM54*4+a!CM55*1+a!CM55*4+a!CM55*7+a!CM55*4+a!CM55*1),a!CO53)</f>
        <v>168.57509157509156</v>
      </c>
      <c r="CP53">
        <f>IFERROR(1/273*(a!CN51*1+a!CO51*4+a!CP51*7+a!CQ51*4+a!CR51*1+a!CN52*4+a!CN52*16+a!CN52*26+a!CN52*16+a!CN52*4+a!CN53*7+a!CN53*26+a!CN53*41+a!CN53*26+a!CN53*7+a!CN54*4+a!CN54*16+a!CN54*26+a!CN54*16+a!CN54*4+a!CN55*1+a!CN55*4+a!CN55*7+a!CN55*4+a!CN55*1),a!CP53)</f>
        <v>169.91941391941393</v>
      </c>
      <c r="CQ53">
        <f>IFERROR(1/273*(a!CO51*1+a!CP51*4+a!CQ51*7+a!CR51*4+a!CS51*1+a!CO52*4+a!CO52*16+a!CO52*26+a!CO52*16+a!CO52*4+a!CO53*7+a!CO53*26+a!CO53*41+a!CO53*26+a!CO53*7+a!CO54*4+a!CO54*16+a!CO54*26+a!CO54*16+a!CO54*4+a!CO55*1+a!CO55*4+a!CO55*7+a!CO55*4+a!CO55*1),a!CQ53)</f>
        <v>171.56776556776558</v>
      </c>
      <c r="CR53">
        <f>IFERROR(1/273*(a!CP51*1+a!CQ51*4+a!CR51*7+a!CS51*4+a!CT51*1+a!CP52*4+a!CP52*16+a!CP52*26+a!CP52*16+a!CP52*4+a!CP53*7+a!CP53*26+a!CP53*41+a!CP53*26+a!CP53*7+a!CP54*4+a!CP54*16+a!CP54*26+a!CP54*16+a!CP54*4+a!CP55*1+a!CP55*4+a!CP55*7+a!CP55*4+a!CP55*1),a!CR53)</f>
        <v>160.05494505494505</v>
      </c>
      <c r="CS53">
        <f>IFERROR(1/273*(a!CQ51*1+a!CR51*4+a!CS51*7+a!CT51*4+a!CU51*1+a!CQ52*4+a!CQ52*16+a!CQ52*26+a!CQ52*16+a!CQ52*4+a!CQ53*7+a!CQ53*26+a!CQ53*41+a!CQ53*26+a!CQ53*7+a!CQ54*4+a!CQ54*16+a!CQ54*26+a!CQ54*16+a!CQ54*4+a!CQ55*1+a!CQ55*4+a!CQ55*7+a!CQ55*4+a!CQ55*1),a!CS53)</f>
        <v>126.46886446886447</v>
      </c>
      <c r="CT53">
        <f>IFERROR(1/273*(a!CR51*1+a!CS51*4+a!CT51*7+a!CU51*4+a!CV51*1+a!CR52*4+a!CR52*16+a!CR52*26+a!CR52*16+a!CR52*4+a!CR53*7+a!CR53*26+a!CR53*41+a!CR53*26+a!CR53*7+a!CR54*4+a!CR54*16+a!CR54*26+a!CR54*16+a!CR54*4+a!CR55*1+a!CR55*4+a!CR55*7+a!CR55*4+a!CR55*1),a!CT53)</f>
        <v>97.695970695970701</v>
      </c>
      <c r="CU53">
        <f>IFERROR(1/273*(a!CS51*1+a!CT51*4+a!CU51*7+a!CV51*4+a!CW51*1+a!CS52*4+a!CS52*16+a!CS52*26+a!CS52*16+a!CS52*4+a!CS53*7+a!CS53*26+a!CS53*41+a!CS53*26+a!CS53*7+a!CS54*4+a!CS54*16+a!CS54*26+a!CS54*16+a!CS54*4+a!CS55*1+a!CS55*4+a!CS55*7+a!CS55*4+a!CS55*1),a!CU53)</f>
        <v>61.073260073260073</v>
      </c>
      <c r="CV53">
        <f>IFERROR(1/273*(a!CT51*1+a!CU51*4+a!CV51*7+a!CW51*4+a!CX51*1+a!CT52*4+a!CT52*16+a!CT52*26+a!CT52*16+a!CT52*4+a!CT53*7+a!CT53*26+a!CT53*41+a!CT53*26+a!CT53*7+a!CT54*4+a!CT54*16+a!CT54*26+a!CT54*16+a!CT54*4+a!CT55*1+a!CT55*4+a!CT55*7+a!CT55*4+a!CT55*1),a!CV53)</f>
        <v>68.051282051282058</v>
      </c>
      <c r="CW53">
        <f>IFERROR(1/273*(a!CU51*1+a!CV51*4+a!CW51*7+a!CX51*4+a!CY51*1+a!CU52*4+a!CU52*16+a!CU52*26+a!CU52*16+a!CU52*4+a!CU53*7+a!CU53*26+a!CU53*41+a!CU53*26+a!CU53*7+a!CU54*4+a!CU54*16+a!CU54*26+a!CU54*16+a!CU54*4+a!CU55*1+a!CU55*4+a!CU55*7+a!CU55*4+a!CU55*1),a!CW53)</f>
        <v>97.882783882783883</v>
      </c>
      <c r="CX53">
        <f>IFERROR(1/273*(a!CV51*1+a!CW51*4+a!CX51*7+a!CY51*4+a!CZ51*1+a!CV52*4+a!CV52*16+a!CV52*26+a!CV52*16+a!CV52*4+a!CV53*7+a!CV53*26+a!CV53*41+a!CV53*26+a!CV53*7+a!CV54*4+a!CV54*16+a!CV54*26+a!CV54*16+a!CV54*4+a!CV55*1+a!CV55*4+a!CV55*7+a!CV55*4+a!CV55*1),a!CX53)</f>
        <v>128.48717948717947</v>
      </c>
      <c r="CY53">
        <f>IFERROR(1/273*(a!CW51*1+a!CX51*4+a!CY51*7+a!CZ51*4+a!DA51*1+a!CW52*4+a!CW52*16+a!CW52*26+a!CW52*16+a!CW52*4+a!CW53*7+a!CW53*26+a!CW53*41+a!CW53*26+a!CW53*7+a!CW54*4+a!CW54*16+a!CW54*26+a!CW54*16+a!CW54*4+a!CW55*1+a!CW55*4+a!CW55*7+a!CW55*4+a!CW55*1),a!CY53)</f>
        <v>160.68131868131869</v>
      </c>
      <c r="CZ53">
        <f>IFERROR(1/273*(a!CX51*1+a!CY51*4+a!CZ51*7+a!DA51*4+a!DB51*1+a!CX52*4+a!CX52*16+a!CX52*26+a!CX52*16+a!CX52*4+a!CX53*7+a!CX53*26+a!CX53*41+a!CX53*26+a!CX53*7+a!CX54*4+a!CX54*16+a!CX54*26+a!CX54*16+a!CX54*4+a!CX55*1+a!CX55*4+a!CX55*7+a!CX55*4+a!CX55*1),a!CZ53)</f>
        <v>169.28937728937728</v>
      </c>
      <c r="DA53">
        <f>IFERROR(1/273*(a!CY51*1+a!CZ51*4+a!DA51*7+a!DB51*4+a!DC51*1+a!CY52*4+a!CY52*16+a!CY52*26+a!CY52*16+a!CY52*4+a!CY53*7+a!CY53*26+a!CY53*41+a!CY53*26+a!CY53*7+a!CY54*4+a!CY54*16+a!CY54*26+a!CY54*16+a!CY54*4+a!CY55*1+a!CY55*4+a!CY55*7+a!CY55*4+a!CY55*1),a!DA53)</f>
        <v>135.6080586080586</v>
      </c>
      <c r="DB53">
        <f>IFERROR(1/273*(a!CZ51*1+a!DA51*4+a!DB51*7+a!DC51*4+a!DD51*1+a!CZ52*4+a!CZ52*16+a!CZ52*26+a!CZ52*16+a!CZ52*4+a!CZ53*7+a!CZ53*26+a!CZ53*41+a!CZ53*26+a!CZ53*7+a!CZ54*4+a!CZ54*16+a!CZ54*26+a!CZ54*16+a!CZ54*4+a!CZ55*1+a!CZ55*4+a!CZ55*7+a!CZ55*4+a!CZ55*1),a!DB53)</f>
        <v>117.65201465201466</v>
      </c>
      <c r="DC53">
        <f>IFERROR(1/273*(a!DA51*1+a!DB51*4+a!DC51*7+a!DD51*4+a!DE51*1+a!DA52*4+a!DA52*16+a!DA52*26+a!DA52*16+a!DA52*4+a!DA53*7+a!DA53*26+a!DA53*41+a!DA53*26+a!DA53*7+a!DA54*4+a!DA54*16+a!DA54*26+a!DA54*16+a!DA54*4+a!DA55*1+a!DA55*4+a!DA55*7+a!DA55*4+a!DA55*1),a!DC53)</f>
        <v>135.76923076923077</v>
      </c>
      <c r="DD53">
        <f>IFERROR(1/273*(a!DB51*1+a!DC51*4+a!DD51*7+a!DE51*4+a!DF51*1+a!DB52*4+a!DB52*16+a!DB52*26+a!DB52*16+a!DB52*4+a!DB53*7+a!DB53*26+a!DB53*41+a!DB53*26+a!DB53*7+a!DB54*4+a!DB54*16+a!DB54*26+a!DB54*16+a!DB54*4+a!DB55*1+a!DB55*4+a!DB55*7+a!DB55*4+a!DB55*1),a!DD53)</f>
        <v>172.37728937728937</v>
      </c>
      <c r="DE53">
        <f>IFERROR(1/273*(a!DC51*1+a!DD51*4+a!DE51*7+a!DF51*4+a!DG51*1+a!DC52*4+a!DC52*16+a!DC52*26+a!DC52*16+a!DC52*4+a!DC53*7+a!DC53*26+a!DC53*41+a!DC53*26+a!DC53*7+a!DC54*4+a!DC54*16+a!DC54*26+a!DC54*16+a!DC54*4+a!DC55*1+a!DC55*4+a!DC55*7+a!DC55*4+a!DC55*1),a!DE53)</f>
        <v>186.14652014652015</v>
      </c>
      <c r="DF53">
        <f>IFERROR(1/273*(a!DD51*1+a!DE51*4+a!DF51*7+a!DG51*4+a!DH51*1+a!DD52*4+a!DD52*16+a!DD52*26+a!DD52*16+a!DD52*4+a!DD53*7+a!DD53*26+a!DD53*41+a!DD53*26+a!DD53*7+a!DD54*4+a!DD54*16+a!DD54*26+a!DD54*16+a!DD54*4+a!DD55*1+a!DD55*4+a!DD55*7+a!DD55*4+a!DD55*1),a!DF53)</f>
        <v>169.86080586080587</v>
      </c>
      <c r="DG53">
        <f>IFERROR(1/273*(a!DE51*1+a!DF51*4+a!DG51*7+a!DH51*4+a!DI51*1+a!DE52*4+a!DE52*16+a!DE52*26+a!DE52*16+a!DE52*4+a!DE53*7+a!DE53*26+a!DE53*41+a!DE53*26+a!DE53*7+a!DE54*4+a!DE54*16+a!DE54*26+a!DE54*16+a!DE54*4+a!DE55*1+a!DE55*4+a!DE55*7+a!DE55*4+a!DE55*1),a!DG53)</f>
        <v>174.63369963369962</v>
      </c>
      <c r="DH53">
        <f>IFERROR(1/273*(a!DF51*1+a!DG51*4+a!DH51*7+a!DI51*4+a!DJ51*1+a!DF52*4+a!DF52*16+a!DF52*26+a!DF52*16+a!DF52*4+a!DF53*7+a!DF53*26+a!DF53*41+a!DF53*26+a!DF53*7+a!DF54*4+a!DF54*16+a!DF54*26+a!DF54*16+a!DF54*4+a!DF55*1+a!DF55*4+a!DF55*7+a!DF55*4+a!DF55*1),a!DH53)</f>
        <v>197.16849816849816</v>
      </c>
      <c r="DI53">
        <f>IFERROR(1/273*(a!DG51*1+a!DH51*4+a!DI51*7+a!DJ51*4+a!DK51*1+a!DG52*4+a!DG52*16+a!DG52*26+a!DG52*16+a!DG52*4+a!DG53*7+a!DG53*26+a!DG53*41+a!DG53*26+a!DG53*7+a!DG54*4+a!DG54*16+a!DG54*26+a!DG54*16+a!DG54*4+a!DG55*1+a!DG55*4+a!DG55*7+a!DG55*4+a!DG55*1),a!DI53)</f>
        <v>205.84981684981685</v>
      </c>
      <c r="DJ53">
        <f>IFERROR(1/273*(a!DH51*1+a!DI51*4+a!DJ51*7+a!DK51*4+a!DL51*1+a!DH52*4+a!DH52*16+a!DH52*26+a!DH52*16+a!DH52*4+a!DH53*7+a!DH53*26+a!DH53*41+a!DH53*26+a!DH53*7+a!DH54*4+a!DH54*16+a!DH54*26+a!DH54*16+a!DH54*4+a!DH55*1+a!DH55*4+a!DH55*7+a!DH55*4+a!DH55*1),a!DJ53)</f>
        <v>208.71794871794873</v>
      </c>
      <c r="DK53">
        <f>IFERROR(1/273*(a!DI51*1+a!DJ51*4+a!DK51*7+a!DL51*4+a!DM51*1+a!DI52*4+a!DI52*16+a!DI52*26+a!DI52*16+a!DI52*4+a!DI53*7+a!DI53*26+a!DI53*41+a!DI53*26+a!DI53*7+a!DI54*4+a!DI54*16+a!DI54*26+a!DI54*16+a!DI54*4+a!DI55*1+a!DI55*4+a!DI55*7+a!DI55*4+a!DI55*1),a!DK53)</f>
        <v>213.49450549450549</v>
      </c>
      <c r="DL53">
        <f>IFERROR(1/273*(a!DJ51*1+a!DK51*4+a!DL51*7+a!DM51*4+a!DN51*1+a!DJ52*4+a!DJ52*16+a!DJ52*26+a!DJ52*16+a!DJ52*4+a!DJ53*7+a!DJ53*26+a!DJ53*41+a!DJ53*26+a!DJ53*7+a!DJ54*4+a!DJ54*16+a!DJ54*26+a!DJ54*16+a!DJ54*4+a!DJ55*1+a!DJ55*4+a!DJ55*7+a!DJ55*4+a!DJ55*1),a!DL53)</f>
        <v>221.50549450549451</v>
      </c>
      <c r="DM53">
        <f>IFERROR(1/273*(a!DK51*1+a!DL51*4+a!DM51*7+a!DN51*4+a!DO51*1+a!DK52*4+a!DK52*16+a!DK52*26+a!DK52*16+a!DK52*4+a!DK53*7+a!DK53*26+a!DK53*41+a!DK53*26+a!DK53*7+a!DK54*4+a!DK54*16+a!DK54*26+a!DK54*16+a!DK54*4+a!DK55*1+a!DK55*4+a!DK55*7+a!DK55*4+a!DK55*1),a!DM53)</f>
        <v>230.87912087912088</v>
      </c>
      <c r="DN53">
        <f>IFERROR(1/273*(a!DL51*1+a!DM51*4+a!DN51*7+a!DO51*4+a!DP51*1+a!DL52*4+a!DL52*16+a!DL52*26+a!DL52*16+a!DL52*4+a!DL53*7+a!DL53*26+a!DL53*41+a!DL53*26+a!DL53*7+a!DL54*4+a!DL54*16+a!DL54*26+a!DL54*16+a!DL54*4+a!DL55*1+a!DL55*4+a!DL55*7+a!DL55*4+a!DL55*1),a!DN53)</f>
        <v>236.12820512820514</v>
      </c>
      <c r="DO53">
        <f>IFERROR(1/273*(a!DM51*1+a!DN51*4+a!DO51*7+a!DP51*4+a!DQ51*1+a!DM52*4+a!DM52*16+a!DM52*26+a!DM52*16+a!DM52*4+a!DM53*7+a!DM53*26+a!DM53*41+a!DM53*26+a!DM53*7+a!DM54*4+a!DM54*16+a!DM54*26+a!DM54*16+a!DM54*4+a!DM55*1+a!DM55*4+a!DM55*7+a!DM55*4+a!DM55*1),a!DO53)</f>
        <v>237.33699633699635</v>
      </c>
      <c r="DP53">
        <f>IFERROR(1/273*(a!DN51*1+a!DO51*4+a!DP51*7+a!DQ51*4+a!DR51*1+a!DN52*4+a!DN52*16+a!DN52*26+a!DN52*16+a!DN52*4+a!DN53*7+a!DN53*26+a!DN53*41+a!DN53*26+a!DN53*7+a!DN54*4+a!DN54*16+a!DN54*26+a!DN54*16+a!DN54*4+a!DN55*1+a!DN55*4+a!DN55*7+a!DN55*4+a!DN55*1),a!DP53)</f>
        <v>236.72161172161171</v>
      </c>
      <c r="DQ53">
        <f>IFERROR(1/273*(a!DO51*1+a!DP51*4+a!DQ51*7+a!DR51*4+a!DS51*1+a!DO52*4+a!DO52*16+a!DO52*26+a!DO52*16+a!DO52*4+a!DO53*7+a!DO53*26+a!DO53*41+a!DO53*26+a!DO53*7+a!DO54*4+a!DO54*16+a!DO54*26+a!DO54*16+a!DO54*4+a!DO55*1+a!DO55*4+a!DO55*7+a!DO55*4+a!DO55*1),a!DQ53)</f>
        <v>238.02930402930403</v>
      </c>
      <c r="DR53">
        <f>IFERROR(1/273*(a!DP51*1+a!DQ51*4+a!DR51*7+a!DS51*4+a!DT51*1+a!DP52*4+a!DP52*16+a!DP52*26+a!DP52*16+a!DP52*4+a!DP53*7+a!DP53*26+a!DP53*41+a!DP53*26+a!DP53*7+a!DP54*4+a!DP54*16+a!DP54*26+a!DP54*16+a!DP54*4+a!DP55*1+a!DP55*4+a!DP55*7+a!DP55*4+a!DP55*1),a!DR53)</f>
        <v>239.82783882783883</v>
      </c>
      <c r="DS53">
        <f>IFERROR(1/273*(a!DQ51*1+a!DR51*4+a!DS51*7+a!DT51*4+a!DU51*1+a!DQ52*4+a!DQ52*16+a!DQ52*26+a!DQ52*16+a!DQ52*4+a!DQ53*7+a!DQ53*26+a!DQ53*41+a!DQ53*26+a!DQ53*7+a!DQ54*4+a!DQ54*16+a!DQ54*26+a!DQ54*16+a!DQ54*4+a!DQ55*1+a!DQ55*4+a!DQ55*7+a!DQ55*4+a!DQ55*1),a!DS53)</f>
        <v>243.45054945054946</v>
      </c>
      <c r="DT53">
        <f>IFERROR(1/273*(a!DR51*1+a!DS51*4+a!DT51*7+a!DU51*4+a!DV51*1+a!DR52*4+a!DR52*16+a!DR52*26+a!DR52*16+a!DR52*4+a!DR53*7+a!DR53*26+a!DR53*41+a!DR53*26+a!DR53*7+a!DR54*4+a!DR54*16+a!DR54*26+a!DR54*16+a!DR54*4+a!DR55*1+a!DR55*4+a!DR55*7+a!DR55*4+a!DR55*1),a!DT53)</f>
        <v>240.15750915750917</v>
      </c>
      <c r="DU53">
        <f>IFERROR(1/273*(a!DS51*1+a!DT51*4+a!DU51*7+a!DV51*4+a!DW51*1+a!DS52*4+a!DS52*16+a!DS52*26+a!DS52*16+a!DS52*4+a!DS53*7+a!DS53*26+a!DS53*41+a!DS53*26+a!DS53*7+a!DS54*4+a!DS54*16+a!DS54*26+a!DS54*16+a!DS54*4+a!DS55*1+a!DS55*4+a!DS55*7+a!DS55*4+a!DS55*1),a!DU53)</f>
        <v>235.53113553113553</v>
      </c>
      <c r="DV53">
        <f>IFERROR(1/273*(a!DT51*1+a!DU51*4+a!DV51*7+a!DW51*4+a!DX51*1+a!DT52*4+a!DT52*16+a!DT52*26+a!DT52*16+a!DT52*4+a!DT53*7+a!DT53*26+a!DT53*41+a!DT53*26+a!DT53*7+a!DT54*4+a!DT54*16+a!DT54*26+a!DT54*16+a!DT54*4+a!DT55*1+a!DT55*4+a!DT55*7+a!DT55*4+a!DT55*1),a!DV53)</f>
        <v>240.04029304029305</v>
      </c>
      <c r="DW53">
        <f>IFERROR(1/273*(a!DU51*1+a!DV51*4+a!DW51*7+a!DX51*4+a!DY51*1+a!DU52*4+a!DU52*16+a!DU52*26+a!DU52*16+a!DU52*4+a!DU53*7+a!DU53*26+a!DU53*41+a!DU53*26+a!DU53*7+a!DU54*4+a!DU54*16+a!DU54*26+a!DU54*16+a!DU54*4+a!DU55*1+a!DU55*4+a!DU55*7+a!DU55*4+a!DU55*1),a!DW53)</f>
        <v>242.6080586080586</v>
      </c>
      <c r="DX53">
        <f>IFERROR(1/273*(a!DV51*1+a!DW51*4+a!DX51*7+a!DY51*4+a!DZ51*1+a!DV52*4+a!DV52*16+a!DV52*26+a!DV52*16+a!DV52*4+a!DV53*7+a!DV53*26+a!DV53*41+a!DV53*26+a!DV53*7+a!DV54*4+a!DV54*16+a!DV54*26+a!DV54*16+a!DV54*4+a!DV55*1+a!DV55*4+a!DV55*7+a!DV55*4+a!DV55*1),a!DX53)</f>
        <v>242.46153846153845</v>
      </c>
      <c r="DY53">
        <f>IFERROR(1/273*(a!DW51*1+a!DX51*4+a!DY51*7+a!DZ51*4+a!EA51*1+a!DW52*4+a!DW52*16+a!DW52*26+a!DW52*16+a!DW52*4+a!DW53*7+a!DW53*26+a!DW53*41+a!DW53*26+a!DW53*7+a!DW54*4+a!DW54*16+a!DW54*26+a!DW54*16+a!DW54*4+a!DW55*1+a!DW55*4+a!DW55*7+a!DW55*4+a!DW55*1),a!DY53)</f>
        <v>229.93040293040292</v>
      </c>
      <c r="DZ53">
        <f>IFERROR(1/273*(a!DX51*1+a!DY51*4+a!DZ51*7+a!EA51*4+a!EB51*1+a!DX52*4+a!DX52*16+a!DX52*26+a!DX52*16+a!DX52*4+a!DX53*7+a!DX53*26+a!DX53*41+a!DX53*26+a!DX53*7+a!DX54*4+a!DX54*16+a!DX54*26+a!DX54*16+a!DX54*4+a!DX55*1+a!DX55*4+a!DX55*7+a!DX55*4+a!DX55*1),a!DZ53)</f>
        <v>219.63369963369962</v>
      </c>
      <c r="EA53">
        <f>IFERROR(1/273*(a!DY51*1+a!DZ51*4+a!EA51*7+a!EB51*4+a!EC51*1+a!DY52*4+a!DY52*16+a!DY52*26+a!DY52*16+a!DY52*4+a!DY53*7+a!DY53*26+a!DY53*41+a!DY53*26+a!DY53*7+a!DY54*4+a!DY54*16+a!DY54*26+a!DY54*16+a!DY54*4+a!DY55*1+a!DY55*4+a!DY55*7+a!DY55*4+a!DY55*1),a!EA53)</f>
        <v>200.06227106227107</v>
      </c>
      <c r="EB53">
        <f>IFERROR(1/273*(a!DZ51*1+a!EA51*4+a!EB51*7+a!EC51*4+a!ED51*1+a!DZ52*4+a!DZ52*16+a!DZ52*26+a!DZ52*16+a!DZ52*4+a!DZ53*7+a!DZ53*26+a!DZ53*41+a!DZ53*26+a!DZ53*7+a!DZ54*4+a!DZ54*16+a!DZ54*26+a!DZ54*16+a!DZ54*4+a!DZ55*1+a!DZ55*4+a!DZ55*7+a!DZ55*4+a!DZ55*1),a!EB53)</f>
        <v>167.13186813186815</v>
      </c>
      <c r="EC53">
        <f>IFERROR(1/273*(a!EA51*1+a!EB51*4+a!EC51*7+a!ED51*4+a!EE51*1+a!EA52*4+a!EA52*16+a!EA52*26+a!EA52*16+a!EA52*4+a!EA53*7+a!EA53*26+a!EA53*41+a!EA53*26+a!EA53*7+a!EA54*4+a!EA54*16+a!EA54*26+a!EA54*16+a!EA54*4+a!EA55*1+a!EA55*4+a!EA55*7+a!EA55*4+a!EA55*1),a!EC53)</f>
        <v>147.12820512820514</v>
      </c>
      <c r="ED53">
        <f>IFERROR(1/273*(a!EB51*1+a!EC51*4+a!ED51*7+a!EE51*4+a!EF51*1+a!EB52*4+a!EB52*16+a!EB52*26+a!EB52*16+a!EB52*4+a!EB53*7+a!EB53*26+a!EB53*41+a!EB53*26+a!EB53*7+a!EB54*4+a!EB54*16+a!EB54*26+a!EB54*16+a!EB54*4+a!EB55*1+a!EB55*4+a!EB55*7+a!EB55*4+a!EB55*1),a!ED53)</f>
        <v>156.87545787545787</v>
      </c>
      <c r="EE53">
        <f>IFERROR(1/273*(a!EC51*1+a!ED51*4+a!EE51*7+a!EF51*4+a!EG51*1+a!EC52*4+a!EC52*16+a!EC52*26+a!EC52*16+a!EC52*4+a!EC53*7+a!EC53*26+a!EC53*41+a!EC53*26+a!EC53*7+a!EC54*4+a!EC54*16+a!EC54*26+a!EC54*16+a!EC54*4+a!EC55*1+a!EC55*4+a!EC55*7+a!EC55*4+a!EC55*1),a!EE53)</f>
        <v>177.78754578754578</v>
      </c>
      <c r="EF53">
        <f>IFERROR(1/273*(a!ED51*1+a!EE51*4+a!EF51*7+a!EG51*4+a!EH51*1+a!ED52*4+a!ED52*16+a!ED52*26+a!ED52*16+a!ED52*4+a!ED53*7+a!ED53*26+a!ED53*41+a!ED53*26+a!ED53*7+a!ED54*4+a!ED54*16+a!ED54*26+a!ED54*16+a!ED54*4+a!ED55*1+a!ED55*4+a!ED55*7+a!ED55*4+a!ED55*1),a!EF53)</f>
        <v>180.4981684981685</v>
      </c>
      <c r="EG53">
        <f>IFERROR(1/273*(a!EE51*1+a!EF51*4+a!EG51*7+a!EH51*4+a!EI51*1+a!EE52*4+a!EE52*16+a!EE52*26+a!EE52*16+a!EE52*4+a!EE53*7+a!EE53*26+a!EE53*41+a!EE53*26+a!EE53*7+a!EE54*4+a!EE54*16+a!EE54*26+a!EE54*16+a!EE54*4+a!EE55*1+a!EE55*4+a!EE55*7+a!EE55*4+a!EE55*1),a!EG53)</f>
        <v>167.61538461538461</v>
      </c>
      <c r="EH53">
        <f>IFERROR(1/273*(a!EF51*1+a!EG51*4+a!EH51*7+a!EI51*4+a!EJ51*1+a!EF52*4+a!EF52*16+a!EF52*26+a!EF52*16+a!EF52*4+a!EF53*7+a!EF53*26+a!EF53*41+a!EF53*26+a!EF53*7+a!EF54*4+a!EF54*16+a!EF54*26+a!EF54*16+a!EF54*4+a!EF55*1+a!EF55*4+a!EF55*7+a!EF55*4+a!EF55*1),a!EH53)</f>
        <v>149.4835164835165</v>
      </c>
      <c r="EI53">
        <f>IFERROR(1/273*(a!EG51*1+a!EH51*4+a!EI51*7+a!EJ51*4+a!EK51*1+a!EG52*4+a!EG52*16+a!EG52*26+a!EG52*16+a!EG52*4+a!EG53*7+a!EG53*26+a!EG53*41+a!EG53*26+a!EG53*7+a!EG54*4+a!EG54*16+a!EG54*26+a!EG54*16+a!EG54*4+a!EG55*1+a!EG55*4+a!EG55*7+a!EG55*4+a!EG55*1),a!EI53)</f>
        <v>113.68131868131869</v>
      </c>
      <c r="EJ53">
        <f>IFERROR(1/273*(a!EH51*1+a!EI51*4+a!EJ51*7+a!EK51*4+a!EL51*1+a!EH52*4+a!EH52*16+a!EH52*26+a!EH52*16+a!EH52*4+a!EH53*7+a!EH53*26+a!EH53*41+a!EH53*26+a!EH53*7+a!EH54*4+a!EH54*16+a!EH54*26+a!EH54*16+a!EH54*4+a!EH55*1+a!EH55*4+a!EH55*7+a!EH55*4+a!EH55*1),a!EJ53)</f>
        <v>75.014652014652015</v>
      </c>
      <c r="EK53">
        <f>IFERROR(1/273*(a!EI51*1+a!EJ51*4+a!EK51*7+a!EL51*4+a!EM51*1+a!EI52*4+a!EI52*16+a!EI52*26+a!EI52*16+a!EI52*4+a!EI53*7+a!EI53*26+a!EI53*41+a!EI53*26+a!EI53*7+a!EI54*4+a!EI54*16+a!EI54*26+a!EI54*16+a!EI54*4+a!EI55*1+a!EI55*4+a!EI55*7+a!EI55*4+a!EI55*1),a!EK53)</f>
        <v>39.904761904761905</v>
      </c>
      <c r="EL53">
        <f>IFERROR(1/273*(a!EJ51*1+a!EK51*4+a!EL51*7+a!EM51*4+a!EN51*1+a!EJ52*4+a!EJ52*16+a!EJ52*26+a!EJ52*16+a!EJ52*4+a!EJ53*7+a!EJ53*26+a!EJ53*41+a!EJ53*26+a!EJ53*7+a!EJ54*4+a!EJ54*16+a!EJ54*26+a!EJ54*16+a!EJ54*4+a!EJ55*1+a!EJ55*4+a!EJ55*7+a!EJ55*4+a!EJ55*1),a!EL53)</f>
        <v>36.340659340659343</v>
      </c>
      <c r="EM53">
        <f>IFERROR(1/273*(a!EK51*1+a!EL51*4+a!EM51*7+a!EN51*4+a!EO51*1+a!EK52*4+a!EK52*16+a!EK52*26+a!EK52*16+a!EK52*4+a!EK53*7+a!EK53*26+a!EK53*41+a!EK53*26+a!EK53*7+a!EK54*4+a!EK54*16+a!EK54*26+a!EK54*16+a!EK54*4+a!EK55*1+a!EK55*4+a!EK55*7+a!EK55*4+a!EK55*1),a!EM53)</f>
        <v>43.402930402930401</v>
      </c>
      <c r="EN53">
        <f>IFERROR(1/273*(a!EL51*1+a!EM51*4+a!EN51*7+a!EO51*4+a!EP51*1+a!EL52*4+a!EL52*16+a!EL52*26+a!EL52*16+a!EL52*4+a!EL53*7+a!EL53*26+a!EL53*41+a!EL53*26+a!EL53*7+a!EL54*4+a!EL54*16+a!EL54*26+a!EL54*16+a!EL54*4+a!EL55*1+a!EL55*4+a!EL55*7+a!EL55*4+a!EL55*1),a!EN53)</f>
        <v>36.344322344322343</v>
      </c>
      <c r="EO53">
        <f>IFERROR(1/273*(a!EM51*1+a!EN51*4+a!EO51*7+a!EP51*4+a!EQ51*1+a!EM52*4+a!EM52*16+a!EM52*26+a!EM52*16+a!EM52*4+a!EM53*7+a!EM53*26+a!EM53*41+a!EM53*26+a!EM53*7+a!EM54*4+a!EM54*16+a!EM54*26+a!EM54*16+a!EM54*4+a!EM55*1+a!EM55*4+a!EM55*7+a!EM55*4+a!EM55*1),a!EO53)</f>
        <v>29.003663003663004</v>
      </c>
      <c r="EP53">
        <f>IFERROR(1/273*(a!EN51*1+a!EO51*4+a!EP51*7+a!EQ51*4+a!ER51*1+a!EN52*4+a!EN52*16+a!EN52*26+a!EN52*16+a!EN52*4+a!EN53*7+a!EN53*26+a!EN53*41+a!EN53*26+a!EN53*7+a!EN54*4+a!EN54*16+a!EN54*26+a!EN54*16+a!EN54*4+a!EN55*1+a!EN55*4+a!EN55*7+a!EN55*4+a!EN55*1),a!EP53)</f>
        <v>33.520146520146518</v>
      </c>
      <c r="EQ53">
        <f>IFERROR(1/273*(a!EO51*1+a!EP51*4+a!EQ51*7+a!ER51*4+a!ES51*1+a!EO52*4+a!EO52*16+a!EO52*26+a!EO52*16+a!EO52*4+a!EO53*7+a!EO53*26+a!EO53*41+a!EO53*26+a!EO53*7+a!EO54*4+a!EO54*16+a!EO54*26+a!EO54*16+a!EO54*4+a!EO55*1+a!EO55*4+a!EO55*7+a!EO55*4+a!EO55*1),a!EQ53)</f>
        <v>24.051282051282051</v>
      </c>
      <c r="ER53">
        <f>IFERROR(1/273*(a!EP51*1+a!EQ51*4+a!ER51*7+a!ES51*4+a!ET51*1+a!EP52*4+a!EP52*16+a!EP52*26+a!EP52*16+a!EP52*4+a!EP53*7+a!EP53*26+a!EP53*41+a!EP53*26+a!EP53*7+a!EP54*4+a!EP54*16+a!EP54*26+a!EP54*16+a!EP54*4+a!EP55*1+a!EP55*4+a!EP55*7+a!EP55*4+a!EP55*1),a!ER53)</f>
        <v>27.494505494505493</v>
      </c>
    </row>
    <row r="54" spans="1:148">
      <c r="A54">
        <f>IFERROR(1/273*(a!#REF!*1+a!#REF!*4+a!A52*7+a!B52*4+a!C52*1+a!#REF!*4+a!#REF!*16+a!#REF!*26+a!#REF!*16+a!#REF!*4+a!#REF!*7+a!#REF!*26+a!#REF!*41+a!#REF!*26+a!#REF!*7+a!#REF!*4+a!#REF!*16+a!#REF!*26+a!#REF!*16+a!#REF!*4+a!#REF!*1+a!#REF!*4+a!#REF!*7+a!#REF!*4+a!#REF!*1),a!A54)</f>
        <v>160</v>
      </c>
      <c r="B54">
        <f>IFERROR(1/273*(a!#REF!*1+a!A52*4+a!B52*7+a!C52*4+a!D52*1+a!#REF!*4+a!#REF!*16+a!#REF!*26+a!#REF!*16+a!#REF!*4+a!#REF!*7+a!#REF!*26+a!#REF!*41+a!#REF!*26+a!#REF!*7+a!#REF!*4+a!#REF!*16+a!#REF!*26+a!#REF!*16+a!#REF!*4+a!#REF!*1+a!#REF!*4+a!#REF!*7+a!#REF!*4+a!#REF!*1),a!B54)</f>
        <v>159</v>
      </c>
      <c r="C54">
        <f>IFERROR(1/273*(a!A52*1+a!B52*4+a!C52*7+a!D52*4+a!E52*1+a!A53*4+a!A53*16+a!A53*26+a!A53*16+a!A53*4+a!A54*7+a!A54*26+a!A54*41+a!A54*26+a!A54*7+a!A55*4+a!A55*16+a!A55*26+a!A55*16+a!A55*4+a!A56*1+a!A56*4+a!A56*7+a!A56*4+a!A56*1),a!C54)</f>
        <v>156.0952380952381</v>
      </c>
      <c r="D54">
        <f>IFERROR(1/273*(a!B52*1+a!C52*4+a!D52*7+a!E52*4+a!F52*1+a!B53*4+a!B53*16+a!B53*26+a!B53*16+a!B53*4+a!B54*7+a!B54*26+a!B54*41+a!B54*26+a!B54*7+a!B55*4+a!B55*16+a!B55*26+a!B55*16+a!B55*4+a!B56*1+a!B56*4+a!B56*7+a!B56*4+a!B56*1),a!D54)</f>
        <v>156</v>
      </c>
      <c r="E54">
        <f>IFERROR(1/273*(a!C52*1+a!D52*4+a!E52*7+a!F52*4+a!G52*1+a!C53*4+a!C53*16+a!C53*26+a!C53*16+a!C53*4+a!C54*7+a!C54*26+a!C54*41+a!C54*26+a!C54*7+a!C55*4+a!C55*16+a!C55*26+a!C55*16+a!C55*4+a!C56*1+a!C56*4+a!C56*7+a!C56*4+a!C56*1),a!E54)</f>
        <v>156.23443223443223</v>
      </c>
      <c r="F54">
        <f>IFERROR(1/273*(a!D52*1+a!E52*4+a!F52*7+a!G52*4+a!H52*1+a!D53*4+a!D53*16+a!D53*26+a!D53*16+a!D53*4+a!D54*7+a!D54*26+a!D54*41+a!D54*26+a!D54*7+a!D55*4+a!D55*16+a!D55*26+a!D55*16+a!D55*4+a!D56*1+a!D56*4+a!D56*7+a!D56*4+a!D56*1),a!F54)</f>
        <v>155.96703296703296</v>
      </c>
      <c r="G54">
        <f>IFERROR(1/273*(a!E52*1+a!F52*4+a!G52*7+a!H52*4+a!I52*1+a!E53*4+a!E53*16+a!E53*26+a!E53*16+a!E53*4+a!E54*7+a!E54*26+a!E54*41+a!E54*26+a!E54*7+a!E55*4+a!E55*16+a!E55*26+a!E55*16+a!E55*4+a!E56*1+a!E56*4+a!E56*7+a!E56*4+a!E56*1),a!G54)</f>
        <v>153.49084249084248</v>
      </c>
      <c r="H54">
        <f>IFERROR(1/273*(a!F52*1+a!G52*4+a!H52*7+a!I52*4+a!J52*1+a!F53*4+a!F53*16+a!F53*26+a!F53*16+a!F53*4+a!F54*7+a!F54*26+a!F54*41+a!F54*26+a!F54*7+a!F55*4+a!F55*16+a!F55*26+a!F55*16+a!F55*4+a!F56*1+a!F56*4+a!F56*7+a!F56*4+a!F56*1),a!H54)</f>
        <v>153.57142857142858</v>
      </c>
      <c r="I54">
        <f>IFERROR(1/273*(a!G52*1+a!H52*4+a!I52*7+a!J52*4+a!K52*1+a!G53*4+a!G53*16+a!G53*26+a!G53*16+a!G53*4+a!G54*7+a!G54*26+a!G54*41+a!G54*26+a!G54*7+a!G55*4+a!G55*16+a!G55*26+a!G55*16+a!G55*4+a!G56*1+a!G56*4+a!G56*7+a!G56*4+a!G56*1),a!I54)</f>
        <v>155.60439560439559</v>
      </c>
      <c r="J54">
        <f>IFERROR(1/273*(a!H52*1+a!I52*4+a!J52*7+a!K52*4+a!L52*1+a!H53*4+a!H53*16+a!H53*26+a!H53*16+a!H53*4+a!H54*7+a!H54*26+a!H54*41+a!H54*26+a!H54*7+a!H55*4+a!H55*16+a!H55*26+a!H55*16+a!H55*4+a!H56*1+a!H56*4+a!H56*7+a!H56*4+a!H56*1),a!J54)</f>
        <v>156.86813186813185</v>
      </c>
      <c r="K54">
        <f>IFERROR(1/273*(a!I52*1+a!J52*4+a!K52*7+a!L52*4+a!M52*1+a!I53*4+a!I53*16+a!I53*26+a!I53*16+a!I53*4+a!I54*7+a!I54*26+a!I54*41+a!I54*26+a!I54*7+a!I55*4+a!I55*16+a!I55*26+a!I55*16+a!I55*4+a!I56*1+a!I56*4+a!I56*7+a!I56*4+a!I56*1),a!K54)</f>
        <v>154.25641025641025</v>
      </c>
      <c r="L54">
        <f>IFERROR(1/273*(a!J52*1+a!K52*4+a!L52*7+a!M52*4+a!N52*1+a!J53*4+a!J53*16+a!J53*26+a!J53*16+a!J53*4+a!J54*7+a!J54*26+a!J54*41+a!J54*26+a!J54*7+a!J55*4+a!J55*16+a!J55*26+a!J55*16+a!J55*4+a!J56*1+a!J56*4+a!J56*7+a!J56*4+a!J56*1),a!L54)</f>
        <v>134.30402930402931</v>
      </c>
      <c r="M54">
        <f>IFERROR(1/273*(a!K52*1+a!L52*4+a!M52*7+a!N52*4+a!O52*1+a!K53*4+a!K53*16+a!K53*26+a!K53*16+a!K53*4+a!K54*7+a!K54*26+a!K54*41+a!K54*26+a!K54*7+a!K55*4+a!K55*16+a!K55*26+a!K55*16+a!K55*4+a!K56*1+a!K56*4+a!K56*7+a!K56*4+a!K56*1),a!M54)</f>
        <v>138.32234432234432</v>
      </c>
      <c r="N54">
        <f>IFERROR(1/273*(a!L52*1+a!M52*4+a!N52*7+a!O52*4+a!P52*1+a!L53*4+a!L53*16+a!L53*26+a!L53*16+a!L53*4+a!L54*7+a!L54*26+a!L54*41+a!L54*26+a!L54*7+a!L55*4+a!L55*16+a!L55*26+a!L55*16+a!L55*4+a!L56*1+a!L56*4+a!L56*7+a!L56*4+a!L56*1),a!N54)</f>
        <v>140.80586080586082</v>
      </c>
      <c r="O54">
        <f>IFERROR(1/273*(a!M52*1+a!N52*4+a!O52*7+a!P52*4+a!Q52*1+a!M53*4+a!M53*16+a!M53*26+a!M53*16+a!M53*4+a!M54*7+a!M54*26+a!M54*41+a!M54*26+a!M54*7+a!M55*4+a!M55*16+a!M55*26+a!M55*16+a!M55*4+a!M56*1+a!M56*4+a!M56*7+a!M56*4+a!M56*1),a!O54)</f>
        <v>148.03296703296704</v>
      </c>
      <c r="P54">
        <f>IFERROR(1/273*(a!N52*1+a!O52*4+a!P52*7+a!Q52*4+a!R52*1+a!N53*4+a!N53*16+a!N53*26+a!N53*16+a!N53*4+a!N54*7+a!N54*26+a!N54*41+a!N54*26+a!N54*7+a!N55*4+a!N55*16+a!N55*26+a!N55*16+a!N55*4+a!N56*1+a!N56*4+a!N56*7+a!N56*4+a!N56*1),a!P54)</f>
        <v>168.52014652014651</v>
      </c>
      <c r="Q54">
        <f>IFERROR(1/273*(a!O52*1+a!P52*4+a!Q52*7+a!R52*4+a!S52*1+a!O53*4+a!O53*16+a!O53*26+a!O53*16+a!O53*4+a!O54*7+a!O54*26+a!O54*41+a!O54*26+a!O54*7+a!O55*4+a!O55*16+a!O55*26+a!O55*16+a!O55*4+a!O56*1+a!O56*4+a!O56*7+a!O56*4+a!O56*1),a!Q54)</f>
        <v>147.34065934065933</v>
      </c>
      <c r="R54">
        <f>IFERROR(1/273*(a!P52*1+a!Q52*4+a!R52*7+a!S52*4+a!T52*1+a!P53*4+a!P53*16+a!P53*26+a!P53*16+a!P53*4+a!P54*7+a!P54*26+a!P54*41+a!P54*26+a!P54*7+a!P55*4+a!P55*16+a!P55*26+a!P55*16+a!P55*4+a!P56*1+a!P56*4+a!P56*7+a!P56*4+a!P56*1),a!R54)</f>
        <v>102.27838827838828</v>
      </c>
      <c r="S54">
        <f>IFERROR(1/273*(a!Q52*1+a!R52*4+a!S52*7+a!T52*4+a!U52*1+a!Q53*4+a!Q53*16+a!Q53*26+a!Q53*16+a!Q53*4+a!Q54*7+a!Q54*26+a!Q54*41+a!Q54*26+a!Q54*7+a!Q55*4+a!Q55*16+a!Q55*26+a!Q55*16+a!Q55*4+a!Q56*1+a!Q56*4+a!Q56*7+a!Q56*4+a!Q56*1),a!S54)</f>
        <v>59.054945054945058</v>
      </c>
      <c r="T54">
        <f>IFERROR(1/273*(a!R52*1+a!S52*4+a!T52*7+a!U52*4+a!V52*1+a!R53*4+a!R53*16+a!R53*26+a!R53*16+a!R53*4+a!R54*7+a!R54*26+a!R54*41+a!R54*26+a!R54*7+a!R55*4+a!R55*16+a!R55*26+a!R55*16+a!R55*4+a!R56*1+a!R56*4+a!R56*7+a!R56*4+a!R56*1),a!T54)</f>
        <v>44.630036630036628</v>
      </c>
      <c r="U54">
        <f>IFERROR(1/273*(a!S52*1+a!T52*4+a!U52*7+a!V52*4+a!W52*1+a!S53*4+a!S53*16+a!S53*26+a!S53*16+a!S53*4+a!S54*7+a!S54*26+a!S54*41+a!S54*26+a!S54*7+a!S55*4+a!S55*16+a!S55*26+a!S55*16+a!S55*4+a!S56*1+a!S56*4+a!S56*7+a!S56*4+a!S56*1),a!U54)</f>
        <v>61.571428571428569</v>
      </c>
      <c r="V54">
        <f>IFERROR(1/273*(a!T52*1+a!U52*4+a!V52*7+a!W52*4+a!X52*1+a!T53*4+a!T53*16+a!T53*26+a!T53*16+a!T53*4+a!T54*7+a!T54*26+a!T54*41+a!T54*26+a!T54*7+a!T55*4+a!T55*16+a!T55*26+a!T55*16+a!T55*4+a!T56*1+a!T56*4+a!T56*7+a!T56*4+a!T56*1),a!V54)</f>
        <v>73.758241758241752</v>
      </c>
      <c r="W54">
        <f>IFERROR(1/273*(a!U52*1+a!V52*4+a!W52*7+a!X52*4+a!Y52*1+a!U53*4+a!U53*16+a!U53*26+a!U53*16+a!U53*4+a!U54*7+a!U54*26+a!U54*41+a!U54*26+a!U54*7+a!U55*4+a!U55*16+a!U55*26+a!U55*16+a!U55*4+a!U56*1+a!U56*4+a!U56*7+a!U56*4+a!U56*1),a!W54)</f>
        <v>84.622710622710628</v>
      </c>
      <c r="X54">
        <f>IFERROR(1/273*(a!V52*1+a!W52*4+a!X52*7+a!Y52*4+a!Z52*1+a!V53*4+a!V53*16+a!V53*26+a!V53*16+a!V53*4+a!V54*7+a!V54*26+a!V54*41+a!V54*26+a!V54*7+a!V55*4+a!V55*16+a!V55*26+a!V55*16+a!V55*4+a!V56*1+a!V56*4+a!V56*7+a!V56*4+a!V56*1),a!X54)</f>
        <v>112.44322344322345</v>
      </c>
      <c r="Y54">
        <f>IFERROR(1/273*(a!W52*1+a!X52*4+a!Y52*7+a!Z52*4+a!AA52*1+a!W53*4+a!W53*16+a!W53*26+a!W53*16+a!W53*4+a!W54*7+a!W54*26+a!W54*41+a!W54*26+a!W54*7+a!W55*4+a!W55*16+a!W55*26+a!W55*16+a!W55*4+a!W56*1+a!W56*4+a!W56*7+a!W56*4+a!W56*1),a!Y54)</f>
        <v>146.94139194139194</v>
      </c>
      <c r="Z54">
        <f>IFERROR(1/273*(a!X52*1+a!Y52*4+a!Z52*7+a!AA52*4+a!AB52*1+a!X53*4+a!X53*16+a!X53*26+a!X53*16+a!X53*4+a!X54*7+a!X54*26+a!X54*41+a!X54*26+a!X54*7+a!X55*4+a!X55*16+a!X55*26+a!X55*16+a!X55*4+a!X56*1+a!X56*4+a!X56*7+a!X56*4+a!X56*1),a!Z54)</f>
        <v>156.05494505494505</v>
      </c>
      <c r="AA54">
        <f>IFERROR(1/273*(a!Y52*1+a!Z52*4+a!AA52*7+a!AB52*4+a!AC52*1+a!Y53*4+a!Y53*16+a!Y53*26+a!Y53*16+a!Y53*4+a!Y54*7+a!Y54*26+a!Y54*41+a!Y54*26+a!Y54*7+a!Y55*4+a!Y55*16+a!Y55*26+a!Y55*16+a!Y55*4+a!Y56*1+a!Y56*4+a!Y56*7+a!Y56*4+a!Y56*1),a!AA54)</f>
        <v>166.06227106227107</v>
      </c>
      <c r="AB54">
        <f>IFERROR(1/273*(a!Z52*1+a!AA52*4+a!AB52*7+a!AC52*4+a!AD52*1+a!Z53*4+a!Z53*16+a!Z53*26+a!Z53*16+a!Z53*4+a!Z54*7+a!Z54*26+a!Z54*41+a!Z54*26+a!Z54*7+a!Z55*4+a!Z55*16+a!Z55*26+a!Z55*16+a!Z55*4+a!Z56*1+a!Z56*4+a!Z56*7+a!Z56*4+a!Z56*1),a!AB54)</f>
        <v>164.12087912087912</v>
      </c>
      <c r="AC54">
        <f>IFERROR(1/273*(a!AA52*1+a!AB52*4+a!AC52*7+a!AD52*4+a!AE52*1+a!AA53*4+a!AA53*16+a!AA53*26+a!AA53*16+a!AA53*4+a!AA54*7+a!AA54*26+a!AA54*41+a!AA54*26+a!AA54*7+a!AA55*4+a!AA55*16+a!AA55*26+a!AA55*16+a!AA55*4+a!AA56*1+a!AA56*4+a!AA56*7+a!AA56*4+a!AA56*1),a!AC54)</f>
        <v>156.08424908424908</v>
      </c>
      <c r="AD54">
        <f>IFERROR(1/273*(a!AB52*1+a!AC52*4+a!AD52*7+a!AE52*4+a!AF52*1+a!AB53*4+a!AB53*16+a!AB53*26+a!AB53*16+a!AB53*4+a!AB54*7+a!AB54*26+a!AB54*41+a!AB54*26+a!AB54*7+a!AB55*4+a!AB55*16+a!AB55*26+a!AB55*16+a!AB55*4+a!AB56*1+a!AB56*4+a!AB56*7+a!AB56*4+a!AB56*1),a!AD54)</f>
        <v>150.60439560439559</v>
      </c>
      <c r="AE54">
        <f>IFERROR(1/273*(a!AC52*1+a!AD52*4+a!AE52*7+a!AF52*4+a!AG52*1+a!AC53*4+a!AC53*16+a!AC53*26+a!AC53*16+a!AC53*4+a!AC54*7+a!AC54*26+a!AC54*41+a!AC54*26+a!AC54*7+a!AC55*4+a!AC55*16+a!AC55*26+a!AC55*16+a!AC55*4+a!AC56*1+a!AC56*4+a!AC56*7+a!AC56*4+a!AC56*1),a!AE54)</f>
        <v>153.8131868131868</v>
      </c>
      <c r="AF54">
        <f>IFERROR(1/273*(a!AD52*1+a!AE52*4+a!AF52*7+a!AG52*4+a!AH52*1+a!AD53*4+a!AD53*16+a!AD53*26+a!AD53*16+a!AD53*4+a!AD54*7+a!AD54*26+a!AD54*41+a!AD54*26+a!AD54*7+a!AD55*4+a!AD55*16+a!AD55*26+a!AD55*16+a!AD55*4+a!AD56*1+a!AD56*4+a!AD56*7+a!AD56*4+a!AD56*1),a!AF54)</f>
        <v>155.49450549450549</v>
      </c>
      <c r="AG54">
        <f>IFERROR(1/273*(a!AE52*1+a!AF52*4+a!AG52*7+a!AH52*4+a!AI52*1+a!AE53*4+a!AE53*16+a!AE53*26+a!AE53*16+a!AE53*4+a!AE54*7+a!AE54*26+a!AE54*41+a!AE54*26+a!AE54*7+a!AE55*4+a!AE55*16+a!AE55*26+a!AE55*16+a!AE55*4+a!AE56*1+a!AE56*4+a!AE56*7+a!AE56*4+a!AE56*1),a!AG54)</f>
        <v>155.69963369963369</v>
      </c>
      <c r="AH54">
        <f>IFERROR(1/273*(a!AF52*1+a!AG52*4+a!AH52*7+a!AI52*4+a!AJ52*1+a!AF53*4+a!AF53*16+a!AF53*26+a!AF53*16+a!AF53*4+a!AF54*7+a!AF54*26+a!AF54*41+a!AF54*26+a!AF54*7+a!AF55*4+a!AF55*16+a!AF55*26+a!AF55*16+a!AF55*4+a!AF56*1+a!AF56*4+a!AF56*7+a!AF56*4+a!AF56*1),a!AH54)</f>
        <v>158.8131868131868</v>
      </c>
      <c r="AI54">
        <f>IFERROR(1/273*(a!AG52*1+a!AH52*4+a!AI52*7+a!AJ52*4+a!AK52*1+a!AG53*4+a!AG53*16+a!AG53*26+a!AG53*16+a!AG53*4+a!AG54*7+a!AG54*26+a!AG54*41+a!AG54*26+a!AG54*7+a!AG55*4+a!AG55*16+a!AG55*26+a!AG55*16+a!AG55*4+a!AG56*1+a!AG56*4+a!AG56*7+a!AG56*4+a!AG56*1),a!AI54)</f>
        <v>154.63736263736263</v>
      </c>
      <c r="AJ54">
        <f>IFERROR(1/273*(a!AH52*1+a!AI52*4+a!AJ52*7+a!AK52*4+a!AL52*1+a!AH53*4+a!AH53*16+a!AH53*26+a!AH53*16+a!AH53*4+a!AH54*7+a!AH54*26+a!AH54*41+a!AH54*26+a!AH54*7+a!AH55*4+a!AH55*16+a!AH55*26+a!AH55*16+a!AH55*4+a!AH56*1+a!AH56*4+a!AH56*7+a!AH56*4+a!AH56*1),a!AJ54)</f>
        <v>154.58974358974359</v>
      </c>
      <c r="AK54">
        <f>IFERROR(1/273*(a!AI52*1+a!AJ52*4+a!AK52*7+a!AL52*4+a!AM52*1+a!AI53*4+a!AI53*16+a!AI53*26+a!AI53*16+a!AI53*4+a!AI54*7+a!AI54*26+a!AI54*41+a!AI54*26+a!AI54*7+a!AI55*4+a!AI55*16+a!AI55*26+a!AI55*16+a!AI55*4+a!AI56*1+a!AI56*4+a!AI56*7+a!AI56*4+a!AI56*1),a!AK54)</f>
        <v>152.71062271062272</v>
      </c>
      <c r="AL54">
        <f>IFERROR(1/273*(a!AJ52*1+a!AK52*4+a!AL52*7+a!AM52*4+a!AN52*1+a!AJ53*4+a!AJ53*16+a!AJ53*26+a!AJ53*16+a!AJ53*4+a!AJ54*7+a!AJ54*26+a!AJ54*41+a!AJ54*26+a!AJ54*7+a!AJ55*4+a!AJ55*16+a!AJ55*26+a!AJ55*16+a!AJ55*4+a!AJ56*1+a!AJ56*4+a!AJ56*7+a!AJ56*4+a!AJ56*1),a!AL54)</f>
        <v>152.70695970695971</v>
      </c>
      <c r="AM54">
        <f>IFERROR(1/273*(a!AK52*1+a!AL52*4+a!AM52*7+a!AN52*4+a!AO52*1+a!AK53*4+a!AK53*16+a!AK53*26+a!AK53*16+a!AK53*4+a!AK54*7+a!AK54*26+a!AK54*41+a!AK54*26+a!AK54*7+a!AK55*4+a!AK55*16+a!AK55*26+a!AK55*16+a!AK55*4+a!AK56*1+a!AK56*4+a!AK56*7+a!AK56*4+a!AK56*1),a!AM54)</f>
        <v>150.76923076923077</v>
      </c>
      <c r="AN54">
        <f>IFERROR(1/273*(a!AL52*1+a!AM52*4+a!AN52*7+a!AO52*4+a!AP52*1+a!AL53*4+a!AL53*16+a!AL53*26+a!AL53*16+a!AL53*4+a!AL54*7+a!AL54*26+a!AL54*41+a!AL54*26+a!AL54*7+a!AL55*4+a!AL55*16+a!AL55*26+a!AL55*16+a!AL55*4+a!AL56*1+a!AL56*4+a!AL56*7+a!AL56*4+a!AL56*1),a!AN54)</f>
        <v>148.30036630036631</v>
      </c>
      <c r="AO54">
        <f>IFERROR(1/273*(a!AM52*1+a!AN52*4+a!AO52*7+a!AP52*4+a!AQ52*1+a!AM53*4+a!AM53*16+a!AM53*26+a!AM53*16+a!AM53*4+a!AM54*7+a!AM54*26+a!AM54*41+a!AM54*26+a!AM54*7+a!AM55*4+a!AM55*16+a!AM55*26+a!AM55*16+a!AM55*4+a!AM56*1+a!AM56*4+a!AM56*7+a!AM56*4+a!AM56*1),a!AO54)</f>
        <v>147.18315018315019</v>
      </c>
      <c r="AP54">
        <f>IFERROR(1/273*(a!AN52*1+a!AO52*4+a!AP52*7+a!AQ52*4+a!AR52*1+a!AN53*4+a!AN53*16+a!AN53*26+a!AN53*16+a!AN53*4+a!AN54*7+a!AN54*26+a!AN54*41+a!AN54*26+a!AN54*7+a!AN55*4+a!AN55*16+a!AN55*26+a!AN55*16+a!AN55*4+a!AN56*1+a!AN56*4+a!AN56*7+a!AN56*4+a!AN56*1),a!AP54)</f>
        <v>147.47619047619048</v>
      </c>
      <c r="AQ54">
        <f>IFERROR(1/273*(a!AO52*1+a!AP52*4+a!AQ52*7+a!AR52*4+a!AS52*1+a!AO53*4+a!AO53*16+a!AO53*26+a!AO53*16+a!AO53*4+a!AO54*7+a!AO54*26+a!AO54*41+a!AO54*26+a!AO54*7+a!AO55*4+a!AO55*16+a!AO55*26+a!AO55*16+a!AO55*4+a!AO56*1+a!AO56*4+a!AO56*7+a!AO56*4+a!AO56*1),a!AQ54)</f>
        <v>146.93772893772893</v>
      </c>
      <c r="AR54">
        <f>IFERROR(1/273*(a!AP52*1+a!AQ52*4+a!AR52*7+a!AS52*4+a!AT52*1+a!AP53*4+a!AP53*16+a!AP53*26+a!AP53*16+a!AP53*4+a!AP54*7+a!AP54*26+a!AP54*41+a!AP54*26+a!AP54*7+a!AP55*4+a!AP55*16+a!AP55*26+a!AP55*16+a!AP55*4+a!AP56*1+a!AP56*4+a!AP56*7+a!AP56*4+a!AP56*1),a!AR54)</f>
        <v>147.7948717948718</v>
      </c>
      <c r="AS54">
        <f>IFERROR(1/273*(a!AQ52*1+a!AR52*4+a!AS52*7+a!AT52*4+a!AU52*1+a!AQ53*4+a!AQ53*16+a!AQ53*26+a!AQ53*16+a!AQ53*4+a!AQ54*7+a!AQ54*26+a!AQ54*41+a!AQ54*26+a!AQ54*7+a!AQ55*4+a!AQ55*16+a!AQ55*26+a!AQ55*16+a!AQ55*4+a!AQ56*1+a!AQ56*4+a!AQ56*7+a!AQ56*4+a!AQ56*1),a!AS54)</f>
        <v>147.25274725274724</v>
      </c>
      <c r="AT54">
        <f>IFERROR(1/273*(a!AR52*1+a!AS52*4+a!AT52*7+a!AU52*4+a!AV52*1+a!AR53*4+a!AR53*16+a!AR53*26+a!AR53*16+a!AR53*4+a!AR54*7+a!AR54*26+a!AR54*41+a!AR54*26+a!AR54*7+a!AR55*4+a!AR55*16+a!AR55*26+a!AR55*16+a!AR55*4+a!AR56*1+a!AR56*4+a!AR56*7+a!AR56*4+a!AR56*1),a!AT54)</f>
        <v>148.61538461538461</v>
      </c>
      <c r="AU54">
        <f>IFERROR(1/273*(a!AS52*1+a!AT52*4+a!AU52*7+a!AV52*4+a!AW52*1+a!AS53*4+a!AS53*16+a!AS53*26+a!AS53*16+a!AS53*4+a!AS54*7+a!AS54*26+a!AS54*41+a!AS54*26+a!AS54*7+a!AS55*4+a!AS55*16+a!AS55*26+a!AS55*16+a!AS55*4+a!AS56*1+a!AS56*4+a!AS56*7+a!AS56*4+a!AS56*1),a!AU54)</f>
        <v>152.4981684981685</v>
      </c>
      <c r="AV54">
        <f>IFERROR(1/273*(a!AT52*1+a!AU52*4+a!AV52*7+a!AW52*4+a!AX52*1+a!AT53*4+a!AT53*16+a!AT53*26+a!AT53*16+a!AT53*4+a!AT54*7+a!AT54*26+a!AT54*41+a!AT54*26+a!AT54*7+a!AT55*4+a!AT55*16+a!AT55*26+a!AT55*16+a!AT55*4+a!AT56*1+a!AT56*4+a!AT56*7+a!AT56*4+a!AT56*1),a!AV54)</f>
        <v>153.87179487179486</v>
      </c>
      <c r="AW54">
        <f>IFERROR(1/273*(a!AU52*1+a!AV52*4+a!AW52*7+a!AX52*4+a!AY52*1+a!AU53*4+a!AU53*16+a!AU53*26+a!AU53*16+a!AU53*4+a!AU54*7+a!AU54*26+a!AU54*41+a!AU54*26+a!AU54*7+a!AU55*4+a!AU55*16+a!AU55*26+a!AU55*16+a!AU55*4+a!AU56*1+a!AU56*4+a!AU56*7+a!AU56*4+a!AU56*1),a!AW54)</f>
        <v>152.31501831501831</v>
      </c>
      <c r="AX54">
        <f>IFERROR(1/273*(a!AV52*1+a!AW52*4+a!AX52*7+a!AY52*4+a!AZ52*1+a!AV53*4+a!AV53*16+a!AV53*26+a!AV53*16+a!AV53*4+a!AV54*7+a!AV54*26+a!AV54*41+a!AV54*26+a!AV54*7+a!AV55*4+a!AV55*16+a!AV55*26+a!AV55*16+a!AV55*4+a!AV56*1+a!AV56*4+a!AV56*7+a!AV56*4+a!AV56*1),a!AX54)</f>
        <v>152.3919413919414</v>
      </c>
      <c r="AY54">
        <f>IFERROR(1/273*(a!AW52*1+a!AX52*4+a!AY52*7+a!AZ52*4+a!BA52*1+a!AW53*4+a!AW53*16+a!AW53*26+a!AW53*16+a!AW53*4+a!AW54*7+a!AW54*26+a!AW54*41+a!AW54*26+a!AW54*7+a!AW55*4+a!AW55*16+a!AW55*26+a!AW55*16+a!AW55*4+a!AW56*1+a!AW56*4+a!AW56*7+a!AW56*4+a!AW56*1),a!AY54)</f>
        <v>151.42490842490844</v>
      </c>
      <c r="AZ54">
        <f>IFERROR(1/273*(a!AX52*1+a!AY52*4+a!AZ52*7+a!BA52*4+a!BB52*1+a!AX53*4+a!AX53*16+a!AX53*26+a!AX53*16+a!AX53*4+a!AX54*7+a!AX54*26+a!AX54*41+a!AX54*26+a!AX54*7+a!AX55*4+a!AX55*16+a!AX55*26+a!AX55*16+a!AX55*4+a!AX56*1+a!AX56*4+a!AX56*7+a!AX56*4+a!AX56*1),a!AZ54)</f>
        <v>149.65567765567766</v>
      </c>
      <c r="BA54">
        <f>IFERROR(1/273*(a!AY52*1+a!AZ52*4+a!BA52*7+a!BB52*4+a!BC52*1+a!AY53*4+a!AY53*16+a!AY53*26+a!AY53*16+a!AY53*4+a!AY54*7+a!AY54*26+a!AY54*41+a!AY54*26+a!AY54*7+a!AY55*4+a!AY55*16+a!AY55*26+a!AY55*16+a!AY55*4+a!AY56*1+a!AY56*4+a!AY56*7+a!AY56*4+a!AY56*1),a!BA54)</f>
        <v>148.84981684981685</v>
      </c>
      <c r="BB54">
        <f>IFERROR(1/273*(a!AZ52*1+a!BA52*4+a!BB52*7+a!BC52*4+a!BD52*1+a!AZ53*4+a!AZ53*16+a!AZ53*26+a!AZ53*16+a!AZ53*4+a!AZ54*7+a!AZ54*26+a!AZ54*41+a!AZ54*26+a!AZ54*7+a!AZ55*4+a!AZ55*16+a!AZ55*26+a!AZ55*16+a!AZ55*4+a!AZ56*1+a!AZ56*4+a!AZ56*7+a!AZ56*4+a!AZ56*1),a!BB54)</f>
        <v>148.85347985347985</v>
      </c>
      <c r="BC54">
        <f>IFERROR(1/273*(a!BA52*1+a!BB52*4+a!BC52*7+a!BD52*4+a!BE52*1+a!BA53*4+a!BA53*16+a!BA53*26+a!BA53*16+a!BA53*4+a!BA54*7+a!BA54*26+a!BA54*41+a!BA54*26+a!BA54*7+a!BA55*4+a!BA55*16+a!BA55*26+a!BA55*16+a!BA55*4+a!BA56*1+a!BA56*4+a!BA56*7+a!BA56*4+a!BA56*1),a!BC54)</f>
        <v>148.49450549450549</v>
      </c>
      <c r="BD54">
        <f>IFERROR(1/273*(a!BB52*1+a!BC52*4+a!BD52*7+a!BE52*4+a!BF52*1+a!BB53*4+a!BB53*16+a!BB53*26+a!BB53*16+a!BB53*4+a!BB54*7+a!BB54*26+a!BB54*41+a!BB54*26+a!BB54*7+a!BB55*4+a!BB55*16+a!BB55*26+a!BB55*16+a!BB55*4+a!BB56*1+a!BB56*4+a!BB56*7+a!BB56*4+a!BB56*1),a!BD54)</f>
        <v>148.13919413919413</v>
      </c>
      <c r="BE54">
        <f>IFERROR(1/273*(a!BC52*1+a!BD52*4+a!BE52*7+a!BF52*4+a!BG52*1+a!BC53*4+a!BC53*16+a!BC53*26+a!BC53*16+a!BC53*4+a!BC54*7+a!BC54*26+a!BC54*41+a!BC54*26+a!BC54*7+a!BC55*4+a!BC55*16+a!BC55*26+a!BC55*16+a!BC55*4+a!BC56*1+a!BC56*4+a!BC56*7+a!BC56*4+a!BC56*1),a!BE54)</f>
        <v>149.53846153846155</v>
      </c>
      <c r="BF54">
        <f>IFERROR(1/273*(a!BD52*1+a!BE52*4+a!BF52*7+a!BG52*4+a!BH52*1+a!BD53*4+a!BD53*16+a!BD53*26+a!BD53*16+a!BD53*4+a!BD54*7+a!BD54*26+a!BD54*41+a!BD54*26+a!BD54*7+a!BD55*4+a!BD55*16+a!BD55*26+a!BD55*16+a!BD55*4+a!BD56*1+a!BD56*4+a!BD56*7+a!BD56*4+a!BD56*1),a!BF54)</f>
        <v>150.47985347985349</v>
      </c>
      <c r="BG54">
        <f>IFERROR(1/273*(a!BE52*1+a!BF52*4+a!BG52*7+a!BH52*4+a!BI52*1+a!BE53*4+a!BE53*16+a!BE53*26+a!BE53*16+a!BE53*4+a!BE54*7+a!BE54*26+a!BE54*41+a!BE54*26+a!BE54*7+a!BE55*4+a!BE55*16+a!BE55*26+a!BE55*16+a!BE55*4+a!BE56*1+a!BE56*4+a!BE56*7+a!BE56*4+a!BE56*1),a!BG54)</f>
        <v>150.83882783882783</v>
      </c>
      <c r="BH54">
        <f>IFERROR(1/273*(a!BF52*1+a!BG52*4+a!BH52*7+a!BI52*4+a!BJ52*1+a!BF53*4+a!BF53*16+a!BF53*26+a!BF53*16+a!BF53*4+a!BF54*7+a!BF54*26+a!BF54*41+a!BF54*26+a!BF54*7+a!BF55*4+a!BF55*16+a!BF55*26+a!BF55*16+a!BF55*4+a!BF56*1+a!BF56*4+a!BF56*7+a!BF56*4+a!BF56*1),a!BH54)</f>
        <v>152.50915750915752</v>
      </c>
      <c r="BI54">
        <f>IFERROR(1/273*(a!BG52*1+a!BH52*4+a!BI52*7+a!BJ52*4+a!BK52*1+a!BG53*4+a!BG53*16+a!BG53*26+a!BG53*16+a!BG53*4+a!BG54*7+a!BG54*26+a!BG54*41+a!BG54*26+a!BG54*7+a!BG55*4+a!BG55*16+a!BG55*26+a!BG55*16+a!BG55*4+a!BG56*1+a!BG56*4+a!BG56*7+a!BG56*4+a!BG56*1),a!BI54)</f>
        <v>154.57875457875457</v>
      </c>
      <c r="BJ54">
        <f>IFERROR(1/273*(a!BH52*1+a!BI52*4+a!BJ52*7+a!BK52*4+a!BL52*1+a!BH53*4+a!BH53*16+a!BH53*26+a!BH53*16+a!BH53*4+a!BH54*7+a!BH54*26+a!BH54*41+a!BH54*26+a!BH54*7+a!BH55*4+a!BH55*16+a!BH55*26+a!BH55*16+a!BH55*4+a!BH56*1+a!BH56*4+a!BH56*7+a!BH56*4+a!BH56*1),a!BJ54)</f>
        <v>153.67399267399267</v>
      </c>
      <c r="BK54">
        <f>IFERROR(1/273*(a!BI52*1+a!BJ52*4+a!BK52*7+a!BL52*4+a!BM52*1+a!BI53*4+a!BI53*16+a!BI53*26+a!BI53*16+a!BI53*4+a!BI54*7+a!BI54*26+a!BI54*41+a!BI54*26+a!BI54*7+a!BI55*4+a!BI55*16+a!BI55*26+a!BI55*16+a!BI55*4+a!BI56*1+a!BI56*4+a!BI56*7+a!BI56*4+a!BI56*1),a!BK54)</f>
        <v>152.4065934065934</v>
      </c>
      <c r="BL54">
        <f>IFERROR(1/273*(a!BJ52*1+a!BK52*4+a!BL52*7+a!BM52*4+a!BN52*1+a!BJ53*4+a!BJ53*16+a!BJ53*26+a!BJ53*16+a!BJ53*4+a!BJ54*7+a!BJ54*26+a!BJ54*41+a!BJ54*26+a!BJ54*7+a!BJ55*4+a!BJ55*16+a!BJ55*26+a!BJ55*16+a!BJ55*4+a!BJ56*1+a!BJ56*4+a!BJ56*7+a!BJ56*4+a!BJ56*1),a!BL54)</f>
        <v>151.14285714285714</v>
      </c>
      <c r="BM54">
        <f>IFERROR(1/273*(a!BK52*1+a!BL52*4+a!BM52*7+a!BN52*4+a!BO52*1+a!BK53*4+a!BK53*16+a!BK53*26+a!BK53*16+a!BK53*4+a!BK54*7+a!BK54*26+a!BK54*41+a!BK54*26+a!BK54*7+a!BK55*4+a!BK55*16+a!BK55*26+a!BK55*16+a!BK55*4+a!BK56*1+a!BK56*4+a!BK56*7+a!BK56*4+a!BK56*1),a!BM54)</f>
        <v>151.65567765567766</v>
      </c>
      <c r="BN54">
        <f>IFERROR(1/273*(a!BL52*1+a!BM52*4+a!BN52*7+a!BO52*4+a!BP52*1+a!BL53*4+a!BL53*16+a!BL53*26+a!BL53*16+a!BL53*4+a!BL54*7+a!BL54*26+a!BL54*41+a!BL54*26+a!BL54*7+a!BL55*4+a!BL55*16+a!BL55*26+a!BL55*16+a!BL55*4+a!BL56*1+a!BL56*4+a!BL56*7+a!BL56*4+a!BL56*1),a!BN54)</f>
        <v>151.10256410256412</v>
      </c>
      <c r="BO54">
        <f>IFERROR(1/273*(a!BM52*1+a!BN52*4+a!BO52*7+a!BP52*4+a!BQ52*1+a!BM53*4+a!BM53*16+a!BM53*26+a!BM53*16+a!BM53*4+a!BM54*7+a!BM54*26+a!BM54*41+a!BM54*26+a!BM54*7+a!BM55*4+a!BM55*16+a!BM55*26+a!BM55*16+a!BM55*4+a!BM56*1+a!BM56*4+a!BM56*7+a!BM56*4+a!BM56*1),a!BO54)</f>
        <v>150.24908424908426</v>
      </c>
      <c r="BP54">
        <f>IFERROR(1/273*(a!BN52*1+a!BO52*4+a!BP52*7+a!BQ52*4+a!BR52*1+a!BN53*4+a!BN53*16+a!BN53*26+a!BN53*16+a!BN53*4+a!BN54*7+a!BN54*26+a!BN54*41+a!BN54*26+a!BN54*7+a!BN55*4+a!BN55*16+a!BN55*26+a!BN55*16+a!BN55*4+a!BN56*1+a!BN56*4+a!BN56*7+a!BN56*4+a!BN56*1),a!BP54)</f>
        <v>149.12087912087912</v>
      </c>
      <c r="BQ54">
        <f>IFERROR(1/273*(a!BO52*1+a!BP52*4+a!BQ52*7+a!BR52*4+a!BS52*1+a!BO53*4+a!BO53*16+a!BO53*26+a!BO53*16+a!BO53*4+a!BO54*7+a!BO54*26+a!BO54*41+a!BO54*26+a!BO54*7+a!BO55*4+a!BO55*16+a!BO55*26+a!BO55*16+a!BO55*4+a!BO56*1+a!BO56*4+a!BO56*7+a!BO56*4+a!BO56*1),a!BQ54)</f>
        <v>150.09890109890111</v>
      </c>
      <c r="BR54">
        <f>IFERROR(1/273*(a!BP52*1+a!BQ52*4+a!BR52*7+a!BS52*4+a!BT52*1+a!BP53*4+a!BP53*16+a!BP53*26+a!BP53*16+a!BP53*4+a!BP54*7+a!BP54*26+a!BP54*41+a!BP54*26+a!BP54*7+a!BP55*4+a!BP55*16+a!BP55*26+a!BP55*16+a!BP55*4+a!BP56*1+a!BP56*4+a!BP56*7+a!BP56*4+a!BP56*1),a!BR54)</f>
        <v>150.58608058608058</v>
      </c>
      <c r="BS54">
        <f>IFERROR(1/273*(a!BQ52*1+a!BR52*4+a!BS52*7+a!BT52*4+a!BU52*1+a!BQ53*4+a!BQ53*16+a!BQ53*26+a!BQ53*16+a!BQ53*4+a!BQ54*7+a!BQ54*26+a!BQ54*41+a!BQ54*26+a!BQ54*7+a!BQ55*4+a!BQ55*16+a!BQ55*26+a!BQ55*16+a!BQ55*4+a!BQ56*1+a!BQ56*4+a!BQ56*7+a!BQ56*4+a!BQ56*1),a!BS54)</f>
        <v>152.95604395604394</v>
      </c>
      <c r="BT54">
        <f>IFERROR(1/273*(a!BR52*1+a!BS52*4+a!BT52*7+a!BU52*4+a!BV52*1+a!BR53*4+a!BR53*16+a!BR53*26+a!BR53*16+a!BR53*4+a!BR54*7+a!BR54*26+a!BR54*41+a!BR54*26+a!BR54*7+a!BR55*4+a!BR55*16+a!BR55*26+a!BR55*16+a!BR55*4+a!BR56*1+a!BR56*4+a!BR56*7+a!BR56*4+a!BR56*1),a!BT54)</f>
        <v>152.93406593406593</v>
      </c>
      <c r="BU54">
        <f>IFERROR(1/273*(a!BS52*1+a!BT52*4+a!BU52*7+a!BV52*4+a!BW52*1+a!BS53*4+a!BS53*16+a!BS53*26+a!BS53*16+a!BS53*4+a!BS54*7+a!BS54*26+a!BS54*41+a!BS54*26+a!BS54*7+a!BS55*4+a!BS55*16+a!BS55*26+a!BS55*16+a!BS55*4+a!BS56*1+a!BS56*4+a!BS56*7+a!BS56*4+a!BS56*1),a!BU54)</f>
        <v>152.89743589743588</v>
      </c>
      <c r="BV54">
        <f>IFERROR(1/273*(a!BT52*1+a!BU52*4+a!BV52*7+a!BW52*4+a!BX52*1+a!BT53*4+a!BT53*16+a!BT53*26+a!BT53*16+a!BT53*4+a!BT54*7+a!BT54*26+a!BT54*41+a!BT54*26+a!BT54*7+a!BT55*4+a!BT55*16+a!BT55*26+a!BT55*16+a!BT55*4+a!BT56*1+a!BT56*4+a!BT56*7+a!BT56*4+a!BT56*1),a!BV54)</f>
        <v>152.52747252747253</v>
      </c>
      <c r="BW54">
        <f>IFERROR(1/273*(a!BU52*1+a!BV52*4+a!BW52*7+a!BX52*4+a!BY52*1+a!BU53*4+a!BU53*16+a!BU53*26+a!BU53*16+a!BU53*4+a!BU54*7+a!BU54*26+a!BU54*41+a!BU54*26+a!BU54*7+a!BU55*4+a!BU55*16+a!BU55*26+a!BU55*16+a!BU55*4+a!BU56*1+a!BU56*4+a!BU56*7+a!BU56*4+a!BU56*1),a!BW54)</f>
        <v>151.71062271062272</v>
      </c>
      <c r="BX54">
        <f>IFERROR(1/273*(a!BV52*1+a!BW52*4+a!BX52*7+a!BY52*4+a!BZ52*1+a!BV53*4+a!BV53*16+a!BV53*26+a!BV53*16+a!BV53*4+a!BV54*7+a!BV54*26+a!BV54*41+a!BV54*26+a!BV54*7+a!BV55*4+a!BV55*16+a!BV55*26+a!BV55*16+a!BV55*4+a!BV56*1+a!BV56*4+a!BV56*7+a!BV56*4+a!BV56*1),a!BX54)</f>
        <v>149.88278388278388</v>
      </c>
      <c r="BY54">
        <f>IFERROR(1/273*(a!BW52*1+a!BX52*4+a!BY52*7+a!BZ52*4+a!CA52*1+a!BW53*4+a!BW53*16+a!BW53*26+a!BW53*16+a!BW53*4+a!BW54*7+a!BW54*26+a!BW54*41+a!BW54*26+a!BW54*7+a!BW55*4+a!BW55*16+a!BW55*26+a!BW55*16+a!BW55*4+a!BW56*1+a!BW56*4+a!BW56*7+a!BW56*4+a!BW56*1),a!BY54)</f>
        <v>150.54212454212455</v>
      </c>
      <c r="BZ54">
        <f>IFERROR(1/273*(a!BX52*1+a!BY52*4+a!BZ52*7+a!CA52*4+a!CB52*1+a!BX53*4+a!BX53*16+a!BX53*26+a!BX53*16+a!BX53*4+a!BX54*7+a!BX54*26+a!BX54*41+a!BX54*26+a!BX54*7+a!BX55*4+a!BX55*16+a!BX55*26+a!BX55*16+a!BX55*4+a!BX56*1+a!BX56*4+a!BX56*7+a!BX56*4+a!BX56*1),a!BZ54)</f>
        <v>150.02197802197801</v>
      </c>
      <c r="CA54">
        <f>IFERROR(1/273*(a!BY52*1+a!BZ52*4+a!CA52*7+a!CB52*4+a!CC52*1+a!BY53*4+a!BY53*16+a!BY53*26+a!BY53*16+a!BY53*4+a!BY54*7+a!BY54*26+a!BY54*41+a!BY54*26+a!BY54*7+a!BY55*4+a!BY55*16+a!BY55*26+a!BY55*16+a!BY55*4+a!BY56*1+a!BY56*4+a!BY56*7+a!BY56*4+a!BY56*1),a!CA54)</f>
        <v>149.74358974358975</v>
      </c>
      <c r="CB54">
        <f>IFERROR(1/273*(a!BZ52*1+a!CA52*4+a!CB52*7+a!CC52*4+a!CD52*1+a!BZ53*4+a!BZ53*16+a!BZ53*26+a!BZ53*16+a!BZ53*4+a!BZ54*7+a!BZ54*26+a!BZ54*41+a!BZ54*26+a!BZ54*7+a!BZ55*4+a!BZ55*16+a!BZ55*26+a!BZ55*16+a!BZ55*4+a!BZ56*1+a!BZ56*4+a!BZ56*7+a!BZ56*4+a!BZ56*1),a!CB54)</f>
        <v>149.97802197802199</v>
      </c>
      <c r="CC54">
        <f>IFERROR(1/273*(a!CA52*1+a!CB52*4+a!CC52*7+a!CD52*4+a!CE52*1+a!CA53*4+a!CA53*16+a!CA53*26+a!CA53*16+a!CA53*4+a!CA54*7+a!CA54*26+a!CA54*41+a!CA54*26+a!CA54*7+a!CA55*4+a!CA55*16+a!CA55*26+a!CA55*16+a!CA55*4+a!CA56*1+a!CA56*4+a!CA56*7+a!CA56*4+a!CA56*1),a!CC54)</f>
        <v>150.28571428571428</v>
      </c>
      <c r="CD54">
        <f>IFERROR(1/273*(a!CB52*1+a!CC52*4+a!CD52*7+a!CE52*4+a!CF52*1+a!CB53*4+a!CB53*16+a!CB53*26+a!CB53*16+a!CB53*4+a!CB54*7+a!CB54*26+a!CB54*41+a!CB54*26+a!CB54*7+a!CB55*4+a!CB55*16+a!CB55*26+a!CB55*16+a!CB55*4+a!CB56*1+a!CB56*4+a!CB56*7+a!CB56*4+a!CB56*1),a!CD54)</f>
        <v>150.77655677655679</v>
      </c>
      <c r="CE54">
        <f>IFERROR(1/273*(a!CC52*1+a!CD52*4+a!CE52*7+a!CF52*4+a!CG52*1+a!CC53*4+a!CC53*16+a!CC53*26+a!CC53*16+a!CC53*4+a!CC54*7+a!CC54*26+a!CC54*41+a!CC54*26+a!CC54*7+a!CC55*4+a!CC55*16+a!CC55*26+a!CC55*16+a!CC55*4+a!CC56*1+a!CC56*4+a!CC56*7+a!CC56*4+a!CC56*1),a!CE54)</f>
        <v>152.24175824175825</v>
      </c>
      <c r="CF54">
        <f>IFERROR(1/273*(a!CD52*1+a!CE52*4+a!CF52*7+a!CG52*4+a!CH52*1+a!CD53*4+a!CD53*16+a!CD53*26+a!CD53*16+a!CD53*4+a!CD54*7+a!CD54*26+a!CD54*41+a!CD54*26+a!CD54*7+a!CD55*4+a!CD55*16+a!CD55*26+a!CD55*16+a!CD55*4+a!CD56*1+a!CD56*4+a!CD56*7+a!CD56*4+a!CD56*1),a!CF54)</f>
        <v>154.85714285714286</v>
      </c>
      <c r="CG54">
        <f>IFERROR(1/273*(a!CE52*1+a!CF52*4+a!CG52*7+a!CH52*4+a!CI52*1+a!CE53*4+a!CE53*16+a!CE53*26+a!CE53*16+a!CE53*4+a!CE54*7+a!CE54*26+a!CE54*41+a!CE54*26+a!CE54*7+a!CE55*4+a!CE55*16+a!CE55*26+a!CE55*16+a!CE55*4+a!CE56*1+a!CE56*4+a!CE56*7+a!CE56*4+a!CE56*1),a!CG54)</f>
        <v>154.98168498168499</v>
      </c>
      <c r="CH54">
        <f>IFERROR(1/273*(a!CF52*1+a!CG52*4+a!CH52*7+a!CI52*4+a!CJ52*1+a!CF53*4+a!CF53*16+a!CF53*26+a!CF53*16+a!CF53*4+a!CF54*7+a!CF54*26+a!CF54*41+a!CF54*26+a!CF54*7+a!CF55*4+a!CF55*16+a!CF55*26+a!CF55*16+a!CF55*4+a!CF56*1+a!CF56*4+a!CF56*7+a!CF56*4+a!CF56*1),a!CH54)</f>
        <v>153.69963369963369</v>
      </c>
      <c r="CI54">
        <f>IFERROR(1/273*(a!CG52*1+a!CH52*4+a!CI52*7+a!CJ52*4+a!CK52*1+a!CG53*4+a!CG53*16+a!CG53*26+a!CG53*16+a!CG53*4+a!CG54*7+a!CG54*26+a!CG54*41+a!CG54*26+a!CG54*7+a!CG55*4+a!CG55*16+a!CG55*26+a!CG55*16+a!CG55*4+a!CG56*1+a!CG56*4+a!CG56*7+a!CG56*4+a!CG56*1),a!CI54)</f>
        <v>153.03663003663004</v>
      </c>
      <c r="CJ54">
        <f>IFERROR(1/273*(a!CH52*1+a!CI52*4+a!CJ52*7+a!CK52*4+a!CL52*1+a!CH53*4+a!CH53*16+a!CH53*26+a!CH53*16+a!CH53*4+a!CH54*7+a!CH54*26+a!CH54*41+a!CH54*26+a!CH54*7+a!CH55*4+a!CH55*16+a!CH55*26+a!CH55*16+a!CH55*4+a!CH56*1+a!CH56*4+a!CH56*7+a!CH56*4+a!CH56*1),a!CJ54)</f>
        <v>152.28937728937728</v>
      </c>
      <c r="CK54">
        <f>IFERROR(1/273*(a!CI52*1+a!CJ52*4+a!CK52*7+a!CL52*4+a!CM52*1+a!CI53*4+a!CI53*16+a!CI53*26+a!CI53*16+a!CI53*4+a!CI54*7+a!CI54*26+a!CI54*41+a!CI54*26+a!CI54*7+a!CI55*4+a!CI55*16+a!CI55*26+a!CI55*16+a!CI55*4+a!CI56*1+a!CI56*4+a!CI56*7+a!CI56*4+a!CI56*1),a!CK54)</f>
        <v>151.7985347985348</v>
      </c>
      <c r="CL54">
        <f>IFERROR(1/273*(a!CJ52*1+a!CK52*4+a!CL52*7+a!CM52*4+a!CN52*1+a!CJ53*4+a!CJ53*16+a!CJ53*26+a!CJ53*16+a!CJ53*4+a!CJ54*7+a!CJ54*26+a!CJ54*41+a!CJ54*26+a!CJ54*7+a!CJ55*4+a!CJ55*16+a!CJ55*26+a!CJ55*16+a!CJ55*4+a!CJ56*1+a!CJ56*4+a!CJ56*7+a!CJ56*4+a!CJ56*1),a!CL54)</f>
        <v>151.82051282051282</v>
      </c>
      <c r="CM54">
        <f>IFERROR(1/273*(a!CK52*1+a!CL52*4+a!CM52*7+a!CN52*4+a!CO52*1+a!CK53*4+a!CK53*16+a!CK53*26+a!CK53*16+a!CK53*4+a!CK54*7+a!CK54*26+a!CK54*41+a!CK54*26+a!CK54*7+a!CK55*4+a!CK55*16+a!CK55*26+a!CK55*16+a!CK55*4+a!CK56*1+a!CK56*4+a!CK56*7+a!CK56*4+a!CK56*1),a!CM54)</f>
        <v>153.24175824175825</v>
      </c>
      <c r="CN54">
        <f>IFERROR(1/273*(a!CL52*1+a!CM52*4+a!CN52*7+a!CO52*4+a!CP52*1+a!CL53*4+a!CL53*16+a!CL53*26+a!CL53*16+a!CL53*4+a!CL54*7+a!CL54*26+a!CL54*41+a!CL54*26+a!CL54*7+a!CL55*4+a!CL55*16+a!CL55*26+a!CL55*16+a!CL55*4+a!CL56*1+a!CL56*4+a!CL56*7+a!CL56*4+a!CL56*1),a!CN54)</f>
        <v>169.79120879120879</v>
      </c>
      <c r="CO54">
        <f>IFERROR(1/273*(a!CM52*1+a!CN52*4+a!CO52*7+a!CP52*4+a!CQ52*1+a!CM53*4+a!CM53*16+a!CM53*26+a!CM53*16+a!CM53*4+a!CM54*7+a!CM54*26+a!CM54*41+a!CM54*26+a!CM54*7+a!CM55*4+a!CM55*16+a!CM55*26+a!CM55*16+a!CM55*4+a!CM56*1+a!CM56*4+a!CM56*7+a!CM56*4+a!CM56*1),a!CO54)</f>
        <v>173.91208791208791</v>
      </c>
      <c r="CP54">
        <f>IFERROR(1/273*(a!CN52*1+a!CO52*4+a!CP52*7+a!CQ52*4+a!CR52*1+a!CN53*4+a!CN53*16+a!CN53*26+a!CN53*16+a!CN53*4+a!CN54*7+a!CN54*26+a!CN54*41+a!CN54*26+a!CN54*7+a!CN55*4+a!CN55*16+a!CN55*26+a!CN55*16+a!CN55*4+a!CN56*1+a!CN56*4+a!CN56*7+a!CN56*4+a!CN56*1),a!CP54)</f>
        <v>170.94505494505495</v>
      </c>
      <c r="CQ54">
        <f>IFERROR(1/273*(a!CO52*1+a!CP52*4+a!CQ52*7+a!CR52*4+a!CS52*1+a!CO53*4+a!CO53*16+a!CO53*26+a!CO53*16+a!CO53*4+a!CO54*7+a!CO54*26+a!CO54*41+a!CO54*26+a!CO54*7+a!CO55*4+a!CO55*16+a!CO55*26+a!CO55*16+a!CO55*4+a!CO56*1+a!CO56*4+a!CO56*7+a!CO56*4+a!CO56*1),a!CQ54)</f>
        <v>157.02930402930403</v>
      </c>
      <c r="CR54">
        <f>IFERROR(1/273*(a!CP52*1+a!CQ52*4+a!CR52*7+a!CS52*4+a!CT52*1+a!CP53*4+a!CP53*16+a!CP53*26+a!CP53*16+a!CP53*4+a!CP54*7+a!CP54*26+a!CP54*41+a!CP54*26+a!CP54*7+a!CP55*4+a!CP55*16+a!CP55*26+a!CP55*16+a!CP55*4+a!CP56*1+a!CP56*4+a!CP56*7+a!CP56*4+a!CP56*1),a!CR54)</f>
        <v>126.26373626373626</v>
      </c>
      <c r="CS54">
        <f>IFERROR(1/273*(a!CQ52*1+a!CR52*4+a!CS52*7+a!CT52*4+a!CU52*1+a!CQ53*4+a!CQ53*16+a!CQ53*26+a!CQ53*16+a!CQ53*4+a!CQ54*7+a!CQ54*26+a!CQ54*41+a!CQ54*26+a!CQ54*7+a!CQ55*4+a!CQ55*16+a!CQ55*26+a!CQ55*16+a!CQ55*4+a!CQ56*1+a!CQ56*4+a!CQ56*7+a!CQ56*4+a!CQ56*1),a!CS54)</f>
        <v>88.791208791208788</v>
      </c>
      <c r="CT54">
        <f>IFERROR(1/273*(a!CR52*1+a!CS52*4+a!CT52*7+a!CU52*4+a!CV52*1+a!CR53*4+a!CR53*16+a!CR53*26+a!CR53*16+a!CR53*4+a!CR54*7+a!CR54*26+a!CR54*41+a!CR54*26+a!CR54*7+a!CR55*4+a!CR55*16+a!CR55*26+a!CR55*16+a!CR55*4+a!CR56*1+a!CR56*4+a!CR56*7+a!CR56*4+a!CR56*1),a!CT54)</f>
        <v>74.824175824175825</v>
      </c>
      <c r="CU54">
        <f>IFERROR(1/273*(a!CS52*1+a!CT52*4+a!CU52*7+a!CV52*4+a!CW52*1+a!CS53*4+a!CS53*16+a!CS53*26+a!CS53*16+a!CS53*4+a!CS54*7+a!CS54*26+a!CS54*41+a!CS54*26+a!CS54*7+a!CS55*4+a!CS55*16+a!CS55*26+a!CS55*16+a!CS55*4+a!CS56*1+a!CS56*4+a!CS56*7+a!CS56*4+a!CS56*1),a!CU54)</f>
        <v>72.776556776556774</v>
      </c>
      <c r="CV54">
        <f>IFERROR(1/273*(a!CT52*1+a!CU52*4+a!CV52*7+a!CW52*4+a!CX52*1+a!CT53*4+a!CT53*16+a!CT53*26+a!CT53*16+a!CT53*4+a!CT54*7+a!CT54*26+a!CT54*41+a!CT54*26+a!CT54*7+a!CT55*4+a!CT55*16+a!CT55*26+a!CT55*16+a!CT55*4+a!CT56*1+a!CT56*4+a!CT56*7+a!CT56*4+a!CT56*1),a!CV54)</f>
        <v>92.318681318681314</v>
      </c>
      <c r="CW54">
        <f>IFERROR(1/273*(a!CU52*1+a!CV52*4+a!CW52*7+a!CX52*4+a!CY52*1+a!CU53*4+a!CU53*16+a!CU53*26+a!CU53*16+a!CU53*4+a!CU54*7+a!CU54*26+a!CU54*41+a!CU54*26+a!CU54*7+a!CU55*4+a!CU55*16+a!CU55*26+a!CU55*16+a!CU55*4+a!CU56*1+a!CU56*4+a!CU56*7+a!CU56*4+a!CU56*1),a!CW54)</f>
        <v>136.72161172161171</v>
      </c>
      <c r="CX54">
        <f>IFERROR(1/273*(a!CV52*1+a!CW52*4+a!CX52*7+a!CY52*4+a!CZ52*1+a!CV53*4+a!CV53*16+a!CV53*26+a!CV53*16+a!CV53*4+a!CV54*7+a!CV54*26+a!CV54*41+a!CV54*26+a!CV54*7+a!CV55*4+a!CV55*16+a!CV55*26+a!CV55*16+a!CV55*4+a!CV56*1+a!CV56*4+a!CV56*7+a!CV56*4+a!CV56*1),a!CX54)</f>
        <v>168.72161172161171</v>
      </c>
      <c r="CY54">
        <f>IFERROR(1/273*(a!CW52*1+a!CX52*4+a!CY52*7+a!CZ52*4+a!DA52*1+a!CW53*4+a!CW53*16+a!CW53*26+a!CW53*16+a!CW53*4+a!CW54*7+a!CW54*26+a!CW54*41+a!CW54*26+a!CW54*7+a!CW55*4+a!CW55*16+a!CW55*26+a!CW55*16+a!CW55*4+a!CW56*1+a!CW56*4+a!CW56*7+a!CW56*4+a!CW56*1),a!CY54)</f>
        <v>191.08424908424908</v>
      </c>
      <c r="CZ54">
        <f>IFERROR(1/273*(a!CX52*1+a!CY52*4+a!CZ52*7+a!DA52*4+a!DB52*1+a!CX53*4+a!CX53*16+a!CX53*26+a!CX53*16+a!CX53*4+a!CX54*7+a!CX54*26+a!CX54*41+a!CX54*26+a!CX54*7+a!CX55*4+a!CX55*16+a!CX55*26+a!CX55*16+a!CX55*4+a!CX56*1+a!CX56*4+a!CX56*7+a!CX56*4+a!CX56*1),a!CZ54)</f>
        <v>190.014652014652</v>
      </c>
      <c r="DA54">
        <f>IFERROR(1/273*(a!CY52*1+a!CZ52*4+a!DA52*7+a!DB52*4+a!DC52*1+a!CY53*4+a!CY53*16+a!CY53*26+a!CY53*16+a!CY53*4+a!CY54*7+a!CY54*26+a!CY54*41+a!CY54*26+a!CY54*7+a!CY55*4+a!CY55*16+a!CY55*26+a!CY55*16+a!CY55*4+a!CY56*1+a!CY56*4+a!CY56*7+a!CY56*4+a!CY56*1),a!DA54)</f>
        <v>156.02564102564102</v>
      </c>
      <c r="DB54">
        <f>IFERROR(1/273*(a!CZ52*1+a!DA52*4+a!DB52*7+a!DC52*4+a!DD52*1+a!CZ53*4+a!CZ53*16+a!CZ53*26+a!CZ53*16+a!CZ53*4+a!CZ54*7+a!CZ54*26+a!CZ54*41+a!CZ54*26+a!CZ54*7+a!CZ55*4+a!CZ55*16+a!CZ55*26+a!CZ55*16+a!CZ55*4+a!CZ56*1+a!CZ56*4+a!CZ56*7+a!CZ56*4+a!CZ56*1),a!DB54)</f>
        <v>126.06227106227107</v>
      </c>
      <c r="DC54">
        <f>IFERROR(1/273*(a!DA52*1+a!DB52*4+a!DC52*7+a!DD52*4+a!DE52*1+a!DA53*4+a!DA53*16+a!DA53*26+a!DA53*16+a!DA53*4+a!DA54*7+a!DA54*26+a!DA54*41+a!DA54*26+a!DA54*7+a!DA55*4+a!DA55*16+a!DA55*26+a!DA55*16+a!DA55*4+a!DA56*1+a!DA56*4+a!DA56*7+a!DA56*4+a!DA56*1),a!DC54)</f>
        <v>145.49450549450549</v>
      </c>
      <c r="DD54">
        <f>IFERROR(1/273*(a!DB52*1+a!DC52*4+a!DD52*7+a!DE52*4+a!DF52*1+a!DB53*4+a!DB53*16+a!DB53*26+a!DB53*16+a!DB53*4+a!DB54*7+a!DB54*26+a!DB54*41+a!DB54*26+a!DB54*7+a!DB55*4+a!DB55*16+a!DB55*26+a!DB55*16+a!DB55*4+a!DB56*1+a!DB56*4+a!DB56*7+a!DB56*4+a!DB56*1),a!DD54)</f>
        <v>186.26007326007326</v>
      </c>
      <c r="DE54">
        <f>IFERROR(1/273*(a!DC52*1+a!DD52*4+a!DE52*7+a!DF52*4+a!DG52*1+a!DC53*4+a!DC53*16+a!DC53*26+a!DC53*16+a!DC53*4+a!DC54*7+a!DC54*26+a!DC54*41+a!DC54*26+a!DC54*7+a!DC55*4+a!DC55*16+a!DC55*26+a!DC55*16+a!DC55*4+a!DC56*1+a!DC56*4+a!DC56*7+a!DC56*4+a!DC56*1),a!DE54)</f>
        <v>202.72893772893772</v>
      </c>
      <c r="DF54">
        <f>IFERROR(1/273*(a!DD52*1+a!DE52*4+a!DF52*7+a!DG52*4+a!DH52*1+a!DD53*4+a!DD53*16+a!DD53*26+a!DD53*16+a!DD53*4+a!DD54*7+a!DD54*26+a!DD54*41+a!DD54*26+a!DD54*7+a!DD55*4+a!DD55*16+a!DD55*26+a!DD55*16+a!DD55*4+a!DD56*1+a!DD56*4+a!DD56*7+a!DD56*4+a!DD56*1),a!DF54)</f>
        <v>184.30402930402931</v>
      </c>
      <c r="DG54">
        <f>IFERROR(1/273*(a!DE52*1+a!DF52*4+a!DG52*7+a!DH52*4+a!DI52*1+a!DE53*4+a!DE53*16+a!DE53*26+a!DE53*16+a!DE53*4+a!DE54*7+a!DE54*26+a!DE54*41+a!DE54*26+a!DE54*7+a!DE55*4+a!DE55*16+a!DE55*26+a!DE55*16+a!DE55*4+a!DE56*1+a!DE56*4+a!DE56*7+a!DE56*4+a!DE56*1),a!DG54)</f>
        <v>182.2051282051282</v>
      </c>
      <c r="DH54">
        <f>IFERROR(1/273*(a!DF52*1+a!DG52*4+a!DH52*7+a!DI52*4+a!DJ52*1+a!DF53*4+a!DF53*16+a!DF53*26+a!DF53*16+a!DF53*4+a!DF54*7+a!DF54*26+a!DF54*41+a!DF54*26+a!DF54*7+a!DF55*4+a!DF55*16+a!DF55*26+a!DF55*16+a!DF55*4+a!DF56*1+a!DF56*4+a!DF56*7+a!DF56*4+a!DF56*1),a!DH54)</f>
        <v>203.52747252747253</v>
      </c>
      <c r="DI54">
        <f>IFERROR(1/273*(a!DG52*1+a!DH52*4+a!DI52*7+a!DJ52*4+a!DK52*1+a!DG53*4+a!DG53*16+a!DG53*26+a!DG53*16+a!DG53*4+a!DG54*7+a!DG54*26+a!DG54*41+a!DG54*26+a!DG54*7+a!DG55*4+a!DG55*16+a!DG55*26+a!DG55*16+a!DG55*4+a!DG56*1+a!DG56*4+a!DG56*7+a!DG56*4+a!DG56*1),a!DI54)</f>
        <v>217.36263736263737</v>
      </c>
      <c r="DJ54">
        <f>IFERROR(1/273*(a!DH52*1+a!DI52*4+a!DJ52*7+a!DK52*4+a!DL52*1+a!DH53*4+a!DH53*16+a!DH53*26+a!DH53*16+a!DH53*4+a!DH54*7+a!DH54*26+a!DH54*41+a!DH54*26+a!DH54*7+a!DH55*4+a!DH55*16+a!DH55*26+a!DH55*16+a!DH55*4+a!DH56*1+a!DH56*4+a!DH56*7+a!DH56*4+a!DH56*1),a!DJ54)</f>
        <v>217.33333333333334</v>
      </c>
      <c r="DK54">
        <f>IFERROR(1/273*(a!DI52*1+a!DJ52*4+a!DK52*7+a!DL52*4+a!DM52*1+a!DI53*4+a!DI53*16+a!DI53*26+a!DI53*16+a!DI53*4+a!DI54*7+a!DI54*26+a!DI54*41+a!DI54*26+a!DI54*7+a!DI55*4+a!DI55*16+a!DI55*26+a!DI55*16+a!DI55*4+a!DI56*1+a!DI56*4+a!DI56*7+a!DI56*4+a!DI56*1),a!DK54)</f>
        <v>223.11721611721612</v>
      </c>
      <c r="DL54">
        <f>IFERROR(1/273*(a!DJ52*1+a!DK52*4+a!DL52*7+a!DM52*4+a!DN52*1+a!DJ53*4+a!DJ53*16+a!DJ53*26+a!DJ53*16+a!DJ53*4+a!DJ54*7+a!DJ54*26+a!DJ54*41+a!DJ54*26+a!DJ54*7+a!DJ55*4+a!DJ55*16+a!DJ55*26+a!DJ55*16+a!DJ55*4+a!DJ56*1+a!DJ56*4+a!DJ56*7+a!DJ56*4+a!DJ56*1),a!DL54)</f>
        <v>231.32967032967034</v>
      </c>
      <c r="DM54">
        <f>IFERROR(1/273*(a!DK52*1+a!DL52*4+a!DM52*7+a!DN52*4+a!DO52*1+a!DK53*4+a!DK53*16+a!DK53*26+a!DK53*16+a!DK53*4+a!DK54*7+a!DK54*26+a!DK54*41+a!DK54*26+a!DK54*7+a!DK55*4+a!DK55*16+a!DK55*26+a!DK55*16+a!DK55*4+a!DK56*1+a!DK56*4+a!DK56*7+a!DK56*4+a!DK56*1),a!DM54)</f>
        <v>239.54212454212455</v>
      </c>
      <c r="DN54">
        <f>IFERROR(1/273*(a!DL52*1+a!DM52*4+a!DN52*7+a!DO52*4+a!DP52*1+a!DL53*4+a!DL53*16+a!DL53*26+a!DL53*16+a!DL53*4+a!DL54*7+a!DL54*26+a!DL54*41+a!DL54*26+a!DL54*7+a!DL55*4+a!DL55*16+a!DL55*26+a!DL55*16+a!DL55*4+a!DL56*1+a!DL56*4+a!DL56*7+a!DL56*4+a!DL56*1),a!DN54)</f>
        <v>241.56043956043956</v>
      </c>
      <c r="DO54">
        <f>IFERROR(1/273*(a!DM52*1+a!DN52*4+a!DO52*7+a!DP52*4+a!DQ52*1+a!DM53*4+a!DM53*16+a!DM53*26+a!DM53*16+a!DM53*4+a!DM54*7+a!DM54*26+a!DM54*41+a!DM54*26+a!DM54*7+a!DM55*4+a!DM55*16+a!DM55*26+a!DM55*16+a!DM55*4+a!DM56*1+a!DM56*4+a!DM56*7+a!DM56*4+a!DM56*1),a!DO54)</f>
        <v>237.32234432234432</v>
      </c>
      <c r="DP54">
        <f>IFERROR(1/273*(a!DN52*1+a!DO52*4+a!DP52*7+a!DQ52*4+a!DR52*1+a!DN53*4+a!DN53*16+a!DN53*26+a!DN53*16+a!DN53*4+a!DN54*7+a!DN54*26+a!DN54*41+a!DN54*26+a!DN54*7+a!DN55*4+a!DN55*16+a!DN55*26+a!DN55*16+a!DN55*4+a!DN56*1+a!DN56*4+a!DN56*7+a!DN56*4+a!DN56*1),a!DP54)</f>
        <v>233.86080586080587</v>
      </c>
      <c r="DQ54">
        <f>IFERROR(1/273*(a!DO52*1+a!DP52*4+a!DQ52*7+a!DR52*4+a!DS52*1+a!DO53*4+a!DO53*16+a!DO53*26+a!DO53*16+a!DO53*4+a!DO54*7+a!DO54*26+a!DO54*41+a!DO54*26+a!DO54*7+a!DO55*4+a!DO55*16+a!DO55*26+a!DO55*16+a!DO55*4+a!DO56*1+a!DO56*4+a!DO56*7+a!DO56*4+a!DO56*1),a!DQ54)</f>
        <v>236.78754578754578</v>
      </c>
      <c r="DR54">
        <f>IFERROR(1/273*(a!DP52*1+a!DQ52*4+a!DR52*7+a!DS52*4+a!DT52*1+a!DP53*4+a!DP53*16+a!DP53*26+a!DP53*16+a!DP53*4+a!DP54*7+a!DP54*26+a!DP54*41+a!DP54*26+a!DP54*7+a!DP55*4+a!DP55*16+a!DP55*26+a!DP55*16+a!DP55*4+a!DP56*1+a!DP56*4+a!DP56*7+a!DP56*4+a!DP56*1),a!DR54)</f>
        <v>240.7985347985348</v>
      </c>
      <c r="DS54">
        <f>IFERROR(1/273*(a!DQ52*1+a!DR52*4+a!DS52*7+a!DT52*4+a!DU52*1+a!DQ53*4+a!DQ53*16+a!DQ53*26+a!DQ53*16+a!DQ53*4+a!DQ54*7+a!DQ54*26+a!DQ54*41+a!DQ54*26+a!DQ54*7+a!DQ55*4+a!DQ55*16+a!DQ55*26+a!DQ55*16+a!DQ55*4+a!DQ56*1+a!DQ56*4+a!DQ56*7+a!DQ56*4+a!DQ56*1),a!DS54)</f>
        <v>242.97802197802199</v>
      </c>
      <c r="DT54">
        <f>IFERROR(1/273*(a!DR52*1+a!DS52*4+a!DT52*7+a!DU52*4+a!DV52*1+a!DR53*4+a!DR53*16+a!DR53*26+a!DR53*16+a!DR53*4+a!DR54*7+a!DR54*26+a!DR54*41+a!DR54*26+a!DR54*7+a!DR55*4+a!DR55*16+a!DR55*26+a!DR55*16+a!DR55*4+a!DR56*1+a!DR56*4+a!DR56*7+a!DR56*4+a!DR56*1),a!DT54)</f>
        <v>239.77655677655679</v>
      </c>
      <c r="DU54">
        <f>IFERROR(1/273*(a!DS52*1+a!DT52*4+a!DU52*7+a!DV52*4+a!DW52*1+a!DS53*4+a!DS53*16+a!DS53*26+a!DS53*16+a!DS53*4+a!DS54*7+a!DS54*26+a!DS54*41+a!DS54*26+a!DS54*7+a!DS55*4+a!DS55*16+a!DS55*26+a!DS55*16+a!DS55*4+a!DS56*1+a!DS56*4+a!DS56*7+a!DS56*4+a!DS56*1),a!DU54)</f>
        <v>238.49084249084248</v>
      </c>
      <c r="DV54">
        <f>IFERROR(1/273*(a!DT52*1+a!DU52*4+a!DV52*7+a!DW52*4+a!DX52*1+a!DT53*4+a!DT53*16+a!DT53*26+a!DT53*16+a!DT53*4+a!DT54*7+a!DT54*26+a!DT54*41+a!DT54*26+a!DT54*7+a!DT55*4+a!DT55*16+a!DT55*26+a!DT55*16+a!DT55*4+a!DT56*1+a!DT56*4+a!DT56*7+a!DT56*4+a!DT56*1),a!DV54)</f>
        <v>243.86813186813185</v>
      </c>
      <c r="DW54">
        <f>IFERROR(1/273*(a!DU52*1+a!DV52*4+a!DW52*7+a!DX52*4+a!DY52*1+a!DU53*4+a!DU53*16+a!DU53*26+a!DU53*16+a!DU53*4+a!DU54*7+a!DU54*26+a!DU54*41+a!DU54*26+a!DU54*7+a!DU55*4+a!DU55*16+a!DU55*26+a!DU55*16+a!DU55*4+a!DU56*1+a!DU56*4+a!DU56*7+a!DU56*4+a!DU56*1),a!DW54)</f>
        <v>241.7032967032967</v>
      </c>
      <c r="DX54">
        <f>IFERROR(1/273*(a!DV52*1+a!DW52*4+a!DX52*7+a!DY52*4+a!DZ52*1+a!DV53*4+a!DV53*16+a!DV53*26+a!DV53*16+a!DV53*4+a!DV54*7+a!DV54*26+a!DV54*41+a!DV54*26+a!DV54*7+a!DV55*4+a!DV55*16+a!DV55*26+a!DV55*16+a!DV55*4+a!DV56*1+a!DV56*4+a!DV56*7+a!DV56*4+a!DV56*1),a!DX54)</f>
        <v>227.07326007326009</v>
      </c>
      <c r="DY54">
        <f>IFERROR(1/273*(a!DW52*1+a!DX52*4+a!DY52*7+a!DZ52*4+a!EA52*1+a!DW53*4+a!DW53*16+a!DW53*26+a!DW53*16+a!DW53*4+a!DW54*7+a!DW54*26+a!DW54*41+a!DW54*26+a!DW54*7+a!DW55*4+a!DW55*16+a!DW55*26+a!DW55*16+a!DW55*4+a!DW56*1+a!DW56*4+a!DW56*7+a!DW56*4+a!DW56*1),a!DY54)</f>
        <v>202.67765567765568</v>
      </c>
      <c r="DZ54">
        <f>IFERROR(1/273*(a!DX52*1+a!DY52*4+a!DZ52*7+a!EA52*4+a!EB52*1+a!DX53*4+a!DX53*16+a!DX53*26+a!DX53*16+a!DX53*4+a!DX54*7+a!DX54*26+a!DX54*41+a!DX54*26+a!DX54*7+a!DX55*4+a!DX55*16+a!DX55*26+a!DX55*16+a!DX55*4+a!DX56*1+a!DX56*4+a!DX56*7+a!DX56*4+a!DX56*1),a!DZ54)</f>
        <v>184.75091575091574</v>
      </c>
      <c r="EA54">
        <f>IFERROR(1/273*(a!DY52*1+a!DZ52*4+a!EA52*7+a!EB52*4+a!EC52*1+a!DY53*4+a!DY53*16+a!DY53*26+a!DY53*16+a!DY53*4+a!DY54*7+a!DY54*26+a!DY54*41+a!DY54*26+a!DY54*7+a!DY55*4+a!DY55*16+a!DY55*26+a!DY55*16+a!DY55*4+a!DY56*1+a!DY56*4+a!DY56*7+a!DY56*4+a!DY56*1),a!EA54)</f>
        <v>164.14285714285714</v>
      </c>
      <c r="EB54">
        <f>IFERROR(1/273*(a!DZ52*1+a!EA52*4+a!EB52*7+a!EC52*4+a!ED52*1+a!DZ53*4+a!DZ53*16+a!DZ53*26+a!DZ53*16+a!DZ53*4+a!DZ54*7+a!DZ54*26+a!DZ54*41+a!DZ54*26+a!DZ54*7+a!DZ55*4+a!DZ55*16+a!DZ55*26+a!DZ55*16+a!DZ55*4+a!DZ56*1+a!DZ56*4+a!DZ56*7+a!DZ56*4+a!DZ56*1),a!EB54)</f>
        <v>150.83150183150184</v>
      </c>
      <c r="EC54">
        <f>IFERROR(1/273*(a!EA52*1+a!EB52*4+a!EC52*7+a!ED52*4+a!EE52*1+a!EA53*4+a!EA53*16+a!EA53*26+a!EA53*16+a!EA53*4+a!EA54*7+a!EA54*26+a!EA54*41+a!EA54*26+a!EA54*7+a!EA55*4+a!EA55*16+a!EA55*26+a!EA55*16+a!EA55*4+a!EA56*1+a!EA56*4+a!EA56*7+a!EA56*4+a!EA56*1),a!EC54)</f>
        <v>157.68131868131869</v>
      </c>
      <c r="ED54">
        <f>IFERROR(1/273*(a!EB52*1+a!EC52*4+a!ED52*7+a!EE52*4+a!EF52*1+a!EB53*4+a!EB53*16+a!EB53*26+a!EB53*16+a!EB53*4+a!EB54*7+a!EB54*26+a!EB54*41+a!EB54*26+a!EB54*7+a!EB55*4+a!EB55*16+a!EB55*26+a!EB55*16+a!EB55*4+a!EB56*1+a!EB56*4+a!EB56*7+a!EB56*4+a!EB56*1),a!ED54)</f>
        <v>178.14285714285714</v>
      </c>
      <c r="EE54">
        <f>IFERROR(1/273*(a!EC52*1+a!ED52*4+a!EE52*7+a!EF52*4+a!EG52*1+a!EC53*4+a!EC53*16+a!EC53*26+a!EC53*16+a!EC53*4+a!EC54*7+a!EC54*26+a!EC54*41+a!EC54*26+a!EC54*7+a!EC55*4+a!EC55*16+a!EC55*26+a!EC55*16+a!EC55*4+a!EC56*1+a!EC56*4+a!EC56*7+a!EC56*4+a!EC56*1),a!EE54)</f>
        <v>183.31501831501831</v>
      </c>
      <c r="EF54">
        <f>IFERROR(1/273*(a!ED52*1+a!EE52*4+a!EF52*7+a!EG52*4+a!EH52*1+a!ED53*4+a!ED53*16+a!ED53*26+a!ED53*16+a!ED53*4+a!ED54*7+a!ED54*26+a!ED54*41+a!ED54*26+a!ED54*7+a!ED55*4+a!ED55*16+a!ED55*26+a!ED55*16+a!ED55*4+a!ED56*1+a!ED56*4+a!ED56*7+a!ED56*4+a!ED56*1),a!EF54)</f>
        <v>164.95238095238096</v>
      </c>
      <c r="EG54">
        <f>IFERROR(1/273*(a!EE52*1+a!EF52*4+a!EG52*7+a!EH52*4+a!EI52*1+a!EE53*4+a!EE53*16+a!EE53*26+a!EE53*16+a!EE53*4+a!EE54*7+a!EE54*26+a!EE54*41+a!EE54*26+a!EE54*7+a!EE55*4+a!EE55*16+a!EE55*26+a!EE55*16+a!EE55*4+a!EE56*1+a!EE56*4+a!EE56*7+a!EE56*4+a!EE56*1),a!EG54)</f>
        <v>134.04395604395606</v>
      </c>
      <c r="EH54">
        <f>IFERROR(1/273*(a!EF52*1+a!EG52*4+a!EH52*7+a!EI52*4+a!EJ52*1+a!EF53*4+a!EF53*16+a!EF53*26+a!EF53*16+a!EF53*4+a!EF54*7+a!EF54*26+a!EF54*41+a!EF54*26+a!EF54*7+a!EF55*4+a!EF55*16+a!EF55*26+a!EF55*16+a!EF55*4+a!EF56*1+a!EF56*4+a!EF56*7+a!EF56*4+a!EF56*1),a!EH54)</f>
        <v>104.23443223443223</v>
      </c>
      <c r="EI54">
        <f>IFERROR(1/273*(a!EG52*1+a!EH52*4+a!EI52*7+a!EJ52*4+a!EK52*1+a!EG53*4+a!EG53*16+a!EG53*26+a!EG53*16+a!EG53*4+a!EG54*7+a!EG54*26+a!EG54*41+a!EG54*26+a!EG54*7+a!EG55*4+a!EG55*16+a!EG55*26+a!EG55*16+a!EG55*4+a!EG56*1+a!EG56*4+a!EG56*7+a!EG56*4+a!EG56*1),a!EI54)</f>
        <v>70.164835164835168</v>
      </c>
      <c r="EJ54">
        <f>IFERROR(1/273*(a!EH52*1+a!EI52*4+a!EJ52*7+a!EK52*4+a!EL52*1+a!EH53*4+a!EH53*16+a!EH53*26+a!EH53*16+a!EH53*4+a!EH54*7+a!EH54*26+a!EH54*41+a!EH54*26+a!EH54*7+a!EH55*4+a!EH55*16+a!EH55*26+a!EH55*16+a!EH55*4+a!EH56*1+a!EH56*4+a!EH56*7+a!EH56*4+a!EH56*1),a!EJ54)</f>
        <v>49.564102564102562</v>
      </c>
      <c r="EK54">
        <f>IFERROR(1/273*(a!EI52*1+a!EJ52*4+a!EK52*7+a!EL52*4+a!EM52*1+a!EI53*4+a!EI53*16+a!EI53*26+a!EI53*16+a!EI53*4+a!EI54*7+a!EI54*26+a!EI54*41+a!EI54*26+a!EI54*7+a!EI55*4+a!EI55*16+a!EI55*26+a!EI55*16+a!EI55*4+a!EI56*1+a!EI56*4+a!EI56*7+a!EI56*4+a!EI56*1),a!EK54)</f>
        <v>33.820512820512818</v>
      </c>
      <c r="EL54">
        <f>IFERROR(1/273*(a!EJ52*1+a!EK52*4+a!EL52*7+a!EM52*4+a!EN52*1+a!EJ53*4+a!EJ53*16+a!EJ53*26+a!EJ53*16+a!EJ53*4+a!EJ54*7+a!EJ54*26+a!EJ54*41+a!EJ54*26+a!EJ54*7+a!EJ55*4+a!EJ55*16+a!EJ55*26+a!EJ55*16+a!EJ55*4+a!EJ56*1+a!EJ56*4+a!EJ56*7+a!EJ56*4+a!EJ56*1),a!EL54)</f>
        <v>39.194139194139197</v>
      </c>
      <c r="EM54">
        <f>IFERROR(1/273*(a!EK52*1+a!EL52*4+a!EM52*7+a!EN52*4+a!EO52*1+a!EK53*4+a!EK53*16+a!EK53*26+a!EK53*16+a!EK53*4+a!EK54*7+a!EK54*26+a!EK54*41+a!EK54*26+a!EK54*7+a!EK55*4+a!EK55*16+a!EK55*26+a!EK55*16+a!EK55*4+a!EK56*1+a!EK56*4+a!EK56*7+a!EK56*4+a!EK56*1),a!EM54)</f>
        <v>43.688644688644686</v>
      </c>
      <c r="EN54">
        <f>IFERROR(1/273*(a!EL52*1+a!EM52*4+a!EN52*7+a!EO52*4+a!EP52*1+a!EL53*4+a!EL53*16+a!EL53*26+a!EL53*16+a!EL53*4+a!EL54*7+a!EL54*26+a!EL54*41+a!EL54*26+a!EL54*7+a!EL55*4+a!EL55*16+a!EL55*26+a!EL55*16+a!EL55*4+a!EL56*1+a!EL56*4+a!EL56*7+a!EL56*4+a!EL56*1),a!EN54)</f>
        <v>30.699633699633701</v>
      </c>
      <c r="EO54">
        <f>IFERROR(1/273*(a!EM52*1+a!EN52*4+a!EO52*7+a!EP52*4+a!EQ52*1+a!EM53*4+a!EM53*16+a!EM53*26+a!EM53*16+a!EM53*4+a!EM54*7+a!EM54*26+a!EM54*41+a!EM54*26+a!EM54*7+a!EM55*4+a!EM55*16+a!EM55*26+a!EM55*16+a!EM55*4+a!EM56*1+a!EM56*4+a!EM56*7+a!EM56*4+a!EM56*1),a!EO54)</f>
        <v>21.113553113553113</v>
      </c>
      <c r="EP54">
        <f>IFERROR(1/273*(a!EN52*1+a!EO52*4+a!EP52*7+a!EQ52*4+a!ER52*1+a!EN53*4+a!EN53*16+a!EN53*26+a!EN53*16+a!EN53*4+a!EN54*7+a!EN54*26+a!EN54*41+a!EN54*26+a!EN54*7+a!EN55*4+a!EN55*16+a!EN55*26+a!EN55*16+a!EN55*4+a!EN56*1+a!EN56*4+a!EN56*7+a!EN56*4+a!EN56*1),a!EP54)</f>
        <v>28.666666666666668</v>
      </c>
      <c r="EQ54">
        <f>IFERROR(1/273*(a!EO52*1+a!EP52*4+a!EQ52*7+a!ER52*4+a!ES52*1+a!EO53*4+a!EO53*16+a!EO53*26+a!EO53*16+a!EO53*4+a!EO54*7+a!EO54*26+a!EO54*41+a!EO54*26+a!EO54*7+a!EO55*4+a!EO55*16+a!EO55*26+a!EO55*16+a!EO55*4+a!EO56*1+a!EO56*4+a!EO56*7+a!EO56*4+a!EO56*1),a!EQ54)</f>
        <v>20.926739926739927</v>
      </c>
      <c r="ER54">
        <f>IFERROR(1/273*(a!EP52*1+a!EQ52*4+a!ER52*7+a!ES52*4+a!ET52*1+a!EP53*4+a!EP53*16+a!EP53*26+a!EP53*16+a!EP53*4+a!EP54*7+a!EP54*26+a!EP54*41+a!EP54*26+a!EP54*7+a!EP55*4+a!EP55*16+a!EP55*26+a!EP55*16+a!EP55*4+a!EP56*1+a!EP56*4+a!EP56*7+a!EP56*4+a!EP56*1),a!ER54)</f>
        <v>32.18681318681319</v>
      </c>
    </row>
    <row r="55" spans="1:148">
      <c r="A55">
        <f>IFERROR(1/273*(a!#REF!*1+a!#REF!*4+a!A53*7+a!B53*4+a!C53*1+a!#REF!*4+a!#REF!*16+a!#REF!*26+a!#REF!*16+a!#REF!*4+a!#REF!*7+a!#REF!*26+a!#REF!*41+a!#REF!*26+a!#REF!*7+a!#REF!*4+a!#REF!*16+a!#REF!*26+a!#REF!*16+a!#REF!*4+a!#REF!*1+a!#REF!*4+a!#REF!*7+a!#REF!*4+a!#REF!*1),a!A55)</f>
        <v>155</v>
      </c>
      <c r="B55">
        <f>IFERROR(1/273*(a!#REF!*1+a!A53*4+a!B53*7+a!C53*4+a!D53*1+a!#REF!*4+a!#REF!*16+a!#REF!*26+a!#REF!*16+a!#REF!*4+a!#REF!*7+a!#REF!*26+a!#REF!*41+a!#REF!*26+a!#REF!*7+a!#REF!*4+a!#REF!*16+a!#REF!*26+a!#REF!*16+a!#REF!*4+a!#REF!*1+a!#REF!*4+a!#REF!*7+a!#REF!*4+a!#REF!*1),a!B55)</f>
        <v>155</v>
      </c>
      <c r="C55">
        <f>IFERROR(1/273*(a!A53*1+a!B53*4+a!C53*7+a!D53*4+a!E53*1+a!A54*4+a!A54*16+a!A54*26+a!A54*16+a!A54*4+a!A55*7+a!A55*26+a!A55*41+a!A55*26+a!A55*7+a!A56*4+a!A56*16+a!A56*26+a!A56*16+a!A56*4+a!A57*1+a!A57*4+a!A57*7+a!A57*4+a!A57*1),a!C55)</f>
        <v>155.71428571428572</v>
      </c>
      <c r="D55">
        <f>IFERROR(1/273*(a!B53*1+a!C53*4+a!D53*7+a!E53*4+a!F53*1+a!B54*4+a!B54*16+a!B54*26+a!B54*16+a!B54*4+a!B55*7+a!B55*26+a!B55*41+a!B55*26+a!B55*7+a!B56*4+a!B56*16+a!B56*26+a!B56*16+a!B56*4+a!B57*1+a!B57*4+a!B57*7+a!B57*4+a!B57*1),a!D55)</f>
        <v>155.79120879120879</v>
      </c>
      <c r="E55">
        <f>IFERROR(1/273*(a!C53*1+a!D53*4+a!E53*7+a!F53*4+a!G53*1+a!C54*4+a!C54*16+a!C54*26+a!C54*16+a!C54*4+a!C55*7+a!C55*26+a!C55*41+a!C55*26+a!C55*7+a!C56*4+a!C56*16+a!C56*26+a!C56*16+a!C56*4+a!C57*1+a!C57*4+a!C57*7+a!C57*4+a!C57*1),a!E55)</f>
        <v>156.16483516483515</v>
      </c>
      <c r="F55">
        <f>IFERROR(1/273*(a!D53*1+a!E53*4+a!F53*7+a!G53*4+a!H53*1+a!D54*4+a!D54*16+a!D54*26+a!D54*16+a!D54*4+a!D55*7+a!D55*26+a!D55*41+a!D55*26+a!D55*7+a!D56*4+a!D56*16+a!D56*26+a!D56*16+a!D56*4+a!D57*1+a!D57*4+a!D57*7+a!D57*4+a!D57*1),a!F55)</f>
        <v>155.97802197802199</v>
      </c>
      <c r="G55">
        <f>IFERROR(1/273*(a!E53*1+a!F53*4+a!G53*7+a!H53*4+a!I53*1+a!E54*4+a!E54*16+a!E54*26+a!E54*16+a!E54*4+a!E55*7+a!E55*26+a!E55*41+a!E55*26+a!E55*7+a!E56*4+a!E56*16+a!E56*26+a!E56*16+a!E56*4+a!E57*1+a!E57*4+a!E57*7+a!E57*4+a!E57*1),a!G55)</f>
        <v>153.24908424908426</v>
      </c>
      <c r="H55">
        <f>IFERROR(1/273*(a!F53*1+a!G53*4+a!H53*7+a!I53*4+a!J53*1+a!F54*4+a!F54*16+a!F54*26+a!F54*16+a!F54*4+a!F55*7+a!F55*26+a!F55*41+a!F55*26+a!F55*7+a!F56*4+a!F56*16+a!F56*26+a!F56*16+a!F56*4+a!F57*1+a!F57*4+a!F57*7+a!F57*4+a!F57*1),a!H55)</f>
        <v>153.04761904761904</v>
      </c>
      <c r="I55">
        <f>IFERROR(1/273*(a!G53*1+a!H53*4+a!I53*7+a!J53*4+a!K53*1+a!G54*4+a!G54*16+a!G54*26+a!G54*16+a!G54*4+a!G55*7+a!G55*26+a!G55*41+a!G55*26+a!G55*7+a!G56*4+a!G56*16+a!G56*26+a!G56*16+a!G56*4+a!G57*1+a!G57*4+a!G57*7+a!G57*4+a!G57*1),a!I55)</f>
        <v>153.26007326007326</v>
      </c>
      <c r="J55">
        <f>IFERROR(1/273*(a!H53*1+a!I53*4+a!J53*7+a!K53*4+a!L53*1+a!H54*4+a!H54*16+a!H54*26+a!H54*16+a!H54*4+a!H55*7+a!H55*26+a!H55*41+a!H55*26+a!H55*7+a!H56*4+a!H56*16+a!H56*26+a!H56*16+a!H56*4+a!H57*1+a!H57*4+a!H57*7+a!H57*4+a!H57*1),a!J55)</f>
        <v>152.86446886446888</v>
      </c>
      <c r="K55">
        <f>IFERROR(1/273*(a!I53*1+a!J53*4+a!K53*7+a!L53*4+a!M53*1+a!I54*4+a!I54*16+a!I54*26+a!I54*16+a!I54*4+a!I55*7+a!I55*26+a!I55*41+a!I55*26+a!I55*7+a!I56*4+a!I56*16+a!I56*26+a!I56*16+a!I56*4+a!I57*1+a!I57*4+a!I57*7+a!I57*4+a!I57*1),a!K55)</f>
        <v>153.08424908424908</v>
      </c>
      <c r="L55">
        <f>IFERROR(1/273*(a!J53*1+a!K53*4+a!L53*7+a!M53*4+a!N53*1+a!J54*4+a!J54*16+a!J54*26+a!J54*16+a!J54*4+a!J55*7+a!J55*26+a!J55*41+a!J55*26+a!J55*7+a!J56*4+a!J56*16+a!J56*26+a!J56*16+a!J56*4+a!J57*1+a!J57*4+a!J57*7+a!J57*4+a!J57*1),a!L55)</f>
        <v>148.09157509157509</v>
      </c>
      <c r="M55">
        <f>IFERROR(1/273*(a!K53*1+a!L53*4+a!M53*7+a!N53*4+a!O53*1+a!K54*4+a!K54*16+a!K54*26+a!K54*16+a!K54*4+a!K55*7+a!K55*26+a!K55*41+a!K55*26+a!K55*7+a!K56*4+a!K56*16+a!K56*26+a!K56*16+a!K56*4+a!K57*1+a!K57*4+a!K57*7+a!K57*4+a!K57*1),a!M55)</f>
        <v>155.72893772893772</v>
      </c>
      <c r="N55">
        <f>IFERROR(1/273*(a!L53*1+a!M53*4+a!N53*7+a!O53*4+a!P53*1+a!L54*4+a!L54*16+a!L54*26+a!L54*16+a!L54*4+a!L55*7+a!L55*26+a!L55*41+a!L55*26+a!L55*7+a!L56*4+a!L56*16+a!L56*26+a!L56*16+a!L56*4+a!L57*1+a!L57*4+a!L57*7+a!L57*4+a!L57*1),a!N55)</f>
        <v>156.62271062271063</v>
      </c>
      <c r="O55">
        <f>IFERROR(1/273*(a!M53*1+a!N53*4+a!O53*7+a!P53*4+a!Q53*1+a!M54*4+a!M54*16+a!M54*26+a!M54*16+a!M54*4+a!M55*7+a!M55*26+a!M55*41+a!M55*26+a!M55*7+a!M56*4+a!M56*16+a!M56*26+a!M56*16+a!M56*4+a!M57*1+a!M57*4+a!M57*7+a!M57*4+a!M57*1),a!O55)</f>
        <v>158.82417582417582</v>
      </c>
      <c r="P55">
        <f>IFERROR(1/273*(a!N53*1+a!O53*4+a!P53*7+a!Q53*4+a!R53*1+a!N54*4+a!N54*16+a!N54*26+a!N54*16+a!N54*4+a!N55*7+a!N55*26+a!N55*41+a!N55*26+a!N55*7+a!N56*4+a!N56*16+a!N56*26+a!N56*16+a!N56*4+a!N57*1+a!N57*4+a!N57*7+a!N57*4+a!N57*1),a!P55)</f>
        <v>173.1098901098901</v>
      </c>
      <c r="Q55">
        <f>IFERROR(1/273*(a!O53*1+a!P53*4+a!Q53*7+a!R53*4+a!S53*1+a!O54*4+a!O54*16+a!O54*26+a!O54*16+a!O54*4+a!O55*7+a!O55*26+a!O55*41+a!O55*26+a!O55*7+a!O56*4+a!O56*16+a!O56*26+a!O56*16+a!O56*4+a!O57*1+a!O57*4+a!O57*7+a!O57*4+a!O57*1),a!Q55)</f>
        <v>154.94871794871796</v>
      </c>
      <c r="R55">
        <f>IFERROR(1/273*(a!P53*1+a!Q53*4+a!R53*7+a!S53*4+a!T53*1+a!P54*4+a!P54*16+a!P54*26+a!P54*16+a!P54*4+a!P55*7+a!P55*26+a!P55*41+a!P55*26+a!P55*7+a!P56*4+a!P56*16+a!P56*26+a!P56*16+a!P56*4+a!P57*1+a!P57*4+a!P57*7+a!P57*4+a!P57*1),a!R55)</f>
        <v>111.57142857142857</v>
      </c>
      <c r="S55">
        <f>IFERROR(1/273*(a!Q53*1+a!R53*4+a!S53*7+a!T53*4+a!U53*1+a!Q54*4+a!Q54*16+a!Q54*26+a!Q54*16+a!Q54*4+a!Q55*7+a!Q55*26+a!Q55*41+a!Q55*26+a!Q55*7+a!Q56*4+a!Q56*16+a!Q56*26+a!Q56*16+a!Q56*4+a!Q57*1+a!Q57*4+a!Q57*7+a!Q57*4+a!Q57*1),a!S55)</f>
        <v>64.754578754578759</v>
      </c>
      <c r="T55">
        <f>IFERROR(1/273*(a!R53*1+a!S53*4+a!T53*7+a!U53*4+a!V53*1+a!R54*4+a!R54*16+a!R54*26+a!R54*16+a!R54*4+a!R55*7+a!R55*26+a!R55*41+a!R55*26+a!R55*7+a!R56*4+a!R56*16+a!R56*26+a!R56*16+a!R56*4+a!R57*1+a!R57*4+a!R57*7+a!R57*4+a!R57*1),a!T55)</f>
        <v>42.201465201465204</v>
      </c>
      <c r="U55">
        <f>IFERROR(1/273*(a!S53*1+a!T53*4+a!U53*7+a!V53*4+a!W53*1+a!S54*4+a!S54*16+a!S54*26+a!S54*16+a!S54*4+a!S55*7+a!S55*26+a!S55*41+a!S55*26+a!S55*7+a!S56*4+a!S56*16+a!S56*26+a!S56*16+a!S56*4+a!S57*1+a!S57*4+a!S57*7+a!S57*4+a!S57*1),a!U55)</f>
        <v>46.282051282051285</v>
      </c>
      <c r="V55">
        <f>IFERROR(1/273*(a!T53*1+a!U53*4+a!V53*7+a!W53*4+a!X53*1+a!T54*4+a!T54*16+a!T54*26+a!T54*16+a!T54*4+a!T55*7+a!T55*26+a!T55*41+a!T55*26+a!T55*7+a!T56*4+a!T56*16+a!T56*26+a!T56*16+a!T56*4+a!T57*1+a!T57*4+a!T57*7+a!T57*4+a!T57*1),a!V55)</f>
        <v>50.586080586080584</v>
      </c>
      <c r="W55">
        <f>IFERROR(1/273*(a!U53*1+a!V53*4+a!W53*7+a!X53*4+a!Y53*1+a!U54*4+a!U54*16+a!U54*26+a!U54*16+a!U54*4+a!U55*7+a!U55*26+a!U55*41+a!U55*26+a!U55*7+a!U56*4+a!U56*16+a!U56*26+a!U56*16+a!U56*4+a!U57*1+a!U57*4+a!U57*7+a!U57*4+a!U57*1),a!W55)</f>
        <v>56.545787545787547</v>
      </c>
      <c r="X55">
        <f>IFERROR(1/273*(a!V53*1+a!W53*4+a!X53*7+a!Y53*4+a!Z53*1+a!V54*4+a!V54*16+a!V54*26+a!V54*16+a!V54*4+a!V55*7+a!V55*26+a!V55*41+a!V55*26+a!V55*7+a!V56*4+a!V56*16+a!V56*26+a!V56*16+a!V56*4+a!V57*1+a!V57*4+a!V57*7+a!V57*4+a!V57*1),a!X55)</f>
        <v>91.758241758241752</v>
      </c>
      <c r="Y55">
        <f>IFERROR(1/273*(a!W53*1+a!X53*4+a!Y53*7+a!Z53*4+a!AA53*1+a!W54*4+a!W54*16+a!W54*26+a!W54*16+a!W54*4+a!W55*7+a!W55*26+a!W55*41+a!W55*26+a!W55*7+a!W56*4+a!W56*16+a!W56*26+a!W56*16+a!W56*4+a!W57*1+a!W57*4+a!W57*7+a!W57*4+a!W57*1),a!Y55)</f>
        <v>128.22710622710622</v>
      </c>
      <c r="Z55">
        <f>IFERROR(1/273*(a!X53*1+a!Y53*4+a!Z53*7+a!AA53*4+a!AB53*1+a!X54*4+a!X54*16+a!X54*26+a!X54*16+a!X54*4+a!X55*7+a!X55*26+a!X55*41+a!X55*26+a!X55*7+a!X56*4+a!X56*16+a!X56*26+a!X56*16+a!X56*4+a!X57*1+a!X57*4+a!X57*7+a!X57*4+a!X57*1),a!Z55)</f>
        <v>149.25274725274724</v>
      </c>
      <c r="AA55">
        <f>IFERROR(1/273*(a!Y53*1+a!Z53*4+a!AA53*7+a!AB53*4+a!AC53*1+a!Y54*4+a!Y54*16+a!Y54*26+a!Y54*16+a!Y54*4+a!Y55*7+a!Y55*26+a!Y55*41+a!Y55*26+a!Y55*7+a!Y56*4+a!Y56*16+a!Y56*26+a!Y56*16+a!Y56*4+a!Y57*1+a!Y57*4+a!Y57*7+a!Y57*4+a!Y57*1),a!AA55)</f>
        <v>163.3113553113553</v>
      </c>
      <c r="AB55">
        <f>IFERROR(1/273*(a!Z53*1+a!AA53*4+a!AB53*7+a!AC53*4+a!AD53*1+a!Z54*4+a!Z54*16+a!Z54*26+a!Z54*16+a!Z54*4+a!Z55*7+a!Z55*26+a!Z55*41+a!Z55*26+a!Z55*7+a!Z56*4+a!Z56*16+a!Z56*26+a!Z56*16+a!Z56*4+a!Z57*1+a!Z57*4+a!Z57*7+a!Z57*4+a!Z57*1),a!AB55)</f>
        <v>164.8095238095238</v>
      </c>
      <c r="AC55">
        <f>IFERROR(1/273*(a!AA53*1+a!AB53*4+a!AC53*7+a!AD53*4+a!AE53*1+a!AA54*4+a!AA54*16+a!AA54*26+a!AA54*16+a!AA54*4+a!AA55*7+a!AA55*26+a!AA55*41+a!AA55*26+a!AA55*7+a!AA56*4+a!AA56*16+a!AA56*26+a!AA56*16+a!AA56*4+a!AA57*1+a!AA57*4+a!AA57*7+a!AA57*4+a!AA57*1),a!AC55)</f>
        <v>158.27838827838829</v>
      </c>
      <c r="AD55">
        <f>IFERROR(1/273*(a!AB53*1+a!AC53*4+a!AD53*7+a!AE53*4+a!AF53*1+a!AB54*4+a!AB54*16+a!AB54*26+a!AB54*16+a!AB54*4+a!AB55*7+a!AB55*26+a!AB55*41+a!AB55*26+a!AB55*7+a!AB56*4+a!AB56*16+a!AB56*26+a!AB56*16+a!AB56*4+a!AB57*1+a!AB57*4+a!AB57*7+a!AB57*4+a!AB57*1),a!AD55)</f>
        <v>152.61172161172161</v>
      </c>
      <c r="AE55">
        <f>IFERROR(1/273*(a!AC53*1+a!AD53*4+a!AE53*7+a!AF53*4+a!AG53*1+a!AC54*4+a!AC54*16+a!AC54*26+a!AC54*16+a!AC54*4+a!AC55*7+a!AC55*26+a!AC55*41+a!AC55*26+a!AC55*7+a!AC56*4+a!AC56*16+a!AC56*26+a!AC56*16+a!AC56*4+a!AC57*1+a!AC57*4+a!AC57*7+a!AC57*4+a!AC57*1),a!AE55)</f>
        <v>156.36630036630038</v>
      </c>
      <c r="AF55">
        <f>IFERROR(1/273*(a!AD53*1+a!AE53*4+a!AF53*7+a!AG53*4+a!AH53*1+a!AD54*4+a!AD54*16+a!AD54*26+a!AD54*16+a!AD54*4+a!AD55*7+a!AD55*26+a!AD55*41+a!AD55*26+a!AD55*7+a!AD56*4+a!AD56*16+a!AD56*26+a!AD56*16+a!AD56*4+a!AD57*1+a!AD57*4+a!AD57*7+a!AD57*4+a!AD57*1),a!AF55)</f>
        <v>158.39560439560441</v>
      </c>
      <c r="AG55">
        <f>IFERROR(1/273*(a!AE53*1+a!AF53*4+a!AG53*7+a!AH53*4+a!AI53*1+a!AE54*4+a!AE54*16+a!AE54*26+a!AE54*16+a!AE54*4+a!AE55*7+a!AE55*26+a!AE55*41+a!AE55*26+a!AE55*7+a!AE56*4+a!AE56*16+a!AE56*26+a!AE56*16+a!AE56*4+a!AE57*1+a!AE57*4+a!AE57*7+a!AE57*4+a!AE57*1),a!AG55)</f>
        <v>157.24908424908426</v>
      </c>
      <c r="AH55">
        <f>IFERROR(1/273*(a!AF53*1+a!AG53*4+a!AH53*7+a!AI53*4+a!AJ53*1+a!AF54*4+a!AF54*16+a!AF54*26+a!AF54*16+a!AF54*4+a!AF55*7+a!AF55*26+a!AF55*41+a!AF55*26+a!AF55*7+a!AF56*4+a!AF56*16+a!AF56*26+a!AF56*16+a!AF56*4+a!AF57*1+a!AF57*4+a!AF57*7+a!AF57*4+a!AF57*1),a!AH55)</f>
        <v>159.35531135531136</v>
      </c>
      <c r="AI55">
        <f>IFERROR(1/273*(a!AG53*1+a!AH53*4+a!AI53*7+a!AJ53*4+a!AK53*1+a!AG54*4+a!AG54*16+a!AG54*26+a!AG54*16+a!AG54*4+a!AG55*7+a!AG55*26+a!AG55*41+a!AG55*26+a!AG55*7+a!AG56*4+a!AG56*16+a!AG56*26+a!AG56*16+a!AG56*4+a!AG57*1+a!AG57*4+a!AG57*7+a!AG57*4+a!AG57*1),a!AI55)</f>
        <v>155.62271062271063</v>
      </c>
      <c r="AJ55">
        <f>IFERROR(1/273*(a!AH53*1+a!AI53*4+a!AJ53*7+a!AK53*4+a!AL53*1+a!AH54*4+a!AH54*16+a!AH54*26+a!AH54*16+a!AH54*4+a!AH55*7+a!AH55*26+a!AH55*41+a!AH55*26+a!AH55*7+a!AH56*4+a!AH56*16+a!AH56*26+a!AH56*16+a!AH56*4+a!AH57*1+a!AH57*4+a!AH57*7+a!AH57*4+a!AH57*1),a!AJ55)</f>
        <v>154.67765567765568</v>
      </c>
      <c r="AK55">
        <f>IFERROR(1/273*(a!AI53*1+a!AJ53*4+a!AK53*7+a!AL53*4+a!AM53*1+a!AI54*4+a!AI54*16+a!AI54*26+a!AI54*16+a!AI54*4+a!AI55*7+a!AI55*26+a!AI55*41+a!AI55*26+a!AI55*7+a!AI56*4+a!AI56*16+a!AI56*26+a!AI56*16+a!AI56*4+a!AI57*1+a!AI57*4+a!AI57*7+a!AI57*4+a!AI57*1),a!AK55)</f>
        <v>153.23076923076923</v>
      </c>
      <c r="AL55">
        <f>IFERROR(1/273*(a!AJ53*1+a!AK53*4+a!AL53*7+a!AM53*4+a!AN53*1+a!AJ54*4+a!AJ54*16+a!AJ54*26+a!AJ54*16+a!AJ54*4+a!AJ55*7+a!AJ55*26+a!AJ55*41+a!AJ55*26+a!AJ55*7+a!AJ56*4+a!AJ56*16+a!AJ56*26+a!AJ56*16+a!AJ56*4+a!AJ57*1+a!AJ57*4+a!AJ57*7+a!AJ57*4+a!AJ57*1),a!AL55)</f>
        <v>152.47252747252747</v>
      </c>
      <c r="AM55">
        <f>IFERROR(1/273*(a!AK53*1+a!AL53*4+a!AM53*7+a!AN53*4+a!AO53*1+a!AK54*4+a!AK54*16+a!AK54*26+a!AK54*16+a!AK54*4+a!AK55*7+a!AK55*26+a!AK55*41+a!AK55*26+a!AK55*7+a!AK56*4+a!AK56*16+a!AK56*26+a!AK56*16+a!AK56*4+a!AK57*1+a!AK57*4+a!AK57*7+a!AK57*4+a!AK57*1),a!AM55)</f>
        <v>149.61172161172161</v>
      </c>
      <c r="AN55">
        <f>IFERROR(1/273*(a!AL53*1+a!AM53*4+a!AN53*7+a!AO53*4+a!AP53*1+a!AL54*4+a!AL54*16+a!AL54*26+a!AL54*16+a!AL54*4+a!AL55*7+a!AL55*26+a!AL55*41+a!AL55*26+a!AL55*7+a!AL56*4+a!AL56*16+a!AL56*26+a!AL56*16+a!AL56*4+a!AL57*1+a!AL57*4+a!AL57*7+a!AL57*4+a!AL57*1),a!AN55)</f>
        <v>147.57142857142858</v>
      </c>
      <c r="AO55">
        <f>IFERROR(1/273*(a!AM53*1+a!AN53*4+a!AO53*7+a!AP53*4+a!AQ53*1+a!AM54*4+a!AM54*16+a!AM54*26+a!AM54*16+a!AM54*4+a!AM55*7+a!AM55*26+a!AM55*41+a!AM55*26+a!AM55*7+a!AM56*4+a!AM56*16+a!AM56*26+a!AM56*16+a!AM56*4+a!AM57*1+a!AM57*4+a!AM57*7+a!AM57*4+a!AM57*1),a!AO55)</f>
        <v>146.99633699633699</v>
      </c>
      <c r="AP55">
        <f>IFERROR(1/273*(a!AN53*1+a!AO53*4+a!AP53*7+a!AQ53*4+a!AR53*1+a!AN54*4+a!AN54*16+a!AN54*26+a!AN54*16+a!AN54*4+a!AN55*7+a!AN55*26+a!AN55*41+a!AN55*26+a!AN55*7+a!AN56*4+a!AN56*16+a!AN56*26+a!AN56*16+a!AN56*4+a!AN57*1+a!AN57*4+a!AN57*7+a!AN57*4+a!AN57*1),a!AP55)</f>
        <v>147.83150183150184</v>
      </c>
      <c r="AQ55">
        <f>IFERROR(1/273*(a!AO53*1+a!AP53*4+a!AQ53*7+a!AR53*4+a!AS53*1+a!AO54*4+a!AO54*16+a!AO54*26+a!AO54*16+a!AO54*4+a!AO55*7+a!AO55*26+a!AO55*41+a!AO55*26+a!AO55*7+a!AO56*4+a!AO56*16+a!AO56*26+a!AO56*16+a!AO56*4+a!AO57*1+a!AO57*4+a!AO57*7+a!AO57*4+a!AO57*1),a!AQ55)</f>
        <v>149.46153846153845</v>
      </c>
      <c r="AR55">
        <f>IFERROR(1/273*(a!AP53*1+a!AQ53*4+a!AR53*7+a!AS53*4+a!AT53*1+a!AP54*4+a!AP54*16+a!AP54*26+a!AP54*16+a!AP54*4+a!AP55*7+a!AP55*26+a!AP55*41+a!AP55*26+a!AP55*7+a!AP56*4+a!AP56*16+a!AP56*26+a!AP56*16+a!AP56*4+a!AP57*1+a!AP57*4+a!AP57*7+a!AP57*4+a!AP57*1),a!AR55)</f>
        <v>150.26373626373626</v>
      </c>
      <c r="AS55">
        <f>IFERROR(1/273*(a!AQ53*1+a!AR53*4+a!AS53*7+a!AT53*4+a!AU53*1+a!AQ54*4+a!AQ54*16+a!AQ54*26+a!AQ54*16+a!AQ54*4+a!AQ55*7+a!AQ55*26+a!AQ55*41+a!AQ55*26+a!AQ55*7+a!AQ56*4+a!AQ56*16+a!AQ56*26+a!AQ56*16+a!AQ56*4+a!AQ57*1+a!AQ57*4+a!AQ57*7+a!AQ57*4+a!AQ57*1),a!AS55)</f>
        <v>148.38461538461539</v>
      </c>
      <c r="AT55">
        <f>IFERROR(1/273*(a!AR53*1+a!AS53*4+a!AT53*7+a!AU53*4+a!AV53*1+a!AR54*4+a!AR54*16+a!AR54*26+a!AR54*16+a!AR54*4+a!AR55*7+a!AR55*26+a!AR55*41+a!AR55*26+a!AR55*7+a!AR56*4+a!AR56*16+a!AR56*26+a!AR56*16+a!AR56*4+a!AR57*1+a!AR57*4+a!AR57*7+a!AR57*4+a!AR57*1),a!AT55)</f>
        <v>147.80219780219781</v>
      </c>
      <c r="AU55">
        <f>IFERROR(1/273*(a!AS53*1+a!AT53*4+a!AU53*7+a!AV53*4+a!AW53*1+a!AS54*4+a!AS54*16+a!AS54*26+a!AS54*16+a!AS54*4+a!AS55*7+a!AS55*26+a!AS55*41+a!AS55*26+a!AS55*7+a!AS56*4+a!AS56*16+a!AS56*26+a!AS56*16+a!AS56*4+a!AS57*1+a!AS57*4+a!AS57*7+a!AS57*4+a!AS57*1),a!AU55)</f>
        <v>149.09890109890111</v>
      </c>
      <c r="AV55">
        <f>IFERROR(1/273*(a!AT53*1+a!AU53*4+a!AV53*7+a!AW53*4+a!AX53*1+a!AT54*4+a!AT54*16+a!AT54*26+a!AT54*16+a!AT54*4+a!AT55*7+a!AT55*26+a!AT55*41+a!AT55*26+a!AT55*7+a!AT56*4+a!AT56*16+a!AT56*26+a!AT56*16+a!AT56*4+a!AT57*1+a!AT57*4+a!AT57*7+a!AT57*4+a!AT57*1),a!AV55)</f>
        <v>149.73992673992674</v>
      </c>
      <c r="AW55">
        <f>IFERROR(1/273*(a!AU53*1+a!AV53*4+a!AW53*7+a!AX53*4+a!AY53*1+a!AU54*4+a!AU54*16+a!AU54*26+a!AU54*16+a!AU54*4+a!AU55*7+a!AU55*26+a!AU55*41+a!AU55*26+a!AU55*7+a!AU56*4+a!AU56*16+a!AU56*26+a!AU56*16+a!AU56*4+a!AU57*1+a!AU57*4+a!AU57*7+a!AU57*4+a!AU57*1),a!AW55)</f>
        <v>149.04395604395606</v>
      </c>
      <c r="AX55">
        <f>IFERROR(1/273*(a!AV53*1+a!AW53*4+a!AX53*7+a!AY53*4+a!AZ53*1+a!AV54*4+a!AV54*16+a!AV54*26+a!AV54*16+a!AV54*4+a!AV55*7+a!AV55*26+a!AV55*41+a!AV55*26+a!AV55*7+a!AV56*4+a!AV56*16+a!AV56*26+a!AV56*16+a!AV56*4+a!AV57*1+a!AV57*4+a!AV57*7+a!AV57*4+a!AV57*1),a!AX55)</f>
        <v>150.08791208791209</v>
      </c>
      <c r="AY55">
        <f>IFERROR(1/273*(a!AW53*1+a!AX53*4+a!AY53*7+a!AZ53*4+a!BA53*1+a!AW54*4+a!AW54*16+a!AW54*26+a!AW54*16+a!AW54*4+a!AW55*7+a!AW55*26+a!AW55*41+a!AW55*26+a!AW55*7+a!AW56*4+a!AW56*16+a!AW56*26+a!AW56*16+a!AW56*4+a!AW57*1+a!AW57*4+a!AW57*7+a!AW57*4+a!AW57*1),a!AY55)</f>
        <v>150.82051282051282</v>
      </c>
      <c r="AZ55">
        <f>IFERROR(1/273*(a!AX53*1+a!AY53*4+a!AZ53*7+a!BA53*4+a!BB53*1+a!AX54*4+a!AX54*16+a!AX54*26+a!AX54*16+a!AX54*4+a!AX55*7+a!AX55*26+a!AX55*41+a!AX55*26+a!AX55*7+a!AX56*4+a!AX56*16+a!AX56*26+a!AX56*16+a!AX56*4+a!AX57*1+a!AX57*4+a!AX57*7+a!AX57*4+a!AX57*1),a!AZ55)</f>
        <v>149.94505494505495</v>
      </c>
      <c r="BA55">
        <f>IFERROR(1/273*(a!AY53*1+a!AZ53*4+a!BA53*7+a!BB53*4+a!BC53*1+a!AY54*4+a!AY54*16+a!AY54*26+a!AY54*16+a!AY54*4+a!AY55*7+a!AY55*26+a!AY55*41+a!AY55*26+a!AY55*7+a!AY56*4+a!AY56*16+a!AY56*26+a!AY56*16+a!AY56*4+a!AY57*1+a!AY57*4+a!AY57*7+a!AY57*4+a!AY57*1),a!BA55)</f>
        <v>149.73992673992674</v>
      </c>
      <c r="BB55">
        <f>IFERROR(1/273*(a!AZ53*1+a!BA53*4+a!BB53*7+a!BC53*4+a!BD53*1+a!AZ54*4+a!AZ54*16+a!AZ54*26+a!AZ54*16+a!AZ54*4+a!AZ55*7+a!AZ55*26+a!AZ55*41+a!AZ55*26+a!AZ55*7+a!AZ56*4+a!AZ56*16+a!AZ56*26+a!AZ56*16+a!AZ56*4+a!AZ57*1+a!AZ57*4+a!AZ57*7+a!AZ57*4+a!AZ57*1),a!BB55)</f>
        <v>149.14285714285714</v>
      </c>
      <c r="BC55">
        <f>IFERROR(1/273*(a!BA53*1+a!BB53*4+a!BC53*7+a!BD53*4+a!BE53*1+a!BA54*4+a!BA54*16+a!BA54*26+a!BA54*16+a!BA54*4+a!BA55*7+a!BA55*26+a!BA55*41+a!BA55*26+a!BA55*7+a!BA56*4+a!BA56*16+a!BA56*26+a!BA56*16+a!BA56*4+a!BA57*1+a!BA57*4+a!BA57*7+a!BA57*4+a!BA57*1),a!BC55)</f>
        <v>148.55311355311355</v>
      </c>
      <c r="BD55">
        <f>IFERROR(1/273*(a!BB53*1+a!BC53*4+a!BD53*7+a!BE53*4+a!BF53*1+a!BB54*4+a!BB54*16+a!BB54*26+a!BB54*16+a!BB54*4+a!BB55*7+a!BB55*26+a!BB55*41+a!BB55*26+a!BB55*7+a!BB56*4+a!BB56*16+a!BB56*26+a!BB56*16+a!BB56*4+a!BB57*1+a!BB57*4+a!BB57*7+a!BB57*4+a!BB57*1),a!BD55)</f>
        <v>148.35531135531136</v>
      </c>
      <c r="BE55">
        <f>IFERROR(1/273*(a!BC53*1+a!BD53*4+a!BE53*7+a!BF53*4+a!BG53*1+a!BC54*4+a!BC54*16+a!BC54*26+a!BC54*16+a!BC54*4+a!BC55*7+a!BC55*26+a!BC55*41+a!BC55*26+a!BC55*7+a!BC56*4+a!BC56*16+a!BC56*26+a!BC56*16+a!BC56*4+a!BC57*1+a!BC57*4+a!BC57*7+a!BC57*4+a!BC57*1),a!BE55)</f>
        <v>149.45421245421247</v>
      </c>
      <c r="BF55">
        <f>IFERROR(1/273*(a!BD53*1+a!BE53*4+a!BF53*7+a!BG53*4+a!BH53*1+a!BD54*4+a!BD54*16+a!BD54*26+a!BD54*16+a!BD54*4+a!BD55*7+a!BD55*26+a!BD55*41+a!BD55*26+a!BD55*7+a!BD56*4+a!BD56*16+a!BD56*26+a!BD56*16+a!BD56*4+a!BD57*1+a!BD57*4+a!BD57*7+a!BD57*4+a!BD57*1),a!BF55)</f>
        <v>150.15750915750917</v>
      </c>
      <c r="BG55">
        <f>IFERROR(1/273*(a!BE53*1+a!BF53*4+a!BG53*7+a!BH53*4+a!BI53*1+a!BE54*4+a!BE54*16+a!BE54*26+a!BE54*16+a!BE54*4+a!BE55*7+a!BE55*26+a!BE55*41+a!BE55*26+a!BE55*7+a!BE56*4+a!BE56*16+a!BE56*26+a!BE56*16+a!BE56*4+a!BE57*1+a!BE57*4+a!BE57*7+a!BE57*4+a!BE57*1),a!BG55)</f>
        <v>150.10256410256412</v>
      </c>
      <c r="BH55">
        <f>IFERROR(1/273*(a!BF53*1+a!BG53*4+a!BH53*7+a!BI53*4+a!BJ53*1+a!BF54*4+a!BF54*16+a!BF54*26+a!BF54*16+a!BF54*4+a!BF55*7+a!BF55*26+a!BF55*41+a!BF55*26+a!BF55*7+a!BF56*4+a!BF56*16+a!BF56*26+a!BF56*16+a!BF56*4+a!BF57*1+a!BF57*4+a!BF57*7+a!BF57*4+a!BF57*1),a!BH55)</f>
        <v>152.33333333333334</v>
      </c>
      <c r="BI55">
        <f>IFERROR(1/273*(a!BG53*1+a!BH53*4+a!BI53*7+a!BJ53*4+a!BK53*1+a!BG54*4+a!BG54*16+a!BG54*26+a!BG54*16+a!BG54*4+a!BG55*7+a!BG55*26+a!BG55*41+a!BG55*26+a!BG55*7+a!BG56*4+a!BG56*16+a!BG56*26+a!BG56*16+a!BG56*4+a!BG57*1+a!BG57*4+a!BG57*7+a!BG57*4+a!BG57*1),a!BI55)</f>
        <v>154.2051282051282</v>
      </c>
      <c r="BJ55">
        <f>IFERROR(1/273*(a!BH53*1+a!BI53*4+a!BJ53*7+a!BK53*4+a!BL53*1+a!BH54*4+a!BH54*16+a!BH54*26+a!BH54*16+a!BH54*4+a!BH55*7+a!BH55*26+a!BH55*41+a!BH55*26+a!BH55*7+a!BH56*4+a!BH56*16+a!BH56*26+a!BH56*16+a!BH56*4+a!BH57*1+a!BH57*4+a!BH57*7+a!BH57*4+a!BH57*1),a!BJ55)</f>
        <v>153.53113553113553</v>
      </c>
      <c r="BK55">
        <f>IFERROR(1/273*(a!BI53*1+a!BJ53*4+a!BK53*7+a!BL53*4+a!BM53*1+a!BI54*4+a!BI54*16+a!BI54*26+a!BI54*16+a!BI54*4+a!BI55*7+a!BI55*26+a!BI55*41+a!BI55*26+a!BI55*7+a!BI56*4+a!BI56*16+a!BI56*26+a!BI56*16+a!BI56*4+a!BI57*1+a!BI57*4+a!BI57*7+a!BI57*4+a!BI57*1),a!BK55)</f>
        <v>153</v>
      </c>
      <c r="BL55">
        <f>IFERROR(1/273*(a!BJ53*1+a!BK53*4+a!BL53*7+a!BM53*4+a!BN53*1+a!BJ54*4+a!BJ54*16+a!BJ54*26+a!BJ54*16+a!BJ54*4+a!BJ55*7+a!BJ55*26+a!BJ55*41+a!BJ55*26+a!BJ55*7+a!BJ56*4+a!BJ56*16+a!BJ56*26+a!BJ56*16+a!BJ56*4+a!BJ57*1+a!BJ57*4+a!BJ57*7+a!BJ57*4+a!BJ57*1),a!BL55)</f>
        <v>151.38095238095238</v>
      </c>
      <c r="BM55">
        <f>IFERROR(1/273*(a!BK53*1+a!BL53*4+a!BM53*7+a!BN53*4+a!BO53*1+a!BK54*4+a!BK54*16+a!BK54*26+a!BK54*16+a!BK54*4+a!BK55*7+a!BK55*26+a!BK55*41+a!BK55*26+a!BK55*7+a!BK56*4+a!BK56*16+a!BK56*26+a!BK56*16+a!BK56*4+a!BK57*1+a!BK57*4+a!BK57*7+a!BK57*4+a!BK57*1),a!BM55)</f>
        <v>151.34798534798534</v>
      </c>
      <c r="BN55">
        <f>IFERROR(1/273*(a!BL53*1+a!BM53*4+a!BN53*7+a!BO53*4+a!BP53*1+a!BL54*4+a!BL54*16+a!BL54*26+a!BL54*16+a!BL54*4+a!BL55*7+a!BL55*26+a!BL55*41+a!BL55*26+a!BL55*7+a!BL56*4+a!BL56*16+a!BL56*26+a!BL56*16+a!BL56*4+a!BL57*1+a!BL57*4+a!BL57*7+a!BL57*4+a!BL57*1),a!BN55)</f>
        <v>150.1904761904762</v>
      </c>
      <c r="BO55">
        <f>IFERROR(1/273*(a!BM53*1+a!BN53*4+a!BO53*7+a!BP53*4+a!BQ53*1+a!BM54*4+a!BM54*16+a!BM54*26+a!BM54*16+a!BM54*4+a!BM55*7+a!BM55*26+a!BM55*41+a!BM55*26+a!BM55*7+a!BM56*4+a!BM56*16+a!BM56*26+a!BM56*16+a!BM56*4+a!BM57*1+a!BM57*4+a!BM57*7+a!BM57*4+a!BM57*1),a!BO55)</f>
        <v>149.58241758241758</v>
      </c>
      <c r="BP55">
        <f>IFERROR(1/273*(a!BN53*1+a!BO53*4+a!BP53*7+a!BQ53*4+a!BR53*1+a!BN54*4+a!BN54*16+a!BN54*26+a!BN54*16+a!BN54*4+a!BN55*7+a!BN55*26+a!BN55*41+a!BN55*26+a!BN55*7+a!BN56*4+a!BN56*16+a!BN56*26+a!BN56*16+a!BN56*4+a!BN57*1+a!BN57*4+a!BN57*7+a!BN57*4+a!BN57*1),a!BP55)</f>
        <v>148.5934065934066</v>
      </c>
      <c r="BQ55">
        <f>IFERROR(1/273*(a!BO53*1+a!BP53*4+a!BQ53*7+a!BR53*4+a!BS53*1+a!BO54*4+a!BO54*16+a!BO54*26+a!BO54*16+a!BO54*4+a!BO55*7+a!BO55*26+a!BO55*41+a!BO55*26+a!BO55*7+a!BO56*4+a!BO56*16+a!BO56*26+a!BO56*16+a!BO56*4+a!BO57*1+a!BO57*4+a!BO57*7+a!BO57*4+a!BO57*1),a!BQ55)</f>
        <v>149.46520146520146</v>
      </c>
      <c r="BR55">
        <f>IFERROR(1/273*(a!BP53*1+a!BQ53*4+a!BR53*7+a!BS53*4+a!BT53*1+a!BP54*4+a!BP54*16+a!BP54*26+a!BP54*16+a!BP54*4+a!BP55*7+a!BP55*26+a!BP55*41+a!BP55*26+a!BP55*7+a!BP56*4+a!BP56*16+a!BP56*26+a!BP56*16+a!BP56*4+a!BP57*1+a!BP57*4+a!BP57*7+a!BP57*4+a!BP57*1),a!BR55)</f>
        <v>149.54578754578753</v>
      </c>
      <c r="BS55">
        <f>IFERROR(1/273*(a!BQ53*1+a!BR53*4+a!BS53*7+a!BT53*4+a!BU53*1+a!BQ54*4+a!BQ54*16+a!BQ54*26+a!BQ54*16+a!BQ54*4+a!BQ55*7+a!BQ55*26+a!BQ55*41+a!BQ55*26+a!BQ55*7+a!BQ56*4+a!BQ56*16+a!BQ56*26+a!BQ56*16+a!BQ56*4+a!BQ57*1+a!BQ57*4+a!BQ57*7+a!BQ57*4+a!BQ57*1),a!BS55)</f>
        <v>152.7032967032967</v>
      </c>
      <c r="BT55">
        <f>IFERROR(1/273*(a!BR53*1+a!BS53*4+a!BT53*7+a!BU53*4+a!BV53*1+a!BR54*4+a!BR54*16+a!BR54*26+a!BR54*16+a!BR54*4+a!BR55*7+a!BR55*26+a!BR55*41+a!BR55*26+a!BR55*7+a!BR56*4+a!BR56*16+a!BR56*26+a!BR56*16+a!BR56*4+a!BR57*1+a!BR57*4+a!BR57*7+a!BR57*4+a!BR57*1),a!BT55)</f>
        <v>152.75091575091574</v>
      </c>
      <c r="BU55">
        <f>IFERROR(1/273*(a!BS53*1+a!BT53*4+a!BU53*7+a!BV53*4+a!BW53*1+a!BS54*4+a!BS54*16+a!BS54*26+a!BS54*16+a!BS54*4+a!BS55*7+a!BS55*26+a!BS55*41+a!BS55*26+a!BS55*7+a!BS56*4+a!BS56*16+a!BS56*26+a!BS56*16+a!BS56*4+a!BS57*1+a!BS57*4+a!BS57*7+a!BS57*4+a!BS57*1),a!BU55)</f>
        <v>152.63369963369962</v>
      </c>
      <c r="BV55">
        <f>IFERROR(1/273*(a!BT53*1+a!BU53*4+a!BV53*7+a!BW53*4+a!BX53*1+a!BT54*4+a!BT54*16+a!BT54*26+a!BT54*16+a!BT54*4+a!BT55*7+a!BT55*26+a!BT55*41+a!BT55*26+a!BT55*7+a!BT56*4+a!BT56*16+a!BT56*26+a!BT56*16+a!BT56*4+a!BT57*1+a!BT57*4+a!BT57*7+a!BT57*4+a!BT57*1),a!BV55)</f>
        <v>152.30769230769232</v>
      </c>
      <c r="BW55">
        <f>IFERROR(1/273*(a!BU53*1+a!BV53*4+a!BW53*7+a!BX53*4+a!BY53*1+a!BU54*4+a!BU54*16+a!BU54*26+a!BU54*16+a!BU54*4+a!BU55*7+a!BU55*26+a!BU55*41+a!BU55*26+a!BU55*7+a!BU56*4+a!BU56*16+a!BU56*26+a!BU56*16+a!BU56*4+a!BU57*1+a!BU57*4+a!BU57*7+a!BU57*4+a!BU57*1),a!BW55)</f>
        <v>151.29304029304029</v>
      </c>
      <c r="BX55">
        <f>IFERROR(1/273*(a!BV53*1+a!BW53*4+a!BX53*7+a!BY53*4+a!BZ53*1+a!BV54*4+a!BV54*16+a!BV54*26+a!BV54*16+a!BV54*4+a!BV55*7+a!BV55*26+a!BV55*41+a!BV55*26+a!BV55*7+a!BV56*4+a!BV56*16+a!BV56*26+a!BV56*16+a!BV56*4+a!BV57*1+a!BV57*4+a!BV57*7+a!BV57*4+a!BV57*1),a!BX55)</f>
        <v>149.54945054945054</v>
      </c>
      <c r="BY55">
        <f>IFERROR(1/273*(a!BW53*1+a!BX53*4+a!BY53*7+a!BZ53*4+a!CA53*1+a!BW54*4+a!BW54*16+a!BW54*26+a!BW54*16+a!BW54*4+a!BW55*7+a!BW55*26+a!BW55*41+a!BW55*26+a!BW55*7+a!BW56*4+a!BW56*16+a!BW56*26+a!BW56*16+a!BW56*4+a!BW57*1+a!BW57*4+a!BW57*7+a!BW57*4+a!BW57*1),a!BY55)</f>
        <v>149.82783882783883</v>
      </c>
      <c r="BZ55">
        <f>IFERROR(1/273*(a!BX53*1+a!BY53*4+a!BZ53*7+a!CA53*4+a!CB53*1+a!BX54*4+a!BX54*16+a!BX54*26+a!BX54*16+a!BX54*4+a!BX55*7+a!BX55*26+a!BX55*41+a!BX55*26+a!BX55*7+a!BX56*4+a!BX56*16+a!BX56*26+a!BX56*16+a!BX56*4+a!BX57*1+a!BX57*4+a!BX57*7+a!BX57*4+a!BX57*1),a!BZ55)</f>
        <v>149.32234432234432</v>
      </c>
      <c r="CA55">
        <f>IFERROR(1/273*(a!BY53*1+a!BZ53*4+a!CA53*7+a!CB53*4+a!CC53*1+a!BY54*4+a!BY54*16+a!BY54*26+a!BY54*16+a!BY54*4+a!BY55*7+a!BY55*26+a!BY55*41+a!BY55*26+a!BY55*7+a!BY56*4+a!BY56*16+a!BY56*26+a!BY56*16+a!BY56*4+a!BY57*1+a!BY57*4+a!BY57*7+a!BY57*4+a!BY57*1),a!CA55)</f>
        <v>149.03296703296704</v>
      </c>
      <c r="CB55">
        <f>IFERROR(1/273*(a!BZ53*1+a!CA53*4+a!CB53*7+a!CC53*4+a!CD53*1+a!BZ54*4+a!BZ54*16+a!BZ54*26+a!BZ54*16+a!BZ54*4+a!BZ55*7+a!BZ55*26+a!BZ55*41+a!BZ55*26+a!BZ55*7+a!BZ56*4+a!BZ56*16+a!BZ56*26+a!BZ56*16+a!BZ56*4+a!BZ57*1+a!BZ57*4+a!BZ57*7+a!BZ57*4+a!BZ57*1),a!CB55)</f>
        <v>148.57142857142858</v>
      </c>
      <c r="CC55">
        <f>IFERROR(1/273*(a!CA53*1+a!CB53*4+a!CC53*7+a!CD53*4+a!CE53*1+a!CA54*4+a!CA54*16+a!CA54*26+a!CA54*16+a!CA54*4+a!CA55*7+a!CA55*26+a!CA55*41+a!CA55*26+a!CA55*7+a!CA56*4+a!CA56*16+a!CA56*26+a!CA56*16+a!CA56*4+a!CA57*1+a!CA57*4+a!CA57*7+a!CA57*4+a!CA57*1),a!CC55)</f>
        <v>148.21978021978023</v>
      </c>
      <c r="CD55">
        <f>IFERROR(1/273*(a!CB53*1+a!CC53*4+a!CD53*7+a!CE53*4+a!CF53*1+a!CB54*4+a!CB54*16+a!CB54*26+a!CB54*16+a!CB54*4+a!CB55*7+a!CB55*26+a!CB55*41+a!CB55*26+a!CB55*7+a!CB56*4+a!CB56*16+a!CB56*26+a!CB56*16+a!CB56*4+a!CB57*1+a!CB57*4+a!CB57*7+a!CB57*4+a!CB57*1),a!CD55)</f>
        <v>148.18315018315019</v>
      </c>
      <c r="CE55">
        <f>IFERROR(1/273*(a!CC53*1+a!CD53*4+a!CE53*7+a!CF53*4+a!CG53*1+a!CC54*4+a!CC54*16+a!CC54*26+a!CC54*16+a!CC54*4+a!CC55*7+a!CC55*26+a!CC55*41+a!CC55*26+a!CC55*7+a!CC56*4+a!CC56*16+a!CC56*26+a!CC56*16+a!CC56*4+a!CC57*1+a!CC57*4+a!CC57*7+a!CC57*4+a!CC57*1),a!CE55)</f>
        <v>151.6886446886447</v>
      </c>
      <c r="CF55">
        <f>IFERROR(1/273*(a!CD53*1+a!CE53*4+a!CF53*7+a!CG53*4+a!CH53*1+a!CD54*4+a!CD54*16+a!CD54*26+a!CD54*16+a!CD54*4+a!CD55*7+a!CD55*26+a!CD55*41+a!CD55*26+a!CD55*7+a!CD56*4+a!CD56*16+a!CD56*26+a!CD56*16+a!CD56*4+a!CD57*1+a!CD57*4+a!CD57*7+a!CD57*4+a!CD57*1),a!CF55)</f>
        <v>155.33333333333334</v>
      </c>
      <c r="CG55">
        <f>IFERROR(1/273*(a!CE53*1+a!CF53*4+a!CG53*7+a!CH53*4+a!CI53*1+a!CE54*4+a!CE54*16+a!CE54*26+a!CE54*16+a!CE54*4+a!CE55*7+a!CE55*26+a!CE55*41+a!CE55*26+a!CE55*7+a!CE56*4+a!CE56*16+a!CE56*26+a!CE56*16+a!CE56*4+a!CE57*1+a!CE57*4+a!CE57*7+a!CE57*4+a!CE57*1),a!CG55)</f>
        <v>154.75824175824175</v>
      </c>
      <c r="CH55">
        <f>IFERROR(1/273*(a!CF53*1+a!CG53*4+a!CH53*7+a!CI53*4+a!CJ53*1+a!CF54*4+a!CF54*16+a!CF54*26+a!CF54*16+a!CF54*4+a!CF55*7+a!CF55*26+a!CF55*41+a!CF55*26+a!CF55*7+a!CF56*4+a!CF56*16+a!CF56*26+a!CF56*16+a!CF56*4+a!CF57*1+a!CF57*4+a!CF57*7+a!CF57*4+a!CF57*1),a!CH55)</f>
        <v>151.54945054945054</v>
      </c>
      <c r="CI55">
        <f>IFERROR(1/273*(a!CG53*1+a!CH53*4+a!CI53*7+a!CJ53*4+a!CK53*1+a!CG54*4+a!CG54*16+a!CG54*26+a!CG54*16+a!CG54*4+a!CG55*7+a!CG55*26+a!CG55*41+a!CG55*26+a!CG55*7+a!CG56*4+a!CG56*16+a!CG56*26+a!CG56*16+a!CG56*4+a!CG57*1+a!CG57*4+a!CG57*7+a!CG57*4+a!CG57*1),a!CI55)</f>
        <v>150.34432234432234</v>
      </c>
      <c r="CJ55">
        <f>IFERROR(1/273*(a!CH53*1+a!CI53*4+a!CJ53*7+a!CK53*4+a!CL53*1+a!CH54*4+a!CH54*16+a!CH54*26+a!CH54*16+a!CH54*4+a!CH55*7+a!CH55*26+a!CH55*41+a!CH55*26+a!CH55*7+a!CH56*4+a!CH56*16+a!CH56*26+a!CH56*16+a!CH56*4+a!CH57*1+a!CH57*4+a!CH57*7+a!CH57*4+a!CH57*1),a!CJ55)</f>
        <v>150.84981684981685</v>
      </c>
      <c r="CK55">
        <f>IFERROR(1/273*(a!CI53*1+a!CJ53*4+a!CK53*7+a!CL53*4+a!CM53*1+a!CI54*4+a!CI54*16+a!CI54*26+a!CI54*16+a!CI54*4+a!CI55*7+a!CI55*26+a!CI55*41+a!CI55*26+a!CI55*7+a!CI56*4+a!CI56*16+a!CI56*26+a!CI56*16+a!CI56*4+a!CI57*1+a!CI57*4+a!CI57*7+a!CI57*4+a!CI57*1),a!CK55)</f>
        <v>150.2014652014652</v>
      </c>
      <c r="CL55">
        <f>IFERROR(1/273*(a!CJ53*1+a!CK53*4+a!CL53*7+a!CM53*4+a!CN53*1+a!CJ54*4+a!CJ54*16+a!CJ54*26+a!CJ54*16+a!CJ54*4+a!CJ55*7+a!CJ55*26+a!CJ55*41+a!CJ55*26+a!CJ55*7+a!CJ56*4+a!CJ56*16+a!CJ56*26+a!CJ56*16+a!CJ56*4+a!CJ57*1+a!CJ57*4+a!CJ57*7+a!CJ57*4+a!CJ57*1),a!CL55)</f>
        <v>149.2967032967033</v>
      </c>
      <c r="CM55">
        <f>IFERROR(1/273*(a!CK53*1+a!CL53*4+a!CM53*7+a!CN53*4+a!CO53*1+a!CK54*4+a!CK54*16+a!CK54*26+a!CK54*16+a!CK54*4+a!CK55*7+a!CK55*26+a!CK55*41+a!CK55*26+a!CK55*7+a!CK56*4+a!CK56*16+a!CK56*26+a!CK56*16+a!CK56*4+a!CK57*1+a!CK57*4+a!CK57*7+a!CK57*4+a!CK57*1),a!CM55)</f>
        <v>154.93406593406593</v>
      </c>
      <c r="CN55">
        <f>IFERROR(1/273*(a!CL53*1+a!CM53*4+a!CN53*7+a!CO53*4+a!CP53*1+a!CL54*4+a!CL54*16+a!CL54*26+a!CL54*16+a!CL54*4+a!CL55*7+a!CL55*26+a!CL55*41+a!CL55*26+a!CL55*7+a!CL56*4+a!CL56*16+a!CL56*26+a!CL56*16+a!CL56*4+a!CL57*1+a!CL57*4+a!CL57*7+a!CL57*4+a!CL57*1),a!CN55)</f>
        <v>172.93772893772893</v>
      </c>
      <c r="CO55">
        <f>IFERROR(1/273*(a!CM53*1+a!CN53*4+a!CO53*7+a!CP53*4+a!CQ53*1+a!CM54*4+a!CM54*16+a!CM54*26+a!CM54*16+a!CM54*4+a!CM55*7+a!CM55*26+a!CM55*41+a!CM55*26+a!CM55*7+a!CM56*4+a!CM56*16+a!CM56*26+a!CM56*16+a!CM56*4+a!CM57*1+a!CM57*4+a!CM57*7+a!CM57*4+a!CM57*1),a!CO55)</f>
        <v>170.89743589743588</v>
      </c>
      <c r="CP55">
        <f>IFERROR(1/273*(a!CN53*1+a!CO53*4+a!CP53*7+a!CQ53*4+a!CR53*1+a!CN54*4+a!CN54*16+a!CN54*26+a!CN54*16+a!CN54*4+a!CN55*7+a!CN55*26+a!CN55*41+a!CN55*26+a!CN55*7+a!CN56*4+a!CN56*16+a!CN56*26+a!CN56*16+a!CN56*4+a!CN57*1+a!CN57*4+a!CN57*7+a!CN57*4+a!CN57*1),a!CP55)</f>
        <v>153.53113553113553</v>
      </c>
      <c r="CQ55">
        <f>IFERROR(1/273*(a!CO53*1+a!CP53*4+a!CQ53*7+a!CR53*4+a!CS53*1+a!CO54*4+a!CO54*16+a!CO54*26+a!CO54*16+a!CO54*4+a!CO55*7+a!CO55*26+a!CO55*41+a!CO55*26+a!CO55*7+a!CO56*4+a!CO56*16+a!CO56*26+a!CO56*16+a!CO56*4+a!CO57*1+a!CO57*4+a!CO57*7+a!CO57*4+a!CO57*1),a!CQ55)</f>
        <v>125.80952380952381</v>
      </c>
      <c r="CR55">
        <f>IFERROR(1/273*(a!CP53*1+a!CQ53*4+a!CR53*7+a!CS53*4+a!CT53*1+a!CP54*4+a!CP54*16+a!CP54*26+a!CP54*16+a!CP54*4+a!CP55*7+a!CP55*26+a!CP55*41+a!CP55*26+a!CP55*7+a!CP56*4+a!CP56*16+a!CP56*26+a!CP56*16+a!CP56*4+a!CP57*1+a!CP57*4+a!CP57*7+a!CP57*4+a!CP57*1),a!CR55)</f>
        <v>85.223443223443226</v>
      </c>
      <c r="CS55">
        <f>IFERROR(1/273*(a!CQ53*1+a!CR53*4+a!CS53*7+a!CT53*4+a!CU53*1+a!CQ54*4+a!CQ54*16+a!CQ54*26+a!CQ54*16+a!CQ54*4+a!CQ55*7+a!CQ55*26+a!CQ55*41+a!CQ55*26+a!CQ55*7+a!CQ56*4+a!CQ56*16+a!CQ56*26+a!CQ56*16+a!CQ56*4+a!CQ57*1+a!CQ57*4+a!CQ57*7+a!CQ57*4+a!CQ57*1),a!CS55)</f>
        <v>62.194139194139197</v>
      </c>
      <c r="CT55">
        <f>IFERROR(1/273*(a!CR53*1+a!CS53*4+a!CT53*7+a!CU53*4+a!CV53*1+a!CR54*4+a!CR54*16+a!CR54*26+a!CR54*16+a!CR54*4+a!CR55*7+a!CR55*26+a!CR55*41+a!CR55*26+a!CR55*7+a!CR56*4+a!CR56*16+a!CR56*26+a!CR56*16+a!CR56*4+a!CR57*1+a!CR57*4+a!CR57*7+a!CR57*4+a!CR57*1),a!CT55)</f>
        <v>75.483516483516482</v>
      </c>
      <c r="CU55">
        <f>IFERROR(1/273*(a!CS53*1+a!CT53*4+a!CU53*7+a!CV53*4+a!CW53*1+a!CS54*4+a!CS54*16+a!CS54*26+a!CS54*16+a!CS54*4+a!CS55*7+a!CS55*26+a!CS55*41+a!CS55*26+a!CS55*7+a!CS56*4+a!CS56*16+a!CS56*26+a!CS56*16+a!CS56*4+a!CS57*1+a!CS57*4+a!CS57*7+a!CS57*4+a!CS57*1),a!CU55)</f>
        <v>114.32234432234432</v>
      </c>
      <c r="CV55">
        <f>IFERROR(1/273*(a!CT53*1+a!CU53*4+a!CV53*7+a!CW53*4+a!CX53*1+a!CT54*4+a!CT54*16+a!CT54*26+a!CT54*16+a!CT54*4+a!CT55*7+a!CT55*26+a!CT55*41+a!CT55*26+a!CT55*7+a!CT56*4+a!CT56*16+a!CT56*26+a!CT56*16+a!CT56*4+a!CT57*1+a!CT57*4+a!CT57*7+a!CT57*4+a!CT57*1),a!CV55)</f>
        <v>137.27472527472528</v>
      </c>
      <c r="CW55">
        <f>IFERROR(1/273*(a!CU53*1+a!CV53*4+a!CW53*7+a!CX53*4+a!CY53*1+a!CU54*4+a!CU54*16+a!CU54*26+a!CU54*16+a!CU54*4+a!CU55*7+a!CU55*26+a!CU55*41+a!CU55*26+a!CU55*7+a!CU56*4+a!CU56*16+a!CU56*26+a!CU56*16+a!CU56*4+a!CU57*1+a!CU57*4+a!CU57*7+a!CU57*4+a!CU57*1),a!CW55)</f>
        <v>169.54945054945054</v>
      </c>
      <c r="CX55">
        <f>IFERROR(1/273*(a!CV53*1+a!CW53*4+a!CX53*7+a!CY53*4+a!CZ53*1+a!CV54*4+a!CV54*16+a!CV54*26+a!CV54*16+a!CV54*4+a!CV55*7+a!CV55*26+a!CV55*41+a!CV55*26+a!CV55*7+a!CV56*4+a!CV56*16+a!CV56*26+a!CV56*16+a!CV56*4+a!CV57*1+a!CV57*4+a!CV57*7+a!CV57*4+a!CV57*1),a!CX55)</f>
        <v>182.99267399267399</v>
      </c>
      <c r="CY55">
        <f>IFERROR(1/273*(a!CW53*1+a!CX53*4+a!CY53*7+a!CZ53*4+a!DA53*1+a!CW54*4+a!CW54*16+a!CW54*26+a!CW54*16+a!CW54*4+a!CW55*7+a!CW55*26+a!CW55*41+a!CW55*26+a!CW55*7+a!CW56*4+a!CW56*16+a!CW56*26+a!CW56*16+a!CW56*4+a!CW57*1+a!CW57*4+a!CW57*7+a!CW57*4+a!CW57*1),a!CY55)</f>
        <v>191.63369963369962</v>
      </c>
      <c r="CZ55">
        <f>IFERROR(1/273*(a!CX53*1+a!CY53*4+a!CZ53*7+a!DA53*4+a!DB53*1+a!CX54*4+a!CX54*16+a!CX54*26+a!CX54*16+a!CX54*4+a!CX55*7+a!CX55*26+a!CX55*41+a!CX55*26+a!CX55*7+a!CX56*4+a!CX56*16+a!CX56*26+a!CX56*16+a!CX56*4+a!CX57*1+a!CX57*4+a!CX57*7+a!CX57*4+a!CX57*1),a!CZ55)</f>
        <v>191.84981684981685</v>
      </c>
      <c r="DA55">
        <f>IFERROR(1/273*(a!CY53*1+a!CZ53*4+a!DA53*7+a!DB53*4+a!DC53*1+a!CY54*4+a!CY54*16+a!CY54*26+a!CY54*16+a!CY54*4+a!CY55*7+a!CY55*26+a!CY55*41+a!CY55*26+a!CY55*7+a!CY56*4+a!CY56*16+a!CY56*26+a!CY56*16+a!CY56*4+a!CY57*1+a!CY57*4+a!CY57*7+a!CY57*4+a!CY57*1),a!DA55)</f>
        <v>171.06593406593407</v>
      </c>
      <c r="DB55">
        <f>IFERROR(1/273*(a!CZ53*1+a!DA53*4+a!DB53*7+a!DC53*4+a!DD53*1+a!CZ54*4+a!CZ54*16+a!CZ54*26+a!CZ54*16+a!CZ54*4+a!CZ55*7+a!CZ55*26+a!CZ55*41+a!CZ55*26+a!CZ55*7+a!CZ56*4+a!CZ56*16+a!CZ56*26+a!CZ56*16+a!CZ56*4+a!CZ57*1+a!CZ57*4+a!CZ57*7+a!CZ57*4+a!CZ57*1),a!DB55)</f>
        <v>143.57875457875457</v>
      </c>
      <c r="DC55">
        <f>IFERROR(1/273*(a!DA53*1+a!DB53*4+a!DC53*7+a!DD53*4+a!DE53*1+a!DA54*4+a!DA54*16+a!DA54*26+a!DA54*16+a!DA54*4+a!DA55*7+a!DA55*26+a!DA55*41+a!DA55*26+a!DA55*7+a!DA56*4+a!DA56*16+a!DA56*26+a!DA56*16+a!DA56*4+a!DA57*1+a!DA57*4+a!DA57*7+a!DA57*4+a!DA57*1),a!DC55)</f>
        <v>157.27472527472528</v>
      </c>
      <c r="DD55">
        <f>IFERROR(1/273*(a!DB53*1+a!DC53*4+a!DD53*7+a!DE53*4+a!DF53*1+a!DB54*4+a!DB54*16+a!DB54*26+a!DB54*16+a!DB54*4+a!DB55*7+a!DB55*26+a!DB55*41+a!DB55*26+a!DB55*7+a!DB56*4+a!DB56*16+a!DB56*26+a!DB56*16+a!DB56*4+a!DB57*1+a!DB57*4+a!DB57*7+a!DB57*4+a!DB57*1),a!DD55)</f>
        <v>195.05494505494505</v>
      </c>
      <c r="DE55">
        <f>IFERROR(1/273*(a!DC53*1+a!DD53*4+a!DE53*7+a!DF53*4+a!DG53*1+a!DC54*4+a!DC54*16+a!DC54*26+a!DC54*16+a!DC54*4+a!DC55*7+a!DC55*26+a!DC55*41+a!DC55*26+a!DC55*7+a!DC56*4+a!DC56*16+a!DC56*26+a!DC56*16+a!DC56*4+a!DC57*1+a!DC57*4+a!DC57*7+a!DC57*4+a!DC57*1),a!DE55)</f>
        <v>211.22344322344321</v>
      </c>
      <c r="DF55">
        <f>IFERROR(1/273*(a!DD53*1+a!DE53*4+a!DF53*7+a!DG53*4+a!DH53*1+a!DD54*4+a!DD54*16+a!DD54*26+a!DD54*16+a!DD54*4+a!DD55*7+a!DD55*26+a!DD55*41+a!DD55*26+a!DD55*7+a!DD56*4+a!DD56*16+a!DD56*26+a!DD56*16+a!DD56*4+a!DD57*1+a!DD57*4+a!DD57*7+a!DD57*4+a!DD57*1),a!DF55)</f>
        <v>197.06959706959708</v>
      </c>
      <c r="DG55">
        <f>IFERROR(1/273*(a!DE53*1+a!DF53*4+a!DG53*7+a!DH53*4+a!DI53*1+a!DE54*4+a!DE54*16+a!DE54*26+a!DE54*16+a!DE54*4+a!DE55*7+a!DE55*26+a!DE55*41+a!DE55*26+a!DE55*7+a!DE56*4+a!DE56*16+a!DE56*26+a!DE56*16+a!DE56*4+a!DE57*1+a!DE57*4+a!DE57*7+a!DE57*4+a!DE57*1),a!DG55)</f>
        <v>193.21245421245422</v>
      </c>
      <c r="DH55">
        <f>IFERROR(1/273*(a!DF53*1+a!DG53*4+a!DH53*7+a!DI53*4+a!DJ53*1+a!DF54*4+a!DF54*16+a!DF54*26+a!DF54*16+a!DF54*4+a!DF55*7+a!DF55*26+a!DF55*41+a!DF55*26+a!DF55*7+a!DF56*4+a!DF56*16+a!DF56*26+a!DF56*16+a!DF56*4+a!DF57*1+a!DF57*4+a!DF57*7+a!DF57*4+a!DF57*1),a!DH55)</f>
        <v>211.76923076923077</v>
      </c>
      <c r="DI55">
        <f>IFERROR(1/273*(a!DG53*1+a!DH53*4+a!DI53*7+a!DJ53*4+a!DK53*1+a!DG54*4+a!DG54*16+a!DG54*26+a!DG54*16+a!DG54*4+a!DG55*7+a!DG55*26+a!DG55*41+a!DG55*26+a!DG55*7+a!DG56*4+a!DG56*16+a!DG56*26+a!DG56*16+a!DG56*4+a!DG57*1+a!DG57*4+a!DG57*7+a!DG57*4+a!DG57*1),a!DI55)</f>
        <v>228.12087912087912</v>
      </c>
      <c r="DJ55">
        <f>IFERROR(1/273*(a!DH53*1+a!DI53*4+a!DJ53*7+a!DK53*4+a!DL53*1+a!DH54*4+a!DH54*16+a!DH54*26+a!DH54*16+a!DH54*4+a!DH55*7+a!DH55*26+a!DH55*41+a!DH55*26+a!DH55*7+a!DH56*4+a!DH56*16+a!DH56*26+a!DH56*16+a!DH56*4+a!DH57*1+a!DH57*4+a!DH57*7+a!DH57*4+a!DH57*1),a!DJ55)</f>
        <v>225.32234432234432</v>
      </c>
      <c r="DK55">
        <f>IFERROR(1/273*(a!DI53*1+a!DJ53*4+a!DK53*7+a!DL53*4+a!DM53*1+a!DI54*4+a!DI54*16+a!DI54*26+a!DI54*16+a!DI54*4+a!DI55*7+a!DI55*26+a!DI55*41+a!DI55*26+a!DI55*7+a!DI56*4+a!DI56*16+a!DI56*26+a!DI56*16+a!DI56*4+a!DI57*1+a!DI57*4+a!DI57*7+a!DI57*4+a!DI57*1),a!DK55)</f>
        <v>228.43223443223442</v>
      </c>
      <c r="DL55">
        <f>IFERROR(1/273*(a!DJ53*1+a!DK53*4+a!DL53*7+a!DM53*4+a!DN53*1+a!DJ54*4+a!DJ54*16+a!DJ54*26+a!DJ54*16+a!DJ54*4+a!DJ55*7+a!DJ55*26+a!DJ55*41+a!DJ55*26+a!DJ55*7+a!DJ56*4+a!DJ56*16+a!DJ56*26+a!DJ56*16+a!DJ56*4+a!DJ57*1+a!DJ57*4+a!DJ57*7+a!DJ57*4+a!DJ57*1),a!DL55)</f>
        <v>234.4981684981685</v>
      </c>
      <c r="DM55">
        <f>IFERROR(1/273*(a!DK53*1+a!DL53*4+a!DM53*7+a!DN53*4+a!DO53*1+a!DK54*4+a!DK54*16+a!DK54*26+a!DK54*16+a!DK54*4+a!DK55*7+a!DK55*26+a!DK55*41+a!DK55*26+a!DK55*7+a!DK56*4+a!DK56*16+a!DK56*26+a!DK56*16+a!DK56*4+a!DK57*1+a!DK57*4+a!DK57*7+a!DK57*4+a!DK57*1),a!DM55)</f>
        <v>240.7948717948718</v>
      </c>
      <c r="DN55">
        <f>IFERROR(1/273*(a!DL53*1+a!DM53*4+a!DN53*7+a!DO53*4+a!DP53*1+a!DL54*4+a!DL54*16+a!DL54*26+a!DL54*16+a!DL54*4+a!DL55*7+a!DL55*26+a!DL55*41+a!DL55*26+a!DL55*7+a!DL56*4+a!DL56*16+a!DL56*26+a!DL56*16+a!DL56*4+a!DL57*1+a!DL57*4+a!DL57*7+a!DL57*4+a!DL57*1),a!DN55)</f>
        <v>241.54578754578753</v>
      </c>
      <c r="DO55">
        <f>IFERROR(1/273*(a!DM53*1+a!DN53*4+a!DO53*7+a!DP53*4+a!DQ53*1+a!DM54*4+a!DM54*16+a!DM54*26+a!DM54*16+a!DM54*4+a!DM55*7+a!DM55*26+a!DM55*41+a!DM55*26+a!DM55*7+a!DM56*4+a!DM56*16+a!DM56*26+a!DM56*16+a!DM56*4+a!DM57*1+a!DM57*4+a!DM57*7+a!DM57*4+a!DM57*1),a!DO55)</f>
        <v>235.3919413919414</v>
      </c>
      <c r="DP55">
        <f>IFERROR(1/273*(a!DN53*1+a!DO53*4+a!DP53*7+a!DQ53*4+a!DR53*1+a!DN54*4+a!DN54*16+a!DN54*26+a!DN54*16+a!DN54*4+a!DN55*7+a!DN55*26+a!DN55*41+a!DN55*26+a!DN55*7+a!DN56*4+a!DN56*16+a!DN56*26+a!DN56*16+a!DN56*4+a!DN57*1+a!DN57*4+a!DN57*7+a!DN57*4+a!DN57*1),a!DP55)</f>
        <v>231.92673992673991</v>
      </c>
      <c r="DQ55">
        <f>IFERROR(1/273*(a!DO53*1+a!DP53*4+a!DQ53*7+a!DR53*4+a!DS53*1+a!DO54*4+a!DO54*16+a!DO54*26+a!DO54*16+a!DO54*4+a!DO55*7+a!DO55*26+a!DO55*41+a!DO55*26+a!DO55*7+a!DO56*4+a!DO56*16+a!DO56*26+a!DO56*16+a!DO56*4+a!DO57*1+a!DO57*4+a!DO57*7+a!DO57*4+a!DO57*1),a!DQ55)</f>
        <v>234.67765567765568</v>
      </c>
      <c r="DR55">
        <f>IFERROR(1/273*(a!DP53*1+a!DQ53*4+a!DR53*7+a!DS53*4+a!DT53*1+a!DP54*4+a!DP54*16+a!DP54*26+a!DP54*16+a!DP54*4+a!DP55*7+a!DP55*26+a!DP55*41+a!DP55*26+a!DP55*7+a!DP56*4+a!DP56*16+a!DP56*26+a!DP56*16+a!DP56*4+a!DP57*1+a!DP57*4+a!DP57*7+a!DP57*4+a!DP57*1),a!DR55)</f>
        <v>238.42490842490844</v>
      </c>
      <c r="DS55">
        <f>IFERROR(1/273*(a!DQ53*1+a!DR53*4+a!DS53*7+a!DT53*4+a!DU53*1+a!DQ54*4+a!DQ54*16+a!DQ54*26+a!DQ54*16+a!DQ54*4+a!DQ55*7+a!DQ55*26+a!DQ55*41+a!DQ55*26+a!DQ55*7+a!DQ56*4+a!DQ56*16+a!DQ56*26+a!DQ56*16+a!DQ56*4+a!DQ57*1+a!DQ57*4+a!DQ57*7+a!DQ57*4+a!DQ57*1),a!DS55)</f>
        <v>240.87912087912088</v>
      </c>
      <c r="DT55">
        <f>IFERROR(1/273*(a!DR53*1+a!DS53*4+a!DT53*7+a!DU53*4+a!DV53*1+a!DR54*4+a!DR54*16+a!DR54*26+a!DR54*16+a!DR54*4+a!DR55*7+a!DR55*26+a!DR55*41+a!DR55*26+a!DR55*7+a!DR56*4+a!DR56*16+a!DR56*26+a!DR56*16+a!DR56*4+a!DR57*1+a!DR57*4+a!DR57*7+a!DR57*4+a!DR57*1),a!DT55)</f>
        <v>238.05494505494505</v>
      </c>
      <c r="DU55">
        <f>IFERROR(1/273*(a!DS53*1+a!DT53*4+a!DU53*7+a!DV53*4+a!DW53*1+a!DS54*4+a!DS54*16+a!DS54*26+a!DS54*16+a!DS54*4+a!DS55*7+a!DS55*26+a!DS55*41+a!DS55*26+a!DS55*7+a!DS56*4+a!DS56*16+a!DS56*26+a!DS56*16+a!DS56*4+a!DS57*1+a!DS57*4+a!DS57*7+a!DS57*4+a!DS57*1),a!DU55)</f>
        <v>239.24542124542126</v>
      </c>
      <c r="DV55">
        <f>IFERROR(1/273*(a!DT53*1+a!DU53*4+a!DV53*7+a!DW53*4+a!DX53*1+a!DT54*4+a!DT54*16+a!DT54*26+a!DT54*16+a!DT54*4+a!DT55*7+a!DT55*26+a!DT55*41+a!DT55*26+a!DT55*7+a!DT56*4+a!DT56*16+a!DT56*26+a!DT56*16+a!DT56*4+a!DT57*1+a!DT57*4+a!DT57*7+a!DT57*4+a!DT57*1),a!DV55)</f>
        <v>239.3113553113553</v>
      </c>
      <c r="DW55">
        <f>IFERROR(1/273*(a!DU53*1+a!DV53*4+a!DW53*7+a!DX53*4+a!DY53*1+a!DU54*4+a!DU54*16+a!DU54*26+a!DU54*16+a!DU54*4+a!DU55*7+a!DU55*26+a!DU55*41+a!DU55*26+a!DU55*7+a!DU56*4+a!DU56*16+a!DU56*26+a!DU56*16+a!DU56*4+a!DU57*1+a!DU57*4+a!DU57*7+a!DU57*4+a!DU57*1),a!DW55)</f>
        <v>228.5164835164835</v>
      </c>
      <c r="DX55">
        <f>IFERROR(1/273*(a!DV53*1+a!DW53*4+a!DX53*7+a!DY53*4+a!DZ53*1+a!DV54*4+a!DV54*16+a!DV54*26+a!DV54*16+a!DV54*4+a!DV55*7+a!DV55*26+a!DV55*41+a!DV55*26+a!DV55*7+a!DV56*4+a!DV56*16+a!DV56*26+a!DV56*16+a!DV56*4+a!DV57*1+a!DV57*4+a!DV57*7+a!DV57*4+a!DV57*1),a!DX55)</f>
        <v>201.52014652014651</v>
      </c>
      <c r="DY55">
        <f>IFERROR(1/273*(a!DW53*1+a!DX53*4+a!DY53*7+a!DZ53*4+a!EA53*1+a!DW54*4+a!DW54*16+a!DW54*26+a!DW54*16+a!DW54*4+a!DW55*7+a!DW55*26+a!DW55*41+a!DW55*26+a!DW55*7+a!DW56*4+a!DW56*16+a!DW56*26+a!DW56*16+a!DW56*4+a!DW57*1+a!DW57*4+a!DW57*7+a!DW57*4+a!DW57*1),a!DY55)</f>
        <v>172.65567765567766</v>
      </c>
      <c r="DZ55">
        <f>IFERROR(1/273*(a!DX53*1+a!DY53*4+a!DZ53*7+a!EA53*4+a!EB53*1+a!DX54*4+a!DX54*16+a!DX54*26+a!DX54*16+a!DX54*4+a!DX55*7+a!DX55*26+a!DX55*41+a!DX55*26+a!DX55*7+a!DX56*4+a!DX56*16+a!DX56*26+a!DX56*16+a!DX56*4+a!DX57*1+a!DX57*4+a!DX57*7+a!DX57*4+a!DX57*1),a!DZ55)</f>
        <v>153.06593406593407</v>
      </c>
      <c r="EA55">
        <f>IFERROR(1/273*(a!DY53*1+a!DZ53*4+a!EA53*7+a!EB53*4+a!EC53*1+a!DY54*4+a!DY54*16+a!DY54*26+a!DY54*16+a!DY54*4+a!DY55*7+a!DY55*26+a!DY55*41+a!DY55*26+a!DY55*7+a!DY56*4+a!DY56*16+a!DY56*26+a!DY56*16+a!DY56*4+a!DY57*1+a!DY57*4+a!DY57*7+a!DY57*4+a!DY57*1),a!EA55)</f>
        <v>142.02197802197801</v>
      </c>
      <c r="EB55">
        <f>IFERROR(1/273*(a!DZ53*1+a!EA53*4+a!EB53*7+a!EC53*4+a!ED53*1+a!DZ54*4+a!DZ54*16+a!DZ54*26+a!DZ54*16+a!DZ54*4+a!DZ55*7+a!DZ55*26+a!DZ55*41+a!DZ55*26+a!DZ55*7+a!DZ56*4+a!DZ56*16+a!DZ56*26+a!DZ56*16+a!DZ56*4+a!DZ57*1+a!DZ57*4+a!DZ57*7+a!DZ57*4+a!DZ57*1),a!EB55)</f>
        <v>153.43956043956044</v>
      </c>
      <c r="EC55">
        <f>IFERROR(1/273*(a!EA53*1+a!EB53*4+a!EC53*7+a!ED53*4+a!EE53*1+a!EA54*4+a!EA54*16+a!EA54*26+a!EA54*16+a!EA54*4+a!EA55*7+a!EA55*26+a!EA55*41+a!EA55*26+a!EA55*7+a!EA56*4+a!EA56*16+a!EA56*26+a!EA56*16+a!EA56*4+a!EA57*1+a!EA57*4+a!EA57*7+a!EA57*4+a!EA57*1),a!EC55)</f>
        <v>175.71062271062272</v>
      </c>
      <c r="ED55">
        <f>IFERROR(1/273*(a!EB53*1+a!EC53*4+a!ED53*7+a!EE53*4+a!EF53*1+a!EB54*4+a!EB54*16+a!EB54*26+a!EB54*16+a!EB54*4+a!EB55*7+a!EB55*26+a!EB55*41+a!EB55*26+a!EB55*7+a!EB56*4+a!EB56*16+a!EB56*26+a!EB56*16+a!EB56*4+a!EB57*1+a!EB57*4+a!EB57*7+a!EB57*4+a!EB57*1),a!ED55)</f>
        <v>183.22344322344321</v>
      </c>
      <c r="EE55">
        <f>IFERROR(1/273*(a!EC53*1+a!ED53*4+a!EE53*7+a!EF53*4+a!EG53*1+a!EC54*4+a!EC54*16+a!EC54*26+a!EC54*16+a!EC54*4+a!EC55*7+a!EC55*26+a!EC55*41+a!EC55*26+a!EC55*7+a!EC56*4+a!EC56*16+a!EC56*26+a!EC56*16+a!EC56*4+a!EC57*1+a!EC57*4+a!EC57*7+a!EC57*4+a!EC57*1),a!EE55)</f>
        <v>163.14652014652015</v>
      </c>
      <c r="EF55">
        <f>IFERROR(1/273*(a!ED53*1+a!EE53*4+a!EF53*7+a!EG53*4+a!EH53*1+a!ED54*4+a!ED54*16+a!ED54*26+a!ED54*16+a!ED54*4+a!ED55*7+a!ED55*26+a!ED55*41+a!ED55*26+a!ED55*7+a!ED56*4+a!ED56*16+a!ED56*26+a!ED56*16+a!ED56*4+a!ED57*1+a!ED57*4+a!ED57*7+a!ED57*4+a!ED57*1),a!EF55)</f>
        <v>127.21245421245422</v>
      </c>
      <c r="EG55">
        <f>IFERROR(1/273*(a!EE53*1+a!EF53*4+a!EG53*7+a!EH53*4+a!EI53*1+a!EE54*4+a!EE54*16+a!EE54*26+a!EE54*16+a!EE54*4+a!EE55*7+a!EE55*26+a!EE55*41+a!EE55*26+a!EE55*7+a!EE56*4+a!EE56*16+a!EE56*26+a!EE56*16+a!EE56*4+a!EE57*1+a!EE57*4+a!EE57*7+a!EE57*4+a!EE57*1),a!EG55)</f>
        <v>90.021978021978015</v>
      </c>
      <c r="EH55">
        <f>IFERROR(1/273*(a!EF53*1+a!EG53*4+a!EH53*7+a!EI53*4+a!EJ53*1+a!EF54*4+a!EF54*16+a!EF54*26+a!EF54*16+a!EF54*4+a!EF55*7+a!EF55*26+a!EF55*41+a!EF55*26+a!EF55*7+a!EF56*4+a!EF56*16+a!EF56*26+a!EF56*16+a!EF56*4+a!EF57*1+a!EF57*4+a!EF57*7+a!EF57*4+a!EF57*1),a!EH55)</f>
        <v>60.318681318681321</v>
      </c>
      <c r="EI55">
        <f>IFERROR(1/273*(a!EG53*1+a!EH53*4+a!EI53*7+a!EJ53*4+a!EK53*1+a!EG54*4+a!EG54*16+a!EG54*26+a!EG54*16+a!EG54*4+a!EG55*7+a!EG55*26+a!EG55*41+a!EG55*26+a!EG55*7+a!EG56*4+a!EG56*16+a!EG56*26+a!EG56*16+a!EG56*4+a!EG57*1+a!EG57*4+a!EG57*7+a!EG57*4+a!EG57*1),a!EI55)</f>
        <v>46.479853479853482</v>
      </c>
      <c r="EJ55">
        <f>IFERROR(1/273*(a!EH53*1+a!EI53*4+a!EJ53*7+a!EK53*4+a!EL53*1+a!EH54*4+a!EH54*16+a!EH54*26+a!EH54*16+a!EH54*4+a!EH55*7+a!EH55*26+a!EH55*41+a!EH55*26+a!EH55*7+a!EH56*4+a!EH56*16+a!EH56*26+a!EH56*16+a!EH56*4+a!EH57*1+a!EH57*4+a!EH57*7+a!EH57*4+a!EH57*1),a!EJ55)</f>
        <v>43.989010989010985</v>
      </c>
      <c r="EK55">
        <f>IFERROR(1/273*(a!EI53*1+a!EJ53*4+a!EK53*7+a!EL53*4+a!EM53*1+a!EI54*4+a!EI54*16+a!EI54*26+a!EI54*16+a!EI54*4+a!EI55*7+a!EI55*26+a!EI55*41+a!EI55*26+a!EI55*7+a!EI56*4+a!EI56*16+a!EI56*26+a!EI56*16+a!EI56*4+a!EI57*1+a!EI57*4+a!EI57*7+a!EI57*4+a!EI57*1),a!EK55)</f>
        <v>40.424908424908423</v>
      </c>
      <c r="EL55">
        <f>IFERROR(1/273*(a!EJ53*1+a!EK53*4+a!EL53*7+a!EM53*4+a!EN53*1+a!EJ54*4+a!EJ54*16+a!EJ54*26+a!EJ54*16+a!EJ54*4+a!EJ55*7+a!EJ55*26+a!EJ55*41+a!EJ55*26+a!EJ55*7+a!EJ56*4+a!EJ56*16+a!EJ56*26+a!EJ56*16+a!EJ56*4+a!EJ57*1+a!EJ57*4+a!EJ57*7+a!EJ57*4+a!EJ57*1),a!EL55)</f>
        <v>39.073260073260073</v>
      </c>
      <c r="EM55">
        <f>IFERROR(1/273*(a!EK53*1+a!EL53*4+a!EM53*7+a!EN53*4+a!EO53*1+a!EK54*4+a!EK54*16+a!EK54*26+a!EK54*16+a!EK54*4+a!EK55*7+a!EK55*26+a!EK55*41+a!EK55*26+a!EK55*7+a!EK56*4+a!EK56*16+a!EK56*26+a!EK56*16+a!EK56*4+a!EK57*1+a!EK57*4+a!EK57*7+a!EK57*4+a!EK57*1),a!EM55)</f>
        <v>32.245421245421248</v>
      </c>
      <c r="EN55">
        <f>IFERROR(1/273*(a!EL53*1+a!EM53*4+a!EN53*7+a!EO53*4+a!EP53*1+a!EL54*4+a!EL54*16+a!EL54*26+a!EL54*16+a!EL54*4+a!EL55*7+a!EL55*26+a!EL55*41+a!EL55*26+a!EL55*7+a!EL56*4+a!EL56*16+a!EL56*26+a!EL56*16+a!EL56*4+a!EL57*1+a!EL57*4+a!EL57*7+a!EL57*4+a!EL57*1),a!EN55)</f>
        <v>22.241758241758241</v>
      </c>
      <c r="EO55">
        <f>IFERROR(1/273*(a!EM53*1+a!EN53*4+a!EO53*7+a!EP53*4+a!EQ53*1+a!EM54*4+a!EM54*16+a!EM54*26+a!EM54*16+a!EM54*4+a!EM55*7+a!EM55*26+a!EM55*41+a!EM55*26+a!EM55*7+a!EM56*4+a!EM56*16+a!EM56*26+a!EM56*16+a!EM56*4+a!EM57*1+a!EM57*4+a!EM57*7+a!EM57*4+a!EM57*1),a!EO55)</f>
        <v>19.84981684981685</v>
      </c>
      <c r="EP55">
        <f>IFERROR(1/273*(a!EN53*1+a!EO53*4+a!EP53*7+a!EQ53*4+a!ER53*1+a!EN54*4+a!EN54*16+a!EN54*26+a!EN54*16+a!EN54*4+a!EN55*7+a!EN55*26+a!EN55*41+a!EN55*26+a!EN55*7+a!EN56*4+a!EN56*16+a!EN56*26+a!EN56*16+a!EN56*4+a!EN57*1+a!EN57*4+a!EN57*7+a!EN57*4+a!EN57*1),a!EP55)</f>
        <v>27.545787545787547</v>
      </c>
      <c r="EQ55">
        <f>IFERROR(1/273*(a!EO53*1+a!EP53*4+a!EQ53*7+a!ER53*4+a!ES53*1+a!EO54*4+a!EO54*16+a!EO54*26+a!EO54*16+a!EO54*4+a!EO55*7+a!EO55*26+a!EO55*41+a!EO55*26+a!EO55*7+a!EO56*4+a!EO56*16+a!EO56*26+a!EO56*16+a!EO56*4+a!EO57*1+a!EO57*4+a!EO57*7+a!EO57*4+a!EO57*1),a!EQ55)</f>
        <v>29.95970695970696</v>
      </c>
      <c r="ER55">
        <f>IFERROR(1/273*(a!EP53*1+a!EQ53*4+a!ER53*7+a!ES53*4+a!ET53*1+a!EP54*4+a!EP54*16+a!EP54*26+a!EP54*16+a!EP54*4+a!EP55*7+a!EP55*26+a!EP55*41+a!EP55*26+a!EP55*7+a!EP56*4+a!EP56*16+a!EP56*26+a!EP56*16+a!EP56*4+a!EP57*1+a!EP57*4+a!EP57*7+a!EP57*4+a!EP57*1),a!ER55)</f>
        <v>42.358974358974358</v>
      </c>
    </row>
    <row r="56" spans="1:148">
      <c r="A56">
        <f>IFERROR(1/273*(a!#REF!*1+a!#REF!*4+a!A54*7+a!B54*4+a!C54*1+a!#REF!*4+a!#REF!*16+a!#REF!*26+a!#REF!*16+a!#REF!*4+a!#REF!*7+a!#REF!*26+a!#REF!*41+a!#REF!*26+a!#REF!*7+a!#REF!*4+a!#REF!*16+a!#REF!*26+a!#REF!*16+a!#REF!*4+a!#REF!*1+a!#REF!*4+a!#REF!*7+a!#REF!*4+a!#REF!*1),a!A56)</f>
        <v>153</v>
      </c>
      <c r="B56">
        <f>IFERROR(1/273*(a!#REF!*1+a!A54*4+a!B54*7+a!C54*4+a!D54*1+a!#REF!*4+a!#REF!*16+a!#REF!*26+a!#REF!*16+a!#REF!*4+a!#REF!*7+a!#REF!*26+a!#REF!*41+a!#REF!*26+a!#REF!*7+a!#REF!*4+a!#REF!*16+a!#REF!*26+a!#REF!*16+a!#REF!*4+a!#REF!*1+a!#REF!*4+a!#REF!*7+a!#REF!*4+a!#REF!*1),a!B56)</f>
        <v>154</v>
      </c>
      <c r="C56">
        <f>IFERROR(1/273*(a!A54*1+a!B54*4+a!C54*7+a!D54*4+a!E54*1+a!A55*4+a!A55*16+a!A55*26+a!A55*16+a!A55*4+a!A56*7+a!A56*26+a!A56*41+a!A56*26+a!A56*7+a!A57*4+a!A57*16+a!A57*26+a!A57*16+a!A57*4+a!A58*1+a!A58*4+a!A58*7+a!A58*4+a!A58*1),a!C56)</f>
        <v>154.43956043956044</v>
      </c>
      <c r="D56">
        <f>IFERROR(1/273*(a!B54*1+a!C54*4+a!D54*7+a!E54*4+a!F54*1+a!B55*4+a!B55*16+a!B55*26+a!B55*16+a!B55*4+a!B56*7+a!B56*26+a!B56*41+a!B56*26+a!B56*7+a!B57*4+a!B57*16+a!B57*26+a!B57*16+a!B57*4+a!B58*1+a!B58*4+a!B58*7+a!B58*4+a!B58*1),a!D56)</f>
        <v>154.96336996336996</v>
      </c>
      <c r="E56">
        <f>IFERROR(1/273*(a!C54*1+a!D54*4+a!E54*7+a!F54*4+a!G54*1+a!C55*4+a!C55*16+a!C55*26+a!C55*16+a!C55*4+a!C56*7+a!C56*26+a!C56*41+a!C56*26+a!C56*7+a!C57*4+a!C57*16+a!C57*26+a!C57*16+a!C57*4+a!C58*1+a!C58*4+a!C58*7+a!C58*4+a!C58*1),a!E56)</f>
        <v>155.45787545787545</v>
      </c>
      <c r="F56">
        <f>IFERROR(1/273*(a!D54*1+a!E54*4+a!F54*7+a!G54*4+a!H54*1+a!D55*4+a!D55*16+a!D55*26+a!D55*16+a!D55*4+a!D56*7+a!D56*26+a!D56*41+a!D56*26+a!D56*7+a!D57*4+a!D57*16+a!D57*26+a!D57*16+a!D57*4+a!D58*1+a!D58*4+a!D58*7+a!D58*4+a!D58*1),a!F56)</f>
        <v>155.97435897435898</v>
      </c>
      <c r="G56">
        <f>IFERROR(1/273*(a!E54*1+a!F54*4+a!G54*7+a!H54*4+a!I54*1+a!E55*4+a!E55*16+a!E55*26+a!E55*16+a!E55*4+a!E56*7+a!E56*26+a!E56*41+a!E56*26+a!E56*7+a!E57*4+a!E57*16+a!E57*26+a!E57*16+a!E57*4+a!E58*1+a!E58*4+a!E58*7+a!E58*4+a!E58*1),a!G56)</f>
        <v>153.78754578754578</v>
      </c>
      <c r="H56">
        <f>IFERROR(1/273*(a!F54*1+a!G54*4+a!H54*7+a!I54*4+a!J54*1+a!F55*4+a!F55*16+a!F55*26+a!F55*16+a!F55*4+a!F56*7+a!F56*26+a!F56*41+a!F56*26+a!F56*7+a!F57*4+a!F57*16+a!F57*26+a!F57*16+a!F57*4+a!F58*1+a!F58*4+a!F58*7+a!F58*4+a!F58*1),a!H56)</f>
        <v>153.33699633699635</v>
      </c>
      <c r="I56">
        <f>IFERROR(1/273*(a!G54*1+a!H54*4+a!I54*7+a!J54*4+a!K54*1+a!G55*4+a!G55*16+a!G55*26+a!G55*16+a!G55*4+a!G56*7+a!G56*26+a!G56*41+a!G56*26+a!G56*7+a!G57*4+a!G57*16+a!G57*26+a!G57*16+a!G57*4+a!G58*1+a!G58*4+a!G58*7+a!G58*4+a!G58*1),a!I56)</f>
        <v>151.69230769230768</v>
      </c>
      <c r="J56">
        <f>IFERROR(1/273*(a!H54*1+a!I54*4+a!J54*7+a!K54*4+a!L54*1+a!H55*4+a!H55*16+a!H55*26+a!H55*16+a!H55*4+a!H56*7+a!H56*26+a!H56*41+a!H56*26+a!H56*7+a!H57*4+a!H57*16+a!H57*26+a!H57*16+a!H57*4+a!H58*1+a!H58*4+a!H58*7+a!H58*4+a!H58*1),a!J56)</f>
        <v>150.69963369963369</v>
      </c>
      <c r="K56">
        <f>IFERROR(1/273*(a!I54*1+a!J54*4+a!K54*7+a!L54*4+a!M54*1+a!I55*4+a!I55*16+a!I55*26+a!I55*16+a!I55*4+a!I56*7+a!I56*26+a!I56*41+a!I56*26+a!I56*7+a!I57*4+a!I57*16+a!I57*26+a!I57*16+a!I57*4+a!I58*1+a!I58*4+a!I58*7+a!I58*4+a!I58*1),a!K56)</f>
        <v>151.31501831501831</v>
      </c>
      <c r="L56">
        <f>IFERROR(1/273*(a!J54*1+a!K54*4+a!L54*7+a!M54*4+a!N54*1+a!J55*4+a!J55*16+a!J55*26+a!J55*16+a!J55*4+a!J56*7+a!J56*26+a!J56*41+a!J56*26+a!J56*7+a!J57*4+a!J57*16+a!J57*26+a!J57*16+a!J57*4+a!J58*1+a!J58*4+a!J58*7+a!J58*4+a!J58*1),a!L56)</f>
        <v>156.06593406593407</v>
      </c>
      <c r="M56">
        <f>IFERROR(1/273*(a!K54*1+a!L54*4+a!M54*7+a!N54*4+a!O54*1+a!K55*4+a!K55*16+a!K55*26+a!K55*16+a!K55*4+a!K56*7+a!K56*26+a!K56*41+a!K56*26+a!K56*7+a!K57*4+a!K57*16+a!K57*26+a!K57*16+a!K57*4+a!K58*1+a!K58*4+a!K58*7+a!K58*4+a!K58*1),a!M56)</f>
        <v>163.93406593406593</v>
      </c>
      <c r="N56">
        <f>IFERROR(1/273*(a!L54*1+a!M54*4+a!N54*7+a!O54*4+a!P54*1+a!L55*4+a!L55*16+a!L55*26+a!L55*16+a!L55*4+a!L56*7+a!L56*26+a!L56*41+a!L56*26+a!L56*7+a!L57*4+a!L57*16+a!L57*26+a!L57*16+a!L57*4+a!L58*1+a!L58*4+a!L58*7+a!L58*4+a!L58*1),a!N56)</f>
        <v>161.34432234432234</v>
      </c>
      <c r="O56">
        <f>IFERROR(1/273*(a!M54*1+a!N54*4+a!O54*7+a!P54*4+a!Q54*1+a!M55*4+a!M55*16+a!M55*26+a!M55*16+a!M55*4+a!M56*7+a!M56*26+a!M56*41+a!M56*26+a!M56*7+a!M57*4+a!M57*16+a!M57*26+a!M57*16+a!M57*4+a!M58*1+a!M58*4+a!M58*7+a!M58*4+a!M58*1),a!O56)</f>
        <v>158.5164835164835</v>
      </c>
      <c r="P56">
        <f>IFERROR(1/273*(a!N54*1+a!O54*4+a!P54*7+a!Q54*4+a!R54*1+a!N55*4+a!N55*16+a!N55*26+a!N55*16+a!N55*4+a!N56*7+a!N56*26+a!N56*41+a!N56*26+a!N56*7+a!N57*4+a!N57*16+a!N57*26+a!N57*16+a!N57*4+a!N58*1+a!N58*4+a!N58*7+a!N58*4+a!N58*1),a!P56)</f>
        <v>169.74358974358975</v>
      </c>
      <c r="Q56">
        <f>IFERROR(1/273*(a!O54*1+a!P54*4+a!Q54*7+a!R54*4+a!S54*1+a!O55*4+a!O55*16+a!O55*26+a!O55*16+a!O55*4+a!O56*7+a!O56*26+a!O56*41+a!O56*26+a!O56*7+a!O57*4+a!O57*16+a!O57*26+a!O57*16+a!O57*4+a!O58*1+a!O58*4+a!O58*7+a!O58*4+a!O58*1),a!Q56)</f>
        <v>158.90109890109889</v>
      </c>
      <c r="R56">
        <f>IFERROR(1/273*(a!P54*1+a!Q54*4+a!R54*7+a!S54*4+a!T54*1+a!P55*4+a!P55*16+a!P55*26+a!P55*16+a!P55*4+a!P56*7+a!P56*26+a!P56*41+a!P56*26+a!P56*7+a!P57*4+a!P57*16+a!P57*26+a!P57*16+a!P57*4+a!P58*1+a!P58*4+a!P58*7+a!P58*4+a!P58*1),a!R56)</f>
        <v>124.92307692307692</v>
      </c>
      <c r="S56">
        <f>IFERROR(1/273*(a!Q54*1+a!R54*4+a!S54*7+a!T54*4+a!U54*1+a!Q55*4+a!Q55*16+a!Q55*26+a!Q55*16+a!Q55*4+a!Q56*7+a!Q56*26+a!Q56*41+a!Q56*26+a!Q56*7+a!Q57*4+a!Q57*16+a!Q57*26+a!Q57*16+a!Q57*4+a!Q58*1+a!Q58*4+a!Q58*7+a!Q58*4+a!Q58*1),a!S56)</f>
        <v>76.64835164835165</v>
      </c>
      <c r="T56">
        <f>IFERROR(1/273*(a!R54*1+a!S54*4+a!T54*7+a!U54*4+a!V54*1+a!R55*4+a!R55*16+a!R55*26+a!R55*16+a!R55*4+a!R56*7+a!R56*26+a!R56*41+a!R56*26+a!R56*7+a!R57*4+a!R57*16+a!R57*26+a!R57*16+a!R57*4+a!R58*1+a!R58*4+a!R58*7+a!R58*4+a!R58*1),a!T56)</f>
        <v>48.340659340659343</v>
      </c>
      <c r="U56">
        <f>IFERROR(1/273*(a!S54*1+a!T54*4+a!U54*7+a!V54*4+a!W54*1+a!S55*4+a!S55*16+a!S55*26+a!S55*16+a!S55*4+a!S56*7+a!S56*26+a!S56*41+a!S56*26+a!S56*7+a!S57*4+a!S57*16+a!S57*26+a!S57*16+a!S57*4+a!S58*1+a!S58*4+a!S58*7+a!S58*4+a!S58*1),a!U56)</f>
        <v>39.373626373626372</v>
      </c>
      <c r="V56">
        <f>IFERROR(1/273*(a!T54*1+a!U54*4+a!V54*7+a!W54*4+a!X54*1+a!T55*4+a!T55*16+a!T55*26+a!T55*16+a!T55*4+a!T56*7+a!T56*26+a!T56*41+a!T56*26+a!T56*7+a!T57*4+a!T57*16+a!T57*26+a!T57*16+a!T57*4+a!T58*1+a!T58*4+a!T58*7+a!T58*4+a!T58*1),a!V56)</f>
        <v>35.19047619047619</v>
      </c>
      <c r="W56">
        <f>IFERROR(1/273*(a!U54*1+a!V54*4+a!W54*7+a!X54*4+a!Y54*1+a!U55*4+a!U55*16+a!U55*26+a!U55*16+a!U55*4+a!U56*7+a!U56*26+a!U56*41+a!U56*26+a!U56*7+a!U57*4+a!U57*16+a!U57*26+a!U57*16+a!U57*4+a!U58*1+a!U58*4+a!U58*7+a!U58*4+a!U58*1),a!W56)</f>
        <v>34.304029304029307</v>
      </c>
      <c r="X56">
        <f>IFERROR(1/273*(a!V54*1+a!W54*4+a!X54*7+a!Y54*4+a!Z54*1+a!V55*4+a!V55*16+a!V55*26+a!V55*16+a!V55*4+a!V56*7+a!V56*26+a!V56*41+a!V56*26+a!V56*7+a!V57*4+a!V57*16+a!V57*26+a!V57*16+a!V57*4+a!V58*1+a!V58*4+a!V58*7+a!V58*4+a!V58*1),a!X56)</f>
        <v>70.164835164835168</v>
      </c>
      <c r="Y56">
        <f>IFERROR(1/273*(a!W54*1+a!X54*4+a!Y54*7+a!Z54*4+a!AA54*1+a!W55*4+a!W55*16+a!W55*26+a!W55*16+a!W55*4+a!W56*7+a!W56*26+a!W56*41+a!W56*26+a!W56*7+a!W57*4+a!W57*16+a!W57*26+a!W57*16+a!W57*4+a!W58*1+a!W58*4+a!W58*7+a!W58*4+a!W58*1),a!Y56)</f>
        <v>105.51282051282051</v>
      </c>
      <c r="Z56">
        <f>IFERROR(1/273*(a!X54*1+a!Y54*4+a!Z54*7+a!AA54*4+a!AB54*1+a!X55*4+a!X55*16+a!X55*26+a!X55*16+a!X55*4+a!X56*7+a!X56*26+a!X56*41+a!X56*26+a!X56*7+a!X57*4+a!X57*16+a!X57*26+a!X57*16+a!X57*4+a!X58*1+a!X58*4+a!X58*7+a!X58*4+a!X58*1),a!Z56)</f>
        <v>135.58241758241758</v>
      </c>
      <c r="AA56">
        <f>IFERROR(1/273*(a!Y54*1+a!Z54*4+a!AA54*7+a!AB54*4+a!AC54*1+a!Y55*4+a!Y55*16+a!Y55*26+a!Y55*16+a!Y55*4+a!Y56*7+a!Y56*26+a!Y56*41+a!Y56*26+a!Y56*7+a!Y57*4+a!Y57*16+a!Y57*26+a!Y57*16+a!Y57*4+a!Y58*1+a!Y58*4+a!Y58*7+a!Y58*4+a!Y58*1),a!AA56)</f>
        <v>154.50549450549451</v>
      </c>
      <c r="AB56">
        <f>IFERROR(1/273*(a!Z54*1+a!AA54*4+a!AB54*7+a!AC54*4+a!AD54*1+a!Z55*4+a!Z55*16+a!Z55*26+a!Z55*16+a!Z55*4+a!Z56*7+a!Z56*26+a!Z56*41+a!Z56*26+a!Z56*7+a!Z57*4+a!Z57*16+a!Z57*26+a!Z57*16+a!Z57*4+a!Z58*1+a!Z58*4+a!Z58*7+a!Z58*4+a!Z58*1),a!AB56)</f>
        <v>161.45787545787545</v>
      </c>
      <c r="AC56">
        <f>IFERROR(1/273*(a!AA54*1+a!AB54*4+a!AC54*7+a!AD54*4+a!AE54*1+a!AA55*4+a!AA55*16+a!AA55*26+a!AA55*16+a!AA55*4+a!AA56*7+a!AA56*26+a!AA56*41+a!AA56*26+a!AA56*7+a!AA57*4+a!AA57*16+a!AA57*26+a!AA57*16+a!AA57*4+a!AA58*1+a!AA58*4+a!AA58*7+a!AA58*4+a!AA58*1),a!AC56)</f>
        <v>158.12087912087912</v>
      </c>
      <c r="AD56">
        <f>IFERROR(1/273*(a!AB54*1+a!AC54*4+a!AD54*7+a!AE54*4+a!AF54*1+a!AB55*4+a!AB55*16+a!AB55*26+a!AB55*16+a!AB55*4+a!AB56*7+a!AB56*26+a!AB56*41+a!AB56*26+a!AB56*7+a!AB57*4+a!AB57*16+a!AB57*26+a!AB57*16+a!AB57*4+a!AB58*1+a!AB58*4+a!AB58*7+a!AB58*4+a!AB58*1),a!AD56)</f>
        <v>153.89743589743588</v>
      </c>
      <c r="AE56">
        <f>IFERROR(1/273*(a!AC54*1+a!AD54*4+a!AE54*7+a!AF54*4+a!AG54*1+a!AC55*4+a!AC55*16+a!AC55*26+a!AC55*16+a!AC55*4+a!AC56*7+a!AC56*26+a!AC56*41+a!AC56*26+a!AC56*7+a!AC57*4+a!AC57*16+a!AC57*26+a!AC57*16+a!AC57*4+a!AC58*1+a!AC58*4+a!AC58*7+a!AC58*4+a!AC58*1),a!AE56)</f>
        <v>158.35531135531136</v>
      </c>
      <c r="AF56">
        <f>IFERROR(1/273*(a!AD54*1+a!AE54*4+a!AF54*7+a!AG54*4+a!AH54*1+a!AD55*4+a!AD55*16+a!AD55*26+a!AD55*16+a!AD55*4+a!AD56*7+a!AD56*26+a!AD56*41+a!AD56*26+a!AD56*7+a!AD57*4+a!AD57*16+a!AD57*26+a!AD57*16+a!AD57*4+a!AD58*1+a!AD58*4+a!AD58*7+a!AD58*4+a!AD58*1),a!AF56)</f>
        <v>160.08058608058607</v>
      </c>
      <c r="AG56">
        <f>IFERROR(1/273*(a!AE54*1+a!AF54*4+a!AG54*7+a!AH54*4+a!AI54*1+a!AE55*4+a!AE55*16+a!AE55*26+a!AE55*16+a!AE55*4+a!AE56*7+a!AE56*26+a!AE56*41+a!AE56*26+a!AE56*7+a!AE57*4+a!AE57*16+a!AE57*26+a!AE57*16+a!AE57*4+a!AE58*1+a!AE58*4+a!AE58*7+a!AE58*4+a!AE58*1),a!AG56)</f>
        <v>157.82417582417582</v>
      </c>
      <c r="AH56">
        <f>IFERROR(1/273*(a!AF54*1+a!AG54*4+a!AH54*7+a!AI54*4+a!AJ54*1+a!AF55*4+a!AF55*16+a!AF55*26+a!AF55*16+a!AF55*4+a!AF56*7+a!AF56*26+a!AF56*41+a!AF56*26+a!AF56*7+a!AF57*4+a!AF57*16+a!AF57*26+a!AF57*16+a!AF57*4+a!AF58*1+a!AF58*4+a!AF58*7+a!AF58*4+a!AF58*1),a!AH56)</f>
        <v>159.58608058608058</v>
      </c>
      <c r="AI56">
        <f>IFERROR(1/273*(a!AG54*1+a!AH54*4+a!AI54*7+a!AJ54*4+a!AK54*1+a!AG55*4+a!AG55*16+a!AG55*26+a!AG55*16+a!AG55*4+a!AG56*7+a!AG56*26+a!AG56*41+a!AG56*26+a!AG56*7+a!AG57*4+a!AG57*16+a!AG57*26+a!AG57*16+a!AG57*4+a!AG58*1+a!AG58*4+a!AG58*7+a!AG58*4+a!AG58*1),a!AI56)</f>
        <v>156.10256410256412</v>
      </c>
      <c r="AJ56">
        <f>IFERROR(1/273*(a!AH54*1+a!AI54*4+a!AJ54*7+a!AK54*4+a!AL54*1+a!AH55*4+a!AH55*16+a!AH55*26+a!AH55*16+a!AH55*4+a!AH56*7+a!AH56*26+a!AH56*41+a!AH56*26+a!AH56*7+a!AH57*4+a!AH57*16+a!AH57*26+a!AH57*16+a!AH57*4+a!AH58*1+a!AH58*4+a!AH58*7+a!AH58*4+a!AH58*1),a!AJ56)</f>
        <v>154.6886446886447</v>
      </c>
      <c r="AK56">
        <f>IFERROR(1/273*(a!AI54*1+a!AJ54*4+a!AK54*7+a!AL54*4+a!AM54*1+a!AI55*4+a!AI55*16+a!AI55*26+a!AI55*16+a!AI55*4+a!AI56*7+a!AI56*26+a!AI56*41+a!AI56*26+a!AI56*7+a!AI57*4+a!AI57*16+a!AI57*26+a!AI57*16+a!AI57*4+a!AI58*1+a!AI58*4+a!AI58*7+a!AI58*4+a!AI58*1),a!AK56)</f>
        <v>153.63736263736263</v>
      </c>
      <c r="AL56">
        <f>IFERROR(1/273*(a!AJ54*1+a!AK54*4+a!AL54*7+a!AM54*4+a!AN54*1+a!AJ55*4+a!AJ55*16+a!AJ55*26+a!AJ55*16+a!AJ55*4+a!AJ56*7+a!AJ56*26+a!AJ56*41+a!AJ56*26+a!AJ56*7+a!AJ57*4+a!AJ57*16+a!AJ57*26+a!AJ57*16+a!AJ57*4+a!AJ58*1+a!AJ58*4+a!AJ58*7+a!AJ58*4+a!AJ58*1),a!AL56)</f>
        <v>152.62637362637363</v>
      </c>
      <c r="AM56">
        <f>IFERROR(1/273*(a!AK54*1+a!AL54*4+a!AM54*7+a!AN54*4+a!AO54*1+a!AK55*4+a!AK55*16+a!AK55*26+a!AK55*16+a!AK55*4+a!AK56*7+a!AK56*26+a!AK56*41+a!AK56*26+a!AK56*7+a!AK57*4+a!AK57*16+a!AK57*26+a!AK57*16+a!AK57*4+a!AK58*1+a!AK58*4+a!AK58*7+a!AK58*4+a!AK58*1),a!AM56)</f>
        <v>150.38827838827839</v>
      </c>
      <c r="AN56">
        <f>IFERROR(1/273*(a!AL54*1+a!AM54*4+a!AN54*7+a!AO54*4+a!AP54*1+a!AL55*4+a!AL55*16+a!AL55*26+a!AL55*16+a!AL55*4+a!AL56*7+a!AL56*26+a!AL56*41+a!AL56*26+a!AL56*7+a!AL57*4+a!AL57*16+a!AL57*26+a!AL57*16+a!AL57*4+a!AL58*1+a!AL58*4+a!AL58*7+a!AL58*4+a!AL58*1),a!AN56)</f>
        <v>149.65567765567766</v>
      </c>
      <c r="AO56">
        <f>IFERROR(1/273*(a!AM54*1+a!AN54*4+a!AO54*7+a!AP54*4+a!AQ54*1+a!AM55*4+a!AM55*16+a!AM55*26+a!AM55*16+a!AM55*4+a!AM56*7+a!AM56*26+a!AM56*41+a!AM56*26+a!AM56*7+a!AM57*4+a!AM57*16+a!AM57*26+a!AM57*16+a!AM57*4+a!AM58*1+a!AM58*4+a!AM58*7+a!AM58*4+a!AM58*1),a!AO56)</f>
        <v>149.56043956043956</v>
      </c>
      <c r="AP56">
        <f>IFERROR(1/273*(a!AN54*1+a!AO54*4+a!AP54*7+a!AQ54*4+a!AR54*1+a!AN55*4+a!AN55*16+a!AN55*26+a!AN55*16+a!AN55*4+a!AN56*7+a!AN56*26+a!AN56*41+a!AN56*26+a!AN56*7+a!AN57*4+a!AN57*16+a!AN57*26+a!AN57*16+a!AN57*4+a!AN58*1+a!AN58*4+a!AN58*7+a!AN58*4+a!AN58*1),a!AP56)</f>
        <v>150.8901098901099</v>
      </c>
      <c r="AQ56">
        <f>IFERROR(1/273*(a!AO54*1+a!AP54*4+a!AQ54*7+a!AR54*4+a!AS54*1+a!AO55*4+a!AO55*16+a!AO55*26+a!AO55*16+a!AO55*4+a!AO56*7+a!AO56*26+a!AO56*41+a!AO56*26+a!AO56*7+a!AO57*4+a!AO57*16+a!AO57*26+a!AO57*16+a!AO57*4+a!AO58*1+a!AO58*4+a!AO58*7+a!AO58*4+a!AO58*1),a!AQ56)</f>
        <v>152.07692307692307</v>
      </c>
      <c r="AR56">
        <f>IFERROR(1/273*(a!AP54*1+a!AQ54*4+a!AR54*7+a!AS54*4+a!AT54*1+a!AP55*4+a!AP55*16+a!AP55*26+a!AP55*16+a!AP55*4+a!AP56*7+a!AP56*26+a!AP56*41+a!AP56*26+a!AP56*7+a!AP57*4+a!AP57*16+a!AP57*26+a!AP57*16+a!AP57*4+a!AP58*1+a!AP58*4+a!AP58*7+a!AP58*4+a!AP58*1),a!AR56)</f>
        <v>152.15018315018315</v>
      </c>
      <c r="AS56">
        <f>IFERROR(1/273*(a!AQ54*1+a!AR54*4+a!AS54*7+a!AT54*4+a!AU54*1+a!AQ55*4+a!AQ55*16+a!AQ55*26+a!AQ55*16+a!AQ55*4+a!AQ56*7+a!AQ56*26+a!AQ56*41+a!AQ56*26+a!AQ56*7+a!AQ57*4+a!AQ57*16+a!AQ57*26+a!AQ57*16+a!AQ57*4+a!AQ58*1+a!AQ58*4+a!AQ58*7+a!AQ58*4+a!AQ58*1),a!AS56)</f>
        <v>148.97435897435898</v>
      </c>
      <c r="AT56">
        <f>IFERROR(1/273*(a!AR54*1+a!AS54*4+a!AT54*7+a!AU54*4+a!AV54*1+a!AR55*4+a!AR55*16+a!AR55*26+a!AR55*16+a!AR55*4+a!AR56*7+a!AR56*26+a!AR56*41+a!AR56*26+a!AR56*7+a!AR57*4+a!AR57*16+a!AR57*26+a!AR57*16+a!AR57*4+a!AR58*1+a!AR58*4+a!AR58*7+a!AR58*4+a!AR58*1),a!AT56)</f>
        <v>147.11355311355311</v>
      </c>
      <c r="AU56">
        <f>IFERROR(1/273*(a!AS54*1+a!AT54*4+a!AU54*7+a!AV54*4+a!AW54*1+a!AS55*4+a!AS55*16+a!AS55*26+a!AS55*16+a!AS55*4+a!AS56*7+a!AS56*26+a!AS56*41+a!AS56*26+a!AS56*7+a!AS57*4+a!AS57*16+a!AS57*26+a!AS57*16+a!AS57*4+a!AS58*1+a!AS58*4+a!AS58*7+a!AS58*4+a!AS58*1),a!AU56)</f>
        <v>146.64468864468864</v>
      </c>
      <c r="AV56">
        <f>IFERROR(1/273*(a!AT54*1+a!AU54*4+a!AV54*7+a!AW54*4+a!AX54*1+a!AT55*4+a!AT55*16+a!AT55*26+a!AT55*16+a!AT55*4+a!AT56*7+a!AT56*26+a!AT56*41+a!AT56*26+a!AT56*7+a!AT57*4+a!AT57*16+a!AT57*26+a!AT57*16+a!AT57*4+a!AT58*1+a!AT58*4+a!AT58*7+a!AT58*4+a!AT58*1),a!AV56)</f>
        <v>146.96336996336996</v>
      </c>
      <c r="AW56">
        <f>IFERROR(1/273*(a!AU54*1+a!AV54*4+a!AW54*7+a!AX54*4+a!AY54*1+a!AU55*4+a!AU55*16+a!AU55*26+a!AU55*16+a!AU55*4+a!AU56*7+a!AU56*26+a!AU56*41+a!AU56*26+a!AU56*7+a!AU57*4+a!AU57*16+a!AU57*26+a!AU57*16+a!AU57*4+a!AU58*1+a!AU58*4+a!AU58*7+a!AU58*4+a!AU58*1),a!AW56)</f>
        <v>147.30036630036631</v>
      </c>
      <c r="AX56">
        <f>IFERROR(1/273*(a!AV54*1+a!AW54*4+a!AX54*7+a!AY54*4+a!AZ54*1+a!AV55*4+a!AV55*16+a!AV55*26+a!AV55*16+a!AV55*4+a!AV56*7+a!AV56*26+a!AV56*41+a!AV56*26+a!AV56*7+a!AV57*4+a!AV57*16+a!AV57*26+a!AV57*16+a!AV57*4+a!AV58*1+a!AV58*4+a!AV58*7+a!AV58*4+a!AV58*1),a!AX56)</f>
        <v>148.91208791208791</v>
      </c>
      <c r="AY56">
        <f>IFERROR(1/273*(a!AW54*1+a!AX54*4+a!AY54*7+a!AZ54*4+a!BA54*1+a!AW55*4+a!AW55*16+a!AW55*26+a!AW55*16+a!AW55*4+a!AW56*7+a!AW56*26+a!AW56*41+a!AW56*26+a!AW56*7+a!AW57*4+a!AW57*16+a!AW57*26+a!AW57*16+a!AW57*4+a!AW58*1+a!AW58*4+a!AW58*7+a!AW58*4+a!AW58*1),a!AY56)</f>
        <v>150.50549450549451</v>
      </c>
      <c r="AZ56">
        <f>IFERROR(1/273*(a!AX54*1+a!AY54*4+a!AZ54*7+a!BA54*4+a!BB54*1+a!AX55*4+a!AX55*16+a!AX55*26+a!AX55*16+a!AX55*4+a!AX56*7+a!AX56*26+a!AX56*41+a!AX56*26+a!AX56*7+a!AX57*4+a!AX57*16+a!AX57*26+a!AX57*16+a!AX57*4+a!AX58*1+a!AX58*4+a!AX58*7+a!AX58*4+a!AX58*1),a!AZ56)</f>
        <v>150.22344322344321</v>
      </c>
      <c r="BA56">
        <f>IFERROR(1/273*(a!AY54*1+a!AZ54*4+a!BA54*7+a!BB54*4+a!BC54*1+a!AY55*4+a!AY55*16+a!AY55*26+a!AY55*16+a!AY55*4+a!AY56*7+a!AY56*26+a!AY56*41+a!AY56*26+a!AY56*7+a!AY57*4+a!AY57*16+a!AY57*26+a!AY57*16+a!AY57*4+a!AY58*1+a!AY58*4+a!AY58*7+a!AY58*4+a!AY58*1),a!BA56)</f>
        <v>150.1868131868132</v>
      </c>
      <c r="BB56">
        <f>IFERROR(1/273*(a!AZ54*1+a!BA54*4+a!BB54*7+a!BC54*4+a!BD54*1+a!AZ55*4+a!AZ55*16+a!AZ55*26+a!AZ55*16+a!AZ55*4+a!AZ56*7+a!AZ56*26+a!AZ56*41+a!AZ56*26+a!AZ56*7+a!AZ57*4+a!AZ57*16+a!AZ57*26+a!AZ57*16+a!AZ57*4+a!AZ58*1+a!AZ58*4+a!AZ58*7+a!AZ58*4+a!AZ58*1),a!BB56)</f>
        <v>149.54578754578753</v>
      </c>
      <c r="BC56">
        <f>IFERROR(1/273*(a!BA54*1+a!BB54*4+a!BC54*7+a!BD54*4+a!BE54*1+a!BA55*4+a!BA55*16+a!BA55*26+a!BA55*16+a!BA55*4+a!BA56*7+a!BA56*26+a!BA56*41+a!BA56*26+a!BA56*7+a!BA57*4+a!BA57*16+a!BA57*26+a!BA57*16+a!BA57*4+a!BA58*1+a!BA58*4+a!BA58*7+a!BA58*4+a!BA58*1),a!BC56)</f>
        <v>149.35531135531136</v>
      </c>
      <c r="BD56">
        <f>IFERROR(1/273*(a!BB54*1+a!BC54*4+a!BD54*7+a!BE54*4+a!BF54*1+a!BB55*4+a!BB55*16+a!BB55*26+a!BB55*16+a!BB55*4+a!BB56*7+a!BB56*26+a!BB56*41+a!BB56*26+a!BB56*7+a!BB57*4+a!BB57*16+a!BB57*26+a!BB57*16+a!BB57*4+a!BB58*1+a!BB58*4+a!BB58*7+a!BB58*4+a!BB58*1),a!BD56)</f>
        <v>149.42857142857142</v>
      </c>
      <c r="BE56">
        <f>IFERROR(1/273*(a!BC54*1+a!BD54*4+a!BE54*7+a!BF54*4+a!BG54*1+a!BC55*4+a!BC55*16+a!BC55*26+a!BC55*16+a!BC55*4+a!BC56*7+a!BC56*26+a!BC56*41+a!BC56*26+a!BC56*7+a!BC57*4+a!BC57*16+a!BC57*26+a!BC57*16+a!BC57*4+a!BC58*1+a!BC58*4+a!BC58*7+a!BC58*4+a!BC58*1),a!BE56)</f>
        <v>149.84249084249083</v>
      </c>
      <c r="BF56">
        <f>IFERROR(1/273*(a!BD54*1+a!BE54*4+a!BF54*7+a!BG54*4+a!BH54*1+a!BD55*4+a!BD55*16+a!BD55*26+a!BD55*16+a!BD55*4+a!BD56*7+a!BD56*26+a!BD56*41+a!BD56*26+a!BD56*7+a!BD57*4+a!BD57*16+a!BD57*26+a!BD57*16+a!BD57*4+a!BD58*1+a!BD58*4+a!BD58*7+a!BD58*4+a!BD58*1),a!BF56)</f>
        <v>150.17948717948718</v>
      </c>
      <c r="BG56">
        <f>IFERROR(1/273*(a!BE54*1+a!BF54*4+a!BG54*7+a!BH54*4+a!BI54*1+a!BE55*4+a!BE55*16+a!BE55*26+a!BE55*16+a!BE55*4+a!BE56*7+a!BE56*26+a!BE56*41+a!BE56*26+a!BE56*7+a!BE57*4+a!BE57*16+a!BE57*26+a!BE57*16+a!BE57*4+a!BE58*1+a!BE58*4+a!BE58*7+a!BE58*4+a!BE58*1),a!BG56)</f>
        <v>149.30402930402931</v>
      </c>
      <c r="BH56">
        <f>IFERROR(1/273*(a!BF54*1+a!BG54*4+a!BH54*7+a!BI54*4+a!BJ54*1+a!BF55*4+a!BF55*16+a!BF55*26+a!BF55*16+a!BF55*4+a!BF56*7+a!BF56*26+a!BF56*41+a!BF56*26+a!BF56*7+a!BF57*4+a!BF57*16+a!BF57*26+a!BF57*16+a!BF57*4+a!BF58*1+a!BF58*4+a!BF58*7+a!BF58*4+a!BF58*1),a!BH56)</f>
        <v>152.0952380952381</v>
      </c>
      <c r="BI56">
        <f>IFERROR(1/273*(a!BG54*1+a!BH54*4+a!BI54*7+a!BJ54*4+a!BK54*1+a!BG55*4+a!BG55*16+a!BG55*26+a!BG55*16+a!BG55*4+a!BG56*7+a!BG56*26+a!BG56*41+a!BG56*26+a!BG56*7+a!BG57*4+a!BG57*16+a!BG57*26+a!BG57*16+a!BG57*4+a!BG58*1+a!BG58*4+a!BG58*7+a!BG58*4+a!BG58*1),a!BI56)</f>
        <v>154.2051282051282</v>
      </c>
      <c r="BJ56">
        <f>IFERROR(1/273*(a!BH54*1+a!BI54*4+a!BJ54*7+a!BK54*4+a!BL54*1+a!BH55*4+a!BH55*16+a!BH55*26+a!BH55*16+a!BH55*4+a!BH56*7+a!BH56*26+a!BH56*41+a!BH56*26+a!BH56*7+a!BH57*4+a!BH57*16+a!BH57*26+a!BH57*16+a!BH57*4+a!BH58*1+a!BH58*4+a!BH58*7+a!BH58*4+a!BH58*1),a!BJ56)</f>
        <v>153.91575091575092</v>
      </c>
      <c r="BK56">
        <f>IFERROR(1/273*(a!BI54*1+a!BJ54*4+a!BK54*7+a!BL54*4+a!BM54*1+a!BI55*4+a!BI55*16+a!BI55*26+a!BI55*16+a!BI55*4+a!BI56*7+a!BI56*26+a!BI56*41+a!BI56*26+a!BI56*7+a!BI57*4+a!BI57*16+a!BI57*26+a!BI57*16+a!BI57*4+a!BI58*1+a!BI58*4+a!BI58*7+a!BI58*4+a!BI58*1),a!BK56)</f>
        <v>153.59706959706961</v>
      </c>
      <c r="BL56">
        <f>IFERROR(1/273*(a!BJ54*1+a!BK54*4+a!BL54*7+a!BM54*4+a!BN54*1+a!BJ55*4+a!BJ55*16+a!BJ55*26+a!BJ55*16+a!BJ55*4+a!BJ56*7+a!BJ56*26+a!BJ56*41+a!BJ56*26+a!BJ56*7+a!BJ57*4+a!BJ57*16+a!BJ57*26+a!BJ57*16+a!BJ57*4+a!BJ58*1+a!BJ58*4+a!BJ58*7+a!BJ58*4+a!BJ58*1),a!BL56)</f>
        <v>151.6886446886447</v>
      </c>
      <c r="BM56">
        <f>IFERROR(1/273*(a!BK54*1+a!BL54*4+a!BM54*7+a!BN54*4+a!BO54*1+a!BK55*4+a!BK55*16+a!BK55*26+a!BK55*16+a!BK55*4+a!BK56*7+a!BK56*26+a!BK56*41+a!BK56*26+a!BK56*7+a!BK57*4+a!BK57*16+a!BK57*26+a!BK57*16+a!BK57*4+a!BK58*1+a!BK58*4+a!BK58*7+a!BK58*4+a!BK58*1),a!BM56)</f>
        <v>151.3113553113553</v>
      </c>
      <c r="BN56">
        <f>IFERROR(1/273*(a!BL54*1+a!BM54*4+a!BN54*7+a!BO54*4+a!BP54*1+a!BL55*4+a!BL55*16+a!BL55*26+a!BL55*16+a!BL55*4+a!BL56*7+a!BL56*26+a!BL56*41+a!BL56*26+a!BL56*7+a!BL57*4+a!BL57*16+a!BL57*26+a!BL57*16+a!BL57*4+a!BL58*1+a!BL58*4+a!BL58*7+a!BL58*4+a!BL58*1),a!BN56)</f>
        <v>150.31868131868131</v>
      </c>
      <c r="BO56">
        <f>IFERROR(1/273*(a!BM54*1+a!BN54*4+a!BO54*7+a!BP54*4+a!BQ54*1+a!BM55*4+a!BM55*16+a!BM55*26+a!BM55*16+a!BM55*4+a!BM56*7+a!BM56*26+a!BM56*41+a!BM56*26+a!BM56*7+a!BM57*4+a!BM57*16+a!BM57*26+a!BM57*16+a!BM57*4+a!BM58*1+a!BM58*4+a!BM58*7+a!BM58*4+a!BM58*1),a!BO56)</f>
        <v>150.28205128205127</v>
      </c>
      <c r="BP56">
        <f>IFERROR(1/273*(a!BN54*1+a!BO54*4+a!BP54*7+a!BQ54*4+a!BR54*1+a!BN55*4+a!BN55*16+a!BN55*26+a!BN55*16+a!BN55*4+a!BN56*7+a!BN56*26+a!BN56*41+a!BN56*26+a!BN56*7+a!BN57*4+a!BN57*16+a!BN57*26+a!BN57*16+a!BN57*4+a!BN58*1+a!BN58*4+a!BN58*7+a!BN58*4+a!BN58*1),a!BP56)</f>
        <v>148.72893772893772</v>
      </c>
      <c r="BQ56">
        <f>IFERROR(1/273*(a!BO54*1+a!BP54*4+a!BQ54*7+a!BR54*4+a!BS54*1+a!BO55*4+a!BO55*16+a!BO55*26+a!BO55*16+a!BO55*4+a!BO56*7+a!BO56*26+a!BO56*41+a!BO56*26+a!BO56*7+a!BO57*4+a!BO57*16+a!BO57*26+a!BO57*16+a!BO57*4+a!BO58*1+a!BO58*4+a!BO58*7+a!BO58*4+a!BO58*1),a!BQ56)</f>
        <v>149.014652014652</v>
      </c>
      <c r="BR56">
        <f>IFERROR(1/273*(a!BP54*1+a!BQ54*4+a!BR54*7+a!BS54*4+a!BT54*1+a!BP55*4+a!BP55*16+a!BP55*26+a!BP55*16+a!BP55*4+a!BP56*7+a!BP56*26+a!BP56*41+a!BP56*26+a!BP56*7+a!BP57*4+a!BP57*16+a!BP57*26+a!BP57*16+a!BP57*4+a!BP58*1+a!BP58*4+a!BP58*7+a!BP58*4+a!BP58*1),a!BR56)</f>
        <v>149.30036630036631</v>
      </c>
      <c r="BS56">
        <f>IFERROR(1/273*(a!BQ54*1+a!BR54*4+a!BS54*7+a!BT54*4+a!BU54*1+a!BQ55*4+a!BQ55*16+a!BQ55*26+a!BQ55*16+a!BQ55*4+a!BQ56*7+a!BQ56*26+a!BQ56*41+a!BQ56*26+a!BQ56*7+a!BQ57*4+a!BQ57*16+a!BQ57*26+a!BQ57*16+a!BQ57*4+a!BQ58*1+a!BQ58*4+a!BQ58*7+a!BQ58*4+a!BQ58*1),a!BS56)</f>
        <v>152.81684981684981</v>
      </c>
      <c r="BT56">
        <f>IFERROR(1/273*(a!BR54*1+a!BS54*4+a!BT54*7+a!BU54*4+a!BV54*1+a!BR55*4+a!BR55*16+a!BR55*26+a!BR55*16+a!BR55*4+a!BR56*7+a!BR56*26+a!BR56*41+a!BR56*26+a!BR56*7+a!BR57*4+a!BR57*16+a!BR57*26+a!BR57*16+a!BR57*4+a!BR58*1+a!BR58*4+a!BR58*7+a!BR58*4+a!BR58*1),a!BT56)</f>
        <v>153.49450549450549</v>
      </c>
      <c r="BU56">
        <f>IFERROR(1/273*(a!BS54*1+a!BT54*4+a!BU54*7+a!BV54*4+a!BW54*1+a!BS55*4+a!BS55*16+a!BS55*26+a!BS55*16+a!BS55*4+a!BS56*7+a!BS56*26+a!BS56*41+a!BS56*26+a!BS56*7+a!BS57*4+a!BS57*16+a!BS57*26+a!BS57*16+a!BS57*4+a!BS58*1+a!BS58*4+a!BS58*7+a!BS58*4+a!BS58*1),a!BU56)</f>
        <v>153.61904761904762</v>
      </c>
      <c r="BV56">
        <f>IFERROR(1/273*(a!BT54*1+a!BU54*4+a!BV54*7+a!BW54*4+a!BX54*1+a!BT55*4+a!BT55*16+a!BT55*26+a!BT55*16+a!BT55*4+a!BT56*7+a!BT56*26+a!BT56*41+a!BT56*26+a!BT56*7+a!BT57*4+a!BT57*16+a!BT57*26+a!BT57*16+a!BT57*4+a!BT58*1+a!BT58*4+a!BT58*7+a!BT58*4+a!BT58*1),a!BV56)</f>
        <v>153.13919413919413</v>
      </c>
      <c r="BW56">
        <f>IFERROR(1/273*(a!BU54*1+a!BV54*4+a!BW54*7+a!BX54*4+a!BY54*1+a!BU55*4+a!BU55*16+a!BU55*26+a!BU55*16+a!BU55*4+a!BU56*7+a!BU56*26+a!BU56*41+a!BU56*26+a!BU56*7+a!BU57*4+a!BU57*16+a!BU57*26+a!BU57*16+a!BU57*4+a!BU58*1+a!BU58*4+a!BU58*7+a!BU58*4+a!BU58*1),a!BW56)</f>
        <v>151.16117216117217</v>
      </c>
      <c r="BX56">
        <f>IFERROR(1/273*(a!BV54*1+a!BW54*4+a!BX54*7+a!BY54*4+a!BZ54*1+a!BV55*4+a!BV55*16+a!BV55*26+a!BV55*16+a!BV55*4+a!BV56*7+a!BV56*26+a!BV56*41+a!BV56*26+a!BV56*7+a!BV57*4+a!BV57*16+a!BV57*26+a!BV57*16+a!BV57*4+a!BV58*1+a!BV58*4+a!BV58*7+a!BV58*4+a!BV58*1),a!BX56)</f>
        <v>149.11355311355311</v>
      </c>
      <c r="BY56">
        <f>IFERROR(1/273*(a!BW54*1+a!BX54*4+a!BY54*7+a!BZ54*4+a!CA54*1+a!BW55*4+a!BW55*16+a!BW55*26+a!BW55*16+a!BW55*4+a!BW56*7+a!BW56*26+a!BW56*41+a!BW56*26+a!BW56*7+a!BW57*4+a!BW57*16+a!BW57*26+a!BW57*16+a!BW57*4+a!BW58*1+a!BW58*4+a!BW58*7+a!BW58*4+a!BW58*1),a!BY56)</f>
        <v>149.1062271062271</v>
      </c>
      <c r="BZ56">
        <f>IFERROR(1/273*(a!BX54*1+a!BY54*4+a!BZ54*7+a!CA54*4+a!CB54*1+a!BX55*4+a!BX55*16+a!BX55*26+a!BX55*16+a!BX55*4+a!BX56*7+a!BX56*26+a!BX56*41+a!BX56*26+a!BX56*7+a!BX57*4+a!BX57*16+a!BX57*26+a!BX57*16+a!BX57*4+a!BX58*1+a!BX58*4+a!BX58*7+a!BX58*4+a!BX58*1),a!BZ56)</f>
        <v>148.54212454212455</v>
      </c>
      <c r="CA56">
        <f>IFERROR(1/273*(a!BY54*1+a!BZ54*4+a!CA54*7+a!CB54*4+a!CC54*1+a!BY55*4+a!BY55*16+a!BY55*26+a!BY55*16+a!BY55*4+a!BY56*7+a!BY56*26+a!BY56*41+a!BY56*26+a!BY56*7+a!BY57*4+a!BY57*16+a!BY57*26+a!BY57*16+a!BY57*4+a!BY58*1+a!BY58*4+a!BY58*7+a!BY58*4+a!BY58*1),a!CA56)</f>
        <v>149.08791208791209</v>
      </c>
      <c r="CB56">
        <f>IFERROR(1/273*(a!BZ54*1+a!CA54*4+a!CB54*7+a!CC54*4+a!CD54*1+a!BZ55*4+a!BZ55*16+a!BZ55*26+a!BZ55*16+a!BZ55*4+a!BZ56*7+a!BZ56*26+a!BZ56*41+a!BZ56*26+a!BZ56*7+a!BZ57*4+a!BZ57*16+a!BZ57*26+a!BZ57*16+a!BZ57*4+a!BZ58*1+a!BZ58*4+a!BZ58*7+a!BZ58*4+a!BZ58*1),a!CB56)</f>
        <v>147.76923076923077</v>
      </c>
      <c r="CC56">
        <f>IFERROR(1/273*(a!CA54*1+a!CB54*4+a!CC54*7+a!CD54*4+a!CE54*1+a!CA55*4+a!CA55*16+a!CA55*26+a!CA55*16+a!CA55*4+a!CA56*7+a!CA56*26+a!CA56*41+a!CA56*26+a!CA56*7+a!CA57*4+a!CA57*16+a!CA57*26+a!CA57*16+a!CA57*4+a!CA58*1+a!CA58*4+a!CA58*7+a!CA58*4+a!CA58*1),a!CC56)</f>
        <v>146.99267399267399</v>
      </c>
      <c r="CD56">
        <f>IFERROR(1/273*(a!CB54*1+a!CC54*4+a!CD54*7+a!CE54*4+a!CF54*1+a!CB55*4+a!CB55*16+a!CB55*26+a!CB55*16+a!CB55*4+a!CB56*7+a!CB56*26+a!CB56*41+a!CB56*26+a!CB56*7+a!CB57*4+a!CB57*16+a!CB57*26+a!CB57*16+a!CB57*4+a!CB58*1+a!CB58*4+a!CB58*7+a!CB58*4+a!CB58*1),a!CD56)</f>
        <v>146.93406593406593</v>
      </c>
      <c r="CE56">
        <f>IFERROR(1/273*(a!CC54*1+a!CD54*4+a!CE54*7+a!CF54*4+a!CG54*1+a!CC55*4+a!CC55*16+a!CC55*26+a!CC55*16+a!CC55*4+a!CC56*7+a!CC56*26+a!CC56*41+a!CC56*26+a!CC56*7+a!CC57*4+a!CC57*16+a!CC57*26+a!CC57*16+a!CC57*4+a!CC58*1+a!CC58*4+a!CC58*7+a!CC58*4+a!CC58*1),a!CE56)</f>
        <v>155.15018315018315</v>
      </c>
      <c r="CF56">
        <f>IFERROR(1/273*(a!CD54*1+a!CE54*4+a!CF54*7+a!CG54*4+a!CH54*1+a!CD55*4+a!CD55*16+a!CD55*26+a!CD55*16+a!CD55*4+a!CD56*7+a!CD56*26+a!CD56*41+a!CD56*26+a!CD56*7+a!CD57*4+a!CD57*16+a!CD57*26+a!CD57*16+a!CD57*4+a!CD58*1+a!CD58*4+a!CD58*7+a!CD58*4+a!CD58*1),a!CF56)</f>
        <v>157.72893772893772</v>
      </c>
      <c r="CG56">
        <f>IFERROR(1/273*(a!CE54*1+a!CF54*4+a!CG54*7+a!CH54*4+a!CI54*1+a!CE55*4+a!CE55*16+a!CE55*26+a!CE55*16+a!CE55*4+a!CE56*7+a!CE56*26+a!CE56*41+a!CE56*26+a!CE56*7+a!CE57*4+a!CE57*16+a!CE57*26+a!CE57*16+a!CE57*4+a!CE58*1+a!CE58*4+a!CE58*7+a!CE58*4+a!CE58*1),a!CG56)</f>
        <v>154.62637362637363</v>
      </c>
      <c r="CH56">
        <f>IFERROR(1/273*(a!CF54*1+a!CG54*4+a!CH54*7+a!CI54*4+a!CJ54*1+a!CF55*4+a!CF55*16+a!CF55*26+a!CF55*16+a!CF55*4+a!CF56*7+a!CF56*26+a!CF56*41+a!CF56*26+a!CF56*7+a!CF57*4+a!CF57*16+a!CF57*26+a!CF57*16+a!CF57*4+a!CF58*1+a!CF58*4+a!CF58*7+a!CF58*4+a!CF58*1),a!CH56)</f>
        <v>150.08791208791209</v>
      </c>
      <c r="CI56">
        <f>IFERROR(1/273*(a!CG54*1+a!CH54*4+a!CI54*7+a!CJ54*4+a!CK54*1+a!CG55*4+a!CG55*16+a!CG55*26+a!CG55*16+a!CG55*4+a!CG56*7+a!CG56*26+a!CG56*41+a!CG56*26+a!CG56*7+a!CG57*4+a!CG57*16+a!CG57*26+a!CG57*16+a!CG57*4+a!CG58*1+a!CG58*4+a!CG58*7+a!CG58*4+a!CG58*1),a!CI56)</f>
        <v>149.20879120879121</v>
      </c>
      <c r="CJ56">
        <f>IFERROR(1/273*(a!CH54*1+a!CI54*4+a!CJ54*7+a!CK54*4+a!CL54*1+a!CH55*4+a!CH55*16+a!CH55*26+a!CH55*16+a!CH55*4+a!CH56*7+a!CH56*26+a!CH56*41+a!CH56*26+a!CH56*7+a!CH57*4+a!CH57*16+a!CH57*26+a!CH57*16+a!CH57*4+a!CH58*1+a!CH58*4+a!CH58*7+a!CH58*4+a!CH58*1),a!CJ56)</f>
        <v>152.06227106227107</v>
      </c>
      <c r="CK56">
        <f>IFERROR(1/273*(a!CI54*1+a!CJ54*4+a!CK54*7+a!CL54*4+a!CM54*1+a!CI55*4+a!CI55*16+a!CI55*26+a!CI55*16+a!CI55*4+a!CI56*7+a!CI56*26+a!CI56*41+a!CI56*26+a!CI56*7+a!CI57*4+a!CI57*16+a!CI57*26+a!CI57*16+a!CI57*4+a!CI58*1+a!CI58*4+a!CI58*7+a!CI58*4+a!CI58*1),a!CK56)</f>
        <v>152.82417582417582</v>
      </c>
      <c r="CL56">
        <f>IFERROR(1/273*(a!CJ54*1+a!CK54*4+a!CL54*7+a!CM54*4+a!CN54*1+a!CJ55*4+a!CJ55*16+a!CJ55*26+a!CJ55*16+a!CJ55*4+a!CJ56*7+a!CJ56*26+a!CJ56*41+a!CJ56*26+a!CJ56*7+a!CJ57*4+a!CJ57*16+a!CJ57*26+a!CJ57*16+a!CJ57*4+a!CJ58*1+a!CJ58*4+a!CJ58*7+a!CJ58*4+a!CJ58*1),a!CL56)</f>
        <v>151.8937728937729</v>
      </c>
      <c r="CM56">
        <f>IFERROR(1/273*(a!CK54*1+a!CL54*4+a!CM54*7+a!CN54*4+a!CO54*1+a!CK55*4+a!CK55*16+a!CK55*26+a!CK55*16+a!CK55*4+a!CK56*7+a!CK56*26+a!CK56*41+a!CK56*26+a!CK56*7+a!CK57*4+a!CK57*16+a!CK57*26+a!CK57*16+a!CK57*4+a!CK58*1+a!CK58*4+a!CK58*7+a!CK58*4+a!CK58*1),a!CM56)</f>
        <v>153.47985347985349</v>
      </c>
      <c r="CN56">
        <f>IFERROR(1/273*(a!CL54*1+a!CM54*4+a!CN54*7+a!CO54*4+a!CP54*1+a!CL55*4+a!CL55*16+a!CL55*26+a!CL55*16+a!CL55*4+a!CL56*7+a!CL56*26+a!CL56*41+a!CL56*26+a!CL56*7+a!CL57*4+a!CL57*16+a!CL57*26+a!CL57*16+a!CL57*4+a!CL58*1+a!CL58*4+a!CL58*7+a!CL58*4+a!CL58*1),a!CN56)</f>
        <v>156.65201465201466</v>
      </c>
      <c r="CO56">
        <f>IFERROR(1/273*(a!CM54*1+a!CN54*4+a!CO54*7+a!CP54*4+a!CQ54*1+a!CM55*4+a!CM55*16+a!CM55*26+a!CM55*16+a!CM55*4+a!CM56*7+a!CM56*26+a!CM56*41+a!CM56*26+a!CM56*7+a!CM57*4+a!CM57*16+a!CM57*26+a!CM57*16+a!CM57*4+a!CM58*1+a!CM58*4+a!CM58*7+a!CM58*4+a!CM58*1),a!CO56)</f>
        <v>144.30769230769232</v>
      </c>
      <c r="CP56">
        <f>IFERROR(1/273*(a!CN54*1+a!CO54*4+a!CP54*7+a!CQ54*4+a!CR54*1+a!CN55*4+a!CN55*16+a!CN55*26+a!CN55*16+a!CN55*4+a!CN56*7+a!CN56*26+a!CN56*41+a!CN56*26+a!CN56*7+a!CN57*4+a!CN57*16+a!CN57*26+a!CN57*16+a!CN57*4+a!CN58*1+a!CN58*4+a!CN58*7+a!CN58*4+a!CN58*1),a!CP56)</f>
        <v>120.66300366300366</v>
      </c>
      <c r="CQ56">
        <f>IFERROR(1/273*(a!CO54*1+a!CP54*4+a!CQ54*7+a!CR54*4+a!CS54*1+a!CO55*4+a!CO55*16+a!CO55*26+a!CO55*16+a!CO55*4+a!CO56*7+a!CO56*26+a!CO56*41+a!CO56*26+a!CO56*7+a!CO57*4+a!CO57*16+a!CO57*26+a!CO57*16+a!CO57*4+a!CO58*1+a!CO58*4+a!CO58*7+a!CO58*4+a!CO58*1),a!CQ56)</f>
        <v>94.432234432234438</v>
      </c>
      <c r="CR56">
        <f>IFERROR(1/273*(a!CP54*1+a!CQ54*4+a!CR54*7+a!CS54*4+a!CT54*1+a!CP55*4+a!CP55*16+a!CP55*26+a!CP55*16+a!CP55*4+a!CP56*7+a!CP56*26+a!CP56*41+a!CP56*26+a!CP56*7+a!CP57*4+a!CP57*16+a!CP57*26+a!CP57*16+a!CP57*4+a!CP58*1+a!CP58*4+a!CP58*7+a!CP58*4+a!CP58*1),a!CR56)</f>
        <v>68.520146520146525</v>
      </c>
      <c r="CS56">
        <f>IFERROR(1/273*(a!CQ54*1+a!CR54*4+a!CS54*7+a!CT54*4+a!CU54*1+a!CQ55*4+a!CQ55*16+a!CQ55*26+a!CQ55*16+a!CQ55*4+a!CQ56*7+a!CQ56*26+a!CQ56*41+a!CQ56*26+a!CQ56*7+a!CQ57*4+a!CQ57*16+a!CQ57*26+a!CQ57*16+a!CQ57*4+a!CQ58*1+a!CQ58*4+a!CQ58*7+a!CQ58*4+a!CQ58*1),a!CS56)</f>
        <v>70.164835164835168</v>
      </c>
      <c r="CT56">
        <f>IFERROR(1/273*(a!CR54*1+a!CS54*4+a!CT54*7+a!CU54*4+a!CV54*1+a!CR55*4+a!CR55*16+a!CR55*26+a!CR55*16+a!CR55*4+a!CR56*7+a!CR56*26+a!CR56*41+a!CR56*26+a!CR56*7+a!CR57*4+a!CR57*16+a!CR57*26+a!CR57*16+a!CR57*4+a!CR58*1+a!CR58*4+a!CR58*7+a!CR58*4+a!CR58*1),a!CT56)</f>
        <v>100.90842490842491</v>
      </c>
      <c r="CU56">
        <f>IFERROR(1/273*(a!CS54*1+a!CT54*4+a!CU54*7+a!CV54*4+a!CW54*1+a!CS55*4+a!CS55*16+a!CS55*26+a!CS55*16+a!CS55*4+a!CS56*7+a!CS56*26+a!CS56*41+a!CS56*26+a!CS56*7+a!CS57*4+a!CS57*16+a!CS57*26+a!CS57*16+a!CS57*4+a!CS58*1+a!CS58*4+a!CS58*7+a!CS58*4+a!CS58*1),a!CU56)</f>
        <v>152.27838827838829</v>
      </c>
      <c r="CV56">
        <f>IFERROR(1/273*(a!CT54*1+a!CU54*4+a!CV54*7+a!CW54*4+a!CX54*1+a!CT55*4+a!CT55*16+a!CT55*26+a!CT55*16+a!CT55*4+a!CT56*7+a!CT56*26+a!CT56*41+a!CT56*26+a!CT56*7+a!CT57*4+a!CT57*16+a!CT57*26+a!CT57*16+a!CT57*4+a!CT58*1+a!CT58*4+a!CT58*7+a!CT58*4+a!CT58*1),a!CV56)</f>
        <v>167.13186813186815</v>
      </c>
      <c r="CW56">
        <f>IFERROR(1/273*(a!CU54*1+a!CV54*4+a!CW54*7+a!CX54*4+a!CY54*1+a!CU55*4+a!CU55*16+a!CU55*26+a!CU55*16+a!CU55*4+a!CU56*7+a!CU56*26+a!CU56*41+a!CU56*26+a!CU56*7+a!CU57*4+a!CU57*16+a!CU57*26+a!CU57*16+a!CU57*4+a!CU58*1+a!CU58*4+a!CU58*7+a!CU58*4+a!CU58*1),a!CW56)</f>
        <v>180.37728937728937</v>
      </c>
      <c r="CX56">
        <f>IFERROR(1/273*(a!CV54*1+a!CW54*4+a!CX54*7+a!CY54*4+a!CZ54*1+a!CV55*4+a!CV55*16+a!CV55*26+a!CV55*16+a!CV55*4+a!CV56*7+a!CV56*26+a!CV56*41+a!CV56*26+a!CV56*7+a!CV57*4+a!CV57*16+a!CV57*26+a!CV57*16+a!CV57*4+a!CV58*1+a!CV58*4+a!CV58*7+a!CV58*4+a!CV58*1),a!CX56)</f>
        <v>182.57142857142858</v>
      </c>
      <c r="CY56">
        <f>IFERROR(1/273*(a!CW54*1+a!CX54*4+a!CY54*7+a!CZ54*4+a!DA54*1+a!CW55*4+a!CW55*16+a!CW55*26+a!CW55*16+a!CW55*4+a!CW56*7+a!CW56*26+a!CW56*41+a!CW56*26+a!CW56*7+a!CW57*4+a!CW57*16+a!CW57*26+a!CW57*16+a!CW57*4+a!CW58*1+a!CW58*4+a!CW58*7+a!CW58*4+a!CW58*1),a!CY56)</f>
        <v>188.45421245421247</v>
      </c>
      <c r="CZ56">
        <f>IFERROR(1/273*(a!CX54*1+a!CY54*4+a!CZ54*7+a!DA54*4+a!DB54*1+a!CX55*4+a!CX55*16+a!CX55*26+a!CX55*16+a!CX55*4+a!CX56*7+a!CX56*26+a!CX56*41+a!CX56*26+a!CX56*7+a!CX57*4+a!CX57*16+a!CX57*26+a!CX57*16+a!CX57*4+a!CX58*1+a!CX58*4+a!CX58*7+a!CX58*4+a!CX58*1),a!CZ56)</f>
        <v>193.66300366300365</v>
      </c>
      <c r="DA56">
        <f>IFERROR(1/273*(a!CY54*1+a!CZ54*4+a!DA54*7+a!DB54*4+a!DC54*1+a!CY55*4+a!CY55*16+a!CY55*26+a!CY55*16+a!CY55*4+a!CY56*7+a!CY56*26+a!CY56*41+a!CY56*26+a!CY56*7+a!CY57*4+a!CY57*16+a!CY57*26+a!CY57*16+a!CY57*4+a!CY58*1+a!CY58*4+a!CY58*7+a!CY58*4+a!CY58*1),a!DA56)</f>
        <v>183.67399267399267</v>
      </c>
      <c r="DB56">
        <f>IFERROR(1/273*(a!CZ54*1+a!DA54*4+a!DB54*7+a!DC54*4+a!DD54*1+a!CZ55*4+a!CZ55*16+a!CZ55*26+a!CZ55*16+a!CZ55*4+a!CZ56*7+a!CZ56*26+a!CZ56*41+a!CZ56*26+a!CZ56*7+a!CZ57*4+a!CZ57*16+a!CZ57*26+a!CZ57*16+a!CZ57*4+a!CZ58*1+a!CZ58*4+a!CZ58*7+a!CZ58*4+a!CZ58*1),a!DB56)</f>
        <v>165.17948717948718</v>
      </c>
      <c r="DC56">
        <f>IFERROR(1/273*(a!DA54*1+a!DB54*4+a!DC54*7+a!DD54*4+a!DE54*1+a!DA55*4+a!DA55*16+a!DA55*26+a!DA55*16+a!DA55*4+a!DA56*7+a!DA56*26+a!DA56*41+a!DA56*26+a!DA56*7+a!DA57*4+a!DA57*16+a!DA57*26+a!DA57*16+a!DA57*4+a!DA58*1+a!DA58*4+a!DA58*7+a!DA58*4+a!DA58*1),a!DC56)</f>
        <v>173</v>
      </c>
      <c r="DD56">
        <f>IFERROR(1/273*(a!DB54*1+a!DC54*4+a!DD54*7+a!DE54*4+a!DF54*1+a!DB55*4+a!DB55*16+a!DB55*26+a!DB55*16+a!DB55*4+a!DB56*7+a!DB56*26+a!DB56*41+a!DB56*26+a!DB56*7+a!DB57*4+a!DB57*16+a!DB57*26+a!DB57*16+a!DB57*4+a!DB58*1+a!DB58*4+a!DB58*7+a!DB58*4+a!DB58*1),a!DD56)</f>
        <v>199.65567765567766</v>
      </c>
      <c r="DE56">
        <f>IFERROR(1/273*(a!DC54*1+a!DD54*4+a!DE54*7+a!DF54*4+a!DG54*1+a!DC55*4+a!DC55*16+a!DC55*26+a!DC55*16+a!DC55*4+a!DC56*7+a!DC56*26+a!DC56*41+a!DC56*26+a!DC56*7+a!DC57*4+a!DC57*16+a!DC57*26+a!DC57*16+a!DC57*4+a!DC58*1+a!DC58*4+a!DC58*7+a!DC58*4+a!DC58*1),a!DE56)</f>
        <v>213.46886446886447</v>
      </c>
      <c r="DF56">
        <f>IFERROR(1/273*(a!DD54*1+a!DE54*4+a!DF54*7+a!DG54*4+a!DH54*1+a!DD55*4+a!DD55*16+a!DD55*26+a!DD55*16+a!DD55*4+a!DD56*7+a!DD56*26+a!DD56*41+a!DD56*26+a!DD56*7+a!DD57*4+a!DD57*16+a!DD57*26+a!DD57*16+a!DD57*4+a!DD58*1+a!DD58*4+a!DD58*7+a!DD58*4+a!DD58*1),a!DF56)</f>
        <v>208.4065934065934</v>
      </c>
      <c r="DG56">
        <f>IFERROR(1/273*(a!DE54*1+a!DF54*4+a!DG54*7+a!DH54*4+a!DI54*1+a!DE55*4+a!DE55*16+a!DE55*26+a!DE55*16+a!DE55*4+a!DE56*7+a!DE56*26+a!DE56*41+a!DE56*26+a!DE56*7+a!DE57*4+a!DE57*16+a!DE57*26+a!DE57*16+a!DE57*4+a!DE58*1+a!DE58*4+a!DE58*7+a!DE58*4+a!DE58*1),a!DG56)</f>
        <v>207.36263736263737</v>
      </c>
      <c r="DH56">
        <f>IFERROR(1/273*(a!DF54*1+a!DG54*4+a!DH54*7+a!DI54*4+a!DJ54*1+a!DF55*4+a!DF55*16+a!DF55*26+a!DF55*16+a!DF55*4+a!DF56*7+a!DF56*26+a!DF56*41+a!DF56*26+a!DF56*7+a!DF57*4+a!DF57*16+a!DF57*26+a!DF57*16+a!DF57*4+a!DF58*1+a!DF58*4+a!DF58*7+a!DF58*4+a!DF58*1),a!DH56)</f>
        <v>219.90109890109889</v>
      </c>
      <c r="DI56">
        <f>IFERROR(1/273*(a!DG54*1+a!DH54*4+a!DI54*7+a!DJ54*4+a!DK54*1+a!DG55*4+a!DG55*16+a!DG55*26+a!DG55*16+a!DG55*4+a!DG56*7+a!DG56*26+a!DG56*41+a!DG56*26+a!DG56*7+a!DG57*4+a!DG57*16+a!DG57*26+a!DG57*16+a!DG57*4+a!DG58*1+a!DG58*4+a!DG58*7+a!DG58*4+a!DG58*1),a!DI56)</f>
        <v>233.41758241758242</v>
      </c>
      <c r="DJ56">
        <f>IFERROR(1/273*(a!DH54*1+a!DI54*4+a!DJ54*7+a!DK54*4+a!DL54*1+a!DH55*4+a!DH55*16+a!DH55*26+a!DH55*16+a!DH55*4+a!DH56*7+a!DH56*26+a!DH56*41+a!DH56*26+a!DH56*7+a!DH57*4+a!DH57*16+a!DH57*26+a!DH57*16+a!DH57*4+a!DH58*1+a!DH58*4+a!DH58*7+a!DH58*4+a!DH58*1),a!DJ56)</f>
        <v>230.96336996336996</v>
      </c>
      <c r="DK56">
        <f>IFERROR(1/273*(a!DI54*1+a!DJ54*4+a!DK54*7+a!DL54*4+a!DM54*1+a!DI55*4+a!DI55*16+a!DI55*26+a!DI55*16+a!DI55*4+a!DI56*7+a!DI56*26+a!DI56*41+a!DI56*26+a!DI56*7+a!DI57*4+a!DI57*16+a!DI57*26+a!DI57*16+a!DI57*4+a!DI58*1+a!DI58*4+a!DI58*7+a!DI58*4+a!DI58*1),a!DK56)</f>
        <v>230.1098901098901</v>
      </c>
      <c r="DL56">
        <f>IFERROR(1/273*(a!DJ54*1+a!DK54*4+a!DL54*7+a!DM54*4+a!DN54*1+a!DJ55*4+a!DJ55*16+a!DJ55*26+a!DJ55*16+a!DJ55*4+a!DJ56*7+a!DJ56*26+a!DJ56*41+a!DJ56*26+a!DJ56*7+a!DJ57*4+a!DJ57*16+a!DJ57*26+a!DJ57*16+a!DJ57*4+a!DJ58*1+a!DJ58*4+a!DJ58*7+a!DJ58*4+a!DJ58*1),a!DL56)</f>
        <v>234.86446886446888</v>
      </c>
      <c r="DM56">
        <f>IFERROR(1/273*(a!DK54*1+a!DL54*4+a!DM54*7+a!DN54*4+a!DO54*1+a!DK55*4+a!DK55*16+a!DK55*26+a!DK55*16+a!DK55*4+a!DK56*7+a!DK56*26+a!DK56*41+a!DK56*26+a!DK56*7+a!DK57*4+a!DK57*16+a!DK57*26+a!DK57*16+a!DK57*4+a!DK58*1+a!DK58*4+a!DK58*7+a!DK58*4+a!DK58*1),a!DM56)</f>
        <v>240.11355311355311</v>
      </c>
      <c r="DN56">
        <f>IFERROR(1/273*(a!DL54*1+a!DM54*4+a!DN54*7+a!DO54*4+a!DP54*1+a!DL55*4+a!DL55*16+a!DL55*26+a!DL55*16+a!DL55*4+a!DL56*7+a!DL56*26+a!DL56*41+a!DL56*26+a!DL56*7+a!DL57*4+a!DL57*16+a!DL57*26+a!DL57*16+a!DL57*4+a!DL58*1+a!DL58*4+a!DL58*7+a!DL58*4+a!DL58*1),a!DN56)</f>
        <v>240.26739926739927</v>
      </c>
      <c r="DO56">
        <f>IFERROR(1/273*(a!DM54*1+a!DN54*4+a!DO54*7+a!DP54*4+a!DQ54*1+a!DM55*4+a!DM55*16+a!DM55*26+a!DM55*16+a!DM55*4+a!DM56*7+a!DM56*26+a!DM56*41+a!DM56*26+a!DM56*7+a!DM57*4+a!DM57*16+a!DM57*26+a!DM57*16+a!DM57*4+a!DM58*1+a!DM58*4+a!DM58*7+a!DM58*4+a!DM58*1),a!DO56)</f>
        <v>234.74725274725276</v>
      </c>
      <c r="DP56">
        <f>IFERROR(1/273*(a!DN54*1+a!DO54*4+a!DP54*7+a!DQ54*4+a!DR54*1+a!DN55*4+a!DN55*16+a!DN55*26+a!DN55*16+a!DN55*4+a!DN56*7+a!DN56*26+a!DN56*41+a!DN56*26+a!DN56*7+a!DN57*4+a!DN57*16+a!DN57*26+a!DN57*16+a!DN57*4+a!DN58*1+a!DN58*4+a!DN58*7+a!DN58*4+a!DN58*1),a!DP56)</f>
        <v>234.68131868131869</v>
      </c>
      <c r="DQ56">
        <f>IFERROR(1/273*(a!DO54*1+a!DP54*4+a!DQ54*7+a!DR54*4+a!DS54*1+a!DO55*4+a!DO55*16+a!DO55*26+a!DO55*16+a!DO55*4+a!DO56*7+a!DO56*26+a!DO56*41+a!DO56*26+a!DO56*7+a!DO57*4+a!DO57*16+a!DO57*26+a!DO57*16+a!DO57*4+a!DO58*1+a!DO58*4+a!DO58*7+a!DO58*4+a!DO58*1),a!DQ56)</f>
        <v>237.17582417582418</v>
      </c>
      <c r="DR56">
        <f>IFERROR(1/273*(a!DP54*1+a!DQ54*4+a!DR54*7+a!DS54*4+a!DT54*1+a!DP55*4+a!DP55*16+a!DP55*26+a!DP55*16+a!DP55*4+a!DP56*7+a!DP56*26+a!DP56*41+a!DP56*26+a!DP56*7+a!DP57*4+a!DP57*16+a!DP57*26+a!DP57*16+a!DP57*4+a!DP58*1+a!DP58*4+a!DP58*7+a!DP58*4+a!DP58*1),a!DR56)</f>
        <v>237.02197802197801</v>
      </c>
      <c r="DS56">
        <f>IFERROR(1/273*(a!DQ54*1+a!DR54*4+a!DS54*7+a!DT54*4+a!DU54*1+a!DQ55*4+a!DQ55*16+a!DQ55*26+a!DQ55*16+a!DQ55*4+a!DQ56*7+a!DQ56*26+a!DQ56*41+a!DQ56*26+a!DQ56*7+a!DQ57*4+a!DQ57*16+a!DQ57*26+a!DQ57*16+a!DQ57*4+a!DQ58*1+a!DQ58*4+a!DQ58*7+a!DQ58*4+a!DQ58*1),a!DS56)</f>
        <v>236.98534798534797</v>
      </c>
      <c r="DT56">
        <f>IFERROR(1/273*(a!DR54*1+a!DS54*4+a!DT54*7+a!DU54*4+a!DV54*1+a!DR55*4+a!DR55*16+a!DR55*26+a!DR55*16+a!DR55*4+a!DR56*7+a!DR56*26+a!DR56*41+a!DR56*26+a!DR56*7+a!DR57*4+a!DR57*16+a!DR57*26+a!DR57*16+a!DR57*4+a!DR58*1+a!DR58*4+a!DR58*7+a!DR58*4+a!DR58*1),a!DT56)</f>
        <v>234.43589743589743</v>
      </c>
      <c r="DU56">
        <f>IFERROR(1/273*(a!DS54*1+a!DT54*4+a!DU54*7+a!DV54*4+a!DW54*1+a!DS55*4+a!DS55*16+a!DS55*26+a!DS55*16+a!DS55*4+a!DS56*7+a!DS56*26+a!DS56*41+a!DS56*26+a!DS56*7+a!DS57*4+a!DS57*16+a!DS57*26+a!DS57*16+a!DS57*4+a!DS58*1+a!DS58*4+a!DS58*7+a!DS58*4+a!DS58*1),a!DU56)</f>
        <v>231.43956043956044</v>
      </c>
      <c r="DV56">
        <f>IFERROR(1/273*(a!DT54*1+a!DU54*4+a!DV54*7+a!DW54*4+a!DX54*1+a!DT55*4+a!DT55*16+a!DT55*26+a!DT55*16+a!DT55*4+a!DT56*7+a!DT56*26+a!DT56*41+a!DT56*26+a!DT56*7+a!DT57*4+a!DT57*16+a!DT57*26+a!DT57*16+a!DT57*4+a!DT58*1+a!DT58*4+a!DT58*7+a!DT58*4+a!DT58*1),a!DV56)</f>
        <v>218.74358974358975</v>
      </c>
      <c r="DW56">
        <f>IFERROR(1/273*(a!DU54*1+a!DV54*4+a!DW54*7+a!DX54*4+a!DY54*1+a!DU55*4+a!DU55*16+a!DU55*26+a!DU55*16+a!DU55*4+a!DU56*7+a!DU56*26+a!DU56*41+a!DU56*26+a!DU56*7+a!DU57*4+a!DU57*16+a!DU57*26+a!DU57*16+a!DU57*4+a!DU58*1+a!DU58*4+a!DU58*7+a!DU58*4+a!DU58*1),a!DW56)</f>
        <v>202.06959706959708</v>
      </c>
      <c r="DX56">
        <f>IFERROR(1/273*(a!DV54*1+a!DW54*4+a!DX54*7+a!DY54*4+a!DZ54*1+a!DV55*4+a!DV55*16+a!DV55*26+a!DV55*16+a!DV55*4+a!DV56*7+a!DV56*26+a!DV56*41+a!DV56*26+a!DV56*7+a!DV57*4+a!DV57*16+a!DV57*26+a!DV57*16+a!DV57*4+a!DV58*1+a!DV58*4+a!DV58*7+a!DV58*4+a!DV58*1),a!DX56)</f>
        <v>179.34065934065933</v>
      </c>
      <c r="DY56">
        <f>IFERROR(1/273*(a!DW54*1+a!DX54*4+a!DY54*7+a!DZ54*4+a!EA54*1+a!DW55*4+a!DW55*16+a!DW55*26+a!DW55*16+a!DW55*4+a!DW56*7+a!DW56*26+a!DW56*41+a!DW56*26+a!DW56*7+a!DW57*4+a!DW57*16+a!DW57*26+a!DW57*16+a!DW57*4+a!DW58*1+a!DW58*4+a!DW58*7+a!DW58*4+a!DW58*1),a!DY56)</f>
        <v>159.02197802197801</v>
      </c>
      <c r="DZ56">
        <f>IFERROR(1/273*(a!DX54*1+a!DY54*4+a!DZ54*7+a!EA54*4+a!EB54*1+a!DX55*4+a!DX55*16+a!DX55*26+a!DX55*16+a!DX55*4+a!DX56*7+a!DX56*26+a!DX56*41+a!DX56*26+a!DX56*7+a!DX57*4+a!DX57*16+a!DX57*26+a!DX57*16+a!DX57*4+a!DX58*1+a!DX58*4+a!DX58*7+a!DX58*4+a!DX58*1),a!DZ56)</f>
        <v>144.04395604395606</v>
      </c>
      <c r="EA56">
        <f>IFERROR(1/273*(a!DY54*1+a!DZ54*4+a!EA54*7+a!EB54*4+a!EC54*1+a!DY55*4+a!DY55*16+a!DY55*26+a!DY55*16+a!DY55*4+a!DY56*7+a!DY56*26+a!DY56*41+a!DY56*26+a!DY56*7+a!DY57*4+a!DY57*16+a!DY57*26+a!DY57*16+a!DY57*4+a!DY58*1+a!DY58*4+a!DY58*7+a!DY58*4+a!DY58*1),a!EA56)</f>
        <v>147.17582417582418</v>
      </c>
      <c r="EB56">
        <f>IFERROR(1/273*(a!DZ54*1+a!EA54*4+a!EB54*7+a!EC54*4+a!ED54*1+a!DZ55*4+a!DZ55*16+a!DZ55*26+a!DZ55*16+a!DZ55*4+a!DZ56*7+a!DZ56*26+a!DZ56*41+a!DZ56*26+a!DZ56*7+a!DZ57*4+a!DZ57*16+a!DZ57*26+a!DZ57*16+a!DZ57*4+a!DZ58*1+a!DZ58*4+a!DZ58*7+a!DZ58*4+a!DZ58*1),a!EB56)</f>
        <v>162.27106227106228</v>
      </c>
      <c r="EC56">
        <f>IFERROR(1/273*(a!EA54*1+a!EB54*4+a!EC54*7+a!ED54*4+a!EE54*1+a!EA55*4+a!EA55*16+a!EA55*26+a!EA55*16+a!EA55*4+a!EA56*7+a!EA56*26+a!EA56*41+a!EA56*26+a!EA56*7+a!EA57*4+a!EA57*16+a!EA57*26+a!EA57*16+a!EA57*4+a!EA58*1+a!EA58*4+a!EA58*7+a!EA58*4+a!EA58*1),a!EC56)</f>
        <v>170.94871794871796</v>
      </c>
      <c r="ED56">
        <f>IFERROR(1/273*(a!EB54*1+a!EC54*4+a!ED54*7+a!EE54*4+a!EF54*1+a!EB55*4+a!EB55*16+a!EB55*26+a!EB55*16+a!EB55*4+a!EB56*7+a!EB56*26+a!EB56*41+a!EB56*26+a!EB56*7+a!EB57*4+a!EB57*16+a!EB57*26+a!EB57*16+a!EB57*4+a!EB58*1+a!EB58*4+a!EB58*7+a!EB58*4+a!EB58*1),a!ED56)</f>
        <v>151.94139194139194</v>
      </c>
      <c r="EE56">
        <f>IFERROR(1/273*(a!EC54*1+a!ED54*4+a!EE54*7+a!EF54*4+a!EG54*1+a!EC55*4+a!EC55*16+a!EC55*26+a!EC55*16+a!EC55*4+a!EC56*7+a!EC56*26+a!EC56*41+a!EC56*26+a!EC56*7+a!EC57*4+a!EC57*16+a!EC57*26+a!EC57*16+a!EC57*4+a!EC58*1+a!EC58*4+a!EC58*7+a!EC58*4+a!EC58*1),a!EE56)</f>
        <v>116.3992673992674</v>
      </c>
      <c r="EF56">
        <f>IFERROR(1/273*(a!ED54*1+a!EE54*4+a!EF54*7+a!EG54*4+a!EH54*1+a!ED55*4+a!ED55*16+a!ED55*26+a!ED55*16+a!ED55*4+a!ED56*7+a!ED56*26+a!ED56*41+a!ED56*26+a!ED56*7+a!ED57*4+a!ED57*16+a!ED57*26+a!ED57*16+a!ED57*4+a!ED58*1+a!ED58*4+a!ED58*7+a!ED58*4+a!ED58*1),a!EF56)</f>
        <v>84.150183150183153</v>
      </c>
      <c r="EG56">
        <f>IFERROR(1/273*(a!EE54*1+a!EF54*4+a!EG54*7+a!EH54*4+a!EI54*1+a!EE55*4+a!EE55*16+a!EE55*26+a!EE55*16+a!EE55*4+a!EE56*7+a!EE56*26+a!EE56*41+a!EE56*26+a!EE56*7+a!EE57*4+a!EE57*16+a!EE57*26+a!EE57*16+a!EE57*4+a!EE58*1+a!EE58*4+a!EE58*7+a!EE58*4+a!EE58*1),a!EG56)</f>
        <v>57.739926739926737</v>
      </c>
      <c r="EH56">
        <f>IFERROR(1/273*(a!EF54*1+a!EG54*4+a!EH54*7+a!EI54*4+a!EJ54*1+a!EF55*4+a!EF55*16+a!EF55*26+a!EF55*16+a!EF55*4+a!EF56*7+a!EF56*26+a!EF56*41+a!EF56*26+a!EF56*7+a!EF57*4+a!EF57*16+a!EF57*26+a!EF57*16+a!EF57*4+a!EF58*1+a!EF58*4+a!EF58*7+a!EF58*4+a!EF58*1),a!EH56)</f>
        <v>35.802197802197803</v>
      </c>
      <c r="EI56">
        <f>IFERROR(1/273*(a!EG54*1+a!EH54*4+a!EI54*7+a!EJ54*4+a!EK54*1+a!EG55*4+a!EG55*16+a!EG55*26+a!EG55*16+a!EG55*4+a!EG56*7+a!EG56*26+a!EG56*41+a!EG56*26+a!EG56*7+a!EG57*4+a!EG57*16+a!EG57*26+a!EG57*16+a!EG57*4+a!EG58*1+a!EG58*4+a!EG58*7+a!EG58*4+a!EG58*1),a!EI56)</f>
        <v>33.234432234432234</v>
      </c>
      <c r="EJ56">
        <f>IFERROR(1/273*(a!EH54*1+a!EI54*4+a!EJ54*7+a!EK54*4+a!EL54*1+a!EH55*4+a!EH55*16+a!EH55*26+a!EH55*16+a!EH55*4+a!EH56*7+a!EH56*26+a!EH56*41+a!EH56*26+a!EH56*7+a!EH57*4+a!EH57*16+a!EH57*26+a!EH57*16+a!EH57*4+a!EH58*1+a!EH58*4+a!EH58*7+a!EH58*4+a!EH58*1),a!EJ56)</f>
        <v>39.556776556776555</v>
      </c>
      <c r="EK56">
        <f>IFERROR(1/273*(a!EI54*1+a!EJ54*4+a!EK54*7+a!EL54*4+a!EM54*1+a!EI55*4+a!EI55*16+a!EI55*26+a!EI55*16+a!EI55*4+a!EI56*7+a!EI56*26+a!EI56*41+a!EI56*26+a!EI56*7+a!EI57*4+a!EI57*16+a!EI57*26+a!EI57*16+a!EI57*4+a!EI58*1+a!EI58*4+a!EI58*7+a!EI58*4+a!EI58*1),a!EK56)</f>
        <v>43.120879120879124</v>
      </c>
      <c r="EL56">
        <f>IFERROR(1/273*(a!EJ54*1+a!EK54*4+a!EL54*7+a!EM54*4+a!EN54*1+a!EJ55*4+a!EJ55*16+a!EJ55*26+a!EJ55*16+a!EJ55*4+a!EJ56*7+a!EJ56*26+a!EJ56*41+a!EJ56*26+a!EJ56*7+a!EJ57*4+a!EJ57*16+a!EJ57*26+a!EJ57*16+a!EJ57*4+a!EJ58*1+a!EJ58*4+a!EJ58*7+a!EJ58*4+a!EJ58*1),a!EL56)</f>
        <v>38.655677655677657</v>
      </c>
      <c r="EM56">
        <f>IFERROR(1/273*(a!EK54*1+a!EL54*4+a!EM54*7+a!EN54*4+a!EO54*1+a!EK55*4+a!EK55*16+a!EK55*26+a!EK55*16+a!EK55*4+a!EK56*7+a!EK56*26+a!EK56*41+a!EK56*26+a!EK56*7+a!EK57*4+a!EK57*16+a!EK57*26+a!EK57*16+a!EK57*4+a!EK58*1+a!EK58*4+a!EK58*7+a!EK58*4+a!EK58*1),a!EM56)</f>
        <v>29.091575091575091</v>
      </c>
      <c r="EN56">
        <f>IFERROR(1/273*(a!EL54*1+a!EM54*4+a!EN54*7+a!EO54*4+a!EP54*1+a!EL55*4+a!EL55*16+a!EL55*26+a!EL55*16+a!EL55*4+a!EL56*7+a!EL56*26+a!EL56*41+a!EL56*26+a!EL56*7+a!EL57*4+a!EL57*16+a!EL57*26+a!EL57*16+a!EL57*4+a!EL58*1+a!EL58*4+a!EL58*7+a!EL58*4+a!EL58*1),a!EN56)</f>
        <v>27.065934065934066</v>
      </c>
      <c r="EO56">
        <f>IFERROR(1/273*(a!EM54*1+a!EN54*4+a!EO54*7+a!EP54*4+a!EQ54*1+a!EM55*4+a!EM55*16+a!EM55*26+a!EM55*16+a!EM55*4+a!EM56*7+a!EM56*26+a!EM56*41+a!EM56*26+a!EM56*7+a!EM57*4+a!EM57*16+a!EM57*26+a!EM57*16+a!EM57*4+a!EM58*1+a!EM58*4+a!EM58*7+a!EM58*4+a!EM58*1),a!EO56)</f>
        <v>32.252747252747255</v>
      </c>
      <c r="EP56">
        <f>IFERROR(1/273*(a!EN54*1+a!EO54*4+a!EP54*7+a!EQ54*4+a!ER54*1+a!EN55*4+a!EN55*16+a!EN55*26+a!EN55*16+a!EN55*4+a!EN56*7+a!EN56*26+a!EN56*41+a!EN56*26+a!EN56*7+a!EN57*4+a!EN57*16+a!EN57*26+a!EN57*16+a!EN57*4+a!EN58*1+a!EN58*4+a!EN58*7+a!EN58*4+a!EN58*1),a!EP56)</f>
        <v>36.970695970695971</v>
      </c>
      <c r="EQ56">
        <f>IFERROR(1/273*(a!EO54*1+a!EP54*4+a!EQ54*7+a!ER54*4+a!ES54*1+a!EO55*4+a!EO55*16+a!EO55*26+a!EO55*16+a!EO55*4+a!EO56*7+a!EO56*26+a!EO56*41+a!EO56*26+a!EO56*7+a!EO57*4+a!EO57*16+a!EO57*26+a!EO57*16+a!EO57*4+a!EO58*1+a!EO58*4+a!EO58*7+a!EO58*4+a!EO58*1),a!EQ56)</f>
        <v>54.630036630036628</v>
      </c>
      <c r="ER56">
        <f>IFERROR(1/273*(a!EP54*1+a!EQ54*4+a!ER54*7+a!ES54*4+a!ET54*1+a!EP55*4+a!EP55*16+a!EP55*26+a!EP55*16+a!EP55*4+a!EP56*7+a!EP56*26+a!EP56*41+a!EP56*26+a!EP56*7+a!EP57*4+a!EP57*16+a!EP57*26+a!EP57*16+a!EP57*4+a!EP58*1+a!EP58*4+a!EP58*7+a!EP58*4+a!EP58*1),a!ER56)</f>
        <v>62.19047619047619</v>
      </c>
    </row>
    <row r="57" spans="1:148">
      <c r="A57">
        <f>IFERROR(1/273*(a!#REF!*1+a!#REF!*4+a!A55*7+a!B55*4+a!C55*1+a!#REF!*4+a!#REF!*16+a!#REF!*26+a!#REF!*16+a!#REF!*4+a!#REF!*7+a!#REF!*26+a!#REF!*41+a!#REF!*26+a!#REF!*7+a!#REF!*4+a!#REF!*16+a!#REF!*26+a!#REF!*16+a!#REF!*4+a!#REF!*1+a!#REF!*4+a!#REF!*7+a!#REF!*4+a!#REF!*1),a!A57)</f>
        <v>155</v>
      </c>
      <c r="B57">
        <f>IFERROR(1/273*(a!#REF!*1+a!A55*4+a!B55*7+a!C55*4+a!D55*1+a!#REF!*4+a!#REF!*16+a!#REF!*26+a!#REF!*16+a!#REF!*4+a!#REF!*7+a!#REF!*26+a!#REF!*41+a!#REF!*26+a!#REF!*7+a!#REF!*4+a!#REF!*16+a!#REF!*26+a!#REF!*16+a!#REF!*4+a!#REF!*1+a!#REF!*4+a!#REF!*7+a!#REF!*4+a!#REF!*1),a!B57)</f>
        <v>156</v>
      </c>
      <c r="C57">
        <f>IFERROR(1/273*(a!A55*1+a!B55*4+a!C55*7+a!D55*4+a!E55*1+a!A56*4+a!A56*16+a!A56*26+a!A56*16+a!A56*4+a!A57*7+a!A57*26+a!A57*41+a!A57*26+a!A57*7+a!A58*4+a!A58*16+a!A58*26+a!A58*16+a!A58*4+a!A59*1+a!A59*4+a!A59*7+a!A59*4+a!A59*1),a!C57)</f>
        <v>154.78754578754578</v>
      </c>
      <c r="D57">
        <f>IFERROR(1/273*(a!B55*1+a!C55*4+a!D55*7+a!E55*4+a!F55*1+a!B56*4+a!B56*16+a!B56*26+a!B56*16+a!B56*4+a!B57*7+a!B57*26+a!B57*41+a!B57*26+a!B57*7+a!B58*4+a!B58*16+a!B58*26+a!B58*16+a!B58*4+a!B59*1+a!B59*4+a!B59*7+a!B59*4+a!B59*1),a!D57)</f>
        <v>155.37362637362637</v>
      </c>
      <c r="E57">
        <f>IFERROR(1/273*(a!C55*1+a!D55*4+a!E55*7+a!F55*4+a!G55*1+a!C56*4+a!C56*16+a!C56*26+a!C56*16+a!C56*4+a!C57*7+a!C57*26+a!C57*41+a!C57*26+a!C57*7+a!C58*4+a!C58*16+a!C58*26+a!C58*16+a!C58*4+a!C59*1+a!C59*4+a!C59*7+a!C59*4+a!C59*1),a!E57)</f>
        <v>155.26373626373626</v>
      </c>
      <c r="F57">
        <f>IFERROR(1/273*(a!D55*1+a!E55*4+a!F55*7+a!G55*4+a!H55*1+a!D56*4+a!D56*16+a!D56*26+a!D56*16+a!D56*4+a!D57*7+a!D57*26+a!D57*41+a!D57*26+a!D57*7+a!D58*4+a!D58*16+a!D58*26+a!D58*16+a!D58*4+a!D59*1+a!D59*4+a!D59*7+a!D59*4+a!D59*1),a!F57)</f>
        <v>155.73992673992674</v>
      </c>
      <c r="G57">
        <f>IFERROR(1/273*(a!E55*1+a!F55*4+a!G55*7+a!H55*4+a!I55*1+a!E56*4+a!E56*16+a!E56*26+a!E56*16+a!E56*4+a!E57*7+a!E57*26+a!E57*41+a!E57*26+a!E57*7+a!E58*4+a!E58*16+a!E58*26+a!E58*16+a!E58*4+a!E59*1+a!E59*4+a!E59*7+a!E59*4+a!E59*1),a!G57)</f>
        <v>153.94505494505495</v>
      </c>
      <c r="H57">
        <f>IFERROR(1/273*(a!F55*1+a!G55*4+a!H55*7+a!I55*4+a!J55*1+a!F56*4+a!F56*16+a!F56*26+a!F56*16+a!F56*4+a!F57*7+a!F57*26+a!F57*41+a!F57*26+a!F57*7+a!F58*4+a!F58*16+a!F58*26+a!F58*16+a!F58*4+a!F59*1+a!F59*4+a!F59*7+a!F59*4+a!F59*1),a!H57)</f>
        <v>153.56043956043956</v>
      </c>
      <c r="I57">
        <f>IFERROR(1/273*(a!G55*1+a!H55*4+a!I55*7+a!J55*4+a!K55*1+a!G56*4+a!G56*16+a!G56*26+a!G56*16+a!G56*4+a!G57*7+a!G57*26+a!G57*41+a!G57*26+a!G57*7+a!G58*4+a!G58*16+a!G58*26+a!G58*16+a!G58*4+a!G59*1+a!G59*4+a!G59*7+a!G59*4+a!G59*1),a!I57)</f>
        <v>151.91941391941393</v>
      </c>
      <c r="J57">
        <f>IFERROR(1/273*(a!H55*1+a!I55*4+a!J55*7+a!K55*4+a!L55*1+a!H56*4+a!H56*16+a!H56*26+a!H56*16+a!H56*4+a!H57*7+a!H57*26+a!H57*41+a!H57*26+a!H57*7+a!H58*4+a!H58*16+a!H58*26+a!H58*16+a!H58*4+a!H59*1+a!H59*4+a!H59*7+a!H59*4+a!H59*1),a!J57)</f>
        <v>151.42490842490844</v>
      </c>
      <c r="K57">
        <f>IFERROR(1/273*(a!I55*1+a!J55*4+a!K55*7+a!L55*4+a!M55*1+a!I56*4+a!I56*16+a!I56*26+a!I56*16+a!I56*4+a!I57*7+a!I57*26+a!I57*41+a!I57*26+a!I57*7+a!I58*4+a!I58*16+a!I58*26+a!I58*16+a!I58*4+a!I59*1+a!I59*4+a!I59*7+a!I59*4+a!I59*1),a!K57)</f>
        <v>150.56043956043956</v>
      </c>
      <c r="L57">
        <f>IFERROR(1/273*(a!J55*1+a!K55*4+a!L55*7+a!M55*4+a!N55*1+a!J56*4+a!J56*16+a!J56*26+a!J56*16+a!J56*4+a!J57*7+a!J57*26+a!J57*41+a!J57*26+a!J57*7+a!J58*4+a!J58*16+a!J58*26+a!J58*16+a!J58*4+a!J59*1+a!J59*4+a!J59*7+a!J59*4+a!J59*1),a!L57)</f>
        <v>158.27838827838829</v>
      </c>
      <c r="M57">
        <f>IFERROR(1/273*(a!K55*1+a!L55*4+a!M55*7+a!N55*4+a!O55*1+a!K56*4+a!K56*16+a!K56*26+a!K56*16+a!K56*4+a!K57*7+a!K57*26+a!K57*41+a!K57*26+a!K57*7+a!K58*4+a!K58*16+a!K58*26+a!K58*16+a!K58*4+a!K59*1+a!K59*4+a!K59*7+a!K59*4+a!K59*1),a!M57)</f>
        <v>163.05860805860806</v>
      </c>
      <c r="N57">
        <f>IFERROR(1/273*(a!L55*1+a!M55*4+a!N55*7+a!O55*4+a!P55*1+a!L56*4+a!L56*16+a!L56*26+a!L56*16+a!L56*4+a!L57*7+a!L57*26+a!L57*41+a!L57*26+a!L57*7+a!L58*4+a!L58*16+a!L58*26+a!L58*16+a!L58*4+a!L59*1+a!L59*4+a!L59*7+a!L59*4+a!L59*1),a!N57)</f>
        <v>160.01831501831501</v>
      </c>
      <c r="O57">
        <f>IFERROR(1/273*(a!M55*1+a!N55*4+a!O55*7+a!P55*4+a!Q55*1+a!M56*4+a!M56*16+a!M56*26+a!M56*16+a!M56*4+a!M57*7+a!M57*26+a!M57*41+a!M57*26+a!M57*7+a!M58*4+a!M58*16+a!M58*26+a!M58*16+a!M58*4+a!M59*1+a!M59*4+a!M59*7+a!M59*4+a!M59*1),a!O57)</f>
        <v>155.08791208791209</v>
      </c>
      <c r="P57">
        <f>IFERROR(1/273*(a!N55*1+a!O55*4+a!P55*7+a!Q55*4+a!R55*1+a!N56*4+a!N56*16+a!N56*26+a!N56*16+a!N56*4+a!N57*7+a!N57*26+a!N57*41+a!N57*26+a!N57*7+a!N58*4+a!N58*16+a!N58*26+a!N58*16+a!N58*4+a!N59*1+a!N59*4+a!N59*7+a!N59*4+a!N59*1),a!P57)</f>
        <v>166.33699633699635</v>
      </c>
      <c r="Q57">
        <f>IFERROR(1/273*(a!O55*1+a!P55*4+a!Q55*7+a!R55*4+a!S55*1+a!O56*4+a!O56*16+a!O56*26+a!O56*16+a!O56*4+a!O57*7+a!O57*26+a!O57*41+a!O57*26+a!O57*7+a!O58*4+a!O58*16+a!O58*26+a!O58*16+a!O58*4+a!O59*1+a!O59*4+a!O59*7+a!O59*4+a!O59*1),a!Q57)</f>
        <v>162.63369963369962</v>
      </c>
      <c r="R57">
        <f>IFERROR(1/273*(a!P55*1+a!Q55*4+a!R55*7+a!S55*4+a!T55*1+a!P56*4+a!P56*16+a!P56*26+a!P56*16+a!P56*4+a!P57*7+a!P57*26+a!P57*41+a!P57*26+a!P57*7+a!P58*4+a!P58*16+a!P58*26+a!P58*16+a!P58*4+a!P59*1+a!P59*4+a!P59*7+a!P59*4+a!P59*1),a!R57)</f>
        <v>138.39926739926739</v>
      </c>
      <c r="S57">
        <f>IFERROR(1/273*(a!Q55*1+a!R55*4+a!S55*7+a!T55*4+a!U55*1+a!Q56*4+a!Q56*16+a!Q56*26+a!Q56*16+a!Q56*4+a!Q57*7+a!Q57*26+a!Q57*41+a!Q57*26+a!Q57*7+a!Q58*4+a!Q58*16+a!Q58*26+a!Q58*16+a!Q58*4+a!Q59*1+a!Q59*4+a!Q59*7+a!Q59*4+a!Q59*1),a!S57)</f>
        <v>88.402930402930409</v>
      </c>
      <c r="T57">
        <f>IFERROR(1/273*(a!R55*1+a!S55*4+a!T55*7+a!U55*4+a!V55*1+a!R56*4+a!R56*16+a!R56*26+a!R56*16+a!R56*4+a!R57*7+a!R57*26+a!R57*41+a!R57*26+a!R57*7+a!R58*4+a!R58*16+a!R58*26+a!R58*16+a!R58*4+a!R59*1+a!R59*4+a!R59*7+a!R59*4+a!R59*1),a!T57)</f>
        <v>55.183150183150182</v>
      </c>
      <c r="U57">
        <f>IFERROR(1/273*(a!S55*1+a!T55*4+a!U55*7+a!V55*4+a!W55*1+a!S56*4+a!S56*16+a!S56*26+a!S56*16+a!S56*4+a!S57*7+a!S57*26+a!S57*41+a!S57*26+a!S57*7+a!S58*4+a!S58*16+a!S58*26+a!S58*16+a!S58*4+a!S59*1+a!S59*4+a!S59*7+a!S59*4+a!S59*1),a!U57)</f>
        <v>35.926739926739927</v>
      </c>
      <c r="V57">
        <f>IFERROR(1/273*(a!T55*1+a!U55*4+a!V55*7+a!W55*4+a!X55*1+a!T56*4+a!T56*16+a!T56*26+a!T56*16+a!T56*4+a!T57*7+a!T57*26+a!T57*41+a!T57*26+a!T57*7+a!T58*4+a!T58*16+a!T58*26+a!T58*16+a!T58*4+a!T59*1+a!T59*4+a!T59*7+a!T59*4+a!T59*1),a!V57)</f>
        <v>23.710622710622712</v>
      </c>
      <c r="W57">
        <f>IFERROR(1/273*(a!U55*1+a!V55*4+a!W55*7+a!X55*4+a!Y55*1+a!U56*4+a!U56*16+a!U56*26+a!U56*16+a!U56*4+a!U57*7+a!U57*26+a!U57*41+a!U57*26+a!U57*7+a!U58*4+a!U58*16+a!U58*26+a!U58*16+a!U58*4+a!U59*1+a!U59*4+a!U59*7+a!U59*4+a!U59*1),a!W57)</f>
        <v>20.831501831501832</v>
      </c>
      <c r="X57">
        <f>IFERROR(1/273*(a!V55*1+a!W55*4+a!X55*7+a!Y55*4+a!Z55*1+a!V56*4+a!V56*16+a!V56*26+a!V56*16+a!V56*4+a!V57*7+a!V57*26+a!V57*41+a!V57*26+a!V57*7+a!V58*4+a!V58*16+a!V58*26+a!V58*16+a!V58*4+a!V59*1+a!V59*4+a!V59*7+a!V59*4+a!V59*1),a!X57)</f>
        <v>49.641025641025642</v>
      </c>
      <c r="Y57">
        <f>IFERROR(1/273*(a!W55*1+a!X55*4+a!Y55*7+a!Z55*4+a!AA55*1+a!W56*4+a!W56*16+a!W56*26+a!W56*16+a!W56*4+a!W57*7+a!W57*26+a!W57*41+a!W57*26+a!W57*7+a!W58*4+a!W58*16+a!W58*26+a!W58*16+a!W58*4+a!W59*1+a!W59*4+a!W59*7+a!W59*4+a!W59*1),a!Y57)</f>
        <v>82.443223443223445</v>
      </c>
      <c r="Z57">
        <f>IFERROR(1/273*(a!X55*1+a!Y55*4+a!Z55*7+a!AA55*4+a!AB55*1+a!X56*4+a!X56*16+a!X56*26+a!X56*16+a!X56*4+a!X57*7+a!X57*26+a!X57*41+a!X57*26+a!X57*7+a!X58*4+a!X58*16+a!X58*26+a!X58*16+a!X58*4+a!X59*1+a!X59*4+a!X59*7+a!X59*4+a!X59*1),a!Z57)</f>
        <v>116.79120879120879</v>
      </c>
      <c r="AA57">
        <f>IFERROR(1/273*(a!Y55*1+a!Z55*4+a!AA55*7+a!AB55*4+a!AC55*1+a!Y56*4+a!Y56*16+a!Y56*26+a!Y56*16+a!Y56*4+a!Y57*7+a!Y57*26+a!Y57*41+a!Y57*26+a!Y57*7+a!Y58*4+a!Y58*16+a!Y58*26+a!Y58*16+a!Y58*4+a!Y59*1+a!Y59*4+a!Y59*7+a!Y59*4+a!Y59*1),a!AA57)</f>
        <v>143.59706959706961</v>
      </c>
      <c r="AB57">
        <f>IFERROR(1/273*(a!Z55*1+a!AA55*4+a!AB55*7+a!AC55*4+a!AD55*1+a!Z56*4+a!Z56*16+a!Z56*26+a!Z56*16+a!Z56*4+a!Z57*7+a!Z57*26+a!Z57*41+a!Z57*26+a!Z57*7+a!Z58*4+a!Z58*16+a!Z58*26+a!Z58*16+a!Z58*4+a!Z59*1+a!Z59*4+a!Z59*7+a!Z59*4+a!Z59*1),a!AB57)</f>
        <v>157.01098901098902</v>
      </c>
      <c r="AC57">
        <f>IFERROR(1/273*(a!AA55*1+a!AB55*4+a!AC55*7+a!AD55*4+a!AE55*1+a!AA56*4+a!AA56*16+a!AA56*26+a!AA56*16+a!AA56*4+a!AA57*7+a!AA57*26+a!AA57*41+a!AA57*26+a!AA57*7+a!AA58*4+a!AA58*16+a!AA58*26+a!AA58*16+a!AA58*4+a!AA59*1+a!AA59*4+a!AA59*7+a!AA59*4+a!AA59*1),a!AC57)</f>
        <v>158.17216117216117</v>
      </c>
      <c r="AD57">
        <f>IFERROR(1/273*(a!AB55*1+a!AC55*4+a!AD55*7+a!AE55*4+a!AF55*1+a!AB56*4+a!AB56*16+a!AB56*26+a!AB56*16+a!AB56*4+a!AB57*7+a!AB57*26+a!AB57*41+a!AB57*26+a!AB57*7+a!AB58*4+a!AB58*16+a!AB58*26+a!AB58*16+a!AB58*4+a!AB59*1+a!AB59*4+a!AB59*7+a!AB59*4+a!AB59*1),a!AD57)</f>
        <v>154.95604395604394</v>
      </c>
      <c r="AE57">
        <f>IFERROR(1/273*(a!AC55*1+a!AD55*4+a!AE55*7+a!AF55*4+a!AG55*1+a!AC56*4+a!AC56*16+a!AC56*26+a!AC56*16+a!AC56*4+a!AC57*7+a!AC57*26+a!AC57*41+a!AC57*26+a!AC57*7+a!AC58*4+a!AC58*16+a!AC58*26+a!AC58*16+a!AC58*4+a!AC59*1+a!AC59*4+a!AC59*7+a!AC59*4+a!AC59*1),a!AE57)</f>
        <v>158.32600732600733</v>
      </c>
      <c r="AF57">
        <f>IFERROR(1/273*(a!AD55*1+a!AE55*4+a!AF55*7+a!AG55*4+a!AH55*1+a!AD56*4+a!AD56*16+a!AD56*26+a!AD56*16+a!AD56*4+a!AD57*7+a!AD57*26+a!AD57*41+a!AD57*26+a!AD57*7+a!AD58*4+a!AD58*16+a!AD58*26+a!AD58*16+a!AD58*4+a!AD59*1+a!AD59*4+a!AD59*7+a!AD59*4+a!AD59*1),a!AF57)</f>
        <v>158.78388278388277</v>
      </c>
      <c r="AG57">
        <f>IFERROR(1/273*(a!AE55*1+a!AF55*4+a!AG55*7+a!AH55*4+a!AI55*1+a!AE56*4+a!AE56*16+a!AE56*26+a!AE56*16+a!AE56*4+a!AE57*7+a!AE57*26+a!AE57*41+a!AE57*26+a!AE57*7+a!AE58*4+a!AE58*16+a!AE58*26+a!AE58*16+a!AE58*4+a!AE59*1+a!AE59*4+a!AE59*7+a!AE59*4+a!AE59*1),a!AG57)</f>
        <v>156.54578754578753</v>
      </c>
      <c r="AH57">
        <f>IFERROR(1/273*(a!AF55*1+a!AG55*4+a!AH55*7+a!AI55*4+a!AJ55*1+a!AF56*4+a!AF56*16+a!AF56*26+a!AF56*16+a!AF56*4+a!AF57*7+a!AF57*26+a!AF57*41+a!AF57*26+a!AF57*7+a!AF58*4+a!AF58*16+a!AF58*26+a!AF58*16+a!AF58*4+a!AF59*1+a!AF59*4+a!AF59*7+a!AF59*4+a!AF59*1),a!AH57)</f>
        <v>159.20879120879121</v>
      </c>
      <c r="AI57">
        <f>IFERROR(1/273*(a!AG55*1+a!AH55*4+a!AI55*7+a!AJ55*4+a!AK55*1+a!AG56*4+a!AG56*16+a!AG56*26+a!AG56*16+a!AG56*4+a!AG57*7+a!AG57*26+a!AG57*41+a!AG57*26+a!AG57*7+a!AG58*4+a!AG58*16+a!AG58*26+a!AG58*16+a!AG58*4+a!AG59*1+a!AG59*4+a!AG59*7+a!AG59*4+a!AG59*1),a!AI57)</f>
        <v>156.56043956043956</v>
      </c>
      <c r="AJ57">
        <f>IFERROR(1/273*(a!AH55*1+a!AI55*4+a!AJ55*7+a!AK55*4+a!AL55*1+a!AH56*4+a!AH56*16+a!AH56*26+a!AH56*16+a!AH56*4+a!AH57*7+a!AH57*26+a!AH57*41+a!AH57*26+a!AH57*7+a!AH58*4+a!AH58*16+a!AH58*26+a!AH58*16+a!AH58*4+a!AH59*1+a!AH59*4+a!AH59*7+a!AH59*4+a!AH59*1),a!AJ57)</f>
        <v>155.32967032967034</v>
      </c>
      <c r="AK57">
        <f>IFERROR(1/273*(a!AI55*1+a!AJ55*4+a!AK55*7+a!AL55*4+a!AM55*1+a!AI56*4+a!AI56*16+a!AI56*26+a!AI56*16+a!AI56*4+a!AI57*7+a!AI57*26+a!AI57*41+a!AI57*26+a!AI57*7+a!AI58*4+a!AI58*16+a!AI58*26+a!AI58*16+a!AI58*4+a!AI59*1+a!AI59*4+a!AI59*7+a!AI59*4+a!AI59*1),a!AK57)</f>
        <v>154.22710622710622</v>
      </c>
      <c r="AL57">
        <f>IFERROR(1/273*(a!AJ55*1+a!AK55*4+a!AL55*7+a!AM55*4+a!AN55*1+a!AJ56*4+a!AJ56*16+a!AJ56*26+a!AJ56*16+a!AJ56*4+a!AJ57*7+a!AJ57*26+a!AJ57*41+a!AJ57*26+a!AJ57*7+a!AJ58*4+a!AJ58*16+a!AJ58*26+a!AJ58*16+a!AJ58*4+a!AJ59*1+a!AJ59*4+a!AJ59*7+a!AJ59*4+a!AJ59*1),a!AL57)</f>
        <v>153.45787545787545</v>
      </c>
      <c r="AM57">
        <f>IFERROR(1/273*(a!AK55*1+a!AL55*4+a!AM55*7+a!AN55*4+a!AO55*1+a!AK56*4+a!AK56*16+a!AK56*26+a!AK56*16+a!AK56*4+a!AK57*7+a!AK57*26+a!AK57*41+a!AK57*26+a!AK57*7+a!AK58*4+a!AK58*16+a!AK58*26+a!AK58*16+a!AK58*4+a!AK59*1+a!AK59*4+a!AK59*7+a!AK59*4+a!AK59*1),a!AM57)</f>
        <v>152.69597069597069</v>
      </c>
      <c r="AN57">
        <f>IFERROR(1/273*(a!AL55*1+a!AM55*4+a!AN55*7+a!AO55*4+a!AP55*1+a!AL56*4+a!AL56*16+a!AL56*26+a!AL56*16+a!AL56*4+a!AL57*7+a!AL57*26+a!AL57*41+a!AL57*26+a!AL57*7+a!AL58*4+a!AL58*16+a!AL58*26+a!AL58*16+a!AL58*4+a!AL59*1+a!AL59*4+a!AL59*7+a!AL59*4+a!AL59*1),a!AN57)</f>
        <v>152.74358974358975</v>
      </c>
      <c r="AO57">
        <f>IFERROR(1/273*(a!AM55*1+a!AN55*4+a!AO55*7+a!AP55*4+a!AQ55*1+a!AM56*4+a!AM56*16+a!AM56*26+a!AM56*16+a!AM56*4+a!AM57*7+a!AM57*26+a!AM57*41+a!AM57*26+a!AM57*7+a!AM58*4+a!AM58*16+a!AM58*26+a!AM58*16+a!AM58*4+a!AM59*1+a!AM59*4+a!AM59*7+a!AM59*4+a!AM59*1),a!AO57)</f>
        <v>152.0952380952381</v>
      </c>
      <c r="AP57">
        <f>IFERROR(1/273*(a!AN55*1+a!AO55*4+a!AP55*7+a!AQ55*4+a!AR55*1+a!AN56*4+a!AN56*16+a!AN56*26+a!AN56*16+a!AN56*4+a!AN57*7+a!AN57*26+a!AN57*41+a!AN57*26+a!AN57*7+a!AN58*4+a!AN58*16+a!AN58*26+a!AN58*16+a!AN58*4+a!AN59*1+a!AN59*4+a!AN59*7+a!AN59*4+a!AN59*1),a!AP57)</f>
        <v>152.99633699633699</v>
      </c>
      <c r="AQ57">
        <f>IFERROR(1/273*(a!AO55*1+a!AP55*4+a!AQ55*7+a!AR55*4+a!AS55*1+a!AO56*4+a!AO56*16+a!AO56*26+a!AO56*16+a!AO56*4+a!AO57*7+a!AO57*26+a!AO57*41+a!AO57*26+a!AO57*7+a!AO58*4+a!AO58*16+a!AO58*26+a!AO58*16+a!AO58*4+a!AO59*1+a!AO59*4+a!AO59*7+a!AO59*4+a!AO59*1),a!AQ57)</f>
        <v>153.27838827838829</v>
      </c>
      <c r="AR57">
        <f>IFERROR(1/273*(a!AP55*1+a!AQ55*4+a!AR55*7+a!AS55*4+a!AT55*1+a!AP56*4+a!AP56*16+a!AP56*26+a!AP56*16+a!AP56*4+a!AP57*7+a!AP57*26+a!AP57*41+a!AP57*26+a!AP57*7+a!AP58*4+a!AP58*16+a!AP58*26+a!AP58*16+a!AP58*4+a!AP59*1+a!AP59*4+a!AP59*7+a!AP59*4+a!AP59*1),a!AR57)</f>
        <v>152.6080586080586</v>
      </c>
      <c r="AS57">
        <f>IFERROR(1/273*(a!AQ55*1+a!AR55*4+a!AS55*7+a!AT55*4+a!AU55*1+a!AQ56*4+a!AQ56*16+a!AQ56*26+a!AQ56*16+a!AQ56*4+a!AQ57*7+a!AQ57*26+a!AQ57*41+a!AQ57*26+a!AQ57*7+a!AQ58*4+a!AQ58*16+a!AQ58*26+a!AQ58*16+a!AQ58*4+a!AQ59*1+a!AQ59*4+a!AQ59*7+a!AQ59*4+a!AQ59*1),a!AS57)</f>
        <v>149.4981684981685</v>
      </c>
      <c r="AT57">
        <f>IFERROR(1/273*(a!AR55*1+a!AS55*4+a!AT55*7+a!AU55*4+a!AV55*1+a!AR56*4+a!AR56*16+a!AR56*26+a!AR56*16+a!AR56*4+a!AR57*7+a!AR57*26+a!AR57*41+a!AR57*26+a!AR57*7+a!AR58*4+a!AR58*16+a!AR58*26+a!AR58*16+a!AR58*4+a!AR59*1+a!AR59*4+a!AR59*7+a!AR59*4+a!AR59*1),a!AT57)</f>
        <v>147.68498168498169</v>
      </c>
      <c r="AU57">
        <f>IFERROR(1/273*(a!AS55*1+a!AT55*4+a!AU55*7+a!AV55*4+a!AW55*1+a!AS56*4+a!AS56*16+a!AS56*26+a!AS56*16+a!AS56*4+a!AS57*7+a!AS57*26+a!AS57*41+a!AS57*26+a!AS57*7+a!AS58*4+a!AS58*16+a!AS58*26+a!AS58*16+a!AS58*4+a!AS59*1+a!AS59*4+a!AS59*7+a!AS59*4+a!AS59*1),a!AU57)</f>
        <v>146.8131868131868</v>
      </c>
      <c r="AV57">
        <f>IFERROR(1/273*(a!AT55*1+a!AU55*4+a!AV55*7+a!AW55*4+a!AX55*1+a!AT56*4+a!AT56*16+a!AT56*26+a!AT56*16+a!AT56*4+a!AT57*7+a!AT57*26+a!AT57*41+a!AT57*26+a!AT57*7+a!AT58*4+a!AT58*16+a!AT58*26+a!AT58*16+a!AT58*4+a!AT59*1+a!AT59*4+a!AT59*7+a!AT59*4+a!AT59*1),a!AV57)</f>
        <v>147.1062271062271</v>
      </c>
      <c r="AW57">
        <f>IFERROR(1/273*(a!AU55*1+a!AV55*4+a!AW55*7+a!AX55*4+a!AY55*1+a!AU56*4+a!AU56*16+a!AU56*26+a!AU56*16+a!AU56*4+a!AU57*7+a!AU57*26+a!AU57*41+a!AU57*26+a!AU57*7+a!AU58*4+a!AU58*16+a!AU58*26+a!AU58*16+a!AU58*4+a!AU59*1+a!AU59*4+a!AU59*7+a!AU59*4+a!AU59*1),a!AW57)</f>
        <v>147.99267399267399</v>
      </c>
      <c r="AX57">
        <f>IFERROR(1/273*(a!AV55*1+a!AW55*4+a!AX55*7+a!AY55*4+a!AZ55*1+a!AV56*4+a!AV56*16+a!AV56*26+a!AV56*16+a!AV56*4+a!AV57*7+a!AV57*26+a!AV57*41+a!AV57*26+a!AV57*7+a!AV58*4+a!AV58*16+a!AV58*26+a!AV58*16+a!AV58*4+a!AV59*1+a!AV59*4+a!AV59*7+a!AV59*4+a!AV59*1),a!AX57)</f>
        <v>149.36996336996336</v>
      </c>
      <c r="AY57">
        <f>IFERROR(1/273*(a!AW55*1+a!AX55*4+a!AY55*7+a!AZ55*4+a!BA55*1+a!AW56*4+a!AW56*16+a!AW56*26+a!AW56*16+a!AW56*4+a!AW57*7+a!AW57*26+a!AW57*41+a!AW57*26+a!AW57*7+a!AW58*4+a!AW58*16+a!AW58*26+a!AW58*16+a!AW58*4+a!AW59*1+a!AW59*4+a!AW59*7+a!AW59*4+a!AW59*1),a!AY57)</f>
        <v>150.67765567765568</v>
      </c>
      <c r="AZ57">
        <f>IFERROR(1/273*(a!AX55*1+a!AY55*4+a!AZ55*7+a!BA55*4+a!BB55*1+a!AX56*4+a!AX56*16+a!AX56*26+a!AX56*16+a!AX56*4+a!AX57*7+a!AX57*26+a!AX57*41+a!AX57*26+a!AX57*7+a!AX58*4+a!AX58*16+a!AX58*26+a!AX58*16+a!AX58*4+a!AX59*1+a!AX59*4+a!AX59*7+a!AX59*4+a!AX59*1),a!AZ57)</f>
        <v>150.63369963369962</v>
      </c>
      <c r="BA57">
        <f>IFERROR(1/273*(a!AY55*1+a!AZ55*4+a!BA55*7+a!BB55*4+a!BC55*1+a!AY56*4+a!AY56*16+a!AY56*26+a!AY56*16+a!AY56*4+a!AY57*7+a!AY57*26+a!AY57*41+a!AY57*26+a!AY57*7+a!AY58*4+a!AY58*16+a!AY58*26+a!AY58*16+a!AY58*4+a!AY59*1+a!AY59*4+a!AY59*7+a!AY59*4+a!AY59*1),a!BA57)</f>
        <v>150.59706959706961</v>
      </c>
      <c r="BB57">
        <f>IFERROR(1/273*(a!AZ55*1+a!BA55*4+a!BB55*7+a!BC55*4+a!BD55*1+a!AZ56*4+a!AZ56*16+a!AZ56*26+a!AZ56*16+a!AZ56*4+a!AZ57*7+a!AZ57*26+a!AZ57*41+a!AZ57*26+a!AZ57*7+a!AZ58*4+a!AZ58*16+a!AZ58*26+a!AZ58*16+a!AZ58*4+a!AZ59*1+a!AZ59*4+a!AZ59*7+a!AZ59*4+a!AZ59*1),a!BB57)</f>
        <v>150.35531135531136</v>
      </c>
      <c r="BC57">
        <f>IFERROR(1/273*(a!BA55*1+a!BB55*4+a!BC55*7+a!BD55*4+a!BE55*1+a!BA56*4+a!BA56*16+a!BA56*26+a!BA56*16+a!BA56*4+a!BA57*7+a!BA57*26+a!BA57*41+a!BA57*26+a!BA57*7+a!BA58*4+a!BA58*16+a!BA58*26+a!BA58*16+a!BA58*4+a!BA59*1+a!BA59*4+a!BA59*7+a!BA59*4+a!BA59*1),a!BC57)</f>
        <v>150.3919413919414</v>
      </c>
      <c r="BD57">
        <f>IFERROR(1/273*(a!BB55*1+a!BC55*4+a!BD55*7+a!BE55*4+a!BF55*1+a!BB56*4+a!BB56*16+a!BB56*26+a!BB56*16+a!BB56*4+a!BB57*7+a!BB57*26+a!BB57*41+a!BB57*26+a!BB57*7+a!BB58*4+a!BB58*16+a!BB58*26+a!BB58*16+a!BB58*4+a!BB59*1+a!BB59*4+a!BB59*7+a!BB59*4+a!BB59*1),a!BD57)</f>
        <v>150.43956043956044</v>
      </c>
      <c r="BE57">
        <f>IFERROR(1/273*(a!BC55*1+a!BD55*4+a!BE55*7+a!BF55*4+a!BG55*1+a!BC56*4+a!BC56*16+a!BC56*26+a!BC56*16+a!BC56*4+a!BC57*7+a!BC57*26+a!BC57*41+a!BC57*26+a!BC57*7+a!BC58*4+a!BC58*16+a!BC58*26+a!BC58*16+a!BC58*4+a!BC59*1+a!BC59*4+a!BC59*7+a!BC59*4+a!BC59*1),a!BE57)</f>
        <v>150.04029304029305</v>
      </c>
      <c r="BF57">
        <f>IFERROR(1/273*(a!BD55*1+a!BE55*4+a!BF55*7+a!BG55*4+a!BH55*1+a!BD56*4+a!BD56*16+a!BD56*26+a!BD56*16+a!BD56*4+a!BD57*7+a!BD57*26+a!BD57*41+a!BD57*26+a!BD57*7+a!BD58*4+a!BD58*16+a!BD58*26+a!BD58*16+a!BD58*4+a!BD59*1+a!BD59*4+a!BD59*7+a!BD59*4+a!BD59*1),a!BF57)</f>
        <v>150.12087912087912</v>
      </c>
      <c r="BG57">
        <f>IFERROR(1/273*(a!BE55*1+a!BF55*4+a!BG55*7+a!BH55*4+a!BI55*1+a!BE56*4+a!BE56*16+a!BE56*26+a!BE56*16+a!BE56*4+a!BE57*7+a!BE57*26+a!BE57*41+a!BE57*26+a!BE57*7+a!BE58*4+a!BE58*16+a!BE58*26+a!BE58*16+a!BE58*4+a!BE59*1+a!BE59*4+a!BE59*7+a!BE59*4+a!BE59*1),a!BG57)</f>
        <v>149.04395604395606</v>
      </c>
      <c r="BH57">
        <f>IFERROR(1/273*(a!BF55*1+a!BG55*4+a!BH55*7+a!BI55*4+a!BJ55*1+a!BF56*4+a!BF56*16+a!BF56*26+a!BF56*16+a!BF56*4+a!BF57*7+a!BF57*26+a!BF57*41+a!BF57*26+a!BF57*7+a!BF58*4+a!BF58*16+a!BF58*26+a!BF58*16+a!BF58*4+a!BF59*1+a!BF59*4+a!BF59*7+a!BF59*4+a!BF59*1),a!BH57)</f>
        <v>152.1904761904762</v>
      </c>
      <c r="BI57">
        <f>IFERROR(1/273*(a!BG55*1+a!BH55*4+a!BI55*7+a!BJ55*4+a!BK55*1+a!BG56*4+a!BG56*16+a!BG56*26+a!BG56*16+a!BG56*4+a!BG57*7+a!BG57*26+a!BG57*41+a!BG57*26+a!BG57*7+a!BG58*4+a!BG58*16+a!BG58*26+a!BG58*16+a!BG58*4+a!BG59*1+a!BG59*4+a!BG59*7+a!BG59*4+a!BG59*1),a!BI57)</f>
        <v>154.72527472527472</v>
      </c>
      <c r="BJ57">
        <f>IFERROR(1/273*(a!BH55*1+a!BI55*4+a!BJ55*7+a!BK55*4+a!BL55*1+a!BH56*4+a!BH56*16+a!BH56*26+a!BH56*16+a!BH56*4+a!BH57*7+a!BH57*26+a!BH57*41+a!BH57*26+a!BH57*7+a!BH58*4+a!BH58*16+a!BH58*26+a!BH58*16+a!BH58*4+a!BH59*1+a!BH59*4+a!BH59*7+a!BH59*4+a!BH59*1),a!BJ57)</f>
        <v>154.66666666666666</v>
      </c>
      <c r="BK57">
        <f>IFERROR(1/273*(a!BI55*1+a!BJ55*4+a!BK55*7+a!BL55*4+a!BM55*1+a!BI56*4+a!BI56*16+a!BI56*26+a!BI56*16+a!BI56*4+a!BI57*7+a!BI57*26+a!BI57*41+a!BI57*26+a!BI57*7+a!BI58*4+a!BI58*16+a!BI58*26+a!BI58*16+a!BI58*4+a!BI59*1+a!BI59*4+a!BI59*7+a!BI59*4+a!BI59*1),a!BK57)</f>
        <v>153.86080586080587</v>
      </c>
      <c r="BL57">
        <f>IFERROR(1/273*(a!BJ55*1+a!BK55*4+a!BL55*7+a!BM55*4+a!BN55*1+a!BJ56*4+a!BJ56*16+a!BJ56*26+a!BJ56*16+a!BJ56*4+a!BJ57*7+a!BJ57*26+a!BJ57*41+a!BJ57*26+a!BJ57*7+a!BJ58*4+a!BJ58*16+a!BJ58*26+a!BJ58*16+a!BJ58*4+a!BJ59*1+a!BJ59*4+a!BJ59*7+a!BJ59*4+a!BJ59*1),a!BL57)</f>
        <v>151.93406593406593</v>
      </c>
      <c r="BM57">
        <f>IFERROR(1/273*(a!BK55*1+a!BL55*4+a!BM55*7+a!BN55*4+a!BO55*1+a!BK56*4+a!BK56*16+a!BK56*26+a!BK56*16+a!BK56*4+a!BK57*7+a!BK57*26+a!BK57*41+a!BK57*26+a!BK57*7+a!BK58*4+a!BK58*16+a!BK58*26+a!BK58*16+a!BK58*4+a!BK59*1+a!BK59*4+a!BK59*7+a!BK59*4+a!BK59*1),a!BM57)</f>
        <v>151.94505494505495</v>
      </c>
      <c r="BN57">
        <f>IFERROR(1/273*(a!BL55*1+a!BM55*4+a!BN55*7+a!BO55*4+a!BP55*1+a!BL56*4+a!BL56*16+a!BL56*26+a!BL56*16+a!BL56*4+a!BL57*7+a!BL57*26+a!BL57*41+a!BL57*26+a!BL57*7+a!BL58*4+a!BL58*16+a!BL58*26+a!BL58*16+a!BL58*4+a!BL59*1+a!BL59*4+a!BL59*7+a!BL59*4+a!BL59*1),a!BN57)</f>
        <v>151.73626373626374</v>
      </c>
      <c r="BO57">
        <f>IFERROR(1/273*(a!BM55*1+a!BN55*4+a!BO55*7+a!BP55*4+a!BQ55*1+a!BM56*4+a!BM56*16+a!BM56*26+a!BM56*16+a!BM56*4+a!BM57*7+a!BM57*26+a!BM57*41+a!BM57*26+a!BM57*7+a!BM58*4+a!BM58*16+a!BM58*26+a!BM58*16+a!BM58*4+a!BM59*1+a!BM59*4+a!BM59*7+a!BM59*4+a!BM59*1),a!BO57)</f>
        <v>152.72893772893772</v>
      </c>
      <c r="BP57">
        <f>IFERROR(1/273*(a!BN55*1+a!BO55*4+a!BP55*7+a!BQ55*4+a!BR55*1+a!BN56*4+a!BN56*16+a!BN56*26+a!BN56*16+a!BN56*4+a!BN57*7+a!BN57*26+a!BN57*41+a!BN57*26+a!BN57*7+a!BN58*4+a!BN58*16+a!BN58*26+a!BN58*16+a!BN58*4+a!BN59*1+a!BN59*4+a!BN59*7+a!BN59*4+a!BN59*1),a!BP57)</f>
        <v>150.15018315018315</v>
      </c>
      <c r="BQ57">
        <f>IFERROR(1/273*(a!BO55*1+a!BP55*4+a!BQ55*7+a!BR55*4+a!BS55*1+a!BO56*4+a!BO56*16+a!BO56*26+a!BO56*16+a!BO56*4+a!BO57*7+a!BO57*26+a!BO57*41+a!BO57*26+a!BO57*7+a!BO58*4+a!BO58*16+a!BO58*26+a!BO58*16+a!BO58*4+a!BO59*1+a!BO59*4+a!BO59*7+a!BO59*4+a!BO59*1),a!BQ57)</f>
        <v>149.1062271062271</v>
      </c>
      <c r="BR57">
        <f>IFERROR(1/273*(a!BP55*1+a!BQ55*4+a!BR55*7+a!BS55*4+a!BT55*1+a!BP56*4+a!BP56*16+a!BP56*26+a!BP56*16+a!BP56*4+a!BP57*7+a!BP57*26+a!BP57*41+a!BP57*26+a!BP57*7+a!BP58*4+a!BP58*16+a!BP58*26+a!BP58*16+a!BP58*4+a!BP59*1+a!BP59*4+a!BP59*7+a!BP59*4+a!BP59*1),a!BR57)</f>
        <v>149.41758241758242</v>
      </c>
      <c r="BS57">
        <f>IFERROR(1/273*(a!BQ55*1+a!BR55*4+a!BS55*7+a!BT55*4+a!BU55*1+a!BQ56*4+a!BQ56*16+a!BQ56*26+a!BQ56*16+a!BQ56*4+a!BQ57*7+a!BQ57*26+a!BQ57*41+a!BQ57*26+a!BQ57*7+a!BQ58*4+a!BQ58*16+a!BQ58*26+a!BQ58*16+a!BQ58*4+a!BQ59*1+a!BQ59*4+a!BQ59*7+a!BQ59*4+a!BQ59*1),a!BS57)</f>
        <v>152.35164835164835</v>
      </c>
      <c r="BT57">
        <f>IFERROR(1/273*(a!BR55*1+a!BS55*4+a!BT55*7+a!BU55*4+a!BV55*1+a!BR56*4+a!BR56*16+a!BR56*26+a!BR56*16+a!BR56*4+a!BR57*7+a!BR57*26+a!BR57*41+a!BR57*26+a!BR57*7+a!BR58*4+a!BR58*16+a!BR58*26+a!BR58*16+a!BR58*4+a!BR59*1+a!BR59*4+a!BR59*7+a!BR59*4+a!BR59*1),a!BT57)</f>
        <v>153.96336996336996</v>
      </c>
      <c r="BU57">
        <f>IFERROR(1/273*(a!BS55*1+a!BT55*4+a!BU55*7+a!BV55*4+a!BW55*1+a!BS56*4+a!BS56*16+a!BS56*26+a!BS56*16+a!BS56*4+a!BS57*7+a!BS57*26+a!BS57*41+a!BS57*26+a!BS57*7+a!BS58*4+a!BS58*16+a!BS58*26+a!BS58*16+a!BS58*4+a!BS59*1+a!BS59*4+a!BS59*7+a!BS59*4+a!BS59*1),a!BU57)</f>
        <v>154.5164835164835</v>
      </c>
      <c r="BV57">
        <f>IFERROR(1/273*(a!BT55*1+a!BU55*4+a!BV55*7+a!BW55*4+a!BX55*1+a!BT56*4+a!BT56*16+a!BT56*26+a!BT56*16+a!BT56*4+a!BT57*7+a!BT57*26+a!BT57*41+a!BT57*26+a!BT57*7+a!BT58*4+a!BT58*16+a!BT58*26+a!BT58*16+a!BT58*4+a!BT59*1+a!BT59*4+a!BT59*7+a!BT59*4+a!BT59*1),a!BV57)</f>
        <v>153.96336996336996</v>
      </c>
      <c r="BW57">
        <f>IFERROR(1/273*(a!BU55*1+a!BV55*4+a!BW55*7+a!BX55*4+a!BY55*1+a!BU56*4+a!BU56*16+a!BU56*26+a!BU56*16+a!BU56*4+a!BU57*7+a!BU57*26+a!BU57*41+a!BU57*26+a!BU57*7+a!BU58*4+a!BU58*16+a!BU58*26+a!BU58*16+a!BU58*4+a!BU59*1+a!BU59*4+a!BU59*7+a!BU59*4+a!BU59*1),a!BW57)</f>
        <v>152.16117216117217</v>
      </c>
      <c r="BX57">
        <f>IFERROR(1/273*(a!BV55*1+a!BW55*4+a!BX55*7+a!BY55*4+a!BZ55*1+a!BV56*4+a!BV56*16+a!BV56*26+a!BV56*16+a!BV56*4+a!BV57*7+a!BV57*26+a!BV57*41+a!BV57*26+a!BV57*7+a!BV58*4+a!BV58*16+a!BV58*26+a!BV58*16+a!BV58*4+a!BV59*1+a!BV59*4+a!BV59*7+a!BV59*4+a!BV59*1),a!BX57)</f>
        <v>149.45054945054946</v>
      </c>
      <c r="BY57">
        <f>IFERROR(1/273*(a!BW55*1+a!BX55*4+a!BY55*7+a!BZ55*4+a!CA55*1+a!BW56*4+a!BW56*16+a!BW56*26+a!BW56*16+a!BW56*4+a!BW57*7+a!BW57*26+a!BW57*41+a!BW57*26+a!BW57*7+a!BW58*4+a!BW58*16+a!BW58*26+a!BW58*16+a!BW58*4+a!BW59*1+a!BW59*4+a!BW59*7+a!BW59*4+a!BW59*1),a!BY57)</f>
        <v>149.5164835164835</v>
      </c>
      <c r="BZ57">
        <f>IFERROR(1/273*(a!BX55*1+a!BY55*4+a!BZ55*7+a!CA55*4+a!CB55*1+a!BX56*4+a!BX56*16+a!BX56*26+a!BX56*16+a!BX56*4+a!BX57*7+a!BX57*26+a!BX57*41+a!BX57*26+a!BX57*7+a!BX58*4+a!BX58*16+a!BX58*26+a!BX58*16+a!BX58*4+a!BX59*1+a!BX59*4+a!BX59*7+a!BX59*4+a!BX59*1),a!BZ57)</f>
        <v>148.46153846153845</v>
      </c>
      <c r="CA57">
        <f>IFERROR(1/273*(a!BY55*1+a!BZ55*4+a!CA55*7+a!CB55*4+a!CC55*1+a!BY56*4+a!BY56*16+a!BY56*26+a!BY56*16+a!BY56*4+a!BY57*7+a!BY57*26+a!BY57*41+a!BY57*26+a!BY57*7+a!BY58*4+a!BY58*16+a!BY58*26+a!BY58*16+a!BY58*4+a!BY59*1+a!BY59*4+a!BY59*7+a!BY59*4+a!BY59*1),a!CA57)</f>
        <v>150.5934065934066</v>
      </c>
      <c r="CB57">
        <f>IFERROR(1/273*(a!BZ55*1+a!CA55*4+a!CB55*7+a!CC55*4+a!CD55*1+a!BZ56*4+a!BZ56*16+a!BZ56*26+a!BZ56*16+a!BZ56*4+a!BZ57*7+a!BZ57*26+a!BZ57*41+a!BZ57*26+a!BZ57*7+a!BZ58*4+a!BZ58*16+a!BZ58*26+a!BZ58*16+a!BZ58*4+a!BZ59*1+a!BZ59*4+a!BZ59*7+a!BZ59*4+a!BZ59*1),a!CB57)</f>
        <v>147.66300366300365</v>
      </c>
      <c r="CC57">
        <f>IFERROR(1/273*(a!CA55*1+a!CB55*4+a!CC55*7+a!CD55*4+a!CE55*1+a!CA56*4+a!CA56*16+a!CA56*26+a!CA56*16+a!CA56*4+a!CA57*7+a!CA57*26+a!CA57*41+a!CA57*26+a!CA57*7+a!CA58*4+a!CA58*16+a!CA58*26+a!CA58*16+a!CA58*4+a!CA59*1+a!CA59*4+a!CA59*7+a!CA59*4+a!CA59*1),a!CC57)</f>
        <v>147.5018315018315</v>
      </c>
      <c r="CD57">
        <f>IFERROR(1/273*(a!CB55*1+a!CC55*4+a!CD55*7+a!CE55*4+a!CF55*1+a!CB56*4+a!CB56*16+a!CB56*26+a!CB56*16+a!CB56*4+a!CB57*7+a!CB57*26+a!CB57*41+a!CB57*26+a!CB57*7+a!CB58*4+a!CB58*16+a!CB58*26+a!CB58*16+a!CB58*4+a!CB59*1+a!CB59*4+a!CB59*7+a!CB59*4+a!CB59*1),a!CD57)</f>
        <v>147.98534798534797</v>
      </c>
      <c r="CE57">
        <f>IFERROR(1/273*(a!CC55*1+a!CD55*4+a!CE55*7+a!CF55*4+a!CG55*1+a!CC56*4+a!CC56*16+a!CC56*26+a!CC56*16+a!CC56*4+a!CC57*7+a!CC57*26+a!CC57*41+a!CC57*26+a!CC57*7+a!CC58*4+a!CC58*16+a!CC58*26+a!CC58*16+a!CC58*4+a!CC59*1+a!CC59*4+a!CC59*7+a!CC59*4+a!CC59*1),a!CE57)</f>
        <v>158.8901098901099</v>
      </c>
      <c r="CF57">
        <f>IFERROR(1/273*(a!CD55*1+a!CE55*4+a!CF55*7+a!CG55*4+a!CH55*1+a!CD56*4+a!CD56*16+a!CD56*26+a!CD56*16+a!CD56*4+a!CD57*7+a!CD57*26+a!CD57*41+a!CD57*26+a!CD57*7+a!CD58*4+a!CD58*16+a!CD58*26+a!CD58*16+a!CD58*4+a!CD59*1+a!CD59*4+a!CD59*7+a!CD59*4+a!CD59*1),a!CF57)</f>
        <v>159.41758241758242</v>
      </c>
      <c r="CG57">
        <f>IFERROR(1/273*(a!CE55*1+a!CF55*4+a!CG55*7+a!CH55*4+a!CI55*1+a!CE56*4+a!CE56*16+a!CE56*26+a!CE56*16+a!CE56*4+a!CE57*7+a!CE57*26+a!CE57*41+a!CE57*26+a!CE57*7+a!CE58*4+a!CE58*16+a!CE58*26+a!CE58*16+a!CE58*4+a!CE59*1+a!CE59*4+a!CE59*7+a!CE59*4+a!CE59*1),a!CG57)</f>
        <v>154.94871794871796</v>
      </c>
      <c r="CH57">
        <f>IFERROR(1/273*(a!CF55*1+a!CG55*4+a!CH55*7+a!CI55*4+a!CJ55*1+a!CF56*4+a!CF56*16+a!CF56*26+a!CF56*16+a!CF56*4+a!CF57*7+a!CF57*26+a!CF57*41+a!CF57*26+a!CF57*7+a!CF58*4+a!CF58*16+a!CF58*26+a!CF58*16+a!CF58*4+a!CF59*1+a!CF59*4+a!CF59*7+a!CF59*4+a!CF59*1),a!CH57)</f>
        <v>152.12087912087912</v>
      </c>
      <c r="CI57">
        <f>IFERROR(1/273*(a!CG55*1+a!CH55*4+a!CI55*7+a!CJ55*4+a!CK55*1+a!CG56*4+a!CG56*16+a!CG56*26+a!CG56*16+a!CG56*4+a!CG57*7+a!CG57*26+a!CG57*41+a!CG57*26+a!CG57*7+a!CG58*4+a!CG58*16+a!CG58*26+a!CG58*16+a!CG58*4+a!CG59*1+a!CG59*4+a!CG59*7+a!CG59*4+a!CG59*1),a!CI57)</f>
        <v>154.71428571428572</v>
      </c>
      <c r="CJ57">
        <f>IFERROR(1/273*(a!CH55*1+a!CI55*4+a!CJ55*7+a!CK55*4+a!CL55*1+a!CH56*4+a!CH56*16+a!CH56*26+a!CH56*16+a!CH56*4+a!CH57*7+a!CH57*26+a!CH57*41+a!CH57*26+a!CH57*7+a!CH58*4+a!CH58*16+a!CH58*26+a!CH58*16+a!CH58*4+a!CH59*1+a!CH59*4+a!CH59*7+a!CH59*4+a!CH59*1),a!CJ57)</f>
        <v>159.96336996336996</v>
      </c>
      <c r="CK57">
        <f>IFERROR(1/273*(a!CI55*1+a!CJ55*4+a!CK55*7+a!CL55*4+a!CM55*1+a!CI56*4+a!CI56*16+a!CI56*26+a!CI56*16+a!CI56*4+a!CI57*7+a!CI57*26+a!CI57*41+a!CI57*26+a!CI57*7+a!CI58*4+a!CI58*16+a!CI58*26+a!CI58*16+a!CI58*4+a!CI59*1+a!CI59*4+a!CI59*7+a!CI59*4+a!CI59*1),a!CK57)</f>
        <v>160.29304029304029</v>
      </c>
      <c r="CL57">
        <f>IFERROR(1/273*(a!CJ55*1+a!CK55*4+a!CL55*7+a!CM55*4+a!CN55*1+a!CJ56*4+a!CJ56*16+a!CJ56*26+a!CJ56*16+a!CJ56*4+a!CJ57*7+a!CJ57*26+a!CJ57*41+a!CJ57*26+a!CJ57*7+a!CJ58*4+a!CJ58*16+a!CJ58*26+a!CJ58*16+a!CJ58*4+a!CJ59*1+a!CJ59*4+a!CJ59*7+a!CJ59*4+a!CJ59*1),a!CL57)</f>
        <v>157.94139194139194</v>
      </c>
      <c r="CM57">
        <f>IFERROR(1/273*(a!CK55*1+a!CL55*4+a!CM55*7+a!CN55*4+a!CO55*1+a!CK56*4+a!CK56*16+a!CK56*26+a!CK56*16+a!CK56*4+a!CK57*7+a!CK57*26+a!CK57*41+a!CK57*26+a!CK57*7+a!CK58*4+a!CK58*16+a!CK58*26+a!CK58*16+a!CK58*4+a!CK59*1+a!CK59*4+a!CK59*7+a!CK59*4+a!CK59*1),a!CM57)</f>
        <v>138.87912087912088</v>
      </c>
      <c r="CN57">
        <f>IFERROR(1/273*(a!CL55*1+a!CM55*4+a!CN55*7+a!CO55*4+a!CP55*1+a!CL56*4+a!CL56*16+a!CL56*26+a!CL56*16+a!CL56*4+a!CL57*7+a!CL57*26+a!CL57*41+a!CL57*26+a!CL57*7+a!CL58*4+a!CL58*16+a!CL58*26+a!CL58*16+a!CL58*4+a!CL59*1+a!CL59*4+a!CL59*7+a!CL59*4+a!CL59*1),a!CN57)</f>
        <v>118.24908424908425</v>
      </c>
      <c r="CO57">
        <f>IFERROR(1/273*(a!CM55*1+a!CN55*4+a!CO55*7+a!CP55*4+a!CQ55*1+a!CM56*4+a!CM56*16+a!CM56*26+a!CM56*16+a!CM56*4+a!CM57*7+a!CM57*26+a!CM57*41+a!CM57*26+a!CM57*7+a!CM58*4+a!CM58*16+a!CM58*26+a!CM58*16+a!CM58*4+a!CM59*1+a!CM59*4+a!CM59*7+a!CM59*4+a!CM59*1),a!CO57)</f>
        <v>99.307692307692307</v>
      </c>
      <c r="CP57">
        <f>IFERROR(1/273*(a!CN55*1+a!CO55*4+a!CP55*7+a!CQ55*4+a!CR55*1+a!CN56*4+a!CN56*16+a!CN56*26+a!CN56*16+a!CN56*4+a!CN57*7+a!CN57*26+a!CN57*41+a!CN57*26+a!CN57*7+a!CN58*4+a!CN58*16+a!CN58*26+a!CN58*16+a!CN58*4+a!CN59*1+a!CN59*4+a!CN59*7+a!CN59*4+a!CN59*1),a!CP57)</f>
        <v>89.472527472527474</v>
      </c>
      <c r="CQ57">
        <f>IFERROR(1/273*(a!CO55*1+a!CP55*4+a!CQ55*7+a!CR55*4+a!CS55*1+a!CO56*4+a!CO56*16+a!CO56*26+a!CO56*16+a!CO56*4+a!CO57*7+a!CO57*26+a!CO57*41+a!CO57*26+a!CO57*7+a!CO58*4+a!CO58*16+a!CO58*26+a!CO58*16+a!CO58*4+a!CO59*1+a!CO59*4+a!CO59*7+a!CO59*4+a!CO59*1),a!CQ57)</f>
        <v>85.560439560439562</v>
      </c>
      <c r="CR57">
        <f>IFERROR(1/273*(a!CP55*1+a!CQ55*4+a!CR55*7+a!CS55*4+a!CT55*1+a!CP56*4+a!CP56*16+a!CP56*26+a!CP56*16+a!CP56*4+a!CP57*7+a!CP57*26+a!CP57*41+a!CP57*26+a!CP57*7+a!CP58*4+a!CP58*16+a!CP58*26+a!CP58*16+a!CP58*4+a!CP59*1+a!CP59*4+a!CP59*7+a!CP59*4+a!CP59*1),a!CR57)</f>
        <v>92.318681318681314</v>
      </c>
      <c r="CS57">
        <f>IFERROR(1/273*(a!CQ55*1+a!CR55*4+a!CS55*7+a!CT55*4+a!CU55*1+a!CQ56*4+a!CQ56*16+a!CQ56*26+a!CQ56*16+a!CQ56*4+a!CQ57*7+a!CQ57*26+a!CQ57*41+a!CQ57*26+a!CQ57*7+a!CQ58*4+a!CQ58*16+a!CQ58*26+a!CQ58*16+a!CQ58*4+a!CQ59*1+a!CQ59*4+a!CQ59*7+a!CQ59*4+a!CQ59*1),a!CS57)</f>
        <v>111.74725274725274</v>
      </c>
      <c r="CT57">
        <f>IFERROR(1/273*(a!CR55*1+a!CS55*4+a!CT55*7+a!CU55*4+a!CV55*1+a!CR56*4+a!CR56*16+a!CR56*26+a!CR56*16+a!CR56*4+a!CR57*7+a!CR57*26+a!CR57*41+a!CR57*26+a!CR57*7+a!CR58*4+a!CR58*16+a!CR58*26+a!CR58*16+a!CR58*4+a!CR59*1+a!CR59*4+a!CR59*7+a!CR59*4+a!CR59*1),a!CT57)</f>
        <v>140.09157509157509</v>
      </c>
      <c r="CU57">
        <f>IFERROR(1/273*(a!CS55*1+a!CT55*4+a!CU55*7+a!CV55*4+a!CW55*1+a!CS56*4+a!CS56*16+a!CS56*26+a!CS56*16+a!CS56*4+a!CS57*7+a!CS57*26+a!CS57*41+a!CS57*26+a!CS57*7+a!CS58*4+a!CS58*16+a!CS58*26+a!CS58*16+a!CS58*4+a!CS59*1+a!CS59*4+a!CS59*7+a!CS59*4+a!CS59*1),a!CU57)</f>
        <v>167.78021978021977</v>
      </c>
      <c r="CV57">
        <f>IFERROR(1/273*(a!CT55*1+a!CU55*4+a!CV55*7+a!CW55*4+a!CX55*1+a!CT56*4+a!CT56*16+a!CT56*26+a!CT56*16+a!CT56*4+a!CT57*7+a!CT57*26+a!CT57*41+a!CT57*26+a!CT57*7+a!CT58*4+a!CT58*16+a!CT58*26+a!CT58*16+a!CT58*4+a!CT59*1+a!CT59*4+a!CT59*7+a!CT59*4+a!CT59*1),a!CV57)</f>
        <v>170.16117216117217</v>
      </c>
      <c r="CW57">
        <f>IFERROR(1/273*(a!CU55*1+a!CV55*4+a!CW55*7+a!CX55*4+a!CY55*1+a!CU56*4+a!CU56*16+a!CU56*26+a!CU56*16+a!CU56*4+a!CU57*7+a!CU57*26+a!CU57*41+a!CU57*26+a!CU57*7+a!CU58*4+a!CU58*16+a!CU58*26+a!CU58*16+a!CU58*4+a!CU59*1+a!CU59*4+a!CU59*7+a!CU59*4+a!CU59*1),a!CW57)</f>
        <v>174.35531135531136</v>
      </c>
      <c r="CX57">
        <f>IFERROR(1/273*(a!CV55*1+a!CW55*4+a!CX55*7+a!CY55*4+a!CZ55*1+a!CV56*4+a!CV56*16+a!CV56*26+a!CV56*16+a!CV56*4+a!CV57*7+a!CV57*26+a!CV57*41+a!CV57*26+a!CV57*7+a!CV58*4+a!CV58*16+a!CV58*26+a!CV58*16+a!CV58*4+a!CV59*1+a!CV59*4+a!CV59*7+a!CV59*4+a!CV59*1),a!CX57)</f>
        <v>181.15750915750917</v>
      </c>
      <c r="CY57">
        <f>IFERROR(1/273*(a!CW55*1+a!CX55*4+a!CY55*7+a!CZ55*4+a!DA55*1+a!CW56*4+a!CW56*16+a!CW56*26+a!CW56*16+a!CW56*4+a!CW57*7+a!CW57*26+a!CW57*41+a!CW57*26+a!CW57*7+a!CW58*4+a!CW58*16+a!CW58*26+a!CW58*16+a!CW58*4+a!CW59*1+a!CW59*4+a!CW59*7+a!CW59*4+a!CW59*1),a!CY57)</f>
        <v>192.73260073260073</v>
      </c>
      <c r="CZ57">
        <f>IFERROR(1/273*(a!CX55*1+a!CY55*4+a!CZ55*7+a!DA55*4+a!DB55*1+a!CX56*4+a!CX56*16+a!CX56*26+a!CX56*16+a!CX56*4+a!CX57*7+a!CX57*26+a!CX57*41+a!CX57*26+a!CX57*7+a!CX58*4+a!CX58*16+a!CX58*26+a!CX58*16+a!CX58*4+a!CX59*1+a!CX59*4+a!CX59*7+a!CX59*4+a!CX59*1),a!CZ57)</f>
        <v>199.68498168498169</v>
      </c>
      <c r="DA57">
        <f>IFERROR(1/273*(a!CY55*1+a!CZ55*4+a!DA55*7+a!DB55*4+a!DC55*1+a!CY56*4+a!CY56*16+a!CY56*26+a!CY56*16+a!CY56*4+a!CY57*7+a!CY57*26+a!CY57*41+a!CY57*26+a!CY57*7+a!CY58*4+a!CY58*16+a!CY58*26+a!CY58*16+a!CY58*4+a!CY59*1+a!CY59*4+a!CY59*7+a!CY59*4+a!CY59*1),a!DA57)</f>
        <v>196.65934065934067</v>
      </c>
      <c r="DB57">
        <f>IFERROR(1/273*(a!CZ55*1+a!DA55*4+a!DB55*7+a!DC55*4+a!DD55*1+a!CZ56*4+a!CZ56*16+a!CZ56*26+a!CZ56*16+a!CZ56*4+a!CZ57*7+a!CZ57*26+a!CZ57*41+a!CZ57*26+a!CZ57*7+a!CZ58*4+a!CZ58*16+a!CZ58*26+a!CZ58*16+a!CZ58*4+a!CZ59*1+a!CZ59*4+a!CZ59*7+a!CZ59*4+a!CZ59*1),a!DB57)</f>
        <v>189.58974358974359</v>
      </c>
      <c r="DC57">
        <f>IFERROR(1/273*(a!DA55*1+a!DB55*4+a!DC55*7+a!DD55*4+a!DE55*1+a!DA56*4+a!DA56*16+a!DA56*26+a!DA56*16+a!DA56*4+a!DA57*7+a!DA57*26+a!DA57*41+a!DA57*26+a!DA57*7+a!DA58*4+a!DA58*16+a!DA58*26+a!DA58*16+a!DA58*4+a!DA59*1+a!DA59*4+a!DA59*7+a!DA59*4+a!DA59*1),a!DC57)</f>
        <v>188.93406593406593</v>
      </c>
      <c r="DD57">
        <f>IFERROR(1/273*(a!DB55*1+a!DC55*4+a!DD55*7+a!DE55*4+a!DF55*1+a!DB56*4+a!DB56*16+a!DB56*26+a!DB56*16+a!DB56*4+a!DB57*7+a!DB57*26+a!DB57*41+a!DB57*26+a!DB57*7+a!DB58*4+a!DB58*16+a!DB58*26+a!DB58*16+a!DB58*4+a!DB59*1+a!DB59*4+a!DB59*7+a!DB59*4+a!DB59*1),a!DD57)</f>
        <v>203.58608058608058</v>
      </c>
      <c r="DE57">
        <f>IFERROR(1/273*(a!DC55*1+a!DD55*4+a!DE55*7+a!DF55*4+a!DG55*1+a!DC56*4+a!DC56*16+a!DC56*26+a!DC56*16+a!DC56*4+a!DC57*7+a!DC57*26+a!DC57*41+a!DC57*26+a!DC57*7+a!DC58*4+a!DC58*16+a!DC58*26+a!DC58*16+a!DC58*4+a!DC59*1+a!DC59*4+a!DC59*7+a!DC59*4+a!DC59*1),a!DE57)</f>
        <v>217.67765567765568</v>
      </c>
      <c r="DF57">
        <f>IFERROR(1/273*(a!DD55*1+a!DE55*4+a!DF55*7+a!DG55*4+a!DH55*1+a!DD56*4+a!DD56*16+a!DD56*26+a!DD56*16+a!DD56*4+a!DD57*7+a!DD57*26+a!DD57*41+a!DD57*26+a!DD57*7+a!DD58*4+a!DD58*16+a!DD58*26+a!DD58*16+a!DD58*4+a!DD59*1+a!DD59*4+a!DD59*7+a!DD59*4+a!DD59*1),a!DF57)</f>
        <v>223.53846153846155</v>
      </c>
      <c r="DG57">
        <f>IFERROR(1/273*(a!DE55*1+a!DF55*4+a!DG55*7+a!DH55*4+a!DI55*1+a!DE56*4+a!DE56*16+a!DE56*26+a!DE56*16+a!DE56*4+a!DE57*7+a!DE57*26+a!DE57*41+a!DE57*26+a!DE57*7+a!DE58*4+a!DE58*16+a!DE58*26+a!DE58*16+a!DE58*4+a!DE59*1+a!DE59*4+a!DE59*7+a!DE59*4+a!DE59*1),a!DG57)</f>
        <v>226.23076923076923</v>
      </c>
      <c r="DH57">
        <f>IFERROR(1/273*(a!DF55*1+a!DG55*4+a!DH55*7+a!DI55*4+a!DJ55*1+a!DF56*4+a!DF56*16+a!DF56*26+a!DF56*16+a!DF56*4+a!DF57*7+a!DF57*26+a!DF57*41+a!DF57*26+a!DF57*7+a!DF58*4+a!DF58*16+a!DF58*26+a!DF58*16+a!DF58*4+a!DF59*1+a!DF59*4+a!DF59*7+a!DF59*4+a!DF59*1),a!DH57)</f>
        <v>228.70695970695971</v>
      </c>
      <c r="DI57">
        <f>IFERROR(1/273*(a!DG55*1+a!DH55*4+a!DI55*7+a!DJ55*4+a!DK55*1+a!DG56*4+a!DG56*16+a!DG56*26+a!DG56*16+a!DG56*4+a!DG57*7+a!DG57*26+a!DG57*41+a!DG57*26+a!DG57*7+a!DG58*4+a!DG58*16+a!DG58*26+a!DG58*16+a!DG58*4+a!DG59*1+a!DG59*4+a!DG59*7+a!DG59*4+a!DG59*1),a!DI57)</f>
        <v>233.21978021978023</v>
      </c>
      <c r="DJ57">
        <f>IFERROR(1/273*(a!DH55*1+a!DI55*4+a!DJ55*7+a!DK55*4+a!DL55*1+a!DH56*4+a!DH56*16+a!DH56*26+a!DH56*16+a!DH56*4+a!DH57*7+a!DH57*26+a!DH57*41+a!DH57*26+a!DH57*7+a!DH58*4+a!DH58*16+a!DH58*26+a!DH58*16+a!DH58*4+a!DH59*1+a!DH59*4+a!DH59*7+a!DH59*4+a!DH59*1),a!DJ57)</f>
        <v>231.91575091575092</v>
      </c>
      <c r="DK57">
        <f>IFERROR(1/273*(a!DI55*1+a!DJ55*4+a!DK55*7+a!DL55*4+a!DM55*1+a!DI56*4+a!DI56*16+a!DI56*26+a!DI56*16+a!DI56*4+a!DI57*7+a!DI57*26+a!DI57*41+a!DI57*26+a!DI57*7+a!DI58*4+a!DI58*16+a!DI58*26+a!DI58*16+a!DI58*4+a!DI59*1+a!DI59*4+a!DI59*7+a!DI59*4+a!DI59*1),a!DK57)</f>
        <v>232.07692307692307</v>
      </c>
      <c r="DL57">
        <f>IFERROR(1/273*(a!DJ55*1+a!DK55*4+a!DL55*7+a!DM55*4+a!DN55*1+a!DJ56*4+a!DJ56*16+a!DJ56*26+a!DJ56*16+a!DJ56*4+a!DJ57*7+a!DJ57*26+a!DJ57*41+a!DJ57*26+a!DJ57*7+a!DJ58*4+a!DJ58*16+a!DJ58*26+a!DJ58*16+a!DJ58*4+a!DJ59*1+a!DJ59*4+a!DJ59*7+a!DJ59*4+a!DJ59*1),a!DL57)</f>
        <v>237.80586080586082</v>
      </c>
      <c r="DM57">
        <f>IFERROR(1/273*(a!DK55*1+a!DL55*4+a!DM55*7+a!DN55*4+a!DO55*1+a!DK56*4+a!DK56*16+a!DK56*26+a!DK56*16+a!DK56*4+a!DK57*7+a!DK57*26+a!DK57*41+a!DK57*26+a!DK57*7+a!DK58*4+a!DK58*16+a!DK58*26+a!DK58*16+a!DK58*4+a!DK59*1+a!DK59*4+a!DK59*7+a!DK59*4+a!DK59*1),a!DM57)</f>
        <v>242.84981684981685</v>
      </c>
      <c r="DN57">
        <f>IFERROR(1/273*(a!DL55*1+a!DM55*4+a!DN55*7+a!DO55*4+a!DP55*1+a!DL56*4+a!DL56*16+a!DL56*26+a!DL56*16+a!DL56*4+a!DL57*7+a!DL57*26+a!DL57*41+a!DL57*26+a!DL57*7+a!DL58*4+a!DL58*16+a!DL58*26+a!DL58*16+a!DL58*4+a!DL59*1+a!DL59*4+a!DL59*7+a!DL59*4+a!DL59*1),a!DN57)</f>
        <v>240.98534798534797</v>
      </c>
      <c r="DO57">
        <f>IFERROR(1/273*(a!DM55*1+a!DN55*4+a!DO55*7+a!DP55*4+a!DQ55*1+a!DM56*4+a!DM56*16+a!DM56*26+a!DM56*16+a!DM56*4+a!DM57*7+a!DM57*26+a!DM57*41+a!DM57*26+a!DM57*7+a!DM58*4+a!DM58*16+a!DM58*26+a!DM58*16+a!DM58*4+a!DM59*1+a!DM59*4+a!DM59*7+a!DM59*4+a!DM59*1),a!DO57)</f>
        <v>236.46520146520146</v>
      </c>
      <c r="DP57">
        <f>IFERROR(1/273*(a!DN55*1+a!DO55*4+a!DP55*7+a!DQ55*4+a!DR55*1+a!DN56*4+a!DN56*16+a!DN56*26+a!DN56*16+a!DN56*4+a!DN57*7+a!DN57*26+a!DN57*41+a!DN57*26+a!DN57*7+a!DN58*4+a!DN58*16+a!DN58*26+a!DN58*16+a!DN58*4+a!DN59*1+a!DN59*4+a!DN59*7+a!DN59*4+a!DN59*1),a!DP57)</f>
        <v>239.78754578754578</v>
      </c>
      <c r="DQ57">
        <f>IFERROR(1/273*(a!DO55*1+a!DP55*4+a!DQ55*7+a!DR55*4+a!DS55*1+a!DO56*4+a!DO56*16+a!DO56*26+a!DO56*16+a!DO56*4+a!DO57*7+a!DO57*26+a!DO57*41+a!DO57*26+a!DO57*7+a!DO58*4+a!DO58*16+a!DO58*26+a!DO58*16+a!DO58*4+a!DO59*1+a!DO59*4+a!DO59*7+a!DO59*4+a!DO59*1),a!DQ57)</f>
        <v>242.16483516483515</v>
      </c>
      <c r="DR57">
        <f>IFERROR(1/273*(a!DP55*1+a!DQ55*4+a!DR55*7+a!DS55*4+a!DT55*1+a!DP56*4+a!DP56*16+a!DP56*26+a!DP56*16+a!DP56*4+a!DP57*7+a!DP57*26+a!DP57*41+a!DP57*26+a!DP57*7+a!DP58*4+a!DP58*16+a!DP58*26+a!DP58*16+a!DP58*4+a!DP59*1+a!DP59*4+a!DP59*7+a!DP59*4+a!DP59*1),a!DR57)</f>
        <v>238.71428571428572</v>
      </c>
      <c r="DS57">
        <f>IFERROR(1/273*(a!DQ55*1+a!DR55*4+a!DS55*7+a!DT55*4+a!DU55*1+a!DQ56*4+a!DQ56*16+a!DQ56*26+a!DQ56*16+a!DQ56*4+a!DQ57*7+a!DQ57*26+a!DQ57*41+a!DQ57*26+a!DQ57*7+a!DQ58*4+a!DQ58*16+a!DQ58*26+a!DQ58*16+a!DQ58*4+a!DQ59*1+a!DQ59*4+a!DQ59*7+a!DQ59*4+a!DQ59*1),a!DS57)</f>
        <v>232.64102564102564</v>
      </c>
      <c r="DT57">
        <f>IFERROR(1/273*(a!DR55*1+a!DS55*4+a!DT55*7+a!DU55*4+a!DV55*1+a!DR56*4+a!DR56*16+a!DR56*26+a!DR56*16+a!DR56*4+a!DR57*7+a!DR57*26+a!DR57*41+a!DR57*26+a!DR57*7+a!DR58*4+a!DR58*16+a!DR58*26+a!DR58*16+a!DR58*4+a!DR59*1+a!DR59*4+a!DR59*7+a!DR59*4+a!DR59*1),a!DT57)</f>
        <v>221.30769230769232</v>
      </c>
      <c r="DU57">
        <f>IFERROR(1/273*(a!DS55*1+a!DT55*4+a!DU55*7+a!DV55*4+a!DW55*1+a!DS56*4+a!DS56*16+a!DS56*26+a!DS56*16+a!DS56*4+a!DS57*7+a!DS57*26+a!DS57*41+a!DS57*26+a!DS57*7+a!DS58*4+a!DS58*16+a!DS58*26+a!DS58*16+a!DS58*4+a!DS59*1+a!DS59*4+a!DS59*7+a!DS59*4+a!DS59*1),a!DU57)</f>
        <v>204.19780219780219</v>
      </c>
      <c r="DV57">
        <f>IFERROR(1/273*(a!DT55*1+a!DU55*4+a!DV55*7+a!DW55*4+a!DX55*1+a!DT56*4+a!DT56*16+a!DT56*26+a!DT56*16+a!DT56*4+a!DT57*7+a!DT57*26+a!DT57*41+a!DT57*26+a!DT57*7+a!DT58*4+a!DT58*16+a!DT58*26+a!DT58*16+a!DT58*4+a!DT59*1+a!DT59*4+a!DT59*7+a!DT59*4+a!DT59*1),a!DV57)</f>
        <v>185.9047619047619</v>
      </c>
      <c r="DW57">
        <f>IFERROR(1/273*(a!DU55*1+a!DV55*4+a!DW55*7+a!DX55*4+a!DY55*1+a!DU56*4+a!DU56*16+a!DU56*26+a!DU56*16+a!DU56*4+a!DU57*7+a!DU57*26+a!DU57*41+a!DU57*26+a!DU57*7+a!DU58*4+a!DU58*16+a!DU58*26+a!DU58*16+a!DU58*4+a!DU59*1+a!DU59*4+a!DU59*7+a!DU59*4+a!DU59*1),a!DW57)</f>
        <v>179.72527472527472</v>
      </c>
      <c r="DX57">
        <f>IFERROR(1/273*(a!DV55*1+a!DW55*4+a!DX55*7+a!DY55*4+a!DZ55*1+a!DV56*4+a!DV56*16+a!DV56*26+a!DV56*16+a!DV56*4+a!DV57*7+a!DV57*26+a!DV57*41+a!DV57*26+a!DV57*7+a!DV58*4+a!DV58*16+a!DV58*26+a!DV58*16+a!DV58*4+a!DV59*1+a!DV59*4+a!DV59*7+a!DV59*4+a!DV59*1),a!DX57)</f>
        <v>178.24175824175825</v>
      </c>
      <c r="DY57">
        <f>IFERROR(1/273*(a!DW55*1+a!DX55*4+a!DY55*7+a!DZ55*4+a!EA55*1+a!DW56*4+a!DW56*16+a!DW56*26+a!DW56*16+a!DW56*4+a!DW57*7+a!DW57*26+a!DW57*41+a!DW57*26+a!DW57*7+a!DW58*4+a!DW58*16+a!DW58*26+a!DW58*16+a!DW58*4+a!DW59*1+a!DW59*4+a!DW59*7+a!DW59*4+a!DW59*1),a!DY57)</f>
        <v>171.35897435897436</v>
      </c>
      <c r="DZ57">
        <f>IFERROR(1/273*(a!DX55*1+a!DY55*4+a!DZ55*7+a!EA55*4+a!EB55*1+a!DX56*4+a!DX56*16+a!DX56*26+a!DX56*16+a!DX56*4+a!DX57*7+a!DX57*26+a!DX57*41+a!DX57*26+a!DX57*7+a!DX58*4+a!DX58*16+a!DX58*26+a!DX58*16+a!DX58*4+a!DX59*1+a!DX59*4+a!DX59*7+a!DX59*4+a!DX59*1),a!DZ57)</f>
        <v>161.71062271062272</v>
      </c>
      <c r="EA57">
        <f>IFERROR(1/273*(a!DY55*1+a!DZ55*4+a!EA55*7+a!EB55*4+a!EC55*1+a!DY56*4+a!DY56*16+a!DY56*26+a!DY56*16+a!DY56*4+a!DY57*7+a!DY57*26+a!DY57*41+a!DY57*26+a!DY57*7+a!DY58*4+a!DY58*16+a!DY58*26+a!DY58*16+a!DY58*4+a!DY59*1+a!DY59*4+a!DY59*7+a!DY59*4+a!DY59*1),a!EA57)</f>
        <v>160.00732600732601</v>
      </c>
      <c r="EB57">
        <f>IFERROR(1/273*(a!DZ55*1+a!EA55*4+a!EB55*7+a!EC55*4+a!ED55*1+a!DZ56*4+a!DZ56*16+a!DZ56*26+a!DZ56*16+a!DZ56*4+a!DZ57*7+a!DZ57*26+a!DZ57*41+a!DZ57*26+a!DZ57*7+a!DZ58*4+a!DZ58*16+a!DZ58*26+a!DZ58*16+a!DZ58*4+a!DZ59*1+a!DZ59*4+a!DZ59*7+a!DZ59*4+a!DZ59*1),a!EB57)</f>
        <v>154.15018315018315</v>
      </c>
      <c r="EC57">
        <f>IFERROR(1/273*(a!EA55*1+a!EB55*4+a!EC55*7+a!ED55*4+a!EE55*1+a!EA56*4+a!EA56*16+a!EA56*26+a!EA56*16+a!EA56*4+a!EA57*7+a!EA57*26+a!EA57*41+a!EA57*26+a!EA57*7+a!EA58*4+a!EA58*16+a!EA58*26+a!EA58*16+a!EA58*4+a!EA59*1+a!EA59*4+a!EA59*7+a!EA59*4+a!EA59*1),a!EC57)</f>
        <v>129.92673992673991</v>
      </c>
      <c r="ED57">
        <f>IFERROR(1/273*(a!EB55*1+a!EC55*4+a!ED55*7+a!EE55*4+a!EF55*1+a!EB56*4+a!EB56*16+a!EB56*26+a!EB56*16+a!EB56*4+a!EB57*7+a!EB57*26+a!EB57*41+a!EB57*26+a!EB57*7+a!EB58*4+a!EB58*16+a!EB58*26+a!EB58*16+a!EB58*4+a!EB59*1+a!EB59*4+a!EB59*7+a!EB59*4+a!EB59*1),a!ED57)</f>
        <v>89.527472527472526</v>
      </c>
      <c r="EE57">
        <f>IFERROR(1/273*(a!EC55*1+a!ED55*4+a!EE55*7+a!EF55*4+a!EG55*1+a!EC56*4+a!EC56*16+a!EC56*26+a!EC56*16+a!EC56*4+a!EC57*7+a!EC57*26+a!EC57*41+a!EC57*26+a!EC57*7+a!EC58*4+a!EC58*16+a!EC58*26+a!EC58*16+a!EC58*4+a!EC59*1+a!EC59*4+a!EC59*7+a!EC59*4+a!EC59*1),a!EE57)</f>
        <v>60.46153846153846</v>
      </c>
      <c r="EF57">
        <f>IFERROR(1/273*(a!ED55*1+a!EE55*4+a!EF55*7+a!EG55*4+a!EH55*1+a!ED56*4+a!ED56*16+a!ED56*26+a!ED56*16+a!ED56*4+a!ED57*7+a!ED57*26+a!ED57*41+a!ED57*26+a!ED57*7+a!ED58*4+a!ED58*16+a!ED58*26+a!ED58*16+a!ED58*4+a!ED59*1+a!ED59*4+a!ED59*7+a!ED59*4+a!ED59*1),a!EF57)</f>
        <v>49.010989010989007</v>
      </c>
      <c r="EG57">
        <f>IFERROR(1/273*(a!EE55*1+a!EF55*4+a!EG55*7+a!EH55*4+a!EI55*1+a!EE56*4+a!EE56*16+a!EE56*26+a!EE56*16+a!EE56*4+a!EE57*7+a!EE57*26+a!EE57*41+a!EE57*26+a!EE57*7+a!EE58*4+a!EE58*16+a!EE58*26+a!EE58*16+a!EE58*4+a!EE59*1+a!EE59*4+a!EE59*7+a!EE59*4+a!EE59*1),a!EG57)</f>
        <v>42.860805860805861</v>
      </c>
      <c r="EH57">
        <f>IFERROR(1/273*(a!EF55*1+a!EG55*4+a!EH55*7+a!EI55*4+a!EJ55*1+a!EF56*4+a!EF56*16+a!EF56*26+a!EF56*16+a!EF56*4+a!EF57*7+a!EF57*26+a!EF57*41+a!EF57*26+a!EF57*7+a!EF58*4+a!EF58*16+a!EF58*26+a!EF58*16+a!EF58*4+a!EF59*1+a!EF59*4+a!EF59*7+a!EF59*4+a!EF59*1),a!EH57)</f>
        <v>32.197802197802197</v>
      </c>
      <c r="EI57">
        <f>IFERROR(1/273*(a!EG55*1+a!EH55*4+a!EI55*7+a!EJ55*4+a!EK55*1+a!EG56*4+a!EG56*16+a!EG56*26+a!EG56*16+a!EG56*4+a!EG57*7+a!EG57*26+a!EG57*41+a!EG57*26+a!EG57*7+a!EG58*4+a!EG58*16+a!EG58*26+a!EG58*16+a!EG58*4+a!EG59*1+a!EG59*4+a!EG59*7+a!EG59*4+a!EG59*1),a!EI57)</f>
        <v>30.835164835164836</v>
      </c>
      <c r="EJ57">
        <f>IFERROR(1/273*(a!EH55*1+a!EI55*4+a!EJ55*7+a!EK55*4+a!EL55*1+a!EH56*4+a!EH56*16+a!EH56*26+a!EH56*16+a!EH56*4+a!EH57*7+a!EH57*26+a!EH57*41+a!EH57*26+a!EH57*7+a!EH58*4+a!EH58*16+a!EH58*26+a!EH58*16+a!EH58*4+a!EH59*1+a!EH59*4+a!EH59*7+a!EH59*4+a!EH59*1),a!EJ57)</f>
        <v>37.336996336996336</v>
      </c>
      <c r="EK57">
        <f>IFERROR(1/273*(a!EI55*1+a!EJ55*4+a!EK55*7+a!EL55*4+a!EM55*1+a!EI56*4+a!EI56*16+a!EI56*26+a!EI56*16+a!EI56*4+a!EI57*7+a!EI57*26+a!EI57*41+a!EI57*26+a!EI57*7+a!EI58*4+a!EI58*16+a!EI58*26+a!EI58*16+a!EI58*4+a!EI59*1+a!EI59*4+a!EI59*7+a!EI59*4+a!EI59*1),a!EK57)</f>
        <v>44.934065934065934</v>
      </c>
      <c r="EL57">
        <f>IFERROR(1/273*(a!EJ55*1+a!EK55*4+a!EL55*7+a!EM55*4+a!EN55*1+a!EJ56*4+a!EJ56*16+a!EJ56*26+a!EJ56*16+a!EJ56*4+a!EJ57*7+a!EJ57*26+a!EJ57*41+a!EJ57*26+a!EJ57*7+a!EJ58*4+a!EJ58*16+a!EJ58*26+a!EJ58*16+a!EJ58*4+a!EJ59*1+a!EJ59*4+a!EJ59*7+a!EJ59*4+a!EJ59*1),a!EL57)</f>
        <v>46.681318681318679</v>
      </c>
      <c r="EM57">
        <f>IFERROR(1/273*(a!EK55*1+a!EL55*4+a!EM55*7+a!EN55*4+a!EO55*1+a!EK56*4+a!EK56*16+a!EK56*26+a!EK56*16+a!EK56*4+a!EK57*7+a!EK57*26+a!EK57*41+a!EK57*26+a!EK57*7+a!EK58*4+a!EK58*16+a!EK58*26+a!EK58*16+a!EK58*4+a!EK59*1+a!EK59*4+a!EK59*7+a!EK59*4+a!EK59*1),a!EM57)</f>
        <v>43.699633699633701</v>
      </c>
      <c r="EN57">
        <f>IFERROR(1/273*(a!EL55*1+a!EM55*4+a!EN55*7+a!EO55*4+a!EP55*1+a!EL56*4+a!EL56*16+a!EL56*26+a!EL56*16+a!EL56*4+a!EL57*7+a!EL57*26+a!EL57*41+a!EL57*26+a!EL57*7+a!EL58*4+a!EL58*16+a!EL58*26+a!EL58*16+a!EL58*4+a!EL59*1+a!EL59*4+a!EL59*7+a!EL59*4+a!EL59*1),a!EN57)</f>
        <v>47.098901098901102</v>
      </c>
      <c r="EO57">
        <f>IFERROR(1/273*(a!EM55*1+a!EN55*4+a!EO55*7+a!EP55*4+a!EQ55*1+a!EM56*4+a!EM56*16+a!EM56*26+a!EM56*16+a!EM56*4+a!EM57*7+a!EM57*26+a!EM57*41+a!EM57*26+a!EM57*7+a!EM58*4+a!EM58*16+a!EM58*26+a!EM58*16+a!EM58*4+a!EM59*1+a!EM59*4+a!EM59*7+a!EM59*4+a!EM59*1),a!EO57)</f>
        <v>57.483516483516482</v>
      </c>
      <c r="EP57">
        <f>IFERROR(1/273*(a!EN55*1+a!EO55*4+a!EP55*7+a!EQ55*4+a!ER55*1+a!EN56*4+a!EN56*16+a!EN56*26+a!EN56*16+a!EN56*4+a!EN57*7+a!EN57*26+a!EN57*41+a!EN57*26+a!EN57*7+a!EN58*4+a!EN58*16+a!EN58*26+a!EN58*16+a!EN58*4+a!EN59*1+a!EN59*4+a!EN59*7+a!EN59*4+a!EN59*1),a!EP57)</f>
        <v>64.285714285714292</v>
      </c>
      <c r="EQ57">
        <f>IFERROR(1/273*(a!EO55*1+a!EP55*4+a!EQ55*7+a!ER55*4+a!ES55*1+a!EO56*4+a!EO56*16+a!EO56*26+a!EO56*16+a!EO56*4+a!EO57*7+a!EO57*26+a!EO57*41+a!EO57*26+a!EO57*7+a!EO58*4+a!EO58*16+a!EO58*26+a!EO58*16+a!EO58*4+a!EO59*1+a!EO59*4+a!EO59*7+a!EO59*4+a!EO59*1),a!EQ57)</f>
        <v>87.597069597069591</v>
      </c>
      <c r="ER57">
        <f>IFERROR(1/273*(a!EP55*1+a!EQ55*4+a!ER55*7+a!ES55*4+a!ET55*1+a!EP56*4+a!EP56*16+a!EP56*26+a!EP56*16+a!EP56*4+a!EP57*7+a!EP57*26+a!EP57*41+a!EP57*26+a!EP57*7+a!EP58*4+a!EP58*16+a!EP58*26+a!EP58*16+a!EP58*4+a!EP59*1+a!EP59*4+a!EP59*7+a!EP59*4+a!EP59*1),a!ER57)</f>
        <v>90.959706959706963</v>
      </c>
    </row>
    <row r="58" spans="1:148">
      <c r="A58">
        <f>IFERROR(1/273*(a!#REF!*1+a!#REF!*4+a!A56*7+a!B56*4+a!C56*1+a!#REF!*4+a!#REF!*16+a!#REF!*26+a!#REF!*16+a!#REF!*4+a!#REF!*7+a!#REF!*26+a!#REF!*41+a!#REF!*26+a!#REF!*7+a!#REF!*4+a!#REF!*16+a!#REF!*26+a!#REF!*16+a!#REF!*4+a!#REF!*1+a!#REF!*4+a!#REF!*7+a!#REF!*4+a!#REF!*1),a!A58)</f>
        <v>156</v>
      </c>
      <c r="B58">
        <f>IFERROR(1/273*(a!#REF!*1+a!A56*4+a!B56*7+a!C56*4+a!D56*1+a!#REF!*4+a!#REF!*16+a!#REF!*26+a!#REF!*16+a!#REF!*4+a!#REF!*7+a!#REF!*26+a!#REF!*41+a!#REF!*26+a!#REF!*7+a!#REF!*4+a!#REF!*16+a!#REF!*26+a!#REF!*16+a!#REF!*4+a!#REF!*1+a!#REF!*4+a!#REF!*7+a!#REF!*4+a!#REF!*1),a!B58)</f>
        <v>156</v>
      </c>
      <c r="C58">
        <f>IFERROR(1/273*(a!A56*1+a!B56*4+a!C56*7+a!D56*4+a!E56*1+a!A57*4+a!A57*16+a!A57*26+a!A57*16+a!A57*4+a!A58*7+a!A58*26+a!A58*41+a!A58*26+a!A58*7+a!A59*4+a!A59*16+a!A59*26+a!A59*16+a!A59*4+a!A60*1+a!A60*4+a!A60*7+a!A60*4+a!A60*1),a!C58)</f>
        <v>155.31868131868131</v>
      </c>
      <c r="D58">
        <f>IFERROR(1/273*(a!B56*1+a!C56*4+a!D56*7+a!E56*4+a!F56*1+a!B57*4+a!B57*16+a!B57*26+a!B57*16+a!B57*4+a!B58*7+a!B58*26+a!B58*41+a!B58*26+a!B58*7+a!B59*4+a!B59*16+a!B59*26+a!B59*16+a!B59*4+a!B60*1+a!B60*4+a!B60*7+a!B60*4+a!B60*1),a!D58)</f>
        <v>155.57509157509156</v>
      </c>
      <c r="E58">
        <f>IFERROR(1/273*(a!C56*1+a!D56*4+a!E56*7+a!F56*4+a!G56*1+a!C57*4+a!C57*16+a!C57*26+a!C57*16+a!C57*4+a!C58*7+a!C58*26+a!C58*41+a!C58*26+a!C58*7+a!C59*4+a!C59*16+a!C59*26+a!C59*16+a!C59*4+a!C60*1+a!C60*4+a!C60*7+a!C60*4+a!C60*1),a!E58)</f>
        <v>155.2014652014652</v>
      </c>
      <c r="F58">
        <f>IFERROR(1/273*(a!D56*1+a!E56*4+a!F56*7+a!G56*4+a!H56*1+a!D57*4+a!D57*16+a!D57*26+a!D57*16+a!D57*4+a!D58*7+a!D58*26+a!D58*41+a!D58*26+a!D58*7+a!D59*4+a!D59*16+a!D59*26+a!D59*16+a!D59*4+a!D60*1+a!D60*4+a!D60*7+a!D60*4+a!D60*1),a!F58)</f>
        <v>155.82417582417582</v>
      </c>
      <c r="G58">
        <f>IFERROR(1/273*(a!E56*1+a!F56*4+a!G56*7+a!H56*4+a!I56*1+a!E57*4+a!E57*16+a!E57*26+a!E57*16+a!E57*4+a!E58*7+a!E58*26+a!E58*41+a!E58*26+a!E58*7+a!E59*4+a!E59*16+a!E59*26+a!E59*16+a!E59*4+a!E60*1+a!E60*4+a!E60*7+a!E60*4+a!E60*1),a!G58)</f>
        <v>154.08791208791209</v>
      </c>
      <c r="H58">
        <f>IFERROR(1/273*(a!F56*1+a!G56*4+a!H56*7+a!I56*4+a!J56*1+a!F57*4+a!F57*16+a!F57*26+a!F57*16+a!F57*4+a!F58*7+a!F58*26+a!F58*41+a!F58*26+a!F58*7+a!F59*4+a!F59*16+a!F59*26+a!F59*16+a!F59*4+a!F60*1+a!F60*4+a!F60*7+a!F60*4+a!F60*1),a!H58)</f>
        <v>153.55677655677655</v>
      </c>
      <c r="I58">
        <f>IFERROR(1/273*(a!G56*1+a!H56*4+a!I56*7+a!J56*4+a!K56*1+a!G57*4+a!G57*16+a!G57*26+a!G57*16+a!G57*4+a!G58*7+a!G58*26+a!G58*41+a!G58*26+a!G58*7+a!G59*4+a!G59*16+a!G59*26+a!G59*16+a!G59*4+a!G60*1+a!G60*4+a!G60*7+a!G60*4+a!G60*1),a!I58)</f>
        <v>152.11355311355311</v>
      </c>
      <c r="J58">
        <f>IFERROR(1/273*(a!H56*1+a!I56*4+a!J56*7+a!K56*4+a!L56*1+a!H57*4+a!H57*16+a!H57*26+a!H57*16+a!H57*4+a!H58*7+a!H58*26+a!H58*41+a!H58*26+a!H58*7+a!H59*4+a!H59*16+a!H59*26+a!H59*16+a!H59*4+a!H60*1+a!H60*4+a!H60*7+a!H60*4+a!H60*1),a!J58)</f>
        <v>151.71428571428572</v>
      </c>
      <c r="K58">
        <f>IFERROR(1/273*(a!I56*1+a!J56*4+a!K56*7+a!L56*4+a!M56*1+a!I57*4+a!I57*16+a!I57*26+a!I57*16+a!I57*4+a!I58*7+a!I58*26+a!I58*41+a!I58*26+a!I58*7+a!I59*4+a!I59*16+a!I59*26+a!I59*16+a!I59*4+a!I60*1+a!I60*4+a!I60*7+a!I60*4+a!I60*1),a!K58)</f>
        <v>150.4835164835165</v>
      </c>
      <c r="L58">
        <f>IFERROR(1/273*(a!J56*1+a!K56*4+a!L56*7+a!M56*4+a!N56*1+a!J57*4+a!J57*16+a!J57*26+a!J57*16+a!J57*4+a!J58*7+a!J58*26+a!J58*41+a!J58*26+a!J58*7+a!J59*4+a!J59*16+a!J59*26+a!J59*16+a!J59*4+a!J60*1+a!J60*4+a!J60*7+a!J60*4+a!J60*1),a!L58)</f>
        <v>156.13919413919413</v>
      </c>
      <c r="M58">
        <f>IFERROR(1/273*(a!K56*1+a!L56*4+a!M56*7+a!N56*4+a!O56*1+a!K57*4+a!K57*16+a!K57*26+a!K57*16+a!K57*4+a!K58*7+a!K58*26+a!K58*41+a!K58*26+a!K58*7+a!K59*4+a!K59*16+a!K59*26+a!K59*16+a!K59*4+a!K60*1+a!K60*4+a!K60*7+a!K60*4+a!K60*1),a!M58)</f>
        <v>160.00732600732601</v>
      </c>
      <c r="N58">
        <f>IFERROR(1/273*(a!L56*1+a!M56*4+a!N56*7+a!O56*4+a!P56*1+a!L57*4+a!L57*16+a!L57*26+a!L57*16+a!L57*4+a!L58*7+a!L58*26+a!L58*41+a!L58*26+a!L58*7+a!L59*4+a!L59*16+a!L59*26+a!L59*16+a!L59*4+a!L60*1+a!L60*4+a!L60*7+a!L60*4+a!L60*1),a!N58)</f>
        <v>158.04761904761904</v>
      </c>
      <c r="O58">
        <f>IFERROR(1/273*(a!M56*1+a!N56*4+a!O56*7+a!P56*4+a!Q56*1+a!M57*4+a!M57*16+a!M57*26+a!M57*16+a!M57*4+a!M58*7+a!M58*26+a!M58*41+a!M58*26+a!M58*7+a!M59*4+a!M59*16+a!M59*26+a!M59*16+a!M59*4+a!M60*1+a!M60*4+a!M60*7+a!M60*4+a!M60*1),a!O58)</f>
        <v>153.34432234432234</v>
      </c>
      <c r="P58">
        <f>IFERROR(1/273*(a!N56*1+a!O56*4+a!P56*7+a!Q56*4+a!R56*1+a!N57*4+a!N57*16+a!N57*26+a!N57*16+a!N57*4+a!N58*7+a!N58*26+a!N58*41+a!N58*26+a!N58*7+a!N59*4+a!N59*16+a!N59*26+a!N59*16+a!N59*4+a!N60*1+a!N60*4+a!N60*7+a!N60*4+a!N60*1),a!P58)</f>
        <v>166.34065934065933</v>
      </c>
      <c r="Q58">
        <f>IFERROR(1/273*(a!O56*1+a!P56*4+a!Q56*7+a!R56*4+a!S56*1+a!O57*4+a!O57*16+a!O57*26+a!O57*16+a!O57*4+a!O58*7+a!O58*26+a!O58*41+a!O58*26+a!O58*7+a!O59*4+a!O59*16+a!O59*26+a!O59*16+a!O59*4+a!O60*1+a!O60*4+a!O60*7+a!O60*4+a!O60*1),a!Q58)</f>
        <v>164.12454212454213</v>
      </c>
      <c r="R58">
        <f>IFERROR(1/273*(a!P56*1+a!Q56*4+a!R56*7+a!S56*4+a!T56*1+a!P57*4+a!P57*16+a!P57*26+a!P57*16+a!P57*4+a!P58*7+a!P58*26+a!P58*41+a!P58*26+a!P58*7+a!P59*4+a!P59*16+a!P59*26+a!P59*16+a!P59*4+a!P60*1+a!P60*4+a!P60*7+a!P60*4+a!P60*1),a!R58)</f>
        <v>143.67399267399267</v>
      </c>
      <c r="S58">
        <f>IFERROR(1/273*(a!Q56*1+a!R56*4+a!S56*7+a!T56*4+a!U56*1+a!Q57*4+a!Q57*16+a!Q57*26+a!Q57*16+a!Q57*4+a!Q58*7+a!Q58*26+a!Q58*41+a!Q58*26+a!Q58*7+a!Q59*4+a!Q59*16+a!Q59*26+a!Q59*16+a!Q59*4+a!Q60*1+a!Q60*4+a!Q60*7+a!Q60*4+a!Q60*1),a!S58)</f>
        <v>93</v>
      </c>
      <c r="T58">
        <f>IFERROR(1/273*(a!R56*1+a!S56*4+a!T56*7+a!U56*4+a!V56*1+a!R57*4+a!R57*16+a!R57*26+a!R57*16+a!R57*4+a!R58*7+a!R58*26+a!R58*41+a!R58*26+a!R58*7+a!R59*4+a!R59*16+a!R59*26+a!R59*16+a!R59*4+a!R60*1+a!R60*4+a!R60*7+a!R60*4+a!R60*1),a!T58)</f>
        <v>56.153846153846153</v>
      </c>
      <c r="U58">
        <f>IFERROR(1/273*(a!S56*1+a!T56*4+a!U56*7+a!V56*4+a!W56*1+a!S57*4+a!S57*16+a!S57*26+a!S57*16+a!S57*4+a!S58*7+a!S58*26+a!S58*41+a!S58*26+a!S58*7+a!S59*4+a!S59*16+a!S59*26+a!S59*16+a!S59*4+a!S60*1+a!S60*4+a!S60*7+a!S60*4+a!S60*1),a!U58)</f>
        <v>32.578754578754577</v>
      </c>
      <c r="V58">
        <f>IFERROR(1/273*(a!T56*1+a!U56*4+a!V56*7+a!W56*4+a!X56*1+a!T57*4+a!T57*16+a!T57*26+a!T57*16+a!T57*4+a!T58*7+a!T58*26+a!T58*41+a!T58*26+a!T58*7+a!T59*4+a!T59*16+a!T59*26+a!T59*16+a!T59*4+a!T60*1+a!T60*4+a!T60*7+a!T60*4+a!T60*1),a!V58)</f>
        <v>15.304029304029305</v>
      </c>
      <c r="W58">
        <f>IFERROR(1/273*(a!U56*1+a!V56*4+a!W56*7+a!X56*4+a!Y56*1+a!U57*4+a!U57*16+a!U57*26+a!U57*16+a!U57*4+a!U58*7+a!U58*26+a!U58*41+a!U58*26+a!U58*7+a!U59*4+a!U59*16+a!U59*26+a!U59*16+a!U59*4+a!U60*1+a!U60*4+a!U60*7+a!U60*4+a!U60*1),a!W58)</f>
        <v>15.300366300366301</v>
      </c>
      <c r="X58">
        <f>IFERROR(1/273*(a!V56*1+a!W56*4+a!X56*7+a!Y56*4+a!Z56*1+a!V57*4+a!V57*16+a!V57*26+a!V57*16+a!V57*4+a!V58*7+a!V58*26+a!V58*41+a!V58*26+a!V58*7+a!V59*4+a!V59*16+a!V59*26+a!V59*16+a!V59*4+a!V60*1+a!V60*4+a!V60*7+a!V60*4+a!V60*1),a!X58)</f>
        <v>34.439560439560438</v>
      </c>
      <c r="Y58">
        <f>IFERROR(1/273*(a!W56*1+a!X56*4+a!Y56*7+a!Z56*4+a!AA56*1+a!W57*4+a!W57*16+a!W57*26+a!W57*16+a!W57*4+a!W58*7+a!W58*26+a!W58*41+a!W58*26+a!W58*7+a!W59*4+a!W59*16+a!W59*26+a!W59*16+a!W59*4+a!W60*1+a!W60*4+a!W60*7+a!W60*4+a!W60*1),a!Y58)</f>
        <v>62.776556776556774</v>
      </c>
      <c r="Z58">
        <f>IFERROR(1/273*(a!X56*1+a!Y56*4+a!Z56*7+a!AA56*4+a!AB56*1+a!X57*4+a!X57*16+a!X57*26+a!X57*16+a!X57*4+a!X58*7+a!X58*26+a!X58*41+a!X58*26+a!X58*7+a!X59*4+a!X59*16+a!X59*26+a!X59*16+a!X59*4+a!X60*1+a!X60*4+a!X60*7+a!X60*4+a!X60*1),a!Z58)</f>
        <v>101.04761904761905</v>
      </c>
      <c r="AA58">
        <f>IFERROR(1/273*(a!Y56*1+a!Z56*4+a!AA56*7+a!AB56*4+a!AC56*1+a!Y57*4+a!Y57*16+a!Y57*26+a!Y57*16+a!Y57*4+a!Y58*7+a!Y58*26+a!Y58*41+a!Y58*26+a!Y58*7+a!Y59*4+a!Y59*16+a!Y59*26+a!Y59*16+a!Y59*4+a!Y60*1+a!Y60*4+a!Y60*7+a!Y60*4+a!Y60*1),a!AA58)</f>
        <v>136.58241758241758</v>
      </c>
      <c r="AB58">
        <f>IFERROR(1/273*(a!Z56*1+a!AA56*4+a!AB56*7+a!AC56*4+a!AD56*1+a!Z57*4+a!Z57*16+a!Z57*26+a!Z57*16+a!Z57*4+a!Z58*7+a!Z58*26+a!Z58*41+a!Z58*26+a!Z58*7+a!Z59*4+a!Z59*16+a!Z59*26+a!Z59*16+a!Z59*4+a!Z60*1+a!Z60*4+a!Z60*7+a!Z60*4+a!Z60*1),a!AB58)</f>
        <v>155.8095238095238</v>
      </c>
      <c r="AC58">
        <f>IFERROR(1/273*(a!AA56*1+a!AB56*4+a!AC56*7+a!AD56*4+a!AE56*1+a!AA57*4+a!AA57*16+a!AA57*26+a!AA57*16+a!AA57*4+a!AA58*7+a!AA58*26+a!AA58*41+a!AA58*26+a!AA58*7+a!AA59*4+a!AA59*16+a!AA59*26+a!AA59*16+a!AA59*4+a!AA60*1+a!AA60*4+a!AA60*7+a!AA60*4+a!AA60*1),a!AC58)</f>
        <v>161.06227106227107</v>
      </c>
      <c r="AD58">
        <f>IFERROR(1/273*(a!AB56*1+a!AC56*4+a!AD56*7+a!AE56*4+a!AF56*1+a!AB57*4+a!AB57*16+a!AB57*26+a!AB57*16+a!AB57*4+a!AB58*7+a!AB58*26+a!AB58*41+a!AB58*26+a!AB58*7+a!AB59*4+a!AB59*16+a!AB59*26+a!AB59*16+a!AB59*4+a!AB60*1+a!AB60*4+a!AB60*7+a!AB60*4+a!AB60*1),a!AD58)</f>
        <v>156.83516483516485</v>
      </c>
      <c r="AE58">
        <f>IFERROR(1/273*(a!AC56*1+a!AD56*4+a!AE56*7+a!AF56*4+a!AG56*1+a!AC57*4+a!AC57*16+a!AC57*26+a!AC57*16+a!AC57*4+a!AC58*7+a!AC58*26+a!AC58*41+a!AC58*26+a!AC58*7+a!AC59*4+a!AC59*16+a!AC59*26+a!AC59*16+a!AC59*4+a!AC60*1+a!AC60*4+a!AC60*7+a!AC60*4+a!AC60*1),a!AE58)</f>
        <v>156.71794871794873</v>
      </c>
      <c r="AF58">
        <f>IFERROR(1/273*(a!AD56*1+a!AE56*4+a!AF56*7+a!AG56*4+a!AH56*1+a!AD57*4+a!AD57*16+a!AD57*26+a!AD57*16+a!AD57*4+a!AD58*7+a!AD58*26+a!AD58*41+a!AD58*26+a!AD58*7+a!AD59*4+a!AD59*16+a!AD59*26+a!AD59*16+a!AD59*4+a!AD60*1+a!AD60*4+a!AD60*7+a!AD60*4+a!AD60*1),a!AF58)</f>
        <v>155.42857142857142</v>
      </c>
      <c r="AG58">
        <f>IFERROR(1/273*(a!AE56*1+a!AF56*4+a!AG56*7+a!AH56*4+a!AI56*1+a!AE57*4+a!AE57*16+a!AE57*26+a!AE57*16+a!AE57*4+a!AE58*7+a!AE58*26+a!AE58*41+a!AE58*26+a!AE58*7+a!AE59*4+a!AE59*16+a!AE59*26+a!AE59*16+a!AE59*4+a!AE60*1+a!AE60*4+a!AE60*7+a!AE60*4+a!AE60*1),a!AG58)</f>
        <v>154.30402930402931</v>
      </c>
      <c r="AH58">
        <f>IFERROR(1/273*(a!AF56*1+a!AG56*4+a!AH56*7+a!AI56*4+a!AJ56*1+a!AF57*4+a!AF57*16+a!AF57*26+a!AF57*16+a!AF57*4+a!AF58*7+a!AF58*26+a!AF58*41+a!AF58*26+a!AF58*7+a!AF59*4+a!AF59*16+a!AF59*26+a!AF59*16+a!AF59*4+a!AF60*1+a!AF60*4+a!AF60*7+a!AF60*4+a!AF60*1),a!AH58)</f>
        <v>158.42124542124543</v>
      </c>
      <c r="AI58">
        <f>IFERROR(1/273*(a!AG56*1+a!AH56*4+a!AI56*7+a!AJ56*4+a!AK56*1+a!AG57*4+a!AG57*16+a!AG57*26+a!AG57*16+a!AG57*4+a!AG58*7+a!AG58*26+a!AG58*41+a!AG58*26+a!AG58*7+a!AG59*4+a!AG59*16+a!AG59*26+a!AG59*16+a!AG59*4+a!AG60*1+a!AG60*4+a!AG60*7+a!AG60*4+a!AG60*1),a!AI58)</f>
        <v>156.8095238095238</v>
      </c>
      <c r="AJ58">
        <f>IFERROR(1/273*(a!AH56*1+a!AI56*4+a!AJ56*7+a!AK56*4+a!AL56*1+a!AH57*4+a!AH57*16+a!AH57*26+a!AH57*16+a!AH57*4+a!AH58*7+a!AH58*26+a!AH58*41+a!AH58*26+a!AH58*7+a!AH59*4+a!AH59*16+a!AH59*26+a!AH59*16+a!AH59*4+a!AH60*1+a!AH60*4+a!AH60*7+a!AH60*4+a!AH60*1),a!AJ58)</f>
        <v>156.08424908424908</v>
      </c>
      <c r="AK58">
        <f>IFERROR(1/273*(a!AI56*1+a!AJ56*4+a!AK56*7+a!AL56*4+a!AM56*1+a!AI57*4+a!AI57*16+a!AI57*26+a!AI57*16+a!AI57*4+a!AI58*7+a!AI58*26+a!AI58*41+a!AI58*26+a!AI58*7+a!AI59*4+a!AI59*16+a!AI59*26+a!AI59*16+a!AI59*4+a!AI60*1+a!AI60*4+a!AI60*7+a!AI60*4+a!AI60*1),a!AK58)</f>
        <v>155.05494505494505</v>
      </c>
      <c r="AL58">
        <f>IFERROR(1/273*(a!AJ56*1+a!AK56*4+a!AL56*7+a!AM56*4+a!AN56*1+a!AJ57*4+a!AJ57*16+a!AJ57*26+a!AJ57*16+a!AJ57*4+a!AJ58*7+a!AJ58*26+a!AJ58*41+a!AJ58*26+a!AJ58*7+a!AJ59*4+a!AJ59*16+a!AJ59*26+a!AJ59*16+a!AJ59*4+a!AJ60*1+a!AJ60*4+a!AJ60*7+a!AJ60*4+a!AJ60*1),a!AL58)</f>
        <v>154.78754578754578</v>
      </c>
      <c r="AM58">
        <f>IFERROR(1/273*(a!AK56*1+a!AL56*4+a!AM56*7+a!AN56*4+a!AO56*1+a!AK57*4+a!AK57*16+a!AK57*26+a!AK57*16+a!AK57*4+a!AK58*7+a!AK58*26+a!AK58*41+a!AK58*26+a!AK58*7+a!AK59*4+a!AK59*16+a!AK59*26+a!AK59*16+a!AK59*4+a!AK60*1+a!AK60*4+a!AK60*7+a!AK60*4+a!AK60*1),a!AM58)</f>
        <v>154.77289377289378</v>
      </c>
      <c r="AN58">
        <f>IFERROR(1/273*(a!AL56*1+a!AM56*4+a!AN56*7+a!AO56*4+a!AP56*1+a!AL57*4+a!AL57*16+a!AL57*26+a!AL57*16+a!AL57*4+a!AL58*7+a!AL58*26+a!AL58*41+a!AL58*26+a!AL58*7+a!AL59*4+a!AL59*16+a!AL59*26+a!AL59*16+a!AL59*4+a!AL60*1+a!AL60*4+a!AL60*7+a!AL60*4+a!AL60*1),a!AN58)</f>
        <v>154.85347985347985</v>
      </c>
      <c r="AO58">
        <f>IFERROR(1/273*(a!AM56*1+a!AN56*4+a!AO56*7+a!AP56*4+a!AQ56*1+a!AM57*4+a!AM57*16+a!AM57*26+a!AM57*16+a!AM57*4+a!AM58*7+a!AM58*26+a!AM58*41+a!AM58*26+a!AM58*7+a!AM59*4+a!AM59*16+a!AM59*26+a!AM59*16+a!AM59*4+a!AM60*1+a!AM60*4+a!AM60*7+a!AM60*4+a!AM60*1),a!AO58)</f>
        <v>154.26007326007326</v>
      </c>
      <c r="AP58">
        <f>IFERROR(1/273*(a!AN56*1+a!AO56*4+a!AP56*7+a!AQ56*4+a!AR56*1+a!AN57*4+a!AN57*16+a!AN57*26+a!AN57*16+a!AN57*4+a!AN58*7+a!AN58*26+a!AN58*41+a!AN58*26+a!AN58*7+a!AN59*4+a!AN59*16+a!AN59*26+a!AN59*16+a!AN59*4+a!AN60*1+a!AN60*4+a!AN60*7+a!AN60*4+a!AN60*1),a!AP58)</f>
        <v>154.43956043956044</v>
      </c>
      <c r="AQ58">
        <f>IFERROR(1/273*(a!AO56*1+a!AP56*4+a!AQ56*7+a!AR56*4+a!AS56*1+a!AO57*4+a!AO57*16+a!AO57*26+a!AO57*16+a!AO57*4+a!AO58*7+a!AO58*26+a!AO58*41+a!AO58*26+a!AO58*7+a!AO59*4+a!AO59*16+a!AO59*26+a!AO59*16+a!AO59*4+a!AO60*1+a!AO60*4+a!AO60*7+a!AO60*4+a!AO60*1),a!AQ58)</f>
        <v>152.98901098901098</v>
      </c>
      <c r="AR58">
        <f>IFERROR(1/273*(a!AP56*1+a!AQ56*4+a!AR56*7+a!AS56*4+a!AT56*1+a!AP57*4+a!AP57*16+a!AP57*26+a!AP57*16+a!AP57*4+a!AP58*7+a!AP58*26+a!AP58*41+a!AP58*26+a!AP58*7+a!AP59*4+a!AP59*16+a!AP59*26+a!AP59*16+a!AP59*4+a!AP60*1+a!AP60*4+a!AP60*7+a!AP60*4+a!AP60*1),a!AR58)</f>
        <v>152.19413919413918</v>
      </c>
      <c r="AS58">
        <f>IFERROR(1/273*(a!AQ56*1+a!AR56*4+a!AS56*7+a!AT56*4+a!AU56*1+a!AQ57*4+a!AQ57*16+a!AQ57*26+a!AQ57*16+a!AQ57*4+a!AQ58*7+a!AQ58*26+a!AQ58*41+a!AQ58*26+a!AQ58*7+a!AQ59*4+a!AQ59*16+a!AQ59*26+a!AQ59*16+a!AQ59*4+a!AQ60*1+a!AQ60*4+a!AQ60*7+a!AQ60*4+a!AQ60*1),a!AS58)</f>
        <v>150.28571428571428</v>
      </c>
      <c r="AT58">
        <f>IFERROR(1/273*(a!AR56*1+a!AS56*4+a!AT56*7+a!AU56*4+a!AV56*1+a!AR57*4+a!AR57*16+a!AR57*26+a!AR57*16+a!AR57*4+a!AR58*7+a!AR58*26+a!AR58*41+a!AR58*26+a!AR58*7+a!AR59*4+a!AR59*16+a!AR59*26+a!AR59*16+a!AR59*4+a!AR60*1+a!AR60*4+a!AR60*7+a!AR60*4+a!AR60*1),a!AT58)</f>
        <v>149.19413919413918</v>
      </c>
      <c r="AU58">
        <f>IFERROR(1/273*(a!AS56*1+a!AT56*4+a!AU56*7+a!AV56*4+a!AW56*1+a!AS57*4+a!AS57*16+a!AS57*26+a!AS57*16+a!AS57*4+a!AS58*7+a!AS58*26+a!AS58*41+a!AS58*26+a!AS58*7+a!AS59*4+a!AS59*16+a!AS59*26+a!AS59*16+a!AS59*4+a!AS60*1+a!AS60*4+a!AS60*7+a!AS60*4+a!AS60*1),a!AU58)</f>
        <v>148.64468864468864</v>
      </c>
      <c r="AV58">
        <f>IFERROR(1/273*(a!AT56*1+a!AU56*4+a!AV56*7+a!AW56*4+a!AX56*1+a!AT57*4+a!AT57*16+a!AT57*26+a!AT57*16+a!AT57*4+a!AT58*7+a!AT58*26+a!AT58*41+a!AT58*26+a!AT58*7+a!AT59*4+a!AT59*16+a!AT59*26+a!AT59*16+a!AT59*4+a!AT60*1+a!AT60*4+a!AT60*7+a!AT60*4+a!AT60*1),a!AV58)</f>
        <v>148.75457875457874</v>
      </c>
      <c r="AW58">
        <f>IFERROR(1/273*(a!AU56*1+a!AV56*4+a!AW56*7+a!AX56*4+a!AY56*1+a!AU57*4+a!AU57*16+a!AU57*26+a!AU57*16+a!AU57*4+a!AU58*7+a!AU58*26+a!AU58*41+a!AU58*26+a!AU58*7+a!AU59*4+a!AU59*16+a!AU59*26+a!AU59*16+a!AU59*4+a!AU60*1+a!AU60*4+a!AU60*7+a!AU60*4+a!AU60*1),a!AW58)</f>
        <v>149.15750915750917</v>
      </c>
      <c r="AX58">
        <f>IFERROR(1/273*(a!AV56*1+a!AW56*4+a!AX56*7+a!AY56*4+a!AZ56*1+a!AV57*4+a!AV57*16+a!AV57*26+a!AV57*16+a!AV57*4+a!AV58*7+a!AV58*26+a!AV58*41+a!AV58*26+a!AV58*7+a!AV59*4+a!AV59*16+a!AV59*26+a!AV59*16+a!AV59*4+a!AV60*1+a!AV60*4+a!AV60*7+a!AV60*4+a!AV60*1),a!AX58)</f>
        <v>149.8131868131868</v>
      </c>
      <c r="AY58">
        <f>IFERROR(1/273*(a!AW56*1+a!AX56*4+a!AY56*7+a!AZ56*4+a!BA56*1+a!AW57*4+a!AW57*16+a!AW57*26+a!AW57*16+a!AW57*4+a!AW58*7+a!AW58*26+a!AW58*41+a!AW58*26+a!AW58*7+a!AW59*4+a!AW59*16+a!AW59*26+a!AW59*16+a!AW59*4+a!AW60*1+a!AW60*4+a!AW60*7+a!AW60*4+a!AW60*1),a!AY58)</f>
        <v>150.98168498168499</v>
      </c>
      <c r="AZ58">
        <f>IFERROR(1/273*(a!AX56*1+a!AY56*4+a!AZ56*7+a!BA56*4+a!BB56*1+a!AX57*4+a!AX57*16+a!AX57*26+a!AX57*16+a!AX57*4+a!AX58*7+a!AX58*26+a!AX58*41+a!AX58*26+a!AX58*7+a!AX59*4+a!AX59*16+a!AX59*26+a!AX59*16+a!AX59*4+a!AX60*1+a!AX60*4+a!AX60*7+a!AX60*4+a!AX60*1),a!AZ58)</f>
        <v>150.95604395604394</v>
      </c>
      <c r="BA58">
        <f>IFERROR(1/273*(a!AY56*1+a!AZ56*4+a!BA56*7+a!BB56*4+a!BC56*1+a!AY57*4+a!AY57*16+a!AY57*26+a!AY57*16+a!AY57*4+a!AY58*7+a!AY58*26+a!AY58*41+a!AY58*26+a!AY58*7+a!AY59*4+a!AY59*16+a!AY59*26+a!AY59*16+a!AY59*4+a!AY60*1+a!AY60*4+a!AY60*7+a!AY60*4+a!AY60*1),a!BA58)</f>
        <v>150.94505494505495</v>
      </c>
      <c r="BB58">
        <f>IFERROR(1/273*(a!AZ56*1+a!BA56*4+a!BB56*7+a!BC56*4+a!BD56*1+a!AZ57*4+a!AZ57*16+a!AZ57*26+a!AZ57*16+a!AZ57*4+a!AZ58*7+a!AZ58*26+a!AZ58*41+a!AZ58*26+a!AZ58*7+a!AZ59*4+a!AZ59*16+a!AZ59*26+a!AZ59*16+a!AZ59*4+a!AZ60*1+a!AZ60*4+a!AZ60*7+a!AZ60*4+a!AZ60*1),a!BB58)</f>
        <v>150.95604395604394</v>
      </c>
      <c r="BC58">
        <f>IFERROR(1/273*(a!BA56*1+a!BB56*4+a!BC56*7+a!BD56*4+a!BE56*1+a!BA57*4+a!BA57*16+a!BA57*26+a!BA57*16+a!BA57*4+a!BA58*7+a!BA58*26+a!BA58*41+a!BA58*26+a!BA58*7+a!BA59*4+a!BA59*16+a!BA59*26+a!BA59*16+a!BA59*4+a!BA60*1+a!BA60*4+a!BA60*7+a!BA60*4+a!BA60*1),a!BC58)</f>
        <v>150.91575091575092</v>
      </c>
      <c r="BD58">
        <f>IFERROR(1/273*(a!BB56*1+a!BC56*4+a!BD56*7+a!BE56*4+a!BF56*1+a!BB57*4+a!BB57*16+a!BB57*26+a!BB57*16+a!BB57*4+a!BB58*7+a!BB58*26+a!BB58*41+a!BB58*26+a!BB58*7+a!BB59*4+a!BB59*16+a!BB59*26+a!BB59*16+a!BB59*4+a!BB60*1+a!BB60*4+a!BB60*7+a!BB60*4+a!BB60*1),a!BD58)</f>
        <v>150.92673992673991</v>
      </c>
      <c r="BE58">
        <f>IFERROR(1/273*(a!BC56*1+a!BD56*4+a!BE56*7+a!BF56*4+a!BG56*1+a!BC57*4+a!BC57*16+a!BC57*26+a!BC57*16+a!BC57*4+a!BC58*7+a!BC58*26+a!BC58*41+a!BC58*26+a!BC58*7+a!BC59*4+a!BC59*16+a!BC59*26+a!BC59*16+a!BC59*4+a!BC60*1+a!BC60*4+a!BC60*7+a!BC60*4+a!BC60*1),a!BE58)</f>
        <v>150.08058608058607</v>
      </c>
      <c r="BF58">
        <f>IFERROR(1/273*(a!BD56*1+a!BE56*4+a!BF56*7+a!BG56*4+a!BH56*1+a!BD57*4+a!BD57*16+a!BD57*26+a!BD57*16+a!BD57*4+a!BD58*7+a!BD58*26+a!BD58*41+a!BD58*26+a!BD58*7+a!BD59*4+a!BD59*16+a!BD59*26+a!BD59*16+a!BD59*4+a!BD60*1+a!BD60*4+a!BD60*7+a!BD60*4+a!BD60*1),a!BF58)</f>
        <v>150.1098901098901</v>
      </c>
      <c r="BG58">
        <f>IFERROR(1/273*(a!BE56*1+a!BF56*4+a!BG56*7+a!BH56*4+a!BI56*1+a!BE57*4+a!BE57*16+a!BE57*26+a!BE57*16+a!BE57*4+a!BE58*7+a!BE58*26+a!BE58*41+a!BE58*26+a!BE58*7+a!BE59*4+a!BE59*16+a!BE59*26+a!BE59*16+a!BE59*4+a!BE60*1+a!BE60*4+a!BE60*7+a!BE60*4+a!BE60*1),a!BG58)</f>
        <v>149.93406593406593</v>
      </c>
      <c r="BH58">
        <f>IFERROR(1/273*(a!BF56*1+a!BG56*4+a!BH56*7+a!BI56*4+a!BJ56*1+a!BF57*4+a!BF57*16+a!BF57*26+a!BF57*16+a!BF57*4+a!BF58*7+a!BF58*26+a!BF58*41+a!BF58*26+a!BF58*7+a!BF59*4+a!BF59*16+a!BF59*26+a!BF59*16+a!BF59*4+a!BF60*1+a!BF60*4+a!BF60*7+a!BF60*4+a!BF60*1),a!BH58)</f>
        <v>152.71794871794873</v>
      </c>
      <c r="BI58">
        <f>IFERROR(1/273*(a!BG56*1+a!BH56*4+a!BI56*7+a!BJ56*4+a!BK56*1+a!BG57*4+a!BG57*16+a!BG57*26+a!BG57*16+a!BG57*4+a!BG58*7+a!BG58*26+a!BG58*41+a!BG58*26+a!BG58*7+a!BG59*4+a!BG59*16+a!BG59*26+a!BG59*16+a!BG59*4+a!BG60*1+a!BG60*4+a!BG60*7+a!BG60*4+a!BG60*1),a!BI58)</f>
        <v>155.44322344322345</v>
      </c>
      <c r="BJ58">
        <f>IFERROR(1/273*(a!BH56*1+a!BI56*4+a!BJ56*7+a!BK56*4+a!BL56*1+a!BH57*4+a!BH57*16+a!BH57*26+a!BH57*16+a!BH57*4+a!BH58*7+a!BH58*26+a!BH58*41+a!BH58*26+a!BH58*7+a!BH59*4+a!BH59*16+a!BH59*26+a!BH59*16+a!BH59*4+a!BH60*1+a!BH60*4+a!BH60*7+a!BH60*4+a!BH60*1),a!BJ58)</f>
        <v>155.36996336996336</v>
      </c>
      <c r="BK58">
        <f>IFERROR(1/273*(a!BI56*1+a!BJ56*4+a!BK56*7+a!BL56*4+a!BM56*1+a!BI57*4+a!BI57*16+a!BI57*26+a!BI57*16+a!BI57*4+a!BI58*7+a!BI58*26+a!BI58*41+a!BI58*26+a!BI58*7+a!BI59*4+a!BI59*16+a!BI59*26+a!BI59*16+a!BI59*4+a!BI60*1+a!BI60*4+a!BI60*7+a!BI60*4+a!BI60*1),a!BK58)</f>
        <v>154.1062271062271</v>
      </c>
      <c r="BL58">
        <f>IFERROR(1/273*(a!BJ56*1+a!BK56*4+a!BL56*7+a!BM56*4+a!BN56*1+a!BJ57*4+a!BJ57*16+a!BJ57*26+a!BJ57*16+a!BJ57*4+a!BJ58*7+a!BJ58*26+a!BJ58*41+a!BJ58*26+a!BJ58*7+a!BJ59*4+a!BJ59*16+a!BJ59*26+a!BJ59*16+a!BJ59*4+a!BJ60*1+a!BJ60*4+a!BJ60*7+a!BJ60*4+a!BJ60*1),a!BL58)</f>
        <v>152.21611721611723</v>
      </c>
      <c r="BM58">
        <f>IFERROR(1/273*(a!BK56*1+a!BL56*4+a!BM56*7+a!BN56*4+a!BO56*1+a!BK57*4+a!BK57*16+a!BK57*26+a!BK57*16+a!BK57*4+a!BK58*7+a!BK58*26+a!BK58*41+a!BK58*26+a!BK58*7+a!BK59*4+a!BK59*16+a!BK59*26+a!BK59*16+a!BK59*4+a!BK60*1+a!BK60*4+a!BK60*7+a!BK60*4+a!BK60*1),a!BM58)</f>
        <v>152.80586080586082</v>
      </c>
      <c r="BN58">
        <f>IFERROR(1/273*(a!BL56*1+a!BM56*4+a!BN56*7+a!BO56*4+a!BP56*1+a!BL57*4+a!BL57*16+a!BL57*26+a!BL57*16+a!BL57*4+a!BL58*7+a!BL58*26+a!BL58*41+a!BL58*26+a!BL58*7+a!BL59*4+a!BL59*16+a!BL59*26+a!BL59*16+a!BL59*4+a!BL60*1+a!BL60*4+a!BL60*7+a!BL60*4+a!BL60*1),a!BN58)</f>
        <v>153.54578754578753</v>
      </c>
      <c r="BO58">
        <f>IFERROR(1/273*(a!BM56*1+a!BN56*4+a!BO56*7+a!BP56*4+a!BQ56*1+a!BM57*4+a!BM57*16+a!BM57*26+a!BM57*16+a!BM57*4+a!BM58*7+a!BM58*26+a!BM58*41+a!BM58*26+a!BM58*7+a!BM59*4+a!BM59*16+a!BM59*26+a!BM59*16+a!BM59*4+a!BM60*1+a!BM60*4+a!BM60*7+a!BM60*4+a!BM60*1),a!BO58)</f>
        <v>155.96336996336996</v>
      </c>
      <c r="BP58">
        <f>IFERROR(1/273*(a!BN56*1+a!BO56*4+a!BP56*7+a!BQ56*4+a!BR56*1+a!BN57*4+a!BN57*16+a!BN57*26+a!BN57*16+a!BN57*4+a!BN58*7+a!BN58*26+a!BN58*41+a!BN58*26+a!BN58*7+a!BN59*4+a!BN59*16+a!BN59*26+a!BN59*16+a!BN59*4+a!BN60*1+a!BN60*4+a!BN60*7+a!BN60*4+a!BN60*1),a!BP58)</f>
        <v>152.52380952380952</v>
      </c>
      <c r="BQ58">
        <f>IFERROR(1/273*(a!BO56*1+a!BP56*4+a!BQ56*7+a!BR56*4+a!BS56*1+a!BO57*4+a!BO57*16+a!BO57*26+a!BO57*16+a!BO57*4+a!BO58*7+a!BO58*26+a!BO58*41+a!BO58*26+a!BO58*7+a!BO59*4+a!BO59*16+a!BO59*26+a!BO59*16+a!BO59*4+a!BO60*1+a!BO60*4+a!BO60*7+a!BO60*4+a!BO60*1),a!BQ58)</f>
        <v>149.87179487179486</v>
      </c>
      <c r="BR58">
        <f>IFERROR(1/273*(a!BP56*1+a!BQ56*4+a!BR56*7+a!BS56*4+a!BT56*1+a!BP57*4+a!BP57*16+a!BP57*26+a!BP57*16+a!BP57*4+a!BP58*7+a!BP58*26+a!BP58*41+a!BP58*26+a!BP58*7+a!BP59*4+a!BP59*16+a!BP59*26+a!BP59*16+a!BP59*4+a!BP60*1+a!BP60*4+a!BP60*7+a!BP60*4+a!BP60*1),a!BR58)</f>
        <v>149.56043956043956</v>
      </c>
      <c r="BS58">
        <f>IFERROR(1/273*(a!BQ56*1+a!BR56*4+a!BS56*7+a!BT56*4+a!BU56*1+a!BQ57*4+a!BQ57*16+a!BQ57*26+a!BQ57*16+a!BQ57*4+a!BQ58*7+a!BQ58*26+a!BQ58*41+a!BQ58*26+a!BQ58*7+a!BQ59*4+a!BQ59*16+a!BQ59*26+a!BQ59*16+a!BQ59*4+a!BQ60*1+a!BQ60*4+a!BQ60*7+a!BQ60*4+a!BQ60*1),a!BS58)</f>
        <v>150.88278388278388</v>
      </c>
      <c r="BT58">
        <f>IFERROR(1/273*(a!BR56*1+a!BS56*4+a!BT56*7+a!BU56*4+a!BV56*1+a!BR57*4+a!BR57*16+a!BR57*26+a!BR57*16+a!BR57*4+a!BR58*7+a!BR58*26+a!BR58*41+a!BR58*26+a!BR58*7+a!BR59*4+a!BR59*16+a!BR59*26+a!BR59*16+a!BR59*4+a!BR60*1+a!BR60*4+a!BR60*7+a!BR60*4+a!BR60*1),a!BT58)</f>
        <v>153.07692307692307</v>
      </c>
      <c r="BU58">
        <f>IFERROR(1/273*(a!BS56*1+a!BT56*4+a!BU56*7+a!BV56*4+a!BW56*1+a!BS57*4+a!BS57*16+a!BS57*26+a!BS57*16+a!BS57*4+a!BS58*7+a!BS58*26+a!BS58*41+a!BS58*26+a!BS58*7+a!BS59*4+a!BS59*16+a!BS59*26+a!BS59*16+a!BS59*4+a!BS60*1+a!BS60*4+a!BS60*7+a!BS60*4+a!BS60*1),a!BU58)</f>
        <v>154.11355311355311</v>
      </c>
      <c r="BV58">
        <f>IFERROR(1/273*(a!BT56*1+a!BU56*4+a!BV56*7+a!BW56*4+a!BX56*1+a!BT57*4+a!BT57*16+a!BT57*26+a!BT57*16+a!BT57*4+a!BT58*7+a!BT58*26+a!BT58*41+a!BT58*26+a!BT58*7+a!BT59*4+a!BT59*16+a!BT59*26+a!BT59*16+a!BT59*4+a!BT60*1+a!BT60*4+a!BT60*7+a!BT60*4+a!BT60*1),a!BV58)</f>
        <v>153.58974358974359</v>
      </c>
      <c r="BW58">
        <f>IFERROR(1/273*(a!BU56*1+a!BV56*4+a!BW56*7+a!BX56*4+a!BY56*1+a!BU57*4+a!BU57*16+a!BU57*26+a!BU57*16+a!BU57*4+a!BU58*7+a!BU58*26+a!BU58*41+a!BU58*26+a!BU58*7+a!BU59*4+a!BU59*16+a!BU59*26+a!BU59*16+a!BU59*4+a!BU60*1+a!BU60*4+a!BU60*7+a!BU60*4+a!BU60*1),a!BW58)</f>
        <v>152.57509157509156</v>
      </c>
      <c r="BX58">
        <f>IFERROR(1/273*(a!BV56*1+a!BW56*4+a!BX56*7+a!BY56*4+a!BZ56*1+a!BV57*4+a!BV57*16+a!BV57*26+a!BV57*16+a!BV57*4+a!BV58*7+a!BV58*26+a!BV58*41+a!BV58*26+a!BV58*7+a!BV59*4+a!BV59*16+a!BV59*26+a!BV59*16+a!BV59*4+a!BV60*1+a!BV60*4+a!BV60*7+a!BV60*4+a!BV60*1),a!BX58)</f>
        <v>150.14285714285714</v>
      </c>
      <c r="BY58">
        <f>IFERROR(1/273*(a!BW56*1+a!BX56*4+a!BY56*7+a!BZ56*4+a!CA56*1+a!BW57*4+a!BW57*16+a!BW57*26+a!BW57*16+a!BW57*4+a!BW58*7+a!BW58*26+a!BW58*41+a!BW58*26+a!BW58*7+a!BW59*4+a!BW59*16+a!BW59*26+a!BW59*16+a!BW59*4+a!BW60*1+a!BW60*4+a!BW60*7+a!BW60*4+a!BW60*1),a!BY58)</f>
        <v>150.73626373626374</v>
      </c>
      <c r="BZ58">
        <f>IFERROR(1/273*(a!BX56*1+a!BY56*4+a!BZ56*7+a!CA56*4+a!CB56*1+a!BX57*4+a!BX57*16+a!BX57*26+a!BX57*16+a!BX57*4+a!BX58*7+a!BX58*26+a!BX58*41+a!BX58*26+a!BX58*7+a!BX59*4+a!BX59*16+a!BX59*26+a!BX59*16+a!BX59*4+a!BX60*1+a!BX60*4+a!BX60*7+a!BX60*4+a!BX60*1),a!BZ58)</f>
        <v>149.68131868131869</v>
      </c>
      <c r="CA58">
        <f>IFERROR(1/273*(a!BY56*1+a!BZ56*4+a!CA56*7+a!CB56*4+a!CC56*1+a!BY57*4+a!BY57*16+a!BY57*26+a!BY57*16+a!BY57*4+a!BY58*7+a!BY58*26+a!BY58*41+a!BY58*26+a!BY58*7+a!BY59*4+a!BY59*16+a!BY59*26+a!BY59*16+a!BY59*4+a!BY60*1+a!BY60*4+a!BY60*7+a!BY60*4+a!BY60*1),a!CA58)</f>
        <v>152.44322344322345</v>
      </c>
      <c r="CB58">
        <f>IFERROR(1/273*(a!BZ56*1+a!CA56*4+a!CB56*7+a!CC56*4+a!CD56*1+a!BZ57*4+a!BZ57*16+a!BZ57*26+a!BZ57*16+a!BZ57*4+a!BZ58*7+a!BZ58*26+a!BZ58*41+a!BZ58*26+a!BZ58*7+a!BZ59*4+a!BZ59*16+a!BZ59*26+a!BZ59*16+a!BZ59*4+a!BZ60*1+a!BZ60*4+a!BZ60*7+a!BZ60*4+a!BZ60*1),a!CB58)</f>
        <v>148.49450549450549</v>
      </c>
      <c r="CC58">
        <f>IFERROR(1/273*(a!CA56*1+a!CB56*4+a!CC56*7+a!CD56*4+a!CE56*1+a!CA57*4+a!CA57*16+a!CA57*26+a!CA57*16+a!CA57*4+a!CA58*7+a!CA58*26+a!CA58*41+a!CA58*26+a!CA58*7+a!CA59*4+a!CA59*16+a!CA59*26+a!CA59*16+a!CA59*4+a!CA60*1+a!CA60*4+a!CA60*7+a!CA60*4+a!CA60*1),a!CC58)</f>
        <v>149.46520146520146</v>
      </c>
      <c r="CD58">
        <f>IFERROR(1/273*(a!CB56*1+a!CC56*4+a!CD56*7+a!CE56*4+a!CF56*1+a!CB57*4+a!CB57*16+a!CB57*26+a!CB57*16+a!CB57*4+a!CB58*7+a!CB58*26+a!CB58*41+a!CB58*26+a!CB58*7+a!CB59*4+a!CB59*16+a!CB59*26+a!CB59*16+a!CB59*4+a!CB60*1+a!CB60*4+a!CB60*7+a!CB60*4+a!CB60*1),a!CD58)</f>
        <v>150.81684981684981</v>
      </c>
      <c r="CE58">
        <f>IFERROR(1/273*(a!CC56*1+a!CD56*4+a!CE56*7+a!CF56*4+a!CG56*1+a!CC57*4+a!CC57*16+a!CC57*26+a!CC57*16+a!CC57*4+a!CC58*7+a!CC58*26+a!CC58*41+a!CC58*26+a!CC58*7+a!CC59*4+a!CC59*16+a!CC59*26+a!CC59*16+a!CC59*4+a!CC60*1+a!CC60*4+a!CC60*7+a!CC60*4+a!CC60*1),a!CE58)</f>
        <v>159.85347985347985</v>
      </c>
      <c r="CF58">
        <f>IFERROR(1/273*(a!CD56*1+a!CE56*4+a!CF56*7+a!CG56*4+a!CH56*1+a!CD57*4+a!CD57*16+a!CD57*26+a!CD57*16+a!CD57*4+a!CD58*7+a!CD58*26+a!CD58*41+a!CD58*26+a!CD58*7+a!CD59*4+a!CD59*16+a!CD59*26+a!CD59*16+a!CD59*4+a!CD60*1+a!CD60*4+a!CD60*7+a!CD60*4+a!CD60*1),a!CF58)</f>
        <v>159.1062271062271</v>
      </c>
      <c r="CG58">
        <f>IFERROR(1/273*(a!CE56*1+a!CF56*4+a!CG56*7+a!CH56*4+a!CI56*1+a!CE57*4+a!CE57*16+a!CE57*26+a!CE57*16+a!CE57*4+a!CE58*7+a!CE58*26+a!CE58*41+a!CE58*26+a!CE58*7+a!CE59*4+a!CE59*16+a!CE59*26+a!CE59*16+a!CE59*4+a!CE60*1+a!CE60*4+a!CE60*7+a!CE60*4+a!CE60*1),a!CG58)</f>
        <v>156</v>
      </c>
      <c r="CH58">
        <f>IFERROR(1/273*(a!CF56*1+a!CG56*4+a!CH56*7+a!CI56*4+a!CJ56*1+a!CF57*4+a!CF57*16+a!CF57*26+a!CF57*16+a!CF57*4+a!CF58*7+a!CF58*26+a!CF58*41+a!CF58*26+a!CF58*7+a!CF59*4+a!CF59*16+a!CF59*26+a!CF59*16+a!CF59*4+a!CF60*1+a!CF60*4+a!CF60*7+a!CF60*4+a!CF60*1),a!CH58)</f>
        <v>158.45421245421247</v>
      </c>
      <c r="CI58">
        <f>IFERROR(1/273*(a!CG56*1+a!CH56*4+a!CI56*7+a!CJ56*4+a!CK56*1+a!CG57*4+a!CG57*16+a!CG57*26+a!CG57*16+a!CG57*4+a!CG58*7+a!CG58*26+a!CG58*41+a!CG58*26+a!CG58*7+a!CG59*4+a!CG59*16+a!CG59*26+a!CG59*16+a!CG59*4+a!CG60*1+a!CG60*4+a!CG60*7+a!CG60*4+a!CG60*1),a!CI58)</f>
        <v>166.78754578754578</v>
      </c>
      <c r="CJ58">
        <f>IFERROR(1/273*(a!CH56*1+a!CI56*4+a!CJ56*7+a!CK56*4+a!CL56*1+a!CH57*4+a!CH57*16+a!CH57*26+a!CH57*16+a!CH57*4+a!CH58*7+a!CH58*26+a!CH58*41+a!CH58*26+a!CH58*7+a!CH59*4+a!CH59*16+a!CH59*26+a!CH59*16+a!CH59*4+a!CH60*1+a!CH60*4+a!CH60*7+a!CH60*4+a!CH60*1),a!CJ58)</f>
        <v>170.97069597069597</v>
      </c>
      <c r="CK58">
        <f>IFERROR(1/273*(a!CI56*1+a!CJ56*4+a!CK56*7+a!CL56*4+a!CM56*1+a!CI57*4+a!CI57*16+a!CI57*26+a!CI57*16+a!CI57*4+a!CI58*7+a!CI58*26+a!CI58*41+a!CI58*26+a!CI58*7+a!CI59*4+a!CI59*16+a!CI59*26+a!CI59*16+a!CI59*4+a!CI60*1+a!CI60*4+a!CI60*7+a!CI60*4+a!CI60*1),a!CK58)</f>
        <v>162.73626373626374</v>
      </c>
      <c r="CL58">
        <f>IFERROR(1/273*(a!CJ56*1+a!CK56*4+a!CL56*7+a!CM56*4+a!CN56*1+a!CJ57*4+a!CJ57*16+a!CJ57*26+a!CJ57*16+a!CJ57*4+a!CJ58*7+a!CJ58*26+a!CJ58*41+a!CJ58*26+a!CJ58*7+a!CJ59*4+a!CJ59*16+a!CJ59*26+a!CJ59*16+a!CJ59*4+a!CJ60*1+a!CJ60*4+a!CJ60*7+a!CJ60*4+a!CJ60*1),a!CL58)</f>
        <v>151.02564102564102</v>
      </c>
      <c r="CM58">
        <f>IFERROR(1/273*(a!CK56*1+a!CL56*4+a!CM56*7+a!CN56*4+a!CO56*1+a!CK57*4+a!CK57*16+a!CK57*26+a!CK57*16+a!CK57*4+a!CK58*7+a!CK58*26+a!CK58*41+a!CK58*26+a!CK58*7+a!CK59*4+a!CK59*16+a!CK59*26+a!CK59*16+a!CK59*4+a!CK60*1+a!CK60*4+a!CK60*7+a!CK60*4+a!CK60*1),a!CM58)</f>
        <v>105.35531135531136</v>
      </c>
      <c r="CN58">
        <f>IFERROR(1/273*(a!CL56*1+a!CM56*4+a!CN56*7+a!CO56*4+a!CP56*1+a!CL57*4+a!CL57*16+a!CL57*26+a!CL57*16+a!CL57*4+a!CL58*7+a!CL58*26+a!CL58*41+a!CL58*26+a!CL58*7+a!CL59*4+a!CL59*16+a!CL59*26+a!CL59*16+a!CL59*4+a!CL60*1+a!CL60*4+a!CL60*7+a!CL60*4+a!CL60*1),a!CN58)</f>
        <v>81.315018315018321</v>
      </c>
      <c r="CO58">
        <f>IFERROR(1/273*(a!CM56*1+a!CN56*4+a!CO56*7+a!CP56*4+a!CQ56*1+a!CM57*4+a!CM57*16+a!CM57*26+a!CM57*16+a!CM57*4+a!CM58*7+a!CM58*26+a!CM58*41+a!CM58*26+a!CM58*7+a!CM59*4+a!CM59*16+a!CM59*26+a!CM59*16+a!CM59*4+a!CM60*1+a!CM60*4+a!CM60*7+a!CM60*4+a!CM60*1),a!CO58)</f>
        <v>75.509157509157504</v>
      </c>
      <c r="CP58">
        <f>IFERROR(1/273*(a!CN56*1+a!CO56*4+a!CP56*7+a!CQ56*4+a!CR56*1+a!CN57*4+a!CN57*16+a!CN57*26+a!CN57*16+a!CN57*4+a!CN58*7+a!CN58*26+a!CN58*41+a!CN58*26+a!CN58*7+a!CN59*4+a!CN59*16+a!CN59*26+a!CN59*16+a!CN59*4+a!CN60*1+a!CN60*4+a!CN60*7+a!CN60*4+a!CN60*1),a!CP58)</f>
        <v>89.102564102564102</v>
      </c>
      <c r="CQ58">
        <f>IFERROR(1/273*(a!CO56*1+a!CP56*4+a!CQ56*7+a!CR56*4+a!CS56*1+a!CO57*4+a!CO57*16+a!CO57*26+a!CO57*16+a!CO57*4+a!CO58*7+a!CO58*26+a!CO58*41+a!CO58*26+a!CO58*7+a!CO59*4+a!CO59*16+a!CO59*26+a!CO59*16+a!CO59*4+a!CO60*1+a!CO60*4+a!CO60*7+a!CO60*4+a!CO60*1),a!CQ58)</f>
        <v>108.87545787545787</v>
      </c>
      <c r="CR58">
        <f>IFERROR(1/273*(a!CP56*1+a!CQ56*4+a!CR56*7+a!CS56*4+a!CT56*1+a!CP57*4+a!CP57*16+a!CP57*26+a!CP57*16+a!CP57*4+a!CP58*7+a!CP58*26+a!CP58*41+a!CP58*26+a!CP58*7+a!CP59*4+a!CP59*16+a!CP59*26+a!CP59*16+a!CP59*4+a!CP60*1+a!CP60*4+a!CP60*7+a!CP60*4+a!CP60*1),a!CR58)</f>
        <v>134.45054945054946</v>
      </c>
      <c r="CS58">
        <f>IFERROR(1/273*(a!CQ56*1+a!CR56*4+a!CS56*7+a!CT56*4+a!CU56*1+a!CQ57*4+a!CQ57*16+a!CQ57*26+a!CQ57*16+a!CQ57*4+a!CQ58*7+a!CQ58*26+a!CQ58*41+a!CQ58*26+a!CQ58*7+a!CQ59*4+a!CQ59*16+a!CQ59*26+a!CQ59*16+a!CQ59*4+a!CQ60*1+a!CQ60*4+a!CQ60*7+a!CQ60*4+a!CQ60*1),a!CS58)</f>
        <v>152.68131868131869</v>
      </c>
      <c r="CT58">
        <f>IFERROR(1/273*(a!CR56*1+a!CS56*4+a!CT56*7+a!CU56*4+a!CV56*1+a!CR57*4+a!CR57*16+a!CR57*26+a!CR57*16+a!CR57*4+a!CR58*7+a!CR58*26+a!CR58*41+a!CR58*26+a!CR58*7+a!CR59*4+a!CR59*16+a!CR59*26+a!CR59*16+a!CR59*4+a!CR60*1+a!CR60*4+a!CR60*7+a!CR60*4+a!CR60*1),a!CT58)</f>
        <v>164.08424908424908</v>
      </c>
      <c r="CU58">
        <f>IFERROR(1/273*(a!CS56*1+a!CT56*4+a!CU56*7+a!CV56*4+a!CW56*1+a!CS57*4+a!CS57*16+a!CS57*26+a!CS57*16+a!CS57*4+a!CS58*7+a!CS58*26+a!CS58*41+a!CS58*26+a!CS58*7+a!CS59*4+a!CS59*16+a!CS59*26+a!CS59*16+a!CS59*4+a!CS60*1+a!CS60*4+a!CS60*7+a!CS60*4+a!CS60*1),a!CU58)</f>
        <v>167.46886446886447</v>
      </c>
      <c r="CV58">
        <f>IFERROR(1/273*(a!CT56*1+a!CU56*4+a!CV56*7+a!CW56*4+a!CX56*1+a!CT57*4+a!CT57*16+a!CT57*26+a!CT57*16+a!CT57*4+a!CT58*7+a!CT58*26+a!CT58*41+a!CT58*26+a!CT58*7+a!CT59*4+a!CT59*16+a!CT59*26+a!CT59*16+a!CT59*4+a!CT60*1+a!CT60*4+a!CT60*7+a!CT60*4+a!CT60*1),a!CV58)</f>
        <v>167.46520146520146</v>
      </c>
      <c r="CW58">
        <f>IFERROR(1/273*(a!CU56*1+a!CV56*4+a!CW56*7+a!CX56*4+a!CY56*1+a!CU57*4+a!CU57*16+a!CU57*26+a!CU57*16+a!CU57*4+a!CU58*7+a!CU58*26+a!CU58*41+a!CU58*26+a!CU58*7+a!CU59*4+a!CU59*16+a!CU59*26+a!CU59*16+a!CU59*4+a!CU60*1+a!CU60*4+a!CU60*7+a!CU60*4+a!CU60*1),a!CW58)</f>
        <v>173.88644688644689</v>
      </c>
      <c r="CX58">
        <f>IFERROR(1/273*(a!CV56*1+a!CW56*4+a!CX56*7+a!CY56*4+a!CZ56*1+a!CV57*4+a!CV57*16+a!CV57*26+a!CV57*16+a!CV57*4+a!CV58*7+a!CV58*26+a!CV58*41+a!CV58*26+a!CV58*7+a!CV59*4+a!CV59*16+a!CV59*26+a!CV59*16+a!CV59*4+a!CV60*1+a!CV60*4+a!CV60*7+a!CV60*4+a!CV60*1),a!CX58)</f>
        <v>186</v>
      </c>
      <c r="CY58">
        <f>IFERROR(1/273*(a!CW56*1+a!CX56*4+a!CY56*7+a!CZ56*4+a!DA56*1+a!CW57*4+a!CW57*16+a!CW57*26+a!CW57*16+a!CW57*4+a!CW58*7+a!CW58*26+a!CW58*41+a!CW58*26+a!CW58*7+a!CW59*4+a!CW59*16+a!CW59*26+a!CW59*16+a!CW59*4+a!CW60*1+a!CW60*4+a!CW60*7+a!CW60*4+a!CW60*1),a!CY58)</f>
        <v>198.76923076923077</v>
      </c>
      <c r="CZ58">
        <f>IFERROR(1/273*(a!CX56*1+a!CY56*4+a!CZ56*7+a!DA56*4+a!DB56*1+a!CX57*4+a!CX57*16+a!CX57*26+a!CX57*16+a!CX57*4+a!CX58*7+a!CX58*26+a!CX58*41+a!CX58*26+a!CX58*7+a!CX59*4+a!CX59*16+a!CX59*26+a!CX59*16+a!CX59*4+a!CX60*1+a!CX60*4+a!CX60*7+a!CX60*4+a!CX60*1),a!CZ58)</f>
        <v>203.34798534798534</v>
      </c>
      <c r="DA58">
        <f>IFERROR(1/273*(a!CY56*1+a!CZ56*4+a!DA56*7+a!DB56*4+a!DC56*1+a!CY57*4+a!CY57*16+a!CY57*26+a!CY57*16+a!CY57*4+a!CY58*7+a!CY58*26+a!CY58*41+a!CY58*26+a!CY58*7+a!CY59*4+a!CY59*16+a!CY59*26+a!CY59*16+a!CY59*4+a!CY60*1+a!CY60*4+a!CY60*7+a!CY60*4+a!CY60*1),a!DA58)</f>
        <v>204.61904761904762</v>
      </c>
      <c r="DB58">
        <f>IFERROR(1/273*(a!CZ56*1+a!DA56*4+a!DB56*7+a!DC56*4+a!DD56*1+a!CZ57*4+a!CZ57*16+a!CZ57*26+a!CZ57*16+a!CZ57*4+a!CZ58*7+a!CZ58*26+a!CZ58*41+a!CZ58*26+a!CZ58*7+a!CZ59*4+a!CZ59*16+a!CZ59*26+a!CZ59*16+a!CZ59*4+a!CZ60*1+a!CZ60*4+a!CZ60*7+a!CZ60*4+a!CZ60*1),a!DB58)</f>
        <v>206.01831501831501</v>
      </c>
      <c r="DC58">
        <f>IFERROR(1/273*(a!DA56*1+a!DB56*4+a!DC56*7+a!DD56*4+a!DE56*1+a!DA57*4+a!DA57*16+a!DA57*26+a!DA57*16+a!DA57*4+a!DA58*7+a!DA58*26+a!DA58*41+a!DA58*26+a!DA58*7+a!DA59*4+a!DA59*16+a!DA59*26+a!DA59*16+a!DA59*4+a!DA60*1+a!DA60*4+a!DA60*7+a!DA60*4+a!DA60*1),a!DC58)</f>
        <v>204.12087912087912</v>
      </c>
      <c r="DD58">
        <f>IFERROR(1/273*(a!DB56*1+a!DC56*4+a!DD56*7+a!DE56*4+a!DF56*1+a!DB57*4+a!DB57*16+a!DB57*26+a!DB57*16+a!DB57*4+a!DB58*7+a!DB58*26+a!DB58*41+a!DB58*26+a!DB58*7+a!DB59*4+a!DB59*16+a!DB59*26+a!DB59*16+a!DB59*4+a!DB60*1+a!DB60*4+a!DB60*7+a!DB60*4+a!DB60*1),a!DD58)</f>
        <v>214.26373626373626</v>
      </c>
      <c r="DE58">
        <f>IFERROR(1/273*(a!DC56*1+a!DD56*4+a!DE56*7+a!DF56*4+a!DG56*1+a!DC57*4+a!DC57*16+a!DC57*26+a!DC57*16+a!DC57*4+a!DC58*7+a!DC58*26+a!DC58*41+a!DC58*26+a!DC58*7+a!DC59*4+a!DC59*16+a!DC59*26+a!DC59*16+a!DC59*4+a!DC60*1+a!DC60*4+a!DC60*7+a!DC60*4+a!DC60*1),a!DE58)</f>
        <v>228.07692307692307</v>
      </c>
      <c r="DF58">
        <f>IFERROR(1/273*(a!DD56*1+a!DE56*4+a!DF56*7+a!DG56*4+a!DH56*1+a!DD57*4+a!DD57*16+a!DD57*26+a!DD57*16+a!DD57*4+a!DD58*7+a!DD58*26+a!DD58*41+a!DD58*26+a!DD58*7+a!DD59*4+a!DD59*16+a!DD59*26+a!DD59*16+a!DD59*4+a!DD60*1+a!DD60*4+a!DD60*7+a!DD60*4+a!DD60*1),a!DF58)</f>
        <v>238.26007326007326</v>
      </c>
      <c r="DG58">
        <f>IFERROR(1/273*(a!DE56*1+a!DF56*4+a!DG56*7+a!DH56*4+a!DI56*1+a!DE57*4+a!DE57*16+a!DE57*26+a!DE57*16+a!DE57*4+a!DE58*7+a!DE58*26+a!DE58*41+a!DE58*26+a!DE58*7+a!DE59*4+a!DE59*16+a!DE59*26+a!DE59*16+a!DE59*4+a!DE60*1+a!DE60*4+a!DE60*7+a!DE60*4+a!DE60*1),a!DG58)</f>
        <v>239.78754578754578</v>
      </c>
      <c r="DH58">
        <f>IFERROR(1/273*(a!DF56*1+a!DG56*4+a!DH56*7+a!DI56*4+a!DJ56*1+a!DF57*4+a!DF57*16+a!DF57*26+a!DF57*16+a!DF57*4+a!DF58*7+a!DF58*26+a!DF58*41+a!DF58*26+a!DF58*7+a!DF59*4+a!DF59*16+a!DF59*26+a!DF59*16+a!DF59*4+a!DF60*1+a!DF60*4+a!DF60*7+a!DF60*4+a!DF60*1),a!DH58)</f>
        <v>236.32234432234432</v>
      </c>
      <c r="DI58">
        <f>IFERROR(1/273*(a!DG56*1+a!DH56*4+a!DI56*7+a!DJ56*4+a!DK56*1+a!DG57*4+a!DG57*16+a!DG57*26+a!DG57*16+a!DG57*4+a!DG58*7+a!DG58*26+a!DG58*41+a!DG58*26+a!DG58*7+a!DG59*4+a!DG59*16+a!DG59*26+a!DG59*16+a!DG59*4+a!DG60*1+a!DG60*4+a!DG60*7+a!DG60*4+a!DG60*1),a!DI58)</f>
        <v>234.08791208791209</v>
      </c>
      <c r="DJ58">
        <f>IFERROR(1/273*(a!DH56*1+a!DI56*4+a!DJ56*7+a!DK56*4+a!DL56*1+a!DH57*4+a!DH57*16+a!DH57*26+a!DH57*16+a!DH57*4+a!DH58*7+a!DH58*26+a!DH58*41+a!DH58*26+a!DH58*7+a!DH59*4+a!DH59*16+a!DH59*26+a!DH59*16+a!DH59*4+a!DH60*1+a!DH60*4+a!DH60*7+a!DH60*4+a!DH60*1),a!DJ58)</f>
        <v>233.28937728937728</v>
      </c>
      <c r="DK58">
        <f>IFERROR(1/273*(a!DI56*1+a!DJ56*4+a!DK56*7+a!DL56*4+a!DM56*1+a!DI57*4+a!DI57*16+a!DI57*26+a!DI57*16+a!DI57*4+a!DI58*7+a!DI58*26+a!DI58*41+a!DI58*26+a!DI58*7+a!DI59*4+a!DI59*16+a!DI59*26+a!DI59*16+a!DI59*4+a!DI60*1+a!DI60*4+a!DI60*7+a!DI60*4+a!DI60*1),a!DK58)</f>
        <v>235.2014652014652</v>
      </c>
      <c r="DL58">
        <f>IFERROR(1/273*(a!DJ56*1+a!DK56*4+a!DL56*7+a!DM56*4+a!DN56*1+a!DJ57*4+a!DJ57*16+a!DJ57*26+a!DJ57*16+a!DJ57*4+a!DJ58*7+a!DJ58*26+a!DJ58*41+a!DJ58*26+a!DJ58*7+a!DJ59*4+a!DJ59*16+a!DJ59*26+a!DJ59*16+a!DJ59*4+a!DJ60*1+a!DJ60*4+a!DJ60*7+a!DJ60*4+a!DJ60*1),a!DL58)</f>
        <v>242.46153846153845</v>
      </c>
      <c r="DM58">
        <f>IFERROR(1/273*(a!DK56*1+a!DL56*4+a!DM56*7+a!DN56*4+a!DO56*1+a!DK57*4+a!DK57*16+a!DK57*26+a!DK57*16+a!DK57*4+a!DK58*7+a!DK58*26+a!DK58*41+a!DK58*26+a!DK58*7+a!DK59*4+a!DK59*16+a!DK59*26+a!DK59*16+a!DK59*4+a!DK60*1+a!DK60*4+a!DK60*7+a!DK60*4+a!DK60*1),a!DM58)</f>
        <v>246.28571428571428</v>
      </c>
      <c r="DN58">
        <f>IFERROR(1/273*(a!DL56*1+a!DM56*4+a!DN56*7+a!DO56*4+a!DP56*1+a!DL57*4+a!DL57*16+a!DL57*26+a!DL57*16+a!DL57*4+a!DL58*7+a!DL58*26+a!DL58*41+a!DL58*26+a!DL58*7+a!DL59*4+a!DL59*16+a!DL59*26+a!DL59*16+a!DL59*4+a!DL60*1+a!DL60*4+a!DL60*7+a!DL60*4+a!DL60*1),a!DN58)</f>
        <v>242.35897435897436</v>
      </c>
      <c r="DO58">
        <f>IFERROR(1/273*(a!DM56*1+a!DN56*4+a!DO56*7+a!DP56*4+a!DQ56*1+a!DM57*4+a!DM57*16+a!DM57*26+a!DM57*16+a!DM57*4+a!DM58*7+a!DM58*26+a!DM58*41+a!DM58*26+a!DM58*7+a!DM59*4+a!DM59*16+a!DM59*26+a!DM59*16+a!DM59*4+a!DM60*1+a!DM60*4+a!DM60*7+a!DM60*4+a!DM60*1),a!DO58)</f>
        <v>239.93406593406593</v>
      </c>
      <c r="DP58">
        <f>IFERROR(1/273*(a!DN56*1+a!DO56*4+a!DP56*7+a!DQ56*4+a!DR56*1+a!DN57*4+a!DN57*16+a!DN57*26+a!DN57*16+a!DN57*4+a!DN58*7+a!DN58*26+a!DN58*41+a!DN58*26+a!DN58*7+a!DN59*4+a!DN59*16+a!DN59*26+a!DN59*16+a!DN59*4+a!DN60*1+a!DN60*4+a!DN60*7+a!DN60*4+a!DN60*1),a!DP58)</f>
        <v>243.04395604395603</v>
      </c>
      <c r="DQ58">
        <f>IFERROR(1/273*(a!DO56*1+a!DP56*4+a!DQ56*7+a!DR56*4+a!DS56*1+a!DO57*4+a!DO57*16+a!DO57*26+a!DO57*16+a!DO57*4+a!DO58*7+a!DO58*26+a!DO58*41+a!DO58*26+a!DO58*7+a!DO59*4+a!DO59*16+a!DO59*26+a!DO59*16+a!DO59*4+a!DO60*1+a!DO60*4+a!DO60*7+a!DO60*4+a!DO60*1),a!DQ58)</f>
        <v>242.30036630036631</v>
      </c>
      <c r="DR58">
        <f>IFERROR(1/273*(a!DP56*1+a!DQ56*4+a!DR56*7+a!DS56*4+a!DT56*1+a!DP57*4+a!DP57*16+a!DP57*26+a!DP57*16+a!DP57*4+a!DP58*7+a!DP58*26+a!DP58*41+a!DP58*26+a!DP58*7+a!DP59*4+a!DP59*16+a!DP59*26+a!DP59*16+a!DP59*4+a!DP60*1+a!DP60*4+a!DP60*7+a!DP60*4+a!DP60*1),a!DR58)</f>
        <v>236.41391941391942</v>
      </c>
      <c r="DS58">
        <f>IFERROR(1/273*(a!DQ56*1+a!DR56*4+a!DS56*7+a!DT56*4+a!DU56*1+a!DQ57*4+a!DQ57*16+a!DQ57*26+a!DQ57*16+a!DQ57*4+a!DQ58*7+a!DQ58*26+a!DQ58*41+a!DQ58*26+a!DQ58*7+a!DQ59*4+a!DQ59*16+a!DQ59*26+a!DQ59*16+a!DQ59*4+a!DQ60*1+a!DQ60*4+a!DQ60*7+a!DQ60*4+a!DQ60*1),a!DS58)</f>
        <v>217.35897435897436</v>
      </c>
      <c r="DT58">
        <f>IFERROR(1/273*(a!DR56*1+a!DS56*4+a!DT56*7+a!DU56*4+a!DV56*1+a!DR57*4+a!DR57*16+a!DR57*26+a!DR57*16+a!DR57*4+a!DR58*7+a!DR58*26+a!DR58*41+a!DR58*26+a!DR58*7+a!DR59*4+a!DR59*16+a!DR59*26+a!DR59*16+a!DR59*4+a!DR60*1+a!DR60*4+a!DR60*7+a!DR60*4+a!DR60*1),a!DT58)</f>
        <v>191.90109890109889</v>
      </c>
      <c r="DU58">
        <f>IFERROR(1/273*(a!DS56*1+a!DT56*4+a!DU56*7+a!DV56*4+a!DW56*1+a!DS57*4+a!DS57*16+a!DS57*26+a!DS57*16+a!DS57*4+a!DS58*7+a!DS58*26+a!DS58*41+a!DS58*26+a!DS58*7+a!DS59*4+a!DS59*16+a!DS59*26+a!DS59*16+a!DS59*4+a!DS60*1+a!DS60*4+a!DS60*7+a!DS60*4+a!DS60*1),a!DU58)</f>
        <v>166.06593406593407</v>
      </c>
      <c r="DV58">
        <f>IFERROR(1/273*(a!DT56*1+a!DU56*4+a!DV56*7+a!DW56*4+a!DX56*1+a!DT57*4+a!DT57*16+a!DT57*26+a!DT57*16+a!DT57*4+a!DT58*7+a!DT58*26+a!DT58*41+a!DT58*26+a!DT58*7+a!DT59*4+a!DT59*16+a!DT59*26+a!DT59*16+a!DT59*4+a!DT60*1+a!DT60*4+a!DT60*7+a!DT60*4+a!DT60*1),a!DV58)</f>
        <v>162.92673992673991</v>
      </c>
      <c r="DW58">
        <f>IFERROR(1/273*(a!DU56*1+a!DV56*4+a!DW56*7+a!DX56*4+a!DY56*1+a!DU57*4+a!DU57*16+a!DU57*26+a!DU57*16+a!DU57*4+a!DU58*7+a!DU58*26+a!DU58*41+a!DU58*26+a!DU58*7+a!DU59*4+a!DU59*16+a!DU59*26+a!DU59*16+a!DU59*4+a!DU60*1+a!DU60*4+a!DU60*7+a!DU60*4+a!DU60*1),a!DW58)</f>
        <v>181.42124542124543</v>
      </c>
      <c r="DX58">
        <f>IFERROR(1/273*(a!DV56*1+a!DW56*4+a!DX56*7+a!DY56*4+a!DZ56*1+a!DV57*4+a!DV57*16+a!DV57*26+a!DV57*16+a!DV57*4+a!DV58*7+a!DV58*26+a!DV58*41+a!DV58*26+a!DV58*7+a!DV59*4+a!DV59*16+a!DV59*26+a!DV59*16+a!DV59*4+a!DV60*1+a!DV60*4+a!DV60*7+a!DV60*4+a!DV60*1),a!DX58)</f>
        <v>195.02197802197801</v>
      </c>
      <c r="DY58">
        <f>IFERROR(1/273*(a!DW56*1+a!DX56*4+a!DY56*7+a!DZ56*4+a!EA56*1+a!DW57*4+a!DW57*16+a!DW57*26+a!DW57*16+a!DW57*4+a!DW58*7+a!DW58*26+a!DW58*41+a!DW58*26+a!DW58*7+a!DW59*4+a!DW59*16+a!DW59*26+a!DW59*16+a!DW59*4+a!DW60*1+a!DW60*4+a!DW60*7+a!DW60*4+a!DW60*1),a!DY58)</f>
        <v>187.25274725274724</v>
      </c>
      <c r="DZ58">
        <f>IFERROR(1/273*(a!DX56*1+a!DY56*4+a!DZ56*7+a!EA56*4+a!EB56*1+a!DX57*4+a!DX57*16+a!DX57*26+a!DX57*16+a!DX57*4+a!DX58*7+a!DX58*26+a!DX58*41+a!DX58*26+a!DX58*7+a!DX59*4+a!DX59*16+a!DX59*26+a!DX59*16+a!DX59*4+a!DX60*1+a!DX60*4+a!DX60*7+a!DX60*4+a!DX60*1),a!DZ58)</f>
        <v>171.27106227106228</v>
      </c>
      <c r="EA58">
        <f>IFERROR(1/273*(a!DY56*1+a!DZ56*4+a!EA56*7+a!EB56*4+a!EC56*1+a!DY57*4+a!DY57*16+a!DY57*26+a!DY57*16+a!DY57*4+a!DY58*7+a!DY58*26+a!DY58*41+a!DY58*26+a!DY58*7+a!DY59*4+a!DY59*16+a!DY59*26+a!DY59*16+a!DY59*4+a!DY60*1+a!DY60*4+a!DY60*7+a!DY60*4+a!DY60*1),a!EA58)</f>
        <v>139.32967032967034</v>
      </c>
      <c r="EB58">
        <f>IFERROR(1/273*(a!DZ56*1+a!EA56*4+a!EB56*7+a!EC56*4+a!ED56*1+a!DZ57*4+a!DZ57*16+a!DZ57*26+a!DZ57*16+a!DZ57*4+a!DZ58*7+a!DZ58*26+a!DZ58*41+a!DZ58*26+a!DZ58*7+a!DZ59*4+a!DZ59*16+a!DZ59*26+a!DZ59*16+a!DZ59*4+a!DZ60*1+a!DZ60*4+a!DZ60*7+a!DZ60*4+a!DZ60*1),a!EB58)</f>
        <v>116.5091575091575</v>
      </c>
      <c r="EC58">
        <f>IFERROR(1/273*(a!EA56*1+a!EB56*4+a!EC56*7+a!ED56*4+a!EE56*1+a!EA57*4+a!EA57*16+a!EA57*26+a!EA57*16+a!EA57*4+a!EA58*7+a!EA58*26+a!EA58*41+a!EA58*26+a!EA58*7+a!EA59*4+a!EA59*16+a!EA59*26+a!EA59*16+a!EA59*4+a!EA60*1+a!EA60*4+a!EA60*7+a!EA60*4+a!EA60*1),a!EC58)</f>
        <v>74.827838827838832</v>
      </c>
      <c r="ED58">
        <f>IFERROR(1/273*(a!EB56*1+a!EC56*4+a!ED56*7+a!EE56*4+a!EF56*1+a!EB57*4+a!EB57*16+a!EB57*26+a!EB57*16+a!EB57*4+a!EB58*7+a!EB58*26+a!EB58*41+a!EB58*26+a!EB58*7+a!EB59*4+a!EB59*16+a!EB59*26+a!EB59*16+a!EB59*4+a!EB60*1+a!EB60*4+a!EB60*7+a!EB60*4+a!EB60*1),a!ED58)</f>
        <v>39.780219780219781</v>
      </c>
      <c r="EE58">
        <f>IFERROR(1/273*(a!EC56*1+a!ED56*4+a!EE56*7+a!EF56*4+a!EG56*1+a!EC57*4+a!EC57*16+a!EC57*26+a!EC57*16+a!EC57*4+a!EC58*7+a!EC58*26+a!EC58*41+a!EC58*26+a!EC58*7+a!EC59*4+a!EC59*16+a!EC59*26+a!EC59*16+a!EC59*4+a!EC60*1+a!EC60*4+a!EC60*7+a!EC60*4+a!EC60*1),a!EE58)</f>
        <v>27.534798534798536</v>
      </c>
      <c r="EF58">
        <f>IFERROR(1/273*(a!ED56*1+a!EE56*4+a!EF56*7+a!EG56*4+a!EH56*1+a!ED57*4+a!ED57*16+a!ED57*26+a!ED57*16+a!ED57*4+a!ED58*7+a!ED58*26+a!ED58*41+a!ED58*26+a!ED58*7+a!ED59*4+a!ED59*16+a!ED59*26+a!ED59*16+a!ED59*4+a!ED60*1+a!ED60*4+a!ED60*7+a!ED60*4+a!ED60*1),a!EF58)</f>
        <v>31.948717948717949</v>
      </c>
      <c r="EG58">
        <f>IFERROR(1/273*(a!EE56*1+a!EF56*4+a!EG56*7+a!EH56*4+a!EI56*1+a!EE57*4+a!EE57*16+a!EE57*26+a!EE57*16+a!EE57*4+a!EE58*7+a!EE58*26+a!EE58*41+a!EE58*26+a!EE58*7+a!EE59*4+a!EE59*16+a!EE59*26+a!EE59*16+a!EE59*4+a!EE60*1+a!EE60*4+a!EE60*7+a!EE60*4+a!EE60*1),a!EG58)</f>
        <v>35.820512820512818</v>
      </c>
      <c r="EH58">
        <f>IFERROR(1/273*(a!EF56*1+a!EG56*4+a!EH56*7+a!EI56*4+a!EJ56*1+a!EF57*4+a!EF57*16+a!EF57*26+a!EF57*16+a!EF57*4+a!EF58*7+a!EF58*26+a!EF58*41+a!EF58*26+a!EF58*7+a!EF59*4+a!EF59*16+a!EF59*26+a!EF59*16+a!EF59*4+a!EF60*1+a!EF60*4+a!EF60*7+a!EF60*4+a!EF60*1),a!EH58)</f>
        <v>37.021978021978022</v>
      </c>
      <c r="EI58">
        <f>IFERROR(1/273*(a!EG56*1+a!EH56*4+a!EI56*7+a!EJ56*4+a!EK56*1+a!EG57*4+a!EG57*16+a!EG57*26+a!EG57*16+a!EG57*4+a!EG58*7+a!EG58*26+a!EG58*41+a!EG58*26+a!EG58*7+a!EG59*4+a!EG59*16+a!EG59*26+a!EG59*16+a!EG59*4+a!EG60*1+a!EG60*4+a!EG60*7+a!EG60*4+a!EG60*1),a!EI58)</f>
        <v>38.743589743589745</v>
      </c>
      <c r="EJ58">
        <f>IFERROR(1/273*(a!EH56*1+a!EI56*4+a!EJ56*7+a!EK56*4+a!EL56*1+a!EH57*4+a!EH57*16+a!EH57*26+a!EH57*16+a!EH57*4+a!EH58*7+a!EH58*26+a!EH58*41+a!EH58*26+a!EH58*7+a!EH59*4+a!EH59*16+a!EH59*26+a!EH59*16+a!EH59*4+a!EH60*1+a!EH60*4+a!EH60*7+a!EH60*4+a!EH60*1),a!EJ58)</f>
        <v>48.395604395604394</v>
      </c>
      <c r="EK58">
        <f>IFERROR(1/273*(a!EI56*1+a!EJ56*4+a!EK56*7+a!EL56*4+a!EM56*1+a!EI57*4+a!EI57*16+a!EI57*26+a!EI57*16+a!EI57*4+a!EI58*7+a!EI58*26+a!EI58*41+a!EI58*26+a!EI58*7+a!EI59*4+a!EI59*16+a!EI59*26+a!EI59*16+a!EI59*4+a!EI60*1+a!EI60*4+a!EI60*7+a!EI60*4+a!EI60*1),a!EK58)</f>
        <v>61.362637362637365</v>
      </c>
      <c r="EL58">
        <f>IFERROR(1/273*(a!EJ56*1+a!EK56*4+a!EL56*7+a!EM56*4+a!EN56*1+a!EJ57*4+a!EJ57*16+a!EJ57*26+a!EJ57*16+a!EJ57*4+a!EJ58*7+a!EJ58*26+a!EJ58*41+a!EJ58*26+a!EJ58*7+a!EJ59*4+a!EJ59*16+a!EJ59*26+a!EJ59*16+a!EJ59*4+a!EJ60*1+a!EJ60*4+a!EJ60*7+a!EJ60*4+a!EJ60*1),a!EL58)</f>
        <v>69.600732600732599</v>
      </c>
      <c r="EM58">
        <f>IFERROR(1/273*(a!EK56*1+a!EL56*4+a!EM56*7+a!EN56*4+a!EO56*1+a!EK57*4+a!EK57*16+a!EK57*26+a!EK57*16+a!EK57*4+a!EK58*7+a!EK58*26+a!EK58*41+a!EK58*26+a!EK58*7+a!EK59*4+a!EK59*16+a!EK59*26+a!EK59*16+a!EK59*4+a!EK60*1+a!EK60*4+a!EK60*7+a!EK60*4+a!EK60*1),a!EM58)</f>
        <v>72.593406593406598</v>
      </c>
      <c r="EN58">
        <f>IFERROR(1/273*(a!EL56*1+a!EM56*4+a!EN56*7+a!EO56*4+a!EP56*1+a!EL57*4+a!EL57*16+a!EL57*26+a!EL57*16+a!EL57*4+a!EL58*7+a!EL58*26+a!EL58*41+a!EL58*26+a!EL58*7+a!EL59*4+a!EL59*16+a!EL59*26+a!EL59*16+a!EL59*4+a!EL60*1+a!EL60*4+a!EL60*7+a!EL60*4+a!EL60*1),a!EN58)</f>
        <v>76.875457875457869</v>
      </c>
      <c r="EO58">
        <f>IFERROR(1/273*(a!EM56*1+a!EN56*4+a!EO56*7+a!EP56*4+a!EQ56*1+a!EM57*4+a!EM57*16+a!EM57*26+a!EM57*16+a!EM57*4+a!EM58*7+a!EM58*26+a!EM58*41+a!EM58*26+a!EM58*7+a!EM59*4+a!EM59*16+a!EM59*26+a!EM59*16+a!EM59*4+a!EM60*1+a!EM60*4+a!EM60*7+a!EM60*4+a!EM60*1),a!EO58)</f>
        <v>88.948717948717942</v>
      </c>
      <c r="EP58">
        <f>IFERROR(1/273*(a!EN56*1+a!EO56*4+a!EP56*7+a!EQ56*4+a!ER56*1+a!EN57*4+a!EN57*16+a!EN57*26+a!EN57*16+a!EN57*4+a!EN58*7+a!EN58*26+a!EN58*41+a!EN58*26+a!EN58*7+a!EN59*4+a!EN59*16+a!EN59*26+a!EN59*16+a!EN59*4+a!EN60*1+a!EN60*4+a!EN60*7+a!EN60*4+a!EN60*1),a!EP58)</f>
        <v>100.07692307692308</v>
      </c>
      <c r="EQ58">
        <f>IFERROR(1/273*(a!EO56*1+a!EP56*4+a!EQ56*7+a!ER56*4+a!ES56*1+a!EO57*4+a!EO57*16+a!EO57*26+a!EO57*16+a!EO57*4+a!EO58*7+a!EO58*26+a!EO58*41+a!EO58*26+a!EO58*7+a!EO59*4+a!EO59*16+a!EO59*26+a!EO59*16+a!EO59*4+a!EO60*1+a!EO60*4+a!EO60*7+a!EO60*4+a!EO60*1),a!EQ58)</f>
        <v>116.24908424908425</v>
      </c>
      <c r="ER58">
        <f>IFERROR(1/273*(a!EP56*1+a!EQ56*4+a!ER56*7+a!ES56*4+a!ET56*1+a!EP57*4+a!EP57*16+a!EP57*26+a!EP57*16+a!EP57*4+a!EP58*7+a!EP58*26+a!EP58*41+a!EP58*26+a!EP58*7+a!EP59*4+a!EP59*16+a!EP59*26+a!EP59*16+a!EP59*4+a!EP60*1+a!EP60*4+a!EP60*7+a!EP60*4+a!EP60*1),a!ER58)</f>
        <v>119.01098901098901</v>
      </c>
    </row>
    <row r="59" spans="1:148">
      <c r="A59">
        <f>IFERROR(1/273*(a!#REF!*1+a!#REF!*4+a!A57*7+a!B57*4+a!C57*1+a!#REF!*4+a!#REF!*16+a!#REF!*26+a!#REF!*16+a!#REF!*4+a!#REF!*7+a!#REF!*26+a!#REF!*41+a!#REF!*26+a!#REF!*7+a!#REF!*4+a!#REF!*16+a!#REF!*26+a!#REF!*16+a!#REF!*4+a!#REF!*1+a!#REF!*4+a!#REF!*7+a!#REF!*4+a!#REF!*1),a!A59)</f>
        <v>155</v>
      </c>
      <c r="B59">
        <f>IFERROR(1/273*(a!#REF!*1+a!A57*4+a!B57*7+a!C57*4+a!D57*1+a!#REF!*4+a!#REF!*16+a!#REF!*26+a!#REF!*16+a!#REF!*4+a!#REF!*7+a!#REF!*26+a!#REF!*41+a!#REF!*26+a!#REF!*7+a!#REF!*4+a!#REF!*16+a!#REF!*26+a!#REF!*16+a!#REF!*4+a!#REF!*1+a!#REF!*4+a!#REF!*7+a!#REF!*4+a!#REF!*1),a!B59)</f>
        <v>155</v>
      </c>
      <c r="C59">
        <f>IFERROR(1/273*(a!A57*1+a!B57*4+a!C57*7+a!D57*4+a!E57*1+a!A58*4+a!A58*16+a!A58*26+a!A58*16+a!A58*4+a!A59*7+a!A59*26+a!A59*41+a!A59*26+a!A59*7+a!A60*4+a!A60*16+a!A60*26+a!A60*16+a!A60*4+a!A61*1+a!A61*4+a!A61*7+a!A61*4+a!A61*1),a!C59)</f>
        <v>154.92673992673991</v>
      </c>
      <c r="D59">
        <f>IFERROR(1/273*(a!B57*1+a!C57*4+a!D57*7+a!E57*4+a!F57*1+a!B58*4+a!B58*16+a!B58*26+a!B58*16+a!B58*4+a!B59*7+a!B59*26+a!B59*41+a!B59*26+a!B59*7+a!B60*4+a!B60*16+a!B60*26+a!B60*16+a!B60*4+a!B61*1+a!B61*4+a!B61*7+a!B61*4+a!B61*1),a!D59)</f>
        <v>154.95970695970695</v>
      </c>
      <c r="E59">
        <f>IFERROR(1/273*(a!C57*1+a!D57*4+a!E57*7+a!F57*4+a!G57*1+a!C58*4+a!C58*16+a!C58*26+a!C58*16+a!C58*4+a!C59*7+a!C59*26+a!C59*41+a!C59*26+a!C59*7+a!C60*4+a!C60*16+a!C60*26+a!C60*16+a!C60*4+a!C61*1+a!C61*4+a!C61*7+a!C61*4+a!C61*1),a!E59)</f>
        <v>155.014652014652</v>
      </c>
      <c r="F59">
        <f>IFERROR(1/273*(a!D57*1+a!E57*4+a!F57*7+a!G57*4+a!H57*1+a!D58*4+a!D58*16+a!D58*26+a!D58*16+a!D58*4+a!D59*7+a!D59*26+a!D59*41+a!D59*26+a!D59*7+a!D60*4+a!D60*16+a!D60*26+a!D60*16+a!D60*4+a!D61*1+a!D61*4+a!D61*7+a!D61*4+a!D61*1),a!F59)</f>
        <v>155.88278388278388</v>
      </c>
      <c r="G59">
        <f>IFERROR(1/273*(a!E57*1+a!F57*4+a!G57*7+a!H57*4+a!I57*1+a!E58*4+a!E58*16+a!E58*26+a!E58*16+a!E58*4+a!E59*7+a!E59*26+a!E59*41+a!E59*26+a!E59*7+a!E60*4+a!E60*16+a!E60*26+a!E60*16+a!E60*4+a!E61*1+a!E61*4+a!E61*7+a!E61*4+a!E61*1),a!G59)</f>
        <v>154.41025641025641</v>
      </c>
      <c r="H59">
        <f>IFERROR(1/273*(a!F57*1+a!G57*4+a!H57*7+a!I57*4+a!J57*1+a!F58*4+a!F58*16+a!F58*26+a!F58*16+a!F58*4+a!F59*7+a!F59*26+a!F59*41+a!F59*26+a!F59*7+a!F60*4+a!F60*16+a!F60*26+a!F60*16+a!F60*4+a!F61*1+a!F61*4+a!F61*7+a!F61*4+a!F61*1),a!H59)</f>
        <v>153.82783882783883</v>
      </c>
      <c r="I59">
        <f>IFERROR(1/273*(a!G57*1+a!H57*4+a!I57*7+a!J57*4+a!K57*1+a!G58*4+a!G58*16+a!G58*26+a!G58*16+a!G58*4+a!G59*7+a!G59*26+a!G59*41+a!G59*26+a!G59*7+a!G60*4+a!G60*16+a!G60*26+a!G60*16+a!G60*4+a!G61*1+a!G61*4+a!G61*7+a!G61*4+a!G61*1),a!I59)</f>
        <v>152.35164835164835</v>
      </c>
      <c r="J59">
        <f>IFERROR(1/273*(a!H57*1+a!I57*4+a!J57*7+a!K57*4+a!L57*1+a!H58*4+a!H58*16+a!H58*26+a!H58*16+a!H58*4+a!H59*7+a!H59*26+a!H59*41+a!H59*26+a!H59*7+a!H60*4+a!H60*16+a!H60*26+a!H60*16+a!H60*4+a!H61*1+a!H61*4+a!H61*7+a!H61*4+a!H61*1),a!J59)</f>
        <v>151.37728937728937</v>
      </c>
      <c r="K59">
        <f>IFERROR(1/273*(a!I57*1+a!J57*4+a!K57*7+a!L57*4+a!M57*1+a!I58*4+a!I58*16+a!I58*26+a!I58*16+a!I58*4+a!I59*7+a!I59*26+a!I59*41+a!I59*26+a!I59*7+a!I60*4+a!I60*16+a!I60*26+a!I60*16+a!I60*4+a!I61*1+a!I61*4+a!I61*7+a!I61*4+a!I61*1),a!K59)</f>
        <v>149.2051282051282</v>
      </c>
      <c r="L59">
        <f>IFERROR(1/273*(a!J57*1+a!K57*4+a!L57*7+a!M57*4+a!N57*1+a!J58*4+a!J58*16+a!J58*26+a!J58*16+a!J58*4+a!J59*7+a!J59*26+a!J59*41+a!J59*26+a!J59*7+a!J60*4+a!J60*16+a!J60*26+a!J60*16+a!J60*4+a!J61*1+a!J61*4+a!J61*7+a!J61*4+a!J61*1),a!L59)</f>
        <v>152.13186813186815</v>
      </c>
      <c r="M59">
        <f>IFERROR(1/273*(a!K57*1+a!L57*4+a!M57*7+a!N57*4+a!O57*1+a!K58*4+a!K58*16+a!K58*26+a!K58*16+a!K58*4+a!K59*7+a!K59*26+a!K59*41+a!K59*26+a!K59*7+a!K60*4+a!K60*16+a!K60*26+a!K60*16+a!K60*4+a!K61*1+a!K61*4+a!K61*7+a!K61*4+a!K61*1),a!M59)</f>
        <v>156.1904761904762</v>
      </c>
      <c r="N59">
        <f>IFERROR(1/273*(a!L57*1+a!M57*4+a!N57*7+a!O57*4+a!P57*1+a!L58*4+a!L58*16+a!L58*26+a!L58*16+a!L58*4+a!L59*7+a!L59*26+a!L59*41+a!L59*26+a!L59*7+a!L60*4+a!L60*16+a!L60*26+a!L60*16+a!L60*4+a!L61*1+a!L61*4+a!L61*7+a!L61*4+a!L61*1),a!N59)</f>
        <v>156.70695970695971</v>
      </c>
      <c r="O59">
        <f>IFERROR(1/273*(a!M57*1+a!N57*4+a!O57*7+a!P57*4+a!Q57*1+a!M58*4+a!M58*16+a!M58*26+a!M58*16+a!M58*4+a!M59*7+a!M59*26+a!M59*41+a!M59*26+a!M59*7+a!M60*4+a!M60*16+a!M60*26+a!M60*16+a!M60*4+a!M61*1+a!M61*4+a!M61*7+a!M61*4+a!M61*1),a!O59)</f>
        <v>152.8937728937729</v>
      </c>
      <c r="P59">
        <f>IFERROR(1/273*(a!N57*1+a!O57*4+a!P57*7+a!Q57*4+a!R57*1+a!N58*4+a!N58*16+a!N58*26+a!N58*16+a!N58*4+a!N59*7+a!N59*26+a!N59*41+a!N59*26+a!N59*7+a!N60*4+a!N60*16+a!N60*26+a!N60*16+a!N60*4+a!N61*1+a!N61*4+a!N61*7+a!N61*4+a!N61*1),a!P59)</f>
        <v>166.86080586080587</v>
      </c>
      <c r="Q59">
        <f>IFERROR(1/273*(a!O57*1+a!P57*4+a!Q57*7+a!R57*4+a!S57*1+a!O58*4+a!O58*16+a!O58*26+a!O58*16+a!O58*4+a!O59*7+a!O59*26+a!O59*41+a!O59*26+a!O59*7+a!O60*4+a!O60*16+a!O60*26+a!O60*16+a!O60*4+a!O61*1+a!O61*4+a!O61*7+a!O61*4+a!O61*1),a!Q59)</f>
        <v>164.1062271062271</v>
      </c>
      <c r="R59">
        <f>IFERROR(1/273*(a!P57*1+a!Q57*4+a!R57*7+a!S57*4+a!T57*1+a!P58*4+a!P58*16+a!P58*26+a!P58*16+a!P58*4+a!P59*7+a!P59*26+a!P59*41+a!P59*26+a!P59*7+a!P60*4+a!P60*16+a!P60*26+a!P60*16+a!P60*4+a!P61*1+a!P61*4+a!P61*7+a!P61*4+a!P61*1),a!R59)</f>
        <v>141.82783882783883</v>
      </c>
      <c r="S59">
        <f>IFERROR(1/273*(a!Q57*1+a!R57*4+a!S57*7+a!T57*4+a!U57*1+a!Q58*4+a!Q58*16+a!Q58*26+a!Q58*16+a!Q58*4+a!Q59*7+a!Q59*26+a!Q59*41+a!Q59*26+a!Q59*7+a!Q60*4+a!Q60*16+a!Q60*26+a!Q60*16+a!Q60*4+a!Q61*1+a!Q61*4+a!Q61*7+a!Q61*4+a!Q61*1),a!S59)</f>
        <v>89.564102564102569</v>
      </c>
      <c r="T59">
        <f>IFERROR(1/273*(a!R57*1+a!S57*4+a!T57*7+a!U57*4+a!V57*1+a!R58*4+a!R58*16+a!R58*26+a!R58*16+a!R58*4+a!R59*7+a!R59*26+a!R59*41+a!R59*26+a!R59*7+a!R60*4+a!R60*16+a!R60*26+a!R60*16+a!R60*4+a!R61*1+a!R61*4+a!R61*7+a!R61*4+a!R61*1),a!T59)</f>
        <v>52.560439560439562</v>
      </c>
      <c r="U59">
        <f>IFERROR(1/273*(a!S57*1+a!T57*4+a!U57*7+a!V57*4+a!W57*1+a!S58*4+a!S58*16+a!S58*26+a!S58*16+a!S58*4+a!S59*7+a!S59*26+a!S59*41+a!S59*26+a!S59*7+a!S60*4+a!S60*16+a!S60*26+a!S60*16+a!S60*4+a!S61*1+a!S61*4+a!S61*7+a!S61*4+a!S61*1),a!U59)</f>
        <v>30.04029304029304</v>
      </c>
      <c r="V59">
        <f>IFERROR(1/273*(a!T57*1+a!U57*4+a!V57*7+a!W57*4+a!X57*1+a!T58*4+a!T58*16+a!T58*26+a!T58*16+a!T58*4+a!T59*7+a!T59*26+a!T59*41+a!T59*26+a!T59*7+a!T60*4+a!T60*16+a!T60*26+a!T60*16+a!T60*4+a!T61*1+a!T61*4+a!T61*7+a!T61*4+a!T61*1),a!V59)</f>
        <v>12.948717948717949</v>
      </c>
      <c r="W59">
        <f>IFERROR(1/273*(a!U57*1+a!V57*4+a!W57*7+a!X57*4+a!Y57*1+a!U58*4+a!U58*16+a!U58*26+a!U58*16+a!U58*4+a!U59*7+a!U59*26+a!U59*41+a!U59*26+a!U59*7+a!U60*4+a!U60*16+a!U60*26+a!U60*16+a!U60*4+a!U61*1+a!U61*4+a!U61*7+a!U61*4+a!U61*1),a!W59)</f>
        <v>16.047619047619047</v>
      </c>
      <c r="X59">
        <f>IFERROR(1/273*(a!V57*1+a!W57*4+a!X57*7+a!Y57*4+a!Z57*1+a!V58*4+a!V58*16+a!V58*26+a!V58*16+a!V58*4+a!V59*7+a!V59*26+a!V59*41+a!V59*26+a!V59*7+a!V60*4+a!V60*16+a!V60*26+a!V60*16+a!V60*4+a!V61*1+a!V61*4+a!V61*7+a!V61*4+a!V61*1),a!X59)</f>
        <v>26.593406593406595</v>
      </c>
      <c r="Y59">
        <f>IFERROR(1/273*(a!W57*1+a!X57*4+a!Y57*7+a!Z57*4+a!AA57*1+a!W58*4+a!W58*16+a!W58*26+a!W58*16+a!W58*4+a!W59*7+a!W59*26+a!W59*41+a!W59*26+a!W59*7+a!W60*4+a!W60*16+a!W60*26+a!W60*16+a!W60*4+a!W61*1+a!W61*4+a!W61*7+a!W61*4+a!W61*1),a!Y59)</f>
        <v>48.454212454212453</v>
      </c>
      <c r="Z59">
        <f>IFERROR(1/273*(a!X57*1+a!Y57*4+a!Z57*7+a!AA57*4+a!AB57*1+a!X58*4+a!X58*16+a!X58*26+a!X58*16+a!X58*4+a!X59*7+a!X59*26+a!X59*41+a!X59*26+a!X59*7+a!X60*4+a!X60*16+a!X60*26+a!X60*16+a!X60*4+a!X61*1+a!X61*4+a!X61*7+a!X61*4+a!X61*1),a!Z59)</f>
        <v>93.439560439560438</v>
      </c>
      <c r="AA59">
        <f>IFERROR(1/273*(a!Y57*1+a!Z57*4+a!AA57*7+a!AB57*4+a!AC57*1+a!Y58*4+a!Y58*16+a!Y58*26+a!Y58*16+a!Y58*4+a!Y59*7+a!Y59*26+a!Y59*41+a!Y59*26+a!Y59*7+a!Y60*4+a!Y60*16+a!Y60*26+a!Y60*16+a!Y60*4+a!Y61*1+a!Y61*4+a!Y61*7+a!Y61*4+a!Y61*1),a!AA59)</f>
        <v>131.67765567765568</v>
      </c>
      <c r="AB59">
        <f>IFERROR(1/273*(a!Z57*1+a!AA57*4+a!AB57*7+a!AC57*4+a!AD57*1+a!Z58*4+a!Z58*16+a!Z58*26+a!Z58*16+a!Z58*4+a!Z59*7+a!Z59*26+a!Z59*41+a!Z59*26+a!Z59*7+a!Z60*4+a!Z60*16+a!Z60*26+a!Z60*16+a!Z60*4+a!Z61*1+a!Z61*4+a!Z61*7+a!Z61*4+a!Z61*1),a!AB59)</f>
        <v>156.50915750915752</v>
      </c>
      <c r="AC59">
        <f>IFERROR(1/273*(a!AA57*1+a!AB57*4+a!AC57*7+a!AD57*4+a!AE57*1+a!AA58*4+a!AA58*16+a!AA58*26+a!AA58*16+a!AA58*4+a!AA59*7+a!AA59*26+a!AA59*41+a!AA59*26+a!AA59*7+a!AA60*4+a!AA60*16+a!AA60*26+a!AA60*16+a!AA60*4+a!AA61*1+a!AA61*4+a!AA61*7+a!AA61*4+a!AA61*1),a!AC59)</f>
        <v>165.8937728937729</v>
      </c>
      <c r="AD59">
        <f>IFERROR(1/273*(a!AB57*1+a!AC57*4+a!AD57*7+a!AE57*4+a!AF57*1+a!AB58*4+a!AB58*16+a!AB58*26+a!AB58*16+a!AB58*4+a!AB59*7+a!AB59*26+a!AB59*41+a!AB59*26+a!AB59*7+a!AB60*4+a!AB60*16+a!AB60*26+a!AB60*16+a!AB60*4+a!AB61*1+a!AB61*4+a!AB61*7+a!AB61*4+a!AB61*1),a!AD59)</f>
        <v>159.42857142857142</v>
      </c>
      <c r="AE59">
        <f>IFERROR(1/273*(a!AC57*1+a!AD57*4+a!AE57*7+a!AF57*4+a!AG57*1+a!AC58*4+a!AC58*16+a!AC58*26+a!AC58*16+a!AC58*4+a!AC59*7+a!AC59*26+a!AC59*41+a!AC59*26+a!AC59*7+a!AC60*4+a!AC60*16+a!AC60*26+a!AC60*16+a!AC60*4+a!AC61*1+a!AC61*4+a!AC61*7+a!AC61*4+a!AC61*1),a!AE59)</f>
        <v>155.31501831501831</v>
      </c>
      <c r="AF59">
        <f>IFERROR(1/273*(a!AD57*1+a!AE57*4+a!AF57*7+a!AG57*4+a!AH57*1+a!AD58*4+a!AD58*16+a!AD58*26+a!AD58*16+a!AD58*4+a!AD59*7+a!AD59*26+a!AD59*41+a!AD59*26+a!AD59*7+a!AD60*4+a!AD60*16+a!AD60*26+a!AD60*16+a!AD60*4+a!AD61*1+a!AD61*4+a!AD61*7+a!AD61*4+a!AD61*1),a!AF59)</f>
        <v>152.57875457875457</v>
      </c>
      <c r="AG59">
        <f>IFERROR(1/273*(a!AE57*1+a!AF57*4+a!AG57*7+a!AH57*4+a!AI57*1+a!AE58*4+a!AE58*16+a!AE58*26+a!AE58*16+a!AE58*4+a!AE59*7+a!AE59*26+a!AE59*41+a!AE59*26+a!AE59*7+a!AE60*4+a!AE60*16+a!AE60*26+a!AE60*16+a!AE60*4+a!AE61*1+a!AE61*4+a!AE61*7+a!AE61*4+a!AE61*1),a!AG59)</f>
        <v>152.94505494505495</v>
      </c>
      <c r="AH59">
        <f>IFERROR(1/273*(a!AF57*1+a!AG57*4+a!AH57*7+a!AI57*4+a!AJ57*1+a!AF58*4+a!AF58*16+a!AF58*26+a!AF58*16+a!AF58*4+a!AF59*7+a!AF59*26+a!AF59*41+a!AF59*26+a!AF59*7+a!AF60*4+a!AF60*16+a!AF60*26+a!AF60*16+a!AF60*4+a!AF61*1+a!AF61*4+a!AF61*7+a!AF61*4+a!AF61*1),a!AH59)</f>
        <v>158.61904761904762</v>
      </c>
      <c r="AI59">
        <f>IFERROR(1/273*(a!AG57*1+a!AH57*4+a!AI57*7+a!AJ57*4+a!AK57*1+a!AG58*4+a!AG58*16+a!AG58*26+a!AG58*16+a!AG58*4+a!AG59*7+a!AG59*26+a!AG59*41+a!AG59*26+a!AG59*7+a!AG60*4+a!AG60*16+a!AG60*26+a!AG60*16+a!AG60*4+a!AG61*1+a!AG61*4+a!AG61*7+a!AG61*4+a!AG61*1),a!AI59)</f>
        <v>157.30769230769232</v>
      </c>
      <c r="AJ59">
        <f>IFERROR(1/273*(a!AH57*1+a!AI57*4+a!AJ57*7+a!AK57*4+a!AL57*1+a!AH58*4+a!AH58*16+a!AH58*26+a!AH58*16+a!AH58*4+a!AH59*7+a!AH59*26+a!AH59*41+a!AH59*26+a!AH59*7+a!AH60*4+a!AH60*16+a!AH60*26+a!AH60*16+a!AH60*4+a!AH61*1+a!AH61*4+a!AH61*7+a!AH61*4+a!AH61*1),a!AJ59)</f>
        <v>156.95970695970695</v>
      </c>
      <c r="AK59">
        <f>IFERROR(1/273*(a!AI57*1+a!AJ57*4+a!AK57*7+a!AL57*4+a!AM57*1+a!AI58*4+a!AI58*16+a!AI58*26+a!AI58*16+a!AI58*4+a!AI59*7+a!AI59*26+a!AI59*41+a!AI59*26+a!AI59*7+a!AI60*4+a!AI60*16+a!AI60*26+a!AI60*16+a!AI60*4+a!AI61*1+a!AI61*4+a!AI61*7+a!AI61*4+a!AI61*1),a!AK59)</f>
        <v>155.99633699633699</v>
      </c>
      <c r="AL59">
        <f>IFERROR(1/273*(a!AJ57*1+a!AK57*4+a!AL57*7+a!AM57*4+a!AN57*1+a!AJ58*4+a!AJ58*16+a!AJ58*26+a!AJ58*16+a!AJ58*4+a!AJ59*7+a!AJ59*26+a!AJ59*41+a!AJ59*26+a!AJ59*7+a!AJ60*4+a!AJ60*16+a!AJ60*26+a!AJ60*16+a!AJ60*4+a!AJ61*1+a!AJ61*4+a!AJ61*7+a!AJ61*4+a!AJ61*1),a!AL59)</f>
        <v>155.9047619047619</v>
      </c>
      <c r="AM59">
        <f>IFERROR(1/273*(a!AK57*1+a!AL57*4+a!AM57*7+a!AN57*4+a!AO57*1+a!AK58*4+a!AK58*16+a!AK58*26+a!AK58*16+a!AK58*4+a!AK59*7+a!AK59*26+a!AK59*41+a!AK59*26+a!AK59*7+a!AK60*4+a!AK60*16+a!AK60*26+a!AK60*16+a!AK60*4+a!AK61*1+a!AK61*4+a!AK61*7+a!AK61*4+a!AK61*1),a!AM59)</f>
        <v>155.56776556776558</v>
      </c>
      <c r="AN59">
        <f>IFERROR(1/273*(a!AL57*1+a!AM57*4+a!AN57*7+a!AO57*4+a!AP57*1+a!AL58*4+a!AL58*16+a!AL58*26+a!AL58*16+a!AL58*4+a!AL59*7+a!AL59*26+a!AL59*41+a!AL59*26+a!AL59*7+a!AL60*4+a!AL60*16+a!AL60*26+a!AL60*16+a!AL60*4+a!AL61*1+a!AL61*4+a!AL61*7+a!AL61*4+a!AL61*1),a!AN59)</f>
        <v>155.51282051282053</v>
      </c>
      <c r="AO59">
        <f>IFERROR(1/273*(a!AM57*1+a!AN57*4+a!AO57*7+a!AP57*4+a!AQ57*1+a!AM58*4+a!AM58*16+a!AM58*26+a!AM58*16+a!AM58*4+a!AM59*7+a!AM59*26+a!AM59*41+a!AM59*26+a!AM59*7+a!AM60*4+a!AM60*16+a!AM60*26+a!AM60*16+a!AM60*4+a!AM61*1+a!AM61*4+a!AM61*7+a!AM61*4+a!AM61*1),a!AO59)</f>
        <v>155.6080586080586</v>
      </c>
      <c r="AP59">
        <f>IFERROR(1/273*(a!AN57*1+a!AO57*4+a!AP57*7+a!AQ57*4+a!AR57*1+a!AN58*4+a!AN58*16+a!AN58*26+a!AN58*16+a!AN58*4+a!AN59*7+a!AN59*26+a!AN59*41+a!AN59*26+a!AN59*7+a!AN60*4+a!AN60*16+a!AN60*26+a!AN60*16+a!AN60*4+a!AN61*1+a!AN61*4+a!AN61*7+a!AN61*4+a!AN61*1),a!AP59)</f>
        <v>155.54945054945054</v>
      </c>
      <c r="AQ59">
        <f>IFERROR(1/273*(a!AO57*1+a!AP57*4+a!AQ57*7+a!AR57*4+a!AS57*1+a!AO58*4+a!AO58*16+a!AO58*26+a!AO58*16+a!AO58*4+a!AO59*7+a!AO59*26+a!AO59*41+a!AO59*26+a!AO59*7+a!AO60*4+a!AO60*16+a!AO60*26+a!AO60*16+a!AO60*4+a!AO61*1+a!AO61*4+a!AO61*7+a!AO61*4+a!AO61*1),a!AQ59)</f>
        <v>152.13553113553112</v>
      </c>
      <c r="AR59">
        <f>IFERROR(1/273*(a!AP57*1+a!AQ57*4+a!AR57*7+a!AS57*4+a!AT57*1+a!AP58*4+a!AP58*16+a!AP58*26+a!AP58*16+a!AP58*4+a!AP59*7+a!AP59*26+a!AP59*41+a!AP59*26+a!AP59*7+a!AP60*4+a!AP60*16+a!AP60*26+a!AP60*16+a!AP60*4+a!AP61*1+a!AP61*4+a!AP61*7+a!AP61*4+a!AP61*1),a!AR59)</f>
        <v>151.84249084249083</v>
      </c>
      <c r="AS59">
        <f>IFERROR(1/273*(a!AQ57*1+a!AR57*4+a!AS57*7+a!AT57*4+a!AU57*1+a!AQ58*4+a!AQ58*16+a!AQ58*26+a!AQ58*16+a!AQ58*4+a!AQ59*7+a!AQ59*26+a!AQ59*41+a!AQ59*26+a!AQ59*7+a!AQ60*4+a!AQ60*16+a!AQ60*26+a!AQ60*16+a!AQ60*4+a!AQ61*1+a!AQ61*4+a!AQ61*7+a!AQ61*4+a!AQ61*1),a!AS59)</f>
        <v>151.35897435897436</v>
      </c>
      <c r="AT59">
        <f>IFERROR(1/273*(a!AR57*1+a!AS57*4+a!AT57*7+a!AU57*4+a!AV57*1+a!AR58*4+a!AR58*16+a!AR58*26+a!AR58*16+a!AR58*4+a!AR59*7+a!AR59*26+a!AR59*41+a!AR59*26+a!AR59*7+a!AR60*4+a!AR60*16+a!AR60*26+a!AR60*16+a!AR60*4+a!AR61*1+a!AR61*4+a!AR61*7+a!AR61*4+a!AR61*1),a!AT59)</f>
        <v>150.72161172161171</v>
      </c>
      <c r="AU59">
        <f>IFERROR(1/273*(a!AS57*1+a!AT57*4+a!AU57*7+a!AV57*4+a!AW57*1+a!AS58*4+a!AS58*16+a!AS58*26+a!AS58*16+a!AS58*4+a!AS59*7+a!AS59*26+a!AS59*41+a!AS59*26+a!AS59*7+a!AS60*4+a!AS60*16+a!AS60*26+a!AS60*16+a!AS60*4+a!AS61*1+a!AS61*4+a!AS61*7+a!AS61*4+a!AS61*1),a!AU59)</f>
        <v>150.52380952380952</v>
      </c>
      <c r="AV59">
        <f>IFERROR(1/273*(a!AT57*1+a!AU57*4+a!AV57*7+a!AW57*4+a!AX57*1+a!AT58*4+a!AT58*16+a!AT58*26+a!AT58*16+a!AT58*4+a!AT59*7+a!AT59*26+a!AT59*41+a!AT59*26+a!AT59*7+a!AT60*4+a!AT60*16+a!AT60*26+a!AT60*16+a!AT60*4+a!AT61*1+a!AT61*4+a!AT61*7+a!AT61*4+a!AT61*1),a!AV59)</f>
        <v>150.5934065934066</v>
      </c>
      <c r="AW59">
        <f>IFERROR(1/273*(a!AU57*1+a!AV57*4+a!AW57*7+a!AX57*4+a!AY57*1+a!AU58*4+a!AU58*16+a!AU58*26+a!AU58*16+a!AU58*4+a!AU59*7+a!AU59*26+a!AU59*41+a!AU59*26+a!AU59*7+a!AU60*4+a!AU60*16+a!AU60*26+a!AU60*16+a!AU60*4+a!AU61*1+a!AU61*4+a!AU61*7+a!AU61*4+a!AU61*1),a!AW59)</f>
        <v>150.20879120879121</v>
      </c>
      <c r="AX59">
        <f>IFERROR(1/273*(a!AV57*1+a!AW57*4+a!AX57*7+a!AY57*4+a!AZ57*1+a!AV58*4+a!AV58*16+a!AV58*26+a!AV58*16+a!AV58*4+a!AV59*7+a!AV59*26+a!AV59*41+a!AV59*26+a!AV59*7+a!AV60*4+a!AV60*16+a!AV60*26+a!AV60*16+a!AV60*4+a!AV61*1+a!AV61*4+a!AV61*7+a!AV61*4+a!AV61*1),a!AX59)</f>
        <v>150.4835164835165</v>
      </c>
      <c r="AY59">
        <f>IFERROR(1/273*(a!AW57*1+a!AX57*4+a!AY57*7+a!AZ57*4+a!BA57*1+a!AW58*4+a!AW58*16+a!AW58*26+a!AW58*16+a!AW58*4+a!AW59*7+a!AW59*26+a!AW59*41+a!AW59*26+a!AW59*7+a!AW60*4+a!AW60*16+a!AW60*26+a!AW60*16+a!AW60*4+a!AW61*1+a!AW61*4+a!AW61*7+a!AW61*4+a!AW61*1),a!AY59)</f>
        <v>151.42857142857142</v>
      </c>
      <c r="AZ59">
        <f>IFERROR(1/273*(a!AX57*1+a!AY57*4+a!AZ57*7+a!BA57*4+a!BB57*1+a!AX58*4+a!AX58*16+a!AX58*26+a!AX58*16+a!AX58*4+a!AX59*7+a!AX59*26+a!AX59*41+a!AX59*26+a!AX59*7+a!AX60*4+a!AX60*16+a!AX60*26+a!AX60*16+a!AX60*4+a!AX61*1+a!AX61*4+a!AX61*7+a!AX61*4+a!AX61*1),a!AZ59)</f>
        <v>151.42857142857142</v>
      </c>
      <c r="BA59">
        <f>IFERROR(1/273*(a!AY57*1+a!AZ57*4+a!BA57*7+a!BB57*4+a!BC57*1+a!AY58*4+a!AY58*16+a!AY58*26+a!AY58*16+a!AY58*4+a!AY59*7+a!AY59*26+a!AY59*41+a!AY59*26+a!AY59*7+a!AY60*4+a!AY60*16+a!AY60*26+a!AY60*16+a!AY60*4+a!AY61*1+a!AY61*4+a!AY61*7+a!AY61*4+a!AY61*1),a!BA59)</f>
        <v>151.42490842490844</v>
      </c>
      <c r="BB59">
        <f>IFERROR(1/273*(a!AZ57*1+a!BA57*4+a!BB57*7+a!BC57*4+a!BD57*1+a!AZ58*4+a!AZ58*16+a!AZ58*26+a!AZ58*16+a!AZ58*4+a!AZ59*7+a!AZ59*26+a!AZ59*41+a!AZ59*26+a!AZ59*7+a!AZ60*4+a!AZ60*16+a!AZ60*26+a!AZ60*16+a!AZ60*4+a!AZ61*1+a!AZ61*4+a!AZ61*7+a!AZ61*4+a!AZ61*1),a!BB59)</f>
        <v>151.41025641025641</v>
      </c>
      <c r="BC59">
        <f>IFERROR(1/273*(a!BA57*1+a!BB57*4+a!BC57*7+a!BD57*4+a!BE57*1+a!BA58*4+a!BA58*16+a!BA58*26+a!BA58*16+a!BA58*4+a!BA59*7+a!BA59*26+a!BA59*41+a!BA59*26+a!BA59*7+a!BA60*4+a!BA60*16+a!BA60*26+a!BA60*16+a!BA60*4+a!BA61*1+a!BA61*4+a!BA61*7+a!BA61*4+a!BA61*1),a!BC59)</f>
        <v>151.13553113553112</v>
      </c>
      <c r="BD59">
        <f>IFERROR(1/273*(a!BB57*1+a!BC57*4+a!BD57*7+a!BE57*4+a!BF57*1+a!BB58*4+a!BB58*16+a!BB58*26+a!BB58*16+a!BB58*4+a!BB59*7+a!BB59*26+a!BB59*41+a!BB59*26+a!BB59*7+a!BB60*4+a!BB60*16+a!BB60*26+a!BB60*16+a!BB60*4+a!BB61*1+a!BB61*4+a!BB61*7+a!BB61*4+a!BB61*1),a!BD59)</f>
        <v>151.04395604395606</v>
      </c>
      <c r="BE59">
        <f>IFERROR(1/273*(a!BC57*1+a!BD57*4+a!BE57*7+a!BF57*4+a!BG57*1+a!BC58*4+a!BC58*16+a!BC58*26+a!BC58*16+a!BC58*4+a!BC59*7+a!BC59*26+a!BC59*41+a!BC59*26+a!BC59*7+a!BC60*4+a!BC60*16+a!BC60*26+a!BC60*16+a!BC60*4+a!BC61*1+a!BC61*4+a!BC61*7+a!BC61*4+a!BC61*1),a!BE59)</f>
        <v>150.42490842490844</v>
      </c>
      <c r="BF59">
        <f>IFERROR(1/273*(a!BD57*1+a!BE57*4+a!BF57*7+a!BG57*4+a!BH57*1+a!BD58*4+a!BD58*16+a!BD58*26+a!BD58*16+a!BD58*4+a!BD59*7+a!BD59*26+a!BD59*41+a!BD59*26+a!BD59*7+a!BD60*4+a!BD60*16+a!BD60*26+a!BD60*16+a!BD60*4+a!BD61*1+a!BD61*4+a!BD61*7+a!BD61*4+a!BD61*1),a!BF59)</f>
        <v>150.30036630036631</v>
      </c>
      <c r="BG59">
        <f>IFERROR(1/273*(a!BE57*1+a!BF57*4+a!BG57*7+a!BH57*4+a!BI57*1+a!BE58*4+a!BE58*16+a!BE58*26+a!BE58*16+a!BE58*4+a!BE59*7+a!BE59*26+a!BE59*41+a!BE59*26+a!BE59*7+a!BE60*4+a!BE60*16+a!BE60*26+a!BE60*16+a!BE60*4+a!BE61*1+a!BE61*4+a!BE61*7+a!BE61*4+a!BE61*1),a!BG59)</f>
        <v>151.45054945054946</v>
      </c>
      <c r="BH59">
        <f>IFERROR(1/273*(a!BF57*1+a!BG57*4+a!BH57*7+a!BI57*4+a!BJ57*1+a!BF58*4+a!BF58*16+a!BF58*26+a!BF58*16+a!BF58*4+a!BF59*7+a!BF59*26+a!BF59*41+a!BF59*26+a!BF59*7+a!BF60*4+a!BF60*16+a!BF60*26+a!BF60*16+a!BF60*4+a!BF61*1+a!BF61*4+a!BF61*7+a!BF61*4+a!BF61*1),a!BH59)</f>
        <v>153.54212454212455</v>
      </c>
      <c r="BI59">
        <f>IFERROR(1/273*(a!BG57*1+a!BH57*4+a!BI57*7+a!BJ57*4+a!BK57*1+a!BG58*4+a!BG58*16+a!BG58*26+a!BG58*16+a!BG58*4+a!BG59*7+a!BG59*26+a!BG59*41+a!BG59*26+a!BG59*7+a!BG60*4+a!BG60*16+a!BG60*26+a!BG60*16+a!BG60*4+a!BG61*1+a!BG61*4+a!BG61*7+a!BG61*4+a!BG61*1),a!BI59)</f>
        <v>156.00732600732601</v>
      </c>
      <c r="BJ59">
        <f>IFERROR(1/273*(a!BH57*1+a!BI57*4+a!BJ57*7+a!BK57*4+a!BL57*1+a!BH58*4+a!BH58*16+a!BH58*26+a!BH58*16+a!BH58*4+a!BH59*7+a!BH59*26+a!BH59*41+a!BH59*26+a!BH59*7+a!BH60*4+a!BH60*16+a!BH60*26+a!BH60*16+a!BH60*4+a!BH61*1+a!BH61*4+a!BH61*7+a!BH61*4+a!BH61*1),a!BJ59)</f>
        <v>155.94139194139194</v>
      </c>
      <c r="BK59">
        <f>IFERROR(1/273*(a!BI57*1+a!BJ57*4+a!BK57*7+a!BL57*4+a!BM57*1+a!BI58*4+a!BI58*16+a!BI58*26+a!BI58*16+a!BI58*4+a!BI59*7+a!BI59*26+a!BI59*41+a!BI59*26+a!BI59*7+a!BI60*4+a!BI60*16+a!BI60*26+a!BI60*16+a!BI60*4+a!BI61*1+a!BI61*4+a!BI61*7+a!BI61*4+a!BI61*1),a!BK59)</f>
        <v>154.57875457875457</v>
      </c>
      <c r="BL59">
        <f>IFERROR(1/273*(a!BJ57*1+a!BK57*4+a!BL57*7+a!BM57*4+a!BN57*1+a!BJ58*4+a!BJ58*16+a!BJ58*26+a!BJ58*16+a!BJ58*4+a!BJ59*7+a!BJ59*26+a!BJ59*41+a!BJ59*26+a!BJ59*7+a!BJ60*4+a!BJ60*16+a!BJ60*26+a!BJ60*16+a!BJ60*4+a!BJ61*1+a!BJ61*4+a!BJ61*7+a!BJ61*4+a!BJ61*1),a!BL59)</f>
        <v>152.98901098901098</v>
      </c>
      <c r="BM59">
        <f>IFERROR(1/273*(a!BK57*1+a!BL57*4+a!BM57*7+a!BN57*4+a!BO57*1+a!BK58*4+a!BK58*16+a!BK58*26+a!BK58*16+a!BK58*4+a!BK59*7+a!BK59*26+a!BK59*41+a!BK59*26+a!BK59*7+a!BK60*4+a!BK60*16+a!BK60*26+a!BK60*16+a!BK60*4+a!BK61*1+a!BK61*4+a!BK61*7+a!BK61*4+a!BK61*1),a!BM59)</f>
        <v>153.63736263736263</v>
      </c>
      <c r="BN59">
        <f>IFERROR(1/273*(a!BL57*1+a!BM57*4+a!BN57*7+a!BO57*4+a!BP57*1+a!BL58*4+a!BL58*16+a!BL58*26+a!BL58*16+a!BL58*4+a!BL59*7+a!BL59*26+a!BL59*41+a!BL59*26+a!BL59*7+a!BL60*4+a!BL60*16+a!BL60*26+a!BL60*16+a!BL60*4+a!BL61*1+a!BL61*4+a!BL61*7+a!BL61*4+a!BL61*1),a!BN59)</f>
        <v>154.72893772893772</v>
      </c>
      <c r="BO59">
        <f>IFERROR(1/273*(a!BM57*1+a!BN57*4+a!BO57*7+a!BP57*4+a!BQ57*1+a!BM58*4+a!BM58*16+a!BM58*26+a!BM58*16+a!BM58*4+a!BM59*7+a!BM59*26+a!BM59*41+a!BM59*26+a!BM59*7+a!BM60*4+a!BM60*16+a!BM60*26+a!BM60*16+a!BM60*4+a!BM61*1+a!BM61*4+a!BM61*7+a!BM61*4+a!BM61*1),a!BO59)</f>
        <v>158.13919413919413</v>
      </c>
      <c r="BP59">
        <f>IFERROR(1/273*(a!BN57*1+a!BO57*4+a!BP57*7+a!BQ57*4+a!BR57*1+a!BN58*4+a!BN58*16+a!BN58*26+a!BN58*16+a!BN58*4+a!BN59*7+a!BN59*26+a!BN59*41+a!BN59*26+a!BN59*7+a!BN60*4+a!BN60*16+a!BN60*26+a!BN60*16+a!BN60*4+a!BN61*1+a!BN61*4+a!BN61*7+a!BN61*4+a!BN61*1),a!BP59)</f>
        <v>154.46886446886447</v>
      </c>
      <c r="BQ59">
        <f>IFERROR(1/273*(a!BO57*1+a!BP57*4+a!BQ57*7+a!BR57*4+a!BS57*1+a!BO58*4+a!BO58*16+a!BO58*26+a!BO58*16+a!BO58*4+a!BO59*7+a!BO59*26+a!BO59*41+a!BO59*26+a!BO59*7+a!BO60*4+a!BO60*16+a!BO60*26+a!BO60*16+a!BO60*4+a!BO61*1+a!BO61*4+a!BO61*7+a!BO61*4+a!BO61*1),a!BQ59)</f>
        <v>150.58241758241758</v>
      </c>
      <c r="BR59">
        <f>IFERROR(1/273*(a!BP57*1+a!BQ57*4+a!BR57*7+a!BS57*4+a!BT57*1+a!BP58*4+a!BP58*16+a!BP58*26+a!BP58*16+a!BP58*4+a!BP59*7+a!BP59*26+a!BP59*41+a!BP59*26+a!BP59*7+a!BP60*4+a!BP60*16+a!BP60*26+a!BP60*16+a!BP60*4+a!BP61*1+a!BP61*4+a!BP61*7+a!BP61*4+a!BP61*1),a!BR59)</f>
        <v>149.44322344322345</v>
      </c>
      <c r="BS59">
        <f>IFERROR(1/273*(a!BQ57*1+a!BR57*4+a!BS57*7+a!BT57*4+a!BU57*1+a!BQ58*4+a!BQ58*16+a!BQ58*26+a!BQ58*16+a!BQ58*4+a!BQ59*7+a!BQ59*26+a!BQ59*41+a!BQ59*26+a!BQ59*7+a!BQ60*4+a!BQ60*16+a!BQ60*26+a!BQ60*16+a!BQ60*4+a!BQ61*1+a!BQ61*4+a!BQ61*7+a!BQ61*4+a!BQ61*1),a!BS59)</f>
        <v>150.09157509157509</v>
      </c>
      <c r="BT59">
        <f>IFERROR(1/273*(a!BR57*1+a!BS57*4+a!BT57*7+a!BU57*4+a!BV57*1+a!BR58*4+a!BR58*16+a!BR58*26+a!BR58*16+a!BR58*4+a!BR59*7+a!BR59*26+a!BR59*41+a!BR59*26+a!BR59*7+a!BR60*4+a!BR60*16+a!BR60*26+a!BR60*16+a!BR60*4+a!BR61*1+a!BR61*4+a!BR61*7+a!BR61*4+a!BR61*1),a!BT59)</f>
        <v>152.23443223443223</v>
      </c>
      <c r="BU59">
        <f>IFERROR(1/273*(a!BS57*1+a!BT57*4+a!BU57*7+a!BV57*4+a!BW57*1+a!BS58*4+a!BS58*16+a!BS58*26+a!BS58*16+a!BS58*4+a!BS59*7+a!BS59*26+a!BS59*41+a!BS59*26+a!BS59*7+a!BS60*4+a!BS60*16+a!BS60*26+a!BS60*16+a!BS60*4+a!BS61*1+a!BS61*4+a!BS61*7+a!BS61*4+a!BS61*1),a!BU59)</f>
        <v>152.78388278388277</v>
      </c>
      <c r="BV59">
        <f>IFERROR(1/273*(a!BT57*1+a!BU57*4+a!BV57*7+a!BW57*4+a!BX57*1+a!BT58*4+a!BT58*16+a!BT58*26+a!BT58*16+a!BT58*4+a!BT59*7+a!BT59*26+a!BT59*41+a!BT59*26+a!BT59*7+a!BT60*4+a!BT60*16+a!BT60*26+a!BT60*16+a!BT60*4+a!BT61*1+a!BT61*4+a!BT61*7+a!BT61*4+a!BT61*1),a!BV59)</f>
        <v>151.97069597069597</v>
      </c>
      <c r="BW59">
        <f>IFERROR(1/273*(a!BU57*1+a!BV57*4+a!BW57*7+a!BX57*4+a!BY57*1+a!BU58*4+a!BU58*16+a!BU58*26+a!BU58*16+a!BU58*4+a!BU59*7+a!BU59*26+a!BU59*41+a!BU59*26+a!BU59*7+a!BU60*4+a!BU60*16+a!BU60*26+a!BU60*16+a!BU60*4+a!BU61*1+a!BU61*4+a!BU61*7+a!BU61*4+a!BU61*1),a!BW59)</f>
        <v>150.71428571428572</v>
      </c>
      <c r="BX59">
        <f>IFERROR(1/273*(a!BV57*1+a!BW57*4+a!BX57*7+a!BY57*4+a!BZ57*1+a!BV58*4+a!BV58*16+a!BV58*26+a!BV58*16+a!BV58*4+a!BV59*7+a!BV59*26+a!BV59*41+a!BV59*26+a!BV59*7+a!BV60*4+a!BV60*16+a!BV60*26+a!BV60*16+a!BV60*4+a!BV61*1+a!BV61*4+a!BV61*7+a!BV61*4+a!BV61*1),a!BX59)</f>
        <v>149.94871794871796</v>
      </c>
      <c r="BY59">
        <f>IFERROR(1/273*(a!BW57*1+a!BX57*4+a!BY57*7+a!BZ57*4+a!CA57*1+a!BW58*4+a!BW58*16+a!BW58*26+a!BW58*16+a!BW58*4+a!BW59*7+a!BW59*26+a!BW59*41+a!BW59*26+a!BW59*7+a!BW60*4+a!BW60*16+a!BW60*26+a!BW60*16+a!BW60*4+a!BW61*1+a!BW61*4+a!BW61*7+a!BW61*4+a!BW61*1),a!BY59)</f>
        <v>151.41391941391942</v>
      </c>
      <c r="BZ59">
        <f>IFERROR(1/273*(a!BX57*1+a!BY57*4+a!BZ57*7+a!CA57*4+a!CB57*1+a!BX58*4+a!BX58*16+a!BX58*26+a!BX58*16+a!BX58*4+a!BX59*7+a!BX59*26+a!BX59*41+a!BX59*26+a!BX59*7+a!BX60*4+a!BX60*16+a!BX60*26+a!BX60*16+a!BX60*4+a!BX61*1+a!BX61*4+a!BX61*7+a!BX61*4+a!BX61*1),a!BZ59)</f>
        <v>150.91941391941393</v>
      </c>
      <c r="CA59">
        <f>IFERROR(1/273*(a!BY57*1+a!BZ57*4+a!CA57*7+a!CB57*4+a!CC57*1+a!BY58*4+a!BY58*16+a!BY58*26+a!BY58*16+a!BY58*4+a!BY59*7+a!BY59*26+a!BY59*41+a!BY59*26+a!BY59*7+a!BY60*4+a!BY60*16+a!BY60*26+a!BY60*16+a!BY60*4+a!BY61*1+a!BY61*4+a!BY61*7+a!BY61*4+a!BY61*1),a!CA59)</f>
        <v>153.14285714285714</v>
      </c>
      <c r="CB59">
        <f>IFERROR(1/273*(a!BZ57*1+a!CA57*4+a!CB57*7+a!CC57*4+a!CD57*1+a!BZ58*4+a!BZ58*16+a!BZ58*26+a!BZ58*16+a!BZ58*4+a!BZ59*7+a!BZ59*26+a!BZ59*41+a!BZ59*26+a!BZ59*7+a!BZ60*4+a!BZ60*16+a!BZ60*26+a!BZ60*16+a!BZ60*4+a!BZ61*1+a!BZ61*4+a!BZ61*7+a!BZ61*4+a!BZ61*1),a!CB59)</f>
        <v>150.8095238095238</v>
      </c>
      <c r="CC59">
        <f>IFERROR(1/273*(a!CA57*1+a!CB57*4+a!CC57*7+a!CD57*4+a!CE57*1+a!CA58*4+a!CA58*16+a!CA58*26+a!CA58*16+a!CA58*4+a!CA59*7+a!CA59*26+a!CA59*41+a!CA59*26+a!CA59*7+a!CA60*4+a!CA60*16+a!CA60*26+a!CA60*16+a!CA60*4+a!CA61*1+a!CA61*4+a!CA61*7+a!CA61*4+a!CA61*1),a!CC59)</f>
        <v>152.56410256410257</v>
      </c>
      <c r="CD59">
        <f>IFERROR(1/273*(a!CB57*1+a!CC57*4+a!CD57*7+a!CE57*4+a!CF57*1+a!CB58*4+a!CB58*16+a!CB58*26+a!CB58*16+a!CB58*4+a!CB59*7+a!CB59*26+a!CB59*41+a!CB59*26+a!CB59*7+a!CB60*4+a!CB60*16+a!CB60*26+a!CB60*16+a!CB60*4+a!CB61*1+a!CB61*4+a!CB61*7+a!CB61*4+a!CB61*1),a!CD59)</f>
        <v>154.5164835164835</v>
      </c>
      <c r="CE59">
        <f>IFERROR(1/273*(a!CC57*1+a!CD57*4+a!CE57*7+a!CF57*4+a!CG57*1+a!CC58*4+a!CC58*16+a!CC58*26+a!CC58*16+a!CC58*4+a!CC59*7+a!CC59*26+a!CC59*41+a!CC59*26+a!CC59*7+a!CC60*4+a!CC60*16+a!CC60*26+a!CC60*16+a!CC60*4+a!CC61*1+a!CC61*4+a!CC61*7+a!CC61*4+a!CC61*1),a!CE59)</f>
        <v>160.73260073260073</v>
      </c>
      <c r="CF59">
        <f>IFERROR(1/273*(a!CD57*1+a!CE57*4+a!CF57*7+a!CG57*4+a!CH57*1+a!CD58*4+a!CD58*16+a!CD58*26+a!CD58*16+a!CD58*4+a!CD59*7+a!CD59*26+a!CD59*41+a!CD59*26+a!CD59*7+a!CD60*4+a!CD60*16+a!CD60*26+a!CD60*16+a!CD60*4+a!CD61*1+a!CD61*4+a!CD61*7+a!CD61*4+a!CD61*1),a!CF59)</f>
        <v>162.57875457875457</v>
      </c>
      <c r="CG59">
        <f>IFERROR(1/273*(a!CE57*1+a!CF57*4+a!CG57*7+a!CH57*4+a!CI57*1+a!CE58*4+a!CE58*16+a!CE58*26+a!CE58*16+a!CE58*4+a!CE59*7+a!CE59*26+a!CE59*41+a!CE59*26+a!CE59*7+a!CE60*4+a!CE60*16+a!CE60*26+a!CE60*16+a!CE60*4+a!CE61*1+a!CE61*4+a!CE61*7+a!CE61*4+a!CE61*1),a!CG59)</f>
        <v>163.48717948717947</v>
      </c>
      <c r="CH59">
        <f>IFERROR(1/273*(a!CF57*1+a!CG57*4+a!CH57*7+a!CI57*4+a!CJ57*1+a!CF58*4+a!CF58*16+a!CF58*26+a!CF58*16+a!CF58*4+a!CF59*7+a!CF59*26+a!CF59*41+a!CF59*26+a!CF59*7+a!CF60*4+a!CF60*16+a!CF60*26+a!CF60*16+a!CF60*4+a!CF61*1+a!CF61*4+a!CF61*7+a!CF61*4+a!CF61*1),a!CH59)</f>
        <v>168.3113553113553</v>
      </c>
      <c r="CI59">
        <f>IFERROR(1/273*(a!CG57*1+a!CH57*4+a!CI57*7+a!CJ57*4+a!CK57*1+a!CG58*4+a!CG58*16+a!CG58*26+a!CG58*16+a!CG58*4+a!CG59*7+a!CG59*26+a!CG59*41+a!CG59*26+a!CG59*7+a!CG60*4+a!CG60*16+a!CG60*26+a!CG60*16+a!CG60*4+a!CG61*1+a!CG61*4+a!CG61*7+a!CG61*4+a!CG61*1),a!CI59)</f>
        <v>174.72893772893772</v>
      </c>
      <c r="CJ59">
        <f>IFERROR(1/273*(a!CH57*1+a!CI57*4+a!CJ57*7+a!CK57*4+a!CL57*1+a!CH58*4+a!CH58*16+a!CH58*26+a!CH58*16+a!CH58*4+a!CH59*7+a!CH59*26+a!CH59*41+a!CH59*26+a!CH59*7+a!CH60*4+a!CH60*16+a!CH60*26+a!CH60*16+a!CH60*4+a!CH61*1+a!CH61*4+a!CH61*7+a!CH61*4+a!CH61*1),a!CJ59)</f>
        <v>169.34065934065933</v>
      </c>
      <c r="CK59">
        <f>IFERROR(1/273*(a!CI57*1+a!CJ57*4+a!CK57*7+a!CL57*4+a!CM57*1+a!CI58*4+a!CI58*16+a!CI58*26+a!CI58*16+a!CI58*4+a!CI59*7+a!CI59*26+a!CI59*41+a!CI59*26+a!CI59*7+a!CI60*4+a!CI60*16+a!CI60*26+a!CI60*16+a!CI60*4+a!CI61*1+a!CI61*4+a!CI61*7+a!CI61*4+a!CI61*1),a!CK59)</f>
        <v>145.50549450549451</v>
      </c>
      <c r="CL59">
        <f>IFERROR(1/273*(a!CJ57*1+a!CK57*4+a!CL57*7+a!CM57*4+a!CN57*1+a!CJ58*4+a!CJ58*16+a!CJ58*26+a!CJ58*16+a!CJ58*4+a!CJ59*7+a!CJ59*26+a!CJ59*41+a!CJ59*26+a!CJ59*7+a!CJ60*4+a!CJ60*16+a!CJ60*26+a!CJ60*16+a!CJ60*4+a!CJ61*1+a!CJ61*4+a!CJ61*7+a!CJ61*4+a!CJ61*1),a!CL59)</f>
        <v>119.79120879120879</v>
      </c>
      <c r="CM59">
        <f>IFERROR(1/273*(a!CK57*1+a!CL57*4+a!CM57*7+a!CN57*4+a!CO57*1+a!CK58*4+a!CK58*16+a!CK58*26+a!CK58*16+a!CK58*4+a!CK59*7+a!CK59*26+a!CK59*41+a!CK59*26+a!CK59*7+a!CK60*4+a!CK60*16+a!CK60*26+a!CK60*16+a!CK60*4+a!CK61*1+a!CK61*4+a!CK61*7+a!CK61*4+a!CK61*1),a!CM59)</f>
        <v>76.384615384615387</v>
      </c>
      <c r="CN59">
        <f>IFERROR(1/273*(a!CL57*1+a!CM57*4+a!CN57*7+a!CO57*4+a!CP57*1+a!CL58*4+a!CL58*16+a!CL58*26+a!CL58*16+a!CL58*4+a!CL59*7+a!CL59*26+a!CL59*41+a!CL59*26+a!CL59*7+a!CL60*4+a!CL60*16+a!CL60*26+a!CL60*16+a!CL60*4+a!CL61*1+a!CL61*4+a!CL61*7+a!CL61*4+a!CL61*1),a!CN59)</f>
        <v>71.032967032967036</v>
      </c>
      <c r="CO59">
        <f>IFERROR(1/273*(a!CM57*1+a!CN57*4+a!CO57*7+a!CP57*4+a!CQ57*1+a!CM58*4+a!CM58*16+a!CM58*26+a!CM58*16+a!CM58*4+a!CM59*7+a!CM59*26+a!CM59*41+a!CM59*26+a!CM59*7+a!CM60*4+a!CM60*16+a!CM60*26+a!CM60*16+a!CM60*4+a!CM61*1+a!CM61*4+a!CM61*7+a!CM61*4+a!CM61*1),a!CO59)</f>
        <v>88.340659340659343</v>
      </c>
      <c r="CP59">
        <f>IFERROR(1/273*(a!CN57*1+a!CO57*4+a!CP57*7+a!CQ57*4+a!CR57*1+a!CN58*4+a!CN58*16+a!CN58*26+a!CN58*16+a!CN58*4+a!CN59*7+a!CN59*26+a!CN59*41+a!CN59*26+a!CN59*7+a!CN60*4+a!CN60*16+a!CN60*26+a!CN60*16+a!CN60*4+a!CN61*1+a!CN61*4+a!CN61*7+a!CN61*4+a!CN61*1),a!CP59)</f>
        <v>116.97435897435898</v>
      </c>
      <c r="CQ59">
        <f>IFERROR(1/273*(a!CO57*1+a!CP57*4+a!CQ57*7+a!CR57*4+a!CS57*1+a!CO58*4+a!CO58*16+a!CO58*26+a!CO58*16+a!CO58*4+a!CO59*7+a!CO59*26+a!CO59*41+a!CO59*26+a!CO59*7+a!CO60*4+a!CO60*16+a!CO60*26+a!CO60*16+a!CO60*4+a!CO61*1+a!CO61*4+a!CO61*7+a!CO61*4+a!CO61*1),a!CQ59)</f>
        <v>146.01831501831501</v>
      </c>
      <c r="CR59">
        <f>IFERROR(1/273*(a!CP57*1+a!CQ57*4+a!CR57*7+a!CS57*4+a!CT57*1+a!CP58*4+a!CP58*16+a!CP58*26+a!CP58*16+a!CP58*4+a!CP59*7+a!CP59*26+a!CP59*41+a!CP59*26+a!CP59*7+a!CP60*4+a!CP60*16+a!CP60*26+a!CP60*16+a!CP60*4+a!CP61*1+a!CP61*4+a!CP61*7+a!CP61*4+a!CP61*1),a!CR59)</f>
        <v>164.80219780219781</v>
      </c>
      <c r="CS59">
        <f>IFERROR(1/273*(a!CQ57*1+a!CR57*4+a!CS57*7+a!CT57*4+a!CU57*1+a!CQ58*4+a!CQ58*16+a!CQ58*26+a!CQ58*16+a!CQ58*4+a!CQ59*7+a!CQ59*26+a!CQ59*41+a!CQ59*26+a!CQ59*7+a!CQ60*4+a!CQ60*16+a!CQ60*26+a!CQ60*16+a!CQ60*4+a!CQ61*1+a!CQ61*4+a!CQ61*7+a!CQ61*4+a!CQ61*1),a!CS59)</f>
        <v>170.53113553113553</v>
      </c>
      <c r="CT59">
        <f>IFERROR(1/273*(a!CR57*1+a!CS57*4+a!CT57*7+a!CU57*4+a!CV57*1+a!CR58*4+a!CR58*16+a!CR58*26+a!CR58*16+a!CR58*4+a!CR59*7+a!CR59*26+a!CR59*41+a!CR59*26+a!CR59*7+a!CR60*4+a!CR60*16+a!CR60*26+a!CR60*16+a!CR60*4+a!CR61*1+a!CR61*4+a!CR61*7+a!CR61*4+a!CR61*1),a!CT59)</f>
        <v>167.28571428571428</v>
      </c>
      <c r="CU59">
        <f>IFERROR(1/273*(a!CS57*1+a!CT57*4+a!CU57*7+a!CV57*4+a!CW57*1+a!CS58*4+a!CS58*16+a!CS58*26+a!CS58*16+a!CS58*4+a!CS59*7+a!CS59*26+a!CS59*41+a!CS59*26+a!CS59*7+a!CS60*4+a!CS60*16+a!CS60*26+a!CS60*16+a!CS60*4+a!CS61*1+a!CS61*4+a!CS61*7+a!CS61*4+a!CS61*1),a!CU59)</f>
        <v>168.91941391941393</v>
      </c>
      <c r="CV59">
        <f>IFERROR(1/273*(a!CT57*1+a!CU57*4+a!CV57*7+a!CW57*4+a!CX57*1+a!CT58*4+a!CT58*16+a!CT58*26+a!CT58*16+a!CT58*4+a!CT59*7+a!CT59*26+a!CT59*41+a!CT59*26+a!CT59*7+a!CT60*4+a!CT60*16+a!CT60*26+a!CT60*16+a!CT60*4+a!CT61*1+a!CT61*4+a!CT61*7+a!CT61*4+a!CT61*1),a!CV59)</f>
        <v>172.85347985347985</v>
      </c>
      <c r="CW59">
        <f>IFERROR(1/273*(a!CU57*1+a!CV57*4+a!CW57*7+a!CX57*4+a!CY57*1+a!CU58*4+a!CU58*16+a!CU58*26+a!CU58*16+a!CU58*4+a!CU59*7+a!CU59*26+a!CU59*41+a!CU59*26+a!CU59*7+a!CU60*4+a!CU60*16+a!CU60*26+a!CU60*16+a!CU60*4+a!CU61*1+a!CU61*4+a!CU61*7+a!CU61*4+a!CU61*1),a!CW59)</f>
        <v>182.69230769230768</v>
      </c>
      <c r="CX59">
        <f>IFERROR(1/273*(a!CV57*1+a!CW57*4+a!CX57*7+a!CY57*4+a!CZ57*1+a!CV58*4+a!CV58*16+a!CV58*26+a!CV58*16+a!CV58*4+a!CV59*7+a!CV59*26+a!CV59*41+a!CV59*26+a!CV59*7+a!CV60*4+a!CV60*16+a!CV60*26+a!CV60*16+a!CV60*4+a!CV61*1+a!CV61*4+a!CV61*7+a!CV61*4+a!CV61*1),a!CX59)</f>
        <v>194.10256410256412</v>
      </c>
      <c r="CY59">
        <f>IFERROR(1/273*(a!CW57*1+a!CX57*4+a!CY57*7+a!CZ57*4+a!DA57*1+a!CW58*4+a!CW58*16+a!CW58*26+a!CW58*16+a!CW58*4+a!CW59*7+a!CW59*26+a!CW59*41+a!CW59*26+a!CW59*7+a!CW60*4+a!CW60*16+a!CW60*26+a!CW60*16+a!CW60*4+a!CW61*1+a!CW61*4+a!CW61*7+a!CW61*4+a!CW61*1),a!CY59)</f>
        <v>202.42124542124543</v>
      </c>
      <c r="CZ59">
        <f>IFERROR(1/273*(a!CX57*1+a!CY57*4+a!CZ57*7+a!DA57*4+a!DB57*1+a!CX58*4+a!CX58*16+a!CX58*26+a!CX58*16+a!CX58*4+a!CX59*7+a!CX59*26+a!CX59*41+a!CX59*26+a!CX59*7+a!CX60*4+a!CX60*16+a!CX60*26+a!CX60*16+a!CX60*4+a!CX61*1+a!CX61*4+a!CX61*7+a!CX61*4+a!CX61*1),a!CZ59)</f>
        <v>204.23809523809524</v>
      </c>
      <c r="DA59">
        <f>IFERROR(1/273*(a!CY57*1+a!CZ57*4+a!DA57*7+a!DB57*4+a!DC57*1+a!CY58*4+a!CY58*16+a!CY58*26+a!CY58*16+a!CY58*4+a!CY59*7+a!CY59*26+a!CY59*41+a!CY59*26+a!CY59*7+a!CY60*4+a!CY60*16+a!CY60*26+a!CY60*16+a!CY60*4+a!CY61*1+a!CY61*4+a!CY61*7+a!CY61*4+a!CY61*1),a!DA59)</f>
        <v>207.95238095238096</v>
      </c>
      <c r="DB59">
        <f>IFERROR(1/273*(a!CZ57*1+a!DA57*4+a!DB57*7+a!DC57*4+a!DD57*1+a!CZ58*4+a!CZ58*16+a!CZ58*26+a!CZ58*16+a!CZ58*4+a!CZ59*7+a!CZ59*26+a!CZ59*41+a!CZ59*26+a!CZ59*7+a!CZ60*4+a!CZ60*16+a!CZ60*26+a!CZ60*16+a!CZ60*4+a!CZ61*1+a!CZ61*4+a!CZ61*7+a!CZ61*4+a!CZ61*1),a!DB59)</f>
        <v>213.20879120879121</v>
      </c>
      <c r="DC59">
        <f>IFERROR(1/273*(a!DA57*1+a!DB57*4+a!DC57*7+a!DD57*4+a!DE57*1+a!DA58*4+a!DA58*16+a!DA58*26+a!DA58*16+a!DA58*4+a!DA59*7+a!DA59*26+a!DA59*41+a!DA59*26+a!DA59*7+a!DA60*4+a!DA60*16+a!DA60*26+a!DA60*16+a!DA60*4+a!DA61*1+a!DA61*4+a!DA61*7+a!DA61*4+a!DA61*1),a!DC59)</f>
        <v>216.98168498168499</v>
      </c>
      <c r="DD59">
        <f>IFERROR(1/273*(a!DB57*1+a!DC57*4+a!DD57*7+a!DE57*4+a!DF57*1+a!DB58*4+a!DB58*16+a!DB58*26+a!DB58*16+a!DB58*4+a!DB59*7+a!DB59*26+a!DB59*41+a!DB59*26+a!DB59*7+a!DB60*4+a!DB60*16+a!DB60*26+a!DB60*16+a!DB60*4+a!DB61*1+a!DB61*4+a!DB61*7+a!DB61*4+a!DB61*1),a!DD59)</f>
        <v>229.54578754578753</v>
      </c>
      <c r="DE59">
        <f>IFERROR(1/273*(a!DC57*1+a!DD57*4+a!DE57*7+a!DF57*4+a!DG57*1+a!DC58*4+a!DC58*16+a!DC58*26+a!DC58*16+a!DC58*4+a!DC59*7+a!DC59*26+a!DC59*41+a!DC59*26+a!DC59*7+a!DC60*4+a!DC60*16+a!DC60*26+a!DC60*16+a!DC60*4+a!DC61*1+a!DC61*4+a!DC61*7+a!DC61*4+a!DC61*1),a!DE59)</f>
        <v>239.64102564102564</v>
      </c>
      <c r="DF59">
        <f>IFERROR(1/273*(a!DD57*1+a!DE57*4+a!DF57*7+a!DG57*4+a!DH57*1+a!DD58*4+a!DD58*16+a!DD58*26+a!DD58*16+a!DD58*4+a!DD59*7+a!DD59*26+a!DD59*41+a!DD59*26+a!DD59*7+a!DD60*4+a!DD60*16+a!DD60*26+a!DD60*16+a!DD60*4+a!DD61*1+a!DD61*4+a!DD61*7+a!DD61*4+a!DD61*1),a!DF59)</f>
        <v>244.06227106227107</v>
      </c>
      <c r="DG59">
        <f>IFERROR(1/273*(a!DE57*1+a!DF57*4+a!DG57*7+a!DH57*4+a!DI57*1+a!DE58*4+a!DE58*16+a!DE58*26+a!DE58*16+a!DE58*4+a!DE59*7+a!DE59*26+a!DE59*41+a!DE59*26+a!DE59*7+a!DE60*4+a!DE60*16+a!DE60*26+a!DE60*16+a!DE60*4+a!DE61*1+a!DE61*4+a!DE61*7+a!DE61*4+a!DE61*1),a!DG59)</f>
        <v>240.7948717948718</v>
      </c>
      <c r="DH59">
        <f>IFERROR(1/273*(a!DF57*1+a!DG57*4+a!DH57*7+a!DI57*4+a!DJ57*1+a!DF58*4+a!DF58*16+a!DF58*26+a!DF58*16+a!DF58*4+a!DF59*7+a!DF59*26+a!DF59*41+a!DF59*26+a!DF59*7+a!DF60*4+a!DF60*16+a!DF60*26+a!DF60*16+a!DF60*4+a!DF61*1+a!DF61*4+a!DF61*7+a!DF61*4+a!DF61*1),a!DH59)</f>
        <v>240.43223443223442</v>
      </c>
      <c r="DI59">
        <f>IFERROR(1/273*(a!DG57*1+a!DH57*4+a!DI57*7+a!DJ57*4+a!DK57*1+a!DG58*4+a!DG58*16+a!DG58*26+a!DG58*16+a!DG58*4+a!DG59*7+a!DG59*26+a!DG59*41+a!DG59*26+a!DG59*7+a!DG60*4+a!DG60*16+a!DG60*26+a!DG60*16+a!DG60*4+a!DG61*1+a!DG61*4+a!DG61*7+a!DG61*4+a!DG61*1),a!DI59)</f>
        <v>239.76190476190476</v>
      </c>
      <c r="DJ59">
        <f>IFERROR(1/273*(a!DH57*1+a!DI57*4+a!DJ57*7+a!DK57*4+a!DL57*1+a!DH58*4+a!DH58*16+a!DH58*26+a!DH58*16+a!DH58*4+a!DH59*7+a!DH59*26+a!DH59*41+a!DH59*26+a!DH59*7+a!DH60*4+a!DH60*16+a!DH60*26+a!DH60*16+a!DH60*4+a!DH61*1+a!DH61*4+a!DH61*7+a!DH61*4+a!DH61*1),a!DJ59)</f>
        <v>239.00366300366301</v>
      </c>
      <c r="DK59">
        <f>IFERROR(1/273*(a!DI57*1+a!DJ57*4+a!DK57*7+a!DL57*4+a!DM57*1+a!DI58*4+a!DI58*16+a!DI58*26+a!DI58*16+a!DI58*4+a!DI59*7+a!DI59*26+a!DI59*41+a!DI59*26+a!DI59*7+a!DI60*4+a!DI60*16+a!DI60*26+a!DI60*16+a!DI60*4+a!DI61*1+a!DI61*4+a!DI61*7+a!DI61*4+a!DI61*1),a!DK59)</f>
        <v>238.95238095238096</v>
      </c>
      <c r="DL59">
        <f>IFERROR(1/273*(a!DJ57*1+a!DK57*4+a!DL57*7+a!DM57*4+a!DN57*1+a!DJ58*4+a!DJ58*16+a!DJ58*26+a!DJ58*16+a!DJ58*4+a!DJ59*7+a!DJ59*26+a!DJ59*41+a!DJ59*26+a!DJ59*7+a!DJ60*4+a!DJ60*16+a!DJ60*26+a!DJ60*16+a!DJ60*4+a!DJ61*1+a!DJ61*4+a!DJ61*7+a!DJ61*4+a!DJ61*1),a!DL59)</f>
        <v>243.72893772893772</v>
      </c>
      <c r="DM59">
        <f>IFERROR(1/273*(a!DK57*1+a!DL57*4+a!DM57*7+a!DN57*4+a!DO57*1+a!DK58*4+a!DK58*16+a!DK58*26+a!DK58*16+a!DK58*4+a!DK59*7+a!DK59*26+a!DK59*41+a!DK59*26+a!DK59*7+a!DK60*4+a!DK60*16+a!DK60*26+a!DK60*16+a!DK60*4+a!DK61*1+a!DK61*4+a!DK61*7+a!DK61*4+a!DK61*1),a!DM59)</f>
        <v>245.04761904761904</v>
      </c>
      <c r="DN59">
        <f>IFERROR(1/273*(a!DL57*1+a!DM57*4+a!DN57*7+a!DO57*4+a!DP57*1+a!DL58*4+a!DL58*16+a!DL58*26+a!DL58*16+a!DL58*4+a!DL59*7+a!DL59*26+a!DL59*41+a!DL59*26+a!DL59*7+a!DL60*4+a!DL60*16+a!DL60*26+a!DL60*16+a!DL60*4+a!DL61*1+a!DL61*4+a!DL61*7+a!DL61*4+a!DL61*1),a!DN59)</f>
        <v>242.87179487179486</v>
      </c>
      <c r="DO59">
        <f>IFERROR(1/273*(a!DM57*1+a!DN57*4+a!DO57*7+a!DP57*4+a!DQ57*1+a!DM58*4+a!DM58*16+a!DM58*26+a!DM58*16+a!DM58*4+a!DM59*7+a!DM59*26+a!DM59*41+a!DM59*26+a!DM59*7+a!DM60*4+a!DM60*16+a!DM60*26+a!DM60*16+a!DM60*4+a!DM61*1+a!DM61*4+a!DM61*7+a!DM61*4+a!DM61*1),a!DO59)</f>
        <v>242.58974358974359</v>
      </c>
      <c r="DP59">
        <f>IFERROR(1/273*(a!DN57*1+a!DO57*4+a!DP57*7+a!DQ57*4+a!DR57*1+a!DN58*4+a!DN58*16+a!DN58*26+a!DN58*16+a!DN58*4+a!DN59*7+a!DN59*26+a!DN59*41+a!DN59*26+a!DN59*7+a!DN60*4+a!DN60*16+a!DN60*26+a!DN60*16+a!DN60*4+a!DN61*1+a!DN61*4+a!DN61*7+a!DN61*4+a!DN61*1),a!DP59)</f>
        <v>238.92673992673991</v>
      </c>
      <c r="DQ59">
        <f>IFERROR(1/273*(a!DO57*1+a!DP57*4+a!DQ57*7+a!DR57*4+a!DS57*1+a!DO58*4+a!DO58*16+a!DO58*26+a!DO58*16+a!DO58*4+a!DO59*7+a!DO59*26+a!DO59*41+a!DO59*26+a!DO59*7+a!DO60*4+a!DO60*16+a!DO60*26+a!DO60*16+a!DO60*4+a!DO61*1+a!DO61*4+a!DO61*7+a!DO61*4+a!DO61*1),a!DQ59)</f>
        <v>227.24908424908426</v>
      </c>
      <c r="DR59">
        <f>IFERROR(1/273*(a!DP57*1+a!DQ57*4+a!DR57*7+a!DS57*4+a!DT57*1+a!DP58*4+a!DP58*16+a!DP58*26+a!DP58*16+a!DP58*4+a!DP59*7+a!DP59*26+a!DP59*41+a!DP59*26+a!DP59*7+a!DP60*4+a!DP60*16+a!DP60*26+a!DP60*16+a!DP60*4+a!DP61*1+a!DP61*4+a!DP61*7+a!DP61*4+a!DP61*1),a!DR59)</f>
        <v>216.39560439560441</v>
      </c>
      <c r="DS59">
        <f>IFERROR(1/273*(a!DQ57*1+a!DR57*4+a!DS57*7+a!DT57*4+a!DU57*1+a!DQ58*4+a!DQ58*16+a!DQ58*26+a!DQ58*16+a!DQ58*4+a!DQ59*7+a!DQ59*26+a!DQ59*41+a!DQ59*26+a!DQ59*7+a!DQ60*4+a!DQ60*16+a!DQ60*26+a!DQ60*16+a!DQ60*4+a!DQ61*1+a!DQ61*4+a!DQ61*7+a!DQ61*4+a!DQ61*1),a!DS59)</f>
        <v>191.48717948717947</v>
      </c>
      <c r="DT59">
        <f>IFERROR(1/273*(a!DR57*1+a!DS57*4+a!DT57*7+a!DU57*4+a!DV57*1+a!DR58*4+a!DR58*16+a!DR58*26+a!DR58*16+a!DR58*4+a!DR59*7+a!DR59*26+a!DR59*41+a!DR59*26+a!DR59*7+a!DR60*4+a!DR60*16+a!DR60*26+a!DR60*16+a!DR60*4+a!DR61*1+a!DR61*4+a!DR61*7+a!DR61*4+a!DR61*1),a!DT59)</f>
        <v>164.13919413919413</v>
      </c>
      <c r="DU59">
        <f>IFERROR(1/273*(a!DS57*1+a!DT57*4+a!DU57*7+a!DV57*4+a!DW57*1+a!DS58*4+a!DS58*16+a!DS58*26+a!DS58*16+a!DS58*4+a!DS59*7+a!DS59*26+a!DS59*41+a!DS59*26+a!DS59*7+a!DS60*4+a!DS60*16+a!DS60*26+a!DS60*16+a!DS60*4+a!DS61*1+a!DS61*4+a!DS61*7+a!DS61*4+a!DS61*1),a!DU59)</f>
        <v>145.76190476190476</v>
      </c>
      <c r="DV59">
        <f>IFERROR(1/273*(a!DT57*1+a!DU57*4+a!DV57*7+a!DW57*4+a!DX57*1+a!DT58*4+a!DT58*16+a!DT58*26+a!DT58*16+a!DT58*4+a!DT59*7+a!DT59*26+a!DT59*41+a!DT59*26+a!DT59*7+a!DT60*4+a!DT60*16+a!DT60*26+a!DT60*16+a!DT60*4+a!DT61*1+a!DT61*4+a!DT61*7+a!DT61*4+a!DT61*1),a!DV59)</f>
        <v>164.58241758241758</v>
      </c>
      <c r="DW59">
        <f>IFERROR(1/273*(a!DU57*1+a!DV57*4+a!DW57*7+a!DX57*4+a!DY57*1+a!DU58*4+a!DU58*16+a!DU58*26+a!DU58*16+a!DU58*4+a!DU59*7+a!DU59*26+a!DU59*41+a!DU59*26+a!DU59*7+a!DU60*4+a!DU60*16+a!DU60*26+a!DU60*16+a!DU60*4+a!DU61*1+a!DU61*4+a!DU61*7+a!DU61*4+a!DU61*1),a!DW59)</f>
        <v>195.97802197802199</v>
      </c>
      <c r="DX59">
        <f>IFERROR(1/273*(a!DV57*1+a!DW57*4+a!DX57*7+a!DY57*4+a!DZ57*1+a!DV58*4+a!DV58*16+a!DV58*26+a!DV58*16+a!DV58*4+a!DV59*7+a!DV59*26+a!DV59*41+a!DV59*26+a!DV59*7+a!DV60*4+a!DV60*16+a!DV60*26+a!DV60*16+a!DV60*4+a!DV61*1+a!DV61*4+a!DV61*7+a!DV61*4+a!DV61*1),a!DX59)</f>
        <v>198.92673992673991</v>
      </c>
      <c r="DY59">
        <f>IFERROR(1/273*(a!DW57*1+a!DX57*4+a!DY57*7+a!DZ57*4+a!EA57*1+a!DW58*4+a!DW58*16+a!DW58*26+a!DW58*16+a!DW58*4+a!DW59*7+a!DW59*26+a!DW59*41+a!DW59*26+a!DW59*7+a!DW60*4+a!DW60*16+a!DW60*26+a!DW60*16+a!DW60*4+a!DW61*1+a!DW61*4+a!DW61*7+a!DW61*4+a!DW61*1),a!DY59)</f>
        <v>170.75824175824175</v>
      </c>
      <c r="DZ59">
        <f>IFERROR(1/273*(a!DX57*1+a!DY57*4+a!DZ57*7+a!EA57*4+a!EB57*1+a!DX58*4+a!DX58*16+a!DX58*26+a!DX58*16+a!DX58*4+a!DX59*7+a!DX59*26+a!DX59*41+a!DX59*26+a!DX59*7+a!DX60*4+a!DX60*16+a!DX60*26+a!DX60*16+a!DX60*4+a!DX61*1+a!DX61*4+a!DX61*7+a!DX61*4+a!DX61*1),a!DZ59)</f>
        <v>139.07692307692307</v>
      </c>
      <c r="EA59">
        <f>IFERROR(1/273*(a!DY57*1+a!DZ57*4+a!EA57*7+a!EB57*4+a!EC57*1+a!DY58*4+a!DY58*16+a!DY58*26+a!DY58*16+a!DY58*4+a!DY59*7+a!DY59*26+a!DY59*41+a!DY59*26+a!DY59*7+a!DY60*4+a!DY60*16+a!DY60*26+a!DY60*16+a!DY60*4+a!DY61*1+a!DY61*4+a!DY61*7+a!DY61*4+a!DY61*1),a!EA59)</f>
        <v>90.608058608058613</v>
      </c>
      <c r="EB59">
        <f>IFERROR(1/273*(a!DZ57*1+a!EA57*4+a!EB57*7+a!EC57*4+a!ED57*1+a!DZ58*4+a!DZ58*16+a!DZ58*26+a!DZ58*16+a!DZ58*4+a!DZ59*7+a!DZ59*26+a!DZ59*41+a!DZ59*26+a!DZ59*7+a!DZ60*4+a!DZ60*16+a!DZ60*26+a!DZ60*16+a!DZ60*4+a!DZ61*1+a!DZ61*4+a!DZ61*7+a!DZ61*4+a!DZ61*1),a!EB59)</f>
        <v>65.439560439560438</v>
      </c>
      <c r="EC59">
        <f>IFERROR(1/273*(a!EA57*1+a!EB57*4+a!EC57*7+a!ED57*4+a!EE57*1+a!EA58*4+a!EA58*16+a!EA58*26+a!EA58*16+a!EA58*4+a!EA59*7+a!EA59*26+a!EA59*41+a!EA59*26+a!EA59*7+a!EA60*4+a!EA60*16+a!EA60*26+a!EA60*16+a!EA60*4+a!EA61*1+a!EA61*4+a!EA61*7+a!EA61*4+a!EA61*1),a!EC59)</f>
        <v>34.978021978021978</v>
      </c>
      <c r="ED59">
        <f>IFERROR(1/273*(a!EB57*1+a!EC57*4+a!ED57*7+a!EE57*4+a!EF57*1+a!EB58*4+a!EB58*16+a!EB58*26+a!EB58*16+a!EB58*4+a!EB59*7+a!EB59*26+a!EB59*41+a!EB59*26+a!EB59*7+a!EB60*4+a!EB60*16+a!EB60*26+a!EB60*16+a!EB60*4+a!EB61*1+a!EB61*4+a!EB61*7+a!EB61*4+a!EB61*1),a!ED59)</f>
        <v>26.703296703296704</v>
      </c>
      <c r="EE59">
        <f>IFERROR(1/273*(a!EC57*1+a!ED57*4+a!EE57*7+a!EF57*4+a!EG57*1+a!EC58*4+a!EC58*16+a!EC58*26+a!EC58*16+a!EC58*4+a!EC59*7+a!EC59*26+a!EC59*41+a!EC59*26+a!EC59*7+a!EC60*4+a!EC60*16+a!EC60*26+a!EC60*16+a!EC60*4+a!EC61*1+a!EC61*4+a!EC61*7+a!EC61*4+a!EC61*1),a!EE59)</f>
        <v>30.582417582417584</v>
      </c>
      <c r="EF59">
        <f>IFERROR(1/273*(a!ED57*1+a!EE57*4+a!EF57*7+a!EG57*4+a!EH57*1+a!ED58*4+a!ED58*16+a!ED58*26+a!ED58*16+a!ED58*4+a!ED59*7+a!ED59*26+a!ED59*41+a!ED59*26+a!ED59*7+a!ED60*4+a!ED60*16+a!ED60*26+a!ED60*16+a!ED60*4+a!ED61*1+a!ED61*4+a!ED61*7+a!ED61*4+a!ED61*1),a!EF59)</f>
        <v>37.35164835164835</v>
      </c>
      <c r="EG59">
        <f>IFERROR(1/273*(a!EE57*1+a!EF57*4+a!EG57*7+a!EH57*4+a!EI57*1+a!EE58*4+a!EE58*16+a!EE58*26+a!EE58*16+a!EE58*4+a!EE59*7+a!EE59*26+a!EE59*41+a!EE59*26+a!EE59*7+a!EE60*4+a!EE60*16+a!EE60*26+a!EE60*16+a!EE60*4+a!EE61*1+a!EE61*4+a!EE61*7+a!EE61*4+a!EE61*1),a!EG59)</f>
        <v>40.952380952380949</v>
      </c>
      <c r="EH59">
        <f>IFERROR(1/273*(a!EF57*1+a!EG57*4+a!EH57*7+a!EI57*4+a!EJ57*1+a!EF58*4+a!EF58*16+a!EF58*26+a!EF58*16+a!EF58*4+a!EF59*7+a!EF59*26+a!EF59*41+a!EF59*26+a!EF59*7+a!EF60*4+a!EF60*16+a!EF60*26+a!EF60*16+a!EF60*4+a!EF61*1+a!EF61*4+a!EF61*7+a!EF61*4+a!EF61*1),a!EH59)</f>
        <v>49.72893772893773</v>
      </c>
      <c r="EI59">
        <f>IFERROR(1/273*(a!EG57*1+a!EH57*4+a!EI57*7+a!EJ57*4+a!EK57*1+a!EG58*4+a!EG58*16+a!EG58*26+a!EG58*16+a!EG58*4+a!EG59*7+a!EG59*26+a!EG59*41+a!EG59*26+a!EG59*7+a!EG60*4+a!EG60*16+a!EG60*26+a!EG60*16+a!EG60*4+a!EG61*1+a!EG61*4+a!EG61*7+a!EG61*4+a!EG61*1),a!EI59)</f>
        <v>57.531135531135533</v>
      </c>
      <c r="EJ59">
        <f>IFERROR(1/273*(a!EH57*1+a!EI57*4+a!EJ57*7+a!EK57*4+a!EL57*1+a!EH58*4+a!EH58*16+a!EH58*26+a!EH58*16+a!EH58*4+a!EH59*7+a!EH59*26+a!EH59*41+a!EH59*26+a!EH59*7+a!EH60*4+a!EH60*16+a!EH60*26+a!EH60*16+a!EH60*4+a!EH61*1+a!EH61*4+a!EH61*7+a!EH61*4+a!EH61*1),a!EJ59)</f>
        <v>71.970695970695971</v>
      </c>
      <c r="EK59">
        <f>IFERROR(1/273*(a!EI57*1+a!EJ57*4+a!EK57*7+a!EL57*4+a!EM57*1+a!EI58*4+a!EI58*16+a!EI58*26+a!EI58*16+a!EI58*4+a!EI59*7+a!EI59*26+a!EI59*41+a!EI59*26+a!EI59*7+a!EI60*4+a!EI60*16+a!EI60*26+a!EI60*16+a!EI60*4+a!EI61*1+a!EI61*4+a!EI61*7+a!EI61*4+a!EI61*1),a!EK59)</f>
        <v>89.355311355311358</v>
      </c>
      <c r="EL59">
        <f>IFERROR(1/273*(a!EJ57*1+a!EK57*4+a!EL57*7+a!EM57*4+a!EN57*1+a!EJ58*4+a!EJ58*16+a!EJ58*26+a!EJ58*16+a!EJ58*4+a!EJ59*7+a!EJ59*26+a!EJ59*41+a!EJ59*26+a!EJ59*7+a!EJ60*4+a!EJ60*16+a!EJ60*26+a!EJ60*16+a!EJ60*4+a!EJ61*1+a!EJ61*4+a!EJ61*7+a!EJ61*4+a!EJ61*1),a!EL59)</f>
        <v>101.17582417582418</v>
      </c>
      <c r="EM59">
        <f>IFERROR(1/273*(a!EK57*1+a!EL57*4+a!EM57*7+a!EN57*4+a!EO57*1+a!EK58*4+a!EK58*16+a!EK58*26+a!EK58*16+a!EK58*4+a!EK59*7+a!EK59*26+a!EK59*41+a!EK59*26+a!EK59*7+a!EK60*4+a!EK60*16+a!EK60*26+a!EK60*16+a!EK60*4+a!EK61*1+a!EK61*4+a!EK61*7+a!EK61*4+a!EK61*1),a!EM59)</f>
        <v>106.59706959706959</v>
      </c>
      <c r="EN59">
        <f>IFERROR(1/273*(a!EL57*1+a!EM57*4+a!EN57*7+a!EO57*4+a!EP57*1+a!EL58*4+a!EL58*16+a!EL58*26+a!EL58*16+a!EL58*4+a!EL59*7+a!EL59*26+a!EL59*41+a!EL59*26+a!EL59*7+a!EL60*4+a!EL60*16+a!EL60*26+a!EL60*16+a!EL60*4+a!EL61*1+a!EL61*4+a!EL61*7+a!EL61*4+a!EL61*1),a!EN59)</f>
        <v>109.17216117216117</v>
      </c>
      <c r="EO59">
        <f>IFERROR(1/273*(a!EM57*1+a!EN57*4+a!EO57*7+a!EP57*4+a!EQ57*1+a!EM58*4+a!EM58*16+a!EM58*26+a!EM58*16+a!EM58*4+a!EM59*7+a!EM59*26+a!EM59*41+a!EM59*26+a!EM59*7+a!EM60*4+a!EM60*16+a!EM60*26+a!EM60*16+a!EM60*4+a!EM61*1+a!EM61*4+a!EM61*7+a!EM61*4+a!EM61*1),a!EO59)</f>
        <v>118.87912087912088</v>
      </c>
      <c r="EP59">
        <f>IFERROR(1/273*(a!EN57*1+a!EO57*4+a!EP57*7+a!EQ57*4+a!ER57*1+a!EN58*4+a!EN58*16+a!EN58*26+a!EN58*16+a!EN58*4+a!EN59*7+a!EN59*26+a!EN59*41+a!EN59*26+a!EN59*7+a!EN60*4+a!EN60*16+a!EN60*26+a!EN60*16+a!EN60*4+a!EN61*1+a!EN61*4+a!EN61*7+a!EN61*4+a!EN61*1),a!EP59)</f>
        <v>131.18315018315019</v>
      </c>
      <c r="EQ59">
        <f>IFERROR(1/273*(a!EO57*1+a!EP57*4+a!EQ57*7+a!ER57*4+a!ES57*1+a!EO58*4+a!EO58*16+a!EO58*26+a!EO58*16+a!EO58*4+a!EO59*7+a!EO59*26+a!EO59*41+a!EO59*26+a!EO59*7+a!EO60*4+a!EO60*16+a!EO60*26+a!EO60*16+a!EO60*4+a!EO61*1+a!EO61*4+a!EO61*7+a!EO61*4+a!EO61*1),a!EQ59)</f>
        <v>139.38827838827839</v>
      </c>
      <c r="ER59">
        <f>IFERROR(1/273*(a!EP57*1+a!EQ57*4+a!ER57*7+a!ES57*4+a!ET57*1+a!EP58*4+a!EP58*16+a!EP58*26+a!EP58*16+a!EP58*4+a!EP59*7+a!EP59*26+a!EP59*41+a!EP59*26+a!EP59*7+a!EP60*4+a!EP60*16+a!EP60*26+a!EP60*16+a!EP60*4+a!EP61*1+a!EP61*4+a!EP61*7+a!EP61*4+a!EP61*1),a!ER59)</f>
        <v>143.00732600732601</v>
      </c>
    </row>
    <row r="60" spans="1:148">
      <c r="A60">
        <f>IFERROR(1/273*(a!#REF!*1+a!#REF!*4+a!A58*7+a!B58*4+a!C58*1+a!#REF!*4+a!#REF!*16+a!#REF!*26+a!#REF!*16+a!#REF!*4+a!#REF!*7+a!#REF!*26+a!#REF!*41+a!#REF!*26+a!#REF!*7+a!#REF!*4+a!#REF!*16+a!#REF!*26+a!#REF!*16+a!#REF!*4+a!#REF!*1+a!#REF!*4+a!#REF!*7+a!#REF!*4+a!#REF!*1),a!A60)</f>
        <v>154</v>
      </c>
      <c r="B60">
        <f>IFERROR(1/273*(a!#REF!*1+a!A58*4+a!B58*7+a!C58*4+a!D58*1+a!#REF!*4+a!#REF!*16+a!#REF!*26+a!#REF!*16+a!#REF!*4+a!#REF!*7+a!#REF!*26+a!#REF!*41+a!#REF!*26+a!#REF!*7+a!#REF!*4+a!#REF!*16+a!#REF!*26+a!#REF!*16+a!#REF!*4+a!#REF!*1+a!#REF!*4+a!#REF!*7+a!#REF!*4+a!#REF!*1),a!B60)</f>
        <v>154</v>
      </c>
      <c r="C60">
        <f>IFERROR(1/273*(a!A58*1+a!B58*4+a!C58*7+a!D58*4+a!E58*1+a!A59*4+a!A59*16+a!A59*26+a!A59*16+a!A59*4+a!A60*7+a!A60*26+a!A60*41+a!A60*26+a!A60*7+a!A61*4+a!A61*16+a!A61*26+a!A61*16+a!A61*4+a!A62*1+a!A62*4+a!A62*7+a!A62*4+a!A62*1),a!C60)</f>
        <v>153.96703296703296</v>
      </c>
      <c r="D60">
        <f>IFERROR(1/273*(a!B58*1+a!C58*4+a!D58*7+a!E58*4+a!F58*1+a!B59*4+a!B59*16+a!B59*26+a!B59*16+a!B59*4+a!B60*7+a!B60*26+a!B60*41+a!B60*26+a!B60*7+a!B61*4+a!B61*16+a!B61*26+a!B61*16+a!B61*4+a!B62*1+a!B62*4+a!B62*7+a!B62*4+a!B62*1),a!D60)</f>
        <v>154.31501831501831</v>
      </c>
      <c r="E60">
        <f>IFERROR(1/273*(a!C58*1+a!D58*4+a!E58*7+a!F58*4+a!G58*1+a!C59*4+a!C59*16+a!C59*26+a!C59*16+a!C59*4+a!C60*7+a!C60*26+a!C60*41+a!C60*26+a!C60*7+a!C61*4+a!C61*16+a!C61*26+a!C61*16+a!C61*4+a!C62*1+a!C62*4+a!C62*7+a!C62*4+a!C62*1),a!E60)</f>
        <v>155.26739926739927</v>
      </c>
      <c r="F60">
        <f>IFERROR(1/273*(a!D58*1+a!E58*4+a!F58*7+a!G58*4+a!H58*1+a!D59*4+a!D59*16+a!D59*26+a!D59*16+a!D59*4+a!D60*7+a!D60*26+a!D60*41+a!D60*26+a!D60*7+a!D61*4+a!D61*16+a!D61*26+a!D61*16+a!D61*4+a!D62*1+a!D62*4+a!D62*7+a!D62*4+a!D62*1),a!F60)</f>
        <v>156.14652014652015</v>
      </c>
      <c r="G60">
        <f>IFERROR(1/273*(a!E58*1+a!F58*4+a!G58*7+a!H58*4+a!I58*1+a!E59*4+a!E59*16+a!E59*26+a!E59*16+a!E59*4+a!E60*7+a!E60*26+a!E60*41+a!E60*26+a!E60*7+a!E61*4+a!E61*16+a!E61*26+a!E61*16+a!E61*4+a!E62*1+a!E62*4+a!E62*7+a!E62*4+a!E62*1),a!G60)</f>
        <v>154.73992673992674</v>
      </c>
      <c r="H60">
        <f>IFERROR(1/273*(a!F58*1+a!G58*4+a!H58*7+a!I58*4+a!J58*1+a!F59*4+a!F59*16+a!F59*26+a!F59*16+a!F59*4+a!F60*7+a!F60*26+a!F60*41+a!F60*26+a!F60*7+a!F61*4+a!F61*16+a!F61*26+a!F61*16+a!F61*4+a!F62*1+a!F62*4+a!F62*7+a!F62*4+a!F62*1),a!H60)</f>
        <v>153.66666666666666</v>
      </c>
      <c r="I60">
        <f>IFERROR(1/273*(a!G58*1+a!H58*4+a!I58*7+a!J58*4+a!K58*1+a!G59*4+a!G59*16+a!G59*26+a!G59*16+a!G59*4+a!G60*7+a!G60*26+a!G60*41+a!G60*26+a!G60*7+a!G61*4+a!G61*16+a!G61*26+a!G61*16+a!G61*4+a!G62*1+a!G62*4+a!G62*7+a!G62*4+a!G62*1),a!I60)</f>
        <v>152.56043956043956</v>
      </c>
      <c r="J60">
        <f>IFERROR(1/273*(a!H58*1+a!I58*4+a!J58*7+a!K58*4+a!L58*1+a!H59*4+a!H59*16+a!H59*26+a!H59*16+a!H59*4+a!H60*7+a!H60*26+a!H60*41+a!H60*26+a!H60*7+a!H61*4+a!H61*16+a!H61*26+a!H61*16+a!H61*4+a!H62*1+a!H62*4+a!H62*7+a!H62*4+a!H62*1),a!J60)</f>
        <v>151.32967032967034</v>
      </c>
      <c r="K60">
        <f>IFERROR(1/273*(a!I58*1+a!J58*4+a!K58*7+a!L58*4+a!M58*1+a!I59*4+a!I59*16+a!I59*26+a!I59*16+a!I59*4+a!I60*7+a!I60*26+a!I60*41+a!I60*26+a!I60*7+a!I61*4+a!I61*16+a!I61*26+a!I61*16+a!I61*4+a!I62*1+a!I62*4+a!I62*7+a!I62*4+a!I62*1),a!K60)</f>
        <v>148.98534798534797</v>
      </c>
      <c r="L60">
        <f>IFERROR(1/273*(a!J58*1+a!K58*4+a!L58*7+a!M58*4+a!N58*1+a!J59*4+a!J59*16+a!J59*26+a!J59*16+a!J59*4+a!J60*7+a!J60*26+a!J60*41+a!J60*26+a!J60*7+a!J61*4+a!J61*16+a!J61*26+a!J61*16+a!J61*4+a!J62*1+a!J62*4+a!J62*7+a!J62*4+a!J62*1),a!L60)</f>
        <v>149.44688644688645</v>
      </c>
      <c r="M60">
        <f>IFERROR(1/273*(a!K58*1+a!L58*4+a!M58*7+a!N58*4+a!O58*1+a!K59*4+a!K59*16+a!K59*26+a!K59*16+a!K59*4+a!K60*7+a!K60*26+a!K60*41+a!K60*26+a!K60*7+a!K61*4+a!K61*16+a!K61*26+a!K61*16+a!K61*4+a!K62*1+a!K62*4+a!K62*7+a!K62*4+a!K62*1),a!M60)</f>
        <v>152.26739926739927</v>
      </c>
      <c r="N60">
        <f>IFERROR(1/273*(a!L58*1+a!M58*4+a!N58*7+a!O58*4+a!P58*1+a!L59*4+a!L59*16+a!L59*26+a!L59*16+a!L59*4+a!L60*7+a!L60*26+a!L60*41+a!L60*26+a!L60*7+a!L61*4+a!L61*16+a!L61*26+a!L61*16+a!L61*4+a!L62*1+a!L62*4+a!L62*7+a!L62*4+a!L62*1),a!N60)</f>
        <v>154.53113553113553</v>
      </c>
      <c r="O60">
        <f>IFERROR(1/273*(a!M58*1+a!N58*4+a!O58*7+a!P58*4+a!Q58*1+a!M59*4+a!M59*16+a!M59*26+a!M59*16+a!M59*4+a!M60*7+a!M60*26+a!M60*41+a!M60*26+a!M60*7+a!M61*4+a!M61*16+a!M61*26+a!M61*16+a!M61*4+a!M62*1+a!M62*4+a!M62*7+a!M62*4+a!M62*1),a!O60)</f>
        <v>152.14652014652015</v>
      </c>
      <c r="P60">
        <f>IFERROR(1/273*(a!N58*1+a!O58*4+a!P58*7+a!Q58*4+a!R58*1+a!N59*4+a!N59*16+a!N59*26+a!N59*16+a!N59*4+a!N60*7+a!N60*26+a!N60*41+a!N60*26+a!N60*7+a!N61*4+a!N61*16+a!N61*26+a!N61*16+a!N61*4+a!N62*1+a!N62*4+a!N62*7+a!N62*4+a!N62*1),a!P60)</f>
        <v>165.73260073260073</v>
      </c>
      <c r="Q60">
        <f>IFERROR(1/273*(a!O58*1+a!P58*4+a!Q58*7+a!R58*4+a!S58*1+a!O59*4+a!O59*16+a!O59*26+a!O59*16+a!O59*4+a!O60*7+a!O60*26+a!O60*41+a!O60*26+a!O60*7+a!O61*4+a!O61*16+a!O61*26+a!O61*16+a!O61*4+a!O62*1+a!O62*4+a!O62*7+a!O62*4+a!O62*1),a!Q60)</f>
        <v>160.83516483516485</v>
      </c>
      <c r="R60">
        <f>IFERROR(1/273*(a!P58*1+a!Q58*4+a!R58*7+a!S58*4+a!T58*1+a!P59*4+a!P59*16+a!P59*26+a!P59*16+a!P59*4+a!P60*7+a!P60*26+a!P60*41+a!P60*26+a!P60*7+a!P61*4+a!P61*16+a!P61*26+a!P61*16+a!P61*4+a!P62*1+a!P62*4+a!P62*7+a!P62*4+a!P62*1),a!R60)</f>
        <v>137.61172161172161</v>
      </c>
      <c r="S60">
        <f>IFERROR(1/273*(a!Q58*1+a!R58*4+a!S58*7+a!T58*4+a!U58*1+a!Q59*4+a!Q59*16+a!Q59*26+a!Q59*16+a!Q59*4+a!Q60*7+a!Q60*26+a!Q60*41+a!Q60*26+a!Q60*7+a!Q61*4+a!Q61*16+a!Q61*26+a!Q61*16+a!Q61*4+a!Q62*1+a!Q62*4+a!Q62*7+a!Q62*4+a!Q62*1),a!S60)</f>
        <v>85.329670329670336</v>
      </c>
      <c r="T60">
        <f>IFERROR(1/273*(a!R58*1+a!S58*4+a!T58*7+a!U58*4+a!V58*1+a!R59*4+a!R59*16+a!R59*26+a!R59*16+a!R59*4+a!R60*7+a!R60*26+a!R60*41+a!R60*26+a!R60*7+a!R61*4+a!R61*16+a!R61*26+a!R61*16+a!R61*4+a!R62*1+a!R62*4+a!R62*7+a!R62*4+a!R62*1),a!T60)</f>
        <v>52.428571428571431</v>
      </c>
      <c r="U60">
        <f>IFERROR(1/273*(a!S58*1+a!T58*4+a!U58*7+a!V58*4+a!W58*1+a!S59*4+a!S59*16+a!S59*26+a!S59*16+a!S59*4+a!S60*7+a!S60*26+a!S60*41+a!S60*26+a!S60*7+a!S61*4+a!S61*16+a!S61*26+a!S61*16+a!S61*4+a!S62*1+a!S62*4+a!S62*7+a!S62*4+a!S62*1),a!U60)</f>
        <v>32.904761904761905</v>
      </c>
      <c r="V60">
        <f>IFERROR(1/273*(a!T58*1+a!U58*4+a!V58*7+a!W58*4+a!X58*1+a!T59*4+a!T59*16+a!T59*26+a!T59*16+a!T59*4+a!T60*7+a!T60*26+a!T60*41+a!T60*26+a!T60*7+a!T61*4+a!T61*16+a!T61*26+a!T61*16+a!T61*4+a!T62*1+a!T62*4+a!T62*7+a!T62*4+a!T62*1),a!V60)</f>
        <v>21.131868131868131</v>
      </c>
      <c r="W60">
        <f>IFERROR(1/273*(a!U58*1+a!V58*4+a!W58*7+a!X58*4+a!Y58*1+a!U59*4+a!U59*16+a!U59*26+a!U59*16+a!U59*4+a!U60*7+a!U60*26+a!U60*41+a!U60*26+a!U60*7+a!U61*4+a!U61*16+a!U61*26+a!U61*16+a!U61*4+a!U62*1+a!U62*4+a!U62*7+a!U62*4+a!U62*1),a!W60)</f>
        <v>24.490842490842489</v>
      </c>
      <c r="X60">
        <f>IFERROR(1/273*(a!V58*1+a!W58*4+a!X58*7+a!Y58*4+a!Z58*1+a!V59*4+a!V59*16+a!V59*26+a!V59*16+a!V59*4+a!V60*7+a!V60*26+a!V60*41+a!V60*26+a!V60*7+a!V61*4+a!V61*16+a!V61*26+a!V61*16+a!V61*4+a!V62*1+a!V62*4+a!V62*7+a!V62*4+a!V62*1),a!X60)</f>
        <v>25.043956043956044</v>
      </c>
      <c r="Y60">
        <f>IFERROR(1/273*(a!W58*1+a!X58*4+a!Y58*7+a!Z58*4+a!AA58*1+a!W59*4+a!W59*16+a!W59*26+a!W59*16+a!W59*4+a!W60*7+a!W60*26+a!W60*41+a!W60*26+a!W60*7+a!W61*4+a!W61*16+a!W61*26+a!W61*16+a!W61*4+a!W62*1+a!W62*4+a!W62*7+a!W62*4+a!W62*1),a!Y60)</f>
        <v>37.769230769230766</v>
      </c>
      <c r="Z60">
        <f>IFERROR(1/273*(a!X58*1+a!Y58*4+a!Z58*7+a!AA58*4+a!AB58*1+a!X59*4+a!X59*16+a!X59*26+a!X59*16+a!X59*4+a!X60*7+a!X60*26+a!X60*41+a!X60*26+a!X60*7+a!X61*4+a!X61*16+a!X61*26+a!X61*16+a!X61*4+a!X62*1+a!X62*4+a!X62*7+a!X62*4+a!X62*1),a!Z60)</f>
        <v>85.421245421245416</v>
      </c>
      <c r="AA60">
        <f>IFERROR(1/273*(a!Y58*1+a!Z58*4+a!AA58*7+a!AB58*4+a!AC58*1+a!Y59*4+a!Y59*16+a!Y59*26+a!Y59*16+a!Y59*4+a!Y60*7+a!Y60*26+a!Y60*41+a!Y60*26+a!Y60*7+a!Y61*4+a!Y61*16+a!Y61*26+a!Y61*16+a!Y61*4+a!Y62*1+a!Y62*4+a!Y62*7+a!Y62*4+a!Y62*1),a!AA60)</f>
        <v>120.63736263736264</v>
      </c>
      <c r="AB60">
        <f>IFERROR(1/273*(a!Z58*1+a!AA58*4+a!AB58*7+a!AC58*4+a!AD58*1+a!Z59*4+a!Z59*16+a!Z59*26+a!Z59*16+a!Z59*4+a!Z60*7+a!Z60*26+a!Z60*41+a!Z60*26+a!Z60*7+a!Z61*4+a!Z61*16+a!Z61*26+a!Z61*16+a!Z61*4+a!Z62*1+a!Z62*4+a!Z62*7+a!Z62*4+a!Z62*1),a!AB60)</f>
        <v>151.97802197802199</v>
      </c>
      <c r="AC60">
        <f>IFERROR(1/273*(a!AA58*1+a!AB58*4+a!AC58*7+a!AD58*4+a!AE58*1+a!AA59*4+a!AA59*16+a!AA59*26+a!AA59*16+a!AA59*4+a!AA60*7+a!AA60*26+a!AA60*41+a!AA60*26+a!AA60*7+a!AA61*4+a!AA61*16+a!AA61*26+a!AA61*16+a!AA61*4+a!AA62*1+a!AA62*4+a!AA62*7+a!AA62*4+a!AA62*1),a!AC60)</f>
        <v>167.75824175824175</v>
      </c>
      <c r="AD60">
        <f>IFERROR(1/273*(a!AB58*1+a!AC58*4+a!AD58*7+a!AE58*4+a!AF58*1+a!AB59*4+a!AB59*16+a!AB59*26+a!AB59*16+a!AB59*4+a!AB60*7+a!AB60*26+a!AB60*41+a!AB60*26+a!AB60*7+a!AB61*4+a!AB61*16+a!AB61*26+a!AB61*16+a!AB61*4+a!AB62*1+a!AB62*4+a!AB62*7+a!AB62*4+a!AB62*1),a!AD60)</f>
        <v>161.24175824175825</v>
      </c>
      <c r="AE60">
        <f>IFERROR(1/273*(a!AC58*1+a!AD58*4+a!AE58*7+a!AF58*4+a!AG58*1+a!AC59*4+a!AC59*16+a!AC59*26+a!AC59*16+a!AC59*4+a!AC60*7+a!AC60*26+a!AC60*41+a!AC60*26+a!AC60*7+a!AC61*4+a!AC61*16+a!AC61*26+a!AC61*16+a!AC61*4+a!AC62*1+a!AC62*4+a!AC62*7+a!AC62*4+a!AC62*1),a!AE60)</f>
        <v>155.04761904761904</v>
      </c>
      <c r="AF60">
        <f>IFERROR(1/273*(a!AD58*1+a!AE58*4+a!AF58*7+a!AG58*4+a!AH58*1+a!AD59*4+a!AD59*16+a!AD59*26+a!AD59*16+a!AD59*4+a!AD60*7+a!AD60*26+a!AD60*41+a!AD60*26+a!AD60*7+a!AD61*4+a!AD61*16+a!AD61*26+a!AD61*16+a!AD61*4+a!AD62*1+a!AD62*4+a!AD62*7+a!AD62*4+a!AD62*1),a!AF60)</f>
        <v>151.78021978021977</v>
      </c>
      <c r="AG60">
        <f>IFERROR(1/273*(a!AE58*1+a!AF58*4+a!AG58*7+a!AH58*4+a!AI58*1+a!AE59*4+a!AE59*16+a!AE59*26+a!AE59*16+a!AE59*4+a!AE60*7+a!AE60*26+a!AE60*41+a!AE60*26+a!AE60*7+a!AE61*4+a!AE61*16+a!AE61*26+a!AE61*16+a!AE61*4+a!AE62*1+a!AE62*4+a!AE62*7+a!AE62*4+a!AE62*1),a!AG60)</f>
        <v>153.39926739926739</v>
      </c>
      <c r="AH60">
        <f>IFERROR(1/273*(a!AF58*1+a!AG58*4+a!AH58*7+a!AI58*4+a!AJ58*1+a!AF59*4+a!AF59*16+a!AF59*26+a!AF59*16+a!AF59*4+a!AF60*7+a!AF60*26+a!AF60*41+a!AF60*26+a!AF60*7+a!AF61*4+a!AF61*16+a!AF61*26+a!AF61*16+a!AF61*4+a!AF62*1+a!AF62*4+a!AF62*7+a!AF62*4+a!AF62*1),a!AH60)</f>
        <v>160.23809523809524</v>
      </c>
      <c r="AI60">
        <f>IFERROR(1/273*(a!AG58*1+a!AH58*4+a!AI58*7+a!AJ58*4+a!AK58*1+a!AG59*4+a!AG59*16+a!AG59*26+a!AG59*16+a!AG59*4+a!AG60*7+a!AG60*26+a!AG60*41+a!AG60*26+a!AG60*7+a!AG61*4+a!AG61*16+a!AG61*26+a!AG61*16+a!AG61*4+a!AG62*1+a!AG62*4+a!AG62*7+a!AG62*4+a!AG62*1),a!AI60)</f>
        <v>158.13919413919413</v>
      </c>
      <c r="AJ60">
        <f>IFERROR(1/273*(a!AH58*1+a!AI58*4+a!AJ58*7+a!AK58*4+a!AL58*1+a!AH59*4+a!AH59*16+a!AH59*26+a!AH59*16+a!AH59*4+a!AH60*7+a!AH60*26+a!AH60*41+a!AH60*26+a!AH60*7+a!AH61*4+a!AH61*16+a!AH61*26+a!AH61*16+a!AH61*4+a!AH62*1+a!AH62*4+a!AH62*7+a!AH62*4+a!AH62*1),a!AJ60)</f>
        <v>157.87912087912088</v>
      </c>
      <c r="AK60">
        <f>IFERROR(1/273*(a!AI58*1+a!AJ58*4+a!AK58*7+a!AL58*4+a!AM58*1+a!AI59*4+a!AI59*16+a!AI59*26+a!AI59*16+a!AI59*4+a!AI60*7+a!AI60*26+a!AI60*41+a!AI60*26+a!AI60*7+a!AI61*4+a!AI61*16+a!AI61*26+a!AI61*16+a!AI61*4+a!AI62*1+a!AI62*4+a!AI62*7+a!AI62*4+a!AI62*1),a!AK60)</f>
        <v>156.93406593406593</v>
      </c>
      <c r="AL60">
        <f>IFERROR(1/273*(a!AJ58*1+a!AK58*4+a!AL58*7+a!AM58*4+a!AN58*1+a!AJ59*4+a!AJ59*16+a!AJ59*26+a!AJ59*16+a!AJ59*4+a!AJ60*7+a!AJ60*26+a!AJ60*41+a!AJ60*26+a!AJ60*7+a!AJ61*4+a!AJ61*16+a!AJ61*26+a!AJ61*16+a!AJ61*4+a!AJ62*1+a!AJ62*4+a!AJ62*7+a!AJ62*4+a!AJ62*1),a!AL60)</f>
        <v>156.61538461538461</v>
      </c>
      <c r="AM60">
        <f>IFERROR(1/273*(a!AK58*1+a!AL58*4+a!AM58*7+a!AN58*4+a!AO58*1+a!AK59*4+a!AK59*16+a!AK59*26+a!AK59*16+a!AK59*4+a!AK60*7+a!AK60*26+a!AK60*41+a!AK60*26+a!AK60*7+a!AK61*4+a!AK61*16+a!AK61*26+a!AK61*16+a!AK61*4+a!AK62*1+a!AK62*4+a!AK62*7+a!AK62*4+a!AK62*1),a!AM60)</f>
        <v>155.83150183150184</v>
      </c>
      <c r="AN60">
        <f>IFERROR(1/273*(a!AL58*1+a!AM58*4+a!AN58*7+a!AO58*4+a!AP58*1+a!AL59*4+a!AL59*16+a!AL59*26+a!AL59*16+a!AL59*4+a!AL60*7+a!AL60*26+a!AL60*41+a!AL60*26+a!AL60*7+a!AL61*4+a!AL61*16+a!AL61*26+a!AL61*16+a!AL61*4+a!AL62*1+a!AL62*4+a!AL62*7+a!AL62*4+a!AL62*1),a!AN60)</f>
        <v>155.50915750915752</v>
      </c>
      <c r="AO60">
        <f>IFERROR(1/273*(a!AM58*1+a!AN58*4+a!AO58*7+a!AP58*4+a!AQ58*1+a!AM59*4+a!AM59*16+a!AM59*26+a!AM59*16+a!AM59*4+a!AM60*7+a!AM60*26+a!AM60*41+a!AM60*26+a!AM60*7+a!AM61*4+a!AM61*16+a!AM61*26+a!AM61*16+a!AM61*4+a!AM62*1+a!AM62*4+a!AM62*7+a!AM62*4+a!AM62*1),a!AO60)</f>
        <v>155.47985347985349</v>
      </c>
      <c r="AP60">
        <f>IFERROR(1/273*(a!AN58*1+a!AO58*4+a!AP58*7+a!AQ58*4+a!AR58*1+a!AN59*4+a!AN59*16+a!AN59*26+a!AN59*16+a!AN59*4+a!AN60*7+a!AN60*26+a!AN60*41+a!AN60*26+a!AN60*7+a!AN61*4+a!AN61*16+a!AN61*26+a!AN61*16+a!AN61*4+a!AN62*1+a!AN62*4+a!AN62*7+a!AN62*4+a!AN62*1),a!AP60)</f>
        <v>155.34432234432234</v>
      </c>
      <c r="AQ60">
        <f>IFERROR(1/273*(a!AO58*1+a!AP58*4+a!AQ58*7+a!AR58*4+a!AS58*1+a!AO59*4+a!AO59*16+a!AO59*26+a!AO59*16+a!AO59*4+a!AO60*7+a!AO60*26+a!AO60*41+a!AO60*26+a!AO60*7+a!AO61*4+a!AO61*16+a!AO61*26+a!AO61*16+a!AO61*4+a!AO62*1+a!AO62*4+a!AO62*7+a!AO62*4+a!AO62*1),a!AQ60)</f>
        <v>151.58241758241758</v>
      </c>
      <c r="AR60">
        <f>IFERROR(1/273*(a!AP58*1+a!AQ58*4+a!AR58*7+a!AS58*4+a!AT58*1+a!AP59*4+a!AP59*16+a!AP59*26+a!AP59*16+a!AP59*4+a!AP60*7+a!AP60*26+a!AP60*41+a!AP60*26+a!AP60*7+a!AP61*4+a!AP61*16+a!AP61*26+a!AP61*16+a!AP61*4+a!AP62*1+a!AP62*4+a!AP62*7+a!AP62*4+a!AP62*1),a!AR60)</f>
        <v>151.73626373626374</v>
      </c>
      <c r="AS60">
        <f>IFERROR(1/273*(a!AQ58*1+a!AR58*4+a!AS58*7+a!AT58*4+a!AU58*1+a!AQ59*4+a!AQ59*16+a!AQ59*26+a!AQ59*16+a!AQ59*4+a!AQ60*7+a!AQ60*26+a!AQ60*41+a!AQ60*26+a!AQ60*7+a!AQ61*4+a!AQ61*16+a!AQ61*26+a!AQ61*16+a!AQ61*4+a!AQ62*1+a!AQ62*4+a!AQ62*7+a!AQ62*4+a!AQ62*1),a!AS60)</f>
        <v>152.38461538461539</v>
      </c>
      <c r="AT60">
        <f>IFERROR(1/273*(a!AR58*1+a!AS58*4+a!AT58*7+a!AU58*4+a!AV58*1+a!AR59*4+a!AR59*16+a!AR59*26+a!AR59*16+a!AR59*4+a!AR60*7+a!AR60*26+a!AR60*41+a!AR60*26+a!AR60*7+a!AR61*4+a!AR61*16+a!AR61*26+a!AR61*16+a!AR61*4+a!AR62*1+a!AR62*4+a!AR62*7+a!AR62*4+a!AR62*1),a!AT60)</f>
        <v>152.14285714285714</v>
      </c>
      <c r="AU60">
        <f>IFERROR(1/273*(a!AS58*1+a!AT58*4+a!AU58*7+a!AV58*4+a!AW58*1+a!AS59*4+a!AS59*16+a!AS59*26+a!AS59*16+a!AS59*4+a!AS60*7+a!AS60*26+a!AS60*41+a!AS60*26+a!AS60*7+a!AS61*4+a!AS61*16+a!AS61*26+a!AS61*16+a!AS61*4+a!AS62*1+a!AS62*4+a!AS62*7+a!AS62*4+a!AS62*1),a!AU60)</f>
        <v>152.18315018315019</v>
      </c>
      <c r="AV60">
        <f>IFERROR(1/273*(a!AT58*1+a!AU58*4+a!AV58*7+a!AW58*4+a!AX58*1+a!AT59*4+a!AT59*16+a!AT59*26+a!AT59*16+a!AT59*4+a!AT60*7+a!AT60*26+a!AT60*41+a!AT60*26+a!AT60*7+a!AT61*4+a!AT61*16+a!AT61*26+a!AT61*16+a!AT61*4+a!AT62*1+a!AT62*4+a!AT62*7+a!AT62*4+a!AT62*1),a!AV60)</f>
        <v>152.23809523809524</v>
      </c>
      <c r="AW60">
        <f>IFERROR(1/273*(a!AU58*1+a!AV58*4+a!AW58*7+a!AX58*4+a!AY58*1+a!AU59*4+a!AU59*16+a!AU59*26+a!AU59*16+a!AU59*4+a!AU60*7+a!AU60*26+a!AU60*41+a!AU60*26+a!AU60*7+a!AU61*4+a!AU61*16+a!AU61*26+a!AU61*16+a!AU61*4+a!AU62*1+a!AU62*4+a!AU62*7+a!AU62*4+a!AU62*1),a!AW60)</f>
        <v>151.34432234432234</v>
      </c>
      <c r="AX60">
        <f>IFERROR(1/273*(a!AV58*1+a!AW58*4+a!AX58*7+a!AY58*4+a!AZ58*1+a!AV59*4+a!AV59*16+a!AV59*26+a!AV59*16+a!AV59*4+a!AV60*7+a!AV60*26+a!AV60*41+a!AV60*26+a!AV60*7+a!AV61*4+a!AV61*16+a!AV61*26+a!AV61*16+a!AV61*4+a!AV62*1+a!AV62*4+a!AV62*7+a!AV62*4+a!AV62*1),a!AX60)</f>
        <v>151.36263736263737</v>
      </c>
      <c r="AY60">
        <f>IFERROR(1/273*(a!AW58*1+a!AX58*4+a!AY58*7+a!AZ58*4+a!BA58*1+a!AW59*4+a!AW59*16+a!AW59*26+a!AW59*16+a!AW59*4+a!AW60*7+a!AW60*26+a!AW60*41+a!AW60*26+a!AW60*7+a!AW61*4+a!AW61*16+a!AW61*26+a!AW61*16+a!AW61*4+a!AW62*1+a!AW62*4+a!AW62*7+a!AW62*4+a!AW62*1),a!AY60)</f>
        <v>152.36630036630038</v>
      </c>
      <c r="AZ60">
        <f>IFERROR(1/273*(a!AX58*1+a!AY58*4+a!AZ58*7+a!BA58*4+a!BB58*1+a!AX59*4+a!AX59*16+a!AX59*26+a!AX59*16+a!AX59*4+a!AX60*7+a!AX60*26+a!AX60*41+a!AX60*26+a!AX60*7+a!AX61*4+a!AX61*16+a!AX61*26+a!AX61*16+a!AX61*4+a!AX62*1+a!AX62*4+a!AX62*7+a!AX62*4+a!AX62*1),a!AZ60)</f>
        <v>152.36630036630038</v>
      </c>
      <c r="BA60">
        <f>IFERROR(1/273*(a!AY58*1+a!AZ58*4+a!BA58*7+a!BB58*4+a!BC58*1+a!AY59*4+a!AY59*16+a!AY59*26+a!AY59*16+a!AY59*4+a!AY60*7+a!AY60*26+a!AY60*41+a!AY60*26+a!AY60*7+a!AY61*4+a!AY61*16+a!AY61*26+a!AY61*16+a!AY61*4+a!AY62*1+a!AY62*4+a!AY62*7+a!AY62*4+a!AY62*1),a!BA60)</f>
        <v>152.36263736263737</v>
      </c>
      <c r="BB60">
        <f>IFERROR(1/273*(a!AZ58*1+a!BA58*4+a!BB58*7+a!BC58*4+a!BD58*1+a!AZ59*4+a!AZ59*16+a!AZ59*26+a!AZ59*16+a!AZ59*4+a!AZ60*7+a!AZ60*26+a!AZ60*41+a!AZ60*26+a!AZ60*7+a!AZ61*4+a!AZ61*16+a!AZ61*26+a!AZ61*16+a!AZ61*4+a!AZ62*1+a!AZ62*4+a!AZ62*7+a!AZ62*4+a!AZ62*1),a!BB60)</f>
        <v>152.28571428571428</v>
      </c>
      <c r="BC60">
        <f>IFERROR(1/273*(a!BA58*1+a!BB58*4+a!BC58*7+a!BD58*4+a!BE58*1+a!BA59*4+a!BA59*16+a!BA59*26+a!BA59*16+a!BA59*4+a!BA60*7+a!BA60*26+a!BA60*41+a!BA60*26+a!BA60*7+a!BA61*4+a!BA61*16+a!BA61*26+a!BA61*16+a!BA61*4+a!BA62*1+a!BA62*4+a!BA62*7+a!BA62*4+a!BA62*1),a!BC60)</f>
        <v>151.86446886446888</v>
      </c>
      <c r="BD60">
        <f>IFERROR(1/273*(a!BB58*1+a!BC58*4+a!BD58*7+a!BE58*4+a!BF58*1+a!BB59*4+a!BB59*16+a!BB59*26+a!BB59*16+a!BB59*4+a!BB60*7+a!BB60*26+a!BB60*41+a!BB60*26+a!BB60*7+a!BB61*4+a!BB61*16+a!BB61*26+a!BB61*16+a!BB61*4+a!BB62*1+a!BB62*4+a!BB62*7+a!BB62*4+a!BB62*1),a!BD60)</f>
        <v>151.54212454212455</v>
      </c>
      <c r="BE60">
        <f>IFERROR(1/273*(a!BC58*1+a!BD58*4+a!BE58*7+a!BF58*4+a!BG58*1+a!BC59*4+a!BC59*16+a!BC59*26+a!BC59*16+a!BC59*4+a!BC60*7+a!BC60*26+a!BC60*41+a!BC60*26+a!BC60*7+a!BC61*4+a!BC61*16+a!BC61*26+a!BC61*16+a!BC61*4+a!BC62*1+a!BC62*4+a!BC62*7+a!BC62*4+a!BC62*1),a!BE60)</f>
        <v>151.32600732600733</v>
      </c>
      <c r="BF60">
        <f>IFERROR(1/273*(a!BD58*1+a!BE58*4+a!BF58*7+a!BG58*4+a!BH58*1+a!BD59*4+a!BD59*16+a!BD59*26+a!BD59*16+a!BD59*4+a!BD60*7+a!BD60*26+a!BD60*41+a!BD60*26+a!BD60*7+a!BD61*4+a!BD61*16+a!BD61*26+a!BD61*16+a!BD61*4+a!BD62*1+a!BD62*4+a!BD62*7+a!BD62*4+a!BD62*1),a!BF60)</f>
        <v>151.04029304029305</v>
      </c>
      <c r="BG60">
        <f>IFERROR(1/273*(a!BE58*1+a!BF58*4+a!BG58*7+a!BH58*4+a!BI58*1+a!BE59*4+a!BE59*16+a!BE59*26+a!BE59*16+a!BE59*4+a!BE60*7+a!BE60*26+a!BE60*41+a!BE60*26+a!BE60*7+a!BE61*4+a!BE61*16+a!BE61*26+a!BE61*16+a!BE61*4+a!BE62*1+a!BE62*4+a!BE62*7+a!BE62*4+a!BE62*1),a!BG60)</f>
        <v>152.42124542124543</v>
      </c>
      <c r="BH60">
        <f>IFERROR(1/273*(a!BF58*1+a!BG58*4+a!BH58*7+a!BI58*4+a!BJ58*1+a!BF59*4+a!BF59*16+a!BF59*26+a!BF59*16+a!BF59*4+a!BF60*7+a!BF60*26+a!BF60*41+a!BF60*26+a!BF60*7+a!BF61*4+a!BF61*16+a!BF61*26+a!BF61*16+a!BF61*4+a!BF62*1+a!BF62*4+a!BF62*7+a!BF62*4+a!BF62*1),a!BH60)</f>
        <v>154.02564102564102</v>
      </c>
      <c r="BI60">
        <f>IFERROR(1/273*(a!BG58*1+a!BH58*4+a!BI58*7+a!BJ58*4+a!BK58*1+a!BG59*4+a!BG59*16+a!BG59*26+a!BG59*16+a!BG59*4+a!BG60*7+a!BG60*26+a!BG60*41+a!BG60*26+a!BG60*7+a!BG61*4+a!BG61*16+a!BG61*26+a!BG61*16+a!BG61*4+a!BG62*1+a!BG62*4+a!BG62*7+a!BG62*4+a!BG62*1),a!BI60)</f>
        <v>156.04029304029305</v>
      </c>
      <c r="BJ60">
        <f>IFERROR(1/273*(a!BH58*1+a!BI58*4+a!BJ58*7+a!BK58*4+a!BL58*1+a!BH59*4+a!BH59*16+a!BH59*26+a!BH59*16+a!BH59*4+a!BH60*7+a!BH60*26+a!BH60*41+a!BH60*26+a!BH60*7+a!BH61*4+a!BH61*16+a!BH61*26+a!BH61*16+a!BH61*4+a!BH62*1+a!BH62*4+a!BH62*7+a!BH62*4+a!BH62*1),a!BJ60)</f>
        <v>155.99267399267399</v>
      </c>
      <c r="BK60">
        <f>IFERROR(1/273*(a!BI58*1+a!BJ58*4+a!BK58*7+a!BL58*4+a!BM58*1+a!BI59*4+a!BI59*16+a!BI59*26+a!BI59*16+a!BI59*4+a!BI60*7+a!BI60*26+a!BI60*41+a!BI60*26+a!BI60*7+a!BI61*4+a!BI61*16+a!BI61*26+a!BI61*16+a!BI61*4+a!BI62*1+a!BI62*4+a!BI62*7+a!BI62*4+a!BI62*1),a!BK60)</f>
        <v>154.8937728937729</v>
      </c>
      <c r="BL60">
        <f>IFERROR(1/273*(a!BJ58*1+a!BK58*4+a!BL58*7+a!BM58*4+a!BN58*1+a!BJ59*4+a!BJ59*16+a!BJ59*26+a!BJ59*16+a!BJ59*4+a!BJ60*7+a!BJ60*26+a!BJ60*41+a!BJ60*26+a!BJ60*7+a!BJ61*4+a!BJ61*16+a!BJ61*26+a!BJ61*16+a!BJ61*4+a!BJ62*1+a!BJ62*4+a!BJ62*7+a!BJ62*4+a!BJ62*1),a!BL60)</f>
        <v>153.83882783882783</v>
      </c>
      <c r="BM60">
        <f>IFERROR(1/273*(a!BK58*1+a!BL58*4+a!BM58*7+a!BN58*4+a!BO58*1+a!BK59*4+a!BK59*16+a!BK59*26+a!BK59*16+a!BK59*4+a!BK60*7+a!BK60*26+a!BK60*41+a!BK60*26+a!BK60*7+a!BK61*4+a!BK61*16+a!BK61*26+a!BK61*16+a!BK61*4+a!BK62*1+a!BK62*4+a!BK62*7+a!BK62*4+a!BK62*1),a!BM60)</f>
        <v>154.34798534798534</v>
      </c>
      <c r="BN60">
        <f>IFERROR(1/273*(a!BL58*1+a!BM58*4+a!BN58*7+a!BO58*4+a!BP58*1+a!BL59*4+a!BL59*16+a!BL59*26+a!BL59*16+a!BL59*4+a!BL60*7+a!BL60*26+a!BL60*41+a!BL60*26+a!BL60*7+a!BL61*4+a!BL61*16+a!BL61*26+a!BL61*16+a!BL61*4+a!BL62*1+a!BL62*4+a!BL62*7+a!BL62*4+a!BL62*1),a!BN60)</f>
        <v>155.57875457875457</v>
      </c>
      <c r="BO60">
        <f>IFERROR(1/273*(a!BM58*1+a!BN58*4+a!BO58*7+a!BP58*4+a!BQ58*1+a!BM59*4+a!BM59*16+a!BM59*26+a!BM59*16+a!BM59*4+a!BM60*7+a!BM60*26+a!BM60*41+a!BM60*26+a!BM60*7+a!BM61*4+a!BM61*16+a!BM61*26+a!BM61*16+a!BM61*4+a!BM62*1+a!BM62*4+a!BM62*7+a!BM62*4+a!BM62*1),a!BO60)</f>
        <v>158.77655677655679</v>
      </c>
      <c r="BP60">
        <f>IFERROR(1/273*(a!BN58*1+a!BO58*4+a!BP58*7+a!BQ58*4+a!BR58*1+a!BN59*4+a!BN59*16+a!BN59*26+a!BN59*16+a!BN59*4+a!BN60*7+a!BN60*26+a!BN60*41+a!BN60*26+a!BN60*7+a!BN61*4+a!BN61*16+a!BN61*26+a!BN61*16+a!BN61*4+a!BN62*1+a!BN62*4+a!BN62*7+a!BN62*4+a!BN62*1),a!BP60)</f>
        <v>154.97802197802199</v>
      </c>
      <c r="BQ60">
        <f>IFERROR(1/273*(a!BO58*1+a!BP58*4+a!BQ58*7+a!BR58*4+a!BS58*1+a!BO59*4+a!BO59*16+a!BO59*26+a!BO59*16+a!BO59*4+a!BO60*7+a!BO60*26+a!BO60*41+a!BO60*26+a!BO60*7+a!BO61*4+a!BO61*16+a!BO61*26+a!BO61*16+a!BO61*4+a!BO62*1+a!BO62*4+a!BO62*7+a!BO62*4+a!BO62*1),a!BQ60)</f>
        <v>150.24175824175825</v>
      </c>
      <c r="BR60">
        <f>IFERROR(1/273*(a!BP58*1+a!BQ58*4+a!BR58*7+a!BS58*4+a!BT58*1+a!BP59*4+a!BP59*16+a!BP59*26+a!BP59*16+a!BP59*4+a!BP60*7+a!BP60*26+a!BP60*41+a!BP60*26+a!BP60*7+a!BP61*4+a!BP61*16+a!BP61*26+a!BP61*16+a!BP61*4+a!BP62*1+a!BP62*4+a!BP62*7+a!BP62*4+a!BP62*1),a!BR60)</f>
        <v>149.2014652014652</v>
      </c>
      <c r="BS60">
        <f>IFERROR(1/273*(a!BQ58*1+a!BR58*4+a!BS58*7+a!BT58*4+a!BU58*1+a!BQ59*4+a!BQ59*16+a!BQ59*26+a!BQ59*16+a!BQ59*4+a!BQ60*7+a!BQ60*26+a!BQ60*41+a!BQ60*26+a!BQ60*7+a!BQ61*4+a!BQ61*16+a!BQ61*26+a!BQ61*16+a!BQ61*4+a!BQ62*1+a!BQ62*4+a!BQ62*7+a!BQ62*4+a!BQ62*1),a!BS60)</f>
        <v>150.85714285714286</v>
      </c>
      <c r="BT60">
        <f>IFERROR(1/273*(a!BR58*1+a!BS58*4+a!BT58*7+a!BU58*4+a!BV58*1+a!BR59*4+a!BR59*16+a!BR59*26+a!BR59*16+a!BR59*4+a!BR60*7+a!BR60*26+a!BR60*41+a!BR60*26+a!BR60*7+a!BR61*4+a!BR61*16+a!BR61*26+a!BR61*16+a!BR61*4+a!BR62*1+a!BR62*4+a!BR62*7+a!BR62*4+a!BR62*1),a!BT60)</f>
        <v>152.96336996336996</v>
      </c>
      <c r="BU60">
        <f>IFERROR(1/273*(a!BS58*1+a!BT58*4+a!BU58*7+a!BV58*4+a!BW58*1+a!BS59*4+a!BS59*16+a!BS59*26+a!BS59*16+a!BS59*4+a!BS60*7+a!BS60*26+a!BS60*41+a!BS60*26+a!BS60*7+a!BS61*4+a!BS61*16+a!BS61*26+a!BS61*16+a!BS61*4+a!BS62*1+a!BS62*4+a!BS62*7+a!BS62*4+a!BS62*1),a!BU60)</f>
        <v>152.10256410256412</v>
      </c>
      <c r="BV60">
        <f>IFERROR(1/273*(a!BT58*1+a!BU58*4+a!BV58*7+a!BW58*4+a!BX58*1+a!BT59*4+a!BT59*16+a!BT59*26+a!BT59*16+a!BT59*4+a!BT60*7+a!BT60*26+a!BT60*41+a!BT60*26+a!BT60*7+a!BT61*4+a!BT61*16+a!BT61*26+a!BT61*16+a!BT61*4+a!BT62*1+a!BT62*4+a!BT62*7+a!BT62*4+a!BT62*1),a!BV60)</f>
        <v>150.7032967032967</v>
      </c>
      <c r="BW60">
        <f>IFERROR(1/273*(a!BU58*1+a!BV58*4+a!BW58*7+a!BX58*4+a!BY58*1+a!BU59*4+a!BU59*16+a!BU59*26+a!BU59*16+a!BU59*4+a!BU60*7+a!BU60*26+a!BU60*41+a!BU60*26+a!BU60*7+a!BU61*4+a!BU61*16+a!BU61*26+a!BU61*16+a!BU61*4+a!BU62*1+a!BU62*4+a!BU62*7+a!BU62*4+a!BU62*1),a!BW60)</f>
        <v>147.75457875457874</v>
      </c>
      <c r="BX60">
        <f>IFERROR(1/273*(a!BV58*1+a!BW58*4+a!BX58*7+a!BY58*4+a!BZ58*1+a!BV59*4+a!BV59*16+a!BV59*26+a!BV59*16+a!BV59*4+a!BV60*7+a!BV60*26+a!BV60*41+a!BV60*26+a!BV60*7+a!BV61*4+a!BV61*16+a!BV61*26+a!BV61*16+a!BV61*4+a!BV62*1+a!BV62*4+a!BV62*7+a!BV62*4+a!BV62*1),a!BX60)</f>
        <v>148.51282051282053</v>
      </c>
      <c r="BY60">
        <f>IFERROR(1/273*(a!BW58*1+a!BX58*4+a!BY58*7+a!BZ58*4+a!CA58*1+a!BW59*4+a!BW59*16+a!BW59*26+a!BW59*16+a!BW59*4+a!BW60*7+a!BW60*26+a!BW60*41+a!BW60*26+a!BW60*7+a!BW61*4+a!BW61*16+a!BW61*26+a!BW61*16+a!BW61*4+a!BW62*1+a!BW62*4+a!BW62*7+a!BW62*4+a!BW62*1),a!BY60)</f>
        <v>150.4981684981685</v>
      </c>
      <c r="BZ60">
        <f>IFERROR(1/273*(a!BX58*1+a!BY58*4+a!BZ58*7+a!CA58*4+a!CB58*1+a!BX59*4+a!BX59*16+a!BX59*26+a!BX59*16+a!BX59*4+a!BX60*7+a!BX60*26+a!BX60*41+a!BX60*26+a!BX60*7+a!BX61*4+a!BX61*16+a!BX61*26+a!BX61*16+a!BX61*4+a!BX62*1+a!BX62*4+a!BX62*7+a!BX62*4+a!BX62*1),a!BZ60)</f>
        <v>150.87545787545787</v>
      </c>
      <c r="CA60">
        <f>IFERROR(1/273*(a!BY58*1+a!BZ58*4+a!CA58*7+a!CB58*4+a!CC58*1+a!BY59*4+a!BY59*16+a!BY59*26+a!BY59*16+a!BY59*4+a!BY60*7+a!BY60*26+a!BY60*41+a!BY60*26+a!BY60*7+a!BY61*4+a!BY61*16+a!BY61*26+a!BY61*16+a!BY61*4+a!BY62*1+a!BY62*4+a!BY62*7+a!BY62*4+a!BY62*1),a!CA60)</f>
        <v>153.17948717948718</v>
      </c>
      <c r="CB60">
        <f>IFERROR(1/273*(a!BZ58*1+a!CA58*4+a!CB58*7+a!CC58*4+a!CD58*1+a!BZ59*4+a!BZ59*16+a!BZ59*26+a!BZ59*16+a!BZ59*4+a!BZ60*7+a!BZ60*26+a!BZ60*41+a!BZ60*26+a!BZ60*7+a!BZ61*4+a!BZ61*16+a!BZ61*26+a!BZ61*16+a!BZ61*4+a!BZ62*1+a!BZ62*4+a!BZ62*7+a!BZ62*4+a!BZ62*1),a!CB60)</f>
        <v>154.20879120879121</v>
      </c>
      <c r="CC60">
        <f>IFERROR(1/273*(a!CA58*1+a!CB58*4+a!CC58*7+a!CD58*4+a!CE58*1+a!CA59*4+a!CA59*16+a!CA59*26+a!CA59*16+a!CA59*4+a!CA60*7+a!CA60*26+a!CA60*41+a!CA60*26+a!CA60*7+a!CA61*4+a!CA61*16+a!CA61*26+a!CA61*16+a!CA61*4+a!CA62*1+a!CA62*4+a!CA62*7+a!CA62*4+a!CA62*1),a!CC60)</f>
        <v>155.75457875457874</v>
      </c>
      <c r="CD60">
        <f>IFERROR(1/273*(a!CB58*1+a!CC58*4+a!CD58*7+a!CE58*4+a!CF58*1+a!CB59*4+a!CB59*16+a!CB59*26+a!CB59*16+a!CB59*4+a!CB60*7+a!CB60*26+a!CB60*41+a!CB60*26+a!CB60*7+a!CB61*4+a!CB61*16+a!CB61*26+a!CB61*16+a!CB61*4+a!CB62*1+a!CB62*4+a!CB62*7+a!CB62*4+a!CB62*1),a!CD60)</f>
        <v>157.3113553113553</v>
      </c>
      <c r="CE60">
        <f>IFERROR(1/273*(a!CC58*1+a!CD58*4+a!CE58*7+a!CF58*4+a!CG58*1+a!CC59*4+a!CC59*16+a!CC59*26+a!CC59*16+a!CC59*4+a!CC60*7+a!CC60*26+a!CC60*41+a!CC60*26+a!CC60*7+a!CC61*4+a!CC61*16+a!CC61*26+a!CC61*16+a!CC61*4+a!CC62*1+a!CC62*4+a!CC62*7+a!CC62*4+a!CC62*1),a!CE60)</f>
        <v>161.04761904761904</v>
      </c>
      <c r="CF60">
        <f>IFERROR(1/273*(a!CD58*1+a!CE58*4+a!CF58*7+a!CG58*4+a!CH58*1+a!CD59*4+a!CD59*16+a!CD59*26+a!CD59*16+a!CD59*4+a!CD60*7+a!CD60*26+a!CD60*41+a!CD60*26+a!CD60*7+a!CD61*4+a!CD61*16+a!CD61*26+a!CD61*16+a!CD61*4+a!CD62*1+a!CD62*4+a!CD62*7+a!CD62*4+a!CD62*1),a!CF60)</f>
        <v>169.91208791208791</v>
      </c>
      <c r="CG60">
        <f>IFERROR(1/273*(a!CE58*1+a!CF58*4+a!CG58*7+a!CH58*4+a!CI58*1+a!CE59*4+a!CE59*16+a!CE59*26+a!CE59*16+a!CE59*4+a!CE60*7+a!CE60*26+a!CE60*41+a!CE60*26+a!CE60*7+a!CE61*4+a!CE61*16+a!CE61*26+a!CE61*16+a!CE61*4+a!CE62*1+a!CE62*4+a!CE62*7+a!CE62*4+a!CE62*1),a!CG60)</f>
        <v>176.13553113553112</v>
      </c>
      <c r="CH60">
        <f>IFERROR(1/273*(a!CF58*1+a!CG58*4+a!CH58*7+a!CI58*4+a!CJ58*1+a!CF59*4+a!CF59*16+a!CF59*26+a!CF59*16+a!CF59*4+a!CF60*7+a!CF60*26+a!CF60*41+a!CF60*26+a!CF60*7+a!CF61*4+a!CF61*16+a!CF61*26+a!CF61*16+a!CF61*4+a!CF62*1+a!CF62*4+a!CF62*7+a!CF62*4+a!CF62*1),a!CH60)</f>
        <v>175.62637362637363</v>
      </c>
      <c r="CI60">
        <f>IFERROR(1/273*(a!CG58*1+a!CH58*4+a!CI58*7+a!CJ58*4+a!CK58*1+a!CG59*4+a!CG59*16+a!CG59*26+a!CG59*16+a!CG59*4+a!CG60*7+a!CG60*26+a!CG60*41+a!CG60*26+a!CG60*7+a!CG61*4+a!CG61*16+a!CG61*26+a!CG61*16+a!CG61*4+a!CG62*1+a!CG62*4+a!CG62*7+a!CG62*4+a!CG62*1),a!CI60)</f>
        <v>166.5164835164835</v>
      </c>
      <c r="CJ60">
        <f>IFERROR(1/273*(a!CH58*1+a!CI58*4+a!CJ58*7+a!CK58*4+a!CL58*1+a!CH59*4+a!CH59*16+a!CH59*26+a!CH59*16+a!CH59*4+a!CH60*7+a!CH60*26+a!CH60*41+a!CH60*26+a!CH60*7+a!CH61*4+a!CH61*16+a!CH61*26+a!CH61*16+a!CH61*4+a!CH62*1+a!CH62*4+a!CH62*7+a!CH62*4+a!CH62*1),a!CJ60)</f>
        <v>142.75091575091574</v>
      </c>
      <c r="CK60">
        <f>IFERROR(1/273*(a!CI58*1+a!CJ58*4+a!CK58*7+a!CL58*4+a!CM58*1+a!CI59*4+a!CI59*16+a!CI59*26+a!CI59*16+a!CI59*4+a!CI60*7+a!CI60*26+a!CI60*41+a!CI60*26+a!CI60*7+a!CI61*4+a!CI61*16+a!CI61*26+a!CI61*16+a!CI61*4+a!CI62*1+a!CI62*4+a!CI62*7+a!CI62*4+a!CI62*1),a!CK60)</f>
        <v>105.81684981684981</v>
      </c>
      <c r="CL60">
        <f>IFERROR(1/273*(a!CJ58*1+a!CK58*4+a!CL58*7+a!CM58*4+a!CN58*1+a!CJ59*4+a!CJ59*16+a!CJ59*26+a!CJ59*16+a!CJ59*4+a!CJ60*7+a!CJ60*26+a!CJ60*41+a!CJ60*26+a!CJ60*7+a!CJ61*4+a!CJ61*16+a!CJ61*26+a!CJ61*16+a!CJ61*4+a!CJ62*1+a!CJ62*4+a!CJ62*7+a!CJ62*4+a!CJ62*1),a!CL60)</f>
        <v>74.622710622710628</v>
      </c>
      <c r="CM60">
        <f>IFERROR(1/273*(a!CK58*1+a!CL58*4+a!CM58*7+a!CN58*4+a!CO58*1+a!CK59*4+a!CK59*16+a!CK59*26+a!CK59*16+a!CK59*4+a!CK60*7+a!CK60*26+a!CK60*41+a!CK60*26+a!CK60*7+a!CK61*4+a!CK61*16+a!CK61*26+a!CK61*16+a!CK61*4+a!CK62*1+a!CK62*4+a!CK62*7+a!CK62*4+a!CK62*1),a!CM60)</f>
        <v>68.095238095238102</v>
      </c>
      <c r="CN60">
        <f>IFERROR(1/273*(a!CL58*1+a!CM58*4+a!CN58*7+a!CO58*4+a!CP58*1+a!CL59*4+a!CL59*16+a!CL59*26+a!CL59*16+a!CL59*4+a!CL60*7+a!CL60*26+a!CL60*41+a!CL60*26+a!CL60*7+a!CL61*4+a!CL61*16+a!CL61*26+a!CL61*16+a!CL61*4+a!CL62*1+a!CL62*4+a!CL62*7+a!CL62*4+a!CL62*1),a!CN60)</f>
        <v>95.853479853479854</v>
      </c>
      <c r="CO60">
        <f>IFERROR(1/273*(a!CM58*1+a!CN58*4+a!CO58*7+a!CP58*4+a!CQ58*1+a!CM59*4+a!CM59*16+a!CM59*26+a!CM59*16+a!CM59*4+a!CM60*7+a!CM60*26+a!CM60*41+a!CM60*26+a!CM60*7+a!CM61*4+a!CM61*16+a!CM61*26+a!CM61*16+a!CM61*4+a!CM62*1+a!CM62*4+a!CM62*7+a!CM62*4+a!CM62*1),a!CO60)</f>
        <v>127.57509157509158</v>
      </c>
      <c r="CP60">
        <f>IFERROR(1/273*(a!CN58*1+a!CO58*4+a!CP58*7+a!CQ58*4+a!CR58*1+a!CN59*4+a!CN59*16+a!CN59*26+a!CN59*16+a!CN59*4+a!CN60*7+a!CN60*26+a!CN60*41+a!CN60*26+a!CN60*7+a!CN61*4+a!CN61*16+a!CN61*26+a!CN61*16+a!CN61*4+a!CN62*1+a!CN62*4+a!CN62*7+a!CN62*4+a!CN62*1),a!CP60)</f>
        <v>146.36996336996336</v>
      </c>
      <c r="CQ60">
        <f>IFERROR(1/273*(a!CO58*1+a!CP58*4+a!CQ58*7+a!CR58*4+a!CS58*1+a!CO59*4+a!CO59*16+a!CO59*26+a!CO59*16+a!CO59*4+a!CO60*7+a!CO60*26+a!CO60*41+a!CO60*26+a!CO60*7+a!CO61*4+a!CO61*16+a!CO61*26+a!CO61*16+a!CO61*4+a!CO62*1+a!CO62*4+a!CO62*7+a!CO62*4+a!CO62*1),a!CQ60)</f>
        <v>165.25274725274724</v>
      </c>
      <c r="CR60">
        <f>IFERROR(1/273*(a!CP58*1+a!CQ58*4+a!CR58*7+a!CS58*4+a!CT58*1+a!CP59*4+a!CP59*16+a!CP59*26+a!CP59*16+a!CP59*4+a!CP60*7+a!CP60*26+a!CP60*41+a!CP60*26+a!CP60*7+a!CP61*4+a!CP61*16+a!CP61*26+a!CP61*16+a!CP61*4+a!CP62*1+a!CP62*4+a!CP62*7+a!CP62*4+a!CP62*1),a!CR60)</f>
        <v>169.22710622710622</v>
      </c>
      <c r="CS60">
        <f>IFERROR(1/273*(a!CQ58*1+a!CR58*4+a!CS58*7+a!CT58*4+a!CU58*1+a!CQ59*4+a!CQ59*16+a!CQ59*26+a!CQ59*16+a!CQ59*4+a!CQ60*7+a!CQ60*26+a!CQ60*41+a!CQ60*26+a!CQ60*7+a!CQ61*4+a!CQ61*16+a!CQ61*26+a!CQ61*16+a!CQ61*4+a!CQ62*1+a!CQ62*4+a!CQ62*7+a!CQ62*4+a!CQ62*1),a!CS60)</f>
        <v>169.16849816849816</v>
      </c>
      <c r="CT60">
        <f>IFERROR(1/273*(a!CR58*1+a!CS58*4+a!CT58*7+a!CU58*4+a!CV58*1+a!CR59*4+a!CR59*16+a!CR59*26+a!CR59*16+a!CR59*4+a!CR60*7+a!CR60*26+a!CR60*41+a!CR60*26+a!CR60*7+a!CR61*4+a!CR61*16+a!CR61*26+a!CR61*16+a!CR61*4+a!CR62*1+a!CR62*4+a!CR62*7+a!CR62*4+a!CR62*1),a!CT60)</f>
        <v>168.47619047619048</v>
      </c>
      <c r="CU60">
        <f>IFERROR(1/273*(a!CS58*1+a!CT58*4+a!CU58*7+a!CV58*4+a!CW58*1+a!CS59*4+a!CS59*16+a!CS59*26+a!CS59*16+a!CS59*4+a!CS60*7+a!CS60*26+a!CS60*41+a!CS60*26+a!CS60*7+a!CS61*4+a!CS61*16+a!CS61*26+a!CS61*16+a!CS61*4+a!CS62*1+a!CS62*4+a!CS62*7+a!CS62*4+a!CS62*1),a!CU60)</f>
        <v>177.5934065934066</v>
      </c>
      <c r="CV60">
        <f>IFERROR(1/273*(a!CT58*1+a!CU58*4+a!CV58*7+a!CW58*4+a!CX58*1+a!CT59*4+a!CT59*16+a!CT59*26+a!CT59*16+a!CT59*4+a!CT60*7+a!CT60*26+a!CT60*41+a!CT60*26+a!CT60*7+a!CT61*4+a!CT61*16+a!CT61*26+a!CT61*16+a!CT61*4+a!CT62*1+a!CT62*4+a!CT62*7+a!CT62*4+a!CT62*1),a!CV60)</f>
        <v>184.36630036630038</v>
      </c>
      <c r="CW60">
        <f>IFERROR(1/273*(a!CU58*1+a!CV58*4+a!CW58*7+a!CX58*4+a!CY58*1+a!CU59*4+a!CU59*16+a!CU59*26+a!CU59*16+a!CU59*4+a!CU60*7+a!CU60*26+a!CU60*41+a!CU60*26+a!CU60*7+a!CU61*4+a!CU61*16+a!CU61*26+a!CU61*16+a!CU61*4+a!CU62*1+a!CU62*4+a!CU62*7+a!CU62*4+a!CU62*1),a!CW60)</f>
        <v>193.27838827838829</v>
      </c>
      <c r="CX60">
        <f>IFERROR(1/273*(a!CV58*1+a!CW58*4+a!CX58*7+a!CY58*4+a!CZ58*1+a!CV59*4+a!CV59*16+a!CV59*26+a!CV59*16+a!CV59*4+a!CV60*7+a!CV60*26+a!CV60*41+a!CV60*26+a!CV60*7+a!CV61*4+a!CV61*16+a!CV61*26+a!CV61*16+a!CV61*4+a!CV62*1+a!CV62*4+a!CV62*7+a!CV62*4+a!CV62*1),a!CX60)</f>
        <v>199.01831501831501</v>
      </c>
      <c r="CY60">
        <f>IFERROR(1/273*(a!CW58*1+a!CX58*4+a!CY58*7+a!CZ58*4+a!DA58*1+a!CW59*4+a!CW59*16+a!CW59*26+a!CW59*16+a!CW59*4+a!CW60*7+a!CW60*26+a!CW60*41+a!CW60*26+a!CW60*7+a!CW61*4+a!CW61*16+a!CW61*26+a!CW61*16+a!CW61*4+a!CW62*1+a!CW62*4+a!CW62*7+a!CW62*4+a!CW62*1),a!CY60)</f>
        <v>202.87912087912088</v>
      </c>
      <c r="CZ60">
        <f>IFERROR(1/273*(a!CX58*1+a!CY58*4+a!CZ58*7+a!DA58*4+a!DB58*1+a!CX59*4+a!CX59*16+a!CX59*26+a!CX59*16+a!CX59*4+a!CX60*7+a!CX60*26+a!CX60*41+a!CX60*26+a!CX60*7+a!CX61*4+a!CX61*16+a!CX61*26+a!CX61*16+a!CX61*4+a!CX62*1+a!CX62*4+a!CX62*7+a!CX62*4+a!CX62*1),a!CZ60)</f>
        <v>206.13553113553112</v>
      </c>
      <c r="DA60">
        <f>IFERROR(1/273*(a!CY58*1+a!CZ58*4+a!DA58*7+a!DB58*4+a!DC58*1+a!CY59*4+a!CY59*16+a!CY59*26+a!CY59*16+a!CY59*4+a!CY60*7+a!CY60*26+a!CY60*41+a!CY60*26+a!CY60*7+a!CY61*4+a!CY61*16+a!CY61*26+a!CY61*16+a!CY61*4+a!CY62*1+a!CY62*4+a!CY62*7+a!CY62*4+a!CY62*1),a!DA60)</f>
        <v>212.76923076923077</v>
      </c>
      <c r="DB60">
        <f>IFERROR(1/273*(a!CZ58*1+a!DA58*4+a!DB58*7+a!DC58*4+a!DD58*1+a!CZ59*4+a!CZ59*16+a!CZ59*26+a!CZ59*16+a!CZ59*4+a!CZ60*7+a!CZ60*26+a!CZ60*41+a!CZ60*26+a!CZ60*7+a!CZ61*4+a!CZ61*16+a!CZ61*26+a!CZ61*16+a!CZ61*4+a!CZ62*1+a!CZ62*4+a!CZ62*7+a!CZ62*4+a!CZ62*1),a!DB60)</f>
        <v>220.1062271062271</v>
      </c>
      <c r="DC60">
        <f>IFERROR(1/273*(a!DA58*1+a!DB58*4+a!DC58*7+a!DD58*4+a!DE58*1+a!DA59*4+a!DA59*16+a!DA59*26+a!DA59*16+a!DA59*4+a!DA60*7+a!DA60*26+a!DA60*41+a!DA60*26+a!DA60*7+a!DA61*4+a!DA61*16+a!DA61*26+a!DA61*16+a!DA61*4+a!DA62*1+a!DA62*4+a!DA62*7+a!DA62*4+a!DA62*1),a!DC60)</f>
        <v>228.16483516483515</v>
      </c>
      <c r="DD60">
        <f>IFERROR(1/273*(a!DB58*1+a!DC58*4+a!DD58*7+a!DE58*4+a!DF58*1+a!DB59*4+a!DB59*16+a!DB59*26+a!DB59*16+a!DB59*4+a!DB60*7+a!DB60*26+a!DB60*41+a!DB60*26+a!DB60*7+a!DB61*4+a!DB61*16+a!DB61*26+a!DB61*16+a!DB61*4+a!DB62*1+a!DB62*4+a!DB62*7+a!DB62*4+a!DB62*1),a!DD60)</f>
        <v>239.69230769230768</v>
      </c>
      <c r="DE60">
        <f>IFERROR(1/273*(a!DC58*1+a!DD58*4+a!DE58*7+a!DF58*4+a!DG58*1+a!DC59*4+a!DC59*16+a!DC59*26+a!DC59*16+a!DC59*4+a!DC60*7+a!DC60*26+a!DC60*41+a!DC60*26+a!DC60*7+a!DC61*4+a!DC61*16+a!DC61*26+a!DC61*16+a!DC61*4+a!DC62*1+a!DC62*4+a!DC62*7+a!DC62*4+a!DC62*1),a!DE60)</f>
        <v>245.34432234432234</v>
      </c>
      <c r="DF60">
        <f>IFERROR(1/273*(a!DD58*1+a!DE58*4+a!DF58*7+a!DG58*4+a!DH58*1+a!DD59*4+a!DD59*16+a!DD59*26+a!DD59*16+a!DD59*4+a!DD60*7+a!DD60*26+a!DD60*41+a!DD60*26+a!DD60*7+a!DD61*4+a!DD61*16+a!DD61*26+a!DD61*16+a!DD61*4+a!DD62*1+a!DD62*4+a!DD62*7+a!DD62*4+a!DD62*1),a!DF60)</f>
        <v>241.79120879120879</v>
      </c>
      <c r="DG60">
        <f>IFERROR(1/273*(a!DE58*1+a!DF58*4+a!DG58*7+a!DH58*4+a!DI58*1+a!DE59*4+a!DE59*16+a!DE59*26+a!DE59*16+a!DE59*4+a!DE60*7+a!DE60*26+a!DE60*41+a!DE60*26+a!DE60*7+a!DE61*4+a!DE61*16+a!DE61*26+a!DE61*16+a!DE61*4+a!DE62*1+a!DE62*4+a!DE62*7+a!DE62*4+a!DE62*1),a!DG60)</f>
        <v>236.78021978021977</v>
      </c>
      <c r="DH60">
        <f>IFERROR(1/273*(a!DF58*1+a!DG58*4+a!DH58*7+a!DI58*4+a!DJ58*1+a!DF59*4+a!DF59*16+a!DF59*26+a!DF59*16+a!DF59*4+a!DF60*7+a!DF60*26+a!DF60*41+a!DF60*26+a!DF60*7+a!DF61*4+a!DF61*16+a!DF61*26+a!DF61*16+a!DF61*4+a!DF62*1+a!DF62*4+a!DF62*7+a!DF62*4+a!DF62*1),a!DH60)</f>
        <v>239.93406593406593</v>
      </c>
      <c r="DI60">
        <f>IFERROR(1/273*(a!DG58*1+a!DH58*4+a!DI58*7+a!DJ58*4+a!DK58*1+a!DG59*4+a!DG59*16+a!DG59*26+a!DG59*16+a!DG59*4+a!DG60*7+a!DG60*26+a!DG60*41+a!DG60*26+a!DG60*7+a!DG61*4+a!DG61*16+a!DG61*26+a!DG61*16+a!DG61*4+a!DG62*1+a!DG62*4+a!DG62*7+a!DG62*4+a!DG62*1),a!DI60)</f>
        <v>244.43223443223442</v>
      </c>
      <c r="DJ60">
        <f>IFERROR(1/273*(a!DH58*1+a!DI58*4+a!DJ58*7+a!DK58*4+a!DL58*1+a!DH59*4+a!DH59*16+a!DH59*26+a!DH59*16+a!DH59*4+a!DH60*7+a!DH60*26+a!DH60*41+a!DH60*26+a!DH60*7+a!DH61*4+a!DH61*16+a!DH61*26+a!DH61*16+a!DH61*4+a!DH62*1+a!DH62*4+a!DH62*7+a!DH62*4+a!DH62*1),a!DJ60)</f>
        <v>244.91208791208791</v>
      </c>
      <c r="DK60">
        <f>IFERROR(1/273*(a!DI58*1+a!DJ58*4+a!DK58*7+a!DL58*4+a!DM58*1+a!DI59*4+a!DI59*16+a!DI59*26+a!DI59*16+a!DI59*4+a!DI60*7+a!DI60*26+a!DI60*41+a!DI60*26+a!DI60*7+a!DI61*4+a!DI61*16+a!DI61*26+a!DI61*16+a!DI61*4+a!DI62*1+a!DI62*4+a!DI62*7+a!DI62*4+a!DI62*1),a!DK60)</f>
        <v>243.78754578754578</v>
      </c>
      <c r="DL60">
        <f>IFERROR(1/273*(a!DJ58*1+a!DK58*4+a!DL58*7+a!DM58*4+a!DN58*1+a!DJ59*4+a!DJ59*16+a!DJ59*26+a!DJ59*16+a!DJ59*4+a!DJ60*7+a!DJ60*26+a!DJ60*41+a!DJ60*26+a!DJ60*7+a!DJ61*4+a!DJ61*16+a!DJ61*26+a!DJ61*16+a!DJ61*4+a!DJ62*1+a!DJ62*4+a!DJ62*7+a!DJ62*4+a!DJ62*1),a!DL60)</f>
        <v>242.25274725274724</v>
      </c>
      <c r="DM60">
        <f>IFERROR(1/273*(a!DK58*1+a!DL58*4+a!DM58*7+a!DN58*4+a!DO58*1+a!DK59*4+a!DK59*16+a!DK59*26+a!DK59*16+a!DK59*4+a!DK60*7+a!DK60*26+a!DK60*41+a!DK60*26+a!DK60*7+a!DK61*4+a!DK61*16+a!DK61*26+a!DK61*16+a!DK61*4+a!DK62*1+a!DK62*4+a!DK62*7+a!DK62*4+a!DK62*1),a!DM60)</f>
        <v>241.98168498168499</v>
      </c>
      <c r="DN60">
        <f>IFERROR(1/273*(a!DL58*1+a!DM58*4+a!DN58*7+a!DO58*4+a!DP58*1+a!DL59*4+a!DL59*16+a!DL59*26+a!DL59*16+a!DL59*4+a!DL60*7+a!DL60*26+a!DL60*41+a!DL60*26+a!DL60*7+a!DL61*4+a!DL61*16+a!DL61*26+a!DL61*16+a!DL61*4+a!DL62*1+a!DL62*4+a!DL62*7+a!DL62*4+a!DL62*1),a!DN60)</f>
        <v>241.84249084249083</v>
      </c>
      <c r="DO60">
        <f>IFERROR(1/273*(a!DM58*1+a!DN58*4+a!DO58*7+a!DP58*4+a!DQ58*1+a!DM59*4+a!DM59*16+a!DM59*26+a!DM59*16+a!DM59*4+a!DM60*7+a!DM60*26+a!DM60*41+a!DM60*26+a!DM60*7+a!DM61*4+a!DM61*16+a!DM61*26+a!DM61*16+a!DM61*4+a!DM62*1+a!DM62*4+a!DM62*7+a!DM62*4+a!DM62*1),a!DO60)</f>
        <v>236.37728937728937</v>
      </c>
      <c r="DP60">
        <f>IFERROR(1/273*(a!DN58*1+a!DO58*4+a!DP58*7+a!DQ58*4+a!DR58*1+a!DN59*4+a!DN59*16+a!DN59*26+a!DN59*16+a!DN59*4+a!DN60*7+a!DN60*26+a!DN60*41+a!DN60*26+a!DN60*7+a!DN61*4+a!DN61*16+a!DN61*26+a!DN61*16+a!DN61*4+a!DN62*1+a!DN62*4+a!DN62*7+a!DN62*4+a!DN62*1),a!DP60)</f>
        <v>221.94505494505495</v>
      </c>
      <c r="DQ60">
        <f>IFERROR(1/273*(a!DO58*1+a!DP58*4+a!DQ58*7+a!DR58*4+a!DS58*1+a!DO59*4+a!DO59*16+a!DO59*26+a!DO59*16+a!DO59*4+a!DO60*7+a!DO60*26+a!DO60*41+a!DO60*26+a!DO60*7+a!DO61*4+a!DO61*16+a!DO61*26+a!DO61*16+a!DO61*4+a!DO62*1+a!DO62*4+a!DO62*7+a!DO62*4+a!DO62*1),a!DQ60)</f>
        <v>200.74358974358975</v>
      </c>
      <c r="DR60">
        <f>IFERROR(1/273*(a!DP58*1+a!DQ58*4+a!DR58*7+a!DS58*4+a!DT58*1+a!DP59*4+a!DP59*16+a!DP59*26+a!DP59*16+a!DP59*4+a!DP60*7+a!DP60*26+a!DP60*41+a!DP60*26+a!DP60*7+a!DP61*4+a!DP61*16+a!DP61*26+a!DP61*16+a!DP61*4+a!DP62*1+a!DP62*4+a!DP62*7+a!DP62*4+a!DP62*1),a!DR60)</f>
        <v>184.24908424908426</v>
      </c>
      <c r="DS60">
        <f>IFERROR(1/273*(a!DQ58*1+a!DR58*4+a!DS58*7+a!DT58*4+a!DU58*1+a!DQ59*4+a!DQ59*16+a!DQ59*26+a!DQ59*16+a!DQ59*4+a!DQ60*7+a!DQ60*26+a!DQ60*41+a!DQ60*26+a!DQ60*7+a!DQ61*4+a!DQ61*16+a!DQ61*26+a!DQ61*16+a!DQ61*4+a!DQ62*1+a!DQ62*4+a!DQ62*7+a!DQ62*4+a!DQ62*1),a!DS60)</f>
        <v>164.50915750915752</v>
      </c>
      <c r="DT60">
        <f>IFERROR(1/273*(a!DR58*1+a!DS58*4+a!DT58*7+a!DU58*4+a!DV58*1+a!DR59*4+a!DR59*16+a!DR59*26+a!DR59*16+a!DR59*4+a!DR60*7+a!DR60*26+a!DR60*41+a!DR60*26+a!DR60*7+a!DR61*4+a!DR61*16+a!DR61*26+a!DR61*16+a!DR61*4+a!DR62*1+a!DR62*4+a!DR62*7+a!DR62*4+a!DR62*1),a!DT60)</f>
        <v>157.3919413919414</v>
      </c>
      <c r="DU60">
        <f>IFERROR(1/273*(a!DS58*1+a!DT58*4+a!DU58*7+a!DV58*4+a!DW58*1+a!DS59*4+a!DS59*16+a!DS59*26+a!DS59*16+a!DS59*4+a!DS60*7+a!DS60*26+a!DS60*41+a!DS60*26+a!DS60*7+a!DS61*4+a!DS61*16+a!DS61*26+a!DS61*16+a!DS61*4+a!DS62*1+a!DS62*4+a!DS62*7+a!DS62*4+a!DS62*1),a!DU60)</f>
        <v>160.28937728937728</v>
      </c>
      <c r="DV60">
        <f>IFERROR(1/273*(a!DT58*1+a!DU58*4+a!DV58*7+a!DW58*4+a!DX58*1+a!DT59*4+a!DT59*16+a!DT59*26+a!DT59*16+a!DT59*4+a!DT60*7+a!DT60*26+a!DT60*41+a!DT60*26+a!DT60*7+a!DT61*4+a!DT61*16+a!DT61*26+a!DT61*16+a!DT61*4+a!DT62*1+a!DT62*4+a!DT62*7+a!DT62*4+a!DT62*1),a!DV60)</f>
        <v>181.38461538461539</v>
      </c>
      <c r="DW60">
        <f>IFERROR(1/273*(a!DU58*1+a!DV58*4+a!DW58*7+a!DX58*4+a!DY58*1+a!DU59*4+a!DU59*16+a!DU59*26+a!DU59*16+a!DU59*4+a!DU60*7+a!DU60*26+a!DU60*41+a!DU60*26+a!DU60*7+a!DU61*4+a!DU61*16+a!DU61*26+a!DU61*16+a!DU61*4+a!DU62*1+a!DU62*4+a!DU62*7+a!DU62*4+a!DU62*1),a!DW60)</f>
        <v>189.81684981684981</v>
      </c>
      <c r="DX60">
        <f>IFERROR(1/273*(a!DV58*1+a!DW58*4+a!DX58*7+a!DY58*4+a!DZ58*1+a!DV59*4+a!DV59*16+a!DV59*26+a!DV59*16+a!DV59*4+a!DV60*7+a!DV60*26+a!DV60*41+a!DV60*26+a!DV60*7+a!DV61*4+a!DV61*16+a!DV61*26+a!DV61*16+a!DV61*4+a!DV62*1+a!DV62*4+a!DV62*7+a!DV62*4+a!DV62*1),a!DX60)</f>
        <v>162.15750915750917</v>
      </c>
      <c r="DY60">
        <f>IFERROR(1/273*(a!DW58*1+a!DX58*4+a!DY58*7+a!DZ58*4+a!EA58*1+a!DW59*4+a!DW59*16+a!DW59*26+a!DW59*16+a!DW59*4+a!DW60*7+a!DW60*26+a!DW60*41+a!DW60*26+a!DW60*7+a!DW61*4+a!DW61*16+a!DW61*26+a!DW61*16+a!DW61*4+a!DW62*1+a!DW62*4+a!DW62*7+a!DW62*4+a!DW62*1),a!DY60)</f>
        <v>116.32234432234432</v>
      </c>
      <c r="DZ60">
        <f>IFERROR(1/273*(a!DX58*1+a!DY58*4+a!DZ58*7+a!EA58*4+a!EB58*1+a!DX59*4+a!DX59*16+a!DX59*26+a!DX59*16+a!DX59*4+a!DX60*7+a!DX60*26+a!DX60*41+a!DX60*26+a!DX60*7+a!DX61*4+a!DX61*16+a!DX61*26+a!DX61*16+a!DX61*4+a!DX62*1+a!DX62*4+a!DX62*7+a!DX62*4+a!DX62*1),a!DZ60)</f>
        <v>81.278388278388277</v>
      </c>
      <c r="EA60">
        <f>IFERROR(1/273*(a!DY58*1+a!DZ58*4+a!EA58*7+a!EB58*4+a!EC58*1+a!DY59*4+a!DY59*16+a!DY59*26+a!DY59*16+a!DY59*4+a!DY60*7+a!DY60*26+a!DY60*41+a!DY60*26+a!DY60*7+a!DY61*4+a!DY61*16+a!DY61*26+a!DY61*16+a!DY61*4+a!DY62*1+a!DY62*4+a!DY62*7+a!DY62*4+a!DY62*1),a!EA60)</f>
        <v>49.582417582417584</v>
      </c>
      <c r="EB60">
        <f>IFERROR(1/273*(a!DZ58*1+a!EA58*4+a!EB58*7+a!EC58*4+a!ED58*1+a!DZ59*4+a!DZ59*16+a!DZ59*26+a!DZ59*16+a!DZ59*4+a!DZ60*7+a!DZ60*26+a!DZ60*41+a!DZ60*26+a!DZ60*7+a!DZ61*4+a!DZ61*16+a!DZ61*26+a!DZ61*16+a!DZ61*4+a!DZ62*1+a!DZ62*4+a!DZ62*7+a!DZ62*4+a!DZ62*1),a!EB60)</f>
        <v>34.395604395604394</v>
      </c>
      <c r="EC60">
        <f>IFERROR(1/273*(a!EA58*1+a!EB58*4+a!EC58*7+a!ED58*4+a!EE58*1+a!EA59*4+a!EA59*16+a!EA59*26+a!EA59*16+a!EA59*4+a!EA60*7+a!EA60*26+a!EA60*41+a!EA60*26+a!EA60*7+a!EA61*4+a!EA61*16+a!EA61*26+a!EA61*16+a!EA61*4+a!EA62*1+a!EA62*4+a!EA62*7+a!EA62*4+a!EA62*1),a!EC60)</f>
        <v>28.27106227106227</v>
      </c>
      <c r="ED60">
        <f>IFERROR(1/273*(a!EB58*1+a!EC58*4+a!ED58*7+a!EE58*4+a!EF58*1+a!EB59*4+a!EB59*16+a!EB59*26+a!EB59*16+a!EB59*4+a!EB60*7+a!EB60*26+a!EB60*41+a!EB60*26+a!EB60*7+a!EB61*4+a!EB61*16+a!EB61*26+a!EB61*16+a!EB61*4+a!EB62*1+a!EB62*4+a!EB62*7+a!EB62*4+a!EB62*1),a!ED60)</f>
        <v>40.227106227106226</v>
      </c>
      <c r="EE60">
        <f>IFERROR(1/273*(a!EC58*1+a!ED58*4+a!EE58*7+a!EF58*4+a!EG58*1+a!EC59*4+a!EC59*16+a!EC59*26+a!EC59*16+a!EC59*4+a!EC60*7+a!EC60*26+a!EC60*41+a!EC60*26+a!EC60*7+a!EC61*4+a!EC61*16+a!EC61*26+a!EC61*16+a!EC61*4+a!EC62*1+a!EC62*4+a!EC62*7+a!EC62*4+a!EC62*1),a!EE60)</f>
        <v>49.336996336996336</v>
      </c>
      <c r="EF60">
        <f>IFERROR(1/273*(a!ED58*1+a!EE58*4+a!EF58*7+a!EG58*4+a!EH58*1+a!ED59*4+a!ED59*16+a!ED59*26+a!ED59*16+a!ED59*4+a!ED60*7+a!ED60*26+a!ED60*41+a!ED60*26+a!ED60*7+a!ED61*4+a!ED61*16+a!ED61*26+a!ED61*16+a!ED61*4+a!ED62*1+a!ED62*4+a!ED62*7+a!ED62*4+a!ED62*1),a!EF60)</f>
        <v>54.07692307692308</v>
      </c>
      <c r="EG60">
        <f>IFERROR(1/273*(a!EE58*1+a!EF58*4+a!EG58*7+a!EH58*4+a!EI58*1+a!EE59*4+a!EE59*16+a!EE59*26+a!EE59*16+a!EE59*4+a!EE60*7+a!EE60*26+a!EE60*41+a!EE60*26+a!EE60*7+a!EE61*4+a!EE61*16+a!EE61*26+a!EE61*16+a!EE61*4+a!EE62*1+a!EE62*4+a!EE62*7+a!EE62*4+a!EE62*1),a!EG60)</f>
        <v>62.893772893772891</v>
      </c>
      <c r="EH60">
        <f>IFERROR(1/273*(a!EF58*1+a!EG58*4+a!EH58*7+a!EI58*4+a!EJ58*1+a!EF59*4+a!EF59*16+a!EF59*26+a!EF59*16+a!EF59*4+a!EF60*7+a!EF60*26+a!EF60*41+a!EF60*26+a!EF60*7+a!EF61*4+a!EF61*16+a!EF61*26+a!EF61*16+a!EF61*4+a!EF62*1+a!EF62*4+a!EF62*7+a!EF62*4+a!EF62*1),a!EH60)</f>
        <v>77.051282051282058</v>
      </c>
      <c r="EI60">
        <f>IFERROR(1/273*(a!EG58*1+a!EH58*4+a!EI58*7+a!EJ58*4+a!EK58*1+a!EG59*4+a!EG59*16+a!EG59*26+a!EG59*16+a!EG59*4+a!EG60*7+a!EG60*26+a!EG60*41+a!EG60*26+a!EG60*7+a!EG61*4+a!EG61*16+a!EG61*26+a!EG61*16+a!EG61*4+a!EG62*1+a!EG62*4+a!EG62*7+a!EG62*4+a!EG62*1),a!EI60)</f>
        <v>86.677655677655679</v>
      </c>
      <c r="EJ60">
        <f>IFERROR(1/273*(a!EH58*1+a!EI58*4+a!EJ58*7+a!EK58*4+a!EL58*1+a!EH59*4+a!EH59*16+a!EH59*26+a!EH59*16+a!EH59*4+a!EH60*7+a!EH60*26+a!EH60*41+a!EH60*26+a!EH60*7+a!EH61*4+a!EH61*16+a!EH61*26+a!EH61*16+a!EH61*4+a!EH62*1+a!EH62*4+a!EH62*7+a!EH62*4+a!EH62*1),a!EJ60)</f>
        <v>103.99633699633699</v>
      </c>
      <c r="EK60">
        <f>IFERROR(1/273*(a!EI58*1+a!EJ58*4+a!EK58*7+a!EL58*4+a!EM58*1+a!EI59*4+a!EI59*16+a!EI59*26+a!EI59*16+a!EI59*4+a!EI60*7+a!EI60*26+a!EI60*41+a!EI60*26+a!EI60*7+a!EI61*4+a!EI61*16+a!EI61*26+a!EI61*16+a!EI61*4+a!EI62*1+a!EI62*4+a!EI62*7+a!EI62*4+a!EI62*1),a!EK60)</f>
        <v>122.2051282051282</v>
      </c>
      <c r="EL60">
        <f>IFERROR(1/273*(a!EJ58*1+a!EK58*4+a!EL58*7+a!EM58*4+a!EN58*1+a!EJ59*4+a!EJ59*16+a!EJ59*26+a!EJ59*16+a!EJ59*4+a!EJ60*7+a!EJ60*26+a!EJ60*41+a!EJ60*26+a!EJ60*7+a!EJ61*4+a!EJ61*16+a!EJ61*26+a!EJ61*16+a!EJ61*4+a!EJ62*1+a!EJ62*4+a!EJ62*7+a!EJ62*4+a!EJ62*1),a!EL60)</f>
        <v>134.4981684981685</v>
      </c>
      <c r="EM60">
        <f>IFERROR(1/273*(a!EK58*1+a!EL58*4+a!EM58*7+a!EN58*4+a!EO58*1+a!EK59*4+a!EK59*16+a!EK59*26+a!EK59*16+a!EK59*4+a!EK60*7+a!EK60*26+a!EK60*41+a!EK60*26+a!EK60*7+a!EK61*4+a!EK61*16+a!EK61*26+a!EK61*16+a!EK61*4+a!EK62*1+a!EK62*4+a!EK62*7+a!EK62*4+a!EK62*1),a!EM60)</f>
        <v>139.99267399267399</v>
      </c>
      <c r="EN60">
        <f>IFERROR(1/273*(a!EL58*1+a!EM58*4+a!EN58*7+a!EO58*4+a!EP58*1+a!EL59*4+a!EL59*16+a!EL59*26+a!EL59*16+a!EL59*4+a!EL60*7+a!EL60*26+a!EL60*41+a!EL60*26+a!EL60*7+a!EL61*4+a!EL61*16+a!EL61*26+a!EL61*16+a!EL61*4+a!EL62*1+a!EL62*4+a!EL62*7+a!EL62*4+a!EL62*1),a!EN60)</f>
        <v>141.01098901098902</v>
      </c>
      <c r="EO60">
        <f>IFERROR(1/273*(a!EM58*1+a!EN58*4+a!EO58*7+a!EP58*4+a!EQ58*1+a!EM59*4+a!EM59*16+a!EM59*26+a!EM59*16+a!EM59*4+a!EM60*7+a!EM60*26+a!EM60*41+a!EM60*26+a!EM60*7+a!EM61*4+a!EM61*16+a!EM61*26+a!EM61*16+a!EM61*4+a!EM62*1+a!EM62*4+a!EM62*7+a!EM62*4+a!EM62*1),a!EO60)</f>
        <v>146.20879120879121</v>
      </c>
      <c r="EP60">
        <f>IFERROR(1/273*(a!EN58*1+a!EO58*4+a!EP58*7+a!EQ58*4+a!ER58*1+a!EN59*4+a!EN59*16+a!EN59*26+a!EN59*16+a!EN59*4+a!EN60*7+a!EN60*26+a!EN60*41+a!EN60*26+a!EN60*7+a!EN61*4+a!EN61*16+a!EN61*26+a!EN61*16+a!EN61*4+a!EN62*1+a!EN62*4+a!EN62*7+a!EN62*4+a!EN62*1),a!EP60)</f>
        <v>154.94871794871796</v>
      </c>
      <c r="EQ60">
        <f>IFERROR(1/273*(a!EO58*1+a!EP58*4+a!EQ58*7+a!ER58*4+a!ES58*1+a!EO59*4+a!EO59*16+a!EO59*26+a!EO59*16+a!EO59*4+a!EO60*7+a!EO60*26+a!EO60*41+a!EO60*26+a!EO60*7+a!EO61*4+a!EO61*16+a!EO61*26+a!EO61*16+a!EO61*4+a!EO62*1+a!EO62*4+a!EO62*7+a!EO62*4+a!EO62*1),a!EQ60)</f>
        <v>164.21611721611723</v>
      </c>
      <c r="ER60">
        <f>IFERROR(1/273*(a!EP58*1+a!EQ58*4+a!ER58*7+a!ES58*4+a!ET58*1+a!EP59*4+a!EP59*16+a!EP59*26+a!EP59*16+a!EP59*4+a!EP60*7+a!EP60*26+a!EP60*41+a!EP60*26+a!EP60*7+a!EP61*4+a!EP61*16+a!EP61*26+a!EP61*16+a!EP61*4+a!EP62*1+a!EP62*4+a!EP62*7+a!EP62*4+a!EP62*1),a!ER60)</f>
        <v>169.26373626373626</v>
      </c>
    </row>
    <row r="61" spans="1:148">
      <c r="A61">
        <f>IFERROR(1/273*(a!#REF!*1+a!#REF!*4+a!A59*7+a!B59*4+a!C59*1+a!#REF!*4+a!#REF!*16+a!#REF!*26+a!#REF!*16+a!#REF!*4+a!#REF!*7+a!#REF!*26+a!#REF!*41+a!#REF!*26+a!#REF!*7+a!#REF!*4+a!#REF!*16+a!#REF!*26+a!#REF!*16+a!#REF!*4+a!#REF!*1+a!#REF!*4+a!#REF!*7+a!#REF!*4+a!#REF!*1),a!A61)</f>
        <v>153</v>
      </c>
      <c r="B61">
        <f>IFERROR(1/273*(a!#REF!*1+a!A59*4+a!B59*7+a!C59*4+a!D59*1+a!#REF!*4+a!#REF!*16+a!#REF!*26+a!#REF!*16+a!#REF!*4+a!#REF!*7+a!#REF!*26+a!#REF!*41+a!#REF!*26+a!#REF!*7+a!#REF!*4+a!#REF!*16+a!#REF!*26+a!#REF!*16+a!#REF!*4+a!#REF!*1+a!#REF!*4+a!#REF!*7+a!#REF!*4+a!#REF!*1),a!B61)</f>
        <v>154</v>
      </c>
      <c r="C61">
        <f>IFERROR(1/273*(a!A59*1+a!B59*4+a!C59*7+a!D59*4+a!E59*1+a!A60*4+a!A60*16+a!A60*26+a!A60*16+a!A60*4+a!A61*7+a!A61*26+a!A61*41+a!A61*26+a!A61*7+a!A62*4+a!A62*16+a!A62*26+a!A62*16+a!A62*4+a!A63*1+a!A63*4+a!A63*7+a!A63*4+a!A63*1),a!C61)</f>
        <v>153.014652014652</v>
      </c>
      <c r="D61">
        <f>IFERROR(1/273*(a!B59*1+a!C59*4+a!D59*7+a!E59*4+a!F59*1+a!B60*4+a!B60*16+a!B60*26+a!B60*16+a!B60*4+a!B61*7+a!B61*26+a!B61*41+a!B61*26+a!B61*7+a!B62*4+a!B62*16+a!B62*26+a!B62*16+a!B62*4+a!B63*1+a!B63*4+a!B63*7+a!B63*4+a!B63*1),a!D61)</f>
        <v>153.95970695970695</v>
      </c>
      <c r="E61">
        <f>IFERROR(1/273*(a!C59*1+a!D59*4+a!E59*7+a!F59*4+a!G59*1+a!C60*4+a!C60*16+a!C60*26+a!C60*16+a!C60*4+a!C61*7+a!C61*26+a!C61*41+a!C61*26+a!C61*7+a!C62*4+a!C62*16+a!C62*26+a!C62*16+a!C62*4+a!C63*1+a!C63*4+a!C63*7+a!C63*4+a!C63*1),a!E61)</f>
        <v>155.68498168498169</v>
      </c>
      <c r="F61">
        <f>IFERROR(1/273*(a!D59*1+a!E59*4+a!F59*7+a!G59*4+a!H59*1+a!D60*4+a!D60*16+a!D60*26+a!D60*16+a!D60*4+a!D61*7+a!D61*26+a!D61*41+a!D61*26+a!D61*7+a!D62*4+a!D62*16+a!D62*26+a!D62*16+a!D62*4+a!D63*1+a!D63*4+a!D63*7+a!D63*4+a!D63*1),a!F61)</f>
        <v>156.55311355311355</v>
      </c>
      <c r="G61">
        <f>IFERROR(1/273*(a!E59*1+a!F59*4+a!G59*7+a!H59*4+a!I59*1+a!E60*4+a!E60*16+a!E60*26+a!E60*16+a!E60*4+a!E61*7+a!E61*26+a!E61*41+a!E61*26+a!E61*7+a!E62*4+a!E62*16+a!E62*26+a!E62*16+a!E62*4+a!E63*1+a!E63*4+a!E63*7+a!E63*4+a!E63*1),a!G61)</f>
        <v>155.40293040293039</v>
      </c>
      <c r="H61">
        <f>IFERROR(1/273*(a!F59*1+a!G59*4+a!H59*7+a!I59*4+a!J59*1+a!F60*4+a!F60*16+a!F60*26+a!F60*16+a!F60*4+a!F61*7+a!F61*26+a!F61*41+a!F61*26+a!F61*7+a!F62*4+a!F62*16+a!F62*26+a!F62*16+a!F62*4+a!F63*1+a!F63*4+a!F63*7+a!F63*4+a!F63*1),a!H61)</f>
        <v>153.71062271062272</v>
      </c>
      <c r="I61">
        <f>IFERROR(1/273*(a!G59*1+a!H59*4+a!I59*7+a!J59*4+a!K59*1+a!G60*4+a!G60*16+a!G60*26+a!G60*16+a!G60*4+a!G61*7+a!G61*26+a!G61*41+a!G61*26+a!G61*7+a!G62*4+a!G62*16+a!G62*26+a!G62*16+a!G62*4+a!G63*1+a!G63*4+a!G63*7+a!G63*4+a!G63*1),a!I61)</f>
        <v>152.75091575091574</v>
      </c>
      <c r="J61">
        <f>IFERROR(1/273*(a!H59*1+a!I59*4+a!J59*7+a!K59*4+a!L59*1+a!H60*4+a!H60*16+a!H60*26+a!H60*16+a!H60*4+a!H61*7+a!H61*26+a!H61*41+a!H61*26+a!H61*7+a!H62*4+a!H62*16+a!H62*26+a!H62*16+a!H62*4+a!H63*1+a!H63*4+a!H63*7+a!H63*4+a!H63*1),a!J61)</f>
        <v>151.02930402930403</v>
      </c>
      <c r="K61">
        <f>IFERROR(1/273*(a!I59*1+a!J59*4+a!K59*7+a!L59*4+a!M59*1+a!I60*4+a!I60*16+a!I60*26+a!I60*16+a!I60*4+a!I61*7+a!I61*26+a!I61*41+a!I61*26+a!I61*7+a!I62*4+a!I62*16+a!I62*26+a!I62*16+a!I62*4+a!I63*1+a!I63*4+a!I63*7+a!I63*4+a!I63*1),a!K61)</f>
        <v>149.13186813186815</v>
      </c>
      <c r="L61">
        <f>IFERROR(1/273*(a!J59*1+a!K59*4+a!L59*7+a!M59*4+a!N59*1+a!J60*4+a!J60*16+a!J60*26+a!J60*16+a!J60*4+a!J61*7+a!J61*26+a!J61*41+a!J61*26+a!J61*7+a!J62*4+a!J62*16+a!J62*26+a!J62*16+a!J62*4+a!J63*1+a!J63*4+a!J63*7+a!J63*4+a!J63*1),a!L61)</f>
        <v>149.43223443223442</v>
      </c>
      <c r="M61">
        <f>IFERROR(1/273*(a!K59*1+a!L59*4+a!M59*7+a!N59*4+a!O59*1+a!K60*4+a!K60*16+a!K60*26+a!K60*16+a!K60*4+a!K61*7+a!K61*26+a!K61*41+a!K61*26+a!K61*7+a!K62*4+a!K62*16+a!K62*26+a!K62*16+a!K62*4+a!K63*1+a!K63*4+a!K63*7+a!K63*4+a!K63*1),a!M61)</f>
        <v>151.11355311355311</v>
      </c>
      <c r="N61">
        <f>IFERROR(1/273*(a!L59*1+a!M59*4+a!N59*7+a!O59*4+a!P59*1+a!L60*4+a!L60*16+a!L60*26+a!L60*16+a!L60*4+a!L61*7+a!L61*26+a!L61*41+a!L61*26+a!L61*7+a!L62*4+a!L62*16+a!L62*26+a!L62*16+a!L62*4+a!L63*1+a!L63*4+a!L63*7+a!L63*4+a!L63*1),a!N61)</f>
        <v>153.03663003663004</v>
      </c>
      <c r="O61">
        <f>IFERROR(1/273*(a!M59*1+a!N59*4+a!O59*7+a!P59*4+a!Q59*1+a!M60*4+a!M60*16+a!M60*26+a!M60*16+a!M60*4+a!M61*7+a!M61*26+a!M61*41+a!M61*26+a!M61*7+a!M62*4+a!M62*16+a!M62*26+a!M62*16+a!M62*4+a!M63*1+a!M63*4+a!M63*7+a!M63*4+a!M63*1),a!O61)</f>
        <v>151.52014652014651</v>
      </c>
      <c r="P61">
        <f>IFERROR(1/273*(a!N59*1+a!O59*4+a!P59*7+a!Q59*4+a!R59*1+a!N60*4+a!N60*16+a!N60*26+a!N60*16+a!N60*4+a!N61*7+a!N61*26+a!N61*41+a!N61*26+a!N61*7+a!N62*4+a!N62*16+a!N62*26+a!N62*16+a!N62*4+a!N63*1+a!N63*4+a!N63*7+a!N63*4+a!N63*1),a!P61)</f>
        <v>162.47619047619048</v>
      </c>
      <c r="Q61">
        <f>IFERROR(1/273*(a!O59*1+a!P59*4+a!Q59*7+a!R59*4+a!S59*1+a!O60*4+a!O60*16+a!O60*26+a!O60*16+a!O60*4+a!O61*7+a!O61*26+a!O61*41+a!O61*26+a!O61*7+a!O62*4+a!O62*16+a!O62*26+a!O62*16+a!O62*4+a!O63*1+a!O63*4+a!O63*7+a!O63*4+a!O63*1),a!Q61)</f>
        <v>155.86080586080587</v>
      </c>
      <c r="R61">
        <f>IFERROR(1/273*(a!P59*1+a!Q59*4+a!R59*7+a!S59*4+a!T59*1+a!P60*4+a!P60*16+a!P60*26+a!P60*16+a!P60*4+a!P61*7+a!P61*26+a!P61*41+a!P61*26+a!P61*7+a!P62*4+a!P62*16+a!P62*26+a!P62*16+a!P62*4+a!P63*1+a!P63*4+a!P63*7+a!P63*4+a!P63*1),a!R61)</f>
        <v>134.78021978021977</v>
      </c>
      <c r="S61">
        <f>IFERROR(1/273*(a!Q59*1+a!R59*4+a!S59*7+a!T59*4+a!U59*1+a!Q60*4+a!Q60*16+a!Q60*26+a!Q60*16+a!Q60*4+a!Q61*7+a!Q61*26+a!Q61*41+a!Q61*26+a!Q61*7+a!Q62*4+a!Q62*16+a!Q62*26+a!Q62*16+a!Q62*4+a!Q63*1+a!Q63*4+a!Q63*7+a!Q63*4+a!Q63*1),a!S61)</f>
        <v>87.109890109890117</v>
      </c>
      <c r="T61">
        <f>IFERROR(1/273*(a!R59*1+a!S59*4+a!T59*7+a!U59*4+a!V59*1+a!R60*4+a!R60*16+a!R60*26+a!R60*16+a!R60*4+a!R61*7+a!R61*26+a!R61*41+a!R61*26+a!R61*7+a!R62*4+a!R62*16+a!R62*26+a!R62*16+a!R62*4+a!R63*1+a!R63*4+a!R63*7+a!R63*4+a!R63*1),a!T61)</f>
        <v>61.465201465201467</v>
      </c>
      <c r="U61">
        <f>IFERROR(1/273*(a!S59*1+a!T59*4+a!U59*7+a!V59*4+a!W59*1+a!S60*4+a!S60*16+a!S60*26+a!S60*16+a!S60*4+a!S61*7+a!S61*26+a!S61*41+a!S61*26+a!S61*7+a!S62*4+a!S62*16+a!S62*26+a!S62*16+a!S62*4+a!S63*1+a!S63*4+a!S63*7+a!S63*4+a!S63*1),a!U61)</f>
        <v>46.769230769230766</v>
      </c>
      <c r="V61">
        <f>IFERROR(1/273*(a!T59*1+a!U59*4+a!V59*7+a!W59*4+a!X59*1+a!T60*4+a!T60*16+a!T60*26+a!T60*16+a!T60*4+a!T61*7+a!T61*26+a!T61*41+a!T61*26+a!T61*7+a!T62*4+a!T62*16+a!T62*26+a!T62*16+a!T62*4+a!T63*1+a!T63*4+a!T63*7+a!T63*4+a!T63*1),a!V61)</f>
        <v>42.18681318681319</v>
      </c>
      <c r="W61">
        <f>IFERROR(1/273*(a!U59*1+a!V59*4+a!W59*7+a!X59*4+a!Y59*1+a!U60*4+a!U60*16+a!U60*26+a!U60*16+a!U60*4+a!U61*7+a!U61*26+a!U61*41+a!U61*26+a!U61*7+a!U62*4+a!U62*16+a!U62*26+a!U62*16+a!U62*4+a!U63*1+a!U63*4+a!U63*7+a!U63*4+a!U63*1),a!W61)</f>
        <v>40.051282051282051</v>
      </c>
      <c r="X61">
        <f>IFERROR(1/273*(a!V59*1+a!W59*4+a!X59*7+a!Y59*4+a!Z59*1+a!V60*4+a!V60*16+a!V60*26+a!V60*16+a!V60*4+a!V61*7+a!V61*26+a!V61*41+a!V61*26+a!V61*7+a!V62*4+a!V62*16+a!V62*26+a!V62*16+a!V62*4+a!V63*1+a!V63*4+a!V63*7+a!V63*4+a!V63*1),a!X61)</f>
        <v>27.391941391941391</v>
      </c>
      <c r="Y61">
        <f>IFERROR(1/273*(a!W59*1+a!X59*4+a!Y59*7+a!Z59*4+a!AA59*1+a!W60*4+a!W60*16+a!W60*26+a!W60*16+a!W60*4+a!W61*7+a!W61*26+a!W61*41+a!W61*26+a!W61*7+a!W62*4+a!W62*16+a!W62*26+a!W62*16+a!W62*4+a!W63*1+a!W63*4+a!W63*7+a!W63*4+a!W63*1),a!Y61)</f>
        <v>27.285714285714285</v>
      </c>
      <c r="Z61">
        <f>IFERROR(1/273*(a!X59*1+a!Y59*4+a!Z59*7+a!AA59*4+a!AB59*1+a!X60*4+a!X60*16+a!X60*26+a!X60*16+a!X60*4+a!X61*7+a!X61*26+a!X61*41+a!X61*26+a!X61*7+a!X62*4+a!X62*16+a!X62*26+a!X62*16+a!X62*4+a!X63*1+a!X63*4+a!X63*7+a!X63*4+a!X63*1),a!Z61)</f>
        <v>68.205128205128204</v>
      </c>
      <c r="AA61">
        <f>IFERROR(1/273*(a!Y59*1+a!Z59*4+a!AA59*7+a!AB59*4+a!AC59*1+a!Y60*4+a!Y60*16+a!Y60*26+a!Y60*16+a!Y60*4+a!Y61*7+a!Y61*26+a!Y61*41+a!Y61*26+a!Y61*7+a!Y62*4+a!Y62*16+a!Y62*26+a!Y62*16+a!Y62*4+a!Y63*1+a!Y63*4+a!Y63*7+a!Y63*4+a!Y63*1),a!AA61)</f>
        <v>102.46886446886447</v>
      </c>
      <c r="AB61">
        <f>IFERROR(1/273*(a!Z59*1+a!AA59*4+a!AB59*7+a!AC59*4+a!AD59*1+a!Z60*4+a!Z60*16+a!Z60*26+a!Z60*16+a!Z60*4+a!Z61*7+a!Z61*26+a!Z61*41+a!Z61*26+a!Z61*7+a!Z62*4+a!Z62*16+a!Z62*26+a!Z62*16+a!Z62*4+a!Z63*1+a!Z63*4+a!Z63*7+a!Z63*4+a!Z63*1),a!AB61)</f>
        <v>140.24542124542126</v>
      </c>
      <c r="AC61">
        <f>IFERROR(1/273*(a!AA59*1+a!AB59*4+a!AC59*7+a!AD59*4+a!AE59*1+a!AA60*4+a!AA60*16+a!AA60*26+a!AA60*16+a!AA60*4+a!AA61*7+a!AA61*26+a!AA61*41+a!AA61*26+a!AA61*7+a!AA62*4+a!AA62*16+a!AA62*26+a!AA62*16+a!AA62*4+a!AA63*1+a!AA63*4+a!AA63*7+a!AA63*4+a!AA63*1),a!AC61)</f>
        <v>163.17948717948718</v>
      </c>
      <c r="AD61">
        <f>IFERROR(1/273*(a!AB59*1+a!AC59*4+a!AD59*7+a!AE59*4+a!AF59*1+a!AB60*4+a!AB60*16+a!AB60*26+a!AB60*16+a!AB60*4+a!AB61*7+a!AB61*26+a!AB61*41+a!AB61*26+a!AB61*7+a!AB62*4+a!AB62*16+a!AB62*26+a!AB62*16+a!AB62*4+a!AB63*1+a!AB63*4+a!AB63*7+a!AB63*4+a!AB63*1),a!AD61)</f>
        <v>159.47252747252747</v>
      </c>
      <c r="AE61">
        <f>IFERROR(1/273*(a!AC59*1+a!AD59*4+a!AE59*7+a!AF59*4+a!AG59*1+a!AC60*4+a!AC60*16+a!AC60*26+a!AC60*16+a!AC60*4+a!AC61*7+a!AC61*26+a!AC61*41+a!AC61*26+a!AC61*7+a!AC62*4+a!AC62*16+a!AC62*26+a!AC62*16+a!AC62*4+a!AC63*1+a!AC63*4+a!AC63*7+a!AC63*4+a!AC63*1),a!AE61)</f>
        <v>154.20879120879121</v>
      </c>
      <c r="AF61">
        <f>IFERROR(1/273*(a!AD59*1+a!AE59*4+a!AF59*7+a!AG59*4+a!AH59*1+a!AD60*4+a!AD60*16+a!AD60*26+a!AD60*16+a!AD60*4+a!AD61*7+a!AD61*26+a!AD61*41+a!AD61*26+a!AD61*7+a!AD62*4+a!AD62*16+a!AD62*26+a!AD62*16+a!AD62*4+a!AD63*1+a!AD63*4+a!AD63*7+a!AD63*4+a!AD63*1),a!AF61)</f>
        <v>152.28937728937728</v>
      </c>
      <c r="AG61">
        <f>IFERROR(1/273*(a!AE59*1+a!AF59*4+a!AG59*7+a!AH59*4+a!AI59*1+a!AE60*4+a!AE60*16+a!AE60*26+a!AE60*16+a!AE60*4+a!AE61*7+a!AE61*26+a!AE61*41+a!AE61*26+a!AE61*7+a!AE62*4+a!AE62*16+a!AE62*26+a!AE62*16+a!AE62*4+a!AE63*1+a!AE63*4+a!AE63*7+a!AE63*4+a!AE63*1),a!AG61)</f>
        <v>154.60439560439559</v>
      </c>
      <c r="AH61">
        <f>IFERROR(1/273*(a!AF59*1+a!AG59*4+a!AH59*7+a!AI59*4+a!AJ59*1+a!AF60*4+a!AF60*16+a!AF60*26+a!AF60*16+a!AF60*4+a!AF61*7+a!AF61*26+a!AF61*41+a!AF61*26+a!AF61*7+a!AF62*4+a!AF62*16+a!AF62*26+a!AF62*16+a!AF62*4+a!AF63*1+a!AF63*4+a!AF63*7+a!AF63*4+a!AF63*1),a!AH61)</f>
        <v>161.27106227106228</v>
      </c>
      <c r="AI61">
        <f>IFERROR(1/273*(a!AG59*1+a!AH59*4+a!AI59*7+a!AJ59*4+a!AK59*1+a!AG60*4+a!AG60*16+a!AG60*26+a!AG60*16+a!AG60*4+a!AG61*7+a!AG61*26+a!AG61*41+a!AG61*26+a!AG61*7+a!AG62*4+a!AG62*16+a!AG62*26+a!AG62*16+a!AG62*4+a!AG63*1+a!AG63*4+a!AG63*7+a!AG63*4+a!AG63*1),a!AI61)</f>
        <v>158.85714285714286</v>
      </c>
      <c r="AJ61">
        <f>IFERROR(1/273*(a!AH59*1+a!AI59*4+a!AJ59*7+a!AK59*4+a!AL59*1+a!AH60*4+a!AH60*16+a!AH60*26+a!AH60*16+a!AH60*4+a!AH61*7+a!AH61*26+a!AH61*41+a!AH61*26+a!AH61*7+a!AH62*4+a!AH62*16+a!AH62*26+a!AH62*16+a!AH62*4+a!AH63*1+a!AH63*4+a!AH63*7+a!AH63*4+a!AH63*1),a!AJ61)</f>
        <v>158.45054945054946</v>
      </c>
      <c r="AK61">
        <f>IFERROR(1/273*(a!AI59*1+a!AJ59*4+a!AK59*7+a!AL59*4+a!AM59*1+a!AI60*4+a!AI60*16+a!AI60*26+a!AI60*16+a!AI60*4+a!AI61*7+a!AI61*26+a!AI61*41+a!AI61*26+a!AI61*7+a!AI62*4+a!AI62*16+a!AI62*26+a!AI62*16+a!AI62*4+a!AI63*1+a!AI63*4+a!AI63*7+a!AI63*4+a!AI63*1),a!AK61)</f>
        <v>157.57509157509156</v>
      </c>
      <c r="AL61">
        <f>IFERROR(1/273*(a!AJ59*1+a!AK59*4+a!AL59*7+a!AM59*4+a!AN59*1+a!AJ60*4+a!AJ60*16+a!AJ60*26+a!AJ60*16+a!AJ60*4+a!AJ61*7+a!AJ61*26+a!AJ61*41+a!AJ61*26+a!AJ61*7+a!AJ62*4+a!AJ62*16+a!AJ62*26+a!AJ62*16+a!AJ62*4+a!AJ63*1+a!AJ63*4+a!AJ63*7+a!AJ63*4+a!AJ63*1),a!AL61)</f>
        <v>156.8937728937729</v>
      </c>
      <c r="AM61">
        <f>IFERROR(1/273*(a!AK59*1+a!AL59*4+a!AM59*7+a!AN59*4+a!AO59*1+a!AK60*4+a!AK60*16+a!AK60*26+a!AK60*16+a!AK60*4+a!AK61*7+a!AK61*26+a!AK61*41+a!AK61*26+a!AK61*7+a!AK62*4+a!AK62*16+a!AK62*26+a!AK62*16+a!AK62*4+a!AK63*1+a!AK63*4+a!AK63*7+a!AK63*4+a!AK63*1),a!AM61)</f>
        <v>155.78388278388277</v>
      </c>
      <c r="AN61">
        <f>IFERROR(1/273*(a!AL59*1+a!AM59*4+a!AN59*7+a!AO59*4+a!AP59*1+a!AL60*4+a!AL60*16+a!AL60*26+a!AL60*16+a!AL60*4+a!AL61*7+a!AL61*26+a!AL61*41+a!AL61*26+a!AL61*7+a!AL62*4+a!AL62*16+a!AL62*26+a!AL62*16+a!AL62*4+a!AL63*1+a!AL63*4+a!AL63*7+a!AL63*4+a!AL63*1),a!AN61)</f>
        <v>155.02930402930403</v>
      </c>
      <c r="AO61">
        <f>IFERROR(1/273*(a!AM59*1+a!AN59*4+a!AO59*7+a!AP59*4+a!AQ59*1+a!AM60*4+a!AM60*16+a!AM60*26+a!AM60*16+a!AM60*4+a!AM61*7+a!AM61*26+a!AM61*41+a!AM61*26+a!AM61*7+a!AM62*4+a!AM62*16+a!AM62*26+a!AM62*16+a!AM62*4+a!AM63*1+a!AM63*4+a!AM63*7+a!AM63*4+a!AM63*1),a!AO61)</f>
        <v>154.51282051282053</v>
      </c>
      <c r="AP61">
        <f>IFERROR(1/273*(a!AN59*1+a!AO59*4+a!AP59*7+a!AQ59*4+a!AR59*1+a!AN60*4+a!AN60*16+a!AN60*26+a!AN60*16+a!AN60*4+a!AN61*7+a!AN61*26+a!AN61*41+a!AN61*26+a!AN61*7+a!AN62*4+a!AN62*16+a!AN62*26+a!AN62*16+a!AN62*4+a!AN63*1+a!AN63*4+a!AN63*7+a!AN63*4+a!AN63*1),a!AP61)</f>
        <v>154.19413919413918</v>
      </c>
      <c r="AQ61">
        <f>IFERROR(1/273*(a!AO59*1+a!AP59*4+a!AQ59*7+a!AR59*4+a!AS59*1+a!AO60*4+a!AO60*16+a!AO60*26+a!AO60*16+a!AO60*4+a!AO61*7+a!AO61*26+a!AO61*41+a!AO61*26+a!AO61*7+a!AO62*4+a!AO62*16+a!AO62*26+a!AO62*16+a!AO62*4+a!AO63*1+a!AO63*4+a!AO63*7+a!AO63*4+a!AO63*1),a!AQ61)</f>
        <v>152.16849816849816</v>
      </c>
      <c r="AR61">
        <f>IFERROR(1/273*(a!AP59*1+a!AQ59*4+a!AR59*7+a!AS59*4+a!AT59*1+a!AP60*4+a!AP60*16+a!AP60*26+a!AP60*16+a!AP60*4+a!AP61*7+a!AP61*26+a!AP61*41+a!AP61*26+a!AP61*7+a!AP62*4+a!AP62*16+a!AP62*26+a!AP62*16+a!AP62*4+a!AP63*1+a!AP63*4+a!AP63*7+a!AP63*4+a!AP63*1),a!AR61)</f>
        <v>152.53479853479854</v>
      </c>
      <c r="AS61">
        <f>IFERROR(1/273*(a!AQ59*1+a!AR59*4+a!AS59*7+a!AT59*4+a!AU59*1+a!AQ60*4+a!AQ60*16+a!AQ60*26+a!AQ60*16+a!AQ60*4+a!AQ61*7+a!AQ61*26+a!AQ61*41+a!AQ61*26+a!AQ61*7+a!AQ62*4+a!AQ62*16+a!AQ62*26+a!AQ62*16+a!AQ62*4+a!AQ63*1+a!AQ63*4+a!AQ63*7+a!AQ63*4+a!AQ63*1),a!AS61)</f>
        <v>153.3919413919414</v>
      </c>
      <c r="AT61">
        <f>IFERROR(1/273*(a!AR59*1+a!AS59*4+a!AT59*7+a!AU59*4+a!AV59*1+a!AR60*4+a!AR60*16+a!AR60*26+a!AR60*16+a!AR60*4+a!AR61*7+a!AR61*26+a!AR61*41+a!AR61*26+a!AR61*7+a!AR62*4+a!AR62*16+a!AR62*26+a!AR62*16+a!AR62*4+a!AR63*1+a!AR63*4+a!AR63*7+a!AR63*4+a!AR63*1),a!AT61)</f>
        <v>153.37362637362637</v>
      </c>
      <c r="AU61">
        <f>IFERROR(1/273*(a!AS59*1+a!AT59*4+a!AU59*7+a!AV59*4+a!AW59*1+a!AS60*4+a!AS60*16+a!AS60*26+a!AS60*16+a!AS60*4+a!AS61*7+a!AS61*26+a!AS61*41+a!AS61*26+a!AS61*7+a!AS62*4+a!AS62*16+a!AS62*26+a!AS62*16+a!AS62*4+a!AS63*1+a!AS63*4+a!AS63*7+a!AS63*4+a!AS63*1),a!AU61)</f>
        <v>153.28937728937728</v>
      </c>
      <c r="AV61">
        <f>IFERROR(1/273*(a!AT59*1+a!AU59*4+a!AV59*7+a!AW59*4+a!AX59*1+a!AT60*4+a!AT60*16+a!AT60*26+a!AT60*16+a!AT60*4+a!AT61*7+a!AT61*26+a!AT61*41+a!AT61*26+a!AT61*7+a!AT62*4+a!AT62*16+a!AT62*26+a!AT62*16+a!AT62*4+a!AT63*1+a!AT63*4+a!AT63*7+a!AT63*4+a!AT63*1),a!AV61)</f>
        <v>153.28937728937728</v>
      </c>
      <c r="AW61">
        <f>IFERROR(1/273*(a!AU59*1+a!AV59*4+a!AW59*7+a!AX59*4+a!AY59*1+a!AU60*4+a!AU60*16+a!AU60*26+a!AU60*16+a!AU60*4+a!AU61*7+a!AU61*26+a!AU61*41+a!AU61*26+a!AU61*7+a!AU62*4+a!AU62*16+a!AU62*26+a!AU62*16+a!AU62*4+a!AU63*1+a!AU63*4+a!AU63*7+a!AU63*4+a!AU63*1),a!AW61)</f>
        <v>152.43589743589743</v>
      </c>
      <c r="AX61">
        <f>IFERROR(1/273*(a!AV59*1+a!AW59*4+a!AX59*7+a!AY59*4+a!AZ59*1+a!AV60*4+a!AV60*16+a!AV60*26+a!AV60*16+a!AV60*4+a!AV61*7+a!AV61*26+a!AV61*41+a!AV61*26+a!AV61*7+a!AV62*4+a!AV62*16+a!AV62*26+a!AV62*16+a!AV62*4+a!AV63*1+a!AV63*4+a!AV63*7+a!AV63*4+a!AV63*1),a!AX61)</f>
        <v>152.38827838827839</v>
      </c>
      <c r="AY61">
        <f>IFERROR(1/273*(a!AW59*1+a!AX59*4+a!AY59*7+a!AZ59*4+a!BA59*1+a!AW60*4+a!AW60*16+a!AW60*26+a!AW60*16+a!AW60*4+a!AW61*7+a!AW61*26+a!AW61*41+a!AW61*26+a!AW61*7+a!AW62*4+a!AW62*16+a!AW62*26+a!AW62*16+a!AW62*4+a!AW63*1+a!AW63*4+a!AW63*7+a!AW63*4+a!AW63*1),a!AY61)</f>
        <v>153.63369963369962</v>
      </c>
      <c r="AZ61">
        <f>IFERROR(1/273*(a!AX59*1+a!AY59*4+a!AZ59*7+a!BA59*4+a!BB59*1+a!AX60*4+a!AX60*16+a!AX60*26+a!AX60*16+a!AX60*4+a!AX61*7+a!AX61*26+a!AX61*41+a!AX61*26+a!AX61*7+a!AX62*4+a!AX62*16+a!AX62*26+a!AX62*16+a!AX62*4+a!AX63*1+a!AX63*4+a!AX63*7+a!AX63*4+a!AX63*1),a!AZ61)</f>
        <v>153.63369963369962</v>
      </c>
      <c r="BA61">
        <f>IFERROR(1/273*(a!AY59*1+a!AZ59*4+a!BA59*7+a!BB59*4+a!BC59*1+a!AY60*4+a!AY60*16+a!AY60*26+a!AY60*16+a!AY60*4+a!AY61*7+a!AY61*26+a!AY61*41+a!AY61*26+a!AY61*7+a!AY62*4+a!AY62*16+a!AY62*26+a!AY62*16+a!AY62*4+a!AY63*1+a!AY63*4+a!AY63*7+a!AY63*4+a!AY63*1),a!BA61)</f>
        <v>153.63003663003664</v>
      </c>
      <c r="BB61">
        <f>IFERROR(1/273*(a!AZ59*1+a!BA59*4+a!BB59*7+a!BC59*4+a!BD59*1+a!AZ60*4+a!AZ60*16+a!AZ60*26+a!AZ60*16+a!AZ60*4+a!AZ61*7+a!AZ61*26+a!AZ61*41+a!AZ61*26+a!AZ61*7+a!AZ62*4+a!AZ62*16+a!AZ62*26+a!AZ62*16+a!AZ62*4+a!AZ63*1+a!AZ63*4+a!AZ63*7+a!AZ63*4+a!AZ63*1),a!BB61)</f>
        <v>153.37362637362637</v>
      </c>
      <c r="BC61">
        <f>IFERROR(1/273*(a!BA59*1+a!BB59*4+a!BC59*7+a!BD59*4+a!BE59*1+a!BA60*4+a!BA60*16+a!BA60*26+a!BA60*16+a!BA60*4+a!BA61*7+a!BA61*26+a!BA61*41+a!BA61*26+a!BA61*7+a!BA62*4+a!BA62*16+a!BA62*26+a!BA62*16+a!BA62*4+a!BA63*1+a!BA63*4+a!BA63*7+a!BA63*4+a!BA63*1),a!BC61)</f>
        <v>153.05128205128204</v>
      </c>
      <c r="BD61">
        <f>IFERROR(1/273*(a!BB59*1+a!BC59*4+a!BD59*7+a!BE59*4+a!BF59*1+a!BB60*4+a!BB60*16+a!BB60*26+a!BB60*16+a!BB60*4+a!BB61*7+a!BB61*26+a!BB61*41+a!BB61*26+a!BB61*7+a!BB62*4+a!BB62*16+a!BB62*26+a!BB62*16+a!BB62*4+a!BB63*1+a!BB63*4+a!BB63*7+a!BB63*4+a!BB63*1),a!BD61)</f>
        <v>152.43956043956044</v>
      </c>
      <c r="BE61">
        <f>IFERROR(1/273*(a!BC59*1+a!BD59*4+a!BE59*7+a!BF59*4+a!BG59*1+a!BC60*4+a!BC60*16+a!BC60*26+a!BC60*16+a!BC60*4+a!BC61*7+a!BC61*26+a!BC61*41+a!BC61*26+a!BC61*7+a!BC62*4+a!BC62*16+a!BC62*26+a!BC62*16+a!BC62*4+a!BC63*1+a!BC63*4+a!BC63*7+a!BC63*4+a!BC63*1),a!BE61)</f>
        <v>152.46520146520146</v>
      </c>
      <c r="BF61">
        <f>IFERROR(1/273*(a!BD59*1+a!BE59*4+a!BF59*7+a!BG59*4+a!BH59*1+a!BD60*4+a!BD60*16+a!BD60*26+a!BD60*16+a!BD60*4+a!BD61*7+a!BD61*26+a!BD61*41+a!BD61*26+a!BD61*7+a!BD62*4+a!BD62*16+a!BD62*26+a!BD62*16+a!BD62*4+a!BD63*1+a!BD63*4+a!BD63*7+a!BD63*4+a!BD63*1),a!BF61)</f>
        <v>152.34798534798534</v>
      </c>
      <c r="BG61">
        <f>IFERROR(1/273*(a!BE59*1+a!BF59*4+a!BG59*7+a!BH59*4+a!BI59*1+a!BE60*4+a!BE60*16+a!BE60*26+a!BE60*16+a!BE60*4+a!BE61*7+a!BE61*26+a!BE61*41+a!BE61*26+a!BE61*7+a!BE62*4+a!BE62*16+a!BE62*26+a!BE62*16+a!BE62*4+a!BE63*1+a!BE63*4+a!BE63*7+a!BE63*4+a!BE63*1),a!BG61)</f>
        <v>153</v>
      </c>
      <c r="BH61">
        <f>IFERROR(1/273*(a!BF59*1+a!BG59*4+a!BH59*7+a!BI59*4+a!BJ59*1+a!BF60*4+a!BF60*16+a!BF60*26+a!BF60*16+a!BF60*4+a!BF61*7+a!BF61*26+a!BF61*41+a!BF61*26+a!BF61*7+a!BF62*4+a!BF62*16+a!BF62*26+a!BF62*16+a!BF62*4+a!BF63*1+a!BF63*4+a!BF63*7+a!BF63*4+a!BF63*1),a!BH61)</f>
        <v>154.19413919413918</v>
      </c>
      <c r="BI61">
        <f>IFERROR(1/273*(a!BG59*1+a!BH59*4+a!BI59*7+a!BJ59*4+a!BK59*1+a!BG60*4+a!BG60*16+a!BG60*26+a!BG60*16+a!BG60*4+a!BG61*7+a!BG61*26+a!BG61*41+a!BG61*26+a!BG61*7+a!BG62*4+a!BG62*16+a!BG62*26+a!BG62*16+a!BG62*4+a!BG63*1+a!BG63*4+a!BG63*7+a!BG63*4+a!BG63*1),a!BI61)</f>
        <v>155.63736263736263</v>
      </c>
      <c r="BJ61">
        <f>IFERROR(1/273*(a!BH59*1+a!BI59*4+a!BJ59*7+a!BK59*4+a!BL59*1+a!BH60*4+a!BH60*16+a!BH60*26+a!BH60*16+a!BH60*4+a!BH61*7+a!BH61*26+a!BH61*41+a!BH61*26+a!BH61*7+a!BH62*4+a!BH62*16+a!BH62*26+a!BH62*16+a!BH62*4+a!BH63*1+a!BH63*4+a!BH63*7+a!BH63*4+a!BH63*1),a!BJ61)</f>
        <v>155.57509157509156</v>
      </c>
      <c r="BK61">
        <f>IFERROR(1/273*(a!BI59*1+a!BJ59*4+a!BK59*7+a!BL59*4+a!BM59*1+a!BI60*4+a!BI60*16+a!BI60*26+a!BI60*16+a!BI60*4+a!BI61*7+a!BI61*26+a!BI61*41+a!BI61*26+a!BI61*7+a!BI62*4+a!BI62*16+a!BI62*26+a!BI62*16+a!BI62*4+a!BI63*1+a!BI63*4+a!BI63*7+a!BI63*4+a!BI63*1),a!BK61)</f>
        <v>154.95970695970695</v>
      </c>
      <c r="BL61">
        <f>IFERROR(1/273*(a!BJ59*1+a!BK59*4+a!BL59*7+a!BM59*4+a!BN59*1+a!BJ60*4+a!BJ60*16+a!BJ60*26+a!BJ60*16+a!BJ60*4+a!BJ61*7+a!BJ61*26+a!BJ61*41+a!BJ61*26+a!BJ61*7+a!BJ62*4+a!BJ62*16+a!BJ62*26+a!BJ62*16+a!BJ62*4+a!BJ63*1+a!BJ63*4+a!BJ63*7+a!BJ63*4+a!BJ63*1),a!BL61)</f>
        <v>154.40293040293039</v>
      </c>
      <c r="BM61">
        <f>IFERROR(1/273*(a!BK59*1+a!BL59*4+a!BM59*7+a!BN59*4+a!BO59*1+a!BK60*4+a!BK60*16+a!BK60*26+a!BK60*16+a!BK60*4+a!BK61*7+a!BK61*26+a!BK61*41+a!BK61*26+a!BK61*7+a!BK62*4+a!BK62*16+a!BK62*26+a!BK62*16+a!BK62*4+a!BK63*1+a!BK63*4+a!BK63*7+a!BK63*4+a!BK63*1),a!BM61)</f>
        <v>154.9047619047619</v>
      </c>
      <c r="BN61">
        <f>IFERROR(1/273*(a!BL59*1+a!BM59*4+a!BN59*7+a!BO59*4+a!BP59*1+a!BL60*4+a!BL60*16+a!BL60*26+a!BL60*16+a!BL60*4+a!BL61*7+a!BL61*26+a!BL61*41+a!BL61*26+a!BL61*7+a!BL62*4+a!BL62*16+a!BL62*26+a!BL62*16+a!BL62*4+a!BL63*1+a!BL63*4+a!BL63*7+a!BL63*4+a!BL63*1),a!BN61)</f>
        <v>155.97802197802199</v>
      </c>
      <c r="BO61">
        <f>IFERROR(1/273*(a!BM59*1+a!BN59*4+a!BO59*7+a!BP59*4+a!BQ59*1+a!BM60*4+a!BM60*16+a!BM60*26+a!BM60*16+a!BM60*4+a!BM61*7+a!BM61*26+a!BM61*41+a!BM61*26+a!BM61*7+a!BM62*4+a!BM62*16+a!BM62*26+a!BM62*16+a!BM62*4+a!BM63*1+a!BM63*4+a!BM63*7+a!BM63*4+a!BM63*1),a!BO61)</f>
        <v>158.06227106227107</v>
      </c>
      <c r="BP61">
        <f>IFERROR(1/273*(a!BN59*1+a!BO59*4+a!BP59*7+a!BQ59*4+a!BR59*1+a!BN60*4+a!BN60*16+a!BN60*26+a!BN60*16+a!BN60*4+a!BN61*7+a!BN61*26+a!BN61*41+a!BN61*26+a!BN61*7+a!BN62*4+a!BN62*16+a!BN62*26+a!BN62*16+a!BN62*4+a!BN63*1+a!BN63*4+a!BN63*7+a!BN63*4+a!BN63*1),a!BP61)</f>
        <v>154.44322344322345</v>
      </c>
      <c r="BQ61">
        <f>IFERROR(1/273*(a!BO59*1+a!BP59*4+a!BQ59*7+a!BR59*4+a!BS59*1+a!BO60*4+a!BO60*16+a!BO60*26+a!BO60*16+a!BO60*4+a!BO61*7+a!BO61*26+a!BO61*41+a!BO61*26+a!BO61*7+a!BO62*4+a!BO62*16+a!BO62*26+a!BO62*16+a!BO62*4+a!BO63*1+a!BO63*4+a!BO63*7+a!BO63*4+a!BO63*1),a!BQ61)</f>
        <v>149.8095238095238</v>
      </c>
      <c r="BR61">
        <f>IFERROR(1/273*(a!BP59*1+a!BQ59*4+a!BR59*7+a!BS59*4+a!BT59*1+a!BP60*4+a!BP60*16+a!BP60*26+a!BP60*16+a!BP60*4+a!BP61*7+a!BP61*26+a!BP61*41+a!BP61*26+a!BP61*7+a!BP62*4+a!BP62*16+a!BP62*26+a!BP62*16+a!BP62*4+a!BP63*1+a!BP63*4+a!BP63*7+a!BP63*4+a!BP63*1),a!BR61)</f>
        <v>150.06959706959708</v>
      </c>
      <c r="BS61">
        <f>IFERROR(1/273*(a!BQ59*1+a!BR59*4+a!BS59*7+a!BT59*4+a!BU59*1+a!BQ60*4+a!BQ60*16+a!BQ60*26+a!BQ60*16+a!BQ60*4+a!BQ61*7+a!BQ61*26+a!BQ61*41+a!BQ61*26+a!BQ61*7+a!BQ62*4+a!BQ62*16+a!BQ62*26+a!BQ62*16+a!BQ62*4+a!BQ63*1+a!BQ63*4+a!BQ63*7+a!BQ63*4+a!BQ63*1),a!BS61)</f>
        <v>152.87545787545787</v>
      </c>
      <c r="BT61">
        <f>IFERROR(1/273*(a!BR59*1+a!BS59*4+a!BT59*7+a!BU59*4+a!BV59*1+a!BR60*4+a!BR60*16+a!BR60*26+a!BR60*16+a!BR60*4+a!BR61*7+a!BR61*26+a!BR61*41+a!BR61*26+a!BR61*7+a!BR62*4+a!BR62*16+a!BR62*26+a!BR62*16+a!BR62*4+a!BR63*1+a!BR63*4+a!BR63*7+a!BR63*4+a!BR63*1),a!BT61)</f>
        <v>155.1098901098901</v>
      </c>
      <c r="BU61">
        <f>IFERROR(1/273*(a!BS59*1+a!BT59*4+a!BU59*7+a!BV59*4+a!BW59*1+a!BS60*4+a!BS60*16+a!BS60*26+a!BS60*16+a!BS60*4+a!BS61*7+a!BS61*26+a!BS61*41+a!BS61*26+a!BS61*7+a!BS62*4+a!BS62*16+a!BS62*26+a!BS62*16+a!BS62*4+a!BS63*1+a!BS63*4+a!BS63*7+a!BS63*4+a!BS63*1),a!BU61)</f>
        <v>153.7032967032967</v>
      </c>
      <c r="BV61">
        <f>IFERROR(1/273*(a!BT59*1+a!BU59*4+a!BV59*7+a!BW59*4+a!BX59*1+a!BT60*4+a!BT60*16+a!BT60*26+a!BT60*16+a!BT60*4+a!BT61*7+a!BT61*26+a!BT61*41+a!BT61*26+a!BT61*7+a!BT62*4+a!BT62*16+a!BT62*26+a!BT62*16+a!BT62*4+a!BT63*1+a!BT63*4+a!BT63*7+a!BT63*4+a!BT63*1),a!BV61)</f>
        <v>151.41025641025641</v>
      </c>
      <c r="BW61">
        <f>IFERROR(1/273*(a!BU59*1+a!BV59*4+a!BW59*7+a!BX59*4+a!BY59*1+a!BU60*4+a!BU60*16+a!BU60*26+a!BU60*16+a!BU60*4+a!BU61*7+a!BU61*26+a!BU61*41+a!BU61*26+a!BU61*7+a!BU62*4+a!BU62*16+a!BU62*26+a!BU62*16+a!BU62*4+a!BU63*1+a!BU63*4+a!BU63*7+a!BU63*4+a!BU63*1),a!BW61)</f>
        <v>145.94505494505495</v>
      </c>
      <c r="BX61">
        <f>IFERROR(1/273*(a!BV59*1+a!BW59*4+a!BX59*7+a!BY59*4+a!BZ59*1+a!BV60*4+a!BV60*16+a!BV60*26+a!BV60*16+a!BV60*4+a!BV61*7+a!BV61*26+a!BV61*41+a!BV61*26+a!BV61*7+a!BV62*4+a!BV62*16+a!BV62*26+a!BV62*16+a!BV62*4+a!BV63*1+a!BV63*4+a!BV63*7+a!BV63*4+a!BV63*1),a!BX61)</f>
        <v>146.46886446886447</v>
      </c>
      <c r="BY61">
        <f>IFERROR(1/273*(a!BW59*1+a!BX59*4+a!BY59*7+a!BZ59*4+a!CA59*1+a!BW60*4+a!BW60*16+a!BW60*26+a!BW60*16+a!BW60*4+a!BW61*7+a!BW61*26+a!BW61*41+a!BW61*26+a!BW61*7+a!BW62*4+a!BW62*16+a!BW62*26+a!BW62*16+a!BW62*4+a!BW63*1+a!BW63*4+a!BW63*7+a!BW63*4+a!BW63*1),a!BY61)</f>
        <v>148.04395604395606</v>
      </c>
      <c r="BZ61">
        <f>IFERROR(1/273*(a!BX59*1+a!BY59*4+a!BZ59*7+a!CA59*4+a!CB59*1+a!BX60*4+a!BX60*16+a!BX60*26+a!BX60*16+a!BX60*4+a!BX61*7+a!BX61*26+a!BX61*41+a!BX61*26+a!BX61*7+a!BX62*4+a!BX62*16+a!BX62*26+a!BX62*16+a!BX62*4+a!BX63*1+a!BX63*4+a!BX63*7+a!BX63*4+a!BX63*1),a!BZ61)</f>
        <v>150.49084249084248</v>
      </c>
      <c r="CA61">
        <f>IFERROR(1/273*(a!BY59*1+a!BZ59*4+a!CA59*7+a!CB59*4+a!CC59*1+a!BY60*4+a!BY60*16+a!BY60*26+a!BY60*16+a!BY60*4+a!BY61*7+a!BY61*26+a!BY61*41+a!BY61*26+a!BY61*7+a!BY62*4+a!BY62*16+a!BY62*26+a!BY62*16+a!BY62*4+a!BY63*1+a!BY63*4+a!BY63*7+a!BY63*4+a!BY63*1),a!CA61)</f>
        <v>152.97802197802199</v>
      </c>
      <c r="CB61">
        <f>IFERROR(1/273*(a!BZ59*1+a!CA59*4+a!CB59*7+a!CC59*4+a!CD59*1+a!BZ60*4+a!BZ60*16+a!BZ60*26+a!BZ60*16+a!BZ60*4+a!BZ61*7+a!BZ61*26+a!BZ61*41+a!BZ61*26+a!BZ61*7+a!BZ62*4+a!BZ62*16+a!BZ62*26+a!BZ62*16+a!BZ62*4+a!BZ63*1+a!BZ63*4+a!BZ63*7+a!BZ63*4+a!BZ63*1),a!CB61)</f>
        <v>156.46520146520146</v>
      </c>
      <c r="CC61">
        <f>IFERROR(1/273*(a!CA59*1+a!CB59*4+a!CC59*7+a!CD59*4+a!CE59*1+a!CA60*4+a!CA60*16+a!CA60*26+a!CA60*16+a!CA60*4+a!CA61*7+a!CA61*26+a!CA61*41+a!CA61*26+a!CA61*7+a!CA62*4+a!CA62*16+a!CA62*26+a!CA62*16+a!CA62*4+a!CA63*1+a!CA63*4+a!CA63*7+a!CA63*4+a!CA63*1),a!CC61)</f>
        <v>158.06959706959708</v>
      </c>
      <c r="CD61">
        <f>IFERROR(1/273*(a!CB59*1+a!CC59*4+a!CD59*7+a!CE59*4+a!CF59*1+a!CB60*4+a!CB60*16+a!CB60*26+a!CB60*16+a!CB60*4+a!CB61*7+a!CB61*26+a!CB61*41+a!CB61*26+a!CB61*7+a!CB62*4+a!CB62*16+a!CB62*26+a!CB62*16+a!CB62*4+a!CB63*1+a!CB63*4+a!CB63*7+a!CB63*4+a!CB63*1),a!CD61)</f>
        <v>160.46520146520146</v>
      </c>
      <c r="CE61">
        <f>IFERROR(1/273*(a!CC59*1+a!CD59*4+a!CE59*7+a!CF59*4+a!CG59*1+a!CC60*4+a!CC60*16+a!CC60*26+a!CC60*16+a!CC60*4+a!CC61*7+a!CC61*26+a!CC61*41+a!CC61*26+a!CC61*7+a!CC62*4+a!CC62*16+a!CC62*26+a!CC62*16+a!CC62*4+a!CC63*1+a!CC63*4+a!CC63*7+a!CC63*4+a!CC63*1),a!CE61)</f>
        <v>164.5164835164835</v>
      </c>
      <c r="CF61">
        <f>IFERROR(1/273*(a!CD59*1+a!CE59*4+a!CF59*7+a!CG59*4+a!CH59*1+a!CD60*4+a!CD60*16+a!CD60*26+a!CD60*16+a!CD60*4+a!CD61*7+a!CD61*26+a!CD61*41+a!CD61*26+a!CD61*7+a!CD62*4+a!CD62*16+a!CD62*26+a!CD62*16+a!CD62*4+a!CD63*1+a!CD63*4+a!CD63*7+a!CD63*4+a!CD63*1),a!CF61)</f>
        <v>175.65201465201466</v>
      </c>
      <c r="CG61">
        <f>IFERROR(1/273*(a!CE59*1+a!CF59*4+a!CG59*7+a!CH59*4+a!CI59*1+a!CE60*4+a!CE60*16+a!CE60*26+a!CE60*16+a!CE60*4+a!CE61*7+a!CE61*26+a!CE61*41+a!CE61*26+a!CE61*7+a!CE62*4+a!CE62*16+a!CE62*26+a!CE62*16+a!CE62*4+a!CE63*1+a!CE63*4+a!CE63*7+a!CE63*4+a!CE63*1),a!CG61)</f>
        <v>179.21978021978023</v>
      </c>
      <c r="CH61">
        <f>IFERROR(1/273*(a!CF59*1+a!CG59*4+a!CH59*7+a!CI59*4+a!CJ59*1+a!CF60*4+a!CF60*16+a!CF60*26+a!CF60*16+a!CF60*4+a!CF61*7+a!CF61*26+a!CF61*41+a!CF61*26+a!CF61*7+a!CF62*4+a!CF62*16+a!CF62*26+a!CF62*16+a!CF62*4+a!CF63*1+a!CF63*4+a!CF63*7+a!CF63*4+a!CF63*1),a!CH61)</f>
        <v>163.24542124542126</v>
      </c>
      <c r="CI61">
        <f>IFERROR(1/273*(a!CG59*1+a!CH59*4+a!CI59*7+a!CJ59*4+a!CK59*1+a!CG60*4+a!CG60*16+a!CG60*26+a!CG60*16+a!CG60*4+a!CG61*7+a!CG61*26+a!CG61*41+a!CG61*26+a!CG61*7+a!CG62*4+a!CG62*16+a!CG62*26+a!CG62*16+a!CG62*4+a!CG63*1+a!CG63*4+a!CG63*7+a!CG63*4+a!CG63*1),a!CI61)</f>
        <v>132.40293040293039</v>
      </c>
      <c r="CJ61">
        <f>IFERROR(1/273*(a!CH59*1+a!CI59*4+a!CJ59*7+a!CK59*4+a!CL59*1+a!CH60*4+a!CH60*16+a!CH60*26+a!CH60*16+a!CH60*4+a!CH61*7+a!CH61*26+a!CH61*41+a!CH61*26+a!CH61*7+a!CH62*4+a!CH62*16+a!CH62*26+a!CH62*16+a!CH62*4+a!CH63*1+a!CH63*4+a!CH63*7+a!CH63*4+a!CH63*1),a!CJ61)</f>
        <v>96.970695970695971</v>
      </c>
      <c r="CK61">
        <f>IFERROR(1/273*(a!CI59*1+a!CJ59*4+a!CK59*7+a!CL59*4+a!CM59*1+a!CI60*4+a!CI60*16+a!CI60*26+a!CI60*16+a!CI60*4+a!CI61*7+a!CI61*26+a!CI61*41+a!CI61*26+a!CI61*7+a!CI62*4+a!CI62*16+a!CI62*26+a!CI62*16+a!CI62*4+a!CI63*1+a!CI63*4+a!CI63*7+a!CI63*4+a!CI63*1),a!CK61)</f>
        <v>66.377289377289372</v>
      </c>
      <c r="CL61">
        <f>IFERROR(1/273*(a!CJ59*1+a!CK59*4+a!CL59*7+a!CM59*4+a!CN59*1+a!CJ60*4+a!CJ60*16+a!CJ60*26+a!CJ60*16+a!CJ60*4+a!CJ61*7+a!CJ61*26+a!CJ61*41+a!CJ61*26+a!CJ61*7+a!CJ62*4+a!CJ62*16+a!CJ62*26+a!CJ62*16+a!CJ62*4+a!CJ63*1+a!CJ63*4+a!CJ63*7+a!CJ63*4+a!CJ63*1),a!CL61)</f>
        <v>47.384615384615387</v>
      </c>
      <c r="CM61">
        <f>IFERROR(1/273*(a!CK59*1+a!CL59*4+a!CM59*7+a!CN59*4+a!CO59*1+a!CK60*4+a!CK60*16+a!CK60*26+a!CK60*16+a!CK60*4+a!CK61*7+a!CK61*26+a!CK61*41+a!CK61*26+a!CK61*7+a!CK62*4+a!CK62*16+a!CK62*26+a!CK62*16+a!CK62*4+a!CK63*1+a!CK63*4+a!CK63*7+a!CK63*4+a!CK63*1),a!CM61)</f>
        <v>71.168498168498175</v>
      </c>
      <c r="CN61">
        <f>IFERROR(1/273*(a!CL59*1+a!CM59*4+a!CN59*7+a!CO59*4+a!CP59*1+a!CL60*4+a!CL60*16+a!CL60*26+a!CL60*16+a!CL60*4+a!CL61*7+a!CL61*26+a!CL61*41+a!CL61*26+a!CL61*7+a!CL62*4+a!CL62*16+a!CL62*26+a!CL62*16+a!CL62*4+a!CL63*1+a!CL63*4+a!CL63*7+a!CL63*4+a!CL63*1),a!CN61)</f>
        <v>128.53113553113553</v>
      </c>
      <c r="CO61">
        <f>IFERROR(1/273*(a!CM59*1+a!CN59*4+a!CO59*7+a!CP59*4+a!CQ59*1+a!CM60*4+a!CM60*16+a!CM60*26+a!CM60*16+a!CM60*4+a!CM61*7+a!CM61*26+a!CM61*41+a!CM61*26+a!CM61*7+a!CM62*4+a!CM62*16+a!CM62*26+a!CM62*16+a!CM62*4+a!CM63*1+a!CM63*4+a!CM63*7+a!CM63*4+a!CM63*1),a!CO61)</f>
        <v>162.21978021978023</v>
      </c>
      <c r="CP61">
        <f>IFERROR(1/273*(a!CN59*1+a!CO59*4+a!CP59*7+a!CQ59*4+a!CR59*1+a!CN60*4+a!CN60*16+a!CN60*26+a!CN60*16+a!CN60*4+a!CN61*7+a!CN61*26+a!CN61*41+a!CN61*26+a!CN61*7+a!CN62*4+a!CN62*16+a!CN62*26+a!CN62*16+a!CN62*4+a!CN63*1+a!CN63*4+a!CN63*7+a!CN63*4+a!CN63*1),a!CP61)</f>
        <v>161.68131868131869</v>
      </c>
      <c r="CQ61">
        <f>IFERROR(1/273*(a!CO59*1+a!CP59*4+a!CQ59*7+a!CR59*4+a!CS59*1+a!CO60*4+a!CO60*16+a!CO60*26+a!CO60*16+a!CO60*4+a!CO61*7+a!CO61*26+a!CO61*41+a!CO61*26+a!CO61*7+a!CO62*4+a!CO62*16+a!CO62*26+a!CO62*16+a!CO62*4+a!CO63*1+a!CO63*4+a!CO63*7+a!CO63*4+a!CO63*1),a!CQ61)</f>
        <v>168.92673992673991</v>
      </c>
      <c r="CR61">
        <f>IFERROR(1/273*(a!CP59*1+a!CQ59*4+a!CR59*7+a!CS59*4+a!CT59*1+a!CP60*4+a!CP60*16+a!CP60*26+a!CP60*16+a!CP60*4+a!CP61*7+a!CP61*26+a!CP61*41+a!CP61*26+a!CP61*7+a!CP62*4+a!CP62*16+a!CP62*26+a!CP62*16+a!CP62*4+a!CP63*1+a!CP63*4+a!CP63*7+a!CP63*4+a!CP63*1),a!CR61)</f>
        <v>165.32967032967034</v>
      </c>
      <c r="CS61">
        <f>IFERROR(1/273*(a!CQ59*1+a!CR59*4+a!CS59*7+a!CT59*4+a!CU59*1+a!CQ60*4+a!CQ60*16+a!CQ60*26+a!CQ60*16+a!CQ60*4+a!CQ61*7+a!CQ61*26+a!CQ61*41+a!CQ61*26+a!CQ61*7+a!CQ62*4+a!CQ62*16+a!CQ62*26+a!CQ62*16+a!CQ62*4+a!CQ63*1+a!CQ63*4+a!CQ63*7+a!CQ63*4+a!CQ63*1),a!CS61)</f>
        <v>165.87179487179486</v>
      </c>
      <c r="CT61">
        <f>IFERROR(1/273*(a!CR59*1+a!CS59*4+a!CT59*7+a!CU59*4+a!CV59*1+a!CR60*4+a!CR60*16+a!CR60*26+a!CR60*16+a!CR60*4+a!CR61*7+a!CR61*26+a!CR61*41+a!CR61*26+a!CR61*7+a!CR62*4+a!CR62*16+a!CR62*26+a!CR62*16+a!CR62*4+a!CR63*1+a!CR63*4+a!CR63*7+a!CR63*4+a!CR63*1),a!CT61)</f>
        <v>174.1098901098901</v>
      </c>
      <c r="CU61">
        <f>IFERROR(1/273*(a!CS59*1+a!CT59*4+a!CU59*7+a!CV59*4+a!CW59*1+a!CS60*4+a!CS60*16+a!CS60*26+a!CS60*16+a!CS60*4+a!CS61*7+a!CS61*26+a!CS61*41+a!CS61*26+a!CS61*7+a!CS62*4+a!CS62*16+a!CS62*26+a!CS62*16+a!CS62*4+a!CS63*1+a!CS63*4+a!CS63*7+a!CS63*4+a!CS63*1),a!CU61)</f>
        <v>186.99267399267399</v>
      </c>
      <c r="CV61">
        <f>IFERROR(1/273*(a!CT59*1+a!CU59*4+a!CV59*7+a!CW59*4+a!CX59*1+a!CT60*4+a!CT60*16+a!CT60*26+a!CT60*16+a!CT60*4+a!CT61*7+a!CT61*26+a!CT61*41+a!CT61*26+a!CT61*7+a!CT62*4+a!CT62*16+a!CT62*26+a!CT62*16+a!CT62*4+a!CT63*1+a!CT63*4+a!CT63*7+a!CT63*4+a!CT63*1),a!CV61)</f>
        <v>194.64468864468864</v>
      </c>
      <c r="CW61">
        <f>IFERROR(1/273*(a!CU59*1+a!CV59*4+a!CW59*7+a!CX59*4+a!CY59*1+a!CU60*4+a!CU60*16+a!CU60*26+a!CU60*16+a!CU60*4+a!CU61*7+a!CU61*26+a!CU61*41+a!CU61*26+a!CU61*7+a!CU62*4+a!CU62*16+a!CU62*26+a!CU62*16+a!CU62*4+a!CU63*1+a!CU63*4+a!CU63*7+a!CU63*4+a!CU63*1),a!CW61)</f>
        <v>200.22710622710622</v>
      </c>
      <c r="CX61">
        <f>IFERROR(1/273*(a!CV59*1+a!CW59*4+a!CX59*7+a!CY59*4+a!CZ59*1+a!CV60*4+a!CV60*16+a!CV60*26+a!CV60*16+a!CV60*4+a!CV61*7+a!CV61*26+a!CV61*41+a!CV61*26+a!CV61*7+a!CV62*4+a!CV62*16+a!CV62*26+a!CV62*16+a!CV62*4+a!CV63*1+a!CV63*4+a!CV63*7+a!CV63*4+a!CV63*1),a!CX61)</f>
        <v>200.4065934065934</v>
      </c>
      <c r="CY61">
        <f>IFERROR(1/273*(a!CW59*1+a!CX59*4+a!CY59*7+a!CZ59*4+a!DA59*1+a!CW60*4+a!CW60*16+a!CW60*26+a!CW60*16+a!CW60*4+a!CW61*7+a!CW61*26+a!CW61*41+a!CW61*26+a!CW61*7+a!CW62*4+a!CW62*16+a!CW62*26+a!CW62*16+a!CW62*4+a!CW63*1+a!CW63*4+a!CW63*7+a!CW63*4+a!CW63*1),a!CY61)</f>
        <v>203.43589743589743</v>
      </c>
      <c r="CZ61">
        <f>IFERROR(1/273*(a!CX59*1+a!CY59*4+a!CZ59*7+a!DA59*4+a!DB59*1+a!CX60*4+a!CX60*16+a!CX60*26+a!CX60*16+a!CX60*4+a!CX61*7+a!CX61*26+a!CX61*41+a!CX61*26+a!CX61*7+a!CX62*4+a!CX62*16+a!CX62*26+a!CX62*16+a!CX62*4+a!CX63*1+a!CX63*4+a!CX63*7+a!CX63*4+a!CX63*1),a!CZ61)</f>
        <v>211.78388278388277</v>
      </c>
      <c r="DA61">
        <f>IFERROR(1/273*(a!CY59*1+a!CZ59*4+a!DA59*7+a!DB59*4+a!DC59*1+a!CY60*4+a!CY60*16+a!CY60*26+a!CY60*16+a!CY60*4+a!CY61*7+a!CY61*26+a!CY61*41+a!CY61*26+a!CY61*7+a!CY62*4+a!CY62*16+a!CY62*26+a!CY62*16+a!CY62*4+a!CY63*1+a!CY63*4+a!CY63*7+a!CY63*4+a!CY63*1),a!DA61)</f>
        <v>223.04395604395603</v>
      </c>
      <c r="DB61">
        <f>IFERROR(1/273*(a!CZ59*1+a!DA59*4+a!DB59*7+a!DC59*4+a!DD59*1+a!CZ60*4+a!CZ60*16+a!CZ60*26+a!CZ60*16+a!CZ60*4+a!CZ61*7+a!CZ61*26+a!CZ61*41+a!CZ61*26+a!CZ61*7+a!CZ62*4+a!CZ62*16+a!CZ62*26+a!CZ62*16+a!CZ62*4+a!CZ63*1+a!CZ63*4+a!CZ63*7+a!CZ63*4+a!CZ63*1),a!DB61)</f>
        <v>231.44322344322345</v>
      </c>
      <c r="DC61">
        <f>IFERROR(1/273*(a!DA59*1+a!DB59*4+a!DC59*7+a!DD59*4+a!DE59*1+a!DA60*4+a!DA60*16+a!DA60*26+a!DA60*16+a!DA60*4+a!DA61*7+a!DA61*26+a!DA61*41+a!DA61*26+a!DA61*7+a!DA62*4+a!DA62*16+a!DA62*26+a!DA62*16+a!DA62*4+a!DA63*1+a!DA63*4+a!DA63*7+a!DA63*4+a!DA63*1),a!DC61)</f>
        <v>236.82783882783883</v>
      </c>
      <c r="DD61">
        <f>IFERROR(1/273*(a!DB59*1+a!DC59*4+a!DD59*7+a!DE59*4+a!DF59*1+a!DB60*4+a!DB60*16+a!DB60*26+a!DB60*16+a!DB60*4+a!DB61*7+a!DB61*26+a!DB61*41+a!DB61*26+a!DB61*7+a!DB62*4+a!DB62*16+a!DB62*26+a!DB62*16+a!DB62*4+a!DB63*1+a!DB63*4+a!DB63*7+a!DB63*4+a!DB63*1),a!DD61)</f>
        <v>241.5164835164835</v>
      </c>
      <c r="DE61">
        <f>IFERROR(1/273*(a!DC59*1+a!DD59*4+a!DE59*7+a!DF59*4+a!DG59*1+a!DC60*4+a!DC60*16+a!DC60*26+a!DC60*16+a!DC60*4+a!DC61*7+a!DC61*26+a!DC61*41+a!DC61*26+a!DC61*7+a!DC62*4+a!DC62*16+a!DC62*26+a!DC62*16+a!DC62*4+a!DC63*1+a!DC63*4+a!DC63*7+a!DC63*4+a!DC63*1),a!DE61)</f>
        <v>244.63369963369962</v>
      </c>
      <c r="DF61">
        <f>IFERROR(1/273*(a!DD59*1+a!DE59*4+a!DF59*7+a!DG59*4+a!DH59*1+a!DD60*4+a!DD60*16+a!DD60*26+a!DD60*16+a!DD60*4+a!DD61*7+a!DD61*26+a!DD61*41+a!DD61*26+a!DD61*7+a!DD62*4+a!DD62*16+a!DD62*26+a!DD62*16+a!DD62*4+a!DD63*1+a!DD63*4+a!DD63*7+a!DD63*4+a!DD63*1),a!DF61)</f>
        <v>239.31501831501831</v>
      </c>
      <c r="DG61">
        <f>IFERROR(1/273*(a!DE59*1+a!DF59*4+a!DG59*7+a!DH59*4+a!DI59*1+a!DE60*4+a!DE60*16+a!DE60*26+a!DE60*16+a!DE60*4+a!DE61*7+a!DE61*26+a!DE61*41+a!DE61*26+a!DE61*7+a!DE62*4+a!DE62*16+a!DE62*26+a!DE62*16+a!DE62*4+a!DE63*1+a!DE63*4+a!DE63*7+a!DE63*4+a!DE63*1),a!DG61)</f>
        <v>235.77289377289378</v>
      </c>
      <c r="DH61">
        <f>IFERROR(1/273*(a!DF59*1+a!DG59*4+a!DH59*7+a!DI59*4+a!DJ59*1+a!DF60*4+a!DF60*16+a!DF60*26+a!DF60*16+a!DF60*4+a!DF61*7+a!DF61*26+a!DF61*41+a!DF61*26+a!DF61*7+a!DF62*4+a!DF62*16+a!DF62*26+a!DF62*16+a!DF62*4+a!DF63*1+a!DF63*4+a!DF63*7+a!DF63*4+a!DF63*1),a!DH61)</f>
        <v>235.53846153846155</v>
      </c>
      <c r="DI61">
        <f>IFERROR(1/273*(a!DG59*1+a!DH59*4+a!DI59*7+a!DJ59*4+a!DK59*1+a!DG60*4+a!DG60*16+a!DG60*26+a!DG60*16+a!DG60*4+a!DG61*7+a!DG61*26+a!DG61*41+a!DG61*26+a!DG61*7+a!DG62*4+a!DG62*16+a!DG62*26+a!DG62*16+a!DG62*4+a!DG63*1+a!DG63*4+a!DG63*7+a!DG63*4+a!DG63*1),a!DI61)</f>
        <v>241.98168498168499</v>
      </c>
      <c r="DJ61">
        <f>IFERROR(1/273*(a!DH59*1+a!DI59*4+a!DJ59*7+a!DK59*4+a!DL59*1+a!DH60*4+a!DH60*16+a!DH60*26+a!DH60*16+a!DH60*4+a!DH61*7+a!DH61*26+a!DH61*41+a!DH61*26+a!DH61*7+a!DH62*4+a!DH62*16+a!DH62*26+a!DH62*16+a!DH62*4+a!DH63*1+a!DH63*4+a!DH63*7+a!DH63*4+a!DH63*1),a!DJ61)</f>
        <v>244.17948717948718</v>
      </c>
      <c r="DK61">
        <f>IFERROR(1/273*(a!DI59*1+a!DJ59*4+a!DK59*7+a!DL59*4+a!DM59*1+a!DI60*4+a!DI60*16+a!DI60*26+a!DI60*16+a!DI60*4+a!DI61*7+a!DI61*26+a!DI61*41+a!DI61*26+a!DI61*7+a!DI62*4+a!DI62*16+a!DI62*26+a!DI62*16+a!DI62*4+a!DI63*1+a!DI63*4+a!DI63*7+a!DI63*4+a!DI63*1),a!DK61)</f>
        <v>247.22344322344321</v>
      </c>
      <c r="DL61">
        <f>IFERROR(1/273*(a!DJ59*1+a!DK59*4+a!DL59*7+a!DM59*4+a!DN59*1+a!DJ60*4+a!DJ60*16+a!DJ60*26+a!DJ60*16+a!DJ60*4+a!DJ61*7+a!DJ61*26+a!DJ61*41+a!DJ61*26+a!DJ61*7+a!DJ62*4+a!DJ62*16+a!DJ62*26+a!DJ62*16+a!DJ62*4+a!DJ63*1+a!DJ63*4+a!DJ63*7+a!DJ63*4+a!DJ63*1),a!DL61)</f>
        <v>242.57142857142858</v>
      </c>
      <c r="DM61">
        <f>IFERROR(1/273*(a!DK59*1+a!DL59*4+a!DM59*7+a!DN59*4+a!DO59*1+a!DK60*4+a!DK60*16+a!DK60*26+a!DK60*16+a!DK60*4+a!DK61*7+a!DK61*26+a!DK61*41+a!DK61*26+a!DK61*7+a!DK62*4+a!DK62*16+a!DK62*26+a!DK62*16+a!DK62*4+a!DK63*1+a!DK63*4+a!DK63*7+a!DK63*4+a!DK63*1),a!DM61)</f>
        <v>243.06227106227107</v>
      </c>
      <c r="DN61">
        <f>IFERROR(1/273*(a!DL59*1+a!DM59*4+a!DN59*7+a!DO59*4+a!DP59*1+a!DL60*4+a!DL60*16+a!DL60*26+a!DL60*16+a!DL60*4+a!DL61*7+a!DL61*26+a!DL61*41+a!DL61*26+a!DL61*7+a!DL62*4+a!DL62*16+a!DL62*26+a!DL62*16+a!DL62*4+a!DL63*1+a!DL63*4+a!DL63*7+a!DL63*4+a!DL63*1),a!DN61)</f>
        <v>237.66666666666666</v>
      </c>
      <c r="DO61">
        <f>IFERROR(1/273*(a!DM59*1+a!DN59*4+a!DO59*7+a!DP59*4+a!DQ59*1+a!DM60*4+a!DM60*16+a!DM60*26+a!DM60*16+a!DM60*4+a!DM61*7+a!DM61*26+a!DM61*41+a!DM61*26+a!DM61*7+a!DM62*4+a!DM62*16+a!DM62*26+a!DM62*16+a!DM62*4+a!DM63*1+a!DM63*4+a!DM63*7+a!DM63*4+a!DM63*1),a!DO61)</f>
        <v>215.4835164835165</v>
      </c>
      <c r="DP61">
        <f>IFERROR(1/273*(a!DN59*1+a!DO59*4+a!DP59*7+a!DQ59*4+a!DR59*1+a!DN60*4+a!DN60*16+a!DN60*26+a!DN60*16+a!DN60*4+a!DN61*7+a!DN61*26+a!DN61*41+a!DN61*26+a!DN61*7+a!DN62*4+a!DN62*16+a!DN62*26+a!DN62*16+a!DN62*4+a!DN63*1+a!DN63*4+a!DN63*7+a!DN63*4+a!DN63*1),a!DP61)</f>
        <v>188.45054945054946</v>
      </c>
      <c r="DQ61">
        <f>IFERROR(1/273*(a!DO59*1+a!DP59*4+a!DQ59*7+a!DR59*4+a!DS59*1+a!DO60*4+a!DO60*16+a!DO60*26+a!DO60*16+a!DO60*4+a!DO61*7+a!DO61*26+a!DO61*41+a!DO61*26+a!DO61*7+a!DO62*4+a!DO62*16+a!DO62*26+a!DO62*16+a!DO62*4+a!DO63*1+a!DO63*4+a!DO63*7+a!DO63*4+a!DO63*1),a!DQ61)</f>
        <v>171.80219780219781</v>
      </c>
      <c r="DR61">
        <f>IFERROR(1/273*(a!DP59*1+a!DQ59*4+a!DR59*7+a!DS59*4+a!DT59*1+a!DP60*4+a!DP60*16+a!DP60*26+a!DP60*16+a!DP60*4+a!DP61*7+a!DP61*26+a!DP61*41+a!DP61*26+a!DP61*7+a!DP62*4+a!DP62*16+a!DP62*26+a!DP62*16+a!DP62*4+a!DP63*1+a!DP63*4+a!DP63*7+a!DP63*4+a!DP63*1),a!DR61)</f>
        <v>163.49084249084248</v>
      </c>
      <c r="DS61">
        <f>IFERROR(1/273*(a!DQ59*1+a!DR59*4+a!DS59*7+a!DT59*4+a!DU59*1+a!DQ60*4+a!DQ60*16+a!DQ60*26+a!DQ60*16+a!DQ60*4+a!DQ61*7+a!DQ61*26+a!DQ61*41+a!DQ61*26+a!DQ61*7+a!DQ62*4+a!DQ62*16+a!DQ62*26+a!DQ62*16+a!DQ62*4+a!DQ63*1+a!DQ63*4+a!DQ63*7+a!DQ63*4+a!DQ63*1),a!DS61)</f>
        <v>162.03663003663004</v>
      </c>
      <c r="DT61">
        <f>IFERROR(1/273*(a!DR59*1+a!DS59*4+a!DT59*7+a!DU59*4+a!DV59*1+a!DR60*4+a!DR60*16+a!DR60*26+a!DR60*16+a!DR60*4+a!DR61*7+a!DR61*26+a!DR61*41+a!DR61*26+a!DR61*7+a!DR62*4+a!DR62*16+a!DR62*26+a!DR62*16+a!DR62*4+a!DR63*1+a!DR63*4+a!DR63*7+a!DR63*4+a!DR63*1),a!DT61)</f>
        <v>172.08424908424908</v>
      </c>
      <c r="DU61">
        <f>IFERROR(1/273*(a!DS59*1+a!DT59*4+a!DU59*7+a!DV59*4+a!DW59*1+a!DS60*4+a!DS60*16+a!DS60*26+a!DS60*16+a!DS60*4+a!DS61*7+a!DS61*26+a!DS61*41+a!DS61*26+a!DS61*7+a!DS62*4+a!DS62*16+a!DS62*26+a!DS62*16+a!DS62*4+a!DS63*1+a!DS63*4+a!DS63*7+a!DS63*4+a!DS63*1),a!DU61)</f>
        <v>182.36263736263737</v>
      </c>
      <c r="DV61">
        <f>IFERROR(1/273*(a!DT59*1+a!DU59*4+a!DV59*7+a!DW59*4+a!DX59*1+a!DT60*4+a!DT60*16+a!DT60*26+a!DT60*16+a!DT60*4+a!DT61*7+a!DT61*26+a!DT61*41+a!DT61*26+a!DT61*7+a!DT62*4+a!DT62*16+a!DT62*26+a!DT62*16+a!DT62*4+a!DT63*1+a!DT63*4+a!DT63*7+a!DT63*4+a!DT63*1),a!DV61)</f>
        <v>177.28937728937728</v>
      </c>
      <c r="DW61">
        <f>IFERROR(1/273*(a!DU59*1+a!DV59*4+a!DW59*7+a!DX59*4+a!DY59*1+a!DU60*4+a!DU60*16+a!DU60*26+a!DU60*16+a!DU60*4+a!DU61*7+a!DU61*26+a!DU61*41+a!DU61*26+a!DU61*7+a!DU62*4+a!DU62*16+a!DU62*26+a!DU62*16+a!DU62*4+a!DU63*1+a!DU63*4+a!DU63*7+a!DU63*4+a!DU63*1),a!DW61)</f>
        <v>149.36996336996336</v>
      </c>
      <c r="DX61">
        <f>IFERROR(1/273*(a!DV59*1+a!DW59*4+a!DX59*7+a!DY59*4+a!DZ59*1+a!DV60*4+a!DV60*16+a!DV60*26+a!DV60*16+a!DV60*4+a!DV61*7+a!DV61*26+a!DV61*41+a!DV61*26+a!DV61*7+a!DV62*4+a!DV62*16+a!DV62*26+a!DV62*16+a!DV62*4+a!DV63*1+a!DV63*4+a!DV63*7+a!DV63*4+a!DV63*1),a!DX61)</f>
        <v>105.86813186813187</v>
      </c>
      <c r="DY61">
        <f>IFERROR(1/273*(a!DW59*1+a!DX59*4+a!DY59*7+a!DZ59*4+a!EA59*1+a!DW60*4+a!DW60*16+a!DW60*26+a!DW60*16+a!DW60*4+a!DW61*7+a!DW61*26+a!DW61*41+a!DW61*26+a!DW61*7+a!DW62*4+a!DW62*16+a!DW62*26+a!DW62*16+a!DW62*4+a!DW63*1+a!DW63*4+a!DW63*7+a!DW63*4+a!DW63*1),a!DY61)</f>
        <v>64.300366300366306</v>
      </c>
      <c r="DZ61">
        <f>IFERROR(1/273*(a!DX59*1+a!DY59*4+a!DZ59*7+a!EA59*4+a!EB59*1+a!DX60*4+a!DX60*16+a!DX60*26+a!DX60*16+a!DX60*4+a!DX61*7+a!DX61*26+a!DX61*41+a!DX61*26+a!DX61*7+a!DX62*4+a!DX62*16+a!DX62*26+a!DX62*16+a!DX62*4+a!DX63*1+a!DX63*4+a!DX63*7+a!DX63*4+a!DX63*1),a!DZ61)</f>
        <v>39.113553113553117</v>
      </c>
      <c r="EA61">
        <f>IFERROR(1/273*(a!DY59*1+a!DZ59*4+a!EA59*7+a!EB59*4+a!EC59*1+a!DY60*4+a!DY60*16+a!DY60*26+a!DY60*16+a!DY60*4+a!DY61*7+a!DY61*26+a!DY61*41+a!DY61*26+a!DY61*7+a!DY62*4+a!DY62*16+a!DY62*26+a!DY62*16+a!DY62*4+a!DY63*1+a!DY63*4+a!DY63*7+a!DY63*4+a!DY63*1),a!EA61)</f>
        <v>30.318681318681318</v>
      </c>
      <c r="EB61">
        <f>IFERROR(1/273*(a!DZ59*1+a!EA59*4+a!EB59*7+a!EC59*4+a!ED59*1+a!DZ60*4+a!DZ60*16+a!DZ60*26+a!DZ60*16+a!DZ60*4+a!DZ61*7+a!DZ61*26+a!DZ61*41+a!DZ61*26+a!DZ61*7+a!DZ62*4+a!DZ62*16+a!DZ62*26+a!DZ62*16+a!DZ62*4+a!DZ63*1+a!DZ63*4+a!DZ63*7+a!DZ63*4+a!DZ63*1),a!EB61)</f>
        <v>32.974358974358971</v>
      </c>
      <c r="EC61">
        <f>IFERROR(1/273*(a!EA59*1+a!EB59*4+a!EC59*7+a!ED59*4+a!EE59*1+a!EA60*4+a!EA60*16+a!EA60*26+a!EA60*16+a!EA60*4+a!EA61*7+a!EA61*26+a!EA61*41+a!EA61*26+a!EA61*7+a!EA62*4+a!EA62*16+a!EA62*26+a!EA62*16+a!EA62*4+a!EA63*1+a!EA63*4+a!EA63*7+a!EA63*4+a!EA63*1),a!EC61)</f>
        <v>48.65201465201465</v>
      </c>
      <c r="ED61">
        <f>IFERROR(1/273*(a!EB59*1+a!EC59*4+a!ED59*7+a!EE59*4+a!EF59*1+a!EB60*4+a!EB60*16+a!EB60*26+a!EB60*16+a!EB60*4+a!EB61*7+a!EB61*26+a!EB61*41+a!EB61*26+a!EB61*7+a!EB62*4+a!EB62*16+a!EB62*26+a!EB62*16+a!EB62*4+a!EB63*1+a!EB63*4+a!EB63*7+a!EB63*4+a!EB63*1),a!ED61)</f>
        <v>67.450549450549445</v>
      </c>
      <c r="EE61">
        <f>IFERROR(1/273*(a!EC59*1+a!ED59*4+a!EE59*7+a!EF59*4+a!EG59*1+a!EC60*4+a!EC60*16+a!EC60*26+a!EC60*16+a!EC60*4+a!EC61*7+a!EC61*26+a!EC61*41+a!EC61*26+a!EC61*7+a!EC62*4+a!EC62*16+a!EC62*26+a!EC62*16+a!EC62*4+a!EC63*1+a!EC63*4+a!EC63*7+a!EC63*4+a!EC63*1),a!EE61)</f>
        <v>78.904761904761898</v>
      </c>
      <c r="EF61">
        <f>IFERROR(1/273*(a!ED59*1+a!EE59*4+a!EF59*7+a!EG59*4+a!EH59*1+a!ED60*4+a!ED60*16+a!ED60*26+a!ED60*16+a!ED60*4+a!ED61*7+a!ED61*26+a!ED61*41+a!ED61*26+a!ED61*7+a!ED62*4+a!ED62*16+a!ED62*26+a!ED62*16+a!ED62*4+a!ED63*1+a!ED63*4+a!ED63*7+a!ED63*4+a!ED63*1),a!EF61)</f>
        <v>83.498168498168496</v>
      </c>
      <c r="EG61">
        <f>IFERROR(1/273*(a!EE59*1+a!EF59*4+a!EG59*7+a!EH59*4+a!EI59*1+a!EE60*4+a!EE60*16+a!EE60*26+a!EE60*16+a!EE60*4+a!EE61*7+a!EE61*26+a!EE61*41+a!EE61*26+a!EE61*7+a!EE62*4+a!EE62*16+a!EE62*26+a!EE62*16+a!EE62*4+a!EE63*1+a!EE63*4+a!EE63*7+a!EE63*4+a!EE63*1),a!EG61)</f>
        <v>96.582417582417577</v>
      </c>
      <c r="EH61">
        <f>IFERROR(1/273*(a!EF59*1+a!EG59*4+a!EH59*7+a!EI59*4+a!EJ59*1+a!EF60*4+a!EF60*16+a!EF60*26+a!EF60*16+a!EF60*4+a!EF61*7+a!EF61*26+a!EF61*41+a!EF61*26+a!EF61*7+a!EF62*4+a!EF62*16+a!EF62*26+a!EF62*16+a!EF62*4+a!EF63*1+a!EF63*4+a!EF63*7+a!EF63*4+a!EF63*1),a!EH61)</f>
        <v>109.03663003663004</v>
      </c>
      <c r="EI61">
        <f>IFERROR(1/273*(a!EG59*1+a!EH59*4+a!EI59*7+a!EJ59*4+a!EK59*1+a!EG60*4+a!EG60*16+a!EG60*26+a!EG60*16+a!EG60*4+a!EG61*7+a!EG61*26+a!EG61*41+a!EG61*26+a!EG61*7+a!EG62*4+a!EG62*16+a!EG62*26+a!EG62*16+a!EG62*4+a!EG63*1+a!EG63*4+a!EG63*7+a!EG63*4+a!EG63*1),a!EI61)</f>
        <v>120.78021978021978</v>
      </c>
      <c r="EJ61">
        <f>IFERROR(1/273*(a!EH59*1+a!EI59*4+a!EJ59*7+a!EK59*4+a!EL59*1+a!EH60*4+a!EH60*16+a!EH60*26+a!EH60*16+a!EH60*4+a!EH61*7+a!EH61*26+a!EH61*41+a!EH61*26+a!EH61*7+a!EH62*4+a!EH62*16+a!EH62*26+a!EH62*16+a!EH62*4+a!EH63*1+a!EH63*4+a!EH63*7+a!EH63*4+a!EH63*1),a!EJ61)</f>
        <v>139.78754578754578</v>
      </c>
      <c r="EK61">
        <f>IFERROR(1/273*(a!EI59*1+a!EJ59*4+a!EK59*7+a!EL59*4+a!EM59*1+a!EI60*4+a!EI60*16+a!EI60*26+a!EI60*16+a!EI60*4+a!EI61*7+a!EI61*26+a!EI61*41+a!EI61*26+a!EI61*7+a!EI62*4+a!EI62*16+a!EI62*26+a!EI62*16+a!EI62*4+a!EI63*1+a!EI63*4+a!EI63*7+a!EI63*4+a!EI63*1),a!EK61)</f>
        <v>158.16117216117217</v>
      </c>
      <c r="EL61">
        <f>IFERROR(1/273*(a!EJ59*1+a!EK59*4+a!EL59*7+a!EM59*4+a!EN59*1+a!EJ60*4+a!EJ60*16+a!EJ60*26+a!EJ60*16+a!EJ60*4+a!EJ61*7+a!EJ61*26+a!EJ61*41+a!EJ61*26+a!EJ61*7+a!EJ62*4+a!EJ62*16+a!EJ62*26+a!EJ62*16+a!EJ62*4+a!EJ63*1+a!EJ63*4+a!EJ63*7+a!EJ63*4+a!EJ63*1),a!EL61)</f>
        <v>169.24542124542126</v>
      </c>
      <c r="EM61">
        <f>IFERROR(1/273*(a!EK59*1+a!EL59*4+a!EM59*7+a!EN59*4+a!EO59*1+a!EK60*4+a!EK60*16+a!EK60*26+a!EK60*16+a!EK60*4+a!EK61*7+a!EK61*26+a!EK61*41+a!EK61*26+a!EK61*7+a!EK62*4+a!EK62*16+a!EK62*26+a!EK62*16+a!EK62*4+a!EK63*1+a!EK63*4+a!EK63*7+a!EK63*4+a!EK63*1),a!EM61)</f>
        <v>173.76923076923077</v>
      </c>
      <c r="EN61">
        <f>IFERROR(1/273*(a!EL59*1+a!EM59*4+a!EN59*7+a!EO59*4+a!EP59*1+a!EL60*4+a!EL60*16+a!EL60*26+a!EL60*16+a!EL60*4+a!EL61*7+a!EL61*26+a!EL61*41+a!EL61*26+a!EL61*7+a!EL62*4+a!EL62*16+a!EL62*26+a!EL62*16+a!EL62*4+a!EL63*1+a!EL63*4+a!EL63*7+a!EL63*4+a!EL63*1),a!EN61)</f>
        <v>174.67032967032966</v>
      </c>
      <c r="EO61">
        <f>IFERROR(1/273*(a!EM59*1+a!EN59*4+a!EO59*7+a!EP59*4+a!EQ59*1+a!EM60*4+a!EM60*16+a!EM60*26+a!EM60*16+a!EM60*4+a!EM61*7+a!EM61*26+a!EM61*41+a!EM61*26+a!EM61*7+a!EM62*4+a!EM62*16+a!EM62*26+a!EM62*16+a!EM62*4+a!EM63*1+a!EM63*4+a!EM63*7+a!EM63*4+a!EM63*1),a!EO61)</f>
        <v>177.15384615384616</v>
      </c>
      <c r="EP61">
        <f>IFERROR(1/273*(a!EN59*1+a!EO59*4+a!EP59*7+a!EQ59*4+a!ER59*1+a!EN60*4+a!EN60*16+a!EN60*26+a!EN60*16+a!EN60*4+a!EN61*7+a!EN61*26+a!EN61*41+a!EN61*26+a!EN61*7+a!EN62*4+a!EN62*16+a!EN62*26+a!EN62*16+a!EN62*4+a!EN63*1+a!EN63*4+a!EN63*7+a!EN63*4+a!EN63*1),a!EP61)</f>
        <v>181.08424908424908</v>
      </c>
      <c r="EQ61">
        <f>IFERROR(1/273*(a!EO59*1+a!EP59*4+a!EQ59*7+a!ER59*4+a!ES59*1+a!EO60*4+a!EO60*16+a!EO60*26+a!EO60*16+a!EO60*4+a!EO61*7+a!EO61*26+a!EO61*41+a!EO61*26+a!EO61*7+a!EO62*4+a!EO62*16+a!EO62*26+a!EO62*16+a!EO62*4+a!EO63*1+a!EO63*4+a!EO63*7+a!EO63*4+a!EO63*1),a!EQ61)</f>
        <v>193.8131868131868</v>
      </c>
      <c r="ER61">
        <f>IFERROR(1/273*(a!EP59*1+a!EQ59*4+a!ER59*7+a!ES59*4+a!ET59*1+a!EP60*4+a!EP60*16+a!EP60*26+a!EP60*16+a!EP60*4+a!EP61*7+a!EP61*26+a!EP61*41+a!EP61*26+a!EP61*7+a!EP62*4+a!EP62*16+a!EP62*26+a!EP62*16+a!EP62*4+a!EP63*1+a!EP63*4+a!EP63*7+a!EP63*4+a!EP63*1),a!ER61)</f>
        <v>198.49450549450549</v>
      </c>
    </row>
    <row r="62" spans="1:148">
      <c r="A62">
        <f>IFERROR(1/273*(a!#REF!*1+a!#REF!*4+a!A60*7+a!B60*4+a!C60*1+a!#REF!*4+a!#REF!*16+a!#REF!*26+a!#REF!*16+a!#REF!*4+a!#REF!*7+a!#REF!*26+a!#REF!*41+a!#REF!*26+a!#REF!*7+a!#REF!*4+a!#REF!*16+a!#REF!*26+a!#REF!*16+a!#REF!*4+a!#REF!*1+a!#REF!*4+a!#REF!*7+a!#REF!*4+a!#REF!*1),a!A62)</f>
        <v>152</v>
      </c>
      <c r="B62">
        <f>IFERROR(1/273*(a!#REF!*1+a!A60*4+a!B60*7+a!C60*4+a!D60*1+a!#REF!*4+a!#REF!*16+a!#REF!*26+a!#REF!*16+a!#REF!*4+a!#REF!*7+a!#REF!*26+a!#REF!*41+a!#REF!*26+a!#REF!*7+a!#REF!*4+a!#REF!*16+a!#REF!*26+a!#REF!*16+a!#REF!*4+a!#REF!*1+a!#REF!*4+a!#REF!*7+a!#REF!*4+a!#REF!*1),a!B62)</f>
        <v>154</v>
      </c>
      <c r="C62">
        <f>IFERROR(1/273*(a!A60*1+a!B60*4+a!C60*7+a!D60*4+a!E60*1+a!A61*4+a!A61*16+a!A61*26+a!A61*16+a!A61*4+a!A62*7+a!A62*26+a!A62*41+a!A62*26+a!A62*7+a!A63*4+a!A63*16+a!A63*26+a!A63*16+a!A63*4+a!A64*1+a!A64*4+a!A64*7+a!A64*4+a!A64*1),a!C62)</f>
        <v>152.11721611721612</v>
      </c>
      <c r="D62">
        <f>IFERROR(1/273*(a!B60*1+a!C60*4+a!D60*7+a!E60*4+a!F60*1+a!B61*4+a!B61*16+a!B61*26+a!B61*16+a!B61*4+a!B62*7+a!B62*26+a!B62*41+a!B62*26+a!B62*7+a!B63*4+a!B63*16+a!B63*26+a!B63*16+a!B63*4+a!B64*1+a!B64*4+a!B64*7+a!B64*4+a!B64*1),a!D62)</f>
        <v>153.45787545787545</v>
      </c>
      <c r="E62">
        <f>IFERROR(1/273*(a!C60*1+a!D60*4+a!E60*7+a!F60*4+a!G60*1+a!C61*4+a!C61*16+a!C61*26+a!C61*16+a!C61*4+a!C62*7+a!C62*26+a!C62*41+a!C62*26+a!C62*7+a!C63*4+a!C63*16+a!C63*26+a!C63*16+a!C63*4+a!C64*1+a!C64*4+a!C64*7+a!C64*4+a!C64*1),a!E62)</f>
        <v>155.84249084249083</v>
      </c>
      <c r="F62">
        <f>IFERROR(1/273*(a!D60*1+a!E60*4+a!F60*7+a!G60*4+a!H60*1+a!D61*4+a!D61*16+a!D61*26+a!D61*16+a!D61*4+a!D62*7+a!D62*26+a!D62*41+a!D62*26+a!D62*7+a!D63*4+a!D63*16+a!D63*26+a!D63*16+a!D63*4+a!D64*1+a!D64*4+a!D64*7+a!D64*4+a!D64*1),a!F62)</f>
        <v>156.73260073260073</v>
      </c>
      <c r="G62">
        <f>IFERROR(1/273*(a!E60*1+a!F60*4+a!G60*7+a!H60*4+a!I60*1+a!E61*4+a!E61*16+a!E61*26+a!E61*16+a!E61*4+a!E62*7+a!E62*26+a!E62*41+a!E62*26+a!E62*7+a!E63*4+a!E63*16+a!E63*26+a!E63*16+a!E63*4+a!E64*1+a!E64*4+a!E64*7+a!E64*4+a!E64*1),a!G62)</f>
        <v>156.3919413919414</v>
      </c>
      <c r="H62">
        <f>IFERROR(1/273*(a!F60*1+a!G60*4+a!H60*7+a!I60*4+a!J60*1+a!F61*4+a!F61*16+a!F61*26+a!F61*16+a!F61*4+a!F62*7+a!F62*26+a!F62*41+a!F62*26+a!F62*7+a!F63*4+a!F63*16+a!F63*26+a!F63*16+a!F63*4+a!F64*1+a!F64*4+a!F64*7+a!F64*4+a!F64*1),a!H62)</f>
        <v>154.37362637362637</v>
      </c>
      <c r="I62">
        <f>IFERROR(1/273*(a!G60*1+a!H60*4+a!I60*7+a!J60*4+a!K60*1+a!G61*4+a!G61*16+a!G61*26+a!G61*16+a!G61*4+a!G62*7+a!G62*26+a!G62*41+a!G62*26+a!G62*7+a!G63*4+a!G63*16+a!G63*26+a!G63*16+a!G63*4+a!G64*1+a!G64*4+a!G64*7+a!G64*4+a!G64*1),a!I62)</f>
        <v>153.13553113553112</v>
      </c>
      <c r="J62">
        <f>IFERROR(1/273*(a!H60*1+a!I60*4+a!J60*7+a!K60*4+a!L60*1+a!H61*4+a!H61*16+a!H61*26+a!H61*16+a!H61*4+a!H62*7+a!H62*26+a!H62*41+a!H62*26+a!H62*7+a!H63*4+a!H63*16+a!H63*26+a!H63*16+a!H63*4+a!H64*1+a!H64*4+a!H64*7+a!H64*4+a!H64*1),a!J62)</f>
        <v>150.60439560439559</v>
      </c>
      <c r="K62">
        <f>IFERROR(1/273*(a!I60*1+a!J60*4+a!K60*7+a!L60*4+a!M60*1+a!I61*4+a!I61*16+a!I61*26+a!I61*16+a!I61*4+a!I62*7+a!I62*26+a!I62*41+a!I62*26+a!I62*7+a!I63*4+a!I63*16+a!I63*26+a!I63*16+a!I63*4+a!I64*1+a!I64*4+a!I64*7+a!I64*4+a!I64*1),a!K62)</f>
        <v>149.24908424908426</v>
      </c>
      <c r="L62">
        <f>IFERROR(1/273*(a!J60*1+a!K60*4+a!L60*7+a!M60*4+a!N60*1+a!J61*4+a!J61*16+a!J61*26+a!J61*16+a!J61*4+a!J62*7+a!J62*26+a!J62*41+a!J62*26+a!J62*7+a!J63*4+a!J63*16+a!J63*26+a!J63*16+a!J63*4+a!J64*1+a!J64*4+a!J64*7+a!J64*4+a!J64*1),a!L62)</f>
        <v>151.78021978021977</v>
      </c>
      <c r="M62">
        <f>IFERROR(1/273*(a!K60*1+a!L60*4+a!M60*7+a!N60*4+a!O60*1+a!K61*4+a!K61*16+a!K61*26+a!K61*16+a!K61*4+a!K62*7+a!K62*26+a!K62*41+a!K62*26+a!K62*7+a!K63*4+a!K63*16+a!K63*26+a!K63*16+a!K63*4+a!K64*1+a!K64*4+a!K64*7+a!K64*4+a!K64*1),a!M62)</f>
        <v>152.52014652014651</v>
      </c>
      <c r="N62">
        <f>IFERROR(1/273*(a!L60*1+a!M60*4+a!N60*7+a!O60*4+a!P60*1+a!L61*4+a!L61*16+a!L61*26+a!L61*16+a!L61*4+a!L62*7+a!L62*26+a!L62*41+a!L62*26+a!L62*7+a!L63*4+a!L63*16+a!L63*26+a!L63*16+a!L63*4+a!L64*1+a!L64*4+a!L64*7+a!L64*4+a!L64*1),a!N62)</f>
        <v>152.27838827838829</v>
      </c>
      <c r="O62">
        <f>IFERROR(1/273*(a!M60*1+a!N60*4+a!O60*7+a!P60*4+a!Q60*1+a!M61*4+a!M61*16+a!M61*26+a!M61*16+a!M61*4+a!M62*7+a!M62*26+a!M62*41+a!M62*26+a!M62*7+a!M63*4+a!M63*16+a!M63*26+a!M63*16+a!M63*4+a!M64*1+a!M64*4+a!M64*7+a!M64*4+a!M64*1),a!O62)</f>
        <v>151.06959706959708</v>
      </c>
      <c r="P62">
        <f>IFERROR(1/273*(a!N60*1+a!O60*4+a!P60*7+a!Q60*4+a!R60*1+a!N61*4+a!N61*16+a!N61*26+a!N61*16+a!N61*4+a!N62*7+a!N62*26+a!N62*41+a!N62*26+a!N62*7+a!N63*4+a!N63*16+a!N63*26+a!N63*16+a!N63*4+a!N64*1+a!N64*4+a!N64*7+a!N64*4+a!N64*1),a!P62)</f>
        <v>158.56776556776558</v>
      </c>
      <c r="Q62">
        <f>IFERROR(1/273*(a!O60*1+a!P60*4+a!Q60*7+a!R60*4+a!S60*1+a!O61*4+a!O61*16+a!O61*26+a!O61*16+a!O61*4+a!O62*7+a!O62*26+a!O62*41+a!O62*26+a!O62*7+a!O63*4+a!O63*16+a!O63*26+a!O63*16+a!O63*4+a!O64*1+a!O64*4+a!O64*7+a!O64*4+a!O64*1),a!Q62)</f>
        <v>152.05860805860806</v>
      </c>
      <c r="R62">
        <f>IFERROR(1/273*(a!P60*1+a!Q60*4+a!R60*7+a!S60*4+a!T60*1+a!P61*4+a!P61*16+a!P61*26+a!P61*16+a!P61*4+a!P62*7+a!P62*26+a!P62*41+a!P62*26+a!P62*7+a!P63*4+a!P63*16+a!P63*26+a!P63*16+a!P63*4+a!P64*1+a!P64*4+a!P64*7+a!P64*4+a!P64*1),a!R62)</f>
        <v>136.53846153846155</v>
      </c>
      <c r="S62">
        <f>IFERROR(1/273*(a!Q60*1+a!R60*4+a!S60*7+a!T60*4+a!U60*1+a!Q61*4+a!Q61*16+a!Q61*26+a!Q61*16+a!Q61*4+a!Q62*7+a!Q62*26+a!Q62*41+a!Q62*26+a!Q62*7+a!Q63*4+a!Q63*16+a!Q63*26+a!Q63*16+a!Q63*4+a!Q64*1+a!Q64*4+a!Q64*7+a!Q64*4+a!Q64*1),a!S62)</f>
        <v>97.157509157509153</v>
      </c>
      <c r="T62">
        <f>IFERROR(1/273*(a!R60*1+a!S60*4+a!T60*7+a!U60*4+a!V60*1+a!R61*4+a!R61*16+a!R61*26+a!R61*16+a!R61*4+a!R62*7+a!R62*26+a!R62*41+a!R62*26+a!R62*7+a!R63*4+a!R63*16+a!R63*26+a!R63*16+a!R63*4+a!R64*1+a!R64*4+a!R64*7+a!R64*4+a!R64*1),a!T62)</f>
        <v>80.289377289377285</v>
      </c>
      <c r="U62">
        <f>IFERROR(1/273*(a!S60*1+a!T60*4+a!U60*7+a!V60*4+a!W60*1+a!S61*4+a!S61*16+a!S61*26+a!S61*16+a!S61*4+a!S62*7+a!S62*26+a!S62*41+a!S62*26+a!S62*7+a!S63*4+a!S63*16+a!S63*26+a!S63*16+a!S63*4+a!S64*1+a!S64*4+a!S64*7+a!S64*4+a!S64*1),a!U62)</f>
        <v>72.461538461538467</v>
      </c>
      <c r="V62">
        <f>IFERROR(1/273*(a!T60*1+a!U60*4+a!V60*7+a!W60*4+a!X60*1+a!T61*4+a!T61*16+a!T61*26+a!T61*16+a!T61*4+a!T62*7+a!T62*26+a!T62*41+a!T62*26+a!T62*7+a!T63*4+a!T63*16+a!T63*26+a!T63*16+a!T63*4+a!T64*1+a!T64*4+a!T64*7+a!T64*4+a!T64*1),a!V62)</f>
        <v>72.194139194139197</v>
      </c>
      <c r="W62">
        <f>IFERROR(1/273*(a!U60*1+a!V60*4+a!W60*7+a!X60*4+a!Y60*1+a!U61*4+a!U61*16+a!U61*26+a!U61*16+a!U61*4+a!U62*7+a!U62*26+a!U62*41+a!U62*26+a!U62*7+a!U63*4+a!U63*16+a!U63*26+a!U63*16+a!U63*4+a!U64*1+a!U64*4+a!U64*7+a!U64*4+a!U64*1),a!W62)</f>
        <v>58.875457875457876</v>
      </c>
      <c r="X62">
        <f>IFERROR(1/273*(a!V60*1+a!W60*4+a!X60*7+a!Y60*4+a!Z60*1+a!V61*4+a!V61*16+a!V61*26+a!V61*16+a!V61*4+a!V62*7+a!V62*26+a!V62*41+a!V62*26+a!V62*7+a!V63*4+a!V63*16+a!V63*26+a!V63*16+a!V63*4+a!V64*1+a!V64*4+a!V64*7+a!V64*4+a!V64*1),a!X62)</f>
        <v>29.432234432234431</v>
      </c>
      <c r="Y62">
        <f>IFERROR(1/273*(a!W60*1+a!X60*4+a!Y60*7+a!Z60*4+a!AA60*1+a!W61*4+a!W61*16+a!W61*26+a!W61*16+a!W61*4+a!W62*7+a!W62*26+a!W62*41+a!W62*26+a!W62*7+a!W63*4+a!W63*16+a!W63*26+a!W63*16+a!W63*4+a!W64*1+a!W64*4+a!W64*7+a!W64*4+a!W64*1),a!Y62)</f>
        <v>17.967032967032967</v>
      </c>
      <c r="Z62">
        <f>IFERROR(1/273*(a!X60*1+a!Y60*4+a!Z60*7+a!AA60*4+a!AB60*1+a!X61*4+a!X61*16+a!X61*26+a!X61*16+a!X61*4+a!X62*7+a!X62*26+a!X62*41+a!X62*26+a!X62*7+a!X63*4+a!X63*16+a!X63*26+a!X63*16+a!X63*4+a!X64*1+a!X64*4+a!X64*7+a!X64*4+a!X64*1),a!Z62)</f>
        <v>46.970695970695971</v>
      </c>
      <c r="AA62">
        <f>IFERROR(1/273*(a!Y60*1+a!Z60*4+a!AA60*7+a!AB60*4+a!AC60*1+a!Y61*4+a!Y61*16+a!Y61*26+a!Y61*16+a!Y61*4+a!Y62*7+a!Y62*26+a!Y62*41+a!Y62*26+a!Y62*7+a!Y63*4+a!Y63*16+a!Y63*26+a!Y63*16+a!Y63*4+a!Y64*1+a!Y64*4+a!Y64*7+a!Y64*4+a!Y64*1),a!AA62)</f>
        <v>82.879120879120876</v>
      </c>
      <c r="AB62">
        <f>IFERROR(1/273*(a!Z60*1+a!AA60*4+a!AB60*7+a!AC60*4+a!AD60*1+a!Z61*4+a!Z61*16+a!Z61*26+a!Z61*16+a!Z61*4+a!Z62*7+a!Z62*26+a!Z62*41+a!Z62*26+a!Z62*7+a!Z63*4+a!Z63*16+a!Z63*26+a!Z63*16+a!Z63*4+a!Z64*1+a!Z64*4+a!Z64*7+a!Z64*4+a!Z64*1),a!AB62)</f>
        <v>125.97069597069597</v>
      </c>
      <c r="AC62">
        <f>IFERROR(1/273*(a!AA60*1+a!AB60*4+a!AC60*7+a!AD60*4+a!AE60*1+a!AA61*4+a!AA61*16+a!AA61*26+a!AA61*16+a!AA61*4+a!AA62*7+a!AA62*26+a!AA62*41+a!AA62*26+a!AA62*7+a!AA63*4+a!AA63*16+a!AA63*26+a!AA63*16+a!AA63*4+a!AA64*1+a!AA64*4+a!AA64*7+a!AA64*4+a!AA64*1),a!AC62)</f>
        <v>155.21978021978023</v>
      </c>
      <c r="AD62">
        <f>IFERROR(1/273*(a!AB60*1+a!AC60*4+a!AD60*7+a!AE60*4+a!AF60*1+a!AB61*4+a!AB61*16+a!AB61*26+a!AB61*16+a!AB61*4+a!AB62*7+a!AB62*26+a!AB62*41+a!AB62*26+a!AB62*7+a!AB63*4+a!AB63*16+a!AB63*26+a!AB63*16+a!AB63*4+a!AB64*1+a!AB64*4+a!AB64*7+a!AB64*4+a!AB64*1),a!AD62)</f>
        <v>155.64468864468864</v>
      </c>
      <c r="AE62">
        <f>IFERROR(1/273*(a!AC60*1+a!AD60*4+a!AE60*7+a!AF60*4+a!AG60*1+a!AC61*4+a!AC61*16+a!AC61*26+a!AC61*16+a!AC61*4+a!AC62*7+a!AC62*26+a!AC62*41+a!AC62*26+a!AC62*7+a!AC63*4+a!AC63*16+a!AC63*26+a!AC63*16+a!AC63*4+a!AC64*1+a!AC64*4+a!AC64*7+a!AC64*4+a!AC64*1),a!AE62)</f>
        <v>153.57509157509156</v>
      </c>
      <c r="AF62">
        <f>IFERROR(1/273*(a!AD60*1+a!AE60*4+a!AF60*7+a!AG60*4+a!AH60*1+a!AD61*4+a!AD61*16+a!AD61*26+a!AD61*16+a!AD61*4+a!AD62*7+a!AD62*26+a!AD62*41+a!AD62*26+a!AD62*7+a!AD63*4+a!AD63*16+a!AD63*26+a!AD63*16+a!AD63*4+a!AD64*1+a!AD64*4+a!AD64*7+a!AD64*4+a!AD64*1),a!AF62)</f>
        <v>154.07692307692307</v>
      </c>
      <c r="AG62">
        <f>IFERROR(1/273*(a!AE60*1+a!AF60*4+a!AG60*7+a!AH60*4+a!AI60*1+a!AE61*4+a!AE61*16+a!AE61*26+a!AE61*16+a!AE61*4+a!AE62*7+a!AE62*26+a!AE62*41+a!AE62*26+a!AE62*7+a!AE63*4+a!AE63*16+a!AE63*26+a!AE63*16+a!AE63*4+a!AE64*1+a!AE64*4+a!AE64*7+a!AE64*4+a!AE64*1),a!AG62)</f>
        <v>155.65934065934067</v>
      </c>
      <c r="AH62">
        <f>IFERROR(1/273*(a!AF60*1+a!AG60*4+a!AH60*7+a!AI60*4+a!AJ60*1+a!AF61*4+a!AF61*16+a!AF61*26+a!AF61*16+a!AF61*4+a!AF62*7+a!AF62*26+a!AF62*41+a!AF62*26+a!AF62*7+a!AF63*4+a!AF63*16+a!AF63*26+a!AF63*16+a!AF63*4+a!AF64*1+a!AF64*4+a!AF64*7+a!AF64*4+a!AF64*1),a!AH62)</f>
        <v>160.32234432234432</v>
      </c>
      <c r="AI62">
        <f>IFERROR(1/273*(a!AG60*1+a!AH60*4+a!AI60*7+a!AJ60*4+a!AK60*1+a!AG61*4+a!AG61*16+a!AG61*26+a!AG61*16+a!AG61*4+a!AG62*7+a!AG62*26+a!AG62*41+a!AG62*26+a!AG62*7+a!AG63*4+a!AG63*16+a!AG63*26+a!AG63*16+a!AG63*4+a!AG64*1+a!AG64*4+a!AG64*7+a!AG64*4+a!AG64*1),a!AI62)</f>
        <v>158.39926739926739</v>
      </c>
      <c r="AJ62">
        <f>IFERROR(1/273*(a!AH60*1+a!AI60*4+a!AJ60*7+a!AK60*4+a!AL60*1+a!AH61*4+a!AH61*16+a!AH61*26+a!AH61*16+a!AH61*4+a!AH62*7+a!AH62*26+a!AH62*41+a!AH62*26+a!AH62*7+a!AH63*4+a!AH63*16+a!AH63*26+a!AH63*16+a!AH63*4+a!AH64*1+a!AH64*4+a!AH64*7+a!AH64*4+a!AH64*1),a!AJ62)</f>
        <v>158.12820512820514</v>
      </c>
      <c r="AK62">
        <f>IFERROR(1/273*(a!AI60*1+a!AJ60*4+a!AK60*7+a!AL60*4+a!AM60*1+a!AI61*4+a!AI61*16+a!AI61*26+a!AI61*16+a!AI61*4+a!AI62*7+a!AI62*26+a!AI62*41+a!AI62*26+a!AI62*7+a!AI63*4+a!AI63*16+a!AI63*26+a!AI63*16+a!AI63*4+a!AI64*1+a!AI64*4+a!AI64*7+a!AI64*4+a!AI64*1),a!AK62)</f>
        <v>157.46520146520146</v>
      </c>
      <c r="AL62">
        <f>IFERROR(1/273*(a!AJ60*1+a!AK60*4+a!AL60*7+a!AM60*4+a!AN60*1+a!AJ61*4+a!AJ61*16+a!AJ61*26+a!AJ61*16+a!AJ61*4+a!AJ62*7+a!AJ62*26+a!AJ62*41+a!AJ62*26+a!AJ62*7+a!AJ63*4+a!AJ63*16+a!AJ63*26+a!AJ63*16+a!AJ63*4+a!AJ64*1+a!AJ64*4+a!AJ64*7+a!AJ64*4+a!AJ64*1),a!AL62)</f>
        <v>156.63736263736263</v>
      </c>
      <c r="AM62">
        <f>IFERROR(1/273*(a!AK60*1+a!AL60*4+a!AM60*7+a!AN60*4+a!AO60*1+a!AK61*4+a!AK61*16+a!AK61*26+a!AK61*16+a!AK61*4+a!AK62*7+a!AK62*26+a!AK62*41+a!AK62*26+a!AK62*7+a!AK63*4+a!AK63*16+a!AK63*26+a!AK63*16+a!AK63*4+a!AK64*1+a!AK64*4+a!AK64*7+a!AK64*4+a!AK64*1),a!AM62)</f>
        <v>155.58974358974359</v>
      </c>
      <c r="AN62">
        <f>IFERROR(1/273*(a!AL60*1+a!AM60*4+a!AN60*7+a!AO60*4+a!AP60*1+a!AL61*4+a!AL61*16+a!AL61*26+a!AL61*16+a!AL61*4+a!AL62*7+a!AL62*26+a!AL62*41+a!AL62*26+a!AL62*7+a!AL63*4+a!AL63*16+a!AL63*26+a!AL63*16+a!AL63*4+a!AL64*1+a!AL64*4+a!AL64*7+a!AL64*4+a!AL64*1),a!AN62)</f>
        <v>154.64102564102564</v>
      </c>
      <c r="AO62">
        <f>IFERROR(1/273*(a!AM60*1+a!AN60*4+a!AO60*7+a!AP60*4+a!AQ60*1+a!AM61*4+a!AM61*16+a!AM61*26+a!AM61*16+a!AM61*4+a!AM62*7+a!AM62*26+a!AM62*41+a!AM62*26+a!AM62*7+a!AM63*4+a!AM63*16+a!AM63*26+a!AM63*16+a!AM63*4+a!AM64*1+a!AM64*4+a!AM64*7+a!AM64*4+a!AM64*1),a!AO62)</f>
        <v>154.27472527472528</v>
      </c>
      <c r="AP62">
        <f>IFERROR(1/273*(a!AN60*1+a!AO60*4+a!AP60*7+a!AQ60*4+a!AR60*1+a!AN61*4+a!AN61*16+a!AN61*26+a!AN61*16+a!AN61*4+a!AN62*7+a!AN62*26+a!AN62*41+a!AN62*26+a!AN62*7+a!AN63*4+a!AN63*16+a!AN63*26+a!AN63*16+a!AN63*4+a!AN64*1+a!AN64*4+a!AN64*7+a!AN64*4+a!AN64*1),a!AP62)</f>
        <v>153.88644688644689</v>
      </c>
      <c r="AQ62">
        <f>IFERROR(1/273*(a!AO60*1+a!AP60*4+a!AQ60*7+a!AR60*4+a!AS60*1+a!AO61*4+a!AO61*16+a!AO61*26+a!AO61*16+a!AO61*4+a!AO62*7+a!AO62*26+a!AO62*41+a!AO62*26+a!AO62*7+a!AO63*4+a!AO63*16+a!AO63*26+a!AO63*16+a!AO63*4+a!AO64*1+a!AO64*4+a!AO64*7+a!AO64*4+a!AO64*1),a!AQ62)</f>
        <v>153.34798534798534</v>
      </c>
      <c r="AR62">
        <f>IFERROR(1/273*(a!AP60*1+a!AQ60*4+a!AR60*7+a!AS60*4+a!AT60*1+a!AP61*4+a!AP61*16+a!AP61*26+a!AP61*16+a!AP61*4+a!AP62*7+a!AP62*26+a!AP62*41+a!AP62*26+a!AP62*7+a!AP63*4+a!AP63*16+a!AP63*26+a!AP63*16+a!AP63*4+a!AP64*1+a!AP64*4+a!AP64*7+a!AP64*4+a!AP64*1),a!AR62)</f>
        <v>153.60439560439559</v>
      </c>
      <c r="AS62">
        <f>IFERROR(1/273*(a!AQ60*1+a!AR60*4+a!AS60*7+a!AT60*4+a!AU60*1+a!AQ61*4+a!AQ61*16+a!AQ61*26+a!AQ61*16+a!AQ61*4+a!AQ62*7+a!AQ62*26+a!AQ62*41+a!AQ62*26+a!AQ62*7+a!AQ63*4+a!AQ63*16+a!AQ63*26+a!AQ63*16+a!AQ63*4+a!AQ64*1+a!AQ64*4+a!AQ64*7+a!AQ64*4+a!AQ64*1),a!AS62)</f>
        <v>154.17582417582418</v>
      </c>
      <c r="AT62">
        <f>IFERROR(1/273*(a!AR60*1+a!AS60*4+a!AT60*7+a!AU60*4+a!AV60*1+a!AR61*4+a!AR61*16+a!AR61*26+a!AR61*16+a!AR61*4+a!AR62*7+a!AR62*26+a!AR62*41+a!AR62*26+a!AR62*7+a!AR63*4+a!AR63*16+a!AR63*26+a!AR63*16+a!AR63*4+a!AR64*1+a!AR64*4+a!AR64*7+a!AR64*4+a!AR64*1),a!AT62)</f>
        <v>154.16117216117217</v>
      </c>
      <c r="AU62">
        <f>IFERROR(1/273*(a!AS60*1+a!AT60*4+a!AU60*7+a!AV60*4+a!AW60*1+a!AS61*4+a!AS61*16+a!AS61*26+a!AS61*16+a!AS61*4+a!AS62*7+a!AS62*26+a!AS62*41+a!AS62*26+a!AS62*7+a!AS63*4+a!AS63*16+a!AS63*26+a!AS63*16+a!AS63*4+a!AS64*1+a!AS64*4+a!AS64*7+a!AS64*4+a!AS64*1),a!AU62)</f>
        <v>153.83516483516485</v>
      </c>
      <c r="AV62">
        <f>IFERROR(1/273*(a!AT60*1+a!AU60*4+a!AV60*7+a!AW60*4+a!AX60*1+a!AT61*4+a!AT61*16+a!AT61*26+a!AT61*16+a!AT61*4+a!AT62*7+a!AT62*26+a!AT62*41+a!AT62*26+a!AT62*7+a!AT63*4+a!AT63*16+a!AT63*26+a!AT63*16+a!AT63*4+a!AT64*1+a!AT64*4+a!AT64*7+a!AT64*4+a!AT64*1),a!AV62)</f>
        <v>153.83516483516485</v>
      </c>
      <c r="AW62">
        <f>IFERROR(1/273*(a!AU60*1+a!AV60*4+a!AW60*7+a!AX60*4+a!AY60*1+a!AU61*4+a!AU61*16+a!AU61*26+a!AU61*16+a!AU61*4+a!AU62*7+a!AU62*26+a!AU62*41+a!AU62*26+a!AU62*7+a!AU63*4+a!AU63*16+a!AU63*26+a!AU63*16+a!AU63*4+a!AU64*1+a!AU64*4+a!AU64*7+a!AU64*4+a!AU64*1),a!AW62)</f>
        <v>153.28571428571428</v>
      </c>
      <c r="AX62">
        <f>IFERROR(1/273*(a!AV60*1+a!AW60*4+a!AX60*7+a!AY60*4+a!AZ60*1+a!AV61*4+a!AV61*16+a!AV61*26+a!AV61*16+a!AV61*4+a!AV62*7+a!AV62*26+a!AV62*41+a!AV62*26+a!AV62*7+a!AV63*4+a!AV63*16+a!AV63*26+a!AV63*16+a!AV63*4+a!AV64*1+a!AV64*4+a!AV64*7+a!AV64*4+a!AV64*1),a!AX62)</f>
        <v>152.99633699633699</v>
      </c>
      <c r="AY62">
        <f>IFERROR(1/273*(a!AW60*1+a!AX60*4+a!AY60*7+a!AZ60*4+a!BA60*1+a!AW61*4+a!AW61*16+a!AW61*26+a!AW61*16+a!AW61*4+a!AW62*7+a!AW62*26+a!AW62*41+a!AW62*26+a!AW62*7+a!AW63*4+a!AW63*16+a!AW63*26+a!AW63*16+a!AW63*4+a!AW64*1+a!AW64*4+a!AW64*7+a!AW64*4+a!AW64*1),a!AY62)</f>
        <v>154.69230769230768</v>
      </c>
      <c r="AZ62">
        <f>IFERROR(1/273*(a!AX60*1+a!AY60*4+a!AZ60*7+a!BA60*4+a!BB60*1+a!AX61*4+a!AX61*16+a!AX61*26+a!AX61*16+a!AX61*4+a!AX62*7+a!AX62*26+a!AX62*41+a!AX62*26+a!AX62*7+a!AX63*4+a!AX63*16+a!AX63*26+a!AX63*16+a!AX63*4+a!AX64*1+a!AX64*4+a!AX64*7+a!AX64*4+a!AX64*1),a!AZ62)</f>
        <v>154.55311355311355</v>
      </c>
      <c r="BA62">
        <f>IFERROR(1/273*(a!AY60*1+a!AZ60*4+a!BA60*7+a!BB60*4+a!BC60*1+a!AY61*4+a!AY61*16+a!AY61*26+a!AY61*16+a!AY61*4+a!AY62*7+a!AY62*26+a!AY62*41+a!AY62*26+a!AY62*7+a!AY63*4+a!AY63*16+a!AY63*26+a!AY63*16+a!AY63*4+a!AY64*1+a!AY64*4+a!AY64*7+a!AY64*4+a!AY64*1),a!BA62)</f>
        <v>154.52747252747253</v>
      </c>
      <c r="BB62">
        <f>IFERROR(1/273*(a!AZ60*1+a!BA60*4+a!BB60*7+a!BC60*4+a!BD60*1+a!AZ61*4+a!AZ61*16+a!AZ61*26+a!AZ61*16+a!AZ61*4+a!AZ62*7+a!AZ62*26+a!AZ62*41+a!AZ62*26+a!AZ62*7+a!AZ63*4+a!AZ63*16+a!AZ63*26+a!AZ63*16+a!AZ63*4+a!AZ64*1+a!AZ64*4+a!AZ64*7+a!AZ64*4+a!AZ64*1),a!BB62)</f>
        <v>154.11721611721612</v>
      </c>
      <c r="BC62">
        <f>IFERROR(1/273*(a!BA60*1+a!BB60*4+a!BC60*7+a!BD60*4+a!BE60*1+a!BA61*4+a!BA61*16+a!BA61*26+a!BA61*16+a!BA61*4+a!BA62*7+a!BA62*26+a!BA62*41+a!BA62*26+a!BA62*7+a!BA63*4+a!BA63*16+a!BA63*26+a!BA63*16+a!BA63*4+a!BA64*1+a!BA64*4+a!BA64*7+a!BA64*4+a!BA64*1),a!BC62)</f>
        <v>153.80219780219781</v>
      </c>
      <c r="BD62">
        <f>IFERROR(1/273*(a!BB60*1+a!BC60*4+a!BD60*7+a!BE60*4+a!BF60*1+a!BB61*4+a!BB61*16+a!BB61*26+a!BB61*16+a!BB61*4+a!BB62*7+a!BB62*26+a!BB62*41+a!BB62*26+a!BB62*7+a!BB63*4+a!BB63*16+a!BB63*26+a!BB63*16+a!BB63*4+a!BB64*1+a!BB64*4+a!BB64*7+a!BB64*4+a!BB64*1),a!BD62)</f>
        <v>153.17948717948718</v>
      </c>
      <c r="BE62">
        <f>IFERROR(1/273*(a!BC60*1+a!BD60*4+a!BE60*7+a!BF60*4+a!BG60*1+a!BC61*4+a!BC61*16+a!BC61*26+a!BC61*16+a!BC61*4+a!BC62*7+a!BC62*26+a!BC62*41+a!BC62*26+a!BC62*7+a!BC63*4+a!BC63*16+a!BC63*26+a!BC63*16+a!BC63*4+a!BC64*1+a!BC64*4+a!BC64*7+a!BC64*4+a!BC64*1),a!BE62)</f>
        <v>152.94871794871796</v>
      </c>
      <c r="BF62">
        <f>IFERROR(1/273*(a!BD60*1+a!BE60*4+a!BF60*7+a!BG60*4+a!BH60*1+a!BD61*4+a!BD61*16+a!BD61*26+a!BD61*16+a!BD61*4+a!BD62*7+a!BD62*26+a!BD62*41+a!BD62*26+a!BD62*7+a!BD63*4+a!BD63*16+a!BD63*26+a!BD63*16+a!BD63*4+a!BD64*1+a!BD64*4+a!BD64*7+a!BD64*4+a!BD64*1),a!BF62)</f>
        <v>153.05494505494505</v>
      </c>
      <c r="BG62">
        <f>IFERROR(1/273*(a!BE60*1+a!BF60*4+a!BG60*7+a!BH60*4+a!BI60*1+a!BE61*4+a!BE61*16+a!BE61*26+a!BE61*16+a!BE61*4+a!BE62*7+a!BE62*26+a!BE62*41+a!BE62*26+a!BE62*7+a!BE63*4+a!BE63*16+a!BE63*26+a!BE63*16+a!BE63*4+a!BE64*1+a!BE64*4+a!BE64*7+a!BE64*4+a!BE64*1),a!BG62)</f>
        <v>153.50549450549451</v>
      </c>
      <c r="BH62">
        <f>IFERROR(1/273*(a!BF60*1+a!BG60*4+a!BH60*7+a!BI60*4+a!BJ60*1+a!BF61*4+a!BF61*16+a!BF61*26+a!BF61*16+a!BF61*4+a!BF62*7+a!BF62*26+a!BF62*41+a!BF62*26+a!BF62*7+a!BF63*4+a!BF63*16+a!BF63*26+a!BF63*16+a!BF63*4+a!BF64*1+a!BF64*4+a!BF64*7+a!BF64*4+a!BF64*1),a!BH62)</f>
        <v>154.39926739926739</v>
      </c>
      <c r="BI62">
        <f>IFERROR(1/273*(a!BG60*1+a!BH60*4+a!BI60*7+a!BJ60*4+a!BK60*1+a!BG61*4+a!BG61*16+a!BG61*26+a!BG61*16+a!BG61*4+a!BG62*7+a!BG62*26+a!BG62*41+a!BG62*26+a!BG62*7+a!BG63*4+a!BG63*16+a!BG63*26+a!BG63*16+a!BG63*4+a!BG64*1+a!BG64*4+a!BG64*7+a!BG64*4+a!BG64*1),a!BI62)</f>
        <v>155.30402930402931</v>
      </c>
      <c r="BJ62">
        <f>IFERROR(1/273*(a!BH60*1+a!BI60*4+a!BJ60*7+a!BK60*4+a!BL60*1+a!BH61*4+a!BH61*16+a!BH61*26+a!BH61*16+a!BH61*4+a!BH62*7+a!BH62*26+a!BH62*41+a!BH62*26+a!BH62*7+a!BH63*4+a!BH63*16+a!BH63*26+a!BH63*16+a!BH63*4+a!BH64*1+a!BH64*4+a!BH64*7+a!BH64*4+a!BH64*1),a!BJ62)</f>
        <v>155.27106227106228</v>
      </c>
      <c r="BK62">
        <f>IFERROR(1/273*(a!BI60*1+a!BJ60*4+a!BK60*7+a!BL60*4+a!BM60*1+a!BI61*4+a!BI61*16+a!BI61*26+a!BI61*16+a!BI61*4+a!BI62*7+a!BI62*26+a!BI62*41+a!BI62*26+a!BI62*7+a!BI63*4+a!BI63*16+a!BI63*26+a!BI63*16+a!BI63*4+a!BI64*1+a!BI64*4+a!BI64*7+a!BI64*4+a!BI64*1),a!BK62)</f>
        <v>155.05494505494505</v>
      </c>
      <c r="BL62">
        <f>IFERROR(1/273*(a!BJ60*1+a!BK60*4+a!BL60*7+a!BM60*4+a!BN60*1+a!BJ61*4+a!BJ61*16+a!BJ61*26+a!BJ61*16+a!BJ61*4+a!BJ62*7+a!BJ62*26+a!BJ62*41+a!BJ62*26+a!BJ62*7+a!BJ63*4+a!BJ63*16+a!BJ63*26+a!BJ63*16+a!BJ63*4+a!BJ64*1+a!BJ64*4+a!BJ64*7+a!BJ64*4+a!BJ64*1),a!BL62)</f>
        <v>154.96703296703296</v>
      </c>
      <c r="BM62">
        <f>IFERROR(1/273*(a!BK60*1+a!BL60*4+a!BM60*7+a!BN60*4+a!BO60*1+a!BK61*4+a!BK61*16+a!BK61*26+a!BK61*16+a!BK61*4+a!BK62*7+a!BK62*26+a!BK62*41+a!BK62*26+a!BK62*7+a!BK63*4+a!BK63*16+a!BK63*26+a!BK63*16+a!BK63*4+a!BK64*1+a!BK64*4+a!BK64*7+a!BK64*4+a!BK64*1),a!BM62)</f>
        <v>155.56410256410257</v>
      </c>
      <c r="BN62">
        <f>IFERROR(1/273*(a!BL60*1+a!BM60*4+a!BN60*7+a!BO60*4+a!BP60*1+a!BL61*4+a!BL61*16+a!BL61*26+a!BL61*16+a!BL61*4+a!BL62*7+a!BL62*26+a!BL62*41+a!BL62*26+a!BL62*7+a!BL63*4+a!BL63*16+a!BL63*26+a!BL63*16+a!BL63*4+a!BL64*1+a!BL64*4+a!BL64*7+a!BL64*4+a!BL64*1),a!BN62)</f>
        <v>156.36996336996336</v>
      </c>
      <c r="BO62">
        <f>IFERROR(1/273*(a!BM60*1+a!BN60*4+a!BO60*7+a!BP60*4+a!BQ60*1+a!BM61*4+a!BM61*16+a!BM61*26+a!BM61*16+a!BM61*4+a!BM62*7+a!BM62*26+a!BM62*41+a!BM62*26+a!BM62*7+a!BM63*4+a!BM63*16+a!BM63*26+a!BM63*16+a!BM63*4+a!BM64*1+a!BM64*4+a!BM64*7+a!BM64*4+a!BM64*1),a!BO62)</f>
        <v>156.78388278388277</v>
      </c>
      <c r="BP62">
        <f>IFERROR(1/273*(a!BN60*1+a!BO60*4+a!BP60*7+a!BQ60*4+a!BR60*1+a!BN61*4+a!BN61*16+a!BN61*26+a!BN61*16+a!BN61*4+a!BN62*7+a!BN62*26+a!BN62*41+a!BN62*26+a!BN62*7+a!BN63*4+a!BN63*16+a!BN63*26+a!BN63*16+a!BN63*4+a!BN64*1+a!BN64*4+a!BN64*7+a!BN64*4+a!BN64*1),a!BP62)</f>
        <v>153.94505494505495</v>
      </c>
      <c r="BQ62">
        <f>IFERROR(1/273*(a!BO60*1+a!BP60*4+a!BQ60*7+a!BR60*4+a!BS60*1+a!BO61*4+a!BO61*16+a!BO61*26+a!BO61*16+a!BO61*4+a!BO62*7+a!BO62*26+a!BO62*41+a!BO62*26+a!BO62*7+a!BO63*4+a!BO63*16+a!BO63*26+a!BO63*16+a!BO63*4+a!BO64*1+a!BO64*4+a!BO64*7+a!BO64*4+a!BO64*1),a!BQ62)</f>
        <v>150.22344322344321</v>
      </c>
      <c r="BR62">
        <f>IFERROR(1/273*(a!BP60*1+a!BQ60*4+a!BR60*7+a!BS60*4+a!BT60*1+a!BP61*4+a!BP61*16+a!BP61*26+a!BP61*16+a!BP61*4+a!BP62*7+a!BP62*26+a!BP62*41+a!BP62*26+a!BP62*7+a!BP63*4+a!BP63*16+a!BP63*26+a!BP63*16+a!BP63*4+a!BP64*1+a!BP64*4+a!BP64*7+a!BP64*4+a!BP64*1),a!BR62)</f>
        <v>151.77289377289378</v>
      </c>
      <c r="BS62">
        <f>IFERROR(1/273*(a!BQ60*1+a!BR60*4+a!BS60*7+a!BT60*4+a!BU60*1+a!BQ61*4+a!BQ61*16+a!BQ61*26+a!BQ61*16+a!BQ61*4+a!BQ62*7+a!BQ62*26+a!BQ62*41+a!BQ62*26+a!BQ62*7+a!BQ63*4+a!BQ63*16+a!BQ63*26+a!BQ63*16+a!BQ63*4+a!BQ64*1+a!BQ64*4+a!BQ64*7+a!BQ64*4+a!BQ64*1),a!BS62)</f>
        <v>155.14652014652015</v>
      </c>
      <c r="BT62">
        <f>IFERROR(1/273*(a!BR60*1+a!BS60*4+a!BT60*7+a!BU60*4+a!BV60*1+a!BR61*4+a!BR61*16+a!BR61*26+a!BR61*16+a!BR61*4+a!BR62*7+a!BR62*26+a!BR62*41+a!BR62*26+a!BR62*7+a!BR63*4+a!BR63*16+a!BR63*26+a!BR63*16+a!BR63*4+a!BR64*1+a!BR64*4+a!BR64*7+a!BR64*4+a!BR64*1),a!BT62)</f>
        <v>156.70695970695971</v>
      </c>
      <c r="BU62">
        <f>IFERROR(1/273*(a!BS60*1+a!BT60*4+a!BU60*7+a!BV60*4+a!BW60*1+a!BS61*4+a!BS61*16+a!BS61*26+a!BS61*16+a!BS61*4+a!BS62*7+a!BS62*26+a!BS62*41+a!BS62*26+a!BS62*7+a!BS63*4+a!BS63*16+a!BS63*26+a!BS63*16+a!BS63*4+a!BS64*1+a!BS64*4+a!BS64*7+a!BS64*4+a!BS64*1),a!BU62)</f>
        <v>155.46886446886447</v>
      </c>
      <c r="BV62">
        <f>IFERROR(1/273*(a!BT60*1+a!BU60*4+a!BV60*7+a!BW60*4+a!BX60*1+a!BT61*4+a!BT61*16+a!BT61*26+a!BT61*16+a!BT61*4+a!BT62*7+a!BT62*26+a!BT62*41+a!BT62*26+a!BT62*7+a!BT63*4+a!BT63*16+a!BT63*26+a!BT63*16+a!BT63*4+a!BT64*1+a!BT64*4+a!BT64*7+a!BT64*4+a!BT64*1),a!BV62)</f>
        <v>152.9047619047619</v>
      </c>
      <c r="BW62">
        <f>IFERROR(1/273*(a!BU60*1+a!BV60*4+a!BW60*7+a!BX60*4+a!BY60*1+a!BU61*4+a!BU61*16+a!BU61*26+a!BU61*16+a!BU61*4+a!BU62*7+a!BU62*26+a!BU62*41+a!BU62*26+a!BU62*7+a!BU63*4+a!BU63*16+a!BU63*26+a!BU63*16+a!BU63*4+a!BU64*1+a!BU64*4+a!BU64*7+a!BU64*4+a!BU64*1),a!BW62)</f>
        <v>145.62637362637363</v>
      </c>
      <c r="BX62">
        <f>IFERROR(1/273*(a!BV60*1+a!BW60*4+a!BX60*7+a!BY60*4+a!BZ60*1+a!BV61*4+a!BV61*16+a!BV61*26+a!BV61*16+a!BV61*4+a!BV62*7+a!BV62*26+a!BV62*41+a!BV62*26+a!BV62*7+a!BV63*4+a!BV63*16+a!BV63*26+a!BV63*16+a!BV63*4+a!BV64*1+a!BV64*4+a!BV64*7+a!BV64*4+a!BV64*1),a!BX62)</f>
        <v>145.97802197802199</v>
      </c>
      <c r="BY62">
        <f>IFERROR(1/273*(a!BW60*1+a!BX60*4+a!BY60*7+a!BZ60*4+a!CA60*1+a!BW61*4+a!BW61*16+a!BW61*26+a!BW61*16+a!BW61*4+a!BW62*7+a!BW62*26+a!BW62*41+a!BW62*26+a!BW62*7+a!BW63*4+a!BW63*16+a!BW63*26+a!BW63*16+a!BW63*4+a!BW64*1+a!BW64*4+a!BW64*7+a!BW64*4+a!BW64*1),a!BY62)</f>
        <v>146.61538461538461</v>
      </c>
      <c r="BZ62">
        <f>IFERROR(1/273*(a!BX60*1+a!BY60*4+a!BZ60*7+a!CA60*4+a!CB60*1+a!BX61*4+a!BX61*16+a!BX61*26+a!BX61*16+a!BX61*4+a!BX62*7+a!BX62*26+a!BX62*41+a!BX62*26+a!BX62*7+a!BX63*4+a!BX63*16+a!BX63*26+a!BX63*16+a!BX63*4+a!BX64*1+a!BX64*4+a!BX64*7+a!BX64*4+a!BX64*1),a!BZ62)</f>
        <v>150.35531135531136</v>
      </c>
      <c r="CA62">
        <f>IFERROR(1/273*(a!BY60*1+a!BZ60*4+a!CA60*7+a!CB60*4+a!CC60*1+a!BY61*4+a!BY61*16+a!BY61*26+a!BY61*16+a!BY61*4+a!BY62*7+a!BY62*26+a!BY62*41+a!BY62*26+a!BY62*7+a!BY63*4+a!BY63*16+a!BY63*26+a!BY63*16+a!BY63*4+a!BY64*1+a!BY64*4+a!BY64*7+a!BY64*4+a!BY64*1),a!CA62)</f>
        <v>152.58974358974359</v>
      </c>
      <c r="CB62">
        <f>IFERROR(1/273*(a!BZ60*1+a!CA60*4+a!CB60*7+a!CC60*4+a!CD60*1+a!BZ61*4+a!BZ61*16+a!BZ61*26+a!BZ61*16+a!BZ61*4+a!BZ62*7+a!BZ62*26+a!BZ62*41+a!BZ62*26+a!BZ62*7+a!BZ63*4+a!BZ63*16+a!BZ63*26+a!BZ63*16+a!BZ63*4+a!BZ64*1+a!BZ64*4+a!BZ64*7+a!BZ64*4+a!BZ64*1),a!CB62)</f>
        <v>158.48717948717947</v>
      </c>
      <c r="CC62">
        <f>IFERROR(1/273*(a!CA60*1+a!CB60*4+a!CC60*7+a!CD60*4+a!CE60*1+a!CA61*4+a!CA61*16+a!CA61*26+a!CA61*16+a!CA61*4+a!CA62*7+a!CA62*26+a!CA62*41+a!CA62*26+a!CA62*7+a!CA63*4+a!CA63*16+a!CA63*26+a!CA63*16+a!CA63*4+a!CA64*1+a!CA64*4+a!CA64*7+a!CA64*4+a!CA64*1),a!CC62)</f>
        <v>161.11355311355311</v>
      </c>
      <c r="CD62">
        <f>IFERROR(1/273*(a!CB60*1+a!CC60*4+a!CD60*7+a!CE60*4+a!CF60*1+a!CB61*4+a!CB61*16+a!CB61*26+a!CB61*16+a!CB61*4+a!CB62*7+a!CB62*26+a!CB62*41+a!CB62*26+a!CB62*7+a!CB63*4+a!CB63*16+a!CB63*26+a!CB63*16+a!CB63*4+a!CB64*1+a!CB64*4+a!CB64*7+a!CB64*4+a!CB64*1),a!CD62)</f>
        <v>165.65567765567766</v>
      </c>
      <c r="CE62">
        <f>IFERROR(1/273*(a!CC60*1+a!CD60*4+a!CE60*7+a!CF60*4+a!CG60*1+a!CC61*4+a!CC61*16+a!CC61*26+a!CC61*16+a!CC61*4+a!CC62*7+a!CC62*26+a!CC62*41+a!CC62*26+a!CC62*7+a!CC63*4+a!CC63*16+a!CC63*26+a!CC63*16+a!CC63*4+a!CC64*1+a!CC64*4+a!CC64*7+a!CC64*4+a!CC64*1),a!CE62)</f>
        <v>172.27472527472528</v>
      </c>
      <c r="CF62">
        <f>IFERROR(1/273*(a!CD60*1+a!CE60*4+a!CF60*7+a!CG60*4+a!CH60*1+a!CD61*4+a!CD61*16+a!CD61*26+a!CD61*16+a!CD61*4+a!CD62*7+a!CD62*26+a!CD62*41+a!CD62*26+a!CD62*7+a!CD63*4+a!CD63*16+a!CD63*26+a!CD63*16+a!CD63*4+a!CD64*1+a!CD64*4+a!CD64*7+a!CD64*4+a!CD64*1),a!CF62)</f>
        <v>173.93040293040292</v>
      </c>
      <c r="CG62">
        <f>IFERROR(1/273*(a!CE60*1+a!CF60*4+a!CG60*7+a!CH60*4+a!CI60*1+a!CE61*4+a!CE61*16+a!CE61*26+a!CE61*16+a!CE61*4+a!CE62*7+a!CE62*26+a!CE62*41+a!CE62*26+a!CE62*7+a!CE63*4+a!CE63*16+a!CE63*26+a!CE63*16+a!CE63*4+a!CE64*1+a!CE64*4+a!CE64*7+a!CE64*4+a!CE64*1),a!CG62)</f>
        <v>160.95604395604394</v>
      </c>
      <c r="CH62">
        <f>IFERROR(1/273*(a!CF60*1+a!CG60*4+a!CH60*7+a!CI60*4+a!CJ60*1+a!CF61*4+a!CF61*16+a!CF61*26+a!CF61*16+a!CF61*4+a!CF62*7+a!CF62*26+a!CF62*41+a!CF62*26+a!CF62*7+a!CF63*4+a!CF63*16+a!CF63*26+a!CF63*16+a!CF63*4+a!CF64*1+a!CF64*4+a!CF64*7+a!CF64*4+a!CF64*1),a!CH62)</f>
        <v>127.15384615384616</v>
      </c>
      <c r="CI62">
        <f>IFERROR(1/273*(a!CG60*1+a!CH60*4+a!CI60*7+a!CJ60*4+a!CK60*1+a!CG61*4+a!CG61*16+a!CG61*26+a!CG61*16+a!CG61*4+a!CG62*7+a!CG62*26+a!CG62*41+a!CG62*26+a!CG62*7+a!CG63*4+a!CG63*16+a!CG63*26+a!CG63*16+a!CG63*4+a!CG64*1+a!CG64*4+a!CG64*7+a!CG64*4+a!CG64*1),a!CI62)</f>
        <v>86.234432234432234</v>
      </c>
      <c r="CJ62">
        <f>IFERROR(1/273*(a!CH60*1+a!CI60*4+a!CJ60*7+a!CK60*4+a!CL60*1+a!CH61*4+a!CH61*16+a!CH61*26+a!CH61*16+a!CH61*4+a!CH62*7+a!CH62*26+a!CH62*41+a!CH62*26+a!CH62*7+a!CH63*4+a!CH63*16+a!CH63*26+a!CH63*16+a!CH63*4+a!CH64*1+a!CH64*4+a!CH64*7+a!CH64*4+a!CH64*1),a!CJ62)</f>
        <v>57.816849816849818</v>
      </c>
      <c r="CK62">
        <f>IFERROR(1/273*(a!CI60*1+a!CJ60*4+a!CK60*7+a!CL60*4+a!CM60*1+a!CI61*4+a!CI61*16+a!CI61*26+a!CI61*16+a!CI61*4+a!CI62*7+a!CI62*26+a!CI62*41+a!CI62*26+a!CI62*7+a!CI63*4+a!CI63*16+a!CI63*26+a!CI63*16+a!CI63*4+a!CI64*1+a!CI64*4+a!CI64*7+a!CI64*4+a!CI64*1),a!CK62)</f>
        <v>49.095238095238095</v>
      </c>
      <c r="CL62">
        <f>IFERROR(1/273*(a!CJ60*1+a!CK60*4+a!CL60*7+a!CM60*4+a!CN60*1+a!CJ61*4+a!CJ61*16+a!CJ61*26+a!CJ61*16+a!CJ61*4+a!CJ62*7+a!CJ62*26+a!CJ62*41+a!CJ62*26+a!CJ62*7+a!CJ63*4+a!CJ63*16+a!CJ63*26+a!CJ63*16+a!CJ63*4+a!CJ64*1+a!CJ64*4+a!CJ64*7+a!CJ64*4+a!CJ64*1),a!CL62)</f>
        <v>50.109890109890109</v>
      </c>
      <c r="CM62">
        <f>IFERROR(1/273*(a!CK60*1+a!CL60*4+a!CM60*7+a!CN60*4+a!CO60*1+a!CK61*4+a!CK61*16+a!CK61*26+a!CK61*16+a!CK61*4+a!CK62*7+a!CK62*26+a!CK62*41+a!CK62*26+a!CK62*7+a!CK63*4+a!CK63*16+a!CK63*26+a!CK63*16+a!CK63*4+a!CK64*1+a!CK64*4+a!CK64*7+a!CK64*4+a!CK64*1),a!CM62)</f>
        <v>84.578754578754584</v>
      </c>
      <c r="CN62">
        <f>IFERROR(1/273*(a!CL60*1+a!CM60*4+a!CN60*7+a!CO60*4+a!CP60*1+a!CL61*4+a!CL61*16+a!CL61*26+a!CL61*16+a!CL61*4+a!CL62*7+a!CL62*26+a!CL62*41+a!CL62*26+a!CL62*7+a!CL63*4+a!CL63*16+a!CL63*26+a!CL63*16+a!CL63*4+a!CL64*1+a!CL64*4+a!CL64*7+a!CL64*4+a!CL64*1),a!CN62)</f>
        <v>148.69230769230768</v>
      </c>
      <c r="CO62">
        <f>IFERROR(1/273*(a!CM60*1+a!CN60*4+a!CO60*7+a!CP60*4+a!CQ60*1+a!CM61*4+a!CM61*16+a!CM61*26+a!CM61*16+a!CM61*4+a!CM62*7+a!CM62*26+a!CM62*41+a!CM62*26+a!CM62*7+a!CM63*4+a!CM63*16+a!CM63*26+a!CM63*16+a!CM63*4+a!CM64*1+a!CM64*4+a!CM64*7+a!CM64*4+a!CM64*1),a!CO62)</f>
        <v>174.19780219780219</v>
      </c>
      <c r="CP62">
        <f>IFERROR(1/273*(a!CN60*1+a!CO60*4+a!CP60*7+a!CQ60*4+a!CR60*1+a!CN61*4+a!CN61*16+a!CN61*26+a!CN61*16+a!CN61*4+a!CN62*7+a!CN62*26+a!CN62*41+a!CN62*26+a!CN62*7+a!CN63*4+a!CN63*16+a!CN63*26+a!CN63*16+a!CN63*4+a!CN64*1+a!CN64*4+a!CN64*7+a!CN64*4+a!CN64*1),a!CP62)</f>
        <v>163.88278388278388</v>
      </c>
      <c r="CQ62">
        <f>IFERROR(1/273*(a!CO60*1+a!CP60*4+a!CQ60*7+a!CR60*4+a!CS60*1+a!CO61*4+a!CO61*16+a!CO61*26+a!CO61*16+a!CO61*4+a!CO62*7+a!CO62*26+a!CO62*41+a!CO62*26+a!CO62*7+a!CO63*4+a!CO63*16+a!CO63*26+a!CO63*16+a!CO63*4+a!CO64*1+a!CO64*4+a!CO64*7+a!CO64*4+a!CO64*1),a!CQ62)</f>
        <v>166.61904761904762</v>
      </c>
      <c r="CR62">
        <f>IFERROR(1/273*(a!CP60*1+a!CQ60*4+a!CR60*7+a!CS60*4+a!CT60*1+a!CP61*4+a!CP61*16+a!CP61*26+a!CP61*16+a!CP61*4+a!CP62*7+a!CP62*26+a!CP62*41+a!CP62*26+a!CP62*7+a!CP63*4+a!CP63*16+a!CP63*26+a!CP63*16+a!CP63*4+a!CP64*1+a!CP64*4+a!CP64*7+a!CP64*4+a!CP64*1),a!CR62)</f>
        <v>165.73992673992674</v>
      </c>
      <c r="CS62">
        <f>IFERROR(1/273*(a!CQ60*1+a!CR60*4+a!CS60*7+a!CT60*4+a!CU60*1+a!CQ61*4+a!CQ61*16+a!CQ61*26+a!CQ61*16+a!CQ61*4+a!CQ62*7+a!CQ62*26+a!CQ62*41+a!CQ62*26+a!CQ62*7+a!CQ63*4+a!CQ63*16+a!CQ63*26+a!CQ63*16+a!CQ63*4+a!CQ64*1+a!CQ64*4+a!CQ64*7+a!CQ64*4+a!CQ64*1),a!CS62)</f>
        <v>170.63369963369962</v>
      </c>
      <c r="CT62">
        <f>IFERROR(1/273*(a!CR60*1+a!CS60*4+a!CT60*7+a!CU60*4+a!CV60*1+a!CR61*4+a!CR61*16+a!CR61*26+a!CR61*16+a!CR61*4+a!CR62*7+a!CR62*26+a!CR62*41+a!CR62*26+a!CR62*7+a!CR63*4+a!CR63*16+a!CR63*26+a!CR63*16+a!CR63*4+a!CR64*1+a!CR64*4+a!CR64*7+a!CR64*4+a!CR64*1),a!CT62)</f>
        <v>183.88644688644689</v>
      </c>
      <c r="CU62">
        <f>IFERROR(1/273*(a!CS60*1+a!CT60*4+a!CU60*7+a!CV60*4+a!CW60*1+a!CS61*4+a!CS61*16+a!CS61*26+a!CS61*16+a!CS61*4+a!CS62*7+a!CS62*26+a!CS62*41+a!CS62*26+a!CS62*7+a!CS63*4+a!CS63*16+a!CS63*26+a!CS63*16+a!CS63*4+a!CS64*1+a!CS64*4+a!CS64*7+a!CS64*4+a!CS64*1),a!CU62)</f>
        <v>192.57142857142858</v>
      </c>
      <c r="CV62">
        <f>IFERROR(1/273*(a!CT60*1+a!CU60*4+a!CV60*7+a!CW60*4+a!CX60*1+a!CT61*4+a!CT61*16+a!CT61*26+a!CT61*16+a!CT61*4+a!CT62*7+a!CT62*26+a!CT62*41+a!CT62*26+a!CT62*7+a!CT63*4+a!CT63*16+a!CT63*26+a!CT63*16+a!CT63*4+a!CT64*1+a!CT64*4+a!CT64*7+a!CT64*4+a!CT64*1),a!CV62)</f>
        <v>200.02197802197801</v>
      </c>
      <c r="CW62">
        <f>IFERROR(1/273*(a!CU60*1+a!CV60*4+a!CW60*7+a!CX60*4+a!CY60*1+a!CU61*4+a!CU61*16+a!CU61*26+a!CU61*16+a!CU61*4+a!CU62*7+a!CU62*26+a!CU62*41+a!CU62*26+a!CU62*7+a!CU63*4+a!CU63*16+a!CU63*26+a!CU63*16+a!CU63*4+a!CU64*1+a!CU64*4+a!CU64*7+a!CU64*4+a!CU64*1),a!CW62)</f>
        <v>204.27106227106228</v>
      </c>
      <c r="CX62">
        <f>IFERROR(1/273*(a!CV60*1+a!CW60*4+a!CX60*7+a!CY60*4+a!CZ60*1+a!CV61*4+a!CV61*16+a!CV61*26+a!CV61*16+a!CV61*4+a!CV62*7+a!CV62*26+a!CV62*41+a!CV62*26+a!CV62*7+a!CV63*4+a!CV63*16+a!CV63*26+a!CV63*16+a!CV63*4+a!CV64*1+a!CV64*4+a!CV64*7+a!CV64*4+a!CV64*1),a!CX62)</f>
        <v>203.57509157509156</v>
      </c>
      <c r="CY62">
        <f>IFERROR(1/273*(a!CW60*1+a!CX60*4+a!CY60*7+a!CZ60*4+a!DA60*1+a!CW61*4+a!CW61*16+a!CW61*26+a!CW61*16+a!CW61*4+a!CW62*7+a!CW62*26+a!CW62*41+a!CW62*26+a!CW62*7+a!CW63*4+a!CW63*16+a!CW63*26+a!CW63*16+a!CW63*4+a!CW64*1+a!CW64*4+a!CW64*7+a!CW64*4+a!CW64*1),a!CY62)</f>
        <v>209.49084249084248</v>
      </c>
      <c r="CZ62">
        <f>IFERROR(1/273*(a!CX60*1+a!CY60*4+a!CZ60*7+a!DA60*4+a!DB60*1+a!CX61*4+a!CX61*16+a!CX61*26+a!CX61*16+a!CX61*4+a!CX62*7+a!CX62*26+a!CX62*41+a!CX62*26+a!CX62*7+a!CX63*4+a!CX63*16+a!CX63*26+a!CX63*16+a!CX63*4+a!CX64*1+a!CX64*4+a!CX64*7+a!CX64*4+a!CX64*1),a!CZ62)</f>
        <v>222.15018315018315</v>
      </c>
      <c r="DA62">
        <f>IFERROR(1/273*(a!CY60*1+a!CZ60*4+a!DA60*7+a!DB60*4+a!DC60*1+a!CY61*4+a!CY61*16+a!CY61*26+a!CY61*16+a!CY61*4+a!CY62*7+a!CY62*26+a!CY62*41+a!CY62*26+a!CY62*7+a!CY63*4+a!CY63*16+a!CY63*26+a!CY63*16+a!CY63*4+a!CY64*1+a!CY64*4+a!CY64*7+a!CY64*4+a!CY64*1),a!DA62)</f>
        <v>234.41391941391942</v>
      </c>
      <c r="DB62">
        <f>IFERROR(1/273*(a!CZ60*1+a!DA60*4+a!DB60*7+a!DC60*4+a!DD60*1+a!CZ61*4+a!CZ61*16+a!CZ61*26+a!CZ61*16+a!CZ61*4+a!CZ62*7+a!CZ62*26+a!CZ62*41+a!CZ62*26+a!CZ62*7+a!CZ63*4+a!CZ63*16+a!CZ63*26+a!CZ63*16+a!CZ63*4+a!CZ64*1+a!CZ64*4+a!CZ64*7+a!CZ64*4+a!CZ64*1),a!DB62)</f>
        <v>240.64835164835165</v>
      </c>
      <c r="DC62">
        <f>IFERROR(1/273*(a!DA60*1+a!DB60*4+a!DC60*7+a!DD60*4+a!DE60*1+a!DA61*4+a!DA61*16+a!DA61*26+a!DA61*16+a!DA61*4+a!DA62*7+a!DA62*26+a!DA62*41+a!DA62*26+a!DA62*7+a!DA63*4+a!DA63*16+a!DA63*26+a!DA63*16+a!DA63*4+a!DA64*1+a!DA64*4+a!DA64*7+a!DA64*4+a!DA64*1),a!DC62)</f>
        <v>242.12820512820514</v>
      </c>
      <c r="DD62">
        <f>IFERROR(1/273*(a!DB60*1+a!DC60*4+a!DD60*7+a!DE60*4+a!DF60*1+a!DB61*4+a!DB61*16+a!DB61*26+a!DB61*16+a!DB61*4+a!DB62*7+a!DB62*26+a!DB62*41+a!DB62*26+a!DB62*7+a!DB63*4+a!DB63*16+a!DB63*26+a!DB63*16+a!DB63*4+a!DB64*1+a!DB64*4+a!DB64*7+a!DB64*4+a!DB64*1),a!DD62)</f>
        <v>240.08424908424908</v>
      </c>
      <c r="DE62">
        <f>IFERROR(1/273*(a!DC60*1+a!DD60*4+a!DE60*7+a!DF60*4+a!DG60*1+a!DC61*4+a!DC61*16+a!DC61*26+a!DC61*16+a!DC61*4+a!DC62*7+a!DC62*26+a!DC62*41+a!DC62*26+a!DC62*7+a!DC63*4+a!DC63*16+a!DC63*26+a!DC63*16+a!DC63*4+a!DC64*1+a!DC64*4+a!DC64*7+a!DC64*4+a!DC64*1),a!DE62)</f>
        <v>241.24542124542126</v>
      </c>
      <c r="DF62">
        <f>IFERROR(1/273*(a!DD60*1+a!DE60*4+a!DF60*7+a!DG60*4+a!DH60*1+a!DD61*4+a!DD61*16+a!DD61*26+a!DD61*16+a!DD61*4+a!DD62*7+a!DD62*26+a!DD62*41+a!DD62*26+a!DD62*7+a!DD63*4+a!DD63*16+a!DD63*26+a!DD63*16+a!DD63*4+a!DD64*1+a!DD64*4+a!DD64*7+a!DD64*4+a!DD64*1),a!DF62)</f>
        <v>239.36996336996336</v>
      </c>
      <c r="DG62">
        <f>IFERROR(1/273*(a!DE60*1+a!DF60*4+a!DG60*7+a!DH60*4+a!DI60*1+a!DE61*4+a!DE61*16+a!DE61*26+a!DE61*16+a!DE61*4+a!DE62*7+a!DE62*26+a!DE62*41+a!DE62*26+a!DE62*7+a!DE63*4+a!DE63*16+a!DE63*26+a!DE63*16+a!DE63*4+a!DE64*1+a!DE64*4+a!DE64*7+a!DE64*4+a!DE64*1),a!DG62)</f>
        <v>237.00366300366301</v>
      </c>
      <c r="DH62">
        <f>IFERROR(1/273*(a!DF60*1+a!DG60*4+a!DH60*7+a!DI60*4+a!DJ60*1+a!DF61*4+a!DF61*16+a!DF61*26+a!DF61*16+a!DF61*4+a!DF62*7+a!DF62*26+a!DF62*41+a!DF62*26+a!DF62*7+a!DF63*4+a!DF63*16+a!DF63*26+a!DF63*16+a!DF63*4+a!DF64*1+a!DF64*4+a!DF64*7+a!DF64*4+a!DF64*1),a!DH62)</f>
        <v>231.6886446886447</v>
      </c>
      <c r="DI62">
        <f>IFERROR(1/273*(a!DG60*1+a!DH60*4+a!DI60*7+a!DJ60*4+a!DK60*1+a!DG61*4+a!DG61*16+a!DG61*26+a!DG61*16+a!DG61*4+a!DG62*7+a!DG62*26+a!DG62*41+a!DG62*26+a!DG62*7+a!DG63*4+a!DG63*16+a!DG63*26+a!DG63*16+a!DG63*4+a!DG64*1+a!DG64*4+a!DG64*7+a!DG64*4+a!DG64*1),a!DI62)</f>
        <v>236.20879120879121</v>
      </c>
      <c r="DJ62">
        <f>IFERROR(1/273*(a!DH60*1+a!DI60*4+a!DJ60*7+a!DK60*4+a!DL60*1+a!DH61*4+a!DH61*16+a!DH61*26+a!DH61*16+a!DH61*4+a!DH62*7+a!DH62*26+a!DH62*41+a!DH62*26+a!DH62*7+a!DH63*4+a!DH63*16+a!DH63*26+a!DH63*16+a!DH63*4+a!DH64*1+a!DH64*4+a!DH64*7+a!DH64*4+a!DH64*1),a!DJ62)</f>
        <v>239.76923076923077</v>
      </c>
      <c r="DK62">
        <f>IFERROR(1/273*(a!DI60*1+a!DJ60*4+a!DK60*7+a!DL60*4+a!DM60*1+a!DI61*4+a!DI61*16+a!DI61*26+a!DI61*16+a!DI61*4+a!DI62*7+a!DI62*26+a!DI62*41+a!DI62*26+a!DI62*7+a!DI63*4+a!DI63*16+a!DI63*26+a!DI63*16+a!DI63*4+a!DI64*1+a!DI64*4+a!DI64*7+a!DI64*4+a!DI64*1),a!DK62)</f>
        <v>246.03663003663004</v>
      </c>
      <c r="DL62">
        <f>IFERROR(1/273*(a!DJ60*1+a!DK60*4+a!DL60*7+a!DM60*4+a!DN60*1+a!DJ61*4+a!DJ61*16+a!DJ61*26+a!DJ61*16+a!DJ61*4+a!DJ62*7+a!DJ62*26+a!DJ62*41+a!DJ62*26+a!DJ62*7+a!DJ63*4+a!DJ63*16+a!DJ63*26+a!DJ63*16+a!DJ63*4+a!DJ64*1+a!DJ64*4+a!DJ64*7+a!DJ64*4+a!DJ64*1),a!DL62)</f>
        <v>241.46520146520146</v>
      </c>
      <c r="DM62">
        <f>IFERROR(1/273*(a!DK60*1+a!DL60*4+a!DM60*7+a!DN60*4+a!DO60*1+a!DK61*4+a!DK61*16+a!DK61*26+a!DK61*16+a!DK61*4+a!DK62*7+a!DK62*26+a!DK62*41+a!DK62*26+a!DK62*7+a!DK63*4+a!DK63*16+a!DK63*26+a!DK63*16+a!DK63*4+a!DK64*1+a!DK64*4+a!DK64*7+a!DK64*4+a!DK64*1),a!DM62)</f>
        <v>240.78388278388277</v>
      </c>
      <c r="DN62">
        <f>IFERROR(1/273*(a!DL60*1+a!DM60*4+a!DN60*7+a!DO60*4+a!DP60*1+a!DL61*4+a!DL61*16+a!DL61*26+a!DL61*16+a!DL61*4+a!DL62*7+a!DL62*26+a!DL62*41+a!DL62*26+a!DL62*7+a!DL63*4+a!DL63*16+a!DL63*26+a!DL63*16+a!DL63*4+a!DL64*1+a!DL64*4+a!DL64*7+a!DL64*4+a!DL64*1),a!DN62)</f>
        <v>224.82417582417582</v>
      </c>
      <c r="DO62">
        <f>IFERROR(1/273*(a!DM60*1+a!DN60*4+a!DO60*7+a!DP60*4+a!DQ60*1+a!DM61*4+a!DM61*16+a!DM61*26+a!DM61*16+a!DM61*4+a!DM62*7+a!DM62*26+a!DM62*41+a!DM62*26+a!DM62*7+a!DM63*4+a!DM63*16+a!DM63*26+a!DM63*16+a!DM63*4+a!DM64*1+a!DM64*4+a!DM64*7+a!DM64*4+a!DM64*1),a!DO62)</f>
        <v>186.7985347985348</v>
      </c>
      <c r="DP62">
        <f>IFERROR(1/273*(a!DN60*1+a!DO60*4+a!DP60*7+a!DQ60*4+a!DR60*1+a!DN61*4+a!DN61*16+a!DN61*26+a!DN61*16+a!DN61*4+a!DN62*7+a!DN62*26+a!DN62*41+a!DN62*26+a!DN62*7+a!DN63*4+a!DN63*16+a!DN63*26+a!DN63*16+a!DN63*4+a!DN64*1+a!DN64*4+a!DN64*7+a!DN64*4+a!DN64*1),a!DP62)</f>
        <v>153.65201465201466</v>
      </c>
      <c r="DQ62">
        <f>IFERROR(1/273*(a!DO60*1+a!DP60*4+a!DQ60*7+a!DR60*4+a!DS60*1+a!DO61*4+a!DO61*16+a!DO61*26+a!DO61*16+a!DO61*4+a!DO62*7+a!DO62*26+a!DO62*41+a!DO62*26+a!DO62*7+a!DO63*4+a!DO63*16+a!DO63*26+a!DO63*16+a!DO63*4+a!DO64*1+a!DO64*4+a!DO64*7+a!DO64*4+a!DO64*1),a!DQ62)</f>
        <v>153.23809523809524</v>
      </c>
      <c r="DR62">
        <f>IFERROR(1/273*(a!DP60*1+a!DQ60*4+a!DR60*7+a!DS60*4+a!DT60*1+a!DP61*4+a!DP61*16+a!DP61*26+a!DP61*16+a!DP61*4+a!DP62*7+a!DP62*26+a!DP62*41+a!DP62*26+a!DP62*7+a!DP63*4+a!DP63*16+a!DP63*26+a!DP63*16+a!DP63*4+a!DP64*1+a!DP64*4+a!DP64*7+a!DP64*4+a!DP64*1),a!DR62)</f>
        <v>165.22710622710622</v>
      </c>
      <c r="DS62">
        <f>IFERROR(1/273*(a!DQ60*1+a!DR60*4+a!DS60*7+a!DT60*4+a!DU60*1+a!DQ61*4+a!DQ61*16+a!DQ61*26+a!DQ61*16+a!DQ61*4+a!DQ62*7+a!DQ62*26+a!DQ62*41+a!DQ62*26+a!DQ62*7+a!DQ63*4+a!DQ63*16+a!DQ63*26+a!DQ63*16+a!DQ63*4+a!DQ64*1+a!DQ64*4+a!DQ64*7+a!DQ64*4+a!DQ64*1),a!DS62)</f>
        <v>180.30036630036631</v>
      </c>
      <c r="DT62">
        <f>IFERROR(1/273*(a!DR60*1+a!DS60*4+a!DT60*7+a!DU60*4+a!DV60*1+a!DR61*4+a!DR61*16+a!DR61*26+a!DR61*16+a!DR61*4+a!DR62*7+a!DR62*26+a!DR62*41+a!DR62*26+a!DR62*7+a!DR63*4+a!DR63*16+a!DR63*26+a!DR63*16+a!DR63*4+a!DR64*1+a!DR64*4+a!DR64*7+a!DR64*4+a!DR64*1),a!DT62)</f>
        <v>185.95970695970695</v>
      </c>
      <c r="DU62">
        <f>IFERROR(1/273*(a!DS60*1+a!DT60*4+a!DU60*7+a!DV60*4+a!DW60*1+a!DS61*4+a!DS61*16+a!DS61*26+a!DS61*16+a!DS61*4+a!DS62*7+a!DS62*26+a!DS62*41+a!DS62*26+a!DS62*7+a!DS63*4+a!DS63*16+a!DS63*26+a!DS63*16+a!DS63*4+a!DS64*1+a!DS64*4+a!DS64*7+a!DS64*4+a!DS64*1),a!DU62)</f>
        <v>184.26373626373626</v>
      </c>
      <c r="DV62">
        <f>IFERROR(1/273*(a!DT60*1+a!DU60*4+a!DV60*7+a!DW60*4+a!DX60*1+a!DT61*4+a!DT61*16+a!DT61*26+a!DT61*16+a!DT61*4+a!DT62*7+a!DT62*26+a!DT62*41+a!DT62*26+a!DT62*7+a!DT63*4+a!DT63*16+a!DT63*26+a!DT63*16+a!DT63*4+a!DT64*1+a!DT64*4+a!DT64*7+a!DT64*4+a!DT64*1),a!DV62)</f>
        <v>147.1868131868132</v>
      </c>
      <c r="DW62">
        <f>IFERROR(1/273*(a!DU60*1+a!DV60*4+a!DW60*7+a!DX60*4+a!DY60*1+a!DU61*4+a!DU61*16+a!DU61*26+a!DU61*16+a!DU61*4+a!DU62*7+a!DU62*26+a!DU62*41+a!DU62*26+a!DU62*7+a!DU63*4+a!DU63*16+a!DU63*26+a!DU63*16+a!DU63*4+a!DU64*1+a!DU64*4+a!DU64*7+a!DU64*4+a!DU64*1),a!DW62)</f>
        <v>95.630036630036628</v>
      </c>
      <c r="DX62">
        <f>IFERROR(1/273*(a!DV60*1+a!DW60*4+a!DX60*7+a!DY60*4+a!DZ60*1+a!DV61*4+a!DV61*16+a!DV61*26+a!DV61*16+a!DV61*4+a!DV62*7+a!DV62*26+a!DV62*41+a!DV62*26+a!DV62*7+a!DV63*4+a!DV63*16+a!DV63*26+a!DV63*16+a!DV63*4+a!DV64*1+a!DV64*4+a!DV64*7+a!DV64*4+a!DV64*1),a!DX62)</f>
        <v>60.355311355311358</v>
      </c>
      <c r="DY62">
        <f>IFERROR(1/273*(a!DW60*1+a!DX60*4+a!DY60*7+a!DZ60*4+a!EA60*1+a!DW61*4+a!DW61*16+a!DW61*26+a!DW61*16+a!DW61*4+a!DW62*7+a!DW62*26+a!DW62*41+a!DW62*26+a!DW62*7+a!DW63*4+a!DW63*16+a!DW63*26+a!DW63*16+a!DW63*4+a!DW64*1+a!DW64*4+a!DW64*7+a!DW64*4+a!DW64*1),a!DY62)</f>
        <v>42.07692307692308</v>
      </c>
      <c r="DZ62">
        <f>IFERROR(1/273*(a!DX60*1+a!DY60*4+a!DZ60*7+a!EA60*4+a!EB60*1+a!DX61*4+a!DX61*16+a!DX61*26+a!DX61*16+a!DX61*4+a!DX62*7+a!DX62*26+a!DX62*41+a!DX62*26+a!DX62*7+a!DX63*4+a!DX63*16+a!DX63*26+a!DX63*16+a!DX63*4+a!DX64*1+a!DX64*4+a!DX64*7+a!DX64*4+a!DX64*1),a!DZ62)</f>
        <v>37.036630036630036</v>
      </c>
      <c r="EA62">
        <f>IFERROR(1/273*(a!DY60*1+a!DZ60*4+a!EA60*7+a!EB60*4+a!EC60*1+a!DY61*4+a!DY61*16+a!DY61*26+a!DY61*16+a!DY61*4+a!DY62*7+a!DY62*26+a!DY62*41+a!DY62*26+a!DY62*7+a!DY63*4+a!DY63*16+a!DY63*26+a!DY63*16+a!DY63*4+a!DY64*1+a!DY64*4+a!DY64*7+a!DY64*4+a!DY64*1),a!EA62)</f>
        <v>42.655677655677657</v>
      </c>
      <c r="EB62">
        <f>IFERROR(1/273*(a!DZ60*1+a!EA60*4+a!EB60*7+a!EC60*4+a!ED60*1+a!DZ61*4+a!DZ61*16+a!DZ61*26+a!DZ61*16+a!DZ61*4+a!DZ62*7+a!DZ62*26+a!DZ62*41+a!DZ62*26+a!DZ62*7+a!DZ63*4+a!DZ63*16+a!DZ63*26+a!DZ63*16+a!DZ63*4+a!DZ64*1+a!DZ64*4+a!DZ64*7+a!DZ64*4+a!DZ64*1),a!EB62)</f>
        <v>58.19047619047619</v>
      </c>
      <c r="EC62">
        <f>IFERROR(1/273*(a!EA60*1+a!EB60*4+a!EC60*7+a!ED60*4+a!EE60*1+a!EA61*4+a!EA61*16+a!EA61*26+a!EA61*16+a!EA61*4+a!EA62*7+a!EA62*26+a!EA62*41+a!EA62*26+a!EA62*7+a!EA63*4+a!EA63*16+a!EA63*26+a!EA63*16+a!EA63*4+a!EA64*1+a!EA64*4+a!EA64*7+a!EA64*4+a!EA64*1),a!EC62)</f>
        <v>84.769230769230774</v>
      </c>
      <c r="ED62">
        <f>IFERROR(1/273*(a!EB60*1+a!EC60*4+a!ED60*7+a!EE60*4+a!EF60*1+a!EB61*4+a!EB61*16+a!EB61*26+a!EB61*16+a!EB61*4+a!EB62*7+a!EB62*26+a!EB62*41+a!EB62*26+a!EB62*7+a!EB63*4+a!EB63*16+a!EB63*26+a!EB63*16+a!EB63*4+a!EB64*1+a!EB64*4+a!EB64*7+a!EB64*4+a!EB64*1),a!ED62)</f>
        <v>103.95604395604396</v>
      </c>
      <c r="EE62">
        <f>IFERROR(1/273*(a!EC60*1+a!ED60*4+a!EE60*7+a!EF60*4+a!EG60*1+a!EC61*4+a!EC61*16+a!EC61*26+a!EC61*16+a!EC61*4+a!EC62*7+a!EC62*26+a!EC62*41+a!EC62*26+a!EC62*7+a!EC63*4+a!EC63*16+a!EC63*26+a!EC63*16+a!EC63*4+a!EC64*1+a!EC64*4+a!EC64*7+a!EC64*4+a!EC64*1),a!EE62)</f>
        <v>118.45787545787546</v>
      </c>
      <c r="EF62">
        <f>IFERROR(1/273*(a!ED60*1+a!EE60*4+a!EF60*7+a!EG60*4+a!EH60*1+a!ED61*4+a!ED61*16+a!ED61*26+a!ED61*16+a!ED61*4+a!ED62*7+a!ED62*26+a!ED62*41+a!ED62*26+a!ED62*7+a!ED63*4+a!ED63*16+a!ED63*26+a!ED63*16+a!ED63*4+a!ED64*1+a!ED64*4+a!ED64*7+a!ED64*4+a!ED64*1),a!EF62)</f>
        <v>128.22710622710622</v>
      </c>
      <c r="EG62">
        <f>IFERROR(1/273*(a!EE60*1+a!EF60*4+a!EG60*7+a!EH60*4+a!EI60*1+a!EE61*4+a!EE61*16+a!EE61*26+a!EE61*16+a!EE61*4+a!EE62*7+a!EE62*26+a!EE62*41+a!EE62*26+a!EE62*7+a!EE63*4+a!EE63*16+a!EE63*26+a!EE63*16+a!EE63*4+a!EE64*1+a!EE64*4+a!EE64*7+a!EE64*4+a!EE64*1),a!EG62)</f>
        <v>140.27106227106228</v>
      </c>
      <c r="EH62">
        <f>IFERROR(1/273*(a!EF60*1+a!EG60*4+a!EH60*7+a!EI60*4+a!EJ60*1+a!EF61*4+a!EF61*16+a!EF61*26+a!EF61*16+a!EF61*4+a!EF62*7+a!EF62*26+a!EF62*41+a!EF62*26+a!EF62*7+a!EF63*4+a!EF63*16+a!EF63*26+a!EF63*16+a!EF63*4+a!EF64*1+a!EF64*4+a!EF64*7+a!EF64*4+a!EF64*1),a!EH62)</f>
        <v>143.47252747252747</v>
      </c>
      <c r="EI62">
        <f>IFERROR(1/273*(a!EG60*1+a!EH60*4+a!EI60*7+a!EJ60*4+a!EK60*1+a!EG61*4+a!EG61*16+a!EG61*26+a!EG61*16+a!EG61*4+a!EG62*7+a!EG62*26+a!EG62*41+a!EG62*26+a!EG62*7+a!EG63*4+a!EG63*16+a!EG63*26+a!EG63*16+a!EG63*4+a!EG64*1+a!EG64*4+a!EG64*7+a!EG64*4+a!EG64*1),a!EI62)</f>
        <v>157.17216117216117</v>
      </c>
      <c r="EJ62">
        <f>IFERROR(1/273*(a!EH60*1+a!EI60*4+a!EJ60*7+a!EK60*4+a!EL60*1+a!EH61*4+a!EH61*16+a!EH61*26+a!EH61*16+a!EH61*4+a!EH62*7+a!EH62*26+a!EH62*41+a!EH62*26+a!EH62*7+a!EH63*4+a!EH63*16+a!EH63*26+a!EH63*16+a!EH63*4+a!EH64*1+a!EH64*4+a!EH64*7+a!EH64*4+a!EH64*1),a!EJ62)</f>
        <v>175.04761904761904</v>
      </c>
      <c r="EK62">
        <f>IFERROR(1/273*(a!EI60*1+a!EJ60*4+a!EK60*7+a!EL60*4+a!EM60*1+a!EI61*4+a!EI61*16+a!EI61*26+a!EI61*16+a!EI61*4+a!EI62*7+a!EI62*26+a!EI62*41+a!EI62*26+a!EI62*7+a!EI63*4+a!EI63*16+a!EI63*26+a!EI63*16+a!EI63*4+a!EI64*1+a!EI64*4+a!EI64*7+a!EI64*4+a!EI64*1),a!EK62)</f>
        <v>192.56043956043956</v>
      </c>
      <c r="EL62">
        <f>IFERROR(1/273*(a!EJ60*1+a!EK60*4+a!EL60*7+a!EM60*4+a!EN60*1+a!EJ61*4+a!EJ61*16+a!EJ61*26+a!EJ61*16+a!EJ61*4+a!EJ62*7+a!EJ62*26+a!EJ62*41+a!EJ62*26+a!EJ62*7+a!EJ63*4+a!EJ63*16+a!EJ63*26+a!EJ63*16+a!EJ63*4+a!EJ64*1+a!EJ64*4+a!EJ64*7+a!EJ64*4+a!EJ64*1),a!EL62)</f>
        <v>202.45421245421247</v>
      </c>
      <c r="EM62">
        <f>IFERROR(1/273*(a!EK60*1+a!EL60*4+a!EM60*7+a!EN60*4+a!EO60*1+a!EK61*4+a!EK61*16+a!EK61*26+a!EK61*16+a!EK61*4+a!EK62*7+a!EK62*26+a!EK62*41+a!EK62*26+a!EK62*7+a!EK63*4+a!EK63*16+a!EK63*26+a!EK63*16+a!EK63*4+a!EK64*1+a!EK64*4+a!EK64*7+a!EK64*4+a!EK64*1),a!EM62)</f>
        <v>205.2967032967033</v>
      </c>
      <c r="EN62">
        <f>IFERROR(1/273*(a!EL60*1+a!EM60*4+a!EN60*7+a!EO60*4+a!EP60*1+a!EL61*4+a!EL61*16+a!EL61*26+a!EL61*16+a!EL61*4+a!EL62*7+a!EL62*26+a!EL62*41+a!EL62*26+a!EL62*7+a!EL63*4+a!EL63*16+a!EL63*26+a!EL63*16+a!EL63*4+a!EL64*1+a!EL64*4+a!EL64*7+a!EL64*4+a!EL64*1),a!EN62)</f>
        <v>206.86080586080587</v>
      </c>
      <c r="EO62">
        <f>IFERROR(1/273*(a!EM60*1+a!EN60*4+a!EO60*7+a!EP60*4+a!EQ60*1+a!EM61*4+a!EM61*16+a!EM61*26+a!EM61*16+a!EM61*4+a!EM62*7+a!EM62*26+a!EM62*41+a!EM62*26+a!EM62*7+a!EM63*4+a!EM63*16+a!EM63*26+a!EM63*16+a!EM63*4+a!EM64*1+a!EM64*4+a!EM64*7+a!EM64*4+a!EM64*1),a!EO62)</f>
        <v>209.73626373626374</v>
      </c>
      <c r="EP62">
        <f>IFERROR(1/273*(a!EN60*1+a!EO60*4+a!EP60*7+a!EQ60*4+a!ER60*1+a!EN61*4+a!EN61*16+a!EN61*26+a!EN61*16+a!EN61*4+a!EN62*7+a!EN62*26+a!EN62*41+a!EN62*26+a!EN62*7+a!EN63*4+a!EN63*16+a!EN63*26+a!EN63*16+a!EN63*4+a!EN64*1+a!EN64*4+a!EN64*7+a!EN64*4+a!EN64*1),a!EP62)</f>
        <v>210.78388278388277</v>
      </c>
      <c r="EQ62">
        <f>IFERROR(1/273*(a!EO60*1+a!EP60*4+a!EQ60*7+a!ER60*4+a!ES60*1+a!EO61*4+a!EO61*16+a!EO61*26+a!EO61*16+a!EO61*4+a!EO62*7+a!EO62*26+a!EO62*41+a!EO62*26+a!EO62*7+a!EO63*4+a!EO63*16+a!EO63*26+a!EO63*16+a!EO63*4+a!EO64*1+a!EO64*4+a!EO64*7+a!EO64*4+a!EO64*1),a!EQ62)</f>
        <v>220.67765567765568</v>
      </c>
      <c r="ER62">
        <f>IFERROR(1/273*(a!EP60*1+a!EQ60*4+a!ER60*7+a!ES60*4+a!ET60*1+a!EP61*4+a!EP61*16+a!EP61*26+a!EP61*16+a!EP61*4+a!EP62*7+a!EP62*26+a!EP62*41+a!EP62*26+a!EP62*7+a!EP63*4+a!EP63*16+a!EP63*26+a!EP63*16+a!EP63*4+a!EP64*1+a!EP64*4+a!EP64*7+a!EP64*4+a!EP64*1),a!ER62)</f>
        <v>222.65201465201466</v>
      </c>
    </row>
    <row r="63" spans="1:148">
      <c r="A63">
        <f>IFERROR(1/273*(a!#REF!*1+a!#REF!*4+a!A61*7+a!B61*4+a!C61*1+a!#REF!*4+a!#REF!*16+a!#REF!*26+a!#REF!*16+a!#REF!*4+a!#REF!*7+a!#REF!*26+a!#REF!*41+a!#REF!*26+a!#REF!*7+a!#REF!*4+a!#REF!*16+a!#REF!*26+a!#REF!*16+a!#REF!*4+a!#REF!*1+a!#REF!*4+a!#REF!*7+a!#REF!*4+a!#REF!*1),a!A63)</f>
        <v>151</v>
      </c>
      <c r="B63">
        <f>IFERROR(1/273*(a!#REF!*1+a!A61*4+a!B61*7+a!C61*4+a!D61*1+a!#REF!*4+a!#REF!*16+a!#REF!*26+a!#REF!*16+a!#REF!*4+a!#REF!*7+a!#REF!*26+a!#REF!*41+a!#REF!*26+a!#REF!*7+a!#REF!*4+a!#REF!*16+a!#REF!*26+a!#REF!*16+a!#REF!*4+a!#REF!*1+a!#REF!*4+a!#REF!*7+a!#REF!*4+a!#REF!*1),a!B63)</f>
        <v>152</v>
      </c>
      <c r="C63">
        <f>IFERROR(1/273*(a!A61*1+a!B61*4+a!C61*7+a!D61*4+a!E61*1+a!A62*4+a!A62*16+a!A62*26+a!A62*16+a!A62*4+a!A63*7+a!A63*26+a!A63*41+a!A63*26+a!A63*7+a!A64*4+a!A64*16+a!A64*26+a!A64*16+a!A64*4+a!A65*1+a!A65*4+a!A65*7+a!A65*4+a!A65*1),a!C63)</f>
        <v>151.58974358974359</v>
      </c>
      <c r="D63">
        <f>IFERROR(1/273*(a!B61*1+a!C61*4+a!D61*7+a!E61*4+a!F61*1+a!B62*4+a!B62*16+a!B62*26+a!B62*16+a!B62*4+a!B63*7+a!B63*26+a!B63*41+a!B63*26+a!B63*7+a!B64*4+a!B64*16+a!B64*26+a!B64*16+a!B64*4+a!B65*1+a!B65*4+a!B65*7+a!B65*4+a!B65*1),a!D63)</f>
        <v>152.80219780219781</v>
      </c>
      <c r="E63">
        <f>IFERROR(1/273*(a!C61*1+a!D61*4+a!E61*7+a!F61*4+a!G61*1+a!C62*4+a!C62*16+a!C62*26+a!C62*16+a!C62*4+a!C63*7+a!C63*26+a!C63*41+a!C63*26+a!C63*7+a!C64*4+a!C64*16+a!C64*26+a!C64*16+a!C64*4+a!C65*1+a!C65*4+a!C65*7+a!C65*4+a!C65*1),a!E63)</f>
        <v>155.65201465201466</v>
      </c>
      <c r="F63">
        <f>IFERROR(1/273*(a!D61*1+a!E61*4+a!F61*7+a!G61*4+a!H61*1+a!D62*4+a!D62*16+a!D62*26+a!D62*16+a!D62*4+a!D63*7+a!D63*26+a!D63*41+a!D63*26+a!D63*7+a!D64*4+a!D64*16+a!D64*26+a!D64*16+a!D64*4+a!D65*1+a!D65*4+a!D65*7+a!D65*4+a!D65*1),a!F63)</f>
        <v>156.4835164835165</v>
      </c>
      <c r="G63">
        <f>IFERROR(1/273*(a!E61*1+a!F61*4+a!G61*7+a!H61*4+a!I61*1+a!E62*4+a!E62*16+a!E62*26+a!E62*16+a!E62*4+a!E63*7+a!E63*26+a!E63*41+a!E63*26+a!E63*7+a!E64*4+a!E64*16+a!E64*26+a!E64*16+a!E64*4+a!E65*1+a!E65*4+a!E65*7+a!E65*4+a!E65*1),a!G63)</f>
        <v>157.02197802197801</v>
      </c>
      <c r="H63">
        <f>IFERROR(1/273*(a!F61*1+a!G61*4+a!H61*7+a!I61*4+a!J61*1+a!F62*4+a!F62*16+a!F62*26+a!F62*16+a!F62*4+a!F63*7+a!F63*26+a!F63*41+a!F63*26+a!F63*7+a!F64*4+a!F64*16+a!F64*26+a!F64*16+a!F64*4+a!F65*1+a!F65*4+a!F65*7+a!F65*4+a!F65*1),a!H63)</f>
        <v>155.21611721611723</v>
      </c>
      <c r="I63">
        <f>IFERROR(1/273*(a!G61*1+a!H61*4+a!I61*7+a!J61*4+a!K61*1+a!G62*4+a!G62*16+a!G62*26+a!G62*16+a!G62*4+a!G63*7+a!G63*26+a!G63*41+a!G63*26+a!G63*7+a!G64*4+a!G64*16+a!G64*26+a!G64*16+a!G64*4+a!G65*1+a!G65*4+a!G65*7+a!G65*4+a!G65*1),a!I63)</f>
        <v>153.41025641025641</v>
      </c>
      <c r="J63">
        <f>IFERROR(1/273*(a!H61*1+a!I61*4+a!J61*7+a!K61*4+a!L61*1+a!H62*4+a!H62*16+a!H62*26+a!H62*16+a!H62*4+a!H63*7+a!H63*26+a!H63*41+a!H63*26+a!H63*7+a!H64*4+a!H64*16+a!H64*26+a!H64*16+a!H64*4+a!H65*1+a!H65*4+a!H65*7+a!H65*4+a!H65*1),a!J63)</f>
        <v>150.54212454212455</v>
      </c>
      <c r="K63">
        <f>IFERROR(1/273*(a!I61*1+a!J61*4+a!K61*7+a!L61*4+a!M61*1+a!I62*4+a!I62*16+a!I62*26+a!I62*16+a!I62*4+a!I63*7+a!I63*26+a!I63*41+a!I63*26+a!I63*7+a!I64*4+a!I64*16+a!I64*26+a!I64*16+a!I64*4+a!I65*1+a!I65*4+a!I65*7+a!I65*4+a!I65*1),a!K63)</f>
        <v>150.21245421245422</v>
      </c>
      <c r="L63">
        <f>IFERROR(1/273*(a!J61*1+a!K61*4+a!L61*7+a!M61*4+a!N61*1+a!J62*4+a!J62*16+a!J62*26+a!J62*16+a!J62*4+a!J63*7+a!J63*26+a!J63*41+a!J63*26+a!J63*7+a!J64*4+a!J64*16+a!J64*26+a!J64*16+a!J64*4+a!J65*1+a!J65*4+a!J65*7+a!J65*4+a!J65*1),a!L63)</f>
        <v>154.82417582417582</v>
      </c>
      <c r="M63">
        <f>IFERROR(1/273*(a!K61*1+a!L61*4+a!M61*7+a!N61*4+a!O61*1+a!K62*4+a!K62*16+a!K62*26+a!K62*16+a!K62*4+a!K63*7+a!K63*26+a!K63*41+a!K63*26+a!K63*7+a!K64*4+a!K64*16+a!K64*26+a!K64*16+a!K64*4+a!K65*1+a!K65*4+a!K65*7+a!K65*4+a!K65*1),a!M63)</f>
        <v>153.85347985347985</v>
      </c>
      <c r="N63">
        <f>IFERROR(1/273*(a!L61*1+a!M61*4+a!N61*7+a!O61*4+a!P61*1+a!L62*4+a!L62*16+a!L62*26+a!L62*16+a!L62*4+a!L63*7+a!L63*26+a!L63*41+a!L63*26+a!L63*7+a!L64*4+a!L64*16+a!L64*26+a!L64*16+a!L64*4+a!L65*1+a!L65*4+a!L65*7+a!L65*4+a!L65*1),a!N63)</f>
        <v>152.08058608058607</v>
      </c>
      <c r="O63">
        <f>IFERROR(1/273*(a!M61*1+a!N61*4+a!O61*7+a!P61*4+a!Q61*1+a!M62*4+a!M62*16+a!M62*26+a!M62*16+a!M62*4+a!M63*7+a!M63*26+a!M63*41+a!M63*26+a!M63*7+a!M64*4+a!M64*16+a!M64*26+a!M64*16+a!M64*4+a!M65*1+a!M65*4+a!M65*7+a!M65*4+a!M65*1),a!O63)</f>
        <v>151.74358974358975</v>
      </c>
      <c r="P63">
        <f>IFERROR(1/273*(a!N61*1+a!O61*4+a!P61*7+a!Q61*4+a!R61*1+a!N62*4+a!N62*16+a!N62*26+a!N62*16+a!N62*4+a!N63*7+a!N63*26+a!N63*41+a!N63*26+a!N63*7+a!N64*4+a!N64*16+a!N64*26+a!N64*16+a!N64*4+a!N65*1+a!N65*4+a!N65*7+a!N65*4+a!N65*1),a!P63)</f>
        <v>157.75824175824175</v>
      </c>
      <c r="Q63">
        <f>IFERROR(1/273*(a!O61*1+a!P61*4+a!Q61*7+a!R61*4+a!S61*1+a!O62*4+a!O62*16+a!O62*26+a!O62*16+a!O62*4+a!O63*7+a!O63*26+a!O63*41+a!O63*26+a!O63*7+a!O64*4+a!O64*16+a!O64*26+a!O64*16+a!O64*4+a!O65*1+a!O65*4+a!O65*7+a!O65*4+a!O65*1),a!Q63)</f>
        <v>152.30769230769232</v>
      </c>
      <c r="R63">
        <f>IFERROR(1/273*(a!P61*1+a!Q61*4+a!R61*7+a!S61*4+a!T61*1+a!P62*4+a!P62*16+a!P62*26+a!P62*16+a!P62*4+a!P63*7+a!P63*26+a!P63*41+a!P63*26+a!P63*7+a!P64*4+a!P64*16+a!P64*26+a!P64*16+a!P64*4+a!P65*1+a!P65*4+a!P65*7+a!P65*4+a!P65*1),a!R63)</f>
        <v>142.55311355311355</v>
      </c>
      <c r="S63">
        <f>IFERROR(1/273*(a!Q61*1+a!R61*4+a!S61*7+a!T61*4+a!U61*1+a!Q62*4+a!Q62*16+a!Q62*26+a!Q62*16+a!Q62*4+a!Q63*7+a!Q63*26+a!Q63*41+a!Q63*26+a!Q63*7+a!Q64*4+a!Q64*16+a!Q64*26+a!Q64*16+a!Q64*4+a!Q65*1+a!Q65*4+a!Q65*7+a!Q65*4+a!Q65*1),a!S63)</f>
        <v>113.12820512820512</v>
      </c>
      <c r="T63">
        <f>IFERROR(1/273*(a!R61*1+a!S61*4+a!T61*7+a!U61*4+a!V61*1+a!R62*4+a!R62*16+a!R62*26+a!R62*16+a!R62*4+a!R63*7+a!R63*26+a!R63*41+a!R63*26+a!R63*7+a!R64*4+a!R64*16+a!R64*26+a!R64*16+a!R64*4+a!R65*1+a!R65*4+a!R65*7+a!R65*4+a!R65*1),a!T63)</f>
        <v>105.95238095238095</v>
      </c>
      <c r="U63">
        <f>IFERROR(1/273*(a!S61*1+a!T61*4+a!U61*7+a!V61*4+a!W61*1+a!S62*4+a!S62*16+a!S62*26+a!S62*16+a!S62*4+a!S63*7+a!S63*26+a!S63*41+a!S63*26+a!S63*7+a!S64*4+a!S64*16+a!S64*26+a!S64*16+a!S64*4+a!S65*1+a!S65*4+a!S65*7+a!S65*4+a!S65*1),a!U63)</f>
        <v>107.25641025641026</v>
      </c>
      <c r="V63">
        <f>IFERROR(1/273*(a!T61*1+a!U61*4+a!V61*7+a!W61*4+a!X61*1+a!T62*4+a!T62*16+a!T62*26+a!T62*16+a!T62*4+a!T63*7+a!T63*26+a!T63*41+a!T63*26+a!T63*7+a!T64*4+a!T64*16+a!T64*26+a!T64*16+a!T64*4+a!T65*1+a!T65*4+a!T65*7+a!T65*4+a!T65*1),a!V63)</f>
        <v>105.53479853479854</v>
      </c>
      <c r="W63">
        <f>IFERROR(1/273*(a!U61*1+a!V61*4+a!W61*7+a!X61*4+a!Y61*1+a!U62*4+a!U62*16+a!U62*26+a!U62*16+a!U62*4+a!U63*7+a!U63*26+a!U63*41+a!U63*26+a!U63*7+a!U64*4+a!U64*16+a!U64*26+a!U64*16+a!U64*4+a!U65*1+a!U65*4+a!U65*7+a!U65*4+a!U65*1),a!W63)</f>
        <v>76.879120879120876</v>
      </c>
      <c r="X63">
        <f>IFERROR(1/273*(a!V61*1+a!W61*4+a!X61*7+a!Y61*4+a!Z61*1+a!V62*4+a!V62*16+a!V62*26+a!V62*16+a!V62*4+a!V63*7+a!V63*26+a!V63*41+a!V63*26+a!V63*7+a!V64*4+a!V64*16+a!V64*26+a!V64*16+a!V64*4+a!V65*1+a!V65*4+a!V65*7+a!V65*4+a!V65*1),a!X63)</f>
        <v>29.509157509157511</v>
      </c>
      <c r="Y63">
        <f>IFERROR(1/273*(a!W61*1+a!X61*4+a!Y61*7+a!Z61*4+a!AA61*1+a!W62*4+a!W62*16+a!W62*26+a!W62*16+a!W62*4+a!W63*7+a!W63*26+a!W63*41+a!W63*26+a!W63*7+a!W64*4+a!W64*16+a!W64*26+a!W64*16+a!W64*4+a!W65*1+a!W65*4+a!W65*7+a!W65*4+a!W65*1),a!Y63)</f>
        <v>12.527472527472527</v>
      </c>
      <c r="Z63">
        <f>IFERROR(1/273*(a!X61*1+a!Y61*4+a!Z61*7+a!AA61*4+a!AB61*1+a!X62*4+a!X62*16+a!X62*26+a!X62*16+a!X62*4+a!X63*7+a!X63*26+a!X63*41+a!X63*26+a!X63*7+a!X64*4+a!X64*16+a!X64*26+a!X64*16+a!X64*4+a!X65*1+a!X65*4+a!X65*7+a!X65*4+a!X65*1),a!Z63)</f>
        <v>31.739926739926741</v>
      </c>
      <c r="AA63">
        <f>IFERROR(1/273*(a!Y61*1+a!Z61*4+a!AA61*7+a!AB61*4+a!AC61*1+a!Y62*4+a!Y62*16+a!Y62*26+a!Y62*16+a!Y62*4+a!Y63*7+a!Y63*26+a!Y63*41+a!Y63*26+a!Y63*7+a!Y64*4+a!Y64*16+a!Y64*26+a!Y64*16+a!Y64*4+a!Y65*1+a!Y65*4+a!Y65*7+a!Y65*4+a!Y65*1),a!AA63)</f>
        <v>69.102564102564102</v>
      </c>
      <c r="AB63">
        <f>IFERROR(1/273*(a!Z61*1+a!AA61*4+a!AB61*7+a!AC61*4+a!AD61*1+a!Z62*4+a!Z62*16+a!Z62*26+a!Z62*16+a!Z62*4+a!Z63*7+a!Z63*26+a!Z63*41+a!Z63*26+a!Z63*7+a!Z64*4+a!Z64*16+a!Z64*26+a!Z64*16+a!Z64*4+a!Z65*1+a!Z65*4+a!Z65*7+a!Z65*4+a!Z65*1),a!AB63)</f>
        <v>115.89377289377289</v>
      </c>
      <c r="AC63">
        <f>IFERROR(1/273*(a!AA61*1+a!AB61*4+a!AC61*7+a!AD61*4+a!AE61*1+a!AA62*4+a!AA62*16+a!AA62*26+a!AA62*16+a!AA62*4+a!AA63*7+a!AA63*26+a!AA63*41+a!AA63*26+a!AA63*7+a!AA64*4+a!AA64*16+a!AA64*26+a!AA64*16+a!AA64*4+a!AA65*1+a!AA65*4+a!AA65*7+a!AA65*4+a!AA65*1),a!AC63)</f>
        <v>149.24175824175825</v>
      </c>
      <c r="AD63">
        <f>IFERROR(1/273*(a!AB61*1+a!AC61*4+a!AD61*7+a!AE61*4+a!AF61*1+a!AB62*4+a!AB62*16+a!AB62*26+a!AB62*16+a!AB62*4+a!AB63*7+a!AB63*26+a!AB63*41+a!AB63*26+a!AB63*7+a!AB64*4+a!AB64*16+a!AB64*26+a!AB64*16+a!AB64*4+a!AB65*1+a!AB65*4+a!AB65*7+a!AB65*4+a!AB65*1),a!AD63)</f>
        <v>153.41758241758242</v>
      </c>
      <c r="AE63">
        <f>IFERROR(1/273*(a!AC61*1+a!AD61*4+a!AE61*7+a!AF61*4+a!AG61*1+a!AC62*4+a!AC62*16+a!AC62*26+a!AC62*16+a!AC62*4+a!AC63*7+a!AC63*26+a!AC63*41+a!AC63*26+a!AC63*7+a!AC64*4+a!AC64*16+a!AC64*26+a!AC64*16+a!AC64*4+a!AC65*1+a!AC65*4+a!AC65*7+a!AC65*4+a!AC65*1),a!AE63)</f>
        <v>154.80586080586082</v>
      </c>
      <c r="AF63">
        <f>IFERROR(1/273*(a!AD61*1+a!AE61*4+a!AF61*7+a!AG61*4+a!AH61*1+a!AD62*4+a!AD62*16+a!AD62*26+a!AD62*16+a!AD62*4+a!AD63*7+a!AD63*26+a!AD63*41+a!AD63*26+a!AD63*7+a!AD64*4+a!AD64*16+a!AD64*26+a!AD64*16+a!AD64*4+a!AD65*1+a!AD65*4+a!AD65*7+a!AD65*4+a!AD65*1),a!AF63)</f>
        <v>157.36996336996336</v>
      </c>
      <c r="AG63">
        <f>IFERROR(1/273*(a!AE61*1+a!AF61*4+a!AG61*7+a!AH61*4+a!AI61*1+a!AE62*4+a!AE62*16+a!AE62*26+a!AE62*16+a!AE62*4+a!AE63*7+a!AE63*26+a!AE63*41+a!AE63*26+a!AE63*7+a!AE64*4+a!AE64*16+a!AE64*26+a!AE64*16+a!AE64*4+a!AE65*1+a!AE65*4+a!AE65*7+a!AE65*4+a!AE65*1),a!AG63)</f>
        <v>157.24175824175825</v>
      </c>
      <c r="AH63">
        <f>IFERROR(1/273*(a!AF61*1+a!AG61*4+a!AH61*7+a!AI61*4+a!AJ61*1+a!AF62*4+a!AF62*16+a!AF62*26+a!AF62*16+a!AF62*4+a!AF63*7+a!AF63*26+a!AF63*41+a!AF63*26+a!AF63*7+a!AF64*4+a!AF64*16+a!AF64*26+a!AF64*16+a!AF64*4+a!AF65*1+a!AF65*4+a!AF65*7+a!AF65*4+a!AF65*1),a!AH63)</f>
        <v>159.30036630036631</v>
      </c>
      <c r="AI63">
        <f>IFERROR(1/273*(a!AG61*1+a!AH61*4+a!AI61*7+a!AJ61*4+a!AK61*1+a!AG62*4+a!AG62*16+a!AG62*26+a!AG62*16+a!AG62*4+a!AG63*7+a!AG63*26+a!AG63*41+a!AG63*26+a!AG63*7+a!AG64*4+a!AG64*16+a!AG64*26+a!AG64*16+a!AG64*4+a!AG65*1+a!AG65*4+a!AG65*7+a!AG65*4+a!AG65*1),a!AI63)</f>
        <v>156.75091575091574</v>
      </c>
      <c r="AJ63">
        <f>IFERROR(1/273*(a!AH61*1+a!AI61*4+a!AJ61*7+a!AK61*4+a!AL61*1+a!AH62*4+a!AH62*16+a!AH62*26+a!AH62*16+a!AH62*4+a!AH63*7+a!AH63*26+a!AH63*41+a!AH63*26+a!AH63*7+a!AH64*4+a!AH64*16+a!AH64*26+a!AH64*16+a!AH64*4+a!AH65*1+a!AH65*4+a!AH65*7+a!AH65*4+a!AH65*1),a!AJ63)</f>
        <v>156.6886446886447</v>
      </c>
      <c r="AK63">
        <f>IFERROR(1/273*(a!AI61*1+a!AJ61*4+a!AK61*7+a!AL61*4+a!AM61*1+a!AI62*4+a!AI62*16+a!AI62*26+a!AI62*16+a!AI62*4+a!AI63*7+a!AI63*26+a!AI63*41+a!AI63*26+a!AI63*7+a!AI64*4+a!AI64*16+a!AI64*26+a!AI64*16+a!AI64*4+a!AI65*1+a!AI65*4+a!AI65*7+a!AI65*4+a!AI65*1),a!AK63)</f>
        <v>156.44688644688645</v>
      </c>
      <c r="AL63">
        <f>IFERROR(1/273*(a!AJ61*1+a!AK61*4+a!AL61*7+a!AM61*4+a!AN61*1+a!AJ62*4+a!AJ62*16+a!AJ62*26+a!AJ62*16+a!AJ62*4+a!AJ63*7+a!AJ63*26+a!AJ63*41+a!AJ63*26+a!AJ63*7+a!AJ64*4+a!AJ64*16+a!AJ64*26+a!AJ64*16+a!AJ64*4+a!AJ65*1+a!AJ65*4+a!AJ65*7+a!AJ65*4+a!AJ65*1),a!AL63)</f>
        <v>156.05860805860806</v>
      </c>
      <c r="AM63">
        <f>IFERROR(1/273*(a!AK61*1+a!AL61*4+a!AM61*7+a!AN61*4+a!AO61*1+a!AK62*4+a!AK62*16+a!AK62*26+a!AK62*16+a!AK62*4+a!AK63*7+a!AK63*26+a!AK63*41+a!AK63*26+a!AK63*7+a!AK64*4+a!AK64*16+a!AK64*26+a!AK64*16+a!AK64*4+a!AK65*1+a!AK65*4+a!AK65*7+a!AK65*4+a!AK65*1),a!AM63)</f>
        <v>155.58608058608058</v>
      </c>
      <c r="AN63">
        <f>IFERROR(1/273*(a!AL61*1+a!AM61*4+a!AN61*7+a!AO61*4+a!AP61*1+a!AL62*4+a!AL62*16+a!AL62*26+a!AL62*16+a!AL62*4+a!AL63*7+a!AL63*26+a!AL63*41+a!AL63*26+a!AL63*7+a!AL64*4+a!AL64*16+a!AL64*26+a!AL64*16+a!AL64*4+a!AL65*1+a!AL65*4+a!AL65*7+a!AL65*4+a!AL65*1),a!AN63)</f>
        <v>154.97069597069597</v>
      </c>
      <c r="AO63">
        <f>IFERROR(1/273*(a!AM61*1+a!AN61*4+a!AO61*7+a!AP61*4+a!AQ61*1+a!AM62*4+a!AM62*16+a!AM62*26+a!AM62*16+a!AM62*4+a!AM63*7+a!AM63*26+a!AM63*41+a!AM63*26+a!AM63*7+a!AM64*4+a!AM64*16+a!AM64*26+a!AM64*16+a!AM64*4+a!AM65*1+a!AM65*4+a!AM65*7+a!AM65*4+a!AM65*1),a!AO63)</f>
        <v>154.93406593406593</v>
      </c>
      <c r="AP63">
        <f>IFERROR(1/273*(a!AN61*1+a!AO61*4+a!AP61*7+a!AQ61*4+a!AR61*1+a!AN62*4+a!AN62*16+a!AN62*26+a!AN62*16+a!AN62*4+a!AN63*7+a!AN63*26+a!AN63*41+a!AN63*26+a!AN63*7+a!AN64*4+a!AN64*16+a!AN64*26+a!AN64*16+a!AN64*4+a!AN65*1+a!AN65*4+a!AN65*7+a!AN65*4+a!AN65*1),a!AP63)</f>
        <v>155.00732600732601</v>
      </c>
      <c r="AQ63">
        <f>IFERROR(1/273*(a!AO61*1+a!AP61*4+a!AQ61*7+a!AR61*4+a!AS61*1+a!AO62*4+a!AO62*16+a!AO62*26+a!AO62*16+a!AO62*4+a!AO63*7+a!AO63*26+a!AO63*41+a!AO63*26+a!AO63*7+a!AO64*4+a!AO64*16+a!AO64*26+a!AO64*16+a!AO64*4+a!AO65*1+a!AO65*4+a!AO65*7+a!AO65*4+a!AO65*1),a!AQ63)</f>
        <v>154.7985347985348</v>
      </c>
      <c r="AR63">
        <f>IFERROR(1/273*(a!AP61*1+a!AQ61*4+a!AR61*7+a!AS61*4+a!AT61*1+a!AP62*4+a!AP62*16+a!AP62*26+a!AP62*16+a!AP62*4+a!AP63*7+a!AP63*26+a!AP63*41+a!AP63*26+a!AP63*7+a!AP64*4+a!AP64*16+a!AP64*26+a!AP64*16+a!AP64*4+a!AP65*1+a!AP65*4+a!AP65*7+a!AP65*4+a!AP65*1),a!AR63)</f>
        <v>154.75457875457874</v>
      </c>
      <c r="AS63">
        <f>IFERROR(1/273*(a!AQ61*1+a!AR61*4+a!AS61*7+a!AT61*4+a!AU61*1+a!AQ62*4+a!AQ62*16+a!AQ62*26+a!AQ62*16+a!AQ62*4+a!AQ63*7+a!AQ63*26+a!AQ63*41+a!AQ63*26+a!AQ63*7+a!AQ64*4+a!AQ64*16+a!AQ64*26+a!AQ64*16+a!AQ64*4+a!AQ65*1+a!AQ65*4+a!AQ65*7+a!AQ65*4+a!AQ65*1),a!AS63)</f>
        <v>154.69230769230768</v>
      </c>
      <c r="AT63">
        <f>IFERROR(1/273*(a!AR61*1+a!AS61*4+a!AT61*7+a!AU61*4+a!AV61*1+a!AR62*4+a!AR62*16+a!AR62*26+a!AR62*16+a!AR62*4+a!AR63*7+a!AR63*26+a!AR63*41+a!AR63*26+a!AR63*7+a!AR64*4+a!AR64*16+a!AR64*26+a!AR64*16+a!AR64*4+a!AR65*1+a!AR65*4+a!AR65*7+a!AR65*4+a!AR65*1),a!AT63)</f>
        <v>154.67765567765568</v>
      </c>
      <c r="AU63">
        <f>IFERROR(1/273*(a!AS61*1+a!AT61*4+a!AU61*7+a!AV61*4+a!AW61*1+a!AS62*4+a!AS62*16+a!AS62*26+a!AS62*16+a!AS62*4+a!AS63*7+a!AS63*26+a!AS63*41+a!AS63*26+a!AS63*7+a!AS64*4+a!AS64*16+a!AS64*26+a!AS64*16+a!AS64*4+a!AS65*1+a!AS65*4+a!AS65*7+a!AS65*4+a!AS65*1),a!AU63)</f>
        <v>154.02197802197801</v>
      </c>
      <c r="AV63">
        <f>IFERROR(1/273*(a!AT61*1+a!AU61*4+a!AV61*7+a!AW61*4+a!AX61*1+a!AT62*4+a!AT62*16+a!AT62*26+a!AT62*16+a!AT62*4+a!AT63*7+a!AT63*26+a!AT63*41+a!AT63*26+a!AT63*7+a!AT64*4+a!AT64*16+a!AT64*26+a!AT64*16+a!AT64*4+a!AT65*1+a!AT65*4+a!AT65*7+a!AT65*4+a!AT65*1),a!AV63)</f>
        <v>154.02197802197801</v>
      </c>
      <c r="AW63">
        <f>IFERROR(1/273*(a!AU61*1+a!AV61*4+a!AW61*7+a!AX61*4+a!AY61*1+a!AU62*4+a!AU62*16+a!AU62*26+a!AU62*16+a!AU62*4+a!AU63*7+a!AU63*26+a!AU63*41+a!AU63*26+a!AU63*7+a!AU64*4+a!AU64*16+a!AU64*26+a!AU64*16+a!AU64*4+a!AU65*1+a!AU65*4+a!AU65*7+a!AU65*4+a!AU65*1),a!AW63)</f>
        <v>154.16849816849816</v>
      </c>
      <c r="AX63">
        <f>IFERROR(1/273*(a!AV61*1+a!AW61*4+a!AX61*7+a!AY61*4+a!AZ61*1+a!AV62*4+a!AV62*16+a!AV62*26+a!AV62*16+a!AV62*4+a!AV63*7+a!AV63*26+a!AV63*41+a!AV63*26+a!AV63*7+a!AV64*4+a!AV64*16+a!AV64*26+a!AV64*16+a!AV64*4+a!AV65*1+a!AV65*4+a!AV65*7+a!AV65*4+a!AV65*1),a!AX63)</f>
        <v>153.36263736263737</v>
      </c>
      <c r="AY63">
        <f>IFERROR(1/273*(a!AW61*1+a!AX61*4+a!AY61*7+a!AZ61*4+a!BA61*1+a!AW62*4+a!AW62*16+a!AW62*26+a!AW62*16+a!AW62*4+a!AW63*7+a!AW63*26+a!AW63*41+a!AW63*26+a!AW63*7+a!AW64*4+a!AW64*16+a!AW64*26+a!AW64*16+a!AW64*4+a!AW65*1+a!AW65*4+a!AW65*7+a!AW65*4+a!AW65*1),a!AY63)</f>
        <v>155.67032967032966</v>
      </c>
      <c r="AZ63">
        <f>IFERROR(1/273*(a!AX61*1+a!AY61*4+a!AZ61*7+a!BA61*4+a!BB61*1+a!AX62*4+a!AX62*16+a!AX62*26+a!AX62*16+a!AX62*4+a!AX63*7+a!AX63*26+a!AX63*41+a!AX63*26+a!AX63*7+a!AX64*4+a!AX64*16+a!AX64*26+a!AX64*16+a!AX64*4+a!AX65*1+a!AX65*4+a!AX65*7+a!AX65*4+a!AX65*1),a!AZ63)</f>
        <v>155.05860805860806</v>
      </c>
      <c r="BA63">
        <f>IFERROR(1/273*(a!AY61*1+a!AZ61*4+a!BA61*7+a!BB61*4+a!BC61*1+a!AY62*4+a!AY62*16+a!AY62*26+a!AY62*16+a!AY62*4+a!AY63*7+a!AY63*26+a!AY63*41+a!AY63*26+a!AY63*7+a!AY64*4+a!AY64*16+a!AY64*26+a!AY64*16+a!AY64*4+a!AY65*1+a!AY65*4+a!AY65*7+a!AY65*4+a!AY65*1),a!BA63)</f>
        <v>155.04395604395606</v>
      </c>
      <c r="BB63">
        <f>IFERROR(1/273*(a!AZ61*1+a!BA61*4+a!BB61*7+a!BC61*4+a!BD61*1+a!AZ62*4+a!AZ62*16+a!AZ62*26+a!AZ62*16+a!AZ62*4+a!AZ63*7+a!AZ63*26+a!AZ63*41+a!AZ63*26+a!AZ63*7+a!AZ64*4+a!AZ64*16+a!AZ64*26+a!AZ64*16+a!AZ64*4+a!AZ65*1+a!AZ65*4+a!AZ65*7+a!AZ65*4+a!AZ65*1),a!BB63)</f>
        <v>154.77655677655679</v>
      </c>
      <c r="BC63">
        <f>IFERROR(1/273*(a!BA61*1+a!BB61*4+a!BC61*7+a!BD61*4+a!BE61*1+a!BA62*4+a!BA62*16+a!BA62*26+a!BA62*16+a!BA62*4+a!BA63*7+a!BA63*26+a!BA63*41+a!BA63*26+a!BA63*7+a!BA64*4+a!BA64*16+a!BA64*26+a!BA64*16+a!BA64*4+a!BA65*1+a!BA65*4+a!BA65*7+a!BA65*4+a!BA65*1),a!BC63)</f>
        <v>154.00366300366301</v>
      </c>
      <c r="BD63">
        <f>IFERROR(1/273*(a!BB61*1+a!BC61*4+a!BD61*7+a!BE61*4+a!BF61*1+a!BB62*4+a!BB62*16+a!BB62*26+a!BB62*16+a!BB62*4+a!BB63*7+a!BB63*26+a!BB63*41+a!BB63*26+a!BB63*7+a!BB64*4+a!BB64*16+a!BB64*26+a!BB64*16+a!BB64*4+a!BB65*1+a!BB65*4+a!BB65*7+a!BB65*4+a!BB65*1),a!BD63)</f>
        <v>153.69963369963369</v>
      </c>
      <c r="BE63">
        <f>IFERROR(1/273*(a!BC61*1+a!BD61*4+a!BE61*7+a!BF61*4+a!BG61*1+a!BC62*4+a!BC62*16+a!BC62*26+a!BC62*16+a!BC62*4+a!BC63*7+a!BC63*26+a!BC63*41+a!BC63*26+a!BC63*7+a!BC64*4+a!BC64*16+a!BC64*26+a!BC64*16+a!BC64*4+a!BC65*1+a!BC65*4+a!BC65*7+a!BC65*4+a!BC65*1),a!BE63)</f>
        <v>153.08791208791209</v>
      </c>
      <c r="BF63">
        <f>IFERROR(1/273*(a!BD61*1+a!BE61*4+a!BF61*7+a!BG61*4+a!BH61*1+a!BD62*4+a!BD62*16+a!BD62*26+a!BD62*16+a!BD62*4+a!BD63*7+a!BD63*26+a!BD63*41+a!BD63*26+a!BD63*7+a!BD64*4+a!BD64*16+a!BD64*26+a!BD64*16+a!BD64*4+a!BD65*1+a!BD65*4+a!BD65*7+a!BD65*4+a!BD65*1),a!BF63)</f>
        <v>153.14285714285714</v>
      </c>
      <c r="BG63">
        <f>IFERROR(1/273*(a!BE61*1+a!BF61*4+a!BG61*7+a!BH61*4+a!BI61*1+a!BE62*4+a!BE62*16+a!BE62*26+a!BE62*16+a!BE62*4+a!BE63*7+a!BE63*26+a!BE63*41+a!BE63*26+a!BE63*7+a!BE64*4+a!BE64*16+a!BE64*26+a!BE64*16+a!BE64*4+a!BE65*1+a!BE65*4+a!BE65*7+a!BE65*4+a!BE65*1),a!BG63)</f>
        <v>154.26739926739927</v>
      </c>
      <c r="BH63">
        <f>IFERROR(1/273*(a!BF61*1+a!BG61*4+a!BH61*7+a!BI61*4+a!BJ61*1+a!BF62*4+a!BF62*16+a!BF62*26+a!BF62*16+a!BF62*4+a!BF63*7+a!BF63*26+a!BF63*41+a!BF63*26+a!BF63*7+a!BF64*4+a!BF64*16+a!BF64*26+a!BF64*16+a!BF64*4+a!BF65*1+a!BF65*4+a!BF65*7+a!BF65*4+a!BF65*1),a!BH63)</f>
        <v>154.79120879120879</v>
      </c>
      <c r="BI63">
        <f>IFERROR(1/273*(a!BG61*1+a!BH61*4+a!BI61*7+a!BJ61*4+a!BK61*1+a!BG62*4+a!BG62*16+a!BG62*26+a!BG62*16+a!BG62*4+a!BG63*7+a!BG63*26+a!BG63*41+a!BG63*26+a!BG63*7+a!BG64*4+a!BG64*16+a!BG64*26+a!BG64*16+a!BG64*4+a!BG65*1+a!BG65*4+a!BG65*7+a!BG65*4+a!BG65*1),a!BI63)</f>
        <v>155.24542124542126</v>
      </c>
      <c r="BJ63">
        <f>IFERROR(1/273*(a!BH61*1+a!BI61*4+a!BJ61*7+a!BK61*4+a!BL61*1+a!BH62*4+a!BH62*16+a!BH62*26+a!BH62*16+a!BH62*4+a!BH63*7+a!BH63*26+a!BH63*41+a!BH63*26+a!BH63*7+a!BH64*4+a!BH64*16+a!BH64*26+a!BH64*16+a!BH64*4+a!BH65*1+a!BH65*4+a!BH65*7+a!BH65*4+a!BH65*1),a!BJ63)</f>
        <v>155.28571428571428</v>
      </c>
      <c r="BK63">
        <f>IFERROR(1/273*(a!BI61*1+a!BJ61*4+a!BK61*7+a!BL61*4+a!BM61*1+a!BI62*4+a!BI62*16+a!BI62*26+a!BI62*16+a!BI62*4+a!BI63*7+a!BI63*26+a!BI63*41+a!BI63*26+a!BI63*7+a!BI64*4+a!BI64*16+a!BI64*26+a!BI64*16+a!BI64*4+a!BI65*1+a!BI65*4+a!BI65*7+a!BI65*4+a!BI65*1),a!BK63)</f>
        <v>155.31868131868131</v>
      </c>
      <c r="BL63">
        <f>IFERROR(1/273*(a!BJ61*1+a!BK61*4+a!BL61*7+a!BM61*4+a!BN61*1+a!BJ62*4+a!BJ62*16+a!BJ62*26+a!BJ62*16+a!BJ62*4+a!BJ63*7+a!BJ63*26+a!BJ63*41+a!BJ63*26+a!BJ63*7+a!BJ64*4+a!BJ64*16+a!BJ64*26+a!BJ64*16+a!BJ64*4+a!BJ65*1+a!BJ65*4+a!BJ65*7+a!BJ65*4+a!BJ65*1),a!BL63)</f>
        <v>155.93772893772893</v>
      </c>
      <c r="BM63">
        <f>IFERROR(1/273*(a!BK61*1+a!BL61*4+a!BM61*7+a!BN61*4+a!BO61*1+a!BK62*4+a!BK62*16+a!BK62*26+a!BK62*16+a!BK62*4+a!BK63*7+a!BK63*26+a!BK63*41+a!BK63*26+a!BK63*7+a!BK64*4+a!BK64*16+a!BK64*26+a!BK64*16+a!BK64*4+a!BK65*1+a!BK65*4+a!BK65*7+a!BK65*4+a!BK65*1),a!BM63)</f>
        <v>156.65201465201466</v>
      </c>
      <c r="BN63">
        <f>IFERROR(1/273*(a!BL61*1+a!BM61*4+a!BN61*7+a!BO61*4+a!BP61*1+a!BL62*4+a!BL62*16+a!BL62*26+a!BL62*16+a!BL62*4+a!BL63*7+a!BL63*26+a!BL63*41+a!BL63*26+a!BL63*7+a!BL64*4+a!BL64*16+a!BL64*26+a!BL64*16+a!BL64*4+a!BL65*1+a!BL65*4+a!BL65*7+a!BL65*4+a!BL65*1),a!BN63)</f>
        <v>157.27472527472528</v>
      </c>
      <c r="BO63">
        <f>IFERROR(1/273*(a!BM61*1+a!BN61*4+a!BO61*7+a!BP61*4+a!BQ61*1+a!BM62*4+a!BM62*16+a!BM62*26+a!BM62*16+a!BM62*4+a!BM63*7+a!BM63*26+a!BM63*41+a!BM63*26+a!BM63*7+a!BM64*4+a!BM64*16+a!BM64*26+a!BM64*16+a!BM64*4+a!BM65*1+a!BM65*4+a!BM65*7+a!BM65*4+a!BM65*1),a!BO63)</f>
        <v>156.62637362637363</v>
      </c>
      <c r="BP63">
        <f>IFERROR(1/273*(a!BN61*1+a!BO61*4+a!BP61*7+a!BQ61*4+a!BR61*1+a!BN62*4+a!BN62*16+a!BN62*26+a!BN62*16+a!BN62*4+a!BN63*7+a!BN63*26+a!BN63*41+a!BN63*26+a!BN63*7+a!BN64*4+a!BN64*16+a!BN64*26+a!BN64*16+a!BN64*4+a!BN65*1+a!BN65*4+a!BN65*7+a!BN65*4+a!BN65*1),a!BP63)</f>
        <v>154.82417582417582</v>
      </c>
      <c r="BQ63">
        <f>IFERROR(1/273*(a!BO61*1+a!BP61*4+a!BQ61*7+a!BR61*4+a!BS61*1+a!BO62*4+a!BO62*16+a!BO62*26+a!BO62*16+a!BO62*4+a!BO63*7+a!BO63*26+a!BO63*41+a!BO63*26+a!BO63*7+a!BO64*4+a!BO64*16+a!BO64*26+a!BO64*16+a!BO64*4+a!BO65*1+a!BO65*4+a!BO65*7+a!BO65*4+a!BO65*1),a!BQ63)</f>
        <v>152.35897435897436</v>
      </c>
      <c r="BR63">
        <f>IFERROR(1/273*(a!BP61*1+a!BQ61*4+a!BR61*7+a!BS61*4+a!BT61*1+a!BP62*4+a!BP62*16+a!BP62*26+a!BP62*16+a!BP62*4+a!BP63*7+a!BP63*26+a!BP63*41+a!BP63*26+a!BP63*7+a!BP64*4+a!BP64*16+a!BP64*26+a!BP64*16+a!BP64*4+a!BP65*1+a!BP65*4+a!BP65*7+a!BP65*4+a!BP65*1),a!BR63)</f>
        <v>153.95970695970695</v>
      </c>
      <c r="BS63">
        <f>IFERROR(1/273*(a!BQ61*1+a!BR61*4+a!BS61*7+a!BT61*4+a!BU61*1+a!BQ62*4+a!BQ62*16+a!BQ62*26+a!BQ62*16+a!BQ62*4+a!BQ63*7+a!BQ63*26+a!BQ63*41+a!BQ63*26+a!BQ63*7+a!BQ64*4+a!BQ64*16+a!BQ64*26+a!BQ64*16+a!BQ64*4+a!BQ65*1+a!BQ65*4+a!BQ65*7+a!BQ65*4+a!BQ65*1),a!BS63)</f>
        <v>156.41758241758242</v>
      </c>
      <c r="BT63">
        <f>IFERROR(1/273*(a!BR61*1+a!BS61*4+a!BT61*7+a!BU61*4+a!BV61*1+a!BR62*4+a!BR62*16+a!BR62*26+a!BR62*16+a!BR62*4+a!BR63*7+a!BR63*26+a!BR63*41+a!BR63*26+a!BR63*7+a!BR64*4+a!BR64*16+a!BR64*26+a!BR64*16+a!BR64*4+a!BR65*1+a!BR65*4+a!BR65*7+a!BR65*4+a!BR65*1),a!BT63)</f>
        <v>156.24175824175825</v>
      </c>
      <c r="BU63">
        <f>IFERROR(1/273*(a!BS61*1+a!BT61*4+a!BU61*7+a!BV61*4+a!BW61*1+a!BS62*4+a!BS62*16+a!BS62*26+a!BS62*16+a!BS62*4+a!BS63*7+a!BS63*26+a!BS63*41+a!BS63*26+a!BS63*7+a!BS64*4+a!BS64*16+a!BS64*26+a!BS64*16+a!BS64*4+a!BS65*1+a!BS65*4+a!BS65*7+a!BS65*4+a!BS65*1),a!BU63)</f>
        <v>154.16117216117217</v>
      </c>
      <c r="BV63">
        <f>IFERROR(1/273*(a!BT61*1+a!BU61*4+a!BV61*7+a!BW61*4+a!BX61*1+a!BT62*4+a!BT62*16+a!BT62*26+a!BT62*16+a!BT62*4+a!BT63*7+a!BT63*26+a!BT63*41+a!BT63*26+a!BT63*7+a!BT64*4+a!BT64*16+a!BT64*26+a!BT64*16+a!BT64*4+a!BT65*1+a!BT65*4+a!BT65*7+a!BT65*4+a!BT65*1),a!BV63)</f>
        <v>151.71428571428572</v>
      </c>
      <c r="BW63">
        <f>IFERROR(1/273*(a!BU61*1+a!BV61*4+a!BW61*7+a!BX61*4+a!BY61*1+a!BU62*4+a!BU62*16+a!BU62*26+a!BU62*16+a!BU62*4+a!BU63*7+a!BU63*26+a!BU63*41+a!BU63*26+a!BU63*7+a!BU64*4+a!BU64*16+a!BU64*26+a!BU64*16+a!BU64*4+a!BU65*1+a!BU65*4+a!BU65*7+a!BU65*4+a!BU65*1),a!BW63)</f>
        <v>143.46886446886447</v>
      </c>
      <c r="BX63">
        <f>IFERROR(1/273*(a!BV61*1+a!BW61*4+a!BX61*7+a!BY61*4+a!BZ61*1+a!BV62*4+a!BV62*16+a!BV62*26+a!BV62*16+a!BV62*4+a!BV63*7+a!BV63*26+a!BV63*41+a!BV63*26+a!BV63*7+a!BV64*4+a!BV64*16+a!BV64*26+a!BV64*16+a!BV64*4+a!BV65*1+a!BV65*4+a!BV65*7+a!BV65*4+a!BV65*1),a!BX63)</f>
        <v>147.18315018315019</v>
      </c>
      <c r="BY63">
        <f>IFERROR(1/273*(a!BW61*1+a!BX61*4+a!BY61*7+a!BZ61*4+a!CA61*1+a!BW62*4+a!BW62*16+a!BW62*26+a!BW62*16+a!BW62*4+a!BW63*7+a!BW63*26+a!BW63*41+a!BW63*26+a!BW63*7+a!BW64*4+a!BW64*16+a!BW64*26+a!BW64*16+a!BW64*4+a!BW65*1+a!BW65*4+a!BW65*7+a!BW65*4+a!BW65*1),a!BY63)</f>
        <v>147.42857142857142</v>
      </c>
      <c r="BZ63">
        <f>IFERROR(1/273*(a!BX61*1+a!BY61*4+a!BZ61*7+a!CA61*4+a!CB61*1+a!BX62*4+a!BX62*16+a!BX62*26+a!BX62*16+a!BX62*4+a!BX63*7+a!BX63*26+a!BX63*41+a!BX63*26+a!BX63*7+a!BX64*4+a!BX64*16+a!BX64*26+a!BX64*16+a!BX64*4+a!BX65*1+a!BX65*4+a!BX65*7+a!BX65*4+a!BX65*1),a!BZ63)</f>
        <v>150.33699633699635</v>
      </c>
      <c r="CA63">
        <f>IFERROR(1/273*(a!BY61*1+a!BZ61*4+a!CA61*7+a!CB61*4+a!CC61*1+a!BY62*4+a!BY62*16+a!BY62*26+a!BY62*16+a!BY62*4+a!BY63*7+a!BY63*26+a!BY63*41+a!BY63*26+a!BY63*7+a!BY64*4+a!BY64*16+a!BY64*26+a!BY64*16+a!BY64*4+a!BY65*1+a!BY65*4+a!BY65*7+a!BY65*4+a!BY65*1),a!CA63)</f>
        <v>153.32600732600733</v>
      </c>
      <c r="CB63">
        <f>IFERROR(1/273*(a!BZ61*1+a!CA61*4+a!CB61*7+a!CC61*4+a!CD61*1+a!BZ62*4+a!BZ62*16+a!BZ62*26+a!BZ62*16+a!BZ62*4+a!BZ63*7+a!BZ63*26+a!BZ63*41+a!BZ63*26+a!BZ63*7+a!BZ64*4+a!BZ64*16+a!BZ64*26+a!BZ64*16+a!BZ64*4+a!BZ65*1+a!BZ65*4+a!BZ65*7+a!BZ65*4+a!BZ65*1),a!CB63)</f>
        <v>164.76923076923077</v>
      </c>
      <c r="CC63">
        <f>IFERROR(1/273*(a!CA61*1+a!CB61*4+a!CC61*7+a!CD61*4+a!CE61*1+a!CA62*4+a!CA62*16+a!CA62*26+a!CA62*16+a!CA62*4+a!CA63*7+a!CA63*26+a!CA63*41+a!CA63*26+a!CA63*7+a!CA64*4+a!CA64*16+a!CA64*26+a!CA64*16+a!CA64*4+a!CA65*1+a!CA65*4+a!CA65*7+a!CA65*4+a!CA65*1),a!CC63)</f>
        <v>169.73626373626374</v>
      </c>
      <c r="CD63">
        <f>IFERROR(1/273*(a!CB61*1+a!CC61*4+a!CD61*7+a!CE61*4+a!CF61*1+a!CB62*4+a!CB62*16+a!CB62*26+a!CB62*16+a!CB62*4+a!CB63*7+a!CB63*26+a!CB63*41+a!CB63*26+a!CB63*7+a!CB64*4+a!CB64*16+a!CB64*26+a!CB64*16+a!CB64*4+a!CB65*1+a!CB65*4+a!CB65*7+a!CB65*4+a!CB65*1),a!CD63)</f>
        <v>173.80586080586082</v>
      </c>
      <c r="CE63">
        <f>IFERROR(1/273*(a!CC61*1+a!CD61*4+a!CE61*7+a!CF61*4+a!CG61*1+a!CC62*4+a!CC62*16+a!CC62*26+a!CC62*16+a!CC62*4+a!CC63*7+a!CC63*26+a!CC63*41+a!CC63*26+a!CC63*7+a!CC64*4+a!CC64*16+a!CC64*26+a!CC64*16+a!CC64*4+a!CC65*1+a!CC65*4+a!CC65*7+a!CC65*4+a!CC65*1),a!CE63)</f>
        <v>171.28205128205127</v>
      </c>
      <c r="CF63">
        <f>IFERROR(1/273*(a!CD61*1+a!CE61*4+a!CF61*7+a!CG61*4+a!CH61*1+a!CD62*4+a!CD62*16+a!CD62*26+a!CD62*16+a!CD62*4+a!CD63*7+a!CD63*26+a!CD63*41+a!CD63*26+a!CD63*7+a!CD64*4+a!CD64*16+a!CD64*26+a!CD64*16+a!CD64*4+a!CD65*1+a!CD65*4+a!CD65*7+a!CD65*4+a!CD65*1),a!CF63)</f>
        <v>153.09157509157509</v>
      </c>
      <c r="CG63">
        <f>IFERROR(1/273*(a!CE61*1+a!CF61*4+a!CG61*7+a!CH61*4+a!CI61*1+a!CE62*4+a!CE62*16+a!CE62*26+a!CE62*16+a!CE62*4+a!CE63*7+a!CE63*26+a!CE63*41+a!CE63*26+a!CE63*7+a!CE64*4+a!CE64*16+a!CE64*26+a!CE64*16+a!CE64*4+a!CE65*1+a!CE65*4+a!CE65*7+a!CE65*4+a!CE65*1),a!CG63)</f>
        <v>122.86446886446886</v>
      </c>
      <c r="CH63">
        <f>IFERROR(1/273*(a!CF61*1+a!CG61*4+a!CH61*7+a!CI61*4+a!CJ61*1+a!CF62*4+a!CF62*16+a!CF62*26+a!CF62*16+a!CF62*4+a!CF63*7+a!CF63*26+a!CF63*41+a!CF63*26+a!CF63*7+a!CF64*4+a!CF64*16+a!CF64*26+a!CF64*16+a!CF64*4+a!CF65*1+a!CF65*4+a!CF65*7+a!CF65*4+a!CF65*1),a!CH63)</f>
        <v>90.941391941391942</v>
      </c>
      <c r="CI63">
        <f>IFERROR(1/273*(a!CG61*1+a!CH61*4+a!CI61*7+a!CJ61*4+a!CK61*1+a!CG62*4+a!CG62*16+a!CG62*26+a!CG62*16+a!CG62*4+a!CG63*7+a!CG63*26+a!CG63*41+a!CG63*26+a!CG63*7+a!CG64*4+a!CG64*16+a!CG64*26+a!CG64*16+a!CG64*4+a!CG65*1+a!CG65*4+a!CG65*7+a!CG65*4+a!CG65*1),a!CI63)</f>
        <v>65.109890109890117</v>
      </c>
      <c r="CJ63">
        <f>IFERROR(1/273*(a!CH61*1+a!CI61*4+a!CJ61*7+a!CK61*4+a!CL61*1+a!CH62*4+a!CH62*16+a!CH62*26+a!CH62*16+a!CH62*4+a!CH63*7+a!CH63*26+a!CH63*41+a!CH63*26+a!CH63*7+a!CH64*4+a!CH64*16+a!CH64*26+a!CH64*16+a!CH64*4+a!CH65*1+a!CH65*4+a!CH65*7+a!CH65*4+a!CH65*1),a!CJ63)</f>
        <v>53.824175824175825</v>
      </c>
      <c r="CK63">
        <f>IFERROR(1/273*(a!CI61*1+a!CJ61*4+a!CK61*7+a!CL61*4+a!CM61*1+a!CI62*4+a!CI62*16+a!CI62*26+a!CI62*16+a!CI62*4+a!CI63*7+a!CI63*26+a!CI63*41+a!CI63*26+a!CI63*7+a!CI64*4+a!CI64*16+a!CI64*26+a!CI64*16+a!CI64*4+a!CI65*1+a!CI65*4+a!CI65*7+a!CI65*4+a!CI65*1),a!CK63)</f>
        <v>59.637362637362635</v>
      </c>
      <c r="CL63">
        <f>IFERROR(1/273*(a!CJ61*1+a!CK61*4+a!CL61*7+a!CM61*4+a!CN61*1+a!CJ62*4+a!CJ62*16+a!CJ62*26+a!CJ62*16+a!CJ62*4+a!CJ63*7+a!CJ63*26+a!CJ63*41+a!CJ63*26+a!CJ63*7+a!CJ64*4+a!CJ64*16+a!CJ64*26+a!CJ64*16+a!CJ64*4+a!CJ65*1+a!CJ65*4+a!CJ65*7+a!CJ65*4+a!CJ65*1),a!CL63)</f>
        <v>71.791208791208788</v>
      </c>
      <c r="CM63">
        <f>IFERROR(1/273*(a!CK61*1+a!CL61*4+a!CM61*7+a!CN61*4+a!CO61*1+a!CK62*4+a!CK62*16+a!CK62*26+a!CK62*16+a!CK62*4+a!CK63*7+a!CK63*26+a!CK63*41+a!CK63*26+a!CK63*7+a!CK64*4+a!CK64*16+a!CK64*26+a!CK64*16+a!CK64*4+a!CK65*1+a!CK65*4+a!CK65*7+a!CK65*4+a!CK65*1),a!CM63)</f>
        <v>99.256410256410263</v>
      </c>
      <c r="CN63">
        <f>IFERROR(1/273*(a!CL61*1+a!CM61*4+a!CN61*7+a!CO61*4+a!CP61*1+a!CL62*4+a!CL62*16+a!CL62*26+a!CL62*16+a!CL62*4+a!CL63*7+a!CL63*26+a!CL63*41+a!CL63*26+a!CL63*7+a!CL64*4+a!CL64*16+a!CL64*26+a!CL64*16+a!CL64*4+a!CL65*1+a!CL65*4+a!CL65*7+a!CL65*4+a!CL65*1),a!CN63)</f>
        <v>153.75091575091574</v>
      </c>
      <c r="CO63">
        <f>IFERROR(1/273*(a!CM61*1+a!CN61*4+a!CO61*7+a!CP61*4+a!CQ61*1+a!CM62*4+a!CM62*16+a!CM62*26+a!CM62*16+a!CM62*4+a!CM63*7+a!CM63*26+a!CM63*41+a!CM63*26+a!CM63*7+a!CM64*4+a!CM64*16+a!CM64*26+a!CM64*16+a!CM64*4+a!CM65*1+a!CM65*4+a!CM65*7+a!CM65*4+a!CM65*1),a!CO63)</f>
        <v>172.5164835164835</v>
      </c>
      <c r="CP63">
        <f>IFERROR(1/273*(a!CN61*1+a!CO61*4+a!CP61*7+a!CQ61*4+a!CR61*1+a!CN62*4+a!CN62*16+a!CN62*26+a!CN62*16+a!CN62*4+a!CN63*7+a!CN63*26+a!CN63*41+a!CN63*26+a!CN63*7+a!CN64*4+a!CN64*16+a!CN64*26+a!CN64*16+a!CN64*4+a!CN65*1+a!CN65*4+a!CN65*7+a!CN65*4+a!CN65*1),a!CP63)</f>
        <v>165.54212454212455</v>
      </c>
      <c r="CQ63">
        <f>IFERROR(1/273*(a!CO61*1+a!CP61*4+a!CQ61*7+a!CR61*4+a!CS61*1+a!CO62*4+a!CO62*16+a!CO62*26+a!CO62*16+a!CO62*4+a!CO63*7+a!CO63*26+a!CO63*41+a!CO63*26+a!CO63*7+a!CO64*4+a!CO64*16+a!CO64*26+a!CO64*16+a!CO64*4+a!CO65*1+a!CO65*4+a!CO65*7+a!CO65*4+a!CO65*1),a!CQ63)</f>
        <v>166.46886446886447</v>
      </c>
      <c r="CR63">
        <f>IFERROR(1/273*(a!CP61*1+a!CQ61*4+a!CR61*7+a!CS61*4+a!CT61*1+a!CP62*4+a!CP62*16+a!CP62*26+a!CP62*16+a!CP62*4+a!CP63*7+a!CP63*26+a!CP63*41+a!CP63*26+a!CP63*7+a!CP64*4+a!CP64*16+a!CP64*26+a!CP64*16+a!CP64*4+a!CP65*1+a!CP65*4+a!CP65*7+a!CP65*4+a!CP65*1),a!CR63)</f>
        <v>171.97069597069597</v>
      </c>
      <c r="CS63">
        <f>IFERROR(1/273*(a!CQ61*1+a!CR61*4+a!CS61*7+a!CT61*4+a!CU61*1+a!CQ62*4+a!CQ62*16+a!CQ62*26+a!CQ62*16+a!CQ62*4+a!CQ63*7+a!CQ63*26+a!CQ63*41+a!CQ63*26+a!CQ63*7+a!CQ64*4+a!CQ64*16+a!CQ64*26+a!CQ64*16+a!CQ64*4+a!CQ65*1+a!CQ65*4+a!CQ65*7+a!CQ65*4+a!CQ65*1),a!CS63)</f>
        <v>182.24908424908426</v>
      </c>
      <c r="CT63">
        <f>IFERROR(1/273*(a!CR61*1+a!CS61*4+a!CT61*7+a!CU61*4+a!CV61*1+a!CR62*4+a!CR62*16+a!CR62*26+a!CR62*16+a!CR62*4+a!CR63*7+a!CR63*26+a!CR63*41+a!CR63*26+a!CR63*7+a!CR64*4+a!CR64*16+a!CR64*26+a!CR64*16+a!CR64*4+a!CR65*1+a!CR65*4+a!CR65*7+a!CR65*4+a!CR65*1),a!CT63)</f>
        <v>195.88278388278388</v>
      </c>
      <c r="CU63">
        <f>IFERROR(1/273*(a!CS61*1+a!CT61*4+a!CU61*7+a!CV61*4+a!CW61*1+a!CS62*4+a!CS62*16+a!CS62*26+a!CS62*16+a!CS62*4+a!CS63*7+a!CS63*26+a!CS63*41+a!CS63*26+a!CS63*7+a!CS64*4+a!CS64*16+a!CS64*26+a!CS64*16+a!CS64*4+a!CS65*1+a!CS65*4+a!CS65*7+a!CS65*4+a!CS65*1),a!CU63)</f>
        <v>196.69230769230768</v>
      </c>
      <c r="CV63">
        <f>IFERROR(1/273*(a!CT61*1+a!CU61*4+a!CV61*7+a!CW61*4+a!CX61*1+a!CT62*4+a!CT62*16+a!CT62*26+a!CT62*16+a!CT62*4+a!CT63*7+a!CT63*26+a!CT63*41+a!CT63*26+a!CT63*7+a!CT64*4+a!CT64*16+a!CT64*26+a!CT64*16+a!CT64*4+a!CT65*1+a!CT65*4+a!CT65*7+a!CT65*4+a!CT65*1),a!CV63)</f>
        <v>200.56776556776558</v>
      </c>
      <c r="CW63">
        <f>IFERROR(1/273*(a!CU61*1+a!CV61*4+a!CW61*7+a!CX61*4+a!CY61*1+a!CU62*4+a!CU62*16+a!CU62*26+a!CU62*16+a!CU62*4+a!CU63*7+a!CU63*26+a!CU63*41+a!CU63*26+a!CU63*7+a!CU64*4+a!CU64*16+a!CU64*26+a!CU64*16+a!CU64*4+a!CU65*1+a!CU65*4+a!CU65*7+a!CU65*4+a!CU65*1),a!CW63)</f>
        <v>205.39926739926739</v>
      </c>
      <c r="CX63">
        <f>IFERROR(1/273*(a!CV61*1+a!CW61*4+a!CX61*7+a!CY61*4+a!CZ61*1+a!CV62*4+a!CV62*16+a!CV62*26+a!CV62*16+a!CV62*4+a!CV63*7+a!CV63*26+a!CV63*41+a!CV63*26+a!CV63*7+a!CV64*4+a!CV64*16+a!CV64*26+a!CV64*16+a!CV64*4+a!CV65*1+a!CV65*4+a!CV65*7+a!CV65*4+a!CV65*1),a!CX63)</f>
        <v>210.7032967032967</v>
      </c>
      <c r="CY63">
        <f>IFERROR(1/273*(a!CW61*1+a!CX61*4+a!CY61*7+a!CZ61*4+a!DA61*1+a!CW62*4+a!CW62*16+a!CW62*26+a!CW62*16+a!CW62*4+a!CW63*7+a!CW63*26+a!CW63*41+a!CW63*26+a!CW63*7+a!CW64*4+a!CW64*16+a!CW64*26+a!CW64*16+a!CW64*4+a!CW65*1+a!CW65*4+a!CW65*7+a!CW65*4+a!CW65*1),a!CY63)</f>
        <v>221.15018315018315</v>
      </c>
      <c r="CZ63">
        <f>IFERROR(1/273*(a!CX61*1+a!CY61*4+a!CZ61*7+a!DA61*4+a!DB61*1+a!CX62*4+a!CX62*16+a!CX62*26+a!CX62*16+a!CX62*4+a!CX63*7+a!CX63*26+a!CX63*41+a!CX63*26+a!CX63*7+a!CX64*4+a!CX64*16+a!CX64*26+a!CX64*16+a!CX64*4+a!CX65*1+a!CX65*4+a!CX65*7+a!CX65*4+a!CX65*1),a!CZ63)</f>
        <v>232.97069597069597</v>
      </c>
      <c r="DA63">
        <f>IFERROR(1/273*(a!CY61*1+a!CZ61*4+a!DA61*7+a!DB61*4+a!DC61*1+a!CY62*4+a!CY62*16+a!CY62*26+a!CY62*16+a!CY62*4+a!CY63*7+a!CY63*26+a!CY63*41+a!CY63*26+a!CY63*7+a!CY64*4+a!CY64*16+a!CY64*26+a!CY64*16+a!CY64*4+a!CY65*1+a!CY65*4+a!CY65*7+a!CY65*4+a!CY65*1),a!DA63)</f>
        <v>241.0952380952381</v>
      </c>
      <c r="DB63">
        <f>IFERROR(1/273*(a!CZ61*1+a!DA61*4+a!DB61*7+a!DC61*4+a!DD61*1+a!CZ62*4+a!CZ62*16+a!CZ62*26+a!CZ62*16+a!CZ62*4+a!CZ63*7+a!CZ63*26+a!CZ63*41+a!CZ63*26+a!CZ63*7+a!CZ64*4+a!CZ64*16+a!CZ64*26+a!CZ64*16+a!CZ64*4+a!CZ65*1+a!CZ65*4+a!CZ65*7+a!CZ65*4+a!CZ65*1),a!DB63)</f>
        <v>244.52014652014651</v>
      </c>
      <c r="DC63">
        <f>IFERROR(1/273*(a!DA61*1+a!DB61*4+a!DC61*7+a!DD61*4+a!DE61*1+a!DA62*4+a!DA62*16+a!DA62*26+a!DA62*16+a!DA62*4+a!DA63*7+a!DA63*26+a!DA63*41+a!DA63*26+a!DA63*7+a!DA64*4+a!DA64*16+a!DA64*26+a!DA64*16+a!DA64*4+a!DA65*1+a!DA65*4+a!DA65*7+a!DA65*4+a!DA65*1),a!DC63)</f>
        <v>242.17582417582418</v>
      </c>
      <c r="DD63">
        <f>IFERROR(1/273*(a!DB61*1+a!DC61*4+a!DD61*7+a!DE61*4+a!DF61*1+a!DB62*4+a!DB62*16+a!DB62*26+a!DB62*16+a!DB62*4+a!DB63*7+a!DB63*26+a!DB63*41+a!DB63*26+a!DB63*7+a!DB64*4+a!DB64*16+a!DB64*26+a!DB64*16+a!DB64*4+a!DB65*1+a!DB65*4+a!DB65*7+a!DB65*4+a!DB65*1),a!DD63)</f>
        <v>241.68498168498169</v>
      </c>
      <c r="DE63">
        <f>IFERROR(1/273*(a!DC61*1+a!DD61*4+a!DE61*7+a!DF61*4+a!DG61*1+a!DC62*4+a!DC62*16+a!DC62*26+a!DC62*16+a!DC62*4+a!DC63*7+a!DC63*26+a!DC63*41+a!DC63*26+a!DC63*7+a!DC64*4+a!DC64*16+a!DC64*26+a!DC64*16+a!DC64*4+a!DC65*1+a!DC65*4+a!DC65*7+a!DC65*4+a!DC65*1),a!DE63)</f>
        <v>241.5018315018315</v>
      </c>
      <c r="DF63">
        <f>IFERROR(1/273*(a!DD61*1+a!DE61*4+a!DF61*7+a!DG61*4+a!DH61*1+a!DD62*4+a!DD62*16+a!DD62*26+a!DD62*16+a!DD62*4+a!DD63*7+a!DD63*26+a!DD63*41+a!DD63*26+a!DD63*7+a!DD64*4+a!DD64*16+a!DD64*26+a!DD64*16+a!DD64*4+a!DD65*1+a!DD65*4+a!DD65*7+a!DD65*4+a!DD65*1),a!DF63)</f>
        <v>239.19780219780219</v>
      </c>
      <c r="DG63">
        <f>IFERROR(1/273*(a!DE61*1+a!DF61*4+a!DG61*7+a!DH61*4+a!DI61*1+a!DE62*4+a!DE62*16+a!DE62*26+a!DE62*16+a!DE62*4+a!DE63*7+a!DE63*26+a!DE63*41+a!DE63*26+a!DE63*7+a!DE64*4+a!DE64*16+a!DE64*26+a!DE64*16+a!DE64*4+a!DE65*1+a!DE65*4+a!DE65*7+a!DE65*4+a!DE65*1),a!DG63)</f>
        <v>235.2967032967033</v>
      </c>
      <c r="DH63">
        <f>IFERROR(1/273*(a!DF61*1+a!DG61*4+a!DH61*7+a!DI61*4+a!DJ61*1+a!DF62*4+a!DF62*16+a!DF62*26+a!DF62*16+a!DF62*4+a!DF63*7+a!DF63*26+a!DF63*41+a!DF63*26+a!DF63*7+a!DF64*4+a!DF64*16+a!DF64*26+a!DF64*16+a!DF64*4+a!DF65*1+a!DF65*4+a!DF65*7+a!DF65*4+a!DF65*1),a!DH63)</f>
        <v>232.30402930402931</v>
      </c>
      <c r="DI63">
        <f>IFERROR(1/273*(a!DG61*1+a!DH61*4+a!DI61*7+a!DJ61*4+a!DK61*1+a!DG62*4+a!DG62*16+a!DG62*26+a!DG62*16+a!DG62*4+a!DG63*7+a!DG63*26+a!DG63*41+a!DG63*26+a!DG63*7+a!DG64*4+a!DG64*16+a!DG64*26+a!DG64*16+a!DG64*4+a!DG65*1+a!DG65*4+a!DG65*7+a!DG65*4+a!DG65*1),a!DI63)</f>
        <v>235.77289377289378</v>
      </c>
      <c r="DJ63">
        <f>IFERROR(1/273*(a!DH61*1+a!DI61*4+a!DJ61*7+a!DK61*4+a!DL61*1+a!DH62*4+a!DH62*16+a!DH62*26+a!DH62*16+a!DH62*4+a!DH63*7+a!DH63*26+a!DH63*41+a!DH63*26+a!DH63*7+a!DH64*4+a!DH64*16+a!DH64*26+a!DH64*16+a!DH64*4+a!DH65*1+a!DH65*4+a!DH65*7+a!DH65*4+a!DH65*1),a!DJ63)</f>
        <v>239.28571428571428</v>
      </c>
      <c r="DK63">
        <f>IFERROR(1/273*(a!DI61*1+a!DJ61*4+a!DK61*7+a!DL61*4+a!DM61*1+a!DI62*4+a!DI62*16+a!DI62*26+a!DI62*16+a!DI62*4+a!DI63*7+a!DI63*26+a!DI63*41+a!DI63*26+a!DI63*7+a!DI64*4+a!DI64*16+a!DI64*26+a!DI64*16+a!DI64*4+a!DI65*1+a!DI65*4+a!DI65*7+a!DI65*4+a!DI65*1),a!DK63)</f>
        <v>239.45787545787545</v>
      </c>
      <c r="DL63">
        <f>IFERROR(1/273*(a!DJ61*1+a!DK61*4+a!DL61*7+a!DM61*4+a!DN61*1+a!DJ62*4+a!DJ62*16+a!DJ62*26+a!DJ62*16+a!DJ62*4+a!DJ63*7+a!DJ63*26+a!DJ63*41+a!DJ63*26+a!DJ63*7+a!DJ64*4+a!DJ64*16+a!DJ64*26+a!DJ64*16+a!DJ64*4+a!DJ65*1+a!DJ65*4+a!DJ65*7+a!DJ65*4+a!DJ65*1),a!DL63)</f>
        <v>230.43956043956044</v>
      </c>
      <c r="DM63">
        <f>IFERROR(1/273*(a!DK61*1+a!DL61*4+a!DM61*7+a!DN61*4+a!DO61*1+a!DK62*4+a!DK62*16+a!DK62*26+a!DK62*16+a!DK62*4+a!DK63*7+a!DK63*26+a!DK63*41+a!DK63*26+a!DK63*7+a!DK64*4+a!DK64*16+a!DK64*26+a!DK64*16+a!DK64*4+a!DK65*1+a!DK65*4+a!DK65*7+a!DK65*4+a!DK65*1),a!DM63)</f>
        <v>221.16117216117217</v>
      </c>
      <c r="DN63">
        <f>IFERROR(1/273*(a!DL61*1+a!DM61*4+a!DN61*7+a!DO61*4+a!DP61*1+a!DL62*4+a!DL62*16+a!DL62*26+a!DL62*16+a!DL62*4+a!DL63*7+a!DL63*26+a!DL63*41+a!DL63*26+a!DL63*7+a!DL64*4+a!DL64*16+a!DL64*26+a!DL64*16+a!DL64*4+a!DL65*1+a!DL65*4+a!DL65*7+a!DL65*4+a!DL65*1),a!DN63)</f>
        <v>200.74725274725276</v>
      </c>
      <c r="DO63">
        <f>IFERROR(1/273*(a!DM61*1+a!DN61*4+a!DO61*7+a!DP61*4+a!DQ61*1+a!DM62*4+a!DM62*16+a!DM62*26+a!DM62*16+a!DM62*4+a!DM63*7+a!DM63*26+a!DM63*41+a!DM63*26+a!DM63*7+a!DM64*4+a!DM64*16+a!DM64*26+a!DM64*16+a!DM64*4+a!DM65*1+a!DM65*4+a!DM65*7+a!DM65*4+a!DM65*1),a!DO63)</f>
        <v>167.10256410256412</v>
      </c>
      <c r="DP63">
        <f>IFERROR(1/273*(a!DN61*1+a!DO61*4+a!DP61*7+a!DQ61*4+a!DR61*1+a!DN62*4+a!DN62*16+a!DN62*26+a!DN62*16+a!DN62*4+a!DN63*7+a!DN63*26+a!DN63*41+a!DN63*26+a!DN63*7+a!DN64*4+a!DN64*16+a!DN64*26+a!DN64*16+a!DN64*4+a!DN65*1+a!DN65*4+a!DN65*7+a!DN65*4+a!DN65*1),a!DP63)</f>
        <v>143.21611721611723</v>
      </c>
      <c r="DQ63">
        <f>IFERROR(1/273*(a!DO61*1+a!DP61*4+a!DQ61*7+a!DR61*4+a!DS61*1+a!DO62*4+a!DO62*16+a!DO62*26+a!DO62*16+a!DO62*4+a!DO63*7+a!DO63*26+a!DO63*41+a!DO63*26+a!DO63*7+a!DO64*4+a!DO64*16+a!DO64*26+a!DO64*16+a!DO64*4+a!DO65*1+a!DO65*4+a!DO65*7+a!DO65*4+a!DO65*1),a!DQ63)</f>
        <v>155.25641025641025</v>
      </c>
      <c r="DR63">
        <f>IFERROR(1/273*(a!DP61*1+a!DQ61*4+a!DR61*7+a!DS61*4+a!DT61*1+a!DP62*4+a!DP62*16+a!DP62*26+a!DP62*16+a!DP62*4+a!DP63*7+a!DP63*26+a!DP63*41+a!DP63*26+a!DP63*7+a!DP64*4+a!DP64*16+a!DP64*26+a!DP64*16+a!DP64*4+a!DP65*1+a!DP65*4+a!DP65*7+a!DP65*4+a!DP65*1),a!DR63)</f>
        <v>178.69597069597069</v>
      </c>
      <c r="DS63">
        <f>IFERROR(1/273*(a!DQ61*1+a!DR61*4+a!DS61*7+a!DT61*4+a!DU61*1+a!DQ62*4+a!DQ62*16+a!DQ62*26+a!DQ62*16+a!DQ62*4+a!DQ63*7+a!DQ63*26+a!DQ63*41+a!DQ63*26+a!DQ63*7+a!DQ64*4+a!DQ64*16+a!DQ64*26+a!DQ64*16+a!DQ64*4+a!DQ65*1+a!DQ65*4+a!DQ65*7+a!DQ65*4+a!DQ65*1),a!DS63)</f>
        <v>187.63369963369962</v>
      </c>
      <c r="DT63">
        <f>IFERROR(1/273*(a!DR61*1+a!DS61*4+a!DT61*7+a!DU61*4+a!DV61*1+a!DR62*4+a!DR62*16+a!DR62*26+a!DR62*16+a!DR62*4+a!DR63*7+a!DR63*26+a!DR63*41+a!DR63*26+a!DR63*7+a!DR64*4+a!DR64*16+a!DR64*26+a!DR64*16+a!DR64*4+a!DR65*1+a!DR65*4+a!DR65*7+a!DR65*4+a!DR65*1),a!DT63)</f>
        <v>171.38095238095238</v>
      </c>
      <c r="DU63">
        <f>IFERROR(1/273*(a!DS61*1+a!DT61*4+a!DU61*7+a!DV61*4+a!DW61*1+a!DS62*4+a!DS62*16+a!DS62*26+a!DS62*16+a!DS62*4+a!DS63*7+a!DS63*26+a!DS63*41+a!DS63*26+a!DS63*7+a!DS64*4+a!DS64*16+a!DS64*26+a!DS64*16+a!DS64*4+a!DS65*1+a!DS65*4+a!DS65*7+a!DS65*4+a!DS65*1),a!DU63)</f>
        <v>154.99633699633699</v>
      </c>
      <c r="DV63">
        <f>IFERROR(1/273*(a!DT61*1+a!DU61*4+a!DV61*7+a!DW61*4+a!DX61*1+a!DT62*4+a!DT62*16+a!DT62*26+a!DT62*16+a!DT62*4+a!DT63*7+a!DT63*26+a!DT63*41+a!DT63*26+a!DT63*7+a!DT64*4+a!DT64*16+a!DT64*26+a!DT64*16+a!DT64*4+a!DT65*1+a!DT65*4+a!DT65*7+a!DT65*4+a!DT65*1),a!DV63)</f>
        <v>109.31868131868131</v>
      </c>
      <c r="DW63">
        <f>IFERROR(1/273*(a!DU61*1+a!DV61*4+a!DW61*7+a!DX61*4+a!DY61*1+a!DU62*4+a!DU62*16+a!DU62*26+a!DU62*16+a!DU62*4+a!DU63*7+a!DU63*26+a!DU63*41+a!DU63*26+a!DU63*7+a!DU64*4+a!DU64*16+a!DU64*26+a!DU64*16+a!DU64*4+a!DU65*1+a!DU65*4+a!DU65*7+a!DU65*4+a!DU65*1),a!DW63)</f>
        <v>62.472527472527474</v>
      </c>
      <c r="DX63">
        <f>IFERROR(1/273*(a!DV61*1+a!DW61*4+a!DX61*7+a!DY61*4+a!DZ61*1+a!DV62*4+a!DV62*16+a!DV62*26+a!DV62*16+a!DV62*4+a!DV63*7+a!DV63*26+a!DV63*41+a!DV63*26+a!DV63*7+a!DV64*4+a!DV64*16+a!DV64*26+a!DV64*16+a!DV64*4+a!DV65*1+a!DV65*4+a!DV65*7+a!DV65*4+a!DV65*1),a!DX63)</f>
        <v>50.260073260073263</v>
      </c>
      <c r="DY63">
        <f>IFERROR(1/273*(a!DW61*1+a!DX61*4+a!DY61*7+a!DZ61*4+a!EA61*1+a!DW62*4+a!DW62*16+a!DW62*26+a!DW62*16+a!DW62*4+a!DW63*7+a!DW63*26+a!DW63*41+a!DW63*26+a!DW63*7+a!DW64*4+a!DW64*16+a!DW64*26+a!DW64*16+a!DW64*4+a!DW65*1+a!DW65*4+a!DW65*7+a!DW65*4+a!DW65*1),a!DY63)</f>
        <v>57.688644688644686</v>
      </c>
      <c r="DZ63">
        <f>IFERROR(1/273*(a!DX61*1+a!DY61*4+a!DZ61*7+a!EA61*4+a!EB61*1+a!DX62*4+a!DX62*16+a!DX62*26+a!DX62*16+a!DX62*4+a!DX63*7+a!DX63*26+a!DX63*41+a!DX63*26+a!DX63*7+a!DX64*4+a!DX64*16+a!DX64*26+a!DX64*16+a!DX64*4+a!DX65*1+a!DX65*4+a!DX65*7+a!DX65*4+a!DX65*1),a!DZ63)</f>
        <v>75.413919413919416</v>
      </c>
      <c r="EA63">
        <f>IFERROR(1/273*(a!DY61*1+a!DZ61*4+a!EA61*7+a!EB61*4+a!EC61*1+a!DY62*4+a!DY62*16+a!DY62*26+a!DY62*16+a!DY62*4+a!DY63*7+a!DY63*26+a!DY63*41+a!DY63*26+a!DY63*7+a!DY64*4+a!DY64*16+a!DY64*26+a!DY64*16+a!DY64*4+a!DY65*1+a!DY65*4+a!DY65*7+a!DY65*4+a!DY65*1),a!EA63)</f>
        <v>84.81684981684981</v>
      </c>
      <c r="EB63">
        <f>IFERROR(1/273*(a!DZ61*1+a!EA61*4+a!EB61*7+a!EC61*4+a!ED61*1+a!DZ62*4+a!DZ62*16+a!DZ62*26+a!DZ62*16+a!DZ62*4+a!DZ63*7+a!DZ63*26+a!DZ63*41+a!DZ63*26+a!DZ63*7+a!DZ64*4+a!DZ64*16+a!DZ64*26+a!DZ64*16+a!DZ64*4+a!DZ65*1+a!DZ65*4+a!DZ65*7+a!DZ65*4+a!DZ65*1),a!EB63)</f>
        <v>105.8974358974359</v>
      </c>
      <c r="EC63">
        <f>IFERROR(1/273*(a!EA61*1+a!EB61*4+a!EC61*7+a!ED61*4+a!EE61*1+a!EA62*4+a!EA62*16+a!EA62*26+a!EA62*16+a!EA62*4+a!EA63*7+a!EA63*26+a!EA63*41+a!EA63*26+a!EA63*7+a!EA64*4+a!EA64*16+a!EA64*26+a!EA64*16+a!EA64*4+a!EA65*1+a!EA65*4+a!EA65*7+a!EA65*4+a!EA65*1),a!EC63)</f>
        <v>132.14285714285714</v>
      </c>
      <c r="ED63">
        <f>IFERROR(1/273*(a!EB61*1+a!EC61*4+a!ED61*7+a!EE61*4+a!EF61*1+a!EB62*4+a!EB62*16+a!EB62*26+a!EB62*16+a!EB62*4+a!EB63*7+a!EB63*26+a!EB63*41+a!EB63*26+a!EB63*7+a!EB64*4+a!EB64*16+a!EB64*26+a!EB64*16+a!EB64*4+a!EB65*1+a!EB65*4+a!EB65*7+a!EB65*4+a!EB65*1),a!ED63)</f>
        <v>148.4065934065934</v>
      </c>
      <c r="EE63">
        <f>IFERROR(1/273*(a!EC61*1+a!ED61*4+a!EE61*7+a!EF61*4+a!EG61*1+a!EC62*4+a!EC62*16+a!EC62*26+a!EC62*16+a!EC62*4+a!EC63*7+a!EC63*26+a!EC63*41+a!EC63*26+a!EC63*7+a!EC64*4+a!EC64*16+a!EC64*26+a!EC64*16+a!EC64*4+a!EC65*1+a!EC65*4+a!EC65*7+a!EC65*4+a!EC65*1),a!EE63)</f>
        <v>160.73992673992674</v>
      </c>
      <c r="EF63">
        <f>IFERROR(1/273*(a!ED61*1+a!EE61*4+a!EF61*7+a!EG61*4+a!EH61*1+a!ED62*4+a!ED62*16+a!ED62*26+a!ED62*16+a!ED62*4+a!ED63*7+a!ED63*26+a!ED63*41+a!ED63*26+a!ED63*7+a!ED64*4+a!ED64*16+a!ED64*26+a!ED64*16+a!ED64*4+a!ED65*1+a!ED65*4+a!ED65*7+a!ED65*4+a!ED65*1),a!EF63)</f>
        <v>173.57142857142858</v>
      </c>
      <c r="EG63">
        <f>IFERROR(1/273*(a!EE61*1+a!EF61*4+a!EG61*7+a!EH61*4+a!EI61*1+a!EE62*4+a!EE62*16+a!EE62*26+a!EE62*16+a!EE62*4+a!EE63*7+a!EE63*26+a!EE63*41+a!EE63*26+a!EE63*7+a!EE64*4+a!EE64*16+a!EE64*26+a!EE64*16+a!EE64*4+a!EE65*1+a!EE65*4+a!EE65*7+a!EE65*4+a!EE65*1),a!EG63)</f>
        <v>183.1868131868132</v>
      </c>
      <c r="EH63">
        <f>IFERROR(1/273*(a!EF61*1+a!EG61*4+a!EH61*7+a!EI61*4+a!EJ61*1+a!EF62*4+a!EF62*16+a!EF62*26+a!EF62*16+a!EF62*4+a!EF63*7+a!EF63*26+a!EF63*41+a!EF63*26+a!EF63*7+a!EF64*4+a!EF64*16+a!EF64*26+a!EF64*16+a!EF64*4+a!EF65*1+a!EF65*4+a!EF65*7+a!EF65*4+a!EF65*1),a!EH63)</f>
        <v>182.86813186813185</v>
      </c>
      <c r="EI63">
        <f>IFERROR(1/273*(a!EG61*1+a!EH61*4+a!EI61*7+a!EJ61*4+a!EK61*1+a!EG62*4+a!EG62*16+a!EG62*26+a!EG62*16+a!EG62*4+a!EG63*7+a!EG63*26+a!EG63*41+a!EG63*26+a!EG63*7+a!EG64*4+a!EG64*16+a!EG64*26+a!EG64*16+a!EG64*4+a!EG65*1+a!EG65*4+a!EG65*7+a!EG65*4+a!EG65*1),a!EI63)</f>
        <v>193.85347985347985</v>
      </c>
      <c r="EJ63">
        <f>IFERROR(1/273*(a!EH61*1+a!EI61*4+a!EJ61*7+a!EK61*4+a!EL61*1+a!EH62*4+a!EH62*16+a!EH62*26+a!EH62*16+a!EH62*4+a!EH63*7+a!EH63*26+a!EH63*41+a!EH63*26+a!EH63*7+a!EH64*4+a!EH64*16+a!EH64*26+a!EH64*16+a!EH64*4+a!EH65*1+a!EH65*4+a!EH65*7+a!EH65*4+a!EH65*1),a!EJ63)</f>
        <v>206</v>
      </c>
      <c r="EK63">
        <f>IFERROR(1/273*(a!EI61*1+a!EJ61*4+a!EK61*7+a!EL61*4+a!EM61*1+a!EI62*4+a!EI62*16+a!EI62*26+a!EI62*16+a!EI62*4+a!EI63*7+a!EI63*26+a!EI63*41+a!EI63*26+a!EI63*7+a!EI64*4+a!EI64*16+a!EI64*26+a!EI64*16+a!EI64*4+a!EI65*1+a!EI65*4+a!EI65*7+a!EI65*4+a!EI65*1),a!EK63)</f>
        <v>219.46153846153845</v>
      </c>
      <c r="EL63">
        <f>IFERROR(1/273*(a!EJ61*1+a!EK61*4+a!EL61*7+a!EM61*4+a!EN61*1+a!EJ62*4+a!EJ62*16+a!EJ62*26+a!EJ62*16+a!EJ62*4+a!EJ63*7+a!EJ63*26+a!EJ63*41+a!EJ63*26+a!EJ63*7+a!EJ64*4+a!EJ64*16+a!EJ64*26+a!EJ64*16+a!EJ64*4+a!EJ65*1+a!EJ65*4+a!EJ65*7+a!EJ65*4+a!EJ65*1),a!EL63)</f>
        <v>227.8901098901099</v>
      </c>
      <c r="EM63">
        <f>IFERROR(1/273*(a!EK61*1+a!EL61*4+a!EM61*7+a!EN61*4+a!EO61*1+a!EK62*4+a!EK62*16+a!EK62*26+a!EK62*16+a!EK62*4+a!EK63*7+a!EK63*26+a!EK63*41+a!EK63*26+a!EK63*7+a!EK64*4+a!EK64*16+a!EK64*26+a!EK64*16+a!EK64*4+a!EK65*1+a!EK65*4+a!EK65*7+a!EK65*4+a!EK65*1),a!EM63)</f>
        <v>228.91208791208791</v>
      </c>
      <c r="EN63">
        <f>IFERROR(1/273*(a!EL61*1+a!EM61*4+a!EN61*7+a!EO61*4+a!EP61*1+a!EL62*4+a!EL62*16+a!EL62*26+a!EL62*16+a!EL62*4+a!EL63*7+a!EL63*26+a!EL63*41+a!EL63*26+a!EL63*7+a!EL64*4+a!EL64*16+a!EL64*26+a!EL64*16+a!EL64*4+a!EL65*1+a!EL65*4+a!EL65*7+a!EL65*4+a!EL65*1),a!EN63)</f>
        <v>230.50549450549451</v>
      </c>
      <c r="EO63">
        <f>IFERROR(1/273*(a!EM61*1+a!EN61*4+a!EO61*7+a!EP61*4+a!EQ61*1+a!EM62*4+a!EM62*16+a!EM62*26+a!EM62*16+a!EM62*4+a!EM63*7+a!EM63*26+a!EM63*41+a!EM63*26+a!EM63*7+a!EM64*4+a!EM64*16+a!EM64*26+a!EM64*16+a!EM64*4+a!EM65*1+a!EM65*4+a!EM65*7+a!EM65*4+a!EM65*1),a!EO63)</f>
        <v>233.36630036630038</v>
      </c>
      <c r="EP63">
        <f>IFERROR(1/273*(a!EN61*1+a!EO61*4+a!EP61*7+a!EQ61*4+a!ER61*1+a!EN62*4+a!EN62*16+a!EN62*26+a!EN62*16+a!EN62*4+a!EN63*7+a!EN63*26+a!EN63*41+a!EN63*26+a!EN63*7+a!EN64*4+a!EN64*16+a!EN64*26+a!EN64*16+a!EN64*4+a!EN65*1+a!EN65*4+a!EN65*7+a!EN65*4+a!EN65*1),a!EP63)</f>
        <v>232.64835164835165</v>
      </c>
      <c r="EQ63">
        <f>IFERROR(1/273*(a!EO61*1+a!EP61*4+a!EQ61*7+a!ER61*4+a!ES61*1+a!EO62*4+a!EO62*16+a!EO62*26+a!EO62*16+a!EO62*4+a!EO63*7+a!EO63*26+a!EO63*41+a!EO63*26+a!EO63*7+a!EO64*4+a!EO64*16+a!EO64*26+a!EO64*16+a!EO64*4+a!EO65*1+a!EO65*4+a!EO65*7+a!EO65*4+a!EO65*1),a!EQ63)</f>
        <v>236.71062271062272</v>
      </c>
      <c r="ER63">
        <f>IFERROR(1/273*(a!EP61*1+a!EQ61*4+a!ER61*7+a!ES61*4+a!ET61*1+a!EP62*4+a!EP62*16+a!EP62*26+a!EP62*16+a!EP62*4+a!EP63*7+a!EP63*26+a!EP63*41+a!EP63*26+a!EP63*7+a!EP64*4+a!EP64*16+a!EP64*26+a!EP64*16+a!EP64*4+a!EP65*1+a!EP65*4+a!EP65*7+a!EP65*4+a!EP65*1),a!ER63)</f>
        <v>234.9047619047619</v>
      </c>
    </row>
    <row r="64" spans="1:148">
      <c r="A64">
        <f>IFERROR(1/273*(a!#REF!*1+a!#REF!*4+a!A62*7+a!B62*4+a!C62*1+a!#REF!*4+a!#REF!*16+a!#REF!*26+a!#REF!*16+a!#REF!*4+a!#REF!*7+a!#REF!*26+a!#REF!*41+a!#REF!*26+a!#REF!*7+a!#REF!*4+a!#REF!*16+a!#REF!*26+a!#REF!*16+a!#REF!*4+a!#REF!*1+a!#REF!*4+a!#REF!*7+a!#REF!*4+a!#REF!*1),a!A64)</f>
        <v>151</v>
      </c>
      <c r="B64">
        <f>IFERROR(1/273*(a!#REF!*1+a!A62*4+a!B62*7+a!C62*4+a!D62*1+a!#REF!*4+a!#REF!*16+a!#REF!*26+a!#REF!*16+a!#REF!*4+a!#REF!*7+a!#REF!*26+a!#REF!*41+a!#REF!*26+a!#REF!*7+a!#REF!*4+a!#REF!*16+a!#REF!*26+a!#REF!*16+a!#REF!*4+a!#REF!*1+a!#REF!*4+a!#REF!*7+a!#REF!*4+a!#REF!*1),a!B64)</f>
        <v>152</v>
      </c>
      <c r="C64">
        <f>IFERROR(1/273*(a!A62*1+a!B62*4+a!C62*7+a!D62*4+a!E62*1+a!A63*4+a!A63*16+a!A63*26+a!A63*16+a!A63*4+a!A64*7+a!A64*26+a!A64*41+a!A64*26+a!A64*7+a!A65*4+a!A65*16+a!A65*26+a!A65*16+a!A65*4+a!A66*1+a!A66*4+a!A66*7+a!A66*4+a!A66*1),a!C64)</f>
        <v>151.58608058608058</v>
      </c>
      <c r="D64">
        <f>IFERROR(1/273*(a!B62*1+a!C62*4+a!D62*7+a!E62*4+a!F62*1+a!B63*4+a!B63*16+a!B63*26+a!B63*16+a!B63*4+a!B64*7+a!B64*26+a!B64*41+a!B64*26+a!B64*7+a!B65*4+a!B65*16+a!B65*26+a!B65*16+a!B65*4+a!B66*1+a!B66*4+a!B66*7+a!B66*4+a!B66*1),a!D64)</f>
        <v>152.56776556776558</v>
      </c>
      <c r="E64">
        <f>IFERROR(1/273*(a!C62*1+a!D62*4+a!E62*7+a!F62*4+a!G62*1+a!C63*4+a!C63*16+a!C63*26+a!C63*16+a!C63*4+a!C64*7+a!C64*26+a!C64*41+a!C64*26+a!C64*7+a!C65*4+a!C65*16+a!C65*26+a!C65*16+a!C65*4+a!C66*1+a!C66*4+a!C66*7+a!C66*4+a!C66*1),a!E64)</f>
        <v>155.2967032967033</v>
      </c>
      <c r="F64">
        <f>IFERROR(1/273*(a!D62*1+a!E62*4+a!F62*7+a!G62*4+a!H62*1+a!D63*4+a!D63*16+a!D63*26+a!D63*16+a!D63*4+a!D64*7+a!D64*26+a!D64*41+a!D64*26+a!D64*7+a!D65*4+a!D65*16+a!D65*26+a!D65*16+a!D65*4+a!D66*1+a!D66*4+a!D66*7+a!D66*4+a!D66*1),a!F64)</f>
        <v>156.17216117216117</v>
      </c>
      <c r="G64">
        <f>IFERROR(1/273*(a!E62*1+a!F62*4+a!G62*7+a!H62*4+a!I62*1+a!E63*4+a!E63*16+a!E63*26+a!E63*16+a!E63*4+a!E64*7+a!E64*26+a!E64*41+a!E64*26+a!E64*7+a!E65*4+a!E65*16+a!E65*26+a!E65*16+a!E65*4+a!E66*1+a!E66*4+a!E66*7+a!E66*4+a!E66*1),a!G64)</f>
        <v>157.10256410256412</v>
      </c>
      <c r="H64">
        <f>IFERROR(1/273*(a!F62*1+a!G62*4+a!H62*7+a!I62*4+a!J62*1+a!F63*4+a!F63*16+a!F63*26+a!F63*16+a!F63*4+a!F64*7+a!F64*26+a!F64*41+a!F64*26+a!F64*7+a!F65*4+a!F65*16+a!F65*26+a!F65*16+a!F65*4+a!F66*1+a!F66*4+a!F66*7+a!F66*4+a!F66*1),a!H64)</f>
        <v>155.56410256410257</v>
      </c>
      <c r="I64">
        <f>IFERROR(1/273*(a!G62*1+a!H62*4+a!I62*7+a!J62*4+a!K62*1+a!G63*4+a!G63*16+a!G63*26+a!G63*16+a!G63*4+a!G64*7+a!G64*26+a!G64*41+a!G64*26+a!G64*7+a!G65*4+a!G65*16+a!G65*26+a!G65*16+a!G65*4+a!G66*1+a!G66*4+a!G66*7+a!G66*4+a!G66*1),a!I64)</f>
        <v>153.08424908424908</v>
      </c>
      <c r="J64">
        <f>IFERROR(1/273*(a!H62*1+a!I62*4+a!J62*7+a!K62*4+a!L62*1+a!H63*4+a!H63*16+a!H63*26+a!H63*16+a!H63*4+a!H64*7+a!H64*26+a!H64*41+a!H64*26+a!H64*7+a!H65*4+a!H65*16+a!H65*26+a!H65*16+a!H65*4+a!H66*1+a!H66*4+a!H66*7+a!H66*4+a!H66*1),a!J64)</f>
        <v>151.06227106227107</v>
      </c>
      <c r="K64">
        <f>IFERROR(1/273*(a!I62*1+a!J62*4+a!K62*7+a!L62*4+a!M62*1+a!I63*4+a!I63*16+a!I63*26+a!I63*16+a!I63*4+a!I64*7+a!I64*26+a!I64*41+a!I64*26+a!I64*7+a!I65*4+a!I65*16+a!I65*26+a!I65*16+a!I65*4+a!I66*1+a!I66*4+a!I66*7+a!I66*4+a!I66*1),a!K64)</f>
        <v>152.46886446886447</v>
      </c>
      <c r="L64">
        <f>IFERROR(1/273*(a!J62*1+a!K62*4+a!L62*7+a!M62*4+a!N62*1+a!J63*4+a!J63*16+a!J63*26+a!J63*16+a!J63*4+a!J64*7+a!J64*26+a!J64*41+a!J64*26+a!J64*7+a!J65*4+a!J65*16+a!J65*26+a!J65*16+a!J65*4+a!J66*1+a!J66*4+a!J66*7+a!J66*4+a!J66*1),a!L64)</f>
        <v>157.18315018315019</v>
      </c>
      <c r="M64">
        <f>IFERROR(1/273*(a!K62*1+a!L62*4+a!M62*7+a!N62*4+a!O62*1+a!K63*4+a!K63*16+a!K63*26+a!K63*16+a!K63*4+a!K64*7+a!K64*26+a!K64*41+a!K64*26+a!K64*7+a!K65*4+a!K65*16+a!K65*26+a!K65*16+a!K65*4+a!K66*1+a!K66*4+a!K66*7+a!K66*4+a!K66*1),a!M64)</f>
        <v>154.67032967032966</v>
      </c>
      <c r="N64">
        <f>IFERROR(1/273*(a!L62*1+a!M62*4+a!N62*7+a!O62*4+a!P62*1+a!L63*4+a!L63*16+a!L63*26+a!L63*16+a!L63*4+a!L64*7+a!L64*26+a!L64*41+a!L64*26+a!L64*7+a!L65*4+a!L65*16+a!L65*26+a!L65*16+a!L65*4+a!L66*1+a!L66*4+a!L66*7+a!L66*4+a!L66*1),a!N64)</f>
        <v>152.4981684981685</v>
      </c>
      <c r="O64">
        <f>IFERROR(1/273*(a!M62*1+a!N62*4+a!O62*7+a!P62*4+a!Q62*1+a!M63*4+a!M63*16+a!M63*26+a!M63*16+a!M63*4+a!M64*7+a!M64*26+a!M64*41+a!M64*26+a!M64*7+a!M65*4+a!M65*16+a!M65*26+a!M65*16+a!M65*4+a!M66*1+a!M66*4+a!M66*7+a!M66*4+a!M66*1),a!O64)</f>
        <v>153.08791208791209</v>
      </c>
      <c r="P64">
        <f>IFERROR(1/273*(a!N62*1+a!O62*4+a!P62*7+a!Q62*4+a!R62*1+a!N63*4+a!N63*16+a!N63*26+a!N63*16+a!N63*4+a!N64*7+a!N64*26+a!N64*41+a!N64*26+a!N64*7+a!N65*4+a!N65*16+a!N65*26+a!N65*16+a!N65*4+a!N66*1+a!N66*4+a!N66*7+a!N66*4+a!N66*1),a!P64)</f>
        <v>159.38461538461539</v>
      </c>
      <c r="Q64">
        <f>IFERROR(1/273*(a!O62*1+a!P62*4+a!Q62*7+a!R62*4+a!S62*1+a!O63*4+a!O63*16+a!O63*26+a!O63*16+a!O63*4+a!O64*7+a!O64*26+a!O64*41+a!O64*26+a!O64*7+a!O65*4+a!O65*16+a!O65*26+a!O65*16+a!O65*4+a!O66*1+a!O66*4+a!O66*7+a!O66*4+a!O66*1),a!Q64)</f>
        <v>155.12820512820514</v>
      </c>
      <c r="R64">
        <f>IFERROR(1/273*(a!P62*1+a!Q62*4+a!R62*7+a!S62*4+a!T62*1+a!P63*4+a!P63*16+a!P63*26+a!P63*16+a!P63*4+a!P64*7+a!P64*26+a!P64*41+a!P64*26+a!P64*7+a!P65*4+a!P65*16+a!P65*26+a!P65*16+a!P65*4+a!P66*1+a!P66*4+a!P66*7+a!P66*4+a!P66*1),a!R64)</f>
        <v>148.73260073260073</v>
      </c>
      <c r="S64">
        <f>IFERROR(1/273*(a!Q62*1+a!R62*4+a!S62*7+a!T62*4+a!U62*1+a!Q63*4+a!Q63*16+a!Q63*26+a!Q63*16+a!Q63*4+a!Q64*7+a!Q64*26+a!Q64*41+a!Q64*26+a!Q64*7+a!Q65*4+a!Q65*16+a!Q65*26+a!Q65*16+a!Q65*4+a!Q66*1+a!Q66*4+a!Q66*7+a!Q66*4+a!Q66*1),a!S64)</f>
        <v>130.38461538461539</v>
      </c>
      <c r="T64">
        <f>IFERROR(1/273*(a!R62*1+a!S62*4+a!T62*7+a!U62*4+a!V62*1+a!R63*4+a!R63*16+a!R63*26+a!R63*16+a!R63*4+a!R64*7+a!R64*26+a!R64*41+a!R64*26+a!R64*7+a!R65*4+a!R65*16+a!R65*26+a!R65*16+a!R65*4+a!R66*1+a!R66*4+a!R66*7+a!R66*4+a!R66*1),a!T64)</f>
        <v>132.19780219780219</v>
      </c>
      <c r="U64">
        <f>IFERROR(1/273*(a!S62*1+a!T62*4+a!U62*7+a!V62*4+a!W62*1+a!S63*4+a!S63*16+a!S63*26+a!S63*16+a!S63*4+a!S64*7+a!S64*26+a!S64*41+a!S64*26+a!S64*7+a!S65*4+a!S65*16+a!S65*26+a!S65*16+a!S65*4+a!S66*1+a!S66*4+a!S66*7+a!S66*4+a!S66*1),a!U64)</f>
        <v>141.71794871794873</v>
      </c>
      <c r="V64">
        <f>IFERROR(1/273*(a!T62*1+a!U62*4+a!V62*7+a!W62*4+a!X62*1+a!T63*4+a!T63*16+a!T63*26+a!T63*16+a!T63*4+a!T64*7+a!T64*26+a!T64*41+a!T64*26+a!T64*7+a!T65*4+a!T65*16+a!T65*26+a!T65*16+a!T65*4+a!T66*1+a!T66*4+a!T66*7+a!T66*4+a!T66*1),a!V64)</f>
        <v>135.80586080586082</v>
      </c>
      <c r="W64">
        <f>IFERROR(1/273*(a!U62*1+a!V62*4+a!W62*7+a!X62*4+a!Y62*1+a!U63*4+a!U63*16+a!U63*26+a!U63*16+a!U63*4+a!U64*7+a!U64*26+a!U64*41+a!U64*26+a!U64*7+a!U65*4+a!U65*16+a!U65*26+a!U65*16+a!U65*4+a!U66*1+a!U66*4+a!U66*7+a!U66*4+a!U66*1),a!W64)</f>
        <v>92.289377289377285</v>
      </c>
      <c r="X64">
        <f>IFERROR(1/273*(a!V62*1+a!W62*4+a!X62*7+a!Y62*4+a!Z62*1+a!V63*4+a!V63*16+a!V63*26+a!V63*16+a!V63*4+a!V64*7+a!V64*26+a!V64*41+a!V64*26+a!V64*7+a!V65*4+a!V65*16+a!V65*26+a!V65*16+a!V65*4+a!V66*1+a!V66*4+a!V66*7+a!V66*4+a!V66*1),a!X64)</f>
        <v>32.282051282051285</v>
      </c>
      <c r="Y64">
        <f>IFERROR(1/273*(a!W62*1+a!X62*4+a!Y62*7+a!Z62*4+a!AA62*1+a!W63*4+a!W63*16+a!W63*26+a!W63*16+a!W63*4+a!W64*7+a!W64*26+a!W64*41+a!W64*26+a!W64*7+a!W65*4+a!W65*16+a!W65*26+a!W65*16+a!W65*4+a!W66*1+a!W66*4+a!W66*7+a!W66*4+a!W66*1),a!Y64)</f>
        <v>13.890109890109891</v>
      </c>
      <c r="Z64">
        <f>IFERROR(1/273*(a!X62*1+a!Y62*4+a!Z62*7+a!AA62*4+a!AB62*1+a!X63*4+a!X63*16+a!X63*26+a!X63*16+a!X63*4+a!X64*7+a!X64*26+a!X64*41+a!X64*26+a!X64*7+a!X65*4+a!X65*16+a!X65*26+a!X65*16+a!X65*4+a!X66*1+a!X66*4+a!X66*7+a!X66*4+a!X66*1),a!Z64)</f>
        <v>29.197802197802197</v>
      </c>
      <c r="AA64">
        <f>IFERROR(1/273*(a!Y62*1+a!Z62*4+a!AA62*7+a!AB62*4+a!AC62*1+a!Y63*4+a!Y63*16+a!Y63*26+a!Y63*16+a!Y63*4+a!Y64*7+a!Y64*26+a!Y64*41+a!Y64*26+a!Y64*7+a!Y65*4+a!Y65*16+a!Y65*26+a!Y65*16+a!Y65*4+a!Y66*1+a!Y66*4+a!Y66*7+a!Y66*4+a!Y66*1),a!AA64)</f>
        <v>67.783882783882788</v>
      </c>
      <c r="AB64">
        <f>IFERROR(1/273*(a!Z62*1+a!AA62*4+a!AB62*7+a!AC62*4+a!AD62*1+a!Z63*4+a!Z63*16+a!Z63*26+a!Z63*16+a!Z63*4+a!Z64*7+a!Z64*26+a!Z64*41+a!Z64*26+a!Z64*7+a!Z65*4+a!Z65*16+a!Z65*26+a!Z65*16+a!Z65*4+a!Z66*1+a!Z66*4+a!Z66*7+a!Z66*4+a!Z66*1),a!AB64)</f>
        <v>115.25274725274726</v>
      </c>
      <c r="AC64">
        <f>IFERROR(1/273*(a!AA62*1+a!AB62*4+a!AC62*7+a!AD62*4+a!AE62*1+a!AA63*4+a!AA63*16+a!AA63*26+a!AA63*16+a!AA63*4+a!AA64*7+a!AA64*26+a!AA64*41+a!AA64*26+a!AA64*7+a!AA65*4+a!AA65*16+a!AA65*26+a!AA65*16+a!AA65*4+a!AA66*1+a!AA66*4+a!AA66*7+a!AA66*4+a!AA66*1),a!AC64)</f>
        <v>149.10256410256412</v>
      </c>
      <c r="AD64">
        <f>IFERROR(1/273*(a!AB62*1+a!AC62*4+a!AD62*7+a!AE62*4+a!AF62*1+a!AB63*4+a!AB63*16+a!AB63*26+a!AB63*16+a!AB63*4+a!AB64*7+a!AB64*26+a!AB64*41+a!AB64*26+a!AB64*7+a!AB65*4+a!AB65*16+a!AB65*26+a!AB65*16+a!AB65*4+a!AB66*1+a!AB66*4+a!AB66*7+a!AB66*4+a!AB66*1),a!AD64)</f>
        <v>154.88278388278388</v>
      </c>
      <c r="AE64">
        <f>IFERROR(1/273*(a!AC62*1+a!AD62*4+a!AE62*7+a!AF62*4+a!AG62*1+a!AC63*4+a!AC63*16+a!AC63*26+a!AC63*16+a!AC63*4+a!AC64*7+a!AC64*26+a!AC64*41+a!AC64*26+a!AC64*7+a!AC65*4+a!AC65*16+a!AC65*26+a!AC65*16+a!AC65*4+a!AC66*1+a!AC66*4+a!AC66*7+a!AC66*4+a!AC66*1),a!AE64)</f>
        <v>157.8901098901099</v>
      </c>
      <c r="AF64">
        <f>IFERROR(1/273*(a!AD62*1+a!AE62*4+a!AF62*7+a!AG62*4+a!AH62*1+a!AD63*4+a!AD63*16+a!AD63*26+a!AD63*16+a!AD63*4+a!AD64*7+a!AD64*26+a!AD64*41+a!AD64*26+a!AD64*7+a!AD65*4+a!AD65*16+a!AD65*26+a!AD65*16+a!AD65*4+a!AD66*1+a!AD66*4+a!AD66*7+a!AD66*4+a!AD66*1),a!AF64)</f>
        <v>159.26373626373626</v>
      </c>
      <c r="AG64">
        <f>IFERROR(1/273*(a!AE62*1+a!AF62*4+a!AG62*7+a!AH62*4+a!AI62*1+a!AE63*4+a!AE63*16+a!AE63*26+a!AE63*16+a!AE63*4+a!AE64*7+a!AE64*26+a!AE64*41+a!AE64*26+a!AE64*7+a!AE65*4+a!AE65*16+a!AE65*26+a!AE65*16+a!AE65*4+a!AE66*1+a!AE66*4+a!AE66*7+a!AE66*4+a!AE66*1),a!AG64)</f>
        <v>156.77655677655679</v>
      </c>
      <c r="AH64">
        <f>IFERROR(1/273*(a!AF62*1+a!AG62*4+a!AH62*7+a!AI62*4+a!AJ62*1+a!AF63*4+a!AF63*16+a!AF63*26+a!AF63*16+a!AF63*4+a!AF64*7+a!AF64*26+a!AF64*41+a!AF64*26+a!AF64*7+a!AF65*4+a!AF65*16+a!AF65*26+a!AF65*16+a!AF65*4+a!AF66*1+a!AF66*4+a!AF66*7+a!AF66*4+a!AF66*1),a!AH64)</f>
        <v>157.60439560439559</v>
      </c>
      <c r="AI64">
        <f>IFERROR(1/273*(a!AG62*1+a!AH62*4+a!AI62*7+a!AJ62*4+a!AK62*1+a!AG63*4+a!AG63*16+a!AG63*26+a!AG63*16+a!AG63*4+a!AG64*7+a!AG64*26+a!AG64*41+a!AG64*26+a!AG64*7+a!AG65*4+a!AG65*16+a!AG65*26+a!AG65*16+a!AG65*4+a!AG66*1+a!AG66*4+a!AG66*7+a!AG66*4+a!AG66*1),a!AI64)</f>
        <v>154.6886446886447</v>
      </c>
      <c r="AJ64">
        <f>IFERROR(1/273*(a!AH62*1+a!AI62*4+a!AJ62*7+a!AK62*4+a!AL62*1+a!AH63*4+a!AH63*16+a!AH63*26+a!AH63*16+a!AH63*4+a!AH64*7+a!AH64*26+a!AH64*41+a!AH64*26+a!AH64*7+a!AH65*4+a!AH65*16+a!AH65*26+a!AH65*16+a!AH65*4+a!AH66*1+a!AH66*4+a!AH66*7+a!AH66*4+a!AH66*1),a!AJ64)</f>
        <v>154.67765567765568</v>
      </c>
      <c r="AK64">
        <f>IFERROR(1/273*(a!AI62*1+a!AJ62*4+a!AK62*7+a!AL62*4+a!AM62*1+a!AI63*4+a!AI63*16+a!AI63*26+a!AI63*16+a!AI63*4+a!AI64*7+a!AI64*26+a!AI64*41+a!AI64*26+a!AI64*7+a!AI65*4+a!AI65*16+a!AI65*26+a!AI65*16+a!AI65*4+a!AI66*1+a!AI66*4+a!AI66*7+a!AI66*4+a!AI66*1),a!AK64)</f>
        <v>154.89743589743588</v>
      </c>
      <c r="AL64">
        <f>IFERROR(1/273*(a!AJ62*1+a!AK62*4+a!AL62*7+a!AM62*4+a!AN62*1+a!AJ63*4+a!AJ63*16+a!AJ63*26+a!AJ63*16+a!AJ63*4+a!AJ64*7+a!AJ64*26+a!AJ64*41+a!AJ64*26+a!AJ64*7+a!AJ65*4+a!AJ65*16+a!AJ65*26+a!AJ65*16+a!AJ65*4+a!AJ66*1+a!AJ66*4+a!AJ66*7+a!AJ66*4+a!AJ66*1),a!AL64)</f>
        <v>155.28937728937728</v>
      </c>
      <c r="AM64">
        <f>IFERROR(1/273*(a!AK62*1+a!AL62*4+a!AM62*7+a!AN62*4+a!AO62*1+a!AK63*4+a!AK63*16+a!AK63*26+a!AK63*16+a!AK63*4+a!AK64*7+a!AK64*26+a!AK64*41+a!AK64*26+a!AK64*7+a!AK65*4+a!AK65*16+a!AK65*26+a!AK65*16+a!AK65*4+a!AK66*1+a!AK66*4+a!AK66*7+a!AK66*4+a!AK66*1),a!AM64)</f>
        <v>155.68131868131869</v>
      </c>
      <c r="AN64">
        <f>IFERROR(1/273*(a!AL62*1+a!AM62*4+a!AN62*7+a!AO62*4+a!AP62*1+a!AL63*4+a!AL63*16+a!AL63*26+a!AL63*16+a!AL63*4+a!AL64*7+a!AL64*26+a!AL64*41+a!AL64*26+a!AL64*7+a!AL65*4+a!AL65*16+a!AL65*26+a!AL65*16+a!AL65*4+a!AL66*1+a!AL66*4+a!AL66*7+a!AL66*4+a!AL66*1),a!AN64)</f>
        <v>155.65201465201466</v>
      </c>
      <c r="AO64">
        <f>IFERROR(1/273*(a!AM62*1+a!AN62*4+a!AO62*7+a!AP62*4+a!AQ62*1+a!AM63*4+a!AM63*16+a!AM63*26+a!AM63*16+a!AM63*4+a!AM64*7+a!AM64*26+a!AM64*41+a!AM64*26+a!AM64*7+a!AM65*4+a!AM65*16+a!AM65*26+a!AM65*16+a!AM65*4+a!AM66*1+a!AM66*4+a!AM66*7+a!AM66*4+a!AM66*1),a!AO64)</f>
        <v>155.7032967032967</v>
      </c>
      <c r="AP64">
        <f>IFERROR(1/273*(a!AN62*1+a!AO62*4+a!AP62*7+a!AQ62*4+a!AR62*1+a!AN63*4+a!AN63*16+a!AN63*26+a!AN63*16+a!AN63*4+a!AN64*7+a!AN64*26+a!AN64*41+a!AN64*26+a!AN64*7+a!AN65*4+a!AN65*16+a!AN65*26+a!AN65*16+a!AN65*4+a!AN66*1+a!AN66*4+a!AN66*7+a!AN66*4+a!AN66*1),a!AP64)</f>
        <v>156.34798534798534</v>
      </c>
      <c r="AQ64">
        <f>IFERROR(1/273*(a!AO62*1+a!AP62*4+a!AQ62*7+a!AR62*4+a!AS62*1+a!AO63*4+a!AO63*16+a!AO63*26+a!AO63*16+a!AO63*4+a!AO64*7+a!AO64*26+a!AO64*41+a!AO64*26+a!AO64*7+a!AO65*4+a!AO65*16+a!AO65*26+a!AO65*16+a!AO65*4+a!AO66*1+a!AO66*4+a!AO66*7+a!AO66*4+a!AO66*1),a!AQ64)</f>
        <v>155.91941391941393</v>
      </c>
      <c r="AR64">
        <f>IFERROR(1/273*(a!AP62*1+a!AQ62*4+a!AR62*7+a!AS62*4+a!AT62*1+a!AP63*4+a!AP63*16+a!AP63*26+a!AP63*16+a!AP63*4+a!AP64*7+a!AP64*26+a!AP64*41+a!AP64*26+a!AP64*7+a!AP65*4+a!AP65*16+a!AP65*26+a!AP65*16+a!AP65*4+a!AP66*1+a!AP66*4+a!AP66*7+a!AP66*4+a!AP66*1),a!AR64)</f>
        <v>155.63003663003664</v>
      </c>
      <c r="AS64">
        <f>IFERROR(1/273*(a!AQ62*1+a!AR62*4+a!AS62*7+a!AT62*4+a!AU62*1+a!AQ63*4+a!AQ63*16+a!AQ63*26+a!AQ63*16+a!AQ63*4+a!AQ64*7+a!AQ64*26+a!AQ64*41+a!AQ64*26+a!AQ64*7+a!AQ65*4+a!AQ65*16+a!AQ65*26+a!AQ65*16+a!AQ65*4+a!AQ66*1+a!AQ66*4+a!AQ66*7+a!AQ66*4+a!AQ66*1),a!AS64)</f>
        <v>154.99633699633699</v>
      </c>
      <c r="AT64">
        <f>IFERROR(1/273*(a!AR62*1+a!AS62*4+a!AT62*7+a!AU62*4+a!AV62*1+a!AR63*4+a!AR63*16+a!AR63*26+a!AR63*16+a!AR63*4+a!AR64*7+a!AR64*26+a!AR64*41+a!AR64*26+a!AR64*7+a!AR65*4+a!AR65*16+a!AR65*26+a!AR65*16+a!AR65*4+a!AR66*1+a!AR66*4+a!AR66*7+a!AR66*4+a!AR66*1),a!AT64)</f>
        <v>154.91941391941393</v>
      </c>
      <c r="AU64">
        <f>IFERROR(1/273*(a!AS62*1+a!AT62*4+a!AU62*7+a!AV62*4+a!AW62*1+a!AS63*4+a!AS63*16+a!AS63*26+a!AS63*16+a!AS63*4+a!AS64*7+a!AS64*26+a!AS64*41+a!AS64*26+a!AS64*7+a!AS65*4+a!AS65*16+a!AS65*26+a!AS65*16+a!AS65*4+a!AS66*1+a!AS66*4+a!AS66*7+a!AS66*4+a!AS66*1),a!AU64)</f>
        <v>154.45421245421247</v>
      </c>
      <c r="AV64">
        <f>IFERROR(1/273*(a!AT62*1+a!AU62*4+a!AV62*7+a!AW62*4+a!AX62*1+a!AT63*4+a!AT63*16+a!AT63*26+a!AT63*16+a!AT63*4+a!AT64*7+a!AT64*26+a!AT64*41+a!AT64*26+a!AT64*7+a!AT65*4+a!AT65*16+a!AT65*26+a!AT65*16+a!AT65*4+a!AT66*1+a!AT66*4+a!AT66*7+a!AT66*4+a!AT66*1),a!AV64)</f>
        <v>154.46886446886447</v>
      </c>
      <c r="AW64">
        <f>IFERROR(1/273*(a!AU62*1+a!AV62*4+a!AW62*7+a!AX62*4+a!AY62*1+a!AU63*4+a!AU63*16+a!AU63*26+a!AU63*16+a!AU63*4+a!AU64*7+a!AU64*26+a!AU64*41+a!AU64*26+a!AU64*7+a!AU65*4+a!AU65*16+a!AU65*26+a!AU65*16+a!AU65*4+a!AU66*1+a!AU66*4+a!AU66*7+a!AU66*4+a!AU66*1),a!AW64)</f>
        <v>155.32967032967034</v>
      </c>
      <c r="AX64">
        <f>IFERROR(1/273*(a!AV62*1+a!AW62*4+a!AX62*7+a!AY62*4+a!AZ62*1+a!AV63*4+a!AV63*16+a!AV63*26+a!AV63*16+a!AV63*4+a!AV64*7+a!AV64*26+a!AV64*41+a!AV64*26+a!AV64*7+a!AV65*4+a!AV65*16+a!AV65*26+a!AV65*16+a!AV65*4+a!AV66*1+a!AV66*4+a!AV66*7+a!AV66*4+a!AV66*1),a!AX64)</f>
        <v>153.99633699633699</v>
      </c>
      <c r="AY64">
        <f>IFERROR(1/273*(a!AW62*1+a!AX62*4+a!AY62*7+a!AZ62*4+a!BA62*1+a!AW63*4+a!AW63*16+a!AW63*26+a!AW63*16+a!AW63*4+a!AW64*7+a!AW64*26+a!AW64*41+a!AW64*26+a!AW64*7+a!AW65*4+a!AW65*16+a!AW65*26+a!AW65*16+a!AW65*4+a!AW66*1+a!AW66*4+a!AW66*7+a!AW66*4+a!AW66*1),a!AY64)</f>
        <v>156.98168498168499</v>
      </c>
      <c r="AZ64">
        <f>IFERROR(1/273*(a!AX62*1+a!AY62*4+a!AZ62*7+a!BA62*4+a!BB62*1+a!AX63*4+a!AX63*16+a!AX63*26+a!AX63*16+a!AX63*4+a!AX64*7+a!AX64*26+a!AX64*41+a!AX64*26+a!AX64*7+a!AX65*4+a!AX65*16+a!AX65*26+a!AX65*16+a!AX65*4+a!AX66*1+a!AX66*4+a!AX66*7+a!AX66*4+a!AX66*1),a!AZ64)</f>
        <v>155.68498168498169</v>
      </c>
      <c r="BA64">
        <f>IFERROR(1/273*(a!AY62*1+a!AZ62*4+a!BA62*7+a!BB62*4+a!BC62*1+a!AY63*4+a!AY63*16+a!AY63*26+a!AY63*16+a!AY63*4+a!AY64*7+a!AY64*26+a!AY64*41+a!AY64*26+a!AY64*7+a!AY65*4+a!AY65*16+a!AY65*26+a!AY65*16+a!AY65*4+a!AY66*1+a!AY66*4+a!AY66*7+a!AY66*4+a!AY66*1),a!BA64)</f>
        <v>155.46886446886447</v>
      </c>
      <c r="BB64">
        <f>IFERROR(1/273*(a!AZ62*1+a!BA62*4+a!BB62*7+a!BC62*4+a!BD62*1+a!AZ63*4+a!AZ63*16+a!AZ63*26+a!AZ63*16+a!AZ63*4+a!AZ64*7+a!AZ64*26+a!AZ64*41+a!AZ64*26+a!AZ64*7+a!AZ65*4+a!AZ65*16+a!AZ65*26+a!AZ65*16+a!AZ65*4+a!AZ66*1+a!AZ66*4+a!AZ66*7+a!AZ66*4+a!AZ66*1),a!BB64)</f>
        <v>155.43956043956044</v>
      </c>
      <c r="BC64">
        <f>IFERROR(1/273*(a!BA62*1+a!BB62*4+a!BC62*7+a!BD62*4+a!BE62*1+a!BA63*4+a!BA63*16+a!BA63*26+a!BA63*16+a!BA63*4+a!BA64*7+a!BA64*26+a!BA64*41+a!BA64*26+a!BA64*7+a!BA65*4+a!BA65*16+a!BA65*26+a!BA65*16+a!BA65*4+a!BA66*1+a!BA66*4+a!BA66*7+a!BA66*4+a!BA66*1),a!BC64)</f>
        <v>154.30769230769232</v>
      </c>
      <c r="BD64">
        <f>IFERROR(1/273*(a!BB62*1+a!BC62*4+a!BD62*7+a!BE62*4+a!BF62*1+a!BB63*4+a!BB63*16+a!BB63*26+a!BB63*16+a!BB63*4+a!BB64*7+a!BB64*26+a!BB64*41+a!BB64*26+a!BB64*7+a!BB65*4+a!BB65*16+a!BB65*26+a!BB65*16+a!BB65*4+a!BB66*1+a!BB66*4+a!BB66*7+a!BB66*4+a!BB66*1),a!BD64)</f>
        <v>154.06593406593407</v>
      </c>
      <c r="BE64">
        <f>IFERROR(1/273*(a!BC62*1+a!BD62*4+a!BE62*7+a!BF62*4+a!BG62*1+a!BC63*4+a!BC63*16+a!BC63*26+a!BC63*16+a!BC63*4+a!BC64*7+a!BC64*26+a!BC64*41+a!BC64*26+a!BC64*7+a!BC65*4+a!BC65*16+a!BC65*26+a!BC65*16+a!BC65*4+a!BC66*1+a!BC66*4+a!BC66*7+a!BC66*4+a!BC66*1),a!BE64)</f>
        <v>153.38827838827839</v>
      </c>
      <c r="BF64">
        <f>IFERROR(1/273*(a!BD62*1+a!BE62*4+a!BF62*7+a!BG62*4+a!BH62*1+a!BD63*4+a!BD63*16+a!BD63*26+a!BD63*16+a!BD63*4+a!BD64*7+a!BD64*26+a!BD64*41+a!BD64*26+a!BD64*7+a!BD65*4+a!BD65*16+a!BD65*26+a!BD65*16+a!BD65*4+a!BD66*1+a!BD66*4+a!BD66*7+a!BD66*4+a!BD66*1),a!BF64)</f>
        <v>153.36630036630038</v>
      </c>
      <c r="BG64">
        <f>IFERROR(1/273*(a!BE62*1+a!BF62*4+a!BG62*7+a!BH62*4+a!BI62*1+a!BE63*4+a!BE63*16+a!BE63*26+a!BE63*16+a!BE63*4+a!BE64*7+a!BE64*26+a!BE64*41+a!BE64*26+a!BE64*7+a!BE65*4+a!BE65*16+a!BE65*26+a!BE65*16+a!BE65*4+a!BE66*1+a!BE66*4+a!BE66*7+a!BE66*4+a!BE66*1),a!BG64)</f>
        <v>155.15750915750917</v>
      </c>
      <c r="BH64">
        <f>IFERROR(1/273*(a!BF62*1+a!BG62*4+a!BH62*7+a!BI62*4+a!BJ62*1+a!BF63*4+a!BF63*16+a!BF63*26+a!BF63*16+a!BF63*4+a!BF64*7+a!BF64*26+a!BF64*41+a!BF64*26+a!BF64*7+a!BF65*4+a!BF65*16+a!BF65*26+a!BF65*16+a!BF65*4+a!BF66*1+a!BF66*4+a!BF66*7+a!BF66*4+a!BF66*1),a!BH64)</f>
        <v>155.12087912087912</v>
      </c>
      <c r="BI64">
        <f>IFERROR(1/273*(a!BG62*1+a!BH62*4+a!BI62*7+a!BJ62*4+a!BK62*1+a!BG63*4+a!BG63*16+a!BG63*26+a!BG63*16+a!BG63*4+a!BG64*7+a!BG64*26+a!BG64*41+a!BG64*26+a!BG64*7+a!BG65*4+a!BG65*16+a!BG65*26+a!BG65*16+a!BG65*4+a!BG66*1+a!BG66*4+a!BG66*7+a!BG66*4+a!BG66*1),a!BI64)</f>
        <v>155.64102564102564</v>
      </c>
      <c r="BJ64">
        <f>IFERROR(1/273*(a!BH62*1+a!BI62*4+a!BJ62*7+a!BK62*4+a!BL62*1+a!BH63*4+a!BH63*16+a!BH63*26+a!BH63*16+a!BH63*4+a!BH64*7+a!BH64*26+a!BH64*41+a!BH64*26+a!BH64*7+a!BH65*4+a!BH65*16+a!BH65*26+a!BH65*16+a!BH65*4+a!BH66*1+a!BH66*4+a!BH66*7+a!BH66*4+a!BH66*1),a!BJ64)</f>
        <v>155.82417582417582</v>
      </c>
      <c r="BK64">
        <f>IFERROR(1/273*(a!BI62*1+a!BJ62*4+a!BK62*7+a!BL62*4+a!BM62*1+a!BI63*4+a!BI63*16+a!BI63*26+a!BI63*16+a!BI63*4+a!BI64*7+a!BI64*26+a!BI64*41+a!BI64*26+a!BI64*7+a!BI65*4+a!BI65*16+a!BI65*26+a!BI65*16+a!BI65*4+a!BI66*1+a!BI66*4+a!BI66*7+a!BI66*4+a!BI66*1),a!BK64)</f>
        <v>155.84249084249083</v>
      </c>
      <c r="BL64">
        <f>IFERROR(1/273*(a!BJ62*1+a!BK62*4+a!BL62*7+a!BM62*4+a!BN62*1+a!BJ63*4+a!BJ63*16+a!BJ63*26+a!BJ63*16+a!BJ63*4+a!BJ64*7+a!BJ64*26+a!BJ64*41+a!BJ64*26+a!BJ64*7+a!BJ65*4+a!BJ65*16+a!BJ65*26+a!BJ65*16+a!BJ65*4+a!BJ66*1+a!BJ66*4+a!BJ66*7+a!BJ66*4+a!BJ66*1),a!BL64)</f>
        <v>157.34432234432234</v>
      </c>
      <c r="BM64">
        <f>IFERROR(1/273*(a!BK62*1+a!BL62*4+a!BM62*7+a!BN62*4+a!BO62*1+a!BK63*4+a!BK63*16+a!BK63*26+a!BK63*16+a!BK63*4+a!BK64*7+a!BK64*26+a!BK64*41+a!BK64*26+a!BK64*7+a!BK65*4+a!BK65*16+a!BK65*26+a!BK65*16+a!BK65*4+a!BK66*1+a!BK66*4+a!BK66*7+a!BK66*4+a!BK66*1),a!BM64)</f>
        <v>158.24908424908426</v>
      </c>
      <c r="BN64">
        <f>IFERROR(1/273*(a!BL62*1+a!BM62*4+a!BN62*7+a!BO62*4+a!BP62*1+a!BL63*4+a!BL63*16+a!BL63*26+a!BL63*16+a!BL63*4+a!BL64*7+a!BL64*26+a!BL64*41+a!BL64*26+a!BL64*7+a!BL65*4+a!BL65*16+a!BL65*26+a!BL65*16+a!BL65*4+a!BL66*1+a!BL66*4+a!BL66*7+a!BL66*4+a!BL66*1),a!BN64)</f>
        <v>158.32600732600733</v>
      </c>
      <c r="BO64">
        <f>IFERROR(1/273*(a!BM62*1+a!BN62*4+a!BO62*7+a!BP62*4+a!BQ62*1+a!BM63*4+a!BM63*16+a!BM63*26+a!BM63*16+a!BM63*4+a!BM64*7+a!BM64*26+a!BM64*41+a!BM64*26+a!BM64*7+a!BM65*4+a!BM65*16+a!BM65*26+a!BM65*16+a!BM65*4+a!BM66*1+a!BM66*4+a!BM66*7+a!BM66*4+a!BM66*1),a!BO64)</f>
        <v>158.03663003663004</v>
      </c>
      <c r="BP64">
        <f>IFERROR(1/273*(a!BN62*1+a!BO62*4+a!BP62*7+a!BQ62*4+a!BR62*1+a!BN63*4+a!BN63*16+a!BN63*26+a!BN63*16+a!BN63*4+a!BN64*7+a!BN64*26+a!BN64*41+a!BN64*26+a!BN64*7+a!BN65*4+a!BN65*16+a!BN65*26+a!BN65*16+a!BN65*4+a!BN66*1+a!BN66*4+a!BN66*7+a!BN66*4+a!BN66*1),a!BP64)</f>
        <v>156.80219780219781</v>
      </c>
      <c r="BQ64">
        <f>IFERROR(1/273*(a!BO62*1+a!BP62*4+a!BQ62*7+a!BR62*4+a!BS62*1+a!BO63*4+a!BO63*16+a!BO63*26+a!BO63*16+a!BO63*4+a!BO64*7+a!BO64*26+a!BO64*41+a!BO64*26+a!BO64*7+a!BO65*4+a!BO65*16+a!BO65*26+a!BO65*16+a!BO65*4+a!BO66*1+a!BO66*4+a!BO66*7+a!BO66*4+a!BO66*1),a!BQ64)</f>
        <v>156.06959706959708</v>
      </c>
      <c r="BR64">
        <f>IFERROR(1/273*(a!BP62*1+a!BQ62*4+a!BR62*7+a!BS62*4+a!BT62*1+a!BP63*4+a!BP63*16+a!BP63*26+a!BP63*16+a!BP63*4+a!BP64*7+a!BP64*26+a!BP64*41+a!BP64*26+a!BP64*7+a!BP65*4+a!BP65*16+a!BP65*26+a!BP65*16+a!BP65*4+a!BP66*1+a!BP66*4+a!BP66*7+a!BP66*4+a!BP66*1),a!BR64)</f>
        <v>156.12087912087912</v>
      </c>
      <c r="BS64">
        <f>IFERROR(1/273*(a!BQ62*1+a!BR62*4+a!BS62*7+a!BT62*4+a!BU62*1+a!BQ63*4+a!BQ63*16+a!BQ63*26+a!BQ63*16+a!BQ63*4+a!BQ64*7+a!BQ64*26+a!BQ64*41+a!BQ64*26+a!BQ64*7+a!BQ65*4+a!BQ65*16+a!BQ65*26+a!BQ65*16+a!BQ65*4+a!BQ66*1+a!BQ66*4+a!BQ66*7+a!BQ66*4+a!BQ66*1),a!BS64)</f>
        <v>155.60073260073261</v>
      </c>
      <c r="BT64">
        <f>IFERROR(1/273*(a!BR62*1+a!BS62*4+a!BT62*7+a!BU62*4+a!BV62*1+a!BR63*4+a!BR63*16+a!BR63*26+a!BR63*16+a!BR63*4+a!BR64*7+a!BR64*26+a!BR64*41+a!BR64*26+a!BR64*7+a!BR65*4+a!BR65*16+a!BR65*26+a!BR65*16+a!BR65*4+a!BR66*1+a!BR66*4+a!BR66*7+a!BR66*4+a!BR66*1),a!BT64)</f>
        <v>153.42490842490844</v>
      </c>
      <c r="BU64">
        <f>IFERROR(1/273*(a!BS62*1+a!BT62*4+a!BU62*7+a!BV62*4+a!BW62*1+a!BS63*4+a!BS63*16+a!BS63*26+a!BS63*16+a!BS63*4+a!BS64*7+a!BS64*26+a!BS64*41+a!BS64*26+a!BS64*7+a!BS65*4+a!BS65*16+a!BS65*26+a!BS65*16+a!BS65*4+a!BS66*1+a!BS66*4+a!BS66*7+a!BS66*4+a!BS66*1),a!BU64)</f>
        <v>150.74725274725276</v>
      </c>
      <c r="BV64">
        <f>IFERROR(1/273*(a!BT62*1+a!BU62*4+a!BV62*7+a!BW62*4+a!BX62*1+a!BT63*4+a!BT63*16+a!BT63*26+a!BT63*16+a!BT63*4+a!BT64*7+a!BT64*26+a!BT64*41+a!BT64*26+a!BT64*7+a!BT65*4+a!BT65*16+a!BT65*26+a!BT65*16+a!BT65*4+a!BT66*1+a!BT66*4+a!BT66*7+a!BT66*4+a!BT66*1),a!BV64)</f>
        <v>148.64468864468864</v>
      </c>
      <c r="BW64">
        <f>IFERROR(1/273*(a!BU62*1+a!BV62*4+a!BW62*7+a!BX62*4+a!BY62*1+a!BU63*4+a!BU63*16+a!BU63*26+a!BU63*16+a!BU63*4+a!BU64*7+a!BU64*26+a!BU64*41+a!BU64*26+a!BU64*7+a!BU65*4+a!BU65*16+a!BU65*26+a!BU65*16+a!BU65*4+a!BU66*1+a!BU66*4+a!BU66*7+a!BU66*4+a!BU66*1),a!BW64)</f>
        <v>141.13186813186815</v>
      </c>
      <c r="BX64">
        <f>IFERROR(1/273*(a!BV62*1+a!BW62*4+a!BX62*7+a!BY62*4+a!BZ62*1+a!BV63*4+a!BV63*16+a!BV63*26+a!BV63*16+a!BV63*4+a!BV64*7+a!BV64*26+a!BV64*41+a!BV64*26+a!BV64*7+a!BV65*4+a!BV65*16+a!BV65*26+a!BV65*16+a!BV65*4+a!BV66*1+a!BV66*4+a!BV66*7+a!BV66*4+a!BV66*1),a!BX64)</f>
        <v>148.53846153846155</v>
      </c>
      <c r="BY64">
        <f>IFERROR(1/273*(a!BW62*1+a!BX62*4+a!BY62*7+a!BZ62*4+a!CA62*1+a!BW63*4+a!BW63*16+a!BW63*26+a!BW63*16+a!BW63*4+a!BW64*7+a!BW64*26+a!BW64*41+a!BW64*26+a!BW64*7+a!BW65*4+a!BW65*16+a!BW65*26+a!BW65*16+a!BW65*4+a!BW66*1+a!BW66*4+a!BW66*7+a!BW66*4+a!BW66*1),a!BY64)</f>
        <v>149.69597069597069</v>
      </c>
      <c r="BZ64">
        <f>IFERROR(1/273*(a!BX62*1+a!BY62*4+a!BZ62*7+a!CA62*4+a!CB62*1+a!BX63*4+a!BX63*16+a!BX63*26+a!BX63*16+a!BX63*4+a!BX64*7+a!BX64*26+a!BX64*41+a!BX64*26+a!BX64*7+a!BX65*4+a!BX65*16+a!BX65*26+a!BX65*16+a!BX65*4+a!BX66*1+a!BX66*4+a!BX66*7+a!BX66*4+a!BX66*1),a!BZ64)</f>
        <v>153.04029304029305</v>
      </c>
      <c r="CA64">
        <f>IFERROR(1/273*(a!BY62*1+a!BZ62*4+a!CA62*7+a!CB62*4+a!CC62*1+a!BY63*4+a!BY63*16+a!BY63*26+a!BY63*16+a!BY63*4+a!BY64*7+a!BY64*26+a!BY64*41+a!BY64*26+a!BY64*7+a!BY65*4+a!BY65*16+a!BY65*26+a!BY65*16+a!BY65*4+a!BY66*1+a!BY66*4+a!BY66*7+a!BY66*4+a!BY66*1),a!CA64)</f>
        <v>158.02564102564102</v>
      </c>
      <c r="CB64">
        <f>IFERROR(1/273*(a!BZ62*1+a!CA62*4+a!CB62*7+a!CC62*4+a!CD62*1+a!BZ63*4+a!BZ63*16+a!BZ63*26+a!BZ63*16+a!BZ63*4+a!BZ64*7+a!BZ64*26+a!BZ64*41+a!BZ64*26+a!BZ64*7+a!BZ65*4+a!BZ65*16+a!BZ65*26+a!BZ65*16+a!BZ65*4+a!BZ66*1+a!BZ66*4+a!BZ66*7+a!BZ66*4+a!BZ66*1),a!CB64)</f>
        <v>172.85714285714286</v>
      </c>
      <c r="CC64">
        <f>IFERROR(1/273*(a!CA62*1+a!CB62*4+a!CC62*7+a!CD62*4+a!CE62*1+a!CA63*4+a!CA63*16+a!CA63*26+a!CA63*16+a!CA63*4+a!CA64*7+a!CA64*26+a!CA64*41+a!CA64*26+a!CA64*7+a!CA65*4+a!CA65*16+a!CA65*26+a!CA65*16+a!CA65*4+a!CA66*1+a!CA66*4+a!CA66*7+a!CA66*4+a!CA66*1),a!CC64)</f>
        <v>177.04029304029305</v>
      </c>
      <c r="CD64">
        <f>IFERROR(1/273*(a!CB62*1+a!CC62*4+a!CD62*7+a!CE62*4+a!CF62*1+a!CB63*4+a!CB63*16+a!CB63*26+a!CB63*16+a!CB63*4+a!CB64*7+a!CB64*26+a!CB64*41+a!CB64*26+a!CB64*7+a!CB65*4+a!CB65*16+a!CB65*26+a!CB65*16+a!CB65*4+a!CB66*1+a!CB66*4+a!CB66*7+a!CB66*4+a!CB66*1),a!CD64)</f>
        <v>175.96703296703296</v>
      </c>
      <c r="CE64">
        <f>IFERROR(1/273*(a!CC62*1+a!CD62*4+a!CE62*7+a!CF62*4+a!CG62*1+a!CC63*4+a!CC63*16+a!CC63*26+a!CC63*16+a!CC63*4+a!CC64*7+a!CC64*26+a!CC64*41+a!CC64*26+a!CC64*7+a!CC65*4+a!CC65*16+a!CC65*26+a!CC65*16+a!CC65*4+a!CC66*1+a!CC66*4+a!CC66*7+a!CC66*4+a!CC66*1),a!CE64)</f>
        <v>153.31501831501831</v>
      </c>
      <c r="CF64">
        <f>IFERROR(1/273*(a!CD62*1+a!CE62*4+a!CF62*7+a!CG62*4+a!CH62*1+a!CD63*4+a!CD63*16+a!CD63*26+a!CD63*16+a!CD63*4+a!CD64*7+a!CD64*26+a!CD64*41+a!CD64*26+a!CD64*7+a!CD65*4+a!CD65*16+a!CD65*26+a!CD65*16+a!CD65*4+a!CD66*1+a!CD66*4+a!CD66*7+a!CD66*4+a!CD66*1),a!CF64)</f>
        <v>116.89010989010988</v>
      </c>
      <c r="CG64">
        <f>IFERROR(1/273*(a!CE62*1+a!CF62*4+a!CG62*7+a!CH62*4+a!CI62*1+a!CE63*4+a!CE63*16+a!CE63*26+a!CE63*16+a!CE63*4+a!CE64*7+a!CE64*26+a!CE64*41+a!CE64*26+a!CE64*7+a!CE65*4+a!CE65*16+a!CE65*26+a!CE65*16+a!CE65*4+a!CE66*1+a!CE66*4+a!CE66*7+a!CE66*4+a!CE66*1),a!CG64)</f>
        <v>83.146520146520146</v>
      </c>
      <c r="CH64">
        <f>IFERROR(1/273*(a!CF62*1+a!CG62*4+a!CH62*7+a!CI62*4+a!CJ62*1+a!CF63*4+a!CF63*16+a!CF63*26+a!CF63*16+a!CF63*4+a!CF64*7+a!CF64*26+a!CF64*41+a!CF64*26+a!CF64*7+a!CF65*4+a!CF65*16+a!CF65*26+a!CF65*16+a!CF65*4+a!CF66*1+a!CF66*4+a!CF66*7+a!CF66*4+a!CF66*1),a!CH64)</f>
        <v>77.739926739926744</v>
      </c>
      <c r="CI64">
        <f>IFERROR(1/273*(a!CG62*1+a!CH62*4+a!CI62*7+a!CJ62*4+a!CK62*1+a!CG63*4+a!CG63*16+a!CG63*26+a!CG63*16+a!CG63*4+a!CG64*7+a!CG64*26+a!CG64*41+a!CG64*26+a!CG64*7+a!CG65*4+a!CG65*16+a!CG65*26+a!CG65*16+a!CG65*4+a!CG66*1+a!CG66*4+a!CG66*7+a!CG66*4+a!CG66*1),a!CI64)</f>
        <v>84.699633699633694</v>
      </c>
      <c r="CJ64">
        <f>IFERROR(1/273*(a!CH62*1+a!CI62*4+a!CJ62*7+a!CK62*4+a!CL62*1+a!CH63*4+a!CH63*16+a!CH63*26+a!CH63*16+a!CH63*4+a!CH64*7+a!CH64*26+a!CH64*41+a!CH64*26+a!CH64*7+a!CH65*4+a!CH65*16+a!CH65*26+a!CH65*16+a!CH65*4+a!CH66*1+a!CH66*4+a!CH66*7+a!CH66*4+a!CH66*1),a!CJ64)</f>
        <v>88.736263736263737</v>
      </c>
      <c r="CK64">
        <f>IFERROR(1/273*(a!CI62*1+a!CJ62*4+a!CK62*7+a!CL62*4+a!CM62*1+a!CI63*4+a!CI63*16+a!CI63*26+a!CI63*16+a!CI63*4+a!CI64*7+a!CI64*26+a!CI64*41+a!CI64*26+a!CI64*7+a!CI65*4+a!CI65*16+a!CI65*26+a!CI65*16+a!CI65*4+a!CI66*1+a!CI66*4+a!CI66*7+a!CI66*4+a!CI66*1),a!CK64)</f>
        <v>92.750915750915752</v>
      </c>
      <c r="CL64">
        <f>IFERROR(1/273*(a!CJ62*1+a!CK62*4+a!CL62*7+a!CM62*4+a!CN62*1+a!CJ63*4+a!CJ63*16+a!CJ63*26+a!CJ63*16+a!CJ63*4+a!CJ64*7+a!CJ64*26+a!CJ64*41+a!CJ64*26+a!CJ64*7+a!CJ65*4+a!CJ65*16+a!CJ65*26+a!CJ65*16+a!CJ65*4+a!CJ66*1+a!CJ66*4+a!CJ66*7+a!CJ66*4+a!CJ66*1),a!CL64)</f>
        <v>100.69963369963369</v>
      </c>
      <c r="CM64">
        <f>IFERROR(1/273*(a!CK62*1+a!CL62*4+a!CM62*7+a!CN62*4+a!CO62*1+a!CK63*4+a!CK63*16+a!CK63*26+a!CK63*16+a!CK63*4+a!CK64*7+a!CK64*26+a!CK64*41+a!CK64*26+a!CK64*7+a!CK65*4+a!CK65*16+a!CK65*26+a!CK65*16+a!CK65*4+a!CK66*1+a!CK66*4+a!CK66*7+a!CK66*4+a!CK66*1),a!CM64)</f>
        <v>104.72527472527473</v>
      </c>
      <c r="CN64">
        <f>IFERROR(1/273*(a!CL62*1+a!CM62*4+a!CN62*7+a!CO62*4+a!CP62*1+a!CL63*4+a!CL63*16+a!CL63*26+a!CL63*16+a!CL63*4+a!CL64*7+a!CL64*26+a!CL64*41+a!CL64*26+a!CL64*7+a!CL65*4+a!CL65*16+a!CL65*26+a!CL65*16+a!CL65*4+a!CL66*1+a!CL66*4+a!CL66*7+a!CL66*4+a!CL66*1),a!CN64)</f>
        <v>147.7032967032967</v>
      </c>
      <c r="CO64">
        <f>IFERROR(1/273*(a!CM62*1+a!CN62*4+a!CO62*7+a!CP62*4+a!CQ62*1+a!CM63*4+a!CM63*16+a!CM63*26+a!CM63*16+a!CM63*4+a!CM64*7+a!CM64*26+a!CM64*41+a!CM64*26+a!CM64*7+a!CM65*4+a!CM65*16+a!CM65*26+a!CM65*16+a!CM65*4+a!CM66*1+a!CM66*4+a!CM66*7+a!CM66*4+a!CM66*1),a!CO64)</f>
        <v>167.41025641025641</v>
      </c>
      <c r="CP64">
        <f>IFERROR(1/273*(a!CN62*1+a!CO62*4+a!CP62*7+a!CQ62*4+a!CR62*1+a!CN63*4+a!CN63*16+a!CN63*26+a!CN63*16+a!CN63*4+a!CN64*7+a!CN64*26+a!CN64*41+a!CN64*26+a!CN64*7+a!CN65*4+a!CN65*16+a!CN65*26+a!CN65*16+a!CN65*4+a!CN66*1+a!CN66*4+a!CN66*7+a!CN66*4+a!CN66*1),a!CP64)</f>
        <v>171.23809523809524</v>
      </c>
      <c r="CQ64">
        <f>IFERROR(1/273*(a!CO62*1+a!CP62*4+a!CQ62*7+a!CR62*4+a!CS62*1+a!CO63*4+a!CO63*16+a!CO63*26+a!CO63*16+a!CO63*4+a!CO64*7+a!CO64*26+a!CO64*41+a!CO64*26+a!CO64*7+a!CO65*4+a!CO65*16+a!CO65*26+a!CO65*16+a!CO65*4+a!CO66*1+a!CO66*4+a!CO66*7+a!CO66*4+a!CO66*1),a!CQ64)</f>
        <v>176.6886446886447</v>
      </c>
      <c r="CR64">
        <f>IFERROR(1/273*(a!CP62*1+a!CQ62*4+a!CR62*7+a!CS62*4+a!CT62*1+a!CP63*4+a!CP63*16+a!CP63*26+a!CP63*16+a!CP63*4+a!CP64*7+a!CP64*26+a!CP64*41+a!CP64*26+a!CP64*7+a!CP65*4+a!CP65*16+a!CP65*26+a!CP65*16+a!CP65*4+a!CP66*1+a!CP66*4+a!CP66*7+a!CP66*4+a!CP66*1),a!CR64)</f>
        <v>187.8095238095238</v>
      </c>
      <c r="CS64">
        <f>IFERROR(1/273*(a!CQ62*1+a!CR62*4+a!CS62*7+a!CT62*4+a!CU62*1+a!CQ63*4+a!CQ63*16+a!CQ63*26+a!CQ63*16+a!CQ63*4+a!CQ64*7+a!CQ64*26+a!CQ64*41+a!CQ64*26+a!CQ64*7+a!CQ65*4+a!CQ65*16+a!CQ65*26+a!CQ65*16+a!CQ65*4+a!CQ66*1+a!CQ66*4+a!CQ66*7+a!CQ66*4+a!CQ66*1),a!CS64)</f>
        <v>195.76923076923077</v>
      </c>
      <c r="CT64">
        <f>IFERROR(1/273*(a!CR62*1+a!CS62*4+a!CT62*7+a!CU62*4+a!CV62*1+a!CR63*4+a!CR63*16+a!CR63*26+a!CR63*16+a!CR63*4+a!CR64*7+a!CR64*26+a!CR64*41+a!CR64*26+a!CR64*7+a!CR65*4+a!CR65*16+a!CR65*26+a!CR65*16+a!CR65*4+a!CR66*1+a!CR66*4+a!CR66*7+a!CR66*4+a!CR66*1),a!CT64)</f>
        <v>201.98534798534797</v>
      </c>
      <c r="CU64">
        <f>IFERROR(1/273*(a!CS62*1+a!CT62*4+a!CU62*7+a!CV62*4+a!CW62*1+a!CS63*4+a!CS63*16+a!CS63*26+a!CS63*16+a!CS63*4+a!CS64*7+a!CS64*26+a!CS64*41+a!CS64*26+a!CS64*7+a!CS65*4+a!CS65*16+a!CS65*26+a!CS65*16+a!CS65*4+a!CS66*1+a!CS66*4+a!CS66*7+a!CS66*4+a!CS66*1),a!CU64)</f>
        <v>198.78754578754578</v>
      </c>
      <c r="CV64">
        <f>IFERROR(1/273*(a!CT62*1+a!CU62*4+a!CV62*7+a!CW62*4+a!CX62*1+a!CT63*4+a!CT63*16+a!CT63*26+a!CT63*16+a!CT63*4+a!CT64*7+a!CT64*26+a!CT64*41+a!CT64*26+a!CT64*7+a!CT65*4+a!CT65*16+a!CT65*26+a!CT65*16+a!CT65*4+a!CT66*1+a!CT66*4+a!CT66*7+a!CT66*4+a!CT66*1),a!CV64)</f>
        <v>203.48717948717947</v>
      </c>
      <c r="CW64">
        <f>IFERROR(1/273*(a!CU62*1+a!CV62*4+a!CW62*7+a!CX62*4+a!CY62*1+a!CU63*4+a!CU63*16+a!CU63*26+a!CU63*16+a!CU63*4+a!CU64*7+a!CU64*26+a!CU64*41+a!CU64*26+a!CU64*7+a!CU65*4+a!CU65*16+a!CU65*26+a!CU65*16+a!CU65*4+a!CU66*1+a!CU66*4+a!CU66*7+a!CU66*4+a!CU66*1),a!CW64)</f>
        <v>211.39926739926739</v>
      </c>
      <c r="CX64">
        <f>IFERROR(1/273*(a!CV62*1+a!CW62*4+a!CX62*7+a!CY62*4+a!CZ62*1+a!CV63*4+a!CV63*16+a!CV63*26+a!CV63*16+a!CV63*4+a!CV64*7+a!CV64*26+a!CV64*41+a!CV64*26+a!CV64*7+a!CV65*4+a!CV65*16+a!CV65*26+a!CV65*16+a!CV65*4+a!CV66*1+a!CV66*4+a!CV66*7+a!CV66*4+a!CV66*1),a!CX64)</f>
        <v>221.47985347985349</v>
      </c>
      <c r="CY64">
        <f>IFERROR(1/273*(a!CW62*1+a!CX62*4+a!CY62*7+a!CZ62*4+a!DA62*1+a!CW63*4+a!CW63*16+a!CW63*26+a!CW63*16+a!CW63*4+a!CW64*7+a!CW64*26+a!CW64*41+a!CW64*26+a!CW64*7+a!CW65*4+a!CW65*16+a!CW65*26+a!CW65*16+a!CW65*4+a!CW66*1+a!CW66*4+a!CW66*7+a!CW66*4+a!CW66*1),a!CY64)</f>
        <v>231.32600732600733</v>
      </c>
      <c r="CZ64">
        <f>IFERROR(1/273*(a!CX62*1+a!CY62*4+a!CZ62*7+a!DA62*4+a!DB62*1+a!CX63*4+a!CX63*16+a!CX63*26+a!CX63*16+a!CX63*4+a!CX64*7+a!CX64*26+a!CX64*41+a!CX64*26+a!CX64*7+a!CX65*4+a!CX65*16+a!CX65*26+a!CX65*16+a!CX65*4+a!CX66*1+a!CX66*4+a!CX66*7+a!CX66*4+a!CX66*1),a!CZ64)</f>
        <v>238.52747252747253</v>
      </c>
      <c r="DA64">
        <f>IFERROR(1/273*(a!CY62*1+a!CZ62*4+a!DA62*7+a!DB62*4+a!DC62*1+a!CY63*4+a!CY63*16+a!CY63*26+a!CY63*16+a!CY63*4+a!CY64*7+a!CY64*26+a!CY64*41+a!CY64*26+a!CY64*7+a!CY65*4+a!CY65*16+a!CY65*26+a!CY65*16+a!CY65*4+a!CY66*1+a!CY66*4+a!CY66*7+a!CY66*4+a!CY66*1),a!DA64)</f>
        <v>242.2051282051282</v>
      </c>
      <c r="DB64">
        <f>IFERROR(1/273*(a!CZ62*1+a!DA62*4+a!DB62*7+a!DC62*4+a!DD62*1+a!CZ63*4+a!CZ63*16+a!CZ63*26+a!CZ63*16+a!CZ63*4+a!CZ64*7+a!CZ64*26+a!CZ64*41+a!CZ64*26+a!CZ64*7+a!CZ65*4+a!CZ65*16+a!CZ65*26+a!CZ65*16+a!CZ65*4+a!CZ66*1+a!CZ66*4+a!CZ66*7+a!CZ66*4+a!CZ66*1),a!DB64)</f>
        <v>243.17216117216117</v>
      </c>
      <c r="DC64">
        <f>IFERROR(1/273*(a!DA62*1+a!DB62*4+a!DC62*7+a!DD62*4+a!DE62*1+a!DA63*4+a!DA63*16+a!DA63*26+a!DA63*16+a!DA63*4+a!DA64*7+a!DA64*26+a!DA64*41+a!DA64*26+a!DA64*7+a!DA65*4+a!DA65*16+a!DA65*26+a!DA65*16+a!DA65*4+a!DA66*1+a!DA66*4+a!DA66*7+a!DA66*4+a!DA66*1),a!DC64)</f>
        <v>239.54578754578753</v>
      </c>
      <c r="DD64">
        <f>IFERROR(1/273*(a!DB62*1+a!DC62*4+a!DD62*7+a!DE62*4+a!DF62*1+a!DB63*4+a!DB63*16+a!DB63*26+a!DB63*16+a!DB63*4+a!DB64*7+a!DB64*26+a!DB64*41+a!DB64*26+a!DB64*7+a!DB65*4+a!DB65*16+a!DB65*26+a!DB65*16+a!DB65*4+a!DB66*1+a!DB66*4+a!DB66*7+a!DB66*4+a!DB66*1),a!DD64)</f>
        <v>244.98168498168499</v>
      </c>
      <c r="DE64">
        <f>IFERROR(1/273*(a!DC62*1+a!DD62*4+a!DE62*7+a!DF62*4+a!DG62*1+a!DC63*4+a!DC63*16+a!DC63*26+a!DC63*16+a!DC63*4+a!DC64*7+a!DC64*26+a!DC64*41+a!DC64*26+a!DC64*7+a!DC65*4+a!DC65*16+a!DC65*26+a!DC65*16+a!DC65*4+a!DC66*1+a!DC66*4+a!DC66*7+a!DC66*4+a!DC66*1),a!DE64)</f>
        <v>244.98901098901098</v>
      </c>
      <c r="DF64">
        <f>IFERROR(1/273*(a!DD62*1+a!DE62*4+a!DF62*7+a!DG62*4+a!DH62*1+a!DD63*4+a!DD63*16+a!DD63*26+a!DD63*16+a!DD63*4+a!DD64*7+a!DD64*26+a!DD64*41+a!DD64*26+a!DD64*7+a!DD65*4+a!DD65*16+a!DD65*26+a!DD65*16+a!DD65*4+a!DD66*1+a!DD66*4+a!DD66*7+a!DD66*4+a!DD66*1),a!DF64)</f>
        <v>238.45054945054946</v>
      </c>
      <c r="DG64">
        <f>IFERROR(1/273*(a!DE62*1+a!DF62*4+a!DG62*7+a!DH62*4+a!DI62*1+a!DE63*4+a!DE63*16+a!DE63*26+a!DE63*16+a!DE63*4+a!DE64*7+a!DE64*26+a!DE64*41+a!DE64*26+a!DE64*7+a!DE65*4+a!DE65*16+a!DE65*26+a!DE65*16+a!DE65*4+a!DE66*1+a!DE66*4+a!DE66*7+a!DE66*4+a!DE66*1),a!DG64)</f>
        <v>233.58608058608058</v>
      </c>
      <c r="DH64">
        <f>IFERROR(1/273*(a!DF62*1+a!DG62*4+a!DH62*7+a!DI62*4+a!DJ62*1+a!DF63*4+a!DF63*16+a!DF63*26+a!DF63*16+a!DF63*4+a!DF64*7+a!DF64*26+a!DF64*41+a!DF64*26+a!DF64*7+a!DF65*4+a!DF65*16+a!DF65*26+a!DF65*16+a!DF65*4+a!DF66*1+a!DF66*4+a!DF66*7+a!DF66*4+a!DF66*1),a!DH64)</f>
        <v>236.08791208791209</v>
      </c>
      <c r="DI64">
        <f>IFERROR(1/273*(a!DG62*1+a!DH62*4+a!DI62*7+a!DJ62*4+a!DK62*1+a!DG63*4+a!DG63*16+a!DG63*26+a!DG63*16+a!DG63*4+a!DG64*7+a!DG64*26+a!DG64*41+a!DG64*26+a!DG64*7+a!DG65*4+a!DG65*16+a!DG65*26+a!DG65*16+a!DG65*4+a!DG66*1+a!DG66*4+a!DG66*7+a!DG66*4+a!DG66*1),a!DI64)</f>
        <v>238.63736263736263</v>
      </c>
      <c r="DJ64">
        <f>IFERROR(1/273*(a!DH62*1+a!DI62*4+a!DJ62*7+a!DK62*4+a!DL62*1+a!DH63*4+a!DH63*16+a!DH63*26+a!DH63*16+a!DH63*4+a!DH64*7+a!DH64*26+a!DH64*41+a!DH64*26+a!DH64*7+a!DH65*4+a!DH65*16+a!DH65*26+a!DH65*16+a!DH65*4+a!DH66*1+a!DH66*4+a!DH66*7+a!DH66*4+a!DH66*1),a!DJ64)</f>
        <v>238.42124542124543</v>
      </c>
      <c r="DK64">
        <f>IFERROR(1/273*(a!DI62*1+a!DJ62*4+a!DK62*7+a!DL62*4+a!DM62*1+a!DI63*4+a!DI63*16+a!DI63*26+a!DI63*16+a!DI63*4+a!DI64*7+a!DI64*26+a!DI64*41+a!DI64*26+a!DI64*7+a!DI65*4+a!DI65*16+a!DI65*26+a!DI65*16+a!DI65*4+a!DI66*1+a!DI66*4+a!DI66*7+a!DI66*4+a!DI66*1),a!DK64)</f>
        <v>225.18315018315019</v>
      </c>
      <c r="DL64">
        <f>IFERROR(1/273*(a!DJ62*1+a!DK62*4+a!DL62*7+a!DM62*4+a!DN62*1+a!DJ63*4+a!DJ63*16+a!DJ63*26+a!DJ63*16+a!DJ63*4+a!DJ64*7+a!DJ64*26+a!DJ64*41+a!DJ64*26+a!DJ64*7+a!DJ65*4+a!DJ65*16+a!DJ65*26+a!DJ65*16+a!DJ65*4+a!DJ66*1+a!DJ66*4+a!DJ66*7+a!DJ66*4+a!DJ66*1),a!DL64)</f>
        <v>207.12820512820514</v>
      </c>
      <c r="DM64">
        <f>IFERROR(1/273*(a!DK62*1+a!DL62*4+a!DM62*7+a!DN62*4+a!DO62*1+a!DK63*4+a!DK63*16+a!DK63*26+a!DK63*16+a!DK63*4+a!DK64*7+a!DK64*26+a!DK64*41+a!DK64*26+a!DK64*7+a!DK65*4+a!DK65*16+a!DK65*26+a!DK65*16+a!DK65*4+a!DK66*1+a!DK66*4+a!DK66*7+a!DK66*4+a!DK66*1),a!DM64)</f>
        <v>187.3919413919414</v>
      </c>
      <c r="DN64">
        <f>IFERROR(1/273*(a!DL62*1+a!DM62*4+a!DN62*7+a!DO62*4+a!DP62*1+a!DL63*4+a!DL63*16+a!DL63*26+a!DL63*16+a!DL63*4+a!DL64*7+a!DL64*26+a!DL64*41+a!DL64*26+a!DL64*7+a!DL65*4+a!DL65*16+a!DL65*26+a!DL65*16+a!DL65*4+a!DL66*1+a!DL66*4+a!DL66*7+a!DL66*4+a!DL66*1),a!DN64)</f>
        <v>173.8901098901099</v>
      </c>
      <c r="DO64">
        <f>IFERROR(1/273*(a!DM62*1+a!DN62*4+a!DO62*7+a!DP62*4+a!DQ62*1+a!DM63*4+a!DM63*16+a!DM63*26+a!DM63*16+a!DM63*4+a!DM64*7+a!DM64*26+a!DM64*41+a!DM64*26+a!DM64*7+a!DM65*4+a!DM65*16+a!DM65*26+a!DM65*16+a!DM65*4+a!DM66*1+a!DM66*4+a!DM66*7+a!DM66*4+a!DM66*1),a!DO64)</f>
        <v>164.08791208791209</v>
      </c>
      <c r="DP64">
        <f>IFERROR(1/273*(a!DN62*1+a!DO62*4+a!DP62*7+a!DQ62*4+a!DR62*1+a!DN63*4+a!DN63*16+a!DN63*26+a!DN63*16+a!DN63*4+a!DN64*7+a!DN64*26+a!DN64*41+a!DN64*26+a!DN64*7+a!DN65*4+a!DN65*16+a!DN65*26+a!DN65*16+a!DN65*4+a!DN66*1+a!DN66*4+a!DN66*7+a!DN66*4+a!DN66*1),a!DP64)</f>
        <v>158.43223443223442</v>
      </c>
      <c r="DQ64">
        <f>IFERROR(1/273*(a!DO62*1+a!DP62*4+a!DQ62*7+a!DR62*4+a!DS62*1+a!DO63*4+a!DO63*16+a!DO63*26+a!DO63*16+a!DO63*4+a!DO64*7+a!DO64*26+a!DO64*41+a!DO64*26+a!DO64*7+a!DO65*4+a!DO65*16+a!DO65*26+a!DO65*16+a!DO65*4+a!DO66*1+a!DO66*4+a!DO66*7+a!DO66*4+a!DO66*1),a!DQ64)</f>
        <v>167.03296703296704</v>
      </c>
      <c r="DR64">
        <f>IFERROR(1/273*(a!DP62*1+a!DQ62*4+a!DR62*7+a!DS62*4+a!DT62*1+a!DP63*4+a!DP63*16+a!DP63*26+a!DP63*16+a!DP63*4+a!DP64*7+a!DP64*26+a!DP64*41+a!DP64*26+a!DP64*7+a!DP65*4+a!DP65*16+a!DP65*26+a!DP65*16+a!DP65*4+a!DP66*1+a!DP66*4+a!DP66*7+a!DP66*4+a!DP66*1),a!DR64)</f>
        <v>180.58974358974359</v>
      </c>
      <c r="DS64">
        <f>IFERROR(1/273*(a!DQ62*1+a!DR62*4+a!DS62*7+a!DT62*4+a!DU62*1+a!DQ63*4+a!DQ63*16+a!DQ63*26+a!DQ63*16+a!DQ63*4+a!DQ64*7+a!DQ64*26+a!DQ64*41+a!DQ64*26+a!DQ64*7+a!DQ65*4+a!DQ65*16+a!DQ65*26+a!DQ65*16+a!DQ65*4+a!DQ66*1+a!DQ66*4+a!DQ66*7+a!DQ66*4+a!DQ66*1),a!DS64)</f>
        <v>169.7032967032967</v>
      </c>
      <c r="DT64">
        <f>IFERROR(1/273*(a!DR62*1+a!DS62*4+a!DT62*7+a!DU62*4+a!DV62*1+a!DR63*4+a!DR63*16+a!DR63*26+a!DR63*16+a!DR63*4+a!DR64*7+a!DR64*26+a!DR64*41+a!DR64*26+a!DR64*7+a!DR65*4+a!DR65*16+a!DR65*26+a!DR65*16+a!DR65*4+a!DR66*1+a!DR66*4+a!DR66*7+a!DR66*4+a!DR66*1),a!DT64)</f>
        <v>128.44322344322345</v>
      </c>
      <c r="DU64">
        <f>IFERROR(1/273*(a!DS62*1+a!DT62*4+a!DU62*7+a!DV62*4+a!DW62*1+a!DS63*4+a!DS63*16+a!DS63*26+a!DS63*16+a!DS63*4+a!DS64*7+a!DS64*26+a!DS64*41+a!DS64*26+a!DS64*7+a!DS65*4+a!DS65*16+a!DS65*26+a!DS65*16+a!DS65*4+a!DS66*1+a!DS66*4+a!DS66*7+a!DS66*4+a!DS66*1),a!DU64)</f>
        <v>104.36630036630036</v>
      </c>
      <c r="DV64">
        <f>IFERROR(1/273*(a!DT62*1+a!DU62*4+a!DV62*7+a!DW62*4+a!DX62*1+a!DT63*4+a!DT63*16+a!DT63*26+a!DT63*16+a!DT63*4+a!DT64*7+a!DT64*26+a!DT64*41+a!DT64*26+a!DT64*7+a!DT65*4+a!DT65*16+a!DT65*26+a!DT65*16+a!DT65*4+a!DT66*1+a!DT66*4+a!DT66*7+a!DT66*4+a!DT66*1),a!DV64)</f>
        <v>80.61904761904762</v>
      </c>
      <c r="DW64">
        <f>IFERROR(1/273*(a!DU62*1+a!DV62*4+a!DW62*7+a!DX62*4+a!DY62*1+a!DU63*4+a!DU63*16+a!DU63*26+a!DU63*16+a!DU63*4+a!DU64*7+a!DU64*26+a!DU64*41+a!DU64*26+a!DU64*7+a!DU65*4+a!DU65*16+a!DU65*26+a!DU65*16+a!DU65*4+a!DU66*1+a!DU66*4+a!DU66*7+a!DU66*4+a!DU66*1),a!DW64)</f>
        <v>71.201465201465197</v>
      </c>
      <c r="DX64">
        <f>IFERROR(1/273*(a!DV62*1+a!DW62*4+a!DX62*7+a!DY62*4+a!DZ62*1+a!DV63*4+a!DV63*16+a!DV63*26+a!DV63*16+a!DV63*4+a!DV64*7+a!DV64*26+a!DV64*41+a!DV64*26+a!DV64*7+a!DV65*4+a!DV65*16+a!DV65*26+a!DV65*16+a!DV65*4+a!DV66*1+a!DV66*4+a!DV66*7+a!DV66*4+a!DV66*1),a!DX64)</f>
        <v>89.948717948717942</v>
      </c>
      <c r="DY64">
        <f>IFERROR(1/273*(a!DW62*1+a!DX62*4+a!DY62*7+a!DZ62*4+a!EA62*1+a!DW63*4+a!DW63*16+a!DW63*26+a!DW63*16+a!DW63*4+a!DW64*7+a!DW64*26+a!DW64*41+a!DW64*26+a!DW64*7+a!DW65*4+a!DW65*16+a!DW65*26+a!DW65*16+a!DW65*4+a!DW66*1+a!DW66*4+a!DW66*7+a!DW66*4+a!DW66*1),a!DY64)</f>
        <v>108.35164835164835</v>
      </c>
      <c r="DZ64">
        <f>IFERROR(1/273*(a!DX62*1+a!DY62*4+a!DZ62*7+a!EA62*4+a!EB62*1+a!DX63*4+a!DX63*16+a!DX63*26+a!DX63*16+a!DX63*4+a!DX64*7+a!DX64*26+a!DX64*41+a!DX64*26+a!DX64*7+a!DX65*4+a!DX65*16+a!DX65*26+a!DX65*16+a!DX65*4+a!DX66*1+a!DX66*4+a!DX66*7+a!DX66*4+a!DX66*1),a!DZ64)</f>
        <v>134.13553113553112</v>
      </c>
      <c r="EA64">
        <f>IFERROR(1/273*(a!DY62*1+a!DZ62*4+a!EA62*7+a!EB62*4+a!EC62*1+a!DY63*4+a!DY63*16+a!DY63*26+a!DY63*16+a!DY63*4+a!DY64*7+a!DY64*26+a!DY64*41+a!DY64*26+a!DY64*7+a!DY65*4+a!DY65*16+a!DY65*26+a!DY65*16+a!DY65*4+a!DY66*1+a!DY66*4+a!DY66*7+a!DY66*4+a!DY66*1),a!EA64)</f>
        <v>140.4835164835165</v>
      </c>
      <c r="EB64">
        <f>IFERROR(1/273*(a!DZ62*1+a!EA62*4+a!EB62*7+a!EC62*4+a!ED62*1+a!DZ63*4+a!DZ63*16+a!DZ63*26+a!DZ63*16+a!DZ63*4+a!DZ64*7+a!DZ64*26+a!DZ64*41+a!DZ64*26+a!DZ64*7+a!DZ65*4+a!DZ65*16+a!DZ65*26+a!DZ65*16+a!DZ65*4+a!DZ66*1+a!DZ66*4+a!DZ66*7+a!DZ66*4+a!DZ66*1),a!EB64)</f>
        <v>160.94139194139194</v>
      </c>
      <c r="EC64">
        <f>IFERROR(1/273*(a!EA62*1+a!EB62*4+a!EC62*7+a!ED62*4+a!EE62*1+a!EA63*4+a!EA63*16+a!EA63*26+a!EA63*16+a!EA63*4+a!EA64*7+a!EA64*26+a!EA64*41+a!EA64*26+a!EA64*7+a!EA65*4+a!EA65*16+a!EA65*26+a!EA65*16+a!EA65*4+a!EA66*1+a!EA66*4+a!EA66*7+a!EA66*4+a!EA66*1),a!EC64)</f>
        <v>179.00366300366301</v>
      </c>
      <c r="ED64">
        <f>IFERROR(1/273*(a!EB62*1+a!EC62*4+a!ED62*7+a!EE62*4+a!EF62*1+a!EB63*4+a!EB63*16+a!EB63*26+a!EB63*16+a!EB63*4+a!EB64*7+a!EB64*26+a!EB64*41+a!EB64*26+a!EB64*7+a!EB65*4+a!EB65*16+a!EB65*26+a!EB65*16+a!EB65*4+a!EB66*1+a!EB66*4+a!EB66*7+a!EB66*4+a!EB66*1),a!ED64)</f>
        <v>191.79120879120879</v>
      </c>
      <c r="EE64">
        <f>IFERROR(1/273*(a!EC62*1+a!ED62*4+a!EE62*7+a!EF62*4+a!EG62*1+a!EC63*4+a!EC63*16+a!EC63*26+a!EC63*16+a!EC63*4+a!EC64*7+a!EC64*26+a!EC64*41+a!EC64*26+a!EC64*7+a!EC65*4+a!EC65*16+a!EC65*26+a!EC65*16+a!EC65*4+a!EC66*1+a!EC66*4+a!EC66*7+a!EC66*4+a!EC66*1),a!EE64)</f>
        <v>201.49084249084248</v>
      </c>
      <c r="EF64">
        <f>IFERROR(1/273*(a!ED62*1+a!EE62*4+a!EF62*7+a!EG62*4+a!EH62*1+a!ED63*4+a!ED63*16+a!ED63*26+a!ED63*16+a!ED63*4+a!ED64*7+a!ED64*26+a!ED64*41+a!ED64*26+a!ED64*7+a!ED65*4+a!ED65*16+a!ED65*26+a!ED65*16+a!ED65*4+a!ED66*1+a!ED66*4+a!ED66*7+a!ED66*4+a!ED66*1),a!EF64)</f>
        <v>210.42857142857142</v>
      </c>
      <c r="EG64">
        <f>IFERROR(1/273*(a!EE62*1+a!EF62*4+a!EG62*7+a!EH62*4+a!EI62*1+a!EE63*4+a!EE63*16+a!EE63*26+a!EE63*16+a!EE63*4+a!EE64*7+a!EE64*26+a!EE64*41+a!EE64*26+a!EE64*7+a!EE65*4+a!EE65*16+a!EE65*26+a!EE65*16+a!EE65*4+a!EE66*1+a!EE66*4+a!EE66*7+a!EE66*4+a!EE66*1),a!EG64)</f>
        <v>215.19413919413918</v>
      </c>
      <c r="EH64">
        <f>IFERROR(1/273*(a!EF62*1+a!EG62*4+a!EH62*7+a!EI62*4+a!EJ62*1+a!EF63*4+a!EF63*16+a!EF63*26+a!EF63*16+a!EF63*4+a!EF64*7+a!EF64*26+a!EF64*41+a!EF64*26+a!EF64*7+a!EF65*4+a!EF65*16+a!EF65*26+a!EF65*16+a!EF65*4+a!EF66*1+a!EF66*4+a!EF66*7+a!EF66*4+a!EF66*1),a!EH64)</f>
        <v>216.85347985347985</v>
      </c>
      <c r="EI64">
        <f>IFERROR(1/273*(a!EG62*1+a!EH62*4+a!EI62*7+a!EJ62*4+a!EK62*1+a!EG63*4+a!EG63*16+a!EG63*26+a!EG63*16+a!EG63*4+a!EG64*7+a!EG64*26+a!EG64*41+a!EG64*26+a!EG64*7+a!EG65*4+a!EG65*16+a!EG65*26+a!EG65*16+a!EG65*4+a!EG66*1+a!EG66*4+a!EG66*7+a!EG66*4+a!EG66*1),a!EI64)</f>
        <v>223.35531135531136</v>
      </c>
      <c r="EJ64">
        <f>IFERROR(1/273*(a!EH62*1+a!EI62*4+a!EJ62*7+a!EK62*4+a!EL62*1+a!EH63*4+a!EH63*16+a!EH63*26+a!EH63*16+a!EH63*4+a!EH64*7+a!EH64*26+a!EH64*41+a!EH64*26+a!EH64*7+a!EH65*4+a!EH65*16+a!EH65*26+a!EH65*16+a!EH65*4+a!EH66*1+a!EH66*4+a!EH66*7+a!EH66*4+a!EH66*1),a!EJ64)</f>
        <v>228.15750915750917</v>
      </c>
      <c r="EK64">
        <f>IFERROR(1/273*(a!EI62*1+a!EJ62*4+a!EK62*7+a!EL62*4+a!EM62*1+a!EI63*4+a!EI63*16+a!EI63*26+a!EI63*16+a!EI63*4+a!EI64*7+a!EI64*26+a!EI64*41+a!EI64*26+a!EI64*7+a!EI65*4+a!EI65*16+a!EI65*26+a!EI65*16+a!EI65*4+a!EI66*1+a!EI66*4+a!EI66*7+a!EI66*4+a!EI66*1),a!EK64)</f>
        <v>235.49450549450549</v>
      </c>
      <c r="EL64">
        <f>IFERROR(1/273*(a!EJ62*1+a!EK62*4+a!EL62*7+a!EM62*4+a!EN62*1+a!EJ63*4+a!EJ63*16+a!EJ63*26+a!EJ63*16+a!EJ63*4+a!EJ64*7+a!EJ64*26+a!EJ64*41+a!EJ64*26+a!EJ64*7+a!EJ65*4+a!EJ65*16+a!EJ65*26+a!EJ65*16+a!EJ65*4+a!EJ66*1+a!EJ66*4+a!EJ66*7+a!EJ66*4+a!EJ66*1),a!EL64)</f>
        <v>241.08791208791209</v>
      </c>
      <c r="EM64">
        <f>IFERROR(1/273*(a!EK62*1+a!EL62*4+a!EM62*7+a!EN62*4+a!EO62*1+a!EK63*4+a!EK63*16+a!EK63*26+a!EK63*16+a!EK63*4+a!EK64*7+a!EK64*26+a!EK64*41+a!EK64*26+a!EK64*7+a!EK65*4+a!EK65*16+a!EK65*26+a!EK65*16+a!EK65*4+a!EK66*1+a!EK66*4+a!EK66*7+a!EK66*4+a!EK66*1),a!EM64)</f>
        <v>241.12087912087912</v>
      </c>
      <c r="EN64">
        <f>IFERROR(1/273*(a!EL62*1+a!EM62*4+a!EN62*7+a!EO62*4+a!EP62*1+a!EL63*4+a!EL63*16+a!EL63*26+a!EL63*16+a!EL63*4+a!EL64*7+a!EL64*26+a!EL64*41+a!EL64*26+a!EL64*7+a!EL65*4+a!EL65*16+a!EL65*26+a!EL65*16+a!EL65*4+a!EL66*1+a!EL66*4+a!EL66*7+a!EL66*4+a!EL66*1),a!EN64)</f>
        <v>242.17948717948718</v>
      </c>
      <c r="EO64">
        <f>IFERROR(1/273*(a!EM62*1+a!EN62*4+a!EO62*7+a!EP62*4+a!EQ62*1+a!EM63*4+a!EM63*16+a!EM63*26+a!EM63*16+a!EM63*4+a!EM64*7+a!EM64*26+a!EM64*41+a!EM64*26+a!EM64*7+a!EM65*4+a!EM65*16+a!EM65*26+a!EM65*16+a!EM65*4+a!EM66*1+a!EM66*4+a!EM66*7+a!EM66*4+a!EM66*1),a!EO64)</f>
        <v>243.22710622710622</v>
      </c>
      <c r="EP64">
        <f>IFERROR(1/273*(a!EN62*1+a!EO62*4+a!EP62*7+a!EQ62*4+a!ER62*1+a!EN63*4+a!EN63*16+a!EN63*26+a!EN63*16+a!EN63*4+a!EN64*7+a!EN64*26+a!EN64*41+a!EN64*26+a!EN64*7+a!EN65*4+a!EN65*16+a!EN65*26+a!EN65*16+a!EN65*4+a!EN66*1+a!EN66*4+a!EN66*7+a!EN66*4+a!EN66*1),a!EP64)</f>
        <v>241.64835164835165</v>
      </c>
      <c r="EQ64">
        <f>IFERROR(1/273*(a!EO62*1+a!EP62*4+a!EQ62*7+a!ER62*4+a!ES62*1+a!EO63*4+a!EO63*16+a!EO63*26+a!EO63*16+a!EO63*4+a!EO64*7+a!EO64*26+a!EO64*41+a!EO64*26+a!EO64*7+a!EO65*4+a!EO65*16+a!EO65*26+a!EO65*16+a!EO65*4+a!EO66*1+a!EO66*4+a!EO66*7+a!EO66*4+a!EO66*1),a!EQ64)</f>
        <v>241.76190476190476</v>
      </c>
      <c r="ER64">
        <f>IFERROR(1/273*(a!EP62*1+a!EQ62*4+a!ER62*7+a!ES62*4+a!ET62*1+a!EP63*4+a!EP63*16+a!EP63*26+a!EP63*16+a!EP63*4+a!EP64*7+a!EP64*26+a!EP64*41+a!EP64*26+a!EP64*7+a!EP65*4+a!EP65*16+a!EP65*26+a!EP65*16+a!EP65*4+a!EP66*1+a!EP66*4+a!EP66*7+a!EP66*4+a!EP66*1),a!ER64)</f>
        <v>237.26373626373626</v>
      </c>
    </row>
    <row r="65" spans="1:148">
      <c r="A65">
        <f>IFERROR(1/273*(a!#REF!*1+a!#REF!*4+a!A63*7+a!B63*4+a!C63*1+a!#REF!*4+a!#REF!*16+a!#REF!*26+a!#REF!*16+a!#REF!*4+a!#REF!*7+a!#REF!*26+a!#REF!*41+a!#REF!*26+a!#REF!*7+a!#REF!*4+a!#REF!*16+a!#REF!*26+a!#REF!*16+a!#REF!*4+a!#REF!*1+a!#REF!*4+a!#REF!*7+a!#REF!*4+a!#REF!*1),a!A65)</f>
        <v>152</v>
      </c>
      <c r="B65">
        <f>IFERROR(1/273*(a!#REF!*1+a!A63*4+a!B63*7+a!C63*4+a!D63*1+a!#REF!*4+a!#REF!*16+a!#REF!*26+a!#REF!*16+a!#REF!*4+a!#REF!*7+a!#REF!*26+a!#REF!*41+a!#REF!*26+a!#REF!*7+a!#REF!*4+a!#REF!*16+a!#REF!*26+a!#REF!*16+a!#REF!*4+a!#REF!*1+a!#REF!*4+a!#REF!*7+a!#REF!*4+a!#REF!*1),a!B65)</f>
        <v>153</v>
      </c>
      <c r="C65">
        <f>IFERROR(1/273*(a!A63*1+a!B63*4+a!C63*7+a!D63*4+a!E63*1+a!A64*4+a!A64*16+a!A64*26+a!A64*16+a!A64*4+a!A65*7+a!A65*26+a!A65*41+a!A65*26+a!A65*7+a!A66*4+a!A66*16+a!A66*26+a!A66*16+a!A66*4+a!A67*1+a!A67*4+a!A67*7+a!A67*4+a!A67*1),a!C65)</f>
        <v>151.95238095238096</v>
      </c>
      <c r="D65">
        <f>IFERROR(1/273*(a!B63*1+a!C63*4+a!D63*7+a!E63*4+a!F63*1+a!B64*4+a!B64*16+a!B64*26+a!B64*16+a!B64*4+a!B65*7+a!B65*26+a!B65*41+a!B65*26+a!B65*7+a!B66*4+a!B66*16+a!B66*26+a!B66*16+a!B66*4+a!B67*1+a!B67*4+a!B67*7+a!B67*4+a!B67*1),a!D65)</f>
        <v>152.98168498168499</v>
      </c>
      <c r="E65">
        <f>IFERROR(1/273*(a!C63*1+a!D63*4+a!E63*7+a!F63*4+a!G63*1+a!C64*4+a!C64*16+a!C64*26+a!C64*16+a!C64*4+a!C65*7+a!C65*26+a!C65*41+a!C65*26+a!C65*7+a!C66*4+a!C66*16+a!C66*26+a!C66*16+a!C66*4+a!C67*1+a!C67*4+a!C67*7+a!C67*4+a!C67*1),a!E65)</f>
        <v>155.1062271062271</v>
      </c>
      <c r="F65">
        <f>IFERROR(1/273*(a!D63*1+a!E63*4+a!F63*7+a!G63*4+a!H63*1+a!D64*4+a!D64*16+a!D64*26+a!D64*16+a!D64*4+a!D65*7+a!D65*26+a!D65*41+a!D65*26+a!D65*7+a!D66*4+a!D66*16+a!D66*26+a!D66*16+a!D66*4+a!D67*1+a!D67*4+a!D67*7+a!D67*4+a!D67*1),a!F65)</f>
        <v>155.95604395604394</v>
      </c>
      <c r="G65">
        <f>IFERROR(1/273*(a!E63*1+a!F63*4+a!G63*7+a!H63*4+a!I63*1+a!E64*4+a!E64*16+a!E64*26+a!E64*16+a!E64*4+a!E65*7+a!E65*26+a!E65*41+a!E65*26+a!E65*7+a!E66*4+a!E66*16+a!E66*26+a!E66*16+a!E66*4+a!E67*1+a!E67*4+a!E67*7+a!E67*4+a!E67*1),a!G65)</f>
        <v>156.3113553113553</v>
      </c>
      <c r="H65">
        <f>IFERROR(1/273*(a!F63*1+a!G63*4+a!H63*7+a!I63*4+a!J63*1+a!F64*4+a!F64*16+a!F64*26+a!F64*16+a!F64*4+a!F65*7+a!F65*26+a!F65*41+a!F65*26+a!F65*7+a!F66*4+a!F66*16+a!F66*26+a!F66*16+a!F66*4+a!F67*1+a!F67*4+a!F67*7+a!F67*4+a!F67*1),a!H65)</f>
        <v>155.25274725274724</v>
      </c>
      <c r="I65">
        <f>IFERROR(1/273*(a!G63*1+a!H63*4+a!I63*7+a!J63*4+a!K63*1+a!G64*4+a!G64*16+a!G64*26+a!G64*16+a!G64*4+a!G65*7+a!G65*26+a!G65*41+a!G65*26+a!G65*7+a!G66*4+a!G66*16+a!G66*26+a!G66*16+a!G66*4+a!G67*1+a!G67*4+a!G67*7+a!G67*4+a!G67*1),a!I65)</f>
        <v>152.8901098901099</v>
      </c>
      <c r="J65">
        <f>IFERROR(1/273*(a!H63*1+a!I63*4+a!J63*7+a!K63*4+a!L63*1+a!H64*4+a!H64*16+a!H64*26+a!H64*16+a!H64*4+a!H65*7+a!H65*26+a!H65*41+a!H65*26+a!H65*7+a!H66*4+a!H66*16+a!H66*26+a!H66*16+a!H66*4+a!H67*1+a!H67*4+a!H67*7+a!H67*4+a!H67*1),a!J65)</f>
        <v>151.8095238095238</v>
      </c>
      <c r="K65">
        <f>IFERROR(1/273*(a!I63*1+a!J63*4+a!K63*7+a!L63*4+a!M63*1+a!I64*4+a!I64*16+a!I64*26+a!I64*16+a!I64*4+a!I65*7+a!I65*26+a!I65*41+a!I65*26+a!I65*7+a!I66*4+a!I66*16+a!I66*26+a!I66*16+a!I66*4+a!I67*1+a!I67*4+a!I67*7+a!I67*4+a!I67*1),a!K65)</f>
        <v>154.91208791208791</v>
      </c>
      <c r="L65">
        <f>IFERROR(1/273*(a!J63*1+a!K63*4+a!L63*7+a!M63*4+a!N63*1+a!J64*4+a!J64*16+a!J64*26+a!J64*16+a!J64*4+a!J65*7+a!J65*26+a!J65*41+a!J65*26+a!J65*7+a!J66*4+a!J66*16+a!J66*26+a!J66*16+a!J66*4+a!J67*1+a!J67*4+a!J67*7+a!J67*4+a!J67*1),a!L65)</f>
        <v>158.21978021978023</v>
      </c>
      <c r="M65">
        <f>IFERROR(1/273*(a!K63*1+a!L63*4+a!M63*7+a!N63*4+a!O63*1+a!K64*4+a!K64*16+a!K64*26+a!K64*16+a!K64*4+a!K65*7+a!K65*26+a!K65*41+a!K65*26+a!K65*7+a!K66*4+a!K66*16+a!K66*26+a!K66*16+a!K66*4+a!K67*1+a!K67*4+a!K67*7+a!K67*4+a!K67*1),a!M65)</f>
        <v>156.05494505494505</v>
      </c>
      <c r="N65">
        <f>IFERROR(1/273*(a!L63*1+a!M63*4+a!N63*7+a!O63*4+a!P63*1+a!L64*4+a!L64*16+a!L64*26+a!L64*16+a!L64*4+a!L65*7+a!L65*26+a!L65*41+a!L65*26+a!L65*7+a!L66*4+a!L66*16+a!L66*26+a!L66*16+a!L66*4+a!L67*1+a!L67*4+a!L67*7+a!L67*4+a!L67*1),a!N65)</f>
        <v>152.73260073260073</v>
      </c>
      <c r="O65">
        <f>IFERROR(1/273*(a!M63*1+a!N63*4+a!O63*7+a!P63*4+a!Q63*1+a!M64*4+a!M64*16+a!M64*26+a!M64*16+a!M64*4+a!M65*7+a!M65*26+a!M65*41+a!M65*26+a!M65*7+a!M66*4+a!M66*16+a!M66*26+a!M66*16+a!M66*4+a!M67*1+a!M67*4+a!M67*7+a!M67*4+a!M67*1),a!O65)</f>
        <v>153.72161172161171</v>
      </c>
      <c r="P65">
        <f>IFERROR(1/273*(a!N63*1+a!O63*4+a!P63*7+a!Q63*4+a!R63*1+a!N64*4+a!N64*16+a!N64*26+a!N64*16+a!N64*4+a!N65*7+a!N65*26+a!N65*41+a!N65*26+a!N65*7+a!N66*4+a!N66*16+a!N66*26+a!N66*16+a!N66*4+a!N67*1+a!N67*4+a!N67*7+a!N67*4+a!N67*1),a!P65)</f>
        <v>159.13553113553112</v>
      </c>
      <c r="Q65">
        <f>IFERROR(1/273*(a!O63*1+a!P63*4+a!Q63*7+a!R63*4+a!S63*1+a!O64*4+a!O64*16+a!O64*26+a!O64*16+a!O64*4+a!O65*7+a!O65*26+a!O65*41+a!O65*26+a!O65*7+a!O66*4+a!O66*16+a!O66*26+a!O66*16+a!O66*4+a!O67*1+a!O67*4+a!O67*7+a!O67*4+a!O67*1),a!Q65)</f>
        <v>157.17948717948718</v>
      </c>
      <c r="R65">
        <f>IFERROR(1/273*(a!P63*1+a!Q63*4+a!R63*7+a!S63*4+a!T63*1+a!P64*4+a!P64*16+a!P64*26+a!P64*16+a!P64*4+a!P65*7+a!P65*26+a!P65*41+a!P65*26+a!P65*7+a!P66*4+a!P66*16+a!P66*26+a!P66*16+a!P66*4+a!P67*1+a!P67*4+a!P67*7+a!P67*4+a!P67*1),a!R65)</f>
        <v>152.95970695970695</v>
      </c>
      <c r="S65">
        <f>IFERROR(1/273*(a!Q63*1+a!R63*4+a!S63*7+a!T63*4+a!U63*1+a!Q64*4+a!Q64*16+a!Q64*26+a!Q64*16+a!Q64*4+a!Q65*7+a!Q65*26+a!Q65*41+a!Q65*26+a!Q65*7+a!Q66*4+a!Q66*16+a!Q66*26+a!Q66*16+a!Q66*4+a!Q67*1+a!Q67*4+a!Q67*7+a!Q67*4+a!Q67*1),a!S65)</f>
        <v>143.51282051282053</v>
      </c>
      <c r="T65">
        <f>IFERROR(1/273*(a!R63*1+a!S63*4+a!T63*7+a!U63*4+a!V63*1+a!R64*4+a!R64*16+a!R64*26+a!R64*16+a!R64*4+a!R65*7+a!R65*26+a!R65*41+a!R65*26+a!R65*7+a!R66*4+a!R66*16+a!R66*26+a!R66*16+a!R66*4+a!R67*1+a!R67*4+a!R67*7+a!R67*4+a!R67*1),a!T65)</f>
        <v>149.88644688644689</v>
      </c>
      <c r="U65">
        <f>IFERROR(1/273*(a!S63*1+a!T63*4+a!U63*7+a!V63*4+a!W63*1+a!S64*4+a!S64*16+a!S64*26+a!S64*16+a!S64*4+a!S65*7+a!S65*26+a!S65*41+a!S65*26+a!S65*7+a!S66*4+a!S66*16+a!S66*26+a!S66*16+a!S66*4+a!S67*1+a!S67*4+a!S67*7+a!S67*4+a!S67*1),a!U65)</f>
        <v>162.014652014652</v>
      </c>
      <c r="V65">
        <f>IFERROR(1/273*(a!T63*1+a!U63*4+a!V63*7+a!W63*4+a!X63*1+a!T64*4+a!T64*16+a!T64*26+a!T64*16+a!T64*4+a!T65*7+a!T65*26+a!T65*41+a!T65*26+a!T65*7+a!T66*4+a!T66*16+a!T66*26+a!T66*16+a!T66*4+a!T67*1+a!T67*4+a!T67*7+a!T67*4+a!T67*1),a!V65)</f>
        <v>153.35164835164835</v>
      </c>
      <c r="W65">
        <f>IFERROR(1/273*(a!U63*1+a!V63*4+a!W63*7+a!X63*4+a!Y63*1+a!U64*4+a!U64*16+a!U64*26+a!U64*16+a!U64*4+a!U65*7+a!U65*26+a!U65*41+a!U65*26+a!U65*7+a!U66*4+a!U66*16+a!U66*26+a!U66*16+a!U66*4+a!U67*1+a!U67*4+a!U67*7+a!U67*4+a!U67*1),a!W65)</f>
        <v>104.24175824175825</v>
      </c>
      <c r="X65">
        <f>IFERROR(1/273*(a!V63*1+a!W63*4+a!X63*7+a!Y63*4+a!Z63*1+a!V64*4+a!V64*16+a!V64*26+a!V64*16+a!V64*4+a!V65*7+a!V65*26+a!V65*41+a!V65*26+a!V65*7+a!V66*4+a!V66*16+a!V66*26+a!V66*16+a!V66*4+a!V67*1+a!V67*4+a!V67*7+a!V67*4+a!V67*1),a!X65)</f>
        <v>45.443223443223445</v>
      </c>
      <c r="Y65">
        <f>IFERROR(1/273*(a!W63*1+a!X63*4+a!Y63*7+a!Z63*4+a!AA63*1+a!W64*4+a!W64*16+a!W64*26+a!W64*16+a!W64*4+a!W65*7+a!W65*26+a!W65*41+a!W65*26+a!W65*7+a!W66*4+a!W66*16+a!W66*26+a!W66*16+a!W66*4+a!W67*1+a!W67*4+a!W67*7+a!W67*4+a!W67*1),a!Y65)</f>
        <v>30.304029304029303</v>
      </c>
      <c r="Z65">
        <f>IFERROR(1/273*(a!X63*1+a!Y63*4+a!Z63*7+a!AA63*4+a!AB63*1+a!X64*4+a!X64*16+a!X64*26+a!X64*16+a!X64*4+a!X65*7+a!X65*26+a!X65*41+a!X65*26+a!X65*7+a!X66*4+a!X66*16+a!X66*26+a!X66*16+a!X66*4+a!X67*1+a!X67*4+a!X67*7+a!X67*4+a!X67*1),a!Z65)</f>
        <v>47.161172161172161</v>
      </c>
      <c r="AA65">
        <f>IFERROR(1/273*(a!Y63*1+a!Z63*4+a!AA63*7+a!AB63*4+a!AC63*1+a!Y64*4+a!Y64*16+a!Y64*26+a!Y64*16+a!Y64*4+a!Y65*7+a!Y65*26+a!Y65*41+a!Y65*26+a!Y65*7+a!Y66*4+a!Y66*16+a!Y66*26+a!Y66*16+a!Y66*4+a!Y67*1+a!Y67*4+a!Y67*7+a!Y67*4+a!Y67*1),a!AA65)</f>
        <v>81.948717948717942</v>
      </c>
      <c r="AB65">
        <f>IFERROR(1/273*(a!Z63*1+a!AA63*4+a!AB63*7+a!AC63*4+a!AD63*1+a!Z64*4+a!Z64*16+a!Z64*26+a!Z64*16+a!Z64*4+a!Z65*7+a!Z65*26+a!Z65*41+a!Z65*26+a!Z65*7+a!Z66*4+a!Z66*16+a!Z66*26+a!Z66*16+a!Z66*4+a!Z67*1+a!Z67*4+a!Z67*7+a!Z67*4+a!Z67*1),a!AB65)</f>
        <v>125.42490842490842</v>
      </c>
      <c r="AC65">
        <f>IFERROR(1/273*(a!AA63*1+a!AB63*4+a!AC63*7+a!AD63*4+a!AE63*1+a!AA64*4+a!AA64*16+a!AA64*26+a!AA64*16+a!AA64*4+a!AA65*7+a!AA65*26+a!AA65*41+a!AA65*26+a!AA65*7+a!AA66*4+a!AA66*16+a!AA66*26+a!AA66*16+a!AA66*4+a!AA67*1+a!AA67*4+a!AA67*7+a!AA67*4+a!AA67*1),a!AC65)</f>
        <v>154.22344322344321</v>
      </c>
      <c r="AD65">
        <f>IFERROR(1/273*(a!AB63*1+a!AC63*4+a!AD63*7+a!AE63*4+a!AF63*1+a!AB64*4+a!AB64*16+a!AB64*26+a!AB64*16+a!AB64*4+a!AB65*7+a!AB65*26+a!AB65*41+a!AB65*26+a!AB65*7+a!AB66*4+a!AB66*16+a!AB66*26+a!AB66*16+a!AB66*4+a!AB67*1+a!AB67*4+a!AB67*7+a!AB67*4+a!AB67*1),a!AD65)</f>
        <v>158.75457875457874</v>
      </c>
      <c r="AE65">
        <f>IFERROR(1/273*(a!AC63*1+a!AD63*4+a!AE63*7+a!AF63*4+a!AG63*1+a!AC64*4+a!AC64*16+a!AC64*26+a!AC64*16+a!AC64*4+a!AC65*7+a!AC65*26+a!AC65*41+a!AC65*26+a!AC65*7+a!AC66*4+a!AC66*16+a!AC66*26+a!AC66*16+a!AC66*4+a!AC67*1+a!AC67*4+a!AC67*7+a!AC67*4+a!AC67*1),a!AE65)</f>
        <v>160.67765567765568</v>
      </c>
      <c r="AF65">
        <f>IFERROR(1/273*(a!AD63*1+a!AE63*4+a!AF63*7+a!AG63*4+a!AH63*1+a!AD64*4+a!AD64*16+a!AD64*26+a!AD64*16+a!AD64*4+a!AD65*7+a!AD65*26+a!AD65*41+a!AD65*26+a!AD65*7+a!AD66*4+a!AD66*16+a!AD66*26+a!AD66*16+a!AD66*4+a!AD67*1+a!AD67*4+a!AD67*7+a!AD67*4+a!AD67*1),a!AF65)</f>
        <v>158.07326007326009</v>
      </c>
      <c r="AG65">
        <f>IFERROR(1/273*(a!AE63*1+a!AF63*4+a!AG63*7+a!AH63*4+a!AI63*1+a!AE64*4+a!AE64*16+a!AE64*26+a!AE64*16+a!AE64*4+a!AE65*7+a!AE65*26+a!AE65*41+a!AE65*26+a!AE65*7+a!AE66*4+a!AE66*16+a!AE66*26+a!AE66*16+a!AE66*4+a!AE67*1+a!AE67*4+a!AE67*7+a!AE67*4+a!AE67*1),a!AG65)</f>
        <v>153.31501831501831</v>
      </c>
      <c r="AH65">
        <f>IFERROR(1/273*(a!AF63*1+a!AG63*4+a!AH63*7+a!AI63*4+a!AJ63*1+a!AF64*4+a!AF64*16+a!AF64*26+a!AF64*16+a!AF64*4+a!AF65*7+a!AF65*26+a!AF65*41+a!AF65*26+a!AF65*7+a!AF66*4+a!AF66*16+a!AF66*26+a!AF66*16+a!AF66*4+a!AF67*1+a!AF67*4+a!AF67*7+a!AF67*4+a!AF67*1),a!AH65)</f>
        <v>154.95604395604394</v>
      </c>
      <c r="AI65">
        <f>IFERROR(1/273*(a!AG63*1+a!AH63*4+a!AI63*7+a!AJ63*4+a!AK63*1+a!AG64*4+a!AG64*16+a!AG64*26+a!AG64*16+a!AG64*4+a!AG65*7+a!AG65*26+a!AG65*41+a!AG65*26+a!AG65*7+a!AG66*4+a!AG66*16+a!AG66*26+a!AG66*16+a!AG66*4+a!AG67*1+a!AG67*4+a!AG67*7+a!AG67*4+a!AG67*1),a!AI65)</f>
        <v>153.02564102564102</v>
      </c>
      <c r="AJ65">
        <f>IFERROR(1/273*(a!AH63*1+a!AI63*4+a!AJ63*7+a!AK63*4+a!AL63*1+a!AH64*4+a!AH64*16+a!AH64*26+a!AH64*16+a!AH64*4+a!AH65*7+a!AH65*26+a!AH65*41+a!AH65*26+a!AH65*7+a!AH66*4+a!AH66*16+a!AH66*26+a!AH66*16+a!AH66*4+a!AH67*1+a!AH67*4+a!AH67*7+a!AH67*4+a!AH67*1),a!AJ65)</f>
        <v>153.30036630036631</v>
      </c>
      <c r="AK65">
        <f>IFERROR(1/273*(a!AI63*1+a!AJ63*4+a!AK63*7+a!AL63*4+a!AM63*1+a!AI64*4+a!AI64*16+a!AI64*26+a!AI64*16+a!AI64*4+a!AI65*7+a!AI65*26+a!AI65*41+a!AI65*26+a!AI65*7+a!AI66*4+a!AI66*16+a!AI66*26+a!AI66*16+a!AI66*4+a!AI67*1+a!AI67*4+a!AI67*7+a!AI67*4+a!AI67*1),a!AK65)</f>
        <v>154.02930402930403</v>
      </c>
      <c r="AL65">
        <f>IFERROR(1/273*(a!AJ63*1+a!AK63*4+a!AL63*7+a!AM63*4+a!AN63*1+a!AJ64*4+a!AJ64*16+a!AJ64*26+a!AJ64*16+a!AJ64*4+a!AJ65*7+a!AJ65*26+a!AJ65*41+a!AJ65*26+a!AJ65*7+a!AJ66*4+a!AJ66*16+a!AJ66*26+a!AJ66*16+a!AJ66*4+a!AJ67*1+a!AJ67*4+a!AJ67*7+a!AJ67*4+a!AJ67*1),a!AL65)</f>
        <v>154.87545787545787</v>
      </c>
      <c r="AM65">
        <f>IFERROR(1/273*(a!AK63*1+a!AL63*4+a!AM63*7+a!AN63*4+a!AO63*1+a!AK64*4+a!AK64*16+a!AK64*26+a!AK64*16+a!AK64*4+a!AK65*7+a!AK65*26+a!AK65*41+a!AK65*26+a!AK65*7+a!AK66*4+a!AK66*16+a!AK66*26+a!AK66*16+a!AK66*4+a!AK67*1+a!AK67*4+a!AK67*7+a!AK67*4+a!AK67*1),a!AM65)</f>
        <v>155.91575091575092</v>
      </c>
      <c r="AN65">
        <f>IFERROR(1/273*(a!AL63*1+a!AM63*4+a!AN63*7+a!AO63*4+a!AP63*1+a!AL64*4+a!AL64*16+a!AL64*26+a!AL64*16+a!AL64*4+a!AL65*7+a!AL65*26+a!AL65*41+a!AL65*26+a!AL65*7+a!AL66*4+a!AL66*16+a!AL66*26+a!AL66*16+a!AL66*4+a!AL67*1+a!AL67*4+a!AL67*7+a!AL67*4+a!AL67*1),a!AN65)</f>
        <v>156.30402930402931</v>
      </c>
      <c r="AO65">
        <f>IFERROR(1/273*(a!AM63*1+a!AN63*4+a!AO63*7+a!AP63*4+a!AQ63*1+a!AM64*4+a!AM64*16+a!AM64*26+a!AM64*16+a!AM64*4+a!AM65*7+a!AM65*26+a!AM65*41+a!AM65*26+a!AM65*7+a!AM66*4+a!AM66*16+a!AM66*26+a!AM66*16+a!AM66*4+a!AM67*1+a!AM67*4+a!AM67*7+a!AM67*4+a!AM67*1),a!AO65)</f>
        <v>156.6080586080586</v>
      </c>
      <c r="AP65">
        <f>IFERROR(1/273*(a!AN63*1+a!AO63*4+a!AP63*7+a!AQ63*4+a!AR63*1+a!AN64*4+a!AN64*16+a!AN64*26+a!AN64*16+a!AN64*4+a!AN65*7+a!AN65*26+a!AN65*41+a!AN65*26+a!AN65*7+a!AN66*4+a!AN66*16+a!AN66*26+a!AN66*16+a!AN66*4+a!AN67*1+a!AN67*4+a!AN67*7+a!AN67*4+a!AN67*1),a!AP65)</f>
        <v>157.24175824175825</v>
      </c>
      <c r="AQ65">
        <f>IFERROR(1/273*(a!AO63*1+a!AP63*4+a!AQ63*7+a!AR63*4+a!AS63*1+a!AO64*4+a!AO64*16+a!AO64*26+a!AO64*16+a!AO64*4+a!AO65*7+a!AO65*26+a!AO65*41+a!AO65*26+a!AO65*7+a!AO66*4+a!AO66*16+a!AO66*26+a!AO66*16+a!AO66*4+a!AO67*1+a!AO67*4+a!AO67*7+a!AO67*4+a!AO67*1),a!AQ65)</f>
        <v>156.63003663003664</v>
      </c>
      <c r="AR65">
        <f>IFERROR(1/273*(a!AP63*1+a!AQ63*4+a!AR63*7+a!AS63*4+a!AT63*1+a!AP64*4+a!AP64*16+a!AP64*26+a!AP64*16+a!AP64*4+a!AP65*7+a!AP65*26+a!AP65*41+a!AP65*26+a!AP65*7+a!AP66*4+a!AP66*16+a!AP66*26+a!AP66*16+a!AP66*4+a!AP67*1+a!AP67*4+a!AP67*7+a!AP67*4+a!AP67*1),a!AR65)</f>
        <v>155.98168498168499</v>
      </c>
      <c r="AS65">
        <f>IFERROR(1/273*(a!AQ63*1+a!AR63*4+a!AS63*7+a!AT63*4+a!AU63*1+a!AQ64*4+a!AQ64*16+a!AQ64*26+a!AQ64*16+a!AQ64*4+a!AQ65*7+a!AQ65*26+a!AQ65*41+a!AQ65*26+a!AQ65*7+a!AQ66*4+a!AQ66*16+a!AQ66*26+a!AQ66*16+a!AQ66*4+a!AQ67*1+a!AQ67*4+a!AQ67*7+a!AQ67*4+a!AQ67*1),a!AS65)</f>
        <v>155.38461538461539</v>
      </c>
      <c r="AT65">
        <f>IFERROR(1/273*(a!AR63*1+a!AS63*4+a!AT63*7+a!AU63*4+a!AV63*1+a!AR64*4+a!AR64*16+a!AR64*26+a!AR64*16+a!AR64*4+a!AR65*7+a!AR65*26+a!AR65*41+a!AR65*26+a!AR65*7+a!AR66*4+a!AR66*16+a!AR66*26+a!AR66*16+a!AR66*4+a!AR67*1+a!AR67*4+a!AR67*7+a!AR67*4+a!AR67*1),a!AT65)</f>
        <v>155.12454212454213</v>
      </c>
      <c r="AU65">
        <f>IFERROR(1/273*(a!AS63*1+a!AT63*4+a!AU63*7+a!AV63*4+a!AW63*1+a!AS64*4+a!AS64*16+a!AS64*26+a!AS64*16+a!AS64*4+a!AS65*7+a!AS65*26+a!AS65*41+a!AS65*26+a!AS65*7+a!AS66*4+a!AS66*16+a!AS66*26+a!AS66*16+a!AS66*4+a!AS67*1+a!AS67*4+a!AS67*7+a!AS67*4+a!AS67*1),a!AU65)</f>
        <v>155.65934065934067</v>
      </c>
      <c r="AV65">
        <f>IFERROR(1/273*(a!AT63*1+a!AU63*4+a!AV63*7+a!AW63*4+a!AX63*1+a!AT64*4+a!AT64*16+a!AT64*26+a!AT64*16+a!AT64*4+a!AT65*7+a!AT65*26+a!AT65*41+a!AT65*26+a!AT65*7+a!AT66*4+a!AT66*16+a!AT66*26+a!AT66*16+a!AT66*4+a!AT67*1+a!AT67*4+a!AT67*7+a!AT67*4+a!AT67*1),a!AV65)</f>
        <v>155.60073260073261</v>
      </c>
      <c r="AW65">
        <f>IFERROR(1/273*(a!AU63*1+a!AV63*4+a!AW63*7+a!AX63*4+a!AY63*1+a!AU64*4+a!AU64*16+a!AU64*26+a!AU64*16+a!AU64*4+a!AU65*7+a!AU65*26+a!AU65*41+a!AU65*26+a!AU65*7+a!AU66*4+a!AU66*16+a!AU66*26+a!AU66*16+a!AU66*4+a!AU67*1+a!AU67*4+a!AU67*7+a!AU67*4+a!AU67*1),a!AW65)</f>
        <v>156.42124542124543</v>
      </c>
      <c r="AX65">
        <f>IFERROR(1/273*(a!AV63*1+a!AW63*4+a!AX63*7+a!AY63*4+a!AZ63*1+a!AV64*4+a!AV64*16+a!AV64*26+a!AV64*16+a!AV64*4+a!AV65*7+a!AV65*26+a!AV65*41+a!AV65*26+a!AV65*7+a!AV66*4+a!AV66*16+a!AV66*26+a!AV66*16+a!AV66*4+a!AV67*1+a!AV67*4+a!AV67*7+a!AV67*4+a!AV67*1),a!AX65)</f>
        <v>154.96703296703296</v>
      </c>
      <c r="AY65">
        <f>IFERROR(1/273*(a!AW63*1+a!AX63*4+a!AY63*7+a!AZ63*4+a!BA63*1+a!AW64*4+a!AW64*16+a!AW64*26+a!AW64*16+a!AW64*4+a!AW65*7+a!AW65*26+a!AW65*41+a!AW65*26+a!AW65*7+a!AW66*4+a!AW66*16+a!AW66*26+a!AW66*16+a!AW66*4+a!AW67*1+a!AW67*4+a!AW67*7+a!AW67*4+a!AW67*1),a!AY65)</f>
        <v>158.32600732600733</v>
      </c>
      <c r="AZ65">
        <f>IFERROR(1/273*(a!AX63*1+a!AY63*4+a!AZ63*7+a!BA63*4+a!BB63*1+a!AX64*4+a!AX64*16+a!AX64*26+a!AX64*16+a!AX64*4+a!AX65*7+a!AX65*26+a!AX65*41+a!AX65*26+a!AX65*7+a!AX66*4+a!AX66*16+a!AX66*26+a!AX66*16+a!AX66*4+a!AX67*1+a!AX67*4+a!AX67*7+a!AX67*4+a!AX67*1),a!AZ65)</f>
        <v>156.98168498168499</v>
      </c>
      <c r="BA65">
        <f>IFERROR(1/273*(a!AY63*1+a!AZ63*4+a!BA63*7+a!BB63*4+a!BC63*1+a!AY64*4+a!AY64*16+a!AY64*26+a!AY64*16+a!AY64*4+a!AY65*7+a!AY65*26+a!AY65*41+a!AY65*26+a!AY65*7+a!AY66*4+a!AY66*16+a!AY66*26+a!AY66*16+a!AY66*4+a!AY67*1+a!AY67*4+a!AY67*7+a!AY67*4+a!AY67*1),a!BA65)</f>
        <v>156.16483516483515</v>
      </c>
      <c r="BB65">
        <f>IFERROR(1/273*(a!AZ63*1+a!BA63*4+a!BB63*7+a!BC63*4+a!BD63*1+a!AZ64*4+a!AZ64*16+a!AZ64*26+a!AZ64*16+a!AZ64*4+a!AZ65*7+a!AZ65*26+a!AZ65*41+a!AZ65*26+a!AZ65*7+a!AZ66*4+a!AZ66*16+a!AZ66*26+a!AZ66*16+a!AZ66*4+a!AZ67*1+a!AZ67*4+a!AZ67*7+a!AZ67*4+a!AZ67*1),a!BB65)</f>
        <v>156.13553113553112</v>
      </c>
      <c r="BC65">
        <f>IFERROR(1/273*(a!BA63*1+a!BB63*4+a!BC63*7+a!BD63*4+a!BE63*1+a!BA64*4+a!BA64*16+a!BA64*26+a!BA64*16+a!BA64*4+a!BA65*7+a!BA65*26+a!BA65*41+a!BA65*26+a!BA65*7+a!BA66*4+a!BA66*16+a!BA66*26+a!BA66*16+a!BA66*4+a!BA67*1+a!BA67*4+a!BA67*7+a!BA67*4+a!BA67*1),a!BC65)</f>
        <v>154.95970695970695</v>
      </c>
      <c r="BD65">
        <f>IFERROR(1/273*(a!BB63*1+a!BC63*4+a!BD63*7+a!BE63*4+a!BF63*1+a!BB64*4+a!BB64*16+a!BB64*26+a!BB64*16+a!BB64*4+a!BB65*7+a!BB65*26+a!BB65*41+a!BB65*26+a!BB65*7+a!BB66*4+a!BB66*16+a!BB66*26+a!BB66*16+a!BB66*4+a!BB67*1+a!BB67*4+a!BB67*7+a!BB67*4+a!BB67*1),a!BD65)</f>
        <v>154.57142857142858</v>
      </c>
      <c r="BE65">
        <f>IFERROR(1/273*(a!BC63*1+a!BD63*4+a!BE63*7+a!BF63*4+a!BG63*1+a!BC64*4+a!BC64*16+a!BC64*26+a!BC64*16+a!BC64*4+a!BC65*7+a!BC65*26+a!BC65*41+a!BC65*26+a!BC65*7+a!BC66*4+a!BC66*16+a!BC66*26+a!BC66*16+a!BC66*4+a!BC67*1+a!BC67*4+a!BC67*7+a!BC67*4+a!BC67*1),a!BE65)</f>
        <v>154.12454212454213</v>
      </c>
      <c r="BF65">
        <f>IFERROR(1/273*(a!BD63*1+a!BE63*4+a!BF63*7+a!BG63*4+a!BH63*1+a!BD64*4+a!BD64*16+a!BD64*26+a!BD64*16+a!BD64*4+a!BD65*7+a!BD65*26+a!BD65*41+a!BD65*26+a!BD65*7+a!BD66*4+a!BD66*16+a!BD66*26+a!BD66*16+a!BD66*4+a!BD67*1+a!BD67*4+a!BD67*7+a!BD67*4+a!BD67*1),a!BF65)</f>
        <v>153.86080586080587</v>
      </c>
      <c r="BG65">
        <f>IFERROR(1/273*(a!BE63*1+a!BF63*4+a!BG63*7+a!BH63*4+a!BI63*1+a!BE64*4+a!BE64*16+a!BE64*26+a!BE64*16+a!BE64*4+a!BE65*7+a!BE65*26+a!BE65*41+a!BE65*26+a!BE65*7+a!BE66*4+a!BE66*16+a!BE66*26+a!BE66*16+a!BE66*4+a!BE67*1+a!BE67*4+a!BE67*7+a!BE67*4+a!BE67*1),a!BG65)</f>
        <v>155.53846153846155</v>
      </c>
      <c r="BH65">
        <f>IFERROR(1/273*(a!BF63*1+a!BG63*4+a!BH63*7+a!BI63*4+a!BJ63*1+a!BF64*4+a!BF64*16+a!BF64*26+a!BF64*16+a!BF64*4+a!BF65*7+a!BF65*26+a!BF65*41+a!BF65*26+a!BF65*7+a!BF66*4+a!BF66*16+a!BF66*26+a!BF66*16+a!BF66*4+a!BF67*1+a!BF67*4+a!BF67*7+a!BF67*4+a!BF67*1),a!BH65)</f>
        <v>155.6080586080586</v>
      </c>
      <c r="BI65">
        <f>IFERROR(1/273*(a!BG63*1+a!BH63*4+a!BI63*7+a!BJ63*4+a!BK63*1+a!BG64*4+a!BG64*16+a!BG64*26+a!BG64*16+a!BG64*4+a!BG65*7+a!BG65*26+a!BG65*41+a!BG65*26+a!BG65*7+a!BG66*4+a!BG66*16+a!BG66*26+a!BG66*16+a!BG66*4+a!BG67*1+a!BG67*4+a!BG67*7+a!BG67*4+a!BG67*1),a!BI65)</f>
        <v>156.39926739926739</v>
      </c>
      <c r="BJ65">
        <f>IFERROR(1/273*(a!BH63*1+a!BI63*4+a!BJ63*7+a!BK63*4+a!BL63*1+a!BH64*4+a!BH64*16+a!BH64*26+a!BH64*16+a!BH64*4+a!BH65*7+a!BH65*26+a!BH65*41+a!BH65*26+a!BH65*7+a!BH66*4+a!BH66*16+a!BH66*26+a!BH66*16+a!BH66*4+a!BH67*1+a!BH67*4+a!BH67*7+a!BH67*4+a!BH67*1),a!BJ65)</f>
        <v>156.63003663003664</v>
      </c>
      <c r="BK65">
        <f>IFERROR(1/273*(a!BI63*1+a!BJ63*4+a!BK63*7+a!BL63*4+a!BM63*1+a!BI64*4+a!BI64*16+a!BI64*26+a!BI64*16+a!BI64*4+a!BI65*7+a!BI65*26+a!BI65*41+a!BI65*26+a!BI65*7+a!BI66*4+a!BI66*16+a!BI66*26+a!BI66*16+a!BI66*4+a!BI67*1+a!BI67*4+a!BI67*7+a!BI67*4+a!BI67*1),a!BK65)</f>
        <v>156.66300366300365</v>
      </c>
      <c r="BL65">
        <f>IFERROR(1/273*(a!BJ63*1+a!BK63*4+a!BL63*7+a!BM63*4+a!BN63*1+a!BJ64*4+a!BJ64*16+a!BJ64*26+a!BJ64*16+a!BJ64*4+a!BJ65*7+a!BJ65*26+a!BJ65*41+a!BJ65*26+a!BJ65*7+a!BJ66*4+a!BJ66*16+a!BJ66*26+a!BJ66*16+a!BJ66*4+a!BJ67*1+a!BJ67*4+a!BJ67*7+a!BJ67*4+a!BJ67*1),a!BL65)</f>
        <v>158.14285714285714</v>
      </c>
      <c r="BM65">
        <f>IFERROR(1/273*(a!BK63*1+a!BL63*4+a!BM63*7+a!BN63*4+a!BO63*1+a!BK64*4+a!BK64*16+a!BK64*26+a!BK64*16+a!BK64*4+a!BK65*7+a!BK65*26+a!BK65*41+a!BK65*26+a!BK65*7+a!BK66*4+a!BK66*16+a!BK66*26+a!BK66*16+a!BK66*4+a!BK67*1+a!BK67*4+a!BK67*7+a!BK67*4+a!BK67*1),a!BM65)</f>
        <v>158.65934065934067</v>
      </c>
      <c r="BN65">
        <f>IFERROR(1/273*(a!BL63*1+a!BM63*4+a!BN63*7+a!BO63*4+a!BP63*1+a!BL64*4+a!BL64*16+a!BL64*26+a!BL64*16+a!BL64*4+a!BL65*7+a!BL65*26+a!BL65*41+a!BL65*26+a!BL65*7+a!BL66*4+a!BL66*16+a!BL66*26+a!BL66*16+a!BL66*4+a!BL67*1+a!BL67*4+a!BL67*7+a!BL67*4+a!BL67*1),a!BN65)</f>
        <v>158.22344322344321</v>
      </c>
      <c r="BO65">
        <f>IFERROR(1/273*(a!BM63*1+a!BN63*4+a!BO63*7+a!BP63*4+a!BQ63*1+a!BM64*4+a!BM64*16+a!BM64*26+a!BM64*16+a!BM64*4+a!BM65*7+a!BM65*26+a!BM65*41+a!BM65*26+a!BM65*7+a!BM66*4+a!BM66*16+a!BM66*26+a!BM66*16+a!BM66*4+a!BM67*1+a!BM67*4+a!BM67*7+a!BM67*4+a!BM67*1),a!BO65)</f>
        <v>158.99267399267399</v>
      </c>
      <c r="BP65">
        <f>IFERROR(1/273*(a!BN63*1+a!BO63*4+a!BP63*7+a!BQ63*4+a!BR63*1+a!BN64*4+a!BN64*16+a!BN64*26+a!BN64*16+a!BN64*4+a!BN65*7+a!BN65*26+a!BN65*41+a!BN65*26+a!BN65*7+a!BN66*4+a!BN66*16+a!BN66*26+a!BN66*16+a!BN66*4+a!BN67*1+a!BN67*4+a!BN67*7+a!BN67*4+a!BN67*1),a!BP65)</f>
        <v>158.43956043956044</v>
      </c>
      <c r="BQ65">
        <f>IFERROR(1/273*(a!BO63*1+a!BP63*4+a!BQ63*7+a!BR63*4+a!BS63*1+a!BO64*4+a!BO64*16+a!BO64*26+a!BO64*16+a!BO64*4+a!BO65*7+a!BO65*26+a!BO65*41+a!BO65*26+a!BO65*7+a!BO66*4+a!BO66*16+a!BO66*26+a!BO66*16+a!BO66*4+a!BO67*1+a!BO67*4+a!BO67*7+a!BO67*4+a!BO67*1),a!BQ65)</f>
        <v>159.06959706959708</v>
      </c>
      <c r="BR65">
        <f>IFERROR(1/273*(a!BP63*1+a!BQ63*4+a!BR63*7+a!BS63*4+a!BT63*1+a!BP64*4+a!BP64*16+a!BP64*26+a!BP64*16+a!BP64*4+a!BP65*7+a!BP65*26+a!BP65*41+a!BP65*26+a!BP65*7+a!BP66*4+a!BP66*16+a!BP66*26+a!BP66*16+a!BP66*4+a!BP67*1+a!BP67*4+a!BP67*7+a!BP67*4+a!BP67*1),a!BR65)</f>
        <v>157.32234432234432</v>
      </c>
      <c r="BS65">
        <f>IFERROR(1/273*(a!BQ63*1+a!BR63*4+a!BS63*7+a!BT63*4+a!BU63*1+a!BQ64*4+a!BQ64*16+a!BQ64*26+a!BQ64*16+a!BQ64*4+a!BQ65*7+a!BQ65*26+a!BQ65*41+a!BQ65*26+a!BQ65*7+a!BQ66*4+a!BQ66*16+a!BQ66*26+a!BQ66*16+a!BQ66*4+a!BQ67*1+a!BQ67*4+a!BQ67*7+a!BQ67*4+a!BQ67*1),a!BS65)</f>
        <v>153.36263736263737</v>
      </c>
      <c r="BT65">
        <f>IFERROR(1/273*(a!BR63*1+a!BS63*4+a!BT63*7+a!BU63*4+a!BV63*1+a!BR64*4+a!BR64*16+a!BR64*26+a!BR64*16+a!BR64*4+a!BR65*7+a!BR65*26+a!BR65*41+a!BR65*26+a!BR65*7+a!BR66*4+a!BR66*16+a!BR66*26+a!BR66*16+a!BR66*4+a!BR67*1+a!BR67*4+a!BR67*7+a!BR67*4+a!BR67*1),a!BT65)</f>
        <v>150.2014652014652</v>
      </c>
      <c r="BU65">
        <f>IFERROR(1/273*(a!BS63*1+a!BT63*4+a!BU63*7+a!BV63*4+a!BW63*1+a!BS64*4+a!BS64*16+a!BS64*26+a!BS64*16+a!BS64*4+a!BS65*7+a!BS65*26+a!BS65*41+a!BS65*26+a!BS65*7+a!BS66*4+a!BS66*16+a!BS66*26+a!BS66*16+a!BS66*4+a!BS67*1+a!BS67*4+a!BS67*7+a!BS67*4+a!BS67*1),a!BU65)</f>
        <v>149.06593406593407</v>
      </c>
      <c r="BV65">
        <f>IFERROR(1/273*(a!BT63*1+a!BU63*4+a!BV63*7+a!BW63*4+a!BX63*1+a!BT64*4+a!BT64*16+a!BT64*26+a!BT64*16+a!BT64*4+a!BT65*7+a!BT65*26+a!BT65*41+a!BT65*26+a!BT65*7+a!BT66*4+a!BT66*16+a!BT66*26+a!BT66*16+a!BT66*4+a!BT67*1+a!BT67*4+a!BT67*7+a!BT67*4+a!BT67*1),a!BV65)</f>
        <v>148.28571428571428</v>
      </c>
      <c r="BW65">
        <f>IFERROR(1/273*(a!BU63*1+a!BV63*4+a!BW63*7+a!BX63*4+a!BY63*1+a!BU64*4+a!BU64*16+a!BU64*26+a!BU64*16+a!BU64*4+a!BU65*7+a!BU65*26+a!BU65*41+a!BU65*26+a!BU65*7+a!BU66*4+a!BU66*16+a!BU66*26+a!BU66*16+a!BU66*4+a!BU67*1+a!BU67*4+a!BU67*7+a!BU67*4+a!BU67*1),a!BW65)</f>
        <v>145.78021978021977</v>
      </c>
      <c r="BX65">
        <f>IFERROR(1/273*(a!BV63*1+a!BW63*4+a!BX63*7+a!BY63*4+a!BZ63*1+a!BV64*4+a!BV64*16+a!BV64*26+a!BV64*16+a!BV64*4+a!BV65*7+a!BV65*26+a!BV65*41+a!BV65*26+a!BV65*7+a!BV66*4+a!BV66*16+a!BV66*26+a!BV66*16+a!BV66*4+a!BV67*1+a!BV67*4+a!BV67*7+a!BV67*4+a!BV67*1),a!BX65)</f>
        <v>151.08791208791209</v>
      </c>
      <c r="BY65">
        <f>IFERROR(1/273*(a!BW63*1+a!BX63*4+a!BY63*7+a!BZ63*4+a!CA63*1+a!BW64*4+a!BW64*16+a!BW64*26+a!BW64*16+a!BW64*4+a!BW65*7+a!BW65*26+a!BW65*41+a!BW65*26+a!BW65*7+a!BW66*4+a!BW66*16+a!BW66*26+a!BW66*16+a!BW66*4+a!BW67*1+a!BW67*4+a!BW67*7+a!BW67*4+a!BW67*1),a!BY65)</f>
        <v>152.98168498168499</v>
      </c>
      <c r="BZ65">
        <f>IFERROR(1/273*(a!BX63*1+a!BY63*4+a!BZ63*7+a!CA63*4+a!CB63*1+a!BX64*4+a!BX64*16+a!BX64*26+a!BX64*16+a!BX64*4+a!BX65*7+a!BX65*26+a!BX65*41+a!BX65*26+a!BX65*7+a!BX66*4+a!BX66*16+a!BX66*26+a!BX66*16+a!BX66*4+a!BX67*1+a!BX67*4+a!BX67*7+a!BX67*4+a!BX67*1),a!BZ65)</f>
        <v>161.30769230769232</v>
      </c>
      <c r="CA65">
        <f>IFERROR(1/273*(a!BY63*1+a!BZ63*4+a!CA63*7+a!CB63*4+a!CC63*1+a!BY64*4+a!BY64*16+a!BY64*26+a!BY64*16+a!BY64*4+a!BY65*7+a!BY65*26+a!BY65*41+a!BY65*26+a!BY65*7+a!BY66*4+a!BY66*16+a!BY66*26+a!BY66*16+a!BY66*4+a!BY67*1+a!BY67*4+a!BY67*7+a!BY67*4+a!BY67*1),a!CA65)</f>
        <v>164.83516483516485</v>
      </c>
      <c r="CB65">
        <f>IFERROR(1/273*(a!BZ63*1+a!CA63*4+a!CB63*7+a!CC63*4+a!CD63*1+a!BZ64*4+a!BZ64*16+a!BZ64*26+a!BZ64*16+a!BZ64*4+a!BZ65*7+a!BZ65*26+a!BZ65*41+a!BZ65*26+a!BZ65*7+a!BZ66*4+a!BZ66*16+a!BZ66*26+a!BZ66*16+a!BZ66*4+a!BZ67*1+a!BZ67*4+a!BZ67*7+a!BZ67*4+a!BZ67*1),a!CB65)</f>
        <v>170.39926739926739</v>
      </c>
      <c r="CC65">
        <f>IFERROR(1/273*(a!CA63*1+a!CB63*4+a!CC63*7+a!CD63*4+a!CE63*1+a!CA64*4+a!CA64*16+a!CA64*26+a!CA64*16+a!CA64*4+a!CA65*7+a!CA65*26+a!CA65*41+a!CA65*26+a!CA65*7+a!CA66*4+a!CA66*16+a!CA66*26+a!CA66*16+a!CA66*4+a!CA67*1+a!CA67*4+a!CA67*7+a!CA67*4+a!CA67*1),a!CC65)</f>
        <v>162.61904761904762</v>
      </c>
      <c r="CD65">
        <f>IFERROR(1/273*(a!CB63*1+a!CC63*4+a!CD63*7+a!CE63*4+a!CF63*1+a!CB64*4+a!CB64*16+a!CB64*26+a!CB64*16+a!CB64*4+a!CB65*7+a!CB65*26+a!CB65*41+a!CB65*26+a!CB65*7+a!CB66*4+a!CB66*16+a!CB66*26+a!CB66*16+a!CB66*4+a!CB67*1+a!CB67*4+a!CB67*7+a!CB67*4+a!CB67*1),a!CD65)</f>
        <v>153.53479853479854</v>
      </c>
      <c r="CE65">
        <f>IFERROR(1/273*(a!CC63*1+a!CD63*4+a!CE63*7+a!CF63*4+a!CG63*1+a!CC64*4+a!CC64*16+a!CC64*26+a!CC64*16+a!CC64*4+a!CC65*7+a!CC65*26+a!CC65*41+a!CC65*26+a!CC65*7+a!CC66*4+a!CC66*16+a!CC66*26+a!CC66*16+a!CC66*4+a!CC67*1+a!CC67*4+a!CC67*7+a!CC67*4+a!CC67*1),a!CE65)</f>
        <v>121.82783882783883</v>
      </c>
      <c r="CF65">
        <f>IFERROR(1/273*(a!CD63*1+a!CE63*4+a!CF63*7+a!CG63*4+a!CH63*1+a!CD64*4+a!CD64*16+a!CD64*26+a!CD64*16+a!CD64*4+a!CD65*7+a!CD65*26+a!CD65*41+a!CD65*26+a!CD65*7+a!CD66*4+a!CD66*16+a!CD66*26+a!CD66*16+a!CD66*4+a!CD67*1+a!CD67*4+a!CD67*7+a!CD67*4+a!CD67*1),a!CF65)</f>
        <v>90.080586080586087</v>
      </c>
      <c r="CG65">
        <f>IFERROR(1/273*(a!CE63*1+a!CF63*4+a!CG63*7+a!CH63*4+a!CI63*1+a!CE64*4+a!CE64*16+a!CE64*26+a!CE64*16+a!CE64*4+a!CE65*7+a!CE65*26+a!CE65*41+a!CE65*26+a!CE65*7+a!CE66*4+a!CE66*16+a!CE66*26+a!CE66*16+a!CE66*4+a!CE67*1+a!CE67*4+a!CE67*7+a!CE67*4+a!CE67*1),a!CG65)</f>
        <v>74.040293040293037</v>
      </c>
      <c r="CH65">
        <f>IFERROR(1/273*(a!CF63*1+a!CG63*4+a!CH63*7+a!CI63*4+a!CJ63*1+a!CF64*4+a!CF64*16+a!CF64*26+a!CF64*16+a!CF64*4+a!CF65*7+a!CF65*26+a!CF65*41+a!CF65*26+a!CF65*7+a!CF66*4+a!CF66*16+a!CF66*26+a!CF66*16+a!CF66*4+a!CF67*1+a!CF67*4+a!CF67*7+a!CF67*4+a!CF67*1),a!CH65)</f>
        <v>96.091575091575095</v>
      </c>
      <c r="CI65">
        <f>IFERROR(1/273*(a!CG63*1+a!CH63*4+a!CI63*7+a!CJ63*4+a!CK63*1+a!CG64*4+a!CG64*16+a!CG64*26+a!CG64*16+a!CG64*4+a!CG65*7+a!CG65*26+a!CG65*41+a!CG65*26+a!CG65*7+a!CG66*4+a!CG66*16+a!CG66*26+a!CG66*16+a!CG66*4+a!CG67*1+a!CG67*4+a!CG67*7+a!CG67*4+a!CG67*1),a!CI65)</f>
        <v>124.83516483516483</v>
      </c>
      <c r="CJ65">
        <f>IFERROR(1/273*(a!CH63*1+a!CI63*4+a!CJ63*7+a!CK63*4+a!CL63*1+a!CH64*4+a!CH64*16+a!CH64*26+a!CH64*16+a!CH64*4+a!CH65*7+a!CH65*26+a!CH65*41+a!CH65*26+a!CH65*7+a!CH66*4+a!CH66*16+a!CH66*26+a!CH66*16+a!CH66*4+a!CH67*1+a!CH67*4+a!CH67*7+a!CH67*4+a!CH67*1),a!CJ65)</f>
        <v>134.86080586080587</v>
      </c>
      <c r="CK65">
        <f>IFERROR(1/273*(a!CI63*1+a!CJ63*4+a!CK63*7+a!CL63*4+a!CM63*1+a!CI64*4+a!CI64*16+a!CI64*26+a!CI64*16+a!CI64*4+a!CI65*7+a!CI65*26+a!CI65*41+a!CI65*26+a!CI65*7+a!CI66*4+a!CI66*16+a!CI66*26+a!CI66*16+a!CI66*4+a!CI67*1+a!CI67*4+a!CI67*7+a!CI67*4+a!CI67*1),a!CK65)</f>
        <v>129.46153846153845</v>
      </c>
      <c r="CL65">
        <f>IFERROR(1/273*(a!CJ63*1+a!CK63*4+a!CL63*7+a!CM63*4+a!CN63*1+a!CJ64*4+a!CJ64*16+a!CJ64*26+a!CJ64*16+a!CJ64*4+a!CJ65*7+a!CJ65*26+a!CJ65*41+a!CJ65*26+a!CJ65*7+a!CJ66*4+a!CJ66*16+a!CJ66*26+a!CJ66*16+a!CJ66*4+a!CJ67*1+a!CJ67*4+a!CJ67*7+a!CJ67*4+a!CJ67*1),a!CL65)</f>
        <v>126.7985347985348</v>
      </c>
      <c r="CM65">
        <f>IFERROR(1/273*(a!CK63*1+a!CL63*4+a!CM63*7+a!CN63*4+a!CO63*1+a!CK64*4+a!CK64*16+a!CK64*26+a!CK64*16+a!CK64*4+a!CK65*7+a!CK65*26+a!CK65*41+a!CK65*26+a!CK65*7+a!CK66*4+a!CK66*16+a!CK66*26+a!CK66*16+a!CK66*4+a!CK67*1+a!CK67*4+a!CK67*7+a!CK67*4+a!CK67*1),a!CM65)</f>
        <v>113.05860805860806</v>
      </c>
      <c r="CN65">
        <f>IFERROR(1/273*(a!CL63*1+a!CM63*4+a!CN63*7+a!CO63*4+a!CP63*1+a!CL64*4+a!CL64*16+a!CL64*26+a!CL64*16+a!CL64*4+a!CL65*7+a!CL65*26+a!CL65*41+a!CL65*26+a!CL65*7+a!CL66*4+a!CL66*16+a!CL66*26+a!CL66*16+a!CL66*4+a!CL67*1+a!CL67*4+a!CL67*7+a!CL67*4+a!CL67*1),a!CN65)</f>
        <v>149.63736263736263</v>
      </c>
      <c r="CO65">
        <f>IFERROR(1/273*(a!CM63*1+a!CN63*4+a!CO63*7+a!CP63*4+a!CQ63*1+a!CM64*4+a!CM64*16+a!CM64*26+a!CM64*16+a!CM64*4+a!CM65*7+a!CM65*26+a!CM65*41+a!CM65*26+a!CM65*7+a!CM66*4+a!CM66*16+a!CM66*26+a!CM66*16+a!CM66*4+a!CM67*1+a!CM67*4+a!CM67*7+a!CM67*4+a!CM67*1),a!CO65)</f>
        <v>170.2014652014652</v>
      </c>
      <c r="CP65">
        <f>IFERROR(1/273*(a!CN63*1+a!CO63*4+a!CP63*7+a!CQ63*4+a!CR63*1+a!CN64*4+a!CN64*16+a!CN64*26+a!CN64*16+a!CN64*4+a!CN65*7+a!CN65*26+a!CN65*41+a!CN65*26+a!CN65*7+a!CN66*4+a!CN66*16+a!CN66*26+a!CN66*16+a!CN66*4+a!CN67*1+a!CN67*4+a!CN67*7+a!CN67*4+a!CN67*1),a!CP65)</f>
        <v>178.03663003663004</v>
      </c>
      <c r="CQ65">
        <f>IFERROR(1/273*(a!CO63*1+a!CP63*4+a!CQ63*7+a!CR63*4+a!CS63*1+a!CO64*4+a!CO64*16+a!CO64*26+a!CO64*16+a!CO64*4+a!CO65*7+a!CO65*26+a!CO65*41+a!CO65*26+a!CO65*7+a!CO66*4+a!CO66*16+a!CO66*26+a!CO66*16+a!CO66*4+a!CO67*1+a!CO67*4+a!CO67*7+a!CO67*4+a!CO67*1),a!CQ65)</f>
        <v>189.05860805860806</v>
      </c>
      <c r="CR65">
        <f>IFERROR(1/273*(a!CP63*1+a!CQ63*4+a!CR63*7+a!CS63*4+a!CT63*1+a!CP64*4+a!CP64*16+a!CP64*26+a!CP64*16+a!CP64*4+a!CP65*7+a!CP65*26+a!CP65*41+a!CP65*26+a!CP65*7+a!CP66*4+a!CP66*16+a!CP66*26+a!CP66*16+a!CP66*4+a!CP67*1+a!CP67*4+a!CP67*7+a!CP67*4+a!CP67*1),a!CR65)</f>
        <v>200.53113553113553</v>
      </c>
      <c r="CS65">
        <f>IFERROR(1/273*(a!CQ63*1+a!CR63*4+a!CS63*7+a!CT63*4+a!CU63*1+a!CQ64*4+a!CQ64*16+a!CQ64*26+a!CQ64*16+a!CQ64*4+a!CQ65*7+a!CQ65*26+a!CQ65*41+a!CQ65*26+a!CQ65*7+a!CQ66*4+a!CQ66*16+a!CQ66*26+a!CQ66*16+a!CQ66*4+a!CQ67*1+a!CQ67*4+a!CQ67*7+a!CQ67*4+a!CQ67*1),a!CS65)</f>
        <v>203.25274725274724</v>
      </c>
      <c r="CT65">
        <f>IFERROR(1/273*(a!CR63*1+a!CS63*4+a!CT63*7+a!CU63*4+a!CV63*1+a!CR64*4+a!CR64*16+a!CR64*26+a!CR64*16+a!CR64*4+a!CR65*7+a!CR65*26+a!CR65*41+a!CR65*26+a!CR65*7+a!CR66*4+a!CR66*16+a!CR66*26+a!CR66*16+a!CR66*4+a!CR67*1+a!CR67*4+a!CR67*7+a!CR67*4+a!CR67*1),a!CT65)</f>
        <v>204.41025641025641</v>
      </c>
      <c r="CU65">
        <f>IFERROR(1/273*(a!CS63*1+a!CT63*4+a!CU63*7+a!CV63*4+a!CW63*1+a!CS64*4+a!CS64*16+a!CS64*26+a!CS64*16+a!CS64*4+a!CS65*7+a!CS65*26+a!CS65*41+a!CS65*26+a!CS65*7+a!CS66*4+a!CS66*16+a!CS66*26+a!CS66*16+a!CS66*4+a!CS67*1+a!CS67*4+a!CS67*7+a!CS67*4+a!CS67*1),a!CU65)</f>
        <v>205.23076923076923</v>
      </c>
      <c r="CV65">
        <f>IFERROR(1/273*(a!CT63*1+a!CU63*4+a!CV63*7+a!CW63*4+a!CX63*1+a!CT64*4+a!CT64*16+a!CT64*26+a!CT64*16+a!CT64*4+a!CT65*7+a!CT65*26+a!CT65*41+a!CT65*26+a!CT65*7+a!CT66*4+a!CT66*16+a!CT66*26+a!CT66*16+a!CT66*4+a!CT67*1+a!CT67*4+a!CT67*7+a!CT67*4+a!CT67*1),a!CV65)</f>
        <v>214.08791208791209</v>
      </c>
      <c r="CW65">
        <f>IFERROR(1/273*(a!CU63*1+a!CV63*4+a!CW63*7+a!CX63*4+a!CY63*1+a!CU64*4+a!CU64*16+a!CU64*26+a!CU64*16+a!CU64*4+a!CU65*7+a!CU65*26+a!CU65*41+a!CU65*26+a!CU65*7+a!CU66*4+a!CU66*16+a!CU66*26+a!CU66*16+a!CU66*4+a!CU67*1+a!CU67*4+a!CU67*7+a!CU67*4+a!CU67*1),a!CW65)</f>
        <v>224.68131868131869</v>
      </c>
      <c r="CX65">
        <f>IFERROR(1/273*(a!CV63*1+a!CW63*4+a!CX63*7+a!CY63*4+a!CZ63*1+a!CV64*4+a!CV64*16+a!CV64*26+a!CV64*16+a!CV64*4+a!CV65*7+a!CV65*26+a!CV65*41+a!CV65*26+a!CV65*7+a!CV66*4+a!CV66*16+a!CV66*26+a!CV66*16+a!CV66*4+a!CV67*1+a!CV67*4+a!CV67*7+a!CV67*4+a!CV67*1),a!CX65)</f>
        <v>232.93772893772893</v>
      </c>
      <c r="CY65">
        <f>IFERROR(1/273*(a!CW63*1+a!CX63*4+a!CY63*7+a!CZ63*4+a!DA63*1+a!CW64*4+a!CW64*16+a!CW64*26+a!CW64*16+a!CW64*4+a!CW65*7+a!CW65*26+a!CW65*41+a!CW65*26+a!CW65*7+a!CW66*4+a!CW66*16+a!CW66*26+a!CW66*16+a!CW66*4+a!CW67*1+a!CW67*4+a!CW67*7+a!CW67*4+a!CW67*1),a!CY65)</f>
        <v>236.99267399267399</v>
      </c>
      <c r="CZ65">
        <f>IFERROR(1/273*(a!CX63*1+a!CY63*4+a!CZ63*7+a!DA63*4+a!DB63*1+a!CX64*4+a!CX64*16+a!CX64*26+a!CX64*16+a!CX64*4+a!CX65*7+a!CX65*26+a!CX65*41+a!CX65*26+a!CX65*7+a!CX66*4+a!CX66*16+a!CX66*26+a!CX66*16+a!CX66*4+a!CX67*1+a!CX67*4+a!CX67*7+a!CX67*4+a!CX67*1),a!CZ65)</f>
        <v>239.47619047619048</v>
      </c>
      <c r="DA65">
        <f>IFERROR(1/273*(a!CY63*1+a!CZ63*4+a!DA63*7+a!DB63*4+a!DC63*1+a!CY64*4+a!CY64*16+a!CY64*26+a!CY64*16+a!CY64*4+a!CY65*7+a!CY65*26+a!CY65*41+a!CY65*26+a!CY65*7+a!CY66*4+a!CY66*16+a!CY66*26+a!CY66*16+a!CY66*4+a!CY67*1+a!CY67*4+a!CY67*7+a!CY67*4+a!CY67*1),a!DA65)</f>
        <v>240.74358974358975</v>
      </c>
      <c r="DB65">
        <f>IFERROR(1/273*(a!CZ63*1+a!DA63*4+a!DB63*7+a!DC63*4+a!DD63*1+a!CZ64*4+a!CZ64*16+a!CZ64*26+a!CZ64*16+a!CZ64*4+a!CZ65*7+a!CZ65*26+a!CZ65*41+a!CZ65*26+a!CZ65*7+a!CZ66*4+a!CZ66*16+a!CZ66*26+a!CZ66*16+a!CZ66*4+a!CZ67*1+a!CZ67*4+a!CZ67*7+a!CZ67*4+a!CZ67*1),a!DB65)</f>
        <v>239.75091575091574</v>
      </c>
      <c r="DC65">
        <f>IFERROR(1/273*(a!DA63*1+a!DB63*4+a!DC63*7+a!DD63*4+a!DE63*1+a!DA64*4+a!DA64*16+a!DA64*26+a!DA64*16+a!DA64*4+a!DA65*7+a!DA65*26+a!DA65*41+a!DA65*26+a!DA65*7+a!DA66*4+a!DA66*16+a!DA66*26+a!DA66*16+a!DA66*4+a!DA67*1+a!DA67*4+a!DA67*7+a!DA67*4+a!DA67*1),a!DC65)</f>
        <v>240.57509157509156</v>
      </c>
      <c r="DD65">
        <f>IFERROR(1/273*(a!DB63*1+a!DC63*4+a!DD63*7+a!DE63*4+a!DF63*1+a!DB64*4+a!DB64*16+a!DB64*26+a!DB64*16+a!DB64*4+a!DB65*7+a!DB65*26+a!DB65*41+a!DB65*26+a!DB65*7+a!DB66*4+a!DB66*16+a!DB66*26+a!DB66*16+a!DB66*4+a!DB67*1+a!DB67*4+a!DB67*7+a!DB67*4+a!DB67*1),a!DD65)</f>
        <v>244.33699633699635</v>
      </c>
      <c r="DE65">
        <f>IFERROR(1/273*(a!DC63*1+a!DD63*4+a!DE63*7+a!DF63*4+a!DG63*1+a!DC64*4+a!DC64*16+a!DC64*26+a!DC64*16+a!DC64*4+a!DC65*7+a!DC65*26+a!DC65*41+a!DC65*26+a!DC65*7+a!DC66*4+a!DC66*16+a!DC66*26+a!DC66*16+a!DC66*4+a!DC67*1+a!DC67*4+a!DC67*7+a!DC67*4+a!DC67*1),a!DE65)</f>
        <v>244.69597069597069</v>
      </c>
      <c r="DF65">
        <f>IFERROR(1/273*(a!DD63*1+a!DE63*4+a!DF63*7+a!DG63*4+a!DH63*1+a!DD64*4+a!DD64*16+a!DD64*26+a!DD64*16+a!DD64*4+a!DD65*7+a!DD65*26+a!DD65*41+a!DD65*26+a!DD65*7+a!DD66*4+a!DD66*16+a!DD66*26+a!DD66*16+a!DD66*4+a!DD67*1+a!DD67*4+a!DD67*7+a!DD67*4+a!DD67*1),a!DF65)</f>
        <v>239.62271062271063</v>
      </c>
      <c r="DG65">
        <f>IFERROR(1/273*(a!DE63*1+a!DF63*4+a!DG63*7+a!DH63*4+a!DI63*1+a!DE64*4+a!DE64*16+a!DE64*26+a!DE64*16+a!DE64*4+a!DE65*7+a!DE65*26+a!DE65*41+a!DE65*26+a!DE65*7+a!DE66*4+a!DE66*16+a!DE66*26+a!DE66*16+a!DE66*4+a!DE67*1+a!DE67*4+a!DE67*7+a!DE67*4+a!DE67*1),a!DG65)</f>
        <v>237.05494505494505</v>
      </c>
      <c r="DH65">
        <f>IFERROR(1/273*(a!DF63*1+a!DG63*4+a!DH63*7+a!DI63*4+a!DJ63*1+a!DF64*4+a!DF64*16+a!DF64*26+a!DF64*16+a!DF64*4+a!DF65*7+a!DF65*26+a!DF65*41+a!DF65*26+a!DF65*7+a!DF66*4+a!DF66*16+a!DF66*26+a!DF66*16+a!DF66*4+a!DF67*1+a!DF67*4+a!DF67*7+a!DF67*4+a!DF67*1),a!DH65)</f>
        <v>235.57142857142858</v>
      </c>
      <c r="DI65">
        <f>IFERROR(1/273*(a!DG63*1+a!DH63*4+a!DI63*7+a!DJ63*4+a!DK63*1+a!DG64*4+a!DG64*16+a!DG64*26+a!DG64*16+a!DG64*4+a!DG65*7+a!DG65*26+a!DG65*41+a!DG65*26+a!DG65*7+a!DG66*4+a!DG66*16+a!DG66*26+a!DG66*16+a!DG66*4+a!DG67*1+a!DG67*4+a!DG67*7+a!DG67*4+a!DG67*1),a!DI65)</f>
        <v>229.61172161172161</v>
      </c>
      <c r="DJ65">
        <f>IFERROR(1/273*(a!DH63*1+a!DI63*4+a!DJ63*7+a!DK63*4+a!DL63*1+a!DH64*4+a!DH64*16+a!DH64*26+a!DH64*16+a!DH64*4+a!DH65*7+a!DH65*26+a!DH65*41+a!DH65*26+a!DH65*7+a!DH66*4+a!DH66*16+a!DH66*26+a!DH66*16+a!DH66*4+a!DH67*1+a!DH67*4+a!DH67*7+a!DH67*4+a!DH67*1),a!DJ65)</f>
        <v>221.53113553113553</v>
      </c>
      <c r="DK65">
        <f>IFERROR(1/273*(a!DI63*1+a!DJ63*4+a!DK63*7+a!DL63*4+a!DM63*1+a!DI64*4+a!DI64*16+a!DI64*26+a!DI64*16+a!DI64*4+a!DI65*7+a!DI65*26+a!DI65*41+a!DI65*26+a!DI65*7+a!DI66*4+a!DI66*16+a!DI66*26+a!DI66*16+a!DI66*4+a!DI67*1+a!DI67*4+a!DI67*7+a!DI67*4+a!DI67*1),a!DK65)</f>
        <v>201.46886446886447</v>
      </c>
      <c r="DL65">
        <f>IFERROR(1/273*(a!DJ63*1+a!DK63*4+a!DL63*7+a!DM63*4+a!DN63*1+a!DJ64*4+a!DJ64*16+a!DJ64*26+a!DJ64*16+a!DJ64*4+a!DJ65*7+a!DJ65*26+a!DJ65*41+a!DJ65*26+a!DJ65*7+a!DJ66*4+a!DJ66*16+a!DJ66*26+a!DJ66*16+a!DJ66*4+a!DJ67*1+a!DJ67*4+a!DJ67*7+a!DJ67*4+a!DJ67*1),a!DL65)</f>
        <v>182.70695970695971</v>
      </c>
      <c r="DM65">
        <f>IFERROR(1/273*(a!DK63*1+a!DL63*4+a!DM63*7+a!DN63*4+a!DO63*1+a!DK64*4+a!DK64*16+a!DK64*26+a!DK64*16+a!DK64*4+a!DK65*7+a!DK65*26+a!DK65*41+a!DK65*26+a!DK65*7+a!DK66*4+a!DK66*16+a!DK66*26+a!DK66*16+a!DK66*4+a!DK67*1+a!DK67*4+a!DK67*7+a!DK67*4+a!DK67*1),a!DM65)</f>
        <v>164.56410256410257</v>
      </c>
      <c r="DN65">
        <f>IFERROR(1/273*(a!DL63*1+a!DM63*4+a!DN63*7+a!DO63*4+a!DP63*1+a!DL64*4+a!DL64*16+a!DL64*26+a!DL64*16+a!DL64*4+a!DL65*7+a!DL65*26+a!DL65*41+a!DL65*26+a!DL65*7+a!DL66*4+a!DL66*16+a!DL66*26+a!DL66*16+a!DL66*4+a!DL67*1+a!DL67*4+a!DL67*7+a!DL67*4+a!DL67*1),a!DN65)</f>
        <v>161.55311355311355</v>
      </c>
      <c r="DO65">
        <f>IFERROR(1/273*(a!DM63*1+a!DN63*4+a!DO63*7+a!DP63*4+a!DQ63*1+a!DM64*4+a!DM64*16+a!DM64*26+a!DM64*16+a!DM64*4+a!DM65*7+a!DM65*26+a!DM65*41+a!DM65*26+a!DM65*7+a!DM66*4+a!DM66*16+a!DM66*26+a!DM66*16+a!DM66*4+a!DM67*1+a!DM67*4+a!DM67*7+a!DM67*4+a!DM67*1),a!DO65)</f>
        <v>169.21611721611723</v>
      </c>
      <c r="DP65">
        <f>IFERROR(1/273*(a!DN63*1+a!DO63*4+a!DP63*7+a!DQ63*4+a!DR63*1+a!DN64*4+a!DN64*16+a!DN64*26+a!DN64*16+a!DN64*4+a!DN65*7+a!DN65*26+a!DN65*41+a!DN65*26+a!DN65*7+a!DN66*4+a!DN66*16+a!DN66*26+a!DN66*16+a!DN66*4+a!DN67*1+a!DN67*4+a!DN67*7+a!DN67*4+a!DN67*1),a!DP65)</f>
        <v>169.49084249084248</v>
      </c>
      <c r="DQ65">
        <f>IFERROR(1/273*(a!DO63*1+a!DP63*4+a!DQ63*7+a!DR63*4+a!DS63*1+a!DO64*4+a!DO64*16+a!DO64*26+a!DO64*16+a!DO64*4+a!DO65*7+a!DO65*26+a!DO65*41+a!DO65*26+a!DO65*7+a!DO66*4+a!DO66*16+a!DO66*26+a!DO66*16+a!DO66*4+a!DO67*1+a!DO67*4+a!DO67*7+a!DO67*4+a!DO67*1),a!DQ65)</f>
        <v>157.68498168498169</v>
      </c>
      <c r="DR65">
        <f>IFERROR(1/273*(a!DP63*1+a!DQ63*4+a!DR63*7+a!DS63*4+a!DT63*1+a!DP64*4+a!DP64*16+a!DP64*26+a!DP64*16+a!DP64*4+a!DP65*7+a!DP65*26+a!DP65*41+a!DP65*26+a!DP65*7+a!DP66*4+a!DP66*16+a!DP66*26+a!DP66*16+a!DP66*4+a!DP67*1+a!DP67*4+a!DP67*7+a!DP67*4+a!DP67*1),a!DR65)</f>
        <v>143.50549450549451</v>
      </c>
      <c r="DS65">
        <f>IFERROR(1/273*(a!DQ63*1+a!DR63*4+a!DS63*7+a!DT63*4+a!DU63*1+a!DQ64*4+a!DQ64*16+a!DQ64*26+a!DQ64*16+a!DQ64*4+a!DQ65*7+a!DQ65*26+a!DQ65*41+a!DQ65*26+a!DQ65*7+a!DQ66*4+a!DQ66*16+a!DQ66*26+a!DQ66*16+a!DQ66*4+a!DQ67*1+a!DQ67*4+a!DQ67*7+a!DQ67*4+a!DQ67*1),a!DS65)</f>
        <v>119.03663003663004</v>
      </c>
      <c r="DT65">
        <f>IFERROR(1/273*(a!DR63*1+a!DS63*4+a!DT63*7+a!DU63*4+a!DV63*1+a!DR64*4+a!DR64*16+a!DR64*26+a!DR64*16+a!DR64*4+a!DR65*7+a!DR65*26+a!DR65*41+a!DR65*26+a!DR65*7+a!DR66*4+a!DR66*16+a!DR66*26+a!DR66*16+a!DR66*4+a!DR67*1+a!DR67*4+a!DR67*7+a!DR67*4+a!DR67*1),a!DT65)</f>
        <v>79.212454212454219</v>
      </c>
      <c r="DU65">
        <f>IFERROR(1/273*(a!DS63*1+a!DT63*4+a!DU63*7+a!DV63*4+a!DW63*1+a!DS64*4+a!DS64*16+a!DS64*26+a!DS64*16+a!DS64*4+a!DS65*7+a!DS65*26+a!DS65*41+a!DS65*26+a!DS65*7+a!DS66*4+a!DS66*16+a!DS66*26+a!DS66*16+a!DS66*4+a!DS67*1+a!DS67*4+a!DS67*7+a!DS67*4+a!DS67*1),a!DU65)</f>
        <v>75.868131868131869</v>
      </c>
      <c r="DV65">
        <f>IFERROR(1/273*(a!DT63*1+a!DU63*4+a!DV63*7+a!DW63*4+a!DX63*1+a!DT64*4+a!DT64*16+a!DT64*26+a!DT64*16+a!DT64*4+a!DT65*7+a!DT65*26+a!DT65*41+a!DT65*26+a!DT65*7+a!DT66*4+a!DT66*16+a!DT66*26+a!DT66*16+a!DT66*4+a!DT67*1+a!DT67*4+a!DT67*7+a!DT67*4+a!DT67*1),a!DV65)</f>
        <v>94.992673992673986</v>
      </c>
      <c r="DW65">
        <f>IFERROR(1/273*(a!DU63*1+a!DV63*4+a!DW63*7+a!DX63*4+a!DY63*1+a!DU64*4+a!DU64*16+a!DU64*26+a!DU64*16+a!DU64*4+a!DU65*7+a!DU65*26+a!DU65*41+a!DU65*26+a!DU65*7+a!DU66*4+a!DU66*16+a!DU66*26+a!DU66*16+a!DU66*4+a!DU67*1+a!DU67*4+a!DU67*7+a!DU67*4+a!DU67*1),a!DW65)</f>
        <v>123.81318681318682</v>
      </c>
      <c r="DX65">
        <f>IFERROR(1/273*(a!DV63*1+a!DW63*4+a!DX63*7+a!DY63*4+a!DZ63*1+a!DV64*4+a!DV64*16+a!DV64*26+a!DV64*16+a!DV64*4+a!DV65*7+a!DV65*26+a!DV65*41+a!DV65*26+a!DV65*7+a!DV66*4+a!DV66*16+a!DV66*26+a!DV66*16+a!DV66*4+a!DV67*1+a!DV67*4+a!DV67*7+a!DV67*4+a!DV67*1),a!DX65)</f>
        <v>154.58974358974359</v>
      </c>
      <c r="DY65">
        <f>IFERROR(1/273*(a!DW63*1+a!DX63*4+a!DY63*7+a!DZ63*4+a!EA63*1+a!DW64*4+a!DW64*16+a!DW64*26+a!DW64*16+a!DW64*4+a!DW65*7+a!DW65*26+a!DW65*41+a!DW65*26+a!DW65*7+a!DW66*4+a!DW66*16+a!DW66*26+a!DW66*16+a!DW66*4+a!DW67*1+a!DW67*4+a!DW67*7+a!DW67*4+a!DW67*1),a!DY65)</f>
        <v>166.43589743589743</v>
      </c>
      <c r="DZ65">
        <f>IFERROR(1/273*(a!DX63*1+a!DY63*4+a!DZ63*7+a!EA63*4+a!EB63*1+a!DX64*4+a!DX64*16+a!DX64*26+a!DX64*16+a!DX64*4+a!DX65*7+a!DX65*26+a!DX65*41+a!DX65*26+a!DX65*7+a!DX66*4+a!DX66*16+a!DX66*26+a!DX66*16+a!DX66*4+a!DX67*1+a!DX67*4+a!DX67*7+a!DX67*4+a!DX67*1),a!DZ65)</f>
        <v>188.20879120879121</v>
      </c>
      <c r="EA65">
        <f>IFERROR(1/273*(a!DY63*1+a!DZ63*4+a!EA63*7+a!EB63*4+a!EC63*1+a!DY64*4+a!DY64*16+a!DY64*26+a!DY64*16+a!DY64*4+a!DY65*7+a!DY65*26+a!DY65*41+a!DY65*26+a!DY65*7+a!DY66*4+a!DY66*16+a!DY66*26+a!DY66*16+a!DY66*4+a!DY67*1+a!DY67*4+a!DY67*7+a!DY67*4+a!DY67*1),a!EA65)</f>
        <v>193.49450549450549</v>
      </c>
      <c r="EB65">
        <f>IFERROR(1/273*(a!DZ63*1+a!EA63*4+a!EB63*7+a!EC63*4+a!ED63*1+a!DZ64*4+a!DZ64*16+a!DZ64*26+a!DZ64*16+a!DZ64*4+a!DZ65*7+a!DZ65*26+a!DZ65*41+a!DZ65*26+a!DZ65*7+a!DZ66*4+a!DZ66*16+a!DZ66*26+a!DZ66*16+a!DZ66*4+a!DZ67*1+a!DZ67*4+a!DZ67*7+a!DZ67*4+a!DZ67*1),a!EB65)</f>
        <v>205.40293040293039</v>
      </c>
      <c r="EC65">
        <f>IFERROR(1/273*(a!EA63*1+a!EB63*4+a!EC63*7+a!ED63*4+a!EE63*1+a!EA64*4+a!EA64*16+a!EA64*26+a!EA64*16+a!EA64*4+a!EA65*7+a!EA65*26+a!EA65*41+a!EA65*26+a!EA65*7+a!EA66*4+a!EA66*16+a!EA66*26+a!EA66*16+a!EA66*4+a!EA67*1+a!EA67*4+a!EA67*7+a!EA67*4+a!EA67*1),a!EC65)</f>
        <v>212.34065934065933</v>
      </c>
      <c r="ED65">
        <f>IFERROR(1/273*(a!EB63*1+a!EC63*4+a!ED63*7+a!EE63*4+a!EF63*1+a!EB64*4+a!EB64*16+a!EB64*26+a!EB64*16+a!EB64*4+a!EB65*7+a!EB65*26+a!EB65*41+a!EB65*26+a!EB65*7+a!EB66*4+a!EB66*16+a!EB66*26+a!EB66*16+a!EB66*4+a!EB67*1+a!EB67*4+a!EB67*7+a!EB67*4+a!EB67*1),a!ED65)</f>
        <v>219.75457875457874</v>
      </c>
      <c r="EE65">
        <f>IFERROR(1/273*(a!EC63*1+a!ED63*4+a!EE63*7+a!EF63*4+a!EG63*1+a!EC64*4+a!EC64*16+a!EC64*26+a!EC64*16+a!EC64*4+a!EC65*7+a!EC65*26+a!EC65*41+a!EC65*26+a!EC65*7+a!EC66*4+a!EC66*16+a!EC66*26+a!EC66*16+a!EC66*4+a!EC67*1+a!EC67*4+a!EC67*7+a!EC67*4+a!EC67*1),a!EE65)</f>
        <v>227.27106227106228</v>
      </c>
      <c r="EF65">
        <f>IFERROR(1/273*(a!ED63*1+a!EE63*4+a!EF63*7+a!EG63*4+a!EH63*1+a!ED64*4+a!ED64*16+a!ED64*26+a!ED64*16+a!ED64*4+a!ED65*7+a!ED65*26+a!ED65*41+a!ED65*26+a!ED65*7+a!ED66*4+a!ED66*16+a!ED66*26+a!ED66*16+a!ED66*4+a!ED67*1+a!ED67*4+a!ED67*7+a!ED67*4+a!ED67*1),a!EF65)</f>
        <v>232.89743589743588</v>
      </c>
      <c r="EG65">
        <f>IFERROR(1/273*(a!EE63*1+a!EF63*4+a!EG63*7+a!EH63*4+a!EI63*1+a!EE64*4+a!EE64*16+a!EE64*26+a!EE64*16+a!EE64*4+a!EE65*7+a!EE65*26+a!EE65*41+a!EE65*26+a!EE65*7+a!EE66*4+a!EE66*16+a!EE66*26+a!EE66*16+a!EE66*4+a!EE67*1+a!EE67*4+a!EE67*7+a!EE67*4+a!EE67*1),a!EG65)</f>
        <v>236.33333333333334</v>
      </c>
      <c r="EH65">
        <f>IFERROR(1/273*(a!EF63*1+a!EG63*4+a!EH63*7+a!EI63*4+a!EJ63*1+a!EF64*4+a!EF64*16+a!EF64*26+a!EF64*16+a!EF64*4+a!EF65*7+a!EF65*26+a!EF65*41+a!EF65*26+a!EF65*7+a!EF66*4+a!EF66*16+a!EF66*26+a!EF66*16+a!EF66*4+a!EF67*1+a!EF67*4+a!EF67*7+a!EF67*4+a!EF67*1),a!EH65)</f>
        <v>237.53113553113553</v>
      </c>
      <c r="EI65">
        <f>IFERROR(1/273*(a!EG63*1+a!EH63*4+a!EI63*7+a!EJ63*4+a!EK63*1+a!EG64*4+a!EG64*16+a!EG64*26+a!EG64*16+a!EG64*4+a!EG65*7+a!EG65*26+a!EG65*41+a!EG65*26+a!EG65*7+a!EG66*4+a!EG66*16+a!EG66*26+a!EG66*16+a!EG66*4+a!EG67*1+a!EG67*4+a!EG67*7+a!EG67*4+a!EG67*1),a!EI65)</f>
        <v>238.4981684981685</v>
      </c>
      <c r="EJ65">
        <f>IFERROR(1/273*(a!EH63*1+a!EI63*4+a!EJ63*7+a!EK63*4+a!EL63*1+a!EH64*4+a!EH64*16+a!EH64*26+a!EH64*16+a!EH64*4+a!EH65*7+a!EH65*26+a!EH65*41+a!EH65*26+a!EH65*7+a!EH66*4+a!EH66*16+a!EH66*26+a!EH66*16+a!EH66*4+a!EH67*1+a!EH67*4+a!EH67*7+a!EH67*4+a!EH67*1),a!EJ65)</f>
        <v>239.64468864468864</v>
      </c>
      <c r="EK65">
        <f>IFERROR(1/273*(a!EI63*1+a!EJ63*4+a!EK63*7+a!EL63*4+a!EM63*1+a!EI64*4+a!EI64*16+a!EI64*26+a!EI64*16+a!EI64*4+a!EI65*7+a!EI65*26+a!EI65*41+a!EI65*26+a!EI65*7+a!EI66*4+a!EI66*16+a!EI66*26+a!EI66*16+a!EI66*4+a!EI67*1+a!EI67*4+a!EI67*7+a!EI67*4+a!EI67*1),a!EK65)</f>
        <v>242.57875457875457</v>
      </c>
      <c r="EL65">
        <f>IFERROR(1/273*(a!EJ63*1+a!EK63*4+a!EL63*7+a!EM63*4+a!EN63*1+a!EJ64*4+a!EJ64*16+a!EJ64*26+a!EJ64*16+a!EJ64*4+a!EJ65*7+a!EJ65*26+a!EJ65*41+a!EJ65*26+a!EJ65*7+a!EJ66*4+a!EJ66*16+a!EJ66*26+a!EJ66*16+a!EJ66*4+a!EJ67*1+a!EJ67*4+a!EJ67*7+a!EJ67*4+a!EJ67*1),a!EL65)</f>
        <v>244.23443223443223</v>
      </c>
      <c r="EM65">
        <f>IFERROR(1/273*(a!EK63*1+a!EL63*4+a!EM63*7+a!EN63*4+a!EO63*1+a!EK64*4+a!EK64*16+a!EK64*26+a!EK64*16+a!EK64*4+a!EK65*7+a!EK65*26+a!EK65*41+a!EK65*26+a!EK65*7+a!EK66*4+a!EK66*16+a!EK66*26+a!EK66*16+a!EK66*4+a!EK67*1+a!EK67*4+a!EK67*7+a!EK67*4+a!EK67*1),a!EM65)</f>
        <v>243.9047619047619</v>
      </c>
      <c r="EN65">
        <f>IFERROR(1/273*(a!EL63*1+a!EM63*4+a!EN63*7+a!EO63*4+a!EP63*1+a!EL64*4+a!EL64*16+a!EL64*26+a!EL64*16+a!EL64*4+a!EL65*7+a!EL65*26+a!EL65*41+a!EL65*26+a!EL65*7+a!EL66*4+a!EL66*16+a!EL66*26+a!EL66*16+a!EL66*4+a!EL67*1+a!EL67*4+a!EL67*7+a!EL67*4+a!EL67*1),a!EN65)</f>
        <v>244.33333333333334</v>
      </c>
      <c r="EO65">
        <f>IFERROR(1/273*(a!EM63*1+a!EN63*4+a!EO63*7+a!EP63*4+a!EQ63*1+a!EM64*4+a!EM64*16+a!EM64*26+a!EM64*16+a!EM64*4+a!EM65*7+a!EM65*26+a!EM65*41+a!EM65*26+a!EM65*7+a!EM66*4+a!EM66*16+a!EM66*26+a!EM66*16+a!EM66*4+a!EM67*1+a!EM67*4+a!EM67*7+a!EM67*4+a!EM67*1),a!EO65)</f>
        <v>244.10256410256412</v>
      </c>
      <c r="EP65">
        <f>IFERROR(1/273*(a!EN63*1+a!EO63*4+a!EP63*7+a!EQ63*4+a!ER63*1+a!EN64*4+a!EN64*16+a!EN64*26+a!EN64*16+a!EN64*4+a!EN65*7+a!EN65*26+a!EN65*41+a!EN65*26+a!EN65*7+a!EN66*4+a!EN66*16+a!EN66*26+a!EN66*16+a!EN66*4+a!EN67*1+a!EN67*4+a!EN67*7+a!EN67*4+a!EN67*1),a!EP65)</f>
        <v>243.29304029304029</v>
      </c>
      <c r="EQ65">
        <f>IFERROR(1/273*(a!EO63*1+a!EP63*4+a!EQ63*7+a!ER63*4+a!ES63*1+a!EO64*4+a!EO64*16+a!EO64*26+a!EO64*16+a!EO64*4+a!EO65*7+a!EO65*26+a!EO65*41+a!EO65*26+a!EO65*7+a!EO66*4+a!EO66*16+a!EO66*26+a!EO66*16+a!EO66*4+a!EO67*1+a!EO67*4+a!EO67*7+a!EO67*4+a!EO67*1),a!EQ65)</f>
        <v>242.45421245421247</v>
      </c>
      <c r="ER65">
        <f>IFERROR(1/273*(a!EP63*1+a!EQ63*4+a!ER63*7+a!ES63*4+a!ET63*1+a!EP64*4+a!EP64*16+a!EP64*26+a!EP64*16+a!EP64*4+a!EP65*7+a!EP65*26+a!EP65*41+a!EP65*26+a!EP65*7+a!EP66*4+a!EP66*16+a!EP66*26+a!EP66*16+a!EP66*4+a!EP67*1+a!EP67*4+a!EP67*7+a!EP67*4+a!EP67*1),a!ER65)</f>
        <v>237.13919413919413</v>
      </c>
    </row>
    <row r="66" spans="1:148">
      <c r="A66">
        <f>IFERROR(1/273*(a!#REF!*1+a!#REF!*4+a!A64*7+a!B64*4+a!C64*1+a!#REF!*4+a!#REF!*16+a!#REF!*26+a!#REF!*16+a!#REF!*4+a!#REF!*7+a!#REF!*26+a!#REF!*41+a!#REF!*26+a!#REF!*7+a!#REF!*4+a!#REF!*16+a!#REF!*26+a!#REF!*16+a!#REF!*4+a!#REF!*1+a!#REF!*4+a!#REF!*7+a!#REF!*4+a!#REF!*1),a!A66)</f>
        <v>152</v>
      </c>
      <c r="B66">
        <f>IFERROR(1/273*(a!#REF!*1+a!A64*4+a!B64*7+a!C64*4+a!D64*1+a!#REF!*4+a!#REF!*16+a!#REF!*26+a!#REF!*16+a!#REF!*4+a!#REF!*7+a!#REF!*26+a!#REF!*41+a!#REF!*26+a!#REF!*7+a!#REF!*4+a!#REF!*16+a!#REF!*26+a!#REF!*16+a!#REF!*4+a!#REF!*1+a!#REF!*4+a!#REF!*7+a!#REF!*4+a!#REF!*1),a!B66)</f>
        <v>153</v>
      </c>
      <c r="C66">
        <f>IFERROR(1/273*(a!A64*1+a!B64*4+a!C64*7+a!D64*4+a!E64*1+a!A65*4+a!A65*16+a!A65*26+a!A65*16+a!A65*4+a!A66*7+a!A66*26+a!A66*41+a!A66*26+a!A66*7+a!A67*4+a!A67*16+a!A67*26+a!A67*16+a!A67*4+a!A68*1+a!A68*4+a!A68*7+a!A68*4+a!A68*1),a!C66)</f>
        <v>152.15384615384616</v>
      </c>
      <c r="D66">
        <f>IFERROR(1/273*(a!B64*1+a!C64*4+a!D64*7+a!E64*4+a!F64*1+a!B65*4+a!B65*16+a!B65*26+a!B65*16+a!B65*4+a!B66*7+a!B66*26+a!B66*41+a!B66*26+a!B66*7+a!B67*4+a!B67*16+a!B67*26+a!B67*16+a!B67*4+a!B68*1+a!B68*4+a!B68*7+a!B68*4+a!B68*1),a!D66)</f>
        <v>153.1904761904762</v>
      </c>
      <c r="E66">
        <f>IFERROR(1/273*(a!C64*1+a!D64*4+a!E64*7+a!F64*4+a!G64*1+a!C65*4+a!C65*16+a!C65*26+a!C65*16+a!C65*4+a!C66*7+a!C66*26+a!C66*41+a!C66*26+a!C66*7+a!C67*4+a!C67*16+a!C67*26+a!C67*16+a!C67*4+a!C68*1+a!C68*4+a!C68*7+a!C68*4+a!C68*1),a!E66)</f>
        <v>155.11355311355311</v>
      </c>
      <c r="F66">
        <f>IFERROR(1/273*(a!D64*1+a!E64*4+a!F64*7+a!G64*4+a!H64*1+a!D65*4+a!D65*16+a!D65*26+a!D65*16+a!D65*4+a!D66*7+a!D66*26+a!D66*41+a!D66*26+a!D66*7+a!D67*4+a!D67*16+a!D67*26+a!D67*16+a!D67*4+a!D68*1+a!D68*4+a!D68*7+a!D68*4+a!D68*1),a!F66)</f>
        <v>155.99267399267399</v>
      </c>
      <c r="G66">
        <f>IFERROR(1/273*(a!E64*1+a!F64*4+a!G64*7+a!H64*4+a!I64*1+a!E65*4+a!E65*16+a!E65*26+a!E65*16+a!E65*4+a!E66*7+a!E66*26+a!E66*41+a!E66*26+a!E66*7+a!E67*4+a!E67*16+a!E67*26+a!E67*16+a!E67*4+a!E68*1+a!E68*4+a!E68*7+a!E68*4+a!E68*1),a!G66)</f>
        <v>155.85714285714286</v>
      </c>
      <c r="H66">
        <f>IFERROR(1/273*(a!F64*1+a!G64*4+a!H64*7+a!I64*4+a!J64*1+a!F65*4+a!F65*16+a!F65*26+a!F65*16+a!F65*4+a!F66*7+a!F66*26+a!F66*41+a!F66*26+a!F66*7+a!F67*4+a!F67*16+a!F67*26+a!F67*16+a!F67*4+a!F68*1+a!F68*4+a!F68*7+a!F68*4+a!F68*1),a!H66)</f>
        <v>154.84249084249083</v>
      </c>
      <c r="I66">
        <f>IFERROR(1/273*(a!G64*1+a!H64*4+a!I64*7+a!J64*4+a!K64*1+a!G65*4+a!G65*16+a!G65*26+a!G65*16+a!G65*4+a!G66*7+a!G66*26+a!G66*41+a!G66*26+a!G66*7+a!G67*4+a!G67*16+a!G67*26+a!G67*16+a!G67*4+a!G68*1+a!G68*4+a!G68*7+a!G68*4+a!G68*1),a!I66)</f>
        <v>153.01831501831501</v>
      </c>
      <c r="J66">
        <f>IFERROR(1/273*(a!H64*1+a!I64*4+a!J64*7+a!K64*4+a!L64*1+a!H65*4+a!H65*16+a!H65*26+a!H65*16+a!H65*4+a!H66*7+a!H66*26+a!H66*41+a!H66*26+a!H66*7+a!H67*4+a!H67*16+a!H67*26+a!H67*16+a!H67*4+a!H68*1+a!H68*4+a!H68*7+a!H68*4+a!H68*1),a!J66)</f>
        <v>152.1062271062271</v>
      </c>
      <c r="K66">
        <f>IFERROR(1/273*(a!I64*1+a!J64*4+a!K64*7+a!L64*4+a!M64*1+a!I65*4+a!I65*16+a!I65*26+a!I65*16+a!I65*4+a!I66*7+a!I66*26+a!I66*41+a!I66*26+a!I66*7+a!I67*4+a!I67*16+a!I67*26+a!I67*16+a!I67*4+a!I68*1+a!I68*4+a!I68*7+a!I68*4+a!I68*1),a!K66)</f>
        <v>156.1904761904762</v>
      </c>
      <c r="L66">
        <f>IFERROR(1/273*(a!J64*1+a!K64*4+a!L64*7+a!M64*4+a!N64*1+a!J65*4+a!J65*16+a!J65*26+a!J65*16+a!J65*4+a!J66*7+a!J66*26+a!J66*41+a!J66*26+a!J66*7+a!J67*4+a!J67*16+a!J67*26+a!J67*16+a!J67*4+a!J68*1+a!J68*4+a!J68*7+a!J68*4+a!J68*1),a!L66)</f>
        <v>158.09157509157509</v>
      </c>
      <c r="M66">
        <f>IFERROR(1/273*(a!K64*1+a!L64*4+a!M64*7+a!N64*4+a!O64*1+a!K65*4+a!K65*16+a!K65*26+a!K65*16+a!K65*4+a!K66*7+a!K66*26+a!K66*41+a!K66*26+a!K66*7+a!K67*4+a!K67*16+a!K67*26+a!K67*16+a!K67*4+a!K68*1+a!K68*4+a!K68*7+a!K68*4+a!K68*1),a!M66)</f>
        <v>156.5934065934066</v>
      </c>
      <c r="N66">
        <f>IFERROR(1/273*(a!L64*1+a!M64*4+a!N64*7+a!O64*4+a!P64*1+a!L65*4+a!L65*16+a!L65*26+a!L65*16+a!L65*4+a!L66*7+a!L66*26+a!L66*41+a!L66*26+a!L66*7+a!L67*4+a!L67*16+a!L67*26+a!L67*16+a!L67*4+a!L68*1+a!L68*4+a!L68*7+a!L68*4+a!L68*1),a!N66)</f>
        <v>152.38827838827839</v>
      </c>
      <c r="O66">
        <f>IFERROR(1/273*(a!M64*1+a!N64*4+a!O64*7+a!P64*4+a!Q64*1+a!M65*4+a!M65*16+a!M65*26+a!M65*16+a!M65*4+a!M66*7+a!M66*26+a!M66*41+a!M66*26+a!M66*7+a!M67*4+a!M67*16+a!M67*26+a!M67*16+a!M67*4+a!M68*1+a!M68*4+a!M68*7+a!M68*4+a!M68*1),a!O66)</f>
        <v>152.78021978021977</v>
      </c>
      <c r="P66">
        <f>IFERROR(1/273*(a!N64*1+a!O64*4+a!P64*7+a!Q64*4+a!R64*1+a!N65*4+a!N65*16+a!N65*26+a!N65*16+a!N65*4+a!N66*7+a!N66*26+a!N66*41+a!N66*26+a!N66*7+a!N67*4+a!N67*16+a!N67*26+a!N67*16+a!N67*4+a!N68*1+a!N68*4+a!N68*7+a!N68*4+a!N68*1),a!P66)</f>
        <v>156.4981684981685</v>
      </c>
      <c r="Q66">
        <f>IFERROR(1/273*(a!O64*1+a!P64*4+a!Q64*7+a!R64*4+a!S64*1+a!O65*4+a!O65*16+a!O65*26+a!O65*16+a!O65*4+a!O66*7+a!O66*26+a!O66*41+a!O66*26+a!O66*7+a!O67*4+a!O67*16+a!O67*26+a!O67*16+a!O67*4+a!O68*1+a!O68*4+a!O68*7+a!O68*4+a!O68*1),a!Q66)</f>
        <v>157.09890109890111</v>
      </c>
      <c r="R66">
        <f>IFERROR(1/273*(a!P64*1+a!Q64*4+a!R64*7+a!S64*4+a!T64*1+a!P65*4+a!P65*16+a!P65*26+a!P65*16+a!P65*4+a!P66*7+a!P66*26+a!P66*41+a!P66*26+a!P66*7+a!P67*4+a!P67*16+a!P67*26+a!P67*16+a!P67*4+a!P68*1+a!P68*4+a!P68*7+a!P68*4+a!P68*1),a!R66)</f>
        <v>155.04395604395606</v>
      </c>
      <c r="S66">
        <f>IFERROR(1/273*(a!Q64*1+a!R64*4+a!S64*7+a!T64*4+a!U64*1+a!Q65*4+a!Q65*16+a!Q65*26+a!Q65*16+a!Q65*4+a!Q66*7+a!Q66*26+a!Q66*41+a!Q66*26+a!Q66*7+a!Q67*4+a!Q67*16+a!Q67*26+a!Q67*16+a!Q67*4+a!Q68*1+a!Q68*4+a!Q68*7+a!Q68*4+a!Q68*1),a!S66)</f>
        <v>149.95970695970695</v>
      </c>
      <c r="T66">
        <f>IFERROR(1/273*(a!R64*1+a!S64*4+a!T64*7+a!U64*4+a!V64*1+a!R65*4+a!R65*16+a!R65*26+a!R65*16+a!R65*4+a!R66*7+a!R66*26+a!R66*41+a!R66*26+a!R66*7+a!R67*4+a!R67*16+a!R67*26+a!R67*16+a!R67*4+a!R68*1+a!R68*4+a!R68*7+a!R68*4+a!R68*1),a!T66)</f>
        <v>154.83882783882783</v>
      </c>
      <c r="U66">
        <f>IFERROR(1/273*(a!S64*1+a!T64*4+a!U64*7+a!V64*4+a!W64*1+a!S65*4+a!S65*16+a!S65*26+a!S65*16+a!S65*4+a!S66*7+a!S66*26+a!S66*41+a!S66*26+a!S66*7+a!S67*4+a!S67*16+a!S67*26+a!S67*16+a!S67*4+a!S68*1+a!S68*4+a!S68*7+a!S68*4+a!S68*1),a!U66)</f>
        <v>164.23076923076923</v>
      </c>
      <c r="V66">
        <f>IFERROR(1/273*(a!T64*1+a!U64*4+a!V64*7+a!W64*4+a!X64*1+a!T65*4+a!T65*16+a!T65*26+a!T65*16+a!T65*4+a!T66*7+a!T66*26+a!T66*41+a!T66*26+a!T66*7+a!T67*4+a!T67*16+a!T67*26+a!T67*16+a!T67*4+a!T68*1+a!T68*4+a!T68*7+a!T68*4+a!T68*1),a!V66)</f>
        <v>156.64102564102564</v>
      </c>
      <c r="W66">
        <f>IFERROR(1/273*(a!U64*1+a!V64*4+a!W64*7+a!X64*4+a!Y64*1+a!U65*4+a!U65*16+a!U65*26+a!U65*16+a!U65*4+a!U66*7+a!U66*26+a!U66*41+a!U66*26+a!U66*7+a!U67*4+a!U67*16+a!U67*26+a!U67*16+a!U67*4+a!U68*1+a!U68*4+a!U68*7+a!U68*4+a!U68*1),a!W66)</f>
        <v>116.71794871794872</v>
      </c>
      <c r="X66">
        <f>IFERROR(1/273*(a!V64*1+a!W64*4+a!X64*7+a!Y64*4+a!Z64*1+a!V65*4+a!V65*16+a!V65*26+a!V65*16+a!V65*4+a!V66*7+a!V66*26+a!V66*41+a!V66*26+a!V66*7+a!V67*4+a!V67*16+a!V67*26+a!V67*16+a!V67*4+a!V68*1+a!V68*4+a!V68*7+a!V68*4+a!V68*1),a!X66)</f>
        <v>73.498168498168496</v>
      </c>
      <c r="Y66">
        <f>IFERROR(1/273*(a!W64*1+a!X64*4+a!Y64*7+a!Z64*4+a!AA64*1+a!W65*4+a!W65*16+a!W65*26+a!W65*16+a!W65*4+a!W66*7+a!W66*26+a!W66*41+a!W66*26+a!W66*7+a!W67*4+a!W67*16+a!W67*26+a!W67*16+a!W67*4+a!W68*1+a!W68*4+a!W68*7+a!W68*4+a!W68*1),a!Y66)</f>
        <v>66.80952380952381</v>
      </c>
      <c r="Z66">
        <f>IFERROR(1/273*(a!X64*1+a!Y64*4+a!Z64*7+a!AA64*4+a!AB64*1+a!X65*4+a!X65*16+a!X65*26+a!X65*16+a!X65*4+a!X66*7+a!X66*26+a!X66*41+a!X66*26+a!X66*7+a!X67*4+a!X67*16+a!X67*26+a!X67*16+a!X67*4+a!X68*1+a!X68*4+a!X68*7+a!X68*4+a!X68*1),a!Z66)</f>
        <v>86.238095238095241</v>
      </c>
      <c r="AA66">
        <f>IFERROR(1/273*(a!Y64*1+a!Z64*4+a!AA64*7+a!AB64*4+a!AC64*1+a!Y65*4+a!Y65*16+a!Y65*26+a!Y65*16+a!Y65*4+a!Y66*7+a!Y66*26+a!Y66*41+a!Y66*26+a!Y66*7+a!Y67*4+a!Y67*16+a!Y67*26+a!Y67*16+a!Y67*4+a!Y68*1+a!Y68*4+a!Y68*7+a!Y68*4+a!Y68*1),a!AA66)</f>
        <v>109.02930402930403</v>
      </c>
      <c r="AB66">
        <f>IFERROR(1/273*(a!Z64*1+a!AA64*4+a!AB64*7+a!AC64*4+a!AD64*1+a!Z65*4+a!Z65*16+a!Z65*26+a!Z65*16+a!Z65*4+a!Z66*7+a!Z66*26+a!Z66*41+a!Z66*26+a!Z66*7+a!Z67*4+a!Z67*16+a!Z67*26+a!Z67*16+a!Z67*4+a!Z68*1+a!Z68*4+a!Z68*7+a!Z68*4+a!Z68*1),a!AB66)</f>
        <v>143.27472527472528</v>
      </c>
      <c r="AC66">
        <f>IFERROR(1/273*(a!AA64*1+a!AB64*4+a!AC64*7+a!AD64*4+a!AE64*1+a!AA65*4+a!AA65*16+a!AA65*26+a!AA65*16+a!AA65*4+a!AA66*7+a!AA66*26+a!AA66*41+a!AA66*26+a!AA66*7+a!AA67*4+a!AA67*16+a!AA67*26+a!AA67*16+a!AA67*4+a!AA68*1+a!AA68*4+a!AA68*7+a!AA68*4+a!AA68*1),a!AC66)</f>
        <v>161.57509157509156</v>
      </c>
      <c r="AD66">
        <f>IFERROR(1/273*(a!AB64*1+a!AC64*4+a!AD64*7+a!AE64*4+a!AF64*1+a!AB65*4+a!AB65*16+a!AB65*26+a!AB65*16+a!AB65*4+a!AB66*7+a!AB66*26+a!AB66*41+a!AB66*26+a!AB66*7+a!AB67*4+a!AB67*16+a!AB67*26+a!AB67*16+a!AB67*4+a!AB68*1+a!AB68*4+a!AB68*7+a!AB68*4+a!AB68*1),a!AD66)</f>
        <v>161.54212454212455</v>
      </c>
      <c r="AE66">
        <f>IFERROR(1/273*(a!AC64*1+a!AD64*4+a!AE64*7+a!AF64*4+a!AG64*1+a!AC65*4+a!AC65*16+a!AC65*26+a!AC65*16+a!AC65*4+a!AC66*7+a!AC66*26+a!AC66*41+a!AC66*26+a!AC66*7+a!AC67*4+a!AC67*16+a!AC67*26+a!AC67*16+a!AC67*4+a!AC68*1+a!AC68*4+a!AC68*7+a!AC68*4+a!AC68*1),a!AE66)</f>
        <v>160.85347985347985</v>
      </c>
      <c r="AF66">
        <f>IFERROR(1/273*(a!AD64*1+a!AE64*4+a!AF64*7+a!AG64*4+a!AH64*1+a!AD65*4+a!AD65*16+a!AD65*26+a!AD65*16+a!AD65*4+a!AD66*7+a!AD66*26+a!AD66*41+a!AD66*26+a!AD66*7+a!AD67*4+a!AD67*16+a!AD67*26+a!AD67*16+a!AD67*4+a!AD68*1+a!AD68*4+a!AD68*7+a!AD68*4+a!AD68*1),a!AF66)</f>
        <v>156.5934065934066</v>
      </c>
      <c r="AG66">
        <f>IFERROR(1/273*(a!AE64*1+a!AF64*4+a!AG64*7+a!AH64*4+a!AI64*1+a!AE65*4+a!AE65*16+a!AE65*26+a!AE65*16+a!AE65*4+a!AE66*7+a!AE66*26+a!AE66*41+a!AE66*26+a!AE66*7+a!AE67*4+a!AE67*16+a!AE67*26+a!AE67*16+a!AE67*4+a!AE68*1+a!AE68*4+a!AE68*7+a!AE68*4+a!AE68*1),a!AG66)</f>
        <v>151.08058608058607</v>
      </c>
      <c r="AH66">
        <f>IFERROR(1/273*(a!AF64*1+a!AG64*4+a!AH64*7+a!AI64*4+a!AJ64*1+a!AF65*4+a!AF65*16+a!AF65*26+a!AF65*16+a!AF65*4+a!AF66*7+a!AF66*26+a!AF66*41+a!AF66*26+a!AF66*7+a!AF67*4+a!AF67*16+a!AF67*26+a!AF67*16+a!AF67*4+a!AF68*1+a!AF68*4+a!AF68*7+a!AF68*4+a!AF68*1),a!AH66)</f>
        <v>153.93772893772893</v>
      </c>
      <c r="AI66">
        <f>IFERROR(1/273*(a!AG64*1+a!AH64*4+a!AI64*7+a!AJ64*4+a!AK64*1+a!AG65*4+a!AG65*16+a!AG65*26+a!AG65*16+a!AG65*4+a!AG66*7+a!AG66*26+a!AG66*41+a!AG66*26+a!AG66*7+a!AG67*4+a!AG67*16+a!AG67*26+a!AG67*16+a!AG67*4+a!AG68*1+a!AG68*4+a!AG68*7+a!AG68*4+a!AG68*1),a!AI66)</f>
        <v>153.15384615384616</v>
      </c>
      <c r="AJ66">
        <f>IFERROR(1/273*(a!AH64*1+a!AI64*4+a!AJ64*7+a!AK64*4+a!AL64*1+a!AH65*4+a!AH65*16+a!AH65*26+a!AH65*16+a!AH65*4+a!AH66*7+a!AH66*26+a!AH66*41+a!AH66*26+a!AH66*7+a!AH67*4+a!AH67*16+a!AH67*26+a!AH67*16+a!AH67*4+a!AH68*1+a!AH68*4+a!AH68*7+a!AH68*4+a!AH68*1),a!AJ66)</f>
        <v>153.8131868131868</v>
      </c>
      <c r="AK66">
        <f>IFERROR(1/273*(a!AI64*1+a!AJ64*4+a!AK64*7+a!AL64*4+a!AM64*1+a!AI65*4+a!AI65*16+a!AI65*26+a!AI65*16+a!AI65*4+a!AI66*7+a!AI66*26+a!AI66*41+a!AI66*26+a!AI66*7+a!AI67*4+a!AI67*16+a!AI67*26+a!AI67*16+a!AI67*4+a!AI68*1+a!AI68*4+a!AI68*7+a!AI68*4+a!AI68*1),a!AK66)</f>
        <v>155.06959706959708</v>
      </c>
      <c r="AL66">
        <f>IFERROR(1/273*(a!AJ64*1+a!AK64*4+a!AL64*7+a!AM64*4+a!AN64*1+a!AJ65*4+a!AJ65*16+a!AJ65*26+a!AJ65*16+a!AJ65*4+a!AJ66*7+a!AJ66*26+a!AJ66*41+a!AJ66*26+a!AJ66*7+a!AJ67*4+a!AJ67*16+a!AJ67*26+a!AJ67*16+a!AJ67*4+a!AJ68*1+a!AJ68*4+a!AJ68*7+a!AJ68*4+a!AJ68*1),a!AL66)</f>
        <v>155.64835164835165</v>
      </c>
      <c r="AM66">
        <f>IFERROR(1/273*(a!AK64*1+a!AL64*4+a!AM64*7+a!AN64*4+a!AO64*1+a!AK65*4+a!AK65*16+a!AK65*26+a!AK65*16+a!AK65*4+a!AK66*7+a!AK66*26+a!AK66*41+a!AK66*26+a!AK66*7+a!AK67*4+a!AK67*16+a!AK67*26+a!AK67*16+a!AK67*4+a!AK68*1+a!AK68*4+a!AK68*7+a!AK68*4+a!AK68*1),a!AM66)</f>
        <v>156.77289377289378</v>
      </c>
      <c r="AN66">
        <f>IFERROR(1/273*(a!AL64*1+a!AM64*4+a!AN64*7+a!AO64*4+a!AP64*1+a!AL65*4+a!AL65*16+a!AL65*26+a!AL65*16+a!AL65*4+a!AL66*7+a!AL66*26+a!AL66*41+a!AL66*26+a!AL66*7+a!AL67*4+a!AL67*16+a!AL67*26+a!AL67*16+a!AL67*4+a!AL68*1+a!AL68*4+a!AL68*7+a!AL68*4+a!AL68*1),a!AN66)</f>
        <v>156.96336996336996</v>
      </c>
      <c r="AO66">
        <f>IFERROR(1/273*(a!AM64*1+a!AN64*4+a!AO64*7+a!AP64*4+a!AQ64*1+a!AM65*4+a!AM65*16+a!AM65*26+a!AM65*16+a!AM65*4+a!AM66*7+a!AM66*26+a!AM66*41+a!AM66*26+a!AM66*7+a!AM67*4+a!AM67*16+a!AM67*26+a!AM67*16+a!AM67*4+a!AM68*1+a!AM68*4+a!AM68*7+a!AM68*4+a!AM68*1),a!AO66)</f>
        <v>157.58241758241758</v>
      </c>
      <c r="AP66">
        <f>IFERROR(1/273*(a!AN64*1+a!AO64*4+a!AP64*7+a!AQ64*4+a!AR64*1+a!AN65*4+a!AN65*16+a!AN65*26+a!AN65*16+a!AN65*4+a!AN66*7+a!AN66*26+a!AN66*41+a!AN66*26+a!AN66*7+a!AN67*4+a!AN67*16+a!AN67*26+a!AN67*16+a!AN67*4+a!AN68*1+a!AN68*4+a!AN68*7+a!AN68*4+a!AN68*1),a!AP66)</f>
        <v>157.7985347985348</v>
      </c>
      <c r="AQ66">
        <f>IFERROR(1/273*(a!AO64*1+a!AP64*4+a!AQ64*7+a!AR64*4+a!AS64*1+a!AO65*4+a!AO65*16+a!AO65*26+a!AO65*16+a!AO65*4+a!AO66*7+a!AO66*26+a!AO66*41+a!AO66*26+a!AO66*7+a!AO67*4+a!AO67*16+a!AO67*26+a!AO67*16+a!AO67*4+a!AO68*1+a!AO68*4+a!AO68*7+a!AO68*4+a!AO68*1),a!AQ66)</f>
        <v>156.8901098901099</v>
      </c>
      <c r="AR66">
        <f>IFERROR(1/273*(a!AP64*1+a!AQ64*4+a!AR64*7+a!AS64*4+a!AT64*1+a!AP65*4+a!AP65*16+a!AP65*26+a!AP65*16+a!AP65*4+a!AP66*7+a!AP66*26+a!AP66*41+a!AP66*26+a!AP66*7+a!AP67*4+a!AP67*16+a!AP67*26+a!AP67*16+a!AP67*4+a!AP68*1+a!AP68*4+a!AP68*7+a!AP68*4+a!AP68*1),a!AR66)</f>
        <v>156.22710622710622</v>
      </c>
      <c r="AS66">
        <f>IFERROR(1/273*(a!AQ64*1+a!AR64*4+a!AS64*7+a!AT64*4+a!AU64*1+a!AQ65*4+a!AQ65*16+a!AQ65*26+a!AQ65*16+a!AQ65*4+a!AQ66*7+a!AQ66*26+a!AQ66*41+a!AQ66*26+a!AQ66*7+a!AQ67*4+a!AQ67*16+a!AQ67*26+a!AQ67*16+a!AQ67*4+a!AQ68*1+a!AQ68*4+a!AQ68*7+a!AQ68*4+a!AQ68*1),a!AS66)</f>
        <v>156.32600732600733</v>
      </c>
      <c r="AT66">
        <f>IFERROR(1/273*(a!AR64*1+a!AS64*4+a!AT64*7+a!AU64*4+a!AV64*1+a!AR65*4+a!AR65*16+a!AR65*26+a!AR65*16+a!AR65*4+a!AR66*7+a!AR66*26+a!AR66*41+a!AR66*26+a!AR66*7+a!AR67*4+a!AR67*16+a!AR67*26+a!AR67*16+a!AR67*4+a!AR68*1+a!AR68*4+a!AR68*7+a!AR68*4+a!AR68*1),a!AT66)</f>
        <v>155.93040293040292</v>
      </c>
      <c r="AU66">
        <f>IFERROR(1/273*(a!AS64*1+a!AT64*4+a!AU64*7+a!AV64*4+a!AW64*1+a!AS65*4+a!AS65*16+a!AS65*26+a!AS65*16+a!AS65*4+a!AS66*7+a!AS66*26+a!AS66*41+a!AS66*26+a!AS66*7+a!AS67*4+a!AS67*16+a!AS67*26+a!AS67*16+a!AS67*4+a!AS68*1+a!AS68*4+a!AS68*7+a!AS68*4+a!AS68*1),a!AU66)</f>
        <v>157.36630036630038</v>
      </c>
      <c r="AV66">
        <f>IFERROR(1/273*(a!AT64*1+a!AU64*4+a!AV64*7+a!AW64*4+a!AX64*1+a!AT65*4+a!AT65*16+a!AT65*26+a!AT65*16+a!AT65*4+a!AT66*7+a!AT66*26+a!AT66*41+a!AT66*26+a!AT66*7+a!AT67*4+a!AT67*16+a!AT67*26+a!AT67*16+a!AT67*4+a!AT68*1+a!AT68*4+a!AT68*7+a!AT68*4+a!AT68*1),a!AV66)</f>
        <v>157.15018315018315</v>
      </c>
      <c r="AW66">
        <f>IFERROR(1/273*(a!AU64*1+a!AV64*4+a!AW64*7+a!AX64*4+a!AY64*1+a!AU65*4+a!AU65*16+a!AU65*26+a!AU65*16+a!AU65*4+a!AU66*7+a!AU66*26+a!AU66*41+a!AU66*26+a!AU66*7+a!AU67*4+a!AU67*16+a!AU67*26+a!AU67*16+a!AU67*4+a!AU68*1+a!AU68*4+a!AU68*7+a!AU68*4+a!AU68*1),a!AW66)</f>
        <v>157.21611721611723</v>
      </c>
      <c r="AX66">
        <f>IFERROR(1/273*(a!AV64*1+a!AW64*4+a!AX64*7+a!AY64*4+a!AZ64*1+a!AV65*4+a!AV65*16+a!AV65*26+a!AV65*16+a!AV65*4+a!AV66*7+a!AV66*26+a!AV66*41+a!AV66*26+a!AV66*7+a!AV67*4+a!AV67*16+a!AV67*26+a!AV67*16+a!AV67*4+a!AV68*1+a!AV68*4+a!AV68*7+a!AV68*4+a!AV68*1),a!AX66)</f>
        <v>156.23809523809524</v>
      </c>
      <c r="AY66">
        <f>IFERROR(1/273*(a!AW64*1+a!AX64*4+a!AY64*7+a!AZ64*4+a!BA64*1+a!AW65*4+a!AW65*16+a!AW65*26+a!AW65*16+a!AW65*4+a!AW66*7+a!AW66*26+a!AW66*41+a!AW66*26+a!AW66*7+a!AW67*4+a!AW67*16+a!AW67*26+a!AW67*16+a!AW67*4+a!AW68*1+a!AW68*4+a!AW68*7+a!AW68*4+a!AW68*1),a!AY66)</f>
        <v>159.05860805860806</v>
      </c>
      <c r="AZ66">
        <f>IFERROR(1/273*(a!AX64*1+a!AY64*4+a!AZ64*7+a!BA64*4+a!BB64*1+a!AX65*4+a!AX65*16+a!AX65*26+a!AX65*16+a!AX65*4+a!AX66*7+a!AX66*26+a!AX66*41+a!AX66*26+a!AX66*7+a!AX67*4+a!AX67*16+a!AX67*26+a!AX67*16+a!AX67*4+a!AX68*1+a!AX68*4+a!AX68*7+a!AX68*4+a!AX68*1),a!AZ66)</f>
        <v>158.3113553113553</v>
      </c>
      <c r="BA66">
        <f>IFERROR(1/273*(a!AY64*1+a!AZ64*4+a!BA64*7+a!BB64*4+a!BC64*1+a!AY65*4+a!AY65*16+a!AY65*26+a!AY65*16+a!AY65*4+a!AY66*7+a!AY66*26+a!AY66*41+a!AY66*26+a!AY66*7+a!AY67*4+a!AY67*16+a!AY67*26+a!AY67*16+a!AY67*4+a!AY68*1+a!AY68*4+a!AY68*7+a!AY68*4+a!AY68*1),a!BA66)</f>
        <v>156.80219780219781</v>
      </c>
      <c r="BB66">
        <f>IFERROR(1/273*(a!AZ64*1+a!BA64*4+a!BB64*7+a!BC64*4+a!BD64*1+a!AZ65*4+a!AZ65*16+a!AZ65*26+a!AZ65*16+a!AZ65*4+a!AZ66*7+a!AZ66*26+a!AZ66*41+a!AZ66*26+a!AZ66*7+a!AZ67*4+a!AZ67*16+a!AZ67*26+a!AZ67*16+a!AZ67*4+a!AZ68*1+a!AZ68*4+a!AZ68*7+a!AZ68*4+a!AZ68*1),a!BB66)</f>
        <v>156.71062271062272</v>
      </c>
      <c r="BC66">
        <f>IFERROR(1/273*(a!BA64*1+a!BB64*4+a!BC64*7+a!BD64*4+a!BE64*1+a!BA65*4+a!BA65*16+a!BA65*26+a!BA65*16+a!BA65*4+a!BA66*7+a!BA66*26+a!BA66*41+a!BA66*26+a!BA66*7+a!BA67*4+a!BA67*16+a!BA67*26+a!BA67*16+a!BA67*4+a!BA68*1+a!BA68*4+a!BA68*7+a!BA68*4+a!BA68*1),a!BC66)</f>
        <v>155.59706959706961</v>
      </c>
      <c r="BD66">
        <f>IFERROR(1/273*(a!BB64*1+a!BC64*4+a!BD64*7+a!BE64*4+a!BF64*1+a!BB65*4+a!BB65*16+a!BB65*26+a!BB65*16+a!BB65*4+a!BB66*7+a!BB66*26+a!BB66*41+a!BB66*26+a!BB66*7+a!BB67*4+a!BB67*16+a!BB67*26+a!BB67*16+a!BB67*4+a!BB68*1+a!BB68*4+a!BB68*7+a!BB68*4+a!BB68*1),a!BD66)</f>
        <v>155.36996336996336</v>
      </c>
      <c r="BE66">
        <f>IFERROR(1/273*(a!BC64*1+a!BD64*4+a!BE64*7+a!BF64*4+a!BG64*1+a!BC65*4+a!BC65*16+a!BC65*26+a!BC65*16+a!BC65*4+a!BC66*7+a!BC66*26+a!BC66*41+a!BC66*26+a!BC66*7+a!BC67*4+a!BC67*16+a!BC67*26+a!BC67*16+a!BC67*4+a!BC68*1+a!BC68*4+a!BC68*7+a!BC68*4+a!BC68*1),a!BE66)</f>
        <v>154.96703296703296</v>
      </c>
      <c r="BF66">
        <f>IFERROR(1/273*(a!BD64*1+a!BE64*4+a!BF64*7+a!BG64*4+a!BH64*1+a!BD65*4+a!BD65*16+a!BD65*26+a!BD65*16+a!BD65*4+a!BD66*7+a!BD66*26+a!BD66*41+a!BD66*26+a!BD66*7+a!BD67*4+a!BD67*16+a!BD67*26+a!BD67*16+a!BD67*4+a!BD68*1+a!BD68*4+a!BD68*7+a!BD68*4+a!BD68*1),a!BF66)</f>
        <v>154.37728937728937</v>
      </c>
      <c r="BG66">
        <f>IFERROR(1/273*(a!BE64*1+a!BF64*4+a!BG64*7+a!BH64*4+a!BI64*1+a!BE65*4+a!BE65*16+a!BE65*26+a!BE65*16+a!BE65*4+a!BE66*7+a!BE66*26+a!BE66*41+a!BE66*26+a!BE66*7+a!BE67*4+a!BE67*16+a!BE67*26+a!BE67*16+a!BE67*4+a!BE68*1+a!BE68*4+a!BE68*7+a!BE68*4+a!BE68*1),a!BG66)</f>
        <v>155.01098901098902</v>
      </c>
      <c r="BH66">
        <f>IFERROR(1/273*(a!BF64*1+a!BG64*4+a!BH64*7+a!BI64*4+a!BJ64*1+a!BF65*4+a!BF65*16+a!BF65*26+a!BF65*16+a!BF65*4+a!BF66*7+a!BF66*26+a!BF66*41+a!BF66*26+a!BF66*7+a!BF67*4+a!BF67*16+a!BF67*26+a!BF67*16+a!BF67*4+a!BF68*1+a!BF68*4+a!BF68*7+a!BF68*4+a!BF68*1),a!BH66)</f>
        <v>156.45421245421247</v>
      </c>
      <c r="BI66">
        <f>IFERROR(1/273*(a!BG64*1+a!BH64*4+a!BI64*7+a!BJ64*4+a!BK64*1+a!BG65*4+a!BG65*16+a!BG65*26+a!BG65*16+a!BG65*4+a!BG66*7+a!BG66*26+a!BG66*41+a!BG66*26+a!BG66*7+a!BG67*4+a!BG67*16+a!BG67*26+a!BG67*16+a!BG67*4+a!BG68*1+a!BG68*4+a!BG68*7+a!BG68*4+a!BG68*1),a!BI66)</f>
        <v>157.6886446886447</v>
      </c>
      <c r="BJ66">
        <f>IFERROR(1/273*(a!BH64*1+a!BI64*4+a!BJ64*7+a!BK64*4+a!BL64*1+a!BH65*4+a!BH65*16+a!BH65*26+a!BH65*16+a!BH65*4+a!BH66*7+a!BH66*26+a!BH66*41+a!BH66*26+a!BH66*7+a!BH67*4+a!BH67*16+a!BH67*26+a!BH67*16+a!BH67*4+a!BH68*1+a!BH68*4+a!BH68*7+a!BH68*4+a!BH68*1),a!BJ66)</f>
        <v>157.88644688644689</v>
      </c>
      <c r="BK66">
        <f>IFERROR(1/273*(a!BI64*1+a!BJ64*4+a!BK64*7+a!BL64*4+a!BM64*1+a!BI65*4+a!BI65*16+a!BI65*26+a!BI65*16+a!BI65*4+a!BI66*7+a!BI66*26+a!BI66*41+a!BI66*26+a!BI66*7+a!BI67*4+a!BI67*16+a!BI67*26+a!BI67*16+a!BI67*4+a!BI68*1+a!BI68*4+a!BI68*7+a!BI68*4+a!BI68*1),a!BK66)</f>
        <v>157.87912087912088</v>
      </c>
      <c r="BL66">
        <f>IFERROR(1/273*(a!BJ64*1+a!BK64*4+a!BL64*7+a!BM64*4+a!BN64*1+a!BJ65*4+a!BJ65*16+a!BJ65*26+a!BJ65*16+a!BJ65*4+a!BJ66*7+a!BJ66*26+a!BJ66*41+a!BJ66*26+a!BJ66*7+a!BJ67*4+a!BJ67*16+a!BJ67*26+a!BJ67*16+a!BJ67*4+a!BJ68*1+a!BJ68*4+a!BJ68*7+a!BJ68*4+a!BJ68*1),a!BL66)</f>
        <v>157.05860805860806</v>
      </c>
      <c r="BM66">
        <f>IFERROR(1/273*(a!BK64*1+a!BL64*4+a!BM64*7+a!BN64*4+a!BO64*1+a!BK65*4+a!BK65*16+a!BK65*26+a!BK65*16+a!BK65*4+a!BK66*7+a!BK66*26+a!BK66*41+a!BK66*26+a!BK66*7+a!BK67*4+a!BK67*16+a!BK67*26+a!BK67*16+a!BK67*4+a!BK68*1+a!BK68*4+a!BK68*7+a!BK68*4+a!BK68*1),a!BM66)</f>
        <v>156.14652014652015</v>
      </c>
      <c r="BN66">
        <f>IFERROR(1/273*(a!BL64*1+a!BM64*4+a!BN64*7+a!BO64*4+a!BP64*1+a!BL65*4+a!BL65*16+a!BL65*26+a!BL65*16+a!BL65*4+a!BL66*7+a!BL66*26+a!BL66*41+a!BL66*26+a!BL66*7+a!BL67*4+a!BL67*16+a!BL67*26+a!BL67*16+a!BL67*4+a!BL68*1+a!BL68*4+a!BL68*7+a!BL68*4+a!BL68*1),a!BN66)</f>
        <v>155.80219780219781</v>
      </c>
      <c r="BO66">
        <f>IFERROR(1/273*(a!BM64*1+a!BN64*4+a!BO64*7+a!BP64*4+a!BQ64*1+a!BM65*4+a!BM65*16+a!BM65*26+a!BM65*16+a!BM65*4+a!BM66*7+a!BM66*26+a!BM66*41+a!BM66*26+a!BM66*7+a!BM67*4+a!BM67*16+a!BM67*26+a!BM67*16+a!BM67*4+a!BM68*1+a!BM68*4+a!BM68*7+a!BM68*4+a!BM68*1),a!BO66)</f>
        <v>157.17948717948718</v>
      </c>
      <c r="BP66">
        <f>IFERROR(1/273*(a!BN64*1+a!BO64*4+a!BP64*7+a!BQ64*4+a!BR64*1+a!BN65*4+a!BN65*16+a!BN65*26+a!BN65*16+a!BN65*4+a!BN66*7+a!BN66*26+a!BN66*41+a!BN66*26+a!BN66*7+a!BN67*4+a!BN67*16+a!BN67*26+a!BN67*16+a!BN67*4+a!BN68*1+a!BN68*4+a!BN68*7+a!BN68*4+a!BN68*1),a!BP66)</f>
        <v>158.07692307692307</v>
      </c>
      <c r="BQ66">
        <f>IFERROR(1/273*(a!BO64*1+a!BP64*4+a!BQ64*7+a!BR64*4+a!BS64*1+a!BO65*4+a!BO65*16+a!BO65*26+a!BO65*16+a!BO65*4+a!BO66*7+a!BO66*26+a!BO66*41+a!BO66*26+a!BO66*7+a!BO67*4+a!BO67*16+a!BO67*26+a!BO67*16+a!BO67*4+a!BO68*1+a!BO68*4+a!BO68*7+a!BO68*4+a!BO68*1),a!BQ66)</f>
        <v>159.45421245421247</v>
      </c>
      <c r="BR66">
        <f>IFERROR(1/273*(a!BP64*1+a!BQ64*4+a!BR64*7+a!BS64*4+a!BT64*1+a!BP65*4+a!BP65*16+a!BP65*26+a!BP65*16+a!BP65*4+a!BP66*7+a!BP66*26+a!BP66*41+a!BP66*26+a!BP66*7+a!BP67*4+a!BP67*16+a!BP67*26+a!BP67*16+a!BP67*4+a!BP68*1+a!BP68*4+a!BP68*7+a!BP68*4+a!BP68*1),a!BR66)</f>
        <v>157.30036630036631</v>
      </c>
      <c r="BS66">
        <f>IFERROR(1/273*(a!BQ64*1+a!BR64*4+a!BS64*7+a!BT64*4+a!BU64*1+a!BQ65*4+a!BQ65*16+a!BQ65*26+a!BQ65*16+a!BQ65*4+a!BQ66*7+a!BQ66*26+a!BQ66*41+a!BQ66*26+a!BQ66*7+a!BQ67*4+a!BQ67*16+a!BQ67*26+a!BQ67*16+a!BQ67*4+a!BQ68*1+a!BQ68*4+a!BQ68*7+a!BQ68*4+a!BQ68*1),a!BS66)</f>
        <v>151.51282051282053</v>
      </c>
      <c r="BT66">
        <f>IFERROR(1/273*(a!BR64*1+a!BS64*4+a!BT64*7+a!BU64*4+a!BV64*1+a!BR65*4+a!BR65*16+a!BR65*26+a!BR65*16+a!BR65*4+a!BR66*7+a!BR66*26+a!BR66*41+a!BR66*26+a!BR66*7+a!BR67*4+a!BR67*16+a!BR67*26+a!BR67*16+a!BR67*4+a!BR68*1+a!BR68*4+a!BR68*7+a!BR68*4+a!BR68*1),a!BT66)</f>
        <v>149.46520146520146</v>
      </c>
      <c r="BU66">
        <f>IFERROR(1/273*(a!BS64*1+a!BT64*4+a!BU64*7+a!BV64*4+a!BW64*1+a!BS65*4+a!BS65*16+a!BS65*26+a!BS65*16+a!BS65*4+a!BS66*7+a!BS66*26+a!BS66*41+a!BS66*26+a!BS66*7+a!BS67*4+a!BS67*16+a!BS67*26+a!BS67*16+a!BS67*4+a!BS68*1+a!BS68*4+a!BS68*7+a!BS68*4+a!BS68*1),a!BU66)</f>
        <v>151.57509157509156</v>
      </c>
      <c r="BV66">
        <f>IFERROR(1/273*(a!BT64*1+a!BU64*4+a!BV64*7+a!BW64*4+a!BX64*1+a!BT65*4+a!BT65*16+a!BT65*26+a!BT65*16+a!BT65*4+a!BT66*7+a!BT66*26+a!BT66*41+a!BT66*26+a!BT66*7+a!BT67*4+a!BT67*16+a!BT67*26+a!BT67*16+a!BT67*4+a!BT68*1+a!BT68*4+a!BT68*7+a!BT68*4+a!BT68*1),a!BV66)</f>
        <v>153.05494505494505</v>
      </c>
      <c r="BW66">
        <f>IFERROR(1/273*(a!BU64*1+a!BV64*4+a!BW64*7+a!BX64*4+a!BY64*1+a!BU65*4+a!BU65*16+a!BU65*26+a!BU65*16+a!BU65*4+a!BU66*7+a!BU66*26+a!BU66*41+a!BU66*26+a!BU66*7+a!BU67*4+a!BU67*16+a!BU67*26+a!BU67*16+a!BU67*4+a!BU68*1+a!BU68*4+a!BU68*7+a!BU68*4+a!BU68*1),a!BW66)</f>
        <v>157.94871794871796</v>
      </c>
      <c r="BX66">
        <f>IFERROR(1/273*(a!BV64*1+a!BW64*4+a!BX64*7+a!BY64*4+a!BZ64*1+a!BV65*4+a!BV65*16+a!BV65*26+a!BV65*16+a!BV65*4+a!BV66*7+a!BV66*26+a!BV66*41+a!BV66*26+a!BV66*7+a!BV67*4+a!BV67*16+a!BV67*26+a!BV67*16+a!BV67*4+a!BV68*1+a!BV68*4+a!BV68*7+a!BV68*4+a!BV68*1),a!BX66)</f>
        <v>156</v>
      </c>
      <c r="BY66">
        <f>IFERROR(1/273*(a!BW64*1+a!BX64*4+a!BY64*7+a!BZ64*4+a!CA64*1+a!BW65*4+a!BW65*16+a!BW65*26+a!BW65*16+a!BW65*4+a!BW66*7+a!BW66*26+a!BW66*41+a!BW66*26+a!BW66*7+a!BW67*4+a!BW67*16+a!BW67*26+a!BW67*16+a!BW67*4+a!BW68*1+a!BW68*4+a!BW68*7+a!BW68*4+a!BW68*1),a!BY66)</f>
        <v>156.70695970695971</v>
      </c>
      <c r="BZ66">
        <f>IFERROR(1/273*(a!BX64*1+a!BY64*4+a!BZ64*7+a!CA64*4+a!CB64*1+a!BX65*4+a!BX65*16+a!BX65*26+a!BX65*16+a!BX65*4+a!BX66*7+a!BX66*26+a!BX66*41+a!BX66*26+a!BX66*7+a!BX67*4+a!BX67*16+a!BX67*26+a!BX67*16+a!BX67*4+a!BX68*1+a!BX68*4+a!BX68*7+a!BX68*4+a!BX68*1),a!BZ66)</f>
        <v>169.05494505494505</v>
      </c>
      <c r="CA66">
        <f>IFERROR(1/273*(a!BY64*1+a!BZ64*4+a!CA64*7+a!CB64*4+a!CC64*1+a!BY65*4+a!BY65*16+a!BY65*26+a!BY65*16+a!BY65*4+a!BY66*7+a!BY66*26+a!BY66*41+a!BY66*26+a!BY66*7+a!BY67*4+a!BY67*16+a!BY67*26+a!BY67*16+a!BY67*4+a!BY68*1+a!BY68*4+a!BY68*7+a!BY68*4+a!BY68*1),a!CA66)</f>
        <v>162.28937728937728</v>
      </c>
      <c r="CB66">
        <f>IFERROR(1/273*(a!BZ64*1+a!CA64*4+a!CB64*7+a!CC64*4+a!CD64*1+a!BZ65*4+a!BZ65*16+a!BZ65*26+a!BZ65*16+a!BZ65*4+a!BZ66*7+a!BZ66*26+a!BZ66*41+a!BZ66*26+a!BZ66*7+a!BZ67*4+a!BZ67*16+a!BZ67*26+a!BZ67*16+a!BZ67*4+a!BZ68*1+a!BZ68*4+a!BZ68*7+a!BZ68*4+a!BZ68*1),a!CB66)</f>
        <v>145.85714285714286</v>
      </c>
      <c r="CC66">
        <f>IFERROR(1/273*(a!CA64*1+a!CB64*4+a!CC64*7+a!CD64*4+a!CE64*1+a!CA65*4+a!CA65*16+a!CA65*26+a!CA65*16+a!CA65*4+a!CA66*7+a!CA66*26+a!CA66*41+a!CA66*26+a!CA66*7+a!CA67*4+a!CA67*16+a!CA67*26+a!CA67*16+a!CA67*4+a!CA68*1+a!CA68*4+a!CA68*7+a!CA68*4+a!CA68*1),a!CC66)</f>
        <v>121.47619047619048</v>
      </c>
      <c r="CD66">
        <f>IFERROR(1/273*(a!CB64*1+a!CC64*4+a!CD64*7+a!CE64*4+a!CF64*1+a!CB65*4+a!CB65*16+a!CB65*26+a!CB65*16+a!CB65*4+a!CB66*7+a!CB66*26+a!CB66*41+a!CB66*26+a!CB66*7+a!CB67*4+a!CB67*16+a!CB67*26+a!CB67*16+a!CB67*4+a!CB68*1+a!CB68*4+a!CB68*7+a!CB68*4+a!CB68*1),a!CD66)</f>
        <v>108.78021978021978</v>
      </c>
      <c r="CE66">
        <f>IFERROR(1/273*(a!CC64*1+a!CD64*4+a!CE64*7+a!CF64*4+a!CG64*1+a!CC65*4+a!CC65*16+a!CC65*26+a!CC65*16+a!CC65*4+a!CC66*7+a!CC66*26+a!CC66*41+a!CC66*26+a!CC66*7+a!CC67*4+a!CC67*16+a!CC67*26+a!CC67*16+a!CC67*4+a!CC68*1+a!CC68*4+a!CC68*7+a!CC68*4+a!CC68*1),a!CE66)</f>
        <v>91.194139194139197</v>
      </c>
      <c r="CF66">
        <f>IFERROR(1/273*(a!CD64*1+a!CE64*4+a!CF64*7+a!CG64*4+a!CH64*1+a!CD65*4+a!CD65*16+a!CD65*26+a!CD65*16+a!CD65*4+a!CD66*7+a!CD66*26+a!CD66*41+a!CD66*26+a!CD66*7+a!CD67*4+a!CD67*16+a!CD67*26+a!CD67*16+a!CD67*4+a!CD68*1+a!CD68*4+a!CD68*7+a!CD68*4+a!CD68*1),a!CF66)</f>
        <v>88.355311355311358</v>
      </c>
      <c r="CG66">
        <f>IFERROR(1/273*(a!CE64*1+a!CF64*4+a!CG64*7+a!CH64*4+a!CI64*1+a!CE65*4+a!CE65*16+a!CE65*26+a!CE65*16+a!CE65*4+a!CE66*7+a!CE66*26+a!CE66*41+a!CE66*26+a!CE66*7+a!CE67*4+a!CE67*16+a!CE67*26+a!CE67*16+a!CE67*4+a!CE68*1+a!CE68*4+a!CE68*7+a!CE68*4+a!CE68*1),a!CG66)</f>
        <v>103.09157509157509</v>
      </c>
      <c r="CH66">
        <f>IFERROR(1/273*(a!CF64*1+a!CG64*4+a!CH64*7+a!CI64*4+a!CJ64*1+a!CF65*4+a!CF65*16+a!CF65*26+a!CF65*16+a!CF65*4+a!CF66*7+a!CF66*26+a!CF66*41+a!CF66*26+a!CF66*7+a!CF67*4+a!CF67*16+a!CF67*26+a!CF67*16+a!CF67*4+a!CF68*1+a!CF68*4+a!CF68*7+a!CF68*4+a!CF68*1),a!CH66)</f>
        <v>131.88644688644689</v>
      </c>
      <c r="CI66">
        <f>IFERROR(1/273*(a!CG64*1+a!CH64*4+a!CI64*7+a!CJ64*4+a!CK64*1+a!CG65*4+a!CG65*16+a!CG65*26+a!CG65*16+a!CG65*4+a!CG66*7+a!CG66*26+a!CG66*41+a!CG66*26+a!CG66*7+a!CG67*4+a!CG67*16+a!CG67*26+a!CG67*16+a!CG67*4+a!CG68*1+a!CG68*4+a!CG68*7+a!CG68*4+a!CG68*1),a!CI66)</f>
        <v>157.36996336996336</v>
      </c>
      <c r="CJ66">
        <f>IFERROR(1/273*(a!CH64*1+a!CI64*4+a!CJ64*7+a!CK64*4+a!CL64*1+a!CH65*4+a!CH65*16+a!CH65*26+a!CH65*16+a!CH65*4+a!CH66*7+a!CH66*26+a!CH66*41+a!CH66*26+a!CH66*7+a!CH67*4+a!CH67*16+a!CH67*26+a!CH67*16+a!CH67*4+a!CH68*1+a!CH68*4+a!CH68*7+a!CH68*4+a!CH68*1),a!CJ66)</f>
        <v>164.5164835164835</v>
      </c>
      <c r="CK66">
        <f>IFERROR(1/273*(a!CI64*1+a!CJ64*4+a!CK64*7+a!CL64*4+a!CM64*1+a!CI65*4+a!CI65*16+a!CI65*26+a!CI65*16+a!CI65*4+a!CI66*7+a!CI66*26+a!CI66*41+a!CI66*26+a!CI66*7+a!CI67*4+a!CI67*16+a!CI67*26+a!CI67*16+a!CI67*4+a!CI68*1+a!CI68*4+a!CI68*7+a!CI68*4+a!CI68*1),a!CK66)</f>
        <v>156.12087912087912</v>
      </c>
      <c r="CL66">
        <f>IFERROR(1/273*(a!CJ64*1+a!CK64*4+a!CL64*7+a!CM64*4+a!CN64*1+a!CJ65*4+a!CJ65*16+a!CJ65*26+a!CJ65*16+a!CJ65*4+a!CJ66*7+a!CJ66*26+a!CJ66*41+a!CJ66*26+a!CJ66*7+a!CJ67*4+a!CJ67*16+a!CJ67*26+a!CJ67*16+a!CJ67*4+a!CJ68*1+a!CJ68*4+a!CJ68*7+a!CJ68*4+a!CJ68*1),a!CL66)</f>
        <v>146.43223443223442</v>
      </c>
      <c r="CM66">
        <f>IFERROR(1/273*(a!CK64*1+a!CL64*4+a!CM64*7+a!CN64*4+a!CO64*1+a!CK65*4+a!CK65*16+a!CK65*26+a!CK65*16+a!CK65*4+a!CK66*7+a!CK66*26+a!CK66*41+a!CK66*26+a!CK66*7+a!CK67*4+a!CK67*16+a!CK67*26+a!CK67*16+a!CK67*4+a!CK68*1+a!CK68*4+a!CK68*7+a!CK68*4+a!CK68*1),a!CM66)</f>
        <v>124.58608058608058</v>
      </c>
      <c r="CN66">
        <f>IFERROR(1/273*(a!CL64*1+a!CM64*4+a!CN64*7+a!CO64*4+a!CP64*1+a!CL65*4+a!CL65*16+a!CL65*26+a!CL65*16+a!CL65*4+a!CL66*7+a!CL66*26+a!CL66*41+a!CL66*26+a!CL66*7+a!CL67*4+a!CL67*16+a!CL67*26+a!CL67*16+a!CL67*4+a!CL68*1+a!CL68*4+a!CL68*7+a!CL68*4+a!CL68*1),a!CN66)</f>
        <v>162.14285714285714</v>
      </c>
      <c r="CO66">
        <f>IFERROR(1/273*(a!CM64*1+a!CN64*4+a!CO64*7+a!CP64*4+a!CQ64*1+a!CM65*4+a!CM65*16+a!CM65*26+a!CM65*16+a!CM65*4+a!CM66*7+a!CM66*26+a!CM66*41+a!CM66*26+a!CM66*7+a!CM67*4+a!CM67*16+a!CM67*26+a!CM67*16+a!CM67*4+a!CM68*1+a!CM68*4+a!CM68*7+a!CM68*4+a!CM68*1),a!CO66)</f>
        <v>185.19413919413918</v>
      </c>
      <c r="CP66">
        <f>IFERROR(1/273*(a!CN64*1+a!CO64*4+a!CP64*7+a!CQ64*4+a!CR64*1+a!CN65*4+a!CN65*16+a!CN65*26+a!CN65*16+a!CN65*4+a!CN66*7+a!CN66*26+a!CN66*41+a!CN66*26+a!CN66*7+a!CN67*4+a!CN67*16+a!CN67*26+a!CN67*16+a!CN67*4+a!CN68*1+a!CN68*4+a!CN68*7+a!CN68*4+a!CN68*1),a!CP66)</f>
        <v>189.8901098901099</v>
      </c>
      <c r="CQ66">
        <f>IFERROR(1/273*(a!CO64*1+a!CP64*4+a!CQ64*7+a!CR64*4+a!CS64*1+a!CO65*4+a!CO65*16+a!CO65*26+a!CO65*16+a!CO65*4+a!CO66*7+a!CO66*26+a!CO66*41+a!CO66*26+a!CO66*7+a!CO67*4+a!CO67*16+a!CO67*26+a!CO67*16+a!CO67*4+a!CO68*1+a!CO68*4+a!CO68*7+a!CO68*4+a!CO68*1),a!CQ66)</f>
        <v>195.14285714285714</v>
      </c>
      <c r="CR66">
        <f>IFERROR(1/273*(a!CP64*1+a!CQ64*4+a!CR64*7+a!CS64*4+a!CT64*1+a!CP65*4+a!CP65*16+a!CP65*26+a!CP65*16+a!CP65*4+a!CP66*7+a!CP66*26+a!CP66*41+a!CP66*26+a!CP66*7+a!CP67*4+a!CP67*16+a!CP67*26+a!CP67*16+a!CP67*4+a!CP68*1+a!CP68*4+a!CP68*7+a!CP68*4+a!CP68*1),a!CR66)</f>
        <v>198.98168498168499</v>
      </c>
      <c r="CS66">
        <f>IFERROR(1/273*(a!CQ64*1+a!CR64*4+a!CS64*7+a!CT64*4+a!CU64*1+a!CQ65*4+a!CQ65*16+a!CQ65*26+a!CQ65*16+a!CQ65*4+a!CQ66*7+a!CQ66*26+a!CQ66*41+a!CQ66*26+a!CQ66*7+a!CQ67*4+a!CQ67*16+a!CQ67*26+a!CQ67*16+a!CQ67*4+a!CQ68*1+a!CQ68*4+a!CQ68*7+a!CQ68*4+a!CQ68*1),a!CS66)</f>
        <v>202.67765567765568</v>
      </c>
      <c r="CT66">
        <f>IFERROR(1/273*(a!CR64*1+a!CS64*4+a!CT64*7+a!CU64*4+a!CV64*1+a!CR65*4+a!CR65*16+a!CR65*26+a!CR65*16+a!CR65*4+a!CR66*7+a!CR66*26+a!CR66*41+a!CR66*26+a!CR66*7+a!CR67*4+a!CR67*16+a!CR67*26+a!CR67*16+a!CR67*4+a!CR68*1+a!CR68*4+a!CR68*7+a!CR68*4+a!CR68*1),a!CT66)</f>
        <v>210.57875457875457</v>
      </c>
      <c r="CU66">
        <f>IFERROR(1/273*(a!CS64*1+a!CT64*4+a!CU64*7+a!CV64*4+a!CW64*1+a!CS65*4+a!CS65*16+a!CS65*26+a!CS65*16+a!CS65*4+a!CS66*7+a!CS66*26+a!CS66*41+a!CS66*26+a!CS66*7+a!CS67*4+a!CS67*16+a!CS67*26+a!CS67*16+a!CS67*4+a!CS68*1+a!CS68*4+a!CS68*7+a!CS68*4+a!CS68*1),a!CU66)</f>
        <v>220.70695970695971</v>
      </c>
      <c r="CV66">
        <f>IFERROR(1/273*(a!CT64*1+a!CU64*4+a!CV64*7+a!CW64*4+a!CX64*1+a!CT65*4+a!CT65*16+a!CT65*26+a!CT65*16+a!CT65*4+a!CT66*7+a!CT66*26+a!CT66*41+a!CT66*26+a!CT66*7+a!CT67*4+a!CT67*16+a!CT67*26+a!CT67*16+a!CT67*4+a!CT68*1+a!CT68*4+a!CT68*7+a!CT68*4+a!CT68*1),a!CV66)</f>
        <v>229.02564102564102</v>
      </c>
      <c r="CW66">
        <f>IFERROR(1/273*(a!CU64*1+a!CV64*4+a!CW64*7+a!CX64*4+a!CY64*1+a!CU65*4+a!CU65*16+a!CU65*26+a!CU65*16+a!CU65*4+a!CU66*7+a!CU66*26+a!CU66*41+a!CU66*26+a!CU66*7+a!CU67*4+a!CU67*16+a!CU67*26+a!CU67*16+a!CU67*4+a!CU68*1+a!CU68*4+a!CU68*7+a!CU68*4+a!CU68*1),a!CW66)</f>
        <v>237.22344322344321</v>
      </c>
      <c r="CX66">
        <f>IFERROR(1/273*(a!CV64*1+a!CW64*4+a!CX64*7+a!CY64*4+a!CZ64*1+a!CV65*4+a!CV65*16+a!CV65*26+a!CV65*16+a!CV65*4+a!CV66*7+a!CV66*26+a!CV66*41+a!CV66*26+a!CV66*7+a!CV67*4+a!CV67*16+a!CV67*26+a!CV67*16+a!CV67*4+a!CV68*1+a!CV68*4+a!CV68*7+a!CV68*4+a!CV68*1),a!CX66)</f>
        <v>240.23809523809524</v>
      </c>
      <c r="CY66">
        <f>IFERROR(1/273*(a!CW64*1+a!CX64*4+a!CY64*7+a!CZ64*4+a!DA64*1+a!CW65*4+a!CW65*16+a!CW65*26+a!CW65*16+a!CW65*4+a!CW66*7+a!CW66*26+a!CW66*41+a!CW66*26+a!CW66*7+a!CW67*4+a!CW67*16+a!CW67*26+a!CW67*16+a!CW67*4+a!CW68*1+a!CW68*4+a!CW68*7+a!CW68*4+a!CW68*1),a!CY66)</f>
        <v>239.77289377289378</v>
      </c>
      <c r="CZ66">
        <f>IFERROR(1/273*(a!CX64*1+a!CY64*4+a!CZ64*7+a!DA64*4+a!DB64*1+a!CX65*4+a!CX65*16+a!CX65*26+a!CX65*16+a!CX65*4+a!CX66*7+a!CX66*26+a!CX66*41+a!CX66*26+a!CX66*7+a!CX67*4+a!CX67*16+a!CX67*26+a!CX67*16+a!CX67*4+a!CX68*1+a!CX68*4+a!CX68*7+a!CX68*4+a!CX68*1),a!CZ66)</f>
        <v>238.39560439560441</v>
      </c>
      <c r="DA66">
        <f>IFERROR(1/273*(a!CY64*1+a!CZ64*4+a!DA64*7+a!DB64*4+a!DC64*1+a!CY65*4+a!CY65*16+a!CY65*26+a!CY65*16+a!CY65*4+a!CY66*7+a!CY66*26+a!CY66*41+a!CY66*26+a!CY66*7+a!CY67*4+a!CY67*16+a!CY67*26+a!CY67*16+a!CY67*4+a!CY68*1+a!CY68*4+a!CY68*7+a!CY68*4+a!CY68*1),a!DA66)</f>
        <v>239.16117216117217</v>
      </c>
      <c r="DB66">
        <f>IFERROR(1/273*(a!CZ64*1+a!DA64*4+a!DB64*7+a!DC64*4+a!DD64*1+a!CZ65*4+a!CZ65*16+a!CZ65*26+a!CZ65*16+a!CZ65*4+a!CZ66*7+a!CZ66*26+a!CZ66*41+a!CZ66*26+a!CZ66*7+a!CZ67*4+a!CZ67*16+a!CZ67*26+a!CZ67*16+a!CZ67*4+a!CZ68*1+a!CZ68*4+a!CZ68*7+a!CZ68*4+a!CZ68*1),a!DB66)</f>
        <v>239.84249084249083</v>
      </c>
      <c r="DC66">
        <f>IFERROR(1/273*(a!DA64*1+a!DB64*4+a!DC64*7+a!DD64*4+a!DE64*1+a!DA65*4+a!DA65*16+a!DA65*26+a!DA65*16+a!DA65*4+a!DA66*7+a!DA66*26+a!DA66*41+a!DA66*26+a!DA66*7+a!DA67*4+a!DA67*16+a!DA67*26+a!DA67*16+a!DA67*4+a!DA68*1+a!DA68*4+a!DA68*7+a!DA68*4+a!DA68*1),a!DC66)</f>
        <v>244.63736263736263</v>
      </c>
      <c r="DD66">
        <f>IFERROR(1/273*(a!DB64*1+a!DC64*4+a!DD64*7+a!DE64*4+a!DF64*1+a!DB65*4+a!DB65*16+a!DB65*26+a!DB65*16+a!DB65*4+a!DB66*7+a!DB66*26+a!DB66*41+a!DB66*26+a!DB66*7+a!DB67*4+a!DB67*16+a!DB67*26+a!DB67*16+a!DB67*4+a!DB68*1+a!DB68*4+a!DB68*7+a!DB68*4+a!DB68*1),a!DD66)</f>
        <v>240.10256410256412</v>
      </c>
      <c r="DE66">
        <f>IFERROR(1/273*(a!DC64*1+a!DD64*4+a!DE64*7+a!DF64*4+a!DG64*1+a!DC65*4+a!DC65*16+a!DC65*26+a!DC65*16+a!DC65*4+a!DC66*7+a!DC66*26+a!DC66*41+a!DC66*26+a!DC66*7+a!DC67*4+a!DC67*16+a!DC67*26+a!DC67*16+a!DC67*4+a!DC68*1+a!DC68*4+a!DC68*7+a!DC68*4+a!DC68*1),a!DE66)</f>
        <v>239.74358974358975</v>
      </c>
      <c r="DF66">
        <f>IFERROR(1/273*(a!DD64*1+a!DE64*4+a!DF64*7+a!DG64*4+a!DH64*1+a!DD65*4+a!DD65*16+a!DD65*26+a!DD65*16+a!DD65*4+a!DD66*7+a!DD66*26+a!DD66*41+a!DD66*26+a!DD66*7+a!DD67*4+a!DD67*16+a!DD67*26+a!DD67*16+a!DD67*4+a!DD68*1+a!DD68*4+a!DD68*7+a!DD68*4+a!DD68*1),a!DF66)</f>
        <v>243.4835164835165</v>
      </c>
      <c r="DG66">
        <f>IFERROR(1/273*(a!DE64*1+a!DF64*4+a!DG64*7+a!DH64*4+a!DI64*1+a!DE65*4+a!DE65*16+a!DE65*26+a!DE65*16+a!DE65*4+a!DE66*7+a!DE66*26+a!DE66*41+a!DE66*26+a!DE66*7+a!DE67*4+a!DE67*16+a!DE67*26+a!DE67*16+a!DE67*4+a!DE68*1+a!DE68*4+a!DE68*7+a!DE68*4+a!DE68*1),a!DG66)</f>
        <v>240.65567765567766</v>
      </c>
      <c r="DH66">
        <f>IFERROR(1/273*(a!DF64*1+a!DG64*4+a!DH64*7+a!DI64*4+a!DJ64*1+a!DF65*4+a!DF65*16+a!DF65*26+a!DF65*16+a!DF65*4+a!DF66*7+a!DF66*26+a!DF66*41+a!DF66*26+a!DF66*7+a!DF67*4+a!DF67*16+a!DF67*26+a!DF67*16+a!DF67*4+a!DF68*1+a!DF68*4+a!DF68*7+a!DF68*4+a!DF68*1),a!DH66)</f>
        <v>224.07326007326009</v>
      </c>
      <c r="DI66">
        <f>IFERROR(1/273*(a!DG64*1+a!DH64*4+a!DI64*7+a!DJ64*4+a!DK64*1+a!DG65*4+a!DG65*16+a!DG65*26+a!DG65*16+a!DG65*4+a!DG66*7+a!DG66*26+a!DG66*41+a!DG66*26+a!DG66*7+a!DG67*4+a!DG67*16+a!DG67*26+a!DG67*16+a!DG67*4+a!DG68*1+a!DG68*4+a!DG68*7+a!DG68*4+a!DG68*1),a!DI66)</f>
        <v>201.014652014652</v>
      </c>
      <c r="DJ66">
        <f>IFERROR(1/273*(a!DH64*1+a!DI64*4+a!DJ64*7+a!DK64*4+a!DL64*1+a!DH65*4+a!DH65*16+a!DH65*26+a!DH65*16+a!DH65*4+a!DH66*7+a!DH66*26+a!DH66*41+a!DH66*26+a!DH66*7+a!DH67*4+a!DH67*16+a!DH67*26+a!DH67*16+a!DH67*4+a!DH68*1+a!DH68*4+a!DH68*7+a!DH68*4+a!DH68*1),a!DJ66)</f>
        <v>185.76190476190476</v>
      </c>
      <c r="DK66">
        <f>IFERROR(1/273*(a!DI64*1+a!DJ64*4+a!DK64*7+a!DL64*4+a!DM64*1+a!DI65*4+a!DI65*16+a!DI65*26+a!DI65*16+a!DI65*4+a!DI66*7+a!DI66*26+a!DI66*41+a!DI66*26+a!DI66*7+a!DI67*4+a!DI67*16+a!DI67*26+a!DI67*16+a!DI67*4+a!DI68*1+a!DI68*4+a!DI68*7+a!DI68*4+a!DI68*1),a!DK66)</f>
        <v>176.39926739926739</v>
      </c>
      <c r="DL66">
        <f>IFERROR(1/273*(a!DJ64*1+a!DK64*4+a!DL64*7+a!DM64*4+a!DN64*1+a!DJ65*4+a!DJ65*16+a!DJ65*26+a!DJ65*16+a!DJ65*4+a!DJ66*7+a!DJ66*26+a!DJ66*41+a!DJ66*26+a!DJ66*7+a!DJ67*4+a!DJ67*16+a!DJ67*26+a!DJ67*16+a!DJ67*4+a!DJ68*1+a!DJ68*4+a!DJ68*7+a!DJ68*4+a!DJ68*1),a!DL66)</f>
        <v>174.02197802197801</v>
      </c>
      <c r="DM66">
        <f>IFERROR(1/273*(a!DK64*1+a!DL64*4+a!DM64*7+a!DN64*4+a!DO64*1+a!DK65*4+a!DK65*16+a!DK65*26+a!DK65*16+a!DK65*4+a!DK66*7+a!DK66*26+a!DK66*41+a!DK66*26+a!DK66*7+a!DK67*4+a!DK67*16+a!DK67*26+a!DK67*16+a!DK67*4+a!DK68*1+a!DK68*4+a!DK68*7+a!DK68*4+a!DK68*1),a!DM66)</f>
        <v>171.64468864468864</v>
      </c>
      <c r="DN66">
        <f>IFERROR(1/273*(a!DL64*1+a!DM64*4+a!DN64*7+a!DO64*4+a!DP64*1+a!DL65*4+a!DL65*16+a!DL65*26+a!DL65*16+a!DL65*4+a!DL66*7+a!DL66*26+a!DL66*41+a!DL66*26+a!DL66*7+a!DL67*4+a!DL67*16+a!DL67*26+a!DL67*16+a!DL67*4+a!DL68*1+a!DL68*4+a!DL68*7+a!DL68*4+a!DL68*1),a!DN66)</f>
        <v>168.45787545787545</v>
      </c>
      <c r="DO66">
        <f>IFERROR(1/273*(a!DM64*1+a!DN64*4+a!DO64*7+a!DP64*4+a!DQ64*1+a!DM65*4+a!DM65*16+a!DM65*26+a!DM65*16+a!DM65*4+a!DM66*7+a!DM66*26+a!DM66*41+a!DM66*26+a!DM66*7+a!DM67*4+a!DM67*16+a!DM67*26+a!DM67*16+a!DM67*4+a!DM68*1+a!DM68*4+a!DM68*7+a!DM68*4+a!DM68*1),a!DO66)</f>
        <v>163.02197802197801</v>
      </c>
      <c r="DP66">
        <f>IFERROR(1/273*(a!DN64*1+a!DO64*4+a!DP64*7+a!DQ64*4+a!DR64*1+a!DN65*4+a!DN65*16+a!DN65*26+a!DN65*16+a!DN65*4+a!DN66*7+a!DN66*26+a!DN66*41+a!DN66*26+a!DN66*7+a!DN67*4+a!DN67*16+a!DN67*26+a!DN67*16+a!DN67*4+a!DN68*1+a!DN68*4+a!DN68*7+a!DN68*4+a!DN68*1),a!DP66)</f>
        <v>145.67765567765568</v>
      </c>
      <c r="DQ66">
        <f>IFERROR(1/273*(a!DO64*1+a!DP64*4+a!DQ64*7+a!DR64*4+a!DS64*1+a!DO65*4+a!DO65*16+a!DO65*26+a!DO65*16+a!DO65*4+a!DO66*7+a!DO66*26+a!DO66*41+a!DO66*26+a!DO66*7+a!DO67*4+a!DO67*16+a!DO67*26+a!DO67*16+a!DO67*4+a!DO68*1+a!DO68*4+a!DO68*7+a!DO68*4+a!DO68*1),a!DQ66)</f>
        <v>113.64468864468864</v>
      </c>
      <c r="DR66">
        <f>IFERROR(1/273*(a!DP64*1+a!DQ64*4+a!DR64*7+a!DS64*4+a!DT64*1+a!DP65*4+a!DP65*16+a!DP65*26+a!DP65*16+a!DP65*4+a!DP66*7+a!DP66*26+a!DP66*41+a!DP66*26+a!DP66*7+a!DP67*4+a!DP67*16+a!DP67*26+a!DP67*16+a!DP67*4+a!DP68*1+a!DP68*4+a!DP68*7+a!DP68*4+a!DP68*1),a!DR66)</f>
        <v>80.84615384615384</v>
      </c>
      <c r="DS66">
        <f>IFERROR(1/273*(a!DQ64*1+a!DR64*4+a!DS64*7+a!DT64*4+a!DU64*1+a!DQ65*4+a!DQ65*16+a!DQ65*26+a!DQ65*16+a!DQ65*4+a!DQ66*7+a!DQ66*26+a!DQ66*41+a!DQ66*26+a!DQ66*7+a!DQ67*4+a!DQ67*16+a!DQ67*26+a!DQ67*16+a!DQ67*4+a!DQ68*1+a!DQ68*4+a!DQ68*7+a!DQ68*4+a!DQ68*1),a!DS66)</f>
        <v>59.003663003663</v>
      </c>
      <c r="DT66">
        <f>IFERROR(1/273*(a!DR64*1+a!DS64*4+a!DT64*7+a!DU64*4+a!DV64*1+a!DR65*4+a!DR65*16+a!DR65*26+a!DR65*16+a!DR65*4+a!DR66*7+a!DR66*26+a!DR66*41+a!DR66*26+a!DR66*7+a!DR67*4+a!DR67*16+a!DR67*26+a!DR67*16+a!DR67*4+a!DR68*1+a!DR68*4+a!DR68*7+a!DR68*4+a!DR68*1),a!DT66)</f>
        <v>45.139194139194139</v>
      </c>
      <c r="DU66">
        <f>IFERROR(1/273*(a!DS64*1+a!DT64*4+a!DU64*7+a!DV64*4+a!DW64*1+a!DS65*4+a!DS65*16+a!DS65*26+a!DS65*16+a!DS65*4+a!DS66*7+a!DS66*26+a!DS66*41+a!DS66*26+a!DS66*7+a!DS67*4+a!DS67*16+a!DS67*26+a!DS67*16+a!DS67*4+a!DS68*1+a!DS68*4+a!DS68*7+a!DS68*4+a!DS68*1),a!DU66)</f>
        <v>81.263736263736263</v>
      </c>
      <c r="DV66">
        <f>IFERROR(1/273*(a!DT64*1+a!DU64*4+a!DV64*7+a!DW64*4+a!DX64*1+a!DT65*4+a!DT65*16+a!DT65*26+a!DT65*16+a!DT65*4+a!DT66*7+a!DT66*26+a!DT66*41+a!DT66*26+a!DT66*7+a!DT67*4+a!DT67*16+a!DT67*26+a!DT67*16+a!DT67*4+a!DT68*1+a!DT68*4+a!DT68*7+a!DT68*4+a!DT68*1),a!DV66)</f>
        <v>144.95238095238096</v>
      </c>
      <c r="DW66">
        <f>IFERROR(1/273*(a!DU64*1+a!DV64*4+a!DW64*7+a!DX64*4+a!DY64*1+a!DU65*4+a!DU65*16+a!DU65*26+a!DU65*16+a!DU65*4+a!DU66*7+a!DU66*26+a!DU66*41+a!DU66*26+a!DU66*7+a!DU67*4+a!DU67*16+a!DU67*26+a!DU67*16+a!DU67*4+a!DU68*1+a!DU68*4+a!DU68*7+a!DU68*4+a!DU68*1),a!DW66)</f>
        <v>191.5934065934066</v>
      </c>
      <c r="DX66">
        <f>IFERROR(1/273*(a!DV64*1+a!DW64*4+a!DX64*7+a!DY64*4+a!DZ64*1+a!DV65*4+a!DV65*16+a!DV65*26+a!DV65*16+a!DV65*4+a!DV66*7+a!DV66*26+a!DV66*41+a!DV66*26+a!DV66*7+a!DV67*4+a!DV67*16+a!DV67*26+a!DV67*16+a!DV67*4+a!DV68*1+a!DV68*4+a!DV68*7+a!DV68*4+a!DV68*1),a!DX66)</f>
        <v>210.02930402930403</v>
      </c>
      <c r="DY66">
        <f>IFERROR(1/273*(a!DW64*1+a!DX64*4+a!DY64*7+a!DZ64*4+a!EA64*1+a!DW65*4+a!DW65*16+a!DW65*26+a!DW65*16+a!DW65*4+a!DW66*7+a!DW66*26+a!DW66*41+a!DW66*26+a!DW66*7+a!DW67*4+a!DW67*16+a!DW67*26+a!DW67*16+a!DW67*4+a!DW68*1+a!DW68*4+a!DW68*7+a!DW68*4+a!DW68*1),a!DY66)</f>
        <v>212.02197802197801</v>
      </c>
      <c r="DZ66">
        <f>IFERROR(1/273*(a!DX64*1+a!DY64*4+a!DZ64*7+a!EA64*4+a!EB64*1+a!DX65*4+a!DX65*16+a!DX65*26+a!DX65*16+a!DX65*4+a!DX66*7+a!DX66*26+a!DX66*41+a!DX66*26+a!DX66*7+a!DX67*4+a!DX67*16+a!DX67*26+a!DX67*16+a!DX67*4+a!DX68*1+a!DX68*4+a!DX68*7+a!DX68*4+a!DX68*1),a!DZ66)</f>
        <v>223.8937728937729</v>
      </c>
      <c r="EA66">
        <f>IFERROR(1/273*(a!DY64*1+a!DZ64*4+a!EA64*7+a!EB64*4+a!EC64*1+a!DY65*4+a!DY65*16+a!DY65*26+a!DY65*16+a!DY65*4+a!DY66*7+a!DY66*26+a!DY66*41+a!DY66*26+a!DY66*7+a!DY67*4+a!DY67*16+a!DY67*26+a!DY67*16+a!DY67*4+a!DY68*1+a!DY68*4+a!DY68*7+a!DY68*4+a!DY68*1),a!EA66)</f>
        <v>226.23443223443223</v>
      </c>
      <c r="EB66">
        <f>IFERROR(1/273*(a!DZ64*1+a!EA64*4+a!EB64*7+a!EC64*4+a!ED64*1+a!DZ65*4+a!DZ65*16+a!DZ65*26+a!DZ65*16+a!DZ65*4+a!DZ66*7+a!DZ66*26+a!DZ66*41+a!DZ66*26+a!DZ66*7+a!DZ67*4+a!DZ67*16+a!DZ67*26+a!DZ67*16+a!DZ67*4+a!DZ68*1+a!DZ68*4+a!DZ68*7+a!DZ68*4+a!DZ68*1),a!EB66)</f>
        <v>228.83516483516485</v>
      </c>
      <c r="EC66">
        <f>IFERROR(1/273*(a!EA64*1+a!EB64*4+a!EC64*7+a!ED64*4+a!EE64*1+a!EA65*4+a!EA65*16+a!EA65*26+a!EA65*16+a!EA65*4+a!EA66*7+a!EA66*26+a!EA66*41+a!EA66*26+a!EA66*7+a!EA67*4+a!EA67*16+a!EA67*26+a!EA67*16+a!EA67*4+a!EA68*1+a!EA68*4+a!EA68*7+a!EA68*4+a!EA68*1),a!EC66)</f>
        <v>230.07692307692307</v>
      </c>
      <c r="ED66">
        <f>IFERROR(1/273*(a!EB64*1+a!EC64*4+a!ED64*7+a!EE64*4+a!EF64*1+a!EB65*4+a!EB65*16+a!EB65*26+a!EB65*16+a!EB65*4+a!EB66*7+a!EB66*26+a!EB66*41+a!EB66*26+a!EB66*7+a!EB67*4+a!EB67*16+a!EB67*26+a!EB67*16+a!EB67*4+a!EB68*1+a!EB68*4+a!EB68*7+a!EB68*4+a!EB68*1),a!ED66)</f>
        <v>232.33699633699635</v>
      </c>
      <c r="EE66">
        <f>IFERROR(1/273*(a!EC64*1+a!ED64*4+a!EE64*7+a!EF64*4+a!EG64*1+a!EC65*4+a!EC65*16+a!EC65*26+a!EC65*16+a!EC65*4+a!EC66*7+a!EC66*26+a!EC66*41+a!EC66*26+a!EC66*7+a!EC67*4+a!EC67*16+a!EC67*26+a!EC67*16+a!EC67*4+a!EC68*1+a!EC68*4+a!EC68*7+a!EC68*4+a!EC68*1),a!EE66)</f>
        <v>236.8937728937729</v>
      </c>
      <c r="EF66">
        <f>IFERROR(1/273*(a!ED64*1+a!EE64*4+a!EF64*7+a!EG64*4+a!EH64*1+a!ED65*4+a!ED65*16+a!ED65*26+a!ED65*16+a!ED65*4+a!ED66*7+a!ED66*26+a!ED66*41+a!ED66*26+a!ED66*7+a!ED67*4+a!ED67*16+a!ED67*26+a!ED67*16+a!ED67*4+a!ED68*1+a!ED68*4+a!ED68*7+a!ED68*4+a!ED68*1),a!EF66)</f>
        <v>242.15750915750917</v>
      </c>
      <c r="EG66">
        <f>IFERROR(1/273*(a!EE64*1+a!EF64*4+a!EG64*7+a!EH64*4+a!EI64*1+a!EE65*4+a!EE65*16+a!EE65*26+a!EE65*16+a!EE65*4+a!EE66*7+a!EE66*26+a!EE66*41+a!EE66*26+a!EE66*7+a!EE67*4+a!EE67*16+a!EE67*26+a!EE67*16+a!EE67*4+a!EE68*1+a!EE68*4+a!EE68*7+a!EE68*4+a!EE68*1),a!EG66)</f>
        <v>245.16117216117217</v>
      </c>
      <c r="EH66">
        <f>IFERROR(1/273*(a!EF64*1+a!EG64*4+a!EH64*7+a!EI64*4+a!EJ64*1+a!EF65*4+a!EF65*16+a!EF65*26+a!EF65*16+a!EF65*4+a!EF66*7+a!EF66*26+a!EF66*41+a!EF66*26+a!EF66*7+a!EF67*4+a!EF67*16+a!EF67*26+a!EF67*16+a!EF67*4+a!EF68*1+a!EF68*4+a!EF68*7+a!EF68*4+a!EF68*1),a!EH66)</f>
        <v>244.26739926739927</v>
      </c>
      <c r="EI66">
        <f>IFERROR(1/273*(a!EG64*1+a!EH64*4+a!EI64*7+a!EJ64*4+a!EK64*1+a!EG65*4+a!EG65*16+a!EG65*26+a!EG65*16+a!EG65*4+a!EG66*7+a!EG66*26+a!EG66*41+a!EG66*26+a!EG66*7+a!EG67*4+a!EG67*16+a!EG67*26+a!EG67*16+a!EG67*4+a!EG68*1+a!EG68*4+a!EG68*7+a!EG68*4+a!EG68*1),a!EI66)</f>
        <v>242.12454212454213</v>
      </c>
      <c r="EJ66">
        <f>IFERROR(1/273*(a!EH64*1+a!EI64*4+a!EJ64*7+a!EK64*4+a!EL64*1+a!EH65*4+a!EH65*16+a!EH65*26+a!EH65*16+a!EH65*4+a!EH66*7+a!EH66*26+a!EH66*41+a!EH66*26+a!EH66*7+a!EH67*4+a!EH67*16+a!EH67*26+a!EH67*16+a!EH67*4+a!EH68*1+a!EH68*4+a!EH68*7+a!EH68*4+a!EH68*1),a!EJ66)</f>
        <v>243.38827838827839</v>
      </c>
      <c r="EK66">
        <f>IFERROR(1/273*(a!EI64*1+a!EJ64*4+a!EK64*7+a!EL64*4+a!EM64*1+a!EI65*4+a!EI65*16+a!EI65*26+a!EI65*16+a!EI65*4+a!EI66*7+a!EI66*26+a!EI66*41+a!EI66*26+a!EI66*7+a!EI67*4+a!EI67*16+a!EI67*26+a!EI67*16+a!EI67*4+a!EI68*1+a!EI68*4+a!EI68*7+a!EI68*4+a!EI68*1),a!EK66)</f>
        <v>245.04395604395603</v>
      </c>
      <c r="EL66">
        <f>IFERROR(1/273*(a!EJ64*1+a!EK64*4+a!EL64*7+a!EM64*4+a!EN64*1+a!EJ65*4+a!EJ65*16+a!EJ65*26+a!EJ65*16+a!EJ65*4+a!EJ66*7+a!EJ66*26+a!EJ66*41+a!EJ66*26+a!EJ66*7+a!EJ67*4+a!EJ67*16+a!EJ67*26+a!EJ67*16+a!EJ67*4+a!EJ68*1+a!EJ68*4+a!EJ68*7+a!EJ68*4+a!EJ68*1),a!EL66)</f>
        <v>244.43956043956044</v>
      </c>
      <c r="EM66">
        <f>IFERROR(1/273*(a!EK64*1+a!EL64*4+a!EM64*7+a!EN64*4+a!EO64*1+a!EK65*4+a!EK65*16+a!EK65*26+a!EK65*16+a!EK65*4+a!EK66*7+a!EK66*26+a!EK66*41+a!EK66*26+a!EK66*7+a!EK67*4+a!EK67*16+a!EK67*26+a!EK67*16+a!EK67*4+a!EK68*1+a!EK68*4+a!EK68*7+a!EK68*4+a!EK68*1),a!EM66)</f>
        <v>243.60073260073261</v>
      </c>
      <c r="EN66">
        <f>IFERROR(1/273*(a!EL64*1+a!EM64*4+a!EN64*7+a!EO64*4+a!EP64*1+a!EL65*4+a!EL65*16+a!EL65*26+a!EL65*16+a!EL65*4+a!EL66*7+a!EL66*26+a!EL66*41+a!EL66*26+a!EL66*7+a!EL67*4+a!EL67*16+a!EL67*26+a!EL67*16+a!EL67*4+a!EL68*1+a!EL68*4+a!EL68*7+a!EL68*4+a!EL68*1),a!EN66)</f>
        <v>242.96703296703296</v>
      </c>
      <c r="EO66">
        <f>IFERROR(1/273*(a!EM64*1+a!EN64*4+a!EO64*7+a!EP64*4+a!EQ64*1+a!EM65*4+a!EM65*16+a!EM65*26+a!EM65*16+a!EM65*4+a!EM66*7+a!EM66*26+a!EM66*41+a!EM66*26+a!EM66*7+a!EM67*4+a!EM67*16+a!EM67*26+a!EM67*16+a!EM67*4+a!EM68*1+a!EM68*4+a!EM68*7+a!EM68*4+a!EM68*1),a!EO66)</f>
        <v>241.80219780219781</v>
      </c>
      <c r="EP66">
        <f>IFERROR(1/273*(a!EN64*1+a!EO64*4+a!EP64*7+a!EQ64*4+a!ER64*1+a!EN65*4+a!EN65*16+a!EN65*26+a!EN65*16+a!EN65*4+a!EN66*7+a!EN66*26+a!EN66*41+a!EN66*26+a!EN66*7+a!EN67*4+a!EN67*16+a!EN67*26+a!EN67*16+a!EN67*4+a!EN68*1+a!EN68*4+a!EN68*7+a!EN68*4+a!EN68*1),a!EP66)</f>
        <v>242.25641025641025</v>
      </c>
      <c r="EQ66">
        <f>IFERROR(1/273*(a!EO64*1+a!EP64*4+a!EQ64*7+a!ER64*4+a!ES64*1+a!EO65*4+a!EO65*16+a!EO65*26+a!EO65*16+a!EO65*4+a!EO66*7+a!EO66*26+a!EO66*41+a!EO66*26+a!EO66*7+a!EO67*4+a!EO67*16+a!EO67*26+a!EO67*16+a!EO67*4+a!EO68*1+a!EO68*4+a!EO68*7+a!EO68*4+a!EO68*1),a!EQ66)</f>
        <v>242.21245421245422</v>
      </c>
      <c r="ER66">
        <f>IFERROR(1/273*(a!EP64*1+a!EQ64*4+a!ER64*7+a!ES64*4+a!ET64*1+a!EP65*4+a!EP65*16+a!EP65*26+a!EP65*16+a!EP65*4+a!EP66*7+a!EP66*26+a!EP66*41+a!EP66*26+a!EP66*7+a!EP67*4+a!EP67*16+a!EP67*26+a!EP67*16+a!EP67*4+a!EP68*1+a!EP68*4+a!EP68*7+a!EP68*4+a!EP68*1),a!ER66)</f>
        <v>238.32600732600733</v>
      </c>
    </row>
    <row r="67" spans="1:148">
      <c r="A67">
        <f>IFERROR(1/273*(a!#REF!*1+a!#REF!*4+a!A65*7+a!B65*4+a!C65*1+a!#REF!*4+a!#REF!*16+a!#REF!*26+a!#REF!*16+a!#REF!*4+a!#REF!*7+a!#REF!*26+a!#REF!*41+a!#REF!*26+a!#REF!*7+a!#REF!*4+a!#REF!*16+a!#REF!*26+a!#REF!*16+a!#REF!*4+a!#REF!*1+a!#REF!*4+a!#REF!*7+a!#REF!*4+a!#REF!*1),a!A67)</f>
        <v>152</v>
      </c>
      <c r="B67">
        <f>IFERROR(1/273*(a!#REF!*1+a!A65*4+a!B65*7+a!C65*4+a!D65*1+a!#REF!*4+a!#REF!*16+a!#REF!*26+a!#REF!*16+a!#REF!*4+a!#REF!*7+a!#REF!*26+a!#REF!*41+a!#REF!*26+a!#REF!*7+a!#REF!*4+a!#REF!*16+a!#REF!*26+a!#REF!*16+a!#REF!*4+a!#REF!*1+a!#REF!*4+a!#REF!*7+a!#REF!*4+a!#REF!*1),a!B67)</f>
        <v>153</v>
      </c>
      <c r="C67">
        <f>IFERROR(1/273*(a!A65*1+a!B65*4+a!C65*7+a!D65*4+a!E65*1+a!A66*4+a!A66*16+a!A66*26+a!A66*16+a!A66*4+a!A67*7+a!A67*26+a!A67*41+a!A67*26+a!A67*7+a!A68*4+a!A68*16+a!A68*26+a!A68*16+a!A68*4+a!A69*1+a!A69*4+a!A69*7+a!A69*4+a!A69*1),a!C67)</f>
        <v>152.16483516483515</v>
      </c>
      <c r="D67">
        <f>IFERROR(1/273*(a!B65*1+a!C65*4+a!D65*7+a!E65*4+a!F65*1+a!B66*4+a!B66*16+a!B66*26+a!B66*16+a!B66*4+a!B67*7+a!B67*26+a!B67*41+a!B67*26+a!B67*7+a!B68*4+a!B68*16+a!B68*26+a!B68*16+a!B68*4+a!B69*1+a!B69*4+a!B69*7+a!B69*4+a!B69*1),a!D67)</f>
        <v>153.15750915750917</v>
      </c>
      <c r="E67">
        <f>IFERROR(1/273*(a!C65*1+a!D65*4+a!E65*7+a!F65*4+a!G65*1+a!C66*4+a!C66*16+a!C66*26+a!C66*16+a!C66*4+a!C67*7+a!C67*26+a!C67*41+a!C67*26+a!C67*7+a!C68*4+a!C68*16+a!C68*26+a!C68*16+a!C68*4+a!C69*1+a!C69*4+a!C69*7+a!C69*4+a!C69*1),a!E67)</f>
        <v>155.03296703296704</v>
      </c>
      <c r="F67">
        <f>IFERROR(1/273*(a!D65*1+a!E65*4+a!F65*7+a!G65*4+a!H65*1+a!D66*4+a!D66*16+a!D66*26+a!D66*16+a!D66*4+a!D67*7+a!D67*26+a!D67*41+a!D67*26+a!D67*7+a!D68*4+a!D68*16+a!D68*26+a!D68*16+a!D68*4+a!D69*1+a!D69*4+a!D69*7+a!D69*4+a!D69*1),a!F67)</f>
        <v>155.91575091575092</v>
      </c>
      <c r="G67">
        <f>IFERROR(1/273*(a!E65*1+a!F65*4+a!G65*7+a!H65*4+a!I65*1+a!E66*4+a!E66*16+a!E66*26+a!E66*16+a!E66*4+a!E67*7+a!E67*26+a!E67*41+a!E67*26+a!E67*7+a!E68*4+a!E68*16+a!E68*26+a!E68*16+a!E68*4+a!E69*1+a!E69*4+a!E69*7+a!E69*4+a!E69*1),a!G67)</f>
        <v>155.78754578754578</v>
      </c>
      <c r="H67">
        <f>IFERROR(1/273*(a!F65*1+a!G65*4+a!H65*7+a!I65*4+a!J65*1+a!F66*4+a!F66*16+a!F66*26+a!F66*16+a!F66*4+a!F67*7+a!F67*26+a!F67*41+a!F67*26+a!F67*7+a!F68*4+a!F68*16+a!F68*26+a!F68*16+a!F68*4+a!F69*1+a!F69*4+a!F69*7+a!F69*4+a!F69*1),a!H67)</f>
        <v>154.86080586080587</v>
      </c>
      <c r="I67">
        <f>IFERROR(1/273*(a!G65*1+a!H65*4+a!I65*7+a!J65*4+a!K65*1+a!G66*4+a!G66*16+a!G66*26+a!G66*16+a!G66*4+a!G67*7+a!G67*26+a!G67*41+a!G67*26+a!G67*7+a!G68*4+a!G68*16+a!G68*26+a!G68*16+a!G68*4+a!G69*1+a!G69*4+a!G69*7+a!G69*4+a!G69*1),a!I67)</f>
        <v>153.16849816849816</v>
      </c>
      <c r="J67">
        <f>IFERROR(1/273*(a!H65*1+a!I65*4+a!J65*7+a!K65*4+a!L65*1+a!H66*4+a!H66*16+a!H66*26+a!H66*16+a!H66*4+a!H67*7+a!H67*26+a!H67*41+a!H67*26+a!H67*7+a!H68*4+a!H68*16+a!H68*26+a!H68*16+a!H68*4+a!H69*1+a!H69*4+a!H69*7+a!H69*4+a!H69*1),a!J67)</f>
        <v>152.08791208791209</v>
      </c>
      <c r="K67">
        <f>IFERROR(1/273*(a!I65*1+a!J65*4+a!K65*7+a!L65*4+a!M65*1+a!I66*4+a!I66*16+a!I66*26+a!I66*16+a!I66*4+a!I67*7+a!I67*26+a!I67*41+a!I67*26+a!I67*7+a!I68*4+a!I68*16+a!I68*26+a!I68*16+a!I68*4+a!I69*1+a!I69*4+a!I69*7+a!I69*4+a!I69*1),a!K67)</f>
        <v>156.74358974358975</v>
      </c>
      <c r="L67">
        <f>IFERROR(1/273*(a!J65*1+a!K65*4+a!L65*7+a!M65*4+a!N65*1+a!J66*4+a!J66*16+a!J66*26+a!J66*16+a!J66*4+a!J67*7+a!J67*26+a!J67*41+a!J67*26+a!J67*7+a!J68*4+a!J68*16+a!J68*26+a!J68*16+a!J68*4+a!J69*1+a!J69*4+a!J69*7+a!J69*4+a!J69*1),a!L67)</f>
        <v>157.38827838827839</v>
      </c>
      <c r="M67">
        <f>IFERROR(1/273*(a!K65*1+a!L65*4+a!M65*7+a!N65*4+a!O65*1+a!K66*4+a!K66*16+a!K66*26+a!K66*16+a!K66*4+a!K67*7+a!K67*26+a!K67*41+a!K67*26+a!K67*7+a!K68*4+a!K68*16+a!K68*26+a!K68*16+a!K68*4+a!K69*1+a!K69*4+a!K69*7+a!K69*4+a!K69*1),a!M67)</f>
        <v>155.63736263736263</v>
      </c>
      <c r="N67">
        <f>IFERROR(1/273*(a!L65*1+a!M65*4+a!N65*7+a!O65*4+a!P65*1+a!L66*4+a!L66*16+a!L66*26+a!L66*16+a!L66*4+a!L67*7+a!L67*26+a!L67*41+a!L67*26+a!L67*7+a!L68*4+a!L68*16+a!L68*26+a!L68*16+a!L68*4+a!L69*1+a!L69*4+a!L69*7+a!L69*4+a!L69*1),a!N67)</f>
        <v>151.91941391941393</v>
      </c>
      <c r="O67">
        <f>IFERROR(1/273*(a!M65*1+a!N65*4+a!O65*7+a!P65*4+a!Q65*1+a!M66*4+a!M66*16+a!M66*26+a!M66*16+a!M66*4+a!M67*7+a!M67*26+a!M67*41+a!M67*26+a!M67*7+a!M68*4+a!M68*16+a!M68*26+a!M68*16+a!M68*4+a!M69*1+a!M69*4+a!M69*7+a!M69*4+a!M69*1),a!O67)</f>
        <v>151.16849816849816</v>
      </c>
      <c r="P67">
        <f>IFERROR(1/273*(a!N65*1+a!O65*4+a!P65*7+a!Q65*4+a!R65*1+a!N66*4+a!N66*16+a!N66*26+a!N66*16+a!N66*4+a!N67*7+a!N67*26+a!N67*41+a!N67*26+a!N67*7+a!N68*4+a!N68*16+a!N68*26+a!N68*16+a!N68*4+a!N69*1+a!N69*4+a!N69*7+a!N69*4+a!N69*1),a!P67)</f>
        <v>153.32967032967034</v>
      </c>
      <c r="Q67">
        <f>IFERROR(1/273*(a!O65*1+a!P65*4+a!Q65*7+a!R65*4+a!S65*1+a!O66*4+a!O66*16+a!O66*26+a!O66*16+a!O66*4+a!O67*7+a!O67*26+a!O67*41+a!O67*26+a!O67*7+a!O68*4+a!O68*16+a!O68*26+a!O68*16+a!O68*4+a!O69*1+a!O69*4+a!O69*7+a!O69*4+a!O69*1),a!Q67)</f>
        <v>155.15018315018315</v>
      </c>
      <c r="R67">
        <f>IFERROR(1/273*(a!P65*1+a!Q65*4+a!R65*7+a!S65*4+a!T65*1+a!P66*4+a!P66*16+a!P66*26+a!P66*16+a!P66*4+a!P67*7+a!P67*26+a!P67*41+a!P67*26+a!P67*7+a!P68*4+a!P68*16+a!P68*26+a!P68*16+a!P68*4+a!P69*1+a!P69*4+a!P69*7+a!P69*4+a!P69*1),a!R67)</f>
        <v>155.43956043956044</v>
      </c>
      <c r="S67">
        <f>IFERROR(1/273*(a!Q65*1+a!R65*4+a!S65*7+a!T65*4+a!U65*1+a!Q66*4+a!Q66*16+a!Q66*26+a!Q66*16+a!Q66*4+a!Q67*7+a!Q67*26+a!Q67*41+a!Q67*26+a!Q67*7+a!Q68*4+a!Q68*16+a!Q68*26+a!Q68*16+a!Q68*4+a!Q69*1+a!Q69*4+a!Q69*7+a!Q69*4+a!Q69*1),a!S67)</f>
        <v>152.41758241758242</v>
      </c>
      <c r="T67">
        <f>IFERROR(1/273*(a!R65*1+a!S65*4+a!T65*7+a!U65*4+a!V65*1+a!R66*4+a!R66*16+a!R66*26+a!R66*16+a!R66*4+a!R67*7+a!R67*26+a!R67*41+a!R67*26+a!R67*7+a!R68*4+a!R68*16+a!R68*26+a!R68*16+a!R68*4+a!R69*1+a!R69*4+a!R69*7+a!R69*4+a!R69*1),a!T67)</f>
        <v>152.0952380952381</v>
      </c>
      <c r="U67">
        <f>IFERROR(1/273*(a!S65*1+a!T65*4+a!U65*7+a!V65*4+a!W65*1+a!S66*4+a!S66*16+a!S66*26+a!S66*16+a!S66*4+a!S67*7+a!S67*26+a!S67*41+a!S67*26+a!S67*7+a!S68*4+a!S68*16+a!S68*26+a!S68*16+a!S68*4+a!S69*1+a!S69*4+a!S69*7+a!S69*4+a!S69*1),a!U67)</f>
        <v>157.06959706959708</v>
      </c>
      <c r="V67">
        <f>IFERROR(1/273*(a!T65*1+a!U65*4+a!V65*7+a!W65*4+a!X65*1+a!T66*4+a!T66*16+a!T66*26+a!T66*16+a!T66*4+a!T67*7+a!T67*26+a!T67*41+a!T67*26+a!T67*7+a!T68*4+a!T68*16+a!T68*26+a!T68*16+a!T68*4+a!T69*1+a!T69*4+a!T69*7+a!T69*4+a!T69*1),a!V67)</f>
        <v>154.45787545787545</v>
      </c>
      <c r="W67">
        <f>IFERROR(1/273*(a!U65*1+a!V65*4+a!W65*7+a!X65*4+a!Y65*1+a!U66*4+a!U66*16+a!U66*26+a!U66*16+a!U66*4+a!U67*7+a!U67*26+a!U67*41+a!U67*26+a!U67*7+a!U68*4+a!U68*16+a!U68*26+a!U68*16+a!U68*4+a!U69*1+a!U69*4+a!U69*7+a!U69*4+a!U69*1),a!W67)</f>
        <v>133.47619047619048</v>
      </c>
      <c r="X67">
        <f>IFERROR(1/273*(a!V65*1+a!W65*4+a!X65*7+a!Y65*4+a!Z65*1+a!V66*4+a!V66*16+a!V66*26+a!V66*16+a!V66*4+a!V67*7+a!V67*26+a!V67*41+a!V67*26+a!V67*7+a!V68*4+a!V68*16+a!V68*26+a!V68*16+a!V68*4+a!V69*1+a!V69*4+a!V69*7+a!V69*4+a!V69*1),a!X67)</f>
        <v>110.04761904761905</v>
      </c>
      <c r="Y67">
        <f>IFERROR(1/273*(a!W65*1+a!X65*4+a!Y65*7+a!Z65*4+a!AA65*1+a!W66*4+a!W66*16+a!W66*26+a!W66*16+a!W66*4+a!W67*7+a!W67*26+a!W67*41+a!W67*26+a!W67*7+a!W68*4+a!W68*16+a!W68*26+a!W68*16+a!W68*4+a!W69*1+a!W69*4+a!W69*7+a!W69*4+a!W69*1),a!Y67)</f>
        <v>110.34798534798534</v>
      </c>
      <c r="Z67">
        <f>IFERROR(1/273*(a!X65*1+a!Y65*4+a!Z65*7+a!AA65*4+a!AB65*1+a!X66*4+a!X66*16+a!X66*26+a!X66*16+a!X66*4+a!X67*7+a!X67*26+a!X67*41+a!X67*26+a!X67*7+a!X68*4+a!X68*16+a!X68*26+a!X68*16+a!X68*4+a!X69*1+a!X69*4+a!X69*7+a!X69*4+a!X69*1),a!Z67)</f>
        <v>126.82417582417582</v>
      </c>
      <c r="AA67">
        <f>IFERROR(1/273*(a!Y65*1+a!Z65*4+a!AA65*7+a!AB65*4+a!AC65*1+a!Y66*4+a!Y66*16+a!Y66*26+a!Y66*16+a!Y66*4+a!Y67*7+a!Y67*26+a!Y67*41+a!Y67*26+a!Y67*7+a!Y68*4+a!Y68*16+a!Y68*26+a!Y68*16+a!Y68*4+a!Y69*1+a!Y69*4+a!Y69*7+a!Y69*4+a!Y69*1),a!AA67)</f>
        <v>138.54578754578753</v>
      </c>
      <c r="AB67">
        <f>IFERROR(1/273*(a!Z65*1+a!AA65*4+a!AB65*7+a!AC65*4+a!AD65*1+a!Z66*4+a!Z66*16+a!Z66*26+a!Z66*16+a!Z66*4+a!Z67*7+a!Z67*26+a!Z67*41+a!Z67*26+a!Z67*7+a!Z68*4+a!Z68*16+a!Z68*26+a!Z68*16+a!Z68*4+a!Z69*1+a!Z69*4+a!Z69*7+a!Z69*4+a!Z69*1),a!AB67)</f>
        <v>160.47619047619048</v>
      </c>
      <c r="AC67">
        <f>IFERROR(1/273*(a!AA65*1+a!AB65*4+a!AC65*7+a!AD65*4+a!AE65*1+a!AA66*4+a!AA66*16+a!AA66*26+a!AA66*16+a!AA66*4+a!AA67*7+a!AA67*26+a!AA67*41+a!AA67*26+a!AA67*7+a!AA68*4+a!AA68*16+a!AA68*26+a!AA68*16+a!AA68*4+a!AA69*1+a!AA69*4+a!AA69*7+a!AA69*4+a!AA69*1),a!AC67)</f>
        <v>166.32600732600733</v>
      </c>
      <c r="AD67">
        <f>IFERROR(1/273*(a!AB65*1+a!AC65*4+a!AD65*7+a!AE65*4+a!AF65*1+a!AB66*4+a!AB66*16+a!AB66*26+a!AB66*16+a!AB66*4+a!AB67*7+a!AB67*26+a!AB67*41+a!AB67*26+a!AB67*7+a!AB68*4+a!AB68*16+a!AB68*26+a!AB68*16+a!AB68*4+a!AB69*1+a!AB69*4+a!AB69*7+a!AB69*4+a!AB69*1),a!AD67)</f>
        <v>160.90109890109889</v>
      </c>
      <c r="AE67">
        <f>IFERROR(1/273*(a!AC65*1+a!AD65*4+a!AE65*7+a!AF65*4+a!AG65*1+a!AC66*4+a!AC66*16+a!AC66*26+a!AC66*16+a!AC66*4+a!AC67*7+a!AC67*26+a!AC67*41+a!AC67*26+a!AC67*7+a!AC68*4+a!AC68*16+a!AC68*26+a!AC68*16+a!AC68*4+a!AC69*1+a!AC69*4+a!AC69*7+a!AC69*4+a!AC69*1),a!AE67)</f>
        <v>159.72527472527472</v>
      </c>
      <c r="AF67">
        <f>IFERROR(1/273*(a!AD65*1+a!AE65*4+a!AF65*7+a!AG65*4+a!AH65*1+a!AD66*4+a!AD66*16+a!AD66*26+a!AD66*16+a!AD66*4+a!AD67*7+a!AD67*26+a!AD67*41+a!AD67*26+a!AD67*7+a!AD68*4+a!AD68*16+a!AD68*26+a!AD68*16+a!AD68*4+a!AD69*1+a!AD69*4+a!AD69*7+a!AD69*4+a!AD69*1),a!AF67)</f>
        <v>157.8095238095238</v>
      </c>
      <c r="AG67">
        <f>IFERROR(1/273*(a!AE65*1+a!AF65*4+a!AG65*7+a!AH65*4+a!AI65*1+a!AE66*4+a!AE66*16+a!AE66*26+a!AE66*16+a!AE66*4+a!AE67*7+a!AE67*26+a!AE67*41+a!AE67*26+a!AE67*7+a!AE68*4+a!AE68*16+a!AE68*26+a!AE68*16+a!AE68*4+a!AE69*1+a!AE69*4+a!AE69*7+a!AE69*4+a!AE69*1),a!AG67)</f>
        <v>152.75457875457874</v>
      </c>
      <c r="AH67">
        <f>IFERROR(1/273*(a!AF65*1+a!AG65*4+a!AH65*7+a!AI65*4+a!AJ65*1+a!AF66*4+a!AF66*16+a!AF66*26+a!AF66*16+a!AF66*4+a!AF67*7+a!AF67*26+a!AF67*41+a!AF67*26+a!AF67*7+a!AF68*4+a!AF68*16+a!AF68*26+a!AF68*16+a!AF68*4+a!AF69*1+a!AF69*4+a!AF69*7+a!AF69*4+a!AF69*1),a!AH67)</f>
        <v>155.17582417582418</v>
      </c>
      <c r="AI67">
        <f>IFERROR(1/273*(a!AG65*1+a!AH65*4+a!AI65*7+a!AJ65*4+a!AK65*1+a!AG66*4+a!AG66*16+a!AG66*26+a!AG66*16+a!AG66*4+a!AG67*7+a!AG67*26+a!AG67*41+a!AG67*26+a!AG67*7+a!AG68*4+a!AG68*16+a!AG68*26+a!AG68*16+a!AG68*4+a!AG69*1+a!AG69*4+a!AG69*7+a!AG69*4+a!AG69*1),a!AI67)</f>
        <v>155.02930402930403</v>
      </c>
      <c r="AJ67">
        <f>IFERROR(1/273*(a!AH65*1+a!AI65*4+a!AJ65*7+a!AK65*4+a!AL65*1+a!AH66*4+a!AH66*16+a!AH66*26+a!AH66*16+a!AH66*4+a!AH67*7+a!AH67*26+a!AH67*41+a!AH67*26+a!AH67*7+a!AH68*4+a!AH68*16+a!AH68*26+a!AH68*16+a!AH68*4+a!AH69*1+a!AH69*4+a!AH69*7+a!AH69*4+a!AH69*1),a!AJ67)</f>
        <v>155.72161172161171</v>
      </c>
      <c r="AK67">
        <f>IFERROR(1/273*(a!AI65*1+a!AJ65*4+a!AK65*7+a!AL65*4+a!AM65*1+a!AI66*4+a!AI66*16+a!AI66*26+a!AI66*16+a!AI66*4+a!AI67*7+a!AI67*26+a!AI67*41+a!AI67*26+a!AI67*7+a!AI68*4+a!AI68*16+a!AI68*26+a!AI68*16+a!AI68*4+a!AI69*1+a!AI69*4+a!AI69*7+a!AI69*4+a!AI69*1),a!AK67)</f>
        <v>157.28937728937728</v>
      </c>
      <c r="AL67">
        <f>IFERROR(1/273*(a!AJ65*1+a!AK65*4+a!AL65*7+a!AM65*4+a!AN65*1+a!AJ66*4+a!AJ66*16+a!AJ66*26+a!AJ66*16+a!AJ66*4+a!AJ67*7+a!AJ67*26+a!AJ67*41+a!AJ67*26+a!AJ67*7+a!AJ68*4+a!AJ68*16+a!AJ68*26+a!AJ68*16+a!AJ68*4+a!AJ69*1+a!AJ69*4+a!AJ69*7+a!AJ69*4+a!AJ69*1),a!AL67)</f>
        <v>157.33699633699635</v>
      </c>
      <c r="AM67">
        <f>IFERROR(1/273*(a!AK65*1+a!AL65*4+a!AM65*7+a!AN65*4+a!AO65*1+a!AK66*4+a!AK66*16+a!AK66*26+a!AK66*16+a!AK66*4+a!AK67*7+a!AK67*26+a!AK67*41+a!AK67*26+a!AK67*7+a!AK68*4+a!AK68*16+a!AK68*26+a!AK68*16+a!AK68*4+a!AK69*1+a!AK69*4+a!AK69*7+a!AK69*4+a!AK69*1),a!AM67)</f>
        <v>157.52380952380952</v>
      </c>
      <c r="AN67">
        <f>IFERROR(1/273*(a!AL65*1+a!AM65*4+a!AN65*7+a!AO65*4+a!AP65*1+a!AL66*4+a!AL66*16+a!AL66*26+a!AL66*16+a!AL66*4+a!AL67*7+a!AL67*26+a!AL67*41+a!AL67*26+a!AL67*7+a!AL68*4+a!AL68*16+a!AL68*26+a!AL68*16+a!AL68*4+a!AL69*1+a!AL69*4+a!AL69*7+a!AL69*4+a!AL69*1),a!AN67)</f>
        <v>157.36996336996336</v>
      </c>
      <c r="AO67">
        <f>IFERROR(1/273*(a!AM65*1+a!AN65*4+a!AO65*7+a!AP65*4+a!AQ65*1+a!AM66*4+a!AM66*16+a!AM66*26+a!AM66*16+a!AM66*4+a!AM67*7+a!AM67*26+a!AM67*41+a!AM67*26+a!AM67*7+a!AM68*4+a!AM68*16+a!AM68*26+a!AM68*16+a!AM68*4+a!AM69*1+a!AM69*4+a!AM69*7+a!AM69*4+a!AM69*1),a!AO67)</f>
        <v>158</v>
      </c>
      <c r="AP67">
        <f>IFERROR(1/273*(a!AN65*1+a!AO65*4+a!AP65*7+a!AQ65*4+a!AR65*1+a!AN66*4+a!AN66*16+a!AN66*26+a!AN66*16+a!AN66*4+a!AN67*7+a!AN67*26+a!AN67*41+a!AN67*26+a!AN67*7+a!AN68*4+a!AN68*16+a!AN68*26+a!AN68*16+a!AN68*4+a!AN69*1+a!AN69*4+a!AN69*7+a!AN69*4+a!AN69*1),a!AP67)</f>
        <v>157.96336996336996</v>
      </c>
      <c r="AQ67">
        <f>IFERROR(1/273*(a!AO65*1+a!AP65*4+a!AQ65*7+a!AR65*4+a!AS65*1+a!AO66*4+a!AO66*16+a!AO66*26+a!AO66*16+a!AO66*4+a!AO67*7+a!AO67*26+a!AO67*41+a!AO67*26+a!AO67*7+a!AO68*4+a!AO68*16+a!AO68*26+a!AO68*16+a!AO68*4+a!AO69*1+a!AO69*4+a!AO69*7+a!AO69*4+a!AO69*1),a!AQ67)</f>
        <v>156.89743589743588</v>
      </c>
      <c r="AR67">
        <f>IFERROR(1/273*(a!AP65*1+a!AQ65*4+a!AR65*7+a!AS65*4+a!AT65*1+a!AP66*4+a!AP66*16+a!AP66*26+a!AP66*16+a!AP66*4+a!AP67*7+a!AP67*26+a!AP67*41+a!AP67*26+a!AP67*7+a!AP68*4+a!AP68*16+a!AP68*26+a!AP68*16+a!AP68*4+a!AP69*1+a!AP69*4+a!AP69*7+a!AP69*4+a!AP69*1),a!AR67)</f>
        <v>156.63736263736263</v>
      </c>
      <c r="AS67">
        <f>IFERROR(1/273*(a!AQ65*1+a!AR65*4+a!AS65*7+a!AT65*4+a!AU65*1+a!AQ66*4+a!AQ66*16+a!AQ66*26+a!AQ66*16+a!AQ66*4+a!AQ67*7+a!AQ67*26+a!AQ67*41+a!AQ67*26+a!AQ67*7+a!AQ68*4+a!AQ68*16+a!AQ68*26+a!AQ68*16+a!AQ68*4+a!AQ69*1+a!AQ69*4+a!AQ69*7+a!AQ69*4+a!AQ69*1),a!AS67)</f>
        <v>157.7032967032967</v>
      </c>
      <c r="AT67">
        <f>IFERROR(1/273*(a!AR65*1+a!AS65*4+a!AT65*7+a!AU65*4+a!AV65*1+a!AR66*4+a!AR66*16+a!AR66*26+a!AR66*16+a!AR66*4+a!AR67*7+a!AR67*26+a!AR67*41+a!AR67*26+a!AR67*7+a!AR68*4+a!AR68*16+a!AR68*26+a!AR68*16+a!AR68*4+a!AR69*1+a!AR69*4+a!AR69*7+a!AR69*4+a!AR69*1),a!AT67)</f>
        <v>157.47985347985349</v>
      </c>
      <c r="AU67">
        <f>IFERROR(1/273*(a!AS65*1+a!AT65*4+a!AU65*7+a!AV65*4+a!AW65*1+a!AS66*4+a!AS66*16+a!AS66*26+a!AS66*16+a!AS66*4+a!AS67*7+a!AS67*26+a!AS67*41+a!AS67*26+a!AS67*7+a!AS68*4+a!AS68*16+a!AS68*26+a!AS68*16+a!AS68*4+a!AS69*1+a!AS69*4+a!AS69*7+a!AS69*4+a!AS69*1),a!AU67)</f>
        <v>158.56043956043956</v>
      </c>
      <c r="AV67">
        <f>IFERROR(1/273*(a!AT65*1+a!AU65*4+a!AV65*7+a!AW65*4+a!AX65*1+a!AT66*4+a!AT66*16+a!AT66*26+a!AT66*16+a!AT66*4+a!AT67*7+a!AT67*26+a!AT67*41+a!AT67*26+a!AT67*7+a!AT68*4+a!AT68*16+a!AT68*26+a!AT68*16+a!AT68*4+a!AT69*1+a!AT69*4+a!AT69*7+a!AT69*4+a!AT69*1),a!AV67)</f>
        <v>158.1868131868132</v>
      </c>
      <c r="AW67">
        <f>IFERROR(1/273*(a!AU65*1+a!AV65*4+a!AW65*7+a!AX65*4+a!AY65*1+a!AU66*4+a!AU66*16+a!AU66*26+a!AU66*16+a!AU66*4+a!AU67*7+a!AU67*26+a!AU67*41+a!AU67*26+a!AU67*7+a!AU68*4+a!AU68*16+a!AU68*26+a!AU68*16+a!AU68*4+a!AU69*1+a!AU69*4+a!AU69*7+a!AU69*4+a!AU69*1),a!AW67)</f>
        <v>157.7032967032967</v>
      </c>
      <c r="AX67">
        <f>IFERROR(1/273*(a!AV65*1+a!AW65*4+a!AX65*7+a!AY65*4+a!AZ65*1+a!AV66*4+a!AV66*16+a!AV66*26+a!AV66*16+a!AV66*4+a!AV67*7+a!AV67*26+a!AV67*41+a!AV67*26+a!AV67*7+a!AV68*4+a!AV68*16+a!AV68*26+a!AV68*16+a!AV68*4+a!AV69*1+a!AV69*4+a!AV69*7+a!AV69*4+a!AV69*1),a!AX67)</f>
        <v>157.32234432234432</v>
      </c>
      <c r="AY67">
        <f>IFERROR(1/273*(a!AW65*1+a!AX65*4+a!AY65*7+a!AZ65*4+a!BA65*1+a!AW66*4+a!AW66*16+a!AW66*26+a!AW66*16+a!AW66*4+a!AW67*7+a!AW67*26+a!AW67*41+a!AW67*26+a!AW67*7+a!AW68*4+a!AW68*16+a!AW68*26+a!AW68*16+a!AW68*4+a!AW69*1+a!AW69*4+a!AW69*7+a!AW69*4+a!AW69*1),a!AY67)</f>
        <v>159.57142857142858</v>
      </c>
      <c r="AZ67">
        <f>IFERROR(1/273*(a!AX65*1+a!AY65*4+a!AZ65*7+a!BA65*4+a!BB65*1+a!AX66*4+a!AX66*16+a!AX66*26+a!AX66*16+a!AX66*4+a!AX67*7+a!AX67*26+a!AX67*41+a!AX67*26+a!AX67*7+a!AX68*4+a!AX68*16+a!AX68*26+a!AX68*16+a!AX68*4+a!AX69*1+a!AX69*4+a!AX69*7+a!AX69*4+a!AX69*1),a!AZ67)</f>
        <v>159.13919413919413</v>
      </c>
      <c r="BA67">
        <f>IFERROR(1/273*(a!AY65*1+a!AZ65*4+a!BA65*7+a!BB65*4+a!BC65*1+a!AY66*4+a!AY66*16+a!AY66*26+a!AY66*16+a!AY66*4+a!AY67*7+a!AY67*26+a!AY67*41+a!AY67*26+a!AY67*7+a!AY68*4+a!AY68*16+a!AY68*26+a!AY68*16+a!AY68*4+a!AY69*1+a!AY69*4+a!AY69*7+a!AY69*4+a!AY69*1),a!BA67)</f>
        <v>157.71428571428572</v>
      </c>
      <c r="BB67">
        <f>IFERROR(1/273*(a!AZ65*1+a!BA65*4+a!BB65*7+a!BC65*4+a!BD65*1+a!AZ66*4+a!AZ66*16+a!AZ66*26+a!AZ66*16+a!AZ66*4+a!AZ67*7+a!AZ67*26+a!AZ67*41+a!AZ67*26+a!AZ67*7+a!AZ68*4+a!AZ68*16+a!AZ68*26+a!AZ68*16+a!AZ68*4+a!AZ69*1+a!AZ69*4+a!AZ69*7+a!AZ69*4+a!AZ69*1),a!BB67)</f>
        <v>157.35531135531136</v>
      </c>
      <c r="BC67">
        <f>IFERROR(1/273*(a!BA65*1+a!BB65*4+a!BC65*7+a!BD65*4+a!BE65*1+a!BA66*4+a!BA66*16+a!BA66*26+a!BA66*16+a!BA66*4+a!BA67*7+a!BA67*26+a!BA67*41+a!BA67*26+a!BA67*7+a!BA68*4+a!BA68*16+a!BA68*26+a!BA68*16+a!BA68*4+a!BA69*1+a!BA69*4+a!BA69*7+a!BA69*4+a!BA69*1),a!BC67)</f>
        <v>156.014652014652</v>
      </c>
      <c r="BD67">
        <f>IFERROR(1/273*(a!BB65*1+a!BC65*4+a!BD65*7+a!BE65*4+a!BF65*1+a!BB66*4+a!BB66*16+a!BB66*26+a!BB66*16+a!BB66*4+a!BB67*7+a!BB67*26+a!BB67*41+a!BB67*26+a!BB67*7+a!BB68*4+a!BB68*16+a!BB68*26+a!BB68*16+a!BB68*4+a!BB69*1+a!BB69*4+a!BB69*7+a!BB69*4+a!BB69*1),a!BD67)</f>
        <v>155.98534798534797</v>
      </c>
      <c r="BE67">
        <f>IFERROR(1/273*(a!BC65*1+a!BD65*4+a!BE65*7+a!BF65*4+a!BG65*1+a!BC66*4+a!BC66*16+a!BC66*26+a!BC66*16+a!BC66*4+a!BC67*7+a!BC67*26+a!BC67*41+a!BC67*26+a!BC67*7+a!BC68*4+a!BC68*16+a!BC68*26+a!BC68*16+a!BC68*4+a!BC69*1+a!BC69*4+a!BC69*7+a!BC69*4+a!BC69*1),a!BE67)</f>
        <v>155.54945054945054</v>
      </c>
      <c r="BF67">
        <f>IFERROR(1/273*(a!BD65*1+a!BE65*4+a!BF65*7+a!BG65*4+a!BH65*1+a!BD66*4+a!BD66*16+a!BD66*26+a!BD66*16+a!BD66*4+a!BD67*7+a!BD67*26+a!BD67*41+a!BD67*26+a!BD67*7+a!BD68*4+a!BD68*16+a!BD68*26+a!BD68*16+a!BD68*4+a!BD69*1+a!BD69*4+a!BD69*7+a!BD69*4+a!BD69*1),a!BF67)</f>
        <v>154.91208791208791</v>
      </c>
      <c r="BG67">
        <f>IFERROR(1/273*(a!BE65*1+a!BF65*4+a!BG65*7+a!BH65*4+a!BI65*1+a!BE66*4+a!BE66*16+a!BE66*26+a!BE66*16+a!BE66*4+a!BE67*7+a!BE67*26+a!BE67*41+a!BE67*26+a!BE67*7+a!BE68*4+a!BE68*16+a!BE68*26+a!BE68*16+a!BE68*4+a!BE69*1+a!BE69*4+a!BE69*7+a!BE69*4+a!BE69*1),a!BG67)</f>
        <v>154.61172161172161</v>
      </c>
      <c r="BH67">
        <f>IFERROR(1/273*(a!BF65*1+a!BG65*4+a!BH65*7+a!BI65*4+a!BJ65*1+a!BF66*4+a!BF66*16+a!BF66*26+a!BF66*16+a!BF66*4+a!BF67*7+a!BF67*26+a!BF67*41+a!BF67*26+a!BF67*7+a!BF68*4+a!BF68*16+a!BF68*26+a!BF68*16+a!BF68*4+a!BF69*1+a!BF69*4+a!BF69*7+a!BF69*4+a!BF69*1),a!BH67)</f>
        <v>157</v>
      </c>
      <c r="BI67">
        <f>IFERROR(1/273*(a!BG65*1+a!BH65*4+a!BI65*7+a!BJ65*4+a!BK65*1+a!BG66*4+a!BG66*16+a!BG66*26+a!BG66*16+a!BG66*4+a!BG67*7+a!BG67*26+a!BG67*41+a!BG67*26+a!BG67*7+a!BG68*4+a!BG68*16+a!BG68*26+a!BG68*16+a!BG68*4+a!BG69*1+a!BG69*4+a!BG69*7+a!BG69*4+a!BG69*1),a!BI67)</f>
        <v>158.56776556776558</v>
      </c>
      <c r="BJ67">
        <f>IFERROR(1/273*(a!BH65*1+a!BI65*4+a!BJ65*7+a!BK65*4+a!BL65*1+a!BH66*4+a!BH66*16+a!BH66*26+a!BH66*16+a!BH66*4+a!BH67*7+a!BH67*26+a!BH67*41+a!BH67*26+a!BH67*7+a!BH68*4+a!BH68*16+a!BH68*26+a!BH68*16+a!BH68*4+a!BH69*1+a!BH69*4+a!BH69*7+a!BH69*4+a!BH69*1),a!BJ67)</f>
        <v>159.22344322344321</v>
      </c>
      <c r="BK67">
        <f>IFERROR(1/273*(a!BI65*1+a!BJ65*4+a!BK65*7+a!BL65*4+a!BM65*1+a!BI66*4+a!BI66*16+a!BI66*26+a!BI66*16+a!BI66*4+a!BI67*7+a!BI67*26+a!BI67*41+a!BI67*26+a!BI67*7+a!BI68*4+a!BI68*16+a!BI68*26+a!BI68*16+a!BI68*4+a!BI69*1+a!BI69*4+a!BI69*7+a!BI69*4+a!BI69*1),a!BK67)</f>
        <v>159.17948717948718</v>
      </c>
      <c r="BL67">
        <f>IFERROR(1/273*(a!BJ65*1+a!BK65*4+a!BL65*7+a!BM65*4+a!BN65*1+a!BJ66*4+a!BJ66*16+a!BJ66*26+a!BJ66*16+a!BJ66*4+a!BJ67*7+a!BJ67*26+a!BJ67*41+a!BJ67*26+a!BJ67*7+a!BJ68*4+a!BJ68*16+a!BJ68*26+a!BJ68*16+a!BJ68*4+a!BJ69*1+a!BJ69*4+a!BJ69*7+a!BJ69*4+a!BJ69*1),a!BL67)</f>
        <v>155.84981684981685</v>
      </c>
      <c r="BM67">
        <f>IFERROR(1/273*(a!BK65*1+a!BL65*4+a!BM65*7+a!BN65*4+a!BO65*1+a!BK66*4+a!BK66*16+a!BK66*26+a!BK66*16+a!BK66*4+a!BK67*7+a!BK67*26+a!BK67*41+a!BK67*26+a!BK67*7+a!BK68*4+a!BK68*16+a!BK68*26+a!BK68*16+a!BK68*4+a!BK69*1+a!BK69*4+a!BK69*7+a!BK69*4+a!BK69*1),a!BM67)</f>
        <v>152.72161172161171</v>
      </c>
      <c r="BN67">
        <f>IFERROR(1/273*(a!BL65*1+a!BM65*4+a!BN65*7+a!BO65*4+a!BP65*1+a!BL66*4+a!BL66*16+a!BL66*26+a!BL66*16+a!BL66*4+a!BL67*7+a!BL67*26+a!BL67*41+a!BL67*26+a!BL67*7+a!BL68*4+a!BL68*16+a!BL68*26+a!BL68*16+a!BL68*4+a!BL69*1+a!BL69*4+a!BL69*7+a!BL69*4+a!BL69*1),a!BN67)</f>
        <v>152.72527472527472</v>
      </c>
      <c r="BO67">
        <f>IFERROR(1/273*(a!BM65*1+a!BN65*4+a!BO65*7+a!BP65*4+a!BQ65*1+a!BM66*4+a!BM66*16+a!BM66*26+a!BM66*16+a!BM66*4+a!BM67*7+a!BM67*26+a!BM67*41+a!BM67*26+a!BM67*7+a!BM68*4+a!BM68*16+a!BM68*26+a!BM68*16+a!BM68*4+a!BM69*1+a!BM69*4+a!BM69*7+a!BM69*4+a!BM69*1),a!BO67)</f>
        <v>154.2051282051282</v>
      </c>
      <c r="BP67">
        <f>IFERROR(1/273*(a!BN65*1+a!BO65*4+a!BP65*7+a!BQ65*4+a!BR65*1+a!BN66*4+a!BN66*16+a!BN66*26+a!BN66*16+a!BN66*4+a!BN67*7+a!BN67*26+a!BN67*41+a!BN67*26+a!BN67*7+a!BN68*4+a!BN68*16+a!BN68*26+a!BN68*16+a!BN68*4+a!BN69*1+a!BN69*4+a!BN69*7+a!BN69*4+a!BN69*1),a!BP67)</f>
        <v>156.31501831501831</v>
      </c>
      <c r="BQ67">
        <f>IFERROR(1/273*(a!BO65*1+a!BP65*4+a!BQ65*7+a!BR65*4+a!BS65*1+a!BO66*4+a!BO66*16+a!BO66*26+a!BO66*16+a!BO66*4+a!BO67*7+a!BO67*26+a!BO67*41+a!BO67*26+a!BO67*7+a!BO68*4+a!BO68*16+a!BO68*26+a!BO68*16+a!BO68*4+a!BO69*1+a!BO69*4+a!BO69*7+a!BO69*4+a!BO69*1),a!BQ67)</f>
        <v>158.26373626373626</v>
      </c>
      <c r="BR67">
        <f>IFERROR(1/273*(a!BP65*1+a!BQ65*4+a!BR65*7+a!BS65*4+a!BT65*1+a!BP66*4+a!BP66*16+a!BP66*26+a!BP66*16+a!BP66*4+a!BP67*7+a!BP67*26+a!BP67*41+a!BP67*26+a!BP67*7+a!BP68*4+a!BP68*16+a!BP68*26+a!BP68*16+a!BP68*4+a!BP69*1+a!BP69*4+a!BP69*7+a!BP69*4+a!BP69*1),a!BR67)</f>
        <v>156.71428571428572</v>
      </c>
      <c r="BS67">
        <f>IFERROR(1/273*(a!BQ65*1+a!BR65*4+a!BS65*7+a!BT65*4+a!BU65*1+a!BQ66*4+a!BQ66*16+a!BQ66*26+a!BQ66*16+a!BQ66*4+a!BQ67*7+a!BQ67*26+a!BQ67*41+a!BQ67*26+a!BQ67*7+a!BQ68*4+a!BQ68*16+a!BQ68*26+a!BQ68*16+a!BQ68*4+a!BQ69*1+a!BQ69*4+a!BQ69*7+a!BQ69*4+a!BQ69*1),a!BS67)</f>
        <v>152.52380952380952</v>
      </c>
      <c r="BT67">
        <f>IFERROR(1/273*(a!BR65*1+a!BS65*4+a!BT65*7+a!BU65*4+a!BV65*1+a!BR66*4+a!BR66*16+a!BR66*26+a!BR66*16+a!BR66*4+a!BR67*7+a!BR67*26+a!BR67*41+a!BR67*26+a!BR67*7+a!BR68*4+a!BR68*16+a!BR68*26+a!BR68*16+a!BR68*4+a!BR69*1+a!BR69*4+a!BR69*7+a!BR69*4+a!BR69*1),a!BT67)</f>
        <v>152.41391941391942</v>
      </c>
      <c r="BU67">
        <f>IFERROR(1/273*(a!BS65*1+a!BT65*4+a!BU65*7+a!BV65*4+a!BW65*1+a!BS66*4+a!BS66*16+a!BS66*26+a!BS66*16+a!BS66*4+a!BS67*7+a!BS67*26+a!BS67*41+a!BS67*26+a!BS67*7+a!BS68*4+a!BS68*16+a!BS68*26+a!BS68*16+a!BS68*4+a!BS69*1+a!BS69*4+a!BS69*7+a!BS69*4+a!BS69*1),a!BU67)</f>
        <v>157.90842490842491</v>
      </c>
      <c r="BV67">
        <f>IFERROR(1/273*(a!BT65*1+a!BU65*4+a!BV65*7+a!BW65*4+a!BX65*1+a!BT66*4+a!BT66*16+a!BT66*26+a!BT66*16+a!BT66*4+a!BT67*7+a!BT67*26+a!BT67*41+a!BT67*26+a!BT67*7+a!BT68*4+a!BT68*16+a!BT68*26+a!BT68*16+a!BT68*4+a!BT69*1+a!BT69*4+a!BT69*7+a!BT69*4+a!BT69*1),a!BV67)</f>
        <v>162.45054945054946</v>
      </c>
      <c r="BW67">
        <f>IFERROR(1/273*(a!BU65*1+a!BV65*4+a!BW65*7+a!BX65*4+a!BY65*1+a!BU66*4+a!BU66*16+a!BU66*26+a!BU66*16+a!BU66*4+a!BU67*7+a!BU67*26+a!BU67*41+a!BU67*26+a!BU67*7+a!BU68*4+a!BU68*16+a!BU68*26+a!BU68*16+a!BU68*4+a!BU69*1+a!BU69*4+a!BU69*7+a!BU69*4+a!BU69*1),a!BW67)</f>
        <v>171.6080586080586</v>
      </c>
      <c r="BX67">
        <f>IFERROR(1/273*(a!BV65*1+a!BW65*4+a!BX65*7+a!BY65*4+a!BZ65*1+a!BV66*4+a!BV66*16+a!BV66*26+a!BV66*16+a!BV66*4+a!BV67*7+a!BV67*26+a!BV67*41+a!BV67*26+a!BV67*7+a!BV68*4+a!BV68*16+a!BV68*26+a!BV68*16+a!BV68*4+a!BV69*1+a!BV69*4+a!BV69*7+a!BV69*4+a!BV69*1),a!BX67)</f>
        <v>163.45421245421247</v>
      </c>
      <c r="BY67">
        <f>IFERROR(1/273*(a!BW65*1+a!BX65*4+a!BY65*7+a!BZ65*4+a!CA65*1+a!BW66*4+a!BW66*16+a!BW66*26+a!BW66*16+a!BW66*4+a!BW67*7+a!BW67*26+a!BW67*41+a!BW67*26+a!BW67*7+a!BW68*4+a!BW68*16+a!BW68*26+a!BW68*16+a!BW68*4+a!BW69*1+a!BW69*4+a!BW69*7+a!BW69*4+a!BW69*1),a!BY67)</f>
        <v>160.45787545787545</v>
      </c>
      <c r="BZ67">
        <f>IFERROR(1/273*(a!BX65*1+a!BY65*4+a!BZ65*7+a!CA65*4+a!CB65*1+a!BX66*4+a!BX66*16+a!BX66*26+a!BX66*16+a!BX66*4+a!BX67*7+a!BX67*26+a!BX67*41+a!BX67*26+a!BX67*7+a!BX68*4+a!BX68*16+a!BX68*26+a!BX68*16+a!BX68*4+a!BX69*1+a!BX69*4+a!BX69*7+a!BX69*4+a!BX69*1),a!BZ67)</f>
        <v>163.98534798534797</v>
      </c>
      <c r="CA67">
        <f>IFERROR(1/273*(a!BY65*1+a!BZ65*4+a!CA65*7+a!CB65*4+a!CC65*1+a!BY66*4+a!BY66*16+a!BY66*26+a!BY66*16+a!BY66*4+a!BY67*7+a!BY67*26+a!BY67*41+a!BY67*26+a!BY67*7+a!BY68*4+a!BY68*16+a!BY68*26+a!BY68*16+a!BY68*4+a!BY69*1+a!BY69*4+a!BY69*7+a!BY69*4+a!BY69*1),a!CA67)</f>
        <v>140.70695970695971</v>
      </c>
      <c r="CB67">
        <f>IFERROR(1/273*(a!BZ65*1+a!CA65*4+a!CB65*7+a!CC65*4+a!CD65*1+a!BZ66*4+a!BZ66*16+a!BZ66*26+a!BZ66*16+a!BZ66*4+a!BZ67*7+a!BZ67*26+a!BZ67*41+a!BZ67*26+a!BZ67*7+a!BZ68*4+a!BZ68*16+a!BZ68*26+a!BZ68*16+a!BZ68*4+a!BZ69*1+a!BZ69*4+a!BZ69*7+a!BZ69*4+a!BZ69*1),a!CB67)</f>
        <v>104.32234432234432</v>
      </c>
      <c r="CC67">
        <f>IFERROR(1/273*(a!CA65*1+a!CB65*4+a!CC65*7+a!CD65*4+a!CE65*1+a!CA66*4+a!CA66*16+a!CA66*26+a!CA66*16+a!CA66*4+a!CA67*7+a!CA67*26+a!CA67*41+a!CA67*26+a!CA67*7+a!CA68*4+a!CA68*16+a!CA68*26+a!CA68*16+a!CA68*4+a!CA69*1+a!CA69*4+a!CA69*7+a!CA69*4+a!CA69*1),a!CC67)</f>
        <v>79.402930402930409</v>
      </c>
      <c r="CD67">
        <f>IFERROR(1/273*(a!CB65*1+a!CC65*4+a!CD65*7+a!CE65*4+a!CF65*1+a!CB66*4+a!CB66*16+a!CB66*26+a!CB66*16+a!CB66*4+a!CB67*7+a!CB67*26+a!CB67*41+a!CB67*26+a!CB67*7+a!CB68*4+a!CB68*16+a!CB68*26+a!CB68*16+a!CB68*4+a!CB69*1+a!CB69*4+a!CB69*7+a!CB69*4+a!CB69*1),a!CD67)</f>
        <v>76.406593406593402</v>
      </c>
      <c r="CE67">
        <f>IFERROR(1/273*(a!CC65*1+a!CD65*4+a!CE65*7+a!CF65*4+a!CG65*1+a!CC66*4+a!CC66*16+a!CC66*26+a!CC66*16+a!CC66*4+a!CC67*7+a!CC67*26+a!CC67*41+a!CC67*26+a!CC67*7+a!CC68*4+a!CC68*16+a!CC68*26+a!CC68*16+a!CC68*4+a!CC69*1+a!CC69*4+a!CC69*7+a!CC69*4+a!CC69*1),a!CE67)</f>
        <v>88.106227106227109</v>
      </c>
      <c r="CF67">
        <f>IFERROR(1/273*(a!CD65*1+a!CE65*4+a!CF65*7+a!CG65*4+a!CH65*1+a!CD66*4+a!CD66*16+a!CD66*26+a!CD66*16+a!CD66*4+a!CD67*7+a!CD67*26+a!CD67*41+a!CD67*26+a!CD67*7+a!CD68*4+a!CD68*16+a!CD68*26+a!CD68*16+a!CD68*4+a!CD69*1+a!CD69*4+a!CD69*7+a!CD69*4+a!CD69*1),a!CF67)</f>
        <v>110.84981684981685</v>
      </c>
      <c r="CG67">
        <f>IFERROR(1/273*(a!CE65*1+a!CF65*4+a!CG65*7+a!CH65*4+a!CI65*1+a!CE66*4+a!CE66*16+a!CE66*26+a!CE66*16+a!CE66*4+a!CE67*7+a!CE67*26+a!CE67*41+a!CE67*26+a!CE67*7+a!CE68*4+a!CE68*16+a!CE68*26+a!CE68*16+a!CE68*4+a!CE69*1+a!CE69*4+a!CE69*7+a!CE69*4+a!CE69*1),a!CG67)</f>
        <v>141.70695970695971</v>
      </c>
      <c r="CH67">
        <f>IFERROR(1/273*(a!CF65*1+a!CG65*4+a!CH65*7+a!CI65*4+a!CJ65*1+a!CF66*4+a!CF66*16+a!CF66*26+a!CF66*16+a!CF66*4+a!CF67*7+a!CF67*26+a!CF67*41+a!CF67*26+a!CF67*7+a!CF68*4+a!CF68*16+a!CF68*26+a!CF68*16+a!CF68*4+a!CF69*1+a!CF69*4+a!CF69*7+a!CF69*4+a!CF69*1),a!CH67)</f>
        <v>157.58241758241758</v>
      </c>
      <c r="CI67">
        <f>IFERROR(1/273*(a!CG65*1+a!CH65*4+a!CI65*7+a!CJ65*4+a!CK65*1+a!CG66*4+a!CG66*16+a!CG66*26+a!CG66*16+a!CG66*4+a!CG67*7+a!CG67*26+a!CG67*41+a!CG67*26+a!CG67*7+a!CG68*4+a!CG68*16+a!CG68*26+a!CG68*16+a!CG68*4+a!CG69*1+a!CG69*4+a!CG69*7+a!CG69*4+a!CG69*1),a!CI67)</f>
        <v>169.15018315018315</v>
      </c>
      <c r="CJ67">
        <f>IFERROR(1/273*(a!CH65*1+a!CI65*4+a!CJ65*7+a!CK65*4+a!CL65*1+a!CH66*4+a!CH66*16+a!CH66*26+a!CH66*16+a!CH66*4+a!CH67*7+a!CH67*26+a!CH67*41+a!CH67*26+a!CH67*7+a!CH68*4+a!CH68*16+a!CH68*26+a!CH68*16+a!CH68*4+a!CH69*1+a!CH69*4+a!CH69*7+a!CH69*4+a!CH69*1),a!CJ67)</f>
        <v>172.38827838827839</v>
      </c>
      <c r="CK67">
        <f>IFERROR(1/273*(a!CI65*1+a!CJ65*4+a!CK65*7+a!CL65*4+a!CM65*1+a!CI66*4+a!CI66*16+a!CI66*26+a!CI66*16+a!CI66*4+a!CI67*7+a!CI67*26+a!CI67*41+a!CI67*26+a!CI67*7+a!CI68*4+a!CI68*16+a!CI68*26+a!CI68*16+a!CI68*4+a!CI69*1+a!CI69*4+a!CI69*7+a!CI69*4+a!CI69*1),a!CK67)</f>
        <v>169.73260073260073</v>
      </c>
      <c r="CL67">
        <f>IFERROR(1/273*(a!CJ65*1+a!CK65*4+a!CL65*7+a!CM65*4+a!CN65*1+a!CJ66*4+a!CJ66*16+a!CJ66*26+a!CJ66*16+a!CJ66*4+a!CJ67*7+a!CJ67*26+a!CJ67*41+a!CJ67*26+a!CJ67*7+a!CJ68*4+a!CJ68*16+a!CJ68*26+a!CJ68*16+a!CJ68*4+a!CJ69*1+a!CJ69*4+a!CJ69*7+a!CJ69*4+a!CJ69*1),a!CL67)</f>
        <v>163.17216117216117</v>
      </c>
      <c r="CM67">
        <f>IFERROR(1/273*(a!CK65*1+a!CL65*4+a!CM65*7+a!CN65*4+a!CO65*1+a!CK66*4+a!CK66*16+a!CK66*26+a!CK66*16+a!CK66*4+a!CK67*7+a!CK67*26+a!CK67*41+a!CK67*26+a!CK67*7+a!CK68*4+a!CK68*16+a!CK68*26+a!CK68*16+a!CK68*4+a!CK69*1+a!CK69*4+a!CK69*7+a!CK69*4+a!CK69*1),a!CM67)</f>
        <v>144.02930402930403</v>
      </c>
      <c r="CN67">
        <f>IFERROR(1/273*(a!CL65*1+a!CM65*4+a!CN65*7+a!CO65*4+a!CP65*1+a!CL66*4+a!CL66*16+a!CL66*26+a!CL66*16+a!CL66*4+a!CL67*7+a!CL67*26+a!CL67*41+a!CL67*26+a!CL67*7+a!CL68*4+a!CL68*16+a!CL68*26+a!CL68*16+a!CL68*4+a!CL69*1+a!CL69*4+a!CL69*7+a!CL69*4+a!CL69*1),a!CN67)</f>
        <v>176.62271062271063</v>
      </c>
      <c r="CO67">
        <f>IFERROR(1/273*(a!CM65*1+a!CN65*4+a!CO65*7+a!CP65*4+a!CQ65*1+a!CM66*4+a!CM66*16+a!CM66*26+a!CM66*16+a!CM66*4+a!CM67*7+a!CM67*26+a!CM67*41+a!CM67*26+a!CM67*7+a!CM68*4+a!CM68*16+a!CM68*26+a!CM68*16+a!CM68*4+a!CM69*1+a!CM69*4+a!CM69*7+a!CM69*4+a!CM69*1),a!CO67)</f>
        <v>196.47252747252747</v>
      </c>
      <c r="CP67">
        <f>IFERROR(1/273*(a!CN65*1+a!CO65*4+a!CP65*7+a!CQ65*4+a!CR65*1+a!CN66*4+a!CN66*16+a!CN66*26+a!CN66*16+a!CN66*4+a!CN67*7+a!CN67*26+a!CN67*41+a!CN67*26+a!CN67*7+a!CN68*4+a!CN68*16+a!CN68*26+a!CN68*16+a!CN68*4+a!CN69*1+a!CN69*4+a!CN69*7+a!CN69*4+a!CN69*1),a!CP67)</f>
        <v>199.2051282051282</v>
      </c>
      <c r="CQ67">
        <f>IFERROR(1/273*(a!CO65*1+a!CP65*4+a!CQ65*7+a!CR65*4+a!CS65*1+a!CO66*4+a!CO66*16+a!CO66*26+a!CO66*16+a!CO66*4+a!CO67*7+a!CO67*26+a!CO67*41+a!CO67*26+a!CO67*7+a!CO68*4+a!CO68*16+a!CO68*26+a!CO68*16+a!CO68*4+a!CO69*1+a!CO69*4+a!CO69*7+a!CO69*4+a!CO69*1),a!CQ67)</f>
        <v>199.38095238095238</v>
      </c>
      <c r="CR67">
        <f>IFERROR(1/273*(a!CP65*1+a!CQ65*4+a!CR65*7+a!CS65*4+a!CT65*1+a!CP66*4+a!CP66*16+a!CP66*26+a!CP66*16+a!CP66*4+a!CP67*7+a!CP67*26+a!CP67*41+a!CP67*26+a!CP67*7+a!CP68*4+a!CP68*16+a!CP68*26+a!CP68*16+a!CP68*4+a!CP69*1+a!CP69*4+a!CP69*7+a!CP69*4+a!CP69*1),a!CR67)</f>
        <v>199.17216117216117</v>
      </c>
      <c r="CS67">
        <f>IFERROR(1/273*(a!CQ65*1+a!CR65*4+a!CS65*7+a!CT65*4+a!CU65*1+a!CQ66*4+a!CQ66*16+a!CQ66*26+a!CQ66*16+a!CQ66*4+a!CQ67*7+a!CQ67*26+a!CQ67*41+a!CQ67*26+a!CQ67*7+a!CQ68*4+a!CQ68*16+a!CQ68*26+a!CQ68*16+a!CQ68*4+a!CQ69*1+a!CQ69*4+a!CQ69*7+a!CQ69*4+a!CQ69*1),a!CS67)</f>
        <v>205.66666666666666</v>
      </c>
      <c r="CT67">
        <f>IFERROR(1/273*(a!CR65*1+a!CS65*4+a!CT65*7+a!CU65*4+a!CV65*1+a!CR66*4+a!CR66*16+a!CR66*26+a!CR66*16+a!CR66*4+a!CR67*7+a!CR67*26+a!CR67*41+a!CR67*26+a!CR67*7+a!CR68*4+a!CR68*16+a!CR68*26+a!CR68*16+a!CR68*4+a!CR69*1+a!CR69*4+a!CR69*7+a!CR69*4+a!CR69*1),a!CT67)</f>
        <v>218.68131868131869</v>
      </c>
      <c r="CU67">
        <f>IFERROR(1/273*(a!CS65*1+a!CT65*4+a!CU65*7+a!CV65*4+a!CW65*1+a!CS66*4+a!CS66*16+a!CS66*26+a!CS66*16+a!CS66*4+a!CS67*7+a!CS67*26+a!CS67*41+a!CS67*26+a!CS67*7+a!CS68*4+a!CS68*16+a!CS68*26+a!CS68*16+a!CS68*4+a!CS69*1+a!CS69*4+a!CS69*7+a!CS69*4+a!CS69*1),a!CU67)</f>
        <v>233.90842490842491</v>
      </c>
      <c r="CV67">
        <f>IFERROR(1/273*(a!CT65*1+a!CU65*4+a!CV65*7+a!CW65*4+a!CX65*1+a!CT66*4+a!CT66*16+a!CT66*26+a!CT66*16+a!CT66*4+a!CT67*7+a!CT67*26+a!CT67*41+a!CT67*26+a!CT67*7+a!CT68*4+a!CT68*16+a!CT68*26+a!CT68*16+a!CT68*4+a!CT69*1+a!CT69*4+a!CT69*7+a!CT69*4+a!CT69*1),a!CV67)</f>
        <v>241.04761904761904</v>
      </c>
      <c r="CW67">
        <f>IFERROR(1/273*(a!CU65*1+a!CV65*4+a!CW65*7+a!CX65*4+a!CY65*1+a!CU66*4+a!CU66*16+a!CU66*26+a!CU66*16+a!CU66*4+a!CU67*7+a!CU67*26+a!CU67*41+a!CU67*26+a!CU67*7+a!CU68*4+a!CU68*16+a!CU68*26+a!CU68*16+a!CU68*4+a!CU69*1+a!CU69*4+a!CU69*7+a!CU69*4+a!CU69*1),a!CW67)</f>
        <v>245.21611721611723</v>
      </c>
      <c r="CX67">
        <f>IFERROR(1/273*(a!CV65*1+a!CW65*4+a!CX65*7+a!CY65*4+a!CZ65*1+a!CV66*4+a!CV66*16+a!CV66*26+a!CV66*16+a!CV66*4+a!CV67*7+a!CV67*26+a!CV67*41+a!CV67*26+a!CV67*7+a!CV68*4+a!CV68*16+a!CV68*26+a!CV68*16+a!CV68*4+a!CV69*1+a!CV69*4+a!CV69*7+a!CV69*4+a!CV69*1),a!CX67)</f>
        <v>242.80219780219781</v>
      </c>
      <c r="CY67">
        <f>IFERROR(1/273*(a!CW65*1+a!CX65*4+a!CY65*7+a!CZ65*4+a!DA65*1+a!CW66*4+a!CW66*16+a!CW66*26+a!CW66*16+a!CW66*4+a!CW67*7+a!CW67*26+a!CW67*41+a!CW67*26+a!CW67*7+a!CW68*4+a!CW68*16+a!CW68*26+a!CW68*16+a!CW68*4+a!CW69*1+a!CW69*4+a!CW69*7+a!CW69*4+a!CW69*1),a!CY67)</f>
        <v>240.35164835164835</v>
      </c>
      <c r="CZ67">
        <f>IFERROR(1/273*(a!CX65*1+a!CY65*4+a!CZ65*7+a!DA65*4+a!DB65*1+a!CX66*4+a!CX66*16+a!CX66*26+a!CX66*16+a!CX66*4+a!CX67*7+a!CX67*26+a!CX67*41+a!CX67*26+a!CX67*7+a!CX68*4+a!CX68*16+a!CX68*26+a!CX68*16+a!CX68*4+a!CX69*1+a!CX69*4+a!CX69*7+a!CX69*4+a!CX69*1),a!CZ67)</f>
        <v>238.00366300366301</v>
      </c>
      <c r="DA67">
        <f>IFERROR(1/273*(a!CY65*1+a!CZ65*4+a!DA65*7+a!DB65*4+a!DC65*1+a!CY66*4+a!CY66*16+a!CY66*26+a!CY66*16+a!CY66*4+a!CY67*7+a!CY67*26+a!CY67*41+a!CY67*26+a!CY67*7+a!CY68*4+a!CY68*16+a!CY68*26+a!CY68*16+a!CY68*4+a!CY69*1+a!CY69*4+a!CY69*7+a!CY69*4+a!CY69*1),a!DA67)</f>
        <v>240.54212454212455</v>
      </c>
      <c r="DB67">
        <f>IFERROR(1/273*(a!CZ65*1+a!DA65*4+a!DB65*7+a!DC65*4+a!DD65*1+a!CZ66*4+a!CZ66*16+a!CZ66*26+a!CZ66*16+a!CZ66*4+a!CZ67*7+a!CZ67*26+a!CZ67*41+a!CZ67*26+a!CZ67*7+a!CZ68*4+a!CZ68*16+a!CZ68*26+a!CZ68*16+a!CZ68*4+a!CZ69*1+a!CZ69*4+a!CZ69*7+a!CZ69*4+a!CZ69*1),a!DB67)</f>
        <v>244</v>
      </c>
      <c r="DC67">
        <f>IFERROR(1/273*(a!DA65*1+a!DB65*4+a!DC65*7+a!DD65*4+a!DE65*1+a!DA66*4+a!DA66*16+a!DA66*26+a!DA66*16+a!DA66*4+a!DA67*7+a!DA67*26+a!DA67*41+a!DA67*26+a!DA67*7+a!DA68*4+a!DA68*16+a!DA68*26+a!DA68*16+a!DA68*4+a!DA69*1+a!DA69*4+a!DA69*7+a!DA69*4+a!DA69*1),a!DC67)</f>
        <v>245.95238095238096</v>
      </c>
      <c r="DD67">
        <f>IFERROR(1/273*(a!DB65*1+a!DC65*4+a!DD65*7+a!DE65*4+a!DF65*1+a!DB66*4+a!DB66*16+a!DB66*26+a!DB66*16+a!DB66*4+a!DB67*7+a!DB67*26+a!DB67*41+a!DB67*26+a!DB67*7+a!DB68*4+a!DB68*16+a!DB68*26+a!DB68*16+a!DB68*4+a!DB69*1+a!DB69*4+a!DB69*7+a!DB69*4+a!DB69*1),a!DD67)</f>
        <v>238.75091575091574</v>
      </c>
      <c r="DE67">
        <f>IFERROR(1/273*(a!DC65*1+a!DD65*4+a!DE65*7+a!DF65*4+a!DG65*1+a!DC66*4+a!DC66*16+a!DC66*26+a!DC66*16+a!DC66*4+a!DC67*7+a!DC67*26+a!DC67*41+a!DC67*26+a!DC67*7+a!DC68*4+a!DC68*16+a!DC68*26+a!DC68*16+a!DC68*4+a!DC69*1+a!DC69*4+a!DC69*7+a!DC69*4+a!DC69*1),a!DE67)</f>
        <v>237.90842490842491</v>
      </c>
      <c r="DF67">
        <f>IFERROR(1/273*(a!DD65*1+a!DE65*4+a!DF65*7+a!DG65*4+a!DH65*1+a!DD66*4+a!DD66*16+a!DD66*26+a!DD66*16+a!DD66*4+a!DD67*7+a!DD67*26+a!DD67*41+a!DD67*26+a!DD67*7+a!DD68*4+a!DD68*16+a!DD68*26+a!DD68*16+a!DD68*4+a!DD69*1+a!DD69*4+a!DD69*7+a!DD69*4+a!DD69*1),a!DF67)</f>
        <v>243.69230769230768</v>
      </c>
      <c r="DG67">
        <f>IFERROR(1/273*(a!DE65*1+a!DF65*4+a!DG65*7+a!DH65*4+a!DI65*1+a!DE66*4+a!DE66*16+a!DE66*26+a!DE66*16+a!DE66*4+a!DE67*7+a!DE67*26+a!DE67*41+a!DE67*26+a!DE67*7+a!DE68*4+a!DE68*16+a!DE68*26+a!DE68*16+a!DE68*4+a!DE69*1+a!DE69*4+a!DE69*7+a!DE69*4+a!DE69*1),a!DG67)</f>
        <v>230.84249084249083</v>
      </c>
      <c r="DH67">
        <f>IFERROR(1/273*(a!DF65*1+a!DG65*4+a!DH65*7+a!DI65*4+a!DJ65*1+a!DF66*4+a!DF66*16+a!DF66*26+a!DF66*16+a!DF66*4+a!DF67*7+a!DF67*26+a!DF67*41+a!DF67*26+a!DF67*7+a!DF68*4+a!DF68*16+a!DF68*26+a!DF68*16+a!DF68*4+a!DF69*1+a!DF69*4+a!DF69*7+a!DF69*4+a!DF69*1),a!DH67)</f>
        <v>200.98901098901098</v>
      </c>
      <c r="DI67">
        <f>IFERROR(1/273*(a!DG65*1+a!DH65*4+a!DI65*7+a!DJ65*4+a!DK65*1+a!DG66*4+a!DG66*16+a!DG66*26+a!DG66*16+a!DG66*4+a!DG67*7+a!DG67*26+a!DG67*41+a!DG67*26+a!DG67*7+a!DG68*4+a!DG68*16+a!DG68*26+a!DG68*16+a!DG68*4+a!DG69*1+a!DG69*4+a!DG69*7+a!DG69*4+a!DG69*1),a!DI67)</f>
        <v>169.47985347985349</v>
      </c>
      <c r="DJ67">
        <f>IFERROR(1/273*(a!DH65*1+a!DI65*4+a!DJ65*7+a!DK65*4+a!DL65*1+a!DH66*4+a!DH66*16+a!DH66*26+a!DH66*16+a!DH66*4+a!DH67*7+a!DH67*26+a!DH67*41+a!DH67*26+a!DH67*7+a!DH68*4+a!DH68*16+a!DH68*26+a!DH68*16+a!DH68*4+a!DH69*1+a!DH69*4+a!DH69*7+a!DH69*4+a!DH69*1),a!DJ67)</f>
        <v>156.28571428571428</v>
      </c>
      <c r="DK67">
        <f>IFERROR(1/273*(a!DI65*1+a!DJ65*4+a!DK65*7+a!DL65*4+a!DM65*1+a!DI66*4+a!DI66*16+a!DI66*26+a!DI66*16+a!DI66*4+a!DI67*7+a!DI67*26+a!DI67*41+a!DI67*26+a!DI67*7+a!DI68*4+a!DI68*16+a!DI68*26+a!DI68*16+a!DI68*4+a!DI69*1+a!DI69*4+a!DI69*7+a!DI69*4+a!DI69*1),a!DK67)</f>
        <v>166.42124542124543</v>
      </c>
      <c r="DL67">
        <f>IFERROR(1/273*(a!DJ65*1+a!DK65*4+a!DL65*7+a!DM65*4+a!DN65*1+a!DJ66*4+a!DJ66*16+a!DJ66*26+a!DJ66*16+a!DJ66*4+a!DJ67*7+a!DJ67*26+a!DJ67*41+a!DJ67*26+a!DJ67*7+a!DJ68*4+a!DJ68*16+a!DJ68*26+a!DJ68*16+a!DJ68*4+a!DJ69*1+a!DJ69*4+a!DJ69*7+a!DJ69*4+a!DJ69*1),a!DL67)</f>
        <v>182.03663003663004</v>
      </c>
      <c r="DM67">
        <f>IFERROR(1/273*(a!DK65*1+a!DL65*4+a!DM65*7+a!DN65*4+a!DO65*1+a!DK66*4+a!DK66*16+a!DK66*26+a!DK66*16+a!DK66*4+a!DK67*7+a!DK67*26+a!DK67*41+a!DK67*26+a!DK67*7+a!DK68*4+a!DK68*16+a!DK68*26+a!DK68*16+a!DK68*4+a!DK69*1+a!DK69*4+a!DK69*7+a!DK69*4+a!DK69*1),a!DM67)</f>
        <v>188.82417582417582</v>
      </c>
      <c r="DN67">
        <f>IFERROR(1/273*(a!DL65*1+a!DM65*4+a!DN65*7+a!DO65*4+a!DP65*1+a!DL66*4+a!DL66*16+a!DL66*26+a!DL66*16+a!DL66*4+a!DL67*7+a!DL67*26+a!DL67*41+a!DL67*26+a!DL67*7+a!DL68*4+a!DL68*16+a!DL68*26+a!DL68*16+a!DL68*4+a!DL69*1+a!DL69*4+a!DL69*7+a!DL69*4+a!DL69*1),a!DN67)</f>
        <v>168.31868131868131</v>
      </c>
      <c r="DO67">
        <f>IFERROR(1/273*(a!DM65*1+a!DN65*4+a!DO65*7+a!DP65*4+a!DQ65*1+a!DM66*4+a!DM66*16+a!DM66*26+a!DM66*16+a!DM66*4+a!DM67*7+a!DM67*26+a!DM67*41+a!DM67*26+a!DM67*7+a!DM68*4+a!DM68*16+a!DM68*26+a!DM68*16+a!DM68*4+a!DM69*1+a!DM69*4+a!DM69*7+a!DM69*4+a!DM69*1),a!DO67)</f>
        <v>130.72893772893772</v>
      </c>
      <c r="DP67">
        <f>IFERROR(1/273*(a!DN65*1+a!DO65*4+a!DP65*7+a!DQ65*4+a!DR65*1+a!DN66*4+a!DN66*16+a!DN66*26+a!DN66*16+a!DN66*4+a!DN67*7+a!DN67*26+a!DN67*41+a!DN67*26+a!DN67*7+a!DN68*4+a!DN68*16+a!DN68*26+a!DN68*16+a!DN68*4+a!DN69*1+a!DN69*4+a!DN69*7+a!DN69*4+a!DN69*1),a!DP67)</f>
        <v>91.146520146520146</v>
      </c>
      <c r="DQ67">
        <f>IFERROR(1/273*(a!DO65*1+a!DP65*4+a!DQ65*7+a!DR65*4+a!DS65*1+a!DO66*4+a!DO66*16+a!DO66*26+a!DO66*16+a!DO66*4+a!DO67*7+a!DO67*26+a!DO67*41+a!DO67*26+a!DO67*7+a!DO68*4+a!DO68*16+a!DO68*26+a!DO68*16+a!DO68*4+a!DO69*1+a!DO69*4+a!DO69*7+a!DO69*4+a!DO69*1),a!DQ67)</f>
        <v>59.717948717948715</v>
      </c>
      <c r="DR67">
        <f>IFERROR(1/273*(a!DP65*1+a!DQ65*4+a!DR65*7+a!DS65*4+a!DT65*1+a!DP66*4+a!DP66*16+a!DP66*26+a!DP66*16+a!DP66*4+a!DP67*7+a!DP67*26+a!DP67*41+a!DP67*26+a!DP67*7+a!DP68*4+a!DP68*16+a!DP68*26+a!DP68*16+a!DP68*4+a!DP69*1+a!DP69*4+a!DP69*7+a!DP69*4+a!DP69*1),a!DR67)</f>
        <v>37.787545787545788</v>
      </c>
      <c r="DS67">
        <f>IFERROR(1/273*(a!DQ65*1+a!DR65*4+a!DS65*7+a!DT65*4+a!DU65*1+a!DQ66*4+a!DQ66*16+a!DQ66*26+a!DQ66*16+a!DQ66*4+a!DQ67*7+a!DQ67*26+a!DQ67*41+a!DQ67*26+a!DQ67*7+a!DQ68*4+a!DQ68*16+a!DQ68*26+a!DQ68*16+a!DQ68*4+a!DQ69*1+a!DQ69*4+a!DQ69*7+a!DQ69*4+a!DQ69*1),a!DS67)</f>
        <v>31.15018315018315</v>
      </c>
      <c r="DT67">
        <f>IFERROR(1/273*(a!DR65*1+a!DS65*4+a!DT65*7+a!DU65*4+a!DV65*1+a!DR66*4+a!DR66*16+a!DR66*26+a!DR66*16+a!DR66*4+a!DR67*7+a!DR67*26+a!DR67*41+a!DR67*26+a!DR67*7+a!DR68*4+a!DR68*16+a!DR68*26+a!DR68*16+a!DR68*4+a!DR69*1+a!DR69*4+a!DR69*7+a!DR69*4+a!DR69*1),a!DT67)</f>
        <v>40.241758241758241</v>
      </c>
      <c r="DU67">
        <f>IFERROR(1/273*(a!DS65*1+a!DT65*4+a!DU65*7+a!DV65*4+a!DW65*1+a!DS66*4+a!DS66*16+a!DS66*26+a!DS66*16+a!DS66*4+a!DS67*7+a!DS67*26+a!DS67*41+a!DS67*26+a!DS67*7+a!DS68*4+a!DS68*16+a!DS68*26+a!DS68*16+a!DS68*4+a!DS69*1+a!DS69*4+a!DS69*7+a!DS69*4+a!DS69*1),a!DU67)</f>
        <v>99.717948717948715</v>
      </c>
      <c r="DV67">
        <f>IFERROR(1/273*(a!DT65*1+a!DU65*4+a!DV65*7+a!DW65*4+a!DX65*1+a!DT66*4+a!DT66*16+a!DT66*26+a!DT66*16+a!DT66*4+a!DT67*7+a!DT67*26+a!DT67*41+a!DT67*26+a!DT67*7+a!DT68*4+a!DT68*16+a!DT68*26+a!DT68*16+a!DT68*4+a!DT69*1+a!DT69*4+a!DT69*7+a!DT69*4+a!DT69*1),a!DV67)</f>
        <v>187.35164835164835</v>
      </c>
      <c r="DW67">
        <f>IFERROR(1/273*(a!DU65*1+a!DV65*4+a!DW65*7+a!DX65*4+a!DY65*1+a!DU66*4+a!DU66*16+a!DU66*26+a!DU66*16+a!DU66*4+a!DU67*7+a!DU67*26+a!DU67*41+a!DU67*26+a!DU67*7+a!DU68*4+a!DU68*16+a!DU68*26+a!DU68*16+a!DU68*4+a!DU69*1+a!DU69*4+a!DU69*7+a!DU69*4+a!DU69*1),a!DW67)</f>
        <v>233.71062271062272</v>
      </c>
      <c r="DX67">
        <f>IFERROR(1/273*(a!DV65*1+a!DW65*4+a!DX65*7+a!DY65*4+a!DZ65*1+a!DV66*4+a!DV66*16+a!DV66*26+a!DV66*16+a!DV66*4+a!DV67*7+a!DV67*26+a!DV67*41+a!DV67*26+a!DV67*7+a!DV68*4+a!DV68*16+a!DV68*26+a!DV68*16+a!DV68*4+a!DV69*1+a!DV69*4+a!DV69*7+a!DV69*4+a!DV69*1),a!DX67)</f>
        <v>234.86080586080587</v>
      </c>
      <c r="DY67">
        <f>IFERROR(1/273*(a!DW65*1+a!DX65*4+a!DY65*7+a!DZ65*4+a!EA65*1+a!DW66*4+a!DW66*16+a!DW66*26+a!DW66*16+a!DW66*4+a!DW67*7+a!DW67*26+a!DW67*41+a!DW67*26+a!DW67*7+a!DW68*4+a!DW68*16+a!DW68*26+a!DW68*16+a!DW68*4+a!DW69*1+a!DW69*4+a!DW69*7+a!DW69*4+a!DW69*1),a!DY67)</f>
        <v>236.29304029304029</v>
      </c>
      <c r="DZ67">
        <f>IFERROR(1/273*(a!DX65*1+a!DY65*4+a!DZ65*7+a!EA65*4+a!EB65*1+a!DX66*4+a!DX66*16+a!DX66*26+a!DX66*16+a!DX66*4+a!DX67*7+a!DX67*26+a!DX67*41+a!DX67*26+a!DX67*7+a!DX68*4+a!DX68*16+a!DX68*26+a!DX68*16+a!DX68*4+a!DX69*1+a!DX69*4+a!DX69*7+a!DX69*4+a!DX69*1),a!DZ67)</f>
        <v>238.48717948717947</v>
      </c>
      <c r="EA67">
        <f>IFERROR(1/273*(a!DY65*1+a!DZ65*4+a!EA65*7+a!EB65*4+a!EC65*1+a!DY66*4+a!DY66*16+a!DY66*26+a!DY66*16+a!DY66*4+a!DY67*7+a!DY67*26+a!DY67*41+a!DY67*26+a!DY67*7+a!DY68*4+a!DY68*16+a!DY68*26+a!DY68*16+a!DY68*4+a!DY69*1+a!DY69*4+a!DY69*7+a!DY69*4+a!DY69*1),a!EA67)</f>
        <v>238.63369963369962</v>
      </c>
      <c r="EB67">
        <f>IFERROR(1/273*(a!DZ65*1+a!EA65*4+a!EB65*7+a!EC65*4+a!ED65*1+a!DZ66*4+a!DZ66*16+a!DZ66*26+a!DZ66*16+a!DZ66*4+a!DZ67*7+a!DZ67*26+a!DZ67*41+a!DZ67*26+a!DZ67*7+a!DZ68*4+a!DZ68*16+a!DZ68*26+a!DZ68*16+a!DZ68*4+a!DZ69*1+a!DZ69*4+a!DZ69*7+a!DZ69*4+a!DZ69*1),a!EB67)</f>
        <v>237.62637362637363</v>
      </c>
      <c r="EC67">
        <f>IFERROR(1/273*(a!EA65*1+a!EB65*4+a!EC65*7+a!ED65*4+a!EE65*1+a!EA66*4+a!EA66*16+a!EA66*26+a!EA66*16+a!EA66*4+a!EA67*7+a!EA67*26+a!EA67*41+a!EA67*26+a!EA67*7+a!EA68*4+a!EA68*16+a!EA68*26+a!EA68*16+a!EA68*4+a!EA69*1+a!EA69*4+a!EA69*7+a!EA69*4+a!EA69*1),a!EC67)</f>
        <v>237.6886446886447</v>
      </c>
      <c r="ED67">
        <f>IFERROR(1/273*(a!EB65*1+a!EC65*4+a!ED65*7+a!EE65*4+a!EF65*1+a!EB66*4+a!EB66*16+a!EB66*26+a!EB66*16+a!EB66*4+a!EB67*7+a!EB67*26+a!EB67*41+a!EB67*26+a!EB67*7+a!EB68*4+a!EB68*16+a!EB68*26+a!EB68*16+a!EB68*4+a!EB69*1+a!EB69*4+a!EB69*7+a!EB69*4+a!EB69*1),a!ED67)</f>
        <v>236.0952380952381</v>
      </c>
      <c r="EE67">
        <f>IFERROR(1/273*(a!EC65*1+a!ED65*4+a!EE65*7+a!EF65*4+a!EG65*1+a!EC66*4+a!EC66*16+a!EC66*26+a!EC66*16+a!EC66*4+a!EC67*7+a!EC67*26+a!EC67*41+a!EC67*26+a!EC67*7+a!EC68*4+a!EC68*16+a!EC68*26+a!EC68*16+a!EC68*4+a!EC69*1+a!EC69*4+a!EC69*7+a!EC69*4+a!EC69*1),a!EE67)</f>
        <v>239.36630036630038</v>
      </c>
      <c r="EF67">
        <f>IFERROR(1/273*(a!ED65*1+a!EE65*4+a!EF65*7+a!EG65*4+a!EH65*1+a!ED66*4+a!ED66*16+a!ED66*26+a!ED66*16+a!ED66*4+a!ED67*7+a!ED67*26+a!ED67*41+a!ED67*26+a!ED67*7+a!ED68*4+a!ED68*16+a!ED68*26+a!ED68*16+a!ED68*4+a!ED69*1+a!ED69*4+a!ED69*7+a!ED69*4+a!ED69*1),a!EF67)</f>
        <v>245.47619047619048</v>
      </c>
      <c r="EG67">
        <f>IFERROR(1/273*(a!EE65*1+a!EF65*4+a!EG65*7+a!EH65*4+a!EI65*1+a!EE66*4+a!EE66*16+a!EE66*26+a!EE66*16+a!EE66*4+a!EE67*7+a!EE67*26+a!EE67*41+a!EE67*26+a!EE67*7+a!EE68*4+a!EE68*16+a!EE68*26+a!EE68*16+a!EE68*4+a!EE69*1+a!EE69*4+a!EE69*7+a!EE69*4+a!EE69*1),a!EG67)</f>
        <v>246.38095238095238</v>
      </c>
      <c r="EH67">
        <f>IFERROR(1/273*(a!EF65*1+a!EG65*4+a!EH65*7+a!EI65*4+a!EJ65*1+a!EF66*4+a!EF66*16+a!EF66*26+a!EF66*16+a!EF66*4+a!EF67*7+a!EF67*26+a!EF67*41+a!EF67*26+a!EF67*7+a!EF68*4+a!EF68*16+a!EF68*26+a!EF68*16+a!EF68*4+a!EF69*1+a!EF69*4+a!EF69*7+a!EF69*4+a!EF69*1),a!EH67)</f>
        <v>246.91208791208791</v>
      </c>
      <c r="EI67">
        <f>IFERROR(1/273*(a!EG65*1+a!EH65*4+a!EI65*7+a!EJ65*4+a!EK65*1+a!EG66*4+a!EG66*16+a!EG66*26+a!EG66*16+a!EG66*4+a!EG67*7+a!EG67*26+a!EG67*41+a!EG67*26+a!EG67*7+a!EG68*4+a!EG68*16+a!EG68*26+a!EG68*16+a!EG68*4+a!EG69*1+a!EG69*4+a!EG69*7+a!EG69*4+a!EG69*1),a!EI67)</f>
        <v>243.47985347985349</v>
      </c>
      <c r="EJ67">
        <f>IFERROR(1/273*(a!EH65*1+a!EI65*4+a!EJ65*7+a!EK65*4+a!EL65*1+a!EH66*4+a!EH66*16+a!EH66*26+a!EH66*16+a!EH66*4+a!EH67*7+a!EH67*26+a!EH67*41+a!EH67*26+a!EH67*7+a!EH68*4+a!EH68*16+a!EH68*26+a!EH68*16+a!EH68*4+a!EH69*1+a!EH69*4+a!EH69*7+a!EH69*4+a!EH69*1),a!EJ67)</f>
        <v>244.67765567765568</v>
      </c>
      <c r="EK67">
        <f>IFERROR(1/273*(a!EI65*1+a!EJ65*4+a!EK65*7+a!EL65*4+a!EM65*1+a!EI66*4+a!EI66*16+a!EI66*26+a!EI66*16+a!EI66*4+a!EI67*7+a!EI67*26+a!EI67*41+a!EI67*26+a!EI67*7+a!EI68*4+a!EI68*16+a!EI68*26+a!EI68*16+a!EI68*4+a!EI69*1+a!EI69*4+a!EI69*7+a!EI69*4+a!EI69*1),a!EK67)</f>
        <v>245.88644688644689</v>
      </c>
      <c r="EL67">
        <f>IFERROR(1/273*(a!EJ65*1+a!EK65*4+a!EL65*7+a!EM65*4+a!EN65*1+a!EJ66*4+a!EJ66*16+a!EJ66*26+a!EJ66*16+a!EJ66*4+a!EJ67*7+a!EJ67*26+a!EJ67*41+a!EJ67*26+a!EJ67*7+a!EJ68*4+a!EJ68*16+a!EJ68*26+a!EJ68*16+a!EJ68*4+a!EJ69*1+a!EJ69*4+a!EJ69*7+a!EJ69*4+a!EJ69*1),a!EL67)</f>
        <v>245.78754578754578</v>
      </c>
      <c r="EM67">
        <f>IFERROR(1/273*(a!EK65*1+a!EL65*4+a!EM65*7+a!EN65*4+a!EO65*1+a!EK66*4+a!EK66*16+a!EK66*26+a!EK66*16+a!EK66*4+a!EK67*7+a!EK67*26+a!EK67*41+a!EK67*26+a!EK67*7+a!EK68*4+a!EK68*16+a!EK68*26+a!EK68*16+a!EK68*4+a!EK69*1+a!EK69*4+a!EK69*7+a!EK69*4+a!EK69*1),a!EM67)</f>
        <v>244.42857142857142</v>
      </c>
      <c r="EN67">
        <f>IFERROR(1/273*(a!EL65*1+a!EM65*4+a!EN65*7+a!EO65*4+a!EP65*1+a!EL66*4+a!EL66*16+a!EL66*26+a!EL66*16+a!EL66*4+a!EL67*7+a!EL67*26+a!EL67*41+a!EL67*26+a!EL67*7+a!EL68*4+a!EL68*16+a!EL68*26+a!EL68*16+a!EL68*4+a!EL69*1+a!EL69*4+a!EL69*7+a!EL69*4+a!EL69*1),a!EN67)</f>
        <v>243.26007326007326</v>
      </c>
      <c r="EO67">
        <f>IFERROR(1/273*(a!EM65*1+a!EN65*4+a!EO65*7+a!EP65*4+a!EQ65*1+a!EM66*4+a!EM66*16+a!EM66*26+a!EM66*16+a!EM66*4+a!EM67*7+a!EM67*26+a!EM67*41+a!EM67*26+a!EM67*7+a!EM68*4+a!EM68*16+a!EM68*26+a!EM68*16+a!EM68*4+a!EM69*1+a!EM69*4+a!EM69*7+a!EM69*4+a!EM69*1),a!EO67)</f>
        <v>241.28205128205127</v>
      </c>
      <c r="EP67">
        <f>IFERROR(1/273*(a!EN65*1+a!EO65*4+a!EP65*7+a!EQ65*4+a!ER65*1+a!EN66*4+a!EN66*16+a!EN66*26+a!EN66*16+a!EN66*4+a!EN67*7+a!EN67*26+a!EN67*41+a!EN67*26+a!EN67*7+a!EN68*4+a!EN68*16+a!EN68*26+a!EN68*16+a!EN68*4+a!EN69*1+a!EN69*4+a!EN69*7+a!EN69*4+a!EN69*1),a!EP67)</f>
        <v>241.54945054945054</v>
      </c>
      <c r="EQ67">
        <f>IFERROR(1/273*(a!EO65*1+a!EP65*4+a!EQ65*7+a!ER65*4+a!ES65*1+a!EO66*4+a!EO66*16+a!EO66*26+a!EO66*16+a!EO66*4+a!EO67*7+a!EO67*26+a!EO67*41+a!EO67*26+a!EO67*7+a!EO68*4+a!EO68*16+a!EO68*26+a!EO68*16+a!EO68*4+a!EO69*1+a!EO69*4+a!EO69*7+a!EO69*4+a!EO69*1),a!EQ67)</f>
        <v>241.56776556776558</v>
      </c>
      <c r="ER67">
        <f>IFERROR(1/273*(a!EP65*1+a!EQ65*4+a!ER65*7+a!ES65*4+a!ET65*1+a!EP66*4+a!EP66*16+a!EP66*26+a!EP66*16+a!EP66*4+a!EP67*7+a!EP67*26+a!EP67*41+a!EP67*26+a!EP67*7+a!EP68*4+a!EP68*16+a!EP68*26+a!EP68*16+a!EP68*4+a!EP69*1+a!EP69*4+a!EP69*7+a!EP69*4+a!EP69*1),a!ER67)</f>
        <v>239.55311355311355</v>
      </c>
    </row>
    <row r="68" spans="1:148">
      <c r="A68">
        <f>IFERROR(1/273*(a!#REF!*1+a!#REF!*4+a!A66*7+a!B66*4+a!C66*1+a!#REF!*4+a!#REF!*16+a!#REF!*26+a!#REF!*16+a!#REF!*4+a!#REF!*7+a!#REF!*26+a!#REF!*41+a!#REF!*26+a!#REF!*7+a!#REF!*4+a!#REF!*16+a!#REF!*26+a!#REF!*16+a!#REF!*4+a!#REF!*1+a!#REF!*4+a!#REF!*7+a!#REF!*4+a!#REF!*1),a!A68)</f>
        <v>152</v>
      </c>
      <c r="B68">
        <f>IFERROR(1/273*(a!#REF!*1+a!A66*4+a!B66*7+a!C66*4+a!D66*1+a!#REF!*4+a!#REF!*16+a!#REF!*26+a!#REF!*16+a!#REF!*4+a!#REF!*7+a!#REF!*26+a!#REF!*41+a!#REF!*26+a!#REF!*7+a!#REF!*4+a!#REF!*16+a!#REF!*26+a!#REF!*16+a!#REF!*4+a!#REF!*1+a!#REF!*4+a!#REF!*7+a!#REF!*4+a!#REF!*1),a!B68)</f>
        <v>153</v>
      </c>
      <c r="C68">
        <f>IFERROR(1/273*(a!A66*1+a!B66*4+a!C66*7+a!D66*4+a!E66*1+a!A67*4+a!A67*16+a!A67*26+a!A67*16+a!A67*4+a!A68*7+a!A68*26+a!A68*41+a!A68*26+a!A68*7+a!A69*4+a!A69*16+a!A69*26+a!A69*16+a!A69*4+a!A70*1+a!A70*4+a!A70*7+a!A70*4+a!A70*1),a!C68)</f>
        <v>152.22710622710622</v>
      </c>
      <c r="D68">
        <f>IFERROR(1/273*(a!B66*1+a!C66*4+a!D66*7+a!E66*4+a!F66*1+a!B67*4+a!B67*16+a!B67*26+a!B67*16+a!B67*4+a!B68*7+a!B68*26+a!B68*41+a!B68*26+a!B68*7+a!B69*4+a!B69*16+a!B69*26+a!B69*16+a!B69*4+a!B70*1+a!B70*4+a!B70*7+a!B70*4+a!B70*1),a!D68)</f>
        <v>153.21978021978023</v>
      </c>
      <c r="E68">
        <f>IFERROR(1/273*(a!C66*1+a!D66*4+a!E66*7+a!F66*4+a!G66*1+a!C67*4+a!C67*16+a!C67*26+a!C67*16+a!C67*4+a!C68*7+a!C68*26+a!C68*41+a!C68*26+a!C68*7+a!C69*4+a!C69*16+a!C69*26+a!C69*16+a!C69*4+a!C70*1+a!C70*4+a!C70*7+a!C70*4+a!C70*1),a!E68)</f>
        <v>155.03296703296704</v>
      </c>
      <c r="F68">
        <f>IFERROR(1/273*(a!D66*1+a!E66*4+a!F66*7+a!G66*4+a!H66*1+a!D67*4+a!D67*16+a!D67*26+a!D67*16+a!D67*4+a!D68*7+a!D68*26+a!D68*41+a!D68*26+a!D68*7+a!D69*4+a!D69*16+a!D69*26+a!D69*16+a!D69*4+a!D70*1+a!D70*4+a!D70*7+a!D70*4+a!D70*1),a!F68)</f>
        <v>155.85347985347985</v>
      </c>
      <c r="G68">
        <f>IFERROR(1/273*(a!E66*1+a!F66*4+a!G66*7+a!H66*4+a!I66*1+a!E67*4+a!E67*16+a!E67*26+a!E67*16+a!E67*4+a!E68*7+a!E68*26+a!E68*41+a!E68*26+a!E68*7+a!E69*4+a!E69*16+a!E69*26+a!E69*16+a!E69*4+a!E70*1+a!E70*4+a!E70*7+a!E70*4+a!E70*1),a!G68)</f>
        <v>155.6080586080586</v>
      </c>
      <c r="H68">
        <f>IFERROR(1/273*(a!F66*1+a!G66*4+a!H66*7+a!I66*4+a!J66*1+a!F67*4+a!F67*16+a!F67*26+a!F67*16+a!F67*4+a!F68*7+a!F68*26+a!F68*41+a!F68*26+a!F68*7+a!F69*4+a!F69*16+a!F69*26+a!F69*16+a!F69*4+a!F70*1+a!F70*4+a!F70*7+a!F70*4+a!F70*1),a!H68)</f>
        <v>154.68131868131869</v>
      </c>
      <c r="I68">
        <f>IFERROR(1/273*(a!G66*1+a!H66*4+a!I66*7+a!J66*4+a!K66*1+a!G67*4+a!G67*16+a!G67*26+a!G67*16+a!G67*4+a!G68*7+a!G68*26+a!G68*41+a!G68*26+a!G68*7+a!G69*4+a!G69*16+a!G69*26+a!G69*16+a!G69*4+a!G70*1+a!G70*4+a!G70*7+a!G70*4+a!G70*1),a!I68)</f>
        <v>153.22710622710622</v>
      </c>
      <c r="J68">
        <f>IFERROR(1/273*(a!H66*1+a!I66*4+a!J66*7+a!K66*4+a!L66*1+a!H67*4+a!H67*16+a!H67*26+a!H67*16+a!H67*4+a!H68*7+a!H68*26+a!H68*41+a!H68*26+a!H68*7+a!H69*4+a!H69*16+a!H69*26+a!H69*16+a!H69*4+a!H70*1+a!H70*4+a!H70*7+a!H70*4+a!H70*1),a!J68)</f>
        <v>151.98168498168499</v>
      </c>
      <c r="K68">
        <f>IFERROR(1/273*(a!I66*1+a!J66*4+a!K66*7+a!L66*4+a!M66*1+a!I67*4+a!I67*16+a!I67*26+a!I67*16+a!I67*4+a!I68*7+a!I68*26+a!I68*41+a!I68*26+a!I68*7+a!I69*4+a!I69*16+a!I69*26+a!I69*16+a!I69*4+a!I70*1+a!I70*4+a!I70*7+a!I70*4+a!I70*1),a!K68)</f>
        <v>156.87545787545787</v>
      </c>
      <c r="L68">
        <f>IFERROR(1/273*(a!J66*1+a!K66*4+a!L66*7+a!M66*4+a!N66*1+a!J67*4+a!J67*16+a!J67*26+a!J67*16+a!J67*4+a!J68*7+a!J68*26+a!J68*41+a!J68*26+a!J68*7+a!J69*4+a!J69*16+a!J69*26+a!J69*16+a!J69*4+a!J70*1+a!J70*4+a!J70*7+a!J70*4+a!J70*1),a!L68)</f>
        <v>156.82417582417582</v>
      </c>
      <c r="M68">
        <f>IFERROR(1/273*(a!K66*1+a!L66*4+a!M66*7+a!N66*4+a!O66*1+a!K67*4+a!K67*16+a!K67*26+a!K67*16+a!K67*4+a!K68*7+a!K68*26+a!K68*41+a!K68*26+a!K68*7+a!K69*4+a!K69*16+a!K69*26+a!K69*16+a!K69*4+a!K70*1+a!K70*4+a!K70*7+a!K70*4+a!K70*1),a!M68)</f>
        <v>155.39926739926739</v>
      </c>
      <c r="N68">
        <f>IFERROR(1/273*(a!L66*1+a!M66*4+a!N66*7+a!O66*4+a!P66*1+a!L67*4+a!L67*16+a!L67*26+a!L67*16+a!L67*4+a!L68*7+a!L68*26+a!L68*41+a!L68*26+a!L68*7+a!L69*4+a!L69*16+a!L69*26+a!L69*16+a!L69*4+a!L70*1+a!L70*4+a!L70*7+a!L70*4+a!L70*1),a!N68)</f>
        <v>152.50915750915752</v>
      </c>
      <c r="O68">
        <f>IFERROR(1/273*(a!M66*1+a!N66*4+a!O66*7+a!P66*4+a!Q66*1+a!M67*4+a!M67*16+a!M67*26+a!M67*16+a!M67*4+a!M68*7+a!M68*26+a!M68*41+a!M68*26+a!M68*7+a!M69*4+a!M69*16+a!M69*26+a!M69*16+a!M69*4+a!M70*1+a!M70*4+a!M70*7+a!M70*4+a!M70*1),a!O68)</f>
        <v>150.91208791208791</v>
      </c>
      <c r="P68">
        <f>IFERROR(1/273*(a!N66*1+a!O66*4+a!P66*7+a!Q66*4+a!R66*1+a!N67*4+a!N67*16+a!N67*26+a!N67*16+a!N67*4+a!N68*7+a!N68*26+a!N68*41+a!N68*26+a!N68*7+a!N69*4+a!N69*16+a!N69*26+a!N69*16+a!N69*4+a!N70*1+a!N70*4+a!N70*7+a!N70*4+a!N70*1),a!P68)</f>
        <v>151.23809523809524</v>
      </c>
      <c r="Q68">
        <f>IFERROR(1/273*(a!O66*1+a!P66*4+a!Q66*7+a!R66*4+a!S66*1+a!O67*4+a!O67*16+a!O67*26+a!O67*16+a!O67*4+a!O68*7+a!O68*26+a!O68*41+a!O68*26+a!O68*7+a!O69*4+a!O69*16+a!O69*26+a!O69*16+a!O69*4+a!O70*1+a!O70*4+a!O70*7+a!O70*4+a!O70*1),a!Q68)</f>
        <v>153.50915750915752</v>
      </c>
      <c r="R68">
        <f>IFERROR(1/273*(a!P66*1+a!Q66*4+a!R66*7+a!S66*4+a!T66*1+a!P67*4+a!P67*16+a!P67*26+a!P67*16+a!P67*4+a!P68*7+a!P68*26+a!P68*41+a!P68*26+a!P68*7+a!P69*4+a!P69*16+a!P69*26+a!P69*16+a!P69*4+a!P70*1+a!P70*4+a!P70*7+a!P70*4+a!P70*1),a!R68)</f>
        <v>155.47252747252747</v>
      </c>
      <c r="S68">
        <f>IFERROR(1/273*(a!Q66*1+a!R66*4+a!S66*7+a!T66*4+a!U66*1+a!Q67*4+a!Q67*16+a!Q67*26+a!Q67*16+a!Q67*4+a!Q68*7+a!Q68*26+a!Q68*41+a!Q68*26+a!Q68*7+a!Q69*4+a!Q69*16+a!Q69*26+a!Q69*16+a!Q69*4+a!Q70*1+a!Q70*4+a!Q70*7+a!Q70*4+a!Q70*1),a!S68)</f>
        <v>153.5934065934066</v>
      </c>
      <c r="T68">
        <f>IFERROR(1/273*(a!R66*1+a!S66*4+a!T66*7+a!U66*4+a!V66*1+a!R67*4+a!R67*16+a!R67*26+a!R67*16+a!R67*4+a!R68*7+a!R68*26+a!R68*41+a!R68*26+a!R68*7+a!R69*4+a!R69*16+a!R69*26+a!R69*16+a!R69*4+a!R70*1+a!R70*4+a!R70*7+a!R70*4+a!R70*1),a!T68)</f>
        <v>150.27106227106228</v>
      </c>
      <c r="U68">
        <f>IFERROR(1/273*(a!S66*1+a!T66*4+a!U66*7+a!V66*4+a!W66*1+a!S67*4+a!S67*16+a!S67*26+a!S67*16+a!S67*4+a!S68*7+a!S68*26+a!S68*41+a!S68*26+a!S68*7+a!S69*4+a!S69*16+a!S69*26+a!S69*16+a!S69*4+a!S70*1+a!S70*4+a!S70*7+a!S70*4+a!S70*1),a!U68)</f>
        <v>152.77655677655679</v>
      </c>
      <c r="V68">
        <f>IFERROR(1/273*(a!T66*1+a!U66*4+a!V66*7+a!W66*4+a!X66*1+a!T67*4+a!T67*16+a!T67*26+a!T67*16+a!T67*4+a!T68*7+a!T68*26+a!T68*41+a!T68*26+a!T68*7+a!T69*4+a!T69*16+a!T69*26+a!T69*16+a!T69*4+a!T70*1+a!T70*4+a!T70*7+a!T70*4+a!T70*1),a!V68)</f>
        <v>155.34798534798534</v>
      </c>
      <c r="W68">
        <f>IFERROR(1/273*(a!U66*1+a!V66*4+a!W66*7+a!X66*4+a!Y66*1+a!U67*4+a!U67*16+a!U67*26+a!U67*16+a!U67*4+a!U68*7+a!U68*26+a!U68*41+a!U68*26+a!U68*7+a!U69*4+a!U69*16+a!U69*26+a!U69*16+a!U69*4+a!U70*1+a!U70*4+a!U70*7+a!U70*4+a!U70*1),a!W68)</f>
        <v>149.66666666666666</v>
      </c>
      <c r="X68">
        <f>IFERROR(1/273*(a!V66*1+a!W66*4+a!X66*7+a!Y66*4+a!Z66*1+a!V67*4+a!V67*16+a!V67*26+a!V67*16+a!V67*4+a!V68*7+a!V68*26+a!V68*41+a!V68*26+a!V68*7+a!V69*4+a!V69*16+a!V69*26+a!V69*16+a!V69*4+a!V70*1+a!V70*4+a!V70*7+a!V70*4+a!V70*1),a!X68)</f>
        <v>140.10256410256412</v>
      </c>
      <c r="Y68">
        <f>IFERROR(1/273*(a!W66*1+a!X66*4+a!Y66*7+a!Z66*4+a!AA66*1+a!W67*4+a!W67*16+a!W67*26+a!W67*16+a!W67*4+a!W68*7+a!W68*26+a!W68*41+a!W68*26+a!W68*7+a!W69*4+a!W69*16+a!W69*26+a!W69*16+a!W69*4+a!W70*1+a!W70*4+a!W70*7+a!W70*4+a!W70*1),a!Y68)</f>
        <v>141.58608058608058</v>
      </c>
      <c r="Z68">
        <f>IFERROR(1/273*(a!X66*1+a!Y66*4+a!Z66*7+a!AA66*4+a!AB66*1+a!X67*4+a!X67*16+a!X67*26+a!X67*16+a!X67*4+a!X68*7+a!X68*26+a!X68*41+a!X68*26+a!X68*7+a!X69*4+a!X69*16+a!X69*26+a!X69*16+a!X69*4+a!X70*1+a!X70*4+a!X70*7+a!X70*4+a!X70*1),a!Z68)</f>
        <v>150.56043956043956</v>
      </c>
      <c r="AA68">
        <f>IFERROR(1/273*(a!Y66*1+a!Z66*4+a!AA66*7+a!AB66*4+a!AC66*1+a!Y67*4+a!Y67*16+a!Y67*26+a!Y67*16+a!Y67*4+a!Y68*7+a!Y68*26+a!Y68*41+a!Y68*26+a!Y68*7+a!Y69*4+a!Y69*16+a!Y69*26+a!Y69*16+a!Y69*4+a!Y70*1+a!Y70*4+a!Y70*7+a!Y70*4+a!Y70*1),a!AA68)</f>
        <v>157.44322344322345</v>
      </c>
      <c r="AB68">
        <f>IFERROR(1/273*(a!Z66*1+a!AA66*4+a!AB66*7+a!AC66*4+a!AD66*1+a!Z67*4+a!Z67*16+a!Z67*26+a!Z67*16+a!Z67*4+a!Z68*7+a!Z68*26+a!Z68*41+a!Z68*26+a!Z68*7+a!Z69*4+a!Z69*16+a!Z69*26+a!Z69*16+a!Z69*4+a!Z70*1+a!Z70*4+a!Z70*7+a!Z70*4+a!Z70*1),a!AB68)</f>
        <v>167.08791208791209</v>
      </c>
      <c r="AC68">
        <f>IFERROR(1/273*(a!AA66*1+a!AB66*4+a!AC66*7+a!AD66*4+a!AE66*1+a!AA67*4+a!AA67*16+a!AA67*26+a!AA67*16+a!AA67*4+a!AA68*7+a!AA68*26+a!AA68*41+a!AA68*26+a!AA68*7+a!AA69*4+a!AA69*16+a!AA69*26+a!AA69*16+a!AA69*4+a!AA70*1+a!AA70*4+a!AA70*7+a!AA70*4+a!AA70*1),a!AC68)</f>
        <v>163.13919413919413</v>
      </c>
      <c r="AD68">
        <f>IFERROR(1/273*(a!AB66*1+a!AC66*4+a!AD66*7+a!AE66*4+a!AF66*1+a!AB67*4+a!AB67*16+a!AB67*26+a!AB67*16+a!AB67*4+a!AB68*7+a!AB68*26+a!AB68*41+a!AB68*26+a!AB68*7+a!AB69*4+a!AB69*16+a!AB69*26+a!AB69*16+a!AB69*4+a!AB70*1+a!AB70*4+a!AB70*7+a!AB70*4+a!AB70*1),a!AD68)</f>
        <v>156.44322344322345</v>
      </c>
      <c r="AE68">
        <f>IFERROR(1/273*(a!AC66*1+a!AD66*4+a!AE66*7+a!AF66*4+a!AG66*1+a!AC67*4+a!AC67*16+a!AC67*26+a!AC67*16+a!AC67*4+a!AC68*7+a!AC68*26+a!AC68*41+a!AC68*26+a!AC68*7+a!AC69*4+a!AC69*16+a!AC69*26+a!AC69*16+a!AC69*4+a!AC70*1+a!AC70*4+a!AC70*7+a!AC70*4+a!AC70*1),a!AE68)</f>
        <v>158.84249084249083</v>
      </c>
      <c r="AF68">
        <f>IFERROR(1/273*(a!AD66*1+a!AE66*4+a!AF66*7+a!AG66*4+a!AH66*1+a!AD67*4+a!AD67*16+a!AD67*26+a!AD67*16+a!AD67*4+a!AD68*7+a!AD68*26+a!AD68*41+a!AD68*26+a!AD68*7+a!AD69*4+a!AD69*16+a!AD69*26+a!AD69*16+a!AD69*4+a!AD70*1+a!AD70*4+a!AD70*7+a!AD70*4+a!AD70*1),a!AF68)</f>
        <v>160.27838827838829</v>
      </c>
      <c r="AG68">
        <f>IFERROR(1/273*(a!AE66*1+a!AF66*4+a!AG66*7+a!AH66*4+a!AI66*1+a!AE67*4+a!AE67*16+a!AE67*26+a!AE67*16+a!AE67*4+a!AE68*7+a!AE68*26+a!AE68*41+a!AE68*26+a!AE68*7+a!AE69*4+a!AE69*16+a!AE69*26+a!AE69*16+a!AE69*4+a!AE70*1+a!AE70*4+a!AE70*7+a!AE70*4+a!AE70*1),a!AG68)</f>
        <v>155.60439560439559</v>
      </c>
      <c r="AH68">
        <f>IFERROR(1/273*(a!AF66*1+a!AG66*4+a!AH66*7+a!AI66*4+a!AJ66*1+a!AF67*4+a!AF67*16+a!AF67*26+a!AF67*16+a!AF67*4+a!AF68*7+a!AF68*26+a!AF68*41+a!AF68*26+a!AF68*7+a!AF69*4+a!AF69*16+a!AF69*26+a!AF69*16+a!AF69*4+a!AF70*1+a!AF70*4+a!AF70*7+a!AF70*4+a!AF70*1),a!AH68)</f>
        <v>156.07326007326009</v>
      </c>
      <c r="AI68">
        <f>IFERROR(1/273*(a!AG66*1+a!AH66*4+a!AI66*7+a!AJ66*4+a!AK66*1+a!AG67*4+a!AG67*16+a!AG67*26+a!AG67*16+a!AG67*4+a!AG68*7+a!AG68*26+a!AG68*41+a!AG68*26+a!AG68*7+a!AG69*4+a!AG69*16+a!AG69*26+a!AG69*16+a!AG69*4+a!AG70*1+a!AG70*4+a!AG70*7+a!AG70*4+a!AG70*1),a!AI68)</f>
        <v>156.17582417582418</v>
      </c>
      <c r="AJ68">
        <f>IFERROR(1/273*(a!AH66*1+a!AI66*4+a!AJ66*7+a!AK66*4+a!AL66*1+a!AH67*4+a!AH67*16+a!AH67*26+a!AH67*16+a!AH67*4+a!AH68*7+a!AH68*26+a!AH68*41+a!AH68*26+a!AH68*7+a!AH69*4+a!AH69*16+a!AH69*26+a!AH69*16+a!AH69*4+a!AH70*1+a!AH70*4+a!AH70*7+a!AH70*4+a!AH70*1),a!AJ68)</f>
        <v>156.50549450549451</v>
      </c>
      <c r="AK68">
        <f>IFERROR(1/273*(a!AI66*1+a!AJ66*4+a!AK66*7+a!AL66*4+a!AM66*1+a!AI67*4+a!AI67*16+a!AI67*26+a!AI67*16+a!AI67*4+a!AI68*7+a!AI68*26+a!AI68*41+a!AI68*26+a!AI68*7+a!AI69*4+a!AI69*16+a!AI69*26+a!AI69*16+a!AI69*4+a!AI70*1+a!AI70*4+a!AI70*7+a!AI70*4+a!AI70*1),a!AK68)</f>
        <v>157.87179487179486</v>
      </c>
      <c r="AL68">
        <f>IFERROR(1/273*(a!AJ66*1+a!AK66*4+a!AL66*7+a!AM66*4+a!AN66*1+a!AJ67*4+a!AJ67*16+a!AJ67*26+a!AJ67*16+a!AJ67*4+a!AJ68*7+a!AJ68*26+a!AJ68*41+a!AJ68*26+a!AJ68*7+a!AJ69*4+a!AJ69*16+a!AJ69*26+a!AJ69*16+a!AJ69*4+a!AJ70*1+a!AJ70*4+a!AJ70*7+a!AJ70*4+a!AJ70*1),a!AL68)</f>
        <v>157.54212454212455</v>
      </c>
      <c r="AM68">
        <f>IFERROR(1/273*(a!AK66*1+a!AL66*4+a!AM66*7+a!AN66*4+a!AO66*1+a!AK67*4+a!AK67*16+a!AK67*26+a!AK67*16+a!AK67*4+a!AK68*7+a!AK68*26+a!AK68*41+a!AK68*26+a!AK68*7+a!AK69*4+a!AK69*16+a!AK69*26+a!AK69*16+a!AK69*4+a!AK70*1+a!AK70*4+a!AK70*7+a!AK70*4+a!AK70*1),a!AM68)</f>
        <v>157.30769230769232</v>
      </c>
      <c r="AN68">
        <f>IFERROR(1/273*(a!AL66*1+a!AM66*4+a!AN66*7+a!AO66*4+a!AP66*1+a!AL67*4+a!AL67*16+a!AL67*26+a!AL67*16+a!AL67*4+a!AL68*7+a!AL68*26+a!AL68*41+a!AL68*26+a!AL68*7+a!AL69*4+a!AL69*16+a!AL69*26+a!AL69*16+a!AL69*4+a!AL70*1+a!AL70*4+a!AL70*7+a!AL70*4+a!AL70*1),a!AN68)</f>
        <v>157.21611721611723</v>
      </c>
      <c r="AO68">
        <f>IFERROR(1/273*(a!AM66*1+a!AN66*4+a!AO66*7+a!AP66*4+a!AQ66*1+a!AM67*4+a!AM67*16+a!AM67*26+a!AM67*16+a!AM67*4+a!AM68*7+a!AM68*26+a!AM68*41+a!AM68*26+a!AM68*7+a!AM69*4+a!AM69*16+a!AM69*26+a!AM69*16+a!AM69*4+a!AM70*1+a!AM70*4+a!AM70*7+a!AM70*4+a!AM70*1),a!AO68)</f>
        <v>157.4835164835165</v>
      </c>
      <c r="AP68">
        <f>IFERROR(1/273*(a!AN66*1+a!AO66*4+a!AP66*7+a!AQ66*4+a!AR66*1+a!AN67*4+a!AN67*16+a!AN67*26+a!AN67*16+a!AN67*4+a!AN68*7+a!AN68*26+a!AN68*41+a!AN68*26+a!AN68*7+a!AN69*4+a!AN69*16+a!AN69*26+a!AN69*16+a!AN69*4+a!AN70*1+a!AN70*4+a!AN70*7+a!AN70*4+a!AN70*1),a!AP68)</f>
        <v>157.5018315018315</v>
      </c>
      <c r="AQ68">
        <f>IFERROR(1/273*(a!AO66*1+a!AP66*4+a!AQ66*7+a!AR66*4+a!AS66*1+a!AO67*4+a!AO67*16+a!AO67*26+a!AO67*16+a!AO67*4+a!AO68*7+a!AO68*26+a!AO68*41+a!AO68*26+a!AO68*7+a!AO69*4+a!AO69*16+a!AO69*26+a!AO69*16+a!AO69*4+a!AO70*1+a!AO70*4+a!AO70*7+a!AO70*4+a!AO70*1),a!AQ68)</f>
        <v>156.93406593406593</v>
      </c>
      <c r="AR68">
        <f>IFERROR(1/273*(a!AP66*1+a!AQ66*4+a!AR66*7+a!AS66*4+a!AT66*1+a!AP67*4+a!AP67*16+a!AP67*26+a!AP67*16+a!AP67*4+a!AP68*7+a!AP68*26+a!AP68*41+a!AP68*26+a!AP68*7+a!AP69*4+a!AP69*16+a!AP69*26+a!AP69*16+a!AP69*4+a!AP70*1+a!AP70*4+a!AP70*7+a!AP70*4+a!AP70*1),a!AR68)</f>
        <v>157.01098901098902</v>
      </c>
      <c r="AS68">
        <f>IFERROR(1/273*(a!AQ66*1+a!AR66*4+a!AS66*7+a!AT66*4+a!AU66*1+a!AQ67*4+a!AQ67*16+a!AQ67*26+a!AQ67*16+a!AQ67*4+a!AQ68*7+a!AQ68*26+a!AQ68*41+a!AQ68*26+a!AQ68*7+a!AQ69*4+a!AQ69*16+a!AQ69*26+a!AQ69*16+a!AQ69*4+a!AQ70*1+a!AQ70*4+a!AQ70*7+a!AQ70*4+a!AQ70*1),a!AS68)</f>
        <v>158.94505494505495</v>
      </c>
      <c r="AT68">
        <f>IFERROR(1/273*(a!AR66*1+a!AS66*4+a!AT66*7+a!AU66*4+a!AV66*1+a!AR67*4+a!AR67*16+a!AR67*26+a!AR67*16+a!AR67*4+a!AR68*7+a!AR68*26+a!AR68*41+a!AR68*26+a!AR68*7+a!AR69*4+a!AR69*16+a!AR69*26+a!AR69*16+a!AR69*4+a!AR70*1+a!AR70*4+a!AR70*7+a!AR70*4+a!AR70*1),a!AT68)</f>
        <v>158.90842490842491</v>
      </c>
      <c r="AU68">
        <f>IFERROR(1/273*(a!AS66*1+a!AT66*4+a!AU66*7+a!AV66*4+a!AW66*1+a!AS67*4+a!AS67*16+a!AS67*26+a!AS67*16+a!AS67*4+a!AS68*7+a!AS68*26+a!AS68*41+a!AS68*26+a!AS68*7+a!AS69*4+a!AS69*16+a!AS69*26+a!AS69*16+a!AS69*4+a!AS70*1+a!AS70*4+a!AS70*7+a!AS70*4+a!AS70*1),a!AU68)</f>
        <v>158.90109890109889</v>
      </c>
      <c r="AV68">
        <f>IFERROR(1/273*(a!AT66*1+a!AU66*4+a!AV66*7+a!AW66*4+a!AX66*1+a!AT67*4+a!AT67*16+a!AT67*26+a!AT67*16+a!AT67*4+a!AT68*7+a!AT68*26+a!AT68*41+a!AT68*26+a!AT68*7+a!AT69*4+a!AT69*16+a!AT69*26+a!AT69*16+a!AT69*4+a!AT70*1+a!AT70*4+a!AT70*7+a!AT70*4+a!AT70*1),a!AV68)</f>
        <v>158.61172161172161</v>
      </c>
      <c r="AW68">
        <f>IFERROR(1/273*(a!AU66*1+a!AV66*4+a!AW66*7+a!AX66*4+a!AY66*1+a!AU67*4+a!AU67*16+a!AU67*26+a!AU67*16+a!AU67*4+a!AU68*7+a!AU68*26+a!AU68*41+a!AU68*26+a!AU68*7+a!AU69*4+a!AU69*16+a!AU69*26+a!AU69*16+a!AU69*4+a!AU70*1+a!AU70*4+a!AU70*7+a!AU70*4+a!AU70*1),a!AW68)</f>
        <v>158.014652014652</v>
      </c>
      <c r="AX68">
        <f>IFERROR(1/273*(a!AV66*1+a!AW66*4+a!AX66*7+a!AY66*4+a!AZ66*1+a!AV67*4+a!AV67*16+a!AV67*26+a!AV67*16+a!AV67*4+a!AV68*7+a!AV68*26+a!AV68*41+a!AV68*26+a!AV68*7+a!AV69*4+a!AV69*16+a!AV69*26+a!AV69*16+a!AV69*4+a!AV70*1+a!AV70*4+a!AV70*7+a!AV70*4+a!AV70*1),a!AX68)</f>
        <v>157.75824175824175</v>
      </c>
      <c r="AY68">
        <f>IFERROR(1/273*(a!AW66*1+a!AX66*4+a!AY66*7+a!AZ66*4+a!BA66*1+a!AW67*4+a!AW67*16+a!AW67*26+a!AW67*16+a!AW67*4+a!AW68*7+a!AW68*26+a!AW68*41+a!AW68*26+a!AW68*7+a!AW69*4+a!AW69*16+a!AW69*26+a!AW69*16+a!AW69*4+a!AW70*1+a!AW70*4+a!AW70*7+a!AW70*4+a!AW70*1),a!AY68)</f>
        <v>159.74358974358975</v>
      </c>
      <c r="AZ68">
        <f>IFERROR(1/273*(a!AX66*1+a!AY66*4+a!AZ66*7+a!BA66*4+a!BB66*1+a!AX67*4+a!AX67*16+a!AX67*26+a!AX67*16+a!AX67*4+a!AX68*7+a!AX68*26+a!AX68*41+a!AX68*26+a!AX68*7+a!AX69*4+a!AX69*16+a!AX69*26+a!AX69*16+a!AX69*4+a!AX70*1+a!AX70*4+a!AX70*7+a!AX70*4+a!AX70*1),a!AZ68)</f>
        <v>159.45787545787545</v>
      </c>
      <c r="BA68">
        <f>IFERROR(1/273*(a!AY66*1+a!AZ66*4+a!BA66*7+a!BB66*4+a!BC66*1+a!AY67*4+a!AY67*16+a!AY67*26+a!AY67*16+a!AY67*4+a!AY68*7+a!AY68*26+a!AY68*41+a!AY68*26+a!AY68*7+a!AY69*4+a!AY69*16+a!AY69*26+a!AY69*16+a!AY69*4+a!AY70*1+a!AY70*4+a!AY70*7+a!AY70*4+a!AY70*1),a!BA68)</f>
        <v>158.8095238095238</v>
      </c>
      <c r="BB68">
        <f>IFERROR(1/273*(a!AZ66*1+a!BA66*4+a!BB66*7+a!BC66*4+a!BD66*1+a!AZ67*4+a!AZ67*16+a!AZ67*26+a!AZ67*16+a!AZ67*4+a!AZ68*7+a!AZ68*26+a!AZ68*41+a!AZ68*26+a!AZ68*7+a!AZ69*4+a!AZ69*16+a!AZ69*26+a!AZ69*16+a!AZ69*4+a!AZ70*1+a!AZ70*4+a!AZ70*7+a!AZ70*4+a!AZ70*1),a!BB68)</f>
        <v>158.21978021978023</v>
      </c>
      <c r="BC68">
        <f>IFERROR(1/273*(a!BA66*1+a!BB66*4+a!BC66*7+a!BD66*4+a!BE66*1+a!BA67*4+a!BA67*16+a!BA67*26+a!BA67*16+a!BA67*4+a!BA68*7+a!BA68*26+a!BA68*41+a!BA68*26+a!BA68*7+a!BA69*4+a!BA69*16+a!BA69*26+a!BA69*16+a!BA69*4+a!BA70*1+a!BA70*4+a!BA70*7+a!BA70*4+a!BA70*1),a!BC68)</f>
        <v>156.6080586080586</v>
      </c>
      <c r="BD68">
        <f>IFERROR(1/273*(a!BB66*1+a!BC66*4+a!BD66*7+a!BE66*4+a!BF66*1+a!BB67*4+a!BB67*16+a!BB67*26+a!BB67*16+a!BB67*4+a!BB68*7+a!BB68*26+a!BB68*41+a!BB68*26+a!BB68*7+a!BB69*4+a!BB69*16+a!BB69*26+a!BB69*16+a!BB69*4+a!BB70*1+a!BB70*4+a!BB70*7+a!BB70*4+a!BB70*1),a!BD68)</f>
        <v>156.33699633699635</v>
      </c>
      <c r="BE68">
        <f>IFERROR(1/273*(a!BC66*1+a!BD66*4+a!BE66*7+a!BF66*4+a!BG66*1+a!BC67*4+a!BC67*16+a!BC67*26+a!BC67*16+a!BC67*4+a!BC68*7+a!BC68*26+a!BC68*41+a!BC68*26+a!BC68*7+a!BC69*4+a!BC69*16+a!BC69*26+a!BC69*16+a!BC69*4+a!BC70*1+a!BC70*4+a!BC70*7+a!BC70*4+a!BC70*1),a!BE68)</f>
        <v>155.97802197802199</v>
      </c>
      <c r="BF68">
        <f>IFERROR(1/273*(a!BD66*1+a!BE66*4+a!BF66*7+a!BG66*4+a!BH66*1+a!BD67*4+a!BD67*16+a!BD67*26+a!BD67*16+a!BD67*4+a!BD68*7+a!BD68*26+a!BD68*41+a!BD68*26+a!BD68*7+a!BD69*4+a!BD69*16+a!BD69*26+a!BD69*16+a!BD69*4+a!BD70*1+a!BD70*4+a!BD70*7+a!BD70*4+a!BD70*1),a!BF68)</f>
        <v>155.77289377289378</v>
      </c>
      <c r="BG68">
        <f>IFERROR(1/273*(a!BE66*1+a!BF66*4+a!BG66*7+a!BH66*4+a!BI66*1+a!BE67*4+a!BE67*16+a!BE67*26+a!BE67*16+a!BE67*4+a!BE68*7+a!BE68*26+a!BE68*41+a!BE68*26+a!BE68*7+a!BE69*4+a!BE69*16+a!BE69*26+a!BE69*16+a!BE69*4+a!BE70*1+a!BE70*4+a!BE70*7+a!BE70*4+a!BE70*1),a!BG68)</f>
        <v>156.1062271062271</v>
      </c>
      <c r="BH68">
        <f>IFERROR(1/273*(a!BF66*1+a!BG66*4+a!BH66*7+a!BI66*4+a!BJ66*1+a!BF67*4+a!BF67*16+a!BF67*26+a!BF67*16+a!BF67*4+a!BF68*7+a!BF68*26+a!BF68*41+a!BF68*26+a!BF68*7+a!BF69*4+a!BF69*16+a!BF69*26+a!BF69*16+a!BF69*4+a!BF70*1+a!BF70*4+a!BF70*7+a!BF70*4+a!BF70*1),a!BH68)</f>
        <v>157.43223443223442</v>
      </c>
      <c r="BI68">
        <f>IFERROR(1/273*(a!BG66*1+a!BH66*4+a!BI66*7+a!BJ66*4+a!BK66*1+a!BG67*4+a!BG67*16+a!BG67*26+a!BG67*16+a!BG67*4+a!BG68*7+a!BG68*26+a!BG68*41+a!BG68*26+a!BG68*7+a!BG69*4+a!BG69*16+a!BG69*26+a!BG69*16+a!BG69*4+a!BG70*1+a!BG70*4+a!BG70*7+a!BG70*4+a!BG70*1),a!BI68)</f>
        <v>158.14652014652015</v>
      </c>
      <c r="BJ68">
        <f>IFERROR(1/273*(a!BH66*1+a!BI66*4+a!BJ66*7+a!BK66*4+a!BL66*1+a!BH67*4+a!BH67*16+a!BH67*26+a!BH67*16+a!BH67*4+a!BH68*7+a!BH68*26+a!BH68*41+a!BH68*26+a!BH68*7+a!BH69*4+a!BH69*16+a!BH69*26+a!BH69*16+a!BH69*4+a!BH70*1+a!BH70*4+a!BH70*7+a!BH70*4+a!BH70*1),a!BJ68)</f>
        <v>159.35164835164835</v>
      </c>
      <c r="BK68">
        <f>IFERROR(1/273*(a!BI66*1+a!BJ66*4+a!BK66*7+a!BL66*4+a!BM66*1+a!BI67*4+a!BI67*16+a!BI67*26+a!BI67*16+a!BI67*4+a!BI68*7+a!BI68*26+a!BI68*41+a!BI68*26+a!BI68*7+a!BI69*4+a!BI69*16+a!BI69*26+a!BI69*16+a!BI69*4+a!BI70*1+a!BI70*4+a!BI70*7+a!BI70*4+a!BI70*1),a!BK68)</f>
        <v>159.33333333333334</v>
      </c>
      <c r="BL68">
        <f>IFERROR(1/273*(a!BJ66*1+a!BK66*4+a!BL66*7+a!BM66*4+a!BN66*1+a!BJ67*4+a!BJ67*16+a!BJ67*26+a!BJ67*16+a!BJ67*4+a!BJ68*7+a!BJ68*26+a!BJ68*41+a!BJ68*26+a!BJ68*7+a!BJ69*4+a!BJ69*16+a!BJ69*26+a!BJ69*16+a!BJ69*4+a!BJ70*1+a!BJ70*4+a!BJ70*7+a!BJ70*4+a!BJ70*1),a!BL68)</f>
        <v>156.21978021978023</v>
      </c>
      <c r="BM68">
        <f>IFERROR(1/273*(a!BK66*1+a!BL66*4+a!BM66*7+a!BN66*4+a!BO66*1+a!BK67*4+a!BK67*16+a!BK67*26+a!BK67*16+a!BK67*4+a!BK68*7+a!BK68*26+a!BK68*41+a!BK68*26+a!BK68*7+a!BK69*4+a!BK69*16+a!BK69*26+a!BK69*16+a!BK69*4+a!BK70*1+a!BK70*4+a!BK70*7+a!BK70*4+a!BK70*1),a!BM68)</f>
        <v>152.65201465201466</v>
      </c>
      <c r="BN68">
        <f>IFERROR(1/273*(a!BL66*1+a!BM66*4+a!BN66*7+a!BO66*4+a!BP66*1+a!BL67*4+a!BL67*16+a!BL67*26+a!BL67*16+a!BL67*4+a!BL68*7+a!BL68*26+a!BL68*41+a!BL68*26+a!BL68*7+a!BL69*4+a!BL69*16+a!BL69*26+a!BL69*16+a!BL69*4+a!BL70*1+a!BL70*4+a!BL70*7+a!BL70*4+a!BL70*1),a!BN68)</f>
        <v>152.6886446886447</v>
      </c>
      <c r="BO68">
        <f>IFERROR(1/273*(a!BM66*1+a!BN66*4+a!BO66*7+a!BP66*4+a!BQ66*1+a!BM67*4+a!BM67*16+a!BM67*26+a!BM67*16+a!BM67*4+a!BM68*7+a!BM68*26+a!BM68*41+a!BM68*26+a!BM68*7+a!BM69*4+a!BM69*16+a!BM69*26+a!BM69*16+a!BM69*4+a!BM70*1+a!BM70*4+a!BM70*7+a!BM70*4+a!BM70*1),a!BO68)</f>
        <v>153.83882783882783</v>
      </c>
      <c r="BP68">
        <f>IFERROR(1/273*(a!BN66*1+a!BO66*4+a!BP66*7+a!BQ66*4+a!BR66*1+a!BN67*4+a!BN67*16+a!BN67*26+a!BN67*16+a!BN67*4+a!BN68*7+a!BN68*26+a!BN68*41+a!BN68*26+a!BN68*7+a!BN69*4+a!BN69*16+a!BN69*26+a!BN69*16+a!BN69*4+a!BN70*1+a!BN70*4+a!BN70*7+a!BN70*4+a!BN70*1),a!BP68)</f>
        <v>157.17582417582418</v>
      </c>
      <c r="BQ68">
        <f>IFERROR(1/273*(a!BO66*1+a!BP66*4+a!BQ66*7+a!BR66*4+a!BS66*1+a!BO67*4+a!BO67*16+a!BO67*26+a!BO67*16+a!BO67*4+a!BO68*7+a!BO68*26+a!BO68*41+a!BO68*26+a!BO68*7+a!BO69*4+a!BO69*16+a!BO69*26+a!BO69*16+a!BO69*4+a!BO70*1+a!BO70*4+a!BO70*7+a!BO70*4+a!BO70*1),a!BQ68)</f>
        <v>158.43956043956044</v>
      </c>
      <c r="BR68">
        <f>IFERROR(1/273*(a!BP66*1+a!BQ66*4+a!BR66*7+a!BS66*4+a!BT66*1+a!BP67*4+a!BP67*16+a!BP67*26+a!BP67*16+a!BP67*4+a!BP68*7+a!BP68*26+a!BP68*41+a!BP68*26+a!BP68*7+a!BP69*4+a!BP69*16+a!BP69*26+a!BP69*16+a!BP69*4+a!BP70*1+a!BP70*4+a!BP70*7+a!BP70*4+a!BP70*1),a!BR68)</f>
        <v>156.41391941391942</v>
      </c>
      <c r="BS68">
        <f>IFERROR(1/273*(a!BQ66*1+a!BR66*4+a!BS66*7+a!BT66*4+a!BU66*1+a!BQ67*4+a!BQ67*16+a!BQ67*26+a!BQ67*16+a!BQ67*4+a!BQ68*7+a!BQ68*26+a!BQ68*41+a!BQ68*26+a!BQ68*7+a!BQ69*4+a!BQ69*16+a!BQ69*26+a!BQ69*16+a!BQ69*4+a!BQ70*1+a!BQ70*4+a!BQ70*7+a!BQ70*4+a!BQ70*1),a!BS68)</f>
        <v>156.06593406593407</v>
      </c>
      <c r="BT68">
        <f>IFERROR(1/273*(a!BR66*1+a!BS66*4+a!BT66*7+a!BU66*4+a!BV66*1+a!BR67*4+a!BR67*16+a!BR67*26+a!BR67*16+a!BR67*4+a!BR68*7+a!BR68*26+a!BR68*41+a!BR68*26+a!BR68*7+a!BR69*4+a!BR69*16+a!BR69*26+a!BR69*16+a!BR69*4+a!BR70*1+a!BR70*4+a!BR70*7+a!BR70*4+a!BR70*1),a!BT68)</f>
        <v>157.42490842490844</v>
      </c>
      <c r="BU68">
        <f>IFERROR(1/273*(a!BS66*1+a!BT66*4+a!BU66*7+a!BV66*4+a!BW66*1+a!BS67*4+a!BS67*16+a!BS67*26+a!BS67*16+a!BS67*4+a!BS68*7+a!BS68*26+a!BS68*41+a!BS68*26+a!BS68*7+a!BS69*4+a!BS69*16+a!BS69*26+a!BS69*16+a!BS69*4+a!BS70*1+a!BS70*4+a!BS70*7+a!BS70*4+a!BS70*1),a!BU68)</f>
        <v>164.61538461538461</v>
      </c>
      <c r="BV68">
        <f>IFERROR(1/273*(a!BT66*1+a!BU66*4+a!BV66*7+a!BW66*4+a!BX66*1+a!BT67*4+a!BT67*16+a!BT67*26+a!BT67*16+a!BT67*4+a!BT68*7+a!BT68*26+a!BT68*41+a!BT68*26+a!BT68*7+a!BT69*4+a!BT69*16+a!BT69*26+a!BT69*16+a!BT69*4+a!BT70*1+a!BT70*4+a!BT70*7+a!BT70*4+a!BT70*1),a!BV68)</f>
        <v>172.02197802197801</v>
      </c>
      <c r="BW68">
        <f>IFERROR(1/273*(a!BU66*1+a!BV66*4+a!BW66*7+a!BX66*4+a!BY66*1+a!BU67*4+a!BU67*16+a!BU67*26+a!BU67*16+a!BU67*4+a!BU68*7+a!BU68*26+a!BU68*41+a!BU68*26+a!BU68*7+a!BU69*4+a!BU69*16+a!BU69*26+a!BU69*16+a!BU69*4+a!BU70*1+a!BU70*4+a!BU70*7+a!BU70*4+a!BU70*1),a!BW68)</f>
        <v>178.46886446886447</v>
      </c>
      <c r="BX68">
        <f>IFERROR(1/273*(a!BV66*1+a!BW66*4+a!BX66*7+a!BY66*4+a!BZ66*1+a!BV67*4+a!BV67*16+a!BV67*26+a!BV67*16+a!BV67*4+a!BV68*7+a!BV68*26+a!BV68*41+a!BV68*26+a!BV68*7+a!BV69*4+a!BV69*16+a!BV69*26+a!BV69*16+a!BV69*4+a!BV70*1+a!BV70*4+a!BV70*7+a!BV70*4+a!BV70*1),a!BX68)</f>
        <v>168.3113553113553</v>
      </c>
      <c r="BY68">
        <f>IFERROR(1/273*(a!BW66*1+a!BX66*4+a!BY66*7+a!BZ66*4+a!CA66*1+a!BW67*4+a!BW67*16+a!BW67*26+a!BW67*16+a!BW67*4+a!BW68*7+a!BW68*26+a!BW68*41+a!BW68*26+a!BW68*7+a!BW69*4+a!BW69*16+a!BW69*26+a!BW69*16+a!BW69*4+a!BW70*1+a!BW70*4+a!BW70*7+a!BW70*4+a!BW70*1),a!BY68)</f>
        <v>159.49084249084248</v>
      </c>
      <c r="BZ68">
        <f>IFERROR(1/273*(a!BX66*1+a!BY66*4+a!BZ66*7+a!CA66*4+a!CB66*1+a!BX67*4+a!BX67*16+a!BX67*26+a!BX67*16+a!BX67*4+a!BX68*7+a!BX68*26+a!BX68*41+a!BX68*26+a!BX68*7+a!BX69*4+a!BX69*16+a!BX69*26+a!BX69*16+a!BX69*4+a!BX70*1+a!BX70*4+a!BX70*7+a!BX70*4+a!BX70*1),a!BZ68)</f>
        <v>141.41391941391942</v>
      </c>
      <c r="CA68">
        <f>IFERROR(1/273*(a!BY66*1+a!BZ66*4+a!CA66*7+a!CB66*4+a!CC66*1+a!BY67*4+a!BY67*16+a!BY67*26+a!BY67*16+a!BY67*4+a!BY68*7+a!BY68*26+a!BY68*41+a!BY68*26+a!BY68*7+a!BY69*4+a!BY69*16+a!BY69*26+a!BY69*16+a!BY69*4+a!BY70*1+a!BY70*4+a!BY70*7+a!BY70*4+a!BY70*1),a!CA68)</f>
        <v>108.58241758241758</v>
      </c>
      <c r="CB68">
        <f>IFERROR(1/273*(a!BZ66*1+a!CA66*4+a!CB66*7+a!CC66*4+a!CD66*1+a!BZ67*4+a!BZ67*16+a!BZ67*26+a!BZ67*16+a!BZ67*4+a!BZ68*7+a!BZ68*26+a!BZ68*41+a!BZ68*26+a!BZ68*7+a!BZ69*4+a!BZ69*16+a!BZ69*26+a!BZ69*16+a!BZ69*4+a!BZ70*1+a!BZ70*4+a!BZ70*7+a!BZ70*4+a!BZ70*1),a!CB68)</f>
        <v>71.728937728937723</v>
      </c>
      <c r="CC68">
        <f>IFERROR(1/273*(a!CA66*1+a!CB66*4+a!CC66*7+a!CD66*4+a!CE66*1+a!CA67*4+a!CA67*16+a!CA67*26+a!CA67*16+a!CA67*4+a!CA68*7+a!CA68*26+a!CA68*41+a!CA68*26+a!CA68*7+a!CA69*4+a!CA69*16+a!CA69*26+a!CA69*16+a!CA69*4+a!CA70*1+a!CA70*4+a!CA70*7+a!CA70*4+a!CA70*1),a!CC68)</f>
        <v>70.040293040293037</v>
      </c>
      <c r="CD68">
        <f>IFERROR(1/273*(a!CB66*1+a!CC66*4+a!CD66*7+a!CE66*4+a!CF66*1+a!CB67*4+a!CB67*16+a!CB67*26+a!CB67*16+a!CB67*4+a!CB68*7+a!CB68*26+a!CB68*41+a!CB68*26+a!CB68*7+a!CB69*4+a!CB69*16+a!CB69*26+a!CB69*16+a!CB69*4+a!CB70*1+a!CB70*4+a!CB70*7+a!CB70*4+a!CB70*1),a!CD68)</f>
        <v>85.761904761904759</v>
      </c>
      <c r="CE68">
        <f>IFERROR(1/273*(a!CC66*1+a!CD66*4+a!CE66*7+a!CF66*4+a!CG66*1+a!CC67*4+a!CC67*16+a!CC67*26+a!CC67*16+a!CC67*4+a!CC68*7+a!CC68*26+a!CC68*41+a!CC68*26+a!CC68*7+a!CC69*4+a!CC69*16+a!CC69*26+a!CC69*16+a!CC69*4+a!CC70*1+a!CC70*4+a!CC70*7+a!CC70*4+a!CC70*1),a!CE68)</f>
        <v>117.86080586080585</v>
      </c>
      <c r="CF68">
        <f>IFERROR(1/273*(a!CD66*1+a!CE66*4+a!CF66*7+a!CG66*4+a!CH66*1+a!CD67*4+a!CD67*16+a!CD67*26+a!CD67*16+a!CD67*4+a!CD68*7+a!CD68*26+a!CD68*41+a!CD68*26+a!CD68*7+a!CD69*4+a!CD69*16+a!CD69*26+a!CD69*16+a!CD69*4+a!CD70*1+a!CD70*4+a!CD70*7+a!CD70*4+a!CD70*1),a!CF68)</f>
        <v>141.22344322344321</v>
      </c>
      <c r="CG68">
        <f>IFERROR(1/273*(a!CE66*1+a!CF66*4+a!CG66*7+a!CH66*4+a!CI66*1+a!CE67*4+a!CE67*16+a!CE67*26+a!CE67*16+a!CE67*4+a!CE68*7+a!CE68*26+a!CE68*41+a!CE68*26+a!CE68*7+a!CE69*4+a!CE69*16+a!CE69*26+a!CE69*16+a!CE69*4+a!CE70*1+a!CE70*4+a!CE70*7+a!CE70*4+a!CE70*1),a!CG68)</f>
        <v>161.46520146520146</v>
      </c>
      <c r="CH68">
        <f>IFERROR(1/273*(a!CF66*1+a!CG66*4+a!CH66*7+a!CI66*4+a!CJ66*1+a!CF67*4+a!CF67*16+a!CF67*26+a!CF67*16+a!CF67*4+a!CF68*7+a!CF68*26+a!CF68*41+a!CF68*26+a!CF68*7+a!CF69*4+a!CF69*16+a!CF69*26+a!CF69*16+a!CF69*4+a!CF70*1+a!CF70*4+a!CF70*7+a!CF70*4+a!CF70*1),a!CH68)</f>
        <v>162.27472527472528</v>
      </c>
      <c r="CI68">
        <f>IFERROR(1/273*(a!CG66*1+a!CH66*4+a!CI66*7+a!CJ66*4+a!CK66*1+a!CG67*4+a!CG67*16+a!CG67*26+a!CG67*16+a!CG67*4+a!CG68*7+a!CG68*26+a!CG68*41+a!CG68*26+a!CG68*7+a!CG69*4+a!CG69*16+a!CG69*26+a!CG69*16+a!CG69*4+a!CG70*1+a!CG70*4+a!CG70*7+a!CG70*4+a!CG70*1),a!CI68)</f>
        <v>166.07326007326009</v>
      </c>
      <c r="CJ68">
        <f>IFERROR(1/273*(a!CH66*1+a!CI66*4+a!CJ66*7+a!CK66*4+a!CL66*1+a!CH67*4+a!CH67*16+a!CH67*26+a!CH67*16+a!CH67*4+a!CH68*7+a!CH68*26+a!CH68*41+a!CH68*26+a!CH68*7+a!CH69*4+a!CH69*16+a!CH69*26+a!CH69*16+a!CH69*4+a!CH70*1+a!CH70*4+a!CH70*7+a!CH70*4+a!CH70*1),a!CJ68)</f>
        <v>174.69597069597069</v>
      </c>
      <c r="CK68">
        <f>IFERROR(1/273*(a!CI66*1+a!CJ66*4+a!CK66*7+a!CL66*4+a!CM66*1+a!CI67*4+a!CI67*16+a!CI67*26+a!CI67*16+a!CI67*4+a!CI68*7+a!CI68*26+a!CI68*41+a!CI68*26+a!CI68*7+a!CI69*4+a!CI69*16+a!CI69*26+a!CI69*16+a!CI69*4+a!CI70*1+a!CI70*4+a!CI70*7+a!CI70*4+a!CI70*1),a!CK68)</f>
        <v>181.28937728937728</v>
      </c>
      <c r="CL68">
        <f>IFERROR(1/273*(a!CJ66*1+a!CK66*4+a!CL66*7+a!CM66*4+a!CN66*1+a!CJ67*4+a!CJ67*16+a!CJ67*26+a!CJ67*16+a!CJ67*4+a!CJ68*7+a!CJ68*26+a!CJ68*41+a!CJ68*26+a!CJ68*7+a!CJ69*4+a!CJ69*16+a!CJ69*26+a!CJ69*16+a!CJ69*4+a!CJ70*1+a!CJ70*4+a!CJ70*7+a!CJ70*4+a!CJ70*1),a!CL68)</f>
        <v>182.31501831501831</v>
      </c>
      <c r="CM68">
        <f>IFERROR(1/273*(a!CK66*1+a!CL66*4+a!CM66*7+a!CN66*4+a!CO66*1+a!CK67*4+a!CK67*16+a!CK67*26+a!CK67*16+a!CK67*4+a!CK68*7+a!CK68*26+a!CK68*41+a!CK68*26+a!CK68*7+a!CK69*4+a!CK69*16+a!CK69*26+a!CK69*16+a!CK69*4+a!CK70*1+a!CK70*4+a!CK70*7+a!CK70*4+a!CK70*1),a!CM68)</f>
        <v>169.22344322344321</v>
      </c>
      <c r="CN68">
        <f>IFERROR(1/273*(a!CL66*1+a!CM66*4+a!CN66*7+a!CO66*4+a!CP66*1+a!CL67*4+a!CL67*16+a!CL67*26+a!CL67*16+a!CL67*4+a!CL68*7+a!CL68*26+a!CL68*41+a!CL68*26+a!CL68*7+a!CL69*4+a!CL69*16+a!CL69*26+a!CL69*16+a!CL69*4+a!CL70*1+a!CL70*4+a!CL70*7+a!CL70*4+a!CL70*1),a!CN68)</f>
        <v>187.46520146520146</v>
      </c>
      <c r="CO68">
        <f>IFERROR(1/273*(a!CM66*1+a!CN66*4+a!CO66*7+a!CP66*4+a!CQ66*1+a!CM67*4+a!CM67*16+a!CM67*26+a!CM67*16+a!CM67*4+a!CM68*7+a!CM68*26+a!CM68*41+a!CM68*26+a!CM68*7+a!CM69*4+a!CM69*16+a!CM69*26+a!CM69*16+a!CM69*4+a!CM70*1+a!CM70*4+a!CM70*7+a!CM70*4+a!CM70*1),a!CO68)</f>
        <v>197.86813186813185</v>
      </c>
      <c r="CP68">
        <f>IFERROR(1/273*(a!CN66*1+a!CO66*4+a!CP66*7+a!CQ66*4+a!CR66*1+a!CN67*4+a!CN67*16+a!CN67*26+a!CN67*16+a!CN67*4+a!CN68*7+a!CN68*26+a!CN68*41+a!CN68*26+a!CN68*7+a!CN69*4+a!CN69*16+a!CN69*26+a!CN69*16+a!CN69*4+a!CN70*1+a!CN70*4+a!CN70*7+a!CN70*4+a!CN70*1),a!CP68)</f>
        <v>203.42490842490844</v>
      </c>
      <c r="CQ68">
        <f>IFERROR(1/273*(a!CO66*1+a!CP66*4+a!CQ66*7+a!CR66*4+a!CS66*1+a!CO67*4+a!CO67*16+a!CO67*26+a!CO67*16+a!CO67*4+a!CO68*7+a!CO68*26+a!CO68*41+a!CO68*26+a!CO68*7+a!CO69*4+a!CO69*16+a!CO69*26+a!CO69*16+a!CO69*4+a!CO70*1+a!CO70*4+a!CO70*7+a!CO70*4+a!CO70*1),a!CQ68)</f>
        <v>210.00732600732601</v>
      </c>
      <c r="CR68">
        <f>IFERROR(1/273*(a!CP66*1+a!CQ66*4+a!CR66*7+a!CS66*4+a!CT66*1+a!CP67*4+a!CP67*16+a!CP67*26+a!CP67*16+a!CP67*4+a!CP68*7+a!CP68*26+a!CP68*41+a!CP68*26+a!CP68*7+a!CP69*4+a!CP69*16+a!CP69*26+a!CP69*16+a!CP69*4+a!CP70*1+a!CP70*4+a!CP70*7+a!CP70*4+a!CP70*1),a!CR68)</f>
        <v>212.39560439560441</v>
      </c>
      <c r="CS68">
        <f>IFERROR(1/273*(a!CQ66*1+a!CR66*4+a!CS66*7+a!CT66*4+a!CU66*1+a!CQ67*4+a!CQ67*16+a!CQ67*26+a!CQ67*16+a!CQ67*4+a!CQ68*7+a!CQ68*26+a!CQ68*41+a!CQ68*26+a!CQ68*7+a!CQ69*4+a!CQ69*16+a!CQ69*26+a!CQ69*16+a!CQ69*4+a!CQ70*1+a!CQ70*4+a!CQ70*7+a!CQ70*4+a!CQ70*1),a!CS68)</f>
        <v>216.91575091575092</v>
      </c>
      <c r="CT68">
        <f>IFERROR(1/273*(a!CR66*1+a!CS66*4+a!CT66*7+a!CU66*4+a!CV66*1+a!CR67*4+a!CR67*16+a!CR67*26+a!CR67*16+a!CR67*4+a!CR68*7+a!CR68*26+a!CR68*41+a!CR68*26+a!CR68*7+a!CR69*4+a!CR69*16+a!CR69*26+a!CR69*16+a!CR69*4+a!CR70*1+a!CR70*4+a!CR70*7+a!CR70*4+a!CR70*1),a!CT68)</f>
        <v>226.93040293040292</v>
      </c>
      <c r="CU68">
        <f>IFERROR(1/273*(a!CS66*1+a!CT66*4+a!CU66*7+a!CV66*4+a!CW66*1+a!CS67*4+a!CS67*16+a!CS67*26+a!CS67*16+a!CS67*4+a!CS68*7+a!CS68*26+a!CS68*41+a!CS68*26+a!CS68*7+a!CS69*4+a!CS69*16+a!CS69*26+a!CS69*16+a!CS69*4+a!CS70*1+a!CS70*4+a!CS70*7+a!CS70*4+a!CS70*1),a!CU68)</f>
        <v>239.37362637362637</v>
      </c>
      <c r="CV68">
        <f>IFERROR(1/273*(a!CT66*1+a!CU66*4+a!CV66*7+a!CW66*4+a!CX66*1+a!CT67*4+a!CT67*16+a!CT67*26+a!CT67*16+a!CT67*4+a!CT68*7+a!CT68*26+a!CT68*41+a!CT68*26+a!CT68*7+a!CT69*4+a!CT69*16+a!CT69*26+a!CT69*16+a!CT69*4+a!CT70*1+a!CT70*4+a!CT70*7+a!CT70*4+a!CT70*1),a!CV68)</f>
        <v>244.63369963369962</v>
      </c>
      <c r="CW68">
        <f>IFERROR(1/273*(a!CU66*1+a!CV66*4+a!CW66*7+a!CX66*4+a!CY66*1+a!CU67*4+a!CU67*16+a!CU67*26+a!CU67*16+a!CU67*4+a!CU68*7+a!CU68*26+a!CU68*41+a!CU68*26+a!CU68*7+a!CU69*4+a!CU69*16+a!CU69*26+a!CU69*16+a!CU69*4+a!CU70*1+a!CU70*4+a!CU70*7+a!CU70*4+a!CU70*1),a!CW68)</f>
        <v>247.17216117216117</v>
      </c>
      <c r="CX68">
        <f>IFERROR(1/273*(a!CV66*1+a!CW66*4+a!CX66*7+a!CY66*4+a!CZ66*1+a!CV67*4+a!CV67*16+a!CV67*26+a!CV67*16+a!CV67*4+a!CV68*7+a!CV68*26+a!CV68*41+a!CV68*26+a!CV68*7+a!CV69*4+a!CV69*16+a!CV69*26+a!CV69*16+a!CV69*4+a!CV70*1+a!CV70*4+a!CV70*7+a!CV70*4+a!CV70*1),a!CX68)</f>
        <v>243.27106227106228</v>
      </c>
      <c r="CY68">
        <f>IFERROR(1/273*(a!CW66*1+a!CX66*4+a!CY66*7+a!CZ66*4+a!DA66*1+a!CW67*4+a!CW67*16+a!CW67*26+a!CW67*16+a!CW67*4+a!CW68*7+a!CW68*26+a!CW68*41+a!CW68*26+a!CW68*7+a!CW69*4+a!CW69*16+a!CW69*26+a!CW69*16+a!CW69*4+a!CW70*1+a!CW70*4+a!CW70*7+a!CW70*4+a!CW70*1),a!CY68)</f>
        <v>241.11355311355311</v>
      </c>
      <c r="CZ68">
        <f>IFERROR(1/273*(a!CX66*1+a!CY66*4+a!CZ66*7+a!DA66*4+a!DB66*1+a!CX67*4+a!CX67*16+a!CX67*26+a!CX67*16+a!CX67*4+a!CX68*7+a!CX68*26+a!CX68*41+a!CX68*26+a!CX68*7+a!CX69*4+a!CX69*16+a!CX69*26+a!CX69*16+a!CX69*4+a!CX70*1+a!CX70*4+a!CX70*7+a!CX70*4+a!CX70*1),a!CZ68)</f>
        <v>240.16117216117217</v>
      </c>
      <c r="DA68">
        <f>IFERROR(1/273*(a!CY66*1+a!CZ66*4+a!DA66*7+a!DB66*4+a!DC66*1+a!CY67*4+a!CY67*16+a!CY67*26+a!CY67*16+a!CY67*4+a!CY68*7+a!CY68*26+a!CY68*41+a!CY68*26+a!CY68*7+a!CY69*4+a!CY69*16+a!CY69*26+a!CY69*16+a!CY69*4+a!CY70*1+a!CY70*4+a!CY70*7+a!CY70*4+a!CY70*1),a!DA68)</f>
        <v>244.1098901098901</v>
      </c>
      <c r="DB68">
        <f>IFERROR(1/273*(a!CZ66*1+a!DA66*4+a!DB66*7+a!DC66*4+a!DD66*1+a!CZ67*4+a!CZ67*16+a!CZ67*26+a!CZ67*16+a!CZ67*4+a!CZ68*7+a!CZ68*26+a!CZ68*41+a!CZ68*26+a!CZ68*7+a!CZ69*4+a!CZ69*16+a!CZ69*26+a!CZ69*16+a!CZ69*4+a!CZ70*1+a!CZ70*4+a!CZ70*7+a!CZ70*4+a!CZ70*1),a!DB68)</f>
        <v>247.83516483516485</v>
      </c>
      <c r="DC68">
        <f>IFERROR(1/273*(a!DA66*1+a!DB66*4+a!DC66*7+a!DD66*4+a!DE66*1+a!DA67*4+a!DA67*16+a!DA67*26+a!DA67*16+a!DA67*4+a!DA68*7+a!DA68*26+a!DA68*41+a!DA68*26+a!DA68*7+a!DA69*4+a!DA69*16+a!DA69*26+a!DA69*16+a!DA69*4+a!DA70*1+a!DA70*4+a!DA70*7+a!DA70*4+a!DA70*1),a!DC68)</f>
        <v>245.64468864468864</v>
      </c>
      <c r="DD68">
        <f>IFERROR(1/273*(a!DB66*1+a!DC66*4+a!DD66*7+a!DE66*4+a!DF66*1+a!DB67*4+a!DB67*16+a!DB67*26+a!DB67*16+a!DB67*4+a!DB68*7+a!DB68*26+a!DB68*41+a!DB68*26+a!DB68*7+a!DB69*4+a!DB69*16+a!DB69*26+a!DB69*16+a!DB69*4+a!DB70*1+a!DB70*4+a!DB70*7+a!DB70*4+a!DB70*1),a!DD68)</f>
        <v>242.71428571428572</v>
      </c>
      <c r="DE68">
        <f>IFERROR(1/273*(a!DC66*1+a!DD66*4+a!DE66*7+a!DF66*4+a!DG66*1+a!DC67*4+a!DC67*16+a!DC67*26+a!DC67*16+a!DC67*4+a!DC68*7+a!DC68*26+a!DC68*41+a!DC68*26+a!DC68*7+a!DC69*4+a!DC69*16+a!DC69*26+a!DC69*16+a!DC69*4+a!DC70*1+a!DC70*4+a!DC70*7+a!DC70*4+a!DC70*1),a!DE68)</f>
        <v>238.52380952380952</v>
      </c>
      <c r="DF68">
        <f>IFERROR(1/273*(a!DD66*1+a!DE66*4+a!DF66*7+a!DG66*4+a!DH66*1+a!DD67*4+a!DD67*16+a!DD67*26+a!DD67*16+a!DD67*4+a!DD68*7+a!DD68*26+a!DD68*41+a!DD68*26+a!DD68*7+a!DD69*4+a!DD69*16+a!DD69*26+a!DD69*16+a!DD69*4+a!DD70*1+a!DD70*4+a!DD70*7+a!DD70*4+a!DD70*1),a!DF68)</f>
        <v>228.70695970695971</v>
      </c>
      <c r="DG68">
        <f>IFERROR(1/273*(a!DE66*1+a!DF66*4+a!DG66*7+a!DH66*4+a!DI66*1+a!DE67*4+a!DE67*16+a!DE67*26+a!DE67*16+a!DE67*4+a!DE68*7+a!DE68*26+a!DE68*41+a!DE68*26+a!DE68*7+a!DE69*4+a!DE69*16+a!DE69*26+a!DE69*16+a!DE69*4+a!DE70*1+a!DE70*4+a!DE70*7+a!DE70*4+a!DE70*1),a!DG68)</f>
        <v>202.14652014652015</v>
      </c>
      <c r="DH68">
        <f>IFERROR(1/273*(a!DF66*1+a!DG66*4+a!DH66*7+a!DI66*4+a!DJ66*1+a!DF67*4+a!DF67*16+a!DF67*26+a!DF67*16+a!DF67*4+a!DF68*7+a!DF68*26+a!DF68*41+a!DF68*26+a!DF68*7+a!DF69*4+a!DF69*16+a!DF69*26+a!DF69*16+a!DF69*4+a!DF70*1+a!DF70*4+a!DF70*7+a!DF70*4+a!DF70*1),a!DH68)</f>
        <v>174.18315018315019</v>
      </c>
      <c r="DI68">
        <f>IFERROR(1/273*(a!DG66*1+a!DH66*4+a!DI66*7+a!DJ66*4+a!DK66*1+a!DG67*4+a!DG67*16+a!DG67*26+a!DG67*16+a!DG67*4+a!DG68*7+a!DG68*26+a!DG68*41+a!DG68*26+a!DG68*7+a!DG69*4+a!DG69*16+a!DG69*26+a!DG69*16+a!DG69*4+a!DG70*1+a!DG70*4+a!DG70*7+a!DG70*4+a!DG70*1),a!DI68)</f>
        <v>159.38095238095238</v>
      </c>
      <c r="DJ68">
        <f>IFERROR(1/273*(a!DH66*1+a!DI66*4+a!DJ66*7+a!DK66*4+a!DL66*1+a!DH67*4+a!DH67*16+a!DH67*26+a!DH67*16+a!DH67*4+a!DH68*7+a!DH68*26+a!DH68*41+a!DH68*26+a!DH68*7+a!DH69*4+a!DH69*16+a!DH69*26+a!DH69*16+a!DH69*4+a!DH70*1+a!DH70*4+a!DH70*7+a!DH70*4+a!DH70*1),a!DJ68)</f>
        <v>160.46153846153845</v>
      </c>
      <c r="DK68">
        <f>IFERROR(1/273*(a!DI66*1+a!DJ66*4+a!DK66*7+a!DL66*4+a!DM66*1+a!DI67*4+a!DI67*16+a!DI67*26+a!DI67*16+a!DI67*4+a!DI68*7+a!DI68*26+a!DI68*41+a!DI68*26+a!DI68*7+a!DI69*4+a!DI69*16+a!DI69*26+a!DI69*16+a!DI69*4+a!DI70*1+a!DI70*4+a!DI70*7+a!DI70*4+a!DI70*1),a!DK68)</f>
        <v>176.39560439560441</v>
      </c>
      <c r="DL68">
        <f>IFERROR(1/273*(a!DJ66*1+a!DK66*4+a!DL66*7+a!DM66*4+a!DN66*1+a!DJ67*4+a!DJ67*16+a!DJ67*26+a!DJ67*16+a!DJ67*4+a!DJ68*7+a!DJ68*26+a!DJ68*41+a!DJ68*26+a!DJ68*7+a!DJ69*4+a!DJ69*16+a!DJ69*26+a!DJ69*16+a!DJ69*4+a!DJ70*1+a!DJ70*4+a!DJ70*7+a!DJ70*4+a!DJ70*1),a!DL68)</f>
        <v>184.25641025641025</v>
      </c>
      <c r="DM68">
        <f>IFERROR(1/273*(a!DK66*1+a!DL66*4+a!DM66*7+a!DN66*4+a!DO66*1+a!DK67*4+a!DK67*16+a!DK67*26+a!DK67*16+a!DK67*4+a!DK68*7+a!DK68*26+a!DK68*41+a!DK68*26+a!DK68*7+a!DK69*4+a!DK69*16+a!DK69*26+a!DK69*16+a!DK69*4+a!DK70*1+a!DK70*4+a!DK70*7+a!DK70*4+a!DK70*1),a!DM68)</f>
        <v>173.30769230769232</v>
      </c>
      <c r="DN68">
        <f>IFERROR(1/273*(a!DL66*1+a!DM66*4+a!DN66*7+a!DO66*4+a!DP66*1+a!DL67*4+a!DL67*16+a!DL67*26+a!DL67*16+a!DL67*4+a!DL68*7+a!DL68*26+a!DL68*41+a!DL68*26+a!DL68*7+a!DL69*4+a!DL69*16+a!DL69*26+a!DL69*16+a!DL69*4+a!DL70*1+a!DL70*4+a!DL70*7+a!DL70*4+a!DL70*1),a!DN68)</f>
        <v>132.84615384615384</v>
      </c>
      <c r="DO68">
        <f>IFERROR(1/273*(a!DM66*1+a!DN66*4+a!DO66*7+a!DP66*4+a!DQ66*1+a!DM67*4+a!DM67*16+a!DM67*26+a!DM67*16+a!DM67*4+a!DM68*7+a!DM68*26+a!DM68*41+a!DM68*26+a!DM68*7+a!DM69*4+a!DM69*16+a!DM69*26+a!DM69*16+a!DM69*4+a!DM70*1+a!DM70*4+a!DM70*7+a!DM70*4+a!DM70*1),a!DO68)</f>
        <v>83.35164835164835</v>
      </c>
      <c r="DP68">
        <f>IFERROR(1/273*(a!DN66*1+a!DO66*4+a!DP66*7+a!DQ66*4+a!DR66*1+a!DN67*4+a!DN67*16+a!DN67*26+a!DN67*16+a!DN67*4+a!DN68*7+a!DN68*26+a!DN68*41+a!DN68*26+a!DN68*7+a!DN69*4+a!DN69*16+a!DN69*26+a!DN69*16+a!DN69*4+a!DN70*1+a!DN70*4+a!DN70*7+a!DN70*4+a!DN70*1),a!DP68)</f>
        <v>45.095238095238095</v>
      </c>
      <c r="DQ68">
        <f>IFERROR(1/273*(a!DO66*1+a!DP66*4+a!DQ66*7+a!DR66*4+a!DS66*1+a!DO67*4+a!DO67*16+a!DO67*26+a!DO67*16+a!DO67*4+a!DO68*7+a!DO68*26+a!DO68*41+a!DO68*26+a!DO68*7+a!DO69*4+a!DO69*16+a!DO69*26+a!DO69*16+a!DO69*4+a!DO70*1+a!DO70*4+a!DO70*7+a!DO70*4+a!DO70*1),a!DQ68)</f>
        <v>27.857142857142858</v>
      </c>
      <c r="DR68">
        <f>IFERROR(1/273*(a!DP66*1+a!DQ66*4+a!DR66*7+a!DS66*4+a!DT66*1+a!DP67*4+a!DP67*16+a!DP67*26+a!DP67*16+a!DP67*4+a!DP68*7+a!DP68*26+a!DP68*41+a!DP68*26+a!DP68*7+a!DP69*4+a!DP69*16+a!DP69*26+a!DP69*16+a!DP69*4+a!DP70*1+a!DP70*4+a!DP70*7+a!DP70*4+a!DP70*1),a!DR68)</f>
        <v>23.897435897435898</v>
      </c>
      <c r="DS68">
        <f>IFERROR(1/273*(a!DQ66*1+a!DR66*4+a!DS66*7+a!DT66*4+a!DU66*1+a!DQ67*4+a!DQ67*16+a!DQ67*26+a!DQ67*16+a!DQ67*4+a!DQ68*7+a!DQ68*26+a!DQ68*41+a!DQ68*26+a!DQ68*7+a!DQ69*4+a!DQ69*16+a!DQ69*26+a!DQ69*16+a!DQ69*4+a!DQ70*1+a!DQ70*4+a!DQ70*7+a!DQ70*4+a!DQ70*1),a!DS68)</f>
        <v>35</v>
      </c>
      <c r="DT68">
        <f>IFERROR(1/273*(a!DR66*1+a!DS66*4+a!DT66*7+a!DU66*4+a!DV66*1+a!DR67*4+a!DR67*16+a!DR67*26+a!DR67*16+a!DR67*4+a!DR68*7+a!DR68*26+a!DR68*41+a!DR68*26+a!DR68*7+a!DR69*4+a!DR69*16+a!DR69*26+a!DR69*16+a!DR69*4+a!DR70*1+a!DR70*4+a!DR70*7+a!DR70*4+a!DR70*1),a!DT68)</f>
        <v>52.688644688644686</v>
      </c>
      <c r="DU68">
        <f>IFERROR(1/273*(a!DS66*1+a!DT66*4+a!DU66*7+a!DV66*4+a!DW66*1+a!DS67*4+a!DS67*16+a!DS67*26+a!DS67*16+a!DS67*4+a!DS68*7+a!DS68*26+a!DS68*41+a!DS68*26+a!DS68*7+a!DS69*4+a!DS69*16+a!DS69*26+a!DS69*16+a!DS69*4+a!DS70*1+a!DS70*4+a!DS70*7+a!DS70*4+a!DS70*1),a!DU68)</f>
        <v>112.1941391941392</v>
      </c>
      <c r="DV68">
        <f>IFERROR(1/273*(a!DT66*1+a!DU66*4+a!DV66*7+a!DW66*4+a!DX66*1+a!DT67*4+a!DT67*16+a!DT67*26+a!DT67*16+a!DT67*4+a!DT68*7+a!DT68*26+a!DT68*41+a!DT68*26+a!DT68*7+a!DT69*4+a!DT69*16+a!DT69*26+a!DT69*16+a!DT69*4+a!DT70*1+a!DT70*4+a!DT70*7+a!DT70*4+a!DT70*1),a!DV68)</f>
        <v>205.28205128205127</v>
      </c>
      <c r="DW68">
        <f>IFERROR(1/273*(a!DU66*1+a!DV66*4+a!DW66*7+a!DX66*4+a!DY66*1+a!DU67*4+a!DU67*16+a!DU67*26+a!DU67*16+a!DU67*4+a!DU68*7+a!DU68*26+a!DU68*41+a!DU68*26+a!DU68*7+a!DU69*4+a!DU69*16+a!DU69*26+a!DU69*16+a!DU69*4+a!DU70*1+a!DU70*4+a!DU70*7+a!DU70*4+a!DU70*1),a!DW68)</f>
        <v>247.16117216117217</v>
      </c>
      <c r="DX68">
        <f>IFERROR(1/273*(a!DV66*1+a!DW66*4+a!DX66*7+a!DY66*4+a!DZ66*1+a!DV67*4+a!DV67*16+a!DV67*26+a!DV67*16+a!DV67*4+a!DV68*7+a!DV68*26+a!DV68*41+a!DV68*26+a!DV68*7+a!DV69*4+a!DV69*16+a!DV69*26+a!DV69*16+a!DV69*4+a!DV70*1+a!DV70*4+a!DV70*7+a!DV70*4+a!DV70*1),a!DX68)</f>
        <v>239.08424908424908</v>
      </c>
      <c r="DY68">
        <f>IFERROR(1/273*(a!DW66*1+a!DX66*4+a!DY66*7+a!DZ66*4+a!EA66*1+a!DW67*4+a!DW67*16+a!DW67*26+a!DW67*16+a!DW67*4+a!DW68*7+a!DW68*26+a!DW68*41+a!DW68*26+a!DW68*7+a!DW69*4+a!DW69*16+a!DW69*26+a!DW69*16+a!DW69*4+a!DW70*1+a!DW70*4+a!DW70*7+a!DW70*4+a!DW70*1),a!DY68)</f>
        <v>243.7948717948718</v>
      </c>
      <c r="DZ68">
        <f>IFERROR(1/273*(a!DX66*1+a!DY66*4+a!DZ66*7+a!EA66*4+a!EB66*1+a!DX67*4+a!DX67*16+a!DX67*26+a!DX67*16+a!DX67*4+a!DX68*7+a!DX68*26+a!DX68*41+a!DX68*26+a!DX68*7+a!DX69*4+a!DX69*16+a!DX69*26+a!DX69*16+a!DX69*4+a!DX70*1+a!DX70*4+a!DX70*7+a!DX70*4+a!DX70*1),a!DZ68)</f>
        <v>239.63369963369962</v>
      </c>
      <c r="EA68">
        <f>IFERROR(1/273*(a!DY66*1+a!DZ66*4+a!EA66*7+a!EB66*4+a!EC66*1+a!DY67*4+a!DY67*16+a!DY67*26+a!DY67*16+a!DY67*4+a!DY68*7+a!DY68*26+a!DY68*41+a!DY68*26+a!DY68*7+a!DY69*4+a!DY69*16+a!DY69*26+a!DY69*16+a!DY69*4+a!DY70*1+a!DY70*4+a!DY70*7+a!DY70*4+a!DY70*1),a!EA68)</f>
        <v>240.52380952380952</v>
      </c>
      <c r="EB68">
        <f>IFERROR(1/273*(a!DZ66*1+a!EA66*4+a!EB66*7+a!EC66*4+a!ED66*1+a!DZ67*4+a!DZ67*16+a!DZ67*26+a!DZ67*16+a!DZ67*4+a!DZ68*7+a!DZ68*26+a!DZ68*41+a!DZ68*26+a!DZ68*7+a!DZ69*4+a!DZ69*16+a!DZ69*26+a!DZ69*16+a!DZ69*4+a!DZ70*1+a!DZ70*4+a!DZ70*7+a!DZ70*4+a!DZ70*1),a!EB68)</f>
        <v>238.93406593406593</v>
      </c>
      <c r="EC68">
        <f>IFERROR(1/273*(a!EA66*1+a!EB66*4+a!EC66*7+a!ED66*4+a!EE66*1+a!EA67*4+a!EA67*16+a!EA67*26+a!EA67*16+a!EA67*4+a!EA68*7+a!EA68*26+a!EA68*41+a!EA68*26+a!EA68*7+a!EA69*4+a!EA69*16+a!EA69*26+a!EA69*16+a!EA69*4+a!EA70*1+a!EA70*4+a!EA70*7+a!EA70*4+a!EA70*1),a!EC68)</f>
        <v>240.01831501831501</v>
      </c>
      <c r="ED68">
        <f>IFERROR(1/273*(a!EB66*1+a!EC66*4+a!ED66*7+a!EE66*4+a!EF66*1+a!EB67*4+a!EB67*16+a!EB67*26+a!EB67*16+a!EB67*4+a!EB68*7+a!EB68*26+a!EB68*41+a!EB68*26+a!EB68*7+a!EB69*4+a!EB69*16+a!EB69*26+a!EB69*16+a!EB69*4+a!EB70*1+a!EB70*4+a!EB70*7+a!EB70*4+a!EB70*1),a!ED68)</f>
        <v>237.58241758241758</v>
      </c>
      <c r="EE68">
        <f>IFERROR(1/273*(a!EC66*1+a!ED66*4+a!EE66*7+a!EF66*4+a!EG66*1+a!EC67*4+a!EC67*16+a!EC67*26+a!EC67*16+a!EC67*4+a!EC68*7+a!EC68*26+a!EC68*41+a!EC68*26+a!EC68*7+a!EC69*4+a!EC69*16+a!EC69*26+a!EC69*16+a!EC69*4+a!EC70*1+a!EC70*4+a!EC70*7+a!EC70*4+a!EC70*1),a!EE68)</f>
        <v>240.25641025641025</v>
      </c>
      <c r="EF68">
        <f>IFERROR(1/273*(a!ED66*1+a!EE66*4+a!EF66*7+a!EG66*4+a!EH66*1+a!ED67*4+a!ED67*16+a!ED67*26+a!ED67*16+a!ED67*4+a!ED68*7+a!ED68*26+a!ED68*41+a!ED68*26+a!ED68*7+a!ED69*4+a!ED69*16+a!ED69*26+a!ED69*16+a!ED69*4+a!ED70*1+a!ED70*4+a!ED70*7+a!ED70*4+a!ED70*1),a!EF68)</f>
        <v>246.91575091575092</v>
      </c>
      <c r="EG68">
        <f>IFERROR(1/273*(a!EE66*1+a!EF66*4+a!EG66*7+a!EH66*4+a!EI66*1+a!EE67*4+a!EE67*16+a!EE67*26+a!EE67*16+a!EE67*4+a!EE68*7+a!EE68*26+a!EE68*41+a!EE68*26+a!EE68*7+a!EE69*4+a!EE69*16+a!EE69*26+a!EE69*16+a!EE69*4+a!EE70*1+a!EE70*4+a!EE70*7+a!EE70*4+a!EE70*1),a!EG68)</f>
        <v>246.15750915750917</v>
      </c>
      <c r="EH68">
        <f>IFERROR(1/273*(a!EF66*1+a!EG66*4+a!EH66*7+a!EI66*4+a!EJ66*1+a!EF67*4+a!EF67*16+a!EF67*26+a!EF67*16+a!EF67*4+a!EF68*7+a!EF68*26+a!EF68*41+a!EF68*26+a!EF68*7+a!EF69*4+a!EF69*16+a!EF69*26+a!EF69*16+a!EF69*4+a!EF70*1+a!EF70*4+a!EF70*7+a!EF70*4+a!EF70*1),a!EH68)</f>
        <v>247.71428571428572</v>
      </c>
      <c r="EI68">
        <f>IFERROR(1/273*(a!EG66*1+a!EH66*4+a!EI66*7+a!EJ66*4+a!EK66*1+a!EG67*4+a!EG67*16+a!EG67*26+a!EG67*16+a!EG67*4+a!EG68*7+a!EG68*26+a!EG68*41+a!EG68*26+a!EG68*7+a!EG69*4+a!EG69*16+a!EG69*26+a!EG69*16+a!EG69*4+a!EG70*1+a!EG70*4+a!EG70*7+a!EG70*4+a!EG70*1),a!EI68)</f>
        <v>244.26007326007326</v>
      </c>
      <c r="EJ68">
        <f>IFERROR(1/273*(a!EH66*1+a!EI66*4+a!EJ66*7+a!EK66*4+a!EL66*1+a!EH67*4+a!EH67*16+a!EH67*26+a!EH67*16+a!EH67*4+a!EH68*7+a!EH68*26+a!EH68*41+a!EH68*26+a!EH68*7+a!EH69*4+a!EH69*16+a!EH69*26+a!EH69*16+a!EH69*4+a!EH70*1+a!EH70*4+a!EH70*7+a!EH70*4+a!EH70*1),a!EJ68)</f>
        <v>244.77289377289378</v>
      </c>
      <c r="EK68">
        <f>IFERROR(1/273*(a!EI66*1+a!EJ66*4+a!EK66*7+a!EL66*4+a!EM66*1+a!EI67*4+a!EI67*16+a!EI67*26+a!EI67*16+a!EI67*4+a!EI68*7+a!EI68*26+a!EI68*41+a!EI68*26+a!EI68*7+a!EI69*4+a!EI69*16+a!EI69*26+a!EI69*16+a!EI69*4+a!EI70*1+a!EI70*4+a!EI70*7+a!EI70*4+a!EI70*1),a!EK68)</f>
        <v>244.92673992673991</v>
      </c>
      <c r="EL68">
        <f>IFERROR(1/273*(a!EJ66*1+a!EK66*4+a!EL66*7+a!EM66*4+a!EN66*1+a!EJ67*4+a!EJ67*16+a!EJ67*26+a!EJ67*16+a!EJ67*4+a!EJ68*7+a!EJ68*26+a!EJ68*41+a!EJ68*26+a!EJ68*7+a!EJ69*4+a!EJ69*16+a!EJ69*26+a!EJ69*16+a!EJ69*4+a!EJ70*1+a!EJ70*4+a!EJ70*7+a!EJ70*4+a!EJ70*1),a!EL68)</f>
        <v>245.43589743589743</v>
      </c>
      <c r="EM68">
        <f>IFERROR(1/273*(a!EK66*1+a!EL66*4+a!EM66*7+a!EN66*4+a!EO66*1+a!EK67*4+a!EK67*16+a!EK67*26+a!EK67*16+a!EK67*4+a!EK68*7+a!EK68*26+a!EK68*41+a!EK68*26+a!EK68*7+a!EK69*4+a!EK69*16+a!EK69*26+a!EK69*16+a!EK69*4+a!EK70*1+a!EK70*4+a!EK70*7+a!EK70*4+a!EK70*1),a!EM68)</f>
        <v>244.87179487179486</v>
      </c>
      <c r="EN68">
        <f>IFERROR(1/273*(a!EL66*1+a!EM66*4+a!EN66*7+a!EO66*4+a!EP66*1+a!EL67*4+a!EL67*16+a!EL67*26+a!EL67*16+a!EL67*4+a!EL68*7+a!EL68*26+a!EL68*41+a!EL68*26+a!EL68*7+a!EL69*4+a!EL69*16+a!EL69*26+a!EL69*16+a!EL69*4+a!EL70*1+a!EL70*4+a!EL70*7+a!EL70*4+a!EL70*1),a!EN68)</f>
        <v>244.04761904761904</v>
      </c>
      <c r="EO68">
        <f>IFERROR(1/273*(a!EM66*1+a!EN66*4+a!EO66*7+a!EP66*4+a!EQ66*1+a!EM67*4+a!EM67*16+a!EM67*26+a!EM67*16+a!EM67*4+a!EM68*7+a!EM68*26+a!EM68*41+a!EM68*26+a!EM68*7+a!EM69*4+a!EM69*16+a!EM69*26+a!EM69*16+a!EM69*4+a!EM70*1+a!EM70*4+a!EM70*7+a!EM70*4+a!EM70*1),a!EO68)</f>
        <v>242</v>
      </c>
      <c r="EP68">
        <f>IFERROR(1/273*(a!EN66*1+a!EO66*4+a!EP66*7+a!EQ66*4+a!ER66*1+a!EN67*4+a!EN67*16+a!EN67*26+a!EN67*16+a!EN67*4+a!EN68*7+a!EN68*26+a!EN68*41+a!EN68*26+a!EN68*7+a!EN69*4+a!EN69*16+a!EN69*26+a!EN69*16+a!EN69*4+a!EN70*1+a!EN70*4+a!EN70*7+a!EN70*4+a!EN70*1),a!EP68)</f>
        <v>241.64468864468864</v>
      </c>
      <c r="EQ68">
        <f>IFERROR(1/273*(a!EO66*1+a!EP66*4+a!EQ66*7+a!ER66*4+a!ES66*1+a!EO67*4+a!EO67*16+a!EO67*26+a!EO67*16+a!EO67*4+a!EO68*7+a!EO68*26+a!EO68*41+a!EO68*26+a!EO68*7+a!EO69*4+a!EO69*16+a!EO69*26+a!EO69*16+a!EO69*4+a!EO70*1+a!EO70*4+a!EO70*7+a!EO70*4+a!EO70*1),a!EQ68)</f>
        <v>242.01831501831501</v>
      </c>
      <c r="ER68">
        <f>IFERROR(1/273*(a!EP66*1+a!EQ66*4+a!ER66*7+a!ES66*4+a!ET66*1+a!EP67*4+a!EP67*16+a!EP67*26+a!EP67*16+a!EP67*4+a!EP68*7+a!EP68*26+a!EP68*41+a!EP68*26+a!EP68*7+a!EP69*4+a!EP69*16+a!EP69*26+a!EP69*16+a!EP69*4+a!EP70*1+a!EP70*4+a!EP70*7+a!EP70*4+a!EP70*1),a!ER68)</f>
        <v>240.24908424908426</v>
      </c>
    </row>
    <row r="69" spans="1:148">
      <c r="A69">
        <f>IFERROR(1/273*(a!#REF!*1+a!#REF!*4+a!A67*7+a!B67*4+a!C67*1+a!#REF!*4+a!#REF!*16+a!#REF!*26+a!#REF!*16+a!#REF!*4+a!#REF!*7+a!#REF!*26+a!#REF!*41+a!#REF!*26+a!#REF!*7+a!#REF!*4+a!#REF!*16+a!#REF!*26+a!#REF!*16+a!#REF!*4+a!#REF!*1+a!#REF!*4+a!#REF!*7+a!#REF!*4+a!#REF!*1),a!A69)</f>
        <v>152</v>
      </c>
      <c r="B69">
        <f>IFERROR(1/273*(a!#REF!*1+a!A67*4+a!B67*7+a!C67*4+a!D67*1+a!#REF!*4+a!#REF!*16+a!#REF!*26+a!#REF!*16+a!#REF!*4+a!#REF!*7+a!#REF!*26+a!#REF!*41+a!#REF!*26+a!#REF!*7+a!#REF!*4+a!#REF!*16+a!#REF!*26+a!#REF!*16+a!#REF!*4+a!#REF!*1+a!#REF!*4+a!#REF!*7+a!#REF!*4+a!#REF!*1),a!B69)</f>
        <v>153</v>
      </c>
      <c r="C69">
        <f>IFERROR(1/273*(a!A67*1+a!B67*4+a!C67*7+a!D67*4+a!E67*1+a!A68*4+a!A68*16+a!A68*26+a!A68*16+a!A68*4+a!A69*7+a!A69*26+a!A69*41+a!A69*26+a!A69*7+a!A70*4+a!A70*16+a!A70*26+a!A70*16+a!A70*4+a!A71*1+a!A71*4+a!A71*7+a!A71*4+a!A71*1),a!C69)</f>
        <v>152.5934065934066</v>
      </c>
      <c r="D69">
        <f>IFERROR(1/273*(a!B67*1+a!C67*4+a!D67*7+a!E67*4+a!F67*1+a!B68*4+a!B68*16+a!B68*26+a!B68*16+a!B68*4+a!B69*7+a!B69*26+a!B69*41+a!B69*26+a!B69*7+a!B70*4+a!B70*16+a!B70*26+a!B70*16+a!B70*4+a!B71*1+a!B71*4+a!B71*7+a!B71*4+a!B71*1),a!D69)</f>
        <v>153.58608058608058</v>
      </c>
      <c r="E69">
        <f>IFERROR(1/273*(a!C67*1+a!D67*4+a!E67*7+a!F67*4+a!G67*1+a!C68*4+a!C68*16+a!C68*26+a!C68*16+a!C68*4+a!C69*7+a!C69*26+a!C69*41+a!C69*26+a!C69*7+a!C70*4+a!C70*16+a!C70*26+a!C70*16+a!C70*4+a!C71*1+a!C71*4+a!C71*7+a!C71*4+a!C71*1),a!E69)</f>
        <v>155.0952380952381</v>
      </c>
      <c r="F69">
        <f>IFERROR(1/273*(a!D67*1+a!E67*4+a!F67*7+a!G67*4+a!H67*1+a!D68*4+a!D68*16+a!D68*26+a!D68*16+a!D68*4+a!D69*7+a!D69*26+a!D69*41+a!D69*26+a!D69*7+a!D70*4+a!D70*16+a!D70*26+a!D70*16+a!D70*4+a!D71*1+a!D71*4+a!D71*7+a!D71*4+a!D71*1),a!F69)</f>
        <v>155.73626373626374</v>
      </c>
      <c r="G69">
        <f>IFERROR(1/273*(a!E67*1+a!F67*4+a!G67*7+a!H67*4+a!I67*1+a!E68*4+a!E68*16+a!E68*26+a!E68*16+a!E68*4+a!E69*7+a!E69*26+a!E69*41+a!E69*26+a!E69*7+a!E70*4+a!E70*16+a!E70*26+a!E70*16+a!E70*4+a!E71*1+a!E71*4+a!E71*7+a!E71*4+a!E71*1),a!G69)</f>
        <v>155.52380952380952</v>
      </c>
      <c r="H69">
        <f>IFERROR(1/273*(a!F67*1+a!G67*4+a!H67*7+a!I67*4+a!J67*1+a!F68*4+a!F68*16+a!F68*26+a!F68*16+a!F68*4+a!F69*7+a!F69*26+a!F69*41+a!F69*26+a!F69*7+a!F70*4+a!F70*16+a!F70*26+a!F70*16+a!F70*4+a!F71*1+a!F71*4+a!F71*7+a!F71*4+a!F71*1),a!H69)</f>
        <v>154.66300366300365</v>
      </c>
      <c r="I69">
        <f>IFERROR(1/273*(a!G67*1+a!H67*4+a!I67*7+a!J67*4+a!K67*1+a!G68*4+a!G68*16+a!G68*26+a!G68*16+a!G68*4+a!G69*7+a!G69*26+a!G69*41+a!G69*26+a!G69*7+a!G70*4+a!G70*16+a!G70*26+a!G70*16+a!G70*4+a!G71*1+a!G71*4+a!G71*7+a!G71*4+a!G71*1),a!I69)</f>
        <v>153.64468864468864</v>
      </c>
      <c r="J69">
        <f>IFERROR(1/273*(a!H67*1+a!I67*4+a!J67*7+a!K67*4+a!L67*1+a!H68*4+a!H68*16+a!H68*26+a!H68*16+a!H68*4+a!H69*7+a!H69*26+a!H69*41+a!H69*26+a!H69*7+a!H70*4+a!H70*16+a!H70*26+a!H70*16+a!H70*4+a!H71*1+a!H71*4+a!H71*7+a!H71*4+a!H71*1),a!J69)</f>
        <v>152.55311355311355</v>
      </c>
      <c r="K69">
        <f>IFERROR(1/273*(a!I67*1+a!J67*4+a!K67*7+a!L67*4+a!M67*1+a!I68*4+a!I68*16+a!I68*26+a!I68*16+a!I68*4+a!I69*7+a!I69*26+a!I69*41+a!I69*26+a!I69*7+a!I70*4+a!I70*16+a!I70*26+a!I70*16+a!I70*4+a!I71*1+a!I71*4+a!I71*7+a!I71*4+a!I71*1),a!K69)</f>
        <v>156.5934065934066</v>
      </c>
      <c r="L69">
        <f>IFERROR(1/273*(a!J67*1+a!K67*4+a!L67*7+a!M67*4+a!N67*1+a!J68*4+a!J68*16+a!J68*26+a!J68*16+a!J68*4+a!J69*7+a!J69*26+a!J69*41+a!J69*26+a!J69*7+a!J70*4+a!J70*16+a!J70*26+a!J70*16+a!J70*4+a!J71*1+a!J71*4+a!J71*7+a!J71*4+a!J71*1),a!L69)</f>
        <v>156.82417582417582</v>
      </c>
      <c r="M69">
        <f>IFERROR(1/273*(a!K67*1+a!L67*4+a!M67*7+a!N67*4+a!O67*1+a!K68*4+a!K68*16+a!K68*26+a!K68*16+a!K68*4+a!K69*7+a!K69*26+a!K69*41+a!K69*26+a!K69*7+a!K70*4+a!K70*16+a!K70*26+a!K70*16+a!K70*4+a!K71*1+a!K71*4+a!K71*7+a!K71*4+a!K71*1),a!M69)</f>
        <v>156.21245421245422</v>
      </c>
      <c r="N69">
        <f>IFERROR(1/273*(a!L67*1+a!M67*4+a!N67*7+a!O67*4+a!P67*1+a!L68*4+a!L68*16+a!L68*26+a!L68*16+a!L68*4+a!L69*7+a!L69*26+a!L69*41+a!L69*26+a!L69*7+a!L70*4+a!L70*16+a!L70*26+a!L70*16+a!L70*4+a!L71*1+a!L71*4+a!L71*7+a!L71*4+a!L71*1),a!N69)</f>
        <v>154.41391941391942</v>
      </c>
      <c r="O69">
        <f>IFERROR(1/273*(a!M67*1+a!N67*4+a!O67*7+a!P67*4+a!Q67*1+a!M68*4+a!M68*16+a!M68*26+a!M68*16+a!M68*4+a!M69*7+a!M69*26+a!M69*41+a!M69*26+a!M69*7+a!M70*4+a!M70*16+a!M70*26+a!M70*16+a!M70*4+a!M71*1+a!M71*4+a!M71*7+a!M71*4+a!M71*1),a!O69)</f>
        <v>152.68131868131869</v>
      </c>
      <c r="P69">
        <f>IFERROR(1/273*(a!N67*1+a!O67*4+a!P67*7+a!Q67*4+a!R67*1+a!N68*4+a!N68*16+a!N68*26+a!N68*16+a!N68*4+a!N69*7+a!N69*26+a!N69*41+a!N69*26+a!N69*7+a!N70*4+a!N70*16+a!N70*26+a!N70*16+a!N70*4+a!N71*1+a!N71*4+a!N71*7+a!N71*4+a!N71*1),a!P69)</f>
        <v>152.04029304029305</v>
      </c>
      <c r="Q69">
        <f>IFERROR(1/273*(a!O67*1+a!P67*4+a!Q67*7+a!R67*4+a!S67*1+a!O68*4+a!O68*16+a!O68*26+a!O68*16+a!O68*4+a!O69*7+a!O69*26+a!O69*41+a!O69*26+a!O69*7+a!O70*4+a!O70*16+a!O70*26+a!O70*16+a!O70*4+a!O71*1+a!O71*4+a!O71*7+a!O71*4+a!O71*1),a!Q69)</f>
        <v>154.04029304029305</v>
      </c>
      <c r="R69">
        <f>IFERROR(1/273*(a!P67*1+a!Q67*4+a!R67*7+a!S67*4+a!T67*1+a!P68*4+a!P68*16+a!P68*26+a!P68*16+a!P68*4+a!P69*7+a!P69*26+a!P69*41+a!P69*26+a!P69*7+a!P70*4+a!P70*16+a!P70*26+a!P70*16+a!P70*4+a!P71*1+a!P71*4+a!P71*7+a!P71*4+a!P71*1),a!R69)</f>
        <v>156.2967032967033</v>
      </c>
      <c r="S69">
        <f>IFERROR(1/273*(a!Q67*1+a!R67*4+a!S67*7+a!T67*4+a!U67*1+a!Q68*4+a!Q68*16+a!Q68*26+a!Q68*16+a!Q68*4+a!Q69*7+a!Q69*26+a!Q69*41+a!Q69*26+a!Q69*7+a!Q70*4+a!Q70*16+a!Q70*26+a!Q70*16+a!Q70*4+a!Q71*1+a!Q71*4+a!Q71*7+a!Q71*4+a!Q71*1),a!S69)</f>
        <v>154.84615384615384</v>
      </c>
      <c r="T69">
        <f>IFERROR(1/273*(a!R67*1+a!S67*4+a!T67*7+a!U67*4+a!V67*1+a!R68*4+a!R68*16+a!R68*26+a!R68*16+a!R68*4+a!R69*7+a!R69*26+a!R69*41+a!R69*26+a!R69*7+a!R70*4+a!R70*16+a!R70*26+a!R70*16+a!R70*4+a!R71*1+a!R71*4+a!R71*7+a!R71*4+a!R71*1),a!T69)</f>
        <v>152.94139194139194</v>
      </c>
      <c r="U69">
        <f>IFERROR(1/273*(a!S67*1+a!T67*4+a!U67*7+a!V67*4+a!W67*1+a!S68*4+a!S68*16+a!S68*26+a!S68*16+a!S68*4+a!S69*7+a!S69*26+a!S69*41+a!S69*26+a!S69*7+a!S70*4+a!S70*16+a!S70*26+a!S70*16+a!S70*4+a!S71*1+a!S71*4+a!S71*7+a!S71*4+a!S71*1),a!U69)</f>
        <v>155.08058608058607</v>
      </c>
      <c r="V69">
        <f>IFERROR(1/273*(a!T67*1+a!U67*4+a!V67*7+a!W67*4+a!X67*1+a!T68*4+a!T68*16+a!T68*26+a!T68*16+a!T68*4+a!T69*7+a!T69*26+a!T69*41+a!T69*26+a!T69*7+a!T70*4+a!T70*16+a!T70*26+a!T70*16+a!T70*4+a!T71*1+a!T71*4+a!T71*7+a!T71*4+a!T71*1),a!V69)</f>
        <v>158.3919413919414</v>
      </c>
      <c r="W69">
        <f>IFERROR(1/273*(a!U67*1+a!V67*4+a!W67*7+a!X67*4+a!Y67*1+a!U68*4+a!U68*16+a!U68*26+a!U68*16+a!U68*4+a!U69*7+a!U69*26+a!U69*41+a!U69*26+a!U69*7+a!U70*4+a!U70*16+a!U70*26+a!U70*16+a!U70*4+a!U71*1+a!U71*4+a!U71*7+a!U71*4+a!U71*1),a!W69)</f>
        <v>157.86446886446888</v>
      </c>
      <c r="X69">
        <f>IFERROR(1/273*(a!V67*1+a!W67*4+a!X67*7+a!Y67*4+a!Z67*1+a!V68*4+a!V68*16+a!V68*26+a!V68*16+a!V68*4+a!V69*7+a!V69*26+a!V69*41+a!V69*26+a!V69*7+a!V70*4+a!V70*16+a!V70*26+a!V70*16+a!V70*4+a!V71*1+a!V71*4+a!V71*7+a!V71*4+a!V71*1),a!X69)</f>
        <v>154.14285714285714</v>
      </c>
      <c r="Y69">
        <f>IFERROR(1/273*(a!W67*1+a!X67*4+a!Y67*7+a!Z67*4+a!AA67*1+a!W68*4+a!W68*16+a!W68*26+a!W68*16+a!W68*4+a!W69*7+a!W69*26+a!W69*41+a!W69*26+a!W69*7+a!W70*4+a!W70*16+a!W70*26+a!W70*16+a!W70*4+a!W71*1+a!W71*4+a!W71*7+a!W71*4+a!W71*1),a!Y69)</f>
        <v>155.53479853479854</v>
      </c>
      <c r="Z69">
        <f>IFERROR(1/273*(a!X67*1+a!Y67*4+a!Z67*7+a!AA67*4+a!AB67*1+a!X68*4+a!X68*16+a!X68*26+a!X68*16+a!X68*4+a!X69*7+a!X69*26+a!X69*41+a!X69*26+a!X69*7+a!X70*4+a!X70*16+a!X70*26+a!X70*16+a!X70*4+a!X71*1+a!X71*4+a!X71*7+a!X71*4+a!X71*1),a!Z69)</f>
        <v>159.86813186813185</v>
      </c>
      <c r="AA69">
        <f>IFERROR(1/273*(a!Y67*1+a!Z67*4+a!AA67*7+a!AB67*4+a!AC67*1+a!Y68*4+a!Y68*16+a!Y68*26+a!Y68*16+a!Y68*4+a!Y69*7+a!Y69*26+a!Y69*41+a!Y69*26+a!Y69*7+a!Y70*4+a!Y70*16+a!Y70*26+a!Y70*16+a!Y70*4+a!Y71*1+a!Y71*4+a!Y71*7+a!Y71*4+a!Y71*1),a!AA69)</f>
        <v>162.71062271062272</v>
      </c>
      <c r="AB69">
        <f>IFERROR(1/273*(a!Z67*1+a!AA67*4+a!AB67*7+a!AC67*4+a!AD67*1+a!Z68*4+a!Z68*16+a!Z68*26+a!Z68*16+a!Z68*4+a!Z69*7+a!Z69*26+a!Z69*41+a!Z69*26+a!Z69*7+a!Z70*4+a!Z70*16+a!Z70*26+a!Z70*16+a!Z70*4+a!Z71*1+a!Z71*4+a!Z71*7+a!Z71*4+a!Z71*1),a!AB69)</f>
        <v>164.24175824175825</v>
      </c>
      <c r="AC69">
        <f>IFERROR(1/273*(a!AA67*1+a!AB67*4+a!AC67*7+a!AD67*4+a!AE67*1+a!AA68*4+a!AA68*16+a!AA68*26+a!AA68*16+a!AA68*4+a!AA69*7+a!AA69*26+a!AA69*41+a!AA69*26+a!AA69*7+a!AA70*4+a!AA70*16+a!AA70*26+a!AA70*16+a!AA70*4+a!AA71*1+a!AA71*4+a!AA71*7+a!AA71*4+a!AA71*1),a!AC69)</f>
        <v>156.24908424908426</v>
      </c>
      <c r="AD69">
        <f>IFERROR(1/273*(a!AB67*1+a!AC67*4+a!AD67*7+a!AE67*4+a!AF67*1+a!AB68*4+a!AB68*16+a!AB68*26+a!AB68*16+a!AB68*4+a!AB69*7+a!AB69*26+a!AB69*41+a!AB69*26+a!AB69*7+a!AB70*4+a!AB70*16+a!AB70*26+a!AB70*16+a!AB70*4+a!AB71*1+a!AB71*4+a!AB71*7+a!AB71*4+a!AB71*1),a!AD69)</f>
        <v>152.27838827838829</v>
      </c>
      <c r="AE69">
        <f>IFERROR(1/273*(a!AC67*1+a!AD67*4+a!AE67*7+a!AF67*4+a!AG67*1+a!AC68*4+a!AC68*16+a!AC68*26+a!AC68*16+a!AC68*4+a!AC69*7+a!AC69*26+a!AC69*41+a!AC69*26+a!AC69*7+a!AC70*4+a!AC70*16+a!AC70*26+a!AC70*16+a!AC70*4+a!AC71*1+a!AC71*4+a!AC71*7+a!AC71*4+a!AC71*1),a!AE69)</f>
        <v>158.87545787545787</v>
      </c>
      <c r="AF69">
        <f>IFERROR(1/273*(a!AD67*1+a!AE67*4+a!AF67*7+a!AG67*4+a!AH67*1+a!AD68*4+a!AD68*16+a!AD68*26+a!AD68*16+a!AD68*4+a!AD69*7+a!AD69*26+a!AD69*41+a!AD69*26+a!AD69*7+a!AD70*4+a!AD70*16+a!AD70*26+a!AD70*16+a!AD70*4+a!AD71*1+a!AD71*4+a!AD71*7+a!AD71*4+a!AD71*1),a!AF69)</f>
        <v>162.04029304029305</v>
      </c>
      <c r="AG69">
        <f>IFERROR(1/273*(a!AE67*1+a!AF67*4+a!AG67*7+a!AH67*4+a!AI67*1+a!AE68*4+a!AE68*16+a!AE68*26+a!AE68*16+a!AE68*4+a!AE69*7+a!AE69*26+a!AE69*41+a!AE69*26+a!AE69*7+a!AE70*4+a!AE70*16+a!AE70*26+a!AE70*16+a!AE70*4+a!AE71*1+a!AE71*4+a!AE71*7+a!AE71*4+a!AE71*1),a!AG69)</f>
        <v>156.58608058608058</v>
      </c>
      <c r="AH69">
        <f>IFERROR(1/273*(a!AF67*1+a!AG67*4+a!AH67*7+a!AI67*4+a!AJ67*1+a!AF68*4+a!AF68*16+a!AF68*26+a!AF68*16+a!AF68*4+a!AF69*7+a!AF69*26+a!AF69*41+a!AF69*26+a!AF69*7+a!AF70*4+a!AF70*16+a!AF70*26+a!AF70*16+a!AF70*4+a!AF71*1+a!AF71*4+a!AF71*7+a!AF71*4+a!AF71*1),a!AH69)</f>
        <v>154.38461538461539</v>
      </c>
      <c r="AI69">
        <f>IFERROR(1/273*(a!AG67*1+a!AH67*4+a!AI67*7+a!AJ67*4+a!AK67*1+a!AG68*4+a!AG68*16+a!AG68*26+a!AG68*16+a!AG68*4+a!AG69*7+a!AG69*26+a!AG69*41+a!AG69*26+a!AG69*7+a!AG70*4+a!AG70*16+a!AG70*26+a!AG70*16+a!AG70*4+a!AG71*1+a!AG71*4+a!AG71*7+a!AG71*4+a!AG71*1),a!AI69)</f>
        <v>155.57142857142858</v>
      </c>
      <c r="AJ69">
        <f>IFERROR(1/273*(a!AH67*1+a!AI67*4+a!AJ67*7+a!AK67*4+a!AL67*1+a!AH68*4+a!AH68*16+a!AH68*26+a!AH68*16+a!AH68*4+a!AH69*7+a!AH69*26+a!AH69*41+a!AH69*26+a!AH69*7+a!AH70*4+a!AH70*16+a!AH70*26+a!AH70*16+a!AH70*4+a!AH71*1+a!AH71*4+a!AH71*7+a!AH71*4+a!AH71*1),a!AJ69)</f>
        <v>155.52747252747253</v>
      </c>
      <c r="AK69">
        <f>IFERROR(1/273*(a!AI67*1+a!AJ67*4+a!AK67*7+a!AL67*4+a!AM67*1+a!AI68*4+a!AI68*16+a!AI68*26+a!AI68*16+a!AI68*4+a!AI69*7+a!AI69*26+a!AI69*41+a!AI69*26+a!AI69*7+a!AI70*4+a!AI70*16+a!AI70*26+a!AI70*16+a!AI70*4+a!AI71*1+a!AI71*4+a!AI71*7+a!AI71*4+a!AI71*1),a!AK69)</f>
        <v>155.93406593406593</v>
      </c>
      <c r="AL69">
        <f>IFERROR(1/273*(a!AJ67*1+a!AK67*4+a!AL67*7+a!AM67*4+a!AN67*1+a!AJ68*4+a!AJ68*16+a!AJ68*26+a!AJ68*16+a!AJ68*4+a!AJ69*7+a!AJ69*26+a!AJ69*41+a!AJ69*26+a!AJ69*7+a!AJ70*4+a!AJ70*16+a!AJ70*26+a!AJ70*16+a!AJ70*4+a!AJ71*1+a!AJ71*4+a!AJ71*7+a!AJ71*4+a!AJ71*1),a!AL69)</f>
        <v>155.69230769230768</v>
      </c>
      <c r="AM69">
        <f>IFERROR(1/273*(a!AK67*1+a!AL67*4+a!AM67*7+a!AN67*4+a!AO67*1+a!AK68*4+a!AK68*16+a!AK68*26+a!AK68*16+a!AK68*4+a!AK69*7+a!AK69*26+a!AK69*41+a!AK69*26+a!AK69*7+a!AK70*4+a!AK70*16+a!AK70*26+a!AK70*16+a!AK70*4+a!AK71*1+a!AK71*4+a!AK71*7+a!AK71*4+a!AK71*1),a!AM69)</f>
        <v>156.34065934065933</v>
      </c>
      <c r="AN69">
        <f>IFERROR(1/273*(a!AL67*1+a!AM67*4+a!AN67*7+a!AO67*4+a!AP67*1+a!AL68*4+a!AL68*16+a!AL68*26+a!AL68*16+a!AL68*4+a!AL69*7+a!AL69*26+a!AL69*41+a!AL69*26+a!AL69*7+a!AL70*4+a!AL70*16+a!AL70*26+a!AL70*16+a!AL70*4+a!AL71*1+a!AL71*4+a!AL71*7+a!AL71*4+a!AL71*1),a!AN69)</f>
        <v>156.78021978021977</v>
      </c>
      <c r="AO69">
        <f>IFERROR(1/273*(a!AM67*1+a!AN67*4+a!AO67*7+a!AP67*4+a!AQ67*1+a!AM68*4+a!AM68*16+a!AM68*26+a!AM68*16+a!AM68*4+a!AM69*7+a!AM69*26+a!AM69*41+a!AM69*26+a!AM69*7+a!AM70*4+a!AM70*16+a!AM70*26+a!AM70*16+a!AM70*4+a!AM71*1+a!AM71*4+a!AM71*7+a!AM71*4+a!AM71*1),a!AO69)</f>
        <v>157.04029304029305</v>
      </c>
      <c r="AP69">
        <f>IFERROR(1/273*(a!AN67*1+a!AO67*4+a!AP67*7+a!AQ67*4+a!AR67*1+a!AN68*4+a!AN68*16+a!AN68*26+a!AN68*16+a!AN68*4+a!AN69*7+a!AN69*26+a!AN69*41+a!AN69*26+a!AN69*7+a!AN70*4+a!AN70*16+a!AN70*26+a!AN70*16+a!AN70*4+a!AN71*1+a!AN71*4+a!AN71*7+a!AN71*4+a!AN71*1),a!AP69)</f>
        <v>157.32967032967034</v>
      </c>
      <c r="AQ69">
        <f>IFERROR(1/273*(a!AO67*1+a!AP67*4+a!AQ67*7+a!AR67*4+a!AS67*1+a!AO68*4+a!AO68*16+a!AO68*26+a!AO68*16+a!AO68*4+a!AO69*7+a!AO69*26+a!AO69*41+a!AO69*26+a!AO69*7+a!AO70*4+a!AO70*16+a!AO70*26+a!AO70*16+a!AO70*4+a!AO71*1+a!AO71*4+a!AO71*7+a!AO71*4+a!AO71*1),a!AQ69)</f>
        <v>157.23443223443223</v>
      </c>
      <c r="AR69">
        <f>IFERROR(1/273*(a!AP67*1+a!AQ67*4+a!AR67*7+a!AS67*4+a!AT67*1+a!AP68*4+a!AP68*16+a!AP68*26+a!AP68*16+a!AP68*4+a!AP69*7+a!AP69*26+a!AP69*41+a!AP69*26+a!AP69*7+a!AP70*4+a!AP70*16+a!AP70*26+a!AP70*16+a!AP70*4+a!AP71*1+a!AP71*4+a!AP71*7+a!AP71*4+a!AP71*1),a!AR69)</f>
        <v>157.5018315018315</v>
      </c>
      <c r="AS69">
        <f>IFERROR(1/273*(a!AQ67*1+a!AR67*4+a!AS67*7+a!AT67*4+a!AU67*1+a!AQ68*4+a!AQ68*16+a!AQ68*26+a!AQ68*16+a!AQ68*4+a!AQ69*7+a!AQ69*26+a!AQ69*41+a!AQ69*26+a!AQ69*7+a!AQ70*4+a!AQ70*16+a!AQ70*26+a!AQ70*16+a!AQ70*4+a!AQ71*1+a!AQ71*4+a!AQ71*7+a!AQ71*4+a!AQ71*1),a!AS69)</f>
        <v>159.65934065934067</v>
      </c>
      <c r="AT69">
        <f>IFERROR(1/273*(a!AR67*1+a!AS67*4+a!AT67*7+a!AU67*4+a!AV67*1+a!AR68*4+a!AR68*16+a!AR68*26+a!AR68*16+a!AR68*4+a!AR69*7+a!AR69*26+a!AR69*41+a!AR69*26+a!AR69*7+a!AR70*4+a!AR70*16+a!AR70*26+a!AR70*16+a!AR70*4+a!AR71*1+a!AR71*4+a!AR71*7+a!AR71*4+a!AR71*1),a!AT69)</f>
        <v>159.34065934065933</v>
      </c>
      <c r="AU69">
        <f>IFERROR(1/273*(a!AS67*1+a!AT67*4+a!AU67*7+a!AV67*4+a!AW67*1+a!AS68*4+a!AS68*16+a!AS68*26+a!AS68*16+a!AS68*4+a!AS69*7+a!AS69*26+a!AS69*41+a!AS69*26+a!AS69*7+a!AS70*4+a!AS70*16+a!AS70*26+a!AS70*16+a!AS70*4+a!AS71*1+a!AS71*4+a!AS71*7+a!AS71*4+a!AS71*1),a!AU69)</f>
        <v>158.87179487179486</v>
      </c>
      <c r="AV69">
        <f>IFERROR(1/273*(a!AT67*1+a!AU67*4+a!AV67*7+a!AW67*4+a!AX67*1+a!AT68*4+a!AT68*16+a!AT68*26+a!AT68*16+a!AT68*4+a!AT69*7+a!AT69*26+a!AT69*41+a!AT69*26+a!AT69*7+a!AT70*4+a!AT70*16+a!AT70*26+a!AT70*16+a!AT70*4+a!AT71*1+a!AT71*4+a!AT71*7+a!AT71*4+a!AT71*1),a!AV69)</f>
        <v>158.57875457875457</v>
      </c>
      <c r="AW69">
        <f>IFERROR(1/273*(a!AU67*1+a!AV67*4+a!AW67*7+a!AX67*4+a!AY67*1+a!AU68*4+a!AU68*16+a!AU68*26+a!AU68*16+a!AU68*4+a!AU69*7+a!AU69*26+a!AU69*41+a!AU69*26+a!AU69*7+a!AU70*4+a!AU70*16+a!AU70*26+a!AU70*16+a!AU70*4+a!AU71*1+a!AU71*4+a!AU71*7+a!AU71*4+a!AU71*1),a!AW69)</f>
        <v>157.98901098901098</v>
      </c>
      <c r="AX69">
        <f>IFERROR(1/273*(a!AV67*1+a!AW67*4+a!AX67*7+a!AY67*4+a!AZ67*1+a!AV68*4+a!AV68*16+a!AV68*26+a!AV68*16+a!AV68*4+a!AV69*7+a!AV69*26+a!AV69*41+a!AV69*26+a!AV69*7+a!AV70*4+a!AV70*16+a!AV70*26+a!AV70*16+a!AV70*4+a!AV71*1+a!AV71*4+a!AV71*7+a!AV71*4+a!AV71*1),a!AX69)</f>
        <v>157.98901098901098</v>
      </c>
      <c r="AY69">
        <f>IFERROR(1/273*(a!AW67*1+a!AX67*4+a!AY67*7+a!AZ67*4+a!BA67*1+a!AW68*4+a!AW68*16+a!AW68*26+a!AW68*16+a!AW68*4+a!AW69*7+a!AW69*26+a!AW69*41+a!AW69*26+a!AW69*7+a!AW70*4+a!AW70*16+a!AW70*26+a!AW70*16+a!AW70*4+a!AW71*1+a!AW71*4+a!AW71*7+a!AW71*4+a!AW71*1),a!AY69)</f>
        <v>159.46153846153845</v>
      </c>
      <c r="AZ69">
        <f>IFERROR(1/273*(a!AX67*1+a!AY67*4+a!AZ67*7+a!BA67*4+a!BB67*1+a!AX68*4+a!AX68*16+a!AX68*26+a!AX68*16+a!AX68*4+a!AX69*7+a!AX69*26+a!AX69*41+a!AX69*26+a!AX69*7+a!AX70*4+a!AX70*16+a!AX70*26+a!AX70*16+a!AX70*4+a!AX71*1+a!AX71*4+a!AX71*7+a!AX71*4+a!AX71*1),a!AZ69)</f>
        <v>159.22710622710622</v>
      </c>
      <c r="BA69">
        <f>IFERROR(1/273*(a!AY67*1+a!AZ67*4+a!BA67*7+a!BB67*4+a!BC67*1+a!AY68*4+a!AY68*16+a!AY68*26+a!AY68*16+a!AY68*4+a!AY69*7+a!AY69*26+a!AY69*41+a!AY69*26+a!AY69*7+a!AY70*4+a!AY70*16+a!AY70*26+a!AY70*16+a!AY70*4+a!AY71*1+a!AY71*4+a!AY71*7+a!AY71*4+a!AY71*1),a!BA69)</f>
        <v>159.05494505494505</v>
      </c>
      <c r="BB69">
        <f>IFERROR(1/273*(a!AZ67*1+a!BA67*4+a!BB67*7+a!BC67*4+a!BD67*1+a!AZ68*4+a!AZ68*16+a!AZ68*26+a!AZ68*16+a!AZ68*4+a!AZ69*7+a!AZ69*26+a!AZ69*41+a!AZ69*26+a!AZ69*7+a!AZ70*4+a!AZ70*16+a!AZ70*26+a!AZ70*16+a!AZ70*4+a!AZ71*1+a!AZ71*4+a!AZ71*7+a!AZ71*4+a!AZ71*1),a!BB69)</f>
        <v>158.75457875457874</v>
      </c>
      <c r="BC69">
        <f>IFERROR(1/273*(a!BA67*1+a!BB67*4+a!BC67*7+a!BD67*4+a!BE67*1+a!BA68*4+a!BA68*16+a!BA68*26+a!BA68*16+a!BA68*4+a!BA69*7+a!BA69*26+a!BA69*41+a!BA69*26+a!BA69*7+a!BA70*4+a!BA70*16+a!BA70*26+a!BA70*16+a!BA70*4+a!BA71*1+a!BA71*4+a!BA71*7+a!BA71*4+a!BA71*1),a!BC69)</f>
        <v>157.92673992673991</v>
      </c>
      <c r="BD69">
        <f>IFERROR(1/273*(a!BB67*1+a!BC67*4+a!BD67*7+a!BE67*4+a!BF67*1+a!BB68*4+a!BB68*16+a!BB68*26+a!BB68*16+a!BB68*4+a!BB69*7+a!BB69*26+a!BB69*41+a!BB69*26+a!BB69*7+a!BB70*4+a!BB70*16+a!BB70*26+a!BB70*16+a!BB70*4+a!BB71*1+a!BB71*4+a!BB71*7+a!BB71*4+a!BB71*1),a!BD69)</f>
        <v>157.57875457875457</v>
      </c>
      <c r="BE69">
        <f>IFERROR(1/273*(a!BC67*1+a!BD67*4+a!BE67*7+a!BF67*4+a!BG67*1+a!BC68*4+a!BC68*16+a!BC68*26+a!BC68*16+a!BC68*4+a!BC69*7+a!BC69*26+a!BC69*41+a!BC69*26+a!BC69*7+a!BC70*4+a!BC70*16+a!BC70*26+a!BC70*16+a!BC70*4+a!BC71*1+a!BC71*4+a!BC71*7+a!BC71*4+a!BC71*1),a!BE69)</f>
        <v>157.16849816849816</v>
      </c>
      <c r="BF69">
        <f>IFERROR(1/273*(a!BD67*1+a!BE67*4+a!BF67*7+a!BG67*4+a!BH67*1+a!BD68*4+a!BD68*16+a!BD68*26+a!BD68*16+a!BD68*4+a!BD69*7+a!BD69*26+a!BD69*41+a!BD69*26+a!BD69*7+a!BD70*4+a!BD70*16+a!BD70*26+a!BD70*16+a!BD70*4+a!BD71*1+a!BD71*4+a!BD71*7+a!BD71*4+a!BD71*1),a!BF69)</f>
        <v>156.80586080586082</v>
      </c>
      <c r="BG69">
        <f>IFERROR(1/273*(a!BE67*1+a!BF67*4+a!BG67*7+a!BH67*4+a!BI67*1+a!BE68*4+a!BE68*16+a!BE68*26+a!BE68*16+a!BE68*4+a!BE69*7+a!BE69*26+a!BE69*41+a!BE69*26+a!BE69*7+a!BE70*4+a!BE70*16+a!BE70*26+a!BE70*16+a!BE70*4+a!BE71*1+a!BE71*4+a!BE71*7+a!BE71*4+a!BE71*1),a!BG69)</f>
        <v>158.77655677655679</v>
      </c>
      <c r="BH69">
        <f>IFERROR(1/273*(a!BF67*1+a!BG67*4+a!BH67*7+a!BI67*4+a!BJ67*1+a!BF68*4+a!BF68*16+a!BF68*26+a!BF68*16+a!BF68*4+a!BF69*7+a!BF69*26+a!BF69*41+a!BF69*26+a!BF69*7+a!BF70*4+a!BF70*16+a!BF70*26+a!BF70*16+a!BF70*4+a!BF71*1+a!BF71*4+a!BF71*7+a!BF71*4+a!BF71*1),a!BH69)</f>
        <v>158.08791208791209</v>
      </c>
      <c r="BI69">
        <f>IFERROR(1/273*(a!BG67*1+a!BH67*4+a!BI67*7+a!BJ67*4+a!BK67*1+a!BG68*4+a!BG68*16+a!BG68*26+a!BG68*16+a!BG68*4+a!BG69*7+a!BG69*26+a!BG69*41+a!BG69*26+a!BG69*7+a!BG70*4+a!BG70*16+a!BG70*26+a!BG70*16+a!BG70*4+a!BG71*1+a!BG71*4+a!BG71*7+a!BG71*4+a!BG71*1),a!BI69)</f>
        <v>157.61904761904762</v>
      </c>
      <c r="BJ69">
        <f>IFERROR(1/273*(a!BH67*1+a!BI67*4+a!BJ67*7+a!BK67*4+a!BL67*1+a!BH68*4+a!BH68*16+a!BH68*26+a!BH68*16+a!BH68*4+a!BH69*7+a!BH69*26+a!BH69*41+a!BH69*26+a!BH69*7+a!BH70*4+a!BH70*16+a!BH70*26+a!BH70*16+a!BH70*4+a!BH71*1+a!BH71*4+a!BH71*7+a!BH71*4+a!BH71*1),a!BJ69)</f>
        <v>158.82783882783883</v>
      </c>
      <c r="BK69">
        <f>IFERROR(1/273*(a!BI67*1+a!BJ67*4+a!BK67*7+a!BL67*4+a!BM67*1+a!BI68*4+a!BI68*16+a!BI68*26+a!BI68*16+a!BI68*4+a!BI69*7+a!BI69*26+a!BI69*41+a!BI69*26+a!BI69*7+a!BI70*4+a!BI70*16+a!BI70*26+a!BI70*16+a!BI70*4+a!BI71*1+a!BI71*4+a!BI71*7+a!BI71*4+a!BI71*1),a!BK69)</f>
        <v>157.76190476190476</v>
      </c>
      <c r="BL69">
        <f>IFERROR(1/273*(a!BJ67*1+a!BK67*4+a!BL67*7+a!BM67*4+a!BN67*1+a!BJ68*4+a!BJ68*16+a!BJ68*26+a!BJ68*16+a!BJ68*4+a!BJ69*7+a!BJ69*26+a!BJ69*41+a!BJ69*26+a!BJ69*7+a!BJ70*4+a!BJ70*16+a!BJ70*26+a!BJ70*16+a!BJ70*4+a!BJ71*1+a!BJ71*4+a!BJ71*7+a!BJ71*4+a!BJ71*1),a!BL69)</f>
        <v>155.9047619047619</v>
      </c>
      <c r="BM69">
        <f>IFERROR(1/273*(a!BK67*1+a!BL67*4+a!BM67*7+a!BN67*4+a!BO67*1+a!BK68*4+a!BK68*16+a!BK68*26+a!BK68*16+a!BK68*4+a!BK69*7+a!BK69*26+a!BK69*41+a!BK69*26+a!BK69*7+a!BK70*4+a!BK70*16+a!BK70*26+a!BK70*16+a!BK70*4+a!BK71*1+a!BK71*4+a!BK71*7+a!BK71*4+a!BK71*1),a!BM69)</f>
        <v>155.35531135531136</v>
      </c>
      <c r="BN69">
        <f>IFERROR(1/273*(a!BL67*1+a!BM67*4+a!BN67*7+a!BO67*4+a!BP67*1+a!BL68*4+a!BL68*16+a!BL68*26+a!BL68*16+a!BL68*4+a!BL69*7+a!BL69*26+a!BL69*41+a!BL69*26+a!BL69*7+a!BL70*4+a!BL70*16+a!BL70*26+a!BL70*16+a!BL70*4+a!BL71*1+a!BL71*4+a!BL71*7+a!BL71*4+a!BL71*1),a!BN69)</f>
        <v>156.05494505494505</v>
      </c>
      <c r="BO69">
        <f>IFERROR(1/273*(a!BM67*1+a!BN67*4+a!BO67*7+a!BP67*4+a!BQ67*1+a!BM68*4+a!BM68*16+a!BM68*26+a!BM68*16+a!BM68*4+a!BM69*7+a!BM69*26+a!BM69*41+a!BM69*26+a!BM69*7+a!BM70*4+a!BM70*16+a!BM70*26+a!BM70*16+a!BM70*4+a!BM71*1+a!BM71*4+a!BM71*7+a!BM71*4+a!BM71*1),a!BO69)</f>
        <v>157.82417582417582</v>
      </c>
      <c r="BP69">
        <f>IFERROR(1/273*(a!BN67*1+a!BO67*4+a!BP67*7+a!BQ67*4+a!BR67*1+a!BN68*4+a!BN68*16+a!BN68*26+a!BN68*16+a!BN68*4+a!BN69*7+a!BN69*26+a!BN69*41+a!BN69*26+a!BN69*7+a!BN70*4+a!BN70*16+a!BN70*26+a!BN70*16+a!BN70*4+a!BN71*1+a!BN71*4+a!BN71*7+a!BN71*4+a!BN71*1),a!BP69)</f>
        <v>161.33699633699635</v>
      </c>
      <c r="BQ69">
        <f>IFERROR(1/273*(a!BO67*1+a!BP67*4+a!BQ67*7+a!BR67*4+a!BS67*1+a!BO68*4+a!BO68*16+a!BO68*26+a!BO68*16+a!BO68*4+a!BO69*7+a!BO69*26+a!BO69*41+a!BO69*26+a!BO69*7+a!BO70*4+a!BO70*16+a!BO70*26+a!BO70*16+a!BO70*4+a!BO71*1+a!BO71*4+a!BO71*7+a!BO71*4+a!BO71*1),a!BQ69)</f>
        <v>160.86446886446888</v>
      </c>
      <c r="BR69">
        <f>IFERROR(1/273*(a!BP67*1+a!BQ67*4+a!BR67*7+a!BS67*4+a!BT67*1+a!BP68*4+a!BP68*16+a!BP68*26+a!BP68*16+a!BP68*4+a!BP69*7+a!BP69*26+a!BP69*41+a!BP69*26+a!BP69*7+a!BP70*4+a!BP70*16+a!BP70*26+a!BP70*16+a!BP70*4+a!BP71*1+a!BP71*4+a!BP71*7+a!BP71*4+a!BP71*1),a!BR69)</f>
        <v>156.49450549450549</v>
      </c>
      <c r="BS69">
        <f>IFERROR(1/273*(a!BQ67*1+a!BR67*4+a!BS67*7+a!BT67*4+a!BU67*1+a!BQ68*4+a!BQ68*16+a!BQ68*26+a!BQ68*16+a!BQ68*4+a!BQ69*7+a!BQ69*26+a!BQ69*41+a!BQ69*26+a!BQ69*7+a!BQ70*4+a!BQ70*16+a!BQ70*26+a!BQ70*16+a!BQ70*4+a!BQ71*1+a!BQ71*4+a!BQ71*7+a!BQ71*4+a!BQ71*1),a!BS69)</f>
        <v>158.9047619047619</v>
      </c>
      <c r="BT69">
        <f>IFERROR(1/273*(a!BR67*1+a!BS67*4+a!BT67*7+a!BU67*4+a!BV67*1+a!BR68*4+a!BR68*16+a!BR68*26+a!BR68*16+a!BR68*4+a!BR69*7+a!BR69*26+a!BR69*41+a!BR69*26+a!BR69*7+a!BR70*4+a!BR70*16+a!BR70*26+a!BR70*16+a!BR70*4+a!BR71*1+a!BR71*4+a!BR71*7+a!BR71*4+a!BR71*1),a!BT69)</f>
        <v>164.5934065934066</v>
      </c>
      <c r="BU69">
        <f>IFERROR(1/273*(a!BS67*1+a!BT67*4+a!BU67*7+a!BV67*4+a!BW67*1+a!BS68*4+a!BS68*16+a!BS68*26+a!BS68*16+a!BS68*4+a!BS69*7+a!BS69*26+a!BS69*41+a!BS69*26+a!BS69*7+a!BS70*4+a!BS70*16+a!BS70*26+a!BS70*16+a!BS70*4+a!BS71*1+a!BS71*4+a!BS71*7+a!BS71*4+a!BS71*1),a!BU69)</f>
        <v>172.36630036630038</v>
      </c>
      <c r="BV69">
        <f>IFERROR(1/273*(a!BT67*1+a!BU67*4+a!BV67*7+a!BW67*4+a!BX67*1+a!BT68*4+a!BT68*16+a!BT68*26+a!BT68*16+a!BT68*4+a!BT69*7+a!BT69*26+a!BT69*41+a!BT69*26+a!BT69*7+a!BT70*4+a!BT70*16+a!BT70*26+a!BT70*16+a!BT70*4+a!BT71*1+a!BT71*4+a!BT71*7+a!BT71*4+a!BT71*1),a!BV69)</f>
        <v>177.68498168498169</v>
      </c>
      <c r="BW69">
        <f>IFERROR(1/273*(a!BU67*1+a!BV67*4+a!BW67*7+a!BX67*4+a!BY67*1+a!BU68*4+a!BU68*16+a!BU68*26+a!BU68*16+a!BU68*4+a!BU69*7+a!BU69*26+a!BU69*41+a!BU69*26+a!BU69*7+a!BU70*4+a!BU70*16+a!BU70*26+a!BU70*16+a!BU70*4+a!BU71*1+a!BU71*4+a!BU71*7+a!BU71*4+a!BU71*1),a!BW69)</f>
        <v>171.92307692307693</v>
      </c>
      <c r="BX69">
        <f>IFERROR(1/273*(a!BV67*1+a!BW67*4+a!BX67*7+a!BY67*4+a!BZ67*1+a!BV68*4+a!BV68*16+a!BV68*26+a!BV68*16+a!BV68*4+a!BV69*7+a!BV69*26+a!BV69*41+a!BV69*26+a!BV69*7+a!BV70*4+a!BV70*16+a!BV70*26+a!BV70*16+a!BV70*4+a!BV71*1+a!BV71*4+a!BV71*7+a!BV71*4+a!BV71*1),a!BX69)</f>
        <v>159.28205128205127</v>
      </c>
      <c r="BY69">
        <f>IFERROR(1/273*(a!BW67*1+a!BX67*4+a!BY67*7+a!BZ67*4+a!CA67*1+a!BW68*4+a!BW68*16+a!BW68*26+a!BW68*16+a!BW68*4+a!BW69*7+a!BW69*26+a!BW69*41+a!BW69*26+a!BW69*7+a!BW70*4+a!BW70*16+a!BW70*26+a!BW70*16+a!BW70*4+a!BW71*1+a!BW71*4+a!BW71*7+a!BW71*4+a!BW71*1),a!BY69)</f>
        <v>142.36630036630038</v>
      </c>
      <c r="BZ69">
        <f>IFERROR(1/273*(a!BX67*1+a!BY67*4+a!BZ67*7+a!CA67*4+a!CB67*1+a!BX68*4+a!BX68*16+a!BX68*26+a!BX68*16+a!BX68*4+a!BX69*7+a!BX69*26+a!BX69*41+a!BX69*26+a!BX69*7+a!BX70*4+a!BX70*16+a!BX70*26+a!BX70*16+a!BX70*4+a!BX71*1+a!BX71*4+a!BX71*7+a!BX71*4+a!BX71*1),a!BZ69)</f>
        <v>109.13919413919415</v>
      </c>
      <c r="CA69">
        <f>IFERROR(1/273*(a!BY67*1+a!BZ67*4+a!CA67*7+a!CB67*4+a!CC67*1+a!BY68*4+a!BY68*16+a!BY68*26+a!BY68*16+a!BY68*4+a!BY69*7+a!BY69*26+a!BY69*41+a!BY69*26+a!BY69*7+a!BY70*4+a!BY70*16+a!BY70*26+a!BY70*16+a!BY70*4+a!BY71*1+a!BY71*4+a!BY71*7+a!BY71*4+a!BY71*1),a!CA69)</f>
        <v>84.875457875457869</v>
      </c>
      <c r="CB69">
        <f>IFERROR(1/273*(a!BZ67*1+a!CA67*4+a!CB67*7+a!CC67*4+a!CD67*1+a!BZ68*4+a!BZ68*16+a!BZ68*26+a!BZ68*16+a!BZ68*4+a!BZ69*7+a!BZ69*26+a!BZ69*41+a!BZ69*26+a!BZ69*7+a!BZ70*4+a!BZ70*16+a!BZ70*26+a!BZ70*16+a!BZ70*4+a!BZ71*1+a!BZ71*4+a!BZ71*7+a!BZ71*4+a!BZ71*1),a!CB69)</f>
        <v>71.545787545787547</v>
      </c>
      <c r="CC69">
        <f>IFERROR(1/273*(a!CA67*1+a!CB67*4+a!CC67*7+a!CD67*4+a!CE67*1+a!CA68*4+a!CA68*16+a!CA68*26+a!CA68*16+a!CA68*4+a!CA69*7+a!CA69*26+a!CA69*41+a!CA69*26+a!CA69*7+a!CA70*4+a!CA70*16+a!CA70*26+a!CA70*16+a!CA70*4+a!CA71*1+a!CA71*4+a!CA71*7+a!CA71*4+a!CA71*1),a!CC69)</f>
        <v>97.703296703296701</v>
      </c>
      <c r="CD69">
        <f>IFERROR(1/273*(a!CB67*1+a!CC67*4+a!CD67*7+a!CE67*4+a!CF67*1+a!CB68*4+a!CB68*16+a!CB68*26+a!CB68*16+a!CB68*4+a!CB69*7+a!CB69*26+a!CB69*41+a!CB69*26+a!CB69*7+a!CB70*4+a!CB70*16+a!CB70*26+a!CB70*16+a!CB70*4+a!CB71*1+a!CB71*4+a!CB71*7+a!CB71*4+a!CB71*1),a!CD69)</f>
        <v>125.33333333333333</v>
      </c>
      <c r="CE69">
        <f>IFERROR(1/273*(a!CC67*1+a!CD67*4+a!CE67*7+a!CF67*4+a!CG67*1+a!CC68*4+a!CC68*16+a!CC68*26+a!CC68*16+a!CC68*4+a!CC69*7+a!CC69*26+a!CC69*41+a!CC69*26+a!CC69*7+a!CC70*4+a!CC70*16+a!CC70*26+a!CC70*16+a!CC70*4+a!CC71*1+a!CC71*4+a!CC71*7+a!CC71*4+a!CC71*1),a!CE69)</f>
        <v>154.33699633699635</v>
      </c>
      <c r="CF69">
        <f>IFERROR(1/273*(a!CD67*1+a!CE67*4+a!CF67*7+a!CG67*4+a!CH67*1+a!CD68*4+a!CD68*16+a!CD68*26+a!CD68*16+a!CD68*4+a!CD69*7+a!CD69*26+a!CD69*41+a!CD69*26+a!CD69*7+a!CD70*4+a!CD70*16+a!CD70*26+a!CD70*16+a!CD70*4+a!CD71*1+a!CD71*4+a!CD71*7+a!CD71*4+a!CD71*1),a!CF69)</f>
        <v>160.6886446886447</v>
      </c>
      <c r="CG69">
        <f>IFERROR(1/273*(a!CE67*1+a!CF67*4+a!CG67*7+a!CH67*4+a!CI67*1+a!CE68*4+a!CE68*16+a!CE68*26+a!CE68*16+a!CE68*4+a!CE69*7+a!CE69*26+a!CE69*41+a!CE69*26+a!CE69*7+a!CE70*4+a!CE70*16+a!CE70*26+a!CE70*16+a!CE70*4+a!CE71*1+a!CE71*4+a!CE71*7+a!CE71*4+a!CE71*1),a!CG69)</f>
        <v>161.73626373626374</v>
      </c>
      <c r="CH69">
        <f>IFERROR(1/273*(a!CF67*1+a!CG67*4+a!CH67*7+a!CI67*4+a!CJ67*1+a!CF68*4+a!CF68*16+a!CF68*26+a!CF68*16+a!CF68*4+a!CF69*7+a!CF69*26+a!CF69*41+a!CF69*26+a!CF69*7+a!CF70*4+a!CF70*16+a!CF70*26+a!CF70*16+a!CF70*4+a!CF71*1+a!CF71*4+a!CF71*7+a!CF71*4+a!CF71*1),a!CH69)</f>
        <v>158.87912087912088</v>
      </c>
      <c r="CI69">
        <f>IFERROR(1/273*(a!CG67*1+a!CH67*4+a!CI67*7+a!CJ67*4+a!CK67*1+a!CG68*4+a!CG68*16+a!CG68*26+a!CG68*16+a!CG68*4+a!CG69*7+a!CG69*26+a!CG69*41+a!CG69*26+a!CG69*7+a!CG70*4+a!CG70*16+a!CG70*26+a!CG70*16+a!CG70*4+a!CG71*1+a!CG71*4+a!CG71*7+a!CG71*4+a!CG71*1),a!CI69)</f>
        <v>163.67399267399267</v>
      </c>
      <c r="CJ69">
        <f>IFERROR(1/273*(a!CH67*1+a!CI67*4+a!CJ67*7+a!CK67*4+a!CL67*1+a!CH68*4+a!CH68*16+a!CH68*26+a!CH68*16+a!CH68*4+a!CH69*7+a!CH69*26+a!CH69*41+a!CH69*26+a!CH69*7+a!CH70*4+a!CH70*16+a!CH70*26+a!CH70*16+a!CH70*4+a!CH71*1+a!CH71*4+a!CH71*7+a!CH71*4+a!CH71*1),a!CJ69)</f>
        <v>183.25641025641025</v>
      </c>
      <c r="CK69">
        <f>IFERROR(1/273*(a!CI67*1+a!CJ67*4+a!CK67*7+a!CL67*4+a!CM67*1+a!CI68*4+a!CI68*16+a!CI68*26+a!CI68*16+a!CI68*4+a!CI69*7+a!CI69*26+a!CI69*41+a!CI69*26+a!CI69*7+a!CI70*4+a!CI70*16+a!CI70*26+a!CI70*16+a!CI70*4+a!CI71*1+a!CI71*4+a!CI71*7+a!CI71*4+a!CI71*1),a!CK69)</f>
        <v>196.79120879120879</v>
      </c>
      <c r="CL69">
        <f>IFERROR(1/273*(a!CJ67*1+a!CK67*4+a!CL67*7+a!CM67*4+a!CN67*1+a!CJ68*4+a!CJ68*16+a!CJ68*26+a!CJ68*16+a!CJ68*4+a!CJ69*7+a!CJ69*26+a!CJ69*41+a!CJ69*26+a!CJ69*7+a!CJ70*4+a!CJ70*16+a!CJ70*26+a!CJ70*16+a!CJ70*4+a!CJ71*1+a!CJ71*4+a!CJ71*7+a!CJ71*4+a!CJ71*1),a!CL69)</f>
        <v>200.56776556776558</v>
      </c>
      <c r="CM69">
        <f>IFERROR(1/273*(a!CK67*1+a!CL67*4+a!CM67*7+a!CN67*4+a!CO67*1+a!CK68*4+a!CK68*16+a!CK68*26+a!CK68*16+a!CK68*4+a!CK69*7+a!CK69*26+a!CK69*41+a!CK69*26+a!CK69*7+a!CK70*4+a!CK70*16+a!CK70*26+a!CK70*16+a!CK70*4+a!CK71*1+a!CK71*4+a!CK71*7+a!CK71*4+a!CK71*1),a!CM69)</f>
        <v>190.05494505494505</v>
      </c>
      <c r="CN69">
        <f>IFERROR(1/273*(a!CL67*1+a!CM67*4+a!CN67*7+a!CO67*4+a!CP67*1+a!CL68*4+a!CL68*16+a!CL68*26+a!CL68*16+a!CL68*4+a!CL69*7+a!CL69*26+a!CL69*41+a!CL69*26+a!CL69*7+a!CL70*4+a!CL70*16+a!CL70*26+a!CL70*16+a!CL70*4+a!CL71*1+a!CL71*4+a!CL71*7+a!CL71*4+a!CL71*1),a!CN69)</f>
        <v>196.94139194139194</v>
      </c>
      <c r="CO69">
        <f>IFERROR(1/273*(a!CM67*1+a!CN67*4+a!CO67*7+a!CP67*4+a!CQ67*1+a!CM68*4+a!CM68*16+a!CM68*26+a!CM68*16+a!CM68*4+a!CM69*7+a!CM69*26+a!CM69*41+a!CM69*26+a!CM69*7+a!CM70*4+a!CM70*16+a!CM70*26+a!CM70*16+a!CM70*4+a!CM71*1+a!CM71*4+a!CM71*7+a!CM71*4+a!CM71*1),a!CO69)</f>
        <v>201.02930402930403</v>
      </c>
      <c r="CP69">
        <f>IFERROR(1/273*(a!CN67*1+a!CO67*4+a!CP67*7+a!CQ67*4+a!CR67*1+a!CN68*4+a!CN68*16+a!CN68*26+a!CN68*16+a!CN68*4+a!CN69*7+a!CN69*26+a!CN69*41+a!CN69*26+a!CN69*7+a!CN70*4+a!CN70*16+a!CN70*26+a!CN70*16+a!CN70*4+a!CN71*1+a!CN71*4+a!CN71*7+a!CN71*4+a!CN71*1),a!CP69)</f>
        <v>210.31501831501831</v>
      </c>
      <c r="CQ69">
        <f>IFERROR(1/273*(a!CO67*1+a!CP67*4+a!CQ67*7+a!CR67*4+a!CS67*1+a!CO68*4+a!CO68*16+a!CO68*26+a!CO68*16+a!CO68*4+a!CO69*7+a!CO69*26+a!CO69*41+a!CO69*26+a!CO69*7+a!CO70*4+a!CO70*16+a!CO70*26+a!CO70*16+a!CO70*4+a!CO71*1+a!CO71*4+a!CO71*7+a!CO71*4+a!CO71*1),a!CQ69)</f>
        <v>223.35164835164835</v>
      </c>
      <c r="CR69">
        <f>IFERROR(1/273*(a!CP67*1+a!CQ67*4+a!CR67*7+a!CS67*4+a!CT67*1+a!CP68*4+a!CP68*16+a!CP68*26+a!CP68*16+a!CP68*4+a!CP69*7+a!CP69*26+a!CP69*41+a!CP69*26+a!CP69*7+a!CP70*4+a!CP70*16+a!CP70*26+a!CP70*16+a!CP70*4+a!CP71*1+a!CP71*4+a!CP71*7+a!CP71*4+a!CP71*1),a!CR69)</f>
        <v>228.82783882783883</v>
      </c>
      <c r="CS69">
        <f>IFERROR(1/273*(a!CQ67*1+a!CR67*4+a!CS67*7+a!CT67*4+a!CU67*1+a!CQ68*4+a!CQ68*16+a!CQ68*26+a!CQ68*16+a!CQ68*4+a!CQ69*7+a!CQ69*26+a!CQ69*41+a!CQ69*26+a!CQ69*7+a!CQ70*4+a!CQ70*16+a!CQ70*26+a!CQ70*16+a!CQ70*4+a!CQ71*1+a!CQ71*4+a!CQ71*7+a!CQ71*4+a!CQ71*1),a!CS69)</f>
        <v>230.12820512820514</v>
      </c>
      <c r="CT69">
        <f>IFERROR(1/273*(a!CR67*1+a!CS67*4+a!CT67*7+a!CU67*4+a!CV67*1+a!CR68*4+a!CR68*16+a!CR68*26+a!CR68*16+a!CR68*4+a!CR69*7+a!CR69*26+a!CR69*41+a!CR69*26+a!CR69*7+a!CR70*4+a!CR70*16+a!CR70*26+a!CR70*16+a!CR70*4+a!CR71*1+a!CR71*4+a!CR71*7+a!CR71*4+a!CR71*1),a!CT69)</f>
        <v>234.72893772893772</v>
      </c>
      <c r="CU69">
        <f>IFERROR(1/273*(a!CS67*1+a!CT67*4+a!CU67*7+a!CV67*4+a!CW67*1+a!CS68*4+a!CS68*16+a!CS68*26+a!CS68*16+a!CS68*4+a!CS69*7+a!CS69*26+a!CS69*41+a!CS69*26+a!CS69*7+a!CS70*4+a!CS70*16+a!CS70*26+a!CS70*16+a!CS70*4+a!CS71*1+a!CS71*4+a!CS71*7+a!CS71*4+a!CS71*1),a!CU69)</f>
        <v>240.0952380952381</v>
      </c>
      <c r="CV69">
        <f>IFERROR(1/273*(a!CT67*1+a!CU67*4+a!CV67*7+a!CW67*4+a!CX67*1+a!CT68*4+a!CT68*16+a!CT68*26+a!CT68*16+a!CT68*4+a!CT69*7+a!CT69*26+a!CT69*41+a!CT69*26+a!CT69*7+a!CT70*4+a!CT70*16+a!CT70*26+a!CT70*16+a!CT70*4+a!CT71*1+a!CT71*4+a!CT71*7+a!CT71*4+a!CT71*1),a!CV69)</f>
        <v>241.15384615384616</v>
      </c>
      <c r="CW69">
        <f>IFERROR(1/273*(a!CU67*1+a!CV67*4+a!CW67*7+a!CX67*4+a!CY67*1+a!CU68*4+a!CU68*16+a!CU68*26+a!CU68*16+a!CU68*4+a!CU69*7+a!CU69*26+a!CU69*41+a!CU69*26+a!CU69*7+a!CU70*4+a!CU70*16+a!CU70*26+a!CU70*16+a!CU70*4+a!CU71*1+a!CU71*4+a!CU71*7+a!CU71*4+a!CU71*1),a!CW69)</f>
        <v>244.32967032967034</v>
      </c>
      <c r="CX69">
        <f>IFERROR(1/273*(a!CV67*1+a!CW67*4+a!CX67*7+a!CY67*4+a!CZ67*1+a!CV68*4+a!CV68*16+a!CV68*26+a!CV68*16+a!CV68*4+a!CV69*7+a!CV69*26+a!CV69*41+a!CV69*26+a!CV69*7+a!CV70*4+a!CV70*16+a!CV70*26+a!CV70*16+a!CV70*4+a!CV71*1+a!CV71*4+a!CV71*7+a!CV71*4+a!CV71*1),a!CX69)</f>
        <v>243.61538461538461</v>
      </c>
      <c r="CY69">
        <f>IFERROR(1/273*(a!CW67*1+a!CX67*4+a!CY67*7+a!CZ67*4+a!DA67*1+a!CW68*4+a!CW68*16+a!CW68*26+a!CW68*16+a!CW68*4+a!CW69*7+a!CW69*26+a!CW69*41+a!CW69*26+a!CW69*7+a!CW70*4+a!CW70*16+a!CW70*26+a!CW70*16+a!CW70*4+a!CW71*1+a!CW71*4+a!CW71*7+a!CW71*4+a!CW71*1),a!CY69)</f>
        <v>243.54578754578753</v>
      </c>
      <c r="CZ69">
        <f>IFERROR(1/273*(a!CX67*1+a!CY67*4+a!CZ67*7+a!DA67*4+a!DB67*1+a!CX68*4+a!CX68*16+a!CX68*26+a!CX68*16+a!CX68*4+a!CX69*7+a!CX69*26+a!CX69*41+a!CX69*26+a!CX69*7+a!CX70*4+a!CX70*16+a!CX70*26+a!CX70*16+a!CX70*4+a!CX71*1+a!CX71*4+a!CX71*7+a!CX71*4+a!CX71*1),a!CZ69)</f>
        <v>243.55311355311355</v>
      </c>
      <c r="DA69">
        <f>IFERROR(1/273*(a!CY67*1+a!CZ67*4+a!DA67*7+a!DB67*4+a!DC67*1+a!CY68*4+a!CY68*16+a!CY68*26+a!CY68*16+a!CY68*4+a!CY69*7+a!CY69*26+a!CY69*41+a!CY69*26+a!CY69*7+a!CY70*4+a!CY70*16+a!CY70*26+a!CY70*16+a!CY70*4+a!CY71*1+a!CY71*4+a!CY71*7+a!CY71*4+a!CY71*1),a!DA69)</f>
        <v>245.71794871794873</v>
      </c>
      <c r="DB69">
        <f>IFERROR(1/273*(a!CZ67*1+a!DA67*4+a!DB67*7+a!DC67*4+a!DD67*1+a!CZ68*4+a!CZ68*16+a!CZ68*26+a!CZ68*16+a!CZ68*4+a!CZ69*7+a!CZ69*26+a!CZ69*41+a!CZ69*26+a!CZ69*7+a!CZ70*4+a!CZ70*16+a!CZ70*26+a!CZ70*16+a!CZ70*4+a!CZ71*1+a!CZ71*4+a!CZ71*7+a!CZ71*4+a!CZ71*1),a!DB69)</f>
        <v>246.15018315018315</v>
      </c>
      <c r="DC69">
        <f>IFERROR(1/273*(a!DA67*1+a!DB67*4+a!DC67*7+a!DD67*4+a!DE67*1+a!DA68*4+a!DA68*16+a!DA68*26+a!DA68*16+a!DA68*4+a!DA69*7+a!DA69*26+a!DA69*41+a!DA69*26+a!DA69*7+a!DA70*4+a!DA70*16+a!DA70*26+a!DA70*16+a!DA70*4+a!DA71*1+a!DA71*4+a!DA71*7+a!DA71*4+a!DA71*1),a!DC69)</f>
        <v>242.86446886446888</v>
      </c>
      <c r="DD69">
        <f>IFERROR(1/273*(a!DB67*1+a!DC67*4+a!DD67*7+a!DE67*4+a!DF67*1+a!DB68*4+a!DB68*16+a!DB68*26+a!DB68*16+a!DB68*4+a!DB69*7+a!DB69*26+a!DB69*41+a!DB69*26+a!DB69*7+a!DB70*4+a!DB70*16+a!DB70*26+a!DB70*16+a!DB70*4+a!DB71*1+a!DB71*4+a!DB71*7+a!DB71*4+a!DB71*1),a!DD69)</f>
        <v>241.39926739926739</v>
      </c>
      <c r="DE69">
        <f>IFERROR(1/273*(a!DC67*1+a!DD67*4+a!DE67*7+a!DF67*4+a!DG67*1+a!DC68*4+a!DC68*16+a!DC68*26+a!DC68*16+a!DC68*4+a!DC69*7+a!DC69*26+a!DC69*41+a!DC69*26+a!DC69*7+a!DC70*4+a!DC70*16+a!DC70*26+a!DC70*16+a!DC70*4+a!DC71*1+a!DC71*4+a!DC71*7+a!DC71*4+a!DC71*1),a!DE69)</f>
        <v>228.21245421245422</v>
      </c>
      <c r="DF69">
        <f>IFERROR(1/273*(a!DD67*1+a!DE67*4+a!DF67*7+a!DG67*4+a!DH67*1+a!DD68*4+a!DD68*16+a!DD68*26+a!DD68*16+a!DD68*4+a!DD69*7+a!DD69*26+a!DD69*41+a!DD69*26+a!DD69*7+a!DD70*4+a!DD70*16+a!DD70*26+a!DD70*16+a!DD70*4+a!DD71*1+a!DD71*4+a!DD71*7+a!DD71*4+a!DD71*1),a!DF69)</f>
        <v>200.13919413919413</v>
      </c>
      <c r="DG69">
        <f>IFERROR(1/273*(a!DE67*1+a!DF67*4+a!DG67*7+a!DH67*4+a!DI67*1+a!DE68*4+a!DE68*16+a!DE68*26+a!DE68*16+a!DE68*4+a!DE69*7+a!DE69*26+a!DE69*41+a!DE69*26+a!DE69*7+a!DE70*4+a!DE70*16+a!DE70*26+a!DE70*16+a!DE70*4+a!DE71*1+a!DE71*4+a!DE71*7+a!DE71*4+a!DE71*1),a!DG69)</f>
        <v>172.87179487179486</v>
      </c>
      <c r="DH69">
        <f>IFERROR(1/273*(a!DF67*1+a!DG67*4+a!DH67*7+a!DI67*4+a!DJ67*1+a!DF68*4+a!DF68*16+a!DF68*26+a!DF68*16+a!DF68*4+a!DF69*7+a!DF69*26+a!DF69*41+a!DF69*26+a!DF69*7+a!DF70*4+a!DF70*16+a!DF70*26+a!DF70*16+a!DF70*4+a!DF71*1+a!DF71*4+a!DF71*7+a!DF71*4+a!DF71*1),a!DH69)</f>
        <v>162.05860805860806</v>
      </c>
      <c r="DI69">
        <f>IFERROR(1/273*(a!DG67*1+a!DH67*4+a!DI67*7+a!DJ67*4+a!DK67*1+a!DG68*4+a!DG68*16+a!DG68*26+a!DG68*16+a!DG68*4+a!DG69*7+a!DG69*26+a!DG69*41+a!DG69*26+a!DG69*7+a!DG70*4+a!DG70*16+a!DG70*26+a!DG70*16+a!DG70*4+a!DG71*1+a!DG71*4+a!DG71*7+a!DG71*4+a!DG71*1),a!DI69)</f>
        <v>171.65201465201466</v>
      </c>
      <c r="DJ69">
        <f>IFERROR(1/273*(a!DH67*1+a!DI67*4+a!DJ67*7+a!DK67*4+a!DL67*1+a!DH68*4+a!DH68*16+a!DH68*26+a!DH68*16+a!DH68*4+a!DH69*7+a!DH69*26+a!DH69*41+a!DH69*26+a!DH69*7+a!DH70*4+a!DH70*16+a!DH70*26+a!DH70*16+a!DH70*4+a!DH71*1+a!DH71*4+a!DH71*7+a!DH71*4+a!DH71*1),a!DJ69)</f>
        <v>183.06593406593407</v>
      </c>
      <c r="DK69">
        <f>IFERROR(1/273*(a!DI67*1+a!DJ67*4+a!DK67*7+a!DL67*4+a!DM67*1+a!DI68*4+a!DI68*16+a!DI68*26+a!DI68*16+a!DI68*4+a!DI69*7+a!DI69*26+a!DI69*41+a!DI69*26+a!DI69*7+a!DI70*4+a!DI70*16+a!DI70*26+a!DI70*16+a!DI70*4+a!DI71*1+a!DI71*4+a!DI71*7+a!DI71*4+a!DI71*1),a!DK69)</f>
        <v>178.99633699633699</v>
      </c>
      <c r="DL69">
        <f>IFERROR(1/273*(a!DJ67*1+a!DK67*4+a!DL67*7+a!DM67*4+a!DN67*1+a!DJ68*4+a!DJ68*16+a!DJ68*26+a!DJ68*16+a!DJ68*4+a!DJ69*7+a!DJ69*26+a!DJ69*41+a!DJ69*26+a!DJ69*7+a!DJ70*4+a!DJ70*16+a!DJ70*26+a!DJ70*16+a!DJ70*4+a!DJ71*1+a!DJ71*4+a!DJ71*7+a!DJ71*4+a!DJ71*1),a!DL69)</f>
        <v>157.78021978021977</v>
      </c>
      <c r="DM69">
        <f>IFERROR(1/273*(a!DK67*1+a!DL67*4+a!DM67*7+a!DN67*4+a!DO67*1+a!DK68*4+a!DK68*16+a!DK68*26+a!DK68*16+a!DK68*4+a!DK69*7+a!DK69*26+a!DK69*41+a!DK69*26+a!DK69*7+a!DK70*4+a!DK70*16+a!DK70*26+a!DK70*16+a!DK70*4+a!DK71*1+a!DK71*4+a!DK71*7+a!DK71*4+a!DK71*1),a!DM69)</f>
        <v>120.36263736263736</v>
      </c>
      <c r="DN69">
        <f>IFERROR(1/273*(a!DL67*1+a!DM67*4+a!DN67*7+a!DO67*4+a!DP67*1+a!DL68*4+a!DL68*16+a!DL68*26+a!DL68*16+a!DL68*4+a!DL69*7+a!DL69*26+a!DL69*41+a!DL69*26+a!DL69*7+a!DL70*4+a!DL70*16+a!DL70*26+a!DL70*16+a!DL70*4+a!DL71*1+a!DL71*4+a!DL71*7+a!DL71*4+a!DL71*1),a!DN69)</f>
        <v>77.637362637362642</v>
      </c>
      <c r="DO69">
        <f>IFERROR(1/273*(a!DM67*1+a!DN67*4+a!DO67*7+a!DP67*4+a!DQ67*1+a!DM68*4+a!DM68*16+a!DM68*26+a!DM68*16+a!DM68*4+a!DM69*7+a!DM69*26+a!DM69*41+a!DM69*26+a!DM69*7+a!DM70*4+a!DM70*16+a!DM70*26+a!DM70*16+a!DM70*4+a!DM71*1+a!DM71*4+a!DM71*7+a!DM71*4+a!DM71*1),a!DO69)</f>
        <v>45.626373626373628</v>
      </c>
      <c r="DP69">
        <f>IFERROR(1/273*(a!DN67*1+a!DO67*4+a!DP67*7+a!DQ67*4+a!DR67*1+a!DN68*4+a!DN68*16+a!DN68*26+a!DN68*16+a!DN68*4+a!DN69*7+a!DN69*26+a!DN69*41+a!DN69*26+a!DN69*7+a!DN70*4+a!DN70*16+a!DN70*26+a!DN70*16+a!DN70*4+a!DN71*1+a!DN71*4+a!DN71*7+a!DN71*4+a!DN71*1),a!DP69)</f>
        <v>28.853479853479854</v>
      </c>
      <c r="DQ69">
        <f>IFERROR(1/273*(a!DO67*1+a!DP67*4+a!DQ67*7+a!DR67*4+a!DS67*1+a!DO68*4+a!DO68*16+a!DO68*26+a!DO68*16+a!DO68*4+a!DO69*7+a!DO69*26+a!DO69*41+a!DO69*26+a!DO69*7+a!DO70*4+a!DO70*16+a!DO70*26+a!DO70*16+a!DO70*4+a!DO71*1+a!DO71*4+a!DO71*7+a!DO71*4+a!DO71*1),a!DQ69)</f>
        <v>23.941391941391942</v>
      </c>
      <c r="DR69">
        <f>IFERROR(1/273*(a!DP67*1+a!DQ67*4+a!DR67*7+a!DS67*4+a!DT67*1+a!DP68*4+a!DP68*16+a!DP68*26+a!DP68*16+a!DP68*4+a!DP69*7+a!DP69*26+a!DP69*41+a!DP69*26+a!DP69*7+a!DP70*4+a!DP70*16+a!DP70*26+a!DP70*16+a!DP70*4+a!DP71*1+a!DP71*4+a!DP71*7+a!DP71*4+a!DP71*1),a!DR69)</f>
        <v>22.652014652014653</v>
      </c>
      <c r="DS69">
        <f>IFERROR(1/273*(a!DQ67*1+a!DR67*4+a!DS67*7+a!DT67*4+a!DU67*1+a!DQ68*4+a!DQ68*16+a!DQ68*26+a!DQ68*16+a!DQ68*4+a!DQ69*7+a!DQ69*26+a!DQ69*41+a!DQ69*26+a!DQ69*7+a!DQ70*4+a!DQ70*16+a!DQ70*26+a!DQ70*16+a!DQ70*4+a!DQ71*1+a!DQ71*4+a!DQ71*7+a!DQ71*4+a!DQ71*1),a!DS69)</f>
        <v>37.487179487179489</v>
      </c>
      <c r="DT69">
        <f>IFERROR(1/273*(a!DR67*1+a!DS67*4+a!DT67*7+a!DU67*4+a!DV67*1+a!DR68*4+a!DR68*16+a!DR68*26+a!DR68*16+a!DR68*4+a!DR69*7+a!DR69*26+a!DR69*41+a!DR69*26+a!DR69*7+a!DR70*4+a!DR70*16+a!DR70*26+a!DR70*16+a!DR70*4+a!DR71*1+a!DR71*4+a!DR71*7+a!DR71*4+a!DR71*1),a!DT69)</f>
        <v>59.567765567765569</v>
      </c>
      <c r="DU69">
        <f>IFERROR(1/273*(a!DS67*1+a!DT67*4+a!DU67*7+a!DV67*4+a!DW67*1+a!DS68*4+a!DS68*16+a!DS68*26+a!DS68*16+a!DS68*4+a!DS69*7+a!DS69*26+a!DS69*41+a!DS69*26+a!DS69*7+a!DS70*4+a!DS70*16+a!DS70*26+a!DS70*16+a!DS70*4+a!DS71*1+a!DS71*4+a!DS71*7+a!DS71*4+a!DS71*1),a!DU69)</f>
        <v>115.2014652014652</v>
      </c>
      <c r="DV69">
        <f>IFERROR(1/273*(a!DT67*1+a!DU67*4+a!DV67*7+a!DW67*4+a!DX67*1+a!DT68*4+a!DT68*16+a!DT68*26+a!DT68*16+a!DT68*4+a!DT69*7+a!DT69*26+a!DT69*41+a!DT69*26+a!DT69*7+a!DT70*4+a!DT70*16+a!DT70*26+a!DT70*16+a!DT70*4+a!DT71*1+a!DT71*4+a!DT71*7+a!DT71*4+a!DT71*1),a!DV69)</f>
        <v>209.90842490842491</v>
      </c>
      <c r="DW69">
        <f>IFERROR(1/273*(a!DU67*1+a!DV67*4+a!DW67*7+a!DX67*4+a!DY67*1+a!DU68*4+a!DU68*16+a!DU68*26+a!DU68*16+a!DU68*4+a!DU69*7+a!DU69*26+a!DU69*41+a!DU69*26+a!DU69*7+a!DU70*4+a!DU70*16+a!DU70*26+a!DU70*16+a!DU70*4+a!DU71*1+a!DU71*4+a!DU71*7+a!DU71*4+a!DU71*1),a!DW69)</f>
        <v>250.09890109890111</v>
      </c>
      <c r="DX69">
        <f>IFERROR(1/273*(a!DV67*1+a!DW67*4+a!DX67*7+a!DY67*4+a!DZ67*1+a!DV68*4+a!DV68*16+a!DV68*26+a!DV68*16+a!DV68*4+a!DV69*7+a!DV69*26+a!DV69*41+a!DV69*26+a!DV69*7+a!DV70*4+a!DV70*16+a!DV70*26+a!DV70*16+a!DV70*4+a!DV71*1+a!DV71*4+a!DV71*7+a!DV71*4+a!DV71*1),a!DX69)</f>
        <v>242.17582417582418</v>
      </c>
      <c r="DY69">
        <f>IFERROR(1/273*(a!DW67*1+a!DX67*4+a!DY67*7+a!DZ67*4+a!EA67*1+a!DW68*4+a!DW68*16+a!DW68*26+a!DW68*16+a!DW68*4+a!DW69*7+a!DW69*26+a!DW69*41+a!DW69*26+a!DW69*7+a!DW70*4+a!DW70*16+a!DW70*26+a!DW70*16+a!DW70*4+a!DW71*1+a!DW71*4+a!DW71*7+a!DW71*4+a!DW71*1),a!DY69)</f>
        <v>247.47985347985349</v>
      </c>
      <c r="DZ69">
        <f>IFERROR(1/273*(a!DX67*1+a!DY67*4+a!DZ67*7+a!EA67*4+a!EB67*1+a!DX68*4+a!DX68*16+a!DX68*26+a!DX68*16+a!DX68*4+a!DX69*7+a!DX69*26+a!DX69*41+a!DX69*26+a!DX69*7+a!DX70*4+a!DX70*16+a!DX70*26+a!DX70*16+a!DX70*4+a!DX71*1+a!DX71*4+a!DX71*7+a!DX71*4+a!DX71*1),a!DZ69)</f>
        <v>239.58974358974359</v>
      </c>
      <c r="EA69">
        <f>IFERROR(1/273*(a!DY67*1+a!DZ67*4+a!EA67*7+a!EB67*4+a!EC67*1+a!DY68*4+a!DY68*16+a!DY68*26+a!DY68*16+a!DY68*4+a!DY69*7+a!DY69*26+a!DY69*41+a!DY69*26+a!DY69*7+a!DY70*4+a!DY70*16+a!DY70*26+a!DY70*16+a!DY70*4+a!DY71*1+a!DY71*4+a!DY71*7+a!DY71*4+a!DY71*1),a!EA69)</f>
        <v>238.64468864468864</v>
      </c>
      <c r="EB69">
        <f>IFERROR(1/273*(a!DZ67*1+a!EA67*4+a!EB67*7+a!EC67*4+a!ED67*1+a!DZ68*4+a!DZ68*16+a!DZ68*26+a!DZ68*16+a!DZ68*4+a!DZ69*7+a!DZ69*26+a!DZ69*41+a!DZ69*26+a!DZ69*7+a!DZ70*4+a!DZ70*16+a!DZ70*26+a!DZ70*16+a!DZ70*4+a!DZ71*1+a!DZ71*4+a!DZ71*7+a!DZ71*4+a!DZ71*1),a!EB69)</f>
        <v>238.02930402930403</v>
      </c>
      <c r="EC69">
        <f>IFERROR(1/273*(a!EA67*1+a!EB67*4+a!EC67*7+a!ED67*4+a!EE67*1+a!EA68*4+a!EA68*16+a!EA68*26+a!EA68*16+a!EA68*4+a!EA69*7+a!EA69*26+a!EA69*41+a!EA69*26+a!EA69*7+a!EA70*4+a!EA70*16+a!EA70*26+a!EA70*16+a!EA70*4+a!EA71*1+a!EA71*4+a!EA71*7+a!EA71*4+a!EA71*1),a!EC69)</f>
        <v>240.34798534798534</v>
      </c>
      <c r="ED69">
        <f>IFERROR(1/273*(a!EB67*1+a!EC67*4+a!ED67*7+a!EE67*4+a!EF67*1+a!EB68*4+a!EB68*16+a!EB68*26+a!EB68*16+a!EB68*4+a!EB69*7+a!EB69*26+a!EB69*41+a!EB69*26+a!EB69*7+a!EB70*4+a!EB70*16+a!EB70*26+a!EB70*16+a!EB70*4+a!EB71*1+a!EB71*4+a!EB71*7+a!EB71*4+a!EB71*1),a!ED69)</f>
        <v>238.97069597069597</v>
      </c>
      <c r="EE69">
        <f>IFERROR(1/273*(a!EC67*1+a!ED67*4+a!EE67*7+a!EF67*4+a!EG67*1+a!EC68*4+a!EC68*16+a!EC68*26+a!EC68*16+a!EC68*4+a!EC69*7+a!EC69*26+a!EC69*41+a!EC69*26+a!EC69*7+a!EC70*4+a!EC70*16+a!EC70*26+a!EC70*16+a!EC70*4+a!EC71*1+a!EC71*4+a!EC71*7+a!EC71*4+a!EC71*1),a!EE69)</f>
        <v>241.04395604395603</v>
      </c>
      <c r="EF69">
        <f>IFERROR(1/273*(a!ED67*1+a!EE67*4+a!EF67*7+a!EG67*4+a!EH67*1+a!ED68*4+a!ED68*16+a!ED68*26+a!ED68*16+a!ED68*4+a!ED69*7+a!ED69*26+a!ED69*41+a!ED69*26+a!ED69*7+a!ED70*4+a!ED70*16+a!ED70*26+a!ED70*16+a!ED70*4+a!ED71*1+a!ED71*4+a!ED71*7+a!ED71*4+a!ED71*1),a!EF69)</f>
        <v>246.66300366300365</v>
      </c>
      <c r="EG69">
        <f>IFERROR(1/273*(a!EE67*1+a!EF67*4+a!EG67*7+a!EH67*4+a!EI67*1+a!EE68*4+a!EE68*16+a!EE68*26+a!EE68*16+a!EE68*4+a!EE69*7+a!EE69*26+a!EE69*41+a!EE69*26+a!EE69*7+a!EE70*4+a!EE70*16+a!EE70*26+a!EE70*16+a!EE70*4+a!EE71*1+a!EE71*4+a!EE71*7+a!EE71*4+a!EE71*1),a!EG69)</f>
        <v>245.89743589743588</v>
      </c>
      <c r="EH69">
        <f>IFERROR(1/273*(a!EF67*1+a!EG67*4+a!EH67*7+a!EI67*4+a!EJ67*1+a!EF68*4+a!EF68*16+a!EF68*26+a!EF68*16+a!EF68*4+a!EF69*7+a!EF69*26+a!EF69*41+a!EF69*26+a!EF69*7+a!EF70*4+a!EF70*16+a!EF70*26+a!EF70*16+a!EF70*4+a!EF71*1+a!EF71*4+a!EF71*7+a!EF71*4+a!EF71*1),a!EH69)</f>
        <v>247.30769230769232</v>
      </c>
      <c r="EI69">
        <f>IFERROR(1/273*(a!EG67*1+a!EH67*4+a!EI67*7+a!EJ67*4+a!EK67*1+a!EG68*4+a!EG68*16+a!EG68*26+a!EG68*16+a!EG68*4+a!EG69*7+a!EG69*26+a!EG69*41+a!EG69*26+a!EG69*7+a!EG70*4+a!EG70*16+a!EG70*26+a!EG70*16+a!EG70*4+a!EG71*1+a!EG71*4+a!EG71*7+a!EG71*4+a!EG71*1),a!EI69)</f>
        <v>242.85714285714286</v>
      </c>
      <c r="EJ69">
        <f>IFERROR(1/273*(a!EH67*1+a!EI67*4+a!EJ67*7+a!EK67*4+a!EL67*1+a!EH68*4+a!EH68*16+a!EH68*26+a!EH68*16+a!EH68*4+a!EH69*7+a!EH69*26+a!EH69*41+a!EH69*26+a!EH69*7+a!EH70*4+a!EH70*16+a!EH70*26+a!EH70*16+a!EH70*4+a!EH71*1+a!EH71*4+a!EH71*7+a!EH71*4+a!EH71*1),a!EJ69)</f>
        <v>242.08791208791209</v>
      </c>
      <c r="EK69">
        <f>IFERROR(1/273*(a!EI67*1+a!EJ67*4+a!EK67*7+a!EL67*4+a!EM67*1+a!EI68*4+a!EI68*16+a!EI68*26+a!EI68*16+a!EI68*4+a!EI69*7+a!EI69*26+a!EI69*41+a!EI69*26+a!EI69*7+a!EI70*4+a!EI70*16+a!EI70*26+a!EI70*16+a!EI70*4+a!EI71*1+a!EI71*4+a!EI71*7+a!EI71*4+a!EI71*1),a!EK69)</f>
        <v>241.23809523809524</v>
      </c>
      <c r="EL69">
        <f>IFERROR(1/273*(a!EJ67*1+a!EK67*4+a!EL67*7+a!EM67*4+a!EN67*1+a!EJ68*4+a!EJ68*16+a!EJ68*26+a!EJ68*16+a!EJ68*4+a!EJ69*7+a!EJ69*26+a!EJ69*41+a!EJ69*26+a!EJ69*7+a!EJ70*4+a!EJ70*16+a!EJ70*26+a!EJ70*16+a!EJ70*4+a!EJ71*1+a!EJ71*4+a!EJ71*7+a!EJ71*4+a!EJ71*1),a!EL69)</f>
        <v>242.28937728937728</v>
      </c>
      <c r="EM69">
        <f>IFERROR(1/273*(a!EK67*1+a!EL67*4+a!EM67*7+a!EN67*4+a!EO67*1+a!EK68*4+a!EK68*16+a!EK68*26+a!EK68*16+a!EK68*4+a!EK69*7+a!EK69*26+a!EK69*41+a!EK69*26+a!EK69*7+a!EK70*4+a!EK70*16+a!EK70*26+a!EK70*16+a!EK70*4+a!EK71*1+a!EK71*4+a!EK71*7+a!EK71*4+a!EK71*1),a!EM69)</f>
        <v>243.94505494505495</v>
      </c>
      <c r="EN69">
        <f>IFERROR(1/273*(a!EL67*1+a!EM67*4+a!EN67*7+a!EO67*4+a!EP67*1+a!EL68*4+a!EL68*16+a!EL68*26+a!EL68*16+a!EL68*4+a!EL69*7+a!EL69*26+a!EL69*41+a!EL69*26+a!EL69*7+a!EL70*4+a!EL70*16+a!EL70*26+a!EL70*16+a!EL70*4+a!EL71*1+a!EL71*4+a!EL71*7+a!EL71*4+a!EL71*1),a!EN69)</f>
        <v>244.04395604395603</v>
      </c>
      <c r="EO69">
        <f>IFERROR(1/273*(a!EM67*1+a!EN67*4+a!EO67*7+a!EP67*4+a!EQ67*1+a!EM68*4+a!EM68*16+a!EM68*26+a!EM68*16+a!EM68*4+a!EM69*7+a!EM69*26+a!EM69*41+a!EM69*26+a!EM69*7+a!EM70*4+a!EM70*16+a!EM70*26+a!EM70*16+a!EM70*4+a!EM71*1+a!EM71*4+a!EM71*7+a!EM71*4+a!EM71*1),a!EO69)</f>
        <v>242.54945054945054</v>
      </c>
      <c r="EP69">
        <f>IFERROR(1/273*(a!EN67*1+a!EO67*4+a!EP67*7+a!EQ67*4+a!ER67*1+a!EN68*4+a!EN68*16+a!EN68*26+a!EN68*16+a!EN68*4+a!EN69*7+a!EN69*26+a!EN69*41+a!EN69*26+a!EN69*7+a!EN70*4+a!EN70*16+a!EN70*26+a!EN70*16+a!EN70*4+a!EN71*1+a!EN71*4+a!EN71*7+a!EN71*4+a!EN71*1),a!EP69)</f>
        <v>241.68131868131869</v>
      </c>
      <c r="EQ69">
        <f>IFERROR(1/273*(a!EO67*1+a!EP67*4+a!EQ67*7+a!ER67*4+a!ES67*1+a!EO68*4+a!EO68*16+a!EO68*26+a!EO68*16+a!EO68*4+a!EO69*7+a!EO69*26+a!EO69*41+a!EO69*26+a!EO69*7+a!EO70*4+a!EO70*16+a!EO70*26+a!EO70*16+a!EO70*4+a!EO71*1+a!EO71*4+a!EO71*7+a!EO71*4+a!EO71*1),a!EQ69)</f>
        <v>243.17216117216117</v>
      </c>
      <c r="ER69">
        <f>IFERROR(1/273*(a!EP67*1+a!EQ67*4+a!ER67*7+a!ES67*4+a!ET67*1+a!EP68*4+a!EP68*16+a!EP68*26+a!EP68*16+a!EP68*4+a!EP69*7+a!EP69*26+a!EP69*41+a!EP69*26+a!EP69*7+a!EP70*4+a!EP70*16+a!EP70*26+a!EP70*16+a!EP70*4+a!EP71*1+a!EP71*4+a!EP71*7+a!EP71*4+a!EP71*1),a!ER69)</f>
        <v>240.24908424908426</v>
      </c>
    </row>
    <row r="70" spans="1:148">
      <c r="A70">
        <f>IFERROR(1/273*(a!#REF!*1+a!#REF!*4+a!A68*7+a!B68*4+a!C68*1+a!#REF!*4+a!#REF!*16+a!#REF!*26+a!#REF!*16+a!#REF!*4+a!#REF!*7+a!#REF!*26+a!#REF!*41+a!#REF!*26+a!#REF!*7+a!#REF!*4+a!#REF!*16+a!#REF!*26+a!#REF!*16+a!#REF!*4+a!#REF!*1+a!#REF!*4+a!#REF!*7+a!#REF!*4+a!#REF!*1),a!A70)</f>
        <v>153</v>
      </c>
      <c r="B70">
        <f>IFERROR(1/273*(a!#REF!*1+a!A68*4+a!B68*7+a!C68*4+a!D68*1+a!#REF!*4+a!#REF!*16+a!#REF!*26+a!#REF!*16+a!#REF!*4+a!#REF!*7+a!#REF!*26+a!#REF!*41+a!#REF!*26+a!#REF!*7+a!#REF!*4+a!#REF!*16+a!#REF!*26+a!#REF!*16+a!#REF!*4+a!#REF!*1+a!#REF!*4+a!#REF!*7+a!#REF!*4+a!#REF!*1),a!B70)</f>
        <v>154</v>
      </c>
      <c r="C70">
        <f>IFERROR(1/273*(a!A68*1+a!B68*4+a!C68*7+a!D68*4+a!E68*1+a!A69*4+a!A69*16+a!A69*26+a!A69*16+a!A69*4+a!A70*7+a!A70*26+a!A70*41+a!A70*26+a!A70*7+a!A71*4+a!A71*16+a!A71*26+a!A71*16+a!A71*4+a!A72*1+a!A72*4+a!A72*7+a!A72*4+a!A72*1),a!C70)</f>
        <v>153.53113553113553</v>
      </c>
      <c r="D70">
        <f>IFERROR(1/273*(a!B68*1+a!C68*4+a!D68*7+a!E68*4+a!F68*1+a!B69*4+a!B69*16+a!B69*26+a!B69*16+a!B69*4+a!B70*7+a!B70*26+a!B70*41+a!B70*26+a!B70*7+a!B71*4+a!B71*16+a!B71*26+a!B71*16+a!B71*4+a!B72*1+a!B72*4+a!B72*7+a!B72*4+a!B72*1),a!D70)</f>
        <v>154.46153846153845</v>
      </c>
      <c r="E70">
        <f>IFERROR(1/273*(a!C68*1+a!D68*4+a!E68*7+a!F68*4+a!G68*1+a!C69*4+a!C69*16+a!C69*26+a!C69*16+a!C69*4+a!C70*7+a!C70*26+a!C70*41+a!C70*26+a!C70*7+a!C71*4+a!C71*16+a!C71*26+a!C71*16+a!C71*4+a!C72*1+a!C72*4+a!C72*7+a!C72*4+a!C72*1),a!E70)</f>
        <v>155.39926739926739</v>
      </c>
      <c r="F70">
        <f>IFERROR(1/273*(a!D68*1+a!E68*4+a!F68*7+a!G68*4+a!H68*1+a!D69*4+a!D69*16+a!D69*26+a!D69*16+a!D69*4+a!D70*7+a!D70*26+a!D70*41+a!D70*26+a!D70*7+a!D71*4+a!D71*16+a!D71*26+a!D71*16+a!D71*4+a!D72*1+a!D72*4+a!D72*7+a!D72*4+a!D72*1),a!F70)</f>
        <v>155.82417582417582</v>
      </c>
      <c r="G70">
        <f>IFERROR(1/273*(a!E68*1+a!F68*4+a!G68*7+a!H68*4+a!I68*1+a!E69*4+a!E69*16+a!E69*26+a!E69*16+a!E69*4+a!E70*7+a!E70*26+a!E70*41+a!E70*26+a!E70*7+a!E71*4+a!E71*16+a!E71*26+a!E71*16+a!E71*4+a!E72*1+a!E72*4+a!E72*7+a!E72*4+a!E72*1),a!G70)</f>
        <v>155.96336996336996</v>
      </c>
      <c r="H70">
        <f>IFERROR(1/273*(a!F68*1+a!G68*4+a!H68*7+a!I68*4+a!J68*1+a!F69*4+a!F69*16+a!F69*26+a!F69*16+a!F69*4+a!F70*7+a!F70*26+a!F70*41+a!F70*26+a!F70*7+a!F71*4+a!F71*16+a!F71*26+a!F71*16+a!F71*4+a!F72*1+a!F72*4+a!F72*7+a!F72*4+a!F72*1),a!H70)</f>
        <v>155.33333333333334</v>
      </c>
      <c r="I70">
        <f>IFERROR(1/273*(a!G68*1+a!H68*4+a!I68*7+a!J68*4+a!K68*1+a!G69*4+a!G69*16+a!G69*26+a!G69*16+a!G69*4+a!G70*7+a!G70*26+a!G70*41+a!G70*26+a!G70*7+a!G71*4+a!G71*16+a!G71*26+a!G71*16+a!G71*4+a!G72*1+a!G72*4+a!G72*7+a!G72*4+a!G72*1),a!I70)</f>
        <v>154.8095238095238</v>
      </c>
      <c r="J70">
        <f>IFERROR(1/273*(a!H68*1+a!I68*4+a!J68*7+a!K68*4+a!L68*1+a!H69*4+a!H69*16+a!H69*26+a!H69*16+a!H69*4+a!H70*7+a!H70*26+a!H70*41+a!H70*26+a!H70*7+a!H71*4+a!H71*16+a!H71*26+a!H71*16+a!H71*4+a!H72*1+a!H72*4+a!H72*7+a!H72*4+a!H72*1),a!J70)</f>
        <v>154.21245421245422</v>
      </c>
      <c r="K70">
        <f>IFERROR(1/273*(a!I68*1+a!J68*4+a!K68*7+a!L68*4+a!M68*1+a!I69*4+a!I69*16+a!I69*26+a!I69*16+a!I69*4+a!I70*7+a!I70*26+a!I70*41+a!I70*26+a!I70*7+a!I71*4+a!I71*16+a!I71*26+a!I71*16+a!I71*4+a!I72*1+a!I72*4+a!I72*7+a!I72*4+a!I72*1),a!K70)</f>
        <v>156.43956043956044</v>
      </c>
      <c r="L70">
        <f>IFERROR(1/273*(a!J68*1+a!K68*4+a!L68*7+a!M68*4+a!N68*1+a!J69*4+a!J69*16+a!J69*26+a!J69*16+a!J69*4+a!J70*7+a!J70*26+a!J70*41+a!J70*26+a!J70*7+a!J71*4+a!J71*16+a!J71*26+a!J71*16+a!J71*4+a!J72*1+a!J72*4+a!J72*7+a!J72*4+a!J72*1),a!L70)</f>
        <v>157.27838827838829</v>
      </c>
      <c r="M70">
        <f>IFERROR(1/273*(a!K68*1+a!L68*4+a!M68*7+a!N68*4+a!O68*1+a!K69*4+a!K69*16+a!K69*26+a!K69*16+a!K69*4+a!K70*7+a!K70*26+a!K70*41+a!K70*26+a!K70*7+a!K71*4+a!K71*16+a!K71*26+a!K71*16+a!K71*4+a!K72*1+a!K72*4+a!K72*7+a!K72*4+a!K72*1),a!M70)</f>
        <v>157.56410256410257</v>
      </c>
      <c r="N70">
        <f>IFERROR(1/273*(a!L68*1+a!M68*4+a!N68*7+a!O68*4+a!P68*1+a!L69*4+a!L69*16+a!L69*26+a!L69*16+a!L69*4+a!L70*7+a!L70*26+a!L70*41+a!L70*26+a!L70*7+a!L71*4+a!L71*16+a!L71*26+a!L71*16+a!L71*4+a!L72*1+a!L72*4+a!L72*7+a!L72*4+a!L72*1),a!N70)</f>
        <v>156.47985347985349</v>
      </c>
      <c r="O70">
        <f>IFERROR(1/273*(a!M68*1+a!N68*4+a!O68*7+a!P68*4+a!Q68*1+a!M69*4+a!M69*16+a!M69*26+a!M69*16+a!M69*4+a!M70*7+a!M70*26+a!M70*41+a!M70*26+a!M70*7+a!M71*4+a!M71*16+a!M71*26+a!M71*16+a!M71*4+a!M72*1+a!M72*4+a!M72*7+a!M72*4+a!M72*1),a!O70)</f>
        <v>154.93772893772893</v>
      </c>
      <c r="P70">
        <f>IFERROR(1/273*(a!N68*1+a!O68*4+a!P68*7+a!Q68*4+a!R68*1+a!N69*4+a!N69*16+a!N69*26+a!N69*16+a!N69*4+a!N70*7+a!N70*26+a!N70*41+a!N70*26+a!N70*7+a!N71*4+a!N71*16+a!N71*26+a!N71*16+a!N71*4+a!N72*1+a!N72*4+a!N72*7+a!N72*4+a!N72*1),a!P70)</f>
        <v>154.35164835164835</v>
      </c>
      <c r="Q70">
        <f>IFERROR(1/273*(a!O68*1+a!P68*4+a!Q68*7+a!R68*4+a!S68*1+a!O69*4+a!O69*16+a!O69*26+a!O69*16+a!O69*4+a!O70*7+a!O70*26+a!O70*41+a!O70*26+a!O70*7+a!O71*4+a!O71*16+a!O71*26+a!O71*16+a!O71*4+a!O72*1+a!O72*4+a!O72*7+a!O72*4+a!O72*1),a!Q70)</f>
        <v>155.79120879120879</v>
      </c>
      <c r="R70">
        <f>IFERROR(1/273*(a!P68*1+a!Q68*4+a!R68*7+a!S68*4+a!T68*1+a!P69*4+a!P69*16+a!P69*26+a!P69*16+a!P69*4+a!P70*7+a!P70*26+a!P70*41+a!P70*26+a!P70*7+a!P71*4+a!P71*16+a!P71*26+a!P71*16+a!P71*4+a!P72*1+a!P72*4+a!P72*7+a!P72*4+a!P72*1),a!R70)</f>
        <v>157.47985347985349</v>
      </c>
      <c r="S70">
        <f>IFERROR(1/273*(a!Q68*1+a!R68*4+a!S68*7+a!T68*4+a!U68*1+a!Q69*4+a!Q69*16+a!Q69*26+a!Q69*16+a!Q69*4+a!Q70*7+a!Q70*26+a!Q70*41+a!Q70*26+a!Q70*7+a!Q71*4+a!Q71*16+a!Q71*26+a!Q71*16+a!Q71*4+a!Q72*1+a!Q72*4+a!Q72*7+a!Q72*4+a!Q72*1),a!S70)</f>
        <v>156.5018315018315</v>
      </c>
      <c r="T70">
        <f>IFERROR(1/273*(a!R68*1+a!S68*4+a!T68*7+a!U68*4+a!V68*1+a!R69*4+a!R69*16+a!R69*26+a!R69*16+a!R69*4+a!R70*7+a!R70*26+a!R70*41+a!R70*26+a!R70*7+a!R71*4+a!R71*16+a!R71*26+a!R71*16+a!R71*4+a!R72*1+a!R72*4+a!R72*7+a!R72*4+a!R72*1),a!T70)</f>
        <v>156.23443223443223</v>
      </c>
      <c r="U70">
        <f>IFERROR(1/273*(a!S68*1+a!T68*4+a!U68*7+a!V68*4+a!W68*1+a!S69*4+a!S69*16+a!S69*26+a!S69*16+a!S69*4+a!S70*7+a!S70*26+a!S70*41+a!S70*26+a!S70*7+a!S71*4+a!S71*16+a!S71*26+a!S71*16+a!S71*4+a!S72*1+a!S72*4+a!S72*7+a!S72*4+a!S72*1),a!U70)</f>
        <v>157.81684981684981</v>
      </c>
      <c r="V70">
        <f>IFERROR(1/273*(a!T68*1+a!U68*4+a!V68*7+a!W68*4+a!X68*1+a!T69*4+a!T69*16+a!T69*26+a!T69*16+a!T69*4+a!T70*7+a!T70*26+a!T70*41+a!T70*26+a!T70*7+a!T71*4+a!T71*16+a!T71*26+a!T71*16+a!T71*4+a!T72*1+a!T72*4+a!T72*7+a!T72*4+a!T72*1),a!V70)</f>
        <v>159.24542124542126</v>
      </c>
      <c r="W70">
        <f>IFERROR(1/273*(a!U68*1+a!V68*4+a!W68*7+a!X68*4+a!Y68*1+a!U69*4+a!U69*16+a!U69*26+a!U69*16+a!U69*4+a!U70*7+a!U70*26+a!U70*41+a!U70*26+a!U70*7+a!U71*4+a!U71*16+a!U71*26+a!U71*16+a!U71*4+a!U72*1+a!U72*4+a!U72*7+a!U72*4+a!U72*1),a!W70)</f>
        <v>158.66300366300365</v>
      </c>
      <c r="X70">
        <f>IFERROR(1/273*(a!V68*1+a!W68*4+a!X68*7+a!Y68*4+a!Z68*1+a!V69*4+a!V69*16+a!V69*26+a!V69*16+a!V69*4+a!V70*7+a!V70*26+a!V70*41+a!V70*26+a!V70*7+a!V71*4+a!V71*16+a!V71*26+a!V71*16+a!V71*4+a!V72*1+a!V72*4+a!V72*7+a!V72*4+a!V72*1),a!X70)</f>
        <v>157.08424908424908</v>
      </c>
      <c r="Y70">
        <f>IFERROR(1/273*(a!W68*1+a!X68*4+a!Y68*7+a!Z68*4+a!AA68*1+a!W69*4+a!W69*16+a!W69*26+a!W69*16+a!W69*4+a!W70*7+a!W70*26+a!W70*41+a!W70*26+a!W70*7+a!W71*4+a!W71*16+a!W71*26+a!W71*16+a!W71*4+a!W72*1+a!W72*4+a!W72*7+a!W72*4+a!W72*1),a!Y70)</f>
        <v>158.94871794871796</v>
      </c>
      <c r="Z70">
        <f>IFERROR(1/273*(a!X68*1+a!Y68*4+a!Z68*7+a!AA68*4+a!AB68*1+a!X69*4+a!X69*16+a!X69*26+a!X69*16+a!X69*4+a!X70*7+a!X70*26+a!X70*41+a!X70*26+a!X70*7+a!X71*4+a!X71*16+a!X71*26+a!X71*16+a!X71*4+a!X72*1+a!X72*4+a!X72*7+a!X72*4+a!X72*1),a!Z70)</f>
        <v>162.03296703296704</v>
      </c>
      <c r="AA70">
        <f>IFERROR(1/273*(a!Y68*1+a!Z68*4+a!AA68*7+a!AB68*4+a!AC68*1+a!Y69*4+a!Y69*16+a!Y69*26+a!Y69*16+a!Y69*4+a!Y70*7+a!Y70*26+a!Y70*41+a!Y70*26+a!Y70*7+a!Y71*4+a!Y71*16+a!Y71*26+a!Y71*16+a!Y71*4+a!Y72*1+a!Y72*4+a!Y72*7+a!Y72*4+a!Y72*1),a!AA70)</f>
        <v>161.25641025641025</v>
      </c>
      <c r="AB70">
        <f>IFERROR(1/273*(a!Z68*1+a!AA68*4+a!AB68*7+a!AC68*4+a!AD68*1+a!Z69*4+a!Z69*16+a!Z69*26+a!Z69*16+a!Z69*4+a!Z70*7+a!Z70*26+a!Z70*41+a!Z70*26+a!Z70*7+a!Z71*4+a!Z71*16+a!Z71*26+a!Z71*16+a!Z71*4+a!Z72*1+a!Z72*4+a!Z72*7+a!Z72*4+a!Z72*1),a!AB70)</f>
        <v>159.98168498168499</v>
      </c>
      <c r="AC70">
        <f>IFERROR(1/273*(a!AA68*1+a!AB68*4+a!AC68*7+a!AD68*4+a!AE68*1+a!AA69*4+a!AA69*16+a!AA69*26+a!AA69*16+a!AA69*4+a!AA70*7+a!AA70*26+a!AA70*41+a!AA70*26+a!AA70*7+a!AA71*4+a!AA71*16+a!AA71*26+a!AA71*16+a!AA71*4+a!AA72*1+a!AA72*4+a!AA72*7+a!AA72*4+a!AA72*1),a!AC70)</f>
        <v>153.16117216117217</v>
      </c>
      <c r="AD70">
        <f>IFERROR(1/273*(a!AB68*1+a!AC68*4+a!AD68*7+a!AE68*4+a!AF68*1+a!AB69*4+a!AB69*16+a!AB69*26+a!AB69*16+a!AB69*4+a!AB70*7+a!AB70*26+a!AB70*41+a!AB70*26+a!AB70*7+a!AB71*4+a!AB71*16+a!AB71*26+a!AB71*16+a!AB71*4+a!AB72*1+a!AB72*4+a!AB72*7+a!AB72*4+a!AB72*1),a!AD70)</f>
        <v>152.06593406593407</v>
      </c>
      <c r="AE70">
        <f>IFERROR(1/273*(a!AC68*1+a!AD68*4+a!AE68*7+a!AF68*4+a!AG68*1+a!AC69*4+a!AC69*16+a!AC69*26+a!AC69*16+a!AC69*4+a!AC70*7+a!AC70*26+a!AC70*41+a!AC70*26+a!AC70*7+a!AC71*4+a!AC71*16+a!AC71*26+a!AC71*16+a!AC71*4+a!AC72*1+a!AC72*4+a!AC72*7+a!AC72*4+a!AC72*1),a!AE70)</f>
        <v>159.32967032967034</v>
      </c>
      <c r="AF70">
        <f>IFERROR(1/273*(a!AD68*1+a!AE68*4+a!AF68*7+a!AG68*4+a!AH68*1+a!AD69*4+a!AD69*16+a!AD69*26+a!AD69*16+a!AD69*4+a!AD70*7+a!AD70*26+a!AD70*41+a!AD70*26+a!AD70*7+a!AD71*4+a!AD71*16+a!AD71*26+a!AD71*16+a!AD71*4+a!AD72*1+a!AD72*4+a!AD72*7+a!AD72*4+a!AD72*1),a!AF70)</f>
        <v>161.63736263736263</v>
      </c>
      <c r="AG70">
        <f>IFERROR(1/273*(a!AE68*1+a!AF68*4+a!AG68*7+a!AH68*4+a!AI68*1+a!AE69*4+a!AE69*16+a!AE69*26+a!AE69*16+a!AE69*4+a!AE70*7+a!AE70*26+a!AE70*41+a!AE70*26+a!AE70*7+a!AE71*4+a!AE71*16+a!AE71*26+a!AE71*16+a!AE71*4+a!AE72*1+a!AE72*4+a!AE72*7+a!AE72*4+a!AE72*1),a!AG70)</f>
        <v>156.14285714285714</v>
      </c>
      <c r="AH70">
        <f>IFERROR(1/273*(a!AF68*1+a!AG68*4+a!AH68*7+a!AI68*4+a!AJ68*1+a!AF69*4+a!AF69*16+a!AF69*26+a!AF69*16+a!AF69*4+a!AF70*7+a!AF70*26+a!AF70*41+a!AF70*26+a!AF70*7+a!AF71*4+a!AF71*16+a!AF71*26+a!AF71*16+a!AF71*4+a!AF72*1+a!AF72*4+a!AF72*7+a!AF72*4+a!AF72*1),a!AH70)</f>
        <v>152.78754578754578</v>
      </c>
      <c r="AI70">
        <f>IFERROR(1/273*(a!AG68*1+a!AH68*4+a!AI68*7+a!AJ68*4+a!AK68*1+a!AG69*4+a!AG69*16+a!AG69*26+a!AG69*16+a!AG69*4+a!AG70*7+a!AG70*26+a!AG70*41+a!AG70*26+a!AG70*7+a!AG71*4+a!AG71*16+a!AG71*26+a!AG71*16+a!AG71*4+a!AG72*1+a!AG72*4+a!AG72*7+a!AG72*4+a!AG72*1),a!AI70)</f>
        <v>155.13919413919413</v>
      </c>
      <c r="AJ70">
        <f>IFERROR(1/273*(a!AH68*1+a!AI68*4+a!AJ68*7+a!AK68*4+a!AL68*1+a!AH69*4+a!AH69*16+a!AH69*26+a!AH69*16+a!AH69*4+a!AH70*7+a!AH70*26+a!AH70*41+a!AH70*26+a!AH70*7+a!AH71*4+a!AH71*16+a!AH71*26+a!AH71*16+a!AH71*4+a!AH72*1+a!AH72*4+a!AH72*7+a!AH72*4+a!AH72*1),a!AJ70)</f>
        <v>154.75824175824175</v>
      </c>
      <c r="AK70">
        <f>IFERROR(1/273*(a!AI68*1+a!AJ68*4+a!AK68*7+a!AL68*4+a!AM68*1+a!AI69*4+a!AI69*16+a!AI69*26+a!AI69*16+a!AI69*4+a!AI70*7+a!AI70*26+a!AI70*41+a!AI70*26+a!AI70*7+a!AI71*4+a!AI71*16+a!AI71*26+a!AI71*16+a!AI71*4+a!AI72*1+a!AI72*4+a!AI72*7+a!AI72*4+a!AI72*1),a!AK70)</f>
        <v>154.4065934065934</v>
      </c>
      <c r="AL70">
        <f>IFERROR(1/273*(a!AJ68*1+a!AK68*4+a!AL68*7+a!AM68*4+a!AN68*1+a!AJ69*4+a!AJ69*16+a!AJ69*26+a!AJ69*16+a!AJ69*4+a!AJ70*7+a!AJ70*26+a!AJ70*41+a!AJ70*26+a!AJ70*7+a!AJ71*4+a!AJ71*16+a!AJ71*26+a!AJ71*16+a!AJ71*4+a!AJ72*1+a!AJ72*4+a!AJ72*7+a!AJ72*4+a!AJ72*1),a!AL70)</f>
        <v>154.30036630036631</v>
      </c>
      <c r="AM70">
        <f>IFERROR(1/273*(a!AK68*1+a!AL68*4+a!AM68*7+a!AN68*4+a!AO68*1+a!AK69*4+a!AK69*16+a!AK69*26+a!AK69*16+a!AK69*4+a!AK70*7+a!AK70*26+a!AK70*41+a!AK70*26+a!AK70*7+a!AK71*4+a!AK71*16+a!AK71*26+a!AK71*16+a!AK71*4+a!AK72*1+a!AK72*4+a!AK72*7+a!AK72*4+a!AK72*1),a!AM70)</f>
        <v>155.36996336996336</v>
      </c>
      <c r="AN70">
        <f>IFERROR(1/273*(a!AL68*1+a!AM68*4+a!AN68*7+a!AO68*4+a!AP68*1+a!AL69*4+a!AL69*16+a!AL69*26+a!AL69*16+a!AL69*4+a!AL70*7+a!AL70*26+a!AL70*41+a!AL70*26+a!AL70*7+a!AL71*4+a!AL71*16+a!AL71*26+a!AL71*16+a!AL71*4+a!AL72*1+a!AL72*4+a!AL72*7+a!AL72*4+a!AL72*1),a!AN70)</f>
        <v>156.36630036630038</v>
      </c>
      <c r="AO70">
        <f>IFERROR(1/273*(a!AM68*1+a!AN68*4+a!AO68*7+a!AP68*4+a!AQ68*1+a!AM69*4+a!AM69*16+a!AM69*26+a!AM69*16+a!AM69*4+a!AM70*7+a!AM70*26+a!AM70*41+a!AM70*26+a!AM70*7+a!AM71*4+a!AM71*16+a!AM71*26+a!AM71*16+a!AM71*4+a!AM72*1+a!AM72*4+a!AM72*7+a!AM72*4+a!AM72*1),a!AO70)</f>
        <v>157.06959706959708</v>
      </c>
      <c r="AP70">
        <f>IFERROR(1/273*(a!AN68*1+a!AO68*4+a!AP68*7+a!AQ68*4+a!AR68*1+a!AN69*4+a!AN69*16+a!AN69*26+a!AN69*16+a!AN69*4+a!AN70*7+a!AN70*26+a!AN70*41+a!AN70*26+a!AN70*7+a!AN71*4+a!AN71*16+a!AN71*26+a!AN71*16+a!AN71*4+a!AN72*1+a!AN72*4+a!AN72*7+a!AN72*4+a!AN72*1),a!AP70)</f>
        <v>157.73260073260073</v>
      </c>
      <c r="AQ70">
        <f>IFERROR(1/273*(a!AO68*1+a!AP68*4+a!AQ68*7+a!AR68*4+a!AS68*1+a!AO69*4+a!AO69*16+a!AO69*26+a!AO69*16+a!AO69*4+a!AO70*7+a!AO70*26+a!AO70*41+a!AO70*26+a!AO70*7+a!AO71*4+a!AO71*16+a!AO71*26+a!AO71*16+a!AO71*4+a!AO72*1+a!AO72*4+a!AO72*7+a!AO72*4+a!AO72*1),a!AQ70)</f>
        <v>158</v>
      </c>
      <c r="AR70">
        <f>IFERROR(1/273*(a!AP68*1+a!AQ68*4+a!AR68*7+a!AS68*4+a!AT68*1+a!AP69*4+a!AP69*16+a!AP69*26+a!AP69*16+a!AP69*4+a!AP70*7+a!AP70*26+a!AP70*41+a!AP70*26+a!AP70*7+a!AP71*4+a!AP71*16+a!AP71*26+a!AP71*16+a!AP71*4+a!AP72*1+a!AP72*4+a!AP72*7+a!AP72*4+a!AP72*1),a!AR70)</f>
        <v>158.42124542124543</v>
      </c>
      <c r="AS70">
        <f>IFERROR(1/273*(a!AQ68*1+a!AR68*4+a!AS68*7+a!AT68*4+a!AU68*1+a!AQ69*4+a!AQ69*16+a!AQ69*26+a!AQ69*16+a!AQ69*4+a!AQ70*7+a!AQ70*26+a!AQ70*41+a!AQ70*26+a!AQ70*7+a!AQ71*4+a!AQ71*16+a!AQ71*26+a!AQ71*16+a!AQ71*4+a!AQ72*1+a!AQ72*4+a!AQ72*7+a!AQ72*4+a!AQ72*1),a!AS70)</f>
        <v>159.87179487179486</v>
      </c>
      <c r="AT70">
        <f>IFERROR(1/273*(a!AR68*1+a!AS68*4+a!AT68*7+a!AU68*4+a!AV68*1+a!AR69*4+a!AR69*16+a!AR69*26+a!AR69*16+a!AR69*4+a!AR70*7+a!AR70*26+a!AR70*41+a!AR70*26+a!AR70*7+a!AR71*4+a!AR71*16+a!AR71*26+a!AR71*16+a!AR71*4+a!AR72*1+a!AR72*4+a!AR72*7+a!AR72*4+a!AR72*1),a!AT70)</f>
        <v>159.16117216117217</v>
      </c>
      <c r="AU70">
        <f>IFERROR(1/273*(a!AS68*1+a!AT68*4+a!AU68*7+a!AV68*4+a!AW68*1+a!AS69*4+a!AS69*16+a!AS69*26+a!AS69*16+a!AS69*4+a!AS70*7+a!AS70*26+a!AS70*41+a!AS70*26+a!AS70*7+a!AS71*4+a!AS71*16+a!AS71*26+a!AS71*16+a!AS71*4+a!AS72*1+a!AS72*4+a!AS72*7+a!AS72*4+a!AS72*1),a!AU70)</f>
        <v>158.59706959706961</v>
      </c>
      <c r="AV70">
        <f>IFERROR(1/273*(a!AT68*1+a!AU68*4+a!AV68*7+a!AW68*4+a!AX68*1+a!AT69*4+a!AT69*16+a!AT69*26+a!AT69*16+a!AT69*4+a!AT70*7+a!AT70*26+a!AT70*41+a!AT70*26+a!AT70*7+a!AT71*4+a!AT71*16+a!AT71*26+a!AT71*16+a!AT71*4+a!AT72*1+a!AT72*4+a!AT72*7+a!AT72*4+a!AT72*1),a!AV70)</f>
        <v>157.91575091575092</v>
      </c>
      <c r="AW70">
        <f>IFERROR(1/273*(a!AU68*1+a!AV68*4+a!AW68*7+a!AX68*4+a!AY68*1+a!AU69*4+a!AU69*16+a!AU69*26+a!AU69*16+a!AU69*4+a!AU70*7+a!AU70*26+a!AU70*41+a!AU70*26+a!AU70*7+a!AU71*4+a!AU71*16+a!AU71*26+a!AU71*16+a!AU71*4+a!AU72*1+a!AU72*4+a!AU72*7+a!AU72*4+a!AU72*1),a!AW70)</f>
        <v>157.71794871794873</v>
      </c>
      <c r="AX70">
        <f>IFERROR(1/273*(a!AV68*1+a!AW68*4+a!AX68*7+a!AY68*4+a!AZ68*1+a!AV69*4+a!AV69*16+a!AV69*26+a!AV69*16+a!AV69*4+a!AV70*7+a!AV70*26+a!AV70*41+a!AV70*26+a!AV70*7+a!AV71*4+a!AV71*16+a!AV71*26+a!AV71*16+a!AV71*4+a!AV72*1+a!AV72*4+a!AV72*7+a!AV72*4+a!AV72*1),a!AX70)</f>
        <v>157.79120879120879</v>
      </c>
      <c r="AY70">
        <f>IFERROR(1/273*(a!AW68*1+a!AX68*4+a!AY68*7+a!AZ68*4+a!BA68*1+a!AW69*4+a!AW69*16+a!AW69*26+a!AW69*16+a!AW69*4+a!AW70*7+a!AW70*26+a!AW70*41+a!AW70*26+a!AW70*7+a!AW71*4+a!AW71*16+a!AW71*26+a!AW71*16+a!AW71*4+a!AW72*1+a!AW72*4+a!AW72*7+a!AW72*4+a!AW72*1),a!AY70)</f>
        <v>158.56410256410257</v>
      </c>
      <c r="AZ70">
        <f>IFERROR(1/273*(a!AX68*1+a!AY68*4+a!AZ68*7+a!BA68*4+a!BB68*1+a!AX69*4+a!AX69*16+a!AX69*26+a!AX69*16+a!AX69*4+a!AX70*7+a!AX70*26+a!AX70*41+a!AX70*26+a!AX70*7+a!AX71*4+a!AX71*16+a!AX71*26+a!AX71*16+a!AX71*4+a!AX72*1+a!AX72*4+a!AX72*7+a!AX72*4+a!AX72*1),a!AZ70)</f>
        <v>157.52014652014651</v>
      </c>
      <c r="BA70">
        <f>IFERROR(1/273*(a!AY68*1+a!AZ68*4+a!BA68*7+a!BB68*4+a!BC68*1+a!AY69*4+a!AY69*16+a!AY69*26+a!AY69*16+a!AY69*4+a!AY70*7+a!AY70*26+a!AY70*41+a!AY70*26+a!AY70*7+a!AY71*4+a!AY71*16+a!AY71*26+a!AY71*16+a!AY71*4+a!AY72*1+a!AY72*4+a!AY72*7+a!AY72*4+a!AY72*1),a!BA70)</f>
        <v>157.93040293040292</v>
      </c>
      <c r="BB70">
        <f>IFERROR(1/273*(a!AZ68*1+a!BA68*4+a!BB68*7+a!BC68*4+a!BD68*1+a!AZ69*4+a!AZ69*16+a!AZ69*26+a!AZ69*16+a!AZ69*4+a!AZ70*7+a!AZ70*26+a!AZ70*41+a!AZ70*26+a!AZ70*7+a!AZ71*4+a!AZ71*16+a!AZ71*26+a!AZ71*16+a!AZ71*4+a!AZ72*1+a!AZ72*4+a!AZ72*7+a!AZ72*4+a!AZ72*1),a!BB70)</f>
        <v>158.82783882783883</v>
      </c>
      <c r="BC70">
        <f>IFERROR(1/273*(a!BA68*1+a!BB68*4+a!BC68*7+a!BD68*4+a!BE68*1+a!BA69*4+a!BA69*16+a!BA69*26+a!BA69*16+a!BA69*4+a!BA70*7+a!BA70*26+a!BA70*41+a!BA70*26+a!BA70*7+a!BA71*4+a!BA71*16+a!BA71*26+a!BA71*16+a!BA71*4+a!BA72*1+a!BA72*4+a!BA72*7+a!BA72*4+a!BA72*1),a!BC70)</f>
        <v>159.92307692307693</v>
      </c>
      <c r="BD70">
        <f>IFERROR(1/273*(a!BB68*1+a!BC68*4+a!BD68*7+a!BE68*4+a!BF68*1+a!BB69*4+a!BB69*16+a!BB69*26+a!BB69*16+a!BB69*4+a!BB70*7+a!BB70*26+a!BB70*41+a!BB70*26+a!BB70*7+a!BB71*4+a!BB71*16+a!BB71*26+a!BB71*16+a!BB71*4+a!BB72*1+a!BB72*4+a!BB72*7+a!BB72*4+a!BB72*1),a!BD70)</f>
        <v>160.01831501831501</v>
      </c>
      <c r="BE70">
        <f>IFERROR(1/273*(a!BC68*1+a!BD68*4+a!BE68*7+a!BF68*4+a!BG68*1+a!BC69*4+a!BC69*16+a!BC69*26+a!BC69*16+a!BC69*4+a!BC70*7+a!BC70*26+a!BC70*41+a!BC70*26+a!BC70*7+a!BC71*4+a!BC71*16+a!BC71*26+a!BC71*16+a!BC71*4+a!BC72*1+a!BC72*4+a!BC72*7+a!BC72*4+a!BC72*1),a!BE70)</f>
        <v>159.05860805860806</v>
      </c>
      <c r="BF70">
        <f>IFERROR(1/273*(a!BD68*1+a!BE68*4+a!BF68*7+a!BG68*4+a!BH68*1+a!BD69*4+a!BD69*16+a!BD69*26+a!BD69*16+a!BD69*4+a!BD70*7+a!BD70*26+a!BD70*41+a!BD70*26+a!BD70*7+a!BD71*4+a!BD71*16+a!BD71*26+a!BD71*16+a!BD71*4+a!BD72*1+a!BD72*4+a!BD72*7+a!BD72*4+a!BD72*1),a!BF70)</f>
        <v>157.62637362637363</v>
      </c>
      <c r="BG70">
        <f>IFERROR(1/273*(a!BE68*1+a!BF68*4+a!BG68*7+a!BH68*4+a!BI68*1+a!BE69*4+a!BE69*16+a!BE69*26+a!BE69*16+a!BE69*4+a!BE70*7+a!BE70*26+a!BE70*41+a!BE70*26+a!BE70*7+a!BE71*4+a!BE71*16+a!BE71*26+a!BE71*16+a!BE71*4+a!BE72*1+a!BE72*4+a!BE72*7+a!BE72*4+a!BE72*1),a!BG70)</f>
        <v>160.82417582417582</v>
      </c>
      <c r="BH70">
        <f>IFERROR(1/273*(a!BF68*1+a!BG68*4+a!BH68*7+a!BI68*4+a!BJ68*1+a!BF69*4+a!BF69*16+a!BF69*26+a!BF69*16+a!BF69*4+a!BF70*7+a!BF70*26+a!BF70*41+a!BF70*26+a!BF70*7+a!BF71*4+a!BF71*16+a!BF71*26+a!BF71*16+a!BF71*4+a!BF72*1+a!BF72*4+a!BF72*7+a!BF72*4+a!BF72*1),a!BH70)</f>
        <v>158.56776556776558</v>
      </c>
      <c r="BI70">
        <f>IFERROR(1/273*(a!BG68*1+a!BH68*4+a!BI68*7+a!BJ68*4+a!BK68*1+a!BG69*4+a!BG69*16+a!BG69*26+a!BG69*16+a!BG69*4+a!BG70*7+a!BG70*26+a!BG70*41+a!BG70*26+a!BG70*7+a!BG71*4+a!BG71*16+a!BG71*26+a!BG71*16+a!BG71*4+a!BG72*1+a!BG72*4+a!BG72*7+a!BG72*4+a!BG72*1),a!BI70)</f>
        <v>158.5164835164835</v>
      </c>
      <c r="BJ70">
        <f>IFERROR(1/273*(a!BH68*1+a!BI68*4+a!BJ68*7+a!BK68*4+a!BL68*1+a!BH69*4+a!BH69*16+a!BH69*26+a!BH69*16+a!BH69*4+a!BH70*7+a!BH70*26+a!BH70*41+a!BH70*26+a!BH70*7+a!BH71*4+a!BH71*16+a!BH71*26+a!BH71*16+a!BH71*4+a!BH72*1+a!BH72*4+a!BH72*7+a!BH72*4+a!BH72*1),a!BJ70)</f>
        <v>159.21611721611723</v>
      </c>
      <c r="BK70">
        <f>IFERROR(1/273*(a!BI68*1+a!BJ68*4+a!BK68*7+a!BL68*4+a!BM68*1+a!BI69*4+a!BI69*16+a!BI69*26+a!BI69*16+a!BI69*4+a!BI70*7+a!BI70*26+a!BI70*41+a!BI70*26+a!BI70*7+a!BI71*4+a!BI71*16+a!BI71*26+a!BI71*16+a!BI71*4+a!BI72*1+a!BI72*4+a!BI72*7+a!BI72*4+a!BI72*1),a!BK70)</f>
        <v>154.47985347985349</v>
      </c>
      <c r="BL70">
        <f>IFERROR(1/273*(a!BJ68*1+a!BK68*4+a!BL68*7+a!BM68*4+a!BN68*1+a!BJ69*4+a!BJ69*16+a!BJ69*26+a!BJ69*16+a!BJ69*4+a!BJ70*7+a!BJ70*26+a!BJ70*41+a!BJ70*26+a!BJ70*7+a!BJ71*4+a!BJ71*16+a!BJ71*26+a!BJ71*16+a!BJ71*4+a!BJ72*1+a!BJ72*4+a!BJ72*7+a!BJ72*4+a!BJ72*1),a!BL70)</f>
        <v>153.35897435897436</v>
      </c>
      <c r="BM70">
        <f>IFERROR(1/273*(a!BK68*1+a!BL68*4+a!BM68*7+a!BN68*4+a!BO68*1+a!BK69*4+a!BK69*16+a!BK69*26+a!BK69*16+a!BK69*4+a!BK70*7+a!BK70*26+a!BK70*41+a!BK70*26+a!BK70*7+a!BK71*4+a!BK71*16+a!BK71*26+a!BK71*16+a!BK71*4+a!BK72*1+a!BK72*4+a!BK72*7+a!BK72*4+a!BK72*1),a!BM70)</f>
        <v>157.8937728937729</v>
      </c>
      <c r="BN70">
        <f>IFERROR(1/273*(a!BL68*1+a!BM68*4+a!BN68*7+a!BO68*4+a!BP68*1+a!BL69*4+a!BL69*16+a!BL69*26+a!BL69*16+a!BL69*4+a!BL70*7+a!BL70*26+a!BL70*41+a!BL70*26+a!BL70*7+a!BL71*4+a!BL71*16+a!BL71*26+a!BL71*16+a!BL71*4+a!BL72*1+a!BL72*4+a!BL72*7+a!BL72*4+a!BL72*1),a!BN70)</f>
        <v>160.02197802197801</v>
      </c>
      <c r="BO70">
        <f>IFERROR(1/273*(a!BM68*1+a!BN68*4+a!BO68*7+a!BP68*4+a!BQ68*1+a!BM69*4+a!BM69*16+a!BM69*26+a!BM69*16+a!BM69*4+a!BM70*7+a!BM70*26+a!BM70*41+a!BM70*26+a!BM70*7+a!BM71*4+a!BM71*16+a!BM71*26+a!BM71*16+a!BM71*4+a!BM72*1+a!BM72*4+a!BM72*7+a!BM72*4+a!BM72*1),a!BO70)</f>
        <v>163.67032967032966</v>
      </c>
      <c r="BP70">
        <f>IFERROR(1/273*(a!BN68*1+a!BO68*4+a!BP68*7+a!BQ68*4+a!BR68*1+a!BN69*4+a!BN69*16+a!BN69*26+a!BN69*16+a!BN69*4+a!BN70*7+a!BN70*26+a!BN70*41+a!BN70*26+a!BN70*7+a!BN71*4+a!BN71*16+a!BN71*26+a!BN71*16+a!BN71*4+a!BN72*1+a!BN72*4+a!BN72*7+a!BN72*4+a!BN72*1),a!BP70)</f>
        <v>164.1062271062271</v>
      </c>
      <c r="BQ70">
        <f>IFERROR(1/273*(a!BO68*1+a!BP68*4+a!BQ68*7+a!BR68*4+a!BS68*1+a!BO69*4+a!BO69*16+a!BO69*26+a!BO69*16+a!BO69*4+a!BO70*7+a!BO70*26+a!BO70*41+a!BO70*26+a!BO70*7+a!BO71*4+a!BO71*16+a!BO71*26+a!BO71*16+a!BO71*4+a!BO72*1+a!BO72*4+a!BO72*7+a!BO72*4+a!BO72*1),a!BQ70)</f>
        <v>162.59706959706961</v>
      </c>
      <c r="BR70">
        <f>IFERROR(1/273*(a!BP68*1+a!BQ68*4+a!BR68*7+a!BS68*4+a!BT68*1+a!BP69*4+a!BP69*16+a!BP69*26+a!BP69*16+a!BP69*4+a!BP70*7+a!BP70*26+a!BP70*41+a!BP70*26+a!BP70*7+a!BP71*4+a!BP71*16+a!BP71*26+a!BP71*16+a!BP71*4+a!BP72*1+a!BP72*4+a!BP72*7+a!BP72*4+a!BP72*1),a!BR70)</f>
        <v>156.02930402930403</v>
      </c>
      <c r="BS70">
        <f>IFERROR(1/273*(a!BQ68*1+a!BR68*4+a!BS68*7+a!BT68*4+a!BU68*1+a!BQ69*4+a!BQ69*16+a!BQ69*26+a!BQ69*16+a!BQ69*4+a!BQ70*7+a!BQ70*26+a!BQ70*41+a!BQ70*26+a!BQ70*7+a!BQ71*4+a!BQ71*16+a!BQ71*26+a!BQ71*16+a!BQ71*4+a!BQ72*1+a!BQ72*4+a!BQ72*7+a!BQ72*4+a!BQ72*1),a!BS70)</f>
        <v>158.12820512820514</v>
      </c>
      <c r="BT70">
        <f>IFERROR(1/273*(a!BR68*1+a!BS68*4+a!BT68*7+a!BU68*4+a!BV68*1+a!BR69*4+a!BR69*16+a!BR69*26+a!BR69*16+a!BR69*4+a!BR70*7+a!BR70*26+a!BR70*41+a!BR70*26+a!BR70*7+a!BR71*4+a!BR71*16+a!BR71*26+a!BR71*16+a!BR71*4+a!BR72*1+a!BR72*4+a!BR72*7+a!BR72*4+a!BR72*1),a!BT70)</f>
        <v>171.79120879120879</v>
      </c>
      <c r="BU70">
        <f>IFERROR(1/273*(a!BS68*1+a!BT68*4+a!BU68*7+a!BV68*4+a!BW68*1+a!BS69*4+a!BS69*16+a!BS69*26+a!BS69*16+a!BS69*4+a!BS70*7+a!BS70*26+a!BS70*41+a!BS70*26+a!BS70*7+a!BS71*4+a!BS71*16+a!BS71*26+a!BS71*16+a!BS71*4+a!BS72*1+a!BS72*4+a!BS72*7+a!BS72*4+a!BS72*1),a!BU70)</f>
        <v>179.82783882783883</v>
      </c>
      <c r="BV70">
        <f>IFERROR(1/273*(a!BT68*1+a!BU68*4+a!BV68*7+a!BW68*4+a!BX68*1+a!BT69*4+a!BT69*16+a!BT69*26+a!BT69*16+a!BT69*4+a!BT70*7+a!BT70*26+a!BT70*41+a!BT70*26+a!BT70*7+a!BT71*4+a!BT71*16+a!BT71*26+a!BT71*16+a!BT71*4+a!BT72*1+a!BT72*4+a!BT72*7+a!BT72*4+a!BT72*1),a!BV70)</f>
        <v>174.72161172161171</v>
      </c>
      <c r="BW70">
        <f>IFERROR(1/273*(a!BU68*1+a!BV68*4+a!BW68*7+a!BX68*4+a!BY68*1+a!BU69*4+a!BU69*16+a!BU69*26+a!BU69*16+a!BU69*4+a!BU70*7+a!BU70*26+a!BU70*41+a!BU70*26+a!BU70*7+a!BU71*4+a!BU71*16+a!BU71*26+a!BU71*16+a!BU71*4+a!BU72*1+a!BU72*4+a!BU72*7+a!BU72*4+a!BU72*1),a!BW70)</f>
        <v>151.80219780219781</v>
      </c>
      <c r="BX70">
        <f>IFERROR(1/273*(a!BV68*1+a!BW68*4+a!BX68*7+a!BY68*4+a!BZ68*1+a!BV69*4+a!BV69*16+a!BV69*26+a!BV69*16+a!BV69*4+a!BV70*7+a!BV70*26+a!BV70*41+a!BV70*26+a!BV70*7+a!BV71*4+a!BV71*16+a!BV71*26+a!BV71*16+a!BV71*4+a!BV72*1+a!BV72*4+a!BV72*7+a!BV72*4+a!BV72*1),a!BX70)</f>
        <v>132.63736263736263</v>
      </c>
      <c r="BY70">
        <f>IFERROR(1/273*(a!BW68*1+a!BX68*4+a!BY68*7+a!BZ68*4+a!CA68*1+a!BW69*4+a!BW69*16+a!BW69*26+a!BW69*16+a!BW69*4+a!BW70*7+a!BW70*26+a!BW70*41+a!BW70*26+a!BW70*7+a!BW71*4+a!BW71*16+a!BW71*26+a!BW71*16+a!BW71*4+a!BW72*1+a!BW72*4+a!BW72*7+a!BW72*4+a!BW72*1),a!BY70)</f>
        <v>110.44688644688645</v>
      </c>
      <c r="BZ70">
        <f>IFERROR(1/273*(a!BX68*1+a!BY68*4+a!BZ68*7+a!CA68*4+a!CB68*1+a!BX69*4+a!BX69*16+a!BX69*26+a!BX69*16+a!BX69*4+a!BX70*7+a!BX70*26+a!BX70*41+a!BX70*26+a!BX70*7+a!BX71*4+a!BX71*16+a!BX71*26+a!BX71*16+a!BX71*4+a!BX72*1+a!BX72*4+a!BX72*7+a!BX72*4+a!BX72*1),a!BZ70)</f>
        <v>82.890109890109883</v>
      </c>
      <c r="CA70">
        <f>IFERROR(1/273*(a!BY68*1+a!BZ68*4+a!CA68*7+a!CB68*4+a!CC68*1+a!BY69*4+a!BY69*16+a!BY69*26+a!BY69*16+a!BY69*4+a!BY70*7+a!BY70*26+a!BY70*41+a!BY70*26+a!BY70*7+a!BY71*4+a!BY71*16+a!BY71*26+a!BY71*16+a!BY71*4+a!BY72*1+a!BY72*4+a!BY72*7+a!BY72*4+a!BY72*1),a!CA70)</f>
        <v>83.992673992673986</v>
      </c>
      <c r="CB70">
        <f>IFERROR(1/273*(a!BZ68*1+a!CA68*4+a!CB68*7+a!CC68*4+a!CD68*1+a!BZ69*4+a!BZ69*16+a!BZ69*26+a!BZ69*16+a!BZ69*4+a!BZ70*7+a!BZ70*26+a!BZ70*41+a!BZ70*26+a!BZ70*7+a!BZ71*4+a!BZ71*16+a!BZ71*26+a!BZ71*16+a!BZ71*4+a!BZ72*1+a!BZ72*4+a!BZ72*7+a!BZ72*4+a!BZ72*1),a!CB70)</f>
        <v>99.428571428571431</v>
      </c>
      <c r="CC70">
        <f>IFERROR(1/273*(a!CA68*1+a!CB68*4+a!CC68*7+a!CD68*4+a!CE68*1+a!CA69*4+a!CA69*16+a!CA69*26+a!CA69*16+a!CA69*4+a!CA70*7+a!CA70*26+a!CA70*41+a!CA70*26+a!CA70*7+a!CA71*4+a!CA71*16+a!CA71*26+a!CA71*16+a!CA71*4+a!CA72*1+a!CA72*4+a!CA72*7+a!CA72*4+a!CA72*1),a!CC70)</f>
        <v>136.44322344322345</v>
      </c>
      <c r="CD70">
        <f>IFERROR(1/273*(a!CB68*1+a!CC68*4+a!CD68*7+a!CE68*4+a!CF68*1+a!CB69*4+a!CB69*16+a!CB69*26+a!CB69*16+a!CB69*4+a!CB70*7+a!CB70*26+a!CB70*41+a!CB70*26+a!CB70*7+a!CB71*4+a!CB71*16+a!CB71*26+a!CB71*16+a!CB71*4+a!CB72*1+a!CB72*4+a!CB72*7+a!CB72*4+a!CB72*1),a!CD70)</f>
        <v>158.82417582417582</v>
      </c>
      <c r="CE70">
        <f>IFERROR(1/273*(a!CC68*1+a!CD68*4+a!CE68*7+a!CF68*4+a!CG68*1+a!CC69*4+a!CC69*16+a!CC69*26+a!CC69*16+a!CC69*4+a!CC70*7+a!CC70*26+a!CC70*41+a!CC70*26+a!CC70*7+a!CC71*4+a!CC71*16+a!CC71*26+a!CC71*16+a!CC71*4+a!CC72*1+a!CC72*4+a!CC72*7+a!CC72*4+a!CC72*1),a!CE70)</f>
        <v>169.76923076923077</v>
      </c>
      <c r="CF70">
        <f>IFERROR(1/273*(a!CD68*1+a!CE68*4+a!CF68*7+a!CG68*4+a!CH68*1+a!CD69*4+a!CD69*16+a!CD69*26+a!CD69*16+a!CD69*4+a!CD70*7+a!CD70*26+a!CD70*41+a!CD70*26+a!CD70*7+a!CD71*4+a!CD71*16+a!CD71*26+a!CD71*16+a!CD71*4+a!CD72*1+a!CD72*4+a!CD72*7+a!CD72*4+a!CD72*1),a!CF70)</f>
        <v>165.34432234432234</v>
      </c>
      <c r="CG70">
        <f>IFERROR(1/273*(a!CE68*1+a!CF68*4+a!CG68*7+a!CH68*4+a!CI68*1+a!CE69*4+a!CE69*16+a!CE69*26+a!CE69*16+a!CE69*4+a!CE70*7+a!CE70*26+a!CE70*41+a!CE70*26+a!CE70*7+a!CE71*4+a!CE71*16+a!CE71*26+a!CE71*16+a!CE71*4+a!CE72*1+a!CE72*4+a!CE72*7+a!CE72*4+a!CE72*1),a!CG70)</f>
        <v>158.64468864468864</v>
      </c>
      <c r="CH70">
        <f>IFERROR(1/273*(a!CF68*1+a!CG68*4+a!CH68*7+a!CI68*4+a!CJ68*1+a!CF69*4+a!CF69*16+a!CF69*26+a!CF69*16+a!CF69*4+a!CF70*7+a!CF70*26+a!CF70*41+a!CF70*26+a!CF70*7+a!CF71*4+a!CF71*16+a!CF71*26+a!CF71*16+a!CF71*4+a!CF72*1+a!CF72*4+a!CF72*7+a!CF72*4+a!CF72*1),a!CH70)</f>
        <v>161.31868131868131</v>
      </c>
      <c r="CI70">
        <f>IFERROR(1/273*(a!CG68*1+a!CH68*4+a!CI68*7+a!CJ68*4+a!CK68*1+a!CG69*4+a!CG69*16+a!CG69*26+a!CG69*16+a!CG69*4+a!CG70*7+a!CG70*26+a!CG70*41+a!CG70*26+a!CG70*7+a!CG71*4+a!CG71*16+a!CG71*26+a!CG71*16+a!CG71*4+a!CG72*1+a!CG72*4+a!CG72*7+a!CG72*4+a!CG72*1),a!CI70)</f>
        <v>172.70695970695971</v>
      </c>
      <c r="CJ70">
        <f>IFERROR(1/273*(a!CH68*1+a!CI68*4+a!CJ68*7+a!CK68*4+a!CL68*1+a!CH69*4+a!CH69*16+a!CH69*26+a!CH69*16+a!CH69*4+a!CH70*7+a!CH70*26+a!CH70*41+a!CH70*26+a!CH70*7+a!CH71*4+a!CH71*16+a!CH71*26+a!CH71*16+a!CH71*4+a!CH72*1+a!CH72*4+a!CH72*7+a!CH72*4+a!CH72*1),a!CJ70)</f>
        <v>195.25641025641025</v>
      </c>
      <c r="CK70">
        <f>IFERROR(1/273*(a!CI68*1+a!CJ68*4+a!CK68*7+a!CL68*4+a!CM68*1+a!CI69*4+a!CI69*16+a!CI69*26+a!CI69*16+a!CI69*4+a!CI70*7+a!CI70*26+a!CI70*41+a!CI70*26+a!CI70*7+a!CI71*4+a!CI71*16+a!CI71*26+a!CI71*16+a!CI71*4+a!CI72*1+a!CI72*4+a!CI72*7+a!CI72*4+a!CI72*1),a!CK70)</f>
        <v>207.20879120879121</v>
      </c>
      <c r="CL70">
        <f>IFERROR(1/273*(a!CJ68*1+a!CK68*4+a!CL68*7+a!CM68*4+a!CN68*1+a!CJ69*4+a!CJ69*16+a!CJ69*26+a!CJ69*16+a!CJ69*4+a!CJ70*7+a!CJ70*26+a!CJ70*41+a!CJ70*26+a!CJ70*7+a!CJ71*4+a!CJ71*16+a!CJ71*26+a!CJ71*16+a!CJ71*4+a!CJ72*1+a!CJ72*4+a!CJ72*7+a!CJ72*4+a!CJ72*1),a!CL70)</f>
        <v>210.49450549450549</v>
      </c>
      <c r="CM70">
        <f>IFERROR(1/273*(a!CK68*1+a!CL68*4+a!CM68*7+a!CN68*4+a!CO68*1+a!CK69*4+a!CK69*16+a!CK69*26+a!CK69*16+a!CK69*4+a!CK70*7+a!CK70*26+a!CK70*41+a!CK70*26+a!CK70*7+a!CK71*4+a!CK71*16+a!CK71*26+a!CK71*16+a!CK71*4+a!CK72*1+a!CK72*4+a!CK72*7+a!CK72*4+a!CK72*1),a!CM70)</f>
        <v>202.84981684981685</v>
      </c>
      <c r="CN70">
        <f>IFERROR(1/273*(a!CL68*1+a!CM68*4+a!CN68*7+a!CO68*4+a!CP68*1+a!CL69*4+a!CL69*16+a!CL69*26+a!CL69*16+a!CL69*4+a!CL70*7+a!CL70*26+a!CL70*41+a!CL70*26+a!CL70*7+a!CL71*4+a!CL71*16+a!CL71*26+a!CL71*16+a!CL71*4+a!CL72*1+a!CL72*4+a!CL72*7+a!CL72*4+a!CL72*1),a!CN70)</f>
        <v>207.47252747252747</v>
      </c>
      <c r="CO70">
        <f>IFERROR(1/273*(a!CM68*1+a!CN68*4+a!CO68*7+a!CP68*4+a!CQ68*1+a!CM69*4+a!CM69*16+a!CM69*26+a!CM69*16+a!CM69*4+a!CM70*7+a!CM70*26+a!CM70*41+a!CM70*26+a!CM70*7+a!CM71*4+a!CM71*16+a!CM71*26+a!CM71*16+a!CM71*4+a!CM72*1+a!CM72*4+a!CM72*7+a!CM72*4+a!CM72*1),a!CO70)</f>
        <v>211.87545787545787</v>
      </c>
      <c r="CP70">
        <f>IFERROR(1/273*(a!CN68*1+a!CO68*4+a!CP68*7+a!CQ68*4+a!CR68*1+a!CN69*4+a!CN69*16+a!CN69*26+a!CN69*16+a!CN69*4+a!CN70*7+a!CN70*26+a!CN70*41+a!CN70*26+a!CN70*7+a!CN71*4+a!CN71*16+a!CN71*26+a!CN71*16+a!CN71*4+a!CN72*1+a!CN72*4+a!CN72*7+a!CN72*4+a!CN72*1),a!CP70)</f>
        <v>221.84615384615384</v>
      </c>
      <c r="CQ70">
        <f>IFERROR(1/273*(a!CO68*1+a!CP68*4+a!CQ68*7+a!CR68*4+a!CS68*1+a!CO69*4+a!CO69*16+a!CO69*26+a!CO69*16+a!CO69*4+a!CO70*7+a!CO70*26+a!CO70*41+a!CO70*26+a!CO70*7+a!CO71*4+a!CO71*16+a!CO71*26+a!CO71*16+a!CO71*4+a!CO72*1+a!CO72*4+a!CO72*7+a!CO72*4+a!CO72*1),a!CQ70)</f>
        <v>234.36630036630038</v>
      </c>
      <c r="CR70">
        <f>IFERROR(1/273*(a!CP68*1+a!CQ68*4+a!CR68*7+a!CS68*4+a!CT68*1+a!CP69*4+a!CP69*16+a!CP69*26+a!CP69*16+a!CP69*4+a!CP70*7+a!CP70*26+a!CP70*41+a!CP70*26+a!CP70*7+a!CP71*4+a!CP71*16+a!CP71*26+a!CP71*16+a!CP71*4+a!CP72*1+a!CP72*4+a!CP72*7+a!CP72*4+a!CP72*1),a!CR70)</f>
        <v>238.90842490842491</v>
      </c>
      <c r="CS70">
        <f>IFERROR(1/273*(a!CQ68*1+a!CR68*4+a!CS68*7+a!CT68*4+a!CU68*1+a!CQ69*4+a!CQ69*16+a!CQ69*26+a!CQ69*16+a!CQ69*4+a!CQ70*7+a!CQ70*26+a!CQ70*41+a!CQ70*26+a!CQ70*7+a!CQ71*4+a!CQ71*16+a!CQ71*26+a!CQ71*16+a!CQ71*4+a!CQ72*1+a!CQ72*4+a!CQ72*7+a!CQ72*4+a!CQ72*1),a!CS70)</f>
        <v>237.34065934065933</v>
      </c>
      <c r="CT70">
        <f>IFERROR(1/273*(a!CR68*1+a!CS68*4+a!CT68*7+a!CU68*4+a!CV68*1+a!CR69*4+a!CR69*16+a!CR69*26+a!CR69*16+a!CR69*4+a!CR70*7+a!CR70*26+a!CR70*41+a!CR70*26+a!CR70*7+a!CR71*4+a!CR71*16+a!CR71*26+a!CR71*16+a!CR71*4+a!CR72*1+a!CR72*4+a!CR72*7+a!CR72*4+a!CR72*1),a!CT70)</f>
        <v>237.79120879120879</v>
      </c>
      <c r="CU70">
        <f>IFERROR(1/273*(a!CS68*1+a!CT68*4+a!CU68*7+a!CV68*4+a!CW68*1+a!CS69*4+a!CS69*16+a!CS69*26+a!CS69*16+a!CS69*4+a!CS70*7+a!CS70*26+a!CS70*41+a!CS70*26+a!CS70*7+a!CS71*4+a!CS71*16+a!CS71*26+a!CS71*16+a!CS71*4+a!CS72*1+a!CS72*4+a!CS72*7+a!CS72*4+a!CS72*1),a!CU70)</f>
        <v>238.43589743589743</v>
      </c>
      <c r="CV70">
        <f>IFERROR(1/273*(a!CT68*1+a!CU68*4+a!CV68*7+a!CW68*4+a!CX68*1+a!CT69*4+a!CT69*16+a!CT69*26+a!CT69*16+a!CT69*4+a!CT70*7+a!CT70*26+a!CT70*41+a!CT70*26+a!CT70*7+a!CT71*4+a!CT71*16+a!CT71*26+a!CT71*16+a!CT71*4+a!CT72*1+a!CT72*4+a!CT72*7+a!CT72*4+a!CT72*1),a!CV70)</f>
        <v>238.83150183150184</v>
      </c>
      <c r="CW70">
        <f>IFERROR(1/273*(a!CU68*1+a!CV68*4+a!CW68*7+a!CX68*4+a!CY68*1+a!CU69*4+a!CU69*16+a!CU69*26+a!CU69*16+a!CU69*4+a!CU70*7+a!CU70*26+a!CU70*41+a!CU70*26+a!CU70*7+a!CU71*4+a!CU71*16+a!CU71*26+a!CU71*16+a!CU71*4+a!CU72*1+a!CU72*4+a!CU72*7+a!CU72*4+a!CU72*1),a!CW70)</f>
        <v>243.98534798534797</v>
      </c>
      <c r="CX70">
        <f>IFERROR(1/273*(a!CV68*1+a!CW68*4+a!CX68*7+a!CY68*4+a!CZ68*1+a!CV69*4+a!CV69*16+a!CV69*26+a!CV69*16+a!CV69*4+a!CV70*7+a!CV70*26+a!CV70*41+a!CV70*26+a!CV70*7+a!CV71*4+a!CV71*16+a!CV71*26+a!CV71*16+a!CV71*4+a!CV72*1+a!CV72*4+a!CV72*7+a!CV72*4+a!CV72*1),a!CX70)</f>
        <v>243.99267399267399</v>
      </c>
      <c r="CY70">
        <f>IFERROR(1/273*(a!CW68*1+a!CX68*4+a!CY68*7+a!CZ68*4+a!DA68*1+a!CW69*4+a!CW69*16+a!CW69*26+a!CW69*16+a!CW69*4+a!CW70*7+a!CW70*26+a!CW70*41+a!CW70*26+a!CW70*7+a!CW71*4+a!CW71*16+a!CW71*26+a!CW71*16+a!CW71*4+a!CW72*1+a!CW72*4+a!CW72*7+a!CW72*4+a!CW72*1),a!CY70)</f>
        <v>243.96703296703296</v>
      </c>
      <c r="CZ70">
        <f>IFERROR(1/273*(a!CX68*1+a!CY68*4+a!CZ68*7+a!DA68*4+a!DB68*1+a!CX69*4+a!CX69*16+a!CX69*26+a!CX69*16+a!CX69*4+a!CX70*7+a!CX70*26+a!CX70*41+a!CX70*26+a!CX70*7+a!CX71*4+a!CX71*16+a!CX71*26+a!CX71*16+a!CX71*4+a!CX72*1+a!CX72*4+a!CX72*7+a!CX72*4+a!CX72*1),a!CZ70)</f>
        <v>246.34432234432234</v>
      </c>
      <c r="DA70">
        <f>IFERROR(1/273*(a!CY68*1+a!CZ68*4+a!DA68*7+a!DB68*4+a!DC68*1+a!CY69*4+a!CY69*16+a!CY69*26+a!CY69*16+a!CY69*4+a!CY70*7+a!CY70*26+a!CY70*41+a!CY70*26+a!CY70*7+a!CY71*4+a!CY71*16+a!CY71*26+a!CY71*16+a!CY71*4+a!CY72*1+a!CY72*4+a!CY72*7+a!CY72*4+a!CY72*1),a!DA70)</f>
        <v>245.07692307692307</v>
      </c>
      <c r="DB70">
        <f>IFERROR(1/273*(a!CZ68*1+a!DA68*4+a!DB68*7+a!DC68*4+a!DD68*1+a!CZ69*4+a!CZ69*16+a!CZ69*26+a!CZ69*16+a!CZ69*4+a!CZ70*7+a!CZ70*26+a!CZ70*41+a!CZ70*26+a!CZ70*7+a!CZ71*4+a!CZ71*16+a!CZ71*26+a!CZ71*16+a!CZ71*4+a!CZ72*1+a!CZ72*4+a!CZ72*7+a!CZ72*4+a!CZ72*1),a!DB70)</f>
        <v>236.89743589743588</v>
      </c>
      <c r="DC70">
        <f>IFERROR(1/273*(a!DA68*1+a!DB68*4+a!DC68*7+a!DD68*4+a!DE68*1+a!DA69*4+a!DA69*16+a!DA69*26+a!DA69*16+a!DA69*4+a!DA70*7+a!DA70*26+a!DA70*41+a!DA70*26+a!DA70*7+a!DA71*4+a!DA71*16+a!DA71*26+a!DA71*16+a!DA71*4+a!DA72*1+a!DA72*4+a!DA72*7+a!DA72*4+a!DA72*1),a!DC70)</f>
        <v>226.34798534798534</v>
      </c>
      <c r="DD70">
        <f>IFERROR(1/273*(a!DB68*1+a!DC68*4+a!DD68*7+a!DE68*4+a!DF68*1+a!DB69*4+a!DB69*16+a!DB69*26+a!DB69*16+a!DB69*4+a!DB70*7+a!DB70*26+a!DB70*41+a!DB70*26+a!DB70*7+a!DB71*4+a!DB71*16+a!DB71*26+a!DB71*16+a!DB71*4+a!DB72*1+a!DB72*4+a!DB72*7+a!DB72*4+a!DB72*1),a!DD70)</f>
        <v>221.27106227106228</v>
      </c>
      <c r="DE70">
        <f>IFERROR(1/273*(a!DC68*1+a!DD68*4+a!DE68*7+a!DF68*4+a!DG68*1+a!DC69*4+a!DC69*16+a!DC69*26+a!DC69*16+a!DC69*4+a!DC70*7+a!DC70*26+a!DC70*41+a!DC70*26+a!DC70*7+a!DC71*4+a!DC71*16+a!DC71*26+a!DC71*16+a!DC71*4+a!DC72*1+a!DC72*4+a!DC72*7+a!DC72*4+a!DC72*1),a!DE70)</f>
        <v>202.83516483516485</v>
      </c>
      <c r="DF70">
        <f>IFERROR(1/273*(a!DD68*1+a!DE68*4+a!DF68*7+a!DG68*4+a!DH68*1+a!DD69*4+a!DD69*16+a!DD69*26+a!DD69*16+a!DD69*4+a!DD70*7+a!DD70*26+a!DD70*41+a!DD70*26+a!DD70*7+a!DD71*4+a!DD71*16+a!DD71*26+a!DD71*16+a!DD71*4+a!DD72*1+a!DD72*4+a!DD72*7+a!DD72*4+a!DD72*1),a!DF70)</f>
        <v>175.86446886446888</v>
      </c>
      <c r="DG70">
        <f>IFERROR(1/273*(a!DE68*1+a!DF68*4+a!DG68*7+a!DH68*4+a!DI68*1+a!DE69*4+a!DE69*16+a!DE69*26+a!DE69*16+a!DE69*4+a!DE70*7+a!DE70*26+a!DE70*41+a!DE70*26+a!DE70*7+a!DE71*4+a!DE71*16+a!DE71*26+a!DE71*16+a!DE71*4+a!DE72*1+a!DE72*4+a!DE72*7+a!DE72*4+a!DE72*1),a!DG70)</f>
        <v>164.15384615384616</v>
      </c>
      <c r="DH70">
        <f>IFERROR(1/273*(a!DF68*1+a!DG68*4+a!DH68*7+a!DI68*4+a!DJ68*1+a!DF69*4+a!DF69*16+a!DF69*26+a!DF69*16+a!DF69*4+a!DF70*7+a!DF70*26+a!DF70*41+a!DF70*26+a!DF70*7+a!DF71*4+a!DF71*16+a!DF71*26+a!DF71*16+a!DF71*4+a!DF72*1+a!DF72*4+a!DF72*7+a!DF72*4+a!DF72*1),a!DH70)</f>
        <v>168.93406593406593</v>
      </c>
      <c r="DI70">
        <f>IFERROR(1/273*(a!DG68*1+a!DH68*4+a!DI68*7+a!DJ68*4+a!DK68*1+a!DG69*4+a!DG69*16+a!DG69*26+a!DG69*16+a!DG69*4+a!DG70*7+a!DG70*26+a!DG70*41+a!DG70*26+a!DG70*7+a!DG71*4+a!DG71*16+a!DG71*26+a!DG71*16+a!DG71*4+a!DG72*1+a!DG72*4+a!DG72*7+a!DG72*4+a!DG72*1),a!DI70)</f>
        <v>180.59706959706961</v>
      </c>
      <c r="DJ70">
        <f>IFERROR(1/273*(a!DH68*1+a!DI68*4+a!DJ68*7+a!DK68*4+a!DL68*1+a!DH69*4+a!DH69*16+a!DH69*26+a!DH69*16+a!DH69*4+a!DH70*7+a!DH70*26+a!DH70*41+a!DH70*26+a!DH70*7+a!DH71*4+a!DH71*16+a!DH71*26+a!DH71*16+a!DH71*4+a!DH72*1+a!DH72*4+a!DH72*7+a!DH72*4+a!DH72*1),a!DJ70)</f>
        <v>182.07692307692307</v>
      </c>
      <c r="DK70">
        <f>IFERROR(1/273*(a!DI68*1+a!DJ68*4+a!DK68*7+a!DL68*4+a!DM68*1+a!DI69*4+a!DI69*16+a!DI69*26+a!DI69*16+a!DI69*4+a!DI70*7+a!DI70*26+a!DI70*41+a!DI70*26+a!DI70*7+a!DI71*4+a!DI71*16+a!DI71*26+a!DI71*16+a!DI71*4+a!DI72*1+a!DI72*4+a!DI72*7+a!DI72*4+a!DI72*1),a!DK70)</f>
        <v>148.42857142857142</v>
      </c>
      <c r="DL70">
        <f>IFERROR(1/273*(a!DJ68*1+a!DK68*4+a!DL68*7+a!DM68*4+a!DN68*1+a!DJ69*4+a!DJ69*16+a!DJ69*26+a!DJ69*16+a!DJ69*4+a!DJ70*7+a!DJ70*26+a!DJ70*41+a!DJ70*26+a!DJ70*7+a!DJ71*4+a!DJ71*16+a!DJ71*26+a!DJ71*16+a!DJ71*4+a!DJ72*1+a!DJ72*4+a!DJ72*7+a!DJ72*4+a!DJ72*1),a!DL70)</f>
        <v>111.7032967032967</v>
      </c>
      <c r="DM70">
        <f>IFERROR(1/273*(a!DK68*1+a!DL68*4+a!DM68*7+a!DN68*4+a!DO68*1+a!DK69*4+a!DK69*16+a!DK69*26+a!DK69*16+a!DK69*4+a!DK70*7+a!DK70*26+a!DK70*41+a!DK70*26+a!DK70*7+a!DK71*4+a!DK71*16+a!DK71*26+a!DK71*16+a!DK71*4+a!DK72*1+a!DK72*4+a!DK72*7+a!DK72*4+a!DK72*1),a!DM70)</f>
        <v>66.84615384615384</v>
      </c>
      <c r="DN70">
        <f>IFERROR(1/273*(a!DL68*1+a!DM68*4+a!DN68*7+a!DO68*4+a!DP68*1+a!DL69*4+a!DL69*16+a!DL69*26+a!DL69*16+a!DL69*4+a!DL70*7+a!DL70*26+a!DL70*41+a!DL70*26+a!DL70*7+a!DL71*4+a!DL71*16+a!DL71*26+a!DL71*16+a!DL71*4+a!DL72*1+a!DL72*4+a!DL72*7+a!DL72*4+a!DL72*1),a!DN70)</f>
        <v>37.706959706959708</v>
      </c>
      <c r="DO70">
        <f>IFERROR(1/273*(a!DM68*1+a!DN68*4+a!DO68*7+a!DP68*4+a!DQ68*1+a!DM69*4+a!DM69*16+a!DM69*26+a!DM69*16+a!DM69*4+a!DM70*7+a!DM70*26+a!DM70*41+a!DM70*26+a!DM70*7+a!DM71*4+a!DM71*16+a!DM71*26+a!DM71*16+a!DM71*4+a!DM72*1+a!DM72*4+a!DM72*7+a!DM72*4+a!DM72*1),a!DO70)</f>
        <v>29.644688644688646</v>
      </c>
      <c r="DP70">
        <f>IFERROR(1/273*(a!DN68*1+a!DO68*4+a!DP68*7+a!DQ68*4+a!DR68*1+a!DN69*4+a!DN69*16+a!DN69*26+a!DN69*16+a!DN69*4+a!DN70*7+a!DN70*26+a!DN70*41+a!DN70*26+a!DN70*7+a!DN71*4+a!DN71*16+a!DN71*26+a!DN71*16+a!DN71*4+a!DN72*1+a!DN72*4+a!DN72*7+a!DN72*4+a!DN72*1),a!DP70)</f>
        <v>29.556776556776558</v>
      </c>
      <c r="DQ70">
        <f>IFERROR(1/273*(a!DO68*1+a!DP68*4+a!DQ68*7+a!DR68*4+a!DS68*1+a!DO69*4+a!DO69*16+a!DO69*26+a!DO69*16+a!DO69*4+a!DO70*7+a!DO70*26+a!DO70*41+a!DO70*26+a!DO70*7+a!DO71*4+a!DO71*16+a!DO71*26+a!DO71*16+a!DO71*4+a!DO72*1+a!DO72*4+a!DO72*7+a!DO72*4+a!DO72*1),a!DQ70)</f>
        <v>27.472527472527471</v>
      </c>
      <c r="DR70">
        <f>IFERROR(1/273*(a!DP68*1+a!DQ68*4+a!DR68*7+a!DS68*4+a!DT68*1+a!DP69*4+a!DP69*16+a!DP69*26+a!DP69*16+a!DP69*4+a!DP70*7+a!DP70*26+a!DP70*41+a!DP70*26+a!DP70*7+a!DP71*4+a!DP71*16+a!DP71*26+a!DP71*16+a!DP71*4+a!DP72*1+a!DP72*4+a!DP72*7+a!DP72*4+a!DP72*1),a!DR70)</f>
        <v>21.721611721611723</v>
      </c>
      <c r="DS70">
        <f>IFERROR(1/273*(a!DQ68*1+a!DR68*4+a!DS68*7+a!DT68*4+a!DU68*1+a!DQ69*4+a!DQ69*16+a!DQ69*26+a!DQ69*16+a!DQ69*4+a!DQ70*7+a!DQ70*26+a!DQ70*41+a!DQ70*26+a!DQ70*7+a!DQ71*4+a!DQ71*16+a!DQ71*26+a!DQ71*16+a!DQ71*4+a!DQ72*1+a!DQ72*4+a!DQ72*7+a!DQ72*4+a!DQ72*1),a!DS70)</f>
        <v>33.633699633699635</v>
      </c>
      <c r="DT70">
        <f>IFERROR(1/273*(a!DR68*1+a!DS68*4+a!DT68*7+a!DU68*4+a!DV68*1+a!DR69*4+a!DR69*16+a!DR69*26+a!DR69*16+a!DR69*4+a!DR70*7+a!DR70*26+a!DR70*41+a!DR70*26+a!DR70*7+a!DR71*4+a!DR71*16+a!DR71*26+a!DR71*16+a!DR71*4+a!DR72*1+a!DR72*4+a!DR72*7+a!DR72*4+a!DR72*1),a!DT70)</f>
        <v>60.934065934065934</v>
      </c>
      <c r="DU70">
        <f>IFERROR(1/273*(a!DS68*1+a!DT68*4+a!DU68*7+a!DV68*4+a!DW68*1+a!DS69*4+a!DS69*16+a!DS69*26+a!DS69*16+a!DS69*4+a!DS70*7+a!DS70*26+a!DS70*41+a!DS70*26+a!DS70*7+a!DS71*4+a!DS71*16+a!DS71*26+a!DS71*16+a!DS71*4+a!DS72*1+a!DS72*4+a!DS72*7+a!DS72*4+a!DS72*1),a!DU70)</f>
        <v>116.10622710622711</v>
      </c>
      <c r="DV70">
        <f>IFERROR(1/273*(a!DT68*1+a!DU68*4+a!DV68*7+a!DW68*4+a!DX68*1+a!DT69*4+a!DT69*16+a!DT69*26+a!DT69*16+a!DT69*4+a!DT70*7+a!DT70*26+a!DT70*41+a!DT70*26+a!DT70*7+a!DT71*4+a!DT71*16+a!DT71*26+a!DT71*16+a!DT71*4+a!DT72*1+a!DT72*4+a!DT72*7+a!DT72*4+a!DT72*1),a!DV70)</f>
        <v>212.12820512820514</v>
      </c>
      <c r="DW70">
        <f>IFERROR(1/273*(a!DU68*1+a!DV68*4+a!DW68*7+a!DX68*4+a!DY68*1+a!DU69*4+a!DU69*16+a!DU69*26+a!DU69*16+a!DU69*4+a!DU70*7+a!DU70*26+a!DU70*41+a!DU70*26+a!DU70*7+a!DU71*4+a!DU71*16+a!DU71*26+a!DU71*16+a!DU71*4+a!DU72*1+a!DU72*4+a!DU72*7+a!DU72*4+a!DU72*1),a!DW70)</f>
        <v>250.40293040293039</v>
      </c>
      <c r="DX70">
        <f>IFERROR(1/273*(a!DV68*1+a!DW68*4+a!DX68*7+a!DY68*4+a!DZ68*1+a!DV69*4+a!DV69*16+a!DV69*26+a!DV69*16+a!DV69*4+a!DV70*7+a!DV70*26+a!DV70*41+a!DV70*26+a!DV70*7+a!DV71*4+a!DV71*16+a!DV71*26+a!DV71*16+a!DV71*4+a!DV72*1+a!DV72*4+a!DV72*7+a!DV72*4+a!DV72*1),a!DX70)</f>
        <v>246.28205128205127</v>
      </c>
      <c r="DY70">
        <f>IFERROR(1/273*(a!DW68*1+a!DX68*4+a!DY68*7+a!DZ68*4+a!EA68*1+a!DW69*4+a!DW69*16+a!DW69*26+a!DW69*16+a!DW69*4+a!DW70*7+a!DW70*26+a!DW70*41+a!DW70*26+a!DW70*7+a!DW71*4+a!DW71*16+a!DW71*26+a!DW71*16+a!DW71*4+a!DW72*1+a!DW72*4+a!DW72*7+a!DW72*4+a!DW72*1),a!DY70)</f>
        <v>248.82783882783883</v>
      </c>
      <c r="DZ70">
        <f>IFERROR(1/273*(a!DX68*1+a!DY68*4+a!DZ68*7+a!EA68*4+a!EB68*1+a!DX69*4+a!DX69*16+a!DX69*26+a!DX69*16+a!DX69*4+a!DX70*7+a!DX70*26+a!DX70*41+a!DX70*26+a!DX70*7+a!DX71*4+a!DX71*16+a!DX71*26+a!DX71*16+a!DX71*4+a!DX72*1+a!DX72*4+a!DX72*7+a!DX72*4+a!DX72*1),a!DZ70)</f>
        <v>241.55311355311355</v>
      </c>
      <c r="EA70">
        <f>IFERROR(1/273*(a!DY68*1+a!DZ68*4+a!EA68*7+a!EB68*4+a!EC68*1+a!DY69*4+a!DY69*16+a!DY69*26+a!DY69*16+a!DY69*4+a!DY70*7+a!DY70*26+a!DY70*41+a!DY70*26+a!DY70*7+a!DY71*4+a!DY71*16+a!DY71*26+a!DY71*16+a!DY71*4+a!DY72*1+a!DY72*4+a!DY72*7+a!DY72*4+a!DY72*1),a!EA70)</f>
        <v>238.55311355311355</v>
      </c>
      <c r="EB70">
        <f>IFERROR(1/273*(a!DZ68*1+a!EA68*4+a!EB68*7+a!EC68*4+a!ED68*1+a!DZ69*4+a!DZ69*16+a!DZ69*26+a!DZ69*16+a!DZ69*4+a!DZ70*7+a!DZ70*26+a!DZ70*41+a!DZ70*26+a!DZ70*7+a!DZ71*4+a!DZ71*16+a!DZ71*26+a!DZ71*16+a!DZ71*4+a!DZ72*1+a!DZ72*4+a!DZ72*7+a!DZ72*4+a!DZ72*1),a!EB70)</f>
        <v>239.05860805860806</v>
      </c>
      <c r="EC70">
        <f>IFERROR(1/273*(a!EA68*1+a!EB68*4+a!EC68*7+a!ED68*4+a!EE68*1+a!EA69*4+a!EA69*16+a!EA69*26+a!EA69*16+a!EA69*4+a!EA70*7+a!EA70*26+a!EA70*41+a!EA70*26+a!EA70*7+a!EA71*4+a!EA71*16+a!EA71*26+a!EA71*16+a!EA71*4+a!EA72*1+a!EA72*4+a!EA72*7+a!EA72*4+a!EA72*1),a!EC70)</f>
        <v>240.54945054945054</v>
      </c>
      <c r="ED70">
        <f>IFERROR(1/273*(a!EB68*1+a!EC68*4+a!ED68*7+a!EE68*4+a!EF68*1+a!EB69*4+a!EB69*16+a!EB69*26+a!EB69*16+a!EB69*4+a!EB70*7+a!EB70*26+a!EB70*41+a!EB70*26+a!EB70*7+a!EB71*4+a!EB71*16+a!EB71*26+a!EB71*16+a!EB71*4+a!EB72*1+a!EB72*4+a!EB72*7+a!EB72*4+a!EB72*1),a!ED70)</f>
        <v>239.86080586080587</v>
      </c>
      <c r="EE70">
        <f>IFERROR(1/273*(a!EC68*1+a!ED68*4+a!EE68*7+a!EF68*4+a!EG68*1+a!EC69*4+a!EC69*16+a!EC69*26+a!EC69*16+a!EC69*4+a!EC70*7+a!EC70*26+a!EC70*41+a!EC70*26+a!EC70*7+a!EC71*4+a!EC71*16+a!EC71*26+a!EC71*16+a!EC71*4+a!EC72*1+a!EC72*4+a!EC72*7+a!EC72*4+a!EC72*1),a!EE70)</f>
        <v>241.73992673992674</v>
      </c>
      <c r="EF70">
        <f>IFERROR(1/273*(a!ED68*1+a!EE68*4+a!EF68*7+a!EG68*4+a!EH68*1+a!ED69*4+a!ED69*16+a!ED69*26+a!ED69*16+a!ED69*4+a!ED70*7+a!ED70*26+a!ED70*41+a!ED70*26+a!ED70*7+a!ED71*4+a!ED71*16+a!ED71*26+a!ED71*16+a!ED71*4+a!ED72*1+a!ED72*4+a!ED72*7+a!ED72*4+a!ED72*1),a!EF70)</f>
        <v>245.4065934065934</v>
      </c>
      <c r="EG70">
        <f>IFERROR(1/273*(a!EE68*1+a!EF68*4+a!EG68*7+a!EH68*4+a!EI68*1+a!EE69*4+a!EE69*16+a!EE69*26+a!EE69*16+a!EE69*4+a!EE70*7+a!EE70*26+a!EE70*41+a!EE70*26+a!EE70*7+a!EE71*4+a!EE71*16+a!EE71*26+a!EE71*16+a!EE71*4+a!EE72*1+a!EE72*4+a!EE72*7+a!EE72*4+a!EE72*1),a!EG70)</f>
        <v>246.15750915750917</v>
      </c>
      <c r="EH70">
        <f>IFERROR(1/273*(a!EF68*1+a!EG68*4+a!EH68*7+a!EI68*4+a!EJ68*1+a!EF69*4+a!EF69*16+a!EF69*26+a!EF69*16+a!EF69*4+a!EF70*7+a!EF70*26+a!EF70*41+a!EF70*26+a!EF70*7+a!EF71*4+a!EF71*16+a!EF71*26+a!EF71*16+a!EF71*4+a!EF72*1+a!EF72*4+a!EF72*7+a!EF72*4+a!EF72*1),a!EH70)</f>
        <v>246.22710622710622</v>
      </c>
      <c r="EI70">
        <f>IFERROR(1/273*(a!EG68*1+a!EH68*4+a!EI68*7+a!EJ68*4+a!EK68*1+a!EG69*4+a!EG69*16+a!EG69*26+a!EG69*16+a!EG69*4+a!EG70*7+a!EG70*26+a!EG70*41+a!EG70*26+a!EG70*7+a!EG71*4+a!EG71*16+a!EG71*26+a!EG71*16+a!EG71*4+a!EG72*1+a!EG72*4+a!EG72*7+a!EG72*4+a!EG72*1),a!EI70)</f>
        <v>240.7948717948718</v>
      </c>
      <c r="EJ70">
        <f>IFERROR(1/273*(a!EH68*1+a!EI68*4+a!EJ68*7+a!EK68*4+a!EL68*1+a!EH69*4+a!EH69*16+a!EH69*26+a!EH69*16+a!EH69*4+a!EH70*7+a!EH70*26+a!EH70*41+a!EH70*26+a!EH70*7+a!EH71*4+a!EH71*16+a!EH71*26+a!EH71*16+a!EH71*4+a!EH72*1+a!EH72*4+a!EH72*7+a!EH72*4+a!EH72*1),a!EJ70)</f>
        <v>239.08058608058607</v>
      </c>
      <c r="EK70">
        <f>IFERROR(1/273*(a!EI68*1+a!EJ68*4+a!EK68*7+a!EL68*4+a!EM68*1+a!EI69*4+a!EI69*16+a!EI69*26+a!EI69*16+a!EI69*4+a!EI70*7+a!EI70*26+a!EI70*41+a!EI70*26+a!EI70*7+a!EI71*4+a!EI71*16+a!EI71*26+a!EI71*16+a!EI71*4+a!EI72*1+a!EI72*4+a!EI72*7+a!EI72*4+a!EI72*1),a!EK70)</f>
        <v>237.95970695970695</v>
      </c>
      <c r="EL70">
        <f>IFERROR(1/273*(a!EJ68*1+a!EK68*4+a!EL68*7+a!EM68*4+a!EN68*1+a!EJ69*4+a!EJ69*16+a!EJ69*26+a!EJ69*16+a!EJ69*4+a!EJ70*7+a!EJ70*26+a!EJ70*41+a!EJ70*26+a!EJ70*7+a!EJ71*4+a!EJ71*16+a!EJ71*26+a!EJ71*16+a!EJ71*4+a!EJ72*1+a!EJ72*4+a!EJ72*7+a!EJ72*4+a!EJ72*1),a!EL70)</f>
        <v>239.27106227106228</v>
      </c>
      <c r="EM70">
        <f>IFERROR(1/273*(a!EK68*1+a!EL68*4+a!EM68*7+a!EN68*4+a!EO68*1+a!EK69*4+a!EK69*16+a!EK69*26+a!EK69*16+a!EK69*4+a!EK70*7+a!EK70*26+a!EK70*41+a!EK70*26+a!EK70*7+a!EK71*4+a!EK71*16+a!EK71*26+a!EK71*16+a!EK71*4+a!EK72*1+a!EK72*4+a!EK72*7+a!EK72*4+a!EK72*1),a!EM70)</f>
        <v>243</v>
      </c>
      <c r="EN70">
        <f>IFERROR(1/273*(a!EL68*1+a!EM68*4+a!EN68*7+a!EO68*4+a!EP68*1+a!EL69*4+a!EL69*16+a!EL69*26+a!EL69*16+a!EL69*4+a!EL70*7+a!EL70*26+a!EL70*41+a!EL70*26+a!EL70*7+a!EL71*4+a!EL71*16+a!EL71*26+a!EL71*16+a!EL71*4+a!EL72*1+a!EL72*4+a!EL72*7+a!EL72*4+a!EL72*1),a!EN70)</f>
        <v>244.35164835164835</v>
      </c>
      <c r="EO70">
        <f>IFERROR(1/273*(a!EM68*1+a!EN68*4+a!EO68*7+a!EP68*4+a!EQ68*1+a!EM69*4+a!EM69*16+a!EM69*26+a!EM69*16+a!EM69*4+a!EM70*7+a!EM70*26+a!EM70*41+a!EM70*26+a!EM70*7+a!EM71*4+a!EM71*16+a!EM71*26+a!EM71*16+a!EM71*4+a!EM72*1+a!EM72*4+a!EM72*7+a!EM72*4+a!EM72*1),a!EO70)</f>
        <v>243.8937728937729</v>
      </c>
      <c r="EP70">
        <f>IFERROR(1/273*(a!EN68*1+a!EO68*4+a!EP68*7+a!EQ68*4+a!ER68*1+a!EN69*4+a!EN69*16+a!EN69*26+a!EN69*16+a!EN69*4+a!EN70*7+a!EN70*26+a!EN70*41+a!EN70*26+a!EN70*7+a!EN71*4+a!EN71*16+a!EN71*26+a!EN71*16+a!EN71*4+a!EN72*1+a!EN72*4+a!EN72*7+a!EN72*4+a!EN72*1),a!EP70)</f>
        <v>242.83150183150184</v>
      </c>
      <c r="EQ70">
        <f>IFERROR(1/273*(a!EO68*1+a!EP68*4+a!EQ68*7+a!ER68*4+a!ES68*1+a!EO69*4+a!EO69*16+a!EO69*26+a!EO69*16+a!EO69*4+a!EO70*7+a!EO70*26+a!EO70*41+a!EO70*26+a!EO70*7+a!EO71*4+a!EO71*16+a!EO71*26+a!EO71*16+a!EO71*4+a!EO72*1+a!EO72*4+a!EO72*7+a!EO72*4+a!EO72*1),a!EQ70)</f>
        <v>243.86080586080587</v>
      </c>
      <c r="ER70">
        <f>IFERROR(1/273*(a!EP68*1+a!EQ68*4+a!ER68*7+a!ES68*4+a!ET68*1+a!EP69*4+a!EP69*16+a!EP69*26+a!EP69*16+a!EP69*4+a!EP70*7+a!EP70*26+a!EP70*41+a!EP70*26+a!EP70*7+a!EP71*4+a!EP71*16+a!EP71*26+a!EP71*16+a!EP71*4+a!EP72*1+a!EP72*4+a!EP72*7+a!EP72*4+a!EP72*1),a!ER70)</f>
        <v>239.09157509157509</v>
      </c>
    </row>
    <row r="71" spans="1:148">
      <c r="A71">
        <f>IFERROR(1/273*(a!#REF!*1+a!#REF!*4+a!A69*7+a!B69*4+a!C69*1+a!#REF!*4+a!#REF!*16+a!#REF!*26+a!#REF!*16+a!#REF!*4+a!#REF!*7+a!#REF!*26+a!#REF!*41+a!#REF!*26+a!#REF!*7+a!#REF!*4+a!#REF!*16+a!#REF!*26+a!#REF!*16+a!#REF!*4+a!#REF!*1+a!#REF!*4+a!#REF!*7+a!#REF!*4+a!#REF!*1),a!A71)</f>
        <v>155</v>
      </c>
      <c r="B71">
        <f>IFERROR(1/273*(a!#REF!*1+a!A69*4+a!B69*7+a!C69*4+a!D69*1+a!#REF!*4+a!#REF!*16+a!#REF!*26+a!#REF!*16+a!#REF!*4+a!#REF!*7+a!#REF!*26+a!#REF!*41+a!#REF!*26+a!#REF!*7+a!#REF!*4+a!#REF!*16+a!#REF!*26+a!#REF!*16+a!#REF!*4+a!#REF!*1+a!#REF!*4+a!#REF!*7+a!#REF!*4+a!#REF!*1),a!B71)</f>
        <v>156</v>
      </c>
      <c r="C71">
        <f>IFERROR(1/273*(a!A69*1+a!B69*4+a!C69*7+a!D69*4+a!E69*1+a!A70*4+a!A70*16+a!A70*26+a!A70*16+a!A70*4+a!A71*7+a!A71*26+a!A71*41+a!A71*26+a!A71*7+a!A72*4+a!A72*16+a!A72*26+a!A72*16+a!A72*4+a!A73*1+a!A73*4+a!A73*7+a!A73*4+a!A73*1),a!C71)</f>
        <v>154.7948717948718</v>
      </c>
      <c r="D71">
        <f>IFERROR(1/273*(a!B69*1+a!C69*4+a!D69*7+a!E69*4+a!F69*1+a!B70*4+a!B70*16+a!B70*26+a!B70*16+a!B70*4+a!B71*7+a!B71*26+a!B71*41+a!B71*26+a!B71*7+a!B72*4+a!B72*16+a!B72*26+a!B72*16+a!B72*4+a!B73*1+a!B73*4+a!B73*7+a!B73*4+a!B73*1),a!D71)</f>
        <v>155.46886446886447</v>
      </c>
      <c r="E71">
        <f>IFERROR(1/273*(a!C69*1+a!D69*4+a!E69*7+a!F69*4+a!G69*1+a!C70*4+a!C70*16+a!C70*26+a!C70*16+a!C70*4+a!C71*7+a!C71*26+a!C71*41+a!C71*26+a!C71*7+a!C72*4+a!C72*16+a!C72*26+a!C72*16+a!C72*4+a!C73*1+a!C73*4+a!C73*7+a!C73*4+a!C73*1),a!E71)</f>
        <v>155.93040293040292</v>
      </c>
      <c r="F71">
        <f>IFERROR(1/273*(a!D69*1+a!E69*4+a!F69*7+a!G69*4+a!H69*1+a!D70*4+a!D70*16+a!D70*26+a!D70*16+a!D70*4+a!D71*7+a!D71*26+a!D71*41+a!D71*26+a!D71*7+a!D72*4+a!D72*16+a!D72*26+a!D72*16+a!D72*4+a!D73*1+a!D73*4+a!D73*7+a!D73*4+a!D73*1),a!F71)</f>
        <v>156.26739926739927</v>
      </c>
      <c r="G71">
        <f>IFERROR(1/273*(a!E69*1+a!F69*4+a!G69*7+a!H69*4+a!I69*1+a!E70*4+a!E70*16+a!E70*26+a!E70*16+a!E70*4+a!E71*7+a!E71*26+a!E71*41+a!E71*26+a!E71*7+a!E72*4+a!E72*16+a!E72*26+a!E72*16+a!E72*4+a!E73*1+a!E73*4+a!E73*7+a!E73*4+a!E73*1),a!G71)</f>
        <v>156.71062271062272</v>
      </c>
      <c r="H71">
        <f>IFERROR(1/273*(a!F69*1+a!G69*4+a!H69*7+a!I69*4+a!J69*1+a!F70*4+a!F70*16+a!F70*26+a!F70*16+a!F70*4+a!F71*7+a!F71*26+a!F71*41+a!F71*26+a!F71*7+a!F72*4+a!F72*16+a!F72*26+a!F72*16+a!F72*4+a!F73*1+a!F73*4+a!F73*7+a!F73*4+a!F73*1),a!H71)</f>
        <v>156.62271062271063</v>
      </c>
      <c r="I71">
        <f>IFERROR(1/273*(a!G69*1+a!H69*4+a!I69*7+a!J69*4+a!K69*1+a!G70*4+a!G70*16+a!G70*26+a!G70*16+a!G70*4+a!G71*7+a!G71*26+a!G71*41+a!G71*26+a!G71*7+a!G72*4+a!G72*16+a!G72*26+a!G72*16+a!G72*4+a!G73*1+a!G73*4+a!G73*7+a!G73*4+a!G73*1),a!I71)</f>
        <v>156.54945054945054</v>
      </c>
      <c r="J71">
        <f>IFERROR(1/273*(a!H69*1+a!I69*4+a!J69*7+a!K69*4+a!L69*1+a!H70*4+a!H70*16+a!H70*26+a!H70*16+a!H70*4+a!H71*7+a!H71*26+a!H71*41+a!H71*26+a!H71*7+a!H72*4+a!H72*16+a!H72*26+a!H72*16+a!H72*4+a!H73*1+a!H73*4+a!H73*7+a!H73*4+a!H73*1),a!J71)</f>
        <v>156.35531135531136</v>
      </c>
      <c r="K71">
        <f>IFERROR(1/273*(a!I69*1+a!J69*4+a!K69*7+a!L69*4+a!M69*1+a!I70*4+a!I70*16+a!I70*26+a!I70*16+a!I70*4+a!I71*7+a!I71*26+a!I71*41+a!I71*26+a!I71*7+a!I72*4+a!I72*16+a!I72*26+a!I72*16+a!I72*4+a!I73*1+a!I73*4+a!I73*7+a!I73*4+a!I73*1),a!K71)</f>
        <v>156.73260073260073</v>
      </c>
      <c r="L71">
        <f>IFERROR(1/273*(a!J69*1+a!K69*4+a!L69*7+a!M69*4+a!N69*1+a!J70*4+a!J70*16+a!J70*26+a!J70*16+a!J70*4+a!J71*7+a!J71*26+a!J71*41+a!J71*26+a!J71*7+a!J72*4+a!J72*16+a!J72*26+a!J72*16+a!J72*4+a!J73*1+a!J73*4+a!J73*7+a!J73*4+a!J73*1),a!L71)</f>
        <v>158.14285714285714</v>
      </c>
      <c r="M71">
        <f>IFERROR(1/273*(a!K69*1+a!L69*4+a!M69*7+a!N69*4+a!O69*1+a!K70*4+a!K70*16+a!K70*26+a!K70*16+a!K70*4+a!K71*7+a!K71*26+a!K71*41+a!K71*26+a!K71*7+a!K72*4+a!K72*16+a!K72*26+a!K72*16+a!K72*4+a!K73*1+a!K73*4+a!K73*7+a!K73*4+a!K73*1),a!M71)</f>
        <v>158.62271062271063</v>
      </c>
      <c r="N71">
        <f>IFERROR(1/273*(a!L69*1+a!M69*4+a!N69*7+a!O69*4+a!P69*1+a!L70*4+a!L70*16+a!L70*26+a!L70*16+a!L70*4+a!L71*7+a!L71*26+a!L71*41+a!L71*26+a!L71*7+a!L72*4+a!L72*16+a!L72*26+a!L72*16+a!L72*4+a!L73*1+a!L73*4+a!L73*7+a!L73*4+a!L73*1),a!N71)</f>
        <v>157.33333333333334</v>
      </c>
      <c r="O71">
        <f>IFERROR(1/273*(a!M69*1+a!N69*4+a!O69*7+a!P69*4+a!Q69*1+a!M70*4+a!M70*16+a!M70*26+a!M70*16+a!M70*4+a!M71*7+a!M71*26+a!M71*41+a!M71*26+a!M71*7+a!M72*4+a!M72*16+a!M72*26+a!M72*16+a!M72*4+a!M73*1+a!M73*4+a!M73*7+a!M73*4+a!M73*1),a!O71)</f>
        <v>156.04029304029305</v>
      </c>
      <c r="P71">
        <f>IFERROR(1/273*(a!N69*1+a!O69*4+a!P69*7+a!Q69*4+a!R69*1+a!N70*4+a!N70*16+a!N70*26+a!N70*16+a!N70*4+a!N71*7+a!N71*26+a!N71*41+a!N71*26+a!N71*7+a!N72*4+a!N72*16+a!N72*26+a!N72*16+a!N72*4+a!N73*1+a!N73*4+a!N73*7+a!N73*4+a!N73*1),a!P71)</f>
        <v>155.86813186813185</v>
      </c>
      <c r="Q71">
        <f>IFERROR(1/273*(a!O69*1+a!P69*4+a!Q69*7+a!R69*4+a!S69*1+a!O70*4+a!O70*16+a!O70*26+a!O70*16+a!O70*4+a!O71*7+a!O71*26+a!O71*41+a!O71*26+a!O71*7+a!O72*4+a!O72*16+a!O72*26+a!O72*16+a!O72*4+a!O73*1+a!O73*4+a!O73*7+a!O73*4+a!O73*1),a!Q71)</f>
        <v>156.74358974358975</v>
      </c>
      <c r="R71">
        <f>IFERROR(1/273*(a!P69*1+a!Q69*4+a!R69*7+a!S69*4+a!T69*1+a!P70*4+a!P70*16+a!P70*26+a!P70*16+a!P70*4+a!P71*7+a!P71*26+a!P71*41+a!P71*26+a!P71*7+a!P72*4+a!P72*16+a!P72*26+a!P72*16+a!P72*4+a!P73*1+a!P73*4+a!P73*7+a!P73*4+a!P73*1),a!R71)</f>
        <v>157.65201465201466</v>
      </c>
      <c r="S71">
        <f>IFERROR(1/273*(a!Q69*1+a!R69*4+a!S69*7+a!T69*4+a!U69*1+a!Q70*4+a!Q70*16+a!Q70*26+a!Q70*16+a!Q70*4+a!Q71*7+a!Q71*26+a!Q71*41+a!Q71*26+a!Q71*7+a!Q72*4+a!Q72*16+a!Q72*26+a!Q72*16+a!Q72*4+a!Q73*1+a!Q73*4+a!Q73*7+a!Q73*4+a!Q73*1),a!S71)</f>
        <v>157.1098901098901</v>
      </c>
      <c r="T71">
        <f>IFERROR(1/273*(a!R69*1+a!S69*4+a!T69*7+a!U69*4+a!V69*1+a!R70*4+a!R70*16+a!R70*26+a!R70*16+a!R70*4+a!R71*7+a!R71*26+a!R71*41+a!R71*26+a!R71*7+a!R72*4+a!R72*16+a!R72*26+a!R72*16+a!R72*4+a!R73*1+a!R73*4+a!R73*7+a!R73*4+a!R73*1),a!T71)</f>
        <v>156.88278388278388</v>
      </c>
      <c r="U71">
        <f>IFERROR(1/273*(a!S69*1+a!T69*4+a!U69*7+a!V69*4+a!W69*1+a!S70*4+a!S70*16+a!S70*26+a!S70*16+a!S70*4+a!S71*7+a!S71*26+a!S71*41+a!S71*26+a!S71*7+a!S72*4+a!S72*16+a!S72*26+a!S72*16+a!S72*4+a!S73*1+a!S73*4+a!S73*7+a!S73*4+a!S73*1),a!U71)</f>
        <v>157.23076923076923</v>
      </c>
      <c r="V71">
        <f>IFERROR(1/273*(a!T69*1+a!U69*4+a!V69*7+a!W69*4+a!X69*1+a!T70*4+a!T70*16+a!T70*26+a!T70*16+a!T70*4+a!T71*7+a!T71*26+a!T71*41+a!T71*26+a!T71*7+a!T72*4+a!T72*16+a!T72*26+a!T72*16+a!T72*4+a!T73*1+a!T73*4+a!T73*7+a!T73*4+a!T73*1),a!V71)</f>
        <v>157.37362637362637</v>
      </c>
      <c r="W71">
        <f>IFERROR(1/273*(a!U69*1+a!V69*4+a!W69*7+a!X69*4+a!Y69*1+a!U70*4+a!U70*16+a!U70*26+a!U70*16+a!U70*4+a!U71*7+a!U71*26+a!U71*41+a!U71*26+a!U71*7+a!U72*4+a!U72*16+a!U72*26+a!U72*16+a!U72*4+a!U73*1+a!U73*4+a!U73*7+a!U73*4+a!U73*1),a!W71)</f>
        <v>157.26373626373626</v>
      </c>
      <c r="X71">
        <f>IFERROR(1/273*(a!V69*1+a!W69*4+a!X69*7+a!Y69*4+a!Z69*1+a!V70*4+a!V70*16+a!V70*26+a!V70*16+a!V70*4+a!V71*7+a!V71*26+a!V71*41+a!V71*26+a!V71*7+a!V72*4+a!V72*16+a!V72*26+a!V72*16+a!V72*4+a!V73*1+a!V73*4+a!V73*7+a!V73*4+a!V73*1),a!X71)</f>
        <v>156.97069597069597</v>
      </c>
      <c r="Y71">
        <f>IFERROR(1/273*(a!W69*1+a!X69*4+a!Y69*7+a!Z69*4+a!AA69*1+a!W70*4+a!W70*16+a!W70*26+a!W70*16+a!W70*4+a!W71*7+a!W71*26+a!W71*41+a!W71*26+a!W71*7+a!W72*4+a!W72*16+a!W72*26+a!W72*16+a!W72*4+a!W73*1+a!W73*4+a!W73*7+a!W73*4+a!W73*1),a!Y71)</f>
        <v>158.47619047619048</v>
      </c>
      <c r="Z71">
        <f>IFERROR(1/273*(a!X69*1+a!Y69*4+a!Z69*7+a!AA69*4+a!AB69*1+a!X70*4+a!X70*16+a!X70*26+a!X70*16+a!X70*4+a!X71*7+a!X71*26+a!X71*41+a!X71*26+a!X71*7+a!X72*4+a!X72*16+a!X72*26+a!X72*16+a!X72*4+a!X73*1+a!X73*4+a!X73*7+a!X73*4+a!X73*1),a!Z71)</f>
        <v>160.36263736263737</v>
      </c>
      <c r="AA71">
        <f>IFERROR(1/273*(a!Y69*1+a!Z69*4+a!AA69*7+a!AB69*4+a!AC69*1+a!Y70*4+a!Y70*16+a!Y70*26+a!Y70*16+a!Y70*4+a!Y71*7+a!Y71*26+a!Y71*41+a!Y71*26+a!Y71*7+a!Y72*4+a!Y72*16+a!Y72*26+a!Y72*16+a!Y72*4+a!Y73*1+a!Y73*4+a!Y73*7+a!Y73*4+a!Y73*1),a!AA71)</f>
        <v>159.04029304029305</v>
      </c>
      <c r="AB71">
        <f>IFERROR(1/273*(a!Z69*1+a!AA69*4+a!AB69*7+a!AC69*4+a!AD69*1+a!Z70*4+a!Z70*16+a!Z70*26+a!Z70*16+a!Z70*4+a!Z71*7+a!Z71*26+a!Z71*41+a!Z71*26+a!Z71*7+a!Z72*4+a!Z72*16+a!Z72*26+a!Z72*16+a!Z72*4+a!Z73*1+a!Z73*4+a!Z73*7+a!Z73*4+a!Z73*1),a!AB71)</f>
        <v>158.06593406593407</v>
      </c>
      <c r="AC71">
        <f>IFERROR(1/273*(a!AA69*1+a!AB69*4+a!AC69*7+a!AD69*4+a!AE69*1+a!AA70*4+a!AA70*16+a!AA70*26+a!AA70*16+a!AA70*4+a!AA71*7+a!AA71*26+a!AA71*41+a!AA71*26+a!AA71*7+a!AA72*4+a!AA72*16+a!AA72*26+a!AA72*16+a!AA72*4+a!AA73*1+a!AA73*4+a!AA73*7+a!AA73*4+a!AA73*1),a!AC71)</f>
        <v>154.59706959706961</v>
      </c>
      <c r="AD71">
        <f>IFERROR(1/273*(a!AB69*1+a!AC69*4+a!AD69*7+a!AE69*4+a!AF69*1+a!AB70*4+a!AB70*16+a!AB70*26+a!AB70*16+a!AB70*4+a!AB71*7+a!AB71*26+a!AB71*41+a!AB71*26+a!AB71*7+a!AB72*4+a!AB72*16+a!AB72*26+a!AB72*16+a!AB72*4+a!AB73*1+a!AB73*4+a!AB73*7+a!AB73*4+a!AB73*1),a!AD71)</f>
        <v>154.26007326007326</v>
      </c>
      <c r="AE71">
        <f>IFERROR(1/273*(a!AC69*1+a!AD69*4+a!AE69*7+a!AF69*4+a!AG69*1+a!AC70*4+a!AC70*16+a!AC70*26+a!AC70*16+a!AC70*4+a!AC71*7+a!AC71*26+a!AC71*41+a!AC71*26+a!AC71*7+a!AC72*4+a!AC72*16+a!AC72*26+a!AC72*16+a!AC72*4+a!AC73*1+a!AC73*4+a!AC73*7+a!AC73*4+a!AC73*1),a!AE71)</f>
        <v>158.54945054945054</v>
      </c>
      <c r="AF71">
        <f>IFERROR(1/273*(a!AD69*1+a!AE69*4+a!AF69*7+a!AG69*4+a!AH69*1+a!AD70*4+a!AD70*16+a!AD70*26+a!AD70*16+a!AD70*4+a!AD71*7+a!AD71*26+a!AD71*41+a!AD71*26+a!AD71*7+a!AD72*4+a!AD72*16+a!AD72*26+a!AD72*16+a!AD72*4+a!AD73*1+a!AD73*4+a!AD73*7+a!AD73*4+a!AD73*1),a!AF71)</f>
        <v>158.90109890109889</v>
      </c>
      <c r="AG71">
        <f>IFERROR(1/273*(a!AE69*1+a!AF69*4+a!AG69*7+a!AH69*4+a!AI69*1+a!AE70*4+a!AE70*16+a!AE70*26+a!AE70*16+a!AE70*4+a!AE71*7+a!AE71*26+a!AE71*41+a!AE71*26+a!AE71*7+a!AE72*4+a!AE72*16+a!AE72*26+a!AE72*16+a!AE72*4+a!AE73*1+a!AE73*4+a!AE73*7+a!AE73*4+a!AE73*1),a!AG71)</f>
        <v>155.66300366300365</v>
      </c>
      <c r="AH71">
        <f>IFERROR(1/273*(a!AF69*1+a!AG69*4+a!AH69*7+a!AI69*4+a!AJ69*1+a!AF70*4+a!AF70*16+a!AF70*26+a!AF70*16+a!AF70*4+a!AF71*7+a!AF71*26+a!AF71*41+a!AF71*26+a!AF71*7+a!AF72*4+a!AF72*16+a!AF72*26+a!AF72*16+a!AF72*4+a!AF73*1+a!AF73*4+a!AF73*7+a!AF73*4+a!AF73*1),a!AH71)</f>
        <v>154.15750915750917</v>
      </c>
      <c r="AI71">
        <f>IFERROR(1/273*(a!AG69*1+a!AH69*4+a!AI69*7+a!AJ69*4+a!AK69*1+a!AG70*4+a!AG70*16+a!AG70*26+a!AG70*16+a!AG70*4+a!AG71*7+a!AG71*26+a!AG71*41+a!AG71*26+a!AG71*7+a!AG72*4+a!AG72*16+a!AG72*26+a!AG72*16+a!AG72*4+a!AG73*1+a!AG73*4+a!AG73*7+a!AG73*4+a!AG73*1),a!AI71)</f>
        <v>155.96703296703296</v>
      </c>
      <c r="AJ71">
        <f>IFERROR(1/273*(a!AH69*1+a!AI69*4+a!AJ69*7+a!AK69*4+a!AL69*1+a!AH70*4+a!AH70*16+a!AH70*26+a!AH70*16+a!AH70*4+a!AH71*7+a!AH71*26+a!AH71*41+a!AH71*26+a!AH71*7+a!AH72*4+a!AH72*16+a!AH72*26+a!AH72*16+a!AH72*4+a!AH73*1+a!AH73*4+a!AH73*7+a!AH73*4+a!AH73*1),a!AJ71)</f>
        <v>155.17216117216117</v>
      </c>
      <c r="AK71">
        <f>IFERROR(1/273*(a!AI69*1+a!AJ69*4+a!AK69*7+a!AL69*4+a!AM69*1+a!AI70*4+a!AI70*16+a!AI70*26+a!AI70*16+a!AI70*4+a!AI71*7+a!AI71*26+a!AI71*41+a!AI71*26+a!AI71*7+a!AI72*4+a!AI72*16+a!AI72*26+a!AI72*16+a!AI72*4+a!AI73*1+a!AI73*4+a!AI73*7+a!AI73*4+a!AI73*1),a!AK71)</f>
        <v>154.64102564102564</v>
      </c>
      <c r="AL71">
        <f>IFERROR(1/273*(a!AJ69*1+a!AK69*4+a!AL69*7+a!AM69*4+a!AN69*1+a!AJ70*4+a!AJ70*16+a!AJ70*26+a!AJ70*16+a!AJ70*4+a!AJ71*7+a!AJ71*26+a!AJ71*41+a!AJ71*26+a!AJ71*7+a!AJ72*4+a!AJ72*16+a!AJ72*26+a!AJ72*16+a!AJ72*4+a!AJ73*1+a!AJ73*4+a!AJ73*7+a!AJ73*4+a!AJ73*1),a!AL71)</f>
        <v>154.43956043956044</v>
      </c>
      <c r="AM71">
        <f>IFERROR(1/273*(a!AK69*1+a!AL69*4+a!AM69*7+a!AN69*4+a!AO69*1+a!AK70*4+a!AK70*16+a!AK70*26+a!AK70*16+a!AK70*4+a!AK71*7+a!AK71*26+a!AK71*41+a!AK71*26+a!AK71*7+a!AK72*4+a!AK72*16+a!AK72*26+a!AK72*16+a!AK72*4+a!AK73*1+a!AK73*4+a!AK73*7+a!AK73*4+a!AK73*1),a!AM71)</f>
        <v>155.24542124542126</v>
      </c>
      <c r="AN71">
        <f>IFERROR(1/273*(a!AL69*1+a!AM69*4+a!AN69*7+a!AO69*4+a!AP69*1+a!AL70*4+a!AL70*16+a!AL70*26+a!AL70*16+a!AL70*4+a!AL71*7+a!AL71*26+a!AL71*41+a!AL71*26+a!AL71*7+a!AL72*4+a!AL72*16+a!AL72*26+a!AL72*16+a!AL72*4+a!AL73*1+a!AL73*4+a!AL73*7+a!AL73*4+a!AL73*1),a!AN71)</f>
        <v>156.42857142857142</v>
      </c>
      <c r="AO71">
        <f>IFERROR(1/273*(a!AM69*1+a!AN69*4+a!AO69*7+a!AP69*4+a!AQ69*1+a!AM70*4+a!AM70*16+a!AM70*26+a!AM70*16+a!AM70*4+a!AM71*7+a!AM71*26+a!AM71*41+a!AM71*26+a!AM71*7+a!AM72*4+a!AM72*16+a!AM72*26+a!AM72*16+a!AM72*4+a!AM73*1+a!AM73*4+a!AM73*7+a!AM73*4+a!AM73*1),a!AO71)</f>
        <v>157.31501831501831</v>
      </c>
      <c r="AP71">
        <f>IFERROR(1/273*(a!AN69*1+a!AO69*4+a!AP69*7+a!AQ69*4+a!AR69*1+a!AN70*4+a!AN70*16+a!AN70*26+a!AN70*16+a!AN70*4+a!AN71*7+a!AN71*26+a!AN71*41+a!AN71*26+a!AN71*7+a!AN72*4+a!AN72*16+a!AN72*26+a!AN72*16+a!AN72*4+a!AN73*1+a!AN73*4+a!AN73*7+a!AN73*4+a!AN73*1),a!AP71)</f>
        <v>158.05494505494505</v>
      </c>
      <c r="AQ71">
        <f>IFERROR(1/273*(a!AO69*1+a!AP69*4+a!AQ69*7+a!AR69*4+a!AS69*1+a!AO70*4+a!AO70*16+a!AO70*26+a!AO70*16+a!AO70*4+a!AO71*7+a!AO71*26+a!AO71*41+a!AO71*26+a!AO71*7+a!AO72*4+a!AO72*16+a!AO72*26+a!AO72*16+a!AO72*4+a!AO73*1+a!AO73*4+a!AO73*7+a!AO73*4+a!AO73*1),a!AQ71)</f>
        <v>159.27838827838829</v>
      </c>
      <c r="AR71">
        <f>IFERROR(1/273*(a!AP69*1+a!AQ69*4+a!AR69*7+a!AS69*4+a!AT69*1+a!AP70*4+a!AP70*16+a!AP70*26+a!AP70*16+a!AP70*4+a!AP71*7+a!AP71*26+a!AP71*41+a!AP71*26+a!AP71*7+a!AP72*4+a!AP72*16+a!AP72*26+a!AP72*16+a!AP72*4+a!AP73*1+a!AP73*4+a!AP73*7+a!AP73*4+a!AP73*1),a!AR71)</f>
        <v>159.54945054945054</v>
      </c>
      <c r="AS71">
        <f>IFERROR(1/273*(a!AQ69*1+a!AR69*4+a!AS69*7+a!AT69*4+a!AU69*1+a!AQ70*4+a!AQ70*16+a!AQ70*26+a!AQ70*16+a!AQ70*4+a!AQ71*7+a!AQ71*26+a!AQ71*41+a!AQ71*26+a!AQ71*7+a!AQ72*4+a!AQ72*16+a!AQ72*26+a!AQ72*16+a!AQ72*4+a!AQ73*1+a!AQ73*4+a!AQ73*7+a!AQ73*4+a!AQ73*1),a!AS71)</f>
        <v>159.71062271062272</v>
      </c>
      <c r="AT71">
        <f>IFERROR(1/273*(a!AR69*1+a!AS69*4+a!AT69*7+a!AU69*4+a!AV69*1+a!AR70*4+a!AR70*16+a!AR70*26+a!AR70*16+a!AR70*4+a!AR71*7+a!AR71*26+a!AR71*41+a!AR71*26+a!AR71*7+a!AR72*4+a!AR72*16+a!AR72*26+a!AR72*16+a!AR72*4+a!AR73*1+a!AR73*4+a!AR73*7+a!AR73*4+a!AR73*1),a!AT71)</f>
        <v>158.80586080586082</v>
      </c>
      <c r="AU71">
        <f>IFERROR(1/273*(a!AS69*1+a!AT69*4+a!AU69*7+a!AV69*4+a!AW69*1+a!AS70*4+a!AS70*16+a!AS70*26+a!AS70*16+a!AS70*4+a!AS71*7+a!AS71*26+a!AS71*41+a!AS71*26+a!AS71*7+a!AS72*4+a!AS72*16+a!AS72*26+a!AS72*16+a!AS72*4+a!AS73*1+a!AS73*4+a!AS73*7+a!AS73*4+a!AS73*1),a!AU71)</f>
        <v>158.08791208791209</v>
      </c>
      <c r="AV71">
        <f>IFERROR(1/273*(a!AT69*1+a!AU69*4+a!AV69*7+a!AW69*4+a!AX69*1+a!AT70*4+a!AT70*16+a!AT70*26+a!AT70*16+a!AT70*4+a!AT71*7+a!AT71*26+a!AT71*41+a!AT71*26+a!AT71*7+a!AT72*4+a!AT72*16+a!AT72*26+a!AT72*16+a!AT72*4+a!AT73*1+a!AT73*4+a!AT73*7+a!AT73*4+a!AT73*1),a!AV71)</f>
        <v>157.16483516483515</v>
      </c>
      <c r="AW71">
        <f>IFERROR(1/273*(a!AU69*1+a!AV69*4+a!AW69*7+a!AX69*4+a!AY69*1+a!AU70*4+a!AU70*16+a!AU70*26+a!AU70*16+a!AU70*4+a!AU71*7+a!AU71*26+a!AU71*41+a!AU71*26+a!AU71*7+a!AU72*4+a!AU72*16+a!AU72*26+a!AU72*16+a!AU72*4+a!AU73*1+a!AU73*4+a!AU73*7+a!AU73*4+a!AU73*1),a!AW71)</f>
        <v>157.21245421245422</v>
      </c>
      <c r="AX71">
        <f>IFERROR(1/273*(a!AV69*1+a!AW69*4+a!AX69*7+a!AY69*4+a!AZ69*1+a!AV70*4+a!AV70*16+a!AV70*26+a!AV70*16+a!AV70*4+a!AV71*7+a!AV71*26+a!AV71*41+a!AV71*26+a!AV71*7+a!AV72*4+a!AV72*16+a!AV72*26+a!AV72*16+a!AV72*4+a!AV73*1+a!AV73*4+a!AV73*7+a!AV73*4+a!AV73*1),a!AX71)</f>
        <v>157.47985347985349</v>
      </c>
      <c r="AY71">
        <f>IFERROR(1/273*(a!AW69*1+a!AX69*4+a!AY69*7+a!AZ69*4+a!BA69*1+a!AW70*4+a!AW70*16+a!AW70*26+a!AW70*16+a!AW70*4+a!AW71*7+a!AW71*26+a!AW71*41+a!AW71*26+a!AW71*7+a!AW72*4+a!AW72*16+a!AW72*26+a!AW72*16+a!AW72*4+a!AW73*1+a!AW73*4+a!AW73*7+a!AW73*4+a!AW73*1),a!AY71)</f>
        <v>157.28205128205127</v>
      </c>
      <c r="AZ71">
        <f>IFERROR(1/273*(a!AX69*1+a!AY69*4+a!AZ69*7+a!BA69*4+a!BB69*1+a!AX70*4+a!AX70*16+a!AX70*26+a!AX70*16+a!AX70*4+a!AX71*7+a!AX71*26+a!AX71*41+a!AX71*26+a!AX71*7+a!AX72*4+a!AX72*16+a!AX72*26+a!AX72*16+a!AX72*4+a!AX73*1+a!AX73*4+a!AX73*7+a!AX73*4+a!AX73*1),a!AZ71)</f>
        <v>154.90842490842491</v>
      </c>
      <c r="BA71">
        <f>IFERROR(1/273*(a!AY69*1+a!AZ69*4+a!BA69*7+a!BB69*4+a!BC69*1+a!AY70*4+a!AY70*16+a!AY70*26+a!AY70*16+a!AY70*4+a!AY71*7+a!AY71*26+a!AY71*41+a!AY71*26+a!AY71*7+a!AY72*4+a!AY72*16+a!AY72*26+a!AY72*16+a!AY72*4+a!AY73*1+a!AY73*4+a!AY73*7+a!AY73*4+a!AY73*1),a!BA71)</f>
        <v>155.57509157509156</v>
      </c>
      <c r="BB71">
        <f>IFERROR(1/273*(a!AZ69*1+a!BA69*4+a!BB69*7+a!BC69*4+a!BD69*1+a!AZ70*4+a!AZ70*16+a!AZ70*26+a!AZ70*16+a!AZ70*4+a!AZ71*7+a!AZ71*26+a!AZ71*41+a!AZ71*26+a!AZ71*7+a!AZ72*4+a!AZ72*16+a!AZ72*26+a!AZ72*16+a!AZ72*4+a!AZ73*1+a!AZ73*4+a!AZ73*7+a!AZ73*4+a!AZ73*1),a!BB71)</f>
        <v>158.13919413919413</v>
      </c>
      <c r="BC71">
        <f>IFERROR(1/273*(a!BA69*1+a!BB69*4+a!BC69*7+a!BD69*4+a!BE69*1+a!BA70*4+a!BA70*16+a!BA70*26+a!BA70*16+a!BA70*4+a!BA71*7+a!BA71*26+a!BA71*41+a!BA71*26+a!BA71*7+a!BA72*4+a!BA72*16+a!BA72*26+a!BA72*16+a!BA72*4+a!BA73*1+a!BA73*4+a!BA73*7+a!BA73*4+a!BA73*1),a!BC71)</f>
        <v>162.46153846153845</v>
      </c>
      <c r="BD71">
        <f>IFERROR(1/273*(a!BB69*1+a!BC69*4+a!BD69*7+a!BE69*4+a!BF69*1+a!BB70*4+a!BB70*16+a!BB70*26+a!BB70*16+a!BB70*4+a!BB71*7+a!BB71*26+a!BB71*41+a!BB71*26+a!BB71*7+a!BB72*4+a!BB72*16+a!BB72*26+a!BB72*16+a!BB72*4+a!BB73*1+a!BB73*4+a!BB73*7+a!BB73*4+a!BB73*1),a!BD71)</f>
        <v>163.49450549450549</v>
      </c>
      <c r="BE71">
        <f>IFERROR(1/273*(a!BC69*1+a!BD69*4+a!BE69*7+a!BF69*4+a!BG69*1+a!BC70*4+a!BC70*16+a!BC70*26+a!BC70*16+a!BC70*4+a!BC71*7+a!BC71*26+a!BC71*41+a!BC71*26+a!BC71*7+a!BC72*4+a!BC72*16+a!BC72*26+a!BC72*16+a!BC72*4+a!BC73*1+a!BC73*4+a!BC73*7+a!BC73*4+a!BC73*1),a!BE71)</f>
        <v>161.3919413919414</v>
      </c>
      <c r="BF71">
        <f>IFERROR(1/273*(a!BD69*1+a!BE69*4+a!BF69*7+a!BG69*4+a!BH69*1+a!BD70*4+a!BD70*16+a!BD70*26+a!BD70*16+a!BD70*4+a!BD71*7+a!BD71*26+a!BD71*41+a!BD71*26+a!BD71*7+a!BD72*4+a!BD72*16+a!BD72*26+a!BD72*16+a!BD72*4+a!BD73*1+a!BD73*4+a!BD73*7+a!BD73*4+a!BD73*1),a!BF71)</f>
        <v>158.1904761904762</v>
      </c>
      <c r="BG71">
        <f>IFERROR(1/273*(a!BE69*1+a!BF69*4+a!BG69*7+a!BH69*4+a!BI69*1+a!BE70*4+a!BE70*16+a!BE70*26+a!BE70*16+a!BE70*4+a!BE71*7+a!BE71*26+a!BE71*41+a!BE71*26+a!BE71*7+a!BE72*4+a!BE72*16+a!BE72*26+a!BE72*16+a!BE72*4+a!BE73*1+a!BE73*4+a!BE73*7+a!BE73*4+a!BE73*1),a!BG71)</f>
        <v>160.50549450549451</v>
      </c>
      <c r="BH71">
        <f>IFERROR(1/273*(a!BF69*1+a!BG69*4+a!BH69*7+a!BI69*4+a!BJ69*1+a!BF70*4+a!BF70*16+a!BF70*26+a!BF70*16+a!BF70*4+a!BF71*7+a!BF71*26+a!BF71*41+a!BF71*26+a!BF71*7+a!BF72*4+a!BF72*16+a!BF72*26+a!BF72*16+a!BF72*4+a!BF73*1+a!BF73*4+a!BF73*7+a!BF73*4+a!BF73*1),a!BH71)</f>
        <v>157.28937728937728</v>
      </c>
      <c r="BI71">
        <f>IFERROR(1/273*(a!BG69*1+a!BH69*4+a!BI69*7+a!BJ69*4+a!BK69*1+a!BG70*4+a!BG70*16+a!BG70*26+a!BG70*16+a!BG70*4+a!BG71*7+a!BG71*26+a!BG71*41+a!BG71*26+a!BG71*7+a!BG72*4+a!BG72*16+a!BG72*26+a!BG72*16+a!BG72*4+a!BG73*1+a!BG73*4+a!BG73*7+a!BG73*4+a!BG73*1),a!BI71)</f>
        <v>159.99267399267399</v>
      </c>
      <c r="BJ71">
        <f>IFERROR(1/273*(a!BH69*1+a!BI69*4+a!BJ69*7+a!BK69*4+a!BL69*1+a!BH70*4+a!BH70*16+a!BH70*26+a!BH70*16+a!BH70*4+a!BH71*7+a!BH71*26+a!BH71*41+a!BH71*26+a!BH71*7+a!BH72*4+a!BH72*16+a!BH72*26+a!BH72*16+a!BH72*4+a!BH73*1+a!BH73*4+a!BH73*7+a!BH73*4+a!BH73*1),a!BJ71)</f>
        <v>161.01098901098902</v>
      </c>
      <c r="BK71">
        <f>IFERROR(1/273*(a!BI69*1+a!BJ69*4+a!BK69*7+a!BL69*4+a!BM69*1+a!BI70*4+a!BI70*16+a!BI70*26+a!BI70*16+a!BI70*4+a!BI71*7+a!BI71*26+a!BI71*41+a!BI71*26+a!BI71*7+a!BI72*4+a!BI72*16+a!BI72*26+a!BI72*16+a!BI72*4+a!BI73*1+a!BI73*4+a!BI73*7+a!BI73*4+a!BI73*1),a!BK71)</f>
        <v>151.6886446886447</v>
      </c>
      <c r="BL71">
        <f>IFERROR(1/273*(a!BJ69*1+a!BK69*4+a!BL69*7+a!BM69*4+a!BN69*1+a!BJ70*4+a!BJ70*16+a!BJ70*26+a!BJ70*16+a!BJ70*4+a!BJ71*7+a!BJ71*26+a!BJ71*41+a!BJ71*26+a!BJ71*7+a!BJ72*4+a!BJ72*16+a!BJ72*26+a!BJ72*16+a!BJ72*4+a!BJ73*1+a!BJ73*4+a!BJ73*7+a!BJ73*4+a!BJ73*1),a!BL71)</f>
        <v>149.44688644688645</v>
      </c>
      <c r="BM71">
        <f>IFERROR(1/273*(a!BK69*1+a!BL69*4+a!BM69*7+a!BN69*4+a!BO69*1+a!BK70*4+a!BK70*16+a!BK70*26+a!BK70*16+a!BK70*4+a!BK71*7+a!BK71*26+a!BK71*41+a!BK71*26+a!BK71*7+a!BK72*4+a!BK72*16+a!BK72*26+a!BK72*16+a!BK72*4+a!BK73*1+a!BK73*4+a!BK73*7+a!BK73*4+a!BK73*1),a!BM71)</f>
        <v>157.5164835164835</v>
      </c>
      <c r="BN71">
        <f>IFERROR(1/273*(a!BL69*1+a!BM69*4+a!BN69*7+a!BO69*4+a!BP69*1+a!BL70*4+a!BL70*16+a!BL70*26+a!BL70*16+a!BL70*4+a!BL71*7+a!BL71*26+a!BL71*41+a!BL71*26+a!BL71*7+a!BL72*4+a!BL72*16+a!BL72*26+a!BL72*16+a!BL72*4+a!BL73*1+a!BL73*4+a!BL73*7+a!BL73*4+a!BL73*1),a!BN71)</f>
        <v>160.0952380952381</v>
      </c>
      <c r="BO71">
        <f>IFERROR(1/273*(a!BM69*1+a!BN69*4+a!BO69*7+a!BP69*4+a!BQ69*1+a!BM70*4+a!BM70*16+a!BM70*26+a!BM70*16+a!BM70*4+a!BM71*7+a!BM71*26+a!BM71*41+a!BM71*26+a!BM71*7+a!BM72*4+a!BM72*16+a!BM72*26+a!BM72*16+a!BM72*4+a!BM73*1+a!BM73*4+a!BM73*7+a!BM73*4+a!BM73*1),a!BO71)</f>
        <v>164.87545787545787</v>
      </c>
      <c r="BP71">
        <f>IFERROR(1/273*(a!BN69*1+a!BO69*4+a!BP69*7+a!BQ69*4+a!BR69*1+a!BN70*4+a!BN70*16+a!BN70*26+a!BN70*16+a!BN70*4+a!BN71*7+a!BN71*26+a!BN71*41+a!BN71*26+a!BN71*7+a!BN72*4+a!BN72*16+a!BN72*26+a!BN72*16+a!BN72*4+a!BN73*1+a!BN73*4+a!BN73*7+a!BN73*4+a!BN73*1),a!BP71)</f>
        <v>161.41025641025641</v>
      </c>
      <c r="BQ71">
        <f>IFERROR(1/273*(a!BO69*1+a!BP69*4+a!BQ69*7+a!BR69*4+a!BS69*1+a!BO70*4+a!BO70*16+a!BO70*26+a!BO70*16+a!BO70*4+a!BO71*7+a!BO71*26+a!BO71*41+a!BO71*26+a!BO71*7+a!BO72*4+a!BO72*16+a!BO72*26+a!BO72*16+a!BO72*4+a!BO73*1+a!BO73*4+a!BO73*7+a!BO73*4+a!BO73*1),a!BQ71)</f>
        <v>162.05494505494505</v>
      </c>
      <c r="BR71">
        <f>IFERROR(1/273*(a!BP69*1+a!BQ69*4+a!BR69*7+a!BS69*4+a!BT69*1+a!BP70*4+a!BP70*16+a!BP70*26+a!BP70*16+a!BP70*4+a!BP71*7+a!BP71*26+a!BP71*41+a!BP71*26+a!BP71*7+a!BP72*4+a!BP72*16+a!BP72*26+a!BP72*16+a!BP72*4+a!BP73*1+a!BP73*4+a!BP73*7+a!BP73*4+a!BP73*1),a!BR71)</f>
        <v>157.35164835164835</v>
      </c>
      <c r="BS71">
        <f>IFERROR(1/273*(a!BQ69*1+a!BR69*4+a!BS69*7+a!BT69*4+a!BU69*1+a!BQ70*4+a!BQ70*16+a!BQ70*26+a!BQ70*16+a!BQ70*4+a!BQ71*7+a!BQ71*26+a!BQ71*41+a!BQ71*26+a!BQ71*7+a!BQ72*4+a!BQ72*16+a!BQ72*26+a!BQ72*16+a!BQ72*4+a!BQ73*1+a!BQ73*4+a!BQ73*7+a!BQ73*4+a!BQ73*1),a!BS71)</f>
        <v>157.42490842490844</v>
      </c>
      <c r="BT71">
        <f>IFERROR(1/273*(a!BR69*1+a!BS69*4+a!BT69*7+a!BU69*4+a!BV69*1+a!BR70*4+a!BR70*16+a!BR70*26+a!BR70*16+a!BR70*4+a!BR71*7+a!BR71*26+a!BR71*41+a!BR71*26+a!BR71*7+a!BR72*4+a!BR72*16+a!BR72*26+a!BR72*16+a!BR72*4+a!BR73*1+a!BR73*4+a!BR73*7+a!BR73*4+a!BR73*1),a!BT71)</f>
        <v>174.28937728937728</v>
      </c>
      <c r="BU71">
        <f>IFERROR(1/273*(a!BS69*1+a!BT69*4+a!BU69*7+a!BV69*4+a!BW69*1+a!BS70*4+a!BS70*16+a!BS70*26+a!BS70*16+a!BS70*4+a!BS71*7+a!BS71*26+a!BS71*41+a!BS71*26+a!BS71*7+a!BS72*4+a!BS72*16+a!BS72*26+a!BS72*16+a!BS72*4+a!BS73*1+a!BS73*4+a!BS73*7+a!BS73*4+a!BS73*1),a!BU71)</f>
        <v>177.19413919413918</v>
      </c>
      <c r="BV71">
        <f>IFERROR(1/273*(a!BT69*1+a!BU69*4+a!BV69*7+a!BW69*4+a!BX69*1+a!BT70*4+a!BT70*16+a!BT70*26+a!BT70*16+a!BT70*4+a!BT71*7+a!BT71*26+a!BT71*41+a!BT71*26+a!BT71*7+a!BT72*4+a!BT72*16+a!BT72*26+a!BT72*16+a!BT72*4+a!BT73*1+a!BT73*4+a!BT73*7+a!BT73*4+a!BT73*1),a!BV71)</f>
        <v>154.56410256410257</v>
      </c>
      <c r="BW71">
        <f>IFERROR(1/273*(a!BU69*1+a!BV69*4+a!BW69*7+a!BX69*4+a!BY69*1+a!BU70*4+a!BU70*16+a!BU70*26+a!BU70*16+a!BU70*4+a!BU71*7+a!BU71*26+a!BU71*41+a!BU71*26+a!BU71*7+a!BU72*4+a!BU72*16+a!BU72*26+a!BU72*16+a!BU72*4+a!BU73*1+a!BU73*4+a!BU73*7+a!BU73*4+a!BU73*1),a!BW71)</f>
        <v>118.69230769230769</v>
      </c>
      <c r="BX71">
        <f>IFERROR(1/273*(a!BV69*1+a!BW69*4+a!BX69*7+a!BY69*4+a!BZ69*1+a!BV70*4+a!BV70*16+a!BV70*26+a!BV70*16+a!BV70*4+a!BV71*7+a!BV71*26+a!BV71*41+a!BV71*26+a!BV71*7+a!BV72*4+a!BV72*16+a!BV72*26+a!BV72*16+a!BV72*4+a!BV73*1+a!BV73*4+a!BV73*7+a!BV73*4+a!BV73*1),a!BX71)</f>
        <v>94.758241758241752</v>
      </c>
      <c r="BY71">
        <f>IFERROR(1/273*(a!BW69*1+a!BX69*4+a!BY69*7+a!BZ69*4+a!CA69*1+a!BW70*4+a!BW70*16+a!BW70*26+a!BW70*16+a!BW70*4+a!BW71*7+a!BW71*26+a!BW71*41+a!BW71*26+a!BW71*7+a!BW72*4+a!BW72*16+a!BW72*26+a!BW72*16+a!BW72*4+a!BW73*1+a!BW73*4+a!BW73*7+a!BW73*4+a!BW73*1),a!BY71)</f>
        <v>80.827838827838832</v>
      </c>
      <c r="BZ71">
        <f>IFERROR(1/273*(a!BX69*1+a!BY69*4+a!BZ69*7+a!CA69*4+a!CB69*1+a!BX70*4+a!BX70*16+a!BX70*26+a!BX70*16+a!BX70*4+a!BX71*7+a!BX71*26+a!BX71*41+a!BX71*26+a!BX71*7+a!BX72*4+a!BX72*16+a!BX72*26+a!BX72*16+a!BX72*4+a!BX73*1+a!BX73*4+a!BX73*7+a!BX73*4+a!BX73*1),a!BZ71)</f>
        <v>77.120879120879124</v>
      </c>
      <c r="CA71">
        <f>IFERROR(1/273*(a!BY69*1+a!BZ69*4+a!CA69*7+a!CB69*4+a!CC69*1+a!BY70*4+a!BY70*16+a!BY70*26+a!BY70*16+a!BY70*4+a!BY71*7+a!BY71*26+a!BY71*41+a!BY71*26+a!BY71*7+a!BY72*4+a!BY72*16+a!BY72*26+a!BY72*16+a!BY72*4+a!BY73*1+a!BY73*4+a!BY73*7+a!BY73*4+a!BY73*1),a!CA71)</f>
        <v>109.62271062271063</v>
      </c>
      <c r="CB71">
        <f>IFERROR(1/273*(a!BZ69*1+a!CA69*4+a!CB69*7+a!CC69*4+a!CD69*1+a!BZ70*4+a!BZ70*16+a!BZ70*26+a!BZ70*16+a!BZ70*4+a!BZ71*7+a!BZ71*26+a!BZ71*41+a!BZ71*26+a!BZ71*7+a!BZ72*4+a!BZ72*16+a!BZ72*26+a!BZ72*16+a!BZ72*4+a!BZ73*1+a!BZ73*4+a!BZ73*7+a!BZ73*4+a!BZ73*1),a!CB71)</f>
        <v>136.73260073260073</v>
      </c>
      <c r="CC71">
        <f>IFERROR(1/273*(a!CA69*1+a!CB69*4+a!CC69*7+a!CD69*4+a!CE69*1+a!CA70*4+a!CA70*16+a!CA70*26+a!CA70*16+a!CA70*4+a!CA71*7+a!CA71*26+a!CA71*41+a!CA71*26+a!CA71*7+a!CA72*4+a!CA72*16+a!CA72*26+a!CA72*16+a!CA72*4+a!CA73*1+a!CA73*4+a!CA73*7+a!CA73*4+a!CA73*1),a!CC71)</f>
        <v>163.71428571428572</v>
      </c>
      <c r="CD71">
        <f>IFERROR(1/273*(a!CB69*1+a!CC69*4+a!CD69*7+a!CE69*4+a!CF69*1+a!CB70*4+a!CB70*16+a!CB70*26+a!CB70*16+a!CB70*4+a!CB71*7+a!CB71*26+a!CB71*41+a!CB71*26+a!CB71*7+a!CB72*4+a!CB72*16+a!CB72*26+a!CB72*16+a!CB72*4+a!CB73*1+a!CB73*4+a!CB73*7+a!CB73*4+a!CB73*1),a!CD71)</f>
        <v>167.76190476190476</v>
      </c>
      <c r="CE71">
        <f>IFERROR(1/273*(a!CC69*1+a!CD69*4+a!CE69*7+a!CF69*4+a!CG69*1+a!CC70*4+a!CC70*16+a!CC70*26+a!CC70*16+a!CC70*4+a!CC71*7+a!CC71*26+a!CC71*41+a!CC71*26+a!CC71*7+a!CC72*4+a!CC72*16+a!CC72*26+a!CC72*16+a!CC72*4+a!CC73*1+a!CC73*4+a!CC73*7+a!CC73*4+a!CC73*1),a!CE71)</f>
        <v>167.47985347985349</v>
      </c>
      <c r="CF71">
        <f>IFERROR(1/273*(a!CD69*1+a!CE69*4+a!CF69*7+a!CG69*4+a!CH69*1+a!CD70*4+a!CD70*16+a!CD70*26+a!CD70*16+a!CD70*4+a!CD71*7+a!CD71*26+a!CD71*41+a!CD71*26+a!CD71*7+a!CD72*4+a!CD72*16+a!CD72*26+a!CD72*16+a!CD72*4+a!CD73*1+a!CD73*4+a!CD73*7+a!CD73*4+a!CD73*1),a!CF71)</f>
        <v>164.58974358974359</v>
      </c>
      <c r="CG71">
        <f>IFERROR(1/273*(a!CE69*1+a!CF69*4+a!CG69*7+a!CH69*4+a!CI69*1+a!CE70*4+a!CE70*16+a!CE70*26+a!CE70*16+a!CE70*4+a!CE71*7+a!CE71*26+a!CE71*41+a!CE71*26+a!CE71*7+a!CE72*4+a!CE72*16+a!CE72*26+a!CE72*16+a!CE72*4+a!CE73*1+a!CE73*4+a!CE73*7+a!CE73*4+a!CE73*1),a!CG71)</f>
        <v>164.15750915750917</v>
      </c>
      <c r="CH71">
        <f>IFERROR(1/273*(a!CF69*1+a!CG69*4+a!CH69*7+a!CI69*4+a!CJ69*1+a!CF70*4+a!CF70*16+a!CF70*26+a!CF70*16+a!CF70*4+a!CF71*7+a!CF71*26+a!CF71*41+a!CF71*26+a!CF71*7+a!CF72*4+a!CF72*16+a!CF72*26+a!CF72*16+a!CF72*4+a!CF73*1+a!CF73*4+a!CF73*7+a!CF73*4+a!CF73*1),a!CH71)</f>
        <v>172.04761904761904</v>
      </c>
      <c r="CI71">
        <f>IFERROR(1/273*(a!CG69*1+a!CH69*4+a!CI69*7+a!CJ69*4+a!CK69*1+a!CG70*4+a!CG70*16+a!CG70*26+a!CG70*16+a!CG70*4+a!CG71*7+a!CG71*26+a!CG71*41+a!CG71*26+a!CG71*7+a!CG72*4+a!CG72*16+a!CG72*26+a!CG72*16+a!CG72*4+a!CG73*1+a!CG73*4+a!CG73*7+a!CG73*4+a!CG73*1),a!CI71)</f>
        <v>187.62271062271063</v>
      </c>
      <c r="CJ71">
        <f>IFERROR(1/273*(a!CH69*1+a!CI69*4+a!CJ69*7+a!CK69*4+a!CL69*1+a!CH70*4+a!CH70*16+a!CH70*26+a!CH70*16+a!CH70*4+a!CH71*7+a!CH71*26+a!CH71*41+a!CH71*26+a!CH71*7+a!CH72*4+a!CH72*16+a!CH72*26+a!CH72*16+a!CH72*4+a!CH73*1+a!CH73*4+a!CH73*7+a!CH73*4+a!CH73*1),a!CJ71)</f>
        <v>202.9047619047619</v>
      </c>
      <c r="CK71">
        <f>IFERROR(1/273*(a!CI69*1+a!CJ69*4+a!CK69*7+a!CL69*4+a!CM69*1+a!CI70*4+a!CI70*16+a!CI70*26+a!CI70*16+a!CI70*4+a!CI71*7+a!CI71*26+a!CI71*41+a!CI71*26+a!CI71*7+a!CI72*4+a!CI72*16+a!CI72*26+a!CI72*16+a!CI72*4+a!CI73*1+a!CI73*4+a!CI73*7+a!CI73*4+a!CI73*1),a!CK71)</f>
        <v>208.61904761904762</v>
      </c>
      <c r="CL71">
        <f>IFERROR(1/273*(a!CJ69*1+a!CK69*4+a!CL69*7+a!CM69*4+a!CN69*1+a!CJ70*4+a!CJ70*16+a!CJ70*26+a!CJ70*16+a!CJ70*4+a!CJ71*7+a!CJ71*26+a!CJ71*41+a!CJ71*26+a!CJ71*7+a!CJ72*4+a!CJ72*16+a!CJ72*26+a!CJ72*16+a!CJ72*4+a!CJ73*1+a!CJ73*4+a!CJ73*7+a!CJ73*4+a!CJ73*1),a!CL71)</f>
        <v>210.3113553113553</v>
      </c>
      <c r="CM71">
        <f>IFERROR(1/273*(a!CK69*1+a!CL69*4+a!CM69*7+a!CN69*4+a!CO69*1+a!CK70*4+a!CK70*16+a!CK70*26+a!CK70*16+a!CK70*4+a!CK71*7+a!CK71*26+a!CK71*41+a!CK71*26+a!CK71*7+a!CK72*4+a!CK72*16+a!CK72*26+a!CK72*16+a!CK72*4+a!CK73*1+a!CK73*4+a!CK73*7+a!CK73*4+a!CK73*1),a!CM71)</f>
        <v>211.10256410256412</v>
      </c>
      <c r="CN71">
        <f>IFERROR(1/273*(a!CL69*1+a!CM69*4+a!CN69*7+a!CO69*4+a!CP69*1+a!CL70*4+a!CL70*16+a!CL70*26+a!CL70*16+a!CL70*4+a!CL71*7+a!CL71*26+a!CL71*41+a!CL71*26+a!CL71*7+a!CL72*4+a!CL72*16+a!CL72*26+a!CL72*16+a!CL72*4+a!CL73*1+a!CL73*4+a!CL73*7+a!CL73*4+a!CL73*1),a!CN71)</f>
        <v>218.54212454212455</v>
      </c>
      <c r="CO71">
        <f>IFERROR(1/273*(a!CM69*1+a!CN69*4+a!CO69*7+a!CP69*4+a!CQ69*1+a!CM70*4+a!CM70*16+a!CM70*26+a!CM70*16+a!CM70*4+a!CM71*7+a!CM71*26+a!CM71*41+a!CM71*26+a!CM71*7+a!CM72*4+a!CM72*16+a!CM72*26+a!CM72*16+a!CM72*4+a!CM73*1+a!CM73*4+a!CM73*7+a!CM73*4+a!CM73*1),a!CO71)</f>
        <v>226.47252747252747</v>
      </c>
      <c r="CP71">
        <f>IFERROR(1/273*(a!CN69*1+a!CO69*4+a!CP69*7+a!CQ69*4+a!CR69*1+a!CN70*4+a!CN70*16+a!CN70*26+a!CN70*16+a!CN70*4+a!CN71*7+a!CN71*26+a!CN71*41+a!CN71*26+a!CN71*7+a!CN72*4+a!CN72*16+a!CN72*26+a!CN72*16+a!CN72*4+a!CN73*1+a!CN73*4+a!CN73*7+a!CN73*4+a!CN73*1),a!CP71)</f>
        <v>233.93406593406593</v>
      </c>
      <c r="CQ71">
        <f>IFERROR(1/273*(a!CO69*1+a!CP69*4+a!CQ69*7+a!CR69*4+a!CS69*1+a!CO70*4+a!CO70*16+a!CO70*26+a!CO70*16+a!CO70*4+a!CO71*7+a!CO71*26+a!CO71*41+a!CO71*26+a!CO71*7+a!CO72*4+a!CO72*16+a!CO72*26+a!CO72*16+a!CO72*4+a!CO73*1+a!CO73*4+a!CO73*7+a!CO73*4+a!CO73*1),a!CQ71)</f>
        <v>240.90842490842491</v>
      </c>
      <c r="CR71">
        <f>IFERROR(1/273*(a!CP69*1+a!CQ69*4+a!CR69*7+a!CS69*4+a!CT69*1+a!CP70*4+a!CP70*16+a!CP70*26+a!CP70*16+a!CP70*4+a!CP71*7+a!CP71*26+a!CP71*41+a!CP71*26+a!CP71*7+a!CP72*4+a!CP72*16+a!CP72*26+a!CP72*16+a!CP72*4+a!CP73*1+a!CP73*4+a!CP73*7+a!CP73*4+a!CP73*1),a!CR71)</f>
        <v>241.69230769230768</v>
      </c>
      <c r="CS71">
        <f>IFERROR(1/273*(a!CQ69*1+a!CR69*4+a!CS69*7+a!CT69*4+a!CU69*1+a!CQ70*4+a!CQ70*16+a!CQ70*26+a!CQ70*16+a!CQ70*4+a!CQ71*7+a!CQ71*26+a!CQ71*41+a!CQ71*26+a!CQ71*7+a!CQ72*4+a!CQ72*16+a!CQ72*26+a!CQ72*16+a!CQ72*4+a!CQ73*1+a!CQ73*4+a!CQ73*7+a!CQ73*4+a!CQ73*1),a!CS71)</f>
        <v>237.8901098901099</v>
      </c>
      <c r="CT71">
        <f>IFERROR(1/273*(a!CR69*1+a!CS69*4+a!CT69*7+a!CU69*4+a!CV69*1+a!CR70*4+a!CR70*16+a!CR70*26+a!CR70*16+a!CR70*4+a!CR71*7+a!CR71*26+a!CR71*41+a!CR71*26+a!CR71*7+a!CR72*4+a!CR72*16+a!CR72*26+a!CR72*16+a!CR72*4+a!CR73*1+a!CR73*4+a!CR73*7+a!CR73*4+a!CR73*1),a!CT71)</f>
        <v>236.57142857142858</v>
      </c>
      <c r="CU71">
        <f>IFERROR(1/273*(a!CS69*1+a!CT69*4+a!CU69*7+a!CV69*4+a!CW69*1+a!CS70*4+a!CS70*16+a!CS70*26+a!CS70*16+a!CS70*4+a!CS71*7+a!CS71*26+a!CS71*41+a!CS71*26+a!CS71*7+a!CS72*4+a!CS72*16+a!CS72*26+a!CS72*16+a!CS72*4+a!CS73*1+a!CS73*4+a!CS73*7+a!CS73*4+a!CS73*1),a!CU71)</f>
        <v>236.97435897435898</v>
      </c>
      <c r="CV71">
        <f>IFERROR(1/273*(a!CT69*1+a!CU69*4+a!CV69*7+a!CW69*4+a!CX69*1+a!CT70*4+a!CT70*16+a!CT70*26+a!CT70*16+a!CT70*4+a!CT71*7+a!CT71*26+a!CT71*41+a!CT71*26+a!CT71*7+a!CT72*4+a!CT72*16+a!CT72*26+a!CT72*16+a!CT72*4+a!CT73*1+a!CT73*4+a!CT73*7+a!CT73*4+a!CT73*1),a!CV71)</f>
        <v>239.09157509157509</v>
      </c>
      <c r="CW71">
        <f>IFERROR(1/273*(a!CU69*1+a!CV69*4+a!CW69*7+a!CX69*4+a!CY69*1+a!CU70*4+a!CU70*16+a!CU70*26+a!CU70*16+a!CU70*4+a!CU71*7+a!CU71*26+a!CU71*41+a!CU71*26+a!CU71*7+a!CU72*4+a!CU72*16+a!CU72*26+a!CU72*16+a!CU72*4+a!CU73*1+a!CU73*4+a!CU73*7+a!CU73*4+a!CU73*1),a!CW71)</f>
        <v>245.86080586080587</v>
      </c>
      <c r="CX71">
        <f>IFERROR(1/273*(a!CV69*1+a!CW69*4+a!CX69*7+a!CY69*4+a!CZ69*1+a!CV70*4+a!CV70*16+a!CV70*26+a!CV70*16+a!CV70*4+a!CV71*7+a!CV71*26+a!CV71*41+a!CV71*26+a!CV71*7+a!CV72*4+a!CV72*16+a!CV72*26+a!CV72*16+a!CV72*4+a!CV73*1+a!CV73*4+a!CV73*7+a!CV73*4+a!CV73*1),a!CX71)</f>
        <v>244.86446886446888</v>
      </c>
      <c r="CY71">
        <f>IFERROR(1/273*(a!CW69*1+a!CX69*4+a!CY69*7+a!CZ69*4+a!DA69*1+a!CW70*4+a!CW70*16+a!CW70*26+a!CW70*16+a!CW70*4+a!CW71*7+a!CW71*26+a!CW71*41+a!CW71*26+a!CW71*7+a!CW72*4+a!CW72*16+a!CW72*26+a!CW72*16+a!CW72*4+a!CW73*1+a!CW73*4+a!CW73*7+a!CW73*4+a!CW73*1),a!CY71)</f>
        <v>243.63369963369962</v>
      </c>
      <c r="CZ71">
        <f>IFERROR(1/273*(a!CX69*1+a!CY69*4+a!CZ69*7+a!DA69*4+a!DB69*1+a!CX70*4+a!CX70*16+a!CX70*26+a!CX70*16+a!CX70*4+a!CX71*7+a!CX71*26+a!CX71*41+a!CX71*26+a!CX71*7+a!CX72*4+a!CX72*16+a!CX72*26+a!CX72*16+a!CX72*4+a!CX73*1+a!CX73*4+a!CX73*7+a!CX73*4+a!CX73*1),a!CZ71)</f>
        <v>247.42124542124543</v>
      </c>
      <c r="DA71">
        <f>IFERROR(1/273*(a!CY69*1+a!CZ69*4+a!DA69*7+a!DB69*4+a!DC69*1+a!CY70*4+a!CY70*16+a!CY70*26+a!CY70*16+a!CY70*4+a!CY71*7+a!CY71*26+a!CY71*41+a!CY71*26+a!CY71*7+a!CY72*4+a!CY72*16+a!CY72*26+a!CY72*16+a!CY72*4+a!CY73*1+a!CY73*4+a!CY73*7+a!CY73*4+a!CY73*1),a!DA71)</f>
        <v>238.34798534798534</v>
      </c>
      <c r="DB71">
        <f>IFERROR(1/273*(a!CZ69*1+a!DA69*4+a!DB69*7+a!DC69*4+a!DD69*1+a!CZ70*4+a!CZ70*16+a!CZ70*26+a!CZ70*16+a!CZ70*4+a!CZ71*7+a!CZ71*26+a!CZ71*41+a!CZ71*26+a!CZ71*7+a!CZ72*4+a!CZ72*16+a!CZ72*26+a!CZ72*16+a!CZ72*4+a!CZ73*1+a!CZ73*4+a!CZ73*7+a!CZ73*4+a!CZ73*1),a!DB71)</f>
        <v>215.93406593406593</v>
      </c>
      <c r="DC71">
        <f>IFERROR(1/273*(a!DA69*1+a!DB69*4+a!DC69*7+a!DD69*4+a!DE69*1+a!DA70*4+a!DA70*16+a!DA70*26+a!DA70*16+a!DA70*4+a!DA71*7+a!DA71*26+a!DA71*41+a!DA71*26+a!DA71*7+a!DA72*4+a!DA72*16+a!DA72*26+a!DA72*16+a!DA72*4+a!DA73*1+a!DA73*4+a!DA73*7+a!DA73*4+a!DA73*1),a!DC71)</f>
        <v>197.27838827838829</v>
      </c>
      <c r="DD71">
        <f>IFERROR(1/273*(a!DB69*1+a!DC69*4+a!DD69*7+a!DE69*4+a!DF69*1+a!DB70*4+a!DB70*16+a!DB70*26+a!DB70*16+a!DB70*4+a!DB71*7+a!DB71*26+a!DB71*41+a!DB71*26+a!DB71*7+a!DB72*4+a!DB72*16+a!DB72*26+a!DB72*16+a!DB72*4+a!DB73*1+a!DB73*4+a!DB73*7+a!DB73*4+a!DB73*1),a!DD71)</f>
        <v>190.13186813186815</v>
      </c>
      <c r="DE71">
        <f>IFERROR(1/273*(a!DC69*1+a!DD69*4+a!DE69*7+a!DF69*4+a!DG69*1+a!DC70*4+a!DC70*16+a!DC70*26+a!DC70*16+a!DC70*4+a!DC71*7+a!DC71*26+a!DC71*41+a!DC71*26+a!DC71*7+a!DC72*4+a!DC72*16+a!DC72*26+a!DC72*16+a!DC72*4+a!DC73*1+a!DC73*4+a!DC73*7+a!DC73*4+a!DC73*1),a!DE71)</f>
        <v>177.72893772893772</v>
      </c>
      <c r="DF71">
        <f>IFERROR(1/273*(a!DD69*1+a!DE69*4+a!DF69*7+a!DG69*4+a!DH69*1+a!DD70*4+a!DD70*16+a!DD70*26+a!DD70*16+a!DD70*4+a!DD71*7+a!DD71*26+a!DD71*41+a!DD71*26+a!DD71*7+a!DD72*4+a!DD72*16+a!DD72*26+a!DD72*16+a!DD72*4+a!DD73*1+a!DD73*4+a!DD73*7+a!DD73*4+a!DD73*1),a!DF71)</f>
        <v>169.56776556776558</v>
      </c>
      <c r="DG71">
        <f>IFERROR(1/273*(a!DE69*1+a!DF69*4+a!DG69*7+a!DH69*4+a!DI69*1+a!DE70*4+a!DE70*16+a!DE70*26+a!DE70*16+a!DE70*4+a!DE71*7+a!DE71*26+a!DE71*41+a!DE71*26+a!DE71*7+a!DE72*4+a!DE72*16+a!DE72*26+a!DE72*16+a!DE72*4+a!DE73*1+a!DE73*4+a!DE73*7+a!DE73*4+a!DE73*1),a!DG71)</f>
        <v>173.38461538461539</v>
      </c>
      <c r="DH71">
        <f>IFERROR(1/273*(a!DF69*1+a!DG69*4+a!DH69*7+a!DI69*4+a!DJ69*1+a!DF70*4+a!DF70*16+a!DF70*26+a!DF70*16+a!DF70*4+a!DF71*7+a!DF71*26+a!DF71*41+a!DF71*26+a!DF71*7+a!DF72*4+a!DF72*16+a!DF72*26+a!DF72*16+a!DF72*4+a!DF73*1+a!DF73*4+a!DF73*7+a!DF73*4+a!DF73*1),a!DH71)</f>
        <v>176.34798534798534</v>
      </c>
      <c r="DI71">
        <f>IFERROR(1/273*(a!DG69*1+a!DH69*4+a!DI69*7+a!DJ69*4+a!DK69*1+a!DG70*4+a!DG70*16+a!DG70*26+a!DG70*16+a!DG70*4+a!DG71*7+a!DG71*26+a!DG71*41+a!DG71*26+a!DG71*7+a!DG72*4+a!DG72*16+a!DG72*26+a!DG72*16+a!DG72*4+a!DG73*1+a!DG73*4+a!DG73*7+a!DG73*4+a!DG73*1),a!DI71)</f>
        <v>164.35531135531136</v>
      </c>
      <c r="DJ71">
        <f>IFERROR(1/273*(a!DH69*1+a!DI69*4+a!DJ69*7+a!DK69*4+a!DL69*1+a!DH70*4+a!DH70*16+a!DH70*26+a!DH70*16+a!DH70*4+a!DH71*7+a!DH71*26+a!DH71*41+a!DH71*26+a!DH71*7+a!DH72*4+a!DH72*16+a!DH72*26+a!DH72*16+a!DH72*4+a!DH73*1+a!DH73*4+a!DH73*7+a!DH73*4+a!DH73*1),a!DJ71)</f>
        <v>143.35164835164835</v>
      </c>
      <c r="DK71">
        <f>IFERROR(1/273*(a!DI69*1+a!DJ69*4+a!DK69*7+a!DL69*4+a!DM69*1+a!DI70*4+a!DI70*16+a!DI70*26+a!DI70*16+a!DI70*4+a!DI71*7+a!DI71*26+a!DI71*41+a!DI71*26+a!DI71*7+a!DI72*4+a!DI72*16+a!DI72*26+a!DI72*16+a!DI72*4+a!DI73*1+a!DI73*4+a!DI73*7+a!DI73*4+a!DI73*1),a!DK71)</f>
        <v>95.047619047619051</v>
      </c>
      <c r="DL71">
        <f>IFERROR(1/273*(a!DJ69*1+a!DK69*4+a!DL69*7+a!DM69*4+a!DN69*1+a!DJ70*4+a!DJ70*16+a!DJ70*26+a!DJ70*16+a!DJ70*4+a!DJ71*7+a!DJ71*26+a!DJ71*41+a!DJ71*26+a!DJ71*7+a!DJ72*4+a!DJ72*16+a!DJ72*26+a!DJ72*16+a!DJ72*4+a!DJ73*1+a!DJ73*4+a!DJ73*7+a!DJ73*4+a!DJ73*1),a!DL71)</f>
        <v>67.395604395604394</v>
      </c>
      <c r="DM71">
        <f>IFERROR(1/273*(a!DK69*1+a!DL69*4+a!DM69*7+a!DN69*4+a!DO69*1+a!DK70*4+a!DK70*16+a!DK70*26+a!DK70*16+a!DK70*4+a!DK71*7+a!DK71*26+a!DK71*41+a!DK71*26+a!DK71*7+a!DK72*4+a!DK72*16+a!DK72*26+a!DK72*16+a!DK72*4+a!DK73*1+a!DK73*4+a!DK73*7+a!DK73*4+a!DK73*1),a!DM71)</f>
        <v>36.054945054945058</v>
      </c>
      <c r="DN71">
        <f>IFERROR(1/273*(a!DL69*1+a!DM69*4+a!DN69*7+a!DO69*4+a!DP69*1+a!DL70*4+a!DL70*16+a!DL70*26+a!DL70*16+a!DL70*4+a!DL71*7+a!DL71*26+a!DL71*41+a!DL71*26+a!DL71*7+a!DL72*4+a!DL72*16+a!DL72*26+a!DL72*16+a!DL72*4+a!DL73*1+a!DL73*4+a!DL73*7+a!DL73*4+a!DL73*1),a!DN71)</f>
        <v>25.153846153846153</v>
      </c>
      <c r="DO71">
        <f>IFERROR(1/273*(a!DM69*1+a!DN69*4+a!DO69*7+a!DP69*4+a!DQ69*1+a!DM70*4+a!DM70*16+a!DM70*26+a!DM70*16+a!DM70*4+a!DM71*7+a!DM71*26+a!DM71*41+a!DM71*26+a!DM71*7+a!DM72*4+a!DM72*16+a!DM72*26+a!DM72*16+a!DM72*4+a!DM73*1+a!DM73*4+a!DM73*7+a!DM73*4+a!DM73*1),a!DO71)</f>
        <v>31.322344322344321</v>
      </c>
      <c r="DP71">
        <f>IFERROR(1/273*(a!DN69*1+a!DO69*4+a!DP69*7+a!DQ69*4+a!DR69*1+a!DN70*4+a!DN70*16+a!DN70*26+a!DN70*16+a!DN70*4+a!DN71*7+a!DN71*26+a!DN71*41+a!DN71*26+a!DN71*7+a!DN72*4+a!DN72*16+a!DN72*26+a!DN72*16+a!DN72*4+a!DN73*1+a!DN73*4+a!DN73*7+a!DN73*4+a!DN73*1),a!DP71)</f>
        <v>33.901098901098898</v>
      </c>
      <c r="DQ71">
        <f>IFERROR(1/273*(a!DO69*1+a!DP69*4+a!DQ69*7+a!DR69*4+a!DS69*1+a!DO70*4+a!DO70*16+a!DO70*26+a!DO70*16+a!DO70*4+a!DO71*7+a!DO71*26+a!DO71*41+a!DO71*26+a!DO71*7+a!DO72*4+a!DO72*16+a!DO72*26+a!DO72*16+a!DO72*4+a!DO73*1+a!DO73*4+a!DO73*7+a!DO73*4+a!DO73*1),a!DQ71)</f>
        <v>26.736263736263737</v>
      </c>
      <c r="DR71">
        <f>IFERROR(1/273*(a!DP69*1+a!DQ69*4+a!DR69*7+a!DS69*4+a!DT69*1+a!DP70*4+a!DP70*16+a!DP70*26+a!DP70*16+a!DP70*4+a!DP71*7+a!DP71*26+a!DP71*41+a!DP71*26+a!DP71*7+a!DP72*4+a!DP72*16+a!DP72*26+a!DP72*16+a!DP72*4+a!DP73*1+a!DP73*4+a!DP73*7+a!DP73*4+a!DP73*1),a!DR71)</f>
        <v>18.212454212454212</v>
      </c>
      <c r="DS71">
        <f>IFERROR(1/273*(a!DQ69*1+a!DR69*4+a!DS69*7+a!DT69*4+a!DU69*1+a!DQ70*4+a!DQ70*16+a!DQ70*26+a!DQ70*16+a!DQ70*4+a!DQ71*7+a!DQ71*26+a!DQ71*41+a!DQ71*26+a!DQ71*7+a!DQ72*4+a!DQ72*16+a!DQ72*26+a!DQ72*16+a!DQ72*4+a!DQ73*1+a!DQ73*4+a!DQ73*7+a!DQ73*4+a!DQ73*1),a!DS71)</f>
        <v>32.194139194139197</v>
      </c>
      <c r="DT71">
        <f>IFERROR(1/273*(a!DR69*1+a!DS69*4+a!DT69*7+a!DU69*4+a!DV69*1+a!DR70*4+a!DR70*16+a!DR70*26+a!DR70*16+a!DR70*4+a!DR71*7+a!DR71*26+a!DR71*41+a!DR71*26+a!DR71*7+a!DR72*4+a!DR72*16+a!DR72*26+a!DR72*16+a!DR72*4+a!DR73*1+a!DR73*4+a!DR73*7+a!DR73*4+a!DR73*1),a!DT71)</f>
        <v>64.688644688644686</v>
      </c>
      <c r="DU71">
        <f>IFERROR(1/273*(a!DS69*1+a!DT69*4+a!DU69*7+a!DV69*4+a!DW69*1+a!DS70*4+a!DS70*16+a!DS70*26+a!DS70*16+a!DS70*4+a!DS71*7+a!DS71*26+a!DS71*41+a!DS71*26+a!DS71*7+a!DS72*4+a!DS72*16+a!DS72*26+a!DS72*16+a!DS72*4+a!DS73*1+a!DS73*4+a!DS73*7+a!DS73*4+a!DS73*1),a!DU71)</f>
        <v>120.82783882783883</v>
      </c>
      <c r="DV71">
        <f>IFERROR(1/273*(a!DT69*1+a!DU69*4+a!DV69*7+a!DW69*4+a!DX69*1+a!DT70*4+a!DT70*16+a!DT70*26+a!DT70*16+a!DT70*4+a!DT71*7+a!DT71*26+a!DT71*41+a!DT71*26+a!DT71*7+a!DT72*4+a!DT72*16+a!DT72*26+a!DT72*16+a!DT72*4+a!DT73*1+a!DT73*4+a!DT73*7+a!DT73*4+a!DT73*1),a!DV71)</f>
        <v>215.36996336996336</v>
      </c>
      <c r="DW71">
        <f>IFERROR(1/273*(a!DU69*1+a!DV69*4+a!DW69*7+a!DX69*4+a!DY69*1+a!DU70*4+a!DU70*16+a!DU70*26+a!DU70*16+a!DU70*4+a!DU71*7+a!DU71*26+a!DU71*41+a!DU71*26+a!DU71*7+a!DU72*4+a!DU72*16+a!DU72*26+a!DU72*16+a!DU72*4+a!DU73*1+a!DU73*4+a!DU73*7+a!DU73*4+a!DU73*1),a!DW71)</f>
        <v>250.13186813186815</v>
      </c>
      <c r="DX71">
        <f>IFERROR(1/273*(a!DV69*1+a!DW69*4+a!DX69*7+a!DY69*4+a!DZ69*1+a!DV70*4+a!DV70*16+a!DV70*26+a!DV70*16+a!DV70*4+a!DV71*7+a!DV71*26+a!DV71*41+a!DV71*26+a!DV71*7+a!DV72*4+a!DV72*16+a!DV72*26+a!DV72*16+a!DV72*4+a!DV73*1+a!DV73*4+a!DV73*7+a!DV73*4+a!DV73*1),a!DX71)</f>
        <v>248.21611721611723</v>
      </c>
      <c r="DY71">
        <f>IFERROR(1/273*(a!DW69*1+a!DX69*4+a!DY69*7+a!DZ69*4+a!EA69*1+a!DW70*4+a!DW70*16+a!DW70*26+a!DW70*16+a!DW70*4+a!DW71*7+a!DW71*26+a!DW71*41+a!DW71*26+a!DW71*7+a!DW72*4+a!DW72*16+a!DW72*26+a!DW72*16+a!DW72*4+a!DW73*1+a!DW73*4+a!DW73*7+a!DW73*4+a!DW73*1),a!DY71)</f>
        <v>246.64468864468864</v>
      </c>
      <c r="DZ71">
        <f>IFERROR(1/273*(a!DX69*1+a!DY69*4+a!DZ69*7+a!EA69*4+a!EB69*1+a!DX70*4+a!DX70*16+a!DX70*26+a!DX70*16+a!DX70*4+a!DX71*7+a!DX71*26+a!DX71*41+a!DX71*26+a!DX71*7+a!DX72*4+a!DX72*16+a!DX72*26+a!DX72*16+a!DX72*4+a!DX73*1+a!DX73*4+a!DX73*7+a!DX73*4+a!DX73*1),a!DZ71)</f>
        <v>243.55311355311355</v>
      </c>
      <c r="EA71">
        <f>IFERROR(1/273*(a!DY69*1+a!DZ69*4+a!EA69*7+a!EB69*4+a!EC69*1+a!DY70*4+a!DY70*16+a!DY70*26+a!DY70*16+a!DY70*4+a!DY71*7+a!DY71*26+a!DY71*41+a!DY71*26+a!DY71*7+a!DY72*4+a!DY72*16+a!DY72*26+a!DY72*16+a!DY72*4+a!DY73*1+a!DY73*4+a!DY73*7+a!DY73*4+a!DY73*1),a!EA71)</f>
        <v>240.75091575091574</v>
      </c>
      <c r="EB71">
        <f>IFERROR(1/273*(a!DZ69*1+a!EA69*4+a!EB69*7+a!EC69*4+a!ED69*1+a!DZ70*4+a!DZ70*16+a!DZ70*26+a!DZ70*16+a!DZ70*4+a!DZ71*7+a!DZ71*26+a!DZ71*41+a!DZ71*26+a!DZ71*7+a!DZ72*4+a!DZ72*16+a!DZ72*26+a!DZ72*16+a!DZ72*4+a!DZ73*1+a!DZ73*4+a!DZ73*7+a!DZ73*4+a!DZ73*1),a!EB71)</f>
        <v>241.84981684981685</v>
      </c>
      <c r="EC71">
        <f>IFERROR(1/273*(a!EA69*1+a!EB69*4+a!EC69*7+a!ED69*4+a!EE69*1+a!EA70*4+a!EA70*16+a!EA70*26+a!EA70*16+a!EA70*4+a!EA71*7+a!EA71*26+a!EA71*41+a!EA71*26+a!EA71*7+a!EA72*4+a!EA72*16+a!EA72*26+a!EA72*16+a!EA72*4+a!EA73*1+a!EA73*4+a!EA73*7+a!EA73*4+a!EA73*1),a!EC71)</f>
        <v>240.56410256410257</v>
      </c>
      <c r="ED71">
        <f>IFERROR(1/273*(a!EB69*1+a!EC69*4+a!ED69*7+a!EE69*4+a!EF69*1+a!EB70*4+a!EB70*16+a!EB70*26+a!EB70*16+a!EB70*4+a!EB71*7+a!EB71*26+a!EB71*41+a!EB71*26+a!EB71*7+a!EB72*4+a!EB72*16+a!EB72*26+a!EB72*16+a!EB72*4+a!EB73*1+a!EB73*4+a!EB73*7+a!EB73*4+a!EB73*1),a!ED71)</f>
        <v>240.12454212454213</v>
      </c>
      <c r="EE71">
        <f>IFERROR(1/273*(a!EC69*1+a!ED69*4+a!EE69*7+a!EF69*4+a!EG69*1+a!EC70*4+a!EC70*16+a!EC70*26+a!EC70*16+a!EC70*4+a!EC71*7+a!EC71*26+a!EC71*41+a!EC71*26+a!EC71*7+a!EC72*4+a!EC72*16+a!EC72*26+a!EC72*16+a!EC72*4+a!EC73*1+a!EC73*4+a!EC73*7+a!EC73*4+a!EC73*1),a!EE71)</f>
        <v>241.92307692307693</v>
      </c>
      <c r="EF71">
        <f>IFERROR(1/273*(a!ED69*1+a!EE69*4+a!EF69*7+a!EG69*4+a!EH69*1+a!ED70*4+a!ED70*16+a!ED70*26+a!ED70*16+a!ED70*4+a!ED71*7+a!ED71*26+a!ED71*41+a!ED71*26+a!ED71*7+a!ED72*4+a!ED72*16+a!ED72*26+a!ED72*16+a!ED72*4+a!ED73*1+a!ED73*4+a!ED73*7+a!ED73*4+a!ED73*1),a!EF71)</f>
        <v>244.25274725274724</v>
      </c>
      <c r="EG71">
        <f>IFERROR(1/273*(a!EE69*1+a!EF69*4+a!EG69*7+a!EH69*4+a!EI69*1+a!EE70*4+a!EE70*16+a!EE70*26+a!EE70*16+a!EE70*4+a!EE71*7+a!EE71*26+a!EE71*41+a!EE71*26+a!EE71*7+a!EE72*4+a!EE72*16+a!EE72*26+a!EE72*16+a!EE72*4+a!EE73*1+a!EE73*4+a!EE73*7+a!EE73*4+a!EE73*1),a!EG71)</f>
        <v>246.08424908424908</v>
      </c>
      <c r="EH71">
        <f>IFERROR(1/273*(a!EF69*1+a!EG69*4+a!EH69*7+a!EI69*4+a!EJ69*1+a!EF70*4+a!EF70*16+a!EF70*26+a!EF70*16+a!EF70*4+a!EF71*7+a!EF71*26+a!EF71*41+a!EF71*26+a!EF71*7+a!EF72*4+a!EF72*16+a!EF72*26+a!EF72*16+a!EF72*4+a!EF73*1+a!EF73*4+a!EF73*7+a!EF73*4+a!EF73*1),a!EH71)</f>
        <v>244.07692307692307</v>
      </c>
      <c r="EI71">
        <f>IFERROR(1/273*(a!EG69*1+a!EH69*4+a!EI69*7+a!EJ69*4+a!EK69*1+a!EG70*4+a!EG70*16+a!EG70*26+a!EG70*16+a!EG70*4+a!EG71*7+a!EG71*26+a!EG71*41+a!EG71*26+a!EG71*7+a!EG72*4+a!EG72*16+a!EG72*26+a!EG72*16+a!EG72*4+a!EG73*1+a!EG73*4+a!EG73*7+a!EG73*4+a!EG73*1),a!EI71)</f>
        <v>240.28571428571428</v>
      </c>
      <c r="EJ71">
        <f>IFERROR(1/273*(a!EH69*1+a!EI69*4+a!EJ69*7+a!EK69*4+a!EL69*1+a!EH70*4+a!EH70*16+a!EH70*26+a!EH70*16+a!EH70*4+a!EH71*7+a!EH71*26+a!EH71*41+a!EH71*26+a!EH71*7+a!EH72*4+a!EH72*16+a!EH72*26+a!EH72*16+a!EH72*4+a!EH73*1+a!EH73*4+a!EH73*7+a!EH73*4+a!EH73*1),a!EJ71)</f>
        <v>238.15384615384616</v>
      </c>
      <c r="EK71">
        <f>IFERROR(1/273*(a!EI69*1+a!EJ69*4+a!EK69*7+a!EL69*4+a!EM69*1+a!EI70*4+a!EI70*16+a!EI70*26+a!EI70*16+a!EI70*4+a!EI71*7+a!EI71*26+a!EI71*41+a!EI71*26+a!EI71*7+a!EI72*4+a!EI72*16+a!EI72*26+a!EI72*16+a!EI72*4+a!EI73*1+a!EI73*4+a!EI73*7+a!EI73*4+a!EI73*1),a!EK71)</f>
        <v>237.35164835164835</v>
      </c>
      <c r="EL71">
        <f>IFERROR(1/273*(a!EJ69*1+a!EK69*4+a!EL69*7+a!EM69*4+a!EN69*1+a!EJ70*4+a!EJ70*16+a!EJ70*26+a!EJ70*16+a!EJ70*4+a!EJ71*7+a!EJ71*26+a!EJ71*41+a!EJ71*26+a!EJ71*7+a!EJ72*4+a!EJ72*16+a!EJ72*26+a!EJ72*16+a!EJ72*4+a!EJ73*1+a!EJ73*4+a!EJ73*7+a!EJ73*4+a!EJ73*1),a!EL71)</f>
        <v>238.54578754578753</v>
      </c>
      <c r="EM71">
        <f>IFERROR(1/273*(a!EK69*1+a!EL69*4+a!EM69*7+a!EN69*4+a!EO69*1+a!EK70*4+a!EK70*16+a!EK70*26+a!EK70*16+a!EK70*4+a!EK71*7+a!EK71*26+a!EK71*41+a!EK71*26+a!EK71*7+a!EK72*4+a!EK72*16+a!EK72*26+a!EK72*16+a!EK72*4+a!EK73*1+a!EK73*4+a!EK73*7+a!EK73*4+a!EK73*1),a!EM71)</f>
        <v>242.91208791208791</v>
      </c>
      <c r="EN71">
        <f>IFERROR(1/273*(a!EL69*1+a!EM69*4+a!EN69*7+a!EO69*4+a!EP69*1+a!EL70*4+a!EL70*16+a!EL70*26+a!EL70*16+a!EL70*4+a!EL71*7+a!EL71*26+a!EL71*41+a!EL71*26+a!EL71*7+a!EL72*4+a!EL72*16+a!EL72*26+a!EL72*16+a!EL72*4+a!EL73*1+a!EL73*4+a!EL73*7+a!EL73*4+a!EL73*1),a!EN71)</f>
        <v>244.8095238095238</v>
      </c>
      <c r="EO71">
        <f>IFERROR(1/273*(a!EM69*1+a!EN69*4+a!EO69*7+a!EP69*4+a!EQ69*1+a!EM70*4+a!EM70*16+a!EM70*26+a!EM70*16+a!EM70*4+a!EM71*7+a!EM71*26+a!EM71*41+a!EM71*26+a!EM71*7+a!EM72*4+a!EM72*16+a!EM72*26+a!EM72*16+a!EM72*4+a!EM73*1+a!EM73*4+a!EM73*7+a!EM73*4+a!EM73*1),a!EO71)</f>
        <v>244.97802197802199</v>
      </c>
      <c r="EP71">
        <f>IFERROR(1/273*(a!EN69*1+a!EO69*4+a!EP69*7+a!EQ69*4+a!ER69*1+a!EN70*4+a!EN70*16+a!EN70*26+a!EN70*16+a!EN70*4+a!EN71*7+a!EN71*26+a!EN71*41+a!EN71*26+a!EN71*7+a!EN72*4+a!EN72*16+a!EN72*26+a!EN72*16+a!EN72*4+a!EN73*1+a!EN73*4+a!EN73*7+a!EN73*4+a!EN73*1),a!EP71)</f>
        <v>244.26007326007326</v>
      </c>
      <c r="EQ71">
        <f>IFERROR(1/273*(a!EO69*1+a!EP69*4+a!EQ69*7+a!ER69*4+a!ES69*1+a!EO70*4+a!EO70*16+a!EO70*26+a!EO70*16+a!EO70*4+a!EO71*7+a!EO71*26+a!EO71*41+a!EO71*26+a!EO71*7+a!EO72*4+a!EO72*16+a!EO72*26+a!EO72*16+a!EO72*4+a!EO73*1+a!EO73*4+a!EO73*7+a!EO73*4+a!EO73*1),a!EQ71)</f>
        <v>243.51282051282053</v>
      </c>
      <c r="ER71">
        <f>IFERROR(1/273*(a!EP69*1+a!EQ69*4+a!ER69*7+a!ES69*4+a!ET69*1+a!EP70*4+a!EP70*16+a!EP70*26+a!EP70*16+a!EP70*4+a!EP71*7+a!EP71*26+a!EP71*41+a!EP71*26+a!EP71*7+a!EP72*4+a!EP72*16+a!EP72*26+a!EP72*16+a!EP72*4+a!EP73*1+a!EP73*4+a!EP73*7+a!EP73*4+a!EP73*1),a!ER71)</f>
        <v>237.31501831501831</v>
      </c>
    </row>
    <row r="72" spans="1:148">
      <c r="A72">
        <f>IFERROR(1/273*(a!#REF!*1+a!#REF!*4+a!A70*7+a!B70*4+a!C70*1+a!#REF!*4+a!#REF!*16+a!#REF!*26+a!#REF!*16+a!#REF!*4+a!#REF!*7+a!#REF!*26+a!#REF!*41+a!#REF!*26+a!#REF!*7+a!#REF!*4+a!#REF!*16+a!#REF!*26+a!#REF!*16+a!#REF!*4+a!#REF!*1+a!#REF!*4+a!#REF!*7+a!#REF!*4+a!#REF!*1),a!A72)</f>
        <v>156</v>
      </c>
      <c r="B72">
        <f>IFERROR(1/273*(a!#REF!*1+a!A70*4+a!B70*7+a!C70*4+a!D70*1+a!#REF!*4+a!#REF!*16+a!#REF!*26+a!#REF!*16+a!#REF!*4+a!#REF!*7+a!#REF!*26+a!#REF!*41+a!#REF!*26+a!#REF!*7+a!#REF!*4+a!#REF!*16+a!#REF!*26+a!#REF!*16+a!#REF!*4+a!#REF!*1+a!#REF!*4+a!#REF!*7+a!#REF!*4+a!#REF!*1),a!B72)</f>
        <v>156</v>
      </c>
      <c r="C72">
        <f>IFERROR(1/273*(a!A70*1+a!B70*4+a!C70*7+a!D70*4+a!E70*1+a!A71*4+a!A71*16+a!A71*26+a!A71*16+a!A71*4+a!A72*7+a!A72*26+a!A72*41+a!A72*26+a!A72*7+a!A73*4+a!A73*16+a!A73*26+a!A73*16+a!A73*4+a!A74*1+a!A74*4+a!A74*7+a!A74*4+a!A74*1),a!C72)</f>
        <v>155.67765567765568</v>
      </c>
      <c r="D72">
        <f>IFERROR(1/273*(a!B70*1+a!C70*4+a!D70*7+a!E70*4+a!F70*1+a!B71*4+a!B71*16+a!B71*26+a!B71*16+a!B71*4+a!B72*7+a!B72*26+a!B72*41+a!B72*26+a!B72*7+a!B73*4+a!B73*16+a!B73*26+a!B73*16+a!B73*4+a!B74*1+a!B74*4+a!B74*7+a!B74*4+a!B74*1),a!D72)</f>
        <v>155.94871794871796</v>
      </c>
      <c r="E72">
        <f>IFERROR(1/273*(a!C70*1+a!D70*4+a!E70*7+a!F70*4+a!G70*1+a!C71*4+a!C71*16+a!C71*26+a!C71*16+a!C71*4+a!C72*7+a!C72*26+a!C72*41+a!C72*26+a!C72*7+a!C73*4+a!C73*16+a!C73*26+a!C73*16+a!C73*4+a!C74*1+a!C74*4+a!C74*7+a!C74*4+a!C74*1),a!E72)</f>
        <v>156.28937728937728</v>
      </c>
      <c r="F72">
        <f>IFERROR(1/273*(a!D70*1+a!E70*4+a!F70*7+a!G70*4+a!H70*1+a!D71*4+a!D71*16+a!D71*26+a!D71*16+a!D71*4+a!D72*7+a!D72*26+a!D72*41+a!D72*26+a!D72*7+a!D73*4+a!D73*16+a!D73*26+a!D73*16+a!D73*4+a!D74*1+a!D74*4+a!D74*7+a!D74*4+a!D74*1),a!F72)</f>
        <v>156.5018315018315</v>
      </c>
      <c r="G72">
        <f>IFERROR(1/273*(a!E70*1+a!F70*4+a!G70*7+a!H70*4+a!I70*1+a!E71*4+a!E71*16+a!E71*26+a!E71*16+a!E71*4+a!E72*7+a!E72*26+a!E72*41+a!E72*26+a!E72*7+a!E73*4+a!E73*16+a!E73*26+a!E73*16+a!E73*4+a!E74*1+a!E74*4+a!E74*7+a!E74*4+a!E74*1),a!G72)</f>
        <v>156.91575091575092</v>
      </c>
      <c r="H72">
        <f>IFERROR(1/273*(a!F70*1+a!G70*4+a!H70*7+a!I70*4+a!J70*1+a!F71*4+a!F71*16+a!F71*26+a!F71*16+a!F71*4+a!F72*7+a!F72*26+a!F72*41+a!F72*26+a!F72*7+a!F73*4+a!F73*16+a!F73*26+a!F73*16+a!F73*4+a!F74*1+a!F74*4+a!F74*7+a!F74*4+a!F74*1),a!H72)</f>
        <v>157.46520146520146</v>
      </c>
      <c r="I72">
        <f>IFERROR(1/273*(a!G70*1+a!H70*4+a!I70*7+a!J70*4+a!K70*1+a!G71*4+a!G71*16+a!G71*26+a!G71*16+a!G71*4+a!G72*7+a!G72*26+a!G72*41+a!G72*26+a!G72*7+a!G73*4+a!G73*16+a!G73*26+a!G73*16+a!G73*4+a!G74*1+a!G74*4+a!G74*7+a!G74*4+a!G74*1),a!I72)</f>
        <v>157.84615384615384</v>
      </c>
      <c r="J72">
        <f>IFERROR(1/273*(a!H70*1+a!I70*4+a!J70*7+a!K70*4+a!L70*1+a!H71*4+a!H71*16+a!H71*26+a!H71*16+a!H71*4+a!H72*7+a!H72*26+a!H72*41+a!H72*26+a!H72*7+a!H73*4+a!H73*16+a!H73*26+a!H73*16+a!H73*4+a!H74*1+a!H74*4+a!H74*7+a!H74*4+a!H74*1),a!J72)</f>
        <v>157.98901098901098</v>
      </c>
      <c r="K72">
        <f>IFERROR(1/273*(a!I70*1+a!J70*4+a!K70*7+a!L70*4+a!M70*1+a!I71*4+a!I71*16+a!I71*26+a!I71*16+a!I71*4+a!I72*7+a!I72*26+a!I72*41+a!I72*26+a!I72*7+a!I73*4+a!I73*16+a!I73*26+a!I73*16+a!I73*4+a!I74*1+a!I74*4+a!I74*7+a!I74*4+a!I74*1),a!K72)</f>
        <v>157.33699633699635</v>
      </c>
      <c r="L72">
        <f>IFERROR(1/273*(a!J70*1+a!K70*4+a!L70*7+a!M70*4+a!N70*1+a!J71*4+a!J71*16+a!J71*26+a!J71*16+a!J71*4+a!J72*7+a!J72*26+a!J72*41+a!J72*26+a!J72*7+a!J73*4+a!J73*16+a!J73*26+a!J73*16+a!J73*4+a!J74*1+a!J74*4+a!J74*7+a!J74*4+a!J74*1),a!L72)</f>
        <v>158.58974358974359</v>
      </c>
      <c r="M72">
        <f>IFERROR(1/273*(a!K70*1+a!L70*4+a!M70*7+a!N70*4+a!O70*1+a!K71*4+a!K71*16+a!K71*26+a!K71*16+a!K71*4+a!K72*7+a!K72*26+a!K72*41+a!K72*26+a!K72*7+a!K73*4+a!K73*16+a!K73*26+a!K73*16+a!K73*4+a!K74*1+a!K74*4+a!K74*7+a!K74*4+a!K74*1),a!M72)</f>
        <v>158.53479853479854</v>
      </c>
      <c r="N72">
        <f>IFERROR(1/273*(a!L70*1+a!M70*4+a!N70*7+a!O70*4+a!P70*1+a!L71*4+a!L71*16+a!L71*26+a!L71*16+a!L71*4+a!L72*7+a!L72*26+a!L72*41+a!L72*26+a!L72*7+a!L73*4+a!L73*16+a!L73*26+a!L73*16+a!L73*4+a!L74*1+a!L74*4+a!L74*7+a!L74*4+a!L74*1),a!N72)</f>
        <v>157.1868131868132</v>
      </c>
      <c r="O72">
        <f>IFERROR(1/273*(a!M70*1+a!N70*4+a!O70*7+a!P70*4+a!Q70*1+a!M71*4+a!M71*16+a!M71*26+a!M71*16+a!M71*4+a!M72*7+a!M72*26+a!M72*41+a!M72*26+a!M72*7+a!M73*4+a!M73*16+a!M73*26+a!M73*16+a!M73*4+a!M74*1+a!M74*4+a!M74*7+a!M74*4+a!M74*1),a!O72)</f>
        <v>156.21611721611723</v>
      </c>
      <c r="P72">
        <f>IFERROR(1/273*(a!N70*1+a!O70*4+a!P70*7+a!Q70*4+a!R70*1+a!N71*4+a!N71*16+a!N71*26+a!N71*16+a!N71*4+a!N72*7+a!N72*26+a!N72*41+a!N72*26+a!N72*7+a!N73*4+a!N73*16+a!N73*26+a!N73*16+a!N73*4+a!N74*1+a!N74*4+a!N74*7+a!N74*4+a!N74*1),a!P72)</f>
        <v>156.27838827838829</v>
      </c>
      <c r="Q72">
        <f>IFERROR(1/273*(a!O70*1+a!P70*4+a!Q70*7+a!R70*4+a!S70*1+a!O71*4+a!O71*16+a!O71*26+a!O71*16+a!O71*4+a!O72*7+a!O72*26+a!O72*41+a!O72*26+a!O72*7+a!O73*4+a!O73*16+a!O73*26+a!O73*16+a!O73*4+a!O74*1+a!O74*4+a!O74*7+a!O74*4+a!O74*1),a!Q72)</f>
        <v>156.47619047619048</v>
      </c>
      <c r="R72">
        <f>IFERROR(1/273*(a!P70*1+a!Q70*4+a!R70*7+a!S70*4+a!T70*1+a!P71*4+a!P71*16+a!P71*26+a!P71*16+a!P71*4+a!P72*7+a!P72*26+a!P72*41+a!P72*26+a!P72*7+a!P73*4+a!P73*16+a!P73*26+a!P73*16+a!P73*4+a!P74*1+a!P74*4+a!P74*7+a!P74*4+a!P74*1),a!R72)</f>
        <v>156.74358974358975</v>
      </c>
      <c r="S72">
        <f>IFERROR(1/273*(a!Q70*1+a!R70*4+a!S70*7+a!T70*4+a!U70*1+a!Q71*4+a!Q71*16+a!Q71*26+a!Q71*16+a!Q71*4+a!Q72*7+a!Q72*26+a!Q72*41+a!Q72*26+a!Q72*7+a!Q73*4+a!Q73*16+a!Q73*26+a!Q73*16+a!Q73*4+a!Q74*1+a!Q74*4+a!Q74*7+a!Q74*4+a!Q74*1),a!S72)</f>
        <v>156.37728937728937</v>
      </c>
      <c r="T72">
        <f>IFERROR(1/273*(a!R70*1+a!S70*4+a!T70*7+a!U70*4+a!V70*1+a!R71*4+a!R71*16+a!R71*26+a!R71*16+a!R71*4+a!R72*7+a!R72*26+a!R72*41+a!R72*26+a!R72*7+a!R73*4+a!R73*16+a!R73*26+a!R73*16+a!R73*4+a!R74*1+a!R74*4+a!R74*7+a!R74*4+a!R74*1),a!T72)</f>
        <v>156.15384615384616</v>
      </c>
      <c r="U72">
        <f>IFERROR(1/273*(a!S70*1+a!T70*4+a!U70*7+a!V70*4+a!W70*1+a!S71*4+a!S71*16+a!S71*26+a!S71*16+a!S71*4+a!S72*7+a!S72*26+a!S72*41+a!S72*26+a!S72*7+a!S73*4+a!S73*16+a!S73*26+a!S73*16+a!S73*4+a!S74*1+a!S74*4+a!S74*7+a!S74*4+a!S74*1),a!U72)</f>
        <v>156.25641025641025</v>
      </c>
      <c r="V72">
        <f>IFERROR(1/273*(a!T70*1+a!U70*4+a!V70*7+a!W70*4+a!X70*1+a!T71*4+a!T71*16+a!T71*26+a!T71*16+a!T71*4+a!T72*7+a!T72*26+a!T72*41+a!T72*26+a!T72*7+a!T73*4+a!T73*16+a!T73*26+a!T73*16+a!T73*4+a!T74*1+a!T74*4+a!T74*7+a!T74*4+a!T74*1),a!V72)</f>
        <v>156.23809523809524</v>
      </c>
      <c r="W72">
        <f>IFERROR(1/273*(a!U70*1+a!V70*4+a!W70*7+a!X70*4+a!Y70*1+a!U71*4+a!U71*16+a!U71*26+a!U71*16+a!U71*4+a!U72*7+a!U72*26+a!U72*41+a!U72*26+a!U72*7+a!U73*4+a!U73*16+a!U73*26+a!U73*16+a!U73*4+a!U74*1+a!U74*4+a!U74*7+a!U74*4+a!U74*1),a!W72)</f>
        <v>156.57142857142858</v>
      </c>
      <c r="X72">
        <f>IFERROR(1/273*(a!V70*1+a!W70*4+a!X70*7+a!Y70*4+a!Z70*1+a!V71*4+a!V71*16+a!V71*26+a!V71*16+a!V71*4+a!V72*7+a!V72*26+a!V72*41+a!V72*26+a!V72*7+a!V73*4+a!V73*16+a!V73*26+a!V73*16+a!V73*4+a!V74*1+a!V74*4+a!V74*7+a!V74*4+a!V74*1),a!X72)</f>
        <v>156.21978021978023</v>
      </c>
      <c r="Y72">
        <f>IFERROR(1/273*(a!W70*1+a!X70*4+a!Y70*7+a!Z70*4+a!AA70*1+a!W71*4+a!W71*16+a!W71*26+a!W71*16+a!W71*4+a!W72*7+a!W72*26+a!W72*41+a!W72*26+a!W72*7+a!W73*4+a!W73*16+a!W73*26+a!W73*16+a!W73*4+a!W74*1+a!W74*4+a!W74*7+a!W74*4+a!W74*1),a!Y72)</f>
        <v>157.11355311355311</v>
      </c>
      <c r="Z72">
        <f>IFERROR(1/273*(a!X70*1+a!Y70*4+a!Z70*7+a!AA70*4+a!AB70*1+a!X71*4+a!X71*16+a!X71*26+a!X71*16+a!X71*4+a!X72*7+a!X72*26+a!X72*41+a!X72*26+a!X72*7+a!X73*4+a!X73*16+a!X73*26+a!X73*16+a!X73*4+a!X74*1+a!X74*4+a!X74*7+a!X74*4+a!X74*1),a!Z72)</f>
        <v>157.79120879120879</v>
      </c>
      <c r="AA72">
        <f>IFERROR(1/273*(a!Y70*1+a!Z70*4+a!AA70*7+a!AB70*4+a!AC70*1+a!Y71*4+a!Y71*16+a!Y71*26+a!Y71*16+a!Y71*4+a!Y72*7+a!Y72*26+a!Y72*41+a!Y72*26+a!Y72*7+a!Y73*4+a!Y73*16+a!Y73*26+a!Y73*16+a!Y73*4+a!Y74*1+a!Y74*4+a!Y74*7+a!Y74*4+a!Y74*1),a!AA72)</f>
        <v>158.10256410256412</v>
      </c>
      <c r="AB72">
        <f>IFERROR(1/273*(a!Z70*1+a!AA70*4+a!AB70*7+a!AC70*4+a!AD70*1+a!Z71*4+a!Z71*16+a!Z71*26+a!Z71*16+a!Z71*4+a!Z72*7+a!Z72*26+a!Z72*41+a!Z72*26+a!Z72*7+a!Z73*4+a!Z73*16+a!Z73*26+a!Z73*16+a!Z73*4+a!Z74*1+a!Z74*4+a!Z74*7+a!Z74*4+a!Z74*1),a!AB72)</f>
        <v>157.87912087912088</v>
      </c>
      <c r="AC72">
        <f>IFERROR(1/273*(a!AA70*1+a!AB70*4+a!AC70*7+a!AD70*4+a!AE70*1+a!AA71*4+a!AA71*16+a!AA71*26+a!AA71*16+a!AA71*4+a!AA72*7+a!AA72*26+a!AA72*41+a!AA72*26+a!AA72*7+a!AA73*4+a!AA73*16+a!AA73*26+a!AA73*16+a!AA73*4+a!AA74*1+a!AA74*4+a!AA74*7+a!AA74*4+a!AA74*1),a!AC72)</f>
        <v>156.75824175824175</v>
      </c>
      <c r="AD72">
        <f>IFERROR(1/273*(a!AB70*1+a!AC70*4+a!AD70*7+a!AE70*4+a!AF70*1+a!AB71*4+a!AB71*16+a!AB71*26+a!AB71*16+a!AB71*4+a!AB72*7+a!AB72*26+a!AB72*41+a!AB72*26+a!AB72*7+a!AB73*4+a!AB73*16+a!AB73*26+a!AB73*16+a!AB73*4+a!AB74*1+a!AB74*4+a!AB74*7+a!AB74*4+a!AB74*1),a!AD72)</f>
        <v>156.05860805860806</v>
      </c>
      <c r="AE72">
        <f>IFERROR(1/273*(a!AC70*1+a!AD70*4+a!AE70*7+a!AF70*4+a!AG70*1+a!AC71*4+a!AC71*16+a!AC71*26+a!AC71*16+a!AC71*4+a!AC72*7+a!AC72*26+a!AC72*41+a!AC72*26+a!AC72*7+a!AC73*4+a!AC73*16+a!AC73*26+a!AC73*16+a!AC73*4+a!AC74*1+a!AC74*4+a!AC74*7+a!AC74*4+a!AC74*1),a!AE72)</f>
        <v>157.06593406593407</v>
      </c>
      <c r="AF72">
        <f>IFERROR(1/273*(a!AD70*1+a!AE70*4+a!AF70*7+a!AG70*4+a!AH70*1+a!AD71*4+a!AD71*16+a!AD71*26+a!AD71*16+a!AD71*4+a!AD72*7+a!AD72*26+a!AD72*41+a!AD72*26+a!AD72*7+a!AD73*4+a!AD73*16+a!AD73*26+a!AD73*16+a!AD73*4+a!AD74*1+a!AD74*4+a!AD74*7+a!AD74*4+a!AD74*1),a!AF72)</f>
        <v>156.45787545787545</v>
      </c>
      <c r="AG72">
        <f>IFERROR(1/273*(a!AE70*1+a!AF70*4+a!AG70*7+a!AH70*4+a!AI70*1+a!AE71*4+a!AE71*16+a!AE71*26+a!AE71*16+a!AE71*4+a!AE72*7+a!AE72*26+a!AE72*41+a!AE72*26+a!AE72*7+a!AE73*4+a!AE73*16+a!AE73*26+a!AE73*16+a!AE73*4+a!AE74*1+a!AE74*4+a!AE74*7+a!AE74*4+a!AE74*1),a!AG72)</f>
        <v>156.08424908424908</v>
      </c>
      <c r="AH72">
        <f>IFERROR(1/273*(a!AF70*1+a!AG70*4+a!AH70*7+a!AI70*4+a!AJ70*1+a!AF71*4+a!AF71*16+a!AF71*26+a!AF71*16+a!AF71*4+a!AF72*7+a!AF72*26+a!AF72*41+a!AF72*26+a!AF72*7+a!AF73*4+a!AF73*16+a!AF73*26+a!AF73*16+a!AF73*4+a!AF74*1+a!AF74*4+a!AF74*7+a!AF74*4+a!AF74*1),a!AH72)</f>
        <v>156.7985347985348</v>
      </c>
      <c r="AI72">
        <f>IFERROR(1/273*(a!AG70*1+a!AH70*4+a!AI70*7+a!AJ70*4+a!AK70*1+a!AG71*4+a!AG71*16+a!AG71*26+a!AG71*16+a!AG71*4+a!AG72*7+a!AG72*26+a!AG72*41+a!AG72*26+a!AG72*7+a!AG73*4+a!AG73*16+a!AG73*26+a!AG73*16+a!AG73*4+a!AG74*1+a!AG74*4+a!AG74*7+a!AG74*4+a!AG74*1),a!AI72)</f>
        <v>156.30036630036631</v>
      </c>
      <c r="AJ72">
        <f>IFERROR(1/273*(a!AH70*1+a!AI70*4+a!AJ70*7+a!AK70*4+a!AL70*1+a!AH71*4+a!AH71*16+a!AH71*26+a!AH71*16+a!AH71*4+a!AH72*7+a!AH72*26+a!AH72*41+a!AH72*26+a!AH72*7+a!AH73*4+a!AH73*16+a!AH73*26+a!AH73*16+a!AH73*4+a!AH74*1+a!AH74*4+a!AH74*7+a!AH74*4+a!AH74*1),a!AJ72)</f>
        <v>155.61172161172161</v>
      </c>
      <c r="AK72">
        <f>IFERROR(1/273*(a!AI70*1+a!AJ70*4+a!AK70*7+a!AL70*4+a!AM70*1+a!AI71*4+a!AI71*16+a!AI71*26+a!AI71*16+a!AI71*4+a!AI72*7+a!AI72*26+a!AI72*41+a!AI72*26+a!AI72*7+a!AI73*4+a!AI73*16+a!AI73*26+a!AI73*16+a!AI73*4+a!AI74*1+a!AI74*4+a!AI74*7+a!AI74*4+a!AI74*1),a!AK72)</f>
        <v>155.28937728937728</v>
      </c>
      <c r="AL72">
        <f>IFERROR(1/273*(a!AJ70*1+a!AK70*4+a!AL70*7+a!AM70*4+a!AN70*1+a!AJ71*4+a!AJ71*16+a!AJ71*26+a!AJ71*16+a!AJ71*4+a!AJ72*7+a!AJ72*26+a!AJ72*41+a!AJ72*26+a!AJ72*7+a!AJ73*4+a!AJ73*16+a!AJ73*26+a!AJ73*16+a!AJ73*4+a!AJ74*1+a!AJ74*4+a!AJ74*7+a!AJ74*4+a!AJ74*1),a!AL72)</f>
        <v>155.03296703296704</v>
      </c>
      <c r="AM72">
        <f>IFERROR(1/273*(a!AK70*1+a!AL70*4+a!AM70*7+a!AN70*4+a!AO70*1+a!AK71*4+a!AK71*16+a!AK71*26+a!AK71*16+a!AK71*4+a!AK72*7+a!AK72*26+a!AK72*41+a!AK72*26+a!AK72*7+a!AK73*4+a!AK73*16+a!AK73*26+a!AK73*16+a!AK73*4+a!AK74*1+a!AK74*4+a!AK74*7+a!AK74*4+a!AK74*1),a!AM72)</f>
        <v>155.72527472527472</v>
      </c>
      <c r="AN72">
        <f>IFERROR(1/273*(a!AL70*1+a!AM70*4+a!AN70*7+a!AO70*4+a!AP70*1+a!AL71*4+a!AL71*16+a!AL71*26+a!AL71*16+a!AL71*4+a!AL72*7+a!AL72*26+a!AL72*41+a!AL72*26+a!AL72*7+a!AL73*4+a!AL73*16+a!AL73*26+a!AL73*16+a!AL73*4+a!AL74*1+a!AL74*4+a!AL74*7+a!AL74*4+a!AL74*1),a!AN72)</f>
        <v>157.08791208791209</v>
      </c>
      <c r="AO72">
        <f>IFERROR(1/273*(a!AM70*1+a!AN70*4+a!AO70*7+a!AP70*4+a!AQ70*1+a!AM71*4+a!AM71*16+a!AM71*26+a!AM71*16+a!AM71*4+a!AM72*7+a!AM72*26+a!AM72*41+a!AM72*26+a!AM72*7+a!AM73*4+a!AM73*16+a!AM73*26+a!AM73*16+a!AM73*4+a!AM74*1+a!AM74*4+a!AM74*7+a!AM74*4+a!AM74*1),a!AO72)</f>
        <v>157.73626373626374</v>
      </c>
      <c r="AP72">
        <f>IFERROR(1/273*(a!AN70*1+a!AO70*4+a!AP70*7+a!AQ70*4+a!AR70*1+a!AN71*4+a!AN71*16+a!AN71*26+a!AN71*16+a!AN71*4+a!AN72*7+a!AN72*26+a!AN72*41+a!AN72*26+a!AN72*7+a!AN73*4+a!AN73*16+a!AN73*26+a!AN73*16+a!AN73*4+a!AN74*1+a!AN74*4+a!AN74*7+a!AN74*4+a!AN74*1),a!AP72)</f>
        <v>158.26007326007326</v>
      </c>
      <c r="AQ72">
        <f>IFERROR(1/273*(a!AO70*1+a!AP70*4+a!AQ70*7+a!AR70*4+a!AS70*1+a!AO71*4+a!AO71*16+a!AO71*26+a!AO71*16+a!AO71*4+a!AO72*7+a!AO72*26+a!AO72*41+a!AO72*26+a!AO72*7+a!AO73*4+a!AO73*16+a!AO73*26+a!AO73*16+a!AO73*4+a!AO74*1+a!AO74*4+a!AO74*7+a!AO74*4+a!AO74*1),a!AQ72)</f>
        <v>160.18315018315019</v>
      </c>
      <c r="AR72">
        <f>IFERROR(1/273*(a!AP70*1+a!AQ70*4+a!AR70*7+a!AS70*4+a!AT70*1+a!AP71*4+a!AP71*16+a!AP71*26+a!AP71*16+a!AP71*4+a!AP72*7+a!AP72*26+a!AP72*41+a!AP72*26+a!AP72*7+a!AP73*4+a!AP73*16+a!AP73*26+a!AP73*16+a!AP73*4+a!AP74*1+a!AP74*4+a!AP74*7+a!AP74*4+a!AP74*1),a!AR72)</f>
        <v>160.1868131868132</v>
      </c>
      <c r="AS72">
        <f>IFERROR(1/273*(a!AQ70*1+a!AR70*4+a!AS70*7+a!AT70*4+a!AU70*1+a!AQ71*4+a!AQ71*16+a!AQ71*26+a!AQ71*16+a!AQ71*4+a!AQ72*7+a!AQ72*26+a!AQ72*41+a!AQ72*26+a!AQ72*7+a!AQ73*4+a!AQ73*16+a!AQ73*26+a!AQ73*16+a!AQ73*4+a!AQ74*1+a!AQ74*4+a!AQ74*7+a!AQ74*4+a!AQ74*1),a!AS72)</f>
        <v>159.46886446886447</v>
      </c>
      <c r="AT72">
        <f>IFERROR(1/273*(a!AR70*1+a!AS70*4+a!AT70*7+a!AU70*4+a!AV70*1+a!AR71*4+a!AR71*16+a!AR71*26+a!AR71*16+a!AR71*4+a!AR72*7+a!AR72*26+a!AR72*41+a!AR72*26+a!AR72*7+a!AR73*4+a!AR73*16+a!AR73*26+a!AR73*16+a!AR73*4+a!AR74*1+a!AR74*4+a!AR74*7+a!AR74*4+a!AR74*1),a!AT72)</f>
        <v>158.80586080586082</v>
      </c>
      <c r="AU72">
        <f>IFERROR(1/273*(a!AS70*1+a!AT70*4+a!AU70*7+a!AV70*4+a!AW70*1+a!AS71*4+a!AS71*16+a!AS71*26+a!AS71*16+a!AS71*4+a!AS72*7+a!AS72*26+a!AS72*41+a!AS72*26+a!AS72*7+a!AS73*4+a!AS73*16+a!AS73*26+a!AS73*16+a!AS73*4+a!AS74*1+a!AS74*4+a!AS74*7+a!AS74*4+a!AS74*1),a!AU72)</f>
        <v>157.85714285714286</v>
      </c>
      <c r="AV72">
        <f>IFERROR(1/273*(a!AT70*1+a!AU70*4+a!AV70*7+a!AW70*4+a!AX70*1+a!AT71*4+a!AT71*16+a!AT71*26+a!AT71*16+a!AT71*4+a!AT72*7+a!AT72*26+a!AT72*41+a!AT72*26+a!AT72*7+a!AT73*4+a!AT73*16+a!AT73*26+a!AT73*16+a!AT73*4+a!AT74*1+a!AT74*4+a!AT74*7+a!AT74*4+a!AT74*1),a!AV72)</f>
        <v>156.99267399267399</v>
      </c>
      <c r="AW72">
        <f>IFERROR(1/273*(a!AU70*1+a!AV70*4+a!AW70*7+a!AX70*4+a!AY70*1+a!AU71*4+a!AU71*16+a!AU71*26+a!AU71*16+a!AU71*4+a!AU72*7+a!AU72*26+a!AU72*41+a!AU72*26+a!AU72*7+a!AU73*4+a!AU73*16+a!AU73*26+a!AU73*16+a!AU73*4+a!AU74*1+a!AU74*4+a!AU74*7+a!AU74*4+a!AU74*1),a!AW72)</f>
        <v>156.95604395604394</v>
      </c>
      <c r="AX72">
        <f>IFERROR(1/273*(a!AV70*1+a!AW70*4+a!AX70*7+a!AY70*4+a!AZ70*1+a!AV71*4+a!AV71*16+a!AV71*26+a!AV71*16+a!AV71*4+a!AV72*7+a!AV72*26+a!AV72*41+a!AV72*26+a!AV72*7+a!AV73*4+a!AV73*16+a!AV73*26+a!AV73*16+a!AV73*4+a!AV74*1+a!AV74*4+a!AV74*7+a!AV74*4+a!AV74*1),a!AX72)</f>
        <v>157.24175824175825</v>
      </c>
      <c r="AY72">
        <f>IFERROR(1/273*(a!AW70*1+a!AX70*4+a!AY70*7+a!AZ70*4+a!BA70*1+a!AW71*4+a!AW71*16+a!AW71*26+a!AW71*16+a!AW71*4+a!AW72*7+a!AW72*26+a!AW72*41+a!AW72*26+a!AW72*7+a!AW73*4+a!AW73*16+a!AW73*26+a!AW73*16+a!AW73*4+a!AW74*1+a!AW74*4+a!AW74*7+a!AW74*4+a!AW74*1),a!AY72)</f>
        <v>156.13919413919413</v>
      </c>
      <c r="AZ72">
        <f>IFERROR(1/273*(a!AX70*1+a!AY70*4+a!AZ70*7+a!BA70*4+a!BB70*1+a!AX71*4+a!AX71*16+a!AX71*26+a!AX71*16+a!AX71*4+a!AX72*7+a!AX72*26+a!AX72*41+a!AX72*26+a!AX72*7+a!AX73*4+a!AX73*16+a!AX73*26+a!AX73*16+a!AX73*4+a!AX74*1+a!AX74*4+a!AX74*7+a!AX74*4+a!AX74*1),a!AZ72)</f>
        <v>153.06959706959708</v>
      </c>
      <c r="BA72">
        <f>IFERROR(1/273*(a!AY70*1+a!AZ70*4+a!BA70*7+a!BB70*4+a!BC70*1+a!AY71*4+a!AY71*16+a!AY71*26+a!AY71*16+a!AY71*4+a!AY72*7+a!AY72*26+a!AY72*41+a!AY72*26+a!AY72*7+a!AY73*4+a!AY73*16+a!AY73*26+a!AY73*16+a!AY73*4+a!AY74*1+a!AY74*4+a!AY74*7+a!AY74*4+a!AY74*1),a!BA72)</f>
        <v>153.36263736263737</v>
      </c>
      <c r="BB72">
        <f>IFERROR(1/273*(a!AZ70*1+a!BA70*4+a!BB70*7+a!BC70*4+a!BD70*1+a!AZ71*4+a!AZ71*16+a!AZ71*26+a!AZ71*16+a!AZ71*4+a!AZ72*7+a!AZ72*26+a!AZ72*41+a!AZ72*26+a!AZ72*7+a!AZ73*4+a!AZ73*16+a!AZ73*26+a!AZ73*16+a!AZ73*4+a!AZ74*1+a!AZ74*4+a!AZ74*7+a!AZ74*4+a!AZ74*1),a!BB72)</f>
        <v>157.42857142857142</v>
      </c>
      <c r="BC72">
        <f>IFERROR(1/273*(a!BA70*1+a!BB70*4+a!BC70*7+a!BD70*4+a!BE70*1+a!BA71*4+a!BA71*16+a!BA71*26+a!BA71*16+a!BA71*4+a!BA72*7+a!BA72*26+a!BA72*41+a!BA72*26+a!BA72*7+a!BA73*4+a!BA73*16+a!BA73*26+a!BA73*16+a!BA73*4+a!BA74*1+a!BA74*4+a!BA74*7+a!BA74*4+a!BA74*1),a!BC72)</f>
        <v>164.1062271062271</v>
      </c>
      <c r="BD72">
        <f>IFERROR(1/273*(a!BB70*1+a!BC70*4+a!BD70*7+a!BE70*4+a!BF70*1+a!BB71*4+a!BB71*16+a!BB71*26+a!BB71*16+a!BB71*4+a!BB72*7+a!BB72*26+a!BB72*41+a!BB72*26+a!BB72*7+a!BB73*4+a!BB73*16+a!BB73*26+a!BB73*16+a!BB73*4+a!BB74*1+a!BB74*4+a!BB74*7+a!BB74*4+a!BB74*1),a!BD72)</f>
        <v>165.64835164835165</v>
      </c>
      <c r="BE72">
        <f>IFERROR(1/273*(a!BC70*1+a!BD70*4+a!BE70*7+a!BF70*4+a!BG70*1+a!BC71*4+a!BC71*16+a!BC71*26+a!BC71*16+a!BC71*4+a!BC72*7+a!BC72*26+a!BC72*41+a!BC72*26+a!BC72*7+a!BC73*4+a!BC73*16+a!BC73*26+a!BC73*16+a!BC73*4+a!BC74*1+a!BC74*4+a!BC74*7+a!BC74*4+a!BC74*1),a!BE72)</f>
        <v>163.39926739926739</v>
      </c>
      <c r="BF72">
        <f>IFERROR(1/273*(a!BD70*1+a!BE70*4+a!BF70*7+a!BG70*4+a!BH70*1+a!BD71*4+a!BD71*16+a!BD71*26+a!BD71*16+a!BD71*4+a!BD72*7+a!BD72*26+a!BD72*41+a!BD72*26+a!BD72*7+a!BD73*4+a!BD73*16+a!BD73*26+a!BD73*16+a!BD73*4+a!BD74*1+a!BD74*4+a!BD74*7+a!BD74*4+a!BD74*1),a!BF72)</f>
        <v>159.55677655677655</v>
      </c>
      <c r="BG72">
        <f>IFERROR(1/273*(a!BE70*1+a!BF70*4+a!BG70*7+a!BH70*4+a!BI70*1+a!BE71*4+a!BE71*16+a!BE71*26+a!BE71*16+a!BE71*4+a!BE72*7+a!BE72*26+a!BE72*41+a!BE72*26+a!BE72*7+a!BE73*4+a!BE73*16+a!BE73*26+a!BE73*16+a!BE73*4+a!BE74*1+a!BE74*4+a!BE74*7+a!BE74*4+a!BE74*1),a!BG72)</f>
        <v>160.41758241758242</v>
      </c>
      <c r="BH72">
        <f>IFERROR(1/273*(a!BF70*1+a!BG70*4+a!BH70*7+a!BI70*4+a!BJ70*1+a!BF71*4+a!BF71*16+a!BF71*26+a!BF71*16+a!BF71*4+a!BF72*7+a!BF72*26+a!BF72*41+a!BF72*26+a!BF72*7+a!BF73*4+a!BF73*16+a!BF73*26+a!BF73*16+a!BF73*4+a!BF74*1+a!BF74*4+a!BF74*7+a!BF74*4+a!BF74*1),a!BH72)</f>
        <v>154.15018315018315</v>
      </c>
      <c r="BI72">
        <f>IFERROR(1/273*(a!BG70*1+a!BH70*4+a!BI70*7+a!BJ70*4+a!BK70*1+a!BG71*4+a!BG71*16+a!BG71*26+a!BG71*16+a!BG71*4+a!BG72*7+a!BG72*26+a!BG72*41+a!BG72*26+a!BG72*7+a!BG73*4+a!BG73*16+a!BG73*26+a!BG73*16+a!BG73*4+a!BG74*1+a!BG74*4+a!BG74*7+a!BG74*4+a!BG74*1),a!BI72)</f>
        <v>157.3919413919414</v>
      </c>
      <c r="BJ72">
        <f>IFERROR(1/273*(a!BH70*1+a!BI70*4+a!BJ70*7+a!BK70*4+a!BL70*1+a!BH71*4+a!BH71*16+a!BH71*26+a!BH71*16+a!BH71*4+a!BH72*7+a!BH72*26+a!BH72*41+a!BH72*26+a!BH72*7+a!BH73*4+a!BH73*16+a!BH73*26+a!BH73*16+a!BH73*4+a!BH74*1+a!BH74*4+a!BH74*7+a!BH74*4+a!BH74*1),a!BJ72)</f>
        <v>161.86446886446888</v>
      </c>
      <c r="BK72">
        <f>IFERROR(1/273*(a!BI70*1+a!BJ70*4+a!BK70*7+a!BL70*4+a!BM70*1+a!BI71*4+a!BI71*16+a!BI71*26+a!BI71*16+a!BI71*4+a!BI72*7+a!BI72*26+a!BI72*41+a!BI72*26+a!BI72*7+a!BI73*4+a!BI73*16+a!BI73*26+a!BI73*16+a!BI73*4+a!BI74*1+a!BI74*4+a!BI74*7+a!BI74*4+a!BI74*1),a!BK72)</f>
        <v>152.58241758241758</v>
      </c>
      <c r="BL72">
        <f>IFERROR(1/273*(a!BJ70*1+a!BK70*4+a!BL70*7+a!BM70*4+a!BN70*1+a!BJ71*4+a!BJ71*16+a!BJ71*26+a!BJ71*16+a!BJ71*4+a!BJ72*7+a!BJ72*26+a!BJ72*41+a!BJ72*26+a!BJ72*7+a!BJ73*4+a!BJ73*16+a!BJ73*26+a!BJ73*16+a!BJ73*4+a!BJ74*1+a!BJ74*4+a!BJ74*7+a!BJ74*4+a!BJ74*1),a!BL72)</f>
        <v>148.7948717948718</v>
      </c>
      <c r="BM72">
        <f>IFERROR(1/273*(a!BK70*1+a!BL70*4+a!BM70*7+a!BN70*4+a!BO70*1+a!BK71*4+a!BK71*16+a!BK71*26+a!BK71*16+a!BK71*4+a!BK72*7+a!BK72*26+a!BK72*41+a!BK72*26+a!BK72*7+a!BK73*4+a!BK73*16+a!BK73*26+a!BK73*16+a!BK73*4+a!BK74*1+a!BK74*4+a!BK74*7+a!BK74*4+a!BK74*1),a!BM72)</f>
        <v>156.06959706959708</v>
      </c>
      <c r="BN72">
        <f>IFERROR(1/273*(a!BL70*1+a!BM70*4+a!BN70*7+a!BO70*4+a!BP70*1+a!BL71*4+a!BL71*16+a!BL71*26+a!BL71*16+a!BL71*4+a!BL72*7+a!BL72*26+a!BL72*41+a!BL72*26+a!BL72*7+a!BL73*4+a!BL73*16+a!BL73*26+a!BL73*16+a!BL73*4+a!BL74*1+a!BL74*4+a!BL74*7+a!BL74*4+a!BL74*1),a!BN72)</f>
        <v>155.00366300366301</v>
      </c>
      <c r="BO72">
        <f>IFERROR(1/273*(a!BM70*1+a!BN70*4+a!BO70*7+a!BP70*4+a!BQ70*1+a!BM71*4+a!BM71*16+a!BM71*26+a!BM71*16+a!BM71*4+a!BM72*7+a!BM72*26+a!BM72*41+a!BM72*26+a!BM72*7+a!BM73*4+a!BM73*16+a!BM73*26+a!BM73*16+a!BM73*4+a!BM74*1+a!BM74*4+a!BM74*7+a!BM74*4+a!BM74*1),a!BO72)</f>
        <v>160.4835164835165</v>
      </c>
      <c r="BP72">
        <f>IFERROR(1/273*(a!BN70*1+a!BO70*4+a!BP70*7+a!BQ70*4+a!BR70*1+a!BN71*4+a!BN71*16+a!BN71*26+a!BN71*16+a!BN71*4+a!BN72*7+a!BN72*26+a!BN72*41+a!BN72*26+a!BN72*7+a!BN73*4+a!BN73*16+a!BN73*26+a!BN73*16+a!BN73*4+a!BN74*1+a!BN74*4+a!BN74*7+a!BN74*4+a!BN74*1),a!BP72)</f>
        <v>154.13553113553112</v>
      </c>
      <c r="BQ72">
        <f>IFERROR(1/273*(a!BO70*1+a!BP70*4+a!BQ70*7+a!BR70*4+a!BS70*1+a!BO71*4+a!BO71*16+a!BO71*26+a!BO71*16+a!BO71*4+a!BO72*7+a!BO72*26+a!BO72*41+a!BO72*26+a!BO72*7+a!BO73*4+a!BO73*16+a!BO73*26+a!BO73*16+a!BO73*4+a!BO74*1+a!BO74*4+a!BO74*7+a!BO74*4+a!BO74*1),a!BQ72)</f>
        <v>159.28937728937728</v>
      </c>
      <c r="BR72">
        <f>IFERROR(1/273*(a!BP70*1+a!BQ70*4+a!BR70*7+a!BS70*4+a!BT70*1+a!BP71*4+a!BP71*16+a!BP71*26+a!BP71*16+a!BP71*4+a!BP72*7+a!BP72*26+a!BP72*41+a!BP72*26+a!BP72*7+a!BP73*4+a!BP73*16+a!BP73*26+a!BP73*16+a!BP73*4+a!BP74*1+a!BP74*4+a!BP74*7+a!BP74*4+a!BP74*1),a!BR72)</f>
        <v>166.52747252747253</v>
      </c>
      <c r="BS72">
        <f>IFERROR(1/273*(a!BQ70*1+a!BR70*4+a!BS70*7+a!BT70*4+a!BU70*1+a!BQ71*4+a!BQ71*16+a!BQ71*26+a!BQ71*16+a!BQ71*4+a!BQ72*7+a!BQ72*26+a!BQ72*41+a!BQ72*26+a!BQ72*7+a!BQ73*4+a!BQ73*16+a!BQ73*26+a!BQ73*16+a!BQ73*4+a!BQ74*1+a!BQ74*4+a!BQ74*7+a!BQ74*4+a!BQ74*1),a!BS72)</f>
        <v>165.08791208791209</v>
      </c>
      <c r="BT72">
        <f>IFERROR(1/273*(a!BR70*1+a!BS70*4+a!BT70*7+a!BU70*4+a!BV70*1+a!BR71*4+a!BR71*16+a!BR71*26+a!BR71*16+a!BR71*4+a!BR72*7+a!BR72*26+a!BR72*41+a!BR72*26+a!BR72*7+a!BR73*4+a!BR73*16+a!BR73*26+a!BR73*16+a!BR73*4+a!BR74*1+a!BR74*4+a!BR74*7+a!BR74*4+a!BR74*1),a!BT72)</f>
        <v>164.78388278388277</v>
      </c>
      <c r="BU72">
        <f>IFERROR(1/273*(a!BS70*1+a!BT70*4+a!BU70*7+a!BV70*4+a!BW70*1+a!BS71*4+a!BS71*16+a!BS71*26+a!BS71*16+a!BS71*4+a!BS72*7+a!BS72*26+a!BS72*41+a!BS72*26+a!BS72*7+a!BS73*4+a!BS73*16+a!BS73*26+a!BS73*16+a!BS73*4+a!BS74*1+a!BS74*4+a!BS74*7+a!BS74*4+a!BS74*1),a!BU72)</f>
        <v>149.26739926739927</v>
      </c>
      <c r="BV72">
        <f>IFERROR(1/273*(a!BT70*1+a!BU70*4+a!BV70*7+a!BW70*4+a!BX70*1+a!BT71*4+a!BT71*16+a!BT71*26+a!BT71*16+a!BT71*4+a!BT72*7+a!BT72*26+a!BT72*41+a!BT72*26+a!BT72*7+a!BT73*4+a!BT73*16+a!BT73*26+a!BT73*16+a!BT73*4+a!BT74*1+a!BT74*4+a!BT74*7+a!BT74*4+a!BT74*1),a!BV72)</f>
        <v>113.8058608058608</v>
      </c>
      <c r="BW72">
        <f>IFERROR(1/273*(a!BU70*1+a!BV70*4+a!BW70*7+a!BX70*4+a!BY70*1+a!BU71*4+a!BU71*16+a!BU71*26+a!BU71*16+a!BU71*4+a!BU72*7+a!BU72*26+a!BU72*41+a!BU72*26+a!BU72*7+a!BU73*4+a!BU73*16+a!BU73*26+a!BU73*16+a!BU73*4+a!BU74*1+a!BU74*4+a!BU74*7+a!BU74*4+a!BU74*1),a!BW72)</f>
        <v>78.054945054945051</v>
      </c>
      <c r="BX72">
        <f>IFERROR(1/273*(a!BV70*1+a!BW70*4+a!BX70*7+a!BY70*4+a!BZ70*1+a!BV71*4+a!BV71*16+a!BV71*26+a!BV71*16+a!BV71*4+a!BV72*7+a!BV72*26+a!BV72*41+a!BV72*26+a!BV72*7+a!BV73*4+a!BV73*16+a!BV73*26+a!BV73*16+a!BV73*4+a!BV74*1+a!BV74*4+a!BV74*7+a!BV74*4+a!BV74*1),a!BX72)</f>
        <v>63.029304029304029</v>
      </c>
      <c r="BY72">
        <f>IFERROR(1/273*(a!BW70*1+a!BX70*4+a!BY70*7+a!BZ70*4+a!CA70*1+a!BW71*4+a!BW71*16+a!BW71*26+a!BW71*16+a!BW71*4+a!BW72*7+a!BW72*26+a!BW72*41+a!BW72*26+a!BW72*7+a!BW73*4+a!BW73*16+a!BW73*26+a!BW73*16+a!BW73*4+a!BW74*1+a!BW74*4+a!BW74*7+a!BW74*4+a!BW74*1),a!BY72)</f>
        <v>73.490842490842496</v>
      </c>
      <c r="BZ72">
        <f>IFERROR(1/273*(a!BX70*1+a!BY70*4+a!BZ70*7+a!CA70*4+a!CB70*1+a!BX71*4+a!BX71*16+a!BX71*26+a!BX71*16+a!BX71*4+a!BX72*7+a!BX72*26+a!BX72*41+a!BX72*26+a!BX72*7+a!BX73*4+a!BX73*16+a!BX73*26+a!BX73*16+a!BX73*4+a!BX74*1+a!BX74*4+a!BX74*7+a!BX74*4+a!BX74*1),a!BZ72)</f>
        <v>94.879120879120876</v>
      </c>
      <c r="CA72">
        <f>IFERROR(1/273*(a!BY70*1+a!BZ70*4+a!CA70*7+a!CB70*4+a!CC70*1+a!BY71*4+a!BY71*16+a!BY71*26+a!BY71*16+a!BY71*4+a!BY72*7+a!BY72*26+a!BY72*41+a!BY72*26+a!BY72*7+a!BY73*4+a!BY73*16+a!BY73*26+a!BY73*16+a!BY73*4+a!BY74*1+a!BY74*4+a!BY74*7+a!BY74*4+a!BY74*1),a!CA72)</f>
        <v>144.22710622710622</v>
      </c>
      <c r="CB72">
        <f>IFERROR(1/273*(a!BZ70*1+a!CA70*4+a!CB70*7+a!CC70*4+a!CD70*1+a!BZ71*4+a!BZ71*16+a!BZ71*26+a!BZ71*16+a!BZ71*4+a!BZ72*7+a!BZ72*26+a!BZ72*41+a!BZ72*26+a!BZ72*7+a!BZ73*4+a!BZ73*16+a!BZ73*26+a!BZ73*16+a!BZ73*4+a!BZ74*1+a!BZ74*4+a!BZ74*7+a!BZ74*4+a!BZ74*1),a!CB72)</f>
        <v>161.59706959706961</v>
      </c>
      <c r="CC72">
        <f>IFERROR(1/273*(a!CA70*1+a!CB70*4+a!CC70*7+a!CD70*4+a!CE70*1+a!CA71*4+a!CA71*16+a!CA71*26+a!CA71*16+a!CA71*4+a!CA72*7+a!CA72*26+a!CA72*41+a!CA72*26+a!CA72*7+a!CA73*4+a!CA73*16+a!CA73*26+a!CA73*16+a!CA73*4+a!CA74*1+a!CA74*4+a!CA74*7+a!CA74*4+a!CA74*1),a!CC72)</f>
        <v>174.23443223443223</v>
      </c>
      <c r="CD72">
        <f>IFERROR(1/273*(a!CB70*1+a!CC70*4+a!CD70*7+a!CE70*4+a!CF70*1+a!CB71*4+a!CB71*16+a!CB71*26+a!CB71*16+a!CB71*4+a!CB72*7+a!CB72*26+a!CB72*41+a!CB72*26+a!CB72*7+a!CB73*4+a!CB73*16+a!CB73*26+a!CB73*16+a!CB73*4+a!CB74*1+a!CB74*4+a!CB74*7+a!CB74*4+a!CB74*1),a!CD72)</f>
        <v>164.84615384615384</v>
      </c>
      <c r="CE72">
        <f>IFERROR(1/273*(a!CC70*1+a!CD70*4+a!CE70*7+a!CF70*4+a!CG70*1+a!CC71*4+a!CC71*16+a!CC71*26+a!CC71*16+a!CC71*4+a!CC72*7+a!CC72*26+a!CC72*41+a!CC72*26+a!CC72*7+a!CC73*4+a!CC73*16+a!CC73*26+a!CC73*16+a!CC73*4+a!CC74*1+a!CC74*4+a!CC74*7+a!CC74*4+a!CC74*1),a!CE72)</f>
        <v>164.36996336996336</v>
      </c>
      <c r="CF72">
        <f>IFERROR(1/273*(a!CD70*1+a!CE70*4+a!CF70*7+a!CG70*4+a!CH70*1+a!CD71*4+a!CD71*16+a!CD71*26+a!CD71*16+a!CD71*4+a!CD72*7+a!CD72*26+a!CD72*41+a!CD72*26+a!CD72*7+a!CD73*4+a!CD73*16+a!CD73*26+a!CD73*16+a!CD73*4+a!CD74*1+a!CD74*4+a!CD74*7+a!CD74*4+a!CD74*1),a!CF72)</f>
        <v>167.65201465201466</v>
      </c>
      <c r="CG72">
        <f>IFERROR(1/273*(a!CE70*1+a!CF70*4+a!CG70*7+a!CH70*4+a!CI70*1+a!CE71*4+a!CE71*16+a!CE71*26+a!CE71*16+a!CE71*4+a!CE72*7+a!CE72*26+a!CE72*41+a!CE72*26+a!CE72*7+a!CE73*4+a!CE73*16+a!CE73*26+a!CE73*16+a!CE73*4+a!CE74*1+a!CE74*4+a!CE74*7+a!CE74*4+a!CE74*1),a!CG72)</f>
        <v>178.35531135531136</v>
      </c>
      <c r="CH72">
        <f>IFERROR(1/273*(a!CF70*1+a!CG70*4+a!CH70*7+a!CI70*4+a!CJ70*1+a!CF71*4+a!CF71*16+a!CF71*26+a!CF71*16+a!CF71*4+a!CF72*7+a!CF72*26+a!CF72*41+a!CF72*26+a!CF72*7+a!CF73*4+a!CF73*16+a!CF73*26+a!CF73*16+a!CF73*4+a!CF74*1+a!CF74*4+a!CF74*7+a!CF74*4+a!CF74*1),a!CH72)</f>
        <v>186.64468864468864</v>
      </c>
      <c r="CI72">
        <f>IFERROR(1/273*(a!CG70*1+a!CH70*4+a!CI70*7+a!CJ70*4+a!CK70*1+a!CG71*4+a!CG71*16+a!CG71*26+a!CG71*16+a!CG71*4+a!CG72*7+a!CG72*26+a!CG72*41+a!CG72*26+a!CG72*7+a!CG73*4+a!CG73*16+a!CG73*26+a!CG73*16+a!CG73*4+a!CG74*1+a!CG74*4+a!CG74*7+a!CG74*4+a!CG74*1),a!CI72)</f>
        <v>196.33333333333334</v>
      </c>
      <c r="CJ72">
        <f>IFERROR(1/273*(a!CH70*1+a!CI70*4+a!CJ70*7+a!CK70*4+a!CL70*1+a!CH71*4+a!CH71*16+a!CH71*26+a!CH71*16+a!CH71*4+a!CH72*7+a!CH72*26+a!CH72*41+a!CH72*26+a!CH72*7+a!CH73*4+a!CH73*16+a!CH73*26+a!CH73*16+a!CH73*4+a!CH74*1+a!CH74*4+a!CH74*7+a!CH74*4+a!CH74*1),a!CJ72)</f>
        <v>202.69230769230768</v>
      </c>
      <c r="CK72">
        <f>IFERROR(1/273*(a!CI70*1+a!CJ70*4+a!CK70*7+a!CL70*4+a!CM70*1+a!CI71*4+a!CI71*16+a!CI71*26+a!CI71*16+a!CI71*4+a!CI72*7+a!CI72*26+a!CI72*41+a!CI72*26+a!CI72*7+a!CI73*4+a!CI73*16+a!CI73*26+a!CI73*16+a!CI73*4+a!CI74*1+a!CI74*4+a!CI74*7+a!CI74*4+a!CI74*1),a!CK72)</f>
        <v>208.27838827838829</v>
      </c>
      <c r="CL72">
        <f>IFERROR(1/273*(a!CJ70*1+a!CK70*4+a!CL70*7+a!CM70*4+a!CN70*1+a!CJ71*4+a!CJ71*16+a!CJ71*26+a!CJ71*16+a!CJ71*4+a!CJ72*7+a!CJ72*26+a!CJ72*41+a!CJ72*26+a!CJ72*7+a!CJ73*4+a!CJ73*16+a!CJ73*26+a!CJ73*16+a!CJ73*4+a!CJ74*1+a!CJ74*4+a!CJ74*7+a!CJ74*4+a!CJ74*1),a!CL72)</f>
        <v>210.64835164835165</v>
      </c>
      <c r="CM72">
        <f>IFERROR(1/273*(a!CK70*1+a!CL70*4+a!CM70*7+a!CN70*4+a!CO70*1+a!CK71*4+a!CK71*16+a!CK71*26+a!CK71*16+a!CK71*4+a!CK72*7+a!CK72*26+a!CK72*41+a!CK72*26+a!CK72*7+a!CK73*4+a!CK73*16+a!CK73*26+a!CK73*16+a!CK73*4+a!CK74*1+a!CK74*4+a!CK74*7+a!CK74*4+a!CK74*1),a!CM72)</f>
        <v>221.22710622710622</v>
      </c>
      <c r="CN72">
        <f>IFERROR(1/273*(a!CL70*1+a!CM70*4+a!CN70*7+a!CO70*4+a!CP70*1+a!CL71*4+a!CL71*16+a!CL71*26+a!CL71*16+a!CL71*4+a!CL72*7+a!CL72*26+a!CL72*41+a!CL72*26+a!CL72*7+a!CL73*4+a!CL73*16+a!CL73*26+a!CL73*16+a!CL73*4+a!CL74*1+a!CL74*4+a!CL74*7+a!CL74*4+a!CL74*1),a!CN72)</f>
        <v>228.39926739926739</v>
      </c>
      <c r="CO72">
        <f>IFERROR(1/273*(a!CM70*1+a!CN70*4+a!CO70*7+a!CP70*4+a!CQ70*1+a!CM71*4+a!CM71*16+a!CM71*26+a!CM71*16+a!CM71*4+a!CM72*7+a!CM72*26+a!CM72*41+a!CM72*26+a!CM72*7+a!CM73*4+a!CM73*16+a!CM73*26+a!CM73*16+a!CM73*4+a!CM74*1+a!CM74*4+a!CM74*7+a!CM74*4+a!CM74*1),a!CO72)</f>
        <v>236.32234432234432</v>
      </c>
      <c r="CP72">
        <f>IFERROR(1/273*(a!CN70*1+a!CO70*4+a!CP70*7+a!CQ70*4+a!CR70*1+a!CN71*4+a!CN71*16+a!CN71*26+a!CN71*16+a!CN71*4+a!CN72*7+a!CN72*26+a!CN72*41+a!CN72*26+a!CN72*7+a!CN73*4+a!CN73*16+a!CN73*26+a!CN73*16+a!CN73*4+a!CN74*1+a!CN74*4+a!CN74*7+a!CN74*4+a!CN74*1),a!CP72)</f>
        <v>239.04395604395603</v>
      </c>
      <c r="CQ72">
        <f>IFERROR(1/273*(a!CO70*1+a!CP70*4+a!CQ70*7+a!CR70*4+a!CS70*1+a!CO71*4+a!CO71*16+a!CO71*26+a!CO71*16+a!CO71*4+a!CO72*7+a!CO72*26+a!CO72*41+a!CO72*26+a!CO72*7+a!CO73*4+a!CO73*16+a!CO73*26+a!CO73*16+a!CO73*4+a!CO74*1+a!CO74*4+a!CO74*7+a!CO74*4+a!CO74*1),a!CQ72)</f>
        <v>242.0952380952381</v>
      </c>
      <c r="CR72">
        <f>IFERROR(1/273*(a!CP70*1+a!CQ70*4+a!CR70*7+a!CS70*4+a!CT70*1+a!CP71*4+a!CP71*16+a!CP71*26+a!CP71*16+a!CP71*4+a!CP72*7+a!CP72*26+a!CP72*41+a!CP72*26+a!CP72*7+a!CP73*4+a!CP73*16+a!CP73*26+a!CP73*16+a!CP73*4+a!CP74*1+a!CP74*4+a!CP74*7+a!CP74*4+a!CP74*1),a!CR72)</f>
        <v>241.98901098901098</v>
      </c>
      <c r="CS72">
        <f>IFERROR(1/273*(a!CQ70*1+a!CR70*4+a!CS70*7+a!CT70*4+a!CU70*1+a!CQ71*4+a!CQ71*16+a!CQ71*26+a!CQ71*16+a!CQ71*4+a!CQ72*7+a!CQ72*26+a!CQ72*41+a!CQ72*26+a!CQ72*7+a!CQ73*4+a!CQ73*16+a!CQ73*26+a!CQ73*16+a!CQ73*4+a!CQ74*1+a!CQ74*4+a!CQ74*7+a!CQ74*4+a!CQ74*1),a!CS72)</f>
        <v>237.34065934065933</v>
      </c>
      <c r="CT72">
        <f>IFERROR(1/273*(a!CR70*1+a!CS70*4+a!CT70*7+a!CU70*4+a!CV70*1+a!CR71*4+a!CR71*16+a!CR71*26+a!CR71*16+a!CR71*4+a!CR72*7+a!CR72*26+a!CR72*41+a!CR72*26+a!CR72*7+a!CR73*4+a!CR73*16+a!CR73*26+a!CR73*16+a!CR73*4+a!CR74*1+a!CR74*4+a!CR74*7+a!CR74*4+a!CR74*1),a!CT72)</f>
        <v>235.56776556776558</v>
      </c>
      <c r="CU72">
        <f>IFERROR(1/273*(a!CS70*1+a!CT70*4+a!CU70*7+a!CV70*4+a!CW70*1+a!CS71*4+a!CS71*16+a!CS71*26+a!CS71*16+a!CS71*4+a!CS72*7+a!CS72*26+a!CS72*41+a!CS72*26+a!CS72*7+a!CS73*4+a!CS73*16+a!CS73*26+a!CS73*16+a!CS73*4+a!CS74*1+a!CS74*4+a!CS74*7+a!CS74*4+a!CS74*1),a!CU72)</f>
        <v>235.19413919413918</v>
      </c>
      <c r="CV72">
        <f>IFERROR(1/273*(a!CT70*1+a!CU70*4+a!CV70*7+a!CW70*4+a!CX70*1+a!CT71*4+a!CT71*16+a!CT71*26+a!CT71*16+a!CT71*4+a!CT72*7+a!CT72*26+a!CT72*41+a!CT72*26+a!CT72*7+a!CT73*4+a!CT73*16+a!CT73*26+a!CT73*16+a!CT73*4+a!CT74*1+a!CT74*4+a!CT74*7+a!CT74*4+a!CT74*1),a!CV72)</f>
        <v>236.53479853479854</v>
      </c>
      <c r="CW72">
        <f>IFERROR(1/273*(a!CU70*1+a!CV70*4+a!CW70*7+a!CX70*4+a!CY70*1+a!CU71*4+a!CU71*16+a!CU71*26+a!CU71*16+a!CU71*4+a!CU72*7+a!CU72*26+a!CU72*41+a!CU72*26+a!CU72*7+a!CU73*4+a!CU73*16+a!CU73*26+a!CU73*16+a!CU73*4+a!CU74*1+a!CU74*4+a!CU74*7+a!CU74*4+a!CU74*1),a!CW72)</f>
        <v>246.07692307692307</v>
      </c>
      <c r="CX72">
        <f>IFERROR(1/273*(a!CV70*1+a!CW70*4+a!CX70*7+a!CY70*4+a!CZ70*1+a!CV71*4+a!CV71*16+a!CV71*26+a!CV71*16+a!CV71*4+a!CV72*7+a!CV72*26+a!CV72*41+a!CV72*26+a!CV72*7+a!CV73*4+a!CV73*16+a!CV73*26+a!CV73*16+a!CV73*4+a!CV74*1+a!CV74*4+a!CV74*7+a!CV74*4+a!CV74*1),a!CX72)</f>
        <v>248.67032967032966</v>
      </c>
      <c r="CY72">
        <f>IFERROR(1/273*(a!CW70*1+a!CX70*4+a!CY70*7+a!CZ70*4+a!DA70*1+a!CW71*4+a!CW71*16+a!CW71*26+a!CW71*16+a!CW71*4+a!CW72*7+a!CW72*26+a!CW72*41+a!CW72*26+a!CW72*7+a!CW73*4+a!CW73*16+a!CW73*26+a!CW73*16+a!CW73*4+a!CW74*1+a!CW74*4+a!CW74*7+a!CW74*4+a!CW74*1),a!CY72)</f>
        <v>245.17948717948718</v>
      </c>
      <c r="CZ72">
        <f>IFERROR(1/273*(a!CX70*1+a!CY70*4+a!CZ70*7+a!DA70*4+a!DB70*1+a!CX71*4+a!CX71*16+a!CX71*26+a!CX71*16+a!CX71*4+a!CX72*7+a!CX72*26+a!CX72*41+a!CX72*26+a!CX72*7+a!CX73*4+a!CX73*16+a!CX73*26+a!CX73*16+a!CX73*4+a!CX74*1+a!CX74*4+a!CX74*7+a!CX74*4+a!CX74*1),a!CZ72)</f>
        <v>241.83882783882783</v>
      </c>
      <c r="DA72">
        <f>IFERROR(1/273*(a!CY70*1+a!CZ70*4+a!DA70*7+a!DB70*4+a!DC70*1+a!CY71*4+a!CY71*16+a!CY71*26+a!CY71*16+a!CY71*4+a!CY72*7+a!CY72*26+a!CY72*41+a!CY72*26+a!CY72*7+a!CY73*4+a!CY73*16+a!CY73*26+a!CY73*16+a!CY73*4+a!CY74*1+a!CY74*4+a!CY74*7+a!CY74*4+a!CY74*1),a!DA72)</f>
        <v>220.31501831501831</v>
      </c>
      <c r="DB72">
        <f>IFERROR(1/273*(a!CZ70*1+a!DA70*4+a!DB70*7+a!DC70*4+a!DD70*1+a!CZ71*4+a!CZ71*16+a!CZ71*26+a!CZ71*16+a!CZ71*4+a!CZ72*7+a!CZ72*26+a!CZ72*41+a!CZ72*26+a!CZ72*7+a!CZ73*4+a!CZ73*16+a!CZ73*26+a!CZ73*16+a!CZ73*4+a!CZ74*1+a!CZ74*4+a!CZ74*7+a!CZ74*4+a!CZ74*1),a!DB72)</f>
        <v>186.47619047619048</v>
      </c>
      <c r="DC72">
        <f>IFERROR(1/273*(a!DA70*1+a!DB70*4+a!DC70*7+a!DD70*4+a!DE70*1+a!DA71*4+a!DA71*16+a!DA71*26+a!DA71*16+a!DA71*4+a!DA72*7+a!DA72*26+a!DA72*41+a!DA72*26+a!DA72*7+a!DA73*4+a!DA73*16+a!DA73*26+a!DA73*16+a!DA73*4+a!DA74*1+a!DA74*4+a!DA74*7+a!DA74*4+a!DA74*1),a!DC72)</f>
        <v>171.74725274725276</v>
      </c>
      <c r="DD72">
        <f>IFERROR(1/273*(a!DB70*1+a!DC70*4+a!DD70*7+a!DE70*4+a!DF70*1+a!DB71*4+a!DB71*16+a!DB71*26+a!DB71*16+a!DB71*4+a!DB72*7+a!DB72*26+a!DB72*41+a!DB72*26+a!DB72*7+a!DB73*4+a!DB73*16+a!DB73*26+a!DB73*16+a!DB73*4+a!DB74*1+a!DB74*4+a!DB74*7+a!DB74*4+a!DB74*1),a!DD72)</f>
        <v>170.09890109890111</v>
      </c>
      <c r="DE72">
        <f>IFERROR(1/273*(a!DC70*1+a!DD70*4+a!DE70*7+a!DF70*4+a!DG70*1+a!DC71*4+a!DC71*16+a!DC71*26+a!DC71*16+a!DC71*4+a!DC72*7+a!DC72*26+a!DC72*41+a!DC72*26+a!DC72*7+a!DC73*4+a!DC73*16+a!DC73*26+a!DC73*16+a!DC73*4+a!DC74*1+a!DC74*4+a!DC74*7+a!DC74*4+a!DC74*1),a!DE72)</f>
        <v>171.36630036630038</v>
      </c>
      <c r="DF72">
        <f>IFERROR(1/273*(a!DD70*1+a!DE70*4+a!DF70*7+a!DG70*4+a!DH70*1+a!DD71*4+a!DD71*16+a!DD71*26+a!DD71*16+a!DD71*4+a!DD72*7+a!DD72*26+a!DD72*41+a!DD72*26+a!DD72*7+a!DD73*4+a!DD73*16+a!DD73*26+a!DD73*16+a!DD73*4+a!DD74*1+a!DD74*4+a!DD74*7+a!DD74*4+a!DD74*1),a!DF72)</f>
        <v>178.72527472527472</v>
      </c>
      <c r="DG72">
        <f>IFERROR(1/273*(a!DE70*1+a!DF70*4+a!DG70*7+a!DH70*4+a!DI70*1+a!DE71*4+a!DE71*16+a!DE71*26+a!DE71*16+a!DE71*4+a!DE72*7+a!DE72*26+a!DE72*41+a!DE72*26+a!DE72*7+a!DE73*4+a!DE73*16+a!DE73*26+a!DE73*16+a!DE73*4+a!DE74*1+a!DE74*4+a!DE74*7+a!DE74*4+a!DE74*1),a!DG72)</f>
        <v>180.60439560439559</v>
      </c>
      <c r="DH72">
        <f>IFERROR(1/273*(a!DF70*1+a!DG70*4+a!DH70*7+a!DI70*4+a!DJ70*1+a!DF71*4+a!DF71*16+a!DF71*26+a!DF71*16+a!DF71*4+a!DF72*7+a!DF72*26+a!DF72*41+a!DF72*26+a!DF72*7+a!DF73*4+a!DF73*16+a!DF73*26+a!DF73*16+a!DF73*4+a!DF74*1+a!DF74*4+a!DF74*7+a!DF74*4+a!DF74*1),a!DH72)</f>
        <v>162.76923076923077</v>
      </c>
      <c r="DI72">
        <f>IFERROR(1/273*(a!DG70*1+a!DH70*4+a!DI70*7+a!DJ70*4+a!DK70*1+a!DG71*4+a!DG71*16+a!DG71*26+a!DG71*16+a!DG71*4+a!DG72*7+a!DG72*26+a!DG72*41+a!DG72*26+a!DG72*7+a!DG73*4+a!DG73*16+a!DG73*26+a!DG73*16+a!DG73*4+a!DG74*1+a!DG74*4+a!DG74*7+a!DG74*4+a!DG74*1),a!DI72)</f>
        <v>123.78388278388279</v>
      </c>
      <c r="DJ72">
        <f>IFERROR(1/273*(a!DH70*1+a!DI70*4+a!DJ70*7+a!DK70*4+a!DL70*1+a!DH71*4+a!DH71*16+a!DH71*26+a!DH71*16+a!DH71*4+a!DH72*7+a!DH72*26+a!DH72*41+a!DH72*26+a!DH72*7+a!DH73*4+a!DH73*16+a!DH73*26+a!DH73*16+a!DH73*4+a!DH74*1+a!DH74*4+a!DH74*7+a!DH74*4+a!DH74*1),a!DJ72)</f>
        <v>89.347985347985343</v>
      </c>
      <c r="DK72">
        <f>IFERROR(1/273*(a!DI70*1+a!DJ70*4+a!DK70*7+a!DL70*4+a!DM70*1+a!DI71*4+a!DI71*16+a!DI71*26+a!DI71*16+a!DI71*4+a!DI72*7+a!DI72*26+a!DI72*41+a!DI72*26+a!DI72*7+a!DI73*4+a!DI73*16+a!DI73*26+a!DI73*16+a!DI73*4+a!DI74*1+a!DI74*4+a!DI74*7+a!DI74*4+a!DI74*1),a!DK72)</f>
        <v>51.509157509157511</v>
      </c>
      <c r="DL72">
        <f>IFERROR(1/273*(a!DJ70*1+a!DK70*4+a!DL70*7+a!DM70*4+a!DN70*1+a!DJ71*4+a!DJ71*16+a!DJ71*26+a!DJ71*16+a!DJ71*4+a!DJ72*7+a!DJ72*26+a!DJ72*41+a!DJ72*26+a!DJ72*7+a!DJ73*4+a!DJ73*16+a!DJ73*26+a!DJ73*16+a!DJ73*4+a!DJ74*1+a!DJ74*4+a!DJ74*7+a!DJ74*4+a!DJ74*1),a!DL72)</f>
        <v>39.604395604395606</v>
      </c>
      <c r="DM72">
        <f>IFERROR(1/273*(a!DK70*1+a!DL70*4+a!DM70*7+a!DN70*4+a!DO70*1+a!DK71*4+a!DK71*16+a!DK71*26+a!DK71*16+a!DK71*4+a!DK72*7+a!DK72*26+a!DK72*41+a!DK72*26+a!DK72*7+a!DK73*4+a!DK73*16+a!DK73*26+a!DK73*16+a!DK73*4+a!DK74*1+a!DK74*4+a!DK74*7+a!DK74*4+a!DK74*1),a!DM72)</f>
        <v>28.091575091575091</v>
      </c>
      <c r="DN72">
        <f>IFERROR(1/273*(a!DL70*1+a!DM70*4+a!DN70*7+a!DO70*4+a!DP70*1+a!DL71*4+a!DL71*16+a!DL71*26+a!DL71*16+a!DL71*4+a!DL72*7+a!DL72*26+a!DL72*41+a!DL72*26+a!DL72*7+a!DL73*4+a!DL73*16+a!DL73*26+a!DL73*16+a!DL73*4+a!DL74*1+a!DL74*4+a!DL74*7+a!DL74*4+a!DL74*1),a!DN72)</f>
        <v>29.948717948717949</v>
      </c>
      <c r="DO72">
        <f>IFERROR(1/273*(a!DM70*1+a!DN70*4+a!DO70*7+a!DP70*4+a!DQ70*1+a!DM71*4+a!DM71*16+a!DM71*26+a!DM71*16+a!DM71*4+a!DM72*7+a!DM72*26+a!DM72*41+a!DM72*26+a!DM72*7+a!DM73*4+a!DM73*16+a!DM73*26+a!DM73*16+a!DM73*4+a!DM74*1+a!DM74*4+a!DM74*7+a!DM74*4+a!DM74*1),a!DO72)</f>
        <v>34.413919413919416</v>
      </c>
      <c r="DP72">
        <f>IFERROR(1/273*(a!DN70*1+a!DO70*4+a!DP70*7+a!DQ70*4+a!DR70*1+a!DN71*4+a!DN71*16+a!DN71*26+a!DN71*16+a!DN71*4+a!DN72*7+a!DN72*26+a!DN72*41+a!DN72*26+a!DN72*7+a!DN73*4+a!DN73*16+a!DN73*26+a!DN73*16+a!DN73*4+a!DN74*1+a!DN74*4+a!DN74*7+a!DN74*4+a!DN74*1),a!DP72)</f>
        <v>35.747252747252745</v>
      </c>
      <c r="DQ72">
        <f>IFERROR(1/273*(a!DO70*1+a!DP70*4+a!DQ70*7+a!DR70*4+a!DS70*1+a!DO71*4+a!DO71*16+a!DO71*26+a!DO71*16+a!DO71*4+a!DO72*7+a!DO72*26+a!DO72*41+a!DO72*26+a!DO72*7+a!DO73*4+a!DO73*16+a!DO73*26+a!DO73*16+a!DO73*4+a!DO74*1+a!DO74*4+a!DO74*7+a!DO74*4+a!DO74*1),a!DQ72)</f>
        <v>27.545787545787547</v>
      </c>
      <c r="DR72">
        <f>IFERROR(1/273*(a!DP70*1+a!DQ70*4+a!DR70*7+a!DS70*4+a!DT70*1+a!DP71*4+a!DP71*16+a!DP71*26+a!DP71*16+a!DP71*4+a!DP72*7+a!DP72*26+a!DP72*41+a!DP72*26+a!DP72*7+a!DP73*4+a!DP73*16+a!DP73*26+a!DP73*16+a!DP73*4+a!DP74*1+a!DP74*4+a!DP74*7+a!DP74*4+a!DP74*1),a!DR72)</f>
        <v>17.743589743589745</v>
      </c>
      <c r="DS72">
        <f>IFERROR(1/273*(a!DQ70*1+a!DR70*4+a!DS70*7+a!DT70*4+a!DU70*1+a!DQ71*4+a!DQ71*16+a!DQ71*26+a!DQ71*16+a!DQ71*4+a!DQ72*7+a!DQ72*26+a!DQ72*41+a!DQ72*26+a!DQ72*7+a!DQ73*4+a!DQ73*16+a!DQ73*26+a!DQ73*16+a!DQ73*4+a!DQ74*1+a!DQ74*4+a!DQ74*7+a!DQ74*4+a!DQ74*1),a!DS72)</f>
        <v>33.54212454212454</v>
      </c>
      <c r="DT72">
        <f>IFERROR(1/273*(a!DR70*1+a!DS70*4+a!DT70*7+a!DU70*4+a!DV70*1+a!DR71*4+a!DR71*16+a!DR71*26+a!DR71*16+a!DR71*4+a!DR72*7+a!DR72*26+a!DR72*41+a!DR72*26+a!DR72*7+a!DR73*4+a!DR73*16+a!DR73*26+a!DR73*16+a!DR73*4+a!DR74*1+a!DR74*4+a!DR74*7+a!DR74*4+a!DR74*1),a!DT72)</f>
        <v>69.15384615384616</v>
      </c>
      <c r="DU72">
        <f>IFERROR(1/273*(a!DS70*1+a!DT70*4+a!DU70*7+a!DV70*4+a!DW70*1+a!DS71*4+a!DS71*16+a!DS71*26+a!DS71*16+a!DS71*4+a!DS72*7+a!DS72*26+a!DS72*41+a!DS72*26+a!DS72*7+a!DS73*4+a!DS73*16+a!DS73*26+a!DS73*16+a!DS73*4+a!DS74*1+a!DS74*4+a!DS74*7+a!DS74*4+a!DS74*1),a!DU72)</f>
        <v>126.13919413919415</v>
      </c>
      <c r="DV72">
        <f>IFERROR(1/273*(a!DT70*1+a!DU70*4+a!DV70*7+a!DW70*4+a!DX70*1+a!DT71*4+a!DT71*16+a!DT71*26+a!DT71*16+a!DT71*4+a!DT72*7+a!DT72*26+a!DT72*41+a!DT72*26+a!DT72*7+a!DT73*4+a!DT73*16+a!DT73*26+a!DT73*16+a!DT73*4+a!DT74*1+a!DT74*4+a!DT74*7+a!DT74*4+a!DT74*1),a!DV72)</f>
        <v>216.95970695970695</v>
      </c>
      <c r="DW72">
        <f>IFERROR(1/273*(a!DU70*1+a!DV70*4+a!DW70*7+a!DX70*4+a!DY70*1+a!DU71*4+a!DU71*16+a!DU71*26+a!DU71*16+a!DU71*4+a!DU72*7+a!DU72*26+a!DU72*41+a!DU72*26+a!DU72*7+a!DU73*4+a!DU73*16+a!DU73*26+a!DU73*16+a!DU73*4+a!DU74*1+a!DU74*4+a!DU74*7+a!DU74*4+a!DU74*1),a!DW72)</f>
        <v>249.39560439560441</v>
      </c>
      <c r="DX72">
        <f>IFERROR(1/273*(a!DV70*1+a!DW70*4+a!DX70*7+a!DY70*4+a!DZ70*1+a!DV71*4+a!DV71*16+a!DV71*26+a!DV71*16+a!DV71*4+a!DV72*7+a!DV72*26+a!DV72*41+a!DV72*26+a!DV72*7+a!DV73*4+a!DV73*16+a!DV73*26+a!DV73*16+a!DV73*4+a!DV74*1+a!DV74*4+a!DV74*7+a!DV74*4+a!DV74*1),a!DX72)</f>
        <v>247.96336996336996</v>
      </c>
      <c r="DY72">
        <f>IFERROR(1/273*(a!DW70*1+a!DX70*4+a!DY70*7+a!DZ70*4+a!EA70*1+a!DW71*4+a!DW71*16+a!DW71*26+a!DW71*16+a!DW71*4+a!DW72*7+a!DW72*26+a!DW72*41+a!DW72*26+a!DW72*7+a!DW73*4+a!DW73*16+a!DW73*26+a!DW73*16+a!DW73*4+a!DW74*1+a!DW74*4+a!DW74*7+a!DW74*4+a!DW74*1),a!DY72)</f>
        <v>244.26007326007326</v>
      </c>
      <c r="DZ72">
        <f>IFERROR(1/273*(a!DX70*1+a!DY70*4+a!DZ70*7+a!EA70*4+a!EB70*1+a!DX71*4+a!DX71*16+a!DX71*26+a!DX71*16+a!DX71*4+a!DX72*7+a!DX72*26+a!DX72*41+a!DX72*26+a!DX72*7+a!DX73*4+a!DX73*16+a!DX73*26+a!DX73*16+a!DX73*4+a!DX74*1+a!DX74*4+a!DX74*7+a!DX74*4+a!DX74*1),a!DZ72)</f>
        <v>245.92307692307693</v>
      </c>
      <c r="EA72">
        <f>IFERROR(1/273*(a!DY70*1+a!DZ70*4+a!EA70*7+a!EB70*4+a!EC70*1+a!DY71*4+a!DY71*16+a!DY71*26+a!DY71*16+a!DY71*4+a!DY72*7+a!DY72*26+a!DY72*41+a!DY72*26+a!DY72*7+a!DY73*4+a!DY73*16+a!DY73*26+a!DY73*16+a!DY73*4+a!DY74*1+a!DY74*4+a!DY74*7+a!DY74*4+a!DY74*1),a!EA72)</f>
        <v>243.1062271062271</v>
      </c>
      <c r="EB72">
        <f>IFERROR(1/273*(a!DZ70*1+a!EA70*4+a!EB70*7+a!EC70*4+a!ED70*1+a!DZ71*4+a!DZ71*16+a!DZ71*26+a!DZ71*16+a!DZ71*4+a!DZ72*7+a!DZ72*26+a!DZ72*41+a!DZ72*26+a!DZ72*7+a!DZ73*4+a!DZ73*16+a!DZ73*26+a!DZ73*16+a!DZ73*4+a!DZ74*1+a!DZ74*4+a!DZ74*7+a!DZ74*4+a!DZ74*1),a!EB72)</f>
        <v>243.93040293040292</v>
      </c>
      <c r="EC72">
        <f>IFERROR(1/273*(a!EA70*1+a!EB70*4+a!EC70*7+a!ED70*4+a!EE70*1+a!EA71*4+a!EA71*16+a!EA71*26+a!EA71*16+a!EA71*4+a!EA72*7+a!EA72*26+a!EA72*41+a!EA72*26+a!EA72*7+a!EA73*4+a!EA73*16+a!EA73*26+a!EA73*16+a!EA73*4+a!EA74*1+a!EA74*4+a!EA74*7+a!EA74*4+a!EA74*1),a!EC72)</f>
        <v>241.08058608058607</v>
      </c>
      <c r="ED72">
        <f>IFERROR(1/273*(a!EB70*1+a!EC70*4+a!ED70*7+a!EE70*4+a!EF70*1+a!EB71*4+a!EB71*16+a!EB71*26+a!EB71*16+a!EB71*4+a!EB72*7+a!EB72*26+a!EB72*41+a!EB72*26+a!EB72*7+a!EB73*4+a!EB73*16+a!EB73*26+a!EB73*16+a!EB73*4+a!EB74*1+a!EB74*4+a!EB74*7+a!EB74*4+a!EB74*1),a!ED72)</f>
        <v>240.90109890109889</v>
      </c>
      <c r="EE72">
        <f>IFERROR(1/273*(a!EC70*1+a!ED70*4+a!EE70*7+a!EF70*4+a!EG70*1+a!EC71*4+a!EC71*16+a!EC71*26+a!EC71*16+a!EC71*4+a!EC72*7+a!EC72*26+a!EC72*41+a!EC72*26+a!EC72*7+a!EC73*4+a!EC73*16+a!EC73*26+a!EC73*16+a!EC73*4+a!EC74*1+a!EC74*4+a!EC74*7+a!EC74*4+a!EC74*1),a!EE72)</f>
        <v>242.68131868131869</v>
      </c>
      <c r="EF72">
        <f>IFERROR(1/273*(a!ED70*1+a!EE70*4+a!EF70*7+a!EG70*4+a!EH70*1+a!ED71*4+a!ED71*16+a!ED71*26+a!ED71*16+a!ED71*4+a!ED72*7+a!ED72*26+a!ED72*41+a!ED72*26+a!ED72*7+a!ED73*4+a!ED73*16+a!ED73*26+a!ED73*16+a!ED73*4+a!ED74*1+a!ED74*4+a!ED74*7+a!ED74*4+a!ED74*1),a!EF72)</f>
        <v>244.4981684981685</v>
      </c>
      <c r="EG72">
        <f>IFERROR(1/273*(a!EE70*1+a!EF70*4+a!EG70*7+a!EH70*4+a!EI70*1+a!EE71*4+a!EE71*16+a!EE71*26+a!EE71*16+a!EE71*4+a!EE72*7+a!EE72*26+a!EE72*41+a!EE72*26+a!EE72*7+a!EE73*4+a!EE73*16+a!EE73*26+a!EE73*16+a!EE73*4+a!EE74*1+a!EE74*4+a!EE74*7+a!EE74*4+a!EE74*1),a!EG72)</f>
        <v>246.28205128205127</v>
      </c>
      <c r="EH72">
        <f>IFERROR(1/273*(a!EF70*1+a!EG70*4+a!EH70*7+a!EI70*4+a!EJ70*1+a!EF71*4+a!EF71*16+a!EF71*26+a!EF71*16+a!EF71*4+a!EF72*7+a!EF72*26+a!EF72*41+a!EF72*26+a!EF72*7+a!EF73*4+a!EF73*16+a!EF73*26+a!EF73*16+a!EF73*4+a!EF74*1+a!EF74*4+a!EF74*7+a!EF74*4+a!EF74*1),a!EH72)</f>
        <v>242.84615384615384</v>
      </c>
      <c r="EI72">
        <f>IFERROR(1/273*(a!EG70*1+a!EH70*4+a!EI70*7+a!EJ70*4+a!EK70*1+a!EG71*4+a!EG71*16+a!EG71*26+a!EG71*16+a!EG71*4+a!EG72*7+a!EG72*26+a!EG72*41+a!EG72*26+a!EG72*7+a!EG73*4+a!EG73*16+a!EG73*26+a!EG73*16+a!EG73*4+a!EG74*1+a!EG74*4+a!EG74*7+a!EG74*4+a!EG74*1),a!EI72)</f>
        <v>241.84981684981685</v>
      </c>
      <c r="EJ72">
        <f>IFERROR(1/273*(a!EH70*1+a!EI70*4+a!EJ70*7+a!EK70*4+a!EL70*1+a!EH71*4+a!EH71*16+a!EH71*26+a!EH71*16+a!EH71*4+a!EH72*7+a!EH72*26+a!EH72*41+a!EH72*26+a!EH72*7+a!EH73*4+a!EH73*16+a!EH73*26+a!EH73*16+a!EH73*4+a!EH74*1+a!EH74*4+a!EH74*7+a!EH74*4+a!EH74*1),a!EJ72)</f>
        <v>239.42490842490844</v>
      </c>
      <c r="EK72">
        <f>IFERROR(1/273*(a!EI70*1+a!EJ70*4+a!EK70*7+a!EL70*4+a!EM70*1+a!EI71*4+a!EI71*16+a!EI71*26+a!EI71*16+a!EI71*4+a!EI72*7+a!EI72*26+a!EI72*41+a!EI72*26+a!EI72*7+a!EI73*4+a!EI73*16+a!EI73*26+a!EI73*16+a!EI73*4+a!EI74*1+a!EI74*4+a!EI74*7+a!EI74*4+a!EI74*1),a!EK72)</f>
        <v>239.19780219780219</v>
      </c>
      <c r="EL72">
        <f>IFERROR(1/273*(a!EJ70*1+a!EK70*4+a!EL70*7+a!EM70*4+a!EN70*1+a!EJ71*4+a!EJ71*16+a!EJ71*26+a!EJ71*16+a!EJ71*4+a!EJ72*7+a!EJ72*26+a!EJ72*41+a!EJ72*26+a!EJ72*7+a!EJ73*4+a!EJ73*16+a!EJ73*26+a!EJ73*16+a!EJ73*4+a!EJ74*1+a!EJ74*4+a!EJ74*7+a!EJ74*4+a!EJ74*1),a!EL72)</f>
        <v>239.95238095238096</v>
      </c>
      <c r="EM72">
        <f>IFERROR(1/273*(a!EK70*1+a!EL70*4+a!EM70*7+a!EN70*4+a!EO70*1+a!EK71*4+a!EK71*16+a!EK71*26+a!EK71*16+a!EK71*4+a!EK72*7+a!EK72*26+a!EK72*41+a!EK72*26+a!EK72*7+a!EK73*4+a!EK73*16+a!EK73*26+a!EK73*16+a!EK73*4+a!EK74*1+a!EK74*4+a!EK74*7+a!EK74*4+a!EK74*1),a!EM72)</f>
        <v>243.21245421245422</v>
      </c>
      <c r="EN72">
        <f>IFERROR(1/273*(a!EL70*1+a!EM70*4+a!EN70*7+a!EO70*4+a!EP70*1+a!EL71*4+a!EL71*16+a!EL71*26+a!EL71*16+a!EL71*4+a!EL72*7+a!EL72*26+a!EL72*41+a!EL72*26+a!EL72*7+a!EL73*4+a!EL73*16+a!EL73*26+a!EL73*16+a!EL73*4+a!EL74*1+a!EL74*4+a!EL74*7+a!EL74*4+a!EL74*1),a!EN72)</f>
        <v>245.00732600732601</v>
      </c>
      <c r="EO72">
        <f>IFERROR(1/273*(a!EM70*1+a!EN70*4+a!EO70*7+a!EP70*4+a!EQ70*1+a!EM71*4+a!EM71*16+a!EM71*26+a!EM71*16+a!EM71*4+a!EM72*7+a!EM72*26+a!EM72*41+a!EM72*26+a!EM72*7+a!EM73*4+a!EM73*16+a!EM73*26+a!EM73*16+a!EM73*4+a!EM74*1+a!EM74*4+a!EM74*7+a!EM74*4+a!EM74*1),a!EO72)</f>
        <v>245.1868131868132</v>
      </c>
      <c r="EP72">
        <f>IFERROR(1/273*(a!EN70*1+a!EO70*4+a!EP70*7+a!EQ70*4+a!ER70*1+a!EN71*4+a!EN71*16+a!EN71*26+a!EN71*16+a!EN71*4+a!EN72*7+a!EN72*26+a!EN72*41+a!EN72*26+a!EN72*7+a!EN73*4+a!EN73*16+a!EN73*26+a!EN73*16+a!EN73*4+a!EN74*1+a!EN74*4+a!EN74*7+a!EN74*4+a!EN74*1),a!EP72)</f>
        <v>244.72893772893772</v>
      </c>
      <c r="EQ72">
        <f>IFERROR(1/273*(a!EO70*1+a!EP70*4+a!EQ70*7+a!ER70*4+a!ES70*1+a!EO71*4+a!EO71*16+a!EO71*26+a!EO71*16+a!EO71*4+a!EO72*7+a!EO72*26+a!EO72*41+a!EO72*26+a!EO72*7+a!EO73*4+a!EO73*16+a!EO73*26+a!EO73*16+a!EO73*4+a!EO74*1+a!EO74*4+a!EO74*7+a!EO74*4+a!EO74*1),a!EQ72)</f>
        <v>242.77289377289378</v>
      </c>
      <c r="ER72">
        <f>IFERROR(1/273*(a!EP70*1+a!EQ70*4+a!ER70*7+a!ES70*4+a!ET70*1+a!EP71*4+a!EP71*16+a!EP71*26+a!EP71*16+a!EP71*4+a!EP72*7+a!EP72*26+a!EP72*41+a!EP72*26+a!EP72*7+a!EP73*4+a!EP73*16+a!EP73*26+a!EP73*16+a!EP73*4+a!EP74*1+a!EP74*4+a!EP74*7+a!EP74*4+a!EP74*1),a!ER72)</f>
        <v>236.25641025641025</v>
      </c>
    </row>
    <row r="73" spans="1:148">
      <c r="A73">
        <f>IFERROR(1/273*(a!#REF!*1+a!#REF!*4+a!A71*7+a!B71*4+a!C71*1+a!#REF!*4+a!#REF!*16+a!#REF!*26+a!#REF!*16+a!#REF!*4+a!#REF!*7+a!#REF!*26+a!#REF!*41+a!#REF!*26+a!#REF!*7+a!#REF!*4+a!#REF!*16+a!#REF!*26+a!#REF!*16+a!#REF!*4+a!#REF!*1+a!#REF!*4+a!#REF!*7+a!#REF!*4+a!#REF!*1),a!A73)</f>
        <v>156</v>
      </c>
      <c r="B73">
        <f>IFERROR(1/273*(a!#REF!*1+a!A71*4+a!B71*7+a!C71*4+a!D71*1+a!#REF!*4+a!#REF!*16+a!#REF!*26+a!#REF!*16+a!#REF!*4+a!#REF!*7+a!#REF!*26+a!#REF!*41+a!#REF!*26+a!#REF!*7+a!#REF!*4+a!#REF!*16+a!#REF!*26+a!#REF!*16+a!#REF!*4+a!#REF!*1+a!#REF!*4+a!#REF!*7+a!#REF!*4+a!#REF!*1),a!B73)</f>
        <v>156</v>
      </c>
      <c r="C73">
        <f>IFERROR(1/273*(a!A71*1+a!B71*4+a!C71*7+a!D71*4+a!E71*1+a!A72*4+a!A72*16+a!A72*26+a!A72*16+a!A72*4+a!A73*7+a!A73*26+a!A73*41+a!A73*26+a!A73*7+a!A74*4+a!A74*16+a!A74*26+a!A74*16+a!A74*4+a!A75*1+a!A75*4+a!A75*7+a!A75*4+a!A75*1),a!C73)</f>
        <v>156.014652014652</v>
      </c>
      <c r="D73">
        <f>IFERROR(1/273*(a!B71*1+a!C71*4+a!D71*7+a!E71*4+a!F71*1+a!B72*4+a!B72*16+a!B72*26+a!B72*16+a!B72*4+a!B73*7+a!B73*26+a!B73*41+a!B73*26+a!B73*7+a!B74*4+a!B74*16+a!B74*26+a!B74*16+a!B74*4+a!B75*1+a!B75*4+a!B75*7+a!B75*4+a!B75*1),a!D73)</f>
        <v>156.04395604395606</v>
      </c>
      <c r="E73">
        <f>IFERROR(1/273*(a!C71*1+a!D71*4+a!E71*7+a!F71*4+a!G71*1+a!C72*4+a!C72*16+a!C72*26+a!C72*16+a!C72*4+a!C73*7+a!C73*26+a!C73*41+a!C73*26+a!C73*7+a!C74*4+a!C74*16+a!C74*26+a!C74*16+a!C74*4+a!C75*1+a!C75*4+a!C75*7+a!C75*4+a!C75*1),a!E73)</f>
        <v>155.99633699633699</v>
      </c>
      <c r="F73">
        <f>IFERROR(1/273*(a!D71*1+a!E71*4+a!F71*7+a!G71*4+a!H71*1+a!D72*4+a!D72*16+a!D72*26+a!D72*16+a!D72*4+a!D73*7+a!D73*26+a!D73*41+a!D73*26+a!D73*7+a!D74*4+a!D74*16+a!D74*26+a!D74*16+a!D74*4+a!D75*1+a!D75*4+a!D75*7+a!D75*4+a!D75*1),a!F73)</f>
        <v>156</v>
      </c>
      <c r="G73">
        <f>IFERROR(1/273*(a!E71*1+a!F71*4+a!G71*7+a!H71*4+a!I71*1+a!E72*4+a!E72*16+a!E72*26+a!E72*16+a!E72*4+a!E73*7+a!E73*26+a!E73*41+a!E73*26+a!E73*7+a!E74*4+a!E74*16+a!E74*26+a!E74*16+a!E74*4+a!E75*1+a!E75*4+a!E75*7+a!E75*4+a!E75*1),a!G73)</f>
        <v>156.54578754578753</v>
      </c>
      <c r="H73">
        <f>IFERROR(1/273*(a!F71*1+a!G71*4+a!H71*7+a!I71*4+a!J71*1+a!F72*4+a!F72*16+a!F72*26+a!F72*16+a!F72*4+a!F73*7+a!F73*26+a!F73*41+a!F73*26+a!F73*7+a!F74*4+a!F74*16+a!F74*26+a!F74*16+a!F74*4+a!F75*1+a!F75*4+a!F75*7+a!F75*4+a!F75*1),a!H73)</f>
        <v>157.64102564102564</v>
      </c>
      <c r="I73">
        <f>IFERROR(1/273*(a!G71*1+a!H71*4+a!I71*7+a!J71*4+a!K71*1+a!G72*4+a!G72*16+a!G72*26+a!G72*16+a!G72*4+a!G73*7+a!G73*26+a!G73*41+a!G73*26+a!G73*7+a!G74*4+a!G74*16+a!G74*26+a!G74*16+a!G74*4+a!G75*1+a!G75*4+a!G75*7+a!G75*4+a!G75*1),a!I73)</f>
        <v>158.36996336996336</v>
      </c>
      <c r="J73">
        <f>IFERROR(1/273*(a!H71*1+a!I71*4+a!J71*7+a!K71*4+a!L71*1+a!H72*4+a!H72*16+a!H72*26+a!H72*16+a!H72*4+a!H73*7+a!H73*26+a!H73*41+a!H73*26+a!H73*7+a!H74*4+a!H74*16+a!H74*26+a!H74*16+a!H74*4+a!H75*1+a!H75*4+a!H75*7+a!H75*4+a!H75*1),a!J73)</f>
        <v>158.73260073260073</v>
      </c>
      <c r="K73">
        <f>IFERROR(1/273*(a!I71*1+a!J71*4+a!K71*7+a!L71*4+a!M71*1+a!I72*4+a!I72*16+a!I72*26+a!I72*16+a!I72*4+a!I73*7+a!I73*26+a!I73*41+a!I73*26+a!I73*7+a!I74*4+a!I74*16+a!I74*26+a!I74*16+a!I74*4+a!I75*1+a!I75*4+a!I75*7+a!I75*4+a!I75*1),a!K73)</f>
        <v>157.87912087912088</v>
      </c>
      <c r="L73">
        <f>IFERROR(1/273*(a!J71*1+a!K71*4+a!L71*7+a!M71*4+a!N71*1+a!J72*4+a!J72*16+a!J72*26+a!J72*16+a!J72*4+a!J73*7+a!J73*26+a!J73*41+a!J73*26+a!J73*7+a!J74*4+a!J74*16+a!J74*26+a!J74*16+a!J74*4+a!J75*1+a!J75*4+a!J75*7+a!J75*4+a!J75*1),a!L73)</f>
        <v>158.25641025641025</v>
      </c>
      <c r="M73">
        <f>IFERROR(1/273*(a!K71*1+a!L71*4+a!M71*7+a!N71*4+a!O71*1+a!K72*4+a!K72*16+a!K72*26+a!K72*16+a!K72*4+a!K73*7+a!K73*26+a!K73*41+a!K73*26+a!K73*7+a!K74*4+a!K74*16+a!K74*26+a!K74*16+a!K74*4+a!K75*1+a!K75*4+a!K75*7+a!K75*4+a!K75*1),a!M73)</f>
        <v>157.81684981684981</v>
      </c>
      <c r="N73">
        <f>IFERROR(1/273*(a!L71*1+a!M71*4+a!N71*7+a!O71*4+a!P71*1+a!L72*4+a!L72*16+a!L72*26+a!L72*16+a!L72*4+a!L73*7+a!L73*26+a!L73*41+a!L73*26+a!L73*7+a!L74*4+a!L74*16+a!L74*26+a!L74*16+a!L74*4+a!L75*1+a!L75*4+a!L75*7+a!L75*4+a!L75*1),a!N73)</f>
        <v>157.02564102564102</v>
      </c>
      <c r="O73">
        <f>IFERROR(1/273*(a!M71*1+a!N71*4+a!O71*7+a!P71*4+a!Q71*1+a!M72*4+a!M72*16+a!M72*26+a!M72*16+a!M72*4+a!M73*7+a!M73*26+a!M73*41+a!M73*26+a!M73*7+a!M74*4+a!M74*16+a!M74*26+a!M74*16+a!M74*4+a!M75*1+a!M75*4+a!M75*7+a!M75*4+a!M75*1),a!O73)</f>
        <v>156.57509157509156</v>
      </c>
      <c r="P73">
        <f>IFERROR(1/273*(a!N71*1+a!O71*4+a!P71*7+a!Q71*4+a!R71*1+a!N72*4+a!N72*16+a!N72*26+a!N72*16+a!N72*4+a!N73*7+a!N73*26+a!N73*41+a!N73*26+a!N73*7+a!N74*4+a!N74*16+a!N74*26+a!N74*16+a!N74*4+a!N75*1+a!N75*4+a!N75*7+a!N75*4+a!N75*1),a!P73)</f>
        <v>156.53479853479854</v>
      </c>
      <c r="Q73">
        <f>IFERROR(1/273*(a!O71*1+a!P71*4+a!Q71*7+a!R71*4+a!S71*1+a!O72*4+a!O72*16+a!O72*26+a!O72*16+a!O72*4+a!O73*7+a!O73*26+a!O73*41+a!O73*26+a!O73*7+a!O74*4+a!O74*16+a!O74*26+a!O74*16+a!O74*4+a!O75*1+a!O75*4+a!O75*7+a!O75*4+a!O75*1),a!Q73)</f>
        <v>156.26739926739927</v>
      </c>
      <c r="R73">
        <f>IFERROR(1/273*(a!P71*1+a!Q71*4+a!R71*7+a!S71*4+a!T71*1+a!P72*4+a!P72*16+a!P72*26+a!P72*16+a!P72*4+a!P73*7+a!P73*26+a!P73*41+a!P73*26+a!P73*7+a!P74*4+a!P74*16+a!P74*26+a!P74*16+a!P74*4+a!P75*1+a!P75*4+a!P75*7+a!P75*4+a!P75*1),a!R73)</f>
        <v>156.21611721611723</v>
      </c>
      <c r="S73">
        <f>IFERROR(1/273*(a!Q71*1+a!R71*4+a!S71*7+a!T71*4+a!U71*1+a!Q72*4+a!Q72*16+a!Q72*26+a!Q72*16+a!Q72*4+a!Q73*7+a!Q73*26+a!Q73*41+a!Q73*26+a!Q73*7+a!Q74*4+a!Q74*16+a!Q74*26+a!Q74*16+a!Q74*4+a!Q75*1+a!Q75*4+a!Q75*7+a!Q75*4+a!Q75*1),a!S73)</f>
        <v>156.02564102564102</v>
      </c>
      <c r="T73">
        <f>IFERROR(1/273*(a!R71*1+a!S71*4+a!T71*7+a!U71*4+a!V71*1+a!R72*4+a!R72*16+a!R72*26+a!R72*16+a!R72*4+a!R73*7+a!R73*26+a!R73*41+a!R73*26+a!R73*7+a!R74*4+a!R74*16+a!R74*26+a!R74*16+a!R74*4+a!R75*1+a!R75*4+a!R75*7+a!R75*4+a!R75*1),a!T73)</f>
        <v>156.02564102564102</v>
      </c>
      <c r="U73">
        <f>IFERROR(1/273*(a!S71*1+a!T71*4+a!U71*7+a!V71*4+a!W71*1+a!S72*4+a!S72*16+a!S72*26+a!S72*16+a!S72*4+a!S73*7+a!S73*26+a!S73*41+a!S73*26+a!S73*7+a!S74*4+a!S74*16+a!S74*26+a!S74*16+a!S74*4+a!S75*1+a!S75*4+a!S75*7+a!S75*4+a!S75*1),a!U73)</f>
        <v>156.30769230769232</v>
      </c>
      <c r="V73">
        <f>IFERROR(1/273*(a!T71*1+a!U71*4+a!V71*7+a!W71*4+a!X71*1+a!T72*4+a!T72*16+a!T72*26+a!T72*16+a!T72*4+a!T73*7+a!T73*26+a!T73*41+a!T73*26+a!T73*7+a!T74*4+a!T74*16+a!T74*26+a!T74*16+a!T74*4+a!T75*1+a!T75*4+a!T75*7+a!T75*4+a!T75*1),a!V73)</f>
        <v>156.36996336996336</v>
      </c>
      <c r="W73">
        <f>IFERROR(1/273*(a!U71*1+a!V71*4+a!W71*7+a!X71*4+a!Y71*1+a!U72*4+a!U72*16+a!U72*26+a!U72*16+a!U72*4+a!U73*7+a!U73*26+a!U73*41+a!U73*26+a!U73*7+a!U74*4+a!U74*16+a!U74*26+a!U74*16+a!U74*4+a!U75*1+a!U75*4+a!U75*7+a!U75*4+a!U75*1),a!W73)</f>
        <v>156.49450549450549</v>
      </c>
      <c r="X73">
        <f>IFERROR(1/273*(a!V71*1+a!W71*4+a!X71*7+a!Y71*4+a!Z71*1+a!V72*4+a!V72*16+a!V72*26+a!V72*16+a!V72*4+a!V73*7+a!V73*26+a!V73*41+a!V73*26+a!V73*7+a!V74*4+a!V74*16+a!V74*26+a!V74*16+a!V74*4+a!V75*1+a!V75*4+a!V75*7+a!V75*4+a!V75*1),a!X73)</f>
        <v>155.64102564102564</v>
      </c>
      <c r="Y73">
        <f>IFERROR(1/273*(a!W71*1+a!X71*4+a!Y71*7+a!Z71*4+a!AA71*1+a!W72*4+a!W72*16+a!W72*26+a!W72*16+a!W72*4+a!W73*7+a!W73*26+a!W73*41+a!W73*26+a!W73*7+a!W74*4+a!W74*16+a!W74*26+a!W74*16+a!W74*4+a!W75*1+a!W75*4+a!W75*7+a!W75*4+a!W75*1),a!Y73)</f>
        <v>156.44688644688645</v>
      </c>
      <c r="Z73">
        <f>IFERROR(1/273*(a!X71*1+a!Y71*4+a!Z71*7+a!AA71*4+a!AB71*1+a!X72*4+a!X72*16+a!X72*26+a!X72*16+a!X72*4+a!X73*7+a!X73*26+a!X73*41+a!X73*26+a!X73*7+a!X74*4+a!X74*16+a!X74*26+a!X74*16+a!X74*4+a!X75*1+a!X75*4+a!X75*7+a!X75*4+a!X75*1),a!Z73)</f>
        <v>156.58241758241758</v>
      </c>
      <c r="AA73">
        <f>IFERROR(1/273*(a!Y71*1+a!Z71*4+a!AA71*7+a!AB71*4+a!AC71*1+a!Y72*4+a!Y72*16+a!Y72*26+a!Y72*16+a!Y72*4+a!Y73*7+a!Y73*26+a!Y73*41+a!Y73*26+a!Y73*7+a!Y74*4+a!Y74*16+a!Y74*26+a!Y74*16+a!Y74*4+a!Y75*1+a!Y75*4+a!Y75*7+a!Y75*4+a!Y75*1),a!AA73)</f>
        <v>157.76556776556777</v>
      </c>
      <c r="AB73">
        <f>IFERROR(1/273*(a!Z71*1+a!AA71*4+a!AB71*7+a!AC71*4+a!AD71*1+a!Z72*4+a!Z72*16+a!Z72*26+a!Z72*16+a!Z72*4+a!Z73*7+a!Z73*26+a!Z73*41+a!Z73*26+a!Z73*7+a!Z74*4+a!Z74*16+a!Z74*26+a!Z74*16+a!Z74*4+a!Z75*1+a!Z75*4+a!Z75*7+a!Z75*4+a!Z75*1),a!AB73)</f>
        <v>157.79120879120879</v>
      </c>
      <c r="AC73">
        <f>IFERROR(1/273*(a!AA71*1+a!AB71*4+a!AC71*7+a!AD71*4+a!AE71*1+a!AA72*4+a!AA72*16+a!AA72*26+a!AA72*16+a!AA72*4+a!AA73*7+a!AA73*26+a!AA73*41+a!AA73*26+a!AA73*7+a!AA74*4+a!AA74*16+a!AA74*26+a!AA74*16+a!AA74*4+a!AA75*1+a!AA75*4+a!AA75*7+a!AA75*4+a!AA75*1),a!AC73)</f>
        <v>157.26007326007326</v>
      </c>
      <c r="AD73">
        <f>IFERROR(1/273*(a!AB71*1+a!AC71*4+a!AD71*7+a!AE71*4+a!AF71*1+a!AB72*4+a!AB72*16+a!AB72*26+a!AB72*16+a!AB72*4+a!AB73*7+a!AB73*26+a!AB73*41+a!AB73*26+a!AB73*7+a!AB74*4+a!AB74*16+a!AB74*26+a!AB74*16+a!AB74*4+a!AB75*1+a!AB75*4+a!AB75*7+a!AB75*4+a!AB75*1),a!AD73)</f>
        <v>156.78388278388277</v>
      </c>
      <c r="AE73">
        <f>IFERROR(1/273*(a!AC71*1+a!AD71*4+a!AE71*7+a!AF71*4+a!AG71*1+a!AC72*4+a!AC72*16+a!AC72*26+a!AC72*16+a!AC72*4+a!AC73*7+a!AC73*26+a!AC73*41+a!AC73*26+a!AC73*7+a!AC74*4+a!AC74*16+a!AC74*26+a!AC74*16+a!AC74*4+a!AC75*1+a!AC75*4+a!AC75*7+a!AC75*4+a!AC75*1),a!AE73)</f>
        <v>156.68498168498169</v>
      </c>
      <c r="AF73">
        <f>IFERROR(1/273*(a!AD71*1+a!AE71*4+a!AF71*7+a!AG71*4+a!AH71*1+a!AD72*4+a!AD72*16+a!AD72*26+a!AD72*16+a!AD72*4+a!AD73*7+a!AD73*26+a!AD73*41+a!AD73*26+a!AD73*7+a!AD74*4+a!AD74*16+a!AD74*26+a!AD74*16+a!AD74*4+a!AD75*1+a!AD75*4+a!AD75*7+a!AD75*4+a!AD75*1),a!AF73)</f>
        <v>156.38827838827839</v>
      </c>
      <c r="AG73">
        <f>IFERROR(1/273*(a!AE71*1+a!AF71*4+a!AG71*7+a!AH71*4+a!AI71*1+a!AE72*4+a!AE72*16+a!AE72*26+a!AE72*16+a!AE72*4+a!AE73*7+a!AE73*26+a!AE73*41+a!AE73*26+a!AE73*7+a!AE74*4+a!AE74*16+a!AE74*26+a!AE74*16+a!AE74*4+a!AE75*1+a!AE75*4+a!AE75*7+a!AE75*4+a!AE75*1),a!AG73)</f>
        <v>157.06227106227107</v>
      </c>
      <c r="AH73">
        <f>IFERROR(1/273*(a!AF71*1+a!AG71*4+a!AH71*7+a!AI71*4+a!AJ71*1+a!AF72*4+a!AF72*16+a!AF72*26+a!AF72*16+a!AF72*4+a!AF73*7+a!AF73*26+a!AF73*41+a!AF73*26+a!AF73*7+a!AF74*4+a!AF74*16+a!AF74*26+a!AF74*16+a!AF74*4+a!AF75*1+a!AF75*4+a!AF75*7+a!AF75*4+a!AF75*1),a!AH73)</f>
        <v>157.73626373626374</v>
      </c>
      <c r="AI73">
        <f>IFERROR(1/273*(a!AG71*1+a!AH71*4+a!AI71*7+a!AJ71*4+a!AK71*1+a!AG72*4+a!AG72*16+a!AG72*26+a!AG72*16+a!AG72*4+a!AG73*7+a!AG73*26+a!AG73*41+a!AG73*26+a!AG73*7+a!AG74*4+a!AG74*16+a!AG74*26+a!AG74*16+a!AG74*4+a!AG75*1+a!AG75*4+a!AG75*7+a!AG75*4+a!AG75*1),a!AI73)</f>
        <v>155.41758241758242</v>
      </c>
      <c r="AJ73">
        <f>IFERROR(1/273*(a!AH71*1+a!AI71*4+a!AJ71*7+a!AK71*4+a!AL71*1+a!AH72*4+a!AH72*16+a!AH72*26+a!AH72*16+a!AH72*4+a!AH73*7+a!AH73*26+a!AH73*41+a!AH73*26+a!AH73*7+a!AH74*4+a!AH74*16+a!AH74*26+a!AH74*16+a!AH74*4+a!AH75*1+a!AH75*4+a!AH75*7+a!AH75*4+a!AH75*1),a!AJ73)</f>
        <v>155.61538461538461</v>
      </c>
      <c r="AK73">
        <f>IFERROR(1/273*(a!AI71*1+a!AJ71*4+a!AK71*7+a!AL71*4+a!AM71*1+a!AI72*4+a!AI72*16+a!AI72*26+a!AI72*16+a!AI72*4+a!AI73*7+a!AI73*26+a!AI73*41+a!AI73*26+a!AI73*7+a!AI74*4+a!AI74*16+a!AI74*26+a!AI74*16+a!AI74*4+a!AI75*1+a!AI75*4+a!AI75*7+a!AI75*4+a!AI75*1),a!AK73)</f>
        <v>155.78021978021977</v>
      </c>
      <c r="AL73">
        <f>IFERROR(1/273*(a!AJ71*1+a!AK71*4+a!AL71*7+a!AM71*4+a!AN71*1+a!AJ72*4+a!AJ72*16+a!AJ72*26+a!AJ72*16+a!AJ72*4+a!AJ73*7+a!AJ73*26+a!AJ73*41+a!AJ73*26+a!AJ73*7+a!AJ74*4+a!AJ74*16+a!AJ74*26+a!AJ74*16+a!AJ74*4+a!AJ75*1+a!AJ75*4+a!AJ75*7+a!AJ75*4+a!AJ75*1),a!AL73)</f>
        <v>155.88644688644689</v>
      </c>
      <c r="AM73">
        <f>IFERROR(1/273*(a!AK71*1+a!AL71*4+a!AM71*7+a!AN71*4+a!AO71*1+a!AK72*4+a!AK72*16+a!AK72*26+a!AK72*16+a!AK72*4+a!AK73*7+a!AK73*26+a!AK73*41+a!AK73*26+a!AK73*7+a!AK74*4+a!AK74*16+a!AK74*26+a!AK74*16+a!AK74*4+a!AK75*1+a!AK75*4+a!AK75*7+a!AK75*4+a!AK75*1),a!AM73)</f>
        <v>156.58241758241758</v>
      </c>
      <c r="AN73">
        <f>IFERROR(1/273*(a!AL71*1+a!AM71*4+a!AN71*7+a!AO71*4+a!AP71*1+a!AL72*4+a!AL72*16+a!AL72*26+a!AL72*16+a!AL72*4+a!AL73*7+a!AL73*26+a!AL73*41+a!AL73*26+a!AL73*7+a!AL74*4+a!AL74*16+a!AL74*26+a!AL74*16+a!AL74*4+a!AL75*1+a!AL75*4+a!AL75*7+a!AL75*4+a!AL75*1),a!AN73)</f>
        <v>157.77289377289378</v>
      </c>
      <c r="AO73">
        <f>IFERROR(1/273*(a!AM71*1+a!AN71*4+a!AO71*7+a!AP71*4+a!AQ71*1+a!AM72*4+a!AM72*16+a!AM72*26+a!AM72*16+a!AM72*4+a!AM73*7+a!AM73*26+a!AM73*41+a!AM73*26+a!AM73*7+a!AM74*4+a!AM74*16+a!AM74*26+a!AM74*16+a!AM74*4+a!AM75*1+a!AM75*4+a!AM75*7+a!AM75*4+a!AM75*1),a!AO73)</f>
        <v>158.08424908424908</v>
      </c>
      <c r="AP73">
        <f>IFERROR(1/273*(a!AN71*1+a!AO71*4+a!AP71*7+a!AQ71*4+a!AR71*1+a!AN72*4+a!AN72*16+a!AN72*26+a!AN72*16+a!AN72*4+a!AN73*7+a!AN73*26+a!AN73*41+a!AN73*26+a!AN73*7+a!AN74*4+a!AN74*16+a!AN74*26+a!AN74*16+a!AN74*4+a!AN75*1+a!AN75*4+a!AN75*7+a!AN75*4+a!AN75*1),a!AP73)</f>
        <v>158.50549450549451</v>
      </c>
      <c r="AQ73">
        <f>IFERROR(1/273*(a!AO71*1+a!AP71*4+a!AQ71*7+a!AR71*4+a!AS71*1+a!AO72*4+a!AO72*16+a!AO72*26+a!AO72*16+a!AO72*4+a!AO73*7+a!AO73*26+a!AO73*41+a!AO73*26+a!AO73*7+a!AO74*4+a!AO74*16+a!AO74*26+a!AO74*16+a!AO74*4+a!AO75*1+a!AO75*4+a!AO75*7+a!AO75*4+a!AO75*1),a!AQ73)</f>
        <v>160.30769230769232</v>
      </c>
      <c r="AR73">
        <f>IFERROR(1/273*(a!AP71*1+a!AQ71*4+a!AR71*7+a!AS71*4+a!AT71*1+a!AP72*4+a!AP72*16+a!AP72*26+a!AP72*16+a!AP72*4+a!AP73*7+a!AP73*26+a!AP73*41+a!AP73*26+a!AP73*7+a!AP74*4+a!AP74*16+a!AP74*26+a!AP74*16+a!AP74*4+a!AP75*1+a!AP75*4+a!AP75*7+a!AP75*4+a!AP75*1),a!AR73)</f>
        <v>160.2014652014652</v>
      </c>
      <c r="AS73">
        <f>IFERROR(1/273*(a!AQ71*1+a!AR71*4+a!AS71*7+a!AT71*4+a!AU71*1+a!AQ72*4+a!AQ72*16+a!AQ72*26+a!AQ72*16+a!AQ72*4+a!AQ73*7+a!AQ73*26+a!AQ73*41+a!AQ73*26+a!AQ73*7+a!AQ74*4+a!AQ74*16+a!AQ74*26+a!AQ74*16+a!AQ74*4+a!AQ75*1+a!AQ75*4+a!AQ75*7+a!AQ75*4+a!AQ75*1),a!AS73)</f>
        <v>159.27106227106228</v>
      </c>
      <c r="AT73">
        <f>IFERROR(1/273*(a!AR71*1+a!AS71*4+a!AT71*7+a!AU71*4+a!AV71*1+a!AR72*4+a!AR72*16+a!AR72*26+a!AR72*16+a!AR72*4+a!AR73*7+a!AR73*26+a!AR73*41+a!AR73*26+a!AR73*7+a!AR74*4+a!AR74*16+a!AR74*26+a!AR74*16+a!AR74*4+a!AR75*1+a!AR75*4+a!AR75*7+a!AR75*4+a!AR75*1),a!AT73)</f>
        <v>158.98534798534797</v>
      </c>
      <c r="AU73">
        <f>IFERROR(1/273*(a!AS71*1+a!AT71*4+a!AU71*7+a!AV71*4+a!AW71*1+a!AS72*4+a!AS72*16+a!AS72*26+a!AS72*16+a!AS72*4+a!AS73*7+a!AS73*26+a!AS73*41+a!AS73*26+a!AS73*7+a!AS74*4+a!AS74*16+a!AS74*26+a!AS74*16+a!AS74*4+a!AS75*1+a!AS75*4+a!AS75*7+a!AS75*4+a!AS75*1),a!AU73)</f>
        <v>158.02930402930403</v>
      </c>
      <c r="AV73">
        <f>IFERROR(1/273*(a!AT71*1+a!AU71*4+a!AV71*7+a!AW71*4+a!AX71*1+a!AT72*4+a!AT72*16+a!AT72*26+a!AT72*16+a!AT72*4+a!AT73*7+a!AT73*26+a!AT73*41+a!AT73*26+a!AT73*7+a!AT74*4+a!AT74*16+a!AT74*26+a!AT74*16+a!AT74*4+a!AT75*1+a!AT75*4+a!AT75*7+a!AT75*4+a!AT75*1),a!AV73)</f>
        <v>157.38095238095238</v>
      </c>
      <c r="AW73">
        <f>IFERROR(1/273*(a!AU71*1+a!AV71*4+a!AW71*7+a!AX71*4+a!AY71*1+a!AU72*4+a!AU72*16+a!AU72*26+a!AU72*16+a!AU72*4+a!AU73*7+a!AU73*26+a!AU73*41+a!AU73*26+a!AU73*7+a!AU74*4+a!AU74*16+a!AU74*26+a!AU74*16+a!AU74*4+a!AU75*1+a!AU75*4+a!AU75*7+a!AU75*4+a!AU75*1),a!AW73)</f>
        <v>157.10256410256412</v>
      </c>
      <c r="AX73">
        <f>IFERROR(1/273*(a!AV71*1+a!AW71*4+a!AX71*7+a!AY71*4+a!AZ71*1+a!AV72*4+a!AV72*16+a!AV72*26+a!AV72*16+a!AV72*4+a!AV73*7+a!AV73*26+a!AV73*41+a!AV73*26+a!AV73*7+a!AV74*4+a!AV74*16+a!AV74*26+a!AV74*16+a!AV74*4+a!AV75*1+a!AV75*4+a!AV75*7+a!AV75*4+a!AV75*1),a!AX73)</f>
        <v>156.82051282051282</v>
      </c>
      <c r="AY73">
        <f>IFERROR(1/273*(a!AW71*1+a!AX71*4+a!AY71*7+a!AZ71*4+a!BA71*1+a!AW72*4+a!AW72*16+a!AW72*26+a!AW72*16+a!AW72*4+a!AW73*7+a!AW73*26+a!AW73*41+a!AW73*26+a!AW73*7+a!AW74*4+a!AW74*16+a!AW74*26+a!AW74*16+a!AW74*4+a!AW75*1+a!AW75*4+a!AW75*7+a!AW75*4+a!AW75*1),a!AY73)</f>
        <v>155.33333333333334</v>
      </c>
      <c r="AZ73">
        <f>IFERROR(1/273*(a!AX71*1+a!AY71*4+a!AZ71*7+a!BA71*4+a!BB71*1+a!AX72*4+a!AX72*16+a!AX72*26+a!AX72*16+a!AX72*4+a!AX73*7+a!AX73*26+a!AX73*41+a!AX73*26+a!AX73*7+a!AX74*4+a!AX74*16+a!AX74*26+a!AX74*16+a!AX74*4+a!AX75*1+a!AX75*4+a!AX75*7+a!AX75*4+a!AX75*1),a!AZ73)</f>
        <v>153.28205128205127</v>
      </c>
      <c r="BA73">
        <f>IFERROR(1/273*(a!AY71*1+a!AZ71*4+a!BA71*7+a!BB71*4+a!BC71*1+a!AY72*4+a!AY72*16+a!AY72*26+a!AY72*16+a!AY72*4+a!AY73*7+a!AY73*26+a!AY73*41+a!AY73*26+a!AY73*7+a!AY74*4+a!AY74*16+a!AY74*26+a!AY74*16+a!AY74*4+a!AY75*1+a!AY75*4+a!AY75*7+a!AY75*4+a!AY75*1),a!BA73)</f>
        <v>153.48717948717947</v>
      </c>
      <c r="BB73">
        <f>IFERROR(1/273*(a!AZ71*1+a!BA71*4+a!BB71*7+a!BC71*4+a!BD71*1+a!AZ72*4+a!AZ72*16+a!AZ72*26+a!AZ72*16+a!AZ72*4+a!AZ73*7+a!AZ73*26+a!AZ73*41+a!AZ73*26+a!AZ73*7+a!AZ74*4+a!AZ74*16+a!AZ74*26+a!AZ74*16+a!AZ74*4+a!AZ75*1+a!AZ75*4+a!AZ75*7+a!AZ75*4+a!AZ75*1),a!BB73)</f>
        <v>157.76190476190476</v>
      </c>
      <c r="BC73">
        <f>IFERROR(1/273*(a!BA71*1+a!BB71*4+a!BC71*7+a!BD71*4+a!BE71*1+a!BA72*4+a!BA72*16+a!BA72*26+a!BA72*16+a!BA72*4+a!BA73*7+a!BA73*26+a!BA73*41+a!BA73*26+a!BA73*7+a!BA74*4+a!BA74*16+a!BA74*26+a!BA74*16+a!BA74*4+a!BA75*1+a!BA75*4+a!BA75*7+a!BA75*4+a!BA75*1),a!BC73)</f>
        <v>163.37362637362637</v>
      </c>
      <c r="BD73">
        <f>IFERROR(1/273*(a!BB71*1+a!BC71*4+a!BD71*7+a!BE71*4+a!BF71*1+a!BB72*4+a!BB72*16+a!BB72*26+a!BB72*16+a!BB72*4+a!BB73*7+a!BB73*26+a!BB73*41+a!BB73*26+a!BB73*7+a!BB74*4+a!BB74*16+a!BB74*26+a!BB74*16+a!BB74*4+a!BB75*1+a!BB75*4+a!BB75*7+a!BB75*4+a!BB75*1),a!BD73)</f>
        <v>164.46520146520146</v>
      </c>
      <c r="BE73">
        <f>IFERROR(1/273*(a!BC71*1+a!BD71*4+a!BE71*7+a!BF71*4+a!BG71*1+a!BC72*4+a!BC72*16+a!BC72*26+a!BC72*16+a!BC72*4+a!BC73*7+a!BC73*26+a!BC73*41+a!BC73*26+a!BC73*7+a!BC74*4+a!BC74*16+a!BC74*26+a!BC74*16+a!BC74*4+a!BC75*1+a!BC75*4+a!BC75*7+a!BC75*4+a!BC75*1),a!BE73)</f>
        <v>163.47985347985349</v>
      </c>
      <c r="BF73">
        <f>IFERROR(1/273*(a!BD71*1+a!BE71*4+a!BF71*7+a!BG71*4+a!BH71*1+a!BD72*4+a!BD72*16+a!BD72*26+a!BD72*16+a!BD72*4+a!BD73*7+a!BD73*26+a!BD73*41+a!BD73*26+a!BD73*7+a!BD74*4+a!BD74*16+a!BD74*26+a!BD74*16+a!BD74*4+a!BD75*1+a!BD75*4+a!BD75*7+a!BD75*4+a!BD75*1),a!BF73)</f>
        <v>161.43589743589743</v>
      </c>
      <c r="BG73">
        <f>IFERROR(1/273*(a!BE71*1+a!BF71*4+a!BG71*7+a!BH71*4+a!BI71*1+a!BE72*4+a!BE72*16+a!BE72*26+a!BE72*16+a!BE72*4+a!BE73*7+a!BE73*26+a!BE73*41+a!BE73*26+a!BE73*7+a!BE74*4+a!BE74*16+a!BE74*26+a!BE74*16+a!BE74*4+a!BE75*1+a!BE75*4+a!BE75*7+a!BE75*4+a!BE75*1),a!BG73)</f>
        <v>160.41025641025641</v>
      </c>
      <c r="BH73">
        <f>IFERROR(1/273*(a!BF71*1+a!BG71*4+a!BH71*7+a!BI71*4+a!BJ71*1+a!BF72*4+a!BF72*16+a!BF72*26+a!BF72*16+a!BF72*4+a!BF73*7+a!BF73*26+a!BF73*41+a!BF73*26+a!BF73*7+a!BF74*4+a!BF74*16+a!BF74*26+a!BF74*16+a!BF74*4+a!BF75*1+a!BF75*4+a!BF75*7+a!BF75*4+a!BF75*1),a!BH73)</f>
        <v>151.82783882783883</v>
      </c>
      <c r="BI73">
        <f>IFERROR(1/273*(a!BG71*1+a!BH71*4+a!BI71*7+a!BJ71*4+a!BK71*1+a!BG72*4+a!BG72*16+a!BG72*26+a!BG72*16+a!BG72*4+a!BG73*7+a!BG73*26+a!BG73*41+a!BG73*26+a!BG73*7+a!BG74*4+a!BG74*16+a!BG74*26+a!BG74*16+a!BG74*4+a!BG75*1+a!BG75*4+a!BG75*7+a!BG75*4+a!BG75*1),a!BI73)</f>
        <v>152.92307692307693</v>
      </c>
      <c r="BJ73">
        <f>IFERROR(1/273*(a!BH71*1+a!BI71*4+a!BJ71*7+a!BK71*4+a!BL71*1+a!BH72*4+a!BH72*16+a!BH72*26+a!BH72*16+a!BH72*4+a!BH73*7+a!BH73*26+a!BH73*41+a!BH73*26+a!BH73*7+a!BH74*4+a!BH74*16+a!BH74*26+a!BH74*16+a!BH74*4+a!BH75*1+a!BH75*4+a!BH75*7+a!BH75*4+a!BH75*1),a!BJ73)</f>
        <v>161.71062271062272</v>
      </c>
      <c r="BK73">
        <f>IFERROR(1/273*(a!BI71*1+a!BJ71*4+a!BK71*7+a!BL71*4+a!BM71*1+a!BI72*4+a!BI72*16+a!BI72*26+a!BI72*16+a!BI72*4+a!BI73*7+a!BI73*26+a!BI73*41+a!BI73*26+a!BI73*7+a!BI74*4+a!BI74*16+a!BI74*26+a!BI74*16+a!BI74*4+a!BI75*1+a!BI75*4+a!BI75*7+a!BI75*4+a!BI75*1),a!BK73)</f>
        <v>155.55311355311355</v>
      </c>
      <c r="BL73">
        <f>IFERROR(1/273*(a!BJ71*1+a!BK71*4+a!BL71*7+a!BM71*4+a!BN71*1+a!BJ72*4+a!BJ72*16+a!BJ72*26+a!BJ72*16+a!BJ72*4+a!BJ73*7+a!BJ73*26+a!BJ73*41+a!BJ73*26+a!BJ73*7+a!BJ74*4+a!BJ74*16+a!BJ74*26+a!BJ74*16+a!BJ74*4+a!BJ75*1+a!BJ75*4+a!BJ75*7+a!BJ75*4+a!BJ75*1),a!BL73)</f>
        <v>149.89743589743588</v>
      </c>
      <c r="BM73">
        <f>IFERROR(1/273*(a!BK71*1+a!BL71*4+a!BM71*7+a!BN71*4+a!BO71*1+a!BK72*4+a!BK72*16+a!BK72*26+a!BK72*16+a!BK72*4+a!BK73*7+a!BK73*26+a!BK73*41+a!BK73*26+a!BK73*7+a!BK74*4+a!BK74*16+a!BK74*26+a!BK74*16+a!BK74*4+a!BK75*1+a!BK75*4+a!BK75*7+a!BK75*4+a!BK75*1),a!BM73)</f>
        <v>154.34798534798534</v>
      </c>
      <c r="BN73">
        <f>IFERROR(1/273*(a!BL71*1+a!BM71*4+a!BN71*7+a!BO71*4+a!BP71*1+a!BL72*4+a!BL72*16+a!BL72*26+a!BL72*16+a!BL72*4+a!BL73*7+a!BL73*26+a!BL73*41+a!BL73*26+a!BL73*7+a!BL74*4+a!BL74*16+a!BL74*26+a!BL74*16+a!BL74*4+a!BL75*1+a!BL75*4+a!BL75*7+a!BL75*4+a!BL75*1),a!BN73)</f>
        <v>149.57875457875457</v>
      </c>
      <c r="BO73">
        <f>IFERROR(1/273*(a!BM71*1+a!BN71*4+a!BO71*7+a!BP71*4+a!BQ71*1+a!BM72*4+a!BM72*16+a!BM72*26+a!BM72*16+a!BM72*4+a!BM73*7+a!BM73*26+a!BM73*41+a!BM73*26+a!BM73*7+a!BM74*4+a!BM74*16+a!BM74*26+a!BM74*16+a!BM74*4+a!BM75*1+a!BM75*4+a!BM75*7+a!BM75*4+a!BM75*1),a!BO73)</f>
        <v>156.78754578754578</v>
      </c>
      <c r="BP73">
        <f>IFERROR(1/273*(a!BN71*1+a!BO71*4+a!BP71*7+a!BQ71*4+a!BR71*1+a!BN72*4+a!BN72*16+a!BN72*26+a!BN72*16+a!BN72*4+a!BN73*7+a!BN73*26+a!BN73*41+a!BN73*26+a!BN73*7+a!BN74*4+a!BN74*16+a!BN74*26+a!BN74*16+a!BN74*4+a!BN75*1+a!BN75*4+a!BN75*7+a!BN75*4+a!BN75*1),a!BP73)</f>
        <v>154.16483516483515</v>
      </c>
      <c r="BQ73">
        <f>IFERROR(1/273*(a!BO71*1+a!BP71*4+a!BQ71*7+a!BR71*4+a!BS71*1+a!BO72*4+a!BO72*16+a!BO72*26+a!BO72*16+a!BO72*4+a!BO73*7+a!BO73*26+a!BO73*41+a!BO73*26+a!BO73*7+a!BO74*4+a!BO74*16+a!BO74*26+a!BO74*16+a!BO74*4+a!BO75*1+a!BO75*4+a!BO75*7+a!BO75*4+a!BO75*1),a!BQ73)</f>
        <v>160</v>
      </c>
      <c r="BR73">
        <f>IFERROR(1/273*(a!BP71*1+a!BQ71*4+a!BR71*7+a!BS71*4+a!BT71*1+a!BP72*4+a!BP72*16+a!BP72*26+a!BP72*16+a!BP72*4+a!BP73*7+a!BP73*26+a!BP73*41+a!BP73*26+a!BP73*7+a!BP74*4+a!BP74*16+a!BP74*26+a!BP74*16+a!BP74*4+a!BP75*1+a!BP75*4+a!BP75*7+a!BP75*4+a!BP75*1),a!BR73)</f>
        <v>174.89743589743588</v>
      </c>
      <c r="BS73">
        <f>IFERROR(1/273*(a!BQ71*1+a!BR71*4+a!BS71*7+a!BT71*4+a!BU71*1+a!BQ72*4+a!BQ72*16+a!BQ72*26+a!BQ72*16+a!BQ72*4+a!BQ73*7+a!BQ73*26+a!BQ73*41+a!BQ73*26+a!BQ73*7+a!BQ74*4+a!BQ74*16+a!BQ74*26+a!BQ74*16+a!BQ74*4+a!BQ75*1+a!BQ75*4+a!BQ75*7+a!BQ75*4+a!BQ75*1),a!BS73)</f>
        <v>170.25641025641025</v>
      </c>
      <c r="BT73">
        <f>IFERROR(1/273*(a!BR71*1+a!BS71*4+a!BT71*7+a!BU71*4+a!BV71*1+a!BR72*4+a!BR72*16+a!BR72*26+a!BR72*16+a!BR72*4+a!BR73*7+a!BR73*26+a!BR73*41+a!BR73*26+a!BR73*7+a!BR74*4+a!BR74*16+a!BR74*26+a!BR74*16+a!BR74*4+a!BR75*1+a!BR75*4+a!BR75*7+a!BR75*4+a!BR75*1),a!BT73)</f>
        <v>141.8937728937729</v>
      </c>
      <c r="BU73">
        <f>IFERROR(1/273*(a!BS71*1+a!BT71*4+a!BU71*7+a!BV71*4+a!BW71*1+a!BS72*4+a!BS72*16+a!BS72*26+a!BS72*16+a!BS72*4+a!BS73*7+a!BS73*26+a!BS73*41+a!BS73*26+a!BS73*7+a!BS74*4+a!BS74*16+a!BS74*26+a!BS74*16+a!BS74*4+a!BS75*1+a!BS75*4+a!BS75*7+a!BS75*4+a!BS75*1),a!BU73)</f>
        <v>103.7985347985348</v>
      </c>
      <c r="BV73">
        <f>IFERROR(1/273*(a!BT71*1+a!BU71*4+a!BV71*7+a!BW71*4+a!BX71*1+a!BT72*4+a!BT72*16+a!BT72*26+a!BT72*16+a!BT72*4+a!BT73*7+a!BT73*26+a!BT73*41+a!BT73*26+a!BT73*7+a!BT74*4+a!BT74*16+a!BT74*26+a!BT74*16+a!BT74*4+a!BT75*1+a!BT75*4+a!BT75*7+a!BT75*4+a!BT75*1),a!BV73)</f>
        <v>67.849816849816847</v>
      </c>
      <c r="BW73">
        <f>IFERROR(1/273*(a!BU71*1+a!BV71*4+a!BW71*7+a!BX71*4+a!BY71*1+a!BU72*4+a!BU72*16+a!BU72*26+a!BU72*16+a!BU72*4+a!BU73*7+a!BU73*26+a!BU73*41+a!BU73*26+a!BU73*7+a!BU74*4+a!BU74*16+a!BU74*26+a!BU74*16+a!BU74*4+a!BU75*1+a!BU75*4+a!BU75*7+a!BU75*4+a!BU75*1),a!BW73)</f>
        <v>44.27106227106227</v>
      </c>
      <c r="BX73">
        <f>IFERROR(1/273*(a!BV71*1+a!BW71*4+a!BX71*7+a!BY71*4+a!BZ71*1+a!BV72*4+a!BV72*16+a!BV72*26+a!BV72*16+a!BV72*4+a!BV73*7+a!BV73*26+a!BV73*41+a!BV73*26+a!BV73*7+a!BV74*4+a!BV74*16+a!BV74*26+a!BV74*16+a!BV74*4+a!BV75*1+a!BV75*4+a!BV75*7+a!BV75*4+a!BV75*1),a!BX73)</f>
        <v>51.663003663003664</v>
      </c>
      <c r="BY73">
        <f>IFERROR(1/273*(a!BW71*1+a!BX71*4+a!BY71*7+a!BZ71*4+a!CA71*1+a!BW72*4+a!BW72*16+a!BW72*26+a!BW72*16+a!BW72*4+a!BW73*7+a!BW73*26+a!BW73*41+a!BW73*26+a!BW73*7+a!BW74*4+a!BW74*16+a!BW74*26+a!BW74*16+a!BW74*4+a!BW75*1+a!BW75*4+a!BW75*7+a!BW75*4+a!BW75*1),a!BY73)</f>
        <v>90.989010989010993</v>
      </c>
      <c r="BZ73">
        <f>IFERROR(1/273*(a!BX71*1+a!BY71*4+a!BZ71*7+a!CA71*4+a!CB71*1+a!BX72*4+a!BX72*16+a!BX72*26+a!BX72*16+a!BX72*4+a!BX73*7+a!BX73*26+a!BX73*41+a!BX73*26+a!BX73*7+a!BX74*4+a!BX74*16+a!BX74*26+a!BX74*16+a!BX74*4+a!BX75*1+a!BX75*4+a!BX75*7+a!BX75*4+a!BX75*1),a!BZ73)</f>
        <v>126.43223443223444</v>
      </c>
      <c r="CA73">
        <f>IFERROR(1/273*(a!BY71*1+a!BZ71*4+a!CA71*7+a!CB71*4+a!CC71*1+a!BY72*4+a!BY72*16+a!BY72*26+a!BY72*16+a!BY72*4+a!BY73*7+a!BY73*26+a!BY73*41+a!BY73*26+a!BY73*7+a!BY74*4+a!BY74*16+a!BY74*26+a!BY74*16+a!BY74*4+a!BY75*1+a!BY75*4+a!BY75*7+a!BY75*4+a!BY75*1),a!CA73)</f>
        <v>169.83150183150184</v>
      </c>
      <c r="CB73">
        <f>IFERROR(1/273*(a!BZ71*1+a!CA71*4+a!CB71*7+a!CC71*4+a!CD71*1+a!BZ72*4+a!BZ72*16+a!BZ72*26+a!BZ72*16+a!BZ72*4+a!BZ73*7+a!BZ73*26+a!BZ73*41+a!BZ73*26+a!BZ73*7+a!BZ74*4+a!BZ74*16+a!BZ74*26+a!BZ74*16+a!BZ74*4+a!BZ75*1+a!BZ75*4+a!BZ75*7+a!BZ75*4+a!BZ75*1),a!CB73)</f>
        <v>168.92673992673991</v>
      </c>
      <c r="CC73">
        <f>IFERROR(1/273*(a!CA71*1+a!CB71*4+a!CC71*7+a!CD71*4+a!CE71*1+a!CA72*4+a!CA72*16+a!CA72*26+a!CA72*16+a!CA72*4+a!CA73*7+a!CA73*26+a!CA73*41+a!CA73*26+a!CA73*7+a!CA74*4+a!CA74*16+a!CA74*26+a!CA74*16+a!CA74*4+a!CA75*1+a!CA75*4+a!CA75*7+a!CA75*4+a!CA75*1),a!CC73)</f>
        <v>173.46153846153845</v>
      </c>
      <c r="CD73">
        <f>IFERROR(1/273*(a!CB71*1+a!CC71*4+a!CD71*7+a!CE71*4+a!CF71*1+a!CB72*4+a!CB72*16+a!CB72*26+a!CB72*16+a!CB72*4+a!CB73*7+a!CB73*26+a!CB73*41+a!CB73*26+a!CB73*7+a!CB74*4+a!CB74*16+a!CB74*26+a!CB74*16+a!CB74*4+a!CB75*1+a!CB75*4+a!CB75*7+a!CB75*4+a!CB75*1),a!CD73)</f>
        <v>165.23443223443223</v>
      </c>
      <c r="CE73">
        <f>IFERROR(1/273*(a!CC71*1+a!CD71*4+a!CE71*7+a!CF71*4+a!CG71*1+a!CC72*4+a!CC72*16+a!CC72*26+a!CC72*16+a!CC72*4+a!CC73*7+a!CC73*26+a!CC73*41+a!CC73*26+a!CC73*7+a!CC74*4+a!CC74*16+a!CC74*26+a!CC74*16+a!CC74*4+a!CC75*1+a!CC75*4+a!CC75*7+a!CC75*4+a!CC75*1),a!CE73)</f>
        <v>169.24175824175825</v>
      </c>
      <c r="CF73">
        <f>IFERROR(1/273*(a!CD71*1+a!CE71*4+a!CF71*7+a!CG71*4+a!CH71*1+a!CD72*4+a!CD72*16+a!CD72*26+a!CD72*16+a!CD72*4+a!CD73*7+a!CD73*26+a!CD73*41+a!CD73*26+a!CD73*7+a!CD74*4+a!CD74*16+a!CD74*26+a!CD74*16+a!CD74*4+a!CD75*1+a!CD75*4+a!CD75*7+a!CD75*4+a!CD75*1),a!CF73)</f>
        <v>178</v>
      </c>
      <c r="CG73">
        <f>IFERROR(1/273*(a!CE71*1+a!CF71*4+a!CG71*7+a!CH71*4+a!CI71*1+a!CE72*4+a!CE72*16+a!CE72*26+a!CE72*16+a!CE72*4+a!CE73*7+a!CE73*26+a!CE73*41+a!CE73*26+a!CE73*7+a!CE74*4+a!CE74*16+a!CE74*26+a!CE74*16+a!CE74*4+a!CE75*1+a!CE75*4+a!CE75*7+a!CE75*4+a!CE75*1),a!CG73)</f>
        <v>192.94139194139194</v>
      </c>
      <c r="CH73">
        <f>IFERROR(1/273*(a!CF71*1+a!CG71*4+a!CH71*7+a!CI71*4+a!CJ71*1+a!CF72*4+a!CF72*16+a!CF72*26+a!CF72*16+a!CF72*4+a!CF73*7+a!CF73*26+a!CF73*41+a!CF73*26+a!CF73*7+a!CF74*4+a!CF74*16+a!CF74*26+a!CF74*16+a!CF74*4+a!CF75*1+a!CF75*4+a!CF75*7+a!CF75*4+a!CF75*1),a!CH73)</f>
        <v>198.5018315018315</v>
      </c>
      <c r="CI73">
        <f>IFERROR(1/273*(a!CG71*1+a!CH71*4+a!CI71*7+a!CJ71*4+a!CK71*1+a!CG72*4+a!CG72*16+a!CG72*26+a!CG72*16+a!CG72*4+a!CG73*7+a!CG73*26+a!CG73*41+a!CG73*26+a!CG73*7+a!CG74*4+a!CG74*16+a!CG74*26+a!CG74*16+a!CG74*4+a!CG75*1+a!CG75*4+a!CG75*7+a!CG75*4+a!CG75*1),a!CI73)</f>
        <v>199.18315018315019</v>
      </c>
      <c r="CJ73">
        <f>IFERROR(1/273*(a!CH71*1+a!CI71*4+a!CJ71*7+a!CK71*4+a!CL71*1+a!CH72*4+a!CH72*16+a!CH72*26+a!CH72*16+a!CH72*4+a!CH73*7+a!CH73*26+a!CH73*41+a!CH73*26+a!CH73*7+a!CH74*4+a!CH74*16+a!CH74*26+a!CH74*16+a!CH74*4+a!CH75*1+a!CH75*4+a!CH75*7+a!CH75*4+a!CH75*1),a!CJ73)</f>
        <v>201.10256410256412</v>
      </c>
      <c r="CK73">
        <f>IFERROR(1/273*(a!CI71*1+a!CJ71*4+a!CK71*7+a!CL71*4+a!CM71*1+a!CI72*4+a!CI72*16+a!CI72*26+a!CI72*16+a!CI72*4+a!CI73*7+a!CI73*26+a!CI73*41+a!CI73*26+a!CI73*7+a!CI74*4+a!CI74*16+a!CI74*26+a!CI74*16+a!CI74*4+a!CI75*1+a!CI75*4+a!CI75*7+a!CI75*4+a!CI75*1),a!CK73)</f>
        <v>210.65567765567766</v>
      </c>
      <c r="CL73">
        <f>IFERROR(1/273*(a!CJ71*1+a!CK71*4+a!CL71*7+a!CM71*4+a!CN71*1+a!CJ72*4+a!CJ72*16+a!CJ72*26+a!CJ72*16+a!CJ72*4+a!CJ73*7+a!CJ73*26+a!CJ73*41+a!CJ73*26+a!CJ73*7+a!CJ74*4+a!CJ74*16+a!CJ74*26+a!CJ74*16+a!CJ74*4+a!CJ75*1+a!CJ75*4+a!CJ75*7+a!CJ75*4+a!CJ75*1),a!CL73)</f>
        <v>218.00366300366301</v>
      </c>
      <c r="CM73">
        <f>IFERROR(1/273*(a!CK71*1+a!CL71*4+a!CM71*7+a!CN71*4+a!CO71*1+a!CK72*4+a!CK72*16+a!CK72*26+a!CK72*16+a!CK72*4+a!CK73*7+a!CK73*26+a!CK73*41+a!CK73*26+a!CK73*7+a!CK74*4+a!CK74*16+a!CK74*26+a!CK74*16+a!CK74*4+a!CK75*1+a!CK75*4+a!CK75*7+a!CK75*4+a!CK75*1),a!CM73)</f>
        <v>232.68498168498169</v>
      </c>
      <c r="CN73">
        <f>IFERROR(1/273*(a!CL71*1+a!CM71*4+a!CN71*7+a!CO71*4+a!CP71*1+a!CL72*4+a!CL72*16+a!CL72*26+a!CL72*16+a!CL72*4+a!CL73*7+a!CL73*26+a!CL73*41+a!CL73*26+a!CL73*7+a!CL74*4+a!CL74*16+a!CL74*26+a!CL74*16+a!CL74*4+a!CL75*1+a!CL75*4+a!CL75*7+a!CL75*4+a!CL75*1),a!CN73)</f>
        <v>236.76556776556777</v>
      </c>
      <c r="CO73">
        <f>IFERROR(1/273*(a!CM71*1+a!CN71*4+a!CO71*7+a!CP71*4+a!CQ71*1+a!CM72*4+a!CM72*16+a!CM72*26+a!CM72*16+a!CM72*4+a!CM73*7+a!CM73*26+a!CM73*41+a!CM73*26+a!CM73*7+a!CM74*4+a!CM74*16+a!CM74*26+a!CM74*16+a!CM74*4+a!CM75*1+a!CM75*4+a!CM75*7+a!CM75*4+a!CM75*1),a!CO73)</f>
        <v>240.40293040293039</v>
      </c>
      <c r="CP73">
        <f>IFERROR(1/273*(a!CN71*1+a!CO71*4+a!CP71*7+a!CQ71*4+a!CR71*1+a!CN72*4+a!CN72*16+a!CN72*26+a!CN72*16+a!CN72*4+a!CN73*7+a!CN73*26+a!CN73*41+a!CN73*26+a!CN73*7+a!CN74*4+a!CN74*16+a!CN74*26+a!CN74*16+a!CN74*4+a!CN75*1+a!CN75*4+a!CN75*7+a!CN75*4+a!CN75*1),a!CP73)</f>
        <v>236.67032967032966</v>
      </c>
      <c r="CQ73">
        <f>IFERROR(1/273*(a!CO71*1+a!CP71*4+a!CQ71*7+a!CR71*4+a!CS71*1+a!CO72*4+a!CO72*16+a!CO72*26+a!CO72*16+a!CO72*4+a!CO73*7+a!CO73*26+a!CO73*41+a!CO73*26+a!CO73*7+a!CO74*4+a!CO74*16+a!CO74*26+a!CO74*16+a!CO74*4+a!CO75*1+a!CO75*4+a!CO75*7+a!CO75*4+a!CO75*1),a!CQ73)</f>
        <v>237.80586080586082</v>
      </c>
      <c r="CR73">
        <f>IFERROR(1/273*(a!CP71*1+a!CQ71*4+a!CR71*7+a!CS71*4+a!CT71*1+a!CP72*4+a!CP72*16+a!CP72*26+a!CP72*16+a!CP72*4+a!CP73*7+a!CP73*26+a!CP73*41+a!CP73*26+a!CP73*7+a!CP74*4+a!CP74*16+a!CP74*26+a!CP74*16+a!CP74*4+a!CP75*1+a!CP75*4+a!CP75*7+a!CP75*4+a!CP75*1),a!CR73)</f>
        <v>241.3919413919414</v>
      </c>
      <c r="CS73">
        <f>IFERROR(1/273*(a!CQ71*1+a!CR71*4+a!CS71*7+a!CT71*4+a!CU71*1+a!CQ72*4+a!CQ72*16+a!CQ72*26+a!CQ72*16+a!CQ72*4+a!CQ73*7+a!CQ73*26+a!CQ73*41+a!CQ73*26+a!CQ73*7+a!CQ74*4+a!CQ74*16+a!CQ74*26+a!CQ74*16+a!CQ74*4+a!CQ75*1+a!CQ75*4+a!CQ75*7+a!CQ75*4+a!CQ75*1),a!CS73)</f>
        <v>239.25274725274724</v>
      </c>
      <c r="CT73">
        <f>IFERROR(1/273*(a!CR71*1+a!CS71*4+a!CT71*7+a!CU71*4+a!CV71*1+a!CR72*4+a!CR72*16+a!CR72*26+a!CR72*16+a!CR72*4+a!CR73*7+a!CR73*26+a!CR73*41+a!CR73*26+a!CR73*7+a!CR74*4+a!CR74*16+a!CR74*26+a!CR74*16+a!CR74*4+a!CR75*1+a!CR75*4+a!CR75*7+a!CR75*4+a!CR75*1),a!CT73)</f>
        <v>239.30036630036631</v>
      </c>
      <c r="CU73">
        <f>IFERROR(1/273*(a!CS71*1+a!CT71*4+a!CU71*7+a!CV71*4+a!CW71*1+a!CS72*4+a!CS72*16+a!CS72*26+a!CS72*16+a!CS72*4+a!CS73*7+a!CS73*26+a!CS73*41+a!CS73*26+a!CS73*7+a!CS74*4+a!CS74*16+a!CS74*26+a!CS74*16+a!CS74*4+a!CS75*1+a!CS75*4+a!CS75*7+a!CS75*4+a!CS75*1),a!CU73)</f>
        <v>233.83882783882783</v>
      </c>
      <c r="CV73">
        <f>IFERROR(1/273*(a!CT71*1+a!CU71*4+a!CV71*7+a!CW71*4+a!CX71*1+a!CT72*4+a!CT72*16+a!CT72*26+a!CT72*16+a!CT72*4+a!CT73*7+a!CT73*26+a!CT73*41+a!CT73*26+a!CT73*7+a!CT74*4+a!CT74*16+a!CT74*26+a!CT74*16+a!CT74*4+a!CT75*1+a!CT75*4+a!CT75*7+a!CT75*4+a!CT75*1),a!CV73)</f>
        <v>230.45787545787545</v>
      </c>
      <c r="CW73">
        <f>IFERROR(1/273*(a!CU71*1+a!CV71*4+a!CW71*7+a!CX71*4+a!CY71*1+a!CU72*4+a!CU72*16+a!CU72*26+a!CU72*16+a!CU72*4+a!CU73*7+a!CU73*26+a!CU73*41+a!CU73*26+a!CU73*7+a!CU74*4+a!CU74*16+a!CU74*26+a!CU74*16+a!CU74*4+a!CU75*1+a!CU75*4+a!CU75*7+a!CU75*4+a!CU75*1),a!CW73)</f>
        <v>240.7985347985348</v>
      </c>
      <c r="CX73">
        <f>IFERROR(1/273*(a!CV71*1+a!CW71*4+a!CX71*7+a!CY71*4+a!CZ71*1+a!CV72*4+a!CV72*16+a!CV72*26+a!CV72*16+a!CV72*4+a!CV73*7+a!CV73*26+a!CV73*41+a!CV73*26+a!CV73*7+a!CV74*4+a!CV74*16+a!CV74*26+a!CV74*16+a!CV74*4+a!CV75*1+a!CV75*4+a!CV75*7+a!CV75*4+a!CV75*1),a!CX73)</f>
        <v>248.01831501831501</v>
      </c>
      <c r="CY73">
        <f>IFERROR(1/273*(a!CW71*1+a!CX71*4+a!CY71*7+a!CZ71*4+a!DA71*1+a!CW72*4+a!CW72*16+a!CW72*26+a!CW72*16+a!CW72*4+a!CW73*7+a!CW73*26+a!CW73*41+a!CW73*26+a!CW73*7+a!CW74*4+a!CW74*16+a!CW74*26+a!CW74*16+a!CW74*4+a!CW75*1+a!CW75*4+a!CW75*7+a!CW75*4+a!CW75*1),a!CY73)</f>
        <v>241.45421245421247</v>
      </c>
      <c r="CZ73">
        <f>IFERROR(1/273*(a!CX71*1+a!CY71*4+a!CZ71*7+a!DA71*4+a!DB71*1+a!CX72*4+a!CX72*16+a!CX72*26+a!CX72*16+a!CX72*4+a!CX73*7+a!CX73*26+a!CX73*41+a!CX73*26+a!CX73*7+a!CX74*4+a!CX74*16+a!CX74*26+a!CX74*16+a!CX74*4+a!CX75*1+a!CX75*4+a!CX75*7+a!CX75*4+a!CX75*1),a!CZ73)</f>
        <v>227.71794871794873</v>
      </c>
      <c r="DA73">
        <f>IFERROR(1/273*(a!CY71*1+a!CZ71*4+a!DA71*7+a!DB71*4+a!DC71*1+a!CY72*4+a!CY72*16+a!CY72*26+a!CY72*16+a!CY72*4+a!CY73*7+a!CY73*26+a!CY73*41+a!CY73*26+a!CY73*7+a!CY74*4+a!CY74*16+a!CY74*26+a!CY74*16+a!CY74*4+a!CY75*1+a!CY75*4+a!CY75*7+a!CY75*4+a!CY75*1),a!DA73)</f>
        <v>198.39926739926739</v>
      </c>
      <c r="DB73">
        <f>IFERROR(1/273*(a!CZ71*1+a!DA71*4+a!DB71*7+a!DC71*4+a!DD71*1+a!CZ72*4+a!CZ72*16+a!CZ72*26+a!CZ72*16+a!CZ72*4+a!CZ73*7+a!CZ73*26+a!CZ73*41+a!CZ73*26+a!CZ73*7+a!CZ74*4+a!CZ74*16+a!CZ74*26+a!CZ74*16+a!CZ74*4+a!CZ75*1+a!CZ75*4+a!CZ75*7+a!CZ75*4+a!CZ75*1),a!DB73)</f>
        <v>162.67399267399267</v>
      </c>
      <c r="DC73">
        <f>IFERROR(1/273*(a!DA71*1+a!DB71*4+a!DC71*7+a!DD71*4+a!DE71*1+a!DA72*4+a!DA72*16+a!DA72*26+a!DA72*16+a!DA72*4+a!DA73*7+a!DA73*26+a!DA73*41+a!DA73*26+a!DA73*7+a!DA74*4+a!DA74*16+a!DA74*26+a!DA74*16+a!DA74*4+a!DA75*1+a!DA75*4+a!DA75*7+a!DA75*4+a!DA75*1),a!DC73)</f>
        <v>159.72161172161171</v>
      </c>
      <c r="DD73">
        <f>IFERROR(1/273*(a!DB71*1+a!DC71*4+a!DD71*7+a!DE71*4+a!DF71*1+a!DB72*4+a!DB72*16+a!DB72*26+a!DB72*16+a!DB72*4+a!DB73*7+a!DB73*26+a!DB73*41+a!DB73*26+a!DB73*7+a!DB74*4+a!DB74*16+a!DB74*26+a!DB74*16+a!DB74*4+a!DB75*1+a!DB75*4+a!DB75*7+a!DB75*4+a!DB75*1),a!DD73)</f>
        <v>167.91208791208791</v>
      </c>
      <c r="DE73">
        <f>IFERROR(1/273*(a!DC71*1+a!DD71*4+a!DE71*7+a!DF71*4+a!DG71*1+a!DC72*4+a!DC72*16+a!DC72*26+a!DC72*16+a!DC72*4+a!DC73*7+a!DC73*26+a!DC73*41+a!DC73*26+a!DC73*7+a!DC74*4+a!DC74*16+a!DC74*26+a!DC74*16+a!DC74*4+a!DC75*1+a!DC75*4+a!DC75*7+a!DC75*4+a!DC75*1),a!DE73)</f>
        <v>180.99267399267399</v>
      </c>
      <c r="DF73">
        <f>IFERROR(1/273*(a!DD71*1+a!DE71*4+a!DF71*7+a!DG71*4+a!DH71*1+a!DD72*4+a!DD72*16+a!DD72*26+a!DD72*16+a!DD72*4+a!DD73*7+a!DD73*26+a!DD73*41+a!DD73*26+a!DD73*7+a!DD74*4+a!DD74*16+a!DD74*26+a!DD74*16+a!DD74*4+a!DD75*1+a!DD75*4+a!DD75*7+a!DD75*4+a!DD75*1),a!DF73)</f>
        <v>187.45787545787545</v>
      </c>
      <c r="DG73">
        <f>IFERROR(1/273*(a!DE71*1+a!DF71*4+a!DG71*7+a!DH71*4+a!DI71*1+a!DE72*4+a!DE72*16+a!DE72*26+a!DE72*16+a!DE72*4+a!DE73*7+a!DE73*26+a!DE73*41+a!DE73*26+a!DE73*7+a!DE74*4+a!DE74*16+a!DE74*26+a!DE74*16+a!DE74*4+a!DE75*1+a!DE75*4+a!DE75*7+a!DE75*4+a!DE75*1),a!DG73)</f>
        <v>169.65934065934067</v>
      </c>
      <c r="DH73">
        <f>IFERROR(1/273*(a!DF71*1+a!DG71*4+a!DH71*7+a!DI71*4+a!DJ71*1+a!DF72*4+a!DF72*16+a!DF72*26+a!DF72*16+a!DF72*4+a!DF73*7+a!DF73*26+a!DF73*41+a!DF73*26+a!DF73*7+a!DF74*4+a!DF74*16+a!DF74*26+a!DF74*16+a!DF74*4+a!DF75*1+a!DF75*4+a!DF75*7+a!DF75*4+a!DF75*1),a!DH73)</f>
        <v>124.87179487179488</v>
      </c>
      <c r="DI73">
        <f>IFERROR(1/273*(a!DG71*1+a!DH71*4+a!DI71*7+a!DJ71*4+a!DK71*1+a!DG72*4+a!DG72*16+a!DG72*26+a!DG72*16+a!DG72*4+a!DG73*7+a!DG73*26+a!DG73*41+a!DG73*26+a!DG73*7+a!DG74*4+a!DG74*16+a!DG74*26+a!DG74*16+a!DG74*4+a!DG75*1+a!DG75*4+a!DG75*7+a!DG75*4+a!DG75*1),a!DI73)</f>
        <v>74.293040293040292</v>
      </c>
      <c r="DJ73">
        <f>IFERROR(1/273*(a!DH71*1+a!DI71*4+a!DJ71*7+a!DK71*4+a!DL71*1+a!DH72*4+a!DH72*16+a!DH72*26+a!DH72*16+a!DH72*4+a!DH73*7+a!DH73*26+a!DH73*41+a!DH73*26+a!DH73*7+a!DH74*4+a!DH74*16+a!DH74*26+a!DH74*16+a!DH74*4+a!DH75*1+a!DH75*4+a!DH75*7+a!DH75*4+a!DH75*1),a!DJ73)</f>
        <v>43.549450549450547</v>
      </c>
      <c r="DK73">
        <f>IFERROR(1/273*(a!DI71*1+a!DJ71*4+a!DK71*7+a!DL71*4+a!DM71*1+a!DI72*4+a!DI72*16+a!DI72*26+a!DI72*16+a!DI72*4+a!DI73*7+a!DI73*26+a!DI73*41+a!DI73*26+a!DI73*7+a!DI74*4+a!DI74*16+a!DI74*26+a!DI74*16+a!DI74*4+a!DI75*1+a!DI75*4+a!DI75*7+a!DI75*4+a!DI75*1),a!DK73)</f>
        <v>30.333333333333332</v>
      </c>
      <c r="DL73">
        <f>IFERROR(1/273*(a!DJ71*1+a!DK71*4+a!DL71*7+a!DM71*4+a!DN71*1+a!DJ72*4+a!DJ72*16+a!DJ72*26+a!DJ72*16+a!DJ72*4+a!DJ73*7+a!DJ73*26+a!DJ73*41+a!DJ73*26+a!DJ73*7+a!DJ74*4+a!DJ74*16+a!DJ74*26+a!DJ74*16+a!DJ74*4+a!DJ75*1+a!DJ75*4+a!DJ75*7+a!DJ75*4+a!DJ75*1),a!DL73)</f>
        <v>33.560439560439562</v>
      </c>
      <c r="DM73">
        <f>IFERROR(1/273*(a!DK71*1+a!DL71*4+a!DM71*7+a!DN71*4+a!DO71*1+a!DK72*4+a!DK72*16+a!DK72*26+a!DK72*16+a!DK72*4+a!DK73*7+a!DK73*26+a!DK73*41+a!DK73*26+a!DK73*7+a!DK74*4+a!DK74*16+a!DK74*26+a!DK74*16+a!DK74*4+a!DK75*1+a!DK75*4+a!DK75*7+a!DK75*4+a!DK75*1),a!DM73)</f>
        <v>34.410256410256409</v>
      </c>
      <c r="DN73">
        <f>IFERROR(1/273*(a!DL71*1+a!DM71*4+a!DN71*7+a!DO71*4+a!DP71*1+a!DL72*4+a!DL72*16+a!DL72*26+a!DL72*16+a!DL72*4+a!DL73*7+a!DL73*26+a!DL73*41+a!DL73*26+a!DL73*7+a!DL74*4+a!DL74*16+a!DL74*26+a!DL74*16+a!DL74*4+a!DL75*1+a!DL75*4+a!DL75*7+a!DL75*4+a!DL75*1),a!DN73)</f>
        <v>39.168498168498168</v>
      </c>
      <c r="DO73">
        <f>IFERROR(1/273*(a!DM71*1+a!DN71*4+a!DO71*7+a!DP71*4+a!DQ71*1+a!DM72*4+a!DM72*16+a!DM72*26+a!DM72*16+a!DM72*4+a!DM73*7+a!DM73*26+a!DM73*41+a!DM73*26+a!DM73*7+a!DM74*4+a!DM74*16+a!DM74*26+a!DM74*16+a!DM74*4+a!DM75*1+a!DM75*4+a!DM75*7+a!DM75*4+a!DM75*1),a!DO73)</f>
        <v>35.780219780219781</v>
      </c>
      <c r="DP73">
        <f>IFERROR(1/273*(a!DN71*1+a!DO71*4+a!DP71*7+a!DQ71*4+a!DR71*1+a!DN72*4+a!DN72*16+a!DN72*26+a!DN72*16+a!DN72*4+a!DN73*7+a!DN73*26+a!DN73*41+a!DN73*26+a!DN73*7+a!DN74*4+a!DN74*16+a!DN74*26+a!DN74*16+a!DN74*4+a!DN75*1+a!DN75*4+a!DN75*7+a!DN75*4+a!DN75*1),a!DP73)</f>
        <v>32.758241758241759</v>
      </c>
      <c r="DQ73">
        <f>IFERROR(1/273*(a!DO71*1+a!DP71*4+a!DQ71*7+a!DR71*4+a!DS71*1+a!DO72*4+a!DO72*16+a!DO72*26+a!DO72*16+a!DO72*4+a!DO73*7+a!DO73*26+a!DO73*41+a!DO73*26+a!DO73*7+a!DO74*4+a!DO74*16+a!DO74*26+a!DO74*16+a!DO74*4+a!DO75*1+a!DO75*4+a!DO75*7+a!DO75*4+a!DO75*1),a!DQ73)</f>
        <v>26.175824175824175</v>
      </c>
      <c r="DR73">
        <f>IFERROR(1/273*(a!DP71*1+a!DQ71*4+a!DR71*7+a!DS71*4+a!DT71*1+a!DP72*4+a!DP72*16+a!DP72*26+a!DP72*16+a!DP72*4+a!DP73*7+a!DP73*26+a!DP73*41+a!DP73*26+a!DP73*7+a!DP74*4+a!DP74*16+a!DP74*26+a!DP74*16+a!DP74*4+a!DP75*1+a!DP75*4+a!DP75*7+a!DP75*4+a!DP75*1),a!DR73)</f>
        <v>20.161172161172161</v>
      </c>
      <c r="DS73">
        <f>IFERROR(1/273*(a!DQ71*1+a!DR71*4+a!DS71*7+a!DT71*4+a!DU71*1+a!DQ72*4+a!DQ72*16+a!DQ72*26+a!DQ72*16+a!DQ72*4+a!DQ73*7+a!DQ73*26+a!DQ73*41+a!DQ73*26+a!DQ73*7+a!DQ74*4+a!DQ74*16+a!DQ74*26+a!DQ74*16+a!DQ74*4+a!DQ75*1+a!DQ75*4+a!DQ75*7+a!DQ75*4+a!DQ75*1),a!DS73)</f>
        <v>36.168498168498168</v>
      </c>
      <c r="DT73">
        <f>IFERROR(1/273*(a!DR71*1+a!DS71*4+a!DT71*7+a!DU71*4+a!DV71*1+a!DR72*4+a!DR72*16+a!DR72*26+a!DR72*16+a!DR72*4+a!DR73*7+a!DR73*26+a!DR73*41+a!DR73*26+a!DR73*7+a!DR74*4+a!DR74*16+a!DR74*26+a!DR74*16+a!DR74*4+a!DR75*1+a!DR75*4+a!DR75*7+a!DR75*4+a!DR75*1),a!DT73)</f>
        <v>74.901098901098905</v>
      </c>
      <c r="DU73">
        <f>IFERROR(1/273*(a!DS71*1+a!DT71*4+a!DU71*7+a!DV71*4+a!DW71*1+a!DS72*4+a!DS72*16+a!DS72*26+a!DS72*16+a!DS72*4+a!DS73*7+a!DS73*26+a!DS73*41+a!DS73*26+a!DS73*7+a!DS74*4+a!DS74*16+a!DS74*26+a!DS74*16+a!DS74*4+a!DS75*1+a!DS75*4+a!DS75*7+a!DS75*4+a!DS75*1),a!DU73)</f>
        <v>131.77289377289378</v>
      </c>
      <c r="DV73">
        <f>IFERROR(1/273*(a!DT71*1+a!DU71*4+a!DV71*7+a!DW71*4+a!DX71*1+a!DT72*4+a!DT72*16+a!DT72*26+a!DT72*16+a!DT72*4+a!DT73*7+a!DT73*26+a!DT73*41+a!DT73*26+a!DT73*7+a!DT74*4+a!DT74*16+a!DT74*26+a!DT74*16+a!DT74*4+a!DT75*1+a!DT75*4+a!DT75*7+a!DT75*4+a!DT75*1),a!DV73)</f>
        <v>219.13186813186815</v>
      </c>
      <c r="DW73">
        <f>IFERROR(1/273*(a!DU71*1+a!DV71*4+a!DW71*7+a!DX71*4+a!DY71*1+a!DU72*4+a!DU72*16+a!DU72*26+a!DU72*16+a!DU72*4+a!DU73*7+a!DU73*26+a!DU73*41+a!DU73*26+a!DU73*7+a!DU74*4+a!DU74*16+a!DU74*26+a!DU74*16+a!DU74*4+a!DU75*1+a!DU75*4+a!DU75*7+a!DU75*4+a!DU75*1),a!DW73)</f>
        <v>249.18315018315019</v>
      </c>
      <c r="DX73">
        <f>IFERROR(1/273*(a!DV71*1+a!DW71*4+a!DX71*7+a!DY71*4+a!DZ71*1+a!DV72*4+a!DV72*16+a!DV72*26+a!DV72*16+a!DV72*4+a!DV73*7+a!DV73*26+a!DV73*41+a!DV73*26+a!DV73*7+a!DV74*4+a!DV74*16+a!DV74*26+a!DV74*16+a!DV74*4+a!DV75*1+a!DV75*4+a!DV75*7+a!DV75*4+a!DV75*1),a!DX73)</f>
        <v>247.30036630036631</v>
      </c>
      <c r="DY73">
        <f>IFERROR(1/273*(a!DW71*1+a!DX71*4+a!DY71*7+a!DZ71*4+a!EA71*1+a!DW72*4+a!DW72*16+a!DW72*26+a!DW72*16+a!DW72*4+a!DW73*7+a!DW73*26+a!DW73*41+a!DW73*26+a!DW73*7+a!DW74*4+a!DW74*16+a!DW74*26+a!DW74*16+a!DW74*4+a!DW75*1+a!DW75*4+a!DW75*7+a!DW75*4+a!DW75*1),a!DY73)</f>
        <v>241.88278388278388</v>
      </c>
      <c r="DZ73">
        <f>IFERROR(1/273*(a!DX71*1+a!DY71*4+a!DZ71*7+a!EA71*4+a!EB71*1+a!DX72*4+a!DX72*16+a!DX72*26+a!DX72*16+a!DX72*4+a!DX73*7+a!DX73*26+a!DX73*41+a!DX73*26+a!DX73*7+a!DX74*4+a!DX74*16+a!DX74*26+a!DX74*16+a!DX74*4+a!DX75*1+a!DX75*4+a!DX75*7+a!DX75*4+a!DX75*1),a!DZ73)</f>
        <v>244.93406593406593</v>
      </c>
      <c r="EA73">
        <f>IFERROR(1/273*(a!DY71*1+a!DZ71*4+a!EA71*7+a!EB71*4+a!EC71*1+a!DY72*4+a!DY72*16+a!DY72*26+a!DY72*16+a!DY72*4+a!DY73*7+a!DY73*26+a!DY73*41+a!DY73*26+a!DY73*7+a!DY74*4+a!DY74*16+a!DY74*26+a!DY74*16+a!DY74*4+a!DY75*1+a!DY75*4+a!DY75*7+a!DY75*4+a!DY75*1),a!EA73)</f>
        <v>244.72161172161171</v>
      </c>
      <c r="EB73">
        <f>IFERROR(1/273*(a!DZ71*1+a!EA71*4+a!EB71*7+a!EC71*4+a!ED71*1+a!DZ72*4+a!DZ72*16+a!DZ72*26+a!DZ72*16+a!DZ72*4+a!DZ73*7+a!DZ73*26+a!DZ73*41+a!DZ73*26+a!DZ73*7+a!DZ74*4+a!DZ74*16+a!DZ74*26+a!DZ74*16+a!DZ74*4+a!DZ75*1+a!DZ75*4+a!DZ75*7+a!DZ75*4+a!DZ75*1),a!EB73)</f>
        <v>244.64468864468864</v>
      </c>
      <c r="EC73">
        <f>IFERROR(1/273*(a!EA71*1+a!EB71*4+a!EC71*7+a!ED71*4+a!EE71*1+a!EA72*4+a!EA72*16+a!EA72*26+a!EA72*16+a!EA72*4+a!EA73*7+a!EA73*26+a!EA73*41+a!EA73*26+a!EA73*7+a!EA74*4+a!EA74*16+a!EA74*26+a!EA74*16+a!EA74*4+a!EA75*1+a!EA75*4+a!EA75*7+a!EA75*4+a!EA75*1),a!EC73)</f>
        <v>242.38461538461539</v>
      </c>
      <c r="ED73">
        <f>IFERROR(1/273*(a!EB71*1+a!EC71*4+a!ED71*7+a!EE71*4+a!EF71*1+a!EB72*4+a!EB72*16+a!EB72*26+a!EB72*16+a!EB72*4+a!EB73*7+a!EB73*26+a!EB73*41+a!EB73*26+a!EB73*7+a!EB74*4+a!EB74*16+a!EB74*26+a!EB74*16+a!EB74*4+a!EB75*1+a!EB75*4+a!EB75*7+a!EB75*4+a!EB75*1),a!ED73)</f>
        <v>242.26373626373626</v>
      </c>
      <c r="EE73">
        <f>IFERROR(1/273*(a!EC71*1+a!ED71*4+a!EE71*7+a!EF71*4+a!EG71*1+a!EC72*4+a!EC72*16+a!EC72*26+a!EC72*16+a!EC72*4+a!EC73*7+a!EC73*26+a!EC73*41+a!EC73*26+a!EC73*7+a!EC74*4+a!EC74*16+a!EC74*26+a!EC74*16+a!EC74*4+a!EC75*1+a!EC75*4+a!EC75*7+a!EC75*4+a!EC75*1),a!EE73)</f>
        <v>244.41391941391942</v>
      </c>
      <c r="EF73">
        <f>IFERROR(1/273*(a!ED71*1+a!EE71*4+a!EF71*7+a!EG71*4+a!EH71*1+a!ED72*4+a!ED72*16+a!ED72*26+a!ED72*16+a!ED72*4+a!ED73*7+a!ED73*26+a!ED73*41+a!ED73*26+a!ED73*7+a!ED74*4+a!ED74*16+a!ED74*26+a!ED74*16+a!ED74*4+a!ED75*1+a!ED75*4+a!ED75*7+a!ED75*4+a!ED75*1),a!EF73)</f>
        <v>246.12087912087912</v>
      </c>
      <c r="EG73">
        <f>IFERROR(1/273*(a!EE71*1+a!EF71*4+a!EG71*7+a!EH71*4+a!EI71*1+a!EE72*4+a!EE72*16+a!EE72*26+a!EE72*16+a!EE72*4+a!EE73*7+a!EE73*26+a!EE73*41+a!EE73*26+a!EE73*7+a!EE74*4+a!EE74*16+a!EE74*26+a!EE74*16+a!EE74*4+a!EE75*1+a!EE75*4+a!EE75*7+a!EE75*4+a!EE75*1),a!EG73)</f>
        <v>247.34065934065933</v>
      </c>
      <c r="EH73">
        <f>IFERROR(1/273*(a!EF71*1+a!EG71*4+a!EH71*7+a!EI71*4+a!EJ71*1+a!EF72*4+a!EF72*16+a!EF72*26+a!EF72*16+a!EF72*4+a!EF73*7+a!EF73*26+a!EF73*41+a!EF73*26+a!EF73*7+a!EF74*4+a!EF74*16+a!EF74*26+a!EF74*16+a!EF74*4+a!EF75*1+a!EF75*4+a!EF75*7+a!EF75*4+a!EF75*1),a!EH73)</f>
        <v>244.46520146520146</v>
      </c>
      <c r="EI73">
        <f>IFERROR(1/273*(a!EG71*1+a!EH71*4+a!EI71*7+a!EJ71*4+a!EK71*1+a!EG72*4+a!EG72*16+a!EG72*26+a!EG72*16+a!EG72*4+a!EG73*7+a!EG73*26+a!EG73*41+a!EG73*26+a!EG73*7+a!EG74*4+a!EG74*16+a!EG74*26+a!EG74*16+a!EG74*4+a!EG75*1+a!EG75*4+a!EG75*7+a!EG75*4+a!EG75*1),a!EI73)</f>
        <v>244.33333333333334</v>
      </c>
      <c r="EJ73">
        <f>IFERROR(1/273*(a!EH71*1+a!EI71*4+a!EJ71*7+a!EK71*4+a!EL71*1+a!EH72*4+a!EH72*16+a!EH72*26+a!EH72*16+a!EH72*4+a!EH73*7+a!EH73*26+a!EH73*41+a!EH73*26+a!EH73*7+a!EH74*4+a!EH74*16+a!EH74*26+a!EH74*16+a!EH74*4+a!EH75*1+a!EH75*4+a!EH75*7+a!EH75*4+a!EH75*1),a!EJ73)</f>
        <v>241.93406593406593</v>
      </c>
      <c r="EK73">
        <f>IFERROR(1/273*(a!EI71*1+a!EJ71*4+a!EK71*7+a!EL71*4+a!EM71*1+a!EI72*4+a!EI72*16+a!EI72*26+a!EI72*16+a!EI72*4+a!EI73*7+a!EI73*26+a!EI73*41+a!EI73*26+a!EI73*7+a!EI74*4+a!EI74*16+a!EI74*26+a!EI74*16+a!EI74*4+a!EI75*1+a!EI75*4+a!EI75*7+a!EI75*4+a!EI75*1),a!EK73)</f>
        <v>241.74725274725276</v>
      </c>
      <c r="EL73">
        <f>IFERROR(1/273*(a!EJ71*1+a!EK71*4+a!EL71*7+a!EM71*4+a!EN71*1+a!EJ72*4+a!EJ72*16+a!EJ72*26+a!EJ72*16+a!EJ72*4+a!EJ73*7+a!EJ73*26+a!EJ73*41+a!EJ73*26+a!EJ73*7+a!EJ74*4+a!EJ74*16+a!EJ74*26+a!EJ74*16+a!EJ74*4+a!EJ75*1+a!EJ75*4+a!EJ75*7+a!EJ75*4+a!EJ75*1),a!EL73)</f>
        <v>241.80586080586082</v>
      </c>
      <c r="EM73">
        <f>IFERROR(1/273*(a!EK71*1+a!EL71*4+a!EM71*7+a!EN71*4+a!EO71*1+a!EK72*4+a!EK72*16+a!EK72*26+a!EK72*16+a!EK72*4+a!EK73*7+a!EK73*26+a!EK73*41+a!EK73*26+a!EK73*7+a!EK74*4+a!EK74*16+a!EK74*26+a!EK74*16+a!EK74*4+a!EK75*1+a!EK75*4+a!EK75*7+a!EK75*4+a!EK75*1),a!EM73)</f>
        <v>243.84981684981685</v>
      </c>
      <c r="EN73">
        <f>IFERROR(1/273*(a!EL71*1+a!EM71*4+a!EN71*7+a!EO71*4+a!EP71*1+a!EL72*4+a!EL72*16+a!EL72*26+a!EL72*16+a!EL72*4+a!EL73*7+a!EL73*26+a!EL73*41+a!EL73*26+a!EL73*7+a!EL74*4+a!EL74*16+a!EL74*26+a!EL74*16+a!EL74*4+a!EL75*1+a!EL75*4+a!EL75*7+a!EL75*4+a!EL75*1),a!EN73)</f>
        <v>245.35531135531136</v>
      </c>
      <c r="EO73">
        <f>IFERROR(1/273*(a!EM71*1+a!EN71*4+a!EO71*7+a!EP71*4+a!EQ71*1+a!EM72*4+a!EM72*16+a!EM72*26+a!EM72*16+a!EM72*4+a!EM73*7+a!EM73*26+a!EM73*41+a!EM73*26+a!EM73*7+a!EM74*4+a!EM74*16+a!EM74*26+a!EM74*16+a!EM74*4+a!EM75*1+a!EM75*4+a!EM75*7+a!EM75*4+a!EM75*1),a!EO73)</f>
        <v>245.32234432234432</v>
      </c>
      <c r="EP73">
        <f>IFERROR(1/273*(a!EN71*1+a!EO71*4+a!EP71*7+a!EQ71*4+a!ER71*1+a!EN72*4+a!EN72*16+a!EN72*26+a!EN72*16+a!EN72*4+a!EN73*7+a!EN73*26+a!EN73*41+a!EN73*26+a!EN73*7+a!EN74*4+a!EN74*16+a!EN74*26+a!EN74*16+a!EN74*4+a!EN75*1+a!EN75*4+a!EN75*7+a!EN75*4+a!EN75*1),a!EP73)</f>
        <v>244.80219780219781</v>
      </c>
      <c r="EQ73">
        <f>IFERROR(1/273*(a!EO71*1+a!EP71*4+a!EQ71*7+a!ER71*4+a!ES71*1+a!EO72*4+a!EO72*16+a!EO72*26+a!EO72*16+a!EO72*4+a!EO73*7+a!EO73*26+a!EO73*41+a!EO73*26+a!EO73*7+a!EO74*4+a!EO74*16+a!EO74*26+a!EO74*16+a!EO74*4+a!EO75*1+a!EO75*4+a!EO75*7+a!EO75*4+a!EO75*1),a!EQ73)</f>
        <v>241.64102564102564</v>
      </c>
      <c r="ER73">
        <f>IFERROR(1/273*(a!EP71*1+a!EQ71*4+a!ER71*7+a!ES71*4+a!ET71*1+a!EP72*4+a!EP72*16+a!EP72*26+a!EP72*16+a!EP72*4+a!EP73*7+a!EP73*26+a!EP73*41+a!EP73*26+a!EP73*7+a!EP74*4+a!EP74*16+a!EP74*26+a!EP74*16+a!EP74*4+a!EP75*1+a!EP75*4+a!EP75*7+a!EP75*4+a!EP75*1),a!ER73)</f>
        <v>236.09890109890111</v>
      </c>
    </row>
    <row r="74" spans="1:148">
      <c r="A74">
        <f>IFERROR(1/273*(a!#REF!*1+a!#REF!*4+a!A72*7+a!B72*4+a!C72*1+a!#REF!*4+a!#REF!*16+a!#REF!*26+a!#REF!*16+a!#REF!*4+a!#REF!*7+a!#REF!*26+a!#REF!*41+a!#REF!*26+a!#REF!*7+a!#REF!*4+a!#REF!*16+a!#REF!*26+a!#REF!*16+a!#REF!*4+a!#REF!*1+a!#REF!*4+a!#REF!*7+a!#REF!*4+a!#REF!*1),a!A74)</f>
        <v>156</v>
      </c>
      <c r="B74">
        <f>IFERROR(1/273*(a!#REF!*1+a!A72*4+a!B72*7+a!C72*4+a!D72*1+a!#REF!*4+a!#REF!*16+a!#REF!*26+a!#REF!*16+a!#REF!*4+a!#REF!*7+a!#REF!*26+a!#REF!*41+a!#REF!*26+a!#REF!*7+a!#REF!*4+a!#REF!*16+a!#REF!*26+a!#REF!*16+a!#REF!*4+a!#REF!*1+a!#REF!*4+a!#REF!*7+a!#REF!*4+a!#REF!*1),a!B74)</f>
        <v>156</v>
      </c>
      <c r="C74">
        <f>IFERROR(1/273*(a!A72*1+a!B72*4+a!C72*7+a!D72*4+a!E72*1+a!A73*4+a!A73*16+a!A73*26+a!A73*16+a!A73*4+a!A74*7+a!A74*26+a!A74*41+a!A74*26+a!A74*7+a!A75*4+a!A75*16+a!A75*26+a!A75*16+a!A75*4+a!A76*1+a!A76*4+a!A76*7+a!A76*4+a!A76*1),a!C74)</f>
        <v>156.1098901098901</v>
      </c>
      <c r="D74">
        <f>IFERROR(1/273*(a!B72*1+a!C72*4+a!D72*7+a!E72*4+a!F72*1+a!B73*4+a!B73*16+a!B73*26+a!B73*16+a!B73*4+a!B74*7+a!B74*26+a!B74*41+a!B74*26+a!B74*7+a!B75*4+a!B75*16+a!B75*26+a!B75*16+a!B75*4+a!B76*1+a!B76*4+a!B76*7+a!B76*4+a!B76*1),a!D74)</f>
        <v>156.13919413919413</v>
      </c>
      <c r="E74">
        <f>IFERROR(1/273*(a!C72*1+a!D72*4+a!E72*7+a!F72*4+a!G72*1+a!C73*4+a!C73*16+a!C73*26+a!C73*16+a!C73*4+a!C74*7+a!C74*26+a!C74*41+a!C74*26+a!C74*7+a!C75*4+a!C75*16+a!C75*26+a!C75*16+a!C75*4+a!C76*1+a!C76*4+a!C76*7+a!C76*4+a!C76*1),a!E74)</f>
        <v>155.47252747252747</v>
      </c>
      <c r="F74">
        <f>IFERROR(1/273*(a!D72*1+a!E72*4+a!F72*7+a!G72*4+a!H72*1+a!D73*4+a!D73*16+a!D73*26+a!D73*16+a!D73*4+a!D74*7+a!D74*26+a!D74*41+a!D74*26+a!D74*7+a!D75*4+a!D75*16+a!D75*26+a!D75*16+a!D75*4+a!D76*1+a!D76*4+a!D76*7+a!D76*4+a!D76*1),a!F74)</f>
        <v>155.48717948717947</v>
      </c>
      <c r="G74">
        <f>IFERROR(1/273*(a!E72*1+a!F72*4+a!G72*7+a!H72*4+a!I72*1+a!E73*4+a!E73*16+a!E73*26+a!E73*16+a!E73*4+a!E74*7+a!E74*26+a!E74*41+a!E74*26+a!E74*7+a!E75*4+a!E75*16+a!E75*26+a!E75*16+a!E75*4+a!E76*1+a!E76*4+a!E76*7+a!E76*4+a!E76*1),a!G74)</f>
        <v>156.12087912087912</v>
      </c>
      <c r="H74">
        <f>IFERROR(1/273*(a!F72*1+a!G72*4+a!H72*7+a!I72*4+a!J72*1+a!F73*4+a!F73*16+a!F73*26+a!F73*16+a!F73*4+a!F74*7+a!F74*26+a!F74*41+a!F74*26+a!F74*7+a!F75*4+a!F75*16+a!F75*26+a!F75*16+a!F75*4+a!F76*1+a!F76*4+a!F76*7+a!F76*4+a!F76*1),a!H74)</f>
        <v>157.29304029304029</v>
      </c>
      <c r="I74">
        <f>IFERROR(1/273*(a!G72*1+a!H72*4+a!I72*7+a!J72*4+a!K72*1+a!G73*4+a!G73*16+a!G73*26+a!G73*16+a!G73*4+a!G74*7+a!G74*26+a!G74*41+a!G74*26+a!G74*7+a!G75*4+a!G75*16+a!G75*26+a!G75*16+a!G75*4+a!G76*1+a!G76*4+a!G76*7+a!G76*4+a!G76*1),a!I74)</f>
        <v>158.23443223443223</v>
      </c>
      <c r="J74">
        <f>IFERROR(1/273*(a!H72*1+a!I72*4+a!J72*7+a!K72*4+a!L72*1+a!H73*4+a!H73*16+a!H73*26+a!H73*16+a!H73*4+a!H74*7+a!H74*26+a!H74*41+a!H74*26+a!H74*7+a!H75*4+a!H75*16+a!H75*26+a!H75*16+a!H75*4+a!H76*1+a!H76*4+a!H76*7+a!H76*4+a!H76*1),a!J74)</f>
        <v>158.95970695970695</v>
      </c>
      <c r="K74">
        <f>IFERROR(1/273*(a!I72*1+a!J72*4+a!K72*7+a!L72*4+a!M72*1+a!I73*4+a!I73*16+a!I73*26+a!I73*16+a!I73*4+a!I74*7+a!I74*26+a!I74*41+a!I74*26+a!I74*7+a!I75*4+a!I75*16+a!I75*26+a!I75*16+a!I75*4+a!I76*1+a!I76*4+a!I76*7+a!I76*4+a!I76*1),a!K74)</f>
        <v>158.31501831501831</v>
      </c>
      <c r="L74">
        <f>IFERROR(1/273*(a!J72*1+a!K72*4+a!L72*7+a!M72*4+a!N72*1+a!J73*4+a!J73*16+a!J73*26+a!J73*16+a!J73*4+a!J74*7+a!J74*26+a!J74*41+a!J74*26+a!J74*7+a!J75*4+a!J75*16+a!J75*26+a!J75*16+a!J75*4+a!J76*1+a!J76*4+a!J76*7+a!J76*4+a!J76*1),a!L74)</f>
        <v>157.93772893772893</v>
      </c>
      <c r="M74">
        <f>IFERROR(1/273*(a!K72*1+a!L72*4+a!M72*7+a!N72*4+a!O72*1+a!K73*4+a!K73*16+a!K73*26+a!K73*16+a!K73*4+a!K74*7+a!K74*26+a!K74*41+a!K74*26+a!K74*7+a!K75*4+a!K75*16+a!K75*26+a!K75*16+a!K75*4+a!K76*1+a!K76*4+a!K76*7+a!K76*4+a!K76*1),a!M74)</f>
        <v>157.61538461538461</v>
      </c>
      <c r="N74">
        <f>IFERROR(1/273*(a!L72*1+a!M72*4+a!N72*7+a!O72*4+a!P72*1+a!L73*4+a!L73*16+a!L73*26+a!L73*16+a!L73*4+a!L74*7+a!L74*26+a!L74*41+a!L74*26+a!L74*7+a!L75*4+a!L75*16+a!L75*26+a!L75*16+a!L75*4+a!L76*1+a!L76*4+a!L76*7+a!L76*4+a!L76*1),a!N74)</f>
        <v>156.88278388278388</v>
      </c>
      <c r="O74">
        <f>IFERROR(1/273*(a!M72*1+a!N72*4+a!O72*7+a!P72*4+a!Q72*1+a!M73*4+a!M73*16+a!M73*26+a!M73*16+a!M73*4+a!M74*7+a!M74*26+a!M74*41+a!M74*26+a!M74*7+a!M75*4+a!M75*16+a!M75*26+a!M75*16+a!M75*4+a!M76*1+a!M76*4+a!M76*7+a!M76*4+a!M76*1),a!O74)</f>
        <v>156.87545787545787</v>
      </c>
      <c r="P74">
        <f>IFERROR(1/273*(a!N72*1+a!O72*4+a!P72*7+a!Q72*4+a!R72*1+a!N73*4+a!N73*16+a!N73*26+a!N73*16+a!N73*4+a!N74*7+a!N74*26+a!N74*41+a!N74*26+a!N74*7+a!N75*4+a!N75*16+a!N75*26+a!N75*16+a!N75*4+a!N76*1+a!N76*4+a!N76*7+a!N76*4+a!N76*1),a!P74)</f>
        <v>156.57142857142858</v>
      </c>
      <c r="Q74">
        <f>IFERROR(1/273*(a!O72*1+a!P72*4+a!Q72*7+a!R72*4+a!S72*1+a!O73*4+a!O73*16+a!O73*26+a!O73*16+a!O73*4+a!O74*7+a!O74*26+a!O74*41+a!O74*26+a!O74*7+a!O75*4+a!O75*16+a!O75*26+a!O75*16+a!O75*4+a!O76*1+a!O76*4+a!O76*7+a!O76*4+a!O76*1),a!Q74)</f>
        <v>156.18315018315019</v>
      </c>
      <c r="R74">
        <f>IFERROR(1/273*(a!P72*1+a!Q72*4+a!R72*7+a!S72*4+a!T72*1+a!P73*4+a!P73*16+a!P73*26+a!P73*16+a!P73*4+a!P74*7+a!P74*26+a!P74*41+a!P74*26+a!P74*7+a!P75*4+a!P75*16+a!P75*26+a!P75*16+a!P75*4+a!P76*1+a!P76*4+a!P76*7+a!P76*4+a!P76*1),a!R74)</f>
        <v>156.19780219780219</v>
      </c>
      <c r="S74">
        <f>IFERROR(1/273*(a!Q72*1+a!R72*4+a!S72*7+a!T72*4+a!U72*1+a!Q73*4+a!Q73*16+a!Q73*26+a!Q73*16+a!Q73*4+a!Q74*7+a!Q74*26+a!Q74*41+a!Q74*26+a!Q74*7+a!Q75*4+a!Q75*16+a!Q75*26+a!Q75*16+a!Q75*4+a!Q76*1+a!Q76*4+a!Q76*7+a!Q76*4+a!Q76*1),a!S74)</f>
        <v>156.3113553113553</v>
      </c>
      <c r="T74">
        <f>IFERROR(1/273*(a!R72*1+a!S72*4+a!T72*7+a!U72*4+a!V72*1+a!R73*4+a!R73*16+a!R73*26+a!R73*16+a!R73*4+a!R74*7+a!R74*26+a!R74*41+a!R74*26+a!R74*7+a!R75*4+a!R75*16+a!R75*26+a!R75*16+a!R75*4+a!R76*1+a!R76*4+a!R76*7+a!R76*4+a!R76*1),a!T74)</f>
        <v>156.38461538461539</v>
      </c>
      <c r="U74">
        <f>IFERROR(1/273*(a!S72*1+a!T72*4+a!U72*7+a!V72*4+a!W72*1+a!S73*4+a!S73*16+a!S73*26+a!S73*16+a!S73*4+a!S74*7+a!S74*26+a!S74*41+a!S74*26+a!S74*7+a!S75*4+a!S75*16+a!S75*26+a!S75*16+a!S75*4+a!S76*1+a!S76*4+a!S76*7+a!S76*4+a!S76*1),a!U74)</f>
        <v>156.37728937728937</v>
      </c>
      <c r="V74">
        <f>IFERROR(1/273*(a!T72*1+a!U72*4+a!V72*7+a!W72*4+a!X72*1+a!T73*4+a!T73*16+a!T73*26+a!T73*16+a!T73*4+a!T74*7+a!T74*26+a!T74*41+a!T74*26+a!T74*7+a!T75*4+a!T75*16+a!T75*26+a!T75*16+a!T75*4+a!T76*1+a!T76*4+a!T76*7+a!T76*4+a!T76*1),a!V74)</f>
        <v>156.36996336996336</v>
      </c>
      <c r="W74">
        <f>IFERROR(1/273*(a!U72*1+a!V72*4+a!W72*7+a!X72*4+a!Y72*1+a!U73*4+a!U73*16+a!U73*26+a!U73*16+a!U73*4+a!U74*7+a!U74*26+a!U74*41+a!U74*26+a!U74*7+a!U75*4+a!U75*16+a!U75*26+a!U75*16+a!U75*4+a!U76*1+a!U76*4+a!U76*7+a!U76*4+a!U76*1),a!W74)</f>
        <v>156.70695970695971</v>
      </c>
      <c r="X74">
        <f>IFERROR(1/273*(a!V72*1+a!W72*4+a!X72*7+a!Y72*4+a!Z72*1+a!V73*4+a!V73*16+a!V73*26+a!V73*16+a!V73*4+a!V74*7+a!V74*26+a!V74*41+a!V74*26+a!V74*7+a!V75*4+a!V75*16+a!V75*26+a!V75*16+a!V75*4+a!V76*1+a!V76*4+a!V76*7+a!V76*4+a!V76*1),a!X74)</f>
        <v>156.13919413919413</v>
      </c>
      <c r="Y74">
        <f>IFERROR(1/273*(a!W72*1+a!X72*4+a!Y72*7+a!Z72*4+a!AA72*1+a!W73*4+a!W73*16+a!W73*26+a!W73*16+a!W73*4+a!W74*7+a!W74*26+a!W74*41+a!W74*26+a!W74*7+a!W75*4+a!W75*16+a!W75*26+a!W75*16+a!W75*4+a!W76*1+a!W76*4+a!W76*7+a!W76*4+a!W76*1),a!Y74)</f>
        <v>156.77655677655679</v>
      </c>
      <c r="Z74">
        <f>IFERROR(1/273*(a!X72*1+a!Y72*4+a!Z72*7+a!AA72*4+a!AB72*1+a!X73*4+a!X73*16+a!X73*26+a!X73*16+a!X73*4+a!X74*7+a!X74*26+a!X74*41+a!X74*26+a!X74*7+a!X75*4+a!X75*16+a!X75*26+a!X75*16+a!X75*4+a!X76*1+a!X76*4+a!X76*7+a!X76*4+a!X76*1),a!Z74)</f>
        <v>156.78754578754578</v>
      </c>
      <c r="AA74">
        <f>IFERROR(1/273*(a!Y72*1+a!Z72*4+a!AA72*7+a!AB72*4+a!AC72*1+a!Y73*4+a!Y73*16+a!Y73*26+a!Y73*16+a!Y73*4+a!Y74*7+a!Y74*26+a!Y74*41+a!Y74*26+a!Y74*7+a!Y75*4+a!Y75*16+a!Y75*26+a!Y75*16+a!Y75*4+a!Y76*1+a!Y76*4+a!Y76*7+a!Y76*4+a!Y76*1),a!AA74)</f>
        <v>157.28571428571428</v>
      </c>
      <c r="AB74">
        <f>IFERROR(1/273*(a!Z72*1+a!AA72*4+a!AB72*7+a!AC72*4+a!AD72*1+a!Z73*4+a!Z73*16+a!Z73*26+a!Z73*16+a!Z73*4+a!Z74*7+a!Z74*26+a!Z74*41+a!Z74*26+a!Z74*7+a!Z75*4+a!Z75*16+a!Z75*26+a!Z75*16+a!Z75*4+a!Z76*1+a!Z76*4+a!Z76*7+a!Z76*4+a!Z76*1),a!AB74)</f>
        <v>157.21611721611723</v>
      </c>
      <c r="AC74">
        <f>IFERROR(1/273*(a!AA72*1+a!AB72*4+a!AC72*7+a!AD72*4+a!AE72*1+a!AA73*4+a!AA73*16+a!AA73*26+a!AA73*16+a!AA73*4+a!AA74*7+a!AA74*26+a!AA74*41+a!AA74*26+a!AA74*7+a!AA75*4+a!AA75*16+a!AA75*26+a!AA75*16+a!AA75*4+a!AA76*1+a!AA76*4+a!AA76*7+a!AA76*4+a!AA76*1),a!AC74)</f>
        <v>156.93040293040292</v>
      </c>
      <c r="AD74">
        <f>IFERROR(1/273*(a!AB72*1+a!AC72*4+a!AD72*7+a!AE72*4+a!AF72*1+a!AB73*4+a!AB73*16+a!AB73*26+a!AB73*16+a!AB73*4+a!AB74*7+a!AB74*26+a!AB74*41+a!AB74*26+a!AB74*7+a!AB75*4+a!AB75*16+a!AB75*26+a!AB75*16+a!AB75*4+a!AB76*1+a!AB76*4+a!AB76*7+a!AB76*4+a!AB76*1),a!AD74)</f>
        <v>156.92307692307693</v>
      </c>
      <c r="AE74">
        <f>IFERROR(1/273*(a!AC72*1+a!AD72*4+a!AE72*7+a!AF72*4+a!AG72*1+a!AC73*4+a!AC73*16+a!AC73*26+a!AC73*16+a!AC73*4+a!AC74*7+a!AC74*26+a!AC74*41+a!AC74*26+a!AC74*7+a!AC75*4+a!AC75*16+a!AC75*26+a!AC75*16+a!AC75*4+a!AC76*1+a!AC76*4+a!AC76*7+a!AC76*4+a!AC76*1),a!AE74)</f>
        <v>156.97435897435898</v>
      </c>
      <c r="AF74">
        <f>IFERROR(1/273*(a!AD72*1+a!AE72*4+a!AF72*7+a!AG72*4+a!AH72*1+a!AD73*4+a!AD73*16+a!AD73*26+a!AD73*16+a!AD73*4+a!AD74*7+a!AD74*26+a!AD74*41+a!AD74*26+a!AD74*7+a!AD75*4+a!AD75*16+a!AD75*26+a!AD75*16+a!AD75*4+a!AD76*1+a!AD76*4+a!AD76*7+a!AD76*4+a!AD76*1),a!AF74)</f>
        <v>157.04029304029305</v>
      </c>
      <c r="AG74">
        <f>IFERROR(1/273*(a!AE72*1+a!AF72*4+a!AG72*7+a!AH72*4+a!AI72*1+a!AE73*4+a!AE73*16+a!AE73*26+a!AE73*16+a!AE73*4+a!AE74*7+a!AE74*26+a!AE74*41+a!AE74*26+a!AE74*7+a!AE75*4+a!AE75*16+a!AE75*26+a!AE75*16+a!AE75*4+a!AE76*1+a!AE76*4+a!AE76*7+a!AE76*4+a!AE76*1),a!AG74)</f>
        <v>157.20879120879121</v>
      </c>
      <c r="AH74">
        <f>IFERROR(1/273*(a!AF72*1+a!AG72*4+a!AH72*7+a!AI72*4+a!AJ72*1+a!AF73*4+a!AF73*16+a!AF73*26+a!AF73*16+a!AF73*4+a!AF74*7+a!AF74*26+a!AF74*41+a!AF74*26+a!AF74*7+a!AF75*4+a!AF75*16+a!AF75*26+a!AF75*16+a!AF75*4+a!AF76*1+a!AF76*4+a!AF76*7+a!AF76*4+a!AF76*1),a!AH74)</f>
        <v>156.8937728937729</v>
      </c>
      <c r="AI74">
        <f>IFERROR(1/273*(a!AG72*1+a!AH72*4+a!AI72*7+a!AJ72*4+a!AK72*1+a!AG73*4+a!AG73*16+a!AG73*26+a!AG73*16+a!AG73*4+a!AG74*7+a!AG74*26+a!AG74*41+a!AG74*26+a!AG74*7+a!AG75*4+a!AG75*16+a!AG75*26+a!AG75*16+a!AG75*4+a!AG76*1+a!AG76*4+a!AG76*7+a!AG76*4+a!AG76*1),a!AI74)</f>
        <v>155.13553113553112</v>
      </c>
      <c r="AJ74">
        <f>IFERROR(1/273*(a!AH72*1+a!AI72*4+a!AJ72*7+a!AK72*4+a!AL72*1+a!AH73*4+a!AH73*16+a!AH73*26+a!AH73*16+a!AH73*4+a!AH74*7+a!AH74*26+a!AH74*41+a!AH74*26+a!AH74*7+a!AH75*4+a!AH75*16+a!AH75*26+a!AH75*16+a!AH75*4+a!AH76*1+a!AH76*4+a!AH76*7+a!AH76*4+a!AH76*1),a!AJ74)</f>
        <v>155.98534798534797</v>
      </c>
      <c r="AK74">
        <f>IFERROR(1/273*(a!AI72*1+a!AJ72*4+a!AK72*7+a!AL72*4+a!AM72*1+a!AI73*4+a!AI73*16+a!AI73*26+a!AI73*16+a!AI73*4+a!AI74*7+a!AI74*26+a!AI74*41+a!AI74*26+a!AI74*7+a!AI75*4+a!AI75*16+a!AI75*26+a!AI75*16+a!AI75*4+a!AI76*1+a!AI76*4+a!AI76*7+a!AI76*4+a!AI76*1),a!AK74)</f>
        <v>156.32967032967034</v>
      </c>
      <c r="AL74">
        <f>IFERROR(1/273*(a!AJ72*1+a!AK72*4+a!AL72*7+a!AM72*4+a!AN72*1+a!AJ73*4+a!AJ73*16+a!AJ73*26+a!AJ73*16+a!AJ73*4+a!AJ74*7+a!AJ74*26+a!AJ74*41+a!AJ74*26+a!AJ74*7+a!AJ75*4+a!AJ75*16+a!AJ75*26+a!AJ75*16+a!AJ75*4+a!AJ76*1+a!AJ76*4+a!AJ76*7+a!AJ76*4+a!AJ76*1),a!AL74)</f>
        <v>157.04029304029305</v>
      </c>
      <c r="AM74">
        <f>IFERROR(1/273*(a!AK72*1+a!AL72*4+a!AM72*7+a!AN72*4+a!AO72*1+a!AK73*4+a!AK73*16+a!AK73*26+a!AK73*16+a!AK73*4+a!AK74*7+a!AK74*26+a!AK74*41+a!AK74*26+a!AK74*7+a!AK75*4+a!AK75*16+a!AK75*26+a!AK75*16+a!AK75*4+a!AK76*1+a!AK76*4+a!AK76*7+a!AK76*4+a!AK76*1),a!AM74)</f>
        <v>157.34798534798534</v>
      </c>
      <c r="AN74">
        <f>IFERROR(1/273*(a!AL72*1+a!AM72*4+a!AN72*7+a!AO72*4+a!AP72*1+a!AL73*4+a!AL73*16+a!AL73*26+a!AL73*16+a!AL73*4+a!AL74*7+a!AL74*26+a!AL74*41+a!AL74*26+a!AL74*7+a!AL75*4+a!AL75*16+a!AL75*26+a!AL75*16+a!AL75*4+a!AL76*1+a!AL76*4+a!AL76*7+a!AL76*4+a!AL76*1),a!AN74)</f>
        <v>158.03296703296704</v>
      </c>
      <c r="AO74">
        <f>IFERROR(1/273*(a!AM72*1+a!AN72*4+a!AO72*7+a!AP72*4+a!AQ72*1+a!AM73*4+a!AM73*16+a!AM73*26+a!AM73*16+a!AM73*4+a!AM74*7+a!AM74*26+a!AM74*41+a!AM74*26+a!AM74*7+a!AM75*4+a!AM75*16+a!AM75*26+a!AM75*16+a!AM75*4+a!AM76*1+a!AM76*4+a!AM76*7+a!AM76*4+a!AM76*1),a!AO74)</f>
        <v>158.08424908424908</v>
      </c>
      <c r="AP74">
        <f>IFERROR(1/273*(a!AN72*1+a!AO72*4+a!AP72*7+a!AQ72*4+a!AR72*1+a!AN73*4+a!AN73*16+a!AN73*26+a!AN73*16+a!AN73*4+a!AN74*7+a!AN74*26+a!AN74*41+a!AN74*26+a!AN74*7+a!AN75*4+a!AN75*16+a!AN75*26+a!AN75*16+a!AN75*4+a!AN76*1+a!AN76*4+a!AN76*7+a!AN76*4+a!AN76*1),a!AP74)</f>
        <v>158.33699633699635</v>
      </c>
      <c r="AQ74">
        <f>IFERROR(1/273*(a!AO72*1+a!AP72*4+a!AQ72*7+a!AR72*4+a!AS72*1+a!AO73*4+a!AO73*16+a!AO73*26+a!AO73*16+a!AO73*4+a!AO74*7+a!AO74*26+a!AO74*41+a!AO74*26+a!AO74*7+a!AO75*4+a!AO75*16+a!AO75*26+a!AO75*16+a!AO75*4+a!AO76*1+a!AO76*4+a!AO76*7+a!AO76*4+a!AO76*1),a!AQ74)</f>
        <v>159.87179487179486</v>
      </c>
      <c r="AR74">
        <f>IFERROR(1/273*(a!AP72*1+a!AQ72*4+a!AR72*7+a!AS72*4+a!AT72*1+a!AP73*4+a!AP73*16+a!AP73*26+a!AP73*16+a!AP73*4+a!AP74*7+a!AP74*26+a!AP74*41+a!AP74*26+a!AP74*7+a!AP75*4+a!AP75*16+a!AP75*26+a!AP75*16+a!AP75*4+a!AP76*1+a!AP76*4+a!AP76*7+a!AP76*4+a!AP76*1),a!AR74)</f>
        <v>159.57142857142858</v>
      </c>
      <c r="AS74">
        <f>IFERROR(1/273*(a!AQ72*1+a!AR72*4+a!AS72*7+a!AT72*4+a!AU72*1+a!AQ73*4+a!AQ73*16+a!AQ73*26+a!AQ73*16+a!AQ73*4+a!AQ74*7+a!AQ74*26+a!AQ74*41+a!AQ74*26+a!AQ74*7+a!AQ75*4+a!AQ75*16+a!AQ75*26+a!AQ75*16+a!AQ75*4+a!AQ76*1+a!AQ76*4+a!AQ76*7+a!AQ76*4+a!AQ76*1),a!AS74)</f>
        <v>158.81684981684981</v>
      </c>
      <c r="AT74">
        <f>IFERROR(1/273*(a!AR72*1+a!AS72*4+a!AT72*7+a!AU72*4+a!AV72*1+a!AR73*4+a!AR73*16+a!AR73*26+a!AR73*16+a!AR73*4+a!AR74*7+a!AR74*26+a!AR74*41+a!AR74*26+a!AR74*7+a!AR75*4+a!AR75*16+a!AR75*26+a!AR75*16+a!AR75*4+a!AR76*1+a!AR76*4+a!AR76*7+a!AR76*4+a!AR76*1),a!AT74)</f>
        <v>158.77655677655679</v>
      </c>
      <c r="AU74">
        <f>IFERROR(1/273*(a!AS72*1+a!AT72*4+a!AU72*7+a!AV72*4+a!AW72*1+a!AS73*4+a!AS73*16+a!AS73*26+a!AS73*16+a!AS73*4+a!AS74*7+a!AS74*26+a!AS74*41+a!AS74*26+a!AS74*7+a!AS75*4+a!AS75*16+a!AS75*26+a!AS75*16+a!AS75*4+a!AS76*1+a!AS76*4+a!AS76*7+a!AS76*4+a!AS76*1),a!AU74)</f>
        <v>157.8937728937729</v>
      </c>
      <c r="AV74">
        <f>IFERROR(1/273*(a!AT72*1+a!AU72*4+a!AV72*7+a!AW72*4+a!AX72*1+a!AT73*4+a!AT73*16+a!AT73*26+a!AT73*16+a!AT73*4+a!AT74*7+a!AT74*26+a!AT74*41+a!AT74*26+a!AT74*7+a!AT75*4+a!AT75*16+a!AT75*26+a!AT75*16+a!AT75*4+a!AT76*1+a!AT76*4+a!AT76*7+a!AT76*4+a!AT76*1),a!AV74)</f>
        <v>157.64468864468864</v>
      </c>
      <c r="AW74">
        <f>IFERROR(1/273*(a!AU72*1+a!AV72*4+a!AW72*7+a!AX72*4+a!AY72*1+a!AU73*4+a!AU73*16+a!AU73*26+a!AU73*16+a!AU73*4+a!AU74*7+a!AU74*26+a!AU74*41+a!AU74*26+a!AU74*7+a!AU75*4+a!AU75*16+a!AU75*26+a!AU75*16+a!AU75*4+a!AU76*1+a!AU76*4+a!AU76*7+a!AU76*4+a!AU76*1),a!AW74)</f>
        <v>157.18315018315019</v>
      </c>
      <c r="AX74">
        <f>IFERROR(1/273*(a!AV72*1+a!AW72*4+a!AX72*7+a!AY72*4+a!AZ72*1+a!AV73*4+a!AV73*16+a!AV73*26+a!AV73*16+a!AV73*4+a!AV74*7+a!AV74*26+a!AV74*41+a!AV74*26+a!AV74*7+a!AV75*4+a!AV75*16+a!AV75*26+a!AV75*16+a!AV75*4+a!AV76*1+a!AV76*4+a!AV76*7+a!AV76*4+a!AV76*1),a!AX74)</f>
        <v>156.30402930402931</v>
      </c>
      <c r="AY74">
        <f>IFERROR(1/273*(a!AW72*1+a!AX72*4+a!AY72*7+a!AZ72*4+a!BA72*1+a!AW73*4+a!AW73*16+a!AW73*26+a!AW73*16+a!AW73*4+a!AW74*7+a!AW74*26+a!AW74*41+a!AW74*26+a!AW74*7+a!AW75*4+a!AW75*16+a!AW75*26+a!AW75*16+a!AW75*4+a!AW76*1+a!AW76*4+a!AW76*7+a!AW76*4+a!AW76*1),a!AY74)</f>
        <v>154.95238095238096</v>
      </c>
      <c r="AZ74">
        <f>IFERROR(1/273*(a!AX72*1+a!AY72*4+a!AZ72*7+a!BA72*4+a!BB72*1+a!AX73*4+a!AX73*16+a!AX73*26+a!AX73*16+a!AX73*4+a!AX74*7+a!AX74*26+a!AX74*41+a!AX74*26+a!AX74*7+a!AX75*4+a!AX75*16+a!AX75*26+a!AX75*16+a!AX75*4+a!AX76*1+a!AX76*4+a!AX76*7+a!AX76*4+a!AX76*1),a!AZ74)</f>
        <v>155.1868131868132</v>
      </c>
      <c r="BA74">
        <f>IFERROR(1/273*(a!AY72*1+a!AZ72*4+a!BA72*7+a!BB72*4+a!BC72*1+a!AY73*4+a!AY73*16+a!AY73*26+a!AY73*16+a!AY73*4+a!AY74*7+a!AY74*26+a!AY74*41+a!AY74*26+a!AY74*7+a!AY75*4+a!AY75*16+a!AY75*26+a!AY75*16+a!AY75*4+a!AY76*1+a!AY76*4+a!AY76*7+a!AY76*4+a!AY76*1),a!BA74)</f>
        <v>156.63003663003664</v>
      </c>
      <c r="BB74">
        <f>IFERROR(1/273*(a!AZ72*1+a!BA72*4+a!BB72*7+a!BC72*4+a!BD72*1+a!AZ73*4+a!AZ73*16+a!AZ73*26+a!AZ73*16+a!AZ73*4+a!AZ74*7+a!AZ74*26+a!AZ74*41+a!AZ74*26+a!AZ74*7+a!AZ75*4+a!AZ75*16+a!AZ75*26+a!AZ75*16+a!AZ75*4+a!AZ76*1+a!AZ76*4+a!AZ76*7+a!AZ76*4+a!AZ76*1),a!BB74)</f>
        <v>158.88278388278388</v>
      </c>
      <c r="BC74">
        <f>IFERROR(1/273*(a!BA72*1+a!BB72*4+a!BC72*7+a!BD72*4+a!BE72*1+a!BA73*4+a!BA73*16+a!BA73*26+a!BA73*16+a!BA73*4+a!BA74*7+a!BA74*26+a!BA74*41+a!BA74*26+a!BA74*7+a!BA75*4+a!BA75*16+a!BA75*26+a!BA75*16+a!BA75*4+a!BA76*1+a!BA76*4+a!BA76*7+a!BA76*4+a!BA76*1),a!BC74)</f>
        <v>160.92307692307693</v>
      </c>
      <c r="BD74">
        <f>IFERROR(1/273*(a!BB72*1+a!BC72*4+a!BD72*7+a!BE72*4+a!BF72*1+a!BB73*4+a!BB73*16+a!BB73*26+a!BB73*16+a!BB73*4+a!BB74*7+a!BB74*26+a!BB74*41+a!BB74*26+a!BB74*7+a!BB75*4+a!BB75*16+a!BB75*26+a!BB75*16+a!BB75*4+a!BB76*1+a!BB76*4+a!BB76*7+a!BB76*4+a!BB76*1),a!BD74)</f>
        <v>160.86813186813185</v>
      </c>
      <c r="BE74">
        <f>IFERROR(1/273*(a!BC72*1+a!BD72*4+a!BE72*7+a!BF72*4+a!BG72*1+a!BC73*4+a!BC73*16+a!BC73*26+a!BC73*16+a!BC73*4+a!BC74*7+a!BC74*26+a!BC74*41+a!BC74*26+a!BC74*7+a!BC75*4+a!BC75*16+a!BC75*26+a!BC75*16+a!BC75*4+a!BC76*1+a!BC76*4+a!BC76*7+a!BC76*4+a!BC76*1),a!BE74)</f>
        <v>160.92673992673991</v>
      </c>
      <c r="BF74">
        <f>IFERROR(1/273*(a!BD72*1+a!BE72*4+a!BF72*7+a!BG72*4+a!BH72*1+a!BD73*4+a!BD73*16+a!BD73*26+a!BD73*16+a!BD73*4+a!BD74*7+a!BD74*26+a!BD74*41+a!BD74*26+a!BD74*7+a!BD75*4+a!BD75*16+a!BD75*26+a!BD75*16+a!BD75*4+a!BD76*1+a!BD76*4+a!BD76*7+a!BD76*4+a!BD76*1),a!BF74)</f>
        <v>161.06593406593407</v>
      </c>
      <c r="BG74">
        <f>IFERROR(1/273*(a!BE72*1+a!BF72*4+a!BG72*7+a!BH72*4+a!BI72*1+a!BE73*4+a!BE73*16+a!BE73*26+a!BE73*16+a!BE73*4+a!BE74*7+a!BE74*26+a!BE74*41+a!BE74*26+a!BE74*7+a!BE75*4+a!BE75*16+a!BE75*26+a!BE75*16+a!BE75*4+a!BE76*1+a!BE76*4+a!BE76*7+a!BE76*4+a!BE76*1),a!BG74)</f>
        <v>159.60073260073261</v>
      </c>
      <c r="BH74">
        <f>IFERROR(1/273*(a!BF72*1+a!BG72*4+a!BH72*7+a!BI72*4+a!BJ72*1+a!BF73*4+a!BF73*16+a!BF73*26+a!BF73*16+a!BF73*4+a!BF74*7+a!BF74*26+a!BF74*41+a!BF74*26+a!BF74*7+a!BF75*4+a!BF75*16+a!BF75*26+a!BF75*16+a!BF75*4+a!BF76*1+a!BF76*4+a!BF76*7+a!BF76*4+a!BF76*1),a!BH74)</f>
        <v>153.57875457875457</v>
      </c>
      <c r="BI74">
        <f>IFERROR(1/273*(a!BG72*1+a!BH72*4+a!BI72*7+a!BJ72*4+a!BK72*1+a!BG73*4+a!BG73*16+a!BG73*26+a!BG73*16+a!BG73*4+a!BG74*7+a!BG74*26+a!BG74*41+a!BG74*26+a!BG74*7+a!BG75*4+a!BG75*16+a!BG75*26+a!BG75*16+a!BG75*4+a!BG76*1+a!BG76*4+a!BG76*7+a!BG76*4+a!BG76*1),a!BI74)</f>
        <v>154.08791208791209</v>
      </c>
      <c r="BJ74">
        <f>IFERROR(1/273*(a!BH72*1+a!BI72*4+a!BJ72*7+a!BK72*4+a!BL72*1+a!BH73*4+a!BH73*16+a!BH73*26+a!BH73*16+a!BH73*4+a!BH74*7+a!BH74*26+a!BH74*41+a!BH74*26+a!BH74*7+a!BH75*4+a!BH75*16+a!BH75*26+a!BH75*16+a!BH75*4+a!BH76*1+a!BH76*4+a!BH76*7+a!BH76*4+a!BH76*1),a!BJ74)</f>
        <v>161.8937728937729</v>
      </c>
      <c r="BK74">
        <f>IFERROR(1/273*(a!BI72*1+a!BJ72*4+a!BK72*7+a!BL72*4+a!BM72*1+a!BI73*4+a!BI73*16+a!BI73*26+a!BI73*16+a!BI73*4+a!BI74*7+a!BI74*26+a!BI74*41+a!BI74*26+a!BI74*7+a!BI75*4+a!BI75*16+a!BI75*26+a!BI75*16+a!BI75*4+a!BI76*1+a!BI76*4+a!BI76*7+a!BI76*4+a!BI76*1),a!BK74)</f>
        <v>156.35164835164835</v>
      </c>
      <c r="BL74">
        <f>IFERROR(1/273*(a!BJ72*1+a!BK72*4+a!BL72*7+a!BM72*4+a!BN72*1+a!BJ73*4+a!BJ73*16+a!BJ73*26+a!BJ73*16+a!BJ73*4+a!BJ74*7+a!BJ74*26+a!BJ74*41+a!BJ74*26+a!BJ74*7+a!BJ75*4+a!BJ75*16+a!BJ75*26+a!BJ75*16+a!BJ75*4+a!BJ76*1+a!BJ76*4+a!BJ76*7+a!BJ76*4+a!BJ76*1),a!BL74)</f>
        <v>150.54212454212455</v>
      </c>
      <c r="BM74">
        <f>IFERROR(1/273*(a!BK72*1+a!BL72*4+a!BM72*7+a!BN72*4+a!BO72*1+a!BK73*4+a!BK73*16+a!BK73*26+a!BK73*16+a!BK73*4+a!BK74*7+a!BK74*26+a!BK74*41+a!BK74*26+a!BK74*7+a!BK75*4+a!BK75*16+a!BK75*26+a!BK75*16+a!BK75*4+a!BK76*1+a!BK76*4+a!BK76*7+a!BK76*4+a!BK76*1),a!BM74)</f>
        <v>155.72527472527472</v>
      </c>
      <c r="BN74">
        <f>IFERROR(1/273*(a!BL72*1+a!BM72*4+a!BN72*7+a!BO72*4+a!BP72*1+a!BL73*4+a!BL73*16+a!BL73*26+a!BL73*16+a!BL73*4+a!BL74*7+a!BL74*26+a!BL74*41+a!BL74*26+a!BL74*7+a!BL75*4+a!BL75*16+a!BL75*26+a!BL75*16+a!BL75*4+a!BL76*1+a!BL76*4+a!BL76*7+a!BL76*4+a!BL76*1),a!BN74)</f>
        <v>153.14652014652015</v>
      </c>
      <c r="BO74">
        <f>IFERROR(1/273*(a!BM72*1+a!BN72*4+a!BO72*7+a!BP72*4+a!BQ72*1+a!BM73*4+a!BM73*16+a!BM73*26+a!BM73*16+a!BM73*4+a!BM74*7+a!BM74*26+a!BM74*41+a!BM74*26+a!BM74*7+a!BM75*4+a!BM75*16+a!BM75*26+a!BM75*16+a!BM75*4+a!BM76*1+a!BM76*4+a!BM76*7+a!BM76*4+a!BM76*1),a!BO74)</f>
        <v>158.34432234432234</v>
      </c>
      <c r="BP74">
        <f>IFERROR(1/273*(a!BN72*1+a!BO72*4+a!BP72*7+a!BQ72*4+a!BR72*1+a!BN73*4+a!BN73*16+a!BN73*26+a!BN73*16+a!BN73*4+a!BN74*7+a!BN74*26+a!BN74*41+a!BN74*26+a!BN74*7+a!BN75*4+a!BN75*16+a!BN75*26+a!BN75*16+a!BN75*4+a!BN76*1+a!BN76*4+a!BN76*7+a!BN76*4+a!BN76*1),a!BP74)</f>
        <v>162.70695970695971</v>
      </c>
      <c r="BQ74">
        <f>IFERROR(1/273*(a!BO72*1+a!BP72*4+a!BQ72*7+a!BR72*4+a!BS72*1+a!BO73*4+a!BO73*16+a!BO73*26+a!BO73*16+a!BO73*4+a!BO74*7+a!BO74*26+a!BO74*41+a!BO74*26+a!BO74*7+a!BO75*4+a!BO75*16+a!BO75*26+a!BO75*16+a!BO75*4+a!BO76*1+a!BO76*4+a!BO76*7+a!BO76*4+a!BO76*1),a!BQ74)</f>
        <v>161.65201465201466</v>
      </c>
      <c r="BR74">
        <f>IFERROR(1/273*(a!BP72*1+a!BQ72*4+a!BR72*7+a!BS72*4+a!BT72*1+a!BP73*4+a!BP73*16+a!BP73*26+a!BP73*16+a!BP73*4+a!BP74*7+a!BP74*26+a!BP74*41+a!BP74*26+a!BP74*7+a!BP75*4+a!BP75*16+a!BP75*26+a!BP75*16+a!BP75*4+a!BP76*1+a!BP76*4+a!BP76*7+a!BP76*4+a!BP76*1),a!BR74)</f>
        <v>159.17582417582418</v>
      </c>
      <c r="BS74">
        <f>IFERROR(1/273*(a!BQ72*1+a!BR72*4+a!BS72*7+a!BT72*4+a!BU72*1+a!BQ73*4+a!BQ73*16+a!BQ73*26+a!BQ73*16+a!BQ73*4+a!BQ74*7+a!BQ74*26+a!BQ74*41+a!BQ74*26+a!BQ74*7+a!BQ75*4+a!BQ75*16+a!BQ75*26+a!BQ75*16+a!BQ75*4+a!BQ76*1+a!BQ76*4+a!BQ76*7+a!BQ76*4+a!BQ76*1),a!BS74)</f>
        <v>144.35531135531136</v>
      </c>
      <c r="BT74">
        <f>IFERROR(1/273*(a!BR72*1+a!BS72*4+a!BT72*7+a!BU72*4+a!BV72*1+a!BR73*4+a!BR73*16+a!BR73*26+a!BR73*16+a!BR73*4+a!BR74*7+a!BR74*26+a!BR74*41+a!BR74*26+a!BR74*7+a!BR75*4+a!BR75*16+a!BR75*26+a!BR75*16+a!BR75*4+a!BR76*1+a!BR76*4+a!BR76*7+a!BR76*4+a!BR76*1),a!BT74)</f>
        <v>111.43223443223444</v>
      </c>
      <c r="BU74">
        <f>IFERROR(1/273*(a!BS72*1+a!BT72*4+a!BU72*7+a!BV72*4+a!BW72*1+a!BS73*4+a!BS73*16+a!BS73*26+a!BS73*16+a!BS73*4+a!BS74*7+a!BS74*26+a!BS74*41+a!BS74*26+a!BS74*7+a!BS75*4+a!BS75*16+a!BS75*26+a!BS75*16+a!BS75*4+a!BS76*1+a!BS76*4+a!BS76*7+a!BS76*4+a!BS76*1),a!BU74)</f>
        <v>77.095238095238102</v>
      </c>
      <c r="BV74">
        <f>IFERROR(1/273*(a!BT72*1+a!BU72*4+a!BV72*7+a!BW72*4+a!BX72*1+a!BT73*4+a!BT73*16+a!BT73*26+a!BT73*16+a!BT73*4+a!BT74*7+a!BT74*26+a!BT74*41+a!BT74*26+a!BT74*7+a!BT75*4+a!BT75*16+a!BT75*26+a!BT75*16+a!BT75*4+a!BT76*1+a!BT76*4+a!BT76*7+a!BT76*4+a!BT76*1),a!BV74)</f>
        <v>56.366300366300365</v>
      </c>
      <c r="BW74">
        <f>IFERROR(1/273*(a!BU72*1+a!BV72*4+a!BW72*7+a!BX72*4+a!BY72*1+a!BU73*4+a!BU73*16+a!BU73*26+a!BU73*16+a!BU73*4+a!BU74*7+a!BU74*26+a!BU74*41+a!BU74*26+a!BU74*7+a!BU75*4+a!BU75*16+a!BU75*26+a!BU75*16+a!BU75*4+a!BU76*1+a!BU76*4+a!BU76*7+a!BU76*4+a!BU76*1),a!BW74)</f>
        <v>44.091575091575095</v>
      </c>
      <c r="BX74">
        <f>IFERROR(1/273*(a!BV72*1+a!BW72*4+a!BX72*7+a!BY72*4+a!BZ72*1+a!BV73*4+a!BV73*16+a!BV73*26+a!BV73*16+a!BV73*4+a!BV74*7+a!BV74*26+a!BV74*41+a!BV74*26+a!BV74*7+a!BV75*4+a!BV75*16+a!BV75*26+a!BV75*16+a!BV75*4+a!BV76*1+a!BV76*4+a!BV76*7+a!BV76*4+a!BV76*1),a!BX74)</f>
        <v>61.776556776556774</v>
      </c>
      <c r="BY74">
        <f>IFERROR(1/273*(a!BW72*1+a!BX72*4+a!BY72*7+a!BZ72*4+a!CA72*1+a!BW73*4+a!BW73*16+a!BW73*26+a!BW73*16+a!BW73*4+a!BW74*7+a!BW74*26+a!BW74*41+a!BW74*26+a!BW74*7+a!BW75*4+a!BW75*16+a!BW75*26+a!BW75*16+a!BW75*4+a!BW76*1+a!BW76*4+a!BW76*7+a!BW76*4+a!BW76*1),a!BY74)</f>
        <v>109.35897435897436</v>
      </c>
      <c r="BZ74">
        <f>IFERROR(1/273*(a!BX72*1+a!BY72*4+a!BZ72*7+a!CA72*4+a!CB72*1+a!BX73*4+a!BX73*16+a!BX73*26+a!BX73*16+a!BX73*4+a!BX74*7+a!BX74*26+a!BX74*41+a!BX74*26+a!BX74*7+a!BX75*4+a!BX75*16+a!BX75*26+a!BX75*16+a!BX75*4+a!BX76*1+a!BX76*4+a!BX76*7+a!BX76*4+a!BX76*1),a!BZ74)</f>
        <v>145.12087912087912</v>
      </c>
      <c r="CA74">
        <f>IFERROR(1/273*(a!BY72*1+a!BZ72*4+a!CA72*7+a!CB72*4+a!CC72*1+a!BY73*4+a!BY73*16+a!BY73*26+a!BY73*16+a!BY73*4+a!BY74*7+a!BY74*26+a!BY74*41+a!BY74*26+a!BY74*7+a!BY75*4+a!BY75*16+a!BY75*26+a!BY75*16+a!BY75*4+a!BY76*1+a!BY76*4+a!BY76*7+a!BY76*4+a!BY76*1),a!CA74)</f>
        <v>179.67032967032966</v>
      </c>
      <c r="CB74">
        <f>IFERROR(1/273*(a!BZ72*1+a!CA72*4+a!CB72*7+a!CC72*4+a!CD72*1+a!BZ73*4+a!BZ73*16+a!BZ73*26+a!BZ73*16+a!BZ73*4+a!BZ74*7+a!BZ74*26+a!BZ74*41+a!BZ74*26+a!BZ74*7+a!BZ75*4+a!BZ75*16+a!BZ75*26+a!BZ75*16+a!BZ75*4+a!BZ76*1+a!BZ76*4+a!BZ76*7+a!BZ76*4+a!BZ76*1),a!CB74)</f>
        <v>170.63003663003664</v>
      </c>
      <c r="CC74">
        <f>IFERROR(1/273*(a!CA72*1+a!CB72*4+a!CC72*7+a!CD72*4+a!CE72*1+a!CA73*4+a!CA73*16+a!CA73*26+a!CA73*16+a!CA73*4+a!CA74*7+a!CA74*26+a!CA74*41+a!CA74*26+a!CA74*7+a!CA75*4+a!CA75*16+a!CA75*26+a!CA75*16+a!CA75*4+a!CA76*1+a!CA76*4+a!CA76*7+a!CA76*4+a!CA76*1),a!CC74)</f>
        <v>173.54945054945054</v>
      </c>
      <c r="CD74">
        <f>IFERROR(1/273*(a!CB72*1+a!CC72*4+a!CD72*7+a!CE72*4+a!CF72*1+a!CB73*4+a!CB73*16+a!CB73*26+a!CB73*16+a!CB73*4+a!CB74*7+a!CB74*26+a!CB74*41+a!CB74*26+a!CB74*7+a!CB75*4+a!CB75*16+a!CB75*26+a!CB75*16+a!CB75*4+a!CB76*1+a!CB76*4+a!CB76*7+a!CB76*4+a!CB76*1),a!CD74)</f>
        <v>171.68131868131869</v>
      </c>
      <c r="CE74">
        <f>IFERROR(1/273*(a!CC72*1+a!CD72*4+a!CE72*7+a!CF72*4+a!CG72*1+a!CC73*4+a!CC73*16+a!CC73*26+a!CC73*16+a!CC73*4+a!CC74*7+a!CC74*26+a!CC74*41+a!CC74*26+a!CC74*7+a!CC75*4+a!CC75*16+a!CC75*26+a!CC75*16+a!CC75*4+a!CC76*1+a!CC76*4+a!CC76*7+a!CC76*4+a!CC76*1),a!CE74)</f>
        <v>180.37728937728937</v>
      </c>
      <c r="CF74">
        <f>IFERROR(1/273*(a!CD72*1+a!CE72*4+a!CF72*7+a!CG72*4+a!CH72*1+a!CD73*4+a!CD73*16+a!CD73*26+a!CD73*16+a!CD73*4+a!CD74*7+a!CD74*26+a!CD74*41+a!CD74*26+a!CD74*7+a!CD75*4+a!CD75*16+a!CD75*26+a!CD75*16+a!CD75*4+a!CD76*1+a!CD76*4+a!CD76*7+a!CD76*4+a!CD76*1),a!CF74)</f>
        <v>190.35897435897436</v>
      </c>
      <c r="CG74">
        <f>IFERROR(1/273*(a!CE72*1+a!CF72*4+a!CG72*7+a!CH72*4+a!CI72*1+a!CE73*4+a!CE73*16+a!CE73*26+a!CE73*16+a!CE73*4+a!CE74*7+a!CE74*26+a!CE74*41+a!CE74*26+a!CE74*7+a!CE75*4+a!CE75*16+a!CE75*26+a!CE75*16+a!CE75*4+a!CE76*1+a!CE76*4+a!CE76*7+a!CE76*4+a!CE76*1),a!CG74)</f>
        <v>201.3919413919414</v>
      </c>
      <c r="CH74">
        <f>IFERROR(1/273*(a!CF72*1+a!CG72*4+a!CH72*7+a!CI72*4+a!CJ72*1+a!CF73*4+a!CF73*16+a!CF73*26+a!CF73*16+a!CF73*4+a!CF74*7+a!CF74*26+a!CF74*41+a!CF74*26+a!CF74*7+a!CF75*4+a!CF75*16+a!CF75*26+a!CF75*16+a!CF75*4+a!CF76*1+a!CF76*4+a!CF76*7+a!CF76*4+a!CF76*1),a!CH74)</f>
        <v>206.00732600732601</v>
      </c>
      <c r="CI74">
        <f>IFERROR(1/273*(a!CG72*1+a!CH72*4+a!CI72*7+a!CJ72*4+a!CK72*1+a!CG73*4+a!CG73*16+a!CG73*26+a!CG73*16+a!CG73*4+a!CG74*7+a!CG74*26+a!CG74*41+a!CG74*26+a!CG74*7+a!CG75*4+a!CG75*16+a!CG75*26+a!CG75*16+a!CG75*4+a!CG76*1+a!CG76*4+a!CG76*7+a!CG76*4+a!CG76*1),a!CI74)</f>
        <v>206.74358974358975</v>
      </c>
      <c r="CJ74">
        <f>IFERROR(1/273*(a!CH72*1+a!CI72*4+a!CJ72*7+a!CK72*4+a!CL72*1+a!CH73*4+a!CH73*16+a!CH73*26+a!CH73*16+a!CH73*4+a!CH74*7+a!CH74*26+a!CH74*41+a!CH74*26+a!CH74*7+a!CH75*4+a!CH75*16+a!CH75*26+a!CH75*16+a!CH75*4+a!CH76*1+a!CH76*4+a!CH76*7+a!CH76*4+a!CH76*1),a!CJ74)</f>
        <v>209.84981684981685</v>
      </c>
      <c r="CK74">
        <f>IFERROR(1/273*(a!CI72*1+a!CJ72*4+a!CK72*7+a!CL72*4+a!CM72*1+a!CI73*4+a!CI73*16+a!CI73*26+a!CI73*16+a!CI73*4+a!CI74*7+a!CI74*26+a!CI74*41+a!CI74*26+a!CI74*7+a!CI75*4+a!CI75*16+a!CI75*26+a!CI75*16+a!CI75*4+a!CI76*1+a!CI76*4+a!CI76*7+a!CI76*4+a!CI76*1),a!CK74)</f>
        <v>218.27106227106228</v>
      </c>
      <c r="CL74">
        <f>IFERROR(1/273*(a!CJ72*1+a!CK72*4+a!CL72*7+a!CM72*4+a!CN72*1+a!CJ73*4+a!CJ73*16+a!CJ73*26+a!CJ73*16+a!CJ73*4+a!CJ74*7+a!CJ74*26+a!CJ74*41+a!CJ74*26+a!CJ74*7+a!CJ75*4+a!CJ75*16+a!CJ75*26+a!CJ75*16+a!CJ75*4+a!CJ76*1+a!CJ76*4+a!CJ76*7+a!CJ76*4+a!CJ76*1),a!CL74)</f>
        <v>225.76923076923077</v>
      </c>
      <c r="CM74">
        <f>IFERROR(1/273*(a!CK72*1+a!CL72*4+a!CM72*7+a!CN72*4+a!CO72*1+a!CK73*4+a!CK73*16+a!CK73*26+a!CK73*16+a!CK73*4+a!CK74*7+a!CK74*26+a!CK74*41+a!CK74*26+a!CK74*7+a!CK75*4+a!CK75*16+a!CK75*26+a!CK75*16+a!CK75*4+a!CK76*1+a!CK76*4+a!CK76*7+a!CK76*4+a!CK76*1),a!CM74)</f>
        <v>236.85714285714286</v>
      </c>
      <c r="CN74">
        <f>IFERROR(1/273*(a!CL72*1+a!CM72*4+a!CN72*7+a!CO72*4+a!CP72*1+a!CL73*4+a!CL73*16+a!CL73*26+a!CL73*16+a!CL73*4+a!CL74*7+a!CL74*26+a!CL74*41+a!CL74*26+a!CL74*7+a!CL75*4+a!CL75*16+a!CL75*26+a!CL75*16+a!CL75*4+a!CL76*1+a!CL76*4+a!CL76*7+a!CL76*4+a!CL76*1),a!CN74)</f>
        <v>241.16483516483515</v>
      </c>
      <c r="CO74">
        <f>IFERROR(1/273*(a!CM72*1+a!CN72*4+a!CO72*7+a!CP72*4+a!CQ72*1+a!CM73*4+a!CM73*16+a!CM73*26+a!CM73*16+a!CM73*4+a!CM74*7+a!CM74*26+a!CM74*41+a!CM74*26+a!CM74*7+a!CM75*4+a!CM75*16+a!CM75*26+a!CM75*16+a!CM75*4+a!CM76*1+a!CM76*4+a!CM76*7+a!CM76*4+a!CM76*1),a!CO74)</f>
        <v>241.46153846153845</v>
      </c>
      <c r="CP74">
        <f>IFERROR(1/273*(a!CN72*1+a!CO72*4+a!CP72*7+a!CQ72*4+a!CR72*1+a!CN73*4+a!CN73*16+a!CN73*26+a!CN73*16+a!CN73*4+a!CN74*7+a!CN74*26+a!CN74*41+a!CN74*26+a!CN74*7+a!CN75*4+a!CN75*16+a!CN75*26+a!CN75*16+a!CN75*4+a!CN76*1+a!CN76*4+a!CN76*7+a!CN76*4+a!CN76*1),a!CP74)</f>
        <v>233.26007326007326</v>
      </c>
      <c r="CQ74">
        <f>IFERROR(1/273*(a!CO72*1+a!CP72*4+a!CQ72*7+a!CR72*4+a!CS72*1+a!CO73*4+a!CO73*16+a!CO73*26+a!CO73*16+a!CO73*4+a!CO74*7+a!CO74*26+a!CO74*41+a!CO74*26+a!CO74*7+a!CO75*4+a!CO75*16+a!CO75*26+a!CO75*16+a!CO75*4+a!CO76*1+a!CO76*4+a!CO76*7+a!CO76*4+a!CO76*1),a!CQ74)</f>
        <v>232.29304029304029</v>
      </c>
      <c r="CR74">
        <f>IFERROR(1/273*(a!CP72*1+a!CQ72*4+a!CR72*7+a!CS72*4+a!CT72*1+a!CP73*4+a!CP73*16+a!CP73*26+a!CP73*16+a!CP73*4+a!CP74*7+a!CP74*26+a!CP74*41+a!CP74*26+a!CP74*7+a!CP75*4+a!CP75*16+a!CP75*26+a!CP75*16+a!CP75*4+a!CP76*1+a!CP76*4+a!CP76*7+a!CP76*4+a!CP76*1),a!CR74)</f>
        <v>238.12820512820514</v>
      </c>
      <c r="CS74">
        <f>IFERROR(1/273*(a!CQ72*1+a!CR72*4+a!CS72*7+a!CT72*4+a!CU72*1+a!CQ73*4+a!CQ73*16+a!CQ73*26+a!CQ73*16+a!CQ73*4+a!CQ74*7+a!CQ74*26+a!CQ74*41+a!CQ74*26+a!CQ74*7+a!CQ75*4+a!CQ75*16+a!CQ75*26+a!CQ75*16+a!CQ75*4+a!CQ76*1+a!CQ76*4+a!CQ76*7+a!CQ76*4+a!CQ76*1),a!CS74)</f>
        <v>239.29304029304029</v>
      </c>
      <c r="CT74">
        <f>IFERROR(1/273*(a!CR72*1+a!CS72*4+a!CT72*7+a!CU72*4+a!CV72*1+a!CR73*4+a!CR73*16+a!CR73*26+a!CR73*16+a!CR73*4+a!CR74*7+a!CR74*26+a!CR74*41+a!CR74*26+a!CR74*7+a!CR75*4+a!CR75*16+a!CR75*26+a!CR75*16+a!CR75*4+a!CR76*1+a!CR76*4+a!CR76*7+a!CR76*4+a!CR76*1),a!CT74)</f>
        <v>242.74358974358975</v>
      </c>
      <c r="CU74">
        <f>IFERROR(1/273*(a!CS72*1+a!CT72*4+a!CU72*7+a!CV72*4+a!CW72*1+a!CS73*4+a!CS73*16+a!CS73*26+a!CS73*16+a!CS73*4+a!CS74*7+a!CS74*26+a!CS74*41+a!CS74*26+a!CS74*7+a!CS75*4+a!CS75*16+a!CS75*26+a!CS75*16+a!CS75*4+a!CS76*1+a!CS76*4+a!CS76*7+a!CS76*4+a!CS76*1),a!CU74)</f>
        <v>235.0952380952381</v>
      </c>
      <c r="CV74">
        <f>IFERROR(1/273*(a!CT72*1+a!CU72*4+a!CV72*7+a!CW72*4+a!CX72*1+a!CT73*4+a!CT73*16+a!CT73*26+a!CT73*16+a!CT73*4+a!CT74*7+a!CT74*26+a!CT74*41+a!CT74*26+a!CT74*7+a!CT75*4+a!CT75*16+a!CT75*26+a!CT75*16+a!CT75*4+a!CT76*1+a!CT76*4+a!CT76*7+a!CT76*4+a!CT76*1),a!CV74)</f>
        <v>225.82417582417582</v>
      </c>
      <c r="CW74">
        <f>IFERROR(1/273*(a!CU72*1+a!CV72*4+a!CW72*7+a!CX72*4+a!CY72*1+a!CU73*4+a!CU73*16+a!CU73*26+a!CU73*16+a!CU73*4+a!CU74*7+a!CU74*26+a!CU74*41+a!CU74*26+a!CU74*7+a!CU75*4+a!CU75*16+a!CU75*26+a!CU75*16+a!CU75*4+a!CU76*1+a!CU76*4+a!CU76*7+a!CU76*4+a!CU76*1),a!CW74)</f>
        <v>228.05494505494505</v>
      </c>
      <c r="CX74">
        <f>IFERROR(1/273*(a!CV72*1+a!CW72*4+a!CX72*7+a!CY72*4+a!CZ72*1+a!CV73*4+a!CV73*16+a!CV73*26+a!CV73*16+a!CV73*4+a!CV74*7+a!CV74*26+a!CV74*41+a!CV74*26+a!CV74*7+a!CV75*4+a!CV75*16+a!CV75*26+a!CV75*16+a!CV75*4+a!CV76*1+a!CV76*4+a!CV76*7+a!CV76*4+a!CV76*1),a!CX74)</f>
        <v>229.76190476190476</v>
      </c>
      <c r="CY74">
        <f>IFERROR(1/273*(a!CW72*1+a!CX72*4+a!CY72*7+a!CZ72*4+a!DA72*1+a!CW73*4+a!CW73*16+a!CW73*26+a!CW73*16+a!CW73*4+a!CW74*7+a!CW74*26+a!CW74*41+a!CW74*26+a!CW74*7+a!CW75*4+a!CW75*16+a!CW75*26+a!CW75*16+a!CW75*4+a!CW76*1+a!CW76*4+a!CW76*7+a!CW76*4+a!CW76*1),a!CY74)</f>
        <v>219.00732600732601</v>
      </c>
      <c r="CZ74">
        <f>IFERROR(1/273*(a!CX72*1+a!CY72*4+a!CZ72*7+a!DA72*4+a!DB72*1+a!CX73*4+a!CX73*16+a!CX73*26+a!CX73*16+a!CX73*4+a!CX74*7+a!CX74*26+a!CX74*41+a!CX74*26+a!CX74*7+a!CX75*4+a!CX75*16+a!CX75*26+a!CX75*16+a!CX75*4+a!CX76*1+a!CX76*4+a!CX76*7+a!CX76*4+a!CX76*1),a!CZ74)</f>
        <v>205.39560439560441</v>
      </c>
      <c r="DA74">
        <f>IFERROR(1/273*(a!CY72*1+a!CZ72*4+a!DA72*7+a!DB72*4+a!DC72*1+a!CY73*4+a!CY73*16+a!CY73*26+a!CY73*16+a!CY73*4+a!CY74*7+a!CY74*26+a!CY74*41+a!CY74*26+a!CY74*7+a!CY75*4+a!CY75*16+a!CY75*26+a!CY75*16+a!CY75*4+a!CY76*1+a!CY76*4+a!CY76*7+a!CY76*4+a!CY76*1),a!DA74)</f>
        <v>186.79120879120879</v>
      </c>
      <c r="DB74">
        <f>IFERROR(1/273*(a!CZ72*1+a!DA72*4+a!DB72*7+a!DC72*4+a!DD72*1+a!CZ73*4+a!CZ73*16+a!CZ73*26+a!CZ73*16+a!CZ73*4+a!CZ74*7+a!CZ74*26+a!CZ74*41+a!CZ74*26+a!CZ74*7+a!CZ75*4+a!CZ75*16+a!CZ75*26+a!CZ75*16+a!CZ75*4+a!CZ76*1+a!CZ76*4+a!CZ76*7+a!CZ76*4+a!CZ76*1),a!DB74)</f>
        <v>162.85347985347985</v>
      </c>
      <c r="DC74">
        <f>IFERROR(1/273*(a!DA72*1+a!DB72*4+a!DC72*7+a!DD72*4+a!DE72*1+a!DA73*4+a!DA73*16+a!DA73*26+a!DA73*16+a!DA73*4+a!DA74*7+a!DA74*26+a!DA74*41+a!DA74*26+a!DA74*7+a!DA75*4+a!DA75*16+a!DA75*26+a!DA75*16+a!DA75*4+a!DA76*1+a!DA76*4+a!DA76*7+a!DA76*4+a!DA76*1),a!DC74)</f>
        <v>163.93772893772893</v>
      </c>
      <c r="DD74">
        <f>IFERROR(1/273*(a!DB72*1+a!DC72*4+a!DD72*7+a!DE72*4+a!DF72*1+a!DB73*4+a!DB73*16+a!DB73*26+a!DB73*16+a!DB73*4+a!DB74*7+a!DB74*26+a!DB74*41+a!DB74*26+a!DB74*7+a!DB75*4+a!DB75*16+a!DB75*26+a!DB75*16+a!DB75*4+a!DB76*1+a!DB76*4+a!DB76*7+a!DB76*4+a!DB76*1),a!DD74)</f>
        <v>167.33333333333334</v>
      </c>
      <c r="DE74">
        <f>IFERROR(1/273*(a!DC72*1+a!DD72*4+a!DE72*7+a!DF72*4+a!DG72*1+a!DC73*4+a!DC73*16+a!DC73*26+a!DC73*16+a!DC73*4+a!DC74*7+a!DC74*26+a!DC74*41+a!DC74*26+a!DC74*7+a!DC75*4+a!DC75*16+a!DC75*26+a!DC75*16+a!DC75*4+a!DC76*1+a!DC76*4+a!DC76*7+a!DC76*4+a!DC76*1),a!DE74)</f>
        <v>171.5018315018315</v>
      </c>
      <c r="DF74">
        <f>IFERROR(1/273*(a!DD72*1+a!DE72*4+a!DF72*7+a!DG72*4+a!DH72*1+a!DD73*4+a!DD73*16+a!DD73*26+a!DD73*16+a!DD73*4+a!DD74*7+a!DD74*26+a!DD74*41+a!DD74*26+a!DD74*7+a!DD75*4+a!DD75*16+a!DD75*26+a!DD75*16+a!DD75*4+a!DD76*1+a!DD76*4+a!DD76*7+a!DD76*4+a!DD76*1),a!DF74)</f>
        <v>163.48717948717947</v>
      </c>
      <c r="DG74">
        <f>IFERROR(1/273*(a!DE72*1+a!DF72*4+a!DG72*7+a!DH72*4+a!DI72*1+a!DE73*4+a!DE73*16+a!DE73*26+a!DE73*16+a!DE73*4+a!DE74*7+a!DE74*26+a!DE74*41+a!DE74*26+a!DE74*7+a!DE75*4+a!DE75*16+a!DE75*26+a!DE75*16+a!DE75*4+a!DE76*1+a!DE76*4+a!DE76*7+a!DE76*4+a!DE76*1),a!DG74)</f>
        <v>131.63369963369962</v>
      </c>
      <c r="DH74">
        <f>IFERROR(1/273*(a!DF72*1+a!DG72*4+a!DH72*7+a!DI72*4+a!DJ72*1+a!DF73*4+a!DF73*16+a!DF73*26+a!DF73*16+a!DF73*4+a!DF74*7+a!DF74*26+a!DF74*41+a!DF74*26+a!DF74*7+a!DF75*4+a!DF75*16+a!DF75*26+a!DF75*16+a!DF75*4+a!DF76*1+a!DF76*4+a!DF76*7+a!DF76*4+a!DF76*1),a!DH74)</f>
        <v>82.597069597069591</v>
      </c>
      <c r="DI74">
        <f>IFERROR(1/273*(a!DG72*1+a!DH72*4+a!DI72*7+a!DJ72*4+a!DK72*1+a!DG73*4+a!DG73*16+a!DG73*26+a!DG73*16+a!DG73*4+a!DG74*7+a!DG74*26+a!DG74*41+a!DG74*26+a!DG74*7+a!DG75*4+a!DG75*16+a!DG75*26+a!DG75*16+a!DG75*4+a!DG76*1+a!DG76*4+a!DG76*7+a!DG76*4+a!DG76*1),a!DI74)</f>
        <v>43.970695970695971</v>
      </c>
      <c r="DJ74">
        <f>IFERROR(1/273*(a!DH72*1+a!DI72*4+a!DJ72*7+a!DK72*4+a!DL72*1+a!DH73*4+a!DH73*16+a!DH73*26+a!DH73*16+a!DH73*4+a!DH74*7+a!DH74*26+a!DH74*41+a!DH74*26+a!DH74*7+a!DH75*4+a!DH75*16+a!DH75*26+a!DH75*16+a!DH75*4+a!DH76*1+a!DH76*4+a!DH76*7+a!DH76*4+a!DH76*1),a!DJ74)</f>
        <v>26.567765567765569</v>
      </c>
      <c r="DK74">
        <f>IFERROR(1/273*(a!DI72*1+a!DJ72*4+a!DK72*7+a!DL72*4+a!DM72*1+a!DI73*4+a!DI73*16+a!DI73*26+a!DI73*16+a!DI73*4+a!DI74*7+a!DI74*26+a!DI74*41+a!DI74*26+a!DI74*7+a!DI75*4+a!DI75*16+a!DI75*26+a!DI75*16+a!DI75*4+a!DI76*1+a!DI76*4+a!DI76*7+a!DI76*4+a!DI76*1),a!DK74)</f>
        <v>28.622710622710624</v>
      </c>
      <c r="DL74">
        <f>IFERROR(1/273*(a!DJ72*1+a!DK72*4+a!DL72*7+a!DM72*4+a!DN72*1+a!DJ73*4+a!DJ73*16+a!DJ73*26+a!DJ73*16+a!DJ73*4+a!DJ74*7+a!DJ74*26+a!DJ74*41+a!DJ74*26+a!DJ74*7+a!DJ75*4+a!DJ75*16+a!DJ75*26+a!DJ75*16+a!DJ75*4+a!DJ76*1+a!DJ76*4+a!DJ76*7+a!DJ76*4+a!DJ76*1),a!DL74)</f>
        <v>36.967032967032964</v>
      </c>
      <c r="DM74">
        <f>IFERROR(1/273*(a!DK72*1+a!DL72*4+a!DM72*7+a!DN72*4+a!DO72*1+a!DK73*4+a!DK73*16+a!DK73*26+a!DK73*16+a!DK73*4+a!DK74*7+a!DK74*26+a!DK74*41+a!DK74*26+a!DK74*7+a!DK75*4+a!DK75*16+a!DK75*26+a!DK75*16+a!DK75*4+a!DK76*1+a!DK76*4+a!DK76*7+a!DK76*4+a!DK76*1),a!DM74)</f>
        <v>40.38095238095238</v>
      </c>
      <c r="DN74">
        <f>IFERROR(1/273*(a!DL72*1+a!DM72*4+a!DN72*7+a!DO72*4+a!DP72*1+a!DL73*4+a!DL73*16+a!DL73*26+a!DL73*16+a!DL73*4+a!DL74*7+a!DL74*26+a!DL74*41+a!DL74*26+a!DL74*7+a!DL75*4+a!DL75*16+a!DL75*26+a!DL75*16+a!DL75*4+a!DL76*1+a!DL76*4+a!DL76*7+a!DL76*4+a!DL76*1),a!DN74)</f>
        <v>41.703296703296701</v>
      </c>
      <c r="DO74">
        <f>IFERROR(1/273*(a!DM72*1+a!DN72*4+a!DO72*7+a!DP72*4+a!DQ72*1+a!DM73*4+a!DM73*16+a!DM73*26+a!DM73*16+a!DM73*4+a!DM74*7+a!DM74*26+a!DM74*41+a!DM74*26+a!DM74*7+a!DM75*4+a!DM75*16+a!DM75*26+a!DM75*16+a!DM75*4+a!DM76*1+a!DM76*4+a!DM76*7+a!DM76*4+a!DM76*1),a!DO74)</f>
        <v>34.750915750915752</v>
      </c>
      <c r="DP74">
        <f>IFERROR(1/273*(a!DN72*1+a!DO72*4+a!DP72*7+a!DQ72*4+a!DR72*1+a!DN73*4+a!DN73*16+a!DN73*26+a!DN73*16+a!DN73*4+a!DN74*7+a!DN74*26+a!DN74*41+a!DN74*26+a!DN74*7+a!DN75*4+a!DN75*16+a!DN75*26+a!DN75*16+a!DN75*4+a!DN76*1+a!DN76*4+a!DN76*7+a!DN76*4+a!DN76*1),a!DP74)</f>
        <v>27.890109890109891</v>
      </c>
      <c r="DQ74">
        <f>IFERROR(1/273*(a!DO72*1+a!DP72*4+a!DQ72*7+a!DR72*4+a!DS72*1+a!DO73*4+a!DO73*16+a!DO73*26+a!DO73*16+a!DO73*4+a!DO74*7+a!DO74*26+a!DO74*41+a!DO74*26+a!DO74*7+a!DO75*4+a!DO75*16+a!DO75*26+a!DO75*16+a!DO75*4+a!DO76*1+a!DO76*4+a!DO76*7+a!DO76*4+a!DO76*1),a!DQ74)</f>
        <v>24.556776556776558</v>
      </c>
      <c r="DR74">
        <f>IFERROR(1/273*(a!DP72*1+a!DQ72*4+a!DR72*7+a!DS72*4+a!DT72*1+a!DP73*4+a!DP73*16+a!DP73*26+a!DP73*16+a!DP73*4+a!DP74*7+a!DP74*26+a!DP74*41+a!DP74*26+a!DP74*7+a!DP75*4+a!DP75*16+a!DP75*26+a!DP75*16+a!DP75*4+a!DP76*1+a!DP76*4+a!DP76*7+a!DP76*4+a!DP76*1),a!DR74)</f>
        <v>22.362637362637361</v>
      </c>
      <c r="DS74">
        <f>IFERROR(1/273*(a!DQ72*1+a!DR72*4+a!DS72*7+a!DT72*4+a!DU72*1+a!DQ73*4+a!DQ73*16+a!DQ73*26+a!DQ73*16+a!DQ73*4+a!DQ74*7+a!DQ74*26+a!DQ74*41+a!DQ74*26+a!DQ74*7+a!DQ75*4+a!DQ75*16+a!DQ75*26+a!DQ75*16+a!DQ75*4+a!DQ76*1+a!DQ76*4+a!DQ76*7+a!DQ76*4+a!DQ76*1),a!DS74)</f>
        <v>38.901098901098898</v>
      </c>
      <c r="DT74">
        <f>IFERROR(1/273*(a!DR72*1+a!DS72*4+a!DT72*7+a!DU72*4+a!DV72*1+a!DR73*4+a!DR73*16+a!DR73*26+a!DR73*16+a!DR73*4+a!DR74*7+a!DR74*26+a!DR74*41+a!DR74*26+a!DR74*7+a!DR75*4+a!DR75*16+a!DR75*26+a!DR75*16+a!DR75*4+a!DR76*1+a!DR76*4+a!DR76*7+a!DR76*4+a!DR76*1),a!DT74)</f>
        <v>81.435897435897431</v>
      </c>
      <c r="DU74">
        <f>IFERROR(1/273*(a!DS72*1+a!DT72*4+a!DU72*7+a!DV72*4+a!DW72*1+a!DS73*4+a!DS73*16+a!DS73*26+a!DS73*16+a!DS73*4+a!DS74*7+a!DS74*26+a!DS74*41+a!DS74*26+a!DS74*7+a!DS75*4+a!DS75*16+a!DS75*26+a!DS75*16+a!DS75*4+a!DS76*1+a!DS76*4+a!DS76*7+a!DS76*4+a!DS76*1),a!DU74)</f>
        <v>136.28205128205127</v>
      </c>
      <c r="DV74">
        <f>IFERROR(1/273*(a!DT72*1+a!DU72*4+a!DV72*7+a!DW72*4+a!DX72*1+a!DT73*4+a!DT73*16+a!DT73*26+a!DT73*16+a!DT73*4+a!DT74*7+a!DT74*26+a!DT74*41+a!DT74*26+a!DT74*7+a!DT75*4+a!DT75*16+a!DT75*26+a!DT75*16+a!DT75*4+a!DT76*1+a!DT76*4+a!DT76*7+a!DT76*4+a!DT76*1),a!DV74)</f>
        <v>222.52014652014651</v>
      </c>
      <c r="DW74">
        <f>IFERROR(1/273*(a!DU72*1+a!DV72*4+a!DW72*7+a!DX72*4+a!DY72*1+a!DU73*4+a!DU73*16+a!DU73*26+a!DU73*16+a!DU73*4+a!DU74*7+a!DU74*26+a!DU74*41+a!DU74*26+a!DU74*7+a!DU75*4+a!DU75*16+a!DU75*26+a!DU75*16+a!DU75*4+a!DU76*1+a!DU76*4+a!DU76*7+a!DU76*4+a!DU76*1),a!DW74)</f>
        <v>249.66666666666666</v>
      </c>
      <c r="DX74">
        <f>IFERROR(1/273*(a!DV72*1+a!DW72*4+a!DX72*7+a!DY72*4+a!DZ72*1+a!DV73*4+a!DV73*16+a!DV73*26+a!DV73*16+a!DV73*4+a!DV74*7+a!DV74*26+a!DV74*41+a!DV74*26+a!DV74*7+a!DV75*4+a!DV75*16+a!DV75*26+a!DV75*16+a!DV75*4+a!DV76*1+a!DV76*4+a!DV76*7+a!DV76*4+a!DV76*1),a!DX74)</f>
        <v>248.23076923076923</v>
      </c>
      <c r="DY74">
        <f>IFERROR(1/273*(a!DW72*1+a!DX72*4+a!DY72*7+a!DZ72*4+a!EA72*1+a!DW73*4+a!DW73*16+a!DW73*26+a!DW73*16+a!DW73*4+a!DW74*7+a!DW74*26+a!DW74*41+a!DW74*26+a!DW74*7+a!DW75*4+a!DW75*16+a!DW75*26+a!DW75*16+a!DW75*4+a!DW76*1+a!DW76*4+a!DW76*7+a!DW76*4+a!DW76*1),a!DY74)</f>
        <v>240.95970695970695</v>
      </c>
      <c r="DZ74">
        <f>IFERROR(1/273*(a!DX72*1+a!DY72*4+a!DZ72*7+a!EA72*4+a!EB72*1+a!DX73*4+a!DX73*16+a!DX73*26+a!DX73*16+a!DX73*4+a!DX74*7+a!DX74*26+a!DX74*41+a!DX74*26+a!DX74*7+a!DX75*4+a!DX75*16+a!DX75*26+a!DX75*16+a!DX75*4+a!DX76*1+a!DX76*4+a!DX76*7+a!DX76*4+a!DX76*1),a!DZ74)</f>
        <v>242.01098901098902</v>
      </c>
      <c r="EA74">
        <f>IFERROR(1/273*(a!DY72*1+a!DZ72*4+a!EA72*7+a!EB72*4+a!EC72*1+a!DY73*4+a!DY73*16+a!DY73*26+a!DY73*16+a!DY73*4+a!DY74*7+a!DY74*26+a!DY74*41+a!DY74*26+a!DY74*7+a!DY75*4+a!DY75*16+a!DY75*26+a!DY75*16+a!DY75*4+a!DY76*1+a!DY76*4+a!DY76*7+a!DY76*4+a!DY76*1),a!EA74)</f>
        <v>245.67399267399267</v>
      </c>
      <c r="EB74">
        <f>IFERROR(1/273*(a!DZ72*1+a!EA72*4+a!EB72*7+a!EC72*4+a!ED72*1+a!DZ73*4+a!DZ73*16+a!DZ73*26+a!DZ73*16+a!DZ73*4+a!DZ74*7+a!DZ74*26+a!DZ74*41+a!DZ74*26+a!DZ74*7+a!DZ75*4+a!DZ75*16+a!DZ75*26+a!DZ75*16+a!DZ75*4+a!DZ76*1+a!DZ76*4+a!DZ76*7+a!DZ76*4+a!DZ76*1),a!EB74)</f>
        <v>245.57875457875457</v>
      </c>
      <c r="EC74">
        <f>IFERROR(1/273*(a!EA72*1+a!EB72*4+a!EC72*7+a!ED72*4+a!EE72*1+a!EA73*4+a!EA73*16+a!EA73*26+a!EA73*16+a!EA73*4+a!EA74*7+a!EA74*26+a!EA74*41+a!EA74*26+a!EA74*7+a!EA75*4+a!EA75*16+a!EA75*26+a!EA75*16+a!EA75*4+a!EA76*1+a!EA76*4+a!EA76*7+a!EA76*4+a!EA76*1),a!EC74)</f>
        <v>244.53846153846155</v>
      </c>
      <c r="ED74">
        <f>IFERROR(1/273*(a!EB72*1+a!EC72*4+a!ED72*7+a!EE72*4+a!EF72*1+a!EB73*4+a!EB73*16+a!EB73*26+a!EB73*16+a!EB73*4+a!EB74*7+a!EB74*26+a!EB74*41+a!EB74*26+a!EB74*7+a!EB75*4+a!EB75*16+a!EB75*26+a!EB75*16+a!EB75*4+a!EB76*1+a!EB76*4+a!EB76*7+a!EB76*4+a!EB76*1),a!ED74)</f>
        <v>244.21611721611723</v>
      </c>
      <c r="EE74">
        <f>IFERROR(1/273*(a!EC72*1+a!ED72*4+a!EE72*7+a!EF72*4+a!EG72*1+a!EC73*4+a!EC73*16+a!EC73*26+a!EC73*16+a!EC73*4+a!EC74*7+a!EC74*26+a!EC74*41+a!EC74*26+a!EC74*7+a!EC75*4+a!EC75*16+a!EC75*26+a!EC75*16+a!EC75*4+a!EC76*1+a!EC76*4+a!EC76*7+a!EC76*4+a!EC76*1),a!EE74)</f>
        <v>246.46886446886447</v>
      </c>
      <c r="EF74">
        <f>IFERROR(1/273*(a!ED72*1+a!EE72*4+a!EF72*7+a!EG72*4+a!EH72*1+a!ED73*4+a!ED73*16+a!ED73*26+a!ED73*16+a!ED73*4+a!ED74*7+a!ED74*26+a!ED74*41+a!ED74*26+a!ED74*7+a!ED75*4+a!ED75*16+a!ED75*26+a!ED75*16+a!ED75*4+a!ED76*1+a!ED76*4+a!ED76*7+a!ED76*4+a!ED76*1),a!EF74)</f>
        <v>248.04029304029305</v>
      </c>
      <c r="EG74">
        <f>IFERROR(1/273*(a!EE72*1+a!EF72*4+a!EG72*7+a!EH72*4+a!EI72*1+a!EE73*4+a!EE73*16+a!EE73*26+a!EE73*16+a!EE73*4+a!EE74*7+a!EE74*26+a!EE74*41+a!EE74*26+a!EE74*7+a!EE75*4+a!EE75*16+a!EE75*26+a!EE75*16+a!EE75*4+a!EE76*1+a!EE76*4+a!EE76*7+a!EE76*4+a!EE76*1),a!EG74)</f>
        <v>248.0952380952381</v>
      </c>
      <c r="EH74">
        <f>IFERROR(1/273*(a!EF72*1+a!EG72*4+a!EH72*7+a!EI72*4+a!EJ72*1+a!EF73*4+a!EF73*16+a!EF73*26+a!EF73*16+a!EF73*4+a!EF74*7+a!EF74*26+a!EF74*41+a!EF74*26+a!EF74*7+a!EF75*4+a!EF75*16+a!EF75*26+a!EF75*16+a!EF75*4+a!EF76*1+a!EF76*4+a!EF76*7+a!EF76*4+a!EF76*1),a!EH74)</f>
        <v>246.34065934065933</v>
      </c>
      <c r="EI74">
        <f>IFERROR(1/273*(a!EG72*1+a!EH72*4+a!EI72*7+a!EJ72*4+a!EK72*1+a!EG73*4+a!EG73*16+a!EG73*26+a!EG73*16+a!EG73*4+a!EG74*7+a!EG74*26+a!EG74*41+a!EG74*26+a!EG74*7+a!EG75*4+a!EG75*16+a!EG75*26+a!EG75*16+a!EG75*4+a!EG76*1+a!EG76*4+a!EG76*7+a!EG76*4+a!EG76*1),a!EI74)</f>
        <v>246.25641025641025</v>
      </c>
      <c r="EJ74">
        <f>IFERROR(1/273*(a!EH72*1+a!EI72*4+a!EJ72*7+a!EK72*4+a!EL72*1+a!EH73*4+a!EH73*16+a!EH73*26+a!EH73*16+a!EH73*4+a!EH74*7+a!EH74*26+a!EH74*41+a!EH74*26+a!EH74*7+a!EH75*4+a!EH75*16+a!EH75*26+a!EH75*16+a!EH75*4+a!EH76*1+a!EH76*4+a!EH76*7+a!EH76*4+a!EH76*1),a!EJ74)</f>
        <v>244.28205128205127</v>
      </c>
      <c r="EK74">
        <f>IFERROR(1/273*(a!EI72*1+a!EJ72*4+a!EK72*7+a!EL72*4+a!EM72*1+a!EI73*4+a!EI73*16+a!EI73*26+a!EI73*16+a!EI73*4+a!EI74*7+a!EI74*26+a!EI74*41+a!EI74*26+a!EI74*7+a!EI75*4+a!EI75*16+a!EI75*26+a!EI75*16+a!EI75*4+a!EI76*1+a!EI76*4+a!EI76*7+a!EI76*4+a!EI76*1),a!EK74)</f>
        <v>243.77289377289378</v>
      </c>
      <c r="EL74">
        <f>IFERROR(1/273*(a!EJ72*1+a!EK72*4+a!EL72*7+a!EM72*4+a!EN72*1+a!EJ73*4+a!EJ73*16+a!EJ73*26+a!EJ73*16+a!EJ73*4+a!EJ74*7+a!EJ74*26+a!EJ74*41+a!EJ74*26+a!EJ74*7+a!EJ75*4+a!EJ75*16+a!EJ75*26+a!EJ75*16+a!EJ75*4+a!EJ76*1+a!EJ76*4+a!EJ76*7+a!EJ76*4+a!EJ76*1),a!EL74)</f>
        <v>243.93040293040292</v>
      </c>
      <c r="EM74">
        <f>IFERROR(1/273*(a!EK72*1+a!EL72*4+a!EM72*7+a!EN72*4+a!EO72*1+a!EK73*4+a!EK73*16+a!EK73*26+a!EK73*16+a!EK73*4+a!EK74*7+a!EK74*26+a!EK74*41+a!EK74*26+a!EK74*7+a!EK75*4+a!EK75*16+a!EK75*26+a!EK75*16+a!EK75*4+a!EK76*1+a!EK76*4+a!EK76*7+a!EK76*4+a!EK76*1),a!EM74)</f>
        <v>245.22344322344321</v>
      </c>
      <c r="EN74">
        <f>IFERROR(1/273*(a!EL72*1+a!EM72*4+a!EN72*7+a!EO72*4+a!EP72*1+a!EL73*4+a!EL73*16+a!EL73*26+a!EL73*16+a!EL73*4+a!EL74*7+a!EL74*26+a!EL74*41+a!EL74*26+a!EL74*7+a!EL75*4+a!EL75*16+a!EL75*26+a!EL75*16+a!EL75*4+a!EL76*1+a!EL76*4+a!EL76*7+a!EL76*4+a!EL76*1),a!EN74)</f>
        <v>246.00366300366301</v>
      </c>
      <c r="EO74">
        <f>IFERROR(1/273*(a!EM72*1+a!EN72*4+a!EO72*7+a!EP72*4+a!EQ72*1+a!EM73*4+a!EM73*16+a!EM73*26+a!EM73*16+a!EM73*4+a!EM74*7+a!EM74*26+a!EM74*41+a!EM74*26+a!EM74*7+a!EM75*4+a!EM75*16+a!EM75*26+a!EM75*16+a!EM75*4+a!EM76*1+a!EM76*4+a!EM76*7+a!EM76*4+a!EM76*1),a!EO74)</f>
        <v>245.03296703296704</v>
      </c>
      <c r="EP74">
        <f>IFERROR(1/273*(a!EN72*1+a!EO72*4+a!EP72*7+a!EQ72*4+a!ER72*1+a!EN73*4+a!EN73*16+a!EN73*26+a!EN73*16+a!EN73*4+a!EN74*7+a!EN74*26+a!EN74*41+a!EN74*26+a!EN74*7+a!EN75*4+a!EN75*16+a!EN75*26+a!EN75*16+a!EN75*4+a!EN76*1+a!EN76*4+a!EN76*7+a!EN76*4+a!EN76*1),a!EP74)</f>
        <v>244.24908424908426</v>
      </c>
      <c r="EQ74">
        <f>IFERROR(1/273*(a!EO72*1+a!EP72*4+a!EQ72*7+a!ER72*4+a!ES72*1+a!EO73*4+a!EO73*16+a!EO73*26+a!EO73*16+a!EO73*4+a!EO74*7+a!EO74*26+a!EO74*41+a!EO74*26+a!EO74*7+a!EO75*4+a!EO75*16+a!EO75*26+a!EO75*16+a!EO75*4+a!EO76*1+a!EO76*4+a!EO76*7+a!EO76*4+a!EO76*1),a!EQ74)</f>
        <v>240.43956043956044</v>
      </c>
      <c r="ER74">
        <f>IFERROR(1/273*(a!EP72*1+a!EQ72*4+a!ER72*7+a!ES72*4+a!ET72*1+a!EP73*4+a!EP73*16+a!EP73*26+a!EP73*16+a!EP73*4+a!EP74*7+a!EP74*26+a!EP74*41+a!EP74*26+a!EP74*7+a!EP75*4+a!EP75*16+a!EP75*26+a!EP75*16+a!EP75*4+a!EP76*1+a!EP76*4+a!EP76*7+a!EP76*4+a!EP76*1),a!ER74)</f>
        <v>236.36630036630038</v>
      </c>
    </row>
    <row r="75" spans="1:148">
      <c r="A75">
        <f>IFERROR(1/273*(a!#REF!*1+a!#REF!*4+a!A73*7+a!B73*4+a!C73*1+a!#REF!*4+a!#REF!*16+a!#REF!*26+a!#REF!*16+a!#REF!*4+a!#REF!*7+a!#REF!*26+a!#REF!*41+a!#REF!*26+a!#REF!*7+a!#REF!*4+a!#REF!*16+a!#REF!*26+a!#REF!*16+a!#REF!*4+a!#REF!*1+a!#REF!*4+a!#REF!*7+a!#REF!*4+a!#REF!*1),a!A75)</f>
        <v>156</v>
      </c>
      <c r="B75">
        <f>IFERROR(1/273*(a!#REF!*1+a!A73*4+a!B73*7+a!C73*4+a!D73*1+a!#REF!*4+a!#REF!*16+a!#REF!*26+a!#REF!*16+a!#REF!*4+a!#REF!*7+a!#REF!*26+a!#REF!*41+a!#REF!*26+a!#REF!*7+a!#REF!*4+a!#REF!*16+a!#REF!*26+a!#REF!*16+a!#REF!*4+a!#REF!*1+a!#REF!*4+a!#REF!*7+a!#REF!*4+a!#REF!*1),a!B75)</f>
        <v>156</v>
      </c>
      <c r="C75">
        <f>IFERROR(1/273*(a!A73*1+a!B73*4+a!C73*7+a!D73*4+a!E73*1+a!A74*4+a!A74*16+a!A74*26+a!A74*16+a!A74*4+a!A75*7+a!A75*26+a!A75*41+a!A75*26+a!A75*7+a!A76*4+a!A76*16+a!A76*26+a!A76*16+a!A76*4+a!A77*1+a!A77*4+a!A77*7+a!A77*4+a!A77*1),a!C75)</f>
        <v>156.30402930402931</v>
      </c>
      <c r="D75">
        <f>IFERROR(1/273*(a!B73*1+a!C73*4+a!D73*7+a!E73*4+a!F73*1+a!B74*4+a!B74*16+a!B74*26+a!B74*16+a!B74*4+a!B75*7+a!B75*26+a!B75*41+a!B75*26+a!B75*7+a!B76*4+a!B76*16+a!B76*26+a!B76*16+a!B76*4+a!B77*1+a!B77*4+a!B77*7+a!B77*4+a!B77*1),a!D75)</f>
        <v>156.3113553113553</v>
      </c>
      <c r="E75">
        <f>IFERROR(1/273*(a!C73*1+a!D73*4+a!E73*7+a!F73*4+a!G73*1+a!C74*4+a!C74*16+a!C74*26+a!C74*16+a!C74*4+a!C75*7+a!C75*26+a!C75*41+a!C75*26+a!C75*7+a!C76*4+a!C76*16+a!C76*26+a!C76*16+a!C76*4+a!C77*1+a!C77*4+a!C77*7+a!C77*4+a!C77*1),a!E75)</f>
        <v>155.46886446886447</v>
      </c>
      <c r="F75">
        <f>IFERROR(1/273*(a!D73*1+a!E73*4+a!F73*7+a!G73*4+a!H73*1+a!D74*4+a!D74*16+a!D74*26+a!D74*16+a!D74*4+a!D75*7+a!D75*26+a!D75*41+a!D75*26+a!D75*7+a!D76*4+a!D76*16+a!D76*26+a!D76*16+a!D76*4+a!D77*1+a!D77*4+a!D77*7+a!D77*4+a!D77*1),a!F75)</f>
        <v>155.53479853479854</v>
      </c>
      <c r="G75">
        <f>IFERROR(1/273*(a!E73*1+a!F73*4+a!G73*7+a!H73*4+a!I73*1+a!E74*4+a!E74*16+a!E74*26+a!E74*16+a!E74*4+a!E75*7+a!E75*26+a!E75*41+a!E75*26+a!E75*7+a!E76*4+a!E76*16+a!E76*26+a!E76*16+a!E76*4+a!E77*1+a!E77*4+a!E77*7+a!E77*4+a!E77*1),a!G75)</f>
        <v>156.21978021978023</v>
      </c>
      <c r="H75">
        <f>IFERROR(1/273*(a!F73*1+a!G73*4+a!H73*7+a!I73*4+a!J73*1+a!F74*4+a!F74*16+a!F74*26+a!F74*16+a!F74*4+a!F75*7+a!F75*26+a!F75*41+a!F75*26+a!F75*7+a!F76*4+a!F76*16+a!F76*26+a!F76*16+a!F76*4+a!F77*1+a!F77*4+a!F77*7+a!F77*4+a!F77*1),a!H75)</f>
        <v>157.10256410256412</v>
      </c>
      <c r="I75">
        <f>IFERROR(1/273*(a!G73*1+a!H73*4+a!I73*7+a!J73*4+a!K73*1+a!G74*4+a!G74*16+a!G74*26+a!G74*16+a!G74*4+a!G75*7+a!G75*26+a!G75*41+a!G75*26+a!G75*7+a!G76*4+a!G76*16+a!G76*26+a!G76*16+a!G76*4+a!G77*1+a!G77*4+a!G77*7+a!G77*4+a!G77*1),a!I75)</f>
        <v>158.014652014652</v>
      </c>
      <c r="J75">
        <f>IFERROR(1/273*(a!H73*1+a!I73*4+a!J73*7+a!K73*4+a!L73*1+a!H74*4+a!H74*16+a!H74*26+a!H74*16+a!H74*4+a!H75*7+a!H75*26+a!H75*41+a!H75*26+a!H75*7+a!H76*4+a!H76*16+a!H76*26+a!H76*16+a!H76*4+a!H77*1+a!H77*4+a!H77*7+a!H77*4+a!H77*1),a!J75)</f>
        <v>158.86080586080587</v>
      </c>
      <c r="K75">
        <f>IFERROR(1/273*(a!I73*1+a!J73*4+a!K73*7+a!L73*4+a!M73*1+a!I74*4+a!I74*16+a!I74*26+a!I74*16+a!I74*4+a!I75*7+a!I75*26+a!I75*41+a!I75*26+a!I75*7+a!I76*4+a!I76*16+a!I76*26+a!I76*16+a!I76*4+a!I77*1+a!I77*4+a!I77*7+a!I77*4+a!I77*1),a!K75)</f>
        <v>158.58974358974359</v>
      </c>
      <c r="L75">
        <f>IFERROR(1/273*(a!J73*1+a!K73*4+a!L73*7+a!M73*4+a!N73*1+a!J74*4+a!J74*16+a!J74*26+a!J74*16+a!J74*4+a!J75*7+a!J75*26+a!J75*41+a!J75*26+a!J75*7+a!J76*4+a!J76*16+a!J76*26+a!J76*16+a!J76*4+a!J77*1+a!J77*4+a!J77*7+a!J77*4+a!J77*1),a!L75)</f>
        <v>157.94139194139194</v>
      </c>
      <c r="M75">
        <f>IFERROR(1/273*(a!K73*1+a!L73*4+a!M73*7+a!N73*4+a!O73*1+a!K74*4+a!K74*16+a!K74*26+a!K74*16+a!K74*4+a!K75*7+a!K75*26+a!K75*41+a!K75*26+a!K75*7+a!K76*4+a!K76*16+a!K76*26+a!K76*16+a!K76*4+a!K77*1+a!K77*4+a!K77*7+a!K77*4+a!K77*1),a!M75)</f>
        <v>157.93772893772893</v>
      </c>
      <c r="N75">
        <f>IFERROR(1/273*(a!L73*1+a!M73*4+a!N73*7+a!O73*4+a!P73*1+a!L74*4+a!L74*16+a!L74*26+a!L74*16+a!L74*4+a!L75*7+a!L75*26+a!L75*41+a!L75*26+a!L75*7+a!L76*4+a!L76*16+a!L76*26+a!L76*16+a!L76*4+a!L77*1+a!L77*4+a!L77*7+a!L77*4+a!L77*1),a!N75)</f>
        <v>157</v>
      </c>
      <c r="O75">
        <f>IFERROR(1/273*(a!M73*1+a!N73*4+a!O73*7+a!P73*4+a!Q73*1+a!M74*4+a!M74*16+a!M74*26+a!M74*16+a!M74*4+a!M75*7+a!M75*26+a!M75*41+a!M75*26+a!M75*7+a!M76*4+a!M76*16+a!M76*26+a!M76*16+a!M76*4+a!M77*1+a!M77*4+a!M77*7+a!M77*4+a!M77*1),a!O75)</f>
        <v>156.99633699633699</v>
      </c>
      <c r="P75">
        <f>IFERROR(1/273*(a!N73*1+a!O73*4+a!P73*7+a!Q73*4+a!R73*1+a!N74*4+a!N74*16+a!N74*26+a!N74*16+a!N74*4+a!N75*7+a!N75*26+a!N75*41+a!N75*26+a!N75*7+a!N76*4+a!N76*16+a!N76*26+a!N76*16+a!N76*4+a!N77*1+a!N77*4+a!N77*7+a!N77*4+a!N77*1),a!P75)</f>
        <v>156.28571428571428</v>
      </c>
      <c r="Q75">
        <f>IFERROR(1/273*(a!O73*1+a!P73*4+a!Q73*7+a!R73*4+a!S73*1+a!O74*4+a!O74*16+a!O74*26+a!O74*16+a!O74*4+a!O75*7+a!O75*26+a!O75*41+a!O75*26+a!O75*7+a!O76*4+a!O76*16+a!O76*26+a!O76*16+a!O76*4+a!O77*1+a!O77*4+a!O77*7+a!O77*4+a!O77*1),a!Q75)</f>
        <v>156.01831501831501</v>
      </c>
      <c r="R75">
        <f>IFERROR(1/273*(a!P73*1+a!Q73*4+a!R73*7+a!S73*4+a!T73*1+a!P74*4+a!P74*16+a!P74*26+a!P74*16+a!P74*4+a!P75*7+a!P75*26+a!P75*41+a!P75*26+a!P75*7+a!P76*4+a!P76*16+a!P76*26+a!P76*16+a!P76*4+a!P77*1+a!P77*4+a!P77*7+a!P77*4+a!P77*1),a!R75)</f>
        <v>156.00366300366301</v>
      </c>
      <c r="S75">
        <f>IFERROR(1/273*(a!Q73*1+a!R73*4+a!S73*7+a!T73*4+a!U73*1+a!Q74*4+a!Q74*16+a!Q74*26+a!Q74*16+a!Q74*4+a!Q75*7+a!Q75*26+a!Q75*41+a!Q75*26+a!Q75*7+a!Q76*4+a!Q76*16+a!Q76*26+a!Q76*16+a!Q76*4+a!Q77*1+a!Q77*4+a!Q77*7+a!Q77*4+a!Q77*1),a!S75)</f>
        <v>156.06227106227107</v>
      </c>
      <c r="T75">
        <f>IFERROR(1/273*(a!R73*1+a!S73*4+a!T73*7+a!U73*4+a!V73*1+a!R74*4+a!R74*16+a!R74*26+a!R74*16+a!R74*4+a!R75*7+a!R75*26+a!R75*41+a!R75*26+a!R75*7+a!R76*4+a!R76*16+a!R76*26+a!R76*16+a!R76*4+a!R77*1+a!R77*4+a!R77*7+a!R77*4+a!R77*1),a!T75)</f>
        <v>156.30036630036631</v>
      </c>
      <c r="U75">
        <f>IFERROR(1/273*(a!S73*1+a!T73*4+a!U73*7+a!V73*4+a!W73*1+a!S74*4+a!S74*16+a!S74*26+a!S74*16+a!S74*4+a!S75*7+a!S75*26+a!S75*41+a!S75*26+a!S75*7+a!S76*4+a!S76*16+a!S76*26+a!S76*16+a!S76*4+a!S77*1+a!S77*4+a!S77*7+a!S77*4+a!S77*1),a!U75)</f>
        <v>156.28937728937728</v>
      </c>
      <c r="V75">
        <f>IFERROR(1/273*(a!T73*1+a!U73*4+a!V73*7+a!W73*4+a!X73*1+a!T74*4+a!T74*16+a!T74*26+a!T74*16+a!T74*4+a!T75*7+a!T75*26+a!T75*41+a!T75*26+a!T75*7+a!T76*4+a!T76*16+a!T76*26+a!T76*16+a!T76*4+a!T77*1+a!T77*4+a!T77*7+a!T77*4+a!T77*1),a!V75)</f>
        <v>156.27838827838829</v>
      </c>
      <c r="W75">
        <f>IFERROR(1/273*(a!U73*1+a!V73*4+a!W73*7+a!X73*4+a!Y73*1+a!U74*4+a!U74*16+a!U74*26+a!U74*16+a!U74*4+a!U75*7+a!U75*26+a!U75*41+a!U75*26+a!U75*7+a!U76*4+a!U76*16+a!U76*26+a!U76*16+a!U76*4+a!U77*1+a!U77*4+a!U77*7+a!U77*4+a!U77*1),a!W75)</f>
        <v>156.93040293040292</v>
      </c>
      <c r="X75">
        <f>IFERROR(1/273*(a!V73*1+a!W73*4+a!X73*7+a!Y73*4+a!Z73*1+a!V74*4+a!V74*16+a!V74*26+a!V74*16+a!V74*4+a!V75*7+a!V75*26+a!V75*41+a!V75*26+a!V75*7+a!V76*4+a!V76*16+a!V76*26+a!V76*16+a!V76*4+a!V77*1+a!V77*4+a!V77*7+a!V77*4+a!V77*1),a!X75)</f>
        <v>156.72893772893772</v>
      </c>
      <c r="Y75">
        <f>IFERROR(1/273*(a!W73*1+a!X73*4+a!Y73*7+a!Z73*4+a!AA73*1+a!W74*4+a!W74*16+a!W74*26+a!W74*16+a!W74*4+a!W75*7+a!W75*26+a!W75*41+a!W75*26+a!W75*7+a!W76*4+a!W76*16+a!W76*26+a!W76*16+a!W76*4+a!W77*1+a!W77*4+a!W77*7+a!W77*4+a!W77*1),a!Y75)</f>
        <v>156.78021978021977</v>
      </c>
      <c r="Z75">
        <f>IFERROR(1/273*(a!X73*1+a!Y73*4+a!Z73*7+a!AA73*4+a!AB73*1+a!X74*4+a!X74*16+a!X74*26+a!X74*16+a!X74*4+a!X75*7+a!X75*26+a!X75*41+a!X75*26+a!X75*7+a!X76*4+a!X76*16+a!X76*26+a!X76*16+a!X76*4+a!X77*1+a!X77*4+a!X77*7+a!X77*4+a!X77*1),a!Z75)</f>
        <v>156.7948717948718</v>
      </c>
      <c r="AA75">
        <f>IFERROR(1/273*(a!Y73*1+a!Z73*4+a!AA73*7+a!AB73*4+a!AC73*1+a!Y74*4+a!Y74*16+a!Y74*26+a!Y74*16+a!Y74*4+a!Y75*7+a!Y75*26+a!Y75*41+a!Y75*26+a!Y75*7+a!Y76*4+a!Y76*16+a!Y76*26+a!Y76*16+a!Y76*4+a!Y77*1+a!Y77*4+a!Y77*7+a!Y77*4+a!Y77*1),a!AA75)</f>
        <v>157.01831501831501</v>
      </c>
      <c r="AB75">
        <f>IFERROR(1/273*(a!Z73*1+a!AA73*4+a!AB73*7+a!AC73*4+a!AD73*1+a!Z74*4+a!Z74*16+a!Z74*26+a!Z74*16+a!Z74*4+a!Z75*7+a!Z75*26+a!Z75*41+a!Z75*26+a!Z75*7+a!Z76*4+a!Z76*16+a!Z76*26+a!Z76*16+a!Z76*4+a!Z77*1+a!Z77*4+a!Z77*7+a!Z77*4+a!Z77*1),a!AB75)</f>
        <v>157.00366300366301</v>
      </c>
      <c r="AC75">
        <f>IFERROR(1/273*(a!AA73*1+a!AB73*4+a!AC73*7+a!AD73*4+a!AE73*1+a!AA74*4+a!AA74*16+a!AA74*26+a!AA74*16+a!AA74*4+a!AA75*7+a!AA75*26+a!AA75*41+a!AA75*26+a!AA75*7+a!AA76*4+a!AA76*16+a!AA76*26+a!AA76*16+a!AA76*4+a!AA77*1+a!AA77*4+a!AA77*7+a!AA77*4+a!AA77*1),a!AC75)</f>
        <v>157.06593406593407</v>
      </c>
      <c r="AD75">
        <f>IFERROR(1/273*(a!AB73*1+a!AC73*4+a!AD73*7+a!AE73*4+a!AF73*1+a!AB74*4+a!AB74*16+a!AB74*26+a!AB74*16+a!AB74*4+a!AB75*7+a!AB75*26+a!AB75*41+a!AB75*26+a!AB75*7+a!AB76*4+a!AB76*16+a!AB76*26+a!AB76*16+a!AB76*4+a!AB77*1+a!AB77*4+a!AB77*7+a!AB77*4+a!AB77*1),a!AD75)</f>
        <v>157.08058608058607</v>
      </c>
      <c r="AE75">
        <f>IFERROR(1/273*(a!AC73*1+a!AD73*4+a!AE73*7+a!AF73*4+a!AG73*1+a!AC74*4+a!AC74*16+a!AC74*26+a!AC74*16+a!AC74*4+a!AC75*7+a!AC75*26+a!AC75*41+a!AC75*26+a!AC75*7+a!AC76*4+a!AC76*16+a!AC76*26+a!AC76*16+a!AC76*4+a!AC77*1+a!AC77*4+a!AC77*7+a!AC77*4+a!AC77*1),a!AE75)</f>
        <v>157.09157509157509</v>
      </c>
      <c r="AF75">
        <f>IFERROR(1/273*(a!AD73*1+a!AE73*4+a!AF73*7+a!AG73*4+a!AH73*1+a!AD74*4+a!AD74*16+a!AD74*26+a!AD74*16+a!AD74*4+a!AD75*7+a!AD75*26+a!AD75*41+a!AD75*26+a!AD75*7+a!AD76*4+a!AD76*16+a!AD76*26+a!AD76*16+a!AD76*4+a!AD77*1+a!AD77*4+a!AD77*7+a!AD77*4+a!AD77*1),a!AF75)</f>
        <v>156.98901098901098</v>
      </c>
      <c r="AG75">
        <f>IFERROR(1/273*(a!AE73*1+a!AF73*4+a!AG73*7+a!AH73*4+a!AI73*1+a!AE74*4+a!AE74*16+a!AE74*26+a!AE74*16+a!AE74*4+a!AE75*7+a!AE75*26+a!AE75*41+a!AE75*26+a!AE75*7+a!AE76*4+a!AE76*16+a!AE76*26+a!AE76*16+a!AE76*4+a!AE77*1+a!AE77*4+a!AE77*7+a!AE77*4+a!AE77*1),a!AG75)</f>
        <v>156.66666666666666</v>
      </c>
      <c r="AH75">
        <f>IFERROR(1/273*(a!AF73*1+a!AG73*4+a!AH73*7+a!AI73*4+a!AJ73*1+a!AF74*4+a!AF74*16+a!AF74*26+a!AF74*16+a!AF74*4+a!AF75*7+a!AF75*26+a!AF75*41+a!AF75*26+a!AF75*7+a!AF76*4+a!AF76*16+a!AF76*26+a!AF76*16+a!AF76*4+a!AF77*1+a!AF77*4+a!AF77*7+a!AF77*4+a!AF77*1),a!AH75)</f>
        <v>156.19413919413918</v>
      </c>
      <c r="AI75">
        <f>IFERROR(1/273*(a!AG73*1+a!AH73*4+a!AI73*7+a!AJ73*4+a!AK73*1+a!AG74*4+a!AG74*16+a!AG74*26+a!AG74*16+a!AG74*4+a!AG75*7+a!AG75*26+a!AG75*41+a!AG75*26+a!AG75*7+a!AG76*4+a!AG76*16+a!AG76*26+a!AG76*16+a!AG76*4+a!AG77*1+a!AG77*4+a!AG77*7+a!AG77*4+a!AG77*1),a!AI75)</f>
        <v>155.98168498168499</v>
      </c>
      <c r="AJ75">
        <f>IFERROR(1/273*(a!AH73*1+a!AI73*4+a!AJ73*7+a!AK73*4+a!AL73*1+a!AH74*4+a!AH74*16+a!AH74*26+a!AH74*16+a!AH74*4+a!AH75*7+a!AH75*26+a!AH75*41+a!AH75*26+a!AH75*7+a!AH76*4+a!AH76*16+a!AH76*26+a!AH76*16+a!AH76*4+a!AH77*1+a!AH77*4+a!AH77*7+a!AH77*4+a!AH77*1),a!AJ75)</f>
        <v>156.71428571428572</v>
      </c>
      <c r="AK75">
        <f>IFERROR(1/273*(a!AI73*1+a!AJ73*4+a!AK73*7+a!AL73*4+a!AM73*1+a!AI74*4+a!AI74*16+a!AI74*26+a!AI74*16+a!AI74*4+a!AI75*7+a!AI75*26+a!AI75*41+a!AI75*26+a!AI75*7+a!AI76*4+a!AI76*16+a!AI76*26+a!AI76*16+a!AI76*4+a!AI77*1+a!AI77*4+a!AI77*7+a!AI77*4+a!AI77*1),a!AK75)</f>
        <v>157.06227106227107</v>
      </c>
      <c r="AL75">
        <f>IFERROR(1/273*(a!AJ73*1+a!AK73*4+a!AL73*7+a!AM73*4+a!AN73*1+a!AJ74*4+a!AJ74*16+a!AJ74*26+a!AJ74*16+a!AJ74*4+a!AJ75*7+a!AJ75*26+a!AJ75*41+a!AJ75*26+a!AJ75*7+a!AJ76*4+a!AJ76*16+a!AJ76*26+a!AJ76*16+a!AJ76*4+a!AJ77*1+a!AJ77*4+a!AJ77*7+a!AJ77*4+a!AJ77*1),a!AL75)</f>
        <v>157.73992673992674</v>
      </c>
      <c r="AM75">
        <f>IFERROR(1/273*(a!AK73*1+a!AL73*4+a!AM73*7+a!AN73*4+a!AO73*1+a!AK74*4+a!AK74*16+a!AK74*26+a!AK74*16+a!AK74*4+a!AK75*7+a!AK75*26+a!AK75*41+a!AK75*26+a!AK75*7+a!AK76*4+a!AK76*16+a!AK76*26+a!AK76*16+a!AK76*4+a!AK77*1+a!AK77*4+a!AK77*7+a!AK77*4+a!AK77*1),a!AM75)</f>
        <v>157.84249084249083</v>
      </c>
      <c r="AN75">
        <f>IFERROR(1/273*(a!AL73*1+a!AM73*4+a!AN73*7+a!AO73*4+a!AP73*1+a!AL74*4+a!AL74*16+a!AL74*26+a!AL74*16+a!AL74*4+a!AL75*7+a!AL75*26+a!AL75*41+a!AL75*26+a!AL75*7+a!AL76*4+a!AL76*16+a!AL76*26+a!AL76*16+a!AL76*4+a!AL77*1+a!AL77*4+a!AL77*7+a!AL77*4+a!AL77*1),a!AN75)</f>
        <v>158.14285714285714</v>
      </c>
      <c r="AO75">
        <f>IFERROR(1/273*(a!AM73*1+a!AN73*4+a!AO73*7+a!AP73*4+a!AQ73*1+a!AM74*4+a!AM74*16+a!AM74*26+a!AM74*16+a!AM74*4+a!AM75*7+a!AM75*26+a!AM75*41+a!AM75*26+a!AM75*7+a!AM76*4+a!AM76*16+a!AM76*26+a!AM76*16+a!AM76*4+a!AM77*1+a!AM77*4+a!AM77*7+a!AM77*4+a!AM77*1),a!AO75)</f>
        <v>158.14285714285714</v>
      </c>
      <c r="AP75">
        <f>IFERROR(1/273*(a!AN73*1+a!AO73*4+a!AP73*7+a!AQ73*4+a!AR73*1+a!AN74*4+a!AN74*16+a!AN74*26+a!AN74*16+a!AN74*4+a!AN75*7+a!AN75*26+a!AN75*41+a!AN75*26+a!AN75*7+a!AN76*4+a!AN76*16+a!AN76*26+a!AN76*16+a!AN76*4+a!AN77*1+a!AN77*4+a!AN77*7+a!AN77*4+a!AN77*1),a!AP75)</f>
        <v>158.16117216117217</v>
      </c>
      <c r="AQ75">
        <f>IFERROR(1/273*(a!AO73*1+a!AP73*4+a!AQ73*7+a!AR73*4+a!AS73*1+a!AO74*4+a!AO74*16+a!AO74*26+a!AO74*16+a!AO74*4+a!AO75*7+a!AO75*26+a!AO75*41+a!AO75*26+a!AO75*7+a!AO76*4+a!AO76*16+a!AO76*26+a!AO76*16+a!AO76*4+a!AO77*1+a!AO77*4+a!AO77*7+a!AO77*4+a!AO77*1),a!AQ75)</f>
        <v>159.25641025641025</v>
      </c>
      <c r="AR75">
        <f>IFERROR(1/273*(a!AP73*1+a!AQ73*4+a!AR73*7+a!AS73*4+a!AT73*1+a!AP74*4+a!AP74*16+a!AP74*26+a!AP74*16+a!AP74*4+a!AP75*7+a!AP75*26+a!AP75*41+a!AP75*26+a!AP75*7+a!AP76*4+a!AP76*16+a!AP76*26+a!AP76*16+a!AP76*4+a!AP77*1+a!AP77*4+a!AP77*7+a!AP77*4+a!AP77*1),a!AR75)</f>
        <v>158.83150183150184</v>
      </c>
      <c r="AS75">
        <f>IFERROR(1/273*(a!AQ73*1+a!AR73*4+a!AS73*7+a!AT73*4+a!AU73*1+a!AQ74*4+a!AQ74*16+a!AQ74*26+a!AQ74*16+a!AQ74*4+a!AQ75*7+a!AQ75*26+a!AQ75*41+a!AQ75*26+a!AQ75*7+a!AQ76*4+a!AQ76*16+a!AQ76*26+a!AQ76*16+a!AQ76*4+a!AQ77*1+a!AQ77*4+a!AQ77*7+a!AQ77*4+a!AQ77*1),a!AS75)</f>
        <v>158.30402930402931</v>
      </c>
      <c r="AT75">
        <f>IFERROR(1/273*(a!AR73*1+a!AS73*4+a!AT73*7+a!AU73*4+a!AV73*1+a!AR74*4+a!AR74*16+a!AR74*26+a!AR74*16+a!AR74*4+a!AR75*7+a!AR75*26+a!AR75*41+a!AR75*26+a!AR75*7+a!AR76*4+a!AR76*16+a!AR76*26+a!AR76*16+a!AR76*4+a!AR77*1+a!AR77*4+a!AR77*7+a!AR77*4+a!AR77*1),a!AT75)</f>
        <v>158.26373626373626</v>
      </c>
      <c r="AU75">
        <f>IFERROR(1/273*(a!AS73*1+a!AT73*4+a!AU73*7+a!AV73*4+a!AW73*1+a!AS74*4+a!AS74*16+a!AS74*26+a!AS74*16+a!AS74*4+a!AS75*7+a!AS75*26+a!AS75*41+a!AS75*26+a!AS75*7+a!AS76*4+a!AS76*16+a!AS76*26+a!AS76*16+a!AS76*4+a!AS77*1+a!AS77*4+a!AS77*7+a!AS77*4+a!AS77*1),a!AU75)</f>
        <v>157.60073260073261</v>
      </c>
      <c r="AV75">
        <f>IFERROR(1/273*(a!AT73*1+a!AU73*4+a!AV73*7+a!AW73*4+a!AX73*1+a!AT74*4+a!AT74*16+a!AT74*26+a!AT74*16+a!AT74*4+a!AT75*7+a!AT75*26+a!AT75*41+a!AT75*26+a!AT75*7+a!AT76*4+a!AT76*16+a!AT76*26+a!AT76*16+a!AT76*4+a!AT77*1+a!AT77*4+a!AT77*7+a!AT77*4+a!AT77*1),a!AV75)</f>
        <v>157.54212454212455</v>
      </c>
      <c r="AW75">
        <f>IFERROR(1/273*(a!AU73*1+a!AV73*4+a!AW73*7+a!AX73*4+a!AY73*1+a!AU74*4+a!AU74*16+a!AU74*26+a!AU74*16+a!AU74*4+a!AU75*7+a!AU75*26+a!AU75*41+a!AU75*26+a!AU75*7+a!AU76*4+a!AU76*16+a!AU76*26+a!AU76*16+a!AU76*4+a!AU77*1+a!AU77*4+a!AU77*7+a!AU77*4+a!AU77*1),a!AW75)</f>
        <v>157.17582417582418</v>
      </c>
      <c r="AX75">
        <f>IFERROR(1/273*(a!AV73*1+a!AW73*4+a!AX73*7+a!AY73*4+a!AZ73*1+a!AV74*4+a!AV74*16+a!AV74*26+a!AV74*16+a!AV74*4+a!AV75*7+a!AV75*26+a!AV75*41+a!AV75*26+a!AV75*7+a!AV76*4+a!AV76*16+a!AV76*26+a!AV76*16+a!AV76*4+a!AV77*1+a!AV77*4+a!AV77*7+a!AV77*4+a!AV77*1),a!AX75)</f>
        <v>156.57875457875457</v>
      </c>
      <c r="AY75">
        <f>IFERROR(1/273*(a!AW73*1+a!AX73*4+a!AY73*7+a!AZ73*4+a!BA73*1+a!AW74*4+a!AW74*16+a!AW74*26+a!AW74*16+a!AW74*4+a!AW75*7+a!AW75*26+a!AW75*41+a!AW75*26+a!AW75*7+a!AW76*4+a!AW76*16+a!AW76*26+a!AW76*16+a!AW76*4+a!AW77*1+a!AW77*4+a!AW77*7+a!AW77*4+a!AW77*1),a!AY75)</f>
        <v>155.10256410256412</v>
      </c>
      <c r="AZ75">
        <f>IFERROR(1/273*(a!AX73*1+a!AY73*4+a!AZ73*7+a!BA73*4+a!BB73*1+a!AX74*4+a!AX74*16+a!AX74*26+a!AX74*16+a!AX74*4+a!AX75*7+a!AX75*26+a!AX75*41+a!AX75*26+a!AX75*7+a!AX76*4+a!AX76*16+a!AX76*26+a!AX76*16+a!AX76*4+a!AX77*1+a!AX77*4+a!AX77*7+a!AX77*4+a!AX77*1),a!AZ75)</f>
        <v>157.72527472527472</v>
      </c>
      <c r="BA75">
        <f>IFERROR(1/273*(a!AY73*1+a!AZ73*4+a!BA73*7+a!BB73*4+a!BC73*1+a!AY74*4+a!AY74*16+a!AY74*26+a!AY74*16+a!AY74*4+a!AY75*7+a!AY75*26+a!AY75*41+a!AY75*26+a!AY75*7+a!AY76*4+a!AY76*16+a!AY76*26+a!AY76*16+a!AY76*4+a!AY77*1+a!AY77*4+a!AY77*7+a!AY77*4+a!AY77*1),a!BA75)</f>
        <v>160.40293040293039</v>
      </c>
      <c r="BB75">
        <f>IFERROR(1/273*(a!AZ73*1+a!BA73*4+a!BB73*7+a!BC73*4+a!BD73*1+a!AZ74*4+a!AZ74*16+a!AZ74*26+a!AZ74*16+a!AZ74*4+a!AZ75*7+a!AZ75*26+a!AZ75*41+a!AZ75*26+a!AZ75*7+a!AZ76*4+a!AZ76*16+a!AZ76*26+a!AZ76*16+a!AZ76*4+a!AZ77*1+a!AZ77*4+a!AZ77*7+a!AZ77*4+a!AZ77*1),a!BB75)</f>
        <v>159.81684981684981</v>
      </c>
      <c r="BC75">
        <f>IFERROR(1/273*(a!BA73*1+a!BB73*4+a!BC73*7+a!BD73*4+a!BE73*1+a!BA74*4+a!BA74*16+a!BA74*26+a!BA74*16+a!BA74*4+a!BA75*7+a!BA75*26+a!BA75*41+a!BA75*26+a!BA75*7+a!BA76*4+a!BA76*16+a!BA76*26+a!BA76*16+a!BA76*4+a!BA77*1+a!BA77*4+a!BA77*7+a!BA77*4+a!BA77*1),a!BC75)</f>
        <v>158.17948717948718</v>
      </c>
      <c r="BD75">
        <f>IFERROR(1/273*(a!BB73*1+a!BC73*4+a!BD73*7+a!BE73*4+a!BF73*1+a!BB74*4+a!BB74*16+a!BB74*26+a!BB74*16+a!BB74*4+a!BB75*7+a!BB75*26+a!BB75*41+a!BB75*26+a!BB75*7+a!BB76*4+a!BB76*16+a!BB76*26+a!BB76*16+a!BB76*4+a!BB77*1+a!BB77*4+a!BB77*7+a!BB77*4+a!BB77*1),a!BD75)</f>
        <v>157.16849816849816</v>
      </c>
      <c r="BE75">
        <f>IFERROR(1/273*(a!BC73*1+a!BD73*4+a!BE73*7+a!BF73*4+a!BG73*1+a!BC74*4+a!BC74*16+a!BC74*26+a!BC74*16+a!BC74*4+a!BC75*7+a!BC75*26+a!BC75*41+a!BC75*26+a!BC75*7+a!BC76*4+a!BC76*16+a!BC76*26+a!BC76*16+a!BC76*4+a!BC77*1+a!BC77*4+a!BC77*7+a!BC77*4+a!BC77*1),a!BE75)</f>
        <v>157.39926739926739</v>
      </c>
      <c r="BF75">
        <f>IFERROR(1/273*(a!BD73*1+a!BE73*4+a!BF73*7+a!BG73*4+a!BH73*1+a!BD74*4+a!BD74*16+a!BD74*26+a!BD74*16+a!BD74*4+a!BD75*7+a!BD75*26+a!BD75*41+a!BD75*26+a!BD75*7+a!BD76*4+a!BD76*16+a!BD76*26+a!BD76*16+a!BD76*4+a!BD77*1+a!BD77*4+a!BD77*7+a!BD77*4+a!BD77*1),a!BF75)</f>
        <v>158.3113553113553</v>
      </c>
      <c r="BG75">
        <f>IFERROR(1/273*(a!BE73*1+a!BF73*4+a!BG73*7+a!BH73*4+a!BI73*1+a!BE74*4+a!BE74*16+a!BE74*26+a!BE74*16+a!BE74*4+a!BE75*7+a!BE75*26+a!BE75*41+a!BE75*26+a!BE75*7+a!BE76*4+a!BE76*16+a!BE76*26+a!BE76*16+a!BE76*4+a!BE77*1+a!BE77*4+a!BE77*7+a!BE77*4+a!BE77*1),a!BG75)</f>
        <v>160.50915750915752</v>
      </c>
      <c r="BH75">
        <f>IFERROR(1/273*(a!BF73*1+a!BG73*4+a!BH73*7+a!BI73*4+a!BJ73*1+a!BF74*4+a!BF74*16+a!BF74*26+a!BF74*16+a!BF74*4+a!BF75*7+a!BF75*26+a!BF75*41+a!BF75*26+a!BF75*7+a!BF76*4+a!BF76*16+a!BF76*26+a!BF76*16+a!BF76*4+a!BF77*1+a!BF77*4+a!BF77*7+a!BF77*4+a!BF77*1),a!BH75)</f>
        <v>158.31868131868131</v>
      </c>
      <c r="BI75">
        <f>IFERROR(1/273*(a!BG73*1+a!BH73*4+a!BI73*7+a!BJ73*4+a!BK73*1+a!BG74*4+a!BG74*16+a!BG74*26+a!BG74*16+a!BG74*4+a!BG75*7+a!BG75*26+a!BG75*41+a!BG75*26+a!BG75*7+a!BG76*4+a!BG76*16+a!BG76*26+a!BG76*16+a!BG76*4+a!BG77*1+a!BG77*4+a!BG77*7+a!BG77*4+a!BG77*1),a!BI75)</f>
        <v>159.28205128205127</v>
      </c>
      <c r="BJ75">
        <f>IFERROR(1/273*(a!BH73*1+a!BI73*4+a!BJ73*7+a!BK73*4+a!BL73*1+a!BH74*4+a!BH74*16+a!BH74*26+a!BH74*16+a!BH74*4+a!BH75*7+a!BH75*26+a!BH75*41+a!BH75*26+a!BH75*7+a!BH76*4+a!BH76*16+a!BH76*26+a!BH76*16+a!BH76*4+a!BH77*1+a!BH77*4+a!BH77*7+a!BH77*4+a!BH77*1),a!BJ75)</f>
        <v>161</v>
      </c>
      <c r="BK75">
        <f>IFERROR(1/273*(a!BI73*1+a!BJ73*4+a!BK73*7+a!BL73*4+a!BM73*1+a!BI74*4+a!BI74*16+a!BI74*26+a!BI74*16+a!BI74*4+a!BI75*7+a!BI75*26+a!BI75*41+a!BI75*26+a!BI75*7+a!BI76*4+a!BI76*16+a!BI76*26+a!BI76*16+a!BI76*4+a!BI77*1+a!BI77*4+a!BI77*7+a!BI77*4+a!BI77*1),a!BK75)</f>
        <v>154.86813186813185</v>
      </c>
      <c r="BL75">
        <f>IFERROR(1/273*(a!BJ73*1+a!BK73*4+a!BL73*7+a!BM73*4+a!BN73*1+a!BJ74*4+a!BJ74*16+a!BJ74*26+a!BJ74*16+a!BJ74*4+a!BJ75*7+a!BJ75*26+a!BJ75*41+a!BJ75*26+a!BJ75*7+a!BJ76*4+a!BJ76*16+a!BJ76*26+a!BJ76*16+a!BJ76*4+a!BJ77*1+a!BJ77*4+a!BJ77*7+a!BJ77*4+a!BJ77*1),a!BL75)</f>
        <v>154.09890109890111</v>
      </c>
      <c r="BM75">
        <f>IFERROR(1/273*(a!BK73*1+a!BL73*4+a!BM73*7+a!BN73*4+a!BO73*1+a!BK74*4+a!BK74*16+a!BK74*26+a!BK74*16+a!BK74*4+a!BK75*7+a!BK75*26+a!BK75*41+a!BK75*26+a!BK75*7+a!BK76*4+a!BK76*16+a!BK76*26+a!BK76*16+a!BK76*4+a!BK77*1+a!BK77*4+a!BK77*7+a!BK77*4+a!BK77*1),a!BM75)</f>
        <v>162.83150183150184</v>
      </c>
      <c r="BN75">
        <f>IFERROR(1/273*(a!BL73*1+a!BM73*4+a!BN73*7+a!BO73*4+a!BP73*1+a!BL74*4+a!BL74*16+a!BL74*26+a!BL74*16+a!BL74*4+a!BL75*7+a!BL75*26+a!BL75*41+a!BL75*26+a!BL75*7+a!BL76*4+a!BL76*16+a!BL76*26+a!BL76*16+a!BL76*4+a!BL77*1+a!BL77*4+a!BL77*7+a!BL77*4+a!BL77*1),a!BN75)</f>
        <v>163.38827838827839</v>
      </c>
      <c r="BO75">
        <f>IFERROR(1/273*(a!BM73*1+a!BN73*4+a!BO73*7+a!BP73*4+a!BQ73*1+a!BM74*4+a!BM74*16+a!BM74*26+a!BM74*16+a!BM74*4+a!BM75*7+a!BM75*26+a!BM75*41+a!BM75*26+a!BM75*7+a!BM76*4+a!BM76*16+a!BM76*26+a!BM76*16+a!BM76*4+a!BM77*1+a!BM77*4+a!BM77*7+a!BM77*4+a!BM77*1),a!BO75)</f>
        <v>160.3919413919414</v>
      </c>
      <c r="BP75">
        <f>IFERROR(1/273*(a!BN73*1+a!BO73*4+a!BP73*7+a!BQ73*4+a!BR73*1+a!BN74*4+a!BN74*16+a!BN74*26+a!BN74*16+a!BN74*4+a!BN75*7+a!BN75*26+a!BN75*41+a!BN75*26+a!BN75*7+a!BN76*4+a!BN76*16+a!BN76*26+a!BN76*16+a!BN76*4+a!BN77*1+a!BN77*4+a!BN77*7+a!BN77*4+a!BN77*1),a!BP75)</f>
        <v>160.66300366300365</v>
      </c>
      <c r="BQ75">
        <f>IFERROR(1/273*(a!BO73*1+a!BP73*4+a!BQ73*7+a!BR73*4+a!BS73*1+a!BO74*4+a!BO74*16+a!BO74*26+a!BO74*16+a!BO74*4+a!BO75*7+a!BO75*26+a!BO75*41+a!BO75*26+a!BO75*7+a!BO76*4+a!BO76*16+a!BO76*26+a!BO76*16+a!BO76*4+a!BO77*1+a!BO77*4+a!BO77*7+a!BO77*4+a!BO77*1),a!BQ75)</f>
        <v>146.08791208791209</v>
      </c>
      <c r="BR75">
        <f>IFERROR(1/273*(a!BP73*1+a!BQ73*4+a!BR73*7+a!BS73*4+a!BT73*1+a!BP74*4+a!BP74*16+a!BP74*26+a!BP74*16+a!BP74*4+a!BP75*7+a!BP75*26+a!BP75*41+a!BP75*26+a!BP75*7+a!BP76*4+a!BP76*16+a!BP76*26+a!BP76*16+a!BP76*4+a!BP77*1+a!BP77*4+a!BP77*7+a!BP77*4+a!BP77*1),a!BR75)</f>
        <v>116.99633699633699</v>
      </c>
      <c r="BS75">
        <f>IFERROR(1/273*(a!BQ73*1+a!BR73*4+a!BS73*7+a!BT73*4+a!BU73*1+a!BQ74*4+a!BQ74*16+a!BQ74*26+a!BQ74*16+a!BQ74*4+a!BQ75*7+a!BQ75*26+a!BQ75*41+a!BQ75*26+a!BQ75*7+a!BQ76*4+a!BQ76*16+a!BQ76*26+a!BQ76*16+a!BQ76*4+a!BQ77*1+a!BQ77*4+a!BQ77*7+a!BQ77*4+a!BQ77*1),a!BS75)</f>
        <v>96.120879120879124</v>
      </c>
      <c r="BT75">
        <f>IFERROR(1/273*(a!BR73*1+a!BS73*4+a!BT73*7+a!BU73*4+a!BV73*1+a!BR74*4+a!BR74*16+a!BR74*26+a!BR74*16+a!BR74*4+a!BR75*7+a!BR75*26+a!BR75*41+a!BR75*26+a!BR75*7+a!BR76*4+a!BR76*16+a!BR76*26+a!BR76*16+a!BR76*4+a!BR77*1+a!BR77*4+a!BR77*7+a!BR77*4+a!BR77*1),a!BT75)</f>
        <v>90.560439560439562</v>
      </c>
      <c r="BU75">
        <f>IFERROR(1/273*(a!BS73*1+a!BT73*4+a!BU73*7+a!BV73*4+a!BW73*1+a!BS74*4+a!BS74*16+a!BS74*26+a!BS74*16+a!BS74*4+a!BS75*7+a!BS75*26+a!BS75*41+a!BS75*26+a!BS75*7+a!BS76*4+a!BS76*16+a!BS76*26+a!BS76*16+a!BS76*4+a!BS77*1+a!BS77*4+a!BS77*7+a!BS77*4+a!BS77*1),a!BU75)</f>
        <v>89.728937728937723</v>
      </c>
      <c r="BV75">
        <f>IFERROR(1/273*(a!BT73*1+a!BU73*4+a!BV73*7+a!BW73*4+a!BX73*1+a!BT74*4+a!BT74*16+a!BT74*26+a!BT74*16+a!BT74*4+a!BT75*7+a!BT75*26+a!BT75*41+a!BT75*26+a!BT75*7+a!BT76*4+a!BT76*16+a!BT76*26+a!BT76*16+a!BT76*4+a!BT77*1+a!BT77*4+a!BT77*7+a!BT77*4+a!BT77*1),a!BV75)</f>
        <v>92.959706959706963</v>
      </c>
      <c r="BW75">
        <f>IFERROR(1/273*(a!BU73*1+a!BV73*4+a!BW73*7+a!BX73*4+a!BY73*1+a!BU74*4+a!BU74*16+a!BU74*26+a!BU74*16+a!BU74*4+a!BU75*7+a!BU75*26+a!BU75*41+a!BU75*26+a!BU75*7+a!BU76*4+a!BU76*16+a!BU76*26+a!BU76*16+a!BU76*4+a!BU77*1+a!BU77*4+a!BU77*7+a!BU77*4+a!BU77*1),a!BW75)</f>
        <v>81.34432234432235</v>
      </c>
      <c r="BX75">
        <f>IFERROR(1/273*(a!BV73*1+a!BW73*4+a!BX73*7+a!BY73*4+a!BZ73*1+a!BV74*4+a!BV74*16+a!BV74*26+a!BV74*16+a!BV74*4+a!BV75*7+a!BV75*26+a!BV75*41+a!BV75*26+a!BV75*7+a!BV76*4+a!BV76*16+a!BV76*26+a!BV76*16+a!BV76*4+a!BV77*1+a!BV77*4+a!BV77*7+a!BV77*4+a!BV77*1),a!BX75)</f>
        <v>86.051282051282058</v>
      </c>
      <c r="BY75">
        <f>IFERROR(1/273*(a!BW73*1+a!BX73*4+a!BY73*7+a!BZ73*4+a!CA73*1+a!BW74*4+a!BW74*16+a!BW74*26+a!BW74*16+a!BW74*4+a!BW75*7+a!BW75*26+a!BW75*41+a!BW75*26+a!BW75*7+a!BW76*4+a!BW76*16+a!BW76*26+a!BW76*16+a!BW76*4+a!BW77*1+a!BW77*4+a!BW77*7+a!BW77*4+a!BW77*1),a!BY75)</f>
        <v>119.39194139194139</v>
      </c>
      <c r="BZ75">
        <f>IFERROR(1/273*(a!BX73*1+a!BY73*4+a!BZ73*7+a!CA73*4+a!CB73*1+a!BX74*4+a!BX74*16+a!BX74*26+a!BX74*16+a!BX74*4+a!BX75*7+a!BX75*26+a!BX75*41+a!BX75*26+a!BX75*7+a!BX76*4+a!BX76*16+a!BX76*26+a!BX76*16+a!BX76*4+a!BX77*1+a!BX77*4+a!BX77*7+a!BX77*4+a!BX77*1),a!BZ75)</f>
        <v>144.98534798534797</v>
      </c>
      <c r="CA75">
        <f>IFERROR(1/273*(a!BY73*1+a!BZ73*4+a!CA73*7+a!CB73*4+a!CC73*1+a!BY74*4+a!BY74*16+a!BY74*26+a!BY74*16+a!BY74*4+a!BY75*7+a!BY75*26+a!BY75*41+a!BY75*26+a!BY75*7+a!BY76*4+a!BY76*16+a!BY76*26+a!BY76*16+a!BY76*4+a!BY77*1+a!BY77*4+a!BY77*7+a!BY77*4+a!BY77*1),a!CA75)</f>
        <v>178.86080586080587</v>
      </c>
      <c r="CB75">
        <f>IFERROR(1/273*(a!BZ73*1+a!CA73*4+a!CB73*7+a!CC73*4+a!CD73*1+a!BZ74*4+a!BZ74*16+a!BZ74*26+a!BZ74*16+a!BZ74*4+a!BZ75*7+a!BZ75*26+a!BZ75*41+a!BZ75*26+a!BZ75*7+a!BZ76*4+a!BZ76*16+a!BZ76*26+a!BZ76*16+a!BZ76*4+a!BZ77*1+a!BZ77*4+a!BZ77*7+a!BZ77*4+a!BZ77*1),a!CB75)</f>
        <v>172.73260073260073</v>
      </c>
      <c r="CC75">
        <f>IFERROR(1/273*(a!CA73*1+a!CB73*4+a!CC73*7+a!CD73*4+a!CE73*1+a!CA74*4+a!CA74*16+a!CA74*26+a!CA74*16+a!CA74*4+a!CA75*7+a!CA75*26+a!CA75*41+a!CA75*26+a!CA75*7+a!CA76*4+a!CA76*16+a!CA76*26+a!CA76*16+a!CA76*4+a!CA77*1+a!CA77*4+a!CA77*7+a!CA77*4+a!CA77*1),a!CC75)</f>
        <v>181.84981684981685</v>
      </c>
      <c r="CD75">
        <f>IFERROR(1/273*(a!CB73*1+a!CC73*4+a!CD73*7+a!CE73*4+a!CF73*1+a!CB74*4+a!CB74*16+a!CB74*26+a!CB74*16+a!CB74*4+a!CB75*7+a!CB75*26+a!CB75*41+a!CB75*26+a!CB75*7+a!CB76*4+a!CB76*16+a!CB76*26+a!CB76*16+a!CB76*4+a!CB77*1+a!CB77*4+a!CB77*7+a!CB77*4+a!CB77*1),a!CD75)</f>
        <v>183.014652014652</v>
      </c>
      <c r="CE75">
        <f>IFERROR(1/273*(a!CC73*1+a!CD73*4+a!CE73*7+a!CF73*4+a!CG73*1+a!CC74*4+a!CC74*16+a!CC74*26+a!CC74*16+a!CC74*4+a!CC75*7+a!CC75*26+a!CC75*41+a!CC75*26+a!CC75*7+a!CC76*4+a!CC76*16+a!CC76*26+a!CC76*16+a!CC76*4+a!CC77*1+a!CC77*4+a!CC77*7+a!CC77*4+a!CC77*1),a!CE75)</f>
        <v>192.72527472527472</v>
      </c>
      <c r="CF75">
        <f>IFERROR(1/273*(a!CD73*1+a!CE73*4+a!CF73*7+a!CG73*4+a!CH73*1+a!CD74*4+a!CD74*16+a!CD74*26+a!CD74*16+a!CD74*4+a!CD75*7+a!CD75*26+a!CD75*41+a!CD75*26+a!CD75*7+a!CD76*4+a!CD76*16+a!CD76*26+a!CD76*16+a!CD76*4+a!CD77*1+a!CD77*4+a!CD77*7+a!CD77*4+a!CD77*1),a!CF75)</f>
        <v>198.86446886446888</v>
      </c>
      <c r="CG75">
        <f>IFERROR(1/273*(a!CE73*1+a!CF73*4+a!CG73*7+a!CH73*4+a!CI73*1+a!CE74*4+a!CE74*16+a!CE74*26+a!CE74*16+a!CE74*4+a!CE75*7+a!CE75*26+a!CE75*41+a!CE75*26+a!CE75*7+a!CE76*4+a!CE76*16+a!CE76*26+a!CE76*16+a!CE76*4+a!CE77*1+a!CE77*4+a!CE77*7+a!CE77*4+a!CE77*1),a!CG75)</f>
        <v>205.41025641025641</v>
      </c>
      <c r="CH75">
        <f>IFERROR(1/273*(a!CF73*1+a!CG73*4+a!CH73*7+a!CI73*4+a!CJ73*1+a!CF74*4+a!CF74*16+a!CF74*26+a!CF74*16+a!CF74*4+a!CF75*7+a!CF75*26+a!CF75*41+a!CF75*26+a!CF75*7+a!CF76*4+a!CF76*16+a!CF76*26+a!CF76*16+a!CF76*4+a!CF77*1+a!CF77*4+a!CF77*7+a!CF77*4+a!CF77*1),a!CH75)</f>
        <v>211.62271062271063</v>
      </c>
      <c r="CI75">
        <f>IFERROR(1/273*(a!CG73*1+a!CH73*4+a!CI73*7+a!CJ73*4+a!CK73*1+a!CG74*4+a!CG74*16+a!CG74*26+a!CG74*16+a!CG74*4+a!CG75*7+a!CG75*26+a!CG75*41+a!CG75*26+a!CG75*7+a!CG76*4+a!CG76*16+a!CG76*26+a!CG76*16+a!CG76*4+a!CG77*1+a!CG77*4+a!CG77*7+a!CG77*4+a!CG77*1),a!CI75)</f>
        <v>218.61172161172161</v>
      </c>
      <c r="CJ75">
        <f>IFERROR(1/273*(a!CH73*1+a!CI73*4+a!CJ73*7+a!CK73*4+a!CL73*1+a!CH74*4+a!CH74*16+a!CH74*26+a!CH74*16+a!CH74*4+a!CH75*7+a!CH75*26+a!CH75*41+a!CH75*26+a!CH75*7+a!CH76*4+a!CH76*16+a!CH76*26+a!CH76*16+a!CH76*4+a!CH77*1+a!CH77*4+a!CH77*7+a!CH77*4+a!CH77*1),a!CJ75)</f>
        <v>226.53846153846155</v>
      </c>
      <c r="CK75">
        <f>IFERROR(1/273*(a!CI73*1+a!CJ73*4+a!CK73*7+a!CL73*4+a!CM73*1+a!CI74*4+a!CI74*16+a!CI74*26+a!CI74*16+a!CI74*4+a!CI75*7+a!CI75*26+a!CI75*41+a!CI75*26+a!CI75*7+a!CI76*4+a!CI76*16+a!CI76*26+a!CI76*16+a!CI76*4+a!CI77*1+a!CI77*4+a!CI77*7+a!CI77*4+a!CI77*1),a!CK75)</f>
        <v>232.36630036630038</v>
      </c>
      <c r="CL75">
        <f>IFERROR(1/273*(a!CJ73*1+a!CK73*4+a!CL73*7+a!CM73*4+a!CN73*1+a!CJ74*4+a!CJ74*16+a!CJ74*26+a!CJ74*16+a!CJ74*4+a!CJ75*7+a!CJ75*26+a!CJ75*41+a!CJ75*26+a!CJ75*7+a!CJ76*4+a!CJ76*16+a!CJ76*26+a!CJ76*16+a!CJ76*4+a!CJ77*1+a!CJ77*4+a!CJ77*7+a!CJ77*4+a!CJ77*1),a!CL75)</f>
        <v>234.43589743589743</v>
      </c>
      <c r="CM75">
        <f>IFERROR(1/273*(a!CK73*1+a!CL73*4+a!CM73*7+a!CN73*4+a!CO73*1+a!CK74*4+a!CK74*16+a!CK74*26+a!CK74*16+a!CK74*4+a!CK75*7+a!CK75*26+a!CK75*41+a!CK75*26+a!CK75*7+a!CK76*4+a!CK76*16+a!CK76*26+a!CK76*16+a!CK76*4+a!CK77*1+a!CK77*4+a!CK77*7+a!CK77*4+a!CK77*1),a!CM75)</f>
        <v>236.44322344322345</v>
      </c>
      <c r="CN75">
        <f>IFERROR(1/273*(a!CL73*1+a!CM73*4+a!CN73*7+a!CO73*4+a!CP73*1+a!CL74*4+a!CL74*16+a!CL74*26+a!CL74*16+a!CL74*4+a!CL75*7+a!CL75*26+a!CL75*41+a!CL75*26+a!CL75*7+a!CL76*4+a!CL76*16+a!CL76*26+a!CL76*16+a!CL76*4+a!CL77*1+a!CL77*4+a!CL77*7+a!CL77*4+a!CL77*1),a!CN75)</f>
        <v>240.34432234432234</v>
      </c>
      <c r="CO75">
        <f>IFERROR(1/273*(a!CM73*1+a!CN73*4+a!CO73*7+a!CP73*4+a!CQ73*1+a!CM74*4+a!CM74*16+a!CM74*26+a!CM74*16+a!CM74*4+a!CM75*7+a!CM75*26+a!CM75*41+a!CM75*26+a!CM75*7+a!CM76*4+a!CM76*16+a!CM76*26+a!CM76*16+a!CM76*4+a!CM77*1+a!CM77*4+a!CM77*7+a!CM77*4+a!CM77*1),a!CO75)</f>
        <v>238.17948717948718</v>
      </c>
      <c r="CP75">
        <f>IFERROR(1/273*(a!CN73*1+a!CO73*4+a!CP73*7+a!CQ73*4+a!CR73*1+a!CN74*4+a!CN74*16+a!CN74*26+a!CN74*16+a!CN74*4+a!CN75*7+a!CN75*26+a!CN75*41+a!CN75*26+a!CN75*7+a!CN76*4+a!CN76*16+a!CN76*26+a!CN76*16+a!CN76*4+a!CN77*1+a!CN77*4+a!CN77*7+a!CN77*4+a!CN77*1),a!CP75)</f>
        <v>230.27106227106228</v>
      </c>
      <c r="CQ75">
        <f>IFERROR(1/273*(a!CO73*1+a!CP73*4+a!CQ73*7+a!CR73*4+a!CS73*1+a!CO74*4+a!CO74*16+a!CO74*26+a!CO74*16+a!CO74*4+a!CO75*7+a!CO75*26+a!CO75*41+a!CO75*26+a!CO75*7+a!CO76*4+a!CO76*16+a!CO76*26+a!CO76*16+a!CO76*4+a!CO77*1+a!CO77*4+a!CO77*7+a!CO77*4+a!CO77*1),a!CQ75)</f>
        <v>230.36263736263737</v>
      </c>
      <c r="CR75">
        <f>IFERROR(1/273*(a!CP73*1+a!CQ73*4+a!CR73*7+a!CS73*4+a!CT73*1+a!CP74*4+a!CP74*16+a!CP74*26+a!CP74*16+a!CP74*4+a!CP75*7+a!CP75*26+a!CP75*41+a!CP75*26+a!CP75*7+a!CP76*4+a!CP76*16+a!CP76*26+a!CP76*16+a!CP76*4+a!CP77*1+a!CP77*4+a!CP77*7+a!CP77*4+a!CP77*1),a!CR75)</f>
        <v>237.63736263736263</v>
      </c>
      <c r="CS75">
        <f>IFERROR(1/273*(a!CQ73*1+a!CR73*4+a!CS73*7+a!CT73*4+a!CU73*1+a!CQ74*4+a!CQ74*16+a!CQ74*26+a!CQ74*16+a!CQ74*4+a!CQ75*7+a!CQ75*26+a!CQ75*41+a!CQ75*26+a!CQ75*7+a!CQ76*4+a!CQ76*16+a!CQ76*26+a!CQ76*16+a!CQ76*4+a!CQ77*1+a!CQ77*4+a!CQ77*7+a!CQ77*4+a!CQ77*1),a!CS75)</f>
        <v>239.07326007326009</v>
      </c>
      <c r="CT75">
        <f>IFERROR(1/273*(a!CR73*1+a!CS73*4+a!CT73*7+a!CU73*4+a!CV73*1+a!CR74*4+a!CR74*16+a!CR74*26+a!CR74*16+a!CR74*4+a!CR75*7+a!CR75*26+a!CR75*41+a!CR75*26+a!CR75*7+a!CR76*4+a!CR76*16+a!CR76*26+a!CR76*16+a!CR76*4+a!CR77*1+a!CR77*4+a!CR77*7+a!CR77*4+a!CR77*1),a!CT75)</f>
        <v>239.46153846153845</v>
      </c>
      <c r="CU75">
        <f>IFERROR(1/273*(a!CS73*1+a!CT73*4+a!CU73*7+a!CV73*4+a!CW73*1+a!CS74*4+a!CS74*16+a!CS74*26+a!CS74*16+a!CS74*4+a!CS75*7+a!CS75*26+a!CS75*41+a!CS75*26+a!CS75*7+a!CS76*4+a!CS76*16+a!CS76*26+a!CS76*16+a!CS76*4+a!CS77*1+a!CS77*4+a!CS77*7+a!CS77*4+a!CS77*1),a!CU75)</f>
        <v>226.77655677655679</v>
      </c>
      <c r="CV75">
        <f>IFERROR(1/273*(a!CT73*1+a!CU73*4+a!CV73*7+a!CW73*4+a!CX73*1+a!CT74*4+a!CT74*16+a!CT74*26+a!CT74*16+a!CT74*4+a!CT75*7+a!CT75*26+a!CT75*41+a!CT75*26+a!CT75*7+a!CT76*4+a!CT76*16+a!CT76*26+a!CT76*16+a!CT76*4+a!CT77*1+a!CT77*4+a!CT77*7+a!CT77*4+a!CT77*1),a!CV75)</f>
        <v>212.75824175824175</v>
      </c>
      <c r="CW75">
        <f>IFERROR(1/273*(a!CU73*1+a!CV73*4+a!CW73*7+a!CX73*4+a!CY73*1+a!CU74*4+a!CU74*16+a!CU74*26+a!CU74*16+a!CU74*4+a!CU75*7+a!CU75*26+a!CU75*41+a!CU75*26+a!CU75*7+a!CU76*4+a!CU76*16+a!CU76*26+a!CU76*16+a!CU76*4+a!CU77*1+a!CU77*4+a!CU77*7+a!CU77*4+a!CU77*1),a!CW75)</f>
        <v>203.97435897435898</v>
      </c>
      <c r="CX75">
        <f>IFERROR(1/273*(a!CV73*1+a!CW73*4+a!CX73*7+a!CY73*4+a!CZ73*1+a!CV74*4+a!CV74*16+a!CV74*26+a!CV74*16+a!CV74*4+a!CV75*7+a!CV75*26+a!CV75*41+a!CV75*26+a!CV75*7+a!CV76*4+a!CV76*16+a!CV76*26+a!CV76*16+a!CV76*4+a!CV77*1+a!CV77*4+a!CV77*7+a!CV77*4+a!CV77*1),a!CX75)</f>
        <v>196.80586080586082</v>
      </c>
      <c r="CY75">
        <f>IFERROR(1/273*(a!CW73*1+a!CX73*4+a!CY73*7+a!CZ73*4+a!DA73*1+a!CW74*4+a!CW74*16+a!CW74*26+a!CW74*16+a!CW74*4+a!CW75*7+a!CW75*26+a!CW75*41+a!CW75*26+a!CW75*7+a!CW76*4+a!CW76*16+a!CW76*26+a!CW76*16+a!CW76*4+a!CW77*1+a!CW77*4+a!CW77*7+a!CW77*4+a!CW77*1),a!CY75)</f>
        <v>187.02564102564102</v>
      </c>
      <c r="CZ75">
        <f>IFERROR(1/273*(a!CX73*1+a!CY73*4+a!CZ73*7+a!DA73*4+a!DB73*1+a!CX74*4+a!CX74*16+a!CX74*26+a!CX74*16+a!CX74*4+a!CX75*7+a!CX75*26+a!CX75*41+a!CX75*26+a!CX75*7+a!CX76*4+a!CX76*16+a!CX76*26+a!CX76*16+a!CX76*4+a!CX77*1+a!CX77*4+a!CX77*7+a!CX77*4+a!CX77*1),a!CZ75)</f>
        <v>185.24908424908426</v>
      </c>
      <c r="DA75">
        <f>IFERROR(1/273*(a!CY73*1+a!CZ73*4+a!DA73*7+a!DB73*4+a!DC73*1+a!CY74*4+a!CY74*16+a!CY74*26+a!CY74*16+a!CY74*4+a!CY75*7+a!CY75*26+a!CY75*41+a!CY75*26+a!CY75*7+a!CY76*4+a!CY76*16+a!CY76*26+a!CY76*16+a!CY76*4+a!CY77*1+a!CY77*4+a!CY77*7+a!CY77*4+a!CY77*1),a!DA75)</f>
        <v>184.69230769230768</v>
      </c>
      <c r="DB75">
        <f>IFERROR(1/273*(a!CZ73*1+a!DA73*4+a!DB73*7+a!DC73*4+a!DD73*1+a!CZ74*4+a!CZ74*16+a!CZ74*26+a!CZ74*16+a!CZ74*4+a!CZ75*7+a!CZ75*26+a!CZ75*41+a!CZ75*26+a!CZ75*7+a!CZ76*4+a!CZ76*16+a!CZ76*26+a!CZ76*16+a!CZ76*4+a!CZ77*1+a!CZ77*4+a!CZ77*7+a!CZ77*4+a!CZ77*1),a!DB75)</f>
        <v>174.33699633699635</v>
      </c>
      <c r="DC75">
        <f>IFERROR(1/273*(a!DA73*1+a!DB73*4+a!DC73*7+a!DD73*4+a!DE73*1+a!DA74*4+a!DA74*16+a!DA74*26+a!DA74*16+a!DA74*4+a!DA75*7+a!DA75*26+a!DA75*41+a!DA75*26+a!DA75*7+a!DA76*4+a!DA76*16+a!DA76*26+a!DA76*16+a!DA76*4+a!DA77*1+a!DA77*4+a!DA77*7+a!DA77*4+a!DA77*1),a!DC75)</f>
        <v>165.35897435897436</v>
      </c>
      <c r="DD75">
        <f>IFERROR(1/273*(a!DB73*1+a!DC73*4+a!DD73*7+a!DE73*4+a!DF73*1+a!DB74*4+a!DB74*16+a!DB74*26+a!DB74*16+a!DB74*4+a!DB75*7+a!DB75*26+a!DB75*41+a!DB75*26+a!DB75*7+a!DB76*4+a!DB76*16+a!DB76*26+a!DB76*16+a!DB76*4+a!DB77*1+a!DB77*4+a!DB77*7+a!DB77*4+a!DB77*1),a!DD75)</f>
        <v>149.47252747252747</v>
      </c>
      <c r="DE75">
        <f>IFERROR(1/273*(a!DC73*1+a!DD73*4+a!DE73*7+a!DF73*4+a!DG73*1+a!DC74*4+a!DC74*16+a!DC74*26+a!DC74*16+a!DC74*4+a!DC75*7+a!DC75*26+a!DC75*41+a!DC75*26+a!DC75*7+a!DC76*4+a!DC76*16+a!DC76*26+a!DC76*16+a!DC76*4+a!DC77*1+a!DC77*4+a!DC77*7+a!DC77*4+a!DC77*1),a!DE75)</f>
        <v>128.4981684981685</v>
      </c>
      <c r="DF75">
        <f>IFERROR(1/273*(a!DD73*1+a!DE73*4+a!DF73*7+a!DG73*4+a!DH73*1+a!DD74*4+a!DD74*16+a!DD74*26+a!DD74*16+a!DD74*4+a!DD75*7+a!DD75*26+a!DD75*41+a!DD75*26+a!DD75*7+a!DD76*4+a!DD76*16+a!DD76*26+a!DD76*16+a!DD76*4+a!DD77*1+a!DD77*4+a!DD77*7+a!DD77*4+a!DD77*1),a!DF75)</f>
        <v>104.83882783882784</v>
      </c>
      <c r="DG75">
        <f>IFERROR(1/273*(a!DE73*1+a!DF73*4+a!DG73*7+a!DH73*4+a!DI73*1+a!DE74*4+a!DE74*16+a!DE74*26+a!DE74*16+a!DE74*4+a!DE75*7+a!DE75*26+a!DE75*41+a!DE75*26+a!DE75*7+a!DE76*4+a!DE76*16+a!DE76*26+a!DE76*16+a!DE76*4+a!DE77*1+a!DE77*4+a!DE77*7+a!DE77*4+a!DE77*1),a!DG75)</f>
        <v>77.318681318681314</v>
      </c>
      <c r="DH75">
        <f>IFERROR(1/273*(a!DF73*1+a!DG73*4+a!DH73*7+a!DI73*4+a!DJ73*1+a!DF74*4+a!DF74*16+a!DF74*26+a!DF74*16+a!DF74*4+a!DF75*7+a!DF75*26+a!DF75*41+a!DF75*26+a!DF75*7+a!DF76*4+a!DF76*16+a!DF76*26+a!DF76*16+a!DF76*4+a!DF77*1+a!DF77*4+a!DF77*7+a!DF77*4+a!DF77*1),a!DH75)</f>
        <v>51.54212454212454</v>
      </c>
      <c r="DI75">
        <f>IFERROR(1/273*(a!DG73*1+a!DH73*4+a!DI73*7+a!DJ73*4+a!DK73*1+a!DG74*4+a!DG74*16+a!DG74*26+a!DG74*16+a!DG74*4+a!DG75*7+a!DG75*26+a!DG75*41+a!DG75*26+a!DG75*7+a!DG76*4+a!DG76*16+a!DG76*26+a!DG76*16+a!DG76*4+a!DG77*1+a!DG77*4+a!DG77*7+a!DG77*4+a!DG77*1),a!DI75)</f>
        <v>38.912087912087912</v>
      </c>
      <c r="DJ75">
        <f>IFERROR(1/273*(a!DH73*1+a!DI73*4+a!DJ73*7+a!DK73*4+a!DL73*1+a!DH74*4+a!DH74*16+a!DH74*26+a!DH74*16+a!DH74*4+a!DH75*7+a!DH75*26+a!DH75*41+a!DH75*26+a!DH75*7+a!DH76*4+a!DH76*16+a!DH76*26+a!DH76*16+a!DH76*4+a!DH77*1+a!DH77*4+a!DH77*7+a!DH77*4+a!DH77*1),a!DJ75)</f>
        <v>34.893772893772891</v>
      </c>
      <c r="DK75">
        <f>IFERROR(1/273*(a!DI73*1+a!DJ73*4+a!DK73*7+a!DL73*4+a!DM73*1+a!DI74*4+a!DI74*16+a!DI74*26+a!DI74*16+a!DI74*4+a!DI75*7+a!DI75*26+a!DI75*41+a!DI75*26+a!DI75*7+a!DI76*4+a!DI76*16+a!DI76*26+a!DI76*16+a!DI76*4+a!DI77*1+a!DI77*4+a!DI77*7+a!DI77*4+a!DI77*1),a!DK75)</f>
        <v>35.252747252747255</v>
      </c>
      <c r="DL75">
        <f>IFERROR(1/273*(a!DJ73*1+a!DK73*4+a!DL73*7+a!DM73*4+a!DN73*1+a!DJ74*4+a!DJ74*16+a!DJ74*26+a!DJ74*16+a!DJ74*4+a!DJ75*7+a!DJ75*26+a!DJ75*41+a!DJ75*26+a!DJ75*7+a!DJ76*4+a!DJ76*16+a!DJ76*26+a!DJ76*16+a!DJ76*4+a!DJ77*1+a!DJ77*4+a!DJ77*7+a!DJ77*4+a!DJ77*1),a!DL75)</f>
        <v>38.615384615384613</v>
      </c>
      <c r="DM75">
        <f>IFERROR(1/273*(a!DK73*1+a!DL73*4+a!DM73*7+a!DN73*4+a!DO73*1+a!DK74*4+a!DK74*16+a!DK74*26+a!DK74*16+a!DK74*4+a!DK75*7+a!DK75*26+a!DK75*41+a!DK75*26+a!DK75*7+a!DK76*4+a!DK76*16+a!DK76*26+a!DK76*16+a!DK76*4+a!DK77*1+a!DK77*4+a!DK77*7+a!DK77*4+a!DK77*1),a!DM75)</f>
        <v>38.413919413919416</v>
      </c>
      <c r="DN75">
        <f>IFERROR(1/273*(a!DL73*1+a!DM73*4+a!DN73*7+a!DO73*4+a!DP73*1+a!DL74*4+a!DL74*16+a!DL74*26+a!DL74*16+a!DL74*4+a!DL75*7+a!DL75*26+a!DL75*41+a!DL75*26+a!DL75*7+a!DL76*4+a!DL76*16+a!DL76*26+a!DL76*16+a!DL76*4+a!DL77*1+a!DL77*4+a!DL77*7+a!DL77*4+a!DL77*1),a!DN75)</f>
        <v>34.857142857142854</v>
      </c>
      <c r="DO75">
        <f>IFERROR(1/273*(a!DM73*1+a!DN73*4+a!DO73*7+a!DP73*4+a!DQ73*1+a!DM74*4+a!DM74*16+a!DM74*26+a!DM74*16+a!DM74*4+a!DM75*7+a!DM75*26+a!DM75*41+a!DM75*26+a!DM75*7+a!DM76*4+a!DM76*16+a!DM76*26+a!DM76*16+a!DM76*4+a!DM77*1+a!DM77*4+a!DM77*7+a!DM77*4+a!DM77*1),a!DO75)</f>
        <v>30.490842490842489</v>
      </c>
      <c r="DP75">
        <f>IFERROR(1/273*(a!DN73*1+a!DO73*4+a!DP73*7+a!DQ73*4+a!DR73*1+a!DN74*4+a!DN74*16+a!DN74*26+a!DN74*16+a!DN74*4+a!DN75*7+a!DN75*26+a!DN75*41+a!DN75*26+a!DN75*7+a!DN76*4+a!DN76*16+a!DN76*26+a!DN76*16+a!DN76*4+a!DN77*1+a!DN77*4+a!DN77*7+a!DN77*4+a!DN77*1),a!DP75)</f>
        <v>23.479853479853478</v>
      </c>
      <c r="DQ75">
        <f>IFERROR(1/273*(a!DO73*1+a!DP73*4+a!DQ73*7+a!DR73*4+a!DS73*1+a!DO74*4+a!DO74*16+a!DO74*26+a!DO74*16+a!DO74*4+a!DO75*7+a!DO75*26+a!DO75*41+a!DO75*26+a!DO75*7+a!DO76*4+a!DO76*16+a!DO76*26+a!DO76*16+a!DO76*4+a!DO77*1+a!DO77*4+a!DO77*7+a!DO77*4+a!DO77*1),a!DQ75)</f>
        <v>25.326007326007325</v>
      </c>
      <c r="DR75">
        <f>IFERROR(1/273*(a!DP73*1+a!DQ73*4+a!DR73*7+a!DS73*4+a!DT73*1+a!DP74*4+a!DP74*16+a!DP74*26+a!DP74*16+a!DP74*4+a!DP75*7+a!DP75*26+a!DP75*41+a!DP75*26+a!DP75*7+a!DP76*4+a!DP76*16+a!DP76*26+a!DP76*16+a!DP76*4+a!DP77*1+a!DP77*4+a!DP77*7+a!DP77*4+a!DP77*1),a!DR75)</f>
        <v>25.139194139194139</v>
      </c>
      <c r="DS75">
        <f>IFERROR(1/273*(a!DQ73*1+a!DR73*4+a!DS73*7+a!DT73*4+a!DU73*1+a!DQ74*4+a!DQ74*16+a!DQ74*26+a!DQ74*16+a!DQ74*4+a!DQ75*7+a!DQ75*26+a!DQ75*41+a!DQ75*26+a!DQ75*7+a!DQ76*4+a!DQ76*16+a!DQ76*26+a!DQ76*16+a!DQ76*4+a!DQ77*1+a!DQ77*4+a!DQ77*7+a!DQ77*4+a!DQ77*1),a!DS75)</f>
        <v>45.802197802197803</v>
      </c>
      <c r="DT75">
        <f>IFERROR(1/273*(a!DR73*1+a!DS73*4+a!DT73*7+a!DU73*4+a!DV73*1+a!DR74*4+a!DR74*16+a!DR74*26+a!DR74*16+a!DR74*4+a!DR75*7+a!DR75*26+a!DR75*41+a!DR75*26+a!DR75*7+a!DR76*4+a!DR76*16+a!DR76*26+a!DR76*16+a!DR76*4+a!DR77*1+a!DR77*4+a!DR77*7+a!DR77*4+a!DR77*1),a!DT75)</f>
        <v>90.194139194139197</v>
      </c>
      <c r="DU75">
        <f>IFERROR(1/273*(a!DS73*1+a!DT73*4+a!DU73*7+a!DV73*4+a!DW73*1+a!DS74*4+a!DS74*16+a!DS74*26+a!DS74*16+a!DS74*4+a!DS75*7+a!DS75*26+a!DS75*41+a!DS75*26+a!DS75*7+a!DS76*4+a!DS76*16+a!DS76*26+a!DS76*16+a!DS76*4+a!DS77*1+a!DS77*4+a!DS77*7+a!DS77*4+a!DS77*1),a!DU75)</f>
        <v>140.97069597069597</v>
      </c>
      <c r="DV75">
        <f>IFERROR(1/273*(a!DT73*1+a!DU73*4+a!DV73*7+a!DW73*4+a!DX73*1+a!DT74*4+a!DT74*16+a!DT74*26+a!DT74*16+a!DT74*4+a!DT75*7+a!DT75*26+a!DT75*41+a!DT75*26+a!DT75*7+a!DT76*4+a!DT76*16+a!DT76*26+a!DT76*16+a!DT76*4+a!DT77*1+a!DT77*4+a!DT77*7+a!DT77*4+a!DT77*1),a!DV75)</f>
        <v>226.01098901098902</v>
      </c>
      <c r="DW75">
        <f>IFERROR(1/273*(a!DU73*1+a!DV73*4+a!DW73*7+a!DX73*4+a!DY73*1+a!DU74*4+a!DU74*16+a!DU74*26+a!DU74*16+a!DU74*4+a!DU75*7+a!DU75*26+a!DU75*41+a!DU75*26+a!DU75*7+a!DU76*4+a!DU76*16+a!DU76*26+a!DU76*16+a!DU76*4+a!DU77*1+a!DU77*4+a!DU77*7+a!DU77*4+a!DU77*1),a!DW75)</f>
        <v>250.63003663003664</v>
      </c>
      <c r="DX75">
        <f>IFERROR(1/273*(a!DV73*1+a!DW73*4+a!DX73*7+a!DY73*4+a!DZ73*1+a!DV74*4+a!DV74*16+a!DV74*26+a!DV74*16+a!DV74*4+a!DV75*7+a!DV75*26+a!DV75*41+a!DV75*26+a!DV75*7+a!DV76*4+a!DV76*16+a!DV76*26+a!DV76*16+a!DV76*4+a!DV77*1+a!DV77*4+a!DV77*7+a!DV77*4+a!DV77*1),a!DX75)</f>
        <v>250.24908424908426</v>
      </c>
      <c r="DY75">
        <f>IFERROR(1/273*(a!DW73*1+a!DX73*4+a!DY73*7+a!DZ73*4+a!EA73*1+a!DW74*4+a!DW74*16+a!DW74*26+a!DW74*16+a!DW74*4+a!DW75*7+a!DW75*26+a!DW75*41+a!DW75*26+a!DW75*7+a!DW76*4+a!DW76*16+a!DW76*26+a!DW76*16+a!DW76*4+a!DW77*1+a!DW77*4+a!DW77*7+a!DW77*4+a!DW77*1),a!DY75)</f>
        <v>242.07692307692307</v>
      </c>
      <c r="DZ75">
        <f>IFERROR(1/273*(a!DX73*1+a!DY73*4+a!DZ73*7+a!EA73*4+a!EB73*1+a!DX74*4+a!DX74*16+a!DX74*26+a!DX74*16+a!DX74*4+a!DX75*7+a!DX75*26+a!DX75*41+a!DX75*26+a!DX75*7+a!DX76*4+a!DX76*16+a!DX76*26+a!DX76*16+a!DX76*4+a!DX77*1+a!DX77*4+a!DX77*7+a!DX77*4+a!DX77*1),a!DZ75)</f>
        <v>239.57142857142858</v>
      </c>
      <c r="EA75">
        <f>IFERROR(1/273*(a!DY73*1+a!DZ73*4+a!EA73*7+a!EB73*4+a!EC73*1+a!DY74*4+a!DY74*16+a!DY74*26+a!DY74*16+a!DY74*4+a!DY75*7+a!DY75*26+a!DY75*41+a!DY75*26+a!DY75*7+a!DY76*4+a!DY76*16+a!DY76*26+a!DY76*16+a!DY76*4+a!DY77*1+a!DY77*4+a!DY77*7+a!DY77*4+a!DY77*1),a!EA75)</f>
        <v>245.78021978021977</v>
      </c>
      <c r="EB75">
        <f>IFERROR(1/273*(a!DZ73*1+a!EA73*4+a!EB73*7+a!EC73*4+a!ED73*1+a!DZ74*4+a!DZ74*16+a!DZ74*26+a!DZ74*16+a!DZ74*4+a!DZ75*7+a!DZ75*26+a!DZ75*41+a!DZ75*26+a!DZ75*7+a!DZ76*4+a!DZ76*16+a!DZ76*26+a!DZ76*16+a!DZ76*4+a!DZ77*1+a!DZ77*4+a!DZ77*7+a!DZ77*4+a!DZ77*1),a!EB75)</f>
        <v>246.4835164835165</v>
      </c>
      <c r="EC75">
        <f>IFERROR(1/273*(a!EA73*1+a!EB73*4+a!EC73*7+a!ED73*4+a!EE73*1+a!EA74*4+a!EA74*16+a!EA74*26+a!EA74*16+a!EA74*4+a!EA75*7+a!EA75*26+a!EA75*41+a!EA75*26+a!EA75*7+a!EA76*4+a!EA76*16+a!EA76*26+a!EA76*16+a!EA76*4+a!EA77*1+a!EA77*4+a!EA77*7+a!EA77*4+a!EA77*1),a!EC75)</f>
        <v>245.92673992673991</v>
      </c>
      <c r="ED75">
        <f>IFERROR(1/273*(a!EB73*1+a!EC73*4+a!ED73*7+a!EE73*4+a!EF73*1+a!EB74*4+a!EB74*16+a!EB74*26+a!EB74*16+a!EB74*4+a!EB75*7+a!EB75*26+a!EB75*41+a!EB75*26+a!EB75*7+a!EB76*4+a!EB76*16+a!EB76*26+a!EB76*16+a!EB76*4+a!EB77*1+a!EB77*4+a!EB77*7+a!EB77*4+a!EB77*1),a!ED75)</f>
        <v>246.00732600732601</v>
      </c>
      <c r="EE75">
        <f>IFERROR(1/273*(a!EC73*1+a!ED73*4+a!EE73*7+a!EF73*4+a!EG73*1+a!EC74*4+a!EC74*16+a!EC74*26+a!EC74*16+a!EC74*4+a!EC75*7+a!EC75*26+a!EC75*41+a!EC75*26+a!EC75*7+a!EC76*4+a!EC76*16+a!EC76*26+a!EC76*16+a!EC76*4+a!EC77*1+a!EC77*4+a!EC77*7+a!EC77*4+a!EC77*1),a!EE75)</f>
        <v>247.91941391941393</v>
      </c>
      <c r="EF75">
        <f>IFERROR(1/273*(a!ED73*1+a!EE73*4+a!EF73*7+a!EG73*4+a!EH73*1+a!ED74*4+a!ED74*16+a!ED74*26+a!ED74*16+a!ED74*4+a!ED75*7+a!ED75*26+a!ED75*41+a!ED75*26+a!ED75*7+a!ED76*4+a!ED76*16+a!ED76*26+a!ED76*16+a!ED76*4+a!ED77*1+a!ED77*4+a!ED77*7+a!ED77*4+a!ED77*1),a!EF75)</f>
        <v>249.2014652014652</v>
      </c>
      <c r="EG75">
        <f>IFERROR(1/273*(a!EE73*1+a!EF73*4+a!EG73*7+a!EH73*4+a!EI73*1+a!EE74*4+a!EE74*16+a!EE74*26+a!EE74*16+a!EE74*4+a!EE75*7+a!EE75*26+a!EE75*41+a!EE75*26+a!EE75*7+a!EE76*4+a!EE76*16+a!EE76*26+a!EE76*16+a!EE76*4+a!EE77*1+a!EE77*4+a!EE77*7+a!EE77*4+a!EE77*1),a!EG75)</f>
        <v>248.83516483516485</v>
      </c>
      <c r="EH75">
        <f>IFERROR(1/273*(a!EF73*1+a!EG73*4+a!EH73*7+a!EI73*4+a!EJ73*1+a!EF74*4+a!EF74*16+a!EF74*26+a!EF74*16+a!EF74*4+a!EF75*7+a!EF75*26+a!EF75*41+a!EF75*26+a!EF75*7+a!EF76*4+a!EF76*16+a!EF76*26+a!EF76*16+a!EF76*4+a!EF77*1+a!EF77*4+a!EF77*7+a!EF77*4+a!EF77*1),a!EH75)</f>
        <v>247.41391941391942</v>
      </c>
      <c r="EI75">
        <f>IFERROR(1/273*(a!EG73*1+a!EH73*4+a!EI73*7+a!EJ73*4+a!EK73*1+a!EG74*4+a!EG74*16+a!EG74*26+a!EG74*16+a!EG74*4+a!EG75*7+a!EG75*26+a!EG75*41+a!EG75*26+a!EG75*7+a!EG76*4+a!EG76*16+a!EG76*26+a!EG76*16+a!EG76*4+a!EG77*1+a!EG77*4+a!EG77*7+a!EG77*4+a!EG77*1),a!EI75)</f>
        <v>247.46520146520146</v>
      </c>
      <c r="EJ75">
        <f>IFERROR(1/273*(a!EH73*1+a!EI73*4+a!EJ73*7+a!EK73*4+a!EL73*1+a!EH74*4+a!EH74*16+a!EH74*26+a!EH74*16+a!EH74*4+a!EH75*7+a!EH75*26+a!EH75*41+a!EH75*26+a!EH75*7+a!EH76*4+a!EH76*16+a!EH76*26+a!EH76*16+a!EH76*4+a!EH77*1+a!EH77*4+a!EH77*7+a!EH77*4+a!EH77*1),a!EJ75)</f>
        <v>245.94139194139194</v>
      </c>
      <c r="EK75">
        <f>IFERROR(1/273*(a!EI73*1+a!EJ73*4+a!EK73*7+a!EL73*4+a!EM73*1+a!EI74*4+a!EI74*16+a!EI74*26+a!EI74*16+a!EI74*4+a!EI75*7+a!EI75*26+a!EI75*41+a!EI75*26+a!EI75*7+a!EI76*4+a!EI76*16+a!EI76*26+a!EI76*16+a!EI76*4+a!EI77*1+a!EI77*4+a!EI77*7+a!EI77*4+a!EI77*1),a!EK75)</f>
        <v>245.7032967032967</v>
      </c>
      <c r="EL75">
        <f>IFERROR(1/273*(a!EJ73*1+a!EK73*4+a!EL73*7+a!EM73*4+a!EN73*1+a!EJ74*4+a!EJ74*16+a!EJ74*26+a!EJ74*16+a!EJ74*4+a!EJ75*7+a!EJ75*26+a!EJ75*41+a!EJ75*26+a!EJ75*7+a!EJ76*4+a!EJ76*16+a!EJ76*26+a!EJ76*16+a!EJ76*4+a!EJ77*1+a!EJ77*4+a!EJ77*7+a!EJ77*4+a!EJ77*1),a!EL75)</f>
        <v>246.49084249084248</v>
      </c>
      <c r="EM75">
        <f>IFERROR(1/273*(a!EK73*1+a!EL73*4+a!EM73*7+a!EN73*4+a!EO73*1+a!EK74*4+a!EK74*16+a!EK74*26+a!EK74*16+a!EK74*4+a!EK75*7+a!EK75*26+a!EK75*41+a!EK75*26+a!EK75*7+a!EK76*4+a!EK76*16+a!EK76*26+a!EK76*16+a!EK76*4+a!EK77*1+a!EK77*4+a!EK77*7+a!EK77*4+a!EK77*1),a!EM75)</f>
        <v>246.96336996336996</v>
      </c>
      <c r="EN75">
        <f>IFERROR(1/273*(a!EL73*1+a!EM73*4+a!EN73*7+a!EO73*4+a!EP73*1+a!EL74*4+a!EL74*16+a!EL74*26+a!EL74*16+a!EL74*4+a!EL75*7+a!EL75*26+a!EL75*41+a!EL75*26+a!EL75*7+a!EL76*4+a!EL76*16+a!EL76*26+a!EL76*16+a!EL76*4+a!EL77*1+a!EL77*4+a!EL77*7+a!EL77*4+a!EL77*1),a!EN75)</f>
        <v>246.87179487179486</v>
      </c>
      <c r="EO75">
        <f>IFERROR(1/273*(a!EM73*1+a!EN73*4+a!EO73*7+a!EP73*4+a!EQ73*1+a!EM74*4+a!EM74*16+a!EM74*26+a!EM74*16+a!EM74*4+a!EM75*7+a!EM75*26+a!EM75*41+a!EM75*26+a!EM75*7+a!EM76*4+a!EM76*16+a!EM76*26+a!EM76*16+a!EM76*4+a!EM77*1+a!EM77*4+a!EM77*7+a!EM77*4+a!EM77*1),a!EO75)</f>
        <v>244.57509157509156</v>
      </c>
      <c r="EP75">
        <f>IFERROR(1/273*(a!EN73*1+a!EO73*4+a!EP73*7+a!EQ73*4+a!ER73*1+a!EN74*4+a!EN74*16+a!EN74*26+a!EN74*16+a!EN74*4+a!EN75*7+a!EN75*26+a!EN75*41+a!EN75*26+a!EN75*7+a!EN76*4+a!EN76*16+a!EN76*26+a!EN76*16+a!EN76*4+a!EN77*1+a!EN77*4+a!EN77*7+a!EN77*4+a!EN77*1),a!EP75)</f>
        <v>243.014652014652</v>
      </c>
      <c r="EQ75">
        <f>IFERROR(1/273*(a!EO73*1+a!EP73*4+a!EQ73*7+a!ER73*4+a!ES73*1+a!EO74*4+a!EO74*16+a!EO74*26+a!EO74*16+a!EO74*4+a!EO75*7+a!EO75*26+a!EO75*41+a!EO75*26+a!EO75*7+a!EO76*4+a!EO76*16+a!EO76*26+a!EO76*16+a!EO76*4+a!EO77*1+a!EO77*4+a!EO77*7+a!EO77*4+a!EO77*1),a!EQ75)</f>
        <v>239.45054945054946</v>
      </c>
      <c r="ER75">
        <f>IFERROR(1/273*(a!EP73*1+a!EQ73*4+a!ER73*7+a!ES73*4+a!ET73*1+a!EP74*4+a!EP74*16+a!EP74*26+a!EP74*16+a!EP74*4+a!EP75*7+a!EP75*26+a!EP75*41+a!EP75*26+a!EP75*7+a!EP76*4+a!EP76*16+a!EP76*26+a!EP76*16+a!EP76*4+a!EP77*1+a!EP77*4+a!EP77*7+a!EP77*4+a!EP77*1),a!ER75)</f>
        <v>236.75091575091574</v>
      </c>
    </row>
    <row r="76" spans="1:148">
      <c r="A76">
        <f>IFERROR(1/273*(a!#REF!*1+a!#REF!*4+a!A74*7+a!B74*4+a!C74*1+a!#REF!*4+a!#REF!*16+a!#REF!*26+a!#REF!*16+a!#REF!*4+a!#REF!*7+a!#REF!*26+a!#REF!*41+a!#REF!*26+a!#REF!*7+a!#REF!*4+a!#REF!*16+a!#REF!*26+a!#REF!*16+a!#REF!*4+a!#REF!*1+a!#REF!*4+a!#REF!*7+a!#REF!*4+a!#REF!*1),a!A76)</f>
        <v>157</v>
      </c>
      <c r="B76">
        <f>IFERROR(1/273*(a!#REF!*1+a!A74*4+a!B74*7+a!C74*4+a!D74*1+a!#REF!*4+a!#REF!*16+a!#REF!*26+a!#REF!*16+a!#REF!*4+a!#REF!*7+a!#REF!*26+a!#REF!*41+a!#REF!*26+a!#REF!*7+a!#REF!*4+a!#REF!*16+a!#REF!*26+a!#REF!*16+a!#REF!*4+a!#REF!*1+a!#REF!*4+a!#REF!*7+a!#REF!*4+a!#REF!*1),a!B76)</f>
        <v>157</v>
      </c>
      <c r="C76">
        <f>IFERROR(1/273*(a!A74*1+a!B74*4+a!C74*7+a!D74*4+a!E74*1+a!A75*4+a!A75*16+a!A75*26+a!A75*16+a!A75*4+a!A76*7+a!A76*26+a!A76*41+a!A76*26+a!A76*7+a!A77*4+a!A77*16+a!A77*26+a!A77*16+a!A77*4+a!A78*1+a!A78*4+a!A78*7+a!A78*4+a!A78*1),a!C76)</f>
        <v>156.65567765567766</v>
      </c>
      <c r="D76">
        <f>IFERROR(1/273*(a!B74*1+a!C74*4+a!D74*7+a!E74*4+a!F74*1+a!B75*4+a!B75*16+a!B75*26+a!B75*16+a!B75*4+a!B76*7+a!B76*26+a!B76*41+a!B76*26+a!B76*7+a!B77*4+a!B77*16+a!B77*26+a!B77*16+a!B77*4+a!B78*1+a!B78*4+a!B78*7+a!B78*4+a!B78*1),a!D76)</f>
        <v>156.65934065934067</v>
      </c>
      <c r="E76">
        <f>IFERROR(1/273*(a!C74*1+a!D74*4+a!E74*7+a!F74*4+a!G74*1+a!C75*4+a!C75*16+a!C75*26+a!C75*16+a!C75*4+a!C76*7+a!C76*26+a!C76*41+a!C76*26+a!C76*7+a!C77*4+a!C77*16+a!C77*26+a!C77*16+a!C77*4+a!C78*1+a!C78*4+a!C78*7+a!C78*4+a!C78*1),a!E76)</f>
        <v>156.06593406593407</v>
      </c>
      <c r="F76">
        <f>IFERROR(1/273*(a!D74*1+a!E74*4+a!F74*7+a!G74*4+a!H74*1+a!D75*4+a!D75*16+a!D75*26+a!D75*16+a!D75*4+a!D76*7+a!D76*26+a!D76*41+a!D76*26+a!D76*7+a!D77*4+a!D77*16+a!D77*26+a!D77*16+a!D77*4+a!D78*1+a!D78*4+a!D78*7+a!D78*4+a!D78*1),a!F76)</f>
        <v>156.12454212454213</v>
      </c>
      <c r="G76">
        <f>IFERROR(1/273*(a!E74*1+a!F74*4+a!G74*7+a!H74*4+a!I74*1+a!E75*4+a!E75*16+a!E75*26+a!E75*16+a!E75*4+a!E76*7+a!E76*26+a!E76*41+a!E76*26+a!E76*7+a!E77*4+a!E77*16+a!E77*26+a!E77*16+a!E77*4+a!E78*1+a!E78*4+a!E78*7+a!E78*4+a!E78*1),a!G76)</f>
        <v>156.42124542124543</v>
      </c>
      <c r="H76">
        <f>IFERROR(1/273*(a!F74*1+a!G74*4+a!H74*7+a!I74*4+a!J74*1+a!F75*4+a!F75*16+a!F75*26+a!F75*16+a!F75*4+a!F76*7+a!F76*26+a!F76*41+a!F76*26+a!F76*7+a!F77*4+a!F77*16+a!F77*26+a!F77*16+a!F77*4+a!F78*1+a!F78*4+a!F78*7+a!F78*4+a!F78*1),a!H76)</f>
        <v>157.08424908424908</v>
      </c>
      <c r="I76">
        <f>IFERROR(1/273*(a!G74*1+a!H74*4+a!I74*7+a!J74*4+a!K74*1+a!G75*4+a!G75*16+a!G75*26+a!G75*16+a!G75*4+a!G76*7+a!G76*26+a!G76*41+a!G76*26+a!G76*7+a!G77*4+a!G77*16+a!G77*26+a!G77*16+a!G77*4+a!G78*1+a!G78*4+a!G78*7+a!G78*4+a!G78*1),a!I76)</f>
        <v>157.95238095238096</v>
      </c>
      <c r="J76">
        <f>IFERROR(1/273*(a!H74*1+a!I74*4+a!J74*7+a!K74*4+a!L74*1+a!H75*4+a!H75*16+a!H75*26+a!H75*16+a!H75*4+a!H76*7+a!H76*26+a!H76*41+a!H76*26+a!H76*7+a!H77*4+a!H77*16+a!H77*26+a!H77*16+a!H77*4+a!H78*1+a!H78*4+a!H78*7+a!H78*4+a!H78*1),a!J76)</f>
        <v>158.57142857142858</v>
      </c>
      <c r="K76">
        <f>IFERROR(1/273*(a!I74*1+a!J74*4+a!K74*7+a!L74*4+a!M74*1+a!I75*4+a!I75*16+a!I75*26+a!I75*16+a!I75*4+a!I76*7+a!I76*26+a!I76*41+a!I76*26+a!I76*7+a!I77*4+a!I77*16+a!I77*26+a!I77*16+a!I77*4+a!I78*1+a!I78*4+a!I78*7+a!I78*4+a!I78*1),a!K76)</f>
        <v>158.55311355311355</v>
      </c>
      <c r="L76">
        <f>IFERROR(1/273*(a!J74*1+a!K74*4+a!L74*7+a!M74*4+a!N74*1+a!J75*4+a!J75*16+a!J75*26+a!J75*16+a!J75*4+a!J76*7+a!J76*26+a!J76*41+a!J76*26+a!J76*7+a!J77*4+a!J77*16+a!J77*26+a!J77*16+a!J77*4+a!J78*1+a!J78*4+a!J78*7+a!J78*4+a!J78*1),a!L76)</f>
        <v>157.8937728937729</v>
      </c>
      <c r="M76">
        <f>IFERROR(1/273*(a!K74*1+a!L74*4+a!M74*7+a!N74*4+a!O74*1+a!K75*4+a!K75*16+a!K75*26+a!K75*16+a!K75*4+a!K76*7+a!K76*26+a!K76*41+a!K76*26+a!K76*7+a!K77*4+a!K77*16+a!K77*26+a!K77*16+a!K77*4+a!K78*1+a!K78*4+a!K78*7+a!K78*4+a!K78*1),a!M76)</f>
        <v>157.87545787545787</v>
      </c>
      <c r="N76">
        <f>IFERROR(1/273*(a!L74*1+a!M74*4+a!N74*7+a!O74*4+a!P74*1+a!L75*4+a!L75*16+a!L75*26+a!L75*16+a!L75*4+a!L76*7+a!L76*26+a!L76*41+a!L76*26+a!L76*7+a!L77*4+a!L77*16+a!L77*26+a!L77*16+a!L77*4+a!L78*1+a!L78*4+a!L78*7+a!L78*4+a!L78*1),a!N76)</f>
        <v>156.98168498168499</v>
      </c>
      <c r="O76">
        <f>IFERROR(1/273*(a!M74*1+a!N74*4+a!O74*7+a!P74*4+a!Q74*1+a!M75*4+a!M75*16+a!M75*26+a!M75*16+a!M75*4+a!M76*7+a!M76*26+a!M76*41+a!M76*26+a!M76*7+a!M77*4+a!M77*16+a!M77*26+a!M77*16+a!M77*4+a!M78*1+a!M78*4+a!M78*7+a!M78*4+a!M78*1),a!O76)</f>
        <v>156.95970695970695</v>
      </c>
      <c r="P76">
        <f>IFERROR(1/273*(a!N74*1+a!O74*4+a!P74*7+a!Q74*4+a!R74*1+a!N75*4+a!N75*16+a!N75*26+a!N75*16+a!N75*4+a!N76*7+a!N76*26+a!N76*41+a!N76*26+a!N76*7+a!N77*4+a!N77*16+a!N77*26+a!N77*16+a!N77*4+a!N78*1+a!N78*4+a!N78*7+a!N78*4+a!N78*1),a!P76)</f>
        <v>156.08424908424908</v>
      </c>
      <c r="Q76">
        <f>IFERROR(1/273*(a!O74*1+a!P74*4+a!Q74*7+a!R74*4+a!S74*1+a!O75*4+a!O75*16+a!O75*26+a!O75*16+a!O75*4+a!O76*7+a!O76*26+a!O76*41+a!O76*26+a!O76*7+a!O77*4+a!O77*16+a!O77*26+a!O77*16+a!O77*4+a!O78*1+a!O78*4+a!O78*7+a!O78*4+a!O78*1),a!Q76)</f>
        <v>156.1062271062271</v>
      </c>
      <c r="R76">
        <f>IFERROR(1/273*(a!P74*1+a!Q74*4+a!R74*7+a!S74*4+a!T74*1+a!P75*4+a!P75*16+a!P75*26+a!P75*16+a!P75*4+a!P76*7+a!P76*26+a!P76*41+a!P76*26+a!P76*7+a!P77*4+a!P77*16+a!P77*26+a!P77*16+a!P77*4+a!P78*1+a!P78*4+a!P78*7+a!P78*4+a!P78*1),a!R76)</f>
        <v>156.12087912087912</v>
      </c>
      <c r="S76">
        <f>IFERROR(1/273*(a!Q74*1+a!R74*4+a!S74*7+a!T74*4+a!U74*1+a!Q75*4+a!Q75*16+a!Q75*26+a!Q75*16+a!Q75*4+a!Q76*7+a!Q76*26+a!Q76*41+a!Q76*26+a!Q76*7+a!Q77*4+a!Q77*16+a!Q77*26+a!Q77*16+a!Q77*4+a!Q78*1+a!Q78*4+a!Q78*7+a!Q78*4+a!Q78*1),a!S76)</f>
        <v>155.97435897435898</v>
      </c>
      <c r="T76">
        <f>IFERROR(1/273*(a!R74*1+a!S74*4+a!T74*7+a!U74*4+a!V74*1+a!R75*4+a!R75*16+a!R75*26+a!R75*16+a!R75*4+a!R76*7+a!R76*26+a!R76*41+a!R76*26+a!R76*7+a!R77*4+a!R77*16+a!R77*26+a!R77*16+a!R77*4+a!R78*1+a!R78*4+a!R78*7+a!R78*4+a!R78*1),a!T76)</f>
        <v>156.36263736263737</v>
      </c>
      <c r="U76">
        <f>IFERROR(1/273*(a!S74*1+a!T74*4+a!U74*7+a!V74*4+a!W74*1+a!S75*4+a!S75*16+a!S75*26+a!S75*16+a!S75*4+a!S76*7+a!S76*26+a!S76*41+a!S76*26+a!S76*7+a!S77*4+a!S77*16+a!S77*26+a!S77*16+a!S77*4+a!S78*1+a!S78*4+a!S78*7+a!S78*4+a!S78*1),a!U76)</f>
        <v>156.35164835164835</v>
      </c>
      <c r="V76">
        <f>IFERROR(1/273*(a!T74*1+a!U74*4+a!V74*7+a!W74*4+a!X74*1+a!T75*4+a!T75*16+a!T75*26+a!T75*16+a!T75*4+a!T76*7+a!T76*26+a!T76*41+a!T76*26+a!T76*7+a!T77*4+a!T77*16+a!T77*26+a!T77*16+a!T77*4+a!T78*1+a!T78*4+a!T78*7+a!T78*4+a!T78*1),a!V76)</f>
        <v>156.34065934065933</v>
      </c>
      <c r="W76">
        <f>IFERROR(1/273*(a!U74*1+a!V74*4+a!W74*7+a!X74*4+a!Y74*1+a!U75*4+a!U75*16+a!U75*26+a!U75*16+a!U75*4+a!U76*7+a!U76*26+a!U76*41+a!U76*26+a!U76*7+a!U77*4+a!U77*16+a!U77*26+a!U77*16+a!U77*4+a!U78*1+a!U78*4+a!U78*7+a!U78*4+a!U78*1),a!W76)</f>
        <v>156.98534798534797</v>
      </c>
      <c r="X76">
        <f>IFERROR(1/273*(a!V74*1+a!W74*4+a!X74*7+a!Y74*4+a!Z74*1+a!V75*4+a!V75*16+a!V75*26+a!V75*16+a!V75*4+a!V76*7+a!V76*26+a!V76*41+a!V76*26+a!V76*7+a!V77*4+a!V77*16+a!V77*26+a!V77*16+a!V77*4+a!V78*1+a!V78*4+a!V78*7+a!V78*4+a!V78*1),a!X76)</f>
        <v>156.99633699633699</v>
      </c>
      <c r="Y76">
        <f>IFERROR(1/273*(a!W74*1+a!X74*4+a!Y74*7+a!Z74*4+a!AA74*1+a!W75*4+a!W75*16+a!W75*26+a!W75*16+a!W75*4+a!W76*7+a!W76*26+a!W76*41+a!W76*26+a!W76*7+a!W77*4+a!W77*16+a!W77*26+a!W77*16+a!W77*4+a!W78*1+a!W78*4+a!W78*7+a!W78*4+a!W78*1),a!Y76)</f>
        <v>156.6080586080586</v>
      </c>
      <c r="Z76">
        <f>IFERROR(1/273*(a!X74*1+a!Y74*4+a!Z74*7+a!AA74*4+a!AB74*1+a!X75*4+a!X75*16+a!X75*26+a!X75*16+a!X75*4+a!X76*7+a!X76*26+a!X76*41+a!X76*26+a!X76*7+a!X77*4+a!X77*16+a!X77*26+a!X77*16+a!X77*4+a!X78*1+a!X78*4+a!X78*7+a!X78*4+a!X78*1),a!Z76)</f>
        <v>156.6080586080586</v>
      </c>
      <c r="AA76">
        <f>IFERROR(1/273*(a!Y74*1+a!Z74*4+a!AA74*7+a!AB74*4+a!AC74*1+a!Y75*4+a!Y75*16+a!Y75*26+a!Y75*16+a!Y75*4+a!Y76*7+a!Y76*26+a!Y76*41+a!Y76*26+a!Y76*7+a!Y77*4+a!Y77*16+a!Y77*26+a!Y77*16+a!Y77*4+a!Y78*1+a!Y78*4+a!Y78*7+a!Y78*4+a!Y78*1),a!AA76)</f>
        <v>157.06227106227107</v>
      </c>
      <c r="AB76">
        <f>IFERROR(1/273*(a!Z74*1+a!AA74*4+a!AB74*7+a!AC74*4+a!AD74*1+a!Z75*4+a!Z75*16+a!Z75*26+a!Z75*16+a!Z75*4+a!Z76*7+a!Z76*26+a!Z76*41+a!Z76*26+a!Z76*7+a!Z77*4+a!Z77*16+a!Z77*26+a!Z77*16+a!Z77*4+a!Z78*1+a!Z78*4+a!Z78*7+a!Z78*4+a!Z78*1),a!AB76)</f>
        <v>157.06227106227107</v>
      </c>
      <c r="AC76">
        <f>IFERROR(1/273*(a!AA74*1+a!AB74*4+a!AC74*7+a!AD74*4+a!AE74*1+a!AA75*4+a!AA75*16+a!AA75*26+a!AA75*16+a!AA75*4+a!AA76*7+a!AA76*26+a!AA76*41+a!AA76*26+a!AA76*7+a!AA77*4+a!AA77*16+a!AA77*26+a!AA77*16+a!AA77*4+a!AA78*1+a!AA78*4+a!AA78*7+a!AA78*4+a!AA78*1),a!AC76)</f>
        <v>157.30402930402931</v>
      </c>
      <c r="AD76">
        <f>IFERROR(1/273*(a!AB74*1+a!AC74*4+a!AD74*7+a!AE74*4+a!AF74*1+a!AB75*4+a!AB75*16+a!AB75*26+a!AB75*16+a!AB75*4+a!AB76*7+a!AB76*26+a!AB76*41+a!AB76*26+a!AB76*7+a!AB77*4+a!AB77*16+a!AB77*26+a!AB77*16+a!AB77*4+a!AB78*1+a!AB78*4+a!AB78*7+a!AB78*4+a!AB78*1),a!AD76)</f>
        <v>157.30402930402931</v>
      </c>
      <c r="AE76">
        <f>IFERROR(1/273*(a!AC74*1+a!AD74*4+a!AE74*7+a!AF74*4+a!AG74*1+a!AC75*4+a!AC75*16+a!AC75*26+a!AC75*16+a!AC75*4+a!AC76*7+a!AC76*26+a!AC76*41+a!AC76*26+a!AC76*7+a!AC77*4+a!AC77*16+a!AC77*26+a!AC77*16+a!AC77*4+a!AC78*1+a!AC78*4+a!AC78*7+a!AC78*4+a!AC78*1),a!AE76)</f>
        <v>157.23443223443223</v>
      </c>
      <c r="AF76">
        <f>IFERROR(1/273*(a!AD74*1+a!AE74*4+a!AF74*7+a!AG74*4+a!AH74*1+a!AD75*4+a!AD75*16+a!AD75*26+a!AD75*16+a!AD75*4+a!AD76*7+a!AD76*26+a!AD76*41+a!AD76*26+a!AD76*7+a!AD77*4+a!AD77*16+a!AD77*26+a!AD77*16+a!AD77*4+a!AD78*1+a!AD78*4+a!AD78*7+a!AD78*4+a!AD78*1),a!AF76)</f>
        <v>156.96703296703296</v>
      </c>
      <c r="AG76">
        <f>IFERROR(1/273*(a!AE74*1+a!AF74*4+a!AG74*7+a!AH74*4+a!AI74*1+a!AE75*4+a!AE75*16+a!AE75*26+a!AE75*16+a!AE75*4+a!AE76*7+a!AE76*26+a!AE76*41+a!AE76*26+a!AE76*7+a!AE77*4+a!AE77*16+a!AE77*26+a!AE77*16+a!AE77*4+a!AE78*1+a!AE78*4+a!AE78*7+a!AE78*4+a!AE78*1),a!AG76)</f>
        <v>156.53846153846155</v>
      </c>
      <c r="AH76">
        <f>IFERROR(1/273*(a!AF74*1+a!AG74*4+a!AH74*7+a!AI74*4+a!AJ74*1+a!AF75*4+a!AF75*16+a!AF75*26+a!AF75*16+a!AF75*4+a!AF76*7+a!AF76*26+a!AF76*41+a!AF76*26+a!AF76*7+a!AF77*4+a!AF77*16+a!AF77*26+a!AF77*16+a!AF77*4+a!AF78*1+a!AF78*4+a!AF78*7+a!AF78*4+a!AF78*1),a!AH76)</f>
        <v>156.05494505494505</v>
      </c>
      <c r="AI76">
        <f>IFERROR(1/273*(a!AG74*1+a!AH74*4+a!AI74*7+a!AJ74*4+a!AK74*1+a!AG75*4+a!AG75*16+a!AG75*26+a!AG75*16+a!AG75*4+a!AG76*7+a!AG76*26+a!AG76*41+a!AG76*26+a!AG76*7+a!AG77*4+a!AG77*16+a!AG77*26+a!AG77*16+a!AG77*4+a!AG78*1+a!AG78*4+a!AG78*7+a!AG78*4+a!AG78*1),a!AI76)</f>
        <v>156.4065934065934</v>
      </c>
      <c r="AJ76">
        <f>IFERROR(1/273*(a!AH74*1+a!AI74*4+a!AJ74*7+a!AK74*4+a!AL74*1+a!AH75*4+a!AH75*16+a!AH75*26+a!AH75*16+a!AH75*4+a!AH76*7+a!AH76*26+a!AH76*41+a!AH76*26+a!AH76*7+a!AH77*4+a!AH77*16+a!AH77*26+a!AH77*16+a!AH77*4+a!AH78*1+a!AH78*4+a!AH78*7+a!AH78*4+a!AH78*1),a!AJ76)</f>
        <v>156.98534798534797</v>
      </c>
      <c r="AK76">
        <f>IFERROR(1/273*(a!AI74*1+a!AJ74*4+a!AK74*7+a!AL74*4+a!AM74*1+a!AI75*4+a!AI75*16+a!AI75*26+a!AI75*16+a!AI75*4+a!AI76*7+a!AI76*26+a!AI76*41+a!AI76*26+a!AI76*7+a!AI77*4+a!AI77*16+a!AI77*26+a!AI77*16+a!AI77*4+a!AI78*1+a!AI78*4+a!AI78*7+a!AI78*4+a!AI78*1),a!AK76)</f>
        <v>157.71062271062272</v>
      </c>
      <c r="AL76">
        <f>IFERROR(1/273*(a!AJ74*1+a!AK74*4+a!AL74*7+a!AM74*4+a!AN74*1+a!AJ75*4+a!AJ75*16+a!AJ75*26+a!AJ75*16+a!AJ75*4+a!AJ76*7+a!AJ76*26+a!AJ76*41+a!AJ76*26+a!AJ76*7+a!AJ77*4+a!AJ77*16+a!AJ77*26+a!AJ77*16+a!AJ77*4+a!AJ78*1+a!AJ78*4+a!AJ78*7+a!AJ78*4+a!AJ78*1),a!AL76)</f>
        <v>158.04395604395606</v>
      </c>
      <c r="AM76">
        <f>IFERROR(1/273*(a!AK74*1+a!AL74*4+a!AM74*7+a!AN74*4+a!AO74*1+a!AK75*4+a!AK75*16+a!AK75*26+a!AK75*16+a!AK75*4+a!AK76*7+a!AK76*26+a!AK76*41+a!AK76*26+a!AK76*7+a!AK77*4+a!AK77*16+a!AK77*26+a!AK77*16+a!AK77*4+a!AK78*1+a!AK78*4+a!AK78*7+a!AK78*4+a!AK78*1),a!AM76)</f>
        <v>158.30769230769232</v>
      </c>
      <c r="AN76">
        <f>IFERROR(1/273*(a!AL74*1+a!AM74*4+a!AN74*7+a!AO74*4+a!AP74*1+a!AL75*4+a!AL75*16+a!AL75*26+a!AL75*16+a!AL75*4+a!AL76*7+a!AL76*26+a!AL76*41+a!AL76*26+a!AL76*7+a!AL77*4+a!AL77*16+a!AL77*26+a!AL77*16+a!AL77*4+a!AL78*1+a!AL78*4+a!AL78*7+a!AL78*4+a!AL78*1),a!AN76)</f>
        <v>158.34065934065933</v>
      </c>
      <c r="AO76">
        <f>IFERROR(1/273*(a!AM74*1+a!AN74*4+a!AO74*7+a!AP74*4+a!AQ74*1+a!AM75*4+a!AM75*16+a!AM75*26+a!AM75*16+a!AM75*4+a!AM76*7+a!AM76*26+a!AM76*41+a!AM76*26+a!AM76*7+a!AM77*4+a!AM77*16+a!AM77*26+a!AM77*16+a!AM77*4+a!AM78*1+a!AM78*4+a!AM78*7+a!AM78*4+a!AM78*1),a!AO76)</f>
        <v>158.08424908424908</v>
      </c>
      <c r="AP76">
        <f>IFERROR(1/273*(a!AN74*1+a!AO74*4+a!AP74*7+a!AQ74*4+a!AR74*1+a!AN75*4+a!AN75*16+a!AN75*26+a!AN75*16+a!AN75*4+a!AN76*7+a!AN76*26+a!AN76*41+a!AN76*26+a!AN76*7+a!AN77*4+a!AN77*16+a!AN77*26+a!AN77*16+a!AN77*4+a!AN78*1+a!AN78*4+a!AN78*7+a!AN78*4+a!AN78*1),a!AP76)</f>
        <v>158.09890109890111</v>
      </c>
      <c r="AQ76">
        <f>IFERROR(1/273*(a!AO74*1+a!AP74*4+a!AQ74*7+a!AR74*4+a!AS74*1+a!AO75*4+a!AO75*16+a!AO75*26+a!AO75*16+a!AO75*4+a!AO76*7+a!AO76*26+a!AO76*41+a!AO76*26+a!AO76*7+a!AO77*4+a!AO77*16+a!AO77*26+a!AO77*16+a!AO77*4+a!AO78*1+a!AO78*4+a!AO78*7+a!AO78*4+a!AO78*1),a!AQ76)</f>
        <v>158.71062271062272</v>
      </c>
      <c r="AR76">
        <f>IFERROR(1/273*(a!AP74*1+a!AQ74*4+a!AR74*7+a!AS74*4+a!AT74*1+a!AP75*4+a!AP75*16+a!AP75*26+a!AP75*16+a!AP75*4+a!AP76*7+a!AP76*26+a!AP76*41+a!AP76*26+a!AP76*7+a!AP77*4+a!AP77*16+a!AP77*26+a!AP77*16+a!AP77*4+a!AP78*1+a!AP78*4+a!AP78*7+a!AP78*4+a!AP78*1),a!AR76)</f>
        <v>158.43956043956044</v>
      </c>
      <c r="AS76">
        <f>IFERROR(1/273*(a!AQ74*1+a!AR74*4+a!AS74*7+a!AT74*4+a!AU74*1+a!AQ75*4+a!AQ75*16+a!AQ75*26+a!AQ75*16+a!AQ75*4+a!AQ76*7+a!AQ76*26+a!AQ76*41+a!AQ76*26+a!AQ76*7+a!AQ77*4+a!AQ77*16+a!AQ77*26+a!AQ77*16+a!AQ77*4+a!AQ78*1+a!AQ78*4+a!AQ78*7+a!AQ78*4+a!AQ78*1),a!AS76)</f>
        <v>158.014652014652</v>
      </c>
      <c r="AT76">
        <f>IFERROR(1/273*(a!AR74*1+a!AS74*4+a!AT74*7+a!AU74*4+a!AV74*1+a!AR75*4+a!AR75*16+a!AR75*26+a!AR75*16+a!AR75*4+a!AR76*7+a!AR76*26+a!AR76*41+a!AR76*26+a!AR76*7+a!AR77*4+a!AR77*16+a!AR77*26+a!AR77*16+a!AR77*4+a!AR78*1+a!AR78*4+a!AR78*7+a!AR78*4+a!AR78*1),a!AT76)</f>
        <v>157.97802197802199</v>
      </c>
      <c r="AU76">
        <f>IFERROR(1/273*(a!AS74*1+a!AT74*4+a!AU74*7+a!AV74*4+a!AW74*1+a!AS75*4+a!AS75*16+a!AS75*26+a!AS75*16+a!AS75*4+a!AS76*7+a!AS76*26+a!AS76*41+a!AS76*26+a!AS76*7+a!AS77*4+a!AS77*16+a!AS77*26+a!AS77*16+a!AS77*4+a!AS78*1+a!AS78*4+a!AS78*7+a!AS78*4+a!AS78*1),a!AU76)</f>
        <v>157.73992673992674</v>
      </c>
      <c r="AV76">
        <f>IFERROR(1/273*(a!AT74*1+a!AU74*4+a!AV74*7+a!AW74*4+a!AX74*1+a!AT75*4+a!AT75*16+a!AT75*26+a!AT75*16+a!AT75*4+a!AT76*7+a!AT76*26+a!AT76*41+a!AT76*26+a!AT76*7+a!AT77*4+a!AT77*16+a!AT77*26+a!AT77*16+a!AT77*4+a!AT78*1+a!AT78*4+a!AT78*7+a!AT78*4+a!AT78*1),a!AV76)</f>
        <v>157.67032967032966</v>
      </c>
      <c r="AW76">
        <f>IFERROR(1/273*(a!AU74*1+a!AV74*4+a!AW74*7+a!AX74*4+a!AY74*1+a!AU75*4+a!AU75*16+a!AU75*26+a!AU75*16+a!AU75*4+a!AU76*7+a!AU76*26+a!AU76*41+a!AU76*26+a!AU76*7+a!AU77*4+a!AU77*16+a!AU77*26+a!AU77*16+a!AU77*4+a!AU78*1+a!AU78*4+a!AU78*7+a!AU78*4+a!AU78*1),a!AW76)</f>
        <v>157.62637362637363</v>
      </c>
      <c r="AX76">
        <f>IFERROR(1/273*(a!AV74*1+a!AW74*4+a!AX74*7+a!AY74*4+a!AZ74*1+a!AV75*4+a!AV75*16+a!AV75*26+a!AV75*16+a!AV75*4+a!AV76*7+a!AV76*26+a!AV76*41+a!AV76*26+a!AV76*7+a!AV77*4+a!AV77*16+a!AV77*26+a!AV77*16+a!AV77*4+a!AV78*1+a!AV78*4+a!AV78*7+a!AV78*4+a!AV78*1),a!AX76)</f>
        <v>157.55677655677655</v>
      </c>
      <c r="AY76">
        <f>IFERROR(1/273*(a!AW74*1+a!AX74*4+a!AY74*7+a!AZ74*4+a!BA74*1+a!AW75*4+a!AW75*16+a!AW75*26+a!AW75*16+a!AW75*4+a!AW76*7+a!AW76*26+a!AW76*41+a!AW76*26+a!AW76*7+a!AW77*4+a!AW77*16+a!AW77*26+a!AW77*16+a!AW77*4+a!AW78*1+a!AW78*4+a!AW78*7+a!AW78*4+a!AW78*1),a!AY76)</f>
        <v>156.09157509157509</v>
      </c>
      <c r="AZ76">
        <f>IFERROR(1/273*(a!AX74*1+a!AY74*4+a!AZ74*7+a!BA74*4+a!BB74*1+a!AX75*4+a!AX75*16+a!AX75*26+a!AX75*16+a!AX75*4+a!AX76*7+a!AX76*26+a!AX76*41+a!AX76*26+a!AX76*7+a!AX77*4+a!AX77*16+a!AX77*26+a!AX77*16+a!AX77*4+a!AX78*1+a!AX78*4+a!AX78*7+a!AX78*4+a!AX78*1),a!AZ76)</f>
        <v>159.06593406593407</v>
      </c>
      <c r="BA76">
        <f>IFERROR(1/273*(a!AY74*1+a!AZ74*4+a!BA74*7+a!BB74*4+a!BC74*1+a!AY75*4+a!AY75*16+a!AY75*26+a!AY75*16+a!AY75*4+a!AY76*7+a!AY76*26+a!AY76*41+a!AY76*26+a!AY76*7+a!AY77*4+a!AY77*16+a!AY77*26+a!AY77*16+a!AY77*4+a!AY78*1+a!AY78*4+a!AY78*7+a!AY78*4+a!AY78*1),a!BA76)</f>
        <v>161.26007326007326</v>
      </c>
      <c r="BB76">
        <f>IFERROR(1/273*(a!AZ74*1+a!BA74*4+a!BB74*7+a!BC74*4+a!BD74*1+a!AZ75*4+a!AZ75*16+a!AZ75*26+a!AZ75*16+a!AZ75*4+a!AZ76*7+a!AZ76*26+a!AZ76*41+a!AZ76*26+a!AZ76*7+a!AZ77*4+a!AZ77*16+a!AZ77*26+a!AZ77*16+a!AZ77*4+a!AZ78*1+a!AZ78*4+a!AZ78*7+a!AZ78*4+a!AZ78*1),a!BB76)</f>
        <v>159.15750915750917</v>
      </c>
      <c r="BC76">
        <f>IFERROR(1/273*(a!BA74*1+a!BB74*4+a!BC74*7+a!BD74*4+a!BE74*1+a!BA75*4+a!BA75*16+a!BA75*26+a!BA75*16+a!BA75*4+a!BA76*7+a!BA76*26+a!BA76*41+a!BA76*26+a!BA76*7+a!BA77*4+a!BA77*16+a!BA77*26+a!BA77*16+a!BA77*4+a!BA78*1+a!BA78*4+a!BA78*7+a!BA78*4+a!BA78*1),a!BC76)</f>
        <v>156.44322344322345</v>
      </c>
      <c r="BD76">
        <f>IFERROR(1/273*(a!BB74*1+a!BC74*4+a!BD74*7+a!BE74*4+a!BF74*1+a!BB75*4+a!BB75*16+a!BB75*26+a!BB75*16+a!BB75*4+a!BB76*7+a!BB76*26+a!BB76*41+a!BB76*26+a!BB76*7+a!BB77*4+a!BB77*16+a!BB77*26+a!BB77*16+a!BB77*4+a!BB78*1+a!BB78*4+a!BB78*7+a!BB78*4+a!BB78*1),a!BD76)</f>
        <v>155.50915750915752</v>
      </c>
      <c r="BE76">
        <f>IFERROR(1/273*(a!BC74*1+a!BD74*4+a!BE74*7+a!BF74*4+a!BG74*1+a!BC75*4+a!BC75*16+a!BC75*26+a!BC75*16+a!BC75*4+a!BC76*7+a!BC76*26+a!BC76*41+a!BC76*26+a!BC76*7+a!BC77*4+a!BC77*16+a!BC77*26+a!BC77*16+a!BC77*4+a!BC78*1+a!BC78*4+a!BC78*7+a!BC78*4+a!BC78*1),a!BE76)</f>
        <v>155.96703296703296</v>
      </c>
      <c r="BF76">
        <f>IFERROR(1/273*(a!BD74*1+a!BE74*4+a!BF74*7+a!BG74*4+a!BH74*1+a!BD75*4+a!BD75*16+a!BD75*26+a!BD75*16+a!BD75*4+a!BD76*7+a!BD76*26+a!BD76*41+a!BD76*26+a!BD76*7+a!BD77*4+a!BD77*16+a!BD77*26+a!BD77*16+a!BD77*4+a!BD78*1+a!BD78*4+a!BD78*7+a!BD78*4+a!BD78*1),a!BF76)</f>
        <v>156.13186813186815</v>
      </c>
      <c r="BG76">
        <f>IFERROR(1/273*(a!BE74*1+a!BF74*4+a!BG74*7+a!BH74*4+a!BI74*1+a!BE75*4+a!BE75*16+a!BE75*26+a!BE75*16+a!BE75*4+a!BE76*7+a!BE76*26+a!BE76*41+a!BE76*26+a!BE76*7+a!BE77*4+a!BE77*16+a!BE77*26+a!BE77*16+a!BE77*4+a!BE78*1+a!BE78*4+a!BE78*7+a!BE78*4+a!BE78*1),a!BG76)</f>
        <v>160.97802197802199</v>
      </c>
      <c r="BH76">
        <f>IFERROR(1/273*(a!BF74*1+a!BG74*4+a!BH74*7+a!BI74*4+a!BJ74*1+a!BF75*4+a!BF75*16+a!BF75*26+a!BF75*16+a!BF75*4+a!BF76*7+a!BF76*26+a!BF76*41+a!BF76*26+a!BF76*7+a!BF77*4+a!BF77*16+a!BF77*26+a!BF77*16+a!BF77*4+a!BF78*1+a!BF78*4+a!BF78*7+a!BF78*4+a!BF78*1),a!BH76)</f>
        <v>160.68131868131869</v>
      </c>
      <c r="BI76">
        <f>IFERROR(1/273*(a!BG74*1+a!BH74*4+a!BI74*7+a!BJ74*4+a!BK74*1+a!BG75*4+a!BG75*16+a!BG75*26+a!BG75*16+a!BG75*4+a!BG76*7+a!BG76*26+a!BG76*41+a!BG76*26+a!BG76*7+a!BG77*4+a!BG77*16+a!BG77*26+a!BG77*16+a!BG77*4+a!BG78*1+a!BG78*4+a!BG78*7+a!BG78*4+a!BG78*1),a!BI76)</f>
        <v>162.78021978021977</v>
      </c>
      <c r="BJ76">
        <f>IFERROR(1/273*(a!BH74*1+a!BI74*4+a!BJ74*7+a!BK74*4+a!BL74*1+a!BH75*4+a!BH75*16+a!BH75*26+a!BH75*16+a!BH75*4+a!BH76*7+a!BH76*26+a!BH76*41+a!BH76*26+a!BH76*7+a!BH77*4+a!BH77*16+a!BH77*26+a!BH77*16+a!BH77*4+a!BH78*1+a!BH78*4+a!BH78*7+a!BH78*4+a!BH78*1),a!BJ76)</f>
        <v>160.35897435897436</v>
      </c>
      <c r="BK76">
        <f>IFERROR(1/273*(a!BI74*1+a!BJ74*4+a!BK74*7+a!BL74*4+a!BM74*1+a!BI75*4+a!BI75*16+a!BI75*26+a!BI75*16+a!BI75*4+a!BI76*7+a!BI76*26+a!BI76*41+a!BI76*26+a!BI76*7+a!BI77*4+a!BI77*16+a!BI77*26+a!BI77*16+a!BI77*4+a!BI78*1+a!BI78*4+a!BI78*7+a!BI78*4+a!BI78*1),a!BK76)</f>
        <v>156.20879120879121</v>
      </c>
      <c r="BL76">
        <f>IFERROR(1/273*(a!BJ74*1+a!BK74*4+a!BL74*7+a!BM74*4+a!BN74*1+a!BJ75*4+a!BJ75*16+a!BJ75*26+a!BJ75*16+a!BJ75*4+a!BJ76*7+a!BJ76*26+a!BJ76*41+a!BJ76*26+a!BJ76*7+a!BJ77*4+a!BJ77*16+a!BJ77*26+a!BJ77*16+a!BJ77*4+a!BJ78*1+a!BJ78*4+a!BJ78*7+a!BJ78*4+a!BJ78*1),a!BL76)</f>
        <v>163.76923076923077</v>
      </c>
      <c r="BM76">
        <f>IFERROR(1/273*(a!BK74*1+a!BL74*4+a!BM74*7+a!BN74*4+a!BO74*1+a!BK75*4+a!BK75*16+a!BK75*26+a!BK75*16+a!BK75*4+a!BK76*7+a!BK76*26+a!BK76*41+a!BK76*26+a!BK76*7+a!BK77*4+a!BK77*16+a!BK77*26+a!BK77*16+a!BK77*4+a!BK78*1+a!BK78*4+a!BK78*7+a!BK78*4+a!BK78*1),a!BM76)</f>
        <v>171.12087912087912</v>
      </c>
      <c r="BN76">
        <f>IFERROR(1/273*(a!BL74*1+a!BM74*4+a!BN74*7+a!BO74*4+a!BP74*1+a!BL75*4+a!BL75*16+a!BL75*26+a!BL75*16+a!BL75*4+a!BL76*7+a!BL76*26+a!BL76*41+a!BL76*26+a!BL76*7+a!BL77*4+a!BL77*16+a!BL77*26+a!BL77*16+a!BL77*4+a!BL78*1+a!BL78*4+a!BL78*7+a!BL78*4+a!BL78*1),a!BN76)</f>
        <v>163.85714285714286</v>
      </c>
      <c r="BO76">
        <f>IFERROR(1/273*(a!BM74*1+a!BN74*4+a!BO74*7+a!BP74*4+a!BQ74*1+a!BM75*4+a!BM75*16+a!BM75*26+a!BM75*16+a!BM75*4+a!BM76*7+a!BM76*26+a!BM76*41+a!BM76*26+a!BM76*7+a!BM77*4+a!BM77*16+a!BM77*26+a!BM77*16+a!BM77*4+a!BM78*1+a!BM78*4+a!BM78*7+a!BM78*4+a!BM78*1),a!BO76)</f>
        <v>147.3113553113553</v>
      </c>
      <c r="BP76">
        <f>IFERROR(1/273*(a!BN74*1+a!BO74*4+a!BP74*7+a!BQ74*4+a!BR74*1+a!BN75*4+a!BN75*16+a!BN75*26+a!BN75*16+a!BN75*4+a!BN76*7+a!BN76*26+a!BN76*41+a!BN76*26+a!BN76*7+a!BN77*4+a!BN77*16+a!BN77*26+a!BN77*16+a!BN77*4+a!BN78*1+a!BN78*4+a!BN78*7+a!BN78*4+a!BN78*1),a!BP76)</f>
        <v>133.1868131868132</v>
      </c>
      <c r="BQ76">
        <f>IFERROR(1/273*(a!BO74*1+a!BP74*4+a!BQ74*7+a!BR74*4+a!BS74*1+a!BO75*4+a!BO75*16+a!BO75*26+a!BO75*16+a!BO75*4+a!BO76*7+a!BO76*26+a!BO76*41+a!BO76*26+a!BO76*7+a!BO77*4+a!BO77*16+a!BO77*26+a!BO77*16+a!BO77*4+a!BO78*1+a!BO78*4+a!BO78*7+a!BO78*4+a!BO78*1),a!BQ76)</f>
        <v>105.58241758241758</v>
      </c>
      <c r="BR76">
        <f>IFERROR(1/273*(a!BP74*1+a!BQ74*4+a!BR74*7+a!BS74*4+a!BT74*1+a!BP75*4+a!BP75*16+a!BP75*26+a!BP75*16+a!BP75*4+a!BP76*7+a!BP76*26+a!BP76*41+a!BP76*26+a!BP76*7+a!BP77*4+a!BP77*16+a!BP77*26+a!BP77*16+a!BP77*4+a!BP78*1+a!BP78*4+a!BP78*7+a!BP78*4+a!BP78*1),a!BR76)</f>
        <v>73.959706959706963</v>
      </c>
      <c r="BS76">
        <f>IFERROR(1/273*(a!BQ74*1+a!BR74*4+a!BS74*7+a!BT74*4+a!BU74*1+a!BQ75*4+a!BQ75*16+a!BQ75*26+a!BQ75*16+a!BQ75*4+a!BQ76*7+a!BQ76*26+a!BQ76*41+a!BQ76*26+a!BQ76*7+a!BQ77*4+a!BQ77*16+a!BQ77*26+a!BQ77*16+a!BQ77*4+a!BQ78*1+a!BQ78*4+a!BQ78*7+a!BQ78*4+a!BQ78*1),a!BS76)</f>
        <v>70.516483516483518</v>
      </c>
      <c r="BT76">
        <f>IFERROR(1/273*(a!BR74*1+a!BS74*4+a!BT74*7+a!BU74*4+a!BV74*1+a!BR75*4+a!BR75*16+a!BR75*26+a!BR75*16+a!BR75*4+a!BR76*7+a!BR76*26+a!BR76*41+a!BR76*26+a!BR76*7+a!BR77*4+a!BR77*16+a!BR77*26+a!BR77*16+a!BR77*4+a!BR78*1+a!BR78*4+a!BR78*7+a!BR78*4+a!BR78*1),a!BT76)</f>
        <v>100.97069597069597</v>
      </c>
      <c r="BU76">
        <f>IFERROR(1/273*(a!BS74*1+a!BT74*4+a!BU74*7+a!BV74*4+a!BW74*1+a!BS75*4+a!BS75*16+a!BS75*26+a!BS75*16+a!BS75*4+a!BS76*7+a!BS76*26+a!BS76*41+a!BS76*26+a!BS76*7+a!BS77*4+a!BS77*16+a!BS77*26+a!BS77*16+a!BS77*4+a!BS78*1+a!BS78*4+a!BS78*7+a!BS78*4+a!BS78*1),a!BU76)</f>
        <v>133.01831501831501</v>
      </c>
      <c r="BV76">
        <f>IFERROR(1/273*(a!BT74*1+a!BU74*4+a!BV74*7+a!BW74*4+a!BX74*1+a!BT75*4+a!BT75*16+a!BT75*26+a!BT75*16+a!BT75*4+a!BT76*7+a!BT76*26+a!BT76*41+a!BT76*26+a!BT76*7+a!BT77*4+a!BT77*16+a!BT77*26+a!BT77*16+a!BT77*4+a!BT78*1+a!BT78*4+a!BT78*7+a!BT78*4+a!BT78*1),a!BV76)</f>
        <v>147.87179487179486</v>
      </c>
      <c r="BW76">
        <f>IFERROR(1/273*(a!BU74*1+a!BV74*4+a!BW74*7+a!BX74*4+a!BY74*1+a!BU75*4+a!BU75*16+a!BU75*26+a!BU75*16+a!BU75*4+a!BU76*7+a!BU76*26+a!BU76*41+a!BU76*26+a!BU76*7+a!BU77*4+a!BU77*16+a!BU77*26+a!BU77*16+a!BU77*4+a!BU78*1+a!BU78*4+a!BU78*7+a!BU78*4+a!BU78*1),a!BW76)</f>
        <v>122.94871794871794</v>
      </c>
      <c r="BX76">
        <f>IFERROR(1/273*(a!BV74*1+a!BW74*4+a!BX74*7+a!BY74*4+a!BZ74*1+a!BV75*4+a!BV75*16+a!BV75*26+a!BV75*16+a!BV75*4+a!BV76*7+a!BV76*26+a!BV76*41+a!BV76*26+a!BV76*7+a!BV77*4+a!BV77*16+a!BV77*26+a!BV77*16+a!BV77*4+a!BV78*1+a!BV78*4+a!BV78*7+a!BV78*4+a!BV78*1),a!BX76)</f>
        <v>107.12087912087912</v>
      </c>
      <c r="BY76">
        <f>IFERROR(1/273*(a!BW74*1+a!BX74*4+a!BY74*7+a!BZ74*4+a!CA74*1+a!BW75*4+a!BW75*16+a!BW75*26+a!BW75*16+a!BW75*4+a!BW76*7+a!BW76*26+a!BW76*41+a!BW76*26+a!BW76*7+a!BW77*4+a!BW77*16+a!BW77*26+a!BW77*16+a!BW77*4+a!BW78*1+a!BW78*4+a!BW78*7+a!BW78*4+a!BW78*1),a!BY76)</f>
        <v>122.97069597069597</v>
      </c>
      <c r="BZ76">
        <f>IFERROR(1/273*(a!BX74*1+a!BY74*4+a!BZ74*7+a!CA74*4+a!CB74*1+a!BX75*4+a!BX75*16+a!BX75*26+a!BX75*16+a!BX75*4+a!BX76*7+a!BX76*26+a!BX76*41+a!BX76*26+a!BX76*7+a!BX77*4+a!BX77*16+a!BX77*26+a!BX77*16+a!BX77*4+a!BX78*1+a!BX78*4+a!BX78*7+a!BX78*4+a!BX78*1),a!BZ76)</f>
        <v>141.99267399267399</v>
      </c>
      <c r="CA76">
        <f>IFERROR(1/273*(a!BY74*1+a!BZ74*4+a!CA74*7+a!CB74*4+a!CC74*1+a!BY75*4+a!BY75*16+a!BY75*26+a!BY75*16+a!BY75*4+a!BY76*7+a!BY76*26+a!BY76*41+a!BY76*26+a!BY76*7+a!BY77*4+a!BY77*16+a!BY77*26+a!BY77*16+a!BY77*4+a!BY78*1+a!BY78*4+a!BY78*7+a!BY78*4+a!BY78*1),a!CA76)</f>
        <v>183.94505494505495</v>
      </c>
      <c r="CB76">
        <f>IFERROR(1/273*(a!BZ74*1+a!CA74*4+a!CB74*7+a!CC74*4+a!CD74*1+a!BZ75*4+a!BZ75*16+a!BZ75*26+a!BZ75*16+a!BZ75*4+a!BZ76*7+a!BZ76*26+a!BZ76*41+a!BZ76*26+a!BZ76*7+a!BZ77*4+a!BZ77*16+a!BZ77*26+a!BZ77*16+a!BZ77*4+a!BZ78*1+a!BZ78*4+a!BZ78*7+a!BZ78*4+a!BZ78*1),a!CB76)</f>
        <v>182.81684981684981</v>
      </c>
      <c r="CC76">
        <f>IFERROR(1/273*(a!CA74*1+a!CB74*4+a!CC74*7+a!CD74*4+a!CE74*1+a!CA75*4+a!CA75*16+a!CA75*26+a!CA75*16+a!CA75*4+a!CA76*7+a!CA76*26+a!CA76*41+a!CA76*26+a!CA76*7+a!CA77*4+a!CA77*16+a!CA77*26+a!CA77*16+a!CA77*4+a!CA78*1+a!CA78*4+a!CA78*7+a!CA78*4+a!CA78*1),a!CC76)</f>
        <v>193.93406593406593</v>
      </c>
      <c r="CD76">
        <f>IFERROR(1/273*(a!CB74*1+a!CC74*4+a!CD74*7+a!CE74*4+a!CF74*1+a!CB75*4+a!CB75*16+a!CB75*26+a!CB75*16+a!CB75*4+a!CB76*7+a!CB76*26+a!CB76*41+a!CB76*26+a!CB76*7+a!CB77*4+a!CB77*16+a!CB77*26+a!CB77*16+a!CB77*4+a!CB78*1+a!CB78*4+a!CB78*7+a!CB78*4+a!CB78*1),a!CD76)</f>
        <v>190.47985347985349</v>
      </c>
      <c r="CE76">
        <f>IFERROR(1/273*(a!CC74*1+a!CD74*4+a!CE74*7+a!CF74*4+a!CG74*1+a!CC75*4+a!CC75*16+a!CC75*26+a!CC75*16+a!CC75*4+a!CC76*7+a!CC76*26+a!CC76*41+a!CC76*26+a!CC76*7+a!CC77*4+a!CC77*16+a!CC77*26+a!CC77*16+a!CC77*4+a!CC78*1+a!CC78*4+a!CC78*7+a!CC78*4+a!CC78*1),a!CE76)</f>
        <v>202.27472527472528</v>
      </c>
      <c r="CF76">
        <f>IFERROR(1/273*(a!CD74*1+a!CE74*4+a!CF74*7+a!CG74*4+a!CH74*1+a!CD75*4+a!CD75*16+a!CD75*26+a!CD75*16+a!CD75*4+a!CD76*7+a!CD76*26+a!CD76*41+a!CD76*26+a!CD76*7+a!CD77*4+a!CD77*16+a!CD77*26+a!CD77*16+a!CD77*4+a!CD78*1+a!CD78*4+a!CD78*7+a!CD78*4+a!CD78*1),a!CF76)</f>
        <v>206.77655677655679</v>
      </c>
      <c r="CG76">
        <f>IFERROR(1/273*(a!CE74*1+a!CF74*4+a!CG74*7+a!CH74*4+a!CI74*1+a!CE75*4+a!CE75*16+a!CE75*26+a!CE75*16+a!CE75*4+a!CE76*7+a!CE76*26+a!CE76*41+a!CE76*26+a!CE76*7+a!CE77*4+a!CE77*16+a!CE77*26+a!CE77*16+a!CE77*4+a!CE78*1+a!CE78*4+a!CE78*7+a!CE78*4+a!CE78*1),a!CG76)</f>
        <v>212.93772893772893</v>
      </c>
      <c r="CH76">
        <f>IFERROR(1/273*(a!CF74*1+a!CG74*4+a!CH74*7+a!CI74*4+a!CJ74*1+a!CF75*4+a!CF75*16+a!CF75*26+a!CF75*16+a!CF75*4+a!CF76*7+a!CF76*26+a!CF76*41+a!CF76*26+a!CF76*7+a!CF77*4+a!CF77*16+a!CF77*26+a!CF77*16+a!CF77*4+a!CF78*1+a!CF78*4+a!CF78*7+a!CF78*4+a!CF78*1),a!CH76)</f>
        <v>221.10256410256412</v>
      </c>
      <c r="CI76">
        <f>IFERROR(1/273*(a!CG74*1+a!CH74*4+a!CI74*7+a!CJ74*4+a!CK74*1+a!CG75*4+a!CG75*16+a!CG75*26+a!CG75*16+a!CG75*4+a!CG76*7+a!CG76*26+a!CG76*41+a!CG76*26+a!CG76*7+a!CG77*4+a!CG77*16+a!CG77*26+a!CG77*16+a!CG77*4+a!CG78*1+a!CG78*4+a!CG78*7+a!CG78*4+a!CG78*1),a!CI76)</f>
        <v>230.3919413919414</v>
      </c>
      <c r="CJ76">
        <f>IFERROR(1/273*(a!CH74*1+a!CI74*4+a!CJ74*7+a!CK74*4+a!CL74*1+a!CH75*4+a!CH75*16+a!CH75*26+a!CH75*16+a!CH75*4+a!CH76*7+a!CH76*26+a!CH76*41+a!CH76*26+a!CH76*7+a!CH77*4+a!CH77*16+a!CH77*26+a!CH77*16+a!CH77*4+a!CH78*1+a!CH78*4+a!CH78*7+a!CH78*4+a!CH78*1),a!CJ76)</f>
        <v>238.32234432234432</v>
      </c>
      <c r="CK76">
        <f>IFERROR(1/273*(a!CI74*1+a!CJ74*4+a!CK74*7+a!CL74*4+a!CM74*1+a!CI75*4+a!CI75*16+a!CI75*26+a!CI75*16+a!CI75*4+a!CI76*7+a!CI76*26+a!CI76*41+a!CI76*26+a!CI76*7+a!CI77*4+a!CI77*16+a!CI77*26+a!CI77*16+a!CI77*4+a!CI78*1+a!CI78*4+a!CI78*7+a!CI78*4+a!CI78*1),a!CK76)</f>
        <v>241.70695970695971</v>
      </c>
      <c r="CL76">
        <f>IFERROR(1/273*(a!CJ74*1+a!CK74*4+a!CL74*7+a!CM74*4+a!CN74*1+a!CJ75*4+a!CJ75*16+a!CJ75*26+a!CJ75*16+a!CJ75*4+a!CJ76*7+a!CJ76*26+a!CJ76*41+a!CJ76*26+a!CJ76*7+a!CJ77*4+a!CJ77*16+a!CJ77*26+a!CJ77*16+a!CJ77*4+a!CJ78*1+a!CJ78*4+a!CJ78*7+a!CJ78*4+a!CJ78*1),a!CL76)</f>
        <v>241.82783882783883</v>
      </c>
      <c r="CM76">
        <f>IFERROR(1/273*(a!CK74*1+a!CL74*4+a!CM74*7+a!CN74*4+a!CO74*1+a!CK75*4+a!CK75*16+a!CK75*26+a!CK75*16+a!CK75*4+a!CK76*7+a!CK76*26+a!CK76*41+a!CK76*26+a!CK76*7+a!CK77*4+a!CK77*16+a!CK77*26+a!CK77*16+a!CK77*4+a!CK78*1+a!CK78*4+a!CK78*7+a!CK78*4+a!CK78*1),a!CM76)</f>
        <v>239.82783882783883</v>
      </c>
      <c r="CN76">
        <f>IFERROR(1/273*(a!CL74*1+a!CM74*4+a!CN74*7+a!CO74*4+a!CP74*1+a!CL75*4+a!CL75*16+a!CL75*26+a!CL75*16+a!CL75*4+a!CL76*7+a!CL76*26+a!CL76*41+a!CL76*26+a!CL76*7+a!CL77*4+a!CL77*16+a!CL77*26+a!CL77*16+a!CL77*4+a!CL78*1+a!CL78*4+a!CL78*7+a!CL78*4+a!CL78*1),a!CN76)</f>
        <v>240.21245421245422</v>
      </c>
      <c r="CO76">
        <f>IFERROR(1/273*(a!CM74*1+a!CN74*4+a!CO74*7+a!CP74*4+a!CQ74*1+a!CM75*4+a!CM75*16+a!CM75*26+a!CM75*16+a!CM75*4+a!CM76*7+a!CM76*26+a!CM76*41+a!CM76*26+a!CM76*7+a!CM77*4+a!CM77*16+a!CM77*26+a!CM77*16+a!CM77*4+a!CM78*1+a!CM78*4+a!CM78*7+a!CM78*4+a!CM78*1),a!CO76)</f>
        <v>234.16849816849816</v>
      </c>
      <c r="CP76">
        <f>IFERROR(1/273*(a!CN74*1+a!CO74*4+a!CP74*7+a!CQ74*4+a!CR74*1+a!CN75*4+a!CN75*16+a!CN75*26+a!CN75*16+a!CN75*4+a!CN76*7+a!CN76*26+a!CN76*41+a!CN76*26+a!CN76*7+a!CN77*4+a!CN77*16+a!CN77*26+a!CN77*16+a!CN77*4+a!CN78*1+a!CN78*4+a!CN78*7+a!CN78*4+a!CN78*1),a!CP76)</f>
        <v>227.51282051282053</v>
      </c>
      <c r="CQ76">
        <f>IFERROR(1/273*(a!CO74*1+a!CP74*4+a!CQ74*7+a!CR74*4+a!CS74*1+a!CO75*4+a!CO75*16+a!CO75*26+a!CO75*16+a!CO75*4+a!CO76*7+a!CO76*26+a!CO76*41+a!CO76*26+a!CO76*7+a!CO77*4+a!CO77*16+a!CO77*26+a!CO77*16+a!CO77*4+a!CO78*1+a!CO78*4+a!CO78*7+a!CO78*4+a!CO78*1),a!CQ76)</f>
        <v>231.04029304029305</v>
      </c>
      <c r="CR76">
        <f>IFERROR(1/273*(a!CP74*1+a!CQ74*4+a!CR74*7+a!CS74*4+a!CT74*1+a!CP75*4+a!CP75*16+a!CP75*26+a!CP75*16+a!CP75*4+a!CP76*7+a!CP76*26+a!CP76*41+a!CP76*26+a!CP76*7+a!CP77*4+a!CP77*16+a!CP77*26+a!CP77*16+a!CP77*4+a!CP78*1+a!CP78*4+a!CP78*7+a!CP78*4+a!CP78*1),a!CR76)</f>
        <v>241.15750915750917</v>
      </c>
      <c r="CS76">
        <f>IFERROR(1/273*(a!CQ74*1+a!CR74*4+a!CS74*7+a!CT74*4+a!CU74*1+a!CQ75*4+a!CQ75*16+a!CQ75*26+a!CQ75*16+a!CQ75*4+a!CQ76*7+a!CQ76*26+a!CQ76*41+a!CQ76*26+a!CQ76*7+a!CQ77*4+a!CQ77*16+a!CQ77*26+a!CQ77*16+a!CQ77*4+a!CQ78*1+a!CQ78*4+a!CQ78*7+a!CQ78*4+a!CQ78*1),a!CS76)</f>
        <v>240.58974358974359</v>
      </c>
      <c r="CT76">
        <f>IFERROR(1/273*(a!CR74*1+a!CS74*4+a!CT74*7+a!CU74*4+a!CV74*1+a!CR75*4+a!CR75*16+a!CR75*26+a!CR75*16+a!CR75*4+a!CR76*7+a!CR76*26+a!CR76*41+a!CR76*26+a!CR76*7+a!CR77*4+a!CR77*16+a!CR77*26+a!CR77*16+a!CR77*4+a!CR78*1+a!CR78*4+a!CR78*7+a!CR78*4+a!CR78*1),a!CT76)</f>
        <v>231.99267399267399</v>
      </c>
      <c r="CU76">
        <f>IFERROR(1/273*(a!CS74*1+a!CT74*4+a!CU74*7+a!CV74*4+a!CW74*1+a!CS75*4+a!CS75*16+a!CS75*26+a!CS75*16+a!CS75*4+a!CS76*7+a!CS76*26+a!CS76*41+a!CS76*26+a!CS76*7+a!CS77*4+a!CS77*16+a!CS77*26+a!CS77*16+a!CS77*4+a!CS78*1+a!CS78*4+a!CS78*7+a!CS78*4+a!CS78*1),a!CU76)</f>
        <v>205.18315018315019</v>
      </c>
      <c r="CV76">
        <f>IFERROR(1/273*(a!CT74*1+a!CU74*4+a!CV74*7+a!CW74*4+a!CX74*1+a!CT75*4+a!CT75*16+a!CT75*26+a!CT75*16+a!CT75*4+a!CT76*7+a!CT76*26+a!CT76*41+a!CT76*26+a!CT76*7+a!CT77*4+a!CT77*16+a!CT77*26+a!CT77*16+a!CT77*4+a!CT78*1+a!CT78*4+a!CT78*7+a!CT78*4+a!CT78*1),a!CV76)</f>
        <v>187.50915750915752</v>
      </c>
      <c r="CW76">
        <f>IFERROR(1/273*(a!CU74*1+a!CV74*4+a!CW74*7+a!CX74*4+a!CY74*1+a!CU75*4+a!CU75*16+a!CU75*26+a!CU75*16+a!CU75*4+a!CU76*7+a!CU76*26+a!CU76*41+a!CU76*26+a!CU76*7+a!CU77*4+a!CU77*16+a!CU77*26+a!CU77*16+a!CU77*4+a!CU78*1+a!CU78*4+a!CU78*7+a!CU78*4+a!CU78*1),a!CW76)</f>
        <v>173.16117216117217</v>
      </c>
      <c r="CX76">
        <f>IFERROR(1/273*(a!CV74*1+a!CW74*4+a!CX74*7+a!CY74*4+a!CZ74*1+a!CV75*4+a!CV75*16+a!CV75*26+a!CV75*16+a!CV75*4+a!CV76*7+a!CV76*26+a!CV76*41+a!CV76*26+a!CV76*7+a!CV77*4+a!CV77*16+a!CV77*26+a!CV77*16+a!CV77*4+a!CV78*1+a!CV78*4+a!CV78*7+a!CV78*4+a!CV78*1),a!CX76)</f>
        <v>168.7985347985348</v>
      </c>
      <c r="CY76">
        <f>IFERROR(1/273*(a!CW74*1+a!CX74*4+a!CY74*7+a!CZ74*4+a!DA74*1+a!CW75*4+a!CW75*16+a!CW75*26+a!CW75*16+a!CW75*4+a!CW76*7+a!CW76*26+a!CW76*41+a!CW76*26+a!CW76*7+a!CW77*4+a!CW77*16+a!CW77*26+a!CW77*16+a!CW77*4+a!CW78*1+a!CW78*4+a!CW78*7+a!CW78*4+a!CW78*1),a!CY76)</f>
        <v>173.42857142857142</v>
      </c>
      <c r="CZ76">
        <f>IFERROR(1/273*(a!CX74*1+a!CY74*4+a!CZ74*7+a!DA74*4+a!DB74*1+a!CX75*4+a!CX75*16+a!CX75*26+a!CX75*16+a!CX75*4+a!CX76*7+a!CX76*26+a!CX76*41+a!CX76*26+a!CX76*7+a!CX77*4+a!CX77*16+a!CX77*26+a!CX77*16+a!CX77*4+a!CX78*1+a!CX78*4+a!CX78*7+a!CX78*4+a!CX78*1),a!CZ76)</f>
        <v>183.57875457875457</v>
      </c>
      <c r="DA76">
        <f>IFERROR(1/273*(a!CY74*1+a!CZ74*4+a!DA74*7+a!DB74*4+a!DC74*1+a!CY75*4+a!CY75*16+a!CY75*26+a!CY75*16+a!CY75*4+a!CY76*7+a!CY76*26+a!CY76*41+a!CY76*26+a!CY76*7+a!CY77*4+a!CY77*16+a!CY77*26+a!CY77*16+a!CY77*4+a!CY78*1+a!CY78*4+a!CY78*7+a!CY78*4+a!CY78*1),a!DA76)</f>
        <v>180.42124542124543</v>
      </c>
      <c r="DB76">
        <f>IFERROR(1/273*(a!CZ74*1+a!DA74*4+a!DB74*7+a!DC74*4+a!DD74*1+a!CZ75*4+a!CZ75*16+a!CZ75*26+a!CZ75*16+a!CZ75*4+a!CZ76*7+a!CZ76*26+a!CZ76*41+a!CZ76*26+a!CZ76*7+a!CZ77*4+a!CZ77*16+a!CZ77*26+a!CZ77*16+a!CZ77*4+a!CZ78*1+a!CZ78*4+a!CZ78*7+a!CZ78*4+a!CZ78*1),a!DB76)</f>
        <v>162.52014652014651</v>
      </c>
      <c r="DC76">
        <f>IFERROR(1/273*(a!DA74*1+a!DB74*4+a!DC74*7+a!DD74*4+a!DE74*1+a!DA75*4+a!DA75*16+a!DA75*26+a!DA75*16+a!DA75*4+a!DA76*7+a!DA76*26+a!DA76*41+a!DA76*26+a!DA76*7+a!DA77*4+a!DA77*16+a!DA77*26+a!DA77*16+a!DA77*4+a!DA78*1+a!DA78*4+a!DA78*7+a!DA78*4+a!DA78*1),a!DC76)</f>
        <v>137.8937728937729</v>
      </c>
      <c r="DD76">
        <f>IFERROR(1/273*(a!DB74*1+a!DC74*4+a!DD74*7+a!DE74*4+a!DF74*1+a!DB75*4+a!DB75*16+a!DB75*26+a!DB75*16+a!DB75*4+a!DB76*7+a!DB76*26+a!DB76*41+a!DB76*26+a!DB76*7+a!DB77*4+a!DB77*16+a!DB77*26+a!DB77*16+a!DB77*4+a!DB78*1+a!DB78*4+a!DB78*7+a!DB78*4+a!DB78*1),a!DD76)</f>
        <v>109.80952380952381</v>
      </c>
      <c r="DE76">
        <f>IFERROR(1/273*(a!DC74*1+a!DD74*4+a!DE74*7+a!DF74*4+a!DG74*1+a!DC75*4+a!DC75*16+a!DC75*26+a!DC75*16+a!DC75*4+a!DC76*7+a!DC76*26+a!DC76*41+a!DC76*26+a!DC76*7+a!DC77*4+a!DC77*16+a!DC77*26+a!DC77*16+a!DC77*4+a!DC78*1+a!DC78*4+a!DC78*7+a!DC78*4+a!DC78*1),a!DE76)</f>
        <v>76.175824175824175</v>
      </c>
      <c r="DF76">
        <f>IFERROR(1/273*(a!DD74*1+a!DE74*4+a!DF74*7+a!DG74*4+a!DH74*1+a!DD75*4+a!DD75*16+a!DD75*26+a!DD75*16+a!DD75*4+a!DD76*7+a!DD76*26+a!DD76*41+a!DD76*26+a!DD76*7+a!DD77*4+a!DD77*16+a!DD77*26+a!DD77*16+a!DD77*4+a!DD78*1+a!DD78*4+a!DD78*7+a!DD78*4+a!DD78*1),a!DF76)</f>
        <v>51.608058608058606</v>
      </c>
      <c r="DG76">
        <f>IFERROR(1/273*(a!DE74*1+a!DF74*4+a!DG74*7+a!DH74*4+a!DI74*1+a!DE75*4+a!DE75*16+a!DE75*26+a!DE75*16+a!DE75*4+a!DE76*7+a!DE76*26+a!DE76*41+a!DE76*26+a!DE76*7+a!DE77*4+a!DE77*16+a!DE77*26+a!DE77*16+a!DE77*4+a!DE78*1+a!DE78*4+a!DE78*7+a!DE78*4+a!DE78*1),a!DG76)</f>
        <v>40.307692307692307</v>
      </c>
      <c r="DH76">
        <f>IFERROR(1/273*(a!DF74*1+a!DG74*4+a!DH74*7+a!DI74*4+a!DJ74*1+a!DF75*4+a!DF75*16+a!DF75*26+a!DF75*16+a!DF75*4+a!DF76*7+a!DF76*26+a!DF76*41+a!DF76*26+a!DF76*7+a!DF77*4+a!DF77*16+a!DF77*26+a!DF77*16+a!DF77*4+a!DF78*1+a!DF78*4+a!DF78*7+a!DF78*4+a!DF78*1),a!DH76)</f>
        <v>39.205128205128204</v>
      </c>
      <c r="DI76">
        <f>IFERROR(1/273*(a!DG74*1+a!DH74*4+a!DI74*7+a!DJ74*4+a!DK74*1+a!DG75*4+a!DG75*16+a!DG75*26+a!DG75*16+a!DG75*4+a!DG76*7+a!DG76*26+a!DG76*41+a!DG76*26+a!DG76*7+a!DG77*4+a!DG77*16+a!DG77*26+a!DG77*16+a!DG77*4+a!DG78*1+a!DG78*4+a!DG78*7+a!DG78*4+a!DG78*1),a!DI76)</f>
        <v>42.974358974358971</v>
      </c>
      <c r="DJ76">
        <f>IFERROR(1/273*(a!DH74*1+a!DI74*4+a!DJ74*7+a!DK74*4+a!DL74*1+a!DH75*4+a!DH75*16+a!DH75*26+a!DH75*16+a!DH75*4+a!DH76*7+a!DH76*26+a!DH76*41+a!DH76*26+a!DH76*7+a!DH77*4+a!DH77*16+a!DH77*26+a!DH77*16+a!DH77*4+a!DH78*1+a!DH78*4+a!DH78*7+a!DH78*4+a!DH78*1),a!DJ76)</f>
        <v>42.19047619047619</v>
      </c>
      <c r="DK76">
        <f>IFERROR(1/273*(a!DI74*1+a!DJ74*4+a!DK74*7+a!DL74*4+a!DM74*1+a!DI75*4+a!DI75*16+a!DI75*26+a!DI75*16+a!DI75*4+a!DI76*7+a!DI76*26+a!DI76*41+a!DI76*26+a!DI76*7+a!DI77*4+a!DI77*16+a!DI77*26+a!DI77*16+a!DI77*4+a!DI78*1+a!DI78*4+a!DI78*7+a!DI78*4+a!DI78*1),a!DK76)</f>
        <v>35.249084249084248</v>
      </c>
      <c r="DL76">
        <f>IFERROR(1/273*(a!DJ74*1+a!DK74*4+a!DL74*7+a!DM74*4+a!DN74*1+a!DJ75*4+a!DJ75*16+a!DJ75*26+a!DJ75*16+a!DJ75*4+a!DJ76*7+a!DJ76*26+a!DJ76*41+a!DJ76*26+a!DJ76*7+a!DJ77*4+a!DJ77*16+a!DJ77*26+a!DJ77*16+a!DJ77*4+a!DJ78*1+a!DJ78*4+a!DJ78*7+a!DJ78*4+a!DJ78*1),a!DL76)</f>
        <v>32.413919413919416</v>
      </c>
      <c r="DM76">
        <f>IFERROR(1/273*(a!DK74*1+a!DL74*4+a!DM74*7+a!DN74*4+a!DO74*1+a!DK75*4+a!DK75*16+a!DK75*26+a!DK75*16+a!DK75*4+a!DK76*7+a!DK76*26+a!DK76*41+a!DK76*26+a!DK76*7+a!DK77*4+a!DK77*16+a!DK77*26+a!DK77*16+a!DK77*4+a!DK78*1+a!DK78*4+a!DK78*7+a!DK78*4+a!DK78*1),a!DM76)</f>
        <v>28.827838827838828</v>
      </c>
      <c r="DN76">
        <f>IFERROR(1/273*(a!DL74*1+a!DM74*4+a!DN74*7+a!DO74*4+a!DP74*1+a!DL75*4+a!DL75*16+a!DL75*26+a!DL75*16+a!DL75*4+a!DL76*7+a!DL76*26+a!DL76*41+a!DL76*26+a!DL76*7+a!DL77*4+a!DL77*16+a!DL77*26+a!DL77*16+a!DL77*4+a!DL78*1+a!DL78*4+a!DL78*7+a!DL78*4+a!DL78*1),a!DN76)</f>
        <v>25.227106227106226</v>
      </c>
      <c r="DO76">
        <f>IFERROR(1/273*(a!DM74*1+a!DN74*4+a!DO74*7+a!DP74*4+a!DQ74*1+a!DM75*4+a!DM75*16+a!DM75*26+a!DM75*16+a!DM75*4+a!DM76*7+a!DM76*26+a!DM76*41+a!DM76*26+a!DM76*7+a!DM77*4+a!DM77*16+a!DM77*26+a!DM77*16+a!DM77*4+a!DM78*1+a!DM78*4+a!DM78*7+a!DM78*4+a!DM78*1),a!DO76)</f>
        <v>28.824175824175825</v>
      </c>
      <c r="DP76">
        <f>IFERROR(1/273*(a!DN74*1+a!DO74*4+a!DP74*7+a!DQ74*4+a!DR74*1+a!DN75*4+a!DN75*16+a!DN75*26+a!DN75*16+a!DN75*4+a!DN76*7+a!DN76*26+a!DN76*41+a!DN76*26+a!DN76*7+a!DN77*4+a!DN77*16+a!DN77*26+a!DN77*16+a!DN77*4+a!DN78*1+a!DN78*4+a!DN78*7+a!DN78*4+a!DN78*1),a!DP76)</f>
        <v>27.293040293040292</v>
      </c>
      <c r="DQ76">
        <f>IFERROR(1/273*(a!DO74*1+a!DP74*4+a!DQ74*7+a!DR74*4+a!DS74*1+a!DO75*4+a!DO75*16+a!DO75*26+a!DO75*16+a!DO75*4+a!DO76*7+a!DO76*26+a!DO76*41+a!DO76*26+a!DO76*7+a!DO77*4+a!DO77*16+a!DO77*26+a!DO77*16+a!DO77*4+a!DO78*1+a!DO78*4+a!DO78*7+a!DO78*4+a!DO78*1),a!DQ76)</f>
        <v>34.663003663003664</v>
      </c>
      <c r="DR76">
        <f>IFERROR(1/273*(a!DP74*1+a!DQ74*4+a!DR74*7+a!DS74*4+a!DT74*1+a!DP75*4+a!DP75*16+a!DP75*26+a!DP75*16+a!DP75*4+a!DP76*7+a!DP76*26+a!DP76*41+a!DP76*26+a!DP76*7+a!DP77*4+a!DP77*16+a!DP77*26+a!DP77*16+a!DP77*4+a!DP78*1+a!DP78*4+a!DP78*7+a!DP78*4+a!DP78*1),a!DR76)</f>
        <v>35.505494505494504</v>
      </c>
      <c r="DS76">
        <f>IFERROR(1/273*(a!DQ74*1+a!DR74*4+a!DS74*7+a!DT74*4+a!DU74*1+a!DQ75*4+a!DQ75*16+a!DQ75*26+a!DQ75*16+a!DQ75*4+a!DQ76*7+a!DQ76*26+a!DQ76*41+a!DQ76*26+a!DQ76*7+a!DQ77*4+a!DQ77*16+a!DQ77*26+a!DQ77*16+a!DQ77*4+a!DQ78*1+a!DQ78*4+a!DQ78*7+a!DQ78*4+a!DQ78*1),a!DS76)</f>
        <v>59.172161172161175</v>
      </c>
      <c r="DT76">
        <f>IFERROR(1/273*(a!DR74*1+a!DS74*4+a!DT74*7+a!DU74*4+a!DV74*1+a!DR75*4+a!DR75*16+a!DR75*26+a!DR75*16+a!DR75*4+a!DR76*7+a!DR76*26+a!DR76*41+a!DR76*26+a!DR76*7+a!DR77*4+a!DR77*16+a!DR77*26+a!DR77*16+a!DR77*4+a!DR78*1+a!DR78*4+a!DR78*7+a!DR78*4+a!DR78*1),a!DT76)</f>
        <v>101.62637362637362</v>
      </c>
      <c r="DU76">
        <f>IFERROR(1/273*(a!DS74*1+a!DT74*4+a!DU74*7+a!DV74*4+a!DW74*1+a!DS75*4+a!DS75*16+a!DS75*26+a!DS75*16+a!DS75*4+a!DS76*7+a!DS76*26+a!DS76*41+a!DS76*26+a!DS76*7+a!DS77*4+a!DS77*16+a!DS77*26+a!DS77*16+a!DS77*4+a!DS78*1+a!DS78*4+a!DS78*7+a!DS78*4+a!DS78*1),a!DU76)</f>
        <v>147.4065934065934</v>
      </c>
      <c r="DV76">
        <f>IFERROR(1/273*(a!DT74*1+a!DU74*4+a!DV74*7+a!DW74*4+a!DX74*1+a!DT75*4+a!DT75*16+a!DT75*26+a!DT75*16+a!DT75*4+a!DT76*7+a!DT76*26+a!DT76*41+a!DT76*26+a!DT76*7+a!DT77*4+a!DT77*16+a!DT77*26+a!DT77*16+a!DT77*4+a!DT78*1+a!DT78*4+a!DT78*7+a!DT78*4+a!DT78*1),a!DV76)</f>
        <v>227.78388278388277</v>
      </c>
      <c r="DW76">
        <f>IFERROR(1/273*(a!DU74*1+a!DV74*4+a!DW74*7+a!DX74*4+a!DY74*1+a!DU75*4+a!DU75*16+a!DU75*26+a!DU75*16+a!DU75*4+a!DU76*7+a!DU76*26+a!DU76*41+a!DU76*26+a!DU76*7+a!DU77*4+a!DU77*16+a!DU77*26+a!DU77*16+a!DU77*4+a!DU78*1+a!DU78*4+a!DU78*7+a!DU78*4+a!DU78*1),a!DW76)</f>
        <v>251.16849816849816</v>
      </c>
      <c r="DX76">
        <f>IFERROR(1/273*(a!DV74*1+a!DW74*4+a!DX74*7+a!DY74*4+a!DZ74*1+a!DV75*4+a!DV75*16+a!DV75*26+a!DV75*16+a!DV75*4+a!DV76*7+a!DV76*26+a!DV76*41+a!DV76*26+a!DV76*7+a!DV77*4+a!DV77*16+a!DV77*26+a!DV77*16+a!DV77*4+a!DV78*1+a!DV78*4+a!DV78*7+a!DV78*4+a!DV78*1),a!DX76)</f>
        <v>251.87179487179486</v>
      </c>
      <c r="DY76">
        <f>IFERROR(1/273*(a!DW74*1+a!DX74*4+a!DY74*7+a!DZ74*4+a!EA74*1+a!DW75*4+a!DW75*16+a!DW75*26+a!DW75*16+a!DW75*4+a!DW76*7+a!DW76*26+a!DW76*41+a!DW76*26+a!DW76*7+a!DW77*4+a!DW77*16+a!DW77*26+a!DW77*16+a!DW77*4+a!DW78*1+a!DW78*4+a!DW78*7+a!DW78*4+a!DW78*1),a!DY76)</f>
        <v>243.96703296703296</v>
      </c>
      <c r="DZ76">
        <f>IFERROR(1/273*(a!DX74*1+a!DY74*4+a!DZ74*7+a!EA74*4+a!EB74*1+a!DX75*4+a!DX75*16+a!DX75*26+a!DX75*16+a!DX75*4+a!DX76*7+a!DX76*26+a!DX76*41+a!DX76*26+a!DX76*7+a!DX77*4+a!DX77*16+a!DX77*26+a!DX77*16+a!DX77*4+a!DX78*1+a!DX78*4+a!DX78*7+a!DX78*4+a!DX78*1),a!DZ76)</f>
        <v>239.39560439560441</v>
      </c>
      <c r="EA76">
        <f>IFERROR(1/273*(a!DY74*1+a!DZ74*4+a!EA74*7+a!EB74*4+a!EC74*1+a!DY75*4+a!DY75*16+a!DY75*26+a!DY75*16+a!DY75*4+a!DY76*7+a!DY76*26+a!DY76*41+a!DY76*26+a!DY76*7+a!DY77*4+a!DY77*16+a!DY77*26+a!DY77*16+a!DY77*4+a!DY78*1+a!DY78*4+a!DY78*7+a!DY78*4+a!DY78*1),a!EA76)</f>
        <v>245.54212454212455</v>
      </c>
      <c r="EB76">
        <f>IFERROR(1/273*(a!DZ74*1+a!EA74*4+a!EB74*7+a!EC74*4+a!ED74*1+a!DZ75*4+a!DZ75*16+a!DZ75*26+a!DZ75*16+a!DZ75*4+a!DZ76*7+a!DZ76*26+a!DZ76*41+a!DZ76*26+a!DZ76*7+a!DZ77*4+a!DZ77*16+a!DZ77*26+a!DZ77*16+a!DZ77*4+a!DZ78*1+a!DZ78*4+a!DZ78*7+a!DZ78*4+a!DZ78*1),a!EB76)</f>
        <v>246.14285714285714</v>
      </c>
      <c r="EC76">
        <f>IFERROR(1/273*(a!EA74*1+a!EB74*4+a!EC74*7+a!ED74*4+a!EE74*1+a!EA75*4+a!EA75*16+a!EA75*26+a!EA75*16+a!EA75*4+a!EA76*7+a!EA76*26+a!EA76*41+a!EA76*26+a!EA76*7+a!EA77*4+a!EA77*16+a!EA77*26+a!EA77*16+a!EA77*4+a!EA78*1+a!EA78*4+a!EA78*7+a!EA78*4+a!EA78*1),a!EC76)</f>
        <v>245.98901098901098</v>
      </c>
      <c r="ED76">
        <f>IFERROR(1/273*(a!EB74*1+a!EC74*4+a!ED74*7+a!EE74*4+a!EF74*1+a!EB75*4+a!EB75*16+a!EB75*26+a!EB75*16+a!EB75*4+a!EB76*7+a!EB76*26+a!EB76*41+a!EB76*26+a!EB76*7+a!EB77*4+a!EB77*16+a!EB77*26+a!EB77*16+a!EB77*4+a!EB78*1+a!EB78*4+a!EB78*7+a!EB78*4+a!EB78*1),a!ED76)</f>
        <v>246.87545787545787</v>
      </c>
      <c r="EE76">
        <f>IFERROR(1/273*(a!EC74*1+a!ED74*4+a!EE74*7+a!EF74*4+a!EG74*1+a!EC75*4+a!EC75*16+a!EC75*26+a!EC75*16+a!EC75*4+a!EC76*7+a!EC76*26+a!EC76*41+a!EC76*26+a!EC76*7+a!EC77*4+a!EC77*16+a!EC77*26+a!EC77*16+a!EC77*4+a!EC78*1+a!EC78*4+a!EC78*7+a!EC78*4+a!EC78*1),a!EE76)</f>
        <v>248.36630036630038</v>
      </c>
      <c r="EF76">
        <f>IFERROR(1/273*(a!ED74*1+a!EE74*4+a!EF74*7+a!EG74*4+a!EH74*1+a!ED75*4+a!ED75*16+a!ED75*26+a!ED75*16+a!ED75*4+a!ED76*7+a!ED76*26+a!ED76*41+a!ED76*26+a!ED76*7+a!ED77*4+a!ED77*16+a!ED77*26+a!ED77*16+a!ED77*4+a!ED78*1+a!ED78*4+a!ED78*7+a!ED78*4+a!ED78*1),a!EF76)</f>
        <v>249.5018315018315</v>
      </c>
      <c r="EG76">
        <f>IFERROR(1/273*(a!EE74*1+a!EF74*4+a!EG74*7+a!EH74*4+a!EI74*1+a!EE75*4+a!EE75*16+a!EE75*26+a!EE75*16+a!EE75*4+a!EE76*7+a!EE76*26+a!EE76*41+a!EE76*26+a!EE76*7+a!EE77*4+a!EE77*16+a!EE77*26+a!EE77*16+a!EE77*4+a!EE78*1+a!EE78*4+a!EE78*7+a!EE78*4+a!EE78*1),a!EG76)</f>
        <v>248.67032967032966</v>
      </c>
      <c r="EH76">
        <f>IFERROR(1/273*(a!EF74*1+a!EG74*4+a!EH74*7+a!EI74*4+a!EJ74*1+a!EF75*4+a!EF75*16+a!EF75*26+a!EF75*16+a!EF75*4+a!EF76*7+a!EF76*26+a!EF76*41+a!EF76*26+a!EF76*7+a!EF77*4+a!EF77*16+a!EF77*26+a!EF77*16+a!EF77*4+a!EF78*1+a!EF78*4+a!EF78*7+a!EF78*4+a!EF78*1),a!EH76)</f>
        <v>247.4065934065934</v>
      </c>
      <c r="EI76">
        <f>IFERROR(1/273*(a!EG74*1+a!EH74*4+a!EI74*7+a!EJ74*4+a!EK74*1+a!EG75*4+a!EG75*16+a!EG75*26+a!EG75*16+a!EG75*4+a!EG76*7+a!EG76*26+a!EG76*41+a!EG76*26+a!EG76*7+a!EG77*4+a!EG77*16+a!EG77*26+a!EG77*16+a!EG77*4+a!EG78*1+a!EG78*4+a!EG78*7+a!EG78*4+a!EG78*1),a!EI76)</f>
        <v>248.35531135531136</v>
      </c>
      <c r="EJ76">
        <f>IFERROR(1/273*(a!EH74*1+a!EI74*4+a!EJ74*7+a!EK74*4+a!EL74*1+a!EH75*4+a!EH75*16+a!EH75*26+a!EH75*16+a!EH75*4+a!EH76*7+a!EH76*26+a!EH76*41+a!EH76*26+a!EH76*7+a!EH77*4+a!EH77*16+a!EH77*26+a!EH77*16+a!EH77*4+a!EH78*1+a!EH78*4+a!EH78*7+a!EH78*4+a!EH78*1),a!EJ76)</f>
        <v>247.49084249084248</v>
      </c>
      <c r="EK76">
        <f>IFERROR(1/273*(a!EI74*1+a!EJ74*4+a!EK74*7+a!EL74*4+a!EM74*1+a!EI75*4+a!EI75*16+a!EI75*26+a!EI75*16+a!EI75*4+a!EI76*7+a!EI76*26+a!EI76*41+a!EI76*26+a!EI76*7+a!EI77*4+a!EI77*16+a!EI77*26+a!EI77*16+a!EI77*4+a!EI78*1+a!EI78*4+a!EI78*7+a!EI78*4+a!EI78*1),a!EK76)</f>
        <v>247.30769230769232</v>
      </c>
      <c r="EL76">
        <f>IFERROR(1/273*(a!EJ74*1+a!EK74*4+a!EL74*7+a!EM74*4+a!EN74*1+a!EJ75*4+a!EJ75*16+a!EJ75*26+a!EJ75*16+a!EJ75*4+a!EJ76*7+a!EJ76*26+a!EJ76*41+a!EJ76*26+a!EJ76*7+a!EJ77*4+a!EJ77*16+a!EJ77*26+a!EJ77*16+a!EJ77*4+a!EJ78*1+a!EJ78*4+a!EJ78*7+a!EJ78*4+a!EJ78*1),a!EL76)</f>
        <v>248.28571428571428</v>
      </c>
      <c r="EM76">
        <f>IFERROR(1/273*(a!EK74*1+a!EL74*4+a!EM74*7+a!EN74*4+a!EO74*1+a!EK75*4+a!EK75*16+a!EK75*26+a!EK75*16+a!EK75*4+a!EK76*7+a!EK76*26+a!EK76*41+a!EK76*26+a!EK76*7+a!EK77*4+a!EK77*16+a!EK77*26+a!EK77*16+a!EK77*4+a!EK78*1+a!EK78*4+a!EK78*7+a!EK78*4+a!EK78*1),a!EM76)</f>
        <v>247.9047619047619</v>
      </c>
      <c r="EN76">
        <f>IFERROR(1/273*(a!EL74*1+a!EM74*4+a!EN74*7+a!EO74*4+a!EP74*1+a!EL75*4+a!EL75*16+a!EL75*26+a!EL75*16+a!EL75*4+a!EL76*7+a!EL76*26+a!EL76*41+a!EL76*26+a!EL76*7+a!EL77*4+a!EL77*16+a!EL77*26+a!EL77*16+a!EL77*4+a!EL78*1+a!EL78*4+a!EL78*7+a!EL78*4+a!EL78*1),a!EN76)</f>
        <v>247.15018315018315</v>
      </c>
      <c r="EO76">
        <f>IFERROR(1/273*(a!EM74*1+a!EN74*4+a!EO74*7+a!EP74*4+a!EQ74*1+a!EM75*4+a!EM75*16+a!EM75*26+a!EM75*16+a!EM75*4+a!EM76*7+a!EM76*26+a!EM76*41+a!EM76*26+a!EM76*7+a!EM77*4+a!EM77*16+a!EM77*26+a!EM77*16+a!EM77*4+a!EM78*1+a!EM78*4+a!EM78*7+a!EM78*4+a!EM78*1),a!EO76)</f>
        <v>244.14285714285714</v>
      </c>
      <c r="EP76">
        <f>IFERROR(1/273*(a!EN74*1+a!EO74*4+a!EP74*7+a!EQ74*4+a!ER74*1+a!EN75*4+a!EN75*16+a!EN75*26+a!EN75*16+a!EN75*4+a!EN76*7+a!EN76*26+a!EN76*41+a!EN76*26+a!EN76*7+a!EN77*4+a!EN77*16+a!EN77*26+a!EN77*16+a!EN77*4+a!EN78*1+a!EN78*4+a!EN78*7+a!EN78*4+a!EN78*1),a!EP76)</f>
        <v>242.14652014652015</v>
      </c>
      <c r="EQ76">
        <f>IFERROR(1/273*(a!EO74*1+a!EP74*4+a!EQ74*7+a!ER74*4+a!ES74*1+a!EO75*4+a!EO75*16+a!EO75*26+a!EO75*16+a!EO75*4+a!EO76*7+a!EO76*26+a!EO76*41+a!EO76*26+a!EO76*7+a!EO77*4+a!EO77*16+a!EO77*26+a!EO77*16+a!EO77*4+a!EO78*1+a!EO78*4+a!EO78*7+a!EO78*4+a!EO78*1),a!EQ76)</f>
        <v>239.03296703296704</v>
      </c>
      <c r="ER76">
        <f>IFERROR(1/273*(a!EP74*1+a!EQ74*4+a!ER74*7+a!ES74*4+a!ET74*1+a!EP75*4+a!EP75*16+a!EP75*26+a!EP75*16+a!EP75*4+a!EP76*7+a!EP76*26+a!EP76*41+a!EP76*26+a!EP76*7+a!EP77*4+a!EP77*16+a!EP77*26+a!EP77*16+a!EP77*4+a!EP78*1+a!EP78*4+a!EP78*7+a!EP78*4+a!EP78*1),a!ER76)</f>
        <v>237.78021978021977</v>
      </c>
    </row>
    <row r="77" spans="1:148">
      <c r="A77">
        <f>IFERROR(1/273*(a!#REF!*1+a!#REF!*4+a!A75*7+a!B75*4+a!C75*1+a!#REF!*4+a!#REF!*16+a!#REF!*26+a!#REF!*16+a!#REF!*4+a!#REF!*7+a!#REF!*26+a!#REF!*41+a!#REF!*26+a!#REF!*7+a!#REF!*4+a!#REF!*16+a!#REF!*26+a!#REF!*16+a!#REF!*4+a!#REF!*1+a!#REF!*4+a!#REF!*7+a!#REF!*4+a!#REF!*1),a!A77)</f>
        <v>157</v>
      </c>
      <c r="B77">
        <f>IFERROR(1/273*(a!#REF!*1+a!A75*4+a!B75*7+a!C75*4+a!D75*1+a!#REF!*4+a!#REF!*16+a!#REF!*26+a!#REF!*16+a!#REF!*4+a!#REF!*7+a!#REF!*26+a!#REF!*41+a!#REF!*26+a!#REF!*7+a!#REF!*4+a!#REF!*16+a!#REF!*26+a!#REF!*16+a!#REF!*4+a!#REF!*1+a!#REF!*4+a!#REF!*7+a!#REF!*4+a!#REF!*1),a!B77)</f>
        <v>157</v>
      </c>
      <c r="C77">
        <f>IFERROR(1/273*(a!A75*1+a!B75*4+a!C75*7+a!D75*4+a!E75*1+a!A76*4+a!A76*16+a!A76*26+a!A76*16+a!A76*4+a!A77*7+a!A77*26+a!A77*41+a!A77*26+a!A77*7+a!A78*4+a!A78*16+a!A78*26+a!A78*16+a!A78*4+a!A79*1+a!A79*4+a!A79*7+a!A79*4+a!A79*1),a!C77)</f>
        <v>156.89743589743588</v>
      </c>
      <c r="D77">
        <f>IFERROR(1/273*(a!B75*1+a!C75*4+a!D75*7+a!E75*4+a!F75*1+a!B76*4+a!B76*16+a!B76*26+a!B76*16+a!B76*4+a!B77*7+a!B77*26+a!B77*41+a!B77*26+a!B77*7+a!B78*4+a!B78*16+a!B78*26+a!B78*16+a!B78*4+a!B79*1+a!B79*4+a!B79*7+a!B79*4+a!B79*1),a!D77)</f>
        <v>156.90109890109889</v>
      </c>
      <c r="E77">
        <f>IFERROR(1/273*(a!C75*1+a!D75*4+a!E75*7+a!F75*4+a!G75*1+a!C76*4+a!C76*16+a!C76*26+a!C76*16+a!C76*4+a!C77*7+a!C77*26+a!C77*41+a!C77*26+a!C77*7+a!C78*4+a!C78*16+a!C78*26+a!C78*16+a!C78*4+a!C79*1+a!C79*4+a!C79*7+a!C79*4+a!C79*1),a!E77)</f>
        <v>156.69963369963369</v>
      </c>
      <c r="F77">
        <f>IFERROR(1/273*(a!D75*1+a!E75*4+a!F75*7+a!G75*4+a!H75*1+a!D76*4+a!D76*16+a!D76*26+a!D76*16+a!D76*4+a!D77*7+a!D77*26+a!D77*41+a!D77*26+a!D77*7+a!D78*4+a!D78*16+a!D78*26+a!D78*16+a!D78*4+a!D79*1+a!D79*4+a!D79*7+a!D79*4+a!D79*1),a!F77)</f>
        <v>156.82051282051282</v>
      </c>
      <c r="G77">
        <f>IFERROR(1/273*(a!E75*1+a!F75*4+a!G75*7+a!H75*4+a!I75*1+a!E76*4+a!E76*16+a!E76*26+a!E76*16+a!E76*4+a!E77*7+a!E77*26+a!E77*41+a!E77*26+a!E77*7+a!E78*4+a!E78*16+a!E78*26+a!E78*16+a!E78*4+a!E79*1+a!E79*4+a!E79*7+a!E79*4+a!E79*1),a!G77)</f>
        <v>156.87912087912088</v>
      </c>
      <c r="H77">
        <f>IFERROR(1/273*(a!F75*1+a!G75*4+a!H75*7+a!I75*4+a!J75*1+a!F76*4+a!F76*16+a!F76*26+a!F76*16+a!F76*4+a!F77*7+a!F77*26+a!F77*41+a!F77*26+a!F77*7+a!F78*4+a!F78*16+a!F78*26+a!F78*16+a!F78*4+a!F79*1+a!F79*4+a!F79*7+a!F79*4+a!F79*1),a!H77)</f>
        <v>157.09890109890111</v>
      </c>
      <c r="I77">
        <f>IFERROR(1/273*(a!G75*1+a!H75*4+a!I75*7+a!J75*4+a!K75*1+a!G76*4+a!G76*16+a!G76*26+a!G76*16+a!G76*4+a!G77*7+a!G77*26+a!G77*41+a!G77*26+a!G77*7+a!G78*4+a!G78*16+a!G78*26+a!G78*16+a!G78*4+a!G79*1+a!G79*4+a!G79*7+a!G79*4+a!G79*1),a!I77)</f>
        <v>157.73626373626374</v>
      </c>
      <c r="J77">
        <f>IFERROR(1/273*(a!H75*1+a!I75*4+a!J75*7+a!K75*4+a!L75*1+a!H76*4+a!H76*16+a!H76*26+a!H76*16+a!H76*4+a!H77*7+a!H77*26+a!H77*41+a!H77*26+a!H77*7+a!H78*4+a!H78*16+a!H78*26+a!H78*16+a!H78*4+a!H79*1+a!H79*4+a!H79*7+a!H79*4+a!H79*1),a!J77)</f>
        <v>157.8901098901099</v>
      </c>
      <c r="K77">
        <f>IFERROR(1/273*(a!I75*1+a!J75*4+a!K75*7+a!L75*4+a!M75*1+a!I76*4+a!I76*16+a!I76*26+a!I76*16+a!I76*4+a!I77*7+a!I77*26+a!I77*41+a!I77*26+a!I77*7+a!I78*4+a!I78*16+a!I78*26+a!I78*16+a!I78*4+a!I79*1+a!I79*4+a!I79*7+a!I79*4+a!I79*1),a!K77)</f>
        <v>157.86080586080587</v>
      </c>
      <c r="L77">
        <f>IFERROR(1/273*(a!J75*1+a!K75*4+a!L75*7+a!M75*4+a!N75*1+a!J76*4+a!J76*16+a!J76*26+a!J76*16+a!J76*4+a!J77*7+a!J77*26+a!J77*41+a!J77*26+a!J77*7+a!J78*4+a!J78*16+a!J78*26+a!J78*16+a!J78*4+a!J79*1+a!J79*4+a!J79*7+a!J79*4+a!J79*1),a!L77)</f>
        <v>157.58608058608058</v>
      </c>
      <c r="M77">
        <f>IFERROR(1/273*(a!K75*1+a!L75*4+a!M75*7+a!N75*4+a!O75*1+a!K76*4+a!K76*16+a!K76*26+a!K76*16+a!K76*4+a!K77*7+a!K77*26+a!K77*41+a!K77*26+a!K77*7+a!K78*4+a!K78*16+a!K78*26+a!K78*16+a!K78*4+a!K79*1+a!K79*4+a!K79*7+a!K79*4+a!K79*1),a!M77)</f>
        <v>157.55677655677655</v>
      </c>
      <c r="N77">
        <f>IFERROR(1/273*(a!L75*1+a!M75*4+a!N75*7+a!O75*4+a!P75*1+a!L76*4+a!L76*16+a!L76*26+a!L76*16+a!L76*4+a!L77*7+a!L77*26+a!L77*41+a!L77*26+a!L77*7+a!L78*4+a!L78*16+a!L78*26+a!L78*16+a!L78*4+a!L79*1+a!L79*4+a!L79*7+a!L79*4+a!L79*1),a!N77)</f>
        <v>156.95604395604394</v>
      </c>
      <c r="O77">
        <f>IFERROR(1/273*(a!M75*1+a!N75*4+a!O75*7+a!P75*4+a!Q75*1+a!M76*4+a!M76*16+a!M76*26+a!M76*16+a!M76*4+a!M77*7+a!M77*26+a!M77*41+a!M77*26+a!M77*7+a!M78*4+a!M78*16+a!M78*26+a!M78*16+a!M78*4+a!M79*1+a!M79*4+a!M79*7+a!M79*4+a!M79*1),a!O77)</f>
        <v>156.94139194139194</v>
      </c>
      <c r="P77">
        <f>IFERROR(1/273*(a!N75*1+a!O75*4+a!P75*7+a!Q75*4+a!R75*1+a!N76*4+a!N76*16+a!N76*26+a!N76*16+a!N76*4+a!N77*7+a!N77*26+a!N77*41+a!N77*26+a!N77*7+a!N78*4+a!N78*16+a!N78*26+a!N78*16+a!N78*4+a!N79*1+a!N79*4+a!N79*7+a!N79*4+a!N79*1),a!P77)</f>
        <v>156.30402930402931</v>
      </c>
      <c r="Q77">
        <f>IFERROR(1/273*(a!O75*1+a!P75*4+a!Q75*7+a!R75*4+a!S75*1+a!O76*4+a!O76*16+a!O76*26+a!O76*16+a!O76*4+a!O77*7+a!O77*26+a!O77*41+a!O77*26+a!O77*7+a!O78*4+a!O78*16+a!O78*26+a!O78*16+a!O78*4+a!O79*1+a!O79*4+a!O79*7+a!O79*4+a!O79*1),a!Q77)</f>
        <v>156.30402930402931</v>
      </c>
      <c r="R77">
        <f>IFERROR(1/273*(a!P75*1+a!Q75*4+a!R75*7+a!S75*4+a!T75*1+a!P76*4+a!P76*16+a!P76*26+a!P76*16+a!P76*4+a!P77*7+a!P77*26+a!P77*41+a!P77*26+a!P77*7+a!P78*4+a!P78*16+a!P78*26+a!P78*16+a!P78*4+a!P79*1+a!P79*4+a!P79*7+a!P79*4+a!P79*1),a!R77)</f>
        <v>156.36630036630038</v>
      </c>
      <c r="S77">
        <f>IFERROR(1/273*(a!Q75*1+a!R75*4+a!S75*7+a!T75*4+a!U75*1+a!Q76*4+a!Q76*16+a!Q76*26+a!Q76*16+a!Q76*4+a!Q77*7+a!Q77*26+a!Q77*41+a!Q77*26+a!Q77*7+a!Q78*4+a!Q78*16+a!Q78*26+a!Q78*16+a!Q78*4+a!Q79*1+a!Q79*4+a!Q79*7+a!Q79*4+a!Q79*1),a!S77)</f>
        <v>156.58241758241758</v>
      </c>
      <c r="T77">
        <f>IFERROR(1/273*(a!R75*1+a!S75*4+a!T75*7+a!U75*4+a!V75*1+a!R76*4+a!R76*16+a!R76*26+a!R76*16+a!R76*4+a!R77*7+a!R77*26+a!R77*41+a!R77*26+a!R77*7+a!R78*4+a!R78*16+a!R78*26+a!R78*16+a!R78*4+a!R79*1+a!R79*4+a!R79*7+a!R79*4+a!R79*1),a!T77)</f>
        <v>156.83882783882783</v>
      </c>
      <c r="U77">
        <f>IFERROR(1/273*(a!S75*1+a!T75*4+a!U75*7+a!V75*4+a!W75*1+a!S76*4+a!S76*16+a!S76*26+a!S76*16+a!S76*4+a!S77*7+a!S77*26+a!S77*41+a!S77*26+a!S77*7+a!S78*4+a!S78*16+a!S78*26+a!S78*16+a!S78*4+a!S79*1+a!S79*4+a!S79*7+a!S79*4+a!S79*1),a!U77)</f>
        <v>156.86446886446888</v>
      </c>
      <c r="V77">
        <f>IFERROR(1/273*(a!T75*1+a!U75*4+a!V75*7+a!W75*4+a!X75*1+a!T76*4+a!T76*16+a!T76*26+a!T76*16+a!T76*4+a!T77*7+a!T77*26+a!T77*41+a!T77*26+a!T77*7+a!T78*4+a!T78*16+a!T78*26+a!T78*16+a!T78*4+a!T79*1+a!T79*4+a!T79*7+a!T79*4+a!T79*1),a!V77)</f>
        <v>156.87912087912088</v>
      </c>
      <c r="W77">
        <f>IFERROR(1/273*(a!U75*1+a!V75*4+a!W75*7+a!X75*4+a!Y75*1+a!U76*4+a!U76*16+a!U76*26+a!U76*16+a!U76*4+a!U77*7+a!U77*26+a!U77*41+a!U77*26+a!U77*7+a!U78*4+a!U78*16+a!U78*26+a!U78*16+a!U78*4+a!U79*1+a!U79*4+a!U79*7+a!U79*4+a!U79*1),a!W77)</f>
        <v>157.12454212454213</v>
      </c>
      <c r="X77">
        <f>IFERROR(1/273*(a!V75*1+a!W75*4+a!X75*7+a!Y75*4+a!Z75*1+a!V76*4+a!V76*16+a!V76*26+a!V76*16+a!V76*4+a!V77*7+a!V77*26+a!V77*41+a!V77*26+a!V77*7+a!V78*4+a!V78*16+a!V78*26+a!V78*16+a!V78*4+a!V79*1+a!V79*4+a!V79*7+a!V79*4+a!V79*1),a!X77)</f>
        <v>157.12454212454213</v>
      </c>
      <c r="Y77">
        <f>IFERROR(1/273*(a!W75*1+a!X75*4+a!Y75*7+a!Z75*4+a!AA75*1+a!W76*4+a!W76*16+a!W76*26+a!W76*16+a!W76*4+a!W77*7+a!W77*26+a!W77*41+a!W77*26+a!W77*7+a!W78*4+a!W78*16+a!W78*26+a!W78*16+a!W78*4+a!W79*1+a!W79*4+a!W79*7+a!W79*4+a!W79*1),a!Y77)</f>
        <v>156.75824175824175</v>
      </c>
      <c r="Z77">
        <f>IFERROR(1/273*(a!X75*1+a!Y75*4+a!Z75*7+a!AA75*4+a!AB75*1+a!X76*4+a!X76*16+a!X76*26+a!X76*16+a!X76*4+a!X77*7+a!X77*26+a!X77*41+a!X77*26+a!X77*7+a!X78*4+a!X78*16+a!X78*26+a!X78*16+a!X78*4+a!X79*1+a!X79*4+a!X79*7+a!X79*4+a!X79*1),a!Z77)</f>
        <v>156.75824175824175</v>
      </c>
      <c r="AA77">
        <f>IFERROR(1/273*(a!Y75*1+a!Z75*4+a!AA75*7+a!AB75*4+a!AC75*1+a!Y76*4+a!Y76*16+a!Y76*26+a!Y76*16+a!Y76*4+a!Y77*7+a!Y77*26+a!Y77*41+a!Y77*26+a!Y77*7+a!Y78*4+a!Y78*16+a!Y78*26+a!Y78*16+a!Y78*4+a!Y79*1+a!Y79*4+a!Y79*7+a!Y79*4+a!Y79*1),a!AA77)</f>
        <v>157.30402930402931</v>
      </c>
      <c r="AB77">
        <f>IFERROR(1/273*(a!Z75*1+a!AA75*4+a!AB75*7+a!AC75*4+a!AD75*1+a!Z76*4+a!Z76*16+a!Z76*26+a!Z76*16+a!Z76*4+a!Z77*7+a!Z77*26+a!Z77*41+a!Z77*26+a!Z77*7+a!Z78*4+a!Z78*16+a!Z78*26+a!Z78*16+a!Z78*4+a!Z79*1+a!Z79*4+a!Z79*7+a!Z79*4+a!Z79*1),a!AB77)</f>
        <v>157.24175824175825</v>
      </c>
      <c r="AC77">
        <f>IFERROR(1/273*(a!AA75*1+a!AB75*4+a!AC75*7+a!AD75*4+a!AE75*1+a!AA76*4+a!AA76*16+a!AA76*26+a!AA76*16+a!AA76*4+a!AA77*7+a!AA77*26+a!AA77*41+a!AA77*26+a!AA77*7+a!AA78*4+a!AA78*16+a!AA78*26+a!AA78*16+a!AA78*4+a!AA79*1+a!AA79*4+a!AA79*7+a!AA79*4+a!AA79*1),a!AC77)</f>
        <v>157.63369963369962</v>
      </c>
      <c r="AD77">
        <f>IFERROR(1/273*(a!AB75*1+a!AC75*4+a!AD75*7+a!AE75*4+a!AF75*1+a!AB76*4+a!AB76*16+a!AB76*26+a!AB76*16+a!AB76*4+a!AB77*7+a!AB77*26+a!AB77*41+a!AB77*26+a!AB77*7+a!AB78*4+a!AB78*16+a!AB78*26+a!AB78*16+a!AB78*4+a!AB79*1+a!AB79*4+a!AB79*7+a!AB79*4+a!AB79*1),a!AD77)</f>
        <v>157.63003663003664</v>
      </c>
      <c r="AE77">
        <f>IFERROR(1/273*(a!AC75*1+a!AD75*4+a!AE75*7+a!AF75*4+a!AG75*1+a!AC76*4+a!AC76*16+a!AC76*26+a!AC76*16+a!AC76*4+a!AC77*7+a!AC77*26+a!AC77*41+a!AC77*26+a!AC77*7+a!AC78*4+a!AC78*16+a!AC78*26+a!AC78*16+a!AC78*4+a!AC79*1+a!AC79*4+a!AC79*7+a!AC79*4+a!AC79*1),a!AE77)</f>
        <v>157.37362637362637</v>
      </c>
      <c r="AF77">
        <f>IFERROR(1/273*(a!AD75*1+a!AE75*4+a!AF75*7+a!AG75*4+a!AH75*1+a!AD76*4+a!AD76*16+a!AD76*26+a!AD76*16+a!AD76*4+a!AD77*7+a!AD77*26+a!AD77*41+a!AD77*26+a!AD77*7+a!AD78*4+a!AD78*16+a!AD78*26+a!AD78*16+a!AD78*4+a!AD79*1+a!AD79*4+a!AD79*7+a!AD79*4+a!AD79*1),a!AF77)</f>
        <v>156.95970695970695</v>
      </c>
      <c r="AG77">
        <f>IFERROR(1/273*(a!AE75*1+a!AF75*4+a!AG75*7+a!AH75*4+a!AI75*1+a!AE76*4+a!AE76*16+a!AE76*26+a!AE76*16+a!AE76*4+a!AE77*7+a!AE77*26+a!AE77*41+a!AE77*26+a!AE77*7+a!AE78*4+a!AE78*16+a!AE78*26+a!AE78*16+a!AE78*4+a!AE79*1+a!AE79*4+a!AE79*7+a!AE79*4+a!AE79*1),a!AG77)</f>
        <v>156.71794871794873</v>
      </c>
      <c r="AH77">
        <f>IFERROR(1/273*(a!AF75*1+a!AG75*4+a!AH75*7+a!AI75*4+a!AJ75*1+a!AF76*4+a!AF76*16+a!AF76*26+a!AF76*16+a!AF76*4+a!AF77*7+a!AF77*26+a!AF77*41+a!AF77*26+a!AF77*7+a!AF78*4+a!AF78*16+a!AF78*26+a!AF78*16+a!AF78*4+a!AF79*1+a!AF79*4+a!AF79*7+a!AF79*4+a!AF79*1),a!AH77)</f>
        <v>156.35164835164835</v>
      </c>
      <c r="AI77">
        <f>IFERROR(1/273*(a!AG75*1+a!AH75*4+a!AI75*7+a!AJ75*4+a!AK75*1+a!AG76*4+a!AG76*16+a!AG76*26+a!AG76*16+a!AG76*4+a!AG77*7+a!AG77*26+a!AG77*41+a!AG77*26+a!AG77*7+a!AG78*4+a!AG78*16+a!AG78*26+a!AG78*16+a!AG78*4+a!AG79*1+a!AG79*4+a!AG79*7+a!AG79*4+a!AG79*1),a!AI77)</f>
        <v>156.38095238095238</v>
      </c>
      <c r="AJ77">
        <f>IFERROR(1/273*(a!AH75*1+a!AI75*4+a!AJ75*7+a!AK75*4+a!AL75*1+a!AH76*4+a!AH76*16+a!AH76*26+a!AH76*16+a!AH76*4+a!AH77*7+a!AH77*26+a!AH77*41+a!AH77*26+a!AH77*7+a!AH78*4+a!AH78*16+a!AH78*26+a!AH78*16+a!AH78*4+a!AH79*1+a!AH79*4+a!AH79*7+a!AH79*4+a!AH79*1),a!AJ77)</f>
        <v>157.04395604395606</v>
      </c>
      <c r="AK77">
        <f>IFERROR(1/273*(a!AI75*1+a!AJ75*4+a!AK75*7+a!AL75*4+a!AM75*1+a!AI76*4+a!AI76*16+a!AI76*26+a!AI76*16+a!AI76*4+a!AI77*7+a!AI77*26+a!AI77*41+a!AI77*26+a!AI77*7+a!AI78*4+a!AI78*16+a!AI78*26+a!AI78*16+a!AI78*4+a!AI79*1+a!AI79*4+a!AI79*7+a!AI79*4+a!AI79*1),a!AK77)</f>
        <v>157.99633699633699</v>
      </c>
      <c r="AL77">
        <f>IFERROR(1/273*(a!AJ75*1+a!AK75*4+a!AL75*7+a!AM75*4+a!AN75*1+a!AJ76*4+a!AJ76*16+a!AJ76*26+a!AJ76*16+a!AJ76*4+a!AJ77*7+a!AJ77*26+a!AJ77*41+a!AJ77*26+a!AJ77*7+a!AJ78*4+a!AJ78*16+a!AJ78*26+a!AJ78*16+a!AJ78*4+a!AJ79*1+a!AJ79*4+a!AJ79*7+a!AJ79*4+a!AJ79*1),a!AL77)</f>
        <v>158.30402930402931</v>
      </c>
      <c r="AM77">
        <f>IFERROR(1/273*(a!AK75*1+a!AL75*4+a!AM75*7+a!AN75*4+a!AO75*1+a!AK76*4+a!AK76*16+a!AK76*26+a!AK76*16+a!AK76*4+a!AK77*7+a!AK77*26+a!AK77*41+a!AK77*26+a!AK77*7+a!AK78*4+a!AK78*16+a!AK78*26+a!AK78*16+a!AK78*4+a!AK79*1+a!AK79*4+a!AK79*7+a!AK79*4+a!AK79*1),a!AM77)</f>
        <v>158.69963369963369</v>
      </c>
      <c r="AN77">
        <f>IFERROR(1/273*(a!AL75*1+a!AM75*4+a!AN75*7+a!AO75*4+a!AP75*1+a!AL76*4+a!AL76*16+a!AL76*26+a!AL76*16+a!AL76*4+a!AL77*7+a!AL77*26+a!AL77*41+a!AL77*26+a!AL77*7+a!AL78*4+a!AL78*16+a!AL78*26+a!AL78*16+a!AL78*4+a!AL79*1+a!AL79*4+a!AL79*7+a!AL79*4+a!AL79*1),a!AN77)</f>
        <v>158.64835164835165</v>
      </c>
      <c r="AO77">
        <f>IFERROR(1/273*(a!AM75*1+a!AN75*4+a!AO75*7+a!AP75*4+a!AQ75*1+a!AM76*4+a!AM76*16+a!AM76*26+a!AM76*16+a!AM76*4+a!AM77*7+a!AM77*26+a!AM77*41+a!AM77*26+a!AM77*7+a!AM78*4+a!AM78*16+a!AM78*26+a!AM78*16+a!AM78*4+a!AM79*1+a!AM79*4+a!AM79*7+a!AM79*4+a!AM79*1),a!AO77)</f>
        <v>157.96336996336996</v>
      </c>
      <c r="AP77">
        <f>IFERROR(1/273*(a!AN75*1+a!AO75*4+a!AP75*7+a!AQ75*4+a!AR75*1+a!AN76*4+a!AN76*16+a!AN76*26+a!AN76*16+a!AN76*4+a!AN77*7+a!AN77*26+a!AN77*41+a!AN77*26+a!AN77*7+a!AN78*4+a!AN78*16+a!AN78*26+a!AN78*16+a!AN78*4+a!AN79*1+a!AN79*4+a!AN79*7+a!AN79*4+a!AN79*1),a!AP77)</f>
        <v>157.95238095238096</v>
      </c>
      <c r="AQ77">
        <f>IFERROR(1/273*(a!AO75*1+a!AP75*4+a!AQ75*7+a!AR75*4+a!AS75*1+a!AO76*4+a!AO76*16+a!AO76*26+a!AO76*16+a!AO76*4+a!AO77*7+a!AO77*26+a!AO77*41+a!AO77*26+a!AO77*7+a!AO78*4+a!AO78*16+a!AO78*26+a!AO78*16+a!AO78*4+a!AO79*1+a!AO79*4+a!AO79*7+a!AO79*4+a!AO79*1),a!AQ77)</f>
        <v>158.17948717948718</v>
      </c>
      <c r="AR77">
        <f>IFERROR(1/273*(a!AP75*1+a!AQ75*4+a!AR75*7+a!AS75*4+a!AT75*1+a!AP76*4+a!AP76*16+a!AP76*26+a!AP76*16+a!AP76*4+a!AP77*7+a!AP77*26+a!AP77*41+a!AP77*26+a!AP77*7+a!AP78*4+a!AP78*16+a!AP78*26+a!AP78*16+a!AP78*4+a!AP79*1+a!AP79*4+a!AP79*7+a!AP79*4+a!AP79*1),a!AR77)</f>
        <v>158.16117216117217</v>
      </c>
      <c r="AS77">
        <f>IFERROR(1/273*(a!AQ75*1+a!AR75*4+a!AS75*7+a!AT75*4+a!AU75*1+a!AQ76*4+a!AQ76*16+a!AQ76*26+a!AQ76*16+a!AQ76*4+a!AQ77*7+a!AQ77*26+a!AQ77*41+a!AQ77*26+a!AQ77*7+a!AQ78*4+a!AQ78*16+a!AQ78*26+a!AQ78*16+a!AQ78*4+a!AQ79*1+a!AQ79*4+a!AQ79*7+a!AQ79*4+a!AQ79*1),a!AS77)</f>
        <v>157.95604395604394</v>
      </c>
      <c r="AT77">
        <f>IFERROR(1/273*(a!AR75*1+a!AS75*4+a!AT75*7+a!AU75*4+a!AV75*1+a!AR76*4+a!AR76*16+a!AR76*26+a!AR76*16+a!AR76*4+a!AR77*7+a!AR77*26+a!AR77*41+a!AR77*26+a!AR77*7+a!AR78*4+a!AR78*16+a!AR78*26+a!AR78*16+a!AR78*4+a!AR79*1+a!AR79*4+a!AR79*7+a!AR79*4+a!AR79*1),a!AT77)</f>
        <v>157.94139194139194</v>
      </c>
      <c r="AU77">
        <f>IFERROR(1/273*(a!AS75*1+a!AT75*4+a!AU75*7+a!AV75*4+a!AW75*1+a!AS76*4+a!AS76*16+a!AS76*26+a!AS76*16+a!AS76*4+a!AS77*7+a!AS77*26+a!AS77*41+a!AS77*26+a!AS77*7+a!AS78*4+a!AS78*16+a!AS78*26+a!AS78*16+a!AS78*4+a!AS79*1+a!AS79*4+a!AS79*7+a!AS79*4+a!AS79*1),a!AU77)</f>
        <v>158.23443223443223</v>
      </c>
      <c r="AV77">
        <f>IFERROR(1/273*(a!AT75*1+a!AU75*4+a!AV75*7+a!AW75*4+a!AX75*1+a!AT76*4+a!AT76*16+a!AT76*26+a!AT76*16+a!AT76*4+a!AT77*7+a!AT77*26+a!AT77*41+a!AT77*26+a!AT77*7+a!AT78*4+a!AT78*16+a!AT78*26+a!AT78*16+a!AT78*4+a!AT79*1+a!AT79*4+a!AT79*7+a!AT79*4+a!AT79*1),a!AV77)</f>
        <v>158.21611721611723</v>
      </c>
      <c r="AW77">
        <f>IFERROR(1/273*(a!AU75*1+a!AV75*4+a!AW75*7+a!AX75*4+a!AY75*1+a!AU76*4+a!AU76*16+a!AU76*26+a!AU76*16+a!AU76*4+a!AU77*7+a!AU77*26+a!AU77*41+a!AU77*26+a!AU77*7+a!AU78*4+a!AU78*16+a!AU78*26+a!AU78*16+a!AU78*4+a!AU79*1+a!AU79*4+a!AU79*7+a!AU79*4+a!AU79*1),a!AW77)</f>
        <v>158.21978021978023</v>
      </c>
      <c r="AX77">
        <f>IFERROR(1/273*(a!AV75*1+a!AW75*4+a!AX75*7+a!AY75*4+a!AZ75*1+a!AV76*4+a!AV76*16+a!AV76*26+a!AV76*16+a!AV76*4+a!AV77*7+a!AV77*26+a!AV77*41+a!AV77*26+a!AV77*7+a!AV78*4+a!AV78*16+a!AV78*26+a!AV78*16+a!AV78*4+a!AV79*1+a!AV79*4+a!AV79*7+a!AV79*4+a!AV79*1),a!AX77)</f>
        <v>158.06593406593407</v>
      </c>
      <c r="AY77">
        <f>IFERROR(1/273*(a!AW75*1+a!AX75*4+a!AY75*7+a!AZ75*4+a!BA75*1+a!AW76*4+a!AW76*16+a!AW76*26+a!AW76*16+a!AW76*4+a!AW77*7+a!AW77*26+a!AW77*41+a!AW77*26+a!AW77*7+a!AW78*4+a!AW78*16+a!AW78*26+a!AW78*16+a!AW78*4+a!AW79*1+a!AW79*4+a!AW79*7+a!AW79*4+a!AW79*1),a!AY77)</f>
        <v>157.84981684981685</v>
      </c>
      <c r="AZ77">
        <f>IFERROR(1/273*(a!AX75*1+a!AY75*4+a!AZ75*7+a!BA75*4+a!BB75*1+a!AX76*4+a!AX76*16+a!AX76*26+a!AX76*16+a!AX76*4+a!AX77*7+a!AX77*26+a!AX77*41+a!AX77*26+a!AX77*7+a!AX78*4+a!AX78*16+a!AX78*26+a!AX78*16+a!AX78*4+a!AX79*1+a!AX79*4+a!AX79*7+a!AX79*4+a!AX79*1),a!AZ77)</f>
        <v>158.12820512820514</v>
      </c>
      <c r="BA77">
        <f>IFERROR(1/273*(a!AY75*1+a!AZ75*4+a!BA75*7+a!BB75*4+a!BC75*1+a!AY76*4+a!AY76*16+a!AY76*26+a!AY76*16+a!AY76*4+a!AY77*7+a!AY77*26+a!AY77*41+a!AY77*26+a!AY77*7+a!AY78*4+a!AY78*16+a!AY78*26+a!AY78*16+a!AY78*4+a!AY79*1+a!AY79*4+a!AY79*7+a!AY79*4+a!AY79*1),a!BA77)</f>
        <v>157.84615384615384</v>
      </c>
      <c r="BB77">
        <f>IFERROR(1/273*(a!AZ75*1+a!BA75*4+a!BB75*7+a!BC75*4+a!BD75*1+a!AZ76*4+a!AZ76*16+a!AZ76*26+a!AZ76*16+a!AZ76*4+a!AZ77*7+a!AZ77*26+a!AZ77*41+a!AZ77*26+a!AZ77*7+a!AZ78*4+a!AZ78*16+a!AZ78*26+a!AZ78*16+a!AZ78*4+a!AZ79*1+a!AZ79*4+a!AZ79*7+a!AZ79*4+a!AZ79*1),a!BB77)</f>
        <v>156.7032967032967</v>
      </c>
      <c r="BC77">
        <f>IFERROR(1/273*(a!BA75*1+a!BB75*4+a!BC75*7+a!BD75*4+a!BE75*1+a!BA76*4+a!BA76*16+a!BA76*26+a!BA76*16+a!BA76*4+a!BA77*7+a!BA77*26+a!BA77*41+a!BA77*26+a!BA77*7+a!BA78*4+a!BA78*16+a!BA78*26+a!BA78*16+a!BA78*4+a!BA79*1+a!BA79*4+a!BA79*7+a!BA79*4+a!BA79*1),a!BC77)</f>
        <v>156.91575091575092</v>
      </c>
      <c r="BD77">
        <f>IFERROR(1/273*(a!BB75*1+a!BC75*4+a!BD75*7+a!BE75*4+a!BF75*1+a!BB76*4+a!BB76*16+a!BB76*26+a!BB76*16+a!BB76*4+a!BB77*7+a!BB77*26+a!BB77*41+a!BB77*26+a!BB77*7+a!BB78*4+a!BB78*16+a!BB78*26+a!BB78*16+a!BB78*4+a!BB79*1+a!BB79*4+a!BB79*7+a!BB79*4+a!BB79*1),a!BD77)</f>
        <v>157.19413919413918</v>
      </c>
      <c r="BE77">
        <f>IFERROR(1/273*(a!BC75*1+a!BD75*4+a!BE75*7+a!BF75*4+a!BG75*1+a!BC76*4+a!BC76*16+a!BC76*26+a!BC76*16+a!BC76*4+a!BC77*7+a!BC77*26+a!BC77*41+a!BC77*26+a!BC77*7+a!BC78*4+a!BC78*16+a!BC78*26+a!BC78*16+a!BC78*4+a!BC79*1+a!BC79*4+a!BC79*7+a!BC79*4+a!BC79*1),a!BE77)</f>
        <v>156.33333333333334</v>
      </c>
      <c r="BF77">
        <f>IFERROR(1/273*(a!BD75*1+a!BE75*4+a!BF75*7+a!BG75*4+a!BH75*1+a!BD76*4+a!BD76*16+a!BD76*26+a!BD76*16+a!BD76*4+a!BD77*7+a!BD77*26+a!BD77*41+a!BD77*26+a!BD77*7+a!BD78*4+a!BD78*16+a!BD78*26+a!BD78*16+a!BD78*4+a!BD79*1+a!BD79*4+a!BD79*7+a!BD79*4+a!BD79*1),a!BF77)</f>
        <v>153.74358974358975</v>
      </c>
      <c r="BG77">
        <f>IFERROR(1/273*(a!BE75*1+a!BF75*4+a!BG75*7+a!BH75*4+a!BI75*1+a!BE76*4+a!BE76*16+a!BE76*26+a!BE76*16+a!BE76*4+a!BE77*7+a!BE77*26+a!BE77*41+a!BE77*26+a!BE77*7+a!BE78*4+a!BE78*16+a!BE78*26+a!BE78*16+a!BE78*4+a!BE79*1+a!BE79*4+a!BE79*7+a!BE79*4+a!BE79*1),a!BG77)</f>
        <v>157.76556776556777</v>
      </c>
      <c r="BH77">
        <f>IFERROR(1/273*(a!BF75*1+a!BG75*4+a!BH75*7+a!BI75*4+a!BJ75*1+a!BF76*4+a!BF76*16+a!BF76*26+a!BF76*16+a!BF76*4+a!BF77*7+a!BF77*26+a!BF77*41+a!BF77*26+a!BF77*7+a!BF78*4+a!BF78*16+a!BF78*26+a!BF78*16+a!BF78*4+a!BF79*1+a!BF79*4+a!BF79*7+a!BF79*4+a!BF79*1),a!BH77)</f>
        <v>158.82051282051282</v>
      </c>
      <c r="BI77">
        <f>IFERROR(1/273*(a!BG75*1+a!BH75*4+a!BI75*7+a!BJ75*4+a!BK75*1+a!BG76*4+a!BG76*16+a!BG76*26+a!BG76*16+a!BG76*4+a!BG77*7+a!BG77*26+a!BG77*41+a!BG77*26+a!BG77*7+a!BG78*4+a!BG78*16+a!BG78*26+a!BG78*16+a!BG78*4+a!BG79*1+a!BG79*4+a!BG79*7+a!BG79*4+a!BG79*1),a!BI77)</f>
        <v>163.41391941391942</v>
      </c>
      <c r="BJ77">
        <f>IFERROR(1/273*(a!BH75*1+a!BI75*4+a!BJ75*7+a!BK75*4+a!BL75*1+a!BH76*4+a!BH76*16+a!BH76*26+a!BH76*16+a!BH76*4+a!BH77*7+a!BH77*26+a!BH77*41+a!BH77*26+a!BH77*7+a!BH78*4+a!BH78*16+a!BH78*26+a!BH78*16+a!BH78*4+a!BH79*1+a!BH79*4+a!BH79*7+a!BH79*4+a!BH79*1),a!BJ77)</f>
        <v>161.36630036630038</v>
      </c>
      <c r="BK77">
        <f>IFERROR(1/273*(a!BI75*1+a!BJ75*4+a!BK75*7+a!BL75*4+a!BM75*1+a!BI76*4+a!BI76*16+a!BI76*26+a!BI76*16+a!BI76*4+a!BI77*7+a!BI77*26+a!BI77*41+a!BI77*26+a!BI77*7+a!BI78*4+a!BI78*16+a!BI78*26+a!BI78*16+a!BI78*4+a!BI79*1+a!BI79*4+a!BI79*7+a!BI79*4+a!BI79*1),a!BK77)</f>
        <v>163.82051282051282</v>
      </c>
      <c r="BL77">
        <f>IFERROR(1/273*(a!BJ75*1+a!BK75*4+a!BL75*7+a!BM75*4+a!BN75*1+a!BJ76*4+a!BJ76*16+a!BJ76*26+a!BJ76*16+a!BJ76*4+a!BJ77*7+a!BJ77*26+a!BJ77*41+a!BJ77*26+a!BJ77*7+a!BJ78*4+a!BJ78*16+a!BJ78*26+a!BJ78*16+a!BJ78*4+a!BJ79*1+a!BJ79*4+a!BJ79*7+a!BJ79*4+a!BJ79*1),a!BL77)</f>
        <v>177.12087912087912</v>
      </c>
      <c r="BM77">
        <f>IFERROR(1/273*(a!BK75*1+a!BL75*4+a!BM75*7+a!BN75*4+a!BO75*1+a!BK76*4+a!BK76*16+a!BK76*26+a!BK76*16+a!BK76*4+a!BK77*7+a!BK77*26+a!BK77*41+a!BK77*26+a!BK77*7+a!BK78*4+a!BK78*16+a!BK78*26+a!BK78*16+a!BK78*4+a!BK79*1+a!BK79*4+a!BK79*7+a!BK79*4+a!BK79*1),a!BM77)</f>
        <v>169.8131868131868</v>
      </c>
      <c r="BN77">
        <f>IFERROR(1/273*(a!BL75*1+a!BM75*4+a!BN75*7+a!BO75*4+a!BP75*1+a!BL76*4+a!BL76*16+a!BL76*26+a!BL76*16+a!BL76*4+a!BL77*7+a!BL77*26+a!BL77*41+a!BL77*26+a!BL77*7+a!BL78*4+a!BL78*16+a!BL78*26+a!BL78*16+a!BL78*4+a!BL79*1+a!BL79*4+a!BL79*7+a!BL79*4+a!BL79*1),a!BN77)</f>
        <v>141.1062271062271</v>
      </c>
      <c r="BO77">
        <f>IFERROR(1/273*(a!BM75*1+a!BN75*4+a!BO75*7+a!BP75*4+a!BQ75*1+a!BM76*4+a!BM76*16+a!BM76*26+a!BM76*16+a!BM76*4+a!BM77*7+a!BM77*26+a!BM77*41+a!BM77*26+a!BM77*7+a!BM78*4+a!BM78*16+a!BM78*26+a!BM78*16+a!BM78*4+a!BM79*1+a!BM79*4+a!BM79*7+a!BM79*4+a!BM79*1),a!BO77)</f>
        <v>112.2967032967033</v>
      </c>
      <c r="BP77">
        <f>IFERROR(1/273*(a!BN75*1+a!BO75*4+a!BP75*7+a!BQ75*4+a!BR75*1+a!BN76*4+a!BN76*16+a!BN76*26+a!BN76*16+a!BN76*4+a!BN77*7+a!BN77*26+a!BN77*41+a!BN77*26+a!BN77*7+a!BN78*4+a!BN78*16+a!BN78*26+a!BN78*16+a!BN78*4+a!BN79*1+a!BN79*4+a!BN79*7+a!BN79*4+a!BN79*1),a!BP77)</f>
        <v>93.703296703296701</v>
      </c>
      <c r="BQ77">
        <f>IFERROR(1/273*(a!BO75*1+a!BP75*4+a!BQ75*7+a!BR75*4+a!BS75*1+a!BO76*4+a!BO76*16+a!BO76*26+a!BO76*16+a!BO76*4+a!BO77*7+a!BO77*26+a!BO77*41+a!BO77*26+a!BO77*7+a!BO78*4+a!BO78*16+a!BO78*26+a!BO78*16+a!BO78*4+a!BO79*1+a!BO79*4+a!BO79*7+a!BO79*4+a!BO79*1),a!BQ77)</f>
        <v>74.520146520146525</v>
      </c>
      <c r="BR77">
        <f>IFERROR(1/273*(a!BP75*1+a!BQ75*4+a!BR75*7+a!BS75*4+a!BT75*1+a!BP76*4+a!BP76*16+a!BP76*26+a!BP76*16+a!BP76*4+a!BP77*7+a!BP77*26+a!BP77*41+a!BP77*26+a!BP77*7+a!BP78*4+a!BP78*16+a!BP78*26+a!BP78*16+a!BP78*4+a!BP79*1+a!BP79*4+a!BP79*7+a!BP79*4+a!BP79*1),a!BR77)</f>
        <v>67.073260073260073</v>
      </c>
      <c r="BS77">
        <f>IFERROR(1/273*(a!BQ75*1+a!BR75*4+a!BS75*7+a!BT75*4+a!BU75*1+a!BQ76*4+a!BQ76*16+a!BQ76*26+a!BQ76*16+a!BQ76*4+a!BQ77*7+a!BQ77*26+a!BQ77*41+a!BQ77*26+a!BQ77*7+a!BQ78*4+a!BQ78*16+a!BQ78*26+a!BQ78*16+a!BQ78*4+a!BQ79*1+a!BQ79*4+a!BQ79*7+a!BQ79*4+a!BQ79*1),a!BS77)</f>
        <v>87.516483516483518</v>
      </c>
      <c r="BT77">
        <f>IFERROR(1/273*(a!BR75*1+a!BS75*4+a!BT75*7+a!BU75*4+a!BV75*1+a!BR76*4+a!BR76*16+a!BR76*26+a!BR76*16+a!BR76*4+a!BR77*7+a!BR77*26+a!BR77*41+a!BR77*26+a!BR77*7+a!BR78*4+a!BR78*16+a!BR78*26+a!BR78*16+a!BR78*4+a!BR79*1+a!BR79*4+a!BR79*7+a!BR79*4+a!BR79*1),a!BT77)</f>
        <v>134.17582417582418</v>
      </c>
      <c r="BU77">
        <f>IFERROR(1/273*(a!BS75*1+a!BT75*4+a!BU75*7+a!BV75*4+a!BW75*1+a!BS76*4+a!BS76*16+a!BS76*26+a!BS76*16+a!BS76*4+a!BS77*7+a!BS77*26+a!BS77*41+a!BS77*26+a!BS77*7+a!BS78*4+a!BS78*16+a!BS78*26+a!BS78*16+a!BS78*4+a!BS79*1+a!BS79*4+a!BS79*7+a!BS79*4+a!BS79*1),a!BU77)</f>
        <v>172.09157509157509</v>
      </c>
      <c r="BV77">
        <f>IFERROR(1/273*(a!BT75*1+a!BU75*4+a!BV75*7+a!BW75*4+a!BX75*1+a!BT76*4+a!BT76*16+a!BT76*26+a!BT76*16+a!BT76*4+a!BT77*7+a!BT77*26+a!BT77*41+a!BT77*26+a!BT77*7+a!BT78*4+a!BT78*16+a!BT78*26+a!BT78*16+a!BT78*4+a!BT79*1+a!BT79*4+a!BT79*7+a!BT79*4+a!BT79*1),a!BV77)</f>
        <v>177.14285714285714</v>
      </c>
      <c r="BW77">
        <f>IFERROR(1/273*(a!BU75*1+a!BV75*4+a!BW75*7+a!BX75*4+a!BY75*1+a!BU76*4+a!BU76*16+a!BU76*26+a!BU76*16+a!BU76*4+a!BU77*7+a!BU77*26+a!BU77*41+a!BU77*26+a!BU77*7+a!BU78*4+a!BU78*16+a!BU78*26+a!BU78*16+a!BU78*4+a!BU79*1+a!BU79*4+a!BU79*7+a!BU79*4+a!BU79*1),a!BW77)</f>
        <v>142.22344322344321</v>
      </c>
      <c r="BX77">
        <f>IFERROR(1/273*(a!BV75*1+a!BW75*4+a!BX75*7+a!BY75*4+a!BZ75*1+a!BV76*4+a!BV76*16+a!BV76*26+a!BV76*16+a!BV76*4+a!BV77*7+a!BV77*26+a!BV77*41+a!BV77*26+a!BV77*7+a!BV78*4+a!BV78*16+a!BV78*26+a!BV78*16+a!BV78*4+a!BV79*1+a!BV79*4+a!BV79*7+a!BV79*4+a!BV79*1),a!BX77)</f>
        <v>120.64102564102564</v>
      </c>
      <c r="BY77">
        <f>IFERROR(1/273*(a!BW75*1+a!BX75*4+a!BY75*7+a!BZ75*4+a!CA75*1+a!BW76*4+a!BW76*16+a!BW76*26+a!BW76*16+a!BW76*4+a!BW77*7+a!BW77*26+a!BW77*41+a!BW77*26+a!BW77*7+a!BW78*4+a!BW78*16+a!BW78*26+a!BW78*16+a!BW78*4+a!BW79*1+a!BW79*4+a!BW79*7+a!BW79*4+a!BW79*1),a!BY77)</f>
        <v>128.22710622710622</v>
      </c>
      <c r="BZ77">
        <f>IFERROR(1/273*(a!BX75*1+a!BY75*4+a!BZ75*7+a!CA75*4+a!CB75*1+a!BX76*4+a!BX76*16+a!BX76*26+a!BX76*16+a!BX76*4+a!BX77*7+a!BX77*26+a!BX77*41+a!BX77*26+a!BX77*7+a!BX78*4+a!BX78*16+a!BX78*26+a!BX78*16+a!BX78*4+a!BX79*1+a!BX79*4+a!BX79*7+a!BX79*4+a!BX79*1),a!BZ77)</f>
        <v>148.41758241758242</v>
      </c>
      <c r="CA77">
        <f>IFERROR(1/273*(a!BY75*1+a!BZ75*4+a!CA75*7+a!CB75*4+a!CC75*1+a!BY76*4+a!BY76*16+a!BY76*26+a!BY76*16+a!BY76*4+a!BY77*7+a!BY77*26+a!BY77*41+a!BY77*26+a!BY77*7+a!BY78*4+a!BY78*16+a!BY78*26+a!BY78*16+a!BY78*4+a!BY79*1+a!BY79*4+a!BY79*7+a!BY79*4+a!BY79*1),a!CA77)</f>
        <v>195.05128205128204</v>
      </c>
      <c r="CB77">
        <f>IFERROR(1/273*(a!BZ75*1+a!CA75*4+a!CB75*7+a!CC75*4+a!CD75*1+a!BZ76*4+a!BZ76*16+a!BZ76*26+a!BZ76*16+a!BZ76*4+a!BZ77*7+a!BZ77*26+a!BZ77*41+a!BZ77*26+a!BZ77*7+a!BZ78*4+a!BZ78*16+a!BZ78*26+a!BZ78*16+a!BZ78*4+a!BZ79*1+a!BZ79*4+a!BZ79*7+a!BZ79*4+a!BZ79*1),a!CB77)</f>
        <v>196.94871794871796</v>
      </c>
      <c r="CC77">
        <f>IFERROR(1/273*(a!CA75*1+a!CB75*4+a!CC75*7+a!CD75*4+a!CE75*1+a!CA76*4+a!CA76*16+a!CA76*26+a!CA76*16+a!CA76*4+a!CA77*7+a!CA77*26+a!CA77*41+a!CA77*26+a!CA77*7+a!CA78*4+a!CA78*16+a!CA78*26+a!CA78*16+a!CA78*4+a!CA79*1+a!CA79*4+a!CA79*7+a!CA79*4+a!CA79*1),a!CC77)</f>
        <v>203.30036630036631</v>
      </c>
      <c r="CD77">
        <f>IFERROR(1/273*(a!CB75*1+a!CC75*4+a!CD75*7+a!CE75*4+a!CF75*1+a!CB76*4+a!CB76*16+a!CB76*26+a!CB76*16+a!CB76*4+a!CB77*7+a!CB77*26+a!CB77*41+a!CB77*26+a!CB77*7+a!CB78*4+a!CB78*16+a!CB78*26+a!CB78*16+a!CB78*4+a!CB79*1+a!CB79*4+a!CB79*7+a!CB79*4+a!CB79*1),a!CD77)</f>
        <v>197.46886446886447</v>
      </c>
      <c r="CE77">
        <f>IFERROR(1/273*(a!CC75*1+a!CD75*4+a!CE75*7+a!CF75*4+a!CG75*1+a!CC76*4+a!CC76*16+a!CC76*26+a!CC76*16+a!CC76*4+a!CC77*7+a!CC77*26+a!CC77*41+a!CC77*26+a!CC77*7+a!CC78*4+a!CC78*16+a!CC78*26+a!CC78*16+a!CC78*4+a!CC79*1+a!CC79*4+a!CC79*7+a!CC79*4+a!CC79*1),a!CE77)</f>
        <v>209.25274725274724</v>
      </c>
      <c r="CF77">
        <f>IFERROR(1/273*(a!CD75*1+a!CE75*4+a!CF75*7+a!CG75*4+a!CH75*1+a!CD76*4+a!CD76*16+a!CD76*26+a!CD76*16+a!CD76*4+a!CD77*7+a!CD77*26+a!CD77*41+a!CD77*26+a!CD77*7+a!CD78*4+a!CD78*16+a!CD78*26+a!CD78*16+a!CD78*4+a!CD79*1+a!CD79*4+a!CD79*7+a!CD79*4+a!CD79*1),a!CF77)</f>
        <v>216.80586080586082</v>
      </c>
      <c r="CG77">
        <f>IFERROR(1/273*(a!CE75*1+a!CF75*4+a!CG75*7+a!CH75*4+a!CI75*1+a!CE76*4+a!CE76*16+a!CE76*26+a!CE76*16+a!CE76*4+a!CE77*7+a!CE77*26+a!CE77*41+a!CE77*26+a!CE77*7+a!CE78*4+a!CE78*16+a!CE78*26+a!CE78*16+a!CE78*4+a!CE79*1+a!CE79*4+a!CE79*7+a!CE79*4+a!CE79*1),a!CG77)</f>
        <v>226.64102564102564</v>
      </c>
      <c r="CH77">
        <f>IFERROR(1/273*(a!CF75*1+a!CG75*4+a!CH75*7+a!CI75*4+a!CJ75*1+a!CF76*4+a!CF76*16+a!CF76*26+a!CF76*16+a!CF76*4+a!CF77*7+a!CF77*26+a!CF77*41+a!CF77*26+a!CF77*7+a!CF78*4+a!CF78*16+a!CF78*26+a!CF78*16+a!CF78*4+a!CF79*1+a!CF79*4+a!CF79*7+a!CF79*4+a!CF79*1),a!CH77)</f>
        <v>234.40293040293039</v>
      </c>
      <c r="CI77">
        <f>IFERROR(1/273*(a!CG75*1+a!CH75*4+a!CI75*7+a!CJ75*4+a!CK75*1+a!CG76*4+a!CG76*16+a!CG76*26+a!CG76*16+a!CG76*4+a!CG77*7+a!CG77*26+a!CG77*41+a!CG77*26+a!CG77*7+a!CG78*4+a!CG78*16+a!CG78*26+a!CG78*16+a!CG78*4+a!CG79*1+a!CG79*4+a!CG79*7+a!CG79*4+a!CG79*1),a!CI77)</f>
        <v>238.30769230769232</v>
      </c>
      <c r="CJ77">
        <f>IFERROR(1/273*(a!CH75*1+a!CI75*4+a!CJ75*7+a!CK75*4+a!CL75*1+a!CH76*4+a!CH76*16+a!CH76*26+a!CH76*16+a!CH76*4+a!CH77*7+a!CH77*26+a!CH77*41+a!CH77*26+a!CH77*7+a!CH78*4+a!CH78*16+a!CH78*26+a!CH78*16+a!CH78*4+a!CH79*1+a!CH79*4+a!CH79*7+a!CH79*4+a!CH79*1),a!CJ77)</f>
        <v>239.83516483516485</v>
      </c>
      <c r="CK77">
        <f>IFERROR(1/273*(a!CI75*1+a!CJ75*4+a!CK75*7+a!CL75*4+a!CM75*1+a!CI76*4+a!CI76*16+a!CI76*26+a!CI76*16+a!CI76*4+a!CI77*7+a!CI77*26+a!CI77*41+a!CI77*26+a!CI77*7+a!CI78*4+a!CI78*16+a!CI78*26+a!CI78*16+a!CI78*4+a!CI79*1+a!CI79*4+a!CI79*7+a!CI79*4+a!CI79*1),a!CK77)</f>
        <v>241.98168498168499</v>
      </c>
      <c r="CL77">
        <f>IFERROR(1/273*(a!CJ75*1+a!CK75*4+a!CL75*7+a!CM75*4+a!CN75*1+a!CJ76*4+a!CJ76*16+a!CJ76*26+a!CJ76*16+a!CJ76*4+a!CJ77*7+a!CJ77*26+a!CJ77*41+a!CJ77*26+a!CJ77*7+a!CJ78*4+a!CJ78*16+a!CJ78*26+a!CJ78*16+a!CJ78*4+a!CJ79*1+a!CJ79*4+a!CJ79*7+a!CJ79*4+a!CJ79*1),a!CL77)</f>
        <v>243.71062271062272</v>
      </c>
      <c r="CM77">
        <f>IFERROR(1/273*(a!CK75*1+a!CL75*4+a!CM75*7+a!CN75*4+a!CO75*1+a!CK76*4+a!CK76*16+a!CK76*26+a!CK76*16+a!CK76*4+a!CK77*7+a!CK77*26+a!CK77*41+a!CK77*26+a!CK77*7+a!CK78*4+a!CK78*16+a!CK78*26+a!CK78*16+a!CK78*4+a!CK79*1+a!CK79*4+a!CK79*7+a!CK79*4+a!CK79*1),a!CM77)</f>
        <v>241.72161172161171</v>
      </c>
      <c r="CN77">
        <f>IFERROR(1/273*(a!CL75*1+a!CM75*4+a!CN75*7+a!CO75*4+a!CP75*1+a!CL76*4+a!CL76*16+a!CL76*26+a!CL76*16+a!CL76*4+a!CL77*7+a!CL77*26+a!CL77*41+a!CL77*26+a!CL77*7+a!CL78*4+a!CL78*16+a!CL78*26+a!CL78*16+a!CL78*4+a!CL79*1+a!CL79*4+a!CL79*7+a!CL79*4+a!CL79*1),a!CN77)</f>
        <v>239.1062271062271</v>
      </c>
      <c r="CO77">
        <f>IFERROR(1/273*(a!CM75*1+a!CN75*4+a!CO75*7+a!CP75*4+a!CQ75*1+a!CM76*4+a!CM76*16+a!CM76*26+a!CM76*16+a!CM76*4+a!CM77*7+a!CM77*26+a!CM77*41+a!CM77*26+a!CM77*7+a!CM78*4+a!CM78*16+a!CM78*26+a!CM78*16+a!CM78*4+a!CM79*1+a!CM79*4+a!CM79*7+a!CM79*4+a!CM79*1),a!CO77)</f>
        <v>231.43956043956044</v>
      </c>
      <c r="CP77">
        <f>IFERROR(1/273*(a!CN75*1+a!CO75*4+a!CP75*7+a!CQ75*4+a!CR75*1+a!CN76*4+a!CN76*16+a!CN76*26+a!CN76*16+a!CN76*4+a!CN77*7+a!CN77*26+a!CN77*41+a!CN77*26+a!CN77*7+a!CN78*4+a!CN78*16+a!CN78*26+a!CN78*16+a!CN78*4+a!CN79*1+a!CN79*4+a!CN79*7+a!CN79*4+a!CN79*1),a!CP77)</f>
        <v>228.71794871794873</v>
      </c>
      <c r="CQ77">
        <f>IFERROR(1/273*(a!CO75*1+a!CP75*4+a!CQ75*7+a!CR75*4+a!CS75*1+a!CO76*4+a!CO76*16+a!CO76*26+a!CO76*16+a!CO76*4+a!CO77*7+a!CO77*26+a!CO77*41+a!CO77*26+a!CO77*7+a!CO78*4+a!CO78*16+a!CO78*26+a!CO78*16+a!CO78*4+a!CO79*1+a!CO79*4+a!CO79*7+a!CO79*4+a!CO79*1),a!CQ77)</f>
        <v>236.40293040293039</v>
      </c>
      <c r="CR77">
        <f>IFERROR(1/273*(a!CP75*1+a!CQ75*4+a!CR75*7+a!CS75*4+a!CT75*1+a!CP76*4+a!CP76*16+a!CP76*26+a!CP76*16+a!CP76*4+a!CP77*7+a!CP77*26+a!CP77*41+a!CP77*26+a!CP77*7+a!CP78*4+a!CP78*16+a!CP78*26+a!CP78*16+a!CP78*4+a!CP79*1+a!CP79*4+a!CP79*7+a!CP79*4+a!CP79*1),a!CR77)</f>
        <v>245.01098901098902</v>
      </c>
      <c r="CS77">
        <f>IFERROR(1/273*(a!CQ75*1+a!CR75*4+a!CS75*7+a!CT75*4+a!CU75*1+a!CQ76*4+a!CQ76*16+a!CQ76*26+a!CQ76*16+a!CQ76*4+a!CQ77*7+a!CQ77*26+a!CQ77*41+a!CQ77*26+a!CQ77*7+a!CQ78*4+a!CQ78*16+a!CQ78*26+a!CQ78*16+a!CQ78*4+a!CQ79*1+a!CQ79*4+a!CQ79*7+a!CQ79*4+a!CQ79*1),a!CS77)</f>
        <v>236.42124542124543</v>
      </c>
      <c r="CT77">
        <f>IFERROR(1/273*(a!CR75*1+a!CS75*4+a!CT75*7+a!CU75*4+a!CV75*1+a!CR76*4+a!CR76*16+a!CR76*26+a!CR76*16+a!CR76*4+a!CR77*7+a!CR77*26+a!CR77*41+a!CR77*26+a!CR77*7+a!CR78*4+a!CR78*16+a!CR78*26+a!CR78*16+a!CR78*4+a!CR79*1+a!CR79*4+a!CR79*7+a!CR79*4+a!CR79*1),a!CT77)</f>
        <v>214.27838827838829</v>
      </c>
      <c r="CU77">
        <f>IFERROR(1/273*(a!CS75*1+a!CT75*4+a!CU75*7+a!CV75*4+a!CW75*1+a!CS76*4+a!CS76*16+a!CS76*26+a!CS76*16+a!CS76*4+a!CS77*7+a!CS77*26+a!CS77*41+a!CS77*26+a!CS77*7+a!CS78*4+a!CS78*16+a!CS78*26+a!CS78*16+a!CS78*4+a!CS79*1+a!CS79*4+a!CS79*7+a!CS79*4+a!CS79*1),a!CU77)</f>
        <v>174.77289377289378</v>
      </c>
      <c r="CV77">
        <f>IFERROR(1/273*(a!CT75*1+a!CU75*4+a!CV75*7+a!CW75*4+a!CX75*1+a!CT76*4+a!CT76*16+a!CT76*26+a!CT76*16+a!CT76*4+a!CT77*7+a!CT77*26+a!CT77*41+a!CT77*26+a!CT77*7+a!CT78*4+a!CT78*16+a!CT78*26+a!CT78*16+a!CT78*4+a!CT79*1+a!CT79*4+a!CT79*7+a!CT79*4+a!CT79*1),a!CV77)</f>
        <v>164.75091575091574</v>
      </c>
      <c r="CW77">
        <f>IFERROR(1/273*(a!CU75*1+a!CV75*4+a!CW75*7+a!CX75*4+a!CY75*1+a!CU76*4+a!CU76*16+a!CU76*26+a!CU76*16+a!CU76*4+a!CU77*7+a!CU77*26+a!CU77*41+a!CU77*26+a!CU77*7+a!CU78*4+a!CU78*16+a!CU78*26+a!CU78*16+a!CU78*4+a!CU79*1+a!CU79*4+a!CU79*7+a!CU79*4+a!CU79*1),a!CW77)</f>
        <v>160.54945054945054</v>
      </c>
      <c r="CX77">
        <f>IFERROR(1/273*(a!CV75*1+a!CW75*4+a!CX75*7+a!CY75*4+a!CZ75*1+a!CV76*4+a!CV76*16+a!CV76*26+a!CV76*16+a!CV76*4+a!CV77*7+a!CV77*26+a!CV77*41+a!CV77*26+a!CV77*7+a!CV78*4+a!CV78*16+a!CV78*26+a!CV78*16+a!CV78*4+a!CV79*1+a!CV79*4+a!CV79*7+a!CV79*4+a!CV79*1),a!CX77)</f>
        <v>169.32600732600733</v>
      </c>
      <c r="CY77">
        <f>IFERROR(1/273*(a!CW75*1+a!CX75*4+a!CY75*7+a!CZ75*4+a!DA75*1+a!CW76*4+a!CW76*16+a!CW76*26+a!CW76*16+a!CW76*4+a!CW77*7+a!CW77*26+a!CW77*41+a!CW77*26+a!CW77*7+a!CW78*4+a!CW78*16+a!CW78*26+a!CW78*16+a!CW78*4+a!CW79*1+a!CW79*4+a!CW79*7+a!CW79*4+a!CW79*1),a!CY77)</f>
        <v>185.12454212454213</v>
      </c>
      <c r="CZ77">
        <f>IFERROR(1/273*(a!CX75*1+a!CY75*4+a!CZ75*7+a!DA75*4+a!DB75*1+a!CX76*4+a!CX76*16+a!CX76*26+a!CX76*16+a!CX76*4+a!CX77*7+a!CX77*26+a!CX77*41+a!CX77*26+a!CX77*7+a!CX78*4+a!CX78*16+a!CX78*26+a!CX78*16+a!CX78*4+a!CX79*1+a!CX79*4+a!CX79*7+a!CX79*4+a!CX79*1),a!CZ77)</f>
        <v>189.77289377289378</v>
      </c>
      <c r="DA77">
        <f>IFERROR(1/273*(a!CY75*1+a!CZ75*4+a!DA75*7+a!DB75*4+a!DC75*1+a!CY76*4+a!CY76*16+a!CY76*26+a!CY76*16+a!CY76*4+a!CY77*7+a!CY77*26+a!CY77*41+a!CY77*26+a!CY77*7+a!CY78*4+a!CY78*16+a!CY78*26+a!CY78*16+a!CY78*4+a!CY79*1+a!CY79*4+a!CY79*7+a!CY79*4+a!CY79*1),a!DA77)</f>
        <v>160.47252747252747</v>
      </c>
      <c r="DB77">
        <f>IFERROR(1/273*(a!CZ75*1+a!DA75*4+a!DB75*7+a!DC75*4+a!DD75*1+a!CZ76*4+a!CZ76*16+a!CZ76*26+a!CZ76*16+a!CZ76*4+a!CZ77*7+a!CZ77*26+a!CZ77*41+a!CZ77*26+a!CZ77*7+a!CZ78*4+a!CZ78*16+a!CZ78*26+a!CZ78*16+a!CZ78*4+a!CZ79*1+a!CZ79*4+a!CZ79*7+a!CZ79*4+a!CZ79*1),a!DB77)</f>
        <v>117.69963369963369</v>
      </c>
      <c r="DC77">
        <f>IFERROR(1/273*(a!DA75*1+a!DB75*4+a!DC75*7+a!DD75*4+a!DE75*1+a!DA76*4+a!DA76*16+a!DA76*26+a!DA76*16+a!DA76*4+a!DA77*7+a!DA77*26+a!DA77*41+a!DA77*26+a!DA77*7+a!DA78*4+a!DA78*16+a!DA78*26+a!DA78*16+a!DA78*4+a!DA79*1+a!DA79*4+a!DA79*7+a!DA79*4+a!DA79*1),a!DC77)</f>
        <v>89.750915750915752</v>
      </c>
      <c r="DD77">
        <f>IFERROR(1/273*(a!DB75*1+a!DC75*4+a!DD75*7+a!DE75*4+a!DF75*1+a!DB76*4+a!DB76*16+a!DB76*26+a!DB76*16+a!DB76*4+a!DB77*7+a!DB77*26+a!DB77*41+a!DB77*26+a!DB77*7+a!DB78*4+a!DB78*16+a!DB78*26+a!DB78*16+a!DB78*4+a!DB79*1+a!DB79*4+a!DB79*7+a!DB79*4+a!DB79*1),a!DD77)</f>
        <v>69.399267399267401</v>
      </c>
      <c r="DE77">
        <f>IFERROR(1/273*(a!DC75*1+a!DD75*4+a!DE75*7+a!DF75*4+a!DG75*1+a!DC76*4+a!DC76*16+a!DC76*26+a!DC76*16+a!DC76*4+a!DC77*7+a!DC77*26+a!DC77*41+a!DC77*26+a!DC77*7+a!DC78*4+a!DC78*16+a!DC78*26+a!DC78*16+a!DC78*4+a!DC79*1+a!DC79*4+a!DC79*7+a!DC79*4+a!DC79*1),a!DE77)</f>
        <v>46.567765567765569</v>
      </c>
      <c r="DF77">
        <f>IFERROR(1/273*(a!DD75*1+a!DE75*4+a!DF75*7+a!DG75*4+a!DH75*1+a!DD76*4+a!DD76*16+a!DD76*26+a!DD76*16+a!DD76*4+a!DD77*7+a!DD77*26+a!DD77*41+a!DD77*26+a!DD77*7+a!DD78*4+a!DD78*16+a!DD78*26+a!DD78*16+a!DD78*4+a!DD79*1+a!DD79*4+a!DD79*7+a!DD79*4+a!DD79*1),a!DF77)</f>
        <v>32.274725274725277</v>
      </c>
      <c r="DG77">
        <f>IFERROR(1/273*(a!DE75*1+a!DF75*4+a!DG75*7+a!DH75*4+a!DI75*1+a!DE76*4+a!DE76*16+a!DE76*26+a!DE76*16+a!DE76*4+a!DE77*7+a!DE77*26+a!DE77*41+a!DE77*26+a!DE77*7+a!DE78*4+a!DE78*16+a!DE78*26+a!DE78*16+a!DE78*4+a!DE79*1+a!DE79*4+a!DE79*7+a!DE79*4+a!DE79*1),a!DG77)</f>
        <v>31.058608058608058</v>
      </c>
      <c r="DH77">
        <f>IFERROR(1/273*(a!DF75*1+a!DG75*4+a!DH75*7+a!DI75*4+a!DJ75*1+a!DF76*4+a!DF76*16+a!DF76*26+a!DF76*16+a!DF76*4+a!DF77*7+a!DF77*26+a!DF77*41+a!DF77*26+a!DF77*7+a!DF78*4+a!DF78*16+a!DF78*26+a!DF78*16+a!DF78*4+a!DF79*1+a!DF79*4+a!DF79*7+a!DF79*4+a!DF79*1),a!DH77)</f>
        <v>36.311355311355314</v>
      </c>
      <c r="DI77">
        <f>IFERROR(1/273*(a!DG75*1+a!DH75*4+a!DI75*7+a!DJ75*4+a!DK75*1+a!DG76*4+a!DG76*16+a!DG76*26+a!DG76*16+a!DG76*4+a!DG77*7+a!DG77*26+a!DG77*41+a!DG77*26+a!DG77*7+a!DG78*4+a!DG78*16+a!DG78*26+a!DG78*16+a!DG78*4+a!DG79*1+a!DG79*4+a!DG79*7+a!DG79*4+a!DG79*1),a!DI77)</f>
        <v>38.747252747252745</v>
      </c>
      <c r="DJ77">
        <f>IFERROR(1/273*(a!DH75*1+a!DI75*4+a!DJ75*7+a!DK75*4+a!DL75*1+a!DH76*4+a!DH76*16+a!DH76*26+a!DH76*16+a!DH76*4+a!DH77*7+a!DH77*26+a!DH77*41+a!DH77*26+a!DH77*7+a!DH78*4+a!DH78*16+a!DH78*26+a!DH78*16+a!DH78*4+a!DH79*1+a!DH79*4+a!DH79*7+a!DH79*4+a!DH79*1),a!DJ77)</f>
        <v>33.428571428571431</v>
      </c>
      <c r="DK77">
        <f>IFERROR(1/273*(a!DI75*1+a!DJ75*4+a!DK75*7+a!DL75*4+a!DM75*1+a!DI76*4+a!DI76*16+a!DI76*26+a!DI76*16+a!DI76*4+a!DI77*7+a!DI77*26+a!DI77*41+a!DI77*26+a!DI77*7+a!DI78*4+a!DI78*16+a!DI78*26+a!DI78*16+a!DI78*4+a!DI79*1+a!DI79*4+a!DI79*7+a!DI79*4+a!DI79*1),a!DK77)</f>
        <v>26.725274725274726</v>
      </c>
      <c r="DL77">
        <f>IFERROR(1/273*(a!DJ75*1+a!DK75*4+a!DL75*7+a!DM75*4+a!DN75*1+a!DJ76*4+a!DJ76*16+a!DJ76*26+a!DJ76*16+a!DJ76*4+a!DJ77*7+a!DJ77*26+a!DJ77*41+a!DJ77*26+a!DJ77*7+a!DJ78*4+a!DJ78*16+a!DJ78*26+a!DJ78*16+a!DJ78*4+a!DJ79*1+a!DJ79*4+a!DJ79*7+a!DJ79*4+a!DJ79*1),a!DL77)</f>
        <v>23.256410256410255</v>
      </c>
      <c r="DM77">
        <f>IFERROR(1/273*(a!DK75*1+a!DL75*4+a!DM75*7+a!DN75*4+a!DO75*1+a!DK76*4+a!DK76*16+a!DK76*26+a!DK76*16+a!DK76*4+a!DK77*7+a!DK77*26+a!DK77*41+a!DK77*26+a!DK77*7+a!DK78*4+a!DK78*16+a!DK78*26+a!DK78*16+a!DK78*4+a!DK79*1+a!DK79*4+a!DK79*7+a!DK79*4+a!DK79*1),a!DM77)</f>
        <v>21.615384615384617</v>
      </c>
      <c r="DN77">
        <f>IFERROR(1/273*(a!DL75*1+a!DM75*4+a!DN75*7+a!DO75*4+a!DP75*1+a!DL76*4+a!DL76*16+a!DL76*26+a!DL76*16+a!DL76*4+a!DL77*7+a!DL77*26+a!DL77*41+a!DL77*26+a!DL77*7+a!DL78*4+a!DL78*16+a!DL78*26+a!DL78*16+a!DL78*4+a!DL79*1+a!DL79*4+a!DL79*7+a!DL79*4+a!DL79*1),a!DN77)</f>
        <v>24.512820512820515</v>
      </c>
      <c r="DO77">
        <f>IFERROR(1/273*(a!DM75*1+a!DN75*4+a!DO75*7+a!DP75*4+a!DQ75*1+a!DM76*4+a!DM76*16+a!DM76*26+a!DM76*16+a!DM76*4+a!DM77*7+a!DM77*26+a!DM77*41+a!DM77*26+a!DM77*7+a!DM78*4+a!DM78*16+a!DM78*26+a!DM78*16+a!DM78*4+a!DM79*1+a!DM79*4+a!DM79*7+a!DM79*4+a!DM79*1),a!DO77)</f>
        <v>37.106227106227109</v>
      </c>
      <c r="DP77">
        <f>IFERROR(1/273*(a!DN75*1+a!DO75*4+a!DP75*7+a!DQ75*4+a!DR75*1+a!DN76*4+a!DN76*16+a!DN76*26+a!DN76*16+a!DN76*4+a!DN77*7+a!DN77*26+a!DN77*41+a!DN77*26+a!DN77*7+a!DN78*4+a!DN78*16+a!DN78*26+a!DN78*16+a!DN78*4+a!DN79*1+a!DN79*4+a!DN79*7+a!DN79*4+a!DN79*1),a!DP77)</f>
        <v>43.879120879120876</v>
      </c>
      <c r="DQ77">
        <f>IFERROR(1/273*(a!DO75*1+a!DP75*4+a!DQ75*7+a!DR75*4+a!DS75*1+a!DO76*4+a!DO76*16+a!DO76*26+a!DO76*16+a!DO76*4+a!DO77*7+a!DO77*26+a!DO77*41+a!DO77*26+a!DO77*7+a!DO78*4+a!DO78*16+a!DO78*26+a!DO78*16+a!DO78*4+a!DO79*1+a!DO79*4+a!DO79*7+a!DO79*4+a!DO79*1),a!DQ77)</f>
        <v>54.256410256410255</v>
      </c>
      <c r="DR77">
        <f>IFERROR(1/273*(a!DP75*1+a!DQ75*4+a!DR75*7+a!DS75*4+a!DT75*1+a!DP76*4+a!DP76*16+a!DP76*26+a!DP76*16+a!DP76*4+a!DP77*7+a!DP77*26+a!DP77*41+a!DP77*26+a!DP77*7+a!DP78*4+a!DP78*16+a!DP78*26+a!DP78*16+a!DP78*4+a!DP79*1+a!DP79*4+a!DP79*7+a!DP79*4+a!DP79*1),a!DR77)</f>
        <v>55.366300366300365</v>
      </c>
      <c r="DS77">
        <f>IFERROR(1/273*(a!DQ75*1+a!DR75*4+a!DS75*7+a!DT75*4+a!DU75*1+a!DQ76*4+a!DQ76*16+a!DQ76*26+a!DQ76*16+a!DQ76*4+a!DQ77*7+a!DQ77*26+a!DQ77*41+a!DQ77*26+a!DQ77*7+a!DQ78*4+a!DQ78*16+a!DQ78*26+a!DQ78*16+a!DQ78*4+a!DQ79*1+a!DQ79*4+a!DQ79*7+a!DQ79*4+a!DQ79*1),a!DS77)</f>
        <v>76.974358974358978</v>
      </c>
      <c r="DT77">
        <f>IFERROR(1/273*(a!DR75*1+a!DS75*4+a!DT75*7+a!DU75*4+a!DV75*1+a!DR76*4+a!DR76*16+a!DR76*26+a!DR76*16+a!DR76*4+a!DR77*7+a!DR77*26+a!DR77*41+a!DR77*26+a!DR77*7+a!DR78*4+a!DR78*16+a!DR78*26+a!DR78*16+a!DR78*4+a!DR79*1+a!DR79*4+a!DR79*7+a!DR79*4+a!DR79*1),a!DT77)</f>
        <v>113.35531135531136</v>
      </c>
      <c r="DU77">
        <f>IFERROR(1/273*(a!DS75*1+a!DT75*4+a!DU75*7+a!DV75*4+a!DW75*1+a!DS76*4+a!DS76*16+a!DS76*26+a!DS76*16+a!DS76*4+a!DS77*7+a!DS77*26+a!DS77*41+a!DS77*26+a!DS77*7+a!DS78*4+a!DS78*16+a!DS78*26+a!DS78*16+a!DS78*4+a!DS79*1+a!DS79*4+a!DS79*7+a!DS79*4+a!DS79*1),a!DU77)</f>
        <v>154.36263736263737</v>
      </c>
      <c r="DV77">
        <f>IFERROR(1/273*(a!DT75*1+a!DU75*4+a!DV75*7+a!DW75*4+a!DX75*1+a!DT76*4+a!DT76*16+a!DT76*26+a!DT76*16+a!DT76*4+a!DT77*7+a!DT77*26+a!DT77*41+a!DT77*26+a!DT77*7+a!DT78*4+a!DT78*16+a!DT78*26+a!DT78*16+a!DT78*4+a!DT79*1+a!DT79*4+a!DT79*7+a!DT79*4+a!DT79*1),a!DV77)</f>
        <v>226.83150183150184</v>
      </c>
      <c r="DW77">
        <f>IFERROR(1/273*(a!DU75*1+a!DV75*4+a!DW75*7+a!DX75*4+a!DY75*1+a!DU76*4+a!DU76*16+a!DU76*26+a!DU76*16+a!DU76*4+a!DU77*7+a!DU77*26+a!DU77*41+a!DU77*26+a!DU77*7+a!DU78*4+a!DU78*16+a!DU78*26+a!DU78*16+a!DU78*4+a!DU79*1+a!DU79*4+a!DU79*7+a!DU79*4+a!DU79*1),a!DW77)</f>
        <v>250.9047619047619</v>
      </c>
      <c r="DX77">
        <f>IFERROR(1/273*(a!DV75*1+a!DW75*4+a!DX75*7+a!DY75*4+a!DZ75*1+a!DV76*4+a!DV76*16+a!DV76*26+a!DV76*16+a!DV76*4+a!DV77*7+a!DV77*26+a!DV77*41+a!DV77*26+a!DV77*7+a!DV78*4+a!DV78*16+a!DV78*26+a!DV78*16+a!DV78*4+a!DV79*1+a!DV79*4+a!DV79*7+a!DV79*4+a!DV79*1),a!DX77)</f>
        <v>253.33333333333334</v>
      </c>
      <c r="DY77">
        <f>IFERROR(1/273*(a!DW75*1+a!DX75*4+a!DY75*7+a!DZ75*4+a!EA75*1+a!DW76*4+a!DW76*16+a!DW76*26+a!DW76*16+a!DW76*4+a!DW77*7+a!DW77*26+a!DW77*41+a!DW77*26+a!DW77*7+a!DW78*4+a!DW78*16+a!DW78*26+a!DW78*16+a!DW78*4+a!DW79*1+a!DW79*4+a!DW79*7+a!DW79*4+a!DW79*1),a!DY77)</f>
        <v>245.65567765567766</v>
      </c>
      <c r="DZ77">
        <f>IFERROR(1/273*(a!DX75*1+a!DY75*4+a!DZ75*7+a!EA75*4+a!EB75*1+a!DX76*4+a!DX76*16+a!DX76*26+a!DX76*16+a!DX76*4+a!DX77*7+a!DX77*26+a!DX77*41+a!DX77*26+a!DX77*7+a!DX78*4+a!DX78*16+a!DX78*26+a!DX78*16+a!DX78*4+a!DX79*1+a!DX79*4+a!DX79*7+a!DX79*4+a!DX79*1),a!DZ77)</f>
        <v>241.11355311355311</v>
      </c>
      <c r="EA77">
        <f>IFERROR(1/273*(a!DY75*1+a!DZ75*4+a!EA75*7+a!EB75*4+a!EC75*1+a!DY76*4+a!DY76*16+a!DY76*26+a!DY76*16+a!DY76*4+a!DY77*7+a!DY77*26+a!DY77*41+a!DY77*26+a!DY77*7+a!DY78*4+a!DY78*16+a!DY78*26+a!DY78*16+a!DY78*4+a!DY79*1+a!DY79*4+a!DY79*7+a!DY79*4+a!DY79*1),a!EA77)</f>
        <v>245</v>
      </c>
      <c r="EB77">
        <f>IFERROR(1/273*(a!DZ75*1+a!EA75*4+a!EB75*7+a!EC75*4+a!ED75*1+a!DZ76*4+a!DZ76*16+a!DZ76*26+a!DZ76*16+a!DZ76*4+a!DZ77*7+a!DZ77*26+a!DZ77*41+a!DZ77*26+a!DZ77*7+a!DZ78*4+a!DZ78*16+a!DZ78*26+a!DZ78*16+a!DZ78*4+a!DZ79*1+a!DZ79*4+a!DZ79*7+a!DZ79*4+a!DZ79*1),a!EB77)</f>
        <v>244.54945054945054</v>
      </c>
      <c r="EC77">
        <f>IFERROR(1/273*(a!EA75*1+a!EB75*4+a!EC75*7+a!ED75*4+a!EE75*1+a!EA76*4+a!EA76*16+a!EA76*26+a!EA76*16+a!EA76*4+a!EA77*7+a!EA77*26+a!EA77*41+a!EA77*26+a!EA77*7+a!EA78*4+a!EA78*16+a!EA78*26+a!EA78*16+a!EA78*4+a!EA79*1+a!EA79*4+a!EA79*7+a!EA79*4+a!EA79*1),a!EC77)</f>
        <v>244.67399267399267</v>
      </c>
      <c r="ED77">
        <f>IFERROR(1/273*(a!EB75*1+a!EC75*4+a!ED75*7+a!EE75*4+a!EF75*1+a!EB76*4+a!EB76*16+a!EB76*26+a!EB76*16+a!EB76*4+a!EB77*7+a!EB77*26+a!EB77*41+a!EB77*26+a!EB77*7+a!EB78*4+a!EB78*16+a!EB78*26+a!EB78*16+a!EB78*4+a!EB79*1+a!EB79*4+a!EB79*7+a!EB79*4+a!EB79*1),a!ED77)</f>
        <v>246.74358974358975</v>
      </c>
      <c r="EE77">
        <f>IFERROR(1/273*(a!EC75*1+a!ED75*4+a!EE75*7+a!EF75*4+a!EG75*1+a!EC76*4+a!EC76*16+a!EC76*26+a!EC76*16+a!EC76*4+a!EC77*7+a!EC77*26+a!EC77*41+a!EC77*26+a!EC77*7+a!EC78*4+a!EC78*16+a!EC78*26+a!EC78*16+a!EC78*4+a!EC79*1+a!EC79*4+a!EC79*7+a!EC79*4+a!EC79*1),a!EE77)</f>
        <v>248.38461538461539</v>
      </c>
      <c r="EF77">
        <f>IFERROR(1/273*(a!ED75*1+a!EE75*4+a!EF75*7+a!EG75*4+a!EH75*1+a!ED76*4+a!ED76*16+a!ED76*26+a!ED76*16+a!ED76*4+a!ED77*7+a!ED77*26+a!ED77*41+a!ED77*26+a!ED77*7+a!ED78*4+a!ED78*16+a!ED78*26+a!ED78*16+a!ED78*4+a!ED79*1+a!ED79*4+a!ED79*7+a!ED79*4+a!ED79*1),a!EF77)</f>
        <v>249.14652014652015</v>
      </c>
      <c r="EG77">
        <f>IFERROR(1/273*(a!EE75*1+a!EF75*4+a!EG75*7+a!EH75*4+a!EI75*1+a!EE76*4+a!EE76*16+a!EE76*26+a!EE76*16+a!EE76*4+a!EE77*7+a!EE77*26+a!EE77*41+a!EE77*26+a!EE77*7+a!EE78*4+a!EE78*16+a!EE78*26+a!EE78*16+a!EE78*4+a!EE79*1+a!EE79*4+a!EE79*7+a!EE79*4+a!EE79*1),a!EG77)</f>
        <v>247.84615384615384</v>
      </c>
      <c r="EH77">
        <f>IFERROR(1/273*(a!EF75*1+a!EG75*4+a!EH75*7+a!EI75*4+a!EJ75*1+a!EF76*4+a!EF76*16+a!EF76*26+a!EF76*16+a!EF76*4+a!EF77*7+a!EF77*26+a!EF77*41+a!EF77*26+a!EF77*7+a!EF78*4+a!EF78*16+a!EF78*26+a!EF78*16+a!EF78*4+a!EF79*1+a!EF79*4+a!EF79*7+a!EF79*4+a!EF79*1),a!EH77)</f>
        <v>246.79120879120879</v>
      </c>
      <c r="EI77">
        <f>IFERROR(1/273*(a!EG75*1+a!EH75*4+a!EI75*7+a!EJ75*4+a!EK75*1+a!EG76*4+a!EG76*16+a!EG76*26+a!EG76*16+a!EG76*4+a!EG77*7+a!EG77*26+a!EG77*41+a!EG77*26+a!EG77*7+a!EG78*4+a!EG78*16+a!EG78*26+a!EG78*16+a!EG78*4+a!EG79*1+a!EG79*4+a!EG79*7+a!EG79*4+a!EG79*1),a!EI77)</f>
        <v>248.34798534798534</v>
      </c>
      <c r="EJ77">
        <f>IFERROR(1/273*(a!EH75*1+a!EI75*4+a!EJ75*7+a!EK75*4+a!EL75*1+a!EH76*4+a!EH76*16+a!EH76*26+a!EH76*16+a!EH76*4+a!EH77*7+a!EH77*26+a!EH77*41+a!EH77*26+a!EH77*7+a!EH78*4+a!EH78*16+a!EH78*26+a!EH78*16+a!EH78*4+a!EH79*1+a!EH79*4+a!EH79*7+a!EH79*4+a!EH79*1),a!EJ77)</f>
        <v>248.1868131868132</v>
      </c>
      <c r="EK77">
        <f>IFERROR(1/273*(a!EI75*1+a!EJ75*4+a!EK75*7+a!EL75*4+a!EM75*1+a!EI76*4+a!EI76*16+a!EI76*26+a!EI76*16+a!EI76*4+a!EI77*7+a!EI77*26+a!EI77*41+a!EI77*26+a!EI77*7+a!EI78*4+a!EI78*16+a!EI78*26+a!EI78*16+a!EI78*4+a!EI79*1+a!EI79*4+a!EI79*7+a!EI79*4+a!EI79*1),a!EK77)</f>
        <v>247.92673992673991</v>
      </c>
      <c r="EL77">
        <f>IFERROR(1/273*(a!EJ75*1+a!EK75*4+a!EL75*7+a!EM75*4+a!EN75*1+a!EJ76*4+a!EJ76*16+a!EJ76*26+a!EJ76*16+a!EJ76*4+a!EJ77*7+a!EJ77*26+a!EJ77*41+a!EJ77*26+a!EJ77*7+a!EJ78*4+a!EJ78*16+a!EJ78*26+a!EJ78*16+a!EJ78*4+a!EJ79*1+a!EJ79*4+a!EJ79*7+a!EJ79*4+a!EJ79*1),a!EL77)</f>
        <v>248.76923076923077</v>
      </c>
      <c r="EM77">
        <f>IFERROR(1/273*(a!EK75*1+a!EL75*4+a!EM75*7+a!EN75*4+a!EO75*1+a!EK76*4+a!EK76*16+a!EK76*26+a!EK76*16+a!EK76*4+a!EK77*7+a!EK77*26+a!EK77*41+a!EK77*26+a!EK77*7+a!EK78*4+a!EK78*16+a!EK78*26+a!EK78*16+a!EK78*4+a!EK79*1+a!EK79*4+a!EK79*7+a!EK79*4+a!EK79*1),a!EM77)</f>
        <v>247.67765567765568</v>
      </c>
      <c r="EN77">
        <f>IFERROR(1/273*(a!EL75*1+a!EM75*4+a!EN75*7+a!EO75*4+a!EP75*1+a!EL76*4+a!EL76*16+a!EL76*26+a!EL76*16+a!EL76*4+a!EL77*7+a!EL77*26+a!EL77*41+a!EL77*26+a!EL77*7+a!EL78*4+a!EL78*16+a!EL78*26+a!EL78*16+a!EL78*4+a!EL79*1+a!EL79*4+a!EL79*7+a!EL79*4+a!EL79*1),a!EN77)</f>
        <v>246.61904761904762</v>
      </c>
      <c r="EO77">
        <f>IFERROR(1/273*(a!EM75*1+a!EN75*4+a!EO75*7+a!EP75*4+a!EQ75*1+a!EM76*4+a!EM76*16+a!EM76*26+a!EM76*16+a!EM76*4+a!EM77*7+a!EM77*26+a!EM77*41+a!EM77*26+a!EM77*7+a!EM78*4+a!EM78*16+a!EM78*26+a!EM78*16+a!EM78*4+a!EM79*1+a!EM79*4+a!EM79*7+a!EM79*4+a!EM79*1),a!EO77)</f>
        <v>243.76923076923077</v>
      </c>
      <c r="EP77">
        <f>IFERROR(1/273*(a!EN75*1+a!EO75*4+a!EP75*7+a!EQ75*4+a!ER75*1+a!EN76*4+a!EN76*16+a!EN76*26+a!EN76*16+a!EN76*4+a!EN77*7+a!EN77*26+a!EN77*41+a!EN77*26+a!EN77*7+a!EN78*4+a!EN78*16+a!EN78*26+a!EN78*16+a!EN78*4+a!EN79*1+a!EN79*4+a!EN79*7+a!EN79*4+a!EN79*1),a!EP77)</f>
        <v>241.98534798534797</v>
      </c>
      <c r="EQ77">
        <f>IFERROR(1/273*(a!EO75*1+a!EP75*4+a!EQ75*7+a!ER75*4+a!ES75*1+a!EO76*4+a!EO76*16+a!EO76*26+a!EO76*16+a!EO76*4+a!EO77*7+a!EO77*26+a!EO77*41+a!EO77*26+a!EO77*7+a!EO78*4+a!EO78*16+a!EO78*26+a!EO78*16+a!EO78*4+a!EO79*1+a!EO79*4+a!EO79*7+a!EO79*4+a!EO79*1),a!EQ77)</f>
        <v>239.08424908424908</v>
      </c>
      <c r="ER77">
        <f>IFERROR(1/273*(a!EP75*1+a!EQ75*4+a!ER75*7+a!ES75*4+a!ET75*1+a!EP76*4+a!EP76*16+a!EP76*26+a!EP76*16+a!EP76*4+a!EP77*7+a!EP77*26+a!EP77*41+a!EP77*26+a!EP77*7+a!EP78*4+a!EP78*16+a!EP78*26+a!EP78*16+a!EP78*4+a!EP79*1+a!EP79*4+a!EP79*7+a!EP79*4+a!EP79*1),a!ER77)</f>
        <v>239.16849816849816</v>
      </c>
    </row>
    <row r="78" spans="1:148">
      <c r="A78">
        <f>IFERROR(1/273*(a!#REF!*1+a!#REF!*4+a!A76*7+a!B76*4+a!C76*1+a!#REF!*4+a!#REF!*16+a!#REF!*26+a!#REF!*16+a!#REF!*4+a!#REF!*7+a!#REF!*26+a!#REF!*41+a!#REF!*26+a!#REF!*7+a!#REF!*4+a!#REF!*16+a!#REF!*26+a!#REF!*16+a!#REF!*4+a!#REF!*1+a!#REF!*4+a!#REF!*7+a!#REF!*4+a!#REF!*1),a!A78)</f>
        <v>157</v>
      </c>
      <c r="B78">
        <f>IFERROR(1/273*(a!#REF!*1+a!A76*4+a!B76*7+a!C76*4+a!D76*1+a!#REF!*4+a!#REF!*16+a!#REF!*26+a!#REF!*16+a!#REF!*4+a!#REF!*7+a!#REF!*26+a!#REF!*41+a!#REF!*26+a!#REF!*7+a!#REF!*4+a!#REF!*16+a!#REF!*26+a!#REF!*16+a!#REF!*4+a!#REF!*1+a!#REF!*4+a!#REF!*7+a!#REF!*4+a!#REF!*1),a!B78)</f>
        <v>157</v>
      </c>
      <c r="C78">
        <f>IFERROR(1/273*(a!A76*1+a!B76*4+a!C76*7+a!D76*4+a!E76*1+a!A77*4+a!A77*16+a!A77*26+a!A77*16+a!A77*4+a!A78*7+a!A78*26+a!A78*41+a!A78*26+a!A78*7+a!A79*4+a!A79*16+a!A79*26+a!A79*16+a!A79*4+a!A80*1+a!A80*4+a!A80*7+a!A80*4+a!A80*1),a!C78)</f>
        <v>156.95604395604394</v>
      </c>
      <c r="D78">
        <f>IFERROR(1/273*(a!B76*1+a!C76*4+a!D76*7+a!E76*4+a!F76*1+a!B77*4+a!B77*16+a!B77*26+a!B77*16+a!B77*4+a!B78*7+a!B78*26+a!B78*41+a!B78*26+a!B78*7+a!B79*4+a!B79*16+a!B79*26+a!B79*16+a!B79*4+a!B80*1+a!B80*4+a!B80*7+a!B80*4+a!B80*1),a!D78)</f>
        <v>156.94505494505495</v>
      </c>
      <c r="E78">
        <f>IFERROR(1/273*(a!C76*1+a!D76*4+a!E76*7+a!F76*4+a!G76*1+a!C77*4+a!C77*16+a!C77*26+a!C77*16+a!C77*4+a!C78*7+a!C78*26+a!C78*41+a!C78*26+a!C78*7+a!C79*4+a!C79*16+a!C79*26+a!C79*16+a!C79*4+a!C80*1+a!C80*4+a!C80*7+a!C80*4+a!C80*1),a!E78)</f>
        <v>157.02197802197801</v>
      </c>
      <c r="F78">
        <f>IFERROR(1/273*(a!D76*1+a!E76*4+a!F76*7+a!G76*4+a!H76*1+a!D77*4+a!D77*16+a!D77*26+a!D77*16+a!D77*4+a!D78*7+a!D78*26+a!D78*41+a!D78*26+a!D78*7+a!D79*4+a!D79*16+a!D79*26+a!D79*16+a!D79*4+a!D80*1+a!D80*4+a!D80*7+a!D80*4+a!D80*1),a!F78)</f>
        <v>157.36996336996336</v>
      </c>
      <c r="G78">
        <f>IFERROR(1/273*(a!E76*1+a!F76*4+a!G76*7+a!H76*4+a!I76*1+a!E77*4+a!E77*16+a!E77*26+a!E77*16+a!E77*4+a!E78*7+a!E78*26+a!E78*41+a!E78*26+a!E78*7+a!E79*4+a!E79*16+a!E79*26+a!E79*16+a!E79*4+a!E80*1+a!E80*4+a!E80*7+a!E80*4+a!E80*1),a!G78)</f>
        <v>157.42490842490844</v>
      </c>
      <c r="H78">
        <f>IFERROR(1/273*(a!F76*1+a!G76*4+a!H76*7+a!I76*4+a!J76*1+a!F77*4+a!F77*16+a!F77*26+a!F77*16+a!F77*4+a!F78*7+a!F78*26+a!F78*41+a!F78*26+a!F78*7+a!F79*4+a!F79*16+a!F79*26+a!F79*16+a!F79*4+a!F80*1+a!F80*4+a!F80*7+a!F80*4+a!F80*1),a!H78)</f>
        <v>157.16117216117217</v>
      </c>
      <c r="I78">
        <f>IFERROR(1/273*(a!G76*1+a!H76*4+a!I76*7+a!J76*4+a!K76*1+a!G77*4+a!G77*16+a!G77*26+a!G77*16+a!G77*4+a!G78*7+a!G78*26+a!G78*41+a!G78*26+a!G78*7+a!G79*4+a!G79*16+a!G79*26+a!G79*16+a!G79*4+a!G80*1+a!G80*4+a!G80*7+a!G80*4+a!G80*1),a!I78)</f>
        <v>157.34432234432234</v>
      </c>
      <c r="J78">
        <f>IFERROR(1/273*(a!H76*1+a!I76*4+a!J76*7+a!K76*4+a!L76*1+a!H77*4+a!H77*16+a!H77*26+a!H77*16+a!H77*4+a!H78*7+a!H78*26+a!H78*41+a!H78*26+a!H78*7+a!H79*4+a!H79*16+a!H79*26+a!H79*16+a!H79*4+a!H80*1+a!H80*4+a!H80*7+a!H80*4+a!H80*1),a!J78)</f>
        <v>157.014652014652</v>
      </c>
      <c r="K78">
        <f>IFERROR(1/273*(a!I76*1+a!J76*4+a!K76*7+a!L76*4+a!M76*1+a!I77*4+a!I77*16+a!I77*26+a!I77*16+a!I77*4+a!I78*7+a!I78*26+a!I78*41+a!I78*26+a!I78*7+a!I79*4+a!I79*16+a!I79*26+a!I79*16+a!I79*4+a!I80*1+a!I80*4+a!I80*7+a!I80*4+a!I80*1),a!K78)</f>
        <v>156.98534798534797</v>
      </c>
      <c r="L78">
        <f>IFERROR(1/273*(a!J76*1+a!K76*4+a!L76*7+a!M76*4+a!N76*1+a!J77*4+a!J77*16+a!J77*26+a!J77*16+a!J77*4+a!J78*7+a!J78*26+a!J78*41+a!J78*26+a!J78*7+a!J79*4+a!J79*16+a!J79*26+a!J79*16+a!J79*4+a!J80*1+a!J80*4+a!J80*7+a!J80*4+a!J80*1),a!L78)</f>
        <v>156.95238095238096</v>
      </c>
      <c r="M78">
        <f>IFERROR(1/273*(a!K76*1+a!L76*4+a!M76*7+a!N76*4+a!O76*1+a!K77*4+a!K77*16+a!K77*26+a!K77*16+a!K77*4+a!K78*7+a!K78*26+a!K78*41+a!K78*26+a!K78*7+a!K79*4+a!K79*16+a!K79*26+a!K79*16+a!K79*4+a!K80*1+a!K80*4+a!K80*7+a!K80*4+a!K80*1),a!M78)</f>
        <v>156.92307692307693</v>
      </c>
      <c r="N78">
        <f>IFERROR(1/273*(a!L76*1+a!M76*4+a!N76*7+a!O76*4+a!P76*1+a!L77*4+a!L77*16+a!L77*26+a!L77*16+a!L77*4+a!L78*7+a!L78*26+a!L78*41+a!L78*26+a!L78*7+a!L79*4+a!L79*16+a!L79*26+a!L79*16+a!L79*4+a!L80*1+a!L80*4+a!L80*7+a!L80*4+a!L80*1),a!N78)</f>
        <v>156.8937728937729</v>
      </c>
      <c r="O78">
        <f>IFERROR(1/273*(a!M76*1+a!N76*4+a!O76*7+a!P76*4+a!Q76*1+a!M77*4+a!M77*16+a!M77*26+a!M77*16+a!M77*4+a!M78*7+a!M78*26+a!M78*41+a!M78*26+a!M78*7+a!M79*4+a!M79*16+a!M79*26+a!M79*16+a!M79*4+a!M80*1+a!M80*4+a!M80*7+a!M80*4+a!M80*1),a!O78)</f>
        <v>156.93772893772893</v>
      </c>
      <c r="P78">
        <f>IFERROR(1/273*(a!N76*1+a!O76*4+a!P76*7+a!Q76*4+a!R76*1+a!N77*4+a!N77*16+a!N77*26+a!N77*16+a!N77*4+a!N78*7+a!N78*26+a!N78*41+a!N78*26+a!N78*7+a!N79*4+a!N79*16+a!N79*26+a!N79*16+a!N79*4+a!N80*1+a!N80*4+a!N80*7+a!N80*4+a!N80*1),a!P78)</f>
        <v>156.74358974358975</v>
      </c>
      <c r="Q78">
        <f>IFERROR(1/273*(a!O76*1+a!P76*4+a!Q76*7+a!R76*4+a!S76*1+a!O77*4+a!O77*16+a!O77*26+a!O77*16+a!O77*4+a!O78*7+a!O78*26+a!O78*41+a!O78*26+a!O78*7+a!O79*4+a!O79*16+a!O79*26+a!O79*16+a!O79*4+a!O80*1+a!O80*4+a!O80*7+a!O80*4+a!O80*1),a!Q78)</f>
        <v>156.73260073260073</v>
      </c>
      <c r="R78">
        <f>IFERROR(1/273*(a!P76*1+a!Q76*4+a!R76*7+a!S76*4+a!T76*1+a!P77*4+a!P77*16+a!P77*26+a!P77*16+a!P77*4+a!P78*7+a!P78*26+a!P78*41+a!P78*26+a!P78*7+a!P79*4+a!P79*16+a!P79*26+a!P79*16+a!P79*4+a!P80*1+a!P80*4+a!P80*7+a!P80*4+a!P80*1),a!R78)</f>
        <v>156.98534798534797</v>
      </c>
      <c r="S78">
        <f>IFERROR(1/273*(a!Q76*1+a!R76*4+a!S76*7+a!T76*4+a!U76*1+a!Q77*4+a!Q77*16+a!Q77*26+a!Q77*16+a!Q77*4+a!Q78*7+a!Q78*26+a!Q78*41+a!Q78*26+a!Q78*7+a!Q79*4+a!Q79*16+a!Q79*26+a!Q79*16+a!Q79*4+a!Q80*1+a!Q80*4+a!Q80*7+a!Q80*4+a!Q80*1),a!S78)</f>
        <v>157.6080586080586</v>
      </c>
      <c r="T78">
        <f>IFERROR(1/273*(a!R76*1+a!S76*4+a!T76*7+a!U76*4+a!V76*1+a!R77*4+a!R77*16+a!R77*26+a!R77*16+a!R77*4+a!R78*7+a!R78*26+a!R78*41+a!R78*26+a!R78*7+a!R79*4+a!R79*16+a!R79*26+a!R79*16+a!R79*4+a!R80*1+a!R80*4+a!R80*7+a!R80*4+a!R80*1),a!T78)</f>
        <v>157.62637362637363</v>
      </c>
      <c r="U78">
        <f>IFERROR(1/273*(a!S76*1+a!T76*4+a!U76*7+a!V76*4+a!W76*1+a!S77*4+a!S77*16+a!S77*26+a!S77*16+a!S77*4+a!S78*7+a!S78*26+a!S78*41+a!S78*26+a!S78*7+a!S79*4+a!S79*16+a!S79*26+a!S79*16+a!S79*4+a!S80*1+a!S80*4+a!S80*7+a!S80*4+a!S80*1),a!U78)</f>
        <v>157.71062271062272</v>
      </c>
      <c r="V78">
        <f>IFERROR(1/273*(a!T76*1+a!U76*4+a!V76*7+a!W76*4+a!X76*1+a!T77*4+a!T77*16+a!T77*26+a!T77*16+a!T77*4+a!T78*7+a!T78*26+a!T78*41+a!T78*26+a!T78*7+a!T79*4+a!T79*16+a!T79*26+a!T79*16+a!T79*4+a!T80*1+a!T80*4+a!T80*7+a!T80*4+a!T80*1),a!V78)</f>
        <v>157.71062271062272</v>
      </c>
      <c r="W78">
        <f>IFERROR(1/273*(a!U76*1+a!V76*4+a!W76*7+a!X76*4+a!Y76*1+a!U77*4+a!U77*16+a!U77*26+a!U77*16+a!U77*4+a!U78*7+a!U78*26+a!U78*41+a!U78*26+a!U78*7+a!U79*4+a!U79*16+a!U79*26+a!U79*16+a!U79*4+a!U80*1+a!U80*4+a!U80*7+a!U80*4+a!U80*1),a!W78)</f>
        <v>157.69230769230768</v>
      </c>
      <c r="X78">
        <f>IFERROR(1/273*(a!V76*1+a!W76*4+a!X76*7+a!Y76*4+a!Z76*1+a!V77*4+a!V77*16+a!V77*26+a!V77*16+a!V77*4+a!V78*7+a!V78*26+a!V78*41+a!V78*26+a!V78*7+a!V79*4+a!V79*16+a!V79*26+a!V79*16+a!V79*4+a!V80*1+a!V80*4+a!V80*7+a!V80*4+a!V80*1),a!X78)</f>
        <v>157.69230769230768</v>
      </c>
      <c r="Y78">
        <f>IFERROR(1/273*(a!W76*1+a!X76*4+a!Y76*7+a!Z76*4+a!AA76*1+a!W77*4+a!W77*16+a!W77*26+a!W77*16+a!W77*4+a!W78*7+a!W78*26+a!W78*41+a!W78*26+a!W78*7+a!W79*4+a!W79*16+a!W79*26+a!W79*16+a!W79*4+a!W80*1+a!W80*4+a!W80*7+a!W80*4+a!W80*1),a!Y78)</f>
        <v>157.1062271062271</v>
      </c>
      <c r="Z78">
        <f>IFERROR(1/273*(a!X76*1+a!Y76*4+a!Z76*7+a!AA76*4+a!AB76*1+a!X77*4+a!X77*16+a!X77*26+a!X77*16+a!X77*4+a!X78*7+a!X78*26+a!X78*41+a!X78*26+a!X78*7+a!X79*4+a!X79*16+a!X79*26+a!X79*16+a!X79*4+a!X80*1+a!X80*4+a!X80*7+a!X80*4+a!X80*1),a!Z78)</f>
        <v>157.12087912087912</v>
      </c>
      <c r="AA78">
        <f>IFERROR(1/273*(a!Y76*1+a!Z76*4+a!AA76*7+a!AB76*4+a!AC76*1+a!Y77*4+a!Y77*16+a!Y77*26+a!Y77*16+a!Y77*4+a!Y78*7+a!Y78*26+a!Y78*41+a!Y78*26+a!Y78*7+a!Y79*4+a!Y79*16+a!Y79*26+a!Y79*16+a!Y79*4+a!Y80*1+a!Y80*4+a!Y80*7+a!Y80*4+a!Y80*1),a!AA78)</f>
        <v>157.69597069597069</v>
      </c>
      <c r="AB78">
        <f>IFERROR(1/273*(a!Z76*1+a!AA76*4+a!AB76*7+a!AC76*4+a!AD76*1+a!Z77*4+a!Z77*16+a!Z77*26+a!Z77*16+a!Z77*4+a!Z78*7+a!Z78*26+a!Z78*41+a!Z78*26+a!Z78*7+a!Z79*4+a!Z79*16+a!Z79*26+a!Z79*16+a!Z79*4+a!Z80*1+a!Z80*4+a!Z80*7+a!Z80*4+a!Z80*1),a!AB78)</f>
        <v>157.3919413919414</v>
      </c>
      <c r="AC78">
        <f>IFERROR(1/273*(a!AA76*1+a!AB76*4+a!AC76*7+a!AD76*4+a!AE76*1+a!AA77*4+a!AA77*16+a!AA77*26+a!AA77*16+a!AA77*4+a!AA78*7+a!AA78*26+a!AA78*41+a!AA78*26+a!AA78*7+a!AA79*4+a!AA79*16+a!AA79*26+a!AA79*16+a!AA79*4+a!AA80*1+a!AA80*4+a!AA80*7+a!AA80*4+a!AA80*1),a!AC78)</f>
        <v>157.63003663003664</v>
      </c>
      <c r="AD78">
        <f>IFERROR(1/273*(a!AB76*1+a!AC76*4+a!AD76*7+a!AE76*4+a!AF76*1+a!AB77*4+a!AB77*16+a!AB77*26+a!AB77*16+a!AB77*4+a!AB78*7+a!AB78*26+a!AB78*41+a!AB78*26+a!AB78*7+a!AB79*4+a!AB79*16+a!AB79*26+a!AB79*16+a!AB79*4+a!AB80*1+a!AB80*4+a!AB80*7+a!AB80*4+a!AB80*1),a!AD78)</f>
        <v>157.55311355311355</v>
      </c>
      <c r="AE78">
        <f>IFERROR(1/273*(a!AC76*1+a!AD76*4+a!AE76*7+a!AF76*4+a!AG76*1+a!AC77*4+a!AC77*16+a!AC77*26+a!AC77*16+a!AC77*4+a!AC78*7+a!AC78*26+a!AC78*41+a!AC78*26+a!AC78*7+a!AC79*4+a!AC79*16+a!AC79*26+a!AC79*16+a!AC79*4+a!AC80*1+a!AC80*4+a!AC80*7+a!AC80*4+a!AC80*1),a!AE78)</f>
        <v>157.13919413919413</v>
      </c>
      <c r="AF78">
        <f>IFERROR(1/273*(a!AD76*1+a!AE76*4+a!AF76*7+a!AG76*4+a!AH76*1+a!AD77*4+a!AD77*16+a!AD77*26+a!AD77*16+a!AD77*4+a!AD78*7+a!AD78*26+a!AD78*41+a!AD78*26+a!AD78*7+a!AD79*4+a!AD79*16+a!AD79*26+a!AD79*16+a!AD79*4+a!AD80*1+a!AD80*4+a!AD80*7+a!AD80*4+a!AD80*1),a!AF78)</f>
        <v>156.89743589743588</v>
      </c>
      <c r="AG78">
        <f>IFERROR(1/273*(a!AE76*1+a!AF76*4+a!AG76*7+a!AH76*4+a!AI76*1+a!AE77*4+a!AE77*16+a!AE77*26+a!AE77*16+a!AE77*4+a!AE78*7+a!AE78*26+a!AE78*41+a!AE78*26+a!AE78*7+a!AE79*4+a!AE79*16+a!AE79*26+a!AE79*16+a!AE79*4+a!AE80*1+a!AE80*4+a!AE80*7+a!AE80*4+a!AE80*1),a!AG78)</f>
        <v>156.92307692307693</v>
      </c>
      <c r="AH78">
        <f>IFERROR(1/273*(a!AF76*1+a!AG76*4+a!AH76*7+a!AI76*4+a!AJ76*1+a!AF77*4+a!AF77*16+a!AF77*26+a!AF77*16+a!AF77*4+a!AF78*7+a!AF78*26+a!AF78*41+a!AF78*26+a!AF78*7+a!AF79*4+a!AF79*16+a!AF79*26+a!AF79*16+a!AF79*4+a!AF80*1+a!AF80*4+a!AF80*7+a!AF80*4+a!AF80*1),a!AH78)</f>
        <v>156.71062271062272</v>
      </c>
      <c r="AI78">
        <f>IFERROR(1/273*(a!AG76*1+a!AH76*4+a!AI76*7+a!AJ76*4+a!AK76*1+a!AG77*4+a!AG77*16+a!AG77*26+a!AG77*16+a!AG77*4+a!AG78*7+a!AG78*26+a!AG78*41+a!AG78*26+a!AG78*7+a!AG79*4+a!AG79*16+a!AG79*26+a!AG79*16+a!AG79*4+a!AG80*1+a!AG80*4+a!AG80*7+a!AG80*4+a!AG80*1),a!AI78)</f>
        <v>156.41025641025641</v>
      </c>
      <c r="AJ78">
        <f>IFERROR(1/273*(a!AH76*1+a!AI76*4+a!AJ76*7+a!AK76*4+a!AL76*1+a!AH77*4+a!AH77*16+a!AH77*26+a!AH77*16+a!AH77*4+a!AH78*7+a!AH78*26+a!AH78*41+a!AH78*26+a!AH78*7+a!AH79*4+a!AH79*16+a!AH79*26+a!AH79*16+a!AH79*4+a!AH80*1+a!AH80*4+a!AH80*7+a!AH80*4+a!AH80*1),a!AJ78)</f>
        <v>157.12087912087912</v>
      </c>
      <c r="AK78">
        <f>IFERROR(1/273*(a!AI76*1+a!AJ76*4+a!AK76*7+a!AL76*4+a!AM76*1+a!AI77*4+a!AI77*16+a!AI77*26+a!AI77*16+a!AI77*4+a!AI78*7+a!AI78*26+a!AI78*41+a!AI78*26+a!AI78*7+a!AI79*4+a!AI79*16+a!AI79*26+a!AI79*16+a!AI79*4+a!AI80*1+a!AI80*4+a!AI80*7+a!AI80*4+a!AI80*1),a!AK78)</f>
        <v>158.06227106227107</v>
      </c>
      <c r="AL78">
        <f>IFERROR(1/273*(a!AJ76*1+a!AK76*4+a!AL76*7+a!AM76*4+a!AN76*1+a!AJ77*4+a!AJ77*16+a!AJ77*26+a!AJ77*16+a!AJ77*4+a!AJ78*7+a!AJ78*26+a!AJ78*41+a!AJ78*26+a!AJ78*7+a!AJ79*4+a!AJ79*16+a!AJ79*26+a!AJ79*16+a!AJ79*4+a!AJ80*1+a!AJ80*4+a!AJ80*7+a!AJ80*4+a!AJ80*1),a!AL78)</f>
        <v>158.69597069597069</v>
      </c>
      <c r="AM78">
        <f>IFERROR(1/273*(a!AK76*1+a!AL76*4+a!AM76*7+a!AN76*4+a!AO76*1+a!AK77*4+a!AK77*16+a!AK77*26+a!AK77*16+a!AK77*4+a!AK78*7+a!AK78*26+a!AK78*41+a!AK78*26+a!AK78*7+a!AK79*4+a!AK79*16+a!AK79*26+a!AK79*16+a!AK79*4+a!AK80*1+a!AK80*4+a!AK80*7+a!AK80*4+a!AK80*1),a!AM78)</f>
        <v>158.94139194139194</v>
      </c>
      <c r="AN78">
        <f>IFERROR(1/273*(a!AL76*1+a!AM76*4+a!AN76*7+a!AO76*4+a!AP76*1+a!AL77*4+a!AL77*16+a!AL77*26+a!AL77*16+a!AL77*4+a!AL78*7+a!AL78*26+a!AL78*41+a!AL78*26+a!AL78*7+a!AL79*4+a!AL79*16+a!AL79*26+a!AL79*16+a!AL79*4+a!AL80*1+a!AL80*4+a!AL80*7+a!AL80*4+a!AL80*1),a!AN78)</f>
        <v>158.65201465201466</v>
      </c>
      <c r="AO78">
        <f>IFERROR(1/273*(a!AM76*1+a!AN76*4+a!AO76*7+a!AP76*4+a!AQ76*1+a!AM77*4+a!AM77*16+a!AM77*26+a!AM77*16+a!AM77*4+a!AM78*7+a!AM78*26+a!AM78*41+a!AM78*26+a!AM78*7+a!AM79*4+a!AM79*16+a!AM79*26+a!AM79*16+a!AM79*4+a!AM80*1+a!AM80*4+a!AM80*7+a!AM80*4+a!AM80*1),a!AO78)</f>
        <v>157.73626373626374</v>
      </c>
      <c r="AP78">
        <f>IFERROR(1/273*(a!AN76*1+a!AO76*4+a!AP76*7+a!AQ76*4+a!AR76*1+a!AN77*4+a!AN77*16+a!AN77*26+a!AN77*16+a!AN77*4+a!AN78*7+a!AN78*26+a!AN78*41+a!AN78*26+a!AN78*7+a!AN79*4+a!AN79*16+a!AN79*26+a!AN79*16+a!AN79*4+a!AN80*1+a!AN80*4+a!AN80*7+a!AN80*4+a!AN80*1),a!AP78)</f>
        <v>157.67399267399267</v>
      </c>
      <c r="AQ78">
        <f>IFERROR(1/273*(a!AO76*1+a!AP76*4+a!AQ76*7+a!AR76*4+a!AS76*1+a!AO77*4+a!AO77*16+a!AO77*26+a!AO77*16+a!AO77*4+a!AO78*7+a!AO78*26+a!AO78*41+a!AO78*26+a!AO78*7+a!AO79*4+a!AO79*16+a!AO79*26+a!AO79*16+a!AO79*4+a!AO80*1+a!AO80*4+a!AO80*7+a!AO80*4+a!AO80*1),a!AQ78)</f>
        <v>157.65201465201466</v>
      </c>
      <c r="AR78">
        <f>IFERROR(1/273*(a!AP76*1+a!AQ76*4+a!AR76*7+a!AS76*4+a!AT76*1+a!AP77*4+a!AP77*16+a!AP77*26+a!AP77*16+a!AP77*4+a!AP78*7+a!AP78*26+a!AP78*41+a!AP78*26+a!AP78*7+a!AP79*4+a!AP79*16+a!AP79*26+a!AP79*16+a!AP79*4+a!AP80*1+a!AP80*4+a!AP80*7+a!AP80*4+a!AP80*1),a!AR78)</f>
        <v>157.69963369963369</v>
      </c>
      <c r="AS78">
        <f>IFERROR(1/273*(a!AQ76*1+a!AR76*4+a!AS76*7+a!AT76*4+a!AU76*1+a!AQ77*4+a!AQ77*16+a!AQ77*26+a!AQ77*16+a!AQ77*4+a!AQ78*7+a!AQ78*26+a!AQ78*41+a!AQ78*26+a!AQ78*7+a!AQ79*4+a!AQ79*16+a!AQ79*26+a!AQ79*16+a!AQ79*4+a!AQ80*1+a!AQ80*4+a!AQ80*7+a!AQ80*4+a!AQ80*1),a!AS78)</f>
        <v>157.93772893772893</v>
      </c>
      <c r="AT78">
        <f>IFERROR(1/273*(a!AR76*1+a!AS76*4+a!AT76*7+a!AU76*4+a!AV76*1+a!AR77*4+a!AR77*16+a!AR77*26+a!AR77*16+a!AR77*4+a!AR78*7+a!AR78*26+a!AR78*41+a!AR78*26+a!AR78*7+a!AR79*4+a!AR79*16+a!AR79*26+a!AR79*16+a!AR79*4+a!AR80*1+a!AR80*4+a!AR80*7+a!AR80*4+a!AR80*1),a!AT78)</f>
        <v>158</v>
      </c>
      <c r="AU78">
        <f>IFERROR(1/273*(a!AS76*1+a!AT76*4+a!AU76*7+a!AV76*4+a!AW76*1+a!AS77*4+a!AS77*16+a!AS77*26+a!AS77*16+a!AS77*4+a!AS78*7+a!AS78*26+a!AS78*41+a!AS78*26+a!AS78*7+a!AS79*4+a!AS79*16+a!AS79*26+a!AS79*16+a!AS79*4+a!AS80*1+a!AS80*4+a!AS80*7+a!AS80*4+a!AS80*1),a!AU78)</f>
        <v>158.62271062271063</v>
      </c>
      <c r="AV78">
        <f>IFERROR(1/273*(a!AT76*1+a!AU76*4+a!AV76*7+a!AW76*4+a!AX76*1+a!AT77*4+a!AT77*16+a!AT77*26+a!AT77*16+a!AT77*4+a!AT78*7+a!AT78*26+a!AT78*41+a!AT78*26+a!AT78*7+a!AT79*4+a!AT79*16+a!AT79*26+a!AT79*16+a!AT79*4+a!AT80*1+a!AT80*4+a!AT80*7+a!AT80*4+a!AT80*1),a!AV78)</f>
        <v>158.60073260073261</v>
      </c>
      <c r="AW78">
        <f>IFERROR(1/273*(a!AU76*1+a!AV76*4+a!AW76*7+a!AX76*4+a!AY76*1+a!AU77*4+a!AU77*16+a!AU77*26+a!AU77*16+a!AU77*4+a!AU78*7+a!AU78*26+a!AU78*41+a!AU78*26+a!AU78*7+a!AU79*4+a!AU79*16+a!AU79*26+a!AU79*16+a!AU79*4+a!AU80*1+a!AU80*4+a!AU80*7+a!AU80*4+a!AU80*1),a!AW78)</f>
        <v>158.6886446886447</v>
      </c>
      <c r="AX78">
        <f>IFERROR(1/273*(a!AV76*1+a!AW76*4+a!AX76*7+a!AY76*4+a!AZ76*1+a!AV77*4+a!AV77*16+a!AV77*26+a!AV77*16+a!AV77*4+a!AV78*7+a!AV78*26+a!AV78*41+a!AV78*26+a!AV78*7+a!AV79*4+a!AV79*16+a!AV79*26+a!AV79*16+a!AV79*4+a!AV80*1+a!AV80*4+a!AV80*7+a!AV80*4+a!AV80*1),a!AX78)</f>
        <v>158.45054945054946</v>
      </c>
      <c r="AY78">
        <f>IFERROR(1/273*(a!AW76*1+a!AX76*4+a!AY76*7+a!AZ76*4+a!BA76*1+a!AW77*4+a!AW77*16+a!AW77*26+a!AW77*16+a!AW77*4+a!AW78*7+a!AW78*26+a!AW78*41+a!AW78*26+a!AW78*7+a!AW79*4+a!AW79*16+a!AW79*26+a!AW79*16+a!AW79*4+a!AW80*1+a!AW80*4+a!AW80*7+a!AW80*4+a!AW80*1),a!AY78)</f>
        <v>158.65567765567766</v>
      </c>
      <c r="AZ78">
        <f>IFERROR(1/273*(a!AX76*1+a!AY76*4+a!AZ76*7+a!BA76*4+a!BB76*1+a!AX77*4+a!AX77*16+a!AX77*26+a!AX77*16+a!AX77*4+a!AX78*7+a!AX78*26+a!AX78*41+a!AX78*26+a!AX78*7+a!AX79*4+a!AX79*16+a!AX79*26+a!AX79*16+a!AX79*4+a!AX80*1+a!AX80*4+a!AX80*7+a!AX80*4+a!AX80*1),a!AZ78)</f>
        <v>156.30769230769232</v>
      </c>
      <c r="BA78">
        <f>IFERROR(1/273*(a!AY76*1+a!AZ76*4+a!BA76*7+a!BB76*4+a!BC76*1+a!AY77*4+a!AY77*16+a!AY77*26+a!AY77*16+a!AY77*4+a!AY78*7+a!AY78*26+a!AY78*41+a!AY78*26+a!AY78*7+a!AY79*4+a!AY79*16+a!AY79*26+a!AY79*16+a!AY79*4+a!AY80*1+a!AY80*4+a!AY80*7+a!AY80*4+a!AY80*1),a!BA78)</f>
        <v>153.98168498168499</v>
      </c>
      <c r="BB78">
        <f>IFERROR(1/273*(a!AZ76*1+a!BA76*4+a!BB76*7+a!BC76*4+a!BD76*1+a!AZ77*4+a!AZ77*16+a!AZ77*26+a!AZ77*16+a!AZ77*4+a!AZ78*7+a!AZ78*26+a!AZ78*41+a!AZ78*26+a!AZ78*7+a!AZ79*4+a!AZ79*16+a!AZ79*26+a!AZ79*16+a!AZ79*4+a!AZ80*1+a!AZ80*4+a!AZ80*7+a!AZ80*4+a!AZ80*1),a!BB78)</f>
        <v>154.95238095238096</v>
      </c>
      <c r="BC78">
        <f>IFERROR(1/273*(a!BA76*1+a!BB76*4+a!BC76*7+a!BD76*4+a!BE76*1+a!BA77*4+a!BA77*16+a!BA77*26+a!BA77*16+a!BA77*4+a!BA78*7+a!BA78*26+a!BA78*41+a!BA78*26+a!BA78*7+a!BA79*4+a!BA79*16+a!BA79*26+a!BA79*16+a!BA79*4+a!BA80*1+a!BA80*4+a!BA80*7+a!BA80*4+a!BA80*1),a!BC78)</f>
        <v>157.83516483516485</v>
      </c>
      <c r="BD78">
        <f>IFERROR(1/273*(a!BB76*1+a!BC76*4+a!BD76*7+a!BE76*4+a!BF76*1+a!BB77*4+a!BB77*16+a!BB77*26+a!BB77*16+a!BB77*4+a!BB78*7+a!BB78*26+a!BB78*41+a!BB78*26+a!BB78*7+a!BB79*4+a!BB79*16+a!BB79*26+a!BB79*16+a!BB79*4+a!BB80*1+a!BB80*4+a!BB80*7+a!BB80*4+a!BB80*1),a!BD78)</f>
        <v>158.56776556776558</v>
      </c>
      <c r="BE78">
        <f>IFERROR(1/273*(a!BC76*1+a!BD76*4+a!BE76*7+a!BF76*4+a!BG76*1+a!BC77*4+a!BC77*16+a!BC77*26+a!BC77*16+a!BC77*4+a!BC78*7+a!BC78*26+a!BC78*41+a!BC78*26+a!BC78*7+a!BC79*4+a!BC79*16+a!BC79*26+a!BC79*16+a!BC79*4+a!BC80*1+a!BC80*4+a!BC80*7+a!BC80*4+a!BC80*1),a!BE78)</f>
        <v>155.08424908424908</v>
      </c>
      <c r="BF78">
        <f>IFERROR(1/273*(a!BD76*1+a!BE76*4+a!BF76*7+a!BG76*4+a!BH76*1+a!BD77*4+a!BD77*16+a!BD77*26+a!BD77*16+a!BD77*4+a!BD78*7+a!BD78*26+a!BD78*41+a!BD78*26+a!BD78*7+a!BD79*4+a!BD79*16+a!BD79*26+a!BD79*16+a!BD79*4+a!BD80*1+a!BD80*4+a!BD80*7+a!BD80*4+a!BD80*1),a!BF78)</f>
        <v>150.78388278388277</v>
      </c>
      <c r="BG78">
        <f>IFERROR(1/273*(a!BE76*1+a!BF76*4+a!BG76*7+a!BH76*4+a!BI76*1+a!BE77*4+a!BE77*16+a!BE77*26+a!BE77*16+a!BE77*4+a!BE78*7+a!BE78*26+a!BE78*41+a!BE78*26+a!BE78*7+a!BE79*4+a!BE79*16+a!BE79*26+a!BE79*16+a!BE79*4+a!BE80*1+a!BE80*4+a!BE80*7+a!BE80*4+a!BE80*1),a!BG78)</f>
        <v>152.93772893772893</v>
      </c>
      <c r="BH78">
        <f>IFERROR(1/273*(a!BF76*1+a!BG76*4+a!BH76*7+a!BI76*4+a!BJ76*1+a!BF77*4+a!BF77*16+a!BF77*26+a!BF77*16+a!BF77*4+a!BF78*7+a!BF78*26+a!BF78*41+a!BF78*26+a!BF78*7+a!BF79*4+a!BF79*16+a!BF79*26+a!BF79*16+a!BF79*4+a!BF80*1+a!BF80*4+a!BF80*7+a!BF80*4+a!BF80*1),a!BH78)</f>
        <v>156.73260073260073</v>
      </c>
      <c r="BI78">
        <f>IFERROR(1/273*(a!BG76*1+a!BH76*4+a!BI76*7+a!BJ76*4+a!BK76*1+a!BG77*4+a!BG77*16+a!BG77*26+a!BG77*16+a!BG77*4+a!BG78*7+a!BG78*26+a!BG78*41+a!BG78*26+a!BG78*7+a!BG79*4+a!BG79*16+a!BG79*26+a!BG79*16+a!BG79*4+a!BG80*1+a!BG80*4+a!BG80*7+a!BG80*4+a!BG80*1),a!BI78)</f>
        <v>164.58974358974359</v>
      </c>
      <c r="BJ78">
        <f>IFERROR(1/273*(a!BH76*1+a!BI76*4+a!BJ76*7+a!BK76*4+a!BL76*1+a!BH77*4+a!BH77*16+a!BH77*26+a!BH77*16+a!BH77*4+a!BH78*7+a!BH78*26+a!BH78*41+a!BH78*26+a!BH78*7+a!BH79*4+a!BH79*16+a!BH79*26+a!BH79*16+a!BH79*4+a!BH80*1+a!BH80*4+a!BH80*7+a!BH80*4+a!BH80*1),a!BJ78)</f>
        <v>164.4835164835165</v>
      </c>
      <c r="BK78">
        <f>IFERROR(1/273*(a!BI76*1+a!BJ76*4+a!BK76*7+a!BL76*4+a!BM76*1+a!BI77*4+a!BI77*16+a!BI77*26+a!BI77*16+a!BI77*4+a!BI78*7+a!BI78*26+a!BI78*41+a!BI78*26+a!BI78*7+a!BI79*4+a!BI79*16+a!BI79*26+a!BI79*16+a!BI79*4+a!BI80*1+a!BI80*4+a!BI80*7+a!BI80*4+a!BI80*1),a!BK78)</f>
        <v>171.11355311355311</v>
      </c>
      <c r="BL78">
        <f>IFERROR(1/273*(a!BJ76*1+a!BK76*4+a!BL76*7+a!BM76*4+a!BN76*1+a!BJ77*4+a!BJ77*16+a!BJ77*26+a!BJ77*16+a!BJ77*4+a!BJ78*7+a!BJ78*26+a!BJ78*41+a!BJ78*26+a!BJ78*7+a!BJ79*4+a!BJ79*16+a!BJ79*26+a!BJ79*16+a!BJ79*4+a!BJ80*1+a!BJ80*4+a!BJ80*7+a!BJ80*4+a!BJ80*1),a!BL78)</f>
        <v>179.36630036630038</v>
      </c>
      <c r="BM78">
        <f>IFERROR(1/273*(a!BK76*1+a!BL76*4+a!BM76*7+a!BN76*4+a!BO76*1+a!BK77*4+a!BK77*16+a!BK77*26+a!BK77*16+a!BK77*4+a!BK78*7+a!BK78*26+a!BK78*41+a!BK78*26+a!BK78*7+a!BK79*4+a!BK79*16+a!BK79*26+a!BK79*16+a!BK79*4+a!BK80*1+a!BK80*4+a!BK80*7+a!BK80*4+a!BK80*1),a!BM78)</f>
        <v>151.34798534798534</v>
      </c>
      <c r="BN78">
        <f>IFERROR(1/273*(a!BL76*1+a!BM76*4+a!BN76*7+a!BO76*4+a!BP76*1+a!BL77*4+a!BL77*16+a!BL77*26+a!BL77*16+a!BL77*4+a!BL78*7+a!BL78*26+a!BL78*41+a!BL78*26+a!BL78*7+a!BL79*4+a!BL79*16+a!BL79*26+a!BL79*16+a!BL79*4+a!BL80*1+a!BL80*4+a!BL80*7+a!BL80*4+a!BL80*1),a!BN78)</f>
        <v>106.06959706959707</v>
      </c>
      <c r="BO78">
        <f>IFERROR(1/273*(a!BM76*1+a!BN76*4+a!BO76*7+a!BP76*4+a!BQ76*1+a!BM77*4+a!BM77*16+a!BM77*26+a!BM77*16+a!BM77*4+a!BM78*7+a!BM78*26+a!BM78*41+a!BM78*26+a!BM78*7+a!BM79*4+a!BM79*16+a!BM79*26+a!BM79*16+a!BM79*4+a!BM80*1+a!BM80*4+a!BM80*7+a!BM80*4+a!BM80*1),a!BO78)</f>
        <v>73.761904761904759</v>
      </c>
      <c r="BP78">
        <f>IFERROR(1/273*(a!BN76*1+a!BO76*4+a!BP76*7+a!BQ76*4+a!BR76*1+a!BN77*4+a!BN77*16+a!BN77*26+a!BN77*16+a!BN77*4+a!BN78*7+a!BN78*26+a!BN78*41+a!BN78*26+a!BN78*7+a!BN79*4+a!BN79*16+a!BN79*26+a!BN79*16+a!BN79*4+a!BN80*1+a!BN80*4+a!BN80*7+a!BN80*4+a!BN80*1),a!BP78)</f>
        <v>70.146520146520146</v>
      </c>
      <c r="BQ78">
        <f>IFERROR(1/273*(a!BO76*1+a!BP76*4+a!BQ76*7+a!BR76*4+a!BS76*1+a!BO77*4+a!BO77*16+a!BO77*26+a!BO77*16+a!BO77*4+a!BO78*7+a!BO78*26+a!BO78*41+a!BO78*26+a!BO78*7+a!BO79*4+a!BO79*16+a!BO79*26+a!BO79*16+a!BO79*4+a!BO80*1+a!BO80*4+a!BO80*7+a!BO80*4+a!BO80*1),a!BQ78)</f>
        <v>80.304029304029299</v>
      </c>
      <c r="BR78">
        <f>IFERROR(1/273*(a!BP76*1+a!BQ76*4+a!BR76*7+a!BS76*4+a!BT76*1+a!BP77*4+a!BP77*16+a!BP77*26+a!BP77*16+a!BP77*4+a!BP78*7+a!BP78*26+a!BP78*41+a!BP78*26+a!BP78*7+a!BP79*4+a!BP79*16+a!BP79*26+a!BP79*16+a!BP79*4+a!BP80*1+a!BP80*4+a!BP80*7+a!BP80*4+a!BP80*1),a!BR78)</f>
        <v>100</v>
      </c>
      <c r="BS78">
        <f>IFERROR(1/273*(a!BQ76*1+a!BR76*4+a!BS76*7+a!BT76*4+a!BU76*1+a!BQ77*4+a!BQ77*16+a!BQ77*26+a!BQ77*16+a!BQ77*4+a!BQ78*7+a!BQ78*26+a!BQ78*41+a!BQ78*26+a!BQ78*7+a!BQ79*4+a!BQ79*16+a!BQ79*26+a!BQ79*16+a!BQ79*4+a!BQ80*1+a!BQ80*4+a!BQ80*7+a!BQ80*4+a!BQ80*1),a!BS78)</f>
        <v>127.82417582417582</v>
      </c>
      <c r="BT78">
        <f>IFERROR(1/273*(a!BR76*1+a!BS76*4+a!BT76*7+a!BU76*4+a!BV76*1+a!BR77*4+a!BR77*16+a!BR77*26+a!BR77*16+a!BR77*4+a!BR78*7+a!BR78*26+a!BR78*41+a!BR78*26+a!BR78*7+a!BR79*4+a!BR79*16+a!BR79*26+a!BR79*16+a!BR79*4+a!BR80*1+a!BR80*4+a!BR80*7+a!BR80*4+a!BR80*1),a!BT78)</f>
        <v>162.69597069597069</v>
      </c>
      <c r="BU78">
        <f>IFERROR(1/273*(a!BS76*1+a!BT76*4+a!BU76*7+a!BV76*4+a!BW76*1+a!BS77*4+a!BS77*16+a!BS77*26+a!BS77*16+a!BS77*4+a!BS78*7+a!BS78*26+a!BS78*41+a!BS78*26+a!BS78*7+a!BS79*4+a!BS79*16+a!BS79*26+a!BS79*16+a!BS79*4+a!BS80*1+a!BS80*4+a!BS80*7+a!BS80*4+a!BS80*1),a!BU78)</f>
        <v>183.15750915750917</v>
      </c>
      <c r="BV78">
        <f>IFERROR(1/273*(a!BT76*1+a!BU76*4+a!BV76*7+a!BW76*4+a!BX76*1+a!BT77*4+a!BT77*16+a!BT77*26+a!BT77*16+a!BT77*4+a!BT78*7+a!BT78*26+a!BT78*41+a!BT78*26+a!BT78*7+a!BT79*4+a!BT79*16+a!BT79*26+a!BT79*16+a!BT79*4+a!BT80*1+a!BT80*4+a!BT80*7+a!BT80*4+a!BT80*1),a!BV78)</f>
        <v>176.97069597069597</v>
      </c>
      <c r="BW78">
        <f>IFERROR(1/273*(a!BU76*1+a!BV76*4+a!BW76*7+a!BX76*4+a!BY76*1+a!BU77*4+a!BU77*16+a!BU77*26+a!BU77*16+a!BU77*4+a!BU78*7+a!BU78*26+a!BU78*41+a!BU78*26+a!BU78*7+a!BU79*4+a!BU79*16+a!BU79*26+a!BU79*16+a!BU79*4+a!BU80*1+a!BU80*4+a!BU80*7+a!BU80*4+a!BU80*1),a!BW78)</f>
        <v>149.06959706959708</v>
      </c>
      <c r="BX78">
        <f>IFERROR(1/273*(a!BV76*1+a!BW76*4+a!BX76*7+a!BY76*4+a!BZ76*1+a!BV77*4+a!BV77*16+a!BV77*26+a!BV77*16+a!BV77*4+a!BV78*7+a!BV78*26+a!BV78*41+a!BV78*26+a!BV78*7+a!BV79*4+a!BV79*16+a!BV79*26+a!BV79*16+a!BV79*4+a!BV80*1+a!BV80*4+a!BV80*7+a!BV80*4+a!BV80*1),a!BX78)</f>
        <v>134.05494505494505</v>
      </c>
      <c r="BY78">
        <f>IFERROR(1/273*(a!BW76*1+a!BX76*4+a!BY76*7+a!BZ76*4+a!CA76*1+a!BW77*4+a!BW77*16+a!BW77*26+a!BW77*16+a!BW77*4+a!BW78*7+a!BW78*26+a!BW78*41+a!BW78*26+a!BW78*7+a!BW79*4+a!BW79*16+a!BW79*26+a!BW79*16+a!BW79*4+a!BW80*1+a!BW80*4+a!BW80*7+a!BW80*4+a!BW80*1),a!BY78)</f>
        <v>141.72527472527472</v>
      </c>
      <c r="BZ78">
        <f>IFERROR(1/273*(a!BX76*1+a!BY76*4+a!BZ76*7+a!CA76*4+a!CB76*1+a!BX77*4+a!BX77*16+a!BX77*26+a!BX77*16+a!BX77*4+a!BX78*7+a!BX78*26+a!BX78*41+a!BX78*26+a!BX78*7+a!BX79*4+a!BX79*16+a!BX79*26+a!BX79*16+a!BX79*4+a!BX80*1+a!BX80*4+a!BX80*7+a!BX80*4+a!BX80*1),a!BZ78)</f>
        <v>162.45421245421247</v>
      </c>
      <c r="CA78">
        <f>IFERROR(1/273*(a!BY76*1+a!BZ76*4+a!CA76*7+a!CB76*4+a!CC76*1+a!BY77*4+a!BY77*16+a!BY77*26+a!BY77*16+a!BY77*4+a!BY78*7+a!BY78*26+a!BY78*41+a!BY78*26+a!BY78*7+a!BY79*4+a!BY79*16+a!BY79*26+a!BY79*16+a!BY79*4+a!BY80*1+a!BY80*4+a!BY80*7+a!BY80*4+a!BY80*1),a!CA78)</f>
        <v>199.82417582417582</v>
      </c>
      <c r="CB78">
        <f>IFERROR(1/273*(a!BZ76*1+a!CA76*4+a!CB76*7+a!CC76*4+a!CD76*1+a!BZ77*4+a!BZ77*16+a!BZ77*26+a!BZ77*16+a!BZ77*4+a!BZ78*7+a!BZ78*26+a!BZ78*41+a!BZ78*26+a!BZ78*7+a!BZ79*4+a!BZ79*16+a!BZ79*26+a!BZ79*16+a!BZ79*4+a!BZ80*1+a!BZ80*4+a!BZ80*7+a!BZ80*4+a!BZ80*1),a!CB78)</f>
        <v>206.23443223443223</v>
      </c>
      <c r="CC78">
        <f>IFERROR(1/273*(a!CA76*1+a!CB76*4+a!CC76*7+a!CD76*4+a!CE76*1+a!CA77*4+a!CA77*16+a!CA77*26+a!CA77*16+a!CA77*4+a!CA78*7+a!CA78*26+a!CA78*41+a!CA78*26+a!CA78*7+a!CA79*4+a!CA79*16+a!CA79*26+a!CA79*16+a!CA79*4+a!CA80*1+a!CA80*4+a!CA80*7+a!CA80*4+a!CA80*1),a!CC78)</f>
        <v>211.8937728937729</v>
      </c>
      <c r="CD78">
        <f>IFERROR(1/273*(a!CB76*1+a!CC76*4+a!CD76*7+a!CE76*4+a!CF76*1+a!CB77*4+a!CB77*16+a!CB77*26+a!CB77*16+a!CB77*4+a!CB78*7+a!CB78*26+a!CB78*41+a!CB78*26+a!CB78*7+a!CB79*4+a!CB79*16+a!CB79*26+a!CB79*16+a!CB79*4+a!CB80*1+a!CB80*4+a!CB80*7+a!CB80*4+a!CB80*1),a!CD78)</f>
        <v>209.8095238095238</v>
      </c>
      <c r="CE78">
        <f>IFERROR(1/273*(a!CC76*1+a!CD76*4+a!CE76*7+a!CF76*4+a!CG76*1+a!CC77*4+a!CC77*16+a!CC77*26+a!CC77*16+a!CC77*4+a!CC78*7+a!CC78*26+a!CC78*41+a!CC78*26+a!CC78*7+a!CC79*4+a!CC79*16+a!CC79*26+a!CC79*16+a!CC79*4+a!CC80*1+a!CC80*4+a!CC80*7+a!CC80*4+a!CC80*1),a!CE78)</f>
        <v>217.014652014652</v>
      </c>
      <c r="CF78">
        <f>IFERROR(1/273*(a!CD76*1+a!CE76*4+a!CF76*7+a!CG76*4+a!CH76*1+a!CD77*4+a!CD77*16+a!CD77*26+a!CD77*16+a!CD77*4+a!CD78*7+a!CD78*26+a!CD78*41+a!CD78*26+a!CD78*7+a!CD79*4+a!CD79*16+a!CD79*26+a!CD79*16+a!CD79*4+a!CD80*1+a!CD80*4+a!CD80*7+a!CD80*4+a!CD80*1),a!CF78)</f>
        <v>226.84249084249083</v>
      </c>
      <c r="CG78">
        <f>IFERROR(1/273*(a!CE76*1+a!CF76*4+a!CG76*7+a!CH76*4+a!CI76*1+a!CE77*4+a!CE77*16+a!CE77*26+a!CE77*16+a!CE77*4+a!CE78*7+a!CE78*26+a!CE78*41+a!CE78*26+a!CE78*7+a!CE79*4+a!CE79*16+a!CE79*26+a!CE79*16+a!CE79*4+a!CE80*1+a!CE80*4+a!CE80*7+a!CE80*4+a!CE80*1),a!CG78)</f>
        <v>238.72893772893772</v>
      </c>
      <c r="CH78">
        <f>IFERROR(1/273*(a!CF76*1+a!CG76*4+a!CH76*7+a!CI76*4+a!CJ76*1+a!CF77*4+a!CF77*16+a!CF77*26+a!CF77*16+a!CF77*4+a!CF78*7+a!CF78*26+a!CF78*41+a!CF78*26+a!CF78*7+a!CF79*4+a!CF79*16+a!CF79*26+a!CF79*16+a!CF79*4+a!CF80*1+a!CF80*4+a!CF80*7+a!CF80*4+a!CF80*1),a!CH78)</f>
        <v>244.45421245421247</v>
      </c>
      <c r="CI78">
        <f>IFERROR(1/273*(a!CG76*1+a!CH76*4+a!CI76*7+a!CJ76*4+a!CK76*1+a!CG77*4+a!CG77*16+a!CG77*26+a!CG77*16+a!CG77*4+a!CG78*7+a!CG78*26+a!CG78*41+a!CG78*26+a!CG78*7+a!CG79*4+a!CG79*16+a!CG79*26+a!CG79*16+a!CG79*4+a!CG80*1+a!CG80*4+a!CG80*7+a!CG80*4+a!CG80*1),a!CI78)</f>
        <v>241.74358974358975</v>
      </c>
      <c r="CJ78">
        <f>IFERROR(1/273*(a!CH76*1+a!CI76*4+a!CJ76*7+a!CK76*4+a!CL76*1+a!CH77*4+a!CH77*16+a!CH77*26+a!CH77*16+a!CH77*4+a!CH78*7+a!CH78*26+a!CH78*41+a!CH78*26+a!CH78*7+a!CH79*4+a!CH79*16+a!CH79*26+a!CH79*16+a!CH79*4+a!CH80*1+a!CH80*4+a!CH80*7+a!CH80*4+a!CH80*1),a!CJ78)</f>
        <v>238.09890109890111</v>
      </c>
      <c r="CK78">
        <f>IFERROR(1/273*(a!CI76*1+a!CJ76*4+a!CK76*7+a!CL76*4+a!CM76*1+a!CI77*4+a!CI77*16+a!CI77*26+a!CI77*16+a!CI77*4+a!CI78*7+a!CI78*26+a!CI78*41+a!CI78*26+a!CI78*7+a!CI79*4+a!CI79*16+a!CI79*26+a!CI79*16+a!CI79*4+a!CI80*1+a!CI80*4+a!CI80*7+a!CI80*4+a!CI80*1),a!CK78)</f>
        <v>239.66666666666666</v>
      </c>
      <c r="CL78">
        <f>IFERROR(1/273*(a!CJ76*1+a!CK76*4+a!CL76*7+a!CM76*4+a!CN76*1+a!CJ77*4+a!CJ77*16+a!CJ77*26+a!CJ77*16+a!CJ77*4+a!CJ78*7+a!CJ78*26+a!CJ78*41+a!CJ78*26+a!CJ78*7+a!CJ79*4+a!CJ79*16+a!CJ79*26+a!CJ79*16+a!CJ79*4+a!CJ80*1+a!CJ80*4+a!CJ80*7+a!CJ80*4+a!CJ80*1),a!CL78)</f>
        <v>241.87545787545787</v>
      </c>
      <c r="CM78">
        <f>IFERROR(1/273*(a!CK76*1+a!CL76*4+a!CM76*7+a!CN76*4+a!CO76*1+a!CK77*4+a!CK77*16+a!CK77*26+a!CK77*16+a!CK77*4+a!CK78*7+a!CK78*26+a!CK78*41+a!CK78*26+a!CK78*7+a!CK79*4+a!CK79*16+a!CK79*26+a!CK79*16+a!CK79*4+a!CK80*1+a!CK80*4+a!CK80*7+a!CK80*4+a!CK80*1),a!CM78)</f>
        <v>238.07326007326009</v>
      </c>
      <c r="CN78">
        <f>IFERROR(1/273*(a!CL76*1+a!CM76*4+a!CN76*7+a!CO76*4+a!CP76*1+a!CL77*4+a!CL77*16+a!CL77*26+a!CL77*16+a!CL77*4+a!CL78*7+a!CL78*26+a!CL78*41+a!CL78*26+a!CL78*7+a!CL79*4+a!CL79*16+a!CL79*26+a!CL79*16+a!CL79*4+a!CL80*1+a!CL80*4+a!CL80*7+a!CL80*4+a!CL80*1),a!CN78)</f>
        <v>234.1904761904762</v>
      </c>
      <c r="CO78">
        <f>IFERROR(1/273*(a!CM76*1+a!CN76*4+a!CO76*7+a!CP76*4+a!CQ76*1+a!CM77*4+a!CM77*16+a!CM77*26+a!CM77*16+a!CM77*4+a!CM78*7+a!CM78*26+a!CM78*41+a!CM78*26+a!CM78*7+a!CM79*4+a!CM79*16+a!CM79*26+a!CM79*16+a!CM79*4+a!CM80*1+a!CM80*4+a!CM80*7+a!CM80*4+a!CM80*1),a!CO78)</f>
        <v>231.50915750915752</v>
      </c>
      <c r="CP78">
        <f>IFERROR(1/273*(a!CN76*1+a!CO76*4+a!CP76*7+a!CQ76*4+a!CR76*1+a!CN77*4+a!CN77*16+a!CN77*26+a!CN77*16+a!CN77*4+a!CN78*7+a!CN78*26+a!CN78*41+a!CN78*26+a!CN78*7+a!CN79*4+a!CN79*16+a!CN79*26+a!CN79*16+a!CN79*4+a!CN80*1+a!CN80*4+a!CN80*7+a!CN80*4+a!CN80*1),a!CP78)</f>
        <v>235.1904761904762</v>
      </c>
      <c r="CQ78">
        <f>IFERROR(1/273*(a!CO76*1+a!CP76*4+a!CQ76*7+a!CR76*4+a!CS76*1+a!CO77*4+a!CO77*16+a!CO77*26+a!CO77*16+a!CO77*4+a!CO78*7+a!CO78*26+a!CO78*41+a!CO78*26+a!CO78*7+a!CO79*4+a!CO79*16+a!CO79*26+a!CO79*16+a!CO79*4+a!CO80*1+a!CO80*4+a!CO80*7+a!CO80*4+a!CO80*1),a!CQ78)</f>
        <v>239.32967032967034</v>
      </c>
      <c r="CR78">
        <f>IFERROR(1/273*(a!CP76*1+a!CQ76*4+a!CR76*7+a!CS76*4+a!CT76*1+a!CP77*4+a!CP77*16+a!CP77*26+a!CP77*16+a!CP77*4+a!CP78*7+a!CP78*26+a!CP78*41+a!CP78*26+a!CP78*7+a!CP79*4+a!CP79*16+a!CP79*26+a!CP79*16+a!CP79*4+a!CP80*1+a!CP80*4+a!CP80*7+a!CP80*4+a!CP80*1),a!CR78)</f>
        <v>238.84615384615384</v>
      </c>
      <c r="CS78">
        <f>IFERROR(1/273*(a!CQ76*1+a!CR76*4+a!CS76*7+a!CT76*4+a!CU76*1+a!CQ77*4+a!CQ77*16+a!CQ77*26+a!CQ77*16+a!CQ77*4+a!CQ78*7+a!CQ78*26+a!CQ78*41+a!CQ78*26+a!CQ78*7+a!CQ79*4+a!CQ79*16+a!CQ79*26+a!CQ79*16+a!CQ79*4+a!CQ80*1+a!CQ80*4+a!CQ80*7+a!CQ80*4+a!CQ80*1),a!CS78)</f>
        <v>220.01098901098902</v>
      </c>
      <c r="CT78">
        <f>IFERROR(1/273*(a!CR76*1+a!CS76*4+a!CT76*7+a!CU76*4+a!CV76*1+a!CR77*4+a!CR77*16+a!CR77*26+a!CR77*16+a!CR77*4+a!CR78*7+a!CR78*26+a!CR78*41+a!CR78*26+a!CR78*7+a!CR79*4+a!CR79*16+a!CR79*26+a!CR79*16+a!CR79*4+a!CR80*1+a!CR80*4+a!CR80*7+a!CR80*4+a!CR80*1),a!CT78)</f>
        <v>185.3919413919414</v>
      </c>
      <c r="CU78">
        <f>IFERROR(1/273*(a!CS76*1+a!CT76*4+a!CU76*7+a!CV76*4+a!CW76*1+a!CS77*4+a!CS77*16+a!CS77*26+a!CS77*16+a!CS77*4+a!CS78*7+a!CS78*26+a!CS78*41+a!CS78*26+a!CS78*7+a!CS79*4+a!CS79*16+a!CS79*26+a!CS79*16+a!CS79*4+a!CS80*1+a!CS80*4+a!CS80*7+a!CS80*4+a!CS80*1),a!CU78)</f>
        <v>151.44322344322345</v>
      </c>
      <c r="CV78">
        <f>IFERROR(1/273*(a!CT76*1+a!CU76*4+a!CV76*7+a!CW76*4+a!CX76*1+a!CT77*4+a!CT77*16+a!CT77*26+a!CT77*16+a!CT77*4+a!CT78*7+a!CT78*26+a!CT78*41+a!CT78*26+a!CT78*7+a!CT79*4+a!CT79*16+a!CT79*26+a!CT79*16+a!CT79*4+a!CT80*1+a!CT80*4+a!CT80*7+a!CT80*4+a!CT80*1),a!CV78)</f>
        <v>159.35531135531136</v>
      </c>
      <c r="CW78">
        <f>IFERROR(1/273*(a!CU76*1+a!CV76*4+a!CW76*7+a!CX76*4+a!CY76*1+a!CU77*4+a!CU77*16+a!CU77*26+a!CU77*16+a!CU77*4+a!CU78*7+a!CU78*26+a!CU78*41+a!CU78*26+a!CU78*7+a!CU79*4+a!CU79*16+a!CU79*26+a!CU79*16+a!CU79*4+a!CU80*1+a!CU80*4+a!CU80*7+a!CU80*4+a!CU80*1),a!CW78)</f>
        <v>174.7948717948718</v>
      </c>
      <c r="CX78">
        <f>IFERROR(1/273*(a!CV76*1+a!CW76*4+a!CX76*7+a!CY76*4+a!CZ76*1+a!CV77*4+a!CV77*16+a!CV77*26+a!CV77*16+a!CV77*4+a!CV78*7+a!CV78*26+a!CV78*41+a!CV78*26+a!CV78*7+a!CV79*4+a!CV79*16+a!CV79*26+a!CV79*16+a!CV79*4+a!CV80*1+a!CV80*4+a!CV80*7+a!CV80*4+a!CV80*1),a!CX78)</f>
        <v>188.72161172161171</v>
      </c>
      <c r="CY78">
        <f>IFERROR(1/273*(a!CW76*1+a!CX76*4+a!CY76*7+a!CZ76*4+a!DA76*1+a!CW77*4+a!CW77*16+a!CW77*26+a!CW77*16+a!CW77*4+a!CW78*7+a!CW78*26+a!CW78*41+a!CW78*26+a!CW78*7+a!CW79*4+a!CW79*16+a!CW79*26+a!CW79*16+a!CW79*4+a!CW80*1+a!CW80*4+a!CW80*7+a!CW80*4+a!CW80*1),a!CY78)</f>
        <v>192.09890109890111</v>
      </c>
      <c r="CZ78">
        <f>IFERROR(1/273*(a!CX76*1+a!CY76*4+a!CZ76*7+a!DA76*4+a!DB76*1+a!CX77*4+a!CX77*16+a!CX77*26+a!CX77*16+a!CX77*4+a!CX78*7+a!CX78*26+a!CX78*41+a!CX78*26+a!CX78*7+a!CX79*4+a!CX79*16+a!CX79*26+a!CX79*16+a!CX79*4+a!CX80*1+a!CX80*4+a!CX80*7+a!CX80*4+a!CX80*1),a!CZ78)</f>
        <v>173.26007326007326</v>
      </c>
      <c r="DA78">
        <f>IFERROR(1/273*(a!CY76*1+a!CZ76*4+a!DA76*7+a!DB76*4+a!DC76*1+a!CY77*4+a!CY77*16+a!CY77*26+a!CY77*16+a!CY77*4+a!CY78*7+a!CY78*26+a!CY78*41+a!CY78*26+a!CY78*7+a!CY79*4+a!CY79*16+a!CY79*26+a!CY79*16+a!CY79*4+a!CY80*1+a!CY80*4+a!CY80*7+a!CY80*4+a!CY80*1),a!DA78)</f>
        <v>122.15018315018315</v>
      </c>
      <c r="DB78">
        <f>IFERROR(1/273*(a!CZ76*1+a!DA76*4+a!DB76*7+a!DC76*4+a!DD76*1+a!CZ77*4+a!CZ77*16+a!CZ77*26+a!CZ77*16+a!CZ77*4+a!CZ78*7+a!CZ78*26+a!CZ78*41+a!CZ78*26+a!CZ78*7+a!CZ79*4+a!CZ79*16+a!CZ79*26+a!CZ79*16+a!CZ79*4+a!CZ80*1+a!CZ80*4+a!CZ80*7+a!CZ80*4+a!CZ80*1),a!DB78)</f>
        <v>68.399267399267401</v>
      </c>
      <c r="DC78">
        <f>IFERROR(1/273*(a!DA76*1+a!DB76*4+a!DC76*7+a!DD76*4+a!DE76*1+a!DA77*4+a!DA77*16+a!DA77*26+a!DA77*16+a!DA77*4+a!DA78*7+a!DA78*26+a!DA78*41+a!DA78*26+a!DA78*7+a!DA79*4+a!DA79*16+a!DA79*26+a!DA79*16+a!DA79*4+a!DA80*1+a!DA80*4+a!DA80*7+a!DA80*4+a!DA80*1),a!DC78)</f>
        <v>53</v>
      </c>
      <c r="DD78">
        <f>IFERROR(1/273*(a!DB76*1+a!DC76*4+a!DD76*7+a!DE76*4+a!DF76*1+a!DB77*4+a!DB77*16+a!DB77*26+a!DB77*16+a!DB77*4+a!DB78*7+a!DB78*26+a!DB78*41+a!DB78*26+a!DB78*7+a!DB79*4+a!DB79*16+a!DB79*26+a!DB79*16+a!DB79*4+a!DB80*1+a!DB80*4+a!DB80*7+a!DB80*4+a!DB80*1),a!DD78)</f>
        <v>47.747252747252745</v>
      </c>
      <c r="DE78">
        <f>IFERROR(1/273*(a!DC76*1+a!DD76*4+a!DE76*7+a!DF76*4+a!DG76*1+a!DC77*4+a!DC77*16+a!DC77*26+a!DC77*16+a!DC77*4+a!DC78*7+a!DC78*26+a!DC78*41+a!DC78*26+a!DC78*7+a!DC79*4+a!DC79*16+a!DC79*26+a!DC79*16+a!DC79*4+a!DC80*1+a!DC80*4+a!DC80*7+a!DC80*4+a!DC80*1),a!DE78)</f>
        <v>40.219780219780219</v>
      </c>
      <c r="DF78">
        <f>IFERROR(1/273*(a!DD76*1+a!DE76*4+a!DF76*7+a!DG76*4+a!DH76*1+a!DD77*4+a!DD77*16+a!DD77*26+a!DD77*16+a!DD77*4+a!DD78*7+a!DD78*26+a!DD78*41+a!DD78*26+a!DD78*7+a!DD79*4+a!DD79*16+a!DD79*26+a!DD79*16+a!DD79*4+a!DD80*1+a!DD80*4+a!DD80*7+a!DD80*4+a!DD80*1),a!DF78)</f>
        <v>32.904761904761905</v>
      </c>
      <c r="DG78">
        <f>IFERROR(1/273*(a!DE76*1+a!DF76*4+a!DG76*7+a!DH76*4+a!DI76*1+a!DE77*4+a!DE77*16+a!DE77*26+a!DE77*16+a!DE77*4+a!DE78*7+a!DE78*26+a!DE78*41+a!DE78*26+a!DE78*7+a!DE79*4+a!DE79*16+a!DE79*26+a!DE79*16+a!DE79*4+a!DE80*1+a!DE80*4+a!DE80*7+a!DE80*4+a!DE80*1),a!DG78)</f>
        <v>30.717948717948719</v>
      </c>
      <c r="DH78">
        <f>IFERROR(1/273*(a!DF76*1+a!DG76*4+a!DH76*7+a!DI76*4+a!DJ76*1+a!DF77*4+a!DF77*16+a!DF77*26+a!DF77*16+a!DF77*4+a!DF78*7+a!DF78*26+a!DF78*41+a!DF78*26+a!DF78*7+a!DF79*4+a!DF79*16+a!DF79*26+a!DF79*16+a!DF79*4+a!DF80*1+a!DF80*4+a!DF80*7+a!DF80*4+a!DF80*1),a!DH78)</f>
        <v>30.358974358974358</v>
      </c>
      <c r="DI78">
        <f>IFERROR(1/273*(a!DG76*1+a!DH76*4+a!DI76*7+a!DJ76*4+a!DK76*1+a!DG77*4+a!DG77*16+a!DG77*26+a!DG77*16+a!DG77*4+a!DG78*7+a!DG78*26+a!DG78*41+a!DG78*26+a!DG78*7+a!DG79*4+a!DG79*16+a!DG79*26+a!DG79*16+a!DG79*4+a!DG80*1+a!DG80*4+a!DG80*7+a!DG80*4+a!DG80*1),a!DI78)</f>
        <v>27.871794871794872</v>
      </c>
      <c r="DJ78">
        <f>IFERROR(1/273*(a!DH76*1+a!DI76*4+a!DJ76*7+a!DK76*4+a!DL76*1+a!DH77*4+a!DH77*16+a!DH77*26+a!DH77*16+a!DH77*4+a!DH78*7+a!DH78*26+a!DH78*41+a!DH78*26+a!DH78*7+a!DH79*4+a!DH79*16+a!DH79*26+a!DH79*16+a!DH79*4+a!DH80*1+a!DH80*4+a!DH80*7+a!DH80*4+a!DH80*1),a!DJ78)</f>
        <v>22.08058608058608</v>
      </c>
      <c r="DK78">
        <f>IFERROR(1/273*(a!DI76*1+a!DJ76*4+a!DK76*7+a!DL76*4+a!DM76*1+a!DI77*4+a!DI77*16+a!DI77*26+a!DI77*16+a!DI77*4+a!DI78*7+a!DI78*26+a!DI78*41+a!DI78*26+a!DI78*7+a!DI79*4+a!DI79*16+a!DI79*26+a!DI79*16+a!DI79*4+a!DI80*1+a!DI80*4+a!DI80*7+a!DI80*4+a!DI80*1),a!DK78)</f>
        <v>20.245421245421245</v>
      </c>
      <c r="DL78">
        <f>IFERROR(1/273*(a!DJ76*1+a!DK76*4+a!DL76*7+a!DM76*4+a!DN76*1+a!DJ77*4+a!DJ77*16+a!DJ77*26+a!DJ77*16+a!DJ77*4+a!DJ78*7+a!DJ78*26+a!DJ78*41+a!DJ78*26+a!DJ78*7+a!DJ79*4+a!DJ79*16+a!DJ79*26+a!DJ79*16+a!DJ79*4+a!DJ80*1+a!DJ80*4+a!DJ80*7+a!DJ80*4+a!DJ80*1),a!DL78)</f>
        <v>23.637362637362639</v>
      </c>
      <c r="DM78">
        <f>IFERROR(1/273*(a!DK76*1+a!DL76*4+a!DM76*7+a!DN76*4+a!DO76*1+a!DK77*4+a!DK77*16+a!DK77*26+a!DK77*16+a!DK77*4+a!DK78*7+a!DK78*26+a!DK78*41+a!DK78*26+a!DK78*7+a!DK79*4+a!DK79*16+a!DK79*26+a!DK79*16+a!DK79*4+a!DK80*1+a!DK80*4+a!DK80*7+a!DK80*4+a!DK80*1),a!DM78)</f>
        <v>28.410256410256409</v>
      </c>
      <c r="DN78">
        <f>IFERROR(1/273*(a!DL76*1+a!DM76*4+a!DN76*7+a!DO76*4+a!DP76*1+a!DL77*4+a!DL77*16+a!DL77*26+a!DL77*16+a!DL77*4+a!DL78*7+a!DL78*26+a!DL78*41+a!DL78*26+a!DL78*7+a!DL79*4+a!DL79*16+a!DL79*26+a!DL79*16+a!DL79*4+a!DL80*1+a!DL80*4+a!DL80*7+a!DL80*4+a!DL80*1),a!DN78)</f>
        <v>39.238095238095241</v>
      </c>
      <c r="DO78">
        <f>IFERROR(1/273*(a!DM76*1+a!DN76*4+a!DO76*7+a!DP76*4+a!DQ76*1+a!DM77*4+a!DM77*16+a!DM77*26+a!DM77*16+a!DM77*4+a!DM78*7+a!DM78*26+a!DM78*41+a!DM78*26+a!DM78*7+a!DM79*4+a!DM79*16+a!DM79*26+a!DM79*16+a!DM79*4+a!DM80*1+a!DM80*4+a!DM80*7+a!DM80*4+a!DM80*1),a!DO78)</f>
        <v>54.926739926739927</v>
      </c>
      <c r="DP78">
        <f>IFERROR(1/273*(a!DN76*1+a!DO76*4+a!DP76*7+a!DQ76*4+a!DR76*1+a!DN77*4+a!DN77*16+a!DN77*26+a!DN77*16+a!DN77*4+a!DN78*7+a!DN78*26+a!DN78*41+a!DN78*26+a!DN78*7+a!DN79*4+a!DN79*16+a!DN79*26+a!DN79*16+a!DN79*4+a!DN80*1+a!DN80*4+a!DN80*7+a!DN80*4+a!DN80*1),a!DP78)</f>
        <v>67.051282051282058</v>
      </c>
      <c r="DQ78">
        <f>IFERROR(1/273*(a!DO76*1+a!DP76*4+a!DQ76*7+a!DR76*4+a!DS76*1+a!DO77*4+a!DO77*16+a!DO77*26+a!DO77*16+a!DO77*4+a!DO78*7+a!DO78*26+a!DO78*41+a!DO78*26+a!DO78*7+a!DO79*4+a!DO79*16+a!DO79*26+a!DO79*16+a!DO79*4+a!DO80*1+a!DO80*4+a!DO80*7+a!DO80*4+a!DO80*1),a!DQ78)</f>
        <v>76.835164835164832</v>
      </c>
      <c r="DR78">
        <f>IFERROR(1/273*(a!DP76*1+a!DQ76*4+a!DR76*7+a!DS76*4+a!DT76*1+a!DP77*4+a!DP77*16+a!DP77*26+a!DP77*16+a!DP77*4+a!DP78*7+a!DP78*26+a!DP78*41+a!DP78*26+a!DP78*7+a!DP79*4+a!DP79*16+a!DP79*26+a!DP79*16+a!DP79*4+a!DP80*1+a!DP80*4+a!DP80*7+a!DP80*4+a!DP80*1),a!DR78)</f>
        <v>77.974358974358978</v>
      </c>
      <c r="DS78">
        <f>IFERROR(1/273*(a!DQ76*1+a!DR76*4+a!DS76*7+a!DT76*4+a!DU76*1+a!DQ77*4+a!DQ77*16+a!DQ77*26+a!DQ77*16+a!DQ77*4+a!DQ78*7+a!DQ78*26+a!DQ78*41+a!DQ78*26+a!DQ78*7+a!DQ79*4+a!DQ79*16+a!DQ79*26+a!DQ79*16+a!DQ79*4+a!DQ80*1+a!DQ80*4+a!DQ80*7+a!DQ80*4+a!DQ80*1),a!DS78)</f>
        <v>95.117216117216117</v>
      </c>
      <c r="DT78">
        <f>IFERROR(1/273*(a!DR76*1+a!DS76*4+a!DT76*7+a!DU76*4+a!DV76*1+a!DR77*4+a!DR77*16+a!DR77*26+a!DR77*16+a!DR77*4+a!DR78*7+a!DR78*26+a!DR78*41+a!DR78*26+a!DR78*7+a!DR79*4+a!DR79*16+a!DR79*26+a!DR79*16+a!DR79*4+a!DR80*1+a!DR80*4+a!DR80*7+a!DR80*4+a!DR80*1),a!DT78)</f>
        <v>123.16117216117216</v>
      </c>
      <c r="DU78">
        <f>IFERROR(1/273*(a!DS76*1+a!DT76*4+a!DU76*7+a!DV76*4+a!DW76*1+a!DS77*4+a!DS77*16+a!DS77*26+a!DS77*16+a!DS77*4+a!DS78*7+a!DS78*26+a!DS78*41+a!DS78*26+a!DS78*7+a!DS79*4+a!DS79*16+a!DS79*26+a!DS79*16+a!DS79*4+a!DS80*1+a!DS80*4+a!DS80*7+a!DS80*4+a!DS80*1),a!DU78)</f>
        <v>160.89743589743588</v>
      </c>
      <c r="DV78">
        <f>IFERROR(1/273*(a!DT76*1+a!DU76*4+a!DV76*7+a!DW76*4+a!DX76*1+a!DT77*4+a!DT77*16+a!DT77*26+a!DT77*16+a!DT77*4+a!DT78*7+a!DT78*26+a!DT78*41+a!DT78*26+a!DT78*7+a!DT79*4+a!DT79*16+a!DT79*26+a!DT79*16+a!DT79*4+a!DT80*1+a!DT80*4+a!DT80*7+a!DT80*4+a!DT80*1),a!DV78)</f>
        <v>223.44322344322345</v>
      </c>
      <c r="DW78">
        <f>IFERROR(1/273*(a!DU76*1+a!DV76*4+a!DW76*7+a!DX76*4+a!DY76*1+a!DU77*4+a!DU77*16+a!DU77*26+a!DU77*16+a!DU77*4+a!DU78*7+a!DU78*26+a!DU78*41+a!DU78*26+a!DU78*7+a!DU79*4+a!DU79*16+a!DU79*26+a!DU79*16+a!DU79*4+a!DU80*1+a!DU80*4+a!DU80*7+a!DU80*4+a!DU80*1),a!DW78)</f>
        <v>249.53113553113553</v>
      </c>
      <c r="DX78">
        <f>IFERROR(1/273*(a!DV76*1+a!DW76*4+a!DX76*7+a!DY76*4+a!DZ76*1+a!DV77*4+a!DV77*16+a!DV77*26+a!DV77*16+a!DV77*4+a!DV78*7+a!DV78*26+a!DV78*41+a!DV78*26+a!DV78*7+a!DV79*4+a!DV79*16+a!DV79*26+a!DV79*16+a!DV79*4+a!DV80*1+a!DV80*4+a!DV80*7+a!DV80*4+a!DV80*1),a!DX78)</f>
        <v>253.4981684981685</v>
      </c>
      <c r="DY78">
        <f>IFERROR(1/273*(a!DW76*1+a!DX76*4+a!DY76*7+a!DZ76*4+a!EA76*1+a!DW77*4+a!DW77*16+a!DW77*26+a!DW77*16+a!DW77*4+a!DW78*7+a!DW78*26+a!DW78*41+a!DW78*26+a!DW78*7+a!DW79*4+a!DW79*16+a!DW79*26+a!DW79*16+a!DW79*4+a!DW80*1+a!DW80*4+a!DW80*7+a!DW80*4+a!DW80*1),a!DY78)</f>
        <v>246.22344322344321</v>
      </c>
      <c r="DZ78">
        <f>IFERROR(1/273*(a!DX76*1+a!DY76*4+a!DZ76*7+a!EA76*4+a!EB76*1+a!DX77*4+a!DX77*16+a!DX77*26+a!DX77*16+a!DX77*4+a!DX78*7+a!DX78*26+a!DX78*41+a!DX78*26+a!DX78*7+a!DX79*4+a!DX79*16+a!DX79*26+a!DX79*16+a!DX79*4+a!DX80*1+a!DX80*4+a!DX80*7+a!DX80*4+a!DX80*1),a!DZ78)</f>
        <v>243.06227106227107</v>
      </c>
      <c r="EA78">
        <f>IFERROR(1/273*(a!DY76*1+a!DZ76*4+a!EA76*7+a!EB76*4+a!EC76*1+a!DY77*4+a!DY77*16+a!DY77*26+a!DY77*16+a!DY77*4+a!DY78*7+a!DY78*26+a!DY78*41+a!DY78*26+a!DY78*7+a!DY79*4+a!DY79*16+a!DY79*26+a!DY79*16+a!DY79*4+a!DY80*1+a!DY80*4+a!DY80*7+a!DY80*4+a!DY80*1),a!EA78)</f>
        <v>244.01831501831501</v>
      </c>
      <c r="EB78">
        <f>IFERROR(1/273*(a!DZ76*1+a!EA76*4+a!EB76*7+a!EC76*4+a!ED76*1+a!DZ77*4+a!DZ77*16+a!DZ77*26+a!DZ77*16+a!DZ77*4+a!DZ78*7+a!DZ78*26+a!DZ78*41+a!DZ78*26+a!DZ78*7+a!DZ79*4+a!DZ79*16+a!DZ79*26+a!DZ79*16+a!DZ79*4+a!DZ80*1+a!DZ80*4+a!DZ80*7+a!DZ80*4+a!DZ80*1),a!EB78)</f>
        <v>243.1904761904762</v>
      </c>
      <c r="EC78">
        <f>IFERROR(1/273*(a!EA76*1+a!EB76*4+a!EC76*7+a!ED76*4+a!EE76*1+a!EA77*4+a!EA77*16+a!EA77*26+a!EA77*16+a!EA77*4+a!EA78*7+a!EA78*26+a!EA78*41+a!EA78*26+a!EA78*7+a!EA79*4+a!EA79*16+a!EA79*26+a!EA79*16+a!EA79*4+a!EA80*1+a!EA80*4+a!EA80*7+a!EA80*4+a!EA80*1),a!EC78)</f>
        <v>243.6080586080586</v>
      </c>
      <c r="ED78">
        <f>IFERROR(1/273*(a!EB76*1+a!EC76*4+a!ED76*7+a!EE76*4+a!EF76*1+a!EB77*4+a!EB77*16+a!EB77*26+a!EB77*16+a!EB77*4+a!EB78*7+a!EB78*26+a!EB78*41+a!EB78*26+a!EB78*7+a!EB79*4+a!EB79*16+a!EB79*26+a!EB79*16+a!EB79*4+a!EB80*1+a!EB80*4+a!EB80*7+a!EB80*4+a!EB80*1),a!ED78)</f>
        <v>246.63369963369962</v>
      </c>
      <c r="EE78">
        <f>IFERROR(1/273*(a!EC76*1+a!ED76*4+a!EE76*7+a!EF76*4+a!EG76*1+a!EC77*4+a!EC77*16+a!EC77*26+a!EC77*16+a!EC77*4+a!EC78*7+a!EC78*26+a!EC78*41+a!EC78*26+a!EC78*7+a!EC79*4+a!EC79*16+a!EC79*26+a!EC79*16+a!EC79*4+a!EC80*1+a!EC80*4+a!EC80*7+a!EC80*4+a!EC80*1),a!EE78)</f>
        <v>248.49084249084248</v>
      </c>
      <c r="EF78">
        <f>IFERROR(1/273*(a!ED76*1+a!EE76*4+a!EF76*7+a!EG76*4+a!EH76*1+a!ED77*4+a!ED77*16+a!ED77*26+a!ED77*16+a!ED77*4+a!ED78*7+a!ED78*26+a!ED78*41+a!ED78*26+a!ED78*7+a!ED79*4+a!ED79*16+a!ED79*26+a!ED79*16+a!ED79*4+a!ED80*1+a!ED80*4+a!ED80*7+a!ED80*4+a!ED80*1),a!EF78)</f>
        <v>248.73260073260073</v>
      </c>
      <c r="EG78">
        <f>IFERROR(1/273*(a!EE76*1+a!EF76*4+a!EG76*7+a!EH76*4+a!EI76*1+a!EE77*4+a!EE77*16+a!EE77*26+a!EE77*16+a!EE77*4+a!EE78*7+a!EE78*26+a!EE78*41+a!EE78*26+a!EE78*7+a!EE79*4+a!EE79*16+a!EE79*26+a!EE79*16+a!EE79*4+a!EE80*1+a!EE80*4+a!EE80*7+a!EE80*4+a!EE80*1),a!EG78)</f>
        <v>247.02930402930403</v>
      </c>
      <c r="EH78">
        <f>IFERROR(1/273*(a!EF76*1+a!EG76*4+a!EH76*7+a!EI76*4+a!EJ76*1+a!EF77*4+a!EF77*16+a!EF77*26+a!EF77*16+a!EF77*4+a!EF78*7+a!EF78*26+a!EF78*41+a!EF78*26+a!EF78*7+a!EF79*4+a!EF79*16+a!EF79*26+a!EF79*16+a!EF79*4+a!EF80*1+a!EF80*4+a!EF80*7+a!EF80*4+a!EF80*1),a!EH78)</f>
        <v>245.77655677655679</v>
      </c>
      <c r="EI78">
        <f>IFERROR(1/273*(a!EG76*1+a!EH76*4+a!EI76*7+a!EJ76*4+a!EK76*1+a!EG77*4+a!EG77*16+a!EG77*26+a!EG77*16+a!EG77*4+a!EG78*7+a!EG78*26+a!EG78*41+a!EG78*26+a!EG78*7+a!EG79*4+a!EG79*16+a!EG79*26+a!EG79*16+a!EG79*4+a!EG80*1+a!EG80*4+a!EG80*7+a!EG80*4+a!EG80*1),a!EI78)</f>
        <v>247.28937728937728</v>
      </c>
      <c r="EJ78">
        <f>IFERROR(1/273*(a!EH76*1+a!EI76*4+a!EJ76*7+a!EK76*4+a!EL76*1+a!EH77*4+a!EH77*16+a!EH77*26+a!EH77*16+a!EH77*4+a!EH78*7+a!EH78*26+a!EH78*41+a!EH78*26+a!EH78*7+a!EH79*4+a!EH79*16+a!EH79*26+a!EH79*16+a!EH79*4+a!EH80*1+a!EH80*4+a!EH80*7+a!EH80*4+a!EH80*1),a!EJ78)</f>
        <v>247.67399267399267</v>
      </c>
      <c r="EK78">
        <f>IFERROR(1/273*(a!EI76*1+a!EJ76*4+a!EK76*7+a!EL76*4+a!EM76*1+a!EI77*4+a!EI77*16+a!EI77*26+a!EI77*16+a!EI77*4+a!EI78*7+a!EI78*26+a!EI78*41+a!EI78*26+a!EI78*7+a!EI79*4+a!EI79*16+a!EI79*26+a!EI79*16+a!EI79*4+a!EI80*1+a!EI80*4+a!EI80*7+a!EI80*4+a!EI80*1),a!EK78)</f>
        <v>248.02564102564102</v>
      </c>
      <c r="EL78">
        <f>IFERROR(1/273*(a!EJ76*1+a!EK76*4+a!EL76*7+a!EM76*4+a!EN76*1+a!EJ77*4+a!EJ77*16+a!EJ77*26+a!EJ77*16+a!EJ77*4+a!EJ78*7+a!EJ78*26+a!EJ78*41+a!EJ78*26+a!EJ78*7+a!EJ79*4+a!EJ79*16+a!EJ79*26+a!EJ79*16+a!EJ79*4+a!EJ80*1+a!EJ80*4+a!EJ80*7+a!EJ80*4+a!EJ80*1),a!EL78)</f>
        <v>248.57142857142858</v>
      </c>
      <c r="EM78">
        <f>IFERROR(1/273*(a!EK76*1+a!EL76*4+a!EM76*7+a!EN76*4+a!EO76*1+a!EK77*4+a!EK77*16+a!EK77*26+a!EK77*16+a!EK77*4+a!EK78*7+a!EK78*26+a!EK78*41+a!EK78*26+a!EK78*7+a!EK79*4+a!EK79*16+a!EK79*26+a!EK79*16+a!EK79*4+a!EK80*1+a!EK80*4+a!EK80*7+a!EK80*4+a!EK80*1),a!EM78)</f>
        <v>246.78388278388277</v>
      </c>
      <c r="EN78">
        <f>IFERROR(1/273*(a!EL76*1+a!EM76*4+a!EN76*7+a!EO76*4+a!EP76*1+a!EL77*4+a!EL77*16+a!EL77*26+a!EL77*16+a!EL77*4+a!EL78*7+a!EL78*26+a!EL78*41+a!EL78*26+a!EL78*7+a!EL79*4+a!EL79*16+a!EL79*26+a!EL79*16+a!EL79*4+a!EL80*1+a!EL80*4+a!EL80*7+a!EL80*4+a!EL80*1),a!EN78)</f>
        <v>245.64835164835165</v>
      </c>
      <c r="EO78">
        <f>IFERROR(1/273*(a!EM76*1+a!EN76*4+a!EO76*7+a!EP76*4+a!EQ76*1+a!EM77*4+a!EM77*16+a!EM77*26+a!EM77*16+a!EM77*4+a!EM78*7+a!EM78*26+a!EM78*41+a!EM78*26+a!EM78*7+a!EM79*4+a!EM79*16+a!EM79*26+a!EM79*16+a!EM79*4+a!EM80*1+a!EM80*4+a!EM80*7+a!EM80*4+a!EM80*1),a!EO78)</f>
        <v>243.53479853479854</v>
      </c>
      <c r="EP78">
        <f>IFERROR(1/273*(a!EN76*1+a!EO76*4+a!EP76*7+a!EQ76*4+a!ER76*1+a!EN77*4+a!EN77*16+a!EN77*26+a!EN77*16+a!EN77*4+a!EN78*7+a!EN78*26+a!EN78*41+a!EN78*26+a!EN78*7+a!EN79*4+a!EN79*16+a!EN79*26+a!EN79*16+a!EN79*4+a!EN80*1+a!EN80*4+a!EN80*7+a!EN80*4+a!EN80*1),a!EP78)</f>
        <v>242.30769230769232</v>
      </c>
      <c r="EQ78">
        <f>IFERROR(1/273*(a!EO76*1+a!EP76*4+a!EQ76*7+a!ER76*4+a!ES76*1+a!EO77*4+a!EO77*16+a!EO77*26+a!EO77*16+a!EO77*4+a!EO78*7+a!EO78*26+a!EO78*41+a!EO78*26+a!EO78*7+a!EO79*4+a!EO79*16+a!EO79*26+a!EO79*16+a!EO79*4+a!EO80*1+a!EO80*4+a!EO80*7+a!EO80*4+a!EO80*1),a!EQ78)</f>
        <v>238.99267399267399</v>
      </c>
      <c r="ER78">
        <f>IFERROR(1/273*(a!EP76*1+a!EQ76*4+a!ER76*7+a!ES76*4+a!ET76*1+a!EP77*4+a!EP77*16+a!EP77*26+a!EP77*16+a!EP77*4+a!EP78*7+a!EP78*26+a!EP78*41+a!EP78*26+a!EP78*7+a!EP79*4+a!EP79*16+a!EP79*26+a!EP79*16+a!EP79*4+a!EP80*1+a!EP80*4+a!EP80*7+a!EP80*4+a!EP80*1),a!ER78)</f>
        <v>240.13186813186815</v>
      </c>
    </row>
    <row r="79" spans="1:148">
      <c r="A79">
        <f>IFERROR(1/273*(a!#REF!*1+a!#REF!*4+a!A77*7+a!B77*4+a!C77*1+a!#REF!*4+a!#REF!*16+a!#REF!*26+a!#REF!*16+a!#REF!*4+a!#REF!*7+a!#REF!*26+a!#REF!*41+a!#REF!*26+a!#REF!*7+a!#REF!*4+a!#REF!*16+a!#REF!*26+a!#REF!*16+a!#REF!*4+a!#REF!*1+a!#REF!*4+a!#REF!*7+a!#REF!*4+a!#REF!*1),a!A79)</f>
        <v>157</v>
      </c>
      <c r="B79">
        <f>IFERROR(1/273*(a!#REF!*1+a!A77*4+a!B77*7+a!C77*4+a!D77*1+a!#REF!*4+a!#REF!*16+a!#REF!*26+a!#REF!*16+a!#REF!*4+a!#REF!*7+a!#REF!*26+a!#REF!*41+a!#REF!*26+a!#REF!*7+a!#REF!*4+a!#REF!*16+a!#REF!*26+a!#REF!*16+a!#REF!*4+a!#REF!*1+a!#REF!*4+a!#REF!*7+a!#REF!*4+a!#REF!*1),a!B79)</f>
        <v>157</v>
      </c>
      <c r="C79">
        <f>IFERROR(1/273*(a!A77*1+a!B77*4+a!C77*7+a!D77*4+a!E77*1+a!A78*4+a!A78*16+a!A78*26+a!A78*16+a!A78*4+a!A79*7+a!A79*26+a!A79*41+a!A79*26+a!A79*7+a!A80*4+a!A80*16+a!A80*26+a!A80*16+a!A80*4+a!A81*1+a!A81*4+a!A81*7+a!A81*4+a!A81*1),a!C79)</f>
        <v>157</v>
      </c>
      <c r="D79">
        <f>IFERROR(1/273*(a!B77*1+a!C77*4+a!D77*7+a!E77*4+a!F77*1+a!B78*4+a!B78*16+a!B78*26+a!B78*16+a!B78*4+a!B79*7+a!B79*26+a!B79*41+a!B79*26+a!B79*7+a!B80*4+a!B80*16+a!B80*26+a!B80*16+a!B80*4+a!B81*1+a!B81*4+a!B81*7+a!B81*4+a!B81*1),a!D79)</f>
        <v>157</v>
      </c>
      <c r="E79">
        <f>IFERROR(1/273*(a!C77*1+a!D77*4+a!E77*7+a!F77*4+a!G77*1+a!C78*4+a!C78*16+a!C78*26+a!C78*16+a!C78*4+a!C79*7+a!C79*26+a!C79*41+a!C79*26+a!C79*7+a!C80*4+a!C80*16+a!C80*26+a!C80*16+a!C80*4+a!C81*1+a!C81*4+a!C81*7+a!C81*4+a!C81*1),a!E79)</f>
        <v>157.30769230769232</v>
      </c>
      <c r="F79">
        <f>IFERROR(1/273*(a!D77*1+a!E77*4+a!F77*7+a!G77*4+a!H77*1+a!D78*4+a!D78*16+a!D78*26+a!D78*16+a!D78*4+a!D79*7+a!D79*26+a!D79*41+a!D79*26+a!D79*7+a!D80*4+a!D80*16+a!D80*26+a!D80*16+a!D80*4+a!D81*1+a!D81*4+a!D81*7+a!D81*4+a!D81*1),a!F79)</f>
        <v>157.95604395604394</v>
      </c>
      <c r="G79">
        <f>IFERROR(1/273*(a!E77*1+a!F77*4+a!G77*7+a!H77*4+a!I77*1+a!E78*4+a!E78*16+a!E78*26+a!E78*16+a!E78*4+a!E79*7+a!E79*26+a!E79*41+a!E79*26+a!E79*7+a!E80*4+a!E80*16+a!E80*26+a!E80*16+a!E80*4+a!E81*1+a!E81*4+a!E81*7+a!E81*4+a!E81*1),a!G79)</f>
        <v>157.98168498168499</v>
      </c>
      <c r="H79">
        <f>IFERROR(1/273*(a!F77*1+a!G77*4+a!H77*7+a!I77*4+a!J77*1+a!F78*4+a!F78*16+a!F78*26+a!F78*16+a!F78*4+a!F79*7+a!F79*26+a!F79*41+a!F79*26+a!F79*7+a!F80*4+a!F80*16+a!F80*26+a!F80*16+a!F80*4+a!F81*1+a!F81*4+a!F81*7+a!F81*4+a!F81*1),a!H79)</f>
        <v>157.30036630036631</v>
      </c>
      <c r="I79">
        <f>IFERROR(1/273*(a!G77*1+a!H77*4+a!I77*7+a!J77*4+a!K77*1+a!G78*4+a!G78*16+a!G78*26+a!G78*16+a!G78*4+a!G79*7+a!G79*26+a!G79*41+a!G79*26+a!G79*7+a!G80*4+a!G80*16+a!G80*26+a!G80*16+a!G80*4+a!G81*1+a!G81*4+a!G81*7+a!G81*4+a!G81*1),a!I79)</f>
        <v>157</v>
      </c>
      <c r="J79">
        <f>IFERROR(1/273*(a!H77*1+a!I77*4+a!J77*7+a!K77*4+a!L77*1+a!H78*4+a!H78*16+a!H78*26+a!H78*16+a!H78*4+a!H79*7+a!H79*26+a!H79*41+a!H79*26+a!H79*7+a!H80*4+a!H80*16+a!H80*26+a!H80*16+a!H80*4+a!H81*1+a!H81*4+a!H81*7+a!H81*4+a!H81*1),a!J79)</f>
        <v>156.30036630036631</v>
      </c>
      <c r="K79">
        <f>IFERROR(1/273*(a!I77*1+a!J77*4+a!K77*7+a!L77*4+a!M77*1+a!I78*4+a!I78*16+a!I78*26+a!I78*16+a!I78*4+a!I79*7+a!I79*26+a!I79*41+a!I79*26+a!I79*7+a!I80*4+a!I80*16+a!I80*26+a!I80*16+a!I80*4+a!I81*1+a!I81*4+a!I81*7+a!I81*4+a!I81*1),a!K79)</f>
        <v>156.28571428571428</v>
      </c>
      <c r="L79">
        <f>IFERROR(1/273*(a!J77*1+a!K77*4+a!L77*7+a!M77*4+a!N77*1+a!J78*4+a!J78*16+a!J78*26+a!J78*16+a!J78*4+a!J79*7+a!J79*26+a!J79*41+a!J79*26+a!J79*7+a!J80*4+a!J80*16+a!J80*26+a!J80*16+a!J80*4+a!J81*1+a!J81*4+a!J81*7+a!J81*4+a!J81*1),a!L79)</f>
        <v>156.25641025641025</v>
      </c>
      <c r="M79">
        <f>IFERROR(1/273*(a!K77*1+a!L77*4+a!M77*7+a!N77*4+a!O77*1+a!K78*4+a!K78*16+a!K78*26+a!K78*16+a!K78*4+a!K79*7+a!K79*26+a!K79*41+a!K79*26+a!K79*7+a!K80*4+a!K80*16+a!K80*26+a!K80*16+a!K80*4+a!K81*1+a!K81*4+a!K81*7+a!K81*4+a!K81*1),a!M79)</f>
        <v>156.28937728937728</v>
      </c>
      <c r="N79">
        <f>IFERROR(1/273*(a!L77*1+a!M77*4+a!N77*7+a!O77*4+a!P77*1+a!L78*4+a!L78*16+a!L78*26+a!L78*16+a!L78*4+a!L79*7+a!L79*26+a!L79*41+a!L79*26+a!L79*7+a!L80*4+a!L80*16+a!L80*26+a!L80*16+a!L80*4+a!L81*1+a!L81*4+a!L81*7+a!L81*4+a!L81*1),a!N79)</f>
        <v>156.71428571428572</v>
      </c>
      <c r="O79">
        <f>IFERROR(1/273*(a!M77*1+a!N77*4+a!O77*7+a!P77*4+a!Q77*1+a!M78*4+a!M78*16+a!M78*26+a!M78*16+a!M78*4+a!M79*7+a!M79*26+a!M79*41+a!M79*26+a!M79*7+a!M80*4+a!M80*16+a!M80*26+a!M80*16+a!M80*4+a!M81*1+a!M81*4+a!M81*7+a!M81*4+a!M81*1),a!O79)</f>
        <v>156.94505494505495</v>
      </c>
      <c r="P79">
        <f>IFERROR(1/273*(a!N77*1+a!O77*4+a!P77*7+a!Q77*4+a!R77*1+a!N78*4+a!N78*16+a!N78*26+a!N78*16+a!N78*4+a!N79*7+a!N79*26+a!N79*41+a!N79*26+a!N79*7+a!N80*4+a!N80*16+a!N80*26+a!N80*16+a!N80*4+a!N81*1+a!N81*4+a!N81*7+a!N81*4+a!N81*1),a!P79)</f>
        <v>157.26007326007326</v>
      </c>
      <c r="Q79">
        <f>IFERROR(1/273*(a!O77*1+a!P77*4+a!Q77*7+a!R77*4+a!S77*1+a!O78*4+a!O78*16+a!O78*26+a!O78*16+a!O78*4+a!O79*7+a!O79*26+a!O79*41+a!O79*26+a!O79*7+a!O80*4+a!O80*16+a!O80*26+a!O80*16+a!O80*4+a!O81*1+a!O81*4+a!O81*7+a!O81*4+a!O81*1),a!Q79)</f>
        <v>157.28571428571428</v>
      </c>
      <c r="R79">
        <f>IFERROR(1/273*(a!P77*1+a!Q77*4+a!R77*7+a!S77*4+a!T77*1+a!P78*4+a!P78*16+a!P78*26+a!P78*16+a!P78*4+a!P79*7+a!P79*26+a!P79*41+a!P79*26+a!P79*7+a!P80*4+a!P80*16+a!P80*26+a!P80*16+a!P80*4+a!P81*1+a!P81*4+a!P81*7+a!P81*4+a!P81*1),a!R79)</f>
        <v>157.75457875457874</v>
      </c>
      <c r="S79">
        <f>IFERROR(1/273*(a!Q77*1+a!R77*4+a!S77*7+a!T77*4+a!U77*1+a!Q78*4+a!Q78*16+a!Q78*26+a!Q78*16+a!Q78*4+a!Q79*7+a!Q79*26+a!Q79*41+a!Q79*26+a!Q79*7+a!Q80*4+a!Q80*16+a!Q80*26+a!Q80*16+a!Q80*4+a!Q81*1+a!Q81*4+a!Q81*7+a!Q81*4+a!Q81*1),a!S79)</f>
        <v>158.75824175824175</v>
      </c>
      <c r="T79">
        <f>IFERROR(1/273*(a!R77*1+a!S77*4+a!T77*7+a!U77*4+a!V77*1+a!R78*4+a!R78*16+a!R78*26+a!R78*16+a!R78*4+a!R79*7+a!R79*26+a!R79*41+a!R79*26+a!R79*7+a!R80*4+a!R80*16+a!R80*26+a!R80*16+a!R80*4+a!R81*1+a!R81*4+a!R81*7+a!R81*4+a!R81*1),a!T79)</f>
        <v>158.69597069597069</v>
      </c>
      <c r="U79">
        <f>IFERROR(1/273*(a!S77*1+a!T77*4+a!U77*7+a!V77*4+a!W77*1+a!S78*4+a!S78*16+a!S78*26+a!S78*16+a!S78*4+a!S79*7+a!S79*26+a!S79*41+a!S79*26+a!S79*7+a!S80*4+a!S80*16+a!S80*26+a!S80*16+a!S80*4+a!S81*1+a!S81*4+a!S81*7+a!S81*4+a!S81*1),a!U79)</f>
        <v>158.87545787545787</v>
      </c>
      <c r="V79">
        <f>IFERROR(1/273*(a!T77*1+a!U77*4+a!V77*7+a!W77*4+a!X77*1+a!T78*4+a!T78*16+a!T78*26+a!T78*16+a!T78*4+a!T79*7+a!T79*26+a!T79*41+a!T79*26+a!T79*7+a!T80*4+a!T80*16+a!T80*26+a!T80*16+a!T80*4+a!T81*1+a!T81*4+a!T81*7+a!T81*4+a!T81*1),a!V79)</f>
        <v>158.8131868131868</v>
      </c>
      <c r="W79">
        <f>IFERROR(1/273*(a!U77*1+a!V77*4+a!W77*7+a!X77*4+a!Y77*1+a!U78*4+a!U78*16+a!U78*26+a!U78*16+a!U78*4+a!U79*7+a!U79*26+a!U79*41+a!U79*26+a!U79*7+a!U80*4+a!U80*16+a!U80*26+a!U80*16+a!U80*4+a!U81*1+a!U81*4+a!U81*7+a!U81*4+a!U81*1),a!W79)</f>
        <v>158.8131868131868</v>
      </c>
      <c r="X79">
        <f>IFERROR(1/273*(a!V77*1+a!W77*4+a!X77*7+a!Y77*4+a!Z77*1+a!V78*4+a!V78*16+a!V78*26+a!V78*16+a!V78*4+a!V79*7+a!V79*26+a!V79*41+a!V79*26+a!V79*7+a!V80*4+a!V80*16+a!V80*26+a!V80*16+a!V80*4+a!V81*1+a!V81*4+a!V81*7+a!V81*4+a!V81*1),a!X79)</f>
        <v>158.75091575091574</v>
      </c>
      <c r="Y79">
        <f>IFERROR(1/273*(a!W77*1+a!X77*4+a!Y77*7+a!Z77*4+a!AA77*1+a!W78*4+a!W78*16+a!W78*26+a!W78*16+a!W78*4+a!W79*7+a!W79*26+a!W79*41+a!W79*26+a!W79*7+a!W80*4+a!W80*16+a!W80*26+a!W80*16+a!W80*4+a!W81*1+a!W81*4+a!W81*7+a!W81*4+a!W81*1),a!Y79)</f>
        <v>157.48717948717947</v>
      </c>
      <c r="Z79">
        <f>IFERROR(1/273*(a!X77*1+a!Y77*4+a!Z77*7+a!AA77*4+a!AB77*1+a!X78*4+a!X78*16+a!X78*26+a!X78*16+a!X78*4+a!X79*7+a!X79*26+a!X79*41+a!X79*26+a!X79*7+a!X80*4+a!X80*16+a!X80*26+a!X80*16+a!X80*4+a!X81*1+a!X81*4+a!X81*7+a!X81*4+a!X81*1),a!Z79)</f>
        <v>157.56410256410257</v>
      </c>
      <c r="AA79">
        <f>IFERROR(1/273*(a!Y77*1+a!Z77*4+a!AA77*7+a!AB77*4+a!AC77*1+a!Y78*4+a!Y78*16+a!Y78*26+a!Y78*16+a!Y78*4+a!Y79*7+a!Y79*26+a!Y79*41+a!Y79*26+a!Y79*7+a!Y80*4+a!Y80*16+a!Y80*26+a!Y80*16+a!Y80*4+a!Y81*1+a!Y81*4+a!Y81*7+a!Y81*4+a!Y81*1),a!AA79)</f>
        <v>157.91941391941393</v>
      </c>
      <c r="AB79">
        <f>IFERROR(1/273*(a!Z77*1+a!AA77*4+a!AB77*7+a!AC77*4+a!AD77*1+a!Z78*4+a!Z78*16+a!Z78*26+a!Z78*16+a!Z78*4+a!Z79*7+a!Z79*26+a!Z79*41+a!Z79*26+a!Z79*7+a!Z80*4+a!Z80*16+a!Z80*26+a!Z80*16+a!Z80*4+a!Z81*1+a!Z81*4+a!Z81*7+a!Z81*4+a!Z81*1),a!AB79)</f>
        <v>157.35897435897436</v>
      </c>
      <c r="AC79">
        <f>IFERROR(1/273*(a!AA77*1+a!AB77*4+a!AC77*7+a!AD77*4+a!AE77*1+a!AA78*4+a!AA78*16+a!AA78*26+a!AA78*16+a!AA78*4+a!AA79*7+a!AA79*26+a!AA79*41+a!AA79*26+a!AA79*7+a!AA80*4+a!AA80*16+a!AA80*26+a!AA80*16+a!AA80*4+a!AA81*1+a!AA81*4+a!AA81*7+a!AA81*4+a!AA81*1),a!AC79)</f>
        <v>157.34798534798534</v>
      </c>
      <c r="AD79">
        <f>IFERROR(1/273*(a!AB77*1+a!AC77*4+a!AD77*7+a!AE77*4+a!AF77*1+a!AB78*4+a!AB78*16+a!AB78*26+a!AB78*16+a!AB78*4+a!AB79*7+a!AB79*26+a!AB79*41+a!AB79*26+a!AB79*7+a!AB80*4+a!AB80*16+a!AB80*26+a!AB80*16+a!AB80*4+a!AB81*1+a!AB81*4+a!AB81*7+a!AB81*4+a!AB81*1),a!AD79)</f>
        <v>157.07692307692307</v>
      </c>
      <c r="AE79">
        <f>IFERROR(1/273*(a!AC77*1+a!AD77*4+a!AE77*7+a!AF77*4+a!AG77*1+a!AC78*4+a!AC78*16+a!AC78*26+a!AC78*16+a!AC78*4+a!AC79*7+a!AC79*26+a!AC79*41+a!AC79*26+a!AC79*7+a!AC80*4+a!AC80*16+a!AC80*26+a!AC80*16+a!AC80*4+a!AC81*1+a!AC81*4+a!AC81*7+a!AC81*4+a!AC81*1),a!AE79)</f>
        <v>156.80586080586082</v>
      </c>
      <c r="AF79">
        <f>IFERROR(1/273*(a!AD77*1+a!AE77*4+a!AF77*7+a!AG77*4+a!AH77*1+a!AD78*4+a!AD78*16+a!AD78*26+a!AD78*16+a!AD78*4+a!AD79*7+a!AD79*26+a!AD79*41+a!AD79*26+a!AD79*7+a!AD80*4+a!AD80*16+a!AD80*26+a!AD80*16+a!AD80*4+a!AD81*1+a!AD81*4+a!AD81*7+a!AD81*4+a!AD81*1),a!AF79)</f>
        <v>156.71794871794873</v>
      </c>
      <c r="AG79">
        <f>IFERROR(1/273*(a!AE77*1+a!AF77*4+a!AG77*7+a!AH77*4+a!AI77*1+a!AE78*4+a!AE78*16+a!AE78*26+a!AE78*16+a!AE78*4+a!AE79*7+a!AE79*26+a!AE79*41+a!AE79*26+a!AE79*7+a!AE80*4+a!AE80*16+a!AE80*26+a!AE80*16+a!AE80*4+a!AE81*1+a!AE81*4+a!AE81*7+a!AE81*4+a!AE81*1),a!AG79)</f>
        <v>156.78388278388277</v>
      </c>
      <c r="AH79">
        <f>IFERROR(1/273*(a!AF77*1+a!AG77*4+a!AH77*7+a!AI77*4+a!AJ77*1+a!AF78*4+a!AF78*16+a!AF78*26+a!AF78*16+a!AF78*4+a!AF79*7+a!AF79*26+a!AF79*41+a!AF79*26+a!AF79*7+a!AF80*4+a!AF80*16+a!AF80*26+a!AF80*16+a!AF80*4+a!AF81*1+a!AF81*4+a!AF81*7+a!AF81*4+a!AF81*1),a!AH79)</f>
        <v>156.82051282051282</v>
      </c>
      <c r="AI79">
        <f>IFERROR(1/273*(a!AG77*1+a!AH77*4+a!AI77*7+a!AJ77*4+a!AK77*1+a!AG78*4+a!AG78*16+a!AG78*26+a!AG78*16+a!AG78*4+a!AG79*7+a!AG79*26+a!AG79*41+a!AG79*26+a!AG79*7+a!AG80*4+a!AG80*16+a!AG80*26+a!AG80*16+a!AG80*4+a!AG81*1+a!AG81*4+a!AG81*7+a!AG81*4+a!AG81*1),a!AI79)</f>
        <v>156.98901098901098</v>
      </c>
      <c r="AJ79">
        <f>IFERROR(1/273*(a!AH77*1+a!AI77*4+a!AJ77*7+a!AK77*4+a!AL77*1+a!AH78*4+a!AH78*16+a!AH78*26+a!AH78*16+a!AH78*4+a!AH79*7+a!AH79*26+a!AH79*41+a!AH79*26+a!AH79*7+a!AH80*4+a!AH80*16+a!AH80*26+a!AH80*16+a!AH80*4+a!AH81*1+a!AH81*4+a!AH81*7+a!AH81*4+a!AH81*1),a!AJ79)</f>
        <v>157.50549450549451</v>
      </c>
      <c r="AK79">
        <f>IFERROR(1/273*(a!AI77*1+a!AJ77*4+a!AK77*7+a!AL77*4+a!AM77*1+a!AI78*4+a!AI78*16+a!AI78*26+a!AI78*16+a!AI78*4+a!AI79*7+a!AI79*26+a!AI79*41+a!AI79*26+a!AI79*7+a!AI80*4+a!AI80*16+a!AI80*26+a!AI80*16+a!AI80*4+a!AI81*1+a!AI81*4+a!AI81*7+a!AI81*4+a!AI81*1),a!AK79)</f>
        <v>158.4065934065934</v>
      </c>
      <c r="AL79">
        <f>IFERROR(1/273*(a!AJ77*1+a!AK77*4+a!AL77*7+a!AM77*4+a!AN77*1+a!AJ78*4+a!AJ78*16+a!AJ78*26+a!AJ78*16+a!AJ78*4+a!AJ79*7+a!AJ79*26+a!AJ79*41+a!AJ79*26+a!AJ79*7+a!AJ80*4+a!AJ80*16+a!AJ80*26+a!AJ80*16+a!AJ80*4+a!AJ81*1+a!AJ81*4+a!AJ81*7+a!AJ81*4+a!AJ81*1),a!AL79)</f>
        <v>159.04029304029305</v>
      </c>
      <c r="AM79">
        <f>IFERROR(1/273*(a!AK77*1+a!AL77*4+a!AM77*7+a!AN77*4+a!AO77*1+a!AK78*4+a!AK78*16+a!AK78*26+a!AK78*16+a!AK78*4+a!AK79*7+a!AK79*26+a!AK79*41+a!AK79*26+a!AK79*7+a!AK80*4+a!AK80*16+a!AK80*26+a!AK80*16+a!AK80*4+a!AK81*1+a!AK81*4+a!AK81*7+a!AK81*4+a!AK81*1),a!AM79)</f>
        <v>158.83150183150184</v>
      </c>
      <c r="AN79">
        <f>IFERROR(1/273*(a!AL77*1+a!AM77*4+a!AN77*7+a!AO77*4+a!AP77*1+a!AL78*4+a!AL78*16+a!AL78*26+a!AL78*16+a!AL78*4+a!AL79*7+a!AL79*26+a!AL79*41+a!AL79*26+a!AL79*7+a!AL80*4+a!AL80*16+a!AL80*26+a!AL80*16+a!AL80*4+a!AL81*1+a!AL81*4+a!AL81*7+a!AL81*4+a!AL81*1),a!AN79)</f>
        <v>158.18315018315019</v>
      </c>
      <c r="AO79">
        <f>IFERROR(1/273*(a!AM77*1+a!AN77*4+a!AO77*7+a!AP77*4+a!AQ77*1+a!AM78*4+a!AM78*16+a!AM78*26+a!AM78*16+a!AM78*4+a!AM79*7+a!AM79*26+a!AM79*41+a!AM79*26+a!AM79*7+a!AM80*4+a!AM80*16+a!AM80*26+a!AM80*16+a!AM80*4+a!AM81*1+a!AM81*4+a!AM81*7+a!AM81*4+a!AM81*1),a!AO79)</f>
        <v>157.17948717948718</v>
      </c>
      <c r="AP79">
        <f>IFERROR(1/273*(a!AN77*1+a!AO77*4+a!AP77*7+a!AQ77*4+a!AR77*1+a!AN78*4+a!AN78*16+a!AN78*26+a!AN78*16+a!AN78*4+a!AN79*7+a!AN79*26+a!AN79*41+a!AN79*26+a!AN79*7+a!AN80*4+a!AN80*16+a!AN80*26+a!AN80*16+a!AN80*4+a!AN81*1+a!AN81*4+a!AN81*7+a!AN81*4+a!AN81*1),a!AP79)</f>
        <v>156.93772893772893</v>
      </c>
      <c r="AQ79">
        <f>IFERROR(1/273*(a!AO77*1+a!AP77*4+a!AQ77*7+a!AR77*4+a!AS77*1+a!AO78*4+a!AO78*16+a!AO78*26+a!AO78*16+a!AO78*4+a!AO79*7+a!AO79*26+a!AO79*41+a!AO79*26+a!AO79*7+a!AO80*4+a!AO80*16+a!AO80*26+a!AO80*16+a!AO80*4+a!AO81*1+a!AO81*4+a!AO81*7+a!AO81*4+a!AO81*1),a!AQ79)</f>
        <v>157</v>
      </c>
      <c r="AR79">
        <f>IFERROR(1/273*(a!AP77*1+a!AQ77*4+a!AR77*7+a!AS77*4+a!AT77*1+a!AP78*4+a!AP78*16+a!AP78*26+a!AP78*16+a!AP78*4+a!AP79*7+a!AP79*26+a!AP79*41+a!AP79*26+a!AP79*7+a!AP80*4+a!AP80*16+a!AP80*26+a!AP80*16+a!AP80*4+a!AP81*1+a!AP81*4+a!AP81*7+a!AP81*4+a!AP81*1),a!AR79)</f>
        <v>157.30402930402931</v>
      </c>
      <c r="AS79">
        <f>IFERROR(1/273*(a!AQ77*1+a!AR77*4+a!AS77*7+a!AT77*4+a!AU77*1+a!AQ78*4+a!AQ78*16+a!AQ78*26+a!AQ78*16+a!AQ78*4+a!AQ79*7+a!AQ79*26+a!AQ79*41+a!AQ79*26+a!AQ79*7+a!AQ80*4+a!AQ80*16+a!AQ80*26+a!AQ80*16+a!AQ80*4+a!AQ81*1+a!AQ81*4+a!AQ81*7+a!AQ81*4+a!AQ81*1),a!AS79)</f>
        <v>157.57142857142858</v>
      </c>
      <c r="AT79">
        <f>IFERROR(1/273*(a!AR77*1+a!AS77*4+a!AT77*7+a!AU77*4+a!AV77*1+a!AR78*4+a!AR78*16+a!AR78*26+a!AR78*16+a!AR78*4+a!AR79*7+a!AR79*26+a!AR79*41+a!AR79*26+a!AR79*7+a!AR80*4+a!AR80*16+a!AR80*26+a!AR80*16+a!AR80*4+a!AR81*1+a!AR81*4+a!AR81*7+a!AR81*4+a!AR81*1),a!AT79)</f>
        <v>157.8131868131868</v>
      </c>
      <c r="AU79">
        <f>IFERROR(1/273*(a!AS77*1+a!AT77*4+a!AU77*7+a!AV77*4+a!AW77*1+a!AS78*4+a!AS78*16+a!AS78*26+a!AS78*16+a!AS78*4+a!AS79*7+a!AS79*26+a!AS79*41+a!AS79*26+a!AS79*7+a!AS80*4+a!AS80*16+a!AS80*26+a!AS80*16+a!AS80*4+a!AS81*1+a!AS81*4+a!AS81*7+a!AS81*4+a!AS81*1),a!AU79)</f>
        <v>158.44688644688645</v>
      </c>
      <c r="AV79">
        <f>IFERROR(1/273*(a!AT77*1+a!AU77*4+a!AV77*7+a!AW77*4+a!AX77*1+a!AT78*4+a!AT78*16+a!AT78*26+a!AT78*16+a!AT78*4+a!AT79*7+a!AT79*26+a!AT79*41+a!AT79*26+a!AT79*7+a!AT80*4+a!AT80*16+a!AT80*26+a!AT80*16+a!AT80*4+a!AT81*1+a!AT81*4+a!AT81*7+a!AT81*4+a!AT81*1),a!AV79)</f>
        <v>158.50915750915752</v>
      </c>
      <c r="AW79">
        <f>IFERROR(1/273*(a!AU77*1+a!AV77*4+a!AW77*7+a!AX77*4+a!AY77*1+a!AU78*4+a!AU78*16+a!AU78*26+a!AU78*16+a!AU78*4+a!AU79*7+a!AU79*26+a!AU79*41+a!AU79*26+a!AU79*7+a!AU80*4+a!AU80*16+a!AU80*26+a!AU80*16+a!AU80*4+a!AU81*1+a!AU81*4+a!AU81*7+a!AU81*4+a!AU81*1),a!AW79)</f>
        <v>158.75091575091574</v>
      </c>
      <c r="AX79">
        <f>IFERROR(1/273*(a!AV77*1+a!AW77*4+a!AX77*7+a!AY77*4+a!AZ77*1+a!AV78*4+a!AV78*16+a!AV78*26+a!AV78*16+a!AV78*4+a!AV79*7+a!AV79*26+a!AV79*41+a!AV79*26+a!AV79*7+a!AV80*4+a!AV80*16+a!AV80*26+a!AV80*16+a!AV80*4+a!AV81*1+a!AV81*4+a!AV81*7+a!AV81*4+a!AV81*1),a!AX79)</f>
        <v>158.43956043956044</v>
      </c>
      <c r="AY79">
        <f>IFERROR(1/273*(a!AW77*1+a!AX77*4+a!AY77*7+a!AZ77*4+a!BA77*1+a!AW78*4+a!AW78*16+a!AW78*26+a!AW78*16+a!AW78*4+a!AW79*7+a!AW79*26+a!AW79*41+a!AW79*26+a!AW79*7+a!AW80*4+a!AW80*16+a!AW80*26+a!AW80*16+a!AW80*4+a!AW81*1+a!AW81*4+a!AW81*7+a!AW81*4+a!AW81*1),a!AY79)</f>
        <v>156.74725274725276</v>
      </c>
      <c r="AZ79">
        <f>IFERROR(1/273*(a!AX77*1+a!AY77*4+a!AZ77*7+a!BA77*4+a!BB77*1+a!AX78*4+a!AX78*16+a!AX78*26+a!AX78*16+a!AX78*4+a!AX79*7+a!AX79*26+a!AX79*41+a!AX79*26+a!AX79*7+a!AX80*4+a!AX80*16+a!AX80*26+a!AX80*16+a!AX80*4+a!AX81*1+a!AX81*4+a!AX81*7+a!AX81*4+a!AX81*1),a!AZ79)</f>
        <v>154.7948717948718</v>
      </c>
      <c r="BA79">
        <f>IFERROR(1/273*(a!AY77*1+a!AZ77*4+a!BA77*7+a!BB77*4+a!BC77*1+a!AY78*4+a!AY78*16+a!AY78*26+a!AY78*16+a!AY78*4+a!AY79*7+a!AY79*26+a!AY79*41+a!AY79*26+a!AY79*7+a!AY80*4+a!AY80*16+a!AY80*26+a!AY80*16+a!AY80*4+a!AY81*1+a!AY81*4+a!AY81*7+a!AY81*4+a!AY81*1),a!BA79)</f>
        <v>153.60073260073261</v>
      </c>
      <c r="BB79">
        <f>IFERROR(1/273*(a!AZ77*1+a!BA77*4+a!BB77*7+a!BC77*4+a!BD77*1+a!AZ78*4+a!AZ78*16+a!AZ78*26+a!AZ78*16+a!AZ78*4+a!AZ79*7+a!AZ79*26+a!AZ79*41+a!AZ79*26+a!AZ79*7+a!AZ80*4+a!AZ80*16+a!AZ80*26+a!AZ80*16+a!AZ80*4+a!AZ81*1+a!AZ81*4+a!AZ81*7+a!AZ81*4+a!AZ81*1),a!BB79)</f>
        <v>155.62271062271063</v>
      </c>
      <c r="BC79">
        <f>IFERROR(1/273*(a!BA77*1+a!BB77*4+a!BC77*7+a!BD77*4+a!BE77*1+a!BA78*4+a!BA78*16+a!BA78*26+a!BA78*16+a!BA78*4+a!BA79*7+a!BA79*26+a!BA79*41+a!BA79*26+a!BA79*7+a!BA80*4+a!BA80*16+a!BA80*26+a!BA80*16+a!BA80*4+a!BA81*1+a!BA81*4+a!BA81*7+a!BA81*4+a!BA81*1),a!BC79)</f>
        <v>156.97802197802199</v>
      </c>
      <c r="BD79">
        <f>IFERROR(1/273*(a!BB77*1+a!BC77*4+a!BD77*7+a!BE77*4+a!BF77*1+a!BB78*4+a!BB78*16+a!BB78*26+a!BB78*16+a!BB78*4+a!BB79*7+a!BB79*26+a!BB79*41+a!BB79*26+a!BB79*7+a!BB80*4+a!BB80*16+a!BB80*26+a!BB80*16+a!BB80*4+a!BB81*1+a!BB81*4+a!BB81*7+a!BB81*4+a!BB81*1),a!BD79)</f>
        <v>155.71062271062272</v>
      </c>
      <c r="BE79">
        <f>IFERROR(1/273*(a!BC77*1+a!BD77*4+a!BE77*7+a!BF77*4+a!BG77*1+a!BC78*4+a!BC78*16+a!BC78*26+a!BC78*16+a!BC78*4+a!BC79*7+a!BC79*26+a!BC79*41+a!BC79*26+a!BC79*7+a!BC80*4+a!BC80*16+a!BC80*26+a!BC80*16+a!BC80*4+a!BC81*1+a!BC81*4+a!BC81*7+a!BC81*4+a!BC81*1),a!BE79)</f>
        <v>151.87545787545787</v>
      </c>
      <c r="BF79">
        <f>IFERROR(1/273*(a!BD77*1+a!BE77*4+a!BF77*7+a!BG77*4+a!BH77*1+a!BD78*4+a!BD78*16+a!BD78*26+a!BD78*16+a!BD78*4+a!BD79*7+a!BD79*26+a!BD79*41+a!BD79*26+a!BD79*7+a!BD80*4+a!BD80*16+a!BD80*26+a!BD80*16+a!BD80*4+a!BD81*1+a!BD81*4+a!BD81*7+a!BD81*4+a!BD81*1),a!BF79)</f>
        <v>149.46520146520146</v>
      </c>
      <c r="BG79">
        <f>IFERROR(1/273*(a!BE77*1+a!BF77*4+a!BG77*7+a!BH77*4+a!BI77*1+a!BE78*4+a!BE78*16+a!BE78*26+a!BE78*16+a!BE78*4+a!BE79*7+a!BE79*26+a!BE79*41+a!BE79*26+a!BE79*7+a!BE80*4+a!BE80*16+a!BE80*26+a!BE80*16+a!BE80*4+a!BE81*1+a!BE81*4+a!BE81*7+a!BE81*4+a!BE81*1),a!BG79)</f>
        <v>155.22344322344321</v>
      </c>
      <c r="BH79">
        <f>IFERROR(1/273*(a!BF77*1+a!BG77*4+a!BH77*7+a!BI77*4+a!BJ77*1+a!BF78*4+a!BF78*16+a!BF78*26+a!BF78*16+a!BF78*4+a!BF79*7+a!BF79*26+a!BF79*41+a!BF79*26+a!BF79*7+a!BF80*4+a!BF80*16+a!BF80*26+a!BF80*16+a!BF80*4+a!BF81*1+a!BF81*4+a!BF81*7+a!BF81*4+a!BF81*1),a!BH79)</f>
        <v>159.88644688644689</v>
      </c>
      <c r="BI79">
        <f>IFERROR(1/273*(a!BG77*1+a!BH77*4+a!BI77*7+a!BJ77*4+a!BK77*1+a!BG78*4+a!BG78*16+a!BG78*26+a!BG78*16+a!BG78*4+a!BG79*7+a!BG79*26+a!BG79*41+a!BG79*26+a!BG79*7+a!BG80*4+a!BG80*16+a!BG80*26+a!BG80*16+a!BG80*4+a!BG81*1+a!BG81*4+a!BG81*7+a!BG81*4+a!BG81*1),a!BI79)</f>
        <v>166.61904761904762</v>
      </c>
      <c r="BJ79">
        <f>IFERROR(1/273*(a!BH77*1+a!BI77*4+a!BJ77*7+a!BK77*4+a!BL77*1+a!BH78*4+a!BH78*16+a!BH78*26+a!BH78*16+a!BH78*4+a!BH79*7+a!BH79*26+a!BH79*41+a!BH79*26+a!BH79*7+a!BH80*4+a!BH80*16+a!BH80*26+a!BH80*16+a!BH80*4+a!BH81*1+a!BH81*4+a!BH81*7+a!BH81*4+a!BH81*1),a!BJ79)</f>
        <v>165.56776556776558</v>
      </c>
      <c r="BK79">
        <f>IFERROR(1/273*(a!BI77*1+a!BJ77*4+a!BK77*7+a!BL77*4+a!BM77*1+a!BI78*4+a!BI78*16+a!BI78*26+a!BI78*16+a!BI78*4+a!BI79*7+a!BI79*26+a!BI79*41+a!BI79*26+a!BI79*7+a!BI80*4+a!BI80*16+a!BI80*26+a!BI80*16+a!BI80*4+a!BI81*1+a!BI81*4+a!BI81*7+a!BI81*4+a!BI81*1),a!BK79)</f>
        <v>166.8095238095238</v>
      </c>
      <c r="BL79">
        <f>IFERROR(1/273*(a!BJ77*1+a!BK77*4+a!BL77*7+a!BM77*4+a!BN77*1+a!BJ78*4+a!BJ78*16+a!BJ78*26+a!BJ78*16+a!BJ78*4+a!BJ79*7+a!BJ79*26+a!BJ79*41+a!BJ79*26+a!BJ79*7+a!BJ80*4+a!BJ80*16+a!BJ80*26+a!BJ80*16+a!BJ80*4+a!BJ81*1+a!BJ81*4+a!BJ81*7+a!BJ81*4+a!BJ81*1),a!BL79)</f>
        <v>158.58974358974359</v>
      </c>
      <c r="BM79">
        <f>IFERROR(1/273*(a!BK77*1+a!BL77*4+a!BM77*7+a!BN77*4+a!BO77*1+a!BK78*4+a!BK78*16+a!BK78*26+a!BK78*16+a!BK78*4+a!BK79*7+a!BK79*26+a!BK79*41+a!BK79*26+a!BK79*7+a!BK80*4+a!BK80*16+a!BK80*26+a!BK80*16+a!BK80*4+a!BK81*1+a!BK81*4+a!BK81*7+a!BK81*4+a!BK81*1),a!BM79)</f>
        <v>118.80952380952381</v>
      </c>
      <c r="BN79">
        <f>IFERROR(1/273*(a!BL77*1+a!BM77*4+a!BN77*7+a!BO77*4+a!BP77*1+a!BL78*4+a!BL78*16+a!BL78*26+a!BL78*16+a!BL78*4+a!BL79*7+a!BL79*26+a!BL79*41+a!BL79*26+a!BL79*7+a!BL80*4+a!BL80*16+a!BL80*26+a!BL80*16+a!BL80*4+a!BL81*1+a!BL81*4+a!BL81*7+a!BL81*4+a!BL81*1),a!BN79)</f>
        <v>78.388278388278394</v>
      </c>
      <c r="BO79">
        <f>IFERROR(1/273*(a!BM77*1+a!BN77*4+a!BO77*7+a!BP77*4+a!BQ77*1+a!BM78*4+a!BM78*16+a!BM78*26+a!BM78*16+a!BM78*4+a!BM79*7+a!BM79*26+a!BM79*41+a!BM79*26+a!BM79*7+a!BM80*4+a!BM80*16+a!BM80*26+a!BM80*16+a!BM80*4+a!BM81*1+a!BM81*4+a!BM81*7+a!BM81*4+a!BM81*1),a!BO79)</f>
        <v>63.64835164835165</v>
      </c>
      <c r="BP79">
        <f>IFERROR(1/273*(a!BN77*1+a!BO77*4+a!BP77*7+a!BQ77*4+a!BR77*1+a!BN78*4+a!BN78*16+a!BN78*26+a!BN78*16+a!BN78*4+a!BN79*7+a!BN79*26+a!BN79*41+a!BN79*26+a!BN79*7+a!BN80*4+a!BN80*16+a!BN80*26+a!BN80*16+a!BN80*4+a!BN81*1+a!BN81*4+a!BN81*7+a!BN81*4+a!BN81*1),a!BP79)</f>
        <v>77.626373626373621</v>
      </c>
      <c r="BQ79">
        <f>IFERROR(1/273*(a!BO77*1+a!BP77*4+a!BQ77*7+a!BR77*4+a!BS77*1+a!BO78*4+a!BO78*16+a!BO78*26+a!BO78*16+a!BO78*4+a!BO79*7+a!BO79*26+a!BO79*41+a!BO79*26+a!BO79*7+a!BO80*4+a!BO80*16+a!BO80*26+a!BO80*16+a!BO80*4+a!BO81*1+a!BO81*4+a!BO81*7+a!BO81*4+a!BO81*1),a!BQ79)</f>
        <v>110.7948717948718</v>
      </c>
      <c r="BR79">
        <f>IFERROR(1/273*(a!BP77*1+a!BQ77*4+a!BR77*7+a!BS77*4+a!BT77*1+a!BP78*4+a!BP78*16+a!BP78*26+a!BP78*16+a!BP78*4+a!BP79*7+a!BP79*26+a!BP79*41+a!BP79*26+a!BP79*7+a!BP80*4+a!BP80*16+a!BP80*26+a!BP80*16+a!BP80*4+a!BP81*1+a!BP81*4+a!BP81*7+a!BP81*4+a!BP81*1),a!BR79)</f>
        <v>139.77655677655679</v>
      </c>
      <c r="BS79">
        <f>IFERROR(1/273*(a!BQ77*1+a!BR77*4+a!BS77*7+a!BT77*4+a!BU77*1+a!BQ78*4+a!BQ78*16+a!BQ78*26+a!BQ78*16+a!BQ78*4+a!BQ79*7+a!BQ79*26+a!BQ79*41+a!BQ79*26+a!BQ79*7+a!BQ80*4+a!BQ80*16+a!BQ80*26+a!BQ80*16+a!BQ80*4+a!BQ81*1+a!BQ81*4+a!BQ81*7+a!BQ81*4+a!BQ81*1),a!BS79)</f>
        <v>160.37728937728937</v>
      </c>
      <c r="BT79">
        <f>IFERROR(1/273*(a!BR77*1+a!BS77*4+a!BT77*7+a!BU77*4+a!BV77*1+a!BR78*4+a!BR78*16+a!BR78*26+a!BR78*16+a!BR78*4+a!BR79*7+a!BR79*26+a!BR79*41+a!BR79*26+a!BR79*7+a!BR80*4+a!BR80*16+a!BR80*26+a!BR80*16+a!BR80*4+a!BR81*1+a!BR81*4+a!BR81*7+a!BR81*4+a!BR81*1),a!BT79)</f>
        <v>176.28937728937728</v>
      </c>
      <c r="BU79">
        <f>IFERROR(1/273*(a!BS77*1+a!BT77*4+a!BU77*7+a!BV77*4+a!BW77*1+a!BS78*4+a!BS78*16+a!BS78*26+a!BS78*16+a!BS78*4+a!BS79*7+a!BS79*26+a!BS79*41+a!BS79*26+a!BS79*7+a!BS80*4+a!BS80*16+a!BS80*26+a!BS80*16+a!BS80*4+a!BS81*1+a!BS81*4+a!BS81*7+a!BS81*4+a!BS81*1),a!BU79)</f>
        <v>178.3113553113553</v>
      </c>
      <c r="BV79">
        <f>IFERROR(1/273*(a!BT77*1+a!BU77*4+a!BV77*7+a!BW77*4+a!BX77*1+a!BT78*4+a!BT78*16+a!BT78*26+a!BT78*16+a!BT78*4+a!BT79*7+a!BT79*26+a!BT79*41+a!BT79*26+a!BT79*7+a!BT80*4+a!BT80*16+a!BT80*26+a!BT80*16+a!BT80*4+a!BT81*1+a!BT81*4+a!BT81*7+a!BT81*4+a!BT81*1),a!BV79)</f>
        <v>173.74358974358975</v>
      </c>
      <c r="BW79">
        <f>IFERROR(1/273*(a!BU77*1+a!BV77*4+a!BW77*7+a!BX77*4+a!BY77*1+a!BU78*4+a!BU78*16+a!BU78*26+a!BU78*16+a!BU78*4+a!BU79*7+a!BU79*26+a!BU79*41+a!BU79*26+a!BU79*7+a!BU80*4+a!BU80*16+a!BU80*26+a!BU80*16+a!BU80*4+a!BU81*1+a!BU81*4+a!BU81*7+a!BU81*4+a!BU81*1),a!BW79)</f>
        <v>160.21978021978023</v>
      </c>
      <c r="BX79">
        <f>IFERROR(1/273*(a!BV77*1+a!BW77*4+a!BX77*7+a!BY77*4+a!BZ77*1+a!BV78*4+a!BV78*16+a!BV78*26+a!BV78*16+a!BV78*4+a!BV79*7+a!BV79*26+a!BV79*41+a!BV79*26+a!BV79*7+a!BV80*4+a!BV80*16+a!BV80*26+a!BV80*16+a!BV80*4+a!BV81*1+a!BV81*4+a!BV81*7+a!BV81*4+a!BV81*1),a!BX79)</f>
        <v>153.73992673992674</v>
      </c>
      <c r="BY79">
        <f>IFERROR(1/273*(a!BW77*1+a!BX77*4+a!BY77*7+a!BZ77*4+a!CA77*1+a!BW78*4+a!BW78*16+a!BW78*26+a!BW78*16+a!BW78*4+a!BW79*7+a!BW79*26+a!BW79*41+a!BW79*26+a!BW79*7+a!BW80*4+a!BW80*16+a!BW80*26+a!BW80*16+a!BW80*4+a!BW81*1+a!BW81*4+a!BW81*7+a!BW81*4+a!BW81*1),a!BY79)</f>
        <v>163.014652014652</v>
      </c>
      <c r="BZ79">
        <f>IFERROR(1/273*(a!BX77*1+a!BY77*4+a!BZ77*7+a!CA77*4+a!CB77*1+a!BX78*4+a!BX78*16+a!BX78*26+a!BX78*16+a!BX78*4+a!BX79*7+a!BX79*26+a!BX79*41+a!BX79*26+a!BX79*7+a!BX80*4+a!BX80*16+a!BX80*26+a!BX80*16+a!BX80*4+a!BX81*1+a!BX81*4+a!BX81*7+a!BX81*4+a!BX81*1),a!BZ79)</f>
        <v>179.12454212454213</v>
      </c>
      <c r="CA79">
        <f>IFERROR(1/273*(a!BY77*1+a!BZ77*4+a!CA77*7+a!CB77*4+a!CC77*1+a!BY78*4+a!BY78*16+a!BY78*26+a!BY78*16+a!BY78*4+a!BY79*7+a!BY79*26+a!BY79*41+a!BY79*26+a!BY79*7+a!BY80*4+a!BY80*16+a!BY80*26+a!BY80*16+a!BY80*4+a!BY81*1+a!BY81*4+a!BY81*7+a!BY81*4+a!BY81*1),a!CA79)</f>
        <v>203.02197802197801</v>
      </c>
      <c r="CB79">
        <f>IFERROR(1/273*(a!BZ77*1+a!CA77*4+a!CB77*7+a!CC77*4+a!CD77*1+a!BZ78*4+a!BZ78*16+a!BZ78*26+a!BZ78*16+a!BZ78*4+a!BZ79*7+a!BZ79*26+a!BZ79*41+a!BZ79*26+a!BZ79*7+a!BZ80*4+a!BZ80*16+a!BZ80*26+a!BZ80*16+a!BZ80*4+a!BZ81*1+a!BZ81*4+a!BZ81*7+a!BZ81*4+a!BZ81*1),a!CB79)</f>
        <v>213.52014652014651</v>
      </c>
      <c r="CC79">
        <f>IFERROR(1/273*(a!CA77*1+a!CB77*4+a!CC77*7+a!CD77*4+a!CE77*1+a!CA78*4+a!CA78*16+a!CA78*26+a!CA78*16+a!CA78*4+a!CA79*7+a!CA79*26+a!CA79*41+a!CA79*26+a!CA79*7+a!CA80*4+a!CA80*16+a!CA80*26+a!CA80*16+a!CA80*4+a!CA81*1+a!CA81*4+a!CA81*7+a!CA81*4+a!CA81*1),a!CC79)</f>
        <v>222.43589743589743</v>
      </c>
      <c r="CD79">
        <f>IFERROR(1/273*(a!CB77*1+a!CC77*4+a!CD77*7+a!CE77*4+a!CF77*1+a!CB78*4+a!CB78*16+a!CB78*26+a!CB78*16+a!CB78*4+a!CB79*7+a!CB79*26+a!CB79*41+a!CB79*26+a!CB79*7+a!CB80*4+a!CB80*16+a!CB80*26+a!CB80*16+a!CB80*4+a!CB81*1+a!CB81*4+a!CB81*7+a!CB81*4+a!CB81*1),a!CD79)</f>
        <v>223.05494505494505</v>
      </c>
      <c r="CE79">
        <f>IFERROR(1/273*(a!CC77*1+a!CD77*4+a!CE77*7+a!CF77*4+a!CG77*1+a!CC78*4+a!CC78*16+a!CC78*26+a!CC78*16+a!CC78*4+a!CC79*7+a!CC79*26+a!CC79*41+a!CC79*26+a!CC79*7+a!CC80*4+a!CC80*16+a!CC80*26+a!CC80*16+a!CC80*4+a!CC81*1+a!CC81*4+a!CC81*7+a!CC81*4+a!CC81*1),a!CE79)</f>
        <v>226.13553113553112</v>
      </c>
      <c r="CF79">
        <f>IFERROR(1/273*(a!CD77*1+a!CE77*4+a!CF77*7+a!CG77*4+a!CH77*1+a!CD78*4+a!CD78*16+a!CD78*26+a!CD78*16+a!CD78*4+a!CD79*7+a!CD79*26+a!CD79*41+a!CD79*26+a!CD79*7+a!CD80*4+a!CD80*16+a!CD80*26+a!CD80*16+a!CD80*4+a!CD81*1+a!CD81*4+a!CD81*7+a!CD81*4+a!CD81*1),a!CF79)</f>
        <v>234.69963369963369</v>
      </c>
      <c r="CG79">
        <f>IFERROR(1/273*(a!CE77*1+a!CF77*4+a!CG77*7+a!CH77*4+a!CI77*1+a!CE78*4+a!CE78*16+a!CE78*26+a!CE78*16+a!CE78*4+a!CE79*7+a!CE79*26+a!CE79*41+a!CE79*26+a!CE79*7+a!CE80*4+a!CE80*16+a!CE80*26+a!CE80*16+a!CE80*4+a!CE81*1+a!CE81*4+a!CE81*7+a!CE81*4+a!CE81*1),a!CG79)</f>
        <v>241.98168498168499</v>
      </c>
      <c r="CH79">
        <f>IFERROR(1/273*(a!CF77*1+a!CG77*4+a!CH77*7+a!CI77*4+a!CJ77*1+a!CF78*4+a!CF78*16+a!CF78*26+a!CF78*16+a!CF78*4+a!CF79*7+a!CF79*26+a!CF79*41+a!CF79*26+a!CF79*7+a!CF80*4+a!CF80*16+a!CF80*26+a!CF80*16+a!CF80*4+a!CF81*1+a!CF81*4+a!CF81*7+a!CF81*4+a!CF81*1),a!CH79)</f>
        <v>245.19780219780219</v>
      </c>
      <c r="CI79">
        <f>IFERROR(1/273*(a!CG77*1+a!CH77*4+a!CI77*7+a!CJ77*4+a!CK77*1+a!CG78*4+a!CG78*16+a!CG78*26+a!CG78*16+a!CG78*4+a!CG79*7+a!CG79*26+a!CG79*41+a!CG79*26+a!CG79*7+a!CG80*4+a!CG80*16+a!CG80*26+a!CG80*16+a!CG80*4+a!CG81*1+a!CG81*4+a!CG81*7+a!CG81*4+a!CG81*1),a!CI79)</f>
        <v>242.76923076923077</v>
      </c>
      <c r="CJ79">
        <f>IFERROR(1/273*(a!CH77*1+a!CI77*4+a!CJ77*7+a!CK77*4+a!CL77*1+a!CH78*4+a!CH78*16+a!CH78*26+a!CH78*16+a!CH78*4+a!CH79*7+a!CH79*26+a!CH79*41+a!CH79*26+a!CH79*7+a!CH80*4+a!CH80*16+a!CH80*26+a!CH80*16+a!CH80*4+a!CH81*1+a!CH81*4+a!CH81*7+a!CH81*4+a!CH81*1),a!CJ79)</f>
        <v>239.71794871794873</v>
      </c>
      <c r="CK79">
        <f>IFERROR(1/273*(a!CI77*1+a!CJ77*4+a!CK77*7+a!CL77*4+a!CM77*1+a!CI78*4+a!CI78*16+a!CI78*26+a!CI78*16+a!CI78*4+a!CI79*7+a!CI79*26+a!CI79*41+a!CI79*26+a!CI79*7+a!CI80*4+a!CI80*16+a!CI80*26+a!CI80*16+a!CI80*4+a!CI81*1+a!CI81*4+a!CI81*7+a!CI81*4+a!CI81*1),a!CK79)</f>
        <v>239.16117216117217</v>
      </c>
      <c r="CL79">
        <f>IFERROR(1/273*(a!CJ77*1+a!CK77*4+a!CL77*7+a!CM77*4+a!CN77*1+a!CJ78*4+a!CJ78*16+a!CJ78*26+a!CJ78*16+a!CJ78*4+a!CJ79*7+a!CJ79*26+a!CJ79*41+a!CJ79*26+a!CJ79*7+a!CJ80*4+a!CJ80*16+a!CJ80*26+a!CJ80*16+a!CJ80*4+a!CJ81*1+a!CJ81*4+a!CJ81*7+a!CJ81*4+a!CJ81*1),a!CL79)</f>
        <v>239.58974358974359</v>
      </c>
      <c r="CM79">
        <f>IFERROR(1/273*(a!CK77*1+a!CL77*4+a!CM77*7+a!CN77*4+a!CO77*1+a!CK78*4+a!CK78*16+a!CK78*26+a!CK78*16+a!CK78*4+a!CK79*7+a!CK79*26+a!CK79*41+a!CK79*26+a!CK79*7+a!CK80*4+a!CK80*16+a!CK80*26+a!CK80*16+a!CK80*4+a!CK81*1+a!CK81*4+a!CK81*7+a!CK81*4+a!CK81*1),a!CM79)</f>
        <v>236.40293040293039</v>
      </c>
      <c r="CN79">
        <f>IFERROR(1/273*(a!CL77*1+a!CM77*4+a!CN77*7+a!CO77*4+a!CP77*1+a!CL78*4+a!CL78*16+a!CL78*26+a!CL78*16+a!CL78*4+a!CL79*7+a!CL79*26+a!CL79*41+a!CL79*26+a!CL79*7+a!CL80*4+a!CL80*16+a!CL80*26+a!CL80*16+a!CL80*4+a!CL81*1+a!CL81*4+a!CL81*7+a!CL81*4+a!CL81*1),a!CN79)</f>
        <v>231.60439560439559</v>
      </c>
      <c r="CO79">
        <f>IFERROR(1/273*(a!CM77*1+a!CN77*4+a!CO77*7+a!CP77*4+a!CQ77*1+a!CM78*4+a!CM78*16+a!CM78*26+a!CM78*16+a!CM78*4+a!CM79*7+a!CM79*26+a!CM79*41+a!CM79*26+a!CM79*7+a!CM80*4+a!CM80*16+a!CM80*26+a!CM80*16+a!CM80*4+a!CM81*1+a!CM81*4+a!CM81*7+a!CM81*4+a!CM81*1),a!CO79)</f>
        <v>234.84981684981685</v>
      </c>
      <c r="CP79">
        <f>IFERROR(1/273*(a!CN77*1+a!CO77*4+a!CP77*7+a!CQ77*4+a!CR77*1+a!CN78*4+a!CN78*16+a!CN78*26+a!CN78*16+a!CN78*4+a!CN79*7+a!CN79*26+a!CN79*41+a!CN79*26+a!CN79*7+a!CN80*4+a!CN80*16+a!CN80*26+a!CN80*16+a!CN80*4+a!CN81*1+a!CN81*4+a!CN81*7+a!CN81*4+a!CN81*1),a!CP79)</f>
        <v>237.77655677655679</v>
      </c>
      <c r="CQ79">
        <f>IFERROR(1/273*(a!CO77*1+a!CP77*4+a!CQ77*7+a!CR77*4+a!CS77*1+a!CO78*4+a!CO78*16+a!CO78*26+a!CO78*16+a!CO78*4+a!CO79*7+a!CO79*26+a!CO79*41+a!CO79*26+a!CO79*7+a!CO80*4+a!CO80*16+a!CO80*26+a!CO80*16+a!CO80*4+a!CO81*1+a!CO81*4+a!CO81*7+a!CO81*4+a!CO81*1),a!CQ79)</f>
        <v>224.95604395604394</v>
      </c>
      <c r="CR79">
        <f>IFERROR(1/273*(a!CP77*1+a!CQ77*4+a!CR77*7+a!CS77*4+a!CT77*1+a!CP78*4+a!CP78*16+a!CP78*26+a!CP78*16+a!CP78*4+a!CP79*7+a!CP79*26+a!CP79*41+a!CP79*26+a!CP79*7+a!CP80*4+a!CP80*16+a!CP80*26+a!CP80*16+a!CP80*4+a!CP81*1+a!CP81*4+a!CP81*7+a!CP81*4+a!CP81*1),a!CR79)</f>
        <v>211.93772893772893</v>
      </c>
      <c r="CS79">
        <f>IFERROR(1/273*(a!CQ77*1+a!CR77*4+a!CS77*7+a!CT77*4+a!CU77*1+a!CQ78*4+a!CQ78*16+a!CQ78*26+a!CQ78*16+a!CQ78*4+a!CQ79*7+a!CQ79*26+a!CQ79*41+a!CQ79*26+a!CQ79*7+a!CQ80*4+a!CQ80*16+a!CQ80*26+a!CQ80*16+a!CQ80*4+a!CQ81*1+a!CQ81*4+a!CQ81*7+a!CQ81*4+a!CQ81*1),a!CS79)</f>
        <v>192.78021978021977</v>
      </c>
      <c r="CT79">
        <f>IFERROR(1/273*(a!CR77*1+a!CS77*4+a!CT77*7+a!CU77*4+a!CV77*1+a!CR78*4+a!CR78*16+a!CR78*26+a!CR78*16+a!CR78*4+a!CR79*7+a!CR79*26+a!CR79*41+a!CR79*26+a!CR79*7+a!CR80*4+a!CR80*16+a!CR80*26+a!CR80*16+a!CR80*4+a!CR81*1+a!CR81*4+a!CR81*7+a!CR81*4+a!CR81*1),a!CT79)</f>
        <v>159.83150183150184</v>
      </c>
      <c r="CU79">
        <f>IFERROR(1/273*(a!CS77*1+a!CT77*4+a!CU77*7+a!CV77*4+a!CW77*1+a!CS78*4+a!CS78*16+a!CS78*26+a!CS78*16+a!CS78*4+a!CS79*7+a!CS79*26+a!CS79*41+a!CS79*26+a!CS79*7+a!CS80*4+a!CS80*16+a!CS80*26+a!CS80*16+a!CS80*4+a!CS81*1+a!CS81*4+a!CS81*7+a!CS81*4+a!CS81*1),a!CU79)</f>
        <v>153.15750915750917</v>
      </c>
      <c r="CV79">
        <f>IFERROR(1/273*(a!CT77*1+a!CU77*4+a!CV77*7+a!CW77*4+a!CX77*1+a!CT78*4+a!CT78*16+a!CT78*26+a!CT78*16+a!CT78*4+a!CT79*7+a!CT79*26+a!CT79*41+a!CT79*26+a!CT79*7+a!CT80*4+a!CT80*16+a!CT80*26+a!CT80*16+a!CT80*4+a!CT81*1+a!CT81*4+a!CT81*7+a!CT81*4+a!CT81*1),a!CV79)</f>
        <v>168.36263736263737</v>
      </c>
      <c r="CW79">
        <f>IFERROR(1/273*(a!CU77*1+a!CV77*4+a!CW77*7+a!CX77*4+a!CY77*1+a!CU78*4+a!CU78*16+a!CU78*26+a!CU78*16+a!CU78*4+a!CU79*7+a!CU79*26+a!CU79*41+a!CU79*26+a!CU79*7+a!CU80*4+a!CU80*16+a!CU80*26+a!CU80*16+a!CU80*4+a!CU81*1+a!CU81*4+a!CU81*7+a!CU81*4+a!CU81*1),a!CW79)</f>
        <v>187.6080586080586</v>
      </c>
      <c r="CX79">
        <f>IFERROR(1/273*(a!CV77*1+a!CW77*4+a!CX77*7+a!CY77*4+a!CZ77*1+a!CV78*4+a!CV78*16+a!CV78*26+a!CV78*16+a!CV78*4+a!CV79*7+a!CV79*26+a!CV79*41+a!CV79*26+a!CV79*7+a!CV80*4+a!CV80*16+a!CV80*26+a!CV80*16+a!CV80*4+a!CV81*1+a!CV81*4+a!CV81*7+a!CV81*4+a!CV81*1),a!CX79)</f>
        <v>188.11355311355311</v>
      </c>
      <c r="CY79">
        <f>IFERROR(1/273*(a!CW77*1+a!CX77*4+a!CY77*7+a!CZ77*4+a!DA77*1+a!CW78*4+a!CW78*16+a!CW78*26+a!CW78*16+a!CW78*4+a!CW79*7+a!CW79*26+a!CW79*41+a!CW79*26+a!CW79*7+a!CW80*4+a!CW80*16+a!CW80*26+a!CW80*16+a!CW80*4+a!CW81*1+a!CW81*4+a!CW81*7+a!CW81*4+a!CW81*1),a!CY79)</f>
        <v>165.82417582417582</v>
      </c>
      <c r="CZ79">
        <f>IFERROR(1/273*(a!CX77*1+a!CY77*4+a!CZ77*7+a!DA77*4+a!DB77*1+a!CX78*4+a!CX78*16+a!CX78*26+a!CX78*16+a!CX78*4+a!CX79*7+a!CX79*26+a!CX79*41+a!CX79*26+a!CX79*7+a!CX80*4+a!CX80*16+a!CX80*26+a!CX80*16+a!CX80*4+a!CX81*1+a!CX81*4+a!CX81*7+a!CX81*4+a!CX81*1),a!CZ79)</f>
        <v>128.14285714285714</v>
      </c>
      <c r="DA79">
        <f>IFERROR(1/273*(a!CY77*1+a!CZ77*4+a!DA77*7+a!DB77*4+a!DC77*1+a!CY78*4+a!CY78*16+a!CY78*26+a!CY78*16+a!CY78*4+a!CY79*7+a!CY79*26+a!CY79*41+a!CY79*26+a!CY79*7+a!CY80*4+a!CY80*16+a!CY80*26+a!CY80*16+a!CY80*4+a!CY81*1+a!CY81*4+a!CY81*7+a!CY81*4+a!CY81*1),a!DA79)</f>
        <v>81.564102564102569</v>
      </c>
      <c r="DB79">
        <f>IFERROR(1/273*(a!CZ77*1+a!DA77*4+a!DB77*7+a!DC77*4+a!DD77*1+a!CZ78*4+a!CZ78*16+a!CZ78*26+a!CZ78*16+a!CZ78*4+a!CZ79*7+a!CZ79*26+a!CZ79*41+a!CZ79*26+a!CZ79*7+a!CZ80*4+a!CZ80*16+a!CZ80*26+a!CZ80*16+a!CZ80*4+a!CZ81*1+a!CZ81*4+a!CZ81*7+a!CZ81*4+a!CZ81*1),a!DB79)</f>
        <v>43.534798534798533</v>
      </c>
      <c r="DC79">
        <f>IFERROR(1/273*(a!DA77*1+a!DB77*4+a!DC77*7+a!DD77*4+a!DE77*1+a!DA78*4+a!DA78*16+a!DA78*26+a!DA78*16+a!DA78*4+a!DA79*7+a!DA79*26+a!DA79*41+a!DA79*26+a!DA79*7+a!DA80*4+a!DA80*16+a!DA80*26+a!DA80*16+a!DA80*4+a!DA81*1+a!DA81*4+a!DA81*7+a!DA81*4+a!DA81*1),a!DC79)</f>
        <v>39.974358974358971</v>
      </c>
      <c r="DD79">
        <f>IFERROR(1/273*(a!DB77*1+a!DC77*4+a!DD77*7+a!DE77*4+a!DF77*1+a!DB78*4+a!DB78*16+a!DB78*26+a!DB78*16+a!DB78*4+a!DB79*7+a!DB79*26+a!DB79*41+a!DB79*26+a!DB79*7+a!DB80*4+a!DB80*16+a!DB80*26+a!DB80*16+a!DB80*4+a!DB81*1+a!DB81*4+a!DB81*7+a!DB81*4+a!DB81*1),a!DD79)</f>
        <v>40.772893772893774</v>
      </c>
      <c r="DE79">
        <f>IFERROR(1/273*(a!DC77*1+a!DD77*4+a!DE77*7+a!DF77*4+a!DG77*1+a!DC78*4+a!DC78*16+a!DC78*26+a!DC78*16+a!DC78*4+a!DC79*7+a!DC79*26+a!DC79*41+a!DC79*26+a!DC79*7+a!DC80*4+a!DC80*16+a!DC80*26+a!DC80*16+a!DC80*4+a!DC81*1+a!DC81*4+a!DC81*7+a!DC81*4+a!DC81*1),a!DE79)</f>
        <v>37.216117216117219</v>
      </c>
      <c r="DF79">
        <f>IFERROR(1/273*(a!DD77*1+a!DE77*4+a!DF77*7+a!DG77*4+a!DH77*1+a!DD78*4+a!DD78*16+a!DD78*26+a!DD78*16+a!DD78*4+a!DD79*7+a!DD79*26+a!DD79*41+a!DD79*26+a!DD79*7+a!DD80*4+a!DD80*16+a!DD80*26+a!DD80*16+a!DD80*4+a!DD81*1+a!DD81*4+a!DD81*7+a!DD81*4+a!DD81*1),a!DF79)</f>
        <v>31.23076923076923</v>
      </c>
      <c r="DG79">
        <f>IFERROR(1/273*(a!DE77*1+a!DF77*4+a!DG77*7+a!DH77*4+a!DI77*1+a!DE78*4+a!DE78*16+a!DE78*26+a!DE78*16+a!DE78*4+a!DE79*7+a!DE79*26+a!DE79*41+a!DE79*26+a!DE79*7+a!DE80*4+a!DE80*16+a!DE80*26+a!DE80*16+a!DE80*4+a!DE81*1+a!DE81*4+a!DE81*7+a!DE81*4+a!DE81*1),a!DG79)</f>
        <v>27.446886446886445</v>
      </c>
      <c r="DH79">
        <f>IFERROR(1/273*(a!DF77*1+a!DG77*4+a!DH77*7+a!DI77*4+a!DJ77*1+a!DF78*4+a!DF78*16+a!DF78*26+a!DF78*16+a!DF78*4+a!DF79*7+a!DF79*26+a!DF79*41+a!DF79*26+a!DF79*7+a!DF80*4+a!DF80*16+a!DF80*26+a!DF80*16+a!DF80*4+a!DF81*1+a!DF81*4+a!DF81*7+a!DF81*4+a!DF81*1),a!DH79)</f>
        <v>25.047619047619047</v>
      </c>
      <c r="DI79">
        <f>IFERROR(1/273*(a!DG77*1+a!DH77*4+a!DI77*7+a!DJ77*4+a!DK77*1+a!DG78*4+a!DG78*16+a!DG78*26+a!DG78*16+a!DG78*4+a!DG79*7+a!DG79*26+a!DG79*41+a!DG79*26+a!DG79*7+a!DG80*4+a!DG80*16+a!DG80*26+a!DG80*16+a!DG80*4+a!DG81*1+a!DG81*4+a!DG81*7+a!DG81*4+a!DG81*1),a!DI79)</f>
        <v>24.073260073260073</v>
      </c>
      <c r="DJ79">
        <f>IFERROR(1/273*(a!DH77*1+a!DI77*4+a!DJ77*7+a!DK77*4+a!DL77*1+a!DH78*4+a!DH78*16+a!DH78*26+a!DH78*16+a!DH78*4+a!DH79*7+a!DH79*26+a!DH79*41+a!DH79*26+a!DH79*7+a!DH80*4+a!DH80*16+a!DH80*26+a!DH80*16+a!DH80*4+a!DH81*1+a!DH81*4+a!DH81*7+a!DH81*4+a!DH81*1),a!DJ79)</f>
        <v>24.062271062271062</v>
      </c>
      <c r="DK79">
        <f>IFERROR(1/273*(a!DI77*1+a!DJ77*4+a!DK77*7+a!DL77*4+a!DM77*1+a!DI78*4+a!DI78*16+a!DI78*26+a!DI78*16+a!DI78*4+a!DI79*7+a!DI79*26+a!DI79*41+a!DI79*26+a!DI79*7+a!DI80*4+a!DI80*16+a!DI80*26+a!DI80*16+a!DI80*4+a!DI81*1+a!DI81*4+a!DI81*7+a!DI81*4+a!DI81*1),a!DK79)</f>
        <v>28.699633699633701</v>
      </c>
      <c r="DL79">
        <f>IFERROR(1/273*(a!DJ77*1+a!DK77*4+a!DL77*7+a!DM77*4+a!DN77*1+a!DJ78*4+a!DJ78*16+a!DJ78*26+a!DJ78*16+a!DJ78*4+a!DJ79*7+a!DJ79*26+a!DJ79*41+a!DJ79*26+a!DJ79*7+a!DJ80*4+a!DJ80*16+a!DJ80*26+a!DJ80*16+a!DJ80*4+a!DJ81*1+a!DJ81*4+a!DJ81*7+a!DJ81*4+a!DJ81*1),a!DL79)</f>
        <v>39.754578754578752</v>
      </c>
      <c r="DM79">
        <f>IFERROR(1/273*(a!DK77*1+a!DL77*4+a!DM77*7+a!DN77*4+a!DO77*1+a!DK78*4+a!DK78*16+a!DK78*26+a!DK78*16+a!DK78*4+a!DK79*7+a!DK79*26+a!DK79*41+a!DK79*26+a!DK79*7+a!DK80*4+a!DK80*16+a!DK80*26+a!DK80*16+a!DK80*4+a!DK81*1+a!DK81*4+a!DK81*7+a!DK81*4+a!DK81*1),a!DM79)</f>
        <v>50.109890109890109</v>
      </c>
      <c r="DN79">
        <f>IFERROR(1/273*(a!DL77*1+a!DM77*4+a!DN77*7+a!DO77*4+a!DP77*1+a!DL78*4+a!DL78*16+a!DL78*26+a!DL78*16+a!DL78*4+a!DL79*7+a!DL79*26+a!DL79*41+a!DL79*26+a!DL79*7+a!DL80*4+a!DL80*16+a!DL80*26+a!DL80*16+a!DL80*4+a!DL81*1+a!DL81*4+a!DL81*7+a!DL81*4+a!DL81*1),a!DN79)</f>
        <v>64.593406593406598</v>
      </c>
      <c r="DO79">
        <f>IFERROR(1/273*(a!DM77*1+a!DN77*4+a!DO77*7+a!DP77*4+a!DQ77*1+a!DM78*4+a!DM78*16+a!DM78*26+a!DM78*16+a!DM78*4+a!DM79*7+a!DM79*26+a!DM79*41+a!DM79*26+a!DM79*7+a!DM80*4+a!DM80*16+a!DM80*26+a!DM80*16+a!DM80*4+a!DM81*1+a!DM81*4+a!DM81*7+a!DM81*4+a!DM81*1),a!DO79)</f>
        <v>77.897435897435898</v>
      </c>
      <c r="DP79">
        <f>IFERROR(1/273*(a!DN77*1+a!DO77*4+a!DP77*7+a!DQ77*4+a!DR77*1+a!DN78*4+a!DN78*16+a!DN78*26+a!DN78*16+a!DN78*4+a!DN79*7+a!DN79*26+a!DN79*41+a!DN79*26+a!DN79*7+a!DN80*4+a!DN80*16+a!DN80*26+a!DN80*16+a!DN80*4+a!DN81*1+a!DN81*4+a!DN81*7+a!DN81*4+a!DN81*1),a!DP79)</f>
        <v>90.128205128205124</v>
      </c>
      <c r="DQ79">
        <f>IFERROR(1/273*(a!DO77*1+a!DP77*4+a!DQ77*7+a!DR77*4+a!DS77*1+a!DO78*4+a!DO78*16+a!DO78*26+a!DO78*16+a!DO78*4+a!DO79*7+a!DO79*26+a!DO79*41+a!DO79*26+a!DO79*7+a!DO80*4+a!DO80*16+a!DO80*26+a!DO80*16+a!DO80*4+a!DO81*1+a!DO81*4+a!DO81*7+a!DO81*4+a!DO81*1),a!DQ79)</f>
        <v>97.446886446886452</v>
      </c>
      <c r="DR79">
        <f>IFERROR(1/273*(a!DP77*1+a!DQ77*4+a!DR77*7+a!DS77*4+a!DT77*1+a!DP78*4+a!DP78*16+a!DP78*26+a!DP78*16+a!DP78*4+a!DP79*7+a!DP79*26+a!DP79*41+a!DP79*26+a!DP79*7+a!DP80*4+a!DP80*16+a!DP80*26+a!DP80*16+a!DP80*4+a!DP81*1+a!DP81*4+a!DP81*7+a!DP81*4+a!DP81*1),a!DR79)</f>
        <v>97.912087912087912</v>
      </c>
      <c r="DS79">
        <f>IFERROR(1/273*(a!DQ77*1+a!DR77*4+a!DS77*7+a!DT77*4+a!DU77*1+a!DQ78*4+a!DQ78*16+a!DQ78*26+a!DQ78*16+a!DQ78*4+a!DQ79*7+a!DQ79*26+a!DQ79*41+a!DQ79*26+a!DQ79*7+a!DQ80*4+a!DQ80*16+a!DQ80*26+a!DQ80*16+a!DQ80*4+a!DQ81*1+a!DQ81*4+a!DQ81*7+a!DQ81*4+a!DQ81*1),a!DS79)</f>
        <v>110.94505494505495</v>
      </c>
      <c r="DT79">
        <f>IFERROR(1/273*(a!DR77*1+a!DS77*4+a!DT77*7+a!DU77*4+a!DV77*1+a!DR78*4+a!DR78*16+a!DR78*26+a!DR78*16+a!DR78*4+a!DR79*7+a!DR79*26+a!DR79*41+a!DR79*26+a!DR79*7+a!DR80*4+a!DR80*16+a!DR80*26+a!DR80*16+a!DR80*4+a!DR81*1+a!DR81*4+a!DR81*7+a!DR81*4+a!DR81*1),a!DT79)</f>
        <v>130.00366300366301</v>
      </c>
      <c r="DU79">
        <f>IFERROR(1/273*(a!DS77*1+a!DT77*4+a!DU77*7+a!DV77*4+a!DW77*1+a!DS78*4+a!DS78*16+a!DS78*26+a!DS78*16+a!DS78*4+a!DS79*7+a!DS79*26+a!DS79*41+a!DS79*26+a!DS79*7+a!DS80*4+a!DS80*16+a!DS80*26+a!DS80*16+a!DS80*4+a!DS81*1+a!DS81*4+a!DS81*7+a!DS81*4+a!DS81*1),a!DU79)</f>
        <v>165.58974358974359</v>
      </c>
      <c r="DV79">
        <f>IFERROR(1/273*(a!DT77*1+a!DU77*4+a!DV77*7+a!DW77*4+a!DX77*1+a!DT78*4+a!DT78*16+a!DT78*26+a!DT78*16+a!DT78*4+a!DT79*7+a!DT79*26+a!DT79*41+a!DT79*26+a!DT79*7+a!DT80*4+a!DT80*16+a!DT80*26+a!DT80*16+a!DT80*4+a!DT81*1+a!DT81*4+a!DT81*7+a!DT81*4+a!DT81*1),a!DV79)</f>
        <v>219.27106227106228</v>
      </c>
      <c r="DW79">
        <f>IFERROR(1/273*(a!DU77*1+a!DV77*4+a!DW77*7+a!DX77*4+a!DY77*1+a!DU78*4+a!DU78*16+a!DU78*26+a!DU78*16+a!DU78*4+a!DU79*7+a!DU79*26+a!DU79*41+a!DU79*26+a!DU79*7+a!DU80*4+a!DU80*16+a!DU80*26+a!DU80*16+a!DU80*4+a!DU81*1+a!DU81*4+a!DU81*7+a!DU81*4+a!DU81*1),a!DW79)</f>
        <v>247.24908424908426</v>
      </c>
      <c r="DX79">
        <f>IFERROR(1/273*(a!DV77*1+a!DW77*4+a!DX77*7+a!DY77*4+a!DZ77*1+a!DV78*4+a!DV78*16+a!DV78*26+a!DV78*16+a!DV78*4+a!DV79*7+a!DV79*26+a!DV79*41+a!DV79*26+a!DV79*7+a!DV80*4+a!DV80*16+a!DV80*26+a!DV80*16+a!DV80*4+a!DV81*1+a!DV81*4+a!DV81*7+a!DV81*4+a!DV81*1),a!DX79)</f>
        <v>252.13553113553112</v>
      </c>
      <c r="DY79">
        <f>IFERROR(1/273*(a!DW77*1+a!DX77*4+a!DY77*7+a!DZ77*4+a!EA77*1+a!DW78*4+a!DW78*16+a!DW78*26+a!DW78*16+a!DW78*4+a!DW79*7+a!DW79*26+a!DW79*41+a!DW79*26+a!DW79*7+a!DW80*4+a!DW80*16+a!DW80*26+a!DW80*16+a!DW80*4+a!DW81*1+a!DW81*4+a!DW81*7+a!DW81*4+a!DW81*1),a!DY79)</f>
        <v>245.73992673992674</v>
      </c>
      <c r="DZ79">
        <f>IFERROR(1/273*(a!DX77*1+a!DY77*4+a!DZ77*7+a!EA77*4+a!EB77*1+a!DX78*4+a!DX78*16+a!DX78*26+a!DX78*16+a!DX78*4+a!DX79*7+a!DX79*26+a!DX79*41+a!DX79*26+a!DX79*7+a!DX80*4+a!DX80*16+a!DX80*26+a!DX80*16+a!DX80*4+a!DX81*1+a!DX81*4+a!DX81*7+a!DX81*4+a!DX81*1),a!DZ79)</f>
        <v>244.76923076923077</v>
      </c>
      <c r="EA79">
        <f>IFERROR(1/273*(a!DY77*1+a!DZ77*4+a!EA77*7+a!EB77*4+a!EC77*1+a!DY78*4+a!DY78*16+a!DY78*26+a!DY78*16+a!DY78*4+a!DY79*7+a!DY79*26+a!DY79*41+a!DY79*26+a!DY79*7+a!DY80*4+a!DY80*16+a!DY80*26+a!DY80*16+a!DY80*4+a!DY81*1+a!DY81*4+a!DY81*7+a!DY81*4+a!DY81*1),a!EA79)</f>
        <v>242.36996336996336</v>
      </c>
      <c r="EB79">
        <f>IFERROR(1/273*(a!DZ77*1+a!EA77*4+a!EB77*7+a!EC77*4+a!ED77*1+a!DZ78*4+a!DZ78*16+a!DZ78*26+a!DZ78*16+a!DZ78*4+a!DZ79*7+a!DZ79*26+a!DZ79*41+a!DZ79*26+a!DZ79*7+a!DZ80*4+a!DZ80*16+a!DZ80*26+a!DZ80*16+a!DZ80*4+a!DZ81*1+a!DZ81*4+a!DZ81*7+a!DZ81*4+a!DZ81*1),a!EB79)</f>
        <v>241.81684981684981</v>
      </c>
      <c r="EC79">
        <f>IFERROR(1/273*(a!EA77*1+a!EB77*4+a!EC77*7+a!ED77*4+a!EE77*1+a!EA78*4+a!EA78*16+a!EA78*26+a!EA78*16+a!EA78*4+a!EA79*7+a!EA79*26+a!EA79*41+a!EA79*26+a!EA79*7+a!EA80*4+a!EA80*16+a!EA80*26+a!EA80*16+a!EA80*4+a!EA81*1+a!EA81*4+a!EA81*7+a!EA81*4+a!EA81*1),a!EC79)</f>
        <v>242.97069597069597</v>
      </c>
      <c r="ED79">
        <f>IFERROR(1/273*(a!EB77*1+a!EC77*4+a!ED77*7+a!EE77*4+a!EF77*1+a!EB78*4+a!EB78*16+a!EB78*26+a!EB78*16+a!EB78*4+a!EB79*7+a!EB79*26+a!EB79*41+a!EB79*26+a!EB79*7+a!EB80*4+a!EB80*16+a!EB80*26+a!EB80*16+a!EB80*4+a!EB81*1+a!EB81*4+a!EB81*7+a!EB81*4+a!EB81*1),a!ED79)</f>
        <v>247.25641025641025</v>
      </c>
      <c r="EE79">
        <f>IFERROR(1/273*(a!EC77*1+a!ED77*4+a!EE77*7+a!EF77*4+a!EG77*1+a!EC78*4+a!EC78*16+a!EC78*26+a!EC78*16+a!EC78*4+a!EC79*7+a!EC79*26+a!EC79*41+a!EC79*26+a!EC79*7+a!EC80*4+a!EC80*16+a!EC80*26+a!EC80*16+a!EC80*4+a!EC81*1+a!EC81*4+a!EC81*7+a!EC81*4+a!EC81*1),a!EE79)</f>
        <v>249.18315018315019</v>
      </c>
      <c r="EF79">
        <f>IFERROR(1/273*(a!ED77*1+a!EE77*4+a!EF77*7+a!EG77*4+a!EH77*1+a!ED78*4+a!ED78*16+a!ED78*26+a!ED78*16+a!ED78*4+a!ED79*7+a!ED79*26+a!ED79*41+a!ED79*26+a!ED79*7+a!ED80*4+a!ED80*16+a!ED80*26+a!ED80*16+a!ED80*4+a!ED81*1+a!ED81*4+a!ED81*7+a!ED81*4+a!ED81*1),a!EF79)</f>
        <v>248.47985347985349</v>
      </c>
      <c r="EG79">
        <f>IFERROR(1/273*(a!EE77*1+a!EF77*4+a!EG77*7+a!EH77*4+a!EI77*1+a!EE78*4+a!EE78*16+a!EE78*26+a!EE78*16+a!EE78*4+a!EE79*7+a!EE79*26+a!EE79*41+a!EE79*26+a!EE79*7+a!EE80*4+a!EE80*16+a!EE80*26+a!EE80*16+a!EE80*4+a!EE81*1+a!EE81*4+a!EE81*7+a!EE81*4+a!EE81*1),a!EG79)</f>
        <v>246.3919413919414</v>
      </c>
      <c r="EH79">
        <f>IFERROR(1/273*(a!EF77*1+a!EG77*4+a!EH77*7+a!EI77*4+a!EJ77*1+a!EF78*4+a!EF78*16+a!EF78*26+a!EF78*16+a!EF78*4+a!EF79*7+a!EF79*26+a!EF79*41+a!EF79*26+a!EF79*7+a!EF80*4+a!EF80*16+a!EF80*26+a!EF80*16+a!EF80*4+a!EF81*1+a!EF81*4+a!EF81*7+a!EF81*4+a!EF81*1),a!EH79)</f>
        <v>244.83516483516485</v>
      </c>
      <c r="EI79">
        <f>IFERROR(1/273*(a!EG77*1+a!EH77*4+a!EI77*7+a!EJ77*4+a!EK77*1+a!EG78*4+a!EG78*16+a!EG78*26+a!EG78*16+a!EG78*4+a!EG79*7+a!EG79*26+a!EG79*41+a!EG79*26+a!EG79*7+a!EG80*4+a!EG80*16+a!EG80*26+a!EG80*16+a!EG80*4+a!EG81*1+a!EG81*4+a!EG81*7+a!EG81*4+a!EG81*1),a!EI79)</f>
        <v>245.45421245421247</v>
      </c>
      <c r="EJ79">
        <f>IFERROR(1/273*(a!EH77*1+a!EI77*4+a!EJ77*7+a!EK77*4+a!EL77*1+a!EH78*4+a!EH78*16+a!EH78*26+a!EH78*16+a!EH78*4+a!EH79*7+a!EH79*26+a!EH79*41+a!EH79*26+a!EH79*7+a!EH80*4+a!EH80*16+a!EH80*26+a!EH80*16+a!EH80*4+a!EH81*1+a!EH81*4+a!EH81*7+a!EH81*4+a!EH81*1),a!EJ79)</f>
        <v>246.50915750915752</v>
      </c>
      <c r="EK79">
        <f>IFERROR(1/273*(a!EI77*1+a!EJ77*4+a!EK77*7+a!EL77*4+a!EM77*1+a!EI78*4+a!EI78*16+a!EI78*26+a!EI78*16+a!EI78*4+a!EI79*7+a!EI79*26+a!EI79*41+a!EI79*26+a!EI79*7+a!EI80*4+a!EI80*16+a!EI80*26+a!EI80*16+a!EI80*4+a!EI81*1+a!EI81*4+a!EI81*7+a!EI81*4+a!EI81*1),a!EK79)</f>
        <v>247.98534798534797</v>
      </c>
      <c r="EL79">
        <f>IFERROR(1/273*(a!EJ77*1+a!EK77*4+a!EL77*7+a!EM77*4+a!EN77*1+a!EJ78*4+a!EJ78*16+a!EJ78*26+a!EJ78*16+a!EJ78*4+a!EJ79*7+a!EJ79*26+a!EJ79*41+a!EJ79*26+a!EJ79*7+a!EJ80*4+a!EJ80*16+a!EJ80*26+a!EJ80*16+a!EJ80*4+a!EJ81*1+a!EJ81*4+a!EJ81*7+a!EJ81*4+a!EJ81*1),a!EL79)</f>
        <v>248.2014652014652</v>
      </c>
      <c r="EM79">
        <f>IFERROR(1/273*(a!EK77*1+a!EL77*4+a!EM77*7+a!EN77*4+a!EO77*1+a!EK78*4+a!EK78*16+a!EK78*26+a!EK78*16+a!EK78*4+a!EK79*7+a!EK79*26+a!EK79*41+a!EK79*26+a!EK79*7+a!EK80*4+a!EK80*16+a!EK80*26+a!EK80*16+a!EK80*4+a!EK81*1+a!EK81*4+a!EK81*7+a!EK81*4+a!EK81*1),a!EM79)</f>
        <v>246.25641025641025</v>
      </c>
      <c r="EN79">
        <f>IFERROR(1/273*(a!EL77*1+a!EM77*4+a!EN77*7+a!EO77*4+a!EP77*1+a!EL78*4+a!EL78*16+a!EL78*26+a!EL78*16+a!EL78*4+a!EL79*7+a!EL79*26+a!EL79*41+a!EL79*26+a!EL79*7+a!EL80*4+a!EL80*16+a!EL80*26+a!EL80*16+a!EL80*4+a!EL81*1+a!EL81*4+a!EL81*7+a!EL81*4+a!EL81*1),a!EN79)</f>
        <v>244.83882783882783</v>
      </c>
      <c r="EO79">
        <f>IFERROR(1/273*(a!EM77*1+a!EN77*4+a!EO77*7+a!EP77*4+a!EQ77*1+a!EM78*4+a!EM78*16+a!EM78*26+a!EM78*16+a!EM78*4+a!EM79*7+a!EM79*26+a!EM79*41+a!EM79*26+a!EM79*7+a!EM80*4+a!EM80*16+a!EM80*26+a!EM80*16+a!EM80*4+a!EM81*1+a!EM81*4+a!EM81*7+a!EM81*4+a!EM81*1),a!EO79)</f>
        <v>243.12087912087912</v>
      </c>
      <c r="EP79">
        <f>IFERROR(1/273*(a!EN77*1+a!EO77*4+a!EP77*7+a!EQ77*4+a!ER77*1+a!EN78*4+a!EN78*16+a!EN78*26+a!EN78*16+a!EN78*4+a!EN79*7+a!EN79*26+a!EN79*41+a!EN79*26+a!EN79*7+a!EN80*4+a!EN80*16+a!EN80*26+a!EN80*16+a!EN80*4+a!EN81*1+a!EN81*4+a!EN81*7+a!EN81*4+a!EN81*1),a!EP79)</f>
        <v>242.68131868131869</v>
      </c>
      <c r="EQ79">
        <f>IFERROR(1/273*(a!EO77*1+a!EP77*4+a!EQ77*7+a!ER77*4+a!ES77*1+a!EO78*4+a!EO78*16+a!EO78*26+a!EO78*16+a!EO78*4+a!EO79*7+a!EO79*26+a!EO79*41+a!EO79*26+a!EO79*7+a!EO80*4+a!EO80*16+a!EO80*26+a!EO80*16+a!EO80*4+a!EO81*1+a!EO81*4+a!EO81*7+a!EO81*4+a!EO81*1),a!EQ79)</f>
        <v>238.8131868131868</v>
      </c>
      <c r="ER79">
        <f>IFERROR(1/273*(a!EP77*1+a!EQ77*4+a!ER77*7+a!ES77*4+a!ET77*1+a!EP78*4+a!EP78*16+a!EP78*26+a!EP78*16+a!EP78*4+a!EP79*7+a!EP79*26+a!EP79*41+a!EP79*26+a!EP79*7+a!EP80*4+a!EP80*16+a!EP80*26+a!EP80*16+a!EP80*4+a!EP81*1+a!EP81*4+a!EP81*7+a!EP81*4+a!EP81*1),a!ER79)</f>
        <v>240.26007326007326</v>
      </c>
    </row>
    <row r="80" spans="1:148">
      <c r="A80">
        <f>IFERROR(1/273*(a!#REF!*1+a!#REF!*4+a!A78*7+a!B78*4+a!C78*1+a!#REF!*4+a!#REF!*16+a!#REF!*26+a!#REF!*16+a!#REF!*4+a!#REF!*7+a!#REF!*26+a!#REF!*41+a!#REF!*26+a!#REF!*7+a!#REF!*4+a!#REF!*16+a!#REF!*26+a!#REF!*16+a!#REF!*4+a!#REF!*1+a!#REF!*4+a!#REF!*7+a!#REF!*4+a!#REF!*1),a!A80)</f>
        <v>157</v>
      </c>
      <c r="B80">
        <f>IFERROR(1/273*(a!#REF!*1+a!A78*4+a!B78*7+a!C78*4+a!D78*1+a!#REF!*4+a!#REF!*16+a!#REF!*26+a!#REF!*16+a!#REF!*4+a!#REF!*7+a!#REF!*26+a!#REF!*41+a!#REF!*26+a!#REF!*7+a!#REF!*4+a!#REF!*16+a!#REF!*26+a!#REF!*16+a!#REF!*4+a!#REF!*1+a!#REF!*4+a!#REF!*7+a!#REF!*4+a!#REF!*1),a!B80)</f>
        <v>157</v>
      </c>
      <c r="C80">
        <f>IFERROR(1/273*(a!A78*1+a!B78*4+a!C78*7+a!D78*4+a!E78*1+a!A79*4+a!A79*16+a!A79*26+a!A79*16+a!A79*4+a!A80*7+a!A80*26+a!A80*41+a!A80*26+a!A80*7+a!A81*4+a!A81*16+a!A81*26+a!A81*16+a!A81*4+a!A82*1+a!A82*4+a!A82*7+a!A82*4+a!A82*1),a!C80)</f>
        <v>157</v>
      </c>
      <c r="D80">
        <f>IFERROR(1/273*(a!B78*1+a!C78*4+a!D78*7+a!E78*4+a!F78*1+a!B79*4+a!B79*16+a!B79*26+a!B79*16+a!B79*4+a!B80*7+a!B80*26+a!B80*41+a!B80*26+a!B80*7+a!B81*4+a!B81*16+a!B81*26+a!B81*16+a!B81*4+a!B82*1+a!B82*4+a!B82*7+a!B82*4+a!B82*1),a!D80)</f>
        <v>157</v>
      </c>
      <c r="E80">
        <f>IFERROR(1/273*(a!C78*1+a!D78*4+a!E78*7+a!F78*4+a!G78*1+a!C79*4+a!C79*16+a!C79*26+a!C79*16+a!C79*4+a!C80*7+a!C80*26+a!C80*41+a!C80*26+a!C80*7+a!C81*4+a!C81*16+a!C81*26+a!C81*16+a!C81*4+a!C82*1+a!C82*4+a!C82*7+a!C82*4+a!C82*1),a!E80)</f>
        <v>157.69597069597069</v>
      </c>
      <c r="F80">
        <f>IFERROR(1/273*(a!D78*1+a!E78*4+a!F78*7+a!G78*4+a!H78*1+a!D79*4+a!D79*16+a!D79*26+a!D79*16+a!D79*4+a!D80*7+a!D80*26+a!D80*41+a!D80*26+a!D80*7+a!D81*4+a!D81*16+a!D81*26+a!D81*16+a!D81*4+a!D82*1+a!D82*4+a!D82*7+a!D82*4+a!D82*1),a!F80)</f>
        <v>158.32967032967034</v>
      </c>
      <c r="G80">
        <f>IFERROR(1/273*(a!E78*1+a!F78*4+a!G78*7+a!H78*4+a!I78*1+a!E79*4+a!E79*16+a!E79*26+a!E79*16+a!E79*4+a!E80*7+a!E80*26+a!E80*41+a!E80*26+a!E80*7+a!E81*4+a!E81*16+a!E81*26+a!E81*16+a!E81*4+a!E82*1+a!E82*4+a!E82*7+a!E82*4+a!E82*1),a!G80)</f>
        <v>158.32967032967034</v>
      </c>
      <c r="H80">
        <f>IFERROR(1/273*(a!F78*1+a!G78*4+a!H78*7+a!I78*4+a!J78*1+a!F79*4+a!F79*16+a!F79*26+a!F79*16+a!F79*4+a!F80*7+a!F80*26+a!F80*41+a!F80*26+a!F80*7+a!F81*4+a!F81*16+a!F81*26+a!F81*16+a!F81*4+a!F82*1+a!F82*4+a!F82*7+a!F82*4+a!F82*1),a!H80)</f>
        <v>157.3919413919414</v>
      </c>
      <c r="I80">
        <f>IFERROR(1/273*(a!G78*1+a!H78*4+a!I78*7+a!J78*4+a!K78*1+a!G79*4+a!G79*16+a!G79*26+a!G79*16+a!G79*4+a!G80*7+a!G80*26+a!G80*41+a!G80*26+a!G80*7+a!G81*4+a!G81*16+a!G81*26+a!G81*16+a!G81*4+a!G82*1+a!G82*4+a!G82*7+a!G82*4+a!G82*1),a!I80)</f>
        <v>156.69597069597069</v>
      </c>
      <c r="J80">
        <f>IFERROR(1/273*(a!H78*1+a!I78*4+a!J78*7+a!K78*4+a!L78*1+a!H79*4+a!H79*16+a!H79*26+a!H79*16+a!H79*4+a!H80*7+a!H80*26+a!H80*41+a!H80*26+a!H80*7+a!H81*4+a!H81*16+a!H81*26+a!H81*16+a!H81*4+a!H82*1+a!H82*4+a!H82*7+a!H82*4+a!H82*1),a!J80)</f>
        <v>155.75824175824175</v>
      </c>
      <c r="K80">
        <f>IFERROR(1/273*(a!I78*1+a!J78*4+a!K78*7+a!L78*4+a!M78*1+a!I79*4+a!I79*16+a!I79*26+a!I79*16+a!I79*4+a!I80*7+a!I80*26+a!I80*41+a!I80*26+a!I80*7+a!I81*4+a!I81*16+a!I81*26+a!I81*16+a!I81*4+a!I82*1+a!I82*4+a!I82*7+a!I82*4+a!I82*1),a!K80)</f>
        <v>155.75824175824175</v>
      </c>
      <c r="L80">
        <f>IFERROR(1/273*(a!J78*1+a!K78*4+a!L78*7+a!M78*4+a!N78*1+a!J79*4+a!J79*16+a!J79*26+a!J79*16+a!J79*4+a!J80*7+a!J80*26+a!J80*41+a!J80*26+a!J80*7+a!J81*4+a!J81*16+a!J81*26+a!J81*16+a!J81*4+a!J82*1+a!J82*4+a!J82*7+a!J82*4+a!J82*1),a!L80)</f>
        <v>155.75824175824175</v>
      </c>
      <c r="M80">
        <f>IFERROR(1/273*(a!K78*1+a!L78*4+a!M78*7+a!N78*4+a!O78*1+a!K79*4+a!K79*16+a!K79*26+a!K79*16+a!K79*4+a!K80*7+a!K80*26+a!K80*41+a!K80*26+a!K80*7+a!K81*4+a!K81*16+a!K81*26+a!K81*16+a!K81*4+a!K82*1+a!K82*4+a!K82*7+a!K82*4+a!K82*1),a!M80)</f>
        <v>156.06227106227107</v>
      </c>
      <c r="N80">
        <f>IFERROR(1/273*(a!L78*1+a!M78*4+a!N78*7+a!O78*4+a!P78*1+a!L79*4+a!L79*16+a!L79*26+a!L79*16+a!L79*4+a!L80*7+a!L80*26+a!L80*41+a!L80*26+a!L80*7+a!L81*4+a!L81*16+a!L81*26+a!L81*16+a!L81*4+a!L82*1+a!L82*4+a!L82*7+a!L82*4+a!L82*1),a!N80)</f>
        <v>156.6080586080586</v>
      </c>
      <c r="O80">
        <f>IFERROR(1/273*(a!M78*1+a!N78*4+a!O78*7+a!P78*4+a!Q78*1+a!M79*4+a!M79*16+a!M79*26+a!M79*16+a!M79*4+a!M80*7+a!M80*26+a!M80*41+a!M80*26+a!M80*7+a!M81*4+a!M81*16+a!M81*26+a!M81*16+a!M81*4+a!M82*1+a!M82*4+a!M82*7+a!M82*4+a!M82*1),a!O80)</f>
        <v>157</v>
      </c>
      <c r="P80">
        <f>IFERROR(1/273*(a!N78*1+a!O78*4+a!P78*7+a!Q78*4+a!R78*1+a!N79*4+a!N79*16+a!N79*26+a!N79*16+a!N79*4+a!N80*7+a!N80*26+a!N80*41+a!N80*26+a!N80*7+a!N81*4+a!N81*16+a!N81*26+a!N81*16+a!N81*4+a!N82*1+a!N82*4+a!N82*7+a!N82*4+a!N82*1),a!P80)</f>
        <v>157.69597069597069</v>
      </c>
      <c r="Q80">
        <f>IFERROR(1/273*(a!O78*1+a!P78*4+a!Q78*7+a!R78*4+a!S78*1+a!O79*4+a!O79*16+a!O79*26+a!O79*16+a!O79*4+a!O80*7+a!O80*26+a!O80*41+a!O80*26+a!O80*7+a!O81*4+a!O81*16+a!O81*26+a!O81*16+a!O81*4+a!O82*1+a!O82*4+a!O82*7+a!O82*4+a!O82*1),a!Q80)</f>
        <v>157.69597069597069</v>
      </c>
      <c r="R80">
        <f>IFERROR(1/273*(a!P78*1+a!Q78*4+a!R78*7+a!S78*4+a!T78*1+a!P79*4+a!P79*16+a!P79*26+a!P79*16+a!P79*4+a!P80*7+a!P80*26+a!P80*41+a!P80*26+a!P80*7+a!P81*4+a!P81*16+a!P81*26+a!P81*16+a!P81*4+a!P82*1+a!P82*4+a!P82*7+a!P82*4+a!P82*1),a!R80)</f>
        <v>158.24175824175825</v>
      </c>
      <c r="S80">
        <f>IFERROR(1/273*(a!Q78*1+a!R78*4+a!S78*7+a!T78*4+a!U78*1+a!Q79*4+a!Q79*16+a!Q79*26+a!Q79*16+a!Q79*4+a!Q80*7+a!Q80*26+a!Q80*41+a!Q80*26+a!Q80*7+a!Q81*4+a!Q81*16+a!Q81*26+a!Q81*16+a!Q81*4+a!Q82*1+a!Q82*4+a!Q82*7+a!Q82*4+a!Q82*1),a!S80)</f>
        <v>159.87545787545787</v>
      </c>
      <c r="T80">
        <f>IFERROR(1/273*(a!R78*1+a!S78*4+a!T78*7+a!U78*4+a!V78*1+a!R79*4+a!R79*16+a!R79*26+a!R79*16+a!R79*4+a!R80*7+a!R80*26+a!R80*41+a!R80*26+a!R80*7+a!R81*4+a!R81*16+a!R81*26+a!R81*16+a!R81*4+a!R82*1+a!R82*4+a!R82*7+a!R82*4+a!R82*1),a!T80)</f>
        <v>159.57142857142858</v>
      </c>
      <c r="U80">
        <f>IFERROR(1/273*(a!S78*1+a!T78*4+a!U78*7+a!V78*4+a!W78*1+a!S79*4+a!S79*16+a!S79*26+a!S79*16+a!S79*4+a!S80*7+a!S80*26+a!S80*41+a!S80*26+a!S80*7+a!S81*4+a!S81*16+a!S81*26+a!S81*16+a!S81*4+a!S82*1+a!S82*4+a!S82*7+a!S82*4+a!S82*1),a!U80)</f>
        <v>159.72161172161171</v>
      </c>
      <c r="V80">
        <f>IFERROR(1/273*(a!T78*1+a!U78*4+a!V78*7+a!W78*4+a!X78*1+a!T79*4+a!T79*16+a!T79*26+a!T79*16+a!T79*4+a!T80*7+a!T80*26+a!T80*41+a!T80*26+a!T80*7+a!T81*4+a!T81*16+a!T81*26+a!T81*16+a!T81*4+a!T82*1+a!T82*4+a!T82*7+a!T82*4+a!T82*1),a!V80)</f>
        <v>159.41758241758242</v>
      </c>
      <c r="W80">
        <f>IFERROR(1/273*(a!U78*1+a!V78*4+a!W78*7+a!X78*4+a!Y78*1+a!U79*4+a!U79*16+a!U79*26+a!U79*16+a!U79*4+a!U80*7+a!U80*26+a!U80*41+a!U80*26+a!U80*7+a!U81*4+a!U81*16+a!U81*26+a!U81*16+a!U81*4+a!U82*1+a!U82*4+a!U82*7+a!U82*4+a!U82*1),a!W80)</f>
        <v>159.35897435897436</v>
      </c>
      <c r="X80">
        <f>IFERROR(1/273*(a!V78*1+a!W78*4+a!X78*7+a!Y78*4+a!Z78*1+a!V79*4+a!V79*16+a!V79*26+a!V79*16+a!V79*4+a!V80*7+a!V80*26+a!V80*41+a!V80*26+a!V80*7+a!V81*4+a!V81*16+a!V81*26+a!V81*16+a!V81*4+a!V82*1+a!V82*4+a!V82*7+a!V82*4+a!V82*1),a!X80)</f>
        <v>159.06959706959708</v>
      </c>
      <c r="Y80">
        <f>IFERROR(1/273*(a!W78*1+a!X78*4+a!Y78*7+a!Z78*4+a!AA78*1+a!W79*4+a!W79*16+a!W79*26+a!W79*16+a!W79*4+a!W80*7+a!W80*26+a!W80*41+a!W80*26+a!W80*7+a!W81*4+a!W81*16+a!W81*26+a!W81*16+a!W81*4+a!W82*1+a!W82*4+a!W82*7+a!W82*4+a!W82*1),a!Y80)</f>
        <v>157.76556776556777</v>
      </c>
      <c r="Z80">
        <f>IFERROR(1/273*(a!X78*1+a!Y78*4+a!Z78*7+a!AA78*4+a!AB78*1+a!X79*4+a!X79*16+a!X79*26+a!X79*16+a!X79*4+a!X80*7+a!X80*26+a!X80*41+a!X80*26+a!X80*7+a!X81*4+a!X81*16+a!X81*26+a!X81*16+a!X81*4+a!X82*1+a!X82*4+a!X82*7+a!X82*4+a!X82*1),a!Z80)</f>
        <v>157.95970695970695</v>
      </c>
      <c r="AA80">
        <f>IFERROR(1/273*(a!Y78*1+a!Z78*4+a!AA78*7+a!AB78*4+a!AC78*1+a!Y79*4+a!Y79*16+a!Y79*26+a!Y79*16+a!Y79*4+a!Y80*7+a!Y80*26+a!Y80*41+a!Y80*26+a!Y80*7+a!Y81*4+a!Y81*16+a!Y81*26+a!Y81*16+a!Y81*4+a!Y82*1+a!Y82*4+a!Y82*7+a!Y82*4+a!Y82*1),a!AA80)</f>
        <v>157.69230769230768</v>
      </c>
      <c r="AB80">
        <f>IFERROR(1/273*(a!Z78*1+a!AA78*4+a!AB78*7+a!AC78*4+a!AD78*1+a!Z79*4+a!Z79*16+a!Z79*26+a!Z79*16+a!Z79*4+a!Z80*7+a!Z80*26+a!Z80*41+a!Z80*26+a!Z80*7+a!Z81*4+a!Z81*16+a!Z81*26+a!Z81*16+a!Z81*4+a!Z82*1+a!Z82*4+a!Z82*7+a!Z82*4+a!Z82*1),a!AB80)</f>
        <v>157.28571428571428</v>
      </c>
      <c r="AC80">
        <f>IFERROR(1/273*(a!AA78*1+a!AB78*4+a!AC78*7+a!AD78*4+a!AE78*1+a!AA79*4+a!AA79*16+a!AA79*26+a!AA79*16+a!AA79*4+a!AA80*7+a!AA80*26+a!AA80*41+a!AA80*26+a!AA80*7+a!AA81*4+a!AA81*16+a!AA81*26+a!AA81*16+a!AA81*4+a!AA82*1+a!AA82*4+a!AA82*7+a!AA82*4+a!AA82*1),a!AC80)</f>
        <v>157.32234432234432</v>
      </c>
      <c r="AD80">
        <f>IFERROR(1/273*(a!AB78*1+a!AC78*4+a!AD78*7+a!AE78*4+a!AF78*1+a!AB79*4+a!AB79*16+a!AB79*26+a!AB79*16+a!AB79*4+a!AB80*7+a!AB80*26+a!AB80*41+a!AB80*26+a!AB80*7+a!AB81*4+a!AB81*16+a!AB81*26+a!AB81*16+a!AB81*4+a!AB82*1+a!AB82*4+a!AB82*7+a!AB82*4+a!AB82*1),a!AD80)</f>
        <v>156.91575091575092</v>
      </c>
      <c r="AE80">
        <f>IFERROR(1/273*(a!AC78*1+a!AD78*4+a!AE78*7+a!AF78*4+a!AG78*1+a!AC79*4+a!AC79*16+a!AC79*26+a!AC79*16+a!AC79*4+a!AC80*7+a!AC80*26+a!AC80*41+a!AC80*26+a!AC80*7+a!AC81*4+a!AC81*16+a!AC81*26+a!AC81*16+a!AC81*4+a!AC82*1+a!AC82*4+a!AC82*7+a!AC82*4+a!AC82*1),a!AE80)</f>
        <v>156.84615384615384</v>
      </c>
      <c r="AF80">
        <f>IFERROR(1/273*(a!AD78*1+a!AE78*4+a!AF78*7+a!AG78*4+a!AH78*1+a!AD79*4+a!AD79*16+a!AD79*26+a!AD79*16+a!AD79*4+a!AD80*7+a!AD80*26+a!AD80*41+a!AD80*26+a!AD80*7+a!AD81*4+a!AD81*16+a!AD81*26+a!AD81*16+a!AD81*4+a!AD82*1+a!AD82*4+a!AD82*7+a!AD82*4+a!AD82*1),a!AF80)</f>
        <v>156.5934065934066</v>
      </c>
      <c r="AG80">
        <f>IFERROR(1/273*(a!AE78*1+a!AF78*4+a!AG78*7+a!AH78*4+a!AI78*1+a!AE79*4+a!AE79*16+a!AE79*26+a!AE79*16+a!AE79*4+a!AE80*7+a!AE80*26+a!AE80*41+a!AE80*26+a!AE80*7+a!AE81*4+a!AE81*16+a!AE81*26+a!AE81*16+a!AE81*4+a!AE82*1+a!AE82*4+a!AE82*7+a!AE82*4+a!AE82*1),a!AG80)</f>
        <v>156.82783882783883</v>
      </c>
      <c r="AH80">
        <f>IFERROR(1/273*(a!AF78*1+a!AG78*4+a!AH78*7+a!AI78*4+a!AJ78*1+a!AF79*4+a!AF79*16+a!AF79*26+a!AF79*16+a!AF79*4+a!AF80*7+a!AF80*26+a!AF80*41+a!AF80*26+a!AF80*7+a!AF81*4+a!AF81*16+a!AF81*26+a!AF81*16+a!AF81*4+a!AF82*1+a!AF82*4+a!AF82*7+a!AF82*4+a!AF82*1),a!AH80)</f>
        <v>156.85714285714286</v>
      </c>
      <c r="AI80">
        <f>IFERROR(1/273*(a!AG78*1+a!AH78*4+a!AI78*7+a!AJ78*4+a!AK78*1+a!AG79*4+a!AG79*16+a!AG79*26+a!AG79*16+a!AG79*4+a!AG80*7+a!AG80*26+a!AG80*41+a!AG80*26+a!AG80*7+a!AG81*4+a!AG81*16+a!AG81*26+a!AG81*16+a!AG81*4+a!AG82*1+a!AG82*4+a!AG82*7+a!AG82*4+a!AG82*1),a!AI80)</f>
        <v>157.97069597069597</v>
      </c>
      <c r="AJ80">
        <f>IFERROR(1/273*(a!AH78*1+a!AI78*4+a!AJ78*7+a!AK78*4+a!AL78*1+a!AH79*4+a!AH79*16+a!AH79*26+a!AH79*16+a!AH79*4+a!AH80*7+a!AH80*26+a!AH80*41+a!AH80*26+a!AH80*7+a!AH81*4+a!AH81*16+a!AH81*26+a!AH81*16+a!AH81*4+a!AH82*1+a!AH82*4+a!AH82*7+a!AH82*4+a!AH82*1),a!AJ80)</f>
        <v>158.4065934065934</v>
      </c>
      <c r="AK80">
        <f>IFERROR(1/273*(a!AI78*1+a!AJ78*4+a!AK78*7+a!AL78*4+a!AM78*1+a!AI79*4+a!AI79*16+a!AI79*26+a!AI79*16+a!AI79*4+a!AI80*7+a!AI80*26+a!AI80*41+a!AI80*26+a!AI80*7+a!AI81*4+a!AI81*16+a!AI81*26+a!AI81*16+a!AI81*4+a!AI82*1+a!AI82*4+a!AI82*7+a!AI82*4+a!AI82*1),a!AK80)</f>
        <v>159.05494505494505</v>
      </c>
      <c r="AL80">
        <f>IFERROR(1/273*(a!AJ78*1+a!AK78*4+a!AL78*7+a!AM78*4+a!AN78*1+a!AJ79*4+a!AJ79*16+a!AJ79*26+a!AJ79*16+a!AJ79*4+a!AJ80*7+a!AJ80*26+a!AJ80*41+a!AJ80*26+a!AJ80*7+a!AJ81*4+a!AJ81*16+a!AJ81*26+a!AJ81*16+a!AJ81*4+a!AJ82*1+a!AJ82*4+a!AJ82*7+a!AJ82*4+a!AJ82*1),a!AL80)</f>
        <v>159.28571428571428</v>
      </c>
      <c r="AM80">
        <f>IFERROR(1/273*(a!AK78*1+a!AL78*4+a!AM78*7+a!AN78*4+a!AO78*1+a!AK79*4+a!AK79*16+a!AK79*26+a!AK79*16+a!AK79*4+a!AK80*7+a!AK80*26+a!AK80*41+a!AK80*26+a!AK80*7+a!AK81*4+a!AK81*16+a!AK81*26+a!AK81*16+a!AK81*4+a!AK82*1+a!AK82*4+a!AK82*7+a!AK82*4+a!AK82*1),a!AM80)</f>
        <v>158.34798534798534</v>
      </c>
      <c r="AN80">
        <f>IFERROR(1/273*(a!AL78*1+a!AM78*4+a!AN78*7+a!AO78*4+a!AP78*1+a!AL79*4+a!AL79*16+a!AL79*26+a!AL79*16+a!AL79*4+a!AL80*7+a!AL80*26+a!AL80*41+a!AL80*26+a!AL80*7+a!AL81*4+a!AL81*16+a!AL81*26+a!AL81*16+a!AL81*4+a!AL82*1+a!AL82*4+a!AL82*7+a!AL82*4+a!AL82*1),a!AN80)</f>
        <v>157.69963369963369</v>
      </c>
      <c r="AO80">
        <f>IFERROR(1/273*(a!AM78*1+a!AN78*4+a!AO78*7+a!AP78*4+a!AQ78*1+a!AM79*4+a!AM79*16+a!AM79*26+a!AM79*16+a!AM79*4+a!AM80*7+a!AM80*26+a!AM80*41+a!AM80*26+a!AM80*7+a!AM81*4+a!AM81*16+a!AM81*26+a!AM81*16+a!AM81*4+a!AM82*1+a!AM82*4+a!AM82*7+a!AM82*4+a!AM82*1),a!AO80)</f>
        <v>156.45421245421247</v>
      </c>
      <c r="AP80">
        <f>IFERROR(1/273*(a!AN78*1+a!AO78*4+a!AP78*7+a!AQ78*4+a!AR78*1+a!AN79*4+a!AN79*16+a!AN79*26+a!AN79*16+a!AN79*4+a!AN80*7+a!AN80*26+a!AN80*41+a!AN80*26+a!AN80*7+a!AN81*4+a!AN81*16+a!AN81*26+a!AN81*16+a!AN81*4+a!AN82*1+a!AN82*4+a!AN82*7+a!AN82*4+a!AN82*1),a!AP80)</f>
        <v>156</v>
      </c>
      <c r="AQ80">
        <f>IFERROR(1/273*(a!AO78*1+a!AP78*4+a!AQ78*7+a!AR78*4+a!AS78*1+a!AO79*4+a!AO79*16+a!AO79*26+a!AO79*16+a!AO79*4+a!AO80*7+a!AO80*26+a!AO80*41+a!AO80*26+a!AO80*7+a!AO81*4+a!AO81*16+a!AO81*26+a!AO81*16+a!AO81*4+a!AO82*1+a!AO82*4+a!AO82*7+a!AO82*4+a!AO82*1),a!AQ80)</f>
        <v>156.36996336996336</v>
      </c>
      <c r="AR80">
        <f>IFERROR(1/273*(a!AP78*1+a!AQ78*4+a!AR78*7+a!AS78*4+a!AT78*1+a!AP79*4+a!AP79*16+a!AP79*26+a!AP79*16+a!AP79*4+a!AP80*7+a!AP80*26+a!AP80*41+a!AP80*26+a!AP80*7+a!AP81*4+a!AP81*16+a!AP81*26+a!AP81*16+a!AP81*4+a!AP82*1+a!AP82*4+a!AP82*7+a!AP82*4+a!AP82*1),a!AR80)</f>
        <v>157.08058608058607</v>
      </c>
      <c r="AS80">
        <f>IFERROR(1/273*(a!AQ78*1+a!AR78*4+a!AS78*7+a!AT78*4+a!AU78*1+a!AQ79*4+a!AQ79*16+a!AQ79*26+a!AQ79*16+a!AQ79*4+a!AQ80*7+a!AQ80*26+a!AQ80*41+a!AQ80*26+a!AQ80*7+a!AQ81*4+a!AQ81*16+a!AQ81*26+a!AQ81*16+a!AQ81*4+a!AQ82*1+a!AQ82*4+a!AQ82*7+a!AQ82*4+a!AQ82*1),a!AS80)</f>
        <v>156.73992673992674</v>
      </c>
      <c r="AT80">
        <f>IFERROR(1/273*(a!AR78*1+a!AS78*4+a!AT78*7+a!AU78*4+a!AV78*1+a!AR79*4+a!AR79*16+a!AR79*26+a!AR79*16+a!AR79*4+a!AR80*7+a!AR80*26+a!AR80*41+a!AR80*26+a!AR80*7+a!AR81*4+a!AR81*16+a!AR81*26+a!AR81*16+a!AR81*4+a!AR82*1+a!AR82*4+a!AR82*7+a!AR82*4+a!AR82*1),a!AT80)</f>
        <v>157.08058608058607</v>
      </c>
      <c r="AU80">
        <f>IFERROR(1/273*(a!AS78*1+a!AT78*4+a!AU78*7+a!AV78*4+a!AW78*1+a!AS79*4+a!AS79*16+a!AS79*26+a!AS79*16+a!AS79*4+a!AS80*7+a!AS80*26+a!AS80*41+a!AS80*26+a!AS80*7+a!AS81*4+a!AS81*16+a!AS81*26+a!AS81*16+a!AS81*4+a!AS82*1+a!AS82*4+a!AS82*7+a!AS82*4+a!AS82*1),a!AU80)</f>
        <v>157.31868131868131</v>
      </c>
      <c r="AV80">
        <f>IFERROR(1/273*(a!AT78*1+a!AU78*4+a!AV78*7+a!AW78*4+a!AX78*1+a!AT79*4+a!AT79*16+a!AT79*26+a!AT79*16+a!AT79*4+a!AT80*7+a!AT80*26+a!AT80*41+a!AT80*26+a!AT80*7+a!AT81*4+a!AT81*16+a!AT81*26+a!AT81*16+a!AT81*4+a!AT82*1+a!AT82*4+a!AT82*7+a!AT82*4+a!AT82*1),a!AV80)</f>
        <v>157.61172161172161</v>
      </c>
      <c r="AW80">
        <f>IFERROR(1/273*(a!AU78*1+a!AV78*4+a!AW78*7+a!AX78*4+a!AY78*1+a!AU79*4+a!AU79*16+a!AU79*26+a!AU79*16+a!AU79*4+a!AU80*7+a!AU80*26+a!AU80*41+a!AU80*26+a!AU80*7+a!AU81*4+a!AU81*16+a!AU81*26+a!AU81*16+a!AU81*4+a!AU82*1+a!AU82*4+a!AU82*7+a!AU82*4+a!AU82*1),a!AW80)</f>
        <v>157.96703296703296</v>
      </c>
      <c r="AX80">
        <f>IFERROR(1/273*(a!AV78*1+a!AW78*4+a!AX78*7+a!AY78*4+a!AZ78*1+a!AV79*4+a!AV79*16+a!AV79*26+a!AV79*16+a!AV79*4+a!AV80*7+a!AV80*26+a!AV80*41+a!AV80*26+a!AV80*7+a!AV81*4+a!AV81*16+a!AV81*26+a!AV81*16+a!AV81*4+a!AV82*1+a!AV82*4+a!AV82*7+a!AV82*4+a!AV82*1),a!AX80)</f>
        <v>157.59706959706961</v>
      </c>
      <c r="AY80">
        <f>IFERROR(1/273*(a!AW78*1+a!AX78*4+a!AY78*7+a!AZ78*4+a!BA78*1+a!AW79*4+a!AW79*16+a!AW79*26+a!AW79*16+a!AW79*4+a!AW80*7+a!AW80*26+a!AW80*41+a!AW80*26+a!AW80*7+a!AW81*4+a!AW81*16+a!AW81*26+a!AW81*16+a!AW81*4+a!AW82*1+a!AW82*4+a!AW82*7+a!AW82*4+a!AW82*1),a!AY80)</f>
        <v>154.7032967032967</v>
      </c>
      <c r="AZ80">
        <f>IFERROR(1/273*(a!AX78*1+a!AY78*4+a!AZ78*7+a!BA78*4+a!BB78*1+a!AX79*4+a!AX79*16+a!AX79*26+a!AX79*16+a!AX79*4+a!AX80*7+a!AX80*26+a!AX80*41+a!AX80*26+a!AX80*7+a!AX81*4+a!AX81*16+a!AX81*26+a!AX81*16+a!AX81*4+a!AX82*1+a!AX82*4+a!AX82*7+a!AX82*4+a!AX82*1),a!AZ80)</f>
        <v>154.13553113553112</v>
      </c>
      <c r="BA80">
        <f>IFERROR(1/273*(a!AY78*1+a!AZ78*4+a!BA78*7+a!BB78*4+a!BC78*1+a!AY79*4+a!AY79*16+a!AY79*26+a!AY79*16+a!AY79*4+a!AY80*7+a!AY80*26+a!AY80*41+a!AY80*26+a!AY80*7+a!AY81*4+a!AY81*16+a!AY81*26+a!AY81*16+a!AY81*4+a!AY82*1+a!AY82*4+a!AY82*7+a!AY82*4+a!AY82*1),a!BA80)</f>
        <v>155.86813186813185</v>
      </c>
      <c r="BB80">
        <f>IFERROR(1/273*(a!AZ78*1+a!BA78*4+a!BB78*7+a!BC78*4+a!BD78*1+a!AZ79*4+a!AZ79*16+a!AZ79*26+a!AZ79*16+a!AZ79*4+a!AZ80*7+a!AZ80*26+a!AZ80*41+a!AZ80*26+a!AZ80*7+a!AZ81*4+a!AZ81*16+a!AZ81*26+a!AZ81*16+a!AZ81*4+a!AZ82*1+a!AZ82*4+a!AZ82*7+a!AZ82*4+a!AZ82*1),a!BB80)</f>
        <v>157.77655677655679</v>
      </c>
      <c r="BC80">
        <f>IFERROR(1/273*(a!BA78*1+a!BB78*4+a!BC78*7+a!BD78*4+a!BE78*1+a!BA79*4+a!BA79*16+a!BA79*26+a!BA79*16+a!BA79*4+a!BA80*7+a!BA80*26+a!BA80*41+a!BA80*26+a!BA80*7+a!BA81*4+a!BA81*16+a!BA81*26+a!BA81*16+a!BA81*4+a!BA82*1+a!BA82*4+a!BA82*7+a!BA82*4+a!BA82*1),a!BC80)</f>
        <v>155.27838827838829</v>
      </c>
      <c r="BD80">
        <f>IFERROR(1/273*(a!BB78*1+a!BC78*4+a!BD78*7+a!BE78*4+a!BF78*1+a!BB79*4+a!BB79*16+a!BB79*26+a!BB79*16+a!BB79*4+a!BB80*7+a!BB80*26+a!BB80*41+a!BB80*26+a!BB80*7+a!BB81*4+a!BB81*16+a!BB81*26+a!BB81*16+a!BB81*4+a!BB82*1+a!BB82*4+a!BB82*7+a!BB82*4+a!BB82*1),a!BD80)</f>
        <v>151.19780219780219</v>
      </c>
      <c r="BE80">
        <f>IFERROR(1/273*(a!BC78*1+a!BD78*4+a!BE78*7+a!BF78*4+a!BG78*1+a!BC79*4+a!BC79*16+a!BC79*26+a!BC79*16+a!BC79*4+a!BC80*7+a!BC80*26+a!BC80*41+a!BC80*26+a!BC80*7+a!BC81*4+a!BC81*16+a!BC81*26+a!BC81*16+a!BC81*4+a!BC82*1+a!BC82*4+a!BC82*7+a!BC82*4+a!BC82*1),a!BE80)</f>
        <v>150.74725274725276</v>
      </c>
      <c r="BF80">
        <f>IFERROR(1/273*(a!BD78*1+a!BE78*4+a!BF78*7+a!BG78*4+a!BH78*1+a!BD79*4+a!BD79*16+a!BD79*26+a!BD79*16+a!BD79*4+a!BD80*7+a!BD80*26+a!BD80*41+a!BD80*26+a!BD80*7+a!BD81*4+a!BD81*16+a!BD81*26+a!BD81*16+a!BD81*4+a!BD82*1+a!BD82*4+a!BD82*7+a!BD82*4+a!BD82*1),a!BF80)</f>
        <v>153.67399267399267</v>
      </c>
      <c r="BG80">
        <f>IFERROR(1/273*(a!BE78*1+a!BF78*4+a!BG78*7+a!BH78*4+a!BI78*1+a!BE79*4+a!BE79*16+a!BE79*26+a!BE79*16+a!BE79*4+a!BE80*7+a!BE80*26+a!BE80*41+a!BE80*26+a!BE80*7+a!BE81*4+a!BE81*16+a!BE81*26+a!BE81*16+a!BE81*4+a!BE82*1+a!BE82*4+a!BE82*7+a!BE82*4+a!BE82*1),a!BG80)</f>
        <v>168.31501831501831</v>
      </c>
      <c r="BH80">
        <f>IFERROR(1/273*(a!BF78*1+a!BG78*4+a!BH78*7+a!BI78*4+a!BJ78*1+a!BF79*4+a!BF79*16+a!BF79*26+a!BF79*16+a!BF79*4+a!BF80*7+a!BF80*26+a!BF80*41+a!BF80*26+a!BF80*7+a!BF81*4+a!BF81*16+a!BF81*26+a!BF81*16+a!BF81*4+a!BF82*1+a!BF82*4+a!BF82*7+a!BF82*4+a!BF82*1),a!BH80)</f>
        <v>169.15750915750917</v>
      </c>
      <c r="BI80">
        <f>IFERROR(1/273*(a!BG78*1+a!BH78*4+a!BI78*7+a!BJ78*4+a!BK78*1+a!BG79*4+a!BG79*16+a!BG79*26+a!BG79*16+a!BG79*4+a!BG80*7+a!BG80*26+a!BG80*41+a!BG80*26+a!BG80*7+a!BG81*4+a!BG81*16+a!BG81*26+a!BG81*16+a!BG81*4+a!BG82*1+a!BG82*4+a!BG82*7+a!BG82*4+a!BG82*1),a!BI80)</f>
        <v>168.48717948717947</v>
      </c>
      <c r="BJ80">
        <f>IFERROR(1/273*(a!BH78*1+a!BI78*4+a!BJ78*7+a!BK78*4+a!BL78*1+a!BH79*4+a!BH79*16+a!BH79*26+a!BH79*16+a!BH79*4+a!BH80*7+a!BH80*26+a!BH80*41+a!BH80*26+a!BH80*7+a!BH81*4+a!BH81*16+a!BH81*26+a!BH81*16+a!BH81*4+a!BH82*1+a!BH82*4+a!BH82*7+a!BH82*4+a!BH82*1),a!BJ80)</f>
        <v>159.07692307692307</v>
      </c>
      <c r="BK80">
        <f>IFERROR(1/273*(a!BI78*1+a!BJ78*4+a!BK78*7+a!BL78*4+a!BM78*1+a!BI79*4+a!BI79*16+a!BI79*26+a!BI79*16+a!BI79*4+a!BI80*7+a!BI80*26+a!BI80*41+a!BI80*26+a!BI80*7+a!BI81*4+a!BI81*16+a!BI81*26+a!BI81*16+a!BI81*4+a!BI82*1+a!BI82*4+a!BI82*7+a!BI82*4+a!BI82*1),a!BK80)</f>
        <v>142.52014652014651</v>
      </c>
      <c r="BL80">
        <f>IFERROR(1/273*(a!BJ78*1+a!BK78*4+a!BL78*7+a!BM78*4+a!BN78*1+a!BJ79*4+a!BJ79*16+a!BJ79*26+a!BJ79*16+a!BJ79*4+a!BJ80*7+a!BJ80*26+a!BJ80*41+a!BJ80*26+a!BJ80*7+a!BJ81*4+a!BJ81*16+a!BJ81*26+a!BJ81*16+a!BJ81*4+a!BJ82*1+a!BJ82*4+a!BJ82*7+a!BJ82*4+a!BJ82*1),a!BL80)</f>
        <v>116.21245421245422</v>
      </c>
      <c r="BM80">
        <f>IFERROR(1/273*(a!BK78*1+a!BL78*4+a!BM78*7+a!BN78*4+a!BO78*1+a!BK79*4+a!BK79*16+a!BK79*26+a!BK79*16+a!BK79*4+a!BK80*7+a!BK80*26+a!BK80*41+a!BK80*26+a!BK80*7+a!BK81*4+a!BK81*16+a!BK81*26+a!BK81*16+a!BK81*4+a!BK82*1+a!BK82*4+a!BK82*7+a!BK82*4+a!BK82*1),a!BM80)</f>
        <v>86.208791208791212</v>
      </c>
      <c r="BN80">
        <f>IFERROR(1/273*(a!BL78*1+a!BM78*4+a!BN78*7+a!BO78*4+a!BP78*1+a!BL79*4+a!BL79*16+a!BL79*26+a!BL79*16+a!BL79*4+a!BL80*7+a!BL80*26+a!BL80*41+a!BL80*26+a!BL80*7+a!BL81*4+a!BL81*16+a!BL81*26+a!BL81*16+a!BL81*4+a!BL82*1+a!BL82*4+a!BL82*7+a!BL82*4+a!BL82*1),a!BN80)</f>
        <v>73.805860805860803</v>
      </c>
      <c r="BO80">
        <f>IFERROR(1/273*(a!BM78*1+a!BN78*4+a!BO78*7+a!BP78*4+a!BQ78*1+a!BM79*4+a!BM79*16+a!BM79*26+a!BM79*16+a!BM79*4+a!BM80*7+a!BM80*26+a!BM80*41+a!BM80*26+a!BM80*7+a!BM81*4+a!BM81*16+a!BM81*26+a!BM81*16+a!BM81*4+a!BM82*1+a!BM82*4+a!BM82*7+a!BM82*4+a!BM82*1),a!BO80)</f>
        <v>88.098901098901095</v>
      </c>
      <c r="BP80">
        <f>IFERROR(1/273*(a!BN78*1+a!BO78*4+a!BP78*7+a!BQ78*4+a!BR78*1+a!BN79*4+a!BN79*16+a!BN79*26+a!BN79*16+a!BN79*4+a!BN80*7+a!BN80*26+a!BN80*41+a!BN80*26+a!BN80*7+a!BN81*4+a!BN81*16+a!BN81*26+a!BN81*16+a!BN81*4+a!BN82*1+a!BN82*4+a!BN82*7+a!BN82*4+a!BN82*1),a!BP80)</f>
        <v>109.63003663003663</v>
      </c>
      <c r="BQ80">
        <f>IFERROR(1/273*(a!BO78*1+a!BP78*4+a!BQ78*7+a!BR78*4+a!BS78*1+a!BO79*4+a!BO79*16+a!BO79*26+a!BO79*16+a!BO79*4+a!BO80*7+a!BO80*26+a!BO80*41+a!BO80*26+a!BO80*7+a!BO81*4+a!BO81*16+a!BO81*26+a!BO81*16+a!BO81*4+a!BO82*1+a!BO82*4+a!BO82*7+a!BO82*4+a!BO82*1),a!BQ80)</f>
        <v>143.02564102564102</v>
      </c>
      <c r="BR80">
        <f>IFERROR(1/273*(a!BP78*1+a!BQ78*4+a!BR78*7+a!BS78*4+a!BT78*1+a!BP79*4+a!BP79*16+a!BP79*26+a!BP79*16+a!BP79*4+a!BP80*7+a!BP80*26+a!BP80*41+a!BP80*26+a!BP80*7+a!BP81*4+a!BP81*16+a!BP81*26+a!BP81*16+a!BP81*4+a!BP82*1+a!BP82*4+a!BP82*7+a!BP82*4+a!BP82*1),a!BR80)</f>
        <v>163.32600732600733</v>
      </c>
      <c r="BS80">
        <f>IFERROR(1/273*(a!BQ78*1+a!BR78*4+a!BS78*7+a!BT78*4+a!BU78*1+a!BQ79*4+a!BQ79*16+a!BQ79*26+a!BQ79*16+a!BQ79*4+a!BQ80*7+a!BQ80*26+a!BQ80*41+a!BQ80*26+a!BQ80*7+a!BQ81*4+a!BQ81*16+a!BQ81*26+a!BQ81*16+a!BQ81*4+a!BQ82*1+a!BQ82*4+a!BQ82*7+a!BQ82*4+a!BQ82*1),a!BS80)</f>
        <v>172.91575091575092</v>
      </c>
      <c r="BT80">
        <f>IFERROR(1/273*(a!BR78*1+a!BS78*4+a!BT78*7+a!BU78*4+a!BV78*1+a!BR79*4+a!BR79*16+a!BR79*26+a!BR79*16+a!BR79*4+a!BR80*7+a!BR80*26+a!BR80*41+a!BR80*26+a!BR80*7+a!BR81*4+a!BR81*16+a!BR81*26+a!BR81*16+a!BR81*4+a!BR82*1+a!BR82*4+a!BR82*7+a!BR82*4+a!BR82*1),a!BT80)</f>
        <v>180.52380952380952</v>
      </c>
      <c r="BU80">
        <f>IFERROR(1/273*(a!BS78*1+a!BT78*4+a!BU78*7+a!BV78*4+a!BW78*1+a!BS79*4+a!BS79*16+a!BS79*26+a!BS79*16+a!BS79*4+a!BS80*7+a!BS80*26+a!BS80*41+a!BS80*26+a!BS80*7+a!BS81*4+a!BS81*16+a!BS81*26+a!BS81*16+a!BS81*4+a!BS82*1+a!BS82*4+a!BS82*7+a!BS82*4+a!BS82*1),a!BU80)</f>
        <v>178.08424908424908</v>
      </c>
      <c r="BV80">
        <f>IFERROR(1/273*(a!BT78*1+a!BU78*4+a!BV78*7+a!BW78*4+a!BX78*1+a!BT79*4+a!BT79*16+a!BT79*26+a!BT79*16+a!BT79*4+a!BT80*7+a!BT80*26+a!BT80*41+a!BT80*26+a!BT80*7+a!BT81*4+a!BT81*16+a!BT81*26+a!BT81*16+a!BT81*4+a!BT82*1+a!BT82*4+a!BT82*7+a!BT82*4+a!BT82*1),a!BV80)</f>
        <v>181.37362637362637</v>
      </c>
      <c r="BW80">
        <f>IFERROR(1/273*(a!BU78*1+a!BV78*4+a!BW78*7+a!BX78*4+a!BY78*1+a!BU79*4+a!BU79*16+a!BU79*26+a!BU79*16+a!BU79*4+a!BU80*7+a!BU80*26+a!BU80*41+a!BU80*26+a!BU80*7+a!BU81*4+a!BU81*16+a!BU81*26+a!BU81*16+a!BU81*4+a!BU82*1+a!BU82*4+a!BU82*7+a!BU82*4+a!BU82*1),a!BW80)</f>
        <v>175.21245421245422</v>
      </c>
      <c r="BX80">
        <f>IFERROR(1/273*(a!BV78*1+a!BW78*4+a!BX78*7+a!BY78*4+a!BZ78*1+a!BV79*4+a!BV79*16+a!BV79*26+a!BV79*16+a!BV79*4+a!BV80*7+a!BV80*26+a!BV80*41+a!BV80*26+a!BV80*7+a!BV81*4+a!BV81*16+a!BV81*26+a!BV81*16+a!BV81*4+a!BV82*1+a!BV82*4+a!BV82*7+a!BV82*4+a!BV82*1),a!BX80)</f>
        <v>177.73260073260073</v>
      </c>
      <c r="BY80">
        <f>IFERROR(1/273*(a!BW78*1+a!BX78*4+a!BY78*7+a!BZ78*4+a!CA78*1+a!BW79*4+a!BW79*16+a!BW79*26+a!BW79*16+a!BW79*4+a!BW80*7+a!BW80*26+a!BW80*41+a!BW80*26+a!BW80*7+a!BW81*4+a!BW81*16+a!BW81*26+a!BW81*16+a!BW81*4+a!BW82*1+a!BW82*4+a!BW82*7+a!BW82*4+a!BW82*1),a!BY80)</f>
        <v>187.57875457875457</v>
      </c>
      <c r="BZ80">
        <f>IFERROR(1/273*(a!BX78*1+a!BY78*4+a!BZ78*7+a!CA78*4+a!CB78*1+a!BX79*4+a!BX79*16+a!BX79*26+a!BX79*16+a!BX79*4+a!BX80*7+a!BX80*26+a!BX80*41+a!BX80*26+a!BX80*7+a!BX81*4+a!BX81*16+a!BX81*26+a!BX81*16+a!BX81*4+a!BX82*1+a!BX82*4+a!BX82*7+a!BX82*4+a!BX82*1),a!BZ80)</f>
        <v>196.70695970695971</v>
      </c>
      <c r="CA80">
        <f>IFERROR(1/273*(a!BY78*1+a!BZ78*4+a!CA78*7+a!CB78*4+a!CC78*1+a!BY79*4+a!BY79*16+a!BY79*26+a!BY79*16+a!BY79*4+a!BY80*7+a!BY80*26+a!BY80*41+a!BY80*26+a!BY80*7+a!BY81*4+a!BY81*16+a!BY81*26+a!BY81*16+a!BY81*4+a!BY82*1+a!BY82*4+a!BY82*7+a!BY82*4+a!BY82*1),a!CA80)</f>
        <v>211.08791208791209</v>
      </c>
      <c r="CB80">
        <f>IFERROR(1/273*(a!BZ78*1+a!CA78*4+a!CB78*7+a!CC78*4+a!CD78*1+a!BZ79*4+a!BZ79*16+a!BZ79*26+a!BZ79*16+a!BZ79*4+a!BZ80*7+a!BZ80*26+a!BZ80*41+a!BZ80*26+a!BZ80*7+a!BZ81*4+a!BZ81*16+a!BZ81*26+a!BZ81*16+a!BZ81*4+a!BZ82*1+a!BZ82*4+a!BZ82*7+a!BZ82*4+a!BZ82*1),a!CB80)</f>
        <v>219.90842490842491</v>
      </c>
      <c r="CC80">
        <f>IFERROR(1/273*(a!CA78*1+a!CB78*4+a!CC78*7+a!CD78*4+a!CE78*1+a!CA79*4+a!CA79*16+a!CA79*26+a!CA79*16+a!CA79*4+a!CA80*7+a!CA80*26+a!CA80*41+a!CA80*26+a!CA80*7+a!CA81*4+a!CA81*16+a!CA81*26+a!CA81*16+a!CA81*4+a!CA82*1+a!CA82*4+a!CA82*7+a!CA82*4+a!CA82*1),a!CC80)</f>
        <v>230.56410256410257</v>
      </c>
      <c r="CD80">
        <f>IFERROR(1/273*(a!CB78*1+a!CC78*4+a!CD78*7+a!CE78*4+a!CF78*1+a!CB79*4+a!CB79*16+a!CB79*26+a!CB79*16+a!CB79*4+a!CB80*7+a!CB80*26+a!CB80*41+a!CB80*26+a!CB80*7+a!CB81*4+a!CB81*16+a!CB81*26+a!CB81*16+a!CB81*4+a!CB82*1+a!CB82*4+a!CB82*7+a!CB82*4+a!CB82*1),a!CD80)</f>
        <v>233.5934065934066</v>
      </c>
      <c r="CE80">
        <f>IFERROR(1/273*(a!CC78*1+a!CD78*4+a!CE78*7+a!CF78*4+a!CG78*1+a!CC79*4+a!CC79*16+a!CC79*26+a!CC79*16+a!CC79*4+a!CC80*7+a!CC80*26+a!CC80*41+a!CC80*26+a!CC80*7+a!CC81*4+a!CC81*16+a!CC81*26+a!CC81*16+a!CC81*4+a!CC82*1+a!CC82*4+a!CC82*7+a!CC82*4+a!CC82*1),a!CE80)</f>
        <v>236.02564102564102</v>
      </c>
      <c r="CF80">
        <f>IFERROR(1/273*(a!CD78*1+a!CE78*4+a!CF78*7+a!CG78*4+a!CH78*1+a!CD79*4+a!CD79*16+a!CD79*26+a!CD79*16+a!CD79*4+a!CD80*7+a!CD80*26+a!CD80*41+a!CD80*26+a!CD80*7+a!CD81*4+a!CD81*16+a!CD81*26+a!CD81*16+a!CD81*4+a!CD82*1+a!CD82*4+a!CD82*7+a!CD82*4+a!CD82*1),a!CF80)</f>
        <v>237.63369963369962</v>
      </c>
      <c r="CG80">
        <f>IFERROR(1/273*(a!CE78*1+a!CF78*4+a!CG78*7+a!CH78*4+a!CI78*1+a!CE79*4+a!CE79*16+a!CE79*26+a!CE79*16+a!CE79*4+a!CE80*7+a!CE80*26+a!CE80*41+a!CE80*26+a!CE80*7+a!CE81*4+a!CE81*16+a!CE81*26+a!CE81*16+a!CE81*4+a!CE82*1+a!CE82*4+a!CE82*7+a!CE82*4+a!CE82*1),a!CG80)</f>
        <v>237.01831501831501</v>
      </c>
      <c r="CH80">
        <f>IFERROR(1/273*(a!CF78*1+a!CG78*4+a!CH78*7+a!CI78*4+a!CJ78*1+a!CF79*4+a!CF79*16+a!CF79*26+a!CF79*16+a!CF79*4+a!CF80*7+a!CF80*26+a!CF80*41+a!CF80*26+a!CF80*7+a!CF81*4+a!CF81*16+a!CF81*26+a!CF81*16+a!CF81*4+a!CF82*1+a!CF82*4+a!CF82*7+a!CF82*4+a!CF82*1),a!CH80)</f>
        <v>239.37362637362637</v>
      </c>
      <c r="CI80">
        <f>IFERROR(1/273*(a!CG78*1+a!CH78*4+a!CI78*7+a!CJ78*4+a!CK78*1+a!CG79*4+a!CG79*16+a!CG79*26+a!CG79*16+a!CG79*4+a!CG80*7+a!CG80*26+a!CG80*41+a!CG80*26+a!CG80*7+a!CG81*4+a!CG81*16+a!CG81*26+a!CG81*16+a!CG81*4+a!CG82*1+a!CG82*4+a!CG82*7+a!CG82*4+a!CG82*1),a!CI80)</f>
        <v>241.6886446886447</v>
      </c>
      <c r="CJ80">
        <f>IFERROR(1/273*(a!CH78*1+a!CI78*4+a!CJ78*7+a!CK78*4+a!CL78*1+a!CH79*4+a!CH79*16+a!CH79*26+a!CH79*16+a!CH79*4+a!CH80*7+a!CH80*26+a!CH80*41+a!CH80*26+a!CH80*7+a!CH81*4+a!CH81*16+a!CH81*26+a!CH81*16+a!CH81*4+a!CH82*1+a!CH82*4+a!CH82*7+a!CH82*4+a!CH82*1),a!CJ80)</f>
        <v>243.76923076923077</v>
      </c>
      <c r="CK80">
        <f>IFERROR(1/273*(a!CI78*1+a!CJ78*4+a!CK78*7+a!CL78*4+a!CM78*1+a!CI79*4+a!CI79*16+a!CI79*26+a!CI79*16+a!CI79*4+a!CI80*7+a!CI80*26+a!CI80*41+a!CI80*26+a!CI80*7+a!CI81*4+a!CI81*16+a!CI81*26+a!CI81*16+a!CI81*4+a!CI82*1+a!CI82*4+a!CI82*7+a!CI82*4+a!CI82*1),a!CK80)</f>
        <v>240.77655677655679</v>
      </c>
      <c r="CL80">
        <f>IFERROR(1/273*(a!CJ78*1+a!CK78*4+a!CL78*7+a!CM78*4+a!CN78*1+a!CJ79*4+a!CJ79*16+a!CJ79*26+a!CJ79*16+a!CJ79*4+a!CJ80*7+a!CJ80*26+a!CJ80*41+a!CJ80*26+a!CJ80*7+a!CJ81*4+a!CJ81*16+a!CJ81*26+a!CJ81*16+a!CJ81*4+a!CJ82*1+a!CJ82*4+a!CJ82*7+a!CJ82*4+a!CJ82*1),a!CL80)</f>
        <v>237.58974358974359</v>
      </c>
      <c r="CM80">
        <f>IFERROR(1/273*(a!CK78*1+a!CL78*4+a!CM78*7+a!CN78*4+a!CO78*1+a!CK79*4+a!CK79*16+a!CK79*26+a!CK79*16+a!CK79*4+a!CK80*7+a!CK80*26+a!CK80*41+a!CK80*26+a!CK80*7+a!CK81*4+a!CK81*16+a!CK81*26+a!CK81*16+a!CK81*4+a!CK82*1+a!CK82*4+a!CK82*7+a!CK82*4+a!CK82*1),a!CM80)</f>
        <v>239.12820512820514</v>
      </c>
      <c r="CN80">
        <f>IFERROR(1/273*(a!CL78*1+a!CM78*4+a!CN78*7+a!CO78*4+a!CP78*1+a!CL79*4+a!CL79*16+a!CL79*26+a!CL79*16+a!CL79*4+a!CL80*7+a!CL80*26+a!CL80*41+a!CL80*26+a!CL80*7+a!CL81*4+a!CL81*16+a!CL81*26+a!CL81*16+a!CL81*4+a!CL82*1+a!CL82*4+a!CL82*7+a!CL82*4+a!CL82*1),a!CN80)</f>
        <v>235.78754578754578</v>
      </c>
      <c r="CO80">
        <f>IFERROR(1/273*(a!CM78*1+a!CN78*4+a!CO78*7+a!CP78*4+a!CQ78*1+a!CM79*4+a!CM79*16+a!CM79*26+a!CM79*16+a!CM79*4+a!CM80*7+a!CM80*26+a!CM80*41+a!CM80*26+a!CM80*7+a!CM81*4+a!CM81*16+a!CM81*26+a!CM81*16+a!CM81*4+a!CM82*1+a!CM82*4+a!CM82*7+a!CM82*4+a!CM82*1),a!CO80)</f>
        <v>232.82417582417582</v>
      </c>
      <c r="CP80">
        <f>IFERROR(1/273*(a!CN78*1+a!CO78*4+a!CP78*7+a!CQ78*4+a!CR78*1+a!CN79*4+a!CN79*16+a!CN79*26+a!CN79*16+a!CN79*4+a!CN80*7+a!CN80*26+a!CN80*41+a!CN80*26+a!CN80*7+a!CN81*4+a!CN81*16+a!CN81*26+a!CN81*16+a!CN81*4+a!CN82*1+a!CN82*4+a!CN82*7+a!CN82*4+a!CN82*1),a!CP80)</f>
        <v>222.49450549450549</v>
      </c>
      <c r="CQ80">
        <f>IFERROR(1/273*(a!CO78*1+a!CP78*4+a!CQ78*7+a!CR78*4+a!CS78*1+a!CO79*4+a!CO79*16+a!CO79*26+a!CO79*16+a!CO79*4+a!CO80*7+a!CO80*26+a!CO80*41+a!CO80*26+a!CO80*7+a!CO81*4+a!CO81*16+a!CO81*26+a!CO81*16+a!CO81*4+a!CO82*1+a!CO82*4+a!CO82*7+a!CO82*4+a!CO82*1),a!CQ80)</f>
        <v>194.94139194139194</v>
      </c>
      <c r="CR80">
        <f>IFERROR(1/273*(a!CP78*1+a!CQ78*4+a!CR78*7+a!CS78*4+a!CT78*1+a!CP79*4+a!CP79*16+a!CP79*26+a!CP79*16+a!CP79*4+a!CP80*7+a!CP80*26+a!CP80*41+a!CP80*26+a!CP80*7+a!CP81*4+a!CP81*16+a!CP81*26+a!CP81*16+a!CP81*4+a!CP82*1+a!CP82*4+a!CP82*7+a!CP82*4+a!CP82*1),a!CR80)</f>
        <v>173.71428571428572</v>
      </c>
      <c r="CS80">
        <f>IFERROR(1/273*(a!CQ78*1+a!CR78*4+a!CS78*7+a!CT78*4+a!CU78*1+a!CQ79*4+a!CQ79*16+a!CQ79*26+a!CQ79*16+a!CQ79*4+a!CQ80*7+a!CQ80*26+a!CQ80*41+a!CQ80*26+a!CQ80*7+a!CQ81*4+a!CQ81*16+a!CQ81*26+a!CQ81*16+a!CQ81*4+a!CQ82*1+a!CQ82*4+a!CQ82*7+a!CQ82*4+a!CQ82*1),a!CS80)</f>
        <v>163.75457875457874</v>
      </c>
      <c r="CT80">
        <f>IFERROR(1/273*(a!CR78*1+a!CS78*4+a!CT78*7+a!CU78*4+a!CV78*1+a!CR79*4+a!CR79*16+a!CR79*26+a!CR79*16+a!CR79*4+a!CR80*7+a!CR80*26+a!CR80*41+a!CR80*26+a!CR80*7+a!CR81*4+a!CR81*16+a!CR81*26+a!CR81*16+a!CR81*4+a!CR82*1+a!CR82*4+a!CR82*7+a!CR82*4+a!CR82*1),a!CT80)</f>
        <v>154.78754578754578</v>
      </c>
      <c r="CU80">
        <f>IFERROR(1/273*(a!CS78*1+a!CT78*4+a!CU78*7+a!CV78*4+a!CW78*1+a!CS79*4+a!CS79*16+a!CS79*26+a!CS79*16+a!CS79*4+a!CS80*7+a!CS80*26+a!CS80*41+a!CS80*26+a!CS80*7+a!CS81*4+a!CS81*16+a!CS81*26+a!CS81*16+a!CS81*4+a!CS82*1+a!CS82*4+a!CS82*7+a!CS82*4+a!CS82*1),a!CU80)</f>
        <v>173.38095238095238</v>
      </c>
      <c r="CV80">
        <f>IFERROR(1/273*(a!CT78*1+a!CU78*4+a!CV78*7+a!CW78*4+a!CX78*1+a!CT79*4+a!CT79*16+a!CT79*26+a!CT79*16+a!CT79*4+a!CT80*7+a!CT80*26+a!CT80*41+a!CT80*26+a!CT80*7+a!CT81*4+a!CT81*16+a!CT81*26+a!CT81*16+a!CT81*4+a!CT82*1+a!CT82*4+a!CT82*7+a!CT82*4+a!CT82*1),a!CV80)</f>
        <v>175.69963369963369</v>
      </c>
      <c r="CW80">
        <f>IFERROR(1/273*(a!CU78*1+a!CV78*4+a!CW78*7+a!CX78*4+a!CY78*1+a!CU79*4+a!CU79*16+a!CU79*26+a!CU79*16+a!CU79*4+a!CU80*7+a!CU80*26+a!CU80*41+a!CU80*26+a!CU80*7+a!CU81*4+a!CU81*16+a!CU81*26+a!CU81*16+a!CU81*4+a!CU82*1+a!CU82*4+a!CU82*7+a!CU82*4+a!CU82*1),a!CW80)</f>
        <v>173.47985347985349</v>
      </c>
      <c r="CX80">
        <f>IFERROR(1/273*(a!CV78*1+a!CW78*4+a!CX78*7+a!CY78*4+a!CZ78*1+a!CV79*4+a!CV79*16+a!CV79*26+a!CV79*16+a!CV79*4+a!CV80*7+a!CV80*26+a!CV80*41+a!CV80*26+a!CV80*7+a!CV81*4+a!CV81*16+a!CV81*26+a!CV81*16+a!CV81*4+a!CV82*1+a!CV82*4+a!CV82*7+a!CV82*4+a!CV82*1),a!CX80)</f>
        <v>150.67765567765568</v>
      </c>
      <c r="CY80">
        <f>IFERROR(1/273*(a!CW78*1+a!CX78*4+a!CY78*7+a!CZ78*4+a!DA78*1+a!CW79*4+a!CW79*16+a!CW79*26+a!CW79*16+a!CW79*4+a!CW80*7+a!CW80*26+a!CW80*41+a!CW80*26+a!CW80*7+a!CW81*4+a!CW81*16+a!CW81*26+a!CW81*16+a!CW81*4+a!CW82*1+a!CW82*4+a!CW82*7+a!CW82*4+a!CW82*1),a!CY80)</f>
        <v>112.44688644688645</v>
      </c>
      <c r="CZ80">
        <f>IFERROR(1/273*(a!CX78*1+a!CY78*4+a!CZ78*7+a!DA78*4+a!DB78*1+a!CX79*4+a!CX79*16+a!CX79*26+a!CX79*16+a!CX79*4+a!CX80*7+a!CX80*26+a!CX80*41+a!CX80*26+a!CX80*7+a!CX81*4+a!CX81*16+a!CX81*26+a!CX81*16+a!CX81*4+a!CX82*1+a!CX82*4+a!CX82*7+a!CX82*4+a!CX82*1),a!CZ80)</f>
        <v>76.025641025641022</v>
      </c>
      <c r="DA80">
        <f>IFERROR(1/273*(a!CY78*1+a!CZ78*4+a!DA78*7+a!DB78*4+a!DC78*1+a!CY79*4+a!CY79*16+a!CY79*26+a!CY79*16+a!CY79*4+a!CY80*7+a!CY80*26+a!CY80*41+a!CY80*26+a!CY80*7+a!CY81*4+a!CY81*16+a!CY81*26+a!CY81*16+a!CY81*4+a!CY82*1+a!CY82*4+a!CY82*7+a!CY82*4+a!CY82*1),a!DA80)</f>
        <v>52.208791208791212</v>
      </c>
      <c r="DB80">
        <f>IFERROR(1/273*(a!CZ78*1+a!DA78*4+a!DB78*7+a!DC78*4+a!DD78*1+a!CZ79*4+a!CZ79*16+a!CZ79*26+a!CZ79*16+a!CZ79*4+a!CZ80*7+a!CZ80*26+a!CZ80*41+a!CZ80*26+a!CZ80*7+a!CZ81*4+a!CZ81*16+a!CZ81*26+a!CZ81*16+a!CZ81*4+a!CZ82*1+a!CZ82*4+a!CZ82*7+a!CZ82*4+a!CZ82*1),a!DB80)</f>
        <v>39.208791208791212</v>
      </c>
      <c r="DC80">
        <f>IFERROR(1/273*(a!DA78*1+a!DB78*4+a!DC78*7+a!DD78*4+a!DE78*1+a!DA79*4+a!DA79*16+a!DA79*26+a!DA79*16+a!DA79*4+a!DA80*7+a!DA80*26+a!DA80*41+a!DA80*26+a!DA80*7+a!DA81*4+a!DA81*16+a!DA81*26+a!DA81*16+a!DA81*4+a!DA82*1+a!DA82*4+a!DA82*7+a!DA82*4+a!DA82*1),a!DC80)</f>
        <v>38.666666666666664</v>
      </c>
      <c r="DD80">
        <f>IFERROR(1/273*(a!DB78*1+a!DC78*4+a!DD78*7+a!DE78*4+a!DF78*1+a!DB79*4+a!DB79*16+a!DB79*26+a!DB79*16+a!DB79*4+a!DB80*7+a!DB80*26+a!DB80*41+a!DB80*26+a!DB80*7+a!DB81*4+a!DB81*16+a!DB81*26+a!DB81*16+a!DB81*4+a!DB82*1+a!DB82*4+a!DB82*7+a!DB82*4+a!DB82*1),a!DD80)</f>
        <v>37.611721611721613</v>
      </c>
      <c r="DE80">
        <f>IFERROR(1/273*(a!DC78*1+a!DD78*4+a!DE78*7+a!DF78*4+a!DG78*1+a!DC79*4+a!DC79*16+a!DC79*26+a!DC79*16+a!DC79*4+a!DC80*7+a!DC80*26+a!DC80*41+a!DC80*26+a!DC80*7+a!DC81*4+a!DC81*16+a!DC81*26+a!DC81*16+a!DC81*4+a!DC82*1+a!DC82*4+a!DC82*7+a!DC82*4+a!DC82*1),a!DE80)</f>
        <v>32.344322344322343</v>
      </c>
      <c r="DF80">
        <f>IFERROR(1/273*(a!DD78*1+a!DE78*4+a!DF78*7+a!DG78*4+a!DH78*1+a!DD79*4+a!DD79*16+a!DD79*26+a!DD79*16+a!DD79*4+a!DD80*7+a!DD80*26+a!DD80*41+a!DD80*26+a!DD80*7+a!DD81*4+a!DD81*16+a!DD81*26+a!DD81*16+a!DD81*4+a!DD82*1+a!DD82*4+a!DD82*7+a!DD82*4+a!DD82*1),a!DF80)</f>
        <v>27.64835164835165</v>
      </c>
      <c r="DG80">
        <f>IFERROR(1/273*(a!DE78*1+a!DF78*4+a!DG78*7+a!DH78*4+a!DI78*1+a!DE79*4+a!DE79*16+a!DE79*26+a!DE79*16+a!DE79*4+a!DE80*7+a!DE80*26+a!DE80*41+a!DE80*26+a!DE80*7+a!DE81*4+a!DE81*16+a!DE81*26+a!DE81*16+a!DE81*4+a!DE82*1+a!DE82*4+a!DE82*7+a!DE82*4+a!DE82*1),a!DG80)</f>
        <v>27.410256410256409</v>
      </c>
      <c r="DH80">
        <f>IFERROR(1/273*(a!DF78*1+a!DG78*4+a!DH78*7+a!DI78*4+a!DJ78*1+a!DF79*4+a!DF79*16+a!DF79*26+a!DF79*16+a!DF79*4+a!DF80*7+a!DF80*26+a!DF80*41+a!DF80*26+a!DF80*7+a!DF81*4+a!DF81*16+a!DF81*26+a!DF81*16+a!DF81*4+a!DF82*1+a!DF82*4+a!DF82*7+a!DF82*4+a!DF82*1),a!DH80)</f>
        <v>30</v>
      </c>
      <c r="DI80">
        <f>IFERROR(1/273*(a!DG78*1+a!DH78*4+a!DI78*7+a!DJ78*4+a!DK78*1+a!DG79*4+a!DG79*16+a!DG79*26+a!DG79*16+a!DG79*4+a!DG80*7+a!DG80*26+a!DG80*41+a!DG80*26+a!DG80*7+a!DG81*4+a!DG81*16+a!DG81*26+a!DG81*16+a!DG81*4+a!DG82*1+a!DG82*4+a!DG82*7+a!DG82*4+a!DG82*1),a!DI80)</f>
        <v>35.487179487179489</v>
      </c>
      <c r="DJ80">
        <f>IFERROR(1/273*(a!DH78*1+a!DI78*4+a!DJ78*7+a!DK78*4+a!DL78*1+a!DH79*4+a!DH79*16+a!DH79*26+a!DH79*16+a!DH79*4+a!DH80*7+a!DH80*26+a!DH80*41+a!DH80*26+a!DH80*7+a!DH81*4+a!DH81*16+a!DH81*26+a!DH81*16+a!DH81*4+a!DH82*1+a!DH82*4+a!DH82*7+a!DH82*4+a!DH82*1),a!DJ80)</f>
        <v>42.113553113553117</v>
      </c>
      <c r="DK80">
        <f>IFERROR(1/273*(a!DI78*1+a!DJ78*4+a!DK78*7+a!DL78*4+a!DM78*1+a!DI79*4+a!DI79*16+a!DI79*26+a!DI79*16+a!DI79*4+a!DI80*7+a!DI80*26+a!DI80*41+a!DI80*26+a!DI80*7+a!DI81*4+a!DI81*16+a!DI81*26+a!DI81*16+a!DI81*4+a!DI82*1+a!DI82*4+a!DI82*7+a!DI82*4+a!DI82*1),a!DK80)</f>
        <v>55.021978021978022</v>
      </c>
      <c r="DL80">
        <f>IFERROR(1/273*(a!DJ78*1+a!DK78*4+a!DL78*7+a!DM78*4+a!DN78*1+a!DJ79*4+a!DJ79*16+a!DJ79*26+a!DJ79*16+a!DJ79*4+a!DJ80*7+a!DJ80*26+a!DJ80*41+a!DJ80*26+a!DJ80*7+a!DJ81*4+a!DJ81*16+a!DJ81*26+a!DJ81*16+a!DJ81*4+a!DJ82*1+a!DJ82*4+a!DJ82*7+a!DJ82*4+a!DJ82*1),a!DL80)</f>
        <v>67.369963369963372</v>
      </c>
      <c r="DM80">
        <f>IFERROR(1/273*(a!DK78*1+a!DL78*4+a!DM78*7+a!DN78*4+a!DO78*1+a!DK79*4+a!DK79*16+a!DK79*26+a!DK79*16+a!DK79*4+a!DK80*7+a!DK80*26+a!DK80*41+a!DK80*26+a!DK80*7+a!DK81*4+a!DK81*16+a!DK81*26+a!DK81*16+a!DK81*4+a!DK82*1+a!DK82*4+a!DK82*7+a!DK82*4+a!DK82*1),a!DM80)</f>
        <v>78.098901098901095</v>
      </c>
      <c r="DN80">
        <f>IFERROR(1/273*(a!DL78*1+a!DM78*4+a!DN78*7+a!DO78*4+a!DP78*1+a!DL79*4+a!DL79*16+a!DL79*26+a!DL79*16+a!DL79*4+a!DL80*7+a!DL80*26+a!DL80*41+a!DL80*26+a!DL80*7+a!DL81*4+a!DL81*16+a!DL81*26+a!DL81*16+a!DL81*4+a!DL82*1+a!DL82*4+a!DL82*7+a!DL82*4+a!DL82*1),a!DN80)</f>
        <v>90.201465201465197</v>
      </c>
      <c r="DO80">
        <f>IFERROR(1/273*(a!DM78*1+a!DN78*4+a!DO78*7+a!DP78*4+a!DQ78*1+a!DM79*4+a!DM79*16+a!DM79*26+a!DM79*16+a!DM79*4+a!DM80*7+a!DM80*26+a!DM80*41+a!DM80*26+a!DM80*7+a!DM81*4+a!DM81*16+a!DM81*26+a!DM81*16+a!DM81*4+a!DM82*1+a!DM82*4+a!DM82*7+a!DM82*4+a!DM82*1),a!DO80)</f>
        <v>99.791208791208788</v>
      </c>
      <c r="DP80">
        <f>IFERROR(1/273*(a!DN78*1+a!DO78*4+a!DP78*7+a!DQ78*4+a!DR78*1+a!DN79*4+a!DN79*16+a!DN79*26+a!DN79*16+a!DN79*4+a!DN80*7+a!DN80*26+a!DN80*41+a!DN80*26+a!DN80*7+a!DN81*4+a!DN81*16+a!DN81*26+a!DN81*16+a!DN81*4+a!DN82*1+a!DN82*4+a!DN82*7+a!DN82*4+a!DN82*1),a!DP80)</f>
        <v>109.70695970695971</v>
      </c>
      <c r="DQ80">
        <f>IFERROR(1/273*(a!DO78*1+a!DP78*4+a!DQ78*7+a!DR78*4+a!DS78*1+a!DO79*4+a!DO79*16+a!DO79*26+a!DO79*16+a!DO79*4+a!DO80*7+a!DO80*26+a!DO80*41+a!DO80*26+a!DO80*7+a!DO81*4+a!DO81*16+a!DO81*26+a!DO81*16+a!DO81*4+a!DO82*1+a!DO82*4+a!DO82*7+a!DO82*4+a!DO82*1),a!DQ80)</f>
        <v>114.91941391941391</v>
      </c>
      <c r="DR80">
        <f>IFERROR(1/273*(a!DP78*1+a!DQ78*4+a!DR78*7+a!DS78*4+a!DT78*1+a!DP79*4+a!DP79*16+a!DP79*26+a!DP79*16+a!DP79*4+a!DP80*7+a!DP80*26+a!DP80*41+a!DP80*26+a!DP80*7+a!DP81*4+a!DP81*16+a!DP81*26+a!DP81*16+a!DP81*4+a!DP82*1+a!DP82*4+a!DP82*7+a!DP82*4+a!DP82*1),a!DR80)</f>
        <v>115.07326007326007</v>
      </c>
      <c r="DS80">
        <f>IFERROR(1/273*(a!DQ78*1+a!DR78*4+a!DS78*7+a!DT78*4+a!DU78*1+a!DQ79*4+a!DQ79*16+a!DQ79*26+a!DQ79*16+a!DQ79*4+a!DQ80*7+a!DQ80*26+a!DQ80*41+a!DQ80*26+a!DQ80*7+a!DQ81*4+a!DQ81*16+a!DQ81*26+a!DQ81*16+a!DQ81*4+a!DQ82*1+a!DQ82*4+a!DQ82*7+a!DQ82*4+a!DQ82*1),a!DS80)</f>
        <v>123.75091575091575</v>
      </c>
      <c r="DT80">
        <f>IFERROR(1/273*(a!DR78*1+a!DS78*4+a!DT78*7+a!DU78*4+a!DV78*1+a!DR79*4+a!DR79*16+a!DR79*26+a!DR79*16+a!DR79*4+a!DR80*7+a!DR80*26+a!DR80*41+a!DR80*26+a!DR80*7+a!DR81*4+a!DR81*16+a!DR81*26+a!DR81*16+a!DR81*4+a!DR82*1+a!DR82*4+a!DR82*7+a!DR82*4+a!DR82*1),a!DT80)</f>
        <v>135.71062271062272</v>
      </c>
      <c r="DU80">
        <f>IFERROR(1/273*(a!DS78*1+a!DT78*4+a!DU78*7+a!DV78*4+a!DW78*1+a!DS79*4+a!DS79*16+a!DS79*26+a!DS79*16+a!DS79*4+a!DS80*7+a!DS80*26+a!DS80*41+a!DS80*26+a!DS80*7+a!DS81*4+a!DS81*16+a!DS81*26+a!DS81*16+a!DS81*4+a!DS82*1+a!DS82*4+a!DS82*7+a!DS82*4+a!DS82*1),a!DU80)</f>
        <v>168.8095238095238</v>
      </c>
      <c r="DV80">
        <f>IFERROR(1/273*(a!DT78*1+a!DU78*4+a!DV78*7+a!DW78*4+a!DX78*1+a!DT79*4+a!DT79*16+a!DT79*26+a!DT79*16+a!DT79*4+a!DT80*7+a!DT80*26+a!DT80*41+a!DT80*26+a!DT80*7+a!DT81*4+a!DT81*16+a!DT81*26+a!DT81*16+a!DT81*4+a!DT82*1+a!DT82*4+a!DT82*7+a!DT82*4+a!DT82*1),a!DV80)</f>
        <v>216.42857142857142</v>
      </c>
      <c r="DW80">
        <f>IFERROR(1/273*(a!DU78*1+a!DV78*4+a!DW78*7+a!DX78*4+a!DY78*1+a!DU79*4+a!DU79*16+a!DU79*26+a!DU79*16+a!DU79*4+a!DU80*7+a!DU80*26+a!DU80*41+a!DU80*26+a!DU80*7+a!DU81*4+a!DU81*16+a!DU81*26+a!DU81*16+a!DU81*4+a!DU82*1+a!DU82*4+a!DU82*7+a!DU82*4+a!DU82*1),a!DW80)</f>
        <v>245.2967032967033</v>
      </c>
      <c r="DX80">
        <f>IFERROR(1/273*(a!DV78*1+a!DW78*4+a!DX78*7+a!DY78*4+a!DZ78*1+a!DV79*4+a!DV79*16+a!DV79*26+a!DV79*16+a!DV79*4+a!DV80*7+a!DV80*26+a!DV80*41+a!DV80*26+a!DV80*7+a!DV81*4+a!DV81*16+a!DV81*26+a!DV81*16+a!DV81*4+a!DV82*1+a!DV82*4+a!DV82*7+a!DV82*4+a!DV82*1),a!DX80)</f>
        <v>250.22710622710622</v>
      </c>
      <c r="DY80">
        <f>IFERROR(1/273*(a!DW78*1+a!DX78*4+a!DY78*7+a!DZ78*4+a!EA78*1+a!DW79*4+a!DW79*16+a!DW79*26+a!DW79*16+a!DW79*4+a!DW80*7+a!DW80*26+a!DW80*41+a!DW80*26+a!DW80*7+a!DW81*4+a!DW81*16+a!DW81*26+a!DW81*16+a!DW81*4+a!DW82*1+a!DW82*4+a!DW82*7+a!DW82*4+a!DW82*1),a!DY80)</f>
        <v>244.96336996336996</v>
      </c>
      <c r="DZ80">
        <f>IFERROR(1/273*(a!DX78*1+a!DY78*4+a!DZ78*7+a!EA78*4+a!EB78*1+a!DX79*4+a!DX79*16+a!DX79*26+a!DX79*16+a!DX79*4+a!DX80*7+a!DX80*26+a!DX80*41+a!DX80*26+a!DX80*7+a!DX81*4+a!DX81*16+a!DX81*26+a!DX81*16+a!DX81*4+a!DX82*1+a!DX82*4+a!DX82*7+a!DX82*4+a!DX82*1),a!DZ80)</f>
        <v>245.98534798534797</v>
      </c>
      <c r="EA80">
        <f>IFERROR(1/273*(a!DY78*1+a!DZ78*4+a!EA78*7+a!EB78*4+a!EC78*1+a!DY79*4+a!DY79*16+a!DY79*26+a!DY79*16+a!DY79*4+a!DY80*7+a!DY80*26+a!DY80*41+a!DY80*26+a!DY80*7+a!DY81*4+a!DY81*16+a!DY81*26+a!DY81*16+a!DY81*4+a!DY82*1+a!DY82*4+a!DY82*7+a!DY82*4+a!DY82*1),a!EA80)</f>
        <v>239.91208791208791</v>
      </c>
      <c r="EB80">
        <f>IFERROR(1/273*(a!DZ78*1+a!EA78*4+a!EB78*7+a!EC78*4+a!ED78*1+a!DZ79*4+a!DZ79*16+a!DZ79*26+a!DZ79*16+a!DZ79*4+a!DZ80*7+a!DZ80*26+a!DZ80*41+a!DZ80*26+a!DZ80*7+a!DZ81*4+a!DZ81*16+a!DZ81*26+a!DZ81*16+a!DZ81*4+a!DZ82*1+a!DZ82*4+a!DZ82*7+a!DZ82*4+a!DZ82*1),a!EB80)</f>
        <v>239.65201465201466</v>
      </c>
      <c r="EC80">
        <f>IFERROR(1/273*(a!EA78*1+a!EB78*4+a!EC78*7+a!ED78*4+a!EE78*1+a!EA79*4+a!EA79*16+a!EA79*26+a!EA79*16+a!EA79*4+a!EA80*7+a!EA80*26+a!EA80*41+a!EA80*26+a!EA80*7+a!EA81*4+a!EA81*16+a!EA81*26+a!EA81*16+a!EA81*4+a!EA82*1+a!EA82*4+a!EA82*7+a!EA82*4+a!EA82*1),a!EC80)</f>
        <v>241.69230769230768</v>
      </c>
      <c r="ED80">
        <f>IFERROR(1/273*(a!EB78*1+a!EC78*4+a!ED78*7+a!EE78*4+a!EF78*1+a!EB79*4+a!EB79*16+a!EB79*26+a!EB79*16+a!EB79*4+a!EB80*7+a!EB80*26+a!EB80*41+a!EB80*26+a!EB80*7+a!EB81*4+a!EB81*16+a!EB81*26+a!EB81*16+a!EB81*4+a!EB82*1+a!EB82*4+a!EB82*7+a!EB82*4+a!EB82*1),a!ED80)</f>
        <v>247.35164835164835</v>
      </c>
      <c r="EE80">
        <f>IFERROR(1/273*(a!EC78*1+a!ED78*4+a!EE78*7+a!EF78*4+a!EG78*1+a!EC79*4+a!EC79*16+a!EC79*26+a!EC79*16+a!EC79*4+a!EC80*7+a!EC80*26+a!EC80*41+a!EC80*26+a!EC80*7+a!EC81*4+a!EC81*16+a!EC81*26+a!EC81*16+a!EC81*4+a!EC82*1+a!EC82*4+a!EC82*7+a!EC82*4+a!EC82*1),a!EE80)</f>
        <v>249.61904761904762</v>
      </c>
      <c r="EF80">
        <f>IFERROR(1/273*(a!ED78*1+a!EE78*4+a!EF78*7+a!EG78*4+a!EH78*1+a!ED79*4+a!ED79*16+a!ED79*26+a!ED79*16+a!ED79*4+a!ED80*7+a!ED80*26+a!ED80*41+a!ED80*26+a!ED80*7+a!ED81*4+a!ED81*16+a!ED81*26+a!ED81*16+a!ED81*4+a!ED82*1+a!ED82*4+a!ED82*7+a!ED82*4+a!ED82*1),a!EF80)</f>
        <v>248.08058608058607</v>
      </c>
      <c r="EG80">
        <f>IFERROR(1/273*(a!EE78*1+a!EF78*4+a!EG78*7+a!EH78*4+a!EI78*1+a!EE79*4+a!EE79*16+a!EE79*26+a!EE79*16+a!EE79*4+a!EE80*7+a!EE80*26+a!EE80*41+a!EE80*26+a!EE80*7+a!EE81*4+a!EE81*16+a!EE81*26+a!EE81*16+a!EE81*4+a!EE82*1+a!EE82*4+a!EE82*7+a!EE82*4+a!EE82*1),a!EG80)</f>
        <v>245.84249084249083</v>
      </c>
      <c r="EH80">
        <f>IFERROR(1/273*(a!EF78*1+a!EG78*4+a!EH78*7+a!EI78*4+a!EJ78*1+a!EF79*4+a!EF79*16+a!EF79*26+a!EF79*16+a!EF79*4+a!EF80*7+a!EF80*26+a!EF80*41+a!EF80*26+a!EF80*7+a!EF81*4+a!EF81*16+a!EF81*26+a!EF81*16+a!EF81*4+a!EF82*1+a!EF82*4+a!EF82*7+a!EF82*4+a!EF82*1),a!EH80)</f>
        <v>244.23809523809524</v>
      </c>
      <c r="EI80">
        <f>IFERROR(1/273*(a!EG78*1+a!EH78*4+a!EI78*7+a!EJ78*4+a!EK78*1+a!EG79*4+a!EG79*16+a!EG79*26+a!EG79*16+a!EG79*4+a!EG80*7+a!EG80*26+a!EG80*41+a!EG80*26+a!EG80*7+a!EG81*4+a!EG81*16+a!EG81*26+a!EG81*16+a!EG81*4+a!EG82*1+a!EG82*4+a!EG82*7+a!EG82*4+a!EG82*1),a!EI80)</f>
        <v>243.46520146520146</v>
      </c>
      <c r="EJ80">
        <f>IFERROR(1/273*(a!EH78*1+a!EI78*4+a!EJ78*7+a!EK78*4+a!EL78*1+a!EH79*4+a!EH79*16+a!EH79*26+a!EH79*16+a!EH79*4+a!EH80*7+a!EH80*26+a!EH80*41+a!EH80*26+a!EH80*7+a!EH81*4+a!EH81*16+a!EH81*26+a!EH81*16+a!EH81*4+a!EH82*1+a!EH82*4+a!EH82*7+a!EH82*4+a!EH82*1),a!EJ80)</f>
        <v>245.39560439560441</v>
      </c>
      <c r="EK80">
        <f>IFERROR(1/273*(a!EI78*1+a!EJ78*4+a!EK78*7+a!EL78*4+a!EM78*1+a!EI79*4+a!EI79*16+a!EI79*26+a!EI79*16+a!EI79*4+a!EI80*7+a!EI80*26+a!EI80*41+a!EI80*26+a!EI80*7+a!EI81*4+a!EI81*16+a!EI81*26+a!EI81*16+a!EI81*4+a!EI82*1+a!EI82*4+a!EI82*7+a!EI82*4+a!EI82*1),a!EK80)</f>
        <v>247.88278388278388</v>
      </c>
      <c r="EL80">
        <f>IFERROR(1/273*(a!EJ78*1+a!EK78*4+a!EL78*7+a!EM78*4+a!EN78*1+a!EJ79*4+a!EJ79*16+a!EJ79*26+a!EJ79*16+a!EJ79*4+a!EJ80*7+a!EJ80*26+a!EJ80*41+a!EJ80*26+a!EJ80*7+a!EJ81*4+a!EJ81*16+a!EJ81*26+a!EJ81*16+a!EJ81*4+a!EJ82*1+a!EJ82*4+a!EJ82*7+a!EJ82*4+a!EJ82*1),a!EL80)</f>
        <v>248.16117216117217</v>
      </c>
      <c r="EM80">
        <f>IFERROR(1/273*(a!EK78*1+a!EL78*4+a!EM78*7+a!EN78*4+a!EO78*1+a!EK79*4+a!EK79*16+a!EK79*26+a!EK79*16+a!EK79*4+a!EK80*7+a!EK80*26+a!EK80*41+a!EK80*26+a!EK80*7+a!EK81*4+a!EK81*16+a!EK81*26+a!EK81*16+a!EK81*4+a!EK82*1+a!EK82*4+a!EK82*7+a!EK82*4+a!EK82*1),a!EM80)</f>
        <v>246.47985347985349</v>
      </c>
      <c r="EN80">
        <f>IFERROR(1/273*(a!EL78*1+a!EM78*4+a!EN78*7+a!EO78*4+a!EP78*1+a!EL79*4+a!EL79*16+a!EL79*26+a!EL79*16+a!EL79*4+a!EL80*7+a!EL80*26+a!EL80*41+a!EL80*26+a!EL80*7+a!EL81*4+a!EL81*16+a!EL81*26+a!EL81*16+a!EL81*4+a!EL82*1+a!EL82*4+a!EL82*7+a!EL82*4+a!EL82*1),a!EN80)</f>
        <v>244.44688644688645</v>
      </c>
      <c r="EO80">
        <f>IFERROR(1/273*(a!EM78*1+a!EN78*4+a!EO78*7+a!EP78*4+a!EQ78*1+a!EM79*4+a!EM79*16+a!EM79*26+a!EM79*16+a!EM79*4+a!EM80*7+a!EM80*26+a!EM80*41+a!EM80*26+a!EM80*7+a!EM81*4+a!EM81*16+a!EM81*26+a!EM81*16+a!EM81*4+a!EM82*1+a!EM82*4+a!EM82*7+a!EM82*4+a!EM82*1),a!EO80)</f>
        <v>242.65934065934067</v>
      </c>
      <c r="EP80">
        <f>IFERROR(1/273*(a!EN78*1+a!EO78*4+a!EP78*7+a!EQ78*4+a!ER78*1+a!EN79*4+a!EN79*16+a!EN79*26+a!EN79*16+a!EN79*4+a!EN80*7+a!EN80*26+a!EN80*41+a!EN80*26+a!EN80*7+a!EN81*4+a!EN81*16+a!EN81*26+a!EN81*16+a!EN81*4+a!EN82*1+a!EN82*4+a!EN82*7+a!EN82*4+a!EN82*1),a!EP80)</f>
        <v>242.5018315018315</v>
      </c>
      <c r="EQ80">
        <f>IFERROR(1/273*(a!EO78*1+a!EP78*4+a!EQ78*7+a!ER78*4+a!ES78*1+a!EO79*4+a!EO79*16+a!EO79*26+a!EO79*16+a!EO79*4+a!EO80*7+a!EO80*26+a!EO80*41+a!EO80*26+a!EO80*7+a!EO81*4+a!EO81*16+a!EO81*26+a!EO81*16+a!EO81*4+a!EO82*1+a!EO82*4+a!EO82*7+a!EO82*4+a!EO82*1),a!EQ80)</f>
        <v>239.03296703296704</v>
      </c>
      <c r="ER80">
        <f>IFERROR(1/273*(a!EP78*1+a!EQ78*4+a!ER78*7+a!ES78*4+a!ET78*1+a!EP79*4+a!EP79*16+a!EP79*26+a!EP79*16+a!EP79*4+a!EP80*7+a!EP80*26+a!EP80*41+a!EP80*26+a!EP80*7+a!EP81*4+a!EP81*16+a!EP81*26+a!EP81*16+a!EP81*4+a!EP82*1+a!EP82*4+a!EP82*7+a!EP82*4+a!EP82*1),a!ER80)</f>
        <v>239.95238095238096</v>
      </c>
    </row>
    <row r="81" spans="1:148">
      <c r="A81">
        <f>IFERROR(1/273*(a!#REF!*1+a!#REF!*4+a!A79*7+a!B79*4+a!C79*1+a!#REF!*4+a!#REF!*16+a!#REF!*26+a!#REF!*16+a!#REF!*4+a!#REF!*7+a!#REF!*26+a!#REF!*41+a!#REF!*26+a!#REF!*7+a!#REF!*4+a!#REF!*16+a!#REF!*26+a!#REF!*16+a!#REF!*4+a!#REF!*1+a!#REF!*4+a!#REF!*7+a!#REF!*4+a!#REF!*1),a!A81)</f>
        <v>157</v>
      </c>
      <c r="B81">
        <f>IFERROR(1/273*(a!#REF!*1+a!A79*4+a!B79*7+a!C79*4+a!D79*1+a!#REF!*4+a!#REF!*16+a!#REF!*26+a!#REF!*16+a!#REF!*4+a!#REF!*7+a!#REF!*26+a!#REF!*41+a!#REF!*26+a!#REF!*7+a!#REF!*4+a!#REF!*16+a!#REF!*26+a!#REF!*16+a!#REF!*4+a!#REF!*1+a!#REF!*4+a!#REF!*7+a!#REF!*4+a!#REF!*1),a!B81)</f>
        <v>157</v>
      </c>
      <c r="C81">
        <f>IFERROR(1/273*(a!A79*1+a!B79*4+a!C79*7+a!D79*4+a!E79*1+a!A80*4+a!A80*16+a!A80*26+a!A80*16+a!A80*4+a!A81*7+a!A81*26+a!A81*41+a!A81*26+a!A81*7+a!A82*4+a!A82*16+a!A82*26+a!A82*16+a!A82*4+a!A83*1+a!A83*4+a!A83*7+a!A83*4+a!A83*1),a!C81)</f>
        <v>157.01831501831501</v>
      </c>
      <c r="D81">
        <f>IFERROR(1/273*(a!B79*1+a!C79*4+a!D79*7+a!E79*4+a!F79*1+a!B80*4+a!B80*16+a!B80*26+a!B80*16+a!B80*4+a!B81*7+a!B81*26+a!B81*41+a!B81*26+a!B81*7+a!B82*4+a!B82*16+a!B82*26+a!B82*16+a!B82*4+a!B83*1+a!B83*4+a!B83*7+a!B83*4+a!B83*1),a!D81)</f>
        <v>157.04029304029305</v>
      </c>
      <c r="E81">
        <f>IFERROR(1/273*(a!C79*1+a!D79*4+a!E79*7+a!F79*4+a!G79*1+a!C80*4+a!C80*16+a!C80*26+a!C80*16+a!C80*4+a!C81*7+a!C81*26+a!C81*41+a!C81*26+a!C81*7+a!C82*4+a!C82*16+a!C82*26+a!C82*16+a!C82*4+a!C83*1+a!C83*4+a!C83*7+a!C83*4+a!C83*1),a!E81)</f>
        <v>157.97802197802199</v>
      </c>
      <c r="F81">
        <f>IFERROR(1/273*(a!D79*1+a!E79*4+a!F79*7+a!G79*4+a!H79*1+a!D80*4+a!D80*16+a!D80*26+a!D80*16+a!D80*4+a!D81*7+a!D81*26+a!D81*41+a!D81*26+a!D81*7+a!D82*4+a!D82*16+a!D82*26+a!D82*16+a!D82*4+a!D83*1+a!D83*4+a!D83*7+a!D83*4+a!D83*1),a!F81)</f>
        <v>158.19413919413918</v>
      </c>
      <c r="G81">
        <f>IFERROR(1/273*(a!E79*1+a!F79*4+a!G79*7+a!H79*4+a!I79*1+a!E80*4+a!E80*16+a!E80*26+a!E80*16+a!E80*4+a!E81*7+a!E81*26+a!E81*41+a!E81*26+a!E81*7+a!E82*4+a!E82*16+a!E82*26+a!E82*16+a!E82*4+a!E83*1+a!E83*4+a!E83*7+a!E83*4+a!E83*1),a!G81)</f>
        <v>158.16483516483515</v>
      </c>
      <c r="H81">
        <f>IFERROR(1/273*(a!F79*1+a!G79*4+a!H79*7+a!I79*4+a!J79*1+a!F80*4+a!F80*16+a!F80*26+a!F80*16+a!F80*4+a!F81*7+a!F81*26+a!F81*41+a!F81*26+a!F81*7+a!F82*4+a!F82*16+a!F82*26+a!F82*16+a!F82*4+a!F83*1+a!F83*4+a!F83*7+a!F83*4+a!F83*1),a!H81)</f>
        <v>157.19780219780219</v>
      </c>
      <c r="I81">
        <f>IFERROR(1/273*(a!G79*1+a!H79*4+a!I79*7+a!J79*4+a!K79*1+a!G80*4+a!G80*16+a!G80*26+a!G80*16+a!G80*4+a!G81*7+a!G81*26+a!G81*41+a!G81*26+a!G81*7+a!G82*4+a!G82*16+a!G82*26+a!G82*16+a!G82*4+a!G83*1+a!G83*4+a!G83*7+a!G83*4+a!G83*1),a!I81)</f>
        <v>156.24542124542126</v>
      </c>
      <c r="J81">
        <f>IFERROR(1/273*(a!H79*1+a!I79*4+a!J79*7+a!K79*4+a!L79*1+a!H80*4+a!H80*16+a!H80*26+a!H80*16+a!H80*4+a!H81*7+a!H81*26+a!H81*41+a!H81*26+a!H81*7+a!H82*4+a!H82*16+a!H82*26+a!H82*16+a!H82*4+a!H83*1+a!H83*4+a!H83*7+a!H83*4+a!H83*1),a!J81)</f>
        <v>155.30769230769232</v>
      </c>
      <c r="K81">
        <f>IFERROR(1/273*(a!I79*1+a!J79*4+a!K79*7+a!L79*4+a!M79*1+a!I80*4+a!I80*16+a!I80*26+a!I80*16+a!I80*4+a!I81*7+a!I81*26+a!I81*41+a!I81*26+a!I81*7+a!I82*4+a!I82*16+a!I82*26+a!I82*16+a!I82*4+a!I83*1+a!I83*4+a!I83*7+a!I83*4+a!I83*1),a!K81)</f>
        <v>155.32234432234432</v>
      </c>
      <c r="L81">
        <f>IFERROR(1/273*(a!J79*1+a!K79*4+a!L79*7+a!M79*4+a!N79*1+a!J80*4+a!J80*16+a!J80*26+a!J80*16+a!J80*4+a!J81*7+a!J81*26+a!J81*41+a!J81*26+a!J81*7+a!J82*4+a!J82*16+a!J82*26+a!J82*16+a!J82*4+a!J83*1+a!J83*4+a!J83*7+a!J83*4+a!J83*1),a!L81)</f>
        <v>155.41025641025641</v>
      </c>
      <c r="M81">
        <f>IFERROR(1/273*(a!K79*1+a!L79*4+a!M79*7+a!N79*4+a!O79*1+a!K80*4+a!K80*16+a!K80*26+a!K80*16+a!K80*4+a!K81*7+a!K81*26+a!K81*41+a!K81*26+a!K81*7+a!K82*4+a!K82*16+a!K82*26+a!K82*16+a!K82*4+a!K83*1+a!K83*4+a!K83*7+a!K83*4+a!K83*1),a!M81)</f>
        <v>156.05860805860806</v>
      </c>
      <c r="N81">
        <f>IFERROR(1/273*(a!L79*1+a!M79*4+a!N79*7+a!O79*4+a!P79*1+a!L80*4+a!L80*16+a!L80*26+a!L80*16+a!L80*4+a!L81*7+a!L81*26+a!L81*41+a!L81*26+a!L81*7+a!L82*4+a!L82*16+a!L82*26+a!L82*16+a!L82*4+a!L83*1+a!L83*4+a!L83*7+a!L83*4+a!L83*1),a!N81)</f>
        <v>156.76190476190476</v>
      </c>
      <c r="O81">
        <f>IFERROR(1/273*(a!M79*1+a!N79*4+a!O79*7+a!P79*4+a!Q79*1+a!M80*4+a!M80*16+a!M80*26+a!M80*16+a!M80*4+a!M81*7+a!M81*26+a!M81*41+a!M81*26+a!M81*7+a!M82*4+a!M82*16+a!M82*26+a!M82*16+a!M82*4+a!M83*1+a!M83*4+a!M83*7+a!M83*4+a!M83*1),a!O81)</f>
        <v>157.02197802197801</v>
      </c>
      <c r="P81">
        <f>IFERROR(1/273*(a!N79*1+a!O79*4+a!P79*7+a!Q79*4+a!R79*1+a!N80*4+a!N80*16+a!N80*26+a!N80*16+a!N80*4+a!N81*7+a!N81*26+a!N81*41+a!N81*26+a!N81*7+a!N82*4+a!N82*16+a!N82*26+a!N82*16+a!N82*4+a!N83*1+a!N83*4+a!N83*7+a!N83*4+a!N83*1),a!P81)</f>
        <v>158</v>
      </c>
      <c r="Q81">
        <f>IFERROR(1/273*(a!O79*1+a!P79*4+a!Q79*7+a!R79*4+a!S79*1+a!O80*4+a!O80*16+a!O80*26+a!O80*16+a!O80*4+a!O81*7+a!O81*26+a!O81*41+a!O81*26+a!O81*7+a!O82*4+a!O82*16+a!O82*26+a!O82*16+a!O82*4+a!O83*1+a!O83*4+a!O83*7+a!O83*4+a!O83*1),a!Q81)</f>
        <v>158.04029304029305</v>
      </c>
      <c r="R81">
        <f>IFERROR(1/273*(a!P79*1+a!Q79*4+a!R79*7+a!S79*4+a!T79*1+a!P80*4+a!P80*16+a!P80*26+a!P80*16+a!P80*4+a!P81*7+a!P81*26+a!P81*41+a!P81*26+a!P81*7+a!P82*4+a!P82*16+a!P82*26+a!P82*16+a!P82*4+a!P83*1+a!P83*4+a!P83*7+a!P83*4+a!P83*1),a!R81)</f>
        <v>158.75457875457874</v>
      </c>
      <c r="S81">
        <f>IFERROR(1/273*(a!Q79*1+a!R79*4+a!S79*7+a!T79*4+a!U79*1+a!Q80*4+a!Q80*16+a!Q80*26+a!Q80*16+a!Q80*4+a!Q81*7+a!Q81*26+a!Q81*41+a!Q81*26+a!Q81*7+a!Q82*4+a!Q82*16+a!Q82*26+a!Q82*16+a!Q82*4+a!Q83*1+a!Q83*4+a!Q83*7+a!Q83*4+a!Q83*1),a!S81)</f>
        <v>160.57142857142858</v>
      </c>
      <c r="T81">
        <f>IFERROR(1/273*(a!R79*1+a!S79*4+a!T79*7+a!U79*4+a!V79*1+a!R80*4+a!R80*16+a!R80*26+a!R80*16+a!R80*4+a!R81*7+a!R81*26+a!R81*41+a!R81*26+a!R81*7+a!R82*4+a!R82*16+a!R82*26+a!R82*16+a!R82*4+a!R83*1+a!R83*4+a!R83*7+a!R83*4+a!R83*1),a!T81)</f>
        <v>159.93772893772893</v>
      </c>
      <c r="U81">
        <f>IFERROR(1/273*(a!S79*1+a!T79*4+a!U79*7+a!V79*4+a!W79*1+a!S80*4+a!S80*16+a!S80*26+a!S80*16+a!S80*4+a!S81*7+a!S81*26+a!S81*41+a!S81*26+a!S81*7+a!S82*4+a!S82*16+a!S82*26+a!S82*16+a!S82*4+a!S83*1+a!S83*4+a!S83*7+a!S83*4+a!S83*1),a!U81)</f>
        <v>159.78021978021977</v>
      </c>
      <c r="V81">
        <f>IFERROR(1/273*(a!T79*1+a!U79*4+a!V79*7+a!W79*4+a!X79*1+a!T80*4+a!T80*16+a!T80*26+a!T80*16+a!T80*4+a!T81*7+a!T81*26+a!T81*41+a!T81*26+a!T81*7+a!T82*4+a!T82*16+a!T82*26+a!T82*16+a!T82*4+a!T83*1+a!T83*4+a!T83*7+a!T83*4+a!T83*1),a!V81)</f>
        <v>159.05494505494505</v>
      </c>
      <c r="W81">
        <f>IFERROR(1/273*(a!U79*1+a!V79*4+a!W79*7+a!X79*4+a!Y79*1+a!U80*4+a!U80*16+a!U80*26+a!U80*16+a!U80*4+a!U81*7+a!U81*26+a!U81*41+a!U81*26+a!U81*7+a!U82*4+a!U82*16+a!U82*26+a!U82*16+a!U82*4+a!U83*1+a!U83*4+a!U83*7+a!U83*4+a!U83*1),a!W81)</f>
        <v>158.7032967032967</v>
      </c>
      <c r="X81">
        <f>IFERROR(1/273*(a!V79*1+a!W79*4+a!X79*7+a!Y79*4+a!Z79*1+a!V80*4+a!V80*16+a!V80*26+a!V80*16+a!V80*4+a!V81*7+a!V81*26+a!V81*41+a!V81*26+a!V81*7+a!V82*4+a!V82*16+a!V82*26+a!V82*16+a!V82*4+a!V83*1+a!V83*4+a!V83*7+a!V83*4+a!V83*1),a!X81)</f>
        <v>157.98901098901098</v>
      </c>
      <c r="Y81">
        <f>IFERROR(1/273*(a!W79*1+a!X79*4+a!Y79*7+a!Z79*4+a!AA79*1+a!W80*4+a!W80*16+a!W80*26+a!W80*16+a!W80*4+a!W81*7+a!W81*26+a!W81*41+a!W81*26+a!W81*7+a!W82*4+a!W82*16+a!W82*26+a!W82*16+a!W82*4+a!W83*1+a!W83*4+a!W83*7+a!W83*4+a!W83*1),a!Y81)</f>
        <v>157.14285714285714</v>
      </c>
      <c r="Z81">
        <f>IFERROR(1/273*(a!X79*1+a!Y79*4+a!Z79*7+a!AA79*4+a!AB79*1+a!X80*4+a!X80*16+a!X80*26+a!X80*16+a!X80*4+a!X81*7+a!X81*26+a!X81*41+a!X81*26+a!X81*7+a!X82*4+a!X82*16+a!X82*26+a!X82*16+a!X82*4+a!X83*1+a!X83*4+a!X83*7+a!X83*4+a!X83*1),a!Z81)</f>
        <v>157.21978021978023</v>
      </c>
      <c r="AA81">
        <f>IFERROR(1/273*(a!Y79*1+a!Z79*4+a!AA79*7+a!AB79*4+a!AC79*1+a!Y80*4+a!Y80*16+a!Y80*26+a!Y80*16+a!Y80*4+a!Y81*7+a!Y81*26+a!Y81*41+a!Y81*26+a!Y81*7+a!Y82*4+a!Y82*16+a!Y82*26+a!Y82*16+a!Y82*4+a!Y83*1+a!Y83*4+a!Y83*7+a!Y83*4+a!Y83*1),a!AA81)</f>
        <v>157.18315018315019</v>
      </c>
      <c r="AB81">
        <f>IFERROR(1/273*(a!Z79*1+a!AA79*4+a!AB79*7+a!AC79*4+a!AD79*1+a!Z80*4+a!Z80*16+a!Z80*26+a!Z80*16+a!Z80*4+a!Z81*7+a!Z81*26+a!Z81*41+a!Z81*26+a!Z81*7+a!Z82*4+a!Z82*16+a!Z82*26+a!Z82*16+a!Z82*4+a!Z83*1+a!Z83*4+a!Z83*7+a!Z83*4+a!Z83*1),a!AB81)</f>
        <v>157.32967032967034</v>
      </c>
      <c r="AC81">
        <f>IFERROR(1/273*(a!AA79*1+a!AB79*4+a!AC79*7+a!AD79*4+a!AE79*1+a!AA80*4+a!AA80*16+a!AA80*26+a!AA80*16+a!AA80*4+a!AA81*7+a!AA81*26+a!AA81*41+a!AA81*26+a!AA81*7+a!AA82*4+a!AA82*16+a!AA82*26+a!AA82*16+a!AA82*4+a!AA83*1+a!AA83*4+a!AA83*7+a!AA83*4+a!AA83*1),a!AC81)</f>
        <v>157.57142857142858</v>
      </c>
      <c r="AD81">
        <f>IFERROR(1/273*(a!AB79*1+a!AC79*4+a!AD79*7+a!AE79*4+a!AF79*1+a!AB80*4+a!AB80*16+a!AB80*26+a!AB80*16+a!AB80*4+a!AB81*7+a!AB81*26+a!AB81*41+a!AB81*26+a!AB81*7+a!AB82*4+a!AB82*16+a!AB82*26+a!AB82*16+a!AB82*4+a!AB83*1+a!AB83*4+a!AB83*7+a!AB83*4+a!AB83*1),a!AD81)</f>
        <v>157.32967032967034</v>
      </c>
      <c r="AE81">
        <f>IFERROR(1/273*(a!AC79*1+a!AD79*4+a!AE79*7+a!AF79*4+a!AG79*1+a!AC80*4+a!AC80*16+a!AC80*26+a!AC80*16+a!AC80*4+a!AC81*7+a!AC81*26+a!AC81*41+a!AC81*26+a!AC81*7+a!AC82*4+a!AC82*16+a!AC82*26+a!AC82*16+a!AC82*4+a!AC83*1+a!AC83*4+a!AC83*7+a!AC83*4+a!AC83*1),a!AE81)</f>
        <v>157.08791208791209</v>
      </c>
      <c r="AF81">
        <f>IFERROR(1/273*(a!AD79*1+a!AE79*4+a!AF79*7+a!AG79*4+a!AH79*1+a!AD80*4+a!AD80*16+a!AD80*26+a!AD80*16+a!AD80*4+a!AD81*7+a!AD81*26+a!AD81*41+a!AD81*26+a!AD81*7+a!AD82*4+a!AD82*16+a!AD82*26+a!AD82*16+a!AD82*4+a!AD83*1+a!AD83*4+a!AD83*7+a!AD83*4+a!AD83*1),a!AF81)</f>
        <v>156.69597069597069</v>
      </c>
      <c r="AG81">
        <f>IFERROR(1/273*(a!AE79*1+a!AF79*4+a!AG79*7+a!AH79*4+a!AI79*1+a!AE80*4+a!AE80*16+a!AE80*26+a!AE80*16+a!AE80*4+a!AE81*7+a!AE81*26+a!AE81*41+a!AE81*26+a!AE81*7+a!AE82*4+a!AE82*16+a!AE82*26+a!AE82*16+a!AE82*4+a!AE83*1+a!AE83*4+a!AE83*7+a!AE83*4+a!AE83*1),a!AG81)</f>
        <v>157.02930402930403</v>
      </c>
      <c r="AH81">
        <f>IFERROR(1/273*(a!AF79*1+a!AG79*4+a!AH79*7+a!AI79*4+a!AJ79*1+a!AF80*4+a!AF80*16+a!AF80*26+a!AF80*16+a!AF80*4+a!AF81*7+a!AF81*26+a!AF81*41+a!AF81*26+a!AF81*7+a!AF82*4+a!AF82*16+a!AF82*26+a!AF82*16+a!AF82*4+a!AF83*1+a!AF83*4+a!AF83*7+a!AF83*4+a!AF83*1),a!AH81)</f>
        <v>157.1098901098901</v>
      </c>
      <c r="AI81">
        <f>IFERROR(1/273*(a!AG79*1+a!AH79*4+a!AI79*7+a!AJ79*4+a!AK79*1+a!AG80*4+a!AG80*16+a!AG80*26+a!AG80*16+a!AG80*4+a!AG81*7+a!AG81*26+a!AG81*41+a!AG81*26+a!AG81*7+a!AG82*4+a!AG82*16+a!AG82*26+a!AG82*16+a!AG82*4+a!AG83*1+a!AG83*4+a!AG83*7+a!AG83*4+a!AG83*1),a!AI81)</f>
        <v>159.08791208791209</v>
      </c>
      <c r="AJ81">
        <f>IFERROR(1/273*(a!AH79*1+a!AI79*4+a!AJ79*7+a!AK79*4+a!AL79*1+a!AH80*4+a!AH80*16+a!AH80*26+a!AH80*16+a!AH80*4+a!AH81*7+a!AH81*26+a!AH81*41+a!AH81*26+a!AH81*7+a!AH82*4+a!AH82*16+a!AH82*26+a!AH82*16+a!AH82*4+a!AH83*1+a!AH83*4+a!AH83*7+a!AH83*4+a!AH83*1),a!AJ81)</f>
        <v>159.42857142857142</v>
      </c>
      <c r="AK81">
        <f>IFERROR(1/273*(a!AI79*1+a!AJ79*4+a!AK79*7+a!AL79*4+a!AM79*1+a!AI80*4+a!AI80*16+a!AI80*26+a!AI80*16+a!AI80*4+a!AI81*7+a!AI81*26+a!AI81*41+a!AI81*26+a!AI81*7+a!AI82*4+a!AI82*16+a!AI82*26+a!AI82*16+a!AI82*4+a!AI83*1+a!AI83*4+a!AI83*7+a!AI83*4+a!AI83*1),a!AK81)</f>
        <v>159.54578754578753</v>
      </c>
      <c r="AL81">
        <f>IFERROR(1/273*(a!AJ79*1+a!AK79*4+a!AL79*7+a!AM79*4+a!AN79*1+a!AJ80*4+a!AJ80*16+a!AJ80*26+a!AJ80*16+a!AJ80*4+a!AJ81*7+a!AJ81*26+a!AJ81*41+a!AJ81*26+a!AJ81*7+a!AJ82*4+a!AJ82*16+a!AJ82*26+a!AJ82*16+a!AJ82*4+a!AJ83*1+a!AJ83*4+a!AJ83*7+a!AJ83*4+a!AJ83*1),a!AL81)</f>
        <v>159.50915750915752</v>
      </c>
      <c r="AM81">
        <f>IFERROR(1/273*(a!AK79*1+a!AL79*4+a!AM79*7+a!AN79*4+a!AO79*1+a!AK80*4+a!AK80*16+a!AK80*26+a!AK80*16+a!AK80*4+a!AK81*7+a!AK81*26+a!AK81*41+a!AK81*26+a!AK81*7+a!AK82*4+a!AK82*16+a!AK82*26+a!AK82*16+a!AK82*4+a!AK83*1+a!AK83*4+a!AK83*7+a!AK83*4+a!AK83*1),a!AM81)</f>
        <v>157.56776556776558</v>
      </c>
      <c r="AN81">
        <f>IFERROR(1/273*(a!AL79*1+a!AM79*4+a!AN79*7+a!AO79*4+a!AP79*1+a!AL80*4+a!AL80*16+a!AL80*26+a!AL80*16+a!AL80*4+a!AL81*7+a!AL81*26+a!AL81*41+a!AL81*26+a!AL81*7+a!AL82*4+a!AL82*16+a!AL82*26+a!AL82*16+a!AL82*4+a!AL83*1+a!AL83*4+a!AL83*7+a!AL83*4+a!AL83*1),a!AN81)</f>
        <v>157.24542124542126</v>
      </c>
      <c r="AO81">
        <f>IFERROR(1/273*(a!AM79*1+a!AN79*4+a!AO79*7+a!AP79*4+a!AQ79*1+a!AM80*4+a!AM80*16+a!AM80*26+a!AM80*16+a!AM80*4+a!AM81*7+a!AM81*26+a!AM81*41+a!AM81*26+a!AM81*7+a!AM82*4+a!AM82*16+a!AM82*26+a!AM82*16+a!AM82*4+a!AM83*1+a!AM83*4+a!AM83*7+a!AM83*4+a!AM83*1),a!AO81)</f>
        <v>155.61172161172161</v>
      </c>
      <c r="AP81">
        <f>IFERROR(1/273*(a!AN79*1+a!AO79*4+a!AP79*7+a!AQ79*4+a!AR79*1+a!AN80*4+a!AN80*16+a!AN80*26+a!AN80*16+a!AN80*4+a!AN81*7+a!AN81*26+a!AN81*41+a!AN81*26+a!AN81*7+a!AN82*4+a!AN82*16+a!AN82*26+a!AN82*16+a!AN82*4+a!AN83*1+a!AN83*4+a!AN83*7+a!AN83*4+a!AN83*1),a!AP81)</f>
        <v>155.08058608058607</v>
      </c>
      <c r="AQ81">
        <f>IFERROR(1/273*(a!AO79*1+a!AP79*4+a!AQ79*7+a!AR79*4+a!AS79*1+a!AO80*4+a!AO80*16+a!AO80*26+a!AO80*16+a!AO80*4+a!AO81*7+a!AO81*26+a!AO81*41+a!AO81*26+a!AO81*7+a!AO82*4+a!AO82*16+a!AO82*26+a!AO82*16+a!AO82*4+a!AO83*1+a!AO83*4+a!AO83*7+a!AO83*4+a!AO83*1),a!AQ81)</f>
        <v>156.04761904761904</v>
      </c>
      <c r="AR81">
        <f>IFERROR(1/273*(a!AP79*1+a!AQ79*4+a!AR79*7+a!AS79*4+a!AT79*1+a!AP80*4+a!AP80*16+a!AP80*26+a!AP80*16+a!AP80*4+a!AP81*7+a!AP81*26+a!AP81*41+a!AP81*26+a!AP81*7+a!AP82*4+a!AP82*16+a!AP82*26+a!AP82*16+a!AP82*4+a!AP83*1+a!AP83*4+a!AP83*7+a!AP83*4+a!AP83*1),a!AR81)</f>
        <v>157.014652014652</v>
      </c>
      <c r="AS81">
        <f>IFERROR(1/273*(a!AQ79*1+a!AR79*4+a!AS79*7+a!AT79*4+a!AU79*1+a!AQ80*4+a!AQ80*16+a!AQ80*26+a!AQ80*16+a!AQ80*4+a!AQ81*7+a!AQ81*26+a!AQ81*41+a!AQ81*26+a!AQ81*7+a!AQ82*4+a!AQ82*16+a!AQ82*26+a!AQ82*16+a!AQ82*4+a!AQ83*1+a!AQ83*4+a!AQ83*7+a!AQ83*4+a!AQ83*1),a!AS81)</f>
        <v>155.65201465201466</v>
      </c>
      <c r="AT81">
        <f>IFERROR(1/273*(a!AR79*1+a!AS79*4+a!AT79*7+a!AU79*4+a!AV79*1+a!AR80*4+a!AR80*16+a!AR80*26+a!AR80*16+a!AR80*4+a!AR81*7+a!AR81*26+a!AR81*41+a!AR81*26+a!AR81*7+a!AR82*4+a!AR82*16+a!AR82*26+a!AR82*16+a!AR82*4+a!AR83*1+a!AR83*4+a!AR83*7+a!AR83*4+a!AR83*1),a!AT81)</f>
        <v>155.60439560439559</v>
      </c>
      <c r="AU81">
        <f>IFERROR(1/273*(a!AS79*1+a!AT79*4+a!AU79*7+a!AV79*4+a!AW79*1+a!AS80*4+a!AS80*16+a!AS80*26+a!AS80*16+a!AS80*4+a!AS81*7+a!AS81*26+a!AS81*41+a!AS81*26+a!AS81*7+a!AS82*4+a!AS82*16+a!AS82*26+a!AS82*16+a!AS82*4+a!AS83*1+a!AS83*4+a!AS83*7+a!AS83*4+a!AS83*1),a!AU81)</f>
        <v>155.60439560439559</v>
      </c>
      <c r="AV81">
        <f>IFERROR(1/273*(a!AT79*1+a!AU79*4+a!AV79*7+a!AW79*4+a!AX79*1+a!AT80*4+a!AT80*16+a!AT80*26+a!AT80*16+a!AT80*4+a!AT81*7+a!AT81*26+a!AT81*41+a!AT81*26+a!AT81*7+a!AT82*4+a!AT82*16+a!AT82*26+a!AT82*16+a!AT82*4+a!AT83*1+a!AT83*4+a!AT83*7+a!AT83*4+a!AT83*1),a!AV81)</f>
        <v>156.27472527472528</v>
      </c>
      <c r="AW81">
        <f>IFERROR(1/273*(a!AU79*1+a!AV79*4+a!AW79*7+a!AX79*4+a!AY79*1+a!AU80*4+a!AU80*16+a!AU80*26+a!AU80*16+a!AU80*4+a!AU81*7+a!AU81*26+a!AU81*41+a!AU81*26+a!AU81*7+a!AU82*4+a!AU82*16+a!AU82*26+a!AU82*16+a!AU82*4+a!AU83*1+a!AU83*4+a!AU83*7+a!AU83*4+a!AU83*1),a!AW81)</f>
        <v>156.43589743589743</v>
      </c>
      <c r="AX81">
        <f>IFERROR(1/273*(a!AV79*1+a!AW79*4+a!AX79*7+a!AY79*4+a!AZ79*1+a!AV80*4+a!AV80*16+a!AV80*26+a!AV80*16+a!AV80*4+a!AV81*7+a!AV81*26+a!AV81*41+a!AV81*26+a!AV81*7+a!AV82*4+a!AV82*16+a!AV82*26+a!AV82*16+a!AV82*4+a!AV83*1+a!AV83*4+a!AV83*7+a!AV83*4+a!AV83*1),a!AX81)</f>
        <v>156.04395604395606</v>
      </c>
      <c r="AY81">
        <f>IFERROR(1/273*(a!AW79*1+a!AX79*4+a!AY79*7+a!AZ79*4+a!BA79*1+a!AW80*4+a!AW80*16+a!AW80*26+a!AW80*16+a!AW80*4+a!AW81*7+a!AW81*26+a!AW81*41+a!AW81*26+a!AW81*7+a!AW82*4+a!AW82*16+a!AW82*26+a!AW82*16+a!AW82*4+a!AW83*1+a!AW83*4+a!AW83*7+a!AW83*4+a!AW83*1),a!AY81)</f>
        <v>155.83150183150184</v>
      </c>
      <c r="AZ81">
        <f>IFERROR(1/273*(a!AX79*1+a!AY79*4+a!AZ79*7+a!BA79*4+a!BB79*1+a!AX80*4+a!AX80*16+a!AX80*26+a!AX80*16+a!AX80*4+a!AX81*7+a!AX81*26+a!AX81*41+a!AX81*26+a!AX81*7+a!AX82*4+a!AX82*16+a!AX82*26+a!AX82*16+a!AX82*4+a!AX83*1+a!AX83*4+a!AX83*7+a!AX83*4+a!AX83*1),a!AZ81)</f>
        <v>155.17582417582418</v>
      </c>
      <c r="BA81">
        <f>IFERROR(1/273*(a!AY79*1+a!AZ79*4+a!BA79*7+a!BB79*4+a!BC79*1+a!AY80*4+a!AY80*16+a!AY80*26+a!AY80*16+a!AY80*4+a!AY81*7+a!AY81*26+a!AY81*41+a!AY81*26+a!AY81*7+a!AY82*4+a!AY82*16+a!AY82*26+a!AY82*16+a!AY82*4+a!AY83*1+a!AY83*4+a!AY83*7+a!AY83*4+a!AY83*1),a!BA81)</f>
        <v>157.90109890109889</v>
      </c>
      <c r="BB81">
        <f>IFERROR(1/273*(a!AZ79*1+a!BA79*4+a!BB79*7+a!BC79*4+a!BD79*1+a!AZ80*4+a!AZ80*16+a!AZ80*26+a!AZ80*16+a!AZ80*4+a!AZ81*7+a!AZ81*26+a!AZ81*41+a!AZ81*26+a!AZ81*7+a!AZ82*4+a!AZ82*16+a!AZ82*26+a!AZ82*16+a!AZ82*4+a!AZ83*1+a!AZ83*4+a!AZ83*7+a!AZ83*4+a!AZ83*1),a!BB81)</f>
        <v>159.44688644688645</v>
      </c>
      <c r="BC81">
        <f>IFERROR(1/273*(a!BA79*1+a!BB79*4+a!BC79*7+a!BD79*4+a!BE79*1+a!BA80*4+a!BA80*16+a!BA80*26+a!BA80*16+a!BA80*4+a!BA81*7+a!BA81*26+a!BA81*41+a!BA81*26+a!BA81*7+a!BA82*4+a!BA82*16+a!BA82*26+a!BA82*16+a!BA82*4+a!BA83*1+a!BA83*4+a!BA83*7+a!BA83*4+a!BA83*1),a!BC81)</f>
        <v>155.40293040293039</v>
      </c>
      <c r="BD81">
        <f>IFERROR(1/273*(a!BB79*1+a!BC79*4+a!BD79*7+a!BE79*4+a!BF79*1+a!BB80*4+a!BB80*16+a!BB80*26+a!BB80*16+a!BB80*4+a!BB81*7+a!BB81*26+a!BB81*41+a!BB81*26+a!BB81*7+a!BB82*4+a!BB82*16+a!BB82*26+a!BB82*16+a!BB82*4+a!BB83*1+a!BB83*4+a!BB83*7+a!BB83*4+a!BB83*1),a!BD81)</f>
        <v>151.05860805860806</v>
      </c>
      <c r="BE81">
        <f>IFERROR(1/273*(a!BC79*1+a!BD79*4+a!BE79*7+a!BF79*4+a!BG79*1+a!BC80*4+a!BC80*16+a!BC80*26+a!BC80*16+a!BC80*4+a!BC81*7+a!BC81*26+a!BC81*41+a!BC81*26+a!BC81*7+a!BC82*4+a!BC82*16+a!BC82*26+a!BC82*16+a!BC82*4+a!BC83*1+a!BC83*4+a!BC83*7+a!BC83*4+a!BC83*1),a!BE81)</f>
        <v>155.64468864468864</v>
      </c>
      <c r="BF81">
        <f>IFERROR(1/273*(a!BD79*1+a!BE79*4+a!BF79*7+a!BG79*4+a!BH79*1+a!BD80*4+a!BD80*16+a!BD80*26+a!BD80*16+a!BD80*4+a!BD81*7+a!BD81*26+a!BD81*41+a!BD81*26+a!BD81*7+a!BD82*4+a!BD82*16+a!BD82*26+a!BD82*16+a!BD82*4+a!BD83*1+a!BD83*4+a!BD83*7+a!BD83*4+a!BD83*1),a!BF81)</f>
        <v>165.16117216117217</v>
      </c>
      <c r="BG81">
        <f>IFERROR(1/273*(a!BE79*1+a!BF79*4+a!BG79*7+a!BH79*4+a!BI79*1+a!BE80*4+a!BE80*16+a!BE80*26+a!BE80*16+a!BE80*4+a!BE81*7+a!BE81*26+a!BE81*41+a!BE81*26+a!BE81*7+a!BE82*4+a!BE82*16+a!BE82*26+a!BE82*16+a!BE82*4+a!BE83*1+a!BE83*4+a!BE83*7+a!BE83*4+a!BE83*1),a!BG81)</f>
        <v>182.69597069597069</v>
      </c>
      <c r="BH81">
        <f>IFERROR(1/273*(a!BF79*1+a!BG79*4+a!BH79*7+a!BI79*4+a!BJ79*1+a!BF80*4+a!BF80*16+a!BF80*26+a!BF80*16+a!BF80*4+a!BF81*7+a!BF81*26+a!BF81*41+a!BF81*26+a!BF81*7+a!BF82*4+a!BF82*16+a!BF82*26+a!BF82*16+a!BF82*4+a!BF83*1+a!BF83*4+a!BF83*7+a!BF83*4+a!BF83*1),a!BH81)</f>
        <v>175.71062271062272</v>
      </c>
      <c r="BI81">
        <f>IFERROR(1/273*(a!BG79*1+a!BH79*4+a!BI79*7+a!BJ79*4+a!BK79*1+a!BG80*4+a!BG80*16+a!BG80*26+a!BG80*16+a!BG80*4+a!BG81*7+a!BG81*26+a!BG81*41+a!BG81*26+a!BG81*7+a!BG82*4+a!BG82*16+a!BG82*26+a!BG82*16+a!BG82*4+a!BG83*1+a!BG83*4+a!BG83*7+a!BG83*4+a!BG83*1),a!BI81)</f>
        <v>163.1904761904762</v>
      </c>
      <c r="BJ81">
        <f>IFERROR(1/273*(a!BH79*1+a!BI79*4+a!BJ79*7+a!BK79*4+a!BL79*1+a!BH80*4+a!BH80*16+a!BH80*26+a!BH80*16+a!BH80*4+a!BH81*7+a!BH81*26+a!BH81*41+a!BH81*26+a!BH81*7+a!BH82*4+a!BH82*16+a!BH82*26+a!BH82*16+a!BH82*4+a!BH83*1+a!BH83*4+a!BH83*7+a!BH83*4+a!BH83*1),a!BJ81)</f>
        <v>139.54578754578753</v>
      </c>
      <c r="BK81">
        <f>IFERROR(1/273*(a!BI79*1+a!BJ79*4+a!BK79*7+a!BL79*4+a!BM79*1+a!BI80*4+a!BI80*16+a!BI80*26+a!BI80*16+a!BI80*4+a!BI81*7+a!BI81*26+a!BI81*41+a!BI81*26+a!BI81*7+a!BI82*4+a!BI82*16+a!BI82*26+a!BI82*16+a!BI82*4+a!BI83*1+a!BI83*4+a!BI83*7+a!BI83*4+a!BI83*1),a!BK81)</f>
        <v>103.63369963369964</v>
      </c>
      <c r="BL81">
        <f>IFERROR(1/273*(a!BJ79*1+a!BK79*4+a!BL79*7+a!BM79*4+a!BN79*1+a!BJ80*4+a!BJ80*16+a!BJ80*26+a!BJ80*16+a!BJ80*4+a!BJ81*7+a!BJ81*26+a!BJ81*41+a!BJ81*26+a!BJ81*7+a!BJ82*4+a!BJ82*16+a!BJ82*26+a!BJ82*16+a!BJ82*4+a!BJ83*1+a!BJ83*4+a!BJ83*7+a!BJ83*4+a!BJ83*1),a!BL81)</f>
        <v>73.633699633699635</v>
      </c>
      <c r="BM81">
        <f>IFERROR(1/273*(a!BK79*1+a!BL79*4+a!BM79*7+a!BN79*4+a!BO79*1+a!BK80*4+a!BK80*16+a!BK80*26+a!BK80*16+a!BK80*4+a!BK81*7+a!BK81*26+a!BK81*41+a!BK81*26+a!BK81*7+a!BK82*4+a!BK82*16+a!BK82*26+a!BK82*16+a!BK82*4+a!BK83*1+a!BK83*4+a!BK83*7+a!BK83*4+a!BK83*1),a!BM81)</f>
        <v>74.318681318681314</v>
      </c>
      <c r="BN81">
        <f>IFERROR(1/273*(a!BL79*1+a!BM79*4+a!BN79*7+a!BO79*4+a!BP79*1+a!BL80*4+a!BL80*16+a!BL80*26+a!BL80*16+a!BL80*4+a!BL81*7+a!BL81*26+a!BL81*41+a!BL81*26+a!BL81*7+a!BL82*4+a!BL82*16+a!BL82*26+a!BL82*16+a!BL82*4+a!BL83*1+a!BL83*4+a!BL83*7+a!BL83*4+a!BL83*1),a!BN81)</f>
        <v>96.901098901098905</v>
      </c>
      <c r="BO81">
        <f>IFERROR(1/273*(a!BM79*1+a!BN79*4+a!BO79*7+a!BP79*4+a!BQ79*1+a!BM80*4+a!BM80*16+a!BM80*26+a!BM80*16+a!BM80*4+a!BM81*7+a!BM81*26+a!BM81*41+a!BM81*26+a!BM81*7+a!BM82*4+a!BM82*16+a!BM82*26+a!BM82*16+a!BM82*4+a!BM83*1+a!BM83*4+a!BM83*7+a!BM83*4+a!BM83*1),a!BO81)</f>
        <v>125.55677655677655</v>
      </c>
      <c r="BP81">
        <f>IFERROR(1/273*(a!BN79*1+a!BO79*4+a!BP79*7+a!BQ79*4+a!BR79*1+a!BN80*4+a!BN80*16+a!BN80*26+a!BN80*16+a!BN80*4+a!BN81*7+a!BN81*26+a!BN81*41+a!BN81*26+a!BN81*7+a!BN82*4+a!BN82*16+a!BN82*26+a!BN82*16+a!BN82*4+a!BN83*1+a!BN83*4+a!BN83*7+a!BN83*4+a!BN83*1),a!BP81)</f>
        <v>146.32967032967034</v>
      </c>
      <c r="BQ81">
        <f>IFERROR(1/273*(a!BO79*1+a!BP79*4+a!BQ79*7+a!BR79*4+a!BS79*1+a!BO80*4+a!BO80*16+a!BO80*26+a!BO80*16+a!BO80*4+a!BO81*7+a!BO81*26+a!BO81*41+a!BO81*26+a!BO81*7+a!BO82*4+a!BO82*16+a!BO82*26+a!BO82*16+a!BO82*4+a!BO83*1+a!BO83*4+a!BO83*7+a!BO83*4+a!BO83*1),a!BQ81)</f>
        <v>165.30402930402931</v>
      </c>
      <c r="BR81">
        <f>IFERROR(1/273*(a!BP79*1+a!BQ79*4+a!BR79*7+a!BS79*4+a!BT79*1+a!BP80*4+a!BP80*16+a!BP80*26+a!BP80*16+a!BP80*4+a!BP81*7+a!BP81*26+a!BP81*41+a!BP81*26+a!BP81*7+a!BP82*4+a!BP82*16+a!BP82*26+a!BP82*16+a!BP82*4+a!BP83*1+a!BP83*4+a!BP83*7+a!BP83*4+a!BP83*1),a!BR81)</f>
        <v>169.65934065934067</v>
      </c>
      <c r="BS81">
        <f>IFERROR(1/273*(a!BQ79*1+a!BR79*4+a!BS79*7+a!BT79*4+a!BU79*1+a!BQ80*4+a!BQ80*16+a!BQ80*26+a!BQ80*16+a!BQ80*4+a!BQ81*7+a!BQ81*26+a!BQ81*41+a!BQ81*26+a!BQ81*7+a!BQ82*4+a!BQ82*16+a!BQ82*26+a!BQ82*16+a!BQ82*4+a!BQ83*1+a!BQ83*4+a!BQ83*7+a!BQ83*4+a!BQ83*1),a!BS81)</f>
        <v>168.69963369963369</v>
      </c>
      <c r="BT81">
        <f>IFERROR(1/273*(a!BR79*1+a!BS79*4+a!BT79*7+a!BU79*4+a!BV79*1+a!BR80*4+a!BR80*16+a!BR80*26+a!BR80*16+a!BR80*4+a!BR81*7+a!BR81*26+a!BR81*41+a!BR81*26+a!BR81*7+a!BR82*4+a!BR82*16+a!BR82*26+a!BR82*16+a!BR82*4+a!BR83*1+a!BR83*4+a!BR83*7+a!BR83*4+a!BR83*1),a!BT81)</f>
        <v>179.43589743589743</v>
      </c>
      <c r="BU81">
        <f>IFERROR(1/273*(a!BS79*1+a!BT79*4+a!BU79*7+a!BV79*4+a!BW79*1+a!BS80*4+a!BS80*16+a!BS80*26+a!BS80*16+a!BS80*4+a!BS81*7+a!BS81*26+a!BS81*41+a!BS81*26+a!BS81*7+a!BS82*4+a!BS82*16+a!BS82*26+a!BS82*16+a!BS82*4+a!BS83*1+a!BS83*4+a!BS83*7+a!BS83*4+a!BS83*1),a!BU81)</f>
        <v>187.78388278388277</v>
      </c>
      <c r="BV81">
        <f>IFERROR(1/273*(a!BT79*1+a!BU79*4+a!BV79*7+a!BW79*4+a!BX79*1+a!BT80*4+a!BT80*16+a!BT80*26+a!BT80*16+a!BT80*4+a!BT81*7+a!BT81*26+a!BT81*41+a!BT81*26+a!BT81*7+a!BT82*4+a!BT82*16+a!BT82*26+a!BT82*16+a!BT82*4+a!BT83*1+a!BT83*4+a!BT83*7+a!BT83*4+a!BT83*1),a!BV81)</f>
        <v>197.83882783882783</v>
      </c>
      <c r="BW81">
        <f>IFERROR(1/273*(a!BU79*1+a!BV79*4+a!BW79*7+a!BX79*4+a!BY79*1+a!BU80*4+a!BU80*16+a!BU80*26+a!BU80*16+a!BU80*4+a!BU81*7+a!BU81*26+a!BU81*41+a!BU81*26+a!BU81*7+a!BU82*4+a!BU82*16+a!BU82*26+a!BU82*16+a!BU82*4+a!BU83*1+a!BU83*4+a!BU83*7+a!BU83*4+a!BU83*1),a!BW81)</f>
        <v>190.45054945054946</v>
      </c>
      <c r="BX81">
        <f>IFERROR(1/273*(a!BV79*1+a!BW79*4+a!BX79*7+a!BY79*4+a!BZ79*1+a!BV80*4+a!BV80*16+a!BV80*26+a!BV80*16+a!BV80*4+a!BV81*7+a!BV81*26+a!BV81*41+a!BV81*26+a!BV81*7+a!BV82*4+a!BV82*16+a!BV82*26+a!BV82*16+a!BV82*4+a!BV83*1+a!BV83*4+a!BV83*7+a!BV83*4+a!BV83*1),a!BX81)</f>
        <v>196.39926739926739</v>
      </c>
      <c r="BY81">
        <f>IFERROR(1/273*(a!BW79*1+a!BX79*4+a!BY79*7+a!BZ79*4+a!CA79*1+a!BW80*4+a!BW80*16+a!BW80*26+a!BW80*16+a!BW80*4+a!BW81*7+a!BW81*26+a!BW81*41+a!BW81*26+a!BW81*7+a!BW82*4+a!BW82*16+a!BW82*26+a!BW82*16+a!BW82*4+a!BW83*1+a!BW83*4+a!BW83*7+a!BW83*4+a!BW83*1),a!BY81)</f>
        <v>204.49450549450549</v>
      </c>
      <c r="BZ81">
        <f>IFERROR(1/273*(a!BX79*1+a!BY79*4+a!BZ79*7+a!CA79*4+a!CB79*1+a!BX80*4+a!BX80*16+a!BX80*26+a!BX80*16+a!BX80*4+a!BX81*7+a!BX81*26+a!BX81*41+a!BX81*26+a!BX81*7+a!BX82*4+a!BX82*16+a!BX82*26+a!BX82*16+a!BX82*4+a!BX83*1+a!BX83*4+a!BX83*7+a!BX83*4+a!BX83*1),a!BZ81)</f>
        <v>210.91208791208791</v>
      </c>
      <c r="CA81">
        <f>IFERROR(1/273*(a!BY79*1+a!BZ79*4+a!CA79*7+a!CB79*4+a!CC79*1+a!BY80*4+a!BY80*16+a!BY80*26+a!BY80*16+a!BY80*4+a!BY81*7+a!BY81*26+a!BY81*41+a!BY81*26+a!BY81*7+a!BY82*4+a!BY82*16+a!BY82*26+a!BY82*16+a!BY82*4+a!BY83*1+a!BY83*4+a!BY83*7+a!BY83*4+a!BY83*1),a!CA81)</f>
        <v>219.85714285714286</v>
      </c>
      <c r="CB81">
        <f>IFERROR(1/273*(a!BZ79*1+a!CA79*4+a!CB79*7+a!CC79*4+a!CD79*1+a!BZ80*4+a!BZ80*16+a!BZ80*26+a!BZ80*16+a!BZ80*4+a!BZ81*7+a!BZ81*26+a!BZ81*41+a!BZ81*26+a!BZ81*7+a!BZ82*4+a!BZ82*16+a!BZ82*26+a!BZ82*16+a!BZ82*4+a!BZ83*1+a!BZ83*4+a!BZ83*7+a!BZ83*4+a!BZ83*1),a!CB81)</f>
        <v>226.86080586080587</v>
      </c>
      <c r="CC81">
        <f>IFERROR(1/273*(a!CA79*1+a!CB79*4+a!CC79*7+a!CD79*4+a!CE79*1+a!CA80*4+a!CA80*16+a!CA80*26+a!CA80*16+a!CA80*4+a!CA81*7+a!CA81*26+a!CA81*41+a!CA81*26+a!CA81*7+a!CA82*4+a!CA82*16+a!CA82*26+a!CA82*16+a!CA82*4+a!CA83*1+a!CA83*4+a!CA83*7+a!CA83*4+a!CA83*1),a!CC81)</f>
        <v>235.8901098901099</v>
      </c>
      <c r="CD81">
        <f>IFERROR(1/273*(a!CB79*1+a!CC79*4+a!CD79*7+a!CE79*4+a!CF79*1+a!CB80*4+a!CB80*16+a!CB80*26+a!CB80*16+a!CB80*4+a!CB81*7+a!CB81*26+a!CB81*41+a!CB81*26+a!CB81*7+a!CB82*4+a!CB82*16+a!CB82*26+a!CB82*16+a!CB82*4+a!CB83*1+a!CB83*4+a!CB83*7+a!CB83*4+a!CB83*1),a!CD81)</f>
        <v>238.58241758241758</v>
      </c>
      <c r="CE81">
        <f>IFERROR(1/273*(a!CC79*1+a!CD79*4+a!CE79*7+a!CF79*4+a!CG79*1+a!CC80*4+a!CC80*16+a!CC80*26+a!CC80*16+a!CC80*4+a!CC81*7+a!CC81*26+a!CC81*41+a!CC81*26+a!CC81*7+a!CC82*4+a!CC82*16+a!CC82*26+a!CC82*16+a!CC82*4+a!CC83*1+a!CC83*4+a!CC83*7+a!CC83*4+a!CC83*1),a!CE81)</f>
        <v>240.53846153846155</v>
      </c>
      <c r="CF81">
        <f>IFERROR(1/273*(a!CD79*1+a!CE79*4+a!CF79*7+a!CG79*4+a!CH79*1+a!CD80*4+a!CD80*16+a!CD80*26+a!CD80*16+a!CD80*4+a!CD81*7+a!CD81*26+a!CD81*41+a!CD81*26+a!CD81*7+a!CD82*4+a!CD82*16+a!CD82*26+a!CD82*16+a!CD82*4+a!CD83*1+a!CD83*4+a!CD83*7+a!CD83*4+a!CD83*1),a!CF81)</f>
        <v>236.69963369963369</v>
      </c>
      <c r="CG81">
        <f>IFERROR(1/273*(a!CE79*1+a!CF79*4+a!CG79*7+a!CH79*4+a!CI79*1+a!CE80*4+a!CE80*16+a!CE80*26+a!CE80*16+a!CE80*4+a!CE81*7+a!CE81*26+a!CE81*41+a!CE81*26+a!CE81*7+a!CE82*4+a!CE82*16+a!CE82*26+a!CE82*16+a!CE82*4+a!CE83*1+a!CE83*4+a!CE83*7+a!CE83*4+a!CE83*1),a!CG81)</f>
        <v>231.03296703296704</v>
      </c>
      <c r="CH81">
        <f>IFERROR(1/273*(a!CF79*1+a!CG79*4+a!CH79*7+a!CI79*4+a!CJ79*1+a!CF80*4+a!CF80*16+a!CF80*26+a!CF80*16+a!CF80*4+a!CF81*7+a!CF81*26+a!CF81*41+a!CF81*26+a!CF81*7+a!CF82*4+a!CF82*16+a!CF82*26+a!CF82*16+a!CF82*4+a!CF83*1+a!CF83*4+a!CF83*7+a!CF83*4+a!CF83*1),a!CH81)</f>
        <v>233.33699633699635</v>
      </c>
      <c r="CI81">
        <f>IFERROR(1/273*(a!CG79*1+a!CH79*4+a!CI79*7+a!CJ79*4+a!CK79*1+a!CG80*4+a!CG80*16+a!CG80*26+a!CG80*16+a!CG80*4+a!CG81*7+a!CG81*26+a!CG81*41+a!CG81*26+a!CG81*7+a!CG82*4+a!CG82*16+a!CG82*26+a!CG82*16+a!CG82*4+a!CG83*1+a!CG83*4+a!CG83*7+a!CG83*4+a!CG83*1),a!CI81)</f>
        <v>239.13553113553112</v>
      </c>
      <c r="CJ81">
        <f>IFERROR(1/273*(a!CH79*1+a!CI79*4+a!CJ79*7+a!CK79*4+a!CL79*1+a!CH80*4+a!CH80*16+a!CH80*26+a!CH80*16+a!CH80*4+a!CH81*7+a!CH81*26+a!CH81*41+a!CH81*26+a!CH81*7+a!CH82*4+a!CH82*16+a!CH82*26+a!CH82*16+a!CH82*4+a!CH83*1+a!CH83*4+a!CH83*7+a!CH83*4+a!CH83*1),a!CJ81)</f>
        <v>244.94139194139194</v>
      </c>
      <c r="CK81">
        <f>IFERROR(1/273*(a!CI79*1+a!CJ79*4+a!CK79*7+a!CL79*4+a!CM79*1+a!CI80*4+a!CI80*16+a!CI80*26+a!CI80*16+a!CI80*4+a!CI81*7+a!CI81*26+a!CI81*41+a!CI81*26+a!CI81*7+a!CI82*4+a!CI82*16+a!CI82*26+a!CI82*16+a!CI82*4+a!CI83*1+a!CI83*4+a!CI83*7+a!CI83*4+a!CI83*1),a!CK81)</f>
        <v>242.36630036630038</v>
      </c>
      <c r="CL81">
        <f>IFERROR(1/273*(a!CJ79*1+a!CK79*4+a!CL79*7+a!CM79*4+a!CN79*1+a!CJ80*4+a!CJ80*16+a!CJ80*26+a!CJ80*16+a!CJ80*4+a!CJ81*7+a!CJ81*26+a!CJ81*41+a!CJ81*26+a!CJ81*7+a!CJ82*4+a!CJ82*16+a!CJ82*26+a!CJ82*16+a!CJ82*4+a!CJ83*1+a!CJ83*4+a!CJ83*7+a!CJ83*4+a!CJ83*1),a!CL81)</f>
        <v>239.61538461538461</v>
      </c>
      <c r="CM81">
        <f>IFERROR(1/273*(a!CK79*1+a!CL79*4+a!CM79*7+a!CN79*4+a!CO79*1+a!CK80*4+a!CK80*16+a!CK80*26+a!CK80*16+a!CK80*4+a!CK81*7+a!CK81*26+a!CK81*41+a!CK81*26+a!CK81*7+a!CK82*4+a!CK82*16+a!CK82*26+a!CK82*16+a!CK82*4+a!CK83*1+a!CK83*4+a!CK83*7+a!CK83*4+a!CK83*1),a!CM81)</f>
        <v>238.4835164835165</v>
      </c>
      <c r="CN81">
        <f>IFERROR(1/273*(a!CL79*1+a!CM79*4+a!CN79*7+a!CO79*4+a!CP79*1+a!CL80*4+a!CL80*16+a!CL80*26+a!CL80*16+a!CL80*4+a!CL81*7+a!CL81*26+a!CL81*41+a!CL81*26+a!CL81*7+a!CL82*4+a!CL82*16+a!CL82*26+a!CL82*16+a!CL82*4+a!CL83*1+a!CL83*4+a!CL83*7+a!CL83*4+a!CL83*1),a!CN81)</f>
        <v>234.05128205128204</v>
      </c>
      <c r="CO81">
        <f>IFERROR(1/273*(a!CM79*1+a!CN79*4+a!CO79*7+a!CP79*4+a!CQ79*1+a!CM80*4+a!CM80*16+a!CM80*26+a!CM80*16+a!CM80*4+a!CM81*7+a!CM81*26+a!CM81*41+a!CM81*26+a!CM81*7+a!CM82*4+a!CM82*16+a!CM82*26+a!CM82*16+a!CM82*4+a!CM83*1+a!CM83*4+a!CM83*7+a!CM83*4+a!CM83*1),a!CO81)</f>
        <v>214.98168498168499</v>
      </c>
      <c r="CP81">
        <f>IFERROR(1/273*(a!CN79*1+a!CO79*4+a!CP79*7+a!CQ79*4+a!CR79*1+a!CN80*4+a!CN80*16+a!CN80*26+a!CN80*16+a!CN80*4+a!CN81*7+a!CN81*26+a!CN81*41+a!CN81*26+a!CN81*7+a!CN82*4+a!CN82*16+a!CN82*26+a!CN82*16+a!CN82*4+a!CN83*1+a!CN83*4+a!CN83*7+a!CN83*4+a!CN83*1),a!CP81)</f>
        <v>192.3919413919414</v>
      </c>
      <c r="CQ81">
        <f>IFERROR(1/273*(a!CO79*1+a!CP79*4+a!CQ79*7+a!CR79*4+a!CS79*1+a!CO80*4+a!CO80*16+a!CO80*26+a!CO80*16+a!CO80*4+a!CO81*7+a!CO81*26+a!CO81*41+a!CO81*26+a!CO81*7+a!CO82*4+a!CO82*16+a!CO82*26+a!CO82*16+a!CO82*4+a!CO83*1+a!CO83*4+a!CO83*7+a!CO83*4+a!CO83*1),a!CQ81)</f>
        <v>169.72893772893772</v>
      </c>
      <c r="CR81">
        <f>IFERROR(1/273*(a!CP79*1+a!CQ79*4+a!CR79*7+a!CS79*4+a!CT79*1+a!CP80*4+a!CP80*16+a!CP80*26+a!CP80*16+a!CP80*4+a!CP81*7+a!CP81*26+a!CP81*41+a!CP81*26+a!CP81*7+a!CP82*4+a!CP82*16+a!CP82*26+a!CP82*16+a!CP82*4+a!CP83*1+a!CP83*4+a!CP83*7+a!CP83*4+a!CP83*1),a!CR81)</f>
        <v>150.90842490842491</v>
      </c>
      <c r="CS81">
        <f>IFERROR(1/273*(a!CQ79*1+a!CR79*4+a!CS79*7+a!CT79*4+a!CU79*1+a!CQ80*4+a!CQ80*16+a!CQ80*26+a!CQ80*16+a!CQ80*4+a!CQ81*7+a!CQ81*26+a!CQ81*41+a!CQ81*26+a!CQ81*7+a!CQ82*4+a!CQ82*16+a!CQ82*26+a!CQ82*16+a!CQ82*4+a!CQ83*1+a!CQ83*4+a!CQ83*7+a!CQ83*4+a!CQ83*1),a!CS81)</f>
        <v>150.00732600732601</v>
      </c>
      <c r="CT81">
        <f>IFERROR(1/273*(a!CR79*1+a!CS79*4+a!CT79*7+a!CU79*4+a!CV79*1+a!CR80*4+a!CR80*16+a!CR80*26+a!CR80*16+a!CR80*4+a!CR81*7+a!CR81*26+a!CR81*41+a!CR81*26+a!CR81*7+a!CR82*4+a!CR82*16+a!CR82*26+a!CR82*16+a!CR82*4+a!CR83*1+a!CR83*4+a!CR83*7+a!CR83*4+a!CR83*1),a!CT81)</f>
        <v>167.23443223443223</v>
      </c>
      <c r="CU81">
        <f>IFERROR(1/273*(a!CS79*1+a!CT79*4+a!CU79*7+a!CV79*4+a!CW79*1+a!CS80*4+a!CS80*16+a!CS80*26+a!CS80*16+a!CS80*4+a!CS81*7+a!CS81*26+a!CS81*41+a!CS81*26+a!CS81*7+a!CS82*4+a!CS82*16+a!CS82*26+a!CS82*16+a!CS82*4+a!CS83*1+a!CS83*4+a!CS83*7+a!CS83*4+a!CS83*1),a!CU81)</f>
        <v>178.68131868131869</v>
      </c>
      <c r="CV81">
        <f>IFERROR(1/273*(a!CT79*1+a!CU79*4+a!CV79*7+a!CW79*4+a!CX79*1+a!CT80*4+a!CT80*16+a!CT80*26+a!CT80*16+a!CT80*4+a!CT81*7+a!CT81*26+a!CT81*41+a!CT81*26+a!CT81*7+a!CT82*4+a!CT82*16+a!CT82*26+a!CT82*16+a!CT82*4+a!CT83*1+a!CT83*4+a!CT83*7+a!CT83*4+a!CT83*1),a!CV81)</f>
        <v>161.29304029304029</v>
      </c>
      <c r="CW81">
        <f>IFERROR(1/273*(a!CU79*1+a!CV79*4+a!CW79*7+a!CX79*4+a!CY79*1+a!CU80*4+a!CU80*16+a!CU80*26+a!CU80*16+a!CU80*4+a!CU81*7+a!CU81*26+a!CU81*41+a!CU81*26+a!CU81*7+a!CU82*4+a!CU82*16+a!CU82*26+a!CU82*16+a!CU82*4+a!CU83*1+a!CU83*4+a!CU83*7+a!CU83*4+a!CU83*1),a!CW81)</f>
        <v>133.74725274725276</v>
      </c>
      <c r="CX81">
        <f>IFERROR(1/273*(a!CV79*1+a!CW79*4+a!CX79*7+a!CY79*4+a!CZ79*1+a!CV80*4+a!CV80*16+a!CV80*26+a!CV80*16+a!CV80*4+a!CV81*7+a!CV81*26+a!CV81*41+a!CV81*26+a!CV81*7+a!CV82*4+a!CV82*16+a!CV82*26+a!CV82*16+a!CV82*4+a!CV83*1+a!CV83*4+a!CV83*7+a!CV83*4+a!CV83*1),a!CX81)</f>
        <v>98.428571428571431</v>
      </c>
      <c r="CY81">
        <f>IFERROR(1/273*(a!CW79*1+a!CX79*4+a!CY79*7+a!CZ79*4+a!DA79*1+a!CW80*4+a!CW80*16+a!CW80*26+a!CW80*16+a!CW80*4+a!CW81*7+a!CW81*26+a!CW81*41+a!CW81*26+a!CW81*7+a!CW82*4+a!CW82*16+a!CW82*26+a!CW82*16+a!CW82*4+a!CW83*1+a!CW83*4+a!CW83*7+a!CW83*4+a!CW83*1),a!CY81)</f>
        <v>64.490842490842496</v>
      </c>
      <c r="CZ81">
        <f>IFERROR(1/273*(a!CX79*1+a!CY79*4+a!CZ79*7+a!DA79*4+a!DB79*1+a!CX80*4+a!CX80*16+a!CX80*26+a!CX80*16+a!CX80*4+a!CX81*7+a!CX81*26+a!CX81*41+a!CX81*26+a!CX81*7+a!CX82*4+a!CX82*16+a!CX82*26+a!CX82*16+a!CX82*4+a!CX83*1+a!CX83*4+a!CX83*7+a!CX83*4+a!CX83*1),a!CZ81)</f>
        <v>42.014652014652015</v>
      </c>
      <c r="DA81">
        <f>IFERROR(1/273*(a!CY79*1+a!CZ79*4+a!DA79*7+a!DB79*4+a!DC79*1+a!CY80*4+a!CY80*16+a!CY80*26+a!CY80*16+a!CY80*4+a!CY81*7+a!CY81*26+a!CY81*41+a!CY81*26+a!CY81*7+a!CY82*4+a!CY82*16+a!CY82*26+a!CY82*16+a!CY82*4+a!CY83*1+a!CY83*4+a!CY83*7+a!CY83*4+a!CY83*1),a!DA81)</f>
        <v>35.329670329670328</v>
      </c>
      <c r="DB81">
        <f>IFERROR(1/273*(a!CZ79*1+a!DA79*4+a!DB79*7+a!DC79*4+a!DD79*1+a!CZ80*4+a!CZ80*16+a!CZ80*26+a!CZ80*16+a!CZ80*4+a!CZ81*7+a!CZ81*26+a!CZ81*41+a!CZ81*26+a!CZ81*7+a!CZ82*4+a!CZ82*16+a!CZ82*26+a!CZ82*16+a!CZ82*4+a!CZ83*1+a!CZ83*4+a!CZ83*7+a!CZ83*4+a!CZ83*1),a!DB81)</f>
        <v>35.868131868131869</v>
      </c>
      <c r="DC81">
        <f>IFERROR(1/273*(a!DA79*1+a!DB79*4+a!DC79*7+a!DD79*4+a!DE79*1+a!DA80*4+a!DA80*16+a!DA80*26+a!DA80*16+a!DA80*4+a!DA81*7+a!DA81*26+a!DA81*41+a!DA81*26+a!DA81*7+a!DA82*4+a!DA82*16+a!DA82*26+a!DA82*16+a!DA82*4+a!DA83*1+a!DA83*4+a!DA83*7+a!DA83*4+a!DA83*1),a!DC81)</f>
        <v>35.179487179487182</v>
      </c>
      <c r="DD81">
        <f>IFERROR(1/273*(a!DB79*1+a!DC79*4+a!DD79*7+a!DE79*4+a!DF79*1+a!DB80*4+a!DB80*16+a!DB80*26+a!DB80*16+a!DB80*4+a!DB81*7+a!DB81*26+a!DB81*41+a!DB81*26+a!DB81*7+a!DB82*4+a!DB82*16+a!DB82*26+a!DB82*16+a!DB82*4+a!DB83*1+a!DB83*4+a!DB83*7+a!DB83*4+a!DB83*1),a!DD81)</f>
        <v>34.53846153846154</v>
      </c>
      <c r="DE81">
        <f>IFERROR(1/273*(a!DC79*1+a!DD79*4+a!DE79*7+a!DF79*4+a!DG79*1+a!DC80*4+a!DC80*16+a!DC80*26+a!DC80*16+a!DC80*4+a!DC81*7+a!DC81*26+a!DC81*41+a!DC81*26+a!DC81*7+a!DC82*4+a!DC82*16+a!DC82*26+a!DC82*16+a!DC82*4+a!DC83*1+a!DC83*4+a!DC83*7+a!DC83*4+a!DC83*1),a!DE81)</f>
        <v>32.688644688644686</v>
      </c>
      <c r="DF81">
        <f>IFERROR(1/273*(a!DD79*1+a!DE79*4+a!DF79*7+a!DG79*4+a!DH79*1+a!DD80*4+a!DD80*16+a!DD80*26+a!DD80*16+a!DD80*4+a!DD81*7+a!DD81*26+a!DD81*41+a!DD81*26+a!DD81*7+a!DD82*4+a!DD82*16+a!DD82*26+a!DD82*16+a!DD82*4+a!DD83*1+a!DD83*4+a!DD83*7+a!DD83*4+a!DD83*1),a!DF81)</f>
        <v>32.875457875457876</v>
      </c>
      <c r="DG81">
        <f>IFERROR(1/273*(a!DE79*1+a!DF79*4+a!DG79*7+a!DH79*4+a!DI79*1+a!DE80*4+a!DE80*16+a!DE80*26+a!DE80*16+a!DE80*4+a!DE81*7+a!DE81*26+a!DE81*41+a!DE81*26+a!DE81*7+a!DE82*4+a!DE82*16+a!DE82*26+a!DE82*16+a!DE82*4+a!DE83*1+a!DE83*4+a!DE83*7+a!DE83*4+a!DE83*1),a!DG81)</f>
        <v>38.531135531135533</v>
      </c>
      <c r="DH81">
        <f>IFERROR(1/273*(a!DF79*1+a!DG79*4+a!DH79*7+a!DI79*4+a!DJ79*1+a!DF80*4+a!DF80*16+a!DF80*26+a!DF80*16+a!DF80*4+a!DF81*7+a!DF81*26+a!DF81*41+a!DF81*26+a!DF81*7+a!DF82*4+a!DF82*16+a!DF82*26+a!DF82*16+a!DF82*4+a!DF83*1+a!DF83*4+a!DF83*7+a!DF83*4+a!DF83*1),a!DH81)</f>
        <v>48.333333333333336</v>
      </c>
      <c r="DI81">
        <f>IFERROR(1/273*(a!DG79*1+a!DH79*4+a!DI79*7+a!DJ79*4+a!DK79*1+a!DG80*4+a!DG80*16+a!DG80*26+a!DG80*16+a!DG80*4+a!DG81*7+a!DG81*26+a!DG81*41+a!DG81*26+a!DG81*7+a!DG82*4+a!DG82*16+a!DG82*26+a!DG82*16+a!DG82*4+a!DG83*1+a!DG83*4+a!DG83*7+a!DG83*4+a!DG83*1),a!DI81)</f>
        <v>61.27106227106227</v>
      </c>
      <c r="DJ81">
        <f>IFERROR(1/273*(a!DH79*1+a!DI79*4+a!DJ79*7+a!DK79*4+a!DL79*1+a!DH80*4+a!DH80*16+a!DH80*26+a!DH80*16+a!DH80*4+a!DH81*7+a!DH81*26+a!DH81*41+a!DH81*26+a!DH81*7+a!DH82*4+a!DH82*16+a!DH82*26+a!DH82*16+a!DH82*4+a!DH83*1+a!DH83*4+a!DH83*7+a!DH83*4+a!DH83*1),a!DJ81)</f>
        <v>72.047619047619051</v>
      </c>
      <c r="DK81">
        <f>IFERROR(1/273*(a!DI79*1+a!DJ79*4+a!DK79*7+a!DL79*4+a!DM79*1+a!DI80*4+a!DI80*16+a!DI80*26+a!DI80*16+a!DI80*4+a!DI81*7+a!DI81*26+a!DI81*41+a!DI81*26+a!DI81*7+a!DI82*4+a!DI82*16+a!DI82*26+a!DI82*16+a!DI82*4+a!DI83*1+a!DI83*4+a!DI83*7+a!DI83*4+a!DI83*1),a!DK81)</f>
        <v>87.399267399267401</v>
      </c>
      <c r="DL81">
        <f>IFERROR(1/273*(a!DJ79*1+a!DK79*4+a!DL79*7+a!DM79*4+a!DN79*1+a!DJ80*4+a!DJ80*16+a!DJ80*26+a!DJ80*16+a!DJ80*4+a!DJ81*7+a!DJ81*26+a!DJ81*41+a!DJ81*26+a!DJ81*7+a!DJ82*4+a!DJ82*16+a!DJ82*26+a!DJ82*16+a!DJ82*4+a!DJ83*1+a!DJ83*4+a!DJ83*7+a!DJ83*4+a!DJ83*1),a!DL81)</f>
        <v>95.512820512820511</v>
      </c>
      <c r="DM81">
        <f>IFERROR(1/273*(a!DK79*1+a!DL79*4+a!DM79*7+a!DN79*4+a!DO79*1+a!DK80*4+a!DK80*16+a!DK80*26+a!DK80*16+a!DK80*4+a!DK81*7+a!DK81*26+a!DK81*41+a!DK81*26+a!DK81*7+a!DK82*4+a!DK82*16+a!DK82*26+a!DK82*16+a!DK82*4+a!DK83*1+a!DK83*4+a!DK83*7+a!DK83*4+a!DK83*1),a!DM81)</f>
        <v>103.2014652014652</v>
      </c>
      <c r="DN81">
        <f>IFERROR(1/273*(a!DL79*1+a!DM79*4+a!DN79*7+a!DO79*4+a!DP79*1+a!DL80*4+a!DL80*16+a!DL80*26+a!DL80*16+a!DL80*4+a!DL81*7+a!DL81*26+a!DL81*41+a!DL81*26+a!DL81*7+a!DL82*4+a!DL82*16+a!DL82*26+a!DL82*16+a!DL82*4+a!DL83*1+a!DL83*4+a!DL83*7+a!DL83*4+a!DL83*1),a!DN81)</f>
        <v>109.95604395604396</v>
      </c>
      <c r="DO81">
        <f>IFERROR(1/273*(a!DM79*1+a!DN79*4+a!DO79*7+a!DP79*4+a!DQ79*1+a!DM80*4+a!DM80*16+a!DM80*26+a!DM80*16+a!DM80*4+a!DM81*7+a!DM81*26+a!DM81*41+a!DM81*26+a!DM81*7+a!DM82*4+a!DM82*16+a!DM82*26+a!DM82*16+a!DM82*4+a!DM83*1+a!DM83*4+a!DM83*7+a!DM83*4+a!DM83*1),a!DO81)</f>
        <v>117.24175824175825</v>
      </c>
      <c r="DP81">
        <f>IFERROR(1/273*(a!DN79*1+a!DO79*4+a!DP79*7+a!DQ79*4+a!DR79*1+a!DN80*4+a!DN80*16+a!DN80*26+a!DN80*16+a!DN80*4+a!DN81*7+a!DN81*26+a!DN81*41+a!DN81*26+a!DN81*7+a!DN82*4+a!DN82*16+a!DN82*26+a!DN82*16+a!DN82*4+a!DN83*1+a!DN83*4+a!DN83*7+a!DN83*4+a!DN83*1),a!DP81)</f>
        <v>125.5091575091575</v>
      </c>
      <c r="DQ81">
        <f>IFERROR(1/273*(a!DO79*1+a!DP79*4+a!DQ79*7+a!DR79*4+a!DS79*1+a!DO80*4+a!DO80*16+a!DO80*26+a!DO80*16+a!DO80*4+a!DO81*7+a!DO81*26+a!DO81*41+a!DO81*26+a!DO81*7+a!DO82*4+a!DO82*16+a!DO82*26+a!DO82*16+a!DO82*4+a!DO83*1+a!DO83*4+a!DO83*7+a!DO83*4+a!DO83*1),a!DQ81)</f>
        <v>129.95604395604394</v>
      </c>
      <c r="DR81">
        <f>IFERROR(1/273*(a!DP79*1+a!DQ79*4+a!DR79*7+a!DS79*4+a!DT79*1+a!DP80*4+a!DP80*16+a!DP80*26+a!DP80*16+a!DP80*4+a!DP81*7+a!DP81*26+a!DP81*41+a!DP81*26+a!DP81*7+a!DP82*4+a!DP82*16+a!DP82*26+a!DP82*16+a!DP82*4+a!DP83*1+a!DP83*4+a!DP83*7+a!DP83*4+a!DP83*1),a!DR81)</f>
        <v>130.57875457875457</v>
      </c>
      <c r="DS81">
        <f>IFERROR(1/273*(a!DQ79*1+a!DR79*4+a!DS79*7+a!DT79*4+a!DU79*1+a!DQ80*4+a!DQ80*16+a!DQ80*26+a!DQ80*16+a!DQ80*4+a!DQ81*7+a!DQ81*26+a!DQ81*41+a!DQ81*26+a!DQ81*7+a!DQ82*4+a!DQ82*16+a!DQ82*26+a!DQ82*16+a!DQ82*4+a!DQ83*1+a!DQ83*4+a!DQ83*7+a!DQ83*4+a!DQ83*1),a!DS81)</f>
        <v>135.23809523809524</v>
      </c>
      <c r="DT81">
        <f>IFERROR(1/273*(a!DR79*1+a!DS79*4+a!DT79*7+a!DU79*4+a!DV79*1+a!DR80*4+a!DR80*16+a!DR80*26+a!DR80*16+a!DR80*4+a!DR81*7+a!DR81*26+a!DR81*41+a!DR81*26+a!DR81*7+a!DR82*4+a!DR82*16+a!DR82*26+a!DR82*16+a!DR82*4+a!DR83*1+a!DR83*4+a!DR83*7+a!DR83*4+a!DR83*1),a!DT81)</f>
        <v>143.06959706959708</v>
      </c>
      <c r="DU81">
        <f>IFERROR(1/273*(a!DS79*1+a!DT79*4+a!DU79*7+a!DV79*4+a!DW79*1+a!DS80*4+a!DS80*16+a!DS80*26+a!DS80*16+a!DS80*4+a!DS81*7+a!DS81*26+a!DS81*41+a!DS81*26+a!DS81*7+a!DS82*4+a!DS82*16+a!DS82*26+a!DS82*16+a!DS82*4+a!DS83*1+a!DS83*4+a!DS83*7+a!DS83*4+a!DS83*1),a!DU81)</f>
        <v>172.36263736263737</v>
      </c>
      <c r="DV81">
        <f>IFERROR(1/273*(a!DT79*1+a!DU79*4+a!DV79*7+a!DW79*4+a!DX79*1+a!DT80*4+a!DT80*16+a!DT80*26+a!DT80*16+a!DT80*4+a!DT81*7+a!DT81*26+a!DT81*41+a!DT81*26+a!DT81*7+a!DT82*4+a!DT82*16+a!DT82*26+a!DT82*16+a!DT82*4+a!DT83*1+a!DT83*4+a!DT83*7+a!DT83*4+a!DT83*1),a!DV81)</f>
        <v>216.30036630036631</v>
      </c>
      <c r="DW81">
        <f>IFERROR(1/273*(a!DU79*1+a!DV79*4+a!DW79*7+a!DX79*4+a!DY79*1+a!DU80*4+a!DU80*16+a!DU80*26+a!DU80*16+a!DU80*4+a!DU81*7+a!DU81*26+a!DU81*41+a!DU81*26+a!DU81*7+a!DU82*4+a!DU82*16+a!DU82*26+a!DU82*16+a!DU82*4+a!DU83*1+a!DU83*4+a!DU83*7+a!DU83*4+a!DU83*1),a!DW81)</f>
        <v>245.15384615384616</v>
      </c>
      <c r="DX81">
        <f>IFERROR(1/273*(a!DV79*1+a!DW79*4+a!DX79*7+a!DY79*4+a!DZ79*1+a!DV80*4+a!DV80*16+a!DV80*26+a!DV80*16+a!DV80*4+a!DV81*7+a!DV81*26+a!DV81*41+a!DV81*26+a!DV81*7+a!DV82*4+a!DV82*16+a!DV82*26+a!DV82*16+a!DV82*4+a!DV83*1+a!DV83*4+a!DV83*7+a!DV83*4+a!DV83*1),a!DX81)</f>
        <v>249.03296703296704</v>
      </c>
      <c r="DY81">
        <f>IFERROR(1/273*(a!DW79*1+a!DX79*4+a!DY79*7+a!DZ79*4+a!EA79*1+a!DW80*4+a!DW80*16+a!DW80*26+a!DW80*16+a!DW80*4+a!DW81*7+a!DW81*26+a!DW81*41+a!DW81*26+a!DW81*7+a!DW82*4+a!DW82*16+a!DW82*26+a!DW82*16+a!DW82*4+a!DW83*1+a!DW83*4+a!DW83*7+a!DW83*4+a!DW83*1),a!DY81)</f>
        <v>244.87545787545787</v>
      </c>
      <c r="DZ81">
        <f>IFERROR(1/273*(a!DX79*1+a!DY79*4+a!DZ79*7+a!EA79*4+a!EB79*1+a!DX80*4+a!DX80*16+a!DX80*26+a!DX80*16+a!DX80*4+a!DX81*7+a!DX81*26+a!DX81*41+a!DX81*26+a!DX81*7+a!DX82*4+a!DX82*16+a!DX82*26+a!DX82*16+a!DX82*4+a!DX83*1+a!DX83*4+a!DX83*7+a!DX83*4+a!DX83*1),a!DZ81)</f>
        <v>246.05128205128204</v>
      </c>
      <c r="EA81">
        <f>IFERROR(1/273*(a!DY79*1+a!DZ79*4+a!EA79*7+a!EB79*4+a!EC79*1+a!DY80*4+a!DY80*16+a!DY80*26+a!DY80*16+a!DY80*4+a!DY81*7+a!DY81*26+a!DY81*41+a!DY81*26+a!DY81*7+a!DY82*4+a!DY82*16+a!DY82*26+a!DY82*16+a!DY82*4+a!DY83*1+a!DY83*4+a!DY83*7+a!DY83*4+a!DY83*1),a!EA81)</f>
        <v>237.50549450549451</v>
      </c>
      <c r="EB81">
        <f>IFERROR(1/273*(a!DZ79*1+a!EA79*4+a!EB79*7+a!EC79*4+a!ED79*1+a!DZ80*4+a!DZ80*16+a!DZ80*26+a!DZ80*16+a!DZ80*4+a!DZ81*7+a!DZ81*26+a!DZ81*41+a!DZ81*26+a!DZ81*7+a!DZ82*4+a!DZ82*16+a!DZ82*26+a!DZ82*16+a!DZ82*4+a!DZ83*1+a!DZ83*4+a!DZ83*7+a!DZ83*4+a!DZ83*1),a!EB81)</f>
        <v>236.97435897435898</v>
      </c>
      <c r="EC81">
        <f>IFERROR(1/273*(a!EA79*1+a!EB79*4+a!EC79*7+a!ED79*4+a!EE79*1+a!EA80*4+a!EA80*16+a!EA80*26+a!EA80*16+a!EA80*4+a!EA81*7+a!EA81*26+a!EA81*41+a!EA81*26+a!EA81*7+a!EA82*4+a!EA82*16+a!EA82*26+a!EA82*16+a!EA82*4+a!EA83*1+a!EA83*4+a!EA83*7+a!EA83*4+a!EA83*1),a!EC81)</f>
        <v>239.57509157509156</v>
      </c>
      <c r="ED81">
        <f>IFERROR(1/273*(a!EB79*1+a!EC79*4+a!ED79*7+a!EE79*4+a!EF79*1+a!EB80*4+a!EB80*16+a!EB80*26+a!EB80*16+a!EB80*4+a!EB81*7+a!EB81*26+a!EB81*41+a!EB81*26+a!EB81*7+a!EB82*4+a!EB82*16+a!EB82*26+a!EB82*16+a!EB82*4+a!EB83*1+a!EB83*4+a!EB83*7+a!EB83*4+a!EB83*1),a!ED81)</f>
        <v>245.96703296703296</v>
      </c>
      <c r="EE81">
        <f>IFERROR(1/273*(a!EC79*1+a!ED79*4+a!EE79*7+a!EF79*4+a!EG79*1+a!EC80*4+a!EC80*16+a!EC80*26+a!EC80*16+a!EC80*4+a!EC81*7+a!EC81*26+a!EC81*41+a!EC81*26+a!EC81*7+a!EC82*4+a!EC82*16+a!EC82*26+a!EC82*16+a!EC82*4+a!EC83*1+a!EC83*4+a!EC83*7+a!EC83*4+a!EC83*1),a!EE81)</f>
        <v>249</v>
      </c>
      <c r="EF81">
        <f>IFERROR(1/273*(a!ED79*1+a!EE79*4+a!EF79*7+a!EG79*4+a!EH79*1+a!ED80*4+a!ED80*16+a!ED80*26+a!ED80*16+a!ED80*4+a!ED81*7+a!ED81*26+a!ED81*41+a!ED81*26+a!ED81*7+a!ED82*4+a!ED82*16+a!ED82*26+a!ED82*16+a!ED82*4+a!ED83*1+a!ED83*4+a!ED83*7+a!ED83*4+a!ED83*1),a!EF81)</f>
        <v>246.71794871794873</v>
      </c>
      <c r="EG81">
        <f>IFERROR(1/273*(a!EE79*1+a!EF79*4+a!EG79*7+a!EH79*4+a!EI79*1+a!EE80*4+a!EE80*16+a!EE80*26+a!EE80*16+a!EE80*4+a!EE81*7+a!EE81*26+a!EE81*41+a!EE81*26+a!EE81*7+a!EE82*4+a!EE82*16+a!EE82*26+a!EE82*16+a!EE82*4+a!EE83*1+a!EE83*4+a!EE83*7+a!EE83*4+a!EE83*1),a!EG81)</f>
        <v>244.48717948717947</v>
      </c>
      <c r="EH81">
        <f>IFERROR(1/273*(a!EF79*1+a!EG79*4+a!EH79*7+a!EI79*4+a!EJ79*1+a!EF80*4+a!EF80*16+a!EF80*26+a!EF80*16+a!EF80*4+a!EF81*7+a!EF81*26+a!EF81*41+a!EF81*26+a!EF81*7+a!EF82*4+a!EF82*16+a!EF82*26+a!EF82*16+a!EF82*4+a!EF83*1+a!EF83*4+a!EF83*7+a!EF83*4+a!EF83*1),a!EH81)</f>
        <v>243.12820512820514</v>
      </c>
      <c r="EI81">
        <f>IFERROR(1/273*(a!EG79*1+a!EH79*4+a!EI79*7+a!EJ79*4+a!EK79*1+a!EG80*4+a!EG80*16+a!EG80*26+a!EG80*16+a!EG80*4+a!EG81*7+a!EG81*26+a!EG81*41+a!EG81*26+a!EG81*7+a!EG82*4+a!EG82*16+a!EG82*26+a!EG82*16+a!EG82*4+a!EG83*1+a!EG83*4+a!EG83*7+a!EG83*4+a!EG83*1),a!EI81)</f>
        <v>241.38095238095238</v>
      </c>
      <c r="EJ81">
        <f>IFERROR(1/273*(a!EH79*1+a!EI79*4+a!EJ79*7+a!EK79*4+a!EL79*1+a!EH80*4+a!EH80*16+a!EH80*26+a!EH80*16+a!EH80*4+a!EH81*7+a!EH81*26+a!EH81*41+a!EH81*26+a!EH81*7+a!EH82*4+a!EH82*16+a!EH82*26+a!EH82*16+a!EH82*4+a!EH83*1+a!EH83*4+a!EH83*7+a!EH83*4+a!EH83*1),a!EJ81)</f>
        <v>244.014652014652</v>
      </c>
      <c r="EK81">
        <f>IFERROR(1/273*(a!EI79*1+a!EJ79*4+a!EK79*7+a!EL79*4+a!EM79*1+a!EI80*4+a!EI80*16+a!EI80*26+a!EI80*16+a!EI80*4+a!EI81*7+a!EI81*26+a!EI81*41+a!EI81*26+a!EI81*7+a!EI82*4+a!EI82*16+a!EI82*26+a!EI82*16+a!EI82*4+a!EI83*1+a!EI83*4+a!EI83*7+a!EI83*4+a!EI83*1),a!EK81)</f>
        <v>247.58241758241758</v>
      </c>
      <c r="EL81">
        <f>IFERROR(1/273*(a!EJ79*1+a!EK79*4+a!EL79*7+a!EM79*4+a!EN79*1+a!EJ80*4+a!EJ80*16+a!EJ80*26+a!EJ80*16+a!EJ80*4+a!EJ81*7+a!EJ81*26+a!EJ81*41+a!EJ81*26+a!EJ81*7+a!EJ82*4+a!EJ82*16+a!EJ82*26+a!EJ82*16+a!EJ82*4+a!EJ83*1+a!EJ83*4+a!EJ83*7+a!EJ83*4+a!EJ83*1),a!EL81)</f>
        <v>248.4981684981685</v>
      </c>
      <c r="EM81">
        <f>IFERROR(1/273*(a!EK79*1+a!EL79*4+a!EM79*7+a!EN79*4+a!EO79*1+a!EK80*4+a!EK80*16+a!EK80*26+a!EK80*16+a!EK80*4+a!EK81*7+a!EK81*26+a!EK81*41+a!EK81*26+a!EK81*7+a!EK82*4+a!EK82*16+a!EK82*26+a!EK82*16+a!EK82*4+a!EK83*1+a!EK83*4+a!EK83*7+a!EK83*4+a!EK83*1),a!EM81)</f>
        <v>247.23076923076923</v>
      </c>
      <c r="EN81">
        <f>IFERROR(1/273*(a!EL79*1+a!EM79*4+a!EN79*7+a!EO79*4+a!EP79*1+a!EL80*4+a!EL80*16+a!EL80*26+a!EL80*16+a!EL80*4+a!EL81*7+a!EL81*26+a!EL81*41+a!EL81*26+a!EL81*7+a!EL82*4+a!EL82*16+a!EL82*26+a!EL82*16+a!EL82*4+a!EL83*1+a!EL83*4+a!EL83*7+a!EL83*4+a!EL83*1),a!EN81)</f>
        <v>244.58974358974359</v>
      </c>
      <c r="EO81">
        <f>IFERROR(1/273*(a!EM79*1+a!EN79*4+a!EO79*7+a!EP79*4+a!EQ79*1+a!EM80*4+a!EM80*16+a!EM80*26+a!EM80*16+a!EM80*4+a!EM81*7+a!EM81*26+a!EM81*41+a!EM81*26+a!EM81*7+a!EM82*4+a!EM82*16+a!EM82*26+a!EM82*16+a!EM82*4+a!EM83*1+a!EM83*4+a!EM83*7+a!EM83*4+a!EM83*1),a!EO81)</f>
        <v>242.31501831501831</v>
      </c>
      <c r="EP81">
        <f>IFERROR(1/273*(a!EN79*1+a!EO79*4+a!EP79*7+a!EQ79*4+a!ER79*1+a!EN80*4+a!EN80*16+a!EN80*26+a!EN80*16+a!EN80*4+a!EN81*7+a!EN81*26+a!EN81*41+a!EN81*26+a!EN81*7+a!EN82*4+a!EN82*16+a!EN82*26+a!EN82*16+a!EN82*4+a!EN83*1+a!EN83*4+a!EN83*7+a!EN83*4+a!EN83*1),a!EP81)</f>
        <v>241.76556776556777</v>
      </c>
      <c r="EQ81">
        <f>IFERROR(1/273*(a!EO79*1+a!EP79*4+a!EQ79*7+a!ER79*4+a!ES79*1+a!EO80*4+a!EO80*16+a!EO80*26+a!EO80*16+a!EO80*4+a!EO81*7+a!EO81*26+a!EO81*41+a!EO81*26+a!EO81*7+a!EO82*4+a!EO82*16+a!EO82*26+a!EO82*16+a!EO82*4+a!EO83*1+a!EO83*4+a!EO83*7+a!EO83*4+a!EO83*1),a!EQ81)</f>
        <v>240.014652014652</v>
      </c>
      <c r="ER81">
        <f>IFERROR(1/273*(a!EP79*1+a!EQ79*4+a!ER79*7+a!ES79*4+a!ET79*1+a!EP80*4+a!EP80*16+a!EP80*26+a!EP80*16+a!EP80*4+a!EP81*7+a!EP81*26+a!EP81*41+a!EP81*26+a!EP81*7+a!EP82*4+a!EP82*16+a!EP82*26+a!EP82*16+a!EP82*4+a!EP83*1+a!EP83*4+a!EP83*7+a!EP83*4+a!EP83*1),a!ER81)</f>
        <v>239.62271062271063</v>
      </c>
    </row>
    <row r="82" spans="1:148">
      <c r="A82">
        <f>IFERROR(1/273*(a!#REF!*1+a!#REF!*4+a!A80*7+a!B80*4+a!C80*1+a!#REF!*4+a!#REF!*16+a!#REF!*26+a!#REF!*16+a!#REF!*4+a!#REF!*7+a!#REF!*26+a!#REF!*41+a!#REF!*26+a!#REF!*7+a!#REF!*4+a!#REF!*16+a!#REF!*26+a!#REF!*16+a!#REF!*4+a!#REF!*1+a!#REF!*4+a!#REF!*7+a!#REF!*4+a!#REF!*1),a!A82)</f>
        <v>157</v>
      </c>
      <c r="B82">
        <f>IFERROR(1/273*(a!#REF!*1+a!A80*4+a!B80*7+a!C80*4+a!D80*1+a!#REF!*4+a!#REF!*16+a!#REF!*26+a!#REF!*16+a!#REF!*4+a!#REF!*7+a!#REF!*26+a!#REF!*41+a!#REF!*26+a!#REF!*7+a!#REF!*4+a!#REF!*16+a!#REF!*26+a!#REF!*16+a!#REF!*4+a!#REF!*1+a!#REF!*4+a!#REF!*7+a!#REF!*4+a!#REF!*1),a!B82)</f>
        <v>157</v>
      </c>
      <c r="C82">
        <f>IFERROR(1/273*(a!A80*1+a!B80*4+a!C80*7+a!D80*4+a!E80*1+a!A81*4+a!A81*16+a!A81*26+a!A81*16+a!A81*4+a!A82*7+a!A82*26+a!A82*41+a!A82*26+a!A82*7+a!A83*4+a!A83*16+a!A83*26+a!A83*16+a!A83*4+a!A84*1+a!A84*4+a!A84*7+a!A84*4+a!A84*1),a!C82)</f>
        <v>157.06227106227107</v>
      </c>
      <c r="D82">
        <f>IFERROR(1/273*(a!B80*1+a!C80*4+a!D80*7+a!E80*4+a!F80*1+a!B81*4+a!B81*16+a!B81*26+a!B81*16+a!B81*4+a!B82*7+a!B82*26+a!B82*41+a!B82*26+a!B82*7+a!B83*4+a!B83*16+a!B83*26+a!B83*16+a!B83*4+a!B84*1+a!B84*4+a!B84*7+a!B84*4+a!B84*1),a!D82)</f>
        <v>157.09890109890111</v>
      </c>
      <c r="E82">
        <f>IFERROR(1/273*(a!C80*1+a!D80*4+a!E80*7+a!F80*4+a!G80*1+a!C81*4+a!C81*16+a!C81*26+a!C81*16+a!C81*4+a!C82*7+a!C82*26+a!C82*41+a!C82*26+a!C82*7+a!C83*4+a!C83*16+a!C83*26+a!C83*16+a!C83*4+a!C84*1+a!C84*4+a!C84*7+a!C84*4+a!C84*1),a!E82)</f>
        <v>158.03663003663004</v>
      </c>
      <c r="F82">
        <f>IFERROR(1/273*(a!D80*1+a!E80*4+a!F80*7+a!G80*4+a!H80*1+a!D81*4+a!D81*16+a!D81*26+a!D81*16+a!D81*4+a!D82*7+a!D82*26+a!D82*41+a!D82*26+a!D82*7+a!D83*4+a!D83*16+a!D83*26+a!D83*16+a!D83*4+a!D84*1+a!D84*4+a!D84*7+a!D84*4+a!D84*1),a!F82)</f>
        <v>157.99633699633699</v>
      </c>
      <c r="G82">
        <f>IFERROR(1/273*(a!E80*1+a!F80*4+a!G80*7+a!H80*4+a!I80*1+a!E81*4+a!E81*16+a!E81*26+a!E81*16+a!E81*4+a!E82*7+a!E82*26+a!E82*41+a!E82*26+a!E82*7+a!E83*4+a!E83*16+a!E83*26+a!E83*16+a!E83*4+a!E84*1+a!E84*4+a!E84*7+a!E84*4+a!E84*1),a!G82)</f>
        <v>157.94139194139194</v>
      </c>
      <c r="H82">
        <f>IFERROR(1/273*(a!F80*1+a!G80*4+a!H80*7+a!I80*4+a!J80*1+a!F81*4+a!F81*16+a!F81*26+a!F81*16+a!F81*4+a!F82*7+a!F82*26+a!F82*41+a!F82*26+a!F82*7+a!F83*4+a!F83*16+a!F83*26+a!F83*16+a!F83*4+a!F84*1+a!F84*4+a!F84*7+a!F84*4+a!F84*1),a!H82)</f>
        <v>156.95970695970695</v>
      </c>
      <c r="I82">
        <f>IFERROR(1/273*(a!G80*1+a!H80*4+a!I80*7+a!J80*4+a!K80*1+a!G81*4+a!G81*16+a!G81*26+a!G81*16+a!G81*4+a!G82*7+a!G82*26+a!G82*41+a!G82*26+a!G82*7+a!G83*4+a!G83*16+a!G83*26+a!G83*16+a!G83*4+a!G84*1+a!G84*4+a!G84*7+a!G84*4+a!G84*1),a!I82)</f>
        <v>156.00366300366301</v>
      </c>
      <c r="J82">
        <f>IFERROR(1/273*(a!H80*1+a!I80*4+a!J80*7+a!K80*4+a!L80*1+a!H81*4+a!H81*16+a!H81*26+a!H81*16+a!H81*4+a!H82*7+a!H82*26+a!H82*41+a!H82*26+a!H82*7+a!H83*4+a!H83*16+a!H83*26+a!H83*16+a!H83*4+a!H84*1+a!H84*4+a!H84*7+a!H84*4+a!H84*1),a!J82)</f>
        <v>155.06227106227107</v>
      </c>
      <c r="K82">
        <f>IFERROR(1/273*(a!I80*1+a!J80*4+a!K80*7+a!L80*4+a!M80*1+a!I81*4+a!I81*16+a!I81*26+a!I81*16+a!I81*4+a!I82*7+a!I82*26+a!I82*41+a!I82*26+a!I82*7+a!I83*4+a!I83*16+a!I83*26+a!I83*16+a!I83*4+a!I84*1+a!I84*4+a!I84*7+a!I84*4+a!I84*1),a!K82)</f>
        <v>155.06593406593407</v>
      </c>
      <c r="L82">
        <f>IFERROR(1/273*(a!J80*1+a!K80*4+a!L80*7+a!M80*4+a!N80*1+a!J81*4+a!J81*16+a!J81*26+a!J81*16+a!J81*4+a!J82*7+a!J82*26+a!J82*41+a!J82*26+a!J82*7+a!J83*4+a!J83*16+a!J83*26+a!J83*16+a!J83*4+a!J84*1+a!J84*4+a!J84*7+a!J84*4+a!J84*1),a!L82)</f>
        <v>155.38827838827839</v>
      </c>
      <c r="M82">
        <f>IFERROR(1/273*(a!K80*1+a!L80*4+a!M80*7+a!N80*4+a!O80*1+a!K81*4+a!K81*16+a!K81*26+a!K81*16+a!K81*4+a!K82*7+a!K82*26+a!K82*41+a!K82*26+a!K82*7+a!K83*4+a!K83*16+a!K83*26+a!K83*16+a!K83*4+a!K84*1+a!K84*4+a!K84*7+a!K84*4+a!K84*1),a!M82)</f>
        <v>156.06227106227107</v>
      </c>
      <c r="N82">
        <f>IFERROR(1/273*(a!L80*1+a!M80*4+a!N80*7+a!O80*4+a!P80*1+a!L81*4+a!L81*16+a!L81*26+a!L81*16+a!L81*4+a!L82*7+a!L82*26+a!L82*41+a!L82*26+a!L82*7+a!L83*4+a!L83*16+a!L83*26+a!L83*16+a!L83*4+a!L84*1+a!L84*4+a!L84*7+a!L84*4+a!L84*1),a!N82)</f>
        <v>157.04029304029305</v>
      </c>
      <c r="O82">
        <f>IFERROR(1/273*(a!M80*1+a!N80*4+a!O80*7+a!P80*4+a!Q80*1+a!M81*4+a!M81*16+a!M81*26+a!M81*16+a!M81*4+a!M82*7+a!M82*26+a!M82*41+a!M82*26+a!M82*7+a!M83*4+a!M83*16+a!M83*26+a!M83*16+a!M83*4+a!M84*1+a!M84*4+a!M84*7+a!M84*4+a!M84*1),a!O82)</f>
        <v>157.06593406593407</v>
      </c>
      <c r="P82">
        <f>IFERROR(1/273*(a!N80*1+a!O80*4+a!P80*7+a!Q80*4+a!R80*1+a!N81*4+a!N81*16+a!N81*26+a!N81*16+a!N81*4+a!N82*7+a!N82*26+a!N82*41+a!N82*26+a!N82*7+a!N83*4+a!N83*16+a!N83*26+a!N83*16+a!N83*4+a!N84*1+a!N84*4+a!N84*7+a!N84*4+a!N84*1),a!P82)</f>
        <v>158.03663003663004</v>
      </c>
      <c r="Q82">
        <f>IFERROR(1/273*(a!O80*1+a!P80*4+a!Q80*7+a!R80*4+a!S80*1+a!O81*4+a!O81*16+a!O81*26+a!O81*16+a!O81*4+a!O82*7+a!O82*26+a!O82*41+a!O82*26+a!O82*7+a!O83*4+a!O83*16+a!O83*26+a!O83*16+a!O83*4+a!O84*1+a!O84*4+a!O84*7+a!O84*4+a!O84*1),a!Q82)</f>
        <v>158.09157509157509</v>
      </c>
      <c r="R82">
        <f>IFERROR(1/273*(a!P80*1+a!Q80*4+a!R80*7+a!S80*4+a!T80*1+a!P81*4+a!P81*16+a!P81*26+a!P81*16+a!P81*4+a!P82*7+a!P82*26+a!P82*41+a!P82*26+a!P82*7+a!P83*4+a!P83*16+a!P83*26+a!P83*16+a!P83*4+a!P84*1+a!P84*4+a!P84*7+a!P84*4+a!P84*1),a!R82)</f>
        <v>159.01098901098902</v>
      </c>
      <c r="S82">
        <f>IFERROR(1/273*(a!Q80*1+a!R80*4+a!S80*7+a!T80*4+a!U80*1+a!Q81*4+a!Q81*16+a!Q81*26+a!Q81*16+a!Q81*4+a!Q82*7+a!Q82*26+a!Q82*41+a!Q82*26+a!Q82*7+a!Q83*4+a!Q83*16+a!Q83*26+a!Q83*16+a!Q83*4+a!Q84*1+a!Q84*4+a!Q84*7+a!Q84*4+a!Q84*1),a!S82)</f>
        <v>160.55311355311355</v>
      </c>
      <c r="T82">
        <f>IFERROR(1/273*(a!R80*1+a!S80*4+a!T80*7+a!U80*4+a!V80*1+a!R81*4+a!R81*16+a!R81*26+a!R81*16+a!R81*4+a!R82*7+a!R82*26+a!R82*41+a!R82*26+a!R82*7+a!R83*4+a!R83*16+a!R83*26+a!R83*16+a!R83*4+a!R84*1+a!R84*4+a!R84*7+a!R84*4+a!R84*1),a!T82)</f>
        <v>159.93406593406593</v>
      </c>
      <c r="U82">
        <f>IFERROR(1/273*(a!S80*1+a!T80*4+a!U80*7+a!V80*4+a!W80*1+a!S81*4+a!S81*16+a!S81*26+a!S81*16+a!S81*4+a!S82*7+a!S82*26+a!S82*41+a!S82*26+a!S82*7+a!S83*4+a!S83*16+a!S83*26+a!S83*16+a!S83*4+a!S84*1+a!S84*4+a!S84*7+a!S84*4+a!S84*1),a!U82)</f>
        <v>159.6886446886447</v>
      </c>
      <c r="V82">
        <f>IFERROR(1/273*(a!T80*1+a!U80*4+a!V80*7+a!W80*4+a!X80*1+a!T81*4+a!T81*16+a!T81*26+a!T81*16+a!T81*4+a!T82*7+a!T82*26+a!T82*41+a!T82*26+a!T82*7+a!T83*4+a!T83*16+a!T83*26+a!T83*16+a!T83*4+a!T84*1+a!T84*4+a!T84*7+a!T84*4+a!T84*1),a!V82)</f>
        <v>158.78388278388277</v>
      </c>
      <c r="W82">
        <f>IFERROR(1/273*(a!U80*1+a!V80*4+a!W80*7+a!X80*4+a!Y80*1+a!U81*4+a!U81*16+a!U81*26+a!U81*16+a!U81*4+a!U82*7+a!U82*26+a!U82*41+a!U82*26+a!U82*7+a!U83*4+a!U83*16+a!U83*26+a!U83*16+a!U83*4+a!U84*1+a!U84*4+a!U84*7+a!U84*4+a!U84*1),a!W82)</f>
        <v>158.0952380952381</v>
      </c>
      <c r="X82">
        <f>IFERROR(1/273*(a!V80*1+a!W80*4+a!X80*7+a!Y80*4+a!Z80*1+a!V81*4+a!V81*16+a!V81*26+a!V81*16+a!V81*4+a!V82*7+a!V82*26+a!V82*41+a!V82*26+a!V82*7+a!V83*4+a!V83*16+a!V83*26+a!V83*16+a!V83*4+a!V84*1+a!V84*4+a!V84*7+a!V84*4+a!V84*1),a!X82)</f>
        <v>157.17216117216117</v>
      </c>
      <c r="Y82">
        <f>IFERROR(1/273*(a!W80*1+a!X80*4+a!Y80*7+a!Z80*4+a!AA80*1+a!W81*4+a!W81*16+a!W81*26+a!W81*16+a!W81*4+a!W82*7+a!W82*26+a!W82*41+a!W82*26+a!W82*7+a!W83*4+a!W83*16+a!W83*26+a!W83*16+a!W83*4+a!W84*1+a!W84*4+a!W84*7+a!W84*4+a!W84*1),a!Y82)</f>
        <v>156.1868131868132</v>
      </c>
      <c r="Z82">
        <f>IFERROR(1/273*(a!X80*1+a!Y80*4+a!Z80*7+a!AA80*4+a!AB80*1+a!X81*4+a!X81*16+a!X81*26+a!X81*16+a!X81*4+a!X82*7+a!X82*26+a!X82*41+a!X82*26+a!X82*7+a!X83*4+a!X83*16+a!X83*26+a!X83*16+a!X83*4+a!X84*1+a!X84*4+a!X84*7+a!X84*4+a!X84*1),a!Z82)</f>
        <v>155.75091575091574</v>
      </c>
      <c r="AA82">
        <f>IFERROR(1/273*(a!Y80*1+a!Z80*4+a!AA80*7+a!AB80*4+a!AC80*1+a!Y81*4+a!Y81*16+a!Y81*26+a!Y81*16+a!Y81*4+a!Y82*7+a!Y82*26+a!Y82*41+a!Y82*26+a!Y82*7+a!Y83*4+a!Y83*16+a!Y83*26+a!Y83*16+a!Y83*4+a!Y84*1+a!Y84*4+a!Y84*7+a!Y84*4+a!Y84*1),a!AA82)</f>
        <v>156.61904761904762</v>
      </c>
      <c r="AB82">
        <f>IFERROR(1/273*(a!Z80*1+a!AA80*4+a!AB80*7+a!AC80*4+a!AD80*1+a!Z81*4+a!Z81*16+a!Z81*26+a!Z81*16+a!Z81*4+a!Z82*7+a!Z82*26+a!Z82*41+a!Z82*26+a!Z82*7+a!Z83*4+a!Z83*16+a!Z83*26+a!Z83*16+a!Z83*4+a!Z84*1+a!Z84*4+a!Z84*7+a!Z84*4+a!Z84*1),a!AB82)</f>
        <v>156.8937728937729</v>
      </c>
      <c r="AC82">
        <f>IFERROR(1/273*(a!AA80*1+a!AB80*4+a!AC80*7+a!AD80*4+a!AE80*1+a!AA81*4+a!AA81*16+a!AA81*26+a!AA81*16+a!AA81*4+a!AA82*7+a!AA82*26+a!AA82*41+a!AA82*26+a!AA82*7+a!AA83*4+a!AA83*16+a!AA83*26+a!AA83*16+a!AA83*4+a!AA84*1+a!AA84*4+a!AA84*7+a!AA84*4+a!AA84*1),a!AC82)</f>
        <v>157.27106227106228</v>
      </c>
      <c r="AD82">
        <f>IFERROR(1/273*(a!AB80*1+a!AC80*4+a!AD80*7+a!AE80*4+a!AF80*1+a!AB81*4+a!AB81*16+a!AB81*26+a!AB81*16+a!AB81*4+a!AB82*7+a!AB82*26+a!AB82*41+a!AB82*26+a!AB82*7+a!AB83*4+a!AB83*16+a!AB83*26+a!AB83*16+a!AB83*4+a!AB84*1+a!AB84*4+a!AB84*7+a!AB84*4+a!AB84*1),a!AD82)</f>
        <v>157.26739926739927</v>
      </c>
      <c r="AE82">
        <f>IFERROR(1/273*(a!AC80*1+a!AD80*4+a!AE80*7+a!AF80*4+a!AG80*1+a!AC81*4+a!AC81*16+a!AC81*26+a!AC81*16+a!AC81*4+a!AC82*7+a!AC82*26+a!AC82*41+a!AC82*26+a!AC82*7+a!AC83*4+a!AC83*16+a!AC83*26+a!AC83*16+a!AC83*4+a!AC84*1+a!AC84*4+a!AC84*7+a!AC84*4+a!AC84*1),a!AE82)</f>
        <v>156.87912087912088</v>
      </c>
      <c r="AF82">
        <f>IFERROR(1/273*(a!AD80*1+a!AE80*4+a!AF80*7+a!AG80*4+a!AH80*1+a!AD81*4+a!AD81*16+a!AD81*26+a!AD81*16+a!AD81*4+a!AD82*7+a!AD82*26+a!AD82*41+a!AD82*26+a!AD82*7+a!AD83*4+a!AD83*16+a!AD83*26+a!AD83*16+a!AD83*4+a!AD84*1+a!AD84*4+a!AD84*7+a!AD84*4+a!AD84*1),a!AF82)</f>
        <v>156.65567765567766</v>
      </c>
      <c r="AG82">
        <f>IFERROR(1/273*(a!AE80*1+a!AF80*4+a!AG80*7+a!AH80*4+a!AI80*1+a!AE81*4+a!AE81*16+a!AE81*26+a!AE81*16+a!AE81*4+a!AE82*7+a!AE82*26+a!AE82*41+a!AE82*26+a!AE82*7+a!AE83*4+a!AE83*16+a!AE83*26+a!AE83*16+a!AE83*4+a!AE84*1+a!AE84*4+a!AE84*7+a!AE84*4+a!AE84*1),a!AG82)</f>
        <v>156.63736263736263</v>
      </c>
      <c r="AH82">
        <f>IFERROR(1/273*(a!AF80*1+a!AG80*4+a!AH80*7+a!AI80*4+a!AJ80*1+a!AF81*4+a!AF81*16+a!AF81*26+a!AF81*16+a!AF81*4+a!AF82*7+a!AF82*26+a!AF82*41+a!AF82*26+a!AF82*7+a!AF83*4+a!AF83*16+a!AF83*26+a!AF83*16+a!AF83*4+a!AF84*1+a!AF84*4+a!AF84*7+a!AF84*4+a!AF84*1),a!AH82)</f>
        <v>156.93406593406593</v>
      </c>
      <c r="AI82">
        <f>IFERROR(1/273*(a!AG80*1+a!AH80*4+a!AI80*7+a!AJ80*4+a!AK80*1+a!AG81*4+a!AG81*16+a!AG81*26+a!AG81*16+a!AG81*4+a!AG82*7+a!AG82*26+a!AG82*41+a!AG82*26+a!AG82*7+a!AG83*4+a!AG83*16+a!AG83*26+a!AG83*16+a!AG83*4+a!AG84*1+a!AG84*4+a!AG84*7+a!AG84*4+a!AG84*1),a!AI82)</f>
        <v>159.48717948717947</v>
      </c>
      <c r="AJ82">
        <f>IFERROR(1/273*(a!AH80*1+a!AI80*4+a!AJ80*7+a!AK80*4+a!AL80*1+a!AH81*4+a!AH81*16+a!AH81*26+a!AH81*16+a!AH81*4+a!AH82*7+a!AH82*26+a!AH82*41+a!AH82*26+a!AH82*7+a!AH83*4+a!AH83*16+a!AH83*26+a!AH83*16+a!AH83*4+a!AH84*1+a!AH84*4+a!AH84*7+a!AH84*4+a!AH84*1),a!AJ82)</f>
        <v>159.93040293040292</v>
      </c>
      <c r="AK82">
        <f>IFERROR(1/273*(a!AI80*1+a!AJ80*4+a!AK80*7+a!AL80*4+a!AM80*1+a!AI81*4+a!AI81*16+a!AI81*26+a!AI81*16+a!AI81*4+a!AI82*7+a!AI82*26+a!AI82*41+a!AI82*26+a!AI82*7+a!AI83*4+a!AI83*16+a!AI83*26+a!AI83*16+a!AI83*4+a!AI84*1+a!AI84*4+a!AI84*7+a!AI84*4+a!AI84*1),a!AK82)</f>
        <v>159.30769230769232</v>
      </c>
      <c r="AL82">
        <f>IFERROR(1/273*(a!AJ80*1+a!AK80*4+a!AL80*7+a!AM80*4+a!AN80*1+a!AJ81*4+a!AJ81*16+a!AJ81*26+a!AJ81*16+a!AJ81*4+a!AJ82*7+a!AJ82*26+a!AJ82*41+a!AJ82*26+a!AJ82*7+a!AJ83*4+a!AJ83*16+a!AJ83*26+a!AJ83*16+a!AJ83*4+a!AJ84*1+a!AJ84*4+a!AJ84*7+a!AJ84*4+a!AJ84*1),a!AL82)</f>
        <v>159.26373626373626</v>
      </c>
      <c r="AM82">
        <f>IFERROR(1/273*(a!AK80*1+a!AL80*4+a!AM80*7+a!AN80*4+a!AO80*1+a!AK81*4+a!AK81*16+a!AK81*26+a!AK81*16+a!AK81*4+a!AK82*7+a!AK82*26+a!AK82*41+a!AK82*26+a!AK82*7+a!AK83*4+a!AK83*16+a!AK83*26+a!AK83*16+a!AK83*4+a!AK84*1+a!AK84*4+a!AK84*7+a!AK84*4+a!AK84*1),a!AM82)</f>
        <v>157.30769230769232</v>
      </c>
      <c r="AN82">
        <f>IFERROR(1/273*(a!AL80*1+a!AM80*4+a!AN80*7+a!AO80*4+a!AP80*1+a!AL81*4+a!AL81*16+a!AL81*26+a!AL81*16+a!AL81*4+a!AL82*7+a!AL82*26+a!AL82*41+a!AL82*26+a!AL82*7+a!AL83*4+a!AL83*16+a!AL83*26+a!AL83*16+a!AL83*4+a!AL84*1+a!AL84*4+a!AL84*7+a!AL84*4+a!AL84*1),a!AN82)</f>
        <v>156.96336996336996</v>
      </c>
      <c r="AO82">
        <f>IFERROR(1/273*(a!AM80*1+a!AN80*4+a!AO80*7+a!AP80*4+a!AQ80*1+a!AM81*4+a!AM81*16+a!AM81*26+a!AM81*16+a!AM81*4+a!AM82*7+a!AM82*26+a!AM82*41+a!AM82*26+a!AM82*7+a!AM83*4+a!AM83*16+a!AM83*26+a!AM83*16+a!AM83*4+a!AM84*1+a!AM84*4+a!AM84*7+a!AM84*4+a!AM84*1),a!AO82)</f>
        <v>155.08424908424908</v>
      </c>
      <c r="AP82">
        <f>IFERROR(1/273*(a!AN80*1+a!AO80*4+a!AP80*7+a!AQ80*4+a!AR80*1+a!AN81*4+a!AN81*16+a!AN81*26+a!AN81*16+a!AN81*4+a!AN82*7+a!AN82*26+a!AN82*41+a!AN82*26+a!AN82*7+a!AN83*4+a!AN83*16+a!AN83*26+a!AN83*16+a!AN83*4+a!AN84*1+a!AN84*4+a!AN84*7+a!AN84*4+a!AN84*1),a!AP82)</f>
        <v>154.41391941391942</v>
      </c>
      <c r="AQ82">
        <f>IFERROR(1/273*(a!AO80*1+a!AP80*4+a!AQ80*7+a!AR80*4+a!AS80*1+a!AO81*4+a!AO81*16+a!AO81*26+a!AO81*16+a!AO81*4+a!AO82*7+a!AO82*26+a!AO82*41+a!AO82*26+a!AO82*7+a!AO83*4+a!AO83*16+a!AO83*26+a!AO83*16+a!AO83*4+a!AO84*1+a!AO84*4+a!AO84*7+a!AO84*4+a!AO84*1),a!AQ82)</f>
        <v>155.71062271062272</v>
      </c>
      <c r="AR82">
        <f>IFERROR(1/273*(a!AP80*1+a!AQ80*4+a!AR80*7+a!AS80*4+a!AT80*1+a!AP81*4+a!AP81*16+a!AP81*26+a!AP81*16+a!AP81*4+a!AP82*7+a!AP82*26+a!AP82*41+a!AP82*26+a!AP82*7+a!AP83*4+a!AP83*16+a!AP83*26+a!AP83*16+a!AP83*4+a!AP84*1+a!AP84*4+a!AP84*7+a!AP84*4+a!AP84*1),a!AR82)</f>
        <v>156.61538461538461</v>
      </c>
      <c r="AS82">
        <f>IFERROR(1/273*(a!AQ80*1+a!AR80*4+a!AS80*7+a!AT80*4+a!AU80*1+a!AQ81*4+a!AQ81*16+a!AQ81*26+a!AQ81*16+a!AQ81*4+a!AQ82*7+a!AQ82*26+a!AQ82*41+a!AQ82*26+a!AQ82*7+a!AQ83*4+a!AQ83*16+a!AQ83*26+a!AQ83*16+a!AQ83*4+a!AQ84*1+a!AQ84*4+a!AQ84*7+a!AQ84*4+a!AQ84*1),a!AS82)</f>
        <v>154.82051282051282</v>
      </c>
      <c r="AT82">
        <f>IFERROR(1/273*(a!AR80*1+a!AS80*4+a!AT80*7+a!AU80*4+a!AV80*1+a!AR81*4+a!AR81*16+a!AR81*26+a!AR81*16+a!AR81*4+a!AR82*7+a!AR82*26+a!AR82*41+a!AR82*26+a!AR82*7+a!AR83*4+a!AR83*16+a!AR83*26+a!AR83*16+a!AR83*4+a!AR84*1+a!AR84*4+a!AR84*7+a!AR84*4+a!AR84*1),a!AT82)</f>
        <v>154.14285714285714</v>
      </c>
      <c r="AU82">
        <f>IFERROR(1/273*(a!AS80*1+a!AT80*4+a!AU80*7+a!AV80*4+a!AW80*1+a!AS81*4+a!AS81*16+a!AS81*26+a!AS81*16+a!AS81*4+a!AS82*7+a!AS82*26+a!AS82*41+a!AS82*26+a!AS82*7+a!AS83*4+a!AS83*16+a!AS83*26+a!AS83*16+a!AS83*4+a!AS84*1+a!AS84*4+a!AS84*7+a!AS84*4+a!AS84*1),a!AU82)</f>
        <v>154.2051282051282</v>
      </c>
      <c r="AV82">
        <f>IFERROR(1/273*(a!AT80*1+a!AU80*4+a!AV80*7+a!AW80*4+a!AX80*1+a!AT81*4+a!AT81*16+a!AT81*26+a!AT81*16+a!AT81*4+a!AT82*7+a!AT82*26+a!AT82*41+a!AT82*26+a!AT82*7+a!AT83*4+a!AT83*16+a!AT83*26+a!AT83*16+a!AT83*4+a!AT84*1+a!AT84*4+a!AT84*7+a!AT84*4+a!AT84*1),a!AV82)</f>
        <v>154.99633699633699</v>
      </c>
      <c r="AW82">
        <f>IFERROR(1/273*(a!AU80*1+a!AV80*4+a!AW80*7+a!AX80*4+a!AY80*1+a!AU81*4+a!AU81*16+a!AU81*26+a!AU81*16+a!AU81*4+a!AU82*7+a!AU82*26+a!AU82*41+a!AU82*26+a!AU82*7+a!AU83*4+a!AU83*16+a!AU83*26+a!AU83*16+a!AU83*4+a!AU84*1+a!AU84*4+a!AU84*7+a!AU84*4+a!AU84*1),a!AW82)</f>
        <v>154.84615384615384</v>
      </c>
      <c r="AX82">
        <f>IFERROR(1/273*(a!AV80*1+a!AW80*4+a!AX80*7+a!AY80*4+a!AZ80*1+a!AV81*4+a!AV81*16+a!AV81*26+a!AV81*16+a!AV81*4+a!AV82*7+a!AV82*26+a!AV82*41+a!AV82*26+a!AV82*7+a!AV83*4+a!AV83*16+a!AV83*26+a!AV83*16+a!AV83*4+a!AV84*1+a!AV84*4+a!AV84*7+a!AV84*4+a!AV84*1),a!AX82)</f>
        <v>155.18315018315019</v>
      </c>
      <c r="AY82">
        <f>IFERROR(1/273*(a!AW80*1+a!AX80*4+a!AY80*7+a!AZ80*4+a!BA80*1+a!AW81*4+a!AW81*16+a!AW81*26+a!AW81*16+a!AW81*4+a!AW82*7+a!AW82*26+a!AW82*41+a!AW82*26+a!AW82*7+a!AW83*4+a!AW83*16+a!AW83*26+a!AW83*16+a!AW83*4+a!AW84*1+a!AW84*4+a!AW84*7+a!AW84*4+a!AW84*1),a!AY82)</f>
        <v>158.71794871794873</v>
      </c>
      <c r="AZ82">
        <f>IFERROR(1/273*(a!AX80*1+a!AY80*4+a!AZ80*7+a!BA80*4+a!BB80*1+a!AX81*4+a!AX81*16+a!AX81*26+a!AX81*16+a!AX81*4+a!AX82*7+a!AX82*26+a!AX82*41+a!AX82*26+a!AX82*7+a!AX83*4+a!AX83*16+a!AX83*26+a!AX83*16+a!AX83*4+a!AX84*1+a!AX84*4+a!AX84*7+a!AX84*4+a!AX84*1),a!AZ82)</f>
        <v>157.96703296703296</v>
      </c>
      <c r="BA82">
        <f>IFERROR(1/273*(a!AY80*1+a!AZ80*4+a!BA80*7+a!BB80*4+a!BC80*1+a!AY81*4+a!AY81*16+a!AY81*26+a!AY81*16+a!AY81*4+a!AY82*7+a!AY82*26+a!AY82*41+a!AY82*26+a!AY82*7+a!AY83*4+a!AY83*16+a!AY83*26+a!AY83*16+a!AY83*4+a!AY84*1+a!AY84*4+a!AY84*7+a!AY84*4+a!AY84*1),a!BA82)</f>
        <v>159.1868131868132</v>
      </c>
      <c r="BB82">
        <f>IFERROR(1/273*(a!AZ80*1+a!BA80*4+a!BB80*7+a!BC80*4+a!BD80*1+a!AZ81*4+a!AZ81*16+a!AZ81*26+a!AZ81*16+a!AZ81*4+a!AZ82*7+a!AZ82*26+a!AZ82*41+a!AZ82*26+a!AZ82*7+a!AZ83*4+a!AZ83*16+a!AZ83*26+a!AZ83*16+a!AZ83*4+a!AZ84*1+a!AZ84*4+a!AZ84*7+a!AZ84*4+a!AZ84*1),a!BB82)</f>
        <v>159.73992673992674</v>
      </c>
      <c r="BC82">
        <f>IFERROR(1/273*(a!BA80*1+a!BB80*4+a!BC80*7+a!BD80*4+a!BE80*1+a!BA81*4+a!BA81*16+a!BA81*26+a!BA81*16+a!BA81*4+a!BA82*7+a!BA82*26+a!BA82*41+a!BA82*26+a!BA82*7+a!BA83*4+a!BA83*16+a!BA83*26+a!BA83*16+a!BA83*4+a!BA84*1+a!BA84*4+a!BA84*7+a!BA84*4+a!BA84*1),a!BC82)</f>
        <v>157.56410256410257</v>
      </c>
      <c r="BD82">
        <f>IFERROR(1/273*(a!BB80*1+a!BC80*4+a!BD80*7+a!BE80*4+a!BF80*1+a!BB81*4+a!BB81*16+a!BB81*26+a!BB81*16+a!BB81*4+a!BB82*7+a!BB82*26+a!BB82*41+a!BB82*26+a!BB82*7+a!BB83*4+a!BB83*16+a!BB83*26+a!BB83*16+a!BB83*4+a!BB84*1+a!BB84*4+a!BB84*7+a!BB84*4+a!BB84*1),a!BD82)</f>
        <v>156.08424908424908</v>
      </c>
      <c r="BE82">
        <f>IFERROR(1/273*(a!BC80*1+a!BD80*4+a!BE80*7+a!BF80*4+a!BG80*1+a!BC81*4+a!BC81*16+a!BC81*26+a!BC81*16+a!BC81*4+a!BC82*7+a!BC82*26+a!BC82*41+a!BC82*26+a!BC82*7+a!BC83*4+a!BC83*16+a!BC83*26+a!BC83*16+a!BC83*4+a!BC84*1+a!BC84*4+a!BC84*7+a!BC84*4+a!BC84*1),a!BE82)</f>
        <v>164.23443223443223</v>
      </c>
      <c r="BF82">
        <f>IFERROR(1/273*(a!BD80*1+a!BE80*4+a!BF80*7+a!BG80*4+a!BH80*1+a!BD81*4+a!BD81*16+a!BD81*26+a!BD81*16+a!BD81*4+a!BD82*7+a!BD82*26+a!BD82*41+a!BD82*26+a!BD82*7+a!BD83*4+a!BD83*16+a!BD83*26+a!BD83*16+a!BD83*4+a!BD84*1+a!BD84*4+a!BD84*7+a!BD84*4+a!BD84*1),a!BF82)</f>
        <v>177.35164835164835</v>
      </c>
      <c r="BG82">
        <f>IFERROR(1/273*(a!BE80*1+a!BF80*4+a!BG80*7+a!BH80*4+a!BI80*1+a!BE81*4+a!BE81*16+a!BE81*26+a!BE81*16+a!BE81*4+a!BE82*7+a!BE82*26+a!BE82*41+a!BE82*26+a!BE82*7+a!BE83*4+a!BE83*16+a!BE83*26+a!BE83*16+a!BE83*4+a!BE84*1+a!BE84*4+a!BE84*7+a!BE84*4+a!BE84*1),a!BG82)</f>
        <v>182.7985347985348</v>
      </c>
      <c r="BH82">
        <f>IFERROR(1/273*(a!BF80*1+a!BG80*4+a!BH80*7+a!BI80*4+a!BJ80*1+a!BF81*4+a!BF81*16+a!BF81*26+a!BF81*16+a!BF81*4+a!BF82*7+a!BF82*26+a!BF82*41+a!BF82*26+a!BF82*7+a!BF83*4+a!BF83*16+a!BF83*26+a!BF83*16+a!BF83*4+a!BF84*1+a!BF84*4+a!BF84*7+a!BF84*4+a!BF84*1),a!BH82)</f>
        <v>167.25641025641025</v>
      </c>
      <c r="BI82">
        <f>IFERROR(1/273*(a!BG80*1+a!BH80*4+a!BI80*7+a!BJ80*4+a!BK80*1+a!BG81*4+a!BG81*16+a!BG81*26+a!BG81*16+a!BG81*4+a!BG82*7+a!BG82*26+a!BG82*41+a!BG82*26+a!BG82*7+a!BG83*4+a!BG83*16+a!BG83*26+a!BG83*16+a!BG83*4+a!BG84*1+a!BG84*4+a!BG84*7+a!BG84*4+a!BG84*1),a!BI82)</f>
        <v>143.00366300366301</v>
      </c>
      <c r="BJ82">
        <f>IFERROR(1/273*(a!BH80*1+a!BI80*4+a!BJ80*7+a!BK80*4+a!BL80*1+a!BH81*4+a!BH81*16+a!BH81*26+a!BH81*16+a!BH81*4+a!BH82*7+a!BH82*26+a!BH82*41+a!BH82*26+a!BH82*7+a!BH83*4+a!BH83*16+a!BH83*26+a!BH83*16+a!BH83*4+a!BH84*1+a!BH84*4+a!BH84*7+a!BH84*4+a!BH84*1),a!BJ82)</f>
        <v>108.81318681318682</v>
      </c>
      <c r="BK82">
        <f>IFERROR(1/273*(a!BI80*1+a!BJ80*4+a!BK80*7+a!BL80*4+a!BM80*1+a!BI81*4+a!BI81*16+a!BI81*26+a!BI81*16+a!BI81*4+a!BI82*7+a!BI82*26+a!BI82*41+a!BI82*26+a!BI82*7+a!BI83*4+a!BI83*16+a!BI83*26+a!BI83*16+a!BI83*4+a!BI84*1+a!BI84*4+a!BI84*7+a!BI84*4+a!BI84*1),a!BK82)</f>
        <v>71.098901098901095</v>
      </c>
      <c r="BL82">
        <f>IFERROR(1/273*(a!BJ80*1+a!BK80*4+a!BL80*7+a!BM80*4+a!BN80*1+a!BJ81*4+a!BJ81*16+a!BJ81*26+a!BJ81*16+a!BJ81*4+a!BJ82*7+a!BJ82*26+a!BJ82*41+a!BJ82*26+a!BJ82*7+a!BJ83*4+a!BJ83*16+a!BJ83*26+a!BJ83*16+a!BJ83*4+a!BJ84*1+a!BJ84*4+a!BJ84*7+a!BJ84*4+a!BJ84*1),a!BL82)</f>
        <v>58.54212454212454</v>
      </c>
      <c r="BM82">
        <f>IFERROR(1/273*(a!BK80*1+a!BL80*4+a!BM80*7+a!BN80*4+a!BO80*1+a!BK81*4+a!BK81*16+a!BK81*26+a!BK81*16+a!BK81*4+a!BK82*7+a!BK82*26+a!BK82*41+a!BK82*26+a!BK82*7+a!BK83*4+a!BK83*16+a!BK83*26+a!BK83*16+a!BK83*4+a!BK84*1+a!BK84*4+a!BK84*7+a!BK84*4+a!BK84*1),a!BM82)</f>
        <v>90.84615384615384</v>
      </c>
      <c r="BN82">
        <f>IFERROR(1/273*(a!BL80*1+a!BM80*4+a!BN80*7+a!BO80*4+a!BP80*1+a!BL81*4+a!BL81*16+a!BL81*26+a!BL81*16+a!BL81*4+a!BL82*7+a!BL82*26+a!BL82*41+a!BL82*26+a!BL82*7+a!BL83*4+a!BL83*16+a!BL83*26+a!BL83*16+a!BL83*4+a!BL84*1+a!BL84*4+a!BL84*7+a!BL84*4+a!BL84*1),a!BN82)</f>
        <v>134.16483516483515</v>
      </c>
      <c r="BO82">
        <f>IFERROR(1/273*(a!BM80*1+a!BN80*4+a!BO80*7+a!BP80*4+a!BQ80*1+a!BM81*4+a!BM81*16+a!BM81*26+a!BM81*16+a!BM81*4+a!BM82*7+a!BM82*26+a!BM82*41+a!BM82*26+a!BM82*7+a!BM83*4+a!BM83*16+a!BM83*26+a!BM83*16+a!BM83*4+a!BM84*1+a!BM84*4+a!BM84*7+a!BM84*4+a!BM84*1),a!BO82)</f>
        <v>160.95970695970695</v>
      </c>
      <c r="BP82">
        <f>IFERROR(1/273*(a!BN80*1+a!BO80*4+a!BP80*7+a!BQ80*4+a!BR80*1+a!BN81*4+a!BN81*16+a!BN81*26+a!BN81*16+a!BN81*4+a!BN82*7+a!BN82*26+a!BN82*41+a!BN82*26+a!BN82*7+a!BN83*4+a!BN83*16+a!BN83*26+a!BN83*16+a!BN83*4+a!BN84*1+a!BN84*4+a!BN84*7+a!BN84*4+a!BN84*1),a!BP82)</f>
        <v>171.13186813186815</v>
      </c>
      <c r="BQ82">
        <f>IFERROR(1/273*(a!BO80*1+a!BP80*4+a!BQ80*7+a!BR80*4+a!BS80*1+a!BO81*4+a!BO81*16+a!BO81*26+a!BO81*16+a!BO81*4+a!BO82*7+a!BO82*26+a!BO82*41+a!BO82*26+a!BO82*7+a!BO83*4+a!BO83*16+a!BO83*26+a!BO83*16+a!BO83*4+a!BO84*1+a!BO84*4+a!BO84*7+a!BO84*4+a!BO84*1),a!BQ82)</f>
        <v>170.8095238095238</v>
      </c>
      <c r="BR82">
        <f>IFERROR(1/273*(a!BP80*1+a!BQ80*4+a!BR80*7+a!BS80*4+a!BT80*1+a!BP81*4+a!BP81*16+a!BP81*26+a!BP81*16+a!BP81*4+a!BP82*7+a!BP82*26+a!BP82*41+a!BP82*26+a!BP82*7+a!BP83*4+a!BP83*16+a!BP83*26+a!BP83*16+a!BP83*4+a!BP84*1+a!BP84*4+a!BP84*7+a!BP84*4+a!BP84*1),a!BR82)</f>
        <v>163.64468864468864</v>
      </c>
      <c r="BS82">
        <f>IFERROR(1/273*(a!BQ80*1+a!BR80*4+a!BS80*7+a!BT80*4+a!BU80*1+a!BQ81*4+a!BQ81*16+a!BQ81*26+a!BQ81*16+a!BQ81*4+a!BQ82*7+a!BQ82*26+a!BQ82*41+a!BQ82*26+a!BQ82*7+a!BQ83*4+a!BQ83*16+a!BQ83*26+a!BQ83*16+a!BQ83*4+a!BQ84*1+a!BQ84*4+a!BQ84*7+a!BQ84*4+a!BQ84*1),a!BS82)</f>
        <v>162.97802197802199</v>
      </c>
      <c r="BT82">
        <f>IFERROR(1/273*(a!BR80*1+a!BS80*4+a!BT80*7+a!BU80*4+a!BV80*1+a!BR81*4+a!BR81*16+a!BR81*26+a!BR81*16+a!BR81*4+a!BR82*7+a!BR82*26+a!BR82*41+a!BR82*26+a!BR82*7+a!BR83*4+a!BR83*16+a!BR83*26+a!BR83*16+a!BR83*4+a!BR84*1+a!BR84*4+a!BR84*7+a!BR84*4+a!BR84*1),a!BT82)</f>
        <v>183.15384615384616</v>
      </c>
      <c r="BU82">
        <f>IFERROR(1/273*(a!BS80*1+a!BT80*4+a!BU80*7+a!BV80*4+a!BW80*1+a!BS81*4+a!BS81*16+a!BS81*26+a!BS81*16+a!BS81*4+a!BS82*7+a!BS82*26+a!BS82*41+a!BS82*26+a!BS82*7+a!BS83*4+a!BS83*16+a!BS83*26+a!BS83*16+a!BS83*4+a!BS84*1+a!BS84*4+a!BS84*7+a!BS84*4+a!BS84*1),a!BU82)</f>
        <v>201.15750915750917</v>
      </c>
      <c r="BV82">
        <f>IFERROR(1/273*(a!BT80*1+a!BU80*4+a!BV80*7+a!BW80*4+a!BX80*1+a!BT81*4+a!BT81*16+a!BT81*26+a!BT81*16+a!BT81*4+a!BT82*7+a!BT82*26+a!BT82*41+a!BT82*26+a!BT82*7+a!BT83*4+a!BT83*16+a!BT83*26+a!BT83*16+a!BT83*4+a!BT84*1+a!BT84*4+a!BT84*7+a!BT84*4+a!BT84*1),a!BV82)</f>
        <v>212.19780219780219</v>
      </c>
      <c r="BW82">
        <f>IFERROR(1/273*(a!BU80*1+a!BV80*4+a!BW80*7+a!BX80*4+a!BY80*1+a!BU81*4+a!BU81*16+a!BU81*26+a!BU81*16+a!BU81*4+a!BU82*7+a!BU82*26+a!BU82*41+a!BU82*26+a!BU82*7+a!BU83*4+a!BU83*16+a!BU83*26+a!BU83*16+a!BU83*4+a!BU84*1+a!BU84*4+a!BU84*7+a!BU84*4+a!BU84*1),a!BW82)</f>
        <v>202.97435897435898</v>
      </c>
      <c r="BX82">
        <f>IFERROR(1/273*(a!BV80*1+a!BW80*4+a!BX80*7+a!BY80*4+a!BZ80*1+a!BV81*4+a!BV81*16+a!BV81*26+a!BV81*16+a!BV81*4+a!BV82*7+a!BV82*26+a!BV82*41+a!BV82*26+a!BV82*7+a!BV83*4+a!BV83*16+a!BV83*26+a!BV83*16+a!BV83*4+a!BV84*1+a!BV84*4+a!BV84*7+a!BV84*4+a!BV84*1),a!BX82)</f>
        <v>204.97802197802199</v>
      </c>
      <c r="BY82">
        <f>IFERROR(1/273*(a!BW80*1+a!BX80*4+a!BY80*7+a!BZ80*4+a!CA80*1+a!BW81*4+a!BW81*16+a!BW81*26+a!BW81*16+a!BW81*4+a!BW82*7+a!BW82*26+a!BW82*41+a!BW82*26+a!BW82*7+a!BW83*4+a!BW83*16+a!BW83*26+a!BW83*16+a!BW83*4+a!BW84*1+a!BW84*4+a!BW84*7+a!BW84*4+a!BW84*1),a!BY82)</f>
        <v>210.49084249084248</v>
      </c>
      <c r="BZ82">
        <f>IFERROR(1/273*(a!BX80*1+a!BY80*4+a!BZ80*7+a!CA80*4+a!CB80*1+a!BX81*4+a!BX81*16+a!BX81*26+a!BX81*16+a!BX81*4+a!BX82*7+a!BX82*26+a!BX82*41+a!BX82*26+a!BX82*7+a!BX83*4+a!BX83*16+a!BX83*26+a!BX83*16+a!BX83*4+a!BX84*1+a!BX84*4+a!BX84*7+a!BX84*4+a!BX84*1),a!BZ82)</f>
        <v>218.70695970695971</v>
      </c>
      <c r="CA82">
        <f>IFERROR(1/273*(a!BY80*1+a!BZ80*4+a!CA80*7+a!CB80*4+a!CC80*1+a!BY81*4+a!BY81*16+a!BY81*26+a!BY81*16+a!BY81*4+a!BY82*7+a!BY82*26+a!BY82*41+a!BY82*26+a!BY82*7+a!BY83*4+a!BY83*16+a!BY83*26+a!BY83*16+a!BY83*4+a!BY84*1+a!BY84*4+a!BY84*7+a!BY84*4+a!BY84*1),a!CA82)</f>
        <v>228.34432234432234</v>
      </c>
      <c r="CB82">
        <f>IFERROR(1/273*(a!BZ80*1+a!CA80*4+a!CB80*7+a!CC80*4+a!CD80*1+a!BZ81*4+a!BZ81*16+a!BZ81*26+a!BZ81*16+a!BZ81*4+a!BZ82*7+a!BZ82*26+a!BZ82*41+a!BZ82*26+a!BZ82*7+a!BZ83*4+a!BZ83*16+a!BZ83*26+a!BZ83*16+a!BZ83*4+a!BZ84*1+a!BZ84*4+a!BZ84*7+a!BZ84*4+a!BZ84*1),a!CB82)</f>
        <v>237.08058608058607</v>
      </c>
      <c r="CC82">
        <f>IFERROR(1/273*(a!CA80*1+a!CB80*4+a!CC80*7+a!CD80*4+a!CE80*1+a!CA81*4+a!CA81*16+a!CA81*26+a!CA81*16+a!CA81*4+a!CA82*7+a!CA82*26+a!CA82*41+a!CA82*26+a!CA82*7+a!CA83*4+a!CA83*16+a!CA83*26+a!CA83*16+a!CA83*4+a!CA84*1+a!CA84*4+a!CA84*7+a!CA84*4+a!CA84*1),a!CC82)</f>
        <v>241.17582417582418</v>
      </c>
      <c r="CD82">
        <f>IFERROR(1/273*(a!CB80*1+a!CC80*4+a!CD80*7+a!CE80*4+a!CF80*1+a!CB81*4+a!CB81*16+a!CB81*26+a!CB81*16+a!CB81*4+a!CB82*7+a!CB82*26+a!CB82*41+a!CB82*26+a!CB82*7+a!CB83*4+a!CB83*16+a!CB83*26+a!CB83*16+a!CB83*4+a!CB84*1+a!CB84*4+a!CB84*7+a!CB84*4+a!CB84*1),a!CD82)</f>
        <v>237.42857142857142</v>
      </c>
      <c r="CE82">
        <f>IFERROR(1/273*(a!CC80*1+a!CD80*4+a!CE80*7+a!CF80*4+a!CG80*1+a!CC81*4+a!CC81*16+a!CC81*26+a!CC81*16+a!CC81*4+a!CC82*7+a!CC82*26+a!CC82*41+a!CC82*26+a!CC82*7+a!CC83*4+a!CC83*16+a!CC83*26+a!CC83*16+a!CC83*4+a!CC84*1+a!CC84*4+a!CC84*7+a!CC84*4+a!CC84*1),a!CE82)</f>
        <v>238.58241758241758</v>
      </c>
      <c r="CF82">
        <f>IFERROR(1/273*(a!CD80*1+a!CE80*4+a!CF80*7+a!CG80*4+a!CH80*1+a!CD81*4+a!CD81*16+a!CD81*26+a!CD81*16+a!CD81*4+a!CD82*7+a!CD82*26+a!CD82*41+a!CD82*26+a!CD82*7+a!CD83*4+a!CD83*16+a!CD83*26+a!CD83*16+a!CD83*4+a!CD84*1+a!CD84*4+a!CD84*7+a!CD84*4+a!CD84*1),a!CF82)</f>
        <v>233.02564102564102</v>
      </c>
      <c r="CG82">
        <f>IFERROR(1/273*(a!CE80*1+a!CF80*4+a!CG80*7+a!CH80*4+a!CI80*1+a!CE81*4+a!CE81*16+a!CE81*26+a!CE81*16+a!CE81*4+a!CE82*7+a!CE82*26+a!CE82*41+a!CE82*26+a!CE82*7+a!CE83*4+a!CE83*16+a!CE83*26+a!CE83*16+a!CE83*4+a!CE84*1+a!CE84*4+a!CE84*7+a!CE84*4+a!CE84*1),a!CG82)</f>
        <v>230.5934065934066</v>
      </c>
      <c r="CH82">
        <f>IFERROR(1/273*(a!CF80*1+a!CG80*4+a!CH80*7+a!CI80*4+a!CJ80*1+a!CF81*4+a!CF81*16+a!CF81*26+a!CF81*16+a!CF81*4+a!CF82*7+a!CF82*26+a!CF82*41+a!CF82*26+a!CF82*7+a!CF83*4+a!CF83*16+a!CF83*26+a!CF83*16+a!CF83*4+a!CF84*1+a!CF84*4+a!CF84*7+a!CF84*4+a!CF84*1),a!CH82)</f>
        <v>232.15384615384616</v>
      </c>
      <c r="CI82">
        <f>IFERROR(1/273*(a!CG80*1+a!CH80*4+a!CI80*7+a!CJ80*4+a!CK80*1+a!CG81*4+a!CG81*16+a!CG81*26+a!CG81*16+a!CG81*4+a!CG82*7+a!CG82*26+a!CG82*41+a!CG82*26+a!CG82*7+a!CG83*4+a!CG83*16+a!CG83*26+a!CG83*16+a!CG83*4+a!CG84*1+a!CG84*4+a!CG84*7+a!CG84*4+a!CG84*1),a!CI82)</f>
        <v>235.43223443223442</v>
      </c>
      <c r="CJ82">
        <f>IFERROR(1/273*(a!CH80*1+a!CI80*4+a!CJ80*7+a!CK80*4+a!CL80*1+a!CH81*4+a!CH81*16+a!CH81*26+a!CH81*16+a!CH81*4+a!CH82*7+a!CH82*26+a!CH82*41+a!CH82*26+a!CH82*7+a!CH83*4+a!CH83*16+a!CH83*26+a!CH83*16+a!CH83*4+a!CH84*1+a!CH84*4+a!CH84*7+a!CH84*4+a!CH84*1),a!CJ82)</f>
        <v>240.94139194139194</v>
      </c>
      <c r="CK82">
        <f>IFERROR(1/273*(a!CI80*1+a!CJ80*4+a!CK80*7+a!CL80*4+a!CM80*1+a!CI81*4+a!CI81*16+a!CI81*26+a!CI81*16+a!CI81*4+a!CI82*7+a!CI82*26+a!CI82*41+a!CI82*26+a!CI82*7+a!CI83*4+a!CI83*16+a!CI83*26+a!CI83*16+a!CI83*4+a!CI84*1+a!CI84*4+a!CI84*7+a!CI84*4+a!CI84*1),a!CK82)</f>
        <v>243.61172161172161</v>
      </c>
      <c r="CL82">
        <f>IFERROR(1/273*(a!CJ80*1+a!CK80*4+a!CL80*7+a!CM80*4+a!CN80*1+a!CJ81*4+a!CJ81*16+a!CJ81*26+a!CJ81*16+a!CJ81*4+a!CJ82*7+a!CJ82*26+a!CJ82*41+a!CJ82*26+a!CJ82*7+a!CJ83*4+a!CJ83*16+a!CJ83*26+a!CJ83*16+a!CJ83*4+a!CJ84*1+a!CJ84*4+a!CJ84*7+a!CJ84*4+a!CJ84*1),a!CL82)</f>
        <v>242.50915750915752</v>
      </c>
      <c r="CM82">
        <f>IFERROR(1/273*(a!CK80*1+a!CL80*4+a!CM80*7+a!CN80*4+a!CO80*1+a!CK81*4+a!CK81*16+a!CK81*26+a!CK81*16+a!CK81*4+a!CK82*7+a!CK82*26+a!CK82*41+a!CK82*26+a!CK82*7+a!CK83*4+a!CK83*16+a!CK83*26+a!CK83*16+a!CK83*4+a!CK84*1+a!CK84*4+a!CK84*7+a!CK84*4+a!CK84*1),a!CM82)</f>
        <v>231.02197802197801</v>
      </c>
      <c r="CN82">
        <f>IFERROR(1/273*(a!CL80*1+a!CM80*4+a!CN80*7+a!CO80*4+a!CP80*1+a!CL81*4+a!CL81*16+a!CL81*26+a!CL81*16+a!CL81*4+a!CL82*7+a!CL82*26+a!CL82*41+a!CL82*26+a!CL82*7+a!CL83*4+a!CL83*16+a!CL83*26+a!CL83*16+a!CL83*4+a!CL84*1+a!CL84*4+a!CL84*7+a!CL84*4+a!CL84*1),a!CN82)</f>
        <v>212.68498168498169</v>
      </c>
      <c r="CO82">
        <f>IFERROR(1/273*(a!CM80*1+a!CN80*4+a!CO80*7+a!CP80*4+a!CQ80*1+a!CM81*4+a!CM81*16+a!CM81*26+a!CM81*16+a!CM81*4+a!CM82*7+a!CM82*26+a!CM82*41+a!CM82*26+a!CM82*7+a!CM83*4+a!CM83*16+a!CM83*26+a!CM83*16+a!CM83*4+a!CM84*1+a!CM84*4+a!CM84*7+a!CM84*4+a!CM84*1),a!CO82)</f>
        <v>187.21245421245422</v>
      </c>
      <c r="CP82">
        <f>IFERROR(1/273*(a!CN80*1+a!CO80*4+a!CP80*7+a!CQ80*4+a!CR80*1+a!CN81*4+a!CN81*16+a!CN81*26+a!CN81*16+a!CN81*4+a!CN82*7+a!CN82*26+a!CN82*41+a!CN82*26+a!CN82*7+a!CN83*4+a!CN83*16+a!CN83*26+a!CN83*16+a!CN83*4+a!CN84*1+a!CN84*4+a!CN84*7+a!CN84*4+a!CN84*1),a!CP82)</f>
        <v>167.95238095238096</v>
      </c>
      <c r="CQ82">
        <f>IFERROR(1/273*(a!CO80*1+a!CP80*4+a!CQ80*7+a!CR80*4+a!CS80*1+a!CO81*4+a!CO81*16+a!CO81*26+a!CO81*16+a!CO81*4+a!CO82*7+a!CO82*26+a!CO82*41+a!CO82*26+a!CO82*7+a!CO83*4+a!CO83*16+a!CO83*26+a!CO83*16+a!CO83*4+a!CO84*1+a!CO84*4+a!CO84*7+a!CO84*4+a!CO84*1),a!CQ82)</f>
        <v>159.11721611721612</v>
      </c>
      <c r="CR82">
        <f>IFERROR(1/273*(a!CP80*1+a!CQ80*4+a!CR80*7+a!CS80*4+a!CT80*1+a!CP81*4+a!CP81*16+a!CP81*26+a!CP81*16+a!CP81*4+a!CP82*7+a!CP82*26+a!CP82*41+a!CP82*26+a!CP82*7+a!CP83*4+a!CP83*16+a!CP83*26+a!CP83*16+a!CP83*4+a!CP84*1+a!CP84*4+a!CP84*7+a!CP84*4+a!CP84*1),a!CR82)</f>
        <v>154.05860805860806</v>
      </c>
      <c r="CS82">
        <f>IFERROR(1/273*(a!CQ80*1+a!CR80*4+a!CS80*7+a!CT80*4+a!CU80*1+a!CQ81*4+a!CQ81*16+a!CQ81*26+a!CQ81*16+a!CQ81*4+a!CQ82*7+a!CQ82*26+a!CQ82*41+a!CQ82*26+a!CQ82*7+a!CQ83*4+a!CQ83*16+a!CQ83*26+a!CQ83*16+a!CQ83*4+a!CQ84*1+a!CQ84*4+a!CQ84*7+a!CQ84*4+a!CQ84*1),a!CS82)</f>
        <v>162.5934065934066</v>
      </c>
      <c r="CT82">
        <f>IFERROR(1/273*(a!CR80*1+a!CS80*4+a!CT80*7+a!CU80*4+a!CV80*1+a!CR81*4+a!CR81*16+a!CR81*26+a!CR81*16+a!CR81*4+a!CR82*7+a!CR82*26+a!CR82*41+a!CR82*26+a!CR82*7+a!CR83*4+a!CR83*16+a!CR83*26+a!CR83*16+a!CR83*4+a!CR84*1+a!CR84*4+a!CR84*7+a!CR84*4+a!CR84*1),a!CT82)</f>
        <v>177.6886446886447</v>
      </c>
      <c r="CU82">
        <f>IFERROR(1/273*(a!CS80*1+a!CT80*4+a!CU80*7+a!CV80*4+a!CW80*1+a!CS81*4+a!CS81*16+a!CS81*26+a!CS81*16+a!CS81*4+a!CS82*7+a!CS82*26+a!CS82*41+a!CS82*26+a!CS82*7+a!CS83*4+a!CS83*16+a!CS83*26+a!CS83*16+a!CS83*4+a!CS84*1+a!CS84*4+a!CS84*7+a!CS84*4+a!CS84*1),a!CU82)</f>
        <v>153.19413919413918</v>
      </c>
      <c r="CV82">
        <f>IFERROR(1/273*(a!CT80*1+a!CU80*4+a!CV80*7+a!CW80*4+a!CX80*1+a!CT81*4+a!CT81*16+a!CT81*26+a!CT81*16+a!CT81*4+a!CT82*7+a!CT82*26+a!CT82*41+a!CT82*26+a!CT82*7+a!CT83*4+a!CT83*16+a!CT83*26+a!CT83*16+a!CT83*4+a!CT84*1+a!CT84*4+a!CT84*7+a!CT84*4+a!CT84*1),a!CV82)</f>
        <v>121.46886446886447</v>
      </c>
      <c r="CW82">
        <f>IFERROR(1/273*(a!CU80*1+a!CV80*4+a!CW80*7+a!CX80*4+a!CY80*1+a!CU81*4+a!CU81*16+a!CU81*26+a!CU81*16+a!CU81*4+a!CU82*7+a!CU82*26+a!CU82*41+a!CU82*26+a!CU82*7+a!CU83*4+a!CU83*16+a!CU83*26+a!CU83*16+a!CU83*4+a!CU84*1+a!CU84*4+a!CU84*7+a!CU84*4+a!CU84*1),a!CW82)</f>
        <v>82.025641025641022</v>
      </c>
      <c r="CX82">
        <f>IFERROR(1/273*(a!CV80*1+a!CW80*4+a!CX80*7+a!CY80*4+a!CZ80*1+a!CV81*4+a!CV81*16+a!CV81*26+a!CV81*16+a!CV81*4+a!CV82*7+a!CV82*26+a!CV82*41+a!CV82*26+a!CV82*7+a!CV83*4+a!CV83*16+a!CV83*26+a!CV83*16+a!CV83*4+a!CV84*1+a!CV84*4+a!CV84*7+a!CV84*4+a!CV84*1),a!CX82)</f>
        <v>53.238095238095241</v>
      </c>
      <c r="CY82">
        <f>IFERROR(1/273*(a!CW80*1+a!CX80*4+a!CY80*7+a!CZ80*4+a!DA80*1+a!CW81*4+a!CW81*16+a!CW81*26+a!CW81*16+a!CW81*4+a!CW82*7+a!CW82*26+a!CW82*41+a!CW82*26+a!CW82*7+a!CW83*4+a!CW83*16+a!CW83*26+a!CW83*16+a!CW83*4+a!CW84*1+a!CW84*4+a!CW84*7+a!CW84*4+a!CW84*1),a!CY82)</f>
        <v>38.930402930402927</v>
      </c>
      <c r="CZ82">
        <f>IFERROR(1/273*(a!CX80*1+a!CY80*4+a!CZ80*7+a!DA80*4+a!DB80*1+a!CX81*4+a!CX81*16+a!CX81*26+a!CX81*16+a!CX81*4+a!CX82*7+a!CX82*26+a!CX82*41+a!CX82*26+a!CX82*7+a!CX83*4+a!CX83*16+a!CX83*26+a!CX83*16+a!CX83*4+a!CX84*1+a!CX84*4+a!CX84*7+a!CX84*4+a!CX84*1),a!CZ82)</f>
        <v>32.835164835164832</v>
      </c>
      <c r="DA82">
        <f>IFERROR(1/273*(a!CY80*1+a!CZ80*4+a!DA80*7+a!DB80*4+a!DC80*1+a!CY81*4+a!CY81*16+a!CY81*26+a!CY81*16+a!CY81*4+a!CY82*7+a!CY82*26+a!CY82*41+a!CY82*26+a!CY82*7+a!CY83*4+a!CY83*16+a!CY83*26+a!CY83*16+a!CY83*4+a!CY84*1+a!CY84*4+a!CY84*7+a!CY84*4+a!CY84*1),a!DA82)</f>
        <v>31.095238095238095</v>
      </c>
      <c r="DB82">
        <f>IFERROR(1/273*(a!CZ80*1+a!DA80*4+a!DB80*7+a!DC80*4+a!DD80*1+a!CZ81*4+a!CZ81*16+a!CZ81*26+a!CZ81*16+a!CZ81*4+a!CZ82*7+a!CZ82*26+a!CZ82*41+a!CZ82*26+a!CZ82*7+a!CZ83*4+a!CZ83*16+a!CZ83*26+a!CZ83*16+a!CZ83*4+a!CZ84*1+a!CZ84*4+a!CZ84*7+a!CZ84*4+a!CZ84*1),a!DB82)</f>
        <v>31.802197802197803</v>
      </c>
      <c r="DC82">
        <f>IFERROR(1/273*(a!DA80*1+a!DB80*4+a!DC80*7+a!DD80*4+a!DE80*1+a!DA81*4+a!DA81*16+a!DA81*26+a!DA81*16+a!DA81*4+a!DA82*7+a!DA82*26+a!DA82*41+a!DA82*26+a!DA82*7+a!DA83*4+a!DA83*16+a!DA83*26+a!DA83*16+a!DA83*4+a!DA84*1+a!DA84*4+a!DA84*7+a!DA84*4+a!DA84*1),a!DC82)</f>
        <v>31.490842490842489</v>
      </c>
      <c r="DD82">
        <f>IFERROR(1/273*(a!DB80*1+a!DC80*4+a!DD80*7+a!DE80*4+a!DF80*1+a!DB81*4+a!DB81*16+a!DB81*26+a!DB81*16+a!DB81*4+a!DB82*7+a!DB82*26+a!DB82*41+a!DB82*26+a!DB82*7+a!DB83*4+a!DB83*16+a!DB83*26+a!DB83*16+a!DB83*4+a!DB84*1+a!DB84*4+a!DB84*7+a!DB84*4+a!DB84*1),a!DD82)</f>
        <v>35.681318681318679</v>
      </c>
      <c r="DE82">
        <f>IFERROR(1/273*(a!DC80*1+a!DD80*4+a!DE80*7+a!DF80*4+a!DG80*1+a!DC81*4+a!DC81*16+a!DC81*26+a!DC81*16+a!DC81*4+a!DC82*7+a!DC82*26+a!DC82*41+a!DC82*26+a!DC82*7+a!DC83*4+a!DC83*16+a!DC83*26+a!DC83*16+a!DC83*4+a!DC84*1+a!DC84*4+a!DC84*7+a!DC84*4+a!DC84*1),a!DE82)</f>
        <v>42.780219780219781</v>
      </c>
      <c r="DF82">
        <f>IFERROR(1/273*(a!DD80*1+a!DE80*4+a!DF80*7+a!DG80*4+a!DH80*1+a!DD81*4+a!DD81*16+a!DD81*26+a!DD81*16+a!DD81*4+a!DD82*7+a!DD82*26+a!DD82*41+a!DD82*26+a!DD82*7+a!DD83*4+a!DD83*16+a!DD83*26+a!DD83*16+a!DD83*4+a!DD84*1+a!DD84*4+a!DD84*7+a!DD84*4+a!DD84*1),a!DF82)</f>
        <v>50.534798534798533</v>
      </c>
      <c r="DG82">
        <f>IFERROR(1/273*(a!DE80*1+a!DF80*4+a!DG80*7+a!DH80*4+a!DI80*1+a!DE81*4+a!DE81*16+a!DE81*26+a!DE81*16+a!DE81*4+a!DE82*7+a!DE82*26+a!DE82*41+a!DE82*26+a!DE82*7+a!DE83*4+a!DE83*16+a!DE83*26+a!DE83*16+a!DE83*4+a!DE84*1+a!DE84*4+a!DE84*7+a!DE84*4+a!DE84*1),a!DG82)</f>
        <v>61.743589743589745</v>
      </c>
      <c r="DH82">
        <f>IFERROR(1/273*(a!DF80*1+a!DG80*4+a!DH80*7+a!DI80*4+a!DJ80*1+a!DF81*4+a!DF81*16+a!DF81*26+a!DF81*16+a!DF81*4+a!DF82*7+a!DF82*26+a!DF82*41+a!DF82*26+a!DF82*7+a!DF83*4+a!DF83*16+a!DF83*26+a!DF83*16+a!DF83*4+a!DF84*1+a!DF84*4+a!DF84*7+a!DF84*4+a!DF84*1),a!DH82)</f>
        <v>75.673992673992672</v>
      </c>
      <c r="DI82">
        <f>IFERROR(1/273*(a!DG80*1+a!DH80*4+a!DI80*7+a!DJ80*4+a!DK80*1+a!DG81*4+a!DG81*16+a!DG81*26+a!DG81*16+a!DG81*4+a!DG82*7+a!DG82*26+a!DG82*41+a!DG82*26+a!DG82*7+a!DG83*4+a!DG83*16+a!DG83*26+a!DG83*16+a!DG83*4+a!DG84*1+a!DG84*4+a!DG84*7+a!DG84*4+a!DG84*1),a!DI82)</f>
        <v>91.996336996336993</v>
      </c>
      <c r="DJ82">
        <f>IFERROR(1/273*(a!DH80*1+a!DI80*4+a!DJ80*7+a!DK80*4+a!DL80*1+a!DH81*4+a!DH81*16+a!DH81*26+a!DH81*16+a!DH81*4+a!DH82*7+a!DH82*26+a!DH82*41+a!DH82*26+a!DH82*7+a!DH83*4+a!DH83*16+a!DH83*26+a!DH83*16+a!DH83*4+a!DH84*1+a!DH84*4+a!DH84*7+a!DH84*4+a!DH84*1),a!DJ82)</f>
        <v>103.28937728937728</v>
      </c>
      <c r="DK82">
        <f>IFERROR(1/273*(a!DI80*1+a!DJ80*4+a!DK80*7+a!DL80*4+a!DM80*1+a!DI81*4+a!DI81*16+a!DI81*26+a!DI81*16+a!DI81*4+a!DI82*7+a!DI82*26+a!DI82*41+a!DI82*26+a!DI82*7+a!DI83*4+a!DI83*16+a!DI83*26+a!DI83*16+a!DI83*4+a!DI84*1+a!DI84*4+a!DI84*7+a!DI84*4+a!DI84*1),a!DK82)</f>
        <v>113.25274725274726</v>
      </c>
      <c r="DL82">
        <f>IFERROR(1/273*(a!DJ80*1+a!DK80*4+a!DL80*7+a!DM80*4+a!DN80*1+a!DJ81*4+a!DJ81*16+a!DJ81*26+a!DJ81*16+a!DJ81*4+a!DJ82*7+a!DJ82*26+a!DJ82*41+a!DJ82*26+a!DJ82*7+a!DJ83*4+a!DJ83*16+a!DJ83*26+a!DJ83*16+a!DJ83*4+a!DJ84*1+a!DJ84*4+a!DJ84*7+a!DJ84*4+a!DJ84*1),a!DL82)</f>
        <v>116.82417582417582</v>
      </c>
      <c r="DM82">
        <f>IFERROR(1/273*(a!DK80*1+a!DL80*4+a!DM80*7+a!DN80*4+a!DO80*1+a!DK81*4+a!DK81*16+a!DK81*26+a!DK81*16+a!DK81*4+a!DK82*7+a!DK82*26+a!DK82*41+a!DK82*26+a!DK82*7+a!DK83*4+a!DK83*16+a!DK83*26+a!DK83*16+a!DK83*4+a!DK84*1+a!DK84*4+a!DK84*7+a!DK84*4+a!DK84*1),a!DM82)</f>
        <v>121.50549450549451</v>
      </c>
      <c r="DN82">
        <f>IFERROR(1/273*(a!DL80*1+a!DM80*4+a!DN80*7+a!DO80*4+a!DP80*1+a!DL81*4+a!DL81*16+a!DL81*26+a!DL81*16+a!DL81*4+a!DL82*7+a!DL82*26+a!DL82*41+a!DL82*26+a!DL82*7+a!DL83*4+a!DL83*16+a!DL83*26+a!DL83*16+a!DL83*4+a!DL84*1+a!DL84*4+a!DL84*7+a!DL84*4+a!DL84*1),a!DN82)</f>
        <v>124.7032967032967</v>
      </c>
      <c r="DO82">
        <f>IFERROR(1/273*(a!DM80*1+a!DN80*4+a!DO80*7+a!DP80*4+a!DQ80*1+a!DM81*4+a!DM81*16+a!DM81*26+a!DM81*16+a!DM81*4+a!DM82*7+a!DM82*26+a!DM82*41+a!DM82*26+a!DM82*7+a!DM83*4+a!DM83*16+a!DM83*26+a!DM83*16+a!DM83*4+a!DM84*1+a!DM84*4+a!DM84*7+a!DM84*4+a!DM84*1),a!DO82)</f>
        <v>131.88644688644689</v>
      </c>
      <c r="DP82">
        <f>IFERROR(1/273*(a!DN80*1+a!DO80*4+a!DP80*7+a!DQ80*4+a!DR80*1+a!DN81*4+a!DN81*16+a!DN81*26+a!DN81*16+a!DN81*4+a!DN82*7+a!DN82*26+a!DN82*41+a!DN82*26+a!DN82*7+a!DN83*4+a!DN83*16+a!DN83*26+a!DN83*16+a!DN83*4+a!DN84*1+a!DN84*4+a!DN84*7+a!DN84*4+a!DN84*1),a!DP82)</f>
        <v>140.06227106227107</v>
      </c>
      <c r="DQ82">
        <f>IFERROR(1/273*(a!DO80*1+a!DP80*4+a!DQ80*7+a!DR80*4+a!DS80*1+a!DO81*4+a!DO81*16+a!DO81*26+a!DO81*16+a!DO81*4+a!DO82*7+a!DO82*26+a!DO82*41+a!DO82*26+a!DO82*7+a!DO83*4+a!DO83*16+a!DO83*26+a!DO83*16+a!DO83*4+a!DO84*1+a!DO84*4+a!DO84*7+a!DO84*4+a!DO84*1),a!DQ82)</f>
        <v>144.94505494505495</v>
      </c>
      <c r="DR82">
        <f>IFERROR(1/273*(a!DP80*1+a!DQ80*4+a!DR80*7+a!DS80*4+a!DT80*1+a!DP81*4+a!DP81*16+a!DP81*26+a!DP81*16+a!DP81*4+a!DP82*7+a!DP82*26+a!DP82*41+a!DP82*26+a!DP82*7+a!DP83*4+a!DP83*16+a!DP83*26+a!DP83*16+a!DP83*4+a!DP84*1+a!DP84*4+a!DP84*7+a!DP84*4+a!DP84*1),a!DR82)</f>
        <v>145.56043956043956</v>
      </c>
      <c r="DS82">
        <f>IFERROR(1/273*(a!DQ80*1+a!DR80*4+a!DS80*7+a!DT80*4+a!DU80*1+a!DQ81*4+a!DQ81*16+a!DQ81*26+a!DQ81*16+a!DQ81*4+a!DQ82*7+a!DQ82*26+a!DQ82*41+a!DQ82*26+a!DQ82*7+a!DQ83*4+a!DQ83*16+a!DQ83*26+a!DQ83*16+a!DQ83*4+a!DQ84*1+a!DQ84*4+a!DQ84*7+a!DQ84*4+a!DQ84*1),a!DS82)</f>
        <v>148.02930402930403</v>
      </c>
      <c r="DT82">
        <f>IFERROR(1/273*(a!DR80*1+a!DS80*4+a!DT80*7+a!DU80*4+a!DV80*1+a!DR81*4+a!DR81*16+a!DR81*26+a!DR81*16+a!DR81*4+a!DR82*7+a!DR82*26+a!DR82*41+a!DR82*26+a!DR82*7+a!DR83*4+a!DR83*16+a!DR83*26+a!DR83*16+a!DR83*4+a!DR84*1+a!DR84*4+a!DR84*7+a!DR84*4+a!DR84*1),a!DT82)</f>
        <v>153.26739926739927</v>
      </c>
      <c r="DU82">
        <f>IFERROR(1/273*(a!DS80*1+a!DT80*4+a!DU80*7+a!DV80*4+a!DW80*1+a!DS81*4+a!DS81*16+a!DS81*26+a!DS81*16+a!DS81*4+a!DS82*7+a!DS82*26+a!DS82*41+a!DS82*26+a!DS82*7+a!DS83*4+a!DS83*16+a!DS83*26+a!DS83*16+a!DS83*4+a!DS84*1+a!DS84*4+a!DS84*7+a!DS84*4+a!DS84*1),a!DU82)</f>
        <v>177.71062271062272</v>
      </c>
      <c r="DV82">
        <f>IFERROR(1/273*(a!DT80*1+a!DU80*4+a!DV80*7+a!DW80*4+a!DX80*1+a!DT81*4+a!DT81*16+a!DT81*26+a!DT81*16+a!DT81*4+a!DT82*7+a!DT82*26+a!DT82*41+a!DT82*26+a!DT82*7+a!DT83*4+a!DT83*16+a!DT83*26+a!DT83*16+a!DT83*4+a!DT84*1+a!DT84*4+a!DT84*7+a!DT84*4+a!DT84*1),a!DV82)</f>
        <v>218.58974358974359</v>
      </c>
      <c r="DW82">
        <f>IFERROR(1/273*(a!DU80*1+a!DV80*4+a!DW80*7+a!DX80*4+a!DY80*1+a!DU81*4+a!DU81*16+a!DU81*26+a!DU81*16+a!DU81*4+a!DU82*7+a!DU82*26+a!DU82*41+a!DU82*26+a!DU82*7+a!DU83*4+a!DU83*16+a!DU83*26+a!DU83*16+a!DU83*4+a!DU84*1+a!DU84*4+a!DU84*7+a!DU84*4+a!DU84*1),a!DW82)</f>
        <v>246.86080586080587</v>
      </c>
      <c r="DX82">
        <f>IFERROR(1/273*(a!DV80*1+a!DW80*4+a!DX80*7+a!DY80*4+a!DZ80*1+a!DV81*4+a!DV81*16+a!DV81*26+a!DV81*16+a!DV81*4+a!DV82*7+a!DV82*26+a!DV82*41+a!DV82*26+a!DV82*7+a!DV83*4+a!DV83*16+a!DV83*26+a!DV83*16+a!DV83*4+a!DV84*1+a!DV84*4+a!DV84*7+a!DV84*4+a!DV84*1),a!DX82)</f>
        <v>249.42124542124543</v>
      </c>
      <c r="DY82">
        <f>IFERROR(1/273*(a!DW80*1+a!DX80*4+a!DY80*7+a!DZ80*4+a!EA80*1+a!DW81*4+a!DW81*16+a!DW81*26+a!DW81*16+a!DW81*4+a!DW82*7+a!DW82*26+a!DW82*41+a!DW82*26+a!DW82*7+a!DW83*4+a!DW83*16+a!DW83*26+a!DW83*16+a!DW83*4+a!DW84*1+a!DW84*4+a!DW84*7+a!DW84*4+a!DW84*1),a!DY82)</f>
        <v>245.55677655677655</v>
      </c>
      <c r="DZ82">
        <f>IFERROR(1/273*(a!DX80*1+a!DY80*4+a!DZ80*7+a!EA80*4+a!EB80*1+a!DX81*4+a!DX81*16+a!DX81*26+a!DX81*16+a!DX81*4+a!DX82*7+a!DX82*26+a!DX82*41+a!DX82*26+a!DX82*7+a!DX83*4+a!DX83*16+a!DX83*26+a!DX83*16+a!DX83*4+a!DX84*1+a!DX84*4+a!DX84*7+a!DX84*4+a!DX84*1),a!DZ82)</f>
        <v>245.70695970695971</v>
      </c>
      <c r="EA82">
        <f>IFERROR(1/273*(a!DY80*1+a!DZ80*4+a!EA80*7+a!EB80*4+a!EC80*1+a!DY81*4+a!DY81*16+a!DY81*26+a!DY81*16+a!DY81*4+a!DY82*7+a!DY82*26+a!DY82*41+a!DY82*26+a!DY82*7+a!DY83*4+a!DY83*16+a!DY83*26+a!DY83*16+a!DY83*4+a!DY84*1+a!DY84*4+a!DY84*7+a!DY84*4+a!DY84*1),a!EA82)</f>
        <v>237.24908424908426</v>
      </c>
      <c r="EB82">
        <f>IFERROR(1/273*(a!DZ80*1+a!EA80*4+a!EB80*7+a!EC80*4+a!ED80*1+a!DZ81*4+a!DZ81*16+a!DZ81*26+a!DZ81*16+a!DZ81*4+a!DZ82*7+a!DZ82*26+a!DZ82*41+a!DZ82*26+a!DZ82*7+a!DZ83*4+a!DZ83*16+a!DZ83*26+a!DZ83*16+a!DZ83*4+a!DZ84*1+a!DZ84*4+a!DZ84*7+a!DZ84*4+a!DZ84*1),a!EB82)</f>
        <v>235.75824175824175</v>
      </c>
      <c r="EC82">
        <f>IFERROR(1/273*(a!EA80*1+a!EB80*4+a!EC80*7+a!ED80*4+a!EE80*1+a!EA81*4+a!EA81*16+a!EA81*26+a!EA81*16+a!EA81*4+a!EA82*7+a!EA82*26+a!EA82*41+a!EA82*26+a!EA82*7+a!EA83*4+a!EA83*16+a!EA83*26+a!EA83*16+a!EA83*4+a!EA84*1+a!EA84*4+a!EA84*7+a!EA84*4+a!EA84*1),a!EC82)</f>
        <v>238.37362637362637</v>
      </c>
      <c r="ED82">
        <f>IFERROR(1/273*(a!EB80*1+a!EC80*4+a!ED80*7+a!EE80*4+a!EF80*1+a!EB81*4+a!EB81*16+a!EB81*26+a!EB81*16+a!EB81*4+a!EB82*7+a!EB82*26+a!EB82*41+a!EB82*26+a!EB82*7+a!EB83*4+a!EB83*16+a!EB83*26+a!EB83*16+a!EB83*4+a!EB84*1+a!EB84*4+a!EB84*7+a!EB84*4+a!EB84*1),a!ED82)</f>
        <v>244.49450549450549</v>
      </c>
      <c r="EE82">
        <f>IFERROR(1/273*(a!EC80*1+a!ED80*4+a!EE80*7+a!EF80*4+a!EG80*1+a!EC81*4+a!EC81*16+a!EC81*26+a!EC81*16+a!EC81*4+a!EC82*7+a!EC82*26+a!EC82*41+a!EC82*26+a!EC82*7+a!EC83*4+a!EC83*16+a!EC83*26+a!EC83*16+a!EC83*4+a!EC84*1+a!EC84*4+a!EC84*7+a!EC84*4+a!EC84*1),a!EE82)</f>
        <v>248.26739926739927</v>
      </c>
      <c r="EF82">
        <f>IFERROR(1/273*(a!ED80*1+a!EE80*4+a!EF80*7+a!EG80*4+a!EH80*1+a!ED81*4+a!ED81*16+a!ED81*26+a!ED81*16+a!ED81*4+a!ED82*7+a!ED82*26+a!ED82*41+a!ED82*26+a!ED82*7+a!ED83*4+a!ED83*16+a!ED83*26+a!ED83*16+a!ED83*4+a!ED84*1+a!ED84*4+a!ED84*7+a!ED84*4+a!ED84*1),a!EF82)</f>
        <v>244.41391941391942</v>
      </c>
      <c r="EG82">
        <f>IFERROR(1/273*(a!EE80*1+a!EF80*4+a!EG80*7+a!EH80*4+a!EI80*1+a!EE81*4+a!EE81*16+a!EE81*26+a!EE81*16+a!EE81*4+a!EE82*7+a!EE82*26+a!EE82*41+a!EE82*26+a!EE82*7+a!EE83*4+a!EE83*16+a!EE83*26+a!EE83*16+a!EE83*4+a!EE84*1+a!EE84*4+a!EE84*7+a!EE84*4+a!EE84*1),a!EG82)</f>
        <v>241.86446886446888</v>
      </c>
      <c r="EH82">
        <f>IFERROR(1/273*(a!EF80*1+a!EG80*4+a!EH80*7+a!EI80*4+a!EJ80*1+a!EF81*4+a!EF81*16+a!EF81*26+a!EF81*16+a!EF81*4+a!EF82*7+a!EF82*26+a!EF82*41+a!EF82*26+a!EF82*7+a!EF83*4+a!EF83*16+a!EF83*26+a!EF83*16+a!EF83*4+a!EF84*1+a!EF84*4+a!EF84*7+a!EF84*4+a!EF84*1),a!EH82)</f>
        <v>240.6080586080586</v>
      </c>
      <c r="EI82">
        <f>IFERROR(1/273*(a!EG80*1+a!EH80*4+a!EI80*7+a!EJ80*4+a!EK80*1+a!EG81*4+a!EG81*16+a!EG81*26+a!EG81*16+a!EG81*4+a!EG82*7+a!EG82*26+a!EG82*41+a!EG82*26+a!EG82*7+a!EG83*4+a!EG83*16+a!EG83*26+a!EG83*16+a!EG83*4+a!EG84*1+a!EG84*4+a!EG84*7+a!EG84*4+a!EG84*1),a!EI82)</f>
        <v>239.44688644688645</v>
      </c>
      <c r="EJ82">
        <f>IFERROR(1/273*(a!EH80*1+a!EI80*4+a!EJ80*7+a!EK80*4+a!EL80*1+a!EH81*4+a!EH81*16+a!EH81*26+a!EH81*16+a!EH81*4+a!EH82*7+a!EH82*26+a!EH82*41+a!EH82*26+a!EH82*7+a!EH83*4+a!EH83*16+a!EH83*26+a!EH83*16+a!EH83*4+a!EH84*1+a!EH84*4+a!EH84*7+a!EH84*4+a!EH84*1),a!EJ82)</f>
        <v>242.5018315018315</v>
      </c>
      <c r="EK82">
        <f>IFERROR(1/273*(a!EI80*1+a!EJ80*4+a!EK80*7+a!EL80*4+a!EM80*1+a!EI81*4+a!EI81*16+a!EI81*26+a!EI81*16+a!EI81*4+a!EI82*7+a!EI82*26+a!EI82*41+a!EI82*26+a!EI82*7+a!EI83*4+a!EI83*16+a!EI83*26+a!EI83*16+a!EI83*4+a!EI84*1+a!EI84*4+a!EI84*7+a!EI84*4+a!EI84*1),a!EK82)</f>
        <v>247.17582417582418</v>
      </c>
      <c r="EL82">
        <f>IFERROR(1/273*(a!EJ80*1+a!EK80*4+a!EL80*7+a!EM80*4+a!EN80*1+a!EJ81*4+a!EJ81*16+a!EJ81*26+a!EJ81*16+a!EJ81*4+a!EJ82*7+a!EJ82*26+a!EJ82*41+a!EJ82*26+a!EJ82*7+a!EJ83*4+a!EJ83*16+a!EJ83*26+a!EJ83*16+a!EJ83*4+a!EJ84*1+a!EJ84*4+a!EJ84*7+a!EJ84*4+a!EJ84*1),a!EL82)</f>
        <v>248.65201465201466</v>
      </c>
      <c r="EM82">
        <f>IFERROR(1/273*(a!EK80*1+a!EL80*4+a!EM80*7+a!EN80*4+a!EO80*1+a!EK81*4+a!EK81*16+a!EK81*26+a!EK81*16+a!EK81*4+a!EK82*7+a!EK82*26+a!EK82*41+a!EK82*26+a!EK82*7+a!EK83*4+a!EK83*16+a!EK83*26+a!EK83*16+a!EK83*4+a!EK84*1+a!EK84*4+a!EK84*7+a!EK84*4+a!EK84*1),a!EM82)</f>
        <v>247.57509157509156</v>
      </c>
      <c r="EN82">
        <f>IFERROR(1/273*(a!EL80*1+a!EM80*4+a!EN80*7+a!EO80*4+a!EP80*1+a!EL81*4+a!EL81*16+a!EL81*26+a!EL81*16+a!EL81*4+a!EL82*7+a!EL82*26+a!EL82*41+a!EL82*26+a!EL82*7+a!EL83*4+a!EL83*16+a!EL83*26+a!EL83*16+a!EL83*4+a!EL84*1+a!EL84*4+a!EL84*7+a!EL84*4+a!EL84*1),a!EN82)</f>
        <v>244.76190476190476</v>
      </c>
      <c r="EO82">
        <f>IFERROR(1/273*(a!EM80*1+a!EN80*4+a!EO80*7+a!EP80*4+a!EQ80*1+a!EM81*4+a!EM81*16+a!EM81*26+a!EM81*16+a!EM81*4+a!EM82*7+a!EM82*26+a!EM82*41+a!EM82*26+a!EM82*7+a!EM83*4+a!EM83*16+a!EM83*26+a!EM83*16+a!EM83*4+a!EM84*1+a!EM84*4+a!EM84*7+a!EM84*4+a!EM84*1),a!EO82)</f>
        <v>242.29304029304029</v>
      </c>
      <c r="EP82">
        <f>IFERROR(1/273*(a!EN80*1+a!EO80*4+a!EP80*7+a!EQ80*4+a!ER80*1+a!EN81*4+a!EN81*16+a!EN81*26+a!EN81*16+a!EN81*4+a!EN82*7+a!EN82*26+a!EN82*41+a!EN82*26+a!EN82*7+a!EN83*4+a!EN83*16+a!EN83*26+a!EN83*16+a!EN83*4+a!EN84*1+a!EN84*4+a!EN84*7+a!EN84*4+a!EN84*1),a!EP82)</f>
        <v>241.52380952380952</v>
      </c>
      <c r="EQ82">
        <f>IFERROR(1/273*(a!EO80*1+a!EP80*4+a!EQ80*7+a!ER80*4+a!ES80*1+a!EO81*4+a!EO81*16+a!EO81*26+a!EO81*16+a!EO81*4+a!EO82*7+a!EO82*26+a!EO82*41+a!EO82*26+a!EO82*7+a!EO83*4+a!EO83*16+a!EO83*26+a!EO83*16+a!EO83*4+a!EO84*1+a!EO84*4+a!EO84*7+a!EO84*4+a!EO84*1),a!EQ82)</f>
        <v>241.49084249084248</v>
      </c>
      <c r="ER82">
        <f>IFERROR(1/273*(a!EP80*1+a!EQ80*4+a!ER80*7+a!ES80*4+a!ET80*1+a!EP81*4+a!EP81*16+a!EP81*26+a!EP81*16+a!EP81*4+a!EP82*7+a!EP82*26+a!EP82*41+a!EP82*26+a!EP82*7+a!EP83*4+a!EP83*16+a!EP83*26+a!EP83*16+a!EP83*4+a!EP84*1+a!EP84*4+a!EP84*7+a!EP84*4+a!EP84*1),a!ER82)</f>
        <v>239.2967032967033</v>
      </c>
    </row>
    <row r="83" spans="1:148">
      <c r="A83">
        <f>IFERROR(1/273*(a!#REF!*1+a!#REF!*4+a!A81*7+a!B81*4+a!C81*1+a!#REF!*4+a!#REF!*16+a!#REF!*26+a!#REF!*16+a!#REF!*4+a!#REF!*7+a!#REF!*26+a!#REF!*41+a!#REF!*26+a!#REF!*7+a!#REF!*4+a!#REF!*16+a!#REF!*26+a!#REF!*16+a!#REF!*4+a!#REF!*1+a!#REF!*4+a!#REF!*7+a!#REF!*4+a!#REF!*1),a!A83)</f>
        <v>157</v>
      </c>
      <c r="B83">
        <f>IFERROR(1/273*(a!#REF!*1+a!A81*4+a!B81*7+a!C81*4+a!D81*1+a!#REF!*4+a!#REF!*16+a!#REF!*26+a!#REF!*16+a!#REF!*4+a!#REF!*7+a!#REF!*26+a!#REF!*41+a!#REF!*26+a!#REF!*7+a!#REF!*4+a!#REF!*16+a!#REF!*26+a!#REF!*16+a!#REF!*4+a!#REF!*1+a!#REF!*4+a!#REF!*7+a!#REF!*4+a!#REF!*1),a!B83)</f>
        <v>157</v>
      </c>
      <c r="C83">
        <f>IFERROR(1/273*(a!A81*1+a!B81*4+a!C81*7+a!D81*4+a!E81*1+a!A82*4+a!A82*16+a!A82*26+a!A82*16+a!A82*4+a!A83*7+a!A83*26+a!A83*41+a!A83*26+a!A83*7+a!A84*4+a!A84*16+a!A84*26+a!A84*16+a!A84*4+a!A85*1+a!A85*4+a!A85*7+a!A85*4+a!A85*1),a!C83)</f>
        <v>157.04395604395606</v>
      </c>
      <c r="D83">
        <f>IFERROR(1/273*(a!B81*1+a!C81*4+a!D81*7+a!E81*4+a!F81*1+a!B82*4+a!B82*16+a!B82*26+a!B82*16+a!B82*4+a!B83*7+a!B83*26+a!B83*41+a!B83*26+a!B83*7+a!B84*4+a!B84*16+a!B84*26+a!B84*16+a!B84*4+a!B85*1+a!B85*4+a!B85*7+a!B85*4+a!B85*1),a!D83)</f>
        <v>157.11721611721612</v>
      </c>
      <c r="E83">
        <f>IFERROR(1/273*(a!C81*1+a!D81*4+a!E81*7+a!F81*4+a!G81*1+a!C82*4+a!C82*16+a!C82*26+a!C82*16+a!C82*4+a!C83*7+a!C83*26+a!C83*41+a!C83*26+a!C83*7+a!C84*4+a!C84*16+a!C84*26+a!C84*16+a!C84*4+a!C85*1+a!C85*4+a!C85*7+a!C85*4+a!C85*1),a!E83)</f>
        <v>157.97802197802199</v>
      </c>
      <c r="F83">
        <f>IFERROR(1/273*(a!D81*1+a!E81*4+a!F81*7+a!G81*4+a!H81*1+a!D82*4+a!D82*16+a!D82*26+a!D82*16+a!D82*4+a!D83*7+a!D83*26+a!D83*41+a!D83*26+a!D83*7+a!D84*4+a!D84*16+a!D84*26+a!D84*16+a!D84*4+a!D85*1+a!D85*4+a!D85*7+a!D85*4+a!D85*1),a!F83)</f>
        <v>157.93406593406593</v>
      </c>
      <c r="G83">
        <f>IFERROR(1/273*(a!E81*1+a!F81*4+a!G81*7+a!H81*4+a!I81*1+a!E82*4+a!E82*16+a!E82*26+a!E82*16+a!E82*4+a!E83*7+a!E83*26+a!E83*41+a!E83*26+a!E83*7+a!E84*4+a!E84*16+a!E84*26+a!E84*16+a!E84*4+a!E85*1+a!E85*4+a!E85*7+a!E85*4+a!E85*1),a!G83)</f>
        <v>157.87912087912088</v>
      </c>
      <c r="H83">
        <f>IFERROR(1/273*(a!F81*1+a!G81*4+a!H81*7+a!I81*4+a!J81*1+a!F82*4+a!F82*16+a!F82*26+a!F82*16+a!F82*4+a!F83*7+a!F83*26+a!F83*41+a!F83*26+a!F83*7+a!F84*4+a!F84*16+a!F84*26+a!F84*16+a!F84*4+a!F85*1+a!F85*4+a!F85*7+a!F85*4+a!F85*1),a!H83)</f>
        <v>156.89743589743588</v>
      </c>
      <c r="I83">
        <f>IFERROR(1/273*(a!G81*1+a!H81*4+a!I81*7+a!J81*4+a!K81*1+a!G82*4+a!G82*16+a!G82*26+a!G82*16+a!G82*4+a!G83*7+a!G83*26+a!G83*41+a!G83*26+a!G83*7+a!G84*4+a!G84*16+a!G84*26+a!G84*16+a!G84*4+a!G85*1+a!G85*4+a!G85*7+a!G85*4+a!G85*1),a!I83)</f>
        <v>155.94505494505495</v>
      </c>
      <c r="J83">
        <f>IFERROR(1/273*(a!H81*1+a!I81*4+a!J81*7+a!K81*4+a!L81*1+a!H82*4+a!H82*16+a!H82*26+a!H82*16+a!H82*4+a!H83*7+a!H83*26+a!H83*41+a!H83*26+a!H83*7+a!H84*4+a!H84*16+a!H84*26+a!H84*16+a!H84*4+a!H85*1+a!H85*4+a!H85*7+a!H85*4+a!H85*1),a!J83)</f>
        <v>155.02197802197801</v>
      </c>
      <c r="K83">
        <f>IFERROR(1/273*(a!I81*1+a!J81*4+a!K81*7+a!L81*4+a!M81*1+a!I82*4+a!I82*16+a!I82*26+a!I82*16+a!I82*4+a!I83*7+a!I83*26+a!I83*41+a!I83*26+a!I83*7+a!I84*4+a!I84*16+a!I84*26+a!I84*16+a!I84*4+a!I85*1+a!I85*4+a!I85*7+a!I85*4+a!I85*1),a!K83)</f>
        <v>155.06227106227107</v>
      </c>
      <c r="L83">
        <f>IFERROR(1/273*(a!J81*1+a!K81*4+a!L81*7+a!M81*4+a!N81*1+a!J82*4+a!J82*16+a!J82*26+a!J82*16+a!J82*4+a!J83*7+a!J83*26+a!J83*41+a!J83*26+a!J83*7+a!J84*4+a!J84*16+a!J84*26+a!J84*16+a!J84*4+a!J85*1+a!J85*4+a!J85*7+a!J85*4+a!J85*1),a!L83)</f>
        <v>155.80219780219781</v>
      </c>
      <c r="M83">
        <f>IFERROR(1/273*(a!K81*1+a!L81*4+a!M81*7+a!N81*4+a!O81*1+a!K82*4+a!K82*16+a!K82*26+a!K82*16+a!K82*4+a!K83*7+a!K83*26+a!K83*41+a!K83*26+a!K83*7+a!K84*4+a!K84*16+a!K84*26+a!K84*16+a!K84*4+a!K85*1+a!K85*4+a!K85*7+a!K85*4+a!K85*1),a!M83)</f>
        <v>156.07692307692307</v>
      </c>
      <c r="N83">
        <f>IFERROR(1/273*(a!L81*1+a!M81*4+a!N81*7+a!O81*4+a!P81*1+a!L82*4+a!L82*16+a!L82*26+a!L82*16+a!L82*4+a!L83*7+a!L83*26+a!L83*41+a!L83*26+a!L83*7+a!L84*4+a!L84*16+a!L84*26+a!L84*16+a!L84*4+a!L85*1+a!L85*4+a!L85*7+a!L85*4+a!L85*1),a!N83)</f>
        <v>156.98534798534797</v>
      </c>
      <c r="O83">
        <f>IFERROR(1/273*(a!M81*1+a!N81*4+a!O81*7+a!P81*4+a!Q81*1+a!M82*4+a!M82*16+a!M82*26+a!M82*16+a!M82*4+a!M83*7+a!M83*26+a!M83*41+a!M83*26+a!M83*7+a!M84*4+a!M84*16+a!M84*26+a!M84*16+a!M84*4+a!M85*1+a!M85*4+a!M85*7+a!M85*4+a!M85*1),a!O83)</f>
        <v>157.08424908424908</v>
      </c>
      <c r="P83">
        <f>IFERROR(1/273*(a!N81*1+a!O81*4+a!P81*7+a!Q81*4+a!R81*1+a!N82*4+a!N82*16+a!N82*26+a!N82*16+a!N82*4+a!N83*7+a!N83*26+a!N83*41+a!N83*26+a!N83*7+a!N84*4+a!N84*16+a!N84*26+a!N84*16+a!N84*4+a!N85*1+a!N85*4+a!N85*7+a!N85*4+a!N85*1),a!P83)</f>
        <v>158.014652014652</v>
      </c>
      <c r="Q83">
        <f>IFERROR(1/273*(a!O81*1+a!P81*4+a!Q81*7+a!R81*4+a!S81*1+a!O82*4+a!O82*16+a!O82*26+a!O82*16+a!O82*4+a!O83*7+a!O83*26+a!O83*41+a!O83*26+a!O83*7+a!O84*4+a!O84*16+a!O84*26+a!O84*16+a!O84*4+a!O85*1+a!O85*4+a!O85*7+a!O85*4+a!O85*1),a!Q83)</f>
        <v>158.12454212454213</v>
      </c>
      <c r="R83">
        <f>IFERROR(1/273*(a!P81*1+a!Q81*4+a!R81*7+a!S81*4+a!T81*1+a!P82*4+a!P82*16+a!P82*26+a!P82*16+a!P82*4+a!P83*7+a!P83*26+a!P83*41+a!P83*26+a!P83*7+a!P84*4+a!P84*16+a!P84*26+a!P84*16+a!P84*4+a!P85*1+a!P85*4+a!P85*7+a!P85*4+a!P85*1),a!R83)</f>
        <v>158.74725274725276</v>
      </c>
      <c r="S83">
        <f>IFERROR(1/273*(a!Q81*1+a!R81*4+a!S81*7+a!T81*4+a!U81*1+a!Q82*4+a!Q82*16+a!Q82*26+a!Q82*16+a!Q82*4+a!Q83*7+a!Q83*26+a!Q83*41+a!Q83*26+a!Q83*7+a!Q84*4+a!Q84*16+a!Q84*26+a!Q84*16+a!Q84*4+a!Q85*1+a!Q85*4+a!Q85*7+a!Q85*4+a!Q85*1),a!S83)</f>
        <v>159.57509157509156</v>
      </c>
      <c r="T83">
        <f>IFERROR(1/273*(a!R81*1+a!S81*4+a!T81*7+a!U81*4+a!V81*1+a!R82*4+a!R82*16+a!R82*26+a!R82*16+a!R82*4+a!R83*7+a!R83*26+a!R83*41+a!R83*26+a!R83*7+a!R84*4+a!R84*16+a!R84*26+a!R84*16+a!R84*4+a!R85*1+a!R85*4+a!R85*7+a!R85*4+a!R85*1),a!T83)</f>
        <v>159.28571428571428</v>
      </c>
      <c r="U83">
        <f>IFERROR(1/273*(a!S81*1+a!T81*4+a!U81*7+a!V81*4+a!W81*1+a!S82*4+a!S82*16+a!S82*26+a!S82*16+a!S82*4+a!S83*7+a!S83*26+a!S83*41+a!S83*26+a!S83*7+a!S84*4+a!S84*16+a!S84*26+a!S84*16+a!S84*4+a!S85*1+a!S85*4+a!S85*7+a!S85*4+a!S85*1),a!U83)</f>
        <v>159.25274725274724</v>
      </c>
      <c r="V83">
        <f>IFERROR(1/273*(a!T81*1+a!U81*4+a!V81*7+a!W81*4+a!X81*1+a!T82*4+a!T82*16+a!T82*26+a!T82*16+a!T82*4+a!T83*7+a!T83*26+a!T83*41+a!T83*26+a!T83*7+a!T84*4+a!T84*16+a!T84*26+a!T84*16+a!T84*4+a!T85*1+a!T85*4+a!T85*7+a!T85*4+a!T85*1),a!V83)</f>
        <v>158.5934065934066</v>
      </c>
      <c r="W83">
        <f>IFERROR(1/273*(a!U81*1+a!V81*4+a!W81*7+a!X81*4+a!Y81*1+a!U82*4+a!U82*16+a!U82*26+a!U82*16+a!U82*4+a!U83*7+a!U83*26+a!U83*41+a!U83*26+a!U83*7+a!U84*4+a!U84*16+a!U84*26+a!U84*16+a!U84*4+a!U85*1+a!U85*4+a!U85*7+a!U85*4+a!U85*1),a!W83)</f>
        <v>157.95604395604394</v>
      </c>
      <c r="X83">
        <f>IFERROR(1/273*(a!V81*1+a!W81*4+a!X81*7+a!Y81*4+a!Z81*1+a!V82*4+a!V82*16+a!V82*26+a!V82*16+a!V82*4+a!V83*7+a!V83*26+a!V83*41+a!V83*26+a!V83*7+a!V84*4+a!V84*16+a!V84*26+a!V84*16+a!V84*4+a!V85*1+a!V85*4+a!V85*7+a!V85*4+a!V85*1),a!X83)</f>
        <v>157.33333333333334</v>
      </c>
      <c r="Y83">
        <f>IFERROR(1/273*(a!W81*1+a!X81*4+a!Y81*7+a!Z81*4+a!AA81*1+a!W82*4+a!W82*16+a!W82*26+a!W82*16+a!W82*4+a!W83*7+a!W83*26+a!W83*41+a!W83*26+a!W83*7+a!W84*4+a!W84*16+a!W84*26+a!W84*16+a!W84*4+a!W85*1+a!W85*4+a!W85*7+a!W85*4+a!W85*1),a!Y83)</f>
        <v>156.13186813186815</v>
      </c>
      <c r="Z83">
        <f>IFERROR(1/273*(a!X81*1+a!Y81*4+a!Z81*7+a!AA81*4+a!AB81*1+a!X82*4+a!X82*16+a!X82*26+a!X82*16+a!X82*4+a!X83*7+a!X83*26+a!X83*41+a!X83*26+a!X83*7+a!X84*4+a!X84*16+a!X84*26+a!X84*16+a!X84*4+a!X85*1+a!X85*4+a!X85*7+a!X85*4+a!X85*1),a!Z83)</f>
        <v>155.51282051282053</v>
      </c>
      <c r="AA83">
        <f>IFERROR(1/273*(a!Y81*1+a!Z81*4+a!AA81*7+a!AB81*4+a!AC81*1+a!Y82*4+a!Y82*16+a!Y82*26+a!Y82*16+a!Y82*4+a!Y83*7+a!Y83*26+a!Y83*41+a!Y83*26+a!Y83*7+a!Y84*4+a!Y84*16+a!Y84*26+a!Y84*16+a!Y84*4+a!Y85*1+a!Y85*4+a!Y85*7+a!Y85*4+a!Y85*1),a!AA83)</f>
        <v>156.18315018315019</v>
      </c>
      <c r="AB83">
        <f>IFERROR(1/273*(a!Z81*1+a!AA81*4+a!AB81*7+a!AC81*4+a!AD81*1+a!Z82*4+a!Z82*16+a!Z82*26+a!Z82*16+a!Z82*4+a!Z83*7+a!Z83*26+a!Z83*41+a!Z83*26+a!Z83*7+a!Z84*4+a!Z84*16+a!Z84*26+a!Z84*16+a!Z84*4+a!Z85*1+a!Z85*4+a!Z85*7+a!Z85*4+a!Z85*1),a!AB83)</f>
        <v>156.42490842490844</v>
      </c>
      <c r="AC83">
        <f>IFERROR(1/273*(a!AA81*1+a!AB81*4+a!AC81*7+a!AD81*4+a!AE81*1+a!AA82*4+a!AA82*16+a!AA82*26+a!AA82*16+a!AA82*4+a!AA83*7+a!AA83*26+a!AA83*41+a!AA83*26+a!AA83*7+a!AA84*4+a!AA84*16+a!AA84*26+a!AA84*16+a!AA84*4+a!AA85*1+a!AA85*4+a!AA85*7+a!AA85*4+a!AA85*1),a!AC83)</f>
        <v>156.65567765567766</v>
      </c>
      <c r="AD83">
        <f>IFERROR(1/273*(a!AB81*1+a!AC81*4+a!AD81*7+a!AE81*4+a!AF81*1+a!AB82*4+a!AB82*16+a!AB82*26+a!AB82*16+a!AB82*4+a!AB83*7+a!AB83*26+a!AB83*41+a!AB83*26+a!AB83*7+a!AB84*4+a!AB84*16+a!AB84*26+a!AB84*16+a!AB84*4+a!AB85*1+a!AB85*4+a!AB85*7+a!AB85*4+a!AB85*1),a!AD83)</f>
        <v>156.64468864468864</v>
      </c>
      <c r="AE83">
        <f>IFERROR(1/273*(a!AC81*1+a!AD81*4+a!AE81*7+a!AF81*4+a!AG81*1+a!AC82*4+a!AC82*16+a!AC82*26+a!AC82*16+a!AC82*4+a!AC83*7+a!AC83*26+a!AC83*41+a!AC83*26+a!AC83*7+a!AC84*4+a!AC84*16+a!AC84*26+a!AC84*16+a!AC84*4+a!AC85*1+a!AC85*4+a!AC85*7+a!AC85*4+a!AC85*1),a!AE83)</f>
        <v>156.35897435897436</v>
      </c>
      <c r="AF83">
        <f>IFERROR(1/273*(a!AD81*1+a!AE81*4+a!AF81*7+a!AG81*4+a!AH81*1+a!AD82*4+a!AD82*16+a!AD82*26+a!AD82*16+a!AD82*4+a!AD83*7+a!AD83*26+a!AD83*41+a!AD83*26+a!AD83*7+a!AD84*4+a!AD84*16+a!AD84*26+a!AD84*16+a!AD84*4+a!AD85*1+a!AD85*4+a!AD85*7+a!AD85*4+a!AD85*1),a!AF83)</f>
        <v>156.39926739926739</v>
      </c>
      <c r="AG83">
        <f>IFERROR(1/273*(a!AE81*1+a!AF81*4+a!AG81*7+a!AH81*4+a!AI81*1+a!AE82*4+a!AE82*16+a!AE82*26+a!AE82*16+a!AE82*4+a!AE83*7+a!AE83*26+a!AE83*41+a!AE83*26+a!AE83*7+a!AE84*4+a!AE84*16+a!AE84*26+a!AE84*16+a!AE84*4+a!AE85*1+a!AE85*4+a!AE85*7+a!AE85*4+a!AE85*1),a!AG83)</f>
        <v>155.82051282051282</v>
      </c>
      <c r="AH83">
        <f>IFERROR(1/273*(a!AF81*1+a!AG81*4+a!AH81*7+a!AI81*4+a!AJ81*1+a!AF82*4+a!AF82*16+a!AF82*26+a!AF82*16+a!AF82*4+a!AF83*7+a!AF83*26+a!AF83*41+a!AF83*26+a!AF83*7+a!AF84*4+a!AF84*16+a!AF84*26+a!AF84*16+a!AF84*4+a!AF85*1+a!AF85*4+a!AF85*7+a!AF85*4+a!AF85*1),a!AH83)</f>
        <v>156.24175824175825</v>
      </c>
      <c r="AI83">
        <f>IFERROR(1/273*(a!AG81*1+a!AH81*4+a!AI81*7+a!AJ81*4+a!AK81*1+a!AG82*4+a!AG82*16+a!AG82*26+a!AG82*16+a!AG82*4+a!AG83*7+a!AG83*26+a!AG83*41+a!AG83*26+a!AG83*7+a!AG84*4+a!AG84*16+a!AG84*26+a!AG84*16+a!AG84*4+a!AG85*1+a!AG85*4+a!AG85*7+a!AG85*4+a!AG85*1),a!AI83)</f>
        <v>158.68498168498169</v>
      </c>
      <c r="AJ83">
        <f>IFERROR(1/273*(a!AH81*1+a!AI81*4+a!AJ81*7+a!AK81*4+a!AL81*1+a!AH82*4+a!AH82*16+a!AH82*26+a!AH82*16+a!AH82*4+a!AH83*7+a!AH83*26+a!AH83*41+a!AH83*26+a!AH83*7+a!AH84*4+a!AH84*16+a!AH84*26+a!AH84*16+a!AH84*4+a!AH85*1+a!AH85*4+a!AH85*7+a!AH85*4+a!AH85*1),a!AJ83)</f>
        <v>159.82051282051282</v>
      </c>
      <c r="AK83">
        <f>IFERROR(1/273*(a!AI81*1+a!AJ81*4+a!AK81*7+a!AL81*4+a!AM81*1+a!AI82*4+a!AI82*16+a!AI82*26+a!AI82*16+a!AI82*4+a!AI83*7+a!AI83*26+a!AI83*41+a!AI83*26+a!AI83*7+a!AI84*4+a!AI84*16+a!AI84*26+a!AI84*16+a!AI84*4+a!AI85*1+a!AI85*4+a!AI85*7+a!AI85*4+a!AI85*1),a!AK83)</f>
        <v>158.46886446886447</v>
      </c>
      <c r="AL83">
        <f>IFERROR(1/273*(a!AJ81*1+a!AK81*4+a!AL81*7+a!AM81*4+a!AN81*1+a!AJ82*4+a!AJ82*16+a!AJ82*26+a!AJ82*16+a!AJ82*4+a!AJ83*7+a!AJ83*26+a!AJ83*41+a!AJ83*26+a!AJ83*7+a!AJ84*4+a!AJ84*16+a!AJ84*26+a!AJ84*16+a!AJ84*4+a!AJ85*1+a!AJ85*4+a!AJ85*7+a!AJ85*4+a!AJ85*1),a!AL83)</f>
        <v>158.39560439560441</v>
      </c>
      <c r="AM83">
        <f>IFERROR(1/273*(a!AK81*1+a!AL81*4+a!AM81*7+a!AN81*4+a!AO81*1+a!AK82*4+a!AK82*16+a!AK82*26+a!AK82*16+a!AK82*4+a!AK83*7+a!AK83*26+a!AK83*41+a!AK83*26+a!AK83*7+a!AK84*4+a!AK84*16+a!AK84*26+a!AK84*16+a!AK84*4+a!AK85*1+a!AK85*4+a!AK85*7+a!AK85*4+a!AK85*1),a!AM83)</f>
        <v>157.61172161172161</v>
      </c>
      <c r="AN83">
        <f>IFERROR(1/273*(a!AL81*1+a!AM81*4+a!AN81*7+a!AO81*4+a!AP81*1+a!AL82*4+a!AL82*16+a!AL82*26+a!AL82*16+a!AL82*4+a!AL83*7+a!AL83*26+a!AL83*41+a!AL83*26+a!AL83*7+a!AL84*4+a!AL84*16+a!AL84*26+a!AL84*16+a!AL84*4+a!AL85*1+a!AL85*4+a!AL85*7+a!AL85*4+a!AL85*1),a!AN83)</f>
        <v>156.9047619047619</v>
      </c>
      <c r="AO83">
        <f>IFERROR(1/273*(a!AM81*1+a!AN81*4+a!AO81*7+a!AP81*4+a!AQ81*1+a!AM82*4+a!AM82*16+a!AM82*26+a!AM82*16+a!AM82*4+a!AM83*7+a!AM83*26+a!AM83*41+a!AM83*26+a!AM83*7+a!AM84*4+a!AM84*16+a!AM84*26+a!AM84*16+a!AM84*4+a!AM85*1+a!AM85*4+a!AM85*7+a!AM85*4+a!AM85*1),a!AO83)</f>
        <v>155.05494505494505</v>
      </c>
      <c r="AP83">
        <f>IFERROR(1/273*(a!AN81*1+a!AO81*4+a!AP81*7+a!AQ81*4+a!AR81*1+a!AN82*4+a!AN82*16+a!AN82*26+a!AN82*16+a!AN82*4+a!AN83*7+a!AN83*26+a!AN83*41+a!AN83*26+a!AN83*7+a!AN84*4+a!AN84*16+a!AN84*26+a!AN84*16+a!AN84*4+a!AN85*1+a!AN85*4+a!AN85*7+a!AN85*4+a!AN85*1),a!AP83)</f>
        <v>154.1904761904762</v>
      </c>
      <c r="AQ83">
        <f>IFERROR(1/273*(a!AO81*1+a!AP81*4+a!AQ81*7+a!AR81*4+a!AS81*1+a!AO82*4+a!AO82*16+a!AO82*26+a!AO82*16+a!AO82*4+a!AO83*7+a!AO83*26+a!AO83*41+a!AO83*26+a!AO83*7+a!AO84*4+a!AO84*16+a!AO84*26+a!AO84*16+a!AO84*4+a!AO85*1+a!AO85*4+a!AO85*7+a!AO85*4+a!AO85*1),a!AQ83)</f>
        <v>154.97069597069597</v>
      </c>
      <c r="AR83">
        <f>IFERROR(1/273*(a!AP81*1+a!AQ81*4+a!AR81*7+a!AS81*4+a!AT81*1+a!AP82*4+a!AP82*16+a!AP82*26+a!AP82*16+a!AP82*4+a!AP83*7+a!AP83*26+a!AP83*41+a!AP83*26+a!AP83*7+a!AP84*4+a!AP84*16+a!AP84*26+a!AP84*16+a!AP84*4+a!AP85*1+a!AP85*4+a!AP85*7+a!AP85*4+a!AP85*1),a!AR83)</f>
        <v>155.58241758241758</v>
      </c>
      <c r="AS83">
        <f>IFERROR(1/273*(a!AQ81*1+a!AR81*4+a!AS81*7+a!AT81*4+a!AU81*1+a!AQ82*4+a!AQ82*16+a!AQ82*26+a!AQ82*16+a!AQ82*4+a!AQ83*7+a!AQ83*26+a!AQ83*41+a!AQ83*26+a!AQ83*7+a!AQ84*4+a!AQ84*16+a!AQ84*26+a!AQ84*16+a!AQ84*4+a!AQ85*1+a!AQ85*4+a!AQ85*7+a!AQ85*4+a!AQ85*1),a!AS83)</f>
        <v>154.08058608058607</v>
      </c>
      <c r="AT83">
        <f>IFERROR(1/273*(a!AR81*1+a!AS81*4+a!AT81*7+a!AU81*4+a!AV81*1+a!AR82*4+a!AR82*16+a!AR82*26+a!AR82*16+a!AR82*4+a!AR83*7+a!AR83*26+a!AR83*41+a!AR83*26+a!AR83*7+a!AR84*4+a!AR84*16+a!AR84*26+a!AR84*16+a!AR84*4+a!AR85*1+a!AR85*4+a!AR85*7+a!AR85*4+a!AR85*1),a!AT83)</f>
        <v>153.22710622710622</v>
      </c>
      <c r="AU83">
        <f>IFERROR(1/273*(a!AS81*1+a!AT81*4+a!AU81*7+a!AV81*4+a!AW81*1+a!AS82*4+a!AS82*16+a!AS82*26+a!AS82*16+a!AS82*4+a!AS83*7+a!AS83*26+a!AS83*41+a!AS83*26+a!AS83*7+a!AS84*4+a!AS84*16+a!AS84*26+a!AS84*16+a!AS84*4+a!AS85*1+a!AS85*4+a!AS85*7+a!AS85*4+a!AS85*1),a!AU83)</f>
        <v>153.34065934065933</v>
      </c>
      <c r="AV83">
        <f>IFERROR(1/273*(a!AT81*1+a!AU81*4+a!AV81*7+a!AW81*4+a!AX81*1+a!AT82*4+a!AT82*16+a!AT82*26+a!AT82*16+a!AT82*4+a!AT83*7+a!AT83*26+a!AT83*41+a!AT83*26+a!AT83*7+a!AT84*4+a!AT84*16+a!AT84*26+a!AT84*16+a!AT84*4+a!AT85*1+a!AT85*4+a!AT85*7+a!AT85*4+a!AT85*1),a!AV83)</f>
        <v>153.93772893772893</v>
      </c>
      <c r="AW83">
        <f>IFERROR(1/273*(a!AU81*1+a!AV81*4+a!AW81*7+a!AX81*4+a!AY81*1+a!AU82*4+a!AU82*16+a!AU82*26+a!AU82*16+a!AU82*4+a!AU83*7+a!AU83*26+a!AU83*41+a!AU83*26+a!AU83*7+a!AU84*4+a!AU84*16+a!AU84*26+a!AU84*16+a!AU84*4+a!AU85*1+a!AU85*4+a!AU85*7+a!AU85*4+a!AU85*1),a!AW83)</f>
        <v>153.91208791208791</v>
      </c>
      <c r="AX83">
        <f>IFERROR(1/273*(a!AV81*1+a!AW81*4+a!AX81*7+a!AY81*4+a!AZ81*1+a!AV82*4+a!AV82*16+a!AV82*26+a!AV82*16+a!AV82*4+a!AV83*7+a!AV83*26+a!AV83*41+a!AV83*26+a!AV83*7+a!AV84*4+a!AV84*16+a!AV84*26+a!AV84*16+a!AV84*4+a!AV85*1+a!AV85*4+a!AV85*7+a!AV85*4+a!AV85*1),a!AX83)</f>
        <v>155.35164835164835</v>
      </c>
      <c r="AY83">
        <f>IFERROR(1/273*(a!AW81*1+a!AX81*4+a!AY81*7+a!AZ81*4+a!BA81*1+a!AW82*4+a!AW82*16+a!AW82*26+a!AW82*16+a!AW82*4+a!AW83*7+a!AW83*26+a!AW83*41+a!AW83*26+a!AW83*7+a!AW84*4+a!AW84*16+a!AW84*26+a!AW84*16+a!AW84*4+a!AW85*1+a!AW85*4+a!AW85*7+a!AW85*4+a!AW85*1),a!AY83)</f>
        <v>158.65934065934067</v>
      </c>
      <c r="AZ83">
        <f>IFERROR(1/273*(a!AX81*1+a!AY81*4+a!AZ81*7+a!BA81*4+a!BB81*1+a!AX82*4+a!AX82*16+a!AX82*26+a!AX82*16+a!AX82*4+a!AX83*7+a!AX83*26+a!AX83*41+a!AX83*26+a!AX83*7+a!AX84*4+a!AX84*16+a!AX84*26+a!AX84*16+a!AX84*4+a!AX85*1+a!AX85*4+a!AX85*7+a!AX85*4+a!AX85*1),a!AZ83)</f>
        <v>160.38461538461539</v>
      </c>
      <c r="BA83">
        <f>IFERROR(1/273*(a!AY81*1+a!AZ81*4+a!BA81*7+a!BB81*4+a!BC81*1+a!AY82*4+a!AY82*16+a!AY82*26+a!AY82*16+a!AY82*4+a!AY83*7+a!AY83*26+a!AY83*41+a!AY83*26+a!AY83*7+a!AY84*4+a!AY84*16+a!AY84*26+a!AY84*16+a!AY84*4+a!AY85*1+a!AY85*4+a!AY85*7+a!AY85*4+a!AY85*1),a!BA83)</f>
        <v>160.58241758241758</v>
      </c>
      <c r="BB83">
        <f>IFERROR(1/273*(a!AZ81*1+a!BA81*4+a!BB81*7+a!BC81*4+a!BD81*1+a!AZ82*4+a!AZ82*16+a!AZ82*26+a!AZ82*16+a!AZ82*4+a!AZ83*7+a!AZ83*26+a!AZ83*41+a!AZ83*26+a!AZ83*7+a!AZ84*4+a!AZ84*16+a!AZ84*26+a!AZ84*16+a!AZ84*4+a!AZ85*1+a!AZ85*4+a!AZ85*7+a!AZ85*4+a!AZ85*1),a!BB83)</f>
        <v>160.06959706959708</v>
      </c>
      <c r="BC83">
        <f>IFERROR(1/273*(a!BA81*1+a!BB81*4+a!BC81*7+a!BD81*4+a!BE81*1+a!BA82*4+a!BA82*16+a!BA82*26+a!BA82*16+a!BA82*4+a!BA83*7+a!BA83*26+a!BA83*41+a!BA83*26+a!BA83*7+a!BA84*4+a!BA84*16+a!BA84*26+a!BA84*16+a!BA84*4+a!BA85*1+a!BA85*4+a!BA85*7+a!BA85*4+a!BA85*1),a!BC83)</f>
        <v>162.27838827838829</v>
      </c>
      <c r="BD83">
        <f>IFERROR(1/273*(a!BB81*1+a!BC81*4+a!BD81*7+a!BE81*4+a!BF81*1+a!BB82*4+a!BB82*16+a!BB82*26+a!BB82*16+a!BB82*4+a!BB83*7+a!BB83*26+a!BB83*41+a!BB83*26+a!BB83*7+a!BB84*4+a!BB84*16+a!BB84*26+a!BB84*16+a!BB84*4+a!BB85*1+a!BB85*4+a!BB85*7+a!BB85*4+a!BB85*1),a!BD83)</f>
        <v>166.85347985347985</v>
      </c>
      <c r="BE83">
        <f>IFERROR(1/273*(a!BC81*1+a!BD81*4+a!BE81*7+a!BF81*4+a!BG81*1+a!BC82*4+a!BC82*16+a!BC82*26+a!BC82*16+a!BC82*4+a!BC83*7+a!BC83*26+a!BC83*41+a!BC83*26+a!BC83*7+a!BC84*4+a!BC84*16+a!BC84*26+a!BC84*16+a!BC84*4+a!BC85*1+a!BC85*4+a!BC85*7+a!BC85*4+a!BC85*1),a!BE83)</f>
        <v>173.00732600732601</v>
      </c>
      <c r="BF83">
        <f>IFERROR(1/273*(a!BD81*1+a!BE81*4+a!BF81*7+a!BG81*4+a!BH81*1+a!BD82*4+a!BD82*16+a!BD82*26+a!BD82*16+a!BD82*4+a!BD83*7+a!BD83*26+a!BD83*41+a!BD83*26+a!BD83*7+a!BD84*4+a!BD84*16+a!BD84*26+a!BD84*16+a!BD84*4+a!BD85*1+a!BD85*4+a!BD85*7+a!BD85*4+a!BD85*1),a!BF83)</f>
        <v>178.93772893772893</v>
      </c>
      <c r="BG83">
        <f>IFERROR(1/273*(a!BE81*1+a!BF81*4+a!BG81*7+a!BH81*4+a!BI81*1+a!BE82*4+a!BE82*16+a!BE82*26+a!BE82*16+a!BE82*4+a!BE83*7+a!BE83*26+a!BE83*41+a!BE83*26+a!BE83*7+a!BE84*4+a!BE84*16+a!BE84*26+a!BE84*16+a!BE84*4+a!BE85*1+a!BE85*4+a!BE85*7+a!BE85*4+a!BE85*1),a!BG83)</f>
        <v>158.44322344322345</v>
      </c>
      <c r="BH83">
        <f>IFERROR(1/273*(a!BF81*1+a!BG81*4+a!BH81*7+a!BI81*4+a!BJ81*1+a!BF82*4+a!BF82*16+a!BF82*26+a!BF82*16+a!BF82*4+a!BF83*7+a!BF83*26+a!BF83*41+a!BF83*26+a!BF83*7+a!BF84*4+a!BF84*16+a!BF84*26+a!BF84*16+a!BF84*4+a!BF85*1+a!BF85*4+a!BF85*7+a!BF85*4+a!BF85*1),a!BH83)</f>
        <v>137.65567765567766</v>
      </c>
      <c r="BI83">
        <f>IFERROR(1/273*(a!BG81*1+a!BH81*4+a!BI81*7+a!BJ81*4+a!BK81*1+a!BG82*4+a!BG82*16+a!BG82*26+a!BG82*16+a!BG82*4+a!BG83*7+a!BG83*26+a!BG83*41+a!BG83*26+a!BG83*7+a!BG84*4+a!BG84*16+a!BG84*26+a!BG84*16+a!BG84*4+a!BG85*1+a!BG85*4+a!BG85*7+a!BG85*4+a!BG85*1),a!BI83)</f>
        <v>109.47985347985347</v>
      </c>
      <c r="BJ83">
        <f>IFERROR(1/273*(a!BH81*1+a!BI81*4+a!BJ81*7+a!BK81*4+a!BL81*1+a!BH82*4+a!BH82*16+a!BH82*26+a!BH82*16+a!BH82*4+a!BH83*7+a!BH83*26+a!BH83*41+a!BH83*26+a!BH83*7+a!BH84*4+a!BH84*16+a!BH84*26+a!BH84*16+a!BH84*4+a!BH85*1+a!BH85*4+a!BH85*7+a!BH85*4+a!BH85*1),a!BJ83)</f>
        <v>81.278388278388277</v>
      </c>
      <c r="BK83">
        <f>IFERROR(1/273*(a!BI81*1+a!BJ81*4+a!BK81*7+a!BL81*4+a!BM81*1+a!BI82*4+a!BI82*16+a!BI82*26+a!BI82*16+a!BI82*4+a!BI83*7+a!BI83*26+a!BI83*41+a!BI83*26+a!BI83*7+a!BI84*4+a!BI84*16+a!BI84*26+a!BI84*16+a!BI84*4+a!BI85*1+a!BI85*4+a!BI85*7+a!BI85*4+a!BI85*1),a!BK83)</f>
        <v>66.326007326007328</v>
      </c>
      <c r="BL83">
        <f>IFERROR(1/273*(a!BJ81*1+a!BK81*4+a!BL81*7+a!BM81*4+a!BN81*1+a!BJ82*4+a!BJ82*16+a!BJ82*26+a!BJ82*16+a!BJ82*4+a!BJ83*7+a!BJ83*26+a!BJ83*41+a!BJ83*26+a!BJ83*7+a!BJ84*4+a!BJ84*16+a!BJ84*26+a!BJ84*16+a!BJ84*4+a!BJ85*1+a!BJ85*4+a!BJ85*7+a!BJ85*4+a!BJ85*1),a!BL83)</f>
        <v>81.278388278388277</v>
      </c>
      <c r="BM83">
        <f>IFERROR(1/273*(a!BK81*1+a!BL81*4+a!BM81*7+a!BN81*4+a!BO81*1+a!BK82*4+a!BK82*16+a!BK82*26+a!BK82*16+a!BK82*4+a!BK83*7+a!BK83*26+a!BK83*41+a!BK83*26+a!BK83*7+a!BK84*4+a!BK84*16+a!BK84*26+a!BK84*16+a!BK84*4+a!BK85*1+a!BK85*4+a!BK85*7+a!BK85*4+a!BK85*1),a!BM83)</f>
        <v>124.56776556776556</v>
      </c>
      <c r="BN83">
        <f>IFERROR(1/273*(a!BL81*1+a!BM81*4+a!BN81*7+a!BO81*4+a!BP81*1+a!BL82*4+a!BL82*16+a!BL82*26+a!BL82*16+a!BL82*4+a!BL83*7+a!BL83*26+a!BL83*41+a!BL83*26+a!BL83*7+a!BL84*4+a!BL84*16+a!BL84*26+a!BL84*16+a!BL84*4+a!BL85*1+a!BL85*4+a!BL85*7+a!BL85*4+a!BL85*1),a!BN83)</f>
        <v>162.8095238095238</v>
      </c>
      <c r="BO83">
        <f>IFERROR(1/273*(a!BM81*1+a!BN81*4+a!BO81*7+a!BP81*4+a!BQ81*1+a!BM82*4+a!BM82*16+a!BM82*26+a!BM82*16+a!BM82*4+a!BM83*7+a!BM83*26+a!BM83*41+a!BM83*26+a!BM83*7+a!BM84*4+a!BM84*16+a!BM84*26+a!BM84*16+a!BM84*4+a!BM85*1+a!BM85*4+a!BM85*7+a!BM85*4+a!BM85*1),a!BO83)</f>
        <v>177.96703296703296</v>
      </c>
      <c r="BP83">
        <f>IFERROR(1/273*(a!BN81*1+a!BO81*4+a!BP81*7+a!BQ81*4+a!BR81*1+a!BN82*4+a!BN82*16+a!BN82*26+a!BN82*16+a!BN82*4+a!BN83*7+a!BN83*26+a!BN83*41+a!BN83*26+a!BN83*7+a!BN84*4+a!BN84*16+a!BN84*26+a!BN84*16+a!BN84*4+a!BN85*1+a!BN85*4+a!BN85*7+a!BN85*4+a!BN85*1),a!BP83)</f>
        <v>176.44688644688645</v>
      </c>
      <c r="BQ83">
        <f>IFERROR(1/273*(a!BO81*1+a!BP81*4+a!BQ81*7+a!BR81*4+a!BS81*1+a!BO82*4+a!BO82*16+a!BO82*26+a!BO82*16+a!BO82*4+a!BO83*7+a!BO83*26+a!BO83*41+a!BO83*26+a!BO83*7+a!BO84*4+a!BO84*16+a!BO84*26+a!BO84*16+a!BO84*4+a!BO85*1+a!BO85*4+a!BO85*7+a!BO85*4+a!BO85*1),a!BQ83)</f>
        <v>167.58608058608058</v>
      </c>
      <c r="BR83">
        <f>IFERROR(1/273*(a!BP81*1+a!BQ81*4+a!BR81*7+a!BS81*4+a!BT81*1+a!BP82*4+a!BP82*16+a!BP82*26+a!BP82*16+a!BP82*4+a!BP83*7+a!BP83*26+a!BP83*41+a!BP83*26+a!BP83*7+a!BP84*4+a!BP84*16+a!BP84*26+a!BP84*16+a!BP84*4+a!BP85*1+a!BP85*4+a!BP85*7+a!BP85*4+a!BP85*1),a!BR83)</f>
        <v>163.24908424908426</v>
      </c>
      <c r="BS83">
        <f>IFERROR(1/273*(a!BQ81*1+a!BR81*4+a!BS81*7+a!BT81*4+a!BU81*1+a!BQ82*4+a!BQ82*16+a!BQ82*26+a!BQ82*16+a!BQ82*4+a!BQ83*7+a!BQ83*26+a!BQ83*41+a!BQ83*26+a!BQ83*7+a!BQ84*4+a!BQ84*16+a!BQ84*26+a!BQ84*16+a!BQ84*4+a!BQ85*1+a!BQ85*4+a!BQ85*7+a!BQ85*4+a!BQ85*1),a!BS83)</f>
        <v>170.22710622710622</v>
      </c>
      <c r="BT83">
        <f>IFERROR(1/273*(a!BR81*1+a!BS81*4+a!BT81*7+a!BU81*4+a!BV81*1+a!BR82*4+a!BR82*16+a!BR82*26+a!BR82*16+a!BR82*4+a!BR83*7+a!BR83*26+a!BR83*41+a!BR83*26+a!BR83*7+a!BR84*4+a!BR84*16+a!BR84*26+a!BR84*16+a!BR84*4+a!BR85*1+a!BR85*4+a!BR85*7+a!BR85*4+a!BR85*1),a!BT83)</f>
        <v>192.42857142857142</v>
      </c>
      <c r="BU83">
        <f>IFERROR(1/273*(a!BS81*1+a!BT81*4+a!BU81*7+a!BV81*4+a!BW81*1+a!BS82*4+a!BS82*16+a!BS82*26+a!BS82*16+a!BS82*4+a!BS83*7+a!BS83*26+a!BS83*41+a!BS83*26+a!BS83*7+a!BS84*4+a!BS84*16+a!BS84*26+a!BS84*16+a!BS84*4+a!BS85*1+a!BS85*4+a!BS85*7+a!BS85*4+a!BS85*1),a!BU83)</f>
        <v>207.54578754578753</v>
      </c>
      <c r="BV83">
        <f>IFERROR(1/273*(a!BT81*1+a!BU81*4+a!BV81*7+a!BW81*4+a!BX81*1+a!BT82*4+a!BT82*16+a!BT82*26+a!BT82*16+a!BT82*4+a!BT83*7+a!BT83*26+a!BT83*41+a!BT83*26+a!BT83*7+a!BT84*4+a!BT84*16+a!BT84*26+a!BT84*16+a!BT84*4+a!BT85*1+a!BT85*4+a!BT85*7+a!BT85*4+a!BT85*1),a!BV83)</f>
        <v>216.15384615384616</v>
      </c>
      <c r="BW83">
        <f>IFERROR(1/273*(a!BU81*1+a!BV81*4+a!BW81*7+a!BX81*4+a!BY81*1+a!BU82*4+a!BU82*16+a!BU82*26+a!BU82*16+a!BU82*4+a!BU83*7+a!BU83*26+a!BU83*41+a!BU83*26+a!BU83*7+a!BU84*4+a!BU84*16+a!BU84*26+a!BU84*16+a!BU84*4+a!BU85*1+a!BU85*4+a!BU85*7+a!BU85*4+a!BU85*1),a!BW83)</f>
        <v>210.72161172161171</v>
      </c>
      <c r="BX83">
        <f>IFERROR(1/273*(a!BV81*1+a!BW81*4+a!BX81*7+a!BY81*4+a!BZ81*1+a!BV82*4+a!BV82*16+a!BV82*26+a!BV82*16+a!BV82*4+a!BV83*7+a!BV83*26+a!BV83*41+a!BV83*26+a!BV83*7+a!BV84*4+a!BV84*16+a!BV84*26+a!BV84*16+a!BV84*4+a!BV85*1+a!BV85*4+a!BV85*7+a!BV85*4+a!BV85*1),a!BX83)</f>
        <v>211.08791208791209</v>
      </c>
      <c r="BY83">
        <f>IFERROR(1/273*(a!BW81*1+a!BX81*4+a!BY81*7+a!BZ81*4+a!CA81*1+a!BW82*4+a!BW82*16+a!BW82*26+a!BW82*16+a!BW82*4+a!BW83*7+a!BW83*26+a!BW83*41+a!BW83*26+a!BW83*7+a!BW84*4+a!BW84*16+a!BW84*26+a!BW84*16+a!BW84*4+a!BW85*1+a!BW85*4+a!BW85*7+a!BW85*4+a!BW85*1),a!BY83)</f>
        <v>217.35897435897436</v>
      </c>
      <c r="BZ83">
        <f>IFERROR(1/273*(a!BX81*1+a!BY81*4+a!BZ81*7+a!CA81*4+a!CB81*1+a!BX82*4+a!BX82*16+a!BX82*26+a!BX82*16+a!BX82*4+a!BX83*7+a!BX83*26+a!BX83*41+a!BX83*26+a!BX83*7+a!BX84*4+a!BX84*16+a!BX84*26+a!BX84*16+a!BX84*4+a!BX85*1+a!BX85*4+a!BX85*7+a!BX85*4+a!BX85*1),a!BZ83)</f>
        <v>226.12820512820514</v>
      </c>
      <c r="CA83">
        <f>IFERROR(1/273*(a!BY81*1+a!BZ81*4+a!CA81*7+a!CB81*4+a!CC81*1+a!BY82*4+a!BY82*16+a!BY82*26+a!BY82*16+a!BY82*4+a!BY83*7+a!BY83*26+a!BY83*41+a!BY83*26+a!BY83*7+a!BY84*4+a!BY84*16+a!BY84*26+a!BY84*16+a!BY84*4+a!BY85*1+a!BY85*4+a!BY85*7+a!BY85*4+a!BY85*1),a!CA83)</f>
        <v>235.99267399267399</v>
      </c>
      <c r="CB83">
        <f>IFERROR(1/273*(a!BZ81*1+a!CA81*4+a!CB81*7+a!CC81*4+a!CD81*1+a!BZ82*4+a!BZ82*16+a!BZ82*26+a!BZ82*16+a!BZ82*4+a!BZ83*7+a!BZ83*26+a!BZ83*41+a!BZ83*26+a!BZ83*7+a!BZ84*4+a!BZ84*16+a!BZ84*26+a!BZ84*16+a!BZ84*4+a!BZ85*1+a!BZ85*4+a!BZ85*7+a!BZ85*4+a!BZ85*1),a!CB83)</f>
        <v>242.65201465201466</v>
      </c>
      <c r="CC83">
        <f>IFERROR(1/273*(a!CA81*1+a!CB81*4+a!CC81*7+a!CD81*4+a!CE81*1+a!CA82*4+a!CA82*16+a!CA82*26+a!CA82*16+a!CA82*4+a!CA83*7+a!CA83*26+a!CA83*41+a!CA83*26+a!CA83*7+a!CA84*4+a!CA84*16+a!CA84*26+a!CA84*16+a!CA84*4+a!CA85*1+a!CA85*4+a!CA85*7+a!CA85*4+a!CA85*1),a!CC83)</f>
        <v>242.47252747252747</v>
      </c>
      <c r="CD83">
        <f>IFERROR(1/273*(a!CB81*1+a!CC81*4+a!CD81*7+a!CE81*4+a!CF81*1+a!CB82*4+a!CB82*16+a!CB82*26+a!CB82*16+a!CB82*4+a!CB83*7+a!CB83*26+a!CB83*41+a!CB83*26+a!CB83*7+a!CB84*4+a!CB84*16+a!CB84*26+a!CB84*16+a!CB84*4+a!CB85*1+a!CB85*4+a!CB85*7+a!CB85*4+a!CB85*1),a!CD83)</f>
        <v>235.4065934065934</v>
      </c>
      <c r="CE83">
        <f>IFERROR(1/273*(a!CC81*1+a!CD81*4+a!CE81*7+a!CF81*4+a!CG81*1+a!CC82*4+a!CC82*16+a!CC82*26+a!CC82*16+a!CC82*4+a!CC83*7+a!CC83*26+a!CC83*41+a!CC83*26+a!CC83*7+a!CC84*4+a!CC84*16+a!CC84*26+a!CC84*16+a!CC84*4+a!CC85*1+a!CC85*4+a!CC85*7+a!CC85*4+a!CC85*1),a!CE83)</f>
        <v>236.64102564102564</v>
      </c>
      <c r="CF83">
        <f>IFERROR(1/273*(a!CD81*1+a!CE81*4+a!CF81*7+a!CG81*4+a!CH81*1+a!CD82*4+a!CD82*16+a!CD82*26+a!CD82*16+a!CD82*4+a!CD83*7+a!CD83*26+a!CD83*41+a!CD83*26+a!CD83*7+a!CD84*4+a!CD84*16+a!CD84*26+a!CD84*16+a!CD84*4+a!CD85*1+a!CD85*4+a!CD85*7+a!CD85*4+a!CD85*1),a!CF83)</f>
        <v>230.88278388278388</v>
      </c>
      <c r="CG83">
        <f>IFERROR(1/273*(a!CE81*1+a!CF81*4+a!CG81*7+a!CH81*4+a!CI81*1+a!CE82*4+a!CE82*16+a!CE82*26+a!CE82*16+a!CE82*4+a!CE83*7+a!CE83*26+a!CE83*41+a!CE83*26+a!CE83*7+a!CE84*4+a!CE84*16+a!CE84*26+a!CE84*16+a!CE84*4+a!CE85*1+a!CE85*4+a!CE85*7+a!CE85*4+a!CE85*1),a!CG83)</f>
        <v>231.45054945054946</v>
      </c>
      <c r="CH83">
        <f>IFERROR(1/273*(a!CF81*1+a!CG81*4+a!CH81*7+a!CI81*4+a!CJ81*1+a!CF82*4+a!CF82*16+a!CF82*26+a!CF82*16+a!CF82*4+a!CF83*7+a!CF83*26+a!CF83*41+a!CF83*26+a!CF83*7+a!CF84*4+a!CF84*16+a!CF84*26+a!CF84*16+a!CF84*4+a!CF85*1+a!CF85*4+a!CF85*7+a!CF85*4+a!CF85*1),a!CH83)</f>
        <v>232.84615384615384</v>
      </c>
      <c r="CI83">
        <f>IFERROR(1/273*(a!CG81*1+a!CH81*4+a!CI81*7+a!CJ81*4+a!CK81*1+a!CG82*4+a!CG82*16+a!CG82*26+a!CG82*16+a!CG82*4+a!CG83*7+a!CG83*26+a!CG83*41+a!CG83*26+a!CG83*7+a!CG84*4+a!CG84*16+a!CG84*26+a!CG84*16+a!CG84*4+a!CG85*1+a!CG85*4+a!CG85*7+a!CG85*4+a!CG85*1),a!CI83)</f>
        <v>237.60073260073261</v>
      </c>
      <c r="CJ83">
        <f>IFERROR(1/273*(a!CH81*1+a!CI81*4+a!CJ81*7+a!CK81*4+a!CL81*1+a!CH82*4+a!CH82*16+a!CH82*26+a!CH82*16+a!CH82*4+a!CH83*7+a!CH83*26+a!CH83*41+a!CH83*26+a!CH83*7+a!CH84*4+a!CH84*16+a!CH84*26+a!CH84*16+a!CH84*4+a!CH85*1+a!CH85*4+a!CH85*7+a!CH85*4+a!CH85*1),a!CJ83)</f>
        <v>239.1062271062271</v>
      </c>
      <c r="CK83">
        <f>IFERROR(1/273*(a!CI81*1+a!CJ81*4+a!CK81*7+a!CL81*4+a!CM81*1+a!CI82*4+a!CI82*16+a!CI82*26+a!CI82*16+a!CI82*4+a!CI83*7+a!CI83*26+a!CI83*41+a!CI83*26+a!CI83*7+a!CI84*4+a!CI84*16+a!CI84*26+a!CI84*16+a!CI84*4+a!CI85*1+a!CI85*4+a!CI85*7+a!CI85*4+a!CI85*1),a!CK83)</f>
        <v>240.98901098901098</v>
      </c>
      <c r="CL83">
        <f>IFERROR(1/273*(a!CJ81*1+a!CK81*4+a!CL81*7+a!CM81*4+a!CN81*1+a!CJ82*4+a!CJ82*16+a!CJ82*26+a!CJ82*16+a!CJ82*4+a!CJ83*7+a!CJ83*26+a!CJ83*41+a!CJ83*26+a!CJ83*7+a!CJ84*4+a!CJ84*16+a!CJ84*26+a!CJ84*16+a!CJ84*4+a!CJ85*1+a!CJ85*4+a!CJ85*7+a!CJ85*4+a!CJ85*1),a!CL83)</f>
        <v>236.56410256410257</v>
      </c>
      <c r="CM83">
        <f>IFERROR(1/273*(a!CK81*1+a!CL81*4+a!CM81*7+a!CN81*4+a!CO81*1+a!CK82*4+a!CK82*16+a!CK82*26+a!CK82*16+a!CK82*4+a!CK83*7+a!CK83*26+a!CK83*41+a!CK83*26+a!CK83*7+a!CK84*4+a!CK84*16+a!CK84*26+a!CK84*16+a!CK84*4+a!CK85*1+a!CK85*4+a!CK85*7+a!CK85*4+a!CK85*1),a!CM83)</f>
        <v>215.05128205128204</v>
      </c>
      <c r="CN83">
        <f>IFERROR(1/273*(a!CL81*1+a!CM81*4+a!CN81*7+a!CO81*4+a!CP81*1+a!CL82*4+a!CL82*16+a!CL82*26+a!CL82*16+a!CL82*4+a!CL83*7+a!CL83*26+a!CL83*41+a!CL83*26+a!CL83*7+a!CL84*4+a!CL84*16+a!CL84*26+a!CL84*16+a!CL84*4+a!CL85*1+a!CL85*4+a!CL85*7+a!CL85*4+a!CL85*1),a!CN83)</f>
        <v>181.25641025641025</v>
      </c>
      <c r="CO83">
        <f>IFERROR(1/273*(a!CM81*1+a!CN81*4+a!CO81*7+a!CP81*4+a!CQ81*1+a!CM82*4+a!CM82*16+a!CM82*26+a!CM82*16+a!CM82*4+a!CM83*7+a!CM83*26+a!CM83*41+a!CM83*26+a!CM83*7+a!CM84*4+a!CM84*16+a!CM84*26+a!CM84*16+a!CM84*4+a!CM85*1+a!CM85*4+a!CM85*7+a!CM85*4+a!CM85*1),a!CO83)</f>
        <v>164.35164835164835</v>
      </c>
      <c r="CP83">
        <f>IFERROR(1/273*(a!CN81*1+a!CO81*4+a!CP81*7+a!CQ81*4+a!CR81*1+a!CN82*4+a!CN82*16+a!CN82*26+a!CN82*16+a!CN82*4+a!CN83*7+a!CN83*26+a!CN83*41+a!CN83*26+a!CN83*7+a!CN84*4+a!CN84*16+a!CN84*26+a!CN84*16+a!CN84*4+a!CN85*1+a!CN85*4+a!CN85*7+a!CN85*4+a!CN85*1),a!CP83)</f>
        <v>163.34065934065933</v>
      </c>
      <c r="CQ83">
        <f>IFERROR(1/273*(a!CO81*1+a!CP81*4+a!CQ81*7+a!CR81*4+a!CS81*1+a!CO82*4+a!CO82*16+a!CO82*26+a!CO82*16+a!CO82*4+a!CO83*7+a!CO83*26+a!CO83*41+a!CO83*26+a!CO83*7+a!CO84*4+a!CO84*16+a!CO84*26+a!CO84*16+a!CO84*4+a!CO85*1+a!CO85*4+a!CO85*7+a!CO85*4+a!CO85*1),a!CQ83)</f>
        <v>166.10256410256412</v>
      </c>
      <c r="CR83">
        <f>IFERROR(1/273*(a!CP81*1+a!CQ81*4+a!CR81*7+a!CS81*4+a!CT81*1+a!CP82*4+a!CP82*16+a!CP82*26+a!CP82*16+a!CP82*4+a!CP83*7+a!CP83*26+a!CP83*41+a!CP83*26+a!CP83*7+a!CP84*4+a!CP84*16+a!CP84*26+a!CP84*16+a!CP84*4+a!CP85*1+a!CP85*4+a!CP85*7+a!CP85*4+a!CP85*1),a!CR83)</f>
        <v>170.5934065934066</v>
      </c>
      <c r="CS83">
        <f>IFERROR(1/273*(a!CQ81*1+a!CR81*4+a!CS81*7+a!CT81*4+a!CU81*1+a!CQ82*4+a!CQ82*16+a!CQ82*26+a!CQ82*16+a!CQ82*4+a!CQ83*7+a!CQ83*26+a!CQ83*41+a!CQ83*26+a!CQ83*7+a!CQ84*4+a!CQ84*16+a!CQ84*26+a!CQ84*16+a!CQ84*4+a!CQ85*1+a!CQ85*4+a!CQ85*7+a!CQ85*4+a!CQ85*1),a!CS83)</f>
        <v>174.88644688644689</v>
      </c>
      <c r="CT83">
        <f>IFERROR(1/273*(a!CR81*1+a!CS81*4+a!CT81*7+a!CU81*4+a!CV81*1+a!CR82*4+a!CR82*16+a!CR82*26+a!CR82*16+a!CR82*4+a!CR83*7+a!CR83*26+a!CR83*41+a!CR83*26+a!CR83*7+a!CR84*4+a!CR84*16+a!CR84*26+a!CR84*16+a!CR84*4+a!CR85*1+a!CR85*4+a!CR85*7+a!CR85*4+a!CR85*1),a!CT83)</f>
        <v>160.00732600732601</v>
      </c>
      <c r="CU83">
        <f>IFERROR(1/273*(a!CS81*1+a!CT81*4+a!CU81*7+a!CV81*4+a!CW81*1+a!CS82*4+a!CS82*16+a!CS82*26+a!CS82*16+a!CS82*4+a!CS83*7+a!CS83*26+a!CS83*41+a!CS83*26+a!CS83*7+a!CS84*4+a!CS84*16+a!CS84*26+a!CS84*16+a!CS84*4+a!CS85*1+a!CS85*4+a!CS85*7+a!CS85*4+a!CS85*1),a!CU83)</f>
        <v>107.96336996336996</v>
      </c>
      <c r="CV83">
        <f>IFERROR(1/273*(a!CT81*1+a!CU81*4+a!CV81*7+a!CW81*4+a!CX81*1+a!CT82*4+a!CT82*16+a!CT82*26+a!CT82*16+a!CT82*4+a!CT83*7+a!CT83*26+a!CT83*41+a!CT83*26+a!CT83*7+a!CT84*4+a!CT84*16+a!CT84*26+a!CT84*16+a!CT84*4+a!CT85*1+a!CT85*4+a!CT85*7+a!CT85*4+a!CT85*1),a!CV83)</f>
        <v>75.996336996336993</v>
      </c>
      <c r="CW83">
        <f>IFERROR(1/273*(a!CU81*1+a!CV81*4+a!CW81*7+a!CX81*4+a!CY81*1+a!CU82*4+a!CU82*16+a!CU82*26+a!CU82*16+a!CU82*4+a!CU83*7+a!CU83*26+a!CU83*41+a!CU83*26+a!CU83*7+a!CU84*4+a!CU84*16+a!CU84*26+a!CU84*16+a!CU84*4+a!CU85*1+a!CU85*4+a!CU85*7+a!CU85*4+a!CU85*1),a!CW83)</f>
        <v>42.765567765567766</v>
      </c>
      <c r="CX83">
        <f>IFERROR(1/273*(a!CV81*1+a!CW81*4+a!CX81*7+a!CY81*4+a!CZ81*1+a!CV82*4+a!CV82*16+a!CV82*26+a!CV82*16+a!CV82*4+a!CV83*7+a!CV83*26+a!CV83*41+a!CV83*26+a!CV83*7+a!CV84*4+a!CV84*16+a!CV84*26+a!CV84*16+a!CV84*4+a!CV85*1+a!CV85*4+a!CV85*7+a!CV85*4+a!CV85*1),a!CX83)</f>
        <v>29.377289377289376</v>
      </c>
      <c r="CY83">
        <f>IFERROR(1/273*(a!CW81*1+a!CX81*4+a!CY81*7+a!CZ81*4+a!DA81*1+a!CW82*4+a!CW82*16+a!CW82*26+a!CW82*16+a!CW82*4+a!CW83*7+a!CW83*26+a!CW83*41+a!CW83*26+a!CW83*7+a!CW84*4+a!CW84*16+a!CW84*26+a!CW84*16+a!CW84*4+a!CW85*1+a!CW85*4+a!CW85*7+a!CW85*4+a!CW85*1),a!CY83)</f>
        <v>32.153846153846153</v>
      </c>
      <c r="CZ83">
        <f>IFERROR(1/273*(a!CX81*1+a!CY81*4+a!CZ81*7+a!DA81*4+a!DB81*1+a!CX82*4+a!CX82*16+a!CX82*26+a!CX82*16+a!CX82*4+a!CX83*7+a!CX83*26+a!CX83*41+a!CX83*26+a!CX83*7+a!CX84*4+a!CX84*16+a!CX84*26+a!CX84*16+a!CX84*4+a!CX85*1+a!CX85*4+a!CX85*7+a!CX85*4+a!CX85*1),a!CZ83)</f>
        <v>36.26739926739927</v>
      </c>
      <c r="DA83">
        <f>IFERROR(1/273*(a!CY81*1+a!CZ81*4+a!DA81*7+a!DB81*4+a!DC81*1+a!CY82*4+a!CY82*16+a!CY82*26+a!CY82*16+a!CY82*4+a!CY83*7+a!CY83*26+a!CY83*41+a!CY83*26+a!CY83*7+a!CY84*4+a!CY84*16+a!CY84*26+a!CY84*16+a!CY84*4+a!CY85*1+a!CY85*4+a!CY85*7+a!CY85*4+a!CY85*1),a!DA83)</f>
        <v>37.45787545787546</v>
      </c>
      <c r="DB83">
        <f>IFERROR(1/273*(a!CZ81*1+a!DA81*4+a!DB81*7+a!DC81*4+a!DD81*1+a!CZ82*4+a!CZ82*16+a!CZ82*26+a!CZ82*16+a!CZ82*4+a!CZ83*7+a!CZ83*26+a!CZ83*41+a!CZ83*26+a!CZ83*7+a!CZ84*4+a!CZ84*16+a!CZ84*26+a!CZ84*16+a!CZ84*4+a!CZ85*1+a!CZ85*4+a!CZ85*7+a!CZ85*4+a!CZ85*1),a!DB83)</f>
        <v>38.142857142857146</v>
      </c>
      <c r="DC83">
        <f>IFERROR(1/273*(a!DA81*1+a!DB81*4+a!DC81*7+a!DD81*4+a!DE81*1+a!DA82*4+a!DA82*16+a!DA82*26+a!DA82*16+a!DA82*4+a!DA83*7+a!DA83*26+a!DA83*41+a!DA83*26+a!DA83*7+a!DA84*4+a!DA84*16+a!DA84*26+a!DA84*16+a!DA84*4+a!DA85*1+a!DA85*4+a!DA85*7+a!DA85*4+a!DA85*1),a!DC83)</f>
        <v>45.135531135531139</v>
      </c>
      <c r="DD83">
        <f>IFERROR(1/273*(a!DB81*1+a!DC81*4+a!DD81*7+a!DE81*4+a!DF81*1+a!DB82*4+a!DB82*16+a!DB82*26+a!DB82*16+a!DB82*4+a!DB83*7+a!DB83*26+a!DB83*41+a!DB83*26+a!DB83*7+a!DB84*4+a!DB84*16+a!DB84*26+a!DB84*16+a!DB84*4+a!DB85*1+a!DB85*4+a!DB85*7+a!DB85*4+a!DB85*1),a!DD83)</f>
        <v>53.087912087912088</v>
      </c>
      <c r="DE83">
        <f>IFERROR(1/273*(a!DC81*1+a!DD81*4+a!DE81*7+a!DF81*4+a!DG81*1+a!DC82*4+a!DC82*16+a!DC82*26+a!DC82*16+a!DC82*4+a!DC83*7+a!DC83*26+a!DC83*41+a!DC83*26+a!DC83*7+a!DC84*4+a!DC84*16+a!DC84*26+a!DC84*16+a!DC84*4+a!DC85*1+a!DC85*4+a!DC85*7+a!DC85*4+a!DC85*1),a!DE83)</f>
        <v>65.545787545787547</v>
      </c>
      <c r="DF83">
        <f>IFERROR(1/273*(a!DD81*1+a!DE81*4+a!DF81*7+a!DG81*4+a!DH81*1+a!DD82*4+a!DD82*16+a!DD82*26+a!DD82*16+a!DD82*4+a!DD83*7+a!DD83*26+a!DD83*41+a!DD83*26+a!DD83*7+a!DD84*4+a!DD84*16+a!DD84*26+a!DD84*16+a!DD84*4+a!DD85*1+a!DD85*4+a!DD85*7+a!DD85*4+a!DD85*1),a!DF83)</f>
        <v>77.051282051282058</v>
      </c>
      <c r="DG83">
        <f>IFERROR(1/273*(a!DE81*1+a!DF81*4+a!DG81*7+a!DH81*4+a!DI81*1+a!DE82*4+a!DE82*16+a!DE82*26+a!DE82*16+a!DE82*4+a!DE83*7+a!DE83*26+a!DE83*41+a!DE83*26+a!DE83*7+a!DE84*4+a!DE84*16+a!DE84*26+a!DE84*16+a!DE84*4+a!DE85*1+a!DE85*4+a!DE85*7+a!DE85*4+a!DE85*1),a!DG83)</f>
        <v>89.35164835164835</v>
      </c>
      <c r="DH83">
        <f>IFERROR(1/273*(a!DF81*1+a!DG81*4+a!DH81*7+a!DI81*4+a!DJ81*1+a!DF82*4+a!DF82*16+a!DF82*26+a!DF82*16+a!DF82*4+a!DF83*7+a!DF83*26+a!DF83*41+a!DF83*26+a!DF83*7+a!DF84*4+a!DF84*16+a!DF84*26+a!DF84*16+a!DF84*4+a!DF85*1+a!DF85*4+a!DF85*7+a!DF85*4+a!DF85*1),a!DH83)</f>
        <v>102.39194139194139</v>
      </c>
      <c r="DI83">
        <f>IFERROR(1/273*(a!DG81*1+a!DH81*4+a!DI81*7+a!DJ81*4+a!DK81*1+a!DG82*4+a!DG82*16+a!DG82*26+a!DG82*16+a!DG82*4+a!DG83*7+a!DG83*26+a!DG83*41+a!DG83*26+a!DG83*7+a!DG84*4+a!DG84*16+a!DG84*26+a!DG84*16+a!DG84*4+a!DG85*1+a!DG85*4+a!DG85*7+a!DG85*4+a!DG85*1),a!DI83)</f>
        <v>116.96336996336996</v>
      </c>
      <c r="DJ83">
        <f>IFERROR(1/273*(a!DH81*1+a!DI81*4+a!DJ81*7+a!DK81*4+a!DL81*1+a!DH82*4+a!DH82*16+a!DH82*26+a!DH82*16+a!DH82*4+a!DH83*7+a!DH83*26+a!DH83*41+a!DH83*26+a!DH83*7+a!DH84*4+a!DH84*16+a!DH84*26+a!DH84*16+a!DH84*4+a!DH85*1+a!DH85*4+a!DH85*7+a!DH85*4+a!DH85*1),a!DJ83)</f>
        <v>127.22344322344323</v>
      </c>
      <c r="DK83">
        <f>IFERROR(1/273*(a!DI81*1+a!DJ81*4+a!DK81*7+a!DL81*4+a!DM81*1+a!DI82*4+a!DI82*16+a!DI82*26+a!DI82*16+a!DI82*4+a!DI83*7+a!DI83*26+a!DI83*41+a!DI83*26+a!DI83*7+a!DI84*4+a!DI84*16+a!DI84*26+a!DI84*16+a!DI84*4+a!DI85*1+a!DI85*4+a!DI85*7+a!DI85*4+a!DI85*1),a!DK83)</f>
        <v>133.45421245421247</v>
      </c>
      <c r="DL83">
        <f>IFERROR(1/273*(a!DJ81*1+a!DK81*4+a!DL81*7+a!DM81*4+a!DN81*1+a!DJ82*4+a!DJ82*16+a!DJ82*26+a!DJ82*16+a!DJ82*4+a!DJ83*7+a!DJ83*26+a!DJ83*41+a!DJ83*26+a!DJ83*7+a!DJ84*4+a!DJ84*16+a!DJ84*26+a!DJ84*16+a!DJ84*4+a!DJ85*1+a!DJ85*4+a!DJ85*7+a!DJ85*4+a!DJ85*1),a!DL83)</f>
        <v>134.71794871794873</v>
      </c>
      <c r="DM83">
        <f>IFERROR(1/273*(a!DK81*1+a!DL81*4+a!DM81*7+a!DN81*4+a!DO81*1+a!DK82*4+a!DK82*16+a!DK82*26+a!DK82*16+a!DK82*4+a!DK83*7+a!DK83*26+a!DK83*41+a!DK83*26+a!DK83*7+a!DK84*4+a!DK84*16+a!DK84*26+a!DK84*16+a!DK84*4+a!DK85*1+a!DK85*4+a!DK85*7+a!DK85*4+a!DK85*1),a!DM83)</f>
        <v>137.31868131868131</v>
      </c>
      <c r="DN83">
        <f>IFERROR(1/273*(a!DL81*1+a!DM81*4+a!DN81*7+a!DO81*4+a!DP81*1+a!DL82*4+a!DL82*16+a!DL82*26+a!DL82*16+a!DL82*4+a!DL83*7+a!DL83*26+a!DL83*41+a!DL83*26+a!DL83*7+a!DL84*4+a!DL84*16+a!DL84*26+a!DL84*16+a!DL84*4+a!DL85*1+a!DL85*4+a!DL85*7+a!DL85*4+a!DL85*1),a!DN83)</f>
        <v>139.97069597069597</v>
      </c>
      <c r="DO83">
        <f>IFERROR(1/273*(a!DM81*1+a!DN81*4+a!DO81*7+a!DP81*4+a!DQ81*1+a!DM82*4+a!DM82*16+a!DM82*26+a!DM82*16+a!DM82*4+a!DM83*7+a!DM83*26+a!DM83*41+a!DM83*26+a!DM83*7+a!DM84*4+a!DM84*16+a!DM84*26+a!DM84*16+a!DM84*4+a!DM85*1+a!DM85*4+a!DM85*7+a!DM85*4+a!DM85*1),a!DO83)</f>
        <v>147.98168498168499</v>
      </c>
      <c r="DP83">
        <f>IFERROR(1/273*(a!DN81*1+a!DO81*4+a!DP81*7+a!DQ81*4+a!DR81*1+a!DN82*4+a!DN82*16+a!DN82*26+a!DN82*16+a!DN82*4+a!DN83*7+a!DN83*26+a!DN83*41+a!DN83*26+a!DN83*7+a!DN84*4+a!DN84*16+a!DN84*26+a!DN84*16+a!DN84*4+a!DN85*1+a!DN85*4+a!DN85*7+a!DN85*4+a!DN85*1),a!DP83)</f>
        <v>157.60073260073261</v>
      </c>
      <c r="DQ83">
        <f>IFERROR(1/273*(a!DO81*1+a!DP81*4+a!DQ81*7+a!DR81*4+a!DS81*1+a!DO82*4+a!DO82*16+a!DO82*26+a!DO82*16+a!DO82*4+a!DO83*7+a!DO83*26+a!DO83*41+a!DO83*26+a!DO83*7+a!DO84*4+a!DO84*16+a!DO84*26+a!DO84*16+a!DO84*4+a!DO85*1+a!DO85*4+a!DO85*7+a!DO85*4+a!DO85*1),a!DQ83)</f>
        <v>163.21978021978023</v>
      </c>
      <c r="DR83">
        <f>IFERROR(1/273*(a!DP81*1+a!DQ81*4+a!DR81*7+a!DS81*4+a!DT81*1+a!DP82*4+a!DP82*16+a!DP82*26+a!DP82*16+a!DP82*4+a!DP83*7+a!DP83*26+a!DP83*41+a!DP83*26+a!DP83*7+a!DP84*4+a!DP84*16+a!DP84*26+a!DP84*16+a!DP84*4+a!DP85*1+a!DP85*4+a!DP85*7+a!DP85*4+a!DP85*1),a!DR83)</f>
        <v>163.63369963369962</v>
      </c>
      <c r="DS83">
        <f>IFERROR(1/273*(a!DQ81*1+a!DR81*4+a!DS81*7+a!DT81*4+a!DU81*1+a!DQ82*4+a!DQ82*16+a!DQ82*26+a!DQ82*16+a!DQ82*4+a!DQ83*7+a!DQ83*26+a!DQ83*41+a!DQ83*26+a!DQ83*7+a!DQ84*4+a!DQ84*16+a!DQ84*26+a!DQ84*16+a!DQ84*4+a!DQ85*1+a!DQ85*4+a!DQ85*7+a!DQ85*4+a!DQ85*1),a!DS83)</f>
        <v>164.28571428571428</v>
      </c>
      <c r="DT83">
        <f>IFERROR(1/273*(a!DR81*1+a!DS81*4+a!DT81*7+a!DU81*4+a!DV81*1+a!DR82*4+a!DR82*16+a!DR82*26+a!DR82*16+a!DR82*4+a!DR83*7+a!DR83*26+a!DR83*41+a!DR83*26+a!DR83*7+a!DR84*4+a!DR84*16+a!DR84*26+a!DR84*16+a!DR84*4+a!DR85*1+a!DR85*4+a!DR85*7+a!DR85*4+a!DR85*1),a!DT83)</f>
        <v>166</v>
      </c>
      <c r="DU83">
        <f>IFERROR(1/273*(a!DS81*1+a!DT81*4+a!DU81*7+a!DV81*4+a!DW81*1+a!DS82*4+a!DS82*16+a!DS82*26+a!DS82*16+a!DS82*4+a!DS83*7+a!DS83*26+a!DS83*41+a!DS83*26+a!DS83*7+a!DS84*4+a!DS84*16+a!DS84*26+a!DS84*16+a!DS84*4+a!DS85*1+a!DS85*4+a!DS85*7+a!DS85*4+a!DS85*1),a!DU83)</f>
        <v>185.07326007326009</v>
      </c>
      <c r="DV83">
        <f>IFERROR(1/273*(a!DT81*1+a!DU81*4+a!DV81*7+a!DW81*4+a!DX81*1+a!DT82*4+a!DT82*16+a!DT82*26+a!DT82*16+a!DT82*4+a!DT83*7+a!DT83*26+a!DT83*41+a!DT83*26+a!DT83*7+a!DT84*4+a!DT84*16+a!DT84*26+a!DT84*16+a!DT84*4+a!DT85*1+a!DT85*4+a!DT85*7+a!DT85*4+a!DT85*1),a!DV83)</f>
        <v>222.03663003663004</v>
      </c>
      <c r="DW83">
        <f>IFERROR(1/273*(a!DU81*1+a!DV81*4+a!DW81*7+a!DX81*4+a!DY81*1+a!DU82*4+a!DU82*16+a!DU82*26+a!DU82*16+a!DU82*4+a!DU83*7+a!DU83*26+a!DU83*41+a!DU83*26+a!DU83*7+a!DU84*4+a!DU84*16+a!DU84*26+a!DU84*16+a!DU84*4+a!DU85*1+a!DU85*4+a!DU85*7+a!DU85*4+a!DU85*1),a!DW83)</f>
        <v>248.64835164835165</v>
      </c>
      <c r="DX83">
        <f>IFERROR(1/273*(a!DV81*1+a!DW81*4+a!DX81*7+a!DY81*4+a!DZ81*1+a!DV82*4+a!DV82*16+a!DV82*26+a!DV82*16+a!DV82*4+a!DV83*7+a!DV83*26+a!DV83*41+a!DV83*26+a!DV83*7+a!DV84*4+a!DV84*16+a!DV84*26+a!DV84*16+a!DV84*4+a!DV85*1+a!DV85*4+a!DV85*7+a!DV85*4+a!DV85*1),a!DX83)</f>
        <v>250.55311355311355</v>
      </c>
      <c r="DY83">
        <f>IFERROR(1/273*(a!DW81*1+a!DX81*4+a!DY81*7+a!DZ81*4+a!EA81*1+a!DW82*4+a!DW82*16+a!DW82*26+a!DW82*16+a!DW82*4+a!DW83*7+a!DW83*26+a!DW83*41+a!DW83*26+a!DW83*7+a!DW84*4+a!DW84*16+a!DW84*26+a!DW84*16+a!DW84*4+a!DW85*1+a!DW85*4+a!DW85*7+a!DW85*4+a!DW85*1),a!DY83)</f>
        <v>245.72527472527472</v>
      </c>
      <c r="DZ83">
        <f>IFERROR(1/273*(a!DX81*1+a!DY81*4+a!DZ81*7+a!EA81*4+a!EB81*1+a!DX82*4+a!DX82*16+a!DX82*26+a!DX82*16+a!DX82*4+a!DX83*7+a!DX83*26+a!DX83*41+a!DX83*26+a!DX83*7+a!DX84*4+a!DX84*16+a!DX84*26+a!DX84*16+a!DX84*4+a!DX85*1+a!DX85*4+a!DX85*7+a!DX85*4+a!DX85*1),a!DZ83)</f>
        <v>245.01098901098902</v>
      </c>
      <c r="EA83">
        <f>IFERROR(1/273*(a!DY81*1+a!DZ81*4+a!EA81*7+a!EB81*4+a!EC81*1+a!DY82*4+a!DY82*16+a!DY82*26+a!DY82*16+a!DY82*4+a!DY83*7+a!DY83*26+a!DY83*41+a!DY83*26+a!DY83*7+a!DY84*4+a!DY84*16+a!DY84*26+a!DY84*16+a!DY84*4+a!DY85*1+a!DY85*4+a!DY85*7+a!DY85*4+a!DY85*1),a!EA83)</f>
        <v>238.61904761904762</v>
      </c>
      <c r="EB83">
        <f>IFERROR(1/273*(a!DZ81*1+a!EA81*4+a!EB81*7+a!EC81*4+a!ED81*1+a!DZ82*4+a!DZ82*16+a!DZ82*26+a!DZ82*16+a!DZ82*4+a!DZ83*7+a!DZ83*26+a!DZ83*41+a!DZ83*26+a!DZ83*7+a!DZ84*4+a!DZ84*16+a!DZ84*26+a!DZ84*16+a!DZ84*4+a!DZ85*1+a!DZ85*4+a!DZ85*7+a!DZ85*4+a!DZ85*1),a!EB83)</f>
        <v>236.39926739926739</v>
      </c>
      <c r="EC83">
        <f>IFERROR(1/273*(a!EA81*1+a!EB81*4+a!EC81*7+a!ED81*4+a!EE81*1+a!EA82*4+a!EA82*16+a!EA82*26+a!EA82*16+a!EA82*4+a!EA83*7+a!EA83*26+a!EA83*41+a!EA83*26+a!EA83*7+a!EA84*4+a!EA84*16+a!EA84*26+a!EA84*16+a!EA84*4+a!EA85*1+a!EA85*4+a!EA85*7+a!EA85*4+a!EA85*1),a!EC83)</f>
        <v>238.82417582417582</v>
      </c>
      <c r="ED83">
        <f>IFERROR(1/273*(a!EB81*1+a!EC81*4+a!ED81*7+a!EE81*4+a!EF81*1+a!EB82*4+a!EB82*16+a!EB82*26+a!EB82*16+a!EB82*4+a!EB83*7+a!EB83*26+a!EB83*41+a!EB83*26+a!EB83*7+a!EB84*4+a!EB84*16+a!EB84*26+a!EB84*16+a!EB84*4+a!EB85*1+a!EB85*4+a!EB85*7+a!EB85*4+a!EB85*1),a!ED83)</f>
        <v>244.76923076923077</v>
      </c>
      <c r="EE83">
        <f>IFERROR(1/273*(a!EC81*1+a!ED81*4+a!EE81*7+a!EF81*4+a!EG81*1+a!EC82*4+a!EC82*16+a!EC82*26+a!EC82*16+a!EC82*4+a!EC83*7+a!EC83*26+a!EC83*41+a!EC83*26+a!EC83*7+a!EC84*4+a!EC84*16+a!EC84*26+a!EC84*16+a!EC84*4+a!EC85*1+a!EC85*4+a!EC85*7+a!EC85*4+a!EC85*1),a!EE83)</f>
        <v>248.55311355311355</v>
      </c>
      <c r="EF83">
        <f>IFERROR(1/273*(a!ED81*1+a!EE81*4+a!EF81*7+a!EG81*4+a!EH81*1+a!ED82*4+a!ED82*16+a!ED82*26+a!ED82*16+a!ED82*4+a!ED83*7+a!ED83*26+a!ED83*41+a!ED83*26+a!ED83*7+a!ED84*4+a!ED84*16+a!ED84*26+a!ED84*16+a!ED84*4+a!ED85*1+a!ED85*4+a!ED85*7+a!ED85*4+a!ED85*1),a!EF83)</f>
        <v>242.75824175824175</v>
      </c>
      <c r="EG83">
        <f>IFERROR(1/273*(a!EE81*1+a!EF81*4+a!EG81*7+a!EH81*4+a!EI81*1+a!EE82*4+a!EE82*16+a!EE82*26+a!EE82*16+a!EE82*4+a!EE83*7+a!EE83*26+a!EE83*41+a!EE83*26+a!EE83*7+a!EE84*4+a!EE84*16+a!EE84*26+a!EE84*16+a!EE84*4+a!EE85*1+a!EE85*4+a!EE85*7+a!EE85*4+a!EE85*1),a!EG83)</f>
        <v>239.12087912087912</v>
      </c>
      <c r="EH83">
        <f>IFERROR(1/273*(a!EF81*1+a!EG81*4+a!EH81*7+a!EI81*4+a!EJ81*1+a!EF82*4+a!EF82*16+a!EF82*26+a!EF82*16+a!EF82*4+a!EF83*7+a!EF83*26+a!EF83*41+a!EF83*26+a!EF83*7+a!EF84*4+a!EF84*16+a!EF84*26+a!EF84*16+a!EF84*4+a!EF85*1+a!EF85*4+a!EF85*7+a!EF85*4+a!EF85*1),a!EH83)</f>
        <v>238.08058608058607</v>
      </c>
      <c r="EI83">
        <f>IFERROR(1/273*(a!EG81*1+a!EH81*4+a!EI81*7+a!EJ81*4+a!EK81*1+a!EG82*4+a!EG82*16+a!EG82*26+a!EG82*16+a!EG82*4+a!EG83*7+a!EG83*26+a!EG83*41+a!EG83*26+a!EG83*7+a!EG84*4+a!EG84*16+a!EG84*26+a!EG84*16+a!EG84*4+a!EG85*1+a!EG85*4+a!EG85*7+a!EG85*4+a!EG85*1),a!EI83)</f>
        <v>238.58974358974359</v>
      </c>
      <c r="EJ83">
        <f>IFERROR(1/273*(a!EH81*1+a!EI81*4+a!EJ81*7+a!EK81*4+a!EL81*1+a!EH82*4+a!EH82*16+a!EH82*26+a!EH82*16+a!EH82*4+a!EH83*7+a!EH83*26+a!EH83*41+a!EH83*26+a!EH83*7+a!EH84*4+a!EH84*16+a!EH84*26+a!EH84*16+a!EH84*4+a!EH85*1+a!EH85*4+a!EH85*7+a!EH85*4+a!EH85*1),a!EJ83)</f>
        <v>241.80219780219781</v>
      </c>
      <c r="EK83">
        <f>IFERROR(1/273*(a!EI81*1+a!EJ81*4+a!EK81*7+a!EL81*4+a!EM81*1+a!EI82*4+a!EI82*16+a!EI82*26+a!EI82*16+a!EI82*4+a!EI83*7+a!EI83*26+a!EI83*41+a!EI83*26+a!EI83*7+a!EI84*4+a!EI84*16+a!EI84*26+a!EI84*16+a!EI84*4+a!EI85*1+a!EI85*4+a!EI85*7+a!EI85*4+a!EI85*1),a!EK83)</f>
        <v>246.88644688644689</v>
      </c>
      <c r="EL83">
        <f>IFERROR(1/273*(a!EJ81*1+a!EK81*4+a!EL81*7+a!EM81*4+a!EN81*1+a!EJ82*4+a!EJ82*16+a!EJ82*26+a!EJ82*16+a!EJ82*4+a!EJ83*7+a!EJ83*26+a!EJ83*41+a!EJ83*26+a!EJ83*7+a!EJ84*4+a!EJ84*16+a!EJ84*26+a!EJ84*16+a!EJ84*4+a!EJ85*1+a!EJ85*4+a!EJ85*7+a!EJ85*4+a!EJ85*1),a!EL83)</f>
        <v>248.32234432234432</v>
      </c>
      <c r="EM83">
        <f>IFERROR(1/273*(a!EK81*1+a!EL81*4+a!EM81*7+a!EN81*4+a!EO81*1+a!EK82*4+a!EK82*16+a!EK82*26+a!EK82*16+a!EK82*4+a!EK83*7+a!EK83*26+a!EK83*41+a!EK83*26+a!EK83*7+a!EK84*4+a!EK84*16+a!EK84*26+a!EK84*16+a!EK84*4+a!EK85*1+a!EK85*4+a!EK85*7+a!EK85*4+a!EK85*1),a!EM83)</f>
        <v>247</v>
      </c>
      <c r="EN83">
        <f>IFERROR(1/273*(a!EL81*1+a!EM81*4+a!EN81*7+a!EO81*4+a!EP81*1+a!EL82*4+a!EL82*16+a!EL82*26+a!EL82*16+a!EL82*4+a!EL83*7+a!EL83*26+a!EL83*41+a!EL83*26+a!EL83*7+a!EL84*4+a!EL84*16+a!EL84*26+a!EL84*16+a!EL84*4+a!EL85*1+a!EL85*4+a!EL85*7+a!EL85*4+a!EL85*1),a!EN83)</f>
        <v>244.47252747252747</v>
      </c>
      <c r="EO83">
        <f>IFERROR(1/273*(a!EM81*1+a!EN81*4+a!EO81*7+a!EP81*4+a!EQ81*1+a!EM82*4+a!EM82*16+a!EM82*26+a!EM82*16+a!EM82*4+a!EM83*7+a!EM83*26+a!EM83*41+a!EM83*26+a!EM83*7+a!EM84*4+a!EM84*16+a!EM84*26+a!EM84*16+a!EM84*4+a!EM85*1+a!EM85*4+a!EM85*7+a!EM85*4+a!EM85*1),a!EO83)</f>
        <v>242.73626373626374</v>
      </c>
      <c r="EP83">
        <f>IFERROR(1/273*(a!EN81*1+a!EO81*4+a!EP81*7+a!EQ81*4+a!ER81*1+a!EN82*4+a!EN82*16+a!EN82*26+a!EN82*16+a!EN82*4+a!EN83*7+a!EN83*26+a!EN83*41+a!EN83*26+a!EN83*7+a!EN84*4+a!EN84*16+a!EN84*26+a!EN84*16+a!EN84*4+a!EN85*1+a!EN85*4+a!EN85*7+a!EN85*4+a!EN85*1),a!EP83)</f>
        <v>242.25641025641025</v>
      </c>
      <c r="EQ83">
        <f>IFERROR(1/273*(a!EO81*1+a!EP81*4+a!EQ81*7+a!ER81*4+a!ES81*1+a!EO82*4+a!EO82*16+a!EO82*26+a!EO82*16+a!EO82*4+a!EO83*7+a!EO83*26+a!EO83*41+a!EO83*26+a!EO83*7+a!EO84*4+a!EO84*16+a!EO84*26+a!EO84*16+a!EO84*4+a!EO85*1+a!EO85*4+a!EO85*7+a!EO85*4+a!EO85*1),a!EQ83)</f>
        <v>242.96703296703296</v>
      </c>
      <c r="ER83">
        <f>IFERROR(1/273*(a!EP81*1+a!EQ81*4+a!ER81*7+a!ES81*4+a!ET81*1+a!EP82*4+a!EP82*16+a!EP82*26+a!EP82*16+a!EP82*4+a!EP83*7+a!EP83*26+a!EP83*41+a!EP83*26+a!EP83*7+a!EP84*4+a!EP84*16+a!EP84*26+a!EP84*16+a!EP84*4+a!EP85*1+a!EP85*4+a!EP85*7+a!EP85*4+a!EP85*1),a!ER83)</f>
        <v>238.82417582417582</v>
      </c>
    </row>
    <row r="84" spans="1:148">
      <c r="A84">
        <f>IFERROR(1/273*(a!#REF!*1+a!#REF!*4+a!A82*7+a!B82*4+a!C82*1+a!#REF!*4+a!#REF!*16+a!#REF!*26+a!#REF!*16+a!#REF!*4+a!#REF!*7+a!#REF!*26+a!#REF!*41+a!#REF!*26+a!#REF!*7+a!#REF!*4+a!#REF!*16+a!#REF!*26+a!#REF!*16+a!#REF!*4+a!#REF!*1+a!#REF!*4+a!#REF!*7+a!#REF!*4+a!#REF!*1),a!A84)</f>
        <v>157</v>
      </c>
      <c r="B84">
        <f>IFERROR(1/273*(a!#REF!*1+a!A82*4+a!B82*7+a!C82*4+a!D82*1+a!#REF!*4+a!#REF!*16+a!#REF!*26+a!#REF!*16+a!#REF!*4+a!#REF!*7+a!#REF!*26+a!#REF!*41+a!#REF!*26+a!#REF!*7+a!#REF!*4+a!#REF!*16+a!#REF!*26+a!#REF!*16+a!#REF!*4+a!#REF!*1+a!#REF!*4+a!#REF!*7+a!#REF!*4+a!#REF!*1),a!B84)</f>
        <v>157</v>
      </c>
      <c r="C84">
        <f>IFERROR(1/273*(a!A82*1+a!B82*4+a!C82*7+a!D82*4+a!E82*1+a!A83*4+a!A83*16+a!A83*26+a!A83*16+a!A83*4+a!A84*7+a!A84*26+a!A84*41+a!A84*26+a!A84*7+a!A85*4+a!A85*16+a!A85*26+a!A85*16+a!A85*4+a!A86*1+a!A86*4+a!A86*7+a!A86*4+a!A86*1),a!C84)</f>
        <v>157.04395604395606</v>
      </c>
      <c r="D84">
        <f>IFERROR(1/273*(a!B82*1+a!C82*4+a!D82*7+a!E82*4+a!F82*1+a!B83*4+a!B83*16+a!B83*26+a!B83*16+a!B83*4+a!B84*7+a!B84*26+a!B84*41+a!B84*26+a!B84*7+a!B85*4+a!B85*16+a!B85*26+a!B85*16+a!B85*4+a!B86*1+a!B86*4+a!B86*7+a!B86*4+a!B86*1),a!D84)</f>
        <v>157.35897435897436</v>
      </c>
      <c r="E84">
        <f>IFERROR(1/273*(a!C82*1+a!D82*4+a!E82*7+a!F82*4+a!G82*1+a!C83*4+a!C83*16+a!C83*26+a!C83*16+a!C83*4+a!C84*7+a!C84*26+a!C84*41+a!C84*26+a!C84*7+a!C85*4+a!C85*16+a!C85*26+a!C85*16+a!C85*4+a!C86*1+a!C86*4+a!C86*7+a!C86*4+a!C86*1),a!E84)</f>
        <v>157.97802197802199</v>
      </c>
      <c r="F84">
        <f>IFERROR(1/273*(a!D82*1+a!E82*4+a!F82*7+a!G82*4+a!H82*1+a!D83*4+a!D83*16+a!D83*26+a!D83*16+a!D83*4+a!D84*7+a!D84*26+a!D84*41+a!D84*26+a!D84*7+a!D85*4+a!D85*16+a!D85*26+a!D85*16+a!D85*4+a!D86*1+a!D86*4+a!D86*7+a!D86*4+a!D86*1),a!F84)</f>
        <v>157.93406593406593</v>
      </c>
      <c r="G84">
        <f>IFERROR(1/273*(a!E82*1+a!F82*4+a!G82*7+a!H82*4+a!I82*1+a!E83*4+a!E83*16+a!E83*26+a!E83*16+a!E83*4+a!E84*7+a!E84*26+a!E84*41+a!E84*26+a!E84*7+a!E85*4+a!E85*16+a!E85*26+a!E85*16+a!E85*4+a!E86*1+a!E86*4+a!E86*7+a!E86*4+a!E86*1),a!G84)</f>
        <v>157.87912087912088</v>
      </c>
      <c r="H84">
        <f>IFERROR(1/273*(a!F82*1+a!G82*4+a!H82*7+a!I82*4+a!J82*1+a!F83*4+a!F83*16+a!F83*26+a!F83*16+a!F83*4+a!F84*7+a!F84*26+a!F84*41+a!F84*26+a!F84*7+a!F85*4+a!F85*16+a!F85*26+a!F85*16+a!F85*4+a!F86*1+a!F86*4+a!F86*7+a!F86*4+a!F86*1),a!H84)</f>
        <v>156.89743589743588</v>
      </c>
      <c r="I84">
        <f>IFERROR(1/273*(a!G82*1+a!H82*4+a!I82*7+a!J82*4+a!K82*1+a!G83*4+a!G83*16+a!G83*26+a!G83*16+a!G83*4+a!G84*7+a!G84*26+a!G84*41+a!G84*26+a!G84*7+a!G85*4+a!G85*16+a!G85*26+a!G85*16+a!G85*4+a!G86*1+a!G86*4+a!G86*7+a!G86*4+a!G86*1),a!I84)</f>
        <v>155.94505494505495</v>
      </c>
      <c r="J84">
        <f>IFERROR(1/273*(a!H82*1+a!I82*4+a!J82*7+a!K82*4+a!L82*1+a!H83*4+a!H83*16+a!H83*26+a!H83*16+a!H83*4+a!H84*7+a!H84*26+a!H84*41+a!H84*26+a!H84*7+a!H85*4+a!H85*16+a!H85*26+a!H85*16+a!H85*4+a!H86*1+a!H86*4+a!H86*7+a!H86*4+a!H86*1),a!J84)</f>
        <v>155.02197802197801</v>
      </c>
      <c r="K84">
        <f>IFERROR(1/273*(a!I82*1+a!J82*4+a!K82*7+a!L82*4+a!M82*1+a!I83*4+a!I83*16+a!I83*26+a!I83*16+a!I83*4+a!I84*7+a!I84*26+a!I84*41+a!I84*26+a!I84*7+a!I85*4+a!I85*16+a!I85*26+a!I85*16+a!I85*4+a!I86*1+a!I86*4+a!I86*7+a!I86*4+a!I86*1),a!K84)</f>
        <v>155.06227106227107</v>
      </c>
      <c r="L84">
        <f>IFERROR(1/273*(a!J82*1+a!K82*4+a!L82*7+a!M82*4+a!N82*1+a!J83*4+a!J83*16+a!J83*26+a!J83*16+a!J83*4+a!J84*7+a!J84*26+a!J84*41+a!J84*26+a!J84*7+a!J85*4+a!J85*16+a!J85*26+a!J85*16+a!J85*4+a!J86*1+a!J86*4+a!J86*7+a!J86*4+a!J86*1),a!L84)</f>
        <v>155.98168498168499</v>
      </c>
      <c r="M84">
        <f>IFERROR(1/273*(a!K82*1+a!L82*4+a!M82*7+a!N82*4+a!O82*1+a!K83*4+a!K83*16+a!K83*26+a!K83*16+a!K83*4+a!K84*7+a!K84*26+a!K84*41+a!K84*26+a!K84*7+a!K85*4+a!K85*16+a!K85*26+a!K85*16+a!K85*4+a!K86*1+a!K86*4+a!K86*7+a!K86*4+a!K86*1),a!M84)</f>
        <v>156.07692307692307</v>
      </c>
      <c r="N84">
        <f>IFERROR(1/273*(a!L82*1+a!M82*4+a!N82*7+a!O82*4+a!P82*1+a!L83*4+a!L83*16+a!L83*26+a!L83*16+a!L83*4+a!L84*7+a!L84*26+a!L84*41+a!L84*26+a!L84*7+a!L85*4+a!L85*16+a!L85*26+a!L85*16+a!L85*4+a!L86*1+a!L86*4+a!L86*7+a!L86*4+a!L86*1),a!N84)</f>
        <v>156.74358974358975</v>
      </c>
      <c r="O84">
        <f>IFERROR(1/273*(a!M82*1+a!N82*4+a!O82*7+a!P82*4+a!Q82*1+a!M83*4+a!M83*16+a!M83*26+a!M83*16+a!M83*4+a!M84*7+a!M84*26+a!M84*41+a!M84*26+a!M84*7+a!M85*4+a!M85*16+a!M85*26+a!M85*16+a!M85*4+a!M86*1+a!M86*4+a!M86*7+a!M86*4+a!M86*1),a!O84)</f>
        <v>157.02197802197801</v>
      </c>
      <c r="P84">
        <f>IFERROR(1/273*(a!N82*1+a!O82*4+a!P82*7+a!Q82*4+a!R82*1+a!N83*4+a!N83*16+a!N83*26+a!N83*16+a!N83*4+a!N84*7+a!N84*26+a!N84*41+a!N84*26+a!N84*7+a!N85*4+a!N85*16+a!N85*26+a!N85*16+a!N85*4+a!N86*1+a!N86*4+a!N86*7+a!N86*4+a!N86*1),a!P84)</f>
        <v>157.77289377289378</v>
      </c>
      <c r="Q84">
        <f>IFERROR(1/273*(a!O82*1+a!P82*4+a!Q82*7+a!R82*4+a!S82*1+a!O83*4+a!O83*16+a!O83*26+a!O83*16+a!O83*4+a!O84*7+a!O84*26+a!O84*41+a!O84*26+a!O84*7+a!O85*4+a!O85*16+a!O85*26+a!O85*16+a!O85*4+a!O86*1+a!O86*4+a!O86*7+a!O86*4+a!O86*1),a!Q84)</f>
        <v>158.06593406593407</v>
      </c>
      <c r="R84">
        <f>IFERROR(1/273*(a!P82*1+a!Q82*4+a!R82*7+a!S82*4+a!T82*1+a!P83*4+a!P83*16+a!P83*26+a!P83*16+a!P83*4+a!P84*7+a!P84*26+a!P84*41+a!P84*26+a!P84*7+a!P85*4+a!P85*16+a!P85*26+a!P85*16+a!P85*4+a!P86*1+a!P86*4+a!P86*7+a!P86*4+a!P86*1),a!R84)</f>
        <v>158.3113553113553</v>
      </c>
      <c r="S84">
        <f>IFERROR(1/273*(a!Q82*1+a!R82*4+a!S82*7+a!T82*4+a!U82*1+a!Q83*4+a!Q83*16+a!Q83*26+a!Q83*16+a!Q83*4+a!Q84*7+a!Q84*26+a!Q84*41+a!Q84*26+a!Q84*7+a!Q85*4+a!Q85*16+a!Q85*26+a!Q85*16+a!Q85*4+a!Q86*1+a!Q86*4+a!Q86*7+a!Q86*4+a!Q86*1),a!S84)</f>
        <v>158.58974358974359</v>
      </c>
      <c r="T84">
        <f>IFERROR(1/273*(a!R82*1+a!S82*4+a!T82*7+a!U82*4+a!V82*1+a!R83*4+a!R83*16+a!R83*26+a!R83*16+a!R83*4+a!R84*7+a!R84*26+a!R84*41+a!R84*26+a!R84*7+a!R85*4+a!R85*16+a!R85*26+a!R85*16+a!R85*4+a!R86*1+a!R86*4+a!R86*7+a!R86*4+a!R86*1),a!T84)</f>
        <v>158.54212454212455</v>
      </c>
      <c r="U84">
        <f>IFERROR(1/273*(a!S82*1+a!T82*4+a!U82*7+a!V82*4+a!W82*1+a!S83*4+a!S83*16+a!S83*26+a!S83*16+a!S83*4+a!S84*7+a!S84*26+a!S84*41+a!S84*26+a!S84*7+a!S85*4+a!S85*16+a!S85*26+a!S85*16+a!S85*4+a!S86*1+a!S86*4+a!S86*7+a!S86*4+a!S86*1),a!U84)</f>
        <v>158.4835164835165</v>
      </c>
      <c r="V84">
        <f>IFERROR(1/273*(a!T82*1+a!U82*4+a!V82*7+a!W82*4+a!X82*1+a!T83*4+a!T83*16+a!T83*26+a!T83*16+a!T83*4+a!T84*7+a!T84*26+a!T84*41+a!T84*26+a!T84*7+a!T85*4+a!T85*16+a!T85*26+a!T85*16+a!T85*4+a!T86*1+a!T86*4+a!T86*7+a!T86*4+a!T86*1),a!V84)</f>
        <v>158.11721611721612</v>
      </c>
      <c r="W84">
        <f>IFERROR(1/273*(a!U82*1+a!V82*4+a!W82*7+a!X82*4+a!Y82*1+a!U83*4+a!U83*16+a!U83*26+a!U83*16+a!U83*4+a!U84*7+a!U84*26+a!U84*41+a!U84*26+a!U84*7+a!U85*4+a!U85*16+a!U85*26+a!U85*16+a!U85*4+a!U86*1+a!U86*4+a!U86*7+a!U86*4+a!U86*1),a!W84)</f>
        <v>157.88644688644689</v>
      </c>
      <c r="X84">
        <f>IFERROR(1/273*(a!V82*1+a!W82*4+a!X82*7+a!Y82*4+a!Z82*1+a!V83*4+a!V83*16+a!V83*26+a!V83*16+a!V83*4+a!V84*7+a!V84*26+a!V84*41+a!V84*26+a!V84*7+a!V85*4+a!V85*16+a!V85*26+a!V85*16+a!V85*4+a!V86*1+a!V86*4+a!V86*7+a!V86*4+a!V86*1),a!X84)</f>
        <v>157.63003663003664</v>
      </c>
      <c r="Y84">
        <f>IFERROR(1/273*(a!W82*1+a!X82*4+a!Y82*7+a!Z82*4+a!AA82*1+a!W83*4+a!W83*16+a!W83*26+a!W83*16+a!W83*4+a!W84*7+a!W84*26+a!W84*41+a!W84*26+a!W84*7+a!W85*4+a!W85*16+a!W85*26+a!W85*16+a!W85*4+a!W86*1+a!W86*4+a!W86*7+a!W86*4+a!W86*1),a!Y84)</f>
        <v>157.0952380952381</v>
      </c>
      <c r="Z84">
        <f>IFERROR(1/273*(a!X82*1+a!Y82*4+a!Z82*7+a!AA82*4+a!AB82*1+a!X83*4+a!X83*16+a!X83*26+a!X83*16+a!X83*4+a!X84*7+a!X84*26+a!X84*41+a!X84*26+a!X84*7+a!X85*4+a!X85*16+a!X85*26+a!X85*16+a!X85*4+a!X86*1+a!X86*4+a!X86*7+a!X86*4+a!X86*1),a!Z84)</f>
        <v>156.8937728937729</v>
      </c>
      <c r="AA84">
        <f>IFERROR(1/273*(a!Y82*1+a!Z82*4+a!AA82*7+a!AB82*4+a!AC82*1+a!Y83*4+a!Y83*16+a!Y83*26+a!Y83*16+a!Y83*4+a!Y84*7+a!Y84*26+a!Y84*41+a!Y84*26+a!Y84*7+a!Y85*4+a!Y85*16+a!Y85*26+a!Y85*16+a!Y85*4+a!Y86*1+a!Y86*4+a!Y86*7+a!Y86*4+a!Y86*1),a!AA84)</f>
        <v>156.13919413919413</v>
      </c>
      <c r="AB84">
        <f>IFERROR(1/273*(a!Z82*1+a!AA82*4+a!AB82*7+a!AC82*4+a!AD82*1+a!Z83*4+a!Z83*16+a!Z83*26+a!Z83*16+a!Z83*4+a!Z84*7+a!Z84*26+a!Z84*41+a!Z84*26+a!Z84*7+a!Z85*4+a!Z85*16+a!Z85*26+a!Z85*16+a!Z85*4+a!Z86*1+a!Z86*4+a!Z86*7+a!Z86*4+a!Z86*1),a!AB84)</f>
        <v>156.53113553113553</v>
      </c>
      <c r="AC84">
        <f>IFERROR(1/273*(a!AA82*1+a!AB82*4+a!AC82*7+a!AD82*4+a!AE82*1+a!AA83*4+a!AA83*16+a!AA83*26+a!AA83*16+a!AA83*4+a!AA84*7+a!AA84*26+a!AA84*41+a!AA84*26+a!AA84*7+a!AA85*4+a!AA85*16+a!AA85*26+a!AA85*16+a!AA85*4+a!AA86*1+a!AA86*4+a!AA86*7+a!AA86*4+a!AA86*1),a!AC84)</f>
        <v>156.44688644688645</v>
      </c>
      <c r="AD84">
        <f>IFERROR(1/273*(a!AB82*1+a!AC82*4+a!AD82*7+a!AE82*4+a!AF82*1+a!AB83*4+a!AB83*16+a!AB83*26+a!AB83*16+a!AB83*4+a!AB84*7+a!AB84*26+a!AB84*41+a!AB84*26+a!AB84*7+a!AB85*4+a!AB85*16+a!AB85*26+a!AB85*16+a!AB85*4+a!AB86*1+a!AB86*4+a!AB86*7+a!AB86*4+a!AB86*1),a!AD84)</f>
        <v>156.49450549450549</v>
      </c>
      <c r="AE84">
        <f>IFERROR(1/273*(a!AC82*1+a!AD82*4+a!AE82*7+a!AF82*4+a!AG82*1+a!AC83*4+a!AC83*16+a!AC83*26+a!AC83*16+a!AC83*4+a!AC84*7+a!AC84*26+a!AC84*41+a!AC84*26+a!AC84*7+a!AC85*4+a!AC85*16+a!AC85*26+a!AC85*16+a!AC85*4+a!AC86*1+a!AC86*4+a!AC86*7+a!AC86*4+a!AC86*1),a!AE84)</f>
        <v>156.19780219780219</v>
      </c>
      <c r="AF84">
        <f>IFERROR(1/273*(a!AD82*1+a!AE82*4+a!AF82*7+a!AG82*4+a!AH82*1+a!AD83*4+a!AD83*16+a!AD83*26+a!AD83*16+a!AD83*4+a!AD84*7+a!AD84*26+a!AD84*41+a!AD84*26+a!AD84*7+a!AD85*4+a!AD85*16+a!AD85*26+a!AD85*16+a!AD85*4+a!AD86*1+a!AD86*4+a!AD86*7+a!AD86*4+a!AD86*1),a!AF84)</f>
        <v>156.24175824175825</v>
      </c>
      <c r="AG84">
        <f>IFERROR(1/273*(a!AE82*1+a!AF82*4+a!AG82*7+a!AH82*4+a!AI82*1+a!AE83*4+a!AE83*16+a!AE83*26+a!AE83*16+a!AE83*4+a!AE84*7+a!AE84*26+a!AE84*41+a!AE84*26+a!AE84*7+a!AE85*4+a!AE85*16+a!AE85*26+a!AE85*16+a!AE85*4+a!AE86*1+a!AE86*4+a!AE86*7+a!AE86*4+a!AE86*1),a!AG84)</f>
        <v>155.68498168498169</v>
      </c>
      <c r="AH84">
        <f>IFERROR(1/273*(a!AF82*1+a!AG82*4+a!AH82*7+a!AI82*4+a!AJ82*1+a!AF83*4+a!AF83*16+a!AF83*26+a!AF83*16+a!AF83*4+a!AF84*7+a!AF84*26+a!AF84*41+a!AF84*26+a!AF84*7+a!AF85*4+a!AF85*16+a!AF85*26+a!AF85*16+a!AF85*4+a!AF86*1+a!AF86*4+a!AF86*7+a!AF86*4+a!AF86*1),a!AH84)</f>
        <v>155.90842490842491</v>
      </c>
      <c r="AI84">
        <f>IFERROR(1/273*(a!AG82*1+a!AH82*4+a!AI82*7+a!AJ82*4+a!AK82*1+a!AG83*4+a!AG83*16+a!AG83*26+a!AG83*16+a!AG83*4+a!AG84*7+a!AG84*26+a!AG84*41+a!AG84*26+a!AG84*7+a!AG85*4+a!AG85*16+a!AG85*26+a!AG85*16+a!AG85*4+a!AG86*1+a!AG86*4+a!AG86*7+a!AG86*4+a!AG86*1),a!AI84)</f>
        <v>157.65934065934067</v>
      </c>
      <c r="AJ84">
        <f>IFERROR(1/273*(a!AH82*1+a!AI82*4+a!AJ82*7+a!AK82*4+a!AL82*1+a!AH83*4+a!AH83*16+a!AH83*26+a!AH83*16+a!AH83*4+a!AH84*7+a!AH84*26+a!AH84*41+a!AH84*26+a!AH84*7+a!AH85*4+a!AH85*16+a!AH85*26+a!AH85*16+a!AH85*4+a!AH86*1+a!AH86*4+a!AH86*7+a!AH86*4+a!AH86*1),a!AJ84)</f>
        <v>159.33699633699635</v>
      </c>
      <c r="AK84">
        <f>IFERROR(1/273*(a!AI82*1+a!AJ82*4+a!AK82*7+a!AL82*4+a!AM82*1+a!AI83*4+a!AI83*16+a!AI83*26+a!AI83*16+a!AI83*4+a!AI84*7+a!AI84*26+a!AI84*41+a!AI84*26+a!AI84*7+a!AI85*4+a!AI85*16+a!AI85*26+a!AI85*16+a!AI85*4+a!AI86*1+a!AI86*4+a!AI86*7+a!AI86*4+a!AI86*1),a!AK84)</f>
        <v>157.98534798534797</v>
      </c>
      <c r="AL84">
        <f>IFERROR(1/273*(a!AJ82*1+a!AK82*4+a!AL82*7+a!AM82*4+a!AN82*1+a!AJ83*4+a!AJ83*16+a!AJ83*26+a!AJ83*16+a!AJ83*4+a!AJ84*7+a!AJ84*26+a!AJ84*41+a!AJ84*26+a!AJ84*7+a!AJ85*4+a!AJ85*16+a!AJ85*26+a!AJ85*16+a!AJ85*4+a!AJ86*1+a!AJ86*4+a!AJ86*7+a!AJ86*4+a!AJ86*1),a!AL84)</f>
        <v>157.90842490842491</v>
      </c>
      <c r="AM84">
        <f>IFERROR(1/273*(a!AK82*1+a!AL82*4+a!AM82*7+a!AN82*4+a!AO82*1+a!AK83*4+a!AK83*16+a!AK83*26+a!AK83*16+a!AK83*4+a!AK84*7+a!AK84*26+a!AK84*41+a!AK84*26+a!AK84*7+a!AK85*4+a!AK85*16+a!AK85*26+a!AK85*16+a!AK85*4+a!AK86*1+a!AK86*4+a!AK86*7+a!AK86*4+a!AK86*1),a!AM84)</f>
        <v>157.77655677655679</v>
      </c>
      <c r="AN84">
        <f>IFERROR(1/273*(a!AL82*1+a!AM82*4+a!AN82*7+a!AO82*4+a!AP82*1+a!AL83*4+a!AL83*16+a!AL83*26+a!AL83*16+a!AL83*4+a!AL84*7+a!AL84*26+a!AL84*41+a!AL84*26+a!AL84*7+a!AL85*4+a!AL85*16+a!AL85*26+a!AL85*16+a!AL85*4+a!AL86*1+a!AL86*4+a!AL86*7+a!AL86*4+a!AL86*1),a!AN84)</f>
        <v>156.87912087912088</v>
      </c>
      <c r="AO84">
        <f>IFERROR(1/273*(a!AM82*1+a!AN82*4+a!AO82*7+a!AP82*4+a!AQ82*1+a!AM83*4+a!AM83*16+a!AM83*26+a!AM83*16+a!AM83*4+a!AM84*7+a!AM84*26+a!AM84*41+a!AM84*26+a!AM84*7+a!AM85*4+a!AM85*16+a!AM85*26+a!AM85*16+a!AM85*4+a!AM86*1+a!AM86*4+a!AM86*7+a!AM86*4+a!AM86*1),a!AO84)</f>
        <v>155.10256410256412</v>
      </c>
      <c r="AP84">
        <f>IFERROR(1/273*(a!AN82*1+a!AO82*4+a!AP82*7+a!AQ82*4+a!AR82*1+a!AN83*4+a!AN83*16+a!AN83*26+a!AN83*16+a!AN83*4+a!AN84*7+a!AN84*26+a!AN84*41+a!AN84*26+a!AN84*7+a!AN85*4+a!AN85*16+a!AN85*26+a!AN85*16+a!AN85*4+a!AN86*1+a!AN86*4+a!AN86*7+a!AN86*4+a!AN86*1),a!AP84)</f>
        <v>154.42490842490844</v>
      </c>
      <c r="AQ84">
        <f>IFERROR(1/273*(a!AO82*1+a!AP82*4+a!AQ82*7+a!AR82*4+a!AS82*1+a!AO83*4+a!AO83*16+a!AO83*26+a!AO83*16+a!AO83*4+a!AO84*7+a!AO84*26+a!AO84*41+a!AO84*26+a!AO84*7+a!AO85*4+a!AO85*16+a!AO85*26+a!AO85*16+a!AO85*4+a!AO86*1+a!AO86*4+a!AO86*7+a!AO86*4+a!AO86*1),a!AQ84)</f>
        <v>154.31868131868131</v>
      </c>
      <c r="AR84">
        <f>IFERROR(1/273*(a!AP82*1+a!AQ82*4+a!AR82*7+a!AS82*4+a!AT82*1+a!AP83*4+a!AP83*16+a!AP83*26+a!AP83*16+a!AP83*4+a!AP84*7+a!AP84*26+a!AP84*41+a!AP84*26+a!AP84*7+a!AP85*4+a!AP85*16+a!AP85*26+a!AP85*16+a!AP85*4+a!AP86*1+a!AP86*4+a!AP86*7+a!AP86*4+a!AP86*1),a!AR84)</f>
        <v>154.45054945054946</v>
      </c>
      <c r="AS84">
        <f>IFERROR(1/273*(a!AQ82*1+a!AR82*4+a!AS82*7+a!AT82*4+a!AU82*1+a!AQ83*4+a!AQ83*16+a!AQ83*26+a!AQ83*16+a!AQ83*4+a!AQ84*7+a!AQ84*26+a!AQ84*41+a!AQ84*26+a!AQ84*7+a!AQ85*4+a!AQ85*16+a!AQ85*26+a!AQ85*16+a!AQ85*4+a!AQ86*1+a!AQ86*4+a!AQ86*7+a!AQ86*4+a!AQ86*1),a!AS84)</f>
        <v>153.56776556776558</v>
      </c>
      <c r="AT84">
        <f>IFERROR(1/273*(a!AR82*1+a!AS82*4+a!AT82*7+a!AU82*4+a!AV82*1+a!AR83*4+a!AR83*16+a!AR83*26+a!AR83*16+a!AR83*4+a!AR84*7+a!AR84*26+a!AR84*41+a!AR84*26+a!AR84*7+a!AR85*4+a!AR85*16+a!AR85*26+a!AR85*16+a!AR85*4+a!AR86*1+a!AR86*4+a!AR86*7+a!AR86*4+a!AR86*1),a!AT84)</f>
        <v>153.01831501831501</v>
      </c>
      <c r="AU84">
        <f>IFERROR(1/273*(a!AS82*1+a!AT82*4+a!AU82*7+a!AV82*4+a!AW82*1+a!AS83*4+a!AS83*16+a!AS83*26+a!AS83*16+a!AS83*4+a!AS84*7+a!AS84*26+a!AS84*41+a!AS84*26+a!AS84*7+a!AS85*4+a!AS85*16+a!AS85*26+a!AS85*16+a!AS85*4+a!AS86*1+a!AS86*4+a!AS86*7+a!AS86*4+a!AS86*1),a!AU84)</f>
        <v>152.84249084249083</v>
      </c>
      <c r="AV84">
        <f>IFERROR(1/273*(a!AT82*1+a!AU82*4+a!AV82*7+a!AW82*4+a!AX82*1+a!AT83*4+a!AT83*16+a!AT83*26+a!AT83*16+a!AT83*4+a!AT84*7+a!AT84*26+a!AT84*41+a!AT84*26+a!AT84*7+a!AT85*4+a!AT85*16+a!AT85*26+a!AT85*16+a!AT85*4+a!AT86*1+a!AT86*4+a!AT86*7+a!AT86*4+a!AT86*1),a!AV84)</f>
        <v>153.17216117216117</v>
      </c>
      <c r="AW84">
        <f>IFERROR(1/273*(a!AU82*1+a!AV82*4+a!AW82*7+a!AX82*4+a!AY82*1+a!AU83*4+a!AU83*16+a!AU83*26+a!AU83*16+a!AU83*4+a!AU84*7+a!AU84*26+a!AU84*41+a!AU84*26+a!AU84*7+a!AU85*4+a!AU85*16+a!AU85*26+a!AU85*16+a!AU85*4+a!AU86*1+a!AU86*4+a!AU86*7+a!AU86*4+a!AU86*1),a!AW84)</f>
        <v>153.28571428571428</v>
      </c>
      <c r="AX84">
        <f>IFERROR(1/273*(a!AV82*1+a!AW82*4+a!AX82*7+a!AY82*4+a!AZ82*1+a!AV83*4+a!AV83*16+a!AV83*26+a!AV83*16+a!AV83*4+a!AV84*7+a!AV84*26+a!AV84*41+a!AV84*26+a!AV84*7+a!AV85*4+a!AV85*16+a!AV85*26+a!AV85*16+a!AV85*4+a!AV86*1+a!AV86*4+a!AV86*7+a!AV86*4+a!AV86*1),a!AX84)</f>
        <v>155.17948717948718</v>
      </c>
      <c r="AY84">
        <f>IFERROR(1/273*(a!AW82*1+a!AX82*4+a!AY82*7+a!AZ82*4+a!BA82*1+a!AW83*4+a!AW83*16+a!AW83*26+a!AW83*16+a!AW83*4+a!AW84*7+a!AW84*26+a!AW84*41+a!AW84*26+a!AW84*7+a!AW85*4+a!AW85*16+a!AW85*26+a!AW85*16+a!AW85*4+a!AW86*1+a!AW86*4+a!AW86*7+a!AW86*4+a!AW86*1),a!AY84)</f>
        <v>156.13919413919413</v>
      </c>
      <c r="AZ84">
        <f>IFERROR(1/273*(a!AX82*1+a!AY82*4+a!AZ82*7+a!BA82*4+a!BB82*1+a!AX83*4+a!AX83*16+a!AX83*26+a!AX83*16+a!AX83*4+a!AX84*7+a!AX84*26+a!AX84*41+a!AX84*26+a!AX84*7+a!AX85*4+a!AX85*16+a!AX85*26+a!AX85*16+a!AX85*4+a!AX86*1+a!AX86*4+a!AX86*7+a!AX86*4+a!AX86*1),a!AZ84)</f>
        <v>160.95970695970695</v>
      </c>
      <c r="BA84">
        <f>IFERROR(1/273*(a!AY82*1+a!AZ82*4+a!BA82*7+a!BB82*4+a!BC82*1+a!AY83*4+a!AY83*16+a!AY83*26+a!AY83*16+a!AY83*4+a!AY84*7+a!AY84*26+a!AY84*41+a!AY84*26+a!AY84*7+a!AY85*4+a!AY85*16+a!AY85*26+a!AY85*16+a!AY85*4+a!AY86*1+a!AY86*4+a!AY86*7+a!AY86*4+a!AY86*1),a!BA84)</f>
        <v>161.62637362637363</v>
      </c>
      <c r="BB84">
        <f>IFERROR(1/273*(a!AZ82*1+a!BA82*4+a!BB82*7+a!BC82*4+a!BD82*1+a!AZ83*4+a!AZ83*16+a!AZ83*26+a!AZ83*16+a!AZ83*4+a!AZ84*7+a!AZ84*26+a!AZ84*41+a!AZ84*26+a!AZ84*7+a!AZ85*4+a!AZ85*16+a!AZ85*26+a!AZ85*16+a!AZ85*4+a!AZ86*1+a!AZ86*4+a!AZ86*7+a!AZ86*4+a!AZ86*1),a!BB84)</f>
        <v>161.61538461538461</v>
      </c>
      <c r="BC84">
        <f>IFERROR(1/273*(a!BA82*1+a!BB82*4+a!BC82*7+a!BD82*4+a!BE82*1+a!BA83*4+a!BA83*16+a!BA83*26+a!BA83*16+a!BA83*4+a!BA84*7+a!BA84*26+a!BA84*41+a!BA84*26+a!BA84*7+a!BA85*4+a!BA85*16+a!BA85*26+a!BA85*16+a!BA85*4+a!BA86*1+a!BA86*4+a!BA86*7+a!BA86*4+a!BA86*1),a!BC84)</f>
        <v>168.78388278388277</v>
      </c>
      <c r="BD84">
        <f>IFERROR(1/273*(a!BB82*1+a!BC82*4+a!BD82*7+a!BE82*4+a!BF82*1+a!BB83*4+a!BB83*16+a!BB83*26+a!BB83*16+a!BB83*4+a!BB84*7+a!BB84*26+a!BB84*41+a!BB84*26+a!BB84*7+a!BB85*4+a!BB85*16+a!BB85*26+a!BB85*16+a!BB85*4+a!BB86*1+a!BB86*4+a!BB86*7+a!BB86*4+a!BB86*1),a!BD84)</f>
        <v>178.72161172161171</v>
      </c>
      <c r="BE84">
        <f>IFERROR(1/273*(a!BC82*1+a!BD82*4+a!BE82*7+a!BF82*4+a!BG82*1+a!BC83*4+a!BC83*16+a!BC83*26+a!BC83*16+a!BC83*4+a!BC84*7+a!BC84*26+a!BC84*41+a!BC84*26+a!BC84*7+a!BC85*4+a!BC85*16+a!BC85*26+a!BC85*16+a!BC85*4+a!BC86*1+a!BC86*4+a!BC86*7+a!BC86*4+a!BC86*1),a!BE84)</f>
        <v>175.17216117216117</v>
      </c>
      <c r="BF84">
        <f>IFERROR(1/273*(a!BD82*1+a!BE82*4+a!BF82*7+a!BG82*4+a!BH82*1+a!BD83*4+a!BD83*16+a!BD83*26+a!BD83*16+a!BD83*4+a!BD84*7+a!BD84*26+a!BD84*41+a!BD84*26+a!BD84*7+a!BD85*4+a!BD85*16+a!BD85*26+a!BD85*16+a!BD85*4+a!BD86*1+a!BD86*4+a!BD86*7+a!BD86*4+a!BD86*1),a!BF84)</f>
        <v>162.58241758241758</v>
      </c>
      <c r="BG84">
        <f>IFERROR(1/273*(a!BE82*1+a!BF82*4+a!BG82*7+a!BH82*4+a!BI82*1+a!BE83*4+a!BE83*16+a!BE83*26+a!BE83*16+a!BE83*4+a!BE84*7+a!BE84*26+a!BE84*41+a!BE84*26+a!BE84*7+a!BE85*4+a!BE85*16+a!BE85*26+a!BE85*16+a!BE85*4+a!BE86*1+a!BE86*4+a!BE86*7+a!BE86*4+a!BE86*1),a!BG84)</f>
        <v>114.92307692307692</v>
      </c>
      <c r="BH84">
        <f>IFERROR(1/273*(a!BF82*1+a!BG82*4+a!BH82*7+a!BI82*4+a!BJ82*1+a!BF83*4+a!BF83*16+a!BF83*26+a!BF83*16+a!BF83*4+a!BF84*7+a!BF84*26+a!BF84*41+a!BF84*26+a!BF84*7+a!BF85*4+a!BF85*16+a!BF85*26+a!BF85*16+a!BF85*4+a!BF86*1+a!BF86*4+a!BF86*7+a!BF86*4+a!BF86*1),a!BH84)</f>
        <v>95.597069597069591</v>
      </c>
      <c r="BI84">
        <f>IFERROR(1/273*(a!BG82*1+a!BH82*4+a!BI82*7+a!BJ82*4+a!BK82*1+a!BG83*4+a!BG83*16+a!BG83*26+a!BG83*16+a!BG83*4+a!BG84*7+a!BG84*26+a!BG84*41+a!BG84*26+a!BG84*7+a!BG85*4+a!BG85*16+a!BG85*26+a!BG85*16+a!BG85*4+a!BG86*1+a!BG86*4+a!BG86*7+a!BG86*4+a!BG86*1),a!BI84)</f>
        <v>78.670329670329664</v>
      </c>
      <c r="BJ84">
        <f>IFERROR(1/273*(a!BH82*1+a!BI82*4+a!BJ82*7+a!BK82*4+a!BL82*1+a!BH83*4+a!BH83*16+a!BH83*26+a!BH83*16+a!BH83*4+a!BH84*7+a!BH84*26+a!BH84*41+a!BH84*26+a!BH84*7+a!BH85*4+a!BH85*16+a!BH85*26+a!BH85*16+a!BH85*4+a!BH86*1+a!BH86*4+a!BH86*7+a!BH86*4+a!BH86*1),a!BJ84)</f>
        <v>75.945054945054949</v>
      </c>
      <c r="BK84">
        <f>IFERROR(1/273*(a!BI82*1+a!BJ82*4+a!BK82*7+a!BL82*4+a!BM82*1+a!BI83*4+a!BI83*16+a!BI83*26+a!BI83*16+a!BI83*4+a!BI84*7+a!BI84*26+a!BI84*41+a!BI84*26+a!BI84*7+a!BI85*4+a!BI85*16+a!BI85*26+a!BI85*16+a!BI85*4+a!BI86*1+a!BI86*4+a!BI86*7+a!BI86*4+a!BI86*1),a!BK84)</f>
        <v>92.73260073260073</v>
      </c>
      <c r="BL84">
        <f>IFERROR(1/273*(a!BJ82*1+a!BK82*4+a!BL82*7+a!BM82*4+a!BN82*1+a!BJ83*4+a!BJ83*16+a!BJ83*26+a!BJ83*16+a!BJ83*4+a!BJ84*7+a!BJ84*26+a!BJ84*41+a!BJ84*26+a!BJ84*7+a!BJ85*4+a!BJ85*16+a!BJ85*26+a!BJ85*16+a!BJ85*4+a!BJ86*1+a!BJ86*4+a!BJ86*7+a!BJ86*4+a!BJ86*1),a!BL84)</f>
        <v>123.65201465201466</v>
      </c>
      <c r="BM84">
        <f>IFERROR(1/273*(a!BK82*1+a!BL82*4+a!BM82*7+a!BN82*4+a!BO82*1+a!BK83*4+a!BK83*16+a!BK83*26+a!BK83*16+a!BK83*4+a!BK84*7+a!BK84*26+a!BK84*41+a!BK84*26+a!BK84*7+a!BK85*4+a!BK85*16+a!BK85*26+a!BK85*16+a!BK85*4+a!BK86*1+a!BK86*4+a!BK86*7+a!BK86*4+a!BK86*1),a!BM84)</f>
        <v>155.7948717948718</v>
      </c>
      <c r="BN84">
        <f>IFERROR(1/273*(a!BL82*1+a!BM82*4+a!BN82*7+a!BO82*4+a!BP82*1+a!BL83*4+a!BL83*16+a!BL83*26+a!BL83*16+a!BL83*4+a!BL84*7+a!BL84*26+a!BL84*41+a!BL84*26+a!BL84*7+a!BL85*4+a!BL85*16+a!BL85*26+a!BL85*16+a!BL85*4+a!BL86*1+a!BL86*4+a!BL86*7+a!BL86*4+a!BL86*1),a!BN84)</f>
        <v>173.90842490842491</v>
      </c>
      <c r="BO84">
        <f>IFERROR(1/273*(a!BM82*1+a!BN82*4+a!BO82*7+a!BP82*4+a!BQ82*1+a!BM83*4+a!BM83*16+a!BM83*26+a!BM83*16+a!BM83*4+a!BM84*7+a!BM84*26+a!BM84*41+a!BM84*26+a!BM84*7+a!BM85*4+a!BM85*16+a!BM85*26+a!BM85*16+a!BM85*4+a!BM86*1+a!BM86*4+a!BM86*7+a!BM86*4+a!BM86*1),a!BO84)</f>
        <v>175.99267399267399</v>
      </c>
      <c r="BP84">
        <f>IFERROR(1/273*(a!BN82*1+a!BO82*4+a!BP82*7+a!BQ82*4+a!BR82*1+a!BN83*4+a!BN83*16+a!BN83*26+a!BN83*16+a!BN83*4+a!BN84*7+a!BN84*26+a!BN84*41+a!BN84*26+a!BN84*7+a!BN85*4+a!BN85*16+a!BN85*26+a!BN85*16+a!BN85*4+a!BN86*1+a!BN86*4+a!BN86*7+a!BN86*4+a!BN86*1),a!BP84)</f>
        <v>169.62637362637363</v>
      </c>
      <c r="BQ84">
        <f>IFERROR(1/273*(a!BO82*1+a!BP82*4+a!BQ82*7+a!BR82*4+a!BS82*1+a!BO83*4+a!BO83*16+a!BO83*26+a!BO83*16+a!BO83*4+a!BO84*7+a!BO84*26+a!BO84*41+a!BO84*26+a!BO84*7+a!BO85*4+a!BO85*16+a!BO85*26+a!BO85*16+a!BO85*4+a!BO86*1+a!BO86*4+a!BO86*7+a!BO86*4+a!BO86*1),a!BQ84)</f>
        <v>165.91575091575092</v>
      </c>
      <c r="BR84">
        <f>IFERROR(1/273*(a!BP82*1+a!BQ82*4+a!BR82*7+a!BS82*4+a!BT82*1+a!BP83*4+a!BP83*16+a!BP83*26+a!BP83*16+a!BP83*4+a!BP84*7+a!BP84*26+a!BP84*41+a!BP84*26+a!BP84*7+a!BP85*4+a!BP85*16+a!BP85*26+a!BP85*16+a!BP85*4+a!BP86*1+a!BP86*4+a!BP86*7+a!BP86*4+a!BP86*1),a!BR84)</f>
        <v>175.54945054945054</v>
      </c>
      <c r="BS84">
        <f>IFERROR(1/273*(a!BQ82*1+a!BR82*4+a!BS82*7+a!BT82*4+a!BU82*1+a!BQ83*4+a!BQ83*16+a!BQ83*26+a!BQ83*16+a!BQ83*4+a!BQ84*7+a!BQ84*26+a!BQ84*41+a!BQ84*26+a!BQ84*7+a!BQ85*4+a!BQ85*16+a!BQ85*26+a!BQ85*16+a!BQ85*4+a!BQ86*1+a!BQ86*4+a!BQ86*7+a!BQ86*4+a!BQ86*1),a!BS84)</f>
        <v>187.29304029304029</v>
      </c>
      <c r="BT84">
        <f>IFERROR(1/273*(a!BR82*1+a!BS82*4+a!BT82*7+a!BU82*4+a!BV82*1+a!BR83*4+a!BR83*16+a!BR83*26+a!BR83*16+a!BR83*4+a!BR84*7+a!BR84*26+a!BR84*41+a!BR84*26+a!BR84*7+a!BR85*4+a!BR85*16+a!BR85*26+a!BR85*16+a!BR85*4+a!BR86*1+a!BR86*4+a!BR86*7+a!BR86*4+a!BR86*1),a!BT84)</f>
        <v>201.34798534798534</v>
      </c>
      <c r="BU84">
        <f>IFERROR(1/273*(a!BS82*1+a!BT82*4+a!BU82*7+a!BV82*4+a!BW82*1+a!BS83*4+a!BS83*16+a!BS83*26+a!BS83*16+a!BS83*4+a!BS84*7+a!BS84*26+a!BS84*41+a!BS84*26+a!BS84*7+a!BS85*4+a!BS85*16+a!BS85*26+a!BS85*16+a!BS85*4+a!BS86*1+a!BS86*4+a!BS86*7+a!BS86*4+a!BS86*1),a!BU84)</f>
        <v>208.21611721611723</v>
      </c>
      <c r="BV84">
        <f>IFERROR(1/273*(a!BT82*1+a!BU82*4+a!BV82*7+a!BW82*4+a!BX82*1+a!BT83*4+a!BT83*16+a!BT83*26+a!BT83*16+a!BT83*4+a!BT84*7+a!BT84*26+a!BT84*41+a!BT84*26+a!BT84*7+a!BT85*4+a!BT85*16+a!BT85*26+a!BT85*16+a!BT85*4+a!BT86*1+a!BT86*4+a!BT86*7+a!BT86*4+a!BT86*1),a!BV84)</f>
        <v>214.86446886446888</v>
      </c>
      <c r="BW84">
        <f>IFERROR(1/273*(a!BU82*1+a!BV82*4+a!BW82*7+a!BX82*4+a!BY82*1+a!BU83*4+a!BU83*16+a!BU83*26+a!BU83*16+a!BU83*4+a!BU84*7+a!BU84*26+a!BU84*41+a!BU84*26+a!BU84*7+a!BU85*4+a!BU85*16+a!BU85*26+a!BU85*16+a!BU85*4+a!BU86*1+a!BU86*4+a!BU86*7+a!BU86*4+a!BU86*1),a!BW84)</f>
        <v>216.20879120879121</v>
      </c>
      <c r="BX84">
        <f>IFERROR(1/273*(a!BV82*1+a!BW82*4+a!BX82*7+a!BY82*4+a!BZ82*1+a!BV83*4+a!BV83*16+a!BV83*26+a!BV83*16+a!BV83*4+a!BV84*7+a!BV84*26+a!BV84*41+a!BV84*26+a!BV84*7+a!BV85*4+a!BV85*16+a!BV85*26+a!BV85*16+a!BV85*4+a!BV86*1+a!BV86*4+a!BV86*7+a!BV86*4+a!BV86*1),a!BX84)</f>
        <v>218.90842490842491</v>
      </c>
      <c r="BY84">
        <f>IFERROR(1/273*(a!BW82*1+a!BX82*4+a!BY82*7+a!BZ82*4+a!CA82*1+a!BW83*4+a!BW83*16+a!BW83*26+a!BW83*16+a!BW83*4+a!BW84*7+a!BW84*26+a!BW84*41+a!BW84*26+a!BW84*7+a!BW85*4+a!BW85*16+a!BW85*26+a!BW85*16+a!BW85*4+a!BW86*1+a!BW86*4+a!BW86*7+a!BW86*4+a!BW86*1),a!BY84)</f>
        <v>228.01098901098902</v>
      </c>
      <c r="BZ84">
        <f>IFERROR(1/273*(a!BX82*1+a!BY82*4+a!BZ82*7+a!CA82*4+a!CB82*1+a!BX83*4+a!BX83*16+a!BX83*26+a!BX83*16+a!BX83*4+a!BX84*7+a!BX84*26+a!BX84*41+a!BX84*26+a!BX84*7+a!BX85*4+a!BX85*16+a!BX85*26+a!BX85*16+a!BX85*4+a!BX86*1+a!BX86*4+a!BX86*7+a!BX86*4+a!BX86*1),a!BZ84)</f>
        <v>235.16483516483515</v>
      </c>
      <c r="CA84">
        <f>IFERROR(1/273*(a!BY82*1+a!BZ82*4+a!CA82*7+a!CB82*4+a!CC82*1+a!BY83*4+a!BY83*16+a!BY83*26+a!BY83*16+a!BY83*4+a!BY84*7+a!BY84*26+a!BY84*41+a!BY84*26+a!BY84*7+a!BY85*4+a!BY85*16+a!BY85*26+a!BY85*16+a!BY85*4+a!BY86*1+a!BY86*4+a!BY86*7+a!BY86*4+a!BY86*1),a!CA84)</f>
        <v>238.95970695970695</v>
      </c>
      <c r="CB84">
        <f>IFERROR(1/273*(a!BZ82*1+a!CA82*4+a!CB82*7+a!CC82*4+a!CD82*1+a!BZ83*4+a!BZ83*16+a!BZ83*26+a!BZ83*16+a!BZ83*4+a!BZ84*7+a!BZ84*26+a!BZ84*41+a!BZ84*26+a!BZ84*7+a!BZ85*4+a!BZ85*16+a!BZ85*26+a!BZ85*16+a!BZ85*4+a!BZ86*1+a!BZ86*4+a!BZ86*7+a!BZ86*4+a!BZ86*1),a!CB84)</f>
        <v>240.45421245421247</v>
      </c>
      <c r="CC84">
        <f>IFERROR(1/273*(a!CA82*1+a!CB82*4+a!CC82*7+a!CD82*4+a!CE82*1+a!CA83*4+a!CA83*16+a!CA83*26+a!CA83*16+a!CA83*4+a!CA84*7+a!CA84*26+a!CA84*41+a!CA84*26+a!CA84*7+a!CA85*4+a!CA85*16+a!CA85*26+a!CA85*16+a!CA85*4+a!CA86*1+a!CA86*4+a!CA86*7+a!CA86*4+a!CA86*1),a!CC84)</f>
        <v>239.76190476190476</v>
      </c>
      <c r="CD84">
        <f>IFERROR(1/273*(a!CB82*1+a!CC82*4+a!CD82*7+a!CE82*4+a!CF82*1+a!CB83*4+a!CB83*16+a!CB83*26+a!CB83*16+a!CB83*4+a!CB84*7+a!CB84*26+a!CB84*41+a!CB84*26+a!CB84*7+a!CB85*4+a!CB85*16+a!CB85*26+a!CB85*16+a!CB85*4+a!CB86*1+a!CB86*4+a!CB86*7+a!CB86*4+a!CB86*1),a!CD84)</f>
        <v>235.22344322344321</v>
      </c>
      <c r="CE84">
        <f>IFERROR(1/273*(a!CC82*1+a!CD82*4+a!CE82*7+a!CF82*4+a!CG82*1+a!CC83*4+a!CC83*16+a!CC83*26+a!CC83*16+a!CC83*4+a!CC84*7+a!CC84*26+a!CC84*41+a!CC84*26+a!CC84*7+a!CC85*4+a!CC85*16+a!CC85*26+a!CC85*16+a!CC85*4+a!CC86*1+a!CC86*4+a!CC86*7+a!CC86*4+a!CC86*1),a!CE84)</f>
        <v>237.28937728937728</v>
      </c>
      <c r="CF84">
        <f>IFERROR(1/273*(a!CD82*1+a!CE82*4+a!CF82*7+a!CG82*4+a!CH82*1+a!CD83*4+a!CD83*16+a!CD83*26+a!CD83*16+a!CD83*4+a!CD84*7+a!CD84*26+a!CD84*41+a!CD84*26+a!CD84*7+a!CD85*4+a!CD85*16+a!CD85*26+a!CD85*16+a!CD85*4+a!CD86*1+a!CD86*4+a!CD86*7+a!CD86*4+a!CD86*1),a!CF84)</f>
        <v>230.21611721611723</v>
      </c>
      <c r="CG84">
        <f>IFERROR(1/273*(a!CE82*1+a!CF82*4+a!CG82*7+a!CH82*4+a!CI82*1+a!CE83*4+a!CE83*16+a!CE83*26+a!CE83*16+a!CE83*4+a!CE84*7+a!CE84*26+a!CE84*41+a!CE84*26+a!CE84*7+a!CE85*4+a!CE85*16+a!CE85*26+a!CE85*16+a!CE85*4+a!CE86*1+a!CE86*4+a!CE86*7+a!CE86*4+a!CE86*1),a!CG84)</f>
        <v>230.35531135531136</v>
      </c>
      <c r="CH84">
        <f>IFERROR(1/273*(a!CF82*1+a!CG82*4+a!CH82*7+a!CI82*4+a!CJ82*1+a!CF83*4+a!CF83*16+a!CF83*26+a!CF83*16+a!CF83*4+a!CF84*7+a!CF84*26+a!CF84*41+a!CF84*26+a!CF84*7+a!CF85*4+a!CF85*16+a!CF85*26+a!CF85*16+a!CF85*4+a!CF86*1+a!CF86*4+a!CF86*7+a!CF86*4+a!CF86*1),a!CH84)</f>
        <v>232.97069597069597</v>
      </c>
      <c r="CI84">
        <f>IFERROR(1/273*(a!CG82*1+a!CH82*4+a!CI82*7+a!CJ82*4+a!CK82*1+a!CG83*4+a!CG83*16+a!CG83*26+a!CG83*16+a!CG83*4+a!CG84*7+a!CG84*26+a!CG84*41+a!CG84*26+a!CG84*7+a!CG85*4+a!CG85*16+a!CG85*26+a!CG85*16+a!CG85*4+a!CG86*1+a!CG86*4+a!CG86*7+a!CG86*4+a!CG86*1),a!CI84)</f>
        <v>240.15750915750917</v>
      </c>
      <c r="CJ84">
        <f>IFERROR(1/273*(a!CH82*1+a!CI82*4+a!CJ82*7+a!CK82*4+a!CL82*1+a!CH83*4+a!CH83*16+a!CH83*26+a!CH83*16+a!CH83*4+a!CH84*7+a!CH84*26+a!CH84*41+a!CH84*26+a!CH84*7+a!CH85*4+a!CH85*16+a!CH85*26+a!CH85*16+a!CH85*4+a!CH86*1+a!CH86*4+a!CH86*7+a!CH86*4+a!CH86*1),a!CJ84)</f>
        <v>235.28571428571428</v>
      </c>
      <c r="CK84">
        <f>IFERROR(1/273*(a!CI82*1+a!CJ82*4+a!CK82*7+a!CL82*4+a!CM82*1+a!CI83*4+a!CI83*16+a!CI83*26+a!CI83*16+a!CI83*4+a!CI84*7+a!CI84*26+a!CI84*41+a!CI84*26+a!CI84*7+a!CI85*4+a!CI85*16+a!CI85*26+a!CI85*16+a!CI85*4+a!CI86*1+a!CI86*4+a!CI86*7+a!CI86*4+a!CI86*1),a!CK84)</f>
        <v>228.98901098901098</v>
      </c>
      <c r="CL84">
        <f>IFERROR(1/273*(a!CJ82*1+a!CK82*4+a!CL82*7+a!CM82*4+a!CN82*1+a!CJ83*4+a!CJ83*16+a!CJ83*26+a!CJ83*16+a!CJ83*4+a!CJ84*7+a!CJ84*26+a!CJ84*41+a!CJ84*26+a!CJ84*7+a!CJ85*4+a!CJ85*16+a!CJ85*26+a!CJ85*16+a!CJ85*4+a!CJ86*1+a!CJ86*4+a!CJ86*7+a!CJ86*4+a!CJ86*1),a!CL84)</f>
        <v>217.24908424908426</v>
      </c>
      <c r="CM84">
        <f>IFERROR(1/273*(a!CK82*1+a!CL82*4+a!CM82*7+a!CN82*4+a!CO82*1+a!CK83*4+a!CK83*16+a!CK83*26+a!CK83*16+a!CK83*4+a!CK84*7+a!CK84*26+a!CK84*41+a!CK84*26+a!CK84*7+a!CK85*4+a!CK85*16+a!CK85*26+a!CK85*16+a!CK85*4+a!CK86*1+a!CK86*4+a!CK86*7+a!CK86*4+a!CK86*1),a!CM84)</f>
        <v>189.88278388278388</v>
      </c>
      <c r="CN84">
        <f>IFERROR(1/273*(a!CL82*1+a!CM82*4+a!CN82*7+a!CO82*4+a!CP82*1+a!CL83*4+a!CL83*16+a!CL83*26+a!CL83*16+a!CL83*4+a!CL84*7+a!CL84*26+a!CL84*41+a!CL84*26+a!CL84*7+a!CL85*4+a!CL85*16+a!CL85*26+a!CL85*16+a!CL85*4+a!CL86*1+a!CL86*4+a!CL86*7+a!CL86*4+a!CL86*1),a!CN84)</f>
        <v>157.22710622710622</v>
      </c>
      <c r="CO84">
        <f>IFERROR(1/273*(a!CM82*1+a!CN82*4+a!CO82*7+a!CP82*4+a!CQ82*1+a!CM83*4+a!CM83*16+a!CM83*26+a!CM83*16+a!CM83*4+a!CM84*7+a!CM84*26+a!CM84*41+a!CM84*26+a!CM84*7+a!CM85*4+a!CM85*16+a!CM85*26+a!CM85*16+a!CM85*4+a!CM86*1+a!CM86*4+a!CM86*7+a!CM86*4+a!CM86*1),a!CO84)</f>
        <v>155.32234432234432</v>
      </c>
      <c r="CP84">
        <f>IFERROR(1/273*(a!CN82*1+a!CO82*4+a!CP82*7+a!CQ82*4+a!CR82*1+a!CN83*4+a!CN83*16+a!CN83*26+a!CN83*16+a!CN83*4+a!CN84*7+a!CN84*26+a!CN84*41+a!CN84*26+a!CN84*7+a!CN85*4+a!CN85*16+a!CN85*26+a!CN85*16+a!CN85*4+a!CN86*1+a!CN86*4+a!CN86*7+a!CN86*4+a!CN86*1),a!CP84)</f>
        <v>170.61172161172161</v>
      </c>
      <c r="CQ84">
        <f>IFERROR(1/273*(a!CO82*1+a!CP82*4+a!CQ82*7+a!CR82*4+a!CS82*1+a!CO83*4+a!CO83*16+a!CO83*26+a!CO83*16+a!CO83*4+a!CO84*7+a!CO84*26+a!CO84*41+a!CO84*26+a!CO84*7+a!CO85*4+a!CO85*16+a!CO85*26+a!CO85*16+a!CO85*4+a!CO86*1+a!CO86*4+a!CO86*7+a!CO86*4+a!CO86*1),a!CQ84)</f>
        <v>177.31868131868131</v>
      </c>
      <c r="CR84">
        <f>IFERROR(1/273*(a!CP82*1+a!CQ82*4+a!CR82*7+a!CS82*4+a!CT82*1+a!CP83*4+a!CP83*16+a!CP83*26+a!CP83*16+a!CP83*4+a!CP84*7+a!CP84*26+a!CP84*41+a!CP84*26+a!CP84*7+a!CP85*4+a!CP85*16+a!CP85*26+a!CP85*16+a!CP85*4+a!CP86*1+a!CP86*4+a!CP86*7+a!CP86*4+a!CP86*1),a!CR84)</f>
        <v>178.97435897435898</v>
      </c>
      <c r="CS84">
        <f>IFERROR(1/273*(a!CQ82*1+a!CR82*4+a!CS82*7+a!CT82*4+a!CU82*1+a!CQ83*4+a!CQ83*16+a!CQ83*26+a!CQ83*16+a!CQ83*4+a!CQ84*7+a!CQ84*26+a!CQ84*41+a!CQ84*26+a!CQ84*7+a!CQ85*4+a!CQ85*16+a!CQ85*26+a!CQ85*16+a!CQ85*4+a!CQ86*1+a!CQ86*4+a!CQ86*7+a!CQ86*4+a!CQ86*1),a!CS84)</f>
        <v>159.27106227106228</v>
      </c>
      <c r="CT84">
        <f>IFERROR(1/273*(a!CR82*1+a!CS82*4+a!CT82*7+a!CU82*4+a!CV82*1+a!CR83*4+a!CR83*16+a!CR83*26+a!CR83*16+a!CR83*4+a!CR84*7+a!CR84*26+a!CR84*41+a!CR84*26+a!CR84*7+a!CR85*4+a!CR85*16+a!CR85*26+a!CR85*16+a!CR85*4+a!CR86*1+a!CR86*4+a!CR86*7+a!CR86*4+a!CR86*1),a!CT84)</f>
        <v>113.24908424908425</v>
      </c>
      <c r="CU84">
        <f>IFERROR(1/273*(a!CS82*1+a!CT82*4+a!CU82*7+a!CV82*4+a!CW82*1+a!CS83*4+a!CS83*16+a!CS83*26+a!CS83*16+a!CS83*4+a!CS84*7+a!CS84*26+a!CS84*41+a!CS84*26+a!CS84*7+a!CS85*4+a!CS85*16+a!CS85*26+a!CS85*16+a!CS85*4+a!CS86*1+a!CS86*4+a!CS86*7+a!CS86*4+a!CS86*1),a!CU84)</f>
        <v>59.128205128205131</v>
      </c>
      <c r="CV84">
        <f>IFERROR(1/273*(a!CT82*1+a!CU82*4+a!CV82*7+a!CW82*4+a!CX82*1+a!CT83*4+a!CT83*16+a!CT83*26+a!CT83*16+a!CT83*4+a!CT84*7+a!CT84*26+a!CT84*41+a!CT84*26+a!CT84*7+a!CT85*4+a!CT85*16+a!CT85*26+a!CT85*16+a!CT85*4+a!CT86*1+a!CT86*4+a!CT86*7+a!CT86*4+a!CT86*1),a!CV84)</f>
        <v>42.216117216117219</v>
      </c>
      <c r="CW84">
        <f>IFERROR(1/273*(a!CU82*1+a!CV82*4+a!CW82*7+a!CX82*4+a!CY82*1+a!CU83*4+a!CU83*16+a!CU83*26+a!CU83*16+a!CU83*4+a!CU84*7+a!CU84*26+a!CU84*41+a!CU84*26+a!CU84*7+a!CU85*4+a!CU85*16+a!CU85*26+a!CU85*16+a!CU85*4+a!CU86*1+a!CU86*4+a!CU86*7+a!CU86*4+a!CU86*1),a!CW84)</f>
        <v>30.534798534798536</v>
      </c>
      <c r="CX84">
        <f>IFERROR(1/273*(a!CV82*1+a!CW82*4+a!CX82*7+a!CY82*4+a!CZ82*1+a!CV83*4+a!CV83*16+a!CV83*26+a!CV83*16+a!CV83*4+a!CV84*7+a!CV84*26+a!CV84*41+a!CV84*26+a!CV84*7+a!CV85*4+a!CV85*16+a!CV85*26+a!CV85*16+a!CV85*4+a!CV86*1+a!CV86*4+a!CV86*7+a!CV86*4+a!CV86*1),a!CX84)</f>
        <v>32.399267399267401</v>
      </c>
      <c r="CY84">
        <f>IFERROR(1/273*(a!CW82*1+a!CX82*4+a!CY82*7+a!CZ82*4+a!DA82*1+a!CW83*4+a!CW83*16+a!CW83*26+a!CW83*16+a!CW83*4+a!CW84*7+a!CW84*26+a!CW84*41+a!CW84*26+a!CW84*7+a!CW85*4+a!CW85*16+a!CW85*26+a!CW85*16+a!CW85*4+a!CW86*1+a!CW86*4+a!CW86*7+a!CW86*4+a!CW86*1),a!CY84)</f>
        <v>40.80952380952381</v>
      </c>
      <c r="CZ84">
        <f>IFERROR(1/273*(a!CX82*1+a!CY82*4+a!CZ82*7+a!DA82*4+a!DB82*1+a!CX83*4+a!CX83*16+a!CX83*26+a!CX83*16+a!CX83*4+a!CX84*7+a!CX84*26+a!CX84*41+a!CX84*26+a!CX84*7+a!CX85*4+a!CX85*16+a!CX85*26+a!CX85*16+a!CX85*4+a!CX86*1+a!CX86*4+a!CX86*7+a!CX86*4+a!CX86*1),a!CZ84)</f>
        <v>47.007326007326007</v>
      </c>
      <c r="DA84">
        <f>IFERROR(1/273*(a!CY82*1+a!CZ82*4+a!DA82*7+a!DB82*4+a!DC82*1+a!CY83*4+a!CY83*16+a!CY83*26+a!CY83*16+a!CY83*4+a!CY84*7+a!CY84*26+a!CY84*41+a!CY84*26+a!CY84*7+a!CY85*4+a!CY85*16+a!CY85*26+a!CY85*16+a!CY85*4+a!CY86*1+a!CY86*4+a!CY86*7+a!CY86*4+a!CY86*1),a!DA84)</f>
        <v>53.904761904761905</v>
      </c>
      <c r="DB84">
        <f>IFERROR(1/273*(a!CZ82*1+a!DA82*4+a!DB82*7+a!DC82*4+a!DD82*1+a!CZ83*4+a!CZ83*16+a!CZ83*26+a!CZ83*16+a!CZ83*4+a!CZ84*7+a!CZ84*26+a!CZ84*41+a!CZ84*26+a!CZ84*7+a!CZ85*4+a!CZ85*16+a!CZ85*26+a!CZ85*16+a!CZ85*4+a!CZ86*1+a!CZ86*4+a!CZ86*7+a!CZ86*4+a!CZ86*1),a!DB84)</f>
        <v>60.750915750915752</v>
      </c>
      <c r="DC84">
        <f>IFERROR(1/273*(a!DA82*1+a!DB82*4+a!DC82*7+a!DD82*4+a!DE82*1+a!DA83*4+a!DA83*16+a!DA83*26+a!DA83*16+a!DA83*4+a!DA84*7+a!DA84*26+a!DA84*41+a!DA84*26+a!DA84*7+a!DA85*4+a!DA85*16+a!DA85*26+a!DA85*16+a!DA85*4+a!DA86*1+a!DA86*4+a!DA86*7+a!DA86*4+a!DA86*1),a!DC84)</f>
        <v>77.871794871794876</v>
      </c>
      <c r="DD84">
        <f>IFERROR(1/273*(a!DB82*1+a!DC82*4+a!DD82*7+a!DE82*4+a!DF82*1+a!DB83*4+a!DB83*16+a!DB83*26+a!DB83*16+a!DB83*4+a!DB84*7+a!DB84*26+a!DB84*41+a!DB84*26+a!DB84*7+a!DB85*4+a!DB85*16+a!DB85*26+a!DB85*16+a!DB85*4+a!DB86*1+a!DB86*4+a!DB86*7+a!DB86*4+a!DB86*1),a!DD84)</f>
        <v>86.263736263736263</v>
      </c>
      <c r="DE84">
        <f>IFERROR(1/273*(a!DC82*1+a!DD82*4+a!DE82*7+a!DF82*4+a!DG82*1+a!DC83*4+a!DC83*16+a!DC83*26+a!DC83*16+a!DC83*4+a!DC84*7+a!DC84*26+a!DC84*41+a!DC84*26+a!DC84*7+a!DC85*4+a!DC85*16+a!DC85*26+a!DC85*16+a!DC85*4+a!DC86*1+a!DC86*4+a!DC86*7+a!DC86*4+a!DC86*1),a!DE84)</f>
        <v>97.890109890109883</v>
      </c>
      <c r="DF84">
        <f>IFERROR(1/273*(a!DD82*1+a!DE82*4+a!DF82*7+a!DG82*4+a!DH82*1+a!DD83*4+a!DD83*16+a!DD83*26+a!DD83*16+a!DD83*4+a!DD84*7+a!DD84*26+a!DD84*41+a!DD84*26+a!DD84*7+a!DD85*4+a!DD85*16+a!DD85*26+a!DD85*16+a!DD85*4+a!DD86*1+a!DD86*4+a!DD86*7+a!DD86*4+a!DD86*1),a!DF84)</f>
        <v>107.53113553113553</v>
      </c>
      <c r="DG84">
        <f>IFERROR(1/273*(a!DE82*1+a!DF82*4+a!DG82*7+a!DH82*4+a!DI82*1+a!DE83*4+a!DE83*16+a!DE83*26+a!DE83*16+a!DE83*4+a!DE84*7+a!DE84*26+a!DE84*41+a!DE84*26+a!DE84*7+a!DE85*4+a!DE85*16+a!DE85*26+a!DE85*16+a!DE85*4+a!DE86*1+a!DE86*4+a!DE86*7+a!DE86*4+a!DE86*1),a!DG84)</f>
        <v>116.34798534798534</v>
      </c>
      <c r="DH84">
        <f>IFERROR(1/273*(a!DF82*1+a!DG82*4+a!DH82*7+a!DI82*4+a!DJ82*1+a!DF83*4+a!DF83*16+a!DF83*26+a!DF83*16+a!DF83*4+a!DF84*7+a!DF84*26+a!DF84*41+a!DF84*26+a!DF84*7+a!DF85*4+a!DF85*16+a!DF85*26+a!DF85*16+a!DF85*4+a!DF86*1+a!DF86*4+a!DF86*7+a!DF86*4+a!DF86*1),a!DH84)</f>
        <v>126.68498168498168</v>
      </c>
      <c r="DI84">
        <f>IFERROR(1/273*(a!DG82*1+a!DH82*4+a!DI82*7+a!DJ82*4+a!DK82*1+a!DG83*4+a!DG83*16+a!DG83*26+a!DG83*16+a!DG83*4+a!DG84*7+a!DG84*26+a!DG84*41+a!DG84*26+a!DG84*7+a!DG85*4+a!DG85*16+a!DG85*26+a!DG85*16+a!DG85*4+a!DG86*1+a!DG86*4+a!DG86*7+a!DG86*4+a!DG86*1),a!DI84)</f>
        <v>138.77655677655679</v>
      </c>
      <c r="DJ84">
        <f>IFERROR(1/273*(a!DH82*1+a!DI82*4+a!DJ82*7+a!DK82*4+a!DL82*1+a!DH83*4+a!DH83*16+a!DH83*26+a!DH83*16+a!DH83*4+a!DH84*7+a!DH84*26+a!DH84*41+a!DH84*26+a!DH84*7+a!DH85*4+a!DH85*16+a!DH85*26+a!DH85*16+a!DH85*4+a!DH86*1+a!DH86*4+a!DH86*7+a!DH86*4+a!DH86*1),a!DJ84)</f>
        <v>148.59706959706961</v>
      </c>
      <c r="DK84">
        <f>IFERROR(1/273*(a!DI82*1+a!DJ82*4+a!DK82*7+a!DL82*4+a!DM82*1+a!DI83*4+a!DI83*16+a!DI83*26+a!DI83*16+a!DI83*4+a!DI84*7+a!DI84*26+a!DI84*41+a!DI84*26+a!DI84*7+a!DI85*4+a!DI85*16+a!DI85*26+a!DI85*16+a!DI85*4+a!DI86*1+a!DI86*4+a!DI86*7+a!DI86*4+a!DI86*1),a!DK84)</f>
        <v>153.75457875457874</v>
      </c>
      <c r="DL84">
        <f>IFERROR(1/273*(a!DJ82*1+a!DK82*4+a!DL82*7+a!DM82*4+a!DN82*1+a!DJ83*4+a!DJ83*16+a!DJ83*26+a!DJ83*16+a!DJ83*4+a!DJ84*7+a!DJ84*26+a!DJ84*41+a!DJ84*26+a!DJ84*7+a!DJ85*4+a!DJ85*16+a!DJ85*26+a!DJ85*16+a!DJ85*4+a!DJ86*1+a!DJ86*4+a!DJ86*7+a!DJ86*4+a!DJ86*1),a!DL84)</f>
        <v>154.5934065934066</v>
      </c>
      <c r="DM84">
        <f>IFERROR(1/273*(a!DK82*1+a!DL82*4+a!DM82*7+a!DN82*4+a!DO82*1+a!DK83*4+a!DK83*16+a!DK83*26+a!DK83*16+a!DK83*4+a!DK84*7+a!DK84*26+a!DK84*41+a!DK84*26+a!DK84*7+a!DK85*4+a!DK85*16+a!DK85*26+a!DK85*16+a!DK85*4+a!DK86*1+a!DK86*4+a!DK86*7+a!DK86*4+a!DK86*1),a!DM84)</f>
        <v>157.17948717948718</v>
      </c>
      <c r="DN84">
        <f>IFERROR(1/273*(a!DL82*1+a!DM82*4+a!DN82*7+a!DO82*4+a!DP82*1+a!DL83*4+a!DL83*16+a!DL83*26+a!DL83*16+a!DL83*4+a!DL84*7+a!DL84*26+a!DL84*41+a!DL84*26+a!DL84*7+a!DL85*4+a!DL85*16+a!DL85*26+a!DL85*16+a!DL85*4+a!DL86*1+a!DL86*4+a!DL86*7+a!DL86*4+a!DL86*1),a!DN84)</f>
        <v>161.11721611721612</v>
      </c>
      <c r="DO84">
        <f>IFERROR(1/273*(a!DM82*1+a!DN82*4+a!DO82*7+a!DP82*4+a!DQ82*1+a!DM83*4+a!DM83*16+a!DM83*26+a!DM83*16+a!DM83*4+a!DM84*7+a!DM84*26+a!DM84*41+a!DM84*26+a!DM84*7+a!DM85*4+a!DM85*16+a!DM85*26+a!DM85*16+a!DM85*4+a!DM86*1+a!DM86*4+a!DM86*7+a!DM86*4+a!DM86*1),a!DO84)</f>
        <v>171.36996336996336</v>
      </c>
      <c r="DP84">
        <f>IFERROR(1/273*(a!DN82*1+a!DO82*4+a!DP82*7+a!DQ82*4+a!DR82*1+a!DN83*4+a!DN83*16+a!DN83*26+a!DN83*16+a!DN83*4+a!DN84*7+a!DN84*26+a!DN84*41+a!DN84*26+a!DN84*7+a!DN85*4+a!DN85*16+a!DN85*26+a!DN85*16+a!DN85*4+a!DN86*1+a!DN86*4+a!DN86*7+a!DN86*4+a!DN86*1),a!DP84)</f>
        <v>181.73626373626374</v>
      </c>
      <c r="DQ84">
        <f>IFERROR(1/273*(a!DO82*1+a!DP82*4+a!DQ82*7+a!DR82*4+a!DS82*1+a!DO83*4+a!DO83*16+a!DO83*26+a!DO83*16+a!DO83*4+a!DO84*7+a!DO84*26+a!DO84*41+a!DO84*26+a!DO84*7+a!DO85*4+a!DO85*16+a!DO85*26+a!DO85*16+a!DO85*4+a!DO86*1+a!DO86*4+a!DO86*7+a!DO86*4+a!DO86*1),a!DQ84)</f>
        <v>186.61538461538461</v>
      </c>
      <c r="DR84">
        <f>IFERROR(1/273*(a!DP82*1+a!DQ82*4+a!DR82*7+a!DS82*4+a!DT82*1+a!DP83*4+a!DP83*16+a!DP83*26+a!DP83*16+a!DP83*4+a!DP84*7+a!DP84*26+a!DP84*41+a!DP84*26+a!DP84*7+a!DP85*4+a!DP85*16+a!DP85*26+a!DP85*16+a!DP85*4+a!DP86*1+a!DP86*4+a!DP86*7+a!DP86*4+a!DP86*1),a!DR84)</f>
        <v>186.33333333333334</v>
      </c>
      <c r="DS84">
        <f>IFERROR(1/273*(a!DQ82*1+a!DR82*4+a!DS82*7+a!DT82*4+a!DU82*1+a!DQ83*4+a!DQ83*16+a!DQ83*26+a!DQ83*16+a!DQ83*4+a!DQ84*7+a!DQ84*26+a!DQ84*41+a!DQ84*26+a!DQ84*7+a!DQ85*4+a!DQ85*16+a!DQ85*26+a!DQ85*16+a!DQ85*4+a!DQ86*1+a!DQ86*4+a!DQ86*7+a!DQ86*4+a!DQ86*1),a!DS84)</f>
        <v>183.67032967032966</v>
      </c>
      <c r="DT84">
        <f>IFERROR(1/273*(a!DR82*1+a!DS82*4+a!DT82*7+a!DU82*4+a!DV82*1+a!DR83*4+a!DR83*16+a!DR83*26+a!DR83*16+a!DR83*4+a!DR84*7+a!DR84*26+a!DR84*41+a!DR84*26+a!DR84*7+a!DR85*4+a!DR85*16+a!DR85*26+a!DR85*16+a!DR85*4+a!DR86*1+a!DR86*4+a!DR86*7+a!DR86*4+a!DR86*1),a!DT84)</f>
        <v>180.84981684981685</v>
      </c>
      <c r="DU84">
        <f>IFERROR(1/273*(a!DS82*1+a!DT82*4+a!DU82*7+a!DV82*4+a!DW82*1+a!DS83*4+a!DS83*16+a!DS83*26+a!DS83*16+a!DS83*4+a!DS84*7+a!DS84*26+a!DS84*41+a!DS84*26+a!DS84*7+a!DS85*4+a!DS85*16+a!DS85*26+a!DS85*16+a!DS85*4+a!DS86*1+a!DS86*4+a!DS86*7+a!DS86*4+a!DS86*1),a!DU84)</f>
        <v>194.27106227106228</v>
      </c>
      <c r="DV84">
        <f>IFERROR(1/273*(a!DT82*1+a!DU82*4+a!DV82*7+a!DW82*4+a!DX82*1+a!DT83*4+a!DT83*16+a!DT83*26+a!DT83*16+a!DT83*4+a!DT84*7+a!DT84*26+a!DT84*41+a!DT84*26+a!DT84*7+a!DT85*4+a!DT85*16+a!DT85*26+a!DT85*16+a!DT85*4+a!DT86*1+a!DT86*4+a!DT86*7+a!DT86*4+a!DT86*1),a!DV84)</f>
        <v>225.96703296703296</v>
      </c>
      <c r="DW84">
        <f>IFERROR(1/273*(a!DU82*1+a!DV82*4+a!DW82*7+a!DX82*4+a!DY82*1+a!DU83*4+a!DU83*16+a!DU83*26+a!DU83*16+a!DU83*4+a!DU84*7+a!DU84*26+a!DU84*41+a!DU84*26+a!DU84*7+a!DU85*4+a!DU85*16+a!DU85*26+a!DU85*16+a!DU85*4+a!DU86*1+a!DU86*4+a!DU86*7+a!DU86*4+a!DU86*1),a!DW84)</f>
        <v>249.00366300366301</v>
      </c>
      <c r="DX84">
        <f>IFERROR(1/273*(a!DV82*1+a!DW82*4+a!DX82*7+a!DY82*4+a!DZ82*1+a!DV83*4+a!DV83*16+a!DV83*26+a!DV83*16+a!DV83*4+a!DV84*7+a!DV84*26+a!DV84*41+a!DV84*26+a!DV84*7+a!DV85*4+a!DV85*16+a!DV85*26+a!DV85*16+a!DV85*4+a!DV86*1+a!DV86*4+a!DV86*7+a!DV86*4+a!DV86*1),a!DX84)</f>
        <v>250.65201465201466</v>
      </c>
      <c r="DY84">
        <f>IFERROR(1/273*(a!DW82*1+a!DX82*4+a!DY82*7+a!DZ82*4+a!EA82*1+a!DW83*4+a!DW83*16+a!DW83*26+a!DW83*16+a!DW83*4+a!DW84*7+a!DW84*26+a!DW84*41+a!DW84*26+a!DW84*7+a!DW85*4+a!DW85*16+a!DW85*26+a!DW85*16+a!DW85*4+a!DW86*1+a!DW86*4+a!DW86*7+a!DW86*4+a!DW86*1),a!DY84)</f>
        <v>244.67765567765568</v>
      </c>
      <c r="DZ84">
        <f>IFERROR(1/273*(a!DX82*1+a!DY82*4+a!DZ82*7+a!EA82*4+a!EB82*1+a!DX83*4+a!DX83*16+a!DX83*26+a!DX83*16+a!DX83*4+a!DX84*7+a!DX84*26+a!DX84*41+a!DX84*26+a!DX84*7+a!DX85*4+a!DX85*16+a!DX85*26+a!DX85*16+a!DX85*4+a!DX86*1+a!DX86*4+a!DX86*7+a!DX86*4+a!DX86*1),a!DZ84)</f>
        <v>243.91208791208791</v>
      </c>
      <c r="EA84">
        <f>IFERROR(1/273*(a!DY82*1+a!DZ82*4+a!EA82*7+a!EB82*4+a!EC82*1+a!DY83*4+a!DY83*16+a!DY83*26+a!DY83*16+a!DY83*4+a!DY84*7+a!DY84*26+a!DY84*41+a!DY84*26+a!DY84*7+a!DY85*4+a!DY85*16+a!DY85*26+a!DY85*16+a!DY85*4+a!DY86*1+a!DY86*4+a!DY86*7+a!DY86*4+a!DY86*1),a!EA84)</f>
        <v>239.52747252747253</v>
      </c>
      <c r="EB84">
        <f>IFERROR(1/273*(a!DZ82*1+a!EA82*4+a!EB82*7+a!EC82*4+a!ED82*1+a!DZ83*4+a!DZ83*16+a!DZ83*26+a!DZ83*16+a!DZ83*4+a!DZ84*7+a!DZ84*26+a!DZ84*41+a!DZ84*26+a!DZ84*7+a!DZ85*4+a!DZ85*16+a!DZ85*26+a!DZ85*16+a!DZ85*4+a!DZ86*1+a!DZ86*4+a!DZ86*7+a!DZ86*4+a!DZ86*1),a!EB84)</f>
        <v>237.45421245421247</v>
      </c>
      <c r="EC84">
        <f>IFERROR(1/273*(a!EA82*1+a!EB82*4+a!EC82*7+a!ED82*4+a!EE82*1+a!EA83*4+a!EA83*16+a!EA83*26+a!EA83*16+a!EA83*4+a!EA84*7+a!EA84*26+a!EA84*41+a!EA84*26+a!EA84*7+a!EA85*4+a!EA85*16+a!EA85*26+a!EA85*16+a!EA85*4+a!EA86*1+a!EA86*4+a!EA86*7+a!EA86*4+a!EA86*1),a!EC84)</f>
        <v>240.09890109890111</v>
      </c>
      <c r="ED84">
        <f>IFERROR(1/273*(a!EB82*1+a!EC82*4+a!ED82*7+a!EE82*4+a!EF82*1+a!EB83*4+a!EB83*16+a!EB83*26+a!EB83*16+a!EB83*4+a!EB84*7+a!EB84*26+a!EB84*41+a!EB84*26+a!EB84*7+a!EB85*4+a!EB85*16+a!EB85*26+a!EB85*16+a!EB85*4+a!EB86*1+a!EB86*4+a!EB86*7+a!EB86*4+a!EB86*1),a!ED84)</f>
        <v>246.31501831501831</v>
      </c>
      <c r="EE84">
        <f>IFERROR(1/273*(a!EC82*1+a!ED82*4+a!EE82*7+a!EF82*4+a!EG82*1+a!EC83*4+a!EC83*16+a!EC83*26+a!EC83*16+a!EC83*4+a!EC84*7+a!EC84*26+a!EC84*41+a!EC84*26+a!EC84*7+a!EC85*4+a!EC85*16+a!EC85*26+a!EC85*16+a!EC85*4+a!EC86*1+a!EC86*4+a!EC86*7+a!EC86*4+a!EC86*1),a!EE84)</f>
        <v>249.27106227106228</v>
      </c>
      <c r="EF84">
        <f>IFERROR(1/273*(a!ED82*1+a!EE82*4+a!EF82*7+a!EG82*4+a!EH82*1+a!ED83*4+a!ED83*16+a!ED83*26+a!ED83*16+a!ED83*4+a!ED84*7+a!ED84*26+a!ED84*41+a!ED84*26+a!ED84*7+a!ED85*4+a!ED85*16+a!ED85*26+a!ED85*16+a!ED85*4+a!ED86*1+a!ED86*4+a!ED86*7+a!ED86*4+a!ED86*1),a!EF84)</f>
        <v>242.64468864468864</v>
      </c>
      <c r="EG84">
        <f>IFERROR(1/273*(a!EE82*1+a!EF82*4+a!EG82*7+a!EH82*4+a!EI82*1+a!EE83*4+a!EE83*16+a!EE83*26+a!EE83*16+a!EE83*4+a!EE84*7+a!EE84*26+a!EE84*41+a!EE84*26+a!EE84*7+a!EE85*4+a!EE85*16+a!EE85*26+a!EE85*16+a!EE85*4+a!EE86*1+a!EE86*4+a!EE86*7+a!EE86*4+a!EE86*1),a!EG84)</f>
        <v>238.38461538461539</v>
      </c>
      <c r="EH84">
        <f>IFERROR(1/273*(a!EF82*1+a!EG82*4+a!EH82*7+a!EI82*4+a!EJ82*1+a!EF83*4+a!EF83*16+a!EF83*26+a!EF83*16+a!EF83*4+a!EF84*7+a!EF84*26+a!EF84*41+a!EF84*26+a!EF84*7+a!EF85*4+a!EF85*16+a!EF85*26+a!EF85*16+a!EF85*4+a!EF86*1+a!EF86*4+a!EF86*7+a!EF86*4+a!EF86*1),a!EH84)</f>
        <v>237.82417582417582</v>
      </c>
      <c r="EI84">
        <f>IFERROR(1/273*(a!EG82*1+a!EH82*4+a!EI82*7+a!EJ82*4+a!EK82*1+a!EG83*4+a!EG83*16+a!EG83*26+a!EG83*16+a!EG83*4+a!EG84*7+a!EG84*26+a!EG84*41+a!EG84*26+a!EG84*7+a!EG85*4+a!EG85*16+a!EG85*26+a!EG85*16+a!EG85*4+a!EG86*1+a!EG86*4+a!EG86*7+a!EG86*4+a!EG86*1),a!EI84)</f>
        <v>239.28571428571428</v>
      </c>
      <c r="EJ84">
        <f>IFERROR(1/273*(a!EH82*1+a!EI82*4+a!EJ82*7+a!EK82*4+a!EL82*1+a!EH83*4+a!EH83*16+a!EH83*26+a!EH83*16+a!EH83*4+a!EH84*7+a!EH84*26+a!EH84*41+a!EH84*26+a!EH84*7+a!EH85*4+a!EH85*16+a!EH85*26+a!EH85*16+a!EH85*4+a!EH86*1+a!EH86*4+a!EH86*7+a!EH86*4+a!EH86*1),a!EJ84)</f>
        <v>242.08424908424908</v>
      </c>
      <c r="EK84">
        <f>IFERROR(1/273*(a!EI82*1+a!EJ82*4+a!EK82*7+a!EL82*4+a!EM82*1+a!EI83*4+a!EI83*16+a!EI83*26+a!EI83*16+a!EI83*4+a!EI84*7+a!EI84*26+a!EI84*41+a!EI84*26+a!EI84*7+a!EI85*4+a!EI85*16+a!EI85*26+a!EI85*16+a!EI85*4+a!EI86*1+a!EI86*4+a!EI86*7+a!EI86*4+a!EI86*1),a!EK84)</f>
        <v>246.33699633699635</v>
      </c>
      <c r="EL84">
        <f>IFERROR(1/273*(a!EJ82*1+a!EK82*4+a!EL82*7+a!EM82*4+a!EN82*1+a!EJ83*4+a!EJ83*16+a!EJ83*26+a!EJ83*16+a!EJ83*4+a!EJ84*7+a!EJ84*26+a!EJ84*41+a!EJ84*26+a!EJ84*7+a!EJ85*4+a!EJ85*16+a!EJ85*26+a!EJ85*16+a!EJ85*4+a!EJ86*1+a!EJ86*4+a!EJ86*7+a!EJ86*4+a!EJ86*1),a!EL84)</f>
        <v>247.38461538461539</v>
      </c>
      <c r="EM84">
        <f>IFERROR(1/273*(a!EK82*1+a!EL82*4+a!EM82*7+a!EN82*4+a!EO82*1+a!EK83*4+a!EK83*16+a!EK83*26+a!EK83*16+a!EK83*4+a!EK84*7+a!EK84*26+a!EK84*41+a!EK84*26+a!EK84*7+a!EK85*4+a!EK85*16+a!EK85*26+a!EK85*16+a!EK85*4+a!EK86*1+a!EK86*4+a!EK86*7+a!EK86*4+a!EK86*1),a!EM84)</f>
        <v>245.98168498168499</v>
      </c>
      <c r="EN84">
        <f>IFERROR(1/273*(a!EL82*1+a!EM82*4+a!EN82*7+a!EO82*4+a!EP82*1+a!EL83*4+a!EL83*16+a!EL83*26+a!EL83*16+a!EL83*4+a!EL84*7+a!EL84*26+a!EL84*41+a!EL84*26+a!EL84*7+a!EL85*4+a!EL85*16+a!EL85*26+a!EL85*16+a!EL85*4+a!EL86*1+a!EL86*4+a!EL86*7+a!EL86*4+a!EL86*1),a!EN84)</f>
        <v>244.17216117216117</v>
      </c>
      <c r="EO84">
        <f>IFERROR(1/273*(a!EM82*1+a!EN82*4+a!EO82*7+a!EP82*4+a!EQ82*1+a!EM83*4+a!EM83*16+a!EM83*26+a!EM83*16+a!EM83*4+a!EM84*7+a!EM84*26+a!EM84*41+a!EM84*26+a!EM84*7+a!EM85*4+a!EM85*16+a!EM85*26+a!EM85*16+a!EM85*4+a!EM86*1+a!EM86*4+a!EM86*7+a!EM86*4+a!EM86*1),a!EO84)</f>
        <v>243.38461538461539</v>
      </c>
      <c r="EP84">
        <f>IFERROR(1/273*(a!EN82*1+a!EO82*4+a!EP82*7+a!EQ82*4+a!ER82*1+a!EN83*4+a!EN83*16+a!EN83*26+a!EN83*16+a!EN83*4+a!EN84*7+a!EN84*26+a!EN84*41+a!EN84*26+a!EN84*7+a!EN85*4+a!EN85*16+a!EN85*26+a!EN85*16+a!EN85*4+a!EN86*1+a!EN86*4+a!EN86*7+a!EN86*4+a!EN86*1),a!EP84)</f>
        <v>243.46520146520146</v>
      </c>
      <c r="EQ84">
        <f>IFERROR(1/273*(a!EO82*1+a!EP82*4+a!EQ82*7+a!ER82*4+a!ES82*1+a!EO83*4+a!EO83*16+a!EO83*26+a!EO83*16+a!EO83*4+a!EO84*7+a!EO84*26+a!EO84*41+a!EO84*26+a!EO84*7+a!EO85*4+a!EO85*16+a!EO85*26+a!EO85*16+a!EO85*4+a!EO86*1+a!EO86*4+a!EO86*7+a!EO86*4+a!EO86*1),a!EQ84)</f>
        <v>243.94139194139194</v>
      </c>
      <c r="ER84">
        <f>IFERROR(1/273*(a!EP82*1+a!EQ82*4+a!ER82*7+a!ES82*4+a!ET82*1+a!EP83*4+a!EP83*16+a!EP83*26+a!EP83*16+a!EP83*4+a!EP84*7+a!EP84*26+a!EP84*41+a!EP84*26+a!EP84*7+a!EP85*4+a!EP85*16+a!EP85*26+a!EP85*16+a!EP85*4+a!EP86*1+a!EP86*4+a!EP86*7+a!EP86*4+a!EP86*1),a!ER84)</f>
        <v>238.71428571428572</v>
      </c>
    </row>
    <row r="85" spans="1:148">
      <c r="A85">
        <f>IFERROR(1/273*(a!#REF!*1+a!#REF!*4+a!A83*7+a!B83*4+a!C83*1+a!#REF!*4+a!#REF!*16+a!#REF!*26+a!#REF!*16+a!#REF!*4+a!#REF!*7+a!#REF!*26+a!#REF!*41+a!#REF!*26+a!#REF!*7+a!#REF!*4+a!#REF!*16+a!#REF!*26+a!#REF!*16+a!#REF!*4+a!#REF!*1+a!#REF!*4+a!#REF!*7+a!#REF!*4+a!#REF!*1),a!A85)</f>
        <v>157</v>
      </c>
      <c r="B85">
        <f>IFERROR(1/273*(a!#REF!*1+a!A83*4+a!B83*7+a!C83*4+a!D83*1+a!#REF!*4+a!#REF!*16+a!#REF!*26+a!#REF!*16+a!#REF!*4+a!#REF!*7+a!#REF!*26+a!#REF!*41+a!#REF!*26+a!#REF!*7+a!#REF!*4+a!#REF!*16+a!#REF!*26+a!#REF!*16+a!#REF!*4+a!#REF!*1+a!#REF!*4+a!#REF!*7+a!#REF!*4+a!#REF!*1),a!B85)</f>
        <v>158</v>
      </c>
      <c r="C85">
        <f>IFERROR(1/273*(a!A83*1+a!B83*4+a!C83*7+a!D83*4+a!E83*1+a!A84*4+a!A84*16+a!A84*26+a!A84*16+a!A84*4+a!A85*7+a!A85*26+a!A85*41+a!A85*26+a!A85*7+a!A86*4+a!A86*16+a!A86*26+a!A86*16+a!A86*4+a!A87*1+a!A87*4+a!A87*7+a!A87*4+a!A87*1),a!C85)</f>
        <v>157.04395604395606</v>
      </c>
      <c r="D85">
        <f>IFERROR(1/273*(a!B83*1+a!C83*4+a!D83*7+a!E83*4+a!F83*1+a!B84*4+a!B84*16+a!B84*26+a!B84*16+a!B84*4+a!B85*7+a!B85*26+a!B85*41+a!B85*26+a!B85*7+a!B86*4+a!B86*16+a!B86*26+a!B86*16+a!B86*4+a!B87*1+a!B87*4+a!B87*7+a!B87*4+a!B87*1),a!D85)</f>
        <v>157.75091575091574</v>
      </c>
      <c r="E85">
        <f>IFERROR(1/273*(a!C83*1+a!D83*4+a!E83*7+a!F83*4+a!G83*1+a!C84*4+a!C84*16+a!C84*26+a!C84*16+a!C84*4+a!C85*7+a!C85*26+a!C85*41+a!C85*26+a!C85*7+a!C86*4+a!C86*16+a!C86*26+a!C86*16+a!C86*4+a!C87*1+a!C87*4+a!C87*7+a!C87*4+a!C87*1),a!E85)</f>
        <v>157.97802197802199</v>
      </c>
      <c r="F85">
        <f>IFERROR(1/273*(a!D83*1+a!E83*4+a!F83*7+a!G83*4+a!H83*1+a!D84*4+a!D84*16+a!D84*26+a!D84*16+a!D84*4+a!D85*7+a!D85*26+a!D85*41+a!D85*26+a!D85*7+a!D86*4+a!D86*16+a!D86*26+a!D86*16+a!D86*4+a!D87*1+a!D87*4+a!D87*7+a!D87*4+a!D87*1),a!F85)</f>
        <v>157.93406593406593</v>
      </c>
      <c r="G85">
        <f>IFERROR(1/273*(a!E83*1+a!F83*4+a!G83*7+a!H83*4+a!I83*1+a!E84*4+a!E84*16+a!E84*26+a!E84*16+a!E84*4+a!E85*7+a!E85*26+a!E85*41+a!E85*26+a!E85*7+a!E86*4+a!E86*16+a!E86*26+a!E86*16+a!E86*4+a!E87*1+a!E87*4+a!E87*7+a!E87*4+a!E87*1),a!G85)</f>
        <v>157.87912087912088</v>
      </c>
      <c r="H85">
        <f>IFERROR(1/273*(a!F83*1+a!G83*4+a!H83*7+a!I83*4+a!J83*1+a!F84*4+a!F84*16+a!F84*26+a!F84*16+a!F84*4+a!F85*7+a!F85*26+a!F85*41+a!F85*26+a!F85*7+a!F86*4+a!F86*16+a!F86*26+a!F86*16+a!F86*4+a!F87*1+a!F87*4+a!F87*7+a!F87*4+a!F87*1),a!H85)</f>
        <v>156.90109890109889</v>
      </c>
      <c r="I85">
        <f>IFERROR(1/273*(a!G83*1+a!H83*4+a!I83*7+a!J83*4+a!K83*1+a!G84*4+a!G84*16+a!G84*26+a!G84*16+a!G84*4+a!G85*7+a!G85*26+a!G85*41+a!G85*26+a!G85*7+a!G86*4+a!G86*16+a!G86*26+a!G86*16+a!G86*4+a!G87*1+a!G87*4+a!G87*7+a!G87*4+a!G87*1),a!I85)</f>
        <v>155.95970695970695</v>
      </c>
      <c r="J85">
        <f>IFERROR(1/273*(a!H83*1+a!I83*4+a!J83*7+a!K83*4+a!L83*1+a!H84*4+a!H84*16+a!H84*26+a!H84*16+a!H84*4+a!H85*7+a!H85*26+a!H85*41+a!H85*26+a!H85*7+a!H86*4+a!H86*16+a!H86*26+a!H86*16+a!H86*4+a!H87*1+a!H87*4+a!H87*7+a!H87*4+a!H87*1),a!J85)</f>
        <v>155.04761904761904</v>
      </c>
      <c r="K85">
        <f>IFERROR(1/273*(a!I83*1+a!J83*4+a!K83*7+a!L83*4+a!M83*1+a!I84*4+a!I84*16+a!I84*26+a!I84*16+a!I84*4+a!I85*7+a!I85*26+a!I85*41+a!I85*26+a!I85*7+a!I86*4+a!I86*16+a!I86*26+a!I86*16+a!I86*4+a!I87*1+a!I87*4+a!I87*7+a!I87*4+a!I87*1),a!K85)</f>
        <v>155.07692307692307</v>
      </c>
      <c r="L85">
        <f>IFERROR(1/273*(a!J83*1+a!K83*4+a!L83*7+a!M83*4+a!N83*1+a!J84*4+a!J84*16+a!J84*26+a!J84*16+a!J84*4+a!J85*7+a!J85*26+a!J85*41+a!J85*26+a!J85*7+a!J86*4+a!J86*16+a!J86*26+a!J86*16+a!J86*4+a!J87*1+a!J87*4+a!J87*7+a!J87*4+a!J87*1),a!L85)</f>
        <v>155.74358974358975</v>
      </c>
      <c r="M85">
        <f>IFERROR(1/273*(a!K83*1+a!L83*4+a!M83*7+a!N83*4+a!O83*1+a!K84*4+a!K84*16+a!K84*26+a!K84*16+a!K84*4+a!K85*7+a!K85*26+a!K85*41+a!K85*26+a!K85*7+a!K86*4+a!K86*16+a!K86*26+a!K86*16+a!K86*4+a!K87*1+a!K87*4+a!K87*7+a!K87*4+a!K87*1),a!M85)</f>
        <v>156.014652014652</v>
      </c>
      <c r="N85">
        <f>IFERROR(1/273*(a!L83*1+a!M83*4+a!N83*7+a!O83*4+a!P83*1+a!L84*4+a!L84*16+a!L84*26+a!L84*16+a!L84*4+a!L85*7+a!L85*26+a!L85*41+a!L85*26+a!L85*7+a!L86*4+a!L86*16+a!L86*26+a!L86*16+a!L86*4+a!L87*1+a!L87*4+a!L87*7+a!L87*4+a!L87*1),a!N85)</f>
        <v>156.35164835164835</v>
      </c>
      <c r="O85">
        <f>IFERROR(1/273*(a!M83*1+a!N83*4+a!O83*7+a!P83*4+a!Q83*1+a!M84*4+a!M84*16+a!M84*26+a!M84*16+a!M84*4+a!M85*7+a!M85*26+a!M85*41+a!M85*26+a!M85*7+a!M86*4+a!M86*16+a!M86*26+a!M86*16+a!M86*4+a!M87*1+a!M87*4+a!M87*7+a!M87*4+a!M87*1),a!O85)</f>
        <v>156.77655677655679</v>
      </c>
      <c r="P85">
        <f>IFERROR(1/273*(a!N83*1+a!O83*4+a!P83*7+a!Q83*4+a!R83*1+a!N84*4+a!N84*16+a!N84*26+a!N84*16+a!N84*4+a!N85*7+a!N85*26+a!N85*41+a!N85*26+a!N85*7+a!N86*4+a!N86*16+a!N86*26+a!N86*16+a!N86*4+a!N87*1+a!N87*4+a!N87*7+a!N87*4+a!N87*1),a!P85)</f>
        <v>157.30402930402931</v>
      </c>
      <c r="Q85">
        <f>IFERROR(1/273*(a!O83*1+a!P83*4+a!Q83*7+a!R83*4+a!S83*1+a!O84*4+a!O84*16+a!O84*26+a!O84*16+a!O84*4+a!O85*7+a!O85*26+a!O85*41+a!O85*26+a!O85*7+a!O86*4+a!O86*16+a!O86*26+a!O86*16+a!O86*4+a!O87*1+a!O87*4+a!O87*7+a!O87*4+a!O87*1),a!Q85)</f>
        <v>157.7985347985348</v>
      </c>
      <c r="R85">
        <f>IFERROR(1/273*(a!P83*1+a!Q83*4+a!R83*7+a!S83*4+a!T83*1+a!P84*4+a!P84*16+a!P84*26+a!P84*16+a!P84*4+a!P85*7+a!P85*26+a!P85*41+a!P85*26+a!P85*7+a!P86*4+a!P86*16+a!P86*26+a!P86*16+a!P86*4+a!P87*1+a!P87*4+a!P87*7+a!P87*4+a!P87*1),a!R85)</f>
        <v>157.8131868131868</v>
      </c>
      <c r="S85">
        <f>IFERROR(1/273*(a!Q83*1+a!R83*4+a!S83*7+a!T83*4+a!U83*1+a!Q84*4+a!Q84*16+a!Q84*26+a!Q84*16+a!Q84*4+a!Q85*7+a!Q85*26+a!Q85*41+a!Q85*26+a!Q85*7+a!Q86*4+a!Q86*16+a!Q86*26+a!Q86*16+a!Q86*4+a!Q87*1+a!Q87*4+a!Q87*7+a!Q87*4+a!Q87*1),a!S85)</f>
        <v>158.04029304029305</v>
      </c>
      <c r="T85">
        <f>IFERROR(1/273*(a!R83*1+a!S83*4+a!T83*7+a!U83*4+a!V83*1+a!R84*4+a!R84*16+a!R84*26+a!R84*16+a!R84*4+a!R85*7+a!R85*26+a!R85*41+a!R85*26+a!R85*7+a!R86*4+a!R86*16+a!R86*26+a!R86*16+a!R86*4+a!R87*1+a!R87*4+a!R87*7+a!R87*4+a!R87*1),a!T85)</f>
        <v>157.99633699633699</v>
      </c>
      <c r="U85">
        <f>IFERROR(1/273*(a!S83*1+a!T83*4+a!U83*7+a!V83*4+a!W83*1+a!S84*4+a!S84*16+a!S84*26+a!S84*16+a!S84*4+a!S85*7+a!S85*26+a!S85*41+a!S85*26+a!S85*7+a!S86*4+a!S86*16+a!S86*26+a!S86*16+a!S86*4+a!S87*1+a!S87*4+a!S87*7+a!S87*4+a!S87*1),a!U85)</f>
        <v>157.93406593406593</v>
      </c>
      <c r="V85">
        <f>IFERROR(1/273*(a!T83*1+a!U83*4+a!V83*7+a!W83*4+a!X83*1+a!T84*4+a!T84*16+a!T84*26+a!T84*16+a!T84*4+a!T85*7+a!T85*26+a!T85*41+a!T85*26+a!T85*7+a!T86*4+a!T86*16+a!T86*26+a!T86*16+a!T86*4+a!T87*1+a!T87*4+a!T87*7+a!T87*4+a!T87*1),a!V85)</f>
        <v>157.67765567765568</v>
      </c>
      <c r="W85">
        <f>IFERROR(1/273*(a!U83*1+a!V83*4+a!W83*7+a!X83*4+a!Y83*1+a!U84*4+a!U84*16+a!U84*26+a!U84*16+a!U84*4+a!U85*7+a!U85*26+a!U85*41+a!U85*26+a!U85*7+a!U86*4+a!U86*16+a!U86*26+a!U86*16+a!U86*4+a!U87*1+a!U87*4+a!U87*7+a!U87*4+a!U87*1),a!W85)</f>
        <v>157.84249084249083</v>
      </c>
      <c r="X85">
        <f>IFERROR(1/273*(a!V83*1+a!W83*4+a!X83*7+a!Y83*4+a!Z83*1+a!V84*4+a!V84*16+a!V84*26+a!V84*16+a!V84*4+a!V85*7+a!V85*26+a!V85*41+a!V85*26+a!V85*7+a!V86*4+a!V86*16+a!V86*26+a!V86*16+a!V86*4+a!V87*1+a!V87*4+a!V87*7+a!V87*4+a!V87*1),a!X85)</f>
        <v>157.8131868131868</v>
      </c>
      <c r="Y85">
        <f>IFERROR(1/273*(a!W83*1+a!X83*4+a!Y83*7+a!Z83*4+a!AA83*1+a!W84*4+a!W84*16+a!W84*26+a!W84*16+a!W84*4+a!W85*7+a!W85*26+a!W85*41+a!W85*26+a!W85*7+a!W86*4+a!W86*16+a!W86*26+a!W86*16+a!W86*4+a!W87*1+a!W87*4+a!W87*7+a!W87*4+a!W87*1),a!Y85)</f>
        <v>158.2967032967033</v>
      </c>
      <c r="Z85">
        <f>IFERROR(1/273*(a!X83*1+a!Y83*4+a!Z83*7+a!AA83*4+a!AB83*1+a!X84*4+a!X84*16+a!X84*26+a!X84*16+a!X84*4+a!X85*7+a!X85*26+a!X85*41+a!X85*26+a!X85*7+a!X86*4+a!X86*16+a!X86*26+a!X86*16+a!X86*4+a!X87*1+a!X87*4+a!X87*7+a!X87*4+a!X87*1),a!Z85)</f>
        <v>158.32234432234432</v>
      </c>
      <c r="AA85">
        <f>IFERROR(1/273*(a!Y83*1+a!Z83*4+a!AA83*7+a!AB83*4+a!AC83*1+a!Y84*4+a!Y84*16+a!Y84*26+a!Y84*16+a!Y84*4+a!Y85*7+a!Y85*26+a!Y85*41+a!Y85*26+a!Y85*7+a!Y86*4+a!Y86*16+a!Y86*26+a!Y86*16+a!Y86*4+a!Y87*1+a!Y87*4+a!Y87*7+a!Y87*4+a!Y87*1),a!AA85)</f>
        <v>157</v>
      </c>
      <c r="AB85">
        <f>IFERROR(1/273*(a!Z83*1+a!AA83*4+a!AB83*7+a!AC83*4+a!AD83*1+a!Z84*4+a!Z84*16+a!Z84*26+a!Z84*16+a!Z84*4+a!Z85*7+a!Z85*26+a!Z85*41+a!Z85*26+a!Z85*7+a!Z86*4+a!Z86*16+a!Z86*26+a!Z86*16+a!Z86*4+a!Z87*1+a!Z87*4+a!Z87*7+a!Z87*4+a!Z87*1),a!AB85)</f>
        <v>157.24175824175825</v>
      </c>
      <c r="AC85">
        <f>IFERROR(1/273*(a!AA83*1+a!AB83*4+a!AC83*7+a!AD83*4+a!AE83*1+a!AA84*4+a!AA84*16+a!AA84*26+a!AA84*16+a!AA84*4+a!AA85*7+a!AA85*26+a!AA85*41+a!AA85*26+a!AA85*7+a!AA86*4+a!AA86*16+a!AA86*26+a!AA86*16+a!AA86*4+a!AA87*1+a!AA87*4+a!AA87*7+a!AA87*4+a!AA87*1),a!AC85)</f>
        <v>156.99633699633699</v>
      </c>
      <c r="AD85">
        <f>IFERROR(1/273*(a!AB83*1+a!AC83*4+a!AD83*7+a!AE83*4+a!AF83*1+a!AB84*4+a!AB84*16+a!AB84*26+a!AB84*16+a!AB84*4+a!AB85*7+a!AB85*26+a!AB85*41+a!AB85*26+a!AB85*7+a!AB86*4+a!AB86*16+a!AB86*26+a!AB86*16+a!AB86*4+a!AB87*1+a!AB87*4+a!AB87*7+a!AB87*4+a!AB87*1),a!AD85)</f>
        <v>157.22710622710622</v>
      </c>
      <c r="AE85">
        <f>IFERROR(1/273*(a!AC83*1+a!AD83*4+a!AE83*7+a!AF83*4+a!AG83*1+a!AC84*4+a!AC84*16+a!AC84*26+a!AC84*16+a!AC84*4+a!AC85*7+a!AC85*26+a!AC85*41+a!AC85*26+a!AC85*7+a!AC86*4+a!AC86*16+a!AC86*26+a!AC86*16+a!AC86*4+a!AC87*1+a!AC87*4+a!AC87*7+a!AC87*4+a!AC87*1),a!AE85)</f>
        <v>156.65567765567766</v>
      </c>
      <c r="AF85">
        <f>IFERROR(1/273*(a!AD83*1+a!AE83*4+a!AF83*7+a!AG83*4+a!AH83*1+a!AD84*4+a!AD84*16+a!AD84*26+a!AD84*16+a!AD84*4+a!AD85*7+a!AD85*26+a!AD85*41+a!AD85*26+a!AD85*7+a!AD86*4+a!AD86*16+a!AD86*26+a!AD86*16+a!AD86*4+a!AD87*1+a!AD87*4+a!AD87*7+a!AD87*4+a!AD87*1),a!AF85)</f>
        <v>156.71428571428572</v>
      </c>
      <c r="AG85">
        <f>IFERROR(1/273*(a!AE83*1+a!AF83*4+a!AG83*7+a!AH83*4+a!AI83*1+a!AE84*4+a!AE84*16+a!AE84*26+a!AE84*16+a!AE84*4+a!AE85*7+a!AE85*26+a!AE85*41+a!AE85*26+a!AE85*7+a!AE86*4+a!AE86*16+a!AE86*26+a!AE86*16+a!AE86*4+a!AE87*1+a!AE87*4+a!AE87*7+a!AE87*4+a!AE87*1),a!AG85)</f>
        <v>156.50549450549451</v>
      </c>
      <c r="AH85">
        <f>IFERROR(1/273*(a!AF83*1+a!AG83*4+a!AH83*7+a!AI83*4+a!AJ83*1+a!AF84*4+a!AF84*16+a!AF84*26+a!AF84*16+a!AF84*4+a!AF85*7+a!AF85*26+a!AF85*41+a!AF85*26+a!AF85*7+a!AF86*4+a!AF86*16+a!AF86*26+a!AF86*16+a!AF86*4+a!AF87*1+a!AF87*4+a!AF87*7+a!AF87*4+a!AF87*1),a!AH85)</f>
        <v>156.30769230769232</v>
      </c>
      <c r="AI85">
        <f>IFERROR(1/273*(a!AG83*1+a!AH83*4+a!AI83*7+a!AJ83*4+a!AK83*1+a!AG84*4+a!AG84*16+a!AG84*26+a!AG84*16+a!AG84*4+a!AG85*7+a!AG85*26+a!AG85*41+a!AG85*26+a!AG85*7+a!AG86*4+a!AG86*16+a!AG86*26+a!AG86*16+a!AG86*4+a!AG87*1+a!AG87*4+a!AG87*7+a!AG87*4+a!AG87*1),a!AI85)</f>
        <v>157.15750915750917</v>
      </c>
      <c r="AJ85">
        <f>IFERROR(1/273*(a!AH83*1+a!AI83*4+a!AJ83*7+a!AK83*4+a!AL83*1+a!AH84*4+a!AH84*16+a!AH84*26+a!AH84*16+a!AH84*4+a!AH85*7+a!AH85*26+a!AH85*41+a!AH85*26+a!AH85*7+a!AH86*4+a!AH86*16+a!AH86*26+a!AH86*16+a!AH86*4+a!AH87*1+a!AH87*4+a!AH87*7+a!AH87*4+a!AH87*1),a!AJ85)</f>
        <v>158.48717948717947</v>
      </c>
      <c r="AK85">
        <f>IFERROR(1/273*(a!AI83*1+a!AJ83*4+a!AK83*7+a!AL83*4+a!AM83*1+a!AI84*4+a!AI84*16+a!AI84*26+a!AI84*16+a!AI84*4+a!AI85*7+a!AI85*26+a!AI85*41+a!AI85*26+a!AI85*7+a!AI86*4+a!AI86*16+a!AI86*26+a!AI86*16+a!AI86*4+a!AI87*1+a!AI87*4+a!AI87*7+a!AI87*4+a!AI87*1),a!AK85)</f>
        <v>157.97435897435898</v>
      </c>
      <c r="AL85">
        <f>IFERROR(1/273*(a!AJ83*1+a!AK83*4+a!AL83*7+a!AM83*4+a!AN83*1+a!AJ84*4+a!AJ84*16+a!AJ84*26+a!AJ84*16+a!AJ84*4+a!AJ85*7+a!AJ85*26+a!AJ85*41+a!AJ85*26+a!AJ85*7+a!AJ86*4+a!AJ86*16+a!AJ86*26+a!AJ86*16+a!AJ86*4+a!AJ87*1+a!AJ87*4+a!AJ87*7+a!AJ87*4+a!AJ87*1),a!AL85)</f>
        <v>157.91575091575092</v>
      </c>
      <c r="AM85">
        <f>IFERROR(1/273*(a!AK83*1+a!AL83*4+a!AM83*7+a!AN83*4+a!AO83*1+a!AK84*4+a!AK84*16+a!AK84*26+a!AK84*16+a!AK84*4+a!AK85*7+a!AK85*26+a!AK85*41+a!AK85*26+a!AK85*7+a!AK86*4+a!AK86*16+a!AK86*26+a!AK86*16+a!AK86*4+a!AK87*1+a!AK87*4+a!AK87*7+a!AK87*4+a!AK87*1),a!AM85)</f>
        <v>157.53479853479854</v>
      </c>
      <c r="AN85">
        <f>IFERROR(1/273*(a!AL83*1+a!AM83*4+a!AN83*7+a!AO83*4+a!AP83*1+a!AL84*4+a!AL84*16+a!AL84*26+a!AL84*16+a!AL84*4+a!AL85*7+a!AL85*26+a!AL85*41+a!AL85*26+a!AL85*7+a!AL86*4+a!AL86*16+a!AL86*26+a!AL86*16+a!AL86*4+a!AL87*1+a!AL87*4+a!AL87*7+a!AL87*4+a!AL87*1),a!AN85)</f>
        <v>156.7985347985348</v>
      </c>
      <c r="AO85">
        <f>IFERROR(1/273*(a!AM83*1+a!AN83*4+a!AO83*7+a!AP83*4+a!AQ83*1+a!AM84*4+a!AM84*16+a!AM84*26+a!AM84*16+a!AM84*4+a!AM85*7+a!AM85*26+a!AM85*41+a!AM85*26+a!AM85*7+a!AM86*4+a!AM86*16+a!AM86*26+a!AM86*16+a!AM86*4+a!AM87*1+a!AM87*4+a!AM87*7+a!AM87*4+a!AM87*1),a!AO85)</f>
        <v>155.30036630036631</v>
      </c>
      <c r="AP85">
        <f>IFERROR(1/273*(a!AN83*1+a!AO83*4+a!AP83*7+a!AQ83*4+a!AR83*1+a!AN84*4+a!AN84*16+a!AN84*26+a!AN84*16+a!AN84*4+a!AN85*7+a!AN85*26+a!AN85*41+a!AN85*26+a!AN85*7+a!AN86*4+a!AN86*16+a!AN86*26+a!AN86*16+a!AN86*4+a!AN87*1+a!AN87*4+a!AN87*7+a!AN87*4+a!AN87*1),a!AP85)</f>
        <v>154.75824175824175</v>
      </c>
      <c r="AQ85">
        <f>IFERROR(1/273*(a!AO83*1+a!AP83*4+a!AQ83*7+a!AR83*4+a!AS83*1+a!AO84*4+a!AO84*16+a!AO84*26+a!AO84*16+a!AO84*4+a!AO85*7+a!AO85*26+a!AO85*41+a!AO85*26+a!AO85*7+a!AO86*4+a!AO86*16+a!AO86*26+a!AO86*16+a!AO86*4+a!AO87*1+a!AO87*4+a!AO87*7+a!AO87*4+a!AO87*1),a!AQ85)</f>
        <v>154.014652014652</v>
      </c>
      <c r="AR85">
        <f>IFERROR(1/273*(a!AP83*1+a!AQ83*4+a!AR83*7+a!AS83*4+a!AT83*1+a!AP84*4+a!AP84*16+a!AP84*26+a!AP84*16+a!AP84*4+a!AP85*7+a!AP85*26+a!AP85*41+a!AP85*26+a!AP85*7+a!AP86*4+a!AP86*16+a!AP86*26+a!AP86*16+a!AP86*4+a!AP87*1+a!AP87*4+a!AP87*7+a!AP87*4+a!AP87*1),a!AR85)</f>
        <v>153.66300366300365</v>
      </c>
      <c r="AS85">
        <f>IFERROR(1/273*(a!AQ83*1+a!AR83*4+a!AS83*7+a!AT83*4+a!AU83*1+a!AQ84*4+a!AQ84*16+a!AQ84*26+a!AQ84*16+a!AQ84*4+a!AQ85*7+a!AQ85*26+a!AQ85*41+a!AQ85*26+a!AQ85*7+a!AQ86*4+a!AQ86*16+a!AQ86*26+a!AQ86*16+a!AQ86*4+a!AQ87*1+a!AQ87*4+a!AQ87*7+a!AQ87*4+a!AQ87*1),a!AS85)</f>
        <v>153.41391941391942</v>
      </c>
      <c r="AT85">
        <f>IFERROR(1/273*(a!AR83*1+a!AS83*4+a!AT83*7+a!AU83*4+a!AV83*1+a!AR84*4+a!AR84*16+a!AR84*26+a!AR84*16+a!AR84*4+a!AR85*7+a!AR85*26+a!AR85*41+a!AR85*26+a!AR85*7+a!AR86*4+a!AR86*16+a!AR86*26+a!AR86*16+a!AR86*4+a!AR87*1+a!AR87*4+a!AR87*7+a!AR87*4+a!AR87*1),a!AT85)</f>
        <v>153.50549450549451</v>
      </c>
      <c r="AU85">
        <f>IFERROR(1/273*(a!AS83*1+a!AT83*4+a!AU83*7+a!AV83*4+a!AW83*1+a!AS84*4+a!AS84*16+a!AS84*26+a!AS84*16+a!AS84*4+a!AS85*7+a!AS85*26+a!AS85*41+a!AS85*26+a!AS85*7+a!AS86*4+a!AS86*16+a!AS86*26+a!AS86*16+a!AS86*4+a!AS87*1+a!AS87*4+a!AS87*7+a!AS87*4+a!AS87*1),a!AU85)</f>
        <v>152.41391941391942</v>
      </c>
      <c r="AV85">
        <f>IFERROR(1/273*(a!AT83*1+a!AU83*4+a!AV83*7+a!AW83*4+a!AX83*1+a!AT84*4+a!AT84*16+a!AT84*26+a!AT84*16+a!AT84*4+a!AT85*7+a!AT85*26+a!AT85*41+a!AT85*26+a!AT85*7+a!AT86*4+a!AT86*16+a!AT86*26+a!AT86*16+a!AT86*4+a!AT87*1+a!AT87*4+a!AT87*7+a!AT87*4+a!AT87*1),a!AV85)</f>
        <v>152.54212454212455</v>
      </c>
      <c r="AW85">
        <f>IFERROR(1/273*(a!AU83*1+a!AV83*4+a!AW83*7+a!AX83*4+a!AY83*1+a!AU84*4+a!AU84*16+a!AU84*26+a!AU84*16+a!AU84*4+a!AU85*7+a!AU85*26+a!AU85*41+a!AU85*26+a!AU85*7+a!AU86*4+a!AU86*16+a!AU86*26+a!AU86*16+a!AU86*4+a!AU87*1+a!AU87*4+a!AU87*7+a!AU87*4+a!AU87*1),a!AW85)</f>
        <v>152.72527472527472</v>
      </c>
      <c r="AX85">
        <f>IFERROR(1/273*(a!AV83*1+a!AW83*4+a!AX83*7+a!AY83*4+a!AZ83*1+a!AV84*4+a!AV84*16+a!AV84*26+a!AV84*16+a!AV84*4+a!AV85*7+a!AV85*26+a!AV85*41+a!AV85*26+a!AV85*7+a!AV86*4+a!AV86*16+a!AV86*26+a!AV86*16+a!AV86*4+a!AV87*1+a!AV87*4+a!AV87*7+a!AV87*4+a!AV87*1),a!AX85)</f>
        <v>154.78021978021977</v>
      </c>
      <c r="AY85">
        <f>IFERROR(1/273*(a!AW83*1+a!AX83*4+a!AY83*7+a!AZ83*4+a!BA83*1+a!AW84*4+a!AW84*16+a!AW84*26+a!AW84*16+a!AW84*4+a!AW85*7+a!AW85*26+a!AW85*41+a!AW85*26+a!AW85*7+a!AW86*4+a!AW86*16+a!AW86*26+a!AW86*16+a!AW86*4+a!AW87*1+a!AW87*4+a!AW87*7+a!AW87*4+a!AW87*1),a!AY85)</f>
        <v>154.86446886446888</v>
      </c>
      <c r="AZ85">
        <f>IFERROR(1/273*(a!AX83*1+a!AY83*4+a!AZ83*7+a!BA83*4+a!BB83*1+a!AX84*4+a!AX84*16+a!AX84*26+a!AX84*16+a!AX84*4+a!AX85*7+a!AX85*26+a!AX85*41+a!AX85*26+a!AX85*7+a!AX86*4+a!AX86*16+a!AX86*26+a!AX86*16+a!AX86*4+a!AX87*1+a!AX87*4+a!AX87*7+a!AX87*4+a!AX87*1),a!AZ85)</f>
        <v>162.56410256410257</v>
      </c>
      <c r="BA85">
        <f>IFERROR(1/273*(a!AY83*1+a!AZ83*4+a!BA83*7+a!BB83*4+a!BC83*1+a!AY84*4+a!AY84*16+a!AY84*26+a!AY84*16+a!AY84*4+a!AY85*7+a!AY85*26+a!AY85*41+a!AY85*26+a!AY85*7+a!AY86*4+a!AY86*16+a!AY86*26+a!AY86*16+a!AY86*4+a!AY87*1+a!AY87*4+a!AY87*7+a!AY87*4+a!AY87*1),a!BA85)</f>
        <v>163.57509157509156</v>
      </c>
      <c r="BB85">
        <f>IFERROR(1/273*(a!AZ83*1+a!BA83*4+a!BB83*7+a!BC83*4+a!BD83*1+a!AZ84*4+a!AZ84*16+a!AZ84*26+a!AZ84*16+a!AZ84*4+a!AZ85*7+a!AZ85*26+a!AZ85*41+a!AZ85*26+a!AZ85*7+a!AZ86*4+a!AZ86*16+a!AZ86*26+a!AZ86*16+a!AZ86*4+a!AZ87*1+a!AZ87*4+a!AZ87*7+a!AZ87*4+a!AZ87*1),a!BB85)</f>
        <v>162.06593406593407</v>
      </c>
      <c r="BC85">
        <f>IFERROR(1/273*(a!BA83*1+a!BB83*4+a!BC83*7+a!BD83*4+a!BE83*1+a!BA84*4+a!BA84*16+a!BA84*26+a!BA84*16+a!BA84*4+a!BA85*7+a!BA85*26+a!BA85*41+a!BA85*26+a!BA85*7+a!BA86*4+a!BA86*16+a!BA86*26+a!BA86*16+a!BA86*4+a!BA87*1+a!BA87*4+a!BA87*7+a!BA87*4+a!BA87*1),a!BC85)</f>
        <v>169.26739926739927</v>
      </c>
      <c r="BD85">
        <f>IFERROR(1/273*(a!BB83*1+a!BC83*4+a!BD83*7+a!BE83*4+a!BF83*1+a!BB84*4+a!BB84*16+a!BB84*26+a!BB84*16+a!BB84*4+a!BB85*7+a!BB85*26+a!BB85*41+a!BB85*26+a!BB85*7+a!BB86*4+a!BB86*16+a!BB86*26+a!BB86*16+a!BB86*4+a!BB87*1+a!BB87*4+a!BB87*7+a!BB87*4+a!BB87*1),a!BD85)</f>
        <v>175.45787545787545</v>
      </c>
      <c r="BE85">
        <f>IFERROR(1/273*(a!BC83*1+a!BD83*4+a!BE83*7+a!BF83*4+a!BG83*1+a!BC84*4+a!BC84*16+a!BC84*26+a!BC84*16+a!BC84*4+a!BC85*7+a!BC85*26+a!BC85*41+a!BC85*26+a!BC85*7+a!BC86*4+a!BC86*16+a!BC86*26+a!BC86*16+a!BC86*4+a!BC87*1+a!BC87*4+a!BC87*7+a!BC87*4+a!BC87*1),a!BE85)</f>
        <v>158.03663003663004</v>
      </c>
      <c r="BF85">
        <f>IFERROR(1/273*(a!BD83*1+a!BE83*4+a!BF83*7+a!BG83*4+a!BH83*1+a!BD84*4+a!BD84*16+a!BD84*26+a!BD84*16+a!BD84*4+a!BD85*7+a!BD85*26+a!BD85*41+a!BD85*26+a!BD85*7+a!BD86*4+a!BD86*16+a!BD86*26+a!BD86*16+a!BD86*4+a!BD87*1+a!BD87*4+a!BD87*7+a!BD87*4+a!BD87*1),a!BF85)</f>
        <v>128.19780219780219</v>
      </c>
      <c r="BG85">
        <f>IFERROR(1/273*(a!BE83*1+a!BF83*4+a!BG83*7+a!BH83*4+a!BI83*1+a!BE84*4+a!BE84*16+a!BE84*26+a!BE84*16+a!BE84*4+a!BE85*7+a!BE85*26+a!BE85*41+a!BE85*26+a!BE85*7+a!BE86*4+a!BE86*16+a!BE86*26+a!BE86*16+a!BE86*4+a!BE87*1+a!BE87*4+a!BE87*7+a!BE87*4+a!BE87*1),a!BG85)</f>
        <v>73.336996336996336</v>
      </c>
      <c r="BH85">
        <f>IFERROR(1/273*(a!BF83*1+a!BG83*4+a!BH83*7+a!BI83*4+a!BJ83*1+a!BF84*4+a!BF84*16+a!BF84*26+a!BF84*16+a!BF84*4+a!BF85*7+a!BF85*26+a!BF85*41+a!BF85*26+a!BF85*7+a!BF86*4+a!BF86*16+a!BF86*26+a!BF86*16+a!BF86*4+a!BF87*1+a!BF87*4+a!BF87*7+a!BF87*4+a!BF87*1),a!BH85)</f>
        <v>64.945054945054949</v>
      </c>
      <c r="BI85">
        <f>IFERROR(1/273*(a!BG83*1+a!BH83*4+a!BI83*7+a!BJ83*4+a!BK83*1+a!BG84*4+a!BG84*16+a!BG84*26+a!BG84*16+a!BG84*4+a!BG85*7+a!BG85*26+a!BG85*41+a!BG85*26+a!BG85*7+a!BG86*4+a!BG86*16+a!BG86*26+a!BG86*16+a!BG86*4+a!BG87*1+a!BG87*4+a!BG87*7+a!BG87*4+a!BG87*1),a!BI85)</f>
        <v>69.355311355311358</v>
      </c>
      <c r="BJ85">
        <f>IFERROR(1/273*(a!BH83*1+a!BI83*4+a!BJ83*7+a!BK83*4+a!BL83*1+a!BH84*4+a!BH84*16+a!BH84*26+a!BH84*16+a!BH84*4+a!BH85*7+a!BH85*26+a!BH85*41+a!BH85*26+a!BH85*7+a!BH86*4+a!BH86*16+a!BH86*26+a!BH86*16+a!BH86*4+a!BH87*1+a!BH87*4+a!BH87*7+a!BH87*4+a!BH87*1),a!BJ85)</f>
        <v>92.813186813186817</v>
      </c>
      <c r="BK85">
        <f>IFERROR(1/273*(a!BI83*1+a!BJ83*4+a!BK83*7+a!BL83*4+a!BM83*1+a!BI84*4+a!BI84*16+a!BI84*26+a!BI84*16+a!BI84*4+a!BI85*7+a!BI85*26+a!BI85*41+a!BI85*26+a!BI85*7+a!BI86*4+a!BI86*16+a!BI86*26+a!BI86*16+a!BI86*4+a!BI87*1+a!BI87*4+a!BI87*7+a!BI87*4+a!BI87*1),a!BK85)</f>
        <v>128.7032967032967</v>
      </c>
      <c r="BL85">
        <f>IFERROR(1/273*(a!BJ83*1+a!BK83*4+a!BL83*7+a!BM83*4+a!BN83*1+a!BJ84*4+a!BJ84*16+a!BJ84*26+a!BJ84*16+a!BJ84*4+a!BJ85*7+a!BJ85*26+a!BJ85*41+a!BJ85*26+a!BJ85*7+a!BJ86*4+a!BJ86*16+a!BJ86*26+a!BJ86*16+a!BJ86*4+a!BJ87*1+a!BJ87*4+a!BJ87*7+a!BJ87*4+a!BJ87*1),a!BL85)</f>
        <v>157.19780219780219</v>
      </c>
      <c r="BM85">
        <f>IFERROR(1/273*(a!BK83*1+a!BL83*4+a!BM83*7+a!BN83*4+a!BO83*1+a!BK84*4+a!BK84*16+a!BK84*26+a!BK84*16+a!BK84*4+a!BK85*7+a!BK85*26+a!BK85*41+a!BK85*26+a!BK85*7+a!BK86*4+a!BK86*16+a!BK86*26+a!BK86*16+a!BK86*4+a!BK87*1+a!BK87*4+a!BK87*7+a!BK87*4+a!BK87*1),a!BM85)</f>
        <v>172.57509157509156</v>
      </c>
      <c r="BN85">
        <f>IFERROR(1/273*(a!BL83*1+a!BM83*4+a!BN83*7+a!BO83*4+a!BP83*1+a!BL84*4+a!BL84*16+a!BL84*26+a!BL84*16+a!BL84*4+a!BL85*7+a!BL85*26+a!BL85*41+a!BL85*26+a!BL85*7+a!BL86*4+a!BL86*16+a!BL86*26+a!BL86*16+a!BL86*4+a!BL87*1+a!BL87*4+a!BL87*7+a!BL87*4+a!BL87*1),a!BN85)</f>
        <v>177.5018315018315</v>
      </c>
      <c r="BO85">
        <f>IFERROR(1/273*(a!BM83*1+a!BN83*4+a!BO83*7+a!BP83*4+a!BQ83*1+a!BM84*4+a!BM84*16+a!BM84*26+a!BM84*16+a!BM84*4+a!BM85*7+a!BM85*26+a!BM85*41+a!BM85*26+a!BM85*7+a!BM86*4+a!BM86*16+a!BM86*26+a!BM86*16+a!BM86*4+a!BM87*1+a!BM87*4+a!BM87*7+a!BM87*4+a!BM87*1),a!BO85)</f>
        <v>174.93772893772893</v>
      </c>
      <c r="BP85">
        <f>IFERROR(1/273*(a!BN83*1+a!BO83*4+a!BP83*7+a!BQ83*4+a!BR83*1+a!BN84*4+a!BN84*16+a!BN84*26+a!BN84*16+a!BN84*4+a!BN85*7+a!BN85*26+a!BN85*41+a!BN85*26+a!BN85*7+a!BN86*4+a!BN86*16+a!BN86*26+a!BN86*16+a!BN86*4+a!BN87*1+a!BN87*4+a!BN87*7+a!BN87*4+a!BN87*1),a!BP85)</f>
        <v>168.37362637362637</v>
      </c>
      <c r="BQ85">
        <f>IFERROR(1/273*(a!BO83*1+a!BP83*4+a!BQ83*7+a!BR83*4+a!BS83*1+a!BO84*4+a!BO84*16+a!BO84*26+a!BO84*16+a!BO84*4+a!BO85*7+a!BO85*26+a!BO85*41+a!BO85*26+a!BO85*7+a!BO86*4+a!BO86*16+a!BO86*26+a!BO86*16+a!BO86*4+a!BO87*1+a!BO87*4+a!BO87*7+a!BO87*4+a!BO87*1),a!BQ85)</f>
        <v>171.32967032967034</v>
      </c>
      <c r="BR85">
        <f>IFERROR(1/273*(a!BP83*1+a!BQ83*4+a!BR83*7+a!BS83*4+a!BT83*1+a!BP84*4+a!BP84*16+a!BP84*26+a!BP84*16+a!BP84*4+a!BP85*7+a!BP85*26+a!BP85*41+a!BP85*26+a!BP85*7+a!BP86*4+a!BP86*16+a!BP86*26+a!BP86*16+a!BP86*4+a!BP87*1+a!BP87*4+a!BP87*7+a!BP87*4+a!BP87*1),a!BR85)</f>
        <v>190.04395604395603</v>
      </c>
      <c r="BS85">
        <f>IFERROR(1/273*(a!BQ83*1+a!BR83*4+a!BS83*7+a!BT83*4+a!BU83*1+a!BQ84*4+a!BQ84*16+a!BQ84*26+a!BQ84*16+a!BQ84*4+a!BQ85*7+a!BQ85*26+a!BQ85*41+a!BQ85*26+a!BQ85*7+a!BQ86*4+a!BQ86*16+a!BQ86*26+a!BQ86*16+a!BQ86*4+a!BQ87*1+a!BQ87*4+a!BQ87*7+a!BQ87*4+a!BQ87*1),a!BS85)</f>
        <v>201.3919413919414</v>
      </c>
      <c r="BT85">
        <f>IFERROR(1/273*(a!BR83*1+a!BS83*4+a!BT83*7+a!BU83*4+a!BV83*1+a!BR84*4+a!BR84*16+a!BR84*26+a!BR84*16+a!BR84*4+a!BR85*7+a!BR85*26+a!BR85*41+a!BR85*26+a!BR85*7+a!BR86*4+a!BR86*16+a!BR86*26+a!BR86*16+a!BR86*4+a!BR87*1+a!BR87*4+a!BR87*7+a!BR87*4+a!BR87*1),a!BT85)</f>
        <v>207.24542124542126</v>
      </c>
      <c r="BU85">
        <f>IFERROR(1/273*(a!BS83*1+a!BT83*4+a!BU83*7+a!BV83*4+a!BW83*1+a!BS84*4+a!BS84*16+a!BS84*26+a!BS84*16+a!BS84*4+a!BS85*7+a!BS85*26+a!BS85*41+a!BS85*26+a!BS85*7+a!BS86*4+a!BS86*16+a!BS86*26+a!BS86*16+a!BS86*4+a!BS87*1+a!BS87*4+a!BS87*7+a!BS87*4+a!BS87*1),a!BU85)</f>
        <v>209.8937728937729</v>
      </c>
      <c r="BV85">
        <f>IFERROR(1/273*(a!BT83*1+a!BU83*4+a!BV83*7+a!BW83*4+a!BX83*1+a!BT84*4+a!BT84*16+a!BT84*26+a!BT84*16+a!BT84*4+a!BT85*7+a!BT85*26+a!BT85*41+a!BT85*26+a!BT85*7+a!BT86*4+a!BT86*16+a!BT86*26+a!BT86*16+a!BT86*4+a!BT87*1+a!BT87*4+a!BT87*7+a!BT87*4+a!BT87*1),a!BV85)</f>
        <v>217.35897435897436</v>
      </c>
      <c r="BW85">
        <f>IFERROR(1/273*(a!BU83*1+a!BV83*4+a!BW83*7+a!BX83*4+a!BY83*1+a!BU84*4+a!BU84*16+a!BU84*26+a!BU84*16+a!BU84*4+a!BU85*7+a!BU85*26+a!BU85*41+a!BU85*26+a!BU85*7+a!BU86*4+a!BU86*16+a!BU86*26+a!BU86*16+a!BU86*4+a!BU87*1+a!BU87*4+a!BU87*7+a!BU87*4+a!BU87*1),a!BW85)</f>
        <v>222.23809523809524</v>
      </c>
      <c r="BX85">
        <f>IFERROR(1/273*(a!BV83*1+a!BW83*4+a!BX83*7+a!BY83*4+a!BZ83*1+a!BV84*4+a!BV84*16+a!BV84*26+a!BV84*16+a!BV84*4+a!BV85*7+a!BV85*26+a!BV85*41+a!BV85*26+a!BV85*7+a!BV86*4+a!BV86*16+a!BV86*26+a!BV86*16+a!BV86*4+a!BV87*1+a!BV87*4+a!BV87*7+a!BV87*4+a!BV87*1),a!BX85)</f>
        <v>226.86813186813185</v>
      </c>
      <c r="BY85">
        <f>IFERROR(1/273*(a!BW83*1+a!BX83*4+a!BY83*7+a!BZ83*4+a!CA83*1+a!BW84*4+a!BW84*16+a!BW84*26+a!BW84*16+a!BW84*4+a!BW85*7+a!BW85*26+a!BW85*41+a!BW85*26+a!BW85*7+a!BW86*4+a!BW86*16+a!BW86*26+a!BW86*16+a!BW86*4+a!BW87*1+a!BW87*4+a!BW87*7+a!BW87*4+a!BW87*1),a!BY85)</f>
        <v>235.74725274725276</v>
      </c>
      <c r="BZ85">
        <f>IFERROR(1/273*(a!BX83*1+a!BY83*4+a!BZ83*7+a!CA83*4+a!CB83*1+a!BX84*4+a!BX84*16+a!BX84*26+a!BX84*16+a!BX84*4+a!BX85*7+a!BX85*26+a!BX85*41+a!BX85*26+a!BX85*7+a!BX86*4+a!BX86*16+a!BX86*26+a!BX86*16+a!BX86*4+a!BX87*1+a!BX87*4+a!BX87*7+a!BX87*4+a!BX87*1),a!BZ85)</f>
        <v>238.78754578754578</v>
      </c>
      <c r="CA85">
        <f>IFERROR(1/273*(a!BY83*1+a!BZ83*4+a!CA83*7+a!CB83*4+a!CC83*1+a!BY84*4+a!BY84*16+a!BY84*26+a!BY84*16+a!BY84*4+a!BY85*7+a!BY85*26+a!BY85*41+a!BY85*26+a!BY85*7+a!BY86*4+a!BY86*16+a!BY86*26+a!BY86*16+a!BY86*4+a!BY87*1+a!BY87*4+a!BY87*7+a!BY87*4+a!BY87*1),a!CA85)</f>
        <v>237.80586080586082</v>
      </c>
      <c r="CB85">
        <f>IFERROR(1/273*(a!BZ83*1+a!CA83*4+a!CB83*7+a!CC83*4+a!CD83*1+a!BZ84*4+a!BZ84*16+a!BZ84*26+a!BZ84*16+a!BZ84*4+a!BZ85*7+a!BZ85*26+a!BZ85*41+a!BZ85*26+a!BZ85*7+a!BZ86*4+a!BZ86*16+a!BZ86*26+a!BZ86*16+a!BZ86*4+a!BZ87*1+a!BZ87*4+a!BZ87*7+a!BZ87*4+a!BZ87*1),a!CB85)</f>
        <v>237.02564102564102</v>
      </c>
      <c r="CC85">
        <f>IFERROR(1/273*(a!CA83*1+a!CB83*4+a!CC83*7+a!CD83*4+a!CE83*1+a!CA84*4+a!CA84*16+a!CA84*26+a!CA84*16+a!CA84*4+a!CA85*7+a!CA85*26+a!CA85*41+a!CA85*26+a!CA85*7+a!CA86*4+a!CA86*16+a!CA86*26+a!CA86*16+a!CA86*4+a!CA87*1+a!CA87*4+a!CA87*7+a!CA87*4+a!CA87*1),a!CC85)</f>
        <v>237.59706959706961</v>
      </c>
      <c r="CD85">
        <f>IFERROR(1/273*(a!CB83*1+a!CC83*4+a!CD83*7+a!CE83*4+a!CF83*1+a!CB84*4+a!CB84*16+a!CB84*26+a!CB84*16+a!CB84*4+a!CB85*7+a!CB85*26+a!CB85*41+a!CB85*26+a!CB85*7+a!CB86*4+a!CB86*16+a!CB86*26+a!CB86*16+a!CB86*4+a!CB87*1+a!CB87*4+a!CB87*7+a!CB87*4+a!CB87*1),a!CD85)</f>
        <v>235.32967032967034</v>
      </c>
      <c r="CE85">
        <f>IFERROR(1/273*(a!CC83*1+a!CD83*4+a!CE83*7+a!CF83*4+a!CG83*1+a!CC84*4+a!CC84*16+a!CC84*26+a!CC84*16+a!CC84*4+a!CC85*7+a!CC85*26+a!CC85*41+a!CC85*26+a!CC85*7+a!CC86*4+a!CC86*16+a!CC86*26+a!CC86*16+a!CC86*4+a!CC87*1+a!CC87*4+a!CC87*7+a!CC87*4+a!CC87*1),a!CE85)</f>
        <v>237.57142857142858</v>
      </c>
      <c r="CF85">
        <f>IFERROR(1/273*(a!CD83*1+a!CE83*4+a!CF83*7+a!CG83*4+a!CH83*1+a!CD84*4+a!CD84*16+a!CD84*26+a!CD84*16+a!CD84*4+a!CD85*7+a!CD85*26+a!CD85*41+a!CD85*26+a!CD85*7+a!CD86*4+a!CD86*16+a!CD86*26+a!CD86*16+a!CD86*4+a!CD87*1+a!CD87*4+a!CD87*7+a!CD87*4+a!CD87*1),a!CF85)</f>
        <v>231.64102564102564</v>
      </c>
      <c r="CG85">
        <f>IFERROR(1/273*(a!CE83*1+a!CF83*4+a!CG83*7+a!CH83*4+a!CI83*1+a!CE84*4+a!CE84*16+a!CE84*26+a!CE84*16+a!CE84*4+a!CE85*7+a!CE85*26+a!CE85*41+a!CE85*26+a!CE85*7+a!CE86*4+a!CE86*16+a!CE86*26+a!CE86*16+a!CE86*4+a!CE87*1+a!CE87*4+a!CE87*7+a!CE87*4+a!CE87*1),a!CG85)</f>
        <v>231.26739926739927</v>
      </c>
      <c r="CH85">
        <f>IFERROR(1/273*(a!CF83*1+a!CG83*4+a!CH83*7+a!CI83*4+a!CJ83*1+a!CF84*4+a!CF84*16+a!CF84*26+a!CF84*16+a!CF84*4+a!CF85*7+a!CF85*26+a!CF85*41+a!CF85*26+a!CF85*7+a!CF86*4+a!CF86*16+a!CF86*26+a!CF86*16+a!CF86*4+a!CF87*1+a!CF87*4+a!CF87*7+a!CF87*4+a!CF87*1),a!CH85)</f>
        <v>229.83150183150184</v>
      </c>
      <c r="CI85">
        <f>IFERROR(1/273*(a!CG83*1+a!CH83*4+a!CI83*7+a!CJ83*4+a!CK83*1+a!CG84*4+a!CG84*16+a!CG84*26+a!CG84*16+a!CG84*4+a!CG85*7+a!CG85*26+a!CG85*41+a!CG85*26+a!CG85*7+a!CG86*4+a!CG86*16+a!CG86*26+a!CG86*16+a!CG86*4+a!CG87*1+a!CG87*4+a!CG87*7+a!CG87*4+a!CG87*1),a!CI85)</f>
        <v>228.33699633699635</v>
      </c>
      <c r="CJ85">
        <f>IFERROR(1/273*(a!CH83*1+a!CI83*4+a!CJ83*7+a!CK83*4+a!CL83*1+a!CH84*4+a!CH84*16+a!CH84*26+a!CH84*16+a!CH84*4+a!CH85*7+a!CH85*26+a!CH85*41+a!CH85*26+a!CH85*7+a!CH86*4+a!CH86*16+a!CH86*26+a!CH86*16+a!CH86*4+a!CH87*1+a!CH87*4+a!CH87*7+a!CH87*4+a!CH87*1),a!CJ85)</f>
        <v>214.8901098901099</v>
      </c>
      <c r="CK85">
        <f>IFERROR(1/273*(a!CI83*1+a!CJ83*4+a!CK83*7+a!CL83*4+a!CM83*1+a!CI84*4+a!CI84*16+a!CI84*26+a!CI84*16+a!CI84*4+a!CI85*7+a!CI85*26+a!CI85*41+a!CI85*26+a!CI85*7+a!CI86*4+a!CI86*16+a!CI86*26+a!CI86*16+a!CI86*4+a!CI87*1+a!CI87*4+a!CI87*7+a!CI87*4+a!CI87*1),a!CK85)</f>
        <v>203.16849816849816</v>
      </c>
      <c r="CL85">
        <f>IFERROR(1/273*(a!CJ83*1+a!CK83*4+a!CL83*7+a!CM83*4+a!CN83*1+a!CJ84*4+a!CJ84*16+a!CJ84*26+a!CJ84*16+a!CJ84*4+a!CJ85*7+a!CJ85*26+a!CJ85*41+a!CJ85*26+a!CJ85*7+a!CJ86*4+a!CJ86*16+a!CJ86*26+a!CJ86*16+a!CJ86*4+a!CJ87*1+a!CJ87*4+a!CJ87*7+a!CJ87*4+a!CJ87*1),a!CL85)</f>
        <v>188.67765567765568</v>
      </c>
      <c r="CM85">
        <f>IFERROR(1/273*(a!CK83*1+a!CL83*4+a!CM83*7+a!CN83*4+a!CO83*1+a!CK84*4+a!CK84*16+a!CK84*26+a!CK84*16+a!CK84*4+a!CK85*7+a!CK85*26+a!CK85*41+a!CK85*26+a!CK85*7+a!CK86*4+a!CK86*16+a!CK86*26+a!CK86*16+a!CK86*4+a!CK87*1+a!CK87*4+a!CK87*7+a!CK87*4+a!CK87*1),a!CM85)</f>
        <v>169.23809523809524</v>
      </c>
      <c r="CN85">
        <f>IFERROR(1/273*(a!CL83*1+a!CM83*4+a!CN83*7+a!CO83*4+a!CP83*1+a!CL84*4+a!CL84*16+a!CL84*26+a!CL84*16+a!CL84*4+a!CL85*7+a!CL85*26+a!CL85*41+a!CL85*26+a!CL85*7+a!CL86*4+a!CL86*16+a!CL86*26+a!CL86*16+a!CL86*4+a!CL87*1+a!CL87*4+a!CL87*7+a!CL87*4+a!CL87*1),a!CN85)</f>
        <v>154.74358974358975</v>
      </c>
      <c r="CO85">
        <f>IFERROR(1/273*(a!CM83*1+a!CN83*4+a!CO83*7+a!CP83*4+a!CQ83*1+a!CM84*4+a!CM84*16+a!CM84*26+a!CM84*16+a!CM84*4+a!CM85*7+a!CM85*26+a!CM85*41+a!CM85*26+a!CM85*7+a!CM86*4+a!CM86*16+a!CM86*26+a!CM86*16+a!CM86*4+a!CM87*1+a!CM87*4+a!CM87*7+a!CM87*4+a!CM87*1),a!CO85)</f>
        <v>157.02564102564102</v>
      </c>
      <c r="CP85">
        <f>IFERROR(1/273*(a!CN83*1+a!CO83*4+a!CP83*7+a!CQ83*4+a!CR83*1+a!CN84*4+a!CN84*16+a!CN84*26+a!CN84*16+a!CN84*4+a!CN85*7+a!CN85*26+a!CN85*41+a!CN85*26+a!CN85*7+a!CN86*4+a!CN86*16+a!CN86*26+a!CN86*16+a!CN86*4+a!CN87*1+a!CN87*4+a!CN87*7+a!CN87*4+a!CN87*1),a!CP85)</f>
        <v>163.14652014652015</v>
      </c>
      <c r="CQ85">
        <f>IFERROR(1/273*(a!CO83*1+a!CP83*4+a!CQ83*7+a!CR83*4+a!CS83*1+a!CO84*4+a!CO84*16+a!CO84*26+a!CO84*16+a!CO84*4+a!CO85*7+a!CO85*26+a!CO85*41+a!CO85*26+a!CO85*7+a!CO86*4+a!CO86*16+a!CO86*26+a!CO86*16+a!CO86*4+a!CO87*1+a!CO87*4+a!CO87*7+a!CO87*4+a!CO87*1),a!CQ85)</f>
        <v>160.52380952380952</v>
      </c>
      <c r="CR85">
        <f>IFERROR(1/273*(a!CP83*1+a!CQ83*4+a!CR83*7+a!CS83*4+a!CT83*1+a!CP84*4+a!CP84*16+a!CP84*26+a!CP84*16+a!CP84*4+a!CP85*7+a!CP85*26+a!CP85*41+a!CP85*26+a!CP85*7+a!CP86*4+a!CP86*16+a!CP86*26+a!CP86*16+a!CP86*4+a!CP87*1+a!CP87*4+a!CP87*7+a!CP87*4+a!CP87*1),a!CR85)</f>
        <v>151.63369963369962</v>
      </c>
      <c r="CS85">
        <f>IFERROR(1/273*(a!CQ83*1+a!CR83*4+a!CS83*7+a!CT83*4+a!CU83*1+a!CQ84*4+a!CQ84*16+a!CQ84*26+a!CQ84*16+a!CQ84*4+a!CQ85*7+a!CQ85*26+a!CQ85*41+a!CQ85*26+a!CQ85*7+a!CQ86*4+a!CQ86*16+a!CQ86*26+a!CQ86*16+a!CQ86*4+a!CQ87*1+a!CQ87*4+a!CQ87*7+a!CQ87*4+a!CQ87*1),a!CS85)</f>
        <v>115.31501831501832</v>
      </c>
      <c r="CT85">
        <f>IFERROR(1/273*(a!CR83*1+a!CS83*4+a!CT83*7+a!CU83*4+a!CV83*1+a!CR84*4+a!CR84*16+a!CR84*26+a!CR84*16+a!CR84*4+a!CR85*7+a!CR85*26+a!CR85*41+a!CR85*26+a!CR85*7+a!CR86*4+a!CR86*16+a!CR86*26+a!CR86*16+a!CR86*4+a!CR87*1+a!CR87*4+a!CR87*7+a!CR87*4+a!CR87*1),a!CT85)</f>
        <v>73.45787545787546</v>
      </c>
      <c r="CU85">
        <f>IFERROR(1/273*(a!CS83*1+a!CT83*4+a!CU83*7+a!CV83*4+a!CW83*1+a!CS84*4+a!CS84*16+a!CS84*26+a!CS84*16+a!CS84*4+a!CS85*7+a!CS85*26+a!CS85*41+a!CS85*26+a!CS85*7+a!CS86*4+a!CS86*16+a!CS86*26+a!CS86*16+a!CS86*4+a!CS87*1+a!CS87*4+a!CS87*7+a!CS87*4+a!CS87*1),a!CU85)</f>
        <v>38.091575091575095</v>
      </c>
      <c r="CV85">
        <f>IFERROR(1/273*(a!CT83*1+a!CU83*4+a!CV83*7+a!CW83*4+a!CX83*1+a!CT84*4+a!CT84*16+a!CT84*26+a!CT84*16+a!CT84*4+a!CT85*7+a!CT85*26+a!CT85*41+a!CT85*26+a!CT85*7+a!CT86*4+a!CT86*16+a!CT86*26+a!CT86*16+a!CT86*4+a!CT87*1+a!CT87*4+a!CT87*7+a!CT87*4+a!CT87*1),a!CV85)</f>
        <v>38.036630036630036</v>
      </c>
      <c r="CW85">
        <f>IFERROR(1/273*(a!CU83*1+a!CV83*4+a!CW83*7+a!CX83*4+a!CY83*1+a!CU84*4+a!CU84*16+a!CU84*26+a!CU84*16+a!CU84*4+a!CU85*7+a!CU85*26+a!CU85*41+a!CU85*26+a!CU85*7+a!CU86*4+a!CU86*16+a!CU86*26+a!CU86*16+a!CU86*4+a!CU87*1+a!CU87*4+a!CU87*7+a!CU87*4+a!CU87*1),a!CW85)</f>
        <v>47.520146520146518</v>
      </c>
      <c r="CX85">
        <f>IFERROR(1/273*(a!CV83*1+a!CW83*4+a!CX83*7+a!CY83*4+a!CZ83*1+a!CV84*4+a!CV84*16+a!CV84*26+a!CV84*16+a!CV84*4+a!CV85*7+a!CV85*26+a!CV85*41+a!CV85*26+a!CV85*7+a!CV86*4+a!CV86*16+a!CV86*26+a!CV86*16+a!CV86*4+a!CV87*1+a!CV87*4+a!CV87*7+a!CV87*4+a!CV87*1),a!CX85)</f>
        <v>60.934065934065934</v>
      </c>
      <c r="CY85">
        <f>IFERROR(1/273*(a!CW83*1+a!CX83*4+a!CY83*7+a!CZ83*4+a!DA83*1+a!CW84*4+a!CW84*16+a!CW84*26+a!CW84*16+a!CW84*4+a!CW85*7+a!CW85*26+a!CW85*41+a!CW85*26+a!CW85*7+a!CW86*4+a!CW86*16+a!CW86*26+a!CW86*16+a!CW86*4+a!CW87*1+a!CW87*4+a!CW87*7+a!CW87*4+a!CW87*1),a!CY85)</f>
        <v>70.241758241758248</v>
      </c>
      <c r="CZ85">
        <f>IFERROR(1/273*(a!CX83*1+a!CY83*4+a!CZ83*7+a!DA83*4+a!DB83*1+a!CX84*4+a!CX84*16+a!CX84*26+a!CX84*16+a!CX84*4+a!CX85*7+a!CX85*26+a!CX85*41+a!CX85*26+a!CX85*7+a!CX86*4+a!CX86*16+a!CX86*26+a!CX86*16+a!CX86*4+a!CX87*1+a!CX87*4+a!CX87*7+a!CX87*4+a!CX87*1),a!CZ85)</f>
        <v>76.245421245421241</v>
      </c>
      <c r="DA85">
        <f>IFERROR(1/273*(a!CY83*1+a!CZ83*4+a!DA83*7+a!DB83*4+a!DC83*1+a!CY84*4+a!CY84*16+a!CY84*26+a!CY84*16+a!CY84*4+a!CY85*7+a!CY85*26+a!CY85*41+a!CY85*26+a!CY85*7+a!CY86*4+a!CY86*16+a!CY86*26+a!CY86*16+a!CY86*4+a!CY87*1+a!CY87*4+a!CY87*7+a!CY87*4+a!CY87*1),a!DA85)</f>
        <v>87.388278388278394</v>
      </c>
      <c r="DB85">
        <f>IFERROR(1/273*(a!CZ83*1+a!DA83*4+a!DB83*7+a!DC83*4+a!DD83*1+a!CZ84*4+a!CZ84*16+a!CZ84*26+a!CZ84*16+a!CZ84*4+a!CZ85*7+a!CZ85*26+a!CZ85*41+a!CZ85*26+a!CZ85*7+a!CZ86*4+a!CZ86*16+a!CZ86*26+a!CZ86*16+a!CZ86*4+a!CZ87*1+a!CZ87*4+a!CZ87*7+a!CZ87*4+a!CZ87*1),a!DB85)</f>
        <v>99.930402930402934</v>
      </c>
      <c r="DC85">
        <f>IFERROR(1/273*(a!DA83*1+a!DB83*4+a!DC83*7+a!DD83*4+a!DE83*1+a!DA84*4+a!DA84*16+a!DA84*26+a!DA84*16+a!DA84*4+a!DA85*7+a!DA85*26+a!DA85*41+a!DA85*26+a!DA85*7+a!DA86*4+a!DA86*16+a!DA86*26+a!DA86*16+a!DA86*4+a!DA87*1+a!DA87*4+a!DA87*7+a!DA87*4+a!DA87*1),a!DC85)</f>
        <v>117.64102564102564</v>
      </c>
      <c r="DD85">
        <f>IFERROR(1/273*(a!DB83*1+a!DC83*4+a!DD83*7+a!DE83*4+a!DF83*1+a!DB84*4+a!DB84*16+a!DB84*26+a!DB84*16+a!DB84*4+a!DB85*7+a!DB85*26+a!DB85*41+a!DB85*26+a!DB85*7+a!DB86*4+a!DB86*16+a!DB86*26+a!DB86*16+a!DB86*4+a!DB87*1+a!DB87*4+a!DB87*7+a!DB87*4+a!DB87*1),a!DD85)</f>
        <v>124.65201465201466</v>
      </c>
      <c r="DE85">
        <f>IFERROR(1/273*(a!DC83*1+a!DD83*4+a!DE83*7+a!DF83*4+a!DG83*1+a!DC84*4+a!DC84*16+a!DC84*26+a!DC84*16+a!DC84*4+a!DC85*7+a!DC85*26+a!DC85*41+a!DC85*26+a!DC85*7+a!DC86*4+a!DC86*16+a!DC86*26+a!DC86*16+a!DC86*4+a!DC87*1+a!DC87*4+a!DC87*7+a!DC87*4+a!DC87*1),a!DE85)</f>
        <v>133.95238095238096</v>
      </c>
      <c r="DF85">
        <f>IFERROR(1/273*(a!DD83*1+a!DE83*4+a!DF83*7+a!DG83*4+a!DH83*1+a!DD84*4+a!DD84*16+a!DD84*26+a!DD84*16+a!DD84*4+a!DD85*7+a!DD85*26+a!DD85*41+a!DD85*26+a!DD85*7+a!DD86*4+a!DD86*16+a!DD86*26+a!DD86*16+a!DD86*4+a!DD87*1+a!DD87*4+a!DD87*7+a!DD87*4+a!DD87*1),a!DF85)</f>
        <v>141.23809523809524</v>
      </c>
      <c r="DG85">
        <f>IFERROR(1/273*(a!DE83*1+a!DF83*4+a!DG83*7+a!DH83*4+a!DI83*1+a!DE84*4+a!DE84*16+a!DE84*26+a!DE84*16+a!DE84*4+a!DE85*7+a!DE85*26+a!DE85*41+a!DE85*26+a!DE85*7+a!DE86*4+a!DE86*16+a!DE86*26+a!DE86*16+a!DE86*4+a!DE87*1+a!DE87*4+a!DE87*7+a!DE87*4+a!DE87*1),a!DG85)</f>
        <v>147.45421245421247</v>
      </c>
      <c r="DH85">
        <f>IFERROR(1/273*(a!DF83*1+a!DG83*4+a!DH83*7+a!DI83*4+a!DJ83*1+a!DF84*4+a!DF84*16+a!DF84*26+a!DF84*16+a!DF84*4+a!DF85*7+a!DF85*26+a!DF85*41+a!DF85*26+a!DF85*7+a!DF86*4+a!DF86*16+a!DF86*26+a!DF86*16+a!DF86*4+a!DF87*1+a!DF87*4+a!DF87*7+a!DF87*4+a!DF87*1),a!DH85)</f>
        <v>156.30402930402931</v>
      </c>
      <c r="DI85">
        <f>IFERROR(1/273*(a!DG83*1+a!DH83*4+a!DI83*7+a!DJ83*4+a!DK83*1+a!DG84*4+a!DG84*16+a!DG84*26+a!DG84*16+a!DG84*4+a!DG85*7+a!DG85*26+a!DG85*41+a!DG85*26+a!DG85*7+a!DG86*4+a!DG86*16+a!DG86*26+a!DG86*16+a!DG86*4+a!DG87*1+a!DG87*4+a!DG87*7+a!DG87*4+a!DG87*1),a!DI85)</f>
        <v>167.95604395604394</v>
      </c>
      <c r="DJ85">
        <f>IFERROR(1/273*(a!DH83*1+a!DI83*4+a!DJ83*7+a!DK83*4+a!DL83*1+a!DH84*4+a!DH84*16+a!DH84*26+a!DH84*16+a!DH84*4+a!DH85*7+a!DH85*26+a!DH85*41+a!DH85*26+a!DH85*7+a!DH86*4+a!DH86*16+a!DH86*26+a!DH86*16+a!DH86*4+a!DH87*1+a!DH87*4+a!DH87*7+a!DH87*4+a!DH87*1),a!DJ85)</f>
        <v>177.74358974358975</v>
      </c>
      <c r="DK85">
        <f>IFERROR(1/273*(a!DI83*1+a!DJ83*4+a!DK83*7+a!DL83*4+a!DM83*1+a!DI84*4+a!DI84*16+a!DI84*26+a!DI84*16+a!DI84*4+a!DI85*7+a!DI85*26+a!DI85*41+a!DI85*26+a!DI85*7+a!DI86*4+a!DI86*16+a!DI86*26+a!DI86*16+a!DI86*4+a!DI87*1+a!DI87*4+a!DI87*7+a!DI87*4+a!DI87*1),a!DK85)</f>
        <v>181.60439560439559</v>
      </c>
      <c r="DL85">
        <f>IFERROR(1/273*(a!DJ83*1+a!DK83*4+a!DL83*7+a!DM83*4+a!DN83*1+a!DJ84*4+a!DJ84*16+a!DJ84*26+a!DJ84*16+a!DJ84*4+a!DJ85*7+a!DJ85*26+a!DJ85*41+a!DJ85*26+a!DJ85*7+a!DJ86*4+a!DJ86*16+a!DJ86*26+a!DJ86*16+a!DJ86*4+a!DJ87*1+a!DJ87*4+a!DJ87*7+a!DJ87*4+a!DJ87*1),a!DL85)</f>
        <v>182.81684981684981</v>
      </c>
      <c r="DM85">
        <f>IFERROR(1/273*(a!DK83*1+a!DL83*4+a!DM83*7+a!DN83*4+a!DO83*1+a!DK84*4+a!DK84*16+a!DK84*26+a!DK84*16+a!DK84*4+a!DK85*7+a!DK85*26+a!DK85*41+a!DK85*26+a!DK85*7+a!DK86*4+a!DK86*16+a!DK86*26+a!DK86*16+a!DK86*4+a!DK87*1+a!DK87*4+a!DK87*7+a!DK87*4+a!DK87*1),a!DM85)</f>
        <v>185.73260073260073</v>
      </c>
      <c r="DN85">
        <f>IFERROR(1/273*(a!DL83*1+a!DM83*4+a!DN83*7+a!DO83*4+a!DP83*1+a!DL84*4+a!DL84*16+a!DL84*26+a!DL84*16+a!DL84*4+a!DL85*7+a!DL85*26+a!DL85*41+a!DL85*26+a!DL85*7+a!DL86*4+a!DL86*16+a!DL86*26+a!DL86*16+a!DL86*4+a!DL87*1+a!DL87*4+a!DL87*7+a!DL87*4+a!DL87*1),a!DN85)</f>
        <v>190.19413919413918</v>
      </c>
      <c r="DO85">
        <f>IFERROR(1/273*(a!DM83*1+a!DN83*4+a!DO83*7+a!DP83*4+a!DQ83*1+a!DM84*4+a!DM84*16+a!DM84*26+a!DM84*16+a!DM84*4+a!DM85*7+a!DM85*26+a!DM85*41+a!DM85*26+a!DM85*7+a!DM86*4+a!DM86*16+a!DM86*26+a!DM86*16+a!DM86*4+a!DM87*1+a!DM87*4+a!DM87*7+a!DM87*4+a!DM87*1),a!DO85)</f>
        <v>200.7032967032967</v>
      </c>
      <c r="DP85">
        <f>IFERROR(1/273*(a!DN83*1+a!DO83*4+a!DP83*7+a!DQ83*4+a!DR83*1+a!DN84*4+a!DN84*16+a!DN84*26+a!DN84*16+a!DN84*4+a!DN85*7+a!DN85*26+a!DN85*41+a!DN85*26+a!DN85*7+a!DN86*4+a!DN86*16+a!DN86*26+a!DN86*16+a!DN86*4+a!DN87*1+a!DN87*4+a!DN87*7+a!DN87*4+a!DN87*1),a!DP85)</f>
        <v>209.41391941391942</v>
      </c>
      <c r="DQ85">
        <f>IFERROR(1/273*(a!DO83*1+a!DP83*4+a!DQ83*7+a!DR83*4+a!DS83*1+a!DO84*4+a!DO84*16+a!DO84*26+a!DO84*16+a!DO84*4+a!DO85*7+a!DO85*26+a!DO85*41+a!DO85*26+a!DO85*7+a!DO86*4+a!DO86*16+a!DO86*26+a!DO86*16+a!DO86*4+a!DO87*1+a!DO87*4+a!DO87*7+a!DO87*4+a!DO87*1),a!DQ85)</f>
        <v>211.65567765567766</v>
      </c>
      <c r="DR85">
        <f>IFERROR(1/273*(a!DP83*1+a!DQ83*4+a!DR83*7+a!DS83*4+a!DT83*1+a!DP84*4+a!DP84*16+a!DP84*26+a!DP84*16+a!DP84*4+a!DP85*7+a!DP85*26+a!DP85*41+a!DP85*26+a!DP85*7+a!DP86*4+a!DP86*16+a!DP86*26+a!DP86*16+a!DP86*4+a!DP87*1+a!DP87*4+a!DP87*7+a!DP87*4+a!DP87*1),a!DR85)</f>
        <v>209.15018315018315</v>
      </c>
      <c r="DS85">
        <f>IFERROR(1/273*(a!DQ83*1+a!DR83*4+a!DS83*7+a!DT83*4+a!DU83*1+a!DQ84*4+a!DQ84*16+a!DQ84*26+a!DQ84*16+a!DQ84*4+a!DQ85*7+a!DQ85*26+a!DQ85*41+a!DQ85*26+a!DQ85*7+a!DQ86*4+a!DQ86*16+a!DQ86*26+a!DQ86*16+a!DQ86*4+a!DQ87*1+a!DQ87*4+a!DQ87*7+a!DQ87*4+a!DQ87*1),a!DS85)</f>
        <v>201.86446886446888</v>
      </c>
      <c r="DT85">
        <f>IFERROR(1/273*(a!DR83*1+a!DS83*4+a!DT83*7+a!DU83*4+a!DV83*1+a!DR84*4+a!DR84*16+a!DR84*26+a!DR84*16+a!DR84*4+a!DR85*7+a!DR85*26+a!DR85*41+a!DR85*26+a!DR85*7+a!DR86*4+a!DR86*16+a!DR86*26+a!DR86*16+a!DR86*4+a!DR87*1+a!DR87*4+a!DR87*7+a!DR87*4+a!DR87*1),a!DT85)</f>
        <v>194.79120879120879</v>
      </c>
      <c r="DU85">
        <f>IFERROR(1/273*(a!DS83*1+a!DT83*4+a!DU83*7+a!DV83*4+a!DW83*1+a!DS84*4+a!DS84*16+a!DS84*26+a!DS84*16+a!DS84*4+a!DS85*7+a!DS85*26+a!DS85*41+a!DS85*26+a!DS85*7+a!DS86*4+a!DS86*16+a!DS86*26+a!DS86*16+a!DS86*4+a!DS87*1+a!DS87*4+a!DS87*7+a!DS87*4+a!DS87*1),a!DU85)</f>
        <v>203.27106227106228</v>
      </c>
      <c r="DV85">
        <f>IFERROR(1/273*(a!DT83*1+a!DU83*4+a!DV83*7+a!DW83*4+a!DX83*1+a!DT84*4+a!DT84*16+a!DT84*26+a!DT84*16+a!DT84*4+a!DT85*7+a!DT85*26+a!DT85*41+a!DT85*26+a!DT85*7+a!DT86*4+a!DT86*16+a!DT86*26+a!DT86*16+a!DT86*4+a!DT87*1+a!DT87*4+a!DT87*7+a!DT87*4+a!DT87*1),a!DV85)</f>
        <v>229.34798534798534</v>
      </c>
      <c r="DW85">
        <f>IFERROR(1/273*(a!DU83*1+a!DV83*4+a!DW83*7+a!DX83*4+a!DY83*1+a!DU84*4+a!DU84*16+a!DU84*26+a!DU84*16+a!DU84*4+a!DU85*7+a!DU85*26+a!DU85*41+a!DU85*26+a!DU85*7+a!DU86*4+a!DU86*16+a!DU86*26+a!DU86*16+a!DU86*4+a!DU87*1+a!DU87*4+a!DU87*7+a!DU87*4+a!DU87*1),a!DW85)</f>
        <v>248.54945054945054</v>
      </c>
      <c r="DX85">
        <f>IFERROR(1/273*(a!DV83*1+a!DW83*4+a!DX83*7+a!DY83*4+a!DZ83*1+a!DV84*4+a!DV84*16+a!DV84*26+a!DV84*16+a!DV84*4+a!DV85*7+a!DV85*26+a!DV85*41+a!DV85*26+a!DV85*7+a!DV86*4+a!DV86*16+a!DV86*26+a!DV86*16+a!DV86*4+a!DV87*1+a!DV87*4+a!DV87*7+a!DV87*4+a!DV87*1),a!DX85)</f>
        <v>249.03296703296704</v>
      </c>
      <c r="DY85">
        <f>IFERROR(1/273*(a!DW83*1+a!DX83*4+a!DY83*7+a!DZ83*4+a!EA83*1+a!DW84*4+a!DW84*16+a!DW84*26+a!DW84*16+a!DW84*4+a!DW85*7+a!DW85*26+a!DW85*41+a!DW85*26+a!DW85*7+a!DW86*4+a!DW86*16+a!DW86*26+a!DW86*16+a!DW86*4+a!DW87*1+a!DW87*4+a!DW87*7+a!DW87*4+a!DW87*1),a!DY85)</f>
        <v>242.46153846153845</v>
      </c>
      <c r="DZ85">
        <f>IFERROR(1/273*(a!DX83*1+a!DY83*4+a!DZ83*7+a!EA83*4+a!EB83*1+a!DX84*4+a!DX84*16+a!DX84*26+a!DX84*16+a!DX84*4+a!DX85*7+a!DX85*26+a!DX85*41+a!DX85*26+a!DX85*7+a!DX86*4+a!DX86*16+a!DX86*26+a!DX86*16+a!DX86*4+a!DX87*1+a!DX87*4+a!DX87*7+a!DX87*4+a!DX87*1),a!DZ85)</f>
        <v>242.15018315018315</v>
      </c>
      <c r="EA85">
        <f>IFERROR(1/273*(a!DY83*1+a!DZ83*4+a!EA83*7+a!EB83*4+a!EC83*1+a!DY84*4+a!DY84*16+a!DY84*26+a!DY84*16+a!DY84*4+a!DY85*7+a!DY85*26+a!DY85*41+a!DY85*26+a!DY85*7+a!DY86*4+a!DY86*16+a!DY86*26+a!DY86*16+a!DY86*4+a!DY87*1+a!DY87*4+a!DY87*7+a!DY87*4+a!DY87*1),a!EA85)</f>
        <v>239.42857142857142</v>
      </c>
      <c r="EB85">
        <f>IFERROR(1/273*(a!DZ83*1+a!EA83*4+a!EB83*7+a!EC83*4+a!ED83*1+a!DZ84*4+a!DZ84*16+a!DZ84*26+a!DZ84*16+a!DZ84*4+a!DZ85*7+a!DZ85*26+a!DZ85*41+a!DZ85*26+a!DZ85*7+a!DZ86*4+a!DZ86*16+a!DZ86*26+a!DZ86*16+a!DZ86*4+a!DZ87*1+a!DZ87*4+a!DZ87*7+a!DZ87*4+a!DZ87*1),a!EB85)</f>
        <v>238.49450549450549</v>
      </c>
      <c r="EC85">
        <f>IFERROR(1/273*(a!EA83*1+a!EB83*4+a!EC83*7+a!ED83*4+a!EE83*1+a!EA84*4+a!EA84*16+a!EA84*26+a!EA84*16+a!EA84*4+a!EA85*7+a!EA85*26+a!EA85*41+a!EA85*26+a!EA85*7+a!EA86*4+a!EA86*16+a!EA86*26+a!EA86*16+a!EA86*4+a!EA87*1+a!EA87*4+a!EA87*7+a!EA87*4+a!EA87*1),a!EC85)</f>
        <v>241.85714285714286</v>
      </c>
      <c r="ED85">
        <f>IFERROR(1/273*(a!EB83*1+a!EC83*4+a!ED83*7+a!EE83*4+a!EF83*1+a!EB84*4+a!EB84*16+a!EB84*26+a!EB84*16+a!EB84*4+a!EB85*7+a!EB85*26+a!EB85*41+a!EB85*26+a!EB85*7+a!EB86*4+a!EB86*16+a!EB86*26+a!EB86*16+a!EB86*4+a!EB87*1+a!EB87*4+a!EB87*7+a!EB87*4+a!EB87*1),a!ED85)</f>
        <v>247.7948717948718</v>
      </c>
      <c r="EE85">
        <f>IFERROR(1/273*(a!EC83*1+a!ED83*4+a!EE83*7+a!EF83*4+a!EG83*1+a!EC84*4+a!EC84*16+a!EC84*26+a!EC84*16+a!EC84*4+a!EC85*7+a!EC85*26+a!EC85*41+a!EC85*26+a!EC85*7+a!EC86*4+a!EC86*16+a!EC86*26+a!EC86*16+a!EC86*4+a!EC87*1+a!EC87*4+a!EC87*7+a!EC87*4+a!EC87*1),a!EE85)</f>
        <v>249.65934065934067</v>
      </c>
      <c r="EF85">
        <f>IFERROR(1/273*(a!ED83*1+a!EE83*4+a!EF83*7+a!EG83*4+a!EH83*1+a!ED84*4+a!ED84*16+a!ED84*26+a!ED84*16+a!ED84*4+a!ED85*7+a!ED85*26+a!ED85*41+a!ED85*26+a!ED85*7+a!ED86*4+a!ED86*16+a!ED86*26+a!ED86*16+a!ED86*4+a!ED87*1+a!ED87*4+a!ED87*7+a!ED87*4+a!ED87*1),a!EF85)</f>
        <v>243.86080586080587</v>
      </c>
      <c r="EG85">
        <f>IFERROR(1/273*(a!EE83*1+a!EF83*4+a!EG83*7+a!EH83*4+a!EI83*1+a!EE84*4+a!EE84*16+a!EE84*26+a!EE84*16+a!EE84*4+a!EE85*7+a!EE85*26+a!EE85*41+a!EE85*26+a!EE85*7+a!EE86*4+a!EE86*16+a!EE86*26+a!EE86*16+a!EE86*4+a!EE87*1+a!EE87*4+a!EE87*7+a!EE87*4+a!EE87*1),a!EG85)</f>
        <v>240.19780219780219</v>
      </c>
      <c r="EH85">
        <f>IFERROR(1/273*(a!EF83*1+a!EG83*4+a!EH83*7+a!EI83*4+a!EJ83*1+a!EF84*4+a!EF84*16+a!EF84*26+a!EF84*16+a!EF84*4+a!EF85*7+a!EF85*26+a!EF85*41+a!EF85*26+a!EF85*7+a!EF86*4+a!EF86*16+a!EF86*26+a!EF86*16+a!EF86*4+a!EF87*1+a!EF87*4+a!EF87*7+a!EF87*4+a!EF87*1),a!EH85)</f>
        <v>239.97069597069597</v>
      </c>
      <c r="EI85">
        <f>IFERROR(1/273*(a!EG83*1+a!EH83*4+a!EI83*7+a!EJ83*4+a!EK83*1+a!EG84*4+a!EG84*16+a!EG84*26+a!EG84*16+a!EG84*4+a!EG85*7+a!EG85*26+a!EG85*41+a!EG85*26+a!EG85*7+a!EG86*4+a!EG86*16+a!EG86*26+a!EG86*16+a!EG86*4+a!EG87*1+a!EG87*4+a!EG87*7+a!EG87*4+a!EG87*1),a!EI85)</f>
        <v>241.53846153846155</v>
      </c>
      <c r="EJ85">
        <f>IFERROR(1/273*(a!EH83*1+a!EI83*4+a!EJ83*7+a!EK83*4+a!EL83*1+a!EH84*4+a!EH84*16+a!EH84*26+a!EH84*16+a!EH84*4+a!EH85*7+a!EH85*26+a!EH85*41+a!EH85*26+a!EH85*7+a!EH86*4+a!EH86*16+a!EH86*26+a!EH86*16+a!EH86*4+a!EH87*1+a!EH87*4+a!EH87*7+a!EH87*4+a!EH87*1),a!EJ85)</f>
        <v>243.35531135531136</v>
      </c>
      <c r="EK85">
        <f>IFERROR(1/273*(a!EI83*1+a!EJ83*4+a!EK83*7+a!EL83*4+a!EM83*1+a!EI84*4+a!EI84*16+a!EI84*26+a!EI84*16+a!EI84*4+a!EI85*7+a!EI85*26+a!EI85*41+a!EI85*26+a!EI85*7+a!EI86*4+a!EI86*16+a!EI86*26+a!EI86*16+a!EI86*4+a!EI87*1+a!EI87*4+a!EI87*7+a!EI87*4+a!EI87*1),a!EK85)</f>
        <v>245.5018315018315</v>
      </c>
      <c r="EL85">
        <f>IFERROR(1/273*(a!EJ83*1+a!EK83*4+a!EL83*7+a!EM83*4+a!EN83*1+a!EJ84*4+a!EJ84*16+a!EJ84*26+a!EJ84*16+a!EJ84*4+a!EJ85*7+a!EJ85*26+a!EJ85*41+a!EJ85*26+a!EJ85*7+a!EJ86*4+a!EJ86*16+a!EJ86*26+a!EJ86*16+a!EJ86*4+a!EJ87*1+a!EJ87*4+a!EJ87*7+a!EJ87*4+a!EJ87*1),a!EL85)</f>
        <v>246.26007326007326</v>
      </c>
      <c r="EM85">
        <f>IFERROR(1/273*(a!EK83*1+a!EL83*4+a!EM83*7+a!EN83*4+a!EO83*1+a!EK84*4+a!EK84*16+a!EK84*26+a!EK84*16+a!EK84*4+a!EK85*7+a!EK85*26+a!EK85*41+a!EK85*26+a!EK85*7+a!EK86*4+a!EK86*16+a!EK86*26+a!EK86*16+a!EK86*4+a!EK87*1+a!EK87*4+a!EK87*7+a!EK87*4+a!EK87*1),a!EM85)</f>
        <v>245.15384615384616</v>
      </c>
      <c r="EN85">
        <f>IFERROR(1/273*(a!EL83*1+a!EM83*4+a!EN83*7+a!EO83*4+a!EP83*1+a!EL84*4+a!EL84*16+a!EL84*26+a!EL84*16+a!EL84*4+a!EL85*7+a!EL85*26+a!EL85*41+a!EL85*26+a!EL85*7+a!EL86*4+a!EL86*16+a!EL86*26+a!EL86*16+a!EL86*4+a!EL87*1+a!EL87*4+a!EL87*7+a!EL87*4+a!EL87*1),a!EN85)</f>
        <v>244.30036630036631</v>
      </c>
      <c r="EO85">
        <f>IFERROR(1/273*(a!EM83*1+a!EN83*4+a!EO83*7+a!EP83*4+a!EQ83*1+a!EM84*4+a!EM84*16+a!EM84*26+a!EM84*16+a!EM84*4+a!EM85*7+a!EM85*26+a!EM85*41+a!EM85*26+a!EM85*7+a!EM86*4+a!EM86*16+a!EM86*26+a!EM86*16+a!EM86*4+a!EM87*1+a!EM87*4+a!EM87*7+a!EM87*4+a!EM87*1),a!EO85)</f>
        <v>244.30036630036631</v>
      </c>
      <c r="EP85">
        <f>IFERROR(1/273*(a!EN83*1+a!EO83*4+a!EP83*7+a!EQ83*4+a!ER83*1+a!EN84*4+a!EN84*16+a!EN84*26+a!EN84*16+a!EN84*4+a!EN85*7+a!EN85*26+a!EN85*41+a!EN85*26+a!EN85*7+a!EN86*4+a!EN86*16+a!EN86*26+a!EN86*16+a!EN86*4+a!EN87*1+a!EN87*4+a!EN87*7+a!EN87*4+a!EN87*1),a!EP85)</f>
        <v>244.83516483516485</v>
      </c>
      <c r="EQ85">
        <f>IFERROR(1/273*(a!EO83*1+a!EP83*4+a!EQ83*7+a!ER83*4+a!ES83*1+a!EO84*4+a!EO84*16+a!EO84*26+a!EO84*16+a!EO84*4+a!EO85*7+a!EO85*26+a!EO85*41+a!EO85*26+a!EO85*7+a!EO86*4+a!EO86*16+a!EO86*26+a!EO86*16+a!EO86*4+a!EO87*1+a!EO87*4+a!EO87*7+a!EO87*4+a!EO87*1),a!EQ85)</f>
        <v>244.42490842490844</v>
      </c>
      <c r="ER85">
        <f>IFERROR(1/273*(a!EP83*1+a!EQ83*4+a!ER83*7+a!ES83*4+a!ET83*1+a!EP84*4+a!EP84*16+a!EP84*26+a!EP84*16+a!EP84*4+a!EP85*7+a!EP85*26+a!EP85*41+a!EP85*26+a!EP85*7+a!EP86*4+a!EP86*16+a!EP86*26+a!EP86*16+a!EP86*4+a!EP87*1+a!EP87*4+a!EP87*7+a!EP87*4+a!EP87*1),a!ER85)</f>
        <v>239.23076923076923</v>
      </c>
    </row>
    <row r="86" spans="1:148">
      <c r="A86">
        <f>IFERROR(1/273*(a!#REF!*1+a!#REF!*4+a!A84*7+a!B84*4+a!C84*1+a!#REF!*4+a!#REF!*16+a!#REF!*26+a!#REF!*16+a!#REF!*4+a!#REF!*7+a!#REF!*26+a!#REF!*41+a!#REF!*26+a!#REF!*7+a!#REF!*4+a!#REF!*16+a!#REF!*26+a!#REF!*16+a!#REF!*4+a!#REF!*1+a!#REF!*4+a!#REF!*7+a!#REF!*4+a!#REF!*1),a!A86)</f>
        <v>157</v>
      </c>
      <c r="B86">
        <f>IFERROR(1/273*(a!#REF!*1+a!A84*4+a!B84*7+a!C84*4+a!D84*1+a!#REF!*4+a!#REF!*16+a!#REF!*26+a!#REF!*16+a!#REF!*4+a!#REF!*7+a!#REF!*26+a!#REF!*41+a!#REF!*26+a!#REF!*7+a!#REF!*4+a!#REF!*16+a!#REF!*26+a!#REF!*16+a!#REF!*4+a!#REF!*1+a!#REF!*4+a!#REF!*7+a!#REF!*4+a!#REF!*1),a!B86)</f>
        <v>158</v>
      </c>
      <c r="C86">
        <f>IFERROR(1/273*(a!A84*1+a!B84*4+a!C84*7+a!D84*4+a!E84*1+a!A85*4+a!A85*16+a!A85*26+a!A85*16+a!A85*4+a!A86*7+a!A86*26+a!A86*41+a!A86*26+a!A86*7+a!A87*4+a!A87*16+a!A87*26+a!A87*16+a!A87*4+a!A88*1+a!A88*4+a!A88*7+a!A88*4+a!A88*1),a!C86)</f>
        <v>157.04395604395606</v>
      </c>
      <c r="D86">
        <f>IFERROR(1/273*(a!B84*1+a!C84*4+a!D84*7+a!E84*4+a!F84*1+a!B85*4+a!B85*16+a!B85*26+a!B85*16+a!B85*4+a!B86*7+a!B86*26+a!B86*41+a!B86*26+a!B86*7+a!B87*4+a!B87*16+a!B87*26+a!B87*16+a!B87*4+a!B88*1+a!B88*4+a!B88*7+a!B88*4+a!B88*1),a!D86)</f>
        <v>157.99267399267399</v>
      </c>
      <c r="E86">
        <f>IFERROR(1/273*(a!C84*1+a!D84*4+a!E84*7+a!F84*4+a!G84*1+a!C85*4+a!C85*16+a!C85*26+a!C85*16+a!C85*4+a!C86*7+a!C86*26+a!C86*41+a!C86*26+a!C86*7+a!C87*4+a!C87*16+a!C87*26+a!C87*16+a!C87*4+a!C88*1+a!C88*4+a!C88*7+a!C88*4+a!C88*1),a!E86)</f>
        <v>157.97802197802199</v>
      </c>
      <c r="F86">
        <f>IFERROR(1/273*(a!D84*1+a!E84*4+a!F84*7+a!G84*4+a!H84*1+a!D85*4+a!D85*16+a!D85*26+a!D85*16+a!D85*4+a!D86*7+a!D86*26+a!D86*41+a!D86*26+a!D86*7+a!D87*4+a!D87*16+a!D87*26+a!D87*16+a!D87*4+a!D88*1+a!D88*4+a!D88*7+a!D88*4+a!D88*1),a!F86)</f>
        <v>157.93406593406593</v>
      </c>
      <c r="G86">
        <f>IFERROR(1/273*(a!E84*1+a!F84*4+a!G84*7+a!H84*4+a!I84*1+a!E85*4+a!E85*16+a!E85*26+a!E85*16+a!E85*4+a!E86*7+a!E86*26+a!E86*41+a!E86*26+a!E86*7+a!E87*4+a!E87*16+a!E87*26+a!E87*16+a!E87*4+a!E88*1+a!E88*4+a!E88*7+a!E88*4+a!E88*1),a!G86)</f>
        <v>157.87912087912088</v>
      </c>
      <c r="H86">
        <f>IFERROR(1/273*(a!F84*1+a!G84*4+a!H84*7+a!I84*4+a!J84*1+a!F85*4+a!F85*16+a!F85*26+a!F85*16+a!F85*4+a!F86*7+a!F86*26+a!F86*41+a!F86*26+a!F86*7+a!F87*4+a!F87*16+a!F87*26+a!F87*16+a!F87*4+a!F88*1+a!F88*4+a!F88*7+a!F88*4+a!F88*1),a!H86)</f>
        <v>156.90109890109889</v>
      </c>
      <c r="I86">
        <f>IFERROR(1/273*(a!G84*1+a!H84*4+a!I84*7+a!J84*4+a!K84*1+a!G85*4+a!G85*16+a!G85*26+a!G85*16+a!G85*4+a!G86*7+a!G86*26+a!G86*41+a!G86*26+a!G86*7+a!G87*4+a!G87*16+a!G87*26+a!G87*16+a!G87*4+a!G88*1+a!G88*4+a!G88*7+a!G88*4+a!G88*1),a!I86)</f>
        <v>155.95970695970695</v>
      </c>
      <c r="J86">
        <f>IFERROR(1/273*(a!H84*1+a!I84*4+a!J84*7+a!K84*4+a!L84*1+a!H85*4+a!H85*16+a!H85*26+a!H85*16+a!H85*4+a!H86*7+a!H86*26+a!H86*41+a!H86*26+a!H86*7+a!H87*4+a!H87*16+a!H87*26+a!H87*16+a!H87*4+a!H88*1+a!H88*4+a!H88*7+a!H88*4+a!H88*1),a!J86)</f>
        <v>155.04761904761904</v>
      </c>
      <c r="K86">
        <f>IFERROR(1/273*(a!I84*1+a!J84*4+a!K84*7+a!L84*4+a!M84*1+a!I85*4+a!I85*16+a!I85*26+a!I85*16+a!I85*4+a!I86*7+a!I86*26+a!I86*41+a!I86*26+a!I86*7+a!I87*4+a!I87*16+a!I87*26+a!I87*16+a!I87*4+a!I88*1+a!I88*4+a!I88*7+a!I88*4+a!I88*1),a!K86)</f>
        <v>155.07692307692307</v>
      </c>
      <c r="L86">
        <f>IFERROR(1/273*(a!J84*1+a!K84*4+a!L84*7+a!M84*4+a!N84*1+a!J85*4+a!J85*16+a!J85*26+a!J85*16+a!J85*4+a!J86*7+a!J86*26+a!J86*41+a!J86*26+a!J86*7+a!J87*4+a!J87*16+a!J87*26+a!J87*16+a!J87*4+a!J88*1+a!J88*4+a!J88*7+a!J88*4+a!J88*1),a!L86)</f>
        <v>155.35164835164835</v>
      </c>
      <c r="M86">
        <f>IFERROR(1/273*(a!K84*1+a!L84*4+a!M84*7+a!N84*4+a!O84*1+a!K85*4+a!K85*16+a!K85*26+a!K85*16+a!K85*4+a!K86*7+a!K86*26+a!K86*41+a!K86*26+a!K86*7+a!K87*4+a!K87*16+a!K87*26+a!K87*16+a!K87*4+a!K88*1+a!K88*4+a!K88*7+a!K88*4+a!K88*1),a!M86)</f>
        <v>155.77289377289378</v>
      </c>
      <c r="N86">
        <f>IFERROR(1/273*(a!L84*1+a!M84*4+a!N84*7+a!O84*4+a!P84*1+a!L85*4+a!L85*16+a!L85*26+a!L85*16+a!L85*4+a!L86*7+a!L86*26+a!L86*41+a!L86*26+a!L86*7+a!L87*4+a!L87*16+a!L87*26+a!L87*16+a!L87*4+a!L88*1+a!L88*4+a!L88*7+a!L88*4+a!L88*1),a!N86)</f>
        <v>156.04395604395606</v>
      </c>
      <c r="O86">
        <f>IFERROR(1/273*(a!M84*1+a!N84*4+a!O84*7+a!P84*4+a!Q84*1+a!M85*4+a!M85*16+a!M85*26+a!M85*16+a!M85*4+a!M86*7+a!M86*26+a!M86*41+a!M86*26+a!M86*7+a!M87*4+a!M87*16+a!M87*26+a!M87*16+a!M87*4+a!M88*1+a!M88*4+a!M88*7+a!M88*4+a!M88*1),a!O86)</f>
        <v>156.36263736263737</v>
      </c>
      <c r="P86">
        <f>IFERROR(1/273*(a!N84*1+a!O84*4+a!P84*7+a!Q84*4+a!R84*1+a!N85*4+a!N85*16+a!N85*26+a!N85*16+a!N85*4+a!N86*7+a!N86*26+a!N86*41+a!N86*26+a!N86*7+a!N87*4+a!N87*16+a!N87*26+a!N87*16+a!N87*4+a!N88*1+a!N88*4+a!N88*7+a!N88*4+a!N88*1),a!P86)</f>
        <v>156.75824175824175</v>
      </c>
      <c r="Q86">
        <f>IFERROR(1/273*(a!O84*1+a!P84*4+a!Q84*7+a!R84*4+a!S84*1+a!O85*4+a!O85*16+a!O85*26+a!O85*16+a!O85*4+a!O86*7+a!O86*26+a!O86*41+a!O86*26+a!O86*7+a!O87*4+a!O87*16+a!O87*26+a!O87*16+a!O87*4+a!O88*1+a!O88*4+a!O88*7+a!O88*4+a!O88*1),a!Q86)</f>
        <v>157.24175824175825</v>
      </c>
      <c r="R86">
        <f>IFERROR(1/273*(a!P84*1+a!Q84*4+a!R84*7+a!S84*4+a!T84*1+a!P85*4+a!P85*16+a!P85*26+a!P85*16+a!P85*4+a!P86*7+a!P86*26+a!P86*41+a!P86*26+a!P86*7+a!P87*4+a!P87*16+a!P87*26+a!P87*16+a!P87*4+a!P88*1+a!P88*4+a!P88*7+a!P88*4+a!P88*1),a!R86)</f>
        <v>157.24175824175825</v>
      </c>
      <c r="S86">
        <f>IFERROR(1/273*(a!Q84*1+a!R84*4+a!S84*7+a!T84*4+a!U84*1+a!Q85*4+a!Q85*16+a!Q85*26+a!Q85*16+a!Q85*4+a!Q86*7+a!Q86*26+a!Q86*41+a!Q86*26+a!Q86*7+a!Q87*4+a!Q87*16+a!Q87*26+a!Q87*16+a!Q87*4+a!Q88*1+a!Q88*4+a!Q88*7+a!Q88*4+a!Q88*1),a!S86)</f>
        <v>157.57142857142858</v>
      </c>
      <c r="T86">
        <f>IFERROR(1/273*(a!R84*1+a!S84*4+a!T84*7+a!U84*4+a!V84*1+a!R85*4+a!R85*16+a!R85*26+a!R85*16+a!R85*4+a!R86*7+a!R86*26+a!R86*41+a!R86*26+a!R86*7+a!R87*4+a!R87*16+a!R87*26+a!R87*16+a!R87*4+a!R88*1+a!R88*4+a!R88*7+a!R88*4+a!R88*1),a!T86)</f>
        <v>157.63369963369962</v>
      </c>
      <c r="U86">
        <f>IFERROR(1/273*(a!S84*1+a!T84*4+a!U84*7+a!V84*4+a!W84*1+a!S85*4+a!S85*16+a!S85*26+a!S85*16+a!S85*4+a!S86*7+a!S86*26+a!S86*41+a!S86*26+a!S86*7+a!S87*4+a!S87*16+a!S87*26+a!S87*16+a!S87*4+a!S88*1+a!S88*4+a!S88*7+a!S88*4+a!S88*1),a!U86)</f>
        <v>157.69230769230768</v>
      </c>
      <c r="V86">
        <f>IFERROR(1/273*(a!T84*1+a!U84*4+a!V84*7+a!W84*4+a!X84*1+a!T85*4+a!T85*16+a!T85*26+a!T85*16+a!T85*4+a!T86*7+a!T86*26+a!T86*41+a!T86*26+a!T86*7+a!T87*4+a!T87*16+a!T87*26+a!T87*16+a!T87*4+a!T88*1+a!T88*4+a!T88*7+a!T88*4+a!T88*1),a!V86)</f>
        <v>157.58974358974359</v>
      </c>
      <c r="W86">
        <f>IFERROR(1/273*(a!U84*1+a!V84*4+a!W84*7+a!X84*4+a!Y84*1+a!U85*4+a!U85*16+a!U85*26+a!U85*16+a!U85*4+a!U86*7+a!U86*26+a!U86*41+a!U86*26+a!U86*7+a!U87*4+a!U87*16+a!U87*26+a!U87*16+a!U87*4+a!U88*1+a!U88*4+a!U88*7+a!U88*4+a!U88*1),a!W86)</f>
        <v>157.94871794871796</v>
      </c>
      <c r="X86">
        <f>IFERROR(1/273*(a!V84*1+a!W84*4+a!X84*7+a!Y84*4+a!Z84*1+a!V85*4+a!V85*16+a!V85*26+a!V85*16+a!V85*4+a!V86*7+a!V86*26+a!V86*41+a!V86*26+a!V86*7+a!V87*4+a!V87*16+a!V87*26+a!V87*16+a!V87*4+a!V88*1+a!V88*4+a!V88*7+a!V88*4+a!V88*1),a!X86)</f>
        <v>157.97069597069597</v>
      </c>
      <c r="Y86">
        <f>IFERROR(1/273*(a!W84*1+a!X84*4+a!Y84*7+a!Z84*4+a!AA84*1+a!W85*4+a!W85*16+a!W85*26+a!W85*16+a!W85*4+a!W86*7+a!W86*26+a!W86*41+a!W86*26+a!W86*7+a!W87*4+a!W87*16+a!W87*26+a!W87*16+a!W87*4+a!W88*1+a!W88*4+a!W88*7+a!W88*4+a!W88*1),a!Y86)</f>
        <v>158.80586080586082</v>
      </c>
      <c r="Z86">
        <f>IFERROR(1/273*(a!X84*1+a!Y84*4+a!Z84*7+a!AA84*4+a!AB84*1+a!X85*4+a!X85*16+a!X85*26+a!X85*16+a!X85*4+a!X86*7+a!X86*26+a!X86*41+a!X86*26+a!X86*7+a!X87*4+a!X87*16+a!X87*26+a!X87*16+a!X87*4+a!X88*1+a!X88*4+a!X88*7+a!X88*4+a!X88*1),a!Z86)</f>
        <v>158.73992673992674</v>
      </c>
      <c r="AA86">
        <f>IFERROR(1/273*(a!Y84*1+a!Z84*4+a!AA84*7+a!AB84*4+a!AC84*1+a!Y85*4+a!Y85*16+a!Y85*26+a!Y85*16+a!Y85*4+a!Y86*7+a!Y86*26+a!Y86*41+a!Y86*26+a!Y86*7+a!Y87*4+a!Y87*16+a!Y87*26+a!Y87*16+a!Y87*4+a!Y88*1+a!Y88*4+a!Y88*7+a!Y88*4+a!Y88*1),a!AA86)</f>
        <v>158.02197802197801</v>
      </c>
      <c r="AB86">
        <f>IFERROR(1/273*(a!Z84*1+a!AA84*4+a!AB84*7+a!AC84*4+a!AD84*1+a!Z85*4+a!Z85*16+a!Z85*26+a!Z85*16+a!Z85*4+a!Z86*7+a!Z86*26+a!Z86*41+a!Z86*26+a!Z86*7+a!Z87*4+a!Z87*16+a!Z87*26+a!Z87*16+a!Z87*4+a!Z88*1+a!Z88*4+a!Z88*7+a!Z88*4+a!Z88*1),a!AB86)</f>
        <v>158.02564102564102</v>
      </c>
      <c r="AC86">
        <f>IFERROR(1/273*(a!AA84*1+a!AB84*4+a!AC84*7+a!AD84*4+a!AE84*1+a!AA85*4+a!AA85*16+a!AA85*26+a!AA85*16+a!AA85*4+a!AA86*7+a!AA86*26+a!AA86*41+a!AA86*26+a!AA86*7+a!AA87*4+a!AA87*16+a!AA87*26+a!AA87*16+a!AA87*4+a!AA88*1+a!AA88*4+a!AA88*7+a!AA88*4+a!AA88*1),a!AC86)</f>
        <v>157.56776556776558</v>
      </c>
      <c r="AD86">
        <f>IFERROR(1/273*(a!AB84*1+a!AC84*4+a!AD84*7+a!AE84*4+a!AF84*1+a!AB85*4+a!AB85*16+a!AB85*26+a!AB85*16+a!AB85*4+a!AB86*7+a!AB86*26+a!AB86*41+a!AB86*26+a!AB86*7+a!AB87*4+a!AB87*16+a!AB87*26+a!AB87*16+a!AB87*4+a!AB88*1+a!AB88*4+a!AB88*7+a!AB88*4+a!AB88*1),a!AD86)</f>
        <v>158.00732600732601</v>
      </c>
      <c r="AE86">
        <f>IFERROR(1/273*(a!AC84*1+a!AD84*4+a!AE84*7+a!AF84*4+a!AG84*1+a!AC85*4+a!AC85*16+a!AC85*26+a!AC85*16+a!AC85*4+a!AC86*7+a!AC86*26+a!AC86*41+a!AC86*26+a!AC86*7+a!AC87*4+a!AC87*16+a!AC87*26+a!AC87*16+a!AC87*4+a!AC88*1+a!AC88*4+a!AC88*7+a!AC88*4+a!AC88*1),a!AE86)</f>
        <v>157.59706959706961</v>
      </c>
      <c r="AF86">
        <f>IFERROR(1/273*(a!AD84*1+a!AE84*4+a!AF84*7+a!AG84*4+a!AH84*1+a!AD85*4+a!AD85*16+a!AD85*26+a!AD85*16+a!AD85*4+a!AD86*7+a!AD86*26+a!AD86*41+a!AD86*26+a!AD86*7+a!AD87*4+a!AD87*16+a!AD87*26+a!AD87*16+a!AD87*4+a!AD88*1+a!AD88*4+a!AD88*7+a!AD88*4+a!AD88*1),a!AF86)</f>
        <v>157.62271062271063</v>
      </c>
      <c r="AG86">
        <f>IFERROR(1/273*(a!AE84*1+a!AF84*4+a!AG84*7+a!AH84*4+a!AI84*1+a!AE85*4+a!AE85*16+a!AE85*26+a!AE85*16+a!AE85*4+a!AE86*7+a!AE86*26+a!AE86*41+a!AE86*26+a!AE86*7+a!AE87*4+a!AE87*16+a!AE87*26+a!AE87*16+a!AE87*4+a!AE88*1+a!AE88*4+a!AE88*7+a!AE88*4+a!AE88*1),a!AG86)</f>
        <v>157.46520146520146</v>
      </c>
      <c r="AH86">
        <f>IFERROR(1/273*(a!AF84*1+a!AG84*4+a!AH84*7+a!AI84*4+a!AJ84*1+a!AF85*4+a!AF85*16+a!AF85*26+a!AF85*16+a!AF85*4+a!AF86*7+a!AF86*26+a!AF86*41+a!AF86*26+a!AF86*7+a!AF87*4+a!AF87*16+a!AF87*26+a!AF87*16+a!AF87*4+a!AF88*1+a!AF88*4+a!AF88*7+a!AF88*4+a!AF88*1),a!AH86)</f>
        <v>157.08791208791209</v>
      </c>
      <c r="AI86">
        <f>IFERROR(1/273*(a!AG84*1+a!AH84*4+a!AI84*7+a!AJ84*4+a!AK84*1+a!AG85*4+a!AG85*16+a!AG85*26+a!AG85*16+a!AG85*4+a!AG86*7+a!AG86*26+a!AG86*41+a!AG86*26+a!AG86*7+a!AG87*4+a!AG87*16+a!AG87*26+a!AG87*16+a!AG87*4+a!AG88*1+a!AG88*4+a!AG88*7+a!AG88*4+a!AG88*1),a!AI86)</f>
        <v>157.3919413919414</v>
      </c>
      <c r="AJ86">
        <f>IFERROR(1/273*(a!AH84*1+a!AI84*4+a!AJ84*7+a!AK84*4+a!AL84*1+a!AH85*4+a!AH85*16+a!AH85*26+a!AH85*16+a!AH85*4+a!AH86*7+a!AH86*26+a!AH86*41+a!AH86*26+a!AH86*7+a!AH87*4+a!AH87*16+a!AH87*26+a!AH87*16+a!AH87*4+a!AH88*1+a!AH88*4+a!AH88*7+a!AH88*4+a!AH88*1),a!AJ86)</f>
        <v>158.00366300366301</v>
      </c>
      <c r="AK86">
        <f>IFERROR(1/273*(a!AI84*1+a!AJ84*4+a!AK84*7+a!AL84*4+a!AM84*1+a!AI85*4+a!AI85*16+a!AI85*26+a!AI85*16+a!AI85*4+a!AI86*7+a!AI86*26+a!AI86*41+a!AI86*26+a!AI86*7+a!AI87*4+a!AI87*16+a!AI87*26+a!AI87*16+a!AI87*4+a!AI88*1+a!AI88*4+a!AI88*7+a!AI88*4+a!AI88*1),a!AK86)</f>
        <v>157.97435897435898</v>
      </c>
      <c r="AL86">
        <f>IFERROR(1/273*(a!AJ84*1+a!AK84*4+a!AL84*7+a!AM84*4+a!AN84*1+a!AJ85*4+a!AJ85*16+a!AJ85*26+a!AJ85*16+a!AJ85*4+a!AJ86*7+a!AJ86*26+a!AJ86*41+a!AJ86*26+a!AJ86*7+a!AJ87*4+a!AJ87*16+a!AJ87*26+a!AJ87*16+a!AJ87*4+a!AJ88*1+a!AJ88*4+a!AJ88*7+a!AJ88*4+a!AJ88*1),a!AL86)</f>
        <v>157.85347985347985</v>
      </c>
      <c r="AM86">
        <f>IFERROR(1/273*(a!AK84*1+a!AL84*4+a!AM84*7+a!AN84*4+a!AO84*1+a!AK85*4+a!AK85*16+a!AK85*26+a!AK85*16+a!AK85*4+a!AK86*7+a!AK86*26+a!AK86*41+a!AK86*26+a!AK86*7+a!AK87*4+a!AK87*16+a!AK87*26+a!AK87*16+a!AK87*4+a!AK88*1+a!AK88*4+a!AK88*7+a!AK88*4+a!AK88*1),a!AM86)</f>
        <v>157.13919413919413</v>
      </c>
      <c r="AN86">
        <f>IFERROR(1/273*(a!AL84*1+a!AM84*4+a!AN84*7+a!AO84*4+a!AP84*1+a!AL85*4+a!AL85*16+a!AL85*26+a!AL85*16+a!AL85*4+a!AL86*7+a!AL86*26+a!AL86*41+a!AL86*26+a!AL86*7+a!AL87*4+a!AL87*16+a!AL87*26+a!AL87*16+a!AL87*4+a!AL88*1+a!AL88*4+a!AL88*7+a!AL88*4+a!AL88*1),a!AN86)</f>
        <v>156.53479853479854</v>
      </c>
      <c r="AO86">
        <f>IFERROR(1/273*(a!AM84*1+a!AN84*4+a!AO84*7+a!AP84*4+a!AQ84*1+a!AM85*4+a!AM85*16+a!AM85*26+a!AM85*16+a!AM85*4+a!AM86*7+a!AM86*26+a!AM86*41+a!AM86*26+a!AM86*7+a!AM87*4+a!AM87*16+a!AM87*26+a!AM87*16+a!AM87*4+a!AM88*1+a!AM88*4+a!AM88*7+a!AM88*4+a!AM88*1),a!AO86)</f>
        <v>155.63369963369962</v>
      </c>
      <c r="AP86">
        <f>IFERROR(1/273*(a!AN84*1+a!AO84*4+a!AP84*7+a!AQ84*4+a!AR84*1+a!AN85*4+a!AN85*16+a!AN85*26+a!AN85*16+a!AN85*4+a!AN86*7+a!AN86*26+a!AN86*41+a!AN86*26+a!AN86*7+a!AN87*4+a!AN87*16+a!AN87*26+a!AN87*16+a!AN87*4+a!AN88*1+a!AN88*4+a!AN88*7+a!AN88*4+a!AN88*1),a!AP86)</f>
        <v>154.91575091575092</v>
      </c>
      <c r="AQ86">
        <f>IFERROR(1/273*(a!AO84*1+a!AP84*4+a!AQ84*7+a!AR84*4+a!AS84*1+a!AO85*4+a!AO85*16+a!AO85*26+a!AO85*16+a!AO85*4+a!AO86*7+a!AO86*26+a!AO86*41+a!AO86*26+a!AO86*7+a!AO87*4+a!AO87*16+a!AO87*26+a!AO87*16+a!AO87*4+a!AO88*1+a!AO88*4+a!AO88*7+a!AO88*4+a!AO88*1),a!AQ86)</f>
        <v>153.94139194139194</v>
      </c>
      <c r="AR86">
        <f>IFERROR(1/273*(a!AP84*1+a!AQ84*4+a!AR84*7+a!AS84*4+a!AT84*1+a!AP85*4+a!AP85*16+a!AP85*26+a!AP85*16+a!AP85*4+a!AP86*7+a!AP86*26+a!AP86*41+a!AP86*26+a!AP86*7+a!AP87*4+a!AP87*16+a!AP87*26+a!AP87*16+a!AP87*4+a!AP88*1+a!AP88*4+a!AP88*7+a!AP88*4+a!AP88*1),a!AR86)</f>
        <v>153.21978021978023</v>
      </c>
      <c r="AS86">
        <f>IFERROR(1/273*(a!AQ84*1+a!AR84*4+a!AS84*7+a!AT84*4+a!AU84*1+a!AQ85*4+a!AQ85*16+a!AQ85*26+a!AQ85*16+a!AQ85*4+a!AQ86*7+a!AQ86*26+a!AQ86*41+a!AQ86*26+a!AQ86*7+a!AQ87*4+a!AQ87*16+a!AQ87*26+a!AQ87*16+a!AQ87*4+a!AQ88*1+a!AQ88*4+a!AQ88*7+a!AQ88*4+a!AQ88*1),a!AS86)</f>
        <v>153.28937728937728</v>
      </c>
      <c r="AT86">
        <f>IFERROR(1/273*(a!AR84*1+a!AS84*4+a!AT84*7+a!AU84*4+a!AV84*1+a!AR85*4+a!AR85*16+a!AR85*26+a!AR85*16+a!AR85*4+a!AR86*7+a!AR86*26+a!AR86*41+a!AR86*26+a!AR86*7+a!AR87*4+a!AR87*16+a!AR87*26+a!AR87*16+a!AR87*4+a!AR88*1+a!AR88*4+a!AR88*7+a!AR88*4+a!AR88*1),a!AT86)</f>
        <v>154.00366300366301</v>
      </c>
      <c r="AU86">
        <f>IFERROR(1/273*(a!AS84*1+a!AT84*4+a!AU84*7+a!AV84*4+a!AW84*1+a!AS85*4+a!AS85*16+a!AS85*26+a!AS85*16+a!AS85*4+a!AS86*7+a!AS86*26+a!AS86*41+a!AS86*26+a!AS86*7+a!AS87*4+a!AS87*16+a!AS87*26+a!AS87*16+a!AS87*4+a!AS88*1+a!AS88*4+a!AS88*7+a!AS88*4+a!AS88*1),a!AU86)</f>
        <v>152.16117216117217</v>
      </c>
      <c r="AV86">
        <f>IFERROR(1/273*(a!AT84*1+a!AU84*4+a!AV84*7+a!AW84*4+a!AX84*1+a!AT85*4+a!AT85*16+a!AT85*26+a!AT85*16+a!AT85*4+a!AT86*7+a!AT86*26+a!AT86*41+a!AT86*26+a!AT86*7+a!AT87*4+a!AT87*16+a!AT87*26+a!AT87*16+a!AT87*4+a!AT88*1+a!AT88*4+a!AT88*7+a!AT88*4+a!AT88*1),a!AV86)</f>
        <v>152.16483516483515</v>
      </c>
      <c r="AW86">
        <f>IFERROR(1/273*(a!AU84*1+a!AV84*4+a!AW84*7+a!AX84*4+a!AY84*1+a!AU85*4+a!AU85*16+a!AU85*26+a!AU85*16+a!AU85*4+a!AU86*7+a!AU86*26+a!AU86*41+a!AU86*26+a!AU86*7+a!AU87*4+a!AU87*16+a!AU87*26+a!AU87*16+a!AU87*4+a!AU88*1+a!AU88*4+a!AU88*7+a!AU88*4+a!AU88*1),a!AW86)</f>
        <v>152.26007326007326</v>
      </c>
      <c r="AX86">
        <f>IFERROR(1/273*(a!AV84*1+a!AW84*4+a!AX84*7+a!AY84*4+a!AZ84*1+a!AV85*4+a!AV85*16+a!AV85*26+a!AV85*16+a!AV85*4+a!AV86*7+a!AV86*26+a!AV86*41+a!AV86*26+a!AV86*7+a!AV87*4+a!AV87*16+a!AV87*26+a!AV87*16+a!AV87*4+a!AV88*1+a!AV88*4+a!AV88*7+a!AV88*4+a!AV88*1),a!AX86)</f>
        <v>154.58974358974359</v>
      </c>
      <c r="AY86">
        <f>IFERROR(1/273*(a!AW84*1+a!AX84*4+a!AY84*7+a!AZ84*4+a!BA84*1+a!AW85*4+a!AW85*16+a!AW85*26+a!AW85*16+a!AW85*4+a!AW86*7+a!AW86*26+a!AW86*41+a!AW86*26+a!AW86*7+a!AW87*4+a!AW87*16+a!AW87*26+a!AW87*16+a!AW87*4+a!AW88*1+a!AW88*4+a!AW88*7+a!AW88*4+a!AW88*1),a!AY86)</f>
        <v>155.16483516483515</v>
      </c>
      <c r="AZ86">
        <f>IFERROR(1/273*(a!AX84*1+a!AY84*4+a!AZ84*7+a!BA84*4+a!BB84*1+a!AX85*4+a!AX85*16+a!AX85*26+a!AX85*16+a!AX85*4+a!AX86*7+a!AX86*26+a!AX86*41+a!AX86*26+a!AX86*7+a!AX87*4+a!AX87*16+a!AX87*26+a!AX87*16+a!AX87*4+a!AX88*1+a!AX88*4+a!AX88*7+a!AX88*4+a!AX88*1),a!AZ86)</f>
        <v>168.22710622710622</v>
      </c>
      <c r="BA86">
        <f>IFERROR(1/273*(a!AY84*1+a!AZ84*4+a!BA84*7+a!BB84*4+a!BC84*1+a!AY85*4+a!AY85*16+a!AY85*26+a!AY85*16+a!AY85*4+a!AY86*7+a!AY86*26+a!AY86*41+a!AY86*26+a!AY86*7+a!AY87*4+a!AY87*16+a!AY87*26+a!AY87*16+a!AY87*4+a!AY88*1+a!AY88*4+a!AY88*7+a!AY88*4+a!AY88*1),a!BA86)</f>
        <v>166.15384615384616</v>
      </c>
      <c r="BB86">
        <f>IFERROR(1/273*(a!AZ84*1+a!BA84*4+a!BB84*7+a!BC84*4+a!BD84*1+a!AZ85*4+a!AZ85*16+a!AZ85*26+a!AZ85*16+a!AZ85*4+a!AZ86*7+a!AZ86*26+a!AZ86*41+a!AZ86*26+a!AZ86*7+a!AZ87*4+a!AZ87*16+a!AZ87*26+a!AZ87*16+a!AZ87*4+a!AZ88*1+a!AZ88*4+a!AZ88*7+a!AZ88*4+a!AZ88*1),a!BB86)</f>
        <v>153.61904761904762</v>
      </c>
      <c r="BC86">
        <f>IFERROR(1/273*(a!BA84*1+a!BB84*4+a!BC84*7+a!BD84*4+a!BE84*1+a!BA85*4+a!BA85*16+a!BA85*26+a!BA85*16+a!BA85*4+a!BA86*7+a!BA86*26+a!BA86*41+a!BA86*26+a!BA86*7+a!BA87*4+a!BA87*16+a!BA87*26+a!BA87*16+a!BA87*4+a!BA88*1+a!BA88*4+a!BA88*7+a!BA88*4+a!BA88*1),a!BC86)</f>
        <v>149.39560439560441</v>
      </c>
      <c r="BD86">
        <f>IFERROR(1/273*(a!BB84*1+a!BC84*4+a!BD84*7+a!BE84*4+a!BF84*1+a!BB85*4+a!BB85*16+a!BB85*26+a!BB85*16+a!BB85*4+a!BB86*7+a!BB86*26+a!BB86*41+a!BB86*26+a!BB86*7+a!BB87*4+a!BB87*16+a!BB87*26+a!BB87*16+a!BB87*4+a!BB88*1+a!BB88*4+a!BB88*7+a!BB88*4+a!BB88*1),a!BD86)</f>
        <v>141.08058608058607</v>
      </c>
      <c r="BE86">
        <f>IFERROR(1/273*(a!BC84*1+a!BD84*4+a!BE84*7+a!BF84*4+a!BG84*1+a!BC85*4+a!BC85*16+a!BC85*26+a!BC85*16+a!BC85*4+a!BC86*7+a!BC86*26+a!BC86*41+a!BC86*26+a!BC86*7+a!BC87*4+a!BC87*16+a!BC87*26+a!BC87*16+a!BC87*4+a!BC88*1+a!BC88*4+a!BC88*7+a!BC88*4+a!BC88*1),a!BE86)</f>
        <v>117.61904761904762</v>
      </c>
      <c r="BF86">
        <f>IFERROR(1/273*(a!BD84*1+a!BE84*4+a!BF84*7+a!BG84*4+a!BH84*1+a!BD85*4+a!BD85*16+a!BD85*26+a!BD85*16+a!BD85*4+a!BD86*7+a!BD86*26+a!BD86*41+a!BD86*26+a!BD86*7+a!BD87*4+a!BD87*16+a!BD87*26+a!BD87*16+a!BD87*4+a!BD88*1+a!BD88*4+a!BD88*7+a!BD88*4+a!BD88*1),a!BF86)</f>
        <v>92.373626373626379</v>
      </c>
      <c r="BG86">
        <f>IFERROR(1/273*(a!BE84*1+a!BF84*4+a!BG84*7+a!BH84*4+a!BI84*1+a!BE85*4+a!BE85*16+a!BE85*26+a!BE85*16+a!BE85*4+a!BE86*7+a!BE86*26+a!BE86*41+a!BE86*26+a!BE86*7+a!BE87*4+a!BE87*16+a!BE87*26+a!BE87*16+a!BE87*4+a!BE88*1+a!BE88*4+a!BE88*7+a!BE88*4+a!BE88*1),a!BG86)</f>
        <v>63.443223443223445</v>
      </c>
      <c r="BH86">
        <f>IFERROR(1/273*(a!BF84*1+a!BG84*4+a!BH84*7+a!BI84*4+a!BJ84*1+a!BF85*4+a!BF85*16+a!BF85*26+a!BF85*16+a!BF85*4+a!BF86*7+a!BF86*26+a!BF86*41+a!BF86*26+a!BF86*7+a!BF87*4+a!BF87*16+a!BF87*26+a!BF87*16+a!BF87*4+a!BF88*1+a!BF88*4+a!BF88*7+a!BF88*4+a!BF88*1),a!BH86)</f>
        <v>64.53479853479854</v>
      </c>
      <c r="BI86">
        <f>IFERROR(1/273*(a!BG84*1+a!BH84*4+a!BI84*7+a!BJ84*4+a!BK84*1+a!BG85*4+a!BG85*16+a!BG85*26+a!BG85*16+a!BG85*4+a!BG86*7+a!BG86*26+a!BG86*41+a!BG86*26+a!BG86*7+a!BG87*4+a!BG87*16+a!BG87*26+a!BG87*16+a!BG87*4+a!BG88*1+a!BG88*4+a!BG88*7+a!BG88*4+a!BG88*1),a!BI86)</f>
        <v>79.637362637362642</v>
      </c>
      <c r="BJ86">
        <f>IFERROR(1/273*(a!BH84*1+a!BI84*4+a!BJ84*7+a!BK84*4+a!BL84*1+a!BH85*4+a!BH85*16+a!BH85*26+a!BH85*16+a!BH85*4+a!BH86*7+a!BH86*26+a!BH86*41+a!BH86*26+a!BH86*7+a!BH87*4+a!BH87*16+a!BH87*26+a!BH87*16+a!BH87*4+a!BH88*1+a!BH88*4+a!BH88*7+a!BH88*4+a!BH88*1),a!BJ86)</f>
        <v>112.02564102564102</v>
      </c>
      <c r="BK86">
        <f>IFERROR(1/273*(a!BI84*1+a!BJ84*4+a!BK84*7+a!BL84*4+a!BM84*1+a!BI85*4+a!BI85*16+a!BI85*26+a!BI85*16+a!BI85*4+a!BI86*7+a!BI86*26+a!BI86*41+a!BI86*26+a!BI86*7+a!BI87*4+a!BI87*16+a!BI87*26+a!BI87*16+a!BI87*4+a!BI88*1+a!BI88*4+a!BI88*7+a!BI88*4+a!BI88*1),a!BK86)</f>
        <v>150.52380952380952</v>
      </c>
      <c r="BL86">
        <f>IFERROR(1/273*(a!BJ84*1+a!BK84*4+a!BL84*7+a!BM84*4+a!BN84*1+a!BJ85*4+a!BJ85*16+a!BJ85*26+a!BJ85*16+a!BJ85*4+a!BJ86*7+a!BJ86*26+a!BJ86*41+a!BJ86*26+a!BJ86*7+a!BJ87*4+a!BJ87*16+a!BJ87*26+a!BJ87*16+a!BJ87*4+a!BJ88*1+a!BJ88*4+a!BJ88*7+a!BJ88*4+a!BJ88*1),a!BL86)</f>
        <v>169.99633699633699</v>
      </c>
      <c r="BM86">
        <f>IFERROR(1/273*(a!BK84*1+a!BL84*4+a!BM84*7+a!BN84*4+a!BO84*1+a!BK85*4+a!BK85*16+a!BK85*26+a!BK85*16+a!BK85*4+a!BK86*7+a!BK86*26+a!BK86*41+a!BK86*26+a!BK86*7+a!BK87*4+a!BK87*16+a!BK87*26+a!BK87*16+a!BK87*4+a!BK88*1+a!BK88*4+a!BK88*7+a!BK88*4+a!BK88*1),a!BM86)</f>
        <v>177.02197802197801</v>
      </c>
      <c r="BN86">
        <f>IFERROR(1/273*(a!BL84*1+a!BM84*4+a!BN84*7+a!BO84*4+a!BP84*1+a!BL85*4+a!BL85*16+a!BL85*26+a!BL85*16+a!BL85*4+a!BL86*7+a!BL86*26+a!BL86*41+a!BL86*26+a!BL86*7+a!BL87*4+a!BL87*16+a!BL87*26+a!BL87*16+a!BL87*4+a!BL88*1+a!BL88*4+a!BL88*7+a!BL88*4+a!BL88*1),a!BN86)</f>
        <v>182.21245421245422</v>
      </c>
      <c r="BO86">
        <f>IFERROR(1/273*(a!BM84*1+a!BN84*4+a!BO84*7+a!BP84*4+a!BQ84*1+a!BM85*4+a!BM85*16+a!BM85*26+a!BM85*16+a!BM85*4+a!BM86*7+a!BM86*26+a!BM86*41+a!BM86*26+a!BM86*7+a!BM87*4+a!BM87*16+a!BM87*26+a!BM87*16+a!BM87*4+a!BM88*1+a!BM88*4+a!BM88*7+a!BM88*4+a!BM88*1),a!BO86)</f>
        <v>184.75457875457874</v>
      </c>
      <c r="BP86">
        <f>IFERROR(1/273*(a!BN84*1+a!BO84*4+a!BP84*7+a!BQ84*4+a!BR84*1+a!BN85*4+a!BN85*16+a!BN85*26+a!BN85*16+a!BN85*4+a!BN86*7+a!BN86*26+a!BN86*41+a!BN86*26+a!BN86*7+a!BN87*4+a!BN87*16+a!BN87*26+a!BN87*16+a!BN87*4+a!BN88*1+a!BN88*4+a!BN88*7+a!BN88*4+a!BN88*1),a!BP86)</f>
        <v>179.21611721611723</v>
      </c>
      <c r="BQ86">
        <f>IFERROR(1/273*(a!BO84*1+a!BP84*4+a!BQ84*7+a!BR84*4+a!BS84*1+a!BO85*4+a!BO85*16+a!BO85*26+a!BO85*16+a!BO85*4+a!BO86*7+a!BO86*26+a!BO86*41+a!BO86*26+a!BO86*7+a!BO87*4+a!BO87*16+a!BO87*26+a!BO87*16+a!BO87*4+a!BO88*1+a!BO88*4+a!BO88*7+a!BO88*4+a!BO88*1),a!BQ86)</f>
        <v>182.16849816849816</v>
      </c>
      <c r="BR86">
        <f>IFERROR(1/273*(a!BP84*1+a!BQ84*4+a!BR84*7+a!BS84*4+a!BT84*1+a!BP85*4+a!BP85*16+a!BP85*26+a!BP85*16+a!BP85*4+a!BP86*7+a!BP86*26+a!BP86*41+a!BP86*26+a!BP86*7+a!BP87*4+a!BP87*16+a!BP87*26+a!BP87*16+a!BP87*4+a!BP88*1+a!BP88*4+a!BP88*7+a!BP88*4+a!BP88*1),a!BR86)</f>
        <v>198.83882783882783</v>
      </c>
      <c r="BS86">
        <f>IFERROR(1/273*(a!BQ84*1+a!BR84*4+a!BS84*7+a!BT84*4+a!BU84*1+a!BQ85*4+a!BQ85*16+a!BQ85*26+a!BQ85*16+a!BQ85*4+a!BQ86*7+a!BQ86*26+a!BQ86*41+a!BQ86*26+a!BQ86*7+a!BQ87*4+a!BQ87*16+a!BQ87*26+a!BQ87*16+a!BQ87*4+a!BQ88*1+a!BQ88*4+a!BQ88*7+a!BQ88*4+a!BQ88*1),a!BS86)</f>
        <v>207.76556776556777</v>
      </c>
      <c r="BT86">
        <f>IFERROR(1/273*(a!BR84*1+a!BS84*4+a!BT84*7+a!BU84*4+a!BV84*1+a!BR85*4+a!BR85*16+a!BR85*26+a!BR85*16+a!BR85*4+a!BR86*7+a!BR86*26+a!BR86*41+a!BR86*26+a!BR86*7+a!BR87*4+a!BR87*16+a!BR87*26+a!BR87*16+a!BR87*4+a!BR88*1+a!BR88*4+a!BR88*7+a!BR88*4+a!BR88*1),a!BT86)</f>
        <v>212.82051282051282</v>
      </c>
      <c r="BU86">
        <f>IFERROR(1/273*(a!BS84*1+a!BT84*4+a!BU84*7+a!BV84*4+a!BW84*1+a!BS85*4+a!BS85*16+a!BS85*26+a!BS85*16+a!BS85*4+a!BS86*7+a!BS86*26+a!BS86*41+a!BS86*26+a!BS86*7+a!BS87*4+a!BS87*16+a!BS87*26+a!BS87*16+a!BS87*4+a!BS88*1+a!BS88*4+a!BS88*7+a!BS88*4+a!BS88*1),a!BU86)</f>
        <v>216.26007326007326</v>
      </c>
      <c r="BV86">
        <f>IFERROR(1/273*(a!BT84*1+a!BU84*4+a!BV84*7+a!BW84*4+a!BX84*1+a!BT85*4+a!BT85*16+a!BT85*26+a!BT85*16+a!BT85*4+a!BT86*7+a!BT86*26+a!BT86*41+a!BT86*26+a!BT86*7+a!BT87*4+a!BT87*16+a!BT87*26+a!BT87*16+a!BT87*4+a!BT88*1+a!BT88*4+a!BT88*7+a!BT88*4+a!BT88*1),a!BV86)</f>
        <v>223.93772893772893</v>
      </c>
      <c r="BW86">
        <f>IFERROR(1/273*(a!BU84*1+a!BV84*4+a!BW84*7+a!BX84*4+a!BY84*1+a!BU85*4+a!BU85*16+a!BU85*26+a!BU85*16+a!BU85*4+a!BU86*7+a!BU86*26+a!BU86*41+a!BU86*26+a!BU86*7+a!BU87*4+a!BU87*16+a!BU87*26+a!BU87*16+a!BU87*4+a!BU88*1+a!BU88*4+a!BU88*7+a!BU88*4+a!BU88*1),a!BW86)</f>
        <v>228.25274725274724</v>
      </c>
      <c r="BX86">
        <f>IFERROR(1/273*(a!BV84*1+a!BW84*4+a!BX84*7+a!BY84*4+a!BZ84*1+a!BV85*4+a!BV85*16+a!BV85*26+a!BV85*16+a!BV85*4+a!BV86*7+a!BV86*26+a!BV86*41+a!BV86*26+a!BV86*7+a!BV87*4+a!BV87*16+a!BV87*26+a!BV87*16+a!BV87*4+a!BV88*1+a!BV88*4+a!BV88*7+a!BV88*4+a!BV88*1),a!BX86)</f>
        <v>229.88644688644689</v>
      </c>
      <c r="BY86">
        <f>IFERROR(1/273*(a!BW84*1+a!BX84*4+a!BY84*7+a!BZ84*4+a!CA84*1+a!BW85*4+a!BW85*16+a!BW85*26+a!BW85*16+a!BW85*4+a!BW86*7+a!BW86*26+a!BW86*41+a!BW86*26+a!BW86*7+a!BW87*4+a!BW87*16+a!BW87*26+a!BW87*16+a!BW87*4+a!BW88*1+a!BW88*4+a!BW88*7+a!BW88*4+a!BW88*1),a!BY86)</f>
        <v>235.79120879120879</v>
      </c>
      <c r="BZ86">
        <f>IFERROR(1/273*(a!BX84*1+a!BY84*4+a!BZ84*7+a!CA84*4+a!CB84*1+a!BX85*4+a!BX85*16+a!BX85*26+a!BX85*16+a!BX85*4+a!BX86*7+a!BX86*26+a!BX86*41+a!BX86*26+a!BX86*7+a!BX87*4+a!BX87*16+a!BX87*26+a!BX87*16+a!BX87*4+a!BX88*1+a!BX88*4+a!BX88*7+a!BX88*4+a!BX88*1),a!BZ86)</f>
        <v>237.84981684981685</v>
      </c>
      <c r="CA86">
        <f>IFERROR(1/273*(a!BY84*1+a!BZ84*4+a!CA84*7+a!CB84*4+a!CC84*1+a!BY85*4+a!BY85*16+a!BY85*26+a!BY85*16+a!BY85*4+a!BY86*7+a!BY86*26+a!BY86*41+a!BY86*26+a!BY86*7+a!BY87*4+a!BY87*16+a!BY87*26+a!BY87*16+a!BY87*4+a!BY88*1+a!BY88*4+a!BY88*7+a!BY88*4+a!BY88*1),a!CA86)</f>
        <v>237.47985347985349</v>
      </c>
      <c r="CB86">
        <f>IFERROR(1/273*(a!BZ84*1+a!CA84*4+a!CB84*7+a!CC84*4+a!CD84*1+a!BZ85*4+a!BZ85*16+a!BZ85*26+a!BZ85*16+a!BZ85*4+a!BZ86*7+a!BZ86*26+a!BZ86*41+a!BZ86*26+a!BZ86*7+a!BZ87*4+a!BZ87*16+a!BZ87*26+a!BZ87*16+a!BZ87*4+a!BZ88*1+a!BZ88*4+a!BZ88*7+a!BZ88*4+a!BZ88*1),a!CB86)</f>
        <v>237.23809523809524</v>
      </c>
      <c r="CC86">
        <f>IFERROR(1/273*(a!CA84*1+a!CB84*4+a!CC84*7+a!CD84*4+a!CE84*1+a!CA85*4+a!CA85*16+a!CA85*26+a!CA85*16+a!CA85*4+a!CA86*7+a!CA86*26+a!CA86*41+a!CA86*26+a!CA86*7+a!CA87*4+a!CA87*16+a!CA87*26+a!CA87*16+a!CA87*4+a!CA88*1+a!CA88*4+a!CA88*7+a!CA88*4+a!CA88*1),a!CC86)</f>
        <v>238.58241758241758</v>
      </c>
      <c r="CD86">
        <f>IFERROR(1/273*(a!CB84*1+a!CC84*4+a!CD84*7+a!CE84*4+a!CF84*1+a!CB85*4+a!CB85*16+a!CB85*26+a!CB85*16+a!CB85*4+a!CB86*7+a!CB86*26+a!CB86*41+a!CB86*26+a!CB86*7+a!CB87*4+a!CB87*16+a!CB87*26+a!CB87*16+a!CB87*4+a!CB88*1+a!CB88*4+a!CB88*7+a!CB88*4+a!CB88*1),a!CD86)</f>
        <v>237.35531135531136</v>
      </c>
      <c r="CE86">
        <f>IFERROR(1/273*(a!CC84*1+a!CD84*4+a!CE84*7+a!CF84*4+a!CG84*1+a!CC85*4+a!CC85*16+a!CC85*26+a!CC85*16+a!CC85*4+a!CC86*7+a!CC86*26+a!CC86*41+a!CC86*26+a!CC86*7+a!CC87*4+a!CC87*16+a!CC87*26+a!CC87*16+a!CC87*4+a!CC88*1+a!CC88*4+a!CC88*7+a!CC88*4+a!CC88*1),a!CE86)</f>
        <v>237.23809523809524</v>
      </c>
      <c r="CF86">
        <f>IFERROR(1/273*(a!CD84*1+a!CE84*4+a!CF84*7+a!CG84*4+a!CH84*1+a!CD85*4+a!CD85*16+a!CD85*26+a!CD85*16+a!CD85*4+a!CD86*7+a!CD86*26+a!CD86*41+a!CD86*26+a!CD86*7+a!CD87*4+a!CD87*16+a!CD87*26+a!CD87*16+a!CD87*4+a!CD88*1+a!CD88*4+a!CD88*7+a!CD88*4+a!CD88*1),a!CF86)</f>
        <v>235.17216117216117</v>
      </c>
      <c r="CG86">
        <f>IFERROR(1/273*(a!CE84*1+a!CF84*4+a!CG84*7+a!CH84*4+a!CI84*1+a!CE85*4+a!CE85*16+a!CE85*26+a!CE85*16+a!CE85*4+a!CE86*7+a!CE86*26+a!CE86*41+a!CE86*26+a!CE86*7+a!CE87*4+a!CE87*16+a!CE87*26+a!CE87*16+a!CE87*4+a!CE88*1+a!CE88*4+a!CE88*7+a!CE88*4+a!CE88*1),a!CG86)</f>
        <v>227.05128205128204</v>
      </c>
      <c r="CH86">
        <f>IFERROR(1/273*(a!CF84*1+a!CG84*4+a!CH84*7+a!CI84*4+a!CJ84*1+a!CF85*4+a!CF85*16+a!CF85*26+a!CF85*16+a!CF85*4+a!CF86*7+a!CF86*26+a!CF86*41+a!CF86*26+a!CF86*7+a!CF87*4+a!CF87*16+a!CF87*26+a!CF87*16+a!CF87*4+a!CF88*1+a!CF88*4+a!CF88*7+a!CF88*4+a!CF88*1),a!CH86)</f>
        <v>214.02930402930403</v>
      </c>
      <c r="CI86">
        <f>IFERROR(1/273*(a!CG84*1+a!CH84*4+a!CI84*7+a!CJ84*4+a!CK84*1+a!CG85*4+a!CG85*16+a!CG85*26+a!CG85*16+a!CG85*4+a!CG86*7+a!CG86*26+a!CG86*41+a!CG86*26+a!CG86*7+a!CG87*4+a!CG87*16+a!CG87*26+a!CG87*16+a!CG87*4+a!CG88*1+a!CG88*4+a!CG88*7+a!CG88*4+a!CG88*1),a!CI86)</f>
        <v>200.2967032967033</v>
      </c>
      <c r="CJ86">
        <f>IFERROR(1/273*(a!CH84*1+a!CI84*4+a!CJ84*7+a!CK84*4+a!CL84*1+a!CH85*4+a!CH85*16+a!CH85*26+a!CH85*16+a!CH85*4+a!CH86*7+a!CH86*26+a!CH86*41+a!CH86*26+a!CH86*7+a!CH87*4+a!CH87*16+a!CH87*26+a!CH87*16+a!CH87*4+a!CH88*1+a!CH88*4+a!CH88*7+a!CH88*4+a!CH88*1),a!CJ86)</f>
        <v>181.27838827838829</v>
      </c>
      <c r="CK86">
        <f>IFERROR(1/273*(a!CI84*1+a!CJ84*4+a!CK84*7+a!CL84*4+a!CM84*1+a!CI85*4+a!CI85*16+a!CI85*26+a!CI85*16+a!CI85*4+a!CI86*7+a!CI86*26+a!CI86*41+a!CI86*26+a!CI86*7+a!CI87*4+a!CI87*16+a!CI87*26+a!CI87*16+a!CI87*4+a!CI88*1+a!CI88*4+a!CI88*7+a!CI88*4+a!CI88*1),a!CK86)</f>
        <v>171.19413919413918</v>
      </c>
      <c r="CL86">
        <f>IFERROR(1/273*(a!CJ84*1+a!CK84*4+a!CL84*7+a!CM84*4+a!CN84*1+a!CJ85*4+a!CJ85*16+a!CJ85*26+a!CJ85*16+a!CJ85*4+a!CJ86*7+a!CJ86*26+a!CJ86*41+a!CJ86*26+a!CJ86*7+a!CJ87*4+a!CJ87*16+a!CJ87*26+a!CJ87*16+a!CJ87*4+a!CJ88*1+a!CJ88*4+a!CJ88*7+a!CJ88*4+a!CJ88*1),a!CL86)</f>
        <v>168.19780219780219</v>
      </c>
      <c r="CM86">
        <f>IFERROR(1/273*(a!CK84*1+a!CL84*4+a!CM84*7+a!CN84*4+a!CO84*1+a!CK85*4+a!CK85*16+a!CK85*26+a!CK85*16+a!CK85*4+a!CK86*7+a!CK86*26+a!CK86*41+a!CK86*26+a!CK86*7+a!CK87*4+a!CK87*16+a!CK87*26+a!CK87*16+a!CK87*4+a!CK88*1+a!CK88*4+a!CK88*7+a!CK88*4+a!CK88*1),a!CM86)</f>
        <v>169.15018315018315</v>
      </c>
      <c r="CN86">
        <f>IFERROR(1/273*(a!CL84*1+a!CM84*4+a!CN84*7+a!CO84*4+a!CP84*1+a!CL85*4+a!CL85*16+a!CL85*26+a!CL85*16+a!CL85*4+a!CL86*7+a!CL86*26+a!CL86*41+a!CL86*26+a!CL86*7+a!CL87*4+a!CL87*16+a!CL87*26+a!CL87*16+a!CL87*4+a!CL88*1+a!CL88*4+a!CL88*7+a!CL88*4+a!CL88*1),a!CN86)</f>
        <v>156.73992673992674</v>
      </c>
      <c r="CO86">
        <f>IFERROR(1/273*(a!CM84*1+a!CN84*4+a!CO84*7+a!CP84*4+a!CQ84*1+a!CM85*4+a!CM85*16+a!CM85*26+a!CM85*16+a!CM85*4+a!CM86*7+a!CM86*26+a!CM86*41+a!CM86*26+a!CM86*7+a!CM87*4+a!CM87*16+a!CM87*26+a!CM87*16+a!CM87*4+a!CM88*1+a!CM88*4+a!CM88*7+a!CM88*4+a!CM88*1),a!CO86)</f>
        <v>148.94871794871796</v>
      </c>
      <c r="CP86">
        <f>IFERROR(1/273*(a!CN84*1+a!CO84*4+a!CP84*7+a!CQ84*4+a!CR84*1+a!CN85*4+a!CN85*16+a!CN85*26+a!CN85*16+a!CN85*4+a!CN86*7+a!CN86*26+a!CN86*41+a!CN86*26+a!CN86*7+a!CN87*4+a!CN87*16+a!CN87*26+a!CN87*16+a!CN87*4+a!CN88*1+a!CN88*4+a!CN88*7+a!CN88*4+a!CN88*1),a!CP86)</f>
        <v>134.12454212454213</v>
      </c>
      <c r="CQ86">
        <f>IFERROR(1/273*(a!CO84*1+a!CP84*4+a!CQ84*7+a!CR84*4+a!CS84*1+a!CO85*4+a!CO85*16+a!CO85*26+a!CO85*16+a!CO85*4+a!CO86*7+a!CO86*26+a!CO86*41+a!CO86*26+a!CO86*7+a!CO87*4+a!CO87*16+a!CO87*26+a!CO87*16+a!CO87*4+a!CO88*1+a!CO88*4+a!CO88*7+a!CO88*4+a!CO88*1),a!CQ86)</f>
        <v>117.02564102564102</v>
      </c>
      <c r="CR86">
        <f>IFERROR(1/273*(a!CP84*1+a!CQ84*4+a!CR84*7+a!CS84*4+a!CT84*1+a!CP85*4+a!CP85*16+a!CP85*26+a!CP85*16+a!CP85*4+a!CP86*7+a!CP86*26+a!CP86*41+a!CP86*26+a!CP86*7+a!CP87*4+a!CP87*16+a!CP87*26+a!CP87*16+a!CP87*4+a!CP88*1+a!CP88*4+a!CP88*7+a!CP88*4+a!CP88*1),a!CR86)</f>
        <v>99.446886446886452</v>
      </c>
      <c r="CS86">
        <f>IFERROR(1/273*(a!CQ84*1+a!CR84*4+a!CS84*7+a!CT84*4+a!CU84*1+a!CQ85*4+a!CQ85*16+a!CQ85*26+a!CQ85*16+a!CQ85*4+a!CQ86*7+a!CQ86*26+a!CQ86*41+a!CQ86*26+a!CQ86*7+a!CQ87*4+a!CQ87*16+a!CQ87*26+a!CQ87*16+a!CQ87*4+a!CQ88*1+a!CQ88*4+a!CQ88*7+a!CQ88*4+a!CQ88*1),a!CS86)</f>
        <v>72.934065934065927</v>
      </c>
      <c r="CT86">
        <f>IFERROR(1/273*(a!CR84*1+a!CS84*4+a!CT84*7+a!CU84*4+a!CV84*1+a!CR85*4+a!CR85*16+a!CR85*26+a!CR85*16+a!CR85*4+a!CR86*7+a!CR86*26+a!CR86*41+a!CR86*26+a!CR86*7+a!CR87*4+a!CR87*16+a!CR87*26+a!CR87*16+a!CR87*4+a!CR88*1+a!CR88*4+a!CR88*7+a!CR88*4+a!CR88*1),a!CT86)</f>
        <v>70.230769230769226</v>
      </c>
      <c r="CU86">
        <f>IFERROR(1/273*(a!CS84*1+a!CT84*4+a!CU84*7+a!CV84*4+a!CW84*1+a!CS85*4+a!CS85*16+a!CS85*26+a!CS85*16+a!CS85*4+a!CS86*7+a!CS86*26+a!CS86*41+a!CS86*26+a!CS86*7+a!CS87*4+a!CS87*16+a!CS87*26+a!CS87*16+a!CS87*4+a!CS88*1+a!CS88*4+a!CS88*7+a!CS88*4+a!CS88*1),a!CU86)</f>
        <v>64.695970695970701</v>
      </c>
      <c r="CV86">
        <f>IFERROR(1/273*(a!CT84*1+a!CU84*4+a!CV84*7+a!CW84*4+a!CX84*1+a!CT85*4+a!CT85*16+a!CT85*26+a!CT85*16+a!CT85*4+a!CT86*7+a!CT86*26+a!CT86*41+a!CT86*26+a!CT86*7+a!CT87*4+a!CT87*16+a!CT87*26+a!CT87*16+a!CT87*4+a!CT88*1+a!CT88*4+a!CT88*7+a!CT88*4+a!CT88*1),a!CV86)</f>
        <v>74.333333333333329</v>
      </c>
      <c r="CW86">
        <f>IFERROR(1/273*(a!CU84*1+a!CV84*4+a!CW84*7+a!CX84*4+a!CY84*1+a!CU85*4+a!CU85*16+a!CU85*26+a!CU85*16+a!CU85*4+a!CU86*7+a!CU86*26+a!CU86*41+a!CU86*26+a!CU86*7+a!CU87*4+a!CU87*16+a!CU87*26+a!CU87*16+a!CU87*4+a!CU88*1+a!CU88*4+a!CU88*7+a!CU88*4+a!CU88*1),a!CW86)</f>
        <v>92.644688644688642</v>
      </c>
      <c r="CX86">
        <f>IFERROR(1/273*(a!CV84*1+a!CW84*4+a!CX84*7+a!CY84*4+a!CZ84*1+a!CV85*4+a!CV85*16+a!CV85*26+a!CV85*16+a!CV85*4+a!CV86*7+a!CV86*26+a!CV86*41+a!CV86*26+a!CV86*7+a!CV87*4+a!CV87*16+a!CV87*26+a!CV87*16+a!CV87*4+a!CV88*1+a!CV88*4+a!CV88*7+a!CV88*4+a!CV88*1),a!CX86)</f>
        <v>109.82783882783883</v>
      </c>
      <c r="CY86">
        <f>IFERROR(1/273*(a!CW84*1+a!CX84*4+a!CY84*7+a!CZ84*4+a!DA84*1+a!CW85*4+a!CW85*16+a!CW85*26+a!CW85*16+a!CW85*4+a!CW86*7+a!CW86*26+a!CW86*41+a!CW86*26+a!CW86*7+a!CW87*4+a!CW87*16+a!CW87*26+a!CW87*16+a!CW87*4+a!CW88*1+a!CW88*4+a!CW88*7+a!CW88*4+a!CW88*1),a!CY86)</f>
        <v>118.07692307692308</v>
      </c>
      <c r="CZ86">
        <f>IFERROR(1/273*(a!CX84*1+a!CY84*4+a!CZ84*7+a!DA84*4+a!DB84*1+a!CX85*4+a!CX85*16+a!CX85*26+a!CX85*16+a!CX85*4+a!CX86*7+a!CX86*26+a!CX86*41+a!CX86*26+a!CX86*7+a!CX87*4+a!CX87*16+a!CX87*26+a!CX87*16+a!CX87*4+a!CX88*1+a!CX88*4+a!CX88*7+a!CX88*4+a!CX88*1),a!CZ86)</f>
        <v>123.93406593406593</v>
      </c>
      <c r="DA86">
        <f>IFERROR(1/273*(a!CY84*1+a!CZ84*4+a!DA84*7+a!DB84*4+a!DC84*1+a!CY85*4+a!CY85*16+a!CY85*26+a!CY85*16+a!CY85*4+a!CY86*7+a!CY86*26+a!CY86*41+a!CY86*26+a!CY86*7+a!CY87*4+a!CY87*16+a!CY87*26+a!CY87*16+a!CY87*4+a!CY88*1+a!CY88*4+a!CY88*7+a!CY88*4+a!CY88*1),a!DA86)</f>
        <v>136.68131868131869</v>
      </c>
      <c r="DB86">
        <f>IFERROR(1/273*(a!CZ84*1+a!DA84*4+a!DB84*7+a!DC84*4+a!DD84*1+a!CZ85*4+a!CZ85*16+a!CZ85*26+a!CZ85*16+a!CZ85*4+a!CZ86*7+a!CZ86*26+a!CZ86*41+a!CZ86*26+a!CZ86*7+a!CZ87*4+a!CZ87*16+a!CZ87*26+a!CZ87*16+a!CZ87*4+a!CZ88*1+a!CZ88*4+a!CZ88*7+a!CZ88*4+a!CZ88*1),a!DB86)</f>
        <v>150.65934065934067</v>
      </c>
      <c r="DC86">
        <f>IFERROR(1/273*(a!DA84*1+a!DB84*4+a!DC84*7+a!DD84*4+a!DE84*1+a!DA85*4+a!DA85*16+a!DA85*26+a!DA85*16+a!DA85*4+a!DA86*7+a!DA86*26+a!DA86*41+a!DA86*26+a!DA86*7+a!DA87*4+a!DA87*16+a!DA87*26+a!DA87*16+a!DA87*4+a!DA88*1+a!DA88*4+a!DA88*7+a!DA88*4+a!DA88*1),a!DC86)</f>
        <v>158.26373626373626</v>
      </c>
      <c r="DD86">
        <f>IFERROR(1/273*(a!DB84*1+a!DC84*4+a!DD84*7+a!DE84*4+a!DF84*1+a!DB85*4+a!DB85*16+a!DB85*26+a!DB85*16+a!DB85*4+a!DB86*7+a!DB86*26+a!DB86*41+a!DB86*26+a!DB86*7+a!DB87*4+a!DB87*16+a!DB87*26+a!DB87*16+a!DB87*4+a!DB88*1+a!DB88*4+a!DB88*7+a!DB88*4+a!DB88*1),a!DD86)</f>
        <v>164.27838827838829</v>
      </c>
      <c r="DE86">
        <f>IFERROR(1/273*(a!DC84*1+a!DD84*4+a!DE84*7+a!DF84*4+a!DG84*1+a!DC85*4+a!DC85*16+a!DC85*26+a!DC85*16+a!DC85*4+a!DC86*7+a!DC86*26+a!DC86*41+a!DC86*26+a!DC86*7+a!DC87*4+a!DC87*16+a!DC87*26+a!DC87*16+a!DC87*4+a!DC88*1+a!DC88*4+a!DC88*7+a!DC88*4+a!DC88*1),a!DE86)</f>
        <v>172.8937728937729</v>
      </c>
      <c r="DF86">
        <f>IFERROR(1/273*(a!DD84*1+a!DE84*4+a!DF84*7+a!DG84*4+a!DH84*1+a!DD85*4+a!DD85*16+a!DD85*26+a!DD85*16+a!DD85*4+a!DD86*7+a!DD86*26+a!DD86*41+a!DD86*26+a!DD86*7+a!DD87*4+a!DD87*16+a!DD87*26+a!DD87*16+a!DD87*4+a!DD88*1+a!DD88*4+a!DD88*7+a!DD88*4+a!DD88*1),a!DF86)</f>
        <v>179.47985347985349</v>
      </c>
      <c r="DG86">
        <f>IFERROR(1/273*(a!DE84*1+a!DF84*4+a!DG84*7+a!DH84*4+a!DI84*1+a!DE85*4+a!DE85*16+a!DE85*26+a!DE85*16+a!DE85*4+a!DE86*7+a!DE86*26+a!DE86*41+a!DE86*26+a!DE86*7+a!DE87*4+a!DE87*16+a!DE87*26+a!DE87*16+a!DE87*4+a!DE88*1+a!DE88*4+a!DE88*7+a!DE88*4+a!DE88*1),a!DG86)</f>
        <v>185.18315018315019</v>
      </c>
      <c r="DH86">
        <f>IFERROR(1/273*(a!DF84*1+a!DG84*4+a!DH84*7+a!DI84*4+a!DJ84*1+a!DF85*4+a!DF85*16+a!DF85*26+a!DF85*16+a!DF85*4+a!DF86*7+a!DF86*26+a!DF86*41+a!DF86*26+a!DF86*7+a!DF87*4+a!DF87*16+a!DF87*26+a!DF87*16+a!DF87*4+a!DF88*1+a!DF88*4+a!DF88*7+a!DF88*4+a!DF88*1),a!DH86)</f>
        <v>192.5018315018315</v>
      </c>
      <c r="DI86">
        <f>IFERROR(1/273*(a!DG84*1+a!DH84*4+a!DI84*7+a!DJ84*4+a!DK84*1+a!DG85*4+a!DG85*16+a!DG85*26+a!DG85*16+a!DG85*4+a!DG86*7+a!DG86*26+a!DG86*41+a!DG86*26+a!DG86*7+a!DG87*4+a!DG87*16+a!DG87*26+a!DG87*16+a!DG87*4+a!DG88*1+a!DG88*4+a!DG88*7+a!DG88*4+a!DG88*1),a!DI86)</f>
        <v>202.80586080586082</v>
      </c>
      <c r="DJ86">
        <f>IFERROR(1/273*(a!DH84*1+a!DI84*4+a!DJ84*7+a!DK84*4+a!DL84*1+a!DH85*4+a!DH85*16+a!DH85*26+a!DH85*16+a!DH85*4+a!DH86*7+a!DH86*26+a!DH86*41+a!DH86*26+a!DH86*7+a!DH87*4+a!DH87*16+a!DH87*26+a!DH87*16+a!DH87*4+a!DH88*1+a!DH88*4+a!DH88*7+a!DH88*4+a!DH88*1),a!DJ86)</f>
        <v>210.63369963369962</v>
      </c>
      <c r="DK86">
        <f>IFERROR(1/273*(a!DI84*1+a!DJ84*4+a!DK84*7+a!DL84*4+a!DM84*1+a!DI85*4+a!DI85*16+a!DI85*26+a!DI85*16+a!DI85*4+a!DI86*7+a!DI86*26+a!DI86*41+a!DI86*26+a!DI86*7+a!DI87*4+a!DI87*16+a!DI87*26+a!DI87*16+a!DI87*4+a!DI88*1+a!DI88*4+a!DI88*7+a!DI88*4+a!DI88*1),a!DK86)</f>
        <v>213.85347985347985</v>
      </c>
      <c r="DL86">
        <f>IFERROR(1/273*(a!DJ84*1+a!DK84*4+a!DL84*7+a!DM84*4+a!DN84*1+a!DJ85*4+a!DJ85*16+a!DJ85*26+a!DJ85*16+a!DJ85*4+a!DJ86*7+a!DJ86*26+a!DJ86*41+a!DJ86*26+a!DJ86*7+a!DJ87*4+a!DJ87*16+a!DJ87*26+a!DJ87*16+a!DJ87*4+a!DJ88*1+a!DJ88*4+a!DJ88*7+a!DJ88*4+a!DJ88*1),a!DL86)</f>
        <v>215.36263736263737</v>
      </c>
      <c r="DM86">
        <f>IFERROR(1/273*(a!DK84*1+a!DL84*4+a!DM84*7+a!DN84*4+a!DO84*1+a!DK85*4+a!DK85*16+a!DK85*26+a!DK85*16+a!DK85*4+a!DK86*7+a!DK86*26+a!DK86*41+a!DK86*26+a!DK86*7+a!DK87*4+a!DK87*16+a!DK87*26+a!DK87*16+a!DK87*4+a!DK88*1+a!DK88*4+a!DK88*7+a!DK88*4+a!DK88*1),a!DM86)</f>
        <v>217.68131868131869</v>
      </c>
      <c r="DN86">
        <f>IFERROR(1/273*(a!DL84*1+a!DM84*4+a!DN84*7+a!DO84*4+a!DP84*1+a!DL85*4+a!DL85*16+a!DL85*26+a!DL85*16+a!DL85*4+a!DL86*7+a!DL86*26+a!DL86*41+a!DL86*26+a!DL86*7+a!DL87*4+a!DL87*16+a!DL87*26+a!DL87*16+a!DL87*4+a!DL88*1+a!DL88*4+a!DL88*7+a!DL88*4+a!DL88*1),a!DN86)</f>
        <v>220.45787545787545</v>
      </c>
      <c r="DO86">
        <f>IFERROR(1/273*(a!DM84*1+a!DN84*4+a!DO84*7+a!DP84*4+a!DQ84*1+a!DM85*4+a!DM85*16+a!DM85*26+a!DM85*16+a!DM85*4+a!DM86*7+a!DM86*26+a!DM86*41+a!DM86*26+a!DM86*7+a!DM87*4+a!DM87*16+a!DM87*26+a!DM87*16+a!DM87*4+a!DM88*1+a!DM88*4+a!DM88*7+a!DM88*4+a!DM88*1),a!DO86)</f>
        <v>227.64102564102564</v>
      </c>
      <c r="DP86">
        <f>IFERROR(1/273*(a!DN84*1+a!DO84*4+a!DP84*7+a!DQ84*4+a!DR84*1+a!DN85*4+a!DN85*16+a!DN85*26+a!DN85*16+a!DN85*4+a!DN86*7+a!DN86*26+a!DN86*41+a!DN86*26+a!DN86*7+a!DN87*4+a!DN87*16+a!DN87*26+a!DN87*16+a!DN87*4+a!DN88*1+a!DN88*4+a!DN88*7+a!DN88*4+a!DN88*1),a!DP86)</f>
        <v>232.18315018315019</v>
      </c>
      <c r="DQ86">
        <f>IFERROR(1/273*(a!DO84*1+a!DP84*4+a!DQ84*7+a!DR84*4+a!DS84*1+a!DO85*4+a!DO85*16+a!DO85*26+a!DO85*16+a!DO85*4+a!DO86*7+a!DO86*26+a!DO86*41+a!DO86*26+a!DO86*7+a!DO87*4+a!DO87*16+a!DO87*26+a!DO87*16+a!DO87*4+a!DO88*1+a!DO88*4+a!DO88*7+a!DO88*4+a!DO88*1),a!DQ86)</f>
        <v>229.82051282051282</v>
      </c>
      <c r="DR86">
        <f>IFERROR(1/273*(a!DP84*1+a!DQ84*4+a!DR84*7+a!DS84*4+a!DT84*1+a!DP85*4+a!DP85*16+a!DP85*26+a!DP85*16+a!DP85*4+a!DP86*7+a!DP86*26+a!DP86*41+a!DP86*26+a!DP86*7+a!DP87*4+a!DP87*16+a!DP87*26+a!DP87*16+a!DP87*4+a!DP88*1+a!DP88*4+a!DP88*7+a!DP88*4+a!DP88*1),a!DR86)</f>
        <v>224.31501831501831</v>
      </c>
      <c r="DS86">
        <f>IFERROR(1/273*(a!DQ84*1+a!DR84*4+a!DS84*7+a!DT84*4+a!DU84*1+a!DQ85*4+a!DQ85*16+a!DQ85*26+a!DQ85*16+a!DQ85*4+a!DQ86*7+a!DQ86*26+a!DQ86*41+a!DQ86*26+a!DQ86*7+a!DQ87*4+a!DQ87*16+a!DQ87*26+a!DQ87*16+a!DQ87*4+a!DQ88*1+a!DQ88*4+a!DQ88*7+a!DQ88*4+a!DQ88*1),a!DS86)</f>
        <v>214.08791208791209</v>
      </c>
      <c r="DT86">
        <f>IFERROR(1/273*(a!DR84*1+a!DS84*4+a!DT84*7+a!DU84*4+a!DV84*1+a!DR85*4+a!DR85*16+a!DR85*26+a!DR85*16+a!DR85*4+a!DR86*7+a!DR86*26+a!DR86*41+a!DR86*26+a!DR86*7+a!DR87*4+a!DR87*16+a!DR87*26+a!DR87*16+a!DR87*4+a!DR88*1+a!DR88*4+a!DR88*7+a!DR88*4+a!DR88*1),a!DT86)</f>
        <v>204.1098901098901</v>
      </c>
      <c r="DU86">
        <f>IFERROR(1/273*(a!DS84*1+a!DT84*4+a!DU84*7+a!DV84*4+a!DW84*1+a!DS85*4+a!DS85*16+a!DS85*26+a!DS85*16+a!DS85*4+a!DS86*7+a!DS86*26+a!DS86*41+a!DS86*26+a!DS86*7+a!DS87*4+a!DS87*16+a!DS87*26+a!DS87*16+a!DS87*4+a!DS88*1+a!DS88*4+a!DS88*7+a!DS88*4+a!DS88*1),a!DU86)</f>
        <v>209.55311355311355</v>
      </c>
      <c r="DV86">
        <f>IFERROR(1/273*(a!DT84*1+a!DU84*4+a!DV84*7+a!DW84*4+a!DX84*1+a!DT85*4+a!DT85*16+a!DT85*26+a!DT85*16+a!DT85*4+a!DT86*7+a!DT86*26+a!DT86*41+a!DT86*26+a!DT86*7+a!DT87*4+a!DT87*16+a!DT87*26+a!DT87*16+a!DT87*4+a!DT88*1+a!DT88*4+a!DT88*7+a!DT88*4+a!DT88*1),a!DV86)</f>
        <v>231.1098901098901</v>
      </c>
      <c r="DW86">
        <f>IFERROR(1/273*(a!DU84*1+a!DV84*4+a!DW84*7+a!DX84*4+a!DY84*1+a!DU85*4+a!DU85*16+a!DU85*26+a!DU85*16+a!DU85*4+a!DU86*7+a!DU86*26+a!DU86*41+a!DU86*26+a!DU86*7+a!DU87*4+a!DU87*16+a!DU87*26+a!DU87*16+a!DU87*4+a!DU88*1+a!DU88*4+a!DU88*7+a!DU88*4+a!DU88*1),a!DW86)</f>
        <v>247.8131868131868</v>
      </c>
      <c r="DX86">
        <f>IFERROR(1/273*(a!DV84*1+a!DW84*4+a!DX84*7+a!DY84*4+a!DZ84*1+a!DV85*4+a!DV85*16+a!DV85*26+a!DV85*16+a!DV85*4+a!DV86*7+a!DV86*26+a!DV86*41+a!DV86*26+a!DV86*7+a!DV87*4+a!DV87*16+a!DV87*26+a!DV87*16+a!DV87*4+a!DV88*1+a!DV88*4+a!DV88*7+a!DV88*4+a!DV88*1),a!DX86)</f>
        <v>246.56410256410257</v>
      </c>
      <c r="DY86">
        <f>IFERROR(1/273*(a!DW84*1+a!DX84*4+a!DY84*7+a!DZ84*4+a!EA84*1+a!DW85*4+a!DW85*16+a!DW85*26+a!DW85*16+a!DW85*4+a!DW86*7+a!DW86*26+a!DW86*41+a!DW86*26+a!DW86*7+a!DW87*4+a!DW87*16+a!DW87*26+a!DW87*16+a!DW87*4+a!DW88*1+a!DW88*4+a!DW88*7+a!DW88*4+a!DW88*1),a!DY86)</f>
        <v>239.86080586080587</v>
      </c>
      <c r="DZ86">
        <f>IFERROR(1/273*(a!DX84*1+a!DY84*4+a!DZ84*7+a!EA84*4+a!EB84*1+a!DX85*4+a!DX85*16+a!DX85*26+a!DX85*16+a!DX85*4+a!DX86*7+a!DX86*26+a!DX86*41+a!DX86*26+a!DX86*7+a!DX87*4+a!DX87*16+a!DX87*26+a!DX87*16+a!DX87*4+a!DX88*1+a!DX88*4+a!DX88*7+a!DX88*4+a!DX88*1),a!DZ86)</f>
        <v>240.06593406593407</v>
      </c>
      <c r="EA86">
        <f>IFERROR(1/273*(a!DY84*1+a!DZ84*4+a!EA84*7+a!EB84*4+a!EC84*1+a!DY85*4+a!DY85*16+a!DY85*26+a!DY85*16+a!DY85*4+a!DY86*7+a!DY86*26+a!DY86*41+a!DY86*26+a!DY86*7+a!DY87*4+a!DY87*16+a!DY87*26+a!DY87*16+a!DY87*4+a!DY88*1+a!DY88*4+a!DY88*7+a!DY88*4+a!DY88*1),a!EA86)</f>
        <v>238.9047619047619</v>
      </c>
      <c r="EB86">
        <f>IFERROR(1/273*(a!DZ84*1+a!EA84*4+a!EB84*7+a!EC84*4+a!ED84*1+a!DZ85*4+a!DZ85*16+a!DZ85*26+a!DZ85*16+a!DZ85*4+a!DZ86*7+a!DZ86*26+a!DZ86*41+a!DZ86*26+a!DZ86*7+a!DZ87*4+a!DZ87*16+a!DZ87*26+a!DZ87*16+a!DZ87*4+a!DZ88*1+a!DZ88*4+a!DZ88*7+a!DZ88*4+a!DZ88*1),a!EB86)</f>
        <v>239.71062271062272</v>
      </c>
      <c r="EC86">
        <f>IFERROR(1/273*(a!EA84*1+a!EB84*4+a!EC84*7+a!ED84*4+a!EE84*1+a!EA85*4+a!EA85*16+a!EA85*26+a!EA85*16+a!EA85*4+a!EA86*7+a!EA86*26+a!EA86*41+a!EA86*26+a!EA86*7+a!EA87*4+a!EA87*16+a!EA87*26+a!EA87*16+a!EA87*4+a!EA88*1+a!EA88*4+a!EA88*7+a!EA88*4+a!EA88*1),a!EC86)</f>
        <v>243.47619047619048</v>
      </c>
      <c r="ED86">
        <f>IFERROR(1/273*(a!EB84*1+a!EC84*4+a!ED84*7+a!EE84*4+a!EF84*1+a!EB85*4+a!EB85*16+a!EB85*26+a!EB85*16+a!EB85*4+a!EB86*7+a!EB86*26+a!EB86*41+a!EB86*26+a!EB86*7+a!EB87*4+a!EB87*16+a!EB87*26+a!EB87*16+a!EB87*4+a!EB88*1+a!EB88*4+a!EB88*7+a!EB88*4+a!EB88*1),a!ED86)</f>
        <v>248.1098901098901</v>
      </c>
      <c r="EE86">
        <f>IFERROR(1/273*(a!EC84*1+a!ED84*4+a!EE84*7+a!EF84*4+a!EG84*1+a!EC85*4+a!EC85*16+a!EC85*26+a!EC85*16+a!EC85*4+a!EC86*7+a!EC86*26+a!EC86*41+a!EC86*26+a!EC86*7+a!EC87*4+a!EC87*16+a!EC87*26+a!EC87*16+a!EC87*4+a!EC88*1+a!EC88*4+a!EC88*7+a!EC88*4+a!EC88*1),a!EE86)</f>
        <v>248.98901098901098</v>
      </c>
      <c r="EF86">
        <f>IFERROR(1/273*(a!ED84*1+a!EE84*4+a!EF84*7+a!EG84*4+a!EH84*1+a!ED85*4+a!ED85*16+a!ED85*26+a!ED85*16+a!ED85*4+a!ED86*7+a!ED86*26+a!ED86*41+a!ED86*26+a!ED86*7+a!ED87*4+a!ED87*16+a!ED87*26+a!ED87*16+a!ED87*4+a!ED88*1+a!ED88*4+a!ED88*7+a!ED88*4+a!ED88*1),a!EF86)</f>
        <v>245.46153846153845</v>
      </c>
      <c r="EG86">
        <f>IFERROR(1/273*(a!EE84*1+a!EF84*4+a!EG84*7+a!EH84*4+a!EI84*1+a!EE85*4+a!EE85*16+a!EE85*26+a!EE85*16+a!EE85*4+a!EE86*7+a!EE86*26+a!EE86*41+a!EE86*26+a!EE86*7+a!EE87*4+a!EE87*16+a!EE87*26+a!EE87*16+a!EE87*4+a!EE88*1+a!EE88*4+a!EE88*7+a!EE88*4+a!EE88*1),a!EG86)</f>
        <v>243.43589743589743</v>
      </c>
      <c r="EH86">
        <f>IFERROR(1/273*(a!EF84*1+a!EG84*4+a!EH84*7+a!EI84*4+a!EJ84*1+a!EF85*4+a!EF85*16+a!EF85*26+a!EF85*16+a!EF85*4+a!EF86*7+a!EF86*26+a!EF86*41+a!EF86*26+a!EF86*7+a!EF87*4+a!EF87*16+a!EF87*26+a!EF87*16+a!EF87*4+a!EF88*1+a!EF88*4+a!EF88*7+a!EF88*4+a!EF88*1),a!EH86)</f>
        <v>243.54212454212455</v>
      </c>
      <c r="EI86">
        <f>IFERROR(1/273*(a!EG84*1+a!EH84*4+a!EI84*7+a!EJ84*4+a!EK84*1+a!EG85*4+a!EG85*16+a!EG85*26+a!EG85*16+a!EG85*4+a!EG86*7+a!EG86*26+a!EG86*41+a!EG86*26+a!EG86*7+a!EG87*4+a!EG87*16+a!EG87*26+a!EG87*16+a!EG87*4+a!EG88*1+a!EG88*4+a!EG88*7+a!EG88*4+a!EG88*1),a!EI86)</f>
        <v>244.66666666666666</v>
      </c>
      <c r="EJ86">
        <f>IFERROR(1/273*(a!EH84*1+a!EI84*4+a!EJ84*7+a!EK84*4+a!EL84*1+a!EH85*4+a!EH85*16+a!EH85*26+a!EH85*16+a!EH85*4+a!EH86*7+a!EH86*26+a!EH86*41+a!EH86*26+a!EH86*7+a!EH87*4+a!EH87*16+a!EH87*26+a!EH87*16+a!EH87*4+a!EH88*1+a!EH88*4+a!EH88*7+a!EH88*4+a!EH88*1),a!EJ86)</f>
        <v>245.32600732600733</v>
      </c>
      <c r="EK86">
        <f>IFERROR(1/273*(a!EI84*1+a!EJ84*4+a!EK84*7+a!EL84*4+a!EM84*1+a!EI85*4+a!EI85*16+a!EI85*26+a!EI85*16+a!EI85*4+a!EI86*7+a!EI86*26+a!EI86*41+a!EI86*26+a!EI86*7+a!EI87*4+a!EI87*16+a!EI87*26+a!EI87*16+a!EI87*4+a!EI88*1+a!EI88*4+a!EI88*7+a!EI88*4+a!EI88*1),a!EK86)</f>
        <v>245.39560439560441</v>
      </c>
      <c r="EL86">
        <f>IFERROR(1/273*(a!EJ84*1+a!EK84*4+a!EL84*7+a!EM84*4+a!EN84*1+a!EJ85*4+a!EJ85*16+a!EJ85*26+a!EJ85*16+a!EJ85*4+a!EJ86*7+a!EJ86*26+a!EJ86*41+a!EJ86*26+a!EJ86*7+a!EJ87*4+a!EJ87*16+a!EJ87*26+a!EJ87*16+a!EJ87*4+a!EJ88*1+a!EJ88*4+a!EJ88*7+a!EJ88*4+a!EJ88*1),a!EL86)</f>
        <v>245.87545787545787</v>
      </c>
      <c r="EM86">
        <f>IFERROR(1/273*(a!EK84*1+a!EL84*4+a!EM84*7+a!EN84*4+a!EO84*1+a!EK85*4+a!EK85*16+a!EK85*26+a!EK85*16+a!EK85*4+a!EK86*7+a!EK86*26+a!EK86*41+a!EK86*26+a!EK86*7+a!EK87*4+a!EK87*16+a!EK87*26+a!EK87*16+a!EK87*4+a!EK88*1+a!EK88*4+a!EK88*7+a!EK88*4+a!EK88*1),a!EM86)</f>
        <v>244.97069597069597</v>
      </c>
      <c r="EN86">
        <f>IFERROR(1/273*(a!EL84*1+a!EM84*4+a!EN84*7+a!EO84*4+a!EP84*1+a!EL85*4+a!EL85*16+a!EL85*26+a!EL85*16+a!EL85*4+a!EL86*7+a!EL86*26+a!EL86*41+a!EL86*26+a!EL86*7+a!EL87*4+a!EL87*16+a!EL87*26+a!EL87*16+a!EL87*4+a!EL88*1+a!EL88*4+a!EL88*7+a!EL88*4+a!EL88*1),a!EN86)</f>
        <v>244.90842490842491</v>
      </c>
      <c r="EO86">
        <f>IFERROR(1/273*(a!EM84*1+a!EN84*4+a!EO84*7+a!EP84*4+a!EQ84*1+a!EM85*4+a!EM85*16+a!EM85*26+a!EM85*16+a!EM85*4+a!EM86*7+a!EM86*26+a!EM86*41+a!EM86*26+a!EM86*7+a!EM87*4+a!EM87*16+a!EM87*26+a!EM87*16+a!EM87*4+a!EM88*1+a!EM88*4+a!EM88*7+a!EM88*4+a!EM88*1),a!EO86)</f>
        <v>245.23076923076923</v>
      </c>
      <c r="EP86">
        <f>IFERROR(1/273*(a!EN84*1+a!EO84*4+a!EP84*7+a!EQ84*4+a!ER84*1+a!EN85*4+a!EN85*16+a!EN85*26+a!EN85*16+a!EN85*4+a!EN86*7+a!EN86*26+a!EN86*41+a!EN86*26+a!EN86*7+a!EN87*4+a!EN87*16+a!EN87*26+a!EN87*16+a!EN87*4+a!EN88*1+a!EN88*4+a!EN88*7+a!EN88*4+a!EN88*1),a!EP86)</f>
        <v>245.63736263736263</v>
      </c>
      <c r="EQ86">
        <f>IFERROR(1/273*(a!EO84*1+a!EP84*4+a!EQ84*7+a!ER84*4+a!ES84*1+a!EO85*4+a!EO85*16+a!EO85*26+a!EO85*16+a!EO85*4+a!EO86*7+a!EO86*26+a!EO86*41+a!EO86*26+a!EO86*7+a!EO87*4+a!EO87*16+a!EO87*26+a!EO87*16+a!EO87*4+a!EO88*1+a!EO88*4+a!EO88*7+a!EO88*4+a!EO88*1),a!EQ86)</f>
        <v>244.85347985347985</v>
      </c>
      <c r="ER86">
        <f>IFERROR(1/273*(a!EP84*1+a!EQ84*4+a!ER84*7+a!ES84*4+a!ET84*1+a!EP85*4+a!EP85*16+a!EP85*26+a!EP85*16+a!EP85*4+a!EP86*7+a!EP86*26+a!EP86*41+a!EP86*26+a!EP86*7+a!EP87*4+a!EP87*16+a!EP87*26+a!EP87*16+a!EP87*4+a!EP88*1+a!EP88*4+a!EP88*7+a!EP88*4+a!EP88*1),a!ER86)</f>
        <v>240.28937728937728</v>
      </c>
    </row>
    <row r="87" spans="1:148">
      <c r="A87">
        <f>IFERROR(1/273*(a!#REF!*1+a!#REF!*4+a!A85*7+a!B85*4+a!C85*1+a!#REF!*4+a!#REF!*16+a!#REF!*26+a!#REF!*16+a!#REF!*4+a!#REF!*7+a!#REF!*26+a!#REF!*41+a!#REF!*26+a!#REF!*7+a!#REF!*4+a!#REF!*16+a!#REF!*26+a!#REF!*16+a!#REF!*4+a!#REF!*1+a!#REF!*4+a!#REF!*7+a!#REF!*4+a!#REF!*1),a!A87)</f>
        <v>157</v>
      </c>
      <c r="B87">
        <f>IFERROR(1/273*(a!#REF!*1+a!A85*4+a!B85*7+a!C85*4+a!D85*1+a!#REF!*4+a!#REF!*16+a!#REF!*26+a!#REF!*16+a!#REF!*4+a!#REF!*7+a!#REF!*26+a!#REF!*41+a!#REF!*26+a!#REF!*7+a!#REF!*4+a!#REF!*16+a!#REF!*26+a!#REF!*16+a!#REF!*4+a!#REF!*1+a!#REF!*4+a!#REF!*7+a!#REF!*4+a!#REF!*1),a!B87)</f>
        <v>158</v>
      </c>
      <c r="C87">
        <f>IFERROR(1/273*(a!A85*1+a!B85*4+a!C85*7+a!D85*4+a!E85*1+a!A86*4+a!A86*16+a!A86*26+a!A86*16+a!A86*4+a!A87*7+a!A87*26+a!A87*41+a!A87*26+a!A87*7+a!A88*4+a!A88*16+a!A88*26+a!A88*16+a!A88*4+a!A89*1+a!A89*4+a!A89*7+a!A89*4+a!A89*1),a!C87)</f>
        <v>157.05860805860806</v>
      </c>
      <c r="D87">
        <f>IFERROR(1/273*(a!B85*1+a!C85*4+a!D85*7+a!E85*4+a!F85*1+a!B86*4+a!B86*16+a!B86*26+a!B86*16+a!B86*4+a!B87*7+a!B87*26+a!B87*41+a!B87*26+a!B87*7+a!B88*4+a!B88*16+a!B88*26+a!B88*16+a!B88*4+a!B89*1+a!B89*4+a!B89*7+a!B89*4+a!B89*1),a!D87)</f>
        <v>157.99633699633699</v>
      </c>
      <c r="E87">
        <f>IFERROR(1/273*(a!C85*1+a!D85*4+a!E85*7+a!F85*4+a!G85*1+a!C86*4+a!C86*16+a!C86*26+a!C86*16+a!C86*4+a!C87*7+a!C87*26+a!C87*41+a!C87*26+a!C87*7+a!C88*4+a!C88*16+a!C88*26+a!C88*16+a!C88*4+a!C89*1+a!C89*4+a!C89*7+a!C89*4+a!C89*1),a!E87)</f>
        <v>157.97802197802199</v>
      </c>
      <c r="F87">
        <f>IFERROR(1/273*(a!D85*1+a!E85*4+a!F85*7+a!G85*4+a!H85*1+a!D86*4+a!D86*16+a!D86*26+a!D86*16+a!D86*4+a!D87*7+a!D87*26+a!D87*41+a!D87*26+a!D87*7+a!D88*4+a!D88*16+a!D88*26+a!D88*16+a!D88*4+a!D89*1+a!D89*4+a!D89*7+a!D89*4+a!D89*1),a!F87)</f>
        <v>157.93406593406593</v>
      </c>
      <c r="G87">
        <f>IFERROR(1/273*(a!E85*1+a!F85*4+a!G85*7+a!H85*4+a!I85*1+a!E86*4+a!E86*16+a!E86*26+a!E86*16+a!E86*4+a!E87*7+a!E87*26+a!E87*41+a!E87*26+a!E87*7+a!E88*4+a!E88*16+a!E88*26+a!E88*16+a!E88*4+a!E89*1+a!E89*4+a!E89*7+a!E89*4+a!E89*1),a!G87)</f>
        <v>157.81684981684981</v>
      </c>
      <c r="H87">
        <f>IFERROR(1/273*(a!F85*1+a!G85*4+a!H85*7+a!I85*4+a!J85*1+a!F86*4+a!F86*16+a!F86*26+a!F86*16+a!F86*4+a!F87*7+a!F87*26+a!F87*41+a!F87*26+a!F87*7+a!F88*4+a!F88*16+a!F88*26+a!F88*16+a!F88*4+a!F89*1+a!F89*4+a!F89*7+a!F89*4+a!F89*1),a!H87)</f>
        <v>156.90109890109889</v>
      </c>
      <c r="I87">
        <f>IFERROR(1/273*(a!G85*1+a!H85*4+a!I85*7+a!J85*4+a!K85*1+a!G86*4+a!G86*16+a!G86*26+a!G86*16+a!G86*4+a!G87*7+a!G87*26+a!G87*41+a!G87*26+a!G87*7+a!G88*4+a!G88*16+a!G88*26+a!G88*16+a!G88*4+a!G89*1+a!G89*4+a!G89*7+a!G89*4+a!G89*1),a!I87)</f>
        <v>155.95970695970695</v>
      </c>
      <c r="J87">
        <f>IFERROR(1/273*(a!H85*1+a!I85*4+a!J85*7+a!K85*4+a!L85*1+a!H86*4+a!H86*16+a!H86*26+a!H86*16+a!H86*4+a!H87*7+a!H87*26+a!H87*41+a!H87*26+a!H87*7+a!H88*4+a!H88*16+a!H88*26+a!H88*16+a!H88*4+a!H89*1+a!H89*4+a!H89*7+a!H89*4+a!H89*1),a!J87)</f>
        <v>155.04395604395606</v>
      </c>
      <c r="K87">
        <f>IFERROR(1/273*(a!I85*1+a!J85*4+a!K85*7+a!L85*4+a!M85*1+a!I86*4+a!I86*16+a!I86*26+a!I86*16+a!I86*4+a!I87*7+a!I87*26+a!I87*41+a!I87*26+a!I87*7+a!I88*4+a!I88*16+a!I88*26+a!I88*16+a!I88*4+a!I89*1+a!I89*4+a!I89*7+a!I89*4+a!I89*1),a!K87)</f>
        <v>155.06227106227107</v>
      </c>
      <c r="L87">
        <f>IFERROR(1/273*(a!J85*1+a!K85*4+a!L85*7+a!M85*4+a!N85*1+a!J86*4+a!J86*16+a!J86*26+a!J86*16+a!J86*4+a!J87*7+a!J87*26+a!J87*41+a!J87*26+a!J87*7+a!J88*4+a!J88*16+a!J88*26+a!J88*16+a!J88*4+a!J89*1+a!J89*4+a!J89*7+a!J89*4+a!J89*1),a!L87)</f>
        <v>155.08058608058607</v>
      </c>
      <c r="M87">
        <f>IFERROR(1/273*(a!K85*1+a!L85*4+a!M85*7+a!N85*4+a!O85*1+a!K86*4+a!K86*16+a!K86*26+a!K86*16+a!K86*4+a!K87*7+a!K87*26+a!K87*41+a!K87*26+a!K87*7+a!K88*4+a!K88*16+a!K88*26+a!K88*16+a!K88*4+a!K89*1+a!K89*4+a!K89*7+a!K89*4+a!K89*1),a!M87)</f>
        <v>155.35164835164835</v>
      </c>
      <c r="N87">
        <f>IFERROR(1/273*(a!L85*1+a!M85*4+a!N85*7+a!O85*4+a!P85*1+a!L86*4+a!L86*16+a!L86*26+a!L86*16+a!L86*4+a!L87*7+a!L87*26+a!L87*41+a!L87*26+a!L87*7+a!L88*4+a!L88*16+a!L88*26+a!L88*16+a!L88*4+a!L89*1+a!L89*4+a!L89*7+a!L89*4+a!L89*1),a!N87)</f>
        <v>155.83516483516485</v>
      </c>
      <c r="O87">
        <f>IFERROR(1/273*(a!M85*1+a!N85*4+a!O85*7+a!P85*4+a!Q85*1+a!M86*4+a!M86*16+a!M86*26+a!M86*16+a!M86*4+a!M87*7+a!M87*26+a!M87*41+a!M87*26+a!M87*7+a!M88*4+a!M88*16+a!M88*26+a!M88*16+a!M88*4+a!M89*1+a!M89*4+a!M89*7+a!M89*4+a!M89*1),a!O87)</f>
        <v>156.1062271062271</v>
      </c>
      <c r="P87">
        <f>IFERROR(1/273*(a!N85*1+a!O85*4+a!P85*7+a!Q85*4+a!R85*1+a!N86*4+a!N86*16+a!N86*26+a!N86*16+a!N86*4+a!N87*7+a!N87*26+a!N87*41+a!N87*26+a!N87*7+a!N88*4+a!N88*16+a!N88*26+a!N88*16+a!N88*4+a!N89*1+a!N89*4+a!N89*7+a!N89*4+a!N89*1),a!P87)</f>
        <v>156.36263736263737</v>
      </c>
      <c r="Q87">
        <f>IFERROR(1/273*(a!O85*1+a!P85*4+a!Q85*7+a!R85*4+a!S85*1+a!O86*4+a!O86*16+a!O86*26+a!O86*16+a!O86*4+a!O87*7+a!O87*26+a!O87*41+a!O87*26+a!O87*7+a!O88*4+a!O88*16+a!O88*26+a!O88*16+a!O88*4+a!O89*1+a!O89*4+a!O89*7+a!O89*4+a!O89*1),a!Q87)</f>
        <v>156.82051282051282</v>
      </c>
      <c r="R87">
        <f>IFERROR(1/273*(a!P85*1+a!Q85*4+a!R85*7+a!S85*4+a!T85*1+a!P86*4+a!P86*16+a!P86*26+a!P86*16+a!P86*4+a!P87*7+a!P87*26+a!P87*41+a!P87*26+a!P87*7+a!P88*4+a!P88*16+a!P88*26+a!P88*16+a!P88*4+a!P89*1+a!P89*4+a!P89*7+a!P89*4+a!P89*1),a!R87)</f>
        <v>156.82051282051282</v>
      </c>
      <c r="S87">
        <f>IFERROR(1/273*(a!Q85*1+a!R85*4+a!S85*7+a!T85*4+a!U85*1+a!Q86*4+a!Q86*16+a!Q86*26+a!Q86*16+a!Q86*4+a!Q87*7+a!Q87*26+a!Q87*41+a!Q87*26+a!Q87*7+a!Q88*4+a!Q88*16+a!Q88*26+a!Q88*16+a!Q88*4+a!Q89*1+a!Q89*4+a!Q89*7+a!Q89*4+a!Q89*1),a!S87)</f>
        <v>156.75824175824175</v>
      </c>
      <c r="T87">
        <f>IFERROR(1/273*(a!R85*1+a!S85*4+a!T85*7+a!U85*4+a!V85*1+a!R86*4+a!R86*16+a!R86*26+a!R86*16+a!R86*4+a!R87*7+a!R87*26+a!R87*41+a!R87*26+a!R87*7+a!R88*4+a!R88*16+a!R88*26+a!R88*16+a!R88*4+a!R89*1+a!R89*4+a!R89*7+a!R89*4+a!R89*1),a!T87)</f>
        <v>157.06227106227107</v>
      </c>
      <c r="U87">
        <f>IFERROR(1/273*(a!S85*1+a!T85*4+a!U85*7+a!V85*4+a!W85*1+a!S86*4+a!S86*16+a!S86*26+a!S86*16+a!S86*4+a!S87*7+a!S87*26+a!S87*41+a!S87*26+a!S87*7+a!S88*4+a!S88*16+a!S88*26+a!S88*16+a!S88*4+a!S89*1+a!S89*4+a!S89*7+a!S89*4+a!S89*1),a!U87)</f>
        <v>157.30769230769232</v>
      </c>
      <c r="V87">
        <f>IFERROR(1/273*(a!T85*1+a!U85*4+a!V85*7+a!W85*4+a!X85*1+a!T86*4+a!T86*16+a!T86*26+a!T86*16+a!T86*4+a!T87*7+a!T87*26+a!T87*41+a!T87*26+a!T87*7+a!T88*4+a!T88*16+a!T88*26+a!T88*16+a!T88*4+a!T89*1+a!T89*4+a!T89*7+a!T89*4+a!T89*1),a!V87)</f>
        <v>157.71428571428572</v>
      </c>
      <c r="W87">
        <f>IFERROR(1/273*(a!U85*1+a!V85*4+a!W85*7+a!X85*4+a!Y85*1+a!U86*4+a!U86*16+a!U86*26+a!U86*16+a!U86*4+a!U87*7+a!U87*26+a!U87*41+a!U87*26+a!U87*7+a!U88*4+a!U88*16+a!U88*26+a!U88*16+a!U88*4+a!U89*1+a!U89*4+a!U89*7+a!U89*4+a!U89*1),a!W87)</f>
        <v>158.03663003663004</v>
      </c>
      <c r="X87">
        <f>IFERROR(1/273*(a!V85*1+a!W85*4+a!X85*7+a!Y85*4+a!Z85*1+a!V86*4+a!V86*16+a!V86*26+a!V86*16+a!V86*4+a!V87*7+a!V87*26+a!V87*41+a!V87*26+a!V87*7+a!V88*4+a!V88*16+a!V88*26+a!V88*16+a!V88*4+a!V89*1+a!V89*4+a!V89*7+a!V89*4+a!V89*1),a!X87)</f>
        <v>158.32600732600733</v>
      </c>
      <c r="Y87">
        <f>IFERROR(1/273*(a!W85*1+a!X85*4+a!Y85*7+a!Z85*4+a!AA85*1+a!W86*4+a!W86*16+a!W86*26+a!W86*16+a!W86*4+a!W87*7+a!W87*26+a!W87*41+a!W87*26+a!W87*7+a!W88*4+a!W88*16+a!W88*26+a!W88*16+a!W88*4+a!W89*1+a!W89*4+a!W89*7+a!W89*4+a!W89*1),a!Y87)</f>
        <v>158.84981684981685</v>
      </c>
      <c r="Z87">
        <f>IFERROR(1/273*(a!X85*1+a!Y85*4+a!Z85*7+a!AA85*4+a!AB85*1+a!X86*4+a!X86*16+a!X86*26+a!X86*16+a!X86*4+a!X87*7+a!X87*26+a!X87*41+a!X87*26+a!X87*7+a!X88*4+a!X88*16+a!X88*26+a!X88*16+a!X88*4+a!X89*1+a!X89*4+a!X89*7+a!X89*4+a!X89*1),a!Z87)</f>
        <v>158.57875457875457</v>
      </c>
      <c r="AA87">
        <f>IFERROR(1/273*(a!Y85*1+a!Z85*4+a!AA85*7+a!AB85*4+a!AC85*1+a!Y86*4+a!Y86*16+a!Y86*26+a!Y86*16+a!Y86*4+a!Y87*7+a!Y87*26+a!Y87*41+a!Y87*26+a!Y87*7+a!Y88*4+a!Y88*16+a!Y88*26+a!Y88*16+a!Y88*4+a!Y89*1+a!Y89*4+a!Y89*7+a!Y89*4+a!Y89*1),a!AA87)</f>
        <v>158.17582417582418</v>
      </c>
      <c r="AB87">
        <f>IFERROR(1/273*(a!Z85*1+a!AA85*4+a!AB85*7+a!AC85*4+a!AD85*1+a!Z86*4+a!Z86*16+a!Z86*26+a!Z86*16+a!Z86*4+a!Z87*7+a!Z87*26+a!Z87*41+a!Z87*26+a!Z87*7+a!Z88*4+a!Z88*16+a!Z88*26+a!Z88*16+a!Z88*4+a!Z89*1+a!Z89*4+a!Z89*7+a!Z89*4+a!Z89*1),a!AB87)</f>
        <v>158.16117216117217</v>
      </c>
      <c r="AC87">
        <f>IFERROR(1/273*(a!AA85*1+a!AB85*4+a!AC85*7+a!AD85*4+a!AE85*1+a!AA86*4+a!AA86*16+a!AA86*26+a!AA86*16+a!AA86*4+a!AA87*7+a!AA87*26+a!AA87*41+a!AA87*26+a!AA87*7+a!AA88*4+a!AA88*16+a!AA88*26+a!AA88*16+a!AA88*4+a!AA89*1+a!AA89*4+a!AA89*7+a!AA89*4+a!AA89*1),a!AC87)</f>
        <v>157.65201465201466</v>
      </c>
      <c r="AD87">
        <f>IFERROR(1/273*(a!AB85*1+a!AC85*4+a!AD85*7+a!AE85*4+a!AF85*1+a!AB86*4+a!AB86*16+a!AB86*26+a!AB86*16+a!AB86*4+a!AB87*7+a!AB87*26+a!AB87*41+a!AB87*26+a!AB87*7+a!AB88*4+a!AB88*16+a!AB88*26+a!AB88*16+a!AB88*4+a!AB89*1+a!AB89*4+a!AB89*7+a!AB89*4+a!AB89*1),a!AD87)</f>
        <v>158.12087912087912</v>
      </c>
      <c r="AE87">
        <f>IFERROR(1/273*(a!AC85*1+a!AD85*4+a!AE85*7+a!AF85*4+a!AG85*1+a!AC86*4+a!AC86*16+a!AC86*26+a!AC86*16+a!AC86*4+a!AC87*7+a!AC87*26+a!AC87*41+a!AC87*26+a!AC87*7+a!AC88*4+a!AC88*16+a!AC88*26+a!AC88*16+a!AC88*4+a!AC89*1+a!AC89*4+a!AC89*7+a!AC89*4+a!AC89*1),a!AE87)</f>
        <v>158.27106227106228</v>
      </c>
      <c r="AF87">
        <f>IFERROR(1/273*(a!AD85*1+a!AE85*4+a!AF85*7+a!AG85*4+a!AH85*1+a!AD86*4+a!AD86*16+a!AD86*26+a!AD86*16+a!AD86*4+a!AD87*7+a!AD87*26+a!AD87*41+a!AD87*26+a!AD87*7+a!AD88*4+a!AD88*16+a!AD88*26+a!AD88*16+a!AD88*4+a!AD89*1+a!AD89*4+a!AD89*7+a!AD89*4+a!AD89*1),a!AF87)</f>
        <v>158.28937728937728</v>
      </c>
      <c r="AG87">
        <f>IFERROR(1/273*(a!AE85*1+a!AF85*4+a!AG85*7+a!AH85*4+a!AI85*1+a!AE86*4+a!AE86*16+a!AE86*26+a!AE86*16+a!AE86*4+a!AE87*7+a!AE87*26+a!AE87*41+a!AE87*26+a!AE87*7+a!AE88*4+a!AE88*16+a!AE88*26+a!AE88*16+a!AE88*4+a!AE89*1+a!AE89*4+a!AE89*7+a!AE89*4+a!AE89*1),a!AG87)</f>
        <v>157.93772893772893</v>
      </c>
      <c r="AH87">
        <f>IFERROR(1/273*(a!AF85*1+a!AG85*4+a!AH85*7+a!AI85*4+a!AJ85*1+a!AF86*4+a!AF86*16+a!AF86*26+a!AF86*16+a!AF86*4+a!AF87*7+a!AF87*26+a!AF87*41+a!AF87*26+a!AF87*7+a!AF88*4+a!AF88*16+a!AF88*26+a!AF88*16+a!AF88*4+a!AF89*1+a!AF89*4+a!AF89*7+a!AF89*4+a!AF89*1),a!AH87)</f>
        <v>157.49450549450549</v>
      </c>
      <c r="AI87">
        <f>IFERROR(1/273*(a!AG85*1+a!AH85*4+a!AI85*7+a!AJ85*4+a!AK85*1+a!AG86*4+a!AG86*16+a!AG86*26+a!AG86*16+a!AG86*4+a!AG87*7+a!AG87*26+a!AG87*41+a!AG87*26+a!AG87*7+a!AG88*4+a!AG88*16+a!AG88*26+a!AG88*16+a!AG88*4+a!AG89*1+a!AG89*4+a!AG89*7+a!AG89*4+a!AG89*1),a!AI87)</f>
        <v>157.75457875457874</v>
      </c>
      <c r="AJ87">
        <f>IFERROR(1/273*(a!AH85*1+a!AI85*4+a!AJ85*7+a!AK85*4+a!AL85*1+a!AH86*4+a!AH86*16+a!AH86*26+a!AH86*16+a!AH86*4+a!AH87*7+a!AH87*26+a!AH87*41+a!AH87*26+a!AH87*7+a!AH88*4+a!AH88*16+a!AH88*26+a!AH88*16+a!AH88*4+a!AH89*1+a!AH89*4+a!AH89*7+a!AH89*4+a!AH89*1),a!AJ87)</f>
        <v>157.99633699633699</v>
      </c>
      <c r="AK87">
        <f>IFERROR(1/273*(a!AI85*1+a!AJ85*4+a!AK85*7+a!AL85*4+a!AM85*1+a!AI86*4+a!AI86*16+a!AI86*26+a!AI86*16+a!AI86*4+a!AI87*7+a!AI87*26+a!AI87*41+a!AI87*26+a!AI87*7+a!AI88*4+a!AI88*16+a!AI88*26+a!AI88*16+a!AI88*4+a!AI89*1+a!AI89*4+a!AI89*7+a!AI89*4+a!AI89*1),a!AK87)</f>
        <v>157.97435897435898</v>
      </c>
      <c r="AL87">
        <f>IFERROR(1/273*(a!AJ85*1+a!AK85*4+a!AL85*7+a!AM85*4+a!AN85*1+a!AJ86*4+a!AJ86*16+a!AJ86*26+a!AJ86*16+a!AJ86*4+a!AJ87*7+a!AJ87*26+a!AJ87*41+a!AJ87*26+a!AJ87*7+a!AJ88*4+a!AJ88*16+a!AJ88*26+a!AJ88*16+a!AJ88*4+a!AJ89*1+a!AJ89*4+a!AJ89*7+a!AJ89*4+a!AJ89*1),a!AL87)</f>
        <v>157.61538461538461</v>
      </c>
      <c r="AM87">
        <f>IFERROR(1/273*(a!AK85*1+a!AL85*4+a!AM85*7+a!AN85*4+a!AO85*1+a!AK86*4+a!AK86*16+a!AK86*26+a!AK86*16+a!AK86*4+a!AK87*7+a!AK87*26+a!AK87*41+a!AK87*26+a!AK87*7+a!AK88*4+a!AK88*16+a!AK88*26+a!AK88*16+a!AK88*4+a!AK89*1+a!AK89*4+a!AK89*7+a!AK89*4+a!AK89*1),a!AM87)</f>
        <v>156.97435897435898</v>
      </c>
      <c r="AN87">
        <f>IFERROR(1/273*(a!AL85*1+a!AM85*4+a!AN85*7+a!AO85*4+a!AP85*1+a!AL86*4+a!AL86*16+a!AL86*26+a!AL86*16+a!AL86*4+a!AL87*7+a!AL87*26+a!AL87*41+a!AL87*26+a!AL87*7+a!AL88*4+a!AL88*16+a!AL88*26+a!AL88*16+a!AL88*4+a!AL89*1+a!AL89*4+a!AL89*7+a!AL89*4+a!AL89*1),a!AN87)</f>
        <v>156.23076923076923</v>
      </c>
      <c r="AO87">
        <f>IFERROR(1/273*(a!AM85*1+a!AN85*4+a!AO85*7+a!AP85*4+a!AQ85*1+a!AM86*4+a!AM86*16+a!AM86*26+a!AM86*16+a!AM86*4+a!AM87*7+a!AM87*26+a!AM87*41+a!AM87*26+a!AM87*7+a!AM88*4+a!AM88*16+a!AM88*26+a!AM88*16+a!AM88*4+a!AM89*1+a!AM89*4+a!AM89*7+a!AM89*4+a!AM89*1),a!AO87)</f>
        <v>155.95604395604394</v>
      </c>
      <c r="AP87">
        <f>IFERROR(1/273*(a!AN85*1+a!AO85*4+a!AP85*7+a!AQ85*4+a!AR85*1+a!AN86*4+a!AN86*16+a!AN86*26+a!AN86*16+a!AN86*4+a!AN87*7+a!AN87*26+a!AN87*41+a!AN87*26+a!AN87*7+a!AN88*4+a!AN88*16+a!AN88*26+a!AN88*16+a!AN88*4+a!AN89*1+a!AN89*4+a!AN89*7+a!AN89*4+a!AN89*1),a!AP87)</f>
        <v>155.00366300366301</v>
      </c>
      <c r="AQ87">
        <f>IFERROR(1/273*(a!AO85*1+a!AP85*4+a!AQ85*7+a!AR85*4+a!AS85*1+a!AO86*4+a!AO86*16+a!AO86*26+a!AO86*16+a!AO86*4+a!AO87*7+a!AO87*26+a!AO87*41+a!AO87*26+a!AO87*7+a!AO88*4+a!AO88*16+a!AO88*26+a!AO88*16+a!AO88*4+a!AO89*1+a!AO89*4+a!AO89*7+a!AO89*4+a!AO89*1),a!AQ87)</f>
        <v>154.05494505494505</v>
      </c>
      <c r="AR87">
        <f>IFERROR(1/273*(a!AP85*1+a!AQ85*4+a!AR85*7+a!AS85*4+a!AT85*1+a!AP86*4+a!AP86*16+a!AP86*26+a!AP86*16+a!AP86*4+a!AP87*7+a!AP87*26+a!AP87*41+a!AP87*26+a!AP87*7+a!AP88*4+a!AP88*16+a!AP88*26+a!AP88*16+a!AP88*4+a!AP89*1+a!AP89*4+a!AP89*7+a!AP89*4+a!AP89*1),a!AR87)</f>
        <v>153.15018315018315</v>
      </c>
      <c r="AS87">
        <f>IFERROR(1/273*(a!AQ85*1+a!AR85*4+a!AS85*7+a!AT85*4+a!AU85*1+a!AQ86*4+a!AQ86*16+a!AQ86*26+a!AQ86*16+a!AQ86*4+a!AQ87*7+a!AQ87*26+a!AQ87*41+a!AQ87*26+a!AQ87*7+a!AQ88*4+a!AQ88*16+a!AQ88*26+a!AQ88*16+a!AQ88*4+a!AQ89*1+a!AQ89*4+a!AQ89*7+a!AQ89*4+a!AQ89*1),a!AS87)</f>
        <v>153.34065934065933</v>
      </c>
      <c r="AT87">
        <f>IFERROR(1/273*(a!AR85*1+a!AS85*4+a!AT85*7+a!AU85*4+a!AV85*1+a!AR86*4+a!AR86*16+a!AR86*26+a!AR86*16+a!AR86*4+a!AR87*7+a!AR87*26+a!AR87*41+a!AR87*26+a!AR87*7+a!AR88*4+a!AR88*16+a!AR88*26+a!AR88*16+a!AR88*4+a!AR89*1+a!AR89*4+a!AR89*7+a!AR89*4+a!AR89*1),a!AT87)</f>
        <v>154.13186813186815</v>
      </c>
      <c r="AU87">
        <f>IFERROR(1/273*(a!AS85*1+a!AT85*4+a!AU85*7+a!AV85*4+a!AW85*1+a!AS86*4+a!AS86*16+a!AS86*26+a!AS86*16+a!AS86*4+a!AS87*7+a!AS87*26+a!AS87*41+a!AS87*26+a!AS87*7+a!AS88*4+a!AS88*16+a!AS88*26+a!AS88*16+a!AS88*4+a!AS89*1+a!AS89*4+a!AS89*7+a!AS89*4+a!AS89*1),a!AU87)</f>
        <v>152.33699633699635</v>
      </c>
      <c r="AV87">
        <f>IFERROR(1/273*(a!AT85*1+a!AU85*4+a!AV85*7+a!AW85*4+a!AX85*1+a!AT86*4+a!AT86*16+a!AT86*26+a!AT86*16+a!AT86*4+a!AT87*7+a!AT87*26+a!AT87*41+a!AT87*26+a!AT87*7+a!AT88*4+a!AT88*16+a!AT88*26+a!AT88*16+a!AT88*4+a!AT89*1+a!AT89*4+a!AT89*7+a!AT89*4+a!AT89*1),a!AV87)</f>
        <v>152.15384615384616</v>
      </c>
      <c r="AW87">
        <f>IFERROR(1/273*(a!AU85*1+a!AV85*4+a!AW85*7+a!AX85*4+a!AY85*1+a!AU86*4+a!AU86*16+a!AU86*26+a!AU86*16+a!AU86*4+a!AU87*7+a!AU87*26+a!AU87*41+a!AU87*26+a!AU87*7+a!AU88*4+a!AU88*16+a!AU88*26+a!AU88*16+a!AU88*4+a!AU89*1+a!AU89*4+a!AU89*7+a!AU89*4+a!AU89*1),a!AW87)</f>
        <v>152.1904761904762</v>
      </c>
      <c r="AX87">
        <f>IFERROR(1/273*(a!AV85*1+a!AW85*4+a!AX85*7+a!AY85*4+a!AZ85*1+a!AV86*4+a!AV86*16+a!AV86*26+a!AV86*16+a!AV86*4+a!AV87*7+a!AV87*26+a!AV87*41+a!AV87*26+a!AV87*7+a!AV88*4+a!AV88*16+a!AV88*26+a!AV88*16+a!AV88*4+a!AV89*1+a!AV89*4+a!AV89*7+a!AV89*4+a!AV89*1),a!AX87)</f>
        <v>154.88644688644689</v>
      </c>
      <c r="AY87">
        <f>IFERROR(1/273*(a!AW85*1+a!AX85*4+a!AY85*7+a!AZ85*4+a!BA85*1+a!AW86*4+a!AW86*16+a!AW86*26+a!AW86*16+a!AW86*4+a!AW87*7+a!AW87*26+a!AW87*41+a!AW87*26+a!AW87*7+a!AW88*4+a!AW88*16+a!AW88*26+a!AW88*16+a!AW88*4+a!AW89*1+a!AW89*4+a!AW89*7+a!AW89*4+a!AW89*1),a!AY87)</f>
        <v>155.88644688644689</v>
      </c>
      <c r="AZ87">
        <f>IFERROR(1/273*(a!AX85*1+a!AY85*4+a!AZ85*7+a!BA85*4+a!BB85*1+a!AX86*4+a!AX86*16+a!AX86*26+a!AX86*16+a!AX86*4+a!AX87*7+a!AX87*26+a!AX87*41+a!AX87*26+a!AX87*7+a!AX88*4+a!AX88*16+a!AX88*26+a!AX88*16+a!AX88*4+a!AX89*1+a!AX89*4+a!AX89*7+a!AX89*4+a!AX89*1),a!AZ87)</f>
        <v>171.39926739926739</v>
      </c>
      <c r="BA87">
        <f>IFERROR(1/273*(a!AY85*1+a!AZ85*4+a!BA85*7+a!BB85*4+a!BC85*1+a!AY86*4+a!AY86*16+a!AY86*26+a!AY86*16+a!AY86*4+a!AY87*7+a!AY87*26+a!AY87*41+a!AY87*26+a!AY87*7+a!AY88*4+a!AY88*16+a!AY88*26+a!AY88*16+a!AY88*4+a!AY89*1+a!AY89*4+a!AY89*7+a!AY89*4+a!AY89*1),a!BA87)</f>
        <v>161.5164835164835</v>
      </c>
      <c r="BB87">
        <f>IFERROR(1/273*(a!AZ85*1+a!BA85*4+a!BB85*7+a!BC85*4+a!BD85*1+a!AZ86*4+a!AZ86*16+a!AZ86*26+a!AZ86*16+a!AZ86*4+a!AZ87*7+a!AZ87*26+a!AZ87*41+a!AZ87*26+a!AZ87*7+a!AZ88*4+a!AZ88*16+a!AZ88*26+a!AZ88*16+a!AZ88*4+a!AZ89*1+a!AZ89*4+a!AZ89*7+a!AZ89*4+a!AZ89*1),a!BB87)</f>
        <v>132.96336996336996</v>
      </c>
      <c r="BC87">
        <f>IFERROR(1/273*(a!BA85*1+a!BB85*4+a!BC85*7+a!BD85*4+a!BE85*1+a!BA86*4+a!BA86*16+a!BA86*26+a!BA86*16+a!BA86*4+a!BA87*7+a!BA87*26+a!BA87*41+a!BA87*26+a!BA87*7+a!BA88*4+a!BA88*16+a!BA88*26+a!BA88*16+a!BA88*4+a!BA89*1+a!BA89*4+a!BA89*7+a!BA89*4+a!BA89*1),a!BC87)</f>
        <v>108.86080586080585</v>
      </c>
      <c r="BD87">
        <f>IFERROR(1/273*(a!BB85*1+a!BC85*4+a!BD85*7+a!BE85*4+a!BF85*1+a!BB86*4+a!BB86*16+a!BB86*26+a!BB86*16+a!BB86*4+a!BB87*7+a!BB87*26+a!BB87*41+a!BB87*26+a!BB87*7+a!BB88*4+a!BB88*16+a!BB88*26+a!BB88*16+a!BB88*4+a!BB89*1+a!BB89*4+a!BB89*7+a!BB89*4+a!BB89*1),a!BD87)</f>
        <v>81.904761904761898</v>
      </c>
      <c r="BE87">
        <f>IFERROR(1/273*(a!BC85*1+a!BD85*4+a!BE85*7+a!BF85*4+a!BG85*1+a!BC86*4+a!BC86*16+a!BC86*26+a!BC86*16+a!BC86*4+a!BC87*7+a!BC87*26+a!BC87*41+a!BC87*26+a!BC87*7+a!BC88*4+a!BC88*16+a!BC88*26+a!BC88*16+a!BC88*4+a!BC89*1+a!BC89*4+a!BC89*7+a!BC89*4+a!BC89*1),a!BE87)</f>
        <v>69.948717948717942</v>
      </c>
      <c r="BF87">
        <f>IFERROR(1/273*(a!BD85*1+a!BE85*4+a!BF85*7+a!BG85*4+a!BH85*1+a!BD86*4+a!BD86*16+a!BD86*26+a!BD86*16+a!BD86*4+a!BD87*7+a!BD87*26+a!BD87*41+a!BD87*26+a!BD87*7+a!BD88*4+a!BD88*16+a!BD88*26+a!BD88*16+a!BD88*4+a!BD89*1+a!BD89*4+a!BD89*7+a!BD89*4+a!BD89*1),a!BF87)</f>
        <v>79.289377289377285</v>
      </c>
      <c r="BG87">
        <f>IFERROR(1/273*(a!BE85*1+a!BF85*4+a!BG85*7+a!BH85*4+a!BI85*1+a!BE86*4+a!BE86*16+a!BE86*26+a!BE86*16+a!BE86*4+a!BE87*7+a!BE87*26+a!BE87*41+a!BE87*26+a!BE87*7+a!BE88*4+a!BE88*16+a!BE88*26+a!BE88*16+a!BE88*4+a!BE89*1+a!BE89*4+a!BE89*7+a!BE89*4+a!BE89*1),a!BG87)</f>
        <v>90.593406593406598</v>
      </c>
      <c r="BH87">
        <f>IFERROR(1/273*(a!BF85*1+a!BG85*4+a!BH85*7+a!BI85*4+a!BJ85*1+a!BF86*4+a!BF86*16+a!BF86*26+a!BF86*16+a!BF86*4+a!BF87*7+a!BF87*26+a!BF87*41+a!BF87*26+a!BF87*7+a!BF88*4+a!BF88*16+a!BF88*26+a!BF88*16+a!BF88*4+a!BF89*1+a!BF89*4+a!BF89*7+a!BF89*4+a!BF89*1),a!BH87)</f>
        <v>87.35164835164835</v>
      </c>
      <c r="BI87">
        <f>IFERROR(1/273*(a!BG85*1+a!BH85*4+a!BI85*7+a!BJ85*4+a!BK85*1+a!BG86*4+a!BG86*16+a!BG86*26+a!BG86*16+a!BG86*4+a!BG87*7+a!BG87*26+a!BG87*41+a!BG87*26+a!BG87*7+a!BG88*4+a!BG88*16+a!BG88*26+a!BG88*16+a!BG88*4+a!BG89*1+a!BG89*4+a!BG89*7+a!BG89*4+a!BG89*1),a!BI87)</f>
        <v>90.428571428571431</v>
      </c>
      <c r="BJ87">
        <f>IFERROR(1/273*(a!BH85*1+a!BI85*4+a!BJ85*7+a!BK85*4+a!BL85*1+a!BH86*4+a!BH86*16+a!BH86*26+a!BH86*16+a!BH86*4+a!BH87*7+a!BH87*26+a!BH87*41+a!BH87*26+a!BH87*7+a!BH88*4+a!BH88*16+a!BH88*26+a!BH88*16+a!BH88*4+a!BH89*1+a!BH89*4+a!BH89*7+a!BH89*4+a!BH89*1),a!BJ87)</f>
        <v>114.32600732600733</v>
      </c>
      <c r="BK87">
        <f>IFERROR(1/273*(a!BI85*1+a!BJ85*4+a!BK85*7+a!BL85*4+a!BM85*1+a!BI86*4+a!BI86*16+a!BI86*26+a!BI86*16+a!BI86*4+a!BI87*7+a!BI87*26+a!BI87*41+a!BI87*26+a!BI87*7+a!BI88*4+a!BI88*16+a!BI88*26+a!BI88*16+a!BI88*4+a!BI89*1+a!BI89*4+a!BI89*7+a!BI89*4+a!BI89*1),a!BK87)</f>
        <v>154.53113553113553</v>
      </c>
      <c r="BL87">
        <f>IFERROR(1/273*(a!BJ85*1+a!BK85*4+a!BL85*7+a!BM85*4+a!BN85*1+a!BJ86*4+a!BJ86*16+a!BJ86*26+a!BJ86*16+a!BJ86*4+a!BJ87*7+a!BJ87*26+a!BJ87*41+a!BJ87*26+a!BJ87*7+a!BJ88*4+a!BJ88*16+a!BJ88*26+a!BJ88*16+a!BJ88*4+a!BJ89*1+a!BJ89*4+a!BJ89*7+a!BJ89*4+a!BJ89*1),a!BL87)</f>
        <v>176.5164835164835</v>
      </c>
      <c r="BM87">
        <f>IFERROR(1/273*(a!BK85*1+a!BL85*4+a!BM85*7+a!BN85*4+a!BO85*1+a!BK86*4+a!BK86*16+a!BK86*26+a!BK86*16+a!BK86*4+a!BK87*7+a!BK87*26+a!BK87*41+a!BK87*26+a!BK87*7+a!BK88*4+a!BK88*16+a!BK88*26+a!BK88*16+a!BK88*4+a!BK89*1+a!BK89*4+a!BK89*7+a!BK89*4+a!BK89*1),a!BM87)</f>
        <v>182.97435897435898</v>
      </c>
      <c r="BN87">
        <f>IFERROR(1/273*(a!BL85*1+a!BM85*4+a!BN85*7+a!BO85*4+a!BP85*1+a!BL86*4+a!BL86*16+a!BL86*26+a!BL86*16+a!BL86*4+a!BL87*7+a!BL87*26+a!BL87*41+a!BL87*26+a!BL87*7+a!BL88*4+a!BL88*16+a!BL88*26+a!BL88*16+a!BL88*4+a!BL89*1+a!BL89*4+a!BL89*7+a!BL89*4+a!BL89*1),a!BN87)</f>
        <v>188.70695970695971</v>
      </c>
      <c r="BO87">
        <f>IFERROR(1/273*(a!BM85*1+a!BN85*4+a!BO85*7+a!BP85*4+a!BQ85*1+a!BM86*4+a!BM86*16+a!BM86*26+a!BM86*16+a!BM86*4+a!BM87*7+a!BM87*26+a!BM87*41+a!BM87*26+a!BM87*7+a!BM88*4+a!BM88*16+a!BM88*26+a!BM88*16+a!BM88*4+a!BM89*1+a!BM89*4+a!BM89*7+a!BM89*4+a!BM89*1),a!BO87)</f>
        <v>193.30769230769232</v>
      </c>
      <c r="BP87">
        <f>IFERROR(1/273*(a!BN85*1+a!BO85*4+a!BP85*7+a!BQ85*4+a!BR85*1+a!BN86*4+a!BN86*16+a!BN86*26+a!BN86*16+a!BN86*4+a!BN87*7+a!BN87*26+a!BN87*41+a!BN87*26+a!BN87*7+a!BN88*4+a!BN88*16+a!BN88*26+a!BN88*16+a!BN88*4+a!BN89*1+a!BN89*4+a!BN89*7+a!BN89*4+a!BN89*1),a!BP87)</f>
        <v>190.21611721611723</v>
      </c>
      <c r="BQ87">
        <f>IFERROR(1/273*(a!BO85*1+a!BP85*4+a!BQ85*7+a!BR85*4+a!BS85*1+a!BO86*4+a!BO86*16+a!BO86*26+a!BO86*16+a!BO86*4+a!BO87*7+a!BO87*26+a!BO87*41+a!BO87*26+a!BO87*7+a!BO88*4+a!BO88*16+a!BO88*26+a!BO88*16+a!BO88*4+a!BO89*1+a!BO89*4+a!BO89*7+a!BO89*4+a!BO89*1),a!BQ87)</f>
        <v>192.33333333333334</v>
      </c>
      <c r="BR87">
        <f>IFERROR(1/273*(a!BP85*1+a!BQ85*4+a!BR85*7+a!BS85*4+a!BT85*1+a!BP86*4+a!BP86*16+a!BP86*26+a!BP86*16+a!BP86*4+a!BP87*7+a!BP87*26+a!BP87*41+a!BP87*26+a!BP87*7+a!BP88*4+a!BP88*16+a!BP88*26+a!BP88*16+a!BP88*4+a!BP89*1+a!BP89*4+a!BP89*7+a!BP89*4+a!BP89*1),a!BR87)</f>
        <v>205.04395604395603</v>
      </c>
      <c r="BS87">
        <f>IFERROR(1/273*(a!BQ85*1+a!BR85*4+a!BS85*7+a!BT85*4+a!BU85*1+a!BQ86*4+a!BQ86*16+a!BQ86*26+a!BQ86*16+a!BQ86*4+a!BQ87*7+a!BQ87*26+a!BQ87*41+a!BQ87*26+a!BQ87*7+a!BQ88*4+a!BQ88*16+a!BQ88*26+a!BQ88*16+a!BQ88*4+a!BQ89*1+a!BQ89*4+a!BQ89*7+a!BQ89*4+a!BQ89*1),a!BS87)</f>
        <v>213.39560439560441</v>
      </c>
      <c r="BT87">
        <f>IFERROR(1/273*(a!BR85*1+a!BS85*4+a!BT85*7+a!BU85*4+a!BV85*1+a!BR86*4+a!BR86*16+a!BR86*26+a!BR86*16+a!BR86*4+a!BR87*7+a!BR87*26+a!BR87*41+a!BR87*26+a!BR87*7+a!BR88*4+a!BR88*16+a!BR88*26+a!BR88*16+a!BR88*4+a!BR89*1+a!BR89*4+a!BR89*7+a!BR89*4+a!BR89*1),a!BT87)</f>
        <v>220.84615384615384</v>
      </c>
      <c r="BU87">
        <f>IFERROR(1/273*(a!BS85*1+a!BT85*4+a!BU85*7+a!BV85*4+a!BW85*1+a!BS86*4+a!BS86*16+a!BS86*26+a!BS86*16+a!BS86*4+a!BS87*7+a!BS87*26+a!BS87*41+a!BS87*26+a!BS87*7+a!BS88*4+a!BS88*16+a!BS88*26+a!BS88*16+a!BS88*4+a!BS89*1+a!BS89*4+a!BS89*7+a!BS89*4+a!BS89*1),a!BU87)</f>
        <v>224.87545787545787</v>
      </c>
      <c r="BV87">
        <f>IFERROR(1/273*(a!BT85*1+a!BU85*4+a!BV85*7+a!BW85*4+a!BX85*1+a!BT86*4+a!BT86*16+a!BT86*26+a!BT86*16+a!BT86*4+a!BT87*7+a!BT87*26+a!BT87*41+a!BT87*26+a!BT87*7+a!BT88*4+a!BT88*16+a!BT88*26+a!BT88*16+a!BT88*4+a!BT89*1+a!BT89*4+a!BT89*7+a!BT89*4+a!BT89*1),a!BV87)</f>
        <v>230.4981684981685</v>
      </c>
      <c r="BW87">
        <f>IFERROR(1/273*(a!BU85*1+a!BV85*4+a!BW85*7+a!BX85*4+a!BY85*1+a!BU86*4+a!BU86*16+a!BU86*26+a!BU86*16+a!BU86*4+a!BU87*7+a!BU87*26+a!BU87*41+a!BU87*26+a!BU87*7+a!BU88*4+a!BU88*16+a!BU88*26+a!BU88*16+a!BU88*4+a!BU89*1+a!BU89*4+a!BU89*7+a!BU89*4+a!BU89*1),a!BW87)</f>
        <v>231.05128205128204</v>
      </c>
      <c r="BX87">
        <f>IFERROR(1/273*(a!BV85*1+a!BW85*4+a!BX85*7+a!BY85*4+a!BZ85*1+a!BV86*4+a!BV86*16+a!BV86*26+a!BV86*16+a!BV86*4+a!BV87*7+a!BV87*26+a!BV87*41+a!BV87*26+a!BV87*7+a!BV88*4+a!BV88*16+a!BV88*26+a!BV88*16+a!BV88*4+a!BV89*1+a!BV89*4+a!BV89*7+a!BV89*4+a!BV89*1),a!BX87)</f>
        <v>229.14285714285714</v>
      </c>
      <c r="BY87">
        <f>IFERROR(1/273*(a!BW85*1+a!BX85*4+a!BY85*7+a!BZ85*4+a!CA85*1+a!BW86*4+a!BW86*16+a!BW86*26+a!BW86*16+a!BW86*4+a!BW87*7+a!BW87*26+a!BW87*41+a!BW87*26+a!BW87*7+a!BW88*4+a!BW88*16+a!BW88*26+a!BW88*16+a!BW88*4+a!BW89*1+a!BW89*4+a!BW89*7+a!BW89*4+a!BW89*1),a!BY87)</f>
        <v>232.75091575091574</v>
      </c>
      <c r="BZ87">
        <f>IFERROR(1/273*(a!BX85*1+a!BY85*4+a!BZ85*7+a!CA85*4+a!CB85*1+a!BX86*4+a!BX86*16+a!BX86*26+a!BX86*16+a!BX86*4+a!BX87*7+a!BX87*26+a!BX87*41+a!BX87*26+a!BX87*7+a!BX88*4+a!BX88*16+a!BX88*26+a!BX88*16+a!BX88*4+a!BX89*1+a!BX89*4+a!BX89*7+a!BX89*4+a!BX89*1),a!BZ87)</f>
        <v>235.7985347985348</v>
      </c>
      <c r="CA87">
        <f>IFERROR(1/273*(a!BY85*1+a!BZ85*4+a!CA85*7+a!CB85*4+a!CC85*1+a!BY86*4+a!BY86*16+a!BY86*26+a!BY86*16+a!BY86*4+a!BY87*7+a!BY87*26+a!BY87*41+a!BY87*26+a!BY87*7+a!BY88*4+a!BY88*16+a!BY88*26+a!BY88*16+a!BY88*4+a!BY89*1+a!BY89*4+a!BY89*7+a!BY89*4+a!BY89*1),a!CA87)</f>
        <v>236.94505494505495</v>
      </c>
      <c r="CB87">
        <f>IFERROR(1/273*(a!BZ85*1+a!CA85*4+a!CB85*7+a!CC85*4+a!CD85*1+a!BZ86*4+a!BZ86*16+a!BZ86*26+a!BZ86*16+a!BZ86*4+a!BZ87*7+a!BZ87*26+a!BZ87*41+a!BZ87*26+a!BZ87*7+a!BZ88*4+a!BZ88*16+a!BZ88*26+a!BZ88*16+a!BZ88*4+a!BZ89*1+a!BZ89*4+a!BZ89*7+a!BZ89*4+a!BZ89*1),a!CB87)</f>
        <v>238.84615384615384</v>
      </c>
      <c r="CC87">
        <f>IFERROR(1/273*(a!CA85*1+a!CB85*4+a!CC85*7+a!CD85*4+a!CE85*1+a!CA86*4+a!CA86*16+a!CA86*26+a!CA86*16+a!CA86*4+a!CA87*7+a!CA87*26+a!CA87*41+a!CA87*26+a!CA87*7+a!CA88*4+a!CA88*16+a!CA88*26+a!CA88*16+a!CA88*4+a!CA89*1+a!CA89*4+a!CA89*7+a!CA89*4+a!CA89*1),a!CC87)</f>
        <v>241.2051282051282</v>
      </c>
      <c r="CD87">
        <f>IFERROR(1/273*(a!CB85*1+a!CC85*4+a!CD85*7+a!CE85*4+a!CF85*1+a!CB86*4+a!CB86*16+a!CB86*26+a!CB86*16+a!CB86*4+a!CB87*7+a!CB87*26+a!CB87*41+a!CB87*26+a!CB87*7+a!CB88*4+a!CB88*16+a!CB88*26+a!CB88*16+a!CB88*4+a!CB89*1+a!CB89*4+a!CB89*7+a!CB89*4+a!CB89*1),a!CD87)</f>
        <v>241.91208791208791</v>
      </c>
      <c r="CE87">
        <f>IFERROR(1/273*(a!CC85*1+a!CD85*4+a!CE85*7+a!CF85*4+a!CG85*1+a!CC86*4+a!CC86*16+a!CC86*26+a!CC86*16+a!CC86*4+a!CC87*7+a!CC87*26+a!CC87*41+a!CC87*26+a!CC87*7+a!CC88*4+a!CC88*16+a!CC88*26+a!CC88*16+a!CC88*4+a!CC89*1+a!CC89*4+a!CC89*7+a!CC89*4+a!CC89*1),a!CE87)</f>
        <v>238.84981684981685</v>
      </c>
      <c r="CF87">
        <f>IFERROR(1/273*(a!CD85*1+a!CE85*4+a!CF85*7+a!CG85*4+a!CH85*1+a!CD86*4+a!CD86*16+a!CD86*26+a!CD86*16+a!CD86*4+a!CD87*7+a!CD87*26+a!CD87*41+a!CD87*26+a!CD87*7+a!CD88*4+a!CD88*16+a!CD88*26+a!CD88*16+a!CD88*4+a!CD89*1+a!CD89*4+a!CD89*7+a!CD89*4+a!CD89*1),a!CF87)</f>
        <v>231.24908424908426</v>
      </c>
      <c r="CG87">
        <f>IFERROR(1/273*(a!CE85*1+a!CF85*4+a!CG85*7+a!CH85*4+a!CI85*1+a!CE86*4+a!CE86*16+a!CE86*26+a!CE86*16+a!CE86*4+a!CE87*7+a!CE87*26+a!CE87*41+a!CE87*26+a!CE87*7+a!CE88*4+a!CE88*16+a!CE88*26+a!CE88*16+a!CE88*4+a!CE89*1+a!CE89*4+a!CE89*7+a!CE89*4+a!CE89*1),a!CG87)</f>
        <v>206.5018315018315</v>
      </c>
      <c r="CH87">
        <f>IFERROR(1/273*(a!CF85*1+a!CG85*4+a!CH85*7+a!CI85*4+a!CJ85*1+a!CF86*4+a!CF86*16+a!CF86*26+a!CF86*16+a!CF86*4+a!CF87*7+a!CF87*26+a!CF87*41+a!CF87*26+a!CF87*7+a!CF88*4+a!CF88*16+a!CF88*26+a!CF88*16+a!CF88*4+a!CF89*1+a!CF89*4+a!CF89*7+a!CF89*4+a!CF89*1),a!CH87)</f>
        <v>184.52747252747253</v>
      </c>
      <c r="CI87">
        <f>IFERROR(1/273*(a!CG85*1+a!CH85*4+a!CI85*7+a!CJ85*4+a!CK85*1+a!CG86*4+a!CG86*16+a!CG86*26+a!CG86*16+a!CG86*4+a!CG87*7+a!CG87*26+a!CG87*41+a!CG87*26+a!CG87*7+a!CG88*4+a!CG88*16+a!CG88*26+a!CG88*16+a!CG88*4+a!CG89*1+a!CG89*4+a!CG89*7+a!CG89*4+a!CG89*1),a!CI87)</f>
        <v>169.7985347985348</v>
      </c>
      <c r="CJ87">
        <f>IFERROR(1/273*(a!CH85*1+a!CI85*4+a!CJ85*7+a!CK85*4+a!CL85*1+a!CH86*4+a!CH86*16+a!CH86*26+a!CH86*16+a!CH86*4+a!CH87*7+a!CH87*26+a!CH87*41+a!CH87*26+a!CH87*7+a!CH88*4+a!CH88*16+a!CH88*26+a!CH88*16+a!CH88*4+a!CH89*1+a!CH89*4+a!CH89*7+a!CH89*4+a!CH89*1),a!CJ87)</f>
        <v>159.33333333333334</v>
      </c>
      <c r="CK87">
        <f>IFERROR(1/273*(a!CI85*1+a!CJ85*4+a!CK85*7+a!CL85*4+a!CM85*1+a!CI86*4+a!CI86*16+a!CI86*26+a!CI86*16+a!CI86*4+a!CI87*7+a!CI87*26+a!CI87*41+a!CI87*26+a!CI87*7+a!CI88*4+a!CI88*16+a!CI88*26+a!CI88*16+a!CI88*4+a!CI89*1+a!CI89*4+a!CI89*7+a!CI89*4+a!CI89*1),a!CK87)</f>
        <v>158.24542124542126</v>
      </c>
      <c r="CL87">
        <f>IFERROR(1/273*(a!CJ85*1+a!CK85*4+a!CL85*7+a!CM85*4+a!CN85*1+a!CJ86*4+a!CJ86*16+a!CJ86*26+a!CJ86*16+a!CJ86*4+a!CJ87*7+a!CJ87*26+a!CJ87*41+a!CJ87*26+a!CJ87*7+a!CJ88*4+a!CJ88*16+a!CJ88*26+a!CJ88*16+a!CJ88*4+a!CJ89*1+a!CJ89*4+a!CJ89*7+a!CJ89*4+a!CJ89*1),a!CL87)</f>
        <v>168.82417582417582</v>
      </c>
      <c r="CM87">
        <f>IFERROR(1/273*(a!CK85*1+a!CL85*4+a!CM85*7+a!CN85*4+a!CO85*1+a!CK86*4+a!CK86*16+a!CK86*26+a!CK86*16+a!CK86*4+a!CK87*7+a!CK87*26+a!CK87*41+a!CK87*26+a!CK87*7+a!CK88*4+a!CK88*16+a!CK88*26+a!CK88*16+a!CK88*4+a!CK89*1+a!CK89*4+a!CK89*7+a!CK89*4+a!CK89*1),a!CM87)</f>
        <v>172.74358974358975</v>
      </c>
      <c r="CN87">
        <f>IFERROR(1/273*(a!CL85*1+a!CM85*4+a!CN85*7+a!CO85*4+a!CP85*1+a!CL86*4+a!CL86*16+a!CL86*26+a!CL86*16+a!CL86*4+a!CL87*7+a!CL87*26+a!CL87*41+a!CL87*26+a!CL87*7+a!CL88*4+a!CL88*16+a!CL88*26+a!CL88*16+a!CL88*4+a!CL89*1+a!CL89*4+a!CL89*7+a!CL89*4+a!CL89*1),a!CN87)</f>
        <v>134.07326007326009</v>
      </c>
      <c r="CO87">
        <f>IFERROR(1/273*(a!CM85*1+a!CN85*4+a!CO85*7+a!CP85*4+a!CQ85*1+a!CM86*4+a!CM86*16+a!CM86*26+a!CM86*16+a!CM86*4+a!CM87*7+a!CM87*26+a!CM87*41+a!CM87*26+a!CM87*7+a!CM88*4+a!CM88*16+a!CM88*26+a!CM88*16+a!CM88*4+a!CM89*1+a!CM89*4+a!CM89*7+a!CM89*4+a!CM89*1),a!CO87)</f>
        <v>113.79120879120879</v>
      </c>
      <c r="CP87">
        <f>IFERROR(1/273*(a!CN85*1+a!CO85*4+a!CP85*7+a!CQ85*4+a!CR85*1+a!CN86*4+a!CN86*16+a!CN86*26+a!CN86*16+a!CN86*4+a!CN87*7+a!CN87*26+a!CN87*41+a!CN87*26+a!CN87*7+a!CN88*4+a!CN88*16+a!CN88*26+a!CN88*16+a!CN88*4+a!CN89*1+a!CN89*4+a!CN89*7+a!CN89*4+a!CN89*1),a!CP87)</f>
        <v>101.05128205128206</v>
      </c>
      <c r="CQ87">
        <f>IFERROR(1/273*(a!CO85*1+a!CP85*4+a!CQ85*7+a!CR85*4+a!CS85*1+a!CO86*4+a!CO86*16+a!CO86*26+a!CO86*16+a!CO86*4+a!CO87*7+a!CO87*26+a!CO87*41+a!CO87*26+a!CO87*7+a!CO88*4+a!CO88*16+a!CO88*26+a!CO88*16+a!CO88*4+a!CO89*1+a!CO89*4+a!CO89*7+a!CO89*4+a!CO89*1),a!CQ87)</f>
        <v>94.46520146520146</v>
      </c>
      <c r="CR87">
        <f>IFERROR(1/273*(a!CP85*1+a!CQ85*4+a!CR85*7+a!CS85*4+a!CT85*1+a!CP86*4+a!CP86*16+a!CP86*26+a!CP86*16+a!CP86*4+a!CP87*7+a!CP87*26+a!CP87*41+a!CP87*26+a!CP87*7+a!CP88*4+a!CP88*16+a!CP88*26+a!CP88*16+a!CP88*4+a!CP89*1+a!CP89*4+a!CP89*7+a!CP89*4+a!CP89*1),a!CR87)</f>
        <v>83.714285714285708</v>
      </c>
      <c r="CS87">
        <f>IFERROR(1/273*(a!CQ85*1+a!CR85*4+a!CS85*7+a!CT85*4+a!CU85*1+a!CQ86*4+a!CQ86*16+a!CQ86*26+a!CQ86*16+a!CQ86*4+a!CQ87*7+a!CQ87*26+a!CQ87*41+a!CQ87*26+a!CQ87*7+a!CQ88*4+a!CQ88*16+a!CQ88*26+a!CQ88*16+a!CQ88*4+a!CQ89*1+a!CQ89*4+a!CQ89*7+a!CQ89*4+a!CQ89*1),a!CS87)</f>
        <v>76.750915750915752</v>
      </c>
      <c r="CT87">
        <f>IFERROR(1/273*(a!CR85*1+a!CS85*4+a!CT85*7+a!CU85*4+a!CV85*1+a!CR86*4+a!CR86*16+a!CR86*26+a!CR86*16+a!CR86*4+a!CR87*7+a!CR87*26+a!CR87*41+a!CR87*26+a!CR87*7+a!CR88*4+a!CR88*16+a!CR88*26+a!CR88*16+a!CR88*4+a!CR89*1+a!CR89*4+a!CR89*7+a!CR89*4+a!CR89*1),a!CT87)</f>
        <v>106.74725274725274</v>
      </c>
      <c r="CU87">
        <f>IFERROR(1/273*(a!CS85*1+a!CT85*4+a!CU85*7+a!CV85*4+a!CW85*1+a!CS86*4+a!CS86*16+a!CS86*26+a!CS86*16+a!CS86*4+a!CS87*7+a!CS87*26+a!CS87*41+a!CS87*26+a!CS87*7+a!CS88*4+a!CS88*16+a!CS88*26+a!CS88*16+a!CS88*4+a!CS89*1+a!CS89*4+a!CS89*7+a!CS89*4+a!CS89*1),a!CU87)</f>
        <v>122.65934065934066</v>
      </c>
      <c r="CV87">
        <f>IFERROR(1/273*(a!CT85*1+a!CU85*4+a!CV85*7+a!CW85*4+a!CX85*1+a!CT86*4+a!CT86*16+a!CT86*26+a!CT86*16+a!CT86*4+a!CT87*7+a!CT87*26+a!CT87*41+a!CT87*26+a!CT87*7+a!CT88*4+a!CT88*16+a!CT88*26+a!CT88*16+a!CT88*4+a!CT89*1+a!CT89*4+a!CT89*7+a!CT89*4+a!CT89*1),a!CV87)</f>
        <v>134.8095238095238</v>
      </c>
      <c r="CW87">
        <f>IFERROR(1/273*(a!CU85*1+a!CV85*4+a!CW85*7+a!CX85*4+a!CY85*1+a!CU86*4+a!CU86*16+a!CU86*26+a!CU86*16+a!CU86*4+a!CU87*7+a!CU87*26+a!CU87*41+a!CU87*26+a!CU87*7+a!CU88*4+a!CU88*16+a!CU88*26+a!CU88*16+a!CU88*4+a!CU89*1+a!CU89*4+a!CU89*7+a!CU89*4+a!CU89*1),a!CW87)</f>
        <v>151.22344322344321</v>
      </c>
      <c r="CX87">
        <f>IFERROR(1/273*(a!CV85*1+a!CW85*4+a!CX85*7+a!CY85*4+a!CZ85*1+a!CV86*4+a!CV86*16+a!CV86*26+a!CV86*16+a!CV86*4+a!CV87*7+a!CV87*26+a!CV87*41+a!CV87*26+a!CV87*7+a!CV88*4+a!CV88*16+a!CV88*26+a!CV88*16+a!CV88*4+a!CV89*1+a!CV89*4+a!CV89*7+a!CV89*4+a!CV89*1),a!CX87)</f>
        <v>164.75091575091574</v>
      </c>
      <c r="CY87">
        <f>IFERROR(1/273*(a!CW85*1+a!CX85*4+a!CY85*7+a!CZ85*4+a!DA85*1+a!CW86*4+a!CW86*16+a!CW86*26+a!CW86*16+a!CW86*4+a!CW87*7+a!CW87*26+a!CW87*41+a!CW87*26+a!CW87*7+a!CW88*4+a!CW88*16+a!CW88*26+a!CW88*16+a!CW88*4+a!CW89*1+a!CW89*4+a!CW89*7+a!CW89*4+a!CW89*1),a!CY87)</f>
        <v>169.35164835164835</v>
      </c>
      <c r="CZ87">
        <f>IFERROR(1/273*(a!CX85*1+a!CY85*4+a!CZ85*7+a!DA85*4+a!DB85*1+a!CX86*4+a!CX86*16+a!CX86*26+a!CX86*16+a!CX86*4+a!CX87*7+a!CX87*26+a!CX87*41+a!CX87*26+a!CX87*7+a!CX88*4+a!CX88*16+a!CX88*26+a!CX88*16+a!CX88*4+a!CX89*1+a!CX89*4+a!CX89*7+a!CX89*4+a!CX89*1),a!CZ87)</f>
        <v>173.21611721611723</v>
      </c>
      <c r="DA87">
        <f>IFERROR(1/273*(a!CY85*1+a!CZ85*4+a!DA85*7+a!DB85*4+a!DC85*1+a!CY86*4+a!CY86*16+a!CY86*26+a!CY86*16+a!CY86*4+a!CY87*7+a!CY87*26+a!CY87*41+a!CY87*26+a!CY87*7+a!CY88*4+a!CY88*16+a!CY88*26+a!CY88*16+a!CY88*4+a!CY89*1+a!CY89*4+a!CY89*7+a!CY89*4+a!CY89*1),a!DA87)</f>
        <v>184.45421245421247</v>
      </c>
      <c r="DB87">
        <f>IFERROR(1/273*(a!CZ85*1+a!DA85*4+a!DB85*7+a!DC85*4+a!DD85*1+a!CZ86*4+a!CZ86*16+a!CZ86*26+a!CZ86*16+a!CZ86*4+a!CZ87*7+a!CZ87*26+a!CZ87*41+a!CZ87*26+a!CZ87*7+a!CZ88*4+a!CZ88*16+a!CZ88*26+a!CZ88*16+a!CZ88*4+a!CZ89*1+a!CZ89*4+a!CZ89*7+a!CZ89*4+a!CZ89*1),a!DB87)</f>
        <v>196.66666666666666</v>
      </c>
      <c r="DC87">
        <f>IFERROR(1/273*(a!DA85*1+a!DB85*4+a!DC85*7+a!DD85*4+a!DE85*1+a!DA86*4+a!DA86*16+a!DA86*26+a!DA86*16+a!DA86*4+a!DA87*7+a!DA87*26+a!DA87*41+a!DA87*26+a!DA87*7+a!DA88*4+a!DA88*16+a!DA88*26+a!DA88*16+a!DA88*4+a!DA89*1+a!DA89*4+a!DA89*7+a!DA89*4+a!DA89*1),a!DC87)</f>
        <v>195.89743589743588</v>
      </c>
      <c r="DD87">
        <f>IFERROR(1/273*(a!DB85*1+a!DC85*4+a!DD85*7+a!DE85*4+a!DF85*1+a!DB86*4+a!DB86*16+a!DB86*26+a!DB86*16+a!DB86*4+a!DB87*7+a!DB87*26+a!DB87*41+a!DB87*26+a!DB87*7+a!DB88*4+a!DB88*16+a!DB88*26+a!DB88*16+a!DB88*4+a!DB89*1+a!DB89*4+a!DB89*7+a!DB89*4+a!DB89*1),a!DD87)</f>
        <v>200.75091575091574</v>
      </c>
      <c r="DE87">
        <f>IFERROR(1/273*(a!DC85*1+a!DD85*4+a!DE85*7+a!DF85*4+a!DG85*1+a!DC86*4+a!DC86*16+a!DC86*26+a!DC86*16+a!DC86*4+a!DC87*7+a!DC87*26+a!DC87*41+a!DC87*26+a!DC87*7+a!DC88*4+a!DC88*16+a!DC88*26+a!DC88*16+a!DC88*4+a!DC89*1+a!DC89*4+a!DC89*7+a!DC89*4+a!DC89*1),a!DE87)</f>
        <v>208.41391941391942</v>
      </c>
      <c r="DF87">
        <f>IFERROR(1/273*(a!DD85*1+a!DE85*4+a!DF85*7+a!DG85*4+a!DH85*1+a!DD86*4+a!DD86*16+a!DD86*26+a!DD86*16+a!DD86*4+a!DD87*7+a!DD87*26+a!DD87*41+a!DD87*26+a!DD87*7+a!DD88*4+a!DD88*16+a!DD88*26+a!DD88*16+a!DD88*4+a!DD89*1+a!DD89*4+a!DD89*7+a!DD89*4+a!DD89*1),a!DF87)</f>
        <v>213.78754578754578</v>
      </c>
      <c r="DG87">
        <f>IFERROR(1/273*(a!DE85*1+a!DF85*4+a!DG85*7+a!DH85*4+a!DI85*1+a!DE86*4+a!DE86*16+a!DE86*26+a!DE86*16+a!DE86*4+a!DE87*7+a!DE87*26+a!DE87*41+a!DE87*26+a!DE87*7+a!DE88*4+a!DE88*16+a!DE88*26+a!DE88*16+a!DE88*4+a!DE89*1+a!DE89*4+a!DE89*7+a!DE89*4+a!DE89*1),a!DG87)</f>
        <v>217.96336996336996</v>
      </c>
      <c r="DH87">
        <f>IFERROR(1/273*(a!DF85*1+a!DG85*4+a!DH85*7+a!DI85*4+a!DJ85*1+a!DF86*4+a!DF86*16+a!DF86*26+a!DF86*16+a!DF86*4+a!DF87*7+a!DF87*26+a!DF87*41+a!DF87*26+a!DF87*7+a!DF88*4+a!DF88*16+a!DF88*26+a!DF88*16+a!DF88*4+a!DF89*1+a!DF89*4+a!DF89*7+a!DF89*4+a!DF89*1),a!DH87)</f>
        <v>222.66666666666666</v>
      </c>
      <c r="DI87">
        <f>IFERROR(1/273*(a!DG85*1+a!DH85*4+a!DI85*7+a!DJ85*4+a!DK85*1+a!DG86*4+a!DG86*16+a!DG86*26+a!DG86*16+a!DG86*4+a!DG87*7+a!DG87*26+a!DG87*41+a!DG87*26+a!DG87*7+a!DG88*4+a!DG88*16+a!DG88*26+a!DG88*16+a!DG88*4+a!DG89*1+a!DG89*4+a!DG89*7+a!DG89*4+a!DG89*1),a!DI87)</f>
        <v>229.36263736263737</v>
      </c>
      <c r="DJ87">
        <f>IFERROR(1/273*(a!DH85*1+a!DI85*4+a!DJ85*7+a!DK85*4+a!DL85*1+a!DH86*4+a!DH86*16+a!DH86*26+a!DH86*16+a!DH86*4+a!DH87*7+a!DH87*26+a!DH87*41+a!DH87*26+a!DH87*7+a!DH88*4+a!DH88*16+a!DH88*26+a!DH88*16+a!DH88*4+a!DH89*1+a!DH89*4+a!DH89*7+a!DH89*4+a!DH89*1),a!DJ87)</f>
        <v>233.94139194139194</v>
      </c>
      <c r="DK87">
        <f>IFERROR(1/273*(a!DI85*1+a!DJ85*4+a!DK85*7+a!DL85*4+a!DM85*1+a!DI86*4+a!DI86*16+a!DI86*26+a!DI86*16+a!DI86*4+a!DI87*7+a!DI87*26+a!DI87*41+a!DI87*26+a!DI87*7+a!DI88*4+a!DI88*16+a!DI88*26+a!DI88*16+a!DI88*4+a!DI89*1+a!DI89*4+a!DI89*7+a!DI89*4+a!DI89*1),a!DK87)</f>
        <v>235.07692307692307</v>
      </c>
      <c r="DL87">
        <f>IFERROR(1/273*(a!DJ85*1+a!DK85*4+a!DL85*7+a!DM85*4+a!DN85*1+a!DJ86*4+a!DJ86*16+a!DJ86*26+a!DJ86*16+a!DJ86*4+a!DJ87*7+a!DJ87*26+a!DJ87*41+a!DJ87*26+a!DJ87*7+a!DJ88*4+a!DJ88*16+a!DJ88*26+a!DJ88*16+a!DJ88*4+a!DJ89*1+a!DJ89*4+a!DJ89*7+a!DJ89*4+a!DJ89*1),a!DL87)</f>
        <v>236.30402930402931</v>
      </c>
      <c r="DM87">
        <f>IFERROR(1/273*(a!DK85*1+a!DL85*4+a!DM85*7+a!DN85*4+a!DO85*1+a!DK86*4+a!DK86*16+a!DK86*26+a!DK86*16+a!DK86*4+a!DK87*7+a!DK87*26+a!DK87*41+a!DK87*26+a!DK87*7+a!DK88*4+a!DK88*16+a!DK88*26+a!DK88*16+a!DK88*4+a!DK89*1+a!DK89*4+a!DK89*7+a!DK89*4+a!DK89*1),a!DM87)</f>
        <v>238.26007326007326</v>
      </c>
      <c r="DN87">
        <f>IFERROR(1/273*(a!DL85*1+a!DM85*4+a!DN85*7+a!DO85*4+a!DP85*1+a!DL86*4+a!DL86*16+a!DL86*26+a!DL86*16+a!DL86*4+a!DL87*7+a!DL87*26+a!DL87*41+a!DL87*26+a!DL87*7+a!DL88*4+a!DL88*16+a!DL88*26+a!DL88*16+a!DL88*4+a!DL89*1+a!DL89*4+a!DL89*7+a!DL89*4+a!DL89*1),a!DN87)</f>
        <v>239.02564102564102</v>
      </c>
      <c r="DO87">
        <f>IFERROR(1/273*(a!DM85*1+a!DN85*4+a!DO85*7+a!DP85*4+a!DQ85*1+a!DM86*4+a!DM86*16+a!DM86*26+a!DM86*16+a!DM86*4+a!DM87*7+a!DM87*26+a!DM87*41+a!DM87*26+a!DM87*7+a!DM88*4+a!DM88*16+a!DM88*26+a!DM88*16+a!DM88*4+a!DM89*1+a!DM89*4+a!DM89*7+a!DM89*4+a!DM89*1),a!DO87)</f>
        <v>242.49450549450549</v>
      </c>
      <c r="DP87">
        <f>IFERROR(1/273*(a!DN85*1+a!DO85*4+a!DP85*7+a!DQ85*4+a!DR85*1+a!DN86*4+a!DN86*16+a!DN86*26+a!DN86*16+a!DN86*4+a!DN87*7+a!DN87*26+a!DN87*41+a!DN87*26+a!DN87*7+a!DN88*4+a!DN88*16+a!DN88*26+a!DN88*16+a!DN88*4+a!DN89*1+a!DN89*4+a!DN89*7+a!DN89*4+a!DN89*1),a!DP87)</f>
        <v>243.21978021978023</v>
      </c>
      <c r="DQ87">
        <f>IFERROR(1/273*(a!DO85*1+a!DP85*4+a!DQ85*7+a!DR85*4+a!DS85*1+a!DO86*4+a!DO86*16+a!DO86*26+a!DO86*16+a!DO86*4+a!DO87*7+a!DO87*26+a!DO87*41+a!DO87*26+a!DO87*7+a!DO88*4+a!DO88*16+a!DO88*26+a!DO88*16+a!DO88*4+a!DO89*1+a!DO89*4+a!DO89*7+a!DO89*4+a!DO89*1),a!DQ87)</f>
        <v>237.43589743589743</v>
      </c>
      <c r="DR87">
        <f>IFERROR(1/273*(a!DP85*1+a!DQ85*4+a!DR85*7+a!DS85*4+a!DT85*1+a!DP86*4+a!DP86*16+a!DP86*26+a!DP86*16+a!DP86*4+a!DP87*7+a!DP87*26+a!DP87*41+a!DP87*26+a!DP87*7+a!DP88*4+a!DP88*16+a!DP88*26+a!DP88*16+a!DP88*4+a!DP89*1+a!DP89*4+a!DP89*7+a!DP89*4+a!DP89*1),a!DR87)</f>
        <v>229.92307692307693</v>
      </c>
      <c r="DS87">
        <f>IFERROR(1/273*(a!DQ85*1+a!DR85*4+a!DS85*7+a!DT85*4+a!DU85*1+a!DQ86*4+a!DQ86*16+a!DQ86*26+a!DQ86*16+a!DQ86*4+a!DQ87*7+a!DQ87*26+a!DQ87*41+a!DQ87*26+a!DQ87*7+a!DQ88*4+a!DQ88*16+a!DQ88*26+a!DQ88*16+a!DQ88*4+a!DQ89*1+a!DQ89*4+a!DQ89*7+a!DQ89*4+a!DQ89*1),a!DS87)</f>
        <v>218.61172161172161</v>
      </c>
      <c r="DT87">
        <f>IFERROR(1/273*(a!DR85*1+a!DS85*4+a!DT85*7+a!DU85*4+a!DV85*1+a!DR86*4+a!DR86*16+a!DR86*26+a!DR86*16+a!DR86*4+a!DR87*7+a!DR87*26+a!DR87*41+a!DR87*26+a!DR87*7+a!DR88*4+a!DR88*16+a!DR88*26+a!DR88*16+a!DR88*4+a!DR89*1+a!DR89*4+a!DR89*7+a!DR89*4+a!DR89*1),a!DT87)</f>
        <v>207.86813186813185</v>
      </c>
      <c r="DU87">
        <f>IFERROR(1/273*(a!DS85*1+a!DT85*4+a!DU85*7+a!DV85*4+a!DW85*1+a!DS86*4+a!DS86*16+a!DS86*26+a!DS86*16+a!DS86*4+a!DS87*7+a!DS87*26+a!DS87*41+a!DS87*26+a!DS87*7+a!DS88*4+a!DS88*16+a!DS88*26+a!DS88*16+a!DS88*4+a!DS89*1+a!DS89*4+a!DS89*7+a!DS89*4+a!DS89*1),a!DU87)</f>
        <v>212.10256410256412</v>
      </c>
      <c r="DV87">
        <f>IFERROR(1/273*(a!DT85*1+a!DU85*4+a!DV85*7+a!DW85*4+a!DX85*1+a!DT86*4+a!DT86*16+a!DT86*26+a!DT86*16+a!DT86*4+a!DT87*7+a!DT87*26+a!DT87*41+a!DT87*26+a!DT87*7+a!DT88*4+a!DT88*16+a!DT88*26+a!DT88*16+a!DT88*4+a!DT89*1+a!DT89*4+a!DT89*7+a!DT89*4+a!DT89*1),a!DV87)</f>
        <v>231.29304029304029</v>
      </c>
      <c r="DW87">
        <f>IFERROR(1/273*(a!DU85*1+a!DV85*4+a!DW85*7+a!DX85*4+a!DY85*1+a!DU86*4+a!DU86*16+a!DU86*26+a!DU86*16+a!DU86*4+a!DU87*7+a!DU87*26+a!DU87*41+a!DU87*26+a!DU87*7+a!DU88*4+a!DU88*16+a!DU88*26+a!DU88*16+a!DU88*4+a!DU89*1+a!DU89*4+a!DU89*7+a!DU89*4+a!DU89*1),a!DW87)</f>
        <v>246.73992673992674</v>
      </c>
      <c r="DX87">
        <f>IFERROR(1/273*(a!DV85*1+a!DW85*4+a!DX85*7+a!DY85*4+a!DZ85*1+a!DV86*4+a!DV86*16+a!DV86*26+a!DV86*16+a!DV86*4+a!DV87*7+a!DV87*26+a!DV87*41+a!DV87*26+a!DV87*7+a!DV88*4+a!DV88*16+a!DV88*26+a!DV88*16+a!DV88*4+a!DV89*1+a!DV89*4+a!DV89*7+a!DV89*4+a!DV89*1),a!DX87)</f>
        <v>244.19780219780219</v>
      </c>
      <c r="DY87">
        <f>IFERROR(1/273*(a!DW85*1+a!DX85*4+a!DY85*7+a!DZ85*4+a!EA85*1+a!DW86*4+a!DW86*16+a!DW86*26+a!DW86*16+a!DW86*4+a!DW87*7+a!DW87*26+a!DW87*41+a!DW87*26+a!DW87*7+a!DW88*4+a!DW88*16+a!DW88*26+a!DW88*16+a!DW88*4+a!DW89*1+a!DW89*4+a!DW89*7+a!DW89*4+a!DW89*1),a!DY87)</f>
        <v>237.82051282051282</v>
      </c>
      <c r="DZ87">
        <f>IFERROR(1/273*(a!DX85*1+a!DY85*4+a!DZ85*7+a!EA85*4+a!EB85*1+a!DX86*4+a!DX86*16+a!DX86*26+a!DX86*16+a!DX86*4+a!DX87*7+a!DX87*26+a!DX87*41+a!DX87*26+a!DX87*7+a!DX88*4+a!DX88*16+a!DX88*26+a!DX88*16+a!DX88*4+a!DX89*1+a!DX89*4+a!DX89*7+a!DX89*4+a!DX89*1),a!DZ87)</f>
        <v>238.63003663003664</v>
      </c>
      <c r="EA87">
        <f>IFERROR(1/273*(a!DY85*1+a!DZ85*4+a!EA85*7+a!EB85*4+a!EC85*1+a!DY86*4+a!DY86*16+a!DY86*26+a!DY86*16+a!DY86*4+a!DY87*7+a!DY87*26+a!DY87*41+a!DY87*26+a!DY87*7+a!DY88*4+a!DY88*16+a!DY88*26+a!DY88*16+a!DY88*4+a!DY89*1+a!DY89*4+a!DY89*7+a!DY89*4+a!DY89*1),a!EA87)</f>
        <v>238.64835164835165</v>
      </c>
      <c r="EB87">
        <f>IFERROR(1/273*(a!DZ85*1+a!EA85*4+a!EB85*7+a!EC85*4+a!ED85*1+a!DZ86*4+a!DZ86*16+a!DZ86*26+a!DZ86*16+a!DZ86*4+a!DZ87*7+a!DZ87*26+a!DZ87*41+a!DZ87*26+a!DZ87*7+a!DZ88*4+a!DZ88*16+a!DZ88*26+a!DZ88*16+a!DZ88*4+a!DZ89*1+a!DZ89*4+a!DZ89*7+a!DZ89*4+a!DZ89*1),a!EB87)</f>
        <v>240.82051282051282</v>
      </c>
      <c r="EC87">
        <f>IFERROR(1/273*(a!EA85*1+a!EB85*4+a!EC85*7+a!ED85*4+a!EE85*1+a!EA86*4+a!EA86*16+a!EA86*26+a!EA86*16+a!EA86*4+a!EA87*7+a!EA87*26+a!EA87*41+a!EA87*26+a!EA87*7+a!EA88*4+a!EA88*16+a!EA88*26+a!EA88*16+a!EA88*4+a!EA89*1+a!EA89*4+a!EA89*7+a!EA89*4+a!EA89*1),a!EC87)</f>
        <v>244.43956043956044</v>
      </c>
      <c r="ED87">
        <f>IFERROR(1/273*(a!EB85*1+a!EC85*4+a!ED85*7+a!EE85*4+a!EF85*1+a!EB86*4+a!EB86*16+a!EB86*26+a!EB86*16+a!EB86*4+a!EB87*7+a!EB87*26+a!EB87*41+a!EB87*26+a!EB87*7+a!EB88*4+a!EB88*16+a!EB88*26+a!EB88*16+a!EB88*4+a!EB89*1+a!EB89*4+a!EB89*7+a!EB89*4+a!EB89*1),a!ED87)</f>
        <v>247.23443223443223</v>
      </c>
      <c r="EE87">
        <f>IFERROR(1/273*(a!EC85*1+a!ED85*4+a!EE85*7+a!EF85*4+a!EG85*1+a!EC86*4+a!EC86*16+a!EC86*26+a!EC86*16+a!EC86*4+a!EC87*7+a!EC87*26+a!EC87*41+a!EC87*26+a!EC87*7+a!EC88*4+a!EC88*16+a!EC88*26+a!EC88*16+a!EC88*4+a!EC89*1+a!EC89*4+a!EC89*7+a!EC89*4+a!EC89*1),a!EE87)</f>
        <v>247.65201465201466</v>
      </c>
      <c r="EF87">
        <f>IFERROR(1/273*(a!ED85*1+a!EE85*4+a!EF85*7+a!EG85*4+a!EH85*1+a!ED86*4+a!ED86*16+a!ED86*26+a!ED86*16+a!ED86*4+a!ED87*7+a!ED87*26+a!ED87*41+a!ED87*26+a!ED87*7+a!ED88*4+a!ED88*16+a!ED88*26+a!ED88*16+a!ED88*4+a!ED89*1+a!ED89*4+a!ED89*7+a!ED89*4+a!ED89*1),a!EF87)</f>
        <v>246.34798534798534</v>
      </c>
      <c r="EG87">
        <f>IFERROR(1/273*(a!EE85*1+a!EF85*4+a!EG85*7+a!EH85*4+a!EI85*1+a!EE86*4+a!EE86*16+a!EE86*26+a!EE86*16+a!EE86*4+a!EE87*7+a!EE87*26+a!EE87*41+a!EE87*26+a!EE87*7+a!EE88*4+a!EE88*16+a!EE88*26+a!EE88*16+a!EE88*4+a!EE89*1+a!EE89*4+a!EE89*7+a!EE89*4+a!EE89*1),a!EG87)</f>
        <v>246.21245421245422</v>
      </c>
      <c r="EH87">
        <f>IFERROR(1/273*(a!EF85*1+a!EG85*4+a!EH85*7+a!EI85*4+a!EJ85*1+a!EF86*4+a!EF86*16+a!EF86*26+a!EF86*16+a!EF86*4+a!EF87*7+a!EF87*26+a!EF87*41+a!EF87*26+a!EF87*7+a!EF88*4+a!EF88*16+a!EF88*26+a!EF88*16+a!EF88*4+a!EF89*1+a!EF89*4+a!EF89*7+a!EF89*4+a!EF89*1),a!EH87)</f>
        <v>246.84249084249083</v>
      </c>
      <c r="EI87">
        <f>IFERROR(1/273*(a!EG85*1+a!EH85*4+a!EI85*7+a!EJ85*4+a!EK85*1+a!EG86*4+a!EG86*16+a!EG86*26+a!EG86*16+a!EG86*4+a!EG87*7+a!EG87*26+a!EG87*41+a!EG87*26+a!EG87*7+a!EG88*4+a!EG88*16+a!EG88*26+a!EG88*16+a!EG88*4+a!EG89*1+a!EG89*4+a!EG89*7+a!EG89*4+a!EG89*1),a!EI87)</f>
        <v>248.05860805860806</v>
      </c>
      <c r="EJ87">
        <f>IFERROR(1/273*(a!EH85*1+a!EI85*4+a!EJ85*7+a!EK85*4+a!EL85*1+a!EH86*4+a!EH86*16+a!EH86*26+a!EH86*16+a!EH86*4+a!EH87*7+a!EH87*26+a!EH87*41+a!EH87*26+a!EH87*7+a!EH88*4+a!EH88*16+a!EH88*26+a!EH88*16+a!EH88*4+a!EH89*1+a!EH89*4+a!EH89*7+a!EH89*4+a!EH89*1),a!EJ87)</f>
        <v>247.71062271062272</v>
      </c>
      <c r="EK87">
        <f>IFERROR(1/273*(a!EI85*1+a!EJ85*4+a!EK85*7+a!EL85*4+a!EM85*1+a!EI86*4+a!EI86*16+a!EI86*26+a!EI86*16+a!EI86*4+a!EI87*7+a!EI87*26+a!EI87*41+a!EI87*26+a!EI87*7+a!EI88*4+a!EI88*16+a!EI88*26+a!EI88*16+a!EI88*4+a!EI89*1+a!EI89*4+a!EI89*7+a!EI89*4+a!EI89*1),a!EK87)</f>
        <v>246.75457875457874</v>
      </c>
      <c r="EL87">
        <f>IFERROR(1/273*(a!EJ85*1+a!EK85*4+a!EL85*7+a!EM85*4+a!EN85*1+a!EJ86*4+a!EJ86*16+a!EJ86*26+a!EJ86*16+a!EJ86*4+a!EJ87*7+a!EJ87*26+a!EJ87*41+a!EJ87*26+a!EJ87*7+a!EJ88*4+a!EJ88*16+a!EJ88*26+a!EJ88*16+a!EJ88*4+a!EJ89*1+a!EJ89*4+a!EJ89*7+a!EJ89*4+a!EJ89*1),a!EL87)</f>
        <v>246.72161172161171</v>
      </c>
      <c r="EM87">
        <f>IFERROR(1/273*(a!EK85*1+a!EL85*4+a!EM85*7+a!EN85*4+a!EO85*1+a!EK86*4+a!EK86*16+a!EK86*26+a!EK86*16+a!EK86*4+a!EK87*7+a!EK87*26+a!EK87*41+a!EK87*26+a!EK87*7+a!EK88*4+a!EK88*16+a!EK88*26+a!EK88*16+a!EK88*4+a!EK89*1+a!EK89*4+a!EK89*7+a!EK89*4+a!EK89*1),a!EM87)</f>
        <v>245.26739926739927</v>
      </c>
      <c r="EN87">
        <f>IFERROR(1/273*(a!EL85*1+a!EM85*4+a!EN85*7+a!EO85*4+a!EP85*1+a!EL86*4+a!EL86*16+a!EL86*26+a!EL86*16+a!EL86*4+a!EL87*7+a!EL87*26+a!EL87*41+a!EL87*26+a!EL87*7+a!EL88*4+a!EL88*16+a!EL88*26+a!EL88*16+a!EL88*4+a!EL89*1+a!EL89*4+a!EL89*7+a!EL89*4+a!EL89*1),a!EN87)</f>
        <v>245.38461538461539</v>
      </c>
      <c r="EO87">
        <f>IFERROR(1/273*(a!EM85*1+a!EN85*4+a!EO85*7+a!EP85*4+a!EQ85*1+a!EM86*4+a!EM86*16+a!EM86*26+a!EM86*16+a!EM86*4+a!EM87*7+a!EM87*26+a!EM87*41+a!EM87*26+a!EM87*7+a!EM88*4+a!EM88*16+a!EM88*26+a!EM88*16+a!EM88*4+a!EM89*1+a!EM89*4+a!EM89*7+a!EM89*4+a!EM89*1),a!EO87)</f>
        <v>245.3113553113553</v>
      </c>
      <c r="EP87">
        <f>IFERROR(1/273*(a!EN85*1+a!EO85*4+a!EP85*7+a!EQ85*4+a!ER85*1+a!EN86*4+a!EN86*16+a!EN86*26+a!EN86*16+a!EN86*4+a!EN87*7+a!EN87*26+a!EN87*41+a!EN87*26+a!EN87*7+a!EN88*4+a!EN88*16+a!EN88*26+a!EN88*16+a!EN88*4+a!EN89*1+a!EN89*4+a!EN89*7+a!EN89*4+a!EN89*1),a!EP87)</f>
        <v>245.08791208791209</v>
      </c>
      <c r="EQ87">
        <f>IFERROR(1/273*(a!EO85*1+a!EP85*4+a!EQ85*7+a!ER85*4+a!ES85*1+a!EO86*4+a!EO86*16+a!EO86*26+a!EO86*16+a!EO86*4+a!EO87*7+a!EO87*26+a!EO87*41+a!EO87*26+a!EO87*7+a!EO88*4+a!EO88*16+a!EO88*26+a!EO88*16+a!EO88*4+a!EO89*1+a!EO89*4+a!EO89*7+a!EO89*4+a!EO89*1),a!EQ87)</f>
        <v>245.39926739926739</v>
      </c>
      <c r="ER87">
        <f>IFERROR(1/273*(a!EP85*1+a!EQ85*4+a!ER85*7+a!ES85*4+a!ET85*1+a!EP86*4+a!EP86*16+a!EP86*26+a!EP86*16+a!EP86*4+a!EP87*7+a!EP87*26+a!EP87*41+a!EP87*26+a!EP87*7+a!EP88*4+a!EP88*16+a!EP88*26+a!EP88*16+a!EP88*4+a!EP89*1+a!EP89*4+a!EP89*7+a!EP89*4+a!EP89*1),a!ER87)</f>
        <v>241.57875457875457</v>
      </c>
    </row>
    <row r="88" spans="1:148">
      <c r="A88">
        <f>IFERROR(1/273*(a!#REF!*1+a!#REF!*4+a!A86*7+a!B86*4+a!C86*1+a!#REF!*4+a!#REF!*16+a!#REF!*26+a!#REF!*16+a!#REF!*4+a!#REF!*7+a!#REF!*26+a!#REF!*41+a!#REF!*26+a!#REF!*7+a!#REF!*4+a!#REF!*16+a!#REF!*26+a!#REF!*16+a!#REF!*4+a!#REF!*1+a!#REF!*4+a!#REF!*7+a!#REF!*4+a!#REF!*1),a!A88)</f>
        <v>157</v>
      </c>
      <c r="B88">
        <f>IFERROR(1/273*(a!#REF!*1+a!A86*4+a!B86*7+a!C86*4+a!D86*1+a!#REF!*4+a!#REF!*16+a!#REF!*26+a!#REF!*16+a!#REF!*4+a!#REF!*7+a!#REF!*26+a!#REF!*41+a!#REF!*26+a!#REF!*7+a!#REF!*4+a!#REF!*16+a!#REF!*26+a!#REF!*16+a!#REF!*4+a!#REF!*1+a!#REF!*4+a!#REF!*7+a!#REF!*4+a!#REF!*1),a!B88)</f>
        <v>158</v>
      </c>
      <c r="C88">
        <f>IFERROR(1/273*(a!A86*1+a!B86*4+a!C86*7+a!D86*4+a!E86*1+a!A87*4+a!A87*16+a!A87*26+a!A87*16+a!A87*4+a!A88*7+a!A88*26+a!A88*41+a!A88*26+a!A88*7+a!A89*4+a!A89*16+a!A89*26+a!A89*16+a!A89*4+a!A90*1+a!A90*4+a!A90*7+a!A90*4+a!A90*1),a!C88)</f>
        <v>157.05860805860806</v>
      </c>
      <c r="D88">
        <f>IFERROR(1/273*(a!B86*1+a!C86*4+a!D86*7+a!E86*4+a!F86*1+a!B87*4+a!B87*16+a!B87*26+a!B87*16+a!B87*4+a!B88*7+a!B88*26+a!B88*41+a!B88*26+a!B88*7+a!B89*4+a!B89*16+a!B89*26+a!B89*16+a!B89*4+a!B90*1+a!B90*4+a!B90*7+a!B90*4+a!B90*1),a!D88)</f>
        <v>157.93406593406593</v>
      </c>
      <c r="E88">
        <f>IFERROR(1/273*(a!C86*1+a!D86*4+a!E86*7+a!F86*4+a!G86*1+a!C87*4+a!C87*16+a!C87*26+a!C87*16+a!C87*4+a!C88*7+a!C88*26+a!C88*41+a!C88*26+a!C88*7+a!C89*4+a!C89*16+a!C89*26+a!C89*16+a!C89*4+a!C90*1+a!C90*4+a!C90*7+a!C90*4+a!C90*1),a!E88)</f>
        <v>157.97802197802199</v>
      </c>
      <c r="F88">
        <f>IFERROR(1/273*(a!D86*1+a!E86*4+a!F86*7+a!G86*4+a!H86*1+a!D87*4+a!D87*16+a!D87*26+a!D87*16+a!D87*4+a!D88*7+a!D88*26+a!D88*41+a!D88*26+a!D88*7+a!D89*4+a!D89*16+a!D89*26+a!D89*16+a!D89*4+a!D90*1+a!D90*4+a!D90*7+a!D90*4+a!D90*1),a!F88)</f>
        <v>157.93406593406593</v>
      </c>
      <c r="G88">
        <f>IFERROR(1/273*(a!E86*1+a!F86*4+a!G86*7+a!H86*4+a!I86*1+a!E87*4+a!E87*16+a!E87*26+a!E87*16+a!E87*4+a!E88*7+a!E88*26+a!E88*41+a!E88*26+a!E88*7+a!E89*4+a!E89*16+a!E89*26+a!E89*16+a!E89*4+a!E90*1+a!E90*4+a!E90*7+a!E90*4+a!E90*1),a!G88)</f>
        <v>157.57509157509156</v>
      </c>
      <c r="H88">
        <f>IFERROR(1/273*(a!F86*1+a!G86*4+a!H86*7+a!I86*4+a!J86*1+a!F87*4+a!F87*16+a!F87*26+a!F87*16+a!F87*4+a!F88*7+a!F88*26+a!F88*41+a!F88*26+a!F88*7+a!F89*4+a!F89*16+a!F89*26+a!F89*16+a!F89*4+a!F90*1+a!F90*4+a!F90*7+a!F90*4+a!F90*1),a!H88)</f>
        <v>156.89743589743588</v>
      </c>
      <c r="I88">
        <f>IFERROR(1/273*(a!G86*1+a!H86*4+a!I86*7+a!J86*4+a!K86*1+a!G87*4+a!G87*16+a!G87*26+a!G87*16+a!G87*4+a!G88*7+a!G88*26+a!G88*41+a!G88*26+a!G88*7+a!G89*4+a!G89*16+a!G89*26+a!G89*16+a!G89*4+a!G90*1+a!G90*4+a!G90*7+a!G90*4+a!G90*1),a!I88)</f>
        <v>155.94505494505495</v>
      </c>
      <c r="J88">
        <f>IFERROR(1/273*(a!H86*1+a!I86*4+a!J86*7+a!K86*4+a!L86*1+a!H87*4+a!H87*16+a!H87*26+a!H87*16+a!H87*4+a!H88*7+a!H88*26+a!H88*41+a!H88*26+a!H88*7+a!H89*4+a!H89*16+a!H89*26+a!H89*16+a!H89*4+a!H90*1+a!H90*4+a!H90*7+a!H90*4+a!H90*1),a!J88)</f>
        <v>155.01831501831501</v>
      </c>
      <c r="K88">
        <f>IFERROR(1/273*(a!I86*1+a!J86*4+a!K86*7+a!L86*4+a!M86*1+a!I87*4+a!I87*16+a!I87*26+a!I87*16+a!I87*4+a!I88*7+a!I88*26+a!I88*41+a!I88*26+a!I88*7+a!I89*4+a!I89*16+a!I89*26+a!I89*16+a!I89*4+a!I90*1+a!I90*4+a!I90*7+a!I90*4+a!I90*1),a!K88)</f>
        <v>155.04395604395606</v>
      </c>
      <c r="L88">
        <f>IFERROR(1/273*(a!J86*1+a!K86*4+a!L86*7+a!M86*4+a!N86*1+a!J87*4+a!J87*16+a!J87*26+a!J87*16+a!J87*4+a!J88*7+a!J88*26+a!J88*41+a!J88*26+a!J88*7+a!J89*4+a!J89*16+a!J89*26+a!J89*16+a!J89*4+a!J90*1+a!J90*4+a!J90*7+a!J90*4+a!J90*1),a!L88)</f>
        <v>155.06227106227107</v>
      </c>
      <c r="M88">
        <f>IFERROR(1/273*(a!K86*1+a!L86*4+a!M86*7+a!N86*4+a!O86*1+a!K87*4+a!K87*16+a!K87*26+a!K87*16+a!K87*4+a!K88*7+a!K88*26+a!K88*41+a!K88*26+a!K88*7+a!K89*4+a!K89*16+a!K89*26+a!K89*16+a!K89*4+a!K90*1+a!K90*4+a!K90*7+a!K90*4+a!K90*1),a!M88)</f>
        <v>155.08058608058607</v>
      </c>
      <c r="N88">
        <f>IFERROR(1/273*(a!L86*1+a!M86*4+a!N86*7+a!O86*4+a!P86*1+a!L87*4+a!L87*16+a!L87*26+a!L87*16+a!L87*4+a!L88*7+a!L88*26+a!L88*41+a!L88*26+a!L88*7+a!L89*4+a!L89*16+a!L89*26+a!L89*16+a!L89*4+a!L90*1+a!L90*4+a!L90*7+a!L90*4+a!L90*1),a!N88)</f>
        <v>155.65201465201466</v>
      </c>
      <c r="O88">
        <f>IFERROR(1/273*(a!M86*1+a!N86*4+a!O86*7+a!P86*4+a!Q86*1+a!M87*4+a!M87*16+a!M87*26+a!M87*16+a!M87*4+a!M88*7+a!M88*26+a!M88*41+a!M88*26+a!M88*7+a!M89*4+a!M89*16+a!M89*26+a!M89*16+a!M89*4+a!M90*1+a!M90*4+a!M90*7+a!M90*4+a!M90*1),a!O88)</f>
        <v>156.06227106227107</v>
      </c>
      <c r="P88">
        <f>IFERROR(1/273*(a!N86*1+a!O86*4+a!P86*7+a!Q86*4+a!R86*1+a!N87*4+a!N87*16+a!N87*26+a!N87*16+a!N87*4+a!N88*7+a!N88*26+a!N88*41+a!N88*26+a!N88*7+a!N89*4+a!N89*16+a!N89*26+a!N89*16+a!N89*4+a!N90*1+a!N90*4+a!N90*7+a!N90*4+a!N90*1),a!P88)</f>
        <v>156.08058608058607</v>
      </c>
      <c r="Q88">
        <f>IFERROR(1/273*(a!O86*1+a!P86*4+a!Q86*7+a!R86*4+a!S86*1+a!O87*4+a!O87*16+a!O87*26+a!O87*16+a!O87*4+a!O88*7+a!O88*26+a!O88*41+a!O88*26+a!O88*7+a!O89*4+a!O89*16+a!O89*26+a!O89*16+a!O89*4+a!O90*1+a!O90*4+a!O90*7+a!O90*4+a!O90*1),a!Q88)</f>
        <v>156.65201465201466</v>
      </c>
      <c r="R88">
        <f>IFERROR(1/273*(a!P86*1+a!Q86*4+a!R86*7+a!S86*4+a!T86*1+a!P87*4+a!P87*16+a!P87*26+a!P87*16+a!P87*4+a!P88*7+a!P88*26+a!P88*41+a!P88*26+a!P88*7+a!P89*4+a!P89*16+a!P89*26+a!P89*16+a!P89*4+a!P90*1+a!P90*4+a!P90*7+a!P90*4+a!P90*1),a!R88)</f>
        <v>156.66300366300365</v>
      </c>
      <c r="S88">
        <f>IFERROR(1/273*(a!Q86*1+a!R86*4+a!S86*7+a!T86*4+a!U86*1+a!Q87*4+a!Q87*16+a!Q87*26+a!Q87*16+a!Q87*4+a!Q88*7+a!Q88*26+a!Q88*41+a!Q88*26+a!Q88*7+a!Q89*4+a!Q89*16+a!Q89*26+a!Q89*16+a!Q89*4+a!Q90*1+a!Q90*4+a!Q90*7+a!Q90*4+a!Q90*1),a!S88)</f>
        <v>156.02197802197801</v>
      </c>
      <c r="T88">
        <f>IFERROR(1/273*(a!R86*1+a!S86*4+a!T86*7+a!U86*4+a!V86*1+a!R87*4+a!R87*16+a!R87*26+a!R87*16+a!R87*4+a!R88*7+a!R88*26+a!R88*41+a!R88*26+a!R88*7+a!R89*4+a!R89*16+a!R89*26+a!R89*16+a!R89*4+a!R90*1+a!R90*4+a!R90*7+a!R90*4+a!R90*1),a!T88)</f>
        <v>156.64468864468864</v>
      </c>
      <c r="U88">
        <f>IFERROR(1/273*(a!S86*1+a!T86*4+a!U86*7+a!V86*4+a!W86*1+a!S87*4+a!S87*16+a!S87*26+a!S87*16+a!S87*4+a!S88*7+a!S88*26+a!S88*41+a!S88*26+a!S88*7+a!S89*4+a!S89*16+a!S89*26+a!S89*16+a!S89*4+a!S90*1+a!S90*4+a!S90*7+a!S90*4+a!S90*1),a!U88)</f>
        <v>157.05128205128204</v>
      </c>
      <c r="V88">
        <f>IFERROR(1/273*(a!T86*1+a!U86*4+a!V86*7+a!W86*4+a!X86*1+a!T87*4+a!T87*16+a!T87*26+a!T87*16+a!T87*4+a!T88*7+a!T88*26+a!T88*41+a!T88*26+a!T88*7+a!T89*4+a!T89*16+a!T89*26+a!T89*16+a!T89*4+a!T90*1+a!T90*4+a!T90*7+a!T90*4+a!T90*1),a!V88)</f>
        <v>157.77289377289378</v>
      </c>
      <c r="W88">
        <f>IFERROR(1/273*(a!U86*1+a!V86*4+a!W86*7+a!X86*4+a!Y86*1+a!U87*4+a!U87*16+a!U87*26+a!U87*16+a!U87*4+a!U88*7+a!U88*26+a!U88*41+a!U88*26+a!U88*7+a!U89*4+a!U89*16+a!U89*26+a!U89*16+a!U89*4+a!U90*1+a!U90*4+a!U90*7+a!U90*4+a!U90*1),a!W88)</f>
        <v>158.04395604395606</v>
      </c>
      <c r="X88">
        <f>IFERROR(1/273*(a!V86*1+a!W86*4+a!X86*7+a!Y86*4+a!Z86*1+a!V87*4+a!V87*16+a!V87*26+a!V87*16+a!V87*4+a!V88*7+a!V88*26+a!V88*41+a!V88*26+a!V88*7+a!V89*4+a!V89*16+a!V89*26+a!V89*16+a!V89*4+a!V90*1+a!V90*4+a!V90*7+a!V90*4+a!V90*1),a!X88)</f>
        <v>158.75457875457874</v>
      </c>
      <c r="Y88">
        <f>IFERROR(1/273*(a!W86*1+a!X86*4+a!Y86*7+a!Z86*4+a!AA86*1+a!W87*4+a!W87*16+a!W87*26+a!W87*16+a!W87*4+a!W88*7+a!W88*26+a!W88*41+a!W88*26+a!W88*7+a!W89*4+a!W89*16+a!W89*26+a!W89*16+a!W89*4+a!W90*1+a!W90*4+a!W90*7+a!W90*4+a!W90*1),a!Y88)</f>
        <v>158.69230769230768</v>
      </c>
      <c r="Z88">
        <f>IFERROR(1/273*(a!X86*1+a!Y86*4+a!Z86*7+a!AA86*4+a!AB86*1+a!X87*4+a!X87*16+a!X87*26+a!X87*16+a!X87*4+a!X88*7+a!X88*26+a!X88*41+a!X88*26+a!X88*7+a!X89*4+a!X89*16+a!X89*26+a!X89*16+a!X89*4+a!X90*1+a!X90*4+a!X90*7+a!X90*4+a!X90*1),a!Z88)</f>
        <v>158.28937728937728</v>
      </c>
      <c r="AA88">
        <f>IFERROR(1/273*(a!Y86*1+a!Z86*4+a!AA86*7+a!AB86*4+a!AC86*1+a!Y87*4+a!Y87*16+a!Y87*26+a!Y87*16+a!Y87*4+a!Y88*7+a!Y88*26+a!Y88*41+a!Y88*26+a!Y88*7+a!Y89*4+a!Y89*16+a!Y89*26+a!Y89*16+a!Y89*4+a!Y90*1+a!Y90*4+a!Y90*7+a!Y90*4+a!Y90*1),a!AA88)</f>
        <v>158.03296703296704</v>
      </c>
      <c r="AB88">
        <f>IFERROR(1/273*(a!Z86*1+a!AA86*4+a!AB86*7+a!AC86*4+a!AD86*1+a!Z87*4+a!Z87*16+a!Z87*26+a!Z87*16+a!Z87*4+a!Z88*7+a!Z88*26+a!Z88*41+a!Z88*26+a!Z88*7+a!Z89*4+a!Z89*16+a!Z89*26+a!Z89*16+a!Z89*4+a!Z90*1+a!Z90*4+a!Z90*7+a!Z90*4+a!Z90*1),a!AB88)</f>
        <v>158.02930402930403</v>
      </c>
      <c r="AC88">
        <f>IFERROR(1/273*(a!AA86*1+a!AB86*4+a!AC86*7+a!AD86*4+a!AE86*1+a!AA87*4+a!AA87*16+a!AA87*26+a!AA87*16+a!AA87*4+a!AA88*7+a!AA88*26+a!AA88*41+a!AA88*26+a!AA88*7+a!AA89*4+a!AA89*16+a!AA89*26+a!AA89*16+a!AA89*4+a!AA90*1+a!AA90*4+a!AA90*7+a!AA90*4+a!AA90*1),a!AC88)</f>
        <v>157.62271062271063</v>
      </c>
      <c r="AD88">
        <f>IFERROR(1/273*(a!AB86*1+a!AC86*4+a!AD86*7+a!AE86*4+a!AF86*1+a!AB87*4+a!AB87*16+a!AB87*26+a!AB87*16+a!AB87*4+a!AB88*7+a!AB88*26+a!AB88*41+a!AB88*26+a!AB88*7+a!AB89*4+a!AB89*16+a!AB89*26+a!AB89*16+a!AB89*4+a!AB90*1+a!AB90*4+a!AB90*7+a!AB90*4+a!AB90*1),a!AD88)</f>
        <v>158</v>
      </c>
      <c r="AE88">
        <f>IFERROR(1/273*(a!AC86*1+a!AD86*4+a!AE86*7+a!AF86*4+a!AG86*1+a!AC87*4+a!AC87*16+a!AC87*26+a!AC87*16+a!AC87*4+a!AC88*7+a!AC88*26+a!AC88*41+a!AC88*26+a!AC88*7+a!AC89*4+a!AC89*16+a!AC89*26+a!AC89*16+a!AC89*4+a!AC90*1+a!AC90*4+a!AC90*7+a!AC90*4+a!AC90*1),a!AE88)</f>
        <v>158.22344322344321</v>
      </c>
      <c r="AF88">
        <f>IFERROR(1/273*(a!AD86*1+a!AE86*4+a!AF86*7+a!AG86*4+a!AH86*1+a!AD87*4+a!AD87*16+a!AD87*26+a!AD87*16+a!AD87*4+a!AD88*7+a!AD88*26+a!AD88*41+a!AD88*26+a!AD88*7+a!AD89*4+a!AD89*16+a!AD89*26+a!AD89*16+a!AD89*4+a!AD90*1+a!AD90*4+a!AD90*7+a!AD90*4+a!AD90*1),a!AF88)</f>
        <v>158.2014652014652</v>
      </c>
      <c r="AG88">
        <f>IFERROR(1/273*(a!AE86*1+a!AF86*4+a!AG86*7+a!AH86*4+a!AI86*1+a!AE87*4+a!AE87*16+a!AE87*26+a!AE87*16+a!AE87*4+a!AE88*7+a!AE88*26+a!AE88*41+a!AE88*26+a!AE88*7+a!AE89*4+a!AE89*16+a!AE89*26+a!AE89*16+a!AE89*4+a!AE90*1+a!AE90*4+a!AE90*7+a!AE90*4+a!AE90*1),a!AG88)</f>
        <v>157.95970695970695</v>
      </c>
      <c r="AH88">
        <f>IFERROR(1/273*(a!AF86*1+a!AG86*4+a!AH86*7+a!AI86*4+a!AJ86*1+a!AF87*4+a!AF87*16+a!AF87*26+a!AF87*16+a!AF87*4+a!AF88*7+a!AF88*26+a!AF88*41+a!AF88*26+a!AF88*7+a!AF89*4+a!AF89*16+a!AF89*26+a!AF89*16+a!AF89*4+a!AF90*1+a!AF90*4+a!AF90*7+a!AF90*4+a!AF90*1),a!AH88)</f>
        <v>157.58974358974359</v>
      </c>
      <c r="AI88">
        <f>IFERROR(1/273*(a!AG86*1+a!AH86*4+a!AI86*7+a!AJ86*4+a!AK86*1+a!AG87*4+a!AG87*16+a!AG87*26+a!AG87*16+a!AG87*4+a!AG88*7+a!AG88*26+a!AG88*41+a!AG88*26+a!AG88*7+a!AG89*4+a!AG89*16+a!AG89*26+a!AG89*16+a!AG89*4+a!AG90*1+a!AG90*4+a!AG90*7+a!AG90*4+a!AG90*1),a!AI88)</f>
        <v>157.99267399267399</v>
      </c>
      <c r="AJ88">
        <f>IFERROR(1/273*(a!AH86*1+a!AI86*4+a!AJ86*7+a!AK86*4+a!AL86*1+a!AH87*4+a!AH87*16+a!AH87*26+a!AH87*16+a!AH87*4+a!AH88*7+a!AH88*26+a!AH88*41+a!AH88*26+a!AH88*7+a!AH89*4+a!AH89*16+a!AH89*26+a!AH89*16+a!AH89*4+a!AH90*1+a!AH90*4+a!AH90*7+a!AH90*4+a!AH90*1),a!AJ88)</f>
        <v>157.98168498168499</v>
      </c>
      <c r="AK88">
        <f>IFERROR(1/273*(a!AI86*1+a!AJ86*4+a!AK86*7+a!AL86*4+a!AM86*1+a!AI87*4+a!AI87*16+a!AI87*26+a!AI87*16+a!AI87*4+a!AI88*7+a!AI88*26+a!AI88*41+a!AI88*26+a!AI88*7+a!AI89*4+a!AI89*16+a!AI89*26+a!AI89*16+a!AI89*4+a!AI90*1+a!AI90*4+a!AI90*7+a!AI90*4+a!AI90*1),a!AK88)</f>
        <v>157.95238095238096</v>
      </c>
      <c r="AL88">
        <f>IFERROR(1/273*(a!AJ86*1+a!AK86*4+a!AL86*7+a!AM86*4+a!AN86*1+a!AJ87*4+a!AJ87*16+a!AJ87*26+a!AJ87*16+a!AJ87*4+a!AJ88*7+a!AJ88*26+a!AJ88*41+a!AJ88*26+a!AJ88*7+a!AJ89*4+a!AJ89*16+a!AJ89*26+a!AJ89*16+a!AJ89*4+a!AJ90*1+a!AJ90*4+a!AJ90*7+a!AJ90*4+a!AJ90*1),a!AL88)</f>
        <v>157.22344322344321</v>
      </c>
      <c r="AM88">
        <f>IFERROR(1/273*(a!AK86*1+a!AL86*4+a!AM86*7+a!AN86*4+a!AO86*1+a!AK87*4+a!AK87*16+a!AK87*26+a!AK87*16+a!AK87*4+a!AK88*7+a!AK88*26+a!AK88*41+a!AK88*26+a!AK88*7+a!AK89*4+a!AK89*16+a!AK89*26+a!AK89*16+a!AK89*4+a!AK90*1+a!AK90*4+a!AK90*7+a!AK90*4+a!AK90*1),a!AM88)</f>
        <v>157.23809523809524</v>
      </c>
      <c r="AN88">
        <f>IFERROR(1/273*(a!AL86*1+a!AM86*4+a!AN86*7+a!AO86*4+a!AP86*1+a!AL87*4+a!AL87*16+a!AL87*26+a!AL87*16+a!AL87*4+a!AL88*7+a!AL88*26+a!AL88*41+a!AL88*26+a!AL88*7+a!AL89*4+a!AL89*16+a!AL89*26+a!AL89*16+a!AL89*4+a!AL90*1+a!AL90*4+a!AL90*7+a!AL90*4+a!AL90*1),a!AN88)</f>
        <v>156.24175824175825</v>
      </c>
      <c r="AO88">
        <f>IFERROR(1/273*(a!AM86*1+a!AN86*4+a!AO86*7+a!AP86*4+a!AQ86*1+a!AM87*4+a!AM87*16+a!AM87*26+a!AM87*16+a!AM87*4+a!AM88*7+a!AM88*26+a!AM88*41+a!AM88*26+a!AM88*7+a!AM89*4+a!AM89*16+a!AM89*26+a!AM89*16+a!AM89*4+a!AM90*1+a!AM90*4+a!AM90*7+a!AM90*4+a!AM90*1),a!AO88)</f>
        <v>156.18315018315019</v>
      </c>
      <c r="AP88">
        <f>IFERROR(1/273*(a!AN86*1+a!AO86*4+a!AP86*7+a!AQ86*4+a!AR86*1+a!AN87*4+a!AN87*16+a!AN87*26+a!AN87*16+a!AN87*4+a!AN88*7+a!AN88*26+a!AN88*41+a!AN88*26+a!AN88*7+a!AN89*4+a!AN89*16+a!AN89*26+a!AN89*16+a!AN89*4+a!AN90*1+a!AN90*4+a!AN90*7+a!AN90*4+a!AN90*1),a!AP88)</f>
        <v>155.2051282051282</v>
      </c>
      <c r="AQ88">
        <f>IFERROR(1/273*(a!AO86*1+a!AP86*4+a!AQ86*7+a!AR86*4+a!AS86*1+a!AO87*4+a!AO87*16+a!AO87*26+a!AO87*16+a!AO87*4+a!AO88*7+a!AO88*26+a!AO88*41+a!AO88*26+a!AO88*7+a!AO89*4+a!AO89*16+a!AO89*26+a!AO89*16+a!AO89*4+a!AO90*1+a!AO90*4+a!AO90*7+a!AO90*4+a!AO90*1),a!AQ88)</f>
        <v>154.38095238095238</v>
      </c>
      <c r="AR88">
        <f>IFERROR(1/273*(a!AP86*1+a!AQ86*4+a!AR86*7+a!AS86*4+a!AT86*1+a!AP87*4+a!AP87*16+a!AP87*26+a!AP87*16+a!AP87*4+a!AP88*7+a!AP88*26+a!AP88*41+a!AP88*26+a!AP88*7+a!AP89*4+a!AP89*16+a!AP89*26+a!AP89*16+a!AP89*4+a!AP90*1+a!AP90*4+a!AP90*7+a!AP90*4+a!AP90*1),a!AR88)</f>
        <v>153.61538461538461</v>
      </c>
      <c r="AS88">
        <f>IFERROR(1/273*(a!AQ86*1+a!AR86*4+a!AS86*7+a!AT86*4+a!AU86*1+a!AQ87*4+a!AQ87*16+a!AQ87*26+a!AQ87*16+a!AQ87*4+a!AQ88*7+a!AQ88*26+a!AQ88*41+a!AQ88*26+a!AQ88*7+a!AQ89*4+a!AQ89*16+a!AQ89*26+a!AQ89*16+a!AQ89*4+a!AQ90*1+a!AQ90*4+a!AQ90*7+a!AQ90*4+a!AQ90*1),a!AS88)</f>
        <v>153.84615384615384</v>
      </c>
      <c r="AT88">
        <f>IFERROR(1/273*(a!AR86*1+a!AS86*4+a!AT86*7+a!AU86*4+a!AV86*1+a!AR87*4+a!AR87*16+a!AR87*26+a!AR87*16+a!AR87*4+a!AR88*7+a!AR88*26+a!AR88*41+a!AR88*26+a!AR88*7+a!AR89*4+a!AR89*16+a!AR89*26+a!AR89*16+a!AR89*4+a!AR90*1+a!AR90*4+a!AR90*7+a!AR90*4+a!AR90*1),a!AT88)</f>
        <v>154.28205128205127</v>
      </c>
      <c r="AU88">
        <f>IFERROR(1/273*(a!AS86*1+a!AT86*4+a!AU86*7+a!AV86*4+a!AW86*1+a!AS87*4+a!AS87*16+a!AS87*26+a!AS87*16+a!AS87*4+a!AS88*7+a!AS88*26+a!AS88*41+a!AS88*26+a!AS88*7+a!AS89*4+a!AS89*16+a!AS89*26+a!AS89*16+a!AS89*4+a!AS90*1+a!AS90*4+a!AS90*7+a!AS90*4+a!AS90*1),a!AU88)</f>
        <v>152.93040293040292</v>
      </c>
      <c r="AV88">
        <f>IFERROR(1/273*(a!AT86*1+a!AU86*4+a!AV86*7+a!AW86*4+a!AX86*1+a!AT87*4+a!AT87*16+a!AT87*26+a!AT87*16+a!AT87*4+a!AT88*7+a!AT88*26+a!AT88*41+a!AT88*26+a!AT88*7+a!AT89*4+a!AT89*16+a!AT89*26+a!AT89*16+a!AT89*4+a!AT90*1+a!AT90*4+a!AT90*7+a!AT90*4+a!AT90*1),a!AV88)</f>
        <v>152.74358974358975</v>
      </c>
      <c r="AW88">
        <f>IFERROR(1/273*(a!AU86*1+a!AV86*4+a!AW86*7+a!AX86*4+a!AY86*1+a!AU87*4+a!AU87*16+a!AU87*26+a!AU87*16+a!AU87*4+a!AU88*7+a!AU88*26+a!AU88*41+a!AU88*26+a!AU88*7+a!AU89*4+a!AU89*16+a!AU89*26+a!AU89*16+a!AU89*4+a!AU90*1+a!AU90*4+a!AU90*7+a!AU90*4+a!AU90*1),a!AW88)</f>
        <v>152.54945054945054</v>
      </c>
      <c r="AX88">
        <f>IFERROR(1/273*(a!AV86*1+a!AW86*4+a!AX86*7+a!AY86*4+a!AZ86*1+a!AV87*4+a!AV87*16+a!AV87*26+a!AV87*16+a!AV87*4+a!AV88*7+a!AV88*26+a!AV88*41+a!AV88*26+a!AV88*7+a!AV89*4+a!AV89*16+a!AV89*26+a!AV89*16+a!AV89*4+a!AV90*1+a!AV90*4+a!AV90*7+a!AV90*4+a!AV90*1),a!AX88)</f>
        <v>155.1062271062271</v>
      </c>
      <c r="AY88">
        <f>IFERROR(1/273*(a!AW86*1+a!AX86*4+a!AY86*7+a!AZ86*4+a!BA86*1+a!AW87*4+a!AW87*16+a!AW87*26+a!AW87*16+a!AW87*4+a!AW88*7+a!AW88*26+a!AW88*41+a!AW88*26+a!AW88*7+a!AW89*4+a!AW89*16+a!AW89*26+a!AW89*16+a!AW89*4+a!AW90*1+a!AW90*4+a!AW90*7+a!AW90*4+a!AW90*1),a!AY88)</f>
        <v>158.05860805860806</v>
      </c>
      <c r="AZ88">
        <f>IFERROR(1/273*(a!AX86*1+a!AY86*4+a!AZ86*7+a!BA86*4+a!BB86*1+a!AX87*4+a!AX87*16+a!AX87*26+a!AX87*16+a!AX87*4+a!AX88*7+a!AX88*26+a!AX88*41+a!AX88*26+a!AX88*7+a!AX89*4+a!AX89*16+a!AX89*26+a!AX89*16+a!AX89*4+a!AX90*1+a!AX90*4+a!AX90*7+a!AX90*4+a!AX90*1),a!AZ88)</f>
        <v>167.97802197802199</v>
      </c>
      <c r="BA88">
        <f>IFERROR(1/273*(a!AY86*1+a!AZ86*4+a!BA86*7+a!BB86*4+a!BC86*1+a!AY87*4+a!AY87*16+a!AY87*26+a!AY87*16+a!AY87*4+a!AY88*7+a!AY88*26+a!AY88*41+a!AY88*26+a!AY88*7+a!AY89*4+a!AY89*16+a!AY89*26+a!AY89*16+a!AY89*4+a!AY90*1+a!AY90*4+a!AY90*7+a!AY90*4+a!AY90*1),a!BA88)</f>
        <v>148.05860805860806</v>
      </c>
      <c r="BB88">
        <f>IFERROR(1/273*(a!AZ86*1+a!BA86*4+a!BB86*7+a!BC86*4+a!BD86*1+a!AZ87*4+a!AZ87*16+a!AZ87*26+a!AZ87*16+a!AZ87*4+a!AZ88*7+a!AZ88*26+a!AZ88*41+a!AZ88*26+a!AZ88*7+a!AZ89*4+a!AZ89*16+a!AZ89*26+a!AZ89*16+a!AZ89*4+a!AZ90*1+a!AZ90*4+a!AZ90*7+a!AZ90*4+a!AZ90*1),a!BB88)</f>
        <v>108.74725274725274</v>
      </c>
      <c r="BC88">
        <f>IFERROR(1/273*(a!BA86*1+a!BB86*4+a!BC86*7+a!BD86*4+a!BE86*1+a!BA87*4+a!BA87*16+a!BA87*26+a!BA87*16+a!BA87*4+a!BA88*7+a!BA88*26+a!BA88*41+a!BA88*26+a!BA88*7+a!BA89*4+a!BA89*16+a!BA89*26+a!BA89*16+a!BA89*4+a!BA90*1+a!BA90*4+a!BA90*7+a!BA90*4+a!BA90*1),a!BC88)</f>
        <v>71.219780219780219</v>
      </c>
      <c r="BD88">
        <f>IFERROR(1/273*(a!BB86*1+a!BC86*4+a!BD86*7+a!BE86*4+a!BF86*1+a!BB87*4+a!BB87*16+a!BB87*26+a!BB87*16+a!BB87*4+a!BB88*7+a!BB88*26+a!BB88*41+a!BB88*26+a!BB88*7+a!BB89*4+a!BB89*16+a!BB89*26+a!BB89*16+a!BB89*4+a!BB90*1+a!BB90*4+a!BB90*7+a!BB90*4+a!BB90*1),a!BD88)</f>
        <v>35.553113553113555</v>
      </c>
      <c r="BE88">
        <f>IFERROR(1/273*(a!BC86*1+a!BD86*4+a!BE86*7+a!BF86*4+a!BG86*1+a!BC87*4+a!BC87*16+a!BC87*26+a!BC87*16+a!BC87*4+a!BC88*7+a!BC88*26+a!BC88*41+a!BC88*26+a!BC88*7+a!BC89*4+a!BC89*16+a!BC89*26+a!BC89*16+a!BC89*4+a!BC90*1+a!BC90*4+a!BC90*7+a!BC90*4+a!BC90*1),a!BE88)</f>
        <v>42.084249084249088</v>
      </c>
      <c r="BF88">
        <f>IFERROR(1/273*(a!BD86*1+a!BE86*4+a!BF86*7+a!BG86*4+a!BH86*1+a!BD87*4+a!BD87*16+a!BD87*26+a!BD87*16+a!BD87*4+a!BD88*7+a!BD88*26+a!BD88*41+a!BD88*26+a!BD88*7+a!BD89*4+a!BD89*16+a!BD89*26+a!BD89*16+a!BD89*4+a!BD90*1+a!BD90*4+a!BD90*7+a!BD90*4+a!BD90*1),a!BF88)</f>
        <v>86.498168498168496</v>
      </c>
      <c r="BG88">
        <f>IFERROR(1/273*(a!BE86*1+a!BF86*4+a!BG86*7+a!BH86*4+a!BI86*1+a!BE87*4+a!BE87*16+a!BE87*26+a!BE87*16+a!BE87*4+a!BE88*7+a!BE88*26+a!BE88*41+a!BE88*26+a!BE88*7+a!BE89*4+a!BE89*16+a!BE89*26+a!BE89*16+a!BE89*4+a!BE90*1+a!BE90*4+a!BE90*7+a!BE90*4+a!BE90*1),a!BG88)</f>
        <v>123.86446886446886</v>
      </c>
      <c r="BH88">
        <f>IFERROR(1/273*(a!BF86*1+a!BG86*4+a!BH86*7+a!BI86*4+a!BJ86*1+a!BF87*4+a!BF87*16+a!BF87*26+a!BF87*16+a!BF87*4+a!BF88*7+a!BF88*26+a!BF88*41+a!BF88*26+a!BF88*7+a!BF89*4+a!BF89*16+a!BF89*26+a!BF89*16+a!BF89*4+a!BF90*1+a!BF90*4+a!BF90*7+a!BF90*4+a!BF90*1),a!BH88)</f>
        <v>112.24908424908425</v>
      </c>
      <c r="BI88">
        <f>IFERROR(1/273*(a!BG86*1+a!BH86*4+a!BI86*7+a!BJ86*4+a!BK86*1+a!BG87*4+a!BG87*16+a!BG87*26+a!BG87*16+a!BG87*4+a!BG88*7+a!BG88*26+a!BG88*41+a!BG88*26+a!BG88*7+a!BG89*4+a!BG89*16+a!BG89*26+a!BG89*16+a!BG89*4+a!BG90*1+a!BG90*4+a!BG90*7+a!BG90*4+a!BG90*1),a!BI88)</f>
        <v>98.637362637362642</v>
      </c>
      <c r="BJ88">
        <f>IFERROR(1/273*(a!BH86*1+a!BI86*4+a!BJ86*7+a!BK86*4+a!BL86*1+a!BH87*4+a!BH87*16+a!BH87*26+a!BH87*16+a!BH87*4+a!BH88*7+a!BH88*26+a!BH88*41+a!BH88*26+a!BH88*7+a!BH89*4+a!BH89*16+a!BH89*26+a!BH89*16+a!BH89*4+a!BH90*1+a!BH90*4+a!BH90*7+a!BH90*4+a!BH90*1),a!BJ88)</f>
        <v>111.27838827838828</v>
      </c>
      <c r="BK88">
        <f>IFERROR(1/273*(a!BI86*1+a!BJ86*4+a!BK86*7+a!BL86*4+a!BM86*1+a!BI87*4+a!BI87*16+a!BI87*26+a!BI87*16+a!BI87*4+a!BI88*7+a!BI88*26+a!BI88*41+a!BI88*26+a!BI88*7+a!BI89*4+a!BI89*16+a!BI89*26+a!BI89*16+a!BI89*4+a!BI90*1+a!BI90*4+a!BI90*7+a!BI90*4+a!BI90*1),a!BK88)</f>
        <v>154.01831501831501</v>
      </c>
      <c r="BL88">
        <f>IFERROR(1/273*(a!BJ86*1+a!BK86*4+a!BL86*7+a!BM86*4+a!BN86*1+a!BJ87*4+a!BJ87*16+a!BJ87*26+a!BJ87*16+a!BJ87*4+a!BJ88*7+a!BJ88*26+a!BJ88*41+a!BJ88*26+a!BJ88*7+a!BJ89*4+a!BJ89*16+a!BJ89*26+a!BJ89*16+a!BJ89*4+a!BJ90*1+a!BJ90*4+a!BJ90*7+a!BJ90*4+a!BJ90*1),a!BL88)</f>
        <v>183.51282051282053</v>
      </c>
      <c r="BM88">
        <f>IFERROR(1/273*(a!BK86*1+a!BL86*4+a!BM86*7+a!BN86*4+a!BO86*1+a!BK87*4+a!BK87*16+a!BK87*26+a!BK87*16+a!BK87*4+a!BK88*7+a!BK88*26+a!BK88*41+a!BK88*26+a!BK88*7+a!BK89*4+a!BK89*16+a!BK89*26+a!BK89*16+a!BK89*4+a!BK90*1+a!BK90*4+a!BK90*7+a!BK90*4+a!BK90*1),a!BM88)</f>
        <v>190.75824175824175</v>
      </c>
      <c r="BN88">
        <f>IFERROR(1/273*(a!BL86*1+a!BM86*4+a!BN86*7+a!BO86*4+a!BP86*1+a!BL87*4+a!BL87*16+a!BL87*26+a!BL87*16+a!BL87*4+a!BL88*7+a!BL88*26+a!BL88*41+a!BL88*26+a!BL88*7+a!BL89*4+a!BL89*16+a!BL89*26+a!BL89*16+a!BL89*4+a!BL90*1+a!BL90*4+a!BL90*7+a!BL90*4+a!BL90*1),a!BN88)</f>
        <v>193.54945054945054</v>
      </c>
      <c r="BO88">
        <f>IFERROR(1/273*(a!BM86*1+a!BN86*4+a!BO86*7+a!BP86*4+a!BQ86*1+a!BM87*4+a!BM87*16+a!BM87*26+a!BM87*16+a!BM87*4+a!BM88*7+a!BM88*26+a!BM88*41+a!BM88*26+a!BM88*7+a!BM89*4+a!BM89*16+a!BM89*26+a!BM89*16+a!BM89*4+a!BM90*1+a!BM90*4+a!BM90*7+a!BM90*4+a!BM90*1),a!BO88)</f>
        <v>196.86446886446888</v>
      </c>
      <c r="BP88">
        <f>IFERROR(1/273*(a!BN86*1+a!BO86*4+a!BP86*7+a!BQ86*4+a!BR86*1+a!BN87*4+a!BN87*16+a!BN87*26+a!BN87*16+a!BN87*4+a!BN88*7+a!BN88*26+a!BN88*41+a!BN88*26+a!BN88*7+a!BN89*4+a!BN89*16+a!BN89*26+a!BN89*16+a!BN89*4+a!BN90*1+a!BN90*4+a!BN90*7+a!BN90*4+a!BN90*1),a!BP88)</f>
        <v>197.57509157509156</v>
      </c>
      <c r="BQ88">
        <f>IFERROR(1/273*(a!BO86*1+a!BP86*4+a!BQ86*7+a!BR86*4+a!BS86*1+a!BO87*4+a!BO87*16+a!BO87*26+a!BO87*16+a!BO87*4+a!BO88*7+a!BO88*26+a!BO88*41+a!BO88*26+a!BO88*7+a!BO89*4+a!BO89*16+a!BO89*26+a!BO89*16+a!BO89*4+a!BO90*1+a!BO90*4+a!BO90*7+a!BO90*4+a!BO90*1),a!BQ88)</f>
        <v>201.28937728937728</v>
      </c>
      <c r="BR88">
        <f>IFERROR(1/273*(a!BP86*1+a!BQ86*4+a!BR86*7+a!BS86*4+a!BT86*1+a!BP87*4+a!BP87*16+a!BP87*26+a!BP87*16+a!BP87*4+a!BP88*7+a!BP88*26+a!BP88*41+a!BP88*26+a!BP88*7+a!BP89*4+a!BP89*16+a!BP89*26+a!BP89*16+a!BP89*4+a!BP90*1+a!BP90*4+a!BP90*7+a!BP90*4+a!BP90*1),a!BR88)</f>
        <v>213.76190476190476</v>
      </c>
      <c r="BS88">
        <f>IFERROR(1/273*(a!BQ86*1+a!BR86*4+a!BS86*7+a!BT86*4+a!BU86*1+a!BQ87*4+a!BQ87*16+a!BQ87*26+a!BQ87*16+a!BQ87*4+a!BQ88*7+a!BQ88*26+a!BQ88*41+a!BQ88*26+a!BQ88*7+a!BQ89*4+a!BQ89*16+a!BQ89*26+a!BQ89*16+a!BQ89*4+a!BQ90*1+a!BQ90*4+a!BQ90*7+a!BQ90*4+a!BQ90*1),a!BS88)</f>
        <v>223.19780219780219</v>
      </c>
      <c r="BT88">
        <f>IFERROR(1/273*(a!BR86*1+a!BS86*4+a!BT86*7+a!BU86*4+a!BV86*1+a!BR87*4+a!BR87*16+a!BR87*26+a!BR87*16+a!BR87*4+a!BR88*7+a!BR88*26+a!BR88*41+a!BR88*26+a!BR88*7+a!BR89*4+a!BR89*16+a!BR89*26+a!BR89*16+a!BR89*4+a!BR90*1+a!BR90*4+a!BR90*7+a!BR90*4+a!BR90*1),a!BT88)</f>
        <v>229.85347985347985</v>
      </c>
      <c r="BU88">
        <f>IFERROR(1/273*(a!BS86*1+a!BT86*4+a!BU86*7+a!BV86*4+a!BW86*1+a!BS87*4+a!BS87*16+a!BS87*26+a!BS87*16+a!BS87*4+a!BS88*7+a!BS88*26+a!BS88*41+a!BS88*26+a!BS88*7+a!BS89*4+a!BS89*16+a!BS89*26+a!BS89*16+a!BS89*4+a!BS90*1+a!BS90*4+a!BS90*7+a!BS90*4+a!BS90*1),a!BU88)</f>
        <v>230.39560439560441</v>
      </c>
      <c r="BV88">
        <f>IFERROR(1/273*(a!BT86*1+a!BU86*4+a!BV86*7+a!BW86*4+a!BX86*1+a!BT87*4+a!BT87*16+a!BT87*26+a!BT87*16+a!BT87*4+a!BT88*7+a!BT88*26+a!BT88*41+a!BT88*26+a!BT88*7+a!BT89*4+a!BT89*16+a!BT89*26+a!BT89*16+a!BT89*4+a!BT90*1+a!BT90*4+a!BT90*7+a!BT90*4+a!BT90*1),a!BV88)</f>
        <v>232.30769230769232</v>
      </c>
      <c r="BW88">
        <f>IFERROR(1/273*(a!BU86*1+a!BV86*4+a!BW86*7+a!BX86*4+a!BY86*1+a!BU87*4+a!BU87*16+a!BU87*26+a!BU87*16+a!BU87*4+a!BU88*7+a!BU88*26+a!BU88*41+a!BU88*26+a!BU88*7+a!BU89*4+a!BU89*16+a!BU89*26+a!BU89*16+a!BU89*4+a!BU90*1+a!BU90*4+a!BU90*7+a!BU90*4+a!BU90*1),a!BW88)</f>
        <v>233.41025641025641</v>
      </c>
      <c r="BX88">
        <f>IFERROR(1/273*(a!BV86*1+a!BW86*4+a!BX86*7+a!BY86*4+a!BZ86*1+a!BV87*4+a!BV87*16+a!BV87*26+a!BV87*16+a!BV87*4+a!BV88*7+a!BV88*26+a!BV88*41+a!BV88*26+a!BV88*7+a!BV89*4+a!BV89*16+a!BV89*26+a!BV89*16+a!BV89*4+a!BV90*1+a!BV90*4+a!BV90*7+a!BV90*4+a!BV90*1),a!BX88)</f>
        <v>230.46886446886447</v>
      </c>
      <c r="BY88">
        <f>IFERROR(1/273*(a!BW86*1+a!BX86*4+a!BY86*7+a!BZ86*4+a!CA86*1+a!BW87*4+a!BW87*16+a!BW87*26+a!BW87*16+a!BW87*4+a!BW88*7+a!BW88*26+a!BW88*41+a!BW88*26+a!BW88*7+a!BW89*4+a!BW89*16+a!BW89*26+a!BW89*16+a!BW89*4+a!BW90*1+a!BW90*4+a!BW90*7+a!BW90*4+a!BW90*1),a!BY88)</f>
        <v>229.79120879120879</v>
      </c>
      <c r="BZ88">
        <f>IFERROR(1/273*(a!BX86*1+a!BY86*4+a!BZ86*7+a!CA86*4+a!CB86*1+a!BX87*4+a!BX87*16+a!BX87*26+a!BX87*16+a!BX87*4+a!BX88*7+a!BX88*26+a!BX88*41+a!BX88*26+a!BX88*7+a!BX89*4+a!BX89*16+a!BX89*26+a!BX89*16+a!BX89*4+a!BX90*1+a!BX90*4+a!BX90*7+a!BX90*4+a!BX90*1),a!BZ88)</f>
        <v>231.63736263736263</v>
      </c>
      <c r="CA88">
        <f>IFERROR(1/273*(a!BY86*1+a!BZ86*4+a!CA86*7+a!CB86*4+a!CC86*1+a!BY87*4+a!BY87*16+a!BY87*26+a!BY87*16+a!BY87*4+a!BY88*7+a!BY88*26+a!BY88*41+a!BY88*26+a!BY88*7+a!BY89*4+a!BY89*16+a!BY89*26+a!BY89*16+a!BY89*4+a!BY90*1+a!BY90*4+a!BY90*7+a!BY90*4+a!BY90*1),a!CA88)</f>
        <v>235.8901098901099</v>
      </c>
      <c r="CB88">
        <f>IFERROR(1/273*(a!BZ86*1+a!CA86*4+a!CB86*7+a!CC86*4+a!CD86*1+a!BZ87*4+a!BZ87*16+a!BZ87*26+a!BZ87*16+a!BZ87*4+a!BZ88*7+a!BZ88*26+a!BZ88*41+a!BZ88*26+a!BZ88*7+a!BZ89*4+a!BZ89*16+a!BZ89*26+a!BZ89*16+a!BZ89*4+a!BZ90*1+a!BZ90*4+a!BZ90*7+a!BZ90*4+a!BZ90*1),a!CB88)</f>
        <v>243.28571428571428</v>
      </c>
      <c r="CC88">
        <f>IFERROR(1/273*(a!CA86*1+a!CB86*4+a!CC86*7+a!CD86*4+a!CE86*1+a!CA87*4+a!CA87*16+a!CA87*26+a!CA87*16+a!CA87*4+a!CA88*7+a!CA88*26+a!CA88*41+a!CA88*26+a!CA88*7+a!CA89*4+a!CA89*16+a!CA89*26+a!CA89*16+a!CA89*4+a!CA90*1+a!CA90*4+a!CA90*7+a!CA90*4+a!CA90*1),a!CC88)</f>
        <v>244.23809523809524</v>
      </c>
      <c r="CD88">
        <f>IFERROR(1/273*(a!CB86*1+a!CC86*4+a!CD86*7+a!CE86*4+a!CF86*1+a!CB87*4+a!CB87*16+a!CB87*26+a!CB87*16+a!CB87*4+a!CB88*7+a!CB88*26+a!CB88*41+a!CB88*26+a!CB88*7+a!CB89*4+a!CB89*16+a!CB89*26+a!CB89*16+a!CB89*4+a!CB90*1+a!CB90*4+a!CB90*7+a!CB90*4+a!CB90*1),a!CD88)</f>
        <v>242.06959706959708</v>
      </c>
      <c r="CE88">
        <f>IFERROR(1/273*(a!CC86*1+a!CD86*4+a!CE86*7+a!CF86*4+a!CG86*1+a!CC87*4+a!CC87*16+a!CC87*26+a!CC87*16+a!CC87*4+a!CC88*7+a!CC88*26+a!CC88*41+a!CC88*26+a!CC88*7+a!CC89*4+a!CC89*16+a!CC89*26+a!CC89*16+a!CC89*4+a!CC90*1+a!CC90*4+a!CC90*7+a!CC90*4+a!CC90*1),a!CE88)</f>
        <v>235.43956043956044</v>
      </c>
      <c r="CF88">
        <f>IFERROR(1/273*(a!CD86*1+a!CE86*4+a!CF86*7+a!CG86*4+a!CH86*1+a!CD87*4+a!CD87*16+a!CD87*26+a!CD87*16+a!CD87*4+a!CD88*7+a!CD88*26+a!CD88*41+a!CD88*26+a!CD88*7+a!CD89*4+a!CD89*16+a!CD89*26+a!CD89*16+a!CD89*4+a!CD90*1+a!CD90*4+a!CD90*7+a!CD90*4+a!CD90*1),a!CF88)</f>
        <v>210.74358974358975</v>
      </c>
      <c r="CG88">
        <f>IFERROR(1/273*(a!CE86*1+a!CF86*4+a!CG86*7+a!CH86*4+a!CI86*1+a!CE87*4+a!CE87*16+a!CE87*26+a!CE87*16+a!CE87*4+a!CE88*7+a!CE88*26+a!CE88*41+a!CE88*26+a!CE88*7+a!CE89*4+a!CE89*16+a!CE89*26+a!CE89*16+a!CE89*4+a!CE90*1+a!CE90*4+a!CE90*7+a!CE90*4+a!CE90*1),a!CG88)</f>
        <v>174.6080586080586</v>
      </c>
      <c r="CH88">
        <f>IFERROR(1/273*(a!CF86*1+a!CG86*4+a!CH86*7+a!CI86*4+a!CJ86*1+a!CF87*4+a!CF87*16+a!CF87*26+a!CF87*16+a!CF87*4+a!CF88*7+a!CF88*26+a!CF88*41+a!CF88*26+a!CF88*7+a!CF89*4+a!CF89*16+a!CF89*26+a!CF89*16+a!CF89*4+a!CF90*1+a!CF90*4+a!CF90*7+a!CF90*4+a!CF90*1),a!CH88)</f>
        <v>158.18315018315019</v>
      </c>
      <c r="CI88">
        <f>IFERROR(1/273*(a!CG86*1+a!CH86*4+a!CI86*7+a!CJ86*4+a!CK86*1+a!CG87*4+a!CG87*16+a!CG87*26+a!CG87*16+a!CG87*4+a!CG88*7+a!CG88*26+a!CG88*41+a!CG88*26+a!CG88*7+a!CG89*4+a!CG89*16+a!CG89*26+a!CG89*16+a!CG89*4+a!CG90*1+a!CG90*4+a!CG90*7+a!CG90*4+a!CG90*1),a!CI88)</f>
        <v>157.17948717948718</v>
      </c>
      <c r="CJ88">
        <f>IFERROR(1/273*(a!CH86*1+a!CI86*4+a!CJ86*7+a!CK86*4+a!CL86*1+a!CH87*4+a!CH87*16+a!CH87*26+a!CH87*16+a!CH87*4+a!CH88*7+a!CH88*26+a!CH88*41+a!CH88*26+a!CH88*7+a!CH89*4+a!CH89*16+a!CH89*26+a!CH89*16+a!CH89*4+a!CH90*1+a!CH90*4+a!CH90*7+a!CH90*4+a!CH90*1),a!CJ88)</f>
        <v>163.71062271062272</v>
      </c>
      <c r="CK88">
        <f>IFERROR(1/273*(a!CI86*1+a!CJ86*4+a!CK86*7+a!CL86*4+a!CM86*1+a!CI87*4+a!CI87*16+a!CI87*26+a!CI87*16+a!CI87*4+a!CI88*7+a!CI88*26+a!CI88*41+a!CI88*26+a!CI88*7+a!CI89*4+a!CI89*16+a!CI89*26+a!CI89*16+a!CI89*4+a!CI90*1+a!CI90*4+a!CI90*7+a!CI90*4+a!CI90*1),a!CK88)</f>
        <v>166.00732600732601</v>
      </c>
      <c r="CL88">
        <f>IFERROR(1/273*(a!CJ86*1+a!CK86*4+a!CL86*7+a!CM86*4+a!CN86*1+a!CJ87*4+a!CJ87*16+a!CJ87*26+a!CJ87*16+a!CJ87*4+a!CJ88*7+a!CJ88*26+a!CJ88*41+a!CJ88*26+a!CJ88*7+a!CJ89*4+a!CJ89*16+a!CJ89*26+a!CJ89*16+a!CJ89*4+a!CJ90*1+a!CJ90*4+a!CJ90*7+a!CJ90*4+a!CJ90*1),a!CL88)</f>
        <v>170.73992673992674</v>
      </c>
      <c r="CM88">
        <f>IFERROR(1/273*(a!CK86*1+a!CL86*4+a!CM86*7+a!CN86*4+a!CO86*1+a!CK87*4+a!CK87*16+a!CK87*26+a!CK87*16+a!CK87*4+a!CK88*7+a!CK88*26+a!CK88*41+a!CK88*26+a!CK88*7+a!CK89*4+a!CK89*16+a!CK89*26+a!CK89*16+a!CK89*4+a!CK90*1+a!CK90*4+a!CK90*7+a!CK90*4+a!CK90*1),a!CM88)</f>
        <v>149.62271062271063</v>
      </c>
      <c r="CN88">
        <f>IFERROR(1/273*(a!CL86*1+a!CM86*4+a!CN86*7+a!CO86*4+a!CP86*1+a!CL87*4+a!CL87*16+a!CL87*26+a!CL87*16+a!CL87*4+a!CL88*7+a!CL88*26+a!CL88*41+a!CL88*26+a!CL88*7+a!CL89*4+a!CL89*16+a!CL89*26+a!CL89*16+a!CL89*4+a!CL90*1+a!CL90*4+a!CL90*7+a!CL90*4+a!CL90*1),a!CN88)</f>
        <v>98.35164835164835</v>
      </c>
      <c r="CO88">
        <f>IFERROR(1/273*(a!CM86*1+a!CN86*4+a!CO86*7+a!CP86*4+a!CQ86*1+a!CM87*4+a!CM87*16+a!CM87*26+a!CM87*16+a!CM87*4+a!CM88*7+a!CM88*26+a!CM88*41+a!CM88*26+a!CM88*7+a!CM89*4+a!CM89*16+a!CM89*26+a!CM89*16+a!CM89*4+a!CM90*1+a!CM90*4+a!CM90*7+a!CM90*4+a!CM90*1),a!CO88)</f>
        <v>84.003663003663007</v>
      </c>
      <c r="CP88">
        <f>IFERROR(1/273*(a!CN86*1+a!CO86*4+a!CP86*7+a!CQ86*4+a!CR86*1+a!CN87*4+a!CN87*16+a!CN87*26+a!CN87*16+a!CN87*4+a!CN88*7+a!CN88*26+a!CN88*41+a!CN88*26+a!CN88*7+a!CN89*4+a!CN89*16+a!CN89*26+a!CN89*16+a!CN89*4+a!CN90*1+a!CN90*4+a!CN90*7+a!CN90*4+a!CN90*1),a!CP88)</f>
        <v>95.227106227106233</v>
      </c>
      <c r="CQ88">
        <f>IFERROR(1/273*(a!CO86*1+a!CP86*4+a!CQ86*7+a!CR86*4+a!CS86*1+a!CO87*4+a!CO87*16+a!CO87*26+a!CO87*16+a!CO87*4+a!CO88*7+a!CO88*26+a!CO88*41+a!CO88*26+a!CO88*7+a!CO89*4+a!CO89*16+a!CO89*26+a!CO89*16+a!CO89*4+a!CO90*1+a!CO90*4+a!CO90*7+a!CO90*4+a!CO90*1),a!CQ88)</f>
        <v>116.47985347985347</v>
      </c>
      <c r="CR88">
        <f>IFERROR(1/273*(a!CP86*1+a!CQ86*4+a!CR86*7+a!CS86*4+a!CT86*1+a!CP87*4+a!CP87*16+a!CP87*26+a!CP87*16+a!CP87*4+a!CP88*7+a!CP88*26+a!CP88*41+a!CP88*26+a!CP88*7+a!CP89*4+a!CP89*16+a!CP89*26+a!CP89*16+a!CP89*4+a!CP90*1+a!CP90*4+a!CP90*7+a!CP90*4+a!CP90*1),a!CR88)</f>
        <v>124.15750915750915</v>
      </c>
      <c r="CS88">
        <f>IFERROR(1/273*(a!CQ86*1+a!CR86*4+a!CS86*7+a!CT86*4+a!CU86*1+a!CQ87*4+a!CQ87*16+a!CQ87*26+a!CQ87*16+a!CQ87*4+a!CQ88*7+a!CQ88*26+a!CQ88*41+a!CQ88*26+a!CQ88*7+a!CQ89*4+a!CQ89*16+a!CQ89*26+a!CQ89*16+a!CQ89*4+a!CQ90*1+a!CQ90*4+a!CQ90*7+a!CQ90*4+a!CQ90*1),a!CS88)</f>
        <v>129.06593406593407</v>
      </c>
      <c r="CT88">
        <f>IFERROR(1/273*(a!CR86*1+a!CS86*4+a!CT86*7+a!CU86*4+a!CV86*1+a!CR87*4+a!CR87*16+a!CR87*26+a!CR87*16+a!CR87*4+a!CR88*7+a!CR88*26+a!CR88*41+a!CR88*26+a!CR88*7+a!CR89*4+a!CR89*16+a!CR89*26+a!CR89*16+a!CR89*4+a!CR90*1+a!CR90*4+a!CR90*7+a!CR90*4+a!CR90*1),a!CT88)</f>
        <v>162.59706959706961</v>
      </c>
      <c r="CU88">
        <f>IFERROR(1/273*(a!CS86*1+a!CT86*4+a!CU86*7+a!CV86*4+a!CW86*1+a!CS87*4+a!CS87*16+a!CS87*26+a!CS87*16+a!CS87*4+a!CS88*7+a!CS88*26+a!CS88*41+a!CS88*26+a!CS88*7+a!CS89*4+a!CS89*16+a!CS89*26+a!CS89*16+a!CS89*4+a!CS90*1+a!CS90*4+a!CS90*7+a!CS90*4+a!CS90*1),a!CU88)</f>
        <v>180.24175824175825</v>
      </c>
      <c r="CV88">
        <f>IFERROR(1/273*(a!CT86*1+a!CU86*4+a!CV86*7+a!CW86*4+a!CX86*1+a!CT87*4+a!CT87*16+a!CT87*26+a!CT87*16+a!CT87*4+a!CT88*7+a!CT88*26+a!CT88*41+a!CT88*26+a!CT88*7+a!CT89*4+a!CT89*16+a!CT89*26+a!CT89*16+a!CT89*4+a!CT90*1+a!CT90*4+a!CT90*7+a!CT90*4+a!CT90*1),a!CV88)</f>
        <v>188.82417582417582</v>
      </c>
      <c r="CW88">
        <f>IFERROR(1/273*(a!CU86*1+a!CV86*4+a!CW86*7+a!CX86*4+a!CY86*1+a!CU87*4+a!CU87*16+a!CU87*26+a!CU87*16+a!CU87*4+a!CU88*7+a!CU88*26+a!CU88*41+a!CU88*26+a!CU88*7+a!CU89*4+a!CU89*16+a!CU89*26+a!CU89*16+a!CU89*4+a!CU90*1+a!CU90*4+a!CU90*7+a!CU90*4+a!CU90*1),a!CW88)</f>
        <v>198.5018315018315</v>
      </c>
      <c r="CX88">
        <f>IFERROR(1/273*(a!CV86*1+a!CW86*4+a!CX86*7+a!CY86*4+a!CZ86*1+a!CV87*4+a!CV87*16+a!CV87*26+a!CV87*16+a!CV87*4+a!CV88*7+a!CV88*26+a!CV88*41+a!CV88*26+a!CV88*7+a!CV89*4+a!CV89*16+a!CV89*26+a!CV89*16+a!CV89*4+a!CV90*1+a!CV90*4+a!CV90*7+a!CV90*4+a!CV90*1),a!CX88)</f>
        <v>205.93772893772893</v>
      </c>
      <c r="CY88">
        <f>IFERROR(1/273*(a!CW86*1+a!CX86*4+a!CY86*7+a!CZ86*4+a!DA86*1+a!CW87*4+a!CW87*16+a!CW87*26+a!CW87*16+a!CW87*4+a!CW88*7+a!CW88*26+a!CW88*41+a!CW88*26+a!CW88*7+a!CW89*4+a!CW89*16+a!CW89*26+a!CW89*16+a!CW89*4+a!CW90*1+a!CW90*4+a!CW90*7+a!CW90*4+a!CW90*1),a!CY88)</f>
        <v>207.7985347985348</v>
      </c>
      <c r="CZ88">
        <f>IFERROR(1/273*(a!CX86*1+a!CY86*4+a!CZ86*7+a!DA86*4+a!DB86*1+a!CX87*4+a!CX87*16+a!CX87*26+a!CX87*16+a!CX87*4+a!CX88*7+a!CX88*26+a!CX88*41+a!CX88*26+a!CX88*7+a!CX89*4+a!CX89*16+a!CX89*26+a!CX89*16+a!CX89*4+a!CX90*1+a!CX90*4+a!CX90*7+a!CX90*4+a!CX90*1),a!CZ88)</f>
        <v>209.68131868131869</v>
      </c>
      <c r="DA88">
        <f>IFERROR(1/273*(a!CY86*1+a!CZ86*4+a!DA86*7+a!DB86*4+a!DC86*1+a!CY87*4+a!CY87*16+a!CY87*26+a!CY87*16+a!CY87*4+a!CY88*7+a!CY88*26+a!CY88*41+a!CY88*26+a!CY88*7+a!CY89*4+a!CY89*16+a!CY89*26+a!CY89*16+a!CY89*4+a!CY90*1+a!CY90*4+a!CY90*7+a!CY90*4+a!CY90*1),a!DA88)</f>
        <v>216.78388278388277</v>
      </c>
      <c r="DB88">
        <f>IFERROR(1/273*(a!CZ86*1+a!DA86*4+a!DB86*7+a!DC86*4+a!DD86*1+a!CZ87*4+a!CZ87*16+a!CZ87*26+a!CZ87*16+a!CZ87*4+a!CZ88*7+a!CZ88*26+a!CZ88*41+a!CZ88*26+a!CZ88*7+a!CZ89*4+a!CZ89*16+a!CZ89*26+a!CZ89*16+a!CZ89*4+a!CZ90*1+a!CZ90*4+a!CZ90*7+a!CZ90*4+a!CZ90*1),a!DB88)</f>
        <v>225.28571428571428</v>
      </c>
      <c r="DC88">
        <f>IFERROR(1/273*(a!DA86*1+a!DB86*4+a!DC86*7+a!DD86*4+a!DE86*1+a!DA87*4+a!DA87*16+a!DA87*26+a!DA87*16+a!DA87*4+a!DA88*7+a!DA88*26+a!DA88*41+a!DA88*26+a!DA88*7+a!DA89*4+a!DA89*16+a!DA89*26+a!DA89*16+a!DA89*4+a!DA90*1+a!DA90*4+a!DA90*7+a!DA90*4+a!DA90*1),a!DC88)</f>
        <v>223.64102564102564</v>
      </c>
      <c r="DD88">
        <f>IFERROR(1/273*(a!DB86*1+a!DC86*4+a!DD86*7+a!DE86*4+a!DF86*1+a!DB87*4+a!DB87*16+a!DB87*26+a!DB87*16+a!DB87*4+a!DB88*7+a!DB88*26+a!DB88*41+a!DB88*26+a!DB88*7+a!DB89*4+a!DB89*16+a!DB89*26+a!DB89*16+a!DB89*4+a!DB90*1+a!DB90*4+a!DB90*7+a!DB90*4+a!DB90*1),a!DD88)</f>
        <v>226.8095238095238</v>
      </c>
      <c r="DE88">
        <f>IFERROR(1/273*(a!DC86*1+a!DD86*4+a!DE86*7+a!DF86*4+a!DG86*1+a!DC87*4+a!DC87*16+a!DC87*26+a!DC87*16+a!DC87*4+a!DC88*7+a!DC88*26+a!DC88*41+a!DC88*26+a!DC88*7+a!DC89*4+a!DC89*16+a!DC89*26+a!DC89*16+a!DC89*4+a!DC90*1+a!DC90*4+a!DC90*7+a!DC90*4+a!DC90*1),a!DE88)</f>
        <v>231.83882783882783</v>
      </c>
      <c r="DF88">
        <f>IFERROR(1/273*(a!DD86*1+a!DE86*4+a!DF86*7+a!DG86*4+a!DH86*1+a!DD87*4+a!DD87*16+a!DD87*26+a!DD87*16+a!DD87*4+a!DD88*7+a!DD88*26+a!DD88*41+a!DD88*26+a!DD88*7+a!DD89*4+a!DD89*16+a!DD89*26+a!DD89*16+a!DD89*4+a!DD90*1+a!DD90*4+a!DD90*7+a!DD90*4+a!DD90*1),a!DF88)</f>
        <v>234.51282051282053</v>
      </c>
      <c r="DG88">
        <f>IFERROR(1/273*(a!DE86*1+a!DF86*4+a!DG86*7+a!DH86*4+a!DI86*1+a!DE87*4+a!DE87*16+a!DE87*26+a!DE87*16+a!DE87*4+a!DE88*7+a!DE88*26+a!DE88*41+a!DE88*26+a!DE88*7+a!DE89*4+a!DE89*16+a!DE89*26+a!DE89*16+a!DE89*4+a!DE90*1+a!DE90*4+a!DE90*7+a!DE90*4+a!DE90*1),a!DG88)</f>
        <v>236.49084249084248</v>
      </c>
      <c r="DH88">
        <f>IFERROR(1/273*(a!DF86*1+a!DG86*4+a!DH86*7+a!DI86*4+a!DJ86*1+a!DF87*4+a!DF87*16+a!DF87*26+a!DF87*16+a!DF87*4+a!DF88*7+a!DF88*26+a!DF88*41+a!DF88*26+a!DF88*7+a!DF89*4+a!DF89*16+a!DF89*26+a!DF89*16+a!DF89*4+a!DF90*1+a!DF90*4+a!DF90*7+a!DF90*4+a!DF90*1),a!DH88)</f>
        <v>238.61538461538461</v>
      </c>
      <c r="DI88">
        <f>IFERROR(1/273*(a!DG86*1+a!DH86*4+a!DI86*7+a!DJ86*4+a!DK86*1+a!DG87*4+a!DG87*16+a!DG87*26+a!DG87*16+a!DG87*4+a!DG88*7+a!DG88*26+a!DG88*41+a!DG88*26+a!DG88*7+a!DG89*4+a!DG89*16+a!DG89*26+a!DG89*16+a!DG89*4+a!DG90*1+a!DG90*4+a!DG90*7+a!DG90*4+a!DG90*1),a!DI88)</f>
        <v>241.13186813186815</v>
      </c>
      <c r="DJ88">
        <f>IFERROR(1/273*(a!DH86*1+a!DI86*4+a!DJ86*7+a!DK86*4+a!DL86*1+a!DH87*4+a!DH87*16+a!DH87*26+a!DH87*16+a!DH87*4+a!DH88*7+a!DH88*26+a!DH88*41+a!DH88*26+a!DH88*7+a!DH89*4+a!DH89*16+a!DH89*26+a!DH89*16+a!DH89*4+a!DH90*1+a!DH90*4+a!DH90*7+a!DH90*4+a!DH90*1),a!DJ88)</f>
        <v>242.69230769230768</v>
      </c>
      <c r="DK88">
        <f>IFERROR(1/273*(a!DI86*1+a!DJ86*4+a!DK86*7+a!DL86*4+a!DM86*1+a!DI87*4+a!DI87*16+a!DI87*26+a!DI87*16+a!DI87*4+a!DI88*7+a!DI88*26+a!DI88*41+a!DI88*26+a!DI88*7+a!DI89*4+a!DI89*16+a!DI89*26+a!DI89*16+a!DI89*4+a!DI90*1+a!DI90*4+a!DI90*7+a!DI90*4+a!DI90*1),a!DK88)</f>
        <v>242.38095238095238</v>
      </c>
      <c r="DL88">
        <f>IFERROR(1/273*(a!DJ86*1+a!DK86*4+a!DL86*7+a!DM86*4+a!DN86*1+a!DJ87*4+a!DJ87*16+a!DJ87*26+a!DJ87*16+a!DJ87*4+a!DJ88*7+a!DJ88*26+a!DJ88*41+a!DJ88*26+a!DJ88*7+a!DJ89*4+a!DJ89*16+a!DJ89*26+a!DJ89*16+a!DJ89*4+a!DJ90*1+a!DJ90*4+a!DJ90*7+a!DJ90*4+a!DJ90*1),a!DL88)</f>
        <v>243.41758241758242</v>
      </c>
      <c r="DM88">
        <f>IFERROR(1/273*(a!DK86*1+a!DL86*4+a!DM86*7+a!DN86*4+a!DO86*1+a!DK87*4+a!DK87*16+a!DK87*26+a!DK87*16+a!DK87*4+a!DK88*7+a!DK88*26+a!DK88*41+a!DK88*26+a!DK88*7+a!DK89*4+a!DK89*16+a!DK89*26+a!DK89*16+a!DK89*4+a!DK90*1+a!DK90*4+a!DK90*7+a!DK90*4+a!DK90*1),a!DM88)</f>
        <v>245.55311355311355</v>
      </c>
      <c r="DN88">
        <f>IFERROR(1/273*(a!DL86*1+a!DM86*4+a!DN86*7+a!DO86*4+a!DP86*1+a!DL87*4+a!DL87*16+a!DL87*26+a!DL87*16+a!DL87*4+a!DL88*7+a!DL88*26+a!DL88*41+a!DL88*26+a!DL88*7+a!DL89*4+a!DL89*16+a!DL89*26+a!DL89*16+a!DL89*4+a!DL90*1+a!DL90*4+a!DL90*7+a!DL90*4+a!DL90*1),a!DN88)</f>
        <v>245.06227106227107</v>
      </c>
      <c r="DO88">
        <f>IFERROR(1/273*(a!DM86*1+a!DN86*4+a!DO86*7+a!DP86*4+a!DQ86*1+a!DM87*4+a!DM87*16+a!DM87*26+a!DM87*16+a!DM87*4+a!DM88*7+a!DM88*26+a!DM88*41+a!DM88*26+a!DM88*7+a!DM89*4+a!DM89*16+a!DM89*26+a!DM89*16+a!DM89*4+a!DM90*1+a!DM90*4+a!DM90*7+a!DM90*4+a!DM90*1),a!DO88)</f>
        <v>246.57509157509156</v>
      </c>
      <c r="DP88">
        <f>IFERROR(1/273*(a!DN86*1+a!DO86*4+a!DP86*7+a!DQ86*4+a!DR86*1+a!DN87*4+a!DN87*16+a!DN87*26+a!DN87*16+a!DN87*4+a!DN88*7+a!DN88*26+a!DN88*41+a!DN88*26+a!DN88*7+a!DN89*4+a!DN89*16+a!DN89*26+a!DN89*16+a!DN89*4+a!DN90*1+a!DN90*4+a!DN90*7+a!DN90*4+a!DN90*1),a!DP88)</f>
        <v>245.50549450549451</v>
      </c>
      <c r="DQ88">
        <f>IFERROR(1/273*(a!DO86*1+a!DP86*4+a!DQ86*7+a!DR86*4+a!DS86*1+a!DO87*4+a!DO87*16+a!DO87*26+a!DO87*16+a!DO87*4+a!DO88*7+a!DO88*26+a!DO88*41+a!DO88*26+a!DO88*7+a!DO89*4+a!DO89*16+a!DO89*26+a!DO89*16+a!DO89*4+a!DO90*1+a!DO90*4+a!DO90*7+a!DO90*4+a!DO90*1),a!DQ88)</f>
        <v>238.44322344322345</v>
      </c>
      <c r="DR88">
        <f>IFERROR(1/273*(a!DP86*1+a!DQ86*4+a!DR86*7+a!DS86*4+a!DT86*1+a!DP87*4+a!DP87*16+a!DP87*26+a!DP87*16+a!DP87*4+a!DP88*7+a!DP88*26+a!DP88*41+a!DP88*26+a!DP88*7+a!DP89*4+a!DP89*16+a!DP89*26+a!DP89*16+a!DP89*4+a!DP90*1+a!DP90*4+a!DP90*7+a!DP90*4+a!DP90*1),a!DR88)</f>
        <v>230.20879120879121</v>
      </c>
      <c r="DS88">
        <f>IFERROR(1/273*(a!DQ86*1+a!DR86*4+a!DS86*7+a!DT86*4+a!DU86*1+a!DQ87*4+a!DQ87*16+a!DQ87*26+a!DQ87*16+a!DQ87*4+a!DQ88*7+a!DQ88*26+a!DQ88*41+a!DQ88*26+a!DQ88*7+a!DQ89*4+a!DQ89*16+a!DQ89*26+a!DQ89*16+a!DQ89*4+a!DQ90*1+a!DQ90*4+a!DQ90*7+a!DQ90*4+a!DQ90*1),a!DS88)</f>
        <v>218.65201465201466</v>
      </c>
      <c r="DT88">
        <f>IFERROR(1/273*(a!DR86*1+a!DS86*4+a!DT86*7+a!DU86*4+a!DV86*1+a!DR87*4+a!DR87*16+a!DR87*26+a!DR87*16+a!DR87*4+a!DR88*7+a!DR88*26+a!DR88*41+a!DR88*26+a!DR88*7+a!DR89*4+a!DR89*16+a!DR89*26+a!DR89*16+a!DR89*4+a!DR90*1+a!DR90*4+a!DR90*7+a!DR90*4+a!DR90*1),a!DT88)</f>
        <v>208.20879120879121</v>
      </c>
      <c r="DU88">
        <f>IFERROR(1/273*(a!DS86*1+a!DT86*4+a!DU86*7+a!DV86*4+a!DW86*1+a!DS87*4+a!DS87*16+a!DS87*26+a!DS87*16+a!DS87*4+a!DS88*7+a!DS88*26+a!DS88*41+a!DS88*26+a!DS88*7+a!DS89*4+a!DS89*16+a!DS89*26+a!DS89*16+a!DS89*4+a!DS90*1+a!DS90*4+a!DS90*7+a!DS90*4+a!DS90*1),a!DU88)</f>
        <v>212.15750915750917</v>
      </c>
      <c r="DV88">
        <f>IFERROR(1/273*(a!DT86*1+a!DU86*4+a!DV86*7+a!DW86*4+a!DX86*1+a!DT87*4+a!DT87*16+a!DT87*26+a!DT87*16+a!DT87*4+a!DT88*7+a!DT88*26+a!DT88*41+a!DT88*26+a!DT88*7+a!DT89*4+a!DT89*16+a!DT89*26+a!DT89*16+a!DT89*4+a!DT90*1+a!DT90*4+a!DT90*7+a!DT90*4+a!DT90*1),a!DV88)</f>
        <v>230.57875457875457</v>
      </c>
      <c r="DW88">
        <f>IFERROR(1/273*(a!DU86*1+a!DV86*4+a!DW86*7+a!DX86*4+a!DY86*1+a!DU87*4+a!DU87*16+a!DU87*26+a!DU87*16+a!DU87*4+a!DU88*7+a!DU88*26+a!DU88*41+a!DU88*26+a!DU88*7+a!DU89*4+a!DU89*16+a!DU89*26+a!DU89*16+a!DU89*4+a!DU90*1+a!DU90*4+a!DU90*7+a!DU90*4+a!DU90*1),a!DW88)</f>
        <v>245.62637362637363</v>
      </c>
      <c r="DX88">
        <f>IFERROR(1/273*(a!DV86*1+a!DW86*4+a!DX86*7+a!DY86*4+a!DZ86*1+a!DV87*4+a!DV87*16+a!DV87*26+a!DV87*16+a!DV87*4+a!DV88*7+a!DV88*26+a!DV88*41+a!DV88*26+a!DV88*7+a!DV89*4+a!DV89*16+a!DV89*26+a!DV89*16+a!DV89*4+a!DV90*1+a!DV90*4+a!DV90*7+a!DV90*4+a!DV90*1),a!DX88)</f>
        <v>242.37728937728937</v>
      </c>
      <c r="DY88">
        <f>IFERROR(1/273*(a!DW86*1+a!DX86*4+a!DY86*7+a!DZ86*4+a!EA86*1+a!DW87*4+a!DW87*16+a!DW87*26+a!DW87*16+a!DW87*4+a!DW88*7+a!DW88*26+a!DW88*41+a!DW88*26+a!DW88*7+a!DW89*4+a!DW89*16+a!DW89*26+a!DW89*16+a!DW89*4+a!DW90*1+a!DW90*4+a!DW90*7+a!DW90*4+a!DW90*1),a!DY88)</f>
        <v>236.46153846153845</v>
      </c>
      <c r="DZ88">
        <f>IFERROR(1/273*(a!DX86*1+a!DY86*4+a!DZ86*7+a!EA86*4+a!EB86*1+a!DX87*4+a!DX87*16+a!DX87*26+a!DX87*16+a!DX87*4+a!DX88*7+a!DX88*26+a!DX88*41+a!DX88*26+a!DX88*7+a!DX89*4+a!DX89*16+a!DX89*26+a!DX89*16+a!DX89*4+a!DX90*1+a!DX90*4+a!DX90*7+a!DX90*4+a!DX90*1),a!DZ88)</f>
        <v>238.14652014652015</v>
      </c>
      <c r="EA88">
        <f>IFERROR(1/273*(a!DY86*1+a!DZ86*4+a!EA86*7+a!EB86*4+a!EC86*1+a!DY87*4+a!DY87*16+a!DY87*26+a!DY87*16+a!DY87*4+a!DY88*7+a!DY88*26+a!DY88*41+a!DY88*26+a!DY88*7+a!DY89*4+a!DY89*16+a!DY89*26+a!DY89*16+a!DY89*4+a!DY90*1+a!DY90*4+a!DY90*7+a!DY90*4+a!DY90*1),a!EA88)</f>
        <v>238.28571428571428</v>
      </c>
      <c r="EB88">
        <f>IFERROR(1/273*(a!DZ86*1+a!EA86*4+a!EB86*7+a!EC86*4+a!ED86*1+a!DZ87*4+a!DZ87*16+a!DZ87*26+a!DZ87*16+a!DZ87*4+a!DZ88*7+a!DZ88*26+a!DZ88*41+a!DZ88*26+a!DZ88*7+a!DZ89*4+a!DZ89*16+a!DZ89*26+a!DZ89*16+a!DZ89*4+a!DZ90*1+a!DZ90*4+a!DZ90*7+a!DZ90*4+a!DZ90*1),a!EB88)</f>
        <v>241.07326007326009</v>
      </c>
      <c r="EC88">
        <f>IFERROR(1/273*(a!EA86*1+a!EB86*4+a!EC86*7+a!ED86*4+a!EE86*1+a!EA87*4+a!EA87*16+a!EA87*26+a!EA87*16+a!EA87*4+a!EA88*7+a!EA88*26+a!EA88*41+a!EA88*26+a!EA88*7+a!EA89*4+a!EA89*16+a!EA89*26+a!EA89*16+a!EA89*4+a!EA90*1+a!EA90*4+a!EA90*7+a!EA90*4+a!EA90*1),a!EC88)</f>
        <v>244.73626373626374</v>
      </c>
      <c r="ED88">
        <f>IFERROR(1/273*(a!EB86*1+a!EC86*4+a!ED86*7+a!EE86*4+a!EF86*1+a!EB87*4+a!EB87*16+a!EB87*26+a!EB87*16+a!EB87*4+a!EB88*7+a!EB88*26+a!EB88*41+a!EB88*26+a!EB88*7+a!EB89*4+a!EB89*16+a!EB89*26+a!EB89*16+a!EB89*4+a!EB90*1+a!EB90*4+a!EB90*7+a!EB90*4+a!EB90*1),a!ED88)</f>
        <v>246.36263736263737</v>
      </c>
      <c r="EE88">
        <f>IFERROR(1/273*(a!EC86*1+a!ED86*4+a!EE86*7+a!EF86*4+a!EG86*1+a!EC87*4+a!EC87*16+a!EC87*26+a!EC87*16+a!EC87*4+a!EC88*7+a!EC88*26+a!EC88*41+a!EC88*26+a!EC88*7+a!EC89*4+a!EC89*16+a!EC89*26+a!EC89*16+a!EC89*4+a!EC90*1+a!EC90*4+a!EC90*7+a!EC90*4+a!EC90*1),a!EE88)</f>
        <v>246.42124542124543</v>
      </c>
      <c r="EF88">
        <f>IFERROR(1/273*(a!ED86*1+a!EE86*4+a!EF86*7+a!EG86*4+a!EH86*1+a!ED87*4+a!ED87*16+a!ED87*26+a!ED87*16+a!ED87*4+a!ED88*7+a!ED88*26+a!ED88*41+a!ED88*26+a!ED88*7+a!ED89*4+a!ED89*16+a!ED89*26+a!ED89*16+a!ED89*4+a!ED90*1+a!ED90*4+a!ED90*7+a!ED90*4+a!ED90*1),a!EF88)</f>
        <v>245.95970695970695</v>
      </c>
      <c r="EG88">
        <f>IFERROR(1/273*(a!EE86*1+a!EF86*4+a!EG86*7+a!EH86*4+a!EI86*1+a!EE87*4+a!EE87*16+a!EE87*26+a!EE87*16+a!EE87*4+a!EE88*7+a!EE88*26+a!EE88*41+a!EE88*26+a!EE88*7+a!EE89*4+a!EE89*16+a!EE89*26+a!EE89*16+a!EE89*4+a!EE90*1+a!EE90*4+a!EE90*7+a!EE90*4+a!EE90*1),a!EG88)</f>
        <v>247.4065934065934</v>
      </c>
      <c r="EH88">
        <f>IFERROR(1/273*(a!EF86*1+a!EG86*4+a!EH86*7+a!EI86*4+a!EJ86*1+a!EF87*4+a!EF87*16+a!EF87*26+a!EF87*16+a!EF87*4+a!EF88*7+a!EF88*26+a!EF88*41+a!EF88*26+a!EF88*7+a!EF89*4+a!EF89*16+a!EF89*26+a!EF89*16+a!EF89*4+a!EF90*1+a!EF90*4+a!EF90*7+a!EF90*4+a!EF90*1),a!EH88)</f>
        <v>248.73626373626374</v>
      </c>
      <c r="EI88">
        <f>IFERROR(1/273*(a!EG86*1+a!EH86*4+a!EI86*7+a!EJ86*4+a!EK86*1+a!EG87*4+a!EG87*16+a!EG87*26+a!EG87*16+a!EG87*4+a!EG88*7+a!EG88*26+a!EG88*41+a!EG88*26+a!EG88*7+a!EG89*4+a!EG89*16+a!EG89*26+a!EG89*16+a!EG89*4+a!EG90*1+a!EG90*4+a!EG90*7+a!EG90*4+a!EG90*1),a!EI88)</f>
        <v>250.24542124542126</v>
      </c>
      <c r="EJ88">
        <f>IFERROR(1/273*(a!EH86*1+a!EI86*4+a!EJ86*7+a!EK86*4+a!EL86*1+a!EH87*4+a!EH87*16+a!EH87*26+a!EH87*16+a!EH87*4+a!EH88*7+a!EH88*26+a!EH88*41+a!EH88*26+a!EH88*7+a!EH89*4+a!EH89*16+a!EH89*26+a!EH89*16+a!EH89*4+a!EH90*1+a!EH90*4+a!EH90*7+a!EH90*4+a!EH90*1),a!EJ88)</f>
        <v>249.57875457875457</v>
      </c>
      <c r="EK88">
        <f>IFERROR(1/273*(a!EI86*1+a!EJ86*4+a!EK86*7+a!EL86*4+a!EM86*1+a!EI87*4+a!EI87*16+a!EI87*26+a!EI87*16+a!EI87*4+a!EI88*7+a!EI88*26+a!EI88*41+a!EI88*26+a!EI88*7+a!EI89*4+a!EI89*16+a!EI89*26+a!EI89*16+a!EI89*4+a!EI90*1+a!EI90*4+a!EI90*7+a!EI90*4+a!EI90*1),a!EK88)</f>
        <v>248.32967032967034</v>
      </c>
      <c r="EL88">
        <f>IFERROR(1/273*(a!EJ86*1+a!EK86*4+a!EL86*7+a!EM86*4+a!EN86*1+a!EJ87*4+a!EJ87*16+a!EJ87*26+a!EJ87*16+a!EJ87*4+a!EJ88*7+a!EJ88*26+a!EJ88*41+a!EJ88*26+a!EJ88*7+a!EJ89*4+a!EJ89*16+a!EJ89*26+a!EJ89*16+a!EJ89*4+a!EJ90*1+a!EJ90*4+a!EJ90*7+a!EJ90*4+a!EJ90*1),a!EL88)</f>
        <v>247.89743589743588</v>
      </c>
      <c r="EM88">
        <f>IFERROR(1/273*(a!EK86*1+a!EL86*4+a!EM86*7+a!EN86*4+a!EO86*1+a!EK87*4+a!EK87*16+a!EK87*26+a!EK87*16+a!EK87*4+a!EK88*7+a!EK88*26+a!EK88*41+a!EK88*26+a!EK88*7+a!EK89*4+a!EK89*16+a!EK89*26+a!EK89*16+a!EK89*4+a!EK90*1+a!EK90*4+a!EK90*7+a!EK90*4+a!EK90*1),a!EM88)</f>
        <v>245.75457875457874</v>
      </c>
      <c r="EN88">
        <f>IFERROR(1/273*(a!EL86*1+a!EM86*4+a!EN86*7+a!EO86*4+a!EP86*1+a!EL87*4+a!EL87*16+a!EL87*26+a!EL87*16+a!EL87*4+a!EL88*7+a!EL88*26+a!EL88*41+a!EL88*26+a!EL88*7+a!EL89*4+a!EL89*16+a!EL89*26+a!EL89*16+a!EL89*4+a!EL90*1+a!EL90*4+a!EL90*7+a!EL90*4+a!EL90*1),a!EN88)</f>
        <v>245.32234432234432</v>
      </c>
      <c r="EO88">
        <f>IFERROR(1/273*(a!EM86*1+a!EN86*4+a!EO86*7+a!EP86*4+a!EQ86*1+a!EM87*4+a!EM87*16+a!EM87*26+a!EM87*16+a!EM87*4+a!EM88*7+a!EM88*26+a!EM88*41+a!EM88*26+a!EM88*7+a!EM89*4+a!EM89*16+a!EM89*26+a!EM89*16+a!EM89*4+a!EM90*1+a!EM90*4+a!EM90*7+a!EM90*4+a!EM90*1),a!EO88)</f>
        <v>244.58608058608058</v>
      </c>
      <c r="EP88">
        <f>IFERROR(1/273*(a!EN86*1+a!EO86*4+a!EP86*7+a!EQ86*4+a!ER86*1+a!EN87*4+a!EN87*16+a!EN87*26+a!EN87*16+a!EN87*4+a!EN88*7+a!EN88*26+a!EN88*41+a!EN88*26+a!EN88*7+a!EN89*4+a!EN89*16+a!EN89*26+a!EN89*16+a!EN89*4+a!EN90*1+a!EN90*4+a!EN90*7+a!EN90*4+a!EN90*1),a!EP88)</f>
        <v>243.74358974358975</v>
      </c>
      <c r="EQ88">
        <f>IFERROR(1/273*(a!EO86*1+a!EP86*4+a!EQ86*7+a!ER86*4+a!ES86*1+a!EO87*4+a!EO87*16+a!EO87*26+a!EO87*16+a!EO87*4+a!EO88*7+a!EO88*26+a!EO88*41+a!EO88*26+a!EO88*7+a!EO89*4+a!EO89*16+a!EO89*26+a!EO89*16+a!EO89*4+a!EO90*1+a!EO90*4+a!EO90*7+a!EO90*4+a!EO90*1),a!EQ88)</f>
        <v>245.41758241758242</v>
      </c>
      <c r="ER88">
        <f>IFERROR(1/273*(a!EP86*1+a!EQ86*4+a!ER86*7+a!ES86*4+a!ET86*1+a!EP87*4+a!EP87*16+a!EP87*26+a!EP87*16+a!EP87*4+a!EP88*7+a!EP88*26+a!EP88*41+a!EP88*26+a!EP88*7+a!EP89*4+a!EP89*16+a!EP89*26+a!EP89*16+a!EP89*4+a!EP90*1+a!EP90*4+a!EP90*7+a!EP90*4+a!EP90*1),a!ER88)</f>
        <v>242.38461538461539</v>
      </c>
    </row>
    <row r="89" spans="1:148">
      <c r="A89">
        <f>IFERROR(1/273*(a!#REF!*1+a!#REF!*4+a!A87*7+a!B87*4+a!C87*1+a!#REF!*4+a!#REF!*16+a!#REF!*26+a!#REF!*16+a!#REF!*4+a!#REF!*7+a!#REF!*26+a!#REF!*41+a!#REF!*26+a!#REF!*7+a!#REF!*4+a!#REF!*16+a!#REF!*26+a!#REF!*16+a!#REF!*4+a!#REF!*1+a!#REF!*4+a!#REF!*7+a!#REF!*4+a!#REF!*1),a!A89)</f>
        <v>157</v>
      </c>
      <c r="B89">
        <f>IFERROR(1/273*(a!#REF!*1+a!A87*4+a!B87*7+a!C87*4+a!D87*1+a!#REF!*4+a!#REF!*16+a!#REF!*26+a!#REF!*16+a!#REF!*4+a!#REF!*7+a!#REF!*26+a!#REF!*41+a!#REF!*26+a!#REF!*7+a!#REF!*4+a!#REF!*16+a!#REF!*26+a!#REF!*16+a!#REF!*4+a!#REF!*1+a!#REF!*4+a!#REF!*7+a!#REF!*4+a!#REF!*1),a!B89)</f>
        <v>158</v>
      </c>
      <c r="C89">
        <f>IFERROR(1/273*(a!A87*1+a!B87*4+a!C87*7+a!D87*4+a!E87*1+a!A88*4+a!A88*16+a!A88*26+a!A88*16+a!A88*4+a!A89*7+a!A89*26+a!A89*41+a!A89*26+a!A89*7+a!A90*4+a!A90*16+a!A90*26+a!A90*16+a!A90*4+a!A91*1+a!A91*4+a!A91*7+a!A91*4+a!A91*1),a!C89)</f>
        <v>157.05860805860806</v>
      </c>
      <c r="D89">
        <f>IFERROR(1/273*(a!B87*1+a!C87*4+a!D87*7+a!E87*4+a!F87*1+a!B88*4+a!B88*16+a!B88*26+a!B88*16+a!B88*4+a!B89*7+a!B89*26+a!B89*41+a!B89*26+a!B89*7+a!B90*4+a!B90*16+a!B90*26+a!B90*16+a!B90*4+a!B91*1+a!B91*4+a!B91*7+a!B91*4+a!B91*1),a!D89)</f>
        <v>157.69230769230768</v>
      </c>
      <c r="E89">
        <f>IFERROR(1/273*(a!C87*1+a!D87*4+a!E87*7+a!F87*4+a!G87*1+a!C88*4+a!C88*16+a!C88*26+a!C88*16+a!C88*4+a!C89*7+a!C89*26+a!C89*41+a!C89*26+a!C89*7+a!C90*4+a!C90*16+a!C90*26+a!C90*16+a!C90*4+a!C91*1+a!C91*4+a!C91*7+a!C91*4+a!C91*1),a!E89)</f>
        <v>157.97802197802199</v>
      </c>
      <c r="F89">
        <f>IFERROR(1/273*(a!D87*1+a!E87*4+a!F87*7+a!G87*4+a!H87*1+a!D88*4+a!D88*16+a!D88*26+a!D88*16+a!D88*4+a!D89*7+a!D89*26+a!D89*41+a!D89*26+a!D89*7+a!D90*4+a!D90*16+a!D90*26+a!D90*16+a!D90*4+a!D91*1+a!D91*4+a!D91*7+a!D91*4+a!D91*1),a!F89)</f>
        <v>157.93406593406593</v>
      </c>
      <c r="G89">
        <f>IFERROR(1/273*(a!E87*1+a!F87*4+a!G87*7+a!H87*4+a!I87*1+a!E88*4+a!E88*16+a!E88*26+a!E88*16+a!E88*4+a!E89*7+a!E89*26+a!E89*41+a!E89*26+a!E89*7+a!E90*4+a!E90*16+a!E90*26+a!E90*16+a!E90*4+a!E91*1+a!E91*4+a!E91*7+a!E91*4+a!E91*1),a!G89)</f>
        <v>157.18315018315019</v>
      </c>
      <c r="H89">
        <f>IFERROR(1/273*(a!F87*1+a!G87*4+a!H87*7+a!I87*4+a!J87*1+a!F88*4+a!F88*16+a!F88*26+a!F88*16+a!F88*4+a!F89*7+a!F89*26+a!F89*41+a!F89*26+a!F89*7+a!F90*4+a!F90*16+a!F90*26+a!F90*16+a!F90*4+a!F91*1+a!F91*4+a!F91*7+a!F91*4+a!F91*1),a!H89)</f>
        <v>156.89743589743588</v>
      </c>
      <c r="I89">
        <f>IFERROR(1/273*(a!G87*1+a!H87*4+a!I87*7+a!J87*4+a!K87*1+a!G88*4+a!G88*16+a!G88*26+a!G88*16+a!G88*4+a!G89*7+a!G89*26+a!G89*41+a!G89*26+a!G89*7+a!G90*4+a!G90*16+a!G90*26+a!G90*16+a!G90*4+a!G91*1+a!G91*4+a!G91*7+a!G91*4+a!G91*1),a!I89)</f>
        <v>155.94139194139194</v>
      </c>
      <c r="J89">
        <f>IFERROR(1/273*(a!H87*1+a!I87*4+a!J87*7+a!K87*4+a!L87*1+a!H88*4+a!H88*16+a!H88*26+a!H88*16+a!H88*4+a!H89*7+a!H89*26+a!H89*41+a!H89*26+a!H89*7+a!H90*4+a!H90*16+a!H90*26+a!H90*16+a!H90*4+a!H91*1+a!H91*4+a!H91*7+a!H91*4+a!H91*1),a!J89)</f>
        <v>155.06593406593407</v>
      </c>
      <c r="K89">
        <f>IFERROR(1/273*(a!I87*1+a!J87*4+a!K87*7+a!L87*4+a!M87*1+a!I88*4+a!I88*16+a!I88*26+a!I88*16+a!I88*4+a!I89*7+a!I89*26+a!I89*41+a!I89*26+a!I89*7+a!I90*4+a!I90*16+a!I90*26+a!I90*16+a!I90*4+a!I91*1+a!I91*4+a!I91*7+a!I91*4+a!I91*1),a!K89)</f>
        <v>155.01831501831501</v>
      </c>
      <c r="L89">
        <f>IFERROR(1/273*(a!J87*1+a!K87*4+a!L87*7+a!M87*4+a!N87*1+a!J88*4+a!J88*16+a!J88*26+a!J88*16+a!J88*4+a!J89*7+a!J89*26+a!J89*41+a!J89*26+a!J89*7+a!J90*4+a!J90*16+a!J90*26+a!J90*16+a!J90*4+a!J91*1+a!J91*4+a!J91*7+a!J91*4+a!J91*1),a!L89)</f>
        <v>155.04395604395606</v>
      </c>
      <c r="M89">
        <f>IFERROR(1/273*(a!K87*1+a!L87*4+a!M87*7+a!N87*4+a!O87*1+a!K88*4+a!K88*16+a!K88*26+a!K88*16+a!K88*4+a!K89*7+a!K89*26+a!K89*41+a!K89*26+a!K89*7+a!K90*4+a!K90*16+a!K90*26+a!K90*16+a!K90*4+a!K91*1+a!K91*4+a!K91*7+a!K91*4+a!K91*1),a!M89)</f>
        <v>155.12454212454213</v>
      </c>
      <c r="N89">
        <f>IFERROR(1/273*(a!L87*1+a!M87*4+a!N87*7+a!O87*4+a!P87*1+a!L88*4+a!L88*16+a!L88*26+a!L88*16+a!L88*4+a!L89*7+a!L89*26+a!L89*41+a!L89*26+a!L89*7+a!L90*4+a!L90*16+a!L90*26+a!L90*16+a!L90*4+a!L91*1+a!L91*4+a!L91*7+a!L91*4+a!L91*1),a!N89)</f>
        <v>155.77655677655679</v>
      </c>
      <c r="O89">
        <f>IFERROR(1/273*(a!M87*1+a!N87*4+a!O87*7+a!P87*4+a!Q87*1+a!M88*4+a!M88*16+a!M88*26+a!M88*16+a!M88*4+a!M89*7+a!M89*26+a!M89*41+a!M89*26+a!M89*7+a!M90*4+a!M90*16+a!M90*26+a!M90*16+a!M90*4+a!M91*1+a!M91*4+a!M91*7+a!M91*4+a!M91*1),a!O89)</f>
        <v>156.04395604395606</v>
      </c>
      <c r="P89">
        <f>IFERROR(1/273*(a!N87*1+a!O87*4+a!P87*7+a!Q87*4+a!R87*1+a!N88*4+a!N88*16+a!N88*26+a!N88*16+a!N88*4+a!N89*7+a!N89*26+a!N89*41+a!N89*26+a!N89*7+a!N90*4+a!N90*16+a!N90*26+a!N90*16+a!N90*4+a!N91*1+a!N91*4+a!N91*7+a!N91*4+a!N91*1),a!P89)</f>
        <v>156.12087912087912</v>
      </c>
      <c r="Q89">
        <f>IFERROR(1/273*(a!O87*1+a!P87*4+a!Q87*7+a!R87*4+a!S87*1+a!O88*4+a!O88*16+a!O88*26+a!O88*16+a!O88*4+a!O89*7+a!O89*26+a!O89*41+a!O89*26+a!O89*7+a!O90*4+a!O90*16+a!O90*26+a!O90*16+a!O90*4+a!O91*1+a!O91*4+a!O91*7+a!O91*4+a!O91*1),a!Q89)</f>
        <v>156.75824175824175</v>
      </c>
      <c r="R89">
        <f>IFERROR(1/273*(a!P87*1+a!Q87*4+a!R87*7+a!S87*4+a!T87*1+a!P88*4+a!P88*16+a!P88*26+a!P88*16+a!P88*4+a!P89*7+a!P89*26+a!P89*41+a!P89*26+a!P89*7+a!P90*4+a!P90*16+a!P90*26+a!P90*16+a!P90*4+a!P91*1+a!P91*4+a!P91*7+a!P91*4+a!P91*1),a!R89)</f>
        <v>156.76190476190476</v>
      </c>
      <c r="S89">
        <f>IFERROR(1/273*(a!Q87*1+a!R87*4+a!S87*7+a!T87*4+a!U87*1+a!Q88*4+a!Q88*16+a!Q88*26+a!Q88*16+a!Q88*4+a!Q89*7+a!Q89*26+a!Q89*41+a!Q89*26+a!Q89*7+a!Q90*4+a!Q90*16+a!Q90*26+a!Q90*16+a!Q90*4+a!Q91*1+a!Q91*4+a!Q91*7+a!Q91*4+a!Q91*1),a!S89)</f>
        <v>156.14285714285714</v>
      </c>
      <c r="T89">
        <f>IFERROR(1/273*(a!R87*1+a!S87*4+a!T87*7+a!U87*4+a!V87*1+a!R88*4+a!R88*16+a!R88*26+a!R88*16+a!R88*4+a!R89*7+a!R89*26+a!R89*41+a!R89*26+a!R89*7+a!R90*4+a!R90*16+a!R90*26+a!R90*16+a!R90*4+a!R91*1+a!R91*4+a!R91*7+a!R91*4+a!R91*1),a!T89)</f>
        <v>156.80219780219781</v>
      </c>
      <c r="U89">
        <f>IFERROR(1/273*(a!S87*1+a!T87*4+a!U87*7+a!V87*4+a!W87*1+a!S88*4+a!S88*16+a!S88*26+a!S88*16+a!S88*4+a!S89*7+a!S89*26+a!S89*41+a!S89*26+a!S89*7+a!S90*4+a!S90*16+a!S90*26+a!S90*16+a!S90*4+a!S91*1+a!S91*4+a!S91*7+a!S91*4+a!S91*1),a!U89)</f>
        <v>157.06227106227107</v>
      </c>
      <c r="V89">
        <f>IFERROR(1/273*(a!T87*1+a!U87*4+a!V87*7+a!W87*4+a!X87*1+a!T88*4+a!T88*16+a!T88*26+a!T88*16+a!T88*4+a!T89*7+a!T89*26+a!T89*41+a!T89*26+a!T89*7+a!T90*4+a!T90*16+a!T90*26+a!T90*16+a!T90*4+a!T91*1+a!T91*4+a!T91*7+a!T91*4+a!T91*1),a!V89)</f>
        <v>157.62637362637363</v>
      </c>
      <c r="W89">
        <f>IFERROR(1/273*(a!U87*1+a!V87*4+a!W87*7+a!X87*4+a!Y87*1+a!U88*4+a!U88*16+a!U88*26+a!U88*16+a!U88*4+a!U89*7+a!U89*26+a!U89*41+a!U89*26+a!U89*7+a!U90*4+a!U90*16+a!U90*26+a!U90*16+a!U90*4+a!U91*1+a!U91*4+a!U91*7+a!U91*4+a!U91*1),a!W89)</f>
        <v>157.97802197802199</v>
      </c>
      <c r="X89">
        <f>IFERROR(1/273*(a!V87*1+a!W87*4+a!X87*7+a!Y87*4+a!Z87*1+a!V88*4+a!V88*16+a!V88*26+a!V88*16+a!V88*4+a!V89*7+a!V89*26+a!V89*41+a!V89*26+a!V89*7+a!V90*4+a!V90*16+a!V90*26+a!V90*16+a!V90*4+a!V91*1+a!V91*4+a!V91*7+a!V91*4+a!V91*1),a!X89)</f>
        <v>158.91575091575092</v>
      </c>
      <c r="Y89">
        <f>IFERROR(1/273*(a!W87*1+a!X87*4+a!Y87*7+a!Z87*4+a!AA87*1+a!W88*4+a!W88*16+a!W88*26+a!W88*16+a!W88*4+a!W89*7+a!W89*26+a!W89*41+a!W89*26+a!W89*7+a!W90*4+a!W90*16+a!W90*26+a!W90*16+a!W90*4+a!W91*1+a!W91*4+a!W91*7+a!W91*4+a!W91*1),a!Y89)</f>
        <v>158.26007326007326</v>
      </c>
      <c r="Z89">
        <f>IFERROR(1/273*(a!X87*1+a!Y87*4+a!Z87*7+a!AA87*4+a!AB87*1+a!X88*4+a!X88*16+a!X88*26+a!X88*16+a!X88*4+a!X89*7+a!X89*26+a!X89*41+a!X89*26+a!X89*7+a!X90*4+a!X90*16+a!X90*26+a!X90*16+a!X90*4+a!X91*1+a!X91*4+a!X91*7+a!X91*4+a!X91*1),a!Z89)</f>
        <v>158.00366300366301</v>
      </c>
      <c r="AA89">
        <f>IFERROR(1/273*(a!Y87*1+a!Z87*4+a!AA87*7+a!AB87*4+a!AC87*1+a!Y88*4+a!Y88*16+a!Y88*26+a!Y88*16+a!Y88*4+a!Y89*7+a!Y89*26+a!Y89*41+a!Y89*26+a!Y89*7+a!Y90*4+a!Y90*16+a!Y90*26+a!Y90*16+a!Y90*4+a!Y91*1+a!Y91*4+a!Y91*7+a!Y91*4+a!Y91*1),a!AA89)</f>
        <v>158.00366300366301</v>
      </c>
      <c r="AB89">
        <f>IFERROR(1/273*(a!Z87*1+a!AA87*4+a!AB87*7+a!AC87*4+a!AD87*1+a!Z88*4+a!Z88*16+a!Z88*26+a!Z88*16+a!Z88*4+a!Z89*7+a!Z89*26+a!Z89*41+a!Z89*26+a!Z89*7+a!Z90*4+a!Z90*16+a!Z90*26+a!Z90*16+a!Z90*4+a!Z91*1+a!Z91*4+a!Z91*7+a!Z91*4+a!Z91*1),a!AB89)</f>
        <v>158.01831501831501</v>
      </c>
      <c r="AC89">
        <f>IFERROR(1/273*(a!AA87*1+a!AB87*4+a!AC87*7+a!AD87*4+a!AE87*1+a!AA88*4+a!AA88*16+a!AA88*26+a!AA88*16+a!AA88*4+a!AA89*7+a!AA89*26+a!AA89*41+a!AA89*26+a!AA89*7+a!AA90*4+a!AA90*16+a!AA90*26+a!AA90*16+a!AA90*4+a!AA91*1+a!AA91*4+a!AA91*7+a!AA91*4+a!AA91*1),a!AC89)</f>
        <v>157.7985347985348</v>
      </c>
      <c r="AD89">
        <f>IFERROR(1/273*(a!AB87*1+a!AC87*4+a!AD87*7+a!AE87*4+a!AF87*1+a!AB88*4+a!AB88*16+a!AB88*26+a!AB88*16+a!AB88*4+a!AB89*7+a!AB89*26+a!AB89*41+a!AB89*26+a!AB89*7+a!AB90*4+a!AB90*16+a!AB90*26+a!AB90*16+a!AB90*4+a!AB91*1+a!AB91*4+a!AB91*7+a!AB91*4+a!AB91*1),a!AD89)</f>
        <v>158.04029304029305</v>
      </c>
      <c r="AE89">
        <f>IFERROR(1/273*(a!AC87*1+a!AD87*4+a!AE87*7+a!AF87*4+a!AG87*1+a!AC88*4+a!AC88*16+a!AC88*26+a!AC88*16+a!AC88*4+a!AC89*7+a!AC89*26+a!AC89*41+a!AC89*26+a!AC89*7+a!AC90*4+a!AC90*16+a!AC90*26+a!AC90*16+a!AC90*4+a!AC91*1+a!AC91*4+a!AC91*7+a!AC91*4+a!AC91*1),a!AE89)</f>
        <v>158.01831501831501</v>
      </c>
      <c r="AF89">
        <f>IFERROR(1/273*(a!AD87*1+a!AE87*4+a!AF87*7+a!AG87*4+a!AH87*1+a!AD88*4+a!AD88*16+a!AD88*26+a!AD88*16+a!AD88*4+a!AD89*7+a!AD89*26+a!AD89*41+a!AD89*26+a!AD89*7+a!AD90*4+a!AD90*16+a!AD90*26+a!AD90*16+a!AD90*4+a!AD91*1+a!AD91*4+a!AD91*7+a!AD91*4+a!AD91*1),a!AF89)</f>
        <v>158.00366300366301</v>
      </c>
      <c r="AG89">
        <f>IFERROR(1/273*(a!AE87*1+a!AF87*4+a!AG87*7+a!AH87*4+a!AI87*1+a!AE88*4+a!AE88*16+a!AE88*26+a!AE88*16+a!AE88*4+a!AE89*7+a!AE89*26+a!AE89*41+a!AE89*26+a!AE89*7+a!AE90*4+a!AE90*16+a!AE90*26+a!AE90*16+a!AE90*4+a!AE91*1+a!AE91*4+a!AE91*7+a!AE91*4+a!AE91*1),a!AG89)</f>
        <v>158</v>
      </c>
      <c r="AH89">
        <f>IFERROR(1/273*(a!AF87*1+a!AG87*4+a!AH87*7+a!AI87*4+a!AJ87*1+a!AF88*4+a!AF88*16+a!AF88*26+a!AF88*16+a!AF88*4+a!AF89*7+a!AF89*26+a!AF89*41+a!AF89*26+a!AF89*7+a!AF90*4+a!AF90*16+a!AF90*26+a!AF90*16+a!AF90*4+a!AF91*1+a!AF91*4+a!AF91*7+a!AF91*4+a!AF91*1),a!AH89)</f>
        <v>157.75824175824175</v>
      </c>
      <c r="AI89">
        <f>IFERROR(1/273*(a!AG87*1+a!AH87*4+a!AI87*7+a!AJ87*4+a!AK87*1+a!AG88*4+a!AG88*16+a!AG88*26+a!AG88*16+a!AG88*4+a!AG89*7+a!AG89*26+a!AG89*41+a!AG89*26+a!AG89*7+a!AG90*4+a!AG90*16+a!AG90*26+a!AG90*16+a!AG90*4+a!AG91*1+a!AG91*4+a!AG91*7+a!AG91*4+a!AG91*1),a!AI89)</f>
        <v>157.99633699633699</v>
      </c>
      <c r="AJ89">
        <f>IFERROR(1/273*(a!AH87*1+a!AI87*4+a!AJ87*7+a!AK87*4+a!AL87*1+a!AH88*4+a!AH88*16+a!AH88*26+a!AH88*16+a!AH88*4+a!AH89*7+a!AH89*26+a!AH89*41+a!AH89*26+a!AH89*7+a!AH90*4+a!AH90*16+a!AH90*26+a!AH90*16+a!AH90*4+a!AH91*1+a!AH91*4+a!AH91*7+a!AH91*4+a!AH91*1),a!AJ89)</f>
        <v>157.97802197802199</v>
      </c>
      <c r="AK89">
        <f>IFERROR(1/273*(a!AI87*1+a!AJ87*4+a!AK87*7+a!AL87*4+a!AM87*1+a!AI88*4+a!AI88*16+a!AI88*26+a!AI88*16+a!AI88*4+a!AI89*7+a!AI89*26+a!AI89*41+a!AI89*26+a!AI89*7+a!AI90*4+a!AI90*16+a!AI90*26+a!AI90*16+a!AI90*4+a!AI91*1+a!AI91*4+a!AI91*7+a!AI91*4+a!AI91*1),a!AK89)</f>
        <v>157.93772893772893</v>
      </c>
      <c r="AL89">
        <f>IFERROR(1/273*(a!AJ87*1+a!AK87*4+a!AL87*7+a!AM87*4+a!AN87*1+a!AJ88*4+a!AJ88*16+a!AJ88*26+a!AJ88*16+a!AJ88*4+a!AJ89*7+a!AJ89*26+a!AJ89*41+a!AJ89*26+a!AJ89*7+a!AJ90*4+a!AJ90*16+a!AJ90*26+a!AJ90*16+a!AJ90*4+a!AJ91*1+a!AJ91*4+a!AJ91*7+a!AJ91*4+a!AJ91*1),a!AL89)</f>
        <v>157.01831501831501</v>
      </c>
      <c r="AM89">
        <f>IFERROR(1/273*(a!AK87*1+a!AL87*4+a!AM87*7+a!AN87*4+a!AO87*1+a!AK88*4+a!AK88*16+a!AK88*26+a!AK88*16+a!AK88*4+a!AK89*7+a!AK89*26+a!AK89*41+a!AK89*26+a!AK89*7+a!AK90*4+a!AK90*16+a!AK90*26+a!AK90*16+a!AK90*4+a!AK91*1+a!AK91*4+a!AK91*7+a!AK91*4+a!AK91*1),a!AM89)</f>
        <v>157.61538461538461</v>
      </c>
      <c r="AN89">
        <f>IFERROR(1/273*(a!AL87*1+a!AM87*4+a!AN87*7+a!AO87*4+a!AP87*1+a!AL88*4+a!AL88*16+a!AL88*26+a!AL88*16+a!AL88*4+a!AL89*7+a!AL89*26+a!AL89*41+a!AL89*26+a!AL89*7+a!AL90*4+a!AL90*16+a!AL90*26+a!AL90*16+a!AL90*4+a!AL91*1+a!AL91*4+a!AL91*7+a!AL91*4+a!AL91*1),a!AN89)</f>
        <v>156.69230769230768</v>
      </c>
      <c r="AO89">
        <f>IFERROR(1/273*(a!AM87*1+a!AN87*4+a!AO87*7+a!AP87*4+a!AQ87*1+a!AM88*4+a!AM88*16+a!AM88*26+a!AM88*16+a!AM88*4+a!AM89*7+a!AM89*26+a!AM89*41+a!AM89*26+a!AM89*7+a!AM90*4+a!AM90*16+a!AM90*26+a!AM90*16+a!AM90*4+a!AM91*1+a!AM91*4+a!AM91*7+a!AM91*4+a!AM91*1),a!AO89)</f>
        <v>156.57509157509156</v>
      </c>
      <c r="AP89">
        <f>IFERROR(1/273*(a!AN87*1+a!AO87*4+a!AP87*7+a!AQ87*4+a!AR87*1+a!AN88*4+a!AN88*16+a!AN88*26+a!AN88*16+a!AN88*4+a!AN89*7+a!AN89*26+a!AN89*41+a!AN89*26+a!AN89*7+a!AN90*4+a!AN90*16+a!AN90*26+a!AN90*16+a!AN90*4+a!AN91*1+a!AN91*4+a!AN91*7+a!AN91*4+a!AN91*1),a!AP89)</f>
        <v>155.65934065934067</v>
      </c>
      <c r="AQ89">
        <f>IFERROR(1/273*(a!AO87*1+a!AP87*4+a!AQ87*7+a!AR87*4+a!AS87*1+a!AO88*4+a!AO88*16+a!AO88*26+a!AO88*16+a!AO88*4+a!AO89*7+a!AO89*26+a!AO89*41+a!AO89*26+a!AO89*7+a!AO90*4+a!AO90*16+a!AO90*26+a!AO90*16+a!AO90*4+a!AO91*1+a!AO91*4+a!AO91*7+a!AO91*4+a!AO91*1),a!AQ89)</f>
        <v>155.19413919413918</v>
      </c>
      <c r="AR89">
        <f>IFERROR(1/273*(a!AP87*1+a!AQ87*4+a!AR87*7+a!AS87*4+a!AT87*1+a!AP88*4+a!AP88*16+a!AP88*26+a!AP88*16+a!AP88*4+a!AP89*7+a!AP89*26+a!AP89*41+a!AP89*26+a!AP89*7+a!AP90*4+a!AP90*16+a!AP90*26+a!AP90*16+a!AP90*4+a!AP91*1+a!AP91*4+a!AP91*7+a!AP91*4+a!AP91*1),a!AR89)</f>
        <v>154.46153846153845</v>
      </c>
      <c r="AS89">
        <f>IFERROR(1/273*(a!AQ87*1+a!AR87*4+a!AS87*7+a!AT87*4+a!AU87*1+a!AQ88*4+a!AQ88*16+a!AQ88*26+a!AQ88*16+a!AQ88*4+a!AQ89*7+a!AQ89*26+a!AQ89*41+a!AQ89*26+a!AQ89*7+a!AQ90*4+a!AQ90*16+a!AQ90*26+a!AQ90*16+a!AQ90*4+a!AQ91*1+a!AQ91*4+a!AQ91*7+a!AQ91*4+a!AQ91*1),a!AS89)</f>
        <v>154.18315018315019</v>
      </c>
      <c r="AT89">
        <f>IFERROR(1/273*(a!AR87*1+a!AS87*4+a!AT87*7+a!AU87*4+a!AV87*1+a!AR88*4+a!AR88*16+a!AR88*26+a!AR88*16+a!AR88*4+a!AR89*7+a!AR89*26+a!AR89*41+a!AR89*26+a!AR89*7+a!AR90*4+a!AR90*16+a!AR90*26+a!AR90*16+a!AR90*4+a!AR91*1+a!AR91*4+a!AR91*7+a!AR91*4+a!AR91*1),a!AT89)</f>
        <v>154.26007326007326</v>
      </c>
      <c r="AU89">
        <f>IFERROR(1/273*(a!AS87*1+a!AT87*4+a!AU87*7+a!AV87*4+a!AW87*1+a!AS88*4+a!AS88*16+a!AS88*26+a!AS88*16+a!AS88*4+a!AS89*7+a!AS89*26+a!AS89*41+a!AS89*26+a!AS89*7+a!AS90*4+a!AS90*16+a!AS90*26+a!AS90*16+a!AS90*4+a!AS91*1+a!AS91*4+a!AS91*7+a!AS91*4+a!AS91*1),a!AU89)</f>
        <v>153.8937728937729</v>
      </c>
      <c r="AV89">
        <f>IFERROR(1/273*(a!AT87*1+a!AU87*4+a!AV87*7+a!AW87*4+a!AX87*1+a!AT88*4+a!AT88*16+a!AT88*26+a!AT88*16+a!AT88*4+a!AT89*7+a!AT89*26+a!AT89*41+a!AT89*26+a!AT89*7+a!AT90*4+a!AT90*16+a!AT90*26+a!AT90*16+a!AT90*4+a!AT91*1+a!AT91*4+a!AT91*7+a!AT91*4+a!AT91*1),a!AV89)</f>
        <v>153.94505494505495</v>
      </c>
      <c r="AW89">
        <f>IFERROR(1/273*(a!AU87*1+a!AV87*4+a!AW87*7+a!AX87*4+a!AY87*1+a!AU88*4+a!AU88*16+a!AU88*26+a!AU88*16+a!AU88*4+a!AU89*7+a!AU89*26+a!AU89*41+a!AU89*26+a!AU89*7+a!AU90*4+a!AU90*16+a!AU90*26+a!AU90*16+a!AU90*4+a!AU91*1+a!AU91*4+a!AU91*7+a!AU91*4+a!AU91*1),a!AW89)</f>
        <v>152.73260073260073</v>
      </c>
      <c r="AX89">
        <f>IFERROR(1/273*(a!AV87*1+a!AW87*4+a!AX87*7+a!AY87*4+a!AZ87*1+a!AV88*4+a!AV88*16+a!AV88*26+a!AV88*16+a!AV88*4+a!AV89*7+a!AV89*26+a!AV89*41+a!AV89*26+a!AV89*7+a!AV90*4+a!AV90*16+a!AV90*26+a!AV90*16+a!AV90*4+a!AV91*1+a!AV91*4+a!AV91*7+a!AV91*4+a!AV91*1),a!AX89)</f>
        <v>153.85347985347985</v>
      </c>
      <c r="AY89">
        <f>IFERROR(1/273*(a!AW87*1+a!AX87*4+a!AY87*7+a!AZ87*4+a!BA87*1+a!AW88*4+a!AW88*16+a!AW88*26+a!AW88*16+a!AW88*4+a!AW89*7+a!AW89*26+a!AW89*41+a!AW89*26+a!AW89*7+a!AW90*4+a!AW90*16+a!AW90*26+a!AW90*16+a!AW90*4+a!AW91*1+a!AW91*4+a!AW91*7+a!AW91*4+a!AW91*1),a!AY89)</f>
        <v>159.53479853479854</v>
      </c>
      <c r="AZ89">
        <f>IFERROR(1/273*(a!AX87*1+a!AY87*4+a!AZ87*7+a!BA87*4+a!BB87*1+a!AX88*4+a!AX88*16+a!AX88*26+a!AX88*16+a!AX88*4+a!AX89*7+a!AX89*26+a!AX89*41+a!AX89*26+a!AX89*7+a!AX90*4+a!AX90*16+a!AX90*26+a!AX90*16+a!AX90*4+a!AX91*1+a!AX91*4+a!AX91*7+a!AX91*4+a!AX91*1),a!AZ89)</f>
        <v>158.14285714285714</v>
      </c>
      <c r="BA89">
        <f>IFERROR(1/273*(a!AY87*1+a!AZ87*4+a!BA87*7+a!BB87*4+a!BC87*1+a!AY88*4+a!AY88*16+a!AY88*26+a!AY88*16+a!AY88*4+a!AY89*7+a!AY89*26+a!AY89*41+a!AY89*26+a!AY89*7+a!AY90*4+a!AY90*16+a!AY90*26+a!AY90*16+a!AY90*4+a!AY91*1+a!AY91*4+a!AY91*7+a!AY91*4+a!AY91*1),a!BA89)</f>
        <v>133.86813186813185</v>
      </c>
      <c r="BB89">
        <f>IFERROR(1/273*(a!AZ87*1+a!BA87*4+a!BB87*7+a!BC87*4+a!BD87*1+a!AZ88*4+a!AZ88*16+a!AZ88*26+a!AZ88*16+a!AZ88*4+a!AZ89*7+a!AZ89*26+a!AZ89*41+a!AZ89*26+a!AZ89*7+a!AZ90*4+a!AZ90*16+a!AZ90*26+a!AZ90*16+a!AZ90*4+a!AZ91*1+a!AZ91*4+a!AZ91*7+a!AZ91*4+a!AZ91*1),a!BB89)</f>
        <v>97.545787545787547</v>
      </c>
      <c r="BC89">
        <f>IFERROR(1/273*(a!BA87*1+a!BB87*4+a!BC87*7+a!BD87*4+a!BE87*1+a!BA88*4+a!BA88*16+a!BA88*26+a!BA88*16+a!BA88*4+a!BA89*7+a!BA89*26+a!BA89*41+a!BA89*26+a!BA89*7+a!BA90*4+a!BA90*16+a!BA90*26+a!BA90*16+a!BA90*4+a!BA91*1+a!BA91*4+a!BA91*7+a!BA91*4+a!BA91*1),a!BC89)</f>
        <v>61.212454212454212</v>
      </c>
      <c r="BD89">
        <f>IFERROR(1/273*(a!BB87*1+a!BC87*4+a!BD87*7+a!BE87*4+a!BF87*1+a!BB88*4+a!BB88*16+a!BB88*26+a!BB88*16+a!BB88*4+a!BB89*7+a!BB89*26+a!BB89*41+a!BB89*26+a!BB89*7+a!BB90*4+a!BB90*16+a!BB90*26+a!BB90*16+a!BB90*4+a!BB91*1+a!BB91*4+a!BB91*7+a!BB91*4+a!BB91*1),a!BD89)</f>
        <v>29.545787545787547</v>
      </c>
      <c r="BE89">
        <f>IFERROR(1/273*(a!BC87*1+a!BD87*4+a!BE87*7+a!BF87*4+a!BG87*1+a!BC88*4+a!BC88*16+a!BC88*26+a!BC88*16+a!BC88*4+a!BC89*7+a!BC89*26+a!BC89*41+a!BC89*26+a!BC89*7+a!BC90*4+a!BC90*16+a!BC90*26+a!BC90*16+a!BC90*4+a!BC91*1+a!BC91*4+a!BC91*7+a!BC91*4+a!BC91*1),a!BE89)</f>
        <v>44.864468864468861</v>
      </c>
      <c r="BF89">
        <f>IFERROR(1/273*(a!BD87*1+a!BE87*4+a!BF87*7+a!BG87*4+a!BH87*1+a!BD88*4+a!BD88*16+a!BD88*26+a!BD88*16+a!BD88*4+a!BD89*7+a!BD89*26+a!BD89*41+a!BD89*26+a!BD89*7+a!BD90*4+a!BD90*16+a!BD90*26+a!BD90*16+a!BD90*4+a!BD91*1+a!BD91*4+a!BD91*7+a!BD91*4+a!BD91*1),a!BF89)</f>
        <v>97.216117216117212</v>
      </c>
      <c r="BG89">
        <f>IFERROR(1/273*(a!BE87*1+a!BF87*4+a!BG87*7+a!BH87*4+a!BI87*1+a!BE88*4+a!BE88*16+a!BE88*26+a!BE88*16+a!BE88*4+a!BE89*7+a!BE89*26+a!BE89*41+a!BE89*26+a!BE89*7+a!BE90*4+a!BE90*16+a!BE90*26+a!BE90*16+a!BE90*4+a!BE91*1+a!BE91*4+a!BE91*7+a!BE91*4+a!BE91*1),a!BG89)</f>
        <v>141.47619047619048</v>
      </c>
      <c r="BH89">
        <f>IFERROR(1/273*(a!BF87*1+a!BG87*4+a!BH87*7+a!BI87*4+a!BJ87*1+a!BF88*4+a!BF88*16+a!BF88*26+a!BF88*16+a!BF88*4+a!BF89*7+a!BF89*26+a!BF89*41+a!BF89*26+a!BF89*7+a!BF90*4+a!BF90*16+a!BF90*26+a!BF90*16+a!BF90*4+a!BF91*1+a!BF91*4+a!BF91*7+a!BF91*4+a!BF91*1),a!BH89)</f>
        <v>127.68498168498168</v>
      </c>
      <c r="BI89">
        <f>IFERROR(1/273*(a!BG87*1+a!BH87*4+a!BI87*7+a!BJ87*4+a!BK87*1+a!BG88*4+a!BG88*16+a!BG88*26+a!BG88*16+a!BG88*4+a!BG89*7+a!BG89*26+a!BG89*41+a!BG89*26+a!BG89*7+a!BG90*4+a!BG90*16+a!BG90*26+a!BG90*16+a!BG90*4+a!BG91*1+a!BG91*4+a!BG91*7+a!BG91*4+a!BG91*1),a!BI89)</f>
        <v>109.95970695970696</v>
      </c>
      <c r="BJ89">
        <f>IFERROR(1/273*(a!BH87*1+a!BI87*4+a!BJ87*7+a!BK87*4+a!BL87*1+a!BH88*4+a!BH88*16+a!BH88*26+a!BH88*16+a!BH88*4+a!BH89*7+a!BH89*26+a!BH89*41+a!BH89*26+a!BH89*7+a!BH90*4+a!BH90*16+a!BH90*26+a!BH90*16+a!BH90*4+a!BH91*1+a!BH91*4+a!BH91*7+a!BH91*4+a!BH91*1),a!BJ89)</f>
        <v>119.28571428571429</v>
      </c>
      <c r="BK89">
        <f>IFERROR(1/273*(a!BI87*1+a!BJ87*4+a!BK87*7+a!BL87*4+a!BM87*1+a!BI88*4+a!BI88*16+a!BI88*26+a!BI88*16+a!BI88*4+a!BI89*7+a!BI89*26+a!BI89*41+a!BI89*26+a!BI89*7+a!BI90*4+a!BI90*16+a!BI90*26+a!BI90*16+a!BI90*4+a!BI91*1+a!BI91*4+a!BI91*7+a!BI91*4+a!BI91*1),a!BK89)</f>
        <v>160.17216117216117</v>
      </c>
      <c r="BL89">
        <f>IFERROR(1/273*(a!BJ87*1+a!BK87*4+a!BL87*7+a!BM87*4+a!BN87*1+a!BJ88*4+a!BJ88*16+a!BJ88*26+a!BJ88*16+a!BJ88*4+a!BJ89*7+a!BJ89*26+a!BJ89*41+a!BJ89*26+a!BJ89*7+a!BJ90*4+a!BJ90*16+a!BJ90*26+a!BJ90*16+a!BJ90*4+a!BJ91*1+a!BJ91*4+a!BJ91*7+a!BJ91*4+a!BJ91*1),a!BL89)</f>
        <v>189.27106227106228</v>
      </c>
      <c r="BM89">
        <f>IFERROR(1/273*(a!BK87*1+a!BL87*4+a!BM87*7+a!BN87*4+a!BO87*1+a!BK88*4+a!BK88*16+a!BK88*26+a!BK88*16+a!BK88*4+a!BK89*7+a!BK89*26+a!BK89*41+a!BK89*26+a!BK89*7+a!BK90*4+a!BK90*16+a!BK90*26+a!BK90*16+a!BK90*4+a!BK91*1+a!BK91*4+a!BK91*7+a!BK91*4+a!BK91*1),a!BM89)</f>
        <v>195.66666666666666</v>
      </c>
      <c r="BN89">
        <f>IFERROR(1/273*(a!BL87*1+a!BM87*4+a!BN87*7+a!BO87*4+a!BP87*1+a!BL88*4+a!BL88*16+a!BL88*26+a!BL88*16+a!BL88*4+a!BL89*7+a!BL89*26+a!BL89*41+a!BL89*26+a!BL89*7+a!BL90*4+a!BL90*16+a!BL90*26+a!BL90*16+a!BL90*4+a!BL91*1+a!BL91*4+a!BL91*7+a!BL91*4+a!BL91*1),a!BN89)</f>
        <v>196.62271062271063</v>
      </c>
      <c r="BO89">
        <f>IFERROR(1/273*(a!BM87*1+a!BN87*4+a!BO87*7+a!BP87*4+a!BQ87*1+a!BM88*4+a!BM88*16+a!BM88*26+a!BM88*16+a!BM88*4+a!BM89*7+a!BM89*26+a!BM89*41+a!BM89*26+a!BM89*7+a!BM90*4+a!BM90*16+a!BM90*26+a!BM90*16+a!BM90*4+a!BM91*1+a!BM91*4+a!BM91*7+a!BM91*4+a!BM91*1),a!BO89)</f>
        <v>199.98534798534797</v>
      </c>
      <c r="BP89">
        <f>IFERROR(1/273*(a!BN87*1+a!BO87*4+a!BP87*7+a!BQ87*4+a!BR87*1+a!BN88*4+a!BN88*16+a!BN88*26+a!BN88*16+a!BN88*4+a!BN89*7+a!BN89*26+a!BN89*41+a!BN89*26+a!BN89*7+a!BN90*4+a!BN90*16+a!BN90*26+a!BN90*16+a!BN90*4+a!BN91*1+a!BN91*4+a!BN91*7+a!BN91*4+a!BN91*1),a!BP89)</f>
        <v>206.58974358974359</v>
      </c>
      <c r="BQ89">
        <f>IFERROR(1/273*(a!BO87*1+a!BP87*4+a!BQ87*7+a!BR87*4+a!BS87*1+a!BO88*4+a!BO88*16+a!BO88*26+a!BO88*16+a!BO88*4+a!BO89*7+a!BO89*26+a!BO89*41+a!BO89*26+a!BO89*7+a!BO90*4+a!BO90*16+a!BO90*26+a!BO90*16+a!BO90*4+a!BO91*1+a!BO91*4+a!BO91*7+a!BO91*4+a!BO91*1),a!BQ89)</f>
        <v>215.87912087912088</v>
      </c>
      <c r="BR89">
        <f>IFERROR(1/273*(a!BP87*1+a!BQ87*4+a!BR87*7+a!BS87*4+a!BT87*1+a!BP88*4+a!BP88*16+a!BP88*26+a!BP88*16+a!BP88*4+a!BP89*7+a!BP89*26+a!BP89*41+a!BP89*26+a!BP89*7+a!BP90*4+a!BP90*16+a!BP90*26+a!BP90*16+a!BP90*4+a!BP91*1+a!BP91*4+a!BP91*7+a!BP91*4+a!BP91*1),a!BR89)</f>
        <v>228.15384615384616</v>
      </c>
      <c r="BS89">
        <f>IFERROR(1/273*(a!BQ87*1+a!BR87*4+a!BS87*7+a!BT87*4+a!BU87*1+a!BQ88*4+a!BQ88*16+a!BQ88*26+a!BQ88*16+a!BQ88*4+a!BQ89*7+a!BQ89*26+a!BQ89*41+a!BQ89*26+a!BQ89*7+a!BQ90*4+a!BQ90*16+a!BQ90*26+a!BQ90*16+a!BQ90*4+a!BQ91*1+a!BQ91*4+a!BQ91*7+a!BQ91*4+a!BQ91*1),a!BS89)</f>
        <v>234.42490842490844</v>
      </c>
      <c r="BT89">
        <f>IFERROR(1/273*(a!BR87*1+a!BS87*4+a!BT87*7+a!BU87*4+a!BV87*1+a!BR88*4+a!BR88*16+a!BR88*26+a!BR88*16+a!BR88*4+a!BR89*7+a!BR89*26+a!BR89*41+a!BR89*26+a!BR89*7+a!BR90*4+a!BR90*16+a!BR90*26+a!BR90*16+a!BR90*4+a!BR91*1+a!BR91*4+a!BR91*7+a!BR91*4+a!BR91*1),a!BT89)</f>
        <v>234.47252747252747</v>
      </c>
      <c r="BU89">
        <f>IFERROR(1/273*(a!BS87*1+a!BT87*4+a!BU87*7+a!BV87*4+a!BW87*1+a!BS88*4+a!BS88*16+a!BS88*26+a!BS88*16+a!BS88*4+a!BS89*7+a!BS89*26+a!BS89*41+a!BS89*26+a!BS89*7+a!BS90*4+a!BS90*16+a!BS90*26+a!BS90*16+a!BS90*4+a!BS91*1+a!BS91*4+a!BS91*7+a!BS91*4+a!BS91*1),a!BU89)</f>
        <v>230.23076923076923</v>
      </c>
      <c r="BV89">
        <f>IFERROR(1/273*(a!BT87*1+a!BU87*4+a!BV87*7+a!BW87*4+a!BX87*1+a!BT88*4+a!BT88*16+a!BT88*26+a!BT88*16+a!BT88*4+a!BT89*7+a!BT89*26+a!BT89*41+a!BT89*26+a!BT89*7+a!BT90*4+a!BT90*16+a!BT90*26+a!BT90*16+a!BT90*4+a!BT91*1+a!BT91*4+a!BT91*7+a!BT91*4+a!BT91*1),a!BV89)</f>
        <v>229.89743589743588</v>
      </c>
      <c r="BW89">
        <f>IFERROR(1/273*(a!BU87*1+a!BV87*4+a!BW87*7+a!BX87*4+a!BY87*1+a!BU88*4+a!BU88*16+a!BU88*26+a!BU88*16+a!BU88*4+a!BU89*7+a!BU89*26+a!BU89*41+a!BU89*26+a!BU89*7+a!BU90*4+a!BU90*16+a!BU90*26+a!BU90*16+a!BU90*4+a!BU91*1+a!BU91*4+a!BU91*7+a!BU91*4+a!BU91*1),a!BW89)</f>
        <v>236.6080586080586</v>
      </c>
      <c r="BX89">
        <f>IFERROR(1/273*(a!BV87*1+a!BW87*4+a!BX87*7+a!BY87*4+a!BZ87*1+a!BV88*4+a!BV88*16+a!BV88*26+a!BV88*16+a!BV88*4+a!BV89*7+a!BV89*26+a!BV89*41+a!BV89*26+a!BV89*7+a!BV90*4+a!BV90*16+a!BV90*26+a!BV90*16+a!BV90*4+a!BV91*1+a!BV91*4+a!BV91*7+a!BV91*4+a!BV91*1),a!BX89)</f>
        <v>234.72527472527472</v>
      </c>
      <c r="BY89">
        <f>IFERROR(1/273*(a!BW87*1+a!BX87*4+a!BY87*7+a!BZ87*4+a!CA87*1+a!BW88*4+a!BW88*16+a!BW88*26+a!BW88*16+a!BW88*4+a!BW89*7+a!BW89*26+a!BW89*41+a!BW89*26+a!BW89*7+a!BW90*4+a!BW90*16+a!BW90*26+a!BW90*16+a!BW90*4+a!BW91*1+a!BW91*4+a!BW91*7+a!BW91*4+a!BW91*1),a!BY89)</f>
        <v>229.28571428571428</v>
      </c>
      <c r="BZ89">
        <f>IFERROR(1/273*(a!BX87*1+a!BY87*4+a!BZ87*7+a!CA87*4+a!CB87*1+a!BX88*4+a!BX88*16+a!BX88*26+a!BX88*16+a!BX88*4+a!BX89*7+a!BX89*26+a!BX89*41+a!BX89*26+a!BX89*7+a!BX90*4+a!BX90*16+a!BX90*26+a!BX90*16+a!BX90*4+a!BX91*1+a!BX91*4+a!BX91*7+a!BX91*4+a!BX91*1),a!BZ89)</f>
        <v>229.26373626373626</v>
      </c>
      <c r="CA89">
        <f>IFERROR(1/273*(a!BY87*1+a!BZ87*4+a!CA87*7+a!CB87*4+a!CC87*1+a!BY88*4+a!BY88*16+a!BY88*26+a!BY88*16+a!BY88*4+a!BY89*7+a!BY89*26+a!BY89*41+a!BY89*26+a!BY89*7+a!BY90*4+a!BY90*16+a!BY90*26+a!BY90*16+a!BY90*4+a!BY91*1+a!BY91*4+a!BY91*7+a!BY91*4+a!BY91*1),a!CA89)</f>
        <v>236.99267399267399</v>
      </c>
      <c r="CB89">
        <f>IFERROR(1/273*(a!BZ87*1+a!CA87*4+a!CB87*7+a!CC87*4+a!CD87*1+a!BZ88*4+a!BZ88*16+a!BZ88*26+a!BZ88*16+a!BZ88*4+a!BZ89*7+a!BZ89*26+a!BZ89*41+a!BZ89*26+a!BZ89*7+a!BZ90*4+a!BZ90*16+a!BZ90*26+a!BZ90*16+a!BZ90*4+a!BZ91*1+a!BZ91*4+a!BZ91*7+a!BZ91*4+a!BZ91*1),a!CB89)</f>
        <v>247.53113553113553</v>
      </c>
      <c r="CC89">
        <f>IFERROR(1/273*(a!CA87*1+a!CB87*4+a!CC87*7+a!CD87*4+a!CE87*1+a!CA88*4+a!CA88*16+a!CA88*26+a!CA88*16+a!CA88*4+a!CA89*7+a!CA89*26+a!CA89*41+a!CA89*26+a!CA89*7+a!CA90*4+a!CA90*16+a!CA90*26+a!CA90*16+a!CA90*4+a!CA91*1+a!CA91*4+a!CA91*7+a!CA91*4+a!CA91*1),a!CC89)</f>
        <v>240.28937728937728</v>
      </c>
      <c r="CD89">
        <f>IFERROR(1/273*(a!CB87*1+a!CC87*4+a!CD87*7+a!CE87*4+a!CF87*1+a!CB88*4+a!CB88*16+a!CB88*26+a!CB88*16+a!CB88*4+a!CB89*7+a!CB89*26+a!CB89*41+a!CB89*26+a!CB89*7+a!CB90*4+a!CB90*16+a!CB90*26+a!CB90*16+a!CB90*4+a!CB91*1+a!CB91*4+a!CB91*7+a!CB91*4+a!CB91*1),a!CD89)</f>
        <v>227.58974358974359</v>
      </c>
      <c r="CE89">
        <f>IFERROR(1/273*(a!CC87*1+a!CD87*4+a!CE87*7+a!CF87*4+a!CG87*1+a!CC88*4+a!CC88*16+a!CC88*26+a!CC88*16+a!CC88*4+a!CC89*7+a!CC89*26+a!CC89*41+a!CC89*26+a!CC89*7+a!CC90*4+a!CC90*16+a!CC90*26+a!CC90*16+a!CC90*4+a!CC91*1+a!CC91*4+a!CC91*7+a!CC91*4+a!CC91*1),a!CE89)</f>
        <v>213.21611721611723</v>
      </c>
      <c r="CF89">
        <f>IFERROR(1/273*(a!CD87*1+a!CE87*4+a!CF87*7+a!CG87*4+a!CH87*1+a!CD88*4+a!CD88*16+a!CD88*26+a!CD88*16+a!CD88*4+a!CD89*7+a!CD89*26+a!CD89*41+a!CD89*26+a!CD89*7+a!CD90*4+a!CD90*16+a!CD90*26+a!CD90*16+a!CD90*4+a!CD91*1+a!CD91*4+a!CD91*7+a!CD91*4+a!CD91*1),a!CF89)</f>
        <v>179.57875457875457</v>
      </c>
      <c r="CG89">
        <f>IFERROR(1/273*(a!CE87*1+a!CF87*4+a!CG87*7+a!CH87*4+a!CI87*1+a!CE88*4+a!CE88*16+a!CE88*26+a!CE88*16+a!CE88*4+a!CE89*7+a!CE89*26+a!CE89*41+a!CE89*26+a!CE89*7+a!CE90*4+a!CE90*16+a!CE90*26+a!CE90*16+a!CE90*4+a!CE91*1+a!CE91*4+a!CE91*7+a!CE91*4+a!CE91*1),a!CG89)</f>
        <v>156.03663003663004</v>
      </c>
      <c r="CH89">
        <f>IFERROR(1/273*(a!CF87*1+a!CG87*4+a!CH87*7+a!CI87*4+a!CJ87*1+a!CF88*4+a!CF88*16+a!CF88*26+a!CF88*16+a!CF88*4+a!CF89*7+a!CF89*26+a!CF89*41+a!CF89*26+a!CF89*7+a!CF90*4+a!CF90*16+a!CF90*26+a!CF90*16+a!CF90*4+a!CF91*1+a!CF91*4+a!CF91*7+a!CF91*4+a!CF91*1),a!CH89)</f>
        <v>155.58241758241758</v>
      </c>
      <c r="CI89">
        <f>IFERROR(1/273*(a!CG87*1+a!CH87*4+a!CI87*7+a!CJ87*4+a!CK87*1+a!CG88*4+a!CG88*16+a!CG88*26+a!CG88*16+a!CG88*4+a!CG89*7+a!CG89*26+a!CG89*41+a!CG89*26+a!CG89*7+a!CG90*4+a!CG90*16+a!CG90*26+a!CG90*16+a!CG90*4+a!CG91*1+a!CG91*4+a!CG91*7+a!CG91*4+a!CG91*1),a!CI89)</f>
        <v>164.81684981684981</v>
      </c>
      <c r="CJ89">
        <f>IFERROR(1/273*(a!CH87*1+a!CI87*4+a!CJ87*7+a!CK87*4+a!CL87*1+a!CH88*4+a!CH88*16+a!CH88*26+a!CH88*16+a!CH88*4+a!CH89*7+a!CH89*26+a!CH89*41+a!CH89*26+a!CH89*7+a!CH90*4+a!CH90*16+a!CH90*26+a!CH90*16+a!CH90*4+a!CH91*1+a!CH91*4+a!CH91*7+a!CH91*4+a!CH91*1),a!CJ89)</f>
        <v>175.75457875457874</v>
      </c>
      <c r="CK89">
        <f>IFERROR(1/273*(a!CI87*1+a!CJ87*4+a!CK87*7+a!CL87*4+a!CM87*1+a!CI88*4+a!CI88*16+a!CI88*26+a!CI88*16+a!CI88*4+a!CI89*7+a!CI89*26+a!CI89*41+a!CI89*26+a!CI89*7+a!CI90*4+a!CI90*16+a!CI90*26+a!CI90*16+a!CI90*4+a!CI91*1+a!CI91*4+a!CI91*7+a!CI91*4+a!CI91*1),a!CK89)</f>
        <v>166.31501831501831</v>
      </c>
      <c r="CL89">
        <f>IFERROR(1/273*(a!CJ87*1+a!CK87*4+a!CL87*7+a!CM87*4+a!CN87*1+a!CJ88*4+a!CJ88*16+a!CJ88*26+a!CJ88*16+a!CJ88*4+a!CJ89*7+a!CJ89*26+a!CJ89*41+a!CJ89*26+a!CJ89*7+a!CJ90*4+a!CJ90*16+a!CJ90*26+a!CJ90*16+a!CJ90*4+a!CJ91*1+a!CJ91*4+a!CJ91*7+a!CJ91*4+a!CJ91*1),a!CL89)</f>
        <v>143.99267399267399</v>
      </c>
      <c r="CM89">
        <f>IFERROR(1/273*(a!CK87*1+a!CL87*4+a!CM87*7+a!CN87*4+a!CO87*1+a!CK88*4+a!CK88*16+a!CK88*26+a!CK88*16+a!CK88*4+a!CK89*7+a!CK89*26+a!CK89*41+a!CK89*26+a!CK89*7+a!CK90*4+a!CK90*16+a!CK90*26+a!CK90*16+a!CK90*4+a!CK91*1+a!CK91*4+a!CK91*7+a!CK91*4+a!CK91*1),a!CM89)</f>
        <v>96.641025641025635</v>
      </c>
      <c r="CN89">
        <f>IFERROR(1/273*(a!CL87*1+a!CM87*4+a!CN87*7+a!CO87*4+a!CP87*1+a!CL88*4+a!CL88*16+a!CL88*26+a!CL88*16+a!CL88*4+a!CL89*7+a!CL89*26+a!CL89*41+a!CL89*26+a!CL89*7+a!CL90*4+a!CL90*16+a!CL90*26+a!CL90*16+a!CL90*4+a!CL91*1+a!CL91*4+a!CL91*7+a!CL91*4+a!CL91*1),a!CN89)</f>
        <v>74.739926739926744</v>
      </c>
      <c r="CO89">
        <f>IFERROR(1/273*(a!CM87*1+a!CN87*4+a!CO87*7+a!CP87*4+a!CQ87*1+a!CM88*4+a!CM88*16+a!CM88*26+a!CM88*16+a!CM88*4+a!CM89*7+a!CM89*26+a!CM89*41+a!CM89*26+a!CM89*7+a!CM90*4+a!CM90*16+a!CM90*26+a!CM90*16+a!CM90*4+a!CM91*1+a!CM91*4+a!CM91*7+a!CM91*4+a!CM91*1),a!CO89)</f>
        <v>89.706959706959708</v>
      </c>
      <c r="CP89">
        <f>IFERROR(1/273*(a!CN87*1+a!CO87*4+a!CP87*7+a!CQ87*4+a!CR87*1+a!CN88*4+a!CN88*16+a!CN88*26+a!CN88*16+a!CN88*4+a!CN89*7+a!CN89*26+a!CN89*41+a!CN89*26+a!CN89*7+a!CN90*4+a!CN90*16+a!CN90*26+a!CN90*16+a!CN90*4+a!CN91*1+a!CN91*4+a!CN91*7+a!CN91*4+a!CN91*1),a!CP89)</f>
        <v>127.10622710622711</v>
      </c>
      <c r="CQ89">
        <f>IFERROR(1/273*(a!CO87*1+a!CP87*4+a!CQ87*7+a!CR87*4+a!CS87*1+a!CO88*4+a!CO88*16+a!CO88*26+a!CO88*16+a!CO88*4+a!CO89*7+a!CO89*26+a!CO89*41+a!CO89*26+a!CO89*7+a!CO90*4+a!CO90*16+a!CO90*26+a!CO90*16+a!CO90*4+a!CO91*1+a!CO91*4+a!CO91*7+a!CO91*4+a!CO91*1),a!CQ89)</f>
        <v>166.07326007326009</v>
      </c>
      <c r="CR89">
        <f>IFERROR(1/273*(a!CP87*1+a!CQ87*4+a!CR87*7+a!CS87*4+a!CT87*1+a!CP88*4+a!CP88*16+a!CP88*26+a!CP88*16+a!CP88*4+a!CP89*7+a!CP89*26+a!CP89*41+a!CP89*26+a!CP89*7+a!CP90*4+a!CP90*16+a!CP90*26+a!CP90*16+a!CP90*4+a!CP91*1+a!CP91*4+a!CP91*7+a!CP91*4+a!CP91*1),a!CR89)</f>
        <v>184.24175824175825</v>
      </c>
      <c r="CS89">
        <f>IFERROR(1/273*(a!CQ87*1+a!CR87*4+a!CS87*7+a!CT87*4+a!CU87*1+a!CQ88*4+a!CQ88*16+a!CQ88*26+a!CQ88*16+a!CQ88*4+a!CQ89*7+a!CQ89*26+a!CQ89*41+a!CQ89*26+a!CQ89*7+a!CQ90*4+a!CQ90*16+a!CQ90*26+a!CQ90*16+a!CQ90*4+a!CQ91*1+a!CQ91*4+a!CQ91*7+a!CQ91*4+a!CQ91*1),a!CS89)</f>
        <v>191.014652014652</v>
      </c>
      <c r="CT89">
        <f>IFERROR(1/273*(a!CR87*1+a!CS87*4+a!CT87*7+a!CU87*4+a!CV87*1+a!CR88*4+a!CR88*16+a!CR88*26+a!CR88*16+a!CR88*4+a!CR89*7+a!CR89*26+a!CR89*41+a!CR89*26+a!CR89*7+a!CR90*4+a!CR90*16+a!CR90*26+a!CR90*16+a!CR90*4+a!CR91*1+a!CR91*4+a!CR91*7+a!CR91*4+a!CR91*1),a!CT89)</f>
        <v>212.97802197802199</v>
      </c>
      <c r="CU89">
        <f>IFERROR(1/273*(a!CS87*1+a!CT87*4+a!CU87*7+a!CV87*4+a!CW87*1+a!CS88*4+a!CS88*16+a!CS88*26+a!CS88*16+a!CS88*4+a!CS89*7+a!CS89*26+a!CS89*41+a!CS89*26+a!CS89*7+a!CS90*4+a!CS90*16+a!CS90*26+a!CS90*16+a!CS90*4+a!CS91*1+a!CS91*4+a!CS91*7+a!CS91*4+a!CS91*1),a!CU89)</f>
        <v>222.32600732600733</v>
      </c>
      <c r="CV89">
        <f>IFERROR(1/273*(a!CT87*1+a!CU87*4+a!CV87*7+a!CW87*4+a!CX87*1+a!CT88*4+a!CT88*16+a!CT88*26+a!CT88*16+a!CT88*4+a!CT89*7+a!CT89*26+a!CT89*41+a!CT89*26+a!CT89*7+a!CT90*4+a!CT90*16+a!CT90*26+a!CT90*16+a!CT90*4+a!CT91*1+a!CT91*4+a!CT91*7+a!CT91*4+a!CT91*1),a!CV89)</f>
        <v>223.22710622710622</v>
      </c>
      <c r="CW89">
        <f>IFERROR(1/273*(a!CU87*1+a!CV87*4+a!CW87*7+a!CX87*4+a!CY87*1+a!CU88*4+a!CU88*16+a!CU88*26+a!CU88*16+a!CU88*4+a!CU89*7+a!CU89*26+a!CU89*41+a!CU89*26+a!CU89*7+a!CU90*4+a!CU90*16+a!CU90*26+a!CU90*16+a!CU90*4+a!CU91*1+a!CU91*4+a!CU91*7+a!CU91*4+a!CU91*1),a!CW89)</f>
        <v>223.76190476190476</v>
      </c>
      <c r="CX89">
        <f>IFERROR(1/273*(a!CV87*1+a!CW87*4+a!CX87*7+a!CY87*4+a!CZ87*1+a!CV88*4+a!CV88*16+a!CV88*26+a!CV88*16+a!CV88*4+a!CV89*7+a!CV89*26+a!CV89*41+a!CV89*26+a!CV89*7+a!CV90*4+a!CV90*16+a!CV90*26+a!CV90*16+a!CV90*4+a!CV91*1+a!CV91*4+a!CV91*7+a!CV91*4+a!CV91*1),a!CX89)</f>
        <v>225.76923076923077</v>
      </c>
      <c r="CY89">
        <f>IFERROR(1/273*(a!CW87*1+a!CX87*4+a!CY87*7+a!CZ87*4+a!DA87*1+a!CW88*4+a!CW88*16+a!CW88*26+a!CW88*16+a!CW88*4+a!CW89*7+a!CW89*26+a!CW89*41+a!CW89*26+a!CW89*7+a!CW90*4+a!CW90*16+a!CW90*26+a!CW90*16+a!CW90*4+a!CW91*1+a!CW91*4+a!CW91*7+a!CW91*4+a!CW91*1),a!CY89)</f>
        <v>227.8901098901099</v>
      </c>
      <c r="CZ89">
        <f>IFERROR(1/273*(a!CX87*1+a!CY87*4+a!CZ87*7+a!DA87*4+a!DB87*1+a!CX88*4+a!CX88*16+a!CX88*26+a!CX88*16+a!CX88*4+a!CX89*7+a!CX89*26+a!CX89*41+a!CX89*26+a!CX89*7+a!CX90*4+a!CX90*16+a!CX90*26+a!CX90*16+a!CX90*4+a!CX91*1+a!CX91*4+a!CX91*7+a!CX91*4+a!CX91*1),a!CZ89)</f>
        <v>230.97069597069597</v>
      </c>
      <c r="DA89">
        <f>IFERROR(1/273*(a!CY87*1+a!CZ87*4+a!DA87*7+a!DB87*4+a!DC87*1+a!CY88*4+a!CY88*16+a!CY88*26+a!CY88*16+a!CY88*4+a!CY89*7+a!CY89*26+a!CY89*41+a!CY89*26+a!CY89*7+a!CY90*4+a!CY90*16+a!CY90*26+a!CY90*16+a!CY90*4+a!CY91*1+a!CY91*4+a!CY91*7+a!CY91*4+a!CY91*1),a!DA89)</f>
        <v>235.54578754578753</v>
      </c>
      <c r="DB89">
        <f>IFERROR(1/273*(a!CZ87*1+a!DA87*4+a!DB87*7+a!DC87*4+a!DD87*1+a!CZ88*4+a!CZ88*16+a!CZ88*26+a!CZ88*16+a!CZ88*4+a!CZ89*7+a!CZ89*26+a!CZ89*41+a!CZ89*26+a!CZ89*7+a!CZ90*4+a!CZ90*16+a!CZ90*26+a!CZ90*16+a!CZ90*4+a!CZ91*1+a!CZ91*4+a!CZ91*7+a!CZ91*4+a!CZ91*1),a!DB89)</f>
        <v>240.67399267399267</v>
      </c>
      <c r="DC89">
        <f>IFERROR(1/273*(a!DA87*1+a!DB87*4+a!DC87*7+a!DD87*4+a!DE87*1+a!DA88*4+a!DA88*16+a!DA88*26+a!DA88*16+a!DA88*4+a!DA89*7+a!DA89*26+a!DA89*41+a!DA89*26+a!DA89*7+a!DA90*4+a!DA90*16+a!DA90*26+a!DA90*16+a!DA90*4+a!DA91*1+a!DA91*4+a!DA91*7+a!DA91*4+a!DA91*1),a!DC89)</f>
        <v>237.5934065934066</v>
      </c>
      <c r="DD89">
        <f>IFERROR(1/273*(a!DB87*1+a!DC87*4+a!DD87*7+a!DE87*4+a!DF87*1+a!DB88*4+a!DB88*16+a!DB88*26+a!DB88*16+a!DB88*4+a!DB89*7+a!DB89*26+a!DB89*41+a!DB89*26+a!DB89*7+a!DB90*4+a!DB90*16+a!DB90*26+a!DB90*16+a!DB90*4+a!DB91*1+a!DB91*4+a!DB91*7+a!DB91*4+a!DB91*1),a!DD89)</f>
        <v>238.56043956043956</v>
      </c>
      <c r="DE89">
        <f>IFERROR(1/273*(a!DC87*1+a!DD87*4+a!DE87*7+a!DF87*4+a!DG87*1+a!DC88*4+a!DC88*16+a!DC88*26+a!DC88*16+a!DC88*4+a!DC89*7+a!DC89*26+a!DC89*41+a!DC89*26+a!DC89*7+a!DC90*4+a!DC90*16+a!DC90*26+a!DC90*16+a!DC90*4+a!DC91*1+a!DC91*4+a!DC91*7+a!DC91*4+a!DC91*1),a!DE89)</f>
        <v>240.27472527472528</v>
      </c>
      <c r="DF89">
        <f>IFERROR(1/273*(a!DD87*1+a!DE87*4+a!DF87*7+a!DG87*4+a!DH87*1+a!DD88*4+a!DD88*16+a!DD88*26+a!DD88*16+a!DD88*4+a!DD89*7+a!DD89*26+a!DD89*41+a!DD89*26+a!DD89*7+a!DD90*4+a!DD90*16+a!DD90*26+a!DD90*16+a!DD90*4+a!DD91*1+a!DD91*4+a!DD91*7+a!DD91*4+a!DD91*1),a!DF89)</f>
        <v>239.77289377289378</v>
      </c>
      <c r="DG89">
        <f>IFERROR(1/273*(a!DE87*1+a!DF87*4+a!DG87*7+a!DH87*4+a!DI87*1+a!DE88*4+a!DE88*16+a!DE88*26+a!DE88*16+a!DE88*4+a!DE89*7+a!DE89*26+a!DE89*41+a!DE89*26+a!DE89*7+a!DE90*4+a!DE90*16+a!DE90*26+a!DE90*16+a!DE90*4+a!DE91*1+a!DE91*4+a!DE91*7+a!DE91*4+a!DE91*1),a!DG89)</f>
        <v>240.83150183150184</v>
      </c>
      <c r="DH89">
        <f>IFERROR(1/273*(a!DF87*1+a!DG87*4+a!DH87*7+a!DI87*4+a!DJ87*1+a!DF88*4+a!DF88*16+a!DF88*26+a!DF88*16+a!DF88*4+a!DF89*7+a!DF89*26+a!DF89*41+a!DF89*26+a!DF89*7+a!DF90*4+a!DF90*16+a!DF90*26+a!DF90*16+a!DF90*4+a!DF91*1+a!DF91*4+a!DF91*7+a!DF91*4+a!DF91*1),a!DH89)</f>
        <v>242.52014652014651</v>
      </c>
      <c r="DI89">
        <f>IFERROR(1/273*(a!DG87*1+a!DH87*4+a!DI87*7+a!DJ87*4+a!DK87*1+a!DG88*4+a!DG88*16+a!DG88*26+a!DG88*16+a!DG88*4+a!DG89*7+a!DG89*26+a!DG89*41+a!DG89*26+a!DG89*7+a!DG90*4+a!DG90*16+a!DG90*26+a!DG90*16+a!DG90*4+a!DG91*1+a!DG91*4+a!DG91*7+a!DG91*4+a!DG91*1),a!DI89)</f>
        <v>243.87545787545787</v>
      </c>
      <c r="DJ89">
        <f>IFERROR(1/273*(a!DH87*1+a!DI87*4+a!DJ87*7+a!DK87*4+a!DL87*1+a!DH88*4+a!DH88*16+a!DH88*26+a!DH88*16+a!DH88*4+a!DH89*7+a!DH89*26+a!DH89*41+a!DH89*26+a!DH89*7+a!DH90*4+a!DH90*16+a!DH90*26+a!DH90*16+a!DH90*4+a!DH91*1+a!DH91*4+a!DH91*7+a!DH91*4+a!DH91*1),a!DJ89)</f>
        <v>244.15018315018315</v>
      </c>
      <c r="DK89">
        <f>IFERROR(1/273*(a!DI87*1+a!DJ87*4+a!DK87*7+a!DL87*4+a!DM87*1+a!DI88*4+a!DI88*16+a!DI88*26+a!DI88*16+a!DI88*4+a!DI89*7+a!DI89*26+a!DI89*41+a!DI89*26+a!DI89*7+a!DI90*4+a!DI90*16+a!DI90*26+a!DI90*16+a!DI90*4+a!DI91*1+a!DI91*4+a!DI91*7+a!DI91*4+a!DI91*1),a!DK89)</f>
        <v>243.5934065934066</v>
      </c>
      <c r="DL89">
        <f>IFERROR(1/273*(a!DJ87*1+a!DK87*4+a!DL87*7+a!DM87*4+a!DN87*1+a!DJ88*4+a!DJ88*16+a!DJ88*26+a!DJ88*16+a!DJ88*4+a!DJ89*7+a!DJ89*26+a!DJ89*41+a!DJ89*26+a!DJ89*7+a!DJ90*4+a!DJ90*16+a!DJ90*26+a!DJ90*16+a!DJ90*4+a!DJ91*1+a!DJ91*4+a!DJ91*7+a!DJ91*4+a!DJ91*1),a!DL89)</f>
        <v>245.03296703296704</v>
      </c>
      <c r="DM89">
        <f>IFERROR(1/273*(a!DK87*1+a!DL87*4+a!DM87*7+a!DN87*4+a!DO87*1+a!DK88*4+a!DK88*16+a!DK88*26+a!DK88*16+a!DK88*4+a!DK89*7+a!DK89*26+a!DK89*41+a!DK89*26+a!DK89*7+a!DK90*4+a!DK90*16+a!DK90*26+a!DK90*16+a!DK90*4+a!DK91*1+a!DK91*4+a!DK91*7+a!DK91*4+a!DK91*1),a!DM89)</f>
        <v>247.2051282051282</v>
      </c>
      <c r="DN89">
        <f>IFERROR(1/273*(a!DL87*1+a!DM87*4+a!DN87*7+a!DO87*4+a!DP87*1+a!DL88*4+a!DL88*16+a!DL88*26+a!DL88*16+a!DL88*4+a!DL89*7+a!DL89*26+a!DL89*41+a!DL89*26+a!DL89*7+a!DL90*4+a!DL90*16+a!DL90*26+a!DL90*16+a!DL90*4+a!DL91*1+a!DL91*4+a!DL91*7+a!DL91*4+a!DL91*1),a!DN89)</f>
        <v>246.4065934065934</v>
      </c>
      <c r="DO89">
        <f>IFERROR(1/273*(a!DM87*1+a!DN87*4+a!DO87*7+a!DP87*4+a!DQ87*1+a!DM88*4+a!DM88*16+a!DM88*26+a!DM88*16+a!DM88*4+a!DM89*7+a!DM89*26+a!DM89*41+a!DM89*26+a!DM89*7+a!DM90*4+a!DM90*16+a!DM90*26+a!DM90*16+a!DM90*4+a!DM91*1+a!DM91*4+a!DM91*7+a!DM91*4+a!DM91*1),a!DO89)</f>
        <v>246.99267399267399</v>
      </c>
      <c r="DP89">
        <f>IFERROR(1/273*(a!DN87*1+a!DO87*4+a!DP87*7+a!DQ87*4+a!DR87*1+a!DN88*4+a!DN88*16+a!DN88*26+a!DN88*16+a!DN88*4+a!DN89*7+a!DN89*26+a!DN89*41+a!DN89*26+a!DN89*7+a!DN90*4+a!DN90*16+a!DN90*26+a!DN90*16+a!DN90*4+a!DN91*1+a!DN91*4+a!DN91*7+a!DN91*4+a!DN91*1),a!DP89)</f>
        <v>245.16117216117217</v>
      </c>
      <c r="DQ89">
        <f>IFERROR(1/273*(a!DO87*1+a!DP87*4+a!DQ87*7+a!DR87*4+a!DS87*1+a!DO88*4+a!DO88*16+a!DO88*26+a!DO88*16+a!DO88*4+a!DO89*7+a!DO89*26+a!DO89*41+a!DO89*26+a!DO89*7+a!DO90*4+a!DO90*16+a!DO90*26+a!DO90*16+a!DO90*4+a!DO91*1+a!DO91*4+a!DO91*7+a!DO91*4+a!DO91*1),a!DQ89)</f>
        <v>237.86813186813185</v>
      </c>
      <c r="DR89">
        <f>IFERROR(1/273*(a!DP87*1+a!DQ87*4+a!DR87*7+a!DS87*4+a!DT87*1+a!DP88*4+a!DP88*16+a!DP88*26+a!DP88*16+a!DP88*4+a!DP89*7+a!DP89*26+a!DP89*41+a!DP89*26+a!DP89*7+a!DP90*4+a!DP90*16+a!DP90*26+a!DP90*16+a!DP90*4+a!DP91*1+a!DP91*4+a!DP91*7+a!DP91*4+a!DP91*1),a!DR89)</f>
        <v>229.34065934065933</v>
      </c>
      <c r="DS89">
        <f>IFERROR(1/273*(a!DQ87*1+a!DR87*4+a!DS87*7+a!DT87*4+a!DU87*1+a!DQ88*4+a!DQ88*16+a!DQ88*26+a!DQ88*16+a!DQ88*4+a!DQ89*7+a!DQ89*26+a!DQ89*41+a!DQ89*26+a!DQ89*7+a!DQ90*4+a!DQ90*16+a!DQ90*26+a!DQ90*16+a!DQ90*4+a!DQ91*1+a!DQ91*4+a!DQ91*7+a!DQ91*4+a!DQ91*1),a!DS89)</f>
        <v>218.28571428571428</v>
      </c>
      <c r="DT89">
        <f>IFERROR(1/273*(a!DR87*1+a!DS87*4+a!DT87*7+a!DU87*4+a!DV87*1+a!DR88*4+a!DR88*16+a!DR88*26+a!DR88*16+a!DR88*4+a!DR89*7+a!DR89*26+a!DR89*41+a!DR89*26+a!DR89*7+a!DR90*4+a!DR90*16+a!DR90*26+a!DR90*16+a!DR90*4+a!DR91*1+a!DR91*4+a!DR91*7+a!DR91*4+a!DR91*1),a!DT89)</f>
        <v>208.28205128205127</v>
      </c>
      <c r="DU89">
        <f>IFERROR(1/273*(a!DS87*1+a!DT87*4+a!DU87*7+a!DV87*4+a!DW87*1+a!DS88*4+a!DS88*16+a!DS88*26+a!DS88*16+a!DS88*4+a!DS89*7+a!DS89*26+a!DS89*41+a!DS89*26+a!DS89*7+a!DS90*4+a!DS90*16+a!DS90*26+a!DS90*16+a!DS90*4+a!DS91*1+a!DS91*4+a!DS91*7+a!DS91*4+a!DS91*1),a!DU89)</f>
        <v>211.91941391941393</v>
      </c>
      <c r="DV89">
        <f>IFERROR(1/273*(a!DT87*1+a!DU87*4+a!DV87*7+a!DW87*4+a!DX87*1+a!DT88*4+a!DT88*16+a!DT88*26+a!DT88*16+a!DT88*4+a!DT89*7+a!DT89*26+a!DT89*41+a!DT89*26+a!DT89*7+a!DT90*4+a!DT90*16+a!DT90*26+a!DT90*16+a!DT90*4+a!DT91*1+a!DT91*4+a!DT91*7+a!DT91*4+a!DT91*1),a!DV89)</f>
        <v>229.65567765567766</v>
      </c>
      <c r="DW89">
        <f>IFERROR(1/273*(a!DU87*1+a!DV87*4+a!DW87*7+a!DX87*4+a!DY87*1+a!DU88*4+a!DU88*16+a!DU88*26+a!DU88*16+a!DU88*4+a!DU89*7+a!DU89*26+a!DU89*41+a!DU89*26+a!DU89*7+a!DU90*4+a!DU90*16+a!DU90*26+a!DU90*16+a!DU90*4+a!DU91*1+a!DU91*4+a!DU91*7+a!DU91*4+a!DU91*1),a!DW89)</f>
        <v>244.60073260073261</v>
      </c>
      <c r="DX89">
        <f>IFERROR(1/273*(a!DV87*1+a!DW87*4+a!DX87*7+a!DY87*4+a!DZ87*1+a!DV88*4+a!DV88*16+a!DV88*26+a!DV88*16+a!DV88*4+a!DV89*7+a!DV89*26+a!DV89*41+a!DV89*26+a!DV89*7+a!DV90*4+a!DV90*16+a!DV90*26+a!DV90*16+a!DV90*4+a!DV91*1+a!DV91*4+a!DV91*7+a!DV91*4+a!DV91*1),a!DX89)</f>
        <v>241.08791208791209</v>
      </c>
      <c r="DY89">
        <f>IFERROR(1/273*(a!DW87*1+a!DX87*4+a!DY87*7+a!DZ87*4+a!EA87*1+a!DW88*4+a!DW88*16+a!DW88*26+a!DW88*16+a!DW88*4+a!DW89*7+a!DW89*26+a!DW89*41+a!DW89*26+a!DW89*7+a!DW90*4+a!DW90*16+a!DW90*26+a!DW90*16+a!DW90*4+a!DW91*1+a!DW91*4+a!DW91*7+a!DW91*4+a!DW91*1),a!DY89)</f>
        <v>235.64468864468864</v>
      </c>
      <c r="DZ89">
        <f>IFERROR(1/273*(a!DX87*1+a!DY87*4+a!DZ87*7+a!EA87*4+a!EB87*1+a!DX88*4+a!DX88*16+a!DX88*26+a!DX88*16+a!DX88*4+a!DX89*7+a!DX89*26+a!DX89*41+a!DX89*26+a!DX89*7+a!DX90*4+a!DX90*16+a!DX90*26+a!DX90*16+a!DX90*4+a!DX91*1+a!DX91*4+a!DX91*7+a!DX91*4+a!DX91*1),a!DZ89)</f>
        <v>238.29304029304029</v>
      </c>
      <c r="EA89">
        <f>IFERROR(1/273*(a!DY87*1+a!DZ87*4+a!EA87*7+a!EB87*4+a!EC87*1+a!DY88*4+a!DY88*16+a!DY88*26+a!DY88*16+a!DY88*4+a!DY89*7+a!DY89*26+a!DY89*41+a!DY89*26+a!DY89*7+a!DY90*4+a!DY90*16+a!DY90*26+a!DY90*16+a!DY90*4+a!DY91*1+a!DY91*4+a!DY91*7+a!DY91*4+a!DY91*1),a!EA89)</f>
        <v>237.78021978021977</v>
      </c>
      <c r="EB89">
        <f>IFERROR(1/273*(a!DZ87*1+a!EA87*4+a!EB87*7+a!EC87*4+a!ED87*1+a!DZ88*4+a!DZ88*16+a!DZ88*26+a!DZ88*16+a!DZ88*4+a!DZ89*7+a!DZ89*26+a!DZ89*41+a!DZ89*26+a!DZ89*7+a!DZ90*4+a!DZ90*16+a!DZ90*26+a!DZ90*16+a!DZ90*4+a!DZ91*1+a!DZ91*4+a!DZ91*7+a!DZ91*4+a!DZ91*1),a!EB89)</f>
        <v>240.68498168498169</v>
      </c>
      <c r="EC89">
        <f>IFERROR(1/273*(a!EA87*1+a!EB87*4+a!EC87*7+a!ED87*4+a!EE87*1+a!EA88*4+a!EA88*16+a!EA88*26+a!EA88*16+a!EA88*4+a!EA89*7+a!EA89*26+a!EA89*41+a!EA89*26+a!EA89*7+a!EA90*4+a!EA90*16+a!EA90*26+a!EA90*16+a!EA90*4+a!EA91*1+a!EA91*4+a!EA91*7+a!EA91*4+a!EA91*1),a!EC89)</f>
        <v>244.65201465201466</v>
      </c>
      <c r="ED89">
        <f>IFERROR(1/273*(a!EB87*1+a!EC87*4+a!ED87*7+a!EE87*4+a!EF87*1+a!EB88*4+a!EB88*16+a!EB88*26+a!EB88*16+a!EB88*4+a!EB89*7+a!EB89*26+a!EB89*41+a!EB89*26+a!EB89*7+a!EB90*4+a!EB90*16+a!EB90*26+a!EB90*16+a!EB90*4+a!EB91*1+a!EB91*4+a!EB91*7+a!EB91*4+a!EB91*1),a!ED89)</f>
        <v>246.27472527472528</v>
      </c>
      <c r="EE89">
        <f>IFERROR(1/273*(a!EC87*1+a!ED87*4+a!EE87*7+a!EF87*4+a!EG87*1+a!EC88*4+a!EC88*16+a!EC88*26+a!EC88*16+a!EC88*4+a!EC89*7+a!EC89*26+a!EC89*41+a!EC89*26+a!EC89*7+a!EC90*4+a!EC90*16+a!EC90*26+a!EC90*16+a!EC90*4+a!EC91*1+a!EC91*4+a!EC91*7+a!EC91*4+a!EC91*1),a!EE89)</f>
        <v>245.95238095238096</v>
      </c>
      <c r="EF89">
        <f>IFERROR(1/273*(a!ED87*1+a!EE87*4+a!EF87*7+a!EG87*4+a!EH87*1+a!ED88*4+a!ED88*16+a!ED88*26+a!ED88*16+a!ED88*4+a!ED89*7+a!ED89*26+a!ED89*41+a!ED89*26+a!ED89*7+a!ED90*4+a!ED90*16+a!ED90*26+a!ED90*16+a!ED90*4+a!ED91*1+a!ED91*4+a!ED91*7+a!ED91*4+a!ED91*1),a!EF89)</f>
        <v>245.06227106227107</v>
      </c>
      <c r="EG89">
        <f>IFERROR(1/273*(a!EE87*1+a!EF87*4+a!EG87*7+a!EH87*4+a!EI87*1+a!EE88*4+a!EE88*16+a!EE88*26+a!EE88*16+a!EE88*4+a!EE89*7+a!EE89*26+a!EE89*41+a!EE89*26+a!EE89*7+a!EE90*4+a!EE90*16+a!EE90*26+a!EE90*16+a!EE90*4+a!EE91*1+a!EE91*4+a!EE91*7+a!EE91*4+a!EE91*1),a!EG89)</f>
        <v>247.71428571428572</v>
      </c>
      <c r="EH89">
        <f>IFERROR(1/273*(a!EF87*1+a!EG87*4+a!EH87*7+a!EI87*4+a!EJ87*1+a!EF88*4+a!EF88*16+a!EF88*26+a!EF88*16+a!EF88*4+a!EF89*7+a!EF89*26+a!EF89*41+a!EF89*26+a!EF89*7+a!EF90*4+a!EF90*16+a!EF90*26+a!EF90*16+a!EF90*4+a!EF91*1+a!EF91*4+a!EF91*7+a!EF91*4+a!EF91*1),a!EH89)</f>
        <v>249.56776556776558</v>
      </c>
      <c r="EI89">
        <f>IFERROR(1/273*(a!EG87*1+a!EH87*4+a!EI87*7+a!EJ87*4+a!EK87*1+a!EG88*4+a!EG88*16+a!EG88*26+a!EG88*16+a!EG88*4+a!EG89*7+a!EG89*26+a!EG89*41+a!EG89*26+a!EG89*7+a!EG90*4+a!EG90*16+a!EG90*26+a!EG90*16+a!EG90*4+a!EG91*1+a!EG91*4+a!EG91*7+a!EG91*4+a!EG91*1),a!EI89)</f>
        <v>250.55311355311355</v>
      </c>
      <c r="EJ89">
        <f>IFERROR(1/273*(a!EH87*1+a!EI87*4+a!EJ87*7+a!EK87*4+a!EL87*1+a!EH88*4+a!EH88*16+a!EH88*26+a!EH88*16+a!EH88*4+a!EH89*7+a!EH89*26+a!EH89*41+a!EH89*26+a!EH89*7+a!EH90*4+a!EH90*16+a!EH90*26+a!EH90*16+a!EH90*4+a!EH91*1+a!EH91*4+a!EH91*7+a!EH91*4+a!EH91*1),a!EJ89)</f>
        <v>250.02564102564102</v>
      </c>
      <c r="EK89">
        <f>IFERROR(1/273*(a!EI87*1+a!EJ87*4+a!EK87*7+a!EL87*4+a!EM87*1+a!EI88*4+a!EI88*16+a!EI88*26+a!EI88*16+a!EI88*4+a!EI89*7+a!EI89*26+a!EI89*41+a!EI89*26+a!EI89*7+a!EI90*4+a!EI90*16+a!EI90*26+a!EI90*16+a!EI90*4+a!EI91*1+a!EI91*4+a!EI91*7+a!EI91*4+a!EI91*1),a!EK89)</f>
        <v>248.92307692307693</v>
      </c>
      <c r="EL89">
        <f>IFERROR(1/273*(a!EJ87*1+a!EK87*4+a!EL87*7+a!EM87*4+a!EN87*1+a!EJ88*4+a!EJ88*16+a!EJ88*26+a!EJ88*16+a!EJ88*4+a!EJ89*7+a!EJ89*26+a!EJ89*41+a!EJ89*26+a!EJ89*7+a!EJ90*4+a!EJ90*16+a!EJ90*26+a!EJ90*16+a!EJ90*4+a!EJ91*1+a!EJ91*4+a!EJ91*7+a!EJ91*4+a!EJ91*1),a!EL89)</f>
        <v>248.37362637362637</v>
      </c>
      <c r="EM89">
        <f>IFERROR(1/273*(a!EK87*1+a!EL87*4+a!EM87*7+a!EN87*4+a!EO87*1+a!EK88*4+a!EK88*16+a!EK88*26+a!EK88*16+a!EK88*4+a!EK89*7+a!EK89*26+a!EK89*41+a!EK89*26+a!EK89*7+a!EK90*4+a!EK90*16+a!EK90*26+a!EK90*16+a!EK90*4+a!EK91*1+a!EK91*4+a!EK91*7+a!EK91*4+a!EK91*1),a!EM89)</f>
        <v>245.93772893772893</v>
      </c>
      <c r="EN89">
        <f>IFERROR(1/273*(a!EL87*1+a!EM87*4+a!EN87*7+a!EO87*4+a!EP87*1+a!EL88*4+a!EL88*16+a!EL88*26+a!EL88*16+a!EL88*4+a!EL89*7+a!EL89*26+a!EL89*41+a!EL89*26+a!EL89*7+a!EL90*4+a!EL90*16+a!EL90*26+a!EL90*16+a!EL90*4+a!EL91*1+a!EL91*4+a!EL91*7+a!EL91*4+a!EL91*1),a!EN89)</f>
        <v>245.01831501831501</v>
      </c>
      <c r="EO89">
        <f>IFERROR(1/273*(a!EM87*1+a!EN87*4+a!EO87*7+a!EP87*4+a!EQ87*1+a!EM88*4+a!EM88*16+a!EM88*26+a!EM88*16+a!EM88*4+a!EM89*7+a!EM89*26+a!EM89*41+a!EM89*26+a!EM89*7+a!EM90*4+a!EM90*16+a!EM90*26+a!EM90*16+a!EM90*4+a!EM91*1+a!EM91*4+a!EM91*7+a!EM91*4+a!EM91*1),a!EO89)</f>
        <v>244.0952380952381</v>
      </c>
      <c r="EP89">
        <f>IFERROR(1/273*(a!EN87*1+a!EO87*4+a!EP87*7+a!EQ87*4+a!ER87*1+a!EN88*4+a!EN88*16+a!EN88*26+a!EN88*16+a!EN88*4+a!EN89*7+a!EN89*26+a!EN89*41+a!EN89*26+a!EN89*7+a!EN90*4+a!EN90*16+a!EN90*26+a!EN90*16+a!EN90*4+a!EN91*1+a!EN91*4+a!EN91*7+a!EN91*4+a!EN91*1),a!EP89)</f>
        <v>243.15384615384616</v>
      </c>
      <c r="EQ89">
        <f>IFERROR(1/273*(a!EO87*1+a!EP87*4+a!EQ87*7+a!ER87*4+a!ES87*1+a!EO88*4+a!EO88*16+a!EO88*26+a!EO88*16+a!EO88*4+a!EO89*7+a!EO89*26+a!EO89*41+a!EO89*26+a!EO89*7+a!EO90*4+a!EO90*16+a!EO90*26+a!EO90*16+a!EO90*4+a!EO91*1+a!EO91*4+a!EO91*7+a!EO91*4+a!EO91*1),a!EQ89)</f>
        <v>244.73992673992674</v>
      </c>
      <c r="ER89">
        <f>IFERROR(1/273*(a!EP87*1+a!EQ87*4+a!ER87*7+a!ES87*4+a!ET87*1+a!EP88*4+a!EP88*16+a!EP88*26+a!EP88*16+a!EP88*4+a!EP89*7+a!EP89*26+a!EP89*41+a!EP89*26+a!EP89*7+a!EP90*4+a!EP90*16+a!EP90*26+a!EP90*16+a!EP90*4+a!EP91*1+a!EP91*4+a!EP91*7+a!EP91*4+a!EP91*1),a!ER89)</f>
        <v>242.76923076923077</v>
      </c>
    </row>
    <row r="90" spans="1:148">
      <c r="A90">
        <f>IFERROR(1/273*(a!#REF!*1+a!#REF!*4+a!A88*7+a!B88*4+a!C88*1+a!#REF!*4+a!#REF!*16+a!#REF!*26+a!#REF!*16+a!#REF!*4+a!#REF!*7+a!#REF!*26+a!#REF!*41+a!#REF!*26+a!#REF!*7+a!#REF!*4+a!#REF!*16+a!#REF!*26+a!#REF!*16+a!#REF!*4+a!#REF!*1+a!#REF!*4+a!#REF!*7+a!#REF!*4+a!#REF!*1),a!A90)</f>
        <v>157</v>
      </c>
      <c r="B90">
        <f>IFERROR(1/273*(a!#REF!*1+a!A88*4+a!B88*7+a!C88*4+a!D88*1+a!#REF!*4+a!#REF!*16+a!#REF!*26+a!#REF!*16+a!#REF!*4+a!#REF!*7+a!#REF!*26+a!#REF!*41+a!#REF!*26+a!#REF!*7+a!#REF!*4+a!#REF!*16+a!#REF!*26+a!#REF!*16+a!#REF!*4+a!#REF!*1+a!#REF!*4+a!#REF!*7+a!#REF!*4+a!#REF!*1),a!B90)</f>
        <v>157</v>
      </c>
      <c r="C90">
        <f>IFERROR(1/273*(a!A88*1+a!B88*4+a!C88*7+a!D88*4+a!E88*1+a!A89*4+a!A89*16+a!A89*26+a!A89*16+a!A89*4+a!A90*7+a!A90*26+a!A90*41+a!A90*26+a!A90*7+a!A91*4+a!A91*16+a!A91*26+a!A91*16+a!A91*4+a!A92*1+a!A92*4+a!A92*7+a!A92*4+a!A92*1),a!C90)</f>
        <v>157.05860805860806</v>
      </c>
      <c r="D90">
        <f>IFERROR(1/273*(a!B88*1+a!C88*4+a!D88*7+a!E88*4+a!F88*1+a!B89*4+a!B89*16+a!B89*26+a!B89*16+a!B89*4+a!B90*7+a!B90*26+a!B90*41+a!B90*26+a!B90*7+a!B91*4+a!B91*16+a!B91*26+a!B91*16+a!B91*4+a!B92*1+a!B92*4+a!B92*7+a!B92*4+a!B92*1),a!D90)</f>
        <v>157.30036630036631</v>
      </c>
      <c r="E90">
        <f>IFERROR(1/273*(a!C88*1+a!D88*4+a!E88*7+a!F88*4+a!G88*1+a!C89*4+a!C89*16+a!C89*26+a!C89*16+a!C89*4+a!C90*7+a!C90*26+a!C90*41+a!C90*26+a!C90*7+a!C91*4+a!C91*16+a!C91*26+a!C91*16+a!C91*4+a!C92*1+a!C92*4+a!C92*7+a!C92*4+a!C92*1),a!E90)</f>
        <v>157.97802197802199</v>
      </c>
      <c r="F90">
        <f>IFERROR(1/273*(a!D88*1+a!E88*4+a!F88*7+a!G88*4+a!H88*1+a!D89*4+a!D89*16+a!D89*26+a!D89*16+a!D89*4+a!D90*7+a!D90*26+a!D90*41+a!D90*26+a!D90*7+a!D91*4+a!D91*16+a!D91*26+a!D91*16+a!D91*4+a!D92*1+a!D92*4+a!D92*7+a!D92*4+a!D92*1),a!F90)</f>
        <v>157.93406593406593</v>
      </c>
      <c r="G90">
        <f>IFERROR(1/273*(a!E88*1+a!F88*4+a!G88*7+a!H88*4+a!I88*1+a!E89*4+a!E89*16+a!E89*26+a!E89*16+a!E89*4+a!E90*7+a!E90*26+a!E90*41+a!E90*26+a!E90*7+a!E91*4+a!E91*16+a!E91*26+a!E91*16+a!E91*4+a!E92*1+a!E92*4+a!E92*7+a!E92*4+a!E92*1),a!G90)</f>
        <v>156.94139194139194</v>
      </c>
      <c r="H90">
        <f>IFERROR(1/273*(a!F88*1+a!G88*4+a!H88*7+a!I88*4+a!J88*1+a!F89*4+a!F89*16+a!F89*26+a!F89*16+a!F89*4+a!F90*7+a!F90*26+a!F90*41+a!F90*26+a!F90*7+a!F91*4+a!F91*16+a!F91*26+a!F91*16+a!F91*4+a!F92*1+a!F92*4+a!F92*7+a!F92*4+a!F92*1),a!H90)</f>
        <v>156.89743589743588</v>
      </c>
      <c r="I90">
        <f>IFERROR(1/273*(a!G88*1+a!H88*4+a!I88*7+a!J88*4+a!K88*1+a!G89*4+a!G89*16+a!G89*26+a!G89*16+a!G89*4+a!G90*7+a!G90*26+a!G90*41+a!G90*26+a!G90*7+a!G91*4+a!G91*16+a!G91*26+a!G91*16+a!G91*4+a!G92*1+a!G92*4+a!G92*7+a!G92*4+a!G92*1),a!I90)</f>
        <v>155.94139194139194</v>
      </c>
      <c r="J90">
        <f>IFERROR(1/273*(a!H88*1+a!I88*4+a!J88*7+a!K88*4+a!L88*1+a!H89*4+a!H89*16+a!H89*26+a!H89*16+a!H89*4+a!H90*7+a!H90*26+a!H90*41+a!H90*26+a!H90*7+a!H91*4+a!H91*16+a!H91*26+a!H91*16+a!H91*4+a!H92*1+a!H92*4+a!H92*7+a!H92*4+a!H92*1),a!J90)</f>
        <v>155.30402930402931</v>
      </c>
      <c r="K90">
        <f>IFERROR(1/273*(a!I88*1+a!J88*4+a!K88*7+a!L88*4+a!M88*1+a!I89*4+a!I89*16+a!I89*26+a!I89*16+a!I89*4+a!I90*7+a!I90*26+a!I90*41+a!I90*26+a!I90*7+a!I91*4+a!I91*16+a!I91*26+a!I91*16+a!I91*4+a!I92*1+a!I92*4+a!I92*7+a!I92*4+a!I92*1),a!K90)</f>
        <v>155.00366300366301</v>
      </c>
      <c r="L90">
        <f>IFERROR(1/273*(a!J88*1+a!K88*4+a!L88*7+a!M88*4+a!N88*1+a!J89*4+a!J89*16+a!J89*26+a!J89*16+a!J89*4+a!J90*7+a!J90*26+a!J90*41+a!J90*26+a!J90*7+a!J91*4+a!J91*16+a!J91*26+a!J91*16+a!J91*4+a!J92*1+a!J92*4+a!J92*7+a!J92*4+a!J92*1),a!L90)</f>
        <v>155.08058608058607</v>
      </c>
      <c r="M90">
        <f>IFERROR(1/273*(a!K88*1+a!L88*4+a!M88*7+a!N88*4+a!O88*1+a!K89*4+a!K89*16+a!K89*26+a!K89*16+a!K89*4+a!K90*7+a!K90*26+a!K90*41+a!K90*26+a!K90*7+a!K91*4+a!K91*16+a!K91*26+a!K91*16+a!K91*4+a!K92*1+a!K92*4+a!K92*7+a!K92*4+a!K92*1),a!M90)</f>
        <v>155.34798534798534</v>
      </c>
      <c r="N90">
        <f>IFERROR(1/273*(a!L88*1+a!M88*4+a!N88*7+a!O88*4+a!P88*1+a!L89*4+a!L89*16+a!L89*26+a!L89*16+a!L89*4+a!L90*7+a!L90*26+a!L90*41+a!L90*26+a!L90*7+a!L91*4+a!L91*16+a!L91*26+a!L91*16+a!L91*4+a!L92*1+a!L92*4+a!L92*7+a!L92*4+a!L92*1),a!N90)</f>
        <v>155.99633699633699</v>
      </c>
      <c r="O90">
        <f>IFERROR(1/273*(a!M88*1+a!N88*4+a!O88*7+a!P88*4+a!Q88*1+a!M89*4+a!M89*16+a!M89*26+a!M89*16+a!M89*4+a!M90*7+a!M90*26+a!M90*41+a!M90*26+a!M90*7+a!M91*4+a!M91*16+a!M91*26+a!M91*16+a!M91*4+a!M92*1+a!M92*4+a!M92*7+a!M92*4+a!M92*1),a!O90)</f>
        <v>156.05860805860806</v>
      </c>
      <c r="P90">
        <f>IFERROR(1/273*(a!N88*1+a!O88*4+a!P88*7+a!Q88*4+a!R88*1+a!N89*4+a!N89*16+a!N89*26+a!N89*16+a!N89*4+a!N90*7+a!N90*26+a!N90*41+a!N90*26+a!N90*7+a!N91*4+a!N91*16+a!N91*26+a!N91*16+a!N91*4+a!N92*1+a!N92*4+a!N92*7+a!N92*4+a!N92*1),a!P90)</f>
        <v>156.28937728937728</v>
      </c>
      <c r="Q90">
        <f>IFERROR(1/273*(a!O88*1+a!P88*4+a!Q88*7+a!R88*4+a!S88*1+a!O89*4+a!O89*16+a!O89*26+a!O89*16+a!O89*4+a!O90*7+a!O90*26+a!O90*41+a!O90*26+a!O90*7+a!O91*4+a!O91*16+a!O91*26+a!O91*16+a!O91*4+a!O92*1+a!O92*4+a!O92*7+a!O92*4+a!O92*1),a!Q90)</f>
        <v>156.91575091575092</v>
      </c>
      <c r="R90">
        <f>IFERROR(1/273*(a!P88*1+a!Q88*4+a!R88*7+a!S88*4+a!T88*1+a!P89*4+a!P89*16+a!P89*26+a!P89*16+a!P89*4+a!P90*7+a!P90*26+a!P90*41+a!P90*26+a!P90*7+a!P91*4+a!P91*16+a!P91*26+a!P91*16+a!P91*4+a!P92*1+a!P92*4+a!P92*7+a!P92*4+a!P92*1),a!R90)</f>
        <v>156.94505494505495</v>
      </c>
      <c r="S90">
        <f>IFERROR(1/273*(a!Q88*1+a!R88*4+a!S88*7+a!T88*4+a!U88*1+a!Q89*4+a!Q89*16+a!Q89*26+a!Q89*16+a!Q89*4+a!Q90*7+a!Q90*26+a!Q90*41+a!Q90*26+a!Q90*7+a!Q91*4+a!Q91*16+a!Q91*26+a!Q91*16+a!Q91*4+a!Q92*1+a!Q92*4+a!Q92*7+a!Q92*4+a!Q92*1),a!S90)</f>
        <v>156.75457875457874</v>
      </c>
      <c r="T90">
        <f>IFERROR(1/273*(a!R88*1+a!S88*4+a!T88*7+a!U88*4+a!V88*1+a!R89*4+a!R89*16+a!R89*26+a!R89*16+a!R89*4+a!R90*7+a!R90*26+a!R90*41+a!R90*26+a!R90*7+a!R91*4+a!R91*16+a!R91*26+a!R91*16+a!R91*4+a!R92*1+a!R92*4+a!R92*7+a!R92*4+a!R92*1),a!T90)</f>
        <v>157.04395604395606</v>
      </c>
      <c r="U90">
        <f>IFERROR(1/273*(a!S88*1+a!T88*4+a!U88*7+a!V88*4+a!W88*1+a!S89*4+a!S89*16+a!S89*26+a!S89*16+a!S89*4+a!S90*7+a!S90*26+a!S90*41+a!S90*26+a!S90*7+a!S91*4+a!S91*16+a!S91*26+a!S91*16+a!S91*4+a!S92*1+a!S92*4+a!S92*7+a!S92*4+a!S92*1),a!U90)</f>
        <v>157.13919413919413</v>
      </c>
      <c r="V90">
        <f>IFERROR(1/273*(a!T88*1+a!U88*4+a!V88*7+a!W88*4+a!X88*1+a!T89*4+a!T89*16+a!T89*26+a!T89*16+a!T89*4+a!T90*7+a!T90*26+a!T90*41+a!T90*26+a!T90*7+a!T91*4+a!T91*16+a!T91*26+a!T91*16+a!T91*4+a!T92*1+a!T92*4+a!T92*7+a!T92*4+a!T92*1),a!V90)</f>
        <v>157.7985347985348</v>
      </c>
      <c r="W90">
        <f>IFERROR(1/273*(a!U88*1+a!V88*4+a!W88*7+a!X88*4+a!Y88*1+a!U89*4+a!U89*16+a!U89*26+a!U89*16+a!U89*4+a!U90*7+a!U90*26+a!U90*41+a!U90*26+a!U90*7+a!U91*4+a!U91*16+a!U91*26+a!U91*16+a!U91*4+a!U92*1+a!U92*4+a!U92*7+a!U92*4+a!U92*1),a!W90)</f>
        <v>157.73626373626374</v>
      </c>
      <c r="X90">
        <f>IFERROR(1/273*(a!V88*1+a!W88*4+a!X88*7+a!Y88*4+a!Z88*1+a!V89*4+a!V89*16+a!V89*26+a!V89*16+a!V89*4+a!V90*7+a!V90*26+a!V90*41+a!V90*26+a!V90*7+a!V91*4+a!V91*16+a!V91*26+a!V91*16+a!V91*4+a!V92*1+a!V92*4+a!V92*7+a!V92*4+a!V92*1),a!X90)</f>
        <v>158.65201465201466</v>
      </c>
      <c r="Y90">
        <f>IFERROR(1/273*(a!W88*1+a!X88*4+a!Y88*7+a!Z88*4+a!AA88*1+a!W89*4+a!W89*16+a!W89*26+a!W89*16+a!W89*4+a!W90*7+a!W90*26+a!W90*41+a!W90*26+a!W90*7+a!W91*4+a!W91*16+a!W91*26+a!W91*16+a!W91*4+a!W92*1+a!W92*4+a!W92*7+a!W92*4+a!W92*1),a!Y90)</f>
        <v>158</v>
      </c>
      <c r="Z90">
        <f>IFERROR(1/273*(a!X88*1+a!Y88*4+a!Z88*7+a!AA88*4+a!AB88*1+a!X89*4+a!X89*16+a!X89*26+a!X89*16+a!X89*4+a!X90*7+a!X90*26+a!X90*41+a!X90*26+a!X90*7+a!X91*4+a!X91*16+a!X91*26+a!X91*16+a!X91*4+a!X92*1+a!X92*4+a!X92*7+a!X92*4+a!X92*1),a!Z90)</f>
        <v>157.98534798534797</v>
      </c>
      <c r="AA90">
        <f>IFERROR(1/273*(a!Y88*1+a!Z88*4+a!AA88*7+a!AB88*4+a!AC88*1+a!Y89*4+a!Y89*16+a!Y89*26+a!Y89*16+a!Y89*4+a!Y90*7+a!Y90*26+a!Y90*41+a!Y90*26+a!Y90*7+a!Y91*4+a!Y91*16+a!Y91*26+a!Y91*16+a!Y91*4+a!Y92*1+a!Y92*4+a!Y92*7+a!Y92*4+a!Y92*1),a!AA90)</f>
        <v>157.97435897435898</v>
      </c>
      <c r="AB90">
        <f>IFERROR(1/273*(a!Z88*1+a!AA88*4+a!AB88*7+a!AC88*4+a!AD88*1+a!Z89*4+a!Z89*16+a!Z89*26+a!Z89*16+a!Z89*4+a!Z90*7+a!Z90*26+a!Z90*41+a!Z90*26+a!Z90*7+a!Z91*4+a!Z91*16+a!Z91*26+a!Z91*16+a!Z91*4+a!Z92*1+a!Z92*4+a!Z92*7+a!Z92*4+a!Z92*1),a!AB90)</f>
        <v>157.98534798534797</v>
      </c>
      <c r="AC90">
        <f>IFERROR(1/273*(a!AA88*1+a!AB88*4+a!AC88*7+a!AD88*4+a!AE88*1+a!AA89*4+a!AA89*16+a!AA89*26+a!AA89*16+a!AA89*4+a!AA90*7+a!AA90*26+a!AA90*41+a!AA90*26+a!AA90*7+a!AA91*4+a!AA91*16+a!AA91*26+a!AA91*16+a!AA91*4+a!AA92*1+a!AA92*4+a!AA92*7+a!AA92*4+a!AA92*1),a!AC90)</f>
        <v>157.99633699633699</v>
      </c>
      <c r="AD90">
        <f>IFERROR(1/273*(a!AB88*1+a!AC88*4+a!AD88*7+a!AE88*4+a!AF88*1+a!AB89*4+a!AB89*16+a!AB89*26+a!AB89*16+a!AB89*4+a!AB90*7+a!AB90*26+a!AB90*41+a!AB90*26+a!AB90*7+a!AB91*4+a!AB91*16+a!AB91*26+a!AB91*16+a!AB91*4+a!AB92*1+a!AB92*4+a!AB92*7+a!AB92*4+a!AB92*1),a!AD90)</f>
        <v>157.99633699633699</v>
      </c>
      <c r="AE90">
        <f>IFERROR(1/273*(a!AC88*1+a!AD88*4+a!AE88*7+a!AF88*4+a!AG88*1+a!AC89*4+a!AC89*16+a!AC89*26+a!AC89*16+a!AC89*4+a!AC90*7+a!AC90*26+a!AC90*41+a!AC90*26+a!AC90*7+a!AC91*4+a!AC91*16+a!AC91*26+a!AC91*16+a!AC91*4+a!AC92*1+a!AC92*4+a!AC92*7+a!AC92*4+a!AC92*1),a!AE90)</f>
        <v>157.98534798534797</v>
      </c>
      <c r="AF90">
        <f>IFERROR(1/273*(a!AD88*1+a!AE88*4+a!AF88*7+a!AG88*4+a!AH88*1+a!AD89*4+a!AD89*16+a!AD89*26+a!AD89*16+a!AD89*4+a!AD90*7+a!AD90*26+a!AD90*41+a!AD90*26+a!AD90*7+a!AD91*4+a!AD91*16+a!AD91*26+a!AD91*16+a!AD91*4+a!AD92*1+a!AD92*4+a!AD92*7+a!AD92*4+a!AD92*1),a!AF90)</f>
        <v>157.97435897435898</v>
      </c>
      <c r="AG90">
        <f>IFERROR(1/273*(a!AE88*1+a!AF88*4+a!AG88*7+a!AH88*4+a!AI88*1+a!AE89*4+a!AE89*16+a!AE89*26+a!AE89*16+a!AE89*4+a!AE90*7+a!AE90*26+a!AE90*41+a!AE90*26+a!AE90*7+a!AE91*4+a!AE91*16+a!AE91*26+a!AE91*16+a!AE91*4+a!AE92*1+a!AE92*4+a!AE92*7+a!AE92*4+a!AE92*1),a!AG90)</f>
        <v>157.98534798534797</v>
      </c>
      <c r="AH90">
        <f>IFERROR(1/273*(a!AF88*1+a!AG88*4+a!AH88*7+a!AI88*4+a!AJ88*1+a!AF89*4+a!AF89*16+a!AF89*26+a!AF89*16+a!AF89*4+a!AF90*7+a!AF90*26+a!AF90*41+a!AF90*26+a!AF90*7+a!AF91*4+a!AF91*16+a!AF91*26+a!AF91*16+a!AF91*4+a!AF92*1+a!AF92*4+a!AF92*7+a!AF92*4+a!AF92*1),a!AH90)</f>
        <v>157.99267399267399</v>
      </c>
      <c r="AI90">
        <f>IFERROR(1/273*(a!AG88*1+a!AH88*4+a!AI88*7+a!AJ88*4+a!AK88*1+a!AG89*4+a!AG89*16+a!AG89*26+a!AG89*16+a!AG89*4+a!AG90*7+a!AG90*26+a!AG90*41+a!AG90*26+a!AG90*7+a!AG91*4+a!AG91*16+a!AG91*26+a!AG91*16+a!AG91*4+a!AG92*1+a!AG92*4+a!AG92*7+a!AG92*4+a!AG92*1),a!AI90)</f>
        <v>157.98168498168499</v>
      </c>
      <c r="AJ90">
        <f>IFERROR(1/273*(a!AH88*1+a!AI88*4+a!AJ88*7+a!AK88*4+a!AL88*1+a!AH89*4+a!AH89*16+a!AH89*26+a!AH89*16+a!AH89*4+a!AH90*7+a!AH90*26+a!AH90*41+a!AH90*26+a!AH90*7+a!AH91*4+a!AH91*16+a!AH91*26+a!AH91*16+a!AH91*4+a!AH92*1+a!AH92*4+a!AH92*7+a!AH92*4+a!AH92*1),a!AJ90)</f>
        <v>157.95238095238096</v>
      </c>
      <c r="AK90">
        <f>IFERROR(1/273*(a!AI88*1+a!AJ88*4+a!AK88*7+a!AL88*4+a!AM88*1+a!AI89*4+a!AI89*16+a!AI89*26+a!AI89*16+a!AI89*4+a!AI90*7+a!AI90*26+a!AI90*41+a!AI90*26+a!AI90*7+a!AI91*4+a!AI91*16+a!AI91*26+a!AI91*16+a!AI91*4+a!AI92*1+a!AI92*4+a!AI92*7+a!AI92*4+a!AI92*1),a!AK90)</f>
        <v>157.92307692307693</v>
      </c>
      <c r="AL90">
        <f>IFERROR(1/273*(a!AJ88*1+a!AK88*4+a!AL88*7+a!AM88*4+a!AN88*1+a!AJ89*4+a!AJ89*16+a!AJ89*26+a!AJ89*16+a!AJ89*4+a!AJ90*7+a!AJ90*26+a!AJ90*41+a!AJ90*26+a!AJ90*7+a!AJ91*4+a!AJ91*16+a!AJ91*26+a!AJ91*16+a!AJ91*4+a!AJ92*1+a!AJ92*4+a!AJ92*7+a!AJ92*4+a!AJ92*1),a!AL90)</f>
        <v>157.25641025641025</v>
      </c>
      <c r="AM90">
        <f>IFERROR(1/273*(a!AK88*1+a!AL88*4+a!AM88*7+a!AN88*4+a!AO88*1+a!AK89*4+a!AK89*16+a!AK89*26+a!AK89*16+a!AK89*4+a!AK90*7+a!AK90*26+a!AK90*41+a!AK90*26+a!AK90*7+a!AK91*4+a!AK91*16+a!AK91*26+a!AK91*16+a!AK91*4+a!AK92*1+a!AK92*4+a!AK92*7+a!AK92*4+a!AK92*1),a!AM90)</f>
        <v>157.85714285714286</v>
      </c>
      <c r="AN90">
        <f>IFERROR(1/273*(a!AL88*1+a!AM88*4+a!AN88*7+a!AO88*4+a!AP88*1+a!AL89*4+a!AL89*16+a!AL89*26+a!AL89*16+a!AL89*4+a!AL90*7+a!AL90*26+a!AL90*41+a!AL90*26+a!AL90*7+a!AL91*4+a!AL91*16+a!AL91*26+a!AL91*16+a!AL91*4+a!AL92*1+a!AL92*4+a!AL92*7+a!AL92*4+a!AL92*1),a!AN90)</f>
        <v>157.17582417582418</v>
      </c>
      <c r="AO90">
        <f>IFERROR(1/273*(a!AM88*1+a!AN88*4+a!AO88*7+a!AP88*4+a!AQ88*1+a!AM89*4+a!AM89*16+a!AM89*26+a!AM89*16+a!AM89*4+a!AM90*7+a!AM90*26+a!AM90*41+a!AM90*26+a!AM90*7+a!AM91*4+a!AM91*16+a!AM91*26+a!AM91*16+a!AM91*4+a!AM92*1+a!AM92*4+a!AM92*7+a!AM92*4+a!AM92*1),a!AO90)</f>
        <v>156.82051282051282</v>
      </c>
      <c r="AP90">
        <f>IFERROR(1/273*(a!AN88*1+a!AO88*4+a!AP88*7+a!AQ88*4+a!AR88*1+a!AN89*4+a!AN89*16+a!AN89*26+a!AN89*16+a!AN89*4+a!AN90*7+a!AN90*26+a!AN90*41+a!AN90*26+a!AN90*7+a!AN91*4+a!AN91*16+a!AN91*26+a!AN91*16+a!AN91*4+a!AN92*1+a!AN92*4+a!AN92*7+a!AN92*4+a!AN92*1),a!AP90)</f>
        <v>156.16117216117217</v>
      </c>
      <c r="AQ90">
        <f>IFERROR(1/273*(a!AO88*1+a!AP88*4+a!AQ88*7+a!AR88*4+a!AS88*1+a!AO89*4+a!AO89*16+a!AO89*26+a!AO89*16+a!AO89*4+a!AO90*7+a!AO90*26+a!AO90*41+a!AO90*26+a!AO90*7+a!AO91*4+a!AO91*16+a!AO91*26+a!AO91*16+a!AO91*4+a!AO92*1+a!AO92*4+a!AO92*7+a!AO92*4+a!AO92*1),a!AQ90)</f>
        <v>156.02197802197801</v>
      </c>
      <c r="AR90">
        <f>IFERROR(1/273*(a!AP88*1+a!AQ88*4+a!AR88*7+a!AS88*4+a!AT88*1+a!AP89*4+a!AP89*16+a!AP89*26+a!AP89*16+a!AP89*4+a!AP90*7+a!AP90*26+a!AP90*41+a!AP90*26+a!AP90*7+a!AP91*4+a!AP91*16+a!AP91*26+a!AP91*16+a!AP91*4+a!AP92*1+a!AP92*4+a!AP92*7+a!AP92*4+a!AP92*1),a!AR90)</f>
        <v>155.30402930402931</v>
      </c>
      <c r="AS90">
        <f>IFERROR(1/273*(a!AQ88*1+a!AR88*4+a!AS88*7+a!AT88*4+a!AU88*1+a!AQ89*4+a!AQ89*16+a!AQ89*26+a!AQ89*16+a!AQ89*4+a!AQ90*7+a!AQ90*26+a!AQ90*41+a!AQ90*26+a!AQ90*7+a!AQ91*4+a!AQ91*16+a!AQ91*26+a!AQ91*16+a!AQ91*4+a!AQ92*1+a!AQ92*4+a!AQ92*7+a!AQ92*4+a!AQ92*1),a!AS90)</f>
        <v>154.47252747252747</v>
      </c>
      <c r="AT90">
        <f>IFERROR(1/273*(a!AR88*1+a!AS88*4+a!AT88*7+a!AU88*4+a!AV88*1+a!AR89*4+a!AR89*16+a!AR89*26+a!AR89*16+a!AR89*4+a!AR90*7+a!AR90*26+a!AR90*41+a!AR90*26+a!AR90*7+a!AR91*4+a!AR91*16+a!AR91*26+a!AR91*16+a!AR91*4+a!AR92*1+a!AR92*4+a!AR92*7+a!AR92*4+a!AR92*1),a!AT90)</f>
        <v>154.52014652014651</v>
      </c>
      <c r="AU90">
        <f>IFERROR(1/273*(a!AS88*1+a!AT88*4+a!AU88*7+a!AV88*4+a!AW88*1+a!AS89*4+a!AS89*16+a!AS89*26+a!AS89*16+a!AS89*4+a!AS90*7+a!AS90*26+a!AS90*41+a!AS90*26+a!AS90*7+a!AS91*4+a!AS91*16+a!AS91*26+a!AS91*16+a!AS91*4+a!AS92*1+a!AS92*4+a!AS92*7+a!AS92*4+a!AS92*1),a!AU90)</f>
        <v>154.97069597069597</v>
      </c>
      <c r="AV90">
        <f>IFERROR(1/273*(a!AT88*1+a!AU88*4+a!AV88*7+a!AW88*4+a!AX88*1+a!AT89*4+a!AT89*16+a!AT89*26+a!AT89*16+a!AT89*4+a!AT90*7+a!AT90*26+a!AT90*41+a!AT90*26+a!AT90*7+a!AT91*4+a!AT91*16+a!AT91*26+a!AT91*16+a!AT91*4+a!AT92*1+a!AT92*4+a!AT92*7+a!AT92*4+a!AT92*1),a!AV90)</f>
        <v>155.29304029304029</v>
      </c>
      <c r="AW90">
        <f>IFERROR(1/273*(a!AU88*1+a!AV88*4+a!AW88*7+a!AX88*4+a!AY88*1+a!AU89*4+a!AU89*16+a!AU89*26+a!AU89*16+a!AU89*4+a!AU90*7+a!AU90*26+a!AU90*41+a!AU90*26+a!AU90*7+a!AU91*4+a!AU91*16+a!AU91*26+a!AU91*16+a!AU91*4+a!AU92*1+a!AU92*4+a!AU92*7+a!AU92*4+a!AU92*1),a!AW90)</f>
        <v>153.23809523809524</v>
      </c>
      <c r="AX90">
        <f>IFERROR(1/273*(a!AV88*1+a!AW88*4+a!AX88*7+a!AY88*4+a!AZ88*1+a!AV89*4+a!AV89*16+a!AV89*26+a!AV89*16+a!AV89*4+a!AV90*7+a!AV90*26+a!AV90*41+a!AV90*26+a!AV90*7+a!AV91*4+a!AV91*16+a!AV91*26+a!AV91*16+a!AV91*4+a!AV92*1+a!AV92*4+a!AV92*7+a!AV92*4+a!AV92*1),a!AX90)</f>
        <v>152.52747252747253</v>
      </c>
      <c r="AY90">
        <f>IFERROR(1/273*(a!AW88*1+a!AX88*4+a!AY88*7+a!AZ88*4+a!BA88*1+a!AW89*4+a!AW89*16+a!AW89*26+a!AW89*16+a!AW89*4+a!AW90*7+a!AW90*26+a!AW90*41+a!AW90*26+a!AW90*7+a!AW91*4+a!AW91*16+a!AW91*26+a!AW91*16+a!AW91*4+a!AW92*1+a!AW92*4+a!AW92*7+a!AW92*4+a!AW92*1),a!AY90)</f>
        <v>158.5164835164835</v>
      </c>
      <c r="AZ90">
        <f>IFERROR(1/273*(a!AX88*1+a!AY88*4+a!AZ88*7+a!BA88*4+a!BB88*1+a!AX89*4+a!AX89*16+a!AX89*26+a!AX89*16+a!AX89*4+a!AX90*7+a!AX90*26+a!AX90*41+a!AX90*26+a!AX90*7+a!AX91*4+a!AX91*16+a!AX91*26+a!AX91*16+a!AX91*4+a!AX92*1+a!AX92*4+a!AX92*7+a!AX92*4+a!AX92*1),a!AZ90)</f>
        <v>149.87545787545787</v>
      </c>
      <c r="BA90">
        <f>IFERROR(1/273*(a!AY88*1+a!AZ88*4+a!BA88*7+a!BB88*4+a!BC88*1+a!AY89*4+a!AY89*16+a!AY89*26+a!AY89*16+a!AY89*4+a!AY90*7+a!AY90*26+a!AY90*41+a!AY90*26+a!AY90*7+a!AY91*4+a!AY91*16+a!AY91*26+a!AY91*16+a!AY91*4+a!AY92*1+a!AY92*4+a!AY92*7+a!AY92*4+a!AY92*1),a!BA90)</f>
        <v>132.34065934065933</v>
      </c>
      <c r="BB90">
        <f>IFERROR(1/273*(a!AZ88*1+a!BA88*4+a!BB88*7+a!BC88*4+a!BD88*1+a!AZ89*4+a!AZ89*16+a!AZ89*26+a!AZ89*16+a!AZ89*4+a!AZ90*7+a!AZ90*26+a!AZ90*41+a!AZ90*26+a!AZ90*7+a!AZ91*4+a!AZ91*16+a!AZ91*26+a!AZ91*16+a!AZ91*4+a!AZ92*1+a!AZ92*4+a!AZ92*7+a!AZ92*4+a!AZ92*1),a!BB90)</f>
        <v>110.52380952380952</v>
      </c>
      <c r="BC90">
        <f>IFERROR(1/273*(a!BA88*1+a!BB88*4+a!BC88*7+a!BD88*4+a!BE88*1+a!BA89*4+a!BA89*16+a!BA89*26+a!BA89*16+a!BA89*4+a!BA90*7+a!BA90*26+a!BA90*41+a!BA90*26+a!BA90*7+a!BA91*4+a!BA91*16+a!BA91*26+a!BA91*16+a!BA91*4+a!BA92*1+a!BA92*4+a!BA92*7+a!BA92*4+a!BA92*1),a!BC90)</f>
        <v>81.472527472527474</v>
      </c>
      <c r="BD90">
        <f>IFERROR(1/273*(a!BB88*1+a!BC88*4+a!BD88*7+a!BE88*4+a!BF88*1+a!BB89*4+a!BB89*16+a!BB89*26+a!BB89*16+a!BB89*4+a!BB90*7+a!BB90*26+a!BB90*41+a!BB90*26+a!BB90*7+a!BB91*4+a!BB91*16+a!BB91*26+a!BB91*16+a!BB91*4+a!BB92*1+a!BB92*4+a!BB92*7+a!BB92*4+a!BB92*1),a!BD90)</f>
        <v>53.73260073260073</v>
      </c>
      <c r="BE90">
        <f>IFERROR(1/273*(a!BC88*1+a!BD88*4+a!BE88*7+a!BF88*4+a!BG88*1+a!BC89*4+a!BC89*16+a!BC89*26+a!BC89*16+a!BC89*4+a!BC90*7+a!BC90*26+a!BC90*41+a!BC90*26+a!BC90*7+a!BC91*4+a!BC91*16+a!BC91*26+a!BC91*16+a!BC91*4+a!BC92*1+a!BC92*4+a!BC92*7+a!BC92*4+a!BC92*1),a!BE90)</f>
        <v>65.278388278388277</v>
      </c>
      <c r="BF90">
        <f>IFERROR(1/273*(a!BD88*1+a!BE88*4+a!BF88*7+a!BG88*4+a!BH88*1+a!BD89*4+a!BD89*16+a!BD89*26+a!BD89*16+a!BD89*4+a!BD90*7+a!BD90*26+a!BD90*41+a!BD90*26+a!BD90*7+a!BD91*4+a!BD91*16+a!BD91*26+a!BD91*16+a!BD91*4+a!BD92*1+a!BD92*4+a!BD92*7+a!BD92*4+a!BD92*1),a!BF90)</f>
        <v>108.01465201465201</v>
      </c>
      <c r="BG90">
        <f>IFERROR(1/273*(a!BE88*1+a!BF88*4+a!BG88*7+a!BH88*4+a!BI88*1+a!BE89*4+a!BE89*16+a!BE89*26+a!BE89*16+a!BE89*4+a!BE90*7+a!BE90*26+a!BE90*41+a!BE90*26+a!BE90*7+a!BE91*4+a!BE91*16+a!BE91*26+a!BE91*16+a!BE91*4+a!BE92*1+a!BE92*4+a!BE92*7+a!BE92*4+a!BE92*1),a!BG90)</f>
        <v>150.42490842490844</v>
      </c>
      <c r="BH90">
        <f>IFERROR(1/273*(a!BF88*1+a!BG88*4+a!BH88*7+a!BI88*4+a!BJ88*1+a!BF89*4+a!BF89*16+a!BF89*26+a!BF89*16+a!BF89*4+a!BF90*7+a!BF90*26+a!BF90*41+a!BF90*26+a!BF90*7+a!BF91*4+a!BF91*16+a!BF91*26+a!BF91*16+a!BF91*4+a!BF92*1+a!BF92*4+a!BF92*7+a!BF92*4+a!BF92*1),a!BH90)</f>
        <v>141.78388278388277</v>
      </c>
      <c r="BI90">
        <f>IFERROR(1/273*(a!BG88*1+a!BH88*4+a!BI88*7+a!BJ88*4+a!BK88*1+a!BG89*4+a!BG89*16+a!BG89*26+a!BG89*16+a!BG89*4+a!BG90*7+a!BG90*26+a!BG90*41+a!BG90*26+a!BG90*7+a!BG91*4+a!BG91*16+a!BG91*26+a!BG91*16+a!BG91*4+a!BG92*1+a!BG92*4+a!BG92*7+a!BG92*4+a!BG92*1),a!BI90)</f>
        <v>128.34432234432234</v>
      </c>
      <c r="BJ90">
        <f>IFERROR(1/273*(a!BH88*1+a!BI88*4+a!BJ88*7+a!BK88*4+a!BL88*1+a!BH89*4+a!BH89*16+a!BH89*26+a!BH89*16+a!BH89*4+a!BH90*7+a!BH90*26+a!BH90*41+a!BH90*26+a!BH90*7+a!BH91*4+a!BH91*16+a!BH91*26+a!BH91*16+a!BH91*4+a!BH92*1+a!BH92*4+a!BH92*7+a!BH92*4+a!BH92*1),a!BJ90)</f>
        <v>135.50549450549451</v>
      </c>
      <c r="BK90">
        <f>IFERROR(1/273*(a!BI88*1+a!BJ88*4+a!BK88*7+a!BL88*4+a!BM88*1+a!BI89*4+a!BI89*16+a!BI89*26+a!BI89*16+a!BI89*4+a!BI90*7+a!BI90*26+a!BI90*41+a!BI90*26+a!BI90*7+a!BI91*4+a!BI91*16+a!BI91*26+a!BI91*16+a!BI91*4+a!BI92*1+a!BI92*4+a!BI92*7+a!BI92*4+a!BI92*1),a!BK90)</f>
        <v>168.16849816849816</v>
      </c>
      <c r="BL90">
        <f>IFERROR(1/273*(a!BJ88*1+a!BK88*4+a!BL88*7+a!BM88*4+a!BN88*1+a!BJ89*4+a!BJ89*16+a!BJ89*26+a!BJ89*16+a!BJ89*4+a!BJ90*7+a!BJ90*26+a!BJ90*41+a!BJ90*26+a!BJ90*7+a!BJ91*4+a!BJ91*16+a!BJ91*26+a!BJ91*16+a!BJ91*4+a!BJ92*1+a!BJ92*4+a!BJ92*7+a!BJ92*4+a!BJ92*1),a!BL90)</f>
        <v>190.94139194139194</v>
      </c>
      <c r="BM90">
        <f>IFERROR(1/273*(a!BK88*1+a!BL88*4+a!BM88*7+a!BN88*4+a!BO88*1+a!BK89*4+a!BK89*16+a!BK89*26+a!BK89*16+a!BK89*4+a!BK90*7+a!BK90*26+a!BK90*41+a!BK90*26+a!BK90*7+a!BK91*4+a!BK91*16+a!BK91*26+a!BK91*16+a!BK91*4+a!BK92*1+a!BK92*4+a!BK92*7+a!BK92*4+a!BK92*1),a!BM90)</f>
        <v>198.75457875457874</v>
      </c>
      <c r="BN90">
        <f>IFERROR(1/273*(a!BL88*1+a!BM88*4+a!BN88*7+a!BO88*4+a!BP88*1+a!BL89*4+a!BL89*16+a!BL89*26+a!BL89*16+a!BL89*4+a!BL90*7+a!BL90*26+a!BL90*41+a!BL90*26+a!BL90*7+a!BL91*4+a!BL91*16+a!BL91*26+a!BL91*16+a!BL91*4+a!BL92*1+a!BL92*4+a!BL92*7+a!BL92*4+a!BL92*1),a!BN90)</f>
        <v>204.67399267399267</v>
      </c>
      <c r="BO90">
        <f>IFERROR(1/273*(a!BM88*1+a!BN88*4+a!BO88*7+a!BP88*4+a!BQ88*1+a!BM89*4+a!BM89*16+a!BM89*26+a!BM89*16+a!BM89*4+a!BM90*7+a!BM90*26+a!BM90*41+a!BM90*26+a!BM90*7+a!BM91*4+a!BM91*16+a!BM91*26+a!BM91*16+a!BM91*4+a!BM92*1+a!BM92*4+a!BM92*7+a!BM92*4+a!BM92*1),a!BO90)</f>
        <v>209.50549450549451</v>
      </c>
      <c r="BP90">
        <f>IFERROR(1/273*(a!BN88*1+a!BO88*4+a!BP88*7+a!BQ88*4+a!BR88*1+a!BN89*4+a!BN89*16+a!BN89*26+a!BN89*16+a!BN89*4+a!BN90*7+a!BN90*26+a!BN90*41+a!BN90*26+a!BN90*7+a!BN91*4+a!BN91*16+a!BN91*26+a!BN91*16+a!BN91*4+a!BN92*1+a!BN92*4+a!BN92*7+a!BN92*4+a!BN92*1),a!BP90)</f>
        <v>218.27106227106228</v>
      </c>
      <c r="BQ90">
        <f>IFERROR(1/273*(a!BO88*1+a!BP88*4+a!BQ88*7+a!BR88*4+a!BS88*1+a!BO89*4+a!BO89*16+a!BO89*26+a!BO89*16+a!BO89*4+a!BO90*7+a!BO90*26+a!BO90*41+a!BO90*26+a!BO90*7+a!BO91*4+a!BO91*16+a!BO91*26+a!BO91*16+a!BO91*4+a!BO92*1+a!BO92*4+a!BO92*7+a!BO92*4+a!BO92*1),a!BQ90)</f>
        <v>230.76923076923077</v>
      </c>
      <c r="BR90">
        <f>IFERROR(1/273*(a!BP88*1+a!BQ88*4+a!BR88*7+a!BS88*4+a!BT88*1+a!BP89*4+a!BP89*16+a!BP89*26+a!BP89*16+a!BP89*4+a!BP90*7+a!BP90*26+a!BP90*41+a!BP90*26+a!BP90*7+a!BP91*4+a!BP91*16+a!BP91*26+a!BP91*16+a!BP91*4+a!BP92*1+a!BP92*4+a!BP92*7+a!BP92*4+a!BP92*1),a!BR90)</f>
        <v>240.92673992673991</v>
      </c>
      <c r="BS90">
        <f>IFERROR(1/273*(a!BQ88*1+a!BR88*4+a!BS88*7+a!BT88*4+a!BU88*1+a!BQ89*4+a!BQ89*16+a!BQ89*26+a!BQ89*16+a!BQ89*4+a!BQ90*7+a!BQ90*26+a!BQ90*41+a!BQ90*26+a!BQ90*7+a!BQ91*4+a!BQ91*16+a!BQ91*26+a!BQ91*16+a!BQ91*4+a!BQ92*1+a!BQ92*4+a!BQ92*7+a!BQ92*4+a!BQ92*1),a!BS90)</f>
        <v>242.15018315018315</v>
      </c>
      <c r="BT90">
        <f>IFERROR(1/273*(a!BR88*1+a!BS88*4+a!BT88*7+a!BU88*4+a!BV88*1+a!BR89*4+a!BR89*16+a!BR89*26+a!BR89*16+a!BR89*4+a!BR90*7+a!BR90*26+a!BR90*41+a!BR90*26+a!BR90*7+a!BR91*4+a!BR91*16+a!BR91*26+a!BR91*16+a!BR91*4+a!BR92*1+a!BR92*4+a!BR92*7+a!BR92*4+a!BR92*1),a!BT90)</f>
        <v>236.91208791208791</v>
      </c>
      <c r="BU90">
        <f>IFERROR(1/273*(a!BS88*1+a!BT88*4+a!BU88*7+a!BV88*4+a!BW88*1+a!BS89*4+a!BS89*16+a!BS89*26+a!BS89*16+a!BS89*4+a!BS90*7+a!BS90*26+a!BS90*41+a!BS90*26+a!BS90*7+a!BS91*4+a!BS91*16+a!BS91*26+a!BS91*16+a!BS91*4+a!BS92*1+a!BS92*4+a!BS92*7+a!BS92*4+a!BS92*1),a!BU90)</f>
        <v>230.01098901098902</v>
      </c>
      <c r="BV90">
        <f>IFERROR(1/273*(a!BT88*1+a!BU88*4+a!BV88*7+a!BW88*4+a!BX88*1+a!BT89*4+a!BT89*16+a!BT89*26+a!BT89*16+a!BT89*4+a!BT90*7+a!BT90*26+a!BT90*41+a!BT90*26+a!BT90*7+a!BT91*4+a!BT91*16+a!BT91*26+a!BT91*16+a!BT91*4+a!BT92*1+a!BT92*4+a!BT92*7+a!BT92*4+a!BT92*1),a!BV90)</f>
        <v>226.6080586080586</v>
      </c>
      <c r="BW90">
        <f>IFERROR(1/273*(a!BU88*1+a!BV88*4+a!BW88*7+a!BX88*4+a!BY88*1+a!BU89*4+a!BU89*16+a!BU89*26+a!BU89*16+a!BU89*4+a!BU90*7+a!BU90*26+a!BU90*41+a!BU90*26+a!BU90*7+a!BU91*4+a!BU91*16+a!BU91*26+a!BU91*16+a!BU91*4+a!BU92*1+a!BU92*4+a!BU92*7+a!BU92*4+a!BU92*1),a!BW90)</f>
        <v>236.60073260073261</v>
      </c>
      <c r="BX90">
        <f>IFERROR(1/273*(a!BV88*1+a!BW88*4+a!BX88*7+a!BY88*4+a!BZ88*1+a!BV89*4+a!BV89*16+a!BV89*26+a!BV89*16+a!BV89*4+a!BV90*7+a!BV90*26+a!BV90*41+a!BV90*26+a!BV90*7+a!BV91*4+a!BV91*16+a!BV91*26+a!BV91*16+a!BV91*4+a!BV92*1+a!BV92*4+a!BV92*7+a!BV92*4+a!BV92*1),a!BX90)</f>
        <v>238.27838827838829</v>
      </c>
      <c r="BY90">
        <f>IFERROR(1/273*(a!BW88*1+a!BX88*4+a!BY88*7+a!BZ88*4+a!CA88*1+a!BW89*4+a!BW89*16+a!BW89*26+a!BW89*16+a!BW89*4+a!BW90*7+a!BW90*26+a!BW90*41+a!BW90*26+a!BW90*7+a!BW91*4+a!BW91*16+a!BW91*26+a!BW91*16+a!BW91*4+a!BW92*1+a!BW92*4+a!BW92*7+a!BW92*4+a!BW92*1),a!BY90)</f>
        <v>234.61904761904762</v>
      </c>
      <c r="BZ90">
        <f>IFERROR(1/273*(a!BX88*1+a!BY88*4+a!BZ88*7+a!CA88*4+a!CB88*1+a!BX89*4+a!BX89*16+a!BX89*26+a!BX89*16+a!BX89*4+a!BX90*7+a!BX90*26+a!BX90*41+a!BX90*26+a!BX90*7+a!BX91*4+a!BX91*16+a!BX91*26+a!BX91*16+a!BX91*4+a!BX92*1+a!BX92*4+a!BX92*7+a!BX92*4+a!BX92*1),a!BZ90)</f>
        <v>233.39926739926739</v>
      </c>
      <c r="CA90">
        <f>IFERROR(1/273*(a!BY88*1+a!BZ88*4+a!CA88*7+a!CB88*4+a!CC88*1+a!BY89*4+a!BY89*16+a!BY89*26+a!BY89*16+a!BY89*4+a!BY90*7+a!BY90*26+a!BY90*41+a!BY90*26+a!BY90*7+a!BY91*4+a!BY91*16+a!BY91*26+a!BY91*16+a!BY91*4+a!BY92*1+a!BY92*4+a!BY92*7+a!BY92*4+a!BY92*1),a!CA90)</f>
        <v>238.43956043956044</v>
      </c>
      <c r="CB90">
        <f>IFERROR(1/273*(a!BZ88*1+a!CA88*4+a!CB88*7+a!CC88*4+a!CD88*1+a!BZ89*4+a!BZ89*16+a!BZ89*26+a!BZ89*16+a!BZ89*4+a!BZ90*7+a!BZ90*26+a!BZ90*41+a!BZ90*26+a!BZ90*7+a!BZ91*4+a!BZ91*16+a!BZ91*26+a!BZ91*16+a!BZ91*4+a!BZ92*1+a!BZ92*4+a!BZ92*7+a!BZ92*4+a!BZ92*1),a!CB90)</f>
        <v>240.34065934065933</v>
      </c>
      <c r="CC90">
        <f>IFERROR(1/273*(a!CA88*1+a!CB88*4+a!CC88*7+a!CD88*4+a!CE88*1+a!CA89*4+a!CA89*16+a!CA89*26+a!CA89*16+a!CA89*4+a!CA90*7+a!CA90*26+a!CA90*41+a!CA90*26+a!CA90*7+a!CA91*4+a!CA91*16+a!CA91*26+a!CA91*16+a!CA91*4+a!CA92*1+a!CA92*4+a!CA92*7+a!CA92*4+a!CA92*1),a!CC90)</f>
        <v>221.45421245421247</v>
      </c>
      <c r="CD90">
        <f>IFERROR(1/273*(a!CB88*1+a!CC88*4+a!CD88*7+a!CE88*4+a!CF88*1+a!CB89*4+a!CB89*16+a!CB89*26+a!CB89*16+a!CB89*4+a!CB90*7+a!CB90*26+a!CB90*41+a!CB90*26+a!CB90*7+a!CB91*4+a!CB91*16+a!CB91*26+a!CB91*16+a!CB91*4+a!CB92*1+a!CB92*4+a!CB92*7+a!CB92*4+a!CB92*1),a!CD90)</f>
        <v>198.31501831501831</v>
      </c>
      <c r="CE90">
        <f>IFERROR(1/273*(a!CC88*1+a!CD88*4+a!CE88*7+a!CF88*4+a!CG88*1+a!CC89*4+a!CC89*16+a!CC89*26+a!CC89*16+a!CC89*4+a!CC90*7+a!CC90*26+a!CC90*41+a!CC90*26+a!CC90*7+a!CC91*4+a!CC91*16+a!CC91*26+a!CC91*16+a!CC91*4+a!CC92*1+a!CC92*4+a!CC92*7+a!CC92*4+a!CC92*1),a!CE90)</f>
        <v>176.35531135531136</v>
      </c>
      <c r="CF90">
        <f>IFERROR(1/273*(a!CD88*1+a!CE88*4+a!CF88*7+a!CG88*4+a!CH88*1+a!CD89*4+a!CD89*16+a!CD89*26+a!CD89*16+a!CD89*4+a!CD90*7+a!CD90*26+a!CD90*41+a!CD90*26+a!CD90*7+a!CD91*4+a!CD91*16+a!CD91*26+a!CD91*16+a!CD91*4+a!CD92*1+a!CD92*4+a!CD92*7+a!CD92*4+a!CD92*1),a!CF90)</f>
        <v>160.03663003663004</v>
      </c>
      <c r="CG90">
        <f>IFERROR(1/273*(a!CE88*1+a!CF88*4+a!CG88*7+a!CH88*4+a!CI88*1+a!CE89*4+a!CE89*16+a!CE89*26+a!CE89*16+a!CE89*4+a!CE90*7+a!CE90*26+a!CE90*41+a!CE90*26+a!CE90*7+a!CE91*4+a!CE91*16+a!CE91*26+a!CE91*16+a!CE91*4+a!CE92*1+a!CE92*4+a!CE92*7+a!CE92*4+a!CE92*1),a!CG90)</f>
        <v>164.19413919413918</v>
      </c>
      <c r="CH90">
        <f>IFERROR(1/273*(a!CF88*1+a!CG88*4+a!CH88*7+a!CI88*4+a!CJ88*1+a!CF89*4+a!CF89*16+a!CF89*26+a!CF89*16+a!CF89*4+a!CF90*7+a!CF90*26+a!CF90*41+a!CF90*26+a!CF90*7+a!CF91*4+a!CF91*16+a!CF91*26+a!CF91*16+a!CF91*4+a!CF92*1+a!CF92*4+a!CF92*7+a!CF92*4+a!CF92*1),a!CH90)</f>
        <v>171.88278388278388</v>
      </c>
      <c r="CI90">
        <f>IFERROR(1/273*(a!CG88*1+a!CH88*4+a!CI88*7+a!CJ88*4+a!CK88*1+a!CG89*4+a!CG89*16+a!CG89*26+a!CG89*16+a!CG89*4+a!CG90*7+a!CG90*26+a!CG90*41+a!CG90*26+a!CG90*7+a!CG91*4+a!CG91*16+a!CG91*26+a!CG91*16+a!CG91*4+a!CG92*1+a!CG92*4+a!CG92*7+a!CG92*4+a!CG92*1),a!CI90)</f>
        <v>172.02197802197801</v>
      </c>
      <c r="CJ90">
        <f>IFERROR(1/273*(a!CH88*1+a!CI88*4+a!CJ88*7+a!CK88*4+a!CL88*1+a!CH89*4+a!CH89*16+a!CH89*26+a!CH89*16+a!CH89*4+a!CH90*7+a!CH90*26+a!CH90*41+a!CH90*26+a!CH90*7+a!CH91*4+a!CH91*16+a!CH91*26+a!CH91*16+a!CH91*4+a!CH92*1+a!CH92*4+a!CH92*7+a!CH92*4+a!CH92*1),a!CJ90)</f>
        <v>164.35531135531136</v>
      </c>
      <c r="CK90">
        <f>IFERROR(1/273*(a!CI88*1+a!CJ88*4+a!CK88*7+a!CL88*4+a!CM88*1+a!CI89*4+a!CI89*16+a!CI89*26+a!CI89*16+a!CI89*4+a!CI90*7+a!CI90*26+a!CI90*41+a!CI90*26+a!CI90*7+a!CI91*4+a!CI91*16+a!CI91*26+a!CI91*16+a!CI91*4+a!CI92*1+a!CI92*4+a!CI92*7+a!CI92*4+a!CI92*1),a!CK90)</f>
        <v>136.96703296703296</v>
      </c>
      <c r="CL90">
        <f>IFERROR(1/273*(a!CJ88*1+a!CK88*4+a!CL88*7+a!CM88*4+a!CN88*1+a!CJ89*4+a!CJ89*16+a!CJ89*26+a!CJ89*16+a!CJ89*4+a!CJ90*7+a!CJ90*26+a!CJ90*41+a!CJ90*26+a!CJ90*7+a!CJ91*4+a!CJ91*16+a!CJ91*26+a!CJ91*16+a!CJ91*4+a!CJ92*1+a!CJ92*4+a!CJ92*7+a!CJ92*4+a!CJ92*1),a!CL90)</f>
        <v>98.505494505494511</v>
      </c>
      <c r="CM90">
        <f>IFERROR(1/273*(a!CK88*1+a!CL88*4+a!CM88*7+a!CN88*4+a!CO88*1+a!CK89*4+a!CK89*16+a!CK89*26+a!CK89*16+a!CK89*4+a!CK90*7+a!CK90*26+a!CK90*41+a!CK90*26+a!CK90*7+a!CK91*4+a!CK91*16+a!CK91*26+a!CK91*16+a!CK91*4+a!CK92*1+a!CK92*4+a!CK92*7+a!CK92*4+a!CK92*1),a!CM90)</f>
        <v>55.670329670329672</v>
      </c>
      <c r="CN90">
        <f>IFERROR(1/273*(a!CL88*1+a!CM88*4+a!CN88*7+a!CO88*4+a!CP88*1+a!CL89*4+a!CL89*16+a!CL89*26+a!CL89*16+a!CL89*4+a!CL90*7+a!CL90*26+a!CL90*41+a!CL90*26+a!CL90*7+a!CL91*4+a!CL91*16+a!CL91*26+a!CL91*16+a!CL91*4+a!CL92*1+a!CL92*4+a!CL92*7+a!CL92*4+a!CL92*1),a!CN90)</f>
        <v>66.010989010989007</v>
      </c>
      <c r="CO90">
        <f>IFERROR(1/273*(a!CM88*1+a!CN88*4+a!CO88*7+a!CP88*4+a!CQ88*1+a!CM89*4+a!CM89*16+a!CM89*26+a!CM89*16+a!CM89*4+a!CM90*7+a!CM90*26+a!CM90*41+a!CM90*26+a!CM90*7+a!CM91*4+a!CM91*16+a!CM91*26+a!CM91*16+a!CM91*4+a!CM92*1+a!CM92*4+a!CM92*7+a!CM92*4+a!CM92*1),a!CO90)</f>
        <v>108.38827838827839</v>
      </c>
      <c r="CP90">
        <f>IFERROR(1/273*(a!CN88*1+a!CO88*4+a!CP88*7+a!CQ88*4+a!CR88*1+a!CN89*4+a!CN89*16+a!CN89*26+a!CN89*16+a!CN89*4+a!CN90*7+a!CN90*26+a!CN90*41+a!CN90*26+a!CN90*7+a!CN91*4+a!CN91*16+a!CN91*26+a!CN91*16+a!CN91*4+a!CN92*1+a!CN92*4+a!CN92*7+a!CN92*4+a!CN92*1),a!CP90)</f>
        <v>167.61172161172161</v>
      </c>
      <c r="CQ90">
        <f>IFERROR(1/273*(a!CO88*1+a!CP88*4+a!CQ88*7+a!CR88*4+a!CS88*1+a!CO89*4+a!CO89*16+a!CO89*26+a!CO89*16+a!CO89*4+a!CO90*7+a!CO90*26+a!CO90*41+a!CO90*26+a!CO90*7+a!CO91*4+a!CO91*16+a!CO91*26+a!CO91*16+a!CO91*4+a!CO92*1+a!CO92*4+a!CO92*7+a!CO92*4+a!CO92*1),a!CQ90)</f>
        <v>212.60439560439559</v>
      </c>
      <c r="CR90">
        <f>IFERROR(1/273*(a!CP88*1+a!CQ88*4+a!CR88*7+a!CS88*4+a!CT88*1+a!CP89*4+a!CP89*16+a!CP89*26+a!CP89*16+a!CP89*4+a!CP90*7+a!CP90*26+a!CP90*41+a!CP90*26+a!CP90*7+a!CP91*4+a!CP91*16+a!CP91*26+a!CP91*16+a!CP91*4+a!CP92*1+a!CP92*4+a!CP92*7+a!CP92*4+a!CP92*1),a!CR90)</f>
        <v>229</v>
      </c>
      <c r="CS90">
        <f>IFERROR(1/273*(a!CQ88*1+a!CR88*4+a!CS88*7+a!CT88*4+a!CU88*1+a!CQ89*4+a!CQ89*16+a!CQ89*26+a!CQ89*16+a!CQ89*4+a!CQ90*7+a!CQ90*26+a!CQ90*41+a!CQ90*26+a!CQ90*7+a!CQ91*4+a!CQ91*16+a!CQ91*26+a!CQ91*16+a!CQ91*4+a!CQ92*1+a!CQ92*4+a!CQ92*7+a!CQ92*4+a!CQ92*1),a!CS90)</f>
        <v>231.65934065934067</v>
      </c>
      <c r="CT90">
        <f>IFERROR(1/273*(a!CR88*1+a!CS88*4+a!CT88*7+a!CU88*4+a!CV88*1+a!CR89*4+a!CR89*16+a!CR89*26+a!CR89*16+a!CR89*4+a!CR90*7+a!CR90*26+a!CR90*41+a!CR90*26+a!CR90*7+a!CR91*4+a!CR91*16+a!CR91*26+a!CR91*16+a!CR91*4+a!CR92*1+a!CR92*4+a!CR92*7+a!CR92*4+a!CR92*1),a!CT90)</f>
        <v>239.12454212454213</v>
      </c>
      <c r="CU90">
        <f>IFERROR(1/273*(a!CS88*1+a!CT88*4+a!CU88*7+a!CV88*4+a!CW88*1+a!CS89*4+a!CS89*16+a!CS89*26+a!CS89*16+a!CS89*4+a!CS90*7+a!CS90*26+a!CS90*41+a!CS90*26+a!CS90*7+a!CS91*4+a!CS91*16+a!CS91*26+a!CS91*16+a!CS91*4+a!CS92*1+a!CS92*4+a!CS92*7+a!CS92*4+a!CS92*1),a!CU90)</f>
        <v>242.1868131868132</v>
      </c>
      <c r="CV90">
        <f>IFERROR(1/273*(a!CT88*1+a!CU88*4+a!CV88*7+a!CW88*4+a!CX88*1+a!CT89*4+a!CT89*16+a!CT89*26+a!CT89*16+a!CT89*4+a!CT90*7+a!CT90*26+a!CT90*41+a!CT90*26+a!CT90*7+a!CT91*4+a!CT91*16+a!CT91*26+a!CT91*16+a!CT91*4+a!CT92*1+a!CT92*4+a!CT92*7+a!CT92*4+a!CT92*1),a!CV90)</f>
        <v>237.64835164835165</v>
      </c>
      <c r="CW90">
        <f>IFERROR(1/273*(a!CU88*1+a!CV88*4+a!CW88*7+a!CX88*4+a!CY88*1+a!CU89*4+a!CU89*16+a!CU89*26+a!CU89*16+a!CU89*4+a!CU90*7+a!CU90*26+a!CU90*41+a!CU90*26+a!CU90*7+a!CU91*4+a!CU91*16+a!CU91*26+a!CU91*16+a!CU91*4+a!CU92*1+a!CU92*4+a!CU92*7+a!CU92*4+a!CU92*1),a!CW90)</f>
        <v>232.42490842490844</v>
      </c>
      <c r="CX90">
        <f>IFERROR(1/273*(a!CV88*1+a!CW88*4+a!CX88*7+a!CY88*4+a!CZ88*1+a!CV89*4+a!CV89*16+a!CV89*26+a!CV89*16+a!CV89*4+a!CV90*7+a!CV90*26+a!CV90*41+a!CV90*26+a!CV90*7+a!CV91*4+a!CV91*16+a!CV91*26+a!CV91*16+a!CV91*4+a!CV92*1+a!CV92*4+a!CV92*7+a!CV92*4+a!CV92*1),a!CX90)</f>
        <v>232.58974358974359</v>
      </c>
      <c r="CY90">
        <f>IFERROR(1/273*(a!CW88*1+a!CX88*4+a!CY88*7+a!CZ88*4+a!DA88*1+a!CW89*4+a!CW89*16+a!CW89*26+a!CW89*16+a!CW89*4+a!CW90*7+a!CW90*26+a!CW90*41+a!CW90*26+a!CW90*7+a!CW91*4+a!CW91*16+a!CW91*26+a!CW91*16+a!CW91*4+a!CW92*1+a!CW92*4+a!CW92*7+a!CW92*4+a!CW92*1),a!CY90)</f>
        <v>237.4065934065934</v>
      </c>
      <c r="CZ90">
        <f>IFERROR(1/273*(a!CX88*1+a!CY88*4+a!CZ88*7+a!DA88*4+a!DB88*1+a!CX89*4+a!CX89*16+a!CX89*26+a!CX89*16+a!CX89*4+a!CX90*7+a!CX90*26+a!CX90*41+a!CX90*26+a!CX90*7+a!CX91*4+a!CX91*16+a!CX91*26+a!CX91*16+a!CX91*4+a!CX92*1+a!CX92*4+a!CX92*7+a!CX92*4+a!CX92*1),a!CZ90)</f>
        <v>242.42857142857142</v>
      </c>
      <c r="DA90">
        <f>IFERROR(1/273*(a!CY88*1+a!CZ88*4+a!DA88*7+a!DB88*4+a!DC88*1+a!CY89*4+a!CY89*16+a!CY89*26+a!CY89*16+a!CY89*4+a!CY90*7+a!CY90*26+a!CY90*41+a!CY90*26+a!CY90*7+a!CY91*4+a!CY91*16+a!CY91*26+a!CY91*16+a!CY91*4+a!CY92*1+a!CY92*4+a!CY92*7+a!CY92*4+a!CY92*1),a!DA90)</f>
        <v>244.33333333333334</v>
      </c>
      <c r="DB90">
        <f>IFERROR(1/273*(a!CZ88*1+a!DA88*4+a!DB88*7+a!DC88*4+a!DD88*1+a!CZ89*4+a!CZ89*16+a!CZ89*26+a!CZ89*16+a!CZ89*4+a!CZ90*7+a!CZ90*26+a!CZ90*41+a!CZ90*26+a!CZ90*7+a!CZ91*4+a!CZ91*16+a!CZ91*26+a!CZ91*16+a!CZ91*4+a!CZ92*1+a!CZ92*4+a!CZ92*7+a!CZ92*4+a!CZ92*1),a!DB90)</f>
        <v>245.46153846153845</v>
      </c>
      <c r="DC90">
        <f>IFERROR(1/273*(a!DA88*1+a!DB88*4+a!DC88*7+a!DD88*4+a!DE88*1+a!DA89*4+a!DA89*16+a!DA89*26+a!DA89*16+a!DA89*4+a!DA90*7+a!DA90*26+a!DA90*41+a!DA90*26+a!DA90*7+a!DA91*4+a!DA91*16+a!DA91*26+a!DA91*16+a!DA91*4+a!DA92*1+a!DA92*4+a!DA92*7+a!DA92*4+a!DA92*1),a!DC90)</f>
        <v>242.17948717948718</v>
      </c>
      <c r="DD90">
        <f>IFERROR(1/273*(a!DB88*1+a!DC88*4+a!DD88*7+a!DE88*4+a!DF88*1+a!DB89*4+a!DB89*16+a!DB89*26+a!DB89*16+a!DB89*4+a!DB90*7+a!DB90*26+a!DB90*41+a!DB90*26+a!DB90*7+a!DB91*4+a!DB91*16+a!DB91*26+a!DB91*16+a!DB91*4+a!DB92*1+a!DB92*4+a!DB92*7+a!DB92*4+a!DB92*1),a!DD90)</f>
        <v>241.8095238095238</v>
      </c>
      <c r="DE90">
        <f>IFERROR(1/273*(a!DC88*1+a!DD88*4+a!DE88*7+a!DF88*4+a!DG88*1+a!DC89*4+a!DC89*16+a!DC89*26+a!DC89*16+a!DC89*4+a!DC90*7+a!DC90*26+a!DC90*41+a!DC90*26+a!DC90*7+a!DC91*4+a!DC91*16+a!DC91*26+a!DC91*16+a!DC91*4+a!DC92*1+a!DC92*4+a!DC92*7+a!DC92*4+a!DC92*1),a!DE90)</f>
        <v>240.75457875457874</v>
      </c>
      <c r="DF90">
        <f>IFERROR(1/273*(a!DD88*1+a!DE88*4+a!DF88*7+a!DG88*4+a!DH88*1+a!DD89*4+a!DD89*16+a!DD89*26+a!DD89*16+a!DD89*4+a!DD90*7+a!DD90*26+a!DD90*41+a!DD90*26+a!DD90*7+a!DD91*4+a!DD91*16+a!DD91*26+a!DD91*16+a!DD91*4+a!DD92*1+a!DD92*4+a!DD92*7+a!DD92*4+a!DD92*1),a!DF90)</f>
        <v>238.36263736263737</v>
      </c>
      <c r="DG90">
        <f>IFERROR(1/273*(a!DE88*1+a!DF88*4+a!DG88*7+a!DH88*4+a!DI88*1+a!DE89*4+a!DE89*16+a!DE89*26+a!DE89*16+a!DE89*4+a!DE90*7+a!DE90*26+a!DE90*41+a!DE90*26+a!DE90*7+a!DE91*4+a!DE91*16+a!DE91*26+a!DE91*16+a!DE91*4+a!DE92*1+a!DE92*4+a!DE92*7+a!DE92*4+a!DE92*1),a!DG90)</f>
        <v>239.58241758241758</v>
      </c>
      <c r="DH90">
        <f>IFERROR(1/273*(a!DF88*1+a!DG88*4+a!DH88*7+a!DI88*4+a!DJ88*1+a!DF89*4+a!DF89*16+a!DF89*26+a!DF89*16+a!DF89*4+a!DF90*7+a!DF90*26+a!DF90*41+a!DF90*26+a!DF90*7+a!DF91*4+a!DF91*16+a!DF91*26+a!DF91*16+a!DF91*4+a!DF92*1+a!DF92*4+a!DF92*7+a!DF92*4+a!DF92*1),a!DH90)</f>
        <v>241.67765567765568</v>
      </c>
      <c r="DI90">
        <f>IFERROR(1/273*(a!DG88*1+a!DH88*4+a!DI88*7+a!DJ88*4+a!DK88*1+a!DG89*4+a!DG89*16+a!DG89*26+a!DG89*16+a!DG89*4+a!DG90*7+a!DG90*26+a!DG90*41+a!DG90*26+a!DG90*7+a!DG91*4+a!DG91*16+a!DG91*26+a!DG91*16+a!DG91*4+a!DG92*1+a!DG92*4+a!DG92*7+a!DG92*4+a!DG92*1),a!DI90)</f>
        <v>243.33699633699635</v>
      </c>
      <c r="DJ90">
        <f>IFERROR(1/273*(a!DH88*1+a!DI88*4+a!DJ88*7+a!DK88*4+a!DL88*1+a!DH89*4+a!DH89*16+a!DH89*26+a!DH89*16+a!DH89*4+a!DH90*7+a!DH90*26+a!DH90*41+a!DH90*26+a!DH90*7+a!DH91*4+a!DH91*16+a!DH91*26+a!DH91*16+a!DH91*4+a!DH92*1+a!DH92*4+a!DH92*7+a!DH92*4+a!DH92*1),a!DJ90)</f>
        <v>244.12454212454213</v>
      </c>
      <c r="DK90">
        <f>IFERROR(1/273*(a!DI88*1+a!DJ88*4+a!DK88*7+a!DL88*4+a!DM88*1+a!DI89*4+a!DI89*16+a!DI89*26+a!DI89*16+a!DI89*4+a!DI90*7+a!DI90*26+a!DI90*41+a!DI90*26+a!DI90*7+a!DI91*4+a!DI91*16+a!DI91*26+a!DI91*16+a!DI91*4+a!DI92*1+a!DI92*4+a!DI92*7+a!DI92*4+a!DI92*1),a!DK90)</f>
        <v>243.83882783882783</v>
      </c>
      <c r="DL90">
        <f>IFERROR(1/273*(a!DJ88*1+a!DK88*4+a!DL88*7+a!DM88*4+a!DN88*1+a!DJ89*4+a!DJ89*16+a!DJ89*26+a!DJ89*16+a!DJ89*4+a!DJ90*7+a!DJ90*26+a!DJ90*41+a!DJ90*26+a!DJ90*7+a!DJ91*4+a!DJ91*16+a!DJ91*26+a!DJ91*16+a!DJ91*4+a!DJ92*1+a!DJ92*4+a!DJ92*7+a!DJ92*4+a!DJ92*1),a!DL90)</f>
        <v>245.69963369963369</v>
      </c>
      <c r="DM90">
        <f>IFERROR(1/273*(a!DK88*1+a!DL88*4+a!DM88*7+a!DN88*4+a!DO88*1+a!DK89*4+a!DK89*16+a!DK89*26+a!DK89*16+a!DK89*4+a!DK90*7+a!DK90*26+a!DK90*41+a!DK90*26+a!DK90*7+a!DK91*4+a!DK91*16+a!DK91*26+a!DK91*16+a!DK91*4+a!DK92*1+a!DK92*4+a!DK92*7+a!DK92*4+a!DK92*1),a!DM90)</f>
        <v>247.19413919413918</v>
      </c>
      <c r="DN90">
        <f>IFERROR(1/273*(a!DL88*1+a!DM88*4+a!DN88*7+a!DO88*4+a!DP88*1+a!DL89*4+a!DL89*16+a!DL89*26+a!DL89*16+a!DL89*4+a!DL90*7+a!DL90*26+a!DL90*41+a!DL90*26+a!DL90*7+a!DL91*4+a!DL91*16+a!DL91*26+a!DL91*16+a!DL91*4+a!DL92*1+a!DL92*4+a!DL92*7+a!DL92*4+a!DL92*1),a!DN90)</f>
        <v>246.57142857142858</v>
      </c>
      <c r="DO90">
        <f>IFERROR(1/273*(a!DM88*1+a!DN88*4+a!DO88*7+a!DP88*4+a!DQ88*1+a!DM89*4+a!DM89*16+a!DM89*26+a!DM89*16+a!DM89*4+a!DM90*7+a!DM90*26+a!DM90*41+a!DM90*26+a!DM90*7+a!DM91*4+a!DM91*16+a!DM91*26+a!DM91*16+a!DM91*4+a!DM92*1+a!DM92*4+a!DM92*7+a!DM92*4+a!DM92*1),a!DO90)</f>
        <v>247.22710622710622</v>
      </c>
      <c r="DP90">
        <f>IFERROR(1/273*(a!DN88*1+a!DO88*4+a!DP88*7+a!DQ88*4+a!DR88*1+a!DN89*4+a!DN89*16+a!DN89*26+a!DN89*16+a!DN89*4+a!DN90*7+a!DN90*26+a!DN90*41+a!DN90*26+a!DN90*7+a!DN91*4+a!DN91*16+a!DN91*26+a!DN91*16+a!DN91*4+a!DN92*1+a!DN92*4+a!DN92*7+a!DN92*4+a!DN92*1),a!DP90)</f>
        <v>245.20879120879121</v>
      </c>
      <c r="DQ90">
        <f>IFERROR(1/273*(a!DO88*1+a!DP88*4+a!DQ88*7+a!DR88*4+a!DS88*1+a!DO89*4+a!DO89*16+a!DO89*26+a!DO89*16+a!DO89*4+a!DO90*7+a!DO90*26+a!DO90*41+a!DO90*26+a!DO90*7+a!DO91*4+a!DO91*16+a!DO91*26+a!DO91*16+a!DO91*4+a!DO92*1+a!DO92*4+a!DO92*7+a!DO92*4+a!DO92*1),a!DQ90)</f>
        <v>237.75457875457874</v>
      </c>
      <c r="DR90">
        <f>IFERROR(1/273*(a!DP88*1+a!DQ88*4+a!DR88*7+a!DS88*4+a!DT88*1+a!DP89*4+a!DP89*16+a!DP89*26+a!DP89*16+a!DP89*4+a!DP90*7+a!DP90*26+a!DP90*41+a!DP90*26+a!DP90*7+a!DP91*4+a!DP91*16+a!DP91*26+a!DP91*16+a!DP91*4+a!DP92*1+a!DP92*4+a!DP92*7+a!DP92*4+a!DP92*1),a!DR90)</f>
        <v>229.05494505494505</v>
      </c>
      <c r="DS90">
        <f>IFERROR(1/273*(a!DQ88*1+a!DR88*4+a!DS88*7+a!DT88*4+a!DU88*1+a!DQ89*4+a!DQ89*16+a!DQ89*26+a!DQ89*16+a!DQ89*4+a!DQ90*7+a!DQ90*26+a!DQ90*41+a!DQ90*26+a!DQ90*7+a!DQ91*4+a!DQ91*16+a!DQ91*26+a!DQ91*16+a!DQ91*4+a!DQ92*1+a!DQ92*4+a!DQ92*7+a!DQ92*4+a!DQ92*1),a!DS90)</f>
        <v>218.78021978021977</v>
      </c>
      <c r="DT90">
        <f>IFERROR(1/273*(a!DR88*1+a!DS88*4+a!DT88*7+a!DU88*4+a!DV88*1+a!DR89*4+a!DR89*16+a!DR89*26+a!DR89*16+a!DR89*4+a!DR90*7+a!DR90*26+a!DR90*41+a!DR90*26+a!DR90*7+a!DR91*4+a!DR91*16+a!DR91*26+a!DR91*16+a!DR91*4+a!DR92*1+a!DR92*4+a!DR92*7+a!DR92*4+a!DR92*1),a!DT90)</f>
        <v>208.94139194139194</v>
      </c>
      <c r="DU90">
        <f>IFERROR(1/273*(a!DS88*1+a!DT88*4+a!DU88*7+a!DV88*4+a!DW88*1+a!DS89*4+a!DS89*16+a!DS89*26+a!DS89*16+a!DS89*4+a!DS90*7+a!DS90*26+a!DS90*41+a!DS90*26+a!DS90*7+a!DS91*4+a!DS91*16+a!DS91*26+a!DS91*16+a!DS91*4+a!DS92*1+a!DS92*4+a!DS92*7+a!DS92*4+a!DS92*1),a!DU90)</f>
        <v>212.16483516483515</v>
      </c>
      <c r="DV90">
        <f>IFERROR(1/273*(a!DT88*1+a!DU88*4+a!DV88*7+a!DW88*4+a!DX88*1+a!DT89*4+a!DT89*16+a!DT89*26+a!DT89*16+a!DT89*4+a!DT90*7+a!DT90*26+a!DT90*41+a!DT90*26+a!DT90*7+a!DT91*4+a!DT91*16+a!DT91*26+a!DT91*16+a!DT91*4+a!DT92*1+a!DT92*4+a!DT92*7+a!DT92*4+a!DT92*1),a!DV90)</f>
        <v>229.58241758241758</v>
      </c>
      <c r="DW90">
        <f>IFERROR(1/273*(a!DU88*1+a!DV88*4+a!DW88*7+a!DX88*4+a!DY88*1+a!DU89*4+a!DU89*16+a!DU89*26+a!DU89*16+a!DU89*4+a!DU90*7+a!DU90*26+a!DU90*41+a!DU90*26+a!DU90*7+a!DU91*4+a!DU91*16+a!DU91*26+a!DU91*16+a!DU91*4+a!DU92*1+a!DU92*4+a!DU92*7+a!DU92*4+a!DU92*1),a!DW90)</f>
        <v>243.88278388278388</v>
      </c>
      <c r="DX90">
        <f>IFERROR(1/273*(a!DV88*1+a!DW88*4+a!DX88*7+a!DY88*4+a!DZ88*1+a!DV89*4+a!DV89*16+a!DV89*26+a!DV89*16+a!DV89*4+a!DV90*7+a!DV90*26+a!DV90*41+a!DV90*26+a!DV90*7+a!DV91*4+a!DV91*16+a!DV91*26+a!DV91*16+a!DV91*4+a!DV92*1+a!DV92*4+a!DV92*7+a!DV92*4+a!DV92*1),a!DX90)</f>
        <v>240.56043956043956</v>
      </c>
      <c r="DY90">
        <f>IFERROR(1/273*(a!DW88*1+a!DX88*4+a!DY88*7+a!DZ88*4+a!EA88*1+a!DW89*4+a!DW89*16+a!DW89*26+a!DW89*16+a!DW89*4+a!DW90*7+a!DW90*26+a!DW90*41+a!DW90*26+a!DW90*7+a!DW91*4+a!DW91*16+a!DW91*26+a!DW91*16+a!DW91*4+a!DW92*1+a!DW92*4+a!DW92*7+a!DW92*4+a!DW92*1),a!DY90)</f>
        <v>235.65201465201466</v>
      </c>
      <c r="DZ90">
        <f>IFERROR(1/273*(a!DX88*1+a!DY88*4+a!DZ88*7+a!EA88*4+a!EB88*1+a!DX89*4+a!DX89*16+a!DX89*26+a!DX89*16+a!DX89*4+a!DX90*7+a!DX90*26+a!DX90*41+a!DX90*26+a!DX90*7+a!DX91*4+a!DX91*16+a!DX91*26+a!DX91*16+a!DX91*4+a!DX92*1+a!DX92*4+a!DX92*7+a!DX92*4+a!DX92*1),a!DZ90)</f>
        <v>238.61904761904762</v>
      </c>
      <c r="EA90">
        <f>IFERROR(1/273*(a!DY88*1+a!DZ88*4+a!EA88*7+a!EB88*4+a!EC88*1+a!DY89*4+a!DY89*16+a!DY89*26+a!DY89*16+a!DY89*4+a!DY90*7+a!DY90*26+a!DY90*41+a!DY90*26+a!DY90*7+a!DY91*4+a!DY91*16+a!DY91*26+a!DY91*16+a!DY91*4+a!DY92*1+a!DY92*4+a!DY92*7+a!DY92*4+a!DY92*1),a!EA90)</f>
        <v>237.75457875457874</v>
      </c>
      <c r="EB90">
        <f>IFERROR(1/273*(a!DZ88*1+a!EA88*4+a!EB88*7+a!EC88*4+a!ED88*1+a!DZ89*4+a!DZ89*16+a!DZ89*26+a!DZ89*16+a!DZ89*4+a!DZ90*7+a!DZ90*26+a!DZ90*41+a!DZ90*26+a!DZ90*7+a!DZ91*4+a!DZ91*16+a!DZ91*26+a!DZ91*16+a!DZ91*4+a!DZ92*1+a!DZ92*4+a!DZ92*7+a!DZ92*4+a!DZ92*1),a!EB90)</f>
        <v>240.34798534798534</v>
      </c>
      <c r="EC90">
        <f>IFERROR(1/273*(a!EA88*1+a!EB88*4+a!EC88*7+a!ED88*4+a!EE88*1+a!EA89*4+a!EA89*16+a!EA89*26+a!EA89*16+a!EA89*4+a!EA90*7+a!EA90*26+a!EA90*41+a!EA90*26+a!EA90*7+a!EA91*4+a!EA91*16+a!EA91*26+a!EA91*16+a!EA91*4+a!EA92*1+a!EA92*4+a!EA92*7+a!EA92*4+a!EA92*1),a!EC90)</f>
        <v>244.38827838827839</v>
      </c>
      <c r="ED90">
        <f>IFERROR(1/273*(a!EB88*1+a!EC88*4+a!ED88*7+a!EE88*4+a!EF88*1+a!EB89*4+a!EB89*16+a!EB89*26+a!EB89*16+a!EB89*4+a!EB90*7+a!EB90*26+a!EB90*41+a!EB90*26+a!EB90*7+a!EB91*4+a!EB91*16+a!EB91*26+a!EB91*16+a!EB91*4+a!EB92*1+a!EB92*4+a!EB92*7+a!EB92*4+a!EB92*1),a!ED90)</f>
        <v>246.32600732600733</v>
      </c>
      <c r="EE90">
        <f>IFERROR(1/273*(a!EC88*1+a!ED88*4+a!EE88*7+a!EF88*4+a!EG88*1+a!EC89*4+a!EC89*16+a!EC89*26+a!EC89*16+a!EC89*4+a!EC90*7+a!EC90*26+a!EC90*41+a!EC90*26+a!EC90*7+a!EC91*4+a!EC91*16+a!EC91*26+a!EC91*16+a!EC91*4+a!EC92*1+a!EC92*4+a!EC92*7+a!EC92*4+a!EC92*1),a!EE90)</f>
        <v>245.65934065934067</v>
      </c>
      <c r="EF90">
        <f>IFERROR(1/273*(a!ED88*1+a!EE88*4+a!EF88*7+a!EG88*4+a!EH88*1+a!ED89*4+a!ED89*16+a!ED89*26+a!ED89*16+a!ED89*4+a!ED90*7+a!ED90*26+a!ED90*41+a!ED90*26+a!ED90*7+a!ED91*4+a!ED91*16+a!ED91*26+a!ED91*16+a!ED91*4+a!ED92*1+a!ED92*4+a!ED92*7+a!ED92*4+a!ED92*1),a!EF90)</f>
        <v>244.33699633699635</v>
      </c>
      <c r="EG90">
        <f>IFERROR(1/273*(a!EE88*1+a!EF88*4+a!EG88*7+a!EH88*4+a!EI88*1+a!EE89*4+a!EE89*16+a!EE89*26+a!EE89*16+a!EE89*4+a!EE90*7+a!EE90*26+a!EE90*41+a!EE90*26+a!EE90*7+a!EE91*4+a!EE91*16+a!EE91*26+a!EE91*16+a!EE91*4+a!EE92*1+a!EE92*4+a!EE92*7+a!EE92*4+a!EE92*1),a!EG90)</f>
        <v>247.46886446886447</v>
      </c>
      <c r="EH90">
        <f>IFERROR(1/273*(a!EF88*1+a!EG88*4+a!EH88*7+a!EI88*4+a!EJ88*1+a!EF89*4+a!EF89*16+a!EF89*26+a!EF89*16+a!EF89*4+a!EF90*7+a!EF90*26+a!EF90*41+a!EF90*26+a!EF90*7+a!EF91*4+a!EF91*16+a!EF91*26+a!EF91*16+a!EF91*4+a!EF92*1+a!EF92*4+a!EF92*7+a!EF92*4+a!EF92*1),a!EH90)</f>
        <v>249.72527472527472</v>
      </c>
      <c r="EI90">
        <f>IFERROR(1/273*(a!EG88*1+a!EH88*4+a!EI88*7+a!EJ88*4+a!EK88*1+a!EG89*4+a!EG89*16+a!EG89*26+a!EG89*16+a!EG89*4+a!EG90*7+a!EG90*26+a!EG90*41+a!EG90*26+a!EG90*7+a!EG91*4+a!EG91*16+a!EG91*26+a!EG91*16+a!EG91*4+a!EG92*1+a!EG92*4+a!EG92*7+a!EG92*4+a!EG92*1),a!EI90)</f>
        <v>250.28205128205127</v>
      </c>
      <c r="EJ90">
        <f>IFERROR(1/273*(a!EH88*1+a!EI88*4+a!EJ88*7+a!EK88*4+a!EL88*1+a!EH89*4+a!EH89*16+a!EH89*26+a!EH89*16+a!EH89*4+a!EH90*7+a!EH90*26+a!EH90*41+a!EH90*26+a!EH90*7+a!EH91*4+a!EH91*16+a!EH91*26+a!EH91*16+a!EH91*4+a!EH92*1+a!EH92*4+a!EH92*7+a!EH92*4+a!EH92*1),a!EJ90)</f>
        <v>249.7985347985348</v>
      </c>
      <c r="EK90">
        <f>IFERROR(1/273*(a!EI88*1+a!EJ88*4+a!EK88*7+a!EL88*4+a!EM88*1+a!EI89*4+a!EI89*16+a!EI89*26+a!EI89*16+a!EI89*4+a!EI90*7+a!EI90*26+a!EI90*41+a!EI90*26+a!EI90*7+a!EI91*4+a!EI91*16+a!EI91*26+a!EI91*16+a!EI91*4+a!EI92*1+a!EI92*4+a!EI92*7+a!EI92*4+a!EI92*1),a!EK90)</f>
        <v>248.55311355311355</v>
      </c>
      <c r="EL90">
        <f>IFERROR(1/273*(a!EJ88*1+a!EK88*4+a!EL88*7+a!EM88*4+a!EN88*1+a!EJ89*4+a!EJ89*16+a!EJ89*26+a!EJ89*16+a!EJ89*4+a!EJ90*7+a!EJ90*26+a!EJ90*41+a!EJ90*26+a!EJ90*7+a!EJ91*4+a!EJ91*16+a!EJ91*26+a!EJ91*16+a!EJ91*4+a!EJ92*1+a!EJ92*4+a!EJ92*7+a!EJ92*4+a!EJ92*1),a!EL90)</f>
        <v>247.84249084249083</v>
      </c>
      <c r="EM90">
        <f>IFERROR(1/273*(a!EK88*1+a!EL88*4+a!EM88*7+a!EN88*4+a!EO88*1+a!EK89*4+a!EK89*16+a!EK89*26+a!EK89*16+a!EK89*4+a!EK90*7+a!EK90*26+a!EK90*41+a!EK90*26+a!EK90*7+a!EK91*4+a!EK91*16+a!EK91*26+a!EK91*16+a!EK91*4+a!EK92*1+a!EK92*4+a!EK92*7+a!EK92*4+a!EK92*1),a!EM90)</f>
        <v>245.65567765567766</v>
      </c>
      <c r="EN90">
        <f>IFERROR(1/273*(a!EL88*1+a!EM88*4+a!EN88*7+a!EO88*4+a!EP88*1+a!EL89*4+a!EL89*16+a!EL89*26+a!EL89*16+a!EL89*4+a!EL90*7+a!EL90*26+a!EL90*41+a!EL90*26+a!EL90*7+a!EL91*4+a!EL91*16+a!EL91*26+a!EL91*16+a!EL91*4+a!EL92*1+a!EL92*4+a!EL92*7+a!EL92*4+a!EL92*1),a!EN90)</f>
        <v>244.74725274725276</v>
      </c>
      <c r="EO90">
        <f>IFERROR(1/273*(a!EM88*1+a!EN88*4+a!EO88*7+a!EP88*4+a!EQ88*1+a!EM89*4+a!EM89*16+a!EM89*26+a!EM89*16+a!EM89*4+a!EM90*7+a!EM90*26+a!EM90*41+a!EM90*26+a!EM90*7+a!EM91*4+a!EM91*16+a!EM91*26+a!EM91*16+a!EM91*4+a!EM92*1+a!EM92*4+a!EM92*7+a!EM92*4+a!EM92*1),a!EO90)</f>
        <v>243.97069597069597</v>
      </c>
      <c r="EP90">
        <f>IFERROR(1/273*(a!EN88*1+a!EO88*4+a!EP88*7+a!EQ88*4+a!ER88*1+a!EN89*4+a!EN89*16+a!EN89*26+a!EN89*16+a!EN89*4+a!EN90*7+a!EN90*26+a!EN90*41+a!EN90*26+a!EN90*7+a!EN91*4+a!EN91*16+a!EN91*26+a!EN91*16+a!EN91*4+a!EN92*1+a!EN92*4+a!EN92*7+a!EN92*4+a!EN92*1),a!EP90)</f>
        <v>243.32967032967034</v>
      </c>
      <c r="EQ90">
        <f>IFERROR(1/273*(a!EO88*1+a!EP88*4+a!EQ88*7+a!ER88*4+a!ES88*1+a!EO89*4+a!EO89*16+a!EO89*26+a!EO89*16+a!EO89*4+a!EO90*7+a!EO90*26+a!EO90*41+a!EO90*26+a!EO90*7+a!EO91*4+a!EO91*16+a!EO91*26+a!EO91*16+a!EO91*4+a!EO92*1+a!EO92*4+a!EO92*7+a!EO92*4+a!EO92*1),a!EQ90)</f>
        <v>244.3919413919414</v>
      </c>
      <c r="ER90">
        <f>IFERROR(1/273*(a!EP88*1+a!EQ88*4+a!ER88*7+a!ES88*4+a!ET88*1+a!EP89*4+a!EP89*16+a!EP89*26+a!EP89*16+a!EP89*4+a!EP90*7+a!EP90*26+a!EP90*41+a!EP90*26+a!EP90*7+a!EP91*4+a!EP91*16+a!EP91*26+a!EP91*16+a!EP91*4+a!EP92*1+a!EP92*4+a!EP92*7+a!EP92*4+a!EP92*1),a!ER90)</f>
        <v>243.53479853479854</v>
      </c>
    </row>
    <row r="91" spans="1:148">
      <c r="A91">
        <f>IFERROR(1/273*(a!#REF!*1+a!#REF!*4+a!A89*7+a!B89*4+a!C89*1+a!#REF!*4+a!#REF!*16+a!#REF!*26+a!#REF!*16+a!#REF!*4+a!#REF!*7+a!#REF!*26+a!#REF!*41+a!#REF!*26+a!#REF!*7+a!#REF!*4+a!#REF!*16+a!#REF!*26+a!#REF!*16+a!#REF!*4+a!#REF!*1+a!#REF!*4+a!#REF!*7+a!#REF!*4+a!#REF!*1),a!A91)</f>
        <v>157</v>
      </c>
      <c r="B91">
        <f>IFERROR(1/273*(a!#REF!*1+a!A89*4+a!B89*7+a!C89*4+a!D89*1+a!#REF!*4+a!#REF!*16+a!#REF!*26+a!#REF!*16+a!#REF!*4+a!#REF!*7+a!#REF!*26+a!#REF!*41+a!#REF!*26+a!#REF!*7+a!#REF!*4+a!#REF!*16+a!#REF!*26+a!#REF!*16+a!#REF!*4+a!#REF!*1+a!#REF!*4+a!#REF!*7+a!#REF!*4+a!#REF!*1),a!B91)</f>
        <v>157</v>
      </c>
      <c r="C91">
        <f>IFERROR(1/273*(a!A89*1+a!B89*4+a!C89*7+a!D89*4+a!E89*1+a!A90*4+a!A90*16+a!A90*26+a!A90*16+a!A90*4+a!A91*7+a!A91*26+a!A91*41+a!A91*26+a!A91*7+a!A92*4+a!A92*16+a!A92*26+a!A92*16+a!A92*4+a!A93*1+a!A93*4+a!A93*7+a!A93*4+a!A93*1),a!C91)</f>
        <v>157.05494505494505</v>
      </c>
      <c r="D91">
        <f>IFERROR(1/273*(a!B89*1+a!C89*4+a!D89*7+a!E89*4+a!F89*1+a!B90*4+a!B90*16+a!B90*26+a!B90*16+a!B90*4+a!B91*7+a!B91*26+a!B91*41+a!B91*26+a!B91*7+a!B92*4+a!B92*16+a!B92*26+a!B92*16+a!B92*4+a!B93*1+a!B93*4+a!B93*7+a!B93*4+a!B93*1),a!D91)</f>
        <v>157.04395604395606</v>
      </c>
      <c r="E91">
        <f>IFERROR(1/273*(a!C89*1+a!D89*4+a!E89*7+a!F89*4+a!G89*1+a!C90*4+a!C90*16+a!C90*26+a!C90*16+a!C90*4+a!C91*7+a!C91*26+a!C91*41+a!C91*26+a!C91*7+a!C92*4+a!C92*16+a!C92*26+a!C92*16+a!C92*4+a!C93*1+a!C93*4+a!C93*7+a!C93*4+a!C93*1),a!E91)</f>
        <v>157.95238095238096</v>
      </c>
      <c r="F91">
        <f>IFERROR(1/273*(a!D89*1+a!E89*4+a!F89*7+a!G89*4+a!H89*1+a!D90*4+a!D90*16+a!D90*26+a!D90*16+a!D90*4+a!D91*7+a!D91*26+a!D91*41+a!D91*26+a!D91*7+a!D92*4+a!D92*16+a!D92*26+a!D92*16+a!D92*4+a!D93*1+a!D93*4+a!D93*7+a!D93*4+a!D93*1),a!F91)</f>
        <v>157.91941391941393</v>
      </c>
      <c r="G91">
        <f>IFERROR(1/273*(a!E89*1+a!F89*4+a!G89*7+a!H89*4+a!I89*1+a!E90*4+a!E90*16+a!E90*26+a!E90*16+a!E90*4+a!E91*7+a!E91*26+a!E91*41+a!E91*26+a!E91*7+a!E92*4+a!E92*16+a!E92*26+a!E92*16+a!E92*4+a!E93*1+a!E93*4+a!E93*7+a!E93*4+a!E93*1),a!G91)</f>
        <v>157</v>
      </c>
      <c r="H91">
        <f>IFERROR(1/273*(a!F89*1+a!G89*4+a!H89*7+a!I89*4+a!J89*1+a!F90*4+a!F90*16+a!F90*26+a!F90*16+a!F90*4+a!F91*7+a!F91*26+a!F91*41+a!F91*26+a!F91*7+a!F92*4+a!F92*16+a!F92*26+a!F92*16+a!F92*4+a!F93*1+a!F93*4+a!F93*7+a!F93*4+a!F93*1),a!H91)</f>
        <v>156.89743589743588</v>
      </c>
      <c r="I91">
        <f>IFERROR(1/273*(a!G89*1+a!H89*4+a!I89*7+a!J89*4+a!K89*1+a!G90*4+a!G90*16+a!G90*26+a!G90*16+a!G90*4+a!G91*7+a!G91*26+a!G91*41+a!G91*26+a!G91*7+a!G92*4+a!G92*16+a!G92*26+a!G92*16+a!G92*4+a!G93*1+a!G93*4+a!G93*7+a!G93*4+a!G93*1),a!I91)</f>
        <v>155.94139194139194</v>
      </c>
      <c r="J91">
        <f>IFERROR(1/273*(a!H89*1+a!I89*4+a!J89*7+a!K89*4+a!L89*1+a!H90*4+a!H90*16+a!H90*26+a!H90*16+a!H90*4+a!H91*7+a!H91*26+a!H91*41+a!H91*26+a!H91*7+a!H92*4+a!H92*16+a!H92*26+a!H92*16+a!H92*4+a!H93*1+a!H93*4+a!H93*7+a!H93*4+a!H93*1),a!J91)</f>
        <v>155.69963369963369</v>
      </c>
      <c r="K91">
        <f>IFERROR(1/273*(a!I89*1+a!J89*4+a!K89*7+a!L89*4+a!M89*1+a!I90*4+a!I90*16+a!I90*26+a!I90*16+a!I90*4+a!I91*7+a!I91*26+a!I91*41+a!I91*26+a!I91*7+a!I92*4+a!I92*16+a!I92*26+a!I92*16+a!I92*4+a!I93*1+a!I93*4+a!I93*7+a!I93*4+a!I93*1),a!K91)</f>
        <v>155.08058608058607</v>
      </c>
      <c r="L91">
        <f>IFERROR(1/273*(a!J89*1+a!K89*4+a!L89*7+a!M89*4+a!N89*1+a!J90*4+a!J90*16+a!J90*26+a!J90*16+a!J90*4+a!J91*7+a!J91*26+a!J91*41+a!J91*26+a!J91*7+a!J92*4+a!J92*16+a!J92*26+a!J92*16+a!J92*4+a!J93*1+a!J93*4+a!J93*7+a!J93*4+a!J93*1),a!L91)</f>
        <v>155.34798534798534</v>
      </c>
      <c r="M91">
        <f>IFERROR(1/273*(a!K89*1+a!L89*4+a!M89*7+a!N89*4+a!O89*1+a!K90*4+a!K90*16+a!K90*26+a!K90*16+a!K90*4+a!K91*7+a!K91*26+a!K91*41+a!K91*26+a!K91*7+a!K92*4+a!K92*16+a!K92*26+a!K92*16+a!K92*4+a!K93*1+a!K93*4+a!K93*7+a!K93*4+a!K93*1),a!M91)</f>
        <v>155.75824175824175</v>
      </c>
      <c r="N91">
        <f>IFERROR(1/273*(a!L89*1+a!M89*4+a!N89*7+a!O89*4+a!P89*1+a!L90*4+a!L90*16+a!L90*26+a!L90*16+a!L90*4+a!L91*7+a!L91*26+a!L91*41+a!L91*26+a!L91*7+a!L92*4+a!L92*16+a!L92*26+a!L92*16+a!L92*4+a!L93*1+a!L93*4+a!L93*7+a!L93*4+a!L93*1),a!N91)</f>
        <v>156.01831501831501</v>
      </c>
      <c r="O91">
        <f>IFERROR(1/273*(a!M89*1+a!N89*4+a!O89*7+a!P89*4+a!Q89*1+a!M90*4+a!M90*16+a!M90*26+a!M90*16+a!M90*4+a!M91*7+a!M91*26+a!M91*41+a!M91*26+a!M91*7+a!M92*4+a!M92*16+a!M92*26+a!M92*16+a!M92*4+a!M93*1+a!M93*4+a!M93*7+a!M93*4+a!M93*1),a!O91)</f>
        <v>156.34432234432234</v>
      </c>
      <c r="P91">
        <f>IFERROR(1/273*(a!N89*1+a!O89*4+a!P89*7+a!Q89*4+a!R89*1+a!N90*4+a!N90*16+a!N90*26+a!N90*16+a!N90*4+a!N91*7+a!N91*26+a!N91*41+a!N91*26+a!N91*7+a!N92*4+a!N92*16+a!N92*26+a!N92*16+a!N92*4+a!N93*1+a!N93*4+a!N93*7+a!N93*4+a!N93*1),a!P91)</f>
        <v>156.73992673992674</v>
      </c>
      <c r="Q91">
        <f>IFERROR(1/273*(a!O89*1+a!P89*4+a!Q89*7+a!R89*4+a!S89*1+a!O90*4+a!O90*16+a!O90*26+a!O90*16+a!O90*4+a!O91*7+a!O91*26+a!O91*41+a!O91*26+a!O91*7+a!O92*4+a!O92*16+a!O92*26+a!O92*16+a!O92*4+a!O93*1+a!O93*4+a!O93*7+a!O93*4+a!O93*1),a!Q91)</f>
        <v>157.03663003663004</v>
      </c>
      <c r="R91">
        <f>IFERROR(1/273*(a!P89*1+a!Q89*4+a!R89*7+a!S89*4+a!T89*1+a!P90*4+a!P90*16+a!P90*26+a!P90*16+a!P90*4+a!P91*7+a!P91*26+a!P91*41+a!P91*26+a!P91*7+a!P92*4+a!P92*16+a!P92*26+a!P92*16+a!P92*4+a!P93*1+a!P93*4+a!P93*7+a!P93*4+a!P93*1),a!R91)</f>
        <v>157.04761904761904</v>
      </c>
      <c r="S91">
        <f>IFERROR(1/273*(a!Q89*1+a!R89*4+a!S89*7+a!T89*4+a!U89*1+a!Q90*4+a!Q90*16+a!Q90*26+a!Q90*16+a!Q90*4+a!Q91*7+a!Q91*26+a!Q91*41+a!Q91*26+a!Q91*7+a!Q92*4+a!Q92*16+a!Q92*26+a!Q92*16+a!Q92*4+a!Q93*1+a!Q93*4+a!Q93*7+a!Q93*4+a!Q93*1),a!S91)</f>
        <v>157.06227106227107</v>
      </c>
      <c r="T91">
        <f>IFERROR(1/273*(a!R89*1+a!S89*4+a!T89*7+a!U89*4+a!V89*1+a!R90*4+a!R90*16+a!R90*26+a!R90*16+a!R90*4+a!R91*7+a!R91*26+a!R91*41+a!R91*26+a!R91*7+a!R92*4+a!R92*16+a!R92*26+a!R92*16+a!R92*4+a!R93*1+a!R93*4+a!R93*7+a!R93*4+a!R93*1),a!T91)</f>
        <v>157.08424908424908</v>
      </c>
      <c r="U91">
        <f>IFERROR(1/273*(a!S89*1+a!T89*4+a!U89*7+a!V89*4+a!W89*1+a!S90*4+a!S90*16+a!S90*26+a!S90*16+a!S90*4+a!S91*7+a!S91*26+a!S91*41+a!S91*26+a!S91*7+a!S92*4+a!S92*16+a!S92*26+a!S92*16+a!S92*4+a!S93*1+a!S93*4+a!S93*7+a!S93*4+a!S93*1),a!U91)</f>
        <v>157.30036630036631</v>
      </c>
      <c r="V91">
        <f>IFERROR(1/273*(a!T89*1+a!U89*4+a!V89*7+a!W89*4+a!X89*1+a!T90*4+a!T90*16+a!T90*26+a!T90*16+a!T90*4+a!T91*7+a!T91*26+a!T91*41+a!T91*26+a!T91*7+a!T92*4+a!T92*16+a!T92*26+a!T92*16+a!T92*4+a!T93*1+a!T93*4+a!T93*7+a!T93*4+a!T93*1),a!V91)</f>
        <v>157.95970695970695</v>
      </c>
      <c r="W91">
        <f>IFERROR(1/273*(a!U89*1+a!V89*4+a!W89*7+a!X89*4+a!Y89*1+a!U90*4+a!U90*16+a!U90*26+a!U90*16+a!U90*4+a!U91*7+a!U91*26+a!U91*41+a!U91*26+a!U91*7+a!U92*4+a!U92*16+a!U92*26+a!U92*16+a!U92*4+a!U93*1+a!U93*4+a!U93*7+a!U93*4+a!U93*1),a!W91)</f>
        <v>157.38095238095238</v>
      </c>
      <c r="X91">
        <f>IFERROR(1/273*(a!V89*1+a!W89*4+a!X89*7+a!Y89*4+a!Z89*1+a!V90*4+a!V90*16+a!V90*26+a!V90*16+a!V90*4+a!V91*7+a!V91*26+a!V91*41+a!V91*26+a!V91*7+a!V92*4+a!V92*16+a!V92*26+a!V92*16+a!V92*4+a!V93*1+a!V93*4+a!V93*7+a!V93*4+a!V93*1),a!X91)</f>
        <v>158.24542124542126</v>
      </c>
      <c r="Y91">
        <f>IFERROR(1/273*(a!W89*1+a!X89*4+a!Y89*7+a!Z89*4+a!AA89*1+a!W90*4+a!W90*16+a!W90*26+a!W90*16+a!W90*4+a!W91*7+a!W91*26+a!W91*41+a!W91*26+a!W91*7+a!W92*4+a!W92*16+a!W92*26+a!W92*16+a!W92*4+a!W93*1+a!W93*4+a!W93*7+a!W93*4+a!W93*1),a!Y91)</f>
        <v>158</v>
      </c>
      <c r="Z91">
        <f>IFERROR(1/273*(a!X89*1+a!Y89*4+a!Z89*7+a!AA89*4+a!AB89*1+a!X90*4+a!X90*16+a!X90*26+a!X90*16+a!X90*4+a!X91*7+a!X91*26+a!X91*41+a!X91*26+a!X91*7+a!X92*4+a!X92*16+a!X92*26+a!X92*16+a!X92*4+a!X93*1+a!X93*4+a!X93*7+a!X93*4+a!X93*1),a!Z91)</f>
        <v>158</v>
      </c>
      <c r="AA91">
        <f>IFERROR(1/273*(a!Y89*1+a!Z89*4+a!AA89*7+a!AB89*4+a!AC89*1+a!Y90*4+a!Y90*16+a!Y90*26+a!Y90*16+a!Y90*4+a!Y91*7+a!Y91*26+a!Y91*41+a!Y91*26+a!Y91*7+a!Y92*4+a!Y92*16+a!Y92*26+a!Y92*16+a!Y92*4+a!Y93*1+a!Y93*4+a!Y93*7+a!Y93*4+a!Y93*1),a!AA91)</f>
        <v>158</v>
      </c>
      <c r="AB91">
        <f>IFERROR(1/273*(a!Z89*1+a!AA89*4+a!AB89*7+a!AC89*4+a!AD89*1+a!Z90*4+a!Z90*16+a!Z90*26+a!Z90*16+a!Z90*4+a!Z91*7+a!Z91*26+a!Z91*41+a!Z91*26+a!Z91*7+a!Z92*4+a!Z92*16+a!Z92*26+a!Z92*16+a!Z92*4+a!Z93*1+a!Z93*4+a!Z93*7+a!Z93*4+a!Z93*1),a!AB91)</f>
        <v>158</v>
      </c>
      <c r="AC91">
        <f>IFERROR(1/273*(a!AA89*1+a!AB89*4+a!AC89*7+a!AD89*4+a!AE89*1+a!AA90*4+a!AA90*16+a!AA90*26+a!AA90*16+a!AA90*4+a!AA91*7+a!AA91*26+a!AA91*41+a!AA91*26+a!AA91*7+a!AA92*4+a!AA92*16+a!AA92*26+a!AA92*16+a!AA92*4+a!AA93*1+a!AA93*4+a!AA93*7+a!AA93*4+a!AA93*1),a!AC91)</f>
        <v>158</v>
      </c>
      <c r="AD91">
        <f>IFERROR(1/273*(a!AB89*1+a!AC89*4+a!AD89*7+a!AE89*4+a!AF89*1+a!AB90*4+a!AB90*16+a!AB90*26+a!AB90*16+a!AB90*4+a!AB91*7+a!AB91*26+a!AB91*41+a!AB91*26+a!AB91*7+a!AB92*4+a!AB92*16+a!AB92*26+a!AB92*16+a!AB92*4+a!AB93*1+a!AB93*4+a!AB93*7+a!AB93*4+a!AB93*1),a!AD91)</f>
        <v>158</v>
      </c>
      <c r="AE91">
        <f>IFERROR(1/273*(a!AC89*1+a!AD89*4+a!AE89*7+a!AF89*4+a!AG89*1+a!AC90*4+a!AC90*16+a!AC90*26+a!AC90*16+a!AC90*4+a!AC91*7+a!AC91*26+a!AC91*41+a!AC91*26+a!AC91*7+a!AC92*4+a!AC92*16+a!AC92*26+a!AC92*16+a!AC92*4+a!AC93*1+a!AC93*4+a!AC93*7+a!AC93*4+a!AC93*1),a!AE91)</f>
        <v>158</v>
      </c>
      <c r="AF91">
        <f>IFERROR(1/273*(a!AD89*1+a!AE89*4+a!AF89*7+a!AG89*4+a!AH89*1+a!AD90*4+a!AD90*16+a!AD90*26+a!AD90*16+a!AD90*4+a!AD91*7+a!AD91*26+a!AD91*41+a!AD91*26+a!AD91*7+a!AD92*4+a!AD92*16+a!AD92*26+a!AD92*16+a!AD92*4+a!AD93*1+a!AD93*4+a!AD93*7+a!AD93*4+a!AD93*1),a!AF91)</f>
        <v>158</v>
      </c>
      <c r="AG91">
        <f>IFERROR(1/273*(a!AE89*1+a!AF89*4+a!AG89*7+a!AH89*4+a!AI89*1+a!AE90*4+a!AE90*16+a!AE90*26+a!AE90*16+a!AE90*4+a!AE91*7+a!AE91*26+a!AE91*41+a!AE91*26+a!AE91*7+a!AE92*4+a!AE92*16+a!AE92*26+a!AE92*16+a!AE92*4+a!AE93*1+a!AE93*4+a!AE93*7+a!AE93*4+a!AE93*1),a!AG91)</f>
        <v>158</v>
      </c>
      <c r="AH91">
        <f>IFERROR(1/273*(a!AF89*1+a!AG89*4+a!AH89*7+a!AI89*4+a!AJ89*1+a!AF90*4+a!AF90*16+a!AF90*26+a!AF90*16+a!AF90*4+a!AF91*7+a!AF91*26+a!AF91*41+a!AF91*26+a!AF91*7+a!AF92*4+a!AF92*16+a!AF92*26+a!AF92*16+a!AF92*4+a!AF93*1+a!AF93*4+a!AF93*7+a!AF93*4+a!AF93*1),a!AH91)</f>
        <v>157.99633699633699</v>
      </c>
      <c r="AI91">
        <f>IFERROR(1/273*(a!AG89*1+a!AH89*4+a!AI89*7+a!AJ89*4+a!AK89*1+a!AG90*4+a!AG90*16+a!AG90*26+a!AG90*16+a!AG90*4+a!AG91*7+a!AG91*26+a!AG91*41+a!AG91*26+a!AG91*7+a!AG92*4+a!AG92*16+a!AG92*26+a!AG92*16+a!AG92*4+a!AG93*1+a!AG93*4+a!AG93*7+a!AG93*4+a!AG93*1),a!AI91)</f>
        <v>157.86080586080587</v>
      </c>
      <c r="AJ91">
        <f>IFERROR(1/273*(a!AH89*1+a!AI89*4+a!AJ89*7+a!AK89*4+a!AL89*1+a!AH90*4+a!AH90*16+a!AH90*26+a!AH90*16+a!AH90*4+a!AH91*7+a!AH91*26+a!AH91*41+a!AH91*26+a!AH91*7+a!AH92*4+a!AH92*16+a!AH92*26+a!AH92*16+a!AH92*4+a!AH93*1+a!AH93*4+a!AH93*7+a!AH93*4+a!AH93*1),a!AJ91)</f>
        <v>157.84615384615384</v>
      </c>
      <c r="AK91">
        <f>IFERROR(1/273*(a!AI89*1+a!AJ89*4+a!AK89*7+a!AL89*4+a!AM89*1+a!AI90*4+a!AI90*16+a!AI90*26+a!AI90*16+a!AI90*4+a!AI91*7+a!AI91*26+a!AI91*41+a!AI91*26+a!AI91*7+a!AI92*4+a!AI92*16+a!AI92*26+a!AI92*16+a!AI92*4+a!AI93*1+a!AI93*4+a!AI93*7+a!AI93*4+a!AI93*1),a!AK91)</f>
        <v>157.96703296703296</v>
      </c>
      <c r="AL91">
        <f>IFERROR(1/273*(a!AJ89*1+a!AK89*4+a!AL89*7+a!AM89*4+a!AN89*1+a!AJ90*4+a!AJ90*16+a!AJ90*26+a!AJ90*16+a!AJ90*4+a!AJ91*7+a!AJ91*26+a!AJ91*41+a!AJ91*26+a!AJ91*7+a!AJ92*4+a!AJ92*16+a!AJ92*26+a!AJ92*16+a!AJ92*4+a!AJ93*1+a!AJ93*4+a!AJ93*7+a!AJ93*4+a!AJ93*1),a!AL91)</f>
        <v>157.70695970695971</v>
      </c>
      <c r="AM91">
        <f>IFERROR(1/273*(a!AK89*1+a!AL89*4+a!AM89*7+a!AN89*4+a!AO89*1+a!AK90*4+a!AK90*16+a!AK90*26+a!AK90*16+a!AK90*4+a!AK91*7+a!AK91*26+a!AK91*41+a!AK91*26+a!AK91*7+a!AK92*4+a!AK92*16+a!AK92*26+a!AK92*16+a!AK92*4+a!AK93*1+a!AK93*4+a!AK93*7+a!AK93*4+a!AK93*1),a!AM91)</f>
        <v>157.98168498168499</v>
      </c>
      <c r="AN91">
        <f>IFERROR(1/273*(a!AL89*1+a!AM89*4+a!AN89*7+a!AO89*4+a!AP89*1+a!AL90*4+a!AL90*16+a!AL90*26+a!AL90*16+a!AL90*4+a!AL91*7+a!AL91*26+a!AL91*41+a!AL91*26+a!AL91*7+a!AL92*4+a!AL92*16+a!AL92*26+a!AL92*16+a!AL92*4+a!AL93*1+a!AL93*4+a!AL93*7+a!AL93*4+a!AL93*1),a!AN91)</f>
        <v>157.63369963369962</v>
      </c>
      <c r="AO91">
        <f>IFERROR(1/273*(a!AM89*1+a!AN89*4+a!AO89*7+a!AP89*4+a!AQ89*1+a!AM90*4+a!AM90*16+a!AM90*26+a!AM90*16+a!AM90*4+a!AM91*7+a!AM91*26+a!AM91*41+a!AM91*26+a!AM91*7+a!AM92*4+a!AM92*16+a!AM92*26+a!AM92*16+a!AM92*4+a!AM93*1+a!AM93*4+a!AM93*7+a!AM93*4+a!AM93*1),a!AO91)</f>
        <v>156.95970695970695</v>
      </c>
      <c r="AP91">
        <f>IFERROR(1/273*(a!AN89*1+a!AO89*4+a!AP89*7+a!AQ89*4+a!AR89*1+a!AN90*4+a!AN90*16+a!AN90*26+a!AN90*16+a!AN90*4+a!AN91*7+a!AN91*26+a!AN91*41+a!AN91*26+a!AN91*7+a!AN92*4+a!AN92*16+a!AN92*26+a!AN92*16+a!AN92*4+a!AN93*1+a!AN93*4+a!AN93*7+a!AN93*4+a!AN93*1),a!AP91)</f>
        <v>156.69597069597069</v>
      </c>
      <c r="AQ91">
        <f>IFERROR(1/273*(a!AO89*1+a!AP89*4+a!AQ89*7+a!AR89*4+a!AS89*1+a!AO90*4+a!AO90*16+a!AO90*26+a!AO90*16+a!AO90*4+a!AO91*7+a!AO91*26+a!AO91*41+a!AO91*26+a!AO91*7+a!AO92*4+a!AO92*16+a!AO92*26+a!AO92*16+a!AO92*4+a!AO93*1+a!AO93*4+a!AO93*7+a!AO93*4+a!AO93*1),a!AQ91)</f>
        <v>156.34432234432234</v>
      </c>
      <c r="AR91">
        <f>IFERROR(1/273*(a!AP89*1+a!AQ89*4+a!AR89*7+a!AS89*4+a!AT89*1+a!AP90*4+a!AP90*16+a!AP90*26+a!AP90*16+a!AP90*4+a!AP91*7+a!AP91*26+a!AP91*41+a!AP91*26+a!AP91*7+a!AP92*4+a!AP92*16+a!AP92*26+a!AP92*16+a!AP92*4+a!AP93*1+a!AP93*4+a!AP93*7+a!AP93*4+a!AP93*1),a!AR91)</f>
        <v>155.93772893772893</v>
      </c>
      <c r="AS91">
        <f>IFERROR(1/273*(a!AQ89*1+a!AR89*4+a!AS89*7+a!AT89*4+a!AU89*1+a!AQ90*4+a!AQ90*16+a!AQ90*26+a!AQ90*16+a!AQ90*4+a!AQ91*7+a!AQ91*26+a!AQ91*41+a!AQ91*26+a!AQ91*7+a!AQ92*4+a!AQ92*16+a!AQ92*26+a!AQ92*16+a!AQ92*4+a!AQ93*1+a!AQ93*4+a!AQ93*7+a!AQ93*4+a!AQ93*1),a!AS91)</f>
        <v>155.28571428571428</v>
      </c>
      <c r="AT91">
        <f>IFERROR(1/273*(a!AR89*1+a!AS89*4+a!AT89*7+a!AU89*4+a!AV89*1+a!AR90*4+a!AR90*16+a!AR90*26+a!AR90*16+a!AR90*4+a!AR91*7+a!AR91*26+a!AR91*41+a!AR91*26+a!AR91*7+a!AR92*4+a!AR92*16+a!AR92*26+a!AR92*16+a!AR92*4+a!AR93*1+a!AR93*4+a!AR93*7+a!AR93*4+a!AR93*1),a!AT91)</f>
        <v>155.32234432234432</v>
      </c>
      <c r="AU91">
        <f>IFERROR(1/273*(a!AS89*1+a!AT89*4+a!AU89*7+a!AV89*4+a!AW89*1+a!AS90*4+a!AS90*16+a!AS90*26+a!AS90*16+a!AS90*4+a!AS91*7+a!AS91*26+a!AS91*41+a!AS91*26+a!AS91*7+a!AS92*4+a!AS92*16+a!AS92*26+a!AS92*16+a!AS92*4+a!AS93*1+a!AS93*4+a!AS93*7+a!AS93*4+a!AS93*1),a!AU91)</f>
        <v>155.41391941391942</v>
      </c>
      <c r="AV91">
        <f>IFERROR(1/273*(a!AT89*1+a!AU89*4+a!AV89*7+a!AW89*4+a!AX89*1+a!AT90*4+a!AT90*16+a!AT90*26+a!AT90*16+a!AT90*4+a!AT91*7+a!AT91*26+a!AT91*41+a!AT91*26+a!AT91*7+a!AT92*4+a!AT92*16+a!AT92*26+a!AT92*16+a!AT92*4+a!AT93*1+a!AT93*4+a!AT93*7+a!AT93*4+a!AT93*1),a!AV91)</f>
        <v>155.46520146520146</v>
      </c>
      <c r="AW91">
        <f>IFERROR(1/273*(a!AU89*1+a!AV89*4+a!AW89*7+a!AX89*4+a!AY89*1+a!AU90*4+a!AU90*16+a!AU90*26+a!AU90*16+a!AU90*4+a!AU91*7+a!AU91*26+a!AU91*41+a!AU91*26+a!AU91*7+a!AU92*4+a!AU92*16+a!AU92*26+a!AU92*16+a!AU92*4+a!AU93*1+a!AU93*4+a!AU93*7+a!AU93*4+a!AU93*1),a!AW91)</f>
        <v>153.60073260073261</v>
      </c>
      <c r="AX91">
        <f>IFERROR(1/273*(a!AV89*1+a!AW89*4+a!AX89*7+a!AY89*4+a!AZ89*1+a!AV90*4+a!AV90*16+a!AV90*26+a!AV90*16+a!AV90*4+a!AV91*7+a!AV91*26+a!AV91*41+a!AV91*26+a!AV91*7+a!AV92*4+a!AV92*16+a!AV92*26+a!AV92*16+a!AV92*4+a!AV93*1+a!AV93*4+a!AV93*7+a!AV93*4+a!AV93*1),a!AX91)</f>
        <v>152.76190476190476</v>
      </c>
      <c r="AY91">
        <f>IFERROR(1/273*(a!AW89*1+a!AX89*4+a!AY89*7+a!AZ89*4+a!BA89*1+a!AW90*4+a!AW90*16+a!AW90*26+a!AW90*16+a!AW90*4+a!AW91*7+a!AW91*26+a!AW91*41+a!AW91*26+a!AW91*7+a!AW92*4+a!AW92*16+a!AW92*26+a!AW92*16+a!AW92*4+a!AW93*1+a!AW93*4+a!AW93*7+a!AW93*4+a!AW93*1),a!AY91)</f>
        <v>158.19780219780219</v>
      </c>
      <c r="AZ91">
        <f>IFERROR(1/273*(a!AX89*1+a!AY89*4+a!AZ89*7+a!BA89*4+a!BB89*1+a!AX90*4+a!AX90*16+a!AX90*26+a!AX90*16+a!AX90*4+a!AX91*7+a!AX91*26+a!AX91*41+a!AX91*26+a!AX91*7+a!AX92*4+a!AX92*16+a!AX92*26+a!AX92*16+a!AX92*4+a!AX93*1+a!AX93*4+a!AX93*7+a!AX93*4+a!AX93*1),a!AZ91)</f>
        <v>147.26373626373626</v>
      </c>
      <c r="BA91">
        <f>IFERROR(1/273*(a!AY89*1+a!AZ89*4+a!BA89*7+a!BB89*4+a!BC89*1+a!AY90*4+a!AY90*16+a!AY90*26+a!AY90*16+a!AY90*4+a!AY91*7+a!AY91*26+a!AY91*41+a!AY91*26+a!AY91*7+a!AY92*4+a!AY92*16+a!AY92*26+a!AY92*16+a!AY92*4+a!AY93*1+a!AY93*4+a!AY93*7+a!AY93*4+a!AY93*1),a!BA91)</f>
        <v>138.69597069597069</v>
      </c>
      <c r="BB91">
        <f>IFERROR(1/273*(a!AZ89*1+a!BA89*4+a!BB89*7+a!BC89*4+a!BD89*1+a!AZ90*4+a!AZ90*16+a!AZ90*26+a!AZ90*16+a!AZ90*4+a!AZ91*7+a!AZ91*26+a!AZ91*41+a!AZ91*26+a!AZ91*7+a!AZ92*4+a!AZ92*16+a!AZ92*26+a!AZ92*16+a!AZ92*4+a!AZ93*1+a!AZ93*4+a!AZ93*7+a!AZ93*4+a!AZ93*1),a!BB91)</f>
        <v>133.13919413919413</v>
      </c>
      <c r="BC91">
        <f>IFERROR(1/273*(a!BA89*1+a!BB89*4+a!BC89*7+a!BD89*4+a!BE89*1+a!BA90*4+a!BA90*16+a!BA90*26+a!BA90*16+a!BA90*4+a!BA91*7+a!BA91*26+a!BA91*41+a!BA91*26+a!BA91*7+a!BA92*4+a!BA92*16+a!BA92*26+a!BA92*16+a!BA92*4+a!BA93*1+a!BA93*4+a!BA93*7+a!BA93*4+a!BA93*1),a!BC91)</f>
        <v>116.8974358974359</v>
      </c>
      <c r="BD91">
        <f>IFERROR(1/273*(a!BB89*1+a!BC89*4+a!BD89*7+a!BE89*4+a!BF89*1+a!BB90*4+a!BB90*16+a!BB90*26+a!BB90*16+a!BB90*4+a!BB91*7+a!BB91*26+a!BB91*41+a!BB91*26+a!BB91*7+a!BB92*4+a!BB92*16+a!BB92*26+a!BB92*16+a!BB92*4+a!BB93*1+a!BB93*4+a!BB93*7+a!BB93*4+a!BB93*1),a!BD91)</f>
        <v>95.505494505494511</v>
      </c>
      <c r="BE91">
        <f>IFERROR(1/273*(a!BC89*1+a!BD89*4+a!BE89*7+a!BF89*4+a!BG89*1+a!BC90*4+a!BC90*16+a!BC90*26+a!BC90*16+a!BC90*4+a!BC91*7+a!BC91*26+a!BC91*41+a!BC91*26+a!BC91*7+a!BC92*4+a!BC92*16+a!BC92*26+a!BC92*16+a!BC92*4+a!BC93*1+a!BC93*4+a!BC93*7+a!BC93*4+a!BC93*1),a!BE91)</f>
        <v>97.128205128205124</v>
      </c>
      <c r="BF91">
        <f>IFERROR(1/273*(a!BD89*1+a!BE89*4+a!BF89*7+a!BG89*4+a!BH89*1+a!BD90*4+a!BD90*16+a!BD90*26+a!BD90*16+a!BD90*4+a!BD91*7+a!BD91*26+a!BD91*41+a!BD91*26+a!BD91*7+a!BD92*4+a!BD92*16+a!BD92*26+a!BD92*16+a!BD92*4+a!BD93*1+a!BD93*4+a!BD93*7+a!BD93*4+a!BD93*1),a!BF91)</f>
        <v>122.05128205128206</v>
      </c>
      <c r="BG91">
        <f>IFERROR(1/273*(a!BE89*1+a!BF89*4+a!BG89*7+a!BH89*4+a!BI89*1+a!BE90*4+a!BE90*16+a!BE90*26+a!BE90*16+a!BE90*4+a!BE91*7+a!BE91*26+a!BE91*41+a!BE91*26+a!BE91*7+a!BE92*4+a!BE92*16+a!BE92*26+a!BE92*16+a!BE92*4+a!BE93*1+a!BE93*4+a!BE93*7+a!BE93*4+a!BE93*1),a!BG91)</f>
        <v>158.13553113553112</v>
      </c>
      <c r="BH91">
        <f>IFERROR(1/273*(a!BF89*1+a!BG89*4+a!BH89*7+a!BI89*4+a!BJ89*1+a!BF90*4+a!BF90*16+a!BF90*26+a!BF90*16+a!BF90*4+a!BF91*7+a!BF91*26+a!BF91*41+a!BF91*26+a!BF91*7+a!BF92*4+a!BF92*16+a!BF92*26+a!BF92*16+a!BF92*4+a!BF93*1+a!BF93*4+a!BF93*7+a!BF93*4+a!BF93*1),a!BH91)</f>
        <v>159.06593406593407</v>
      </c>
      <c r="BI91">
        <f>IFERROR(1/273*(a!BG89*1+a!BH89*4+a!BI89*7+a!BJ89*4+a!BK89*1+a!BG90*4+a!BG90*16+a!BG90*26+a!BG90*16+a!BG90*4+a!BG91*7+a!BG91*26+a!BG91*41+a!BG91*26+a!BG91*7+a!BG92*4+a!BG92*16+a!BG92*26+a!BG92*16+a!BG92*4+a!BG93*1+a!BG93*4+a!BG93*7+a!BG93*4+a!BG93*1),a!BI91)</f>
        <v>152.74358974358975</v>
      </c>
      <c r="BJ91">
        <f>IFERROR(1/273*(a!BH89*1+a!BI89*4+a!BJ89*7+a!BK89*4+a!BL89*1+a!BH90*4+a!BH90*16+a!BH90*26+a!BH90*16+a!BH90*4+a!BH91*7+a!BH91*26+a!BH91*41+a!BH91*26+a!BH91*7+a!BH92*4+a!BH92*16+a!BH92*26+a!BH92*16+a!BH92*4+a!BH93*1+a!BH93*4+a!BH93*7+a!BH93*4+a!BH93*1),a!BJ91)</f>
        <v>155.68498168498169</v>
      </c>
      <c r="BK91">
        <f>IFERROR(1/273*(a!BI89*1+a!BJ89*4+a!BK89*7+a!BL89*4+a!BM89*1+a!BI90*4+a!BI90*16+a!BI90*26+a!BI90*16+a!BI90*4+a!BI91*7+a!BI91*26+a!BI91*41+a!BI91*26+a!BI91*7+a!BI92*4+a!BI92*16+a!BI92*26+a!BI92*16+a!BI92*4+a!BI93*1+a!BI93*4+a!BI93*7+a!BI93*4+a!BI93*1),a!BK91)</f>
        <v>176.28205128205127</v>
      </c>
      <c r="BL91">
        <f>IFERROR(1/273*(a!BJ89*1+a!BK89*4+a!BL89*7+a!BM89*4+a!BN89*1+a!BJ90*4+a!BJ90*16+a!BJ90*26+a!BJ90*16+a!BJ90*4+a!BJ91*7+a!BJ91*26+a!BJ91*41+a!BJ91*26+a!BJ91*7+a!BJ92*4+a!BJ92*16+a!BJ92*26+a!BJ92*16+a!BJ92*4+a!BJ93*1+a!BJ93*4+a!BJ93*7+a!BJ93*4+a!BJ93*1),a!BL91)</f>
        <v>191.47252747252747</v>
      </c>
      <c r="BM91">
        <f>IFERROR(1/273*(a!BK89*1+a!BL89*4+a!BM89*7+a!BN89*4+a!BO89*1+a!BK90*4+a!BK90*16+a!BK90*26+a!BK90*16+a!BK90*4+a!BK91*7+a!BK91*26+a!BK91*41+a!BK91*26+a!BK91*7+a!BK92*4+a!BK92*16+a!BK92*26+a!BK92*16+a!BK92*4+a!BK93*1+a!BK93*4+a!BK93*7+a!BK93*4+a!BK93*1),a!BM91)</f>
        <v>202.76923076923077</v>
      </c>
      <c r="BN91">
        <f>IFERROR(1/273*(a!BL89*1+a!BM89*4+a!BN89*7+a!BO89*4+a!BP89*1+a!BL90*4+a!BL90*16+a!BL90*26+a!BL90*16+a!BL90*4+a!BL91*7+a!BL91*26+a!BL91*41+a!BL91*26+a!BL91*7+a!BL92*4+a!BL92*16+a!BL92*26+a!BL92*16+a!BL92*4+a!BL93*1+a!BL93*4+a!BL93*7+a!BL93*4+a!BL93*1),a!BN91)</f>
        <v>217.78388278388277</v>
      </c>
      <c r="BO91">
        <f>IFERROR(1/273*(a!BM89*1+a!BN89*4+a!BO89*7+a!BP89*4+a!BQ89*1+a!BM90*4+a!BM90*16+a!BM90*26+a!BM90*16+a!BM90*4+a!BM91*7+a!BM91*26+a!BM91*41+a!BM91*26+a!BM91*7+a!BM92*4+a!BM92*16+a!BM92*26+a!BM92*16+a!BM92*4+a!BM93*1+a!BM93*4+a!BM93*7+a!BM93*4+a!BM93*1),a!BO91)</f>
        <v>224.43223443223442</v>
      </c>
      <c r="BP91">
        <f>IFERROR(1/273*(a!BN89*1+a!BO89*4+a!BP89*7+a!BQ89*4+a!BR89*1+a!BN90*4+a!BN90*16+a!BN90*26+a!BN90*16+a!BN90*4+a!BN91*7+a!BN91*26+a!BN91*41+a!BN91*26+a!BN91*7+a!BN92*4+a!BN92*16+a!BN92*26+a!BN92*16+a!BN92*4+a!BN93*1+a!BN93*4+a!BN93*7+a!BN93*4+a!BN93*1),a!BP91)</f>
        <v>230.75824175824175</v>
      </c>
      <c r="BQ91">
        <f>IFERROR(1/273*(a!BO89*1+a!BP89*4+a!BQ89*7+a!BR89*4+a!BS89*1+a!BO90*4+a!BO90*16+a!BO90*26+a!BO90*16+a!BO90*4+a!BO91*7+a!BO91*26+a!BO91*41+a!BO91*26+a!BO91*7+a!BO92*4+a!BO92*16+a!BO92*26+a!BO92*16+a!BO92*4+a!BO93*1+a!BO93*4+a!BO93*7+a!BO93*4+a!BO93*1),a!BQ91)</f>
        <v>240.84981684981685</v>
      </c>
      <c r="BR91">
        <f>IFERROR(1/273*(a!BP89*1+a!BQ89*4+a!BR89*7+a!BS89*4+a!BT89*1+a!BP90*4+a!BP90*16+a!BP90*26+a!BP90*16+a!BP90*4+a!BP91*7+a!BP91*26+a!BP91*41+a!BP91*26+a!BP91*7+a!BP92*4+a!BP92*16+a!BP92*26+a!BP92*16+a!BP92*4+a!BP93*1+a!BP93*4+a!BP93*7+a!BP93*4+a!BP93*1),a!BR91)</f>
        <v>246.92673992673991</v>
      </c>
      <c r="BS91">
        <f>IFERROR(1/273*(a!BQ89*1+a!BR89*4+a!BS89*7+a!BT89*4+a!BU89*1+a!BQ90*4+a!BQ90*16+a!BQ90*26+a!BQ90*16+a!BQ90*4+a!BQ91*7+a!BQ91*26+a!BQ91*41+a!BQ91*26+a!BQ91*7+a!BQ92*4+a!BQ92*16+a!BQ92*26+a!BQ92*16+a!BQ92*4+a!BQ93*1+a!BQ93*4+a!BQ93*7+a!BQ93*4+a!BQ93*1),a!BS91)</f>
        <v>243.54578754578753</v>
      </c>
      <c r="BT91">
        <f>IFERROR(1/273*(a!BR89*1+a!BS89*4+a!BT89*7+a!BU89*4+a!BV89*1+a!BR90*4+a!BR90*16+a!BR90*26+a!BR90*16+a!BR90*4+a!BR91*7+a!BR91*26+a!BR91*41+a!BR91*26+a!BR91*7+a!BR92*4+a!BR92*16+a!BR92*26+a!BR92*16+a!BR92*4+a!BR93*1+a!BR93*4+a!BR93*7+a!BR93*4+a!BR93*1),a!BT91)</f>
        <v>237.87179487179486</v>
      </c>
      <c r="BU91">
        <f>IFERROR(1/273*(a!BS89*1+a!BT89*4+a!BU89*7+a!BV89*4+a!BW89*1+a!BS90*4+a!BS90*16+a!BS90*26+a!BS90*16+a!BS90*4+a!BS91*7+a!BS91*26+a!BS91*41+a!BS91*26+a!BS91*7+a!BS92*4+a!BS92*16+a!BS92*26+a!BS92*16+a!BS92*4+a!BS93*1+a!BS93*4+a!BS93*7+a!BS93*4+a!BS93*1),a!BU91)</f>
        <v>232.50915750915752</v>
      </c>
      <c r="BV91">
        <f>IFERROR(1/273*(a!BT89*1+a!BU89*4+a!BV89*7+a!BW89*4+a!BX89*1+a!BT90*4+a!BT90*16+a!BT90*26+a!BT90*16+a!BT90*4+a!BT91*7+a!BT91*26+a!BT91*41+a!BT91*26+a!BT91*7+a!BT92*4+a!BT92*16+a!BT92*26+a!BT92*16+a!BT92*4+a!BT93*1+a!BT93*4+a!BT93*7+a!BT93*4+a!BT93*1),a!BV91)</f>
        <v>228.03296703296704</v>
      </c>
      <c r="BW91">
        <f>IFERROR(1/273*(a!BU89*1+a!BV89*4+a!BW89*7+a!BX89*4+a!BY89*1+a!BU90*4+a!BU90*16+a!BU90*26+a!BU90*16+a!BU90*4+a!BU91*7+a!BU91*26+a!BU91*41+a!BU91*26+a!BU91*7+a!BU92*4+a!BU92*16+a!BU92*26+a!BU92*16+a!BU92*4+a!BU93*1+a!BU93*4+a!BU93*7+a!BU93*4+a!BU93*1),a!BW91)</f>
        <v>235.95238095238096</v>
      </c>
      <c r="BX91">
        <f>IFERROR(1/273*(a!BV89*1+a!BW89*4+a!BX89*7+a!BY89*4+a!BZ89*1+a!BV90*4+a!BV90*16+a!BV90*26+a!BV90*16+a!BV90*4+a!BV91*7+a!BV91*26+a!BV91*41+a!BV91*26+a!BV91*7+a!BV92*4+a!BV92*16+a!BV92*26+a!BV92*16+a!BV92*4+a!BV93*1+a!BV93*4+a!BV93*7+a!BV93*4+a!BV93*1),a!BX91)</f>
        <v>241.21611721611723</v>
      </c>
      <c r="BY91">
        <f>IFERROR(1/273*(a!BW89*1+a!BX89*4+a!BY89*7+a!BZ89*4+a!CA89*1+a!BW90*4+a!BW90*16+a!BW90*26+a!BW90*16+a!BW90*4+a!BW91*7+a!BW91*26+a!BW91*41+a!BW91*26+a!BW91*7+a!BW92*4+a!BW92*16+a!BW92*26+a!BW92*16+a!BW92*4+a!BW93*1+a!BW93*4+a!BW93*7+a!BW93*4+a!BW93*1),a!BY91)</f>
        <v>242.86446886446888</v>
      </c>
      <c r="BZ91">
        <f>IFERROR(1/273*(a!BX89*1+a!BY89*4+a!BZ89*7+a!CA89*4+a!CB89*1+a!BX90*4+a!BX90*16+a!BX90*26+a!BX90*16+a!BX90*4+a!BX91*7+a!BX91*26+a!BX91*41+a!BX91*26+a!BX91*7+a!BX92*4+a!BX92*16+a!BX92*26+a!BX92*16+a!BX92*4+a!BX93*1+a!BX93*4+a!BX93*7+a!BX93*4+a!BX93*1),a!BZ91)</f>
        <v>237.90842490842491</v>
      </c>
      <c r="CA91">
        <f>IFERROR(1/273*(a!BY89*1+a!BZ89*4+a!CA89*7+a!CB89*4+a!CC89*1+a!BY90*4+a!BY90*16+a!BY90*26+a!BY90*16+a!BY90*4+a!BY91*7+a!BY91*26+a!BY91*41+a!BY91*26+a!BY91*7+a!BY92*4+a!BY92*16+a!BY92*26+a!BY92*16+a!BY92*4+a!BY93*1+a!BY93*4+a!BY93*7+a!BY93*4+a!BY93*1),a!CA91)</f>
        <v>232.25274725274724</v>
      </c>
      <c r="CB91">
        <f>IFERROR(1/273*(a!BZ89*1+a!CA89*4+a!CB89*7+a!CC89*4+a!CD89*1+a!BZ90*4+a!BZ90*16+a!BZ90*26+a!BZ90*16+a!BZ90*4+a!BZ91*7+a!BZ91*26+a!BZ91*41+a!BZ91*26+a!BZ91*7+a!BZ92*4+a!BZ92*16+a!BZ92*26+a!BZ92*16+a!BZ92*4+a!BZ93*1+a!BZ93*4+a!BZ93*7+a!BZ93*4+a!BZ93*1),a!CB91)</f>
        <v>216.88278388278388</v>
      </c>
      <c r="CC91">
        <f>IFERROR(1/273*(a!CA89*1+a!CB89*4+a!CC89*7+a!CD89*4+a!CE89*1+a!CA90*4+a!CA90*16+a!CA90*26+a!CA90*16+a!CA90*4+a!CA91*7+a!CA91*26+a!CA91*41+a!CA91*26+a!CA91*7+a!CA92*4+a!CA92*16+a!CA92*26+a!CA92*16+a!CA92*4+a!CA93*1+a!CA93*4+a!CA93*7+a!CA93*4+a!CA93*1),a!CC91)</f>
        <v>191.27472527472528</v>
      </c>
      <c r="CD91">
        <f>IFERROR(1/273*(a!CB89*1+a!CC89*4+a!CD89*7+a!CE89*4+a!CF89*1+a!CB90*4+a!CB90*16+a!CB90*26+a!CB90*16+a!CB90*4+a!CB91*7+a!CB91*26+a!CB91*41+a!CB91*26+a!CB91*7+a!CB92*4+a!CB92*16+a!CB92*26+a!CB92*16+a!CB92*4+a!CB93*1+a!CB93*4+a!CB93*7+a!CB93*4+a!CB93*1),a!CD91)</f>
        <v>166.32967032967034</v>
      </c>
      <c r="CE91">
        <f>IFERROR(1/273*(a!CC89*1+a!CD89*4+a!CE89*7+a!CF89*4+a!CG89*1+a!CC90*4+a!CC90*16+a!CC90*26+a!CC90*16+a!CC90*4+a!CC91*7+a!CC91*26+a!CC91*41+a!CC91*26+a!CC91*7+a!CC92*4+a!CC92*16+a!CC92*26+a!CC92*16+a!CC92*4+a!CC93*1+a!CC93*4+a!CC93*7+a!CC93*4+a!CC93*1),a!CE91)</f>
        <v>148.48717948717947</v>
      </c>
      <c r="CF91">
        <f>IFERROR(1/273*(a!CD89*1+a!CE89*4+a!CF89*7+a!CG89*4+a!CH89*1+a!CD90*4+a!CD90*16+a!CD90*26+a!CD90*16+a!CD90*4+a!CD91*7+a!CD91*26+a!CD91*41+a!CD91*26+a!CD91*7+a!CD92*4+a!CD92*16+a!CD92*26+a!CD92*16+a!CD92*4+a!CD93*1+a!CD93*4+a!CD93*7+a!CD93*4+a!CD93*1),a!CF91)</f>
        <v>159.27106227106228</v>
      </c>
      <c r="CG91">
        <f>IFERROR(1/273*(a!CE89*1+a!CF89*4+a!CG89*7+a!CH89*4+a!CI89*1+a!CE90*4+a!CE90*16+a!CE90*26+a!CE90*16+a!CE90*4+a!CE91*7+a!CE91*26+a!CE91*41+a!CE91*26+a!CE91*7+a!CE92*4+a!CE92*16+a!CE92*26+a!CE92*16+a!CE92*4+a!CE93*1+a!CE93*4+a!CE93*7+a!CE93*4+a!CE93*1),a!CG91)</f>
        <v>181.21611721611723</v>
      </c>
      <c r="CH91">
        <f>IFERROR(1/273*(a!CF89*1+a!CG89*4+a!CH89*7+a!CI89*4+a!CJ89*1+a!CF90*4+a!CF90*16+a!CF90*26+a!CF90*16+a!CF90*4+a!CF91*7+a!CF91*26+a!CF91*41+a!CF91*26+a!CF91*7+a!CF92*4+a!CF92*16+a!CF92*26+a!CF92*16+a!CF92*4+a!CF93*1+a!CF93*4+a!CF93*7+a!CF93*4+a!CF93*1),a!CH91)</f>
        <v>185.20879120879121</v>
      </c>
      <c r="CI91">
        <f>IFERROR(1/273*(a!CG89*1+a!CH89*4+a!CI89*7+a!CJ89*4+a!CK89*1+a!CG90*4+a!CG90*16+a!CG90*26+a!CG90*16+a!CG90*4+a!CG91*7+a!CG91*26+a!CG91*41+a!CG91*26+a!CG91*7+a!CG92*4+a!CG92*16+a!CG92*26+a!CG92*16+a!CG92*4+a!CG93*1+a!CG93*4+a!CG93*7+a!CG93*4+a!CG93*1),a!CI91)</f>
        <v>161.97069597069597</v>
      </c>
      <c r="CJ91">
        <f>IFERROR(1/273*(a!CH89*1+a!CI89*4+a!CJ89*7+a!CK89*4+a!CL89*1+a!CH90*4+a!CH90*16+a!CH90*26+a!CH90*16+a!CH90*4+a!CH91*7+a!CH91*26+a!CH91*41+a!CH91*26+a!CH91*7+a!CH92*4+a!CH92*16+a!CH92*26+a!CH92*16+a!CH92*4+a!CH93*1+a!CH93*4+a!CH93*7+a!CH93*4+a!CH93*1),a!CJ91)</f>
        <v>128.21611721611723</v>
      </c>
      <c r="CK91">
        <f>IFERROR(1/273*(a!CI89*1+a!CJ89*4+a!CK89*7+a!CL89*4+a!CM89*1+a!CI90*4+a!CI90*16+a!CI90*26+a!CI90*16+a!CI90*4+a!CI91*7+a!CI91*26+a!CI91*41+a!CI91*26+a!CI91*7+a!CI92*4+a!CI92*16+a!CI92*26+a!CI92*16+a!CI92*4+a!CI93*1+a!CI93*4+a!CI93*7+a!CI93*4+a!CI93*1),a!CK91)</f>
        <v>87.219780219780219</v>
      </c>
      <c r="CL91">
        <f>IFERROR(1/273*(a!CJ89*1+a!CK89*4+a!CL89*7+a!CM89*4+a!CN89*1+a!CJ90*4+a!CJ90*16+a!CJ90*26+a!CJ90*16+a!CJ90*4+a!CJ91*7+a!CJ91*26+a!CJ91*41+a!CJ91*26+a!CJ91*7+a!CJ92*4+a!CJ92*16+a!CJ92*26+a!CJ92*16+a!CJ92*4+a!CJ93*1+a!CJ93*4+a!CJ93*7+a!CJ93*4+a!CJ93*1),a!CL91)</f>
        <v>47.465201465201467</v>
      </c>
      <c r="CM91">
        <f>IFERROR(1/273*(a!CK89*1+a!CL89*4+a!CM89*7+a!CN89*4+a!CO89*1+a!CK90*4+a!CK90*16+a!CK90*26+a!CK90*16+a!CK90*4+a!CK91*7+a!CK91*26+a!CK91*41+a!CK91*26+a!CK91*7+a!CK92*4+a!CK92*16+a!CK92*26+a!CK92*16+a!CK92*4+a!CK93*1+a!CK93*4+a!CK93*7+a!CK93*4+a!CK93*1),a!CM91)</f>
        <v>34.567765567765569</v>
      </c>
      <c r="CN91">
        <f>IFERROR(1/273*(a!CL89*1+a!CM89*4+a!CN89*7+a!CO89*4+a!CP89*1+a!CL90*4+a!CL90*16+a!CL90*26+a!CL90*16+a!CL90*4+a!CL91*7+a!CL91*26+a!CL91*41+a!CL91*26+a!CL91*7+a!CL92*4+a!CL92*16+a!CL92*26+a!CL92*16+a!CL92*4+a!CL93*1+a!CL93*4+a!CL93*7+a!CL93*4+a!CL93*1),a!CN91)</f>
        <v>68.996336996336993</v>
      </c>
      <c r="CO91">
        <f>IFERROR(1/273*(a!CM89*1+a!CN89*4+a!CO89*7+a!CP89*4+a!CQ89*1+a!CM90*4+a!CM90*16+a!CM90*26+a!CM90*16+a!CM90*4+a!CM91*7+a!CM91*26+a!CM91*41+a!CM91*26+a!CM91*7+a!CM92*4+a!CM92*16+a!CM92*26+a!CM92*16+a!CM92*4+a!CM93*1+a!CM93*4+a!CM93*7+a!CM93*4+a!CM93*1),a!CO91)</f>
        <v>128.2014652014652</v>
      </c>
      <c r="CP91">
        <f>IFERROR(1/273*(a!CN89*1+a!CO89*4+a!CP89*7+a!CQ89*4+a!CR89*1+a!CN90*4+a!CN90*16+a!CN90*26+a!CN90*16+a!CN90*4+a!CN91*7+a!CN91*26+a!CN91*41+a!CN91*26+a!CN91*7+a!CN92*4+a!CN92*16+a!CN92*26+a!CN92*16+a!CN92*4+a!CN93*1+a!CN93*4+a!CN93*7+a!CN93*4+a!CN93*1),a!CP91)</f>
        <v>198.30402930402931</v>
      </c>
      <c r="CQ91">
        <f>IFERROR(1/273*(a!CO89*1+a!CP89*4+a!CQ89*7+a!CR89*4+a!CS89*1+a!CO90*4+a!CO90*16+a!CO90*26+a!CO90*16+a!CO90*4+a!CO91*7+a!CO91*26+a!CO91*41+a!CO91*26+a!CO91*7+a!CO92*4+a!CO92*16+a!CO92*26+a!CO92*16+a!CO92*4+a!CO93*1+a!CO93*4+a!CO93*7+a!CO93*4+a!CO93*1),a!CQ91)</f>
        <v>239.86080586080587</v>
      </c>
      <c r="CR91">
        <f>IFERROR(1/273*(a!CP89*1+a!CQ89*4+a!CR89*7+a!CS89*4+a!CT89*1+a!CP90*4+a!CP90*16+a!CP90*26+a!CP90*16+a!CP90*4+a!CP91*7+a!CP91*26+a!CP91*41+a!CP91*26+a!CP91*7+a!CP92*4+a!CP92*16+a!CP92*26+a!CP92*16+a!CP92*4+a!CP93*1+a!CP93*4+a!CP93*7+a!CP93*4+a!CP93*1),a!CR91)</f>
        <v>246.70695970695971</v>
      </c>
      <c r="CS91">
        <f>IFERROR(1/273*(a!CQ89*1+a!CR89*4+a!CS89*7+a!CT89*4+a!CU89*1+a!CQ90*4+a!CQ90*16+a!CQ90*26+a!CQ90*16+a!CQ90*4+a!CQ91*7+a!CQ91*26+a!CQ91*41+a!CQ91*26+a!CQ91*7+a!CQ92*4+a!CQ92*16+a!CQ92*26+a!CQ92*16+a!CQ92*4+a!CQ93*1+a!CQ93*4+a!CQ93*7+a!CQ93*4+a!CQ93*1),a!CS91)</f>
        <v>245.61538461538461</v>
      </c>
      <c r="CT91">
        <f>IFERROR(1/273*(a!CR89*1+a!CS89*4+a!CT89*7+a!CU89*4+a!CV89*1+a!CR90*4+a!CR90*16+a!CR90*26+a!CR90*16+a!CR90*4+a!CR91*7+a!CR91*26+a!CR91*41+a!CR91*26+a!CR91*7+a!CR92*4+a!CR92*16+a!CR92*26+a!CR92*16+a!CR92*4+a!CR93*1+a!CR93*4+a!CR93*7+a!CR93*4+a!CR93*1),a!CT91)</f>
        <v>244.15384615384616</v>
      </c>
      <c r="CU91">
        <f>IFERROR(1/273*(a!CS89*1+a!CT89*4+a!CU89*7+a!CV89*4+a!CW89*1+a!CS90*4+a!CS90*16+a!CS90*26+a!CS90*16+a!CS90*4+a!CS91*7+a!CS91*26+a!CS91*41+a!CS91*26+a!CS91*7+a!CS92*4+a!CS92*16+a!CS92*26+a!CS92*16+a!CS92*4+a!CS93*1+a!CS93*4+a!CS93*7+a!CS93*4+a!CS93*1),a!CU91)</f>
        <v>245.38095238095238</v>
      </c>
      <c r="CV91">
        <f>IFERROR(1/273*(a!CT89*1+a!CU89*4+a!CV89*7+a!CW89*4+a!CX89*1+a!CT90*4+a!CT90*16+a!CT90*26+a!CT90*16+a!CT90*4+a!CT91*7+a!CT91*26+a!CT91*41+a!CT91*26+a!CT91*7+a!CT92*4+a!CT92*16+a!CT92*26+a!CT92*16+a!CT92*4+a!CT93*1+a!CT93*4+a!CT93*7+a!CT93*4+a!CT93*1),a!CV91)</f>
        <v>240.79120879120879</v>
      </c>
      <c r="CW91">
        <f>IFERROR(1/273*(a!CU89*1+a!CV89*4+a!CW89*7+a!CX89*4+a!CY89*1+a!CU90*4+a!CU90*16+a!CU90*26+a!CU90*16+a!CU90*4+a!CU91*7+a!CU91*26+a!CU91*41+a!CU91*26+a!CU91*7+a!CU92*4+a!CU92*16+a!CU92*26+a!CU92*16+a!CU92*4+a!CU93*1+a!CU93*4+a!CU93*7+a!CU93*4+a!CU93*1),a!CW91)</f>
        <v>235.71062271062272</v>
      </c>
      <c r="CX91">
        <f>IFERROR(1/273*(a!CV89*1+a!CW89*4+a!CX89*7+a!CY89*4+a!CZ89*1+a!CV90*4+a!CV90*16+a!CV90*26+a!CV90*16+a!CV90*4+a!CV91*7+a!CV91*26+a!CV91*41+a!CV91*26+a!CV91*7+a!CV92*4+a!CV92*16+a!CV92*26+a!CV92*16+a!CV92*4+a!CV93*1+a!CV93*4+a!CV93*7+a!CV93*4+a!CV93*1),a!CX91)</f>
        <v>235.73260073260073</v>
      </c>
      <c r="CY91">
        <f>IFERROR(1/273*(a!CW89*1+a!CX89*4+a!CY89*7+a!CZ89*4+a!DA89*1+a!CW90*4+a!CW90*16+a!CW90*26+a!CW90*16+a!CW90*4+a!CW91*7+a!CW91*26+a!CW91*41+a!CW91*26+a!CW91*7+a!CW92*4+a!CW92*16+a!CW92*26+a!CW92*16+a!CW92*4+a!CW93*1+a!CW93*4+a!CW93*7+a!CW93*4+a!CW93*1),a!CY91)</f>
        <v>241.02930402930403</v>
      </c>
      <c r="CZ91">
        <f>IFERROR(1/273*(a!CX89*1+a!CY89*4+a!CZ89*7+a!DA89*4+a!DB89*1+a!CX90*4+a!CX90*16+a!CX90*26+a!CX90*16+a!CX90*4+a!CX91*7+a!CX91*26+a!CX91*41+a!CX91*26+a!CX91*7+a!CX92*4+a!CX92*16+a!CX92*26+a!CX92*16+a!CX92*4+a!CX93*1+a!CX93*4+a!CX93*7+a!CX93*4+a!CX93*1),a!CZ91)</f>
        <v>245.71062271062272</v>
      </c>
      <c r="DA91">
        <f>IFERROR(1/273*(a!CY89*1+a!CZ89*4+a!DA89*7+a!DB89*4+a!DC89*1+a!CY90*4+a!CY90*16+a!CY90*26+a!CY90*16+a!CY90*4+a!CY91*7+a!CY91*26+a!CY91*41+a!CY91*26+a!CY91*7+a!CY92*4+a!CY92*16+a!CY92*26+a!CY92*16+a!CY92*4+a!CY93*1+a!CY93*4+a!CY93*7+a!CY93*4+a!CY93*1),a!DA91)</f>
        <v>245.53113553113553</v>
      </c>
      <c r="DB91">
        <f>IFERROR(1/273*(a!CZ89*1+a!DA89*4+a!DB89*7+a!DC89*4+a!DD89*1+a!CZ90*4+a!CZ90*16+a!CZ90*26+a!CZ90*16+a!CZ90*4+a!CZ91*7+a!CZ91*26+a!CZ91*41+a!CZ91*26+a!CZ91*7+a!CZ92*4+a!CZ92*16+a!CZ92*26+a!CZ92*16+a!CZ92*4+a!CZ93*1+a!CZ93*4+a!CZ93*7+a!CZ93*4+a!CZ93*1),a!DB91)</f>
        <v>243.91941391941393</v>
      </c>
      <c r="DC91">
        <f>IFERROR(1/273*(a!DA89*1+a!DB89*4+a!DC89*7+a!DD89*4+a!DE89*1+a!DA90*4+a!DA90*16+a!DA90*26+a!DA90*16+a!DA90*4+a!DA91*7+a!DA91*26+a!DA91*41+a!DA91*26+a!DA91*7+a!DA92*4+a!DA92*16+a!DA92*26+a!DA92*16+a!DA92*4+a!DA93*1+a!DA93*4+a!DA93*7+a!DA93*4+a!DA93*1),a!DC91)</f>
        <v>243.85714285714286</v>
      </c>
      <c r="DD91">
        <f>IFERROR(1/273*(a!DB89*1+a!DC89*4+a!DD89*7+a!DE89*4+a!DF89*1+a!DB90*4+a!DB90*16+a!DB90*26+a!DB90*16+a!DB90*4+a!DB91*7+a!DB91*26+a!DB91*41+a!DB91*26+a!DB91*7+a!DB92*4+a!DB92*16+a!DB92*26+a!DB92*16+a!DB92*4+a!DB93*1+a!DB93*4+a!DB93*7+a!DB93*4+a!DB93*1),a!DD91)</f>
        <v>242.75457875457874</v>
      </c>
      <c r="DE91">
        <f>IFERROR(1/273*(a!DC89*1+a!DD89*4+a!DE89*7+a!DF89*4+a!DG89*1+a!DC90*4+a!DC90*16+a!DC90*26+a!DC90*16+a!DC90*4+a!DC91*7+a!DC91*26+a!DC91*41+a!DC91*26+a!DC91*7+a!DC92*4+a!DC92*16+a!DC92*26+a!DC92*16+a!DC92*4+a!DC93*1+a!DC93*4+a!DC93*7+a!DC93*4+a!DC93*1),a!DE91)</f>
        <v>240.21611721611723</v>
      </c>
      <c r="DF91">
        <f>IFERROR(1/273*(a!DD89*1+a!DE89*4+a!DF89*7+a!DG89*4+a!DH89*1+a!DD90*4+a!DD90*16+a!DD90*26+a!DD90*16+a!DD90*4+a!DD91*7+a!DD91*26+a!DD91*41+a!DD91*26+a!DD91*7+a!DD92*4+a!DD92*16+a!DD92*26+a!DD92*16+a!DD92*4+a!DD93*1+a!DD93*4+a!DD93*7+a!DD93*4+a!DD93*1),a!DF91)</f>
        <v>237.38461538461539</v>
      </c>
      <c r="DG91">
        <f>IFERROR(1/273*(a!DE89*1+a!DF89*4+a!DG89*7+a!DH89*4+a!DI89*1+a!DE90*4+a!DE90*16+a!DE90*26+a!DE90*16+a!DE90*4+a!DE91*7+a!DE91*26+a!DE91*41+a!DE91*26+a!DE91*7+a!DE92*4+a!DE92*16+a!DE92*26+a!DE92*16+a!DE92*4+a!DE93*1+a!DE93*4+a!DE93*7+a!DE93*4+a!DE93*1),a!DG91)</f>
        <v>238.6886446886447</v>
      </c>
      <c r="DH91">
        <f>IFERROR(1/273*(a!DF89*1+a!DG89*4+a!DH89*7+a!DI89*4+a!DJ89*1+a!DF90*4+a!DF90*16+a!DF90*26+a!DF90*16+a!DF90*4+a!DF91*7+a!DF91*26+a!DF91*41+a!DF91*26+a!DF91*7+a!DF92*4+a!DF92*16+a!DF92*26+a!DF92*16+a!DF92*4+a!DF93*1+a!DF93*4+a!DF93*7+a!DF93*4+a!DF93*1),a!DH91)</f>
        <v>240.56410256410257</v>
      </c>
      <c r="DI91">
        <f>IFERROR(1/273*(a!DG89*1+a!DH89*4+a!DI89*7+a!DJ89*4+a!DK89*1+a!DG90*4+a!DG90*16+a!DG90*26+a!DG90*16+a!DG90*4+a!DG91*7+a!DG91*26+a!DG91*41+a!DG91*26+a!DG91*7+a!DG92*4+a!DG92*16+a!DG92*26+a!DG92*16+a!DG92*4+a!DG93*1+a!DG93*4+a!DG93*7+a!DG93*4+a!DG93*1),a!DI91)</f>
        <v>242.35531135531136</v>
      </c>
      <c r="DJ91">
        <f>IFERROR(1/273*(a!DH89*1+a!DI89*4+a!DJ89*7+a!DK89*4+a!DL89*1+a!DH90*4+a!DH90*16+a!DH90*26+a!DH90*16+a!DH90*4+a!DH91*7+a!DH91*26+a!DH91*41+a!DH91*26+a!DH91*7+a!DH92*4+a!DH92*16+a!DH92*26+a!DH92*16+a!DH92*4+a!DH93*1+a!DH93*4+a!DH93*7+a!DH93*4+a!DH93*1),a!DJ91)</f>
        <v>243.98534798534797</v>
      </c>
      <c r="DK91">
        <f>IFERROR(1/273*(a!DI89*1+a!DJ89*4+a!DK89*7+a!DL89*4+a!DM89*1+a!DI90*4+a!DI90*16+a!DI90*26+a!DI90*16+a!DI90*4+a!DI91*7+a!DI91*26+a!DI91*41+a!DI91*26+a!DI91*7+a!DI92*4+a!DI92*16+a!DI92*26+a!DI92*16+a!DI92*4+a!DI93*1+a!DI93*4+a!DI93*7+a!DI93*4+a!DI93*1),a!DK91)</f>
        <v>244.16849816849816</v>
      </c>
      <c r="DL91">
        <f>IFERROR(1/273*(a!DJ89*1+a!DK89*4+a!DL89*7+a!DM89*4+a!DN89*1+a!DJ90*4+a!DJ90*16+a!DJ90*26+a!DJ90*16+a!DJ90*4+a!DJ91*7+a!DJ91*26+a!DJ91*41+a!DJ91*26+a!DJ91*7+a!DJ92*4+a!DJ92*16+a!DJ92*26+a!DJ92*16+a!DJ92*4+a!DJ93*1+a!DJ93*4+a!DJ93*7+a!DJ93*4+a!DJ93*1),a!DL91)</f>
        <v>245.69597069597069</v>
      </c>
      <c r="DM91">
        <f>IFERROR(1/273*(a!DK89*1+a!DL89*4+a!DM89*7+a!DN89*4+a!DO89*1+a!DK90*4+a!DK90*16+a!DK90*26+a!DK90*16+a!DK90*4+a!DK91*7+a!DK91*26+a!DK91*41+a!DK91*26+a!DK91*7+a!DK92*4+a!DK92*16+a!DK92*26+a!DK92*16+a!DK92*4+a!DK93*1+a!DK93*4+a!DK93*7+a!DK93*4+a!DK93*1),a!DM91)</f>
        <v>245.8131868131868</v>
      </c>
      <c r="DN91">
        <f>IFERROR(1/273*(a!DL89*1+a!DM89*4+a!DN89*7+a!DO89*4+a!DP89*1+a!DL90*4+a!DL90*16+a!DL90*26+a!DL90*16+a!DL90*4+a!DL91*7+a!DL91*26+a!DL91*41+a!DL91*26+a!DL91*7+a!DL92*4+a!DL92*16+a!DL92*26+a!DL92*16+a!DL92*4+a!DL93*1+a!DL93*4+a!DL93*7+a!DL93*4+a!DL93*1),a!DN91)</f>
        <v>244.84981684981685</v>
      </c>
      <c r="DO91">
        <f>IFERROR(1/273*(a!DM89*1+a!DN89*4+a!DO89*7+a!DP89*4+a!DQ89*1+a!DM90*4+a!DM90*16+a!DM90*26+a!DM90*16+a!DM90*4+a!DM91*7+a!DM91*26+a!DM91*41+a!DM91*26+a!DM91*7+a!DM92*4+a!DM92*16+a!DM92*26+a!DM92*16+a!DM92*4+a!DM93*1+a!DM93*4+a!DM93*7+a!DM93*4+a!DM93*1),a!DO91)</f>
        <v>246.77655677655679</v>
      </c>
      <c r="DP91">
        <f>IFERROR(1/273*(a!DN89*1+a!DO89*4+a!DP89*7+a!DQ89*4+a!DR89*1+a!DN90*4+a!DN90*16+a!DN90*26+a!DN90*16+a!DN90*4+a!DN91*7+a!DN91*26+a!DN91*41+a!DN91*26+a!DN91*7+a!DN92*4+a!DN92*16+a!DN92*26+a!DN92*16+a!DN92*4+a!DN93*1+a!DN93*4+a!DN93*7+a!DN93*4+a!DN93*1),a!DP91)</f>
        <v>245.78754578754578</v>
      </c>
      <c r="DQ91">
        <f>IFERROR(1/273*(a!DO89*1+a!DP89*4+a!DQ89*7+a!DR89*4+a!DS89*1+a!DO90*4+a!DO90*16+a!DO90*26+a!DO90*16+a!DO90*4+a!DO91*7+a!DO91*26+a!DO91*41+a!DO91*26+a!DO91*7+a!DO92*4+a!DO92*16+a!DO92*26+a!DO92*16+a!DO92*4+a!DO93*1+a!DO93*4+a!DO93*7+a!DO93*4+a!DO93*1),a!DQ91)</f>
        <v>239.08424908424908</v>
      </c>
      <c r="DR91">
        <f>IFERROR(1/273*(a!DP89*1+a!DQ89*4+a!DR89*7+a!DS89*4+a!DT89*1+a!DP90*4+a!DP90*16+a!DP90*26+a!DP90*16+a!DP90*4+a!DP91*7+a!DP91*26+a!DP91*41+a!DP91*26+a!DP91*7+a!DP92*4+a!DP92*16+a!DP92*26+a!DP92*16+a!DP92*4+a!DP93*1+a!DP93*4+a!DP93*7+a!DP93*4+a!DP93*1),a!DR91)</f>
        <v>230.50549450549451</v>
      </c>
      <c r="DS91">
        <f>IFERROR(1/273*(a!DQ89*1+a!DR89*4+a!DS89*7+a!DT89*4+a!DU89*1+a!DQ90*4+a!DQ90*16+a!DQ90*26+a!DQ90*16+a!DQ90*4+a!DQ91*7+a!DQ91*26+a!DQ91*41+a!DQ91*26+a!DQ91*7+a!DQ92*4+a!DQ92*16+a!DQ92*26+a!DQ92*16+a!DQ92*4+a!DQ93*1+a!DQ93*4+a!DQ93*7+a!DQ93*4+a!DQ93*1),a!DS91)</f>
        <v>219.91575091575092</v>
      </c>
      <c r="DT91">
        <f>IFERROR(1/273*(a!DR89*1+a!DS89*4+a!DT89*7+a!DU89*4+a!DV89*1+a!DR90*4+a!DR90*16+a!DR90*26+a!DR90*16+a!DR90*4+a!DR91*7+a!DR91*26+a!DR91*41+a!DR91*26+a!DR91*7+a!DR92*4+a!DR92*16+a!DR92*26+a!DR92*16+a!DR92*4+a!DR93*1+a!DR93*4+a!DR93*7+a!DR93*4+a!DR93*1),a!DT91)</f>
        <v>209.78021978021977</v>
      </c>
      <c r="DU91">
        <f>IFERROR(1/273*(a!DS89*1+a!DT89*4+a!DU89*7+a!DV89*4+a!DW89*1+a!DS90*4+a!DS90*16+a!DS90*26+a!DS90*16+a!DS90*4+a!DS91*7+a!DS91*26+a!DS91*41+a!DS91*26+a!DS91*7+a!DS92*4+a!DS92*16+a!DS92*26+a!DS92*16+a!DS92*4+a!DS93*1+a!DS93*4+a!DS93*7+a!DS93*4+a!DS93*1),a!DU91)</f>
        <v>212.76923076923077</v>
      </c>
      <c r="DV91">
        <f>IFERROR(1/273*(a!DT89*1+a!DU89*4+a!DV89*7+a!DW89*4+a!DX89*1+a!DT90*4+a!DT90*16+a!DT90*26+a!DT90*16+a!DT90*4+a!DT91*7+a!DT91*26+a!DT91*41+a!DT91*26+a!DT91*7+a!DT92*4+a!DT92*16+a!DT92*26+a!DT92*16+a!DT92*4+a!DT93*1+a!DT93*4+a!DT93*7+a!DT93*4+a!DT93*1),a!DV91)</f>
        <v>230.02564102564102</v>
      </c>
      <c r="DW91">
        <f>IFERROR(1/273*(a!DU89*1+a!DV89*4+a!DW89*7+a!DX89*4+a!DY89*1+a!DU90*4+a!DU90*16+a!DU90*26+a!DU90*16+a!DU90*4+a!DU91*7+a!DU91*26+a!DU91*41+a!DU91*26+a!DU91*7+a!DU92*4+a!DU92*16+a!DU92*26+a!DU92*16+a!DU92*4+a!DU93*1+a!DU93*4+a!DU93*7+a!DU93*4+a!DU93*1),a!DW91)</f>
        <v>243.37362637362637</v>
      </c>
      <c r="DX91">
        <f>IFERROR(1/273*(a!DV89*1+a!DW89*4+a!DX89*7+a!DY89*4+a!DZ89*1+a!DV90*4+a!DV90*16+a!DV90*26+a!DV90*16+a!DV90*4+a!DV91*7+a!DV91*26+a!DV91*41+a!DV91*26+a!DV91*7+a!DV92*4+a!DV92*16+a!DV92*26+a!DV92*16+a!DV92*4+a!DV93*1+a!DV93*4+a!DV93*7+a!DV93*4+a!DV93*1),a!DX91)</f>
        <v>241.26373626373626</v>
      </c>
      <c r="DY91">
        <f>IFERROR(1/273*(a!DW89*1+a!DX89*4+a!DY89*7+a!DZ89*4+a!EA89*1+a!DW90*4+a!DW90*16+a!DW90*26+a!DW90*16+a!DW90*4+a!DW91*7+a!DW91*26+a!DW91*41+a!DW91*26+a!DW91*7+a!DW92*4+a!DW92*16+a!DW92*26+a!DW92*16+a!DW92*4+a!DW93*1+a!DW93*4+a!DW93*7+a!DW93*4+a!DW93*1),a!DY91)</f>
        <v>237.3919413919414</v>
      </c>
      <c r="DZ91">
        <f>IFERROR(1/273*(a!DX89*1+a!DY89*4+a!DZ89*7+a!EA89*4+a!EB89*1+a!DX90*4+a!DX90*16+a!DX90*26+a!DX90*16+a!DX90*4+a!DX91*7+a!DX91*26+a!DX91*41+a!DX91*26+a!DX91*7+a!DX92*4+a!DX92*16+a!DX92*26+a!DX92*16+a!DX92*4+a!DX93*1+a!DX93*4+a!DX93*7+a!DX93*4+a!DX93*1),a!DZ91)</f>
        <v>239.53846153846155</v>
      </c>
      <c r="EA91">
        <f>IFERROR(1/273*(a!DY89*1+a!DZ89*4+a!EA89*7+a!EB89*4+a!EC89*1+a!DY90*4+a!DY90*16+a!DY90*26+a!DY90*16+a!DY90*4+a!DY91*7+a!DY91*26+a!DY91*41+a!DY91*26+a!DY91*7+a!DY92*4+a!DY92*16+a!DY92*26+a!DY92*16+a!DY92*4+a!DY93*1+a!DY93*4+a!DY93*7+a!DY93*4+a!DY93*1),a!EA91)</f>
        <v>238.55677655677655</v>
      </c>
      <c r="EB91">
        <f>IFERROR(1/273*(a!DZ89*1+a!EA89*4+a!EB89*7+a!EC89*4+a!ED89*1+a!DZ90*4+a!DZ90*16+a!DZ90*26+a!DZ90*16+a!DZ90*4+a!DZ91*7+a!DZ91*26+a!DZ91*41+a!DZ91*26+a!DZ91*7+a!DZ92*4+a!DZ92*16+a!DZ92*26+a!DZ92*16+a!DZ92*4+a!DZ93*1+a!DZ93*4+a!DZ93*7+a!DZ93*4+a!DZ93*1),a!EB91)</f>
        <v>240.80219780219781</v>
      </c>
      <c r="EC91">
        <f>IFERROR(1/273*(a!EA89*1+a!EB89*4+a!EC89*7+a!ED89*4+a!EE89*1+a!EA90*4+a!EA90*16+a!EA90*26+a!EA90*16+a!EA90*4+a!EA91*7+a!EA91*26+a!EA91*41+a!EA91*26+a!EA91*7+a!EA92*4+a!EA92*16+a!EA92*26+a!EA92*16+a!EA92*4+a!EA93*1+a!EA93*4+a!EA93*7+a!EA93*4+a!EA93*1),a!EC91)</f>
        <v>244.58241758241758</v>
      </c>
      <c r="ED91">
        <f>IFERROR(1/273*(a!EB89*1+a!EC89*4+a!ED89*7+a!EE89*4+a!EF89*1+a!EB90*4+a!EB90*16+a!EB90*26+a!EB90*16+a!EB90*4+a!EB91*7+a!EB91*26+a!EB91*41+a!EB91*26+a!EB91*7+a!EB92*4+a!EB92*16+a!EB92*26+a!EB92*16+a!EB92*4+a!EB93*1+a!EB93*4+a!EB93*7+a!EB93*4+a!EB93*1),a!ED91)</f>
        <v>246.40293040293039</v>
      </c>
      <c r="EE91">
        <f>IFERROR(1/273*(a!EC89*1+a!ED89*4+a!EE89*7+a!EF89*4+a!EG89*1+a!EC90*4+a!EC90*16+a!EC90*26+a!EC90*16+a!EC90*4+a!EC91*7+a!EC91*26+a!EC91*41+a!EC91*26+a!EC91*7+a!EC92*4+a!EC92*16+a!EC92*26+a!EC92*16+a!EC92*4+a!EC93*1+a!EC93*4+a!EC93*7+a!EC93*4+a!EC93*1),a!EE91)</f>
        <v>245.30036630036631</v>
      </c>
      <c r="EF91">
        <f>IFERROR(1/273*(a!ED89*1+a!EE89*4+a!EF89*7+a!EG89*4+a!EH89*1+a!ED90*4+a!ED90*16+a!ED90*26+a!ED90*16+a!ED90*4+a!ED91*7+a!ED91*26+a!ED91*41+a!ED91*26+a!ED91*7+a!ED92*4+a!ED92*16+a!ED92*26+a!ED92*16+a!ED92*4+a!ED93*1+a!ED93*4+a!ED93*7+a!ED93*4+a!ED93*1),a!EF91)</f>
        <v>243.99633699633699</v>
      </c>
      <c r="EG91">
        <f>IFERROR(1/273*(a!EE89*1+a!EF89*4+a!EG89*7+a!EH89*4+a!EI89*1+a!EE90*4+a!EE90*16+a!EE90*26+a!EE90*16+a!EE90*4+a!EE91*7+a!EE91*26+a!EE91*41+a!EE91*26+a!EE91*7+a!EE92*4+a!EE92*16+a!EE92*26+a!EE92*16+a!EE92*4+a!EE93*1+a!EE93*4+a!EE93*7+a!EE93*4+a!EE93*1),a!EG91)</f>
        <v>247.05128205128204</v>
      </c>
      <c r="EH91">
        <f>IFERROR(1/273*(a!EF89*1+a!EG89*4+a!EH89*7+a!EI89*4+a!EJ89*1+a!EF90*4+a!EF90*16+a!EF90*26+a!EF90*16+a!EF90*4+a!EF91*7+a!EF91*26+a!EF91*41+a!EF91*26+a!EF91*7+a!EF92*4+a!EF92*16+a!EF92*26+a!EF92*16+a!EF92*4+a!EF93*1+a!EF93*4+a!EF93*7+a!EF93*4+a!EF93*1),a!EH91)</f>
        <v>249.09890109890111</v>
      </c>
      <c r="EI91">
        <f>IFERROR(1/273*(a!EG89*1+a!EH89*4+a!EI89*7+a!EJ89*4+a!EK89*1+a!EG90*4+a!EG90*16+a!EG90*26+a!EG90*16+a!EG90*4+a!EG91*7+a!EG91*26+a!EG91*41+a!EG91*26+a!EG91*7+a!EG92*4+a!EG92*16+a!EG92*26+a!EG92*16+a!EG92*4+a!EG93*1+a!EG93*4+a!EG93*7+a!EG93*4+a!EG93*1),a!EI91)</f>
        <v>249.69597069597069</v>
      </c>
      <c r="EJ91">
        <f>IFERROR(1/273*(a!EH89*1+a!EI89*4+a!EJ89*7+a!EK89*4+a!EL89*1+a!EH90*4+a!EH90*16+a!EH90*26+a!EH90*16+a!EH90*4+a!EH91*7+a!EH91*26+a!EH91*41+a!EH91*26+a!EH91*7+a!EH92*4+a!EH92*16+a!EH92*26+a!EH92*16+a!EH92*4+a!EH93*1+a!EH93*4+a!EH93*7+a!EH93*4+a!EH93*1),a!EJ91)</f>
        <v>249.3919413919414</v>
      </c>
      <c r="EK91">
        <f>IFERROR(1/273*(a!EI89*1+a!EJ89*4+a!EK89*7+a!EL89*4+a!EM89*1+a!EI90*4+a!EI90*16+a!EI90*26+a!EI90*16+a!EI90*4+a!EI91*7+a!EI91*26+a!EI91*41+a!EI91*26+a!EI91*7+a!EI92*4+a!EI92*16+a!EI92*26+a!EI92*16+a!EI92*4+a!EI93*1+a!EI93*4+a!EI93*7+a!EI93*4+a!EI93*1),a!EK91)</f>
        <v>247.3919413919414</v>
      </c>
      <c r="EL91">
        <f>IFERROR(1/273*(a!EJ89*1+a!EK89*4+a!EL89*7+a!EM89*4+a!EN89*1+a!EJ90*4+a!EJ90*16+a!EJ90*26+a!EJ90*16+a!EJ90*4+a!EJ91*7+a!EJ91*26+a!EJ91*41+a!EJ91*26+a!EJ91*7+a!EJ92*4+a!EJ92*16+a!EJ92*26+a!EJ92*16+a!EJ92*4+a!EJ93*1+a!EJ93*4+a!EJ93*7+a!EJ93*4+a!EJ93*1),a!EL91)</f>
        <v>246.67032967032966</v>
      </c>
      <c r="EM91">
        <f>IFERROR(1/273*(a!EK89*1+a!EL89*4+a!EM89*7+a!EN89*4+a!EO89*1+a!EK90*4+a!EK90*16+a!EK90*26+a!EK90*16+a!EK90*4+a!EK91*7+a!EK91*26+a!EK91*41+a!EK91*26+a!EK91*7+a!EK92*4+a!EK92*16+a!EK92*26+a!EK92*16+a!EK92*4+a!EK93*1+a!EK93*4+a!EK93*7+a!EK93*4+a!EK93*1),a!EM91)</f>
        <v>245.55677655677655</v>
      </c>
      <c r="EN91">
        <f>IFERROR(1/273*(a!EL89*1+a!EM89*4+a!EN89*7+a!EO89*4+a!EP89*1+a!EL90*4+a!EL90*16+a!EL90*26+a!EL90*16+a!EL90*4+a!EL91*7+a!EL91*26+a!EL91*41+a!EL91*26+a!EL91*7+a!EL92*4+a!EL92*16+a!EL92*26+a!EL92*16+a!EL92*4+a!EL93*1+a!EL93*4+a!EL93*7+a!EL93*4+a!EL93*1),a!EN91)</f>
        <v>244.67399267399267</v>
      </c>
      <c r="EO91">
        <f>IFERROR(1/273*(a!EM89*1+a!EN89*4+a!EO89*7+a!EP89*4+a!EQ89*1+a!EM90*4+a!EM90*16+a!EM90*26+a!EM90*16+a!EM90*4+a!EM91*7+a!EM91*26+a!EM91*41+a!EM91*26+a!EM91*7+a!EM92*4+a!EM92*16+a!EM92*26+a!EM92*16+a!EM92*4+a!EM93*1+a!EM93*4+a!EM93*7+a!EM93*4+a!EM93*1),a!EO91)</f>
        <v>244.0952380952381</v>
      </c>
      <c r="EP91">
        <f>IFERROR(1/273*(a!EN89*1+a!EO89*4+a!EP89*7+a!EQ89*4+a!ER89*1+a!EN90*4+a!EN90*16+a!EN90*26+a!EN90*16+a!EN90*4+a!EN91*7+a!EN91*26+a!EN91*41+a!EN91*26+a!EN91*7+a!EN92*4+a!EN92*16+a!EN92*26+a!EN92*16+a!EN92*4+a!EN93*1+a!EN93*4+a!EN93*7+a!EN93*4+a!EN93*1),a!EP91)</f>
        <v>243.95238095238096</v>
      </c>
      <c r="EQ91">
        <f>IFERROR(1/273*(a!EO89*1+a!EP89*4+a!EQ89*7+a!ER89*4+a!ES89*1+a!EO90*4+a!EO90*16+a!EO90*26+a!EO90*16+a!EO90*4+a!EO91*7+a!EO91*26+a!EO91*41+a!EO91*26+a!EO91*7+a!EO92*4+a!EO92*16+a!EO92*26+a!EO92*16+a!EO92*4+a!EO93*1+a!EO93*4+a!EO93*7+a!EO93*4+a!EO93*1),a!EQ91)</f>
        <v>245.21245421245422</v>
      </c>
      <c r="ER91">
        <f>IFERROR(1/273*(a!EP89*1+a!EQ89*4+a!ER89*7+a!ES89*4+a!ET89*1+a!EP90*4+a!EP90*16+a!EP90*26+a!EP90*16+a!EP90*4+a!EP91*7+a!EP91*26+a!EP91*41+a!EP91*26+a!EP91*7+a!EP92*4+a!EP92*16+a!EP92*26+a!EP92*16+a!EP92*4+a!EP93*1+a!EP93*4+a!EP93*7+a!EP93*4+a!EP93*1),a!ER91)</f>
        <v>245.014652014652</v>
      </c>
    </row>
    <row r="92" spans="1:148">
      <c r="A92">
        <f>IFERROR(1/273*(a!#REF!*1+a!#REF!*4+a!A90*7+a!B90*4+a!C90*1+a!#REF!*4+a!#REF!*16+a!#REF!*26+a!#REF!*16+a!#REF!*4+a!#REF!*7+a!#REF!*26+a!#REF!*41+a!#REF!*26+a!#REF!*7+a!#REF!*4+a!#REF!*16+a!#REF!*26+a!#REF!*16+a!#REF!*4+a!#REF!*1+a!#REF!*4+a!#REF!*7+a!#REF!*4+a!#REF!*1),a!A92)</f>
        <v>157</v>
      </c>
      <c r="B92">
        <f>IFERROR(1/273*(a!#REF!*1+a!A90*4+a!B90*7+a!C90*4+a!D90*1+a!#REF!*4+a!#REF!*16+a!#REF!*26+a!#REF!*16+a!#REF!*4+a!#REF!*7+a!#REF!*26+a!#REF!*41+a!#REF!*26+a!#REF!*7+a!#REF!*4+a!#REF!*16+a!#REF!*26+a!#REF!*16+a!#REF!*4+a!#REF!*1+a!#REF!*4+a!#REF!*7+a!#REF!*4+a!#REF!*1),a!B92)</f>
        <v>157</v>
      </c>
      <c r="C92">
        <f>IFERROR(1/273*(a!A90*1+a!B90*4+a!C90*7+a!D90*4+a!E90*1+a!A91*4+a!A91*16+a!A91*26+a!A91*16+a!A91*4+a!A92*7+a!A92*26+a!A92*41+a!A92*26+a!A92*7+a!A93*4+a!A93*16+a!A93*26+a!A93*16+a!A93*4+a!A94*1+a!A94*4+a!A94*7+a!A94*4+a!A94*1),a!C92)</f>
        <v>157.04029304029305</v>
      </c>
      <c r="D92">
        <f>IFERROR(1/273*(a!B90*1+a!C90*4+a!D90*7+a!E90*4+a!F90*1+a!B91*4+a!B91*16+a!B91*26+a!B91*16+a!B91*4+a!B92*7+a!B92*26+a!B92*41+a!B92*26+a!B92*7+a!B93*4+a!B93*16+a!B93*26+a!B93*16+a!B93*4+a!B94*1+a!B94*4+a!B94*7+a!B94*4+a!B94*1),a!D92)</f>
        <v>157.04029304029305</v>
      </c>
      <c r="E92">
        <f>IFERROR(1/273*(a!C90*1+a!D90*4+a!E90*7+a!F90*4+a!G90*1+a!C91*4+a!C91*16+a!C91*26+a!C91*16+a!C91*4+a!C92*7+a!C92*26+a!C92*41+a!C92*26+a!C92*7+a!C93*4+a!C93*16+a!C93*26+a!C93*16+a!C93*4+a!C94*1+a!C94*4+a!C94*7+a!C94*4+a!C94*1),a!E92)</f>
        <v>157.95238095238096</v>
      </c>
      <c r="F92">
        <f>IFERROR(1/273*(a!D90*1+a!E90*4+a!F90*7+a!G90*4+a!H90*1+a!D91*4+a!D91*16+a!D91*26+a!D91*16+a!D91*4+a!D92*7+a!D92*26+a!D92*41+a!D92*26+a!D92*7+a!D93*4+a!D93*16+a!D93*26+a!D93*16+a!D93*4+a!D94*1+a!D94*4+a!D94*7+a!D94*4+a!D94*1),a!F92)</f>
        <v>157.91941391941393</v>
      </c>
      <c r="G92">
        <f>IFERROR(1/273*(a!E90*1+a!F90*4+a!G90*7+a!H90*4+a!I90*1+a!E91*4+a!E91*16+a!E91*26+a!E91*16+a!E91*4+a!E92*7+a!E92*26+a!E92*41+a!E92*26+a!E92*7+a!E93*4+a!E93*16+a!E93*26+a!E93*16+a!E93*4+a!E94*1+a!E94*4+a!E94*7+a!E94*4+a!E94*1),a!G92)</f>
        <v>157.24175824175825</v>
      </c>
      <c r="H92">
        <f>IFERROR(1/273*(a!F90*1+a!G90*4+a!H90*7+a!I90*4+a!J90*1+a!F91*4+a!F91*16+a!F91*26+a!F91*16+a!F91*4+a!F92*7+a!F92*26+a!F92*41+a!F92*26+a!F92*7+a!F93*4+a!F93*16+a!F93*26+a!F93*16+a!F93*4+a!F94*1+a!F94*4+a!F94*7+a!F94*4+a!F94*1),a!H92)</f>
        <v>156.89743589743588</v>
      </c>
      <c r="I92">
        <f>IFERROR(1/273*(a!G90*1+a!H90*4+a!I90*7+a!J90*4+a!K90*1+a!G91*4+a!G91*16+a!G91*26+a!G91*16+a!G91*4+a!G92*7+a!G92*26+a!G92*41+a!G92*26+a!G92*7+a!G93*4+a!G93*16+a!G93*26+a!G93*16+a!G93*4+a!G94*1+a!G94*4+a!G94*7+a!G94*4+a!G94*1),a!I92)</f>
        <v>155.94139194139194</v>
      </c>
      <c r="J92">
        <f>IFERROR(1/273*(a!H90*1+a!I90*4+a!J90*7+a!K90*4+a!L90*1+a!H91*4+a!H91*16+a!H91*26+a!H91*16+a!H91*4+a!H92*7+a!H92*26+a!H92*41+a!H92*26+a!H92*7+a!H93*4+a!H93*16+a!H93*26+a!H93*16+a!H93*4+a!H94*1+a!H94*4+a!H94*7+a!H94*4+a!H94*1),a!J92)</f>
        <v>155.94139194139194</v>
      </c>
      <c r="K92">
        <f>IFERROR(1/273*(a!I90*1+a!J90*4+a!K90*7+a!L90*4+a!M90*1+a!I91*4+a!I91*16+a!I91*26+a!I91*16+a!I91*4+a!I92*7+a!I92*26+a!I92*41+a!I92*26+a!I92*7+a!I93*4+a!I93*16+a!I93*26+a!I93*16+a!I93*4+a!I94*1+a!I94*4+a!I94*7+a!I94*4+a!I94*1),a!K92)</f>
        <v>155.32234432234432</v>
      </c>
      <c r="L92">
        <f>IFERROR(1/273*(a!J90*1+a!K90*4+a!L90*7+a!M90*4+a!N90*1+a!J91*4+a!J91*16+a!J91*26+a!J91*16+a!J91*4+a!J92*7+a!J92*26+a!J92*41+a!J92*26+a!J92*7+a!J93*4+a!J93*16+a!J93*26+a!J93*16+a!J93*4+a!J94*1+a!J94*4+a!J94*7+a!J94*4+a!J94*1),a!L92)</f>
        <v>155.73992673992674</v>
      </c>
      <c r="M92">
        <f>IFERROR(1/273*(a!K90*1+a!L90*4+a!M90*7+a!N90*4+a!O90*1+a!K91*4+a!K91*16+a!K91*26+a!K91*16+a!K91*4+a!K92*7+a!K92*26+a!K92*41+a!K92*26+a!K92*7+a!K93*4+a!K93*16+a!K93*26+a!K93*16+a!K93*4+a!K94*1+a!K94*4+a!K94*7+a!K94*4+a!K94*1),a!M92)</f>
        <v>156</v>
      </c>
      <c r="N92">
        <f>IFERROR(1/273*(a!L90*1+a!M90*4+a!N90*7+a!O90*4+a!P90*1+a!L91*4+a!L91*16+a!L91*26+a!L91*16+a!L91*4+a!L92*7+a!L92*26+a!L92*41+a!L92*26+a!L92*7+a!L93*4+a!L93*16+a!L93*26+a!L93*16+a!L93*4+a!L94*1+a!L94*4+a!L94*7+a!L94*4+a!L94*1),a!N92)</f>
        <v>156.08058608058607</v>
      </c>
      <c r="O92">
        <f>IFERROR(1/273*(a!M90*1+a!N90*4+a!O90*7+a!P90*4+a!Q90*1+a!M91*4+a!M91*16+a!M91*26+a!M91*16+a!M91*4+a!M92*7+a!M92*26+a!M92*41+a!M92*26+a!M92*7+a!M93*4+a!M93*16+a!M93*26+a!M93*16+a!M93*4+a!M94*1+a!M94*4+a!M94*7+a!M94*4+a!M94*1),a!O92)</f>
        <v>156.73992673992674</v>
      </c>
      <c r="P92">
        <f>IFERROR(1/273*(a!N90*1+a!O90*4+a!P90*7+a!Q90*4+a!R90*1+a!N91*4+a!N91*16+a!N91*26+a!N91*16+a!N91*4+a!N92*7+a!N92*26+a!N92*41+a!N92*26+a!N92*7+a!N93*4+a!N93*16+a!N93*26+a!N93*16+a!N93*4+a!N94*1+a!N94*4+a!N94*7+a!N94*4+a!N94*1),a!P92)</f>
        <v>157.05860805860806</v>
      </c>
      <c r="Q92">
        <f>IFERROR(1/273*(a!O90*1+a!P90*4+a!Q90*7+a!R90*4+a!S90*1+a!O91*4+a!O91*16+a!O91*26+a!O91*16+a!O91*4+a!O92*7+a!O92*26+a!O92*41+a!O92*26+a!O92*7+a!O93*4+a!O93*16+a!O93*26+a!O93*16+a!O93*4+a!O94*1+a!O94*4+a!O94*7+a!O94*4+a!O94*1),a!Q92)</f>
        <v>157.30402930402931</v>
      </c>
      <c r="R92">
        <f>IFERROR(1/273*(a!P90*1+a!Q90*4+a!R90*7+a!S90*4+a!T90*1+a!P91*4+a!P91*16+a!P91*26+a!P91*16+a!P91*4+a!P92*7+a!P92*26+a!P92*41+a!P92*26+a!P92*7+a!P93*4+a!P93*16+a!P93*26+a!P93*16+a!P93*4+a!P94*1+a!P94*4+a!P94*7+a!P94*4+a!P94*1),a!R92)</f>
        <v>157.30769230769232</v>
      </c>
      <c r="S92">
        <f>IFERROR(1/273*(a!Q90*1+a!R90*4+a!S90*7+a!T90*4+a!U90*1+a!Q91*4+a!Q91*16+a!Q91*26+a!Q91*16+a!Q91*4+a!Q92*7+a!Q92*26+a!Q92*41+a!Q92*26+a!Q92*7+a!Q93*4+a!Q93*16+a!Q93*26+a!Q93*16+a!Q93*4+a!Q94*1+a!Q94*4+a!Q94*7+a!Q94*4+a!Q94*1),a!S92)</f>
        <v>157.32234432234432</v>
      </c>
      <c r="T92">
        <f>IFERROR(1/273*(a!R90*1+a!S90*4+a!T90*7+a!U90*4+a!V90*1+a!R91*4+a!R91*16+a!R91*26+a!R91*16+a!R91*4+a!R92*7+a!R92*26+a!R92*41+a!R92*26+a!R92*7+a!R93*4+a!R93*16+a!R93*26+a!R93*16+a!R93*4+a!R94*1+a!R94*4+a!R94*7+a!R94*4+a!R94*1),a!T92)</f>
        <v>157.35164835164835</v>
      </c>
      <c r="U92">
        <f>IFERROR(1/273*(a!S90*1+a!T90*4+a!U90*7+a!V90*4+a!W90*1+a!S91*4+a!S91*16+a!S91*26+a!S91*16+a!S91*4+a!S92*7+a!S92*26+a!S92*41+a!S92*26+a!S92*7+a!S93*4+a!S93*16+a!S93*26+a!S93*16+a!S93*4+a!S94*1+a!S94*4+a!S94*7+a!S94*4+a!S94*1),a!U92)</f>
        <v>157.46520146520146</v>
      </c>
      <c r="V92">
        <f>IFERROR(1/273*(a!T90*1+a!U90*4+a!V90*7+a!W90*4+a!X90*1+a!T91*4+a!T91*16+a!T91*26+a!T91*16+a!T91*4+a!T92*7+a!T92*26+a!T92*41+a!T92*26+a!T92*7+a!T93*4+a!T93*16+a!T93*26+a!T93*16+a!T93*4+a!T94*1+a!T94*4+a!T94*7+a!T94*4+a!T94*1),a!V92)</f>
        <v>157.72161172161171</v>
      </c>
      <c r="W92">
        <f>IFERROR(1/273*(a!U90*1+a!V90*4+a!W90*7+a!X90*4+a!Y90*1+a!U91*4+a!U91*16+a!U91*26+a!U91*16+a!U91*4+a!U92*7+a!U92*26+a!U92*41+a!U92*26+a!U92*7+a!U93*4+a!U93*16+a!U93*26+a!U93*16+a!U93*4+a!U94*1+a!U94*4+a!U94*7+a!U94*4+a!U94*1),a!W92)</f>
        <v>157.38095238095238</v>
      </c>
      <c r="X92">
        <f>IFERROR(1/273*(a!V90*1+a!W90*4+a!X90*7+a!Y90*4+a!Z90*1+a!V91*4+a!V91*16+a!V91*26+a!V91*16+a!V91*4+a!V92*7+a!V92*26+a!V92*41+a!V92*26+a!V92*7+a!V93*4+a!V93*16+a!V93*26+a!V93*16+a!V93*4+a!V94*1+a!V94*4+a!V94*7+a!V94*4+a!V94*1),a!X92)</f>
        <v>158.00366300366301</v>
      </c>
      <c r="Y92">
        <f>IFERROR(1/273*(a!W90*1+a!X90*4+a!Y90*7+a!Z90*4+a!AA90*1+a!W91*4+a!W91*16+a!W91*26+a!W91*16+a!W91*4+a!W92*7+a!W92*26+a!W92*41+a!W92*26+a!W92*7+a!W93*4+a!W93*16+a!W93*26+a!W93*16+a!W93*4+a!W94*1+a!W94*4+a!W94*7+a!W94*4+a!W94*1),a!Y92)</f>
        <v>158</v>
      </c>
      <c r="Z92">
        <f>IFERROR(1/273*(a!X90*1+a!Y90*4+a!Z90*7+a!AA90*4+a!AB90*1+a!X91*4+a!X91*16+a!X91*26+a!X91*16+a!X91*4+a!X92*7+a!X92*26+a!X92*41+a!X92*26+a!X92*7+a!X93*4+a!X93*16+a!X93*26+a!X93*16+a!X93*4+a!X94*1+a!X94*4+a!X94*7+a!X94*4+a!X94*1),a!Z92)</f>
        <v>158</v>
      </c>
      <c r="AA92">
        <f>IFERROR(1/273*(a!Y90*1+a!Z90*4+a!AA90*7+a!AB90*4+a!AC90*1+a!Y91*4+a!Y91*16+a!Y91*26+a!Y91*16+a!Y91*4+a!Y92*7+a!Y92*26+a!Y92*41+a!Y92*26+a!Y92*7+a!Y93*4+a!Y93*16+a!Y93*26+a!Y93*16+a!Y93*4+a!Y94*1+a!Y94*4+a!Y94*7+a!Y94*4+a!Y94*1),a!AA92)</f>
        <v>158</v>
      </c>
      <c r="AB92">
        <f>IFERROR(1/273*(a!Z90*1+a!AA90*4+a!AB90*7+a!AC90*4+a!AD90*1+a!Z91*4+a!Z91*16+a!Z91*26+a!Z91*16+a!Z91*4+a!Z92*7+a!Z92*26+a!Z92*41+a!Z92*26+a!Z92*7+a!Z93*4+a!Z93*16+a!Z93*26+a!Z93*16+a!Z93*4+a!Z94*1+a!Z94*4+a!Z94*7+a!Z94*4+a!Z94*1),a!AB92)</f>
        <v>158</v>
      </c>
      <c r="AC92">
        <f>IFERROR(1/273*(a!AA90*1+a!AB90*4+a!AC90*7+a!AD90*4+a!AE90*1+a!AA91*4+a!AA91*16+a!AA91*26+a!AA91*16+a!AA91*4+a!AA92*7+a!AA92*26+a!AA92*41+a!AA92*26+a!AA92*7+a!AA93*4+a!AA93*16+a!AA93*26+a!AA93*16+a!AA93*4+a!AA94*1+a!AA94*4+a!AA94*7+a!AA94*4+a!AA94*1),a!AC92)</f>
        <v>158</v>
      </c>
      <c r="AD92">
        <f>IFERROR(1/273*(a!AB90*1+a!AC90*4+a!AD90*7+a!AE90*4+a!AF90*1+a!AB91*4+a!AB91*16+a!AB91*26+a!AB91*16+a!AB91*4+a!AB92*7+a!AB92*26+a!AB92*41+a!AB92*26+a!AB92*7+a!AB93*4+a!AB93*16+a!AB93*26+a!AB93*16+a!AB93*4+a!AB94*1+a!AB94*4+a!AB94*7+a!AB94*4+a!AB94*1),a!AD92)</f>
        <v>158</v>
      </c>
      <c r="AE92">
        <f>IFERROR(1/273*(a!AC90*1+a!AD90*4+a!AE90*7+a!AF90*4+a!AG90*1+a!AC91*4+a!AC91*16+a!AC91*26+a!AC91*16+a!AC91*4+a!AC92*7+a!AC92*26+a!AC92*41+a!AC92*26+a!AC92*7+a!AC93*4+a!AC93*16+a!AC93*26+a!AC93*16+a!AC93*4+a!AC94*1+a!AC94*4+a!AC94*7+a!AC94*4+a!AC94*1),a!AE92)</f>
        <v>158</v>
      </c>
      <c r="AF92">
        <f>IFERROR(1/273*(a!AD90*1+a!AE90*4+a!AF90*7+a!AG90*4+a!AH90*1+a!AD91*4+a!AD91*16+a!AD91*26+a!AD91*16+a!AD91*4+a!AD92*7+a!AD92*26+a!AD92*41+a!AD92*26+a!AD92*7+a!AD93*4+a!AD93*16+a!AD93*26+a!AD93*16+a!AD93*4+a!AD94*1+a!AD94*4+a!AD94*7+a!AD94*4+a!AD94*1),a!AF92)</f>
        <v>158</v>
      </c>
      <c r="AG92">
        <f>IFERROR(1/273*(a!AE90*1+a!AF90*4+a!AG90*7+a!AH90*4+a!AI90*1+a!AE91*4+a!AE91*16+a!AE91*26+a!AE91*16+a!AE91*4+a!AE92*7+a!AE92*26+a!AE92*41+a!AE92*26+a!AE92*7+a!AE93*4+a!AE93*16+a!AE93*26+a!AE93*16+a!AE93*4+a!AE94*1+a!AE94*4+a!AE94*7+a!AE94*4+a!AE94*1),a!AG92)</f>
        <v>158</v>
      </c>
      <c r="AH92">
        <f>IFERROR(1/273*(a!AF90*1+a!AG90*4+a!AH90*7+a!AI90*4+a!AJ90*1+a!AF91*4+a!AF91*16+a!AF91*26+a!AF91*16+a!AF91*4+a!AF92*7+a!AF92*26+a!AF92*41+a!AF92*26+a!AF92*7+a!AF93*4+a!AF93*16+a!AF93*26+a!AF93*16+a!AF93*4+a!AF94*1+a!AF94*4+a!AF94*7+a!AF94*4+a!AF94*1),a!AH92)</f>
        <v>157.99633699633699</v>
      </c>
      <c r="AI92">
        <f>IFERROR(1/273*(a!AG90*1+a!AH90*4+a!AI90*7+a!AJ90*4+a!AK90*1+a!AG91*4+a!AG91*16+a!AG91*26+a!AG91*16+a!AG91*4+a!AG92*7+a!AG92*26+a!AG92*41+a!AG92*26+a!AG92*7+a!AG93*4+a!AG93*16+a!AG93*26+a!AG93*16+a!AG93*4+a!AG94*1+a!AG94*4+a!AG94*7+a!AG94*4+a!AG94*1),a!AI92)</f>
        <v>157.37728937728937</v>
      </c>
      <c r="AJ92">
        <f>IFERROR(1/273*(a!AH90*1+a!AI90*4+a!AJ90*7+a!AK90*4+a!AL90*1+a!AH91*4+a!AH91*16+a!AH91*26+a!AH91*16+a!AH91*4+a!AH92*7+a!AH92*26+a!AH92*41+a!AH92*26+a!AH92*7+a!AH93*4+a!AH93*16+a!AH93*26+a!AH93*16+a!AH93*4+a!AH94*1+a!AH94*4+a!AH94*7+a!AH94*4+a!AH94*1),a!AJ92)</f>
        <v>157.36263736263737</v>
      </c>
      <c r="AK92">
        <f>IFERROR(1/273*(a!AI90*1+a!AJ90*4+a!AK90*7+a!AL90*4+a!AM90*1+a!AI91*4+a!AI91*16+a!AI91*26+a!AI91*16+a!AI91*4+a!AI92*7+a!AI92*26+a!AI92*41+a!AI92*26+a!AI92*7+a!AI93*4+a!AI93*16+a!AI93*26+a!AI93*16+a!AI93*4+a!AI94*1+a!AI94*4+a!AI94*7+a!AI94*4+a!AI94*1),a!AK92)</f>
        <v>157.96703296703296</v>
      </c>
      <c r="AL92">
        <f>IFERROR(1/273*(a!AJ90*1+a!AK90*4+a!AL90*7+a!AM90*4+a!AN90*1+a!AJ91*4+a!AJ91*16+a!AJ91*26+a!AJ91*16+a!AJ91*4+a!AJ92*7+a!AJ92*26+a!AJ92*41+a!AJ92*26+a!AJ92*7+a!AJ93*4+a!AJ93*16+a!AJ93*26+a!AJ93*16+a!AJ93*4+a!AJ94*1+a!AJ94*4+a!AJ94*7+a!AJ94*4+a!AJ94*1),a!AL92)</f>
        <v>157.94871794871796</v>
      </c>
      <c r="AM92">
        <f>IFERROR(1/273*(a!AK90*1+a!AL90*4+a!AM90*7+a!AN90*4+a!AO90*1+a!AK91*4+a!AK91*16+a!AK91*26+a!AK91*16+a!AK91*4+a!AK92*7+a!AK92*26+a!AK92*41+a!AK92*26+a!AK92*7+a!AK93*4+a!AK93*16+a!AK93*26+a!AK93*16+a!AK93*4+a!AK94*1+a!AK94*4+a!AK94*7+a!AK94*4+a!AK94*1),a!AM92)</f>
        <v>158.23076923076923</v>
      </c>
      <c r="AN92">
        <f>IFERROR(1/273*(a!AL90*1+a!AM90*4+a!AN90*7+a!AO90*4+a!AP90*1+a!AL91*4+a!AL91*16+a!AL91*26+a!AL91*16+a!AL91*4+a!AL92*7+a!AL92*26+a!AL92*41+a!AL92*26+a!AL92*7+a!AL93*4+a!AL93*16+a!AL93*26+a!AL93*16+a!AL93*4+a!AL94*1+a!AL94*4+a!AL94*7+a!AL94*4+a!AL94*1),a!AN92)</f>
        <v>157.96703296703296</v>
      </c>
      <c r="AO92">
        <f>IFERROR(1/273*(a!AM90*1+a!AN90*4+a!AO90*7+a!AP90*4+a!AQ90*1+a!AM91*4+a!AM91*16+a!AM91*26+a!AM91*16+a!AM91*4+a!AM92*7+a!AM92*26+a!AM92*41+a!AM92*26+a!AM92*7+a!AM93*4+a!AM93*16+a!AM93*26+a!AM93*16+a!AM93*4+a!AM94*1+a!AM94*4+a!AM94*7+a!AM94*4+a!AM94*1),a!AO92)</f>
        <v>157.24542124542126</v>
      </c>
      <c r="AP92">
        <f>IFERROR(1/273*(a!AN90*1+a!AO90*4+a!AP90*7+a!AQ90*4+a!AR90*1+a!AN91*4+a!AN91*16+a!AN91*26+a!AN91*16+a!AN91*4+a!AN92*7+a!AN92*26+a!AN92*41+a!AN92*26+a!AN92*7+a!AN93*4+a!AN93*16+a!AN93*26+a!AN93*16+a!AN93*4+a!AN94*1+a!AN94*4+a!AN94*7+a!AN94*4+a!AN94*1),a!AP92)</f>
        <v>157.17948717948718</v>
      </c>
      <c r="AQ92">
        <f>IFERROR(1/273*(a!AO90*1+a!AP90*4+a!AQ90*7+a!AR90*4+a!AS90*1+a!AO91*4+a!AO91*16+a!AO91*26+a!AO91*16+a!AO91*4+a!AO92*7+a!AO92*26+a!AO92*41+a!AO92*26+a!AO92*7+a!AO93*4+a!AO93*16+a!AO93*26+a!AO93*16+a!AO93*4+a!AO94*1+a!AO94*4+a!AO94*7+a!AO94*4+a!AO94*1),a!AQ92)</f>
        <v>156.6080586080586</v>
      </c>
      <c r="AR92">
        <f>IFERROR(1/273*(a!AP90*1+a!AQ90*4+a!AR90*7+a!AS90*4+a!AT90*1+a!AP91*4+a!AP91*16+a!AP91*26+a!AP91*16+a!AP91*4+a!AP92*7+a!AP92*26+a!AP92*41+a!AP92*26+a!AP92*7+a!AP93*4+a!AP93*16+a!AP93*26+a!AP93*16+a!AP93*4+a!AP94*1+a!AP94*4+a!AP94*7+a!AP94*4+a!AP94*1),a!AR92)</f>
        <v>156.53846153846155</v>
      </c>
      <c r="AS92">
        <f>IFERROR(1/273*(a!AQ90*1+a!AR90*4+a!AS90*7+a!AT90*4+a!AU90*1+a!AQ91*4+a!AQ91*16+a!AQ91*26+a!AQ91*16+a!AQ91*4+a!AQ92*7+a!AQ92*26+a!AQ92*41+a!AQ92*26+a!AQ92*7+a!AQ93*4+a!AQ93*16+a!AQ93*26+a!AQ93*16+a!AQ93*4+a!AQ94*1+a!AQ94*4+a!AQ94*7+a!AQ94*4+a!AQ94*1),a!AS92)</f>
        <v>156.17582417582418</v>
      </c>
      <c r="AT92">
        <f>IFERROR(1/273*(a!AR90*1+a!AS90*4+a!AT90*7+a!AU90*4+a!AV90*1+a!AR91*4+a!AR91*16+a!AR91*26+a!AR91*16+a!AR91*4+a!AR92*7+a!AR92*26+a!AR92*41+a!AR92*26+a!AR92*7+a!AR93*4+a!AR93*16+a!AR93*26+a!AR93*16+a!AR93*4+a!AR94*1+a!AR94*4+a!AR94*7+a!AR94*4+a!AR94*1),a!AT92)</f>
        <v>156.014652014652</v>
      </c>
      <c r="AU92">
        <f>IFERROR(1/273*(a!AS90*1+a!AT90*4+a!AU90*7+a!AV90*4+a!AW90*1+a!AS91*4+a!AS91*16+a!AS91*26+a!AS91*16+a!AS91*4+a!AS92*7+a!AS92*26+a!AS92*41+a!AS92*26+a!AS92*7+a!AS93*4+a!AS93*16+a!AS93*26+a!AS93*16+a!AS93*4+a!AS94*1+a!AS94*4+a!AS94*7+a!AS94*4+a!AS94*1),a!AU92)</f>
        <v>155.37362637362637</v>
      </c>
      <c r="AV92">
        <f>IFERROR(1/273*(a!AT90*1+a!AU90*4+a!AV90*7+a!AW90*4+a!AX90*1+a!AT91*4+a!AT91*16+a!AT91*26+a!AT91*16+a!AT91*4+a!AT92*7+a!AT92*26+a!AT92*41+a!AT92*26+a!AT92*7+a!AT93*4+a!AT93*16+a!AT93*26+a!AT93*16+a!AT93*4+a!AT94*1+a!AT94*4+a!AT94*7+a!AT94*4+a!AT94*1),a!AV92)</f>
        <v>155.32600732600733</v>
      </c>
      <c r="AW92">
        <f>IFERROR(1/273*(a!AU90*1+a!AV90*4+a!AW90*7+a!AX90*4+a!AY90*1+a!AU91*4+a!AU91*16+a!AU91*26+a!AU91*16+a!AU91*4+a!AU92*7+a!AU92*26+a!AU92*41+a!AU92*26+a!AU92*7+a!AU93*4+a!AU93*16+a!AU93*26+a!AU93*16+a!AU93*4+a!AU94*1+a!AU94*4+a!AU94*7+a!AU94*4+a!AU94*1),a!AW92)</f>
        <v>153.90842490842491</v>
      </c>
      <c r="AX92">
        <f>IFERROR(1/273*(a!AV90*1+a!AW90*4+a!AX90*7+a!AY90*4+a!AZ90*1+a!AV91*4+a!AV91*16+a!AV91*26+a!AV91*16+a!AV91*4+a!AV92*7+a!AV92*26+a!AV92*41+a!AV92*26+a!AV92*7+a!AV93*4+a!AV93*16+a!AV93*26+a!AV93*16+a!AV93*4+a!AV94*1+a!AV94*4+a!AV94*7+a!AV94*4+a!AV94*1),a!AX92)</f>
        <v>154.04395604395606</v>
      </c>
      <c r="AY92">
        <f>IFERROR(1/273*(a!AW90*1+a!AX90*4+a!AY90*7+a!AZ90*4+a!BA90*1+a!AW91*4+a!AW91*16+a!AW91*26+a!AW91*16+a!AW91*4+a!AW92*7+a!AW92*26+a!AW92*41+a!AW92*26+a!AW92*7+a!AW93*4+a!AW93*16+a!AW93*26+a!AW93*16+a!AW93*4+a!AW94*1+a!AW94*4+a!AW94*7+a!AW94*4+a!AW94*1),a!AY92)</f>
        <v>157.55677655677655</v>
      </c>
      <c r="AZ92">
        <f>IFERROR(1/273*(a!AX90*1+a!AY90*4+a!AZ90*7+a!BA90*4+a!BB90*1+a!AX91*4+a!AX91*16+a!AX91*26+a!AX91*16+a!AX91*4+a!AX92*7+a!AX92*26+a!AX92*41+a!AX92*26+a!AX92*7+a!AX93*4+a!AX93*16+a!AX93*26+a!AX93*16+a!AX93*4+a!AX94*1+a!AX94*4+a!AX94*7+a!AX94*4+a!AX94*1),a!AZ92)</f>
        <v>148.77289377289378</v>
      </c>
      <c r="BA92">
        <f>IFERROR(1/273*(a!AY90*1+a!AZ90*4+a!BA90*7+a!BB90*4+a!BC90*1+a!AY91*4+a!AY91*16+a!AY91*26+a!AY91*16+a!AY91*4+a!AY92*7+a!AY92*26+a!AY92*41+a!AY92*26+a!AY92*7+a!AY93*4+a!AY93*16+a!AY93*26+a!AY93*16+a!AY93*4+a!AY94*1+a!AY94*4+a!AY94*7+a!AY94*4+a!AY94*1),a!BA92)</f>
        <v>148.9047619047619</v>
      </c>
      <c r="BB92">
        <f>IFERROR(1/273*(a!AZ90*1+a!BA90*4+a!BB90*7+a!BC90*4+a!BD90*1+a!AZ91*4+a!AZ91*16+a!AZ91*26+a!AZ91*16+a!AZ91*4+a!AZ92*7+a!AZ92*26+a!AZ92*41+a!AZ92*26+a!AZ92*7+a!AZ93*4+a!AZ93*16+a!AZ93*26+a!AZ93*16+a!AZ93*4+a!AZ94*1+a!AZ94*4+a!AZ94*7+a!AZ94*4+a!AZ94*1),a!BB92)</f>
        <v>153.15018315018315</v>
      </c>
      <c r="BC92">
        <f>IFERROR(1/273*(a!BA90*1+a!BB90*4+a!BC90*7+a!BD90*4+a!BE90*1+a!BA91*4+a!BA91*16+a!BA91*26+a!BA91*16+a!BA91*4+a!BA92*7+a!BA92*26+a!BA92*41+a!BA92*26+a!BA92*7+a!BA93*4+a!BA93*16+a!BA93*26+a!BA93*16+a!BA93*4+a!BA94*1+a!BA94*4+a!BA94*7+a!BA94*4+a!BA94*1),a!BC92)</f>
        <v>144.91208791208791</v>
      </c>
      <c r="BD92">
        <f>IFERROR(1/273*(a!BB90*1+a!BC90*4+a!BD90*7+a!BE90*4+a!BF90*1+a!BB91*4+a!BB91*16+a!BB91*26+a!BB91*16+a!BB91*4+a!BB92*7+a!BB92*26+a!BB92*41+a!BB92*26+a!BB92*7+a!BB93*4+a!BB93*16+a!BB93*26+a!BB93*16+a!BB93*4+a!BB94*1+a!BB94*4+a!BB94*7+a!BB94*4+a!BB94*1),a!BD92)</f>
        <v>131.5018315018315</v>
      </c>
      <c r="BE92">
        <f>IFERROR(1/273*(a!BC90*1+a!BD90*4+a!BE90*7+a!BF90*4+a!BG90*1+a!BC91*4+a!BC91*16+a!BC91*26+a!BC91*16+a!BC91*4+a!BC92*7+a!BC92*26+a!BC92*41+a!BC92*26+a!BC92*7+a!BC93*4+a!BC93*16+a!BC93*26+a!BC93*16+a!BC93*4+a!BC94*1+a!BC94*4+a!BC94*7+a!BC94*4+a!BC94*1),a!BE92)</f>
        <v>131.39560439560441</v>
      </c>
      <c r="BF92">
        <f>IFERROR(1/273*(a!BD90*1+a!BE90*4+a!BF90*7+a!BG90*4+a!BH90*1+a!BD91*4+a!BD91*16+a!BD91*26+a!BD91*16+a!BD91*4+a!BD92*7+a!BD92*26+a!BD92*41+a!BD92*26+a!BD92*7+a!BD93*4+a!BD93*16+a!BD93*26+a!BD93*16+a!BD93*4+a!BD94*1+a!BD94*4+a!BD94*7+a!BD94*4+a!BD94*1),a!BF92)</f>
        <v>144.15018315018315</v>
      </c>
      <c r="BG92">
        <f>IFERROR(1/273*(a!BE90*1+a!BF90*4+a!BG90*7+a!BH90*4+a!BI90*1+a!BE91*4+a!BE91*16+a!BE91*26+a!BE91*16+a!BE91*4+a!BE92*7+a!BE92*26+a!BE92*41+a!BE92*26+a!BE92*7+a!BE93*4+a!BE93*16+a!BE93*26+a!BE93*16+a!BE93*4+a!BE94*1+a!BE94*4+a!BE94*7+a!BE94*4+a!BE94*1),a!BG92)</f>
        <v>172.96336996336996</v>
      </c>
      <c r="BH92">
        <f>IFERROR(1/273*(a!BF90*1+a!BG90*4+a!BH90*7+a!BI90*4+a!BJ90*1+a!BF91*4+a!BF91*16+a!BF91*26+a!BF91*16+a!BF91*4+a!BF92*7+a!BF92*26+a!BF92*41+a!BF92*26+a!BF92*7+a!BF93*4+a!BF93*16+a!BF93*26+a!BF93*16+a!BF93*4+a!BF94*1+a!BF94*4+a!BF94*7+a!BF94*4+a!BF94*1),a!BH92)</f>
        <v>179.8937728937729</v>
      </c>
      <c r="BI92">
        <f>IFERROR(1/273*(a!BG90*1+a!BH90*4+a!BI90*7+a!BJ90*4+a!BK90*1+a!BG91*4+a!BG91*16+a!BG91*26+a!BG91*16+a!BG91*4+a!BG92*7+a!BG92*26+a!BG92*41+a!BG92*26+a!BG92*7+a!BG93*4+a!BG93*16+a!BG93*26+a!BG93*16+a!BG93*4+a!BG94*1+a!BG94*4+a!BG94*7+a!BG94*4+a!BG94*1),a!BI92)</f>
        <v>177.33699633699635</v>
      </c>
      <c r="BJ92">
        <f>IFERROR(1/273*(a!BH90*1+a!BI90*4+a!BJ90*7+a!BK90*4+a!BL90*1+a!BH91*4+a!BH91*16+a!BH91*26+a!BH91*16+a!BH91*4+a!BH92*7+a!BH92*26+a!BH92*41+a!BH92*26+a!BH92*7+a!BH93*4+a!BH93*16+a!BH93*26+a!BH93*16+a!BH93*4+a!BH94*1+a!BH94*4+a!BH94*7+a!BH94*4+a!BH94*1),a!BJ92)</f>
        <v>176.00732600732601</v>
      </c>
      <c r="BK92">
        <f>IFERROR(1/273*(a!BI90*1+a!BJ90*4+a!BK90*7+a!BL90*4+a!BM90*1+a!BI91*4+a!BI91*16+a!BI91*26+a!BI91*16+a!BI91*4+a!BI92*7+a!BI92*26+a!BI92*41+a!BI92*26+a!BI92*7+a!BI93*4+a!BI93*16+a!BI93*26+a!BI93*16+a!BI93*4+a!BI94*1+a!BI94*4+a!BI94*7+a!BI94*4+a!BI94*1),a!BK92)</f>
        <v>186.61904761904762</v>
      </c>
      <c r="BL92">
        <f>IFERROR(1/273*(a!BJ90*1+a!BK90*4+a!BL90*7+a!BM90*4+a!BN90*1+a!BJ91*4+a!BJ91*16+a!BJ91*26+a!BJ91*16+a!BJ91*4+a!BJ92*7+a!BJ92*26+a!BJ92*41+a!BJ92*26+a!BJ92*7+a!BJ93*4+a!BJ93*16+a!BJ93*26+a!BJ93*16+a!BJ93*4+a!BJ94*1+a!BJ94*4+a!BJ94*7+a!BJ94*4+a!BJ94*1),a!BL92)</f>
        <v>196.86446886446888</v>
      </c>
      <c r="BM92">
        <f>IFERROR(1/273*(a!BK90*1+a!BL90*4+a!BM90*7+a!BN90*4+a!BO90*1+a!BK91*4+a!BK91*16+a!BK91*26+a!BK91*16+a!BK91*4+a!BK92*7+a!BK92*26+a!BK92*41+a!BK92*26+a!BK92*7+a!BK93*4+a!BK93*16+a!BK93*26+a!BK93*16+a!BK93*4+a!BK94*1+a!BK94*4+a!BK94*7+a!BK94*4+a!BK94*1),a!BM92)</f>
        <v>211.21611721611723</v>
      </c>
      <c r="BN92">
        <f>IFERROR(1/273*(a!BL90*1+a!BM90*4+a!BN90*7+a!BO90*4+a!BP90*1+a!BL91*4+a!BL91*16+a!BL91*26+a!BL91*16+a!BL91*4+a!BL92*7+a!BL92*26+a!BL92*41+a!BL92*26+a!BL92*7+a!BL93*4+a!BL93*16+a!BL93*26+a!BL93*16+a!BL93*4+a!BL94*1+a!BL94*4+a!BL94*7+a!BL94*4+a!BL94*1),a!BN92)</f>
        <v>231.98534798534797</v>
      </c>
      <c r="BO92">
        <f>IFERROR(1/273*(a!BM90*1+a!BN90*4+a!BO90*7+a!BP90*4+a!BQ90*1+a!BM91*4+a!BM91*16+a!BM91*26+a!BM91*16+a!BM91*4+a!BM92*7+a!BM92*26+a!BM92*41+a!BM92*26+a!BM92*7+a!BM93*4+a!BM93*16+a!BM93*26+a!BM93*16+a!BM93*4+a!BM94*1+a!BM94*4+a!BM94*7+a!BM94*4+a!BM94*1),a!BO92)</f>
        <v>237.3113553113553</v>
      </c>
      <c r="BP92">
        <f>IFERROR(1/273*(a!BN90*1+a!BO90*4+a!BP90*7+a!BQ90*4+a!BR90*1+a!BN91*4+a!BN91*16+a!BN91*26+a!BN91*16+a!BN91*4+a!BN92*7+a!BN92*26+a!BN92*41+a!BN92*26+a!BN92*7+a!BN93*4+a!BN93*16+a!BN93*26+a!BN93*16+a!BN93*4+a!BN94*1+a!BN94*4+a!BN94*7+a!BN94*4+a!BN94*1),a!BP92)</f>
        <v>241.014652014652</v>
      </c>
      <c r="BQ92">
        <f>IFERROR(1/273*(a!BO90*1+a!BP90*4+a!BQ90*7+a!BR90*4+a!BS90*1+a!BO91*4+a!BO91*16+a!BO91*26+a!BO91*16+a!BO91*4+a!BO92*7+a!BO92*26+a!BO92*41+a!BO92*26+a!BO92*7+a!BO93*4+a!BO93*16+a!BO93*26+a!BO93*16+a!BO93*4+a!BO94*1+a!BO94*4+a!BO94*7+a!BO94*4+a!BO94*1),a!BQ92)</f>
        <v>246.09157509157509</v>
      </c>
      <c r="BR92">
        <f>IFERROR(1/273*(a!BP90*1+a!BQ90*4+a!BR90*7+a!BS90*4+a!BT90*1+a!BP91*4+a!BP91*16+a!BP91*26+a!BP91*16+a!BP91*4+a!BP92*7+a!BP92*26+a!BP92*41+a!BP92*26+a!BP92*7+a!BP93*4+a!BP93*16+a!BP93*26+a!BP93*16+a!BP93*4+a!BP94*1+a!BP94*4+a!BP94*7+a!BP94*4+a!BP94*1),a!BR92)</f>
        <v>247.08791208791209</v>
      </c>
      <c r="BS92">
        <f>IFERROR(1/273*(a!BQ90*1+a!BR90*4+a!BS90*7+a!BT90*4+a!BU90*1+a!BQ91*4+a!BQ91*16+a!BQ91*26+a!BQ91*16+a!BQ91*4+a!BQ92*7+a!BQ92*26+a!BQ92*41+a!BQ92*26+a!BQ92*7+a!BQ93*4+a!BQ93*16+a!BQ93*26+a!BQ93*16+a!BQ93*4+a!BQ94*1+a!BQ94*4+a!BQ94*7+a!BQ94*4+a!BQ94*1),a!BS92)</f>
        <v>242.31868131868131</v>
      </c>
      <c r="BT92">
        <f>IFERROR(1/273*(a!BR90*1+a!BS90*4+a!BT90*7+a!BU90*4+a!BV90*1+a!BR91*4+a!BR91*16+a!BR91*26+a!BR91*16+a!BR91*4+a!BR92*7+a!BR92*26+a!BR92*41+a!BR92*26+a!BR92*7+a!BR93*4+a!BR93*16+a!BR93*26+a!BR93*16+a!BR93*4+a!BR94*1+a!BR94*4+a!BR94*7+a!BR94*4+a!BR94*1),a!BT92)</f>
        <v>237.74358974358975</v>
      </c>
      <c r="BU92">
        <f>IFERROR(1/273*(a!BS90*1+a!BT90*4+a!BU90*7+a!BV90*4+a!BW90*1+a!BS91*4+a!BS91*16+a!BS91*26+a!BS91*16+a!BS91*4+a!BS92*7+a!BS92*26+a!BS92*41+a!BS92*26+a!BS92*7+a!BS93*4+a!BS93*16+a!BS93*26+a!BS93*16+a!BS93*4+a!BS94*1+a!BS94*4+a!BS94*7+a!BS94*4+a!BS94*1),a!BU92)</f>
        <v>235.57509157509156</v>
      </c>
      <c r="BV92">
        <f>IFERROR(1/273*(a!BT90*1+a!BU90*4+a!BV90*7+a!BW90*4+a!BX90*1+a!BT91*4+a!BT91*16+a!BT91*26+a!BT91*16+a!BT91*4+a!BT92*7+a!BT92*26+a!BT92*41+a!BT92*26+a!BT92*7+a!BT93*4+a!BT93*16+a!BT93*26+a!BT93*16+a!BT93*4+a!BT94*1+a!BT94*4+a!BT94*7+a!BT94*4+a!BT94*1),a!BV92)</f>
        <v>233.77289377289378</v>
      </c>
      <c r="BW92">
        <f>IFERROR(1/273*(a!BU90*1+a!BV90*4+a!BW90*7+a!BX90*4+a!BY90*1+a!BU91*4+a!BU91*16+a!BU91*26+a!BU91*16+a!BU91*4+a!BU92*7+a!BU92*26+a!BU92*41+a!BU92*26+a!BU92*7+a!BU93*4+a!BU93*16+a!BU93*26+a!BU93*16+a!BU93*4+a!BU94*1+a!BU94*4+a!BU94*7+a!BU94*4+a!BU94*1),a!BW92)</f>
        <v>239.99633699633699</v>
      </c>
      <c r="BX92">
        <f>IFERROR(1/273*(a!BV90*1+a!BW90*4+a!BX90*7+a!BY90*4+a!BZ90*1+a!BV91*4+a!BV91*16+a!BV91*26+a!BV91*16+a!BV91*4+a!BV92*7+a!BV92*26+a!BV92*41+a!BV92*26+a!BV92*7+a!BV93*4+a!BV93*16+a!BV93*26+a!BV93*16+a!BV93*4+a!BV94*1+a!BV94*4+a!BV94*7+a!BV94*4+a!BV94*1),a!BX92)</f>
        <v>244.53479853479854</v>
      </c>
      <c r="BY92">
        <f>IFERROR(1/273*(a!BW90*1+a!BX90*4+a!BY90*7+a!BZ90*4+a!CA90*1+a!BW91*4+a!BW91*16+a!BW91*26+a!BW91*16+a!BW91*4+a!BW92*7+a!BW92*26+a!BW92*41+a!BW92*26+a!BW92*7+a!BW93*4+a!BW93*16+a!BW93*26+a!BW93*16+a!BW93*4+a!BW94*1+a!BW94*4+a!BW94*7+a!BW94*4+a!BW94*1),a!BY92)</f>
        <v>246.62637362637363</v>
      </c>
      <c r="BZ92">
        <f>IFERROR(1/273*(a!BX90*1+a!BY90*4+a!BZ90*7+a!CA90*4+a!CB90*1+a!BX91*4+a!BX91*16+a!BX91*26+a!BX91*16+a!BX91*4+a!BX92*7+a!BX92*26+a!BX92*41+a!BX92*26+a!BX92*7+a!BX93*4+a!BX93*16+a!BX93*26+a!BX93*16+a!BX93*4+a!BX94*1+a!BX94*4+a!BX94*7+a!BX94*4+a!BX94*1),a!BZ92)</f>
        <v>234.12820512820514</v>
      </c>
      <c r="CA92">
        <f>IFERROR(1/273*(a!BY90*1+a!BZ90*4+a!CA90*7+a!CB90*4+a!CC90*1+a!BY91*4+a!BY91*16+a!BY91*26+a!BY91*16+a!BY91*4+a!BY92*7+a!BY92*26+a!BY92*41+a!BY92*26+a!BY92*7+a!BY93*4+a!BY93*16+a!BY93*26+a!BY93*16+a!BY93*4+a!BY94*1+a!BY94*4+a!BY94*7+a!BY94*4+a!BY94*1),a!CA92)</f>
        <v>213.02197802197801</v>
      </c>
      <c r="CB92">
        <f>IFERROR(1/273*(a!BZ90*1+a!CA90*4+a!CB90*7+a!CC90*4+a!CD90*1+a!BZ91*4+a!BZ91*16+a!BZ91*26+a!BZ91*16+a!BZ91*4+a!BZ92*7+a!BZ92*26+a!BZ92*41+a!BZ92*26+a!BZ92*7+a!BZ93*4+a!BZ93*16+a!BZ93*26+a!BZ93*16+a!BZ93*4+a!BZ94*1+a!BZ94*4+a!BZ94*7+a!BZ94*4+a!BZ94*1),a!CB92)</f>
        <v>183.10256410256412</v>
      </c>
      <c r="CC92">
        <f>IFERROR(1/273*(a!CA90*1+a!CB90*4+a!CC90*7+a!CD90*4+a!CE90*1+a!CA91*4+a!CA91*16+a!CA91*26+a!CA91*16+a!CA91*4+a!CA92*7+a!CA92*26+a!CA92*41+a!CA92*26+a!CA92*7+a!CA93*4+a!CA93*16+a!CA93*26+a!CA93*16+a!CA93*4+a!CA94*1+a!CA94*4+a!CA94*7+a!CA94*4+a!CA94*1),a!CC92)</f>
        <v>162.58241758241758</v>
      </c>
      <c r="CD92">
        <f>IFERROR(1/273*(a!CB90*1+a!CC90*4+a!CD90*7+a!CE90*4+a!CF90*1+a!CB91*4+a!CB91*16+a!CB91*26+a!CB91*16+a!CB91*4+a!CB92*7+a!CB92*26+a!CB92*41+a!CB92*26+a!CB92*7+a!CB93*4+a!CB93*16+a!CB93*26+a!CB93*16+a!CB93*4+a!CB94*1+a!CB94*4+a!CB94*7+a!CB94*4+a!CB94*1),a!CD92)</f>
        <v>151.11721611721612</v>
      </c>
      <c r="CE92">
        <f>IFERROR(1/273*(a!CC90*1+a!CD90*4+a!CE90*7+a!CF90*4+a!CG90*1+a!CC91*4+a!CC91*16+a!CC91*26+a!CC91*16+a!CC91*4+a!CC92*7+a!CC92*26+a!CC92*41+a!CC92*26+a!CC92*7+a!CC93*4+a!CC93*16+a!CC93*26+a!CC93*16+a!CC93*4+a!CC94*1+a!CC94*4+a!CC94*7+a!CC94*4+a!CC94*1),a!CE92)</f>
        <v>152.24908424908426</v>
      </c>
      <c r="CF92">
        <f>IFERROR(1/273*(a!CD90*1+a!CE90*4+a!CF90*7+a!CG90*4+a!CH90*1+a!CD91*4+a!CD91*16+a!CD91*26+a!CD91*16+a!CD91*4+a!CD92*7+a!CD92*26+a!CD92*41+a!CD92*26+a!CD92*7+a!CD93*4+a!CD93*16+a!CD93*26+a!CD93*16+a!CD93*4+a!CD94*1+a!CD94*4+a!CD94*7+a!CD94*4+a!CD94*1),a!CF92)</f>
        <v>170.24175824175825</v>
      </c>
      <c r="CG92">
        <f>IFERROR(1/273*(a!CE90*1+a!CF90*4+a!CG90*7+a!CH90*4+a!CI90*1+a!CE91*4+a!CE91*16+a!CE91*26+a!CE91*16+a!CE91*4+a!CE92*7+a!CE92*26+a!CE92*41+a!CE92*26+a!CE92*7+a!CE93*4+a!CE93*16+a!CE93*26+a!CE93*16+a!CE93*4+a!CE94*1+a!CE94*4+a!CE94*7+a!CE94*4+a!CE94*1),a!CG92)</f>
        <v>179.96336996336996</v>
      </c>
      <c r="CH92">
        <f>IFERROR(1/273*(a!CF90*1+a!CG90*4+a!CH90*7+a!CI90*4+a!CJ90*1+a!CF91*4+a!CF91*16+a!CF91*26+a!CF91*16+a!CF91*4+a!CF92*7+a!CF92*26+a!CF92*41+a!CF92*26+a!CF92*7+a!CF93*4+a!CF93*16+a!CF93*26+a!CF93*16+a!CF93*4+a!CF94*1+a!CF94*4+a!CF94*7+a!CF94*4+a!CF94*1),a!CH92)</f>
        <v>163.48717948717947</v>
      </c>
      <c r="CI92">
        <f>IFERROR(1/273*(a!CG90*1+a!CH90*4+a!CI90*7+a!CJ90*4+a!CK90*1+a!CG91*4+a!CG91*16+a!CG91*26+a!CG91*16+a!CG91*4+a!CG92*7+a!CG92*26+a!CG92*41+a!CG92*26+a!CG92*7+a!CG93*4+a!CG93*16+a!CG93*26+a!CG93*16+a!CG93*4+a!CG94*1+a!CG94*4+a!CG94*7+a!CG94*4+a!CG94*1),a!CI92)</f>
        <v>122.11721611721612</v>
      </c>
      <c r="CJ92">
        <f>IFERROR(1/273*(a!CH90*1+a!CI90*4+a!CJ90*7+a!CK90*4+a!CL90*1+a!CH91*4+a!CH91*16+a!CH91*26+a!CH91*16+a!CH91*4+a!CH92*7+a!CH92*26+a!CH92*41+a!CH92*26+a!CH92*7+a!CH93*4+a!CH93*16+a!CH93*26+a!CH93*16+a!CH93*4+a!CH94*1+a!CH94*4+a!CH94*7+a!CH94*4+a!CH94*1),a!CJ92)</f>
        <v>80.34432234432235</v>
      </c>
      <c r="CK92">
        <f>IFERROR(1/273*(a!CI90*1+a!CJ90*4+a!CK90*7+a!CL90*4+a!CM90*1+a!CI91*4+a!CI91*16+a!CI91*26+a!CI91*16+a!CI91*4+a!CI92*7+a!CI92*26+a!CI92*41+a!CI92*26+a!CI92*7+a!CI93*4+a!CI93*16+a!CI93*26+a!CI93*16+a!CI93*4+a!CI94*1+a!CI94*4+a!CI94*7+a!CI94*4+a!CI94*1),a!CK92)</f>
        <v>45.384615384615387</v>
      </c>
      <c r="CL92">
        <f>IFERROR(1/273*(a!CJ90*1+a!CK90*4+a!CL90*7+a!CM90*4+a!CN90*1+a!CJ91*4+a!CJ91*16+a!CJ91*26+a!CJ91*16+a!CJ91*4+a!CJ92*7+a!CJ92*26+a!CJ92*41+a!CJ92*26+a!CJ92*7+a!CJ93*4+a!CJ93*16+a!CJ93*26+a!CJ93*16+a!CJ93*4+a!CJ94*1+a!CJ94*4+a!CJ94*7+a!CJ94*4+a!CJ94*1),a!CL92)</f>
        <v>20.754578754578755</v>
      </c>
      <c r="CM92">
        <f>IFERROR(1/273*(a!CK90*1+a!CL90*4+a!CM90*7+a!CN90*4+a!CO90*1+a!CK91*4+a!CK91*16+a!CK91*26+a!CK91*16+a!CK91*4+a!CK92*7+a!CK92*26+a!CK92*41+a!CK92*26+a!CK92*7+a!CK93*4+a!CK93*16+a!CK93*26+a!CK93*16+a!CK93*4+a!CK94*1+a!CK94*4+a!CK94*7+a!CK94*4+a!CK94*1),a!CM92)</f>
        <v>30.890109890109891</v>
      </c>
      <c r="CN92">
        <f>IFERROR(1/273*(a!CL90*1+a!CM90*4+a!CN90*7+a!CO90*4+a!CP90*1+a!CL91*4+a!CL91*16+a!CL91*26+a!CL91*16+a!CL91*4+a!CL92*7+a!CL92*26+a!CL92*41+a!CL92*26+a!CL92*7+a!CL93*4+a!CL93*16+a!CL93*26+a!CL93*16+a!CL93*4+a!CL94*1+a!CL94*4+a!CL94*7+a!CL94*4+a!CL94*1),a!CN92)</f>
        <v>76.047619047619051</v>
      </c>
      <c r="CO92">
        <f>IFERROR(1/273*(a!CM90*1+a!CN90*4+a!CO90*7+a!CP90*4+a!CQ90*1+a!CM91*4+a!CM91*16+a!CM91*26+a!CM91*16+a!CM91*4+a!CM92*7+a!CM92*26+a!CM92*41+a!CM92*26+a!CM92*7+a!CM93*4+a!CM93*16+a!CM93*26+a!CM93*16+a!CM93*4+a!CM94*1+a!CM94*4+a!CM94*7+a!CM94*4+a!CM94*1),a!CO92)</f>
        <v>138.02564102564102</v>
      </c>
      <c r="CP92">
        <f>IFERROR(1/273*(a!CN90*1+a!CO90*4+a!CP90*7+a!CQ90*4+a!CR90*1+a!CN91*4+a!CN91*16+a!CN91*26+a!CN91*16+a!CN91*4+a!CN92*7+a!CN92*26+a!CN92*41+a!CN92*26+a!CN92*7+a!CN93*4+a!CN93*16+a!CN93*26+a!CN93*16+a!CN93*4+a!CN94*1+a!CN94*4+a!CN94*7+a!CN94*4+a!CN94*1),a!CP92)</f>
        <v>212.35164835164835</v>
      </c>
      <c r="CQ92">
        <f>IFERROR(1/273*(a!CO90*1+a!CP90*4+a!CQ90*7+a!CR90*4+a!CS90*1+a!CO91*4+a!CO91*16+a!CO91*26+a!CO91*16+a!CO91*4+a!CO92*7+a!CO92*26+a!CO92*41+a!CO92*26+a!CO92*7+a!CO93*4+a!CO93*16+a!CO93*26+a!CO93*16+a!CO93*4+a!CO94*1+a!CO94*4+a!CO94*7+a!CO94*4+a!CO94*1),a!CQ92)</f>
        <v>248.6886446886447</v>
      </c>
      <c r="CR92">
        <f>IFERROR(1/273*(a!CP90*1+a!CQ90*4+a!CR90*7+a!CS90*4+a!CT90*1+a!CP91*4+a!CP91*16+a!CP91*26+a!CP91*16+a!CP91*4+a!CP92*7+a!CP92*26+a!CP92*41+a!CP92*26+a!CP92*7+a!CP93*4+a!CP93*16+a!CP93*26+a!CP93*16+a!CP93*4+a!CP94*1+a!CP94*4+a!CP94*7+a!CP94*4+a!CP94*1),a!CR92)</f>
        <v>246.48717948717947</v>
      </c>
      <c r="CS92">
        <f>IFERROR(1/273*(a!CQ90*1+a!CR90*4+a!CS90*7+a!CT90*4+a!CU90*1+a!CQ91*4+a!CQ91*16+a!CQ91*26+a!CQ91*16+a!CQ91*4+a!CQ92*7+a!CQ92*26+a!CQ92*41+a!CQ92*26+a!CQ92*7+a!CQ93*4+a!CQ93*16+a!CQ93*26+a!CQ93*16+a!CQ93*4+a!CQ94*1+a!CQ94*4+a!CQ94*7+a!CQ94*4+a!CQ94*1),a!CS92)</f>
        <v>245.97435897435898</v>
      </c>
      <c r="CT92">
        <f>IFERROR(1/273*(a!CR90*1+a!CS90*4+a!CT90*7+a!CU90*4+a!CV90*1+a!CR91*4+a!CR91*16+a!CR91*26+a!CR91*16+a!CR91*4+a!CR92*7+a!CR92*26+a!CR92*41+a!CR92*26+a!CR92*7+a!CR93*4+a!CR93*16+a!CR93*26+a!CR93*16+a!CR93*4+a!CR94*1+a!CR94*4+a!CR94*7+a!CR94*4+a!CR94*1),a!CT92)</f>
        <v>241.5018315018315</v>
      </c>
      <c r="CU92">
        <f>IFERROR(1/273*(a!CS90*1+a!CT90*4+a!CU90*7+a!CV90*4+a!CW90*1+a!CS91*4+a!CS91*16+a!CS91*26+a!CS91*16+a!CS91*4+a!CS92*7+a!CS92*26+a!CS92*41+a!CS92*26+a!CS92*7+a!CS93*4+a!CS93*16+a!CS93*26+a!CS93*16+a!CS93*4+a!CS94*1+a!CS94*4+a!CS94*7+a!CS94*4+a!CS94*1),a!CU92)</f>
        <v>243.09890109890111</v>
      </c>
      <c r="CV92">
        <f>IFERROR(1/273*(a!CT90*1+a!CU90*4+a!CV90*7+a!CW90*4+a!CX90*1+a!CT91*4+a!CT91*16+a!CT91*26+a!CT91*16+a!CT91*4+a!CT92*7+a!CT92*26+a!CT92*41+a!CT92*26+a!CT92*7+a!CT93*4+a!CT93*16+a!CT93*26+a!CT93*16+a!CT93*4+a!CT94*1+a!CT94*4+a!CT94*7+a!CT94*4+a!CT94*1),a!CV92)</f>
        <v>242.22344322344321</v>
      </c>
      <c r="CW92">
        <f>IFERROR(1/273*(a!CU90*1+a!CV90*4+a!CW90*7+a!CX90*4+a!CY90*1+a!CU91*4+a!CU91*16+a!CU91*26+a!CU91*16+a!CU91*4+a!CU92*7+a!CU92*26+a!CU92*41+a!CU92*26+a!CU92*7+a!CU93*4+a!CU93*16+a!CU93*26+a!CU93*16+a!CU93*4+a!CU94*1+a!CU94*4+a!CU94*7+a!CU94*4+a!CU94*1),a!CW92)</f>
        <v>240.9047619047619</v>
      </c>
      <c r="CX92">
        <f>IFERROR(1/273*(a!CV90*1+a!CW90*4+a!CX90*7+a!CY90*4+a!CZ90*1+a!CV91*4+a!CV91*16+a!CV91*26+a!CV91*16+a!CV91*4+a!CV92*7+a!CV92*26+a!CV92*41+a!CV92*26+a!CV92*7+a!CV93*4+a!CV93*16+a!CV93*26+a!CV93*16+a!CV93*4+a!CV94*1+a!CV94*4+a!CV94*7+a!CV94*4+a!CV94*1),a!CX92)</f>
        <v>240.57142857142858</v>
      </c>
      <c r="CY92">
        <f>IFERROR(1/273*(a!CW90*1+a!CX90*4+a!CY90*7+a!CZ90*4+a!DA90*1+a!CW91*4+a!CW91*16+a!CW91*26+a!CW91*16+a!CW91*4+a!CW92*7+a!CW92*26+a!CW92*41+a!CW92*26+a!CW92*7+a!CW93*4+a!CW93*16+a!CW93*26+a!CW93*16+a!CW93*4+a!CW94*1+a!CW94*4+a!CW94*7+a!CW94*4+a!CW94*1),a!CY92)</f>
        <v>242.4835164835165</v>
      </c>
      <c r="CZ92">
        <f>IFERROR(1/273*(a!CX90*1+a!CY90*4+a!CZ90*7+a!DA90*4+a!DB90*1+a!CX91*4+a!CX91*16+a!CX91*26+a!CX91*16+a!CX91*4+a!CX92*7+a!CX92*26+a!CX92*41+a!CX92*26+a!CX92*7+a!CX93*4+a!CX93*16+a!CX93*26+a!CX93*16+a!CX93*4+a!CX94*1+a!CX94*4+a!CX94*7+a!CX94*4+a!CX94*1),a!CZ92)</f>
        <v>243.86813186813185</v>
      </c>
      <c r="DA92">
        <f>IFERROR(1/273*(a!CY90*1+a!CZ90*4+a!DA90*7+a!DB90*4+a!DC90*1+a!CY91*4+a!CY91*16+a!CY91*26+a!CY91*16+a!CY91*4+a!CY92*7+a!CY92*26+a!CY92*41+a!CY92*26+a!CY92*7+a!CY93*4+a!CY93*16+a!CY93*26+a!CY93*16+a!CY93*4+a!CY94*1+a!CY94*4+a!CY94*7+a!CY94*4+a!CY94*1),a!DA92)</f>
        <v>242.78021978021977</v>
      </c>
      <c r="DB92">
        <f>IFERROR(1/273*(a!CZ90*1+a!DA90*4+a!DB90*7+a!DC90*4+a!DD90*1+a!CZ91*4+a!CZ91*16+a!CZ91*26+a!CZ91*16+a!CZ91*4+a!CZ92*7+a!CZ92*26+a!CZ92*41+a!CZ92*26+a!CZ92*7+a!CZ93*4+a!CZ93*16+a!CZ93*26+a!CZ93*16+a!CZ93*4+a!CZ94*1+a!CZ94*4+a!CZ94*7+a!CZ94*4+a!CZ94*1),a!DB92)</f>
        <v>241.0952380952381</v>
      </c>
      <c r="DC92">
        <f>IFERROR(1/273*(a!DA90*1+a!DB90*4+a!DC90*7+a!DD90*4+a!DE90*1+a!DA91*4+a!DA91*16+a!DA91*26+a!DA91*16+a!DA91*4+a!DA92*7+a!DA92*26+a!DA92*41+a!DA92*26+a!DA92*7+a!DA93*4+a!DA93*16+a!DA93*26+a!DA93*16+a!DA93*4+a!DA94*1+a!DA94*4+a!DA94*7+a!DA94*4+a!DA94*1),a!DC92)</f>
        <v>244.63736263736263</v>
      </c>
      <c r="DD92">
        <f>IFERROR(1/273*(a!DB90*1+a!DC90*4+a!DD90*7+a!DE90*4+a!DF90*1+a!DB91*4+a!DB91*16+a!DB91*26+a!DB91*16+a!DB91*4+a!DB92*7+a!DB92*26+a!DB92*41+a!DB92*26+a!DB92*7+a!DB93*4+a!DB93*16+a!DB93*26+a!DB93*16+a!DB93*4+a!DB94*1+a!DB94*4+a!DB94*7+a!DB94*4+a!DB94*1),a!DD92)</f>
        <v>243.41391941391942</v>
      </c>
      <c r="DE92">
        <f>IFERROR(1/273*(a!DC90*1+a!DD90*4+a!DE90*7+a!DF90*4+a!DG90*1+a!DC91*4+a!DC91*16+a!DC91*26+a!DC91*16+a!DC91*4+a!DC92*7+a!DC92*26+a!DC92*41+a!DC92*26+a!DC92*7+a!DC93*4+a!DC93*16+a!DC93*26+a!DC93*16+a!DC93*4+a!DC94*1+a!DC94*4+a!DC94*7+a!DC94*4+a!DC94*1),a!DE92)</f>
        <v>240.42490842490844</v>
      </c>
      <c r="DF92">
        <f>IFERROR(1/273*(a!DD90*1+a!DE90*4+a!DF90*7+a!DG90*4+a!DH90*1+a!DD91*4+a!DD91*16+a!DD91*26+a!DD91*16+a!DD91*4+a!DD92*7+a!DD92*26+a!DD92*41+a!DD92*26+a!DD92*7+a!DD93*4+a!DD93*16+a!DD93*26+a!DD93*16+a!DD93*4+a!DD94*1+a!DD94*4+a!DD94*7+a!DD94*4+a!DD94*1),a!DF92)</f>
        <v>237.82783882783883</v>
      </c>
      <c r="DG92">
        <f>IFERROR(1/273*(a!DE90*1+a!DF90*4+a!DG90*7+a!DH90*4+a!DI90*1+a!DE91*4+a!DE91*16+a!DE91*26+a!DE91*16+a!DE91*4+a!DE92*7+a!DE92*26+a!DE92*41+a!DE92*26+a!DE92*7+a!DE93*4+a!DE93*16+a!DE93*26+a!DE93*16+a!DE93*4+a!DE94*1+a!DE94*4+a!DE94*7+a!DE94*4+a!DE94*1),a!DG92)</f>
        <v>238.80586080586082</v>
      </c>
      <c r="DH92">
        <f>IFERROR(1/273*(a!DF90*1+a!DG90*4+a!DH90*7+a!DI90*4+a!DJ90*1+a!DF91*4+a!DF91*16+a!DF91*26+a!DF91*16+a!DF91*4+a!DF92*7+a!DF92*26+a!DF92*41+a!DF92*26+a!DF92*7+a!DF93*4+a!DF93*16+a!DF93*26+a!DF93*16+a!DF93*4+a!DF94*1+a!DF94*4+a!DF94*7+a!DF94*4+a!DF94*1),a!DH92)</f>
        <v>240.00732600732601</v>
      </c>
      <c r="DI92">
        <f>IFERROR(1/273*(a!DG90*1+a!DH90*4+a!DI90*7+a!DJ90*4+a!DK90*1+a!DG91*4+a!DG91*16+a!DG91*26+a!DG91*16+a!DG91*4+a!DG92*7+a!DG92*26+a!DG92*41+a!DG92*26+a!DG92*7+a!DG93*4+a!DG93*16+a!DG93*26+a!DG93*16+a!DG93*4+a!DG94*1+a!DG94*4+a!DG94*7+a!DG94*4+a!DG94*1),a!DI92)</f>
        <v>241.60073260073261</v>
      </c>
      <c r="DJ92">
        <f>IFERROR(1/273*(a!DH90*1+a!DI90*4+a!DJ90*7+a!DK90*4+a!DL90*1+a!DH91*4+a!DH91*16+a!DH91*26+a!DH91*16+a!DH91*4+a!DH92*7+a!DH92*26+a!DH92*41+a!DH92*26+a!DH92*7+a!DH93*4+a!DH93*16+a!DH93*26+a!DH93*16+a!DH93*4+a!DH94*1+a!DH94*4+a!DH94*7+a!DH94*4+a!DH94*1),a!DJ92)</f>
        <v>243.27106227106228</v>
      </c>
      <c r="DK92">
        <f>IFERROR(1/273*(a!DI90*1+a!DJ90*4+a!DK90*7+a!DL90*4+a!DM90*1+a!DI91*4+a!DI91*16+a!DI91*26+a!DI91*16+a!DI91*4+a!DI92*7+a!DI92*26+a!DI92*41+a!DI92*26+a!DI92*7+a!DI93*4+a!DI93*16+a!DI93*26+a!DI93*16+a!DI93*4+a!DI94*1+a!DI94*4+a!DI94*7+a!DI94*4+a!DI94*1),a!DK92)</f>
        <v>244.14285714285714</v>
      </c>
      <c r="DL92">
        <f>IFERROR(1/273*(a!DJ90*1+a!DK90*4+a!DL90*7+a!DM90*4+a!DN90*1+a!DJ91*4+a!DJ91*16+a!DJ91*26+a!DJ91*16+a!DJ91*4+a!DJ92*7+a!DJ92*26+a!DJ92*41+a!DJ92*26+a!DJ92*7+a!DJ93*4+a!DJ93*16+a!DJ93*26+a!DJ93*16+a!DJ93*4+a!DJ94*1+a!DJ94*4+a!DJ94*7+a!DJ94*4+a!DJ94*1),a!DL92)</f>
        <v>245.1098901098901</v>
      </c>
      <c r="DM92">
        <f>IFERROR(1/273*(a!DK90*1+a!DL90*4+a!DM90*7+a!DN90*4+a!DO90*1+a!DK91*4+a!DK91*16+a!DK91*26+a!DK91*16+a!DK91*4+a!DK92*7+a!DK92*26+a!DK92*41+a!DK92*26+a!DK92*7+a!DK93*4+a!DK93*16+a!DK93*26+a!DK93*16+a!DK93*4+a!DK94*1+a!DK94*4+a!DK94*7+a!DK94*4+a!DK94*1),a!DM92)</f>
        <v>244.24175824175825</v>
      </c>
      <c r="DN92">
        <f>IFERROR(1/273*(a!DL90*1+a!DM90*4+a!DN90*7+a!DO90*4+a!DP90*1+a!DL91*4+a!DL91*16+a!DL91*26+a!DL91*16+a!DL91*4+a!DL92*7+a!DL92*26+a!DL92*41+a!DL92*26+a!DL92*7+a!DL93*4+a!DL93*16+a!DL93*26+a!DL93*16+a!DL93*4+a!DL94*1+a!DL94*4+a!DL94*7+a!DL94*4+a!DL94*1),a!DN92)</f>
        <v>242.8131868131868</v>
      </c>
      <c r="DO92">
        <f>IFERROR(1/273*(a!DM90*1+a!DN90*4+a!DO90*7+a!DP90*4+a!DQ90*1+a!DM91*4+a!DM91*16+a!DM91*26+a!DM91*16+a!DM91*4+a!DM92*7+a!DM92*26+a!DM92*41+a!DM92*26+a!DM92*7+a!DM93*4+a!DM93*16+a!DM93*26+a!DM93*16+a!DM93*4+a!DM94*1+a!DM94*4+a!DM94*7+a!DM94*4+a!DM94*1),a!DO92)</f>
        <v>245.69963369963369</v>
      </c>
      <c r="DP92">
        <f>IFERROR(1/273*(a!DN90*1+a!DO90*4+a!DP90*7+a!DQ90*4+a!DR90*1+a!DN91*4+a!DN91*16+a!DN91*26+a!DN91*16+a!DN91*4+a!DN92*7+a!DN92*26+a!DN92*41+a!DN92*26+a!DN92*7+a!DN93*4+a!DN93*16+a!DN93*26+a!DN93*16+a!DN93*4+a!DN94*1+a!DN94*4+a!DN94*7+a!DN94*4+a!DN94*1),a!DP92)</f>
        <v>246.27838827838829</v>
      </c>
      <c r="DQ92">
        <f>IFERROR(1/273*(a!DO90*1+a!DP90*4+a!DQ90*7+a!DR90*4+a!DS90*1+a!DO91*4+a!DO91*16+a!DO91*26+a!DO91*16+a!DO91*4+a!DO92*7+a!DO92*26+a!DO92*41+a!DO92*26+a!DO92*7+a!DO93*4+a!DO93*16+a!DO93*26+a!DO93*16+a!DO93*4+a!DO94*1+a!DO94*4+a!DO94*7+a!DO94*4+a!DO94*1),a!DQ92)</f>
        <v>240.47619047619048</v>
      </c>
      <c r="DR92">
        <f>IFERROR(1/273*(a!DP90*1+a!DQ90*4+a!DR90*7+a!DS90*4+a!DT90*1+a!DP91*4+a!DP91*16+a!DP91*26+a!DP91*16+a!DP91*4+a!DP92*7+a!DP92*26+a!DP92*41+a!DP92*26+a!DP92*7+a!DP93*4+a!DP93*16+a!DP93*26+a!DP93*16+a!DP93*4+a!DP94*1+a!DP94*4+a!DP94*7+a!DP94*4+a!DP94*1),a!DR92)</f>
        <v>231.86446886446888</v>
      </c>
      <c r="DS92">
        <f>IFERROR(1/273*(a!DQ90*1+a!DR90*4+a!DS90*7+a!DT90*4+a!DU90*1+a!DQ91*4+a!DQ91*16+a!DQ91*26+a!DQ91*16+a!DQ91*4+a!DQ92*7+a!DQ92*26+a!DQ92*41+a!DQ92*26+a!DQ92*7+a!DQ93*4+a!DQ93*16+a!DQ93*26+a!DQ93*16+a!DQ93*4+a!DQ94*1+a!DQ94*4+a!DQ94*7+a!DQ94*4+a!DQ94*1),a!DS92)</f>
        <v>221.95604395604394</v>
      </c>
      <c r="DT92">
        <f>IFERROR(1/273*(a!DR90*1+a!DS90*4+a!DT90*7+a!DU90*4+a!DV90*1+a!DR91*4+a!DR91*16+a!DR91*26+a!DR91*16+a!DR91*4+a!DR92*7+a!DR92*26+a!DR92*41+a!DR92*26+a!DR92*7+a!DR93*4+a!DR93*16+a!DR93*26+a!DR93*16+a!DR93*4+a!DR94*1+a!DR94*4+a!DR94*7+a!DR94*4+a!DR94*1),a!DT92)</f>
        <v>210.87912087912088</v>
      </c>
      <c r="DU92">
        <f>IFERROR(1/273*(a!DS90*1+a!DT90*4+a!DU90*7+a!DV90*4+a!DW90*1+a!DS91*4+a!DS91*16+a!DS91*26+a!DS91*16+a!DS91*4+a!DS92*7+a!DS92*26+a!DS92*41+a!DS92*26+a!DS92*7+a!DS93*4+a!DS93*16+a!DS93*26+a!DS93*16+a!DS93*4+a!DS94*1+a!DS94*4+a!DS94*7+a!DS94*4+a!DS94*1),a!DU92)</f>
        <v>213.67765567765568</v>
      </c>
      <c r="DV92">
        <f>IFERROR(1/273*(a!DT90*1+a!DU90*4+a!DV90*7+a!DW90*4+a!DX90*1+a!DT91*4+a!DT91*16+a!DT91*26+a!DT91*16+a!DT91*4+a!DT92*7+a!DT92*26+a!DT92*41+a!DT92*26+a!DT92*7+a!DT93*4+a!DT93*16+a!DT93*26+a!DT93*16+a!DT93*4+a!DT94*1+a!DT94*4+a!DT94*7+a!DT94*4+a!DT94*1),a!DV92)</f>
        <v>230.73260073260073</v>
      </c>
      <c r="DW92">
        <f>IFERROR(1/273*(a!DU90*1+a!DV90*4+a!DW90*7+a!DX90*4+a!DY90*1+a!DU91*4+a!DU91*16+a!DU91*26+a!DU91*16+a!DU91*4+a!DU92*7+a!DU92*26+a!DU92*41+a!DU92*26+a!DU92*7+a!DU93*4+a!DU93*16+a!DU93*26+a!DU93*16+a!DU93*4+a!DU94*1+a!DU94*4+a!DU94*7+a!DU94*4+a!DU94*1),a!DW92)</f>
        <v>243.11721611721612</v>
      </c>
      <c r="DX92">
        <f>IFERROR(1/273*(a!DV90*1+a!DW90*4+a!DX90*7+a!DY90*4+a!DZ90*1+a!DV91*4+a!DV91*16+a!DV91*26+a!DV91*16+a!DV91*4+a!DV92*7+a!DV92*26+a!DV92*41+a!DV92*26+a!DV92*7+a!DV93*4+a!DV93*16+a!DV93*26+a!DV93*16+a!DV93*4+a!DV94*1+a!DV94*4+a!DV94*7+a!DV94*4+a!DV94*1),a!DX92)</f>
        <v>242.69230769230768</v>
      </c>
      <c r="DY92">
        <f>IFERROR(1/273*(a!DW90*1+a!DX90*4+a!DY90*7+a!DZ90*4+a!EA90*1+a!DW91*4+a!DW91*16+a!DW91*26+a!DW91*16+a!DW91*4+a!DW92*7+a!DW92*26+a!DW92*41+a!DW92*26+a!DW92*7+a!DW93*4+a!DW93*16+a!DW93*26+a!DW93*16+a!DW93*4+a!DW94*1+a!DW94*4+a!DW94*7+a!DW94*4+a!DW94*1),a!DY92)</f>
        <v>239.83150183150184</v>
      </c>
      <c r="DZ92">
        <f>IFERROR(1/273*(a!DX90*1+a!DY90*4+a!DZ90*7+a!EA90*4+a!EB90*1+a!DX91*4+a!DX91*16+a!DX91*26+a!DX91*16+a!DX91*4+a!DX92*7+a!DX92*26+a!DX92*41+a!DX92*26+a!DX92*7+a!DX93*4+a!DX93*16+a!DX93*26+a!DX93*16+a!DX93*4+a!DX94*1+a!DX94*4+a!DX94*7+a!DX94*4+a!DX94*1),a!DZ92)</f>
        <v>240.78754578754578</v>
      </c>
      <c r="EA92">
        <f>IFERROR(1/273*(a!DY90*1+a!DZ90*4+a!EA90*7+a!EB90*4+a!EC90*1+a!DY91*4+a!DY91*16+a!DY91*26+a!DY91*16+a!DY91*4+a!DY92*7+a!DY92*26+a!DY92*41+a!DY92*26+a!DY92*7+a!DY93*4+a!DY93*16+a!DY93*26+a!DY93*16+a!DY93*4+a!DY94*1+a!DY94*4+a!DY94*7+a!DY94*4+a!DY94*1),a!EA92)</f>
        <v>239.6886446886447</v>
      </c>
      <c r="EB92">
        <f>IFERROR(1/273*(a!DZ90*1+a!EA90*4+a!EB90*7+a!EC90*4+a!ED90*1+a!DZ91*4+a!DZ91*16+a!DZ91*26+a!DZ91*16+a!DZ91*4+a!DZ92*7+a!DZ92*26+a!DZ92*41+a!DZ92*26+a!DZ92*7+a!DZ93*4+a!DZ93*16+a!DZ93*26+a!DZ93*16+a!DZ93*4+a!DZ94*1+a!DZ94*4+a!DZ94*7+a!DZ94*4+a!DZ94*1),a!EB92)</f>
        <v>241.66666666666666</v>
      </c>
      <c r="EC92">
        <f>IFERROR(1/273*(a!EA90*1+a!EB90*4+a!EC90*7+a!ED90*4+a!EE90*1+a!EA91*4+a!EA91*16+a!EA91*26+a!EA91*16+a!EA91*4+a!EA92*7+a!EA92*26+a!EA92*41+a!EA92*26+a!EA92*7+a!EA93*4+a!EA93*16+a!EA93*26+a!EA93*16+a!EA93*4+a!EA94*1+a!EA94*4+a!EA94*7+a!EA94*4+a!EA94*1),a!EC92)</f>
        <v>245.36996336996336</v>
      </c>
      <c r="ED92">
        <f>IFERROR(1/273*(a!EB90*1+a!EC90*4+a!ED90*7+a!EE90*4+a!EF90*1+a!EB91*4+a!EB91*16+a!EB91*26+a!EB91*16+a!EB91*4+a!EB92*7+a!EB92*26+a!EB92*41+a!EB92*26+a!EB92*7+a!EB93*4+a!EB93*16+a!EB93*26+a!EB93*16+a!EB93*4+a!EB94*1+a!EB94*4+a!EB94*7+a!EB94*4+a!EB94*1),a!ED92)</f>
        <v>247.02564102564102</v>
      </c>
      <c r="EE92">
        <f>IFERROR(1/273*(a!EC90*1+a!ED90*4+a!EE90*7+a!EF90*4+a!EG90*1+a!EC91*4+a!EC91*16+a!EC91*26+a!EC91*16+a!EC91*4+a!EC92*7+a!EC92*26+a!EC92*41+a!EC92*26+a!EC92*7+a!EC93*4+a!EC93*16+a!EC93*26+a!EC93*16+a!EC93*4+a!EC94*1+a!EC94*4+a!EC94*7+a!EC94*4+a!EC94*1),a!EE92)</f>
        <v>245.80219780219781</v>
      </c>
      <c r="EF92">
        <f>IFERROR(1/273*(a!ED90*1+a!EE90*4+a!EF90*7+a!EG90*4+a!EH90*1+a!ED91*4+a!ED91*16+a!ED91*26+a!ED91*16+a!ED91*4+a!ED92*7+a!ED92*26+a!ED92*41+a!ED92*26+a!ED92*7+a!ED93*4+a!ED93*16+a!ED93*26+a!ED93*16+a!ED93*4+a!ED94*1+a!ED94*4+a!ED94*7+a!ED94*4+a!ED94*1),a!EF92)</f>
        <v>244.44688644688645</v>
      </c>
      <c r="EG92">
        <f>IFERROR(1/273*(a!EE90*1+a!EF90*4+a!EG90*7+a!EH90*4+a!EI90*1+a!EE91*4+a!EE91*16+a!EE91*26+a!EE91*16+a!EE91*4+a!EE92*7+a!EE92*26+a!EE92*41+a!EE92*26+a!EE92*7+a!EE93*4+a!EE93*16+a!EE93*26+a!EE93*16+a!EE93*4+a!EE94*1+a!EE94*4+a!EE94*7+a!EE94*4+a!EE94*1),a!EG92)</f>
        <v>246.5934065934066</v>
      </c>
      <c r="EH92">
        <f>IFERROR(1/273*(a!EF90*1+a!EG90*4+a!EH90*7+a!EI90*4+a!EJ90*1+a!EF91*4+a!EF91*16+a!EF91*26+a!EF91*16+a!EF91*4+a!EF92*7+a!EF92*26+a!EF92*41+a!EF92*26+a!EF92*7+a!EF93*4+a!EF93*16+a!EF93*26+a!EF93*16+a!EF93*4+a!EF94*1+a!EF94*4+a!EF94*7+a!EF94*4+a!EF94*1),a!EH92)</f>
        <v>248.09890109890111</v>
      </c>
      <c r="EI92">
        <f>IFERROR(1/273*(a!EG90*1+a!EH90*4+a!EI90*7+a!EJ90*4+a!EK90*1+a!EG91*4+a!EG91*16+a!EG91*26+a!EG91*16+a!EG91*4+a!EG92*7+a!EG92*26+a!EG92*41+a!EG92*26+a!EG92*7+a!EG93*4+a!EG93*16+a!EG93*26+a!EG93*16+a!EG93*4+a!EG94*1+a!EG94*4+a!EG94*7+a!EG94*4+a!EG94*1),a!EI92)</f>
        <v>248.24175824175825</v>
      </c>
      <c r="EJ92">
        <f>IFERROR(1/273*(a!EH90*1+a!EI90*4+a!EJ90*7+a!EK90*4+a!EL90*1+a!EH91*4+a!EH91*16+a!EH91*26+a!EH91*16+a!EH91*4+a!EH92*7+a!EH92*26+a!EH92*41+a!EH92*26+a!EH92*7+a!EH93*4+a!EH93*16+a!EH93*26+a!EH93*16+a!EH93*4+a!EH94*1+a!EH94*4+a!EH94*7+a!EH94*4+a!EH94*1),a!EJ92)</f>
        <v>248.16483516483515</v>
      </c>
      <c r="EK92">
        <f>IFERROR(1/273*(a!EI90*1+a!EJ90*4+a!EK90*7+a!EL90*4+a!EM90*1+a!EI91*4+a!EI91*16+a!EI91*26+a!EI91*16+a!EI91*4+a!EI92*7+a!EI92*26+a!EI92*41+a!EI92*26+a!EI92*7+a!EI93*4+a!EI93*16+a!EI93*26+a!EI93*16+a!EI93*4+a!EI94*1+a!EI94*4+a!EI94*7+a!EI94*4+a!EI94*1),a!EK92)</f>
        <v>246.21611721611723</v>
      </c>
      <c r="EL92">
        <f>IFERROR(1/273*(a!EJ90*1+a!EK90*4+a!EL90*7+a!EM90*4+a!EN90*1+a!EJ91*4+a!EJ91*16+a!EJ91*26+a!EJ91*16+a!EJ91*4+a!EJ92*7+a!EJ92*26+a!EJ92*41+a!EJ92*26+a!EJ92*7+a!EJ93*4+a!EJ93*16+a!EJ93*26+a!EJ93*16+a!EJ93*4+a!EJ94*1+a!EJ94*4+a!EJ94*7+a!EJ94*4+a!EJ94*1),a!EL92)</f>
        <v>245.88278388278388</v>
      </c>
      <c r="EM92">
        <f>IFERROR(1/273*(a!EK90*1+a!EL90*4+a!EM90*7+a!EN90*4+a!EO90*1+a!EK91*4+a!EK91*16+a!EK91*26+a!EK91*16+a!EK91*4+a!EK92*7+a!EK92*26+a!EK92*41+a!EK92*26+a!EK92*7+a!EK93*4+a!EK93*16+a!EK93*26+a!EK93*16+a!EK93*4+a!EK94*1+a!EK94*4+a!EK94*7+a!EK94*4+a!EK94*1),a!EM92)</f>
        <v>245.88644688644689</v>
      </c>
      <c r="EN92">
        <f>IFERROR(1/273*(a!EL90*1+a!EM90*4+a!EN90*7+a!EO90*4+a!EP90*1+a!EL91*4+a!EL91*16+a!EL91*26+a!EL91*16+a!EL91*4+a!EL92*7+a!EL92*26+a!EL92*41+a!EL92*26+a!EL92*7+a!EL93*4+a!EL93*16+a!EL93*26+a!EL93*16+a!EL93*4+a!EL94*1+a!EL94*4+a!EL94*7+a!EL94*4+a!EL94*1),a!EN92)</f>
        <v>245.3113553113553</v>
      </c>
      <c r="EO92">
        <f>IFERROR(1/273*(a!EM90*1+a!EN90*4+a!EO90*7+a!EP90*4+a!EQ90*1+a!EM91*4+a!EM91*16+a!EM91*26+a!EM91*16+a!EM91*4+a!EM92*7+a!EM92*26+a!EM92*41+a!EM92*26+a!EM92*7+a!EM93*4+a!EM93*16+a!EM93*26+a!EM93*16+a!EM93*4+a!EM94*1+a!EM94*4+a!EM94*7+a!EM94*4+a!EM94*1),a!EO92)</f>
        <v>245.14285714285714</v>
      </c>
      <c r="EP92">
        <f>IFERROR(1/273*(a!EN90*1+a!EO90*4+a!EP90*7+a!EQ90*4+a!ER90*1+a!EN91*4+a!EN91*16+a!EN91*26+a!EN91*16+a!EN91*4+a!EN92*7+a!EN92*26+a!EN92*41+a!EN92*26+a!EN92*7+a!EN93*4+a!EN93*16+a!EN93*26+a!EN93*16+a!EN93*4+a!EN94*1+a!EN94*4+a!EN94*7+a!EN94*4+a!EN94*1),a!EP92)</f>
        <v>245.46153846153845</v>
      </c>
      <c r="EQ92">
        <f>IFERROR(1/273*(a!EO90*1+a!EP90*4+a!EQ90*7+a!ER90*4+a!ES90*1+a!EO91*4+a!EO91*16+a!EO91*26+a!EO91*16+a!EO91*4+a!EO92*7+a!EO92*26+a!EO92*41+a!EO92*26+a!EO92*7+a!EO93*4+a!EO93*16+a!EO93*26+a!EO93*16+a!EO93*4+a!EO94*1+a!EO94*4+a!EO94*7+a!EO94*4+a!EO94*1),a!EQ92)</f>
        <v>246.48717948717947</v>
      </c>
      <c r="ER92">
        <f>IFERROR(1/273*(a!EP90*1+a!EQ90*4+a!ER90*7+a!ES90*4+a!ET90*1+a!EP91*4+a!EP91*16+a!EP91*26+a!EP91*16+a!EP91*4+a!EP92*7+a!EP92*26+a!EP92*41+a!EP92*26+a!EP92*7+a!EP93*4+a!EP93*16+a!EP93*26+a!EP93*16+a!EP93*4+a!EP94*1+a!EP94*4+a!EP94*7+a!EP94*4+a!EP94*1),a!ER92)</f>
        <v>246.15384615384616</v>
      </c>
    </row>
    <row r="93" spans="1:148">
      <c r="A93">
        <f>IFERROR(1/273*(a!#REF!*1+a!#REF!*4+a!A91*7+a!B91*4+a!C91*1+a!#REF!*4+a!#REF!*16+a!#REF!*26+a!#REF!*16+a!#REF!*4+a!#REF!*7+a!#REF!*26+a!#REF!*41+a!#REF!*26+a!#REF!*7+a!#REF!*4+a!#REF!*16+a!#REF!*26+a!#REF!*16+a!#REF!*4+a!#REF!*1+a!#REF!*4+a!#REF!*7+a!#REF!*4+a!#REF!*1),a!A93)</f>
        <v>157</v>
      </c>
      <c r="B93">
        <f>IFERROR(1/273*(a!#REF!*1+a!A91*4+a!B91*7+a!C91*4+a!D91*1+a!#REF!*4+a!#REF!*16+a!#REF!*26+a!#REF!*16+a!#REF!*4+a!#REF!*7+a!#REF!*26+a!#REF!*41+a!#REF!*26+a!#REF!*7+a!#REF!*4+a!#REF!*16+a!#REF!*26+a!#REF!*16+a!#REF!*4+a!#REF!*1+a!#REF!*4+a!#REF!*7+a!#REF!*4+a!#REF!*1),a!B93)</f>
        <v>157</v>
      </c>
      <c r="C93">
        <f>IFERROR(1/273*(a!A91*1+a!B91*4+a!C91*7+a!D91*4+a!E91*1+a!A92*4+a!A92*16+a!A92*26+a!A92*16+a!A92*4+a!A93*7+a!A93*26+a!A93*41+a!A93*26+a!A93*7+a!A94*4+a!A94*16+a!A94*26+a!A94*16+a!A94*4+a!A95*1+a!A95*4+a!A95*7+a!A95*4+a!A95*1),a!C93)</f>
        <v>157.04029304029305</v>
      </c>
      <c r="D93">
        <f>IFERROR(1/273*(a!B91*1+a!C91*4+a!D91*7+a!E91*4+a!F91*1+a!B92*4+a!B92*16+a!B92*26+a!B92*16+a!B92*4+a!B93*7+a!B93*26+a!B93*41+a!B93*26+a!B93*7+a!B94*4+a!B94*16+a!B94*26+a!B94*16+a!B94*4+a!B95*1+a!B95*4+a!B95*7+a!B95*4+a!B95*1),a!D93)</f>
        <v>157.04029304029305</v>
      </c>
      <c r="E93">
        <f>IFERROR(1/273*(a!C91*1+a!D91*4+a!E91*7+a!F91*4+a!G91*1+a!C92*4+a!C92*16+a!C92*26+a!C92*16+a!C92*4+a!C93*7+a!C93*26+a!C93*41+a!C93*26+a!C93*7+a!C94*4+a!C94*16+a!C94*26+a!C94*16+a!C94*4+a!C95*1+a!C95*4+a!C95*7+a!C95*4+a!C95*1),a!E93)</f>
        <v>157.95238095238096</v>
      </c>
      <c r="F93">
        <f>IFERROR(1/273*(a!D91*1+a!E91*4+a!F91*7+a!G91*4+a!H91*1+a!D92*4+a!D92*16+a!D92*26+a!D92*16+a!D92*4+a!D93*7+a!D93*26+a!D93*41+a!D93*26+a!D93*7+a!D94*4+a!D94*16+a!D94*26+a!D94*16+a!D94*4+a!D95*1+a!D95*4+a!D95*7+a!D95*4+a!D95*1),a!F93)</f>
        <v>157.92307692307693</v>
      </c>
      <c r="G93">
        <f>IFERROR(1/273*(a!E91*1+a!F91*4+a!G91*7+a!H91*4+a!I91*1+a!E92*4+a!E92*16+a!E92*26+a!E92*16+a!E92*4+a!E93*7+a!E93*26+a!E93*41+a!E93*26+a!E93*7+a!E94*4+a!E94*16+a!E94*26+a!E94*16+a!E94*4+a!E95*1+a!E95*4+a!E95*7+a!E95*4+a!E95*1),a!G93)</f>
        <v>157.64835164835165</v>
      </c>
      <c r="H93">
        <f>IFERROR(1/273*(a!F91*1+a!G91*4+a!H91*7+a!I91*4+a!J91*1+a!F92*4+a!F92*16+a!F92*26+a!F92*16+a!F92*4+a!F93*7+a!F93*26+a!F93*41+a!F93*26+a!F93*7+a!F94*4+a!F94*16+a!F94*26+a!F94*16+a!F94*4+a!F95*1+a!F95*4+a!F95*7+a!F95*4+a!F95*1),a!H93)</f>
        <v>156.92307692307693</v>
      </c>
      <c r="I93">
        <f>IFERROR(1/273*(a!G91*1+a!H91*4+a!I91*7+a!J91*4+a!K91*1+a!G92*4+a!G92*16+a!G92*26+a!G92*16+a!G92*4+a!G93*7+a!G93*26+a!G93*41+a!G93*26+a!G93*7+a!G94*4+a!G94*16+a!G94*26+a!G94*16+a!G94*4+a!G95*1+a!G95*4+a!G95*7+a!G95*4+a!G95*1),a!I93)</f>
        <v>155.95970695970695</v>
      </c>
      <c r="J93">
        <f>IFERROR(1/273*(a!H91*1+a!I91*4+a!J91*7+a!K91*4+a!L91*1+a!H92*4+a!H92*16+a!H92*26+a!H92*16+a!H92*4+a!H93*7+a!H93*26+a!H93*41+a!H93*26+a!H93*7+a!H94*4+a!H94*16+a!H94*26+a!H94*16+a!H94*4+a!H95*1+a!H95*4+a!H95*7+a!H95*4+a!H95*1),a!J93)</f>
        <v>155.95970695970695</v>
      </c>
      <c r="K93">
        <f>IFERROR(1/273*(a!I91*1+a!J91*4+a!K91*7+a!L91*4+a!M91*1+a!I92*4+a!I92*16+a!I92*26+a!I92*16+a!I92*4+a!I93*7+a!I93*26+a!I93*41+a!I93*26+a!I93*7+a!I94*4+a!I94*16+a!I94*26+a!I94*16+a!I94*4+a!I95*1+a!I95*4+a!I95*7+a!I95*4+a!I95*1),a!K93)</f>
        <v>155.73992673992674</v>
      </c>
      <c r="L93">
        <f>IFERROR(1/273*(a!J91*1+a!K91*4+a!L91*7+a!M91*4+a!N91*1+a!J92*4+a!J92*16+a!J92*26+a!J92*16+a!J92*4+a!J93*7+a!J93*26+a!J93*41+a!J93*26+a!J93*7+a!J94*4+a!J94*16+a!J94*26+a!J94*16+a!J94*4+a!J95*1+a!J95*4+a!J95*7+a!J95*4+a!J95*1),a!L93)</f>
        <v>156</v>
      </c>
      <c r="M93">
        <f>IFERROR(1/273*(a!K91*1+a!L91*4+a!M91*7+a!N91*4+a!O91*1+a!K92*4+a!K92*16+a!K92*26+a!K92*16+a!K92*4+a!K93*7+a!K93*26+a!K93*41+a!K93*26+a!K93*7+a!K94*4+a!K94*16+a!K94*26+a!K94*16+a!K94*4+a!K95*1+a!K95*4+a!K95*7+a!K95*4+a!K95*1),a!M93)</f>
        <v>156.01831501831501</v>
      </c>
      <c r="N93">
        <f>IFERROR(1/273*(a!L91*1+a!M91*4+a!N91*7+a!O91*4+a!P91*1+a!L92*4+a!L92*16+a!L92*26+a!L92*16+a!L92*4+a!L93*7+a!L93*26+a!L93*41+a!L93*26+a!L93*7+a!L94*4+a!L94*16+a!L94*26+a!L94*16+a!L94*4+a!L95*1+a!L95*4+a!L95*7+a!L95*4+a!L95*1),a!N93)</f>
        <v>156.34798534798534</v>
      </c>
      <c r="O93">
        <f>IFERROR(1/273*(a!M91*1+a!N91*4+a!O91*7+a!P91*4+a!Q91*1+a!M92*4+a!M92*16+a!M92*26+a!M92*16+a!M92*4+a!M93*7+a!M93*26+a!M93*41+a!M93*26+a!M93*7+a!M94*4+a!M94*16+a!M94*26+a!M94*16+a!M94*4+a!M95*1+a!M95*4+a!M95*7+a!M95*4+a!M95*1),a!O93)</f>
        <v>156.99633699633699</v>
      </c>
      <c r="P93">
        <f>IFERROR(1/273*(a!N91*1+a!O91*4+a!P91*7+a!Q91*4+a!R91*1+a!N92*4+a!N92*16+a!N92*26+a!N92*16+a!N92*4+a!N93*7+a!N93*26+a!N93*41+a!N93*26+a!N93*7+a!N94*4+a!N94*16+a!N94*26+a!N94*16+a!N94*4+a!N95*1+a!N95*4+a!N95*7+a!N95*4+a!N95*1),a!P93)</f>
        <v>157.30402930402931</v>
      </c>
      <c r="Q93">
        <f>IFERROR(1/273*(a!O91*1+a!P91*4+a!Q91*7+a!R91*4+a!S91*1+a!O92*4+a!O92*16+a!O92*26+a!O92*16+a!O92*4+a!O93*7+a!O93*26+a!O93*41+a!O93*26+a!O93*7+a!O94*4+a!O94*16+a!O94*26+a!O94*16+a!O94*4+a!O95*1+a!O95*4+a!O95*7+a!O95*4+a!O95*1),a!Q93)</f>
        <v>157.69597069597069</v>
      </c>
      <c r="R93">
        <f>IFERROR(1/273*(a!P91*1+a!Q91*4+a!R91*7+a!S91*4+a!T91*1+a!P92*4+a!P92*16+a!P92*26+a!P92*16+a!P92*4+a!P93*7+a!P93*26+a!P93*41+a!P93*26+a!P93*7+a!P94*4+a!P94*16+a!P94*26+a!P94*16+a!P94*4+a!P95*1+a!P95*4+a!P95*7+a!P95*4+a!P95*1),a!R93)</f>
        <v>157.69963369963369</v>
      </c>
      <c r="S93">
        <f>IFERROR(1/273*(a!Q91*1+a!R91*4+a!S91*7+a!T91*4+a!U91*1+a!Q92*4+a!Q92*16+a!Q92*26+a!Q92*16+a!Q92*4+a!Q93*7+a!Q93*26+a!Q93*41+a!Q93*26+a!Q93*7+a!Q94*4+a!Q94*16+a!Q94*26+a!Q94*16+a!Q94*4+a!Q95*1+a!Q95*4+a!Q95*7+a!Q95*4+a!Q95*1),a!S93)</f>
        <v>157.71062271062272</v>
      </c>
      <c r="T93">
        <f>IFERROR(1/273*(a!R91*1+a!S91*4+a!T91*7+a!U91*4+a!V91*1+a!R92*4+a!R92*16+a!R92*26+a!R92*16+a!R92*4+a!R93*7+a!R93*26+a!R93*41+a!R93*26+a!R93*7+a!R94*4+a!R94*16+a!R94*26+a!R94*16+a!R94*4+a!R95*1+a!R95*4+a!R95*7+a!R95*4+a!R95*1),a!T93)</f>
        <v>157.72527472527472</v>
      </c>
      <c r="U93">
        <f>IFERROR(1/273*(a!S91*1+a!T91*4+a!U91*7+a!V91*4+a!W91*1+a!S92*4+a!S92*16+a!S92*26+a!S92*16+a!S92*4+a!S93*7+a!S93*26+a!S93*41+a!S93*26+a!S93*7+a!S94*4+a!S94*16+a!S94*26+a!S94*16+a!S94*4+a!S95*1+a!S95*4+a!S95*7+a!S95*4+a!S95*1),a!U93)</f>
        <v>157.27472527472528</v>
      </c>
      <c r="V93">
        <f>IFERROR(1/273*(a!T91*1+a!U91*4+a!V91*7+a!W91*4+a!X91*1+a!T92*4+a!T92*16+a!T92*26+a!T92*16+a!T92*4+a!T93*7+a!T93*26+a!T93*41+a!T93*26+a!T93*7+a!T94*4+a!T94*16+a!T94*26+a!T94*16+a!T94*4+a!T95*1+a!T95*4+a!T95*7+a!T95*4+a!T95*1),a!V93)</f>
        <v>157.35164835164835</v>
      </c>
      <c r="W93">
        <f>IFERROR(1/273*(a!U91*1+a!V91*4+a!W91*7+a!X91*4+a!Y91*1+a!U92*4+a!U92*16+a!U92*26+a!U92*16+a!U92*4+a!U93*7+a!U93*26+a!U93*41+a!U93*26+a!U93*7+a!U94*4+a!U94*16+a!U94*26+a!U94*16+a!U94*4+a!U95*1+a!U95*4+a!U95*7+a!U95*4+a!U95*1),a!W93)</f>
        <v>157.75457875457874</v>
      </c>
      <c r="X93">
        <f>IFERROR(1/273*(a!V91*1+a!W91*4+a!X91*7+a!Y91*4+a!Z91*1+a!V92*4+a!V92*16+a!V92*26+a!V92*16+a!V92*4+a!V93*7+a!V93*26+a!V93*41+a!V93*26+a!V93*7+a!V94*4+a!V94*16+a!V94*26+a!V94*16+a!V94*4+a!V95*1+a!V95*4+a!V95*7+a!V95*4+a!V95*1),a!X93)</f>
        <v>158</v>
      </c>
      <c r="Y93">
        <f>IFERROR(1/273*(a!W91*1+a!X91*4+a!Y91*7+a!Z91*4+a!AA91*1+a!W92*4+a!W92*16+a!W92*26+a!W92*16+a!W92*4+a!W93*7+a!W93*26+a!W93*41+a!W93*26+a!W93*7+a!W94*4+a!W94*16+a!W94*26+a!W94*16+a!W94*4+a!W95*1+a!W95*4+a!W95*7+a!W95*4+a!W95*1),a!Y93)</f>
        <v>158</v>
      </c>
      <c r="Z93">
        <f>IFERROR(1/273*(a!X91*1+a!Y91*4+a!Z91*7+a!AA91*4+a!AB91*1+a!X92*4+a!X92*16+a!X92*26+a!X92*16+a!X92*4+a!X93*7+a!X93*26+a!X93*41+a!X93*26+a!X93*7+a!X94*4+a!X94*16+a!X94*26+a!X94*16+a!X94*4+a!X95*1+a!X95*4+a!X95*7+a!X95*4+a!X95*1),a!Z93)</f>
        <v>158</v>
      </c>
      <c r="AA93">
        <f>IFERROR(1/273*(a!Y91*1+a!Z91*4+a!AA91*7+a!AB91*4+a!AC91*1+a!Y92*4+a!Y92*16+a!Y92*26+a!Y92*16+a!Y92*4+a!Y93*7+a!Y93*26+a!Y93*41+a!Y93*26+a!Y93*7+a!Y94*4+a!Y94*16+a!Y94*26+a!Y94*16+a!Y94*4+a!Y95*1+a!Y95*4+a!Y95*7+a!Y95*4+a!Y95*1),a!AA93)</f>
        <v>158</v>
      </c>
      <c r="AB93">
        <f>IFERROR(1/273*(a!Z91*1+a!AA91*4+a!AB91*7+a!AC91*4+a!AD91*1+a!Z92*4+a!Z92*16+a!Z92*26+a!Z92*16+a!Z92*4+a!Z93*7+a!Z93*26+a!Z93*41+a!Z93*26+a!Z93*7+a!Z94*4+a!Z94*16+a!Z94*26+a!Z94*16+a!Z94*4+a!Z95*1+a!Z95*4+a!Z95*7+a!Z95*4+a!Z95*1),a!AB93)</f>
        <v>158</v>
      </c>
      <c r="AC93">
        <f>IFERROR(1/273*(a!AA91*1+a!AB91*4+a!AC91*7+a!AD91*4+a!AE91*1+a!AA92*4+a!AA92*16+a!AA92*26+a!AA92*16+a!AA92*4+a!AA93*7+a!AA93*26+a!AA93*41+a!AA93*26+a!AA93*7+a!AA94*4+a!AA94*16+a!AA94*26+a!AA94*16+a!AA94*4+a!AA95*1+a!AA95*4+a!AA95*7+a!AA95*4+a!AA95*1),a!AC93)</f>
        <v>158</v>
      </c>
      <c r="AD93">
        <f>IFERROR(1/273*(a!AB91*1+a!AC91*4+a!AD91*7+a!AE91*4+a!AF91*1+a!AB92*4+a!AB92*16+a!AB92*26+a!AB92*16+a!AB92*4+a!AB93*7+a!AB93*26+a!AB93*41+a!AB93*26+a!AB93*7+a!AB94*4+a!AB94*16+a!AB94*26+a!AB94*16+a!AB94*4+a!AB95*1+a!AB95*4+a!AB95*7+a!AB95*4+a!AB95*1),a!AD93)</f>
        <v>158</v>
      </c>
      <c r="AE93">
        <f>IFERROR(1/273*(a!AC91*1+a!AD91*4+a!AE91*7+a!AF91*4+a!AG91*1+a!AC92*4+a!AC92*16+a!AC92*26+a!AC92*16+a!AC92*4+a!AC93*7+a!AC93*26+a!AC93*41+a!AC93*26+a!AC93*7+a!AC94*4+a!AC94*16+a!AC94*26+a!AC94*16+a!AC94*4+a!AC95*1+a!AC95*4+a!AC95*7+a!AC95*4+a!AC95*1),a!AE93)</f>
        <v>158</v>
      </c>
      <c r="AF93">
        <f>IFERROR(1/273*(a!AD91*1+a!AE91*4+a!AF91*7+a!AG91*4+a!AH91*1+a!AD92*4+a!AD92*16+a!AD92*26+a!AD92*16+a!AD92*4+a!AD93*7+a!AD93*26+a!AD93*41+a!AD93*26+a!AD93*7+a!AD94*4+a!AD94*16+a!AD94*26+a!AD94*16+a!AD94*4+a!AD95*1+a!AD95*4+a!AD95*7+a!AD95*4+a!AD95*1),a!AF93)</f>
        <v>158</v>
      </c>
      <c r="AG93">
        <f>IFERROR(1/273*(a!AE91*1+a!AF91*4+a!AG91*7+a!AH91*4+a!AI91*1+a!AE92*4+a!AE92*16+a!AE92*26+a!AE92*16+a!AE92*4+a!AE93*7+a!AE93*26+a!AE93*41+a!AE93*26+a!AE93*7+a!AE94*4+a!AE94*16+a!AE94*26+a!AE94*16+a!AE94*4+a!AE95*1+a!AE95*4+a!AE95*7+a!AE95*4+a!AE95*1),a!AG93)</f>
        <v>158</v>
      </c>
      <c r="AH93">
        <f>IFERROR(1/273*(a!AF91*1+a!AG91*4+a!AH91*7+a!AI91*4+a!AJ91*1+a!AF92*4+a!AF92*16+a!AF92*26+a!AF92*16+a!AF92*4+a!AF93*7+a!AF93*26+a!AF93*41+a!AF93*26+a!AF93*7+a!AF94*4+a!AF94*16+a!AF94*26+a!AF94*16+a!AF94*4+a!AF95*1+a!AF95*4+a!AF95*7+a!AF95*4+a!AF95*1),a!AH93)</f>
        <v>158</v>
      </c>
      <c r="AI93">
        <f>IFERROR(1/273*(a!AG91*1+a!AH91*4+a!AI91*7+a!AJ91*4+a!AK91*1+a!AG92*4+a!AG92*16+a!AG92*26+a!AG92*16+a!AG92*4+a!AG93*7+a!AG93*26+a!AG93*41+a!AG93*26+a!AG93*7+a!AG94*4+a!AG94*16+a!AG94*26+a!AG94*16+a!AG94*4+a!AG95*1+a!AG95*4+a!AG95*7+a!AG95*4+a!AG95*1),a!AI93)</f>
        <v>156.6080586080586</v>
      </c>
      <c r="AJ93">
        <f>IFERROR(1/273*(a!AH91*1+a!AI91*4+a!AJ91*7+a!AK91*4+a!AL91*1+a!AH92*4+a!AH92*16+a!AH92*26+a!AH92*16+a!AH92*4+a!AH93*7+a!AH93*26+a!AH93*41+a!AH93*26+a!AH93*7+a!AH94*4+a!AH94*16+a!AH94*26+a!AH94*16+a!AH94*4+a!AH95*1+a!AH95*4+a!AH95*7+a!AH95*4+a!AH95*1),a!AJ93)</f>
        <v>156.6080586080586</v>
      </c>
      <c r="AK93">
        <f>IFERROR(1/273*(a!AI91*1+a!AJ91*4+a!AK91*7+a!AL91*4+a!AM91*1+a!AI92*4+a!AI92*16+a!AI92*26+a!AI92*16+a!AI92*4+a!AI93*7+a!AI93*26+a!AI93*41+a!AI93*26+a!AI93*7+a!AI94*4+a!AI94*16+a!AI94*26+a!AI94*16+a!AI94*4+a!AI95*1+a!AI95*4+a!AI95*7+a!AI95*4+a!AI95*1),a!AK93)</f>
        <v>157.99633699633699</v>
      </c>
      <c r="AL93">
        <f>IFERROR(1/273*(a!AJ91*1+a!AK91*4+a!AL91*7+a!AM91*4+a!AN91*1+a!AJ92*4+a!AJ92*16+a!AJ92*26+a!AJ92*16+a!AJ92*4+a!AJ93*7+a!AJ93*26+a!AJ93*41+a!AJ93*26+a!AJ93*7+a!AJ94*4+a!AJ94*16+a!AJ94*26+a!AJ94*16+a!AJ94*4+a!AJ95*1+a!AJ95*4+a!AJ95*7+a!AJ95*4+a!AJ95*1),a!AL93)</f>
        <v>157.98168498168499</v>
      </c>
      <c r="AM93">
        <f>IFERROR(1/273*(a!AK91*1+a!AL91*4+a!AM91*7+a!AN91*4+a!AO91*1+a!AK92*4+a!AK92*16+a!AK92*26+a!AK92*16+a!AK92*4+a!AK93*7+a!AK93*26+a!AK93*41+a!AK93*26+a!AK93*7+a!AK94*4+a!AK94*16+a!AK94*26+a!AK94*16+a!AK94*4+a!AK95*1+a!AK95*4+a!AK95*7+a!AK95*4+a!AK95*1),a!AM93)</f>
        <v>158.64835164835165</v>
      </c>
      <c r="AN93">
        <f>IFERROR(1/273*(a!AL91*1+a!AM91*4+a!AN91*7+a!AO91*4+a!AP91*1+a!AL92*4+a!AL92*16+a!AL92*26+a!AL92*16+a!AL92*4+a!AL93*7+a!AL93*26+a!AL93*41+a!AL93*26+a!AL93*7+a!AL94*4+a!AL94*16+a!AL94*26+a!AL94*16+a!AL94*4+a!AL95*1+a!AL95*4+a!AL95*7+a!AL95*4+a!AL95*1),a!AN93)</f>
        <v>158.22710622710622</v>
      </c>
      <c r="AO93">
        <f>IFERROR(1/273*(a!AM91*1+a!AN91*4+a!AO91*7+a!AP91*4+a!AQ91*1+a!AM92*4+a!AM92*16+a!AM92*26+a!AM92*16+a!AM92*4+a!AM93*7+a!AM93*26+a!AM93*41+a!AM93*26+a!AM93*7+a!AM94*4+a!AM94*16+a!AM94*26+a!AM94*16+a!AM94*4+a!AM95*1+a!AM95*4+a!AM95*7+a!AM95*4+a!AM95*1),a!AO93)</f>
        <v>157.71428571428572</v>
      </c>
      <c r="AP93">
        <f>IFERROR(1/273*(a!AN91*1+a!AO91*4+a!AP91*7+a!AQ91*4+a!AR91*1+a!AN92*4+a!AN92*16+a!AN92*26+a!AN92*16+a!AN92*4+a!AN93*7+a!AN93*26+a!AN93*41+a!AN93*26+a!AN93*7+a!AN94*4+a!AN94*16+a!AN94*26+a!AN94*16+a!AN94*4+a!AN95*1+a!AN95*4+a!AN95*7+a!AN95*4+a!AN95*1),a!AP93)</f>
        <v>157.63736263736263</v>
      </c>
      <c r="AQ93">
        <f>IFERROR(1/273*(a!AO91*1+a!AP91*4+a!AQ91*7+a!AR91*4+a!AS91*1+a!AO92*4+a!AO92*16+a!AO92*26+a!AO92*16+a!AO92*4+a!AO93*7+a!AO93*26+a!AO93*41+a!AO93*26+a!AO93*7+a!AO94*4+a!AO94*16+a!AO94*26+a!AO94*16+a!AO94*4+a!AO95*1+a!AO95*4+a!AO95*7+a!AO95*4+a!AO95*1),a!AQ93)</f>
        <v>157.11355311355311</v>
      </c>
      <c r="AR93">
        <f>IFERROR(1/273*(a!AP91*1+a!AQ91*4+a!AR91*7+a!AS91*4+a!AT91*1+a!AP92*4+a!AP92*16+a!AP92*26+a!AP92*16+a!AP92*4+a!AP93*7+a!AP93*26+a!AP93*41+a!AP93*26+a!AP93*7+a!AP94*4+a!AP94*16+a!AP94*26+a!AP94*16+a!AP94*4+a!AP95*1+a!AP95*4+a!AP95*7+a!AP95*4+a!AP95*1),a!AR93)</f>
        <v>156.69230769230768</v>
      </c>
      <c r="AS93">
        <f>IFERROR(1/273*(a!AQ91*1+a!AR91*4+a!AS91*7+a!AT91*4+a!AU91*1+a!AQ92*4+a!AQ92*16+a!AQ92*26+a!AQ92*16+a!AQ92*4+a!AQ93*7+a!AQ93*26+a!AQ93*41+a!AQ93*26+a!AQ93*7+a!AQ94*4+a!AQ94*16+a!AQ94*26+a!AQ94*16+a!AQ94*4+a!AQ95*1+a!AQ95*4+a!AQ95*7+a!AQ95*4+a!AQ95*1),a!AS93)</f>
        <v>156.25274725274724</v>
      </c>
      <c r="AT93">
        <f>IFERROR(1/273*(a!AR91*1+a!AS91*4+a!AT91*7+a!AU91*4+a!AV91*1+a!AR92*4+a!AR92*16+a!AR92*26+a!AR92*16+a!AR92*4+a!AR93*7+a!AR93*26+a!AR93*41+a!AR93*26+a!AR93*7+a!AR94*4+a!AR94*16+a!AR94*26+a!AR94*16+a!AR94*4+a!AR95*1+a!AR95*4+a!AR95*7+a!AR95*4+a!AR95*1),a!AT93)</f>
        <v>156.34798534798534</v>
      </c>
      <c r="AU93">
        <f>IFERROR(1/273*(a!AS91*1+a!AT91*4+a!AU91*7+a!AV91*4+a!AW91*1+a!AS92*4+a!AS92*16+a!AS92*26+a!AS92*16+a!AS92*4+a!AS93*7+a!AS93*26+a!AS93*41+a!AS93*26+a!AS93*7+a!AS94*4+a!AS94*16+a!AS94*26+a!AS94*16+a!AS94*4+a!AS95*1+a!AS95*4+a!AS95*7+a!AS95*4+a!AS95*1),a!AU93)</f>
        <v>155.97435897435898</v>
      </c>
      <c r="AV93">
        <f>IFERROR(1/273*(a!AT91*1+a!AU91*4+a!AV91*7+a!AW91*4+a!AX91*1+a!AT92*4+a!AT92*16+a!AT92*26+a!AT92*16+a!AT92*4+a!AT93*7+a!AT93*26+a!AT93*41+a!AT93*26+a!AT93*7+a!AT94*4+a!AT94*16+a!AT94*26+a!AT94*16+a!AT94*4+a!AT95*1+a!AT95*4+a!AT95*7+a!AT95*4+a!AT95*1),a!AV93)</f>
        <v>156.35897435897436</v>
      </c>
      <c r="AW93">
        <f>IFERROR(1/273*(a!AU91*1+a!AV91*4+a!AW91*7+a!AX91*4+a!AY91*1+a!AU92*4+a!AU92*16+a!AU92*26+a!AU92*16+a!AU92*4+a!AU93*7+a!AU93*26+a!AU93*41+a!AU93*26+a!AU93*7+a!AU94*4+a!AU94*16+a!AU94*26+a!AU94*16+a!AU94*4+a!AU95*1+a!AU95*4+a!AU95*7+a!AU95*4+a!AU95*1),a!AW93)</f>
        <v>154.42124542124543</v>
      </c>
      <c r="AX93">
        <f>IFERROR(1/273*(a!AV91*1+a!AW91*4+a!AX91*7+a!AY91*4+a!AZ91*1+a!AV92*4+a!AV92*16+a!AV92*26+a!AV92*16+a!AV92*4+a!AV93*7+a!AV93*26+a!AV93*41+a!AV93*26+a!AV93*7+a!AV94*4+a!AV94*16+a!AV94*26+a!AV94*16+a!AV94*4+a!AV95*1+a!AV95*4+a!AV95*7+a!AV95*4+a!AV95*1),a!AX93)</f>
        <v>154.30402930402931</v>
      </c>
      <c r="AY93">
        <f>IFERROR(1/273*(a!AW91*1+a!AX91*4+a!AY91*7+a!AZ91*4+a!BA91*1+a!AW92*4+a!AW92*16+a!AW92*26+a!AW92*16+a!AW92*4+a!AW93*7+a!AW93*26+a!AW93*41+a!AW93*26+a!AW93*7+a!AW94*4+a!AW94*16+a!AW94*26+a!AW94*16+a!AW94*4+a!AW95*1+a!AW95*4+a!AW95*7+a!AW95*4+a!AW95*1),a!AY93)</f>
        <v>153.95604395604394</v>
      </c>
      <c r="AZ93">
        <f>IFERROR(1/273*(a!AX91*1+a!AY91*4+a!AZ91*7+a!BA91*4+a!BB91*1+a!AX92*4+a!AX92*16+a!AX92*26+a!AX92*16+a!AX92*4+a!AX93*7+a!AX93*26+a!AX93*41+a!AX93*26+a!AX93*7+a!AX94*4+a!AX94*16+a!AX94*26+a!AX94*16+a!AX94*4+a!AX95*1+a!AX95*4+a!AX95*7+a!AX95*4+a!AX95*1),a!AZ93)</f>
        <v>151.04761904761904</v>
      </c>
      <c r="BA93">
        <f>IFERROR(1/273*(a!AY91*1+a!AZ91*4+a!BA91*7+a!BB91*4+a!BC91*1+a!AY92*4+a!AY92*16+a!AY92*26+a!AY92*16+a!AY92*4+a!AY93*7+a!AY93*26+a!AY93*41+a!AY93*26+a!AY93*7+a!AY94*4+a!AY94*16+a!AY94*26+a!AY94*16+a!AY94*4+a!AY95*1+a!AY95*4+a!AY95*7+a!AY95*4+a!AY95*1),a!BA93)</f>
        <v>157.41758241758242</v>
      </c>
      <c r="BB93">
        <f>IFERROR(1/273*(a!AZ91*1+a!BA91*4+a!BB91*7+a!BC91*4+a!BD91*1+a!AZ92*4+a!AZ92*16+a!AZ92*26+a!AZ92*16+a!AZ92*4+a!AZ93*7+a!AZ93*26+a!AZ93*41+a!AZ93*26+a!AZ93*7+a!AZ94*4+a!AZ94*16+a!AZ94*26+a!AZ94*16+a!AZ94*4+a!AZ95*1+a!AZ95*4+a!AZ95*7+a!AZ95*4+a!AZ95*1),a!BB93)</f>
        <v>164.54578754578753</v>
      </c>
      <c r="BC93">
        <f>IFERROR(1/273*(a!BA91*1+a!BB91*4+a!BC91*7+a!BD91*4+a!BE91*1+a!BA92*4+a!BA92*16+a!BA92*26+a!BA92*16+a!BA92*4+a!BA93*7+a!BA93*26+a!BA93*41+a!BA93*26+a!BA93*7+a!BA94*4+a!BA94*16+a!BA94*26+a!BA94*16+a!BA94*4+a!BA95*1+a!BA95*4+a!BA95*7+a!BA95*4+a!BA95*1),a!BC93)</f>
        <v>160.43223443223442</v>
      </c>
      <c r="BD93">
        <f>IFERROR(1/273*(a!BB91*1+a!BC91*4+a!BD91*7+a!BE91*4+a!BF91*1+a!BB92*4+a!BB92*16+a!BB92*26+a!BB92*16+a!BB92*4+a!BB93*7+a!BB93*26+a!BB93*41+a!BB93*26+a!BB93*7+a!BB94*4+a!BB94*16+a!BB94*26+a!BB94*16+a!BB94*4+a!BB95*1+a!BB95*4+a!BB95*7+a!BB95*4+a!BB95*1),a!BD93)</f>
        <v>156.01098901098902</v>
      </c>
      <c r="BE93">
        <f>IFERROR(1/273*(a!BC91*1+a!BD91*4+a!BE91*7+a!BF91*4+a!BG91*1+a!BC92*4+a!BC92*16+a!BC92*26+a!BC92*16+a!BC92*4+a!BC93*7+a!BC93*26+a!BC93*41+a!BC93*26+a!BC93*7+a!BC94*4+a!BC94*16+a!BC94*26+a!BC94*16+a!BC94*4+a!BC95*1+a!BC95*4+a!BC95*7+a!BC95*4+a!BC95*1),a!BE93)</f>
        <v>162.35531135531136</v>
      </c>
      <c r="BF93">
        <f>IFERROR(1/273*(a!BD91*1+a!BE91*4+a!BF91*7+a!BG91*4+a!BH91*1+a!BD92*4+a!BD92*16+a!BD92*26+a!BD92*16+a!BD92*4+a!BD93*7+a!BD93*26+a!BD93*41+a!BD93*26+a!BD93*7+a!BD94*4+a!BD94*16+a!BD94*26+a!BD94*16+a!BD94*4+a!BD95*1+a!BD95*4+a!BD95*7+a!BD95*4+a!BD95*1),a!BF93)</f>
        <v>171.16483516483515</v>
      </c>
      <c r="BG93">
        <f>IFERROR(1/273*(a!BE91*1+a!BF91*4+a!BG91*7+a!BH91*4+a!BI91*1+a!BE92*4+a!BE92*16+a!BE92*26+a!BE92*16+a!BE92*4+a!BE93*7+a!BE93*26+a!BE93*41+a!BE93*26+a!BE93*7+a!BE94*4+a!BE94*16+a!BE94*26+a!BE94*16+a!BE94*4+a!BE95*1+a!BE95*4+a!BE95*7+a!BE95*4+a!BE95*1),a!BG93)</f>
        <v>189.78754578754578</v>
      </c>
      <c r="BH93">
        <f>IFERROR(1/273*(a!BF91*1+a!BG91*4+a!BH91*7+a!BI91*4+a!BJ91*1+a!BF92*4+a!BF92*16+a!BF92*26+a!BF92*16+a!BF92*4+a!BF93*7+a!BF93*26+a!BF93*41+a!BF93*26+a!BF93*7+a!BF94*4+a!BF94*16+a!BF94*26+a!BF94*16+a!BF94*4+a!BF95*1+a!BF95*4+a!BF95*7+a!BF95*4+a!BF95*1),a!BH93)</f>
        <v>197.28571428571428</v>
      </c>
      <c r="BI93">
        <f>IFERROR(1/273*(a!BG91*1+a!BH91*4+a!BI91*7+a!BJ91*4+a!BK91*1+a!BG92*4+a!BG92*16+a!BG92*26+a!BG92*16+a!BG92*4+a!BG93*7+a!BG93*26+a!BG93*41+a!BG93*26+a!BG93*7+a!BG94*4+a!BG94*16+a!BG94*26+a!BG94*16+a!BG94*4+a!BG95*1+a!BG95*4+a!BG95*7+a!BG95*4+a!BG95*1),a!BI93)</f>
        <v>196.17582417582418</v>
      </c>
      <c r="BJ93">
        <f>IFERROR(1/273*(a!BH91*1+a!BI91*4+a!BJ91*7+a!BK91*4+a!BL91*1+a!BH92*4+a!BH92*16+a!BH92*26+a!BH92*16+a!BH92*4+a!BH93*7+a!BH93*26+a!BH93*41+a!BH93*26+a!BH93*7+a!BH94*4+a!BH94*16+a!BH94*26+a!BH94*16+a!BH94*4+a!BH95*1+a!BH95*4+a!BH95*7+a!BH95*4+a!BH95*1),a!BJ93)</f>
        <v>194.23443223443223</v>
      </c>
      <c r="BK93">
        <f>IFERROR(1/273*(a!BI91*1+a!BJ91*4+a!BK91*7+a!BL91*4+a!BM91*1+a!BI92*4+a!BI92*16+a!BI92*26+a!BI92*16+a!BI92*4+a!BI93*7+a!BI93*26+a!BI93*41+a!BI93*26+a!BI93*7+a!BI94*4+a!BI94*16+a!BI94*26+a!BI94*16+a!BI94*4+a!BI95*1+a!BI95*4+a!BI95*7+a!BI95*4+a!BI95*1),a!BK93)</f>
        <v>201.81684981684981</v>
      </c>
      <c r="BL93">
        <f>IFERROR(1/273*(a!BJ91*1+a!BK91*4+a!BL91*7+a!BM91*4+a!BN91*1+a!BJ92*4+a!BJ92*16+a!BJ92*26+a!BJ92*16+a!BJ92*4+a!BJ93*7+a!BJ93*26+a!BJ93*41+a!BJ93*26+a!BJ93*7+a!BJ94*4+a!BJ94*16+a!BJ94*26+a!BJ94*16+a!BJ94*4+a!BJ95*1+a!BJ95*4+a!BJ95*7+a!BJ95*4+a!BJ95*1),a!BL93)</f>
        <v>210.28571428571428</v>
      </c>
      <c r="BM93">
        <f>IFERROR(1/273*(a!BK91*1+a!BL91*4+a!BM91*7+a!BN91*4+a!BO91*1+a!BK92*4+a!BK92*16+a!BK92*26+a!BK92*16+a!BK92*4+a!BK93*7+a!BK93*26+a!BK93*41+a!BK93*26+a!BK93*7+a!BK94*4+a!BK94*16+a!BK94*26+a!BK94*16+a!BK94*4+a!BK95*1+a!BK95*4+a!BK95*7+a!BK95*4+a!BK95*1),a!BM93)</f>
        <v>223.97802197802199</v>
      </c>
      <c r="BN93">
        <f>IFERROR(1/273*(a!BL91*1+a!BM91*4+a!BN91*7+a!BO91*4+a!BP91*1+a!BL92*4+a!BL92*16+a!BL92*26+a!BL92*16+a!BL92*4+a!BL93*7+a!BL93*26+a!BL93*41+a!BL93*26+a!BL93*7+a!BL94*4+a!BL94*16+a!BL94*26+a!BL94*16+a!BL94*4+a!BL95*1+a!BL95*4+a!BL95*7+a!BL95*4+a!BL95*1),a!BN93)</f>
        <v>242.42490842490844</v>
      </c>
      <c r="BO93">
        <f>IFERROR(1/273*(a!BM91*1+a!BN91*4+a!BO91*7+a!BP91*4+a!BQ91*1+a!BM92*4+a!BM92*16+a!BM92*26+a!BM92*16+a!BM92*4+a!BM93*7+a!BM93*26+a!BM93*41+a!BM93*26+a!BM93*7+a!BM94*4+a!BM94*16+a!BM94*26+a!BM94*16+a!BM94*4+a!BM95*1+a!BM95*4+a!BM95*7+a!BM95*4+a!BM95*1),a!BO93)</f>
        <v>243.92673992673991</v>
      </c>
      <c r="BP93">
        <f>IFERROR(1/273*(a!BN91*1+a!BO91*4+a!BP91*7+a!BQ91*4+a!BR91*1+a!BN92*4+a!BN92*16+a!BN92*26+a!BN92*16+a!BN92*4+a!BN93*7+a!BN93*26+a!BN93*41+a!BN93*26+a!BN93*7+a!BN94*4+a!BN94*16+a!BN94*26+a!BN94*16+a!BN94*4+a!BN95*1+a!BN95*4+a!BN95*7+a!BN95*4+a!BN95*1),a!BP93)</f>
        <v>245.23809523809524</v>
      </c>
      <c r="BQ93">
        <f>IFERROR(1/273*(a!BO91*1+a!BP91*4+a!BQ91*7+a!BR91*4+a!BS91*1+a!BO92*4+a!BO92*16+a!BO92*26+a!BO92*16+a!BO92*4+a!BO93*7+a!BO93*26+a!BO93*41+a!BO93*26+a!BO93*7+a!BO94*4+a!BO94*16+a!BO94*26+a!BO94*16+a!BO94*4+a!BO95*1+a!BO95*4+a!BO95*7+a!BO95*4+a!BO95*1),a!BQ93)</f>
        <v>246.65201465201466</v>
      </c>
      <c r="BR93">
        <f>IFERROR(1/273*(a!BP91*1+a!BQ91*4+a!BR91*7+a!BS91*4+a!BT91*1+a!BP92*4+a!BP92*16+a!BP92*26+a!BP92*16+a!BP92*4+a!BP93*7+a!BP93*26+a!BP93*41+a!BP93*26+a!BP93*7+a!BP94*4+a!BP94*16+a!BP94*26+a!BP94*16+a!BP94*4+a!BP95*1+a!BP95*4+a!BP95*7+a!BP95*4+a!BP95*1),a!BR93)</f>
        <v>245.41025641025641</v>
      </c>
      <c r="BS93">
        <f>IFERROR(1/273*(a!BQ91*1+a!BR91*4+a!BS91*7+a!BT91*4+a!BU91*1+a!BQ92*4+a!BQ92*16+a!BQ92*26+a!BQ92*16+a!BQ92*4+a!BQ93*7+a!BQ93*26+a!BQ93*41+a!BQ93*26+a!BQ93*7+a!BQ94*4+a!BQ94*16+a!BQ94*26+a!BQ94*16+a!BQ94*4+a!BQ95*1+a!BQ95*4+a!BQ95*7+a!BQ95*4+a!BQ95*1),a!BS93)</f>
        <v>242.05860805860806</v>
      </c>
      <c r="BT93">
        <f>IFERROR(1/273*(a!BR91*1+a!BS91*4+a!BT91*7+a!BU91*4+a!BV91*1+a!BR92*4+a!BR92*16+a!BR92*26+a!BR92*16+a!BR92*4+a!BR93*7+a!BR93*26+a!BR93*41+a!BR93*26+a!BR93*7+a!BR94*4+a!BR94*16+a!BR94*26+a!BR94*16+a!BR94*4+a!BR95*1+a!BR95*4+a!BR95*7+a!BR95*4+a!BR95*1),a!BT93)</f>
        <v>239.67765567765568</v>
      </c>
      <c r="BU93">
        <f>IFERROR(1/273*(a!BS91*1+a!BT91*4+a!BU91*7+a!BV91*4+a!BW91*1+a!BS92*4+a!BS92*16+a!BS92*26+a!BS92*16+a!BS92*4+a!BS93*7+a!BS93*26+a!BS93*41+a!BS93*26+a!BS93*7+a!BS94*4+a!BS94*16+a!BS94*26+a!BS94*16+a!BS94*4+a!BS95*1+a!BS95*4+a!BS95*7+a!BS95*4+a!BS95*1),a!BU93)</f>
        <v>239.45054945054946</v>
      </c>
      <c r="BV93">
        <f>IFERROR(1/273*(a!BT91*1+a!BU91*4+a!BV91*7+a!BW91*4+a!BX91*1+a!BT92*4+a!BT92*16+a!BT92*26+a!BT92*16+a!BT92*4+a!BT93*7+a!BT93*26+a!BT93*41+a!BT93*26+a!BT93*7+a!BT94*4+a!BT94*16+a!BT94*26+a!BT94*16+a!BT94*4+a!BT95*1+a!BT95*4+a!BT95*7+a!BT95*4+a!BT95*1),a!BV93)</f>
        <v>239.14285714285714</v>
      </c>
      <c r="BW93">
        <f>IFERROR(1/273*(a!BU91*1+a!BV91*4+a!BW91*7+a!BX91*4+a!BY91*1+a!BU92*4+a!BU92*16+a!BU92*26+a!BU92*16+a!BU92*4+a!BU93*7+a!BU93*26+a!BU93*41+a!BU93*26+a!BU93*7+a!BU94*4+a!BU94*16+a!BU94*26+a!BU94*16+a!BU94*4+a!BU95*1+a!BU95*4+a!BU95*7+a!BU95*4+a!BU95*1),a!BW93)</f>
        <v>244.99633699633699</v>
      </c>
      <c r="BX93">
        <f>IFERROR(1/273*(a!BV91*1+a!BW91*4+a!BX91*7+a!BY91*4+a!BZ91*1+a!BV92*4+a!BV92*16+a!BV92*26+a!BV92*16+a!BV92*4+a!BV93*7+a!BV93*26+a!BV93*41+a!BV93*26+a!BV93*7+a!BV94*4+a!BV94*16+a!BV94*26+a!BV94*16+a!BV94*4+a!BV95*1+a!BV95*4+a!BV95*7+a!BV95*4+a!BV95*1),a!BX93)</f>
        <v>243.8095238095238</v>
      </c>
      <c r="BY93">
        <f>IFERROR(1/273*(a!BW91*1+a!BX91*4+a!BY91*7+a!BZ91*4+a!CA91*1+a!BW92*4+a!BW92*16+a!BW92*26+a!BW92*16+a!BW92*4+a!BW93*7+a!BW93*26+a!BW93*41+a!BW93*26+a!BW93*7+a!BW94*4+a!BW94*16+a!BW94*26+a!BW94*16+a!BW94*4+a!BW95*1+a!BW95*4+a!BW95*7+a!BW95*4+a!BW95*1),a!BY93)</f>
        <v>238.53479853479854</v>
      </c>
      <c r="BZ93">
        <f>IFERROR(1/273*(a!BX91*1+a!BY91*4+a!BZ91*7+a!CA91*4+a!CB91*1+a!BX92*4+a!BX92*16+a!BX92*26+a!BX92*16+a!BX92*4+a!BX93*7+a!BX93*26+a!BX93*41+a!BX93*26+a!BX93*7+a!BX94*4+a!BX94*16+a!BX94*26+a!BX94*16+a!BX94*4+a!BX95*1+a!BX95*4+a!BX95*7+a!BX95*4+a!BX95*1),a!BZ93)</f>
        <v>217.27472527472528</v>
      </c>
      <c r="CA93">
        <f>IFERROR(1/273*(a!BY91*1+a!BZ91*4+a!CA91*7+a!CB91*4+a!CC91*1+a!BY92*4+a!BY92*16+a!BY92*26+a!BY92*16+a!BY92*4+a!BY93*7+a!BY93*26+a!BY93*41+a!BY93*26+a!BY93*7+a!BY94*4+a!BY94*16+a!BY94*26+a!BY94*16+a!BY94*4+a!BY95*1+a!BY95*4+a!BY95*7+a!BY95*4+a!BY95*1),a!CA93)</f>
        <v>186.24542124542126</v>
      </c>
      <c r="CB93">
        <f>IFERROR(1/273*(a!BZ91*1+a!CA91*4+a!CB91*7+a!CC91*4+a!CD91*1+a!BZ92*4+a!BZ92*16+a!BZ92*26+a!BZ92*16+a!BZ92*4+a!BZ93*7+a!BZ93*26+a!BZ93*41+a!BZ93*26+a!BZ93*7+a!BZ94*4+a!BZ94*16+a!BZ94*26+a!BZ94*16+a!BZ94*4+a!BZ95*1+a!BZ95*4+a!BZ95*7+a!BZ95*4+a!BZ95*1),a!CB93)</f>
        <v>155.47985347985349</v>
      </c>
      <c r="CC93">
        <f>IFERROR(1/273*(a!CA91*1+a!CB91*4+a!CC91*7+a!CD91*4+a!CE91*1+a!CA92*4+a!CA92*16+a!CA92*26+a!CA92*16+a!CA92*4+a!CA93*7+a!CA93*26+a!CA93*41+a!CA93*26+a!CA93*7+a!CA94*4+a!CA94*16+a!CA94*26+a!CA94*16+a!CA94*4+a!CA95*1+a!CA95*4+a!CA95*7+a!CA95*4+a!CA95*1),a!CC93)</f>
        <v>149.85714285714286</v>
      </c>
      <c r="CD93">
        <f>IFERROR(1/273*(a!CB91*1+a!CC91*4+a!CD91*7+a!CE91*4+a!CF91*1+a!CB92*4+a!CB92*16+a!CB92*26+a!CB92*16+a!CB92*4+a!CB93*7+a!CB93*26+a!CB93*41+a!CB93*26+a!CB93*7+a!CB94*4+a!CB94*16+a!CB94*26+a!CB94*16+a!CB94*4+a!CB95*1+a!CB95*4+a!CB95*7+a!CB95*4+a!CB95*1),a!CD93)</f>
        <v>157.55677655677655</v>
      </c>
      <c r="CE93">
        <f>IFERROR(1/273*(a!CC91*1+a!CD91*4+a!CE91*7+a!CF91*4+a!CG91*1+a!CC92*4+a!CC92*16+a!CC92*26+a!CC92*16+a!CC92*4+a!CC93*7+a!CC93*26+a!CC93*41+a!CC93*26+a!CC93*7+a!CC94*4+a!CC94*16+a!CC94*26+a!CC94*16+a!CC94*4+a!CC95*1+a!CC95*4+a!CC95*7+a!CC95*4+a!CC95*1),a!CE93)</f>
        <v>173.95970695970695</v>
      </c>
      <c r="CF93">
        <f>IFERROR(1/273*(a!CD91*1+a!CE91*4+a!CF91*7+a!CG91*4+a!CH91*1+a!CD92*4+a!CD92*16+a!CD92*26+a!CD92*16+a!CD92*4+a!CD93*7+a!CD93*26+a!CD93*41+a!CD93*26+a!CD93*7+a!CD94*4+a!CD94*16+a!CD94*26+a!CD94*16+a!CD94*4+a!CD95*1+a!CD95*4+a!CD95*7+a!CD95*4+a!CD95*1),a!CF93)</f>
        <v>171.45054945054946</v>
      </c>
      <c r="CG93">
        <f>IFERROR(1/273*(a!CE91*1+a!CF91*4+a!CG91*7+a!CH91*4+a!CI91*1+a!CE92*4+a!CE92*16+a!CE92*26+a!CE92*16+a!CE92*4+a!CE93*7+a!CE93*26+a!CE93*41+a!CE93*26+a!CE93*7+a!CE94*4+a!CE94*16+a!CE94*26+a!CE94*16+a!CE94*4+a!CE95*1+a!CE95*4+a!CE95*7+a!CE95*4+a!CE95*1),a!CG93)</f>
        <v>149.57509157509156</v>
      </c>
      <c r="CH93">
        <f>IFERROR(1/273*(a!CF91*1+a!CG91*4+a!CH91*7+a!CI91*4+a!CJ91*1+a!CF92*4+a!CF92*16+a!CF92*26+a!CF92*16+a!CF92*4+a!CF93*7+a!CF93*26+a!CF93*41+a!CF93*26+a!CF93*7+a!CF94*4+a!CF94*16+a!CF94*26+a!CF94*16+a!CF94*4+a!CF95*1+a!CF95*4+a!CF95*7+a!CF95*4+a!CF95*1),a!CH93)</f>
        <v>106.38461538461539</v>
      </c>
      <c r="CI93">
        <f>IFERROR(1/273*(a!CG91*1+a!CH91*4+a!CI91*7+a!CJ91*4+a!CK91*1+a!CG92*4+a!CG92*16+a!CG92*26+a!CG92*16+a!CG92*4+a!CG93*7+a!CG93*26+a!CG93*41+a!CG93*26+a!CG93*7+a!CG94*4+a!CG94*16+a!CG94*26+a!CG94*16+a!CG94*4+a!CG95*1+a!CG95*4+a!CG95*7+a!CG95*4+a!CG95*1),a!CI93)</f>
        <v>68.586080586080584</v>
      </c>
      <c r="CJ93">
        <f>IFERROR(1/273*(a!CH91*1+a!CI91*4+a!CJ91*7+a!CK91*4+a!CL91*1+a!CH92*4+a!CH92*16+a!CH92*26+a!CH92*16+a!CH92*4+a!CH93*7+a!CH93*26+a!CH93*41+a!CH93*26+a!CH93*7+a!CH94*4+a!CH94*16+a!CH94*26+a!CH94*16+a!CH94*4+a!CH95*1+a!CH95*4+a!CH95*7+a!CH95*4+a!CH95*1),a!CJ93)</f>
        <v>41.743589743589745</v>
      </c>
      <c r="CK93">
        <f>IFERROR(1/273*(a!CI91*1+a!CJ91*4+a!CK91*7+a!CL91*4+a!CM91*1+a!CI92*4+a!CI92*16+a!CI92*26+a!CI92*16+a!CI92*4+a!CI93*7+a!CI93*26+a!CI93*41+a!CI93*26+a!CI93*7+a!CI94*4+a!CI94*16+a!CI94*26+a!CI94*16+a!CI94*4+a!CI95*1+a!CI95*4+a!CI95*7+a!CI95*4+a!CI95*1),a!CK93)</f>
        <v>25.113553113553113</v>
      </c>
      <c r="CL93">
        <f>IFERROR(1/273*(a!CJ91*1+a!CK91*4+a!CL91*7+a!CM91*4+a!CN91*1+a!CJ92*4+a!CJ92*16+a!CJ92*26+a!CJ92*16+a!CJ92*4+a!CJ93*7+a!CJ93*26+a!CJ93*41+a!CJ93*26+a!CJ93*7+a!CJ94*4+a!CJ94*16+a!CJ94*26+a!CJ94*16+a!CJ94*4+a!CJ95*1+a!CJ95*4+a!CJ95*7+a!CJ95*4+a!CJ95*1),a!CL93)</f>
        <v>20.765567765567766</v>
      </c>
      <c r="CM93">
        <f>IFERROR(1/273*(a!CK91*1+a!CL91*4+a!CM91*7+a!CN91*4+a!CO91*1+a!CK92*4+a!CK92*16+a!CK92*26+a!CK92*16+a!CK92*4+a!CK93*7+a!CK93*26+a!CK93*41+a!CK93*26+a!CK93*7+a!CK94*4+a!CK94*16+a!CK94*26+a!CK94*16+a!CK94*4+a!CK95*1+a!CK95*4+a!CK95*7+a!CK95*4+a!CK95*1),a!CM93)</f>
        <v>32.72893772893773</v>
      </c>
      <c r="CN93">
        <f>IFERROR(1/273*(a!CL91*1+a!CM91*4+a!CN91*7+a!CO91*4+a!CP91*1+a!CL92*4+a!CL92*16+a!CL92*26+a!CL92*16+a!CL92*4+a!CL93*7+a!CL93*26+a!CL93*41+a!CL93*26+a!CL93*7+a!CL94*4+a!CL94*16+a!CL94*26+a!CL94*16+a!CL94*4+a!CL95*1+a!CL95*4+a!CL95*7+a!CL95*4+a!CL95*1),a!CN93)</f>
        <v>78.934065934065927</v>
      </c>
      <c r="CO93">
        <f>IFERROR(1/273*(a!CM91*1+a!CN91*4+a!CO91*7+a!CP91*4+a!CQ91*1+a!CM92*4+a!CM92*16+a!CM92*26+a!CM92*16+a!CM92*4+a!CM93*7+a!CM93*26+a!CM93*41+a!CM93*26+a!CM93*7+a!CM94*4+a!CM94*16+a!CM94*26+a!CM94*16+a!CM94*4+a!CM95*1+a!CM95*4+a!CM95*7+a!CM95*4+a!CM95*1),a!CO93)</f>
        <v>137.97069597069597</v>
      </c>
      <c r="CP93">
        <f>IFERROR(1/273*(a!CN91*1+a!CO91*4+a!CP91*7+a!CQ91*4+a!CR91*1+a!CN92*4+a!CN92*16+a!CN92*26+a!CN92*16+a!CN92*4+a!CN93*7+a!CN93*26+a!CN93*41+a!CN93*26+a!CN93*7+a!CN94*4+a!CN94*16+a!CN94*26+a!CN94*16+a!CN94*4+a!CN95*1+a!CN95*4+a!CN95*7+a!CN95*4+a!CN95*1),a!CP93)</f>
        <v>215.28937728937728</v>
      </c>
      <c r="CQ93">
        <f>IFERROR(1/273*(a!CO91*1+a!CP91*4+a!CQ91*7+a!CR91*4+a!CS91*1+a!CO92*4+a!CO92*16+a!CO92*26+a!CO92*16+a!CO92*4+a!CO93*7+a!CO93*26+a!CO93*41+a!CO93*26+a!CO93*7+a!CO94*4+a!CO94*16+a!CO94*26+a!CO94*16+a!CO94*4+a!CO95*1+a!CO95*4+a!CO95*7+a!CO95*4+a!CO95*1),a!CQ93)</f>
        <v>249.86813186813185</v>
      </c>
      <c r="CR93">
        <f>IFERROR(1/273*(a!CP91*1+a!CQ91*4+a!CR91*7+a!CS91*4+a!CT91*1+a!CP92*4+a!CP92*16+a!CP92*26+a!CP92*16+a!CP92*4+a!CP93*7+a!CP93*26+a!CP93*41+a!CP93*26+a!CP93*7+a!CP94*4+a!CP94*16+a!CP94*26+a!CP94*16+a!CP94*4+a!CP95*1+a!CP95*4+a!CP95*7+a!CP95*4+a!CP95*1),a!CR93)</f>
        <v>241.83882783882783</v>
      </c>
      <c r="CS93">
        <f>IFERROR(1/273*(a!CQ91*1+a!CR91*4+a!CS91*7+a!CT91*4+a!CU91*1+a!CQ92*4+a!CQ92*16+a!CQ92*26+a!CQ92*16+a!CQ92*4+a!CQ93*7+a!CQ93*26+a!CQ93*41+a!CQ93*26+a!CQ93*7+a!CQ94*4+a!CQ94*16+a!CQ94*26+a!CQ94*16+a!CQ94*4+a!CQ95*1+a!CQ95*4+a!CQ95*7+a!CQ95*4+a!CQ95*1),a!CS93)</f>
        <v>244.45787545787545</v>
      </c>
      <c r="CT93">
        <f>IFERROR(1/273*(a!CR91*1+a!CS91*4+a!CT91*7+a!CU91*4+a!CV91*1+a!CR92*4+a!CR92*16+a!CR92*26+a!CR92*16+a!CR92*4+a!CR93*7+a!CR93*26+a!CR93*41+a!CR93*26+a!CR93*7+a!CR94*4+a!CR94*16+a!CR94*26+a!CR94*16+a!CR94*4+a!CR95*1+a!CR95*4+a!CR95*7+a!CR95*4+a!CR95*1),a!CT93)</f>
        <v>240.52747252747253</v>
      </c>
      <c r="CU93">
        <f>IFERROR(1/273*(a!CS91*1+a!CT91*4+a!CU91*7+a!CV91*4+a!CW91*1+a!CS92*4+a!CS92*16+a!CS92*26+a!CS92*16+a!CS92*4+a!CS93*7+a!CS93*26+a!CS93*41+a!CS93*26+a!CS93*7+a!CS94*4+a!CS94*16+a!CS94*26+a!CS94*16+a!CS94*4+a!CS95*1+a!CS95*4+a!CS95*7+a!CS95*4+a!CS95*1),a!CU93)</f>
        <v>242.55311355311355</v>
      </c>
      <c r="CV93">
        <f>IFERROR(1/273*(a!CT91*1+a!CU91*4+a!CV91*7+a!CW91*4+a!CX91*1+a!CT92*4+a!CT92*16+a!CT92*26+a!CT92*16+a!CT92*4+a!CT93*7+a!CT93*26+a!CT93*41+a!CT93*26+a!CT93*7+a!CT94*4+a!CT94*16+a!CT94*26+a!CT94*16+a!CT94*4+a!CT95*1+a!CT95*4+a!CT95*7+a!CT95*4+a!CT95*1),a!CV93)</f>
        <v>244.60073260073261</v>
      </c>
      <c r="CW93">
        <f>IFERROR(1/273*(a!CU91*1+a!CV91*4+a!CW91*7+a!CX91*4+a!CY91*1+a!CU92*4+a!CU92*16+a!CU92*26+a!CU92*16+a!CU92*4+a!CU93*7+a!CU93*26+a!CU93*41+a!CU93*26+a!CU93*7+a!CU94*4+a!CU94*16+a!CU94*26+a!CU94*16+a!CU94*4+a!CU95*1+a!CU95*4+a!CU95*7+a!CU95*4+a!CU95*1),a!CW93)</f>
        <v>246.05128205128204</v>
      </c>
      <c r="CX93">
        <f>IFERROR(1/273*(a!CV91*1+a!CW91*4+a!CX91*7+a!CY91*4+a!CZ91*1+a!CV92*4+a!CV92*16+a!CV92*26+a!CV92*16+a!CV92*4+a!CV93*7+a!CV93*26+a!CV93*41+a!CV93*26+a!CV93*7+a!CV94*4+a!CV94*16+a!CV94*26+a!CV94*16+a!CV94*4+a!CV95*1+a!CV95*4+a!CV95*7+a!CV95*4+a!CV95*1),a!CX93)</f>
        <v>245.11721611721612</v>
      </c>
      <c r="CY93">
        <f>IFERROR(1/273*(a!CW91*1+a!CX91*4+a!CY91*7+a!CZ91*4+a!DA91*1+a!CW92*4+a!CW92*16+a!CW92*26+a!CW92*16+a!CW92*4+a!CW93*7+a!CW93*26+a!CW93*41+a!CW93*26+a!CW93*7+a!CW94*4+a!CW94*16+a!CW94*26+a!CW94*16+a!CW94*4+a!CW95*1+a!CW95*4+a!CW95*7+a!CW95*4+a!CW95*1),a!CY93)</f>
        <v>242.58241758241758</v>
      </c>
      <c r="CZ93">
        <f>IFERROR(1/273*(a!CX91*1+a!CY91*4+a!CZ91*7+a!DA91*4+a!DB91*1+a!CX92*4+a!CX92*16+a!CX92*26+a!CX92*16+a!CX92*4+a!CX93*7+a!CX93*26+a!CX93*41+a!CX93*26+a!CX93*7+a!CX94*4+a!CX94*16+a!CX94*26+a!CX94*16+a!CX94*4+a!CX95*1+a!CX95*4+a!CX95*7+a!CX95*4+a!CX95*1),a!CZ93)</f>
        <v>240.32600732600733</v>
      </c>
      <c r="DA93">
        <f>IFERROR(1/273*(a!CY91*1+a!CZ91*4+a!DA91*7+a!DB91*4+a!DC91*1+a!CY92*4+a!CY92*16+a!CY92*26+a!CY92*16+a!CY92*4+a!CY93*7+a!CY93*26+a!CY93*41+a!CY93*26+a!CY93*7+a!CY94*4+a!CY94*16+a!CY94*26+a!CY94*16+a!CY94*4+a!CY95*1+a!CY95*4+a!CY95*7+a!CY95*4+a!CY95*1),a!DA93)</f>
        <v>239.65567765567766</v>
      </c>
      <c r="DB93">
        <f>IFERROR(1/273*(a!CZ91*1+a!DA91*4+a!DB91*7+a!DC91*4+a!DD91*1+a!CZ92*4+a!CZ92*16+a!CZ92*26+a!CZ92*16+a!CZ92*4+a!CZ93*7+a!CZ93*26+a!CZ93*41+a!CZ93*26+a!CZ93*7+a!CZ94*4+a!CZ94*16+a!CZ94*26+a!CZ94*16+a!CZ94*4+a!CZ95*1+a!CZ95*4+a!CZ95*7+a!CZ95*4+a!CZ95*1),a!DB93)</f>
        <v>239.96336996336996</v>
      </c>
      <c r="DC93">
        <f>IFERROR(1/273*(a!DA91*1+a!DB91*4+a!DC91*7+a!DD91*4+a!DE91*1+a!DA92*4+a!DA92*16+a!DA92*26+a!DA92*16+a!DA92*4+a!DA93*7+a!DA93*26+a!DA93*41+a!DA93*26+a!DA93*7+a!DA94*4+a!DA94*16+a!DA94*26+a!DA94*16+a!DA94*4+a!DA95*1+a!DA95*4+a!DA95*7+a!DA95*4+a!DA95*1),a!DC93)</f>
        <v>243.86446886446888</v>
      </c>
      <c r="DD93">
        <f>IFERROR(1/273*(a!DB91*1+a!DC91*4+a!DD91*7+a!DE91*4+a!DF91*1+a!DB92*4+a!DB92*16+a!DB92*26+a!DB92*16+a!DB92*4+a!DB93*7+a!DB93*26+a!DB93*41+a!DB93*26+a!DB93*7+a!DB94*4+a!DB94*16+a!DB94*26+a!DB94*16+a!DB94*4+a!DB95*1+a!DB95*4+a!DB95*7+a!DB95*4+a!DB95*1),a!DD93)</f>
        <v>242.8131868131868</v>
      </c>
      <c r="DE93">
        <f>IFERROR(1/273*(a!DC91*1+a!DD91*4+a!DE91*7+a!DF91*4+a!DG91*1+a!DC92*4+a!DC92*16+a!DC92*26+a!DC92*16+a!DC92*4+a!DC93*7+a!DC93*26+a!DC93*41+a!DC93*26+a!DC93*7+a!DC94*4+a!DC94*16+a!DC94*26+a!DC94*16+a!DC94*4+a!DC95*1+a!DC95*4+a!DC95*7+a!DC95*4+a!DC95*1),a!DE93)</f>
        <v>240.7032967032967</v>
      </c>
      <c r="DF93">
        <f>IFERROR(1/273*(a!DD91*1+a!DE91*4+a!DF91*7+a!DG91*4+a!DH91*1+a!DD92*4+a!DD92*16+a!DD92*26+a!DD92*16+a!DD92*4+a!DD93*7+a!DD93*26+a!DD93*41+a!DD93*26+a!DD93*7+a!DD94*4+a!DD94*16+a!DD94*26+a!DD94*16+a!DD94*4+a!DD95*1+a!DD95*4+a!DD95*7+a!DD95*4+a!DD95*1),a!DF93)</f>
        <v>239.08058608058607</v>
      </c>
      <c r="DG93">
        <f>IFERROR(1/273*(a!DE91*1+a!DF91*4+a!DG91*7+a!DH91*4+a!DI91*1+a!DE92*4+a!DE92*16+a!DE92*26+a!DE92*16+a!DE92*4+a!DE93*7+a!DE93*26+a!DE93*41+a!DE93*26+a!DE93*7+a!DE94*4+a!DE94*16+a!DE94*26+a!DE94*16+a!DE94*4+a!DE95*1+a!DE95*4+a!DE95*7+a!DE95*4+a!DE95*1),a!DG93)</f>
        <v>239.51282051282053</v>
      </c>
      <c r="DH93">
        <f>IFERROR(1/273*(a!DF91*1+a!DG91*4+a!DH91*7+a!DI91*4+a!DJ91*1+a!DF92*4+a!DF92*16+a!DF92*26+a!DF92*16+a!DF92*4+a!DF93*7+a!DF93*26+a!DF93*41+a!DF93*26+a!DF93*7+a!DF94*4+a!DF94*16+a!DF94*26+a!DF94*16+a!DF94*4+a!DF95*1+a!DF95*4+a!DF95*7+a!DF95*4+a!DF95*1),a!DH93)</f>
        <v>239.71428571428572</v>
      </c>
      <c r="DI93">
        <f>IFERROR(1/273*(a!DG91*1+a!DH91*4+a!DI91*7+a!DJ91*4+a!DK91*1+a!DG92*4+a!DG92*16+a!DG92*26+a!DG92*16+a!DG92*4+a!DG93*7+a!DG93*26+a!DG93*41+a!DG93*26+a!DG93*7+a!DG94*4+a!DG94*16+a!DG94*26+a!DG94*16+a!DG94*4+a!DG95*1+a!DG95*4+a!DG95*7+a!DG95*4+a!DG95*1),a!DI93)</f>
        <v>240.69230769230768</v>
      </c>
      <c r="DJ93">
        <f>IFERROR(1/273*(a!DH91*1+a!DI91*4+a!DJ91*7+a!DK91*4+a!DL91*1+a!DH92*4+a!DH92*16+a!DH92*26+a!DH92*16+a!DH92*4+a!DH93*7+a!DH93*26+a!DH93*41+a!DH93*26+a!DH93*7+a!DH94*4+a!DH94*16+a!DH94*26+a!DH94*16+a!DH94*4+a!DH95*1+a!DH95*4+a!DH95*7+a!DH95*4+a!DH95*1),a!DJ93)</f>
        <v>241.84981684981685</v>
      </c>
      <c r="DK93">
        <f>IFERROR(1/273*(a!DI91*1+a!DJ91*4+a!DK91*7+a!DL91*4+a!DM91*1+a!DI92*4+a!DI92*16+a!DI92*26+a!DI92*16+a!DI92*4+a!DI93*7+a!DI93*26+a!DI93*41+a!DI93*26+a!DI93*7+a!DI94*4+a!DI94*16+a!DI94*26+a!DI94*16+a!DI94*4+a!DI95*1+a!DI95*4+a!DI95*7+a!DI95*4+a!DI95*1),a!DK93)</f>
        <v>243.68131868131869</v>
      </c>
      <c r="DL93">
        <f>IFERROR(1/273*(a!DJ91*1+a!DK91*4+a!DL91*7+a!DM91*4+a!DN91*1+a!DJ92*4+a!DJ92*16+a!DJ92*26+a!DJ92*16+a!DJ92*4+a!DJ93*7+a!DJ93*26+a!DJ93*41+a!DJ93*26+a!DJ93*7+a!DJ94*4+a!DJ94*16+a!DJ94*26+a!DJ94*16+a!DJ94*4+a!DJ95*1+a!DJ95*4+a!DJ95*7+a!DJ95*4+a!DJ95*1),a!DL93)</f>
        <v>244.1868131868132</v>
      </c>
      <c r="DM93">
        <f>IFERROR(1/273*(a!DK91*1+a!DL91*4+a!DM91*7+a!DN91*4+a!DO91*1+a!DK92*4+a!DK92*16+a!DK92*26+a!DK92*16+a!DK92*4+a!DK93*7+a!DK93*26+a!DK93*41+a!DK93*26+a!DK93*7+a!DK94*4+a!DK94*16+a!DK94*26+a!DK94*16+a!DK94*4+a!DK95*1+a!DK95*4+a!DK95*7+a!DK95*4+a!DK95*1),a!DM93)</f>
        <v>242.78754578754578</v>
      </c>
      <c r="DN93">
        <f>IFERROR(1/273*(a!DL91*1+a!DM91*4+a!DN91*7+a!DO91*4+a!DP91*1+a!DL92*4+a!DL92*16+a!DL92*26+a!DL92*16+a!DL92*4+a!DL93*7+a!DL93*26+a!DL93*41+a!DL93*26+a!DL93*7+a!DL94*4+a!DL94*16+a!DL94*26+a!DL94*16+a!DL94*4+a!DL95*1+a!DL95*4+a!DL95*7+a!DL95*4+a!DL95*1),a!DN93)</f>
        <v>240.97435897435898</v>
      </c>
      <c r="DO93">
        <f>IFERROR(1/273*(a!DM91*1+a!DN91*4+a!DO91*7+a!DP91*4+a!DQ91*1+a!DM92*4+a!DM92*16+a!DM92*26+a!DM92*16+a!DM92*4+a!DM93*7+a!DM93*26+a!DM93*41+a!DM93*26+a!DM93*7+a!DM94*4+a!DM94*16+a!DM94*26+a!DM94*16+a!DM94*4+a!DM95*1+a!DM95*4+a!DM95*7+a!DM95*4+a!DM95*1),a!DO93)</f>
        <v>243.98534798534797</v>
      </c>
      <c r="DP93">
        <f>IFERROR(1/273*(a!DN91*1+a!DO91*4+a!DP91*7+a!DQ91*4+a!DR91*1+a!DN92*4+a!DN92*16+a!DN92*26+a!DN92*16+a!DN92*4+a!DN93*7+a!DN93*26+a!DN93*41+a!DN93*26+a!DN93*7+a!DN94*4+a!DN94*16+a!DN94*26+a!DN94*16+a!DN94*4+a!DN95*1+a!DN95*4+a!DN95*7+a!DN95*4+a!DN95*1),a!DP93)</f>
        <v>246.14285714285714</v>
      </c>
      <c r="DQ93">
        <f>IFERROR(1/273*(a!DO91*1+a!DP91*4+a!DQ91*7+a!DR91*4+a!DS91*1+a!DO92*4+a!DO92*16+a!DO92*26+a!DO92*16+a!DO92*4+a!DO93*7+a!DO93*26+a!DO93*41+a!DO93*26+a!DO93*7+a!DO94*4+a!DO94*16+a!DO94*26+a!DO94*16+a!DO94*4+a!DO95*1+a!DO95*4+a!DO95*7+a!DO95*4+a!DO95*1),a!DQ93)</f>
        <v>241.65934065934067</v>
      </c>
      <c r="DR93">
        <f>IFERROR(1/273*(a!DP91*1+a!DQ91*4+a!DR91*7+a!DS91*4+a!DT91*1+a!DP92*4+a!DP92*16+a!DP92*26+a!DP92*16+a!DP92*4+a!DP93*7+a!DP93*26+a!DP93*41+a!DP93*26+a!DP93*7+a!DP94*4+a!DP94*16+a!DP94*26+a!DP94*16+a!DP94*4+a!DP95*1+a!DP95*4+a!DP95*7+a!DP95*4+a!DP95*1),a!DR93)</f>
        <v>233.59706959706961</v>
      </c>
      <c r="DS93">
        <f>IFERROR(1/273*(a!DQ91*1+a!DR91*4+a!DS91*7+a!DT91*4+a!DU91*1+a!DQ92*4+a!DQ92*16+a!DQ92*26+a!DQ92*16+a!DQ92*4+a!DQ93*7+a!DQ93*26+a!DQ93*41+a!DQ93*26+a!DQ93*7+a!DQ94*4+a!DQ94*16+a!DQ94*26+a!DQ94*16+a!DQ94*4+a!DQ95*1+a!DQ95*4+a!DQ95*7+a!DQ95*4+a!DQ95*1),a!DS93)</f>
        <v>224.64468864468864</v>
      </c>
      <c r="DT93">
        <f>IFERROR(1/273*(a!DR91*1+a!DS91*4+a!DT91*7+a!DU91*4+a!DV91*1+a!DR92*4+a!DR92*16+a!DR92*26+a!DR92*16+a!DR92*4+a!DR93*7+a!DR93*26+a!DR93*41+a!DR93*26+a!DR93*7+a!DR94*4+a!DR94*16+a!DR94*26+a!DR94*16+a!DR94*4+a!DR95*1+a!DR95*4+a!DR95*7+a!DR95*4+a!DR95*1),a!DT93)</f>
        <v>212.42124542124543</v>
      </c>
      <c r="DU93">
        <f>IFERROR(1/273*(a!DS91*1+a!DT91*4+a!DU91*7+a!DV91*4+a!DW91*1+a!DS92*4+a!DS92*16+a!DS92*26+a!DS92*16+a!DS92*4+a!DS93*7+a!DS93*26+a!DS93*41+a!DS93*26+a!DS93*7+a!DS94*4+a!DS94*16+a!DS94*26+a!DS94*16+a!DS94*4+a!DS95*1+a!DS95*4+a!DS95*7+a!DS95*4+a!DS95*1),a!DU93)</f>
        <v>214.83150183150184</v>
      </c>
      <c r="DV93">
        <f>IFERROR(1/273*(a!DT91*1+a!DU91*4+a!DV91*7+a!DW91*4+a!DX91*1+a!DT92*4+a!DT92*16+a!DT92*26+a!DT92*16+a!DT92*4+a!DT93*7+a!DT93*26+a!DT93*41+a!DT93*26+a!DT93*7+a!DT94*4+a!DT94*16+a!DT94*26+a!DT94*16+a!DT94*4+a!DT95*1+a!DT95*4+a!DT95*7+a!DT95*4+a!DT95*1),a!DV93)</f>
        <v>232.04761904761904</v>
      </c>
      <c r="DW93">
        <f>IFERROR(1/273*(a!DU91*1+a!DV91*4+a!DW91*7+a!DX91*4+a!DY91*1+a!DU92*4+a!DU92*16+a!DU92*26+a!DU92*16+a!DU92*4+a!DU93*7+a!DU93*26+a!DU93*41+a!DU93*26+a!DU93*7+a!DU94*4+a!DU94*16+a!DU94*26+a!DU94*16+a!DU94*4+a!DU95*1+a!DU95*4+a!DU95*7+a!DU95*4+a!DU95*1),a!DW93)</f>
        <v>243.07326007326009</v>
      </c>
      <c r="DX93">
        <f>IFERROR(1/273*(a!DV91*1+a!DW91*4+a!DX91*7+a!DY91*4+a!DZ91*1+a!DV92*4+a!DV92*16+a!DV92*26+a!DV92*16+a!DV92*4+a!DV93*7+a!DV93*26+a!DV93*41+a!DV93*26+a!DV93*7+a!DV94*4+a!DV94*16+a!DV94*26+a!DV94*16+a!DV94*4+a!DV95*1+a!DV95*4+a!DV95*7+a!DV95*4+a!DV95*1),a!DX93)</f>
        <v>243.74358974358975</v>
      </c>
      <c r="DY93">
        <f>IFERROR(1/273*(a!DW91*1+a!DX91*4+a!DY91*7+a!DZ91*4+a!EA91*1+a!DW92*4+a!DW92*16+a!DW92*26+a!DW92*16+a!DW92*4+a!DW93*7+a!DW93*26+a!DW93*41+a!DW93*26+a!DW93*7+a!DW94*4+a!DW94*16+a!DW94*26+a!DW94*16+a!DW94*4+a!DW95*1+a!DW95*4+a!DW95*7+a!DW95*4+a!DW95*1),a!DY93)</f>
        <v>241.63369963369962</v>
      </c>
      <c r="DZ93">
        <f>IFERROR(1/273*(a!DX91*1+a!DY91*4+a!DZ91*7+a!EA91*4+a!EB91*1+a!DX92*4+a!DX92*16+a!DX92*26+a!DX92*16+a!DX92*4+a!DX93*7+a!DX93*26+a!DX93*41+a!DX93*26+a!DX93*7+a!DX94*4+a!DX94*16+a!DX94*26+a!DX94*16+a!DX94*4+a!DX95*1+a!DX95*4+a!DX95*7+a!DX95*4+a!DX95*1),a!DZ93)</f>
        <v>241.61904761904762</v>
      </c>
      <c r="EA93">
        <f>IFERROR(1/273*(a!DY91*1+a!DZ91*4+a!EA91*7+a!EB91*4+a!EC91*1+a!DY92*4+a!DY92*16+a!DY92*26+a!DY92*16+a!DY92*4+a!DY93*7+a!DY93*26+a!DY93*41+a!DY93*26+a!DY93*7+a!DY94*4+a!DY94*16+a!DY94*26+a!DY94*16+a!DY94*4+a!DY95*1+a!DY95*4+a!DY95*7+a!DY95*4+a!DY95*1),a!EA93)</f>
        <v>241.02197802197801</v>
      </c>
      <c r="EB93">
        <f>IFERROR(1/273*(a!DZ91*1+a!EA91*4+a!EB91*7+a!EC91*4+a!ED91*1+a!DZ92*4+a!DZ92*16+a!DZ92*26+a!DZ92*16+a!DZ92*4+a!DZ93*7+a!DZ93*26+a!DZ93*41+a!DZ93*26+a!DZ93*7+a!DZ94*4+a!DZ94*16+a!DZ94*26+a!DZ94*16+a!DZ94*4+a!DZ95*1+a!DZ95*4+a!DZ95*7+a!DZ95*4+a!DZ95*1),a!EB93)</f>
        <v>242.93040293040292</v>
      </c>
      <c r="EC93">
        <f>IFERROR(1/273*(a!EA91*1+a!EB91*4+a!EC91*7+a!ED91*4+a!EE91*1+a!EA92*4+a!EA92*16+a!EA92*26+a!EA92*16+a!EA92*4+a!EA93*7+a!EA93*26+a!EA93*41+a!EA93*26+a!EA93*7+a!EA94*4+a!EA94*16+a!EA94*26+a!EA94*16+a!EA94*4+a!EA95*1+a!EA95*4+a!EA95*7+a!EA95*4+a!EA95*1),a!EC93)</f>
        <v>246.38095238095238</v>
      </c>
      <c r="ED93">
        <f>IFERROR(1/273*(a!EB91*1+a!EC91*4+a!ED91*7+a!EE91*4+a!EF91*1+a!EB92*4+a!EB92*16+a!EB92*26+a!EB92*16+a!EB92*4+a!EB93*7+a!EB93*26+a!EB93*41+a!EB93*26+a!EB93*7+a!EB94*4+a!EB94*16+a!EB94*26+a!EB94*16+a!EB94*4+a!EB95*1+a!EB95*4+a!EB95*7+a!EB95*4+a!EB95*1),a!ED93)</f>
        <v>247.8095238095238</v>
      </c>
      <c r="EE93">
        <f>IFERROR(1/273*(a!EC91*1+a!ED91*4+a!EE91*7+a!EF91*4+a!EG91*1+a!EC92*4+a!EC92*16+a!EC92*26+a!EC92*16+a!EC92*4+a!EC93*7+a!EC93*26+a!EC93*41+a!EC93*26+a!EC93*7+a!EC94*4+a!EC94*16+a!EC94*26+a!EC94*16+a!EC94*4+a!EC95*1+a!EC95*4+a!EC95*7+a!EC95*4+a!EC95*1),a!EE93)</f>
        <v>246.7948717948718</v>
      </c>
      <c r="EF93">
        <f>IFERROR(1/273*(a!ED91*1+a!EE91*4+a!EF91*7+a!EG91*4+a!EH91*1+a!ED92*4+a!ED92*16+a!ED92*26+a!ED92*16+a!ED92*4+a!ED93*7+a!ED93*26+a!ED93*41+a!ED93*26+a!ED93*7+a!ED94*4+a!ED94*16+a!ED94*26+a!ED94*16+a!ED94*4+a!ED95*1+a!ED95*4+a!ED95*7+a!ED95*4+a!ED95*1),a!EF93)</f>
        <v>245.27838827838829</v>
      </c>
      <c r="EG93">
        <f>IFERROR(1/273*(a!EE91*1+a!EF91*4+a!EG91*7+a!EH91*4+a!EI91*1+a!EE92*4+a!EE92*16+a!EE92*26+a!EE92*16+a!EE92*4+a!EE93*7+a!EE93*26+a!EE93*41+a!EE93*26+a!EE93*7+a!EE94*4+a!EE94*16+a!EE94*26+a!EE94*16+a!EE94*4+a!EE95*1+a!EE95*4+a!EE95*7+a!EE95*4+a!EE95*1),a!EG93)</f>
        <v>245.75824175824175</v>
      </c>
      <c r="EH93">
        <f>IFERROR(1/273*(a!EF91*1+a!EG91*4+a!EH91*7+a!EI91*4+a!EJ91*1+a!EF92*4+a!EF92*16+a!EF92*26+a!EF92*16+a!EF92*4+a!EF93*7+a!EF93*26+a!EF93*41+a!EF93*26+a!EF93*7+a!EF94*4+a!EF94*16+a!EF94*26+a!EF94*16+a!EF94*4+a!EF95*1+a!EF95*4+a!EF95*7+a!EF95*4+a!EF95*1),a!EH93)</f>
        <v>246.6080586080586</v>
      </c>
      <c r="EI93">
        <f>IFERROR(1/273*(a!EG91*1+a!EH91*4+a!EI91*7+a!EJ91*4+a!EK91*1+a!EG92*4+a!EG92*16+a!EG92*26+a!EG92*16+a!EG92*4+a!EG93*7+a!EG93*26+a!EG93*41+a!EG93*26+a!EG93*7+a!EG94*4+a!EG94*16+a!EG94*26+a!EG94*16+a!EG94*4+a!EG95*1+a!EG95*4+a!EG95*7+a!EG95*4+a!EG95*1),a!EI93)</f>
        <v>246.21245421245422</v>
      </c>
      <c r="EJ93">
        <f>IFERROR(1/273*(a!EH91*1+a!EI91*4+a!EJ91*7+a!EK91*4+a!EL91*1+a!EH92*4+a!EH92*16+a!EH92*26+a!EH92*16+a!EH92*4+a!EH93*7+a!EH93*26+a!EH93*41+a!EH93*26+a!EH93*7+a!EH94*4+a!EH94*16+a!EH94*26+a!EH94*16+a!EH94*4+a!EH95*1+a!EH95*4+a!EH95*7+a!EH95*4+a!EH95*1),a!EJ93)</f>
        <v>246.12454212454213</v>
      </c>
      <c r="EK93">
        <f>IFERROR(1/273*(a!EI91*1+a!EJ91*4+a!EK91*7+a!EL91*4+a!EM91*1+a!EI92*4+a!EI92*16+a!EI92*26+a!EI92*16+a!EI92*4+a!EI93*7+a!EI93*26+a!EI93*41+a!EI93*26+a!EI93*7+a!EI94*4+a!EI94*16+a!EI94*26+a!EI94*16+a!EI94*4+a!EI95*1+a!EI95*4+a!EI95*7+a!EI95*4+a!EI95*1),a!EK93)</f>
        <v>245.57142857142858</v>
      </c>
      <c r="EL93">
        <f>IFERROR(1/273*(a!EJ91*1+a!EK91*4+a!EL91*7+a!EM91*4+a!EN91*1+a!EJ92*4+a!EJ92*16+a!EJ92*26+a!EJ92*16+a!EJ92*4+a!EJ93*7+a!EJ93*26+a!EJ93*41+a!EJ93*26+a!EJ93*7+a!EJ94*4+a!EJ94*16+a!EJ94*26+a!EJ94*16+a!EJ94*4+a!EJ95*1+a!EJ95*4+a!EJ95*7+a!EJ95*4+a!EJ95*1),a!EL93)</f>
        <v>245.57509157509156</v>
      </c>
      <c r="EM93">
        <f>IFERROR(1/273*(a!EK91*1+a!EL91*4+a!EM91*7+a!EN91*4+a!EO91*1+a!EK92*4+a!EK92*16+a!EK92*26+a!EK92*16+a!EK92*4+a!EK93*7+a!EK93*26+a!EK93*41+a!EK93*26+a!EK93*7+a!EK94*4+a!EK94*16+a!EK94*26+a!EK94*16+a!EK94*4+a!EK95*1+a!EK95*4+a!EK95*7+a!EK95*4+a!EK95*1),a!EM93)</f>
        <v>246.11355311355311</v>
      </c>
      <c r="EN93">
        <f>IFERROR(1/273*(a!EL91*1+a!EM91*4+a!EN91*7+a!EO91*4+a!EP91*1+a!EL92*4+a!EL92*16+a!EL92*26+a!EL92*16+a!EL92*4+a!EL93*7+a!EL93*26+a!EL93*41+a!EL93*26+a!EL93*7+a!EL94*4+a!EL94*16+a!EL94*26+a!EL94*16+a!EL94*4+a!EL95*1+a!EL95*4+a!EL95*7+a!EL95*4+a!EL95*1),a!EN93)</f>
        <v>246.21611721611723</v>
      </c>
      <c r="EO93">
        <f>IFERROR(1/273*(a!EM91*1+a!EN91*4+a!EO91*7+a!EP91*4+a!EQ91*1+a!EM92*4+a!EM92*16+a!EM92*26+a!EM92*16+a!EM92*4+a!EM93*7+a!EM93*26+a!EM93*41+a!EM93*26+a!EM93*7+a!EM94*4+a!EM94*16+a!EM94*26+a!EM94*16+a!EM94*4+a!EM95*1+a!EM95*4+a!EM95*7+a!EM95*4+a!EM95*1),a!EO93)</f>
        <v>246.41025641025641</v>
      </c>
      <c r="EP93">
        <f>IFERROR(1/273*(a!EN91*1+a!EO91*4+a!EP91*7+a!EQ91*4+a!ER91*1+a!EN92*4+a!EN92*16+a!EN92*26+a!EN92*16+a!EN92*4+a!EN93*7+a!EN93*26+a!EN93*41+a!EN93*26+a!EN93*7+a!EN94*4+a!EN94*16+a!EN94*26+a!EN94*16+a!EN94*4+a!EN95*1+a!EN95*4+a!EN95*7+a!EN95*4+a!EN95*1),a!EP93)</f>
        <v>246.93406593406593</v>
      </c>
      <c r="EQ93">
        <f>IFERROR(1/273*(a!EO91*1+a!EP91*4+a!EQ91*7+a!ER91*4+a!ES91*1+a!EO92*4+a!EO92*16+a!EO92*26+a!EO92*16+a!EO92*4+a!EO93*7+a!EO93*26+a!EO93*41+a!EO93*26+a!EO93*7+a!EO94*4+a!EO94*16+a!EO94*26+a!EO94*16+a!EO94*4+a!EO95*1+a!EO95*4+a!EO95*7+a!EO95*4+a!EO95*1),a!EQ93)</f>
        <v>247.8937728937729</v>
      </c>
      <c r="ER93">
        <f>IFERROR(1/273*(a!EP91*1+a!EQ91*4+a!ER91*7+a!ES91*4+a!ET91*1+a!EP92*4+a!EP92*16+a!EP92*26+a!EP92*16+a!EP92*4+a!EP93*7+a!EP93*26+a!EP93*41+a!EP93*26+a!EP93*7+a!EP94*4+a!EP94*16+a!EP94*26+a!EP94*16+a!EP94*4+a!EP95*1+a!EP95*4+a!EP95*7+a!EP95*4+a!EP95*1),a!ER93)</f>
        <v>246.46153846153845</v>
      </c>
    </row>
    <row r="94" spans="1:148">
      <c r="A94">
        <f>IFERROR(1/273*(a!#REF!*1+a!#REF!*4+a!A92*7+a!B92*4+a!C92*1+a!#REF!*4+a!#REF!*16+a!#REF!*26+a!#REF!*16+a!#REF!*4+a!#REF!*7+a!#REF!*26+a!#REF!*41+a!#REF!*26+a!#REF!*7+a!#REF!*4+a!#REF!*16+a!#REF!*26+a!#REF!*16+a!#REF!*4+a!#REF!*1+a!#REF!*4+a!#REF!*7+a!#REF!*4+a!#REF!*1),a!A94)</f>
        <v>157</v>
      </c>
      <c r="B94">
        <f>IFERROR(1/273*(a!#REF!*1+a!A92*4+a!B92*7+a!C92*4+a!D92*1+a!#REF!*4+a!#REF!*16+a!#REF!*26+a!#REF!*16+a!#REF!*4+a!#REF!*7+a!#REF!*26+a!#REF!*41+a!#REF!*26+a!#REF!*7+a!#REF!*4+a!#REF!*16+a!#REF!*26+a!#REF!*16+a!#REF!*4+a!#REF!*1+a!#REF!*4+a!#REF!*7+a!#REF!*4+a!#REF!*1),a!B94)</f>
        <v>157</v>
      </c>
      <c r="C94">
        <f>IFERROR(1/273*(a!A92*1+a!B92*4+a!C92*7+a!D92*4+a!E92*1+a!A93*4+a!A93*16+a!A93*26+a!A93*16+a!A93*4+a!A94*7+a!A94*26+a!A94*41+a!A94*26+a!A94*7+a!A95*4+a!A95*16+a!A95*26+a!A95*16+a!A95*4+a!A96*1+a!A96*4+a!A96*7+a!A96*4+a!A96*1),a!C94)</f>
        <v>157.04029304029305</v>
      </c>
      <c r="D94">
        <f>IFERROR(1/273*(a!B92*1+a!C92*4+a!D92*7+a!E92*4+a!F92*1+a!B93*4+a!B93*16+a!B93*26+a!B93*16+a!B93*4+a!B94*7+a!B94*26+a!B94*41+a!B94*26+a!B94*7+a!B95*4+a!B95*16+a!B95*26+a!B95*16+a!B95*4+a!B96*1+a!B96*4+a!B96*7+a!B96*4+a!B96*1),a!D94)</f>
        <v>157.04029304029305</v>
      </c>
      <c r="E94">
        <f>IFERROR(1/273*(a!C92*1+a!D92*4+a!E92*7+a!F92*4+a!G92*1+a!C93*4+a!C93*16+a!C93*26+a!C93*16+a!C93*4+a!C94*7+a!C94*26+a!C94*41+a!C94*26+a!C94*7+a!C95*4+a!C95*16+a!C95*26+a!C95*16+a!C95*4+a!C96*1+a!C96*4+a!C96*7+a!C96*4+a!C96*1),a!E94)</f>
        <v>157.95238095238096</v>
      </c>
      <c r="F94">
        <f>IFERROR(1/273*(a!D92*1+a!E92*4+a!F92*7+a!G92*4+a!H92*1+a!D93*4+a!D93*16+a!D93*26+a!D93*16+a!D93*4+a!D94*7+a!D94*26+a!D94*41+a!D94*26+a!D94*7+a!D95*4+a!D95*16+a!D95*26+a!D95*16+a!D95*4+a!D96*1+a!D96*4+a!D96*7+a!D96*4+a!D96*1),a!F94)</f>
        <v>157.92307692307693</v>
      </c>
      <c r="G94">
        <f>IFERROR(1/273*(a!E92*1+a!F92*4+a!G92*7+a!H92*4+a!I92*1+a!E93*4+a!E93*16+a!E93*26+a!E93*16+a!E93*4+a!E94*7+a!E94*26+a!E94*41+a!E94*26+a!E94*7+a!E95*4+a!E95*16+a!E95*26+a!E95*16+a!E95*4+a!E96*1+a!E96*4+a!E96*7+a!E96*4+a!E96*1),a!G94)</f>
        <v>157.8901098901099</v>
      </c>
      <c r="H94">
        <f>IFERROR(1/273*(a!F92*1+a!G92*4+a!H92*7+a!I92*4+a!J92*1+a!F93*4+a!F93*16+a!F93*26+a!F93*16+a!F93*4+a!F94*7+a!F94*26+a!F94*41+a!F94*26+a!F94*7+a!F95*4+a!F95*16+a!F95*26+a!F95*16+a!F95*4+a!F96*1+a!F96*4+a!F96*7+a!F96*4+a!F96*1),a!H94)</f>
        <v>156.92673992673991</v>
      </c>
      <c r="I94">
        <f>IFERROR(1/273*(a!G92*1+a!H92*4+a!I92*7+a!J92*4+a!K92*1+a!G93*4+a!G93*16+a!G93*26+a!G93*16+a!G93*4+a!G94*7+a!G94*26+a!G94*41+a!G94*26+a!G94*7+a!G95*4+a!G95*16+a!G95*26+a!G95*16+a!G95*4+a!G96*1+a!G96*4+a!G96*7+a!G96*4+a!G96*1),a!I94)</f>
        <v>155.97435897435898</v>
      </c>
      <c r="J94">
        <f>IFERROR(1/273*(a!H92*1+a!I92*4+a!J92*7+a!K92*4+a!L92*1+a!H93*4+a!H93*16+a!H93*26+a!H93*16+a!H93*4+a!H94*7+a!H94*26+a!H94*41+a!H94*26+a!H94*7+a!H95*4+a!H95*16+a!H95*26+a!H95*16+a!H95*4+a!H96*1+a!H96*4+a!H96*7+a!H96*4+a!H96*1),a!J94)</f>
        <v>155.98534798534797</v>
      </c>
      <c r="K94">
        <f>IFERROR(1/273*(a!I92*1+a!J92*4+a!K92*7+a!L92*4+a!M92*1+a!I93*4+a!I93*16+a!I93*26+a!I93*16+a!I93*4+a!I94*7+a!I94*26+a!I94*41+a!I94*26+a!I94*7+a!I95*4+a!I95*16+a!I95*26+a!I95*16+a!I95*4+a!I96*1+a!I96*4+a!I96*7+a!I96*4+a!I96*1),a!K94)</f>
        <v>156</v>
      </c>
      <c r="L94">
        <f>IFERROR(1/273*(a!J92*1+a!K92*4+a!L92*7+a!M92*4+a!N92*1+a!J93*4+a!J93*16+a!J93*26+a!J93*16+a!J93*4+a!J94*7+a!J94*26+a!J94*41+a!J94*26+a!J94*7+a!J95*4+a!J95*16+a!J95*26+a!J95*16+a!J95*4+a!J96*1+a!J96*4+a!J96*7+a!J96*4+a!J96*1),a!L94)</f>
        <v>156.01831501831501</v>
      </c>
      <c r="M94">
        <f>IFERROR(1/273*(a!K92*1+a!L92*4+a!M92*7+a!N92*4+a!O92*1+a!K93*4+a!K93*16+a!K93*26+a!K93*16+a!K93*4+a!K94*7+a!K94*26+a!K94*41+a!K94*26+a!K94*7+a!K95*4+a!K95*16+a!K95*26+a!K95*16+a!K95*4+a!K96*1+a!K96*4+a!K96*7+a!K96*4+a!K96*1),a!M94)</f>
        <v>156.04395604395606</v>
      </c>
      <c r="N94">
        <f>IFERROR(1/273*(a!L92*1+a!M92*4+a!N92*7+a!O92*4+a!P92*1+a!L93*4+a!L93*16+a!L93*26+a!L93*16+a!L93*4+a!L94*7+a!L94*26+a!L94*41+a!L94*26+a!L94*7+a!L95*4+a!L95*16+a!L95*26+a!L95*16+a!L95*4+a!L96*1+a!L96*4+a!L96*7+a!L96*4+a!L96*1),a!N94)</f>
        <v>156.75457875457874</v>
      </c>
      <c r="O94">
        <f>IFERROR(1/273*(a!M92*1+a!N92*4+a!O92*7+a!P92*4+a!Q92*1+a!M93*4+a!M93*16+a!M93*26+a!M93*16+a!M93*4+a!M94*7+a!M94*26+a!M94*41+a!M94*26+a!M94*7+a!M95*4+a!M95*16+a!M95*26+a!M95*16+a!M95*4+a!M96*1+a!M96*4+a!M96*7+a!M96*4+a!M96*1),a!O94)</f>
        <v>157</v>
      </c>
      <c r="P94">
        <f>IFERROR(1/273*(a!N92*1+a!O92*4+a!P92*7+a!Q92*4+a!R92*1+a!N93*4+a!N93*16+a!N93*26+a!N93*16+a!N93*4+a!N94*7+a!N94*26+a!N94*41+a!N94*26+a!N94*7+a!N95*4+a!N95*16+a!N95*26+a!N95*16+a!N95*4+a!N96*1+a!N96*4+a!N96*7+a!N96*4+a!N96*1),a!P94)</f>
        <v>157.69597069597069</v>
      </c>
      <c r="Q94">
        <f>IFERROR(1/273*(a!O92*1+a!P92*4+a!Q92*7+a!R92*4+a!S92*1+a!O93*4+a!O93*16+a!O93*26+a!O93*16+a!O93*4+a!O94*7+a!O94*26+a!O94*41+a!O94*26+a!O94*7+a!O95*4+a!O95*16+a!O95*26+a!O95*16+a!O95*4+a!O96*1+a!O96*4+a!O96*7+a!O96*4+a!O96*1),a!Q94)</f>
        <v>157.94139194139194</v>
      </c>
      <c r="R94">
        <f>IFERROR(1/273*(a!P92*1+a!Q92*4+a!R92*7+a!S92*4+a!T92*1+a!P93*4+a!P93*16+a!P93*26+a!P93*16+a!P93*4+a!P94*7+a!P94*26+a!P94*41+a!P94*26+a!P94*7+a!P95*4+a!P95*16+a!P95*26+a!P95*16+a!P95*4+a!P96*1+a!P96*4+a!P96*7+a!P96*4+a!P96*1),a!R94)</f>
        <v>157.95604395604394</v>
      </c>
      <c r="S94">
        <f>IFERROR(1/273*(a!Q92*1+a!R92*4+a!S92*7+a!T92*4+a!U92*1+a!Q93*4+a!Q93*16+a!Q93*26+a!Q93*16+a!Q93*4+a!Q94*7+a!Q94*26+a!Q94*41+a!Q94*26+a!Q94*7+a!Q95*4+a!Q95*16+a!Q95*26+a!Q95*16+a!Q95*4+a!Q96*1+a!Q96*4+a!Q96*7+a!Q96*4+a!Q96*1),a!S94)</f>
        <v>157.97802197802199</v>
      </c>
      <c r="T94">
        <f>IFERROR(1/273*(a!R92*1+a!S92*4+a!T92*7+a!U92*4+a!V92*1+a!R93*4+a!R93*16+a!R93*26+a!R93*16+a!R93*4+a!R94*7+a!R94*26+a!R94*41+a!R94*26+a!R94*7+a!R95*4+a!R95*16+a!R95*26+a!R95*16+a!R95*4+a!R96*1+a!R96*4+a!R96*7+a!R96*4+a!R96*1),a!T94)</f>
        <v>157.98168498168499</v>
      </c>
      <c r="U94">
        <f>IFERROR(1/273*(a!S92*1+a!T92*4+a!U92*7+a!V92*4+a!W92*1+a!S93*4+a!S93*16+a!S93*26+a!S93*16+a!S93*4+a!S94*7+a!S94*26+a!S94*41+a!S94*26+a!S94*7+a!S95*4+a!S95*16+a!S95*26+a!S95*16+a!S95*4+a!S96*1+a!S96*4+a!S96*7+a!S96*4+a!S96*1),a!U94)</f>
        <v>157.09890109890111</v>
      </c>
      <c r="V94">
        <f>IFERROR(1/273*(a!T92*1+a!U92*4+a!V92*7+a!W92*4+a!X92*1+a!T93*4+a!T93*16+a!T93*26+a!T93*16+a!T93*4+a!T94*7+a!T94*26+a!T94*41+a!T94*26+a!T94*7+a!T95*4+a!T95*16+a!T95*26+a!T95*16+a!T95*4+a!T96*1+a!T96*4+a!T96*7+a!T96*4+a!T96*1),a!V94)</f>
        <v>157.35164835164835</v>
      </c>
      <c r="W94">
        <f>IFERROR(1/273*(a!U92*1+a!V92*4+a!W92*7+a!X92*4+a!Y92*1+a!U93*4+a!U93*16+a!U93*26+a!U93*16+a!U93*4+a!U94*7+a!U94*26+a!U94*41+a!U94*26+a!U94*7+a!U95*4+a!U95*16+a!U95*26+a!U95*16+a!U95*4+a!U96*1+a!U96*4+a!U96*7+a!U96*4+a!U96*1),a!W94)</f>
        <v>157.99633699633699</v>
      </c>
      <c r="X94">
        <f>IFERROR(1/273*(a!V92*1+a!W92*4+a!X92*7+a!Y92*4+a!Z92*1+a!V93*4+a!V93*16+a!V93*26+a!V93*16+a!V93*4+a!V94*7+a!V94*26+a!V94*41+a!V94*26+a!V94*7+a!V95*4+a!V95*16+a!V95*26+a!V95*16+a!V95*4+a!V96*1+a!V96*4+a!V96*7+a!V96*4+a!V96*1),a!X94)</f>
        <v>158</v>
      </c>
      <c r="Y94">
        <f>IFERROR(1/273*(a!W92*1+a!X92*4+a!Y92*7+a!Z92*4+a!AA92*1+a!W93*4+a!W93*16+a!W93*26+a!W93*16+a!W93*4+a!W94*7+a!W94*26+a!W94*41+a!W94*26+a!W94*7+a!W95*4+a!W95*16+a!W95*26+a!W95*16+a!W95*4+a!W96*1+a!W96*4+a!W96*7+a!W96*4+a!W96*1),a!Y94)</f>
        <v>158</v>
      </c>
      <c r="Z94">
        <f>IFERROR(1/273*(a!X92*1+a!Y92*4+a!Z92*7+a!AA92*4+a!AB92*1+a!X93*4+a!X93*16+a!X93*26+a!X93*16+a!X93*4+a!X94*7+a!X94*26+a!X94*41+a!X94*26+a!X94*7+a!X95*4+a!X95*16+a!X95*26+a!X95*16+a!X95*4+a!X96*1+a!X96*4+a!X96*7+a!X96*4+a!X96*1),a!Z94)</f>
        <v>158</v>
      </c>
      <c r="AA94">
        <f>IFERROR(1/273*(a!Y92*1+a!Z92*4+a!AA92*7+a!AB92*4+a!AC92*1+a!Y93*4+a!Y93*16+a!Y93*26+a!Y93*16+a!Y93*4+a!Y94*7+a!Y94*26+a!Y94*41+a!Y94*26+a!Y94*7+a!Y95*4+a!Y95*16+a!Y95*26+a!Y95*16+a!Y95*4+a!Y96*1+a!Y96*4+a!Y96*7+a!Y96*4+a!Y96*1),a!AA94)</f>
        <v>158</v>
      </c>
      <c r="AB94">
        <f>IFERROR(1/273*(a!Z92*1+a!AA92*4+a!AB92*7+a!AC92*4+a!AD92*1+a!Z93*4+a!Z93*16+a!Z93*26+a!Z93*16+a!Z93*4+a!Z94*7+a!Z94*26+a!Z94*41+a!Z94*26+a!Z94*7+a!Z95*4+a!Z95*16+a!Z95*26+a!Z95*16+a!Z95*4+a!Z96*1+a!Z96*4+a!Z96*7+a!Z96*4+a!Z96*1),a!AB94)</f>
        <v>158</v>
      </c>
      <c r="AC94">
        <f>IFERROR(1/273*(a!AA92*1+a!AB92*4+a!AC92*7+a!AD92*4+a!AE92*1+a!AA93*4+a!AA93*16+a!AA93*26+a!AA93*16+a!AA93*4+a!AA94*7+a!AA94*26+a!AA94*41+a!AA94*26+a!AA94*7+a!AA95*4+a!AA95*16+a!AA95*26+a!AA95*16+a!AA95*4+a!AA96*1+a!AA96*4+a!AA96*7+a!AA96*4+a!AA96*1),a!AC94)</f>
        <v>158</v>
      </c>
      <c r="AD94">
        <f>IFERROR(1/273*(a!AB92*1+a!AC92*4+a!AD92*7+a!AE92*4+a!AF92*1+a!AB93*4+a!AB93*16+a!AB93*26+a!AB93*16+a!AB93*4+a!AB94*7+a!AB94*26+a!AB94*41+a!AB94*26+a!AB94*7+a!AB95*4+a!AB95*16+a!AB95*26+a!AB95*16+a!AB95*4+a!AB96*1+a!AB96*4+a!AB96*7+a!AB96*4+a!AB96*1),a!AD94)</f>
        <v>158</v>
      </c>
      <c r="AE94">
        <f>IFERROR(1/273*(a!AC92*1+a!AD92*4+a!AE92*7+a!AF92*4+a!AG92*1+a!AC93*4+a!AC93*16+a!AC93*26+a!AC93*16+a!AC93*4+a!AC94*7+a!AC94*26+a!AC94*41+a!AC94*26+a!AC94*7+a!AC95*4+a!AC95*16+a!AC95*26+a!AC95*16+a!AC95*4+a!AC96*1+a!AC96*4+a!AC96*7+a!AC96*4+a!AC96*1),a!AE94)</f>
        <v>158</v>
      </c>
      <c r="AF94">
        <f>IFERROR(1/273*(a!AD92*1+a!AE92*4+a!AF92*7+a!AG92*4+a!AH92*1+a!AD93*4+a!AD93*16+a!AD93*26+a!AD93*16+a!AD93*4+a!AD94*7+a!AD94*26+a!AD94*41+a!AD94*26+a!AD94*7+a!AD95*4+a!AD95*16+a!AD95*26+a!AD95*16+a!AD95*4+a!AD96*1+a!AD96*4+a!AD96*7+a!AD96*4+a!AD96*1),a!AF94)</f>
        <v>158</v>
      </c>
      <c r="AG94">
        <f>IFERROR(1/273*(a!AE92*1+a!AF92*4+a!AG92*7+a!AH92*4+a!AI92*1+a!AE93*4+a!AE93*16+a!AE93*26+a!AE93*16+a!AE93*4+a!AE94*7+a!AE94*26+a!AE94*41+a!AE94*26+a!AE94*7+a!AE95*4+a!AE95*16+a!AE95*26+a!AE95*16+a!AE95*4+a!AE96*1+a!AE96*4+a!AE96*7+a!AE96*4+a!AE96*1),a!AG94)</f>
        <v>158</v>
      </c>
      <c r="AH94">
        <f>IFERROR(1/273*(a!AF92*1+a!AG92*4+a!AH92*7+a!AI92*4+a!AJ92*1+a!AF93*4+a!AF93*16+a!AF93*26+a!AF93*16+a!AF93*4+a!AF94*7+a!AF94*26+a!AF94*41+a!AF94*26+a!AF94*7+a!AF95*4+a!AF95*16+a!AF95*26+a!AF95*16+a!AF95*4+a!AF96*1+a!AF96*4+a!AF96*7+a!AF96*4+a!AF96*1),a!AH94)</f>
        <v>158</v>
      </c>
      <c r="AI94">
        <f>IFERROR(1/273*(a!AG92*1+a!AH92*4+a!AI92*7+a!AJ92*4+a!AK92*1+a!AG93*4+a!AG93*16+a!AG93*26+a!AG93*16+a!AG93*4+a!AG94*7+a!AG94*26+a!AG94*41+a!AG94*26+a!AG94*7+a!AG95*4+a!AG95*16+a!AG95*26+a!AG95*16+a!AG95*4+a!AG96*1+a!AG96*4+a!AG96*7+a!AG96*4+a!AG96*1),a!AI94)</f>
        <v>156.24908424908426</v>
      </c>
      <c r="AJ94">
        <f>IFERROR(1/273*(a!AH92*1+a!AI92*4+a!AJ92*7+a!AK92*4+a!AL92*1+a!AH93*4+a!AH93*16+a!AH93*26+a!AH93*16+a!AH93*4+a!AH94*7+a!AH94*26+a!AH94*41+a!AH94*26+a!AH94*7+a!AH95*4+a!AH95*16+a!AH95*26+a!AH95*16+a!AH95*4+a!AH96*1+a!AH96*4+a!AH96*7+a!AH96*4+a!AH96*1),a!AJ94)</f>
        <v>156.24908424908426</v>
      </c>
      <c r="AK94">
        <f>IFERROR(1/273*(a!AI92*1+a!AJ92*4+a!AK92*7+a!AL92*4+a!AM92*1+a!AI93*4+a!AI93*16+a!AI93*26+a!AI93*16+a!AI93*4+a!AI94*7+a!AI94*26+a!AI94*41+a!AI94*26+a!AI94*7+a!AI95*4+a!AI95*16+a!AI95*26+a!AI95*16+a!AI95*4+a!AI96*1+a!AI96*4+a!AI96*7+a!AI96*4+a!AI96*1),a!AK94)</f>
        <v>157.99633699633699</v>
      </c>
      <c r="AL94">
        <f>IFERROR(1/273*(a!AJ92*1+a!AK92*4+a!AL92*7+a!AM92*4+a!AN92*1+a!AJ93*4+a!AJ93*16+a!AJ93*26+a!AJ93*16+a!AJ93*4+a!AJ94*7+a!AJ94*26+a!AJ94*41+a!AJ94*26+a!AJ94*7+a!AJ95*4+a!AJ95*16+a!AJ95*26+a!AJ95*16+a!AJ95*4+a!AJ96*1+a!AJ96*4+a!AJ96*7+a!AJ96*4+a!AJ96*1),a!AL94)</f>
        <v>157.98168498168499</v>
      </c>
      <c r="AM94">
        <f>IFERROR(1/273*(a!AK92*1+a!AL92*4+a!AM92*7+a!AN92*4+a!AO92*1+a!AK93*4+a!AK93*16+a!AK93*26+a!AK93*16+a!AK93*4+a!AK94*7+a!AK94*26+a!AK94*41+a!AK94*26+a!AK94*7+a!AK95*4+a!AK95*16+a!AK95*26+a!AK95*16+a!AK95*4+a!AK96*1+a!AK96*4+a!AK96*7+a!AK96*4+a!AK96*1),a!AM94)</f>
        <v>158.8901098901099</v>
      </c>
      <c r="AN94">
        <f>IFERROR(1/273*(a!AL92*1+a!AM92*4+a!AN92*7+a!AO92*4+a!AP92*1+a!AL93*4+a!AL93*16+a!AL93*26+a!AL93*16+a!AL93*4+a!AL94*7+a!AL94*26+a!AL94*41+a!AL94*26+a!AL94*7+a!AL95*4+a!AL95*16+a!AL95*26+a!AL95*16+a!AL95*4+a!AL96*1+a!AL96*4+a!AL96*7+a!AL96*4+a!AL96*1),a!AN94)</f>
        <v>158.62271062271063</v>
      </c>
      <c r="AO94">
        <f>IFERROR(1/273*(a!AM92*1+a!AN92*4+a!AO92*7+a!AP92*4+a!AQ92*1+a!AM93*4+a!AM93*16+a!AM93*26+a!AM93*16+a!AM93*4+a!AM94*7+a!AM94*26+a!AM94*41+a!AM94*26+a!AM94*7+a!AM95*4+a!AM95*16+a!AM95*26+a!AM95*16+a!AM95*4+a!AM96*1+a!AM96*4+a!AM96*7+a!AM96*4+a!AM96*1),a!AO94)</f>
        <v>158.21611721611723</v>
      </c>
      <c r="AP94">
        <f>IFERROR(1/273*(a!AN92*1+a!AO92*4+a!AP92*7+a!AQ92*4+a!AR92*1+a!AN93*4+a!AN93*16+a!AN93*26+a!AN93*16+a!AN93*4+a!AN94*7+a!AN94*26+a!AN94*41+a!AN94*26+a!AN94*7+a!AN95*4+a!AN95*16+a!AN95*26+a!AN95*16+a!AN95*4+a!AN96*1+a!AN96*4+a!AN96*7+a!AN96*4+a!AN96*1),a!AP94)</f>
        <v>157.98168498168499</v>
      </c>
      <c r="AQ94">
        <f>IFERROR(1/273*(a!AO92*1+a!AP92*4+a!AQ92*7+a!AR92*4+a!AS92*1+a!AO93*4+a!AO93*16+a!AO93*26+a!AO93*16+a!AO93*4+a!AO94*7+a!AO94*26+a!AO94*41+a!AO94*26+a!AO94*7+a!AO95*4+a!AO95*16+a!AO95*26+a!AO95*16+a!AO95*4+a!AO96*1+a!AO96*4+a!AO96*7+a!AO96*4+a!AO96*1),a!AQ94)</f>
        <v>156.7032967032967</v>
      </c>
      <c r="AR94">
        <f>IFERROR(1/273*(a!AP92*1+a!AQ92*4+a!AR92*7+a!AS92*4+a!AT92*1+a!AP93*4+a!AP93*16+a!AP93*26+a!AP93*16+a!AP93*4+a!AP94*7+a!AP94*26+a!AP94*41+a!AP94*26+a!AP94*7+a!AP95*4+a!AP95*16+a!AP95*26+a!AP95*16+a!AP95*4+a!AP96*1+a!AP96*4+a!AP96*7+a!AP96*4+a!AP96*1),a!AR94)</f>
        <v>156.58974358974359</v>
      </c>
      <c r="AS94">
        <f>IFERROR(1/273*(a!AQ92*1+a!AR92*4+a!AS92*7+a!AT92*4+a!AU92*1+a!AQ93*4+a!AQ93*16+a!AQ93*26+a!AQ93*16+a!AQ93*4+a!AQ94*7+a!AQ94*26+a!AQ94*41+a!AQ94*26+a!AQ94*7+a!AQ95*4+a!AQ95*16+a!AQ95*26+a!AQ95*16+a!AQ95*4+a!AQ96*1+a!AQ96*4+a!AQ96*7+a!AQ96*4+a!AQ96*1),a!AS94)</f>
        <v>156.72893772893772</v>
      </c>
      <c r="AT94">
        <f>IFERROR(1/273*(a!AR92*1+a!AS92*4+a!AT92*7+a!AU92*4+a!AV92*1+a!AR93*4+a!AR93*16+a!AR93*26+a!AR93*16+a!AR93*4+a!AR94*7+a!AR94*26+a!AR94*41+a!AR94*26+a!AR94*7+a!AR95*4+a!AR95*16+a!AR95*26+a!AR95*16+a!AR95*4+a!AR96*1+a!AR96*4+a!AR96*7+a!AR96*4+a!AR96*1),a!AT94)</f>
        <v>156.94505494505495</v>
      </c>
      <c r="AU94">
        <f>IFERROR(1/273*(a!AS92*1+a!AT92*4+a!AU92*7+a!AV92*4+a!AW92*1+a!AS93*4+a!AS93*16+a!AS93*26+a!AS93*16+a!AS93*4+a!AS94*7+a!AS94*26+a!AS94*41+a!AS94*26+a!AS94*7+a!AS95*4+a!AS95*16+a!AS95*26+a!AS95*16+a!AS95*4+a!AS96*1+a!AS96*4+a!AS96*7+a!AS96*4+a!AS96*1),a!AU94)</f>
        <v>156.26739926739927</v>
      </c>
      <c r="AV94">
        <f>IFERROR(1/273*(a!AT92*1+a!AU92*4+a!AV92*7+a!AW92*4+a!AX92*1+a!AT93*4+a!AT93*16+a!AT93*26+a!AT93*16+a!AT93*4+a!AT94*7+a!AT94*26+a!AT94*41+a!AT94*26+a!AT94*7+a!AT95*4+a!AT95*16+a!AT95*26+a!AT95*16+a!AT95*4+a!AT96*1+a!AT96*4+a!AT96*7+a!AT96*4+a!AT96*1),a!AV94)</f>
        <v>156.44688644688645</v>
      </c>
      <c r="AW94">
        <f>IFERROR(1/273*(a!AU92*1+a!AV92*4+a!AW92*7+a!AX92*4+a!AY92*1+a!AU93*4+a!AU93*16+a!AU93*26+a!AU93*16+a!AU93*4+a!AU94*7+a!AU94*26+a!AU94*41+a!AU94*26+a!AU94*7+a!AU95*4+a!AU95*16+a!AU95*26+a!AU95*16+a!AU95*4+a!AU96*1+a!AU96*4+a!AU96*7+a!AU96*4+a!AU96*1),a!AW94)</f>
        <v>154.30769230769232</v>
      </c>
      <c r="AX94">
        <f>IFERROR(1/273*(a!AV92*1+a!AW92*4+a!AX92*7+a!AY92*4+a!AZ92*1+a!AV93*4+a!AV93*16+a!AV93*26+a!AV93*16+a!AV93*4+a!AV94*7+a!AV94*26+a!AV94*41+a!AV94*26+a!AV94*7+a!AV95*4+a!AV95*16+a!AV95*26+a!AV95*16+a!AV95*4+a!AV96*1+a!AV96*4+a!AV96*7+a!AV96*4+a!AV96*1),a!AX94)</f>
        <v>154.2014652014652</v>
      </c>
      <c r="AY94">
        <f>IFERROR(1/273*(a!AW92*1+a!AX92*4+a!AY92*7+a!AZ92*4+a!BA92*1+a!AW93*4+a!AW93*16+a!AW93*26+a!AW93*16+a!AW93*4+a!AW94*7+a!AW94*26+a!AW94*41+a!AW94*26+a!AW94*7+a!AW95*4+a!AW95*16+a!AW95*26+a!AW95*16+a!AW95*4+a!AW96*1+a!AW96*4+a!AW96*7+a!AW96*4+a!AW96*1),a!AY94)</f>
        <v>151.88278388278388</v>
      </c>
      <c r="AZ94">
        <f>IFERROR(1/273*(a!AX92*1+a!AY92*4+a!AZ92*7+a!BA92*4+a!BB92*1+a!AX93*4+a!AX93*16+a!AX93*26+a!AX93*16+a!AX93*4+a!AX94*7+a!AX94*26+a!AX94*41+a!AX94*26+a!AX94*7+a!AX95*4+a!AX95*16+a!AX95*26+a!AX95*16+a!AX95*4+a!AX96*1+a!AX96*4+a!AX96*7+a!AX96*4+a!AX96*1),a!AZ94)</f>
        <v>152.21245421245422</v>
      </c>
      <c r="BA94">
        <f>IFERROR(1/273*(a!AY92*1+a!AZ92*4+a!BA92*7+a!BB92*4+a!BC92*1+a!AY93*4+a!AY93*16+a!AY93*26+a!AY93*16+a!AY93*4+a!AY94*7+a!AY94*26+a!AY94*41+a!AY94*26+a!AY94*7+a!AY95*4+a!AY95*16+a!AY95*26+a!AY95*16+a!AY95*4+a!AY96*1+a!AY96*4+a!AY96*7+a!AY96*4+a!AY96*1),a!BA94)</f>
        <v>160.78754578754578</v>
      </c>
      <c r="BB94">
        <f>IFERROR(1/273*(a!AZ92*1+a!BA92*4+a!BB92*7+a!BC92*4+a!BD92*1+a!AZ93*4+a!AZ93*16+a!AZ93*26+a!AZ93*16+a!AZ93*4+a!AZ94*7+a!AZ94*26+a!AZ94*41+a!AZ94*26+a!AZ94*7+a!AZ95*4+a!AZ95*16+a!AZ95*26+a!AZ95*16+a!AZ95*4+a!AZ96*1+a!AZ96*4+a!AZ96*7+a!AZ96*4+a!AZ96*1),a!BB94)</f>
        <v>168.71428571428572</v>
      </c>
      <c r="BC94">
        <f>IFERROR(1/273*(a!BA92*1+a!BB92*4+a!BC92*7+a!BD92*4+a!BE92*1+a!BA93*4+a!BA93*16+a!BA93*26+a!BA93*16+a!BA93*4+a!BA94*7+a!BA94*26+a!BA94*41+a!BA94*26+a!BA94*7+a!BA95*4+a!BA95*16+a!BA95*26+a!BA95*16+a!BA95*4+a!BA96*1+a!BA96*4+a!BA96*7+a!BA96*4+a!BA96*1),a!BC94)</f>
        <v>168.88644688644689</v>
      </c>
      <c r="BD94">
        <f>IFERROR(1/273*(a!BB92*1+a!BC92*4+a!BD92*7+a!BE92*4+a!BF92*1+a!BB93*4+a!BB93*16+a!BB93*26+a!BB93*16+a!BB93*4+a!BB94*7+a!BB94*26+a!BB94*41+a!BB94*26+a!BB94*7+a!BB95*4+a!BB95*16+a!BB95*26+a!BB95*16+a!BB95*4+a!BB96*1+a!BB96*4+a!BB96*7+a!BB96*4+a!BB96*1),a!BD94)</f>
        <v>171.95604395604394</v>
      </c>
      <c r="BE94">
        <f>IFERROR(1/273*(a!BC92*1+a!BD92*4+a!BE92*7+a!BF92*4+a!BG92*1+a!BC93*4+a!BC93*16+a!BC93*26+a!BC93*16+a!BC93*4+a!BC94*7+a!BC94*26+a!BC94*41+a!BC94*26+a!BC94*7+a!BC95*4+a!BC95*16+a!BC95*26+a!BC95*16+a!BC95*4+a!BC96*1+a!BC96*4+a!BC96*7+a!BC96*4+a!BC96*1),a!BE94)</f>
        <v>183.31868131868131</v>
      </c>
      <c r="BF94">
        <f>IFERROR(1/273*(a!BD92*1+a!BE92*4+a!BF92*7+a!BG92*4+a!BH92*1+a!BD93*4+a!BD93*16+a!BD93*26+a!BD93*16+a!BD93*4+a!BD94*7+a!BD94*26+a!BD94*41+a!BD94*26+a!BD94*7+a!BD95*4+a!BD95*16+a!BD95*26+a!BD95*16+a!BD95*4+a!BD96*1+a!BD96*4+a!BD96*7+a!BD96*4+a!BD96*1),a!BF94)</f>
        <v>191.64835164835165</v>
      </c>
      <c r="BG94">
        <f>IFERROR(1/273*(a!BE92*1+a!BF92*4+a!BG92*7+a!BH92*4+a!BI92*1+a!BE93*4+a!BE93*16+a!BE93*26+a!BE93*16+a!BE93*4+a!BE94*7+a!BE94*26+a!BE94*41+a!BE94*26+a!BE94*7+a!BE95*4+a!BE95*16+a!BE95*26+a!BE95*16+a!BE95*4+a!BE96*1+a!BE96*4+a!BE96*7+a!BE96*4+a!BE96*1),a!BG94)</f>
        <v>200.49084249084248</v>
      </c>
      <c r="BH94">
        <f>IFERROR(1/273*(a!BF92*1+a!BG92*4+a!BH92*7+a!BI92*4+a!BJ92*1+a!BF93*4+a!BF93*16+a!BF93*26+a!BF93*16+a!BF93*4+a!BF94*7+a!BF94*26+a!BF94*41+a!BF94*26+a!BF94*7+a!BF95*4+a!BF95*16+a!BF95*26+a!BF95*16+a!BF95*4+a!BF96*1+a!BF96*4+a!BF96*7+a!BF96*4+a!BF96*1),a!BH94)</f>
        <v>207.5018315018315</v>
      </c>
      <c r="BI94">
        <f>IFERROR(1/273*(a!BG92*1+a!BH92*4+a!BI92*7+a!BJ92*4+a!BK92*1+a!BG93*4+a!BG93*16+a!BG93*26+a!BG93*16+a!BG93*4+a!BG94*7+a!BG94*26+a!BG94*41+a!BG94*26+a!BG94*7+a!BG95*4+a!BG95*16+a!BG95*26+a!BG95*16+a!BG95*4+a!BG96*1+a!BG96*4+a!BG96*7+a!BG96*4+a!BG96*1),a!BI94)</f>
        <v>210.04029304029305</v>
      </c>
      <c r="BJ94">
        <f>IFERROR(1/273*(a!BH92*1+a!BI92*4+a!BJ92*7+a!BK92*4+a!BL92*1+a!BH93*4+a!BH93*16+a!BH93*26+a!BH93*16+a!BH93*4+a!BH94*7+a!BH94*26+a!BH94*41+a!BH94*26+a!BH94*7+a!BH95*4+a!BH95*16+a!BH95*26+a!BH95*16+a!BH95*4+a!BH96*1+a!BH96*4+a!BH96*7+a!BH96*4+a!BH96*1),a!BJ94)</f>
        <v>211.06227106227107</v>
      </c>
      <c r="BK94">
        <f>IFERROR(1/273*(a!BI92*1+a!BJ92*4+a!BK92*7+a!BL92*4+a!BM92*1+a!BI93*4+a!BI93*16+a!BI93*26+a!BI93*16+a!BI93*4+a!BI94*7+a!BI94*26+a!BI94*41+a!BI94*26+a!BI94*7+a!BI95*4+a!BI95*16+a!BI95*26+a!BI95*16+a!BI95*4+a!BI96*1+a!BI96*4+a!BI96*7+a!BI96*4+a!BI96*1),a!BK94)</f>
        <v>219.6886446886447</v>
      </c>
      <c r="BL94">
        <f>IFERROR(1/273*(a!BJ92*1+a!BK92*4+a!BL92*7+a!BM92*4+a!BN92*1+a!BJ93*4+a!BJ93*16+a!BJ93*26+a!BJ93*16+a!BJ93*4+a!BJ94*7+a!BJ94*26+a!BJ94*41+a!BJ94*26+a!BJ94*7+a!BJ95*4+a!BJ95*16+a!BJ95*26+a!BJ95*16+a!BJ95*4+a!BJ96*1+a!BJ96*4+a!BJ96*7+a!BJ96*4+a!BJ96*1),a!BL94)</f>
        <v>227.19780219780219</v>
      </c>
      <c r="BM94">
        <f>IFERROR(1/273*(a!BK92*1+a!BL92*4+a!BM92*7+a!BN92*4+a!BO92*1+a!BK93*4+a!BK93*16+a!BK93*26+a!BK93*16+a!BK93*4+a!BK94*7+a!BK94*26+a!BK94*41+a!BK94*26+a!BK94*7+a!BK95*4+a!BK95*16+a!BK95*26+a!BK95*16+a!BK95*4+a!BK96*1+a!BK96*4+a!BK96*7+a!BK96*4+a!BK96*1),a!BM94)</f>
        <v>235.91941391941393</v>
      </c>
      <c r="BN94">
        <f>IFERROR(1/273*(a!BL92*1+a!BM92*4+a!BN92*7+a!BO92*4+a!BP92*1+a!BL93*4+a!BL93*16+a!BL93*26+a!BL93*16+a!BL93*4+a!BL94*7+a!BL94*26+a!BL94*41+a!BL94*26+a!BL94*7+a!BL95*4+a!BL95*16+a!BL95*26+a!BL95*16+a!BL95*4+a!BL96*1+a!BL96*4+a!BL96*7+a!BL96*4+a!BL96*1),a!BN94)</f>
        <v>245.43223443223442</v>
      </c>
      <c r="BO94">
        <f>IFERROR(1/273*(a!BM92*1+a!BN92*4+a!BO92*7+a!BP92*4+a!BQ92*1+a!BM93*4+a!BM93*16+a!BM93*26+a!BM93*16+a!BM93*4+a!BM94*7+a!BM94*26+a!BM94*41+a!BM94*26+a!BM94*7+a!BM95*4+a!BM95*16+a!BM95*26+a!BM95*16+a!BM95*4+a!BM96*1+a!BM96*4+a!BM96*7+a!BM96*4+a!BM96*1),a!BO94)</f>
        <v>244.18315018315019</v>
      </c>
      <c r="BP94">
        <f>IFERROR(1/273*(a!BN92*1+a!BO92*4+a!BP92*7+a!BQ92*4+a!BR92*1+a!BN93*4+a!BN93*16+a!BN93*26+a!BN93*16+a!BN93*4+a!BN94*7+a!BN94*26+a!BN94*41+a!BN94*26+a!BN94*7+a!BN95*4+a!BN95*16+a!BN95*26+a!BN95*16+a!BN95*4+a!BN96*1+a!BN96*4+a!BN96*7+a!BN96*4+a!BN96*1),a!BP94)</f>
        <v>242.19780219780219</v>
      </c>
      <c r="BQ94">
        <f>IFERROR(1/273*(a!BO92*1+a!BP92*4+a!BQ92*7+a!BR92*4+a!BS92*1+a!BO93*4+a!BO93*16+a!BO93*26+a!BO93*16+a!BO93*4+a!BO94*7+a!BO94*26+a!BO94*41+a!BO94*26+a!BO94*7+a!BO95*4+a!BO95*16+a!BO95*26+a!BO95*16+a!BO95*4+a!BO96*1+a!BO96*4+a!BO96*7+a!BO96*4+a!BO96*1),a!BQ94)</f>
        <v>244.8901098901099</v>
      </c>
      <c r="BR94">
        <f>IFERROR(1/273*(a!BP92*1+a!BQ92*4+a!BR92*7+a!BS92*4+a!BT92*1+a!BP93*4+a!BP93*16+a!BP93*26+a!BP93*16+a!BP93*4+a!BP94*7+a!BP94*26+a!BP94*41+a!BP94*26+a!BP94*7+a!BP95*4+a!BP95*16+a!BP95*26+a!BP95*16+a!BP95*4+a!BP96*1+a!BP96*4+a!BP96*7+a!BP96*4+a!BP96*1),a!BR94)</f>
        <v>246.2051282051282</v>
      </c>
      <c r="BS94">
        <f>IFERROR(1/273*(a!BQ92*1+a!BR92*4+a!BS92*7+a!BT92*4+a!BU92*1+a!BQ93*4+a!BQ93*16+a!BQ93*26+a!BQ93*16+a!BQ93*4+a!BQ94*7+a!BQ94*26+a!BQ94*41+a!BQ94*26+a!BQ94*7+a!BQ95*4+a!BQ95*16+a!BQ95*26+a!BQ95*16+a!BQ95*4+a!BQ96*1+a!BQ96*4+a!BQ96*7+a!BQ96*4+a!BQ96*1),a!BS94)</f>
        <v>243.44688644688645</v>
      </c>
      <c r="BT94">
        <f>IFERROR(1/273*(a!BR92*1+a!BS92*4+a!BT92*7+a!BU92*4+a!BV92*1+a!BR93*4+a!BR93*16+a!BR93*26+a!BR93*16+a!BR93*4+a!BR94*7+a!BR94*26+a!BR94*41+a!BR94*26+a!BR94*7+a!BR95*4+a!BR95*16+a!BR95*26+a!BR95*16+a!BR95*4+a!BR96*1+a!BR96*4+a!BR96*7+a!BR96*4+a!BR96*1),a!BT94)</f>
        <v>243.4981684981685</v>
      </c>
      <c r="BU94">
        <f>IFERROR(1/273*(a!BS92*1+a!BT92*4+a!BU92*7+a!BV92*4+a!BW92*1+a!BS93*4+a!BS93*16+a!BS93*26+a!BS93*16+a!BS93*4+a!BS94*7+a!BS94*26+a!BS94*41+a!BS94*26+a!BS94*7+a!BS95*4+a!BS95*16+a!BS95*26+a!BS95*16+a!BS95*4+a!BS96*1+a!BS96*4+a!BS96*7+a!BS96*4+a!BS96*1),a!BU94)</f>
        <v>242.90109890109889</v>
      </c>
      <c r="BV94">
        <f>IFERROR(1/273*(a!BT92*1+a!BU92*4+a!BV92*7+a!BW92*4+a!BX92*1+a!BT93*4+a!BT93*16+a!BT93*26+a!BT93*16+a!BT93*4+a!BT94*7+a!BT94*26+a!BT94*41+a!BT94*26+a!BT94*7+a!BT95*4+a!BT95*16+a!BT95*26+a!BT95*16+a!BT95*4+a!BT96*1+a!BT96*4+a!BT96*7+a!BT96*4+a!BT96*1),a!BV94)</f>
        <v>237.49450549450549</v>
      </c>
      <c r="BW94">
        <f>IFERROR(1/273*(a!BU92*1+a!BV92*4+a!BW92*7+a!BX92*4+a!BY92*1+a!BU93*4+a!BU93*16+a!BU93*26+a!BU93*16+a!BU93*4+a!BU94*7+a!BU94*26+a!BU94*41+a!BU94*26+a!BU94*7+a!BU95*4+a!BU95*16+a!BU95*26+a!BU95*16+a!BU95*4+a!BU96*1+a!BU96*4+a!BU96*7+a!BU96*4+a!BU96*1),a!BW94)</f>
        <v>240.06959706959708</v>
      </c>
      <c r="BX94">
        <f>IFERROR(1/273*(a!BV92*1+a!BW92*4+a!BX92*7+a!BY92*4+a!BZ92*1+a!BV93*4+a!BV93*16+a!BV93*26+a!BV93*16+a!BV93*4+a!BV94*7+a!BV94*26+a!BV94*41+a!BV94*26+a!BV94*7+a!BV95*4+a!BV95*16+a!BV95*26+a!BV95*16+a!BV95*4+a!BV96*1+a!BV96*4+a!BV96*7+a!BV96*4+a!BV96*1),a!BX94)</f>
        <v>230.35897435897436</v>
      </c>
      <c r="BY94">
        <f>IFERROR(1/273*(a!BW92*1+a!BX92*4+a!BY92*7+a!BZ92*4+a!CA92*1+a!BW93*4+a!BW93*16+a!BW93*26+a!BW93*16+a!BW93*4+a!BW94*7+a!BW94*26+a!BW94*41+a!BW94*26+a!BW94*7+a!BW95*4+a!BW95*16+a!BW95*26+a!BW95*16+a!BW95*4+a!BW96*1+a!BW96*4+a!BW96*7+a!BW96*4+a!BW96*1),a!BY94)</f>
        <v>213.05860805860806</v>
      </c>
      <c r="BZ94">
        <f>IFERROR(1/273*(a!BX92*1+a!BY92*4+a!BZ92*7+a!CA92*4+a!CB92*1+a!BX93*4+a!BX93*16+a!BX93*26+a!BX93*16+a!BX93*4+a!BX94*7+a!BX94*26+a!BX94*41+a!BX94*26+a!BX94*7+a!BX95*4+a!BX95*16+a!BX95*26+a!BX95*16+a!BX95*4+a!BX96*1+a!BX96*4+a!BX96*7+a!BX96*4+a!BX96*1),a!BZ94)</f>
        <v>189.96703296703296</v>
      </c>
      <c r="CA94">
        <f>IFERROR(1/273*(a!BY92*1+a!BZ92*4+a!CA92*7+a!CB92*4+a!CC92*1+a!BY93*4+a!BY93*16+a!BY93*26+a!BY93*16+a!BY93*4+a!BY94*7+a!BY94*26+a!BY94*41+a!BY94*26+a!BY94*7+a!BY95*4+a!BY95*16+a!BY95*26+a!BY95*16+a!BY95*4+a!BY96*1+a!BY96*4+a!BY96*7+a!BY96*4+a!BY96*1),a!CA94)</f>
        <v>166.94505494505495</v>
      </c>
      <c r="CB94">
        <f>IFERROR(1/273*(a!BZ92*1+a!CA92*4+a!CB92*7+a!CC92*4+a!CD92*1+a!BZ93*4+a!BZ93*16+a!BZ93*26+a!BZ93*16+a!BZ93*4+a!BZ94*7+a!BZ94*26+a!BZ94*41+a!BZ94*26+a!BZ94*7+a!BZ95*4+a!BZ95*16+a!BZ95*26+a!BZ95*16+a!BZ95*4+a!BZ96*1+a!BZ96*4+a!BZ96*7+a!BZ96*4+a!BZ96*1),a!CB94)</f>
        <v>152.74725274725276</v>
      </c>
      <c r="CC94">
        <f>IFERROR(1/273*(a!CA92*1+a!CB92*4+a!CC92*7+a!CD92*4+a!CE92*1+a!CA93*4+a!CA93*16+a!CA93*26+a!CA93*16+a!CA93*4+a!CA94*7+a!CA94*26+a!CA94*41+a!CA94*26+a!CA94*7+a!CA95*4+a!CA95*16+a!CA95*26+a!CA95*16+a!CA95*4+a!CA96*1+a!CA96*4+a!CA96*7+a!CA96*4+a!CA96*1),a!CC94)</f>
        <v>156.44322344322345</v>
      </c>
      <c r="CD94">
        <f>IFERROR(1/273*(a!CB92*1+a!CC92*4+a!CD92*7+a!CE92*4+a!CF92*1+a!CB93*4+a!CB93*16+a!CB93*26+a!CB93*16+a!CB93*4+a!CB94*7+a!CB94*26+a!CB94*41+a!CB94*26+a!CB94*7+a!CB95*4+a!CB95*16+a!CB95*26+a!CB95*16+a!CB95*4+a!CB96*1+a!CB96*4+a!CB96*7+a!CB96*4+a!CB96*1),a!CD94)</f>
        <v>166.75457875457874</v>
      </c>
      <c r="CE94">
        <f>IFERROR(1/273*(a!CC92*1+a!CD92*4+a!CE92*7+a!CF92*4+a!CG92*1+a!CC93*4+a!CC93*16+a!CC93*26+a!CC93*16+a!CC93*4+a!CC94*7+a!CC94*26+a!CC94*41+a!CC94*26+a!CC94*7+a!CC95*4+a!CC95*16+a!CC95*26+a!CC95*16+a!CC95*4+a!CC96*1+a!CC96*4+a!CC96*7+a!CC96*4+a!CC96*1),a!CE94)</f>
        <v>169.72161172161171</v>
      </c>
      <c r="CF94">
        <f>IFERROR(1/273*(a!CD92*1+a!CE92*4+a!CF92*7+a!CG92*4+a!CH92*1+a!CD93*4+a!CD93*16+a!CD93*26+a!CD93*16+a!CD93*4+a!CD94*7+a!CD94*26+a!CD94*41+a!CD94*26+a!CD94*7+a!CD95*4+a!CD95*16+a!CD95*26+a!CD95*16+a!CD95*4+a!CD96*1+a!CD96*4+a!CD96*7+a!CD96*4+a!CD96*1),a!CF94)</f>
        <v>142.27472527472528</v>
      </c>
      <c r="CG94">
        <f>IFERROR(1/273*(a!CE92*1+a!CF92*4+a!CG92*7+a!CH92*4+a!CI92*1+a!CE93*4+a!CE93*16+a!CE93*26+a!CE93*16+a!CE93*4+a!CE94*7+a!CE94*26+a!CE94*41+a!CE94*26+a!CE94*7+a!CE95*4+a!CE95*16+a!CE95*26+a!CE95*16+a!CE95*4+a!CE96*1+a!CE96*4+a!CE96*7+a!CE96*4+a!CE96*1),a!CG94)</f>
        <v>96.692307692307693</v>
      </c>
      <c r="CH94">
        <f>IFERROR(1/273*(a!CF92*1+a!CG92*4+a!CH92*7+a!CI92*4+a!CJ92*1+a!CF93*4+a!CF93*16+a!CF93*26+a!CF93*16+a!CF93*4+a!CF94*7+a!CF94*26+a!CF94*41+a!CF94*26+a!CF94*7+a!CF95*4+a!CF95*16+a!CF95*26+a!CF95*16+a!CF95*4+a!CF96*1+a!CF96*4+a!CF96*7+a!CF96*4+a!CF96*1),a!CH94)</f>
        <v>52.827838827838825</v>
      </c>
      <c r="CI94">
        <f>IFERROR(1/273*(a!CG92*1+a!CH92*4+a!CI92*7+a!CJ92*4+a!CK92*1+a!CG93*4+a!CG93*16+a!CG93*26+a!CG93*16+a!CG93*4+a!CG94*7+a!CG94*26+a!CG94*41+a!CG94*26+a!CG94*7+a!CG95*4+a!CG95*16+a!CG95*26+a!CG95*16+a!CG95*4+a!CG96*1+a!CG96*4+a!CG96*7+a!CG96*4+a!CG96*1),a!CI94)</f>
        <v>32.35164835164835</v>
      </c>
      <c r="CJ94">
        <f>IFERROR(1/273*(a!CH92*1+a!CI92*4+a!CJ92*7+a!CK92*4+a!CL92*1+a!CH93*4+a!CH93*16+a!CH93*26+a!CH93*16+a!CH93*4+a!CH94*7+a!CH94*26+a!CH94*41+a!CH94*26+a!CH94*7+a!CH95*4+a!CH95*16+a!CH95*26+a!CH95*16+a!CH95*4+a!CH96*1+a!CH96*4+a!CH96*7+a!CH96*4+a!CH96*1),a!CJ94)</f>
        <v>23.860805860805861</v>
      </c>
      <c r="CK94">
        <f>IFERROR(1/273*(a!CI92*1+a!CJ92*4+a!CK92*7+a!CL92*4+a!CM92*1+a!CI93*4+a!CI93*16+a!CI93*26+a!CI93*16+a!CI93*4+a!CI94*7+a!CI94*26+a!CI94*41+a!CI94*26+a!CI94*7+a!CI95*4+a!CI95*16+a!CI95*26+a!CI95*16+a!CI95*4+a!CI96*1+a!CI96*4+a!CI96*7+a!CI96*4+a!CI96*1),a!CK94)</f>
        <v>20.417582417582416</v>
      </c>
      <c r="CL94">
        <f>IFERROR(1/273*(a!CJ92*1+a!CK92*4+a!CL92*7+a!CM92*4+a!CN92*1+a!CJ93*4+a!CJ93*16+a!CJ93*26+a!CJ93*16+a!CJ93*4+a!CJ94*7+a!CJ94*26+a!CJ94*41+a!CJ94*26+a!CJ94*7+a!CJ95*4+a!CJ95*16+a!CJ95*26+a!CJ95*16+a!CJ95*4+a!CJ96*1+a!CJ96*4+a!CJ96*7+a!CJ96*4+a!CJ96*1),a!CL94)</f>
        <v>25.498168498168496</v>
      </c>
      <c r="CM94">
        <f>IFERROR(1/273*(a!CK92*1+a!CL92*4+a!CM92*7+a!CN92*4+a!CO92*1+a!CK93*4+a!CK93*16+a!CK93*26+a!CK93*16+a!CK93*4+a!CK94*7+a!CK94*26+a!CK94*41+a!CK94*26+a!CK94*7+a!CK95*4+a!CK95*16+a!CK95*26+a!CK95*16+a!CK95*4+a!CK96*1+a!CK96*4+a!CK96*7+a!CK96*4+a!CK96*1),a!CM94)</f>
        <v>32.582417582417584</v>
      </c>
      <c r="CN94">
        <f>IFERROR(1/273*(a!CL92*1+a!CM92*4+a!CN92*7+a!CO92*4+a!CP92*1+a!CL93*4+a!CL93*16+a!CL93*26+a!CL93*16+a!CL93*4+a!CL94*7+a!CL94*26+a!CL94*41+a!CL94*26+a!CL94*7+a!CL95*4+a!CL95*16+a!CL95*26+a!CL95*16+a!CL95*4+a!CL96*1+a!CL96*4+a!CL96*7+a!CL96*4+a!CL96*1),a!CN94)</f>
        <v>77.761904761904759</v>
      </c>
      <c r="CO94">
        <f>IFERROR(1/273*(a!CM92*1+a!CN92*4+a!CO92*7+a!CP92*4+a!CQ92*1+a!CM93*4+a!CM93*16+a!CM93*26+a!CM93*16+a!CM93*4+a!CM94*7+a!CM94*26+a!CM94*41+a!CM94*26+a!CM94*7+a!CM95*4+a!CM95*16+a!CM95*26+a!CM95*16+a!CM95*4+a!CM96*1+a!CM96*4+a!CM96*7+a!CM96*4+a!CM96*1),a!CO94)</f>
        <v>135.2014652014652</v>
      </c>
      <c r="CP94">
        <f>IFERROR(1/273*(a!CN92*1+a!CO92*4+a!CP92*7+a!CQ92*4+a!CR92*1+a!CN93*4+a!CN93*16+a!CN93*26+a!CN93*16+a!CN93*4+a!CN94*7+a!CN94*26+a!CN94*41+a!CN94*26+a!CN94*7+a!CN95*4+a!CN95*16+a!CN95*26+a!CN95*16+a!CN95*4+a!CN96*1+a!CN96*4+a!CN96*7+a!CN96*4+a!CN96*1),a!CP94)</f>
        <v>214.53113553113553</v>
      </c>
      <c r="CQ94">
        <f>IFERROR(1/273*(a!CO92*1+a!CP92*4+a!CQ92*7+a!CR92*4+a!CS92*1+a!CO93*4+a!CO93*16+a!CO93*26+a!CO93*16+a!CO93*4+a!CO94*7+a!CO94*26+a!CO94*41+a!CO94*26+a!CO94*7+a!CO95*4+a!CO95*16+a!CO95*26+a!CO95*16+a!CO95*4+a!CO96*1+a!CO96*4+a!CO96*7+a!CO96*4+a!CO96*1),a!CQ94)</f>
        <v>249.47985347985349</v>
      </c>
      <c r="CR94">
        <f>IFERROR(1/273*(a!CP92*1+a!CQ92*4+a!CR92*7+a!CS92*4+a!CT92*1+a!CP93*4+a!CP93*16+a!CP93*26+a!CP93*16+a!CP93*4+a!CP94*7+a!CP94*26+a!CP94*41+a!CP94*26+a!CP94*7+a!CP95*4+a!CP95*16+a!CP95*26+a!CP95*16+a!CP95*4+a!CP96*1+a!CP96*4+a!CP96*7+a!CP96*4+a!CP96*1),a!CR94)</f>
        <v>239.32600732600733</v>
      </c>
      <c r="CS94">
        <f>IFERROR(1/273*(a!CQ92*1+a!CR92*4+a!CS92*7+a!CT92*4+a!CU92*1+a!CQ93*4+a!CQ93*16+a!CQ93*26+a!CQ93*16+a!CQ93*4+a!CQ94*7+a!CQ94*26+a!CQ94*41+a!CQ94*26+a!CQ94*7+a!CQ95*4+a!CQ95*16+a!CQ95*26+a!CQ95*16+a!CQ95*4+a!CQ96*1+a!CQ96*4+a!CQ96*7+a!CQ96*4+a!CQ96*1),a!CS94)</f>
        <v>243.95970695970695</v>
      </c>
      <c r="CT94">
        <f>IFERROR(1/273*(a!CR92*1+a!CS92*4+a!CT92*7+a!CU92*4+a!CV92*1+a!CR93*4+a!CR93*16+a!CR93*26+a!CR93*16+a!CR93*4+a!CR94*7+a!CR94*26+a!CR94*41+a!CR94*26+a!CR94*7+a!CR95*4+a!CR95*16+a!CR95*26+a!CR95*16+a!CR95*4+a!CR96*1+a!CR96*4+a!CR96*7+a!CR96*4+a!CR96*1),a!CT94)</f>
        <v>239.95604395604394</v>
      </c>
      <c r="CU94">
        <f>IFERROR(1/273*(a!CS92*1+a!CT92*4+a!CU92*7+a!CV92*4+a!CW92*1+a!CS93*4+a!CS93*16+a!CS93*26+a!CS93*16+a!CS93*4+a!CS94*7+a!CS94*26+a!CS94*41+a!CS94*26+a!CS94*7+a!CS95*4+a!CS95*16+a!CS95*26+a!CS95*16+a!CS95*4+a!CS96*1+a!CS96*4+a!CS96*7+a!CS96*4+a!CS96*1),a!CU94)</f>
        <v>244.15750915750917</v>
      </c>
      <c r="CV94">
        <f>IFERROR(1/273*(a!CT92*1+a!CU92*4+a!CV92*7+a!CW92*4+a!CX92*1+a!CT93*4+a!CT93*16+a!CT93*26+a!CT93*16+a!CT93*4+a!CT94*7+a!CT94*26+a!CT94*41+a!CT94*26+a!CT94*7+a!CT95*4+a!CT95*16+a!CT95*26+a!CT95*16+a!CT95*4+a!CT96*1+a!CT96*4+a!CT96*7+a!CT96*4+a!CT96*1),a!CV94)</f>
        <v>246.00732600732601</v>
      </c>
      <c r="CW94">
        <f>IFERROR(1/273*(a!CU92*1+a!CV92*4+a!CW92*7+a!CX92*4+a!CY92*1+a!CU93*4+a!CU93*16+a!CU93*26+a!CU93*16+a!CU93*4+a!CU94*7+a!CU94*26+a!CU94*41+a!CU94*26+a!CU94*7+a!CU95*4+a!CU95*16+a!CU95*26+a!CU95*16+a!CU95*4+a!CU96*1+a!CU96*4+a!CU96*7+a!CU96*4+a!CU96*1),a!CW94)</f>
        <v>247.47252747252747</v>
      </c>
      <c r="CX94">
        <f>IFERROR(1/273*(a!CV92*1+a!CW92*4+a!CX92*7+a!CY92*4+a!CZ92*1+a!CV93*4+a!CV93*16+a!CV93*26+a!CV93*16+a!CV93*4+a!CV94*7+a!CV94*26+a!CV94*41+a!CV94*26+a!CV94*7+a!CV95*4+a!CV95*16+a!CV95*26+a!CV95*16+a!CV95*4+a!CV96*1+a!CV96*4+a!CV96*7+a!CV96*4+a!CV96*1),a!CX94)</f>
        <v>246.76556776556777</v>
      </c>
      <c r="CY94">
        <f>IFERROR(1/273*(a!CW92*1+a!CX92*4+a!CY92*7+a!CZ92*4+a!DA92*1+a!CW93*4+a!CW93*16+a!CW93*26+a!CW93*16+a!CW93*4+a!CW94*7+a!CW94*26+a!CW94*41+a!CW94*26+a!CW94*7+a!CW95*4+a!CW95*16+a!CW95*26+a!CW95*16+a!CW95*4+a!CW96*1+a!CW96*4+a!CW96*7+a!CW96*4+a!CW96*1),a!CY94)</f>
        <v>242.09890109890111</v>
      </c>
      <c r="CZ94">
        <f>IFERROR(1/273*(a!CX92*1+a!CY92*4+a!CZ92*7+a!DA92*4+a!DB92*1+a!CX93*4+a!CX93*16+a!CX93*26+a!CX93*16+a!CX93*4+a!CX94*7+a!CX94*26+a!CX94*41+a!CX94*26+a!CX94*7+a!CX95*4+a!CX95*16+a!CX95*26+a!CX95*16+a!CX95*4+a!CX96*1+a!CX96*4+a!CX96*7+a!CX96*4+a!CX96*1),a!CZ94)</f>
        <v>237.80219780219781</v>
      </c>
      <c r="DA94">
        <f>IFERROR(1/273*(a!CY92*1+a!CZ92*4+a!DA92*7+a!DB92*4+a!DC92*1+a!CY93*4+a!CY93*16+a!CY93*26+a!CY93*16+a!CY93*4+a!CY94*7+a!CY94*26+a!CY94*41+a!CY94*26+a!CY94*7+a!CY95*4+a!CY95*16+a!CY95*26+a!CY95*16+a!CY95*4+a!CY96*1+a!CY96*4+a!CY96*7+a!CY96*4+a!CY96*1),a!DA94)</f>
        <v>237.58608058608058</v>
      </c>
      <c r="DB94">
        <f>IFERROR(1/273*(a!CZ92*1+a!DA92*4+a!DB92*7+a!DC92*4+a!DD92*1+a!CZ93*4+a!CZ93*16+a!CZ93*26+a!CZ93*16+a!CZ93*4+a!CZ94*7+a!CZ94*26+a!CZ94*41+a!CZ94*26+a!CZ94*7+a!CZ95*4+a!CZ95*16+a!CZ95*26+a!CZ95*16+a!CZ95*4+a!CZ96*1+a!CZ96*4+a!CZ96*7+a!CZ96*4+a!CZ96*1),a!DB94)</f>
        <v>239.78021978021977</v>
      </c>
      <c r="DC94">
        <f>IFERROR(1/273*(a!DA92*1+a!DB92*4+a!DC92*7+a!DD92*4+a!DE92*1+a!DA93*4+a!DA93*16+a!DA93*26+a!DA93*16+a!DA93*4+a!DA94*7+a!DA94*26+a!DA94*41+a!DA94*26+a!DA94*7+a!DA95*4+a!DA95*16+a!DA95*26+a!DA95*16+a!DA95*4+a!DA96*1+a!DA96*4+a!DA96*7+a!DA96*4+a!DA96*1),a!DC94)</f>
        <v>243.02564102564102</v>
      </c>
      <c r="DD94">
        <f>IFERROR(1/273*(a!DB92*1+a!DC92*4+a!DD92*7+a!DE92*4+a!DF92*1+a!DB93*4+a!DB93*16+a!DB93*26+a!DB93*16+a!DB93*4+a!DB94*7+a!DB94*26+a!DB94*41+a!DB94*26+a!DB94*7+a!DB95*4+a!DB95*16+a!DB95*26+a!DB95*16+a!DB95*4+a!DB96*1+a!DB96*4+a!DB96*7+a!DB96*4+a!DB96*1),a!DD94)</f>
        <v>241.96703296703296</v>
      </c>
      <c r="DE94">
        <f>IFERROR(1/273*(a!DC92*1+a!DD92*4+a!DE92*7+a!DF92*4+a!DG92*1+a!DC93*4+a!DC93*16+a!DC93*26+a!DC93*16+a!DC93*4+a!DC94*7+a!DC94*26+a!DC94*41+a!DC94*26+a!DC94*7+a!DC95*4+a!DC95*16+a!DC95*26+a!DC95*16+a!DC95*4+a!DC96*1+a!DC96*4+a!DC96*7+a!DC96*4+a!DC96*1),a!DE94)</f>
        <v>241.23076923076923</v>
      </c>
      <c r="DF94">
        <f>IFERROR(1/273*(a!DD92*1+a!DE92*4+a!DF92*7+a!DG92*4+a!DH92*1+a!DD93*4+a!DD93*16+a!DD93*26+a!DD93*16+a!DD93*4+a!DD94*7+a!DD94*26+a!DD94*41+a!DD94*26+a!DD94*7+a!DD95*4+a!DD95*16+a!DD95*26+a!DD95*16+a!DD95*4+a!DD96*1+a!DD96*4+a!DD96*7+a!DD96*4+a!DD96*1),a!DF94)</f>
        <v>240.42124542124543</v>
      </c>
      <c r="DG94">
        <f>IFERROR(1/273*(a!DE92*1+a!DF92*4+a!DG92*7+a!DH92*4+a!DI92*1+a!DE93*4+a!DE93*16+a!DE93*26+a!DE93*16+a!DE93*4+a!DE94*7+a!DE94*26+a!DE94*41+a!DE94*26+a!DE94*7+a!DE95*4+a!DE95*16+a!DE95*26+a!DE95*16+a!DE95*4+a!DE96*1+a!DE96*4+a!DE96*7+a!DE96*4+a!DE96*1),a!DG94)</f>
        <v>240.82417582417582</v>
      </c>
      <c r="DH94">
        <f>IFERROR(1/273*(a!DF92*1+a!DG92*4+a!DH92*7+a!DI92*4+a!DJ92*1+a!DF93*4+a!DF93*16+a!DF93*26+a!DF93*16+a!DF93*4+a!DF94*7+a!DF94*26+a!DF94*41+a!DF94*26+a!DF94*7+a!DF95*4+a!DF95*16+a!DF95*26+a!DF95*16+a!DF95*4+a!DF96*1+a!DF96*4+a!DF96*7+a!DF96*4+a!DF96*1),a!DH94)</f>
        <v>240.30402930402931</v>
      </c>
      <c r="DI94">
        <f>IFERROR(1/273*(a!DG92*1+a!DH92*4+a!DI92*7+a!DJ92*4+a!DK92*1+a!DG93*4+a!DG93*16+a!DG93*26+a!DG93*16+a!DG93*4+a!DG94*7+a!DG94*26+a!DG94*41+a!DG94*26+a!DG94*7+a!DG95*4+a!DG95*16+a!DG95*26+a!DG95*16+a!DG95*4+a!DG96*1+a!DG96*4+a!DG96*7+a!DG96*4+a!DG96*1),a!DI94)</f>
        <v>240.77289377289378</v>
      </c>
      <c r="DJ94">
        <f>IFERROR(1/273*(a!DH92*1+a!DI92*4+a!DJ92*7+a!DK92*4+a!DL92*1+a!DH93*4+a!DH93*16+a!DH93*26+a!DH93*16+a!DH93*4+a!DH94*7+a!DH94*26+a!DH94*41+a!DH94*26+a!DH94*7+a!DH95*4+a!DH95*16+a!DH95*26+a!DH95*16+a!DH95*4+a!DH96*1+a!DH96*4+a!DH96*7+a!DH96*4+a!DH96*1),a!DJ94)</f>
        <v>241.54578754578753</v>
      </c>
      <c r="DK94">
        <f>IFERROR(1/273*(a!DI92*1+a!DJ92*4+a!DK92*7+a!DL92*4+a!DM92*1+a!DI93*4+a!DI93*16+a!DI93*26+a!DI93*16+a!DI93*4+a!DI94*7+a!DI94*26+a!DI94*41+a!DI94*26+a!DI94*7+a!DI95*4+a!DI95*16+a!DI95*26+a!DI95*16+a!DI95*4+a!DI96*1+a!DI96*4+a!DI96*7+a!DI96*4+a!DI96*1),a!DK94)</f>
        <v>242.76923076923077</v>
      </c>
      <c r="DL94">
        <f>IFERROR(1/273*(a!DJ92*1+a!DK92*4+a!DL92*7+a!DM92*4+a!DN92*1+a!DJ93*4+a!DJ93*16+a!DJ93*26+a!DJ93*16+a!DJ93*4+a!DJ94*7+a!DJ94*26+a!DJ94*41+a!DJ94*26+a!DJ94*7+a!DJ95*4+a!DJ95*16+a!DJ95*26+a!DJ95*16+a!DJ95*4+a!DJ96*1+a!DJ96*4+a!DJ96*7+a!DJ96*4+a!DJ96*1),a!DL94)</f>
        <v>243.1868131868132</v>
      </c>
      <c r="DM94">
        <f>IFERROR(1/273*(a!DK92*1+a!DL92*4+a!DM92*7+a!DN92*4+a!DO92*1+a!DK93*4+a!DK93*16+a!DK93*26+a!DK93*16+a!DK93*4+a!DK94*7+a!DK94*26+a!DK94*41+a!DK94*26+a!DK94*7+a!DK95*4+a!DK95*16+a!DK95*26+a!DK95*16+a!DK95*4+a!DK96*1+a!DK96*4+a!DK96*7+a!DK96*4+a!DK96*1),a!DM94)</f>
        <v>241.47985347985349</v>
      </c>
      <c r="DN94">
        <f>IFERROR(1/273*(a!DL92*1+a!DM92*4+a!DN92*7+a!DO92*4+a!DP92*1+a!DL93*4+a!DL93*16+a!DL93*26+a!DL93*16+a!DL93*4+a!DL94*7+a!DL94*26+a!DL94*41+a!DL94*26+a!DL94*7+a!DL95*4+a!DL95*16+a!DL95*26+a!DL95*16+a!DL95*4+a!DL96*1+a!DL96*4+a!DL96*7+a!DL96*4+a!DL96*1),a!DN94)</f>
        <v>239.25641025641025</v>
      </c>
      <c r="DO94">
        <f>IFERROR(1/273*(a!DM92*1+a!DN92*4+a!DO92*7+a!DP92*4+a!DQ92*1+a!DM93*4+a!DM93*16+a!DM93*26+a!DM93*16+a!DM93*4+a!DM94*7+a!DM94*26+a!DM94*41+a!DM94*26+a!DM94*7+a!DM95*4+a!DM95*16+a!DM95*26+a!DM95*16+a!DM95*4+a!DM96*1+a!DM96*4+a!DM96*7+a!DM96*4+a!DM96*1),a!DO94)</f>
        <v>242.45787545787545</v>
      </c>
      <c r="DP94">
        <f>IFERROR(1/273*(a!DN92*1+a!DO92*4+a!DP92*7+a!DQ92*4+a!DR92*1+a!DN93*4+a!DN93*16+a!DN93*26+a!DN93*16+a!DN93*4+a!DN94*7+a!DN94*26+a!DN94*41+a!DN94*26+a!DN94*7+a!DN95*4+a!DN95*16+a!DN95*26+a!DN95*16+a!DN95*4+a!DN96*1+a!DN96*4+a!DN96*7+a!DN96*4+a!DN96*1),a!DP94)</f>
        <v>245.86080586080587</v>
      </c>
      <c r="DQ94">
        <f>IFERROR(1/273*(a!DO92*1+a!DP92*4+a!DQ92*7+a!DR92*4+a!DS92*1+a!DO93*4+a!DO93*16+a!DO93*26+a!DO93*16+a!DO93*4+a!DO94*7+a!DO94*26+a!DO94*41+a!DO94*26+a!DO94*7+a!DO95*4+a!DO95*16+a!DO95*26+a!DO95*16+a!DO95*4+a!DO96*1+a!DO96*4+a!DO96*7+a!DO96*4+a!DO96*1),a!DQ94)</f>
        <v>242.50549450549451</v>
      </c>
      <c r="DR94">
        <f>IFERROR(1/273*(a!DP92*1+a!DQ92*4+a!DR92*7+a!DS92*4+a!DT92*1+a!DP93*4+a!DP93*16+a!DP93*26+a!DP93*16+a!DP93*4+a!DP94*7+a!DP94*26+a!DP94*41+a!DP94*26+a!DP94*7+a!DP95*4+a!DP95*16+a!DP95*26+a!DP95*16+a!DP95*4+a!DP96*1+a!DP96*4+a!DP96*7+a!DP96*4+a!DP96*1),a!DR94)</f>
        <v>235.29304029304029</v>
      </c>
      <c r="DS94">
        <f>IFERROR(1/273*(a!DQ92*1+a!DR92*4+a!DS92*7+a!DT92*4+a!DU92*1+a!DQ93*4+a!DQ93*16+a!DQ93*26+a!DQ93*16+a!DQ93*4+a!DQ94*7+a!DQ94*26+a!DQ94*41+a!DQ94*26+a!DQ94*7+a!DQ95*4+a!DQ95*16+a!DQ95*26+a!DQ95*16+a!DQ95*4+a!DQ96*1+a!DQ96*4+a!DQ96*7+a!DQ96*4+a!DQ96*1),a!DS94)</f>
        <v>227.35531135531136</v>
      </c>
      <c r="DT94">
        <f>IFERROR(1/273*(a!DR92*1+a!DS92*4+a!DT92*7+a!DU92*4+a!DV92*1+a!DR93*4+a!DR93*16+a!DR93*26+a!DR93*16+a!DR93*4+a!DR94*7+a!DR94*26+a!DR94*41+a!DR94*26+a!DR94*7+a!DR95*4+a!DR95*16+a!DR95*26+a!DR95*16+a!DR95*4+a!DR96*1+a!DR96*4+a!DR96*7+a!DR96*4+a!DR96*1),a!DT94)</f>
        <v>214.87545787545787</v>
      </c>
      <c r="DU94">
        <f>IFERROR(1/273*(a!DS92*1+a!DT92*4+a!DU92*7+a!DV92*4+a!DW92*1+a!DS93*4+a!DS93*16+a!DS93*26+a!DS93*16+a!DS93*4+a!DS94*7+a!DS94*26+a!DS94*41+a!DS94*26+a!DS94*7+a!DS95*4+a!DS95*16+a!DS95*26+a!DS95*16+a!DS95*4+a!DS96*1+a!DS96*4+a!DS96*7+a!DS96*4+a!DS96*1),a!DU94)</f>
        <v>216.71428571428572</v>
      </c>
      <c r="DV94">
        <f>IFERROR(1/273*(a!DT92*1+a!DU92*4+a!DV92*7+a!DW92*4+a!DX92*1+a!DT93*4+a!DT93*16+a!DT93*26+a!DT93*16+a!DT93*4+a!DT94*7+a!DT94*26+a!DT94*41+a!DT94*26+a!DT94*7+a!DT95*4+a!DT95*16+a!DT95*26+a!DT95*16+a!DT95*4+a!DT96*1+a!DT96*4+a!DT96*7+a!DT96*4+a!DT96*1),a!DV94)</f>
        <v>233.77289377289378</v>
      </c>
      <c r="DW94">
        <f>IFERROR(1/273*(a!DU92*1+a!DV92*4+a!DW92*7+a!DX92*4+a!DY92*1+a!DU93*4+a!DU93*16+a!DU93*26+a!DU93*16+a!DU93*4+a!DU94*7+a!DU94*26+a!DU94*41+a!DU94*26+a!DU94*7+a!DU95*4+a!DU95*16+a!DU95*26+a!DU95*16+a!DU95*4+a!DU96*1+a!DU96*4+a!DU96*7+a!DU96*4+a!DU96*1),a!DW94)</f>
        <v>242.87912087912088</v>
      </c>
      <c r="DX94">
        <f>IFERROR(1/273*(a!DV92*1+a!DW92*4+a!DX92*7+a!DY92*4+a!DZ92*1+a!DV93*4+a!DV93*16+a!DV93*26+a!DV93*16+a!DV93*4+a!DV94*7+a!DV94*26+a!DV94*41+a!DV94*26+a!DV94*7+a!DV95*4+a!DV95*16+a!DV95*26+a!DV95*16+a!DV95*4+a!DV96*1+a!DV96*4+a!DV96*7+a!DV96*4+a!DV96*1),a!DX94)</f>
        <v>243.58974358974359</v>
      </c>
      <c r="DY94">
        <f>IFERROR(1/273*(a!DW92*1+a!DX92*4+a!DY92*7+a!DZ92*4+a!EA92*1+a!DW93*4+a!DW93*16+a!DW93*26+a!DW93*16+a!DW93*4+a!DW94*7+a!DW94*26+a!DW94*41+a!DW94*26+a!DW94*7+a!DW95*4+a!DW95*16+a!DW95*26+a!DW95*16+a!DW95*4+a!DW96*1+a!DW96*4+a!DW96*7+a!DW96*4+a!DW96*1),a!DY94)</f>
        <v>242.5934065934066</v>
      </c>
      <c r="DZ94">
        <f>IFERROR(1/273*(a!DX92*1+a!DY92*4+a!DZ92*7+a!EA92*4+a!EB92*1+a!DX93*4+a!DX93*16+a!DX93*26+a!DX93*16+a!DX93*4+a!DX94*7+a!DX94*26+a!DX94*41+a!DX94*26+a!DX94*7+a!DX95*4+a!DX95*16+a!DX95*26+a!DX95*16+a!DX95*4+a!DX96*1+a!DX96*4+a!DX96*7+a!DX96*4+a!DX96*1),a!DZ94)</f>
        <v>241.68498168498169</v>
      </c>
      <c r="EA94">
        <f>IFERROR(1/273*(a!DY92*1+a!DZ92*4+a!EA92*7+a!EB92*4+a!EC92*1+a!DY93*4+a!DY93*16+a!DY93*26+a!DY93*16+a!DY93*4+a!DY94*7+a!DY94*26+a!DY94*41+a!DY94*26+a!DY94*7+a!DY95*4+a!DY95*16+a!DY95*26+a!DY95*16+a!DY95*4+a!DY96*1+a!DY96*4+a!DY96*7+a!DY96*4+a!DY96*1),a!EA94)</f>
        <v>242.26007326007326</v>
      </c>
      <c r="EB94">
        <f>IFERROR(1/273*(a!DZ92*1+a!EA92*4+a!EB92*7+a!EC92*4+a!ED92*1+a!DZ93*4+a!DZ93*16+a!DZ93*26+a!DZ93*16+a!DZ93*4+a!DZ94*7+a!DZ94*26+a!DZ94*41+a!DZ94*26+a!DZ94*7+a!DZ95*4+a!DZ95*16+a!DZ95*26+a!DZ95*16+a!DZ95*4+a!DZ96*1+a!DZ96*4+a!DZ96*7+a!DZ96*4+a!DZ96*1),a!EB94)</f>
        <v>243.85347985347985</v>
      </c>
      <c r="EC94">
        <f>IFERROR(1/273*(a!EA92*1+a!EB92*4+a!EC92*7+a!ED92*4+a!EE92*1+a!EA93*4+a!EA93*16+a!EA93*26+a!EA93*16+a!EA93*4+a!EA94*7+a!EA94*26+a!EA94*41+a!EA94*26+a!EA94*7+a!EA95*4+a!EA95*16+a!EA95*26+a!EA95*16+a!EA95*4+a!EA96*1+a!EA96*4+a!EA96*7+a!EA96*4+a!EA96*1),a!EC94)</f>
        <v>246.83516483516485</v>
      </c>
      <c r="ED94">
        <f>IFERROR(1/273*(a!EB92*1+a!EC92*4+a!ED92*7+a!EE92*4+a!EF92*1+a!EB93*4+a!EB93*16+a!EB93*26+a!EB93*16+a!EB93*4+a!EB94*7+a!EB94*26+a!EB94*41+a!EB94*26+a!EB94*7+a!EB95*4+a!EB95*16+a!EB95*26+a!EB95*16+a!EB95*4+a!EB96*1+a!EB96*4+a!EB96*7+a!EB96*4+a!EB96*1),a!ED94)</f>
        <v>248.16849816849816</v>
      </c>
      <c r="EE94">
        <f>IFERROR(1/273*(a!EC92*1+a!ED92*4+a!EE92*7+a!EF92*4+a!EG92*1+a!EC93*4+a!EC93*16+a!EC93*26+a!EC93*16+a!EC93*4+a!EC94*7+a!EC94*26+a!EC94*41+a!EC94*26+a!EC94*7+a!EC95*4+a!EC95*16+a!EC95*26+a!EC95*16+a!EC95*4+a!EC96*1+a!EC96*4+a!EC96*7+a!EC96*4+a!EC96*1),a!EE94)</f>
        <v>247.55677655677655</v>
      </c>
      <c r="EF94">
        <f>IFERROR(1/273*(a!ED92*1+a!EE92*4+a!EF92*7+a!EG92*4+a!EH92*1+a!ED93*4+a!ED93*16+a!ED93*26+a!ED93*16+a!ED93*4+a!ED94*7+a!ED94*26+a!ED94*41+a!ED94*26+a!ED94*7+a!ED95*4+a!ED95*16+a!ED95*26+a!ED95*16+a!ED95*4+a!ED96*1+a!ED96*4+a!ED96*7+a!ED96*4+a!ED96*1),a!EF94)</f>
        <v>245.83516483516485</v>
      </c>
      <c r="EG94">
        <f>IFERROR(1/273*(a!EE92*1+a!EF92*4+a!EG92*7+a!EH92*4+a!EI92*1+a!EE93*4+a!EE93*16+a!EE93*26+a!EE93*16+a!EE93*4+a!EE94*7+a!EE94*26+a!EE94*41+a!EE94*26+a!EE94*7+a!EE95*4+a!EE95*16+a!EE95*26+a!EE95*16+a!EE95*4+a!EE96*1+a!EE96*4+a!EE96*7+a!EE96*4+a!EE96*1),a!EG94)</f>
        <v>245.16849816849816</v>
      </c>
      <c r="EH94">
        <f>IFERROR(1/273*(a!EF92*1+a!EG92*4+a!EH92*7+a!EI92*4+a!EJ92*1+a!EF93*4+a!EF93*16+a!EF93*26+a!EF93*16+a!EF93*4+a!EF94*7+a!EF94*26+a!EF94*41+a!EF94*26+a!EF94*7+a!EF95*4+a!EF95*16+a!EF95*26+a!EF95*16+a!EF95*4+a!EF96*1+a!EF96*4+a!EF96*7+a!EF96*4+a!EF96*1),a!EH94)</f>
        <v>245.43589743589743</v>
      </c>
      <c r="EI94">
        <f>IFERROR(1/273*(a!EG92*1+a!EH92*4+a!EI92*7+a!EJ92*4+a!EK92*1+a!EG93*4+a!EG93*16+a!EG93*26+a!EG93*16+a!EG93*4+a!EG94*7+a!EG94*26+a!EG94*41+a!EG94*26+a!EG94*7+a!EG95*4+a!EG95*16+a!EG95*26+a!EG95*16+a!EG95*4+a!EG96*1+a!EG96*4+a!EG96*7+a!EG96*4+a!EG96*1),a!EI94)</f>
        <v>244.78754578754578</v>
      </c>
      <c r="EJ94">
        <f>IFERROR(1/273*(a!EH92*1+a!EI92*4+a!EJ92*7+a!EK92*4+a!EL92*1+a!EH93*4+a!EH93*16+a!EH93*26+a!EH93*16+a!EH93*4+a!EH94*7+a!EH94*26+a!EH94*41+a!EH94*26+a!EH94*7+a!EH95*4+a!EH95*16+a!EH95*26+a!EH95*16+a!EH95*4+a!EH96*1+a!EH96*4+a!EH96*7+a!EH96*4+a!EH96*1),a!EJ94)</f>
        <v>244.73992673992674</v>
      </c>
      <c r="EK94">
        <f>IFERROR(1/273*(a!EI92*1+a!EJ92*4+a!EK92*7+a!EL92*4+a!EM92*1+a!EI93*4+a!EI93*16+a!EI93*26+a!EI93*16+a!EI93*4+a!EI94*7+a!EI94*26+a!EI94*41+a!EI94*26+a!EI94*7+a!EI95*4+a!EI95*16+a!EI95*26+a!EI95*16+a!EI95*4+a!EI96*1+a!EI96*4+a!EI96*7+a!EI96*4+a!EI96*1),a!EK94)</f>
        <v>245.1062271062271</v>
      </c>
      <c r="EL94">
        <f>IFERROR(1/273*(a!EJ92*1+a!EK92*4+a!EL92*7+a!EM92*4+a!EN92*1+a!EJ93*4+a!EJ93*16+a!EJ93*26+a!EJ93*16+a!EJ93*4+a!EJ94*7+a!EJ94*26+a!EJ94*41+a!EJ94*26+a!EJ94*7+a!EJ95*4+a!EJ95*16+a!EJ95*26+a!EJ95*16+a!EJ95*4+a!EJ96*1+a!EJ96*4+a!EJ96*7+a!EJ96*4+a!EJ96*1),a!EL94)</f>
        <v>245.32234432234432</v>
      </c>
      <c r="EM94">
        <f>IFERROR(1/273*(a!EK92*1+a!EL92*4+a!EM92*7+a!EN92*4+a!EO92*1+a!EK93*4+a!EK93*16+a!EK93*26+a!EK93*16+a!EK93*4+a!EK94*7+a!EK94*26+a!EK94*41+a!EK94*26+a!EK94*7+a!EK95*4+a!EK95*16+a!EK95*26+a!EK95*16+a!EK95*4+a!EK96*1+a!EK96*4+a!EK96*7+a!EK96*4+a!EK96*1),a!EM94)</f>
        <v>245.64468864468864</v>
      </c>
      <c r="EN94">
        <f>IFERROR(1/273*(a!EL92*1+a!EM92*4+a!EN92*7+a!EO92*4+a!EP92*1+a!EL93*4+a!EL93*16+a!EL93*26+a!EL93*16+a!EL93*4+a!EL94*7+a!EL94*26+a!EL94*41+a!EL94*26+a!EL94*7+a!EL95*4+a!EL95*16+a!EL95*26+a!EL95*16+a!EL95*4+a!EL96*1+a!EL96*4+a!EL96*7+a!EL96*4+a!EL96*1),a!EN94)</f>
        <v>246.38095238095238</v>
      </c>
      <c r="EO94">
        <f>IFERROR(1/273*(a!EM92*1+a!EN92*4+a!EO92*7+a!EP92*4+a!EQ92*1+a!EM93*4+a!EM93*16+a!EM93*26+a!EM93*16+a!EM93*4+a!EM94*7+a!EM94*26+a!EM94*41+a!EM94*26+a!EM94*7+a!EM95*4+a!EM95*16+a!EM95*26+a!EM95*16+a!EM95*4+a!EM96*1+a!EM96*4+a!EM96*7+a!EM96*4+a!EM96*1),a!EO94)</f>
        <v>246.80219780219781</v>
      </c>
      <c r="EP94">
        <f>IFERROR(1/273*(a!EN92*1+a!EO92*4+a!EP92*7+a!EQ92*4+a!ER92*1+a!EN93*4+a!EN93*16+a!EN93*26+a!EN93*16+a!EN93*4+a!EN94*7+a!EN94*26+a!EN94*41+a!EN94*26+a!EN94*7+a!EN95*4+a!EN95*16+a!EN95*26+a!EN95*16+a!EN95*4+a!EN96*1+a!EN96*4+a!EN96*7+a!EN96*4+a!EN96*1),a!EP94)</f>
        <v>247.25274725274724</v>
      </c>
      <c r="EQ94">
        <f>IFERROR(1/273*(a!EO92*1+a!EP92*4+a!EQ92*7+a!ER92*4+a!ES92*1+a!EO93*4+a!EO93*16+a!EO93*26+a!EO93*16+a!EO93*4+a!EO94*7+a!EO94*26+a!EO94*41+a!EO94*26+a!EO94*7+a!EO95*4+a!EO95*16+a!EO95*26+a!EO95*16+a!EO95*4+a!EO96*1+a!EO96*4+a!EO96*7+a!EO96*4+a!EO96*1),a!EQ94)</f>
        <v>248.78388278388277</v>
      </c>
      <c r="ER94">
        <f>IFERROR(1/273*(a!EP92*1+a!EQ92*4+a!ER92*7+a!ES92*4+a!ET92*1+a!EP93*4+a!EP93*16+a!EP93*26+a!EP93*16+a!EP93*4+a!EP94*7+a!EP94*26+a!EP94*41+a!EP94*26+a!EP94*7+a!EP95*4+a!EP95*16+a!EP95*26+a!EP95*16+a!EP95*4+a!EP96*1+a!EP96*4+a!EP96*7+a!EP96*4+a!EP96*1),a!ER94)</f>
        <v>245.58608058608058</v>
      </c>
    </row>
    <row r="95" spans="1:148">
      <c r="A95">
        <f>IFERROR(1/273*(a!#REF!*1+a!#REF!*4+a!A93*7+a!B93*4+a!C93*1+a!#REF!*4+a!#REF!*16+a!#REF!*26+a!#REF!*16+a!#REF!*4+a!#REF!*7+a!#REF!*26+a!#REF!*41+a!#REF!*26+a!#REF!*7+a!#REF!*4+a!#REF!*16+a!#REF!*26+a!#REF!*16+a!#REF!*4+a!#REF!*1+a!#REF!*4+a!#REF!*7+a!#REF!*4+a!#REF!*1),a!A95)</f>
        <v>157</v>
      </c>
      <c r="B95">
        <f>IFERROR(1/273*(a!#REF!*1+a!A93*4+a!B93*7+a!C93*4+a!D93*1+a!#REF!*4+a!#REF!*16+a!#REF!*26+a!#REF!*16+a!#REF!*4+a!#REF!*7+a!#REF!*26+a!#REF!*41+a!#REF!*26+a!#REF!*7+a!#REF!*4+a!#REF!*16+a!#REF!*26+a!#REF!*16+a!#REF!*4+a!#REF!*1+a!#REF!*4+a!#REF!*7+a!#REF!*4+a!#REF!*1),a!B95)</f>
        <v>157</v>
      </c>
      <c r="C95">
        <f>IFERROR(1/273*(a!A93*1+a!B93*4+a!C93*7+a!D93*4+a!E93*1+a!A94*4+a!A94*16+a!A94*26+a!A94*16+a!A94*4+a!A95*7+a!A95*26+a!A95*41+a!A95*26+a!A95*7+a!A96*4+a!A96*16+a!A96*26+a!A96*16+a!A96*4+a!A97*1+a!A97*4+a!A97*7+a!A97*4+a!A97*1),a!C95)</f>
        <v>157.1062271062271</v>
      </c>
      <c r="D95">
        <f>IFERROR(1/273*(a!B93*1+a!C93*4+a!D93*7+a!E93*4+a!F93*1+a!B94*4+a!B94*16+a!B94*26+a!B94*16+a!B94*4+a!B95*7+a!B95*26+a!B95*41+a!B95*26+a!B95*7+a!B96*4+a!B96*16+a!B96*26+a!B96*16+a!B96*4+a!B97*1+a!B97*4+a!B97*7+a!B97*4+a!B97*1),a!D95)</f>
        <v>157.11721611721612</v>
      </c>
      <c r="E95">
        <f>IFERROR(1/273*(a!C93*1+a!D93*4+a!E93*7+a!F93*4+a!G93*1+a!C94*4+a!C94*16+a!C94*26+a!C94*16+a!C94*4+a!C95*7+a!C95*26+a!C95*41+a!C95*26+a!C95*7+a!C96*4+a!C96*16+a!C96*26+a!C96*16+a!C96*4+a!C97*1+a!C97*4+a!C97*7+a!C97*4+a!C97*1),a!E95)</f>
        <v>157.97802197802199</v>
      </c>
      <c r="F95">
        <f>IFERROR(1/273*(a!D93*1+a!E93*4+a!F93*7+a!G93*4+a!H93*1+a!D94*4+a!D94*16+a!D94*26+a!D94*16+a!D94*4+a!D95*7+a!D95*26+a!D95*41+a!D95*26+a!D95*7+a!D96*4+a!D96*16+a!D96*26+a!D96*16+a!D96*4+a!D97*1+a!D97*4+a!D97*7+a!D97*4+a!D97*1),a!F95)</f>
        <v>157.93772893772893</v>
      </c>
      <c r="G95">
        <f>IFERROR(1/273*(a!E93*1+a!F93*4+a!G93*7+a!H93*4+a!I93*1+a!E94*4+a!E94*16+a!E94*26+a!E94*16+a!E94*4+a!E95*7+a!E95*26+a!E95*41+a!E95*26+a!E95*7+a!E96*4+a!E96*16+a!E96*26+a!E96*16+a!E96*4+a!E97*1+a!E97*4+a!E97*7+a!E97*4+a!E97*1),a!G95)</f>
        <v>157.89743589743588</v>
      </c>
      <c r="H95">
        <f>IFERROR(1/273*(a!F93*1+a!G93*4+a!H93*7+a!I93*4+a!J93*1+a!F94*4+a!F94*16+a!F94*26+a!F94*16+a!F94*4+a!F95*7+a!F95*26+a!F95*41+a!F95*26+a!F95*7+a!F96*4+a!F96*16+a!F96*26+a!F96*16+a!F96*4+a!F97*1+a!F97*4+a!F97*7+a!F97*4+a!F97*1),a!H95)</f>
        <v>157.00366300366301</v>
      </c>
      <c r="I95">
        <f>IFERROR(1/273*(a!G93*1+a!H93*4+a!I93*7+a!J93*4+a!K93*1+a!G94*4+a!G94*16+a!G94*26+a!G94*16+a!G94*4+a!G95*7+a!G95*26+a!G95*41+a!G95*26+a!G95*7+a!G96*4+a!G96*16+a!G96*26+a!G96*16+a!G96*4+a!G97*1+a!G97*4+a!G97*7+a!G97*4+a!G97*1),a!I95)</f>
        <v>156.12454212454213</v>
      </c>
      <c r="J95">
        <f>IFERROR(1/273*(a!H93*1+a!I93*4+a!J93*7+a!K93*4+a!L93*1+a!H94*4+a!H94*16+a!H94*26+a!H94*16+a!H94*4+a!H95*7+a!H95*26+a!H95*41+a!H95*26+a!H95*7+a!H96*4+a!H96*16+a!H96*26+a!H96*16+a!H96*4+a!H97*1+a!H97*4+a!H97*7+a!H97*4+a!H97*1),a!J95)</f>
        <v>156.12454212454213</v>
      </c>
      <c r="K95">
        <f>IFERROR(1/273*(a!I93*1+a!J93*4+a!K93*7+a!L93*4+a!M93*1+a!I94*4+a!I94*16+a!I94*26+a!I94*16+a!I94*4+a!I95*7+a!I95*26+a!I95*41+a!I95*26+a!I95*7+a!I96*4+a!I96*16+a!I96*26+a!I96*16+a!I96*4+a!I97*1+a!I97*4+a!I97*7+a!I97*4+a!I97*1),a!K95)</f>
        <v>156.12820512820514</v>
      </c>
      <c r="L95">
        <f>IFERROR(1/273*(a!J93*1+a!K93*4+a!L93*7+a!M93*4+a!N93*1+a!J94*4+a!J94*16+a!J94*26+a!J94*16+a!J94*4+a!J95*7+a!J95*26+a!J95*41+a!J95*26+a!J95*7+a!J96*4+a!J96*16+a!J96*26+a!J96*16+a!J96*4+a!J97*1+a!J97*4+a!J97*7+a!J97*4+a!J97*1),a!L95)</f>
        <v>156.2051282051282</v>
      </c>
      <c r="M95">
        <f>IFERROR(1/273*(a!K93*1+a!L93*4+a!M93*7+a!N93*4+a!O93*1+a!K94*4+a!K94*16+a!K94*26+a!K94*16+a!K94*4+a!K95*7+a!K95*26+a!K95*41+a!K95*26+a!K95*7+a!K96*4+a!K96*16+a!K96*26+a!K96*16+a!K96*4+a!K97*1+a!K97*4+a!K97*7+a!K97*4+a!K97*1),a!M95)</f>
        <v>156.23443223443223</v>
      </c>
      <c r="N95">
        <f>IFERROR(1/273*(a!L93*1+a!M93*4+a!N93*7+a!O93*4+a!P93*1+a!L94*4+a!L94*16+a!L94*26+a!L94*16+a!L94*4+a!L95*7+a!L95*26+a!L95*41+a!L95*26+a!L95*7+a!L96*4+a!L96*16+a!L96*26+a!L96*16+a!L96*4+a!L97*1+a!L97*4+a!L97*7+a!L97*4+a!L97*1),a!N95)</f>
        <v>157.2014652014652</v>
      </c>
      <c r="O95">
        <f>IFERROR(1/273*(a!M93*1+a!N93*4+a!O93*7+a!P93*4+a!Q93*1+a!M94*4+a!M94*16+a!M94*26+a!M94*16+a!M94*4+a!M95*7+a!M95*26+a!M95*41+a!M95*26+a!M95*7+a!M96*4+a!M96*16+a!M96*26+a!M96*16+a!M96*4+a!M97*1+a!M97*4+a!M97*7+a!M97*4+a!M97*1),a!O95)</f>
        <v>157.23076923076923</v>
      </c>
      <c r="P95">
        <f>IFERROR(1/273*(a!N93*1+a!O93*4+a!P93*7+a!Q93*4+a!R93*1+a!N94*4+a!N94*16+a!N94*26+a!N94*16+a!N94*4+a!N95*7+a!N95*26+a!N95*41+a!N95*26+a!N95*7+a!N96*4+a!N96*16+a!N96*26+a!N96*16+a!N96*4+a!N97*1+a!N97*4+a!N97*7+a!N97*4+a!N97*1),a!P95)</f>
        <v>158.18315018315019</v>
      </c>
      <c r="Q95">
        <f>IFERROR(1/273*(a!O93*1+a!P93*4+a!Q93*7+a!R93*4+a!S93*1+a!O94*4+a!O94*16+a!O94*26+a!O94*16+a!O94*4+a!O95*7+a!O95*26+a!O95*41+a!O95*26+a!O95*7+a!O96*4+a!O96*16+a!O96*26+a!O96*16+a!O96*4+a!O97*1+a!O97*4+a!O97*7+a!O97*4+a!O97*1),a!Q95)</f>
        <v>158.18315018315019</v>
      </c>
      <c r="R95">
        <f>IFERROR(1/273*(a!P93*1+a!Q93*4+a!R93*7+a!S93*4+a!T93*1+a!P94*4+a!P94*16+a!P94*26+a!P94*16+a!P94*4+a!P95*7+a!P95*26+a!P95*41+a!P95*26+a!P95*7+a!P96*4+a!P96*16+a!P96*26+a!P96*16+a!P96*4+a!P97*1+a!P97*4+a!P97*7+a!P97*4+a!P97*1),a!R95)</f>
        <v>158.04395604395606</v>
      </c>
      <c r="S95">
        <f>IFERROR(1/273*(a!Q93*1+a!R93*4+a!S93*7+a!T93*4+a!U93*1+a!Q94*4+a!Q94*16+a!Q94*26+a!Q94*16+a!Q94*4+a!Q95*7+a!Q95*26+a!Q95*41+a!Q95*26+a!Q95*7+a!Q96*4+a!Q96*16+a!Q96*26+a!Q96*16+a!Q96*4+a!Q97*1+a!Q97*4+a!Q97*7+a!Q97*4+a!Q97*1),a!S95)</f>
        <v>158.02197802197801</v>
      </c>
      <c r="T95">
        <f>IFERROR(1/273*(a!R93*1+a!S93*4+a!T93*7+a!U93*4+a!V93*1+a!R94*4+a!R94*16+a!R94*26+a!R94*16+a!R94*4+a!R95*7+a!R95*26+a!R95*41+a!R95*26+a!R95*7+a!R96*4+a!R96*16+a!R96*26+a!R96*16+a!R96*4+a!R97*1+a!R97*4+a!R97*7+a!R97*4+a!R97*1),a!T95)</f>
        <v>157.95970695970695</v>
      </c>
      <c r="U95">
        <f>IFERROR(1/273*(a!S93*1+a!T93*4+a!U93*7+a!V93*4+a!W93*1+a!S94*4+a!S94*16+a!S94*26+a!S94*16+a!S94*4+a!S95*7+a!S95*26+a!S95*41+a!S95*26+a!S95*7+a!S96*4+a!S96*16+a!S96*26+a!S96*16+a!S96*4+a!S97*1+a!S97*4+a!S97*7+a!S97*4+a!S97*1),a!U95)</f>
        <v>157.34798534798534</v>
      </c>
      <c r="V95">
        <f>IFERROR(1/273*(a!T93*1+a!U93*4+a!V93*7+a!W93*4+a!X93*1+a!T94*4+a!T94*16+a!T94*26+a!T94*16+a!T94*4+a!T95*7+a!T95*26+a!T95*41+a!T95*26+a!T95*7+a!T96*4+a!T96*16+a!T96*26+a!T96*16+a!T96*4+a!T97*1+a!T97*4+a!T97*7+a!T97*4+a!T97*1),a!V95)</f>
        <v>157.75457875457874</v>
      </c>
      <c r="W95">
        <f>IFERROR(1/273*(a!U93*1+a!V93*4+a!W93*7+a!X93*4+a!Y93*1+a!U94*4+a!U94*16+a!U94*26+a!U94*16+a!U94*4+a!U95*7+a!U95*26+a!U95*41+a!U95*26+a!U95*7+a!U96*4+a!U96*16+a!U96*26+a!U96*16+a!U96*4+a!U97*1+a!U97*4+a!U97*7+a!U97*4+a!U97*1),a!W95)</f>
        <v>158</v>
      </c>
      <c r="X95">
        <f>IFERROR(1/273*(a!V93*1+a!W93*4+a!X93*7+a!Y93*4+a!Z93*1+a!V94*4+a!V94*16+a!V94*26+a!V94*16+a!V94*4+a!V95*7+a!V95*26+a!V95*41+a!V95*26+a!V95*7+a!V96*4+a!V96*16+a!V96*26+a!V96*16+a!V96*4+a!V97*1+a!V97*4+a!V97*7+a!V97*4+a!V97*1),a!X95)</f>
        <v>158</v>
      </c>
      <c r="Y95">
        <f>IFERROR(1/273*(a!W93*1+a!X93*4+a!Y93*7+a!Z93*4+a!AA93*1+a!W94*4+a!W94*16+a!W94*26+a!W94*16+a!W94*4+a!W95*7+a!W95*26+a!W95*41+a!W95*26+a!W95*7+a!W96*4+a!W96*16+a!W96*26+a!W96*16+a!W96*4+a!W97*1+a!W97*4+a!W97*7+a!W97*4+a!W97*1),a!Y95)</f>
        <v>158</v>
      </c>
      <c r="Z95">
        <f>IFERROR(1/273*(a!X93*1+a!Y93*4+a!Z93*7+a!AA93*4+a!AB93*1+a!X94*4+a!X94*16+a!X94*26+a!X94*16+a!X94*4+a!X95*7+a!X95*26+a!X95*41+a!X95*26+a!X95*7+a!X96*4+a!X96*16+a!X96*26+a!X96*16+a!X96*4+a!X97*1+a!X97*4+a!X97*7+a!X97*4+a!X97*1),a!Z95)</f>
        <v>158</v>
      </c>
      <c r="AA95">
        <f>IFERROR(1/273*(a!Y93*1+a!Z93*4+a!AA93*7+a!AB93*4+a!AC93*1+a!Y94*4+a!Y94*16+a!Y94*26+a!Y94*16+a!Y94*4+a!Y95*7+a!Y95*26+a!Y95*41+a!Y95*26+a!Y95*7+a!Y96*4+a!Y96*16+a!Y96*26+a!Y96*16+a!Y96*4+a!Y97*1+a!Y97*4+a!Y97*7+a!Y97*4+a!Y97*1),a!AA95)</f>
        <v>158</v>
      </c>
      <c r="AB95">
        <f>IFERROR(1/273*(a!Z93*1+a!AA93*4+a!AB93*7+a!AC93*4+a!AD93*1+a!Z94*4+a!Z94*16+a!Z94*26+a!Z94*16+a!Z94*4+a!Z95*7+a!Z95*26+a!Z95*41+a!Z95*26+a!Z95*7+a!Z96*4+a!Z96*16+a!Z96*26+a!Z96*16+a!Z96*4+a!Z97*1+a!Z97*4+a!Z97*7+a!Z97*4+a!Z97*1),a!AB95)</f>
        <v>158</v>
      </c>
      <c r="AC95">
        <f>IFERROR(1/273*(a!AA93*1+a!AB93*4+a!AC93*7+a!AD93*4+a!AE93*1+a!AA94*4+a!AA94*16+a!AA94*26+a!AA94*16+a!AA94*4+a!AA95*7+a!AA95*26+a!AA95*41+a!AA95*26+a!AA95*7+a!AA96*4+a!AA96*16+a!AA96*26+a!AA96*16+a!AA96*4+a!AA97*1+a!AA97*4+a!AA97*7+a!AA97*4+a!AA97*1),a!AC95)</f>
        <v>158</v>
      </c>
      <c r="AD95">
        <f>IFERROR(1/273*(a!AB93*1+a!AC93*4+a!AD93*7+a!AE93*4+a!AF93*1+a!AB94*4+a!AB94*16+a!AB94*26+a!AB94*16+a!AB94*4+a!AB95*7+a!AB95*26+a!AB95*41+a!AB95*26+a!AB95*7+a!AB96*4+a!AB96*16+a!AB96*26+a!AB96*16+a!AB96*4+a!AB97*1+a!AB97*4+a!AB97*7+a!AB97*4+a!AB97*1),a!AD95)</f>
        <v>158</v>
      </c>
      <c r="AE95">
        <f>IFERROR(1/273*(a!AC93*1+a!AD93*4+a!AE93*7+a!AF93*4+a!AG93*1+a!AC94*4+a!AC94*16+a!AC94*26+a!AC94*16+a!AC94*4+a!AC95*7+a!AC95*26+a!AC95*41+a!AC95*26+a!AC95*7+a!AC96*4+a!AC96*16+a!AC96*26+a!AC96*16+a!AC96*4+a!AC97*1+a!AC97*4+a!AC97*7+a!AC97*4+a!AC97*1),a!AE95)</f>
        <v>157.99267399267399</v>
      </c>
      <c r="AF95">
        <f>IFERROR(1/273*(a!AD93*1+a!AE93*4+a!AF93*7+a!AG93*4+a!AH93*1+a!AD94*4+a!AD94*16+a!AD94*26+a!AD94*16+a!AD94*4+a!AD95*7+a!AD95*26+a!AD95*41+a!AD95*26+a!AD95*7+a!AD96*4+a!AD96*16+a!AD96*26+a!AD96*16+a!AD96*4+a!AD97*1+a!AD97*4+a!AD97*7+a!AD97*4+a!AD97*1),a!AF95)</f>
        <v>157.96336996336996</v>
      </c>
      <c r="AG95">
        <f>IFERROR(1/273*(a!AE93*1+a!AF93*4+a!AG93*7+a!AH93*4+a!AI93*1+a!AE94*4+a!AE94*16+a!AE94*26+a!AE94*16+a!AE94*4+a!AE95*7+a!AE95*26+a!AE95*41+a!AE95*26+a!AE95*7+a!AE96*4+a!AE96*16+a!AE96*26+a!AE96*16+a!AE96*4+a!AE97*1+a!AE97*4+a!AE97*7+a!AE97*4+a!AE97*1),a!AG95)</f>
        <v>157.91941391941393</v>
      </c>
      <c r="AH95">
        <f>IFERROR(1/273*(a!AF93*1+a!AG93*4+a!AH93*7+a!AI93*4+a!AJ93*1+a!AF94*4+a!AF94*16+a!AF94*26+a!AF94*16+a!AF94*4+a!AF95*7+a!AF95*26+a!AF95*41+a!AF95*26+a!AF95*7+a!AF96*4+a!AF96*16+a!AF96*26+a!AF96*16+a!AF96*4+a!AF97*1+a!AF97*4+a!AF97*7+a!AF97*4+a!AF97*1),a!AH95)</f>
        <v>157.91941391941393</v>
      </c>
      <c r="AI95">
        <f>IFERROR(1/273*(a!AG93*1+a!AH93*4+a!AI93*7+a!AJ93*4+a!AK93*1+a!AG94*4+a!AG94*16+a!AG94*26+a!AG94*16+a!AG94*4+a!AG95*7+a!AG95*26+a!AG95*41+a!AG95*26+a!AG95*7+a!AG96*4+a!AG96*16+a!AG96*26+a!AG96*16+a!AG96*4+a!AG97*1+a!AG97*4+a!AG97*7+a!AG97*4+a!AG97*1),a!AI95)</f>
        <v>156.69963369963369</v>
      </c>
      <c r="AJ95">
        <f>IFERROR(1/273*(a!AH93*1+a!AI93*4+a!AJ93*7+a!AK93*4+a!AL93*1+a!AH94*4+a!AH94*16+a!AH94*26+a!AH94*16+a!AH94*4+a!AH95*7+a!AH95*26+a!AH95*41+a!AH95*26+a!AH95*7+a!AH96*4+a!AH96*16+a!AH96*26+a!AH96*16+a!AH96*4+a!AH97*1+a!AH97*4+a!AH97*7+a!AH97*4+a!AH97*1),a!AJ95)</f>
        <v>156.73992673992674</v>
      </c>
      <c r="AK95">
        <f>IFERROR(1/273*(a!AI93*1+a!AJ93*4+a!AK93*7+a!AL93*4+a!AM93*1+a!AI94*4+a!AI94*16+a!AI94*26+a!AI94*16+a!AI94*4+a!AI95*7+a!AI95*26+a!AI95*41+a!AI95*26+a!AI95*7+a!AI96*4+a!AI96*16+a!AI96*26+a!AI96*16+a!AI96*4+a!AI97*1+a!AI97*4+a!AI97*7+a!AI97*4+a!AI97*1),a!AK95)</f>
        <v>158.02564102564102</v>
      </c>
      <c r="AL95">
        <f>IFERROR(1/273*(a!AJ93*1+a!AK93*4+a!AL93*7+a!AM93*4+a!AN93*1+a!AJ94*4+a!AJ94*16+a!AJ94*26+a!AJ94*16+a!AJ94*4+a!AJ95*7+a!AJ95*26+a!AJ95*41+a!AJ95*26+a!AJ95*7+a!AJ96*4+a!AJ96*16+a!AJ96*26+a!AJ96*16+a!AJ96*4+a!AJ97*1+a!AJ97*4+a!AJ97*7+a!AJ97*4+a!AJ97*1),a!AL95)</f>
        <v>157.8901098901099</v>
      </c>
      <c r="AM95">
        <f>IFERROR(1/273*(a!AK93*1+a!AL93*4+a!AM93*7+a!AN93*4+a!AO93*1+a!AK94*4+a!AK94*16+a!AK94*26+a!AK94*16+a!AK94*4+a!AK95*7+a!AK95*26+a!AK95*41+a!AK95*26+a!AK95*7+a!AK96*4+a!AK96*16+a!AK96*26+a!AK96*16+a!AK96*4+a!AK97*1+a!AK97*4+a!AK97*7+a!AK97*4+a!AK97*1),a!AM95)</f>
        <v>158.88278388278388</v>
      </c>
      <c r="AN95">
        <f>IFERROR(1/273*(a!AL93*1+a!AM93*4+a!AN93*7+a!AO93*4+a!AP93*1+a!AL94*4+a!AL94*16+a!AL94*26+a!AL94*16+a!AL94*4+a!AL95*7+a!AL95*26+a!AL95*41+a!AL95*26+a!AL95*7+a!AL96*4+a!AL96*16+a!AL96*26+a!AL96*16+a!AL96*4+a!AL97*1+a!AL97*4+a!AL97*7+a!AL97*4+a!AL97*1),a!AN95)</f>
        <v>158.94871794871796</v>
      </c>
      <c r="AO95">
        <f>IFERROR(1/273*(a!AM93*1+a!AN93*4+a!AO93*7+a!AP93*4+a!AQ93*1+a!AM94*4+a!AM94*16+a!AM94*26+a!AM94*16+a!AM94*4+a!AM95*7+a!AM95*26+a!AM95*41+a!AM95*26+a!AM95*7+a!AM96*4+a!AM96*16+a!AM96*26+a!AM96*16+a!AM96*4+a!AM97*1+a!AM97*4+a!AM97*7+a!AM97*4+a!AM97*1),a!AO95)</f>
        <v>158.63369963369962</v>
      </c>
      <c r="AP95">
        <f>IFERROR(1/273*(a!AN93*1+a!AO93*4+a!AP93*7+a!AQ93*4+a!AR93*1+a!AN94*4+a!AN94*16+a!AN94*26+a!AN94*16+a!AN94*4+a!AN95*7+a!AN95*26+a!AN95*41+a!AN95*26+a!AN95*7+a!AN96*4+a!AN96*16+a!AN96*26+a!AN96*16+a!AN96*4+a!AN97*1+a!AN97*4+a!AN97*7+a!AN97*4+a!AN97*1),a!AP95)</f>
        <v>158.24175824175825</v>
      </c>
      <c r="AQ95">
        <f>IFERROR(1/273*(a!AO93*1+a!AP93*4+a!AQ93*7+a!AR93*4+a!AS93*1+a!AO94*4+a!AO94*16+a!AO94*26+a!AO94*16+a!AO94*4+a!AO95*7+a!AO95*26+a!AO95*41+a!AO95*26+a!AO95*7+a!AO96*4+a!AO96*16+a!AO96*26+a!AO96*16+a!AO96*4+a!AO97*1+a!AO97*4+a!AO97*7+a!AO97*4+a!AO97*1),a!AQ95)</f>
        <v>156.46153846153845</v>
      </c>
      <c r="AR95">
        <f>IFERROR(1/273*(a!AP93*1+a!AQ93*4+a!AR93*7+a!AS93*4+a!AT93*1+a!AP94*4+a!AP94*16+a!AP94*26+a!AP94*16+a!AP94*4+a!AP95*7+a!AP95*26+a!AP95*41+a!AP95*26+a!AP95*7+a!AP96*4+a!AP96*16+a!AP96*26+a!AP96*16+a!AP96*4+a!AP97*1+a!AP97*4+a!AP97*7+a!AP97*4+a!AP97*1),a!AR95)</f>
        <v>157.07326007326009</v>
      </c>
      <c r="AS95">
        <f>IFERROR(1/273*(a!AQ93*1+a!AR93*4+a!AS93*7+a!AT93*4+a!AU93*1+a!AQ94*4+a!AQ94*16+a!AQ94*26+a!AQ94*16+a!AQ94*4+a!AQ95*7+a!AQ95*26+a!AQ95*41+a!AQ95*26+a!AQ95*7+a!AQ96*4+a!AQ96*16+a!AQ96*26+a!AQ96*16+a!AQ96*4+a!AQ97*1+a!AQ97*4+a!AQ97*7+a!AQ97*4+a!AQ97*1),a!AS95)</f>
        <v>157.16117216117217</v>
      </c>
      <c r="AT95">
        <f>IFERROR(1/273*(a!AR93*1+a!AS93*4+a!AT93*7+a!AU93*4+a!AV93*1+a!AR94*4+a!AR94*16+a!AR94*26+a!AR94*16+a!AR94*4+a!AR95*7+a!AR95*26+a!AR95*41+a!AR95*26+a!AR95*7+a!AR96*4+a!AR96*16+a!AR96*26+a!AR96*16+a!AR96*4+a!AR97*1+a!AR97*4+a!AR97*7+a!AR97*4+a!AR97*1),a!AT95)</f>
        <v>157.0952380952381</v>
      </c>
      <c r="AU95">
        <f>IFERROR(1/273*(a!AS93*1+a!AT93*4+a!AU93*7+a!AV93*4+a!AW93*1+a!AS94*4+a!AS94*16+a!AS94*26+a!AS94*16+a!AS94*4+a!AS95*7+a!AS95*26+a!AS95*41+a!AS95*26+a!AS95*7+a!AS96*4+a!AS96*16+a!AS96*26+a!AS96*16+a!AS96*4+a!AS97*1+a!AS97*4+a!AS97*7+a!AS97*4+a!AS97*1),a!AU95)</f>
        <v>155.52014652014651</v>
      </c>
      <c r="AV95">
        <f>IFERROR(1/273*(a!AT93*1+a!AU93*4+a!AV93*7+a!AW93*4+a!AX93*1+a!AT94*4+a!AT94*16+a!AT94*26+a!AT94*16+a!AT94*4+a!AT95*7+a!AT95*26+a!AT95*41+a!AT95*26+a!AT95*7+a!AT96*4+a!AT96*16+a!AT96*26+a!AT96*16+a!AT96*4+a!AT97*1+a!AT97*4+a!AT97*7+a!AT97*4+a!AT97*1),a!AV95)</f>
        <v>155.36630036630038</v>
      </c>
      <c r="AW95">
        <f>IFERROR(1/273*(a!AU93*1+a!AV93*4+a!AW93*7+a!AX93*4+a!AY93*1+a!AU94*4+a!AU94*16+a!AU94*26+a!AU94*16+a!AU94*4+a!AU95*7+a!AU95*26+a!AU95*41+a!AU95*26+a!AU95*7+a!AU96*4+a!AU96*16+a!AU96*26+a!AU96*16+a!AU96*4+a!AU97*1+a!AU97*4+a!AU97*7+a!AU97*4+a!AU97*1),a!AW95)</f>
        <v>154.10256410256412</v>
      </c>
      <c r="AX95">
        <f>IFERROR(1/273*(a!AV93*1+a!AW93*4+a!AX93*7+a!AY93*4+a!AZ93*1+a!AV94*4+a!AV94*16+a!AV94*26+a!AV94*16+a!AV94*4+a!AV95*7+a!AV95*26+a!AV95*41+a!AV95*26+a!AV95*7+a!AV96*4+a!AV96*16+a!AV96*26+a!AV96*16+a!AV96*4+a!AV97*1+a!AV97*4+a!AV97*7+a!AV97*4+a!AV97*1),a!AX95)</f>
        <v>154.68498168498169</v>
      </c>
      <c r="AY95">
        <f>IFERROR(1/273*(a!AW93*1+a!AX93*4+a!AY93*7+a!AZ93*4+a!BA93*1+a!AW94*4+a!AW94*16+a!AW94*26+a!AW94*16+a!AW94*4+a!AW95*7+a!AW95*26+a!AW95*41+a!AW95*26+a!AW95*7+a!AW96*4+a!AW96*16+a!AW96*26+a!AW96*16+a!AW96*4+a!AW97*1+a!AW97*4+a!AW97*7+a!AW97*4+a!AW97*1),a!AY95)</f>
        <v>154.30769230769232</v>
      </c>
      <c r="AZ95">
        <f>IFERROR(1/273*(a!AX93*1+a!AY93*4+a!AZ93*7+a!BA93*4+a!BB93*1+a!AX94*4+a!AX94*16+a!AX94*26+a!AX94*16+a!AX94*4+a!AX95*7+a!AX95*26+a!AX95*41+a!AX95*26+a!AX95*7+a!AX96*4+a!AX96*16+a!AX96*26+a!AX96*16+a!AX96*4+a!AX97*1+a!AX97*4+a!AX97*7+a!AX97*4+a!AX97*1),a!AZ95)</f>
        <v>153.91208791208791</v>
      </c>
      <c r="BA95">
        <f>IFERROR(1/273*(a!AY93*1+a!AZ93*4+a!BA93*7+a!BB93*4+a!BC93*1+a!AY94*4+a!AY94*16+a!AY94*26+a!AY94*16+a!AY94*4+a!AY95*7+a!AY95*26+a!AY95*41+a!AY95*26+a!AY95*7+a!AY96*4+a!AY96*16+a!AY96*26+a!AY96*16+a!AY96*4+a!AY97*1+a!AY97*4+a!AY97*7+a!AY97*4+a!AY97*1),a!BA95)</f>
        <v>161.28205128205127</v>
      </c>
      <c r="BB95">
        <f>IFERROR(1/273*(a!AZ93*1+a!BA93*4+a!BB93*7+a!BC93*4+a!BD93*1+a!AZ94*4+a!AZ94*16+a!AZ94*26+a!AZ94*16+a!AZ94*4+a!AZ95*7+a!AZ95*26+a!AZ95*41+a!AZ95*26+a!AZ95*7+a!AZ96*4+a!AZ96*16+a!AZ96*26+a!AZ96*16+a!AZ96*4+a!AZ97*1+a!AZ97*4+a!AZ97*7+a!AZ97*4+a!AZ97*1),a!BB95)</f>
        <v>170.84615384615384</v>
      </c>
      <c r="BC95">
        <f>IFERROR(1/273*(a!BA93*1+a!BB93*4+a!BC93*7+a!BD93*4+a!BE93*1+a!BA94*4+a!BA94*16+a!BA94*26+a!BA94*16+a!BA94*4+a!BA95*7+a!BA95*26+a!BA95*41+a!BA95*26+a!BA95*7+a!BA96*4+a!BA96*16+a!BA96*26+a!BA96*16+a!BA96*4+a!BA97*1+a!BA97*4+a!BA97*7+a!BA97*4+a!BA97*1),a!BC95)</f>
        <v>175.84981684981685</v>
      </c>
      <c r="BD95">
        <f>IFERROR(1/273*(a!BB93*1+a!BC93*4+a!BD93*7+a!BE93*4+a!BF93*1+a!BB94*4+a!BB94*16+a!BB94*26+a!BB94*16+a!BB94*4+a!BB95*7+a!BB95*26+a!BB95*41+a!BB95*26+a!BB95*7+a!BB96*4+a!BB96*16+a!BB96*26+a!BB96*16+a!BB96*4+a!BB97*1+a!BB97*4+a!BB97*7+a!BB97*4+a!BB97*1),a!BD95)</f>
        <v>181.99633699633699</v>
      </c>
      <c r="BE95">
        <f>IFERROR(1/273*(a!BC93*1+a!BD93*4+a!BE93*7+a!BF93*4+a!BG93*1+a!BC94*4+a!BC94*16+a!BC94*26+a!BC94*16+a!BC94*4+a!BC95*7+a!BC95*26+a!BC95*41+a!BC95*26+a!BC95*7+a!BC96*4+a!BC96*16+a!BC96*26+a!BC96*16+a!BC96*4+a!BC97*1+a!BC97*4+a!BC97*7+a!BC97*4+a!BC97*1),a!BE95)</f>
        <v>191.70695970695971</v>
      </c>
      <c r="BF95">
        <f>IFERROR(1/273*(a!BD93*1+a!BE93*4+a!BF93*7+a!BG93*4+a!BH93*1+a!BD94*4+a!BD94*16+a!BD94*26+a!BD94*16+a!BD94*4+a!BD95*7+a!BD95*26+a!BD95*41+a!BD95*26+a!BD95*7+a!BD96*4+a!BD96*16+a!BD96*26+a!BD96*16+a!BD96*4+a!BD97*1+a!BD97*4+a!BD97*7+a!BD97*4+a!BD97*1),a!BF95)</f>
        <v>198.05128205128204</v>
      </c>
      <c r="BG95">
        <f>IFERROR(1/273*(a!BE93*1+a!BF93*4+a!BG93*7+a!BH93*4+a!BI93*1+a!BE94*4+a!BE94*16+a!BE94*26+a!BE94*16+a!BE94*4+a!BE95*7+a!BE95*26+a!BE95*41+a!BE95*26+a!BE95*7+a!BE96*4+a!BE96*16+a!BE96*26+a!BE96*16+a!BE96*4+a!BE97*1+a!BE97*4+a!BE97*7+a!BE97*4+a!BE97*1),a!BG95)</f>
        <v>203.88644688644689</v>
      </c>
      <c r="BH95">
        <f>IFERROR(1/273*(a!BF93*1+a!BG93*4+a!BH93*7+a!BI93*4+a!BJ93*1+a!BF94*4+a!BF94*16+a!BF94*26+a!BF94*16+a!BF94*4+a!BF95*7+a!BF95*26+a!BF95*41+a!BF95*26+a!BF95*7+a!BF96*4+a!BF96*16+a!BF96*26+a!BF96*16+a!BF96*4+a!BF97*1+a!BF97*4+a!BF97*7+a!BF97*4+a!BF97*1),a!BH95)</f>
        <v>213.04761904761904</v>
      </c>
      <c r="BI95">
        <f>IFERROR(1/273*(a!BG93*1+a!BH93*4+a!BI93*7+a!BJ93*4+a!BK93*1+a!BG94*4+a!BG94*16+a!BG94*26+a!BG94*16+a!BG94*4+a!BG95*7+a!BG95*26+a!BG95*41+a!BG95*26+a!BG95*7+a!BG96*4+a!BG96*16+a!BG96*26+a!BG96*16+a!BG96*4+a!BG97*1+a!BG97*4+a!BG97*7+a!BG97*4+a!BG97*1),a!BI95)</f>
        <v>222.47252747252747</v>
      </c>
      <c r="BJ95">
        <f>IFERROR(1/273*(a!BH93*1+a!BI93*4+a!BJ93*7+a!BK93*4+a!BL93*1+a!BH94*4+a!BH94*16+a!BH94*26+a!BH94*16+a!BH94*4+a!BH95*7+a!BH95*26+a!BH95*41+a!BH95*26+a!BH95*7+a!BH96*4+a!BH96*16+a!BH96*26+a!BH96*16+a!BH96*4+a!BH97*1+a!BH97*4+a!BH97*7+a!BH97*4+a!BH97*1),a!BJ95)</f>
        <v>227.28937728937728</v>
      </c>
      <c r="BK95">
        <f>IFERROR(1/273*(a!BI93*1+a!BJ93*4+a!BK93*7+a!BL93*4+a!BM93*1+a!BI94*4+a!BI94*16+a!BI94*26+a!BI94*16+a!BI94*4+a!BI95*7+a!BI95*26+a!BI95*41+a!BI95*26+a!BI95*7+a!BI96*4+a!BI96*16+a!BI96*26+a!BI96*16+a!BI96*4+a!BI97*1+a!BI97*4+a!BI97*7+a!BI97*4+a!BI97*1),a!BK95)</f>
        <v>234.72527472527472</v>
      </c>
      <c r="BL95">
        <f>IFERROR(1/273*(a!BJ93*1+a!BK93*4+a!BL93*7+a!BM93*4+a!BN93*1+a!BJ94*4+a!BJ94*16+a!BJ94*26+a!BJ94*16+a!BJ94*4+a!BJ95*7+a!BJ95*26+a!BJ95*41+a!BJ95*26+a!BJ95*7+a!BJ96*4+a!BJ96*16+a!BJ96*26+a!BJ96*16+a!BJ96*4+a!BJ97*1+a!BJ97*4+a!BJ97*7+a!BJ97*4+a!BJ97*1),a!BL95)</f>
        <v>240.38827838827839</v>
      </c>
      <c r="BM95">
        <f>IFERROR(1/273*(a!BK93*1+a!BL93*4+a!BM93*7+a!BN93*4+a!BO93*1+a!BK94*4+a!BK94*16+a!BK94*26+a!BK94*16+a!BK94*4+a!BK95*7+a!BK95*26+a!BK95*41+a!BK95*26+a!BK95*7+a!BK96*4+a!BK96*16+a!BK96*26+a!BK96*16+a!BK96*4+a!BK97*1+a!BK97*4+a!BK97*7+a!BK97*4+a!BK97*1),a!BM95)</f>
        <v>243.27472527472528</v>
      </c>
      <c r="BN95">
        <f>IFERROR(1/273*(a!BL93*1+a!BM93*4+a!BN93*7+a!BO93*4+a!BP93*1+a!BL94*4+a!BL94*16+a!BL94*26+a!BL94*16+a!BL94*4+a!BL95*7+a!BL95*26+a!BL95*41+a!BL95*26+a!BL95*7+a!BL96*4+a!BL96*16+a!BL96*26+a!BL96*16+a!BL96*4+a!BL97*1+a!BL97*4+a!BL97*7+a!BL97*4+a!BL97*1),a!BN95)</f>
        <v>244.28937728937728</v>
      </c>
      <c r="BO95">
        <f>IFERROR(1/273*(a!BM93*1+a!BN93*4+a!BO93*7+a!BP93*4+a!BQ93*1+a!BM94*4+a!BM94*16+a!BM94*26+a!BM94*16+a!BM94*4+a!BM95*7+a!BM95*26+a!BM95*41+a!BM95*26+a!BM95*7+a!BM96*4+a!BM96*16+a!BM96*26+a!BM96*16+a!BM96*4+a!BM97*1+a!BM97*4+a!BM97*7+a!BM97*4+a!BM97*1),a!BO95)</f>
        <v>242.65934065934067</v>
      </c>
      <c r="BP95">
        <f>IFERROR(1/273*(a!BN93*1+a!BO93*4+a!BP93*7+a!BQ93*4+a!BR93*1+a!BN94*4+a!BN94*16+a!BN94*26+a!BN94*16+a!BN94*4+a!BN95*7+a!BN95*26+a!BN95*41+a!BN95*26+a!BN95*7+a!BN96*4+a!BN96*16+a!BN96*26+a!BN96*16+a!BN96*4+a!BN97*1+a!BN97*4+a!BN97*7+a!BN97*4+a!BN97*1),a!BP95)</f>
        <v>237.27838827838829</v>
      </c>
      <c r="BQ95">
        <f>IFERROR(1/273*(a!BO93*1+a!BP93*4+a!BQ93*7+a!BR93*4+a!BS93*1+a!BO94*4+a!BO94*16+a!BO94*26+a!BO94*16+a!BO94*4+a!BO95*7+a!BO95*26+a!BO95*41+a!BO95*26+a!BO95*7+a!BO96*4+a!BO96*16+a!BO96*26+a!BO96*16+a!BO96*4+a!BO97*1+a!BO97*4+a!BO97*7+a!BO97*4+a!BO97*1),a!BQ95)</f>
        <v>244.27472527472528</v>
      </c>
      <c r="BR95">
        <f>IFERROR(1/273*(a!BP93*1+a!BQ93*4+a!BR93*7+a!BS93*4+a!BT93*1+a!BP94*4+a!BP94*16+a!BP94*26+a!BP94*16+a!BP94*4+a!BP95*7+a!BP95*26+a!BP95*41+a!BP95*26+a!BP95*7+a!BP96*4+a!BP96*16+a!BP96*26+a!BP96*16+a!BP96*4+a!BP97*1+a!BP97*4+a!BP97*7+a!BP97*4+a!BP97*1),a!BR95)</f>
        <v>250.42490842490844</v>
      </c>
      <c r="BS95">
        <f>IFERROR(1/273*(a!BQ93*1+a!BR93*4+a!BS93*7+a!BT93*4+a!BU93*1+a!BQ94*4+a!BQ94*16+a!BQ94*26+a!BQ94*16+a!BQ94*4+a!BQ95*7+a!BQ95*26+a!BQ95*41+a!BQ95*26+a!BQ95*7+a!BQ96*4+a!BQ96*16+a!BQ96*26+a!BQ96*16+a!BQ96*4+a!BQ97*1+a!BQ97*4+a!BQ97*7+a!BQ97*4+a!BQ97*1),a!BS95)</f>
        <v>246.5018315018315</v>
      </c>
      <c r="BT95">
        <f>IFERROR(1/273*(a!BR93*1+a!BS93*4+a!BT93*7+a!BU93*4+a!BV93*1+a!BR94*4+a!BR94*16+a!BR94*26+a!BR94*16+a!BR94*4+a!BR95*7+a!BR95*26+a!BR95*41+a!BR95*26+a!BR95*7+a!BR96*4+a!BR96*16+a!BR96*26+a!BR96*16+a!BR96*4+a!BR97*1+a!BR97*4+a!BR97*7+a!BR97*4+a!BR97*1),a!BT95)</f>
        <v>244.00366300366301</v>
      </c>
      <c r="BU95">
        <f>IFERROR(1/273*(a!BS93*1+a!BT93*4+a!BU93*7+a!BV93*4+a!BW93*1+a!BS94*4+a!BS94*16+a!BS94*26+a!BS94*16+a!BS94*4+a!BS95*7+a!BS95*26+a!BS95*41+a!BS95*26+a!BS95*7+a!BS96*4+a!BS96*16+a!BS96*26+a!BS96*16+a!BS96*4+a!BS97*1+a!BS97*4+a!BS97*7+a!BS97*4+a!BS97*1),a!BU95)</f>
        <v>237.78021978021977</v>
      </c>
      <c r="BV95">
        <f>IFERROR(1/273*(a!BT93*1+a!BU93*4+a!BV93*7+a!BW93*4+a!BX93*1+a!BT94*4+a!BT94*16+a!BT94*26+a!BT94*16+a!BT94*4+a!BT95*7+a!BT95*26+a!BT95*41+a!BT95*26+a!BT95*7+a!BT96*4+a!BT96*16+a!BT96*26+a!BT96*16+a!BT96*4+a!BT97*1+a!BT97*4+a!BT97*7+a!BT97*4+a!BT97*1),a!BV95)</f>
        <v>222.16849816849816</v>
      </c>
      <c r="BW95">
        <f>IFERROR(1/273*(a!BU93*1+a!BV93*4+a!BW93*7+a!BX93*4+a!BY93*1+a!BU94*4+a!BU94*16+a!BU94*26+a!BU94*16+a!BU94*4+a!BU95*7+a!BU95*26+a!BU95*41+a!BU95*26+a!BU95*7+a!BU96*4+a!BU96*16+a!BU96*26+a!BU96*16+a!BU96*4+a!BU97*1+a!BU97*4+a!BU97*7+a!BU97*4+a!BU97*1),a!BW95)</f>
        <v>219.61538461538461</v>
      </c>
      <c r="BX95">
        <f>IFERROR(1/273*(a!BV93*1+a!BW93*4+a!BX93*7+a!BY93*4+a!BZ93*1+a!BV94*4+a!BV94*16+a!BV94*26+a!BV94*16+a!BV94*4+a!BV95*7+a!BV95*26+a!BV95*41+a!BV95*26+a!BV95*7+a!BV96*4+a!BV96*16+a!BV96*26+a!BV96*16+a!BV96*4+a!BV97*1+a!BV97*4+a!BV97*7+a!BV97*4+a!BV97*1),a!BX95)</f>
        <v>200.86813186813185</v>
      </c>
      <c r="BY95">
        <f>IFERROR(1/273*(a!BW93*1+a!BX93*4+a!BY93*7+a!BZ93*4+a!CA93*1+a!BW94*4+a!BW94*16+a!BW94*26+a!BW94*16+a!BW94*4+a!BW95*7+a!BW95*26+a!BW95*41+a!BW95*26+a!BW95*7+a!BW96*4+a!BW96*16+a!BW96*26+a!BW96*16+a!BW96*4+a!BW97*1+a!BW97*4+a!BW97*7+a!BW97*4+a!BW97*1),a!BY95)</f>
        <v>174.90109890109889</v>
      </c>
      <c r="BZ95">
        <f>IFERROR(1/273*(a!BX93*1+a!BY93*4+a!BZ93*7+a!CA93*4+a!CB93*1+a!BX94*4+a!BX94*16+a!BX94*26+a!BX94*16+a!BX94*4+a!BX95*7+a!BX95*26+a!BX95*41+a!BX95*26+a!BX95*7+a!BX96*4+a!BX96*16+a!BX96*26+a!BX96*16+a!BX96*4+a!BX97*1+a!BX97*4+a!BX97*7+a!BX97*4+a!BX97*1),a!BZ95)</f>
        <v>163.11355311355311</v>
      </c>
      <c r="CA95">
        <f>IFERROR(1/273*(a!BY93*1+a!BZ93*4+a!CA93*7+a!CB93*4+a!CC93*1+a!BY94*4+a!BY94*16+a!BY94*26+a!BY94*16+a!BY94*4+a!BY95*7+a!BY95*26+a!BY95*41+a!BY95*26+a!BY95*7+a!BY96*4+a!BY96*16+a!BY96*26+a!BY96*16+a!BY96*4+a!BY97*1+a!BY97*4+a!BY97*7+a!BY97*4+a!BY97*1),a!CA95)</f>
        <v>163.73626373626374</v>
      </c>
      <c r="CB95">
        <f>IFERROR(1/273*(a!BZ93*1+a!CA93*4+a!CB93*7+a!CC93*4+a!CD93*1+a!BZ94*4+a!BZ94*16+a!BZ94*26+a!BZ94*16+a!BZ94*4+a!BZ95*7+a!BZ95*26+a!BZ95*41+a!BZ95*26+a!BZ95*7+a!BZ96*4+a!BZ96*16+a!BZ96*26+a!BZ96*16+a!BZ96*4+a!BZ97*1+a!BZ97*4+a!BZ97*7+a!BZ97*4+a!BZ97*1),a!CB95)</f>
        <v>168.84615384615384</v>
      </c>
      <c r="CC95">
        <f>IFERROR(1/273*(a!CA93*1+a!CB93*4+a!CC93*7+a!CD93*4+a!CE93*1+a!CA94*4+a!CA94*16+a!CA94*26+a!CA94*16+a!CA94*4+a!CA95*7+a!CA95*26+a!CA95*41+a!CA95*26+a!CA95*7+a!CA96*4+a!CA96*16+a!CA96*26+a!CA96*16+a!CA96*4+a!CA97*1+a!CA97*4+a!CA97*7+a!CA97*4+a!CA97*1),a!CC95)</f>
        <v>162.47252747252747</v>
      </c>
      <c r="CD95">
        <f>IFERROR(1/273*(a!CB93*1+a!CC93*4+a!CD93*7+a!CE93*4+a!CF93*1+a!CB94*4+a!CB94*16+a!CB94*26+a!CB94*16+a!CB94*4+a!CB95*7+a!CB95*26+a!CB95*41+a!CB95*26+a!CB95*7+a!CB96*4+a!CB96*16+a!CB96*26+a!CB96*16+a!CB96*4+a!CB97*1+a!CB97*4+a!CB97*7+a!CB97*4+a!CB97*1),a!CD95)</f>
        <v>151.55311355311355</v>
      </c>
      <c r="CE95">
        <f>IFERROR(1/273*(a!CC93*1+a!CD93*4+a!CE93*7+a!CF93*4+a!CG93*1+a!CC94*4+a!CC94*16+a!CC94*26+a!CC94*16+a!CC94*4+a!CC95*7+a!CC95*26+a!CC95*41+a!CC95*26+a!CC95*7+a!CC96*4+a!CC96*16+a!CC96*26+a!CC96*16+a!CC96*4+a!CC97*1+a!CC97*4+a!CC97*7+a!CC97*4+a!CC97*1),a!CE95)</f>
        <v>123.79120879120879</v>
      </c>
      <c r="CF95">
        <f>IFERROR(1/273*(a!CD93*1+a!CE93*4+a!CF93*7+a!CG93*4+a!CH93*1+a!CD94*4+a!CD94*16+a!CD94*26+a!CD94*16+a!CD94*4+a!CD95*7+a!CD95*26+a!CD95*41+a!CD95*26+a!CD95*7+a!CD96*4+a!CD96*16+a!CD96*26+a!CD96*16+a!CD96*4+a!CD97*1+a!CD97*4+a!CD97*7+a!CD97*4+a!CD97*1),a!CF95)</f>
        <v>86.38095238095238</v>
      </c>
      <c r="CG95">
        <f>IFERROR(1/273*(a!CE93*1+a!CF93*4+a!CG93*7+a!CH93*4+a!CI93*1+a!CE94*4+a!CE94*16+a!CE94*26+a!CE94*16+a!CE94*4+a!CE95*7+a!CE95*26+a!CE95*41+a!CE95*26+a!CE95*7+a!CE96*4+a!CE96*16+a!CE96*26+a!CE96*16+a!CE96*4+a!CE97*1+a!CE97*4+a!CE97*7+a!CE97*4+a!CE97*1),a!CG95)</f>
        <v>43.091575091575095</v>
      </c>
      <c r="CH95">
        <f>IFERROR(1/273*(a!CF93*1+a!CG93*4+a!CH93*7+a!CI93*4+a!CJ93*1+a!CF94*4+a!CF94*16+a!CF94*26+a!CF94*16+a!CF94*4+a!CF95*7+a!CF95*26+a!CF95*41+a!CF95*26+a!CF95*7+a!CF96*4+a!CF96*16+a!CF96*26+a!CF96*16+a!CF96*4+a!CF97*1+a!CF97*4+a!CF97*7+a!CF97*4+a!CF97*1),a!CH95)</f>
        <v>25.029304029304029</v>
      </c>
      <c r="CI95">
        <f>IFERROR(1/273*(a!CG93*1+a!CH93*4+a!CI93*7+a!CJ93*4+a!CK93*1+a!CG94*4+a!CG94*16+a!CG94*26+a!CG94*16+a!CG94*4+a!CG95*7+a!CG95*26+a!CG95*41+a!CG95*26+a!CG95*7+a!CG96*4+a!CG96*16+a!CG96*26+a!CG96*16+a!CG96*4+a!CG97*1+a!CG97*4+a!CG97*7+a!CG97*4+a!CG97*1),a!CI95)</f>
        <v>21.860805860805861</v>
      </c>
      <c r="CJ95">
        <f>IFERROR(1/273*(a!CH93*1+a!CI93*4+a!CJ93*7+a!CK93*4+a!CL93*1+a!CH94*4+a!CH94*16+a!CH94*26+a!CH94*16+a!CH94*4+a!CH95*7+a!CH95*26+a!CH95*41+a!CH95*26+a!CH95*7+a!CH96*4+a!CH96*16+a!CH96*26+a!CH96*16+a!CH96*4+a!CH97*1+a!CH97*4+a!CH97*7+a!CH97*4+a!CH97*1),a!CJ95)</f>
        <v>20.890109890109891</v>
      </c>
      <c r="CK95">
        <f>IFERROR(1/273*(a!CI93*1+a!CJ93*4+a!CK93*7+a!CL93*4+a!CM93*1+a!CI94*4+a!CI94*16+a!CI94*26+a!CI94*16+a!CI94*4+a!CI95*7+a!CI95*26+a!CI95*41+a!CI95*26+a!CI95*7+a!CI96*4+a!CI96*16+a!CI96*26+a!CI96*16+a!CI96*4+a!CI97*1+a!CI97*4+a!CI97*7+a!CI97*4+a!CI97*1),a!CK95)</f>
        <v>20.714285714285715</v>
      </c>
      <c r="CL95">
        <f>IFERROR(1/273*(a!CJ93*1+a!CK93*4+a!CL93*7+a!CM93*4+a!CN93*1+a!CJ94*4+a!CJ94*16+a!CJ94*26+a!CJ94*16+a!CJ94*4+a!CJ95*7+a!CJ95*26+a!CJ95*41+a!CJ95*26+a!CJ95*7+a!CJ96*4+a!CJ96*16+a!CJ96*26+a!CJ96*16+a!CJ96*4+a!CJ97*1+a!CJ97*4+a!CJ97*7+a!CJ97*4+a!CJ97*1),a!CL95)</f>
        <v>25.38095238095238</v>
      </c>
      <c r="CM95">
        <f>IFERROR(1/273*(a!CK93*1+a!CL93*4+a!CM93*7+a!CN93*4+a!CO93*1+a!CK94*4+a!CK94*16+a!CK94*26+a!CK94*16+a!CK94*4+a!CK95*7+a!CK95*26+a!CK95*41+a!CK95*26+a!CK95*7+a!CK96*4+a!CK96*16+a!CK96*26+a!CK96*16+a!CK96*4+a!CK97*1+a!CK97*4+a!CK97*7+a!CK97*4+a!CK97*1),a!CM95)</f>
        <v>32.73260073260073</v>
      </c>
      <c r="CN95">
        <f>IFERROR(1/273*(a!CL93*1+a!CM93*4+a!CN93*7+a!CO93*4+a!CP93*1+a!CL94*4+a!CL94*16+a!CL94*26+a!CL94*16+a!CL94*4+a!CL95*7+a!CL95*26+a!CL95*41+a!CL95*26+a!CL95*7+a!CL96*4+a!CL96*16+a!CL96*26+a!CL96*16+a!CL96*4+a!CL97*1+a!CL97*4+a!CL97*7+a!CL97*4+a!CL97*1),a!CN95)</f>
        <v>78.424908424908423</v>
      </c>
      <c r="CO95">
        <f>IFERROR(1/273*(a!CM93*1+a!CN93*4+a!CO93*7+a!CP93*4+a!CQ93*1+a!CM94*4+a!CM94*16+a!CM94*26+a!CM94*16+a!CM94*4+a!CM95*7+a!CM95*26+a!CM95*41+a!CM95*26+a!CM95*7+a!CM96*4+a!CM96*16+a!CM96*26+a!CM96*16+a!CM96*4+a!CM97*1+a!CM97*4+a!CM97*7+a!CM97*4+a!CM97*1),a!CO95)</f>
        <v>135.76556776556777</v>
      </c>
      <c r="CP95">
        <f>IFERROR(1/273*(a!CN93*1+a!CO93*4+a!CP93*7+a!CQ93*4+a!CR93*1+a!CN94*4+a!CN94*16+a!CN94*26+a!CN94*16+a!CN94*4+a!CN95*7+a!CN95*26+a!CN95*41+a!CN95*26+a!CN95*7+a!CN96*4+a!CN96*16+a!CN96*26+a!CN96*16+a!CN96*4+a!CN97*1+a!CN97*4+a!CN97*7+a!CN97*4+a!CN97*1),a!CP95)</f>
        <v>214.12087912087912</v>
      </c>
      <c r="CQ95">
        <f>IFERROR(1/273*(a!CO93*1+a!CP93*4+a!CQ93*7+a!CR93*4+a!CS93*1+a!CO94*4+a!CO94*16+a!CO94*26+a!CO94*16+a!CO94*4+a!CO95*7+a!CO95*26+a!CO95*41+a!CO95*26+a!CO95*7+a!CO96*4+a!CO96*16+a!CO96*26+a!CO96*16+a!CO96*4+a!CO97*1+a!CO97*4+a!CO97*7+a!CO97*4+a!CO97*1),a!CQ95)</f>
        <v>249.13186813186815</v>
      </c>
      <c r="CR95">
        <f>IFERROR(1/273*(a!CP93*1+a!CQ93*4+a!CR93*7+a!CS93*4+a!CT93*1+a!CP94*4+a!CP94*16+a!CP94*26+a!CP94*16+a!CP94*4+a!CP95*7+a!CP95*26+a!CP95*41+a!CP95*26+a!CP95*7+a!CP96*4+a!CP96*16+a!CP96*26+a!CP96*16+a!CP96*4+a!CP97*1+a!CP97*4+a!CP97*7+a!CP97*4+a!CP97*1),a!CR95)</f>
        <v>240.51282051282053</v>
      </c>
      <c r="CS95">
        <f>IFERROR(1/273*(a!CQ93*1+a!CR93*4+a!CS93*7+a!CT93*4+a!CU93*1+a!CQ94*4+a!CQ94*16+a!CQ94*26+a!CQ94*16+a!CQ94*4+a!CQ95*7+a!CQ95*26+a!CQ95*41+a!CQ95*26+a!CQ95*7+a!CQ96*4+a!CQ96*16+a!CQ96*26+a!CQ96*16+a!CQ96*4+a!CQ97*1+a!CQ97*4+a!CQ97*7+a!CQ97*4+a!CQ97*1),a!CS95)</f>
        <v>246.04029304029305</v>
      </c>
      <c r="CT95">
        <f>IFERROR(1/273*(a!CR93*1+a!CS93*4+a!CT93*7+a!CU93*4+a!CV93*1+a!CR94*4+a!CR94*16+a!CR94*26+a!CR94*16+a!CR94*4+a!CR95*7+a!CR95*26+a!CR95*41+a!CR95*26+a!CR95*7+a!CR96*4+a!CR96*16+a!CR96*26+a!CR96*16+a!CR96*4+a!CR97*1+a!CR97*4+a!CR97*7+a!CR97*4+a!CR97*1),a!CT95)</f>
        <v>240.8131868131868</v>
      </c>
      <c r="CU95">
        <f>IFERROR(1/273*(a!CS93*1+a!CT93*4+a!CU93*7+a!CV93*4+a!CW93*1+a!CS94*4+a!CS94*16+a!CS94*26+a!CS94*16+a!CS94*4+a!CS95*7+a!CS95*26+a!CS95*41+a!CS95*26+a!CS95*7+a!CS96*4+a!CS96*16+a!CS96*26+a!CS96*16+a!CS96*4+a!CS97*1+a!CS97*4+a!CS97*7+a!CS97*4+a!CS97*1),a!CU95)</f>
        <v>242.31868131868131</v>
      </c>
      <c r="CV95">
        <f>IFERROR(1/273*(a!CT93*1+a!CU93*4+a!CV93*7+a!CW93*4+a!CX93*1+a!CT94*4+a!CT94*16+a!CT94*26+a!CT94*16+a!CT94*4+a!CT95*7+a!CT95*26+a!CT95*41+a!CT95*26+a!CT95*7+a!CT96*4+a!CT96*16+a!CT96*26+a!CT96*16+a!CT96*4+a!CT97*1+a!CT97*4+a!CT97*7+a!CT97*4+a!CT97*1),a!CV95)</f>
        <v>243.16849816849816</v>
      </c>
      <c r="CW95">
        <f>IFERROR(1/273*(a!CU93*1+a!CV93*4+a!CW93*7+a!CX93*4+a!CY93*1+a!CU94*4+a!CU94*16+a!CU94*26+a!CU94*16+a!CU94*4+a!CU95*7+a!CU95*26+a!CU95*41+a!CU95*26+a!CU95*7+a!CU96*4+a!CU96*16+a!CU96*26+a!CU96*16+a!CU96*4+a!CU97*1+a!CU97*4+a!CU97*7+a!CU97*4+a!CU97*1),a!CW95)</f>
        <v>244.70695970695971</v>
      </c>
      <c r="CX95">
        <f>IFERROR(1/273*(a!CV93*1+a!CW93*4+a!CX93*7+a!CY93*4+a!CZ93*1+a!CV94*4+a!CV94*16+a!CV94*26+a!CV94*16+a!CV94*4+a!CV95*7+a!CV95*26+a!CV95*41+a!CV95*26+a!CV95*7+a!CV96*4+a!CV96*16+a!CV96*26+a!CV96*16+a!CV96*4+a!CV97*1+a!CV97*4+a!CV97*7+a!CV97*4+a!CV97*1),a!CX95)</f>
        <v>245.80219780219781</v>
      </c>
      <c r="CY95">
        <f>IFERROR(1/273*(a!CW93*1+a!CX93*4+a!CY93*7+a!CZ93*4+a!DA93*1+a!CW94*4+a!CW94*16+a!CW94*26+a!CW94*16+a!CW94*4+a!CW95*7+a!CW95*26+a!CW95*41+a!CW95*26+a!CW95*7+a!CW96*4+a!CW96*16+a!CW96*26+a!CW96*16+a!CW96*4+a!CW97*1+a!CW97*4+a!CW97*7+a!CW97*4+a!CW97*1),a!CY95)</f>
        <v>241.98534798534797</v>
      </c>
      <c r="CZ95">
        <f>IFERROR(1/273*(a!CX93*1+a!CY93*4+a!CZ93*7+a!DA93*4+a!DB93*1+a!CX94*4+a!CX94*16+a!CX94*26+a!CX94*16+a!CX94*4+a!CX95*7+a!CX95*26+a!CX95*41+a!CX95*26+a!CX95*7+a!CX96*4+a!CX96*16+a!CX96*26+a!CX96*16+a!CX96*4+a!CX97*1+a!CX97*4+a!CX97*7+a!CX97*4+a!CX97*1),a!CZ95)</f>
        <v>237.32600732600733</v>
      </c>
      <c r="DA95">
        <f>IFERROR(1/273*(a!CY93*1+a!CZ93*4+a!DA93*7+a!DB93*4+a!DC93*1+a!CY94*4+a!CY94*16+a!CY94*26+a!CY94*16+a!CY94*4+a!CY95*7+a!CY95*26+a!CY95*41+a!CY95*26+a!CY95*7+a!CY96*4+a!CY96*16+a!CY96*26+a!CY96*16+a!CY96*4+a!CY97*1+a!CY97*4+a!CY97*7+a!CY97*4+a!CY97*1),a!DA95)</f>
        <v>237.40293040293039</v>
      </c>
      <c r="DB95">
        <f>IFERROR(1/273*(a!CZ93*1+a!DA93*4+a!DB93*7+a!DC93*4+a!DD93*1+a!CZ94*4+a!CZ94*16+a!CZ94*26+a!CZ94*16+a!CZ94*4+a!CZ95*7+a!CZ95*26+a!CZ95*41+a!CZ95*26+a!CZ95*7+a!CZ96*4+a!CZ96*16+a!CZ96*26+a!CZ96*16+a!CZ96*4+a!CZ97*1+a!CZ97*4+a!CZ97*7+a!CZ97*4+a!CZ97*1),a!DB95)</f>
        <v>240.4981684981685</v>
      </c>
      <c r="DC95">
        <f>IFERROR(1/273*(a!DA93*1+a!DB93*4+a!DC93*7+a!DD93*4+a!DE93*1+a!DA94*4+a!DA94*16+a!DA94*26+a!DA94*16+a!DA94*4+a!DA95*7+a!DA95*26+a!DA95*41+a!DA95*26+a!DA95*7+a!DA96*4+a!DA96*16+a!DA96*26+a!DA96*16+a!DA96*4+a!DA97*1+a!DA97*4+a!DA97*7+a!DA97*4+a!DA97*1),a!DC95)</f>
        <v>243.23809523809524</v>
      </c>
      <c r="DD95">
        <f>IFERROR(1/273*(a!DB93*1+a!DC93*4+a!DD93*7+a!DE93*4+a!DF93*1+a!DB94*4+a!DB94*16+a!DB94*26+a!DB94*16+a!DB94*4+a!DB95*7+a!DB95*26+a!DB95*41+a!DB95*26+a!DB95*7+a!DB96*4+a!DB96*16+a!DB96*26+a!DB96*16+a!DB96*4+a!DB97*1+a!DB97*4+a!DB97*7+a!DB97*4+a!DB97*1),a!DD95)</f>
        <v>242.26373626373626</v>
      </c>
      <c r="DE95">
        <f>IFERROR(1/273*(a!DC93*1+a!DD93*4+a!DE93*7+a!DF93*4+a!DG93*1+a!DC94*4+a!DC94*16+a!DC94*26+a!DC94*16+a!DC94*4+a!DC95*7+a!DC95*26+a!DC95*41+a!DC95*26+a!DC95*7+a!DC96*4+a!DC96*16+a!DC96*26+a!DC96*16+a!DC96*4+a!DC97*1+a!DC97*4+a!DC97*7+a!DC97*4+a!DC97*1),a!DE95)</f>
        <v>242.16483516483515</v>
      </c>
      <c r="DF95">
        <f>IFERROR(1/273*(a!DD93*1+a!DE93*4+a!DF93*7+a!DG93*4+a!DH93*1+a!DD94*4+a!DD94*16+a!DD94*26+a!DD94*16+a!DD94*4+a!DD95*7+a!DD95*26+a!DD95*41+a!DD95*26+a!DD95*7+a!DD96*4+a!DD96*16+a!DD96*26+a!DD96*16+a!DD96*4+a!DD97*1+a!DD97*4+a!DD97*7+a!DD97*4+a!DD97*1),a!DF95)</f>
        <v>241.93406593406593</v>
      </c>
      <c r="DG95">
        <f>IFERROR(1/273*(a!DE93*1+a!DF93*4+a!DG93*7+a!DH93*4+a!DI93*1+a!DE94*4+a!DE94*16+a!DE94*26+a!DE94*16+a!DE94*4+a!DE95*7+a!DE95*26+a!DE95*41+a!DE95*26+a!DE95*7+a!DE96*4+a!DE96*16+a!DE96*26+a!DE96*16+a!DE96*4+a!DE97*1+a!DE97*4+a!DE97*7+a!DE97*4+a!DE97*1),a!DG95)</f>
        <v>242.62271062271063</v>
      </c>
      <c r="DH95">
        <f>IFERROR(1/273*(a!DF93*1+a!DG93*4+a!DH93*7+a!DI93*4+a!DJ93*1+a!DF94*4+a!DF94*16+a!DF94*26+a!DF94*16+a!DF94*4+a!DF95*7+a!DF95*26+a!DF95*41+a!DF95*26+a!DF95*7+a!DF96*4+a!DF96*16+a!DF96*26+a!DF96*16+a!DF96*4+a!DF97*1+a!DF97*4+a!DF97*7+a!DF97*4+a!DF97*1),a!DH95)</f>
        <v>241.3919413919414</v>
      </c>
      <c r="DI95">
        <f>IFERROR(1/273*(a!DG93*1+a!DH93*4+a!DI93*7+a!DJ93*4+a!DK93*1+a!DG94*4+a!DG94*16+a!DG94*26+a!DG94*16+a!DG94*4+a!DG95*7+a!DG95*26+a!DG95*41+a!DG95*26+a!DG95*7+a!DG96*4+a!DG96*16+a!DG96*26+a!DG96*16+a!DG96*4+a!DG97*1+a!DG97*4+a!DG97*7+a!DG97*4+a!DG97*1),a!DI95)</f>
        <v>241.53479853479854</v>
      </c>
      <c r="DJ95">
        <f>IFERROR(1/273*(a!DH93*1+a!DI93*4+a!DJ93*7+a!DK93*4+a!DL93*1+a!DH94*4+a!DH94*16+a!DH94*26+a!DH94*16+a!DH94*4+a!DH95*7+a!DH95*26+a!DH95*41+a!DH95*26+a!DH95*7+a!DH96*4+a!DH96*16+a!DH96*26+a!DH96*16+a!DH96*4+a!DH97*1+a!DH97*4+a!DH97*7+a!DH97*4+a!DH97*1),a!DJ95)</f>
        <v>242.23809523809524</v>
      </c>
      <c r="DK95">
        <f>IFERROR(1/273*(a!DI93*1+a!DJ93*4+a!DK93*7+a!DL93*4+a!DM93*1+a!DI94*4+a!DI94*16+a!DI94*26+a!DI94*16+a!DI94*4+a!DI95*7+a!DI95*26+a!DI95*41+a!DI95*26+a!DI95*7+a!DI96*4+a!DI96*16+a!DI96*26+a!DI96*16+a!DI96*4+a!DI97*1+a!DI97*4+a!DI97*7+a!DI97*4+a!DI97*1),a!DK95)</f>
        <v>241.78021978021977</v>
      </c>
      <c r="DL95">
        <f>IFERROR(1/273*(a!DJ93*1+a!DK93*4+a!DL93*7+a!DM93*4+a!DN93*1+a!DJ94*4+a!DJ94*16+a!DJ94*26+a!DJ94*16+a!DJ94*4+a!DJ95*7+a!DJ95*26+a!DJ95*41+a!DJ95*26+a!DJ95*7+a!DJ96*4+a!DJ96*16+a!DJ96*26+a!DJ96*16+a!DJ96*4+a!DJ97*1+a!DJ97*4+a!DJ97*7+a!DJ97*4+a!DJ97*1),a!DL95)</f>
        <v>242.01098901098902</v>
      </c>
      <c r="DM95">
        <f>IFERROR(1/273*(a!DK93*1+a!DL93*4+a!DM93*7+a!DN93*4+a!DO93*1+a!DK94*4+a!DK94*16+a!DK94*26+a!DK94*16+a!DK94*4+a!DK95*7+a!DK95*26+a!DK95*41+a!DK95*26+a!DK95*7+a!DK96*4+a!DK96*16+a!DK96*26+a!DK96*16+a!DK96*4+a!DK97*1+a!DK97*4+a!DK97*7+a!DK97*4+a!DK97*1),a!DM95)</f>
        <v>240.4835164835165</v>
      </c>
      <c r="DN95">
        <f>IFERROR(1/273*(a!DL93*1+a!DM93*4+a!DN93*7+a!DO93*4+a!DP93*1+a!DL94*4+a!DL94*16+a!DL94*26+a!DL94*16+a!DL94*4+a!DL95*7+a!DL95*26+a!DL95*41+a!DL95*26+a!DL95*7+a!DL96*4+a!DL96*16+a!DL96*26+a!DL96*16+a!DL96*4+a!DL97*1+a!DL97*4+a!DL97*7+a!DL97*4+a!DL97*1),a!DN95)</f>
        <v>238.12454212454213</v>
      </c>
      <c r="DO95">
        <f>IFERROR(1/273*(a!DM93*1+a!DN93*4+a!DO93*7+a!DP93*4+a!DQ93*1+a!DM94*4+a!DM94*16+a!DM94*26+a!DM94*16+a!DM94*4+a!DM95*7+a!DM95*26+a!DM95*41+a!DM95*26+a!DM95*7+a!DM96*4+a!DM96*16+a!DM96*26+a!DM96*16+a!DM96*4+a!DM97*1+a!DM97*4+a!DM97*7+a!DM97*4+a!DM97*1),a!DO95)</f>
        <v>241.86080586080587</v>
      </c>
      <c r="DP95">
        <f>IFERROR(1/273*(a!DN93*1+a!DO93*4+a!DP93*7+a!DQ93*4+a!DR93*1+a!DN94*4+a!DN94*16+a!DN94*26+a!DN94*16+a!DN94*4+a!DN95*7+a!DN95*26+a!DN95*41+a!DN95*26+a!DN95*7+a!DN96*4+a!DN96*16+a!DN96*26+a!DN96*16+a!DN96*4+a!DN97*1+a!DN97*4+a!DN97*7+a!DN97*4+a!DN97*1),a!DP95)</f>
        <v>246.27838827838829</v>
      </c>
      <c r="DQ95">
        <f>IFERROR(1/273*(a!DO93*1+a!DP93*4+a!DQ93*7+a!DR93*4+a!DS93*1+a!DO94*4+a!DO94*16+a!DO94*26+a!DO94*16+a!DO94*4+a!DO95*7+a!DO95*26+a!DO95*41+a!DO95*26+a!DO95*7+a!DO96*4+a!DO96*16+a!DO96*26+a!DO96*16+a!DO96*4+a!DO97*1+a!DO97*4+a!DO97*7+a!DO97*4+a!DO97*1),a!DQ95)</f>
        <v>243.45054945054946</v>
      </c>
      <c r="DR95">
        <f>IFERROR(1/273*(a!DP93*1+a!DQ93*4+a!DR93*7+a!DS93*4+a!DT93*1+a!DP94*4+a!DP94*16+a!DP94*26+a!DP94*16+a!DP94*4+a!DP95*7+a!DP95*26+a!DP95*41+a!DP95*26+a!DP95*7+a!DP96*4+a!DP96*16+a!DP96*26+a!DP96*16+a!DP96*4+a!DP97*1+a!DP97*4+a!DP97*7+a!DP97*4+a!DP97*1),a!DR95)</f>
        <v>236.44688644688645</v>
      </c>
      <c r="DS95">
        <f>IFERROR(1/273*(a!DQ93*1+a!DR93*4+a!DS93*7+a!DT93*4+a!DU93*1+a!DQ94*4+a!DQ94*16+a!DQ94*26+a!DQ94*16+a!DQ94*4+a!DQ95*7+a!DQ95*26+a!DQ95*41+a!DQ95*26+a!DQ95*7+a!DQ96*4+a!DQ96*16+a!DQ96*26+a!DQ96*16+a!DQ96*4+a!DQ97*1+a!DQ97*4+a!DQ97*7+a!DQ97*4+a!DQ97*1),a!DS95)</f>
        <v>230.27838827838829</v>
      </c>
      <c r="DT95">
        <f>IFERROR(1/273*(a!DR93*1+a!DS93*4+a!DT93*7+a!DU93*4+a!DV93*1+a!DR94*4+a!DR94*16+a!DR94*26+a!DR94*16+a!DR94*4+a!DR95*7+a!DR95*26+a!DR95*41+a!DR95*26+a!DR95*7+a!DR96*4+a!DR96*16+a!DR96*26+a!DR96*16+a!DR96*4+a!DR97*1+a!DR97*4+a!DR97*7+a!DR97*4+a!DR97*1),a!DT95)</f>
        <v>217.65934065934067</v>
      </c>
      <c r="DU95">
        <f>IFERROR(1/273*(a!DS93*1+a!DT93*4+a!DU93*7+a!DV93*4+a!DW93*1+a!DS94*4+a!DS94*16+a!DS94*26+a!DS94*16+a!DS94*4+a!DS95*7+a!DS95*26+a!DS95*41+a!DS95*26+a!DS95*7+a!DS96*4+a!DS96*16+a!DS96*26+a!DS96*16+a!DS96*4+a!DS97*1+a!DS97*4+a!DS97*7+a!DS97*4+a!DS97*1),a!DU95)</f>
        <v>219.57142857142858</v>
      </c>
      <c r="DV95">
        <f>IFERROR(1/273*(a!DT93*1+a!DU93*4+a!DV93*7+a!DW93*4+a!DX93*1+a!DT94*4+a!DT94*16+a!DT94*26+a!DT94*16+a!DT94*4+a!DT95*7+a!DT95*26+a!DT95*41+a!DT95*26+a!DT95*7+a!DT96*4+a!DT96*16+a!DT96*26+a!DT96*16+a!DT96*4+a!DT97*1+a!DT97*4+a!DT97*7+a!DT97*4+a!DT97*1),a!DV95)</f>
        <v>235.5018315018315</v>
      </c>
      <c r="DW95">
        <f>IFERROR(1/273*(a!DU93*1+a!DV93*4+a!DW93*7+a!DX93*4+a!DY93*1+a!DU94*4+a!DU94*16+a!DU94*26+a!DU94*16+a!DU94*4+a!DU95*7+a!DU95*26+a!DU95*41+a!DU95*26+a!DU95*7+a!DU96*4+a!DU96*16+a!DU96*26+a!DU96*16+a!DU96*4+a!DU97*1+a!DU97*4+a!DU97*7+a!DU97*4+a!DU97*1),a!DW95)</f>
        <v>242.34432234432234</v>
      </c>
      <c r="DX95">
        <f>IFERROR(1/273*(a!DV93*1+a!DW93*4+a!DX93*7+a!DY93*4+a!DZ93*1+a!DV94*4+a!DV94*16+a!DV94*26+a!DV94*16+a!DV94*4+a!DV95*7+a!DV95*26+a!DV95*41+a!DV95*26+a!DV95*7+a!DV96*4+a!DV96*16+a!DV96*26+a!DV96*16+a!DV96*4+a!DV97*1+a!DV97*4+a!DV97*7+a!DV97*4+a!DV97*1),a!DX95)</f>
        <v>242.50915750915752</v>
      </c>
      <c r="DY95">
        <f>IFERROR(1/273*(a!DW93*1+a!DX93*4+a!DY93*7+a!DZ93*4+a!EA93*1+a!DW94*4+a!DW94*16+a!DW94*26+a!DW94*16+a!DW94*4+a!DW95*7+a!DW95*26+a!DW95*41+a!DW95*26+a!DW95*7+a!DW96*4+a!DW96*16+a!DW96*26+a!DW96*16+a!DW96*4+a!DW97*1+a!DW97*4+a!DW97*7+a!DW97*4+a!DW97*1),a!DY95)</f>
        <v>242.94505494505495</v>
      </c>
      <c r="DZ95">
        <f>IFERROR(1/273*(a!DX93*1+a!DY93*4+a!DZ93*7+a!EA93*4+a!EB93*1+a!DX94*4+a!DX94*16+a!DX94*26+a!DX94*16+a!DX94*4+a!DX95*7+a!DX95*26+a!DX95*41+a!DX95*26+a!DX95*7+a!DX96*4+a!DX96*16+a!DX96*26+a!DX96*16+a!DX96*4+a!DX97*1+a!DX97*4+a!DX97*7+a!DX97*4+a!DX97*1),a!DZ95)</f>
        <v>241.41025641025641</v>
      </c>
      <c r="EA95">
        <f>IFERROR(1/273*(a!DY93*1+a!DZ93*4+a!EA93*7+a!EB93*4+a!EC93*1+a!DY94*4+a!DY94*16+a!DY94*26+a!DY94*16+a!DY94*4+a!DY95*7+a!DY95*26+a!DY95*41+a!DY95*26+a!DY95*7+a!DY96*4+a!DY96*16+a!DY96*26+a!DY96*16+a!DY96*4+a!DY97*1+a!DY97*4+a!DY97*7+a!DY97*4+a!DY97*1),a!EA95)</f>
        <v>243.12087912087912</v>
      </c>
      <c r="EB95">
        <f>IFERROR(1/273*(a!DZ93*1+a!EA93*4+a!EB93*7+a!EC93*4+a!ED93*1+a!DZ94*4+a!DZ94*16+a!DZ94*26+a!DZ94*16+a!DZ94*4+a!DZ95*7+a!DZ95*26+a!DZ95*41+a!DZ95*26+a!DZ95*7+a!DZ96*4+a!DZ96*16+a!DZ96*26+a!DZ96*16+a!DZ96*4+a!DZ97*1+a!DZ97*4+a!DZ97*7+a!DZ97*4+a!DZ97*1),a!EB95)</f>
        <v>244.06593406593407</v>
      </c>
      <c r="EC95">
        <f>IFERROR(1/273*(a!EA93*1+a!EB93*4+a!EC93*7+a!ED93*4+a!EE93*1+a!EA94*4+a!EA94*16+a!EA94*26+a!EA94*16+a!EA94*4+a!EA95*7+a!EA95*26+a!EA95*41+a!EA95*26+a!EA95*7+a!EA96*4+a!EA96*16+a!EA96*26+a!EA96*16+a!EA96*4+a!EA97*1+a!EA97*4+a!EA97*7+a!EA97*4+a!EA97*1),a!EC95)</f>
        <v>246.36263736263737</v>
      </c>
      <c r="ED95">
        <f>IFERROR(1/273*(a!EB93*1+a!EC93*4+a!ED93*7+a!EE93*4+a!EF93*1+a!EB94*4+a!EB94*16+a!EB94*26+a!EB94*16+a!EB94*4+a!EB95*7+a!EB95*26+a!EB95*41+a!EB95*26+a!EB95*7+a!EB96*4+a!EB96*16+a!EB96*26+a!EB96*16+a!EB96*4+a!EB97*1+a!EB97*4+a!EB97*7+a!EB97*4+a!EB97*1),a!ED95)</f>
        <v>247.2967032967033</v>
      </c>
      <c r="EE95">
        <f>IFERROR(1/273*(a!EC93*1+a!ED93*4+a!EE93*7+a!EF93*4+a!EG93*1+a!EC94*4+a!EC94*16+a!EC94*26+a!EC94*16+a!EC94*4+a!EC95*7+a!EC95*26+a!EC95*41+a!EC95*26+a!EC95*7+a!EC96*4+a!EC96*16+a!EC96*26+a!EC96*16+a!EC96*4+a!EC97*1+a!EC97*4+a!EC97*7+a!EC97*4+a!EC97*1),a!EE95)</f>
        <v>246.85714285714286</v>
      </c>
      <c r="EF95">
        <f>IFERROR(1/273*(a!ED93*1+a!EE93*4+a!EF93*7+a!EG93*4+a!EH93*1+a!ED94*4+a!ED94*16+a!ED94*26+a!ED94*16+a!ED94*4+a!ED95*7+a!ED95*26+a!ED95*41+a!ED95*26+a!ED95*7+a!ED96*4+a!ED96*16+a!ED96*26+a!ED96*16+a!ED96*4+a!ED97*1+a!ED97*4+a!ED97*7+a!ED97*4+a!ED97*1),a!EF95)</f>
        <v>245.49084249084248</v>
      </c>
      <c r="EG95">
        <f>IFERROR(1/273*(a!EE93*1+a!EF93*4+a!EG93*7+a!EH93*4+a!EI93*1+a!EE94*4+a!EE94*16+a!EE94*26+a!EE94*16+a!EE94*4+a!EE95*7+a!EE95*26+a!EE95*41+a!EE95*26+a!EE95*7+a!EE96*4+a!EE96*16+a!EE96*26+a!EE96*16+a!EE96*4+a!EE97*1+a!EE97*4+a!EE97*7+a!EE97*4+a!EE97*1),a!EG95)</f>
        <v>244.81684981684981</v>
      </c>
      <c r="EH95">
        <f>IFERROR(1/273*(a!EF93*1+a!EG93*4+a!EH93*7+a!EI93*4+a!EJ93*1+a!EF94*4+a!EF94*16+a!EF94*26+a!EF94*16+a!EF94*4+a!EF95*7+a!EF95*26+a!EF95*41+a!EF95*26+a!EF95*7+a!EF96*4+a!EF96*16+a!EF96*26+a!EF96*16+a!EF96*4+a!EF97*1+a!EF97*4+a!EF97*7+a!EF97*4+a!EF97*1),a!EH95)</f>
        <v>245.1868131868132</v>
      </c>
      <c r="EI95">
        <f>IFERROR(1/273*(a!EG93*1+a!EH93*4+a!EI93*7+a!EJ93*4+a!EK93*1+a!EG94*4+a!EG94*16+a!EG94*26+a!EG94*16+a!EG94*4+a!EG95*7+a!EG95*26+a!EG95*41+a!EG95*26+a!EG95*7+a!EG96*4+a!EG96*16+a!EG96*26+a!EG96*16+a!EG96*4+a!EG97*1+a!EG97*4+a!EG97*7+a!EG97*4+a!EG97*1),a!EI95)</f>
        <v>244.92307692307693</v>
      </c>
      <c r="EJ95">
        <f>IFERROR(1/273*(a!EH93*1+a!EI93*4+a!EJ93*7+a!EK93*4+a!EL93*1+a!EH94*4+a!EH94*16+a!EH94*26+a!EH94*16+a!EH94*4+a!EH95*7+a!EH95*26+a!EH95*41+a!EH95*26+a!EH95*7+a!EH96*4+a!EH96*16+a!EH96*26+a!EH96*16+a!EH96*4+a!EH97*1+a!EH97*4+a!EH97*7+a!EH97*4+a!EH97*1),a!EJ95)</f>
        <v>244.93772893772893</v>
      </c>
      <c r="EK95">
        <f>IFERROR(1/273*(a!EI93*1+a!EJ93*4+a!EK93*7+a!EL93*4+a!EM93*1+a!EI94*4+a!EI94*16+a!EI94*26+a!EI94*16+a!EI94*4+a!EI95*7+a!EI95*26+a!EI95*41+a!EI95*26+a!EI95*7+a!EI96*4+a!EI96*16+a!EI96*26+a!EI96*16+a!EI96*4+a!EI97*1+a!EI97*4+a!EI97*7+a!EI97*4+a!EI97*1),a!EK95)</f>
        <v>245.14285714285714</v>
      </c>
      <c r="EL95">
        <f>IFERROR(1/273*(a!EJ93*1+a!EK93*4+a!EL93*7+a!EM93*4+a!EN93*1+a!EJ94*4+a!EJ94*16+a!EJ94*26+a!EJ94*16+a!EJ94*4+a!EJ95*7+a!EJ95*26+a!EJ95*41+a!EJ95*26+a!EJ95*7+a!EJ96*4+a!EJ96*16+a!EJ96*26+a!EJ96*16+a!EJ96*4+a!EJ97*1+a!EJ97*4+a!EJ97*7+a!EJ97*4+a!EJ97*1),a!EL95)</f>
        <v>245.49084249084248</v>
      </c>
      <c r="EM95">
        <f>IFERROR(1/273*(a!EK93*1+a!EL93*4+a!EM93*7+a!EN93*4+a!EO93*1+a!EK94*4+a!EK94*16+a!EK94*26+a!EK94*16+a!EK94*4+a!EK95*7+a!EK95*26+a!EK95*41+a!EK95*26+a!EK95*7+a!EK96*4+a!EK96*16+a!EK96*26+a!EK96*16+a!EK96*4+a!EK97*1+a!EK97*4+a!EK97*7+a!EK97*4+a!EK97*1),a!EM95)</f>
        <v>245.12087912087912</v>
      </c>
      <c r="EN95">
        <f>IFERROR(1/273*(a!EL93*1+a!EM93*4+a!EN93*7+a!EO93*4+a!EP93*1+a!EL94*4+a!EL94*16+a!EL94*26+a!EL94*16+a!EL94*4+a!EL95*7+a!EL95*26+a!EL95*41+a!EL95*26+a!EL95*7+a!EL96*4+a!EL96*16+a!EL96*26+a!EL96*16+a!EL96*4+a!EL97*1+a!EL97*4+a!EL97*7+a!EL97*4+a!EL97*1),a!EN95)</f>
        <v>246.04761904761904</v>
      </c>
      <c r="EO95">
        <f>IFERROR(1/273*(a!EM93*1+a!EN93*4+a!EO93*7+a!EP93*4+a!EQ93*1+a!EM94*4+a!EM94*16+a!EM94*26+a!EM94*16+a!EM94*4+a!EM95*7+a!EM95*26+a!EM95*41+a!EM95*26+a!EM95*7+a!EM96*4+a!EM96*16+a!EM96*26+a!EM96*16+a!EM96*4+a!EM97*1+a!EM97*4+a!EM97*7+a!EM97*4+a!EM97*1),a!EO95)</f>
        <v>246.76923076923077</v>
      </c>
      <c r="EP95">
        <f>IFERROR(1/273*(a!EN93*1+a!EO93*4+a!EP93*7+a!EQ93*4+a!ER93*1+a!EN94*4+a!EN94*16+a!EN94*26+a!EN94*16+a!EN94*4+a!EN95*7+a!EN95*26+a!EN95*41+a!EN95*26+a!EN95*7+a!EN96*4+a!EN96*16+a!EN96*26+a!EN96*16+a!EN96*4+a!EN97*1+a!EN97*4+a!EN97*7+a!EN97*4+a!EN97*1),a!EP95)</f>
        <v>247.17216117216117</v>
      </c>
      <c r="EQ95">
        <f>IFERROR(1/273*(a!EO93*1+a!EP93*4+a!EQ93*7+a!ER93*4+a!ES93*1+a!EO94*4+a!EO94*16+a!EO94*26+a!EO94*16+a!EO94*4+a!EO95*7+a!EO95*26+a!EO95*41+a!EO95*26+a!EO95*7+a!EO96*4+a!EO96*16+a!EO96*26+a!EO96*16+a!EO96*4+a!EO97*1+a!EO97*4+a!EO97*7+a!EO97*4+a!EO97*1),a!EQ95)</f>
        <v>248.5164835164835</v>
      </c>
      <c r="ER95">
        <f>IFERROR(1/273*(a!EP93*1+a!EQ93*4+a!ER93*7+a!ES93*4+a!ET93*1+a!EP94*4+a!EP94*16+a!EP94*26+a!EP94*16+a!EP94*4+a!EP95*7+a!EP95*26+a!EP95*41+a!EP95*26+a!EP95*7+a!EP96*4+a!EP96*16+a!EP96*26+a!EP96*16+a!EP96*4+a!EP97*1+a!EP97*4+a!EP97*7+a!EP97*4+a!EP97*1),a!ER95)</f>
        <v>243.71428571428572</v>
      </c>
    </row>
    <row r="96" spans="1:148">
      <c r="A96">
        <f>IFERROR(1/273*(a!#REF!*1+a!#REF!*4+a!A94*7+a!B94*4+a!C94*1+a!#REF!*4+a!#REF!*16+a!#REF!*26+a!#REF!*16+a!#REF!*4+a!#REF!*7+a!#REF!*26+a!#REF!*41+a!#REF!*26+a!#REF!*7+a!#REF!*4+a!#REF!*16+a!#REF!*26+a!#REF!*16+a!#REF!*4+a!#REF!*1+a!#REF!*4+a!#REF!*7+a!#REF!*4+a!#REF!*1),a!A96)</f>
        <v>157</v>
      </c>
      <c r="B96">
        <f>IFERROR(1/273*(a!#REF!*1+a!A94*4+a!B94*7+a!C94*4+a!D94*1+a!#REF!*4+a!#REF!*16+a!#REF!*26+a!#REF!*16+a!#REF!*4+a!#REF!*7+a!#REF!*26+a!#REF!*41+a!#REF!*26+a!#REF!*7+a!#REF!*4+a!#REF!*16+a!#REF!*26+a!#REF!*16+a!#REF!*4+a!#REF!*1+a!#REF!*4+a!#REF!*7+a!#REF!*4+a!#REF!*1),a!B96)</f>
        <v>157</v>
      </c>
      <c r="C96">
        <f>IFERROR(1/273*(a!A94*1+a!B94*4+a!C94*7+a!D94*4+a!E94*1+a!A95*4+a!A95*16+a!A95*26+a!A95*16+a!A95*4+a!A96*7+a!A96*26+a!A96*41+a!A96*26+a!A96*7+a!A97*4+a!A97*16+a!A97*26+a!A97*16+a!A97*4+a!A98*1+a!A98*4+a!A98*7+a!A98*4+a!A98*1),a!C96)</f>
        <v>157.34798534798534</v>
      </c>
      <c r="D96">
        <f>IFERROR(1/273*(a!B94*1+a!C94*4+a!D94*7+a!E94*4+a!F94*1+a!B95*4+a!B95*16+a!B95*26+a!B95*16+a!B95*4+a!B96*7+a!B96*26+a!B96*41+a!B96*26+a!B96*7+a!B97*4+a!B97*16+a!B97*26+a!B97*16+a!B97*4+a!B98*1+a!B98*4+a!B98*7+a!B98*4+a!B98*1),a!D96)</f>
        <v>157.35897435897436</v>
      </c>
      <c r="E96">
        <f>IFERROR(1/273*(a!C94*1+a!D94*4+a!E94*7+a!F94*4+a!G94*1+a!C95*4+a!C95*16+a!C95*26+a!C95*16+a!C95*4+a!C96*7+a!C96*26+a!C96*41+a!C96*26+a!C96*7+a!C97*4+a!C97*16+a!C97*26+a!C97*16+a!C97*4+a!C98*1+a!C98*4+a!C98*7+a!C98*4+a!C98*1),a!E96)</f>
        <v>157.97802197802199</v>
      </c>
      <c r="F96">
        <f>IFERROR(1/273*(a!D94*1+a!E94*4+a!F94*7+a!G94*4+a!H94*1+a!D95*4+a!D95*16+a!D95*26+a!D95*16+a!D95*4+a!D96*7+a!D96*26+a!D96*41+a!D96*26+a!D96*7+a!D97*4+a!D97*16+a!D97*26+a!D97*16+a!D97*4+a!D98*1+a!D98*4+a!D98*7+a!D98*4+a!D98*1),a!F96)</f>
        <v>157.93772893772893</v>
      </c>
      <c r="G96">
        <f>IFERROR(1/273*(a!E94*1+a!F94*4+a!G94*7+a!H94*4+a!I94*1+a!E95*4+a!E95*16+a!E95*26+a!E95*16+a!E95*4+a!E96*7+a!E96*26+a!E96*41+a!E96*26+a!E96*7+a!E97*4+a!E97*16+a!E97*26+a!E97*16+a!E97*4+a!E98*1+a!E98*4+a!E98*7+a!E98*4+a!E98*1),a!G96)</f>
        <v>157.89743589743588</v>
      </c>
      <c r="H96">
        <f>IFERROR(1/273*(a!F94*1+a!G94*4+a!H94*7+a!I94*4+a!J94*1+a!F95*4+a!F95*16+a!F95*26+a!F95*16+a!F95*4+a!F96*7+a!F96*26+a!F96*41+a!F96*26+a!F96*7+a!F97*4+a!F97*16+a!F97*26+a!F97*16+a!F97*4+a!F98*1+a!F98*4+a!F98*7+a!F98*4+a!F98*1),a!H96)</f>
        <v>157.24542124542126</v>
      </c>
      <c r="I96">
        <f>IFERROR(1/273*(a!G94*1+a!H94*4+a!I94*7+a!J94*4+a!K94*1+a!G95*4+a!G95*16+a!G95*26+a!G95*16+a!G95*4+a!G96*7+a!G96*26+a!G96*41+a!G96*26+a!G96*7+a!G97*4+a!G97*16+a!G97*26+a!G97*16+a!G97*4+a!G98*1+a!G98*4+a!G98*7+a!G98*4+a!G98*1),a!I96)</f>
        <v>156.6080586080586</v>
      </c>
      <c r="J96">
        <f>IFERROR(1/273*(a!H94*1+a!I94*4+a!J94*7+a!K94*4+a!L94*1+a!H95*4+a!H95*16+a!H95*26+a!H95*16+a!H95*4+a!H96*7+a!H96*26+a!H96*41+a!H96*26+a!H96*7+a!H97*4+a!H97*16+a!H97*26+a!H97*16+a!H97*4+a!H98*1+a!H98*4+a!H98*7+a!H98*4+a!H98*1),a!J96)</f>
        <v>156.61172161172161</v>
      </c>
      <c r="K96">
        <f>IFERROR(1/273*(a!I94*1+a!J94*4+a!K94*7+a!L94*4+a!M94*1+a!I95*4+a!I95*16+a!I95*26+a!I95*16+a!I95*4+a!I96*7+a!I96*26+a!I96*41+a!I96*26+a!I96*7+a!I97*4+a!I97*16+a!I97*26+a!I97*16+a!I97*4+a!I98*1+a!I98*4+a!I98*7+a!I98*4+a!I98*1),a!K96)</f>
        <v>156.62637362637363</v>
      </c>
      <c r="L96">
        <f>IFERROR(1/273*(a!J94*1+a!K94*4+a!L94*7+a!M94*4+a!N94*1+a!J95*4+a!J95*16+a!J95*26+a!J95*16+a!J95*4+a!J96*7+a!J96*26+a!J96*41+a!J96*26+a!J96*7+a!J97*4+a!J97*16+a!J97*26+a!J97*16+a!J97*4+a!J98*1+a!J98*4+a!J98*7+a!J98*4+a!J98*1),a!L96)</f>
        <v>156.95970695970695</v>
      </c>
      <c r="M96">
        <f>IFERROR(1/273*(a!K94*1+a!L94*4+a!M94*7+a!N94*4+a!O94*1+a!K95*4+a!K95*16+a!K95*26+a!K95*16+a!K95*4+a!K96*7+a!K96*26+a!K96*41+a!K96*26+a!K96*7+a!K97*4+a!K97*16+a!K97*26+a!K97*16+a!K97*4+a!K98*1+a!K98*4+a!K98*7+a!K98*4+a!K98*1),a!M96)</f>
        <v>156.98901098901098</v>
      </c>
      <c r="N96">
        <f>IFERROR(1/273*(a!L94*1+a!M94*4+a!N94*7+a!O94*4+a!P94*1+a!L95*4+a!L95*16+a!L95*26+a!L95*16+a!L95*4+a!L96*7+a!L96*26+a!L96*41+a!L96*26+a!L96*7+a!L97*4+a!L97*16+a!L97*26+a!L97*16+a!L97*4+a!L98*1+a!L98*4+a!L98*7+a!L98*4+a!L98*1),a!N96)</f>
        <v>157.95604395604394</v>
      </c>
      <c r="O96">
        <f>IFERROR(1/273*(a!M94*1+a!N94*4+a!O94*7+a!P94*4+a!Q94*1+a!M95*4+a!M95*16+a!M95*26+a!M95*16+a!M95*4+a!M96*7+a!M96*26+a!M96*41+a!M96*26+a!M96*7+a!M97*4+a!M97*16+a!M97*26+a!M97*16+a!M97*4+a!M98*1+a!M98*4+a!M98*7+a!M98*4+a!M98*1),a!O96)</f>
        <v>157.97069597069597</v>
      </c>
      <c r="P96">
        <f>IFERROR(1/273*(a!N94*1+a!O94*4+a!P94*7+a!Q94*4+a!R94*1+a!N95*4+a!N95*16+a!N95*26+a!N95*16+a!N95*4+a!N96*7+a!N96*26+a!N96*41+a!N96*26+a!N96*7+a!N97*4+a!N97*16+a!N97*26+a!N97*16+a!N97*4+a!N98*1+a!N98*4+a!N98*7+a!N98*4+a!N98*1),a!P96)</f>
        <v>158.91208791208791</v>
      </c>
      <c r="Q96">
        <f>IFERROR(1/273*(a!O94*1+a!P94*4+a!Q94*7+a!R94*4+a!S94*1+a!O95*4+a!O95*16+a!O95*26+a!O95*16+a!O95*4+a!O96*7+a!O96*26+a!O96*41+a!O96*26+a!O96*7+a!O97*4+a!O97*16+a!O97*26+a!O97*16+a!O97*4+a!O98*1+a!O98*4+a!O98*7+a!O98*4+a!O98*1),a!Q96)</f>
        <v>158.90842490842491</v>
      </c>
      <c r="R96">
        <f>IFERROR(1/273*(a!P94*1+a!Q94*4+a!R94*7+a!S94*4+a!T94*1+a!P95*4+a!P95*16+a!P95*26+a!P95*16+a!P95*4+a!P96*7+a!P96*26+a!P96*41+a!P96*26+a!P96*7+a!P97*4+a!P97*16+a!P97*26+a!P97*16+a!P97*4+a!P98*1+a!P98*4+a!P98*7+a!P98*4+a!P98*1),a!R96)</f>
        <v>158.28571428571428</v>
      </c>
      <c r="S96">
        <f>IFERROR(1/273*(a!Q94*1+a!R94*4+a!S94*7+a!T94*4+a!U94*1+a!Q95*4+a!Q95*16+a!Q95*26+a!Q95*16+a!Q95*4+a!Q96*7+a!Q96*26+a!Q96*41+a!Q96*26+a!Q96*7+a!Q97*4+a!Q97*16+a!Q97*26+a!Q97*16+a!Q97*4+a!Q98*1+a!Q98*4+a!Q98*7+a!Q98*4+a!Q98*1),a!S96)</f>
        <v>158.2014652014652</v>
      </c>
      <c r="T96">
        <f>IFERROR(1/273*(a!R94*1+a!S94*4+a!T94*7+a!U94*4+a!V94*1+a!R95*4+a!R95*16+a!R95*26+a!R95*16+a!R95*4+a!R96*7+a!R96*26+a!R96*41+a!R96*26+a!R96*7+a!R97*4+a!R97*16+a!R97*26+a!R97*16+a!R97*4+a!R98*1+a!R98*4+a!R98*7+a!R98*4+a!R98*1),a!T96)</f>
        <v>157.95970695970695</v>
      </c>
      <c r="U96">
        <f>IFERROR(1/273*(a!S94*1+a!T94*4+a!U94*7+a!V94*4+a!W94*1+a!S95*4+a!S95*16+a!S95*26+a!S95*16+a!S95*4+a!S96*7+a!S96*26+a!S96*41+a!S96*26+a!S96*7+a!S97*4+a!S97*16+a!S97*26+a!S97*16+a!S97*4+a!S98*1+a!S98*4+a!S98*7+a!S98*4+a!S98*1),a!U96)</f>
        <v>157.73992673992674</v>
      </c>
      <c r="V96">
        <f>IFERROR(1/273*(a!T94*1+a!U94*4+a!V94*7+a!W94*4+a!X94*1+a!T95*4+a!T95*16+a!T95*26+a!T95*16+a!T95*4+a!T96*7+a!T96*26+a!T96*41+a!T96*26+a!T96*7+a!T97*4+a!T97*16+a!T97*26+a!T97*16+a!T97*4+a!T98*1+a!T98*4+a!T98*7+a!T98*4+a!T98*1),a!V96)</f>
        <v>157.99633699633699</v>
      </c>
      <c r="W96">
        <f>IFERROR(1/273*(a!U94*1+a!V94*4+a!W94*7+a!X94*4+a!Y94*1+a!U95*4+a!U95*16+a!U95*26+a!U95*16+a!U95*4+a!U96*7+a!U96*26+a!U96*41+a!U96*26+a!U96*7+a!U97*4+a!U97*16+a!U97*26+a!U97*16+a!U97*4+a!U98*1+a!U98*4+a!U98*7+a!U98*4+a!U98*1),a!W96)</f>
        <v>158</v>
      </c>
      <c r="X96">
        <f>IFERROR(1/273*(a!V94*1+a!W94*4+a!X94*7+a!Y94*4+a!Z94*1+a!V95*4+a!V95*16+a!V95*26+a!V95*16+a!V95*4+a!V96*7+a!V96*26+a!V96*41+a!V96*26+a!V96*7+a!V97*4+a!V97*16+a!V97*26+a!V97*16+a!V97*4+a!V98*1+a!V98*4+a!V98*7+a!V98*4+a!V98*1),a!X96)</f>
        <v>158</v>
      </c>
      <c r="Y96">
        <f>IFERROR(1/273*(a!W94*1+a!X94*4+a!Y94*7+a!Z94*4+a!AA94*1+a!W95*4+a!W95*16+a!W95*26+a!W95*16+a!W95*4+a!W96*7+a!W96*26+a!W96*41+a!W96*26+a!W96*7+a!W97*4+a!W97*16+a!W97*26+a!W97*16+a!W97*4+a!W98*1+a!W98*4+a!W98*7+a!W98*4+a!W98*1),a!Y96)</f>
        <v>158</v>
      </c>
      <c r="Z96">
        <f>IFERROR(1/273*(a!X94*1+a!Y94*4+a!Z94*7+a!AA94*4+a!AB94*1+a!X95*4+a!X95*16+a!X95*26+a!X95*16+a!X95*4+a!X96*7+a!X96*26+a!X96*41+a!X96*26+a!X96*7+a!X97*4+a!X97*16+a!X97*26+a!X97*16+a!X97*4+a!X98*1+a!X98*4+a!X98*7+a!X98*4+a!X98*1),a!Z96)</f>
        <v>158</v>
      </c>
      <c r="AA96">
        <f>IFERROR(1/273*(a!Y94*1+a!Z94*4+a!AA94*7+a!AB94*4+a!AC94*1+a!Y95*4+a!Y95*16+a!Y95*26+a!Y95*16+a!Y95*4+a!Y96*7+a!Y96*26+a!Y96*41+a!Y96*26+a!Y96*7+a!Y97*4+a!Y97*16+a!Y97*26+a!Y97*16+a!Y97*4+a!Y98*1+a!Y98*4+a!Y98*7+a!Y98*4+a!Y98*1),a!AA96)</f>
        <v>158</v>
      </c>
      <c r="AB96">
        <f>IFERROR(1/273*(a!Z94*1+a!AA94*4+a!AB94*7+a!AC94*4+a!AD94*1+a!Z95*4+a!Z95*16+a!Z95*26+a!Z95*16+a!Z95*4+a!Z96*7+a!Z96*26+a!Z96*41+a!Z96*26+a!Z96*7+a!Z97*4+a!Z97*16+a!Z97*26+a!Z97*16+a!Z97*4+a!Z98*1+a!Z98*4+a!Z98*7+a!Z98*4+a!Z98*1),a!AB96)</f>
        <v>158</v>
      </c>
      <c r="AC96">
        <f>IFERROR(1/273*(a!AA94*1+a!AB94*4+a!AC94*7+a!AD94*4+a!AE94*1+a!AA95*4+a!AA95*16+a!AA95*26+a!AA95*16+a!AA95*4+a!AA96*7+a!AA96*26+a!AA96*41+a!AA96*26+a!AA96*7+a!AA97*4+a!AA97*16+a!AA97*26+a!AA97*16+a!AA97*4+a!AA98*1+a!AA98*4+a!AA98*7+a!AA98*4+a!AA98*1),a!AC96)</f>
        <v>158</v>
      </c>
      <c r="AD96">
        <f>IFERROR(1/273*(a!AB94*1+a!AC94*4+a!AD94*7+a!AE94*4+a!AF94*1+a!AB95*4+a!AB95*16+a!AB95*26+a!AB95*16+a!AB95*4+a!AB96*7+a!AB96*26+a!AB96*41+a!AB96*26+a!AB96*7+a!AB97*4+a!AB97*16+a!AB97*26+a!AB97*16+a!AB97*4+a!AB98*1+a!AB98*4+a!AB98*7+a!AB98*4+a!AB98*1),a!AD96)</f>
        <v>158</v>
      </c>
      <c r="AE96">
        <f>IFERROR(1/273*(a!AC94*1+a!AD94*4+a!AE94*7+a!AF94*4+a!AG94*1+a!AC95*4+a!AC95*16+a!AC95*26+a!AC95*16+a!AC95*4+a!AC96*7+a!AC96*26+a!AC96*41+a!AC96*26+a!AC96*7+a!AC97*4+a!AC97*16+a!AC97*26+a!AC97*16+a!AC97*4+a!AC98*1+a!AC98*4+a!AC98*7+a!AC98*4+a!AC98*1),a!AE96)</f>
        <v>157.99267399267399</v>
      </c>
      <c r="AF96">
        <f>IFERROR(1/273*(a!AD94*1+a!AE94*4+a!AF94*7+a!AG94*4+a!AH94*1+a!AD95*4+a!AD95*16+a!AD95*26+a!AD95*16+a!AD95*4+a!AD96*7+a!AD96*26+a!AD96*41+a!AD96*26+a!AD96*7+a!AD97*4+a!AD97*16+a!AD97*26+a!AD97*16+a!AD97*4+a!AD98*1+a!AD98*4+a!AD98*7+a!AD98*4+a!AD98*1),a!AF96)</f>
        <v>157.96336996336996</v>
      </c>
      <c r="AG96">
        <f>IFERROR(1/273*(a!AE94*1+a!AF94*4+a!AG94*7+a!AH94*4+a!AI94*1+a!AE95*4+a!AE95*16+a!AE95*26+a!AE95*16+a!AE95*4+a!AE96*7+a!AE96*26+a!AE96*41+a!AE96*26+a!AE96*7+a!AE97*4+a!AE97*16+a!AE97*26+a!AE97*16+a!AE97*4+a!AE98*1+a!AE98*4+a!AE98*7+a!AE98*4+a!AE98*1),a!AG96)</f>
        <v>157.91941391941393</v>
      </c>
      <c r="AH96">
        <f>IFERROR(1/273*(a!AF94*1+a!AG94*4+a!AH94*7+a!AI94*4+a!AJ94*1+a!AF95*4+a!AF95*16+a!AF95*26+a!AF95*16+a!AF95*4+a!AF96*7+a!AF96*26+a!AF96*41+a!AF96*26+a!AF96*7+a!AF97*4+a!AF97*16+a!AF97*26+a!AF97*16+a!AF97*4+a!AF98*1+a!AF98*4+a!AF98*7+a!AF98*4+a!AF98*1),a!AH96)</f>
        <v>157.91941391941393</v>
      </c>
      <c r="AI96">
        <f>IFERROR(1/273*(a!AG94*1+a!AH94*4+a!AI94*7+a!AJ94*4+a!AK94*1+a!AG95*4+a!AG95*16+a!AG95*26+a!AG95*16+a!AG95*4+a!AG96*7+a!AG96*26+a!AG96*41+a!AG96*26+a!AG96*7+a!AG97*4+a!AG97*16+a!AG97*26+a!AG97*16+a!AG97*4+a!AG98*1+a!AG98*4+a!AG98*7+a!AG98*4+a!AG98*1),a!AI96)</f>
        <v>157.54578754578753</v>
      </c>
      <c r="AJ96">
        <f>IFERROR(1/273*(a!AH94*1+a!AI94*4+a!AJ94*7+a!AK94*4+a!AL94*1+a!AH95*4+a!AH95*16+a!AH95*26+a!AH95*16+a!AH95*4+a!AH96*7+a!AH96*26+a!AH96*41+a!AH96*26+a!AH96*7+a!AH97*4+a!AH97*16+a!AH97*26+a!AH97*16+a!AH97*4+a!AH98*1+a!AH98*4+a!AH98*7+a!AH98*4+a!AH98*1),a!AJ96)</f>
        <v>157.52747252747253</v>
      </c>
      <c r="AK96">
        <f>IFERROR(1/273*(a!AI94*1+a!AJ94*4+a!AK94*7+a!AL94*4+a!AM94*1+a!AI95*4+a!AI95*16+a!AI95*26+a!AI95*16+a!AI95*4+a!AI96*7+a!AI96*26+a!AI96*41+a!AI96*26+a!AI96*7+a!AI97*4+a!AI97*16+a!AI97*26+a!AI97*16+a!AI97*4+a!AI98*1+a!AI98*4+a!AI98*7+a!AI98*4+a!AI98*1),a!AK96)</f>
        <v>158.04029304029305</v>
      </c>
      <c r="AL96">
        <f>IFERROR(1/273*(a!AJ94*1+a!AK94*4+a!AL94*7+a!AM94*4+a!AN94*1+a!AJ95*4+a!AJ95*16+a!AJ95*26+a!AJ95*16+a!AJ95*4+a!AJ96*7+a!AJ96*26+a!AJ96*41+a!AJ96*26+a!AJ96*7+a!AJ97*4+a!AJ97*16+a!AJ97*26+a!AJ97*16+a!AJ97*4+a!AJ98*1+a!AJ98*4+a!AJ98*7+a!AJ98*4+a!AJ98*1),a!AL96)</f>
        <v>157.43223443223442</v>
      </c>
      <c r="AM96">
        <f>IFERROR(1/273*(a!AK94*1+a!AL94*4+a!AM94*7+a!AN94*4+a!AO94*1+a!AK95*4+a!AK95*16+a!AK95*26+a!AK95*16+a!AK95*4+a!AK96*7+a!AK96*26+a!AK96*41+a!AK96*26+a!AK96*7+a!AK97*4+a!AK97*16+a!AK97*26+a!AK97*16+a!AK97*4+a!AK98*1+a!AK98*4+a!AK98*7+a!AK98*4+a!AK98*1),a!AM96)</f>
        <v>158.64468864468864</v>
      </c>
      <c r="AN96">
        <f>IFERROR(1/273*(a!AL94*1+a!AM94*4+a!AN94*7+a!AO94*4+a!AP94*1+a!AL95*4+a!AL95*16+a!AL95*26+a!AL95*16+a!AL95*4+a!AL96*7+a!AL96*26+a!AL96*41+a!AL96*26+a!AL96*7+a!AL97*4+a!AL97*16+a!AL97*26+a!AL97*16+a!AL97*4+a!AL98*1+a!AL98*4+a!AL98*7+a!AL98*4+a!AL98*1),a!AN96)</f>
        <v>158.84249084249083</v>
      </c>
      <c r="AO96">
        <f>IFERROR(1/273*(a!AM94*1+a!AN94*4+a!AO94*7+a!AP94*4+a!AQ94*1+a!AM95*4+a!AM95*16+a!AM95*26+a!AM95*16+a!AM95*4+a!AM96*7+a!AM96*26+a!AM96*41+a!AM96*26+a!AM96*7+a!AM97*4+a!AM97*16+a!AM97*26+a!AM97*16+a!AM97*4+a!AM98*1+a!AM98*4+a!AM98*7+a!AM98*4+a!AM98*1),a!AO96)</f>
        <v>158.67399267399267</v>
      </c>
      <c r="AP96">
        <f>IFERROR(1/273*(a!AN94*1+a!AO94*4+a!AP94*7+a!AQ94*4+a!AR94*1+a!AN95*4+a!AN95*16+a!AN95*26+a!AN95*16+a!AN95*4+a!AN96*7+a!AN96*26+a!AN96*41+a!AN96*26+a!AN96*7+a!AN97*4+a!AN97*16+a!AN97*26+a!AN97*16+a!AN97*4+a!AN98*1+a!AN98*4+a!AN98*7+a!AN98*4+a!AN98*1),a!AP96)</f>
        <v>158.59706959706961</v>
      </c>
      <c r="AQ96">
        <f>IFERROR(1/273*(a!AO94*1+a!AP94*4+a!AQ94*7+a!AR94*4+a!AS94*1+a!AO95*4+a!AO95*16+a!AO95*26+a!AO95*16+a!AO95*4+a!AO96*7+a!AO96*26+a!AO96*41+a!AO96*26+a!AO96*7+a!AO97*4+a!AO97*16+a!AO97*26+a!AO97*16+a!AO97*4+a!AO98*1+a!AO98*4+a!AO98*7+a!AO98*4+a!AO98*1),a!AQ96)</f>
        <v>157.58608058608058</v>
      </c>
      <c r="AR96">
        <f>IFERROR(1/273*(a!AP94*1+a!AQ94*4+a!AR94*7+a!AS94*4+a!AT94*1+a!AP95*4+a!AP95*16+a!AP95*26+a!AP95*16+a!AP95*4+a!AP96*7+a!AP96*26+a!AP96*41+a!AP96*26+a!AP96*7+a!AP97*4+a!AP97*16+a!AP97*26+a!AP97*16+a!AP97*4+a!AP98*1+a!AP98*4+a!AP98*7+a!AP98*4+a!AP98*1),a!AR96)</f>
        <v>157.93406593406593</v>
      </c>
      <c r="AS96">
        <f>IFERROR(1/273*(a!AQ94*1+a!AR94*4+a!AS94*7+a!AT94*4+a!AU94*1+a!AQ95*4+a!AQ95*16+a!AQ95*26+a!AQ95*16+a!AQ95*4+a!AQ96*7+a!AQ96*26+a!AQ96*41+a!AQ96*26+a!AQ96*7+a!AQ97*4+a!AQ97*16+a!AQ97*26+a!AQ97*16+a!AQ97*4+a!AQ98*1+a!AQ98*4+a!AQ98*7+a!AQ98*4+a!AQ98*1),a!AS96)</f>
        <v>156.08058608058607</v>
      </c>
      <c r="AT96">
        <f>IFERROR(1/273*(a!AR94*1+a!AS94*4+a!AT94*7+a!AU94*4+a!AV94*1+a!AR95*4+a!AR95*16+a!AR95*26+a!AR95*16+a!AR95*4+a!AR96*7+a!AR96*26+a!AR96*41+a!AR96*26+a!AR96*7+a!AR97*4+a!AR97*16+a!AR97*26+a!AR97*16+a!AR97*4+a!AR98*1+a!AR98*4+a!AR98*7+a!AR98*4+a!AR98*1),a!AT96)</f>
        <v>155.67032967032966</v>
      </c>
      <c r="AU96">
        <f>IFERROR(1/273*(a!AS94*1+a!AT94*4+a!AU94*7+a!AV94*4+a!AW94*1+a!AS95*4+a!AS95*16+a!AS95*26+a!AS95*16+a!AS95*4+a!AS96*7+a!AS96*26+a!AS96*41+a!AS96*26+a!AS96*7+a!AS97*4+a!AS97*16+a!AS97*26+a!AS97*16+a!AS97*4+a!AS98*1+a!AS98*4+a!AS98*7+a!AS98*4+a!AS98*1),a!AU96)</f>
        <v>154.95604395604394</v>
      </c>
      <c r="AV96">
        <f>IFERROR(1/273*(a!AT94*1+a!AU94*4+a!AV94*7+a!AW94*4+a!AX94*1+a!AT95*4+a!AT95*16+a!AT95*26+a!AT95*16+a!AT95*4+a!AT96*7+a!AT96*26+a!AT96*41+a!AT96*26+a!AT96*7+a!AT97*4+a!AT97*16+a!AT97*26+a!AT97*16+a!AT97*4+a!AT98*1+a!AT98*4+a!AT98*7+a!AT98*4+a!AT98*1),a!AV96)</f>
        <v>155.31501831501831</v>
      </c>
      <c r="AW96">
        <f>IFERROR(1/273*(a!AU94*1+a!AV94*4+a!AW94*7+a!AX94*4+a!AY94*1+a!AU95*4+a!AU95*16+a!AU95*26+a!AU95*16+a!AU95*4+a!AU96*7+a!AU96*26+a!AU96*41+a!AU96*26+a!AU96*7+a!AU97*4+a!AU97*16+a!AU97*26+a!AU97*16+a!AU97*4+a!AU98*1+a!AU98*4+a!AU98*7+a!AU98*4+a!AU98*1),a!AW96)</f>
        <v>155.21245421245422</v>
      </c>
      <c r="AX96">
        <f>IFERROR(1/273*(a!AV94*1+a!AW94*4+a!AX94*7+a!AY94*4+a!AZ94*1+a!AV95*4+a!AV95*16+a!AV95*26+a!AV95*16+a!AV95*4+a!AV96*7+a!AV96*26+a!AV96*41+a!AV96*26+a!AV96*7+a!AV97*4+a!AV97*16+a!AV97*26+a!AV97*16+a!AV97*4+a!AV98*1+a!AV98*4+a!AV98*7+a!AV98*4+a!AV98*1),a!AX96)</f>
        <v>156.40293040293039</v>
      </c>
      <c r="AY96">
        <f>IFERROR(1/273*(a!AW94*1+a!AX94*4+a!AY94*7+a!AZ94*4+a!BA94*1+a!AW95*4+a!AW95*16+a!AW95*26+a!AW95*16+a!AW95*4+a!AW96*7+a!AW96*26+a!AW96*41+a!AW96*26+a!AW96*7+a!AW97*4+a!AW97*16+a!AW97*26+a!AW97*16+a!AW97*4+a!AW98*1+a!AW98*4+a!AW98*7+a!AW98*4+a!AW98*1),a!AY96)</f>
        <v>156.83150183150184</v>
      </c>
      <c r="AZ96">
        <f>IFERROR(1/273*(a!AX94*1+a!AY94*4+a!AZ94*7+a!BA94*4+a!BB94*1+a!AX95*4+a!AX95*16+a!AX95*26+a!AX95*16+a!AX95*4+a!AX96*7+a!AX96*26+a!AX96*41+a!AX96*26+a!AX96*7+a!AX97*4+a!AX97*16+a!AX97*26+a!AX97*16+a!AX97*4+a!AX98*1+a!AX98*4+a!AX98*7+a!AX98*4+a!AX98*1),a!AZ96)</f>
        <v>157.78754578754578</v>
      </c>
      <c r="BA96">
        <f>IFERROR(1/273*(a!AY94*1+a!AZ94*4+a!BA94*7+a!BB94*4+a!BC94*1+a!AY95*4+a!AY95*16+a!AY95*26+a!AY95*16+a!AY95*4+a!AY96*7+a!AY96*26+a!AY96*41+a!AY96*26+a!AY96*7+a!AY97*4+a!AY97*16+a!AY97*26+a!AY97*16+a!AY97*4+a!AY98*1+a!AY98*4+a!AY98*7+a!AY98*4+a!AY98*1),a!BA96)</f>
        <v>165.27838827838829</v>
      </c>
      <c r="BB96">
        <f>IFERROR(1/273*(a!AZ94*1+a!BA94*4+a!BB94*7+a!BC94*4+a!BD94*1+a!AZ95*4+a!AZ95*16+a!AZ95*26+a!AZ95*16+a!AZ95*4+a!AZ96*7+a!AZ96*26+a!AZ96*41+a!AZ96*26+a!AZ96*7+a!AZ97*4+a!AZ97*16+a!AZ97*26+a!AZ97*16+a!AZ97*4+a!AZ98*1+a!AZ98*4+a!AZ98*7+a!AZ98*4+a!AZ98*1),a!BB96)</f>
        <v>175.59706959706961</v>
      </c>
      <c r="BC96">
        <f>IFERROR(1/273*(a!BA94*1+a!BB94*4+a!BC94*7+a!BD94*4+a!BE94*1+a!BA95*4+a!BA95*16+a!BA95*26+a!BA95*16+a!BA95*4+a!BA96*7+a!BA96*26+a!BA96*41+a!BA96*26+a!BA96*7+a!BA97*4+a!BA97*16+a!BA97*26+a!BA97*16+a!BA97*4+a!BA98*1+a!BA98*4+a!BA98*7+a!BA98*4+a!BA98*1),a!BC96)</f>
        <v>182.26007326007326</v>
      </c>
      <c r="BD96">
        <f>IFERROR(1/273*(a!BB94*1+a!BC94*4+a!BD94*7+a!BE94*4+a!BF94*1+a!BB95*4+a!BB95*16+a!BB95*26+a!BB95*16+a!BB95*4+a!BB96*7+a!BB96*26+a!BB96*41+a!BB96*26+a!BB96*7+a!BB97*4+a!BB97*16+a!BB97*26+a!BB97*16+a!BB97*4+a!BB98*1+a!BB98*4+a!BB98*7+a!BB98*4+a!BB98*1),a!BD96)</f>
        <v>186.26739926739927</v>
      </c>
      <c r="BE96">
        <f>IFERROR(1/273*(a!BC94*1+a!BD94*4+a!BE94*7+a!BF94*4+a!BG94*1+a!BC95*4+a!BC95*16+a!BC95*26+a!BC95*16+a!BC95*4+a!BC96*7+a!BC96*26+a!BC96*41+a!BC96*26+a!BC96*7+a!BC97*4+a!BC97*16+a!BC97*26+a!BC97*16+a!BC97*4+a!BC98*1+a!BC98*4+a!BC98*7+a!BC98*4+a!BC98*1),a!BE96)</f>
        <v>192.07692307692307</v>
      </c>
      <c r="BF96">
        <f>IFERROR(1/273*(a!BD94*1+a!BE94*4+a!BF94*7+a!BG94*4+a!BH94*1+a!BD95*4+a!BD95*16+a!BD95*26+a!BD95*16+a!BD95*4+a!BD96*7+a!BD96*26+a!BD96*41+a!BD96*26+a!BD96*7+a!BD97*4+a!BD97*16+a!BD97*26+a!BD97*16+a!BD97*4+a!BD98*1+a!BD98*4+a!BD98*7+a!BD98*4+a!BD98*1),a!BF96)</f>
        <v>197.21611721611723</v>
      </c>
      <c r="BG96">
        <f>IFERROR(1/273*(a!BE94*1+a!BF94*4+a!BG94*7+a!BH94*4+a!BI94*1+a!BE95*4+a!BE95*16+a!BE95*26+a!BE95*16+a!BE95*4+a!BE96*7+a!BE96*26+a!BE96*41+a!BE96*26+a!BE96*7+a!BE97*4+a!BE97*16+a!BE97*26+a!BE97*16+a!BE97*4+a!BE98*1+a!BE98*4+a!BE98*7+a!BE98*4+a!BE98*1),a!BG96)</f>
        <v>209.17948717948718</v>
      </c>
      <c r="BH96">
        <f>IFERROR(1/273*(a!BF94*1+a!BG94*4+a!BH94*7+a!BI94*4+a!BJ94*1+a!BF95*4+a!BF95*16+a!BF95*26+a!BF95*16+a!BF95*4+a!BF96*7+a!BF96*26+a!BF96*41+a!BF96*26+a!BF96*7+a!BF97*4+a!BF97*16+a!BF97*26+a!BF97*16+a!BF97*4+a!BF98*1+a!BF98*4+a!BF98*7+a!BF98*4+a!BF98*1),a!BH96)</f>
        <v>220.57875457875457</v>
      </c>
      <c r="BI96">
        <f>IFERROR(1/273*(a!BG94*1+a!BH94*4+a!BI94*7+a!BJ94*4+a!BK94*1+a!BG95*4+a!BG95*16+a!BG95*26+a!BG95*16+a!BG95*4+a!BG96*7+a!BG96*26+a!BG96*41+a!BG96*26+a!BG96*7+a!BG97*4+a!BG97*16+a!BG97*26+a!BG97*16+a!BG97*4+a!BG98*1+a!BG98*4+a!BG98*7+a!BG98*4+a!BG98*1),a!BI96)</f>
        <v>234.35531135531136</v>
      </c>
      <c r="BJ96">
        <f>IFERROR(1/273*(a!BH94*1+a!BI94*4+a!BJ94*7+a!BK94*4+a!BL94*1+a!BH95*4+a!BH95*16+a!BH95*26+a!BH95*16+a!BH95*4+a!BH96*7+a!BH96*26+a!BH96*41+a!BH96*26+a!BH96*7+a!BH97*4+a!BH97*16+a!BH97*26+a!BH97*16+a!BH97*4+a!BH98*1+a!BH98*4+a!BH98*7+a!BH98*4+a!BH98*1),a!BJ96)</f>
        <v>239.12087912087912</v>
      </c>
      <c r="BK96">
        <f>IFERROR(1/273*(a!BI94*1+a!BJ94*4+a!BK94*7+a!BL94*4+a!BM94*1+a!BI95*4+a!BI95*16+a!BI95*26+a!BI95*16+a!BI95*4+a!BI96*7+a!BI96*26+a!BI96*41+a!BI96*26+a!BI96*7+a!BI97*4+a!BI97*16+a!BI97*26+a!BI97*16+a!BI97*4+a!BI98*1+a!BI98*4+a!BI98*7+a!BI98*4+a!BI98*1),a!BK96)</f>
        <v>241.65201465201466</v>
      </c>
      <c r="BL96">
        <f>IFERROR(1/273*(a!BJ94*1+a!BK94*4+a!BL94*7+a!BM94*4+a!BN94*1+a!BJ95*4+a!BJ95*16+a!BJ95*26+a!BJ95*16+a!BJ95*4+a!BJ96*7+a!BJ96*26+a!BJ96*41+a!BJ96*26+a!BJ96*7+a!BJ97*4+a!BJ97*16+a!BJ97*26+a!BJ97*16+a!BJ97*4+a!BJ98*1+a!BJ98*4+a!BJ98*7+a!BJ98*4+a!BJ98*1),a!BL96)</f>
        <v>245.54945054945054</v>
      </c>
      <c r="BM96">
        <f>IFERROR(1/273*(a!BK94*1+a!BL94*4+a!BM94*7+a!BN94*4+a!BO94*1+a!BK95*4+a!BK95*16+a!BK95*26+a!BK95*16+a!BK95*4+a!BK96*7+a!BK96*26+a!BK96*41+a!BK96*26+a!BK96*7+a!BK97*4+a!BK97*16+a!BK97*26+a!BK97*16+a!BK97*4+a!BK98*1+a!BK98*4+a!BK98*7+a!BK98*4+a!BK98*1),a!BM96)</f>
        <v>246.12087912087912</v>
      </c>
      <c r="BN96">
        <f>IFERROR(1/273*(a!BL94*1+a!BM94*4+a!BN94*7+a!BO94*4+a!BP94*1+a!BL95*4+a!BL95*16+a!BL95*26+a!BL95*16+a!BL95*4+a!BL96*7+a!BL96*26+a!BL96*41+a!BL96*26+a!BL96*7+a!BL97*4+a!BL97*16+a!BL97*26+a!BL97*16+a!BL97*4+a!BL98*1+a!BL98*4+a!BL98*7+a!BL98*4+a!BL98*1),a!BN96)</f>
        <v>244.95604395604394</v>
      </c>
      <c r="BO96">
        <f>IFERROR(1/273*(a!BM94*1+a!BN94*4+a!BO94*7+a!BP94*4+a!BQ94*1+a!BM95*4+a!BM95*16+a!BM95*26+a!BM95*16+a!BM95*4+a!BM96*7+a!BM96*26+a!BM96*41+a!BM96*26+a!BM96*7+a!BM97*4+a!BM97*16+a!BM97*26+a!BM97*16+a!BM97*4+a!BM98*1+a!BM98*4+a!BM98*7+a!BM98*4+a!BM98*1),a!BO96)</f>
        <v>244.84981684981685</v>
      </c>
      <c r="BP96">
        <f>IFERROR(1/273*(a!BN94*1+a!BO94*4+a!BP94*7+a!BQ94*4+a!BR94*1+a!BN95*4+a!BN95*16+a!BN95*26+a!BN95*16+a!BN95*4+a!BN96*7+a!BN96*26+a!BN96*41+a!BN96*26+a!BN96*7+a!BN97*4+a!BN97*16+a!BN97*26+a!BN97*16+a!BN97*4+a!BN98*1+a!BN98*4+a!BN98*7+a!BN98*4+a!BN98*1),a!BP96)</f>
        <v>238.7985347985348</v>
      </c>
      <c r="BQ96">
        <f>IFERROR(1/273*(a!BO94*1+a!BP94*4+a!BQ94*7+a!BR94*4+a!BS94*1+a!BO95*4+a!BO95*16+a!BO95*26+a!BO95*16+a!BO95*4+a!BO96*7+a!BO96*26+a!BO96*41+a!BO96*26+a!BO96*7+a!BO97*4+a!BO97*16+a!BO97*26+a!BO97*16+a!BO97*4+a!BO98*1+a!BO98*4+a!BO98*7+a!BO98*4+a!BO98*1),a!BQ96)</f>
        <v>246.13919413919413</v>
      </c>
      <c r="BR96">
        <f>IFERROR(1/273*(a!BP94*1+a!BQ94*4+a!BR94*7+a!BS94*4+a!BT94*1+a!BP95*4+a!BP95*16+a!BP95*26+a!BP95*16+a!BP95*4+a!BP96*7+a!BP96*26+a!BP96*41+a!BP96*26+a!BP96*7+a!BP97*4+a!BP97*16+a!BP97*26+a!BP97*16+a!BP97*4+a!BP98*1+a!BP98*4+a!BP98*7+a!BP98*4+a!BP98*1),a!BR96)</f>
        <v>253.8937728937729</v>
      </c>
      <c r="BS96">
        <f>IFERROR(1/273*(a!BQ94*1+a!BR94*4+a!BS94*7+a!BT94*4+a!BU94*1+a!BQ95*4+a!BQ95*16+a!BQ95*26+a!BQ95*16+a!BQ95*4+a!BQ96*7+a!BQ96*26+a!BQ96*41+a!BQ96*26+a!BQ96*7+a!BQ97*4+a!BQ97*16+a!BQ97*26+a!BQ97*16+a!BQ97*4+a!BQ98*1+a!BQ98*4+a!BQ98*7+a!BQ98*4+a!BQ98*1),a!BS96)</f>
        <v>248.5164835164835</v>
      </c>
      <c r="BT96">
        <f>IFERROR(1/273*(a!BR94*1+a!BS94*4+a!BT94*7+a!BU94*4+a!BV94*1+a!BR95*4+a!BR95*16+a!BR95*26+a!BR95*16+a!BR95*4+a!BR96*7+a!BR96*26+a!BR96*41+a!BR96*26+a!BR96*7+a!BR97*4+a!BR97*16+a!BR97*26+a!BR97*16+a!BR97*4+a!BR98*1+a!BR98*4+a!BR98*7+a!BR98*4+a!BR98*1),a!BT96)</f>
        <v>235.25641025641025</v>
      </c>
      <c r="BU96">
        <f>IFERROR(1/273*(a!BS94*1+a!BT94*4+a!BU94*7+a!BV94*4+a!BW94*1+a!BS95*4+a!BS95*16+a!BS95*26+a!BS95*16+a!BS95*4+a!BS96*7+a!BS96*26+a!BS96*41+a!BS96*26+a!BS96*7+a!BS97*4+a!BS97*16+a!BS97*26+a!BS97*16+a!BS97*4+a!BS98*1+a!BS98*4+a!BS98*7+a!BS98*4+a!BS98*1),a!BU96)</f>
        <v>218</v>
      </c>
      <c r="BV96">
        <f>IFERROR(1/273*(a!BT94*1+a!BU94*4+a!BV94*7+a!BW94*4+a!BX94*1+a!BT95*4+a!BT95*16+a!BT95*26+a!BT95*16+a!BT95*4+a!BT96*7+a!BT96*26+a!BT96*41+a!BT96*26+a!BT96*7+a!BT97*4+a!BT97*16+a!BT97*26+a!BT97*16+a!BT97*4+a!BT98*1+a!BT98*4+a!BT98*7+a!BT98*4+a!BT98*1),a!BV96)</f>
        <v>197.63369963369962</v>
      </c>
      <c r="BW96">
        <f>IFERROR(1/273*(a!BU94*1+a!BV94*4+a!BW94*7+a!BX94*4+a!BY94*1+a!BU95*4+a!BU95*16+a!BU95*26+a!BU95*16+a!BU95*4+a!BU96*7+a!BU96*26+a!BU96*41+a!BU96*26+a!BU96*7+a!BU97*4+a!BU97*16+a!BU97*26+a!BU97*16+a!BU97*4+a!BU98*1+a!BU98*4+a!BU98*7+a!BU98*4+a!BU98*1),a!BW96)</f>
        <v>190.99267399267399</v>
      </c>
      <c r="BX96">
        <f>IFERROR(1/273*(a!BV94*1+a!BW94*4+a!BX94*7+a!BY94*4+a!BZ94*1+a!BV95*4+a!BV95*16+a!BV95*26+a!BV95*16+a!BV95*4+a!BV96*7+a!BV96*26+a!BV96*41+a!BV96*26+a!BV96*7+a!BV97*4+a!BV97*16+a!BV97*26+a!BV97*16+a!BV97*4+a!BV98*1+a!BV98*4+a!BV98*7+a!BV98*4+a!BV98*1),a!BX96)</f>
        <v>171.12820512820514</v>
      </c>
      <c r="BY96">
        <f>IFERROR(1/273*(a!BW94*1+a!BX94*4+a!BY94*7+a!BZ94*4+a!CA94*1+a!BW95*4+a!BW95*16+a!BW95*26+a!BW95*16+a!BW95*4+a!BW96*7+a!BW96*26+a!BW96*41+a!BW96*26+a!BW96*7+a!BW97*4+a!BW97*16+a!BW97*26+a!BW97*16+a!BW97*4+a!BW98*1+a!BW98*4+a!BW98*7+a!BW98*4+a!BW98*1),a!BY96)</f>
        <v>151.78021978021977</v>
      </c>
      <c r="BZ96">
        <f>IFERROR(1/273*(a!BX94*1+a!BY94*4+a!BZ94*7+a!CA94*4+a!CB94*1+a!BX95*4+a!BX95*16+a!BX95*26+a!BX95*16+a!BX95*4+a!BX96*7+a!BX96*26+a!BX96*41+a!BX96*26+a!BX96*7+a!BX97*4+a!BX97*16+a!BX97*26+a!BX97*16+a!BX97*4+a!BX98*1+a!BX98*4+a!BX98*7+a!BX98*4+a!BX98*1),a!BZ96)</f>
        <v>156.62637362637363</v>
      </c>
      <c r="CA96">
        <f>IFERROR(1/273*(a!BY94*1+a!BZ94*4+a!CA94*7+a!CB94*4+a!CC94*1+a!BY95*4+a!BY95*16+a!BY95*26+a!BY95*16+a!BY95*4+a!BY96*7+a!BY96*26+a!BY96*41+a!BY96*26+a!BY96*7+a!BY97*4+a!BY97*16+a!BY97*26+a!BY97*16+a!BY97*4+a!BY98*1+a!BY98*4+a!BY98*7+a!BY98*4+a!BY98*1),a!CA96)</f>
        <v>168.25274725274724</v>
      </c>
      <c r="CB96">
        <f>IFERROR(1/273*(a!BZ94*1+a!CA94*4+a!CB94*7+a!CC94*4+a!CD94*1+a!BZ95*4+a!BZ95*16+a!BZ95*26+a!BZ95*16+a!BZ95*4+a!BZ96*7+a!BZ96*26+a!BZ96*41+a!BZ96*26+a!BZ96*7+a!BZ97*4+a!BZ97*16+a!BZ97*26+a!BZ97*16+a!BZ97*4+a!BZ98*1+a!BZ98*4+a!BZ98*7+a!BZ98*4+a!BZ98*1),a!CB96)</f>
        <v>167.22344322344321</v>
      </c>
      <c r="CC96">
        <f>IFERROR(1/273*(a!CA94*1+a!CB94*4+a!CC94*7+a!CD94*4+a!CE94*1+a!CA95*4+a!CA95*16+a!CA95*26+a!CA95*16+a!CA95*4+a!CA96*7+a!CA96*26+a!CA96*41+a!CA96*26+a!CA96*7+a!CA97*4+a!CA97*16+a!CA97*26+a!CA97*16+a!CA97*4+a!CA98*1+a!CA98*4+a!CA98*7+a!CA98*4+a!CA98*1),a!CC96)</f>
        <v>136.33333333333334</v>
      </c>
      <c r="CD96">
        <f>IFERROR(1/273*(a!CB94*1+a!CC94*4+a!CD94*7+a!CE94*4+a!CF94*1+a!CB95*4+a!CB95*16+a!CB95*26+a!CB95*16+a!CB95*4+a!CB96*7+a!CB96*26+a!CB96*41+a!CB96*26+a!CB96*7+a!CB97*4+a!CB97*16+a!CB97*26+a!CB97*16+a!CB97*4+a!CB98*1+a!CB98*4+a!CB98*7+a!CB98*4+a!CB98*1),a!CD96)</f>
        <v>102.86446886446886</v>
      </c>
      <c r="CE96">
        <f>IFERROR(1/273*(a!CC94*1+a!CD94*4+a!CE94*7+a!CF94*4+a!CG94*1+a!CC95*4+a!CC95*16+a!CC95*26+a!CC95*16+a!CC95*4+a!CC96*7+a!CC96*26+a!CC96*41+a!CC96*26+a!CC96*7+a!CC97*4+a!CC97*16+a!CC97*26+a!CC97*16+a!CC97*4+a!CC98*1+a!CC98*4+a!CC98*7+a!CC98*4+a!CC98*1),a!CE96)</f>
        <v>64.080586080586087</v>
      </c>
      <c r="CF96">
        <f>IFERROR(1/273*(a!CD94*1+a!CE94*4+a!CF94*7+a!CG94*4+a!CH94*1+a!CD95*4+a!CD95*16+a!CD95*26+a!CD95*16+a!CD95*4+a!CD96*7+a!CD96*26+a!CD96*41+a!CD96*26+a!CD96*7+a!CD97*4+a!CD97*16+a!CD97*26+a!CD97*16+a!CD97*4+a!CD98*1+a!CD98*4+a!CD98*7+a!CD98*4+a!CD98*1),a!CF96)</f>
        <v>36.468864468864467</v>
      </c>
      <c r="CG96">
        <f>IFERROR(1/273*(a!CE94*1+a!CF94*4+a!CG94*7+a!CH94*4+a!CI94*1+a!CE95*4+a!CE95*16+a!CE95*26+a!CE95*16+a!CE95*4+a!CE96*7+a!CE96*26+a!CE96*41+a!CE96*26+a!CE96*7+a!CE97*4+a!CE97*16+a!CE97*26+a!CE97*16+a!CE97*4+a!CE98*1+a!CE98*4+a!CE98*7+a!CE98*4+a!CE98*1),a!CG96)</f>
        <v>16.582417582417584</v>
      </c>
      <c r="CH96">
        <f>IFERROR(1/273*(a!CF94*1+a!CG94*4+a!CH94*7+a!CI94*4+a!CJ94*1+a!CF95*4+a!CF95*16+a!CF95*26+a!CF95*16+a!CF95*4+a!CF96*7+a!CF96*26+a!CF96*41+a!CF96*26+a!CF96*7+a!CF97*4+a!CF97*16+a!CF97*26+a!CF97*16+a!CF97*4+a!CF98*1+a!CF98*4+a!CF98*7+a!CF98*4+a!CF98*1),a!CH96)</f>
        <v>17.967032967032967</v>
      </c>
      <c r="CI96">
        <f>IFERROR(1/273*(a!CG94*1+a!CH94*4+a!CI94*7+a!CJ94*4+a!CK94*1+a!CG95*4+a!CG95*16+a!CG95*26+a!CG95*16+a!CG95*4+a!CG96*7+a!CG96*26+a!CG96*41+a!CG96*26+a!CG96*7+a!CG97*4+a!CG97*16+a!CG97*26+a!CG97*16+a!CG97*4+a!CG98*1+a!CG98*4+a!CG98*7+a!CG98*4+a!CG98*1),a!CI96)</f>
        <v>23.362637362637361</v>
      </c>
      <c r="CJ96">
        <f>IFERROR(1/273*(a!CH94*1+a!CI94*4+a!CJ94*7+a!CK94*4+a!CL94*1+a!CH95*4+a!CH95*16+a!CH95*26+a!CH95*16+a!CH95*4+a!CH96*7+a!CH96*26+a!CH96*41+a!CH96*26+a!CH96*7+a!CH97*4+a!CH97*16+a!CH97*26+a!CH97*16+a!CH97*4+a!CH98*1+a!CH98*4+a!CH98*7+a!CH98*4+a!CH98*1),a!CJ96)</f>
        <v>21.890109890109891</v>
      </c>
      <c r="CK96">
        <f>IFERROR(1/273*(a!CI94*1+a!CJ94*4+a!CK94*7+a!CL94*4+a!CM94*1+a!CI95*4+a!CI95*16+a!CI95*26+a!CI95*16+a!CI95*4+a!CI96*7+a!CI96*26+a!CI96*41+a!CI96*26+a!CI96*7+a!CI97*4+a!CI97*16+a!CI97*26+a!CI97*16+a!CI97*4+a!CI98*1+a!CI98*4+a!CI98*7+a!CI98*4+a!CI98*1),a!CK96)</f>
        <v>21.23076923076923</v>
      </c>
      <c r="CL96">
        <f>IFERROR(1/273*(a!CJ94*1+a!CK94*4+a!CL94*7+a!CM94*4+a!CN94*1+a!CJ95*4+a!CJ95*16+a!CJ95*26+a!CJ95*16+a!CJ95*4+a!CJ96*7+a!CJ96*26+a!CJ96*41+a!CJ96*26+a!CJ96*7+a!CJ97*4+a!CJ97*16+a!CJ97*26+a!CJ97*16+a!CJ97*4+a!CJ98*1+a!CJ98*4+a!CJ98*7+a!CJ98*4+a!CJ98*1),a!CL96)</f>
        <v>23.802197802197803</v>
      </c>
      <c r="CM96">
        <f>IFERROR(1/273*(a!CK94*1+a!CL94*4+a!CM94*7+a!CN94*4+a!CO94*1+a!CK95*4+a!CK95*16+a!CK95*26+a!CK95*16+a!CK95*4+a!CK96*7+a!CK96*26+a!CK96*41+a!CK96*26+a!CK96*7+a!CK97*4+a!CK97*16+a!CK97*26+a!CK97*16+a!CK97*4+a!CK98*1+a!CK98*4+a!CK98*7+a!CK98*4+a!CK98*1),a!CM96)</f>
        <v>34.45787545787546</v>
      </c>
      <c r="CN96">
        <f>IFERROR(1/273*(a!CL94*1+a!CM94*4+a!CN94*7+a!CO94*4+a!CP94*1+a!CL95*4+a!CL95*16+a!CL95*26+a!CL95*16+a!CL95*4+a!CL96*7+a!CL96*26+a!CL96*41+a!CL96*26+a!CL96*7+a!CL97*4+a!CL97*16+a!CL97*26+a!CL97*16+a!CL97*4+a!CL98*1+a!CL98*4+a!CL98*7+a!CL98*4+a!CL98*1),a!CN96)</f>
        <v>81.219780219780219</v>
      </c>
      <c r="CO96">
        <f>IFERROR(1/273*(a!CM94*1+a!CN94*4+a!CO94*7+a!CP94*4+a!CQ94*1+a!CM95*4+a!CM95*16+a!CM95*26+a!CM95*16+a!CM95*4+a!CM96*7+a!CM96*26+a!CM96*41+a!CM96*26+a!CM96*7+a!CM97*4+a!CM97*16+a!CM97*26+a!CM97*16+a!CM97*4+a!CM98*1+a!CM98*4+a!CM98*7+a!CM98*4+a!CM98*1),a!CO96)</f>
        <v>139.38461538461539</v>
      </c>
      <c r="CP96">
        <f>IFERROR(1/273*(a!CN94*1+a!CO94*4+a!CP94*7+a!CQ94*4+a!CR94*1+a!CN95*4+a!CN95*16+a!CN95*26+a!CN95*16+a!CN95*4+a!CN96*7+a!CN96*26+a!CN96*41+a!CN96*26+a!CN96*7+a!CN97*4+a!CN97*16+a!CN97*26+a!CN97*16+a!CN97*4+a!CN98*1+a!CN98*4+a!CN98*7+a!CN98*4+a!CN98*1),a!CP96)</f>
        <v>214.72893772893772</v>
      </c>
      <c r="CQ96">
        <f>IFERROR(1/273*(a!CO94*1+a!CP94*4+a!CQ94*7+a!CR94*4+a!CS94*1+a!CO95*4+a!CO95*16+a!CO95*26+a!CO95*16+a!CO95*4+a!CO96*7+a!CO96*26+a!CO96*41+a!CO96*26+a!CO96*7+a!CO97*4+a!CO97*16+a!CO97*26+a!CO97*16+a!CO97*4+a!CO98*1+a!CO98*4+a!CO98*7+a!CO98*4+a!CO98*1),a!CQ96)</f>
        <v>249.27106227106228</v>
      </c>
      <c r="CR96">
        <f>IFERROR(1/273*(a!CP94*1+a!CQ94*4+a!CR94*7+a!CS94*4+a!CT94*1+a!CP95*4+a!CP95*16+a!CP95*26+a!CP95*16+a!CP95*4+a!CP96*7+a!CP96*26+a!CP96*41+a!CP96*26+a!CP96*7+a!CP97*4+a!CP97*16+a!CP97*26+a!CP97*16+a!CP97*4+a!CP98*1+a!CP98*4+a!CP98*7+a!CP98*4+a!CP98*1),a!CR96)</f>
        <v>243.1904761904762</v>
      </c>
      <c r="CS96">
        <f>IFERROR(1/273*(a!CQ94*1+a!CR94*4+a!CS94*7+a!CT94*4+a!CU94*1+a!CQ95*4+a!CQ95*16+a!CQ95*26+a!CQ95*16+a!CQ95*4+a!CQ96*7+a!CQ96*26+a!CQ96*41+a!CQ96*26+a!CQ96*7+a!CQ97*4+a!CQ97*16+a!CQ97*26+a!CQ97*16+a!CQ97*4+a!CQ98*1+a!CQ98*4+a!CQ98*7+a!CQ98*4+a!CQ98*1),a!CS96)</f>
        <v>249.01098901098902</v>
      </c>
      <c r="CT96">
        <f>IFERROR(1/273*(a!CR94*1+a!CS94*4+a!CT94*7+a!CU94*4+a!CV94*1+a!CR95*4+a!CR95*16+a!CR95*26+a!CR95*16+a!CR95*4+a!CR96*7+a!CR96*26+a!CR96*41+a!CR96*26+a!CR96*7+a!CR97*4+a!CR97*16+a!CR97*26+a!CR97*16+a!CR97*4+a!CR98*1+a!CR98*4+a!CR98*7+a!CR98*4+a!CR98*1),a!CT96)</f>
        <v>242.91208791208791</v>
      </c>
      <c r="CU96">
        <f>IFERROR(1/273*(a!CS94*1+a!CT94*4+a!CU94*7+a!CV94*4+a!CW94*1+a!CS95*4+a!CS95*16+a!CS95*26+a!CS95*16+a!CS95*4+a!CS96*7+a!CS96*26+a!CS96*41+a!CS96*26+a!CS96*7+a!CS97*4+a!CS97*16+a!CS97*26+a!CS97*16+a!CS97*4+a!CS98*1+a!CS98*4+a!CS98*7+a!CS98*4+a!CS98*1),a!CU96)</f>
        <v>237.17216117216117</v>
      </c>
      <c r="CV96">
        <f>IFERROR(1/273*(a!CT94*1+a!CU94*4+a!CV94*7+a!CW94*4+a!CX94*1+a!CT95*4+a!CT95*16+a!CT95*26+a!CT95*16+a!CT95*4+a!CT96*7+a!CT96*26+a!CT96*41+a!CT96*26+a!CT96*7+a!CT97*4+a!CT97*16+a!CT97*26+a!CT97*16+a!CT97*4+a!CT98*1+a!CT98*4+a!CT98*7+a!CT98*4+a!CT98*1),a!CV96)</f>
        <v>238.09157509157509</v>
      </c>
      <c r="CW96">
        <f>IFERROR(1/273*(a!CU94*1+a!CV94*4+a!CW94*7+a!CX94*4+a!CY94*1+a!CU95*4+a!CU95*16+a!CU95*26+a!CU95*16+a!CU95*4+a!CU96*7+a!CU96*26+a!CU96*41+a!CU96*26+a!CU96*7+a!CU97*4+a!CU97*16+a!CU97*26+a!CU97*16+a!CU97*4+a!CU98*1+a!CU98*4+a!CU98*7+a!CU98*4+a!CU98*1),a!CW96)</f>
        <v>241.71428571428572</v>
      </c>
      <c r="CX96">
        <f>IFERROR(1/273*(a!CV94*1+a!CW94*4+a!CX94*7+a!CY94*4+a!CZ94*1+a!CV95*4+a!CV95*16+a!CV95*26+a!CV95*16+a!CV95*4+a!CV96*7+a!CV96*26+a!CV96*41+a!CV96*26+a!CV96*7+a!CV97*4+a!CV97*16+a!CV97*26+a!CV97*16+a!CV97*4+a!CV98*1+a!CV98*4+a!CV98*7+a!CV98*4+a!CV98*1),a!CX96)</f>
        <v>245.00732600732601</v>
      </c>
      <c r="CY96">
        <f>IFERROR(1/273*(a!CW94*1+a!CX94*4+a!CY94*7+a!CZ94*4+a!DA94*1+a!CW95*4+a!CW95*16+a!CW95*26+a!CW95*16+a!CW95*4+a!CW96*7+a!CW96*26+a!CW96*41+a!CW96*26+a!CW96*7+a!CW97*4+a!CW97*16+a!CW97*26+a!CW97*16+a!CW97*4+a!CW98*1+a!CW98*4+a!CW98*7+a!CW98*4+a!CW98*1),a!CY96)</f>
        <v>243.62637362637363</v>
      </c>
      <c r="CZ96">
        <f>IFERROR(1/273*(a!CX94*1+a!CY94*4+a!CZ94*7+a!DA94*4+a!DB94*1+a!CX95*4+a!CX95*16+a!CX95*26+a!CX95*16+a!CX95*4+a!CX96*7+a!CX96*26+a!CX96*41+a!CX96*26+a!CX96*7+a!CX97*4+a!CX97*16+a!CX97*26+a!CX97*16+a!CX97*4+a!CX98*1+a!CX98*4+a!CX98*7+a!CX98*4+a!CX98*1),a!CZ96)</f>
        <v>239.7032967032967</v>
      </c>
      <c r="DA96">
        <f>IFERROR(1/273*(a!CY94*1+a!CZ94*4+a!DA94*7+a!DB94*4+a!DC94*1+a!CY95*4+a!CY95*16+a!CY95*26+a!CY95*16+a!CY95*4+a!CY96*7+a!CY96*26+a!CY96*41+a!CY96*26+a!CY96*7+a!CY97*4+a!CY97*16+a!CY97*26+a!CY97*16+a!CY97*4+a!CY98*1+a!CY98*4+a!CY98*7+a!CY98*4+a!CY98*1),a!DA96)</f>
        <v>239.52747252747253</v>
      </c>
      <c r="DB96">
        <f>IFERROR(1/273*(a!CZ94*1+a!DA94*4+a!DB94*7+a!DC94*4+a!DD94*1+a!CZ95*4+a!CZ95*16+a!CZ95*26+a!CZ95*16+a!CZ95*4+a!CZ96*7+a!CZ96*26+a!CZ96*41+a!CZ96*26+a!CZ96*7+a!CZ97*4+a!CZ97*16+a!CZ97*26+a!CZ97*16+a!CZ97*4+a!CZ98*1+a!CZ98*4+a!CZ98*7+a!CZ98*4+a!CZ98*1),a!DB96)</f>
        <v>242.3113553113553</v>
      </c>
      <c r="DC96">
        <f>IFERROR(1/273*(a!DA94*1+a!DB94*4+a!DC94*7+a!DD94*4+a!DE94*1+a!DA95*4+a!DA95*16+a!DA95*26+a!DA95*16+a!DA95*4+a!DA96*7+a!DA96*26+a!DA96*41+a!DA96*26+a!DA96*7+a!DA97*4+a!DA97*16+a!DA97*26+a!DA97*16+a!DA97*4+a!DA98*1+a!DA98*4+a!DA98*7+a!DA98*4+a!DA98*1),a!DC96)</f>
        <v>244.73626373626374</v>
      </c>
      <c r="DD96">
        <f>IFERROR(1/273*(a!DB94*1+a!DC94*4+a!DD94*7+a!DE94*4+a!DF94*1+a!DB95*4+a!DB95*16+a!DB95*26+a!DB95*16+a!DB95*4+a!DB96*7+a!DB96*26+a!DB96*41+a!DB96*26+a!DB96*7+a!DB97*4+a!DB97*16+a!DB97*26+a!DB97*16+a!DB97*4+a!DB98*1+a!DB98*4+a!DB98*7+a!DB98*4+a!DB98*1),a!DD96)</f>
        <v>244.13553113553112</v>
      </c>
      <c r="DE96">
        <f>IFERROR(1/273*(a!DC94*1+a!DD94*4+a!DE94*7+a!DF94*4+a!DG94*1+a!DC95*4+a!DC95*16+a!DC95*26+a!DC95*16+a!DC95*4+a!DC96*7+a!DC96*26+a!DC96*41+a!DC96*26+a!DC96*7+a!DC97*4+a!DC97*16+a!DC97*26+a!DC97*16+a!DC97*4+a!DC98*1+a!DC98*4+a!DC98*7+a!DC98*4+a!DC98*1),a!DE96)</f>
        <v>243.87912087912088</v>
      </c>
      <c r="DF96">
        <f>IFERROR(1/273*(a!DD94*1+a!DE94*4+a!DF94*7+a!DG94*4+a!DH94*1+a!DD95*4+a!DD95*16+a!DD95*26+a!DD95*16+a!DD95*4+a!DD96*7+a!DD96*26+a!DD96*41+a!DD96*26+a!DD96*7+a!DD97*4+a!DD97*16+a!DD97*26+a!DD97*16+a!DD97*4+a!DD98*1+a!DD98*4+a!DD98*7+a!DD98*4+a!DD98*1),a!DF96)</f>
        <v>243.94139194139194</v>
      </c>
      <c r="DG96">
        <f>IFERROR(1/273*(a!DE94*1+a!DF94*4+a!DG94*7+a!DH94*4+a!DI94*1+a!DE95*4+a!DE95*16+a!DE95*26+a!DE95*16+a!DE95*4+a!DE96*7+a!DE96*26+a!DE96*41+a!DE96*26+a!DE96*7+a!DE97*4+a!DE97*16+a!DE97*26+a!DE97*16+a!DE97*4+a!DE98*1+a!DE98*4+a!DE98*7+a!DE98*4+a!DE98*1),a!DG96)</f>
        <v>244.53113553113553</v>
      </c>
      <c r="DH96">
        <f>IFERROR(1/273*(a!DF94*1+a!DG94*4+a!DH94*7+a!DI94*4+a!DJ94*1+a!DF95*4+a!DF95*16+a!DF95*26+a!DF95*16+a!DF95*4+a!DF96*7+a!DF96*26+a!DF96*41+a!DF96*26+a!DF96*7+a!DF97*4+a!DF97*16+a!DF97*26+a!DF97*16+a!DF97*4+a!DF98*1+a!DF98*4+a!DF98*7+a!DF98*4+a!DF98*1),a!DH96)</f>
        <v>243.00366300366301</v>
      </c>
      <c r="DI96">
        <f>IFERROR(1/273*(a!DG94*1+a!DH94*4+a!DI94*7+a!DJ94*4+a!DK94*1+a!DG95*4+a!DG95*16+a!DG95*26+a!DG95*16+a!DG95*4+a!DG96*7+a!DG96*26+a!DG96*41+a!DG96*26+a!DG96*7+a!DG97*4+a!DG97*16+a!DG97*26+a!DG97*16+a!DG97*4+a!DG98*1+a!DG98*4+a!DG98*7+a!DG98*4+a!DG98*1),a!DI96)</f>
        <v>242.28937728937728</v>
      </c>
      <c r="DJ96">
        <f>IFERROR(1/273*(a!DH94*1+a!DI94*4+a!DJ94*7+a!DK94*4+a!DL94*1+a!DH95*4+a!DH95*16+a!DH95*26+a!DH95*16+a!DH95*4+a!DH96*7+a!DH96*26+a!DH96*41+a!DH96*26+a!DH96*7+a!DH97*4+a!DH97*16+a!DH97*26+a!DH97*16+a!DH97*4+a!DH98*1+a!DH98*4+a!DH98*7+a!DH98*4+a!DH98*1),a!DJ96)</f>
        <v>242.76190476190476</v>
      </c>
      <c r="DK96">
        <f>IFERROR(1/273*(a!DI94*1+a!DJ94*4+a!DK94*7+a!DL94*4+a!DM94*1+a!DI95*4+a!DI95*16+a!DI95*26+a!DI95*16+a!DI95*4+a!DI96*7+a!DI96*26+a!DI96*41+a!DI96*26+a!DI96*7+a!DI97*4+a!DI97*16+a!DI97*26+a!DI97*16+a!DI97*4+a!DI98*1+a!DI98*4+a!DI98*7+a!DI98*4+a!DI98*1),a!DK96)</f>
        <v>241.11721611721612</v>
      </c>
      <c r="DL96">
        <f>IFERROR(1/273*(a!DJ94*1+a!DK94*4+a!DL94*7+a!DM94*4+a!DN94*1+a!DJ95*4+a!DJ95*16+a!DJ95*26+a!DJ95*16+a!DJ95*4+a!DJ96*7+a!DJ96*26+a!DJ96*41+a!DJ96*26+a!DJ96*7+a!DJ97*4+a!DJ97*16+a!DJ97*26+a!DJ97*16+a!DJ97*4+a!DJ98*1+a!DJ98*4+a!DJ98*7+a!DJ98*4+a!DJ98*1),a!DL96)</f>
        <v>241.03663003663004</v>
      </c>
      <c r="DM96">
        <f>IFERROR(1/273*(a!DK94*1+a!DL94*4+a!DM94*7+a!DN94*4+a!DO94*1+a!DK95*4+a!DK95*16+a!DK95*26+a!DK95*16+a!DK95*4+a!DK96*7+a!DK96*26+a!DK96*41+a!DK96*26+a!DK96*7+a!DK97*4+a!DK97*16+a!DK97*26+a!DK97*16+a!DK97*4+a!DK98*1+a!DK98*4+a!DK98*7+a!DK98*4+a!DK98*1),a!DM96)</f>
        <v>240.12087912087912</v>
      </c>
      <c r="DN96">
        <f>IFERROR(1/273*(a!DL94*1+a!DM94*4+a!DN94*7+a!DO94*4+a!DP94*1+a!DL95*4+a!DL95*16+a!DL95*26+a!DL95*16+a!DL95*4+a!DL96*7+a!DL96*26+a!DL96*41+a!DL96*26+a!DL96*7+a!DL97*4+a!DL97*16+a!DL97*26+a!DL97*16+a!DL97*4+a!DL98*1+a!DL98*4+a!DL98*7+a!DL98*4+a!DL98*1),a!DN96)</f>
        <v>238.36630036630038</v>
      </c>
      <c r="DO96">
        <f>IFERROR(1/273*(a!DM94*1+a!DN94*4+a!DO94*7+a!DP94*4+a!DQ94*1+a!DM95*4+a!DM95*16+a!DM95*26+a!DM95*16+a!DM95*4+a!DM96*7+a!DM96*26+a!DM96*41+a!DM96*26+a!DM96*7+a!DM97*4+a!DM97*16+a!DM97*26+a!DM97*16+a!DM97*4+a!DM98*1+a!DM98*4+a!DM98*7+a!DM98*4+a!DM98*1),a!DO96)</f>
        <v>242.82417582417582</v>
      </c>
      <c r="DP96">
        <f>IFERROR(1/273*(a!DN94*1+a!DO94*4+a!DP94*7+a!DQ94*4+a!DR94*1+a!DN95*4+a!DN95*16+a!DN95*26+a!DN95*16+a!DN95*4+a!DN96*7+a!DN96*26+a!DN96*41+a!DN96*26+a!DN96*7+a!DN97*4+a!DN97*16+a!DN97*26+a!DN97*16+a!DN97*4+a!DN98*1+a!DN98*4+a!DN98*7+a!DN98*4+a!DN98*1),a!DP96)</f>
        <v>247.52380952380952</v>
      </c>
      <c r="DQ96">
        <f>IFERROR(1/273*(a!DO94*1+a!DP94*4+a!DQ94*7+a!DR94*4+a!DS94*1+a!DO95*4+a!DO95*16+a!DO95*26+a!DO95*16+a!DO95*4+a!DO96*7+a!DO96*26+a!DO96*41+a!DO96*26+a!DO96*7+a!DO97*4+a!DO97*16+a!DO97*26+a!DO97*16+a!DO97*4+a!DO98*1+a!DO98*4+a!DO98*7+a!DO98*4+a!DO98*1),a!DQ96)</f>
        <v>244.53113553113553</v>
      </c>
      <c r="DR96">
        <f>IFERROR(1/273*(a!DP94*1+a!DQ94*4+a!DR94*7+a!DS94*4+a!DT94*1+a!DP95*4+a!DP95*16+a!DP95*26+a!DP95*16+a!DP95*4+a!DP96*7+a!DP96*26+a!DP96*41+a!DP96*26+a!DP96*7+a!DP97*4+a!DP97*16+a!DP97*26+a!DP97*16+a!DP97*4+a!DP98*1+a!DP98*4+a!DP98*7+a!DP98*4+a!DP98*1),a!DR96)</f>
        <v>237.58241758241758</v>
      </c>
      <c r="DS96">
        <f>IFERROR(1/273*(a!DQ94*1+a!DR94*4+a!DS94*7+a!DT94*4+a!DU94*1+a!DQ95*4+a!DQ95*16+a!DQ95*26+a!DQ95*16+a!DQ95*4+a!DQ96*7+a!DQ96*26+a!DQ96*41+a!DQ96*26+a!DQ96*7+a!DQ97*4+a!DQ97*16+a!DQ97*26+a!DQ97*16+a!DQ97*4+a!DQ98*1+a!DQ98*4+a!DQ98*7+a!DQ98*4+a!DQ98*1),a!DS96)</f>
        <v>232.6886446886447</v>
      </c>
      <c r="DT96">
        <f>IFERROR(1/273*(a!DR94*1+a!DS94*4+a!DT94*7+a!DU94*4+a!DV94*1+a!DR95*4+a!DR95*16+a!DR95*26+a!DR95*16+a!DR95*4+a!DR96*7+a!DR96*26+a!DR96*41+a!DR96*26+a!DR96*7+a!DR97*4+a!DR97*16+a!DR97*26+a!DR97*16+a!DR97*4+a!DR98*1+a!DR98*4+a!DR98*7+a!DR98*4+a!DR98*1),a!DT96)</f>
        <v>219.49084249084248</v>
      </c>
      <c r="DU96">
        <f>IFERROR(1/273*(a!DS94*1+a!DT94*4+a!DU94*7+a!DV94*4+a!DW94*1+a!DS95*4+a!DS95*16+a!DS95*26+a!DS95*16+a!DS95*4+a!DS96*7+a!DS96*26+a!DS96*41+a!DS96*26+a!DS96*7+a!DS97*4+a!DS97*16+a!DS97*26+a!DS97*16+a!DS97*4+a!DS98*1+a!DS98*4+a!DS98*7+a!DS98*4+a!DS98*1),a!DU96)</f>
        <v>221.91575091575092</v>
      </c>
      <c r="DV96">
        <f>IFERROR(1/273*(a!DT94*1+a!DU94*4+a!DV94*7+a!DW94*4+a!DX94*1+a!DT95*4+a!DT95*16+a!DT95*26+a!DT95*16+a!DT95*4+a!DT96*7+a!DT96*26+a!DT96*41+a!DT96*26+a!DT96*7+a!DT97*4+a!DT97*16+a!DT97*26+a!DT97*16+a!DT97*4+a!DT98*1+a!DT98*4+a!DT98*7+a!DT98*4+a!DT98*1),a!DV96)</f>
        <v>236.2051282051282</v>
      </c>
      <c r="DW96">
        <f>IFERROR(1/273*(a!DU94*1+a!DV94*4+a!DW94*7+a!DX94*4+a!DY94*1+a!DU95*4+a!DU95*16+a!DU95*26+a!DU95*16+a!DU95*4+a!DU96*7+a!DU96*26+a!DU96*41+a!DU96*26+a!DU96*7+a!DU97*4+a!DU97*16+a!DU97*26+a!DU97*16+a!DU97*4+a!DU98*1+a!DU98*4+a!DU98*7+a!DU98*4+a!DU98*1),a!DW96)</f>
        <v>241.47619047619048</v>
      </c>
      <c r="DX96">
        <f>IFERROR(1/273*(a!DV94*1+a!DW94*4+a!DX94*7+a!DY94*4+a!DZ94*1+a!DV95*4+a!DV95*16+a!DV95*26+a!DV95*16+a!DV95*4+a!DV96*7+a!DV96*26+a!DV96*41+a!DV96*26+a!DV96*7+a!DV97*4+a!DV97*16+a!DV97*26+a!DV97*16+a!DV97*4+a!DV98*1+a!DV98*4+a!DV98*7+a!DV98*4+a!DV98*1),a!DX96)</f>
        <v>241.33333333333334</v>
      </c>
      <c r="DY96">
        <f>IFERROR(1/273*(a!DW94*1+a!DX94*4+a!DY94*7+a!DZ94*4+a!EA94*1+a!DW95*4+a!DW95*16+a!DW95*26+a!DW95*16+a!DW95*4+a!DW96*7+a!DW96*26+a!DW96*41+a!DW96*26+a!DW96*7+a!DW97*4+a!DW97*16+a!DW97*26+a!DW97*16+a!DW97*4+a!DW98*1+a!DW98*4+a!DW98*7+a!DW98*4+a!DW98*1),a!DY96)</f>
        <v>242.98901098901098</v>
      </c>
      <c r="DZ96">
        <f>IFERROR(1/273*(a!DX94*1+a!DY94*4+a!DZ94*7+a!EA94*4+a!EB94*1+a!DX95*4+a!DX95*16+a!DX95*26+a!DX95*16+a!DX95*4+a!DX96*7+a!DX96*26+a!DX96*41+a!DX96*26+a!DX96*7+a!DX97*4+a!DX97*16+a!DX97*26+a!DX97*16+a!DX97*4+a!DX98*1+a!DX98*4+a!DX98*7+a!DX98*4+a!DX98*1),a!DZ96)</f>
        <v>241.15018315018315</v>
      </c>
      <c r="EA96">
        <f>IFERROR(1/273*(a!DY94*1+a!DZ94*4+a!EA94*7+a!EB94*4+a!EC94*1+a!DY95*4+a!DY95*16+a!DY95*26+a!DY95*16+a!DY95*4+a!DY96*7+a!DY96*26+a!DY96*41+a!DY96*26+a!DY96*7+a!DY97*4+a!DY97*16+a!DY97*26+a!DY97*16+a!DY97*4+a!DY98*1+a!DY98*4+a!DY98*7+a!DY98*4+a!DY98*1),a!EA96)</f>
        <v>243.24542124542126</v>
      </c>
      <c r="EB96">
        <f>IFERROR(1/273*(a!DZ94*1+a!EA94*4+a!EB94*7+a!EC94*4+a!ED94*1+a!DZ95*4+a!DZ95*16+a!DZ95*26+a!DZ95*16+a!DZ95*4+a!DZ96*7+a!DZ96*26+a!DZ96*41+a!DZ96*26+a!DZ96*7+a!DZ97*4+a!DZ97*16+a!DZ97*26+a!DZ97*16+a!DZ97*4+a!DZ98*1+a!DZ98*4+a!DZ98*7+a!DZ98*4+a!DZ98*1),a!EB96)</f>
        <v>243.50549450549451</v>
      </c>
      <c r="EC96">
        <f>IFERROR(1/273*(a!EA94*1+a!EB94*4+a!EC94*7+a!ED94*4+a!EE94*1+a!EA95*4+a!EA95*16+a!EA95*26+a!EA95*16+a!EA95*4+a!EA96*7+a!EA96*26+a!EA96*41+a!EA96*26+a!EA96*7+a!EA97*4+a!EA97*16+a!EA97*26+a!EA97*16+a!EA97*4+a!EA98*1+a!EA98*4+a!EA98*7+a!EA98*4+a!EA98*1),a!EC96)</f>
        <v>244.63003663003664</v>
      </c>
      <c r="ED96">
        <f>IFERROR(1/273*(a!EB94*1+a!EC94*4+a!ED94*7+a!EE94*4+a!EF94*1+a!EB95*4+a!EB95*16+a!EB95*26+a!EB95*16+a!EB95*4+a!EB96*7+a!EB96*26+a!EB96*41+a!EB96*26+a!EB96*7+a!EB97*4+a!EB97*16+a!EB97*26+a!EB97*16+a!EB97*4+a!EB98*1+a!EB98*4+a!EB98*7+a!EB98*4+a!EB98*1),a!ED96)</f>
        <v>244.64468864468864</v>
      </c>
      <c r="EE96">
        <f>IFERROR(1/273*(a!EC94*1+a!ED94*4+a!EE94*7+a!EF94*4+a!EG94*1+a!EC95*4+a!EC95*16+a!EC95*26+a!EC95*16+a!EC95*4+a!EC96*7+a!EC96*26+a!EC96*41+a!EC96*26+a!EC96*7+a!EC97*4+a!EC97*16+a!EC97*26+a!EC97*16+a!EC97*4+a!EC98*1+a!EC98*4+a!EC98*7+a!EC98*4+a!EC98*1),a!EE96)</f>
        <v>244.55677655677655</v>
      </c>
      <c r="EF96">
        <f>IFERROR(1/273*(a!ED94*1+a!EE94*4+a!EF94*7+a!EG94*4+a!EH94*1+a!ED95*4+a!ED95*16+a!ED95*26+a!ED95*16+a!ED95*4+a!ED96*7+a!ED96*26+a!ED96*41+a!ED96*26+a!ED96*7+a!ED97*4+a!ED97*16+a!ED97*26+a!ED97*16+a!ED97*4+a!ED98*1+a!ED98*4+a!ED98*7+a!ED98*4+a!ED98*1),a!EF96)</f>
        <v>244.1904761904762</v>
      </c>
      <c r="EG96">
        <f>IFERROR(1/273*(a!EE94*1+a!EF94*4+a!EG94*7+a!EH94*4+a!EI94*1+a!EE95*4+a!EE95*16+a!EE95*26+a!EE95*16+a!EE95*4+a!EE96*7+a!EE96*26+a!EE96*41+a!EE96*26+a!EE96*7+a!EE97*4+a!EE97*16+a!EE97*26+a!EE97*16+a!EE97*4+a!EE98*1+a!EE98*4+a!EE98*7+a!EE98*4+a!EE98*1),a!EG96)</f>
        <v>244.38095238095238</v>
      </c>
      <c r="EH96">
        <f>IFERROR(1/273*(a!EF94*1+a!EG94*4+a!EH94*7+a!EI94*4+a!EJ94*1+a!EF95*4+a!EF95*16+a!EF95*26+a!EF95*16+a!EF95*4+a!EF96*7+a!EF96*26+a!EF96*41+a!EF96*26+a!EF96*7+a!EF97*4+a!EF97*16+a!EF97*26+a!EF97*16+a!EF97*4+a!EF98*1+a!EF98*4+a!EF98*7+a!EF98*4+a!EF98*1),a!EH96)</f>
        <v>245.31868131868131</v>
      </c>
      <c r="EI96">
        <f>IFERROR(1/273*(a!EG94*1+a!EH94*4+a!EI94*7+a!EJ94*4+a!EK94*1+a!EG95*4+a!EG95*16+a!EG95*26+a!EG95*16+a!EG95*4+a!EG96*7+a!EG96*26+a!EG96*41+a!EG96*26+a!EG96*7+a!EG97*4+a!EG97*16+a!EG97*26+a!EG97*16+a!EG97*4+a!EG98*1+a!EG98*4+a!EG98*7+a!EG98*4+a!EG98*1),a!EI96)</f>
        <v>246.16483516483515</v>
      </c>
      <c r="EJ96">
        <f>IFERROR(1/273*(a!EH94*1+a!EI94*4+a!EJ94*7+a!EK94*4+a!EL94*1+a!EH95*4+a!EH95*16+a!EH95*26+a!EH95*16+a!EH95*4+a!EH96*7+a!EH96*26+a!EH96*41+a!EH96*26+a!EH96*7+a!EH97*4+a!EH97*16+a!EH97*26+a!EH97*16+a!EH97*4+a!EH98*1+a!EH98*4+a!EH98*7+a!EH98*4+a!EH98*1),a!EJ96)</f>
        <v>246.19780219780219</v>
      </c>
      <c r="EK96">
        <f>IFERROR(1/273*(a!EI94*1+a!EJ94*4+a!EK94*7+a!EL94*4+a!EM94*1+a!EI95*4+a!EI95*16+a!EI95*26+a!EI95*16+a!EI95*4+a!EI96*7+a!EI96*26+a!EI96*41+a!EI96*26+a!EI96*7+a!EI97*4+a!EI97*16+a!EI97*26+a!EI97*16+a!EI97*4+a!EI98*1+a!EI98*4+a!EI98*7+a!EI98*4+a!EI98*1),a!EK96)</f>
        <v>246</v>
      </c>
      <c r="EL96">
        <f>IFERROR(1/273*(a!EJ94*1+a!EK94*4+a!EL94*7+a!EM94*4+a!EN94*1+a!EJ95*4+a!EJ95*16+a!EJ95*26+a!EJ95*16+a!EJ95*4+a!EJ96*7+a!EJ96*26+a!EJ96*41+a!EJ96*26+a!EJ96*7+a!EJ97*4+a!EJ97*16+a!EJ97*26+a!EJ97*16+a!EJ97*4+a!EJ98*1+a!EJ98*4+a!EJ98*7+a!EJ98*4+a!EJ98*1),a!EL96)</f>
        <v>246.10256410256412</v>
      </c>
      <c r="EM96">
        <f>IFERROR(1/273*(a!EK94*1+a!EL94*4+a!EM94*7+a!EN94*4+a!EO94*1+a!EK95*4+a!EK95*16+a!EK95*26+a!EK95*16+a!EK95*4+a!EK96*7+a!EK96*26+a!EK96*41+a!EK96*26+a!EK96*7+a!EK97*4+a!EK97*16+a!EK97*26+a!EK97*16+a!EK97*4+a!EK98*1+a!EK98*4+a!EK98*7+a!EK98*4+a!EK98*1),a!EM96)</f>
        <v>245.4981684981685</v>
      </c>
      <c r="EN96">
        <f>IFERROR(1/273*(a!EL94*1+a!EM94*4+a!EN94*7+a!EO94*4+a!EP94*1+a!EL95*4+a!EL95*16+a!EL95*26+a!EL95*16+a!EL95*4+a!EL96*7+a!EL96*26+a!EL96*41+a!EL96*26+a!EL96*7+a!EL97*4+a!EL97*16+a!EL97*26+a!EL97*16+a!EL97*4+a!EL98*1+a!EL98*4+a!EL98*7+a!EL98*4+a!EL98*1),a!EN96)</f>
        <v>246.18315018315019</v>
      </c>
      <c r="EO96">
        <f>IFERROR(1/273*(a!EM94*1+a!EN94*4+a!EO94*7+a!EP94*4+a!EQ94*1+a!EM95*4+a!EM95*16+a!EM95*26+a!EM95*16+a!EM95*4+a!EM96*7+a!EM96*26+a!EM96*41+a!EM96*26+a!EM96*7+a!EM97*4+a!EM97*16+a!EM97*26+a!EM97*16+a!EM97*4+a!EM98*1+a!EM98*4+a!EM98*7+a!EM98*4+a!EM98*1),a!EO96)</f>
        <v>246.84615384615384</v>
      </c>
      <c r="EP96">
        <f>IFERROR(1/273*(a!EN94*1+a!EO94*4+a!EP94*7+a!EQ94*4+a!ER94*1+a!EN95*4+a!EN95*16+a!EN95*26+a!EN95*16+a!EN95*4+a!EN96*7+a!EN96*26+a!EN96*41+a!EN96*26+a!EN96*7+a!EN97*4+a!EN97*16+a!EN97*26+a!EN97*16+a!EN97*4+a!EN98*1+a!EN98*4+a!EN98*7+a!EN98*4+a!EN98*1),a!EP96)</f>
        <v>247.48717948717947</v>
      </c>
      <c r="EQ96">
        <f>IFERROR(1/273*(a!EO94*1+a!EP94*4+a!EQ94*7+a!ER94*4+a!ES94*1+a!EO95*4+a!EO95*16+a!EO95*26+a!EO95*16+a!EO95*4+a!EO96*7+a!EO96*26+a!EO96*41+a!EO96*26+a!EO96*7+a!EO97*4+a!EO97*16+a!EO97*26+a!EO97*16+a!EO97*4+a!EO98*1+a!EO98*4+a!EO98*7+a!EO98*4+a!EO98*1),a!EQ96)</f>
        <v>247.31868131868131</v>
      </c>
      <c r="ER96">
        <f>IFERROR(1/273*(a!EP94*1+a!EQ94*4+a!ER94*7+a!ES94*4+a!ET94*1+a!EP95*4+a!EP95*16+a!EP95*26+a!EP95*16+a!EP95*4+a!EP96*7+a!EP96*26+a!EP96*41+a!EP96*26+a!EP96*7+a!EP97*4+a!EP97*16+a!EP97*26+a!EP97*16+a!EP97*4+a!EP98*1+a!EP98*4+a!EP98*7+a!EP98*4+a!EP98*1),a!ER96)</f>
        <v>242.07326007326009</v>
      </c>
    </row>
    <row r="97" spans="1:148">
      <c r="A97">
        <f>IFERROR(1/273*(a!#REF!*1+a!#REF!*4+a!A95*7+a!B95*4+a!C95*1+a!#REF!*4+a!#REF!*16+a!#REF!*26+a!#REF!*16+a!#REF!*4+a!#REF!*7+a!#REF!*26+a!#REF!*41+a!#REF!*26+a!#REF!*7+a!#REF!*4+a!#REF!*16+a!#REF!*26+a!#REF!*16+a!#REF!*4+a!#REF!*1+a!#REF!*4+a!#REF!*7+a!#REF!*4+a!#REF!*1),a!A97)</f>
        <v>158</v>
      </c>
      <c r="B97">
        <f>IFERROR(1/273*(a!#REF!*1+a!A95*4+a!B95*7+a!C95*4+a!D95*1+a!#REF!*4+a!#REF!*16+a!#REF!*26+a!#REF!*16+a!#REF!*4+a!#REF!*7+a!#REF!*26+a!#REF!*41+a!#REF!*26+a!#REF!*7+a!#REF!*4+a!#REF!*16+a!#REF!*26+a!#REF!*16+a!#REF!*4+a!#REF!*1+a!#REF!*4+a!#REF!*7+a!#REF!*4+a!#REF!*1),a!B97)</f>
        <v>158</v>
      </c>
      <c r="C97">
        <f>IFERROR(1/273*(a!A95*1+a!B95*4+a!C95*7+a!D95*4+a!E95*1+a!A96*4+a!A96*16+a!A96*26+a!A96*16+a!A96*4+a!A97*7+a!A97*26+a!A97*41+a!A97*26+a!A97*7+a!A98*4+a!A98*16+a!A98*26+a!A98*16+a!A98*4+a!A99*1+a!A99*4+a!A99*7+a!A99*4+a!A99*1),a!C97)</f>
        <v>157.61538461538461</v>
      </c>
      <c r="D97">
        <f>IFERROR(1/273*(a!B95*1+a!C95*4+a!D95*7+a!E95*4+a!F95*1+a!B96*4+a!B96*16+a!B96*26+a!B96*16+a!B96*4+a!B97*7+a!B97*26+a!B97*41+a!B97*26+a!B97*7+a!B98*4+a!B98*16+a!B98*26+a!B98*16+a!B98*4+a!B99*1+a!B99*4+a!B99*7+a!B99*4+a!B99*1),a!D97)</f>
        <v>157.62637362637363</v>
      </c>
      <c r="E97">
        <f>IFERROR(1/273*(a!C95*1+a!D95*4+a!E95*7+a!F95*4+a!G95*1+a!C96*4+a!C96*16+a!C96*26+a!C96*16+a!C96*4+a!C97*7+a!C97*26+a!C97*41+a!C97*26+a!C97*7+a!C98*4+a!C98*16+a!C98*26+a!C98*16+a!C98*4+a!C99*1+a!C99*4+a!C99*7+a!C99*4+a!C99*1),a!E97)</f>
        <v>157.85347985347985</v>
      </c>
      <c r="F97">
        <f>IFERROR(1/273*(a!D95*1+a!E95*4+a!F95*7+a!G95*4+a!H95*1+a!D96*4+a!D96*16+a!D96*26+a!D96*16+a!D96*4+a!D97*7+a!D97*26+a!D97*41+a!D97*26+a!D97*7+a!D98*4+a!D98*16+a!D98*26+a!D98*16+a!D98*4+a!D99*1+a!D99*4+a!D99*7+a!D99*4+a!D99*1),a!F97)</f>
        <v>157.8131868131868</v>
      </c>
      <c r="G97">
        <f>IFERROR(1/273*(a!E95*1+a!F95*4+a!G95*7+a!H95*4+a!I95*1+a!E96*4+a!E96*16+a!E96*26+a!E96*16+a!E96*4+a!E97*7+a!E97*26+a!E97*41+a!E97*26+a!E97*7+a!E98*4+a!E98*16+a!E98*26+a!E98*16+a!E98*4+a!E99*1+a!E99*4+a!E99*7+a!E99*4+a!E99*1),a!G97)</f>
        <v>157.77289377289378</v>
      </c>
      <c r="H97">
        <f>IFERROR(1/273*(a!F95*1+a!G95*4+a!H95*7+a!I95*4+a!J95*1+a!F96*4+a!F96*16+a!F96*26+a!F96*16+a!F96*4+a!F97*7+a!F97*26+a!F97*41+a!F97*26+a!F97*7+a!F98*4+a!F98*16+a!F98*26+a!F98*16+a!F98*4+a!F99*1+a!F99*4+a!F99*7+a!F99*4+a!F99*1),a!H97)</f>
        <v>157.51282051282053</v>
      </c>
      <c r="I97">
        <f>IFERROR(1/273*(a!G95*1+a!H95*4+a!I95*7+a!J95*4+a!K95*1+a!G96*4+a!G96*16+a!G96*26+a!G96*16+a!G96*4+a!G97*7+a!G97*26+a!G97*41+a!G97*26+a!G97*7+a!G98*4+a!G98*16+a!G98*26+a!G98*16+a!G98*4+a!G99*1+a!G99*4+a!G99*7+a!G99*4+a!G99*1),a!I97)</f>
        <v>157.26739926739927</v>
      </c>
      <c r="J97">
        <f>IFERROR(1/273*(a!H95*1+a!I95*4+a!J95*7+a!K95*4+a!L95*1+a!H96*4+a!H96*16+a!H96*26+a!H96*16+a!H96*4+a!H97*7+a!H97*26+a!H97*41+a!H97*26+a!H97*7+a!H98*4+a!H98*16+a!H98*26+a!H98*16+a!H98*4+a!H99*1+a!H99*4+a!H99*7+a!H99*4+a!H99*1),a!J97)</f>
        <v>157.27106227106228</v>
      </c>
      <c r="K97">
        <f>IFERROR(1/273*(a!I95*1+a!J95*4+a!K95*7+a!L95*4+a!M95*1+a!I96*4+a!I96*16+a!I96*26+a!I96*16+a!I96*4+a!I97*7+a!I97*26+a!I97*41+a!I97*26+a!I97*7+a!I98*4+a!I98*16+a!I98*26+a!I98*16+a!I98*4+a!I99*1+a!I99*4+a!I99*7+a!I99*4+a!I99*1),a!K97)</f>
        <v>157.34798534798534</v>
      </c>
      <c r="L97">
        <f>IFERROR(1/273*(a!J95*1+a!K95*4+a!L95*7+a!M95*4+a!N95*1+a!J96*4+a!J96*16+a!J96*26+a!J96*16+a!J96*4+a!J97*7+a!J97*26+a!J97*41+a!J97*26+a!J97*7+a!J98*4+a!J98*16+a!J98*26+a!J98*16+a!J98*4+a!J99*1+a!J99*4+a!J99*7+a!J99*4+a!J99*1),a!L97)</f>
        <v>158.01098901098902</v>
      </c>
      <c r="M97">
        <f>IFERROR(1/273*(a!K95*1+a!L95*4+a!M95*7+a!N95*4+a!O95*1+a!K96*4+a!K96*16+a!K96*26+a!K96*16+a!K96*4+a!K97*7+a!K97*26+a!K97*41+a!K97*26+a!K97*7+a!K98*4+a!K98*16+a!K98*26+a!K98*16+a!K98*4+a!K99*1+a!K99*4+a!K99*7+a!K99*4+a!K99*1),a!M97)</f>
        <v>158.10256410256412</v>
      </c>
      <c r="N97">
        <f>IFERROR(1/273*(a!L95*1+a!M95*4+a!N95*7+a!O95*4+a!P95*1+a!L96*4+a!L96*16+a!L96*26+a!L96*16+a!L96*4+a!L97*7+a!L97*26+a!L97*41+a!L97*26+a!L97*7+a!L98*4+a!L98*16+a!L98*26+a!L98*16+a!L98*4+a!L99*1+a!L99*4+a!L99*7+a!L99*4+a!L99*1),a!N97)</f>
        <v>159.00732600732601</v>
      </c>
      <c r="O97">
        <f>IFERROR(1/273*(a!M95*1+a!N95*4+a!O95*7+a!P95*4+a!Q95*1+a!M96*4+a!M96*16+a!M96*26+a!M96*16+a!M96*4+a!M97*7+a!M97*26+a!M97*41+a!M97*26+a!M97*7+a!M98*4+a!M98*16+a!M98*26+a!M98*16+a!M98*4+a!M99*1+a!M99*4+a!M99*7+a!M99*4+a!M99*1),a!O97)</f>
        <v>159.02197802197801</v>
      </c>
      <c r="P97">
        <f>IFERROR(1/273*(a!N95*1+a!O95*4+a!P95*7+a!Q95*4+a!R95*1+a!N96*4+a!N96*16+a!N96*26+a!N96*16+a!N96*4+a!N97*7+a!N97*26+a!N97*41+a!N97*26+a!N97*7+a!N98*4+a!N98*16+a!N98*26+a!N98*16+a!N98*4+a!N99*1+a!N99*4+a!N99*7+a!N99*4+a!N99*1),a!P97)</f>
        <v>159.96336996336996</v>
      </c>
      <c r="Q97">
        <f>IFERROR(1/273*(a!O95*1+a!P95*4+a!Q95*7+a!R95*4+a!S95*1+a!O96*4+a!O96*16+a!O96*26+a!O96*16+a!O96*4+a!O97*7+a!O97*26+a!O97*41+a!O97*26+a!O97*7+a!O98*4+a!O98*16+a!O98*26+a!O98*16+a!O98*4+a!O99*1+a!O99*4+a!O99*7+a!O99*4+a!O99*1),a!Q97)</f>
        <v>159.95970695970695</v>
      </c>
      <c r="R97">
        <f>IFERROR(1/273*(a!P95*1+a!Q95*4+a!R95*7+a!S95*4+a!T95*1+a!P96*4+a!P96*16+a!P96*26+a!P96*16+a!P96*4+a!P97*7+a!P97*26+a!P97*41+a!P97*26+a!P97*7+a!P98*4+a!P98*16+a!P98*26+a!P98*16+a!P98*4+a!P99*1+a!P99*4+a!P99*7+a!P99*4+a!P99*1),a!R97)</f>
        <v>158.68131868131869</v>
      </c>
      <c r="S97">
        <f>IFERROR(1/273*(a!Q95*1+a!R95*4+a!S95*7+a!T95*4+a!U95*1+a!Q96*4+a!Q96*16+a!Q96*26+a!Q96*16+a!Q96*4+a!Q97*7+a!Q97*26+a!Q97*41+a!Q97*26+a!Q97*7+a!Q98*4+a!Q98*16+a!Q98*26+a!Q98*16+a!Q98*4+a!Q99*1+a!Q99*4+a!Q99*7+a!Q99*4+a!Q99*1),a!S97)</f>
        <v>158.36630036630038</v>
      </c>
      <c r="T97">
        <f>IFERROR(1/273*(a!R95*1+a!S95*4+a!T95*7+a!U95*4+a!V95*1+a!R96*4+a!R96*16+a!R96*26+a!R96*16+a!R96*4+a!R97*7+a!R97*26+a!R97*41+a!R97*26+a!R97*7+a!R98*4+a!R98*16+a!R98*26+a!R98*16+a!R98*4+a!R99*1+a!R99*4+a!R99*7+a!R99*4+a!R99*1),a!T97)</f>
        <v>157.98534798534797</v>
      </c>
      <c r="U97">
        <f>IFERROR(1/273*(a!S95*1+a!T95*4+a!U95*7+a!V95*4+a!W95*1+a!S96*4+a!S96*16+a!S96*26+a!S96*16+a!S96*4+a!S97*7+a!S97*26+a!S97*41+a!S97*26+a!S97*7+a!S98*4+a!S98*16+a!S98*26+a!S98*16+a!S98*4+a!S99*1+a!S99*4+a!S99*7+a!S99*4+a!S99*1),a!U97)</f>
        <v>157.99633699633699</v>
      </c>
      <c r="V97">
        <f>IFERROR(1/273*(a!T95*1+a!U95*4+a!V95*7+a!W95*4+a!X95*1+a!T96*4+a!T96*16+a!T96*26+a!T96*16+a!T96*4+a!T97*7+a!T97*26+a!T97*41+a!T97*26+a!T97*7+a!T98*4+a!T98*16+a!T98*26+a!T98*16+a!T98*4+a!T99*1+a!T99*4+a!T99*7+a!T99*4+a!T99*1),a!V97)</f>
        <v>158</v>
      </c>
      <c r="W97">
        <f>IFERROR(1/273*(a!U95*1+a!V95*4+a!W95*7+a!X95*4+a!Y95*1+a!U96*4+a!U96*16+a!U96*26+a!U96*16+a!U96*4+a!U97*7+a!U97*26+a!U97*41+a!U97*26+a!U97*7+a!U98*4+a!U98*16+a!U98*26+a!U98*16+a!U98*4+a!U99*1+a!U99*4+a!U99*7+a!U99*4+a!U99*1),a!W97)</f>
        <v>158</v>
      </c>
      <c r="X97">
        <f>IFERROR(1/273*(a!V95*1+a!W95*4+a!X95*7+a!Y95*4+a!Z95*1+a!V96*4+a!V96*16+a!V96*26+a!V96*16+a!V96*4+a!V97*7+a!V97*26+a!V97*41+a!V97*26+a!V97*7+a!V98*4+a!V98*16+a!V98*26+a!V98*16+a!V98*4+a!V99*1+a!V99*4+a!V99*7+a!V99*4+a!V99*1),a!X97)</f>
        <v>158</v>
      </c>
      <c r="Y97">
        <f>IFERROR(1/273*(a!W95*1+a!X95*4+a!Y95*7+a!Z95*4+a!AA95*1+a!W96*4+a!W96*16+a!W96*26+a!W96*16+a!W96*4+a!W97*7+a!W97*26+a!W97*41+a!W97*26+a!W97*7+a!W98*4+a!W98*16+a!W98*26+a!W98*16+a!W98*4+a!W99*1+a!W99*4+a!W99*7+a!W99*4+a!W99*1),a!Y97)</f>
        <v>158</v>
      </c>
      <c r="Z97">
        <f>IFERROR(1/273*(a!X95*1+a!Y95*4+a!Z95*7+a!AA95*4+a!AB95*1+a!X96*4+a!X96*16+a!X96*26+a!X96*16+a!X96*4+a!X97*7+a!X97*26+a!X97*41+a!X97*26+a!X97*7+a!X98*4+a!X98*16+a!X98*26+a!X98*16+a!X98*4+a!X99*1+a!X99*4+a!X99*7+a!X99*4+a!X99*1),a!Z97)</f>
        <v>158</v>
      </c>
      <c r="AA97">
        <f>IFERROR(1/273*(a!Y95*1+a!Z95*4+a!AA95*7+a!AB95*4+a!AC95*1+a!Y96*4+a!Y96*16+a!Y96*26+a!Y96*16+a!Y96*4+a!Y97*7+a!Y97*26+a!Y97*41+a!Y97*26+a!Y97*7+a!Y98*4+a!Y98*16+a!Y98*26+a!Y98*16+a!Y98*4+a!Y99*1+a!Y99*4+a!Y99*7+a!Y99*4+a!Y99*1),a!AA97)</f>
        <v>158</v>
      </c>
      <c r="AB97">
        <f>IFERROR(1/273*(a!Z95*1+a!AA95*4+a!AB95*7+a!AC95*4+a!AD95*1+a!Z96*4+a!Z96*16+a!Z96*26+a!Z96*16+a!Z96*4+a!Z97*7+a!Z97*26+a!Z97*41+a!Z97*26+a!Z97*7+a!Z98*4+a!Z98*16+a!Z98*26+a!Z98*16+a!Z98*4+a!Z99*1+a!Z99*4+a!Z99*7+a!Z99*4+a!Z99*1),a!AB97)</f>
        <v>158</v>
      </c>
      <c r="AC97">
        <f>IFERROR(1/273*(a!AA95*1+a!AB95*4+a!AC95*7+a!AD95*4+a!AE95*1+a!AA96*4+a!AA96*16+a!AA96*26+a!AA96*16+a!AA96*4+a!AA97*7+a!AA97*26+a!AA97*41+a!AA97*26+a!AA97*7+a!AA98*4+a!AA98*16+a!AA98*26+a!AA98*16+a!AA98*4+a!AA99*1+a!AA99*4+a!AA99*7+a!AA99*4+a!AA99*1),a!AC97)</f>
        <v>158</v>
      </c>
      <c r="AD97">
        <f>IFERROR(1/273*(a!AB95*1+a!AC95*4+a!AD95*7+a!AE95*4+a!AF95*1+a!AB96*4+a!AB96*16+a!AB96*26+a!AB96*16+a!AB96*4+a!AB97*7+a!AB97*26+a!AB97*41+a!AB97*26+a!AB97*7+a!AB98*4+a!AB98*16+a!AB98*26+a!AB98*16+a!AB98*4+a!AB99*1+a!AB99*4+a!AB99*7+a!AB99*4+a!AB99*1),a!AD97)</f>
        <v>158</v>
      </c>
      <c r="AE97">
        <f>IFERROR(1/273*(a!AC95*1+a!AD95*4+a!AE95*7+a!AF95*4+a!AG95*1+a!AC96*4+a!AC96*16+a!AC96*26+a!AC96*16+a!AC96*4+a!AC97*7+a!AC97*26+a!AC97*41+a!AC97*26+a!AC97*7+a!AC98*4+a!AC98*16+a!AC98*26+a!AC98*16+a!AC98*4+a!AC99*1+a!AC99*4+a!AC99*7+a!AC99*4+a!AC99*1),a!AE97)</f>
        <v>157.99267399267399</v>
      </c>
      <c r="AF97">
        <f>IFERROR(1/273*(a!AD95*1+a!AE95*4+a!AF95*7+a!AG95*4+a!AH95*1+a!AD96*4+a!AD96*16+a!AD96*26+a!AD96*16+a!AD96*4+a!AD97*7+a!AD97*26+a!AD97*41+a!AD97*26+a!AD97*7+a!AD98*4+a!AD98*16+a!AD98*26+a!AD98*16+a!AD98*4+a!AD99*1+a!AD99*4+a!AD99*7+a!AD99*4+a!AD99*1),a!AF97)</f>
        <v>157.96336996336996</v>
      </c>
      <c r="AG97">
        <f>IFERROR(1/273*(a!AE95*1+a!AF95*4+a!AG95*7+a!AH95*4+a!AI95*1+a!AE96*4+a!AE96*16+a!AE96*26+a!AE96*16+a!AE96*4+a!AE97*7+a!AE97*26+a!AE97*41+a!AE97*26+a!AE97*7+a!AE98*4+a!AE98*16+a!AE98*26+a!AE98*16+a!AE98*4+a!AE99*1+a!AE99*4+a!AE99*7+a!AE99*4+a!AE99*1),a!AG97)</f>
        <v>157.91941391941393</v>
      </c>
      <c r="AH97">
        <f>IFERROR(1/273*(a!AF95*1+a!AG95*4+a!AH95*7+a!AI95*4+a!AJ95*1+a!AF96*4+a!AF96*16+a!AF96*26+a!AF96*16+a!AF96*4+a!AF97*7+a!AF97*26+a!AF97*41+a!AF97*26+a!AF97*7+a!AF98*4+a!AF98*16+a!AF98*26+a!AF98*16+a!AF98*4+a!AF99*1+a!AF99*4+a!AF99*7+a!AF99*4+a!AF99*1),a!AH97)</f>
        <v>157.91941391941393</v>
      </c>
      <c r="AI97">
        <f>IFERROR(1/273*(a!AG95*1+a!AH95*4+a!AI95*7+a!AJ95*4+a!AK95*1+a!AG96*4+a!AG96*16+a!AG96*26+a!AG96*16+a!AG96*4+a!AG97*7+a!AG97*26+a!AG97*41+a!AG97*26+a!AG97*7+a!AG98*4+a!AG98*16+a!AG98*26+a!AG98*16+a!AG98*4+a!AG99*1+a!AG99*4+a!AG99*7+a!AG99*4+a!AG99*1),a!AI97)</f>
        <v>158.33333333333334</v>
      </c>
      <c r="AJ97">
        <f>IFERROR(1/273*(a!AH95*1+a!AI95*4+a!AJ95*7+a!AK95*4+a!AL95*1+a!AH96*4+a!AH96*16+a!AH96*26+a!AH96*16+a!AH96*4+a!AH97*7+a!AH97*26+a!AH97*41+a!AH97*26+a!AH97*7+a!AH98*4+a!AH98*16+a!AH98*26+a!AH98*16+a!AH98*4+a!AH99*1+a!AH99*4+a!AH99*7+a!AH99*4+a!AH99*1),a!AJ97)</f>
        <v>158.07326007326009</v>
      </c>
      <c r="AK97">
        <f>IFERROR(1/273*(a!AI95*1+a!AJ95*4+a!AK95*7+a!AL95*4+a!AM95*1+a!AI96*4+a!AI96*16+a!AI96*26+a!AI96*16+a!AI96*4+a!AI97*7+a!AI97*26+a!AI97*41+a!AI97*26+a!AI97*7+a!AI98*4+a!AI98*16+a!AI98*26+a!AI98*16+a!AI98*4+a!AI99*1+a!AI99*4+a!AI99*7+a!AI99*4+a!AI99*1),a!AK97)</f>
        <v>158.1062271062271</v>
      </c>
      <c r="AL97">
        <f>IFERROR(1/273*(a!AJ95*1+a!AK95*4+a!AL95*7+a!AM95*4+a!AN95*1+a!AJ96*4+a!AJ96*16+a!AJ96*26+a!AJ96*16+a!AJ96*4+a!AJ97*7+a!AJ97*26+a!AJ97*41+a!AJ97*26+a!AJ97*7+a!AJ98*4+a!AJ98*16+a!AJ98*26+a!AJ98*16+a!AJ98*4+a!AJ99*1+a!AJ99*4+a!AJ99*7+a!AJ99*4+a!AJ99*1),a!AL97)</f>
        <v>156.72527472527472</v>
      </c>
      <c r="AM97">
        <f>IFERROR(1/273*(a!AK95*1+a!AL95*4+a!AM95*7+a!AN95*4+a!AO95*1+a!AK96*4+a!AK96*16+a!AK96*26+a!AK96*16+a!AK96*4+a!AK97*7+a!AK97*26+a!AK97*41+a!AK97*26+a!AK97*7+a!AK98*4+a!AK98*16+a!AK98*26+a!AK98*16+a!AK98*4+a!AK99*1+a!AK99*4+a!AK99*7+a!AK99*4+a!AK99*1),a!AM97)</f>
        <v>158.27472527472528</v>
      </c>
      <c r="AN97">
        <f>IFERROR(1/273*(a!AL95*1+a!AM95*4+a!AN95*7+a!AO95*4+a!AP95*1+a!AL96*4+a!AL96*16+a!AL96*26+a!AL96*16+a!AL96*4+a!AL97*7+a!AL97*26+a!AL97*41+a!AL97*26+a!AL97*7+a!AL98*4+a!AL98*16+a!AL98*26+a!AL98*16+a!AL98*4+a!AL99*1+a!AL99*4+a!AL99*7+a!AL99*4+a!AL99*1),a!AN97)</f>
        <v>158.60439560439559</v>
      </c>
      <c r="AO97">
        <f>IFERROR(1/273*(a!AM95*1+a!AN95*4+a!AO95*7+a!AP95*4+a!AQ95*1+a!AM96*4+a!AM96*16+a!AM96*26+a!AM96*16+a!AM96*4+a!AM97*7+a!AM97*26+a!AM97*41+a!AM97*26+a!AM97*7+a!AM98*4+a!AM98*16+a!AM98*26+a!AM98*16+a!AM98*4+a!AM99*1+a!AM99*4+a!AM99*7+a!AM99*4+a!AM99*1),a!AO97)</f>
        <v>158.76556776556777</v>
      </c>
      <c r="AP97">
        <f>IFERROR(1/273*(a!AN95*1+a!AO95*4+a!AP95*7+a!AQ95*4+a!AR95*1+a!AN96*4+a!AN96*16+a!AN96*26+a!AN96*16+a!AN96*4+a!AN97*7+a!AN97*26+a!AN97*41+a!AN97*26+a!AN97*7+a!AN98*4+a!AN98*16+a!AN98*26+a!AN98*16+a!AN98*4+a!AN99*1+a!AN99*4+a!AN99*7+a!AN99*4+a!AN99*1),a!AP97)</f>
        <v>158.94871794871796</v>
      </c>
      <c r="AQ97">
        <f>IFERROR(1/273*(a!AO95*1+a!AP95*4+a!AQ95*7+a!AR95*4+a!AS95*1+a!AO96*4+a!AO96*16+a!AO96*26+a!AO96*16+a!AO96*4+a!AO97*7+a!AO97*26+a!AO97*41+a!AO97*26+a!AO97*7+a!AO98*4+a!AO98*16+a!AO98*26+a!AO98*16+a!AO98*4+a!AO99*1+a!AO99*4+a!AO99*7+a!AO99*4+a!AO99*1),a!AQ97)</f>
        <v>158.30769230769232</v>
      </c>
      <c r="AR97">
        <f>IFERROR(1/273*(a!AP95*1+a!AQ95*4+a!AR95*7+a!AS95*4+a!AT95*1+a!AP96*4+a!AP96*16+a!AP96*26+a!AP96*16+a!AP96*4+a!AP97*7+a!AP97*26+a!AP97*41+a!AP97*26+a!AP97*7+a!AP98*4+a!AP98*16+a!AP98*26+a!AP98*16+a!AP98*4+a!AP99*1+a!AP99*4+a!AP99*7+a!AP99*4+a!AP99*1),a!AR97)</f>
        <v>158.43223443223442</v>
      </c>
      <c r="AS97">
        <f>IFERROR(1/273*(a!AQ95*1+a!AR95*4+a!AS95*7+a!AT95*4+a!AU95*1+a!AQ96*4+a!AQ96*16+a!AQ96*26+a!AQ96*16+a!AQ96*4+a!AQ97*7+a!AQ97*26+a!AQ97*41+a!AQ97*26+a!AQ97*7+a!AQ98*4+a!AQ98*16+a!AQ98*26+a!AQ98*16+a!AQ98*4+a!AQ99*1+a!AQ99*4+a!AQ99*7+a!AQ99*4+a!AQ99*1),a!AS97)</f>
        <v>155.05128205128204</v>
      </c>
      <c r="AT97">
        <f>IFERROR(1/273*(a!AR95*1+a!AS95*4+a!AT95*7+a!AU95*4+a!AV95*1+a!AR96*4+a!AR96*16+a!AR96*26+a!AR96*16+a!AR96*4+a!AR97*7+a!AR97*26+a!AR97*41+a!AR97*26+a!AR97*7+a!AR98*4+a!AR98*16+a!AR98*26+a!AR98*16+a!AR98*4+a!AR99*1+a!AR99*4+a!AR99*7+a!AR99*4+a!AR99*1),a!AT97)</f>
        <v>153.95604395604394</v>
      </c>
      <c r="AU97">
        <f>IFERROR(1/273*(a!AS95*1+a!AT95*4+a!AU95*7+a!AV95*4+a!AW95*1+a!AS96*4+a!AS96*16+a!AS96*26+a!AS96*16+a!AS96*4+a!AS97*7+a!AS97*26+a!AS97*41+a!AS97*26+a!AS97*7+a!AS98*4+a!AS98*16+a!AS98*26+a!AS98*16+a!AS98*4+a!AS99*1+a!AS99*4+a!AS99*7+a!AS99*4+a!AS99*1),a!AU97)</f>
        <v>155</v>
      </c>
      <c r="AV97">
        <f>IFERROR(1/273*(a!AT95*1+a!AU95*4+a!AV95*7+a!AW95*4+a!AX95*1+a!AT96*4+a!AT96*16+a!AT96*26+a!AT96*16+a!AT96*4+a!AT97*7+a!AT97*26+a!AT97*41+a!AT97*26+a!AT97*7+a!AT98*4+a!AT98*16+a!AT98*26+a!AT98*16+a!AT98*4+a!AT99*1+a!AT99*4+a!AT99*7+a!AT99*4+a!AT99*1),a!AV97)</f>
        <v>156.30402930402931</v>
      </c>
      <c r="AW97">
        <f>IFERROR(1/273*(a!AU95*1+a!AV95*4+a!AW95*7+a!AX95*4+a!AY95*1+a!AU96*4+a!AU96*16+a!AU96*26+a!AU96*16+a!AU96*4+a!AU97*7+a!AU97*26+a!AU97*41+a!AU97*26+a!AU97*7+a!AU98*4+a!AU98*16+a!AU98*26+a!AU98*16+a!AU98*4+a!AU99*1+a!AU99*4+a!AU99*7+a!AU99*4+a!AU99*1),a!AW97)</f>
        <v>157.42857142857142</v>
      </c>
      <c r="AX97">
        <f>IFERROR(1/273*(a!AV95*1+a!AW95*4+a!AX95*7+a!AY95*4+a!AZ95*1+a!AV96*4+a!AV96*16+a!AV96*26+a!AV96*16+a!AV96*4+a!AV97*7+a!AV97*26+a!AV97*41+a!AV97*26+a!AV97*7+a!AV98*4+a!AV98*16+a!AV98*26+a!AV98*16+a!AV98*4+a!AV99*1+a!AV99*4+a!AV99*7+a!AV99*4+a!AV99*1),a!AX97)</f>
        <v>158.86080586080587</v>
      </c>
      <c r="AY97">
        <f>IFERROR(1/273*(a!AW95*1+a!AX95*4+a!AY95*7+a!AZ95*4+a!BA95*1+a!AW96*4+a!AW96*16+a!AW96*26+a!AW96*16+a!AW96*4+a!AW97*7+a!AW97*26+a!AW97*41+a!AW97*26+a!AW97*7+a!AW98*4+a!AW98*16+a!AW98*26+a!AW98*16+a!AW98*4+a!AW99*1+a!AW99*4+a!AW99*7+a!AW99*4+a!AW99*1),a!AY97)</f>
        <v>157.91208791208791</v>
      </c>
      <c r="AZ97">
        <f>IFERROR(1/273*(a!AX95*1+a!AY95*4+a!AZ95*7+a!BA95*4+a!BB95*1+a!AX96*4+a!AX96*16+a!AX96*26+a!AX96*16+a!AX96*4+a!AX97*7+a!AX97*26+a!AX97*41+a!AX97*26+a!AX97*7+a!AX98*4+a!AX98*16+a!AX98*26+a!AX98*16+a!AX98*4+a!AX99*1+a!AX99*4+a!AX99*7+a!AX99*4+a!AX99*1),a!AZ97)</f>
        <v>163.6886446886447</v>
      </c>
      <c r="BA97">
        <f>IFERROR(1/273*(a!AY95*1+a!AZ95*4+a!BA95*7+a!BB95*4+a!BC95*1+a!AY96*4+a!AY96*16+a!AY96*26+a!AY96*16+a!AY96*4+a!AY97*7+a!AY97*26+a!AY97*41+a!AY97*26+a!AY97*7+a!AY98*4+a!AY98*16+a!AY98*26+a!AY98*16+a!AY98*4+a!AY99*1+a!AY99*4+a!AY99*7+a!AY99*4+a!AY99*1),a!BA97)</f>
        <v>172.66666666666666</v>
      </c>
      <c r="BB97">
        <f>IFERROR(1/273*(a!AZ95*1+a!BA95*4+a!BB95*7+a!BC95*4+a!BD95*1+a!AZ96*4+a!AZ96*16+a!AZ96*26+a!AZ96*16+a!AZ96*4+a!AZ97*7+a!AZ97*26+a!AZ97*41+a!AZ97*26+a!AZ97*7+a!AZ98*4+a!AZ98*16+a!AZ98*26+a!AZ98*16+a!AZ98*4+a!AZ99*1+a!AZ99*4+a!AZ99*7+a!AZ99*4+a!AZ99*1),a!BB97)</f>
        <v>179.42490842490844</v>
      </c>
      <c r="BC97">
        <f>IFERROR(1/273*(a!BA95*1+a!BB95*4+a!BC95*7+a!BD95*4+a!BE95*1+a!BA96*4+a!BA96*16+a!BA96*26+a!BA96*16+a!BA96*4+a!BA97*7+a!BA97*26+a!BA97*41+a!BA97*26+a!BA97*7+a!BA98*4+a!BA98*16+a!BA98*26+a!BA98*16+a!BA98*4+a!BA99*1+a!BA99*4+a!BA99*7+a!BA99*4+a!BA99*1),a!BC97)</f>
        <v>182.52747252747253</v>
      </c>
      <c r="BD97">
        <f>IFERROR(1/273*(a!BB95*1+a!BC95*4+a!BD95*7+a!BE95*4+a!BF95*1+a!BB96*4+a!BB96*16+a!BB96*26+a!BB96*16+a!BB96*4+a!BB97*7+a!BB97*26+a!BB97*41+a!BB97*26+a!BB97*7+a!BB98*4+a!BB98*16+a!BB98*26+a!BB98*16+a!BB98*4+a!BB99*1+a!BB99*4+a!BB99*7+a!BB99*4+a!BB99*1),a!BD97)</f>
        <v>184.80219780219781</v>
      </c>
      <c r="BE97">
        <f>IFERROR(1/273*(a!BC95*1+a!BD95*4+a!BE95*7+a!BF95*4+a!BG95*1+a!BC96*4+a!BC96*16+a!BC96*26+a!BC96*16+a!BC96*4+a!BC97*7+a!BC97*26+a!BC97*41+a!BC97*26+a!BC97*7+a!BC98*4+a!BC98*16+a!BC98*26+a!BC98*16+a!BC98*4+a!BC99*1+a!BC99*4+a!BC99*7+a!BC99*4+a!BC99*1),a!BE97)</f>
        <v>193.55311355311355</v>
      </c>
      <c r="BF97">
        <f>IFERROR(1/273*(a!BD95*1+a!BE95*4+a!BF95*7+a!BG95*4+a!BH95*1+a!BD96*4+a!BD96*16+a!BD96*26+a!BD96*16+a!BD96*4+a!BD97*7+a!BD97*26+a!BD97*41+a!BD97*26+a!BD97*7+a!BD98*4+a!BD98*16+a!BD98*26+a!BD98*16+a!BD98*4+a!BD99*1+a!BD99*4+a!BD99*7+a!BD99*4+a!BD99*1),a!BF97)</f>
        <v>202.57509157509156</v>
      </c>
      <c r="BG97">
        <f>IFERROR(1/273*(a!BE95*1+a!BF95*4+a!BG95*7+a!BH95*4+a!BI95*1+a!BE96*4+a!BE96*16+a!BE96*26+a!BE96*16+a!BE96*4+a!BE97*7+a!BE97*26+a!BE97*41+a!BE97*26+a!BE97*7+a!BE98*4+a!BE98*16+a!BE98*26+a!BE98*16+a!BE98*4+a!BE99*1+a!BE99*4+a!BE99*7+a!BE99*4+a!BE99*1),a!BG97)</f>
        <v>221.24908424908426</v>
      </c>
      <c r="BH97">
        <f>IFERROR(1/273*(a!BF95*1+a!BG95*4+a!BH95*7+a!BI95*4+a!BJ95*1+a!BF96*4+a!BF96*16+a!BF96*26+a!BF96*16+a!BF96*4+a!BF97*7+a!BF97*26+a!BF97*41+a!BF97*26+a!BF97*7+a!BF98*4+a!BF98*16+a!BF98*26+a!BF98*16+a!BF98*4+a!BF99*1+a!BF99*4+a!BF99*7+a!BF99*4+a!BF99*1),a!BH97)</f>
        <v>231.82783882783883</v>
      </c>
      <c r="BI97">
        <f>IFERROR(1/273*(a!BG95*1+a!BH95*4+a!BI95*7+a!BJ95*4+a!BK95*1+a!BG96*4+a!BG96*16+a!BG96*26+a!BG96*16+a!BG96*4+a!BG97*7+a!BG97*26+a!BG97*41+a!BG97*26+a!BG97*7+a!BG98*4+a!BG98*16+a!BG98*26+a!BG98*16+a!BG98*4+a!BG99*1+a!BG99*4+a!BG99*7+a!BG99*4+a!BG99*1),a!BI97)</f>
        <v>243.36996336996336</v>
      </c>
      <c r="BJ97">
        <f>IFERROR(1/273*(a!BH95*1+a!BI95*4+a!BJ95*7+a!BK95*4+a!BL95*1+a!BH96*4+a!BH96*16+a!BH96*26+a!BH96*16+a!BH96*4+a!BH97*7+a!BH97*26+a!BH97*41+a!BH97*26+a!BH97*7+a!BH98*4+a!BH98*16+a!BH98*26+a!BH98*16+a!BH98*4+a!BH99*1+a!BH99*4+a!BH99*7+a!BH99*4+a!BH99*1),a!BJ97)</f>
        <v>244.24175824175825</v>
      </c>
      <c r="BK97">
        <f>IFERROR(1/273*(a!BI95*1+a!BJ95*4+a!BK95*7+a!BL95*4+a!BM95*1+a!BI96*4+a!BI96*16+a!BI96*26+a!BI96*16+a!BI96*4+a!BI97*7+a!BI97*26+a!BI97*41+a!BI97*26+a!BI97*7+a!BI98*4+a!BI98*16+a!BI98*26+a!BI98*16+a!BI98*4+a!BI99*1+a!BI99*4+a!BI99*7+a!BI99*4+a!BI99*1),a!BK97)</f>
        <v>242.37728937728937</v>
      </c>
      <c r="BL97">
        <f>IFERROR(1/273*(a!BJ95*1+a!BK95*4+a!BL95*7+a!BM95*4+a!BN95*1+a!BJ96*4+a!BJ96*16+a!BJ96*26+a!BJ96*16+a!BJ96*4+a!BJ97*7+a!BJ97*26+a!BJ97*41+a!BJ97*26+a!BJ97*7+a!BJ98*4+a!BJ98*16+a!BJ98*26+a!BJ98*16+a!BJ98*4+a!BJ99*1+a!BJ99*4+a!BJ99*7+a!BJ99*4+a!BJ99*1),a!BL97)</f>
        <v>244.98901098901098</v>
      </c>
      <c r="BM97">
        <f>IFERROR(1/273*(a!BK95*1+a!BL95*4+a!BM95*7+a!BN95*4+a!BO95*1+a!BK96*4+a!BK96*16+a!BK96*26+a!BK96*16+a!BK96*4+a!BK97*7+a!BK97*26+a!BK97*41+a!BK97*26+a!BK97*7+a!BK98*4+a!BK98*16+a!BK98*26+a!BK98*16+a!BK98*4+a!BK99*1+a!BK99*4+a!BK99*7+a!BK99*4+a!BK99*1),a!BM97)</f>
        <v>245.93772893772893</v>
      </c>
      <c r="BN97">
        <f>IFERROR(1/273*(a!BL95*1+a!BM95*4+a!BN95*7+a!BO95*4+a!BP95*1+a!BL96*4+a!BL96*16+a!BL96*26+a!BL96*16+a!BL96*4+a!BL97*7+a!BL97*26+a!BL97*41+a!BL97*26+a!BL97*7+a!BL98*4+a!BL98*16+a!BL98*26+a!BL98*16+a!BL98*4+a!BL99*1+a!BL99*4+a!BL99*7+a!BL99*4+a!BL99*1),a!BN97)</f>
        <v>246.22344322344321</v>
      </c>
      <c r="BO97">
        <f>IFERROR(1/273*(a!BM95*1+a!BN95*4+a!BO95*7+a!BP95*4+a!BQ95*1+a!BM96*4+a!BM96*16+a!BM96*26+a!BM96*16+a!BM96*4+a!BM97*7+a!BM97*26+a!BM97*41+a!BM97*26+a!BM97*7+a!BM98*4+a!BM98*16+a!BM98*26+a!BM98*16+a!BM98*4+a!BM99*1+a!BM99*4+a!BM99*7+a!BM99*4+a!BM99*1),a!BO97)</f>
        <v>247.86446886446888</v>
      </c>
      <c r="BP97">
        <f>IFERROR(1/273*(a!BN95*1+a!BO95*4+a!BP95*7+a!BQ95*4+a!BR95*1+a!BN96*4+a!BN96*16+a!BN96*26+a!BN96*16+a!BN96*4+a!BN97*7+a!BN97*26+a!BN97*41+a!BN97*26+a!BN97*7+a!BN98*4+a!BN98*16+a!BN98*26+a!BN98*16+a!BN98*4+a!BN99*1+a!BN99*4+a!BN99*7+a!BN99*4+a!BN99*1),a!BP97)</f>
        <v>247.02564102564102</v>
      </c>
      <c r="BQ97">
        <f>IFERROR(1/273*(a!BO95*1+a!BP95*4+a!BQ95*7+a!BR95*4+a!BS95*1+a!BO96*4+a!BO96*16+a!BO96*26+a!BO96*16+a!BO96*4+a!BO97*7+a!BO97*26+a!BO97*41+a!BO97*26+a!BO97*7+a!BO98*4+a!BO98*16+a!BO98*26+a!BO98*16+a!BO98*4+a!BO99*1+a!BO99*4+a!BO99*7+a!BO99*4+a!BO99*1),a!BQ97)</f>
        <v>249.3113553113553</v>
      </c>
      <c r="BR97">
        <f>IFERROR(1/273*(a!BP95*1+a!BQ95*4+a!BR95*7+a!BS95*4+a!BT95*1+a!BP96*4+a!BP96*16+a!BP96*26+a!BP96*16+a!BP96*4+a!BP97*7+a!BP97*26+a!BP97*41+a!BP97*26+a!BP97*7+a!BP98*4+a!BP98*16+a!BP98*26+a!BP98*16+a!BP98*4+a!BP99*1+a!BP99*4+a!BP99*7+a!BP99*4+a!BP99*1),a!BR97)</f>
        <v>253.0952380952381</v>
      </c>
      <c r="BS97">
        <f>IFERROR(1/273*(a!BQ95*1+a!BR95*4+a!BS95*7+a!BT95*4+a!BU95*1+a!BQ96*4+a!BQ96*16+a!BQ96*26+a!BQ96*16+a!BQ96*4+a!BQ97*7+a!BQ97*26+a!BQ97*41+a!BQ97*26+a!BQ97*7+a!BQ98*4+a!BQ98*16+a!BQ98*26+a!BQ98*16+a!BQ98*4+a!BQ99*1+a!BQ99*4+a!BQ99*7+a!BQ99*4+a!BQ99*1),a!BS97)</f>
        <v>245.50549450549451</v>
      </c>
      <c r="BT97">
        <f>IFERROR(1/273*(a!BR95*1+a!BS95*4+a!BT95*7+a!BU95*4+a!BV95*1+a!BR96*4+a!BR96*16+a!BR96*26+a!BR96*16+a!BR96*4+a!BR97*7+a!BR97*26+a!BR97*41+a!BR97*26+a!BR97*7+a!BR98*4+a!BR98*16+a!BR98*26+a!BR98*16+a!BR98*4+a!BR99*1+a!BR99*4+a!BR99*7+a!BR99*4+a!BR99*1),a!BT97)</f>
        <v>214.95970695970695</v>
      </c>
      <c r="BU97">
        <f>IFERROR(1/273*(a!BS95*1+a!BT95*4+a!BU95*7+a!BV95*4+a!BW95*1+a!BS96*4+a!BS96*16+a!BS96*26+a!BS96*16+a!BS96*4+a!BS97*7+a!BS97*26+a!BS97*41+a!BS97*26+a!BS97*7+a!BS98*4+a!BS98*16+a!BS98*26+a!BS98*16+a!BS98*4+a!BS99*1+a!BS99*4+a!BS99*7+a!BS99*4+a!BS99*1),a!BU97)</f>
        <v>184.97069597069597</v>
      </c>
      <c r="BV97">
        <f>IFERROR(1/273*(a!BT95*1+a!BU95*4+a!BV95*7+a!BW95*4+a!BX95*1+a!BT96*4+a!BT96*16+a!BT96*26+a!BT96*16+a!BT96*4+a!BT97*7+a!BT97*26+a!BT97*41+a!BT97*26+a!BT97*7+a!BT98*4+a!BT98*16+a!BT98*26+a!BT98*16+a!BT98*4+a!BT99*1+a!BT99*4+a!BT99*7+a!BT99*4+a!BT99*1),a!BV97)</f>
        <v>171.37728937728937</v>
      </c>
      <c r="BW97">
        <f>IFERROR(1/273*(a!BU95*1+a!BV95*4+a!BW95*7+a!BX95*4+a!BY95*1+a!BU96*4+a!BU96*16+a!BU96*26+a!BU96*16+a!BU96*4+a!BU97*7+a!BU97*26+a!BU97*41+a!BU97*26+a!BU97*7+a!BU98*4+a!BU98*16+a!BU98*26+a!BU98*16+a!BU98*4+a!BU99*1+a!BU99*4+a!BU99*7+a!BU99*4+a!BU99*1),a!BW97)</f>
        <v>171.33699633699635</v>
      </c>
      <c r="BX97">
        <f>IFERROR(1/273*(a!BV95*1+a!BW95*4+a!BX95*7+a!BY95*4+a!BZ95*1+a!BV96*4+a!BV96*16+a!BV96*26+a!BV96*16+a!BV96*4+a!BV97*7+a!BV97*26+a!BV97*41+a!BV97*26+a!BV97*7+a!BV98*4+a!BV98*16+a!BV98*26+a!BV98*16+a!BV98*4+a!BV99*1+a!BV99*4+a!BV99*7+a!BV99*4+a!BV99*1),a!BX97)</f>
        <v>163.11721611721612</v>
      </c>
      <c r="BY97">
        <f>IFERROR(1/273*(a!BW95*1+a!BX95*4+a!BY95*7+a!BZ95*4+a!CA95*1+a!BW96*4+a!BW96*16+a!BW96*26+a!BW96*16+a!BW96*4+a!BW97*7+a!BW97*26+a!BW97*41+a!BW97*26+a!BW97*7+a!BW98*4+a!BW98*16+a!BW98*26+a!BW98*16+a!BW98*4+a!BW99*1+a!BW99*4+a!BW99*7+a!BW99*4+a!BW99*1),a!BY97)</f>
        <v>163.06227106227107</v>
      </c>
      <c r="BZ97">
        <f>IFERROR(1/273*(a!BX95*1+a!BY95*4+a!BZ95*7+a!CA95*4+a!CB95*1+a!BX96*4+a!BX96*16+a!BX96*26+a!BX96*16+a!BX96*4+a!BX97*7+a!BX97*26+a!BX97*41+a!BX97*26+a!BX97*7+a!BX98*4+a!BX98*16+a!BX98*26+a!BX98*16+a!BX98*4+a!BX99*1+a!BX99*4+a!BX99*7+a!BX99*4+a!BX99*1),a!BZ97)</f>
        <v>171.15018315018315</v>
      </c>
      <c r="CA97">
        <f>IFERROR(1/273*(a!BY95*1+a!BZ95*4+a!CA95*7+a!CB95*4+a!CC95*1+a!BY96*4+a!BY96*16+a!BY96*26+a!BY96*16+a!BY96*4+a!BY97*7+a!BY97*26+a!BY97*41+a!BY97*26+a!BY97*7+a!BY98*4+a!BY98*16+a!BY98*26+a!BY98*16+a!BY98*4+a!BY99*1+a!BY99*4+a!BY99*7+a!BY99*4+a!BY99*1),a!CA97)</f>
        <v>161.6886446886447</v>
      </c>
      <c r="CB97">
        <f>IFERROR(1/273*(a!BZ95*1+a!CA95*4+a!CB95*7+a!CC95*4+a!CD95*1+a!BZ96*4+a!BZ96*16+a!BZ96*26+a!BZ96*16+a!BZ96*4+a!BZ97*7+a!BZ97*26+a!BZ97*41+a!BZ97*26+a!BZ97*7+a!BZ98*4+a!BZ98*16+a!BZ98*26+a!BZ98*16+a!BZ98*4+a!BZ99*1+a!BZ99*4+a!BZ99*7+a!BZ99*4+a!BZ99*1),a!CB97)</f>
        <v>128.8901098901099</v>
      </c>
      <c r="CC97">
        <f>IFERROR(1/273*(a!CA95*1+a!CB95*4+a!CC95*7+a!CD95*4+a!CE95*1+a!CA96*4+a!CA96*16+a!CA96*26+a!CA96*16+a!CA96*4+a!CA97*7+a!CA97*26+a!CA97*41+a!CA97*26+a!CA97*7+a!CA98*4+a!CA98*16+a!CA98*26+a!CA98*16+a!CA98*4+a!CA99*1+a!CA99*4+a!CA99*7+a!CA99*4+a!CA99*1),a!CC97)</f>
        <v>83.245421245421241</v>
      </c>
      <c r="CD97">
        <f>IFERROR(1/273*(a!CB95*1+a!CC95*4+a!CD95*7+a!CE95*4+a!CF95*1+a!CB96*4+a!CB96*16+a!CB96*26+a!CB96*16+a!CB96*4+a!CB97*7+a!CB97*26+a!CB97*41+a!CB97*26+a!CB97*7+a!CB98*4+a!CB98*16+a!CB98*26+a!CB98*16+a!CB98*4+a!CB99*1+a!CB99*4+a!CB99*7+a!CB99*4+a!CB99*1),a!CD97)</f>
        <v>49.27106227106227</v>
      </c>
      <c r="CE97">
        <f>IFERROR(1/273*(a!CC95*1+a!CD95*4+a!CE95*7+a!CF95*4+a!CG95*1+a!CC96*4+a!CC96*16+a!CC96*26+a!CC96*16+a!CC96*4+a!CC97*7+a!CC97*26+a!CC97*41+a!CC97*26+a!CC97*7+a!CC98*4+a!CC98*16+a!CC98*26+a!CC98*16+a!CC98*4+a!CC99*1+a!CC99*4+a!CC99*7+a!CC99*4+a!CC99*1),a!CE97)</f>
        <v>22.520146520146522</v>
      </c>
      <c r="CF97">
        <f>IFERROR(1/273*(a!CD95*1+a!CE95*4+a!CF95*7+a!CG95*4+a!CH95*1+a!CD96*4+a!CD96*16+a!CD96*26+a!CD96*16+a!CD96*4+a!CD97*7+a!CD97*26+a!CD97*41+a!CD97*26+a!CD97*7+a!CD98*4+a!CD98*16+a!CD98*26+a!CD98*16+a!CD98*4+a!CD99*1+a!CD99*4+a!CD99*7+a!CD99*4+a!CD99*1),a!CF97)</f>
        <v>17.542124542124544</v>
      </c>
      <c r="CG97">
        <f>IFERROR(1/273*(a!CE95*1+a!CF95*4+a!CG95*7+a!CH95*4+a!CI95*1+a!CE96*4+a!CE96*16+a!CE96*26+a!CE96*16+a!CE96*4+a!CE97*7+a!CE97*26+a!CE97*41+a!CE97*26+a!CE97*7+a!CE98*4+a!CE98*16+a!CE98*26+a!CE98*16+a!CE98*4+a!CE99*1+a!CE99*4+a!CE99*7+a!CE99*4+a!CE99*1),a!CG97)</f>
        <v>17.886446886446887</v>
      </c>
      <c r="CH97">
        <f>IFERROR(1/273*(a!CF95*1+a!CG95*4+a!CH95*7+a!CI95*4+a!CJ95*1+a!CF96*4+a!CF96*16+a!CF96*26+a!CF96*16+a!CF96*4+a!CF97*7+a!CF97*26+a!CF97*41+a!CF97*26+a!CF97*7+a!CF98*4+a!CF98*16+a!CF98*26+a!CF98*16+a!CF98*4+a!CF99*1+a!CF99*4+a!CF99*7+a!CF99*4+a!CF99*1),a!CH97)</f>
        <v>20.978021978021978</v>
      </c>
      <c r="CI97">
        <f>IFERROR(1/273*(a!CG95*1+a!CH95*4+a!CI95*7+a!CJ95*4+a!CK95*1+a!CG96*4+a!CG96*16+a!CG96*26+a!CG96*16+a!CG96*4+a!CG97*7+a!CG97*26+a!CG97*41+a!CG97*26+a!CG97*7+a!CG98*4+a!CG98*16+a!CG98*26+a!CG98*16+a!CG98*4+a!CG99*1+a!CG99*4+a!CG99*7+a!CG99*4+a!CG99*1),a!CI97)</f>
        <v>24.952380952380953</v>
      </c>
      <c r="CJ97">
        <f>IFERROR(1/273*(a!CH95*1+a!CI95*4+a!CJ95*7+a!CK95*4+a!CL95*1+a!CH96*4+a!CH96*16+a!CH96*26+a!CH96*16+a!CH96*4+a!CH97*7+a!CH97*26+a!CH97*41+a!CH97*26+a!CH97*7+a!CH98*4+a!CH98*16+a!CH98*26+a!CH98*16+a!CH98*4+a!CH99*1+a!CH99*4+a!CH99*7+a!CH99*4+a!CH99*1),a!CJ97)</f>
        <v>23.336996336996336</v>
      </c>
      <c r="CK97">
        <f>IFERROR(1/273*(a!CI95*1+a!CJ95*4+a!CK95*7+a!CL95*4+a!CM95*1+a!CI96*4+a!CI96*16+a!CI96*26+a!CI96*16+a!CI96*4+a!CI97*7+a!CI97*26+a!CI97*41+a!CI97*26+a!CI97*7+a!CI98*4+a!CI98*16+a!CI98*26+a!CI98*16+a!CI98*4+a!CI99*1+a!CI99*4+a!CI99*7+a!CI99*4+a!CI99*1),a!CK97)</f>
        <v>22.842490842490843</v>
      </c>
      <c r="CL97">
        <f>IFERROR(1/273*(a!CJ95*1+a!CK95*4+a!CL95*7+a!CM95*4+a!CN95*1+a!CJ96*4+a!CJ96*16+a!CJ96*26+a!CJ96*16+a!CJ96*4+a!CJ97*7+a!CJ97*26+a!CJ97*41+a!CJ97*26+a!CJ97*7+a!CJ98*4+a!CJ98*16+a!CJ98*26+a!CJ98*16+a!CJ98*4+a!CJ99*1+a!CJ99*4+a!CJ99*7+a!CJ99*4+a!CJ99*1),a!CL97)</f>
        <v>24.267399267399266</v>
      </c>
      <c r="CM97">
        <f>IFERROR(1/273*(a!CK95*1+a!CL95*4+a!CM95*7+a!CN95*4+a!CO95*1+a!CK96*4+a!CK96*16+a!CK96*26+a!CK96*16+a!CK96*4+a!CK97*7+a!CK97*26+a!CK97*41+a!CK97*26+a!CK97*7+a!CK98*4+a!CK98*16+a!CK98*26+a!CK98*16+a!CK98*4+a!CK99*1+a!CK99*4+a!CK99*7+a!CK99*4+a!CK99*1),a!CM97)</f>
        <v>34.597069597069599</v>
      </c>
      <c r="CN97">
        <f>IFERROR(1/273*(a!CL95*1+a!CM95*4+a!CN95*7+a!CO95*4+a!CP95*1+a!CL96*4+a!CL96*16+a!CL96*26+a!CL96*16+a!CL96*4+a!CL97*7+a!CL97*26+a!CL97*41+a!CL97*26+a!CL97*7+a!CL98*4+a!CL98*16+a!CL98*26+a!CL98*16+a!CL98*4+a!CL99*1+a!CL99*4+a!CL99*7+a!CL99*4+a!CL99*1),a!CN97)</f>
        <v>81.010989010989007</v>
      </c>
      <c r="CO97">
        <f>IFERROR(1/273*(a!CM95*1+a!CN95*4+a!CO95*7+a!CP95*4+a!CQ95*1+a!CM96*4+a!CM96*16+a!CM96*26+a!CM96*16+a!CM96*4+a!CM97*7+a!CM97*26+a!CM97*41+a!CM97*26+a!CM97*7+a!CM98*4+a!CM98*16+a!CM98*26+a!CM98*16+a!CM98*4+a!CM99*1+a!CM99*4+a!CM99*7+a!CM99*4+a!CM99*1),a!CO97)</f>
        <v>141.95604395604394</v>
      </c>
      <c r="CP97">
        <f>IFERROR(1/273*(a!CN95*1+a!CO95*4+a!CP95*7+a!CQ95*4+a!CR95*1+a!CN96*4+a!CN96*16+a!CN96*26+a!CN96*16+a!CN96*4+a!CN97*7+a!CN97*26+a!CN97*41+a!CN97*26+a!CN97*7+a!CN98*4+a!CN98*16+a!CN98*26+a!CN98*16+a!CN98*4+a!CN99*1+a!CN99*4+a!CN99*7+a!CN99*4+a!CN99*1),a!CP97)</f>
        <v>215.73260073260073</v>
      </c>
      <c r="CQ97">
        <f>IFERROR(1/273*(a!CO95*1+a!CP95*4+a!CQ95*7+a!CR95*4+a!CS95*1+a!CO96*4+a!CO96*16+a!CO96*26+a!CO96*16+a!CO96*4+a!CO97*7+a!CO97*26+a!CO97*41+a!CO97*26+a!CO97*7+a!CO98*4+a!CO98*16+a!CO98*26+a!CO98*16+a!CO98*4+a!CO99*1+a!CO99*4+a!CO99*7+a!CO99*4+a!CO99*1),a!CQ97)</f>
        <v>250.13919413919413</v>
      </c>
      <c r="CR97">
        <f>IFERROR(1/273*(a!CP95*1+a!CQ95*4+a!CR95*7+a!CS95*4+a!CT95*1+a!CP96*4+a!CP96*16+a!CP96*26+a!CP96*16+a!CP96*4+a!CP97*7+a!CP97*26+a!CP97*41+a!CP97*26+a!CP97*7+a!CP98*4+a!CP98*16+a!CP98*26+a!CP98*16+a!CP98*4+a!CP99*1+a!CP99*4+a!CP99*7+a!CP99*4+a!CP99*1),a!CR97)</f>
        <v>244.97435897435898</v>
      </c>
      <c r="CS97">
        <f>IFERROR(1/273*(a!CQ95*1+a!CR95*4+a!CS95*7+a!CT95*4+a!CU95*1+a!CQ96*4+a!CQ96*16+a!CQ96*26+a!CQ96*16+a!CQ96*4+a!CQ97*7+a!CQ97*26+a!CQ97*41+a!CQ97*26+a!CQ97*7+a!CQ98*4+a!CQ98*16+a!CQ98*26+a!CQ98*16+a!CQ98*4+a!CQ99*1+a!CQ99*4+a!CQ99*7+a!CQ99*4+a!CQ99*1),a!CS97)</f>
        <v>249.25274725274724</v>
      </c>
      <c r="CT97">
        <f>IFERROR(1/273*(a!CR95*1+a!CS95*4+a!CT95*7+a!CU95*4+a!CV95*1+a!CR96*4+a!CR96*16+a!CR96*26+a!CR96*16+a!CR96*4+a!CR97*7+a!CR97*26+a!CR97*41+a!CR97*26+a!CR97*7+a!CR98*4+a!CR98*16+a!CR98*26+a!CR98*16+a!CR98*4+a!CR99*1+a!CR99*4+a!CR99*7+a!CR99*4+a!CR99*1),a!CT97)</f>
        <v>243.16483516483515</v>
      </c>
      <c r="CU97">
        <f>IFERROR(1/273*(a!CS95*1+a!CT95*4+a!CU95*7+a!CV95*4+a!CW95*1+a!CS96*4+a!CS96*16+a!CS96*26+a!CS96*16+a!CS96*4+a!CS97*7+a!CS97*26+a!CS97*41+a!CS97*26+a!CS97*7+a!CS98*4+a!CS98*16+a!CS98*26+a!CS98*16+a!CS98*4+a!CS99*1+a!CS99*4+a!CS99*7+a!CS99*4+a!CS99*1),a!CU97)</f>
        <v>232.6886446886447</v>
      </c>
      <c r="CV97">
        <f>IFERROR(1/273*(a!CT95*1+a!CU95*4+a!CV95*7+a!CW95*4+a!CX95*1+a!CT96*4+a!CT96*16+a!CT96*26+a!CT96*16+a!CT96*4+a!CT97*7+a!CT97*26+a!CT97*41+a!CT97*26+a!CT97*7+a!CT98*4+a!CT98*16+a!CT98*26+a!CT98*16+a!CT98*4+a!CT99*1+a!CT99*4+a!CT99*7+a!CT99*4+a!CT99*1),a!CV97)</f>
        <v>233.86080586080587</v>
      </c>
      <c r="CW97">
        <f>IFERROR(1/273*(a!CU95*1+a!CV95*4+a!CW95*7+a!CX95*4+a!CY95*1+a!CU96*4+a!CU96*16+a!CU96*26+a!CU96*16+a!CU96*4+a!CU97*7+a!CU97*26+a!CU97*41+a!CU97*26+a!CU97*7+a!CU98*4+a!CU98*16+a!CU98*26+a!CU98*16+a!CU98*4+a!CU99*1+a!CU99*4+a!CU99*7+a!CU99*4+a!CU99*1),a!CW97)</f>
        <v>239.22710622710622</v>
      </c>
      <c r="CX97">
        <f>IFERROR(1/273*(a!CV95*1+a!CW95*4+a!CX95*7+a!CY95*4+a!CZ95*1+a!CV96*4+a!CV96*16+a!CV96*26+a!CV96*16+a!CV96*4+a!CV97*7+a!CV97*26+a!CV97*41+a!CV97*26+a!CV97*7+a!CV98*4+a!CV98*16+a!CV98*26+a!CV98*16+a!CV98*4+a!CV99*1+a!CV99*4+a!CV99*7+a!CV99*4+a!CV99*1),a!CX97)</f>
        <v>243.32967032967034</v>
      </c>
      <c r="CY97">
        <f>IFERROR(1/273*(a!CW95*1+a!CX95*4+a!CY95*7+a!CZ95*4+a!DA95*1+a!CW96*4+a!CW96*16+a!CW96*26+a!CW96*16+a!CW96*4+a!CW97*7+a!CW97*26+a!CW97*41+a!CW97*26+a!CW97*7+a!CW98*4+a!CW98*16+a!CW98*26+a!CW98*16+a!CW98*4+a!CW99*1+a!CW99*4+a!CW99*7+a!CW99*4+a!CW99*1),a!CY97)</f>
        <v>244.52380952380952</v>
      </c>
      <c r="CZ97">
        <f>IFERROR(1/273*(a!CX95*1+a!CY95*4+a!CZ95*7+a!DA95*4+a!DB95*1+a!CX96*4+a!CX96*16+a!CX96*26+a!CX96*16+a!CX96*4+a!CX97*7+a!CX97*26+a!CX97*41+a!CX97*26+a!CX97*7+a!CX98*4+a!CX98*16+a!CX98*26+a!CX98*16+a!CX98*4+a!CX99*1+a!CX99*4+a!CX99*7+a!CX99*4+a!CX99*1),a!CZ97)</f>
        <v>242.98168498168499</v>
      </c>
      <c r="DA97">
        <f>IFERROR(1/273*(a!CY95*1+a!CZ95*4+a!DA95*7+a!DB95*4+a!DC95*1+a!CY96*4+a!CY96*16+a!CY96*26+a!CY96*16+a!CY96*4+a!CY97*7+a!CY97*26+a!CY97*41+a!CY97*26+a!CY97*7+a!CY98*4+a!CY98*16+a!CY98*26+a!CY98*16+a!CY98*4+a!CY99*1+a!CY99*4+a!CY99*7+a!CY99*4+a!CY99*1),a!DA97)</f>
        <v>242.7985347985348</v>
      </c>
      <c r="DB97">
        <f>IFERROR(1/273*(a!CZ95*1+a!DA95*4+a!DB95*7+a!DC95*4+a!DD95*1+a!CZ96*4+a!CZ96*16+a!CZ96*26+a!CZ96*16+a!CZ96*4+a!CZ97*7+a!CZ97*26+a!CZ97*41+a!CZ97*26+a!CZ97*7+a!CZ98*4+a!CZ98*16+a!CZ98*26+a!CZ98*16+a!CZ98*4+a!CZ99*1+a!CZ99*4+a!CZ99*7+a!CZ99*4+a!CZ99*1),a!DB97)</f>
        <v>244.08058608058607</v>
      </c>
      <c r="DC97">
        <f>IFERROR(1/273*(a!DA95*1+a!DB95*4+a!DC95*7+a!DD95*4+a!DE95*1+a!DA96*4+a!DA96*16+a!DA96*26+a!DA96*16+a!DA96*4+a!DA97*7+a!DA97*26+a!DA97*41+a!DA97*26+a!DA97*7+a!DA98*4+a!DA98*16+a!DA98*26+a!DA98*16+a!DA98*4+a!DA99*1+a!DA99*4+a!DA99*7+a!DA99*4+a!DA99*1),a!DC97)</f>
        <v>245.38095238095238</v>
      </c>
      <c r="DD97">
        <f>IFERROR(1/273*(a!DB95*1+a!DC95*4+a!DD95*7+a!DE95*4+a!DF95*1+a!DB96*4+a!DB96*16+a!DB96*26+a!DB96*16+a!DB96*4+a!DB97*7+a!DB97*26+a!DB97*41+a!DB97*26+a!DB97*7+a!DB98*4+a!DB98*16+a!DB98*26+a!DB98*16+a!DB98*4+a!DB99*1+a!DB99*4+a!DB99*7+a!DB99*4+a!DB99*1),a!DD97)</f>
        <v>245.44688644688645</v>
      </c>
      <c r="DE97">
        <f>IFERROR(1/273*(a!DC95*1+a!DD95*4+a!DE95*7+a!DF95*4+a!DG95*1+a!DC96*4+a!DC96*16+a!DC96*26+a!DC96*16+a!DC96*4+a!DC97*7+a!DC97*26+a!DC97*41+a!DC97*26+a!DC97*7+a!DC98*4+a!DC98*16+a!DC98*26+a!DC98*16+a!DC98*4+a!DC99*1+a!DC99*4+a!DC99*7+a!DC99*4+a!DC99*1),a!DE97)</f>
        <v>245.17948717948718</v>
      </c>
      <c r="DF97">
        <f>IFERROR(1/273*(a!DD95*1+a!DE95*4+a!DF95*7+a!DG95*4+a!DH95*1+a!DD96*4+a!DD96*16+a!DD96*26+a!DD96*16+a!DD96*4+a!DD97*7+a!DD97*26+a!DD97*41+a!DD97*26+a!DD97*7+a!DD98*4+a!DD98*16+a!DD98*26+a!DD98*16+a!DD98*4+a!DD99*1+a!DD99*4+a!DD99*7+a!DD99*4+a!DD99*1),a!DF97)</f>
        <v>245.46153846153845</v>
      </c>
      <c r="DG97">
        <f>IFERROR(1/273*(a!DE95*1+a!DF95*4+a!DG95*7+a!DH95*4+a!DI95*1+a!DE96*4+a!DE96*16+a!DE96*26+a!DE96*16+a!DE96*4+a!DE97*7+a!DE97*26+a!DE97*41+a!DE97*26+a!DE97*7+a!DE98*4+a!DE98*16+a!DE98*26+a!DE98*16+a!DE98*4+a!DE99*1+a!DE99*4+a!DE99*7+a!DE99*4+a!DE99*1),a!DG97)</f>
        <v>245.46153846153845</v>
      </c>
      <c r="DH97">
        <f>IFERROR(1/273*(a!DF95*1+a!DG95*4+a!DH95*7+a!DI95*4+a!DJ95*1+a!DF96*4+a!DF96*16+a!DF96*26+a!DF96*16+a!DF96*4+a!DF97*7+a!DF97*26+a!DF97*41+a!DF97*26+a!DF97*7+a!DF98*4+a!DF98*16+a!DF98*26+a!DF98*16+a!DF98*4+a!DF99*1+a!DF99*4+a!DF99*7+a!DF99*4+a!DF99*1),a!DH97)</f>
        <v>244.28937728937728</v>
      </c>
      <c r="DI97">
        <f>IFERROR(1/273*(a!DG95*1+a!DH95*4+a!DI95*7+a!DJ95*4+a!DK95*1+a!DG96*4+a!DG96*16+a!DG96*26+a!DG96*16+a!DG96*4+a!DG97*7+a!DG97*26+a!DG97*41+a!DG97*26+a!DG97*7+a!DG98*4+a!DG98*16+a!DG98*26+a!DG98*16+a!DG98*4+a!DG99*1+a!DG99*4+a!DG99*7+a!DG99*4+a!DG99*1),a!DI97)</f>
        <v>242.65567765567766</v>
      </c>
      <c r="DJ97">
        <f>IFERROR(1/273*(a!DH95*1+a!DI95*4+a!DJ95*7+a!DK95*4+a!DL95*1+a!DH96*4+a!DH96*16+a!DH96*26+a!DH96*16+a!DH96*4+a!DH97*7+a!DH97*26+a!DH97*41+a!DH97*26+a!DH97*7+a!DH98*4+a!DH98*16+a!DH98*26+a!DH98*16+a!DH98*4+a!DH99*1+a!DH99*4+a!DH99*7+a!DH99*4+a!DH99*1),a!DJ97)</f>
        <v>242.47985347985349</v>
      </c>
      <c r="DK97">
        <f>IFERROR(1/273*(a!DI95*1+a!DJ95*4+a!DK95*7+a!DL95*4+a!DM95*1+a!DI96*4+a!DI96*16+a!DI96*26+a!DI96*16+a!DI96*4+a!DI97*7+a!DI97*26+a!DI97*41+a!DI97*26+a!DI97*7+a!DI98*4+a!DI98*16+a!DI98*26+a!DI98*16+a!DI98*4+a!DI99*1+a!DI99*4+a!DI99*7+a!DI99*4+a!DI99*1),a!DK97)</f>
        <v>240.46153846153845</v>
      </c>
      <c r="DL97">
        <f>IFERROR(1/273*(a!DJ95*1+a!DK95*4+a!DL95*7+a!DM95*4+a!DN95*1+a!DJ96*4+a!DJ96*16+a!DJ96*26+a!DJ96*16+a!DJ96*4+a!DJ97*7+a!DJ97*26+a!DJ97*41+a!DJ97*26+a!DJ97*7+a!DJ98*4+a!DJ98*16+a!DJ98*26+a!DJ98*16+a!DJ98*4+a!DJ99*1+a!DJ99*4+a!DJ99*7+a!DJ99*4+a!DJ99*1),a!DL97)</f>
        <v>240.08058608058607</v>
      </c>
      <c r="DM97">
        <f>IFERROR(1/273*(a!DK95*1+a!DL95*4+a!DM95*7+a!DN95*4+a!DO95*1+a!DK96*4+a!DK96*16+a!DK96*26+a!DK96*16+a!DK96*4+a!DK97*7+a!DK97*26+a!DK97*41+a!DK97*26+a!DK97*7+a!DK98*4+a!DK98*16+a!DK98*26+a!DK98*16+a!DK98*4+a!DK99*1+a!DK99*4+a!DK99*7+a!DK99*4+a!DK99*1),a!DM97)</f>
        <v>239.78021978021977</v>
      </c>
      <c r="DN97">
        <f>IFERROR(1/273*(a!DL95*1+a!DM95*4+a!DN95*7+a!DO95*4+a!DP95*1+a!DL96*4+a!DL96*16+a!DL96*26+a!DL96*16+a!DL96*4+a!DL97*7+a!DL97*26+a!DL97*41+a!DL97*26+a!DL97*7+a!DL98*4+a!DL98*16+a!DL98*26+a!DL98*16+a!DL98*4+a!DL99*1+a!DL99*4+a!DL99*7+a!DL99*4+a!DL99*1),a!DN97)</f>
        <v>239.54212454212455</v>
      </c>
      <c r="DO97">
        <f>IFERROR(1/273*(a!DM95*1+a!DN95*4+a!DO95*7+a!DP95*4+a!DQ95*1+a!DM96*4+a!DM96*16+a!DM96*26+a!DM96*16+a!DM96*4+a!DM97*7+a!DM97*26+a!DM97*41+a!DM97*26+a!DM97*7+a!DM98*4+a!DM98*16+a!DM98*26+a!DM98*16+a!DM98*4+a!DM99*1+a!DM99*4+a!DM99*7+a!DM99*4+a!DM99*1),a!DO97)</f>
        <v>244.80219780219781</v>
      </c>
      <c r="DP97">
        <f>IFERROR(1/273*(a!DN95*1+a!DO95*4+a!DP95*7+a!DQ95*4+a!DR95*1+a!DN96*4+a!DN96*16+a!DN96*26+a!DN96*16+a!DN96*4+a!DN97*7+a!DN97*26+a!DN97*41+a!DN97*26+a!DN97*7+a!DN98*4+a!DN98*16+a!DN98*26+a!DN98*16+a!DN98*4+a!DN99*1+a!DN99*4+a!DN99*7+a!DN99*4+a!DN99*1),a!DP97)</f>
        <v>248.52014652014651</v>
      </c>
      <c r="DQ97">
        <f>IFERROR(1/273*(a!DO95*1+a!DP95*4+a!DQ95*7+a!DR95*4+a!DS95*1+a!DO96*4+a!DO96*16+a!DO96*26+a!DO96*16+a!DO96*4+a!DO97*7+a!DO97*26+a!DO97*41+a!DO97*26+a!DO97*7+a!DO98*4+a!DO98*16+a!DO98*26+a!DO98*16+a!DO98*4+a!DO99*1+a!DO99*4+a!DO99*7+a!DO99*4+a!DO99*1),a!DQ97)</f>
        <v>245.27838827838829</v>
      </c>
      <c r="DR97">
        <f>IFERROR(1/273*(a!DP95*1+a!DQ95*4+a!DR95*7+a!DS95*4+a!DT95*1+a!DP96*4+a!DP96*16+a!DP96*26+a!DP96*16+a!DP96*4+a!DP97*7+a!DP97*26+a!DP97*41+a!DP97*26+a!DP97*7+a!DP98*4+a!DP98*16+a!DP98*26+a!DP98*16+a!DP98*4+a!DP99*1+a!DP99*4+a!DP99*7+a!DP99*4+a!DP99*1),a!DR97)</f>
        <v>238.93406593406593</v>
      </c>
      <c r="DS97">
        <f>IFERROR(1/273*(a!DQ95*1+a!DR95*4+a!DS95*7+a!DT95*4+a!DU95*1+a!DQ96*4+a!DQ96*16+a!DQ96*26+a!DQ96*16+a!DQ96*4+a!DQ97*7+a!DQ97*26+a!DQ97*41+a!DQ97*26+a!DQ97*7+a!DQ98*4+a!DQ98*16+a!DQ98*26+a!DQ98*16+a!DQ98*4+a!DQ99*1+a!DQ99*4+a!DQ99*7+a!DQ99*4+a!DQ99*1),a!DS97)</f>
        <v>234.07692307692307</v>
      </c>
      <c r="DT97">
        <f>IFERROR(1/273*(a!DR95*1+a!DS95*4+a!DT95*7+a!DU95*4+a!DV95*1+a!DR96*4+a!DR96*16+a!DR96*26+a!DR96*16+a!DR96*4+a!DR97*7+a!DR97*26+a!DR97*41+a!DR97*26+a!DR97*7+a!DR98*4+a!DR98*16+a!DR98*26+a!DR98*16+a!DR98*4+a!DR99*1+a!DR99*4+a!DR99*7+a!DR99*4+a!DR99*1),a!DT97)</f>
        <v>219.69597069597069</v>
      </c>
      <c r="DU97">
        <f>IFERROR(1/273*(a!DS95*1+a!DT95*4+a!DU95*7+a!DV95*4+a!DW95*1+a!DS96*4+a!DS96*16+a!DS96*26+a!DS96*16+a!DS96*4+a!DS97*7+a!DS97*26+a!DS97*41+a!DS97*26+a!DS97*7+a!DS98*4+a!DS98*16+a!DS98*26+a!DS98*16+a!DS98*4+a!DS99*1+a!DS99*4+a!DS99*7+a!DS99*4+a!DS99*1),a!DU97)</f>
        <v>222.16117216117217</v>
      </c>
      <c r="DV97">
        <f>IFERROR(1/273*(a!DT95*1+a!DU95*4+a!DV95*7+a!DW95*4+a!DX95*1+a!DT96*4+a!DT96*16+a!DT96*26+a!DT96*16+a!DT96*4+a!DT97*7+a!DT97*26+a!DT97*41+a!DT97*26+a!DT97*7+a!DT98*4+a!DT98*16+a!DT98*26+a!DT98*16+a!DT98*4+a!DT99*1+a!DT99*4+a!DT99*7+a!DT99*4+a!DT99*1),a!DV97)</f>
        <v>235.5018315018315</v>
      </c>
      <c r="DW97">
        <f>IFERROR(1/273*(a!DU95*1+a!DV95*4+a!DW95*7+a!DX95*4+a!DY95*1+a!DU96*4+a!DU96*16+a!DU96*26+a!DU96*16+a!DU96*4+a!DU97*7+a!DU97*26+a!DU97*41+a!DU97*26+a!DU97*7+a!DU98*4+a!DU98*16+a!DU98*26+a!DU98*16+a!DU98*4+a!DU99*1+a!DU99*4+a!DU99*7+a!DU99*4+a!DU99*1),a!DW97)</f>
        <v>239.87912087912088</v>
      </c>
      <c r="DX97">
        <f>IFERROR(1/273*(a!DV95*1+a!DW95*4+a!DX95*7+a!DY95*4+a!DZ95*1+a!DV96*4+a!DV96*16+a!DV96*26+a!DV96*16+a!DV96*4+a!DV97*7+a!DV97*26+a!DV97*41+a!DV97*26+a!DV97*7+a!DV98*4+a!DV98*16+a!DV98*26+a!DV98*16+a!DV98*4+a!DV99*1+a!DV99*4+a!DV99*7+a!DV99*4+a!DV99*1),a!DX97)</f>
        <v>240.74725274725276</v>
      </c>
      <c r="DY97">
        <f>IFERROR(1/273*(a!DW95*1+a!DX95*4+a!DY95*7+a!DZ95*4+a!EA95*1+a!DW96*4+a!DW96*16+a!DW96*26+a!DW96*16+a!DW96*4+a!DW97*7+a!DW97*26+a!DW97*41+a!DW97*26+a!DW97*7+a!DW98*4+a!DW98*16+a!DW98*26+a!DW98*16+a!DW98*4+a!DW99*1+a!DW99*4+a!DW99*7+a!DW99*4+a!DW99*1),a!DY97)</f>
        <v>243.06227106227107</v>
      </c>
      <c r="DZ97">
        <f>IFERROR(1/273*(a!DX95*1+a!DY95*4+a!DZ95*7+a!EA95*4+a!EB95*1+a!DX96*4+a!DX96*16+a!DX96*26+a!DX96*16+a!DX96*4+a!DX97*7+a!DX97*26+a!DX97*41+a!DX97*26+a!DX97*7+a!DX98*4+a!DX98*16+a!DX98*26+a!DX98*16+a!DX98*4+a!DX99*1+a!DX99*4+a!DX99*7+a!DX99*4+a!DX99*1),a!DZ97)</f>
        <v>240.91575091575092</v>
      </c>
      <c r="EA97">
        <f>IFERROR(1/273*(a!DY95*1+a!DZ95*4+a!EA95*7+a!EB95*4+a!EC95*1+a!DY96*4+a!DY96*16+a!DY96*26+a!DY96*16+a!DY96*4+a!DY97*7+a!DY97*26+a!DY97*41+a!DY97*26+a!DY97*7+a!DY98*4+a!DY98*16+a!DY98*26+a!DY98*16+a!DY98*4+a!DY99*1+a!DY99*4+a!DY99*7+a!DY99*4+a!DY99*1),a!EA97)</f>
        <v>242.51282051282053</v>
      </c>
      <c r="EB97">
        <f>IFERROR(1/273*(a!DZ95*1+a!EA95*4+a!EB95*7+a!EC95*4+a!ED95*1+a!DZ96*4+a!DZ96*16+a!DZ96*26+a!DZ96*16+a!DZ96*4+a!DZ97*7+a!DZ97*26+a!DZ97*41+a!DZ97*26+a!DZ97*7+a!DZ98*4+a!DZ98*16+a!DZ98*26+a!DZ98*16+a!DZ98*4+a!DZ99*1+a!DZ99*4+a!DZ99*7+a!DZ99*4+a!DZ99*1),a!EB97)</f>
        <v>242.27472527472528</v>
      </c>
      <c r="EC97">
        <f>IFERROR(1/273*(a!EA95*1+a!EB95*4+a!EC95*7+a!ED95*4+a!EE95*1+a!EA96*4+a!EA96*16+a!EA96*26+a!EA96*16+a!EA96*4+a!EA97*7+a!EA97*26+a!EA97*41+a!EA97*26+a!EA97*7+a!EA98*4+a!EA98*16+a!EA98*26+a!EA98*16+a!EA98*4+a!EA99*1+a!EA99*4+a!EA99*7+a!EA99*4+a!EA99*1),a!EC97)</f>
        <v>241.8131868131868</v>
      </c>
      <c r="ED97">
        <f>IFERROR(1/273*(a!EB95*1+a!EC95*4+a!ED95*7+a!EE95*4+a!EF95*1+a!EB96*4+a!EB96*16+a!EB96*26+a!EB96*16+a!EB96*4+a!EB97*7+a!EB97*26+a!EB97*41+a!EB97*26+a!EB97*7+a!EB98*4+a!EB98*16+a!EB98*26+a!EB98*16+a!EB98*4+a!EB99*1+a!EB99*4+a!EB99*7+a!EB99*4+a!EB99*1),a!ED97)</f>
        <v>241.02930402930403</v>
      </c>
      <c r="EE97">
        <f>IFERROR(1/273*(a!EC95*1+a!ED95*4+a!EE95*7+a!EF95*4+a!EG95*1+a!EC96*4+a!EC96*16+a!EC96*26+a!EC96*16+a!EC96*4+a!EC97*7+a!EC97*26+a!EC97*41+a!EC97*26+a!EC97*7+a!EC98*4+a!EC98*16+a!EC98*26+a!EC98*16+a!EC98*4+a!EC99*1+a!EC99*4+a!EC99*7+a!EC99*4+a!EC99*1),a!EE97)</f>
        <v>241.72893772893772</v>
      </c>
      <c r="EF97">
        <f>IFERROR(1/273*(a!ED95*1+a!EE95*4+a!EF95*7+a!EG95*4+a!EH95*1+a!ED96*4+a!ED96*16+a!ED96*26+a!ED96*16+a!ED96*4+a!ED97*7+a!ED97*26+a!ED97*41+a!ED97*26+a!ED97*7+a!ED98*4+a!ED98*16+a!ED98*26+a!ED98*16+a!ED98*4+a!ED99*1+a!ED99*4+a!ED99*7+a!ED99*4+a!ED99*1),a!EF97)</f>
        <v>242.47619047619048</v>
      </c>
      <c r="EG97">
        <f>IFERROR(1/273*(a!EE95*1+a!EF95*4+a!EG95*7+a!EH95*4+a!EI95*1+a!EE96*4+a!EE96*16+a!EE96*26+a!EE96*16+a!EE96*4+a!EE97*7+a!EE97*26+a!EE97*41+a!EE97*26+a!EE97*7+a!EE98*4+a!EE98*16+a!EE98*26+a!EE98*16+a!EE98*4+a!EE99*1+a!EE99*4+a!EE99*7+a!EE99*4+a!EE99*1),a!EG97)</f>
        <v>243.86446886446888</v>
      </c>
      <c r="EH97">
        <f>IFERROR(1/273*(a!EF95*1+a!EG95*4+a!EH95*7+a!EI95*4+a!EJ95*1+a!EF96*4+a!EF96*16+a!EF96*26+a!EF96*16+a!EF96*4+a!EF97*7+a!EF97*26+a!EF97*41+a!EF97*26+a!EF97*7+a!EF98*4+a!EF98*16+a!EF98*26+a!EF98*16+a!EF98*4+a!EF99*1+a!EF99*4+a!EF99*7+a!EF99*4+a!EF99*1),a!EH97)</f>
        <v>245.12087912087912</v>
      </c>
      <c r="EI97">
        <f>IFERROR(1/273*(a!EG95*1+a!EH95*4+a!EI95*7+a!EJ95*4+a!EK95*1+a!EG96*4+a!EG96*16+a!EG96*26+a!EG96*16+a!EG96*4+a!EG97*7+a!EG97*26+a!EG97*41+a!EG97*26+a!EG97*7+a!EG98*4+a!EG98*16+a!EG98*26+a!EG98*16+a!EG98*4+a!EG99*1+a!EG99*4+a!EG99*7+a!EG99*4+a!EG99*1),a!EI97)</f>
        <v>247.12820512820514</v>
      </c>
      <c r="EJ97">
        <f>IFERROR(1/273*(a!EH95*1+a!EI95*4+a!EJ95*7+a!EK95*4+a!EL95*1+a!EH96*4+a!EH96*16+a!EH96*26+a!EH96*16+a!EH96*4+a!EH97*7+a!EH97*26+a!EH97*41+a!EH97*26+a!EH97*7+a!EH98*4+a!EH98*16+a!EH98*26+a!EH98*16+a!EH98*4+a!EH99*1+a!EH99*4+a!EH99*7+a!EH99*4+a!EH99*1),a!EJ97)</f>
        <v>247.2051282051282</v>
      </c>
      <c r="EK97">
        <f>IFERROR(1/273*(a!EI95*1+a!EJ95*4+a!EK95*7+a!EL95*4+a!EM95*1+a!EI96*4+a!EI96*16+a!EI96*26+a!EI96*16+a!EI96*4+a!EI97*7+a!EI97*26+a!EI97*41+a!EI97*26+a!EI97*7+a!EI98*4+a!EI98*16+a!EI98*26+a!EI98*16+a!EI98*4+a!EI99*1+a!EI99*4+a!EI99*7+a!EI99*4+a!EI99*1),a!EK97)</f>
        <v>246.82051282051282</v>
      </c>
      <c r="EL97">
        <f>IFERROR(1/273*(a!EJ95*1+a!EK95*4+a!EL95*7+a!EM95*4+a!EN95*1+a!EJ96*4+a!EJ96*16+a!EJ96*26+a!EJ96*16+a!EJ96*4+a!EJ97*7+a!EJ97*26+a!EJ97*41+a!EJ97*26+a!EJ97*7+a!EJ98*4+a!EJ98*16+a!EJ98*26+a!EJ98*16+a!EJ98*4+a!EJ99*1+a!EJ99*4+a!EJ99*7+a!EJ99*4+a!EJ99*1),a!EL97)</f>
        <v>246.82417582417582</v>
      </c>
      <c r="EM97">
        <f>IFERROR(1/273*(a!EK95*1+a!EL95*4+a!EM95*7+a!EN95*4+a!EO95*1+a!EK96*4+a!EK96*16+a!EK96*26+a!EK96*16+a!EK96*4+a!EK97*7+a!EK97*26+a!EK97*41+a!EK97*26+a!EK97*7+a!EK98*4+a!EK98*16+a!EK98*26+a!EK98*16+a!EK98*4+a!EK99*1+a!EK99*4+a!EK99*7+a!EK99*4+a!EK99*1),a!EM97)</f>
        <v>246.63369963369962</v>
      </c>
      <c r="EN97">
        <f>IFERROR(1/273*(a!EL95*1+a!EM95*4+a!EN95*7+a!EO95*4+a!EP95*1+a!EL96*4+a!EL96*16+a!EL96*26+a!EL96*16+a!EL96*4+a!EL97*7+a!EL97*26+a!EL97*41+a!EL97*26+a!EL97*7+a!EL98*4+a!EL98*16+a!EL98*26+a!EL98*16+a!EL98*4+a!EL99*1+a!EL99*4+a!EL99*7+a!EL99*4+a!EL99*1),a!EN97)</f>
        <v>246.94505494505495</v>
      </c>
      <c r="EO97">
        <f>IFERROR(1/273*(a!EM95*1+a!EN95*4+a!EO95*7+a!EP95*4+a!EQ95*1+a!EM96*4+a!EM96*16+a!EM96*26+a!EM96*16+a!EM96*4+a!EM97*7+a!EM97*26+a!EM97*41+a!EM97*26+a!EM97*7+a!EM98*4+a!EM98*16+a!EM98*26+a!EM98*16+a!EM98*4+a!EM99*1+a!EM99*4+a!EM99*7+a!EM99*4+a!EM99*1),a!EO97)</f>
        <v>246.89743589743588</v>
      </c>
      <c r="EP97">
        <f>IFERROR(1/273*(a!EN95*1+a!EO95*4+a!EP95*7+a!EQ95*4+a!ER95*1+a!EN96*4+a!EN96*16+a!EN96*26+a!EN96*16+a!EN96*4+a!EN97*7+a!EN97*26+a!EN97*41+a!EN97*26+a!EN97*7+a!EN98*4+a!EN98*16+a!EN98*26+a!EN98*16+a!EN98*4+a!EN99*1+a!EN99*4+a!EN99*7+a!EN99*4+a!EN99*1),a!EP97)</f>
        <v>247.17948717948718</v>
      </c>
      <c r="EQ97">
        <f>IFERROR(1/273*(a!EO95*1+a!EP95*4+a!EQ95*7+a!ER95*4+a!ES95*1+a!EO96*4+a!EO96*16+a!EO96*26+a!EO96*16+a!EO96*4+a!EO97*7+a!EO97*26+a!EO97*41+a!EO97*26+a!EO97*7+a!EO98*4+a!EO98*16+a!EO98*26+a!EO98*16+a!EO98*4+a!EO99*1+a!EO99*4+a!EO99*7+a!EO99*4+a!EO99*1),a!EQ97)</f>
        <v>245.82417582417582</v>
      </c>
      <c r="ER97">
        <f>IFERROR(1/273*(a!EP95*1+a!EQ95*4+a!ER95*7+a!ES95*4+a!ET95*1+a!EP96*4+a!EP96*16+a!EP96*26+a!EP96*16+a!EP96*4+a!EP97*7+a!EP97*26+a!EP97*41+a!EP97*26+a!EP97*7+a!EP98*4+a!EP98*16+a!EP98*26+a!EP98*16+a!EP98*4+a!EP99*1+a!EP99*4+a!EP99*7+a!EP99*4+a!EP99*1),a!ER97)</f>
        <v>241.08791208791209</v>
      </c>
    </row>
    <row r="98" spans="1:148">
      <c r="A98">
        <f>IFERROR(1/273*(a!#REF!*1+a!#REF!*4+a!A96*7+a!B96*4+a!C96*1+a!#REF!*4+a!#REF!*16+a!#REF!*26+a!#REF!*16+a!#REF!*4+a!#REF!*7+a!#REF!*26+a!#REF!*41+a!#REF!*26+a!#REF!*7+a!#REF!*4+a!#REF!*16+a!#REF!*26+a!#REF!*16+a!#REF!*4+a!#REF!*1+a!#REF!*4+a!#REF!*7+a!#REF!*4+a!#REF!*1),a!A98)</f>
        <v>158</v>
      </c>
      <c r="B98">
        <f>IFERROR(1/273*(a!#REF!*1+a!A96*4+a!B96*7+a!C96*4+a!D96*1+a!#REF!*4+a!#REF!*16+a!#REF!*26+a!#REF!*16+a!#REF!*4+a!#REF!*7+a!#REF!*26+a!#REF!*41+a!#REF!*26+a!#REF!*7+a!#REF!*4+a!#REF!*16+a!#REF!*26+a!#REF!*16+a!#REF!*4+a!#REF!*1+a!#REF!*4+a!#REF!*7+a!#REF!*4+a!#REF!*1),a!B98)</f>
        <v>158</v>
      </c>
      <c r="C98">
        <f>IFERROR(1/273*(a!A96*1+a!B96*4+a!C96*7+a!D96*4+a!E96*1+a!A97*4+a!A97*16+a!A97*26+a!A97*16+a!A97*4+a!A98*7+a!A98*26+a!A98*41+a!A98*26+a!A98*7+a!A99*4+a!A99*16+a!A99*26+a!A99*16+a!A99*4+a!A100*1+a!A100*4+a!A100*7+a!A100*4+a!A100*1),a!C98)</f>
        <v>157.43589743589743</v>
      </c>
      <c r="D98">
        <f>IFERROR(1/273*(a!B96*1+a!C96*4+a!D96*7+a!E96*4+a!F96*1+a!B97*4+a!B97*16+a!B97*26+a!B97*16+a!B97*4+a!B98*7+a!B98*26+a!B98*41+a!B98*26+a!B98*7+a!B99*4+a!B99*16+a!B99*26+a!B99*16+a!B99*4+a!B100*1+a!B100*4+a!B100*7+a!B100*4+a!B100*1),a!D98)</f>
        <v>157.44688644688645</v>
      </c>
      <c r="E98">
        <f>IFERROR(1/273*(a!C96*1+a!D96*4+a!E96*7+a!F96*4+a!G96*1+a!C97*4+a!C97*16+a!C97*26+a!C97*16+a!C97*4+a!C98*7+a!C98*26+a!C98*41+a!C98*26+a!C98*7+a!C99*4+a!C99*16+a!C99*26+a!C99*16+a!C99*4+a!C100*1+a!C100*4+a!C100*7+a!C100*4+a!C100*1),a!E98)</f>
        <v>157.43223443223442</v>
      </c>
      <c r="F98">
        <f>IFERROR(1/273*(a!D96*1+a!E96*4+a!F96*7+a!G96*4+a!H96*1+a!D97*4+a!D97*16+a!D97*26+a!D97*16+a!D97*4+a!D98*7+a!D98*26+a!D98*41+a!D98*26+a!D98*7+a!D99*4+a!D99*16+a!D99*26+a!D99*16+a!D99*4+a!D100*1+a!D100*4+a!D100*7+a!D100*4+a!D100*1),a!F98)</f>
        <v>157.3919413919414</v>
      </c>
      <c r="G98">
        <f>IFERROR(1/273*(a!E96*1+a!F96*4+a!G96*7+a!H96*4+a!I96*1+a!E97*4+a!E97*16+a!E97*26+a!E97*16+a!E97*4+a!E98*7+a!E98*26+a!E98*41+a!E98*26+a!E98*7+a!E99*4+a!E99*16+a!E99*26+a!E99*16+a!E99*4+a!E100*1+a!E100*4+a!E100*7+a!E100*4+a!E100*1),a!G98)</f>
        <v>157.35164835164835</v>
      </c>
      <c r="H98">
        <f>IFERROR(1/273*(a!F96*1+a!G96*4+a!H96*7+a!I96*4+a!J96*1+a!F97*4+a!F97*16+a!F97*26+a!F97*16+a!F97*4+a!F98*7+a!F98*26+a!F98*41+a!F98*26+a!F98*7+a!F99*4+a!F99*16+a!F99*26+a!F99*16+a!F99*4+a!F100*1+a!F100*4+a!F100*7+a!F100*4+a!F100*1),a!H98)</f>
        <v>157.33333333333334</v>
      </c>
      <c r="I98">
        <f>IFERROR(1/273*(a!G96*1+a!H96*4+a!I96*7+a!J96*4+a!K96*1+a!G97*4+a!G97*16+a!G97*26+a!G97*16+a!G97*4+a!G98*7+a!G98*26+a!G98*41+a!G98*26+a!G98*7+a!G99*4+a!G99*16+a!G99*26+a!G99*16+a!G99*4+a!G100*1+a!G100*4+a!G100*7+a!G100*4+a!G100*1),a!I98)</f>
        <v>157.32967032967034</v>
      </c>
      <c r="J98">
        <f>IFERROR(1/273*(a!H96*1+a!I96*4+a!J96*7+a!K96*4+a!L96*1+a!H97*4+a!H97*16+a!H97*26+a!H97*16+a!H97*4+a!H98*7+a!H98*26+a!H98*41+a!H98*26+a!H98*7+a!H99*4+a!H99*16+a!H99*26+a!H99*16+a!H99*4+a!H100*1+a!H100*4+a!H100*7+a!H100*4+a!H100*1),a!J98)</f>
        <v>157.33333333333334</v>
      </c>
      <c r="K98">
        <f>IFERROR(1/273*(a!I96*1+a!J96*4+a!K96*7+a!L96*4+a!M96*1+a!I97*4+a!I97*16+a!I97*26+a!I97*16+a!I97*4+a!I98*7+a!I98*26+a!I98*41+a!I98*26+a!I98*7+a!I99*4+a!I99*16+a!I99*26+a!I99*16+a!I99*4+a!I100*1+a!I100*4+a!I100*7+a!I100*4+a!I100*1),a!K98)</f>
        <v>157.58974358974359</v>
      </c>
      <c r="L98">
        <f>IFERROR(1/273*(a!J96*1+a!K96*4+a!L96*7+a!M96*4+a!N96*1+a!J97*4+a!J97*16+a!J97*26+a!J97*16+a!J97*4+a!J98*7+a!J98*26+a!J98*41+a!J98*26+a!J98*7+a!J99*4+a!J99*16+a!J99*26+a!J99*16+a!J99*4+a!J100*1+a!J100*4+a!J100*7+a!J100*4+a!J100*1),a!L98)</f>
        <v>158.31501831501831</v>
      </c>
      <c r="M98">
        <f>IFERROR(1/273*(a!K96*1+a!L96*4+a!M96*7+a!N96*4+a!O96*1+a!K97*4+a!K97*16+a!K97*26+a!K97*16+a!K97*4+a!K98*7+a!K98*26+a!K98*41+a!K98*26+a!K98*7+a!K99*4+a!K99*16+a!K99*26+a!K99*16+a!K99*4+a!K100*1+a!K100*4+a!K100*7+a!K100*4+a!K100*1),a!M98)</f>
        <v>158.58608058608058</v>
      </c>
      <c r="N98">
        <f>IFERROR(1/273*(a!L96*1+a!M96*4+a!N96*7+a!O96*4+a!P96*1+a!L97*4+a!L97*16+a!L97*26+a!L97*16+a!L97*4+a!L98*7+a!L98*26+a!L98*41+a!L98*26+a!L98*7+a!L99*4+a!L99*16+a!L99*26+a!L99*16+a!L99*4+a!L100*1+a!L100*4+a!L100*7+a!L100*4+a!L100*1),a!N98)</f>
        <v>159.24908424908426</v>
      </c>
      <c r="O98">
        <f>IFERROR(1/273*(a!M96*1+a!N96*4+a!O96*7+a!P96*4+a!Q96*1+a!M97*4+a!M97*16+a!M97*26+a!M97*16+a!M97*4+a!M98*7+a!M98*26+a!M98*41+a!M98*26+a!M98*7+a!M99*4+a!M99*16+a!M99*26+a!M99*16+a!M99*4+a!M100*1+a!M100*4+a!M100*7+a!M100*4+a!M100*1),a!O98)</f>
        <v>159.32600732600733</v>
      </c>
      <c r="P98">
        <f>IFERROR(1/273*(a!N96*1+a!O96*4+a!P96*7+a!Q96*4+a!R96*1+a!N97*4+a!N97*16+a!N97*26+a!N97*16+a!N97*4+a!N98*7+a!N98*26+a!N98*41+a!N98*26+a!N98*7+a!N99*4+a!N99*16+a!N99*26+a!N99*16+a!N99*4+a!N100*1+a!N100*4+a!N100*7+a!N100*4+a!N100*1),a!P98)</f>
        <v>160.2051282051282</v>
      </c>
      <c r="Q98">
        <f>IFERROR(1/273*(a!O96*1+a!P96*4+a!Q96*7+a!R96*4+a!S96*1+a!O97*4+a!O97*16+a!O97*26+a!O97*16+a!O97*4+a!O98*7+a!O98*26+a!O98*41+a!O98*26+a!O98*7+a!O99*4+a!O99*16+a!O99*26+a!O99*16+a!O99*4+a!O100*1+a!O100*4+a!O100*7+a!O100*4+a!O100*1),a!Q98)</f>
        <v>160.2051282051282</v>
      </c>
      <c r="R98">
        <f>IFERROR(1/273*(a!P96*1+a!Q96*4+a!R96*7+a!S96*4+a!T96*1+a!P97*4+a!P97*16+a!P97*26+a!P97*16+a!P97*4+a!P98*7+a!P98*26+a!P98*41+a!P98*26+a!P98*7+a!P99*4+a!P99*16+a!P99*26+a!P99*16+a!P99*4+a!P100*1+a!P100*4+a!P100*7+a!P100*4+a!P100*1),a!R98)</f>
        <v>158.93772893772893</v>
      </c>
      <c r="S98">
        <f>IFERROR(1/273*(a!Q96*1+a!R96*4+a!S96*7+a!T96*4+a!U96*1+a!Q97*4+a!Q97*16+a!Q97*26+a!Q97*16+a!Q97*4+a!Q98*7+a!Q98*26+a!Q98*41+a!Q98*26+a!Q98*7+a!Q99*4+a!Q99*16+a!Q99*26+a!Q99*16+a!Q99*4+a!Q100*1+a!Q100*4+a!Q100*7+a!Q100*4+a!Q100*1),a!S98)</f>
        <v>158.24175824175825</v>
      </c>
      <c r="T98">
        <f>IFERROR(1/273*(a!R96*1+a!S96*4+a!T96*7+a!U96*4+a!V96*1+a!R97*4+a!R97*16+a!R97*26+a!R97*16+a!R97*4+a!R98*7+a!R98*26+a!R98*41+a!R98*26+a!R98*7+a!R99*4+a!R99*16+a!R99*26+a!R99*16+a!R99*4+a!R100*1+a!R100*4+a!R100*7+a!R100*4+a!R100*1),a!T98)</f>
        <v>158</v>
      </c>
      <c r="U98">
        <f>IFERROR(1/273*(a!S96*1+a!T96*4+a!U96*7+a!V96*4+a!W96*1+a!S97*4+a!S97*16+a!S97*26+a!S97*16+a!S97*4+a!S98*7+a!S98*26+a!S98*41+a!S98*26+a!S98*7+a!S99*4+a!S99*16+a!S99*26+a!S99*16+a!S99*4+a!S100*1+a!S100*4+a!S100*7+a!S100*4+a!S100*1),a!U98)</f>
        <v>158</v>
      </c>
      <c r="V98">
        <f>IFERROR(1/273*(a!T96*1+a!U96*4+a!V96*7+a!W96*4+a!X96*1+a!T97*4+a!T97*16+a!T97*26+a!T97*16+a!T97*4+a!T98*7+a!T98*26+a!T98*41+a!T98*26+a!T98*7+a!T99*4+a!T99*16+a!T99*26+a!T99*16+a!T99*4+a!T100*1+a!T100*4+a!T100*7+a!T100*4+a!T100*1),a!V98)</f>
        <v>158</v>
      </c>
      <c r="W98">
        <f>IFERROR(1/273*(a!U96*1+a!V96*4+a!W96*7+a!X96*4+a!Y96*1+a!U97*4+a!U97*16+a!U97*26+a!U97*16+a!U97*4+a!U98*7+a!U98*26+a!U98*41+a!U98*26+a!U98*7+a!U99*4+a!U99*16+a!U99*26+a!U99*16+a!U99*4+a!U100*1+a!U100*4+a!U100*7+a!U100*4+a!U100*1),a!W98)</f>
        <v>158</v>
      </c>
      <c r="X98">
        <f>IFERROR(1/273*(a!V96*1+a!W96*4+a!X96*7+a!Y96*4+a!Z96*1+a!V97*4+a!V97*16+a!V97*26+a!V97*16+a!V97*4+a!V98*7+a!V98*26+a!V98*41+a!V98*26+a!V98*7+a!V99*4+a!V99*16+a!V99*26+a!V99*16+a!V99*4+a!V100*1+a!V100*4+a!V100*7+a!V100*4+a!V100*1),a!X98)</f>
        <v>158</v>
      </c>
      <c r="Y98">
        <f>IFERROR(1/273*(a!W96*1+a!X96*4+a!Y96*7+a!Z96*4+a!AA96*1+a!W97*4+a!W97*16+a!W97*26+a!W97*16+a!W97*4+a!W98*7+a!W98*26+a!W98*41+a!W98*26+a!W98*7+a!W99*4+a!W99*16+a!W99*26+a!W99*16+a!W99*4+a!W100*1+a!W100*4+a!W100*7+a!W100*4+a!W100*1),a!Y98)</f>
        <v>158</v>
      </c>
      <c r="Z98">
        <f>IFERROR(1/273*(a!X96*1+a!Y96*4+a!Z96*7+a!AA96*4+a!AB96*1+a!X97*4+a!X97*16+a!X97*26+a!X97*16+a!X97*4+a!X98*7+a!X98*26+a!X98*41+a!X98*26+a!X98*7+a!X99*4+a!X99*16+a!X99*26+a!X99*16+a!X99*4+a!X100*1+a!X100*4+a!X100*7+a!X100*4+a!X100*1),a!Z98)</f>
        <v>158</v>
      </c>
      <c r="AA98">
        <f>IFERROR(1/273*(a!Y96*1+a!Z96*4+a!AA96*7+a!AB96*4+a!AC96*1+a!Y97*4+a!Y97*16+a!Y97*26+a!Y97*16+a!Y97*4+a!Y98*7+a!Y98*26+a!Y98*41+a!Y98*26+a!Y98*7+a!Y99*4+a!Y99*16+a!Y99*26+a!Y99*16+a!Y99*4+a!Y100*1+a!Y100*4+a!Y100*7+a!Y100*4+a!Y100*1),a!AA98)</f>
        <v>158.06227106227107</v>
      </c>
      <c r="AB98">
        <f>IFERROR(1/273*(a!Z96*1+a!AA96*4+a!AB96*7+a!AC96*4+a!AD96*1+a!Z97*4+a!Z97*16+a!Z97*26+a!Z97*16+a!Z97*4+a!Z98*7+a!Z98*26+a!Z98*41+a!Z98*26+a!Z98*7+a!Z99*4+a!Z99*16+a!Z99*26+a!Z99*16+a!Z99*4+a!Z100*1+a!Z100*4+a!Z100*7+a!Z100*4+a!Z100*1),a!AB98)</f>
        <v>158.06227106227107</v>
      </c>
      <c r="AC98">
        <f>IFERROR(1/273*(a!AA96*1+a!AB96*4+a!AC96*7+a!AD96*4+a!AE96*1+a!AA97*4+a!AA97*16+a!AA97*26+a!AA97*16+a!AA97*4+a!AA98*7+a!AA98*26+a!AA98*41+a!AA98*26+a!AA98*7+a!AA99*4+a!AA99*16+a!AA99*26+a!AA99*16+a!AA99*4+a!AA100*1+a!AA100*4+a!AA100*7+a!AA100*4+a!AA100*1),a!AC98)</f>
        <v>158.06227106227107</v>
      </c>
      <c r="AD98">
        <f>IFERROR(1/273*(a!AB96*1+a!AC96*4+a!AD96*7+a!AE96*4+a!AF96*1+a!AB97*4+a!AB97*16+a!AB97*26+a!AB97*16+a!AB97*4+a!AB98*7+a!AB98*26+a!AB98*41+a!AB98*26+a!AB98*7+a!AB99*4+a!AB99*16+a!AB99*26+a!AB99*16+a!AB99*4+a!AB100*1+a!AB100*4+a!AB100*7+a!AB100*4+a!AB100*1),a!AD98)</f>
        <v>158.06227106227107</v>
      </c>
      <c r="AE98">
        <f>IFERROR(1/273*(a!AC96*1+a!AD96*4+a!AE96*7+a!AF96*4+a!AG96*1+a!AC97*4+a!AC97*16+a!AC97*26+a!AC97*16+a!AC97*4+a!AC98*7+a!AC98*26+a!AC98*41+a!AC98*26+a!AC98*7+a!AC99*4+a!AC99*16+a!AC99*26+a!AC99*16+a!AC99*4+a!AC100*1+a!AC100*4+a!AC100*7+a!AC100*4+a!AC100*1),a!AE98)</f>
        <v>158.06227106227107</v>
      </c>
      <c r="AF98">
        <f>IFERROR(1/273*(a!AD96*1+a!AE96*4+a!AF96*7+a!AG96*4+a!AH96*1+a!AD97*4+a!AD97*16+a!AD97*26+a!AD97*16+a!AD97*4+a!AD98*7+a!AD98*26+a!AD98*41+a!AD98*26+a!AD98*7+a!AD99*4+a!AD99*16+a!AD99*26+a!AD99*16+a!AD99*4+a!AD100*1+a!AD100*4+a!AD100*7+a!AD100*4+a!AD100*1),a!AF98)</f>
        <v>158.06227106227107</v>
      </c>
      <c r="AG98">
        <f>IFERROR(1/273*(a!AE96*1+a!AF96*4+a!AG96*7+a!AH96*4+a!AI96*1+a!AE97*4+a!AE97*16+a!AE97*26+a!AE97*16+a!AE97*4+a!AE98*7+a!AE98*26+a!AE98*41+a!AE98*26+a!AE98*7+a!AE99*4+a!AE99*16+a!AE99*26+a!AE99*16+a!AE99*4+a!AE100*1+a!AE100*4+a!AE100*7+a!AE100*4+a!AE100*1),a!AG98)</f>
        <v>158.06227106227107</v>
      </c>
      <c r="AH98">
        <f>IFERROR(1/273*(a!AF96*1+a!AG96*4+a!AH96*7+a!AI96*4+a!AJ96*1+a!AF97*4+a!AF97*16+a!AF97*26+a!AF97*16+a!AF97*4+a!AF98*7+a!AF98*26+a!AF98*41+a!AF98*26+a!AF98*7+a!AF99*4+a!AF99*16+a!AF99*26+a!AF99*16+a!AF99*4+a!AF100*1+a!AF100*4+a!AF100*7+a!AF100*4+a!AF100*1),a!AH98)</f>
        <v>158.06227106227107</v>
      </c>
      <c r="AI98">
        <f>IFERROR(1/273*(a!AG96*1+a!AH96*4+a!AI96*7+a!AJ96*4+a!AK96*1+a!AG97*4+a!AG97*16+a!AG97*26+a!AG97*16+a!AG97*4+a!AG98*7+a!AG98*26+a!AG98*41+a!AG98*26+a!AG98*7+a!AG99*4+a!AG99*16+a!AG99*26+a!AG99*16+a!AG99*4+a!AG100*1+a!AG100*4+a!AG100*7+a!AG100*4+a!AG100*1),a!AI98)</f>
        <v>159.00366300366301</v>
      </c>
      <c r="AJ98">
        <f>IFERROR(1/273*(a!AH96*1+a!AI96*4+a!AJ96*7+a!AK96*4+a!AL96*1+a!AH97*4+a!AH97*16+a!AH97*26+a!AH97*16+a!AH97*4+a!AH98*7+a!AH98*26+a!AH98*41+a!AH98*26+a!AH98*7+a!AH99*4+a!AH99*16+a!AH99*26+a!AH99*16+a!AH99*4+a!AH100*1+a!AH100*4+a!AH100*7+a!AH100*4+a!AH100*1),a!AJ98)</f>
        <v>158.38461538461539</v>
      </c>
      <c r="AK98">
        <f>IFERROR(1/273*(a!AI96*1+a!AJ96*4+a!AK96*7+a!AL96*4+a!AM96*1+a!AI97*4+a!AI97*16+a!AI97*26+a!AI97*16+a!AI97*4+a!AI98*7+a!AI98*26+a!AI98*41+a!AI98*26+a!AI98*7+a!AI99*4+a!AI99*16+a!AI99*26+a!AI99*16+a!AI99*4+a!AI100*1+a!AI100*4+a!AI100*7+a!AI100*4+a!AI100*1),a!AK98)</f>
        <v>158.41025641025641</v>
      </c>
      <c r="AL98">
        <f>IFERROR(1/273*(a!AJ96*1+a!AK96*4+a!AL96*7+a!AM96*4+a!AN96*1+a!AJ97*4+a!AJ97*16+a!AJ97*26+a!AJ97*16+a!AJ97*4+a!AJ98*7+a!AJ98*26+a!AJ98*41+a!AJ98*26+a!AJ98*7+a!AJ99*4+a!AJ99*16+a!AJ99*26+a!AJ99*16+a!AJ99*4+a!AJ100*1+a!AJ100*4+a!AJ100*7+a!AJ100*4+a!AJ100*1),a!AL98)</f>
        <v>156.48717948717947</v>
      </c>
      <c r="AM98">
        <f>IFERROR(1/273*(a!AK96*1+a!AL96*4+a!AM96*7+a!AN96*4+a!AO96*1+a!AK97*4+a!AK97*16+a!AK97*26+a!AK97*16+a!AK97*4+a!AK98*7+a!AK98*26+a!AK98*41+a!AK98*26+a!AK98*7+a!AK99*4+a!AK99*16+a!AK99*26+a!AK99*16+a!AK99*4+a!AK100*1+a!AK100*4+a!AK100*7+a!AK100*4+a!AK100*1),a!AM98)</f>
        <v>158.06227106227107</v>
      </c>
      <c r="AN98">
        <f>IFERROR(1/273*(a!AL96*1+a!AM96*4+a!AN96*7+a!AO96*4+a!AP96*1+a!AL97*4+a!AL97*16+a!AL97*26+a!AL97*16+a!AL97*4+a!AL98*7+a!AL98*26+a!AL98*41+a!AL98*26+a!AL98*7+a!AL99*4+a!AL99*16+a!AL99*26+a!AL99*16+a!AL99*4+a!AL100*1+a!AL100*4+a!AL100*7+a!AL100*4+a!AL100*1),a!AN98)</f>
        <v>158.23809523809524</v>
      </c>
      <c r="AO98">
        <f>IFERROR(1/273*(a!AM96*1+a!AN96*4+a!AO96*7+a!AP96*4+a!AQ96*1+a!AM97*4+a!AM97*16+a!AM97*26+a!AM97*16+a!AM97*4+a!AM98*7+a!AM98*26+a!AM98*41+a!AM98*26+a!AM98*7+a!AM99*4+a!AM99*16+a!AM99*26+a!AM99*16+a!AM99*4+a!AM100*1+a!AM100*4+a!AM100*7+a!AM100*4+a!AM100*1),a!AO98)</f>
        <v>159.42490842490844</v>
      </c>
      <c r="AP98">
        <f>IFERROR(1/273*(a!AN96*1+a!AO96*4+a!AP96*7+a!AQ96*4+a!AR96*1+a!AN97*4+a!AN97*16+a!AN97*26+a!AN97*16+a!AN97*4+a!AN98*7+a!AN98*26+a!AN98*41+a!AN98*26+a!AN98*7+a!AN99*4+a!AN99*16+a!AN99*26+a!AN99*16+a!AN99*4+a!AN100*1+a!AN100*4+a!AN100*7+a!AN100*4+a!AN100*1),a!AP98)</f>
        <v>159.26739926739927</v>
      </c>
      <c r="AQ98">
        <f>IFERROR(1/273*(a!AO96*1+a!AP96*4+a!AQ96*7+a!AR96*4+a!AS96*1+a!AO97*4+a!AO97*16+a!AO97*26+a!AO97*16+a!AO97*4+a!AO98*7+a!AO98*26+a!AO98*41+a!AO98*26+a!AO98*7+a!AO99*4+a!AO99*16+a!AO99*26+a!AO99*16+a!AO99*4+a!AO100*1+a!AO100*4+a!AO100*7+a!AO100*4+a!AO100*1),a!AQ98)</f>
        <v>158.23809523809524</v>
      </c>
      <c r="AR98">
        <f>IFERROR(1/273*(a!AP96*1+a!AQ96*4+a!AR96*7+a!AS96*4+a!AT96*1+a!AP97*4+a!AP97*16+a!AP97*26+a!AP97*16+a!AP97*4+a!AP98*7+a!AP98*26+a!AP98*41+a!AP98*26+a!AP98*7+a!AP99*4+a!AP99*16+a!AP99*26+a!AP99*16+a!AP99*4+a!AP100*1+a!AP100*4+a!AP100*7+a!AP100*4+a!AP100*1),a!AR98)</f>
        <v>158.37362637362637</v>
      </c>
      <c r="AS98">
        <f>IFERROR(1/273*(a!AQ96*1+a!AR96*4+a!AS96*7+a!AT96*4+a!AU96*1+a!AQ97*4+a!AQ97*16+a!AQ97*26+a!AQ97*16+a!AQ97*4+a!AQ98*7+a!AQ98*26+a!AQ98*41+a!AQ98*26+a!AQ98*7+a!AQ99*4+a!AQ99*16+a!AQ99*26+a!AQ99*16+a!AQ99*4+a!AQ100*1+a!AQ100*4+a!AQ100*7+a!AQ100*4+a!AQ100*1),a!AS98)</f>
        <v>155.014652014652</v>
      </c>
      <c r="AT98">
        <f>IFERROR(1/273*(a!AR96*1+a!AS96*4+a!AT96*7+a!AU96*4+a!AV96*1+a!AR97*4+a!AR97*16+a!AR97*26+a!AR97*16+a!AR97*4+a!AR98*7+a!AR98*26+a!AR98*41+a!AR98*26+a!AR98*7+a!AR99*4+a!AR99*16+a!AR99*26+a!AR99*16+a!AR99*4+a!AR100*1+a!AR100*4+a!AR100*7+a!AR100*4+a!AR100*1),a!AT98)</f>
        <v>153.45421245421247</v>
      </c>
      <c r="AU98">
        <f>IFERROR(1/273*(a!AS96*1+a!AT96*4+a!AU96*7+a!AV96*4+a!AW96*1+a!AS97*4+a!AS97*16+a!AS97*26+a!AS97*16+a!AS97*4+a!AS98*7+a!AS98*26+a!AS98*41+a!AS98*26+a!AS98*7+a!AS99*4+a!AS99*16+a!AS99*26+a!AS99*16+a!AS99*4+a!AS100*1+a!AS100*4+a!AS100*7+a!AS100*4+a!AS100*1),a!AU98)</f>
        <v>155.5018315018315</v>
      </c>
      <c r="AV98">
        <f>IFERROR(1/273*(a!AT96*1+a!AU96*4+a!AV96*7+a!AW96*4+a!AX96*1+a!AT97*4+a!AT97*16+a!AT97*26+a!AT97*16+a!AT97*4+a!AT98*7+a!AT98*26+a!AT98*41+a!AT98*26+a!AT98*7+a!AT99*4+a!AT99*16+a!AT99*26+a!AT99*16+a!AT99*4+a!AT100*1+a!AT100*4+a!AT100*7+a!AT100*4+a!AT100*1),a!AV98)</f>
        <v>156.92307692307693</v>
      </c>
      <c r="AW98">
        <f>IFERROR(1/273*(a!AU96*1+a!AV96*4+a!AW96*7+a!AX96*4+a!AY96*1+a!AU97*4+a!AU97*16+a!AU97*26+a!AU97*16+a!AU97*4+a!AU98*7+a!AU98*26+a!AU98*41+a!AU98*26+a!AU98*7+a!AU99*4+a!AU99*16+a!AU99*26+a!AU99*16+a!AU99*4+a!AU100*1+a!AU100*4+a!AU100*7+a!AU100*4+a!AU100*1),a!AW98)</f>
        <v>158.4981684981685</v>
      </c>
      <c r="AX98">
        <f>IFERROR(1/273*(a!AV96*1+a!AW96*4+a!AX96*7+a!AY96*4+a!AZ96*1+a!AV97*4+a!AV97*16+a!AV97*26+a!AV97*16+a!AV97*4+a!AV98*7+a!AV98*26+a!AV98*41+a!AV98*26+a!AV98*7+a!AV99*4+a!AV99*16+a!AV99*26+a!AV99*16+a!AV99*4+a!AV100*1+a!AV100*4+a!AV100*7+a!AV100*4+a!AV100*1),a!AX98)</f>
        <v>161.15018315018315</v>
      </c>
      <c r="AY98">
        <f>IFERROR(1/273*(a!AW96*1+a!AX96*4+a!AY96*7+a!AZ96*4+a!BA96*1+a!AW97*4+a!AW97*16+a!AW97*26+a!AW97*16+a!AW97*4+a!AW98*7+a!AW98*26+a!AW98*41+a!AW98*26+a!AW98*7+a!AW99*4+a!AW99*16+a!AW99*26+a!AW99*16+a!AW99*4+a!AW100*1+a!AW100*4+a!AW100*7+a!AW100*4+a!AW100*1),a!AY98)</f>
        <v>164.09157509157509</v>
      </c>
      <c r="AZ98">
        <f>IFERROR(1/273*(a!AX96*1+a!AY96*4+a!AZ96*7+a!BA96*4+a!BB96*1+a!AX97*4+a!AX97*16+a!AX97*26+a!AX97*16+a!AX97*4+a!AX98*7+a!AX98*26+a!AX98*41+a!AX98*26+a!AX98*7+a!AX99*4+a!AX99*16+a!AX99*26+a!AX99*16+a!AX99*4+a!AX100*1+a!AX100*4+a!AX100*7+a!AX100*4+a!AX100*1),a!AZ98)</f>
        <v>169.48717948717947</v>
      </c>
      <c r="BA98">
        <f>IFERROR(1/273*(a!AY96*1+a!AZ96*4+a!BA96*7+a!BB96*4+a!BC96*1+a!AY97*4+a!AY97*16+a!AY97*26+a!AY97*16+a!AY97*4+a!AY98*7+a!AY98*26+a!AY98*41+a!AY98*26+a!AY98*7+a!AY99*4+a!AY99*16+a!AY99*26+a!AY99*16+a!AY99*4+a!AY100*1+a!AY100*4+a!AY100*7+a!AY100*4+a!AY100*1),a!BA98)</f>
        <v>173.90842490842491</v>
      </c>
      <c r="BB98">
        <f>IFERROR(1/273*(a!AZ96*1+a!BA96*4+a!BB96*7+a!BC96*4+a!BD96*1+a!AZ97*4+a!AZ97*16+a!AZ97*26+a!AZ97*16+a!AZ97*4+a!AZ98*7+a!AZ98*26+a!AZ98*41+a!AZ98*26+a!AZ98*7+a!AZ99*4+a!AZ99*16+a!AZ99*26+a!AZ99*16+a!AZ99*4+a!AZ100*1+a!AZ100*4+a!AZ100*7+a!AZ100*4+a!AZ100*1),a!BB98)</f>
        <v>175.43223443223442</v>
      </c>
      <c r="BC98">
        <f>IFERROR(1/273*(a!BA96*1+a!BB96*4+a!BC96*7+a!BD96*4+a!BE96*1+a!BA97*4+a!BA97*16+a!BA97*26+a!BA97*16+a!BA97*4+a!BA98*7+a!BA98*26+a!BA98*41+a!BA98*26+a!BA98*7+a!BA99*4+a!BA99*16+a!BA99*26+a!BA99*16+a!BA99*4+a!BA100*1+a!BA100*4+a!BA100*7+a!BA100*4+a!BA100*1),a!BC98)</f>
        <v>178.52747252747253</v>
      </c>
      <c r="BD98">
        <f>IFERROR(1/273*(a!BB96*1+a!BC96*4+a!BD96*7+a!BE96*4+a!BF96*1+a!BB97*4+a!BB97*16+a!BB97*26+a!BB97*16+a!BB97*4+a!BB98*7+a!BB98*26+a!BB98*41+a!BB98*26+a!BB98*7+a!BB99*4+a!BB99*16+a!BB99*26+a!BB99*16+a!BB99*4+a!BB100*1+a!BB100*4+a!BB100*7+a!BB100*4+a!BB100*1),a!BD98)</f>
        <v>187.69963369963369</v>
      </c>
      <c r="BE98">
        <f>IFERROR(1/273*(a!BC96*1+a!BD96*4+a!BE96*7+a!BF96*4+a!BG96*1+a!BC97*4+a!BC97*16+a!BC97*26+a!BC97*16+a!BC97*4+a!BC98*7+a!BC98*26+a!BC98*41+a!BC98*26+a!BC98*7+a!BC99*4+a!BC99*16+a!BC99*26+a!BC99*16+a!BC99*4+a!BC100*1+a!BC100*4+a!BC100*7+a!BC100*4+a!BC100*1),a!BE98)</f>
        <v>203.63003663003664</v>
      </c>
      <c r="BF98">
        <f>IFERROR(1/273*(a!BD96*1+a!BE96*4+a!BF96*7+a!BG96*4+a!BH96*1+a!BD97*4+a!BD97*16+a!BD97*26+a!BD97*16+a!BD97*4+a!BD98*7+a!BD98*26+a!BD98*41+a!BD98*26+a!BD98*7+a!BD99*4+a!BD99*16+a!BD99*26+a!BD99*16+a!BD99*4+a!BD100*1+a!BD100*4+a!BD100*7+a!BD100*4+a!BD100*1),a!BF98)</f>
        <v>215.83150183150184</v>
      </c>
      <c r="BG98">
        <f>IFERROR(1/273*(a!BE96*1+a!BF96*4+a!BG96*7+a!BH96*4+a!BI96*1+a!BE97*4+a!BE97*16+a!BE97*26+a!BE97*16+a!BE97*4+a!BE98*7+a!BE98*26+a!BE98*41+a!BE98*26+a!BE98*7+a!BE99*4+a!BE99*16+a!BE99*26+a!BE99*16+a!BE99*4+a!BE100*1+a!BE100*4+a!BE100*7+a!BE100*4+a!BE100*1),a!BG98)</f>
        <v>233.93406593406593</v>
      </c>
      <c r="BH98">
        <f>IFERROR(1/273*(a!BF96*1+a!BG96*4+a!BH96*7+a!BI96*4+a!BJ96*1+a!BF97*4+a!BF97*16+a!BF97*26+a!BF97*16+a!BF97*4+a!BF98*7+a!BF98*26+a!BF98*41+a!BF98*26+a!BF98*7+a!BF99*4+a!BF99*16+a!BF99*26+a!BF99*16+a!BF99*4+a!BF100*1+a!BF100*4+a!BF100*7+a!BF100*4+a!BF100*1),a!BH98)</f>
        <v>241.87912087912088</v>
      </c>
      <c r="BI98">
        <f>IFERROR(1/273*(a!BG96*1+a!BH96*4+a!BI96*7+a!BJ96*4+a!BK96*1+a!BG97*4+a!BG97*16+a!BG97*26+a!BG97*16+a!BG97*4+a!BG98*7+a!BG98*26+a!BG98*41+a!BG98*26+a!BG98*7+a!BG99*4+a!BG99*16+a!BG99*26+a!BG99*16+a!BG99*4+a!BG100*1+a!BG100*4+a!BG100*7+a!BG100*4+a!BG100*1),a!BI98)</f>
        <v>246.03663003663004</v>
      </c>
      <c r="BJ98">
        <f>IFERROR(1/273*(a!BH96*1+a!BI96*4+a!BJ96*7+a!BK96*4+a!BL96*1+a!BH97*4+a!BH97*16+a!BH97*26+a!BH97*16+a!BH97*4+a!BH98*7+a!BH98*26+a!BH98*41+a!BH98*26+a!BH98*7+a!BH99*4+a!BH99*16+a!BH99*26+a!BH99*16+a!BH99*4+a!BH100*1+a!BH100*4+a!BH100*7+a!BH100*4+a!BH100*1),a!BJ98)</f>
        <v>244.41025641025641</v>
      </c>
      <c r="BK98">
        <f>IFERROR(1/273*(a!BI96*1+a!BJ96*4+a!BK96*7+a!BL96*4+a!BM96*1+a!BI97*4+a!BI97*16+a!BI97*26+a!BI97*16+a!BI97*4+a!BI98*7+a!BI98*26+a!BI98*41+a!BI98*26+a!BI98*7+a!BI99*4+a!BI99*16+a!BI99*26+a!BI99*16+a!BI99*4+a!BI100*1+a!BI100*4+a!BI100*7+a!BI100*4+a!BI100*1),a!BK98)</f>
        <v>242.08424908424908</v>
      </c>
      <c r="BL98">
        <f>IFERROR(1/273*(a!BJ96*1+a!BK96*4+a!BL96*7+a!BM96*4+a!BN96*1+a!BJ97*4+a!BJ97*16+a!BJ97*26+a!BJ97*16+a!BJ97*4+a!BJ98*7+a!BJ98*26+a!BJ98*41+a!BJ98*26+a!BJ98*7+a!BJ99*4+a!BJ99*16+a!BJ99*26+a!BJ99*16+a!BJ99*4+a!BJ100*1+a!BJ100*4+a!BJ100*7+a!BJ100*4+a!BJ100*1),a!BL98)</f>
        <v>243.69597069597069</v>
      </c>
      <c r="BM98">
        <f>IFERROR(1/273*(a!BK96*1+a!BL96*4+a!BM96*7+a!BN96*4+a!BO96*1+a!BK97*4+a!BK97*16+a!BK97*26+a!BK97*16+a!BK97*4+a!BK98*7+a!BK98*26+a!BK98*41+a!BK98*26+a!BK98*7+a!BK99*4+a!BK99*16+a!BK99*26+a!BK99*16+a!BK99*4+a!BK100*1+a!BK100*4+a!BK100*7+a!BK100*4+a!BK100*1),a!BM98)</f>
        <v>245.47252747252747</v>
      </c>
      <c r="BN98">
        <f>IFERROR(1/273*(a!BL96*1+a!BM96*4+a!BN96*7+a!BO96*4+a!BP96*1+a!BL97*4+a!BL97*16+a!BL97*26+a!BL97*16+a!BL97*4+a!BL98*7+a!BL98*26+a!BL98*41+a!BL98*26+a!BL98*7+a!BL99*4+a!BL99*16+a!BL99*26+a!BL99*16+a!BL99*4+a!BL100*1+a!BL100*4+a!BL100*7+a!BL100*4+a!BL100*1),a!BN98)</f>
        <v>244.53113553113553</v>
      </c>
      <c r="BO98">
        <f>IFERROR(1/273*(a!BM96*1+a!BN96*4+a!BO96*7+a!BP96*4+a!BQ96*1+a!BM97*4+a!BM97*16+a!BM97*26+a!BM97*16+a!BM97*4+a!BM98*7+a!BM98*26+a!BM98*41+a!BM98*26+a!BM98*7+a!BM99*4+a!BM99*16+a!BM99*26+a!BM99*16+a!BM99*4+a!BM100*1+a!BM100*4+a!BM100*7+a!BM100*4+a!BM100*1),a!BO98)</f>
        <v>245.95604395604394</v>
      </c>
      <c r="BP98">
        <f>IFERROR(1/273*(a!BN96*1+a!BO96*4+a!BP96*7+a!BQ96*4+a!BR96*1+a!BN97*4+a!BN97*16+a!BN97*26+a!BN97*16+a!BN97*4+a!BN98*7+a!BN98*26+a!BN98*41+a!BN98*26+a!BN98*7+a!BN99*4+a!BN99*16+a!BN99*26+a!BN99*16+a!BN99*4+a!BN100*1+a!BN100*4+a!BN100*7+a!BN100*4+a!BN100*1),a!BP98)</f>
        <v>252.40293040293039</v>
      </c>
      <c r="BQ98">
        <f>IFERROR(1/273*(a!BO96*1+a!BP96*4+a!BQ96*7+a!BR96*4+a!BS96*1+a!BO97*4+a!BO97*16+a!BO97*26+a!BO97*16+a!BO97*4+a!BO98*7+a!BO98*26+a!BO98*41+a!BO98*26+a!BO98*7+a!BO99*4+a!BO99*16+a!BO99*26+a!BO99*16+a!BO99*4+a!BO100*1+a!BO100*4+a!BO100*7+a!BO100*4+a!BO100*1),a!BQ98)</f>
        <v>250.08058608058607</v>
      </c>
      <c r="BR98">
        <f>IFERROR(1/273*(a!BP96*1+a!BQ96*4+a!BR96*7+a!BS96*4+a!BT96*1+a!BP97*4+a!BP97*16+a!BP97*26+a!BP97*16+a!BP97*4+a!BP98*7+a!BP98*26+a!BP98*41+a!BP98*26+a!BP98*7+a!BP99*4+a!BP99*16+a!BP99*26+a!BP99*16+a!BP99*4+a!BP100*1+a!BP100*4+a!BP100*7+a!BP100*4+a!BP100*1),a!BR98)</f>
        <v>245.75824175824175</v>
      </c>
      <c r="BS98">
        <f>IFERROR(1/273*(a!BQ96*1+a!BR96*4+a!BS96*7+a!BT96*4+a!BU96*1+a!BQ97*4+a!BQ97*16+a!BQ97*26+a!BQ97*16+a!BQ97*4+a!BQ98*7+a!BQ98*26+a!BQ98*41+a!BQ98*26+a!BQ98*7+a!BQ99*4+a!BQ99*16+a!BQ99*26+a!BQ99*16+a!BQ99*4+a!BQ100*1+a!BQ100*4+a!BQ100*7+a!BQ100*4+a!BQ100*1),a!BS98)</f>
        <v>231.24175824175825</v>
      </c>
      <c r="BT98">
        <f>IFERROR(1/273*(a!BR96*1+a!BS96*4+a!BT96*7+a!BU96*4+a!BV96*1+a!BR97*4+a!BR97*16+a!BR97*26+a!BR97*16+a!BR97*4+a!BR98*7+a!BR98*26+a!BR98*41+a!BR98*26+a!BR98*7+a!BR99*4+a!BR99*16+a!BR99*26+a!BR99*16+a!BR99*4+a!BR100*1+a!BR100*4+a!BR100*7+a!BR100*4+a!BR100*1),a!BT98)</f>
        <v>191.02197802197801</v>
      </c>
      <c r="BU98">
        <f>IFERROR(1/273*(a!BS96*1+a!BT96*4+a!BU96*7+a!BV96*4+a!BW96*1+a!BS97*4+a!BS97*16+a!BS97*26+a!BS97*16+a!BS97*4+a!BS98*7+a!BS98*26+a!BS98*41+a!BS98*26+a!BS98*7+a!BS99*4+a!BS99*16+a!BS99*26+a!BS99*16+a!BS99*4+a!BS100*1+a!BS100*4+a!BS100*7+a!BS100*4+a!BS100*1),a!BU98)</f>
        <v>158.20879120879121</v>
      </c>
      <c r="BV98">
        <f>IFERROR(1/273*(a!BT96*1+a!BU96*4+a!BV96*7+a!BW96*4+a!BX96*1+a!BT97*4+a!BT97*16+a!BT97*26+a!BT97*16+a!BT97*4+a!BT98*7+a!BT98*26+a!BT98*41+a!BT98*26+a!BT98*7+a!BT99*4+a!BT99*16+a!BT99*26+a!BT99*16+a!BT99*4+a!BT100*1+a!BT100*4+a!BT100*7+a!BT100*4+a!BT100*1),a!BV98)</f>
        <v>156.21611721611723</v>
      </c>
      <c r="BW98">
        <f>IFERROR(1/273*(a!BU96*1+a!BV96*4+a!BW96*7+a!BX96*4+a!BY96*1+a!BU97*4+a!BU97*16+a!BU97*26+a!BU97*16+a!BU97*4+a!BU98*7+a!BU98*26+a!BU98*41+a!BU98*26+a!BU98*7+a!BU99*4+a!BU99*16+a!BU99*26+a!BU99*16+a!BU99*4+a!BU100*1+a!BU100*4+a!BU100*7+a!BU100*4+a!BU100*1),a!BW98)</f>
        <v>168.95604395604394</v>
      </c>
      <c r="BX98">
        <f>IFERROR(1/273*(a!BV96*1+a!BW96*4+a!BX96*7+a!BY96*4+a!BZ96*1+a!BV97*4+a!BV97*16+a!BV97*26+a!BV97*16+a!BV97*4+a!BV98*7+a!BV98*26+a!BV98*41+a!BV98*26+a!BV98*7+a!BV99*4+a!BV99*16+a!BV99*26+a!BV99*16+a!BV99*4+a!BV100*1+a!BV100*4+a!BV100*7+a!BV100*4+a!BV100*1),a!BX98)</f>
        <v>175.91941391941393</v>
      </c>
      <c r="BY98">
        <f>IFERROR(1/273*(a!BW96*1+a!BX96*4+a!BY96*7+a!BZ96*4+a!CA96*1+a!BW97*4+a!BW97*16+a!BW97*26+a!BW97*16+a!BW97*4+a!BW98*7+a!BW98*26+a!BW98*41+a!BW98*26+a!BW98*7+a!BW99*4+a!BW99*16+a!BW99*26+a!BW99*16+a!BW99*4+a!BW100*1+a!BW100*4+a!BW100*7+a!BW100*4+a!BW100*1),a!BY98)</f>
        <v>182.92673992673991</v>
      </c>
      <c r="BZ98">
        <f>IFERROR(1/273*(a!BX96*1+a!BY96*4+a!BZ96*7+a!CA96*4+a!CB96*1+a!BX97*4+a!BX97*16+a!BX97*26+a!BX97*16+a!BX97*4+a!BX98*7+a!BX98*26+a!BX98*41+a!BX98*26+a!BX98*7+a!BX99*4+a!BX99*16+a!BX99*26+a!BX99*16+a!BX99*4+a!BX100*1+a!BX100*4+a!BX100*7+a!BX100*4+a!BX100*1),a!BZ98)</f>
        <v>169.38095238095238</v>
      </c>
      <c r="CA98">
        <f>IFERROR(1/273*(a!BY96*1+a!BZ96*4+a!CA96*7+a!CB96*4+a!CC96*1+a!BY97*4+a!BY97*16+a!BY97*26+a!BY97*16+a!BY97*4+a!BY98*7+a!BY98*26+a!BY98*41+a!BY98*26+a!BY98*7+a!BY99*4+a!BY99*16+a!BY99*26+a!BY99*16+a!BY99*4+a!BY100*1+a!BY100*4+a!BY100*7+a!BY100*4+a!BY100*1),a!CA98)</f>
        <v>128.28937728937728</v>
      </c>
      <c r="CB98">
        <f>IFERROR(1/273*(a!BZ96*1+a!CA96*4+a!CB96*7+a!CC96*4+a!CD96*1+a!BZ97*4+a!BZ97*16+a!BZ97*26+a!BZ97*16+a!BZ97*4+a!BZ98*7+a!BZ98*26+a!BZ98*41+a!BZ98*26+a!BZ98*7+a!BZ99*4+a!BZ99*16+a!BZ99*26+a!BZ99*16+a!BZ99*4+a!BZ100*1+a!BZ100*4+a!BZ100*7+a!BZ100*4+a!BZ100*1),a!CB98)</f>
        <v>77.743589743589737</v>
      </c>
      <c r="CC98">
        <f>IFERROR(1/273*(a!CA96*1+a!CB96*4+a!CC96*7+a!CD96*4+a!CE96*1+a!CA97*4+a!CA97*16+a!CA97*26+a!CA97*16+a!CA97*4+a!CA98*7+a!CA98*26+a!CA98*41+a!CA98*26+a!CA98*7+a!CA99*4+a!CA99*16+a!CA99*26+a!CA99*16+a!CA99*4+a!CA100*1+a!CA100*4+a!CA100*7+a!CA100*4+a!CA100*1),a!CC98)</f>
        <v>40.761904761904759</v>
      </c>
      <c r="CD98">
        <f>IFERROR(1/273*(a!CB96*1+a!CC96*4+a!CD96*7+a!CE96*4+a!CF96*1+a!CB97*4+a!CB97*16+a!CB97*26+a!CB97*16+a!CB97*4+a!CB98*7+a!CB98*26+a!CB98*41+a!CB98*26+a!CB98*7+a!CB99*4+a!CB99*16+a!CB99*26+a!CB99*16+a!CB99*4+a!CB100*1+a!CB100*4+a!CB100*7+a!CB100*4+a!CB100*1),a!CD98)</f>
        <v>20.615384615384617</v>
      </c>
      <c r="CE98">
        <f>IFERROR(1/273*(a!CC96*1+a!CD96*4+a!CE96*7+a!CF96*4+a!CG96*1+a!CC97*4+a!CC97*16+a!CC97*26+a!CC97*16+a!CC97*4+a!CC98*7+a!CC98*26+a!CC98*41+a!CC98*26+a!CC98*7+a!CC99*4+a!CC99*16+a!CC99*26+a!CC99*16+a!CC99*4+a!CC100*1+a!CC100*4+a!CC100*7+a!CC100*4+a!CC100*1),a!CE98)</f>
        <v>12.732600732600732</v>
      </c>
      <c r="CF98">
        <f>IFERROR(1/273*(a!CD96*1+a!CE96*4+a!CF96*7+a!CG96*4+a!CH96*1+a!CD97*4+a!CD97*16+a!CD97*26+a!CD97*16+a!CD97*4+a!CD98*7+a!CD98*26+a!CD98*41+a!CD98*26+a!CD98*7+a!CD99*4+a!CD99*16+a!CD99*26+a!CD99*16+a!CD99*4+a!CD100*1+a!CD100*4+a!CD100*7+a!CD100*4+a!CD100*1),a!CF98)</f>
        <v>18.454212454212453</v>
      </c>
      <c r="CG98">
        <f>IFERROR(1/273*(a!CE96*1+a!CF96*4+a!CG96*7+a!CH96*4+a!CI96*1+a!CE97*4+a!CE97*16+a!CE97*26+a!CE97*16+a!CE97*4+a!CE98*7+a!CE98*26+a!CE98*41+a!CE98*26+a!CE98*7+a!CE99*4+a!CE99*16+a!CE99*26+a!CE99*16+a!CE99*4+a!CE100*1+a!CE100*4+a!CE100*7+a!CE100*4+a!CE100*1),a!CG98)</f>
        <v>24.084249084249084</v>
      </c>
      <c r="CH98">
        <f>IFERROR(1/273*(a!CF96*1+a!CG96*4+a!CH96*7+a!CI96*4+a!CJ96*1+a!CF97*4+a!CF97*16+a!CF97*26+a!CF97*16+a!CF97*4+a!CF98*7+a!CF98*26+a!CF98*41+a!CF98*26+a!CF98*7+a!CF99*4+a!CF99*16+a!CF99*26+a!CF99*16+a!CF99*4+a!CF100*1+a!CF100*4+a!CF100*7+a!CF100*4+a!CF100*1),a!CH98)</f>
        <v>24.890109890109891</v>
      </c>
      <c r="CI98">
        <f>IFERROR(1/273*(a!CG96*1+a!CH96*4+a!CI96*7+a!CJ96*4+a!CK96*1+a!CG97*4+a!CG97*16+a!CG97*26+a!CG97*16+a!CG97*4+a!CG98*7+a!CG98*26+a!CG98*41+a!CG98*26+a!CG98*7+a!CG99*4+a!CG99*16+a!CG99*26+a!CG99*16+a!CG99*4+a!CG100*1+a!CG100*4+a!CG100*7+a!CG100*4+a!CG100*1),a!CI98)</f>
        <v>25.439560439560438</v>
      </c>
      <c r="CJ98">
        <f>IFERROR(1/273*(a!CH96*1+a!CI96*4+a!CJ96*7+a!CK96*4+a!CL96*1+a!CH97*4+a!CH97*16+a!CH97*26+a!CH97*16+a!CH97*4+a!CH98*7+a!CH98*26+a!CH98*41+a!CH98*26+a!CH98*7+a!CH99*4+a!CH99*16+a!CH99*26+a!CH99*16+a!CH99*4+a!CH100*1+a!CH100*4+a!CH100*7+a!CH100*4+a!CH100*1),a!CJ98)</f>
        <v>24.732600732600734</v>
      </c>
      <c r="CK98">
        <f>IFERROR(1/273*(a!CI96*1+a!CJ96*4+a!CK96*7+a!CL96*4+a!CM96*1+a!CI97*4+a!CI97*16+a!CI97*26+a!CI97*16+a!CI97*4+a!CI98*7+a!CI98*26+a!CI98*41+a!CI98*26+a!CI98*7+a!CI99*4+a!CI99*16+a!CI99*26+a!CI99*16+a!CI99*4+a!CI100*1+a!CI100*4+a!CI100*7+a!CI100*4+a!CI100*1),a!CK98)</f>
        <v>24.340659340659339</v>
      </c>
      <c r="CL98">
        <f>IFERROR(1/273*(a!CJ96*1+a!CK96*4+a!CL96*7+a!CM96*4+a!CN96*1+a!CJ97*4+a!CJ97*16+a!CJ97*26+a!CJ97*16+a!CJ97*4+a!CJ98*7+a!CJ98*26+a!CJ98*41+a!CJ98*26+a!CJ98*7+a!CJ99*4+a!CJ99*16+a!CJ99*26+a!CJ99*16+a!CJ99*4+a!CJ100*1+a!CJ100*4+a!CJ100*7+a!CJ100*4+a!CJ100*1),a!CL98)</f>
        <v>28.457875457875456</v>
      </c>
      <c r="CM98">
        <f>IFERROR(1/273*(a!CK96*1+a!CL96*4+a!CM96*7+a!CN96*4+a!CO96*1+a!CK97*4+a!CK97*16+a!CK97*26+a!CK97*16+a!CK97*4+a!CK98*7+a!CK98*26+a!CK98*41+a!CK98*26+a!CK98*7+a!CK99*4+a!CK99*16+a!CK99*26+a!CK99*16+a!CK99*4+a!CK100*1+a!CK100*4+a!CK100*7+a!CK100*4+a!CK100*1),a!CM98)</f>
        <v>31.42124542124542</v>
      </c>
      <c r="CN98">
        <f>IFERROR(1/273*(a!CL96*1+a!CM96*4+a!CN96*7+a!CO96*4+a!CP96*1+a!CL97*4+a!CL97*16+a!CL97*26+a!CL97*16+a!CL97*4+a!CL98*7+a!CL98*26+a!CL98*41+a!CL98*26+a!CL98*7+a!CL99*4+a!CL99*16+a!CL99*26+a!CL99*16+a!CL99*4+a!CL100*1+a!CL100*4+a!CL100*7+a!CL100*4+a!CL100*1),a!CN98)</f>
        <v>76.904761904761898</v>
      </c>
      <c r="CO98">
        <f>IFERROR(1/273*(a!CM96*1+a!CN96*4+a!CO96*7+a!CP96*4+a!CQ96*1+a!CM97*4+a!CM97*16+a!CM97*26+a!CM97*16+a!CM97*4+a!CM98*7+a!CM98*26+a!CM98*41+a!CM98*26+a!CM98*7+a!CM99*4+a!CM99*16+a!CM99*26+a!CM99*16+a!CM99*4+a!CM100*1+a!CM100*4+a!CM100*7+a!CM100*4+a!CM100*1),a!CO98)</f>
        <v>140.48717948717947</v>
      </c>
      <c r="CP98">
        <f>IFERROR(1/273*(a!CN96*1+a!CO96*4+a!CP96*7+a!CQ96*4+a!CR96*1+a!CN97*4+a!CN97*16+a!CN97*26+a!CN97*16+a!CN97*4+a!CN98*7+a!CN98*26+a!CN98*41+a!CN98*26+a!CN98*7+a!CN99*4+a!CN99*16+a!CN99*26+a!CN99*16+a!CN99*4+a!CN100*1+a!CN100*4+a!CN100*7+a!CN100*4+a!CN100*1),a!CP98)</f>
        <v>215.11355311355311</v>
      </c>
      <c r="CQ98">
        <f>IFERROR(1/273*(a!CO96*1+a!CP96*4+a!CQ96*7+a!CR96*4+a!CS96*1+a!CO97*4+a!CO97*16+a!CO97*26+a!CO97*16+a!CO97*4+a!CO98*7+a!CO98*26+a!CO98*41+a!CO98*26+a!CO98*7+a!CO99*4+a!CO99*16+a!CO99*26+a!CO99*16+a!CO99*4+a!CO100*1+a!CO100*4+a!CO100*7+a!CO100*4+a!CO100*1),a!CQ98)</f>
        <v>250.46520146520146</v>
      </c>
      <c r="CR98">
        <f>IFERROR(1/273*(a!CP96*1+a!CQ96*4+a!CR96*7+a!CS96*4+a!CT96*1+a!CP97*4+a!CP97*16+a!CP97*26+a!CP97*16+a!CP97*4+a!CP98*7+a!CP98*26+a!CP98*41+a!CP98*26+a!CP98*7+a!CP99*4+a!CP99*16+a!CP99*26+a!CP99*16+a!CP99*4+a!CP100*1+a!CP100*4+a!CP100*7+a!CP100*4+a!CP100*1),a!CR98)</f>
        <v>245.69597069597069</v>
      </c>
      <c r="CS98">
        <f>IFERROR(1/273*(a!CQ96*1+a!CR96*4+a!CS96*7+a!CT96*4+a!CU96*1+a!CQ97*4+a!CQ97*16+a!CQ97*26+a!CQ97*16+a!CQ97*4+a!CQ98*7+a!CQ98*26+a!CQ98*41+a!CQ98*26+a!CQ98*7+a!CQ99*4+a!CQ99*16+a!CQ99*26+a!CQ99*16+a!CQ99*4+a!CQ100*1+a!CQ100*4+a!CQ100*7+a!CQ100*4+a!CQ100*1),a!CS98)</f>
        <v>249.28205128205127</v>
      </c>
      <c r="CT98">
        <f>IFERROR(1/273*(a!CR96*1+a!CS96*4+a!CT96*7+a!CU96*4+a!CV96*1+a!CR97*4+a!CR97*16+a!CR97*26+a!CR97*16+a!CR97*4+a!CR98*7+a!CR98*26+a!CR98*41+a!CR98*26+a!CR98*7+a!CR99*4+a!CR99*16+a!CR99*26+a!CR99*16+a!CR99*4+a!CR100*1+a!CR100*4+a!CR100*7+a!CR100*4+a!CR100*1),a!CT98)</f>
        <v>244.83882783882783</v>
      </c>
      <c r="CU98">
        <f>IFERROR(1/273*(a!CS96*1+a!CT96*4+a!CU96*7+a!CV96*4+a!CW96*1+a!CS97*4+a!CS97*16+a!CS97*26+a!CS97*16+a!CS97*4+a!CS98*7+a!CS98*26+a!CS98*41+a!CS98*26+a!CS98*7+a!CS99*4+a!CS99*16+a!CS99*26+a!CS99*16+a!CS99*4+a!CS100*1+a!CS100*4+a!CS100*7+a!CS100*4+a!CS100*1),a!CU98)</f>
        <v>232.14652014652015</v>
      </c>
      <c r="CV98">
        <f>IFERROR(1/273*(a!CT96*1+a!CU96*4+a!CV96*7+a!CW96*4+a!CX96*1+a!CT97*4+a!CT97*16+a!CT97*26+a!CT97*16+a!CT97*4+a!CT98*7+a!CT98*26+a!CT98*41+a!CT98*26+a!CT98*7+a!CT99*4+a!CT99*16+a!CT99*26+a!CT99*16+a!CT99*4+a!CT100*1+a!CT100*4+a!CT100*7+a!CT100*4+a!CT100*1),a!CV98)</f>
        <v>232.89743589743588</v>
      </c>
      <c r="CW98">
        <f>IFERROR(1/273*(a!CU96*1+a!CV96*4+a!CW96*7+a!CX96*4+a!CY96*1+a!CU97*4+a!CU97*16+a!CU97*26+a!CU97*16+a!CU97*4+a!CU98*7+a!CU98*26+a!CU98*41+a!CU98*26+a!CU98*7+a!CU99*4+a!CU99*16+a!CU99*26+a!CU99*16+a!CU99*4+a!CU100*1+a!CU100*4+a!CU100*7+a!CU100*4+a!CU100*1),a!CW98)</f>
        <v>236.93040293040292</v>
      </c>
      <c r="CX98">
        <f>IFERROR(1/273*(a!CV96*1+a!CW96*4+a!CX96*7+a!CY96*4+a!CZ96*1+a!CV97*4+a!CV97*16+a!CV97*26+a!CV97*16+a!CV97*4+a!CV98*7+a!CV98*26+a!CV98*41+a!CV98*26+a!CV98*7+a!CV99*4+a!CV99*16+a!CV99*26+a!CV99*16+a!CV99*4+a!CV100*1+a!CV100*4+a!CV100*7+a!CV100*4+a!CV100*1),a!CX98)</f>
        <v>239.6080586080586</v>
      </c>
      <c r="CY98">
        <f>IFERROR(1/273*(a!CW96*1+a!CX96*4+a!CY96*7+a!CZ96*4+a!DA96*1+a!CW97*4+a!CW97*16+a!CW97*26+a!CW97*16+a!CW97*4+a!CW98*7+a!CW98*26+a!CW98*41+a!CW98*26+a!CW98*7+a!CW99*4+a!CW99*16+a!CW99*26+a!CW99*16+a!CW99*4+a!CW100*1+a!CW100*4+a!CW100*7+a!CW100*4+a!CW100*1),a!CY98)</f>
        <v>242.09157509157509</v>
      </c>
      <c r="CZ98">
        <f>IFERROR(1/273*(a!CX96*1+a!CY96*4+a!CZ96*7+a!DA96*4+a!DB96*1+a!CX97*4+a!CX97*16+a!CX97*26+a!CX97*16+a!CX97*4+a!CX98*7+a!CX98*26+a!CX98*41+a!CX98*26+a!CX98*7+a!CX99*4+a!CX99*16+a!CX99*26+a!CX99*16+a!CX99*4+a!CX100*1+a!CX100*4+a!CX100*7+a!CX100*4+a!CX100*1),a!CZ98)</f>
        <v>243.64102564102564</v>
      </c>
      <c r="DA98">
        <f>IFERROR(1/273*(a!CY96*1+a!CZ96*4+a!DA96*7+a!DB96*4+a!DC96*1+a!CY97*4+a!CY97*16+a!CY97*26+a!CY97*16+a!CY97*4+a!CY98*7+a!CY98*26+a!CY98*41+a!CY98*26+a!CY98*7+a!CY99*4+a!CY99*16+a!CY99*26+a!CY99*16+a!CY99*4+a!CY100*1+a!CY100*4+a!CY100*7+a!CY100*4+a!CY100*1),a!DA98)</f>
        <v>243.76190476190476</v>
      </c>
      <c r="DB98">
        <f>IFERROR(1/273*(a!CZ96*1+a!DA96*4+a!DB96*7+a!DC96*4+a!DD96*1+a!CZ97*4+a!CZ97*16+a!CZ97*26+a!CZ97*16+a!CZ97*4+a!CZ98*7+a!CZ98*26+a!CZ98*41+a!CZ98*26+a!CZ98*7+a!CZ99*4+a!CZ99*16+a!CZ99*26+a!CZ99*16+a!CZ99*4+a!CZ100*1+a!CZ100*4+a!CZ100*7+a!CZ100*4+a!CZ100*1),a!DB98)</f>
        <v>243.36630036630038</v>
      </c>
      <c r="DC98">
        <f>IFERROR(1/273*(a!DA96*1+a!DB96*4+a!DC96*7+a!DD96*4+a!DE96*1+a!DA97*4+a!DA97*16+a!DA97*26+a!DA97*16+a!DA97*4+a!DA98*7+a!DA98*26+a!DA98*41+a!DA98*26+a!DA98*7+a!DA99*4+a!DA99*16+a!DA99*26+a!DA99*16+a!DA99*4+a!DA100*1+a!DA100*4+a!DA100*7+a!DA100*4+a!DA100*1),a!DC98)</f>
        <v>243.50915750915752</v>
      </c>
      <c r="DD98">
        <f>IFERROR(1/273*(a!DB96*1+a!DC96*4+a!DD96*7+a!DE96*4+a!DF96*1+a!DB97*4+a!DB97*16+a!DB97*26+a!DB97*16+a!DB97*4+a!DB98*7+a!DB98*26+a!DB98*41+a!DB98*26+a!DB98*7+a!DB99*4+a!DB99*16+a!DB99*26+a!DB99*16+a!DB99*4+a!DB100*1+a!DB100*4+a!DB100*7+a!DB100*4+a!DB100*1),a!DD98)</f>
        <v>244.27106227106228</v>
      </c>
      <c r="DE98">
        <f>IFERROR(1/273*(a!DC96*1+a!DD96*4+a!DE96*7+a!DF96*4+a!DG96*1+a!DC97*4+a!DC97*16+a!DC97*26+a!DC97*16+a!DC97*4+a!DC98*7+a!DC98*26+a!DC98*41+a!DC98*26+a!DC98*7+a!DC99*4+a!DC99*16+a!DC99*26+a!DC99*16+a!DC99*4+a!DC100*1+a!DC100*4+a!DC100*7+a!DC100*4+a!DC100*1),a!DE98)</f>
        <v>244.69230769230768</v>
      </c>
      <c r="DF98">
        <f>IFERROR(1/273*(a!DD96*1+a!DE96*4+a!DF96*7+a!DG96*4+a!DH96*1+a!DD97*4+a!DD97*16+a!DD97*26+a!DD97*16+a!DD97*4+a!DD98*7+a!DD98*26+a!DD98*41+a!DD98*26+a!DD98*7+a!DD99*4+a!DD99*16+a!DD99*26+a!DD99*16+a!DD99*4+a!DD100*1+a!DD100*4+a!DD100*7+a!DD100*4+a!DD100*1),a!DF98)</f>
        <v>245.4065934065934</v>
      </c>
      <c r="DG98">
        <f>IFERROR(1/273*(a!DE96*1+a!DF96*4+a!DG96*7+a!DH96*4+a!DI96*1+a!DE97*4+a!DE97*16+a!DE97*26+a!DE97*16+a!DE97*4+a!DE98*7+a!DE98*26+a!DE98*41+a!DE98*26+a!DE98*7+a!DE99*4+a!DE99*16+a!DE99*26+a!DE99*16+a!DE99*4+a!DE100*1+a!DE100*4+a!DE100*7+a!DE100*4+a!DE100*1),a!DG98)</f>
        <v>244.98534798534797</v>
      </c>
      <c r="DH98">
        <f>IFERROR(1/273*(a!DF96*1+a!DG96*4+a!DH96*7+a!DI96*4+a!DJ96*1+a!DF97*4+a!DF97*16+a!DF97*26+a!DF97*16+a!DF97*4+a!DF98*7+a!DF98*26+a!DF98*41+a!DF98*26+a!DF98*7+a!DF99*4+a!DF99*16+a!DF99*26+a!DF99*16+a!DF99*4+a!DF100*1+a!DF100*4+a!DF100*7+a!DF100*4+a!DF100*1),a!DH98)</f>
        <v>244.04761904761904</v>
      </c>
      <c r="DI98">
        <f>IFERROR(1/273*(a!DG96*1+a!DH96*4+a!DI96*7+a!DJ96*4+a!DK96*1+a!DG97*4+a!DG97*16+a!DG97*26+a!DG97*16+a!DG97*4+a!DG98*7+a!DG98*26+a!DG98*41+a!DG98*26+a!DG98*7+a!DG99*4+a!DG99*16+a!DG99*26+a!DG99*16+a!DG99*4+a!DG100*1+a!DG100*4+a!DG100*7+a!DG100*4+a!DG100*1),a!DI98)</f>
        <v>242.2014652014652</v>
      </c>
      <c r="DJ98">
        <f>IFERROR(1/273*(a!DH96*1+a!DI96*4+a!DJ96*7+a!DK96*4+a!DL96*1+a!DH97*4+a!DH97*16+a!DH97*26+a!DH97*16+a!DH97*4+a!DH98*7+a!DH98*26+a!DH98*41+a!DH98*26+a!DH98*7+a!DH99*4+a!DH99*16+a!DH99*26+a!DH99*16+a!DH99*4+a!DH100*1+a!DH100*4+a!DH100*7+a!DH100*4+a!DH100*1),a!DJ98)</f>
        <v>241.44322344322345</v>
      </c>
      <c r="DK98">
        <f>IFERROR(1/273*(a!DI96*1+a!DJ96*4+a!DK96*7+a!DL96*4+a!DM96*1+a!DI97*4+a!DI97*16+a!DI97*26+a!DI97*16+a!DI97*4+a!DI98*7+a!DI98*26+a!DI98*41+a!DI98*26+a!DI98*7+a!DI99*4+a!DI99*16+a!DI99*26+a!DI99*16+a!DI99*4+a!DI100*1+a!DI100*4+a!DI100*7+a!DI100*4+a!DI100*1),a!DK98)</f>
        <v>239.99633699633699</v>
      </c>
      <c r="DL98">
        <f>IFERROR(1/273*(a!DJ96*1+a!DK96*4+a!DL96*7+a!DM96*4+a!DN96*1+a!DJ97*4+a!DJ97*16+a!DJ97*26+a!DJ97*16+a!DJ97*4+a!DJ98*7+a!DJ98*26+a!DJ98*41+a!DJ98*26+a!DJ98*7+a!DJ99*4+a!DJ99*16+a!DJ99*26+a!DJ99*16+a!DJ99*4+a!DJ100*1+a!DJ100*4+a!DJ100*7+a!DJ100*4+a!DJ100*1),a!DL98)</f>
        <v>238.97435897435898</v>
      </c>
      <c r="DM98">
        <f>IFERROR(1/273*(a!DK96*1+a!DL96*4+a!DM96*7+a!DN96*4+a!DO96*1+a!DK97*4+a!DK97*16+a!DK97*26+a!DK97*16+a!DK97*4+a!DK98*7+a!DK98*26+a!DK98*41+a!DK98*26+a!DK98*7+a!DK99*4+a!DK99*16+a!DK99*26+a!DK99*16+a!DK99*4+a!DK100*1+a!DK100*4+a!DK100*7+a!DK100*4+a!DK100*1),a!DM98)</f>
        <v>239.42490842490844</v>
      </c>
      <c r="DN98">
        <f>IFERROR(1/273*(a!DL96*1+a!DM96*4+a!DN96*7+a!DO96*4+a!DP96*1+a!DL97*4+a!DL97*16+a!DL97*26+a!DL97*16+a!DL97*4+a!DL98*7+a!DL98*26+a!DL98*41+a!DL98*26+a!DL98*7+a!DL99*4+a!DL99*16+a!DL99*26+a!DL99*16+a!DL99*4+a!DL100*1+a!DL100*4+a!DL100*7+a!DL100*4+a!DL100*1),a!DN98)</f>
        <v>240.65934065934067</v>
      </c>
      <c r="DO98">
        <f>IFERROR(1/273*(a!DM96*1+a!DN96*4+a!DO96*7+a!DP96*4+a!DQ96*1+a!DM97*4+a!DM97*16+a!DM97*26+a!DM97*16+a!DM97*4+a!DM98*7+a!DM98*26+a!DM98*41+a!DM98*26+a!DM98*7+a!DM99*4+a!DM99*16+a!DM99*26+a!DM99*16+a!DM99*4+a!DM100*1+a!DM100*4+a!DM100*7+a!DM100*4+a!DM100*1),a!DO98)</f>
        <v>245.4981684981685</v>
      </c>
      <c r="DP98">
        <f>IFERROR(1/273*(a!DN96*1+a!DO96*4+a!DP96*7+a!DQ96*4+a!DR96*1+a!DN97*4+a!DN97*16+a!DN97*26+a!DN97*16+a!DN97*4+a!DN98*7+a!DN98*26+a!DN98*41+a!DN98*26+a!DN98*7+a!DN99*4+a!DN99*16+a!DN99*26+a!DN99*16+a!DN99*4+a!DN100*1+a!DN100*4+a!DN100*7+a!DN100*4+a!DN100*1),a!DP98)</f>
        <v>247.51282051282053</v>
      </c>
      <c r="DQ98">
        <f>IFERROR(1/273*(a!DO96*1+a!DP96*4+a!DQ96*7+a!DR96*4+a!DS96*1+a!DO97*4+a!DO97*16+a!DO97*26+a!DO97*16+a!DO97*4+a!DO98*7+a!DO98*26+a!DO98*41+a!DO98*26+a!DO98*7+a!DO99*4+a!DO99*16+a!DO99*26+a!DO99*16+a!DO99*4+a!DO100*1+a!DO100*4+a!DO100*7+a!DO100*4+a!DO100*1),a!DQ98)</f>
        <v>245.18315018315019</v>
      </c>
      <c r="DR98">
        <f>IFERROR(1/273*(a!DP96*1+a!DQ96*4+a!DR96*7+a!DS96*4+a!DT96*1+a!DP97*4+a!DP97*16+a!DP97*26+a!DP97*16+a!DP97*4+a!DP98*7+a!DP98*26+a!DP98*41+a!DP98*26+a!DP98*7+a!DP99*4+a!DP99*16+a!DP99*26+a!DP99*16+a!DP99*4+a!DP100*1+a!DP100*4+a!DP100*7+a!DP100*4+a!DP100*1),a!DR98)</f>
        <v>240.71062271062272</v>
      </c>
      <c r="DS98">
        <f>IFERROR(1/273*(a!DQ96*1+a!DR96*4+a!DS96*7+a!DT96*4+a!DU96*1+a!DQ97*4+a!DQ97*16+a!DQ97*26+a!DQ97*16+a!DQ97*4+a!DQ98*7+a!DQ98*26+a!DQ98*41+a!DQ98*26+a!DQ98*7+a!DQ99*4+a!DQ99*16+a!DQ99*26+a!DQ99*16+a!DQ99*4+a!DQ100*1+a!DQ100*4+a!DQ100*7+a!DQ100*4+a!DQ100*1),a!DS98)</f>
        <v>235.88644688644689</v>
      </c>
      <c r="DT98">
        <f>IFERROR(1/273*(a!DR96*1+a!DS96*4+a!DT96*7+a!DU96*4+a!DV96*1+a!DR97*4+a!DR97*16+a!DR97*26+a!DR97*16+a!DR97*4+a!DR98*7+a!DR98*26+a!DR98*41+a!DR98*26+a!DR98*7+a!DR99*4+a!DR99*16+a!DR99*26+a!DR99*16+a!DR99*4+a!DR100*1+a!DR100*4+a!DR100*7+a!DR100*4+a!DR100*1),a!DT98)</f>
        <v>220.26373626373626</v>
      </c>
      <c r="DU98">
        <f>IFERROR(1/273*(a!DS96*1+a!DT96*4+a!DU96*7+a!DV96*4+a!DW96*1+a!DS97*4+a!DS97*16+a!DS97*26+a!DS97*16+a!DS97*4+a!DS98*7+a!DS98*26+a!DS98*41+a!DS98*26+a!DS98*7+a!DS99*4+a!DS99*16+a!DS99*26+a!DS99*16+a!DS99*4+a!DS100*1+a!DS100*4+a!DS100*7+a!DS100*4+a!DS100*1),a!DU98)</f>
        <v>221.33699633699635</v>
      </c>
      <c r="DV98">
        <f>IFERROR(1/273*(a!DT96*1+a!DU96*4+a!DV96*7+a!DW96*4+a!DX96*1+a!DT97*4+a!DT97*16+a!DT97*26+a!DT97*16+a!DT97*4+a!DT98*7+a!DT98*26+a!DT98*41+a!DT98*26+a!DT98*7+a!DT99*4+a!DT99*16+a!DT99*26+a!DT99*16+a!DT99*4+a!DT100*1+a!DT100*4+a!DT100*7+a!DT100*4+a!DT100*1),a!DV98)</f>
        <v>234.23809523809524</v>
      </c>
      <c r="DW98">
        <f>IFERROR(1/273*(a!DU96*1+a!DV96*4+a!DW96*7+a!DX96*4+a!DY96*1+a!DU97*4+a!DU97*16+a!DU97*26+a!DU97*16+a!DU97*4+a!DU98*7+a!DU98*26+a!DU98*41+a!DU98*26+a!DU98*7+a!DU99*4+a!DU99*16+a!DU99*26+a!DU99*16+a!DU99*4+a!DU100*1+a!DU100*4+a!DU100*7+a!DU100*4+a!DU100*1),a!DW98)</f>
        <v>238.43589743589743</v>
      </c>
      <c r="DX98">
        <f>IFERROR(1/273*(a!DV96*1+a!DW96*4+a!DX96*7+a!DY96*4+a!DZ96*1+a!DV97*4+a!DV97*16+a!DV97*26+a!DV97*16+a!DV97*4+a!DV98*7+a!DV98*26+a!DV98*41+a!DV98*26+a!DV98*7+a!DV99*4+a!DV99*16+a!DV99*26+a!DV99*16+a!DV99*4+a!DV100*1+a!DV100*4+a!DV100*7+a!DV100*4+a!DV100*1),a!DX98)</f>
        <v>241.02197802197801</v>
      </c>
      <c r="DY98">
        <f>IFERROR(1/273*(a!DW96*1+a!DX96*4+a!DY96*7+a!DZ96*4+a!EA96*1+a!DW97*4+a!DW97*16+a!DW97*26+a!DW97*16+a!DW97*4+a!DW98*7+a!DW98*26+a!DW98*41+a!DW98*26+a!DW98*7+a!DW99*4+a!DW99*16+a!DW99*26+a!DW99*16+a!DW99*4+a!DW100*1+a!DW100*4+a!DW100*7+a!DW100*4+a!DW100*1),a!DY98)</f>
        <v>243.26373626373626</v>
      </c>
      <c r="DZ98">
        <f>IFERROR(1/273*(a!DX96*1+a!DY96*4+a!DZ96*7+a!EA96*4+a!EB96*1+a!DX97*4+a!DX97*16+a!DX97*26+a!DX97*16+a!DX97*4+a!DX98*7+a!DX98*26+a!DX98*41+a!DX98*26+a!DX98*7+a!DX99*4+a!DX99*16+a!DX99*26+a!DX99*16+a!DX99*4+a!DX100*1+a!DX100*4+a!DX100*7+a!DX100*4+a!DX100*1),a!DZ98)</f>
        <v>240.45787545787545</v>
      </c>
      <c r="EA98">
        <f>IFERROR(1/273*(a!DY96*1+a!DZ96*4+a!EA96*7+a!EB96*4+a!EC96*1+a!DY97*4+a!DY97*16+a!DY97*26+a!DY97*16+a!DY97*4+a!DY98*7+a!DY98*26+a!DY98*41+a!DY98*26+a!DY98*7+a!DY99*4+a!DY99*16+a!DY99*26+a!DY99*16+a!DY99*4+a!DY100*1+a!DY100*4+a!DY100*7+a!DY100*4+a!DY100*1),a!EA98)</f>
        <v>242.02197802197801</v>
      </c>
      <c r="EB98">
        <f>IFERROR(1/273*(a!DZ96*1+a!EA96*4+a!EB96*7+a!EC96*4+a!ED96*1+a!DZ97*4+a!DZ97*16+a!DZ97*26+a!DZ97*16+a!DZ97*4+a!DZ98*7+a!DZ98*26+a!DZ98*41+a!DZ98*26+a!DZ98*7+a!DZ99*4+a!DZ99*16+a!DZ99*26+a!DZ99*16+a!DZ99*4+a!DZ100*1+a!DZ100*4+a!DZ100*7+a!DZ100*4+a!DZ100*1),a!EB98)</f>
        <v>241.42490842490844</v>
      </c>
      <c r="EC98">
        <f>IFERROR(1/273*(a!EA96*1+a!EB96*4+a!EC96*7+a!ED96*4+a!EE96*1+a!EA97*4+a!EA97*16+a!EA97*26+a!EA97*16+a!EA97*4+a!EA98*7+a!EA98*26+a!EA98*41+a!EA98*26+a!EA98*7+a!EA99*4+a!EA99*16+a!EA99*26+a!EA99*16+a!EA99*4+a!EA100*1+a!EA100*4+a!EA100*7+a!EA100*4+a!EA100*1),a!EC98)</f>
        <v>240.13553113553112</v>
      </c>
      <c r="ED98">
        <f>IFERROR(1/273*(a!EB96*1+a!EC96*4+a!ED96*7+a!EE96*4+a!EF96*1+a!EB97*4+a!EB97*16+a!EB97*26+a!EB97*16+a!EB97*4+a!EB98*7+a!EB98*26+a!EB98*41+a!EB98*26+a!EB98*7+a!EB99*4+a!EB99*16+a!EB99*26+a!EB99*16+a!EB99*4+a!EB100*1+a!EB100*4+a!EB100*7+a!EB100*4+a!EB100*1),a!ED98)</f>
        <v>239.5164835164835</v>
      </c>
      <c r="EE98">
        <f>IFERROR(1/273*(a!EC96*1+a!ED96*4+a!EE96*7+a!EF96*4+a!EG96*1+a!EC97*4+a!EC97*16+a!EC97*26+a!EC97*16+a!EC97*4+a!EC98*7+a!EC98*26+a!EC98*41+a!EC98*26+a!EC98*7+a!EC99*4+a!EC99*16+a!EC99*26+a!EC99*16+a!EC99*4+a!EC100*1+a!EC100*4+a!EC100*7+a!EC100*4+a!EC100*1),a!EE98)</f>
        <v>241.12454212454213</v>
      </c>
      <c r="EF98">
        <f>IFERROR(1/273*(a!ED96*1+a!EE96*4+a!EF96*7+a!EG96*4+a!EH96*1+a!ED97*4+a!ED97*16+a!ED97*26+a!ED97*16+a!ED97*4+a!ED98*7+a!ED98*26+a!ED98*41+a!ED98*26+a!ED98*7+a!ED99*4+a!ED99*16+a!ED99*26+a!ED99*16+a!ED99*4+a!ED100*1+a!ED100*4+a!ED100*7+a!ED100*4+a!ED100*1),a!EF98)</f>
        <v>241.95970695970695</v>
      </c>
      <c r="EG98">
        <f>IFERROR(1/273*(a!EE96*1+a!EF96*4+a!EG96*7+a!EH96*4+a!EI96*1+a!EE97*4+a!EE97*16+a!EE97*26+a!EE97*16+a!EE97*4+a!EE98*7+a!EE98*26+a!EE98*41+a!EE98*26+a!EE98*7+a!EE99*4+a!EE99*16+a!EE99*26+a!EE99*16+a!EE99*4+a!EE100*1+a!EE100*4+a!EE100*7+a!EE100*4+a!EE100*1),a!EG98)</f>
        <v>243.50549450549451</v>
      </c>
      <c r="EH98">
        <f>IFERROR(1/273*(a!EF96*1+a!EG96*4+a!EH96*7+a!EI96*4+a!EJ96*1+a!EF97*4+a!EF97*16+a!EF97*26+a!EF97*16+a!EF97*4+a!EF98*7+a!EF98*26+a!EF98*41+a!EF98*26+a!EF98*7+a!EF99*4+a!EF99*16+a!EF99*26+a!EF99*16+a!EF99*4+a!EF100*1+a!EF100*4+a!EF100*7+a!EF100*4+a!EF100*1),a!EH98)</f>
        <v>244.39926739926739</v>
      </c>
      <c r="EI98">
        <f>IFERROR(1/273*(a!EG96*1+a!EH96*4+a!EI96*7+a!EJ96*4+a!EK96*1+a!EG97*4+a!EG97*16+a!EG97*26+a!EG97*16+a!EG97*4+a!EG98*7+a!EG98*26+a!EG98*41+a!EG98*26+a!EG98*7+a!EG99*4+a!EG99*16+a!EG99*26+a!EG99*16+a!EG99*4+a!EG100*1+a!EG100*4+a!EG100*7+a!EG100*4+a!EG100*1),a!EI98)</f>
        <v>247.15018315018315</v>
      </c>
      <c r="EJ98">
        <f>IFERROR(1/273*(a!EH96*1+a!EI96*4+a!EJ96*7+a!EK96*4+a!EL96*1+a!EH97*4+a!EH97*16+a!EH97*26+a!EH97*16+a!EH97*4+a!EH98*7+a!EH98*26+a!EH98*41+a!EH98*26+a!EH98*7+a!EH99*4+a!EH99*16+a!EH99*26+a!EH99*16+a!EH99*4+a!EH100*1+a!EH100*4+a!EH100*7+a!EH100*4+a!EH100*1),a!EJ98)</f>
        <v>247.50549450549451</v>
      </c>
      <c r="EK98">
        <f>IFERROR(1/273*(a!EI96*1+a!EJ96*4+a!EK96*7+a!EL96*4+a!EM96*1+a!EI97*4+a!EI97*16+a!EI97*26+a!EI97*16+a!EI97*4+a!EI98*7+a!EI98*26+a!EI98*41+a!EI98*26+a!EI98*7+a!EI99*4+a!EI99*16+a!EI99*26+a!EI99*16+a!EI99*4+a!EI100*1+a!EI100*4+a!EI100*7+a!EI100*4+a!EI100*1),a!EK98)</f>
        <v>247.25641025641025</v>
      </c>
      <c r="EL98">
        <f>IFERROR(1/273*(a!EJ96*1+a!EK96*4+a!EL96*7+a!EM96*4+a!EN96*1+a!EJ97*4+a!EJ97*16+a!EJ97*26+a!EJ97*16+a!EJ97*4+a!EJ98*7+a!EJ98*26+a!EJ98*41+a!EJ98*26+a!EJ98*7+a!EJ99*4+a!EJ99*16+a!EJ99*26+a!EJ99*16+a!EJ99*4+a!EJ100*1+a!EJ100*4+a!EJ100*7+a!EJ100*4+a!EJ100*1),a!EL98)</f>
        <v>247.98168498168499</v>
      </c>
      <c r="EM98">
        <f>IFERROR(1/273*(a!EK96*1+a!EL96*4+a!EM96*7+a!EN96*4+a!EO96*1+a!EK97*4+a!EK97*16+a!EK97*26+a!EK97*16+a!EK97*4+a!EK98*7+a!EK98*26+a!EK98*41+a!EK98*26+a!EK98*7+a!EK99*4+a!EK99*16+a!EK99*26+a!EK99*16+a!EK99*4+a!EK100*1+a!EK100*4+a!EK100*7+a!EK100*4+a!EK100*1),a!EM98)</f>
        <v>248.03296703296704</v>
      </c>
      <c r="EN98">
        <f>IFERROR(1/273*(a!EL96*1+a!EM96*4+a!EN96*7+a!EO96*4+a!EP96*1+a!EL97*4+a!EL97*16+a!EL97*26+a!EL97*16+a!EL97*4+a!EL98*7+a!EL98*26+a!EL98*41+a!EL98*26+a!EL98*7+a!EL99*4+a!EL99*16+a!EL99*26+a!EL99*16+a!EL99*4+a!EL100*1+a!EL100*4+a!EL100*7+a!EL100*4+a!EL100*1),a!EN98)</f>
        <v>248.00732600732601</v>
      </c>
      <c r="EO98">
        <f>IFERROR(1/273*(a!EM96*1+a!EN96*4+a!EO96*7+a!EP96*4+a!EQ96*1+a!EM97*4+a!EM97*16+a!EM97*26+a!EM97*16+a!EM97*4+a!EM98*7+a!EM98*26+a!EM98*41+a!EM98*26+a!EM98*7+a!EM99*4+a!EM99*16+a!EM99*26+a!EM99*16+a!EM99*4+a!EM100*1+a!EM100*4+a!EM100*7+a!EM100*4+a!EM100*1),a!EO98)</f>
        <v>247.05494505494505</v>
      </c>
      <c r="EP98">
        <f>IFERROR(1/273*(a!EN96*1+a!EO96*4+a!EP96*7+a!EQ96*4+a!ER96*1+a!EN97*4+a!EN97*16+a!EN97*26+a!EN97*16+a!EN97*4+a!EN98*7+a!EN98*26+a!EN98*41+a!EN98*26+a!EN98*7+a!EN99*4+a!EN99*16+a!EN99*26+a!EN99*16+a!EN99*4+a!EN100*1+a!EN100*4+a!EN100*7+a!EN100*4+a!EN100*1),a!EP98)</f>
        <v>246.3113553113553</v>
      </c>
      <c r="EQ98">
        <f>IFERROR(1/273*(a!EO96*1+a!EP96*4+a!EQ96*7+a!ER96*4+a!ES96*1+a!EO97*4+a!EO97*16+a!EO97*26+a!EO97*16+a!EO97*4+a!EO98*7+a!EO98*26+a!EO98*41+a!EO98*26+a!EO98*7+a!EO99*4+a!EO99*16+a!EO99*26+a!EO99*16+a!EO99*4+a!EO100*1+a!EO100*4+a!EO100*7+a!EO100*4+a!EO100*1),a!EQ98)</f>
        <v>244.98168498168499</v>
      </c>
      <c r="ER98">
        <f>IFERROR(1/273*(a!EP96*1+a!EQ96*4+a!ER96*7+a!ES96*4+a!ET96*1+a!EP97*4+a!EP97*16+a!EP97*26+a!EP97*16+a!EP97*4+a!EP98*7+a!EP98*26+a!EP98*41+a!EP98*26+a!EP98*7+a!EP99*4+a!EP99*16+a!EP99*26+a!EP99*16+a!EP99*4+a!EP100*1+a!EP100*4+a!EP100*7+a!EP100*4+a!EP100*1),a!ER98)</f>
        <v>240.84249084249083</v>
      </c>
    </row>
    <row r="99" spans="1:148">
      <c r="A99">
        <f>IFERROR(1/273*(a!#REF!*1+a!#REF!*4+a!A97*7+a!B97*4+a!C97*1+a!#REF!*4+a!#REF!*16+a!#REF!*26+a!#REF!*16+a!#REF!*4+a!#REF!*7+a!#REF!*26+a!#REF!*41+a!#REF!*26+a!#REF!*7+a!#REF!*4+a!#REF!*16+a!#REF!*26+a!#REF!*16+a!#REF!*4+a!#REF!*1+a!#REF!*4+a!#REF!*7+a!#REF!*4+a!#REF!*1),a!A99)</f>
        <v>156</v>
      </c>
      <c r="B99">
        <f>IFERROR(1/273*(a!#REF!*1+a!A97*4+a!B97*7+a!C97*4+a!D97*1+a!#REF!*4+a!#REF!*16+a!#REF!*26+a!#REF!*16+a!#REF!*4+a!#REF!*7+a!#REF!*26+a!#REF!*41+a!#REF!*26+a!#REF!*7+a!#REF!*4+a!#REF!*16+a!#REF!*26+a!#REF!*16+a!#REF!*4+a!#REF!*1+a!#REF!*4+a!#REF!*7+a!#REF!*4+a!#REF!*1),a!B99)</f>
        <v>156</v>
      </c>
      <c r="C99">
        <f>IFERROR(1/273*(a!A97*1+a!B97*4+a!C97*7+a!D97*4+a!E97*1+a!A98*4+a!A98*16+a!A98*26+a!A98*16+a!A98*4+a!A99*7+a!A99*26+a!A99*41+a!A99*26+a!A99*7+a!A100*4+a!A100*16+a!A100*26+a!A100*16+a!A100*4+a!A101*1+a!A101*4+a!A101*7+a!A101*4+a!A101*1),a!C99)</f>
        <v>156.97435897435898</v>
      </c>
      <c r="D99">
        <f>IFERROR(1/273*(a!B97*1+a!C97*4+a!D97*7+a!E97*4+a!F97*1+a!B98*4+a!B98*16+a!B98*26+a!B98*16+a!B98*4+a!B99*7+a!B99*26+a!B99*41+a!B99*26+a!B99*7+a!B100*4+a!B100*16+a!B100*26+a!B100*16+a!B100*4+a!B101*1+a!B101*4+a!B101*7+a!B101*4+a!B101*1),a!D99)</f>
        <v>156.97435897435898</v>
      </c>
      <c r="E99">
        <f>IFERROR(1/273*(a!C97*1+a!D97*4+a!E97*7+a!F97*4+a!G97*1+a!C98*4+a!C98*16+a!C98*26+a!C98*16+a!C98*4+a!C99*7+a!C99*26+a!C99*41+a!C99*26+a!C99*7+a!C100*4+a!C100*16+a!C100*26+a!C100*16+a!C100*4+a!C101*1+a!C101*4+a!C101*7+a!C101*4+a!C101*1),a!E99)</f>
        <v>156.97435897435898</v>
      </c>
      <c r="F99">
        <f>IFERROR(1/273*(a!D97*1+a!E97*4+a!F97*7+a!G97*4+a!H97*1+a!D98*4+a!D98*16+a!D98*26+a!D98*16+a!D98*4+a!D99*7+a!D99*26+a!D99*41+a!D99*26+a!D99*7+a!D100*4+a!D100*16+a!D100*26+a!D100*16+a!D100*4+a!D101*1+a!D101*4+a!D101*7+a!D101*4+a!D101*1),a!F99)</f>
        <v>156.97435897435898</v>
      </c>
      <c r="G99">
        <f>IFERROR(1/273*(a!E97*1+a!F97*4+a!G97*7+a!H97*4+a!I97*1+a!E98*4+a!E98*16+a!E98*26+a!E98*16+a!E98*4+a!E99*7+a!E99*26+a!E99*41+a!E99*26+a!E99*7+a!E100*4+a!E100*16+a!E100*26+a!E100*16+a!E100*4+a!E101*1+a!E101*4+a!E101*7+a!E101*4+a!E101*1),a!G99)</f>
        <v>156.97435897435898</v>
      </c>
      <c r="H99">
        <f>IFERROR(1/273*(a!F97*1+a!G97*4+a!H97*7+a!I97*4+a!J97*1+a!F98*4+a!F98*16+a!F98*26+a!F98*16+a!F98*4+a!F99*7+a!F99*26+a!F99*41+a!F99*26+a!F99*7+a!F100*4+a!F100*16+a!F100*26+a!F100*16+a!F100*4+a!F101*1+a!F101*4+a!F101*7+a!F101*4+a!F101*1),a!H99)</f>
        <v>156.97802197802199</v>
      </c>
      <c r="I99">
        <f>IFERROR(1/273*(a!G97*1+a!H97*4+a!I97*7+a!J97*4+a!K97*1+a!G98*4+a!G98*16+a!G98*26+a!G98*16+a!G98*4+a!G99*7+a!G99*26+a!G99*41+a!G99*26+a!G99*7+a!G100*4+a!G100*16+a!G100*26+a!G100*16+a!G100*4+a!G101*1+a!G101*4+a!G101*7+a!G101*4+a!G101*1),a!I99)</f>
        <v>156.99267399267399</v>
      </c>
      <c r="J99">
        <f>IFERROR(1/273*(a!H97*1+a!I97*4+a!J97*7+a!K97*4+a!L97*1+a!H98*4+a!H98*16+a!H98*26+a!H98*16+a!H98*4+a!H99*7+a!H99*26+a!H99*41+a!H99*26+a!H99*7+a!H100*4+a!H100*16+a!H100*26+a!H100*16+a!H100*4+a!H101*1+a!H101*4+a!H101*7+a!H101*4+a!H101*1),a!J99)</f>
        <v>156.95970695970695</v>
      </c>
      <c r="K99">
        <f>IFERROR(1/273*(a!I97*1+a!J97*4+a!K97*7+a!L97*4+a!M97*1+a!I98*4+a!I98*16+a!I98*26+a!I98*16+a!I98*4+a!I99*7+a!I99*26+a!I99*41+a!I99*26+a!I99*7+a!I100*4+a!I100*16+a!I100*26+a!I100*16+a!I100*4+a!I101*1+a!I101*4+a!I101*7+a!I101*4+a!I101*1),a!K99)</f>
        <v>157.44322344322345</v>
      </c>
      <c r="L99">
        <f>IFERROR(1/273*(a!J97*1+a!K97*4+a!L97*7+a!M97*4+a!N97*1+a!J98*4+a!J98*16+a!J98*26+a!J98*16+a!J98*4+a!J99*7+a!J99*26+a!J99*41+a!J99*26+a!J99*7+a!J100*4+a!J100*16+a!J100*26+a!J100*16+a!J100*4+a!J101*1+a!J101*4+a!J101*7+a!J101*4+a!J101*1),a!L99)</f>
        <v>157.95970695970695</v>
      </c>
      <c r="M99">
        <f>IFERROR(1/273*(a!K97*1+a!L97*4+a!M97*7+a!N97*4+a!O97*1+a!K98*4+a!K98*16+a!K98*26+a!K98*16+a!K98*4+a!K99*7+a!K99*26+a!K99*41+a!K99*26+a!K99*7+a!K100*4+a!K100*16+a!K100*26+a!K100*16+a!K100*4+a!K101*1+a!K101*4+a!K101*7+a!K101*4+a!K101*1),a!M99)</f>
        <v>158.38095238095238</v>
      </c>
      <c r="N99">
        <f>IFERROR(1/273*(a!L97*1+a!M97*4+a!N97*7+a!O97*4+a!P97*1+a!L98*4+a!L98*16+a!L98*26+a!L98*16+a!L98*4+a!L99*7+a!L99*26+a!L99*41+a!L99*26+a!L99*7+a!L100*4+a!L100*16+a!L100*26+a!L100*16+a!L100*4+a!L101*1+a!L101*4+a!L101*7+a!L101*4+a!L101*1),a!N99)</f>
        <v>158.70695970695971</v>
      </c>
      <c r="O99">
        <f>IFERROR(1/273*(a!M97*1+a!N97*4+a!O97*7+a!P97*4+a!Q97*1+a!M98*4+a!M98*16+a!M98*26+a!M98*16+a!M98*4+a!M99*7+a!M99*26+a!M99*41+a!M99*26+a!M99*7+a!M100*4+a!M100*16+a!M100*26+a!M100*16+a!M100*4+a!M101*1+a!M101*4+a!M101*7+a!M101*4+a!M101*1),a!O99)</f>
        <v>158.93406593406593</v>
      </c>
      <c r="P99">
        <f>IFERROR(1/273*(a!N97*1+a!O97*4+a!P97*7+a!Q97*4+a!R97*1+a!N98*4+a!N98*16+a!N98*26+a!N98*16+a!N98*4+a!N99*7+a!N99*26+a!N99*41+a!N99*26+a!N99*7+a!N100*4+a!N100*16+a!N100*26+a!N100*16+a!N100*4+a!N101*1+a!N101*4+a!N101*7+a!N101*4+a!N101*1),a!P99)</f>
        <v>159.5164835164835</v>
      </c>
      <c r="Q99">
        <f>IFERROR(1/273*(a!O97*1+a!P97*4+a!Q97*7+a!R97*4+a!S97*1+a!O98*4+a!O98*16+a!O98*26+a!O98*16+a!O98*4+a!O99*7+a!O99*26+a!O99*41+a!O99*26+a!O99*7+a!O100*4+a!O100*16+a!O100*26+a!O100*16+a!O100*4+a!O101*1+a!O101*4+a!O101*7+a!O101*4+a!O101*1),a!Q99)</f>
        <v>159.47252747252747</v>
      </c>
      <c r="R99">
        <f>IFERROR(1/273*(a!P97*1+a!Q97*4+a!R97*7+a!S97*4+a!T97*1+a!P98*4+a!P98*16+a!P98*26+a!P98*16+a!P98*4+a!P99*7+a!P99*26+a!P99*41+a!P99*26+a!P99*7+a!P100*4+a!P100*16+a!P100*26+a!P100*16+a!P100*4+a!P101*1+a!P101*4+a!P101*7+a!P101*4+a!P101*1),a!R99)</f>
        <v>158.95604395604394</v>
      </c>
      <c r="S99">
        <f>IFERROR(1/273*(a!Q97*1+a!R97*4+a!S97*7+a!T97*4+a!U97*1+a!Q98*4+a!Q98*16+a!Q98*26+a!Q98*16+a!Q98*4+a!Q99*7+a!Q99*26+a!Q99*41+a!Q99*26+a!Q99*7+a!Q100*4+a!Q100*16+a!Q100*26+a!Q100*16+a!Q100*4+a!Q101*1+a!Q101*4+a!Q101*7+a!Q101*4+a!Q101*1),a!S99)</f>
        <v>158.00366300366301</v>
      </c>
      <c r="T99">
        <f>IFERROR(1/273*(a!R97*1+a!S97*4+a!T97*7+a!U97*4+a!V97*1+a!R98*4+a!R98*16+a!R98*26+a!R98*16+a!R98*4+a!R99*7+a!R99*26+a!R99*41+a!R99*26+a!R99*7+a!R100*4+a!R100*16+a!R100*26+a!R100*16+a!R100*4+a!R101*1+a!R101*4+a!R101*7+a!R101*4+a!R101*1),a!T99)</f>
        <v>158</v>
      </c>
      <c r="U99">
        <f>IFERROR(1/273*(a!S97*1+a!T97*4+a!U97*7+a!V97*4+a!W97*1+a!S98*4+a!S98*16+a!S98*26+a!S98*16+a!S98*4+a!S99*7+a!S99*26+a!S99*41+a!S99*26+a!S99*7+a!S100*4+a!S100*16+a!S100*26+a!S100*16+a!S100*4+a!S101*1+a!S101*4+a!S101*7+a!S101*4+a!S101*1),a!U99)</f>
        <v>158</v>
      </c>
      <c r="V99">
        <f>IFERROR(1/273*(a!T97*1+a!U97*4+a!V97*7+a!W97*4+a!X97*1+a!T98*4+a!T98*16+a!T98*26+a!T98*16+a!T98*4+a!T99*7+a!T99*26+a!T99*41+a!T99*26+a!T99*7+a!T100*4+a!T100*16+a!T100*26+a!T100*16+a!T100*4+a!T101*1+a!T101*4+a!T101*7+a!T101*4+a!T101*1),a!V99)</f>
        <v>158</v>
      </c>
      <c r="W99">
        <f>IFERROR(1/273*(a!U97*1+a!V97*4+a!W97*7+a!X97*4+a!Y97*1+a!U98*4+a!U98*16+a!U98*26+a!U98*16+a!U98*4+a!U99*7+a!U99*26+a!U99*41+a!U99*26+a!U99*7+a!U100*4+a!U100*16+a!U100*26+a!U100*16+a!U100*4+a!U101*1+a!U101*4+a!U101*7+a!U101*4+a!U101*1),a!W99)</f>
        <v>158</v>
      </c>
      <c r="X99">
        <f>IFERROR(1/273*(a!V97*1+a!W97*4+a!X97*7+a!Y97*4+a!Z97*1+a!V98*4+a!V98*16+a!V98*26+a!V98*16+a!V98*4+a!V99*7+a!V99*26+a!V99*41+a!V99*26+a!V99*7+a!V100*4+a!V100*16+a!V100*26+a!V100*16+a!V100*4+a!V101*1+a!V101*4+a!V101*7+a!V101*4+a!V101*1),a!X99)</f>
        <v>158</v>
      </c>
      <c r="Y99">
        <f>IFERROR(1/273*(a!W97*1+a!X97*4+a!Y97*7+a!Z97*4+a!AA97*1+a!W98*4+a!W98*16+a!W98*26+a!W98*16+a!W98*4+a!W99*7+a!W99*26+a!W99*41+a!W99*26+a!W99*7+a!W100*4+a!W100*16+a!W100*26+a!W100*16+a!W100*4+a!W101*1+a!W101*4+a!W101*7+a!W101*4+a!W101*1),a!Y99)</f>
        <v>158</v>
      </c>
      <c r="Z99">
        <f>IFERROR(1/273*(a!X97*1+a!Y97*4+a!Z97*7+a!AA97*4+a!AB97*1+a!X98*4+a!X98*16+a!X98*26+a!X98*16+a!X98*4+a!X99*7+a!X99*26+a!X99*41+a!X99*26+a!X99*7+a!X100*4+a!X100*16+a!X100*26+a!X100*16+a!X100*4+a!X101*1+a!X101*4+a!X101*7+a!X101*4+a!X101*1),a!Z99)</f>
        <v>158.06227106227107</v>
      </c>
      <c r="AA99">
        <f>IFERROR(1/273*(a!Y97*1+a!Z97*4+a!AA97*7+a!AB97*4+a!AC97*1+a!Y98*4+a!Y98*16+a!Y98*26+a!Y98*16+a!Y98*4+a!Y99*7+a!Y99*26+a!Y99*41+a!Y99*26+a!Y99*7+a!Y100*4+a!Y100*16+a!Y100*26+a!Y100*16+a!Y100*4+a!Y101*1+a!Y101*4+a!Y101*7+a!Y101*4+a!Y101*1),a!AA99)</f>
        <v>158.30402930402931</v>
      </c>
      <c r="AB99">
        <f>IFERROR(1/273*(a!Z97*1+a!AA97*4+a!AB97*7+a!AC97*4+a!AD97*1+a!Z98*4+a!Z98*16+a!Z98*26+a!Z98*16+a!Z98*4+a!Z99*7+a!Z99*26+a!Z99*41+a!Z99*26+a!Z99*7+a!Z100*4+a!Z100*16+a!Z100*26+a!Z100*16+a!Z100*4+a!Z101*1+a!Z101*4+a!Z101*7+a!Z101*4+a!Z101*1),a!AB99)</f>
        <v>158.30402930402931</v>
      </c>
      <c r="AC99">
        <f>IFERROR(1/273*(a!AA97*1+a!AB97*4+a!AC97*7+a!AD97*4+a!AE97*1+a!AA98*4+a!AA98*16+a!AA98*26+a!AA98*16+a!AA98*4+a!AA99*7+a!AA99*26+a!AA99*41+a!AA99*26+a!AA99*7+a!AA100*4+a!AA100*16+a!AA100*26+a!AA100*16+a!AA100*4+a!AA101*1+a!AA101*4+a!AA101*7+a!AA101*4+a!AA101*1),a!AC99)</f>
        <v>158.30402930402931</v>
      </c>
      <c r="AD99">
        <f>IFERROR(1/273*(a!AB97*1+a!AC97*4+a!AD97*7+a!AE97*4+a!AF97*1+a!AB98*4+a!AB98*16+a!AB98*26+a!AB98*16+a!AB98*4+a!AB99*7+a!AB99*26+a!AB99*41+a!AB99*26+a!AB99*7+a!AB100*4+a!AB100*16+a!AB100*26+a!AB100*16+a!AB100*4+a!AB101*1+a!AB101*4+a!AB101*7+a!AB101*4+a!AB101*1),a!AD99)</f>
        <v>158.30402930402931</v>
      </c>
      <c r="AE99">
        <f>IFERROR(1/273*(a!AC97*1+a!AD97*4+a!AE97*7+a!AF97*4+a!AG97*1+a!AC98*4+a!AC98*16+a!AC98*26+a!AC98*16+a!AC98*4+a!AC99*7+a!AC99*26+a!AC99*41+a!AC99*26+a!AC99*7+a!AC100*4+a!AC100*16+a!AC100*26+a!AC100*16+a!AC100*4+a!AC101*1+a!AC101*4+a!AC101*7+a!AC101*4+a!AC101*1),a!AE99)</f>
        <v>158.30402930402931</v>
      </c>
      <c r="AF99">
        <f>IFERROR(1/273*(a!AD97*1+a!AE97*4+a!AF97*7+a!AG97*4+a!AH97*1+a!AD98*4+a!AD98*16+a!AD98*26+a!AD98*16+a!AD98*4+a!AD99*7+a!AD99*26+a!AD99*41+a!AD99*26+a!AD99*7+a!AD100*4+a!AD100*16+a!AD100*26+a!AD100*16+a!AD100*4+a!AD101*1+a!AD101*4+a!AD101*7+a!AD101*4+a!AD101*1),a!AF99)</f>
        <v>158.30402930402931</v>
      </c>
      <c r="AG99">
        <f>IFERROR(1/273*(a!AE97*1+a!AF97*4+a!AG97*7+a!AH97*4+a!AI97*1+a!AE98*4+a!AE98*16+a!AE98*26+a!AE98*16+a!AE98*4+a!AE99*7+a!AE99*26+a!AE99*41+a!AE99*26+a!AE99*7+a!AE100*4+a!AE100*16+a!AE100*26+a!AE100*16+a!AE100*4+a!AE101*1+a!AE101*4+a!AE101*7+a!AE101*4+a!AE101*1),a!AG99)</f>
        <v>158.30402930402931</v>
      </c>
      <c r="AH99">
        <f>IFERROR(1/273*(a!AF97*1+a!AG97*4+a!AH97*7+a!AI97*4+a!AJ97*1+a!AF98*4+a!AF98*16+a!AF98*26+a!AF98*16+a!AF98*4+a!AF99*7+a!AF99*26+a!AF99*41+a!AF99*26+a!AF99*7+a!AF100*4+a!AF100*16+a!AF100*26+a!AF100*16+a!AF100*4+a!AF101*1+a!AF101*4+a!AF101*7+a!AF101*4+a!AF101*1),a!AH99)</f>
        <v>158.2967032967033</v>
      </c>
      <c r="AI99">
        <f>IFERROR(1/273*(a!AG97*1+a!AH97*4+a!AI97*7+a!AJ97*4+a!AK97*1+a!AG98*4+a!AG98*16+a!AG98*26+a!AG98*16+a!AG98*4+a!AG99*7+a!AG99*26+a!AG99*41+a!AG99*26+a!AG99*7+a!AG100*4+a!AG100*16+a!AG100*26+a!AG100*16+a!AG100*4+a!AG101*1+a!AG101*4+a!AG101*7+a!AG101*4+a!AG101*1),a!AI99)</f>
        <v>159.60439560439559</v>
      </c>
      <c r="AJ99">
        <f>IFERROR(1/273*(a!AH97*1+a!AI97*4+a!AJ97*7+a!AK97*4+a!AL97*1+a!AH98*4+a!AH98*16+a!AH98*26+a!AH98*16+a!AH98*4+a!AH99*7+a!AH99*26+a!AH99*41+a!AH99*26+a!AH99*7+a!AH100*4+a!AH100*16+a!AH100*26+a!AH100*16+a!AH100*4+a!AH101*1+a!AH101*4+a!AH101*7+a!AH101*4+a!AH101*1),a!AJ99)</f>
        <v>158.95238095238096</v>
      </c>
      <c r="AK99">
        <f>IFERROR(1/273*(a!AI97*1+a!AJ97*4+a!AK97*7+a!AL97*4+a!AM97*1+a!AI98*4+a!AI98*16+a!AI98*26+a!AI98*16+a!AI98*4+a!AI99*7+a!AI99*26+a!AI99*41+a!AI99*26+a!AI99*7+a!AI100*4+a!AI100*16+a!AI100*26+a!AI100*16+a!AI100*4+a!AI101*1+a!AI101*4+a!AI101*7+a!AI101*4+a!AI101*1),a!AK99)</f>
        <v>158.98534798534797</v>
      </c>
      <c r="AL99">
        <f>IFERROR(1/273*(a!AJ97*1+a!AK97*4+a!AL97*7+a!AM97*4+a!AN97*1+a!AJ98*4+a!AJ98*16+a!AJ98*26+a!AJ98*16+a!AJ98*4+a!AJ99*7+a!AJ99*26+a!AJ99*41+a!AJ99*26+a!AJ99*7+a!AJ100*4+a!AJ100*16+a!AJ100*26+a!AJ100*16+a!AJ100*4+a!AJ101*1+a!AJ101*4+a!AJ101*7+a!AJ101*4+a!AJ101*1),a!AL99)</f>
        <v>156.84249084249083</v>
      </c>
      <c r="AM99">
        <f>IFERROR(1/273*(a!AK97*1+a!AL97*4+a!AM97*7+a!AN97*4+a!AO97*1+a!AK98*4+a!AK98*16+a!AK98*26+a!AK98*16+a!AK98*4+a!AK99*7+a!AK99*26+a!AK99*41+a!AK99*26+a!AK99*7+a!AK100*4+a!AK100*16+a!AK100*26+a!AK100*16+a!AK100*4+a!AK101*1+a!AK101*4+a!AK101*7+a!AK101*4+a!AK101*1),a!AM99)</f>
        <v>157.96703296703296</v>
      </c>
      <c r="AN99">
        <f>IFERROR(1/273*(a!AL97*1+a!AM97*4+a!AN97*7+a!AO97*4+a!AP97*1+a!AL98*4+a!AL98*16+a!AL98*26+a!AL98*16+a!AL98*4+a!AL99*7+a!AL99*26+a!AL99*41+a!AL99*26+a!AL99*7+a!AL100*4+a!AL100*16+a!AL100*26+a!AL100*16+a!AL100*4+a!AL101*1+a!AL101*4+a!AL101*7+a!AL101*4+a!AL101*1),a!AN99)</f>
        <v>157.66666666666666</v>
      </c>
      <c r="AO99">
        <f>IFERROR(1/273*(a!AM97*1+a!AN97*4+a!AO97*7+a!AP97*4+a!AQ97*1+a!AM98*4+a!AM98*16+a!AM98*26+a!AM98*16+a!AM98*4+a!AM99*7+a!AM99*26+a!AM99*41+a!AM99*26+a!AM99*7+a!AM100*4+a!AM100*16+a!AM100*26+a!AM100*16+a!AM100*4+a!AM101*1+a!AM101*4+a!AM101*7+a!AM101*4+a!AM101*1),a!AO99)</f>
        <v>159.8937728937729</v>
      </c>
      <c r="AP99">
        <f>IFERROR(1/273*(a!AN97*1+a!AO97*4+a!AP97*7+a!AQ97*4+a!AR97*1+a!AN98*4+a!AN98*16+a!AN98*26+a!AN98*16+a!AN98*4+a!AN99*7+a!AN99*26+a!AN99*41+a!AN99*26+a!AN99*7+a!AN100*4+a!AN100*16+a!AN100*26+a!AN100*16+a!AN100*4+a!AN101*1+a!AN101*4+a!AN101*7+a!AN101*4+a!AN101*1),a!AP99)</f>
        <v>159.90842490842491</v>
      </c>
      <c r="AQ99">
        <f>IFERROR(1/273*(a!AO97*1+a!AP97*4+a!AQ97*7+a!AR97*4+a!AS97*1+a!AO98*4+a!AO98*16+a!AO98*26+a!AO98*16+a!AO98*4+a!AO99*7+a!AO99*26+a!AO99*41+a!AO99*26+a!AO99*7+a!AO100*4+a!AO100*16+a!AO100*26+a!AO100*16+a!AO100*4+a!AO101*1+a!AO101*4+a!AO101*7+a!AO101*4+a!AO101*1),a!AQ99)</f>
        <v>158.86813186813185</v>
      </c>
      <c r="AR99">
        <f>IFERROR(1/273*(a!AP97*1+a!AQ97*4+a!AR97*7+a!AS97*4+a!AT97*1+a!AP98*4+a!AP98*16+a!AP98*26+a!AP98*16+a!AP98*4+a!AP99*7+a!AP99*26+a!AP99*41+a!AP99*26+a!AP99*7+a!AP100*4+a!AP100*16+a!AP100*26+a!AP100*16+a!AP100*4+a!AP101*1+a!AP101*4+a!AP101*7+a!AP101*4+a!AP101*1),a!AR99)</f>
        <v>158.5018315018315</v>
      </c>
      <c r="AS99">
        <f>IFERROR(1/273*(a!AQ97*1+a!AR97*4+a!AS97*7+a!AT97*4+a!AU97*1+a!AQ98*4+a!AQ98*16+a!AQ98*26+a!AQ98*16+a!AQ98*4+a!AQ99*7+a!AQ99*26+a!AQ99*41+a!AQ99*26+a!AQ99*7+a!AQ100*4+a!AQ100*16+a!AQ100*26+a!AQ100*16+a!AQ100*4+a!AQ101*1+a!AQ101*4+a!AQ101*7+a!AQ101*4+a!AQ101*1),a!AS99)</f>
        <v>155.01098901098902</v>
      </c>
      <c r="AT99">
        <f>IFERROR(1/273*(a!AR97*1+a!AS97*4+a!AT97*7+a!AU97*4+a!AV97*1+a!AR98*4+a!AR98*16+a!AR98*26+a!AR98*16+a!AR98*4+a!AR99*7+a!AR99*26+a!AR99*41+a!AR99*26+a!AR99*7+a!AR100*4+a!AR100*16+a!AR100*26+a!AR100*16+a!AR100*4+a!AR101*1+a!AR101*4+a!AR101*7+a!AR101*4+a!AR101*1),a!AT99)</f>
        <v>153.51282051282053</v>
      </c>
      <c r="AU99">
        <f>IFERROR(1/273*(a!AS97*1+a!AT97*4+a!AU97*7+a!AV97*4+a!AW97*1+a!AS98*4+a!AS98*16+a!AS98*26+a!AS98*16+a!AS98*4+a!AS99*7+a!AS99*26+a!AS99*41+a!AS99*26+a!AS99*7+a!AS100*4+a!AS100*16+a!AS100*26+a!AS100*16+a!AS100*4+a!AS101*1+a!AS101*4+a!AS101*7+a!AS101*4+a!AS101*1),a!AU99)</f>
        <v>156.76923076923077</v>
      </c>
      <c r="AV99">
        <f>IFERROR(1/273*(a!AT97*1+a!AU97*4+a!AV97*7+a!AW97*4+a!AX97*1+a!AT98*4+a!AT98*16+a!AT98*26+a!AT98*16+a!AT98*4+a!AT99*7+a!AT99*26+a!AT99*41+a!AT99*26+a!AT99*7+a!AT100*4+a!AT100*16+a!AT100*26+a!AT100*16+a!AT100*4+a!AT101*1+a!AT101*4+a!AT101*7+a!AT101*4+a!AT101*1),a!AV99)</f>
        <v>157.76556776556777</v>
      </c>
      <c r="AW99">
        <f>IFERROR(1/273*(a!AU97*1+a!AV97*4+a!AW97*7+a!AX97*4+a!AY97*1+a!AU98*4+a!AU98*16+a!AU98*26+a!AU98*16+a!AU98*4+a!AU99*7+a!AU99*26+a!AU99*41+a!AU99*26+a!AU99*7+a!AU100*4+a!AU100*16+a!AU100*26+a!AU100*16+a!AU100*4+a!AU101*1+a!AU101*4+a!AU101*7+a!AU101*4+a!AU101*1),a!AW99)</f>
        <v>159.02564102564102</v>
      </c>
      <c r="AX99">
        <f>IFERROR(1/273*(a!AV97*1+a!AW97*4+a!AX97*7+a!AY97*4+a!AZ97*1+a!AV98*4+a!AV98*16+a!AV98*26+a!AV98*16+a!AV98*4+a!AV99*7+a!AV99*26+a!AV99*41+a!AV99*26+a!AV99*7+a!AV100*4+a!AV100*16+a!AV100*26+a!AV100*16+a!AV100*4+a!AV101*1+a!AV101*4+a!AV101*7+a!AV101*4+a!AV101*1),a!AX99)</f>
        <v>162.82783882783883</v>
      </c>
      <c r="AY99">
        <f>IFERROR(1/273*(a!AW97*1+a!AX97*4+a!AY97*7+a!AZ97*4+a!BA97*1+a!AW98*4+a!AW98*16+a!AW98*26+a!AW98*16+a!AW98*4+a!AW99*7+a!AW99*26+a!AW99*41+a!AW99*26+a!AW99*7+a!AW100*4+a!AW100*16+a!AW100*26+a!AW100*16+a!AW100*4+a!AW101*1+a!AW101*4+a!AW101*7+a!AW101*4+a!AW101*1),a!AY99)</f>
        <v>168.77655677655679</v>
      </c>
      <c r="AZ99">
        <f>IFERROR(1/273*(a!AX97*1+a!AY97*4+a!AZ97*7+a!BA97*4+a!BB97*1+a!AX98*4+a!AX98*16+a!AX98*26+a!AX98*16+a!AX98*4+a!AX99*7+a!AX99*26+a!AX99*41+a!AX99*26+a!AX99*7+a!AX100*4+a!AX100*16+a!AX100*26+a!AX100*16+a!AX100*4+a!AX101*1+a!AX101*4+a!AX101*7+a!AX101*4+a!AX101*1),a!AZ99)</f>
        <v>172.17948717948718</v>
      </c>
      <c r="BA99">
        <f>IFERROR(1/273*(a!AY97*1+a!AZ97*4+a!BA97*7+a!BB97*4+a!BC97*1+a!AY98*4+a!AY98*16+a!AY98*26+a!AY98*16+a!AY98*4+a!AY99*7+a!AY99*26+a!AY99*41+a!AY99*26+a!AY99*7+a!AY100*4+a!AY100*16+a!AY100*26+a!AY100*16+a!AY100*4+a!AY101*1+a!AY101*4+a!AY101*7+a!AY101*4+a!AY101*1),a!BA99)</f>
        <v>172.86446886446888</v>
      </c>
      <c r="BB99">
        <f>IFERROR(1/273*(a!AZ97*1+a!BA97*4+a!BB97*7+a!BC97*4+a!BD97*1+a!AZ98*4+a!AZ98*16+a!AZ98*26+a!AZ98*16+a!AZ98*4+a!AZ99*7+a!AZ99*26+a!AZ99*41+a!AZ99*26+a!AZ99*7+a!AZ100*4+a!AZ100*16+a!AZ100*26+a!AZ100*16+a!AZ100*4+a!AZ101*1+a!AZ101*4+a!AZ101*7+a!AZ101*4+a!AZ101*1),a!BB99)</f>
        <v>173.98534798534797</v>
      </c>
      <c r="BC99">
        <f>IFERROR(1/273*(a!BA97*1+a!BB97*4+a!BC97*7+a!BD97*4+a!BE97*1+a!BA98*4+a!BA98*16+a!BA98*26+a!BA98*16+a!BA98*4+a!BA99*7+a!BA99*26+a!BA99*41+a!BA99*26+a!BA99*7+a!BA100*4+a!BA100*16+a!BA100*26+a!BA100*16+a!BA100*4+a!BA101*1+a!BA101*4+a!BA101*7+a!BA101*4+a!BA101*1),a!BC99)</f>
        <v>182.39560439560441</v>
      </c>
      <c r="BD99">
        <f>IFERROR(1/273*(a!BB97*1+a!BC97*4+a!BD97*7+a!BE97*4+a!BF97*1+a!BB98*4+a!BB98*16+a!BB98*26+a!BB98*16+a!BB98*4+a!BB99*7+a!BB99*26+a!BB99*41+a!BB99*26+a!BB99*7+a!BB100*4+a!BB100*16+a!BB100*26+a!BB100*16+a!BB100*4+a!BB101*1+a!BB101*4+a!BB101*7+a!BB101*4+a!BB101*1),a!BD99)</f>
        <v>200.88644688644689</v>
      </c>
      <c r="BE99">
        <f>IFERROR(1/273*(a!BC97*1+a!BD97*4+a!BE97*7+a!BF97*4+a!BG97*1+a!BC98*4+a!BC98*16+a!BC98*26+a!BC98*16+a!BC98*4+a!BC99*7+a!BC99*26+a!BC99*41+a!BC99*26+a!BC99*7+a!BC100*4+a!BC100*16+a!BC100*26+a!BC100*16+a!BC100*4+a!BC101*1+a!BC101*4+a!BC101*7+a!BC101*4+a!BC101*1),a!BE99)</f>
        <v>220.08424908424908</v>
      </c>
      <c r="BF99">
        <f>IFERROR(1/273*(a!BD97*1+a!BE97*4+a!BF97*7+a!BG97*4+a!BH97*1+a!BD98*4+a!BD98*16+a!BD98*26+a!BD98*16+a!BD98*4+a!BD99*7+a!BD99*26+a!BD99*41+a!BD99*26+a!BD99*7+a!BD100*4+a!BD100*16+a!BD100*26+a!BD100*16+a!BD100*4+a!BD101*1+a!BD101*4+a!BD101*7+a!BD101*4+a!BD101*1),a!BF99)</f>
        <v>231.58608058608058</v>
      </c>
      <c r="BG99">
        <f>IFERROR(1/273*(a!BE97*1+a!BF97*4+a!BG97*7+a!BH97*4+a!BI97*1+a!BE98*4+a!BE98*16+a!BE98*26+a!BE98*16+a!BE98*4+a!BE99*7+a!BE99*26+a!BE99*41+a!BE99*26+a!BE99*7+a!BE100*4+a!BE100*16+a!BE100*26+a!BE100*16+a!BE100*4+a!BE101*1+a!BE101*4+a!BE101*7+a!BE101*4+a!BE101*1),a!BG99)</f>
        <v>240.8131868131868</v>
      </c>
      <c r="BH99">
        <f>IFERROR(1/273*(a!BF97*1+a!BG97*4+a!BH97*7+a!BI97*4+a!BJ97*1+a!BF98*4+a!BF98*16+a!BF98*26+a!BF98*16+a!BF98*4+a!BF99*7+a!BF99*26+a!BF99*41+a!BF99*26+a!BF99*7+a!BF100*4+a!BF100*16+a!BF100*26+a!BF100*16+a!BF100*4+a!BF101*1+a!BF101*4+a!BF101*7+a!BF101*4+a!BF101*1),a!BH99)</f>
        <v>247.75824175824175</v>
      </c>
      <c r="BI99">
        <f>IFERROR(1/273*(a!BG97*1+a!BH97*4+a!BI97*7+a!BJ97*4+a!BK97*1+a!BG98*4+a!BG98*16+a!BG98*26+a!BG98*16+a!BG98*4+a!BG99*7+a!BG99*26+a!BG99*41+a!BG99*26+a!BG99*7+a!BG100*4+a!BG100*16+a!BG100*26+a!BG100*16+a!BG100*4+a!BG101*1+a!BG101*4+a!BG101*7+a!BG101*4+a!BG101*1),a!BI99)</f>
        <v>246.01098901098902</v>
      </c>
      <c r="BJ99">
        <f>IFERROR(1/273*(a!BH97*1+a!BI97*4+a!BJ97*7+a!BK97*4+a!BL97*1+a!BH98*4+a!BH98*16+a!BH98*26+a!BH98*16+a!BH98*4+a!BH99*7+a!BH99*26+a!BH99*41+a!BH99*26+a!BH99*7+a!BH100*4+a!BH100*16+a!BH100*26+a!BH100*16+a!BH100*4+a!BH101*1+a!BH101*4+a!BH101*7+a!BH101*4+a!BH101*1),a!BJ99)</f>
        <v>242.65201465201466</v>
      </c>
      <c r="BK99">
        <f>IFERROR(1/273*(a!BI97*1+a!BJ97*4+a!BK97*7+a!BL97*4+a!BM97*1+a!BI98*4+a!BI98*16+a!BI98*26+a!BI98*16+a!BI98*4+a!BI99*7+a!BI99*26+a!BI99*41+a!BI99*26+a!BI99*7+a!BI100*4+a!BI100*16+a!BI100*26+a!BI100*16+a!BI100*4+a!BI101*1+a!BI101*4+a!BI101*7+a!BI101*4+a!BI101*1),a!BK99)</f>
        <v>240.38095238095238</v>
      </c>
      <c r="BL99">
        <f>IFERROR(1/273*(a!BJ97*1+a!BK97*4+a!BL97*7+a!BM97*4+a!BN97*1+a!BJ98*4+a!BJ98*16+a!BJ98*26+a!BJ98*16+a!BJ98*4+a!BJ99*7+a!BJ99*26+a!BJ99*41+a!BJ99*26+a!BJ99*7+a!BJ100*4+a!BJ100*16+a!BJ100*26+a!BJ100*16+a!BJ100*4+a!BJ101*1+a!BJ101*4+a!BJ101*7+a!BJ101*4+a!BJ101*1),a!BL99)</f>
        <v>242.22344322344321</v>
      </c>
      <c r="BM99">
        <f>IFERROR(1/273*(a!BK97*1+a!BL97*4+a!BM97*7+a!BN97*4+a!BO97*1+a!BK98*4+a!BK98*16+a!BK98*26+a!BK98*16+a!BK98*4+a!BK99*7+a!BK99*26+a!BK99*41+a!BK99*26+a!BK99*7+a!BK100*4+a!BK100*16+a!BK100*26+a!BK100*16+a!BK100*4+a!BK101*1+a!BK101*4+a!BK101*7+a!BK101*4+a!BK101*1),a!BM99)</f>
        <v>246.26373626373626</v>
      </c>
      <c r="BN99">
        <f>IFERROR(1/273*(a!BL97*1+a!BM97*4+a!BN97*7+a!BO97*4+a!BP97*1+a!BL98*4+a!BL98*16+a!BL98*26+a!BL98*16+a!BL98*4+a!BL99*7+a!BL99*26+a!BL99*41+a!BL99*26+a!BL99*7+a!BL100*4+a!BL100*16+a!BL100*26+a!BL100*16+a!BL100*4+a!BL101*1+a!BL101*4+a!BL101*7+a!BL101*4+a!BL101*1),a!BN99)</f>
        <v>243.98901098901098</v>
      </c>
      <c r="BO99">
        <f>IFERROR(1/273*(a!BM97*1+a!BN97*4+a!BO97*7+a!BP97*4+a!BQ97*1+a!BM98*4+a!BM98*16+a!BM98*26+a!BM98*16+a!BM98*4+a!BM99*7+a!BM99*26+a!BM99*41+a!BM99*26+a!BM99*7+a!BM100*4+a!BM100*16+a!BM100*26+a!BM100*16+a!BM100*4+a!BM101*1+a!BM101*4+a!BM101*7+a!BM101*4+a!BM101*1),a!BO99)</f>
        <v>244.25274725274724</v>
      </c>
      <c r="BP99">
        <f>IFERROR(1/273*(a!BN97*1+a!BO97*4+a!BP97*7+a!BQ97*4+a!BR97*1+a!BN98*4+a!BN98*16+a!BN98*26+a!BN98*16+a!BN98*4+a!BN99*7+a!BN99*26+a!BN99*41+a!BN99*26+a!BN99*7+a!BN100*4+a!BN100*16+a!BN100*26+a!BN100*16+a!BN100*4+a!BN101*1+a!BN101*4+a!BN101*7+a!BN101*4+a!BN101*1),a!BP99)</f>
        <v>249.98168498168499</v>
      </c>
      <c r="BQ99">
        <f>IFERROR(1/273*(a!BO97*1+a!BP97*4+a!BQ97*7+a!BR97*4+a!BS97*1+a!BO98*4+a!BO98*16+a!BO98*26+a!BO98*16+a!BO98*4+a!BO99*7+a!BO99*26+a!BO99*41+a!BO99*26+a!BO99*7+a!BO100*4+a!BO100*16+a!BO100*26+a!BO100*16+a!BO100*4+a!BO101*1+a!BO101*4+a!BO101*7+a!BO101*4+a!BO101*1),a!BQ99)</f>
        <v>240.26007326007326</v>
      </c>
      <c r="BR99">
        <f>IFERROR(1/273*(a!BP97*1+a!BQ97*4+a!BR97*7+a!BS97*4+a!BT97*1+a!BP98*4+a!BP98*16+a!BP98*26+a!BP98*16+a!BP98*4+a!BP99*7+a!BP99*26+a!BP99*41+a!BP99*26+a!BP99*7+a!BP100*4+a!BP100*16+a!BP100*26+a!BP100*16+a!BP100*4+a!BP101*1+a!BP101*4+a!BP101*7+a!BP101*4+a!BP101*1),a!BR99)</f>
        <v>224.10256410256412</v>
      </c>
      <c r="BS99">
        <f>IFERROR(1/273*(a!BQ97*1+a!BR97*4+a!BS97*7+a!BT97*4+a!BU97*1+a!BQ98*4+a!BQ98*16+a!BQ98*26+a!BQ98*16+a!BQ98*4+a!BQ99*7+a!BQ99*26+a!BQ99*41+a!BQ99*26+a!BQ99*7+a!BQ100*4+a!BQ100*16+a!BQ100*26+a!BQ100*16+a!BQ100*4+a!BQ101*1+a!BQ101*4+a!BQ101*7+a!BQ101*4+a!BQ101*1),a!BS99)</f>
        <v>201.91575091575092</v>
      </c>
      <c r="BT99">
        <f>IFERROR(1/273*(a!BR97*1+a!BS97*4+a!BT97*7+a!BU97*4+a!BV97*1+a!BR98*4+a!BR98*16+a!BR98*26+a!BR98*16+a!BR98*4+a!BR99*7+a!BR99*26+a!BR99*41+a!BR99*26+a!BR99*7+a!BR100*4+a!BR100*16+a!BR100*26+a!BR100*16+a!BR100*4+a!BR101*1+a!BR101*4+a!BR101*7+a!BR101*4+a!BR101*1),a!BT99)</f>
        <v>174.59706959706961</v>
      </c>
      <c r="BU99">
        <f>IFERROR(1/273*(a!BS97*1+a!BT97*4+a!BU97*7+a!BV97*4+a!BW97*1+a!BS98*4+a!BS98*16+a!BS98*26+a!BS98*16+a!BS98*4+a!BS99*7+a!BS99*26+a!BS99*41+a!BS99*26+a!BS99*7+a!BS100*4+a!BS100*16+a!BS100*26+a!BS100*16+a!BS100*4+a!BS101*1+a!BS101*4+a!BS101*7+a!BS101*4+a!BS101*1),a!BU99)</f>
        <v>157.71428571428572</v>
      </c>
      <c r="BV99">
        <f>IFERROR(1/273*(a!BT97*1+a!BU97*4+a!BV97*7+a!BW97*4+a!BX97*1+a!BT98*4+a!BT98*16+a!BT98*26+a!BT98*16+a!BT98*4+a!BT99*7+a!BT99*26+a!BT99*41+a!BT99*26+a!BT99*7+a!BT100*4+a!BT100*16+a!BT100*26+a!BT100*16+a!BT100*4+a!BT101*1+a!BT101*4+a!BT101*7+a!BT101*4+a!BT101*1),a!BV99)</f>
        <v>164.5164835164835</v>
      </c>
      <c r="BW99">
        <f>IFERROR(1/273*(a!BU97*1+a!BV97*4+a!BW97*7+a!BX97*4+a!BY97*1+a!BU98*4+a!BU98*16+a!BU98*26+a!BU98*16+a!BU98*4+a!BU99*7+a!BU99*26+a!BU99*41+a!BU99*26+a!BU99*7+a!BU100*4+a!BU100*16+a!BU100*26+a!BU100*16+a!BU100*4+a!BU101*1+a!BU101*4+a!BU101*7+a!BU101*4+a!BU101*1),a!BW99)</f>
        <v>173.30769230769232</v>
      </c>
      <c r="BX99">
        <f>IFERROR(1/273*(a!BV97*1+a!BW97*4+a!BX97*7+a!BY97*4+a!BZ97*1+a!BV98*4+a!BV98*16+a!BV98*26+a!BV98*16+a!BV98*4+a!BV99*7+a!BV99*26+a!BV99*41+a!BV99*26+a!BV99*7+a!BV100*4+a!BV100*16+a!BV100*26+a!BV100*16+a!BV100*4+a!BV101*1+a!BV101*4+a!BV101*7+a!BV101*4+a!BV101*1),a!BX99)</f>
        <v>178.9047619047619</v>
      </c>
      <c r="BY99">
        <f>IFERROR(1/273*(a!BW97*1+a!BX97*4+a!BY97*7+a!BZ97*4+a!CA97*1+a!BW98*4+a!BW98*16+a!BW98*26+a!BW98*16+a!BW98*4+a!BW99*7+a!BW99*26+a!BW99*41+a!BW99*26+a!BW99*7+a!BW100*4+a!BW100*16+a!BW100*26+a!BW100*16+a!BW100*4+a!BW101*1+a!BW101*4+a!BW101*7+a!BW101*4+a!BW101*1),a!BY99)</f>
        <v>171.97069597069597</v>
      </c>
      <c r="BZ99">
        <f>IFERROR(1/273*(a!BX97*1+a!BY97*4+a!BZ97*7+a!CA97*4+a!CB97*1+a!BX98*4+a!BX98*16+a!BX98*26+a!BX98*16+a!BX98*4+a!BX99*7+a!BX99*26+a!BX99*41+a!BX99*26+a!BX99*7+a!BX100*4+a!BX100*16+a!BX100*26+a!BX100*16+a!BX100*4+a!BX101*1+a!BX101*4+a!BX101*7+a!BX101*4+a!BX101*1),a!BZ99)</f>
        <v>135.05128205128204</v>
      </c>
      <c r="CA99">
        <f>IFERROR(1/273*(a!BY97*1+a!BZ97*4+a!CA97*7+a!CB97*4+a!CC97*1+a!BY98*4+a!BY98*16+a!BY98*26+a!BY98*16+a!BY98*4+a!BY99*7+a!BY99*26+a!BY99*41+a!BY99*26+a!BY99*7+a!BY100*4+a!BY100*16+a!BY100*26+a!BY100*16+a!BY100*4+a!BY101*1+a!BY101*4+a!BY101*7+a!BY101*4+a!BY101*1),a!CA99)</f>
        <v>81.963369963369956</v>
      </c>
      <c r="CB99">
        <f>IFERROR(1/273*(a!BZ97*1+a!CA97*4+a!CB97*7+a!CC97*4+a!CD97*1+a!BZ98*4+a!BZ98*16+a!BZ98*26+a!BZ98*16+a!BZ98*4+a!BZ99*7+a!BZ99*26+a!BZ99*41+a!BZ99*26+a!BZ99*7+a!BZ100*4+a!BZ100*16+a!BZ100*26+a!BZ100*16+a!BZ100*4+a!BZ101*1+a!BZ101*4+a!BZ101*7+a!BZ101*4+a!BZ101*1),a!CB99)</f>
        <v>39.626373626373628</v>
      </c>
      <c r="CC99">
        <f>IFERROR(1/273*(a!CA97*1+a!CB97*4+a!CC97*7+a!CD97*4+a!CE97*1+a!CA98*4+a!CA98*16+a!CA98*26+a!CA98*16+a!CA98*4+a!CA99*7+a!CA99*26+a!CA99*41+a!CA99*26+a!CA99*7+a!CA100*4+a!CA100*16+a!CA100*26+a!CA100*16+a!CA100*4+a!CA101*1+a!CA101*4+a!CA101*7+a!CA101*4+a!CA101*1),a!CC99)</f>
        <v>20.956043956043956</v>
      </c>
      <c r="CD99">
        <f>IFERROR(1/273*(a!CB97*1+a!CC97*4+a!CD97*7+a!CE97*4+a!CF97*1+a!CB98*4+a!CB98*16+a!CB98*26+a!CB98*16+a!CB98*4+a!CB99*7+a!CB99*26+a!CB99*41+a!CB99*26+a!CB99*7+a!CB100*4+a!CB100*16+a!CB100*26+a!CB100*16+a!CB100*4+a!CB101*1+a!CB101*4+a!CB101*7+a!CB101*4+a!CB101*1),a!CD99)</f>
        <v>13.388278388278389</v>
      </c>
      <c r="CE99">
        <f>IFERROR(1/273*(a!CC97*1+a!CD97*4+a!CE97*7+a!CF97*4+a!CG97*1+a!CC98*4+a!CC98*16+a!CC98*26+a!CC98*16+a!CC98*4+a!CC99*7+a!CC99*26+a!CC99*41+a!CC99*26+a!CC99*7+a!CC100*4+a!CC100*16+a!CC100*26+a!CC100*16+a!CC100*4+a!CC101*1+a!CC101*4+a!CC101*7+a!CC101*4+a!CC101*1),a!CE99)</f>
        <v>17.670329670329672</v>
      </c>
      <c r="CF99">
        <f>IFERROR(1/273*(a!CD97*1+a!CE97*4+a!CF97*7+a!CG97*4+a!CH97*1+a!CD98*4+a!CD98*16+a!CD98*26+a!CD98*16+a!CD98*4+a!CD99*7+a!CD99*26+a!CD99*41+a!CD99*26+a!CD99*7+a!CD100*4+a!CD100*16+a!CD100*26+a!CD100*16+a!CD100*4+a!CD101*1+a!CD101*4+a!CD101*7+a!CD101*4+a!CD101*1),a!CF99)</f>
        <v>22.029304029304029</v>
      </c>
      <c r="CG99">
        <f>IFERROR(1/273*(a!CE97*1+a!CF97*4+a!CG97*7+a!CH97*4+a!CI97*1+a!CE98*4+a!CE98*16+a!CE98*26+a!CE98*16+a!CE98*4+a!CE99*7+a!CE99*26+a!CE99*41+a!CE99*26+a!CE99*7+a!CE100*4+a!CE100*16+a!CE100*26+a!CE100*16+a!CE100*4+a!CE101*1+a!CE101*4+a!CE101*7+a!CE101*4+a!CE101*1),a!CG99)</f>
        <v>26.886446886446887</v>
      </c>
      <c r="CH99">
        <f>IFERROR(1/273*(a!CF97*1+a!CG97*4+a!CH97*7+a!CI97*4+a!CJ97*1+a!CF98*4+a!CF98*16+a!CF98*26+a!CF98*16+a!CF98*4+a!CF99*7+a!CF99*26+a!CF99*41+a!CF99*26+a!CF99*7+a!CF100*4+a!CF100*16+a!CF100*26+a!CF100*16+a!CF100*4+a!CF101*1+a!CF101*4+a!CF101*7+a!CF101*4+a!CF101*1),a!CH99)</f>
        <v>24.593406593406595</v>
      </c>
      <c r="CI99">
        <f>IFERROR(1/273*(a!CG97*1+a!CH97*4+a!CI97*7+a!CJ97*4+a!CK97*1+a!CG98*4+a!CG98*16+a!CG98*26+a!CG98*16+a!CG98*4+a!CG99*7+a!CG99*26+a!CG99*41+a!CG99*26+a!CG99*7+a!CG100*4+a!CG100*16+a!CG100*26+a!CG100*16+a!CG100*4+a!CG101*1+a!CG101*4+a!CG101*7+a!CG101*4+a!CG101*1),a!CI99)</f>
        <v>25.296703296703296</v>
      </c>
      <c r="CJ99">
        <f>IFERROR(1/273*(a!CH97*1+a!CI97*4+a!CJ97*7+a!CK97*4+a!CL97*1+a!CH98*4+a!CH98*16+a!CH98*26+a!CH98*16+a!CH98*4+a!CH99*7+a!CH99*26+a!CH99*41+a!CH99*26+a!CH99*7+a!CH100*4+a!CH100*16+a!CH100*26+a!CH100*16+a!CH100*4+a!CH101*1+a!CH101*4+a!CH101*7+a!CH101*4+a!CH101*1),a!CJ99)</f>
        <v>26.978021978021978</v>
      </c>
      <c r="CK99">
        <f>IFERROR(1/273*(a!CI97*1+a!CJ97*4+a!CK97*7+a!CL97*4+a!CM97*1+a!CI98*4+a!CI98*16+a!CI98*26+a!CI98*16+a!CI98*4+a!CI99*7+a!CI99*26+a!CI99*41+a!CI99*26+a!CI99*7+a!CI100*4+a!CI100*16+a!CI100*26+a!CI100*16+a!CI100*4+a!CI101*1+a!CI101*4+a!CI101*7+a!CI101*4+a!CI101*1),a!CK99)</f>
        <v>24.761904761904763</v>
      </c>
      <c r="CL99">
        <f>IFERROR(1/273*(a!CJ97*1+a!CK97*4+a!CL97*7+a!CM97*4+a!CN97*1+a!CJ98*4+a!CJ98*16+a!CJ98*26+a!CJ98*16+a!CJ98*4+a!CJ99*7+a!CJ99*26+a!CJ99*41+a!CJ99*26+a!CJ99*7+a!CJ100*4+a!CJ100*16+a!CJ100*26+a!CJ100*16+a!CJ100*4+a!CJ101*1+a!CJ101*4+a!CJ101*7+a!CJ101*4+a!CJ101*1),a!CL99)</f>
        <v>29.38095238095238</v>
      </c>
      <c r="CM99">
        <f>IFERROR(1/273*(a!CK97*1+a!CL97*4+a!CM97*7+a!CN97*4+a!CO97*1+a!CK98*4+a!CK98*16+a!CK98*26+a!CK98*16+a!CK98*4+a!CK99*7+a!CK99*26+a!CK99*41+a!CK99*26+a!CK99*7+a!CK100*4+a!CK100*16+a!CK100*26+a!CK100*16+a!CK100*4+a!CK101*1+a!CK101*4+a!CK101*7+a!CK101*4+a!CK101*1),a!CM99)</f>
        <v>28.739926739926741</v>
      </c>
      <c r="CN99">
        <f>IFERROR(1/273*(a!CL97*1+a!CM97*4+a!CN97*7+a!CO97*4+a!CP97*1+a!CL98*4+a!CL98*16+a!CL98*26+a!CL98*16+a!CL98*4+a!CL99*7+a!CL99*26+a!CL99*41+a!CL99*26+a!CL99*7+a!CL100*4+a!CL100*16+a!CL100*26+a!CL100*16+a!CL100*4+a!CL101*1+a!CL101*4+a!CL101*7+a!CL101*4+a!CL101*1),a!CN99)</f>
        <v>74.772893772893767</v>
      </c>
      <c r="CO99">
        <f>IFERROR(1/273*(a!CM97*1+a!CN97*4+a!CO97*7+a!CP97*4+a!CQ97*1+a!CM98*4+a!CM98*16+a!CM98*26+a!CM98*16+a!CM98*4+a!CM99*7+a!CM99*26+a!CM99*41+a!CM99*26+a!CM99*7+a!CM100*4+a!CM100*16+a!CM100*26+a!CM100*16+a!CM100*4+a!CM101*1+a!CM101*4+a!CM101*7+a!CM101*4+a!CM101*1),a!CO99)</f>
        <v>138.93040293040292</v>
      </c>
      <c r="CP99">
        <f>IFERROR(1/273*(a!CN97*1+a!CO97*4+a!CP97*7+a!CQ97*4+a!CR97*1+a!CN98*4+a!CN98*16+a!CN98*26+a!CN98*16+a!CN98*4+a!CN99*7+a!CN99*26+a!CN99*41+a!CN99*26+a!CN99*7+a!CN100*4+a!CN100*16+a!CN100*26+a!CN100*16+a!CN100*4+a!CN101*1+a!CN101*4+a!CN101*7+a!CN101*4+a!CN101*1),a!CP99)</f>
        <v>214.65567765567766</v>
      </c>
      <c r="CQ99">
        <f>IFERROR(1/273*(a!CO97*1+a!CP97*4+a!CQ97*7+a!CR97*4+a!CS97*1+a!CO98*4+a!CO98*16+a!CO98*26+a!CO98*16+a!CO98*4+a!CO99*7+a!CO99*26+a!CO99*41+a!CO99*26+a!CO99*7+a!CO100*4+a!CO100*16+a!CO100*26+a!CO100*16+a!CO100*4+a!CO101*1+a!CO101*4+a!CO101*7+a!CO101*4+a!CO101*1),a!CQ99)</f>
        <v>251.27472527472528</v>
      </c>
      <c r="CR99">
        <f>IFERROR(1/273*(a!CP97*1+a!CQ97*4+a!CR97*7+a!CS97*4+a!CT97*1+a!CP98*4+a!CP98*16+a!CP98*26+a!CP98*16+a!CP98*4+a!CP99*7+a!CP99*26+a!CP99*41+a!CP99*26+a!CP99*7+a!CP100*4+a!CP100*16+a!CP100*26+a!CP100*16+a!CP100*4+a!CP101*1+a!CP101*4+a!CP101*7+a!CP101*4+a!CP101*1),a!CR99)</f>
        <v>246.11355311355311</v>
      </c>
      <c r="CS99">
        <f>IFERROR(1/273*(a!CQ97*1+a!CR97*4+a!CS97*7+a!CT97*4+a!CU97*1+a!CQ98*4+a!CQ98*16+a!CQ98*26+a!CQ98*16+a!CQ98*4+a!CQ99*7+a!CQ99*26+a!CQ99*41+a!CQ99*26+a!CQ99*7+a!CQ100*4+a!CQ100*16+a!CQ100*26+a!CQ100*16+a!CQ100*4+a!CQ101*1+a!CQ101*4+a!CQ101*7+a!CQ101*4+a!CQ101*1),a!CS99)</f>
        <v>248.98534798534797</v>
      </c>
      <c r="CT99">
        <f>IFERROR(1/273*(a!CR97*1+a!CS97*4+a!CT97*7+a!CU97*4+a!CV97*1+a!CR98*4+a!CR98*16+a!CR98*26+a!CR98*16+a!CR98*4+a!CR99*7+a!CR99*26+a!CR99*41+a!CR99*26+a!CR99*7+a!CR100*4+a!CR100*16+a!CR100*26+a!CR100*16+a!CR100*4+a!CR101*1+a!CR101*4+a!CR101*7+a!CR101*4+a!CR101*1),a!CT99)</f>
        <v>246.3113553113553</v>
      </c>
      <c r="CU99">
        <f>IFERROR(1/273*(a!CS97*1+a!CT97*4+a!CU97*7+a!CV97*4+a!CW97*1+a!CS98*4+a!CS98*16+a!CS98*26+a!CS98*16+a!CS98*4+a!CS99*7+a!CS99*26+a!CS99*41+a!CS99*26+a!CS99*7+a!CS100*4+a!CS100*16+a!CS100*26+a!CS100*16+a!CS100*4+a!CS101*1+a!CS101*4+a!CS101*7+a!CS101*4+a!CS101*1),a!CU99)</f>
        <v>235.41391941391942</v>
      </c>
      <c r="CV99">
        <f>IFERROR(1/273*(a!CT97*1+a!CU97*4+a!CV97*7+a!CW97*4+a!CX97*1+a!CT98*4+a!CT98*16+a!CT98*26+a!CT98*16+a!CT98*4+a!CT99*7+a!CT99*26+a!CT99*41+a!CT99*26+a!CT99*7+a!CT100*4+a!CT100*16+a!CT100*26+a!CT100*16+a!CT100*4+a!CT101*1+a!CT101*4+a!CT101*7+a!CT101*4+a!CT101*1),a!CV99)</f>
        <v>236.17216117216117</v>
      </c>
      <c r="CW99">
        <f>IFERROR(1/273*(a!CU97*1+a!CV97*4+a!CW97*7+a!CX97*4+a!CY97*1+a!CU98*4+a!CU98*16+a!CU98*26+a!CU98*16+a!CU98*4+a!CU99*7+a!CU99*26+a!CU99*41+a!CU99*26+a!CU99*7+a!CU100*4+a!CU100*16+a!CU100*26+a!CU100*16+a!CU100*4+a!CU101*1+a!CU101*4+a!CU101*7+a!CU101*4+a!CU101*1),a!CW99)</f>
        <v>236.97069597069597</v>
      </c>
      <c r="CX99">
        <f>IFERROR(1/273*(a!CV97*1+a!CW97*4+a!CX97*7+a!CY97*4+a!CZ97*1+a!CV98*4+a!CV98*16+a!CV98*26+a!CV98*16+a!CV98*4+a!CV99*7+a!CV99*26+a!CV99*41+a!CV99*26+a!CV99*7+a!CV100*4+a!CV100*16+a!CV100*26+a!CV100*16+a!CV100*4+a!CV101*1+a!CV101*4+a!CV101*7+a!CV101*4+a!CV101*1),a!CX99)</f>
        <v>236.95238095238096</v>
      </c>
      <c r="CY99">
        <f>IFERROR(1/273*(a!CW97*1+a!CX97*4+a!CY97*7+a!CZ97*4+a!DA97*1+a!CW98*4+a!CW98*16+a!CW98*26+a!CW98*16+a!CW98*4+a!CW99*7+a!CW99*26+a!CW99*41+a!CW99*26+a!CW99*7+a!CW100*4+a!CW100*16+a!CW100*26+a!CW100*16+a!CW100*4+a!CW101*1+a!CW101*4+a!CW101*7+a!CW101*4+a!CW101*1),a!CY99)</f>
        <v>239.30769230769232</v>
      </c>
      <c r="CZ99">
        <f>IFERROR(1/273*(a!CX97*1+a!CY97*4+a!CZ97*7+a!DA97*4+a!DB97*1+a!CX98*4+a!CX98*16+a!CX98*26+a!CX98*16+a!CX98*4+a!CX99*7+a!CX99*26+a!CX99*41+a!CX99*26+a!CX99*7+a!CX100*4+a!CX100*16+a!CX100*26+a!CX100*16+a!CX100*4+a!CX101*1+a!CX101*4+a!CX101*7+a!CX101*4+a!CX101*1),a!CZ99)</f>
        <v>242.98534798534797</v>
      </c>
      <c r="DA99">
        <f>IFERROR(1/273*(a!CY97*1+a!CZ97*4+a!DA97*7+a!DB97*4+a!DC97*1+a!CY98*4+a!CY98*16+a!CY98*26+a!CY98*16+a!CY98*4+a!CY99*7+a!CY99*26+a!CY99*41+a!CY99*26+a!CY99*7+a!CY100*4+a!CY100*16+a!CY100*26+a!CY100*16+a!CY100*4+a!CY101*1+a!CY101*4+a!CY101*7+a!CY101*4+a!CY101*1),a!DA99)</f>
        <v>243.28571428571428</v>
      </c>
      <c r="DB99">
        <f>IFERROR(1/273*(a!CZ97*1+a!DA97*4+a!DB97*7+a!DC97*4+a!DD97*1+a!CZ98*4+a!CZ98*16+a!CZ98*26+a!CZ98*16+a!CZ98*4+a!CZ99*7+a!CZ99*26+a!CZ99*41+a!CZ99*26+a!CZ99*7+a!CZ100*4+a!CZ100*16+a!CZ100*26+a!CZ100*16+a!CZ100*4+a!CZ101*1+a!CZ101*4+a!CZ101*7+a!CZ101*4+a!CZ101*1),a!DB99)</f>
        <v>241.46886446886447</v>
      </c>
      <c r="DC99">
        <f>IFERROR(1/273*(a!DA97*1+a!DB97*4+a!DC97*7+a!DD97*4+a!DE97*1+a!DA98*4+a!DA98*16+a!DA98*26+a!DA98*16+a!DA98*4+a!DA99*7+a!DA99*26+a!DA99*41+a!DA99*26+a!DA99*7+a!DA100*4+a!DA100*16+a!DA100*26+a!DA100*16+a!DA100*4+a!DA101*1+a!DA101*4+a!DA101*7+a!DA101*4+a!DA101*1),a!DC99)</f>
        <v>240.08058608058607</v>
      </c>
      <c r="DD99">
        <f>IFERROR(1/273*(a!DB97*1+a!DC97*4+a!DD97*7+a!DE97*4+a!DF97*1+a!DB98*4+a!DB98*16+a!DB98*26+a!DB98*16+a!DB98*4+a!DB99*7+a!DB99*26+a!DB99*41+a!DB99*26+a!DB99*7+a!DB100*4+a!DB100*16+a!DB100*26+a!DB100*16+a!DB100*4+a!DB101*1+a!DB101*4+a!DB101*7+a!DB101*4+a!DB101*1),a!DD99)</f>
        <v>241.36630036630038</v>
      </c>
      <c r="DE99">
        <f>IFERROR(1/273*(a!DC97*1+a!DD97*4+a!DE97*7+a!DF97*4+a!DG97*1+a!DC98*4+a!DC98*16+a!DC98*26+a!DC98*16+a!DC98*4+a!DC99*7+a!DC99*26+a!DC99*41+a!DC99*26+a!DC99*7+a!DC100*4+a!DC100*16+a!DC100*26+a!DC100*16+a!DC100*4+a!DC101*1+a!DC101*4+a!DC101*7+a!DC101*4+a!DC101*1),a!DE99)</f>
        <v>243.09890109890111</v>
      </c>
      <c r="DF99">
        <f>IFERROR(1/273*(a!DD97*1+a!DE97*4+a!DF97*7+a!DG97*4+a!DH97*1+a!DD98*4+a!DD98*16+a!DD98*26+a!DD98*16+a!DD98*4+a!DD99*7+a!DD99*26+a!DD99*41+a!DD99*26+a!DD99*7+a!DD100*4+a!DD100*16+a!DD100*26+a!DD100*16+a!DD100*4+a!DD101*1+a!DD101*4+a!DD101*7+a!DD101*4+a!DD101*1),a!DF99)</f>
        <v>244.34432234432234</v>
      </c>
      <c r="DG99">
        <f>IFERROR(1/273*(a!DE97*1+a!DF97*4+a!DG97*7+a!DH97*4+a!DI97*1+a!DE98*4+a!DE98*16+a!DE98*26+a!DE98*16+a!DE98*4+a!DE99*7+a!DE99*26+a!DE99*41+a!DE99*26+a!DE99*7+a!DE100*4+a!DE100*16+a!DE100*26+a!DE100*16+a!DE100*4+a!DE101*1+a!DE101*4+a!DE101*7+a!DE101*4+a!DE101*1),a!DG99)</f>
        <v>244.01098901098902</v>
      </c>
      <c r="DH99">
        <f>IFERROR(1/273*(a!DF97*1+a!DG97*4+a!DH97*7+a!DI97*4+a!DJ97*1+a!DF98*4+a!DF98*16+a!DF98*26+a!DF98*16+a!DF98*4+a!DF99*7+a!DF99*26+a!DF99*41+a!DF99*26+a!DF99*7+a!DF100*4+a!DF100*16+a!DF100*26+a!DF100*16+a!DF100*4+a!DF101*1+a!DF101*4+a!DF101*7+a!DF101*4+a!DF101*1),a!DH99)</f>
        <v>243.03296703296704</v>
      </c>
      <c r="DI99">
        <f>IFERROR(1/273*(a!DG97*1+a!DH97*4+a!DI97*7+a!DJ97*4+a!DK97*1+a!DG98*4+a!DG98*16+a!DG98*26+a!DG98*16+a!DG98*4+a!DG99*7+a!DG99*26+a!DG99*41+a!DG99*26+a!DG99*7+a!DG100*4+a!DG100*16+a!DG100*26+a!DG100*16+a!DG100*4+a!DG101*1+a!DG101*4+a!DG101*7+a!DG101*4+a!DG101*1),a!DI99)</f>
        <v>241.36263736263737</v>
      </c>
      <c r="DJ99">
        <f>IFERROR(1/273*(a!DH97*1+a!DI97*4+a!DJ97*7+a!DK97*4+a!DL97*1+a!DH98*4+a!DH98*16+a!DH98*26+a!DH98*16+a!DH98*4+a!DH99*7+a!DH99*26+a!DH99*41+a!DH99*26+a!DH99*7+a!DH100*4+a!DH100*16+a!DH100*26+a!DH100*16+a!DH100*4+a!DH101*1+a!DH101*4+a!DH101*7+a!DH101*4+a!DH101*1),a!DJ99)</f>
        <v>240.83150183150184</v>
      </c>
      <c r="DK99">
        <f>IFERROR(1/273*(a!DI97*1+a!DJ97*4+a!DK97*7+a!DL97*4+a!DM97*1+a!DI98*4+a!DI98*16+a!DI98*26+a!DI98*16+a!DI98*4+a!DI99*7+a!DI99*26+a!DI99*41+a!DI99*26+a!DI99*7+a!DI100*4+a!DI100*16+a!DI100*26+a!DI100*16+a!DI100*4+a!DI101*1+a!DI101*4+a!DI101*7+a!DI101*4+a!DI101*1),a!DK99)</f>
        <v>240.15018315018315</v>
      </c>
      <c r="DL99">
        <f>IFERROR(1/273*(a!DJ97*1+a!DK97*4+a!DL97*7+a!DM97*4+a!DN97*1+a!DJ98*4+a!DJ98*16+a!DJ98*26+a!DJ98*16+a!DJ98*4+a!DJ99*7+a!DJ99*26+a!DJ99*41+a!DJ99*26+a!DJ99*7+a!DJ100*4+a!DJ100*16+a!DJ100*26+a!DJ100*16+a!DJ100*4+a!DJ101*1+a!DJ101*4+a!DJ101*7+a!DJ101*4+a!DJ101*1),a!DL99)</f>
        <v>238.63369963369962</v>
      </c>
      <c r="DM99">
        <f>IFERROR(1/273*(a!DK97*1+a!DL97*4+a!DM97*7+a!DN97*4+a!DO97*1+a!DK98*4+a!DK98*16+a!DK98*26+a!DK98*16+a!DK98*4+a!DK99*7+a!DK99*26+a!DK99*41+a!DK99*26+a!DK99*7+a!DK100*4+a!DK100*16+a!DK100*26+a!DK100*16+a!DK100*4+a!DK101*1+a!DK101*4+a!DK101*7+a!DK101*4+a!DK101*1),a!DM99)</f>
        <v>239.55311355311355</v>
      </c>
      <c r="DN99">
        <f>IFERROR(1/273*(a!DL97*1+a!DM97*4+a!DN97*7+a!DO97*4+a!DP97*1+a!DL98*4+a!DL98*16+a!DL98*26+a!DL98*16+a!DL98*4+a!DL99*7+a!DL99*26+a!DL99*41+a!DL99*26+a!DL99*7+a!DL100*4+a!DL100*16+a!DL100*26+a!DL100*16+a!DL100*4+a!DL101*1+a!DL101*4+a!DL101*7+a!DL101*4+a!DL101*1),a!DN99)</f>
        <v>241.54945054945054</v>
      </c>
      <c r="DO99">
        <f>IFERROR(1/273*(a!DM97*1+a!DN97*4+a!DO97*7+a!DP97*4+a!DQ97*1+a!DM98*4+a!DM98*16+a!DM98*26+a!DM98*16+a!DM98*4+a!DM99*7+a!DM99*26+a!DM99*41+a!DM99*26+a!DM99*7+a!DM100*4+a!DM100*16+a!DM100*26+a!DM100*16+a!DM100*4+a!DM101*1+a!DM101*4+a!DM101*7+a!DM101*4+a!DM101*1),a!DO99)</f>
        <v>244.45787545787545</v>
      </c>
      <c r="DP99">
        <f>IFERROR(1/273*(a!DN97*1+a!DO97*4+a!DP97*7+a!DQ97*4+a!DR97*1+a!DN98*4+a!DN98*16+a!DN98*26+a!DN98*16+a!DN98*4+a!DN99*7+a!DN99*26+a!DN99*41+a!DN99*26+a!DN99*7+a!DN100*4+a!DN100*16+a!DN100*26+a!DN100*16+a!DN100*4+a!DN101*1+a!DN101*4+a!DN101*7+a!DN101*4+a!DN101*1),a!DP99)</f>
        <v>244.97802197802199</v>
      </c>
      <c r="DQ99">
        <f>IFERROR(1/273*(a!DO97*1+a!DP97*4+a!DQ97*7+a!DR97*4+a!DS97*1+a!DO98*4+a!DO98*16+a!DO98*26+a!DO98*16+a!DO98*4+a!DO99*7+a!DO99*26+a!DO99*41+a!DO99*26+a!DO99*7+a!DO100*4+a!DO100*16+a!DO100*26+a!DO100*16+a!DO100*4+a!DO101*1+a!DO101*4+a!DO101*7+a!DO101*4+a!DO101*1),a!DQ99)</f>
        <v>245.12454212454213</v>
      </c>
      <c r="DR99">
        <f>IFERROR(1/273*(a!DP97*1+a!DQ97*4+a!DR97*7+a!DS97*4+a!DT97*1+a!DP98*4+a!DP98*16+a!DP98*26+a!DP98*16+a!DP98*4+a!DP99*7+a!DP99*26+a!DP99*41+a!DP99*26+a!DP99*7+a!DP100*4+a!DP100*16+a!DP100*26+a!DP100*16+a!DP100*4+a!DP101*1+a!DP101*4+a!DP101*7+a!DP101*4+a!DP101*1),a!DR99)</f>
        <v>243.96336996336996</v>
      </c>
      <c r="DS99">
        <f>IFERROR(1/273*(a!DQ97*1+a!DR97*4+a!DS97*7+a!DT97*4+a!DU97*1+a!DQ98*4+a!DQ98*16+a!DQ98*26+a!DQ98*16+a!DQ98*4+a!DQ99*7+a!DQ99*26+a!DQ99*41+a!DQ99*26+a!DQ99*7+a!DQ100*4+a!DQ100*16+a!DQ100*26+a!DQ100*16+a!DQ100*4+a!DQ101*1+a!DQ101*4+a!DQ101*7+a!DQ101*4+a!DQ101*1),a!DS99)</f>
        <v>239.91208791208791</v>
      </c>
      <c r="DT99">
        <f>IFERROR(1/273*(a!DR97*1+a!DS97*4+a!DT97*7+a!DU97*4+a!DV97*1+a!DR98*4+a!DR98*16+a!DR98*26+a!DR98*16+a!DR98*4+a!DR99*7+a!DR99*26+a!DR99*41+a!DR99*26+a!DR99*7+a!DR100*4+a!DR100*16+a!DR100*26+a!DR100*16+a!DR100*4+a!DR101*1+a!DR101*4+a!DR101*7+a!DR101*4+a!DR101*1),a!DT99)</f>
        <v>223.28937728937728</v>
      </c>
      <c r="DU99">
        <f>IFERROR(1/273*(a!DS97*1+a!DT97*4+a!DU97*7+a!DV97*4+a!DW97*1+a!DS98*4+a!DS98*16+a!DS98*26+a!DS98*16+a!DS98*4+a!DS99*7+a!DS99*26+a!DS99*41+a!DS99*26+a!DS99*7+a!DS100*4+a!DS100*16+a!DS100*26+a!DS100*16+a!DS100*4+a!DS101*1+a!DS101*4+a!DS101*7+a!DS101*4+a!DS101*1),a!DU99)</f>
        <v>221.7985347985348</v>
      </c>
      <c r="DV99">
        <f>IFERROR(1/273*(a!DT97*1+a!DU97*4+a!DV97*7+a!DW97*4+a!DX97*1+a!DT98*4+a!DT98*16+a!DT98*26+a!DT98*16+a!DT98*4+a!DT99*7+a!DT99*26+a!DT99*41+a!DT99*26+a!DT99*7+a!DT100*4+a!DT100*16+a!DT100*26+a!DT100*16+a!DT100*4+a!DT101*1+a!DT101*4+a!DT101*7+a!DT101*4+a!DT101*1),a!DV99)</f>
        <v>233.60439560439559</v>
      </c>
      <c r="DW99">
        <f>IFERROR(1/273*(a!DU97*1+a!DV97*4+a!DW97*7+a!DX97*4+a!DY97*1+a!DU98*4+a!DU98*16+a!DU98*26+a!DU98*16+a!DU98*4+a!DU99*7+a!DU99*26+a!DU99*41+a!DU99*26+a!DU99*7+a!DU100*4+a!DU100*16+a!DU100*26+a!DU100*16+a!DU100*4+a!DU101*1+a!DU101*4+a!DU101*7+a!DU101*4+a!DU101*1),a!DW99)</f>
        <v>237.72893772893772</v>
      </c>
      <c r="DX99">
        <f>IFERROR(1/273*(a!DV97*1+a!DW97*4+a!DX97*7+a!DY97*4+a!DZ97*1+a!DV98*4+a!DV98*16+a!DV98*26+a!DV98*16+a!DV98*4+a!DV99*7+a!DV99*26+a!DV99*41+a!DV99*26+a!DV99*7+a!DV100*4+a!DV100*16+a!DV100*26+a!DV100*16+a!DV100*4+a!DV101*1+a!DV101*4+a!DV101*7+a!DV101*4+a!DV101*1),a!DX99)</f>
        <v>240.82051282051282</v>
      </c>
      <c r="DY99">
        <f>IFERROR(1/273*(a!DW97*1+a!DX97*4+a!DY97*7+a!DZ97*4+a!EA97*1+a!DW98*4+a!DW98*16+a!DW98*26+a!DW98*16+a!DW98*4+a!DW99*7+a!DW99*26+a!DW99*41+a!DW99*26+a!DW99*7+a!DW100*4+a!DW100*16+a!DW100*26+a!DW100*16+a!DW100*4+a!DW101*1+a!DW101*4+a!DW101*7+a!DW101*4+a!DW101*1),a!DY99)</f>
        <v>243.00366300366301</v>
      </c>
      <c r="DZ99">
        <f>IFERROR(1/273*(a!DX97*1+a!DY97*4+a!DZ97*7+a!EA97*4+a!EB97*1+a!DX98*4+a!DX98*16+a!DX98*26+a!DX98*16+a!DX98*4+a!DX99*7+a!DX99*26+a!DX99*41+a!DX99*26+a!DX99*7+a!DX100*4+a!DX100*16+a!DX100*26+a!DX100*16+a!DX100*4+a!DX101*1+a!DX101*4+a!DX101*7+a!DX101*4+a!DX101*1),a!DZ99)</f>
        <v>239.66666666666666</v>
      </c>
      <c r="EA99">
        <f>IFERROR(1/273*(a!DY97*1+a!DZ97*4+a!EA97*7+a!EB97*4+a!EC97*1+a!DY98*4+a!DY98*16+a!DY98*26+a!DY98*16+a!DY98*4+a!DY99*7+a!DY99*26+a!DY99*41+a!DY99*26+a!DY99*7+a!DY100*4+a!DY100*16+a!DY100*26+a!DY100*16+a!DY100*4+a!DY101*1+a!DY101*4+a!DY101*7+a!DY101*4+a!DY101*1),a!EA99)</f>
        <v>242.71794871794873</v>
      </c>
      <c r="EB99">
        <f>IFERROR(1/273*(a!DZ97*1+a!EA97*4+a!EB97*7+a!EC97*4+a!ED97*1+a!DZ98*4+a!DZ98*16+a!DZ98*26+a!DZ98*16+a!DZ98*4+a!DZ99*7+a!DZ99*26+a!DZ99*41+a!DZ99*26+a!DZ99*7+a!DZ100*4+a!DZ100*16+a!DZ100*26+a!DZ100*16+a!DZ100*4+a!DZ101*1+a!DZ101*4+a!DZ101*7+a!DZ101*4+a!DZ101*1),a!EB99)</f>
        <v>241.97802197802199</v>
      </c>
      <c r="EC99">
        <f>IFERROR(1/273*(a!EA97*1+a!EB97*4+a!EC97*7+a!ED97*4+a!EE97*1+a!EA98*4+a!EA98*16+a!EA98*26+a!EA98*16+a!EA98*4+a!EA99*7+a!EA99*26+a!EA99*41+a!EA99*26+a!EA99*7+a!EA100*4+a!EA100*16+a!EA100*26+a!EA100*16+a!EA100*4+a!EA101*1+a!EA101*4+a!EA101*7+a!EA101*4+a!EA101*1),a!EC99)</f>
        <v>241.13553113553112</v>
      </c>
      <c r="ED99">
        <f>IFERROR(1/273*(a!EB97*1+a!EC97*4+a!ED97*7+a!EE97*4+a!EF97*1+a!EB98*4+a!EB98*16+a!EB98*26+a!EB98*16+a!EB98*4+a!EB99*7+a!EB99*26+a!EB99*41+a!EB99*26+a!EB99*7+a!EB100*4+a!EB100*16+a!EB100*26+a!EB100*16+a!EB100*4+a!EB101*1+a!EB101*4+a!EB101*7+a!EB101*4+a!EB101*1),a!ED99)</f>
        <v>241.63736263736263</v>
      </c>
      <c r="EE99">
        <f>IFERROR(1/273*(a!EC97*1+a!ED97*4+a!EE97*7+a!EF97*4+a!EG97*1+a!EC98*4+a!EC98*16+a!EC98*26+a!EC98*16+a!EC98*4+a!EC99*7+a!EC99*26+a!EC99*41+a!EC99*26+a!EC99*7+a!EC100*4+a!EC100*16+a!EC100*26+a!EC100*16+a!EC100*4+a!EC101*1+a!EC101*4+a!EC101*7+a!EC101*4+a!EC101*1),a!EE99)</f>
        <v>243.47252747252747</v>
      </c>
      <c r="EF99">
        <f>IFERROR(1/273*(a!ED97*1+a!EE97*4+a!EF97*7+a!EG97*4+a!EH97*1+a!ED98*4+a!ED98*16+a!ED98*26+a!ED98*16+a!ED98*4+a!ED99*7+a!ED99*26+a!ED99*41+a!ED99*26+a!ED99*7+a!ED100*4+a!ED100*16+a!ED100*26+a!ED100*16+a!ED100*4+a!ED101*1+a!ED101*4+a!ED101*7+a!ED101*4+a!ED101*1),a!EF99)</f>
        <v>243.54212454212455</v>
      </c>
      <c r="EG99">
        <f>IFERROR(1/273*(a!EE97*1+a!EF97*4+a!EG97*7+a!EH97*4+a!EI97*1+a!EE98*4+a!EE98*16+a!EE98*26+a!EE98*16+a!EE98*4+a!EE99*7+a!EE99*26+a!EE99*41+a!EE99*26+a!EE99*7+a!EE100*4+a!EE100*16+a!EE100*26+a!EE100*16+a!EE100*4+a!EE101*1+a!EE101*4+a!EE101*7+a!EE101*4+a!EE101*1),a!EG99)</f>
        <v>244.23809523809524</v>
      </c>
      <c r="EH99">
        <f>IFERROR(1/273*(a!EF97*1+a!EG97*4+a!EH97*7+a!EI97*4+a!EJ97*1+a!EF98*4+a!EF98*16+a!EF98*26+a!EF98*16+a!EF98*4+a!EF99*7+a!EF99*26+a!EF99*41+a!EF99*26+a!EF99*7+a!EF100*4+a!EF100*16+a!EF100*26+a!EF100*16+a!EF100*4+a!EF101*1+a!EF101*4+a!EF101*7+a!EF101*4+a!EF101*1),a!EH99)</f>
        <v>244.62271062271063</v>
      </c>
      <c r="EI99">
        <f>IFERROR(1/273*(a!EG97*1+a!EH97*4+a!EI97*7+a!EJ97*4+a!EK97*1+a!EG98*4+a!EG98*16+a!EG98*26+a!EG98*16+a!EG98*4+a!EG99*7+a!EG99*26+a!EG99*41+a!EG99*26+a!EG99*7+a!EG100*4+a!EG100*16+a!EG100*26+a!EG100*16+a!EG100*4+a!EG101*1+a!EG101*4+a!EG101*7+a!EG101*4+a!EG101*1),a!EI99)</f>
        <v>247.61538461538461</v>
      </c>
      <c r="EJ99">
        <f>IFERROR(1/273*(a!EH97*1+a!EI97*4+a!EJ97*7+a!EK97*4+a!EL97*1+a!EH98*4+a!EH98*16+a!EH98*26+a!EH98*16+a!EH98*4+a!EH99*7+a!EH99*26+a!EH99*41+a!EH99*26+a!EH99*7+a!EH100*4+a!EH100*16+a!EH100*26+a!EH100*16+a!EH100*4+a!EH101*1+a!EH101*4+a!EH101*7+a!EH101*4+a!EH101*1),a!EJ99)</f>
        <v>248.51282051282053</v>
      </c>
      <c r="EK99">
        <f>IFERROR(1/273*(a!EI97*1+a!EJ97*4+a!EK97*7+a!EL97*4+a!EM97*1+a!EI98*4+a!EI98*16+a!EI98*26+a!EI98*16+a!EI98*4+a!EI99*7+a!EI99*26+a!EI99*41+a!EI99*26+a!EI99*7+a!EI100*4+a!EI100*16+a!EI100*26+a!EI100*16+a!EI100*4+a!EI101*1+a!EI101*4+a!EI101*7+a!EI101*4+a!EI101*1),a!EK99)</f>
        <v>248.36996336996336</v>
      </c>
      <c r="EL99">
        <f>IFERROR(1/273*(a!EJ97*1+a!EK97*4+a!EL97*7+a!EM97*4+a!EN97*1+a!EJ98*4+a!EJ98*16+a!EJ98*26+a!EJ98*16+a!EJ98*4+a!EJ99*7+a!EJ99*26+a!EJ99*41+a!EJ99*26+a!EJ99*7+a!EJ100*4+a!EJ100*16+a!EJ100*26+a!EJ100*16+a!EJ100*4+a!EJ101*1+a!EJ101*4+a!EJ101*7+a!EJ101*4+a!EJ101*1),a!EL99)</f>
        <v>249.51282051282053</v>
      </c>
      <c r="EM99">
        <f>IFERROR(1/273*(a!EK97*1+a!EL97*4+a!EM97*7+a!EN97*4+a!EO97*1+a!EK98*4+a!EK98*16+a!EK98*26+a!EK98*16+a!EK98*4+a!EK99*7+a!EK99*26+a!EK99*41+a!EK99*26+a!EK99*7+a!EK100*4+a!EK100*16+a!EK100*26+a!EK100*16+a!EK100*4+a!EK101*1+a!EK101*4+a!EK101*7+a!EK101*4+a!EK101*1),a!EM99)</f>
        <v>249.39926739926739</v>
      </c>
      <c r="EN99">
        <f>IFERROR(1/273*(a!EL97*1+a!EM97*4+a!EN97*7+a!EO97*4+a!EP97*1+a!EL98*4+a!EL98*16+a!EL98*26+a!EL98*16+a!EL98*4+a!EL99*7+a!EL99*26+a!EL99*41+a!EL99*26+a!EL99*7+a!EL100*4+a!EL100*16+a!EL100*26+a!EL100*16+a!EL100*4+a!EL101*1+a!EL101*4+a!EL101*7+a!EL101*4+a!EL101*1),a!EN99)</f>
        <v>249.04029304029305</v>
      </c>
      <c r="EO99">
        <f>IFERROR(1/273*(a!EM97*1+a!EN97*4+a!EO97*7+a!EP97*4+a!EQ97*1+a!EM98*4+a!EM98*16+a!EM98*26+a!EM98*16+a!EM98*4+a!EM99*7+a!EM99*26+a!EM99*41+a!EM99*26+a!EM99*7+a!EM100*4+a!EM100*16+a!EM100*26+a!EM100*16+a!EM100*4+a!EM101*1+a!EM101*4+a!EM101*7+a!EM101*4+a!EM101*1),a!EO99)</f>
        <v>247.74358974358975</v>
      </c>
      <c r="EP99">
        <f>IFERROR(1/273*(a!EN97*1+a!EO97*4+a!EP97*7+a!EQ97*4+a!ER97*1+a!EN98*4+a!EN98*16+a!EN98*26+a!EN98*16+a!EN98*4+a!EN99*7+a!EN99*26+a!EN99*41+a!EN99*26+a!EN99*7+a!EN100*4+a!EN100*16+a!EN100*26+a!EN100*16+a!EN100*4+a!EN101*1+a!EN101*4+a!EN101*7+a!EN101*4+a!EN101*1),a!EP99)</f>
        <v>246.42490842490844</v>
      </c>
      <c r="EQ99">
        <f>IFERROR(1/273*(a!EO97*1+a!EP97*4+a!EQ97*7+a!ER97*4+a!ES97*1+a!EO98*4+a!EO98*16+a!EO98*26+a!EO98*16+a!EO98*4+a!EO99*7+a!EO99*26+a!EO99*41+a!EO99*26+a!EO99*7+a!EO100*4+a!EO100*16+a!EO100*26+a!EO100*16+a!EO100*4+a!EO101*1+a!EO101*4+a!EO101*7+a!EO101*4+a!EO101*1),a!EQ99)</f>
        <v>245.70695970695971</v>
      </c>
      <c r="ER99">
        <f>IFERROR(1/273*(a!EP97*1+a!EQ97*4+a!ER97*7+a!ES97*4+a!ET97*1+a!EP98*4+a!EP98*16+a!EP98*26+a!EP98*16+a!EP98*4+a!EP99*7+a!EP99*26+a!EP99*41+a!EP99*26+a!EP99*7+a!EP100*4+a!EP100*16+a!EP100*26+a!EP100*16+a!EP100*4+a!EP101*1+a!EP101*4+a!EP101*7+a!EP101*4+a!EP101*1),a!ER99)</f>
        <v>242.22344322344321</v>
      </c>
    </row>
    <row r="100" spans="1:148">
      <c r="A100">
        <f>IFERROR(1/273*(a!#REF!*1+a!#REF!*4+a!A98*7+a!B98*4+a!C98*1+a!#REF!*4+a!#REF!*16+a!#REF!*26+a!#REF!*16+a!#REF!*4+a!#REF!*7+a!#REF!*26+a!#REF!*41+a!#REF!*26+a!#REF!*7+a!#REF!*4+a!#REF!*16+a!#REF!*26+a!#REF!*16+a!#REF!*4+a!#REF!*1+a!#REF!*4+a!#REF!*7+a!#REF!*4+a!#REF!*1),a!A100)</f>
        <v>157</v>
      </c>
      <c r="B100">
        <f>IFERROR(1/273*(a!#REF!*1+a!A98*4+a!B98*7+a!C98*4+a!D98*1+a!#REF!*4+a!#REF!*16+a!#REF!*26+a!#REF!*16+a!#REF!*4+a!#REF!*7+a!#REF!*26+a!#REF!*41+a!#REF!*26+a!#REF!*7+a!#REF!*4+a!#REF!*16+a!#REF!*26+a!#REF!*16+a!#REF!*4+a!#REF!*1+a!#REF!*4+a!#REF!*7+a!#REF!*4+a!#REF!*1),a!B100)</f>
        <v>157</v>
      </c>
      <c r="C100">
        <f>IFERROR(1/273*(a!A98*1+a!B98*4+a!C98*7+a!D98*4+a!E98*1+a!A99*4+a!A99*16+a!A99*26+a!A99*16+a!A99*4+a!A100*7+a!A100*26+a!A100*41+a!A100*26+a!A100*7+a!A101*4+a!A101*16+a!A101*26+a!A101*16+a!A101*4+a!A102*1+a!A102*4+a!A102*7+a!A102*4+a!A102*1),a!C100)</f>
        <v>157.12454212454213</v>
      </c>
      <c r="D100">
        <f>IFERROR(1/273*(a!B98*1+a!C98*4+a!D98*7+a!E98*4+a!F98*1+a!B99*4+a!B99*16+a!B99*26+a!B99*16+a!B99*4+a!B100*7+a!B100*26+a!B100*41+a!B100*26+a!B100*7+a!B101*4+a!B101*16+a!B101*26+a!B101*16+a!B101*4+a!B102*1+a!B102*4+a!B102*7+a!B102*4+a!B102*1),a!D100)</f>
        <v>157.1868131868132</v>
      </c>
      <c r="E100">
        <f>IFERROR(1/273*(a!C98*1+a!D98*4+a!E98*7+a!F98*4+a!G98*1+a!C99*4+a!C99*16+a!C99*26+a!C99*16+a!C99*4+a!C100*7+a!C100*26+a!C100*41+a!C100*26+a!C100*7+a!C101*4+a!C101*16+a!C101*26+a!C101*16+a!C101*4+a!C102*1+a!C102*4+a!C102*7+a!C102*4+a!C102*1),a!E100)</f>
        <v>157.1868131868132</v>
      </c>
      <c r="F100">
        <f>IFERROR(1/273*(a!D98*1+a!E98*4+a!F98*7+a!G98*4+a!H98*1+a!D99*4+a!D99*16+a!D99*26+a!D99*16+a!D99*4+a!D100*7+a!D100*26+a!D100*41+a!D100*26+a!D100*7+a!D101*4+a!D101*16+a!D101*26+a!D101*16+a!D101*4+a!D102*1+a!D102*4+a!D102*7+a!D102*4+a!D102*1),a!F100)</f>
        <v>157.1868131868132</v>
      </c>
      <c r="G100">
        <f>IFERROR(1/273*(a!E98*1+a!F98*4+a!G98*7+a!H98*4+a!I98*1+a!E99*4+a!E99*16+a!E99*26+a!E99*16+a!E99*4+a!E100*7+a!E100*26+a!E100*41+a!E100*26+a!E100*7+a!E101*4+a!E101*16+a!E101*26+a!E101*16+a!E101*4+a!E102*1+a!E102*4+a!E102*7+a!E102*4+a!E102*1),a!G100)</f>
        <v>157.1868131868132</v>
      </c>
      <c r="H100">
        <f>IFERROR(1/273*(a!F98*1+a!G98*4+a!H98*7+a!I98*4+a!J98*1+a!F99*4+a!F99*16+a!F99*26+a!F99*16+a!F99*4+a!F100*7+a!F100*26+a!F100*41+a!F100*26+a!F100*7+a!F101*4+a!F101*16+a!F101*26+a!F101*16+a!F101*4+a!F102*1+a!F102*4+a!F102*7+a!F102*4+a!F102*1),a!H100)</f>
        <v>157.1904761904762</v>
      </c>
      <c r="I100">
        <f>IFERROR(1/273*(a!G98*1+a!H98*4+a!I98*7+a!J98*4+a!K98*1+a!G99*4+a!G99*16+a!G99*26+a!G99*16+a!G99*4+a!G100*7+a!G100*26+a!G100*41+a!G100*26+a!G100*7+a!G101*4+a!G101*16+a!G101*26+a!G101*16+a!G101*4+a!G102*1+a!G102*4+a!G102*7+a!G102*4+a!G102*1),a!I100)</f>
        <v>157.14285714285714</v>
      </c>
      <c r="J100">
        <f>IFERROR(1/273*(a!H98*1+a!I98*4+a!J98*7+a!K98*4+a!L98*1+a!H99*4+a!H99*16+a!H99*26+a!H99*16+a!H99*4+a!H100*7+a!H100*26+a!H100*41+a!H100*26+a!H100*7+a!H101*4+a!H101*16+a!H101*26+a!H101*16+a!H101*4+a!H102*1+a!H102*4+a!H102*7+a!H102*4+a!H102*1),a!J100)</f>
        <v>156.93040293040292</v>
      </c>
      <c r="K100">
        <f>IFERROR(1/273*(a!I98*1+a!J98*4+a!K98*7+a!L98*4+a!M98*1+a!I99*4+a!I99*16+a!I99*26+a!I99*16+a!I99*4+a!I100*7+a!I100*26+a!I100*41+a!I100*26+a!I100*7+a!I101*4+a!I101*16+a!I101*26+a!I101*16+a!I101*4+a!I102*1+a!I102*4+a!I102*7+a!I102*4+a!I102*1),a!K100)</f>
        <v>157.44322344322345</v>
      </c>
      <c r="L100">
        <f>IFERROR(1/273*(a!J98*1+a!K98*4+a!L98*7+a!M98*4+a!N98*1+a!J99*4+a!J99*16+a!J99*26+a!J99*16+a!J99*4+a!J100*7+a!J100*26+a!J100*41+a!J100*26+a!J100*7+a!J101*4+a!J101*16+a!J101*26+a!J101*16+a!J101*4+a!J102*1+a!J102*4+a!J102*7+a!J102*4+a!J102*1),a!L100)</f>
        <v>157.93040293040292</v>
      </c>
      <c r="M100">
        <f>IFERROR(1/273*(a!K98*1+a!L98*4+a!M98*7+a!N98*4+a!O98*1+a!K99*4+a!K99*16+a!K99*26+a!K99*16+a!K99*4+a!K100*7+a!K100*26+a!K100*41+a!K100*26+a!K100*7+a!K101*4+a!K101*16+a!K101*26+a!K101*16+a!K101*4+a!K102*1+a!K102*4+a!K102*7+a!K102*4+a!K102*1),a!M100)</f>
        <v>158.2014652014652</v>
      </c>
      <c r="N100">
        <f>IFERROR(1/273*(a!L98*1+a!M98*4+a!N98*7+a!O98*4+a!P98*1+a!L99*4+a!L99*16+a!L99*26+a!L99*16+a!L99*4+a!L100*7+a!L100*26+a!L100*41+a!L100*26+a!L100*7+a!L101*4+a!L101*16+a!L101*26+a!L101*16+a!L101*4+a!L102*1+a!L102*4+a!L102*7+a!L102*4+a!L102*1),a!N100)</f>
        <v>158.46520146520146</v>
      </c>
      <c r="O100">
        <f>IFERROR(1/273*(a!M98*1+a!N98*4+a!O98*7+a!P98*4+a!Q98*1+a!M99*4+a!M99*16+a!M99*26+a!M99*16+a!M99*4+a!M100*7+a!M100*26+a!M100*41+a!M100*26+a!M100*7+a!M101*4+a!M101*16+a!M101*26+a!M101*16+a!M101*4+a!M102*1+a!M102*4+a!M102*7+a!M102*4+a!M102*1),a!O100)</f>
        <v>158.83882783882783</v>
      </c>
      <c r="P100">
        <f>IFERROR(1/273*(a!N98*1+a!O98*4+a!P98*7+a!Q98*4+a!R98*1+a!N99*4+a!N99*16+a!N99*26+a!N99*16+a!N99*4+a!N100*7+a!N100*26+a!N100*41+a!N100*26+a!N100*7+a!N101*4+a!N101*16+a!N101*26+a!N101*16+a!N101*4+a!N102*1+a!N102*4+a!N102*7+a!N102*4+a!N102*1),a!P100)</f>
        <v>159.01831501831501</v>
      </c>
      <c r="Q100">
        <f>IFERROR(1/273*(a!O98*1+a!P98*4+a!Q98*7+a!R98*4+a!S98*1+a!O99*4+a!O99*16+a!O99*26+a!O99*16+a!O99*4+a!O100*7+a!O100*26+a!O100*41+a!O100*26+a!O100*7+a!O101*4+a!O101*16+a!O101*26+a!O101*16+a!O101*4+a!O102*1+a!O102*4+a!O102*7+a!O102*4+a!O102*1),a!Q100)</f>
        <v>158.96336996336996</v>
      </c>
      <c r="R100">
        <f>IFERROR(1/273*(a!P98*1+a!Q98*4+a!R98*7+a!S98*4+a!T98*1+a!P99*4+a!P99*16+a!P99*26+a!P99*16+a!P99*4+a!P100*7+a!P100*26+a!P100*41+a!P100*26+a!P100*7+a!P101*4+a!P101*16+a!P101*26+a!P101*16+a!P101*4+a!P102*1+a!P102*4+a!P102*7+a!P102*4+a!P102*1),a!R100)</f>
        <v>158.94139194139194</v>
      </c>
      <c r="S100">
        <f>IFERROR(1/273*(a!Q98*1+a!R98*4+a!S98*7+a!T98*4+a!U98*1+a!Q99*4+a!Q99*16+a!Q99*26+a!Q99*16+a!Q99*4+a!Q100*7+a!Q100*26+a!Q100*41+a!Q100*26+a!Q100*7+a!Q101*4+a!Q101*16+a!Q101*26+a!Q101*16+a!Q101*4+a!Q102*1+a!Q102*4+a!Q102*7+a!Q102*4+a!Q102*1),a!S100)</f>
        <v>158</v>
      </c>
      <c r="T100">
        <f>IFERROR(1/273*(a!R98*1+a!S98*4+a!T98*7+a!U98*4+a!V98*1+a!R99*4+a!R99*16+a!R99*26+a!R99*16+a!R99*4+a!R100*7+a!R100*26+a!R100*41+a!R100*26+a!R100*7+a!R101*4+a!R101*16+a!R101*26+a!R101*16+a!R101*4+a!R102*1+a!R102*4+a!R102*7+a!R102*4+a!R102*1),a!T100)</f>
        <v>158</v>
      </c>
      <c r="U100">
        <f>IFERROR(1/273*(a!S98*1+a!T98*4+a!U98*7+a!V98*4+a!W98*1+a!S99*4+a!S99*16+a!S99*26+a!S99*16+a!S99*4+a!S100*7+a!S100*26+a!S100*41+a!S100*26+a!S100*7+a!S101*4+a!S101*16+a!S101*26+a!S101*16+a!S101*4+a!S102*1+a!S102*4+a!S102*7+a!S102*4+a!S102*1),a!U100)</f>
        <v>158</v>
      </c>
      <c r="V100">
        <f>IFERROR(1/273*(a!T98*1+a!U98*4+a!V98*7+a!W98*4+a!X98*1+a!T99*4+a!T99*16+a!T99*26+a!T99*16+a!T99*4+a!T100*7+a!T100*26+a!T100*41+a!T100*26+a!T100*7+a!T101*4+a!T101*16+a!T101*26+a!T101*16+a!T101*4+a!T102*1+a!T102*4+a!T102*7+a!T102*4+a!T102*1),a!V100)</f>
        <v>158</v>
      </c>
      <c r="W100">
        <f>IFERROR(1/273*(a!U98*1+a!V98*4+a!W98*7+a!X98*4+a!Y98*1+a!U99*4+a!U99*16+a!U99*26+a!U99*16+a!U99*4+a!U100*7+a!U100*26+a!U100*41+a!U100*26+a!U100*7+a!U101*4+a!U101*16+a!U101*26+a!U101*16+a!U101*4+a!U102*1+a!U102*4+a!U102*7+a!U102*4+a!U102*1),a!W100)</f>
        <v>158</v>
      </c>
      <c r="X100">
        <f>IFERROR(1/273*(a!V98*1+a!W98*4+a!X98*7+a!Y98*4+a!Z98*1+a!V99*4+a!V99*16+a!V99*26+a!V99*16+a!V99*4+a!V100*7+a!V100*26+a!V100*41+a!V100*26+a!V100*7+a!V101*4+a!V101*16+a!V101*26+a!V101*16+a!V101*4+a!V102*1+a!V102*4+a!V102*7+a!V102*4+a!V102*1),a!X100)</f>
        <v>158</v>
      </c>
      <c r="Y100">
        <f>IFERROR(1/273*(a!W98*1+a!X98*4+a!Y98*7+a!Z98*4+a!AA98*1+a!W99*4+a!W99*16+a!W99*26+a!W99*16+a!W99*4+a!W100*7+a!W100*26+a!W100*41+a!W100*26+a!W100*7+a!W101*4+a!W101*16+a!W101*26+a!W101*16+a!W101*4+a!W102*1+a!W102*4+a!W102*7+a!W102*4+a!W102*1),a!Y100)</f>
        <v>158.06227106227107</v>
      </c>
      <c r="Z100">
        <f>IFERROR(1/273*(a!X98*1+a!Y98*4+a!Z98*7+a!AA98*4+a!AB98*1+a!X99*4+a!X99*16+a!X99*26+a!X99*16+a!X99*4+a!X100*7+a!X100*26+a!X100*41+a!X100*26+a!X100*7+a!X101*4+a!X101*16+a!X101*26+a!X101*16+a!X101*4+a!X102*1+a!X102*4+a!X102*7+a!X102*4+a!X102*1),a!Z100)</f>
        <v>158.30402930402931</v>
      </c>
      <c r="AA100">
        <f>IFERROR(1/273*(a!Y98*1+a!Z98*4+a!AA98*7+a!AB98*4+a!AC98*1+a!Y99*4+a!Y99*16+a!Y99*26+a!Y99*16+a!Y99*4+a!Y100*7+a!Y100*26+a!Y100*41+a!Y100*26+a!Y100*7+a!Y101*4+a!Y101*16+a!Y101*26+a!Y101*16+a!Y101*4+a!Y102*1+a!Y102*4+a!Y102*7+a!Y102*4+a!Y102*1),a!AA100)</f>
        <v>158.69597069597069</v>
      </c>
      <c r="AB100">
        <f>IFERROR(1/273*(a!Z98*1+a!AA98*4+a!AB98*7+a!AC98*4+a!AD98*1+a!Z99*4+a!Z99*16+a!Z99*26+a!Z99*16+a!Z99*4+a!Z100*7+a!Z100*26+a!Z100*41+a!Z100*26+a!Z100*7+a!Z101*4+a!Z101*16+a!Z101*26+a!Z101*16+a!Z101*4+a!Z102*1+a!Z102*4+a!Z102*7+a!Z102*4+a!Z102*1),a!AB100)</f>
        <v>158.69597069597069</v>
      </c>
      <c r="AC100">
        <f>IFERROR(1/273*(a!AA98*1+a!AB98*4+a!AC98*7+a!AD98*4+a!AE98*1+a!AA99*4+a!AA99*16+a!AA99*26+a!AA99*16+a!AA99*4+a!AA100*7+a!AA100*26+a!AA100*41+a!AA100*26+a!AA100*7+a!AA101*4+a!AA101*16+a!AA101*26+a!AA101*16+a!AA101*4+a!AA102*1+a!AA102*4+a!AA102*7+a!AA102*4+a!AA102*1),a!AC100)</f>
        <v>158.69597069597069</v>
      </c>
      <c r="AD100">
        <f>IFERROR(1/273*(a!AB98*1+a!AC98*4+a!AD98*7+a!AE98*4+a!AF98*1+a!AB99*4+a!AB99*16+a!AB99*26+a!AB99*16+a!AB99*4+a!AB100*7+a!AB100*26+a!AB100*41+a!AB100*26+a!AB100*7+a!AB101*4+a!AB101*16+a!AB101*26+a!AB101*16+a!AB101*4+a!AB102*1+a!AB102*4+a!AB102*7+a!AB102*4+a!AB102*1),a!AD100)</f>
        <v>158.69597069597069</v>
      </c>
      <c r="AE100">
        <f>IFERROR(1/273*(a!AC98*1+a!AD98*4+a!AE98*7+a!AF98*4+a!AG98*1+a!AC99*4+a!AC99*16+a!AC99*26+a!AC99*16+a!AC99*4+a!AC100*7+a!AC100*26+a!AC100*41+a!AC100*26+a!AC100*7+a!AC101*4+a!AC101*16+a!AC101*26+a!AC101*16+a!AC101*4+a!AC102*1+a!AC102*4+a!AC102*7+a!AC102*4+a!AC102*1),a!AE100)</f>
        <v>158.69963369963369</v>
      </c>
      <c r="AF100">
        <f>IFERROR(1/273*(a!AD98*1+a!AE98*4+a!AF98*7+a!AG98*4+a!AH98*1+a!AD99*4+a!AD99*16+a!AD99*26+a!AD99*16+a!AD99*4+a!AD100*7+a!AD100*26+a!AD100*41+a!AD100*26+a!AD100*7+a!AD101*4+a!AD101*16+a!AD101*26+a!AD101*16+a!AD101*4+a!AD102*1+a!AD102*4+a!AD102*7+a!AD102*4+a!AD102*1),a!AF100)</f>
        <v>158.71062271062272</v>
      </c>
      <c r="AG100">
        <f>IFERROR(1/273*(a!AE98*1+a!AF98*4+a!AG98*7+a!AH98*4+a!AI98*1+a!AE99*4+a!AE99*16+a!AE99*26+a!AE99*16+a!AE99*4+a!AE100*7+a!AE100*26+a!AE100*41+a!AE100*26+a!AE100*7+a!AE101*4+a!AE101*16+a!AE101*26+a!AE101*16+a!AE101*4+a!AE102*1+a!AE102*4+a!AE102*7+a!AE102*4+a!AE102*1),a!AG100)</f>
        <v>158.72161172161171</v>
      </c>
      <c r="AH100">
        <f>IFERROR(1/273*(a!AF98*1+a!AG98*4+a!AH98*7+a!AI98*4+a!AJ98*1+a!AF99*4+a!AF99*16+a!AF99*26+a!AF99*16+a!AF99*4+a!AF100*7+a!AF100*26+a!AF100*41+a!AF100*26+a!AF100*7+a!AF101*4+a!AF101*16+a!AF101*26+a!AF101*16+a!AF101*4+a!AF102*1+a!AF102*4+a!AF102*7+a!AF102*4+a!AF102*1),a!AH100)</f>
        <v>158.7032967032967</v>
      </c>
      <c r="AI100">
        <f>IFERROR(1/273*(a!AG98*1+a!AH98*4+a!AI98*7+a!AJ98*4+a!AK98*1+a!AG99*4+a!AG99*16+a!AG99*26+a!AG99*16+a!AG99*4+a!AG100*7+a!AG100*26+a!AG100*41+a!AG100*26+a!AG100*7+a!AG101*4+a!AG101*16+a!AG101*26+a!AG101*16+a!AG101*4+a!AG102*1+a!AG102*4+a!AG102*7+a!AG102*4+a!AG102*1),a!AI100)</f>
        <v>159.84981684981685</v>
      </c>
      <c r="AJ100">
        <f>IFERROR(1/273*(a!AH98*1+a!AI98*4+a!AJ98*7+a!AK98*4+a!AL98*1+a!AH99*4+a!AH99*16+a!AH99*26+a!AH99*16+a!AH99*4+a!AH100*7+a!AH100*26+a!AH100*41+a!AH100*26+a!AH100*7+a!AH101*4+a!AH101*16+a!AH101*26+a!AH101*16+a!AH101*4+a!AH102*1+a!AH102*4+a!AH102*7+a!AH102*4+a!AH102*1),a!AJ100)</f>
        <v>159.58241758241758</v>
      </c>
      <c r="AK100">
        <f>IFERROR(1/273*(a!AI98*1+a!AJ98*4+a!AK98*7+a!AL98*4+a!AM98*1+a!AI99*4+a!AI99*16+a!AI99*26+a!AI99*16+a!AI99*4+a!AI100*7+a!AI100*26+a!AI100*41+a!AI100*26+a!AI100*7+a!AI101*4+a!AI101*16+a!AI101*26+a!AI101*16+a!AI101*4+a!AI102*1+a!AI102*4+a!AI102*7+a!AI102*4+a!AI102*1),a!AK100)</f>
        <v>159.61172161172161</v>
      </c>
      <c r="AL100">
        <f>IFERROR(1/273*(a!AJ98*1+a!AK98*4+a!AL98*7+a!AM98*4+a!AN98*1+a!AJ99*4+a!AJ99*16+a!AJ99*26+a!AJ99*16+a!AJ99*4+a!AJ100*7+a!AJ100*26+a!AJ100*41+a!AJ100*26+a!AJ100*7+a!AJ101*4+a!AJ101*16+a!AJ101*26+a!AJ101*16+a!AJ101*4+a!AJ102*1+a!AJ102*4+a!AJ102*7+a!AJ102*4+a!AJ102*1),a!AL100)</f>
        <v>157.02564102564102</v>
      </c>
      <c r="AM100">
        <f>IFERROR(1/273*(a!AK98*1+a!AL98*4+a!AM98*7+a!AN98*4+a!AO98*1+a!AK99*4+a!AK99*16+a!AK99*26+a!AK99*16+a!AK99*4+a!AK100*7+a!AK100*26+a!AK100*41+a!AK100*26+a!AK100*7+a!AK101*4+a!AK101*16+a!AK101*26+a!AK101*16+a!AK101*4+a!AK102*1+a!AK102*4+a!AK102*7+a!AK102*4+a!AK102*1),a!AM100)</f>
        <v>157.69963369963369</v>
      </c>
      <c r="AN100">
        <f>IFERROR(1/273*(a!AL98*1+a!AM98*4+a!AN98*7+a!AO98*4+a!AP98*1+a!AL99*4+a!AL99*16+a!AL99*26+a!AL99*16+a!AL99*4+a!AL100*7+a!AL100*26+a!AL100*41+a!AL100*26+a!AL100*7+a!AL101*4+a!AL101*16+a!AL101*26+a!AL101*16+a!AL101*4+a!AL102*1+a!AL102*4+a!AL102*7+a!AL102*4+a!AL102*1),a!AN100)</f>
        <v>156.99267399267399</v>
      </c>
      <c r="AO100">
        <f>IFERROR(1/273*(a!AM98*1+a!AN98*4+a!AO98*7+a!AP98*4+a!AQ98*1+a!AM99*4+a!AM99*16+a!AM99*26+a!AM99*16+a!AM99*4+a!AM100*7+a!AM100*26+a!AM100*41+a!AM100*26+a!AM100*7+a!AM101*4+a!AM101*16+a!AM101*26+a!AM101*16+a!AM101*4+a!AM102*1+a!AM102*4+a!AM102*7+a!AM102*4+a!AM102*1),a!AO100)</f>
        <v>159.82417582417582</v>
      </c>
      <c r="AP100">
        <f>IFERROR(1/273*(a!AN98*1+a!AO98*4+a!AP98*7+a!AQ98*4+a!AR98*1+a!AN99*4+a!AN99*16+a!AN99*26+a!AN99*16+a!AN99*4+a!AN100*7+a!AN100*26+a!AN100*41+a!AN100*26+a!AN100*7+a!AN101*4+a!AN101*16+a!AN101*26+a!AN101*16+a!AN101*4+a!AN102*1+a!AN102*4+a!AN102*7+a!AN102*4+a!AN102*1),a!AP100)</f>
        <v>160.51282051282053</v>
      </c>
      <c r="AQ100">
        <f>IFERROR(1/273*(a!AO98*1+a!AP98*4+a!AQ98*7+a!AR98*4+a!AS98*1+a!AO99*4+a!AO99*16+a!AO99*26+a!AO99*16+a!AO99*4+a!AO100*7+a!AO100*26+a!AO100*41+a!AO100*26+a!AO100*7+a!AO101*4+a!AO101*16+a!AO101*26+a!AO101*16+a!AO101*4+a!AO102*1+a!AO102*4+a!AO102*7+a!AO102*4+a!AO102*1),a!AQ100)</f>
        <v>159.47252747252747</v>
      </c>
      <c r="AR100">
        <f>IFERROR(1/273*(a!AP98*1+a!AQ98*4+a!AR98*7+a!AS98*4+a!AT98*1+a!AP99*4+a!AP99*16+a!AP99*26+a!AP99*16+a!AP99*4+a!AP100*7+a!AP100*26+a!AP100*41+a!AP100*26+a!AP100*7+a!AP101*4+a!AP101*16+a!AP101*26+a!AP101*16+a!AP101*4+a!AP102*1+a!AP102*4+a!AP102*7+a!AP102*4+a!AP102*1),a!AR100)</f>
        <v>158.71794871794873</v>
      </c>
      <c r="AS100">
        <f>IFERROR(1/273*(a!AQ98*1+a!AR98*4+a!AS98*7+a!AT98*4+a!AU98*1+a!AQ99*4+a!AQ99*16+a!AQ99*26+a!AQ99*16+a!AQ99*4+a!AQ100*7+a!AQ100*26+a!AQ100*41+a!AQ100*26+a!AQ100*7+a!AQ101*4+a!AQ101*16+a!AQ101*26+a!AQ101*16+a!AQ101*4+a!AQ102*1+a!AQ102*4+a!AQ102*7+a!AQ102*4+a!AQ102*1),a!AS100)</f>
        <v>155.07692307692307</v>
      </c>
      <c r="AT100">
        <f>IFERROR(1/273*(a!AR98*1+a!AS98*4+a!AT98*7+a!AU98*4+a!AV98*1+a!AR99*4+a!AR99*16+a!AR99*26+a!AR99*16+a!AR99*4+a!AR100*7+a!AR100*26+a!AR100*41+a!AR100*26+a!AR100*7+a!AR101*4+a!AR101*16+a!AR101*26+a!AR101*16+a!AR101*4+a!AR102*1+a!AR102*4+a!AR102*7+a!AR102*4+a!AR102*1),a!AT100)</f>
        <v>154.06959706959708</v>
      </c>
      <c r="AU100">
        <f>IFERROR(1/273*(a!AS98*1+a!AT98*4+a!AU98*7+a!AV98*4+a!AW98*1+a!AS99*4+a!AS99*16+a!AS99*26+a!AS99*16+a!AS99*4+a!AS100*7+a!AS100*26+a!AS100*41+a!AS100*26+a!AS100*7+a!AS101*4+a!AS101*16+a!AS101*26+a!AS101*16+a!AS101*4+a!AS102*1+a!AS102*4+a!AS102*7+a!AS102*4+a!AS102*1),a!AU100)</f>
        <v>158.28205128205127</v>
      </c>
      <c r="AV100">
        <f>IFERROR(1/273*(a!AT98*1+a!AU98*4+a!AV98*7+a!AW98*4+a!AX98*1+a!AT99*4+a!AT99*16+a!AT99*26+a!AT99*16+a!AT99*4+a!AT100*7+a!AT100*26+a!AT100*41+a!AT100*26+a!AT100*7+a!AT101*4+a!AT101*16+a!AT101*26+a!AT101*16+a!AT101*4+a!AT102*1+a!AT102*4+a!AT102*7+a!AT102*4+a!AT102*1),a!AV100)</f>
        <v>158.23809523809524</v>
      </c>
      <c r="AW100">
        <f>IFERROR(1/273*(a!AU98*1+a!AV98*4+a!AW98*7+a!AX98*4+a!AY98*1+a!AU99*4+a!AU99*16+a!AU99*26+a!AU99*16+a!AU99*4+a!AU100*7+a!AU100*26+a!AU100*41+a!AU100*26+a!AU100*7+a!AU101*4+a!AU101*16+a!AU101*26+a!AU101*16+a!AU101*4+a!AU102*1+a!AU102*4+a!AU102*7+a!AU102*4+a!AU102*1),a!AW100)</f>
        <v>159.47985347985349</v>
      </c>
      <c r="AX100">
        <f>IFERROR(1/273*(a!AV98*1+a!AW98*4+a!AX98*7+a!AY98*4+a!AZ98*1+a!AV99*4+a!AV99*16+a!AV99*26+a!AV99*16+a!AV99*4+a!AV100*7+a!AV100*26+a!AV100*41+a!AV100*26+a!AV100*7+a!AV101*4+a!AV101*16+a!AV101*26+a!AV101*16+a!AV101*4+a!AV102*1+a!AV102*4+a!AV102*7+a!AV102*4+a!AV102*1),a!AX100)</f>
        <v>164.23809523809524</v>
      </c>
      <c r="AY100">
        <f>IFERROR(1/273*(a!AW98*1+a!AX98*4+a!AY98*7+a!AZ98*4+a!BA98*1+a!AW99*4+a!AW99*16+a!AW99*26+a!AW99*16+a!AW99*4+a!AW100*7+a!AW100*26+a!AW100*41+a!AW100*26+a!AW100*7+a!AW101*4+a!AW101*16+a!AW101*26+a!AW101*16+a!AW101*4+a!AW102*1+a!AW102*4+a!AW102*7+a!AW102*4+a!AW102*1),a!AY100)</f>
        <v>168.69597069597069</v>
      </c>
      <c r="AZ100">
        <f>IFERROR(1/273*(a!AX98*1+a!AY98*4+a!AZ98*7+a!BA98*4+a!BB98*1+a!AX99*4+a!AX99*16+a!AX99*26+a!AX99*16+a!AX99*4+a!AX100*7+a!AX100*26+a!AX100*41+a!AX100*26+a!AX100*7+a!AX101*4+a!AX101*16+a!AX101*26+a!AX101*16+a!AX101*4+a!AX102*1+a!AX102*4+a!AX102*7+a!AX102*4+a!AX102*1),a!AZ100)</f>
        <v>174.95970695970695</v>
      </c>
      <c r="BA100">
        <f>IFERROR(1/273*(a!AY98*1+a!AZ98*4+a!BA98*7+a!BB98*4+a!BC98*1+a!AY99*4+a!AY99*16+a!AY99*26+a!AY99*16+a!AY99*4+a!AY100*7+a!AY100*26+a!AY100*41+a!AY100*26+a!AY100*7+a!AY101*4+a!AY101*16+a!AY101*26+a!AY101*16+a!AY101*4+a!AY102*1+a!AY102*4+a!AY102*7+a!AY102*4+a!AY102*1),a!BA100)</f>
        <v>179.52014652014651</v>
      </c>
      <c r="BB100">
        <f>IFERROR(1/273*(a!AZ98*1+a!BA98*4+a!BB98*7+a!BC98*4+a!BD98*1+a!AZ99*4+a!AZ99*16+a!AZ99*26+a!AZ99*16+a!AZ99*4+a!AZ100*7+a!AZ100*26+a!AZ100*41+a!AZ100*26+a!AZ100*7+a!AZ101*4+a!AZ101*16+a!AZ101*26+a!AZ101*16+a!AZ101*4+a!AZ102*1+a!AZ102*4+a!AZ102*7+a!AZ102*4+a!AZ102*1),a!BB100)</f>
        <v>185.96703296703296</v>
      </c>
      <c r="BC100">
        <f>IFERROR(1/273*(a!BA98*1+a!BB98*4+a!BC98*7+a!BD98*4+a!BE98*1+a!BA99*4+a!BA99*16+a!BA99*26+a!BA99*16+a!BA99*4+a!BA100*7+a!BA100*26+a!BA100*41+a!BA100*26+a!BA100*7+a!BA101*4+a!BA101*16+a!BA101*26+a!BA101*16+a!BA101*4+a!BA102*1+a!BA102*4+a!BA102*7+a!BA102*4+a!BA102*1),a!BC100)</f>
        <v>199.81684981684981</v>
      </c>
      <c r="BD100">
        <f>IFERROR(1/273*(a!BB98*1+a!BC98*4+a!BD98*7+a!BE98*4+a!BF98*1+a!BB99*4+a!BB99*16+a!BB99*26+a!BB99*16+a!BB99*4+a!BB100*7+a!BB100*26+a!BB100*41+a!BB100*26+a!BB100*7+a!BB101*4+a!BB101*16+a!BB101*26+a!BB101*16+a!BB101*4+a!BB102*1+a!BB102*4+a!BB102*7+a!BB102*4+a!BB102*1),a!BD100)</f>
        <v>220.17216117216117</v>
      </c>
      <c r="BE100">
        <f>IFERROR(1/273*(a!BC98*1+a!BD98*4+a!BE98*7+a!BF98*4+a!BG98*1+a!BC99*4+a!BC99*16+a!BC99*26+a!BC99*16+a!BC99*4+a!BC100*7+a!BC100*26+a!BC100*41+a!BC100*26+a!BC100*7+a!BC101*4+a!BC101*16+a!BC101*26+a!BC101*16+a!BC101*4+a!BC102*1+a!BC102*4+a!BC102*7+a!BC102*4+a!BC102*1),a!BE100)</f>
        <v>236.02564102564102</v>
      </c>
      <c r="BF100">
        <f>IFERROR(1/273*(a!BD98*1+a!BE98*4+a!BF98*7+a!BG98*4+a!BH98*1+a!BD99*4+a!BD99*16+a!BD99*26+a!BD99*16+a!BD99*4+a!BD100*7+a!BD100*26+a!BD100*41+a!BD100*26+a!BD100*7+a!BD101*4+a!BD101*16+a!BD101*26+a!BD101*16+a!BD101*4+a!BD102*1+a!BD102*4+a!BD102*7+a!BD102*4+a!BD102*1),a!BF100)</f>
        <v>243.34432234432234</v>
      </c>
      <c r="BG100">
        <f>IFERROR(1/273*(a!BE98*1+a!BF98*4+a!BG98*7+a!BH98*4+a!BI98*1+a!BE99*4+a!BE99*16+a!BE99*26+a!BE99*16+a!BE99*4+a!BE100*7+a!BE100*26+a!BE100*41+a!BE100*26+a!BE100*7+a!BE101*4+a!BE101*16+a!BE101*26+a!BE101*16+a!BE101*4+a!BE102*1+a!BE102*4+a!BE102*7+a!BE102*4+a!BE102*1),a!BG100)</f>
        <v>240.60073260073261</v>
      </c>
      <c r="BH100">
        <f>IFERROR(1/273*(a!BF98*1+a!BG98*4+a!BH98*7+a!BI98*4+a!BJ98*1+a!BF99*4+a!BF99*16+a!BF99*26+a!BF99*16+a!BF99*4+a!BF100*7+a!BF100*26+a!BF100*41+a!BF100*26+a!BF100*7+a!BF101*4+a!BF101*16+a!BF101*26+a!BF101*16+a!BF101*4+a!BF102*1+a!BF102*4+a!BF102*7+a!BF102*4+a!BF102*1),a!BH100)</f>
        <v>247.77655677655679</v>
      </c>
      <c r="BI100">
        <f>IFERROR(1/273*(a!BG98*1+a!BH98*4+a!BI98*7+a!BJ98*4+a!BK98*1+a!BG99*4+a!BG99*16+a!BG99*26+a!BG99*16+a!BG99*4+a!BG100*7+a!BG100*26+a!BG100*41+a!BG100*26+a!BG100*7+a!BG101*4+a!BG101*16+a!BG101*26+a!BG101*16+a!BG101*4+a!BG102*1+a!BG102*4+a!BG102*7+a!BG102*4+a!BG102*1),a!BI100)</f>
        <v>247.89743589743588</v>
      </c>
      <c r="BJ100">
        <f>IFERROR(1/273*(a!BH98*1+a!BI98*4+a!BJ98*7+a!BK98*4+a!BL98*1+a!BH99*4+a!BH99*16+a!BH99*26+a!BH99*16+a!BH99*4+a!BH100*7+a!BH100*26+a!BH100*41+a!BH100*26+a!BH100*7+a!BH101*4+a!BH101*16+a!BH101*26+a!BH101*16+a!BH101*4+a!BH102*1+a!BH102*4+a!BH102*7+a!BH102*4+a!BH102*1),a!BJ100)</f>
        <v>243.04761904761904</v>
      </c>
      <c r="BK100">
        <f>IFERROR(1/273*(a!BI98*1+a!BJ98*4+a!BK98*7+a!BL98*4+a!BM98*1+a!BI99*4+a!BI99*16+a!BI99*26+a!BI99*16+a!BI99*4+a!BI100*7+a!BI100*26+a!BI100*41+a!BI100*26+a!BI100*7+a!BI101*4+a!BI101*16+a!BI101*26+a!BI101*16+a!BI101*4+a!BI102*1+a!BI102*4+a!BI102*7+a!BI102*4+a!BI102*1),a!BK100)</f>
        <v>240.12454212454213</v>
      </c>
      <c r="BL100">
        <f>IFERROR(1/273*(a!BJ98*1+a!BK98*4+a!BL98*7+a!BM98*4+a!BN98*1+a!BJ99*4+a!BJ99*16+a!BJ99*26+a!BJ99*16+a!BJ99*4+a!BJ100*7+a!BJ100*26+a!BJ100*41+a!BJ100*26+a!BJ100*7+a!BJ101*4+a!BJ101*16+a!BJ101*26+a!BJ101*16+a!BJ101*4+a!BJ102*1+a!BJ102*4+a!BJ102*7+a!BJ102*4+a!BJ102*1),a!BL100)</f>
        <v>242.07692307692307</v>
      </c>
      <c r="BM100">
        <f>IFERROR(1/273*(a!BK98*1+a!BL98*4+a!BM98*7+a!BN98*4+a!BO98*1+a!BK99*4+a!BK99*16+a!BK99*26+a!BK99*16+a!BK99*4+a!BK100*7+a!BK100*26+a!BK100*41+a!BK100*26+a!BK100*7+a!BK101*4+a!BK101*16+a!BK101*26+a!BK101*16+a!BK101*4+a!BK102*1+a!BK102*4+a!BK102*7+a!BK102*4+a!BK102*1),a!BM100)</f>
        <v>244.50549450549451</v>
      </c>
      <c r="BN100">
        <f>IFERROR(1/273*(a!BL98*1+a!BM98*4+a!BN98*7+a!BO98*4+a!BP98*1+a!BL99*4+a!BL99*16+a!BL99*26+a!BL99*16+a!BL99*4+a!BL100*7+a!BL100*26+a!BL100*41+a!BL100*26+a!BL100*7+a!BL101*4+a!BL101*16+a!BL101*26+a!BL101*16+a!BL101*4+a!BL102*1+a!BL102*4+a!BL102*7+a!BL102*4+a!BL102*1),a!BN100)</f>
        <v>243.09157509157509</v>
      </c>
      <c r="BO100">
        <f>IFERROR(1/273*(a!BM98*1+a!BN98*4+a!BO98*7+a!BP98*4+a!BQ98*1+a!BM99*4+a!BM99*16+a!BM99*26+a!BM99*16+a!BM99*4+a!BM100*7+a!BM100*26+a!BM100*41+a!BM100*26+a!BM100*7+a!BM101*4+a!BM101*16+a!BM101*26+a!BM101*16+a!BM101*4+a!BM102*1+a!BM102*4+a!BM102*7+a!BM102*4+a!BM102*1),a!BO100)</f>
        <v>241.78754578754578</v>
      </c>
      <c r="BP100">
        <f>IFERROR(1/273*(a!BN98*1+a!BO98*4+a!BP98*7+a!BQ98*4+a!BR98*1+a!BN99*4+a!BN99*16+a!BN99*26+a!BN99*16+a!BN99*4+a!BN100*7+a!BN100*26+a!BN100*41+a!BN100*26+a!BN100*7+a!BN101*4+a!BN101*16+a!BN101*26+a!BN101*16+a!BN101*4+a!BN102*1+a!BN102*4+a!BN102*7+a!BN102*4+a!BN102*1),a!BP100)</f>
        <v>236.16117216117217</v>
      </c>
      <c r="BQ100">
        <f>IFERROR(1/273*(a!BO98*1+a!BP98*4+a!BQ98*7+a!BR98*4+a!BS98*1+a!BO99*4+a!BO99*16+a!BO99*26+a!BO99*16+a!BO99*4+a!BO100*7+a!BO100*26+a!BO100*41+a!BO100*26+a!BO100*7+a!BO101*4+a!BO101*16+a!BO101*26+a!BO101*16+a!BO101*4+a!BO102*1+a!BO102*4+a!BO102*7+a!BO102*4+a!BO102*1),a!BQ100)</f>
        <v>212.94505494505495</v>
      </c>
      <c r="BR100">
        <f>IFERROR(1/273*(a!BP98*1+a!BQ98*4+a!BR98*7+a!BS98*4+a!BT98*1+a!BP99*4+a!BP99*16+a!BP99*26+a!BP99*16+a!BP99*4+a!BP100*7+a!BP100*26+a!BP100*41+a!BP100*26+a!BP100*7+a!BP101*4+a!BP101*16+a!BP101*26+a!BP101*16+a!BP101*4+a!BP102*1+a!BP102*4+a!BP102*7+a!BP102*4+a!BP102*1),a!BR100)</f>
        <v>190.4065934065934</v>
      </c>
      <c r="BS100">
        <f>IFERROR(1/273*(a!BQ98*1+a!BR98*4+a!BS98*7+a!BT98*4+a!BU98*1+a!BQ99*4+a!BQ99*16+a!BQ99*26+a!BQ99*16+a!BQ99*4+a!BQ100*7+a!BQ100*26+a!BQ100*41+a!BQ100*26+a!BQ100*7+a!BQ101*4+a!BQ101*16+a!BQ101*26+a!BQ101*16+a!BQ101*4+a!BQ102*1+a!BQ102*4+a!BQ102*7+a!BQ102*4+a!BQ102*1),a!BS100)</f>
        <v>173.61538461538461</v>
      </c>
      <c r="BT100">
        <f>IFERROR(1/273*(a!BR98*1+a!BS98*4+a!BT98*7+a!BU98*4+a!BV98*1+a!BR99*4+a!BR99*16+a!BR99*26+a!BR99*16+a!BR99*4+a!BR100*7+a!BR100*26+a!BR100*41+a!BR100*26+a!BR100*7+a!BR101*4+a!BR101*16+a!BR101*26+a!BR101*16+a!BR101*4+a!BR102*1+a!BR102*4+a!BR102*7+a!BR102*4+a!BR102*1),a!BT100)</f>
        <v>172.71062271062272</v>
      </c>
      <c r="BU100">
        <f>IFERROR(1/273*(a!BS98*1+a!BT98*4+a!BU98*7+a!BV98*4+a!BW98*1+a!BS99*4+a!BS99*16+a!BS99*26+a!BS99*16+a!BS99*4+a!BS100*7+a!BS100*26+a!BS100*41+a!BS100*26+a!BS100*7+a!BS101*4+a!BS101*16+a!BS101*26+a!BS101*16+a!BS101*4+a!BS102*1+a!BS102*4+a!BS102*7+a!BS102*4+a!BS102*1),a!BU100)</f>
        <v>174.57509157509156</v>
      </c>
      <c r="BV100">
        <f>IFERROR(1/273*(a!BT98*1+a!BU98*4+a!BV98*7+a!BW98*4+a!BX98*1+a!BT99*4+a!BT99*16+a!BT99*26+a!BT99*16+a!BT99*4+a!BT100*7+a!BT100*26+a!BT100*41+a!BT100*26+a!BT100*7+a!BT101*4+a!BT101*16+a!BT101*26+a!BT101*16+a!BT101*4+a!BT102*1+a!BT102*4+a!BT102*7+a!BT102*4+a!BT102*1),a!BV100)</f>
        <v>182.25641025641025</v>
      </c>
      <c r="BW100">
        <f>IFERROR(1/273*(a!BU98*1+a!BV98*4+a!BW98*7+a!BX98*4+a!BY98*1+a!BU99*4+a!BU99*16+a!BU99*26+a!BU99*16+a!BU99*4+a!BU100*7+a!BU100*26+a!BU100*41+a!BU100*26+a!BU100*7+a!BU101*4+a!BU101*16+a!BU101*26+a!BU101*16+a!BU101*4+a!BU102*1+a!BU102*4+a!BU102*7+a!BU102*4+a!BU102*1),a!BW100)</f>
        <v>169.30769230769232</v>
      </c>
      <c r="BX100">
        <f>IFERROR(1/273*(a!BV98*1+a!BW98*4+a!BX98*7+a!BY98*4+a!BZ98*1+a!BV99*4+a!BV99*16+a!BV99*26+a!BV99*16+a!BV99*4+a!BV100*7+a!BV100*26+a!BV100*41+a!BV100*26+a!BV100*7+a!BV101*4+a!BV101*16+a!BV101*26+a!BV101*16+a!BV101*4+a!BV102*1+a!BV102*4+a!BV102*7+a!BV102*4+a!BV102*1),a!BX100)</f>
        <v>153.64102564102564</v>
      </c>
      <c r="BY100">
        <f>IFERROR(1/273*(a!BW98*1+a!BX98*4+a!BY98*7+a!BZ98*4+a!CA98*1+a!BW99*4+a!BW99*16+a!BW99*26+a!BW99*16+a!BW99*4+a!BW100*7+a!BW100*26+a!BW100*41+a!BW100*26+a!BW100*7+a!BW101*4+a!BW101*16+a!BW101*26+a!BW101*16+a!BW101*4+a!BW102*1+a!BW102*4+a!BW102*7+a!BW102*4+a!BW102*1),a!BY100)</f>
        <v>122.04029304029304</v>
      </c>
      <c r="BZ100">
        <f>IFERROR(1/273*(a!BX98*1+a!BY98*4+a!BZ98*7+a!CA98*4+a!CB98*1+a!BX99*4+a!BX99*16+a!BX99*26+a!BX99*16+a!BX99*4+a!BX100*7+a!BX100*26+a!BX100*41+a!BX100*26+a!BX100*7+a!BX101*4+a!BX101*16+a!BX101*26+a!BX101*16+a!BX101*4+a!BX102*1+a!BX102*4+a!BX102*7+a!BX102*4+a!BX102*1),a!BZ100)</f>
        <v>79.219780219780219</v>
      </c>
      <c r="CA100">
        <f>IFERROR(1/273*(a!BY98*1+a!BZ98*4+a!CA98*7+a!CB98*4+a!CC98*1+a!BY99*4+a!BY99*16+a!BY99*26+a!BY99*16+a!BY99*4+a!BY100*7+a!BY100*26+a!BY100*41+a!BY100*26+a!BY100*7+a!BY101*4+a!BY101*16+a!BY101*26+a!BY101*16+a!BY101*4+a!BY102*1+a!BY102*4+a!BY102*7+a!BY102*4+a!BY102*1),a!CA100)</f>
        <v>42.604395604395606</v>
      </c>
      <c r="CB100">
        <f>IFERROR(1/273*(a!BZ98*1+a!CA98*4+a!CB98*7+a!CC98*4+a!CD98*1+a!BZ99*4+a!BZ99*16+a!BZ99*26+a!BZ99*16+a!BZ99*4+a!BZ100*7+a!BZ100*26+a!BZ100*41+a!BZ100*26+a!BZ100*7+a!BZ101*4+a!BZ101*16+a!BZ101*26+a!BZ101*16+a!BZ101*4+a!BZ102*1+a!BZ102*4+a!BZ102*7+a!BZ102*4+a!BZ102*1),a!CB100)</f>
        <v>24.128205128205128</v>
      </c>
      <c r="CC100">
        <f>IFERROR(1/273*(a!CA98*1+a!CB98*4+a!CC98*7+a!CD98*4+a!CE98*1+a!CA99*4+a!CA99*16+a!CA99*26+a!CA99*16+a!CA99*4+a!CA100*7+a!CA100*26+a!CA100*41+a!CA100*26+a!CA100*7+a!CA101*4+a!CA101*16+a!CA101*26+a!CA101*16+a!CA101*4+a!CA102*1+a!CA102*4+a!CA102*7+a!CA102*4+a!CA102*1),a!CC100)</f>
        <v>20.68864468864469</v>
      </c>
      <c r="CD100">
        <f>IFERROR(1/273*(a!CB98*1+a!CC98*4+a!CD98*7+a!CE98*4+a!CF98*1+a!CB99*4+a!CB99*16+a!CB99*26+a!CB99*16+a!CB99*4+a!CB100*7+a!CB100*26+a!CB100*41+a!CB100*26+a!CB100*7+a!CB101*4+a!CB101*16+a!CB101*26+a!CB101*16+a!CB101*4+a!CB102*1+a!CB102*4+a!CB102*7+a!CB102*4+a!CB102*1),a!CD100)</f>
        <v>17.912087912087912</v>
      </c>
      <c r="CE100">
        <f>IFERROR(1/273*(a!CC98*1+a!CD98*4+a!CE98*7+a!CF98*4+a!CG98*1+a!CC99*4+a!CC99*16+a!CC99*26+a!CC99*16+a!CC99*4+a!CC100*7+a!CC100*26+a!CC100*41+a!CC100*26+a!CC100*7+a!CC101*4+a!CC101*16+a!CC101*26+a!CC101*16+a!CC101*4+a!CC102*1+a!CC102*4+a!CC102*7+a!CC102*4+a!CC102*1),a!CE100)</f>
        <v>21.875457875457876</v>
      </c>
      <c r="CF100">
        <f>IFERROR(1/273*(a!CD98*1+a!CE98*4+a!CF98*7+a!CG98*4+a!CH98*1+a!CD99*4+a!CD99*16+a!CD99*26+a!CD99*16+a!CD99*4+a!CD100*7+a!CD100*26+a!CD100*41+a!CD100*26+a!CD100*7+a!CD101*4+a!CD101*16+a!CD101*26+a!CD101*16+a!CD101*4+a!CD102*1+a!CD102*4+a!CD102*7+a!CD102*4+a!CD102*1),a!CF100)</f>
        <v>23.029304029304029</v>
      </c>
      <c r="CG100">
        <f>IFERROR(1/273*(a!CE98*1+a!CF98*4+a!CG98*7+a!CH98*4+a!CI98*1+a!CE99*4+a!CE99*16+a!CE99*26+a!CE99*16+a!CE99*4+a!CE100*7+a!CE100*26+a!CE100*41+a!CE100*26+a!CE100*7+a!CE101*4+a!CE101*16+a!CE101*26+a!CE101*16+a!CE101*4+a!CE102*1+a!CE102*4+a!CE102*7+a!CE102*4+a!CE102*1),a!CG100)</f>
        <v>23.838827838827839</v>
      </c>
      <c r="CH100">
        <f>IFERROR(1/273*(a!CF98*1+a!CG98*4+a!CH98*7+a!CI98*4+a!CJ98*1+a!CF99*4+a!CF99*16+a!CF99*26+a!CF99*16+a!CF99*4+a!CF100*7+a!CF100*26+a!CF100*41+a!CF100*26+a!CF100*7+a!CF101*4+a!CF101*16+a!CF101*26+a!CF101*16+a!CF101*4+a!CF102*1+a!CF102*4+a!CF102*7+a!CF102*4+a!CF102*1),a!CH100)</f>
        <v>23.901098901098901</v>
      </c>
      <c r="CI100">
        <f>IFERROR(1/273*(a!CG98*1+a!CH98*4+a!CI98*7+a!CJ98*4+a!CK98*1+a!CG99*4+a!CG99*16+a!CG99*26+a!CG99*16+a!CG99*4+a!CG100*7+a!CG100*26+a!CG100*41+a!CG100*26+a!CG100*7+a!CG101*4+a!CG101*16+a!CG101*26+a!CG101*16+a!CG101*4+a!CG102*1+a!CG102*4+a!CG102*7+a!CG102*4+a!CG102*1),a!CI100)</f>
        <v>27.216117216117215</v>
      </c>
      <c r="CJ100">
        <f>IFERROR(1/273*(a!CH98*1+a!CI98*4+a!CJ98*7+a!CK98*4+a!CL98*1+a!CH99*4+a!CH99*16+a!CH99*26+a!CH99*16+a!CH99*4+a!CH100*7+a!CH100*26+a!CH100*41+a!CH100*26+a!CH100*7+a!CH101*4+a!CH101*16+a!CH101*26+a!CH101*16+a!CH101*4+a!CH102*1+a!CH102*4+a!CH102*7+a!CH102*4+a!CH102*1),a!CJ100)</f>
        <v>28</v>
      </c>
      <c r="CK100">
        <f>IFERROR(1/273*(a!CI98*1+a!CJ98*4+a!CK98*7+a!CL98*4+a!CM98*1+a!CI99*4+a!CI99*16+a!CI99*26+a!CI99*16+a!CI99*4+a!CI100*7+a!CI100*26+a!CI100*41+a!CI100*26+a!CI100*7+a!CI101*4+a!CI101*16+a!CI101*26+a!CI101*16+a!CI101*4+a!CI102*1+a!CI102*4+a!CI102*7+a!CI102*4+a!CI102*1),a!CK100)</f>
        <v>24.084249084249084</v>
      </c>
      <c r="CL100">
        <f>IFERROR(1/273*(a!CJ98*1+a!CK98*4+a!CL98*7+a!CM98*4+a!CN98*1+a!CJ99*4+a!CJ99*16+a!CJ99*26+a!CJ99*16+a!CJ99*4+a!CJ100*7+a!CJ100*26+a!CJ100*41+a!CJ100*26+a!CJ100*7+a!CJ101*4+a!CJ101*16+a!CJ101*26+a!CJ101*16+a!CJ101*4+a!CJ102*1+a!CJ102*4+a!CJ102*7+a!CJ102*4+a!CJ102*1),a!CL100)</f>
        <v>25.53846153846154</v>
      </c>
      <c r="CM100">
        <f>IFERROR(1/273*(a!CK98*1+a!CL98*4+a!CM98*7+a!CN98*4+a!CO98*1+a!CK99*4+a!CK99*16+a!CK99*26+a!CK99*16+a!CK99*4+a!CK100*7+a!CK100*26+a!CK100*41+a!CK100*26+a!CK100*7+a!CK101*4+a!CK101*16+a!CK101*26+a!CK101*16+a!CK101*4+a!CK102*1+a!CK102*4+a!CK102*7+a!CK102*4+a!CK102*1),a!CM100)</f>
        <v>28.886446886446887</v>
      </c>
      <c r="CN100">
        <f>IFERROR(1/273*(a!CL98*1+a!CM98*4+a!CN98*7+a!CO98*4+a!CP98*1+a!CL99*4+a!CL99*16+a!CL99*26+a!CL99*16+a!CL99*4+a!CL100*7+a!CL100*26+a!CL100*41+a!CL100*26+a!CL100*7+a!CL101*4+a!CL101*16+a!CL101*26+a!CL101*16+a!CL101*4+a!CL102*1+a!CL102*4+a!CL102*7+a!CL102*4+a!CL102*1),a!CN100)</f>
        <v>76.051282051282058</v>
      </c>
      <c r="CO100">
        <f>IFERROR(1/273*(a!CM98*1+a!CN98*4+a!CO98*7+a!CP98*4+a!CQ98*1+a!CM99*4+a!CM99*16+a!CM99*26+a!CM99*16+a!CM99*4+a!CM100*7+a!CM100*26+a!CM100*41+a!CM100*26+a!CM100*7+a!CM101*4+a!CM101*16+a!CM101*26+a!CM101*16+a!CM101*4+a!CM102*1+a!CM102*4+a!CM102*7+a!CM102*4+a!CM102*1),a!CO100)</f>
        <v>139.68131868131869</v>
      </c>
      <c r="CP100">
        <f>IFERROR(1/273*(a!CN98*1+a!CO98*4+a!CP98*7+a!CQ98*4+a!CR98*1+a!CN99*4+a!CN99*16+a!CN99*26+a!CN99*16+a!CN99*4+a!CN100*7+a!CN100*26+a!CN100*41+a!CN100*26+a!CN100*7+a!CN101*4+a!CN101*16+a!CN101*26+a!CN101*16+a!CN101*4+a!CN102*1+a!CN102*4+a!CN102*7+a!CN102*4+a!CN102*1),a!CP100)</f>
        <v>215.16849816849816</v>
      </c>
      <c r="CQ100">
        <f>IFERROR(1/273*(a!CO98*1+a!CP98*4+a!CQ98*7+a!CR98*4+a!CS98*1+a!CO99*4+a!CO99*16+a!CO99*26+a!CO99*16+a!CO99*4+a!CO100*7+a!CO100*26+a!CO100*41+a!CO100*26+a!CO100*7+a!CO101*4+a!CO101*16+a!CO101*26+a!CO101*16+a!CO101*4+a!CO102*1+a!CO102*4+a!CO102*7+a!CO102*4+a!CO102*1),a!CQ100)</f>
        <v>252.5018315018315</v>
      </c>
      <c r="CR100">
        <f>IFERROR(1/273*(a!CP98*1+a!CQ98*4+a!CR98*7+a!CS98*4+a!CT98*1+a!CP99*4+a!CP99*16+a!CP99*26+a!CP99*16+a!CP99*4+a!CP100*7+a!CP100*26+a!CP100*41+a!CP100*26+a!CP100*7+a!CP101*4+a!CP101*16+a!CP101*26+a!CP101*16+a!CP101*4+a!CP102*1+a!CP102*4+a!CP102*7+a!CP102*4+a!CP102*1),a!CR100)</f>
        <v>246.67032967032966</v>
      </c>
      <c r="CS100">
        <f>IFERROR(1/273*(a!CQ98*1+a!CR98*4+a!CS98*7+a!CT98*4+a!CU98*1+a!CQ99*4+a!CQ99*16+a!CQ99*26+a!CQ99*16+a!CQ99*4+a!CQ100*7+a!CQ100*26+a!CQ100*41+a!CQ100*26+a!CQ100*7+a!CQ101*4+a!CQ101*16+a!CQ101*26+a!CQ101*16+a!CQ101*4+a!CQ102*1+a!CQ102*4+a!CQ102*7+a!CQ102*4+a!CQ102*1),a!CS100)</f>
        <v>247.62271062271063</v>
      </c>
      <c r="CT100">
        <f>IFERROR(1/273*(a!CR98*1+a!CS98*4+a!CT98*7+a!CU98*4+a!CV98*1+a!CR99*4+a!CR99*16+a!CR99*26+a!CR99*16+a!CR99*4+a!CR100*7+a!CR100*26+a!CR100*41+a!CR100*26+a!CR100*7+a!CR101*4+a!CR101*16+a!CR101*26+a!CR101*16+a!CR101*4+a!CR102*1+a!CR102*4+a!CR102*7+a!CR102*4+a!CR102*1),a!CT100)</f>
        <v>246.04029304029305</v>
      </c>
      <c r="CU100">
        <f>IFERROR(1/273*(a!CS98*1+a!CT98*4+a!CU98*7+a!CV98*4+a!CW98*1+a!CS99*4+a!CS99*16+a!CS99*26+a!CS99*16+a!CS99*4+a!CS100*7+a!CS100*26+a!CS100*41+a!CS100*26+a!CS100*7+a!CS101*4+a!CS101*16+a!CS101*26+a!CS101*16+a!CS101*4+a!CS102*1+a!CS102*4+a!CS102*7+a!CS102*4+a!CS102*1),a!CU100)</f>
        <v>240.01098901098902</v>
      </c>
      <c r="CV100">
        <f>IFERROR(1/273*(a!CT98*1+a!CU98*4+a!CV98*7+a!CW98*4+a!CX98*1+a!CT99*4+a!CT99*16+a!CT99*26+a!CT99*16+a!CT99*4+a!CT100*7+a!CT100*26+a!CT100*41+a!CT100*26+a!CT100*7+a!CT101*4+a!CT101*16+a!CT101*26+a!CT101*16+a!CT101*4+a!CT102*1+a!CT102*4+a!CT102*7+a!CT102*4+a!CT102*1),a!CV100)</f>
        <v>241.12087912087912</v>
      </c>
      <c r="CW100">
        <f>IFERROR(1/273*(a!CU98*1+a!CV98*4+a!CW98*7+a!CX98*4+a!CY98*1+a!CU99*4+a!CU99*16+a!CU99*26+a!CU99*16+a!CU99*4+a!CU100*7+a!CU100*26+a!CU100*41+a!CU100*26+a!CU100*7+a!CU101*4+a!CU101*16+a!CU101*26+a!CU101*16+a!CU101*4+a!CU102*1+a!CU102*4+a!CU102*7+a!CU102*4+a!CU102*1),a!CW100)</f>
        <v>239.87545787545787</v>
      </c>
      <c r="CX100">
        <f>IFERROR(1/273*(a!CV98*1+a!CW98*4+a!CX98*7+a!CY98*4+a!CZ98*1+a!CV99*4+a!CV99*16+a!CV99*26+a!CV99*16+a!CV99*4+a!CV100*7+a!CV100*26+a!CV100*41+a!CV100*26+a!CV100*7+a!CV101*4+a!CV101*16+a!CV101*26+a!CV101*16+a!CV101*4+a!CV102*1+a!CV102*4+a!CV102*7+a!CV102*4+a!CV102*1),a!CX100)</f>
        <v>237.63003663003664</v>
      </c>
      <c r="CY100">
        <f>IFERROR(1/273*(a!CW98*1+a!CX98*4+a!CY98*7+a!CZ98*4+a!DA98*1+a!CW99*4+a!CW99*16+a!CW99*26+a!CW99*16+a!CW99*4+a!CW100*7+a!CW100*26+a!CW100*41+a!CW100*26+a!CW100*7+a!CW101*4+a!CW101*16+a!CW101*26+a!CW101*16+a!CW101*4+a!CW102*1+a!CW102*4+a!CW102*7+a!CW102*4+a!CW102*1),a!CY100)</f>
        <v>239.16849816849816</v>
      </c>
      <c r="CZ100">
        <f>IFERROR(1/273*(a!CX98*1+a!CY98*4+a!CZ98*7+a!DA98*4+a!DB98*1+a!CX99*4+a!CX99*16+a!CX99*26+a!CX99*16+a!CX99*4+a!CX100*7+a!CX100*26+a!CX100*41+a!CX100*26+a!CX100*7+a!CX101*4+a!CX101*16+a!CX101*26+a!CX101*16+a!CX101*4+a!CX102*1+a!CX102*4+a!CX102*7+a!CX102*4+a!CX102*1),a!CZ100)</f>
        <v>243.45054945054946</v>
      </c>
      <c r="DA100">
        <f>IFERROR(1/273*(a!CY98*1+a!CZ98*4+a!DA98*7+a!DB98*4+a!DC98*1+a!CY99*4+a!CY99*16+a!CY99*26+a!CY99*16+a!CY99*4+a!CY100*7+a!CY100*26+a!CY100*41+a!CY100*26+a!CY100*7+a!CY101*4+a!CY101*16+a!CY101*26+a!CY101*16+a!CY101*4+a!CY102*1+a!CY102*4+a!CY102*7+a!CY102*4+a!CY102*1),a!DA100)</f>
        <v>243.12454212454213</v>
      </c>
      <c r="DB100">
        <f>IFERROR(1/273*(a!CZ98*1+a!DA98*4+a!DB98*7+a!DC98*4+a!DD98*1+a!CZ99*4+a!CZ99*16+a!CZ99*26+a!CZ99*16+a!CZ99*4+a!CZ100*7+a!CZ100*26+a!CZ100*41+a!CZ100*26+a!CZ100*7+a!CZ101*4+a!CZ101*16+a!CZ101*26+a!CZ101*16+a!CZ101*4+a!CZ102*1+a!CZ102*4+a!CZ102*7+a!CZ102*4+a!CZ102*1),a!DB100)</f>
        <v>239.92673992673991</v>
      </c>
      <c r="DC100">
        <f>IFERROR(1/273*(a!DA98*1+a!DB98*4+a!DC98*7+a!DD98*4+a!DE98*1+a!DA99*4+a!DA99*16+a!DA99*26+a!DA99*16+a!DA99*4+a!DA100*7+a!DA100*26+a!DA100*41+a!DA100*26+a!DA100*7+a!DA101*4+a!DA101*16+a!DA101*26+a!DA101*16+a!DA101*4+a!DA102*1+a!DA102*4+a!DA102*7+a!DA102*4+a!DA102*1),a!DC100)</f>
        <v>236.93040293040292</v>
      </c>
      <c r="DD100">
        <f>IFERROR(1/273*(a!DB98*1+a!DC98*4+a!DD98*7+a!DE98*4+a!DF98*1+a!DB99*4+a!DB99*16+a!DB99*26+a!DB99*16+a!DB99*4+a!DB100*7+a!DB100*26+a!DB100*41+a!DB100*26+a!DB100*7+a!DB101*4+a!DB101*16+a!DB101*26+a!DB101*16+a!DB101*4+a!DB102*1+a!DB102*4+a!DB102*7+a!DB102*4+a!DB102*1),a!DD100)</f>
        <v>238.81684981684981</v>
      </c>
      <c r="DE100">
        <f>IFERROR(1/273*(a!DC98*1+a!DD98*4+a!DE98*7+a!DF98*4+a!DG98*1+a!DC99*4+a!DC99*16+a!DC99*26+a!DC99*16+a!DC99*4+a!DC100*7+a!DC100*26+a!DC100*41+a!DC100*26+a!DC100*7+a!DC101*4+a!DC101*16+a!DC101*26+a!DC101*16+a!DC101*4+a!DC102*1+a!DC102*4+a!DC102*7+a!DC102*4+a!DC102*1),a!DE100)</f>
        <v>241.72161172161171</v>
      </c>
      <c r="DF100">
        <f>IFERROR(1/273*(a!DD98*1+a!DE98*4+a!DF98*7+a!DG98*4+a!DH98*1+a!DD99*4+a!DD99*16+a!DD99*26+a!DD99*16+a!DD99*4+a!DD100*7+a!DD100*26+a!DD100*41+a!DD100*26+a!DD100*7+a!DD101*4+a!DD101*16+a!DD101*26+a!DD101*16+a!DD101*4+a!DD102*1+a!DD102*4+a!DD102*7+a!DD102*4+a!DD102*1),a!DF100)</f>
        <v>243.65201465201466</v>
      </c>
      <c r="DG100">
        <f>IFERROR(1/273*(a!DE98*1+a!DF98*4+a!DG98*7+a!DH98*4+a!DI98*1+a!DE99*4+a!DE99*16+a!DE99*26+a!DE99*16+a!DE99*4+a!DE100*7+a!DE100*26+a!DE100*41+a!DE100*26+a!DE100*7+a!DE101*4+a!DE101*16+a!DE101*26+a!DE101*16+a!DE101*4+a!DE102*1+a!DE102*4+a!DE102*7+a!DE102*4+a!DE102*1),a!DG100)</f>
        <v>243.6886446886447</v>
      </c>
      <c r="DH100">
        <f>IFERROR(1/273*(a!DF98*1+a!DG98*4+a!DH98*7+a!DI98*4+a!DJ98*1+a!DF99*4+a!DF99*16+a!DF99*26+a!DF99*16+a!DF99*4+a!DF100*7+a!DF100*26+a!DF100*41+a!DF100*26+a!DF100*7+a!DF101*4+a!DF101*16+a!DF101*26+a!DF101*16+a!DF101*4+a!DF102*1+a!DF102*4+a!DF102*7+a!DF102*4+a!DF102*1),a!DH100)</f>
        <v>242.97802197802199</v>
      </c>
      <c r="DI100">
        <f>IFERROR(1/273*(a!DG98*1+a!DH98*4+a!DI98*7+a!DJ98*4+a!DK98*1+a!DG99*4+a!DG99*16+a!DG99*26+a!DG99*16+a!DG99*4+a!DG100*7+a!DG100*26+a!DG100*41+a!DG100*26+a!DG100*7+a!DG101*4+a!DG101*16+a!DG101*26+a!DG101*16+a!DG101*4+a!DG102*1+a!DG102*4+a!DG102*7+a!DG102*4+a!DG102*1),a!DI100)</f>
        <v>241.73626373626374</v>
      </c>
      <c r="DJ100">
        <f>IFERROR(1/273*(a!DH98*1+a!DI98*4+a!DJ98*7+a!DK98*4+a!DL98*1+a!DH99*4+a!DH99*16+a!DH99*26+a!DH99*16+a!DH99*4+a!DH100*7+a!DH100*26+a!DH100*41+a!DH100*26+a!DH100*7+a!DH101*4+a!DH101*16+a!DH101*26+a!DH101*16+a!DH101*4+a!DH102*1+a!DH102*4+a!DH102*7+a!DH102*4+a!DH102*1),a!DJ100)</f>
        <v>241.30402930402931</v>
      </c>
      <c r="DK100">
        <f>IFERROR(1/273*(a!DI98*1+a!DJ98*4+a!DK98*7+a!DL98*4+a!DM98*1+a!DI99*4+a!DI99*16+a!DI99*26+a!DI99*16+a!DI99*4+a!DI100*7+a!DI100*26+a!DI100*41+a!DI100*26+a!DI100*7+a!DI101*4+a!DI101*16+a!DI101*26+a!DI101*16+a!DI101*4+a!DI102*1+a!DI102*4+a!DI102*7+a!DI102*4+a!DI102*1),a!DK100)</f>
        <v>240.71428571428572</v>
      </c>
      <c r="DL100">
        <f>IFERROR(1/273*(a!DJ98*1+a!DK98*4+a!DL98*7+a!DM98*4+a!DN98*1+a!DJ99*4+a!DJ99*16+a!DJ99*26+a!DJ99*16+a!DJ99*4+a!DJ100*7+a!DJ100*26+a!DJ100*41+a!DJ100*26+a!DJ100*7+a!DJ101*4+a!DJ101*16+a!DJ101*26+a!DJ101*16+a!DJ101*4+a!DJ102*1+a!DJ102*4+a!DJ102*7+a!DJ102*4+a!DJ102*1),a!DL100)</f>
        <v>238.95970695970695</v>
      </c>
      <c r="DM100">
        <f>IFERROR(1/273*(a!DK98*1+a!DL98*4+a!DM98*7+a!DN98*4+a!DO98*1+a!DK99*4+a!DK99*16+a!DK99*26+a!DK99*16+a!DK99*4+a!DK100*7+a!DK100*26+a!DK100*41+a!DK100*26+a!DK100*7+a!DK101*4+a!DK101*16+a!DK101*26+a!DK101*16+a!DK101*4+a!DK102*1+a!DK102*4+a!DK102*7+a!DK102*4+a!DK102*1),a!DM100)</f>
        <v>240.03663003663004</v>
      </c>
      <c r="DN100">
        <f>IFERROR(1/273*(a!DL98*1+a!DM98*4+a!DN98*7+a!DO98*4+a!DP98*1+a!DL99*4+a!DL99*16+a!DL99*26+a!DL99*16+a!DL99*4+a!DL100*7+a!DL100*26+a!DL100*41+a!DL100*26+a!DL100*7+a!DL101*4+a!DL101*16+a!DL101*26+a!DL101*16+a!DL101*4+a!DL102*1+a!DL102*4+a!DL102*7+a!DL102*4+a!DL102*1),a!DN100)</f>
        <v>242.34432234432234</v>
      </c>
      <c r="DO100">
        <f>IFERROR(1/273*(a!DM98*1+a!DN98*4+a!DO98*7+a!DP98*4+a!DQ98*1+a!DM99*4+a!DM99*16+a!DM99*26+a!DM99*16+a!DM99*4+a!DM100*7+a!DM100*26+a!DM100*41+a!DM100*26+a!DM100*7+a!DM101*4+a!DM101*16+a!DM101*26+a!DM101*16+a!DM101*4+a!DM102*1+a!DM102*4+a!DM102*7+a!DM102*4+a!DM102*1),a!DO100)</f>
        <v>243.42857142857142</v>
      </c>
      <c r="DP100">
        <f>IFERROR(1/273*(a!DN98*1+a!DO98*4+a!DP98*7+a!DQ98*4+a!DR98*1+a!DN99*4+a!DN99*16+a!DN99*26+a!DN99*16+a!DN99*4+a!DN100*7+a!DN100*26+a!DN100*41+a!DN100*26+a!DN100*7+a!DN101*4+a!DN101*16+a!DN101*26+a!DN101*16+a!DN101*4+a!DN102*1+a!DN102*4+a!DN102*7+a!DN102*4+a!DN102*1),a!DP100)</f>
        <v>242.87912087912088</v>
      </c>
      <c r="DQ100">
        <f>IFERROR(1/273*(a!DO98*1+a!DP98*4+a!DQ98*7+a!DR98*4+a!DS98*1+a!DO99*4+a!DO99*16+a!DO99*26+a!DO99*16+a!DO99*4+a!DO100*7+a!DO100*26+a!DO100*41+a!DO100*26+a!DO100*7+a!DO101*4+a!DO101*16+a!DO101*26+a!DO101*16+a!DO101*4+a!DO102*1+a!DO102*4+a!DO102*7+a!DO102*4+a!DO102*1),a!DQ100)</f>
        <v>245.77655677655679</v>
      </c>
      <c r="DR100">
        <f>IFERROR(1/273*(a!DP98*1+a!DQ98*4+a!DR98*7+a!DS98*4+a!DT98*1+a!DP99*4+a!DP99*16+a!DP99*26+a!DP99*16+a!DP99*4+a!DP100*7+a!DP100*26+a!DP100*41+a!DP100*26+a!DP100*7+a!DP101*4+a!DP101*16+a!DP101*26+a!DP101*16+a!DP101*4+a!DP102*1+a!DP102*4+a!DP102*7+a!DP102*4+a!DP102*1),a!DR100)</f>
        <v>248.07326007326009</v>
      </c>
      <c r="DS100">
        <f>IFERROR(1/273*(a!DQ98*1+a!DR98*4+a!DS98*7+a!DT98*4+a!DU98*1+a!DQ99*4+a!DQ99*16+a!DQ99*26+a!DQ99*16+a!DQ99*4+a!DQ100*7+a!DQ100*26+a!DQ100*41+a!DQ100*26+a!DQ100*7+a!DQ101*4+a!DQ101*16+a!DQ101*26+a!DQ101*16+a!DQ101*4+a!DQ102*1+a!DQ102*4+a!DQ102*7+a!DQ102*4+a!DQ102*1),a!DS100)</f>
        <v>244.93406593406593</v>
      </c>
      <c r="DT100">
        <f>IFERROR(1/273*(a!DR98*1+a!DS98*4+a!DT98*7+a!DU98*4+a!DV98*1+a!DR99*4+a!DR99*16+a!DR99*26+a!DR99*16+a!DR99*4+a!DR100*7+a!DR100*26+a!DR100*41+a!DR100*26+a!DR100*7+a!DR101*4+a!DR101*16+a!DR101*26+a!DR101*16+a!DR101*4+a!DR102*1+a!DR102*4+a!DR102*7+a!DR102*4+a!DR102*1),a!DT100)</f>
        <v>227.47619047619048</v>
      </c>
      <c r="DU100">
        <f>IFERROR(1/273*(a!DS98*1+a!DT98*4+a!DU98*7+a!DV98*4+a!DW98*1+a!DS99*4+a!DS99*16+a!DS99*26+a!DS99*16+a!DS99*4+a!DS100*7+a!DS100*26+a!DS100*41+a!DS100*26+a!DS100*7+a!DS101*4+a!DS101*16+a!DS101*26+a!DS101*16+a!DS101*4+a!DS102*1+a!DS102*4+a!DS102*7+a!DS102*4+a!DS102*1),a!DU100)</f>
        <v>223.8937728937729</v>
      </c>
      <c r="DV100">
        <f>IFERROR(1/273*(a!DT98*1+a!DU98*4+a!DV98*7+a!DW98*4+a!DX98*1+a!DT99*4+a!DT99*16+a!DT99*26+a!DT99*16+a!DT99*4+a!DT100*7+a!DT100*26+a!DT100*41+a!DT100*26+a!DT100*7+a!DT101*4+a!DT101*16+a!DT101*26+a!DT101*16+a!DT101*4+a!DT102*1+a!DT102*4+a!DT102*7+a!DT102*4+a!DT102*1),a!DV100)</f>
        <v>233.78388278388277</v>
      </c>
      <c r="DW100">
        <f>IFERROR(1/273*(a!DU98*1+a!DV98*4+a!DW98*7+a!DX98*4+a!DY98*1+a!DU99*4+a!DU99*16+a!DU99*26+a!DU99*16+a!DU99*4+a!DU100*7+a!DU100*26+a!DU100*41+a!DU100*26+a!DU100*7+a!DU101*4+a!DU101*16+a!DU101*26+a!DU101*16+a!DU101*4+a!DU102*1+a!DU102*4+a!DU102*7+a!DU102*4+a!DU102*1),a!DW100)</f>
        <v>236.54212454212455</v>
      </c>
      <c r="DX100">
        <f>IFERROR(1/273*(a!DV98*1+a!DW98*4+a!DX98*7+a!DY98*4+a!DZ98*1+a!DV99*4+a!DV99*16+a!DV99*26+a!DV99*16+a!DV99*4+a!DV100*7+a!DV100*26+a!DV100*41+a!DV100*26+a!DV100*7+a!DV101*4+a!DV101*16+a!DV101*26+a!DV101*16+a!DV101*4+a!DV102*1+a!DV102*4+a!DV102*7+a!DV102*4+a!DV102*1),a!DX100)</f>
        <v>238.83882783882783</v>
      </c>
      <c r="DY100">
        <f>IFERROR(1/273*(a!DW98*1+a!DX98*4+a!DY98*7+a!DZ98*4+a!EA98*1+a!DW99*4+a!DW99*16+a!DW99*26+a!DW99*16+a!DW99*4+a!DW100*7+a!DW100*26+a!DW100*41+a!DW100*26+a!DW100*7+a!DW101*4+a!DW101*16+a!DW101*26+a!DW101*16+a!DW101*4+a!DW102*1+a!DW102*4+a!DW102*7+a!DW102*4+a!DW102*1),a!DY100)</f>
        <v>241.43956043956044</v>
      </c>
      <c r="DZ100">
        <f>IFERROR(1/273*(a!DX98*1+a!DY98*4+a!DZ98*7+a!EA98*4+a!EB98*1+a!DX99*4+a!DX99*16+a!DX99*26+a!DX99*16+a!DX99*4+a!DX100*7+a!DX100*26+a!DX100*41+a!DX100*26+a!DX100*7+a!DX101*4+a!DX101*16+a!DX101*26+a!DX101*16+a!DX101*4+a!DX102*1+a!DX102*4+a!DX102*7+a!DX102*4+a!DX102*1),a!DZ100)</f>
        <v>238.6080586080586</v>
      </c>
      <c r="EA100">
        <f>IFERROR(1/273*(a!DY98*1+a!DZ98*4+a!EA98*7+a!EB98*4+a!EC98*1+a!DY99*4+a!DY99*16+a!DY99*26+a!DY99*16+a!DY99*4+a!DY100*7+a!DY100*26+a!DY100*41+a!DY100*26+a!DY100*7+a!DY101*4+a!DY101*16+a!DY101*26+a!DY101*16+a!DY101*4+a!DY102*1+a!DY102*4+a!DY102*7+a!DY102*4+a!DY102*1),a!EA100)</f>
        <v>244.53846153846155</v>
      </c>
      <c r="EB100">
        <f>IFERROR(1/273*(a!DZ98*1+a!EA98*4+a!EB98*7+a!EC98*4+a!ED98*1+a!DZ99*4+a!DZ99*16+a!DZ99*26+a!DZ99*16+a!DZ99*4+a!DZ100*7+a!DZ100*26+a!DZ100*41+a!DZ100*26+a!DZ100*7+a!DZ101*4+a!DZ101*16+a!DZ101*26+a!DZ101*16+a!DZ101*4+a!DZ102*1+a!DZ102*4+a!DZ102*7+a!DZ102*4+a!DZ102*1),a!EB100)</f>
        <v>243.84249084249083</v>
      </c>
      <c r="EC100">
        <f>IFERROR(1/273*(a!EA98*1+a!EB98*4+a!EC98*7+a!ED98*4+a!EE98*1+a!EA99*4+a!EA99*16+a!EA99*26+a!EA99*16+a!EA99*4+a!EA100*7+a!EA100*26+a!EA100*41+a!EA100*26+a!EA100*7+a!EA101*4+a!EA101*16+a!EA101*26+a!EA101*16+a!EA101*4+a!EA102*1+a!EA102*4+a!EA102*7+a!EA102*4+a!EA102*1),a!EC100)</f>
        <v>243.46520146520146</v>
      </c>
      <c r="ED100">
        <f>IFERROR(1/273*(a!EB98*1+a!EC98*4+a!ED98*7+a!EE98*4+a!EF98*1+a!EB99*4+a!EB99*16+a!EB99*26+a!EB99*16+a!EB99*4+a!EB100*7+a!EB100*26+a!EB100*41+a!EB100*26+a!EB100*7+a!EB101*4+a!EB101*16+a!EB101*26+a!EB101*16+a!EB101*4+a!EB102*1+a!EB102*4+a!EB102*7+a!EB102*4+a!EB102*1),a!ED100)</f>
        <v>244.05860805860806</v>
      </c>
      <c r="EE100">
        <f>IFERROR(1/273*(a!EC98*1+a!ED98*4+a!EE98*7+a!EF98*4+a!EG98*1+a!EC99*4+a!EC99*16+a!EC99*26+a!EC99*16+a!EC99*4+a!EC100*7+a!EC100*26+a!EC100*41+a!EC100*26+a!EC100*7+a!EC101*4+a!EC101*16+a!EC101*26+a!EC101*16+a!EC101*4+a!EC102*1+a!EC102*4+a!EC102*7+a!EC102*4+a!EC102*1),a!EE100)</f>
        <v>245.12087912087912</v>
      </c>
      <c r="EF100">
        <f>IFERROR(1/273*(a!ED98*1+a!EE98*4+a!EF98*7+a!EG98*4+a!EH98*1+a!ED99*4+a!ED99*16+a!ED99*26+a!ED99*16+a!ED99*4+a!ED100*7+a!ED100*26+a!ED100*41+a!ED100*26+a!ED100*7+a!ED101*4+a!ED101*16+a!ED101*26+a!ED101*16+a!ED101*4+a!ED102*1+a!ED102*4+a!ED102*7+a!ED102*4+a!ED102*1),a!EF100)</f>
        <v>244.58974358974359</v>
      </c>
      <c r="EG100">
        <f>IFERROR(1/273*(a!EE98*1+a!EF98*4+a!EG98*7+a!EH98*4+a!EI98*1+a!EE99*4+a!EE99*16+a!EE99*26+a!EE99*16+a!EE99*4+a!EE100*7+a!EE100*26+a!EE100*41+a!EE100*26+a!EE100*7+a!EE101*4+a!EE101*16+a!EE101*26+a!EE101*16+a!EE101*4+a!EE102*1+a!EE102*4+a!EE102*7+a!EE102*4+a!EE102*1),a!EG100)</f>
        <v>245.42124542124543</v>
      </c>
      <c r="EH100">
        <f>IFERROR(1/273*(a!EF98*1+a!EG98*4+a!EH98*7+a!EI98*4+a!EJ98*1+a!EF99*4+a!EF99*16+a!EF99*26+a!EF99*16+a!EF99*4+a!EF100*7+a!EF100*26+a!EF100*41+a!EF100*26+a!EF100*7+a!EF101*4+a!EF101*16+a!EF101*26+a!EF101*16+a!EF101*4+a!EF102*1+a!EF102*4+a!EF102*7+a!EF102*4+a!EF102*1),a!EH100)</f>
        <v>246.2051282051282</v>
      </c>
      <c r="EI100">
        <f>IFERROR(1/273*(a!EG98*1+a!EH98*4+a!EI98*7+a!EJ98*4+a!EK98*1+a!EG99*4+a!EG99*16+a!EG99*26+a!EG99*16+a!EG99*4+a!EG100*7+a!EG100*26+a!EG100*41+a!EG100*26+a!EG100*7+a!EG101*4+a!EG101*16+a!EG101*26+a!EG101*16+a!EG101*4+a!EG102*1+a!EG102*4+a!EG102*7+a!EG102*4+a!EG102*1),a!EI100)</f>
        <v>249.32234432234432</v>
      </c>
      <c r="EJ100">
        <f>IFERROR(1/273*(a!EH98*1+a!EI98*4+a!EJ98*7+a!EK98*4+a!EL98*1+a!EH99*4+a!EH99*16+a!EH99*26+a!EH99*16+a!EH99*4+a!EH100*7+a!EH100*26+a!EH100*41+a!EH100*26+a!EH100*7+a!EH101*4+a!EH101*16+a!EH101*26+a!EH101*16+a!EH101*4+a!EH102*1+a!EH102*4+a!EH102*7+a!EH102*4+a!EH102*1),a!EJ100)</f>
        <v>250.55311355311355</v>
      </c>
      <c r="EK100">
        <f>IFERROR(1/273*(a!EI98*1+a!EJ98*4+a!EK98*7+a!EL98*4+a!EM98*1+a!EI99*4+a!EI99*16+a!EI99*26+a!EI99*16+a!EI99*4+a!EI100*7+a!EI100*26+a!EI100*41+a!EI100*26+a!EI100*7+a!EI101*4+a!EI101*16+a!EI101*26+a!EI101*16+a!EI101*4+a!EI102*1+a!EI102*4+a!EI102*7+a!EI102*4+a!EI102*1),a!EK100)</f>
        <v>249.83150183150184</v>
      </c>
      <c r="EL100">
        <f>IFERROR(1/273*(a!EJ98*1+a!EK98*4+a!EL98*7+a!EM98*4+a!EN98*1+a!EJ99*4+a!EJ99*16+a!EJ99*26+a!EJ99*16+a!EJ99*4+a!EJ100*7+a!EJ100*26+a!EJ100*41+a!EJ100*26+a!EJ100*7+a!EJ101*4+a!EJ101*16+a!EJ101*26+a!EJ101*16+a!EJ101*4+a!EJ102*1+a!EJ102*4+a!EJ102*7+a!EJ102*4+a!EJ102*1),a!EL100)</f>
        <v>249.95970695970695</v>
      </c>
      <c r="EM100">
        <f>IFERROR(1/273*(a!EK98*1+a!EL98*4+a!EM98*7+a!EN98*4+a!EO98*1+a!EK99*4+a!EK99*16+a!EK99*26+a!EK99*16+a!EK99*4+a!EK100*7+a!EK100*26+a!EK100*41+a!EK100*26+a!EK100*7+a!EK101*4+a!EK101*16+a!EK101*26+a!EK101*16+a!EK101*4+a!EK102*1+a!EK102*4+a!EK102*7+a!EK102*4+a!EK102*1),a!EM100)</f>
        <v>249.1868131868132</v>
      </c>
      <c r="EN100">
        <f>IFERROR(1/273*(a!EL98*1+a!EM98*4+a!EN98*7+a!EO98*4+a!EP98*1+a!EL99*4+a!EL99*16+a!EL99*26+a!EL99*16+a!EL99*4+a!EL100*7+a!EL100*26+a!EL100*41+a!EL100*26+a!EL100*7+a!EL101*4+a!EL101*16+a!EL101*26+a!EL101*16+a!EL101*4+a!EL102*1+a!EL102*4+a!EL102*7+a!EL102*4+a!EL102*1),a!EN100)</f>
        <v>248.14285714285714</v>
      </c>
      <c r="EO100">
        <f>IFERROR(1/273*(a!EM98*1+a!EN98*4+a!EO98*7+a!EP98*4+a!EQ98*1+a!EM99*4+a!EM99*16+a!EM99*26+a!EM99*16+a!EM99*4+a!EM100*7+a!EM100*26+a!EM100*41+a!EM100*26+a!EM100*7+a!EM101*4+a!EM101*16+a!EM101*26+a!EM101*16+a!EM101*4+a!EM102*1+a!EM102*4+a!EM102*7+a!EM102*4+a!EM102*1),a!EO100)</f>
        <v>247.22710622710622</v>
      </c>
      <c r="EP100">
        <f>IFERROR(1/273*(a!EN98*1+a!EO98*4+a!EP98*7+a!EQ98*4+a!ER98*1+a!EN99*4+a!EN99*16+a!EN99*26+a!EN99*16+a!EN99*4+a!EN100*7+a!EN100*26+a!EN100*41+a!EN100*26+a!EN100*7+a!EN101*4+a!EN101*16+a!EN101*26+a!EN101*16+a!EN101*4+a!EN102*1+a!EN102*4+a!EN102*7+a!EN102*4+a!EN102*1),a!EP100)</f>
        <v>246.28937728937728</v>
      </c>
      <c r="EQ100">
        <f>IFERROR(1/273*(a!EO98*1+a!EP98*4+a!EQ98*7+a!ER98*4+a!ES98*1+a!EO99*4+a!EO99*16+a!EO99*26+a!EO99*16+a!EO99*4+a!EO100*7+a!EO100*26+a!EO100*41+a!EO100*26+a!EO100*7+a!EO101*4+a!EO101*16+a!EO101*26+a!EO101*16+a!EO101*4+a!EO102*1+a!EO102*4+a!EO102*7+a!EO102*4+a!EO102*1),a!EQ100)</f>
        <v>247.67399267399267</v>
      </c>
      <c r="ER100">
        <f>IFERROR(1/273*(a!EP98*1+a!EQ98*4+a!ER98*7+a!ES98*4+a!ET98*1+a!EP99*4+a!EP99*16+a!EP99*26+a!EP99*16+a!EP99*4+a!EP100*7+a!EP100*26+a!EP100*41+a!EP100*26+a!EP100*7+a!EP101*4+a!EP101*16+a!EP101*26+a!EP101*16+a!EP101*4+a!EP102*1+a!EP102*4+a!EP102*7+a!EP102*4+a!EP102*1),a!ER100)</f>
        <v>245.08424908424908</v>
      </c>
    </row>
    <row r="101" spans="1:148">
      <c r="A101">
        <f>IFERROR(1/273*(a!#REF!*1+a!#REF!*4+a!A99*7+a!B99*4+a!C99*1+a!#REF!*4+a!#REF!*16+a!#REF!*26+a!#REF!*16+a!#REF!*4+a!#REF!*7+a!#REF!*26+a!#REF!*41+a!#REF!*26+a!#REF!*7+a!#REF!*4+a!#REF!*16+a!#REF!*26+a!#REF!*16+a!#REF!*4+a!#REF!*1+a!#REF!*4+a!#REF!*7+a!#REF!*4+a!#REF!*1),a!A101)</f>
        <v>158</v>
      </c>
      <c r="B101">
        <f>IFERROR(1/273*(a!#REF!*1+a!A99*4+a!B99*7+a!C99*4+a!D99*1+a!#REF!*4+a!#REF!*16+a!#REF!*26+a!#REF!*16+a!#REF!*4+a!#REF!*7+a!#REF!*26+a!#REF!*41+a!#REF!*26+a!#REF!*7+a!#REF!*4+a!#REF!*16+a!#REF!*26+a!#REF!*16+a!#REF!*4+a!#REF!*1+a!#REF!*4+a!#REF!*7+a!#REF!*4+a!#REF!*1),a!B101)</f>
        <v>158</v>
      </c>
      <c r="C101">
        <f>IFERROR(1/273*(a!A99*1+a!B99*4+a!C99*7+a!D99*4+a!E99*1+a!A100*4+a!A100*16+a!A100*26+a!A100*16+a!A100*4+a!A101*7+a!A101*26+a!A101*41+a!A101*26+a!A101*7+a!A102*4+a!A102*16+a!A102*26+a!A102*16+a!A102*4+a!A103*1+a!A103*4+a!A103*7+a!A103*4+a!A103*1),a!C101)</f>
        <v>157.63369963369962</v>
      </c>
      <c r="D101">
        <f>IFERROR(1/273*(a!B99*1+a!C99*4+a!D99*7+a!E99*4+a!F99*1+a!B100*4+a!B100*16+a!B100*26+a!B100*16+a!B100*4+a!B101*7+a!B101*26+a!B101*41+a!B101*26+a!B101*7+a!B102*4+a!B102*16+a!B102*26+a!B102*16+a!B102*4+a!B103*1+a!B103*4+a!B103*7+a!B103*4+a!B103*1),a!D101)</f>
        <v>157.87545787545787</v>
      </c>
      <c r="E101">
        <f>IFERROR(1/273*(a!C99*1+a!D99*4+a!E99*7+a!F99*4+a!G99*1+a!C100*4+a!C100*16+a!C100*26+a!C100*16+a!C100*4+a!C101*7+a!C101*26+a!C101*41+a!C101*26+a!C101*7+a!C102*4+a!C102*16+a!C102*26+a!C102*16+a!C102*4+a!C103*1+a!C103*4+a!C103*7+a!C103*4+a!C103*1),a!E101)</f>
        <v>157.87545787545787</v>
      </c>
      <c r="F101">
        <f>IFERROR(1/273*(a!D99*1+a!E99*4+a!F99*7+a!G99*4+a!H99*1+a!D100*4+a!D100*16+a!D100*26+a!D100*16+a!D100*4+a!D101*7+a!D101*26+a!D101*41+a!D101*26+a!D101*7+a!D102*4+a!D102*16+a!D102*26+a!D102*16+a!D102*4+a!D103*1+a!D103*4+a!D103*7+a!D103*4+a!D103*1),a!F101)</f>
        <v>157.93772893772893</v>
      </c>
      <c r="G101">
        <f>IFERROR(1/273*(a!E99*1+a!F99*4+a!G99*7+a!H99*4+a!I99*1+a!E100*4+a!E100*16+a!E100*26+a!E100*16+a!E100*4+a!E101*7+a!E101*26+a!E101*41+a!E101*26+a!E101*7+a!E102*4+a!E102*16+a!E102*26+a!E102*16+a!E102*4+a!E103*1+a!E103*4+a!E103*7+a!E103*4+a!E103*1),a!G101)</f>
        <v>157.94139194139194</v>
      </c>
      <c r="H101">
        <f>IFERROR(1/273*(a!F99*1+a!G99*4+a!H99*7+a!I99*4+a!J99*1+a!F100*4+a!F100*16+a!F100*26+a!F100*16+a!F100*4+a!F101*7+a!F101*26+a!F101*41+a!F101*26+a!F101*7+a!F102*4+a!F102*16+a!F102*26+a!F102*16+a!F102*4+a!F103*1+a!F103*4+a!F103*7+a!F103*4+a!F103*1),a!H101)</f>
        <v>157.8937728937729</v>
      </c>
      <c r="I101">
        <f>IFERROR(1/273*(a!G99*1+a!H99*4+a!I99*7+a!J99*4+a!K99*1+a!G100*4+a!G100*16+a!G100*26+a!G100*16+a!G100*4+a!G101*7+a!G101*26+a!G101*41+a!G101*26+a!G101*7+a!G102*4+a!G102*16+a!G102*26+a!G102*16+a!G102*4+a!G103*1+a!G103*4+a!G103*7+a!G103*4+a!G103*1),a!I101)</f>
        <v>157.68131868131869</v>
      </c>
      <c r="J101">
        <f>IFERROR(1/273*(a!H99*1+a!I99*4+a!J99*7+a!K99*4+a!L99*1+a!H100*4+a!H100*16+a!H100*26+a!H100*16+a!H100*4+a!H101*7+a!H101*26+a!H101*41+a!H101*26+a!H101*7+a!H102*4+a!H102*16+a!H102*26+a!H102*16+a!H102*4+a!H103*1+a!H103*4+a!H103*7+a!H103*4+a!H103*1),a!J101)</f>
        <v>157.25641025641025</v>
      </c>
      <c r="K101">
        <f>IFERROR(1/273*(a!I99*1+a!J99*4+a!K99*7+a!L99*4+a!M99*1+a!I100*4+a!I100*16+a!I100*26+a!I100*16+a!I100*4+a!I101*7+a!I101*26+a!I101*41+a!I101*26+a!I101*7+a!I102*4+a!I102*16+a!I102*26+a!I102*16+a!I102*4+a!I103*1+a!I103*4+a!I103*7+a!I103*4+a!I103*1),a!K101)</f>
        <v>157.73992673992674</v>
      </c>
      <c r="L101">
        <f>IFERROR(1/273*(a!J99*1+a!K99*4+a!L99*7+a!M99*4+a!N99*1+a!J100*4+a!J100*16+a!J100*26+a!J100*16+a!J100*4+a!J101*7+a!J101*26+a!J101*41+a!J101*26+a!J101*7+a!J102*4+a!J102*16+a!J102*26+a!J102*16+a!J102*4+a!J103*1+a!J103*4+a!J103*7+a!J103*4+a!J103*1),a!L101)</f>
        <v>158.24175824175825</v>
      </c>
      <c r="M101">
        <f>IFERROR(1/273*(a!K99*1+a!L99*4+a!M99*7+a!N99*4+a!O99*1+a!K100*4+a!K100*16+a!K100*26+a!K100*16+a!K100*4+a!K101*7+a!K101*26+a!K101*41+a!K101*26+a!K101*7+a!K102*4+a!K102*16+a!K102*26+a!K102*16+a!K102*4+a!K103*1+a!K103*4+a!K103*7+a!K103*4+a!K103*1),a!M101)</f>
        <v>158.26007326007326</v>
      </c>
      <c r="N101">
        <f>IFERROR(1/273*(a!L99*1+a!M99*4+a!N99*7+a!O99*4+a!P99*1+a!L100*4+a!L100*16+a!L100*26+a!L100*16+a!L100*4+a!L101*7+a!L101*26+a!L101*41+a!L101*26+a!L101*7+a!L102*4+a!L102*16+a!L102*26+a!L102*16+a!L102*4+a!L103*1+a!L103*4+a!L103*7+a!L103*4+a!L103*1),a!N101)</f>
        <v>158.67765567765568</v>
      </c>
      <c r="O101">
        <f>IFERROR(1/273*(a!M99*1+a!N99*4+a!O99*7+a!P99*4+a!Q99*1+a!M100*4+a!M100*16+a!M100*26+a!M100*16+a!M100*4+a!M101*7+a!M101*26+a!M101*41+a!M101*26+a!M101*7+a!M102*4+a!M102*16+a!M102*26+a!M102*16+a!M102*4+a!M103*1+a!M103*4+a!M103*7+a!M103*4+a!M103*1),a!O101)</f>
        <v>158.93040293040292</v>
      </c>
      <c r="P101">
        <f>IFERROR(1/273*(a!N99*1+a!O99*4+a!P99*7+a!Q99*4+a!R99*1+a!N100*4+a!N100*16+a!N100*26+a!N100*16+a!N100*4+a!N101*7+a!N101*26+a!N101*41+a!N101*26+a!N101*7+a!N102*4+a!N102*16+a!N102*26+a!N102*16+a!N102*4+a!N103*1+a!N103*4+a!N103*7+a!N103*4+a!N103*1),a!P101)</f>
        <v>158.91941391941393</v>
      </c>
      <c r="Q101">
        <f>IFERROR(1/273*(a!O99*1+a!P99*4+a!Q99*7+a!R99*4+a!S99*1+a!O100*4+a!O100*16+a!O100*26+a!O100*16+a!O100*4+a!O101*7+a!O101*26+a!O101*41+a!O101*26+a!O101*7+a!O102*4+a!O102*16+a!O102*26+a!O102*16+a!O102*4+a!O103*1+a!O103*4+a!O103*7+a!O103*4+a!O103*1),a!Q101)</f>
        <v>158.8937728937729</v>
      </c>
      <c r="R101">
        <f>IFERROR(1/273*(a!P99*1+a!Q99*4+a!R99*7+a!S99*4+a!T99*1+a!P100*4+a!P100*16+a!P100*26+a!P100*16+a!P100*4+a!P101*7+a!P101*26+a!P101*41+a!P101*26+a!P101*7+a!P102*4+a!P102*16+a!P102*26+a!P102*16+a!P102*4+a!P103*1+a!P103*4+a!P103*7+a!P103*4+a!P103*1),a!R101)</f>
        <v>158.87912087912088</v>
      </c>
      <c r="S101">
        <f>IFERROR(1/273*(a!Q99*1+a!R99*4+a!S99*7+a!T99*4+a!U99*1+a!Q100*4+a!Q100*16+a!Q100*26+a!Q100*16+a!Q100*4+a!Q101*7+a!Q101*26+a!Q101*41+a!Q101*26+a!Q101*7+a!Q102*4+a!Q102*16+a!Q102*26+a!Q102*16+a!Q102*4+a!Q103*1+a!Q103*4+a!Q103*7+a!Q103*4+a!Q103*1),a!S101)</f>
        <v>157.93772893772893</v>
      </c>
      <c r="T101">
        <f>IFERROR(1/273*(a!R99*1+a!S99*4+a!T99*7+a!U99*4+a!V99*1+a!R100*4+a!R100*16+a!R100*26+a!R100*16+a!R100*4+a!R101*7+a!R101*26+a!R101*41+a!R101*26+a!R101*7+a!R102*4+a!R102*16+a!R102*26+a!R102*16+a!R102*4+a!R103*1+a!R103*4+a!R103*7+a!R103*4+a!R103*1),a!T101)</f>
        <v>157.93772893772893</v>
      </c>
      <c r="U101">
        <f>IFERROR(1/273*(a!S99*1+a!T99*4+a!U99*7+a!V99*4+a!W99*1+a!S100*4+a!S100*16+a!S100*26+a!S100*16+a!S100*4+a!S101*7+a!S101*26+a!S101*41+a!S101*26+a!S101*7+a!S102*4+a!S102*16+a!S102*26+a!S102*16+a!S102*4+a!S103*1+a!S103*4+a!S103*7+a!S103*4+a!S103*1),a!U101)</f>
        <v>158</v>
      </c>
      <c r="V101">
        <f>IFERROR(1/273*(a!T99*1+a!U99*4+a!V99*7+a!W99*4+a!X99*1+a!T100*4+a!T100*16+a!T100*26+a!T100*16+a!T100*4+a!T101*7+a!T101*26+a!T101*41+a!T101*26+a!T101*7+a!T102*4+a!T102*16+a!T102*26+a!T102*16+a!T102*4+a!T103*1+a!T103*4+a!T103*7+a!T103*4+a!T103*1),a!V101)</f>
        <v>158</v>
      </c>
      <c r="W101">
        <f>IFERROR(1/273*(a!U99*1+a!V99*4+a!W99*7+a!X99*4+a!Y99*1+a!U100*4+a!U100*16+a!U100*26+a!U100*16+a!U100*4+a!U101*7+a!U101*26+a!U101*41+a!U101*26+a!U101*7+a!U102*4+a!U102*16+a!U102*26+a!U102*16+a!U102*4+a!U103*1+a!U103*4+a!U103*7+a!U103*4+a!U103*1),a!W101)</f>
        <v>158</v>
      </c>
      <c r="X101">
        <f>IFERROR(1/273*(a!V99*1+a!W99*4+a!X99*7+a!Y99*4+a!Z99*1+a!V100*4+a!V100*16+a!V100*26+a!V100*16+a!V100*4+a!V101*7+a!V101*26+a!V101*41+a!V101*26+a!V101*7+a!V102*4+a!V102*16+a!V102*26+a!V102*16+a!V102*4+a!V103*1+a!V103*4+a!V103*7+a!V103*4+a!V103*1),a!X101)</f>
        <v>158</v>
      </c>
      <c r="Y101">
        <f>IFERROR(1/273*(a!W99*1+a!X99*4+a!Y99*7+a!Z99*4+a!AA99*1+a!W100*4+a!W100*16+a!W100*26+a!W100*16+a!W100*4+a!W101*7+a!W101*26+a!W101*41+a!W101*26+a!W101*7+a!W102*4+a!W102*16+a!W102*26+a!W102*16+a!W102*4+a!W103*1+a!W103*4+a!W103*7+a!W103*4+a!W103*1),a!Y101)</f>
        <v>158.30402930402931</v>
      </c>
      <c r="Z101">
        <f>IFERROR(1/273*(a!X99*1+a!Y99*4+a!Z99*7+a!AA99*4+a!AB99*1+a!X100*4+a!X100*16+a!X100*26+a!X100*16+a!X100*4+a!X101*7+a!X101*26+a!X101*41+a!X101*26+a!X101*7+a!X102*4+a!X102*16+a!X102*26+a!X102*16+a!X102*4+a!X103*1+a!X103*4+a!X103*7+a!X103*4+a!X103*1),a!Z101)</f>
        <v>158.69597069597069</v>
      </c>
      <c r="AA101">
        <f>IFERROR(1/273*(a!Y99*1+a!Z99*4+a!AA99*7+a!AB99*4+a!AC99*1+a!Y100*4+a!Y100*16+a!Y100*26+a!Y100*16+a!Y100*4+a!Y101*7+a!Y101*26+a!Y101*41+a!Y101*26+a!Y101*7+a!Y102*4+a!Y102*16+a!Y102*26+a!Y102*16+a!Y102*4+a!Y103*1+a!Y103*4+a!Y103*7+a!Y103*4+a!Y103*1),a!AA101)</f>
        <v>158.93772893772893</v>
      </c>
      <c r="AB101">
        <f>IFERROR(1/273*(a!Z99*1+a!AA99*4+a!AB99*7+a!AC99*4+a!AD99*1+a!Z100*4+a!Z100*16+a!Z100*26+a!Z100*16+a!Z100*4+a!Z101*7+a!Z101*26+a!Z101*41+a!Z101*26+a!Z101*7+a!Z102*4+a!Z102*16+a!Z102*26+a!Z102*16+a!Z102*4+a!Z103*1+a!Z103*4+a!Z103*7+a!Z103*4+a!Z103*1),a!AB101)</f>
        <v>158.93772893772893</v>
      </c>
      <c r="AC101">
        <f>IFERROR(1/273*(a!AA99*1+a!AB99*4+a!AC99*7+a!AD99*4+a!AE99*1+a!AA100*4+a!AA100*16+a!AA100*26+a!AA100*16+a!AA100*4+a!AA101*7+a!AA101*26+a!AA101*41+a!AA101*26+a!AA101*7+a!AA102*4+a!AA102*16+a!AA102*26+a!AA102*16+a!AA102*4+a!AA103*1+a!AA103*4+a!AA103*7+a!AA103*4+a!AA103*1),a!AC101)</f>
        <v>158.93772893772893</v>
      </c>
      <c r="AD101">
        <f>IFERROR(1/273*(a!AB99*1+a!AC99*4+a!AD99*7+a!AE99*4+a!AF99*1+a!AB100*4+a!AB100*16+a!AB100*26+a!AB100*16+a!AB100*4+a!AB101*7+a!AB101*26+a!AB101*41+a!AB101*26+a!AB101*7+a!AB102*4+a!AB102*16+a!AB102*26+a!AB102*16+a!AB102*4+a!AB103*1+a!AB103*4+a!AB103*7+a!AB103*4+a!AB103*1),a!AD101)</f>
        <v>158.93772893772893</v>
      </c>
      <c r="AE101">
        <f>IFERROR(1/273*(a!AC99*1+a!AD99*4+a!AE99*7+a!AF99*4+a!AG99*1+a!AC100*4+a!AC100*16+a!AC100*26+a!AC100*16+a!AC100*4+a!AC101*7+a!AC101*26+a!AC101*41+a!AC101*26+a!AC101*7+a!AC102*4+a!AC102*16+a!AC102*26+a!AC102*16+a!AC102*4+a!AC103*1+a!AC103*4+a!AC103*7+a!AC103*4+a!AC103*1),a!AE101)</f>
        <v>158.94505494505495</v>
      </c>
      <c r="AF101">
        <f>IFERROR(1/273*(a!AD99*1+a!AE99*4+a!AF99*7+a!AG99*4+a!AH99*1+a!AD100*4+a!AD100*16+a!AD100*26+a!AD100*16+a!AD100*4+a!AD101*7+a!AD101*26+a!AD101*41+a!AD101*26+a!AD101*7+a!AD102*4+a!AD102*16+a!AD102*26+a!AD102*16+a!AD102*4+a!AD103*1+a!AD103*4+a!AD103*7+a!AD103*4+a!AD103*1),a!AF101)</f>
        <v>158.97069597069597</v>
      </c>
      <c r="AG101">
        <f>IFERROR(1/273*(a!AE99*1+a!AF99*4+a!AG99*7+a!AH99*4+a!AI99*1+a!AE100*4+a!AE100*16+a!AE100*26+a!AE100*16+a!AE100*4+a!AE101*7+a!AE101*26+a!AE101*41+a!AE101*26+a!AE101*7+a!AE102*4+a!AE102*16+a!AE102*26+a!AE102*16+a!AE102*4+a!AE103*1+a!AE103*4+a!AE103*7+a!AE103*4+a!AE103*1),a!AG101)</f>
        <v>159.00732600732601</v>
      </c>
      <c r="AH101">
        <f>IFERROR(1/273*(a!AF99*1+a!AG99*4+a!AH99*7+a!AI99*4+a!AJ99*1+a!AF100*4+a!AF100*16+a!AF100*26+a!AF100*16+a!AF100*4+a!AF101*7+a!AF101*26+a!AF101*41+a!AF101*26+a!AF101*7+a!AF102*4+a!AF102*16+a!AF102*26+a!AF102*16+a!AF102*4+a!AF103*1+a!AF103*4+a!AF103*7+a!AF103*4+a!AF103*1),a!AH101)</f>
        <v>159.00366300366301</v>
      </c>
      <c r="AI101">
        <f>IFERROR(1/273*(a!AG99*1+a!AH99*4+a!AI99*7+a!AJ99*4+a!AK99*1+a!AG100*4+a!AG100*16+a!AG100*26+a!AG100*16+a!AG100*4+a!AG101*7+a!AG101*26+a!AG101*41+a!AG101*26+a!AG101*7+a!AG102*4+a!AG102*16+a!AG102*26+a!AG102*16+a!AG102*4+a!AG103*1+a!AG103*4+a!AG103*7+a!AG103*4+a!AG103*1),a!AI101)</f>
        <v>159.90842490842491</v>
      </c>
      <c r="AJ101">
        <f>IFERROR(1/273*(a!AH99*1+a!AI99*4+a!AJ99*7+a!AK99*4+a!AL99*1+a!AH100*4+a!AH100*16+a!AH100*26+a!AH100*16+a!AH100*4+a!AH101*7+a!AH101*26+a!AH101*41+a!AH101*26+a!AH101*7+a!AH102*4+a!AH102*16+a!AH102*26+a!AH102*16+a!AH102*4+a!AH103*1+a!AH103*4+a!AH103*7+a!AH103*4+a!AH103*1),a!AJ101)</f>
        <v>159.86813186813185</v>
      </c>
      <c r="AK101">
        <f>IFERROR(1/273*(a!AI99*1+a!AJ99*4+a!AK99*7+a!AL99*4+a!AM99*1+a!AI100*4+a!AI100*16+a!AI100*26+a!AI100*16+a!AI100*4+a!AI101*7+a!AI101*26+a!AI101*41+a!AI101*26+a!AI101*7+a!AI102*4+a!AI102*16+a!AI102*26+a!AI102*16+a!AI102*4+a!AI103*1+a!AI103*4+a!AI103*7+a!AI103*4+a!AI103*1),a!AK101)</f>
        <v>159.8095238095238</v>
      </c>
      <c r="AL101">
        <f>IFERROR(1/273*(a!AJ99*1+a!AK99*4+a!AL99*7+a!AM99*4+a!AN99*1+a!AJ100*4+a!AJ100*16+a!AJ100*26+a!AJ100*16+a!AJ100*4+a!AJ101*7+a!AJ101*26+a!AJ101*41+a!AJ101*26+a!AJ101*7+a!AJ102*4+a!AJ102*16+a!AJ102*26+a!AJ102*16+a!AJ102*4+a!AJ103*1+a!AJ103*4+a!AJ103*7+a!AJ103*4+a!AJ103*1),a!AL101)</f>
        <v>156.79120879120879</v>
      </c>
      <c r="AM101">
        <f>IFERROR(1/273*(a!AK99*1+a!AL99*4+a!AM99*7+a!AN99*4+a!AO99*1+a!AK100*4+a!AK100*16+a!AK100*26+a!AK100*16+a!AK100*4+a!AK101*7+a!AK101*26+a!AK101*41+a!AK101*26+a!AK101*7+a!AK102*4+a!AK102*16+a!AK102*26+a!AK102*16+a!AK102*4+a!AK103*1+a!AK103*4+a!AK103*7+a!AK103*4+a!AK103*1),a!AM101)</f>
        <v>157.02197802197801</v>
      </c>
      <c r="AN101">
        <f>IFERROR(1/273*(a!AL99*1+a!AM99*4+a!AN99*7+a!AO99*4+a!AP99*1+a!AL100*4+a!AL100*16+a!AL100*26+a!AL100*16+a!AL100*4+a!AL101*7+a!AL101*26+a!AL101*41+a!AL101*26+a!AL101*7+a!AL102*4+a!AL102*16+a!AL102*26+a!AL102*16+a!AL102*4+a!AL103*1+a!AL103*4+a!AL103*7+a!AL103*4+a!AL103*1),a!AN101)</f>
        <v>156.09890109890111</v>
      </c>
      <c r="AO101">
        <f>IFERROR(1/273*(a!AM99*1+a!AN99*4+a!AO99*7+a!AP99*4+a!AQ99*1+a!AM100*4+a!AM100*16+a!AM100*26+a!AM100*16+a!AM100*4+a!AM101*7+a!AM101*26+a!AM101*41+a!AM101*26+a!AM101*7+a!AM102*4+a!AM102*16+a!AM102*26+a!AM102*16+a!AM102*4+a!AM103*1+a!AM103*4+a!AM103*7+a!AM103*4+a!AM103*1),a!AO101)</f>
        <v>159.63736263736263</v>
      </c>
      <c r="AP101">
        <f>IFERROR(1/273*(a!AN99*1+a!AO99*4+a!AP99*7+a!AQ99*4+a!AR99*1+a!AN100*4+a!AN100*16+a!AN100*26+a!AN100*16+a!AN100*4+a!AN101*7+a!AN101*26+a!AN101*41+a!AN101*26+a!AN101*7+a!AN102*4+a!AN102*16+a!AN102*26+a!AN102*16+a!AN102*4+a!AN103*1+a!AN103*4+a!AN103*7+a!AN103*4+a!AN103*1),a!AP101)</f>
        <v>160.73626373626374</v>
      </c>
      <c r="AQ101">
        <f>IFERROR(1/273*(a!AO99*1+a!AP99*4+a!AQ99*7+a!AR99*4+a!AS99*1+a!AO100*4+a!AO100*16+a!AO100*26+a!AO100*16+a!AO100*4+a!AO101*7+a!AO101*26+a!AO101*41+a!AO101*26+a!AO101*7+a!AO102*4+a!AO102*16+a!AO102*26+a!AO102*16+a!AO102*4+a!AO103*1+a!AO103*4+a!AO103*7+a!AO103*4+a!AO103*1),a!AQ101)</f>
        <v>159.86080586080587</v>
      </c>
      <c r="AR101">
        <f>IFERROR(1/273*(a!AP99*1+a!AQ99*4+a!AR99*7+a!AS99*4+a!AT99*1+a!AP100*4+a!AP100*16+a!AP100*26+a!AP100*16+a!AP100*4+a!AP101*7+a!AP101*26+a!AP101*41+a!AP101*26+a!AP101*7+a!AP102*4+a!AP102*16+a!AP102*26+a!AP102*16+a!AP102*4+a!AP103*1+a!AP103*4+a!AP103*7+a!AP103*4+a!AP103*1),a!AR101)</f>
        <v>158.80219780219781</v>
      </c>
      <c r="AS101">
        <f>IFERROR(1/273*(a!AQ99*1+a!AR99*4+a!AS99*7+a!AT99*4+a!AU99*1+a!AQ100*4+a!AQ100*16+a!AQ100*26+a!AQ100*16+a!AQ100*4+a!AQ101*7+a!AQ101*26+a!AQ101*41+a!AQ101*26+a!AQ101*7+a!AQ102*4+a!AQ102*16+a!AQ102*26+a!AQ102*16+a!AQ102*4+a!AQ103*1+a!AQ103*4+a!AQ103*7+a!AQ103*4+a!AQ103*1),a!AS101)</f>
        <v>155.54578754578753</v>
      </c>
      <c r="AT101">
        <f>IFERROR(1/273*(a!AR99*1+a!AS99*4+a!AT99*7+a!AU99*4+a!AV99*1+a!AR100*4+a!AR100*16+a!AR100*26+a!AR100*16+a!AR100*4+a!AR101*7+a!AR101*26+a!AR101*41+a!AR101*26+a!AR101*7+a!AR102*4+a!AR102*16+a!AR102*26+a!AR102*16+a!AR102*4+a!AR103*1+a!AR103*4+a!AR103*7+a!AR103*4+a!AR103*1),a!AT101)</f>
        <v>154.9047619047619</v>
      </c>
      <c r="AU101">
        <f>IFERROR(1/273*(a!AS99*1+a!AT99*4+a!AU99*7+a!AV99*4+a!AW99*1+a!AS100*4+a!AS100*16+a!AS100*26+a!AS100*16+a!AS100*4+a!AS101*7+a!AS101*26+a!AS101*41+a!AS101*26+a!AS101*7+a!AS102*4+a!AS102*16+a!AS102*26+a!AS102*16+a!AS102*4+a!AS103*1+a!AS103*4+a!AS103*7+a!AS103*4+a!AS103*1),a!AU101)</f>
        <v>159.08058608058607</v>
      </c>
      <c r="AV101">
        <f>IFERROR(1/273*(a!AT99*1+a!AU99*4+a!AV99*7+a!AW99*4+a!AX99*1+a!AT100*4+a!AT100*16+a!AT100*26+a!AT100*16+a!AT100*4+a!AT101*7+a!AT101*26+a!AT101*41+a!AT101*26+a!AT101*7+a!AT102*4+a!AT102*16+a!AT102*26+a!AT102*16+a!AT102*4+a!AT103*1+a!AT103*4+a!AT103*7+a!AT103*4+a!AT103*1),a!AV101)</f>
        <v>158.33333333333334</v>
      </c>
      <c r="AW101">
        <f>IFERROR(1/273*(a!AU99*1+a!AV99*4+a!AW99*7+a!AX99*4+a!AY99*1+a!AU100*4+a!AU100*16+a!AU100*26+a!AU100*16+a!AU100*4+a!AU101*7+a!AU101*26+a!AU101*41+a!AU101*26+a!AU101*7+a!AU102*4+a!AU102*16+a!AU102*26+a!AU102*16+a!AU102*4+a!AU103*1+a!AU103*4+a!AU103*7+a!AU103*4+a!AU103*1),a!AW101)</f>
        <v>159.89743589743588</v>
      </c>
      <c r="AX101">
        <f>IFERROR(1/273*(a!AV99*1+a!AW99*4+a!AX99*7+a!AY99*4+a!AZ99*1+a!AV100*4+a!AV100*16+a!AV100*26+a!AV100*16+a!AV100*4+a!AV101*7+a!AV101*26+a!AV101*41+a!AV101*26+a!AV101*7+a!AV102*4+a!AV102*16+a!AV102*26+a!AV102*16+a!AV102*4+a!AV103*1+a!AV103*4+a!AV103*7+a!AV103*4+a!AV103*1),a!AX101)</f>
        <v>165.74725274725276</v>
      </c>
      <c r="AY101">
        <f>IFERROR(1/273*(a!AW99*1+a!AX99*4+a!AY99*7+a!AZ99*4+a!BA99*1+a!AW100*4+a!AW100*16+a!AW100*26+a!AW100*16+a!AW100*4+a!AW101*7+a!AW101*26+a!AW101*41+a!AW101*26+a!AW101*7+a!AW102*4+a!AW102*16+a!AW102*26+a!AW102*16+a!AW102*4+a!AW103*1+a!AW103*4+a!AW103*7+a!AW103*4+a!AW103*1),a!AY101)</f>
        <v>169.57142857142858</v>
      </c>
      <c r="AZ101">
        <f>IFERROR(1/273*(a!AX99*1+a!AY99*4+a!AZ99*7+a!BA99*4+a!BB99*1+a!AX100*4+a!AX100*16+a!AX100*26+a!AX100*16+a!AX100*4+a!AX101*7+a!AX101*26+a!AX101*41+a!AX101*26+a!AX101*7+a!AX102*4+a!AX102*16+a!AX102*26+a!AX102*16+a!AX102*4+a!AX103*1+a!AX103*4+a!AX103*7+a!AX103*4+a!AX103*1),a!AZ101)</f>
        <v>183.04761904761904</v>
      </c>
      <c r="BA101">
        <f>IFERROR(1/273*(a!AY99*1+a!AZ99*4+a!BA99*7+a!BB99*4+a!BC99*1+a!AY100*4+a!AY100*16+a!AY100*26+a!AY100*16+a!AY100*4+a!AY101*7+a!AY101*26+a!AY101*41+a!AY101*26+a!AY101*7+a!AY102*4+a!AY102*16+a!AY102*26+a!AY102*16+a!AY102*4+a!AY103*1+a!AY103*4+a!AY103*7+a!AY103*4+a!AY103*1),a!BA101)</f>
        <v>196.08424908424908</v>
      </c>
      <c r="BB101">
        <f>IFERROR(1/273*(a!AZ99*1+a!BA99*4+a!BB99*7+a!BC99*4+a!BD99*1+a!AZ100*4+a!AZ100*16+a!AZ100*26+a!AZ100*16+a!AZ100*4+a!AZ101*7+a!AZ101*26+a!AZ101*41+a!AZ101*26+a!AZ101*7+a!AZ102*4+a!AZ102*16+a!AZ102*26+a!AZ102*16+a!AZ102*4+a!AZ103*1+a!AZ103*4+a!AZ103*7+a!AZ103*4+a!AZ103*1),a!BB101)</f>
        <v>207.82417582417582</v>
      </c>
      <c r="BC101">
        <f>IFERROR(1/273*(a!BA99*1+a!BB99*4+a!BC99*7+a!BD99*4+a!BE99*1+a!BA100*4+a!BA100*16+a!BA100*26+a!BA100*16+a!BA100*4+a!BA101*7+a!BA101*26+a!BA101*41+a!BA101*26+a!BA101*7+a!BA102*4+a!BA102*16+a!BA102*26+a!BA102*16+a!BA102*4+a!BA103*1+a!BA103*4+a!BA103*7+a!BA103*4+a!BA103*1),a!BC101)</f>
        <v>221.64468864468864</v>
      </c>
      <c r="BD101">
        <f>IFERROR(1/273*(a!BB99*1+a!BC99*4+a!BD99*7+a!BE99*4+a!BF99*1+a!BB100*4+a!BB100*16+a!BB100*26+a!BB100*16+a!BB100*4+a!BB101*7+a!BB101*26+a!BB101*41+a!BB101*26+a!BB101*7+a!BB102*4+a!BB102*16+a!BB102*26+a!BB102*16+a!BB102*4+a!BB103*1+a!BB103*4+a!BB103*7+a!BB103*4+a!BB103*1),a!BD101)</f>
        <v>236.53113553113553</v>
      </c>
      <c r="BE101">
        <f>IFERROR(1/273*(a!BC99*1+a!BD99*4+a!BE99*7+a!BF99*4+a!BG99*1+a!BC100*4+a!BC100*16+a!BC100*26+a!BC100*16+a!BC100*4+a!BC101*7+a!BC101*26+a!BC101*41+a!BC101*26+a!BC101*7+a!BC102*4+a!BC102*16+a!BC102*26+a!BC102*16+a!BC102*4+a!BC103*1+a!BC103*4+a!BC103*7+a!BC103*4+a!BC103*1),a!BE101)</f>
        <v>246.27472527472528</v>
      </c>
      <c r="BF101">
        <f>IFERROR(1/273*(a!BD99*1+a!BE99*4+a!BF99*7+a!BG99*4+a!BH99*1+a!BD100*4+a!BD100*16+a!BD100*26+a!BD100*16+a!BD100*4+a!BD101*7+a!BD101*26+a!BD101*41+a!BD101*26+a!BD101*7+a!BD102*4+a!BD102*16+a!BD102*26+a!BD102*16+a!BD102*4+a!BD103*1+a!BD103*4+a!BD103*7+a!BD103*4+a!BD103*1),a!BF101)</f>
        <v>249.03296703296704</v>
      </c>
      <c r="BG101">
        <f>IFERROR(1/273*(a!BE99*1+a!BF99*4+a!BG99*7+a!BH99*4+a!BI99*1+a!BE100*4+a!BE100*16+a!BE100*26+a!BE100*16+a!BE100*4+a!BE101*7+a!BE101*26+a!BE101*41+a!BE101*26+a!BE101*7+a!BE102*4+a!BE102*16+a!BE102*26+a!BE102*16+a!BE102*4+a!BE103*1+a!BE103*4+a!BE103*7+a!BE103*4+a!BE103*1),a!BG101)</f>
        <v>241.47252747252747</v>
      </c>
      <c r="BH101">
        <f>IFERROR(1/273*(a!BF99*1+a!BG99*4+a!BH99*7+a!BI99*4+a!BJ99*1+a!BF100*4+a!BF100*16+a!BF100*26+a!BF100*16+a!BF100*4+a!BF101*7+a!BF101*26+a!BF101*41+a!BF101*26+a!BF101*7+a!BF102*4+a!BF102*16+a!BF102*26+a!BF102*16+a!BF102*4+a!BF103*1+a!BF103*4+a!BF103*7+a!BF103*4+a!BF103*1),a!BH101)</f>
        <v>244.75824175824175</v>
      </c>
      <c r="BI101">
        <f>IFERROR(1/273*(a!BG99*1+a!BH99*4+a!BI99*7+a!BJ99*4+a!BK99*1+a!BG100*4+a!BG100*16+a!BG100*26+a!BG100*16+a!BG100*4+a!BG101*7+a!BG101*26+a!BG101*41+a!BG101*26+a!BG101*7+a!BG102*4+a!BG102*16+a!BG102*26+a!BG102*16+a!BG102*4+a!BG103*1+a!BG103*4+a!BG103*7+a!BG103*4+a!BG103*1),a!BI101)</f>
        <v>247.8095238095238</v>
      </c>
      <c r="BJ101">
        <f>IFERROR(1/273*(a!BH99*1+a!BI99*4+a!BJ99*7+a!BK99*4+a!BL99*1+a!BH100*4+a!BH100*16+a!BH100*26+a!BH100*16+a!BH100*4+a!BH101*7+a!BH101*26+a!BH101*41+a!BH101*26+a!BH101*7+a!BH102*4+a!BH102*16+a!BH102*26+a!BH102*16+a!BH102*4+a!BH103*1+a!BH103*4+a!BH103*7+a!BH103*4+a!BH103*1),a!BJ101)</f>
        <v>244.23809523809524</v>
      </c>
      <c r="BK101">
        <f>IFERROR(1/273*(a!BI99*1+a!BJ99*4+a!BK99*7+a!BL99*4+a!BM99*1+a!BI100*4+a!BI100*16+a!BI100*26+a!BI100*16+a!BI100*4+a!BI101*7+a!BI101*26+a!BI101*41+a!BI101*26+a!BI101*7+a!BI102*4+a!BI102*16+a!BI102*26+a!BI102*16+a!BI102*4+a!BI103*1+a!BI103*4+a!BI103*7+a!BI103*4+a!BI103*1),a!BK101)</f>
        <v>243.52380952380952</v>
      </c>
      <c r="BL101">
        <f>IFERROR(1/273*(a!BJ99*1+a!BK99*4+a!BL99*7+a!BM99*4+a!BN99*1+a!BJ100*4+a!BJ100*16+a!BJ100*26+a!BJ100*16+a!BJ100*4+a!BJ101*7+a!BJ101*26+a!BJ101*41+a!BJ101*26+a!BJ101*7+a!BJ102*4+a!BJ102*16+a!BJ102*26+a!BJ102*16+a!BJ102*4+a!BJ103*1+a!BJ103*4+a!BJ103*7+a!BJ103*4+a!BJ103*1),a!BL101)</f>
        <v>245.1904761904762</v>
      </c>
      <c r="BM101">
        <f>IFERROR(1/273*(a!BK99*1+a!BL99*4+a!BM99*7+a!BN99*4+a!BO99*1+a!BK100*4+a!BK100*16+a!BK100*26+a!BK100*16+a!BK100*4+a!BK101*7+a!BK101*26+a!BK101*41+a!BK101*26+a!BK101*7+a!BK102*4+a!BK102*16+a!BK102*26+a!BK102*16+a!BK102*4+a!BK103*1+a!BK103*4+a!BK103*7+a!BK103*4+a!BK103*1),a!BM101)</f>
        <v>239.1098901098901</v>
      </c>
      <c r="BN101">
        <f>IFERROR(1/273*(a!BL99*1+a!BM99*4+a!BN99*7+a!BO99*4+a!BP99*1+a!BL100*4+a!BL100*16+a!BL100*26+a!BL100*16+a!BL100*4+a!BL101*7+a!BL101*26+a!BL101*41+a!BL101*26+a!BL101*7+a!BL102*4+a!BL102*16+a!BL102*26+a!BL102*16+a!BL102*4+a!BL103*1+a!BL103*4+a!BL103*7+a!BL103*4+a!BL103*1),a!BN101)</f>
        <v>234.69597069597069</v>
      </c>
      <c r="BO101">
        <f>IFERROR(1/273*(a!BM99*1+a!BN99*4+a!BO99*7+a!BP99*4+a!BQ99*1+a!BM100*4+a!BM100*16+a!BM100*26+a!BM100*16+a!BM100*4+a!BM101*7+a!BM101*26+a!BM101*41+a!BM101*26+a!BM101*7+a!BM102*4+a!BM102*16+a!BM102*26+a!BM102*16+a!BM102*4+a!BM103*1+a!BM103*4+a!BM103*7+a!BM103*4+a!BM103*1),a!BO101)</f>
        <v>225.61538461538461</v>
      </c>
      <c r="BP101">
        <f>IFERROR(1/273*(a!BN99*1+a!BO99*4+a!BP99*7+a!BQ99*4+a!BR99*1+a!BN100*4+a!BN100*16+a!BN100*26+a!BN100*16+a!BN100*4+a!BN101*7+a!BN101*26+a!BN101*41+a!BN101*26+a!BN101*7+a!BN102*4+a!BN102*16+a!BN102*26+a!BN102*16+a!BN102*4+a!BN103*1+a!BN103*4+a!BN103*7+a!BN103*4+a!BN103*1),a!BP101)</f>
        <v>207.38827838827839</v>
      </c>
      <c r="BQ101">
        <f>IFERROR(1/273*(a!BO99*1+a!BP99*4+a!BQ99*7+a!BR99*4+a!BS99*1+a!BO100*4+a!BO100*16+a!BO100*26+a!BO100*16+a!BO100*4+a!BO101*7+a!BO101*26+a!BO101*41+a!BO101*26+a!BO101*7+a!BO102*4+a!BO102*16+a!BO102*26+a!BO102*16+a!BO102*4+a!BO103*1+a!BO103*4+a!BO103*7+a!BO103*4+a!BO103*1),a!BQ101)</f>
        <v>178.88278388278388</v>
      </c>
      <c r="BR101">
        <f>IFERROR(1/273*(a!BP99*1+a!BQ99*4+a!BR99*7+a!BS99*4+a!BT99*1+a!BP100*4+a!BP100*16+a!BP100*26+a!BP100*16+a!BP100*4+a!BP101*7+a!BP101*26+a!BP101*41+a!BP101*26+a!BP101*7+a!BP102*4+a!BP102*16+a!BP102*26+a!BP102*16+a!BP102*4+a!BP103*1+a!BP103*4+a!BP103*7+a!BP103*4+a!BP103*1),a!BR101)</f>
        <v>164.46886446886447</v>
      </c>
      <c r="BS101">
        <f>IFERROR(1/273*(a!BQ99*1+a!BR99*4+a!BS99*7+a!BT99*4+a!BU99*1+a!BQ100*4+a!BQ100*16+a!BQ100*26+a!BQ100*16+a!BQ100*4+a!BQ101*7+a!BQ101*26+a!BQ101*41+a!BQ101*26+a!BQ101*7+a!BQ102*4+a!BQ102*16+a!BQ102*26+a!BQ102*16+a!BQ102*4+a!BQ103*1+a!BQ103*4+a!BQ103*7+a!BQ103*4+a!BQ103*1),a!BS101)</f>
        <v>165.51282051282053</v>
      </c>
      <c r="BT101">
        <f>IFERROR(1/273*(a!BR99*1+a!BS99*4+a!BT99*7+a!BU99*4+a!BV99*1+a!BR100*4+a!BR100*16+a!BR100*26+a!BR100*16+a!BR100*4+a!BR101*7+a!BR101*26+a!BR101*41+a!BR101*26+a!BR101*7+a!BR102*4+a!BR102*16+a!BR102*26+a!BR102*16+a!BR102*4+a!BR103*1+a!BR103*4+a!BR103*7+a!BR103*4+a!BR103*1),a!BT101)</f>
        <v>182.16483516483515</v>
      </c>
      <c r="BU101">
        <f>IFERROR(1/273*(a!BS99*1+a!BT99*4+a!BU99*7+a!BV99*4+a!BW99*1+a!BS100*4+a!BS100*16+a!BS100*26+a!BS100*16+a!BS100*4+a!BS101*7+a!BS101*26+a!BS101*41+a!BS101*26+a!BS101*7+a!BS102*4+a!BS102*16+a!BS102*26+a!BS102*16+a!BS102*4+a!BS103*1+a!BS103*4+a!BS103*7+a!BS103*4+a!BS103*1),a!BU101)</f>
        <v>182.2014652014652</v>
      </c>
      <c r="BV101">
        <f>IFERROR(1/273*(a!BT99*1+a!BU99*4+a!BV99*7+a!BW99*4+a!BX99*1+a!BT100*4+a!BT100*16+a!BT100*26+a!BT100*16+a!BT100*4+a!BT101*7+a!BT101*26+a!BT101*41+a!BT101*26+a!BT101*7+a!BT102*4+a!BT102*16+a!BT102*26+a!BT102*16+a!BT102*4+a!BT103*1+a!BT103*4+a!BT103*7+a!BT103*4+a!BT103*1),a!BV101)</f>
        <v>171.48717948717947</v>
      </c>
      <c r="BW101">
        <f>IFERROR(1/273*(a!BU99*1+a!BV99*4+a!BW99*7+a!BX99*4+a!BY99*1+a!BU100*4+a!BU100*16+a!BU100*26+a!BU100*16+a!BU100*4+a!BU101*7+a!BU101*26+a!BU101*41+a!BU101*26+a!BU101*7+a!BU102*4+a!BU102*16+a!BU102*26+a!BU102*16+a!BU102*4+a!BU103*1+a!BU103*4+a!BU103*7+a!BU103*4+a!BU103*1),a!BW101)</f>
        <v>137.54945054945054</v>
      </c>
      <c r="BX101">
        <f>IFERROR(1/273*(a!BV99*1+a!BW99*4+a!BX99*7+a!BY99*4+a!BZ99*1+a!BV100*4+a!BV100*16+a!BV100*26+a!BV100*16+a!BV100*4+a!BV101*7+a!BV101*26+a!BV101*41+a!BV101*26+a!BV101*7+a!BV102*4+a!BV102*16+a!BV102*26+a!BV102*16+a!BV102*4+a!BV103*1+a!BV103*4+a!BV103*7+a!BV103*4+a!BV103*1),a!BX101)</f>
        <v>105.56043956043956</v>
      </c>
      <c r="BY101">
        <f>IFERROR(1/273*(a!BW99*1+a!BX99*4+a!BY99*7+a!BZ99*4+a!CA99*1+a!BW100*4+a!BW100*16+a!BW100*26+a!BW100*16+a!BW100*4+a!BW101*7+a!BW101*26+a!BW101*41+a!BW101*26+a!BW101*7+a!BW102*4+a!BW102*16+a!BW102*26+a!BW102*16+a!BW102*4+a!BW103*1+a!BW103*4+a!BW103*7+a!BW103*4+a!BW103*1),a!BY101)</f>
        <v>65.80952380952381</v>
      </c>
      <c r="BZ101">
        <f>IFERROR(1/273*(a!BX99*1+a!BY99*4+a!BZ99*7+a!CA99*4+a!CB99*1+a!BX100*4+a!BX100*16+a!BX100*26+a!BX100*16+a!BX100*4+a!BX101*7+a!BX101*26+a!BX101*41+a!BX101*26+a!BX101*7+a!BX102*4+a!BX102*16+a!BX102*26+a!BX102*16+a!BX102*4+a!BX103*1+a!BX103*4+a!BX103*7+a!BX103*4+a!BX103*1),a!BZ101)</f>
        <v>36.860805860805861</v>
      </c>
      <c r="CA101">
        <f>IFERROR(1/273*(a!BY99*1+a!BZ99*4+a!CA99*7+a!CB99*4+a!CC99*1+a!BY100*4+a!BY100*16+a!BY100*26+a!BY100*16+a!BY100*4+a!BY101*7+a!BY101*26+a!BY101*41+a!BY101*26+a!BY101*7+a!BY102*4+a!BY102*16+a!BY102*26+a!BY102*16+a!BY102*4+a!BY103*1+a!BY103*4+a!BY103*7+a!BY103*4+a!BY103*1),a!CA101)</f>
        <v>23.472527472527471</v>
      </c>
      <c r="CB101">
        <f>IFERROR(1/273*(a!BZ99*1+a!CA99*4+a!CB99*7+a!CC99*4+a!CD99*1+a!BZ100*4+a!BZ100*16+a!BZ100*26+a!BZ100*16+a!BZ100*4+a!BZ101*7+a!BZ101*26+a!BZ101*41+a!BZ101*26+a!BZ101*7+a!BZ102*4+a!BZ102*16+a!BZ102*26+a!BZ102*16+a!BZ102*4+a!BZ103*1+a!BZ103*4+a!BZ103*7+a!BZ103*4+a!BZ103*1),a!CB101)</f>
        <v>20.95970695970696</v>
      </c>
      <c r="CC101">
        <f>IFERROR(1/273*(a!CA99*1+a!CB99*4+a!CC99*7+a!CD99*4+a!CE99*1+a!CA100*4+a!CA100*16+a!CA100*26+a!CA100*16+a!CA100*4+a!CA101*7+a!CA101*26+a!CA101*41+a!CA101*26+a!CA101*7+a!CA102*4+a!CA102*16+a!CA102*26+a!CA102*16+a!CA102*4+a!CA103*1+a!CA103*4+a!CA103*7+a!CA103*4+a!CA103*1),a!CC101)</f>
        <v>24.307692307692307</v>
      </c>
      <c r="CD101">
        <f>IFERROR(1/273*(a!CB99*1+a!CC99*4+a!CD99*7+a!CE99*4+a!CF99*1+a!CB100*4+a!CB100*16+a!CB100*26+a!CB100*16+a!CB100*4+a!CB101*7+a!CB101*26+a!CB101*41+a!CB101*26+a!CB101*7+a!CB102*4+a!CB102*16+a!CB102*26+a!CB102*16+a!CB102*4+a!CB103*1+a!CB103*4+a!CB103*7+a!CB103*4+a!CB103*1),a!CD101)</f>
        <v>24.443223443223442</v>
      </c>
      <c r="CE101">
        <f>IFERROR(1/273*(a!CC99*1+a!CD99*4+a!CE99*7+a!CF99*4+a!CG99*1+a!CC100*4+a!CC100*16+a!CC100*26+a!CC100*16+a!CC100*4+a!CC101*7+a!CC101*26+a!CC101*41+a!CC101*26+a!CC101*7+a!CC102*4+a!CC102*16+a!CC102*26+a!CC102*16+a!CC102*4+a!CC103*1+a!CC103*4+a!CC103*7+a!CC103*4+a!CC103*1),a!CE101)</f>
        <v>24.663003663003664</v>
      </c>
      <c r="CF101">
        <f>IFERROR(1/273*(a!CD99*1+a!CE99*4+a!CF99*7+a!CG99*4+a!CH99*1+a!CD100*4+a!CD100*16+a!CD100*26+a!CD100*16+a!CD100*4+a!CD101*7+a!CD101*26+a!CD101*41+a!CD101*26+a!CD101*7+a!CD102*4+a!CD102*16+a!CD102*26+a!CD102*16+a!CD102*4+a!CD103*1+a!CD103*4+a!CD103*7+a!CD103*4+a!CD103*1),a!CF101)</f>
        <v>23.857142857142858</v>
      </c>
      <c r="CG101">
        <f>IFERROR(1/273*(a!CE99*1+a!CF99*4+a!CG99*7+a!CH99*4+a!CI99*1+a!CE100*4+a!CE100*16+a!CE100*26+a!CE100*16+a!CE100*4+a!CE101*7+a!CE101*26+a!CE101*41+a!CE101*26+a!CE101*7+a!CE102*4+a!CE102*16+a!CE102*26+a!CE102*16+a!CE102*4+a!CE103*1+a!CE103*4+a!CE103*7+a!CE103*4+a!CE103*1),a!CG101)</f>
        <v>20.183150183150182</v>
      </c>
      <c r="CH101">
        <f>IFERROR(1/273*(a!CF99*1+a!CG99*4+a!CH99*7+a!CI99*4+a!CJ99*1+a!CF100*4+a!CF100*16+a!CF100*26+a!CF100*16+a!CF100*4+a!CF101*7+a!CF101*26+a!CF101*41+a!CF101*26+a!CF101*7+a!CF102*4+a!CF102*16+a!CF102*26+a!CF102*16+a!CF102*4+a!CF103*1+a!CF103*4+a!CF103*7+a!CF103*4+a!CF103*1),a!CH101)</f>
        <v>24.490842490842489</v>
      </c>
      <c r="CI101">
        <f>IFERROR(1/273*(a!CG99*1+a!CH99*4+a!CI99*7+a!CJ99*4+a!CK99*1+a!CG100*4+a!CG100*16+a!CG100*26+a!CG100*16+a!CG100*4+a!CG101*7+a!CG101*26+a!CG101*41+a!CG101*26+a!CG101*7+a!CG102*4+a!CG102*16+a!CG102*26+a!CG102*16+a!CG102*4+a!CG103*1+a!CG103*4+a!CG103*7+a!CG103*4+a!CG103*1),a!CI101)</f>
        <v>29.659340659340661</v>
      </c>
      <c r="CJ101">
        <f>IFERROR(1/273*(a!CH99*1+a!CI99*4+a!CJ99*7+a!CK99*4+a!CL99*1+a!CH100*4+a!CH100*16+a!CH100*26+a!CH100*16+a!CH100*4+a!CH101*7+a!CH101*26+a!CH101*41+a!CH101*26+a!CH101*7+a!CH102*4+a!CH102*16+a!CH102*26+a!CH102*16+a!CH102*4+a!CH103*1+a!CH103*4+a!CH103*7+a!CH103*4+a!CH103*1),a!CJ101)</f>
        <v>27.597069597069599</v>
      </c>
      <c r="CK101">
        <f>IFERROR(1/273*(a!CI99*1+a!CJ99*4+a!CK99*7+a!CL99*4+a!CM99*1+a!CI100*4+a!CI100*16+a!CI100*26+a!CI100*16+a!CI100*4+a!CI101*7+a!CI101*26+a!CI101*41+a!CI101*26+a!CI101*7+a!CI102*4+a!CI102*16+a!CI102*26+a!CI102*16+a!CI102*4+a!CI103*1+a!CI103*4+a!CI103*7+a!CI103*4+a!CI103*1),a!CK101)</f>
        <v>24.289377289377288</v>
      </c>
      <c r="CL101">
        <f>IFERROR(1/273*(a!CJ99*1+a!CK99*4+a!CL99*7+a!CM99*4+a!CN99*1+a!CJ100*4+a!CJ100*16+a!CJ100*26+a!CJ100*16+a!CJ100*4+a!CJ101*7+a!CJ101*26+a!CJ101*41+a!CJ101*26+a!CJ101*7+a!CJ102*4+a!CJ102*16+a!CJ102*26+a!CJ102*16+a!CJ102*4+a!CJ103*1+a!CJ103*4+a!CJ103*7+a!CJ103*4+a!CJ103*1),a!CL101)</f>
        <v>22.970695970695971</v>
      </c>
      <c r="CM101">
        <f>IFERROR(1/273*(a!CK99*1+a!CL99*4+a!CM99*7+a!CN99*4+a!CO99*1+a!CK100*4+a!CK100*16+a!CK100*26+a!CK100*16+a!CK100*4+a!CK101*7+a!CK101*26+a!CK101*41+a!CK101*26+a!CK101*7+a!CK102*4+a!CK102*16+a!CK102*26+a!CK102*16+a!CK102*4+a!CK103*1+a!CK103*4+a!CK103*7+a!CK103*4+a!CK103*1),a!CM101)</f>
        <v>29.743589743589745</v>
      </c>
      <c r="CN101">
        <f>IFERROR(1/273*(a!CL99*1+a!CM99*4+a!CN99*7+a!CO99*4+a!CP99*1+a!CL100*4+a!CL100*16+a!CL100*26+a!CL100*16+a!CL100*4+a!CL101*7+a!CL101*26+a!CL101*41+a!CL101*26+a!CL101*7+a!CL102*4+a!CL102*16+a!CL102*26+a!CL102*16+a!CL102*4+a!CL103*1+a!CL103*4+a!CL103*7+a!CL103*4+a!CL103*1),a!CN101)</f>
        <v>77.937728937728934</v>
      </c>
      <c r="CO101">
        <f>IFERROR(1/273*(a!CM99*1+a!CN99*4+a!CO99*7+a!CP99*4+a!CQ99*1+a!CM100*4+a!CM100*16+a!CM100*26+a!CM100*16+a!CM100*4+a!CM101*7+a!CM101*26+a!CM101*41+a!CM101*26+a!CM101*7+a!CM102*4+a!CM102*16+a!CM102*26+a!CM102*16+a!CM102*4+a!CM103*1+a!CM103*4+a!CM103*7+a!CM103*4+a!CM103*1),a!CO101)</f>
        <v>140.67032967032966</v>
      </c>
      <c r="CP101">
        <f>IFERROR(1/273*(a!CN99*1+a!CO99*4+a!CP99*7+a!CQ99*4+a!CR99*1+a!CN100*4+a!CN100*16+a!CN100*26+a!CN100*16+a!CN100*4+a!CN101*7+a!CN101*26+a!CN101*41+a!CN101*26+a!CN101*7+a!CN102*4+a!CN102*16+a!CN102*26+a!CN102*16+a!CN102*4+a!CN103*1+a!CN103*4+a!CN103*7+a!CN103*4+a!CN103*1),a!CP101)</f>
        <v>215.28937728937728</v>
      </c>
      <c r="CQ101">
        <f>IFERROR(1/273*(a!CO99*1+a!CP99*4+a!CQ99*7+a!CR99*4+a!CS99*1+a!CO100*4+a!CO100*16+a!CO100*26+a!CO100*16+a!CO100*4+a!CO101*7+a!CO101*26+a!CO101*41+a!CO101*26+a!CO101*7+a!CO102*4+a!CO102*16+a!CO102*26+a!CO102*16+a!CO102*4+a!CO103*1+a!CO103*4+a!CO103*7+a!CO103*4+a!CO103*1),a!CQ101)</f>
        <v>253.01098901098902</v>
      </c>
      <c r="CR101">
        <f>IFERROR(1/273*(a!CP99*1+a!CQ99*4+a!CR99*7+a!CS99*4+a!CT99*1+a!CP100*4+a!CP100*16+a!CP100*26+a!CP100*16+a!CP100*4+a!CP101*7+a!CP101*26+a!CP101*41+a!CP101*26+a!CP101*7+a!CP102*4+a!CP102*16+a!CP102*26+a!CP102*16+a!CP102*4+a!CP103*1+a!CP103*4+a!CP103*7+a!CP103*4+a!CP103*1),a!CR101)</f>
        <v>246.8937728937729</v>
      </c>
      <c r="CS101">
        <f>IFERROR(1/273*(a!CQ99*1+a!CR99*4+a!CS99*7+a!CT99*4+a!CU99*1+a!CQ100*4+a!CQ100*16+a!CQ100*26+a!CQ100*16+a!CQ100*4+a!CQ101*7+a!CQ101*26+a!CQ101*41+a!CQ101*26+a!CQ101*7+a!CQ102*4+a!CQ102*16+a!CQ102*26+a!CQ102*16+a!CQ102*4+a!CQ103*1+a!CQ103*4+a!CQ103*7+a!CQ103*4+a!CQ103*1),a!CS101)</f>
        <v>246.10256410256412</v>
      </c>
      <c r="CT101">
        <f>IFERROR(1/273*(a!CR99*1+a!CS99*4+a!CT99*7+a!CU99*4+a!CV99*1+a!CR100*4+a!CR100*16+a!CR100*26+a!CR100*16+a!CR100*4+a!CR101*7+a!CR101*26+a!CR101*41+a!CR101*26+a!CR101*7+a!CR102*4+a!CR102*16+a!CR102*26+a!CR102*16+a!CR102*4+a!CR103*1+a!CR103*4+a!CR103*7+a!CR103*4+a!CR103*1),a!CT101)</f>
        <v>244.77289377289378</v>
      </c>
      <c r="CU101">
        <f>IFERROR(1/273*(a!CS99*1+a!CT99*4+a!CU99*7+a!CV99*4+a!CW99*1+a!CS100*4+a!CS100*16+a!CS100*26+a!CS100*16+a!CS100*4+a!CS101*7+a!CS101*26+a!CS101*41+a!CS101*26+a!CS101*7+a!CS102*4+a!CS102*16+a!CS102*26+a!CS102*16+a!CS102*4+a!CS103*1+a!CS103*4+a!CS103*7+a!CS103*4+a!CS103*1),a!CU101)</f>
        <v>244.08791208791209</v>
      </c>
      <c r="CV101">
        <f>IFERROR(1/273*(a!CT99*1+a!CU99*4+a!CV99*7+a!CW99*4+a!CX99*1+a!CT100*4+a!CT100*16+a!CT100*26+a!CT100*16+a!CT100*4+a!CT101*7+a!CT101*26+a!CT101*41+a!CT101*26+a!CT101*7+a!CT102*4+a!CT102*16+a!CT102*26+a!CT102*16+a!CT102*4+a!CT103*1+a!CT103*4+a!CT103*7+a!CT103*4+a!CT103*1),a!CV101)</f>
        <v>244.78754578754578</v>
      </c>
      <c r="CW101">
        <f>IFERROR(1/273*(a!CU99*1+a!CV99*4+a!CW99*7+a!CX99*4+a!CY99*1+a!CU100*4+a!CU100*16+a!CU100*26+a!CU100*16+a!CU100*4+a!CU101*7+a!CU101*26+a!CU101*41+a!CU101*26+a!CU101*7+a!CU102*4+a!CU102*16+a!CU102*26+a!CU102*16+a!CU102*4+a!CU103*1+a!CU103*4+a!CU103*7+a!CU103*4+a!CU103*1),a!CW101)</f>
        <v>243.69963369963369</v>
      </c>
      <c r="CX101">
        <f>IFERROR(1/273*(a!CV99*1+a!CW99*4+a!CX99*7+a!CY99*4+a!CZ99*1+a!CV100*4+a!CV100*16+a!CV100*26+a!CV100*16+a!CV100*4+a!CV101*7+a!CV101*26+a!CV101*41+a!CV101*26+a!CV101*7+a!CV102*4+a!CV102*16+a!CV102*26+a!CV102*16+a!CV102*4+a!CV103*1+a!CV103*4+a!CV103*7+a!CV103*4+a!CV103*1),a!CX101)</f>
        <v>240.7985347985348</v>
      </c>
      <c r="CY101">
        <f>IFERROR(1/273*(a!CW99*1+a!CX99*4+a!CY99*7+a!CZ99*4+a!DA99*1+a!CW100*4+a!CW100*16+a!CW100*26+a!CW100*16+a!CW100*4+a!CW101*7+a!CW101*26+a!CW101*41+a!CW101*26+a!CW101*7+a!CW102*4+a!CW102*16+a!CW102*26+a!CW102*16+a!CW102*4+a!CW103*1+a!CW103*4+a!CW103*7+a!CW103*4+a!CW103*1),a!CY101)</f>
        <v>241.4835164835165</v>
      </c>
      <c r="CZ101">
        <f>IFERROR(1/273*(a!CX99*1+a!CY99*4+a!CZ99*7+a!DA99*4+a!DB99*1+a!CX100*4+a!CX100*16+a!CX100*26+a!CX100*16+a!CX100*4+a!CX101*7+a!CX101*26+a!CX101*41+a!CX101*26+a!CX101*7+a!CX102*4+a!CX102*16+a!CX102*26+a!CX102*16+a!CX102*4+a!CX103*1+a!CX103*4+a!CX103*7+a!CX103*4+a!CX103*1),a!CZ101)</f>
        <v>244.83882783882783</v>
      </c>
      <c r="DA101">
        <f>IFERROR(1/273*(a!CY99*1+a!CZ99*4+a!DA99*7+a!DB99*4+a!DC99*1+a!CY100*4+a!CY100*16+a!CY100*26+a!CY100*16+a!CY100*4+a!CY101*7+a!CY101*26+a!CY101*41+a!CY101*26+a!CY101*7+a!CY102*4+a!CY102*16+a!CY102*26+a!CY102*16+a!CY102*4+a!CY103*1+a!CY103*4+a!CY103*7+a!CY103*4+a!CY103*1),a!DA101)</f>
        <v>243.29304029304029</v>
      </c>
      <c r="DB101">
        <f>IFERROR(1/273*(a!CZ99*1+a!DA99*4+a!DB99*7+a!DC99*4+a!DD99*1+a!CZ100*4+a!CZ100*16+a!CZ100*26+a!CZ100*16+a!CZ100*4+a!CZ101*7+a!CZ101*26+a!CZ101*41+a!CZ101*26+a!CZ101*7+a!CZ102*4+a!CZ102*16+a!CZ102*26+a!CZ102*16+a!CZ102*4+a!CZ103*1+a!CZ103*4+a!CZ103*7+a!CZ103*4+a!CZ103*1),a!DB101)</f>
        <v>238.88278388278388</v>
      </c>
      <c r="DC101">
        <f>IFERROR(1/273*(a!DA99*1+a!DB99*4+a!DC99*7+a!DD99*4+a!DE99*1+a!DA100*4+a!DA100*16+a!DA100*26+a!DA100*16+a!DA100*4+a!DA101*7+a!DA101*26+a!DA101*41+a!DA101*26+a!DA101*7+a!DA102*4+a!DA102*16+a!DA102*26+a!DA102*16+a!DA102*4+a!DA103*1+a!DA103*4+a!DA103*7+a!DA103*4+a!DA103*1),a!DC101)</f>
        <v>235.14652014652015</v>
      </c>
      <c r="DD101">
        <f>IFERROR(1/273*(a!DB99*1+a!DC99*4+a!DD99*7+a!DE99*4+a!DF99*1+a!DB100*4+a!DB100*16+a!DB100*26+a!DB100*16+a!DB100*4+a!DB101*7+a!DB101*26+a!DB101*41+a!DB101*26+a!DB101*7+a!DB102*4+a!DB102*16+a!DB102*26+a!DB102*16+a!DB102*4+a!DB103*1+a!DB103*4+a!DB103*7+a!DB103*4+a!DB103*1),a!DD101)</f>
        <v>237.53113553113553</v>
      </c>
      <c r="DE101">
        <f>IFERROR(1/273*(a!DC99*1+a!DD99*4+a!DE99*7+a!DF99*4+a!DG99*1+a!DC100*4+a!DC100*16+a!DC100*26+a!DC100*16+a!DC100*4+a!DC101*7+a!DC101*26+a!DC101*41+a!DC101*26+a!DC101*7+a!DC102*4+a!DC102*16+a!DC102*26+a!DC102*16+a!DC102*4+a!DC103*1+a!DC103*4+a!DC103*7+a!DC103*4+a!DC103*1),a!DE101)</f>
        <v>241.28205128205127</v>
      </c>
      <c r="DF101">
        <f>IFERROR(1/273*(a!DD99*1+a!DE99*4+a!DF99*7+a!DG99*4+a!DH99*1+a!DD100*4+a!DD100*16+a!DD100*26+a!DD100*16+a!DD100*4+a!DD101*7+a!DD101*26+a!DD101*41+a!DD101*26+a!DD101*7+a!DD102*4+a!DD102*16+a!DD102*26+a!DD102*16+a!DD102*4+a!DD103*1+a!DD103*4+a!DD103*7+a!DD103*4+a!DD103*1),a!DF101)</f>
        <v>244.1062271062271</v>
      </c>
      <c r="DG101">
        <f>IFERROR(1/273*(a!DE99*1+a!DF99*4+a!DG99*7+a!DH99*4+a!DI99*1+a!DE100*4+a!DE100*16+a!DE100*26+a!DE100*16+a!DE100*4+a!DE101*7+a!DE101*26+a!DE101*41+a!DE101*26+a!DE101*7+a!DE102*4+a!DE102*16+a!DE102*26+a!DE102*16+a!DE102*4+a!DE103*1+a!DE103*4+a!DE103*7+a!DE103*4+a!DE103*1),a!DG101)</f>
        <v>244.70695970695971</v>
      </c>
      <c r="DH101">
        <f>IFERROR(1/273*(a!DF99*1+a!DG99*4+a!DH99*7+a!DI99*4+a!DJ99*1+a!DF100*4+a!DF100*16+a!DF100*26+a!DF100*16+a!DF100*4+a!DF101*7+a!DF101*26+a!DF101*41+a!DF101*26+a!DF101*7+a!DF102*4+a!DF102*16+a!DF102*26+a!DF102*16+a!DF102*4+a!DF103*1+a!DF103*4+a!DF103*7+a!DF103*4+a!DF103*1),a!DH101)</f>
        <v>244.41025641025641</v>
      </c>
      <c r="DI101">
        <f>IFERROR(1/273*(a!DG99*1+a!DH99*4+a!DI99*7+a!DJ99*4+a!DK99*1+a!DG100*4+a!DG100*16+a!DG100*26+a!DG100*16+a!DG100*4+a!DG101*7+a!DG101*26+a!DG101*41+a!DG101*26+a!DG101*7+a!DG102*4+a!DG102*16+a!DG102*26+a!DG102*16+a!DG102*4+a!DG103*1+a!DG103*4+a!DG103*7+a!DG103*4+a!DG103*1),a!DI101)</f>
        <v>243.41391941391942</v>
      </c>
      <c r="DJ101">
        <f>IFERROR(1/273*(a!DH99*1+a!DI99*4+a!DJ99*7+a!DK99*4+a!DL99*1+a!DH100*4+a!DH100*16+a!DH100*26+a!DH100*16+a!DH100*4+a!DH101*7+a!DH101*26+a!DH101*41+a!DH101*26+a!DH101*7+a!DH102*4+a!DH102*16+a!DH102*26+a!DH102*16+a!DH102*4+a!DH103*1+a!DH103*4+a!DH103*7+a!DH103*4+a!DH103*1),a!DJ101)</f>
        <v>243.06593406593407</v>
      </c>
      <c r="DK101">
        <f>IFERROR(1/273*(a!DI99*1+a!DJ99*4+a!DK99*7+a!DL99*4+a!DM99*1+a!DI100*4+a!DI100*16+a!DI100*26+a!DI100*16+a!DI100*4+a!DI101*7+a!DI101*26+a!DI101*41+a!DI101*26+a!DI101*7+a!DI102*4+a!DI102*16+a!DI102*26+a!DI102*16+a!DI102*4+a!DI103*1+a!DI103*4+a!DI103*7+a!DI103*4+a!DI103*1),a!DK101)</f>
        <v>242.09890109890111</v>
      </c>
      <c r="DL101">
        <f>IFERROR(1/273*(a!DJ99*1+a!DK99*4+a!DL99*7+a!DM99*4+a!DN99*1+a!DJ100*4+a!DJ100*16+a!DJ100*26+a!DJ100*16+a!DJ100*4+a!DJ101*7+a!DJ101*26+a!DJ101*41+a!DJ101*26+a!DJ101*7+a!DJ102*4+a!DJ102*16+a!DJ102*26+a!DJ102*16+a!DJ102*4+a!DJ103*1+a!DJ103*4+a!DJ103*7+a!DJ103*4+a!DJ103*1),a!DL101)</f>
        <v>240.32967032967034</v>
      </c>
      <c r="DM101">
        <f>IFERROR(1/273*(a!DK99*1+a!DL99*4+a!DM99*7+a!DN99*4+a!DO99*1+a!DK100*4+a!DK100*16+a!DK100*26+a!DK100*16+a!DK100*4+a!DK101*7+a!DK101*26+a!DK101*41+a!DK101*26+a!DK101*7+a!DK102*4+a!DK102*16+a!DK102*26+a!DK102*16+a!DK102*4+a!DK103*1+a!DK103*4+a!DK103*7+a!DK103*4+a!DK103*1),a!DM101)</f>
        <v>241.08791208791209</v>
      </c>
      <c r="DN101">
        <f>IFERROR(1/273*(a!DL99*1+a!DM99*4+a!DN99*7+a!DO99*4+a!DP99*1+a!DL100*4+a!DL100*16+a!DL100*26+a!DL100*16+a!DL100*4+a!DL101*7+a!DL101*26+a!DL101*41+a!DL101*26+a!DL101*7+a!DL102*4+a!DL102*16+a!DL102*26+a!DL102*16+a!DL102*4+a!DL103*1+a!DL103*4+a!DL103*7+a!DL103*4+a!DL103*1),a!DN101)</f>
        <v>242.91208791208791</v>
      </c>
      <c r="DO101">
        <f>IFERROR(1/273*(a!DM99*1+a!DN99*4+a!DO99*7+a!DP99*4+a!DQ99*1+a!DM100*4+a!DM100*16+a!DM100*26+a!DM100*16+a!DM100*4+a!DM101*7+a!DM101*26+a!DM101*41+a!DM101*26+a!DM101*7+a!DM102*4+a!DM102*16+a!DM102*26+a!DM102*16+a!DM102*4+a!DM103*1+a!DM103*4+a!DM103*7+a!DM103*4+a!DM103*1),a!DO101)</f>
        <v>242.75457875457874</v>
      </c>
      <c r="DP101">
        <f>IFERROR(1/273*(a!DN99*1+a!DO99*4+a!DP99*7+a!DQ99*4+a!DR99*1+a!DN100*4+a!DN100*16+a!DN100*26+a!DN100*16+a!DN100*4+a!DN101*7+a!DN101*26+a!DN101*41+a!DN101*26+a!DN101*7+a!DN102*4+a!DN102*16+a!DN102*26+a!DN102*16+a!DN102*4+a!DN103*1+a!DN103*4+a!DN103*7+a!DN103*4+a!DN103*1),a!DP101)</f>
        <v>242.04761904761904</v>
      </c>
      <c r="DQ101">
        <f>IFERROR(1/273*(a!DO99*1+a!DP99*4+a!DQ99*7+a!DR99*4+a!DS99*1+a!DO100*4+a!DO100*16+a!DO100*26+a!DO100*16+a!DO100*4+a!DO101*7+a!DO101*26+a!DO101*41+a!DO101*26+a!DO101*7+a!DO102*4+a!DO102*16+a!DO102*26+a!DO102*16+a!DO102*4+a!DO103*1+a!DO103*4+a!DO103*7+a!DO103*4+a!DO103*1),a!DQ101)</f>
        <v>246.71428571428572</v>
      </c>
      <c r="DR101">
        <f>IFERROR(1/273*(a!DP99*1+a!DQ99*4+a!DR99*7+a!DS99*4+a!DT99*1+a!DP100*4+a!DP100*16+a!DP100*26+a!DP100*16+a!DP100*4+a!DP101*7+a!DP101*26+a!DP101*41+a!DP101*26+a!DP101*7+a!DP102*4+a!DP102*16+a!DP102*26+a!DP102*16+a!DP102*4+a!DP103*1+a!DP103*4+a!DP103*7+a!DP103*4+a!DP103*1),a!DR101)</f>
        <v>250.90842490842491</v>
      </c>
      <c r="DS101">
        <f>IFERROR(1/273*(a!DQ99*1+a!DR99*4+a!DS99*7+a!DT99*4+a!DU99*1+a!DQ100*4+a!DQ100*16+a!DQ100*26+a!DQ100*16+a!DQ100*4+a!DQ101*7+a!DQ101*26+a!DQ101*41+a!DQ101*26+a!DQ101*7+a!DQ102*4+a!DQ102*16+a!DQ102*26+a!DQ102*16+a!DQ102*4+a!DQ103*1+a!DQ103*4+a!DQ103*7+a!DQ103*4+a!DQ103*1),a!DS101)</f>
        <v>246.75091575091574</v>
      </c>
      <c r="DT101">
        <f>IFERROR(1/273*(a!DR99*1+a!DS99*4+a!DT99*7+a!DU99*4+a!DV99*1+a!DR100*4+a!DR100*16+a!DR100*26+a!DR100*16+a!DR100*4+a!DR101*7+a!DR101*26+a!DR101*41+a!DR101*26+a!DR101*7+a!DR102*4+a!DR102*16+a!DR102*26+a!DR102*16+a!DR102*4+a!DR103*1+a!DR103*4+a!DR103*7+a!DR103*4+a!DR103*1),a!DT101)</f>
        <v>228.3919413919414</v>
      </c>
      <c r="DU101">
        <f>IFERROR(1/273*(a!DS99*1+a!DT99*4+a!DU99*7+a!DV99*4+a!DW99*1+a!DS100*4+a!DS100*16+a!DS100*26+a!DS100*16+a!DS100*4+a!DS101*7+a!DS101*26+a!DS101*41+a!DS101*26+a!DS101*7+a!DS102*4+a!DS102*16+a!DS102*26+a!DS102*16+a!DS102*4+a!DS103*1+a!DS103*4+a!DS103*7+a!DS103*4+a!DS103*1),a!DU101)</f>
        <v>224.23076923076923</v>
      </c>
      <c r="DV101">
        <f>IFERROR(1/273*(a!DT99*1+a!DU99*4+a!DV99*7+a!DW99*4+a!DX99*1+a!DT100*4+a!DT100*16+a!DT100*26+a!DT100*16+a!DT100*4+a!DT101*7+a!DT101*26+a!DT101*41+a!DT101*26+a!DT101*7+a!DT102*4+a!DT102*16+a!DT102*26+a!DT102*16+a!DT102*4+a!DT103*1+a!DT103*4+a!DT103*7+a!DT103*4+a!DT103*1),a!DV101)</f>
        <v>233.75457875457874</v>
      </c>
      <c r="DW101">
        <f>IFERROR(1/273*(a!DU99*1+a!DV99*4+a!DW99*7+a!DX99*4+a!DY99*1+a!DU100*4+a!DU100*16+a!DU100*26+a!DU100*16+a!DU100*4+a!DU101*7+a!DU101*26+a!DU101*41+a!DU101*26+a!DU101*7+a!DU102*4+a!DU102*16+a!DU102*26+a!DU102*16+a!DU102*4+a!DU103*1+a!DU103*4+a!DU103*7+a!DU103*4+a!DU103*1),a!DW101)</f>
        <v>235.11355311355311</v>
      </c>
      <c r="DX101">
        <f>IFERROR(1/273*(a!DV99*1+a!DW99*4+a!DX99*7+a!DY99*4+a!DZ99*1+a!DV100*4+a!DV100*16+a!DV100*26+a!DV100*16+a!DV100*4+a!DV101*7+a!DV101*26+a!DV101*41+a!DV101*26+a!DV101*7+a!DV102*4+a!DV102*16+a!DV102*26+a!DV102*16+a!DV102*4+a!DV103*1+a!DV103*4+a!DV103*7+a!DV103*4+a!DV103*1),a!DX101)</f>
        <v>235.95604395604394</v>
      </c>
      <c r="DY101">
        <f>IFERROR(1/273*(a!DW99*1+a!DX99*4+a!DY99*7+a!DZ99*4+a!EA99*1+a!DW100*4+a!DW100*16+a!DW100*26+a!DW100*16+a!DW100*4+a!DW101*7+a!DW101*26+a!DW101*41+a!DW101*26+a!DW101*7+a!DW102*4+a!DW102*16+a!DW102*26+a!DW102*16+a!DW102*4+a!DW103*1+a!DW103*4+a!DW103*7+a!DW103*4+a!DW103*1),a!DY101)</f>
        <v>238.93040293040292</v>
      </c>
      <c r="DZ101">
        <f>IFERROR(1/273*(a!DX99*1+a!DY99*4+a!DZ99*7+a!EA99*4+a!EB99*1+a!DX100*4+a!DX100*16+a!DX100*26+a!DX100*16+a!DX100*4+a!DX101*7+a!DX101*26+a!DX101*41+a!DX101*26+a!DX101*7+a!DX102*4+a!DX102*16+a!DX102*26+a!DX102*16+a!DX102*4+a!DX103*1+a!DX103*4+a!DX103*7+a!DX103*4+a!DX103*1),a!DZ101)</f>
        <v>237.54945054945054</v>
      </c>
      <c r="EA101">
        <f>IFERROR(1/273*(a!DY99*1+a!DZ99*4+a!EA99*7+a!EB99*4+a!EC99*1+a!DY100*4+a!DY100*16+a!DY100*26+a!DY100*16+a!DY100*4+a!DY101*7+a!DY101*26+a!DY101*41+a!DY101*26+a!DY101*7+a!DY102*4+a!DY102*16+a!DY102*26+a!DY102*16+a!DY102*4+a!DY103*1+a!DY103*4+a!DY103*7+a!DY103*4+a!DY103*1),a!EA101)</f>
        <v>246.30769230769232</v>
      </c>
      <c r="EB101">
        <f>IFERROR(1/273*(a!DZ99*1+a!EA99*4+a!EB99*7+a!EC99*4+a!ED99*1+a!DZ100*4+a!DZ100*16+a!DZ100*26+a!DZ100*16+a!DZ100*4+a!DZ101*7+a!DZ101*26+a!DZ101*41+a!DZ101*26+a!DZ101*7+a!DZ102*4+a!DZ102*16+a!DZ102*26+a!DZ102*16+a!DZ102*4+a!DZ103*1+a!DZ103*4+a!DZ103*7+a!DZ103*4+a!DZ103*1),a!EB101)</f>
        <v>244.97802197802199</v>
      </c>
      <c r="EC101">
        <f>IFERROR(1/273*(a!EA99*1+a!EB99*4+a!EC99*7+a!ED99*4+a!EE99*1+a!EA100*4+a!EA100*16+a!EA100*26+a!EA100*16+a!EA100*4+a!EA101*7+a!EA101*26+a!EA101*41+a!EA101*26+a!EA101*7+a!EA102*4+a!EA102*16+a!EA102*26+a!EA102*16+a!EA102*4+a!EA103*1+a!EA103*4+a!EA103*7+a!EA103*4+a!EA103*1),a!EC101)</f>
        <v>244.1904761904762</v>
      </c>
      <c r="ED101">
        <f>IFERROR(1/273*(a!EB99*1+a!EC99*4+a!ED99*7+a!EE99*4+a!EF99*1+a!EB100*4+a!EB100*16+a!EB100*26+a!EB100*16+a!EB100*4+a!EB101*7+a!EB101*26+a!EB101*41+a!EB101*26+a!EB101*7+a!EB102*4+a!EB102*16+a!EB102*26+a!EB102*16+a!EB102*4+a!EB103*1+a!EB103*4+a!EB103*7+a!EB103*4+a!EB103*1),a!ED101)</f>
        <v>243.91941391941393</v>
      </c>
      <c r="EE101">
        <f>IFERROR(1/273*(a!EC99*1+a!ED99*4+a!EE99*7+a!EF99*4+a!EG99*1+a!EC100*4+a!EC100*16+a!EC100*26+a!EC100*16+a!EC100*4+a!EC101*7+a!EC101*26+a!EC101*41+a!EC101*26+a!EC101*7+a!EC102*4+a!EC102*16+a!EC102*26+a!EC102*16+a!EC102*4+a!EC103*1+a!EC103*4+a!EC103*7+a!EC103*4+a!EC103*1),a!EE101)</f>
        <v>243.79120879120879</v>
      </c>
      <c r="EF101">
        <f>IFERROR(1/273*(a!ED99*1+a!EE99*4+a!EF99*7+a!EG99*4+a!EH99*1+a!ED100*4+a!ED100*16+a!ED100*26+a!ED100*16+a!ED100*4+a!ED101*7+a!ED101*26+a!ED101*41+a!ED101*26+a!ED101*7+a!ED102*4+a!ED102*16+a!ED102*26+a!ED102*16+a!ED102*4+a!ED103*1+a!ED103*4+a!ED103*7+a!ED103*4+a!ED103*1),a!EF101)</f>
        <v>243.21978021978023</v>
      </c>
      <c r="EG101">
        <f>IFERROR(1/273*(a!EE99*1+a!EF99*4+a!EG99*7+a!EH99*4+a!EI99*1+a!EE100*4+a!EE100*16+a!EE100*26+a!EE100*16+a!EE100*4+a!EE101*7+a!EE101*26+a!EE101*41+a!EE101*26+a!EE101*7+a!EE102*4+a!EE102*16+a!EE102*26+a!EE102*16+a!EE102*4+a!EE103*1+a!EE103*4+a!EE103*7+a!EE103*4+a!EE103*1),a!EG101)</f>
        <v>245.39926739926739</v>
      </c>
      <c r="EH101">
        <f>IFERROR(1/273*(a!EF99*1+a!EG99*4+a!EH99*7+a!EI99*4+a!EJ99*1+a!EF100*4+a!EF100*16+a!EF100*26+a!EF100*16+a!EF100*4+a!EF101*7+a!EF101*26+a!EF101*41+a!EF101*26+a!EF101*7+a!EF102*4+a!EF102*16+a!EF102*26+a!EF102*16+a!EF102*4+a!EF103*1+a!EF103*4+a!EF103*7+a!EF103*4+a!EF103*1),a!EH101)</f>
        <v>247.49084249084248</v>
      </c>
      <c r="EI101">
        <f>IFERROR(1/273*(a!EG99*1+a!EH99*4+a!EI99*7+a!EJ99*4+a!EK99*1+a!EG100*4+a!EG100*16+a!EG100*26+a!EG100*16+a!EG100*4+a!EG101*7+a!EG101*26+a!EG101*41+a!EG101*26+a!EG101*7+a!EG102*4+a!EG102*16+a!EG102*26+a!EG102*16+a!EG102*4+a!EG103*1+a!EG103*4+a!EG103*7+a!EG103*4+a!EG103*1),a!EI101)</f>
        <v>251.30036630036631</v>
      </c>
      <c r="EJ101">
        <f>IFERROR(1/273*(a!EH99*1+a!EI99*4+a!EJ99*7+a!EK99*4+a!EL99*1+a!EH100*4+a!EH100*16+a!EH100*26+a!EH100*16+a!EH100*4+a!EH101*7+a!EH101*26+a!EH101*41+a!EH101*26+a!EH101*7+a!EH102*4+a!EH102*16+a!EH102*26+a!EH102*16+a!EH102*4+a!EH103*1+a!EH103*4+a!EH103*7+a!EH103*4+a!EH103*1),a!EJ101)</f>
        <v>251.92673992673991</v>
      </c>
      <c r="EK101">
        <f>IFERROR(1/273*(a!EI99*1+a!EJ99*4+a!EK99*7+a!EL99*4+a!EM99*1+a!EI100*4+a!EI100*16+a!EI100*26+a!EI100*16+a!EI100*4+a!EI101*7+a!EI101*26+a!EI101*41+a!EI101*26+a!EI101*7+a!EI102*4+a!EI102*16+a!EI102*26+a!EI102*16+a!EI102*4+a!EI103*1+a!EI103*4+a!EI103*7+a!EI103*4+a!EI103*1),a!EK101)</f>
        <v>250.01098901098902</v>
      </c>
      <c r="EL101">
        <f>IFERROR(1/273*(a!EJ99*1+a!EK99*4+a!EL99*7+a!EM99*4+a!EN99*1+a!EJ100*4+a!EJ100*16+a!EJ100*26+a!EJ100*16+a!EJ100*4+a!EJ101*7+a!EJ101*26+a!EJ101*41+a!EJ101*26+a!EJ101*7+a!EJ102*4+a!EJ102*16+a!EJ102*26+a!EJ102*16+a!EJ102*4+a!EJ103*1+a!EJ103*4+a!EJ103*7+a!EJ103*4+a!EJ103*1),a!EL101)</f>
        <v>248.28571428571428</v>
      </c>
      <c r="EM101">
        <f>IFERROR(1/273*(a!EK99*1+a!EL99*4+a!EM99*7+a!EN99*4+a!EO99*1+a!EK100*4+a!EK100*16+a!EK100*26+a!EK100*16+a!EK100*4+a!EK101*7+a!EK101*26+a!EK101*41+a!EK101*26+a!EK101*7+a!EK102*4+a!EK102*16+a!EK102*26+a!EK102*16+a!EK102*4+a!EK103*1+a!EK103*4+a!EK103*7+a!EK103*4+a!EK103*1),a!EM101)</f>
        <v>246.26373626373626</v>
      </c>
      <c r="EN101">
        <f>IFERROR(1/273*(a!EL99*1+a!EM99*4+a!EN99*7+a!EO99*4+a!EP99*1+a!EL100*4+a!EL100*16+a!EL100*26+a!EL100*16+a!EL100*4+a!EL101*7+a!EL101*26+a!EL101*41+a!EL101*26+a!EL101*7+a!EL102*4+a!EL102*16+a!EL102*26+a!EL102*16+a!EL102*4+a!EL103*1+a!EL103*4+a!EL103*7+a!EL103*4+a!EL103*1),a!EN101)</f>
        <v>244.53479853479854</v>
      </c>
      <c r="EO101">
        <f>IFERROR(1/273*(a!EM99*1+a!EN99*4+a!EO99*7+a!EP99*4+a!EQ99*1+a!EM100*4+a!EM100*16+a!EM100*26+a!EM100*16+a!EM100*4+a!EM101*7+a!EM101*26+a!EM101*41+a!EM101*26+a!EM101*7+a!EM102*4+a!EM102*16+a!EM102*26+a!EM102*16+a!EM102*4+a!EM103*1+a!EM103*4+a!EM103*7+a!EM103*4+a!EM103*1),a!EO101)</f>
        <v>244.22710622710622</v>
      </c>
      <c r="EP101">
        <f>IFERROR(1/273*(a!EN99*1+a!EO99*4+a!EP99*7+a!EQ99*4+a!ER99*1+a!EN100*4+a!EN100*16+a!EN100*26+a!EN100*16+a!EN100*4+a!EN101*7+a!EN101*26+a!EN101*41+a!EN101*26+a!EN101*7+a!EN102*4+a!EN102*16+a!EN102*26+a!EN102*16+a!EN102*4+a!EN103*1+a!EN103*4+a!EN103*7+a!EN103*4+a!EN103*1),a!EP101)</f>
        <v>243.94505494505495</v>
      </c>
      <c r="EQ101">
        <f>IFERROR(1/273*(a!EO99*1+a!EP99*4+a!EQ99*7+a!ER99*4+a!ES99*1+a!EO100*4+a!EO100*16+a!EO100*26+a!EO100*16+a!EO100*4+a!EO101*7+a!EO101*26+a!EO101*41+a!EO101*26+a!EO101*7+a!EO102*4+a!EO102*16+a!EO102*26+a!EO102*16+a!EO102*4+a!EO103*1+a!EO103*4+a!EO103*7+a!EO103*4+a!EO103*1),a!EQ101)</f>
        <v>249.25274725274724</v>
      </c>
      <c r="ER101">
        <f>IFERROR(1/273*(a!EP99*1+a!EQ99*4+a!ER99*7+a!ES99*4+a!ET99*1+a!EP100*4+a!EP100*16+a!EP100*26+a!EP100*16+a!EP100*4+a!EP101*7+a!EP101*26+a!EP101*41+a!EP101*26+a!EP101*7+a!EP102*4+a!EP102*16+a!EP102*26+a!EP102*16+a!EP102*4+a!EP103*1+a!EP103*4+a!EP103*7+a!EP103*4+a!EP103*1),a!ER101)</f>
        <v>247.09890109890111</v>
      </c>
    </row>
    <row r="102" spans="1:148">
      <c r="A102">
        <f>IFERROR(1/273*(a!#REF!*1+a!#REF!*4+a!A100*7+a!B100*4+a!C100*1+a!#REF!*4+a!#REF!*16+a!#REF!*26+a!#REF!*16+a!#REF!*4+a!#REF!*7+a!#REF!*26+a!#REF!*41+a!#REF!*26+a!#REF!*7+a!#REF!*4+a!#REF!*16+a!#REF!*26+a!#REF!*16+a!#REF!*4+a!#REF!*1+a!#REF!*4+a!#REF!*7+a!#REF!*4+a!#REF!*1),a!A102)</f>
        <v>158</v>
      </c>
      <c r="B102">
        <f>IFERROR(1/273*(a!#REF!*1+a!A100*4+a!B100*7+a!C100*4+a!D100*1+a!#REF!*4+a!#REF!*16+a!#REF!*26+a!#REF!*16+a!#REF!*4+a!#REF!*7+a!#REF!*26+a!#REF!*41+a!#REF!*26+a!#REF!*7+a!#REF!*4+a!#REF!*16+a!#REF!*26+a!#REF!*16+a!#REF!*4+a!#REF!*1+a!#REF!*4+a!#REF!*7+a!#REF!*4+a!#REF!*1),a!B102)</f>
        <v>159</v>
      </c>
      <c r="C102">
        <f>IFERROR(1/273*(a!A100*1+a!B100*4+a!C100*7+a!D100*4+a!E100*1+a!A101*4+a!A101*16+a!A101*26+a!A101*16+a!A101*4+a!A102*7+a!A102*26+a!A102*41+a!A102*26+a!A102*7+a!A103*4+a!A103*16+a!A103*26+a!A103*16+a!A103*4+a!A104*1+a!A104*4+a!A104*7+a!A104*4+a!A104*1),a!C102)</f>
        <v>157.87545787545787</v>
      </c>
      <c r="D102">
        <f>IFERROR(1/273*(a!B100*1+a!C100*4+a!D100*7+a!E100*4+a!F100*1+a!B101*4+a!B101*16+a!B101*26+a!B101*16+a!B101*4+a!B102*7+a!B102*26+a!B102*41+a!B102*26+a!B102*7+a!B103*4+a!B103*16+a!B103*26+a!B103*16+a!B103*4+a!B104*1+a!B104*4+a!B104*7+a!B104*4+a!B104*1),a!D102)</f>
        <v>158.32967032967034</v>
      </c>
      <c r="E102">
        <f>IFERROR(1/273*(a!C100*1+a!D100*4+a!E100*7+a!F100*4+a!G100*1+a!C101*4+a!C101*16+a!C101*26+a!C101*16+a!C101*4+a!C102*7+a!C102*26+a!C102*41+a!C102*26+a!C102*7+a!C103*4+a!C103*16+a!C103*26+a!C103*16+a!C103*4+a!C104*1+a!C104*4+a!C104*7+a!C104*4+a!C104*1),a!E102)</f>
        <v>158.32967032967034</v>
      </c>
      <c r="F102">
        <f>IFERROR(1/273*(a!D100*1+a!E100*4+a!F100*7+a!G100*4+a!H100*1+a!D101*4+a!D101*16+a!D101*26+a!D101*16+a!D101*4+a!D102*7+a!D102*26+a!D102*41+a!D102*26+a!D102*7+a!D103*4+a!D103*16+a!D103*26+a!D103*16+a!D103*4+a!D104*1+a!D104*4+a!D104*7+a!D104*4+a!D104*1),a!F102)</f>
        <v>158.63369963369962</v>
      </c>
      <c r="G102">
        <f>IFERROR(1/273*(a!E100*1+a!F100*4+a!G100*7+a!H100*4+a!I100*1+a!E101*4+a!E101*16+a!E101*26+a!E101*16+a!E101*4+a!E102*7+a!E102*26+a!E102*41+a!E102*26+a!E102*7+a!E103*4+a!E103*16+a!E103*26+a!E103*16+a!E103*4+a!E104*1+a!E104*4+a!E104*7+a!E104*4+a!E104*1),a!G102)</f>
        <v>158.63369963369962</v>
      </c>
      <c r="H102">
        <f>IFERROR(1/273*(a!F100*1+a!G100*4+a!H100*7+a!I100*4+a!J100*1+a!F101*4+a!F101*16+a!F101*26+a!F101*16+a!F101*4+a!F102*7+a!F102*26+a!F102*41+a!F102*26+a!F102*7+a!F103*4+a!F103*16+a!F103*26+a!F103*16+a!F103*4+a!F104*1+a!F104*4+a!F104*7+a!F104*4+a!F104*1),a!H102)</f>
        <v>158.33333333333334</v>
      </c>
      <c r="I102">
        <f>IFERROR(1/273*(a!G100*1+a!H100*4+a!I100*7+a!J100*4+a!K100*1+a!G101*4+a!G101*16+a!G101*26+a!G101*16+a!G101*4+a!G102*7+a!G102*26+a!G102*41+a!G102*26+a!G102*7+a!G103*4+a!G103*16+a!G103*26+a!G103*16+a!G103*4+a!G104*1+a!G104*4+a!G104*7+a!G104*4+a!G104*1),a!I102)</f>
        <v>157.8937728937729</v>
      </c>
      <c r="J102">
        <f>IFERROR(1/273*(a!H100*1+a!I100*4+a!J100*7+a!K100*4+a!L100*1+a!H101*4+a!H101*16+a!H101*26+a!H101*16+a!H101*4+a!H102*7+a!H102*26+a!H102*41+a!H102*26+a!H102*7+a!H103*4+a!H103*16+a!H103*26+a!H103*16+a!H103*4+a!H104*1+a!H104*4+a!H104*7+a!H104*4+a!H104*1),a!J102)</f>
        <v>157.43589743589743</v>
      </c>
      <c r="K102">
        <f>IFERROR(1/273*(a!I100*1+a!J100*4+a!K100*7+a!L100*4+a!M100*1+a!I101*4+a!I101*16+a!I101*26+a!I101*16+a!I101*4+a!I102*7+a!I102*26+a!I102*41+a!I102*26+a!I102*7+a!I103*4+a!I103*16+a!I103*26+a!I103*16+a!I103*4+a!I104*1+a!I104*4+a!I104*7+a!I104*4+a!I104*1),a!K102)</f>
        <v>158</v>
      </c>
      <c r="L102">
        <f>IFERROR(1/273*(a!J100*1+a!K100*4+a!L100*7+a!M100*4+a!N100*1+a!J101*4+a!J101*16+a!J101*26+a!J101*16+a!J101*4+a!J102*7+a!J102*26+a!J102*41+a!J102*26+a!J102*7+a!J103*4+a!J103*16+a!J103*26+a!J103*16+a!J103*4+a!J104*1+a!J104*4+a!J104*7+a!J104*4+a!J104*1),a!L102)</f>
        <v>158.41025641025641</v>
      </c>
      <c r="M102">
        <f>IFERROR(1/273*(a!K100*1+a!L100*4+a!M100*7+a!N100*4+a!O100*1+a!K101*4+a!K101*16+a!K101*26+a!K101*16+a!K101*4+a!K102*7+a!K102*26+a!K102*41+a!K102*26+a!K102*7+a!K103*4+a!K103*16+a!K103*26+a!K103*16+a!K103*4+a!K104*1+a!K104*4+a!K104*7+a!K104*4+a!K104*1),a!M102)</f>
        <v>158.43589743589743</v>
      </c>
      <c r="N102">
        <f>IFERROR(1/273*(a!L100*1+a!M100*4+a!N100*7+a!O100*4+a!P100*1+a!L101*4+a!L101*16+a!L101*26+a!L101*16+a!L101*4+a!L102*7+a!L102*26+a!L102*41+a!L102*26+a!L102*7+a!L103*4+a!L103*16+a!L103*26+a!L103*16+a!L103*4+a!L104*1+a!L104*4+a!L104*7+a!L104*4+a!L104*1),a!N102)</f>
        <v>158.69230769230768</v>
      </c>
      <c r="O102">
        <f>IFERROR(1/273*(a!M100*1+a!N100*4+a!O100*7+a!P100*4+a!Q100*1+a!M101*4+a!M101*16+a!M101*26+a!M101*16+a!M101*4+a!M102*7+a!M102*26+a!M102*41+a!M102*26+a!M102*7+a!M103*4+a!M103*16+a!M103*26+a!M103*16+a!M103*4+a!M104*1+a!M104*4+a!M104*7+a!M104*4+a!M104*1),a!O102)</f>
        <v>158.69230769230768</v>
      </c>
      <c r="P102">
        <f>IFERROR(1/273*(a!N100*1+a!O100*4+a!P100*7+a!Q100*4+a!R100*1+a!N101*4+a!N101*16+a!N101*26+a!N101*16+a!N101*4+a!N102*7+a!N102*26+a!N102*41+a!N102*26+a!N102*7+a!N103*4+a!N103*16+a!N103*26+a!N103*16+a!N103*4+a!N104*1+a!N104*4+a!N104*7+a!N104*4+a!N104*1),a!P102)</f>
        <v>158.67765567765568</v>
      </c>
      <c r="Q102">
        <f>IFERROR(1/273*(a!O100*1+a!P100*4+a!Q100*7+a!R100*4+a!S100*1+a!O101*4+a!O101*16+a!O101*26+a!O101*16+a!O101*4+a!O102*7+a!O102*26+a!O102*41+a!O102*26+a!O102*7+a!O103*4+a!O103*16+a!O103*26+a!O103*16+a!O103*4+a!O104*1+a!O104*4+a!O104*7+a!O104*4+a!O104*1),a!Q102)</f>
        <v>158.65201465201466</v>
      </c>
      <c r="R102">
        <f>IFERROR(1/273*(a!P100*1+a!Q100*4+a!R100*7+a!S100*4+a!T100*1+a!P101*4+a!P101*16+a!P101*26+a!P101*16+a!P101*4+a!P102*7+a!P102*26+a!P102*41+a!P102*26+a!P102*7+a!P103*4+a!P103*16+a!P103*26+a!P103*16+a!P103*4+a!P104*1+a!P104*4+a!P104*7+a!P104*4+a!P104*1),a!R102)</f>
        <v>158.63736263736263</v>
      </c>
      <c r="S102">
        <f>IFERROR(1/273*(a!Q100*1+a!R100*4+a!S100*7+a!T100*4+a!U100*1+a!Q101*4+a!Q101*16+a!Q101*26+a!Q101*16+a!Q101*4+a!Q102*7+a!Q102*26+a!Q102*41+a!Q102*26+a!Q102*7+a!Q103*4+a!Q103*16+a!Q103*26+a!Q103*16+a!Q103*4+a!Q104*1+a!Q104*4+a!Q104*7+a!Q104*4+a!Q104*1),a!S102)</f>
        <v>157.69597069597069</v>
      </c>
      <c r="T102">
        <f>IFERROR(1/273*(a!R100*1+a!S100*4+a!T100*7+a!U100*4+a!V100*1+a!R101*4+a!R101*16+a!R101*26+a!R101*16+a!R101*4+a!R102*7+a!R102*26+a!R102*41+a!R102*26+a!R102*7+a!R103*4+a!R103*16+a!R103*26+a!R103*16+a!R103*4+a!R104*1+a!R104*4+a!R104*7+a!R104*4+a!R104*1),a!T102)</f>
        <v>157.69597069597069</v>
      </c>
      <c r="U102">
        <f>IFERROR(1/273*(a!S100*1+a!T100*4+a!U100*7+a!V100*4+a!W100*1+a!S101*4+a!S101*16+a!S101*26+a!S101*16+a!S101*4+a!S102*7+a!S102*26+a!S102*41+a!S102*26+a!S102*7+a!S103*4+a!S103*16+a!S103*26+a!S103*16+a!S103*4+a!S104*1+a!S104*4+a!S104*7+a!S104*4+a!S104*1),a!U102)</f>
        <v>157.93772893772893</v>
      </c>
      <c r="V102">
        <f>IFERROR(1/273*(a!T100*1+a!U100*4+a!V100*7+a!W100*4+a!X100*1+a!T101*4+a!T101*16+a!T101*26+a!T101*16+a!T101*4+a!T102*7+a!T102*26+a!T102*41+a!T102*26+a!T102*7+a!T103*4+a!T103*16+a!T103*26+a!T103*16+a!T103*4+a!T104*1+a!T104*4+a!T104*7+a!T104*4+a!T104*1),a!V102)</f>
        <v>158</v>
      </c>
      <c r="W102">
        <f>IFERROR(1/273*(a!U100*1+a!V100*4+a!W100*7+a!X100*4+a!Y100*1+a!U101*4+a!U101*16+a!U101*26+a!U101*16+a!U101*4+a!U102*7+a!U102*26+a!U102*41+a!U102*26+a!U102*7+a!U103*4+a!U103*16+a!U103*26+a!U103*16+a!U103*4+a!U104*1+a!U104*4+a!U104*7+a!U104*4+a!U104*1),a!W102)</f>
        <v>158.00366300366301</v>
      </c>
      <c r="X102">
        <f>IFERROR(1/273*(a!V100*1+a!W100*4+a!X100*7+a!Y100*4+a!Z100*1+a!V101*4+a!V101*16+a!V101*26+a!V101*16+a!V101*4+a!V102*7+a!V102*26+a!V102*41+a!V102*26+a!V102*7+a!V103*4+a!V103*16+a!V103*26+a!V103*16+a!V103*4+a!V104*1+a!V104*4+a!V104*7+a!V104*4+a!V104*1),a!X102)</f>
        <v>158.01831501831501</v>
      </c>
      <c r="Y102">
        <f>IFERROR(1/273*(a!W100*1+a!X100*4+a!Y100*7+a!Z100*4+a!AA100*1+a!W101*4+a!W101*16+a!W101*26+a!W101*16+a!W101*4+a!W102*7+a!W102*26+a!W102*41+a!W102*26+a!W102*7+a!W103*4+a!W103*16+a!W103*26+a!W103*16+a!W103*4+a!W104*1+a!W104*4+a!W104*7+a!W104*4+a!W104*1),a!Y102)</f>
        <v>158.73992673992674</v>
      </c>
      <c r="Z102">
        <f>IFERROR(1/273*(a!X100*1+a!Y100*4+a!Z100*7+a!AA100*4+a!AB100*1+a!X101*4+a!X101*16+a!X101*26+a!X101*16+a!X101*4+a!X102*7+a!X102*26+a!X102*41+a!X102*26+a!X102*7+a!X103*4+a!X103*16+a!X103*26+a!X103*16+a!X103*4+a!X104*1+a!X104*4+a!X104*7+a!X104*4+a!X104*1),a!Z102)</f>
        <v>158.99633699633699</v>
      </c>
      <c r="AA102">
        <f>IFERROR(1/273*(a!Y100*1+a!Z100*4+a!AA100*7+a!AB100*4+a!AC100*1+a!Y101*4+a!Y101*16+a!Y101*26+a!Y101*16+a!Y101*4+a!Y102*7+a!Y102*26+a!Y102*41+a!Y102*26+a!Y102*7+a!Y103*4+a!Y103*16+a!Y103*26+a!Y103*16+a!Y103*4+a!Y104*1+a!Y104*4+a!Y104*7+a!Y104*4+a!Y104*1),a!AA102)</f>
        <v>159</v>
      </c>
      <c r="AB102">
        <f>IFERROR(1/273*(a!Z100*1+a!AA100*4+a!AB100*7+a!AC100*4+a!AD100*1+a!Z101*4+a!Z101*16+a!Z101*26+a!Z101*16+a!Z101*4+a!Z102*7+a!Z102*26+a!Z102*41+a!Z102*26+a!Z102*7+a!Z103*4+a!Z103*16+a!Z103*26+a!Z103*16+a!Z103*4+a!Z104*1+a!Z104*4+a!Z104*7+a!Z104*4+a!Z104*1),a!AB102)</f>
        <v>159</v>
      </c>
      <c r="AC102">
        <f>IFERROR(1/273*(a!AA100*1+a!AB100*4+a!AC100*7+a!AD100*4+a!AE100*1+a!AA101*4+a!AA101*16+a!AA101*26+a!AA101*16+a!AA101*4+a!AA102*7+a!AA102*26+a!AA102*41+a!AA102*26+a!AA102*7+a!AA103*4+a!AA103*16+a!AA103*26+a!AA103*16+a!AA103*4+a!AA104*1+a!AA104*4+a!AA104*7+a!AA104*4+a!AA104*1),a!AC102)</f>
        <v>159</v>
      </c>
      <c r="AD102">
        <f>IFERROR(1/273*(a!AB100*1+a!AC100*4+a!AD100*7+a!AE100*4+a!AF100*1+a!AB101*4+a!AB101*16+a!AB101*26+a!AB101*16+a!AB101*4+a!AB102*7+a!AB102*26+a!AB102*41+a!AB102*26+a!AB102*7+a!AB103*4+a!AB103*16+a!AB103*26+a!AB103*16+a!AB103*4+a!AB104*1+a!AB104*4+a!AB104*7+a!AB104*4+a!AB104*1),a!AD102)</f>
        <v>159</v>
      </c>
      <c r="AE102">
        <f>IFERROR(1/273*(a!AC100*1+a!AD100*4+a!AE100*7+a!AF100*4+a!AG100*1+a!AC101*4+a!AC101*16+a!AC101*26+a!AC101*16+a!AC101*4+a!AC102*7+a!AC102*26+a!AC102*41+a!AC102*26+a!AC102*7+a!AC103*4+a!AC103*16+a!AC103*26+a!AC103*16+a!AC103*4+a!AC104*1+a!AC104*4+a!AC104*7+a!AC104*4+a!AC104*1),a!AE102)</f>
        <v>159.00366300366301</v>
      </c>
      <c r="AF102">
        <f>IFERROR(1/273*(a!AD100*1+a!AE100*4+a!AF100*7+a!AG100*4+a!AH100*1+a!AD101*4+a!AD101*16+a!AD101*26+a!AD101*16+a!AD101*4+a!AD102*7+a!AD102*26+a!AD102*41+a!AD102*26+a!AD102*7+a!AD103*4+a!AD103*16+a!AD103*26+a!AD103*16+a!AD103*4+a!AD104*1+a!AD104*4+a!AD104*7+a!AD104*4+a!AD104*1),a!AF102)</f>
        <v>159.01831501831501</v>
      </c>
      <c r="AG102">
        <f>IFERROR(1/273*(a!AE100*1+a!AF100*4+a!AG100*7+a!AH100*4+a!AI100*1+a!AE101*4+a!AE101*16+a!AE101*26+a!AE101*16+a!AE101*4+a!AE102*7+a!AE102*26+a!AE102*41+a!AE102*26+a!AE102*7+a!AE103*4+a!AE103*16+a!AE103*26+a!AE103*16+a!AE103*4+a!AE104*1+a!AE104*4+a!AE104*7+a!AE104*4+a!AE104*1),a!AG102)</f>
        <v>159.04395604395606</v>
      </c>
      <c r="AH102">
        <f>IFERROR(1/273*(a!AF100*1+a!AG100*4+a!AH100*7+a!AI100*4+a!AJ100*1+a!AF101*4+a!AF101*16+a!AF101*26+a!AF101*16+a!AF101*4+a!AF102*7+a!AF102*26+a!AF102*41+a!AF102*26+a!AF102*7+a!AF103*4+a!AF103*16+a!AF103*26+a!AF103*16+a!AF103*4+a!AF104*1+a!AF104*4+a!AF104*7+a!AF104*4+a!AF104*1),a!AH102)</f>
        <v>159.04761904761904</v>
      </c>
      <c r="AI102">
        <f>IFERROR(1/273*(a!AG100*1+a!AH100*4+a!AI100*7+a!AJ100*4+a!AK100*1+a!AG101*4+a!AG101*16+a!AG101*26+a!AG101*16+a!AG101*4+a!AG102*7+a!AG102*26+a!AG102*41+a!AG102*26+a!AG102*7+a!AG103*4+a!AG103*16+a!AG103*26+a!AG103*16+a!AG103*4+a!AG104*1+a!AG104*4+a!AG104*7+a!AG104*4+a!AG104*1),a!AI102)</f>
        <v>159.94871794871796</v>
      </c>
      <c r="AJ102">
        <f>IFERROR(1/273*(a!AH100*1+a!AI100*4+a!AJ100*7+a!AK100*4+a!AL100*1+a!AH101*4+a!AH101*16+a!AH101*26+a!AH101*16+a!AH101*4+a!AH102*7+a!AH102*26+a!AH102*41+a!AH102*26+a!AH102*7+a!AH103*4+a!AH103*16+a!AH103*26+a!AH103*16+a!AH103*4+a!AH104*1+a!AH104*4+a!AH104*7+a!AH104*4+a!AH104*1),a!AJ102)</f>
        <v>159.82051282051282</v>
      </c>
      <c r="AK102">
        <f>IFERROR(1/273*(a!AI100*1+a!AJ100*4+a!AK100*7+a!AL100*4+a!AM100*1+a!AI101*4+a!AI101*16+a!AI101*26+a!AI101*16+a!AI101*4+a!AI102*7+a!AI102*26+a!AI102*41+a!AI102*26+a!AI102*7+a!AI103*4+a!AI103*16+a!AI103*26+a!AI103*16+a!AI103*4+a!AI104*1+a!AI104*4+a!AI104*7+a!AI104*4+a!AI104*1),a!AK102)</f>
        <v>159.55677655677655</v>
      </c>
      <c r="AL102">
        <f>IFERROR(1/273*(a!AJ100*1+a!AK100*4+a!AL100*7+a!AM100*4+a!AN100*1+a!AJ101*4+a!AJ101*16+a!AJ101*26+a!AJ101*16+a!AJ101*4+a!AJ102*7+a!AJ102*26+a!AJ102*41+a!AJ102*26+a!AJ102*7+a!AJ103*4+a!AJ103*16+a!AJ103*26+a!AJ103*16+a!AJ103*4+a!AJ104*1+a!AJ104*4+a!AJ104*7+a!AJ104*4+a!AJ104*1),a!AL102)</f>
        <v>156.31501831501831</v>
      </c>
      <c r="AM102">
        <f>IFERROR(1/273*(a!AK100*1+a!AL100*4+a!AM100*7+a!AN100*4+a!AO100*1+a!AK101*4+a!AK101*16+a!AK101*26+a!AK101*16+a!AK101*4+a!AK102*7+a!AK102*26+a!AK102*41+a!AK102*26+a!AK102*7+a!AK103*4+a!AK103*16+a!AK103*26+a!AK103*16+a!AK103*4+a!AK104*1+a!AK104*4+a!AK104*7+a!AK104*4+a!AK104*1),a!AM102)</f>
        <v>156.08791208791209</v>
      </c>
      <c r="AN102">
        <f>IFERROR(1/273*(a!AL100*1+a!AM100*4+a!AN100*7+a!AO100*4+a!AP100*1+a!AL101*4+a!AL101*16+a!AL101*26+a!AL101*16+a!AL101*4+a!AL102*7+a!AL102*26+a!AL102*41+a!AL102*26+a!AL102*7+a!AL103*4+a!AL103*16+a!AL103*26+a!AL103*16+a!AL103*4+a!AL104*1+a!AL104*4+a!AL104*7+a!AL104*4+a!AL104*1),a!AN102)</f>
        <v>155.19780219780219</v>
      </c>
      <c r="AO102">
        <f>IFERROR(1/273*(a!AM100*1+a!AN100*4+a!AO100*7+a!AP100*4+a!AQ100*1+a!AM101*4+a!AM101*16+a!AM101*26+a!AM101*16+a!AM101*4+a!AM102*7+a!AM102*26+a!AM102*41+a!AM102*26+a!AM102*7+a!AM103*4+a!AM103*16+a!AM103*26+a!AM103*16+a!AM103*4+a!AM104*1+a!AM104*4+a!AM104*7+a!AM104*4+a!AM104*1),a!AO102)</f>
        <v>159.22344322344321</v>
      </c>
      <c r="AP102">
        <f>IFERROR(1/273*(a!AN100*1+a!AO100*4+a!AP100*7+a!AQ100*4+a!AR100*1+a!AN101*4+a!AN101*16+a!AN101*26+a!AN101*16+a!AN101*4+a!AN102*7+a!AN102*26+a!AN102*41+a!AN102*26+a!AN102*7+a!AN103*4+a!AN103*16+a!AN103*26+a!AN103*16+a!AN103*4+a!AN104*1+a!AN104*4+a!AN104*7+a!AN104*4+a!AN104*1),a!AP102)</f>
        <v>160.5164835164835</v>
      </c>
      <c r="AQ102">
        <f>IFERROR(1/273*(a!AO100*1+a!AP100*4+a!AQ100*7+a!AR100*4+a!AS100*1+a!AO101*4+a!AO101*16+a!AO101*26+a!AO101*16+a!AO101*4+a!AO102*7+a!AO102*26+a!AO102*41+a!AO102*26+a!AO102*7+a!AO103*4+a!AO103*16+a!AO103*26+a!AO103*16+a!AO103*4+a!AO104*1+a!AO104*4+a!AO104*7+a!AO104*4+a!AO104*1),a!AQ102)</f>
        <v>160.37362637362637</v>
      </c>
      <c r="AR102">
        <f>IFERROR(1/273*(a!AP100*1+a!AQ100*4+a!AR100*7+a!AS100*4+a!AT100*1+a!AP101*4+a!AP101*16+a!AP101*26+a!AP101*16+a!AP101*4+a!AP102*7+a!AP102*26+a!AP102*41+a!AP102*26+a!AP102*7+a!AP103*4+a!AP103*16+a!AP103*26+a!AP103*16+a!AP103*4+a!AP104*1+a!AP104*4+a!AP104*7+a!AP104*4+a!AP104*1),a!AR102)</f>
        <v>159.11355311355311</v>
      </c>
      <c r="AS102">
        <f>IFERROR(1/273*(a!AQ100*1+a!AR100*4+a!AS100*7+a!AT100*4+a!AU100*1+a!AQ101*4+a!AQ101*16+a!AQ101*26+a!AQ101*16+a!AQ101*4+a!AQ102*7+a!AQ102*26+a!AQ102*41+a!AQ102*26+a!AQ102*7+a!AQ103*4+a!AQ103*16+a!AQ103*26+a!AQ103*16+a!AQ103*4+a!AQ104*1+a!AQ104*4+a!AQ104*7+a!AQ104*4+a!AQ104*1),a!AS102)</f>
        <v>156.75457875457874</v>
      </c>
      <c r="AT102">
        <f>IFERROR(1/273*(a!AR100*1+a!AS100*4+a!AT100*7+a!AU100*4+a!AV100*1+a!AR101*4+a!AR101*16+a!AR101*26+a!AR101*16+a!AR101*4+a!AR102*7+a!AR102*26+a!AR102*41+a!AR102*26+a!AR102*7+a!AR103*4+a!AR103*16+a!AR103*26+a!AR103*16+a!AR103*4+a!AR104*1+a!AR104*4+a!AR104*7+a!AR104*4+a!AR104*1),a!AT102)</f>
        <v>156.04029304029305</v>
      </c>
      <c r="AU102">
        <f>IFERROR(1/273*(a!AS100*1+a!AT100*4+a!AU100*7+a!AV100*4+a!AW100*1+a!AS101*4+a!AS101*16+a!AS101*26+a!AS101*16+a!AS101*4+a!AS102*7+a!AS102*26+a!AS102*41+a!AS102*26+a!AS102*7+a!AS103*4+a!AS103*16+a!AS103*26+a!AS103*16+a!AS103*4+a!AS104*1+a!AS104*4+a!AS104*7+a!AS104*4+a!AS104*1),a!AU102)</f>
        <v>159.06959706959708</v>
      </c>
      <c r="AV102">
        <f>IFERROR(1/273*(a!AT100*1+a!AU100*4+a!AV100*7+a!AW100*4+a!AX100*1+a!AT101*4+a!AT101*16+a!AT101*26+a!AT101*16+a!AT101*4+a!AT102*7+a!AT102*26+a!AT102*41+a!AT102*26+a!AT102*7+a!AT103*4+a!AT103*16+a!AT103*26+a!AT103*16+a!AT103*4+a!AT104*1+a!AT104*4+a!AT104*7+a!AT104*4+a!AT104*1),a!AV102)</f>
        <v>158</v>
      </c>
      <c r="AW102">
        <f>IFERROR(1/273*(a!AU100*1+a!AV100*4+a!AW100*7+a!AX100*4+a!AY100*1+a!AU101*4+a!AU101*16+a!AU101*26+a!AU101*16+a!AU101*4+a!AU102*7+a!AU102*26+a!AU102*41+a!AU102*26+a!AU102*7+a!AU103*4+a!AU103*16+a!AU103*26+a!AU103*16+a!AU103*4+a!AU104*1+a!AU104*4+a!AU104*7+a!AU104*4+a!AU104*1),a!AW102)</f>
        <v>160.14652014652015</v>
      </c>
      <c r="AX102">
        <f>IFERROR(1/273*(a!AV100*1+a!AW100*4+a!AX100*7+a!AY100*4+a!AZ100*1+a!AV101*4+a!AV101*16+a!AV101*26+a!AV101*16+a!AV101*4+a!AV102*7+a!AV102*26+a!AV102*41+a!AV102*26+a!AV102*7+a!AV103*4+a!AV103*16+a!AV103*26+a!AV103*16+a!AV103*4+a!AV104*1+a!AV104*4+a!AV104*7+a!AV104*4+a!AV104*1),a!AX102)</f>
        <v>167.76190476190476</v>
      </c>
      <c r="AY102">
        <f>IFERROR(1/273*(a!AW100*1+a!AX100*4+a!AY100*7+a!AZ100*4+a!BA100*1+a!AW101*4+a!AW101*16+a!AW101*26+a!AW101*16+a!AW101*4+a!AW102*7+a!AW102*26+a!AW102*41+a!AW102*26+a!AW102*7+a!AW103*4+a!AW103*16+a!AW103*26+a!AW103*16+a!AW103*4+a!AW104*1+a!AW104*4+a!AW104*7+a!AW104*4+a!AW104*1),a!AY102)</f>
        <v>175.69963369963369</v>
      </c>
      <c r="AZ102">
        <f>IFERROR(1/273*(a!AX100*1+a!AY100*4+a!AZ100*7+a!BA100*4+a!BB100*1+a!AX101*4+a!AX101*16+a!AX101*26+a!AX101*16+a!AX101*4+a!AX102*7+a!AX102*26+a!AX102*41+a!AX102*26+a!AX102*7+a!AX103*4+a!AX103*16+a!AX103*26+a!AX103*16+a!AX103*4+a!AX104*1+a!AX104*4+a!AX104*7+a!AX104*4+a!AX104*1),a!AZ102)</f>
        <v>196.5164835164835</v>
      </c>
      <c r="BA102">
        <f>IFERROR(1/273*(a!AY100*1+a!AZ100*4+a!BA100*7+a!BB100*4+a!BC100*1+a!AY101*4+a!AY101*16+a!AY101*26+a!AY101*16+a!AY101*4+a!AY102*7+a!AY102*26+a!AY102*41+a!AY102*26+a!AY102*7+a!AY103*4+a!AY103*16+a!AY103*26+a!AY103*16+a!AY103*4+a!AY104*1+a!AY104*4+a!AY104*7+a!AY104*4+a!AY104*1),a!BA102)</f>
        <v>216.28937728937728</v>
      </c>
      <c r="BB102">
        <f>IFERROR(1/273*(a!AZ100*1+a!BA100*4+a!BB100*7+a!BC100*4+a!BD100*1+a!AZ101*4+a!AZ101*16+a!AZ101*26+a!AZ101*16+a!AZ101*4+a!AZ102*7+a!AZ102*26+a!AZ102*41+a!AZ102*26+a!AZ102*7+a!AZ103*4+a!AZ103*16+a!AZ103*26+a!AZ103*16+a!AZ103*4+a!AZ104*1+a!AZ104*4+a!AZ104*7+a!AZ104*4+a!AZ104*1),a!BB102)</f>
        <v>228.28571428571428</v>
      </c>
      <c r="BC102">
        <f>IFERROR(1/273*(a!BA100*1+a!BB100*4+a!BC100*7+a!BD100*4+a!BE100*1+a!BA101*4+a!BA101*16+a!BA101*26+a!BA101*16+a!BA101*4+a!BA102*7+a!BA102*26+a!BA102*41+a!BA102*26+a!BA102*7+a!BA103*4+a!BA103*16+a!BA103*26+a!BA103*16+a!BA103*4+a!BA104*1+a!BA104*4+a!BA104*7+a!BA104*4+a!BA104*1),a!BC102)</f>
        <v>237.37362637362637</v>
      </c>
      <c r="BD102">
        <f>IFERROR(1/273*(a!BB100*1+a!BC100*4+a!BD100*7+a!BE100*4+a!BF100*1+a!BB101*4+a!BB101*16+a!BB101*26+a!BB101*16+a!BB101*4+a!BB102*7+a!BB102*26+a!BB102*41+a!BB102*26+a!BB102*7+a!BB103*4+a!BB103*16+a!BB103*26+a!BB103*16+a!BB103*4+a!BB104*1+a!BB104*4+a!BB104*7+a!BB104*4+a!BB104*1),a!BD102)</f>
        <v>245.69230769230768</v>
      </c>
      <c r="BE102">
        <f>IFERROR(1/273*(a!BC100*1+a!BD100*4+a!BE100*7+a!BF100*4+a!BG100*1+a!BC101*4+a!BC101*16+a!BC101*26+a!BC101*16+a!BC101*4+a!BC102*7+a!BC102*26+a!BC102*41+a!BC102*26+a!BC102*7+a!BC103*4+a!BC103*16+a!BC103*26+a!BC103*16+a!BC103*4+a!BC104*1+a!BC104*4+a!BC104*7+a!BC104*4+a!BC104*1),a!BE102)</f>
        <v>250.04761904761904</v>
      </c>
      <c r="BF102">
        <f>IFERROR(1/273*(a!BD100*1+a!BE100*4+a!BF100*7+a!BG100*4+a!BH100*1+a!BD101*4+a!BD101*16+a!BD101*26+a!BD101*16+a!BD101*4+a!BD102*7+a!BD102*26+a!BD102*41+a!BD102*26+a!BD102*7+a!BD103*4+a!BD103*16+a!BD103*26+a!BD103*16+a!BD103*4+a!BD104*1+a!BD104*4+a!BD104*7+a!BD104*4+a!BD104*1),a!BF102)</f>
        <v>249.05128205128204</v>
      </c>
      <c r="BG102">
        <f>IFERROR(1/273*(a!BE100*1+a!BF100*4+a!BG100*7+a!BH100*4+a!BI100*1+a!BE101*4+a!BE101*16+a!BE101*26+a!BE101*16+a!BE101*4+a!BE102*7+a!BE102*26+a!BE102*41+a!BE102*26+a!BE102*7+a!BE103*4+a!BE103*16+a!BE103*26+a!BE103*16+a!BE103*4+a!BE104*1+a!BE104*4+a!BE104*7+a!BE104*4+a!BE104*1),a!BG102)</f>
        <v>245.88644688644689</v>
      </c>
      <c r="BH102">
        <f>IFERROR(1/273*(a!BF100*1+a!BG100*4+a!BH100*7+a!BI100*4+a!BJ100*1+a!BF101*4+a!BF101*16+a!BF101*26+a!BF101*16+a!BF101*4+a!BF102*7+a!BF102*26+a!BF102*41+a!BF102*26+a!BF102*7+a!BF103*4+a!BF103*16+a!BF103*26+a!BF103*16+a!BF103*4+a!BF104*1+a!BF104*4+a!BF104*7+a!BF104*4+a!BF104*1),a!BH102)</f>
        <v>243.88278388278388</v>
      </c>
      <c r="BI102">
        <f>IFERROR(1/273*(a!BG100*1+a!BH100*4+a!BI100*7+a!BJ100*4+a!BK100*1+a!BG101*4+a!BG101*16+a!BG101*26+a!BG101*16+a!BG101*4+a!BG102*7+a!BG102*26+a!BG102*41+a!BG102*26+a!BG102*7+a!BG103*4+a!BG103*16+a!BG103*26+a!BG103*16+a!BG103*4+a!BG104*1+a!BG104*4+a!BG104*7+a!BG104*4+a!BG104*1),a!BI102)</f>
        <v>245.56410256410257</v>
      </c>
      <c r="BJ102">
        <f>IFERROR(1/273*(a!BH100*1+a!BI100*4+a!BJ100*7+a!BK100*4+a!BL100*1+a!BH101*4+a!BH101*16+a!BH101*26+a!BH101*16+a!BH101*4+a!BH102*7+a!BH102*26+a!BH102*41+a!BH102*26+a!BH102*7+a!BH103*4+a!BH103*16+a!BH103*26+a!BH103*16+a!BH103*4+a!BH104*1+a!BH104*4+a!BH104*7+a!BH104*4+a!BH104*1),a!BJ102)</f>
        <v>245.1062271062271</v>
      </c>
      <c r="BK102">
        <f>IFERROR(1/273*(a!BI100*1+a!BJ100*4+a!BK100*7+a!BL100*4+a!BM100*1+a!BI101*4+a!BI101*16+a!BI101*26+a!BI101*16+a!BI101*4+a!BI102*7+a!BI102*26+a!BI102*41+a!BI102*26+a!BI102*7+a!BI103*4+a!BI103*16+a!BI103*26+a!BI103*16+a!BI103*4+a!BI104*1+a!BI104*4+a!BI104*7+a!BI104*4+a!BI104*1),a!BK102)</f>
        <v>246.93772893772893</v>
      </c>
      <c r="BL102">
        <f>IFERROR(1/273*(a!BJ100*1+a!BK100*4+a!BL100*7+a!BM100*4+a!BN100*1+a!BJ101*4+a!BJ101*16+a!BJ101*26+a!BJ101*16+a!BJ101*4+a!BJ102*7+a!BJ102*26+a!BJ102*41+a!BJ102*26+a!BJ102*7+a!BJ103*4+a!BJ103*16+a!BJ103*26+a!BJ103*16+a!BJ103*4+a!BJ104*1+a!BJ104*4+a!BJ104*7+a!BJ104*4+a!BJ104*1),a!BL102)</f>
        <v>244.89743589743588</v>
      </c>
      <c r="BM102">
        <f>IFERROR(1/273*(a!BK100*1+a!BL100*4+a!BM100*7+a!BN100*4+a!BO100*1+a!BK101*4+a!BK101*16+a!BK101*26+a!BK101*16+a!BK101*4+a!BK102*7+a!BK102*26+a!BK102*41+a!BK102*26+a!BK102*7+a!BK103*4+a!BK103*16+a!BK103*26+a!BK103*16+a!BK103*4+a!BK104*1+a!BK104*4+a!BK104*7+a!BK104*4+a!BK104*1),a!BM102)</f>
        <v>228.04029304029305</v>
      </c>
      <c r="BN102">
        <f>IFERROR(1/273*(a!BL100*1+a!BM100*4+a!BN100*7+a!BO100*4+a!BP100*1+a!BL101*4+a!BL101*16+a!BL101*26+a!BL101*16+a!BL101*4+a!BL102*7+a!BL102*26+a!BL102*41+a!BL102*26+a!BL102*7+a!BL103*4+a!BL103*16+a!BL103*26+a!BL103*16+a!BL103*4+a!BL104*1+a!BL104*4+a!BL104*7+a!BL104*4+a!BL104*1),a!BN102)</f>
        <v>215.67399267399267</v>
      </c>
      <c r="BO102">
        <f>IFERROR(1/273*(a!BM100*1+a!BN100*4+a!BO100*7+a!BP100*4+a!BQ100*1+a!BM101*4+a!BM101*16+a!BM101*26+a!BM101*16+a!BM101*4+a!BM102*7+a!BM102*26+a!BM102*41+a!BM102*26+a!BM102*7+a!BM103*4+a!BM103*16+a!BM103*26+a!BM103*16+a!BM103*4+a!BM104*1+a!BM104*4+a!BM104*7+a!BM104*4+a!BM104*1),a!BO102)</f>
        <v>195.64102564102564</v>
      </c>
      <c r="BP102">
        <f>IFERROR(1/273*(a!BN100*1+a!BO100*4+a!BP100*7+a!BQ100*4+a!BR100*1+a!BN101*4+a!BN101*16+a!BN101*26+a!BN101*16+a!BN101*4+a!BN102*7+a!BN102*26+a!BN102*41+a!BN102*26+a!BN102*7+a!BN103*4+a!BN103*16+a!BN103*26+a!BN103*16+a!BN103*4+a!BN104*1+a!BN104*4+a!BN104*7+a!BN104*4+a!BN104*1),a!BP102)</f>
        <v>176.46153846153845</v>
      </c>
      <c r="BQ102">
        <f>IFERROR(1/273*(a!BO100*1+a!BP100*4+a!BQ100*7+a!BR100*4+a!BS100*1+a!BO101*4+a!BO101*16+a!BO101*26+a!BO101*16+a!BO101*4+a!BO102*7+a!BO102*26+a!BO102*41+a!BO102*26+a!BO102*7+a!BO103*4+a!BO103*16+a!BO103*26+a!BO103*16+a!BO103*4+a!BO104*1+a!BO104*4+a!BO104*7+a!BO104*4+a!BO104*1),a!BQ102)</f>
        <v>158.83882783882783</v>
      </c>
      <c r="BR102">
        <f>IFERROR(1/273*(a!BP100*1+a!BQ100*4+a!BR100*7+a!BS100*4+a!BT100*1+a!BP101*4+a!BP101*16+a!BP101*26+a!BP101*16+a!BP101*4+a!BP102*7+a!BP102*26+a!BP102*41+a!BP102*26+a!BP102*7+a!BP103*4+a!BP103*16+a!BP103*26+a!BP103*16+a!BP103*4+a!BP104*1+a!BP104*4+a!BP104*7+a!BP104*4+a!BP104*1),a!BR102)</f>
        <v>161.02930402930403</v>
      </c>
      <c r="BS102">
        <f>IFERROR(1/273*(a!BQ100*1+a!BR100*4+a!BS100*7+a!BT100*4+a!BU100*1+a!BQ101*4+a!BQ101*16+a!BQ101*26+a!BQ101*16+a!BQ101*4+a!BQ102*7+a!BQ102*26+a!BQ102*41+a!BQ102*26+a!BQ102*7+a!BQ103*4+a!BQ103*16+a!BQ103*26+a!BQ103*16+a!BQ103*4+a!BQ104*1+a!BQ104*4+a!BQ104*7+a!BQ104*4+a!BQ104*1),a!BS102)</f>
        <v>176.74358974358975</v>
      </c>
      <c r="BT102">
        <f>IFERROR(1/273*(a!BR100*1+a!BS100*4+a!BT100*7+a!BU100*4+a!BV100*1+a!BR101*4+a!BR101*16+a!BR101*26+a!BR101*16+a!BR101*4+a!BR102*7+a!BR102*26+a!BR102*41+a!BR102*26+a!BR102*7+a!BR103*4+a!BR103*16+a!BR103*26+a!BR103*16+a!BR103*4+a!BR104*1+a!BR104*4+a!BR104*7+a!BR104*4+a!BR104*1),a!BT102)</f>
        <v>186.0952380952381</v>
      </c>
      <c r="BU102">
        <f>IFERROR(1/273*(a!BS100*1+a!BT100*4+a!BU100*7+a!BV100*4+a!BW100*1+a!BS101*4+a!BS101*16+a!BS101*26+a!BS101*16+a!BS101*4+a!BS102*7+a!BS102*26+a!BS102*41+a!BS102*26+a!BS102*7+a!BS103*4+a!BS103*16+a!BS103*26+a!BS103*16+a!BS103*4+a!BS104*1+a!BS104*4+a!BS104*7+a!BS104*4+a!BS104*1),a!BU102)</f>
        <v>162.16117216117217</v>
      </c>
      <c r="BV102">
        <f>IFERROR(1/273*(a!BT100*1+a!BU100*4+a!BV100*7+a!BW100*4+a!BX100*1+a!BT101*4+a!BT101*16+a!BT101*26+a!BT101*16+a!BT101*4+a!BT102*7+a!BT102*26+a!BT102*41+a!BT102*26+a!BT102*7+a!BT103*4+a!BT103*16+a!BT103*26+a!BT103*16+a!BT103*4+a!BT104*1+a!BT104*4+a!BT104*7+a!BT104*4+a!BT104*1),a!BV102)</f>
        <v>124.18681318681318</v>
      </c>
      <c r="BW102">
        <f>IFERROR(1/273*(a!BU100*1+a!BV100*4+a!BW100*7+a!BX100*4+a!BY100*1+a!BU101*4+a!BU101*16+a!BU101*26+a!BU101*16+a!BU101*4+a!BU102*7+a!BU102*26+a!BU102*41+a!BU102*26+a!BU102*7+a!BU103*4+a!BU103*16+a!BU103*26+a!BU103*16+a!BU103*4+a!BU104*1+a!BU104*4+a!BU104*7+a!BU104*4+a!BU104*1),a!BW102)</f>
        <v>82.26739926739927</v>
      </c>
      <c r="BX102">
        <f>IFERROR(1/273*(a!BV100*1+a!BW100*4+a!BX100*7+a!BY100*4+a!BZ100*1+a!BV101*4+a!BV101*16+a!BV101*26+a!BV101*16+a!BV101*4+a!BV102*7+a!BV102*26+a!BV102*41+a!BV102*26+a!BV102*7+a!BV103*4+a!BV103*16+a!BV103*26+a!BV103*16+a!BV103*4+a!BV104*1+a!BV104*4+a!BV104*7+a!BV104*4+a!BV104*1),a!BX102)</f>
        <v>54.234432234432234</v>
      </c>
      <c r="BY102">
        <f>IFERROR(1/273*(a!BW100*1+a!BX100*4+a!BY100*7+a!BZ100*4+a!CA100*1+a!BW101*4+a!BW101*16+a!BW101*26+a!BW101*16+a!BW101*4+a!BW102*7+a!BW102*26+a!BW102*41+a!BW102*26+a!BW102*7+a!BW103*4+a!BW103*16+a!BW103*26+a!BW103*16+a!BW103*4+a!BW104*1+a!BW104*4+a!BW104*7+a!BW104*4+a!BW104*1),a!BY102)</f>
        <v>30.307692307692307</v>
      </c>
      <c r="BZ102">
        <f>IFERROR(1/273*(a!BX100*1+a!BY100*4+a!BZ100*7+a!CA100*4+a!CB100*1+a!BX101*4+a!BX101*16+a!BX101*26+a!BX101*16+a!BX101*4+a!BX102*7+a!BX102*26+a!BX102*41+a!BX102*26+a!BX102*7+a!BX103*4+a!BX103*16+a!BX103*26+a!BX103*16+a!BX103*4+a!BX104*1+a!BX104*4+a!BX104*7+a!BX104*4+a!BX104*1),a!BZ102)</f>
        <v>22.930402930402931</v>
      </c>
      <c r="CA102">
        <f>IFERROR(1/273*(a!BY100*1+a!BZ100*4+a!CA100*7+a!CB100*4+a!CC100*1+a!BY101*4+a!BY101*16+a!BY101*26+a!BY101*16+a!BY101*4+a!BY102*7+a!BY102*26+a!BY102*41+a!BY102*26+a!BY102*7+a!BY103*4+a!BY103*16+a!BY103*26+a!BY103*16+a!BY103*4+a!BY104*1+a!BY104*4+a!BY104*7+a!BY104*4+a!BY104*1),a!CA102)</f>
        <v>22.032967032967033</v>
      </c>
      <c r="CB102">
        <f>IFERROR(1/273*(a!BZ100*1+a!CA100*4+a!CB100*7+a!CC100*4+a!CD100*1+a!BZ101*4+a!BZ101*16+a!BZ101*26+a!BZ101*16+a!BZ101*4+a!BZ102*7+a!BZ102*26+a!BZ102*41+a!BZ102*26+a!BZ102*7+a!BZ103*4+a!BZ103*16+a!BZ103*26+a!BZ103*16+a!BZ103*4+a!BZ104*1+a!BZ104*4+a!BZ104*7+a!BZ104*4+a!BZ104*1),a!CB102)</f>
        <v>20.853479853479854</v>
      </c>
      <c r="CC102">
        <f>IFERROR(1/273*(a!CA100*1+a!CB100*4+a!CC100*7+a!CD100*4+a!CE100*1+a!CA101*4+a!CA101*16+a!CA101*26+a!CA101*16+a!CA101*4+a!CA102*7+a!CA102*26+a!CA102*41+a!CA102*26+a!CA102*7+a!CA103*4+a!CA103*16+a!CA103*26+a!CA103*16+a!CA103*4+a!CA104*1+a!CA104*4+a!CA104*7+a!CA104*4+a!CA104*1),a!CC102)</f>
        <v>23.64835164835165</v>
      </c>
      <c r="CD102">
        <f>IFERROR(1/273*(a!CB100*1+a!CC100*4+a!CD100*7+a!CE100*4+a!CF100*1+a!CB101*4+a!CB101*16+a!CB101*26+a!CB101*16+a!CB101*4+a!CB102*7+a!CB102*26+a!CB102*41+a!CB102*26+a!CB102*7+a!CB103*4+a!CB103*16+a!CB103*26+a!CB103*16+a!CB103*4+a!CB104*1+a!CB104*4+a!CB104*7+a!CB104*4+a!CB104*1),a!CD102)</f>
        <v>26.289377289377288</v>
      </c>
      <c r="CE102">
        <f>IFERROR(1/273*(a!CC100*1+a!CD100*4+a!CE100*7+a!CF100*4+a!CG100*1+a!CC101*4+a!CC101*16+a!CC101*26+a!CC101*16+a!CC101*4+a!CC102*7+a!CC102*26+a!CC102*41+a!CC102*26+a!CC102*7+a!CC103*4+a!CC103*16+a!CC103*26+a!CC103*16+a!CC103*4+a!CC104*1+a!CC104*4+a!CC104*7+a!CC104*4+a!CC104*1),a!CE102)</f>
        <v>24.490842490842489</v>
      </c>
      <c r="CF102">
        <f>IFERROR(1/273*(a!CD100*1+a!CE100*4+a!CF100*7+a!CG100*4+a!CH100*1+a!CD101*4+a!CD101*16+a!CD101*26+a!CD101*16+a!CD101*4+a!CD102*7+a!CD102*26+a!CD102*41+a!CD102*26+a!CD102*7+a!CD103*4+a!CD103*16+a!CD103*26+a!CD103*16+a!CD103*4+a!CD104*1+a!CD104*4+a!CD104*7+a!CD104*4+a!CD104*1),a!CF102)</f>
        <v>23.630036630036631</v>
      </c>
      <c r="CG102">
        <f>IFERROR(1/273*(a!CE100*1+a!CF100*4+a!CG100*7+a!CH100*4+a!CI100*1+a!CE101*4+a!CE101*16+a!CE101*26+a!CE101*16+a!CE101*4+a!CE102*7+a!CE102*26+a!CE102*41+a!CE102*26+a!CE102*7+a!CE103*4+a!CE103*16+a!CE103*26+a!CE103*16+a!CE103*4+a!CE104*1+a!CE104*4+a!CE104*7+a!CE104*4+a!CE104*1),a!CG102)</f>
        <v>19.61904761904762</v>
      </c>
      <c r="CH102">
        <f>IFERROR(1/273*(a!CF100*1+a!CG100*4+a!CH100*7+a!CI100*4+a!CJ100*1+a!CF101*4+a!CF101*16+a!CF101*26+a!CF101*16+a!CF101*4+a!CF102*7+a!CF102*26+a!CF102*41+a!CF102*26+a!CF102*7+a!CF103*4+a!CF103*16+a!CF103*26+a!CF103*16+a!CF103*4+a!CF104*1+a!CF104*4+a!CF104*7+a!CF104*4+a!CF104*1),a!CH102)</f>
        <v>25.073260073260073</v>
      </c>
      <c r="CI102">
        <f>IFERROR(1/273*(a!CG100*1+a!CH100*4+a!CI100*7+a!CJ100*4+a!CK100*1+a!CG101*4+a!CG101*16+a!CG101*26+a!CG101*16+a!CG101*4+a!CG102*7+a!CG102*26+a!CG102*41+a!CG102*26+a!CG102*7+a!CG103*4+a!CG103*16+a!CG103*26+a!CG103*16+a!CG103*4+a!CG104*1+a!CG104*4+a!CG104*7+a!CG104*4+a!CG104*1),a!CI102)</f>
        <v>29.80952380952381</v>
      </c>
      <c r="CJ102">
        <f>IFERROR(1/273*(a!CH100*1+a!CI100*4+a!CJ100*7+a!CK100*4+a!CL100*1+a!CH101*4+a!CH101*16+a!CH101*26+a!CH101*16+a!CH101*4+a!CH102*7+a!CH102*26+a!CH102*41+a!CH102*26+a!CH102*7+a!CH103*4+a!CH103*16+a!CH103*26+a!CH103*16+a!CH103*4+a!CH104*1+a!CH104*4+a!CH104*7+a!CH104*4+a!CH104*1),a!CJ102)</f>
        <v>26.593406593406595</v>
      </c>
      <c r="CK102">
        <f>IFERROR(1/273*(a!CI100*1+a!CJ100*4+a!CK100*7+a!CL100*4+a!CM100*1+a!CI101*4+a!CI101*16+a!CI101*26+a!CI101*16+a!CI101*4+a!CI102*7+a!CI102*26+a!CI102*41+a!CI102*26+a!CI102*7+a!CI103*4+a!CI103*16+a!CI103*26+a!CI103*16+a!CI103*4+a!CI104*1+a!CI104*4+a!CI104*7+a!CI104*4+a!CI104*1),a!CK102)</f>
        <v>24.985347985347985</v>
      </c>
      <c r="CL102">
        <f>IFERROR(1/273*(a!CJ100*1+a!CK100*4+a!CL100*7+a!CM100*4+a!CN100*1+a!CJ101*4+a!CJ101*16+a!CJ101*26+a!CJ101*16+a!CJ101*4+a!CJ102*7+a!CJ102*26+a!CJ102*41+a!CJ102*26+a!CJ102*7+a!CJ103*4+a!CJ103*16+a!CJ103*26+a!CJ103*16+a!CJ103*4+a!CJ104*1+a!CJ104*4+a!CJ104*7+a!CJ104*4+a!CJ104*1),a!CL102)</f>
        <v>24.186813186813186</v>
      </c>
      <c r="CM102">
        <f>IFERROR(1/273*(a!CK100*1+a!CL100*4+a!CM100*7+a!CN100*4+a!CO100*1+a!CK101*4+a!CK101*16+a!CK101*26+a!CK101*16+a!CK101*4+a!CK102*7+a!CK102*26+a!CK102*41+a!CK102*26+a!CK102*7+a!CK103*4+a!CK103*16+a!CK103*26+a!CK103*16+a!CK103*4+a!CK104*1+a!CK104*4+a!CK104*7+a!CK104*4+a!CK104*1),a!CM102)</f>
        <v>29.527472527472529</v>
      </c>
      <c r="CN102">
        <f>IFERROR(1/273*(a!CL100*1+a!CM100*4+a!CN100*7+a!CO100*4+a!CP100*1+a!CL101*4+a!CL101*16+a!CL101*26+a!CL101*16+a!CL101*4+a!CL102*7+a!CL102*26+a!CL102*41+a!CL102*26+a!CL102*7+a!CL103*4+a!CL103*16+a!CL103*26+a!CL103*16+a!CL103*4+a!CL104*1+a!CL104*4+a!CL104*7+a!CL104*4+a!CL104*1),a!CN102)</f>
        <v>79.219780219780219</v>
      </c>
      <c r="CO102">
        <f>IFERROR(1/273*(a!CM100*1+a!CN100*4+a!CO100*7+a!CP100*4+a!CQ100*1+a!CM101*4+a!CM101*16+a!CM101*26+a!CM101*16+a!CM101*4+a!CM102*7+a!CM102*26+a!CM102*41+a!CM102*26+a!CM102*7+a!CM103*4+a!CM103*16+a!CM103*26+a!CM103*16+a!CM103*4+a!CM104*1+a!CM104*4+a!CM104*7+a!CM104*4+a!CM104*1),a!CO102)</f>
        <v>141.12087912087912</v>
      </c>
      <c r="CP102">
        <f>IFERROR(1/273*(a!CN100*1+a!CO100*4+a!CP100*7+a!CQ100*4+a!CR100*1+a!CN101*4+a!CN101*16+a!CN101*26+a!CN101*16+a!CN101*4+a!CN102*7+a!CN102*26+a!CN102*41+a!CN102*26+a!CN102*7+a!CN103*4+a!CN103*16+a!CN103*26+a!CN103*16+a!CN103*4+a!CN104*1+a!CN104*4+a!CN104*7+a!CN104*4+a!CN104*1),a!CP102)</f>
        <v>214.82783882783883</v>
      </c>
      <c r="CQ102">
        <f>IFERROR(1/273*(a!CO100*1+a!CP100*4+a!CQ100*7+a!CR100*4+a!CS100*1+a!CO101*4+a!CO101*16+a!CO101*26+a!CO101*16+a!CO101*4+a!CO102*7+a!CO102*26+a!CO102*41+a!CO102*26+a!CO102*7+a!CO103*4+a!CO103*16+a!CO103*26+a!CO103*16+a!CO103*4+a!CO104*1+a!CO104*4+a!CO104*7+a!CO104*4+a!CO104*1),a!CQ102)</f>
        <v>253</v>
      </c>
      <c r="CR102">
        <f>IFERROR(1/273*(a!CP100*1+a!CQ100*4+a!CR100*7+a!CS100*4+a!CT100*1+a!CP101*4+a!CP101*16+a!CP101*26+a!CP101*16+a!CP101*4+a!CP102*7+a!CP102*26+a!CP102*41+a!CP102*26+a!CP102*7+a!CP103*4+a!CP103*16+a!CP103*26+a!CP103*16+a!CP103*4+a!CP104*1+a!CP104*4+a!CP104*7+a!CP104*4+a!CP104*1),a!CR102)</f>
        <v>247.31501831501831</v>
      </c>
      <c r="CS102">
        <f>IFERROR(1/273*(a!CQ100*1+a!CR100*4+a!CS100*7+a!CT100*4+a!CU100*1+a!CQ101*4+a!CQ101*16+a!CQ101*26+a!CQ101*16+a!CQ101*4+a!CQ102*7+a!CQ102*26+a!CQ102*41+a!CQ102*26+a!CQ102*7+a!CQ103*4+a!CQ103*16+a!CQ103*26+a!CQ103*16+a!CQ103*4+a!CQ104*1+a!CQ104*4+a!CQ104*7+a!CQ104*4+a!CQ104*1),a!CS102)</f>
        <v>246.04395604395603</v>
      </c>
      <c r="CT102">
        <f>IFERROR(1/273*(a!CR100*1+a!CS100*4+a!CT100*7+a!CU100*4+a!CV100*1+a!CR101*4+a!CR101*16+a!CR101*26+a!CR101*16+a!CR101*4+a!CR102*7+a!CR102*26+a!CR102*41+a!CR102*26+a!CR102*7+a!CR103*4+a!CR103*16+a!CR103*26+a!CR103*16+a!CR103*4+a!CR104*1+a!CR104*4+a!CR104*7+a!CR104*4+a!CR104*1),a!CT102)</f>
        <v>244.05860805860806</v>
      </c>
      <c r="CU102">
        <f>IFERROR(1/273*(a!CS100*1+a!CT100*4+a!CU100*7+a!CV100*4+a!CW100*1+a!CS101*4+a!CS101*16+a!CS101*26+a!CS101*16+a!CS101*4+a!CS102*7+a!CS102*26+a!CS102*41+a!CS102*26+a!CS102*7+a!CS103*4+a!CS103*16+a!CS103*26+a!CS103*16+a!CS103*4+a!CS104*1+a!CS104*4+a!CS104*7+a!CS104*4+a!CS104*1),a!CU102)</f>
        <v>246.81684981684981</v>
      </c>
      <c r="CV102">
        <f>IFERROR(1/273*(a!CT100*1+a!CU100*4+a!CV100*7+a!CW100*4+a!CX100*1+a!CT101*4+a!CT101*16+a!CT101*26+a!CT101*16+a!CT101*4+a!CT102*7+a!CT102*26+a!CT102*41+a!CT102*26+a!CT102*7+a!CT103*4+a!CT103*16+a!CT103*26+a!CT103*16+a!CT103*4+a!CT104*1+a!CT104*4+a!CT104*7+a!CT104*4+a!CT104*1),a!CV102)</f>
        <v>246.80219780219781</v>
      </c>
      <c r="CW102">
        <f>IFERROR(1/273*(a!CU100*1+a!CV100*4+a!CW100*7+a!CX100*4+a!CY100*1+a!CU101*4+a!CU101*16+a!CU101*26+a!CU101*16+a!CU101*4+a!CU102*7+a!CU102*26+a!CU102*41+a!CU102*26+a!CU102*7+a!CU103*4+a!CU103*16+a!CU103*26+a!CU103*16+a!CU103*4+a!CU104*1+a!CU104*4+a!CU104*7+a!CU104*4+a!CU104*1),a!CW102)</f>
        <v>245.95970695970695</v>
      </c>
      <c r="CX102">
        <f>IFERROR(1/273*(a!CV100*1+a!CW100*4+a!CX100*7+a!CY100*4+a!CZ100*1+a!CV101*4+a!CV101*16+a!CV101*26+a!CV101*16+a!CV101*4+a!CV102*7+a!CV102*26+a!CV102*41+a!CV102*26+a!CV102*7+a!CV103*4+a!CV103*16+a!CV103*26+a!CV103*16+a!CV103*4+a!CV104*1+a!CV104*4+a!CV104*7+a!CV104*4+a!CV104*1),a!CX102)</f>
        <v>243.77289377289378</v>
      </c>
      <c r="CY102">
        <f>IFERROR(1/273*(a!CW100*1+a!CX100*4+a!CY100*7+a!CZ100*4+a!DA100*1+a!CW101*4+a!CW101*16+a!CW101*26+a!CW101*16+a!CW101*4+a!CW102*7+a!CW102*26+a!CW102*41+a!CW102*26+a!CW102*7+a!CW103*4+a!CW103*16+a!CW103*26+a!CW103*16+a!CW103*4+a!CW104*1+a!CW104*4+a!CW104*7+a!CW104*4+a!CW104*1),a!CY102)</f>
        <v>244.46520146520146</v>
      </c>
      <c r="CZ102">
        <f>IFERROR(1/273*(a!CX100*1+a!CY100*4+a!CZ100*7+a!DA100*4+a!DB100*1+a!CX101*4+a!CX101*16+a!CX101*26+a!CX101*16+a!CX101*4+a!CX102*7+a!CX102*26+a!CX102*41+a!CX102*26+a!CX102*7+a!CX103*4+a!CX103*16+a!CX103*26+a!CX103*16+a!CX103*4+a!CX104*1+a!CX104*4+a!CX104*7+a!CX104*4+a!CX104*1),a!CZ102)</f>
        <v>246.65201465201466</v>
      </c>
      <c r="DA102">
        <f>IFERROR(1/273*(a!CY100*1+a!CZ100*4+a!DA100*7+a!DB100*4+a!DC100*1+a!CY101*4+a!CY101*16+a!CY101*26+a!CY101*16+a!CY101*4+a!CY102*7+a!CY102*26+a!CY102*41+a!CY102*26+a!CY102*7+a!CY103*4+a!CY103*16+a!CY103*26+a!CY103*16+a!CY103*4+a!CY104*1+a!CY104*4+a!CY104*7+a!CY104*4+a!CY104*1),a!DA102)</f>
        <v>244.12454212454213</v>
      </c>
      <c r="DB102">
        <f>IFERROR(1/273*(a!CZ100*1+a!DA100*4+a!DB100*7+a!DC100*4+a!DD100*1+a!CZ101*4+a!CZ101*16+a!CZ101*26+a!CZ101*16+a!CZ101*4+a!CZ102*7+a!CZ102*26+a!CZ102*41+a!CZ102*26+a!CZ102*7+a!CZ103*4+a!CZ103*16+a!CZ103*26+a!CZ103*16+a!CZ103*4+a!CZ104*1+a!CZ104*4+a!CZ104*7+a!CZ104*4+a!CZ104*1),a!DB102)</f>
        <v>239.07692307692307</v>
      </c>
      <c r="DC102">
        <f>IFERROR(1/273*(a!DA100*1+a!DB100*4+a!DC100*7+a!DD100*4+a!DE100*1+a!DA101*4+a!DA101*16+a!DA101*26+a!DA101*16+a!DA101*4+a!DA102*7+a!DA102*26+a!DA102*41+a!DA102*26+a!DA102*7+a!DA103*4+a!DA103*16+a!DA103*26+a!DA103*16+a!DA103*4+a!DA104*1+a!DA104*4+a!DA104*7+a!DA104*4+a!DA104*1),a!DC102)</f>
        <v>235.26739926739927</v>
      </c>
      <c r="DD102">
        <f>IFERROR(1/273*(a!DB100*1+a!DC100*4+a!DD100*7+a!DE100*4+a!DF100*1+a!DB101*4+a!DB101*16+a!DB101*26+a!DB101*16+a!DB101*4+a!DB102*7+a!DB102*26+a!DB102*41+a!DB102*26+a!DB102*7+a!DB103*4+a!DB103*16+a!DB103*26+a!DB103*16+a!DB103*4+a!DB104*1+a!DB104*4+a!DB104*7+a!DB104*4+a!DB104*1),a!DD102)</f>
        <v>237.66300366300365</v>
      </c>
      <c r="DE102">
        <f>IFERROR(1/273*(a!DC100*1+a!DD100*4+a!DE100*7+a!DF100*4+a!DG100*1+a!DC101*4+a!DC101*16+a!DC101*26+a!DC101*16+a!DC101*4+a!DC102*7+a!DC102*26+a!DC102*41+a!DC102*26+a!DC102*7+a!DC103*4+a!DC103*16+a!DC103*26+a!DC103*16+a!DC103*4+a!DC104*1+a!DC104*4+a!DC104*7+a!DC104*4+a!DC104*1),a!DE102)</f>
        <v>241.82783882783883</v>
      </c>
      <c r="DF102">
        <f>IFERROR(1/273*(a!DD100*1+a!DE100*4+a!DF100*7+a!DG100*4+a!DH100*1+a!DD101*4+a!DD101*16+a!DD101*26+a!DD101*16+a!DD101*4+a!DD102*7+a!DD102*26+a!DD102*41+a!DD102*26+a!DD102*7+a!DD103*4+a!DD103*16+a!DD103*26+a!DD103*16+a!DD103*4+a!DD104*1+a!DD104*4+a!DD104*7+a!DD104*4+a!DD104*1),a!DF102)</f>
        <v>245.23809523809524</v>
      </c>
      <c r="DG102">
        <f>IFERROR(1/273*(a!DE100*1+a!DF100*4+a!DG100*7+a!DH100*4+a!DI100*1+a!DE101*4+a!DE101*16+a!DE101*26+a!DE101*16+a!DE101*4+a!DE102*7+a!DE102*26+a!DE102*41+a!DE102*26+a!DE102*7+a!DE103*4+a!DE103*16+a!DE103*26+a!DE103*16+a!DE103*4+a!DE104*1+a!DE104*4+a!DE104*7+a!DE104*4+a!DE104*1),a!DG102)</f>
        <v>246.81684981684981</v>
      </c>
      <c r="DH102">
        <f>IFERROR(1/273*(a!DF100*1+a!DG100*4+a!DH100*7+a!DI100*4+a!DJ100*1+a!DF101*4+a!DF101*16+a!DF101*26+a!DF101*16+a!DF101*4+a!DF102*7+a!DF102*26+a!DF102*41+a!DF102*26+a!DF102*7+a!DF103*4+a!DF103*16+a!DF103*26+a!DF103*16+a!DF103*4+a!DF104*1+a!DF104*4+a!DF104*7+a!DF104*4+a!DF104*1),a!DH102)</f>
        <v>246.76556776556777</v>
      </c>
      <c r="DI102">
        <f>IFERROR(1/273*(a!DG100*1+a!DH100*4+a!DI100*7+a!DJ100*4+a!DK100*1+a!DG101*4+a!DG101*16+a!DG101*26+a!DG101*16+a!DG101*4+a!DG102*7+a!DG102*26+a!DG102*41+a!DG102*26+a!DG102*7+a!DG103*4+a!DG103*16+a!DG103*26+a!DG103*16+a!DG103*4+a!DG104*1+a!DG104*4+a!DG104*7+a!DG104*4+a!DG104*1),a!DI102)</f>
        <v>245.78388278388277</v>
      </c>
      <c r="DJ102">
        <f>IFERROR(1/273*(a!DH100*1+a!DI100*4+a!DJ100*7+a!DK100*4+a!DL100*1+a!DH101*4+a!DH101*16+a!DH101*26+a!DH101*16+a!DH101*4+a!DH102*7+a!DH102*26+a!DH102*41+a!DH102*26+a!DH102*7+a!DH103*4+a!DH103*16+a!DH103*26+a!DH103*16+a!DH103*4+a!DH104*1+a!DH104*4+a!DH104*7+a!DH104*4+a!DH104*1),a!DJ102)</f>
        <v>245.38827838827839</v>
      </c>
      <c r="DK102">
        <f>IFERROR(1/273*(a!DI100*1+a!DJ100*4+a!DK100*7+a!DL100*4+a!DM100*1+a!DI101*4+a!DI101*16+a!DI101*26+a!DI101*16+a!DI101*4+a!DI102*7+a!DI102*26+a!DI102*41+a!DI102*26+a!DI102*7+a!DI103*4+a!DI103*16+a!DI103*26+a!DI103*16+a!DI103*4+a!DI104*1+a!DI104*4+a!DI104*7+a!DI104*4+a!DI104*1),a!DK102)</f>
        <v>243.86446886446888</v>
      </c>
      <c r="DL102">
        <f>IFERROR(1/273*(a!DJ100*1+a!DK100*4+a!DL100*7+a!DM100*4+a!DN100*1+a!DJ101*4+a!DJ101*16+a!DJ101*26+a!DJ101*16+a!DJ101*4+a!DJ102*7+a!DJ102*26+a!DJ102*41+a!DJ102*26+a!DJ102*7+a!DJ103*4+a!DJ103*16+a!DJ103*26+a!DJ103*16+a!DJ103*4+a!DJ104*1+a!DJ104*4+a!DJ104*7+a!DJ104*4+a!DJ104*1),a!DL102)</f>
        <v>242.09890109890111</v>
      </c>
      <c r="DM102">
        <f>IFERROR(1/273*(a!DK100*1+a!DL100*4+a!DM100*7+a!DN100*4+a!DO100*1+a!DK101*4+a!DK101*16+a!DK101*26+a!DK101*16+a!DK101*4+a!DK102*7+a!DK102*26+a!DK102*41+a!DK102*26+a!DK102*7+a!DK103*4+a!DK103*16+a!DK103*26+a!DK103*16+a!DK103*4+a!DK104*1+a!DK104*4+a!DK104*7+a!DK104*4+a!DK104*1),a!DM102)</f>
        <v>242.43956043956044</v>
      </c>
      <c r="DN102">
        <f>IFERROR(1/273*(a!DL100*1+a!DM100*4+a!DN100*7+a!DO100*4+a!DP100*1+a!DL101*4+a!DL101*16+a!DL101*26+a!DL101*16+a!DL101*4+a!DL102*7+a!DL102*26+a!DL102*41+a!DL102*26+a!DL102*7+a!DL103*4+a!DL103*16+a!DL103*26+a!DL103*16+a!DL103*4+a!DL104*1+a!DL104*4+a!DL104*7+a!DL104*4+a!DL104*1),a!DN102)</f>
        <v>243.46153846153845</v>
      </c>
      <c r="DO102">
        <f>IFERROR(1/273*(a!DM100*1+a!DN100*4+a!DO100*7+a!DP100*4+a!DQ100*1+a!DM101*4+a!DM101*16+a!DM101*26+a!DM101*16+a!DM101*4+a!DM102*7+a!DM102*26+a!DM102*41+a!DM102*26+a!DM102*7+a!DM103*4+a!DM103*16+a!DM103*26+a!DM103*16+a!DM103*4+a!DM104*1+a!DM104*4+a!DM104*7+a!DM104*4+a!DM104*1),a!DO102)</f>
        <v>243.08424908424908</v>
      </c>
      <c r="DP102">
        <f>IFERROR(1/273*(a!DN100*1+a!DO100*4+a!DP100*7+a!DQ100*4+a!DR100*1+a!DN101*4+a!DN101*16+a!DN101*26+a!DN101*16+a!DN101*4+a!DN102*7+a!DN102*26+a!DN102*41+a!DN102*26+a!DN102*7+a!DN103*4+a!DN103*16+a!DN103*26+a!DN103*16+a!DN103*4+a!DN104*1+a!DN104*4+a!DN104*7+a!DN104*4+a!DN104*1),a!DP102)</f>
        <v>242.4835164835165</v>
      </c>
      <c r="DQ102">
        <f>IFERROR(1/273*(a!DO100*1+a!DP100*4+a!DQ100*7+a!DR100*4+a!DS100*1+a!DO101*4+a!DO101*16+a!DO101*26+a!DO101*16+a!DO101*4+a!DO102*7+a!DO102*26+a!DO102*41+a!DO102*26+a!DO102*7+a!DO103*4+a!DO103*16+a!DO103*26+a!DO103*16+a!DO103*4+a!DO104*1+a!DO104*4+a!DO104*7+a!DO104*4+a!DO104*1),a!DQ102)</f>
        <v>247.3919413919414</v>
      </c>
      <c r="DR102">
        <f>IFERROR(1/273*(a!DP100*1+a!DQ100*4+a!DR100*7+a!DS100*4+a!DT100*1+a!DP101*4+a!DP101*16+a!DP101*26+a!DP101*16+a!DP101*4+a!DP102*7+a!DP102*26+a!DP102*41+a!DP102*26+a!DP102*7+a!DP103*4+a!DP103*16+a!DP103*26+a!DP103*16+a!DP103*4+a!DP104*1+a!DP104*4+a!DP104*7+a!DP104*4+a!DP104*1),a!DR102)</f>
        <v>251.43956043956044</v>
      </c>
      <c r="DS102">
        <f>IFERROR(1/273*(a!DQ100*1+a!DR100*4+a!DS100*7+a!DT100*4+a!DU100*1+a!DQ101*4+a!DQ101*16+a!DQ101*26+a!DQ101*16+a!DQ101*4+a!DQ102*7+a!DQ102*26+a!DQ102*41+a!DQ102*26+a!DQ102*7+a!DQ103*4+a!DQ103*16+a!DQ103*26+a!DQ103*16+a!DQ103*4+a!DQ104*1+a!DQ104*4+a!DQ104*7+a!DQ104*4+a!DQ104*1),a!DS102)</f>
        <v>244.12087912087912</v>
      </c>
      <c r="DT102">
        <f>IFERROR(1/273*(a!DR100*1+a!DS100*4+a!DT100*7+a!DU100*4+a!DV100*1+a!DR101*4+a!DR101*16+a!DR101*26+a!DR101*16+a!DR101*4+a!DR102*7+a!DR102*26+a!DR102*41+a!DR102*26+a!DR102*7+a!DR103*4+a!DR103*16+a!DR103*26+a!DR103*16+a!DR103*4+a!DR104*1+a!DR104*4+a!DR104*7+a!DR104*4+a!DR104*1),a!DT102)</f>
        <v>224.4981684981685</v>
      </c>
      <c r="DU102">
        <f>IFERROR(1/273*(a!DS100*1+a!DT100*4+a!DU100*7+a!DV100*4+a!DW100*1+a!DS101*4+a!DS101*16+a!DS101*26+a!DS101*16+a!DS101*4+a!DS102*7+a!DS102*26+a!DS102*41+a!DS102*26+a!DS102*7+a!DS103*4+a!DS103*16+a!DS103*26+a!DS103*16+a!DS103*4+a!DS104*1+a!DS104*4+a!DS104*7+a!DS104*4+a!DS104*1),a!DU102)</f>
        <v>220.73992673992674</v>
      </c>
      <c r="DV102">
        <f>IFERROR(1/273*(a!DT100*1+a!DU100*4+a!DV100*7+a!DW100*4+a!DX100*1+a!DT101*4+a!DT101*16+a!DT101*26+a!DT101*16+a!DT101*4+a!DT102*7+a!DT102*26+a!DT102*41+a!DT102*26+a!DT102*7+a!DT103*4+a!DT103*16+a!DT103*26+a!DT103*16+a!DT103*4+a!DT104*1+a!DT104*4+a!DT104*7+a!DT104*4+a!DT104*1),a!DV102)</f>
        <v>232.58974358974359</v>
      </c>
      <c r="DW102">
        <f>IFERROR(1/273*(a!DU100*1+a!DV100*4+a!DW100*7+a!DX100*4+a!DY100*1+a!DU101*4+a!DU101*16+a!DU101*26+a!DU101*16+a!DU101*4+a!DU102*7+a!DU102*26+a!DU102*41+a!DU102*26+a!DU102*7+a!DU103*4+a!DU103*16+a!DU103*26+a!DU103*16+a!DU103*4+a!DU104*1+a!DU104*4+a!DU104*7+a!DU104*4+a!DU104*1),a!DW102)</f>
        <v>234.90842490842491</v>
      </c>
      <c r="DX102">
        <f>IFERROR(1/273*(a!DV100*1+a!DW100*4+a!DX100*7+a!DY100*4+a!DZ100*1+a!DV101*4+a!DV101*16+a!DV101*26+a!DV101*16+a!DV101*4+a!DV102*7+a!DV102*26+a!DV102*41+a!DV102*26+a!DV102*7+a!DV103*4+a!DV103*16+a!DV103*26+a!DV103*16+a!DV103*4+a!DV104*1+a!DV104*4+a!DV104*7+a!DV104*4+a!DV104*1),a!DX102)</f>
        <v>234.7985347985348</v>
      </c>
      <c r="DY102">
        <f>IFERROR(1/273*(a!DW100*1+a!DX100*4+a!DY100*7+a!DZ100*4+a!EA100*1+a!DW101*4+a!DW101*16+a!DW101*26+a!DW101*16+a!DW101*4+a!DW102*7+a!DW102*26+a!DW102*41+a!DW102*26+a!DW102*7+a!DW103*4+a!DW103*16+a!DW103*26+a!DW103*16+a!DW103*4+a!DW104*1+a!DW104*4+a!DW104*7+a!DW104*4+a!DW104*1),a!DY102)</f>
        <v>237.68131868131869</v>
      </c>
      <c r="DZ102">
        <f>IFERROR(1/273*(a!DX100*1+a!DY100*4+a!DZ100*7+a!EA100*4+a!EB100*1+a!DX101*4+a!DX101*16+a!DX101*26+a!DX101*16+a!DX101*4+a!DX102*7+a!DX102*26+a!DX102*41+a!DX102*26+a!DX102*7+a!DX103*4+a!DX103*16+a!DX103*26+a!DX103*16+a!DX103*4+a!DX104*1+a!DX104*4+a!DX104*7+a!DX104*4+a!DX104*1),a!DZ102)</f>
        <v>237.45421245421247</v>
      </c>
      <c r="EA102">
        <f>IFERROR(1/273*(a!DY100*1+a!DZ100*4+a!EA100*7+a!EB100*4+a!EC100*1+a!DY101*4+a!DY101*16+a!DY101*26+a!DY101*16+a!DY101*4+a!DY102*7+a!DY102*26+a!DY102*41+a!DY102*26+a!DY102*7+a!DY103*4+a!DY103*16+a!DY103*26+a!DY103*16+a!DY103*4+a!DY104*1+a!DY104*4+a!DY104*7+a!DY104*4+a!DY104*1),a!EA102)</f>
        <v>246.73992673992674</v>
      </c>
      <c r="EB102">
        <f>IFERROR(1/273*(a!DZ100*1+a!EA100*4+a!EB100*7+a!EC100*4+a!ED100*1+a!DZ101*4+a!DZ101*16+a!DZ101*26+a!DZ101*16+a!DZ101*4+a!DZ102*7+a!DZ102*26+a!DZ102*41+a!DZ102*26+a!DZ102*7+a!DZ103*4+a!DZ103*16+a!DZ103*26+a!DZ103*16+a!DZ103*4+a!DZ104*1+a!DZ104*4+a!DZ104*7+a!DZ104*4+a!DZ104*1),a!EB102)</f>
        <v>244.21978021978023</v>
      </c>
      <c r="EC102">
        <f>IFERROR(1/273*(a!EA100*1+a!EB100*4+a!EC100*7+a!ED100*4+a!EE100*1+a!EA101*4+a!EA101*16+a!EA101*26+a!EA101*16+a!EA101*4+a!EA102*7+a!EA102*26+a!EA102*41+a!EA102*26+a!EA102*7+a!EA103*4+a!EA103*16+a!EA103*26+a!EA103*16+a!EA103*4+a!EA104*1+a!EA104*4+a!EA104*7+a!EA104*4+a!EA104*1),a!EC102)</f>
        <v>242.61172161172161</v>
      </c>
      <c r="ED102">
        <f>IFERROR(1/273*(a!EB100*1+a!EC100*4+a!ED100*7+a!EE100*4+a!EF100*1+a!EB101*4+a!EB101*16+a!EB101*26+a!EB101*16+a!EB101*4+a!EB102*7+a!EB102*26+a!EB102*41+a!EB102*26+a!EB102*7+a!EB103*4+a!EB103*16+a!EB103*26+a!EB103*16+a!EB103*4+a!EB104*1+a!EB104*4+a!EB104*7+a!EB104*4+a!EB104*1),a!ED102)</f>
        <v>241.65567765567766</v>
      </c>
      <c r="EE102">
        <f>IFERROR(1/273*(a!EC100*1+a!ED100*4+a!EE100*7+a!EF100*4+a!EG100*1+a!EC101*4+a!EC101*16+a!EC101*26+a!EC101*16+a!EC101*4+a!EC102*7+a!EC102*26+a!EC102*41+a!EC102*26+a!EC102*7+a!EC103*4+a!EC103*16+a!EC103*26+a!EC103*16+a!EC103*4+a!EC104*1+a!EC104*4+a!EC104*7+a!EC104*4+a!EC104*1),a!EE102)</f>
        <v>241.14652014652015</v>
      </c>
      <c r="EF102">
        <f>IFERROR(1/273*(a!ED100*1+a!EE100*4+a!EF100*7+a!EG100*4+a!EH100*1+a!ED101*4+a!ED101*16+a!ED101*26+a!ED101*16+a!ED101*4+a!ED102*7+a!ED102*26+a!ED102*41+a!ED102*26+a!ED102*7+a!ED103*4+a!ED103*16+a!ED103*26+a!ED103*16+a!ED103*4+a!ED104*1+a!ED104*4+a!ED104*7+a!ED104*4+a!ED104*1),a!EF102)</f>
        <v>240.93772893772893</v>
      </c>
      <c r="EG102">
        <f>IFERROR(1/273*(a!EE100*1+a!EF100*4+a!EG100*7+a!EH100*4+a!EI100*1+a!EE101*4+a!EE101*16+a!EE101*26+a!EE101*16+a!EE101*4+a!EE102*7+a!EE102*26+a!EE102*41+a!EE102*26+a!EE102*7+a!EE103*4+a!EE103*16+a!EE103*26+a!EE103*16+a!EE103*4+a!EE104*1+a!EE104*4+a!EE104*7+a!EE104*4+a!EE104*1),a!EG102)</f>
        <v>244.52747252747253</v>
      </c>
      <c r="EH102">
        <f>IFERROR(1/273*(a!EF100*1+a!EG100*4+a!EH100*7+a!EI100*4+a!EJ100*1+a!EF101*4+a!EF101*16+a!EF101*26+a!EF101*16+a!EF101*4+a!EF102*7+a!EF102*26+a!EF102*41+a!EF102*26+a!EF102*7+a!EF103*4+a!EF103*16+a!EF103*26+a!EF103*16+a!EF103*4+a!EF104*1+a!EF104*4+a!EF104*7+a!EF104*4+a!EF104*1),a!EH102)</f>
        <v>247.81684981684981</v>
      </c>
      <c r="EI102">
        <f>IFERROR(1/273*(a!EG100*1+a!EH100*4+a!EI100*7+a!EJ100*4+a!EK100*1+a!EG101*4+a!EG101*16+a!EG101*26+a!EG101*16+a!EG101*4+a!EG102*7+a!EG102*26+a!EG102*41+a!EG102*26+a!EG102*7+a!EG103*4+a!EG103*16+a!EG103*26+a!EG103*16+a!EG103*4+a!EG104*1+a!EG104*4+a!EG104*7+a!EG104*4+a!EG104*1),a!EI102)</f>
        <v>252.27838827838829</v>
      </c>
      <c r="EJ102">
        <f>IFERROR(1/273*(a!EH100*1+a!EI100*4+a!EJ100*7+a!EK100*4+a!EL100*1+a!EH101*4+a!EH101*16+a!EH101*26+a!EH101*16+a!EH101*4+a!EH102*7+a!EH102*26+a!EH102*41+a!EH102*26+a!EH102*7+a!EH103*4+a!EH103*16+a!EH103*26+a!EH103*16+a!EH103*4+a!EH104*1+a!EH104*4+a!EH104*7+a!EH104*4+a!EH104*1),a!EJ102)</f>
        <v>251.85347985347985</v>
      </c>
      <c r="EK102">
        <f>IFERROR(1/273*(a!EI100*1+a!EJ100*4+a!EK100*7+a!EL100*4+a!EM100*1+a!EI101*4+a!EI101*16+a!EI101*26+a!EI101*16+a!EI101*4+a!EI102*7+a!EI102*26+a!EI102*41+a!EI102*26+a!EI102*7+a!EI103*4+a!EI103*16+a!EI103*26+a!EI103*16+a!EI103*4+a!EI104*1+a!EI104*4+a!EI104*7+a!EI104*4+a!EI104*1),a!EK102)</f>
        <v>248.94871794871796</v>
      </c>
      <c r="EL102">
        <f>IFERROR(1/273*(a!EJ100*1+a!EK100*4+a!EL100*7+a!EM100*4+a!EN100*1+a!EJ101*4+a!EJ101*16+a!EJ101*26+a!EJ101*16+a!EJ101*4+a!EJ102*7+a!EJ102*26+a!EJ102*41+a!EJ102*26+a!EJ102*7+a!EJ103*4+a!EJ103*16+a!EJ103*26+a!EJ103*16+a!EJ103*4+a!EJ104*1+a!EJ104*4+a!EJ104*7+a!EJ104*4+a!EJ104*1),a!EL102)</f>
        <v>246.13186813186815</v>
      </c>
      <c r="EM102">
        <f>IFERROR(1/273*(a!EK100*1+a!EL100*4+a!EM100*7+a!EN100*4+a!EO100*1+a!EK101*4+a!EK101*16+a!EK101*26+a!EK101*16+a!EK101*4+a!EK102*7+a!EK102*26+a!EK102*41+a!EK102*26+a!EK102*7+a!EK103*4+a!EK103*16+a!EK103*26+a!EK103*16+a!EK103*4+a!EK104*1+a!EK104*4+a!EK104*7+a!EK104*4+a!EK104*1),a!EM102)</f>
        <v>243.30402930402931</v>
      </c>
      <c r="EN102">
        <f>IFERROR(1/273*(a!EL100*1+a!EM100*4+a!EN100*7+a!EO100*4+a!EP100*1+a!EL101*4+a!EL101*16+a!EL101*26+a!EL101*16+a!EL101*4+a!EL102*7+a!EL102*26+a!EL102*41+a!EL102*26+a!EL102*7+a!EL103*4+a!EL103*16+a!EL103*26+a!EL103*16+a!EL103*4+a!EL104*1+a!EL104*4+a!EL104*7+a!EL104*4+a!EL104*1),a!EN102)</f>
        <v>241.58974358974359</v>
      </c>
      <c r="EO102">
        <f>IFERROR(1/273*(a!EM100*1+a!EN100*4+a!EO100*7+a!EP100*4+a!EQ100*1+a!EM101*4+a!EM101*16+a!EM101*26+a!EM101*16+a!EM101*4+a!EM102*7+a!EM102*26+a!EM102*41+a!EM102*26+a!EM102*7+a!EM103*4+a!EM103*16+a!EM103*26+a!EM103*16+a!EM103*4+a!EM104*1+a!EM104*4+a!EM104*7+a!EM104*4+a!EM104*1),a!EO102)</f>
        <v>241.54945054945054</v>
      </c>
      <c r="EP102">
        <f>IFERROR(1/273*(a!EN100*1+a!EO100*4+a!EP100*7+a!EQ100*4+a!ER100*1+a!EN101*4+a!EN101*16+a!EN101*26+a!EN101*16+a!EN101*4+a!EN102*7+a!EN102*26+a!EN102*41+a!EN102*26+a!EN102*7+a!EN103*4+a!EN103*16+a!EN103*26+a!EN103*16+a!EN103*4+a!EN104*1+a!EN104*4+a!EN104*7+a!EN104*4+a!EN104*1),a!EP102)</f>
        <v>241.52014652014651</v>
      </c>
      <c r="EQ102">
        <f>IFERROR(1/273*(a!EO100*1+a!EP100*4+a!EQ100*7+a!ER100*4+a!ES100*1+a!EO101*4+a!EO101*16+a!EO101*26+a!EO101*16+a!EO101*4+a!EO102*7+a!EO102*26+a!EO102*41+a!EO102*26+a!EO102*7+a!EO103*4+a!EO103*16+a!EO103*26+a!EO103*16+a!EO103*4+a!EO104*1+a!EO104*4+a!EO104*7+a!EO104*4+a!EO104*1),a!EQ102)</f>
        <v>249.72527472527472</v>
      </c>
      <c r="ER102">
        <f>IFERROR(1/273*(a!EP100*1+a!EQ100*4+a!ER100*7+a!ES100*4+a!ET100*1+a!EP101*4+a!EP101*16+a!EP101*26+a!EP101*16+a!EP101*4+a!EP102*7+a!EP102*26+a!EP102*41+a!EP102*26+a!EP102*7+a!EP103*4+a!EP103*16+a!EP103*26+a!EP103*16+a!EP103*4+a!EP104*1+a!EP104*4+a!EP104*7+a!EP104*4+a!EP104*1),a!ER102)</f>
        <v>246.81684981684981</v>
      </c>
    </row>
    <row r="103" spans="1:148">
      <c r="A103">
        <f>IFERROR(1/273*(a!#REF!*1+a!#REF!*4+a!A101*7+a!B101*4+a!C101*1+a!#REF!*4+a!#REF!*16+a!#REF!*26+a!#REF!*16+a!#REF!*4+a!#REF!*7+a!#REF!*26+a!#REF!*41+a!#REF!*26+a!#REF!*7+a!#REF!*4+a!#REF!*16+a!#REF!*26+a!#REF!*16+a!#REF!*4+a!#REF!*1+a!#REF!*4+a!#REF!*7+a!#REF!*4+a!#REF!*1),a!A103)</f>
        <v>158</v>
      </c>
      <c r="B103">
        <f>IFERROR(1/273*(a!#REF!*1+a!A101*4+a!B101*7+a!C101*4+a!D101*1+a!#REF!*4+a!#REF!*16+a!#REF!*26+a!#REF!*16+a!#REF!*4+a!#REF!*7+a!#REF!*26+a!#REF!*41+a!#REF!*26+a!#REF!*7+a!#REF!*4+a!#REF!*16+a!#REF!*26+a!#REF!*16+a!#REF!*4+a!#REF!*1+a!#REF!*4+a!#REF!*7+a!#REF!*4+a!#REF!*1),a!B103)</f>
        <v>158</v>
      </c>
      <c r="C103">
        <f>IFERROR(1/273*(a!A101*1+a!B101*4+a!C101*7+a!D101*4+a!E101*1+a!A102*4+a!A102*16+a!A102*26+a!A102*16+a!A102*4+a!A103*7+a!A103*26+a!A103*41+a!A103*26+a!A103*7+a!A104*4+a!A104*16+a!A104*26+a!A104*16+a!A104*4+a!A105*1+a!A105*4+a!A105*7+a!A105*4+a!A105*1),a!C103)</f>
        <v>157.63369963369962</v>
      </c>
      <c r="D103">
        <f>IFERROR(1/273*(a!B101*1+a!C101*4+a!D101*7+a!E101*4+a!F101*1+a!B102*4+a!B102*16+a!B102*26+a!B102*16+a!B102*4+a!B103*7+a!B103*26+a!B103*41+a!B103*26+a!B103*7+a!B104*4+a!B104*16+a!B104*26+a!B104*16+a!B104*4+a!B105*1+a!B105*4+a!B105*7+a!B105*4+a!B105*1),a!D103)</f>
        <v>158.17948717948718</v>
      </c>
      <c r="E103">
        <f>IFERROR(1/273*(a!C101*1+a!D101*4+a!E101*7+a!F101*4+a!G101*1+a!C102*4+a!C102*16+a!C102*26+a!C102*16+a!C102*4+a!C103*7+a!C103*26+a!C103*41+a!C103*26+a!C103*7+a!C104*4+a!C104*16+a!C104*26+a!C104*16+a!C104*4+a!C105*1+a!C105*4+a!C105*7+a!C105*4+a!C105*1),a!E103)</f>
        <v>158.24175824175825</v>
      </c>
      <c r="F103">
        <f>IFERROR(1/273*(a!D101*1+a!E101*4+a!F101*7+a!G101*4+a!H101*1+a!D102*4+a!D102*16+a!D102*26+a!D102*16+a!D102*4+a!D103*7+a!D103*26+a!D103*41+a!D103*26+a!D103*7+a!D104*4+a!D104*16+a!D104*26+a!D104*16+a!D104*4+a!D105*1+a!D105*4+a!D105*7+a!D105*4+a!D105*1),a!F103)</f>
        <v>158.93406593406593</v>
      </c>
      <c r="G103">
        <f>IFERROR(1/273*(a!E101*1+a!F101*4+a!G101*7+a!H101*4+a!I101*1+a!E102*4+a!E102*16+a!E102*26+a!E102*16+a!E102*4+a!E103*7+a!E103*26+a!E103*41+a!E103*26+a!E103*7+a!E104*4+a!E104*16+a!E104*26+a!E104*16+a!E104*4+a!E105*1+a!E105*4+a!E105*7+a!E105*4+a!E105*1),a!G103)</f>
        <v>158.92307692307693</v>
      </c>
      <c r="H103">
        <f>IFERROR(1/273*(a!F101*1+a!G101*4+a!H101*7+a!I101*4+a!J101*1+a!F102*4+a!F102*16+a!F102*26+a!F102*16+a!F102*4+a!F103*7+a!F103*26+a!F103*41+a!F103*26+a!F103*7+a!F104*4+a!F104*16+a!F104*26+a!F104*16+a!F104*4+a!F105*1+a!F105*4+a!F105*7+a!F105*4+a!F105*1),a!H103)</f>
        <v>158.21611721611723</v>
      </c>
      <c r="I103">
        <f>IFERROR(1/273*(a!G101*1+a!H101*4+a!I101*7+a!J101*4+a!K101*1+a!G102*4+a!G102*16+a!G102*26+a!G102*16+a!G102*4+a!G103*7+a!G103*26+a!G103*41+a!G103*26+a!G103*7+a!G104*4+a!G104*16+a!G104*26+a!G104*16+a!G104*4+a!G105*1+a!G105*4+a!G105*7+a!G105*4+a!G105*1),a!I103)</f>
        <v>157.74358974358975</v>
      </c>
      <c r="J103">
        <f>IFERROR(1/273*(a!H101*1+a!I101*4+a!J101*7+a!K101*4+a!L101*1+a!H102*4+a!H102*16+a!H102*26+a!H102*16+a!H102*4+a!H103*7+a!H103*26+a!H103*41+a!H103*26+a!H103*7+a!H104*4+a!H104*16+a!H104*26+a!H104*16+a!H104*4+a!H105*1+a!H105*4+a!H105*7+a!H105*4+a!H105*1),a!J103)</f>
        <v>157.30402930402931</v>
      </c>
      <c r="K103">
        <f>IFERROR(1/273*(a!I101*1+a!J101*4+a!K101*7+a!L101*4+a!M101*1+a!I102*4+a!I102*16+a!I102*26+a!I102*16+a!I102*4+a!I103*7+a!I103*26+a!I103*41+a!I103*26+a!I103*7+a!I104*4+a!I104*16+a!I104*26+a!I104*16+a!I104*4+a!I105*1+a!I105*4+a!I105*7+a!I105*4+a!I105*1),a!K103)</f>
        <v>158.01831501831501</v>
      </c>
      <c r="L103">
        <f>IFERROR(1/273*(a!J101*1+a!K101*4+a!L101*7+a!M101*4+a!N101*1+a!J102*4+a!J102*16+a!J102*26+a!J102*16+a!J102*4+a!J103*7+a!J103*26+a!J103*41+a!J103*26+a!J103*7+a!J104*4+a!J104*16+a!J104*26+a!J104*16+a!J104*4+a!J105*1+a!J105*4+a!J105*7+a!J105*4+a!J105*1),a!L103)</f>
        <v>158.28571428571428</v>
      </c>
      <c r="M103">
        <f>IFERROR(1/273*(a!K101*1+a!L101*4+a!M101*7+a!N101*4+a!O101*1+a!K102*4+a!K102*16+a!K102*26+a!K102*16+a!K102*4+a!K103*7+a!K103*26+a!K103*41+a!K103*26+a!K103*7+a!K104*4+a!K104*16+a!K104*26+a!K104*16+a!K104*4+a!K105*1+a!K105*4+a!K105*7+a!K105*4+a!K105*1),a!M103)</f>
        <v>158.30036630036631</v>
      </c>
      <c r="N103">
        <f>IFERROR(1/273*(a!L101*1+a!M101*4+a!N101*7+a!O101*4+a!P101*1+a!L102*4+a!L102*16+a!L102*26+a!L102*16+a!L102*4+a!L103*7+a!L103*26+a!L103*41+a!L103*26+a!L103*7+a!L104*4+a!L104*16+a!L104*26+a!L104*16+a!L104*4+a!L105*1+a!L105*4+a!L105*7+a!L105*4+a!L105*1),a!N103)</f>
        <v>158.30402930402931</v>
      </c>
      <c r="O103">
        <f>IFERROR(1/273*(a!M101*1+a!N101*4+a!O101*7+a!P101*4+a!Q101*1+a!M102*4+a!M102*16+a!M102*26+a!M102*16+a!M102*4+a!M103*7+a!M103*26+a!M103*41+a!M103*26+a!M103*7+a!M104*4+a!M104*16+a!M104*26+a!M104*16+a!M104*4+a!M105*1+a!M105*4+a!M105*7+a!M105*4+a!M105*1),a!O103)</f>
        <v>158.30036630036631</v>
      </c>
      <c r="P103">
        <f>IFERROR(1/273*(a!N101*1+a!O101*4+a!P101*7+a!Q101*4+a!R101*1+a!N102*4+a!N102*16+a!N102*26+a!N102*16+a!N102*4+a!N103*7+a!N103*26+a!N103*41+a!N103*26+a!N103*7+a!N104*4+a!N104*16+a!N104*26+a!N104*16+a!N104*4+a!N105*1+a!N105*4+a!N105*7+a!N105*4+a!N105*1),a!P103)</f>
        <v>158.28571428571428</v>
      </c>
      <c r="Q103">
        <f>IFERROR(1/273*(a!O101*1+a!P101*4+a!Q101*7+a!R101*4+a!S101*1+a!O102*4+a!O102*16+a!O102*26+a!O102*16+a!O102*4+a!O103*7+a!O103*26+a!O103*41+a!O103*26+a!O103*7+a!O104*4+a!O104*16+a!O104*26+a!O104*16+a!O104*4+a!O105*1+a!O105*4+a!O105*7+a!O105*4+a!O105*1),a!Q103)</f>
        <v>158.26007326007326</v>
      </c>
      <c r="R103">
        <f>IFERROR(1/273*(a!P101*1+a!Q101*4+a!R101*7+a!S101*4+a!T101*1+a!P102*4+a!P102*16+a!P102*26+a!P102*16+a!P102*4+a!P103*7+a!P103*26+a!P103*41+a!P103*26+a!P103*7+a!P104*4+a!P104*16+a!P104*26+a!P104*16+a!P104*4+a!P105*1+a!P105*4+a!P105*7+a!P105*4+a!P105*1),a!R103)</f>
        <v>158.24542124542126</v>
      </c>
      <c r="S103">
        <f>IFERROR(1/273*(a!Q101*1+a!R101*4+a!S101*7+a!T101*4+a!U101*1+a!Q102*4+a!Q102*16+a!Q102*26+a!Q102*16+a!Q102*4+a!Q103*7+a!Q103*26+a!Q103*41+a!Q103*26+a!Q103*7+a!Q104*4+a!Q104*16+a!Q104*26+a!Q104*16+a!Q104*4+a!Q105*1+a!Q105*4+a!Q105*7+a!Q105*4+a!Q105*1),a!S103)</f>
        <v>157.36630036630038</v>
      </c>
      <c r="T103">
        <f>IFERROR(1/273*(a!R101*1+a!S101*4+a!T101*7+a!U101*4+a!V101*1+a!R102*4+a!R102*16+a!R102*26+a!R102*16+a!R102*4+a!R103*7+a!R103*26+a!R103*41+a!R103*26+a!R103*7+a!R104*4+a!R104*16+a!R104*26+a!R104*16+a!R104*4+a!R105*1+a!R105*4+a!R105*7+a!R105*4+a!R105*1),a!T103)</f>
        <v>157.30402930402931</v>
      </c>
      <c r="U103">
        <f>IFERROR(1/273*(a!S101*1+a!T101*4+a!U101*7+a!V101*4+a!W101*1+a!S102*4+a!S102*16+a!S102*26+a!S102*16+a!S102*4+a!S103*7+a!S103*26+a!S103*41+a!S103*26+a!S103*7+a!S104*4+a!S104*16+a!S104*26+a!S104*16+a!S104*4+a!S105*1+a!S105*4+a!S105*7+a!S105*4+a!S105*1),a!U103)</f>
        <v>157.69597069597069</v>
      </c>
      <c r="V103">
        <f>IFERROR(1/273*(a!T101*1+a!U101*4+a!V101*7+a!W101*4+a!X101*1+a!T102*4+a!T102*16+a!T102*26+a!T102*16+a!T102*4+a!T103*7+a!T103*26+a!T103*41+a!T103*26+a!T103*7+a!T104*4+a!T104*16+a!T104*26+a!T104*16+a!T104*4+a!T105*1+a!T105*4+a!T105*7+a!T105*4+a!T105*1),a!V103)</f>
        <v>157.94139194139194</v>
      </c>
      <c r="W103">
        <f>IFERROR(1/273*(a!U101*1+a!V101*4+a!W101*7+a!X101*4+a!Y101*1+a!U102*4+a!U102*16+a!U102*26+a!U102*16+a!U102*4+a!U103*7+a!U103*26+a!U103*41+a!U103*26+a!U103*7+a!U104*4+a!U104*16+a!U104*26+a!U104*16+a!U104*4+a!U105*1+a!U105*4+a!U105*7+a!U105*4+a!U105*1),a!W103)</f>
        <v>158.01831501831501</v>
      </c>
      <c r="X103">
        <f>IFERROR(1/273*(a!V101*1+a!W101*4+a!X101*7+a!Y101*4+a!Z101*1+a!V102*4+a!V102*16+a!V102*26+a!V102*16+a!V102*4+a!V103*7+a!V103*26+a!V103*41+a!V103*26+a!V103*7+a!V104*4+a!V104*16+a!V104*26+a!V104*16+a!V104*4+a!V105*1+a!V105*4+a!V105*7+a!V105*4+a!V105*1),a!X103)</f>
        <v>158.1062271062271</v>
      </c>
      <c r="Y103">
        <f>IFERROR(1/273*(a!W101*1+a!X101*4+a!Y101*7+a!Z101*4+a!AA101*1+a!W102*4+a!W102*16+a!W102*26+a!W102*16+a!W102*4+a!W103*7+a!W103*26+a!W103*41+a!W103*26+a!W103*7+a!W104*4+a!W104*16+a!W104*26+a!W104*16+a!W104*4+a!W105*1+a!W105*4+a!W105*7+a!W105*4+a!W105*1),a!Y103)</f>
        <v>158.99633699633699</v>
      </c>
      <c r="Z103">
        <f>IFERROR(1/273*(a!X101*1+a!Y101*4+a!Z101*7+a!AA101*4+a!AB101*1+a!X102*4+a!X102*16+a!X102*26+a!X102*16+a!X102*4+a!X103*7+a!X103*26+a!X103*41+a!X103*26+a!X103*7+a!X104*4+a!X104*16+a!X104*26+a!X104*16+a!X104*4+a!X105*1+a!X105*4+a!X105*7+a!X105*4+a!X105*1),a!Z103)</f>
        <v>159</v>
      </c>
      <c r="AA103">
        <f>IFERROR(1/273*(a!Y101*1+a!Z101*4+a!AA101*7+a!AB101*4+a!AC101*1+a!Y102*4+a!Y102*16+a!Y102*26+a!Y102*16+a!Y102*4+a!Y103*7+a!Y103*26+a!Y103*41+a!Y103*26+a!Y103*7+a!Y104*4+a!Y104*16+a!Y104*26+a!Y104*16+a!Y104*4+a!Y105*1+a!Y105*4+a!Y105*7+a!Y105*4+a!Y105*1),a!AA103)</f>
        <v>159</v>
      </c>
      <c r="AB103">
        <f>IFERROR(1/273*(a!Z101*1+a!AA101*4+a!AB101*7+a!AC101*4+a!AD101*1+a!Z102*4+a!Z102*16+a!Z102*26+a!Z102*16+a!Z102*4+a!Z103*7+a!Z103*26+a!Z103*41+a!Z103*26+a!Z103*7+a!Z104*4+a!Z104*16+a!Z104*26+a!Z104*16+a!Z104*4+a!Z105*1+a!Z105*4+a!Z105*7+a!Z105*4+a!Z105*1),a!AB103)</f>
        <v>159</v>
      </c>
      <c r="AC103">
        <f>IFERROR(1/273*(a!AA101*1+a!AB101*4+a!AC101*7+a!AD101*4+a!AE101*1+a!AA102*4+a!AA102*16+a!AA102*26+a!AA102*16+a!AA102*4+a!AA103*7+a!AA103*26+a!AA103*41+a!AA103*26+a!AA103*7+a!AA104*4+a!AA104*16+a!AA104*26+a!AA104*16+a!AA104*4+a!AA105*1+a!AA105*4+a!AA105*7+a!AA105*4+a!AA105*1),a!AC103)</f>
        <v>159</v>
      </c>
      <c r="AD103">
        <f>IFERROR(1/273*(a!AB101*1+a!AC101*4+a!AD101*7+a!AE101*4+a!AF101*1+a!AB102*4+a!AB102*16+a!AB102*26+a!AB102*16+a!AB102*4+a!AB103*7+a!AB103*26+a!AB103*41+a!AB103*26+a!AB103*7+a!AB104*4+a!AB104*16+a!AB104*26+a!AB104*16+a!AB104*4+a!AB105*1+a!AB105*4+a!AB105*7+a!AB105*4+a!AB105*1),a!AD103)</f>
        <v>159</v>
      </c>
      <c r="AE103">
        <f>IFERROR(1/273*(a!AC101*1+a!AD101*4+a!AE101*7+a!AF101*4+a!AG101*1+a!AC102*4+a!AC102*16+a!AC102*26+a!AC102*16+a!AC102*4+a!AC103*7+a!AC103*26+a!AC103*41+a!AC103*26+a!AC103*7+a!AC104*4+a!AC104*16+a!AC104*26+a!AC104*16+a!AC104*4+a!AC105*1+a!AC105*4+a!AC105*7+a!AC105*4+a!AC105*1),a!AE103)</f>
        <v>159.00366300366301</v>
      </c>
      <c r="AF103">
        <f>IFERROR(1/273*(a!AD101*1+a!AE101*4+a!AF101*7+a!AG101*4+a!AH101*1+a!AD102*4+a!AD102*16+a!AD102*26+a!AD102*16+a!AD102*4+a!AD103*7+a!AD103*26+a!AD103*41+a!AD103*26+a!AD103*7+a!AD104*4+a!AD104*16+a!AD104*26+a!AD104*16+a!AD104*4+a!AD105*1+a!AD105*4+a!AD105*7+a!AD105*4+a!AD105*1),a!AF103)</f>
        <v>159.01831501831501</v>
      </c>
      <c r="AG103">
        <f>IFERROR(1/273*(a!AE101*1+a!AF101*4+a!AG101*7+a!AH101*4+a!AI101*1+a!AE102*4+a!AE102*16+a!AE102*26+a!AE102*16+a!AE102*4+a!AE103*7+a!AE103*26+a!AE103*41+a!AE103*26+a!AE103*7+a!AE104*4+a!AE104*16+a!AE104*26+a!AE104*16+a!AE104*4+a!AE105*1+a!AE105*4+a!AE105*7+a!AE105*4+a!AE105*1),a!AG103)</f>
        <v>159.04395604395606</v>
      </c>
      <c r="AH103">
        <f>IFERROR(1/273*(a!AF101*1+a!AG101*4+a!AH101*7+a!AI101*4+a!AJ101*1+a!AF102*4+a!AF102*16+a!AF102*26+a!AF102*16+a!AF102*4+a!AF103*7+a!AF103*26+a!AF103*41+a!AF103*26+a!AF103*7+a!AF104*4+a!AF104*16+a!AF104*26+a!AF104*16+a!AF104*4+a!AF105*1+a!AF105*4+a!AF105*7+a!AF105*4+a!AF105*1),a!AH103)</f>
        <v>159.04761904761904</v>
      </c>
      <c r="AI103">
        <f>IFERROR(1/273*(a!AG101*1+a!AH101*4+a!AI101*7+a!AJ101*4+a!AK101*1+a!AG102*4+a!AG102*16+a!AG102*26+a!AG102*16+a!AG102*4+a!AG103*7+a!AG103*26+a!AG103*41+a!AG103*26+a!AG103*7+a!AG104*4+a!AG104*16+a!AG104*26+a!AG104*16+a!AG104*4+a!AG105*1+a!AG105*4+a!AG105*7+a!AG105*4+a!AG105*1),a!AI103)</f>
        <v>159.94505494505495</v>
      </c>
      <c r="AJ103">
        <f>IFERROR(1/273*(a!AH101*1+a!AI101*4+a!AJ101*7+a!AK101*4+a!AL101*1+a!AH102*4+a!AH102*16+a!AH102*26+a!AH102*16+a!AH102*4+a!AH103*7+a!AH103*26+a!AH103*41+a!AH103*26+a!AH103*7+a!AH104*4+a!AH104*16+a!AH104*26+a!AH104*16+a!AH104*4+a!AH105*1+a!AH105*4+a!AH105*7+a!AH105*4+a!AH105*1),a!AJ103)</f>
        <v>159.56043956043956</v>
      </c>
      <c r="AK103">
        <f>IFERROR(1/273*(a!AI101*1+a!AJ101*4+a!AK101*7+a!AL101*4+a!AM101*1+a!AI102*4+a!AI102*16+a!AI102*26+a!AI102*16+a!AI102*4+a!AI103*7+a!AI103*26+a!AI103*41+a!AI103*26+a!AI103*7+a!AI104*4+a!AI104*16+a!AI104*26+a!AI104*16+a!AI104*4+a!AI105*1+a!AI105*4+a!AI105*7+a!AI105*4+a!AI105*1),a!AK103)</f>
        <v>159.12454212454213</v>
      </c>
      <c r="AL103">
        <f>IFERROR(1/273*(a!AJ101*1+a!AK101*4+a!AL101*7+a!AM101*4+a!AN101*1+a!AJ102*4+a!AJ102*16+a!AJ102*26+a!AJ102*16+a!AJ102*4+a!AJ103*7+a!AJ103*26+a!AJ103*41+a!AJ103*26+a!AJ103*7+a!AJ104*4+a!AJ104*16+a!AJ104*26+a!AJ104*16+a!AJ104*4+a!AJ105*1+a!AJ105*4+a!AJ105*7+a!AJ105*4+a!AJ105*1),a!AL103)</f>
        <v>155.85347985347985</v>
      </c>
      <c r="AM103">
        <f>IFERROR(1/273*(a!AK101*1+a!AL101*4+a!AM101*7+a!AN101*4+a!AO101*1+a!AK102*4+a!AK102*16+a!AK102*26+a!AK102*16+a!AK102*4+a!AK103*7+a!AK103*26+a!AK103*41+a!AK103*26+a!AK103*7+a!AK104*4+a!AK104*16+a!AK104*26+a!AK104*16+a!AK104*4+a!AK105*1+a!AK105*4+a!AK105*7+a!AK105*4+a!AK105*1),a!AM103)</f>
        <v>155.25641025641025</v>
      </c>
      <c r="AN103">
        <f>IFERROR(1/273*(a!AL101*1+a!AM101*4+a!AN101*7+a!AO101*4+a!AP101*1+a!AL102*4+a!AL102*16+a!AL102*26+a!AL102*16+a!AL102*4+a!AL103*7+a!AL103*26+a!AL103*41+a!AL103*26+a!AL103*7+a!AL104*4+a!AL104*16+a!AL104*26+a!AL104*16+a!AL104*4+a!AL105*1+a!AL105*4+a!AL105*7+a!AL105*4+a!AL105*1),a!AN103)</f>
        <v>154.38095238095238</v>
      </c>
      <c r="AO103">
        <f>IFERROR(1/273*(a!AM101*1+a!AN101*4+a!AO101*7+a!AP101*4+a!AQ101*1+a!AM102*4+a!AM102*16+a!AM102*26+a!AM102*16+a!AM102*4+a!AM103*7+a!AM103*26+a!AM103*41+a!AM103*26+a!AM103*7+a!AM104*4+a!AM104*16+a!AM104*26+a!AM104*16+a!AM104*4+a!AM105*1+a!AM105*4+a!AM105*7+a!AM105*4+a!AM105*1),a!AO103)</f>
        <v>158.73992673992674</v>
      </c>
      <c r="AP103">
        <f>IFERROR(1/273*(a!AN101*1+a!AO101*4+a!AP101*7+a!AQ101*4+a!AR101*1+a!AN102*4+a!AN102*16+a!AN102*26+a!AN102*16+a!AN102*4+a!AN103*7+a!AN103*26+a!AN103*41+a!AN103*26+a!AN103*7+a!AN104*4+a!AN104*16+a!AN104*26+a!AN104*16+a!AN104*4+a!AN105*1+a!AN105*4+a!AN105*7+a!AN105*4+a!AN105*1),a!AP103)</f>
        <v>160.12454212454213</v>
      </c>
      <c r="AQ103">
        <f>IFERROR(1/273*(a!AO101*1+a!AP101*4+a!AQ101*7+a!AR101*4+a!AS101*1+a!AO102*4+a!AO102*16+a!AO102*26+a!AO102*16+a!AO102*4+a!AO103*7+a!AO103*26+a!AO103*41+a!AO103*26+a!AO103*7+a!AO104*4+a!AO104*16+a!AO104*26+a!AO104*16+a!AO104*4+a!AO105*1+a!AO105*4+a!AO105*7+a!AO105*4+a!AO105*1),a!AQ103)</f>
        <v>161.0952380952381</v>
      </c>
      <c r="AR103">
        <f>IFERROR(1/273*(a!AP101*1+a!AQ101*4+a!AR101*7+a!AS101*4+a!AT101*1+a!AP102*4+a!AP102*16+a!AP102*26+a!AP102*16+a!AP102*4+a!AP103*7+a!AP103*26+a!AP103*41+a!AP103*26+a!AP103*7+a!AP104*4+a!AP104*16+a!AP104*26+a!AP104*16+a!AP104*4+a!AP105*1+a!AP105*4+a!AP105*7+a!AP105*4+a!AP105*1),a!AR103)</f>
        <v>159.38095238095238</v>
      </c>
      <c r="AS103">
        <f>IFERROR(1/273*(a!AQ101*1+a!AR101*4+a!AS101*7+a!AT101*4+a!AU101*1+a!AQ102*4+a!AQ102*16+a!AQ102*26+a!AQ102*16+a!AQ102*4+a!AQ103*7+a!AQ103*26+a!AQ103*41+a!AQ103*26+a!AQ103*7+a!AQ104*4+a!AQ104*16+a!AQ104*26+a!AQ104*16+a!AQ104*4+a!AQ105*1+a!AQ105*4+a!AQ105*7+a!AQ105*4+a!AQ105*1),a!AS103)</f>
        <v>158.17216117216117</v>
      </c>
      <c r="AT103">
        <f>IFERROR(1/273*(a!AR101*1+a!AS101*4+a!AT101*7+a!AU101*4+a!AV101*1+a!AR102*4+a!AR102*16+a!AR102*26+a!AR102*16+a!AR102*4+a!AR103*7+a!AR103*26+a!AR103*41+a!AR103*26+a!AR103*7+a!AR104*4+a!AR104*16+a!AR104*26+a!AR104*16+a!AR104*4+a!AR105*1+a!AR105*4+a!AR105*7+a!AR105*4+a!AR105*1),a!AT103)</f>
        <v>157.22710622710622</v>
      </c>
      <c r="AU103">
        <f>IFERROR(1/273*(a!AS101*1+a!AT101*4+a!AU101*7+a!AV101*4+a!AW101*1+a!AS102*4+a!AS102*16+a!AS102*26+a!AS102*16+a!AS102*4+a!AS103*7+a!AS103*26+a!AS103*41+a!AS103*26+a!AS103*7+a!AS104*4+a!AS104*16+a!AS104*26+a!AS104*16+a!AS104*4+a!AS105*1+a!AS105*4+a!AS105*7+a!AS105*4+a!AS105*1),a!AU103)</f>
        <v>159.04029304029305</v>
      </c>
      <c r="AV103">
        <f>IFERROR(1/273*(a!AT101*1+a!AU101*4+a!AV101*7+a!AW101*4+a!AX101*1+a!AT102*4+a!AT102*16+a!AT102*26+a!AT102*16+a!AT102*4+a!AT103*7+a!AT103*26+a!AT103*41+a!AT103*26+a!AT103*7+a!AT104*4+a!AT104*16+a!AT104*26+a!AT104*16+a!AT104*4+a!AT105*1+a!AT105*4+a!AT105*7+a!AT105*4+a!AT105*1),a!AV103)</f>
        <v>157.71794871794873</v>
      </c>
      <c r="AW103">
        <f>IFERROR(1/273*(a!AU101*1+a!AV101*4+a!AW101*7+a!AX101*4+a!AY101*1+a!AU102*4+a!AU102*16+a!AU102*26+a!AU102*16+a!AU102*4+a!AU103*7+a!AU103*26+a!AU103*41+a!AU103*26+a!AU103*7+a!AU104*4+a!AU104*16+a!AU104*26+a!AU104*16+a!AU104*4+a!AU105*1+a!AU105*4+a!AU105*7+a!AU105*4+a!AU105*1),a!AW103)</f>
        <v>160.69963369963369</v>
      </c>
      <c r="AX103">
        <f>IFERROR(1/273*(a!AV101*1+a!AW101*4+a!AX101*7+a!AY101*4+a!AZ101*1+a!AV102*4+a!AV102*16+a!AV102*26+a!AV102*16+a!AV102*4+a!AV103*7+a!AV103*26+a!AV103*41+a!AV103*26+a!AV103*7+a!AV104*4+a!AV104*16+a!AV104*26+a!AV104*16+a!AV104*4+a!AV105*1+a!AV105*4+a!AV105*7+a!AV105*4+a!AV105*1),a!AX103)</f>
        <v>169.93772893772893</v>
      </c>
      <c r="AY103">
        <f>IFERROR(1/273*(a!AW101*1+a!AX101*4+a!AY101*7+a!AZ101*4+a!BA101*1+a!AW102*4+a!AW102*16+a!AW102*26+a!AW102*16+a!AW102*4+a!AW103*7+a!AW103*26+a!AW103*41+a!AW103*26+a!AW103*7+a!AW104*4+a!AW104*16+a!AW104*26+a!AW104*16+a!AW104*4+a!AW105*1+a!AW105*4+a!AW105*7+a!AW105*4+a!AW105*1),a!AY103)</f>
        <v>184.99267399267399</v>
      </c>
      <c r="AZ103">
        <f>IFERROR(1/273*(a!AX101*1+a!AY101*4+a!AZ101*7+a!BA101*4+a!BB101*1+a!AX102*4+a!AX102*16+a!AX102*26+a!AX102*16+a!AX102*4+a!AX103*7+a!AX103*26+a!AX103*41+a!AX103*26+a!AX103*7+a!AX104*4+a!AX104*16+a!AX104*26+a!AX104*16+a!AX104*4+a!AX105*1+a!AX105*4+a!AX105*7+a!AX105*4+a!AX105*1),a!AZ103)</f>
        <v>211.61904761904762</v>
      </c>
      <c r="BA103">
        <f>IFERROR(1/273*(a!AY101*1+a!AZ101*4+a!BA101*7+a!BB101*4+a!BC101*1+a!AY102*4+a!AY102*16+a!AY102*26+a!AY102*16+a!AY102*4+a!AY103*7+a!AY103*26+a!AY103*41+a!AY103*26+a!AY103*7+a!AY104*4+a!AY104*16+a!AY104*26+a!AY104*16+a!AY104*4+a!AY105*1+a!AY105*4+a!AY105*7+a!AY105*4+a!AY105*1),a!BA103)</f>
        <v>233.10256410256412</v>
      </c>
      <c r="BB103">
        <f>IFERROR(1/273*(a!AZ101*1+a!BA101*4+a!BB101*7+a!BC101*4+a!BD101*1+a!AZ102*4+a!AZ102*16+a!AZ102*26+a!AZ102*16+a!AZ102*4+a!AZ103*7+a!AZ103*26+a!AZ103*41+a!AZ103*26+a!AZ103*7+a!AZ104*4+a!AZ104*16+a!AZ104*26+a!AZ104*16+a!AZ104*4+a!AZ105*1+a!AZ105*4+a!AZ105*7+a!AZ105*4+a!AZ105*1),a!BB103)</f>
        <v>240.55311355311355</v>
      </c>
      <c r="BC103">
        <f>IFERROR(1/273*(a!BA101*1+a!BB101*4+a!BC101*7+a!BD101*4+a!BE101*1+a!BA102*4+a!BA102*16+a!BA102*26+a!BA102*16+a!BA102*4+a!BA103*7+a!BA103*26+a!BA103*41+a!BA103*26+a!BA103*7+a!BA104*4+a!BA104*16+a!BA104*26+a!BA104*16+a!BA104*4+a!BA105*1+a!BA105*4+a!BA105*7+a!BA105*4+a!BA105*1),a!BC103)</f>
        <v>244.07326007326009</v>
      </c>
      <c r="BD103">
        <f>IFERROR(1/273*(a!BB101*1+a!BC101*4+a!BD101*7+a!BE101*4+a!BF101*1+a!BB102*4+a!BB102*16+a!BB102*26+a!BB102*16+a!BB102*4+a!BB103*7+a!BB103*26+a!BB103*41+a!BB103*26+a!BB103*7+a!BB104*4+a!BB104*16+a!BB104*26+a!BB104*16+a!BB104*4+a!BB105*1+a!BB105*4+a!BB105*7+a!BB105*4+a!BB105*1),a!BD103)</f>
        <v>248.87545787545787</v>
      </c>
      <c r="BE103">
        <f>IFERROR(1/273*(a!BC101*1+a!BD101*4+a!BE101*7+a!BF101*4+a!BG101*1+a!BC102*4+a!BC102*16+a!BC102*26+a!BC102*16+a!BC102*4+a!BC103*7+a!BC103*26+a!BC103*41+a!BC103*26+a!BC103*7+a!BC104*4+a!BC104*16+a!BC104*26+a!BC104*16+a!BC104*4+a!BC105*1+a!BC105*4+a!BC105*7+a!BC105*4+a!BC105*1),a!BE103)</f>
        <v>249.94871794871796</v>
      </c>
      <c r="BF103">
        <f>IFERROR(1/273*(a!BD101*1+a!BE101*4+a!BF101*7+a!BG101*4+a!BH101*1+a!BD102*4+a!BD102*16+a!BD102*26+a!BD102*16+a!BD102*4+a!BD103*7+a!BD103*26+a!BD103*41+a!BD103*26+a!BD103*7+a!BD104*4+a!BD104*16+a!BD104*26+a!BD104*16+a!BD104*4+a!BD105*1+a!BD105*4+a!BD105*7+a!BD105*4+a!BD105*1),a!BF103)</f>
        <v>246.41391941391942</v>
      </c>
      <c r="BG103">
        <f>IFERROR(1/273*(a!BE101*1+a!BF101*4+a!BG101*7+a!BH101*4+a!BI101*1+a!BE102*4+a!BE102*16+a!BE102*26+a!BE102*16+a!BE102*4+a!BE103*7+a!BE103*26+a!BE103*41+a!BE103*26+a!BE103*7+a!BE104*4+a!BE104*16+a!BE104*26+a!BE104*16+a!BE104*4+a!BE105*1+a!BE105*4+a!BE105*7+a!BE105*4+a!BE105*1),a!BG103)</f>
        <v>247.48717948717947</v>
      </c>
      <c r="BH103">
        <f>IFERROR(1/273*(a!BF101*1+a!BG101*4+a!BH101*7+a!BI101*4+a!BJ101*1+a!BF102*4+a!BF102*16+a!BF102*26+a!BF102*16+a!BF102*4+a!BF103*7+a!BF103*26+a!BF103*41+a!BF103*26+a!BF103*7+a!BF104*4+a!BF104*16+a!BF104*26+a!BF104*16+a!BF104*4+a!BF105*1+a!BF105*4+a!BF105*7+a!BF105*4+a!BF105*1),a!BH103)</f>
        <v>245.69597069597069</v>
      </c>
      <c r="BI103">
        <f>IFERROR(1/273*(a!BG101*1+a!BH101*4+a!BI101*7+a!BJ101*4+a!BK101*1+a!BG102*4+a!BG102*16+a!BG102*26+a!BG102*16+a!BG102*4+a!BG103*7+a!BG103*26+a!BG103*41+a!BG103*26+a!BG103*7+a!BG104*4+a!BG104*16+a!BG104*26+a!BG104*16+a!BG104*4+a!BG105*1+a!BG105*4+a!BG105*7+a!BG105*4+a!BG105*1),a!BI103)</f>
        <v>244.73626373626374</v>
      </c>
      <c r="BJ103">
        <f>IFERROR(1/273*(a!BH101*1+a!BI101*4+a!BJ101*7+a!BK101*4+a!BL101*1+a!BH102*4+a!BH102*16+a!BH102*26+a!BH102*16+a!BH102*4+a!BH103*7+a!BH103*26+a!BH103*41+a!BH103*26+a!BH103*7+a!BH104*4+a!BH104*16+a!BH104*26+a!BH104*16+a!BH104*4+a!BH105*1+a!BH105*4+a!BH105*7+a!BH105*4+a!BH105*1),a!BJ103)</f>
        <v>244.41758241758242</v>
      </c>
      <c r="BK103">
        <f>IFERROR(1/273*(a!BI101*1+a!BJ101*4+a!BK101*7+a!BL101*4+a!BM101*1+a!BI102*4+a!BI102*16+a!BI102*26+a!BI102*16+a!BI102*4+a!BI103*7+a!BI103*26+a!BI103*41+a!BI103*26+a!BI103*7+a!BI104*4+a!BI104*16+a!BI104*26+a!BI104*16+a!BI104*4+a!BI105*1+a!BI105*4+a!BI105*7+a!BI105*4+a!BI105*1),a!BK103)</f>
        <v>241.7985347985348</v>
      </c>
      <c r="BL103">
        <f>IFERROR(1/273*(a!BJ101*1+a!BK101*4+a!BL101*7+a!BM101*4+a!BN101*1+a!BJ102*4+a!BJ102*16+a!BJ102*26+a!BJ102*16+a!BJ102*4+a!BJ103*7+a!BJ103*26+a!BJ103*41+a!BJ103*26+a!BJ103*7+a!BJ104*4+a!BJ104*16+a!BJ104*26+a!BJ104*16+a!BJ104*4+a!BJ105*1+a!BJ105*4+a!BJ105*7+a!BJ105*4+a!BJ105*1),a!BL103)</f>
        <v>229.75824175824175</v>
      </c>
      <c r="BM103">
        <f>IFERROR(1/273*(a!BK101*1+a!BL101*4+a!BM101*7+a!BN101*4+a!BO101*1+a!BK102*4+a!BK102*16+a!BK102*26+a!BK102*16+a!BK102*4+a!BK103*7+a!BK103*26+a!BK103*41+a!BK103*26+a!BK103*7+a!BK104*4+a!BK104*16+a!BK104*26+a!BK104*16+a!BK104*4+a!BK105*1+a!BK105*4+a!BK105*7+a!BK105*4+a!BK105*1),a!BM103)</f>
        <v>208.38095238095238</v>
      </c>
      <c r="BN103">
        <f>IFERROR(1/273*(a!BL101*1+a!BM101*4+a!BN101*7+a!BO101*4+a!BP101*1+a!BL102*4+a!BL102*16+a!BL102*26+a!BL102*16+a!BL102*4+a!BL103*7+a!BL103*26+a!BL103*41+a!BL103*26+a!BL103*7+a!BL104*4+a!BL104*16+a!BL104*26+a!BL104*16+a!BL104*4+a!BL105*1+a!BL105*4+a!BL105*7+a!BL105*4+a!BL105*1),a!BN103)</f>
        <v>191.78754578754578</v>
      </c>
      <c r="BO103">
        <f>IFERROR(1/273*(a!BM101*1+a!BN101*4+a!BO101*7+a!BP101*4+a!BQ101*1+a!BM102*4+a!BM102*16+a!BM102*26+a!BM102*16+a!BM102*4+a!BM103*7+a!BM103*26+a!BM103*41+a!BM103*26+a!BM103*7+a!BM104*4+a!BM104*16+a!BM104*26+a!BM104*16+a!BM104*4+a!BM105*1+a!BM105*4+a!BM105*7+a!BM105*4+a!BM105*1),a!BO103)</f>
        <v>175.43223443223442</v>
      </c>
      <c r="BP103">
        <f>IFERROR(1/273*(a!BN101*1+a!BO101*4+a!BP101*7+a!BQ101*4+a!BR101*1+a!BN102*4+a!BN102*16+a!BN102*26+a!BN102*16+a!BN102*4+a!BN103*7+a!BN103*26+a!BN103*41+a!BN103*26+a!BN103*7+a!BN104*4+a!BN104*16+a!BN104*26+a!BN104*16+a!BN104*4+a!BN105*1+a!BN105*4+a!BN105*7+a!BN105*4+a!BN105*1),a!BP103)</f>
        <v>167.1868131868132</v>
      </c>
      <c r="BQ103">
        <f>IFERROR(1/273*(a!BO101*1+a!BP101*4+a!BQ101*7+a!BR101*4+a!BS101*1+a!BO102*4+a!BO102*16+a!BO102*26+a!BO102*16+a!BO102*4+a!BO103*7+a!BO103*26+a!BO103*41+a!BO103*26+a!BO103*7+a!BO104*4+a!BO104*16+a!BO104*26+a!BO104*16+a!BO104*4+a!BO105*1+a!BO105*4+a!BO105*7+a!BO105*4+a!BO105*1),a!BQ103)</f>
        <v>163.45421245421247</v>
      </c>
      <c r="BR103">
        <f>IFERROR(1/273*(a!BP101*1+a!BQ101*4+a!BR101*7+a!BS101*4+a!BT101*1+a!BP102*4+a!BP102*16+a!BP102*26+a!BP102*16+a!BP102*4+a!BP103*7+a!BP103*26+a!BP103*41+a!BP103*26+a!BP103*7+a!BP104*4+a!BP104*16+a!BP104*26+a!BP104*16+a!BP104*4+a!BP105*1+a!BP105*4+a!BP105*7+a!BP105*4+a!BP105*1),a!BR103)</f>
        <v>168.84615384615384</v>
      </c>
      <c r="BS103">
        <f>IFERROR(1/273*(a!BQ101*1+a!BR101*4+a!BS101*7+a!BT101*4+a!BU101*1+a!BQ102*4+a!BQ102*16+a!BQ102*26+a!BQ102*16+a!BQ102*4+a!BQ103*7+a!BQ103*26+a!BQ103*41+a!BQ103*26+a!BQ103*7+a!BQ104*4+a!BQ104*16+a!BQ104*26+a!BQ104*16+a!BQ104*4+a!BQ105*1+a!BQ105*4+a!BQ105*7+a!BQ105*4+a!BQ105*1),a!BS103)</f>
        <v>176.0952380952381</v>
      </c>
      <c r="BT103">
        <f>IFERROR(1/273*(a!BR101*1+a!BS101*4+a!BT101*7+a!BU101*4+a!BV101*1+a!BR102*4+a!BR102*16+a!BR102*26+a!BR102*16+a!BR102*4+a!BR103*7+a!BR103*26+a!BR103*41+a!BR103*26+a!BR103*7+a!BR104*4+a!BR104*16+a!BR104*26+a!BR104*16+a!BR104*4+a!BR105*1+a!BR105*4+a!BR105*7+a!BR105*4+a!BR105*1),a!BT103)</f>
        <v>159.3113553113553</v>
      </c>
      <c r="BU103">
        <f>IFERROR(1/273*(a!BS101*1+a!BT101*4+a!BU101*7+a!BV101*4+a!BW101*1+a!BS102*4+a!BS102*16+a!BS102*26+a!BS102*16+a!BS102*4+a!BS103*7+a!BS103*26+a!BS103*41+a!BS103*26+a!BS103*7+a!BS104*4+a!BS104*16+a!BS104*26+a!BS104*16+a!BS104*4+a!BS105*1+a!BS105*4+a!BS105*7+a!BS105*4+a!BS105*1),a!BU103)</f>
        <v>115.84615384615384</v>
      </c>
      <c r="BV103">
        <f>IFERROR(1/273*(a!BT101*1+a!BU101*4+a!BV101*7+a!BW101*4+a!BX101*1+a!BT102*4+a!BT102*16+a!BT102*26+a!BT102*16+a!BT102*4+a!BT103*7+a!BT103*26+a!BT103*41+a!BT103*26+a!BT103*7+a!BT104*4+a!BT104*16+a!BT104*26+a!BT104*16+a!BT104*4+a!BT105*1+a!BT105*4+a!BT105*7+a!BT105*4+a!BT105*1),a!BV103)</f>
        <v>69.38095238095238</v>
      </c>
      <c r="BW103">
        <f>IFERROR(1/273*(a!BU101*1+a!BV101*4+a!BW101*7+a!BX101*4+a!BY101*1+a!BU102*4+a!BU102*16+a!BU102*26+a!BU102*16+a!BU102*4+a!BU103*7+a!BU103*26+a!BU103*41+a!BU103*26+a!BU103*7+a!BU104*4+a!BU104*16+a!BU104*26+a!BU104*16+a!BU104*4+a!BU105*1+a!BU105*4+a!BU105*7+a!BU105*4+a!BU105*1),a!BW103)</f>
        <v>38.465201465201467</v>
      </c>
      <c r="BX103">
        <f>IFERROR(1/273*(a!BV101*1+a!BW101*4+a!BX101*7+a!BY101*4+a!BZ101*1+a!BV102*4+a!BV102*16+a!BV102*26+a!BV102*16+a!BV102*4+a!BV103*7+a!BV103*26+a!BV103*41+a!BV103*26+a!BV103*7+a!BV104*4+a!BV104*16+a!BV104*26+a!BV104*16+a!BV104*4+a!BV105*1+a!BV105*4+a!BV105*7+a!BV105*4+a!BV105*1),a!BX103)</f>
        <v>24.509157509157511</v>
      </c>
      <c r="BY103">
        <f>IFERROR(1/273*(a!BW101*1+a!BX101*4+a!BY101*7+a!BZ101*4+a!CA101*1+a!BW102*4+a!BW102*16+a!BW102*26+a!BW102*16+a!BW102*4+a!BW103*7+a!BW103*26+a!BW103*41+a!BW103*26+a!BW103*7+a!BW104*4+a!BW104*16+a!BW104*26+a!BW104*16+a!BW104*4+a!BW105*1+a!BW105*4+a!BW105*7+a!BW105*4+a!BW105*1),a!BY103)</f>
        <v>18.604395604395606</v>
      </c>
      <c r="BZ103">
        <f>IFERROR(1/273*(a!BX101*1+a!BY101*4+a!BZ101*7+a!CA101*4+a!CB101*1+a!BX102*4+a!BX102*16+a!BX102*26+a!BX102*16+a!BX102*4+a!BX103*7+a!BX103*26+a!BX103*41+a!BX103*26+a!BX103*7+a!BX104*4+a!BX104*16+a!BX104*26+a!BX104*16+a!BX104*4+a!BX105*1+a!BX105*4+a!BX105*7+a!BX105*4+a!BX105*1),a!BZ103)</f>
        <v>21.439560439560438</v>
      </c>
      <c r="CA103">
        <f>IFERROR(1/273*(a!BY101*1+a!BZ101*4+a!CA101*7+a!CB101*4+a!CC101*1+a!BY102*4+a!BY102*16+a!BY102*26+a!BY102*16+a!BY102*4+a!BY103*7+a!BY103*26+a!BY103*41+a!BY103*26+a!BY103*7+a!BY104*4+a!BY104*16+a!BY104*26+a!BY104*16+a!BY104*4+a!BY105*1+a!BY105*4+a!BY105*7+a!BY105*4+a!BY105*1),a!CA103)</f>
        <v>22.641025641025642</v>
      </c>
      <c r="CB103">
        <f>IFERROR(1/273*(a!BZ101*1+a!CA101*4+a!CB101*7+a!CC101*4+a!CD101*1+a!BZ102*4+a!BZ102*16+a!BZ102*26+a!BZ102*16+a!BZ102*4+a!BZ103*7+a!BZ103*26+a!BZ103*41+a!BZ103*26+a!BZ103*7+a!BZ104*4+a!BZ104*16+a!BZ104*26+a!BZ104*16+a!BZ104*4+a!BZ105*1+a!BZ105*4+a!BZ105*7+a!BZ105*4+a!BZ105*1),a!CB103)</f>
        <v>20.622710622710624</v>
      </c>
      <c r="CC103">
        <f>IFERROR(1/273*(a!CA101*1+a!CB101*4+a!CC101*7+a!CD101*4+a!CE101*1+a!CA102*4+a!CA102*16+a!CA102*26+a!CA102*16+a!CA102*4+a!CA103*7+a!CA103*26+a!CA103*41+a!CA103*26+a!CA103*7+a!CA104*4+a!CA104*16+a!CA104*26+a!CA104*16+a!CA104*4+a!CA105*1+a!CA105*4+a!CA105*7+a!CA105*4+a!CA105*1),a!CC103)</f>
        <v>22.38095238095238</v>
      </c>
      <c r="CD103">
        <f>IFERROR(1/273*(a!CB101*1+a!CC101*4+a!CD101*7+a!CE101*4+a!CF101*1+a!CB102*4+a!CB102*16+a!CB102*26+a!CB102*16+a!CB102*4+a!CB103*7+a!CB103*26+a!CB103*41+a!CB103*26+a!CB103*7+a!CB104*4+a!CB104*16+a!CB104*26+a!CB104*16+a!CB104*4+a!CB105*1+a!CB105*4+a!CB105*7+a!CB105*4+a!CB105*1),a!CD103)</f>
        <v>25.128205128205128</v>
      </c>
      <c r="CE103">
        <f>IFERROR(1/273*(a!CC101*1+a!CD101*4+a!CE101*7+a!CF101*4+a!CG101*1+a!CC102*4+a!CC102*16+a!CC102*26+a!CC102*16+a!CC102*4+a!CC103*7+a!CC103*26+a!CC103*41+a!CC103*26+a!CC103*7+a!CC104*4+a!CC104*16+a!CC104*26+a!CC104*16+a!CC104*4+a!CC105*1+a!CC105*4+a!CC105*7+a!CC105*4+a!CC105*1),a!CE103)</f>
        <v>22.399267399267398</v>
      </c>
      <c r="CF103">
        <f>IFERROR(1/273*(a!CD101*1+a!CE101*4+a!CF101*7+a!CG101*4+a!CH101*1+a!CD102*4+a!CD102*16+a!CD102*26+a!CD102*16+a!CD102*4+a!CD103*7+a!CD103*26+a!CD103*41+a!CD103*26+a!CD103*7+a!CD104*4+a!CD104*16+a!CD104*26+a!CD104*16+a!CD104*4+a!CD105*1+a!CD105*4+a!CD105*7+a!CD105*4+a!CD105*1),a!CF103)</f>
        <v>22</v>
      </c>
      <c r="CG103">
        <f>IFERROR(1/273*(a!CE101*1+a!CF101*4+a!CG101*7+a!CH101*4+a!CI101*1+a!CE102*4+a!CE102*16+a!CE102*26+a!CE102*16+a!CE102*4+a!CE103*7+a!CE103*26+a!CE103*41+a!CE103*26+a!CE103*7+a!CE104*4+a!CE104*16+a!CE104*26+a!CE104*16+a!CE104*4+a!CE105*1+a!CE105*4+a!CE105*7+a!CE105*4+a!CE105*1),a!CG103)</f>
        <v>21.293040293040292</v>
      </c>
      <c r="CH103">
        <f>IFERROR(1/273*(a!CF101*1+a!CG101*4+a!CH101*7+a!CI101*4+a!CJ101*1+a!CF102*4+a!CF102*16+a!CF102*26+a!CF102*16+a!CF102*4+a!CF103*7+a!CF103*26+a!CF103*41+a!CF103*26+a!CF103*7+a!CF104*4+a!CF104*16+a!CF104*26+a!CF104*16+a!CF104*4+a!CF105*1+a!CF105*4+a!CF105*7+a!CF105*4+a!CF105*1),a!CH103)</f>
        <v>24.362637362637361</v>
      </c>
      <c r="CI103">
        <f>IFERROR(1/273*(a!CG101*1+a!CH101*4+a!CI101*7+a!CJ101*4+a!CK101*1+a!CG102*4+a!CG102*16+a!CG102*26+a!CG102*16+a!CG102*4+a!CG103*7+a!CG103*26+a!CG103*41+a!CG103*26+a!CG103*7+a!CG104*4+a!CG104*16+a!CG104*26+a!CG104*16+a!CG104*4+a!CG105*1+a!CG105*4+a!CG105*7+a!CG105*4+a!CG105*1),a!CI103)</f>
        <v>28.007326007326007</v>
      </c>
      <c r="CJ103">
        <f>IFERROR(1/273*(a!CH101*1+a!CI101*4+a!CJ101*7+a!CK101*4+a!CL101*1+a!CH102*4+a!CH102*16+a!CH102*26+a!CH102*16+a!CH102*4+a!CH103*7+a!CH103*26+a!CH103*41+a!CH103*26+a!CH103*7+a!CH104*4+a!CH104*16+a!CH104*26+a!CH104*16+a!CH104*4+a!CH105*1+a!CH105*4+a!CH105*7+a!CH105*4+a!CH105*1),a!CJ103)</f>
        <v>26.527472527472529</v>
      </c>
      <c r="CK103">
        <f>IFERROR(1/273*(a!CI101*1+a!CJ101*4+a!CK101*7+a!CL101*4+a!CM101*1+a!CI102*4+a!CI102*16+a!CI102*26+a!CI102*16+a!CI102*4+a!CI103*7+a!CI103*26+a!CI103*41+a!CI103*26+a!CI103*7+a!CI104*4+a!CI104*16+a!CI104*26+a!CI104*16+a!CI104*4+a!CI105*1+a!CI105*4+a!CI105*7+a!CI105*4+a!CI105*1),a!CK103)</f>
        <v>24.794871794871796</v>
      </c>
      <c r="CL103">
        <f>IFERROR(1/273*(a!CJ101*1+a!CK101*4+a!CL101*7+a!CM101*4+a!CN101*1+a!CJ102*4+a!CJ102*16+a!CJ102*26+a!CJ102*16+a!CJ102*4+a!CJ103*7+a!CJ103*26+a!CJ103*41+a!CJ103*26+a!CJ103*7+a!CJ104*4+a!CJ104*16+a!CJ104*26+a!CJ104*16+a!CJ104*4+a!CJ105*1+a!CJ105*4+a!CJ105*7+a!CJ105*4+a!CJ105*1),a!CL103)</f>
        <v>25.80952380952381</v>
      </c>
      <c r="CM103">
        <f>IFERROR(1/273*(a!CK101*1+a!CL101*4+a!CM101*7+a!CN101*4+a!CO101*1+a!CK102*4+a!CK102*16+a!CK102*26+a!CK102*16+a!CK102*4+a!CK103*7+a!CK103*26+a!CK103*41+a!CK103*26+a!CK103*7+a!CK104*4+a!CK104*16+a!CK104*26+a!CK104*16+a!CK104*4+a!CK105*1+a!CK105*4+a!CK105*7+a!CK105*4+a!CK105*1),a!CM103)</f>
        <v>29.102564102564102</v>
      </c>
      <c r="CN103">
        <f>IFERROR(1/273*(a!CL101*1+a!CM101*4+a!CN101*7+a!CO101*4+a!CP101*1+a!CL102*4+a!CL102*16+a!CL102*26+a!CL102*16+a!CL102*4+a!CL103*7+a!CL103*26+a!CL103*41+a!CL103*26+a!CL103*7+a!CL104*4+a!CL104*16+a!CL104*26+a!CL104*16+a!CL104*4+a!CL105*1+a!CL105*4+a!CL105*7+a!CL105*4+a!CL105*1),a!CN103)</f>
        <v>80.860805860805854</v>
      </c>
      <c r="CO103">
        <f>IFERROR(1/273*(a!CM101*1+a!CN101*4+a!CO101*7+a!CP101*4+a!CQ101*1+a!CM102*4+a!CM102*16+a!CM102*26+a!CM102*16+a!CM102*4+a!CM103*7+a!CM103*26+a!CM103*41+a!CM103*26+a!CM103*7+a!CM104*4+a!CM104*16+a!CM104*26+a!CM104*16+a!CM104*4+a!CM105*1+a!CM105*4+a!CM105*7+a!CM105*4+a!CM105*1),a!CO103)</f>
        <v>142.25274725274724</v>
      </c>
      <c r="CP103">
        <f>IFERROR(1/273*(a!CN101*1+a!CO101*4+a!CP101*7+a!CQ101*4+a!CR101*1+a!CN102*4+a!CN102*16+a!CN102*26+a!CN102*16+a!CN102*4+a!CN103*7+a!CN103*26+a!CN103*41+a!CN103*26+a!CN103*7+a!CN104*4+a!CN104*16+a!CN104*26+a!CN104*16+a!CN104*4+a!CN105*1+a!CN105*4+a!CN105*7+a!CN105*4+a!CN105*1),a!CP103)</f>
        <v>214.42490842490844</v>
      </c>
      <c r="CQ103">
        <f>IFERROR(1/273*(a!CO101*1+a!CP101*4+a!CQ101*7+a!CR101*4+a!CS101*1+a!CO102*4+a!CO102*16+a!CO102*26+a!CO102*16+a!CO102*4+a!CO103*7+a!CO103*26+a!CO103*41+a!CO103*26+a!CO103*7+a!CO104*4+a!CO104*16+a!CO104*26+a!CO104*16+a!CO104*4+a!CO105*1+a!CO105*4+a!CO105*7+a!CO105*4+a!CO105*1),a!CQ103)</f>
        <v>253.34432234432234</v>
      </c>
      <c r="CR103">
        <f>IFERROR(1/273*(a!CP101*1+a!CQ101*4+a!CR101*7+a!CS101*4+a!CT101*1+a!CP102*4+a!CP102*16+a!CP102*26+a!CP102*16+a!CP102*4+a!CP103*7+a!CP103*26+a!CP103*41+a!CP103*26+a!CP103*7+a!CP104*4+a!CP104*16+a!CP104*26+a!CP104*16+a!CP104*4+a!CP105*1+a!CP105*4+a!CP105*7+a!CP105*4+a!CP105*1),a!CR103)</f>
        <v>247.96336996336996</v>
      </c>
      <c r="CS103">
        <f>IFERROR(1/273*(a!CQ101*1+a!CR101*4+a!CS101*7+a!CT101*4+a!CU101*1+a!CQ102*4+a!CQ102*16+a!CQ102*26+a!CQ102*16+a!CQ102*4+a!CQ103*7+a!CQ103*26+a!CQ103*41+a!CQ103*26+a!CQ103*7+a!CQ104*4+a!CQ104*16+a!CQ104*26+a!CQ104*16+a!CQ104*4+a!CQ105*1+a!CQ105*4+a!CQ105*7+a!CQ105*4+a!CQ105*1),a!CS103)</f>
        <v>247.04395604395603</v>
      </c>
      <c r="CT103">
        <f>IFERROR(1/273*(a!CR101*1+a!CS101*4+a!CT101*7+a!CU101*4+a!CV101*1+a!CR102*4+a!CR102*16+a!CR102*26+a!CR102*16+a!CR102*4+a!CR103*7+a!CR103*26+a!CR103*41+a!CR103*26+a!CR103*7+a!CR104*4+a!CR104*16+a!CR104*26+a!CR104*16+a!CR104*4+a!CR105*1+a!CR105*4+a!CR105*7+a!CR105*4+a!CR105*1),a!CT103)</f>
        <v>244.01098901098902</v>
      </c>
      <c r="CU103">
        <f>IFERROR(1/273*(a!CS101*1+a!CT101*4+a!CU101*7+a!CV101*4+a!CW101*1+a!CS102*4+a!CS102*16+a!CS102*26+a!CS102*16+a!CS102*4+a!CS103*7+a!CS103*26+a!CS103*41+a!CS103*26+a!CS103*7+a!CS104*4+a!CS104*16+a!CS104*26+a!CS104*16+a!CS104*4+a!CS105*1+a!CS105*4+a!CS105*7+a!CS105*4+a!CS105*1),a!CU103)</f>
        <v>249.12087912087912</v>
      </c>
      <c r="CV103">
        <f>IFERROR(1/273*(a!CT101*1+a!CU101*4+a!CV101*7+a!CW101*4+a!CX101*1+a!CT102*4+a!CT102*16+a!CT102*26+a!CT102*16+a!CT102*4+a!CT103*7+a!CT103*26+a!CT103*41+a!CT103*26+a!CT103*7+a!CT104*4+a!CT104*16+a!CT104*26+a!CT104*16+a!CT104*4+a!CT105*1+a!CT105*4+a!CT105*7+a!CT105*4+a!CT105*1),a!CV103)</f>
        <v>248.1098901098901</v>
      </c>
      <c r="CW103">
        <f>IFERROR(1/273*(a!CU101*1+a!CV101*4+a!CW101*7+a!CX101*4+a!CY101*1+a!CU102*4+a!CU102*16+a!CU102*26+a!CU102*16+a!CU102*4+a!CU103*7+a!CU103*26+a!CU103*41+a!CU103*26+a!CU103*7+a!CU104*4+a!CU104*16+a!CU104*26+a!CU104*16+a!CU104*4+a!CU105*1+a!CU105*4+a!CU105*7+a!CU105*4+a!CU105*1),a!CW103)</f>
        <v>246.27838827838829</v>
      </c>
      <c r="CX103">
        <f>IFERROR(1/273*(a!CV101*1+a!CW101*4+a!CX101*7+a!CY101*4+a!CZ101*1+a!CV102*4+a!CV102*16+a!CV102*26+a!CV102*16+a!CV102*4+a!CV103*7+a!CV103*26+a!CV103*41+a!CV103*26+a!CV103*7+a!CV104*4+a!CV104*16+a!CV104*26+a!CV104*16+a!CV104*4+a!CV105*1+a!CV105*4+a!CV105*7+a!CV105*4+a!CV105*1),a!CX103)</f>
        <v>245.31868131868131</v>
      </c>
      <c r="CY103">
        <f>IFERROR(1/273*(a!CW101*1+a!CX101*4+a!CY101*7+a!CZ101*4+a!DA101*1+a!CW102*4+a!CW102*16+a!CW102*26+a!CW102*16+a!CW102*4+a!CW103*7+a!CW103*26+a!CW103*41+a!CW103*26+a!CW103*7+a!CW104*4+a!CW104*16+a!CW104*26+a!CW104*16+a!CW104*4+a!CW105*1+a!CW105*4+a!CW105*7+a!CW105*4+a!CW105*1),a!CY103)</f>
        <v>246.8095238095238</v>
      </c>
      <c r="CZ103">
        <f>IFERROR(1/273*(a!CX101*1+a!CY101*4+a!CZ101*7+a!DA101*4+a!DB101*1+a!CX102*4+a!CX102*16+a!CX102*26+a!CX102*16+a!CX102*4+a!CX103*7+a!CX103*26+a!CX103*41+a!CX103*26+a!CX103*7+a!CX104*4+a!CX104*16+a!CX104*26+a!CX104*16+a!CX104*4+a!CX105*1+a!CX105*4+a!CX105*7+a!CX105*4+a!CX105*1),a!CZ103)</f>
        <v>248.25274725274724</v>
      </c>
      <c r="DA103">
        <f>IFERROR(1/273*(a!CY101*1+a!CZ101*4+a!DA101*7+a!DB101*4+a!DC101*1+a!CY102*4+a!CY102*16+a!CY102*26+a!CY102*16+a!CY102*4+a!CY103*7+a!CY103*26+a!CY103*41+a!CY103*26+a!CY103*7+a!CY104*4+a!CY104*16+a!CY104*26+a!CY104*16+a!CY104*4+a!CY105*1+a!CY105*4+a!CY105*7+a!CY105*4+a!CY105*1),a!DA103)</f>
        <v>245.47619047619048</v>
      </c>
      <c r="DB103">
        <f>IFERROR(1/273*(a!CZ101*1+a!DA101*4+a!DB101*7+a!DC101*4+a!DD101*1+a!CZ102*4+a!CZ102*16+a!CZ102*26+a!CZ102*16+a!CZ102*4+a!CZ103*7+a!CZ103*26+a!CZ103*41+a!CZ103*26+a!CZ103*7+a!CZ104*4+a!CZ104*16+a!CZ104*26+a!CZ104*16+a!CZ104*4+a!CZ105*1+a!CZ105*4+a!CZ105*7+a!CZ105*4+a!CZ105*1),a!DB103)</f>
        <v>240.86446886446888</v>
      </c>
      <c r="DC103">
        <f>IFERROR(1/273*(a!DA101*1+a!DB101*4+a!DC101*7+a!DD101*4+a!DE101*1+a!DA102*4+a!DA102*16+a!DA102*26+a!DA102*16+a!DA102*4+a!DA103*7+a!DA103*26+a!DA103*41+a!DA103*26+a!DA103*7+a!DA104*4+a!DA104*16+a!DA104*26+a!DA104*16+a!DA104*4+a!DA105*1+a!DA105*4+a!DA105*7+a!DA105*4+a!DA105*1),a!DC103)</f>
        <v>237.38827838827839</v>
      </c>
      <c r="DD103">
        <f>IFERROR(1/273*(a!DB101*1+a!DC101*4+a!DD101*7+a!DE101*4+a!DF101*1+a!DB102*4+a!DB102*16+a!DB102*26+a!DB102*16+a!DB102*4+a!DB103*7+a!DB103*26+a!DB103*41+a!DB103*26+a!DB103*7+a!DB104*4+a!DB104*16+a!DB104*26+a!DB104*16+a!DB104*4+a!DB105*1+a!DB105*4+a!DB105*7+a!DB105*4+a!DB105*1),a!DD103)</f>
        <v>239.4981684981685</v>
      </c>
      <c r="DE103">
        <f>IFERROR(1/273*(a!DC101*1+a!DD101*4+a!DE101*7+a!DF101*4+a!DG101*1+a!DC102*4+a!DC102*16+a!DC102*26+a!DC102*16+a!DC102*4+a!DC103*7+a!DC103*26+a!DC103*41+a!DC103*26+a!DC103*7+a!DC104*4+a!DC104*16+a!DC104*26+a!DC104*16+a!DC104*4+a!DC105*1+a!DC105*4+a!DC105*7+a!DC105*4+a!DC105*1),a!DE103)</f>
        <v>243.35897435897436</v>
      </c>
      <c r="DF103">
        <f>IFERROR(1/273*(a!DD101*1+a!DE101*4+a!DF101*7+a!DG101*4+a!DH101*1+a!DD102*4+a!DD102*16+a!DD102*26+a!DD102*16+a!DD102*4+a!DD103*7+a!DD103*26+a!DD103*41+a!DD103*26+a!DD103*7+a!DD104*4+a!DD104*16+a!DD104*26+a!DD104*16+a!DD104*4+a!DD105*1+a!DD105*4+a!DD105*7+a!DD105*4+a!DD105*1),a!DF103)</f>
        <v>246.61538461538461</v>
      </c>
      <c r="DG103">
        <f>IFERROR(1/273*(a!DE101*1+a!DF101*4+a!DG101*7+a!DH101*4+a!DI101*1+a!DE102*4+a!DE102*16+a!DE102*26+a!DE102*16+a!DE102*4+a!DE103*7+a!DE103*26+a!DE103*41+a!DE103*26+a!DE103*7+a!DE104*4+a!DE104*16+a!DE104*26+a!DE104*16+a!DE104*4+a!DE105*1+a!DE105*4+a!DE105*7+a!DE105*4+a!DE105*1),a!DG103)</f>
        <v>248.66666666666666</v>
      </c>
      <c r="DH103">
        <f>IFERROR(1/273*(a!DF101*1+a!DG101*4+a!DH101*7+a!DI101*4+a!DJ101*1+a!DF102*4+a!DF102*16+a!DF102*26+a!DF102*16+a!DF102*4+a!DF103*7+a!DF103*26+a!DF103*41+a!DF103*26+a!DF103*7+a!DF104*4+a!DF104*16+a!DF104*26+a!DF104*16+a!DF104*4+a!DF105*1+a!DF105*4+a!DF105*7+a!DF105*4+a!DF105*1),a!DH103)</f>
        <v>248.50549450549451</v>
      </c>
      <c r="DI103">
        <f>IFERROR(1/273*(a!DG101*1+a!DH101*4+a!DI101*7+a!DJ101*4+a!DK101*1+a!DG102*4+a!DG102*16+a!DG102*26+a!DG102*16+a!DG102*4+a!DG103*7+a!DG103*26+a!DG103*41+a!DG103*26+a!DG103*7+a!DG104*4+a!DG104*16+a!DG104*26+a!DG104*16+a!DG104*4+a!DG105*1+a!DG105*4+a!DG105*7+a!DG105*4+a!DG105*1),a!DI103)</f>
        <v>247.51282051282053</v>
      </c>
      <c r="DJ103">
        <f>IFERROR(1/273*(a!DH101*1+a!DI101*4+a!DJ101*7+a!DK101*4+a!DL101*1+a!DH102*4+a!DH102*16+a!DH102*26+a!DH102*16+a!DH102*4+a!DH103*7+a!DH103*26+a!DH103*41+a!DH103*26+a!DH103*7+a!DH104*4+a!DH104*16+a!DH104*26+a!DH104*16+a!DH104*4+a!DH105*1+a!DH105*4+a!DH105*7+a!DH105*4+a!DH105*1),a!DJ103)</f>
        <v>246.5934065934066</v>
      </c>
      <c r="DK103">
        <f>IFERROR(1/273*(a!DI101*1+a!DJ101*4+a!DK101*7+a!DL101*4+a!DM101*1+a!DI102*4+a!DI102*16+a!DI102*26+a!DI102*16+a!DI102*4+a!DI103*7+a!DI103*26+a!DI103*41+a!DI103*26+a!DI103*7+a!DI104*4+a!DI104*16+a!DI104*26+a!DI104*16+a!DI104*4+a!DI105*1+a!DI105*4+a!DI105*7+a!DI105*4+a!DI105*1),a!DK103)</f>
        <v>245.16483516483515</v>
      </c>
      <c r="DL103">
        <f>IFERROR(1/273*(a!DJ101*1+a!DK101*4+a!DL101*7+a!DM101*4+a!DN101*1+a!DJ102*4+a!DJ102*16+a!DJ102*26+a!DJ102*16+a!DJ102*4+a!DJ103*7+a!DJ103*26+a!DJ103*41+a!DJ103*26+a!DJ103*7+a!DJ104*4+a!DJ104*16+a!DJ104*26+a!DJ104*16+a!DJ104*4+a!DJ105*1+a!DJ105*4+a!DJ105*7+a!DJ105*4+a!DJ105*1),a!DL103)</f>
        <v>243.45787545787545</v>
      </c>
      <c r="DM103">
        <f>IFERROR(1/273*(a!DK101*1+a!DL101*4+a!DM101*7+a!DN101*4+a!DO101*1+a!DK102*4+a!DK102*16+a!DK102*26+a!DK102*16+a!DK102*4+a!DK103*7+a!DK103*26+a!DK103*41+a!DK103*26+a!DK103*7+a!DK104*4+a!DK104*16+a!DK104*26+a!DK104*16+a!DK104*4+a!DK105*1+a!DK105*4+a!DK105*7+a!DK105*4+a!DK105*1),a!DM103)</f>
        <v>243.54945054945054</v>
      </c>
      <c r="DN103">
        <f>IFERROR(1/273*(a!DL101*1+a!DM101*4+a!DN101*7+a!DO101*4+a!DP101*1+a!DL102*4+a!DL102*16+a!DL102*26+a!DL102*16+a!DL102*4+a!DL103*7+a!DL103*26+a!DL103*41+a!DL103*26+a!DL103*7+a!DL104*4+a!DL104*16+a!DL104*26+a!DL104*16+a!DL104*4+a!DL105*1+a!DL105*4+a!DL105*7+a!DL105*4+a!DL105*1),a!DN103)</f>
        <v>244.26007326007326</v>
      </c>
      <c r="DO103">
        <f>IFERROR(1/273*(a!DM101*1+a!DN101*4+a!DO101*7+a!DP101*4+a!DQ101*1+a!DM102*4+a!DM102*16+a!DM102*26+a!DM102*16+a!DM102*4+a!DM103*7+a!DM103*26+a!DM103*41+a!DM103*26+a!DM103*7+a!DM104*4+a!DM104*16+a!DM104*26+a!DM104*16+a!DM104*4+a!DM105*1+a!DM105*4+a!DM105*7+a!DM105*4+a!DM105*1),a!DO103)</f>
        <v>244.91575091575092</v>
      </c>
      <c r="DP103">
        <f>IFERROR(1/273*(a!DN101*1+a!DO101*4+a!DP101*7+a!DQ101*4+a!DR101*1+a!DN102*4+a!DN102*16+a!DN102*26+a!DN102*16+a!DN102*4+a!DN103*7+a!DN103*26+a!DN103*41+a!DN103*26+a!DN103*7+a!DN104*4+a!DN104*16+a!DN104*26+a!DN104*16+a!DN104*4+a!DN105*1+a!DN105*4+a!DN105*7+a!DN105*4+a!DN105*1),a!DP103)</f>
        <v>244.46886446886447</v>
      </c>
      <c r="DQ103">
        <f>IFERROR(1/273*(a!DO101*1+a!DP101*4+a!DQ101*7+a!DR101*4+a!DS101*1+a!DO102*4+a!DO102*16+a!DO102*26+a!DO102*16+a!DO102*4+a!DO103*7+a!DO103*26+a!DO103*41+a!DO103*26+a!DO103*7+a!DO104*4+a!DO104*16+a!DO104*26+a!DO104*16+a!DO104*4+a!DO105*1+a!DO105*4+a!DO105*7+a!DO105*4+a!DO105*1),a!DQ103)</f>
        <v>248.13919413919413</v>
      </c>
      <c r="DR103">
        <f>IFERROR(1/273*(a!DP101*1+a!DQ101*4+a!DR101*7+a!DS101*4+a!DT101*1+a!DP102*4+a!DP102*16+a!DP102*26+a!DP102*16+a!DP102*4+a!DP103*7+a!DP103*26+a!DP103*41+a!DP103*26+a!DP103*7+a!DP104*4+a!DP104*16+a!DP104*26+a!DP104*16+a!DP104*4+a!DP105*1+a!DP105*4+a!DP105*7+a!DP105*4+a!DP105*1),a!DR103)</f>
        <v>250.24175824175825</v>
      </c>
      <c r="DS103">
        <f>IFERROR(1/273*(a!DQ101*1+a!DR101*4+a!DS101*7+a!DT101*4+a!DU101*1+a!DQ102*4+a!DQ102*16+a!DQ102*26+a!DQ102*16+a!DQ102*4+a!DQ103*7+a!DQ103*26+a!DQ103*41+a!DQ103*26+a!DQ103*7+a!DQ104*4+a!DQ104*16+a!DQ104*26+a!DQ104*16+a!DQ104*4+a!DQ105*1+a!DQ105*4+a!DQ105*7+a!DQ105*4+a!DQ105*1),a!DS103)</f>
        <v>239.17582417582418</v>
      </c>
      <c r="DT103">
        <f>IFERROR(1/273*(a!DR101*1+a!DS101*4+a!DT101*7+a!DU101*4+a!DV101*1+a!DR102*4+a!DR102*16+a!DR102*26+a!DR102*16+a!DR102*4+a!DR103*7+a!DR103*26+a!DR103*41+a!DR103*26+a!DR103*7+a!DR104*4+a!DR104*16+a!DR104*26+a!DR104*16+a!DR104*4+a!DR105*1+a!DR105*4+a!DR105*7+a!DR105*4+a!DR105*1),a!DT103)</f>
        <v>217.60073260073261</v>
      </c>
      <c r="DU103">
        <f>IFERROR(1/273*(a!DS101*1+a!DT101*4+a!DU101*7+a!DV101*4+a!DW101*1+a!DS102*4+a!DS102*16+a!DS102*26+a!DS102*16+a!DS102*4+a!DS103*7+a!DS103*26+a!DS103*41+a!DS103*26+a!DS103*7+a!DS104*4+a!DS104*16+a!DS104*26+a!DS104*16+a!DS104*4+a!DS105*1+a!DS105*4+a!DS105*7+a!DS105*4+a!DS105*1),a!DU103)</f>
        <v>214.91941391941393</v>
      </c>
      <c r="DV103">
        <f>IFERROR(1/273*(a!DT101*1+a!DU101*4+a!DV101*7+a!DW101*4+a!DX101*1+a!DT102*4+a!DT102*16+a!DT102*26+a!DT102*16+a!DT102*4+a!DT103*7+a!DT103*26+a!DT103*41+a!DT103*26+a!DT103*7+a!DT104*4+a!DT104*16+a!DT104*26+a!DT104*16+a!DT104*4+a!DT105*1+a!DT105*4+a!DT105*7+a!DT105*4+a!DT105*1),a!DV103)</f>
        <v>230.84615384615384</v>
      </c>
      <c r="DW103">
        <f>IFERROR(1/273*(a!DU101*1+a!DV101*4+a!DW101*7+a!DX101*4+a!DY101*1+a!DU102*4+a!DU102*16+a!DU102*26+a!DU102*16+a!DU102*4+a!DU103*7+a!DU103*26+a!DU103*41+a!DU103*26+a!DU103*7+a!DU104*4+a!DU104*16+a!DU104*26+a!DU104*16+a!DU104*4+a!DU105*1+a!DU105*4+a!DU105*7+a!DU105*4+a!DU105*1),a!DW103)</f>
        <v>236.63736263736263</v>
      </c>
      <c r="DX103">
        <f>IFERROR(1/273*(a!DV101*1+a!DW101*4+a!DX101*7+a!DY101*4+a!DZ101*1+a!DV102*4+a!DV102*16+a!DV102*26+a!DV102*16+a!DV102*4+a!DV103*7+a!DV103*26+a!DV103*41+a!DV103*26+a!DV103*7+a!DV104*4+a!DV104*16+a!DV104*26+a!DV104*16+a!DV104*4+a!DV105*1+a!DV105*4+a!DV105*7+a!DV105*4+a!DV105*1),a!DX103)</f>
        <v>236.74725274725276</v>
      </c>
      <c r="DY103">
        <f>IFERROR(1/273*(a!DW101*1+a!DX101*4+a!DY101*7+a!DZ101*4+a!EA101*1+a!DW102*4+a!DW102*16+a!DW102*26+a!DW102*16+a!DW102*4+a!DW103*7+a!DW103*26+a!DW103*41+a!DW103*26+a!DW103*7+a!DW104*4+a!DW104*16+a!DW104*26+a!DW104*16+a!DW104*4+a!DW105*1+a!DW105*4+a!DW105*7+a!DW105*4+a!DW105*1),a!DY103)</f>
        <v>238.48717948717947</v>
      </c>
      <c r="DZ103">
        <f>IFERROR(1/273*(a!DX101*1+a!DY101*4+a!DZ101*7+a!EA101*4+a!EB101*1+a!DX102*4+a!DX102*16+a!DX102*26+a!DX102*16+a!DX102*4+a!DX103*7+a!DX103*26+a!DX103*41+a!DX103*26+a!DX103*7+a!DX104*4+a!DX104*16+a!DX104*26+a!DX104*16+a!DX104*4+a!DX105*1+a!DX105*4+a!DX105*7+a!DX105*4+a!DX105*1),a!DZ103)</f>
        <v>238.54945054945054</v>
      </c>
      <c r="EA103">
        <f>IFERROR(1/273*(a!DY101*1+a!DZ101*4+a!EA101*7+a!EB101*4+a!EC101*1+a!DY102*4+a!DY102*16+a!DY102*26+a!DY102*16+a!DY102*4+a!DY103*7+a!DY103*26+a!DY103*41+a!DY103*26+a!DY103*7+a!DY104*4+a!DY104*16+a!DY104*26+a!DY104*16+a!DY104*4+a!DY105*1+a!DY105*4+a!DY105*7+a!DY105*4+a!DY105*1),a!EA103)</f>
        <v>245.08058608058607</v>
      </c>
      <c r="EB103">
        <f>IFERROR(1/273*(a!DZ101*1+a!EA101*4+a!EB101*7+a!EC101*4+a!ED101*1+a!DZ102*4+a!DZ102*16+a!DZ102*26+a!DZ102*16+a!DZ102*4+a!DZ103*7+a!DZ103*26+a!DZ103*41+a!DZ103*26+a!DZ103*7+a!DZ104*4+a!DZ104*16+a!DZ104*26+a!DZ104*16+a!DZ104*4+a!DZ105*1+a!DZ105*4+a!DZ105*7+a!DZ105*4+a!DZ105*1),a!EB103)</f>
        <v>242.16483516483515</v>
      </c>
      <c r="EC103">
        <f>IFERROR(1/273*(a!EA101*1+a!EB101*4+a!EC101*7+a!ED101*4+a!EE101*1+a!EA102*4+a!EA102*16+a!EA102*26+a!EA102*16+a!EA102*4+a!EA103*7+a!EA103*26+a!EA103*41+a!EA103*26+a!EA103*7+a!EA104*4+a!EA104*16+a!EA104*26+a!EA104*16+a!EA104*4+a!EA105*1+a!EA105*4+a!EA105*7+a!EA105*4+a!EA105*1),a!EC103)</f>
        <v>240.87179487179486</v>
      </c>
      <c r="ED103">
        <f>IFERROR(1/273*(a!EB101*1+a!EC101*4+a!ED101*7+a!EE101*4+a!EF101*1+a!EB102*4+a!EB102*16+a!EB102*26+a!EB102*16+a!EB102*4+a!EB103*7+a!EB103*26+a!EB103*41+a!EB103*26+a!EB103*7+a!EB104*4+a!EB104*16+a!EB104*26+a!EB104*16+a!EB104*4+a!EB105*1+a!EB105*4+a!EB105*7+a!EB105*4+a!EB105*1),a!ED103)</f>
        <v>240.35897435897436</v>
      </c>
      <c r="EE103">
        <f>IFERROR(1/273*(a!EC101*1+a!ED101*4+a!EE101*7+a!EF101*4+a!EG101*1+a!EC102*4+a!EC102*16+a!EC102*26+a!EC102*16+a!EC102*4+a!EC103*7+a!EC103*26+a!EC103*41+a!EC103*26+a!EC103*7+a!EC104*4+a!EC104*16+a!EC104*26+a!EC104*16+a!EC104*4+a!EC105*1+a!EC105*4+a!EC105*7+a!EC105*4+a!EC105*1),a!EE103)</f>
        <v>240.67765567765568</v>
      </c>
      <c r="EF103">
        <f>IFERROR(1/273*(a!ED101*1+a!EE101*4+a!EF101*7+a!EG101*4+a!EH101*1+a!ED102*4+a!ED102*16+a!ED102*26+a!ED102*16+a!ED102*4+a!ED103*7+a!ED103*26+a!ED103*41+a!ED103*26+a!ED103*7+a!ED104*4+a!ED104*16+a!ED104*26+a!ED104*16+a!ED104*4+a!ED105*1+a!ED105*4+a!ED105*7+a!ED105*4+a!ED105*1),a!EF103)</f>
        <v>240.81684981684981</v>
      </c>
      <c r="EG103">
        <f>IFERROR(1/273*(a!EE101*1+a!EF101*4+a!EG101*7+a!EH101*4+a!EI101*1+a!EE102*4+a!EE102*16+a!EE102*26+a!EE102*16+a!EE102*4+a!EE103*7+a!EE103*26+a!EE103*41+a!EE103*26+a!EE103*7+a!EE104*4+a!EE104*16+a!EE104*26+a!EE104*16+a!EE104*4+a!EE105*1+a!EE105*4+a!EE105*7+a!EE105*4+a!EE105*1),a!EG103)</f>
        <v>244.98168498168499</v>
      </c>
      <c r="EH103">
        <f>IFERROR(1/273*(a!EF101*1+a!EG101*4+a!EH101*7+a!EI101*4+a!EJ101*1+a!EF102*4+a!EF102*16+a!EF102*26+a!EF102*16+a!EF102*4+a!EF103*7+a!EF103*26+a!EF103*41+a!EF103*26+a!EF103*7+a!EF104*4+a!EF104*16+a!EF104*26+a!EF104*16+a!EF104*4+a!EF105*1+a!EF105*4+a!EF105*7+a!EF105*4+a!EF105*1),a!EH103)</f>
        <v>248.23443223443223</v>
      </c>
      <c r="EI103">
        <f>IFERROR(1/273*(a!EG101*1+a!EH101*4+a!EI101*7+a!EJ101*4+a!EK101*1+a!EG102*4+a!EG102*16+a!EG102*26+a!EG102*16+a!EG102*4+a!EG103*7+a!EG103*26+a!EG103*41+a!EG103*26+a!EG103*7+a!EG104*4+a!EG104*16+a!EG104*26+a!EG104*16+a!EG104*4+a!EG105*1+a!EG105*4+a!EG105*7+a!EG105*4+a!EG105*1),a!EI103)</f>
        <v>251.73992673992674</v>
      </c>
      <c r="EJ103">
        <f>IFERROR(1/273*(a!EH101*1+a!EI101*4+a!EJ101*7+a!EK101*4+a!EL101*1+a!EH102*4+a!EH102*16+a!EH102*26+a!EH102*16+a!EH102*4+a!EH103*7+a!EH103*26+a!EH103*41+a!EH103*26+a!EH103*7+a!EH104*4+a!EH104*16+a!EH104*26+a!EH104*16+a!EH104*4+a!EH105*1+a!EH105*4+a!EH105*7+a!EH105*4+a!EH105*1),a!EJ103)</f>
        <v>250.8131868131868</v>
      </c>
      <c r="EK103">
        <f>IFERROR(1/273*(a!EI101*1+a!EJ101*4+a!EK101*7+a!EL101*4+a!EM101*1+a!EI102*4+a!EI102*16+a!EI102*26+a!EI102*16+a!EI102*4+a!EI103*7+a!EI103*26+a!EI103*41+a!EI103*26+a!EI103*7+a!EI104*4+a!EI104*16+a!EI104*26+a!EI104*16+a!EI104*4+a!EI105*1+a!EI105*4+a!EI105*7+a!EI105*4+a!EI105*1),a!EK103)</f>
        <v>248.25641025641025</v>
      </c>
      <c r="EL103">
        <f>IFERROR(1/273*(a!EJ101*1+a!EK101*4+a!EL101*7+a!EM101*4+a!EN101*1+a!EJ102*4+a!EJ102*16+a!EJ102*26+a!EJ102*16+a!EJ102*4+a!EJ103*7+a!EJ103*26+a!EJ103*41+a!EJ103*26+a!EJ103*7+a!EJ104*4+a!EJ104*16+a!EJ104*26+a!EJ104*16+a!EJ104*4+a!EJ105*1+a!EJ105*4+a!EJ105*7+a!EJ105*4+a!EJ105*1),a!EL103)</f>
        <v>246.15018315018315</v>
      </c>
      <c r="EM103">
        <f>IFERROR(1/273*(a!EK101*1+a!EL101*4+a!EM101*7+a!EN101*4+a!EO101*1+a!EK102*4+a!EK102*16+a!EK102*26+a!EK102*16+a!EK102*4+a!EK103*7+a!EK103*26+a!EK103*41+a!EK103*26+a!EK103*7+a!EK104*4+a!EK104*16+a!EK104*26+a!EK104*16+a!EK104*4+a!EK105*1+a!EK105*4+a!EK105*7+a!EK105*4+a!EK105*1),a!EM103)</f>
        <v>243.99267399267399</v>
      </c>
      <c r="EN103">
        <f>IFERROR(1/273*(a!EL101*1+a!EM101*4+a!EN101*7+a!EO101*4+a!EP101*1+a!EL102*4+a!EL102*16+a!EL102*26+a!EL102*16+a!EL102*4+a!EL103*7+a!EL103*26+a!EL103*41+a!EL103*26+a!EL103*7+a!EL104*4+a!EL104*16+a!EL104*26+a!EL104*16+a!EL104*4+a!EL105*1+a!EL105*4+a!EL105*7+a!EL105*4+a!EL105*1),a!EN103)</f>
        <v>243.05494505494505</v>
      </c>
      <c r="EO103">
        <f>IFERROR(1/273*(a!EM101*1+a!EN101*4+a!EO101*7+a!EP101*4+a!EQ101*1+a!EM102*4+a!EM102*16+a!EM102*26+a!EM102*16+a!EM102*4+a!EM103*7+a!EM103*26+a!EM103*41+a!EM103*26+a!EM103*7+a!EM104*4+a!EM104*16+a!EM104*26+a!EM104*16+a!EM104*4+a!EM105*1+a!EM105*4+a!EM105*7+a!EM105*4+a!EM105*1),a!EO103)</f>
        <v>242.75091575091574</v>
      </c>
      <c r="EP103">
        <f>IFERROR(1/273*(a!EN101*1+a!EO101*4+a!EP101*7+a!EQ101*4+a!ER101*1+a!EN102*4+a!EN102*16+a!EN102*26+a!EN102*16+a!EN102*4+a!EN103*7+a!EN103*26+a!EN103*41+a!EN103*26+a!EN103*7+a!EN104*4+a!EN104*16+a!EN104*26+a!EN104*16+a!EN104*4+a!EN105*1+a!EN105*4+a!EN105*7+a!EN105*4+a!EN105*1),a!EP103)</f>
        <v>242.34432234432234</v>
      </c>
      <c r="EQ103">
        <f>IFERROR(1/273*(a!EO101*1+a!EP101*4+a!EQ101*7+a!ER101*4+a!ES101*1+a!EO102*4+a!EO102*16+a!EO102*26+a!EO102*16+a!EO102*4+a!EO103*7+a!EO103*26+a!EO103*41+a!EO103*26+a!EO103*7+a!EO104*4+a!EO104*16+a!EO104*26+a!EO104*16+a!EO104*4+a!EO105*1+a!EO105*4+a!EO105*7+a!EO105*4+a!EO105*1),a!EQ103)</f>
        <v>249.12820512820514</v>
      </c>
      <c r="ER103">
        <f>IFERROR(1/273*(a!EP101*1+a!EQ101*4+a!ER101*7+a!ES101*4+a!ET101*1+a!EP102*4+a!EP102*16+a!EP102*26+a!EP102*16+a!EP102*4+a!EP103*7+a!EP103*26+a!EP103*41+a!EP103*26+a!EP103*7+a!EP104*4+a!EP104*16+a!EP104*26+a!EP104*16+a!EP104*4+a!EP105*1+a!EP105*4+a!EP105*7+a!EP105*4+a!EP105*1),a!ER103)</f>
        <v>243.84615384615384</v>
      </c>
    </row>
    <row r="104" spans="1:148">
      <c r="A104">
        <f>IFERROR(1/273*(a!#REF!*1+a!#REF!*4+a!A102*7+a!B102*4+a!C102*1+a!#REF!*4+a!#REF!*16+a!#REF!*26+a!#REF!*16+a!#REF!*4+a!#REF!*7+a!#REF!*26+a!#REF!*41+a!#REF!*26+a!#REF!*7+a!#REF!*4+a!#REF!*16+a!#REF!*26+a!#REF!*16+a!#REF!*4+a!#REF!*1+a!#REF!*4+a!#REF!*7+a!#REF!*4+a!#REF!*1),a!A104)</f>
        <v>157</v>
      </c>
      <c r="B104">
        <f>IFERROR(1/273*(a!#REF!*1+a!A102*4+a!B102*7+a!C102*4+a!D102*1+a!#REF!*4+a!#REF!*16+a!#REF!*26+a!#REF!*16+a!#REF!*4+a!#REF!*7+a!#REF!*26+a!#REF!*41+a!#REF!*26+a!#REF!*7+a!#REF!*4+a!#REF!*16+a!#REF!*26+a!#REF!*16+a!#REF!*4+a!#REF!*1+a!#REF!*4+a!#REF!*7+a!#REF!*4+a!#REF!*1),a!B104)</f>
        <v>158</v>
      </c>
      <c r="C104">
        <f>IFERROR(1/273*(a!A102*1+a!B102*4+a!C102*7+a!D102*4+a!E102*1+a!A103*4+a!A103*16+a!A103*26+a!A103*16+a!A103*4+a!A104*7+a!A104*26+a!A104*41+a!A104*26+a!A104*7+a!A105*4+a!A105*16+a!A105*26+a!A105*16+a!A105*4+a!A106*1+a!A106*4+a!A106*7+a!A106*4+a!A106*1),a!C104)</f>
        <v>156.99633699633699</v>
      </c>
      <c r="D104">
        <f>IFERROR(1/273*(a!B102*1+a!C102*4+a!D102*7+a!E102*4+a!F102*1+a!B103*4+a!B103*16+a!B103*26+a!B103*16+a!B103*4+a!B104*7+a!B104*26+a!B104*41+a!B104*26+a!B104*7+a!B105*4+a!B105*16+a!B105*26+a!B105*16+a!B105*4+a!B106*1+a!B106*4+a!B106*7+a!B106*4+a!B106*1),a!D104)</f>
        <v>157.69597069597069</v>
      </c>
      <c r="E104">
        <f>IFERROR(1/273*(a!C102*1+a!D102*4+a!E102*7+a!F102*4+a!G102*1+a!C103*4+a!C103*16+a!C103*26+a!C103*16+a!C103*4+a!C104*7+a!C104*26+a!C104*41+a!C104*26+a!C104*7+a!C105*4+a!C105*16+a!C105*26+a!C105*16+a!C105*4+a!C106*1+a!C106*4+a!C106*7+a!C106*4+a!C106*1),a!E104)</f>
        <v>157.93406593406593</v>
      </c>
      <c r="F104">
        <f>IFERROR(1/273*(a!D102*1+a!E102*4+a!F102*7+a!G102*4+a!H102*1+a!D103*4+a!D103*16+a!D103*26+a!D103*16+a!D103*4+a!D104*7+a!D104*26+a!D104*41+a!D104*26+a!D104*7+a!D105*4+a!D105*16+a!D105*26+a!D105*16+a!D105*4+a!D106*1+a!D106*4+a!D106*7+a!D106*4+a!D106*1),a!F104)</f>
        <v>158.85714285714286</v>
      </c>
      <c r="G104">
        <f>IFERROR(1/273*(a!E102*1+a!F102*4+a!G102*7+a!H102*4+a!I102*1+a!E103*4+a!E103*16+a!E103*26+a!E103*16+a!E103*4+a!E104*7+a!E104*26+a!E104*41+a!E104*26+a!E104*7+a!E105*4+a!E105*16+a!E105*26+a!E105*16+a!E105*4+a!E106*1+a!E106*4+a!E106*7+a!E106*4+a!E106*1),a!G104)</f>
        <v>158.83150183150184</v>
      </c>
      <c r="H104">
        <f>IFERROR(1/273*(a!F102*1+a!G102*4+a!H102*7+a!I102*4+a!J102*1+a!F103*4+a!F103*16+a!F103*26+a!F103*16+a!F103*4+a!F104*7+a!F104*26+a!F104*41+a!F104*26+a!F104*7+a!F105*4+a!F105*16+a!F105*26+a!F105*16+a!F105*4+a!F106*1+a!F106*4+a!F106*7+a!F106*4+a!F106*1),a!H104)</f>
        <v>157.94505494505495</v>
      </c>
      <c r="I104">
        <f>IFERROR(1/273*(a!G102*1+a!H102*4+a!I102*7+a!J102*4+a!K102*1+a!G103*4+a!G103*16+a!G103*26+a!G103*16+a!G103*4+a!G104*7+a!G104*26+a!G104*41+a!G104*26+a!G104*7+a!G105*4+a!G105*16+a!G105*26+a!G105*16+a!G105*4+a!G106*1+a!G106*4+a!G106*7+a!G106*4+a!G106*1),a!I104)</f>
        <v>157.56410256410257</v>
      </c>
      <c r="J104">
        <f>IFERROR(1/273*(a!H102*1+a!I102*4+a!J102*7+a!K102*4+a!L102*1+a!H103*4+a!H103*16+a!H103*26+a!H103*16+a!H103*4+a!H104*7+a!H104*26+a!H104*41+a!H104*26+a!H104*7+a!H105*4+a!H105*16+a!H105*26+a!H105*16+a!H105*4+a!H106*1+a!H106*4+a!H106*7+a!H106*4+a!H106*1),a!J104)</f>
        <v>157.1062271062271</v>
      </c>
      <c r="K104">
        <f>IFERROR(1/273*(a!I102*1+a!J102*4+a!K102*7+a!L102*4+a!M102*1+a!I103*4+a!I103*16+a!I103*26+a!I103*16+a!I103*4+a!I104*7+a!I104*26+a!I104*41+a!I104*26+a!I104*7+a!I105*4+a!I105*16+a!I105*26+a!I105*16+a!I105*4+a!I106*1+a!I106*4+a!I106*7+a!I106*4+a!I106*1),a!K104)</f>
        <v>158.05860805860806</v>
      </c>
      <c r="L104">
        <f>IFERROR(1/273*(a!J102*1+a!K102*4+a!L102*7+a!M102*4+a!N102*1+a!J103*4+a!J103*16+a!J103*26+a!J103*16+a!J103*4+a!J104*7+a!J104*26+a!J104*41+a!J104*26+a!J104*7+a!J105*4+a!J105*16+a!J105*26+a!J105*16+a!J105*4+a!J106*1+a!J106*4+a!J106*7+a!J106*4+a!J106*1),a!L104)</f>
        <v>158.06227106227107</v>
      </c>
      <c r="M104">
        <f>IFERROR(1/273*(a!K102*1+a!L102*4+a!M102*7+a!N102*4+a!O102*1+a!K103*4+a!K103*16+a!K103*26+a!K103*16+a!K103*4+a!K104*7+a!K104*26+a!K104*41+a!K104*26+a!K104*7+a!K105*4+a!K105*16+a!K105*26+a!K105*16+a!K105*4+a!K106*1+a!K106*4+a!K106*7+a!K106*4+a!K106*1),a!M104)</f>
        <v>158.06227106227107</v>
      </c>
      <c r="N104">
        <f>IFERROR(1/273*(a!L102*1+a!M102*4+a!N102*7+a!O102*4+a!P102*1+a!L103*4+a!L103*16+a!L103*26+a!L103*16+a!L103*4+a!L104*7+a!L104*26+a!L104*41+a!L104*26+a!L104*7+a!L105*4+a!L105*16+a!L105*26+a!L105*16+a!L105*4+a!L106*1+a!L106*4+a!L106*7+a!L106*4+a!L106*1),a!N104)</f>
        <v>158.06227106227107</v>
      </c>
      <c r="O104">
        <f>IFERROR(1/273*(a!M102*1+a!N102*4+a!O102*7+a!P102*4+a!Q102*1+a!M103*4+a!M103*16+a!M103*26+a!M103*16+a!M103*4+a!M104*7+a!M104*26+a!M104*41+a!M104*26+a!M104*7+a!M105*4+a!M105*16+a!M105*26+a!M105*16+a!M105*4+a!M106*1+a!M106*4+a!M106*7+a!M106*4+a!M106*1),a!O104)</f>
        <v>158.05860805860806</v>
      </c>
      <c r="P104">
        <f>IFERROR(1/273*(a!N102*1+a!O102*4+a!P102*7+a!Q102*4+a!R102*1+a!N103*4+a!N103*16+a!N103*26+a!N103*16+a!N103*4+a!N104*7+a!N104*26+a!N104*41+a!N104*26+a!N104*7+a!N105*4+a!N105*16+a!N105*26+a!N105*16+a!N105*4+a!N106*1+a!N106*4+a!N106*7+a!N106*4+a!N106*1),a!P104)</f>
        <v>158.04395604395606</v>
      </c>
      <c r="Q104">
        <f>IFERROR(1/273*(a!O102*1+a!P102*4+a!Q102*7+a!R102*4+a!S102*1+a!O103*4+a!O103*16+a!O103*26+a!O103*16+a!O103*4+a!O104*7+a!O104*26+a!O104*41+a!O104*26+a!O104*7+a!O105*4+a!O105*16+a!O105*26+a!O105*16+a!O105*4+a!O106*1+a!O106*4+a!O106*7+a!O106*4+a!O106*1),a!Q104)</f>
        <v>158.01831501831501</v>
      </c>
      <c r="R104">
        <f>IFERROR(1/273*(a!P102*1+a!Q102*4+a!R102*7+a!S102*4+a!T102*1+a!P103*4+a!P103*16+a!P103*26+a!P103*16+a!P103*4+a!P104*7+a!P104*26+a!P104*41+a!P104*26+a!P104*7+a!P105*4+a!P105*16+a!P105*26+a!P105*16+a!P105*4+a!P106*1+a!P106*4+a!P106*7+a!P106*4+a!P106*1),a!R104)</f>
        <v>158.00366300366301</v>
      </c>
      <c r="S104">
        <f>IFERROR(1/273*(a!Q102*1+a!R102*4+a!S102*7+a!T102*4+a!U102*1+a!Q103*4+a!Q103*16+a!Q103*26+a!Q103*16+a!Q103*4+a!Q104*7+a!Q104*26+a!Q104*41+a!Q104*26+a!Q104*7+a!Q105*4+a!Q105*16+a!Q105*26+a!Q105*16+a!Q105*4+a!Q106*1+a!Q106*4+a!Q106*7+a!Q106*4+a!Q106*1),a!S104)</f>
        <v>157.30402930402931</v>
      </c>
      <c r="T104">
        <f>IFERROR(1/273*(a!R102*1+a!S102*4+a!T102*7+a!U102*4+a!V102*1+a!R103*4+a!R103*16+a!R103*26+a!R103*16+a!R103*4+a!R104*7+a!R104*26+a!R104*41+a!R104*26+a!R104*7+a!R105*4+a!R105*16+a!R105*26+a!R105*16+a!R105*4+a!R106*1+a!R106*4+a!R106*7+a!R106*4+a!R106*1),a!T104)</f>
        <v>157.06227106227107</v>
      </c>
      <c r="U104">
        <f>IFERROR(1/273*(a!S102*1+a!T102*4+a!U102*7+a!V102*4+a!W102*1+a!S103*4+a!S103*16+a!S103*26+a!S103*16+a!S103*4+a!S104*7+a!S104*26+a!S104*41+a!S104*26+a!S104*7+a!S105*4+a!S105*16+a!S105*26+a!S105*16+a!S105*4+a!S106*1+a!S106*4+a!S106*7+a!S106*4+a!S106*1),a!U104)</f>
        <v>157.30769230769232</v>
      </c>
      <c r="V104">
        <f>IFERROR(1/273*(a!T102*1+a!U102*4+a!V102*7+a!W102*4+a!X102*1+a!T103*4+a!T103*16+a!T103*26+a!T103*16+a!T103*4+a!T104*7+a!T104*26+a!T104*41+a!T104*26+a!T104*7+a!T105*4+a!T105*16+a!T105*26+a!T105*16+a!T105*4+a!T106*1+a!T106*4+a!T106*7+a!T106*4+a!T106*1),a!V104)</f>
        <v>157.71428571428572</v>
      </c>
      <c r="W104">
        <f>IFERROR(1/273*(a!U102*1+a!V102*4+a!W102*7+a!X102*4+a!Y102*1+a!U103*4+a!U103*16+a!U103*26+a!U103*16+a!U103*4+a!U104*7+a!U104*26+a!U104*41+a!U104*26+a!U104*7+a!U105*4+a!U105*16+a!U105*26+a!U105*16+a!U105*4+a!U106*1+a!U106*4+a!U106*7+a!U106*4+a!U106*1),a!W104)</f>
        <v>158.04395604395606</v>
      </c>
      <c r="X104">
        <f>IFERROR(1/273*(a!V102*1+a!W102*4+a!X102*7+a!Y102*4+a!Z102*1+a!V103*4+a!V103*16+a!V103*26+a!V103*16+a!V103*4+a!V104*7+a!V104*26+a!V104*41+a!V104*26+a!V104*7+a!V105*4+a!V105*16+a!V105*26+a!V105*16+a!V105*4+a!V106*1+a!V106*4+a!V106*7+a!V106*4+a!V106*1),a!X104)</f>
        <v>158.36263736263737</v>
      </c>
      <c r="Y104">
        <f>IFERROR(1/273*(a!W102*1+a!X102*4+a!Y102*7+a!Z102*4+a!AA102*1+a!W103*4+a!W103*16+a!W103*26+a!W103*16+a!W103*4+a!W104*7+a!W104*26+a!W104*41+a!W104*26+a!W104*7+a!W105*4+a!W105*16+a!W105*26+a!W105*16+a!W105*4+a!W106*1+a!W106*4+a!W106*7+a!W106*4+a!W106*1),a!Y104)</f>
        <v>159</v>
      </c>
      <c r="Z104">
        <f>IFERROR(1/273*(a!X102*1+a!Y102*4+a!Z102*7+a!AA102*4+a!AB102*1+a!X103*4+a!X103*16+a!X103*26+a!X103*16+a!X103*4+a!X104*7+a!X104*26+a!X104*41+a!X104*26+a!X104*7+a!X105*4+a!X105*16+a!X105*26+a!X105*16+a!X105*4+a!X106*1+a!X106*4+a!X106*7+a!X106*4+a!X106*1),a!Z104)</f>
        <v>159</v>
      </c>
      <c r="AA104">
        <f>IFERROR(1/273*(a!Y102*1+a!Z102*4+a!AA102*7+a!AB102*4+a!AC102*1+a!Y103*4+a!Y103*16+a!Y103*26+a!Y103*16+a!Y103*4+a!Y104*7+a!Y104*26+a!Y104*41+a!Y104*26+a!Y104*7+a!Y105*4+a!Y105*16+a!Y105*26+a!Y105*16+a!Y105*4+a!Y106*1+a!Y106*4+a!Y106*7+a!Y106*4+a!Y106*1),a!AA104)</f>
        <v>159</v>
      </c>
      <c r="AB104">
        <f>IFERROR(1/273*(a!Z102*1+a!AA102*4+a!AB102*7+a!AC102*4+a!AD102*1+a!Z103*4+a!Z103*16+a!Z103*26+a!Z103*16+a!Z103*4+a!Z104*7+a!Z104*26+a!Z104*41+a!Z104*26+a!Z104*7+a!Z105*4+a!Z105*16+a!Z105*26+a!Z105*16+a!Z105*4+a!Z106*1+a!Z106*4+a!Z106*7+a!Z106*4+a!Z106*1),a!AB104)</f>
        <v>159</v>
      </c>
      <c r="AC104">
        <f>IFERROR(1/273*(a!AA102*1+a!AB102*4+a!AC102*7+a!AD102*4+a!AE102*1+a!AA103*4+a!AA103*16+a!AA103*26+a!AA103*16+a!AA103*4+a!AA104*7+a!AA104*26+a!AA104*41+a!AA104*26+a!AA104*7+a!AA105*4+a!AA105*16+a!AA105*26+a!AA105*16+a!AA105*4+a!AA106*1+a!AA106*4+a!AA106*7+a!AA106*4+a!AA106*1),a!AC104)</f>
        <v>159</v>
      </c>
      <c r="AD104">
        <f>IFERROR(1/273*(a!AB102*1+a!AC102*4+a!AD102*7+a!AE102*4+a!AF102*1+a!AB103*4+a!AB103*16+a!AB103*26+a!AB103*16+a!AB103*4+a!AB104*7+a!AB104*26+a!AB104*41+a!AB104*26+a!AB104*7+a!AB105*4+a!AB105*16+a!AB105*26+a!AB105*16+a!AB105*4+a!AB106*1+a!AB106*4+a!AB106*7+a!AB106*4+a!AB106*1),a!AD104)</f>
        <v>159</v>
      </c>
      <c r="AE104">
        <f>IFERROR(1/273*(a!AC102*1+a!AD102*4+a!AE102*7+a!AF102*4+a!AG102*1+a!AC103*4+a!AC103*16+a!AC103*26+a!AC103*16+a!AC103*4+a!AC104*7+a!AC104*26+a!AC104*41+a!AC104*26+a!AC104*7+a!AC105*4+a!AC105*16+a!AC105*26+a!AC105*16+a!AC105*4+a!AC106*1+a!AC106*4+a!AC106*7+a!AC106*4+a!AC106*1),a!AE104)</f>
        <v>159.00366300366301</v>
      </c>
      <c r="AF104">
        <f>IFERROR(1/273*(a!AD102*1+a!AE102*4+a!AF102*7+a!AG102*4+a!AH102*1+a!AD103*4+a!AD103*16+a!AD103*26+a!AD103*16+a!AD103*4+a!AD104*7+a!AD104*26+a!AD104*41+a!AD104*26+a!AD104*7+a!AD105*4+a!AD105*16+a!AD105*26+a!AD105*16+a!AD105*4+a!AD106*1+a!AD106*4+a!AD106*7+a!AD106*4+a!AD106*1),a!AF104)</f>
        <v>159.01831501831501</v>
      </c>
      <c r="AG104">
        <f>IFERROR(1/273*(a!AE102*1+a!AF102*4+a!AG102*7+a!AH102*4+a!AI102*1+a!AE103*4+a!AE103*16+a!AE103*26+a!AE103*16+a!AE103*4+a!AE104*7+a!AE104*26+a!AE104*41+a!AE104*26+a!AE104*7+a!AE105*4+a!AE105*16+a!AE105*26+a!AE105*16+a!AE105*4+a!AE106*1+a!AE106*4+a!AE106*7+a!AE106*4+a!AE106*1),a!AG104)</f>
        <v>159.04395604395606</v>
      </c>
      <c r="AH104">
        <f>IFERROR(1/273*(a!AF102*1+a!AG102*4+a!AH102*7+a!AI102*4+a!AJ102*1+a!AF103*4+a!AF103*16+a!AF103*26+a!AF103*16+a!AF103*4+a!AF104*7+a!AF104*26+a!AF104*41+a!AF104*26+a!AF104*7+a!AF105*4+a!AF105*16+a!AF105*26+a!AF105*16+a!AF105*4+a!AF106*1+a!AF106*4+a!AF106*7+a!AF106*4+a!AF106*1),a!AH104)</f>
        <v>159.04395604395606</v>
      </c>
      <c r="AI104">
        <f>IFERROR(1/273*(a!AG102*1+a!AH102*4+a!AI102*7+a!AJ102*4+a!AK102*1+a!AG103*4+a!AG103*16+a!AG103*26+a!AG103*16+a!AG103*4+a!AG104*7+a!AG104*26+a!AG104*41+a!AG104*26+a!AG104*7+a!AG105*4+a!AG105*16+a!AG105*26+a!AG105*16+a!AG105*4+a!AG106*1+a!AG106*4+a!AG106*7+a!AG106*4+a!AG106*1),a!AI104)</f>
        <v>159.92673992673991</v>
      </c>
      <c r="AJ104">
        <f>IFERROR(1/273*(a!AH102*1+a!AI102*4+a!AJ102*7+a!AK102*4+a!AL102*1+a!AH103*4+a!AH103*16+a!AH103*26+a!AH103*16+a!AH103*4+a!AH104*7+a!AH104*26+a!AH104*41+a!AH104*26+a!AH104*7+a!AH105*4+a!AH105*16+a!AH105*26+a!AH105*16+a!AH105*4+a!AH106*1+a!AH106*4+a!AH106*7+a!AH106*4+a!AH106*1),a!AJ104)</f>
        <v>159.12454212454213</v>
      </c>
      <c r="AK104">
        <f>IFERROR(1/273*(a!AI102*1+a!AJ102*4+a!AK102*7+a!AL102*4+a!AM102*1+a!AI103*4+a!AI103*16+a!AI103*26+a!AI103*16+a!AI103*4+a!AI104*7+a!AI104*26+a!AI104*41+a!AI104*26+a!AI104*7+a!AI105*4+a!AI105*16+a!AI105*26+a!AI105*16+a!AI105*4+a!AI106*1+a!AI106*4+a!AI106*7+a!AI106*4+a!AI106*1),a!AK104)</f>
        <v>158.82417582417582</v>
      </c>
      <c r="AL104">
        <f>IFERROR(1/273*(a!AJ102*1+a!AK102*4+a!AL102*7+a!AM102*4+a!AN102*1+a!AJ103*4+a!AJ103*16+a!AJ103*26+a!AJ103*16+a!AJ103*4+a!AJ104*7+a!AJ104*26+a!AJ104*41+a!AJ104*26+a!AJ104*7+a!AJ105*4+a!AJ105*16+a!AJ105*26+a!AJ105*16+a!AJ105*4+a!AJ106*1+a!AJ106*4+a!AJ106*7+a!AJ106*4+a!AJ106*1),a!AL104)</f>
        <v>155.64468864468864</v>
      </c>
      <c r="AM104">
        <f>IFERROR(1/273*(a!AK102*1+a!AL102*4+a!AM102*7+a!AN102*4+a!AO102*1+a!AK103*4+a!AK103*16+a!AK103*26+a!AK103*16+a!AK103*4+a!AK104*7+a!AK104*26+a!AK104*41+a!AK104*26+a!AK104*7+a!AK105*4+a!AK105*16+a!AK105*26+a!AK105*16+a!AK105*4+a!AK106*1+a!AK106*4+a!AK106*7+a!AK106*4+a!AK106*1),a!AM104)</f>
        <v>154.82051282051282</v>
      </c>
      <c r="AN104">
        <f>IFERROR(1/273*(a!AL102*1+a!AM102*4+a!AN102*7+a!AO102*4+a!AP102*1+a!AL103*4+a!AL103*16+a!AL103*26+a!AL103*16+a!AL103*4+a!AL104*7+a!AL104*26+a!AL104*41+a!AL104*26+a!AL104*7+a!AL105*4+a!AL105*16+a!AL105*26+a!AL105*16+a!AL105*4+a!AL106*1+a!AL106*4+a!AL106*7+a!AL106*4+a!AL106*1),a!AN104)</f>
        <v>154.03296703296704</v>
      </c>
      <c r="AO104">
        <f>IFERROR(1/273*(a!AM102*1+a!AN102*4+a!AO102*7+a!AP102*4+a!AQ102*1+a!AM103*4+a!AM103*16+a!AM103*26+a!AM103*16+a!AM103*4+a!AM104*7+a!AM104*26+a!AM104*41+a!AM104*26+a!AM104*7+a!AM105*4+a!AM105*16+a!AM105*26+a!AM105*16+a!AM105*4+a!AM106*1+a!AM106*4+a!AM106*7+a!AM106*4+a!AM106*1),a!AO104)</f>
        <v>158.34798534798534</v>
      </c>
      <c r="AP104">
        <f>IFERROR(1/273*(a!AN102*1+a!AO102*4+a!AP102*7+a!AQ102*4+a!AR102*1+a!AN103*4+a!AN103*16+a!AN103*26+a!AN103*16+a!AN103*4+a!AN104*7+a!AN104*26+a!AN104*41+a!AN104*26+a!AN104*7+a!AN105*4+a!AN105*16+a!AN105*26+a!AN105*16+a!AN105*4+a!AN106*1+a!AN106*4+a!AN106*7+a!AN106*4+a!AN106*1),a!AP104)</f>
        <v>159.9047619047619</v>
      </c>
      <c r="AQ104">
        <f>IFERROR(1/273*(a!AO102*1+a!AP102*4+a!AQ102*7+a!AR102*4+a!AS102*1+a!AO103*4+a!AO103*16+a!AO103*26+a!AO103*16+a!AO103*4+a!AO104*7+a!AO104*26+a!AO104*41+a!AO104*26+a!AO104*7+a!AO105*4+a!AO105*16+a!AO105*26+a!AO105*16+a!AO105*4+a!AO106*1+a!AO106*4+a!AO106*7+a!AO106*4+a!AO106*1),a!AQ104)</f>
        <v>161.45421245421247</v>
      </c>
      <c r="AR104">
        <f>IFERROR(1/273*(a!AP102*1+a!AQ102*4+a!AR102*7+a!AS102*4+a!AT102*1+a!AP103*4+a!AP103*16+a!AP103*26+a!AP103*16+a!AP103*4+a!AP104*7+a!AP104*26+a!AP104*41+a!AP104*26+a!AP104*7+a!AP105*4+a!AP105*16+a!AP105*26+a!AP105*16+a!AP105*4+a!AP106*1+a!AP106*4+a!AP106*7+a!AP106*4+a!AP106*1),a!AR104)</f>
        <v>159.26739926739927</v>
      </c>
      <c r="AS104">
        <f>IFERROR(1/273*(a!AQ102*1+a!AR102*4+a!AS102*7+a!AT102*4+a!AU102*1+a!AQ103*4+a!AQ103*16+a!AQ103*26+a!AQ103*16+a!AQ103*4+a!AQ104*7+a!AQ104*26+a!AQ104*41+a!AQ104*26+a!AQ104*7+a!AQ105*4+a!AQ105*16+a!AQ105*26+a!AQ105*16+a!AQ105*4+a!AQ106*1+a!AQ106*4+a!AQ106*7+a!AQ106*4+a!AQ106*1),a!AS104)</f>
        <v>158.93406593406593</v>
      </c>
      <c r="AT104">
        <f>IFERROR(1/273*(a!AR102*1+a!AS102*4+a!AT102*7+a!AU102*4+a!AV102*1+a!AR103*4+a!AR103*16+a!AR103*26+a!AR103*16+a!AR103*4+a!AR104*7+a!AR104*26+a!AR104*41+a!AR104*26+a!AR104*7+a!AR105*4+a!AR105*16+a!AR105*26+a!AR105*16+a!AR105*4+a!AR106*1+a!AR106*4+a!AR106*7+a!AR106*4+a!AR106*1),a!AT104)</f>
        <v>158.07326007326009</v>
      </c>
      <c r="AU104">
        <f>IFERROR(1/273*(a!AS102*1+a!AT102*4+a!AU102*7+a!AV102*4+a!AW102*1+a!AS103*4+a!AS103*16+a!AS103*26+a!AS103*16+a!AS103*4+a!AS104*7+a!AS104*26+a!AS104*41+a!AS104*26+a!AS104*7+a!AS105*4+a!AS105*16+a!AS105*26+a!AS105*16+a!AS105*4+a!AS106*1+a!AS106*4+a!AS106*7+a!AS106*4+a!AS106*1),a!AU104)</f>
        <v>158.95970695970695</v>
      </c>
      <c r="AV104">
        <f>IFERROR(1/273*(a!AT102*1+a!AU102*4+a!AV102*7+a!AW102*4+a!AX102*1+a!AT103*4+a!AT103*16+a!AT103*26+a!AT103*16+a!AT103*4+a!AT104*7+a!AT104*26+a!AT104*41+a!AT104*26+a!AT104*7+a!AT105*4+a!AT105*16+a!AT105*26+a!AT105*16+a!AT105*4+a!AT106*1+a!AT106*4+a!AT106*7+a!AT106*4+a!AT106*1),a!AV104)</f>
        <v>157.73260073260073</v>
      </c>
      <c r="AW104">
        <f>IFERROR(1/273*(a!AU102*1+a!AV102*4+a!AW102*7+a!AX102*4+a!AY102*1+a!AU103*4+a!AU103*16+a!AU103*26+a!AU103*16+a!AU103*4+a!AU104*7+a!AU104*26+a!AU104*41+a!AU104*26+a!AU104*7+a!AU105*4+a!AU105*16+a!AU105*26+a!AU105*16+a!AU105*4+a!AU106*1+a!AU106*4+a!AU106*7+a!AU106*4+a!AU106*1),a!AW104)</f>
        <v>161.21978021978023</v>
      </c>
      <c r="AX104">
        <f>IFERROR(1/273*(a!AV102*1+a!AW102*4+a!AX102*7+a!AY102*4+a!AZ102*1+a!AV103*4+a!AV103*16+a!AV103*26+a!AV103*16+a!AV103*4+a!AV104*7+a!AV104*26+a!AV104*41+a!AV104*26+a!AV104*7+a!AV105*4+a!AV105*16+a!AV105*26+a!AV105*16+a!AV105*4+a!AV106*1+a!AV106*4+a!AV106*7+a!AV106*4+a!AV106*1),a!AX104)</f>
        <v>171.59706959706961</v>
      </c>
      <c r="AY104">
        <f>IFERROR(1/273*(a!AW102*1+a!AX102*4+a!AY102*7+a!AZ102*4+a!BA102*1+a!AW103*4+a!AW103*16+a!AW103*26+a!AW103*16+a!AW103*4+a!AW104*7+a!AW104*26+a!AW104*41+a!AW104*26+a!AW104*7+a!AW105*4+a!AW105*16+a!AW105*26+a!AW105*16+a!AW105*4+a!AW106*1+a!AW106*4+a!AW106*7+a!AW106*4+a!AW106*1),a!AY104)</f>
        <v>195.70695970695971</v>
      </c>
      <c r="AZ104">
        <f>IFERROR(1/273*(a!AX102*1+a!AY102*4+a!AZ102*7+a!BA102*4+a!BB102*1+a!AX103*4+a!AX103*16+a!AX103*26+a!AX103*16+a!AX103*4+a!AX104*7+a!AX104*26+a!AX104*41+a!AX104*26+a!AX104*7+a!AX105*4+a!AX105*16+a!AX105*26+a!AX105*16+a!AX105*4+a!AX106*1+a!AX106*4+a!AX106*7+a!AX106*4+a!AX106*1),a!AZ104)</f>
        <v>225.91941391941393</v>
      </c>
      <c r="BA104">
        <f>IFERROR(1/273*(a!AY102*1+a!AZ102*4+a!BA102*7+a!BB102*4+a!BC102*1+a!AY103*4+a!AY103*16+a!AY103*26+a!AY103*16+a!AY103*4+a!AY104*7+a!AY104*26+a!AY104*41+a!AY104*26+a!AY104*7+a!AY105*4+a!AY105*16+a!AY105*26+a!AY105*16+a!AY105*4+a!AY106*1+a!AY106*4+a!AY106*7+a!AY106*4+a!AY106*1),a!BA104)</f>
        <v>243.37728937728937</v>
      </c>
      <c r="BB104">
        <f>IFERROR(1/273*(a!AZ102*1+a!BA102*4+a!BB102*7+a!BC102*4+a!BD102*1+a!AZ103*4+a!AZ103*16+a!AZ103*26+a!AZ103*16+a!AZ103*4+a!AZ104*7+a!AZ104*26+a!AZ104*41+a!AZ104*26+a!AZ104*7+a!AZ105*4+a!AZ105*16+a!AZ105*26+a!AZ105*16+a!AZ105*4+a!AZ106*1+a!AZ106*4+a!AZ106*7+a!AZ106*4+a!AZ106*1),a!BB104)</f>
        <v>243.76923076923077</v>
      </c>
      <c r="BC104">
        <f>IFERROR(1/273*(a!BA102*1+a!BB102*4+a!BC102*7+a!BD102*4+a!BE102*1+a!BA103*4+a!BA103*16+a!BA103*26+a!BA103*16+a!BA103*4+a!BA104*7+a!BA104*26+a!BA104*41+a!BA104*26+a!BA104*7+a!BA105*4+a!BA105*16+a!BA105*26+a!BA105*16+a!BA105*4+a!BA106*1+a!BA106*4+a!BA106*7+a!BA106*4+a!BA106*1),a!BC104)</f>
        <v>242.53113553113553</v>
      </c>
      <c r="BD104">
        <f>IFERROR(1/273*(a!BB102*1+a!BC102*4+a!BD102*7+a!BE102*4+a!BF102*1+a!BB103*4+a!BB103*16+a!BB103*26+a!BB103*16+a!BB103*4+a!BB104*7+a!BB104*26+a!BB104*41+a!BB104*26+a!BB104*7+a!BB105*4+a!BB105*16+a!BB105*26+a!BB105*16+a!BB105*4+a!BB106*1+a!BB106*4+a!BB106*7+a!BB106*4+a!BB106*1),a!BD104)</f>
        <v>246.61172161172161</v>
      </c>
      <c r="BE104">
        <f>IFERROR(1/273*(a!BC102*1+a!BD102*4+a!BE102*7+a!BF102*4+a!BG102*1+a!BC103*4+a!BC103*16+a!BC103*26+a!BC103*16+a!BC103*4+a!BC104*7+a!BC104*26+a!BC104*41+a!BC104*26+a!BC104*7+a!BC105*4+a!BC105*16+a!BC105*26+a!BC105*16+a!BC105*4+a!BC106*1+a!BC106*4+a!BC106*7+a!BC106*4+a!BC106*1),a!BE104)</f>
        <v>247.83150183150184</v>
      </c>
      <c r="BF104">
        <f>IFERROR(1/273*(a!BD102*1+a!BE102*4+a!BF102*7+a!BG102*4+a!BH102*1+a!BD103*4+a!BD103*16+a!BD103*26+a!BD103*16+a!BD103*4+a!BD104*7+a!BD104*26+a!BD104*41+a!BD104*26+a!BD104*7+a!BD105*4+a!BD105*16+a!BD105*26+a!BD105*16+a!BD105*4+a!BD106*1+a!BD106*4+a!BD106*7+a!BD106*4+a!BD106*1),a!BF104)</f>
        <v>246.60073260073261</v>
      </c>
      <c r="BG104">
        <f>IFERROR(1/273*(a!BE102*1+a!BF102*4+a!BG102*7+a!BH102*4+a!BI102*1+a!BE103*4+a!BE103*16+a!BE103*26+a!BE103*16+a!BE103*4+a!BE104*7+a!BE104*26+a!BE104*41+a!BE104*26+a!BE104*7+a!BE105*4+a!BE105*16+a!BE105*26+a!BE105*16+a!BE105*4+a!BE106*1+a!BE106*4+a!BE106*7+a!BE106*4+a!BE106*1),a!BG104)</f>
        <v>246.61538461538461</v>
      </c>
      <c r="BH104">
        <f>IFERROR(1/273*(a!BF102*1+a!BG102*4+a!BH102*7+a!BI102*4+a!BJ102*1+a!BF103*4+a!BF103*16+a!BF103*26+a!BF103*16+a!BF103*4+a!BF104*7+a!BF104*26+a!BF104*41+a!BF104*26+a!BF104*7+a!BF105*4+a!BF105*16+a!BF105*26+a!BF105*16+a!BF105*4+a!BF106*1+a!BF106*4+a!BF106*7+a!BF106*4+a!BF106*1),a!BH104)</f>
        <v>248.62271062271063</v>
      </c>
      <c r="BI104">
        <f>IFERROR(1/273*(a!BG102*1+a!BH102*4+a!BI102*7+a!BJ102*4+a!BK102*1+a!BG103*4+a!BG103*16+a!BG103*26+a!BG103*16+a!BG103*4+a!BG104*7+a!BG104*26+a!BG104*41+a!BG104*26+a!BG104*7+a!BG105*4+a!BG105*16+a!BG105*26+a!BG105*16+a!BG105*4+a!BG106*1+a!BG106*4+a!BG106*7+a!BG106*4+a!BG106*1),a!BI104)</f>
        <v>244.47252747252747</v>
      </c>
      <c r="BJ104">
        <f>IFERROR(1/273*(a!BH102*1+a!BI102*4+a!BJ102*7+a!BK102*4+a!BL102*1+a!BH103*4+a!BH103*16+a!BH103*26+a!BH103*16+a!BH103*4+a!BH104*7+a!BH104*26+a!BH104*41+a!BH104*26+a!BH104*7+a!BH105*4+a!BH105*16+a!BH105*26+a!BH105*16+a!BH105*4+a!BH106*1+a!BH106*4+a!BH106*7+a!BH106*4+a!BH106*1),a!BJ104)</f>
        <v>235.80586080586082</v>
      </c>
      <c r="BK104">
        <f>IFERROR(1/273*(a!BI102*1+a!BJ102*4+a!BK102*7+a!BL102*4+a!BM102*1+a!BI103*4+a!BI103*16+a!BI103*26+a!BI103*16+a!BI103*4+a!BI104*7+a!BI104*26+a!BI104*41+a!BI104*26+a!BI104*7+a!BI105*4+a!BI105*16+a!BI105*26+a!BI105*16+a!BI105*4+a!BI106*1+a!BI106*4+a!BI106*7+a!BI106*4+a!BI106*1),a!BK104)</f>
        <v>219.73260073260073</v>
      </c>
      <c r="BL104">
        <f>IFERROR(1/273*(a!BJ102*1+a!BK102*4+a!BL102*7+a!BM102*4+a!BN102*1+a!BJ103*4+a!BJ103*16+a!BJ103*26+a!BJ103*16+a!BJ103*4+a!BJ104*7+a!BJ104*26+a!BJ104*41+a!BJ104*26+a!BJ104*7+a!BJ105*4+a!BJ105*16+a!BJ105*26+a!BJ105*16+a!BJ105*4+a!BJ106*1+a!BJ106*4+a!BJ106*7+a!BJ106*4+a!BJ106*1),a!BL104)</f>
        <v>196.96336996336996</v>
      </c>
      <c r="BM104">
        <f>IFERROR(1/273*(a!BK102*1+a!BL102*4+a!BM102*7+a!BN102*4+a!BO102*1+a!BK103*4+a!BK103*16+a!BK103*26+a!BK103*16+a!BK103*4+a!BK104*7+a!BK104*26+a!BK104*41+a!BK104*26+a!BK104*7+a!BK105*4+a!BK105*16+a!BK105*26+a!BK105*16+a!BK105*4+a!BK106*1+a!BK106*4+a!BK106*7+a!BK106*4+a!BK106*1),a!BM104)</f>
        <v>183.5018315018315</v>
      </c>
      <c r="BN104">
        <f>IFERROR(1/273*(a!BL102*1+a!BM102*4+a!BN102*7+a!BO102*4+a!BP102*1+a!BL103*4+a!BL103*16+a!BL103*26+a!BL103*16+a!BL103*4+a!BL104*7+a!BL104*26+a!BL104*41+a!BL104*26+a!BL104*7+a!BL105*4+a!BL105*16+a!BL105*26+a!BL105*16+a!BL105*4+a!BL106*1+a!BL106*4+a!BL106*7+a!BL106*4+a!BL106*1),a!BN104)</f>
        <v>177.53113553113553</v>
      </c>
      <c r="BO104">
        <f>IFERROR(1/273*(a!BM102*1+a!BN102*4+a!BO102*7+a!BP102*4+a!BQ102*1+a!BM103*4+a!BM103*16+a!BM103*26+a!BM103*16+a!BM103*4+a!BM104*7+a!BM104*26+a!BM104*41+a!BM104*26+a!BM104*7+a!BM105*4+a!BM105*16+a!BM105*26+a!BM105*16+a!BM105*4+a!BM106*1+a!BM106*4+a!BM106*7+a!BM106*4+a!BM106*1),a!BO104)</f>
        <v>178.43956043956044</v>
      </c>
      <c r="BP104">
        <f>IFERROR(1/273*(a!BN102*1+a!BO102*4+a!BP102*7+a!BQ102*4+a!BR102*1+a!BN103*4+a!BN103*16+a!BN103*26+a!BN103*16+a!BN103*4+a!BN104*7+a!BN104*26+a!BN104*41+a!BN104*26+a!BN104*7+a!BN105*4+a!BN105*16+a!BN105*26+a!BN105*16+a!BN105*4+a!BN106*1+a!BN106*4+a!BN106*7+a!BN106*4+a!BN106*1),a!BP104)</f>
        <v>177.46886446886447</v>
      </c>
      <c r="BQ104">
        <f>IFERROR(1/273*(a!BO102*1+a!BP102*4+a!BQ102*7+a!BR102*4+a!BS102*1+a!BO103*4+a!BO103*16+a!BO103*26+a!BO103*16+a!BO103*4+a!BO104*7+a!BO104*26+a!BO104*41+a!BO104*26+a!BO104*7+a!BO105*4+a!BO105*16+a!BO105*26+a!BO105*16+a!BO105*4+a!BO106*1+a!BO106*4+a!BO106*7+a!BO106*4+a!BO106*1),a!BQ104)</f>
        <v>173.07326007326009</v>
      </c>
      <c r="BR104">
        <f>IFERROR(1/273*(a!BP102*1+a!BQ102*4+a!BR102*7+a!BS102*4+a!BT102*1+a!BP103*4+a!BP103*16+a!BP103*26+a!BP103*16+a!BP103*4+a!BP104*7+a!BP104*26+a!BP104*41+a!BP104*26+a!BP104*7+a!BP105*4+a!BP105*16+a!BP105*26+a!BP105*16+a!BP105*4+a!BP106*1+a!BP106*4+a!BP106*7+a!BP106*4+a!BP106*1),a!BR104)</f>
        <v>159.61538461538461</v>
      </c>
      <c r="BS104">
        <f>IFERROR(1/273*(a!BQ102*1+a!BR102*4+a!BS102*7+a!BT102*4+a!BU102*1+a!BQ103*4+a!BQ103*16+a!BQ103*26+a!BQ103*16+a!BQ103*4+a!BQ104*7+a!BQ104*26+a!BQ104*41+a!BQ104*26+a!BQ104*7+a!BQ105*4+a!BQ105*16+a!BQ105*26+a!BQ105*16+a!BQ105*4+a!BQ106*1+a!BQ106*4+a!BQ106*7+a!BQ106*4+a!BQ106*1),a!BS104)</f>
        <v>139.66300366300365</v>
      </c>
      <c r="BT104">
        <f>IFERROR(1/273*(a!BR102*1+a!BS102*4+a!BT102*7+a!BU102*4+a!BV102*1+a!BR103*4+a!BR103*16+a!BR103*26+a!BR103*16+a!BR103*4+a!BR104*7+a!BR104*26+a!BR104*41+a!BR104*26+a!BR104*7+a!BR105*4+a!BR105*16+a!BR105*26+a!BR105*16+a!BR105*4+a!BR106*1+a!BR106*4+a!BR106*7+a!BR106*4+a!BR106*1),a!BT104)</f>
        <v>101.1025641025641</v>
      </c>
      <c r="BU104">
        <f>IFERROR(1/273*(a!BS102*1+a!BT102*4+a!BU102*7+a!BV102*4+a!BW102*1+a!BS103*4+a!BS103*16+a!BS103*26+a!BS103*16+a!BS103*4+a!BS104*7+a!BS104*26+a!BS104*41+a!BS104*26+a!BS104*7+a!BS105*4+a!BS105*16+a!BS105*26+a!BS105*16+a!BS105*4+a!BS106*1+a!BS106*4+a!BS106*7+a!BS106*4+a!BS106*1),a!BU104)</f>
        <v>62.402930402930401</v>
      </c>
      <c r="BV104">
        <f>IFERROR(1/273*(a!BT102*1+a!BU102*4+a!BV102*7+a!BW102*4+a!BX102*1+a!BT103*4+a!BT103*16+a!BT103*26+a!BT103*16+a!BT103*4+a!BT104*7+a!BT104*26+a!BT104*41+a!BT104*26+a!BT104*7+a!BT105*4+a!BT105*16+a!BT105*26+a!BT105*16+a!BT105*4+a!BT106*1+a!BT106*4+a!BT106*7+a!BT106*4+a!BT106*1),a!BV104)</f>
        <v>31.824175824175825</v>
      </c>
      <c r="BW104">
        <f>IFERROR(1/273*(a!BU102*1+a!BV102*4+a!BW102*7+a!BX102*4+a!BY102*1+a!BU103*4+a!BU103*16+a!BU103*26+a!BU103*16+a!BU103*4+a!BU104*7+a!BU104*26+a!BU104*41+a!BU104*26+a!BU104*7+a!BU105*4+a!BU105*16+a!BU105*26+a!BU105*16+a!BU105*4+a!BU106*1+a!BU106*4+a!BU106*7+a!BU106*4+a!BU106*1),a!BW104)</f>
        <v>22.091575091575091</v>
      </c>
      <c r="BX104">
        <f>IFERROR(1/273*(a!BV102*1+a!BW102*4+a!BX102*7+a!BY102*4+a!BZ102*1+a!BV103*4+a!BV103*16+a!BV103*26+a!BV103*16+a!BV103*4+a!BV104*7+a!BV104*26+a!BV104*41+a!BV104*26+a!BV104*7+a!BV105*4+a!BV105*16+a!BV105*26+a!BV105*16+a!BV105*4+a!BV106*1+a!BV106*4+a!BV106*7+a!BV106*4+a!BV106*1),a!BX104)</f>
        <v>19.146520146520146</v>
      </c>
      <c r="BY104">
        <f>IFERROR(1/273*(a!BW102*1+a!BX102*4+a!BY102*7+a!BZ102*4+a!CA102*1+a!BW103*4+a!BW103*16+a!BW103*26+a!BW103*16+a!BW103*4+a!BW104*7+a!BW104*26+a!BW104*41+a!BW104*26+a!BW104*7+a!BW105*4+a!BW105*16+a!BW105*26+a!BW105*16+a!BW105*4+a!BW106*1+a!BW106*4+a!BW106*7+a!BW106*4+a!BW106*1),a!BY104)</f>
        <v>20.19047619047619</v>
      </c>
      <c r="BZ104">
        <f>IFERROR(1/273*(a!BX102*1+a!BY102*4+a!BZ102*7+a!CA102*4+a!CB102*1+a!BX103*4+a!BX103*16+a!BX103*26+a!BX103*16+a!BX103*4+a!BX104*7+a!BX104*26+a!BX104*41+a!BX104*26+a!BX104*7+a!BX105*4+a!BX105*16+a!BX105*26+a!BX105*16+a!BX105*4+a!BX106*1+a!BX106*4+a!BX106*7+a!BX106*4+a!BX106*1),a!BZ104)</f>
        <v>21.076923076923077</v>
      </c>
      <c r="CA104">
        <f>IFERROR(1/273*(a!BY102*1+a!BZ102*4+a!CA102*7+a!CB102*4+a!CC102*1+a!BY103*4+a!BY103*16+a!BY103*26+a!BY103*16+a!BY103*4+a!BY104*7+a!BY104*26+a!BY104*41+a!BY104*26+a!BY104*7+a!BY105*4+a!BY105*16+a!BY105*26+a!BY105*16+a!BY105*4+a!BY106*1+a!BY106*4+a!BY106*7+a!BY106*4+a!BY106*1),a!CA104)</f>
        <v>20.692307692307693</v>
      </c>
      <c r="CB104">
        <f>IFERROR(1/273*(a!BZ102*1+a!CA102*4+a!CB102*7+a!CC102*4+a!CD102*1+a!BZ103*4+a!BZ103*16+a!BZ103*26+a!BZ103*16+a!BZ103*4+a!BZ104*7+a!BZ104*26+a!BZ104*41+a!BZ104*26+a!BZ104*7+a!BZ105*4+a!BZ105*16+a!BZ105*26+a!BZ105*16+a!BZ105*4+a!BZ106*1+a!BZ106*4+a!BZ106*7+a!BZ106*4+a!BZ106*1),a!CB104)</f>
        <v>20.600732600732602</v>
      </c>
      <c r="CC104">
        <f>IFERROR(1/273*(a!CA102*1+a!CB102*4+a!CC102*7+a!CD102*4+a!CE102*1+a!CA103*4+a!CA103*16+a!CA103*26+a!CA103*16+a!CA103*4+a!CA104*7+a!CA104*26+a!CA104*41+a!CA104*26+a!CA104*7+a!CA105*4+a!CA105*16+a!CA105*26+a!CA105*16+a!CA105*4+a!CA106*1+a!CA106*4+a!CA106*7+a!CA106*4+a!CA106*1),a!CC104)</f>
        <v>22.611721611721613</v>
      </c>
      <c r="CD104">
        <f>IFERROR(1/273*(a!CB102*1+a!CC102*4+a!CD102*7+a!CE102*4+a!CF102*1+a!CB103*4+a!CB103*16+a!CB103*26+a!CB103*16+a!CB103*4+a!CB104*7+a!CB104*26+a!CB104*41+a!CB104*26+a!CB104*7+a!CB105*4+a!CB105*16+a!CB105*26+a!CB105*16+a!CB105*4+a!CB106*1+a!CB106*4+a!CB106*7+a!CB106*4+a!CB106*1),a!CD104)</f>
        <v>23.838827838827839</v>
      </c>
      <c r="CE104">
        <f>IFERROR(1/273*(a!CC102*1+a!CD102*4+a!CE102*7+a!CF102*4+a!CG102*1+a!CC103*4+a!CC103*16+a!CC103*26+a!CC103*16+a!CC103*4+a!CC104*7+a!CC104*26+a!CC104*41+a!CC104*26+a!CC104*7+a!CC105*4+a!CC105*16+a!CC105*26+a!CC105*16+a!CC105*4+a!CC106*1+a!CC106*4+a!CC106*7+a!CC106*4+a!CC106*1),a!CE104)</f>
        <v>21.35164835164835</v>
      </c>
      <c r="CF104">
        <f>IFERROR(1/273*(a!CD102*1+a!CE102*4+a!CF102*7+a!CG102*4+a!CH102*1+a!CD103*4+a!CD103*16+a!CD103*26+a!CD103*16+a!CD103*4+a!CD104*7+a!CD104*26+a!CD104*41+a!CD104*26+a!CD104*7+a!CD105*4+a!CD105*16+a!CD105*26+a!CD105*16+a!CD105*4+a!CD106*1+a!CD106*4+a!CD106*7+a!CD106*4+a!CD106*1),a!CF104)</f>
        <v>20.871794871794872</v>
      </c>
      <c r="CG104">
        <f>IFERROR(1/273*(a!CE102*1+a!CF102*4+a!CG102*7+a!CH102*4+a!CI102*1+a!CE103*4+a!CE103*16+a!CE103*26+a!CE103*16+a!CE103*4+a!CE104*7+a!CE104*26+a!CE104*41+a!CE104*26+a!CE104*7+a!CE105*4+a!CE105*16+a!CE105*26+a!CE105*16+a!CE105*4+a!CE106*1+a!CE106*4+a!CE106*7+a!CE106*4+a!CE106*1),a!CG104)</f>
        <v>22.732600732600734</v>
      </c>
      <c r="CH104">
        <f>IFERROR(1/273*(a!CF102*1+a!CG102*4+a!CH102*7+a!CI102*4+a!CJ102*1+a!CF103*4+a!CF103*16+a!CF103*26+a!CF103*16+a!CF103*4+a!CF104*7+a!CF104*26+a!CF104*41+a!CF104*26+a!CF104*7+a!CF105*4+a!CF105*16+a!CF105*26+a!CF105*16+a!CF105*4+a!CF106*1+a!CF106*4+a!CF106*7+a!CF106*4+a!CF106*1),a!CH104)</f>
        <v>23.406593406593405</v>
      </c>
      <c r="CI104">
        <f>IFERROR(1/273*(a!CG102*1+a!CH102*4+a!CI102*7+a!CJ102*4+a!CK102*1+a!CG103*4+a!CG103*16+a!CG103*26+a!CG103*16+a!CG103*4+a!CG104*7+a!CG104*26+a!CG104*41+a!CG104*26+a!CG104*7+a!CG105*4+a!CG105*16+a!CG105*26+a!CG105*16+a!CG105*4+a!CG106*1+a!CG106*4+a!CG106*7+a!CG106*4+a!CG106*1),a!CI104)</f>
        <v>26.476190476190474</v>
      </c>
      <c r="CJ104">
        <f>IFERROR(1/273*(a!CH102*1+a!CI102*4+a!CJ102*7+a!CK102*4+a!CL102*1+a!CH103*4+a!CH103*16+a!CH103*26+a!CH103*16+a!CH103*4+a!CH104*7+a!CH104*26+a!CH104*41+a!CH104*26+a!CH104*7+a!CH105*4+a!CH105*16+a!CH105*26+a!CH105*16+a!CH105*4+a!CH106*1+a!CH106*4+a!CH106*7+a!CH106*4+a!CH106*1),a!CJ104)</f>
        <v>26.835164835164836</v>
      </c>
      <c r="CK104">
        <f>IFERROR(1/273*(a!CI102*1+a!CJ102*4+a!CK102*7+a!CL102*4+a!CM102*1+a!CI103*4+a!CI103*16+a!CI103*26+a!CI103*16+a!CI103*4+a!CI104*7+a!CI104*26+a!CI104*41+a!CI104*26+a!CI104*7+a!CI105*4+a!CI105*16+a!CI105*26+a!CI105*16+a!CI105*4+a!CI106*1+a!CI106*4+a!CI106*7+a!CI106*4+a!CI106*1),a!CK104)</f>
        <v>24.457875457875456</v>
      </c>
      <c r="CL104">
        <f>IFERROR(1/273*(a!CJ102*1+a!CK102*4+a!CL102*7+a!CM102*4+a!CN102*1+a!CJ103*4+a!CJ103*16+a!CJ103*26+a!CJ103*16+a!CJ103*4+a!CJ104*7+a!CJ104*26+a!CJ104*41+a!CJ104*26+a!CJ104*7+a!CJ105*4+a!CJ105*16+a!CJ105*26+a!CJ105*16+a!CJ105*4+a!CJ106*1+a!CJ106*4+a!CJ106*7+a!CJ106*4+a!CJ106*1),a!CL104)</f>
        <v>26.076923076923077</v>
      </c>
      <c r="CM104">
        <f>IFERROR(1/273*(a!CK102*1+a!CL102*4+a!CM102*7+a!CN102*4+a!CO102*1+a!CK103*4+a!CK103*16+a!CK103*26+a!CK103*16+a!CK103*4+a!CK104*7+a!CK104*26+a!CK104*41+a!CK104*26+a!CK104*7+a!CK105*4+a!CK105*16+a!CK105*26+a!CK105*16+a!CK105*4+a!CK106*1+a!CK106*4+a!CK106*7+a!CK106*4+a!CK106*1),a!CM104)</f>
        <v>29.384615384615383</v>
      </c>
      <c r="CN104">
        <f>IFERROR(1/273*(a!CL102*1+a!CM102*4+a!CN102*7+a!CO102*4+a!CP102*1+a!CL103*4+a!CL103*16+a!CL103*26+a!CL103*16+a!CL103*4+a!CL104*7+a!CL104*26+a!CL104*41+a!CL104*26+a!CL104*7+a!CL105*4+a!CL105*16+a!CL105*26+a!CL105*16+a!CL105*4+a!CL106*1+a!CL106*4+a!CL106*7+a!CL106*4+a!CL106*1),a!CN104)</f>
        <v>82.901098901098905</v>
      </c>
      <c r="CO104">
        <f>IFERROR(1/273*(a!CM102*1+a!CN102*4+a!CO102*7+a!CP102*4+a!CQ102*1+a!CM103*4+a!CM103*16+a!CM103*26+a!CM103*16+a!CM103*4+a!CM104*7+a!CM104*26+a!CM104*41+a!CM104*26+a!CM104*7+a!CM105*4+a!CM105*16+a!CM105*26+a!CM105*16+a!CM105*4+a!CM106*1+a!CM106*4+a!CM106*7+a!CM106*4+a!CM106*1),a!CO104)</f>
        <v>144.2967032967033</v>
      </c>
      <c r="CP104">
        <f>IFERROR(1/273*(a!CN102*1+a!CO102*4+a!CP102*7+a!CQ102*4+a!CR102*1+a!CN103*4+a!CN103*16+a!CN103*26+a!CN103*16+a!CN103*4+a!CN104*7+a!CN104*26+a!CN104*41+a!CN104*26+a!CN104*7+a!CN105*4+a!CN105*16+a!CN105*26+a!CN105*16+a!CN105*4+a!CN106*1+a!CN106*4+a!CN106*7+a!CN106*4+a!CN106*1),a!CP104)</f>
        <v>214.4065934065934</v>
      </c>
      <c r="CQ104">
        <f>IFERROR(1/273*(a!CO102*1+a!CP102*4+a!CQ102*7+a!CR102*4+a!CS102*1+a!CO103*4+a!CO103*16+a!CO103*26+a!CO103*16+a!CO103*4+a!CO104*7+a!CO104*26+a!CO104*41+a!CO104*26+a!CO104*7+a!CO105*4+a!CO105*16+a!CO105*26+a!CO105*16+a!CO105*4+a!CO106*1+a!CO106*4+a!CO106*7+a!CO106*4+a!CO106*1),a!CQ104)</f>
        <v>253.7948717948718</v>
      </c>
      <c r="CR104">
        <f>IFERROR(1/273*(a!CP102*1+a!CQ102*4+a!CR102*7+a!CS102*4+a!CT102*1+a!CP103*4+a!CP103*16+a!CP103*26+a!CP103*16+a!CP103*4+a!CP104*7+a!CP104*26+a!CP104*41+a!CP104*26+a!CP104*7+a!CP105*4+a!CP105*16+a!CP105*26+a!CP105*16+a!CP105*4+a!CP106*1+a!CP106*4+a!CP106*7+a!CP106*4+a!CP106*1),a!CR104)</f>
        <v>248.76923076923077</v>
      </c>
      <c r="CS104">
        <f>IFERROR(1/273*(a!CQ102*1+a!CR102*4+a!CS102*7+a!CT102*4+a!CU102*1+a!CQ103*4+a!CQ103*16+a!CQ103*26+a!CQ103*16+a!CQ103*4+a!CQ104*7+a!CQ104*26+a!CQ104*41+a!CQ104*26+a!CQ104*7+a!CQ105*4+a!CQ105*16+a!CQ105*26+a!CQ105*16+a!CQ105*4+a!CQ106*1+a!CQ106*4+a!CQ106*7+a!CQ106*4+a!CQ106*1),a!CS104)</f>
        <v>247.45787545787545</v>
      </c>
      <c r="CT104">
        <f>IFERROR(1/273*(a!CR102*1+a!CS102*4+a!CT102*7+a!CU102*4+a!CV102*1+a!CR103*4+a!CR103*16+a!CR103*26+a!CR103*16+a!CR103*4+a!CR104*7+a!CR104*26+a!CR104*41+a!CR104*26+a!CR104*7+a!CR105*4+a!CR105*16+a!CR105*26+a!CR105*16+a!CR105*4+a!CR106*1+a!CR106*4+a!CR106*7+a!CR106*4+a!CR106*1),a!CT104)</f>
        <v>243.86080586080587</v>
      </c>
      <c r="CU104">
        <f>IFERROR(1/273*(a!CS102*1+a!CT102*4+a!CU102*7+a!CV102*4+a!CW102*1+a!CS103*4+a!CS103*16+a!CS103*26+a!CS103*16+a!CS103*4+a!CS104*7+a!CS104*26+a!CS104*41+a!CS104*26+a!CS104*7+a!CS105*4+a!CS105*16+a!CS105*26+a!CS105*16+a!CS105*4+a!CS106*1+a!CS106*4+a!CS106*7+a!CS106*4+a!CS106*1),a!CU104)</f>
        <v>250.84615384615384</v>
      </c>
      <c r="CV104">
        <f>IFERROR(1/273*(a!CT102*1+a!CU102*4+a!CV102*7+a!CW102*4+a!CX102*1+a!CT103*4+a!CT103*16+a!CT103*26+a!CT103*16+a!CT103*4+a!CT104*7+a!CT104*26+a!CT104*41+a!CT104*26+a!CT104*7+a!CT105*4+a!CT105*16+a!CT105*26+a!CT105*16+a!CT105*4+a!CT106*1+a!CT106*4+a!CT106*7+a!CT106*4+a!CT106*1),a!CV104)</f>
        <v>248.6886446886447</v>
      </c>
      <c r="CW104">
        <f>IFERROR(1/273*(a!CU102*1+a!CV102*4+a!CW102*7+a!CX102*4+a!CY102*1+a!CU103*4+a!CU103*16+a!CU103*26+a!CU103*16+a!CU103*4+a!CU104*7+a!CU104*26+a!CU104*41+a!CU104*26+a!CU104*7+a!CU105*4+a!CU105*16+a!CU105*26+a!CU105*16+a!CU105*4+a!CU106*1+a!CU106*4+a!CU106*7+a!CU106*4+a!CU106*1),a!CW104)</f>
        <v>245.54945054945054</v>
      </c>
      <c r="CX104">
        <f>IFERROR(1/273*(a!CV102*1+a!CW102*4+a!CX102*7+a!CY102*4+a!CZ102*1+a!CV103*4+a!CV103*16+a!CV103*26+a!CV103*16+a!CV103*4+a!CV104*7+a!CV104*26+a!CV104*41+a!CV104*26+a!CV104*7+a!CV105*4+a!CV105*16+a!CV105*26+a!CV105*16+a!CV105*4+a!CV106*1+a!CV106*4+a!CV106*7+a!CV106*4+a!CV106*1),a!CX104)</f>
        <v>245.01831501831501</v>
      </c>
      <c r="CY104">
        <f>IFERROR(1/273*(a!CW102*1+a!CX102*4+a!CY102*7+a!CZ102*4+a!DA102*1+a!CW103*4+a!CW103*16+a!CW103*26+a!CW103*16+a!CW103*4+a!CW104*7+a!CW104*26+a!CW104*41+a!CW104*26+a!CW104*7+a!CW105*4+a!CW105*16+a!CW105*26+a!CW105*16+a!CW105*4+a!CW106*1+a!CW106*4+a!CW106*7+a!CW106*4+a!CW106*1),a!CY104)</f>
        <v>246.7948717948718</v>
      </c>
      <c r="CZ104">
        <f>IFERROR(1/273*(a!CX102*1+a!CY102*4+a!CZ102*7+a!DA102*4+a!DB102*1+a!CX103*4+a!CX103*16+a!CX103*26+a!CX103*16+a!CX103*4+a!CX104*7+a!CX104*26+a!CX104*41+a!CX104*26+a!CX104*7+a!CX105*4+a!CX105*16+a!CX105*26+a!CX105*16+a!CX105*4+a!CX106*1+a!CX106*4+a!CX106*7+a!CX106*4+a!CX106*1),a!CZ104)</f>
        <v>248.11355311355311</v>
      </c>
      <c r="DA104">
        <f>IFERROR(1/273*(a!CY102*1+a!CZ102*4+a!DA102*7+a!DB102*4+a!DC102*1+a!CY103*4+a!CY103*16+a!CY103*26+a!CY103*16+a!CY103*4+a!CY104*7+a!CY104*26+a!CY104*41+a!CY104*26+a!CY104*7+a!CY105*4+a!CY105*16+a!CY105*26+a!CY105*16+a!CY105*4+a!CY106*1+a!CY106*4+a!CY106*7+a!CY106*4+a!CY106*1),a!DA104)</f>
        <v>246.49084249084248</v>
      </c>
      <c r="DB104">
        <f>IFERROR(1/273*(a!CZ102*1+a!DA102*4+a!DB102*7+a!DC102*4+a!DD102*1+a!CZ103*4+a!CZ103*16+a!CZ103*26+a!CZ103*16+a!CZ103*4+a!CZ104*7+a!CZ104*26+a!CZ104*41+a!CZ104*26+a!CZ104*7+a!CZ105*4+a!CZ105*16+a!CZ105*26+a!CZ105*16+a!CZ105*4+a!CZ106*1+a!CZ106*4+a!CZ106*7+a!CZ106*4+a!CZ106*1),a!DB104)</f>
        <v>243.26373626373626</v>
      </c>
      <c r="DC104">
        <f>IFERROR(1/273*(a!DA102*1+a!DB102*4+a!DC102*7+a!DD102*4+a!DE102*1+a!DA103*4+a!DA103*16+a!DA103*26+a!DA103*16+a!DA103*4+a!DA104*7+a!DA104*26+a!DA104*41+a!DA104*26+a!DA104*7+a!DA105*4+a!DA105*16+a!DA105*26+a!DA105*16+a!DA105*4+a!DA106*1+a!DA106*4+a!DA106*7+a!DA106*4+a!DA106*1),a!DC104)</f>
        <v>241.27472527472528</v>
      </c>
      <c r="DD104">
        <f>IFERROR(1/273*(a!DB102*1+a!DC102*4+a!DD102*7+a!DE102*4+a!DF102*1+a!DB103*4+a!DB103*16+a!DB103*26+a!DB103*16+a!DB103*4+a!DB104*7+a!DB104*26+a!DB104*41+a!DB104*26+a!DB104*7+a!DB105*4+a!DB105*16+a!DB105*26+a!DB105*16+a!DB105*4+a!DB106*1+a!DB106*4+a!DB106*7+a!DB106*4+a!DB106*1),a!DD104)</f>
        <v>242.84615384615384</v>
      </c>
      <c r="DE104">
        <f>IFERROR(1/273*(a!DC102*1+a!DD102*4+a!DE102*7+a!DF102*4+a!DG102*1+a!DC103*4+a!DC103*16+a!DC103*26+a!DC103*16+a!DC103*4+a!DC104*7+a!DC104*26+a!DC104*41+a!DC104*26+a!DC104*7+a!DC105*4+a!DC105*16+a!DC105*26+a!DC105*16+a!DC105*4+a!DC106*1+a!DC106*4+a!DC106*7+a!DC106*4+a!DC106*1),a!DE104)</f>
        <v>245.68498168498169</v>
      </c>
      <c r="DF104">
        <f>IFERROR(1/273*(a!DD102*1+a!DE102*4+a!DF102*7+a!DG102*4+a!DH102*1+a!DD103*4+a!DD103*16+a!DD103*26+a!DD103*16+a!DD103*4+a!DD104*7+a!DD104*26+a!DD104*41+a!DD104*26+a!DD104*7+a!DD105*4+a!DD105*16+a!DD105*26+a!DD105*16+a!DD105*4+a!DD106*1+a!DD106*4+a!DD106*7+a!DD106*4+a!DD106*1),a!DF104)</f>
        <v>247.73260073260073</v>
      </c>
      <c r="DG104">
        <f>IFERROR(1/273*(a!DE102*1+a!DF102*4+a!DG102*7+a!DH102*4+a!DI102*1+a!DE103*4+a!DE103*16+a!DE103*26+a!DE103*16+a!DE103*4+a!DE104*7+a!DE104*26+a!DE104*41+a!DE104*26+a!DE104*7+a!DE105*4+a!DE105*16+a!DE105*26+a!DE105*16+a!DE105*4+a!DE106*1+a!DE106*4+a!DE106*7+a!DE106*4+a!DE106*1),a!DG104)</f>
        <v>248.78754578754578</v>
      </c>
      <c r="DH104">
        <f>IFERROR(1/273*(a!DF102*1+a!DG102*4+a!DH102*7+a!DI102*4+a!DJ102*1+a!DF103*4+a!DF103*16+a!DF103*26+a!DF103*16+a!DF103*4+a!DF104*7+a!DF104*26+a!DF104*41+a!DF104*26+a!DF104*7+a!DF105*4+a!DF105*16+a!DF105*26+a!DF105*16+a!DF105*4+a!DF106*1+a!DF106*4+a!DF106*7+a!DF106*4+a!DF106*1),a!DH104)</f>
        <v>248.12820512820514</v>
      </c>
      <c r="DI104">
        <f>IFERROR(1/273*(a!DG102*1+a!DH102*4+a!DI102*7+a!DJ102*4+a!DK102*1+a!DG103*4+a!DG103*16+a!DG103*26+a!DG103*16+a!DG103*4+a!DG104*7+a!DG104*26+a!DG104*41+a!DG104*26+a!DG104*7+a!DG105*4+a!DG105*16+a!DG105*26+a!DG105*16+a!DG105*4+a!DG106*1+a!DG106*4+a!DG106*7+a!DG106*4+a!DG106*1),a!DI104)</f>
        <v>247.04395604395603</v>
      </c>
      <c r="DJ104">
        <f>IFERROR(1/273*(a!DH102*1+a!DI102*4+a!DJ102*7+a!DK102*4+a!DL102*1+a!DH103*4+a!DH103*16+a!DH103*26+a!DH103*16+a!DH103*4+a!DH104*7+a!DH104*26+a!DH104*41+a!DH104*26+a!DH104*7+a!DH105*4+a!DH105*16+a!DH105*26+a!DH105*16+a!DH105*4+a!DH106*1+a!DH106*4+a!DH106*7+a!DH106*4+a!DH106*1),a!DJ104)</f>
        <v>245.87912087912088</v>
      </c>
      <c r="DK104">
        <f>IFERROR(1/273*(a!DI102*1+a!DJ102*4+a!DK102*7+a!DL102*4+a!DM102*1+a!DI103*4+a!DI103*16+a!DI103*26+a!DI103*16+a!DI103*4+a!DI104*7+a!DI104*26+a!DI104*41+a!DI104*26+a!DI104*7+a!DI105*4+a!DI105*16+a!DI105*26+a!DI105*16+a!DI105*4+a!DI106*1+a!DI106*4+a!DI106*7+a!DI106*4+a!DI106*1),a!DK104)</f>
        <v>245.28205128205127</v>
      </c>
      <c r="DL104">
        <f>IFERROR(1/273*(a!DJ102*1+a!DK102*4+a!DL102*7+a!DM102*4+a!DN102*1+a!DJ103*4+a!DJ103*16+a!DJ103*26+a!DJ103*16+a!DJ103*4+a!DJ104*7+a!DJ104*26+a!DJ104*41+a!DJ104*26+a!DJ104*7+a!DJ105*4+a!DJ105*16+a!DJ105*26+a!DJ105*16+a!DJ105*4+a!DJ106*1+a!DJ106*4+a!DJ106*7+a!DJ106*4+a!DJ106*1),a!DL104)</f>
        <v>244.13919413919413</v>
      </c>
      <c r="DM104">
        <f>IFERROR(1/273*(a!DK102*1+a!DL102*4+a!DM102*7+a!DN102*4+a!DO102*1+a!DK103*4+a!DK103*16+a!DK103*26+a!DK103*16+a!DK103*4+a!DK104*7+a!DK104*26+a!DK104*41+a!DK104*26+a!DK104*7+a!DK105*4+a!DK105*16+a!DK105*26+a!DK105*16+a!DK105*4+a!DK106*1+a!DK106*4+a!DK106*7+a!DK106*4+a!DK106*1),a!DM104)</f>
        <v>244.43956043956044</v>
      </c>
      <c r="DN104">
        <f>IFERROR(1/273*(a!DL102*1+a!DM102*4+a!DN102*7+a!DO102*4+a!DP102*1+a!DL103*4+a!DL103*16+a!DL103*26+a!DL103*16+a!DL103*4+a!DL104*7+a!DL104*26+a!DL104*41+a!DL104*26+a!DL104*7+a!DL105*4+a!DL105*16+a!DL105*26+a!DL105*16+a!DL105*4+a!DL106*1+a!DL106*4+a!DL106*7+a!DL106*4+a!DL106*1),a!DN104)</f>
        <v>245.51282051282053</v>
      </c>
      <c r="DO104">
        <f>IFERROR(1/273*(a!DM102*1+a!DN102*4+a!DO102*7+a!DP102*4+a!DQ102*1+a!DM103*4+a!DM103*16+a!DM103*26+a!DM103*16+a!DM103*4+a!DM104*7+a!DM104*26+a!DM104*41+a!DM104*26+a!DM104*7+a!DM105*4+a!DM105*16+a!DM105*26+a!DM105*16+a!DM105*4+a!DM106*1+a!DM106*4+a!DM106*7+a!DM106*4+a!DM106*1),a!DO104)</f>
        <v>247.46886446886447</v>
      </c>
      <c r="DP104">
        <f>IFERROR(1/273*(a!DN102*1+a!DO102*4+a!DP102*7+a!DQ102*4+a!DR102*1+a!DN103*4+a!DN103*16+a!DN103*26+a!DN103*16+a!DN103*4+a!DN104*7+a!DN104*26+a!DN104*41+a!DN104*26+a!DN104*7+a!DN105*4+a!DN105*16+a!DN105*26+a!DN105*16+a!DN105*4+a!DN106*1+a!DN106*4+a!DN106*7+a!DN106*4+a!DN106*1),a!DP104)</f>
        <v>247.71794871794873</v>
      </c>
      <c r="DQ104">
        <f>IFERROR(1/273*(a!DO102*1+a!DP102*4+a!DQ102*7+a!DR102*4+a!DS102*1+a!DO103*4+a!DO103*16+a!DO103*26+a!DO103*16+a!DO103*4+a!DO104*7+a!DO104*26+a!DO104*41+a!DO104*26+a!DO104*7+a!DO105*4+a!DO105*16+a!DO105*26+a!DO105*16+a!DO105*4+a!DO106*1+a!DO106*4+a!DO106*7+a!DO106*4+a!DO106*1),a!DQ104)</f>
        <v>248.8095238095238</v>
      </c>
      <c r="DR104">
        <f>IFERROR(1/273*(a!DP102*1+a!DQ102*4+a!DR102*7+a!DS102*4+a!DT102*1+a!DP103*4+a!DP103*16+a!DP103*26+a!DP103*16+a!DP103*4+a!DP104*7+a!DP104*26+a!DP104*41+a!DP104*26+a!DP104*7+a!DP105*4+a!DP105*16+a!DP105*26+a!DP105*16+a!DP105*4+a!DP106*1+a!DP106*4+a!DP106*7+a!DP106*4+a!DP106*1),a!DR104)</f>
        <v>248.2014652014652</v>
      </c>
      <c r="DS104">
        <f>IFERROR(1/273*(a!DQ102*1+a!DR102*4+a!DS102*7+a!DT102*4+a!DU102*1+a!DQ103*4+a!DQ103*16+a!DQ103*26+a!DQ103*16+a!DQ103*4+a!DQ104*7+a!DQ104*26+a!DQ104*41+a!DQ104*26+a!DQ104*7+a!DQ105*4+a!DQ105*16+a!DQ105*26+a!DQ105*16+a!DQ105*4+a!DQ106*1+a!DQ106*4+a!DQ106*7+a!DQ106*4+a!DQ106*1),a!DS104)</f>
        <v>233.78388278388277</v>
      </c>
      <c r="DT104">
        <f>IFERROR(1/273*(a!DR102*1+a!DS102*4+a!DT102*7+a!DU102*4+a!DV102*1+a!DR103*4+a!DR103*16+a!DR103*26+a!DR103*16+a!DR103*4+a!DR104*7+a!DR104*26+a!DR104*41+a!DR104*26+a!DR104*7+a!DR105*4+a!DR105*16+a!DR105*26+a!DR105*16+a!DR105*4+a!DR106*1+a!DR106*4+a!DR106*7+a!DR106*4+a!DR106*1),a!DT104)</f>
        <v>209.93406593406593</v>
      </c>
      <c r="DU104">
        <f>IFERROR(1/273*(a!DS102*1+a!DT102*4+a!DU102*7+a!DV102*4+a!DW102*1+a!DS103*4+a!DS103*16+a!DS103*26+a!DS103*16+a!DS103*4+a!DS104*7+a!DS104*26+a!DS104*41+a!DS104*26+a!DS104*7+a!DS105*4+a!DS105*16+a!DS105*26+a!DS105*16+a!DS105*4+a!DS106*1+a!DS106*4+a!DS106*7+a!DS106*4+a!DS106*1),a!DU104)</f>
        <v>208.95970695970695</v>
      </c>
      <c r="DV104">
        <f>IFERROR(1/273*(a!DT102*1+a!DU102*4+a!DV102*7+a!DW102*4+a!DX102*1+a!DT103*4+a!DT103*16+a!DT103*26+a!DT103*16+a!DT103*4+a!DT104*7+a!DT104*26+a!DT104*41+a!DT104*26+a!DT104*7+a!DT105*4+a!DT105*16+a!DT105*26+a!DT105*16+a!DT105*4+a!DT106*1+a!DT106*4+a!DT106*7+a!DT106*4+a!DT106*1),a!DV104)</f>
        <v>228.63003663003664</v>
      </c>
      <c r="DW104">
        <f>IFERROR(1/273*(a!DU102*1+a!DV102*4+a!DW102*7+a!DX102*4+a!DY102*1+a!DU103*4+a!DU103*16+a!DU103*26+a!DU103*16+a!DU103*4+a!DU104*7+a!DU104*26+a!DU104*41+a!DU104*26+a!DU104*7+a!DU105*4+a!DU105*16+a!DU105*26+a!DU105*16+a!DU105*4+a!DU106*1+a!DU106*4+a!DU106*7+a!DU106*4+a!DU106*1),a!DW104)</f>
        <v>239.1868131868132</v>
      </c>
      <c r="DX104">
        <f>IFERROR(1/273*(a!DV102*1+a!DW102*4+a!DX102*7+a!DY102*4+a!DZ102*1+a!DV103*4+a!DV103*16+a!DV103*26+a!DV103*16+a!DV103*4+a!DV104*7+a!DV104*26+a!DV104*41+a!DV104*26+a!DV104*7+a!DV105*4+a!DV105*16+a!DV105*26+a!DV105*16+a!DV105*4+a!DV106*1+a!DV106*4+a!DV106*7+a!DV106*4+a!DV106*1),a!DX104)</f>
        <v>240.44322344322345</v>
      </c>
      <c r="DY104">
        <f>IFERROR(1/273*(a!DW102*1+a!DX102*4+a!DY102*7+a!DZ102*4+a!EA102*1+a!DW103*4+a!DW103*16+a!DW103*26+a!DW103*16+a!DW103*4+a!DW104*7+a!DW104*26+a!DW104*41+a!DW104*26+a!DW104*7+a!DW105*4+a!DW105*16+a!DW105*26+a!DW105*16+a!DW105*4+a!DW106*1+a!DW106*4+a!DW106*7+a!DW106*4+a!DW106*1),a!DY104)</f>
        <v>239.91575091575092</v>
      </c>
      <c r="DZ104">
        <f>IFERROR(1/273*(a!DX102*1+a!DY102*4+a!DZ102*7+a!EA102*4+a!EB102*1+a!DX103*4+a!DX103*16+a!DX103*26+a!DX103*16+a!DX103*4+a!DX104*7+a!DX104*26+a!DX104*41+a!DX104*26+a!DX104*7+a!DX105*4+a!DX105*16+a!DX105*26+a!DX105*16+a!DX105*4+a!DX106*1+a!DX106*4+a!DX106*7+a!DX106*4+a!DX106*1),a!DZ104)</f>
        <v>240.23443223443223</v>
      </c>
      <c r="EA104">
        <f>IFERROR(1/273*(a!DY102*1+a!DZ102*4+a!EA102*7+a!EB102*4+a!EC102*1+a!DY103*4+a!DY103*16+a!DY103*26+a!DY103*16+a!DY103*4+a!DY104*7+a!DY104*26+a!DY104*41+a!DY104*26+a!DY104*7+a!DY105*4+a!DY105*16+a!DY105*26+a!DY105*16+a!DY105*4+a!DY106*1+a!DY106*4+a!DY106*7+a!DY106*4+a!DY106*1),a!EA104)</f>
        <v>242.01831501831501</v>
      </c>
      <c r="EB104">
        <f>IFERROR(1/273*(a!DZ102*1+a!EA102*4+a!EB102*7+a!EC102*4+a!ED102*1+a!DZ103*4+a!DZ103*16+a!DZ103*26+a!DZ103*16+a!DZ103*4+a!DZ104*7+a!DZ104*26+a!DZ104*41+a!DZ104*26+a!DZ104*7+a!DZ105*4+a!DZ105*16+a!DZ105*26+a!DZ105*16+a!DZ105*4+a!DZ106*1+a!DZ106*4+a!DZ106*7+a!DZ106*4+a!DZ106*1),a!EB104)</f>
        <v>240.42490842490844</v>
      </c>
      <c r="EC104">
        <f>IFERROR(1/273*(a!EA102*1+a!EB102*4+a!EC102*7+a!ED102*4+a!EE102*1+a!EA103*4+a!EA103*16+a!EA103*26+a!EA103*16+a!EA103*4+a!EA104*7+a!EA104*26+a!EA104*41+a!EA104*26+a!EA104*7+a!EA105*4+a!EA105*16+a!EA105*26+a!EA105*16+a!EA105*4+a!EA106*1+a!EA106*4+a!EA106*7+a!EA106*4+a!EA106*1),a!EC104)</f>
        <v>241.16849816849816</v>
      </c>
      <c r="ED104">
        <f>IFERROR(1/273*(a!EB102*1+a!EC102*4+a!ED102*7+a!EE102*4+a!EF102*1+a!EB103*4+a!EB103*16+a!EB103*26+a!EB103*16+a!EB103*4+a!EB104*7+a!EB104*26+a!EB104*41+a!EB104*26+a!EB104*7+a!EB105*4+a!EB105*16+a!EB105*26+a!EB105*16+a!EB105*4+a!EB106*1+a!EB106*4+a!EB106*7+a!EB106*4+a!EB106*1),a!ED104)</f>
        <v>241.97802197802199</v>
      </c>
      <c r="EE104">
        <f>IFERROR(1/273*(a!EC102*1+a!ED102*4+a!EE102*7+a!EF102*4+a!EG102*1+a!EC103*4+a!EC103*16+a!EC103*26+a!EC103*16+a!EC103*4+a!EC104*7+a!EC104*26+a!EC104*41+a!EC104*26+a!EC104*7+a!EC105*4+a!EC105*16+a!EC105*26+a!EC105*16+a!EC105*4+a!EC106*1+a!EC106*4+a!EC106*7+a!EC106*4+a!EC106*1),a!EE104)</f>
        <v>243.00366300366301</v>
      </c>
      <c r="EF104">
        <f>IFERROR(1/273*(a!ED102*1+a!EE102*4+a!EF102*7+a!EG102*4+a!EH102*1+a!ED103*4+a!ED103*16+a!ED103*26+a!ED103*16+a!ED103*4+a!ED104*7+a!ED104*26+a!ED104*41+a!ED104*26+a!ED104*7+a!ED105*4+a!ED105*16+a!ED105*26+a!ED105*16+a!ED105*4+a!ED106*1+a!ED106*4+a!ED106*7+a!ED106*4+a!ED106*1),a!EF104)</f>
        <v>243.24908424908426</v>
      </c>
      <c r="EG104">
        <f>IFERROR(1/273*(a!EE102*1+a!EF102*4+a!EG102*7+a!EH102*4+a!EI102*1+a!EE103*4+a!EE103*16+a!EE103*26+a!EE103*16+a!EE103*4+a!EE104*7+a!EE104*26+a!EE104*41+a!EE104*26+a!EE104*7+a!EE105*4+a!EE105*16+a!EE105*26+a!EE105*16+a!EE105*4+a!EE106*1+a!EE106*4+a!EE106*7+a!EE106*4+a!EE106*1),a!EG104)</f>
        <v>246.76923076923077</v>
      </c>
      <c r="EH104">
        <f>IFERROR(1/273*(a!EF102*1+a!EG102*4+a!EH102*7+a!EI102*4+a!EJ102*1+a!EF103*4+a!EF103*16+a!EF103*26+a!EF103*16+a!EF103*4+a!EF104*7+a!EF104*26+a!EF104*41+a!EF104*26+a!EF104*7+a!EF105*4+a!EF105*16+a!EF105*26+a!EF105*16+a!EF105*4+a!EF106*1+a!EF106*4+a!EF106*7+a!EF106*4+a!EF106*1),a!EH104)</f>
        <v>248.67399267399267</v>
      </c>
      <c r="EI104">
        <f>IFERROR(1/273*(a!EG102*1+a!EH102*4+a!EI102*7+a!EJ102*4+a!EK102*1+a!EG103*4+a!EG103*16+a!EG103*26+a!EG103*16+a!EG103*4+a!EG104*7+a!EG104*26+a!EG104*41+a!EG104*26+a!EG104*7+a!EG105*4+a!EG105*16+a!EG105*26+a!EG105*16+a!EG105*4+a!EG106*1+a!EG106*4+a!EG106*7+a!EG106*4+a!EG106*1),a!EI104)</f>
        <v>250.56043956043956</v>
      </c>
      <c r="EJ104">
        <f>IFERROR(1/273*(a!EH102*1+a!EI102*4+a!EJ102*7+a!EK102*4+a!EL102*1+a!EH103*4+a!EH103*16+a!EH103*26+a!EH103*16+a!EH103*4+a!EH104*7+a!EH104*26+a!EH104*41+a!EH104*26+a!EH104*7+a!EH105*4+a!EH105*16+a!EH105*26+a!EH105*16+a!EH105*4+a!EH106*1+a!EH106*4+a!EH106*7+a!EH106*4+a!EH106*1),a!EJ104)</f>
        <v>250</v>
      </c>
      <c r="EK104">
        <f>IFERROR(1/273*(a!EI102*1+a!EJ102*4+a!EK102*7+a!EL102*4+a!EM102*1+a!EI103*4+a!EI103*16+a!EI103*26+a!EI103*16+a!EI103*4+a!EI104*7+a!EI104*26+a!EI104*41+a!EI104*26+a!EI104*7+a!EI105*4+a!EI105*16+a!EI105*26+a!EI105*16+a!EI105*4+a!EI106*1+a!EI106*4+a!EI106*7+a!EI106*4+a!EI106*1),a!EK104)</f>
        <v>249.07326007326009</v>
      </c>
      <c r="EL104">
        <f>IFERROR(1/273*(a!EJ102*1+a!EK102*4+a!EL102*7+a!EM102*4+a!EN102*1+a!EJ103*4+a!EJ103*16+a!EJ103*26+a!EJ103*16+a!EJ103*4+a!EJ104*7+a!EJ104*26+a!EJ104*41+a!EJ104*26+a!EJ104*7+a!EJ105*4+a!EJ105*16+a!EJ105*26+a!EJ105*16+a!EJ105*4+a!EJ106*1+a!EJ106*4+a!EJ106*7+a!EJ106*4+a!EJ106*1),a!EL104)</f>
        <v>248.83150183150184</v>
      </c>
      <c r="EM104">
        <f>IFERROR(1/273*(a!EK102*1+a!EL102*4+a!EM102*7+a!EN102*4+a!EO102*1+a!EK103*4+a!EK103*16+a!EK103*26+a!EK103*16+a!EK103*4+a!EK104*7+a!EK104*26+a!EK104*41+a!EK104*26+a!EK104*7+a!EK105*4+a!EK105*16+a!EK105*26+a!EK105*16+a!EK105*4+a!EK106*1+a!EK106*4+a!EK106*7+a!EK106*4+a!EK106*1),a!EM104)</f>
        <v>248.04395604395603</v>
      </c>
      <c r="EN104">
        <f>IFERROR(1/273*(a!EL102*1+a!EM102*4+a!EN102*7+a!EO102*4+a!EP102*1+a!EL103*4+a!EL103*16+a!EL103*26+a!EL103*16+a!EL103*4+a!EL104*7+a!EL104*26+a!EL104*41+a!EL104*26+a!EL104*7+a!EL105*4+a!EL105*16+a!EL105*26+a!EL105*16+a!EL105*4+a!EL106*1+a!EL106*4+a!EL106*7+a!EL106*4+a!EL106*1),a!EN104)</f>
        <v>247.94139194139194</v>
      </c>
      <c r="EO104">
        <f>IFERROR(1/273*(a!EM102*1+a!EN102*4+a!EO102*7+a!EP102*4+a!EQ102*1+a!EM103*4+a!EM103*16+a!EM103*26+a!EM103*16+a!EM103*4+a!EM104*7+a!EM104*26+a!EM104*41+a!EM104*26+a!EM104*7+a!EM105*4+a!EM105*16+a!EM105*26+a!EM105*16+a!EM105*4+a!EM106*1+a!EM106*4+a!EM106*7+a!EM106*4+a!EM106*1),a!EO104)</f>
        <v>246.41758241758242</v>
      </c>
      <c r="EP104">
        <f>IFERROR(1/273*(a!EN102*1+a!EO102*4+a!EP102*7+a!EQ102*4+a!ER102*1+a!EN103*4+a!EN103*16+a!EN103*26+a!EN103*16+a!EN103*4+a!EN104*7+a!EN104*26+a!EN104*41+a!EN104*26+a!EN104*7+a!EN105*4+a!EN105*16+a!EN105*26+a!EN105*16+a!EN105*4+a!EN106*1+a!EN106*4+a!EN106*7+a!EN106*4+a!EN106*1),a!EP104)</f>
        <v>244.58241758241758</v>
      </c>
      <c r="EQ104">
        <f>IFERROR(1/273*(a!EO102*1+a!EP102*4+a!EQ102*7+a!ER102*4+a!ES102*1+a!EO103*4+a!EO103*16+a!EO103*26+a!EO103*16+a!EO103*4+a!EO104*7+a!EO104*26+a!EO104*41+a!EO104*26+a!EO104*7+a!EO105*4+a!EO105*16+a!EO105*26+a!EO105*16+a!EO105*4+a!EO106*1+a!EO106*4+a!EO106*7+a!EO106*4+a!EO106*1),a!EQ104)</f>
        <v>245.37362637362637</v>
      </c>
      <c r="ER104">
        <f>IFERROR(1/273*(a!EP102*1+a!EQ102*4+a!ER102*7+a!ES102*4+a!ET102*1+a!EP103*4+a!EP103*16+a!EP103*26+a!EP103*16+a!EP103*4+a!EP104*7+a!EP104*26+a!EP104*41+a!EP104*26+a!EP104*7+a!EP105*4+a!EP105*16+a!EP105*26+a!EP105*16+a!EP105*4+a!EP106*1+a!EP106*4+a!EP106*7+a!EP106*4+a!EP106*1),a!ER104)</f>
        <v>236.5018315018315</v>
      </c>
    </row>
    <row r="105" spans="1:148">
      <c r="A105">
        <f>IFERROR(1/273*(a!#REF!*1+a!#REF!*4+a!A103*7+a!B103*4+a!C103*1+a!#REF!*4+a!#REF!*16+a!#REF!*26+a!#REF!*16+a!#REF!*4+a!#REF!*7+a!#REF!*26+a!#REF!*41+a!#REF!*26+a!#REF!*7+a!#REF!*4+a!#REF!*16+a!#REF!*26+a!#REF!*16+a!#REF!*4+a!#REF!*1+a!#REF!*4+a!#REF!*7+a!#REF!*4+a!#REF!*1),a!A105)</f>
        <v>156</v>
      </c>
      <c r="B105">
        <f>IFERROR(1/273*(a!#REF!*1+a!A103*4+a!B103*7+a!C103*4+a!D103*1+a!#REF!*4+a!#REF!*16+a!#REF!*26+a!#REF!*16+a!#REF!*4+a!#REF!*7+a!#REF!*26+a!#REF!*41+a!#REF!*26+a!#REF!*7+a!#REF!*4+a!#REF!*16+a!#REF!*26+a!#REF!*16+a!#REF!*4+a!#REF!*1+a!#REF!*4+a!#REF!*7+a!#REF!*4+a!#REF!*1),a!B105)</f>
        <v>157</v>
      </c>
      <c r="C105">
        <f>IFERROR(1/273*(a!A103*1+a!B103*4+a!C103*7+a!D103*4+a!E103*1+a!A104*4+a!A104*16+a!A104*26+a!A104*16+a!A104*4+a!A105*7+a!A105*26+a!A105*41+a!A105*26+a!A105*7+a!A106*4+a!A106*16+a!A106*26+a!A106*16+a!A106*4+a!A107*1+a!A107*4+a!A107*7+a!A107*4+a!A107*1),a!C105)</f>
        <v>156.08058608058607</v>
      </c>
      <c r="D105">
        <f>IFERROR(1/273*(a!B103*1+a!C103*4+a!D103*7+a!E103*4+a!F103*1+a!B104*4+a!B104*16+a!B104*26+a!B104*16+a!B104*4+a!B105*7+a!B105*26+a!B105*41+a!B105*26+a!B105*7+a!B106*4+a!B106*16+a!B106*26+a!B106*16+a!B106*4+a!B107*1+a!B107*4+a!B107*7+a!B107*4+a!B107*1),a!D105)</f>
        <v>156.97802197802199</v>
      </c>
      <c r="E105">
        <f>IFERROR(1/273*(a!C103*1+a!D103*4+a!E103*7+a!F103*4+a!G103*1+a!C104*4+a!C104*16+a!C104*26+a!C104*16+a!C104*4+a!C105*7+a!C105*26+a!C105*41+a!C105*26+a!C105*7+a!C106*4+a!C106*16+a!C106*26+a!C106*16+a!C106*4+a!C107*1+a!C107*4+a!C107*7+a!C107*4+a!C107*1),a!E105)</f>
        <v>157.30769230769232</v>
      </c>
      <c r="F105">
        <f>IFERROR(1/273*(a!D103*1+a!E103*4+a!F103*7+a!G103*4+a!H103*1+a!D104*4+a!D104*16+a!D104*26+a!D104*16+a!D104*4+a!D105*7+a!D105*26+a!D105*41+a!D105*26+a!D105*7+a!D106*4+a!D106*16+a!D106*26+a!D106*16+a!D106*4+a!D107*1+a!D107*4+a!D107*7+a!D107*4+a!D107*1),a!F105)</f>
        <v>158.15750915750917</v>
      </c>
      <c r="G105">
        <f>IFERROR(1/273*(a!E103*1+a!F103*4+a!G103*7+a!H103*4+a!I103*1+a!E104*4+a!E104*16+a!E104*26+a!E104*16+a!E104*4+a!E105*7+a!E105*26+a!E105*41+a!E105*26+a!E105*7+a!E106*4+a!E106*16+a!E106*26+a!E106*16+a!E106*4+a!E107*1+a!E107*4+a!E107*7+a!E107*4+a!E107*1),a!G105)</f>
        <v>158.19413919413918</v>
      </c>
      <c r="H105">
        <f>IFERROR(1/273*(a!F103*1+a!G103*4+a!H103*7+a!I103*4+a!J103*1+a!F104*4+a!F104*16+a!F104*26+a!F104*16+a!F104*4+a!F105*7+a!F105*26+a!F105*41+a!F105*26+a!F105*7+a!F106*4+a!F106*16+a!F106*26+a!F106*16+a!F106*4+a!F107*1+a!F107*4+a!F107*7+a!F107*4+a!F107*1),a!H105)</f>
        <v>157.6080586080586</v>
      </c>
      <c r="I105">
        <f>IFERROR(1/273*(a!G103*1+a!H103*4+a!I103*7+a!J103*4+a!K103*1+a!G104*4+a!G104*16+a!G104*26+a!G104*16+a!G104*4+a!G105*7+a!G105*26+a!G105*41+a!G105*26+a!G105*7+a!G106*4+a!G106*16+a!G106*26+a!G106*16+a!G106*4+a!G107*1+a!G107*4+a!G107*7+a!G107*4+a!G107*1),a!I105)</f>
        <v>157.43956043956044</v>
      </c>
      <c r="J105">
        <f>IFERROR(1/273*(a!H103*1+a!I103*4+a!J103*7+a!K103*4+a!L103*1+a!H104*4+a!H104*16+a!H104*26+a!H104*16+a!H104*4+a!H105*7+a!H105*26+a!H105*41+a!H105*26+a!H105*7+a!H106*4+a!H106*16+a!H106*26+a!H106*16+a!H106*4+a!H107*1+a!H107*4+a!H107*7+a!H107*4+a!H107*1),a!J105)</f>
        <v>157.05860805860806</v>
      </c>
      <c r="K105">
        <f>IFERROR(1/273*(a!I103*1+a!J103*4+a!K103*7+a!L103*4+a!M103*1+a!I104*4+a!I104*16+a!I104*26+a!I104*16+a!I104*4+a!I105*7+a!I105*26+a!I105*41+a!I105*26+a!I105*7+a!I106*4+a!I106*16+a!I106*26+a!I106*16+a!I106*4+a!I107*1+a!I107*4+a!I107*7+a!I107*4+a!I107*1),a!K105)</f>
        <v>158</v>
      </c>
      <c r="L105">
        <f>IFERROR(1/273*(a!J103*1+a!K103*4+a!L103*7+a!M103*4+a!N103*1+a!J104*4+a!J104*16+a!J104*26+a!J104*16+a!J104*4+a!J105*7+a!J105*26+a!J105*41+a!J105*26+a!J105*7+a!J106*4+a!J106*16+a!J106*26+a!J106*16+a!J106*4+a!J107*1+a!J107*4+a!J107*7+a!J107*4+a!J107*1),a!L105)</f>
        <v>158</v>
      </c>
      <c r="M105">
        <f>IFERROR(1/273*(a!K103*1+a!L103*4+a!M103*7+a!N103*4+a!O103*1+a!K104*4+a!K104*16+a!K104*26+a!K104*16+a!K104*4+a!K105*7+a!K105*26+a!K105*41+a!K105*26+a!K105*7+a!K106*4+a!K106*16+a!K106*26+a!K106*16+a!K106*4+a!K107*1+a!K107*4+a!K107*7+a!K107*4+a!K107*1),a!M105)</f>
        <v>158</v>
      </c>
      <c r="N105">
        <f>IFERROR(1/273*(a!L103*1+a!M103*4+a!N103*7+a!O103*4+a!P103*1+a!L104*4+a!L104*16+a!L104*26+a!L104*16+a!L104*4+a!L105*7+a!L105*26+a!L105*41+a!L105*26+a!L105*7+a!L106*4+a!L106*16+a!L106*26+a!L106*16+a!L106*4+a!L107*1+a!L107*4+a!L107*7+a!L107*4+a!L107*1),a!N105)</f>
        <v>158</v>
      </c>
      <c r="O105">
        <f>IFERROR(1/273*(a!M103*1+a!N103*4+a!O103*7+a!P103*4+a!Q103*1+a!M104*4+a!M104*16+a!M104*26+a!M104*16+a!M104*4+a!M105*7+a!M105*26+a!M105*41+a!M105*26+a!M105*7+a!M106*4+a!M106*16+a!M106*26+a!M106*16+a!M106*4+a!M107*1+a!M107*4+a!M107*7+a!M107*4+a!M107*1),a!O105)</f>
        <v>157.99633699633699</v>
      </c>
      <c r="P105">
        <f>IFERROR(1/273*(a!N103*1+a!O103*4+a!P103*7+a!Q103*4+a!R103*1+a!N104*4+a!N104*16+a!N104*26+a!N104*16+a!N104*4+a!N105*7+a!N105*26+a!N105*41+a!N105*26+a!N105*7+a!N106*4+a!N106*16+a!N106*26+a!N106*16+a!N106*4+a!N107*1+a!N107*4+a!N107*7+a!N107*4+a!N107*1),a!P105)</f>
        <v>157.98168498168499</v>
      </c>
      <c r="Q105">
        <f>IFERROR(1/273*(a!O103*1+a!P103*4+a!Q103*7+a!R103*4+a!S103*1+a!O104*4+a!O104*16+a!O104*26+a!O104*16+a!O104*4+a!O105*7+a!O105*26+a!O105*41+a!O105*26+a!O105*7+a!O106*4+a!O106*16+a!O106*26+a!O106*16+a!O106*4+a!O107*1+a!O107*4+a!O107*7+a!O107*4+a!O107*1),a!Q105)</f>
        <v>157.95970695970695</v>
      </c>
      <c r="R105">
        <f>IFERROR(1/273*(a!P103*1+a!Q103*4+a!R103*7+a!S103*4+a!T103*1+a!P104*4+a!P104*16+a!P104*26+a!P104*16+a!P104*4+a!P105*7+a!P105*26+a!P105*41+a!P105*26+a!P105*7+a!P106*4+a!P106*16+a!P106*26+a!P106*16+a!P106*4+a!P107*1+a!P107*4+a!P107*7+a!P107*4+a!P107*1),a!R105)</f>
        <v>157.95970695970695</v>
      </c>
      <c r="S105">
        <f>IFERROR(1/273*(a!Q103*1+a!R103*4+a!S103*7+a!T103*4+a!U103*1+a!Q104*4+a!Q104*16+a!Q104*26+a!Q104*16+a!Q104*4+a!Q105*7+a!Q105*26+a!Q105*41+a!Q105*26+a!Q105*7+a!Q106*4+a!Q106*16+a!Q106*26+a!Q106*16+a!Q106*4+a!Q107*1+a!Q107*4+a!Q107*7+a!Q107*4+a!Q107*1),a!S105)</f>
        <v>157.43589743589743</v>
      </c>
      <c r="T105">
        <f>IFERROR(1/273*(a!R103*1+a!S103*4+a!T103*7+a!U103*4+a!V103*1+a!R104*4+a!R104*16+a!R104*26+a!R104*16+a!R104*4+a!R105*7+a!R105*26+a!R105*41+a!R105*26+a!R105*7+a!R106*4+a!R106*16+a!R106*26+a!R106*16+a!R106*4+a!R107*1+a!R107*4+a!R107*7+a!R107*4+a!R107*1),a!T105)</f>
        <v>157.05860805860806</v>
      </c>
      <c r="U105">
        <f>IFERROR(1/273*(a!S103*1+a!T103*4+a!U103*7+a!V103*4+a!W103*1+a!S104*4+a!S104*16+a!S104*26+a!S104*16+a!S104*4+a!S105*7+a!S105*26+a!S105*41+a!S105*26+a!S105*7+a!S106*4+a!S106*16+a!S106*26+a!S106*16+a!S106*4+a!S107*1+a!S107*4+a!S107*7+a!S107*4+a!S107*1),a!U105)</f>
        <v>157.06593406593407</v>
      </c>
      <c r="V105">
        <f>IFERROR(1/273*(a!T103*1+a!U103*4+a!V103*7+a!W103*4+a!X103*1+a!T104*4+a!T104*16+a!T104*26+a!T104*16+a!T104*4+a!T105*7+a!T105*26+a!T105*41+a!T105*26+a!T105*7+a!T106*4+a!T106*16+a!T106*26+a!T106*16+a!T106*4+a!T107*1+a!T107*4+a!T107*7+a!T107*4+a!T107*1),a!V105)</f>
        <v>157.32234432234432</v>
      </c>
      <c r="W105">
        <f>IFERROR(1/273*(a!U103*1+a!V103*4+a!W103*7+a!X103*4+a!Y103*1+a!U104*4+a!U104*16+a!U104*26+a!U104*16+a!U104*4+a!U105*7+a!U105*26+a!U105*41+a!U105*26+a!U105*7+a!U106*4+a!U106*16+a!U106*26+a!U106*16+a!U106*4+a!U107*1+a!U107*4+a!U107*7+a!U107*4+a!U107*1),a!W105)</f>
        <v>158.04395604395606</v>
      </c>
      <c r="X105">
        <f>IFERROR(1/273*(a!V103*1+a!W103*4+a!X103*7+a!Y103*4+a!Z103*1+a!V104*4+a!V104*16+a!V104*26+a!V104*16+a!V104*4+a!V105*7+a!V105*26+a!V105*41+a!V105*26+a!V105*7+a!V106*4+a!V106*16+a!V106*26+a!V106*16+a!V106*4+a!V107*1+a!V107*4+a!V107*7+a!V107*4+a!V107*1),a!X105)</f>
        <v>158.75457875457874</v>
      </c>
      <c r="Y105">
        <f>IFERROR(1/273*(a!W103*1+a!X103*4+a!Y103*7+a!Z103*4+a!AA103*1+a!W104*4+a!W104*16+a!W104*26+a!W104*16+a!W104*4+a!W105*7+a!W105*26+a!W105*41+a!W105*26+a!W105*7+a!W106*4+a!W106*16+a!W106*26+a!W106*16+a!W106*4+a!W107*1+a!W107*4+a!W107*7+a!W107*4+a!W107*1),a!Y105)</f>
        <v>159</v>
      </c>
      <c r="Z105">
        <f>IFERROR(1/273*(a!X103*1+a!Y103*4+a!Z103*7+a!AA103*4+a!AB103*1+a!X104*4+a!X104*16+a!X104*26+a!X104*16+a!X104*4+a!X105*7+a!X105*26+a!X105*41+a!X105*26+a!X105*7+a!X106*4+a!X106*16+a!X106*26+a!X106*16+a!X106*4+a!X107*1+a!X107*4+a!X107*7+a!X107*4+a!X107*1),a!Z105)</f>
        <v>159</v>
      </c>
      <c r="AA105">
        <f>IFERROR(1/273*(a!Y103*1+a!Z103*4+a!AA103*7+a!AB103*4+a!AC103*1+a!Y104*4+a!Y104*16+a!Y104*26+a!Y104*16+a!Y104*4+a!Y105*7+a!Y105*26+a!Y105*41+a!Y105*26+a!Y105*7+a!Y106*4+a!Y106*16+a!Y106*26+a!Y106*16+a!Y106*4+a!Y107*1+a!Y107*4+a!Y107*7+a!Y107*4+a!Y107*1),a!AA105)</f>
        <v>159</v>
      </c>
      <c r="AB105">
        <f>IFERROR(1/273*(a!Z103*1+a!AA103*4+a!AB103*7+a!AC103*4+a!AD103*1+a!Z104*4+a!Z104*16+a!Z104*26+a!Z104*16+a!Z104*4+a!Z105*7+a!Z105*26+a!Z105*41+a!Z105*26+a!Z105*7+a!Z106*4+a!Z106*16+a!Z106*26+a!Z106*16+a!Z106*4+a!Z107*1+a!Z107*4+a!Z107*7+a!Z107*4+a!Z107*1),a!AB105)</f>
        <v>159</v>
      </c>
      <c r="AC105">
        <f>IFERROR(1/273*(a!AA103*1+a!AB103*4+a!AC103*7+a!AD103*4+a!AE103*1+a!AA104*4+a!AA104*16+a!AA104*26+a!AA104*16+a!AA104*4+a!AA105*7+a!AA105*26+a!AA105*41+a!AA105*26+a!AA105*7+a!AA106*4+a!AA106*16+a!AA106*26+a!AA106*16+a!AA106*4+a!AA107*1+a!AA107*4+a!AA107*7+a!AA107*4+a!AA107*1),a!AC105)</f>
        <v>159</v>
      </c>
      <c r="AD105">
        <f>IFERROR(1/273*(a!AB103*1+a!AC103*4+a!AD103*7+a!AE103*4+a!AF103*1+a!AB104*4+a!AB104*16+a!AB104*26+a!AB104*16+a!AB104*4+a!AB105*7+a!AB105*26+a!AB105*41+a!AB105*26+a!AB105*7+a!AB106*4+a!AB106*16+a!AB106*26+a!AB106*16+a!AB106*4+a!AB107*1+a!AB107*4+a!AB107*7+a!AB107*4+a!AB107*1),a!AD105)</f>
        <v>159</v>
      </c>
      <c r="AE105">
        <f>IFERROR(1/273*(a!AC103*1+a!AD103*4+a!AE103*7+a!AF103*4+a!AG103*1+a!AC104*4+a!AC104*16+a!AC104*26+a!AC104*16+a!AC104*4+a!AC105*7+a!AC105*26+a!AC105*41+a!AC105*26+a!AC105*7+a!AC106*4+a!AC106*16+a!AC106*26+a!AC106*16+a!AC106*4+a!AC107*1+a!AC107*4+a!AC107*7+a!AC107*4+a!AC107*1),a!AE105)</f>
        <v>159.00366300366301</v>
      </c>
      <c r="AF105">
        <f>IFERROR(1/273*(a!AD103*1+a!AE103*4+a!AF103*7+a!AG103*4+a!AH103*1+a!AD104*4+a!AD104*16+a!AD104*26+a!AD104*16+a!AD104*4+a!AD105*7+a!AD105*26+a!AD105*41+a!AD105*26+a!AD105*7+a!AD106*4+a!AD106*16+a!AD106*26+a!AD106*16+a!AD106*4+a!AD107*1+a!AD107*4+a!AD107*7+a!AD107*4+a!AD107*1),a!AF105)</f>
        <v>159.01831501831501</v>
      </c>
      <c r="AG105">
        <f>IFERROR(1/273*(a!AE103*1+a!AF103*4+a!AG103*7+a!AH103*4+a!AI103*1+a!AE104*4+a!AE104*16+a!AE104*26+a!AE104*16+a!AE104*4+a!AE105*7+a!AE105*26+a!AE105*41+a!AE105*26+a!AE105*7+a!AE106*4+a!AE106*16+a!AE106*26+a!AE106*16+a!AE106*4+a!AE107*1+a!AE107*4+a!AE107*7+a!AE107*4+a!AE107*1),a!AG105)</f>
        <v>159.04029304029305</v>
      </c>
      <c r="AH105">
        <f>IFERROR(1/273*(a!AF103*1+a!AG103*4+a!AH103*7+a!AI103*4+a!AJ103*1+a!AF104*4+a!AF104*16+a!AF104*26+a!AF104*16+a!AF104*4+a!AF105*7+a!AF105*26+a!AF105*41+a!AF105*26+a!AF105*7+a!AF106*4+a!AF106*16+a!AF106*26+a!AF106*16+a!AF106*4+a!AF107*1+a!AF107*4+a!AF107*7+a!AF107*4+a!AF107*1),a!AH105)</f>
        <v>159.02930402930403</v>
      </c>
      <c r="AI105">
        <f>IFERROR(1/273*(a!AG103*1+a!AH103*4+a!AI103*7+a!AJ103*4+a!AK103*1+a!AG104*4+a!AG104*16+a!AG104*26+a!AG104*16+a!AG104*4+a!AG105*7+a!AG105*26+a!AG105*41+a!AG105*26+a!AG105*7+a!AG106*4+a!AG106*16+a!AG106*26+a!AG106*16+a!AG106*4+a!AG107*1+a!AG107*4+a!AG107*7+a!AG107*4+a!AG107*1),a!AI105)</f>
        <v>159.89743589743588</v>
      </c>
      <c r="AJ105">
        <f>IFERROR(1/273*(a!AH103*1+a!AI103*4+a!AJ103*7+a!AK103*4+a!AL103*1+a!AH104*4+a!AH104*16+a!AH104*26+a!AH104*16+a!AH104*4+a!AH105*7+a!AH105*26+a!AH105*41+a!AH105*26+a!AH105*7+a!AH106*4+a!AH106*16+a!AH106*26+a!AH106*16+a!AH106*4+a!AH107*1+a!AH107*4+a!AH107*7+a!AH107*4+a!AH107*1),a!AJ105)</f>
        <v>158.84981684981685</v>
      </c>
      <c r="AK105">
        <f>IFERROR(1/273*(a!AI103*1+a!AJ103*4+a!AK103*7+a!AL103*4+a!AM103*1+a!AI104*4+a!AI104*16+a!AI104*26+a!AI104*16+a!AI104*4+a!AI105*7+a!AI105*26+a!AI105*41+a!AI105*26+a!AI105*7+a!AI106*4+a!AI106*16+a!AI106*26+a!AI106*16+a!AI106*4+a!AI107*1+a!AI107*4+a!AI107*7+a!AI107*4+a!AI107*1),a!AK105)</f>
        <v>158.78021978021977</v>
      </c>
      <c r="AL105">
        <f>IFERROR(1/273*(a!AJ103*1+a!AK103*4+a!AL103*7+a!AM103*4+a!AN103*1+a!AJ104*4+a!AJ104*16+a!AJ104*26+a!AJ104*16+a!AJ104*4+a!AJ105*7+a!AJ105*26+a!AJ105*41+a!AJ105*26+a!AJ105*7+a!AJ106*4+a!AJ106*16+a!AJ106*26+a!AJ106*16+a!AJ106*4+a!AJ107*1+a!AJ107*4+a!AJ107*7+a!AJ107*4+a!AJ107*1),a!AL105)</f>
        <v>155.75091575091574</v>
      </c>
      <c r="AM105">
        <f>IFERROR(1/273*(a!AK103*1+a!AL103*4+a!AM103*7+a!AN103*4+a!AO103*1+a!AK104*4+a!AK104*16+a!AK104*26+a!AK104*16+a!AK104*4+a!AK105*7+a!AK105*26+a!AK105*41+a!AK105*26+a!AK105*7+a!AK106*4+a!AK106*16+a!AK106*26+a!AK106*16+a!AK106*4+a!AK107*1+a!AK107*4+a!AK107*7+a!AK107*4+a!AK107*1),a!AM105)</f>
        <v>154.94505494505495</v>
      </c>
      <c r="AN105">
        <f>IFERROR(1/273*(a!AL103*1+a!AM103*4+a!AN103*7+a!AO103*4+a!AP103*1+a!AL104*4+a!AL104*16+a!AL104*26+a!AL104*16+a!AL104*4+a!AL105*7+a!AL105*26+a!AL105*41+a!AL105*26+a!AL105*7+a!AL106*4+a!AL106*16+a!AL106*26+a!AL106*16+a!AL106*4+a!AL107*1+a!AL107*4+a!AL107*7+a!AL107*4+a!AL107*1),a!AN105)</f>
        <v>154.42857142857142</v>
      </c>
      <c r="AO105">
        <f>IFERROR(1/273*(a!AM103*1+a!AN103*4+a!AO103*7+a!AP103*4+a!AQ103*1+a!AM104*4+a!AM104*16+a!AM104*26+a!AM104*16+a!AM104*4+a!AM105*7+a!AM105*26+a!AM105*41+a!AM105*26+a!AM105*7+a!AM106*4+a!AM106*16+a!AM106*26+a!AM106*16+a!AM106*4+a!AM107*1+a!AM107*4+a!AM107*7+a!AM107*4+a!AM107*1),a!AO105)</f>
        <v>158.16849816849816</v>
      </c>
      <c r="AP105">
        <f>IFERROR(1/273*(a!AN103*1+a!AO103*4+a!AP103*7+a!AQ103*4+a!AR103*1+a!AN104*4+a!AN104*16+a!AN104*26+a!AN104*16+a!AN104*4+a!AN105*7+a!AN105*26+a!AN105*41+a!AN105*26+a!AN105*7+a!AN106*4+a!AN106*16+a!AN106*26+a!AN106*16+a!AN106*4+a!AN107*1+a!AN107*4+a!AN107*7+a!AN107*4+a!AN107*1),a!AP105)</f>
        <v>160.06593406593407</v>
      </c>
      <c r="AQ105">
        <f>IFERROR(1/273*(a!AO103*1+a!AP103*4+a!AQ103*7+a!AR103*4+a!AS103*1+a!AO104*4+a!AO104*16+a!AO104*26+a!AO104*16+a!AO104*4+a!AO105*7+a!AO105*26+a!AO105*41+a!AO105*26+a!AO105*7+a!AO106*4+a!AO106*16+a!AO106*26+a!AO106*16+a!AO106*4+a!AO107*1+a!AO107*4+a!AO107*7+a!AO107*4+a!AO107*1),a!AQ105)</f>
        <v>161.47985347985349</v>
      </c>
      <c r="AR105">
        <f>IFERROR(1/273*(a!AP103*1+a!AQ103*4+a!AR103*7+a!AS103*4+a!AT103*1+a!AP104*4+a!AP104*16+a!AP104*26+a!AP104*16+a!AP104*4+a!AP105*7+a!AP105*26+a!AP105*41+a!AP105*26+a!AP105*7+a!AP106*4+a!AP106*16+a!AP106*26+a!AP106*16+a!AP106*4+a!AP107*1+a!AP107*4+a!AP107*7+a!AP107*4+a!AP107*1),a!AR105)</f>
        <v>158.7948717948718</v>
      </c>
      <c r="AS105">
        <f>IFERROR(1/273*(a!AQ103*1+a!AR103*4+a!AS103*7+a!AT103*4+a!AU103*1+a!AQ104*4+a!AQ104*16+a!AQ104*26+a!AQ104*16+a!AQ104*4+a!AQ105*7+a!AQ105*26+a!AQ105*41+a!AQ105*26+a!AQ105*7+a!AQ106*4+a!AQ106*16+a!AQ106*26+a!AQ106*16+a!AQ106*4+a!AQ107*1+a!AQ107*4+a!AQ107*7+a!AQ107*4+a!AQ107*1),a!AS105)</f>
        <v>158.88278388278388</v>
      </c>
      <c r="AT105">
        <f>IFERROR(1/273*(a!AR103*1+a!AS103*4+a!AT103*7+a!AU103*4+a!AV103*1+a!AR104*4+a!AR104*16+a!AR104*26+a!AR104*16+a!AR104*4+a!AR105*7+a!AR105*26+a!AR105*41+a!AR105*26+a!AR105*7+a!AR106*4+a!AR106*16+a!AR106*26+a!AR106*16+a!AR106*4+a!AR107*1+a!AR107*4+a!AR107*7+a!AR107*4+a!AR107*1),a!AT105)</f>
        <v>158.44688644688645</v>
      </c>
      <c r="AU105">
        <f>IFERROR(1/273*(a!AS103*1+a!AT103*4+a!AU103*7+a!AV103*4+a!AW103*1+a!AS104*4+a!AS104*16+a!AS104*26+a!AS104*16+a!AS104*4+a!AS105*7+a!AS105*26+a!AS105*41+a!AS105*26+a!AS105*7+a!AS106*4+a!AS106*16+a!AS106*26+a!AS106*16+a!AS106*4+a!AS107*1+a!AS107*4+a!AS107*7+a!AS107*4+a!AS107*1),a!AU105)</f>
        <v>158.83150183150184</v>
      </c>
      <c r="AV105">
        <f>IFERROR(1/273*(a!AT103*1+a!AU103*4+a!AV103*7+a!AW103*4+a!AX103*1+a!AT104*4+a!AT104*16+a!AT104*26+a!AT104*16+a!AT104*4+a!AT105*7+a!AT105*26+a!AT105*41+a!AT105*26+a!AT105*7+a!AT106*4+a!AT106*16+a!AT106*26+a!AT106*16+a!AT106*4+a!AT107*1+a!AT107*4+a!AT107*7+a!AT107*4+a!AT107*1),a!AV105)</f>
        <v>157.95604395604394</v>
      </c>
      <c r="AW105">
        <f>IFERROR(1/273*(a!AU103*1+a!AV103*4+a!AW103*7+a!AX103*4+a!AY103*1+a!AU104*4+a!AU104*16+a!AU104*26+a!AU104*16+a!AU104*4+a!AU105*7+a!AU105*26+a!AU105*41+a!AU105*26+a!AU105*7+a!AU106*4+a!AU106*16+a!AU106*26+a!AU106*16+a!AU106*4+a!AU107*1+a!AU107*4+a!AU107*7+a!AU107*4+a!AU107*1),a!AW105)</f>
        <v>161.78388278388277</v>
      </c>
      <c r="AX105">
        <f>IFERROR(1/273*(a!AV103*1+a!AW103*4+a!AX103*7+a!AY103*4+a!AZ103*1+a!AV104*4+a!AV104*16+a!AV104*26+a!AV104*16+a!AV104*4+a!AV105*7+a!AV105*26+a!AV105*41+a!AV105*26+a!AV105*7+a!AV106*4+a!AV106*16+a!AV106*26+a!AV106*16+a!AV106*4+a!AV107*1+a!AV107*4+a!AV107*7+a!AV107*4+a!AV107*1),a!AX105)</f>
        <v>172.76190476190476</v>
      </c>
      <c r="AY105">
        <f>IFERROR(1/273*(a!AW103*1+a!AX103*4+a!AY103*7+a!AZ103*4+a!BA103*1+a!AW104*4+a!AW104*16+a!AW104*26+a!AW104*16+a!AW104*4+a!AW105*7+a!AW105*26+a!AW105*41+a!AW105*26+a!AW105*7+a!AW106*4+a!AW106*16+a!AW106*26+a!AW106*16+a!AW106*4+a!AW107*1+a!AW107*4+a!AW107*7+a!AW107*4+a!AW107*1),a!AY105)</f>
        <v>205.34065934065933</v>
      </c>
      <c r="AZ105">
        <f>IFERROR(1/273*(a!AX103*1+a!AY103*4+a!AZ103*7+a!BA103*4+a!BB103*1+a!AX104*4+a!AX104*16+a!AX104*26+a!AX104*16+a!AX104*4+a!AX105*7+a!AX105*26+a!AX105*41+a!AX105*26+a!AX105*7+a!AX106*4+a!AX106*16+a!AX106*26+a!AX106*16+a!AX106*4+a!AX107*1+a!AX107*4+a!AX107*7+a!AX107*4+a!AX107*1),a!AZ105)</f>
        <v>235.03296703296704</v>
      </c>
      <c r="BA105">
        <f>IFERROR(1/273*(a!AY103*1+a!AZ103*4+a!BA103*7+a!BB103*4+a!BC103*1+a!AY104*4+a!AY104*16+a!AY104*26+a!AY104*16+a!AY104*4+a!AY105*7+a!AY105*26+a!AY105*41+a!AY105*26+a!AY105*7+a!AY106*4+a!AY106*16+a!AY106*26+a!AY106*16+a!AY106*4+a!AY107*1+a!AY107*4+a!AY107*7+a!AY107*4+a!AY107*1),a!BA105)</f>
        <v>246.15018315018315</v>
      </c>
      <c r="BB105">
        <f>IFERROR(1/273*(a!AZ103*1+a!BA103*4+a!BB103*7+a!BC103*4+a!BD103*1+a!AZ104*4+a!AZ104*16+a!AZ104*26+a!AZ104*16+a!AZ104*4+a!AZ105*7+a!AZ105*26+a!AZ105*41+a!AZ105*26+a!AZ105*7+a!AZ106*4+a!AZ106*16+a!AZ106*26+a!AZ106*16+a!AZ106*4+a!AZ107*1+a!AZ107*4+a!AZ107*7+a!AZ107*4+a!AZ107*1),a!BB105)</f>
        <v>241.61172161172161</v>
      </c>
      <c r="BC105">
        <f>IFERROR(1/273*(a!BA103*1+a!BB103*4+a!BC103*7+a!BD103*4+a!BE103*1+a!BA104*4+a!BA104*16+a!BA104*26+a!BA104*16+a!BA104*4+a!BA105*7+a!BA105*26+a!BA105*41+a!BA105*26+a!BA105*7+a!BA106*4+a!BA106*16+a!BA106*26+a!BA106*16+a!BA106*4+a!BA107*1+a!BA107*4+a!BA107*7+a!BA107*4+a!BA107*1),a!BC105)</f>
        <v>238.6886446886447</v>
      </c>
      <c r="BD105">
        <f>IFERROR(1/273*(a!BB103*1+a!BC103*4+a!BD103*7+a!BE103*4+a!BF103*1+a!BB104*4+a!BB104*16+a!BB104*26+a!BB104*16+a!BB104*4+a!BB105*7+a!BB105*26+a!BB105*41+a!BB105*26+a!BB105*7+a!BB106*4+a!BB106*16+a!BB106*26+a!BB106*16+a!BB106*4+a!BB107*1+a!BB107*4+a!BB107*7+a!BB107*4+a!BB107*1),a!BD105)</f>
        <v>243.35164835164835</v>
      </c>
      <c r="BE105">
        <f>IFERROR(1/273*(a!BC103*1+a!BD103*4+a!BE103*7+a!BF103*4+a!BG103*1+a!BC104*4+a!BC104*16+a!BC104*26+a!BC104*16+a!BC104*4+a!BC105*7+a!BC105*26+a!BC105*41+a!BC105*26+a!BC105*7+a!BC106*4+a!BC106*16+a!BC106*26+a!BC106*16+a!BC106*4+a!BC107*1+a!BC107*4+a!BC107*7+a!BC107*4+a!BC107*1),a!BE105)</f>
        <v>245.73626373626374</v>
      </c>
      <c r="BF105">
        <f>IFERROR(1/273*(a!BD103*1+a!BE103*4+a!BF103*7+a!BG103*4+a!BH103*1+a!BD104*4+a!BD104*16+a!BD104*26+a!BD104*16+a!BD104*4+a!BD105*7+a!BD105*26+a!BD105*41+a!BD105*26+a!BD105*7+a!BD106*4+a!BD106*16+a!BD106*26+a!BD106*16+a!BD106*4+a!BD107*1+a!BD107*4+a!BD107*7+a!BD107*4+a!BD107*1),a!BF105)</f>
        <v>249.47985347985349</v>
      </c>
      <c r="BG105">
        <f>IFERROR(1/273*(a!BE103*1+a!BF103*4+a!BG103*7+a!BH103*4+a!BI103*1+a!BE104*4+a!BE104*16+a!BE104*26+a!BE104*16+a!BE104*4+a!BE105*7+a!BE105*26+a!BE105*41+a!BE105*26+a!BE105*7+a!BE106*4+a!BE106*16+a!BE106*26+a!BE106*16+a!BE106*4+a!BE107*1+a!BE107*4+a!BE107*7+a!BE107*4+a!BE107*1),a!BG105)</f>
        <v>242.58974358974359</v>
      </c>
      <c r="BH105">
        <f>IFERROR(1/273*(a!BF103*1+a!BG103*4+a!BH103*7+a!BI103*4+a!BJ103*1+a!BF104*4+a!BF104*16+a!BF104*26+a!BF104*16+a!BF104*4+a!BF105*7+a!BF105*26+a!BF105*41+a!BF105*26+a!BF105*7+a!BF106*4+a!BF106*16+a!BF106*26+a!BF106*16+a!BF106*4+a!BF107*1+a!BF107*4+a!BF107*7+a!BF107*4+a!BF107*1),a!BH105)</f>
        <v>244.23443223443223</v>
      </c>
      <c r="BI105">
        <f>IFERROR(1/273*(a!BG103*1+a!BH103*4+a!BI103*7+a!BJ103*4+a!BK103*1+a!BG104*4+a!BG104*16+a!BG104*26+a!BG104*16+a!BG104*4+a!BG105*7+a!BG105*26+a!BG105*41+a!BG105*26+a!BG105*7+a!BG106*4+a!BG106*16+a!BG106*26+a!BG106*16+a!BG106*4+a!BG107*1+a!BG107*4+a!BG107*7+a!BG107*4+a!BG107*1),a!BI105)</f>
        <v>234.67765567765568</v>
      </c>
      <c r="BJ105">
        <f>IFERROR(1/273*(a!BH103*1+a!BI103*4+a!BJ103*7+a!BK103*4+a!BL103*1+a!BH104*4+a!BH104*16+a!BH104*26+a!BH104*16+a!BH104*4+a!BH105*7+a!BH105*26+a!BH105*41+a!BH105*26+a!BH105*7+a!BH106*4+a!BH106*16+a!BH106*26+a!BH106*16+a!BH106*4+a!BH107*1+a!BH107*4+a!BH107*7+a!BH107*4+a!BH107*1),a!BJ105)</f>
        <v>213.91575091575092</v>
      </c>
      <c r="BK105">
        <f>IFERROR(1/273*(a!BI103*1+a!BJ103*4+a!BK103*7+a!BL103*4+a!BM103*1+a!BI104*4+a!BI104*16+a!BI104*26+a!BI104*16+a!BI104*4+a!BI105*7+a!BI105*26+a!BI105*41+a!BI105*26+a!BI105*7+a!BI106*4+a!BI106*16+a!BI106*26+a!BI106*16+a!BI106*4+a!BI107*1+a!BI107*4+a!BI107*7+a!BI107*4+a!BI107*1),a!BK105)</f>
        <v>189.02197802197801</v>
      </c>
      <c r="BL105">
        <f>IFERROR(1/273*(a!BJ103*1+a!BK103*4+a!BL103*7+a!BM103*4+a!BN103*1+a!BJ104*4+a!BJ104*16+a!BJ104*26+a!BJ104*16+a!BJ104*4+a!BJ105*7+a!BJ105*26+a!BJ105*41+a!BJ105*26+a!BJ105*7+a!BJ106*4+a!BJ106*16+a!BJ106*26+a!BJ106*16+a!BJ106*4+a!BJ107*1+a!BJ107*4+a!BJ107*7+a!BJ107*4+a!BJ107*1),a!BL105)</f>
        <v>168.54212454212455</v>
      </c>
      <c r="BM105">
        <f>IFERROR(1/273*(a!BK103*1+a!BL103*4+a!BM103*7+a!BN103*4+a!BO103*1+a!BK104*4+a!BK104*16+a!BK104*26+a!BK104*16+a!BK104*4+a!BK105*7+a!BK105*26+a!BK105*41+a!BK105*26+a!BK105*7+a!BK106*4+a!BK106*16+a!BK106*26+a!BK106*16+a!BK106*4+a!BK107*1+a!BK107*4+a!BK107*7+a!BK107*4+a!BK107*1),a!BM105)</f>
        <v>170.90842490842491</v>
      </c>
      <c r="BN105">
        <f>IFERROR(1/273*(a!BL103*1+a!BM103*4+a!BN103*7+a!BO103*4+a!BP103*1+a!BL104*4+a!BL104*16+a!BL104*26+a!BL104*16+a!BL104*4+a!BL105*7+a!BL105*26+a!BL105*41+a!BL105*26+a!BL105*7+a!BL106*4+a!BL106*16+a!BL106*26+a!BL106*16+a!BL106*4+a!BL107*1+a!BL107*4+a!BL107*7+a!BL107*4+a!BL107*1),a!BN105)</f>
        <v>182.66300366300365</v>
      </c>
      <c r="BO105">
        <f>IFERROR(1/273*(a!BM103*1+a!BN103*4+a!BO103*7+a!BP103*4+a!BQ103*1+a!BM104*4+a!BM104*16+a!BM104*26+a!BM104*16+a!BM104*4+a!BM105*7+a!BM105*26+a!BM105*41+a!BM105*26+a!BM105*7+a!BM106*4+a!BM106*16+a!BM106*26+a!BM106*16+a!BM106*4+a!BM107*1+a!BM107*4+a!BM107*7+a!BM107*4+a!BM107*1),a!BO105)</f>
        <v>187.08058608058607</v>
      </c>
      <c r="BP105">
        <f>IFERROR(1/273*(a!BN103*1+a!BO103*4+a!BP103*7+a!BQ103*4+a!BR103*1+a!BN104*4+a!BN104*16+a!BN104*26+a!BN104*16+a!BN104*4+a!BN105*7+a!BN105*26+a!BN105*41+a!BN105*26+a!BN105*7+a!BN106*4+a!BN106*16+a!BN106*26+a!BN106*16+a!BN106*4+a!BN107*1+a!BN107*4+a!BN107*7+a!BN107*4+a!BN107*1),a!BP105)</f>
        <v>175.34798534798534</v>
      </c>
      <c r="BQ105">
        <f>IFERROR(1/273*(a!BO103*1+a!BP103*4+a!BQ103*7+a!BR103*4+a!BS103*1+a!BO104*4+a!BO104*16+a!BO104*26+a!BO104*16+a!BO104*4+a!BO105*7+a!BO105*26+a!BO105*41+a!BO105*26+a!BO105*7+a!BO106*4+a!BO106*16+a!BO106*26+a!BO106*16+a!BO106*4+a!BO107*1+a!BO107*4+a!BO107*7+a!BO107*4+a!BO107*1),a!BQ105)</f>
        <v>152.77655677655679</v>
      </c>
      <c r="BR105">
        <f>IFERROR(1/273*(a!BP103*1+a!BQ103*4+a!BR103*7+a!BS103*4+a!BT103*1+a!BP104*4+a!BP104*16+a!BP104*26+a!BP104*16+a!BP104*4+a!BP105*7+a!BP105*26+a!BP105*41+a!BP105*26+a!BP105*7+a!BP106*4+a!BP106*16+a!BP106*26+a!BP106*16+a!BP106*4+a!BP107*1+a!BP107*4+a!BP107*7+a!BP107*4+a!BP107*1),a!BR105)</f>
        <v>116.73260073260073</v>
      </c>
      <c r="BS105">
        <f>IFERROR(1/273*(a!BQ103*1+a!BR103*4+a!BS103*7+a!BT103*4+a!BU103*1+a!BQ104*4+a!BQ104*16+a!BQ104*26+a!BQ104*16+a!BQ104*4+a!BQ105*7+a!BQ105*26+a!BQ105*41+a!BQ105*26+a!BQ105*7+a!BQ106*4+a!BQ106*16+a!BQ106*26+a!BQ106*16+a!BQ106*4+a!BQ107*1+a!BQ107*4+a!BQ107*7+a!BQ107*4+a!BQ107*1),a!BS105)</f>
        <v>79.622710622710628</v>
      </c>
      <c r="BT105">
        <f>IFERROR(1/273*(a!BR103*1+a!BS103*4+a!BT103*7+a!BU103*4+a!BV103*1+a!BR104*4+a!BR104*16+a!BR104*26+a!BR104*16+a!BR104*4+a!BR105*7+a!BR105*26+a!BR105*41+a!BR105*26+a!BR105*7+a!BR106*4+a!BR106*16+a!BR106*26+a!BR106*16+a!BR106*4+a!BR107*1+a!BR107*4+a!BR107*7+a!BR107*4+a!BR107*1),a!BT105)</f>
        <v>44.794871794871796</v>
      </c>
      <c r="BU105">
        <f>IFERROR(1/273*(a!BS103*1+a!BT103*4+a!BU103*7+a!BV103*4+a!BW103*1+a!BS104*4+a!BS104*16+a!BS104*26+a!BS104*16+a!BS104*4+a!BS105*7+a!BS105*26+a!BS105*41+a!BS105*26+a!BS105*7+a!BS106*4+a!BS106*16+a!BS106*26+a!BS106*16+a!BS106*4+a!BS107*1+a!BS107*4+a!BS107*7+a!BS107*4+a!BS107*1),a!BU105)</f>
        <v>29.227106227106226</v>
      </c>
      <c r="BV105">
        <f>IFERROR(1/273*(a!BT103*1+a!BU103*4+a!BV103*7+a!BW103*4+a!BX103*1+a!BT104*4+a!BT104*16+a!BT104*26+a!BT104*16+a!BT104*4+a!BT105*7+a!BT105*26+a!BT105*41+a!BT105*26+a!BT105*7+a!BT106*4+a!BT106*16+a!BT106*26+a!BT106*16+a!BT106*4+a!BT107*1+a!BT107*4+a!BT107*7+a!BT107*4+a!BT107*1),a!BV105)</f>
        <v>19.542124542124544</v>
      </c>
      <c r="BW105">
        <f>IFERROR(1/273*(a!BU103*1+a!BV103*4+a!BW103*7+a!BX103*4+a!BY103*1+a!BU104*4+a!BU104*16+a!BU104*26+a!BU104*16+a!BU104*4+a!BU105*7+a!BU105*26+a!BU105*41+a!BU105*26+a!BU105*7+a!BU106*4+a!BU106*16+a!BU106*26+a!BU106*16+a!BU106*4+a!BU107*1+a!BU107*4+a!BU107*7+a!BU107*4+a!BU107*1),a!BW105)</f>
        <v>20.641025641025642</v>
      </c>
      <c r="BX105">
        <f>IFERROR(1/273*(a!BV103*1+a!BW103*4+a!BX103*7+a!BY103*4+a!BZ103*1+a!BV104*4+a!BV104*16+a!BV104*26+a!BV104*16+a!BV104*4+a!BV105*7+a!BV105*26+a!BV105*41+a!BV105*26+a!BV105*7+a!BV106*4+a!BV106*16+a!BV106*26+a!BV106*16+a!BV106*4+a!BV107*1+a!BV107*4+a!BV107*7+a!BV107*4+a!BV107*1),a!BX105)</f>
        <v>21.344322344322343</v>
      </c>
      <c r="BY105">
        <f>IFERROR(1/273*(a!BW103*1+a!BX103*4+a!BY103*7+a!BZ103*4+a!CA103*1+a!BW104*4+a!BW104*16+a!BW104*26+a!BW104*16+a!BW104*4+a!BW105*7+a!BW105*26+a!BW105*41+a!BW105*26+a!BW105*7+a!BW106*4+a!BW106*16+a!BW106*26+a!BW106*16+a!BW106*4+a!BW107*1+a!BW107*4+a!BW107*7+a!BW107*4+a!BW107*1),a!BY105)</f>
        <v>22.615384615384617</v>
      </c>
      <c r="BZ105">
        <f>IFERROR(1/273*(a!BX103*1+a!BY103*4+a!BZ103*7+a!CA103*4+a!CB103*1+a!BX104*4+a!BX104*16+a!BX104*26+a!BX104*16+a!BX104*4+a!BX105*7+a!BX105*26+a!BX105*41+a!BX105*26+a!BX105*7+a!BX106*4+a!BX106*16+a!BX106*26+a!BX106*16+a!BX106*4+a!BX107*1+a!BX107*4+a!BX107*7+a!BX107*4+a!BX107*1),a!BZ105)</f>
        <v>21.516483516483518</v>
      </c>
      <c r="CA105">
        <f>IFERROR(1/273*(a!BY103*1+a!BZ103*4+a!CA103*7+a!CB103*4+a!CC103*1+a!BY104*4+a!BY104*16+a!BY104*26+a!BY104*16+a!BY104*4+a!BY105*7+a!BY105*26+a!BY105*41+a!BY105*26+a!BY105*7+a!BY106*4+a!BY106*16+a!BY106*26+a!BY106*16+a!BY106*4+a!BY107*1+a!BY107*4+a!BY107*7+a!BY107*4+a!BY107*1),a!CA105)</f>
        <v>20.109890109890109</v>
      </c>
      <c r="CB105">
        <f>IFERROR(1/273*(a!BZ103*1+a!CA103*4+a!CB103*7+a!CC103*4+a!CD103*1+a!BZ104*4+a!BZ104*16+a!BZ104*26+a!BZ104*16+a!BZ104*4+a!BZ105*7+a!BZ105*26+a!BZ105*41+a!BZ105*26+a!BZ105*7+a!BZ106*4+a!BZ106*16+a!BZ106*26+a!BZ106*16+a!BZ106*4+a!BZ107*1+a!BZ107*4+a!BZ107*7+a!BZ107*4+a!BZ107*1),a!CB105)</f>
        <v>20.318681318681318</v>
      </c>
      <c r="CC105">
        <f>IFERROR(1/273*(a!CA103*1+a!CB103*4+a!CC103*7+a!CD103*4+a!CE103*1+a!CA104*4+a!CA104*16+a!CA104*26+a!CA104*16+a!CA104*4+a!CA105*7+a!CA105*26+a!CA105*41+a!CA105*26+a!CA105*7+a!CA106*4+a!CA106*16+a!CA106*26+a!CA106*16+a!CA106*4+a!CA107*1+a!CA107*4+a!CA107*7+a!CA107*4+a!CA107*1),a!CC105)</f>
        <v>22.08058608058608</v>
      </c>
      <c r="CD105">
        <f>IFERROR(1/273*(a!CB103*1+a!CC103*4+a!CD103*7+a!CE103*4+a!CF103*1+a!CB104*4+a!CB104*16+a!CB104*26+a!CB104*16+a!CB104*4+a!CB105*7+a!CB105*26+a!CB105*41+a!CB105*26+a!CB105*7+a!CB106*4+a!CB106*16+a!CB106*26+a!CB106*16+a!CB106*4+a!CB107*1+a!CB107*4+a!CB107*7+a!CB107*4+a!CB107*1),a!CD105)</f>
        <v>23.582417582417584</v>
      </c>
      <c r="CE105">
        <f>IFERROR(1/273*(a!CC103*1+a!CD103*4+a!CE103*7+a!CF103*4+a!CG103*1+a!CC104*4+a!CC104*16+a!CC104*26+a!CC104*16+a!CC104*4+a!CC105*7+a!CC105*26+a!CC105*41+a!CC105*26+a!CC105*7+a!CC106*4+a!CC106*16+a!CC106*26+a!CC106*16+a!CC106*4+a!CC107*1+a!CC107*4+a!CC107*7+a!CC107*4+a!CC107*1),a!CE105)</f>
        <v>21.373626373626372</v>
      </c>
      <c r="CF105">
        <f>IFERROR(1/273*(a!CD103*1+a!CE103*4+a!CF103*7+a!CG103*4+a!CH103*1+a!CD104*4+a!CD104*16+a!CD104*26+a!CD104*16+a!CD104*4+a!CD105*7+a!CD105*26+a!CD105*41+a!CD105*26+a!CD105*7+a!CD106*4+a!CD106*16+a!CD106*26+a!CD106*16+a!CD106*4+a!CD107*1+a!CD107*4+a!CD107*7+a!CD107*4+a!CD107*1),a!CF105)</f>
        <v>20.816849816849818</v>
      </c>
      <c r="CG105">
        <f>IFERROR(1/273*(a!CE103*1+a!CF103*4+a!CG103*7+a!CH103*4+a!CI103*1+a!CE104*4+a!CE104*16+a!CE104*26+a!CE104*16+a!CE104*4+a!CE105*7+a!CE105*26+a!CE105*41+a!CE105*26+a!CE105*7+a!CE106*4+a!CE106*16+a!CE106*26+a!CE106*16+a!CE106*4+a!CE107*1+a!CE107*4+a!CE107*7+a!CE107*4+a!CE107*1),a!CG105)</f>
        <v>22.208791208791208</v>
      </c>
      <c r="CH105">
        <f>IFERROR(1/273*(a!CF103*1+a!CG103*4+a!CH103*7+a!CI103*4+a!CJ103*1+a!CF104*4+a!CF104*16+a!CF104*26+a!CF104*16+a!CF104*4+a!CF105*7+a!CF105*26+a!CF105*41+a!CF105*26+a!CF105*7+a!CF106*4+a!CF106*16+a!CF106*26+a!CF106*16+a!CF106*4+a!CF107*1+a!CF107*4+a!CF107*7+a!CF107*4+a!CF107*1),a!CH105)</f>
        <v>22.802197802197803</v>
      </c>
      <c r="CI105">
        <f>IFERROR(1/273*(a!CG103*1+a!CH103*4+a!CI103*7+a!CJ103*4+a!CK103*1+a!CG104*4+a!CG104*16+a!CG104*26+a!CG104*16+a!CG104*4+a!CG105*7+a!CG105*26+a!CG105*41+a!CG105*26+a!CG105*7+a!CG106*4+a!CG106*16+a!CG106*26+a!CG106*16+a!CG106*4+a!CG107*1+a!CG107*4+a!CG107*7+a!CG107*4+a!CG107*1),a!CI105)</f>
        <v>25.315018315018314</v>
      </c>
      <c r="CJ105">
        <f>IFERROR(1/273*(a!CH103*1+a!CI103*4+a!CJ103*7+a!CK103*4+a!CL103*1+a!CH104*4+a!CH104*16+a!CH104*26+a!CH104*16+a!CH104*4+a!CH105*7+a!CH105*26+a!CH105*41+a!CH105*26+a!CH105*7+a!CH106*4+a!CH106*16+a!CH106*26+a!CH106*16+a!CH106*4+a!CH107*1+a!CH107*4+a!CH107*7+a!CH107*4+a!CH107*1),a!CJ105)</f>
        <v>25.831501831501832</v>
      </c>
      <c r="CK105">
        <f>IFERROR(1/273*(a!CI103*1+a!CJ103*4+a!CK103*7+a!CL103*4+a!CM103*1+a!CI104*4+a!CI104*16+a!CI104*26+a!CI104*16+a!CI104*4+a!CI105*7+a!CI105*26+a!CI105*41+a!CI105*26+a!CI105*7+a!CI106*4+a!CI106*16+a!CI106*26+a!CI106*16+a!CI106*4+a!CI107*1+a!CI107*4+a!CI107*7+a!CI107*4+a!CI107*1),a!CK105)</f>
        <v>24.739926739926741</v>
      </c>
      <c r="CL105">
        <f>IFERROR(1/273*(a!CJ103*1+a!CK103*4+a!CL103*7+a!CM103*4+a!CN103*1+a!CJ104*4+a!CJ104*16+a!CJ104*26+a!CJ104*16+a!CJ104*4+a!CJ105*7+a!CJ105*26+a!CJ105*41+a!CJ105*26+a!CJ105*7+a!CJ106*4+a!CJ106*16+a!CJ106*26+a!CJ106*16+a!CJ106*4+a!CJ107*1+a!CJ107*4+a!CJ107*7+a!CJ107*4+a!CJ107*1),a!CL105)</f>
        <v>25.952380952380953</v>
      </c>
      <c r="CM105">
        <f>IFERROR(1/273*(a!CK103*1+a!CL103*4+a!CM103*7+a!CN103*4+a!CO103*1+a!CK104*4+a!CK104*16+a!CK104*26+a!CK104*16+a!CK104*4+a!CK105*7+a!CK105*26+a!CK105*41+a!CK105*26+a!CK105*7+a!CK106*4+a!CK106*16+a!CK106*26+a!CK106*16+a!CK106*4+a!CK107*1+a!CK107*4+a!CK107*7+a!CK107*4+a!CK107*1),a!CM105)</f>
        <v>29.564102564102566</v>
      </c>
      <c r="CN105">
        <f>IFERROR(1/273*(a!CL103*1+a!CM103*4+a!CN103*7+a!CO103*4+a!CP103*1+a!CL104*4+a!CL104*16+a!CL104*26+a!CL104*16+a!CL104*4+a!CL105*7+a!CL105*26+a!CL105*41+a!CL105*26+a!CL105*7+a!CL106*4+a!CL106*16+a!CL106*26+a!CL106*16+a!CL106*4+a!CL107*1+a!CL107*4+a!CL107*7+a!CL107*4+a!CL107*1),a!CN105)</f>
        <v>84.333333333333329</v>
      </c>
      <c r="CO105">
        <f>IFERROR(1/273*(a!CM103*1+a!CN103*4+a!CO103*7+a!CP103*4+a!CQ103*1+a!CM104*4+a!CM104*16+a!CM104*26+a!CM104*16+a!CM104*4+a!CM105*7+a!CM105*26+a!CM105*41+a!CM105*26+a!CM105*7+a!CM106*4+a!CM106*16+a!CM106*26+a!CM106*16+a!CM106*4+a!CM107*1+a!CM107*4+a!CM107*7+a!CM107*4+a!CM107*1),a!CO105)</f>
        <v>145.82051282051282</v>
      </c>
      <c r="CP105">
        <f>IFERROR(1/273*(a!CN103*1+a!CO103*4+a!CP103*7+a!CQ103*4+a!CR103*1+a!CN104*4+a!CN104*16+a!CN104*26+a!CN104*16+a!CN104*4+a!CN105*7+a!CN105*26+a!CN105*41+a!CN105*26+a!CN105*7+a!CN106*4+a!CN106*16+a!CN106*26+a!CN106*16+a!CN106*4+a!CN107*1+a!CN107*4+a!CN107*7+a!CN107*4+a!CN107*1),a!CP105)</f>
        <v>215.00366300366301</v>
      </c>
      <c r="CQ105">
        <f>IFERROR(1/273*(a!CO103*1+a!CP103*4+a!CQ103*7+a!CR103*4+a!CS103*1+a!CO104*4+a!CO104*16+a!CO104*26+a!CO104*16+a!CO104*4+a!CO105*7+a!CO105*26+a!CO105*41+a!CO105*26+a!CO105*7+a!CO106*4+a!CO106*16+a!CO106*26+a!CO106*16+a!CO106*4+a!CO107*1+a!CO107*4+a!CO107*7+a!CO107*4+a!CO107*1),a!CQ105)</f>
        <v>254.28937728937728</v>
      </c>
      <c r="CR105">
        <f>IFERROR(1/273*(a!CP103*1+a!CQ103*4+a!CR103*7+a!CS103*4+a!CT103*1+a!CP104*4+a!CP104*16+a!CP104*26+a!CP104*16+a!CP104*4+a!CP105*7+a!CP105*26+a!CP105*41+a!CP105*26+a!CP105*7+a!CP106*4+a!CP106*16+a!CP106*26+a!CP106*16+a!CP106*4+a!CP107*1+a!CP107*4+a!CP107*7+a!CP107*4+a!CP107*1),a!CR105)</f>
        <v>249.12087912087912</v>
      </c>
      <c r="CS105">
        <f>IFERROR(1/273*(a!CQ103*1+a!CR103*4+a!CS103*7+a!CT103*4+a!CU103*1+a!CQ104*4+a!CQ104*16+a!CQ104*26+a!CQ104*16+a!CQ104*4+a!CQ105*7+a!CQ105*26+a!CQ105*41+a!CQ105*26+a!CQ105*7+a!CQ106*4+a!CQ106*16+a!CQ106*26+a!CQ106*16+a!CQ106*4+a!CQ107*1+a!CQ107*4+a!CQ107*7+a!CQ107*4+a!CQ107*1),a!CS105)</f>
        <v>246.61172161172161</v>
      </c>
      <c r="CT105">
        <f>IFERROR(1/273*(a!CR103*1+a!CS103*4+a!CT103*7+a!CU103*4+a!CV103*1+a!CR104*4+a!CR104*16+a!CR104*26+a!CR104*16+a!CR104*4+a!CR105*7+a!CR105*26+a!CR105*41+a!CR105*26+a!CR105*7+a!CR106*4+a!CR106*16+a!CR106*26+a!CR106*16+a!CR106*4+a!CR107*1+a!CR107*4+a!CR107*7+a!CR107*4+a!CR107*1),a!CT105)</f>
        <v>243.55677655677655</v>
      </c>
      <c r="CU105">
        <f>IFERROR(1/273*(a!CS103*1+a!CT103*4+a!CU103*7+a!CV103*4+a!CW103*1+a!CS104*4+a!CS104*16+a!CS104*26+a!CS104*16+a!CS104*4+a!CS105*7+a!CS105*26+a!CS105*41+a!CS105*26+a!CS105*7+a!CS106*4+a!CS106*16+a!CS106*26+a!CS106*16+a!CS106*4+a!CS107*1+a!CS107*4+a!CS107*7+a!CS107*4+a!CS107*1),a!CU105)</f>
        <v>251.28571428571428</v>
      </c>
      <c r="CV105">
        <f>IFERROR(1/273*(a!CT103*1+a!CU103*4+a!CV103*7+a!CW103*4+a!CX103*1+a!CT104*4+a!CT104*16+a!CT104*26+a!CT104*16+a!CT104*4+a!CT105*7+a!CT105*26+a!CT105*41+a!CT105*26+a!CT105*7+a!CT106*4+a!CT106*16+a!CT106*26+a!CT106*16+a!CT106*4+a!CT107*1+a!CT107*4+a!CT107*7+a!CT107*4+a!CT107*1),a!CV105)</f>
        <v>248.5164835164835</v>
      </c>
      <c r="CW105">
        <f>IFERROR(1/273*(a!CU103*1+a!CV103*4+a!CW103*7+a!CX103*4+a!CY103*1+a!CU104*4+a!CU104*16+a!CU104*26+a!CU104*16+a!CU104*4+a!CU105*7+a!CU105*26+a!CU105*41+a!CU105*26+a!CU105*7+a!CU106*4+a!CU106*16+a!CU106*26+a!CU106*16+a!CU106*4+a!CU107*1+a!CU107*4+a!CU107*7+a!CU107*4+a!CU107*1),a!CW105)</f>
        <v>244.72161172161171</v>
      </c>
      <c r="CX105">
        <f>IFERROR(1/273*(a!CV103*1+a!CW103*4+a!CX103*7+a!CY103*4+a!CZ103*1+a!CV104*4+a!CV104*16+a!CV104*26+a!CV104*16+a!CV104*4+a!CV105*7+a!CV105*26+a!CV105*41+a!CV105*26+a!CV105*7+a!CV106*4+a!CV106*16+a!CV106*26+a!CV106*16+a!CV106*4+a!CV107*1+a!CV107*4+a!CV107*7+a!CV107*4+a!CV107*1),a!CX105)</f>
        <v>243.2051282051282</v>
      </c>
      <c r="CY105">
        <f>IFERROR(1/273*(a!CW103*1+a!CX103*4+a!CY103*7+a!CZ103*4+a!DA103*1+a!CW104*4+a!CW104*16+a!CW104*26+a!CW104*16+a!CW104*4+a!CW105*7+a!CW105*26+a!CW105*41+a!CW105*26+a!CW105*7+a!CW106*4+a!CW106*16+a!CW106*26+a!CW106*16+a!CW106*4+a!CW107*1+a!CW107*4+a!CW107*7+a!CW107*4+a!CW107*1),a!CY105)</f>
        <v>244.16483516483515</v>
      </c>
      <c r="CZ105">
        <f>IFERROR(1/273*(a!CX103*1+a!CY103*4+a!CZ103*7+a!DA103*4+a!DB103*1+a!CX104*4+a!CX104*16+a!CX104*26+a!CX104*16+a!CX104*4+a!CX105*7+a!CX105*26+a!CX105*41+a!CX105*26+a!CX105*7+a!CX106*4+a!CX106*16+a!CX106*26+a!CX106*16+a!CX106*4+a!CX107*1+a!CX107*4+a!CX107*7+a!CX107*4+a!CX107*1),a!CZ105)</f>
        <v>245.7985347985348</v>
      </c>
      <c r="DA105">
        <f>IFERROR(1/273*(a!CY103*1+a!CZ103*4+a!DA103*7+a!DB103*4+a!DC103*1+a!CY104*4+a!CY104*16+a!CY104*26+a!CY104*16+a!CY104*4+a!CY105*7+a!CY105*26+a!CY105*41+a!CY105*26+a!CY105*7+a!CY106*4+a!CY106*16+a!CY106*26+a!CY106*16+a!CY106*4+a!CY107*1+a!CY107*4+a!CY107*7+a!CY107*4+a!CY107*1),a!DA105)</f>
        <v>246.7985347985348</v>
      </c>
      <c r="DB105">
        <f>IFERROR(1/273*(a!CZ103*1+a!DA103*4+a!DB103*7+a!DC103*4+a!DD103*1+a!CZ104*4+a!CZ104*16+a!CZ104*26+a!CZ104*16+a!CZ104*4+a!CZ105*7+a!CZ105*26+a!CZ105*41+a!CZ105*26+a!CZ105*7+a!CZ106*4+a!CZ106*16+a!CZ106*26+a!CZ106*16+a!CZ106*4+a!CZ107*1+a!CZ107*4+a!CZ107*7+a!CZ107*4+a!CZ107*1),a!DB105)</f>
        <v>245.92673992673991</v>
      </c>
      <c r="DC105">
        <f>IFERROR(1/273*(a!DA103*1+a!DB103*4+a!DC103*7+a!DD103*4+a!DE103*1+a!DA104*4+a!DA104*16+a!DA104*26+a!DA104*16+a!DA104*4+a!DA105*7+a!DA105*26+a!DA105*41+a!DA105*26+a!DA105*7+a!DA106*4+a!DA106*16+a!DA106*26+a!DA106*16+a!DA106*4+a!DA107*1+a!DA107*4+a!DA107*7+a!DA107*4+a!DA107*1),a!DC105)</f>
        <v>246.37362637362637</v>
      </c>
      <c r="DD105">
        <f>IFERROR(1/273*(a!DB103*1+a!DC103*4+a!DD103*7+a!DE103*4+a!DF103*1+a!DB104*4+a!DB104*16+a!DB104*26+a!DB104*16+a!DB104*4+a!DB105*7+a!DB105*26+a!DB105*41+a!DB105*26+a!DB105*7+a!DB106*4+a!DB106*16+a!DB106*26+a!DB106*16+a!DB106*4+a!DB107*1+a!DB107*4+a!DB107*7+a!DB107*4+a!DB107*1),a!DD105)</f>
        <v>247.22344322344321</v>
      </c>
      <c r="DE105">
        <f>IFERROR(1/273*(a!DC103*1+a!DD103*4+a!DE103*7+a!DF103*4+a!DG103*1+a!DC104*4+a!DC104*16+a!DC104*26+a!DC104*16+a!DC104*4+a!DC105*7+a!DC105*26+a!DC105*41+a!DC105*26+a!DC105*7+a!DC106*4+a!DC106*16+a!DC106*26+a!DC106*16+a!DC106*4+a!DC107*1+a!DC107*4+a!DC107*7+a!DC107*4+a!DC107*1),a!DE105)</f>
        <v>248.36263736263737</v>
      </c>
      <c r="DF105">
        <f>IFERROR(1/273*(a!DD103*1+a!DE103*4+a!DF103*7+a!DG103*4+a!DH103*1+a!DD104*4+a!DD104*16+a!DD104*26+a!DD104*16+a!DD104*4+a!DD105*7+a!DD105*26+a!DD105*41+a!DD105*26+a!DD105*7+a!DD106*4+a!DD106*16+a!DD106*26+a!DD106*16+a!DD106*4+a!DD107*1+a!DD107*4+a!DD107*7+a!DD107*4+a!DD107*1),a!DF105)</f>
        <v>248.45787545787545</v>
      </c>
      <c r="DG105">
        <f>IFERROR(1/273*(a!DE103*1+a!DF103*4+a!DG103*7+a!DH103*4+a!DI103*1+a!DE104*4+a!DE104*16+a!DE104*26+a!DE104*16+a!DE104*4+a!DE105*7+a!DE105*26+a!DE105*41+a!DE105*26+a!DE105*7+a!DE106*4+a!DE106*16+a!DE106*26+a!DE106*16+a!DE106*4+a!DE107*1+a!DE107*4+a!DE107*7+a!DE107*4+a!DE107*1),a!DG105)</f>
        <v>247.60073260073261</v>
      </c>
      <c r="DH105">
        <f>IFERROR(1/273*(a!DF103*1+a!DG103*4+a!DH103*7+a!DI103*4+a!DJ103*1+a!DF104*4+a!DF104*16+a!DF104*26+a!DF104*16+a!DF104*4+a!DF105*7+a!DF105*26+a!DF105*41+a!DF105*26+a!DF105*7+a!DF106*4+a!DF106*16+a!DF106*26+a!DF106*16+a!DF106*4+a!DF107*1+a!DF107*4+a!DF107*7+a!DF107*4+a!DF107*1),a!DH105)</f>
        <v>246.00732600732601</v>
      </c>
      <c r="DI105">
        <f>IFERROR(1/273*(a!DG103*1+a!DH103*4+a!DI103*7+a!DJ103*4+a!DK103*1+a!DG104*4+a!DG104*16+a!DG104*26+a!DG104*16+a!DG104*4+a!DG105*7+a!DG105*26+a!DG105*41+a!DG105*26+a!DG105*7+a!DG106*4+a!DG106*16+a!DG106*26+a!DG106*16+a!DG106*4+a!DG107*1+a!DG107*4+a!DG107*7+a!DG107*4+a!DG107*1),a!DI105)</f>
        <v>244.66666666666666</v>
      </c>
      <c r="DJ105">
        <f>IFERROR(1/273*(a!DH103*1+a!DI103*4+a!DJ103*7+a!DK103*4+a!DL103*1+a!DH104*4+a!DH104*16+a!DH104*26+a!DH104*16+a!DH104*4+a!DH105*7+a!DH105*26+a!DH105*41+a!DH105*26+a!DH105*7+a!DH106*4+a!DH106*16+a!DH106*26+a!DH106*16+a!DH106*4+a!DH107*1+a!DH107*4+a!DH107*7+a!DH107*4+a!DH107*1),a!DJ105)</f>
        <v>243.7948717948718</v>
      </c>
      <c r="DK105">
        <f>IFERROR(1/273*(a!DI103*1+a!DJ103*4+a!DK103*7+a!DL103*4+a!DM103*1+a!DI104*4+a!DI104*16+a!DI104*26+a!DI104*16+a!DI104*4+a!DI105*7+a!DI105*26+a!DI105*41+a!DI105*26+a!DI105*7+a!DI106*4+a!DI106*16+a!DI106*26+a!DI106*16+a!DI106*4+a!DI107*1+a!DI107*4+a!DI107*7+a!DI107*4+a!DI107*1),a!DK105)</f>
        <v>244.08791208791209</v>
      </c>
      <c r="DL105">
        <f>IFERROR(1/273*(a!DJ103*1+a!DK103*4+a!DL103*7+a!DM103*4+a!DN103*1+a!DJ104*4+a!DJ104*16+a!DJ104*26+a!DJ104*16+a!DJ104*4+a!DJ105*7+a!DJ105*26+a!DJ105*41+a!DJ105*26+a!DJ105*7+a!DJ106*4+a!DJ106*16+a!DJ106*26+a!DJ106*16+a!DJ106*4+a!DJ107*1+a!DJ107*4+a!DJ107*7+a!DJ107*4+a!DJ107*1),a!DL105)</f>
        <v>244.26373626373626</v>
      </c>
      <c r="DM105">
        <f>IFERROR(1/273*(a!DK103*1+a!DL103*4+a!DM103*7+a!DN103*4+a!DO103*1+a!DK104*4+a!DK104*16+a!DK104*26+a!DK104*16+a!DK104*4+a!DK105*7+a!DK105*26+a!DK105*41+a!DK105*26+a!DK105*7+a!DK106*4+a!DK106*16+a!DK106*26+a!DK106*16+a!DK106*4+a!DK107*1+a!DK107*4+a!DK107*7+a!DK107*4+a!DK107*1),a!DM105)</f>
        <v>244.90109890109889</v>
      </c>
      <c r="DN105">
        <f>IFERROR(1/273*(a!DL103*1+a!DM103*4+a!DN103*7+a!DO103*4+a!DP103*1+a!DL104*4+a!DL104*16+a!DL104*26+a!DL104*16+a!DL104*4+a!DL105*7+a!DL105*26+a!DL105*41+a!DL105*26+a!DL105*7+a!DL106*4+a!DL106*16+a!DL106*26+a!DL106*16+a!DL106*4+a!DL107*1+a!DL107*4+a!DL107*7+a!DL107*4+a!DL107*1),a!DN105)</f>
        <v>246.53113553113553</v>
      </c>
      <c r="DO105">
        <f>IFERROR(1/273*(a!DM103*1+a!DN103*4+a!DO103*7+a!DP103*4+a!DQ103*1+a!DM104*4+a!DM104*16+a!DM104*26+a!DM104*16+a!DM104*4+a!DM105*7+a!DM105*26+a!DM105*41+a!DM105*26+a!DM105*7+a!DM106*4+a!DM106*16+a!DM106*26+a!DM106*16+a!DM106*4+a!DM107*1+a!DM107*4+a!DM107*7+a!DM107*4+a!DM107*1),a!DO105)</f>
        <v>249.64835164835165</v>
      </c>
      <c r="DP105">
        <f>IFERROR(1/273*(a!DN103*1+a!DO103*4+a!DP103*7+a!DQ103*4+a!DR103*1+a!DN104*4+a!DN104*16+a!DN104*26+a!DN104*16+a!DN104*4+a!DN105*7+a!DN105*26+a!DN105*41+a!DN105*26+a!DN105*7+a!DN106*4+a!DN106*16+a!DN106*26+a!DN106*16+a!DN106*4+a!DN107*1+a!DN107*4+a!DN107*7+a!DN107*4+a!DN107*1),a!DP105)</f>
        <v>251.04029304029305</v>
      </c>
      <c r="DQ105">
        <f>IFERROR(1/273*(a!DO103*1+a!DP103*4+a!DQ103*7+a!DR103*4+a!DS103*1+a!DO104*4+a!DO104*16+a!DO104*26+a!DO104*16+a!DO104*4+a!DO105*7+a!DO105*26+a!DO105*41+a!DO105*26+a!DO105*7+a!DO106*4+a!DO106*16+a!DO106*26+a!DO106*16+a!DO106*4+a!DO107*1+a!DO107*4+a!DO107*7+a!DO107*4+a!DO107*1),a!DQ105)</f>
        <v>248.98534798534797</v>
      </c>
      <c r="DR105">
        <f>IFERROR(1/273*(a!DP103*1+a!DQ103*4+a!DR103*7+a!DS103*4+a!DT103*1+a!DP104*4+a!DP104*16+a!DP104*26+a!DP104*16+a!DP104*4+a!DP105*7+a!DP105*26+a!DP105*41+a!DP105*26+a!DP105*7+a!DP106*4+a!DP106*16+a!DP106*26+a!DP106*16+a!DP106*4+a!DP107*1+a!DP107*4+a!DP107*7+a!DP107*4+a!DP107*1),a!DR105)</f>
        <v>245.31868131868131</v>
      </c>
      <c r="DS105">
        <f>IFERROR(1/273*(a!DQ103*1+a!DR103*4+a!DS103*7+a!DT103*4+a!DU103*1+a!DQ104*4+a!DQ104*16+a!DQ104*26+a!DQ104*16+a!DQ104*4+a!DQ105*7+a!DQ105*26+a!DQ105*41+a!DQ105*26+a!DQ105*7+a!DQ106*4+a!DQ106*16+a!DQ106*26+a!DQ106*16+a!DQ106*4+a!DQ107*1+a!DQ107*4+a!DQ107*7+a!DQ107*4+a!DQ107*1),a!DS105)</f>
        <v>228.49450549450549</v>
      </c>
      <c r="DT105">
        <f>IFERROR(1/273*(a!DR103*1+a!DS103*4+a!DT103*7+a!DU103*4+a!DV103*1+a!DR104*4+a!DR104*16+a!DR104*26+a!DR104*16+a!DR104*4+a!DR105*7+a!DR105*26+a!DR105*41+a!DR105*26+a!DR105*7+a!DR106*4+a!DR106*16+a!DR106*26+a!DR106*16+a!DR106*4+a!DR107*1+a!DR107*4+a!DR107*7+a!DR107*4+a!DR107*1),a!DT105)</f>
        <v>202.67399267399267</v>
      </c>
      <c r="DU105">
        <f>IFERROR(1/273*(a!DS103*1+a!DT103*4+a!DU103*7+a!DV103*4+a!DW103*1+a!DS104*4+a!DS104*16+a!DS104*26+a!DS104*16+a!DS104*4+a!DS105*7+a!DS105*26+a!DS105*41+a!DS105*26+a!DS105*7+a!DS106*4+a!DS106*16+a!DS106*26+a!DS106*16+a!DS106*4+a!DS107*1+a!DS107*4+a!DS107*7+a!DS107*4+a!DS107*1),a!DU105)</f>
        <v>203.6886446886447</v>
      </c>
      <c r="DV105">
        <f>IFERROR(1/273*(a!DT103*1+a!DU103*4+a!DV103*7+a!DW103*4+a!DX103*1+a!DT104*4+a!DT104*16+a!DT104*26+a!DT104*16+a!DT104*4+a!DT105*7+a!DT105*26+a!DT105*41+a!DT105*26+a!DT105*7+a!DT106*4+a!DT106*16+a!DT106*26+a!DT106*16+a!DT106*4+a!DT107*1+a!DT107*4+a!DT107*7+a!DT107*4+a!DT107*1),a!DV105)</f>
        <v>226.46520146520146</v>
      </c>
      <c r="DW105">
        <f>IFERROR(1/273*(a!DU103*1+a!DV103*4+a!DW103*7+a!DX103*4+a!DY103*1+a!DU104*4+a!DU104*16+a!DU104*26+a!DU104*16+a!DU104*4+a!DU105*7+a!DU105*26+a!DU105*41+a!DU105*26+a!DU105*7+a!DU106*4+a!DU106*16+a!DU106*26+a!DU106*16+a!DU106*4+a!DU107*1+a!DU107*4+a!DU107*7+a!DU107*4+a!DU107*1),a!DW105)</f>
        <v>241.42124542124543</v>
      </c>
      <c r="DX105">
        <f>IFERROR(1/273*(a!DV103*1+a!DW103*4+a!DX103*7+a!DY103*4+a!DZ103*1+a!DV104*4+a!DV104*16+a!DV104*26+a!DV104*16+a!DV104*4+a!DV105*7+a!DV105*26+a!DV105*41+a!DV105*26+a!DV105*7+a!DV106*4+a!DV106*16+a!DV106*26+a!DV106*16+a!DV106*4+a!DV107*1+a!DV107*4+a!DV107*7+a!DV107*4+a!DV107*1),a!DX105)</f>
        <v>244.24908424908426</v>
      </c>
      <c r="DY105">
        <f>IFERROR(1/273*(a!DW103*1+a!DX103*4+a!DY103*7+a!DZ103*4+a!EA103*1+a!DW104*4+a!DW104*16+a!DW104*26+a!DW104*16+a!DW104*4+a!DW105*7+a!DW105*26+a!DW105*41+a!DW105*26+a!DW105*7+a!DW106*4+a!DW106*16+a!DW106*26+a!DW106*16+a!DW106*4+a!DW107*1+a!DW107*4+a!DW107*7+a!DW107*4+a!DW107*1),a!DY105)</f>
        <v>241.30769230769232</v>
      </c>
      <c r="DZ105">
        <f>IFERROR(1/273*(a!DX103*1+a!DY103*4+a!DZ103*7+a!EA103*4+a!EB103*1+a!DX104*4+a!DX104*16+a!DX104*26+a!DX104*16+a!DX104*4+a!DX105*7+a!DX105*26+a!DX105*41+a!DX105*26+a!DX105*7+a!DX106*4+a!DX106*16+a!DX106*26+a!DX106*16+a!DX106*4+a!DX107*1+a!DX107*4+a!DX107*7+a!DX107*4+a!DX107*1),a!DZ105)</f>
        <v>241.6080586080586</v>
      </c>
      <c r="EA105">
        <f>IFERROR(1/273*(a!DY103*1+a!DZ103*4+a!EA103*7+a!EB103*4+a!EC103*1+a!DY104*4+a!DY104*16+a!DY104*26+a!DY104*16+a!DY104*4+a!DY105*7+a!DY105*26+a!DY105*41+a!DY105*26+a!DY105*7+a!DY106*4+a!DY106*16+a!DY106*26+a!DY106*16+a!DY106*4+a!DY107*1+a!DY107*4+a!DY107*7+a!DY107*4+a!DY107*1),a!EA105)</f>
        <v>239.76556776556777</v>
      </c>
      <c r="EB105">
        <f>IFERROR(1/273*(a!DZ103*1+a!EA103*4+a!EB103*7+a!EC103*4+a!ED103*1+a!DZ104*4+a!DZ104*16+a!DZ104*26+a!DZ104*16+a!DZ104*4+a!DZ105*7+a!DZ105*26+a!DZ105*41+a!DZ105*26+a!DZ105*7+a!DZ106*4+a!DZ106*16+a!DZ106*26+a!DZ106*16+a!DZ106*4+a!DZ107*1+a!DZ107*4+a!DZ107*7+a!DZ107*4+a!DZ107*1),a!EB105)</f>
        <v>240.60439560439559</v>
      </c>
      <c r="EC105">
        <f>IFERROR(1/273*(a!EA103*1+a!EB103*4+a!EC103*7+a!ED103*4+a!EE103*1+a!EA104*4+a!EA104*16+a!EA104*26+a!EA104*16+a!EA104*4+a!EA105*7+a!EA105*26+a!EA105*41+a!EA105*26+a!EA105*7+a!EA106*4+a!EA106*16+a!EA106*26+a!EA106*16+a!EA106*4+a!EA107*1+a!EA107*4+a!EA107*7+a!EA107*4+a!EA107*1),a!EC105)</f>
        <v>243.56410256410257</v>
      </c>
      <c r="ED105">
        <f>IFERROR(1/273*(a!EB103*1+a!EC103*4+a!ED103*7+a!EE103*4+a!EF103*1+a!EB104*4+a!EB104*16+a!EB104*26+a!EB104*16+a!EB104*4+a!EB105*7+a!EB105*26+a!EB105*41+a!EB105*26+a!EB105*7+a!EB106*4+a!EB106*16+a!EB106*26+a!EB106*16+a!EB106*4+a!EB107*1+a!EB107*4+a!EB107*7+a!EB107*4+a!EB107*1),a!ED105)</f>
        <v>245.21978021978023</v>
      </c>
      <c r="EE105">
        <f>IFERROR(1/273*(a!EC103*1+a!ED103*4+a!EE103*7+a!EF103*4+a!EG103*1+a!EC104*4+a!EC104*16+a!EC104*26+a!EC104*16+a!EC104*4+a!EC105*7+a!EC105*26+a!EC105*41+a!EC105*26+a!EC105*7+a!EC106*4+a!EC106*16+a!EC106*26+a!EC106*16+a!EC106*4+a!EC107*1+a!EC107*4+a!EC107*7+a!EC107*4+a!EC107*1),a!EE105)</f>
        <v>246.20879120879121</v>
      </c>
      <c r="EF105">
        <f>IFERROR(1/273*(a!ED103*1+a!EE103*4+a!EF103*7+a!EG103*4+a!EH103*1+a!ED104*4+a!ED104*16+a!ED104*26+a!ED104*16+a!ED104*4+a!ED105*7+a!ED105*26+a!ED105*41+a!ED105*26+a!ED105*7+a!ED106*4+a!ED106*16+a!ED106*26+a!ED106*16+a!ED106*4+a!ED107*1+a!ED107*4+a!ED107*7+a!ED107*4+a!ED107*1),a!EF105)</f>
        <v>246.5018315018315</v>
      </c>
      <c r="EG105">
        <f>IFERROR(1/273*(a!EE103*1+a!EF103*4+a!EG103*7+a!EH103*4+a!EI103*1+a!EE104*4+a!EE104*16+a!EE104*26+a!EE104*16+a!EE104*4+a!EE105*7+a!EE105*26+a!EE105*41+a!EE105*26+a!EE105*7+a!EE106*4+a!EE106*16+a!EE106*26+a!EE106*16+a!EE106*4+a!EE107*1+a!EE107*4+a!EE107*7+a!EE107*4+a!EE107*1),a!EG105)</f>
        <v>248.83516483516485</v>
      </c>
      <c r="EH105">
        <f>IFERROR(1/273*(a!EF103*1+a!EG103*4+a!EH103*7+a!EI103*4+a!EJ103*1+a!EF104*4+a!EF104*16+a!EF104*26+a!EF104*16+a!EF104*4+a!EF105*7+a!EF105*26+a!EF105*41+a!EF105*26+a!EF105*7+a!EF106*4+a!EF106*16+a!EF106*26+a!EF106*16+a!EF106*4+a!EF107*1+a!EF107*4+a!EF107*7+a!EF107*4+a!EF107*1),a!EH105)</f>
        <v>249.22344322344321</v>
      </c>
      <c r="EI105">
        <f>IFERROR(1/273*(a!EG103*1+a!EH103*4+a!EI103*7+a!EJ103*4+a!EK103*1+a!EG104*4+a!EG104*16+a!EG104*26+a!EG104*16+a!EG104*4+a!EG105*7+a!EG105*26+a!EG105*41+a!EG105*26+a!EG105*7+a!EG106*4+a!EG106*16+a!EG106*26+a!EG106*16+a!EG106*4+a!EG107*1+a!EG107*4+a!EG107*7+a!EG107*4+a!EG107*1),a!EI105)</f>
        <v>250.20879120879121</v>
      </c>
      <c r="EJ105">
        <f>IFERROR(1/273*(a!EH103*1+a!EI103*4+a!EJ103*7+a!EK103*4+a!EL103*1+a!EH104*4+a!EH104*16+a!EH104*26+a!EH104*16+a!EH104*4+a!EH105*7+a!EH105*26+a!EH105*41+a!EH105*26+a!EH105*7+a!EH106*4+a!EH106*16+a!EH106*26+a!EH106*16+a!EH106*4+a!EH107*1+a!EH107*4+a!EH107*7+a!EH107*4+a!EH107*1),a!EJ105)</f>
        <v>250.36263736263737</v>
      </c>
      <c r="EK105">
        <f>IFERROR(1/273*(a!EI103*1+a!EJ103*4+a!EK103*7+a!EL103*4+a!EM103*1+a!EI104*4+a!EI104*16+a!EI104*26+a!EI104*16+a!EI104*4+a!EI105*7+a!EI105*26+a!EI105*41+a!EI105*26+a!EI105*7+a!EI106*4+a!EI106*16+a!EI106*26+a!EI106*16+a!EI106*4+a!EI107*1+a!EI107*4+a!EI107*7+a!EI107*4+a!EI107*1),a!EK105)</f>
        <v>251.13553113553112</v>
      </c>
      <c r="EL105">
        <f>IFERROR(1/273*(a!EJ103*1+a!EK103*4+a!EL103*7+a!EM103*4+a!EN103*1+a!EJ104*4+a!EJ104*16+a!EJ104*26+a!EJ104*16+a!EJ104*4+a!EJ105*7+a!EJ105*26+a!EJ105*41+a!EJ105*26+a!EJ105*7+a!EJ106*4+a!EJ106*16+a!EJ106*26+a!EJ106*16+a!EJ106*4+a!EJ107*1+a!EJ107*4+a!EJ107*7+a!EJ107*4+a!EJ107*1),a!EL105)</f>
        <v>252.35897435897436</v>
      </c>
      <c r="EM105">
        <f>IFERROR(1/273*(a!EK103*1+a!EL103*4+a!EM103*7+a!EN103*4+a!EO103*1+a!EK104*4+a!EK104*16+a!EK104*26+a!EK104*16+a!EK104*4+a!EK105*7+a!EK105*26+a!EK105*41+a!EK105*26+a!EK105*7+a!EK106*4+a!EK106*16+a!EK106*26+a!EK106*16+a!EK106*4+a!EK107*1+a!EK107*4+a!EK107*7+a!EK107*4+a!EK107*1),a!EM105)</f>
        <v>251.99633699633699</v>
      </c>
      <c r="EN105">
        <f>IFERROR(1/273*(a!EL103*1+a!EM103*4+a!EN103*7+a!EO103*4+a!EP103*1+a!EL104*4+a!EL104*16+a!EL104*26+a!EL104*16+a!EL104*4+a!EL105*7+a!EL105*26+a!EL105*41+a!EL105*26+a!EL105*7+a!EL106*4+a!EL106*16+a!EL106*26+a!EL106*16+a!EL106*4+a!EL107*1+a!EL107*4+a!EL107*7+a!EL107*4+a!EL107*1),a!EN105)</f>
        <v>251.24175824175825</v>
      </c>
      <c r="EO105">
        <f>IFERROR(1/273*(a!EM103*1+a!EN103*4+a!EO103*7+a!EP103*4+a!EQ103*1+a!EM104*4+a!EM104*16+a!EM104*26+a!EM104*16+a!EM104*4+a!EM105*7+a!EM105*26+a!EM105*41+a!EM105*26+a!EM105*7+a!EM106*4+a!EM106*16+a!EM106*26+a!EM106*16+a!EM106*4+a!EM107*1+a!EM107*4+a!EM107*7+a!EM107*4+a!EM107*1),a!EO105)</f>
        <v>246.84249084249083</v>
      </c>
      <c r="EP105">
        <f>IFERROR(1/273*(a!EN103*1+a!EO103*4+a!EP103*7+a!EQ103*4+a!ER103*1+a!EN104*4+a!EN104*16+a!EN104*26+a!EN104*16+a!EN104*4+a!EN105*7+a!EN105*26+a!EN105*41+a!EN105*26+a!EN105*7+a!EN106*4+a!EN106*16+a!EN106*26+a!EN106*16+a!EN106*4+a!EN107*1+a!EN107*4+a!EN107*7+a!EN107*4+a!EN107*1),a!EP105)</f>
        <v>242.39560439560441</v>
      </c>
      <c r="EQ105">
        <f>IFERROR(1/273*(a!EO103*1+a!EP103*4+a!EQ103*7+a!ER103*4+a!ES103*1+a!EO104*4+a!EO104*16+a!EO104*26+a!EO104*16+a!EO104*4+a!EO105*7+a!EO105*26+a!EO105*41+a!EO105*26+a!EO105*7+a!EO106*4+a!EO106*16+a!EO106*26+a!EO106*16+a!EO106*4+a!EO107*1+a!EO107*4+a!EO107*7+a!EO107*4+a!EO107*1),a!EQ105)</f>
        <v>236.16117216117217</v>
      </c>
      <c r="ER105">
        <f>IFERROR(1/273*(a!EP103*1+a!EQ103*4+a!ER103*7+a!ES103*4+a!ET103*1+a!EP104*4+a!EP104*16+a!EP104*26+a!EP104*16+a!EP104*4+a!EP105*7+a!EP105*26+a!EP105*41+a!EP105*26+a!EP105*7+a!EP106*4+a!EP106*16+a!EP106*26+a!EP106*16+a!EP106*4+a!EP107*1+a!EP107*4+a!EP107*7+a!EP107*4+a!EP107*1),a!ER105)</f>
        <v>223.41758241758242</v>
      </c>
    </row>
    <row r="106" spans="1:148">
      <c r="A106">
        <f>IFERROR(1/273*(a!#REF!*1+a!#REF!*4+a!A104*7+a!B104*4+a!C104*1+a!#REF!*4+a!#REF!*16+a!#REF!*26+a!#REF!*16+a!#REF!*4+a!#REF!*7+a!#REF!*26+a!#REF!*41+a!#REF!*26+a!#REF!*7+a!#REF!*4+a!#REF!*16+a!#REF!*26+a!#REF!*16+a!#REF!*4+a!#REF!*1+a!#REF!*4+a!#REF!*7+a!#REF!*4+a!#REF!*1),a!A106)</f>
        <v>155</v>
      </c>
      <c r="B106">
        <f>IFERROR(1/273*(a!#REF!*1+a!A104*4+a!B104*7+a!C104*4+a!D104*1+a!#REF!*4+a!#REF!*16+a!#REF!*26+a!#REF!*16+a!#REF!*4+a!#REF!*7+a!#REF!*26+a!#REF!*41+a!#REF!*26+a!#REF!*7+a!#REF!*4+a!#REF!*16+a!#REF!*26+a!#REF!*16+a!#REF!*4+a!#REF!*1+a!#REF!*4+a!#REF!*7+a!#REF!*4+a!#REF!*1),a!B106)</f>
        <v>156</v>
      </c>
      <c r="C106">
        <f>IFERROR(1/273*(a!A104*1+a!B104*4+a!C104*7+a!D104*4+a!E104*1+a!A105*4+a!A105*16+a!A105*26+a!A105*16+a!A105*4+a!A106*7+a!A106*26+a!A106*41+a!A106*26+a!A106*7+a!A107*4+a!A107*16+a!A107*26+a!A107*16+a!A107*4+a!A108*1+a!A108*4+a!A108*7+a!A108*4+a!A108*1),a!C106)</f>
        <v>155.38095238095238</v>
      </c>
      <c r="D106">
        <f>IFERROR(1/273*(a!B104*1+a!C104*4+a!D104*7+a!E104*4+a!F104*1+a!B105*4+a!B105*16+a!B105*26+a!B105*16+a!B105*4+a!B106*7+a!B106*26+a!B106*41+a!B106*26+a!B106*7+a!B107*4+a!B107*16+a!B107*26+a!B107*16+a!B107*4+a!B108*1+a!B108*4+a!B108*7+a!B108*4+a!B108*1),a!D106)</f>
        <v>155.97802197802199</v>
      </c>
      <c r="E106">
        <f>IFERROR(1/273*(a!C104*1+a!D104*4+a!E104*7+a!F104*4+a!G104*1+a!C105*4+a!C105*16+a!C105*26+a!C105*16+a!C105*4+a!C106*7+a!C106*26+a!C106*41+a!C106*26+a!C106*7+a!C107*4+a!C107*16+a!C107*26+a!C107*16+a!C107*4+a!C108*1+a!C108*4+a!C108*7+a!C108*4+a!C108*1),a!E106)</f>
        <v>155.97435897435898</v>
      </c>
      <c r="F106">
        <f>IFERROR(1/273*(a!D104*1+a!E104*4+a!F104*7+a!G104*4+a!H104*1+a!D105*4+a!D105*16+a!D105*26+a!D105*16+a!D105*4+a!D106*7+a!D106*26+a!D106*41+a!D106*26+a!D106*7+a!D107*4+a!D107*16+a!D107*26+a!D107*16+a!D107*4+a!D108*1+a!D108*4+a!D108*7+a!D108*4+a!D108*1),a!F106)</f>
        <v>156.57142857142858</v>
      </c>
      <c r="G106">
        <f>IFERROR(1/273*(a!E104*1+a!F104*4+a!G104*7+a!H104*4+a!I104*1+a!E105*4+a!E105*16+a!E105*26+a!E105*16+a!E105*4+a!E106*7+a!E106*26+a!E106*41+a!E106*26+a!E106*7+a!E107*4+a!E107*16+a!E107*26+a!E107*16+a!E107*4+a!E108*1+a!E108*4+a!E108*7+a!E108*4+a!E108*1),a!G106)</f>
        <v>156.77655677655679</v>
      </c>
      <c r="H106">
        <f>IFERROR(1/273*(a!F104*1+a!G104*4+a!H104*7+a!I104*4+a!J104*1+a!F105*4+a!F105*16+a!F105*26+a!F105*16+a!F105*4+a!F106*7+a!F106*26+a!F106*41+a!F106*26+a!F106*7+a!F107*4+a!F107*16+a!F107*26+a!F107*16+a!F107*4+a!F108*1+a!F108*4+a!F108*7+a!F108*4+a!F108*1),a!H106)</f>
        <v>156.89743589743588</v>
      </c>
      <c r="I106">
        <f>IFERROR(1/273*(a!G104*1+a!H104*4+a!I104*7+a!J104*4+a!K104*1+a!G105*4+a!G105*16+a!G105*26+a!G105*16+a!G105*4+a!G106*7+a!G106*26+a!G106*41+a!G106*26+a!G106*7+a!G107*4+a!G107*16+a!G107*26+a!G107*16+a!G107*4+a!G108*1+a!G108*4+a!G108*7+a!G108*4+a!G108*1),a!I106)</f>
        <v>157.22344322344321</v>
      </c>
      <c r="J106">
        <f>IFERROR(1/273*(a!H104*1+a!I104*4+a!J104*7+a!K104*4+a!L104*1+a!H105*4+a!H105*16+a!H105*26+a!H105*16+a!H105*4+a!H106*7+a!H106*26+a!H106*41+a!H106*26+a!H106*7+a!H107*4+a!H107*16+a!H107*26+a!H107*16+a!H107*4+a!H108*1+a!H108*4+a!H108*7+a!H108*4+a!H108*1),a!J106)</f>
        <v>157.12087912087912</v>
      </c>
      <c r="K106">
        <f>IFERROR(1/273*(a!I104*1+a!J104*4+a!K104*7+a!L104*4+a!M104*1+a!I105*4+a!I105*16+a!I105*26+a!I105*16+a!I105*4+a!I106*7+a!I106*26+a!I106*41+a!I106*26+a!I106*7+a!I107*4+a!I107*16+a!I107*26+a!I107*16+a!I107*4+a!I108*1+a!I108*4+a!I108*7+a!I108*4+a!I108*1),a!K106)</f>
        <v>158</v>
      </c>
      <c r="L106">
        <f>IFERROR(1/273*(a!J104*1+a!K104*4+a!L104*7+a!M104*4+a!N104*1+a!J105*4+a!J105*16+a!J105*26+a!J105*16+a!J105*4+a!J106*7+a!J106*26+a!J106*41+a!J106*26+a!J106*7+a!J107*4+a!J107*16+a!J107*26+a!J107*16+a!J107*4+a!J108*1+a!J108*4+a!J108*7+a!J108*4+a!J108*1),a!L106)</f>
        <v>158</v>
      </c>
      <c r="M106">
        <f>IFERROR(1/273*(a!K104*1+a!L104*4+a!M104*7+a!N104*4+a!O104*1+a!K105*4+a!K105*16+a!K105*26+a!K105*16+a!K105*4+a!K106*7+a!K106*26+a!K106*41+a!K106*26+a!K106*7+a!K107*4+a!K107*16+a!K107*26+a!K107*16+a!K107*4+a!K108*1+a!K108*4+a!K108*7+a!K108*4+a!K108*1),a!M106)</f>
        <v>158</v>
      </c>
      <c r="N106">
        <f>IFERROR(1/273*(a!L104*1+a!M104*4+a!N104*7+a!O104*4+a!P104*1+a!L105*4+a!L105*16+a!L105*26+a!L105*16+a!L105*4+a!L106*7+a!L106*26+a!L106*41+a!L106*26+a!L106*7+a!L107*4+a!L107*16+a!L107*26+a!L107*16+a!L107*4+a!L108*1+a!L108*4+a!L108*7+a!L108*4+a!L108*1),a!N106)</f>
        <v>158</v>
      </c>
      <c r="O106">
        <f>IFERROR(1/273*(a!M104*1+a!N104*4+a!O104*7+a!P104*4+a!Q104*1+a!M105*4+a!M105*16+a!M105*26+a!M105*16+a!M105*4+a!M106*7+a!M106*26+a!M106*41+a!M106*26+a!M106*7+a!M107*4+a!M107*16+a!M107*26+a!M107*16+a!M107*4+a!M108*1+a!M108*4+a!M108*7+a!M108*4+a!M108*1),a!O106)</f>
        <v>157.99633699633699</v>
      </c>
      <c r="P106">
        <f>IFERROR(1/273*(a!N104*1+a!O104*4+a!P104*7+a!Q104*4+a!R104*1+a!N105*4+a!N105*16+a!N105*26+a!N105*16+a!N105*4+a!N106*7+a!N106*26+a!N106*41+a!N106*26+a!N106*7+a!N107*4+a!N107*16+a!N107*26+a!N107*16+a!N107*4+a!N108*1+a!N108*4+a!N108*7+a!N108*4+a!N108*1),a!P106)</f>
        <v>157.98168498168499</v>
      </c>
      <c r="Q106">
        <f>IFERROR(1/273*(a!O104*1+a!P104*4+a!Q104*7+a!R104*4+a!S104*1+a!O105*4+a!O105*16+a!O105*26+a!O105*16+a!O105*4+a!O106*7+a!O106*26+a!O106*41+a!O106*26+a!O106*7+a!O107*4+a!O107*16+a!O107*26+a!O107*16+a!O107*4+a!O108*1+a!O108*4+a!O108*7+a!O108*4+a!O108*1),a!Q106)</f>
        <v>157.95604395604394</v>
      </c>
      <c r="R106">
        <f>IFERROR(1/273*(a!P104*1+a!Q104*4+a!R104*7+a!S104*4+a!T104*1+a!P105*4+a!P105*16+a!P105*26+a!P105*16+a!P105*4+a!P106*7+a!P106*26+a!P106*41+a!P106*26+a!P106*7+a!P107*4+a!P107*16+a!P107*26+a!P107*16+a!P107*4+a!P108*1+a!P108*4+a!P108*7+a!P108*4+a!P108*1),a!R106)</f>
        <v>157.94505494505495</v>
      </c>
      <c r="S106">
        <f>IFERROR(1/273*(a!Q104*1+a!R104*4+a!S104*7+a!T104*4+a!U104*1+a!Q105*4+a!Q105*16+a!Q105*26+a!Q105*16+a!Q105*4+a!Q106*7+a!Q106*26+a!Q106*41+a!Q106*26+a!Q106*7+a!Q107*4+a!Q107*16+a!Q107*26+a!Q107*16+a!Q107*4+a!Q108*1+a!Q108*4+a!Q108*7+a!Q108*4+a!Q108*1),a!S106)</f>
        <v>157.26007326007326</v>
      </c>
      <c r="T106">
        <f>IFERROR(1/273*(a!R104*1+a!S104*4+a!T104*7+a!U104*4+a!V104*1+a!R105*4+a!R105*16+a!R105*26+a!R105*16+a!R105*4+a!R106*7+a!R106*26+a!R106*41+a!R106*26+a!R106*7+a!R107*4+a!R107*16+a!R107*26+a!R107*16+a!R107*4+a!R108*1+a!R108*4+a!R108*7+a!R108*4+a!R108*1),a!T106)</f>
        <v>157.04395604395606</v>
      </c>
      <c r="U106">
        <f>IFERROR(1/273*(a!S104*1+a!T104*4+a!U104*7+a!V104*4+a!W104*1+a!S105*4+a!S105*16+a!S105*26+a!S105*16+a!S105*4+a!S106*7+a!S106*26+a!S106*41+a!S106*26+a!S106*7+a!S107*4+a!S107*16+a!S107*26+a!S107*16+a!S107*4+a!S108*1+a!S108*4+a!S108*7+a!S108*4+a!S108*1),a!U106)</f>
        <v>157.06227106227107</v>
      </c>
      <c r="V106">
        <f>IFERROR(1/273*(a!T104*1+a!U104*4+a!V104*7+a!W104*4+a!X104*1+a!T105*4+a!T105*16+a!T105*26+a!T105*16+a!T105*4+a!T106*7+a!T106*26+a!T106*41+a!T106*26+a!T106*7+a!T107*4+a!T107*16+a!T107*26+a!T107*16+a!T107*4+a!T108*1+a!T108*4+a!T108*7+a!T108*4+a!T108*1),a!V106)</f>
        <v>157.08058608058607</v>
      </c>
      <c r="W106">
        <f>IFERROR(1/273*(a!U104*1+a!V104*4+a!W104*7+a!X104*4+a!Y104*1+a!U105*4+a!U105*16+a!U105*26+a!U105*16+a!U105*4+a!U106*7+a!U106*26+a!U106*41+a!U106*26+a!U106*7+a!U107*4+a!U107*16+a!U107*26+a!U107*16+a!U107*4+a!U108*1+a!U108*4+a!U108*7+a!U108*4+a!U108*1),a!W106)</f>
        <v>158.04395604395606</v>
      </c>
      <c r="X106">
        <f>IFERROR(1/273*(a!V104*1+a!W104*4+a!X104*7+a!Y104*4+a!Z104*1+a!V105*4+a!V105*16+a!V105*26+a!V105*16+a!V105*4+a!V106*7+a!V106*26+a!V106*41+a!V106*26+a!V106*7+a!V107*4+a!V107*16+a!V107*26+a!V107*16+a!V107*4+a!V108*1+a!V108*4+a!V108*7+a!V108*4+a!V108*1),a!X106)</f>
        <v>158.99633699633699</v>
      </c>
      <c r="Y106">
        <f>IFERROR(1/273*(a!W104*1+a!X104*4+a!Y104*7+a!Z104*4+a!AA104*1+a!W105*4+a!W105*16+a!W105*26+a!W105*16+a!W105*4+a!W106*7+a!W106*26+a!W106*41+a!W106*26+a!W106*7+a!W107*4+a!W107*16+a!W107*26+a!W107*16+a!W107*4+a!W108*1+a!W108*4+a!W108*7+a!W108*4+a!W108*1),a!Y106)</f>
        <v>159</v>
      </c>
      <c r="Z106">
        <f>IFERROR(1/273*(a!X104*1+a!Y104*4+a!Z104*7+a!AA104*4+a!AB104*1+a!X105*4+a!X105*16+a!X105*26+a!X105*16+a!X105*4+a!X106*7+a!X106*26+a!X106*41+a!X106*26+a!X106*7+a!X107*4+a!X107*16+a!X107*26+a!X107*16+a!X107*4+a!X108*1+a!X108*4+a!X108*7+a!X108*4+a!X108*1),a!Z106)</f>
        <v>159</v>
      </c>
      <c r="AA106">
        <f>IFERROR(1/273*(a!Y104*1+a!Z104*4+a!AA104*7+a!AB104*4+a!AC104*1+a!Y105*4+a!Y105*16+a!Y105*26+a!Y105*16+a!Y105*4+a!Y106*7+a!Y106*26+a!Y106*41+a!Y106*26+a!Y106*7+a!Y107*4+a!Y107*16+a!Y107*26+a!Y107*16+a!Y107*4+a!Y108*1+a!Y108*4+a!Y108*7+a!Y108*4+a!Y108*1),a!AA106)</f>
        <v>159</v>
      </c>
      <c r="AB106">
        <f>IFERROR(1/273*(a!Z104*1+a!AA104*4+a!AB104*7+a!AC104*4+a!AD104*1+a!Z105*4+a!Z105*16+a!Z105*26+a!Z105*16+a!Z105*4+a!Z106*7+a!Z106*26+a!Z106*41+a!Z106*26+a!Z106*7+a!Z107*4+a!Z107*16+a!Z107*26+a!Z107*16+a!Z107*4+a!Z108*1+a!Z108*4+a!Z108*7+a!Z108*4+a!Z108*1),a!AB106)</f>
        <v>159</v>
      </c>
      <c r="AC106">
        <f>IFERROR(1/273*(a!AA104*1+a!AB104*4+a!AC104*7+a!AD104*4+a!AE104*1+a!AA105*4+a!AA105*16+a!AA105*26+a!AA105*16+a!AA105*4+a!AA106*7+a!AA106*26+a!AA106*41+a!AA106*26+a!AA106*7+a!AA107*4+a!AA107*16+a!AA107*26+a!AA107*16+a!AA107*4+a!AA108*1+a!AA108*4+a!AA108*7+a!AA108*4+a!AA108*1),a!AC106)</f>
        <v>159</v>
      </c>
      <c r="AD106">
        <f>IFERROR(1/273*(a!AB104*1+a!AC104*4+a!AD104*7+a!AE104*4+a!AF104*1+a!AB105*4+a!AB105*16+a!AB105*26+a!AB105*16+a!AB105*4+a!AB106*7+a!AB106*26+a!AB106*41+a!AB106*26+a!AB106*7+a!AB107*4+a!AB107*16+a!AB107*26+a!AB107*16+a!AB107*4+a!AB108*1+a!AB108*4+a!AB108*7+a!AB108*4+a!AB108*1),a!AD106)</f>
        <v>159</v>
      </c>
      <c r="AE106">
        <f>IFERROR(1/273*(a!AC104*1+a!AD104*4+a!AE104*7+a!AF104*4+a!AG104*1+a!AC105*4+a!AC105*16+a!AC105*26+a!AC105*16+a!AC105*4+a!AC106*7+a!AC106*26+a!AC106*41+a!AC106*26+a!AC106*7+a!AC107*4+a!AC107*16+a!AC107*26+a!AC107*16+a!AC107*4+a!AC108*1+a!AC108*4+a!AC108*7+a!AC108*4+a!AC108*1),a!AE106)</f>
        <v>159.00366300366301</v>
      </c>
      <c r="AF106">
        <f>IFERROR(1/273*(a!AD104*1+a!AE104*4+a!AF104*7+a!AG104*4+a!AH104*1+a!AD105*4+a!AD105*16+a!AD105*26+a!AD105*16+a!AD105*4+a!AD106*7+a!AD106*26+a!AD106*41+a!AD106*26+a!AD106*7+a!AD107*4+a!AD107*16+a!AD107*26+a!AD107*16+a!AD107*4+a!AD108*1+a!AD108*4+a!AD108*7+a!AD108*4+a!AD108*1),a!AF106)</f>
        <v>159.014652014652</v>
      </c>
      <c r="AG106">
        <f>IFERROR(1/273*(a!AE104*1+a!AF104*4+a!AG104*7+a!AH104*4+a!AI104*1+a!AE105*4+a!AE105*16+a!AE105*26+a!AE105*16+a!AE105*4+a!AE106*7+a!AE106*26+a!AE106*41+a!AE106*26+a!AE106*7+a!AE107*4+a!AE107*16+a!AE107*26+a!AE107*16+a!AE107*4+a!AE108*1+a!AE108*4+a!AE108*7+a!AE108*4+a!AE108*1),a!AG106)</f>
        <v>159.02564102564102</v>
      </c>
      <c r="AH106">
        <f>IFERROR(1/273*(a!AF104*1+a!AG104*4+a!AH104*7+a!AI104*4+a!AJ104*1+a!AF105*4+a!AF105*16+a!AF105*26+a!AF105*16+a!AF105*4+a!AF106*7+a!AF106*26+a!AF106*41+a!AF106*26+a!AF106*7+a!AF107*4+a!AF107*16+a!AF107*26+a!AF107*16+a!AF107*4+a!AF108*1+a!AF108*4+a!AF108*7+a!AF108*4+a!AF108*1),a!AH106)</f>
        <v>159</v>
      </c>
      <c r="AI106">
        <f>IFERROR(1/273*(a!AG104*1+a!AH104*4+a!AI104*7+a!AJ104*4+a!AK104*1+a!AG105*4+a!AG105*16+a!AG105*26+a!AG105*16+a!AG105*4+a!AG106*7+a!AG106*26+a!AG106*41+a!AG106*26+a!AG106*7+a!AG107*4+a!AG107*16+a!AG107*26+a!AG107*16+a!AG107*4+a!AG108*1+a!AG108*4+a!AG108*7+a!AG108*4+a!AG108*1),a!AI106)</f>
        <v>159.86446886446888</v>
      </c>
      <c r="AJ106">
        <f>IFERROR(1/273*(a!AH104*1+a!AI104*4+a!AJ104*7+a!AK104*4+a!AL104*1+a!AH105*4+a!AH105*16+a!AH105*26+a!AH105*16+a!AH105*4+a!AH106*7+a!AH106*26+a!AH106*41+a!AH106*26+a!AH106*7+a!AH107*4+a!AH107*16+a!AH107*26+a!AH107*16+a!AH107*4+a!AH108*1+a!AH108*4+a!AH108*7+a!AH108*4+a!AH108*1),a!AJ106)</f>
        <v>158.80219780219781</v>
      </c>
      <c r="AK106">
        <f>IFERROR(1/273*(a!AI104*1+a!AJ104*4+a!AK104*7+a!AL104*4+a!AM104*1+a!AI105*4+a!AI105*16+a!AI105*26+a!AI105*16+a!AI105*4+a!AI106*7+a!AI106*26+a!AI106*41+a!AI106*26+a!AI106*7+a!AI107*4+a!AI107*16+a!AI107*26+a!AI107*16+a!AI107*4+a!AI108*1+a!AI108*4+a!AI108*7+a!AI108*4+a!AI108*1),a!AK106)</f>
        <v>158.72161172161171</v>
      </c>
      <c r="AL106">
        <f>IFERROR(1/273*(a!AJ104*1+a!AK104*4+a!AL104*7+a!AM104*4+a!AN104*1+a!AJ105*4+a!AJ105*16+a!AJ105*26+a!AJ105*16+a!AJ105*4+a!AJ106*7+a!AJ106*26+a!AJ106*41+a!AJ106*26+a!AJ106*7+a!AJ107*4+a!AJ107*16+a!AJ107*26+a!AJ107*16+a!AJ107*4+a!AJ108*1+a!AJ108*4+a!AJ108*7+a!AJ108*4+a!AJ108*1),a!AL106)</f>
        <v>155.93406593406593</v>
      </c>
      <c r="AM106">
        <f>IFERROR(1/273*(a!AK104*1+a!AL104*4+a!AM104*7+a!AN104*4+a!AO104*1+a!AK105*4+a!AK105*16+a!AK105*26+a!AK105*16+a!AK105*4+a!AK106*7+a!AK106*26+a!AK106*41+a!AK106*26+a!AK106*7+a!AK107*4+a!AK107*16+a!AK107*26+a!AK107*16+a!AK107*4+a!AK108*1+a!AK108*4+a!AK108*7+a!AK108*4+a!AK108*1),a!AM106)</f>
        <v>155.14285714285714</v>
      </c>
      <c r="AN106">
        <f>IFERROR(1/273*(a!AL104*1+a!AM104*4+a!AN104*7+a!AO104*4+a!AP104*1+a!AL105*4+a!AL105*16+a!AL105*26+a!AL105*16+a!AL105*4+a!AL106*7+a!AL106*26+a!AL106*41+a!AL106*26+a!AL106*7+a!AL107*4+a!AL107*16+a!AL107*26+a!AL107*16+a!AL107*4+a!AL108*1+a!AL108*4+a!AL108*7+a!AL108*4+a!AL108*1),a!AN106)</f>
        <v>155.04395604395606</v>
      </c>
      <c r="AO106">
        <f>IFERROR(1/273*(a!AM104*1+a!AN104*4+a!AO104*7+a!AP104*4+a!AQ104*1+a!AM105*4+a!AM105*16+a!AM105*26+a!AM105*16+a!AM105*4+a!AM106*7+a!AM106*26+a!AM106*41+a!AM106*26+a!AM106*7+a!AM107*4+a!AM107*16+a!AM107*26+a!AM107*16+a!AM107*4+a!AM108*1+a!AM108*4+a!AM108*7+a!AM108*4+a!AM108*1),a!AO106)</f>
        <v>158.16483516483515</v>
      </c>
      <c r="AP106">
        <f>IFERROR(1/273*(a!AN104*1+a!AO104*4+a!AP104*7+a!AQ104*4+a!AR104*1+a!AN105*4+a!AN105*16+a!AN105*26+a!AN105*16+a!AN105*4+a!AN106*7+a!AN106*26+a!AN106*41+a!AN106*26+a!AN106*7+a!AN107*4+a!AN107*16+a!AN107*26+a!AN107*16+a!AN107*4+a!AN108*1+a!AN108*4+a!AN108*7+a!AN108*4+a!AN108*1),a!AP106)</f>
        <v>160.3113553113553</v>
      </c>
      <c r="AQ106">
        <f>IFERROR(1/273*(a!AO104*1+a!AP104*4+a!AQ104*7+a!AR104*4+a!AS104*1+a!AO105*4+a!AO105*16+a!AO105*26+a!AO105*16+a!AO105*4+a!AO106*7+a!AO106*26+a!AO106*41+a!AO106*26+a!AO106*7+a!AO107*4+a!AO107*16+a!AO107*26+a!AO107*16+a!AO107*4+a!AO108*1+a!AO108*4+a!AO108*7+a!AO108*4+a!AO108*1),a!AQ106)</f>
        <v>161.88644688644689</v>
      </c>
      <c r="AR106">
        <f>IFERROR(1/273*(a!AP104*1+a!AQ104*4+a!AR104*7+a!AS104*4+a!AT104*1+a!AP105*4+a!AP105*16+a!AP105*26+a!AP105*16+a!AP105*4+a!AP106*7+a!AP106*26+a!AP106*41+a!AP106*26+a!AP106*7+a!AP107*4+a!AP107*16+a!AP107*26+a!AP107*16+a!AP107*4+a!AP108*1+a!AP108*4+a!AP108*7+a!AP108*4+a!AP108*1),a!AR106)</f>
        <v>158.66666666666666</v>
      </c>
      <c r="AS106">
        <f>IFERROR(1/273*(a!AQ104*1+a!AR104*4+a!AS104*7+a!AT104*4+a!AU104*1+a!AQ105*4+a!AQ105*16+a!AQ105*26+a!AQ105*16+a!AQ105*4+a!AQ106*7+a!AQ106*26+a!AQ106*41+a!AQ106*26+a!AQ106*7+a!AQ107*4+a!AQ107*16+a!AQ107*26+a!AQ107*16+a!AQ107*4+a!AQ108*1+a!AQ108*4+a!AQ108*7+a!AQ108*4+a!AQ108*1),a!AS106)</f>
        <v>158.65567765567766</v>
      </c>
      <c r="AT106">
        <f>IFERROR(1/273*(a!AR104*1+a!AS104*4+a!AT104*7+a!AU104*4+a!AV104*1+a!AR105*4+a!AR105*16+a!AR105*26+a!AR105*16+a!AR105*4+a!AR106*7+a!AR106*26+a!AR106*41+a!AR106*26+a!AR106*7+a!AR107*4+a!AR107*16+a!AR107*26+a!AR107*16+a!AR107*4+a!AR108*1+a!AR108*4+a!AR108*7+a!AR108*4+a!AR108*1),a!AT106)</f>
        <v>158.30402930402931</v>
      </c>
      <c r="AU106">
        <f>IFERROR(1/273*(a!AS104*1+a!AT104*4+a!AU104*7+a!AV104*4+a!AW104*1+a!AS105*4+a!AS105*16+a!AS105*26+a!AS105*16+a!AS105*4+a!AS106*7+a!AS106*26+a!AS106*41+a!AS106*26+a!AS106*7+a!AS107*4+a!AS107*16+a!AS107*26+a!AS107*16+a!AS107*4+a!AS108*1+a!AS108*4+a!AS108*7+a!AS108*4+a!AS108*1),a!AU106)</f>
        <v>159.1062271062271</v>
      </c>
      <c r="AV106">
        <f>IFERROR(1/273*(a!AT104*1+a!AU104*4+a!AV104*7+a!AW104*4+a!AX104*1+a!AT105*4+a!AT105*16+a!AT105*26+a!AT105*16+a!AT105*4+a!AT106*7+a!AT106*26+a!AT106*41+a!AT106*26+a!AT106*7+a!AT107*4+a!AT107*16+a!AT107*26+a!AT107*16+a!AT107*4+a!AT108*1+a!AT108*4+a!AT108*7+a!AT108*4+a!AT108*1),a!AV106)</f>
        <v>158.47619047619048</v>
      </c>
      <c r="AW106">
        <f>IFERROR(1/273*(a!AU104*1+a!AV104*4+a!AW104*7+a!AX104*4+a!AY104*1+a!AU105*4+a!AU105*16+a!AU105*26+a!AU105*16+a!AU105*4+a!AU106*7+a!AU106*26+a!AU106*41+a!AU106*26+a!AU106*7+a!AU107*4+a!AU107*16+a!AU107*26+a!AU107*16+a!AU107*4+a!AU108*1+a!AU108*4+a!AU108*7+a!AU108*4+a!AU108*1),a!AW106)</f>
        <v>162.91575091575092</v>
      </c>
      <c r="AX106">
        <f>IFERROR(1/273*(a!AV104*1+a!AW104*4+a!AX104*7+a!AY104*4+a!AZ104*1+a!AV105*4+a!AV105*16+a!AV105*26+a!AV105*16+a!AV105*4+a!AV106*7+a!AV106*26+a!AV106*41+a!AV106*26+a!AV106*7+a!AV107*4+a!AV107*16+a!AV107*26+a!AV107*16+a!AV107*4+a!AV108*1+a!AV108*4+a!AV108*7+a!AV108*4+a!AV108*1),a!AX106)</f>
        <v>173.45421245421247</v>
      </c>
      <c r="AY106">
        <f>IFERROR(1/273*(a!AW104*1+a!AX104*4+a!AY104*7+a!AZ104*4+a!BA104*1+a!AW105*4+a!AW105*16+a!AW105*26+a!AW105*16+a!AW105*4+a!AW106*7+a!AW106*26+a!AW106*41+a!AW106*26+a!AW106*7+a!AW107*4+a!AW107*16+a!AW107*26+a!AW107*16+a!AW107*4+a!AW108*1+a!AW108*4+a!AW108*7+a!AW108*4+a!AW108*1),a!AY106)</f>
        <v>209.43956043956044</v>
      </c>
      <c r="AZ106">
        <f>IFERROR(1/273*(a!AX104*1+a!AY104*4+a!AZ104*7+a!BA104*4+a!BB104*1+a!AX105*4+a!AX105*16+a!AX105*26+a!AX105*16+a!AX105*4+a!AX106*7+a!AX106*26+a!AX106*41+a!AX106*26+a!AX106*7+a!AX107*4+a!AX107*16+a!AX107*26+a!AX107*16+a!AX107*4+a!AX108*1+a!AX108*4+a!AX108*7+a!AX108*4+a!AX108*1),a!AZ106)</f>
        <v>235.58974358974359</v>
      </c>
      <c r="BA106">
        <f>IFERROR(1/273*(a!AY104*1+a!AZ104*4+a!BA104*7+a!BB104*4+a!BC104*1+a!AY105*4+a!AY105*16+a!AY105*26+a!AY105*16+a!AY105*4+a!AY106*7+a!AY106*26+a!AY106*41+a!AY106*26+a!AY106*7+a!AY107*4+a!AY107*16+a!AY107*26+a!AY107*16+a!AY107*4+a!AY108*1+a!AY108*4+a!AY108*7+a!AY108*4+a!AY108*1),a!BA106)</f>
        <v>244.64102564102564</v>
      </c>
      <c r="BB106">
        <f>IFERROR(1/273*(a!AZ104*1+a!BA104*4+a!BB104*7+a!BC104*4+a!BD104*1+a!AZ105*4+a!AZ105*16+a!AZ105*26+a!AZ105*16+a!AZ105*4+a!AZ106*7+a!AZ106*26+a!AZ106*41+a!AZ106*26+a!AZ106*7+a!AZ107*4+a!AZ107*16+a!AZ107*26+a!AZ107*16+a!AZ107*4+a!AZ108*1+a!AZ108*4+a!AZ108*7+a!AZ108*4+a!AZ108*1),a!BB106)</f>
        <v>240.78021978021977</v>
      </c>
      <c r="BC106">
        <f>IFERROR(1/273*(a!BA104*1+a!BB104*4+a!BC104*7+a!BD104*4+a!BE104*1+a!BA105*4+a!BA105*16+a!BA105*26+a!BA105*16+a!BA105*4+a!BA106*7+a!BA106*26+a!BA106*41+a!BA106*26+a!BA106*7+a!BA107*4+a!BA107*16+a!BA107*26+a!BA107*16+a!BA107*4+a!BA108*1+a!BA108*4+a!BA108*7+a!BA108*4+a!BA108*1),a!BC106)</f>
        <v>238.74358974358975</v>
      </c>
      <c r="BD106">
        <f>IFERROR(1/273*(a!BB104*1+a!BC104*4+a!BD104*7+a!BE104*4+a!BF104*1+a!BB105*4+a!BB105*16+a!BB105*26+a!BB105*16+a!BB105*4+a!BB106*7+a!BB106*26+a!BB106*41+a!BB106*26+a!BB106*7+a!BB107*4+a!BB107*16+a!BB107*26+a!BB107*16+a!BB107*4+a!BB108*1+a!BB108*4+a!BB108*7+a!BB108*4+a!BB108*1),a!BD106)</f>
        <v>244.53479853479854</v>
      </c>
      <c r="BE106">
        <f>IFERROR(1/273*(a!BC104*1+a!BD104*4+a!BE104*7+a!BF104*4+a!BG104*1+a!BC105*4+a!BC105*16+a!BC105*26+a!BC105*16+a!BC105*4+a!BC106*7+a!BC106*26+a!BC106*41+a!BC106*26+a!BC106*7+a!BC107*4+a!BC107*16+a!BC107*26+a!BC107*16+a!BC107*4+a!BC108*1+a!BC108*4+a!BC108*7+a!BC108*4+a!BC108*1),a!BE106)</f>
        <v>245.47985347985349</v>
      </c>
      <c r="BF106">
        <f>IFERROR(1/273*(a!BD104*1+a!BE104*4+a!BF104*7+a!BG104*4+a!BH104*1+a!BD105*4+a!BD105*16+a!BD105*26+a!BD105*16+a!BD105*4+a!BD106*7+a!BD106*26+a!BD106*41+a!BD106*26+a!BD106*7+a!BD107*4+a!BD107*16+a!BD107*26+a!BD107*16+a!BD107*4+a!BD108*1+a!BD108*4+a!BD108*7+a!BD108*4+a!BD108*1),a!BF106)</f>
        <v>248.17216117216117</v>
      </c>
      <c r="BG106">
        <f>IFERROR(1/273*(a!BE104*1+a!BF104*4+a!BG104*7+a!BH104*4+a!BI104*1+a!BE105*4+a!BE105*16+a!BE105*26+a!BE105*16+a!BE105*4+a!BE106*7+a!BE106*26+a!BE106*41+a!BE106*26+a!BE106*7+a!BE107*4+a!BE107*16+a!BE107*26+a!BE107*16+a!BE107*4+a!BE108*1+a!BE108*4+a!BE108*7+a!BE108*4+a!BE108*1),a!BG106)</f>
        <v>227.72527472527472</v>
      </c>
      <c r="BH106">
        <f>IFERROR(1/273*(a!BF104*1+a!BG104*4+a!BH104*7+a!BI104*4+a!BJ104*1+a!BF105*4+a!BF105*16+a!BF105*26+a!BF105*16+a!BF105*4+a!BF106*7+a!BF106*26+a!BF106*41+a!BF106*26+a!BF106*7+a!BF107*4+a!BF107*16+a!BF107*26+a!BF107*16+a!BF107*4+a!BF108*1+a!BF108*4+a!BF108*7+a!BF108*4+a!BF108*1),a!BH106)</f>
        <v>224</v>
      </c>
      <c r="BI106">
        <f>IFERROR(1/273*(a!BG104*1+a!BH104*4+a!BI104*7+a!BJ104*4+a!BK104*1+a!BG105*4+a!BG105*16+a!BG105*26+a!BG105*16+a!BG105*4+a!BG106*7+a!BG106*26+a!BG106*41+a!BG106*26+a!BG106*7+a!BG107*4+a!BG107*16+a!BG107*26+a!BG107*16+a!BG107*4+a!BG108*1+a!BG108*4+a!BG108*7+a!BG108*4+a!BG108*1),a!BI106)</f>
        <v>208.23076923076923</v>
      </c>
      <c r="BJ106">
        <f>IFERROR(1/273*(a!BH104*1+a!BI104*4+a!BJ104*7+a!BK104*4+a!BL104*1+a!BH105*4+a!BH105*16+a!BH105*26+a!BH105*16+a!BH105*4+a!BH106*7+a!BH106*26+a!BH106*41+a!BH106*26+a!BH106*7+a!BH107*4+a!BH107*16+a!BH107*26+a!BH107*16+a!BH107*4+a!BH108*1+a!BH108*4+a!BH108*7+a!BH108*4+a!BH108*1),a!BJ106)</f>
        <v>186.46153846153845</v>
      </c>
      <c r="BK106">
        <f>IFERROR(1/273*(a!BI104*1+a!BJ104*4+a!BK104*7+a!BL104*4+a!BM104*1+a!BI105*4+a!BI105*16+a!BI105*26+a!BI105*16+a!BI105*4+a!BI106*7+a!BI106*26+a!BI106*41+a!BI106*26+a!BI106*7+a!BI107*4+a!BI107*16+a!BI107*26+a!BI107*16+a!BI107*4+a!BI108*1+a!BI108*4+a!BI108*7+a!BI108*4+a!BI108*1),a!BK106)</f>
        <v>173.56410256410257</v>
      </c>
      <c r="BL106">
        <f>IFERROR(1/273*(a!BJ104*1+a!BK104*4+a!BL104*7+a!BM104*4+a!BN104*1+a!BJ105*4+a!BJ105*16+a!BJ105*26+a!BJ105*16+a!BJ105*4+a!BJ106*7+a!BJ106*26+a!BJ106*41+a!BJ106*26+a!BJ106*7+a!BJ107*4+a!BJ107*16+a!BJ107*26+a!BJ107*16+a!BJ107*4+a!BJ108*1+a!BJ108*4+a!BJ108*7+a!BJ108*4+a!BJ108*1),a!BL106)</f>
        <v>169.09890109890111</v>
      </c>
      <c r="BM106">
        <f>IFERROR(1/273*(a!BK104*1+a!BL104*4+a!BM104*7+a!BN104*4+a!BO104*1+a!BK105*4+a!BK105*16+a!BK105*26+a!BK105*16+a!BK105*4+a!BK106*7+a!BK106*26+a!BK106*41+a!BK106*26+a!BK106*7+a!BK107*4+a!BK107*16+a!BK107*26+a!BK107*16+a!BK107*4+a!BK108*1+a!BK108*4+a!BK108*7+a!BK108*4+a!BK108*1),a!BM106)</f>
        <v>174.39560439560441</v>
      </c>
      <c r="BN106">
        <f>IFERROR(1/273*(a!BL104*1+a!BM104*4+a!BN104*7+a!BO104*4+a!BP104*1+a!BL105*4+a!BL105*16+a!BL105*26+a!BL105*16+a!BL105*4+a!BL106*7+a!BL106*26+a!BL106*41+a!BL106*26+a!BL106*7+a!BL107*4+a!BL107*16+a!BL107*26+a!BL107*16+a!BL107*4+a!BL108*1+a!BL108*4+a!BL108*7+a!BL108*4+a!BL108*1),a!BN106)</f>
        <v>182.86813186813185</v>
      </c>
      <c r="BO106">
        <f>IFERROR(1/273*(a!BM104*1+a!BN104*4+a!BO104*7+a!BP104*4+a!BQ104*1+a!BM105*4+a!BM105*16+a!BM105*26+a!BM105*16+a!BM105*4+a!BM106*7+a!BM106*26+a!BM106*41+a!BM106*26+a!BM106*7+a!BM107*4+a!BM107*16+a!BM107*26+a!BM107*16+a!BM107*4+a!BM108*1+a!BM108*4+a!BM108*7+a!BM108*4+a!BM108*1),a!BO106)</f>
        <v>171.18315018315019</v>
      </c>
      <c r="BP106">
        <f>IFERROR(1/273*(a!BN104*1+a!BO104*4+a!BP104*7+a!BQ104*4+a!BR104*1+a!BN105*4+a!BN105*16+a!BN105*26+a!BN105*16+a!BN105*4+a!BN106*7+a!BN106*26+a!BN106*41+a!BN106*26+a!BN106*7+a!BN107*4+a!BN107*16+a!BN107*26+a!BN107*16+a!BN107*4+a!BN108*1+a!BN108*4+a!BN108*7+a!BN108*4+a!BN108*1),a!BP106)</f>
        <v>139.7948717948718</v>
      </c>
      <c r="BQ106">
        <f>IFERROR(1/273*(a!BO104*1+a!BP104*4+a!BQ104*7+a!BR104*4+a!BS104*1+a!BO105*4+a!BO105*16+a!BO105*26+a!BO105*16+a!BO105*4+a!BO106*7+a!BO106*26+a!BO106*41+a!BO106*26+a!BO106*7+a!BO107*4+a!BO107*16+a!BO107*26+a!BO107*16+a!BO107*4+a!BO108*1+a!BO108*4+a!BO108*7+a!BO108*4+a!BO108*1),a!BQ106)</f>
        <v>99.538461538461533</v>
      </c>
      <c r="BR106">
        <f>IFERROR(1/273*(a!BP104*1+a!BQ104*4+a!BR104*7+a!BS104*4+a!BT104*1+a!BP105*4+a!BP105*16+a!BP105*26+a!BP105*16+a!BP105*4+a!BP106*7+a!BP106*26+a!BP106*41+a!BP106*26+a!BP106*7+a!BP107*4+a!BP107*16+a!BP107*26+a!BP107*16+a!BP107*4+a!BP108*1+a!BP108*4+a!BP108*7+a!BP108*4+a!BP108*1),a!BR106)</f>
        <v>58.91941391941392</v>
      </c>
      <c r="BS106">
        <f>IFERROR(1/273*(a!BQ104*1+a!BR104*4+a!BS104*7+a!BT104*4+a!BU104*1+a!BQ105*4+a!BQ105*16+a!BQ105*26+a!BQ105*16+a!BQ105*4+a!BQ106*7+a!BQ106*26+a!BQ106*41+a!BQ106*26+a!BQ106*7+a!BQ107*4+a!BQ107*16+a!BQ107*26+a!BQ107*16+a!BQ107*4+a!BQ108*1+a!BQ108*4+a!BQ108*7+a!BQ108*4+a!BQ108*1),a!BS106)</f>
        <v>31.054945054945055</v>
      </c>
      <c r="BT106">
        <f>IFERROR(1/273*(a!BR104*1+a!BS104*4+a!BT104*7+a!BU104*4+a!BV104*1+a!BR105*4+a!BR105*16+a!BR105*26+a!BR105*16+a!BR105*4+a!BR106*7+a!BR106*26+a!BR106*41+a!BR106*26+a!BR106*7+a!BR107*4+a!BR107*16+a!BR107*26+a!BR107*16+a!BR107*4+a!BR108*1+a!BR108*4+a!BR108*7+a!BR108*4+a!BR108*1),a!BT106)</f>
        <v>19.406593406593405</v>
      </c>
      <c r="BU106">
        <f>IFERROR(1/273*(a!BS104*1+a!BT104*4+a!BU104*7+a!BV104*4+a!BW104*1+a!BS105*4+a!BS105*16+a!BS105*26+a!BS105*16+a!BS105*4+a!BS106*7+a!BS106*26+a!BS106*41+a!BS106*26+a!BS106*7+a!BS107*4+a!BS107*16+a!BS107*26+a!BS107*16+a!BS107*4+a!BS108*1+a!BS108*4+a!BS108*7+a!BS108*4+a!BS108*1),a!BU106)</f>
        <v>21.446886446886445</v>
      </c>
      <c r="BV106">
        <f>IFERROR(1/273*(a!BT104*1+a!BU104*4+a!BV104*7+a!BW104*4+a!BX104*1+a!BT105*4+a!BT105*16+a!BT105*26+a!BT105*16+a!BT105*4+a!BT106*7+a!BT106*26+a!BT106*41+a!BT106*26+a!BT106*7+a!BT107*4+a!BT107*16+a!BT107*26+a!BT107*16+a!BT107*4+a!BT108*1+a!BT108*4+a!BT108*7+a!BT108*4+a!BT108*1),a!BV106)</f>
        <v>23.476190476190474</v>
      </c>
      <c r="BW106">
        <f>IFERROR(1/273*(a!BU104*1+a!BV104*4+a!BW104*7+a!BX104*4+a!BY104*1+a!BU105*4+a!BU105*16+a!BU105*26+a!BU105*16+a!BU105*4+a!BU106*7+a!BU106*26+a!BU106*41+a!BU106*26+a!BU106*7+a!BU107*4+a!BU107*16+a!BU107*26+a!BU107*16+a!BU107*4+a!BU108*1+a!BU108*4+a!BU108*7+a!BU108*4+a!BU108*1),a!BW106)</f>
        <v>23.326007326007325</v>
      </c>
      <c r="BX106">
        <f>IFERROR(1/273*(a!BV104*1+a!BW104*4+a!BX104*7+a!BY104*4+a!BZ104*1+a!BV105*4+a!BV105*16+a!BV105*26+a!BV105*16+a!BV105*4+a!BV106*7+a!BV106*26+a!BV106*41+a!BV106*26+a!BV106*7+a!BV107*4+a!BV107*16+a!BV107*26+a!BV107*16+a!BV107*4+a!BV108*1+a!BV108*4+a!BV108*7+a!BV108*4+a!BV108*1),a!BX106)</f>
        <v>22.153846153846153</v>
      </c>
      <c r="BY106">
        <f>IFERROR(1/273*(a!BW104*1+a!BX104*4+a!BY104*7+a!BZ104*4+a!CA104*1+a!BW105*4+a!BW105*16+a!BW105*26+a!BW105*16+a!BW105*4+a!BW106*7+a!BW106*26+a!BW106*41+a!BW106*26+a!BW106*7+a!BW107*4+a!BW107*16+a!BW107*26+a!BW107*16+a!BW107*4+a!BW108*1+a!BW108*4+a!BW108*7+a!BW108*4+a!BW108*1),a!BY106)</f>
        <v>21.432234432234431</v>
      </c>
      <c r="BZ106">
        <f>IFERROR(1/273*(a!BX104*1+a!BY104*4+a!BZ104*7+a!CA104*4+a!CB104*1+a!BX105*4+a!BX105*16+a!BX105*26+a!BX105*16+a!BX105*4+a!BX106*7+a!BX106*26+a!BX106*41+a!BX106*26+a!BX106*7+a!BX107*4+a!BX107*16+a!BX107*26+a!BX107*16+a!BX107*4+a!BX108*1+a!BX108*4+a!BX108*7+a!BX108*4+a!BX108*1),a!BZ106)</f>
        <v>20.534798534798536</v>
      </c>
      <c r="CA106">
        <f>IFERROR(1/273*(a!BY104*1+a!BZ104*4+a!CA104*7+a!CB104*4+a!CC104*1+a!BY105*4+a!BY105*16+a!BY105*26+a!BY105*16+a!BY105*4+a!BY106*7+a!BY106*26+a!BY106*41+a!BY106*26+a!BY106*7+a!BY107*4+a!BY107*16+a!BY107*26+a!BY107*16+a!BY107*4+a!BY108*1+a!BY108*4+a!BY108*7+a!BY108*4+a!BY108*1),a!CA106)</f>
        <v>19.465201465201464</v>
      </c>
      <c r="CB106">
        <f>IFERROR(1/273*(a!BZ104*1+a!CA104*4+a!CB104*7+a!CC104*4+a!CD104*1+a!BZ105*4+a!BZ105*16+a!BZ105*26+a!BZ105*16+a!BZ105*4+a!BZ106*7+a!BZ106*26+a!BZ106*41+a!BZ106*26+a!BZ106*7+a!BZ107*4+a!BZ107*16+a!BZ107*26+a!BZ107*16+a!BZ107*4+a!BZ108*1+a!BZ108*4+a!BZ108*7+a!BZ108*4+a!BZ108*1),a!CB106)</f>
        <v>19.600732600732602</v>
      </c>
      <c r="CC106">
        <f>IFERROR(1/273*(a!CA104*1+a!CB104*4+a!CC104*7+a!CD104*4+a!CE104*1+a!CA105*4+a!CA105*16+a!CA105*26+a!CA105*16+a!CA105*4+a!CA106*7+a!CA106*26+a!CA106*41+a!CA106*26+a!CA106*7+a!CA107*4+a!CA107*16+a!CA107*26+a!CA107*16+a!CA107*4+a!CA108*1+a!CA108*4+a!CA108*7+a!CA108*4+a!CA108*1),a!CC106)</f>
        <v>21.347985347985347</v>
      </c>
      <c r="CD106">
        <f>IFERROR(1/273*(a!CB104*1+a!CC104*4+a!CD104*7+a!CE104*4+a!CF104*1+a!CB105*4+a!CB105*16+a!CB105*26+a!CB105*16+a!CB105*4+a!CB106*7+a!CB106*26+a!CB106*41+a!CB106*26+a!CB106*7+a!CB107*4+a!CB107*16+a!CB107*26+a!CB107*16+a!CB107*4+a!CB108*1+a!CB108*4+a!CB108*7+a!CB108*4+a!CB108*1),a!CD106)</f>
        <v>23.673992673992675</v>
      </c>
      <c r="CE106">
        <f>IFERROR(1/273*(a!CC104*1+a!CD104*4+a!CE104*7+a!CF104*4+a!CG104*1+a!CC105*4+a!CC105*16+a!CC105*26+a!CC105*16+a!CC105*4+a!CC106*7+a!CC106*26+a!CC106*41+a!CC106*26+a!CC106*7+a!CC107*4+a!CC107*16+a!CC107*26+a!CC107*16+a!CC107*4+a!CC108*1+a!CC108*4+a!CC108*7+a!CC108*4+a!CC108*1),a!CE106)</f>
        <v>21.014652014652015</v>
      </c>
      <c r="CF106">
        <f>IFERROR(1/273*(a!CD104*1+a!CE104*4+a!CF104*7+a!CG104*4+a!CH104*1+a!CD105*4+a!CD105*16+a!CD105*26+a!CD105*16+a!CD105*4+a!CD106*7+a!CD106*26+a!CD106*41+a!CD106*26+a!CD106*7+a!CD107*4+a!CD107*16+a!CD107*26+a!CD107*16+a!CD107*4+a!CD108*1+a!CD108*4+a!CD108*7+a!CD108*4+a!CD108*1),a!CF106)</f>
        <v>20.553113553113555</v>
      </c>
      <c r="CG106">
        <f>IFERROR(1/273*(a!CE104*1+a!CF104*4+a!CG104*7+a!CH104*4+a!CI104*1+a!CE105*4+a!CE105*16+a!CE105*26+a!CE105*16+a!CE105*4+a!CE106*7+a!CE106*26+a!CE106*41+a!CE106*26+a!CE106*7+a!CE107*4+a!CE107*16+a!CE107*26+a!CE107*16+a!CE107*4+a!CE108*1+a!CE108*4+a!CE108*7+a!CE108*4+a!CE108*1),a!CG106)</f>
        <v>20.952380952380953</v>
      </c>
      <c r="CH106">
        <f>IFERROR(1/273*(a!CF104*1+a!CG104*4+a!CH104*7+a!CI104*4+a!CJ104*1+a!CF105*4+a!CF105*16+a!CF105*26+a!CF105*16+a!CF105*4+a!CF106*7+a!CF106*26+a!CF106*41+a!CF106*26+a!CF106*7+a!CF107*4+a!CF107*16+a!CF107*26+a!CF107*16+a!CF107*4+a!CF108*1+a!CF108*4+a!CF108*7+a!CF108*4+a!CF108*1),a!CH106)</f>
        <v>22.131868131868131</v>
      </c>
      <c r="CI106">
        <f>IFERROR(1/273*(a!CG104*1+a!CH104*4+a!CI104*7+a!CJ104*4+a!CK104*1+a!CG105*4+a!CG105*16+a!CG105*26+a!CG105*16+a!CG105*4+a!CG106*7+a!CG106*26+a!CG106*41+a!CG106*26+a!CG106*7+a!CG107*4+a!CG107*16+a!CG107*26+a!CG107*16+a!CG107*4+a!CG108*1+a!CG108*4+a!CG108*7+a!CG108*4+a!CG108*1),a!CI106)</f>
        <v>24.267399267399266</v>
      </c>
      <c r="CJ106">
        <f>IFERROR(1/273*(a!CH104*1+a!CI104*4+a!CJ104*7+a!CK104*4+a!CL104*1+a!CH105*4+a!CH105*16+a!CH105*26+a!CH105*16+a!CH105*4+a!CH106*7+a!CH106*26+a!CH106*41+a!CH106*26+a!CH106*7+a!CH107*4+a!CH107*16+a!CH107*26+a!CH107*16+a!CH107*4+a!CH108*1+a!CH108*4+a!CH108*7+a!CH108*4+a!CH108*1),a!CJ106)</f>
        <v>24.076923076923077</v>
      </c>
      <c r="CK106">
        <f>IFERROR(1/273*(a!CI104*1+a!CJ104*4+a!CK104*7+a!CL104*4+a!CM104*1+a!CI105*4+a!CI105*16+a!CI105*26+a!CI105*16+a!CI105*4+a!CI106*7+a!CI106*26+a!CI106*41+a!CI106*26+a!CI106*7+a!CI107*4+a!CI107*16+a!CI107*26+a!CI107*16+a!CI107*4+a!CI108*1+a!CI108*4+a!CI108*7+a!CI108*4+a!CI108*1),a!CK106)</f>
        <v>24.388278388278387</v>
      </c>
      <c r="CL106">
        <f>IFERROR(1/273*(a!CJ104*1+a!CK104*4+a!CL104*7+a!CM104*4+a!CN104*1+a!CJ105*4+a!CJ105*16+a!CJ105*26+a!CJ105*16+a!CJ105*4+a!CJ106*7+a!CJ106*26+a!CJ106*41+a!CJ106*26+a!CJ106*7+a!CJ107*4+a!CJ107*16+a!CJ107*26+a!CJ107*16+a!CJ107*4+a!CJ108*1+a!CJ108*4+a!CJ108*7+a!CJ108*4+a!CJ108*1),a!CL106)</f>
        <v>25.498168498168496</v>
      </c>
      <c r="CM106">
        <f>IFERROR(1/273*(a!CK104*1+a!CL104*4+a!CM104*7+a!CN104*4+a!CO104*1+a!CK105*4+a!CK105*16+a!CK105*26+a!CK105*16+a!CK105*4+a!CK106*7+a!CK106*26+a!CK106*41+a!CK106*26+a!CK106*7+a!CK107*4+a!CK107*16+a!CK107*26+a!CK107*16+a!CK107*4+a!CK108*1+a!CK108*4+a!CK108*7+a!CK108*4+a!CK108*1),a!CM106)</f>
        <v>29.670329670329672</v>
      </c>
      <c r="CN106">
        <f>IFERROR(1/273*(a!CL104*1+a!CM104*4+a!CN104*7+a!CO104*4+a!CP104*1+a!CL105*4+a!CL105*16+a!CL105*26+a!CL105*16+a!CL105*4+a!CL106*7+a!CL106*26+a!CL106*41+a!CL106*26+a!CL106*7+a!CL107*4+a!CL107*16+a!CL107*26+a!CL107*16+a!CL107*4+a!CL108*1+a!CL108*4+a!CL108*7+a!CL108*4+a!CL108*1),a!CN106)</f>
        <v>84.893772893772891</v>
      </c>
      <c r="CO106">
        <f>IFERROR(1/273*(a!CM104*1+a!CN104*4+a!CO104*7+a!CP104*4+a!CQ104*1+a!CM105*4+a!CM105*16+a!CM105*26+a!CM105*16+a!CM105*4+a!CM106*7+a!CM106*26+a!CM106*41+a!CM106*26+a!CM106*7+a!CM107*4+a!CM107*16+a!CM107*26+a!CM107*16+a!CM107*4+a!CM108*1+a!CM108*4+a!CM108*7+a!CM108*4+a!CM108*1),a!CO106)</f>
        <v>146.63736263736263</v>
      </c>
      <c r="CP106">
        <f>IFERROR(1/273*(a!CN104*1+a!CO104*4+a!CP104*7+a!CQ104*4+a!CR104*1+a!CN105*4+a!CN105*16+a!CN105*26+a!CN105*16+a!CN105*4+a!CN106*7+a!CN106*26+a!CN106*41+a!CN106*26+a!CN106*7+a!CN107*4+a!CN107*16+a!CN107*26+a!CN107*16+a!CN107*4+a!CN108*1+a!CN108*4+a!CN108*7+a!CN108*4+a!CN108*1),a!CP106)</f>
        <v>215.81684981684981</v>
      </c>
      <c r="CQ106">
        <f>IFERROR(1/273*(a!CO104*1+a!CP104*4+a!CQ104*7+a!CR104*4+a!CS104*1+a!CO105*4+a!CO105*16+a!CO105*26+a!CO105*16+a!CO105*4+a!CO106*7+a!CO106*26+a!CO106*41+a!CO106*26+a!CO106*7+a!CO107*4+a!CO107*16+a!CO107*26+a!CO107*16+a!CO107*4+a!CO108*1+a!CO108*4+a!CO108*7+a!CO108*4+a!CO108*1),a!CQ106)</f>
        <v>254.49450549450549</v>
      </c>
      <c r="CR106">
        <f>IFERROR(1/273*(a!CP104*1+a!CQ104*4+a!CR104*7+a!CS104*4+a!CT104*1+a!CP105*4+a!CP105*16+a!CP105*26+a!CP105*16+a!CP105*4+a!CP106*7+a!CP106*26+a!CP106*41+a!CP106*26+a!CP106*7+a!CP107*4+a!CP107*16+a!CP107*26+a!CP107*16+a!CP107*4+a!CP108*1+a!CP108*4+a!CP108*7+a!CP108*4+a!CP108*1),a!CR106)</f>
        <v>248.41025641025641</v>
      </c>
      <c r="CS106">
        <f>IFERROR(1/273*(a!CQ104*1+a!CR104*4+a!CS104*7+a!CT104*4+a!CU104*1+a!CQ105*4+a!CQ105*16+a!CQ105*26+a!CQ105*16+a!CQ105*4+a!CQ106*7+a!CQ106*26+a!CQ106*41+a!CQ106*26+a!CQ106*7+a!CQ107*4+a!CQ107*16+a!CQ107*26+a!CQ107*16+a!CQ107*4+a!CQ108*1+a!CQ108*4+a!CQ108*7+a!CQ108*4+a!CQ108*1),a!CS106)</f>
        <v>245.29304029304029</v>
      </c>
      <c r="CT106">
        <f>IFERROR(1/273*(a!CR104*1+a!CS104*4+a!CT104*7+a!CU104*4+a!CV104*1+a!CR105*4+a!CR105*16+a!CR105*26+a!CR105*16+a!CR105*4+a!CR106*7+a!CR106*26+a!CR106*41+a!CR106*26+a!CR106*7+a!CR107*4+a!CR107*16+a!CR107*26+a!CR107*16+a!CR107*4+a!CR108*1+a!CR108*4+a!CR108*7+a!CR108*4+a!CR108*1),a!CT106)</f>
        <v>243.28571428571428</v>
      </c>
      <c r="CU106">
        <f>IFERROR(1/273*(a!CS104*1+a!CT104*4+a!CU104*7+a!CV104*4+a!CW104*1+a!CS105*4+a!CS105*16+a!CS105*26+a!CS105*16+a!CS105*4+a!CS106*7+a!CS106*26+a!CS106*41+a!CS106*26+a!CS106*7+a!CS107*4+a!CS107*16+a!CS107*26+a!CS107*16+a!CS107*4+a!CS108*1+a!CS108*4+a!CS108*7+a!CS108*4+a!CS108*1),a!CU106)</f>
        <v>250.35531135531136</v>
      </c>
      <c r="CV106">
        <f>IFERROR(1/273*(a!CT104*1+a!CU104*4+a!CV104*7+a!CW104*4+a!CX104*1+a!CT105*4+a!CT105*16+a!CT105*26+a!CT105*16+a!CT105*4+a!CT106*7+a!CT106*26+a!CT106*41+a!CT106*26+a!CT106*7+a!CT107*4+a!CT107*16+a!CT107*26+a!CT107*16+a!CT107*4+a!CT108*1+a!CT108*4+a!CT108*7+a!CT108*4+a!CT108*1),a!CV106)</f>
        <v>247.92673992673991</v>
      </c>
      <c r="CW106">
        <f>IFERROR(1/273*(a!CU104*1+a!CV104*4+a!CW104*7+a!CX104*4+a!CY104*1+a!CU105*4+a!CU105*16+a!CU105*26+a!CU105*16+a!CU105*4+a!CU106*7+a!CU106*26+a!CU106*41+a!CU106*26+a!CU106*7+a!CU107*4+a!CU107*16+a!CU107*26+a!CU107*16+a!CU107*4+a!CU108*1+a!CU108*4+a!CU108*7+a!CU108*4+a!CU108*1),a!CW106)</f>
        <v>244.38461538461539</v>
      </c>
      <c r="CX106">
        <f>IFERROR(1/273*(a!CV104*1+a!CW104*4+a!CX104*7+a!CY104*4+a!CZ104*1+a!CV105*4+a!CV105*16+a!CV105*26+a!CV105*16+a!CV105*4+a!CV106*7+a!CV106*26+a!CV106*41+a!CV106*26+a!CV106*7+a!CV107*4+a!CV107*16+a!CV107*26+a!CV107*16+a!CV107*4+a!CV108*1+a!CV108*4+a!CV108*7+a!CV108*4+a!CV108*1),a!CX106)</f>
        <v>241.52014652014651</v>
      </c>
      <c r="CY106">
        <f>IFERROR(1/273*(a!CW104*1+a!CX104*4+a!CY104*7+a!CZ104*4+a!DA104*1+a!CW105*4+a!CW105*16+a!CW105*26+a!CW105*16+a!CW105*4+a!CW106*7+a!CW106*26+a!CW106*41+a!CW106*26+a!CW106*7+a!CW107*4+a!CW107*16+a!CW107*26+a!CW107*16+a!CW107*4+a!CW108*1+a!CW108*4+a!CW108*7+a!CW108*4+a!CW108*1),a!CY106)</f>
        <v>241.5018315018315</v>
      </c>
      <c r="CZ106">
        <f>IFERROR(1/273*(a!CX104*1+a!CY104*4+a!CZ104*7+a!DA104*4+a!DB104*1+a!CX105*4+a!CX105*16+a!CX105*26+a!CX105*16+a!CX105*4+a!CX106*7+a!CX106*26+a!CX106*41+a!CX106*26+a!CX106*7+a!CX107*4+a!CX107*16+a!CX107*26+a!CX107*16+a!CX107*4+a!CX108*1+a!CX108*4+a!CX108*7+a!CX108*4+a!CX108*1),a!CZ106)</f>
        <v>243.56043956043956</v>
      </c>
      <c r="DA106">
        <f>IFERROR(1/273*(a!CY104*1+a!CZ104*4+a!DA104*7+a!DB104*4+a!DC104*1+a!CY105*4+a!CY105*16+a!CY105*26+a!CY105*16+a!CY105*4+a!CY106*7+a!CY106*26+a!CY106*41+a!CY106*26+a!CY106*7+a!CY107*4+a!CY107*16+a!CY107*26+a!CY107*16+a!CY107*4+a!CY108*1+a!CY108*4+a!CY108*7+a!CY108*4+a!CY108*1),a!DA106)</f>
        <v>246.91208791208791</v>
      </c>
      <c r="DB106">
        <f>IFERROR(1/273*(a!CZ104*1+a!DA104*4+a!DB104*7+a!DC104*4+a!DD104*1+a!CZ105*4+a!CZ105*16+a!CZ105*26+a!CZ105*16+a!CZ105*4+a!CZ106*7+a!CZ106*26+a!CZ106*41+a!CZ106*26+a!CZ106*7+a!CZ107*4+a!CZ107*16+a!CZ107*26+a!CZ107*16+a!CZ107*4+a!CZ108*1+a!CZ108*4+a!CZ108*7+a!CZ108*4+a!CZ108*1),a!DB106)</f>
        <v>248.52380952380952</v>
      </c>
      <c r="DC106">
        <f>IFERROR(1/273*(a!DA104*1+a!DB104*4+a!DC104*7+a!DD104*4+a!DE104*1+a!DA105*4+a!DA105*16+a!DA105*26+a!DA105*16+a!DA105*4+a!DA106*7+a!DA106*26+a!DA106*41+a!DA106*26+a!DA106*7+a!DA107*4+a!DA107*16+a!DA107*26+a!DA107*16+a!DA107*4+a!DA108*1+a!DA108*4+a!DA108*7+a!DA108*4+a!DA108*1),a!DC106)</f>
        <v>250.88644688644689</v>
      </c>
      <c r="DD106">
        <f>IFERROR(1/273*(a!DB104*1+a!DC104*4+a!DD104*7+a!DE104*4+a!DF104*1+a!DB105*4+a!DB105*16+a!DB105*26+a!DB105*16+a!DB105*4+a!DB106*7+a!DB106*26+a!DB106*41+a!DB106*26+a!DB106*7+a!DB107*4+a!DB107*16+a!DB107*26+a!DB107*16+a!DB107*4+a!DB108*1+a!DB108*4+a!DB108*7+a!DB108*4+a!DB108*1),a!DD106)</f>
        <v>251.2967032967033</v>
      </c>
      <c r="DE106">
        <f>IFERROR(1/273*(a!DC104*1+a!DD104*4+a!DE104*7+a!DF104*4+a!DG104*1+a!DC105*4+a!DC105*16+a!DC105*26+a!DC105*16+a!DC105*4+a!DC106*7+a!DC106*26+a!DC106*41+a!DC106*26+a!DC106*7+a!DC107*4+a!DC107*16+a!DC107*26+a!DC107*16+a!DC107*4+a!DC108*1+a!DC108*4+a!DC108*7+a!DC108*4+a!DC108*1),a!DE106)</f>
        <v>250.70695970695971</v>
      </c>
      <c r="DF106">
        <f>IFERROR(1/273*(a!DD104*1+a!DE104*4+a!DF104*7+a!DG104*4+a!DH104*1+a!DD105*4+a!DD105*16+a!DD105*26+a!DD105*16+a!DD105*4+a!DD106*7+a!DD106*26+a!DD106*41+a!DD106*26+a!DD106*7+a!DD107*4+a!DD107*16+a!DD107*26+a!DD107*16+a!DD107*4+a!DD108*1+a!DD108*4+a!DD108*7+a!DD108*4+a!DD108*1),a!DF106)</f>
        <v>249.09157509157509</v>
      </c>
      <c r="DG106">
        <f>IFERROR(1/273*(a!DE104*1+a!DF104*4+a!DG104*7+a!DH104*4+a!DI104*1+a!DE105*4+a!DE105*16+a!DE105*26+a!DE105*16+a!DE105*4+a!DE106*7+a!DE106*26+a!DE106*41+a!DE106*26+a!DE106*7+a!DE107*4+a!DE107*16+a!DE107*26+a!DE107*16+a!DE107*4+a!DE108*1+a!DE108*4+a!DE108*7+a!DE108*4+a!DE108*1),a!DG106)</f>
        <v>246.71062271062272</v>
      </c>
      <c r="DH106">
        <f>IFERROR(1/273*(a!DF104*1+a!DG104*4+a!DH104*7+a!DI104*4+a!DJ104*1+a!DF105*4+a!DF105*16+a!DF105*26+a!DF105*16+a!DF105*4+a!DF106*7+a!DF106*26+a!DF106*41+a!DF106*26+a!DF106*7+a!DF107*4+a!DF107*16+a!DF107*26+a!DF107*16+a!DF107*4+a!DF108*1+a!DF108*4+a!DF108*7+a!DF108*4+a!DF108*1),a!DH106)</f>
        <v>244.2014652014652</v>
      </c>
      <c r="DI106">
        <f>IFERROR(1/273*(a!DG104*1+a!DH104*4+a!DI104*7+a!DJ104*4+a!DK104*1+a!DG105*4+a!DG105*16+a!DG105*26+a!DG105*16+a!DG105*4+a!DG106*7+a!DG106*26+a!DG106*41+a!DG106*26+a!DG106*7+a!DG107*4+a!DG107*16+a!DG107*26+a!DG107*16+a!DG107*4+a!DG108*1+a!DG108*4+a!DG108*7+a!DG108*4+a!DG108*1),a!DI106)</f>
        <v>242.47985347985349</v>
      </c>
      <c r="DJ106">
        <f>IFERROR(1/273*(a!DH104*1+a!DI104*4+a!DJ104*7+a!DK104*4+a!DL104*1+a!DH105*4+a!DH105*16+a!DH105*26+a!DH105*16+a!DH105*4+a!DH106*7+a!DH106*26+a!DH106*41+a!DH106*26+a!DH106*7+a!DH107*4+a!DH107*16+a!DH107*26+a!DH107*16+a!DH107*4+a!DH108*1+a!DH108*4+a!DH108*7+a!DH108*4+a!DH108*1),a!DJ106)</f>
        <v>241.65201465201466</v>
      </c>
      <c r="DK106">
        <f>IFERROR(1/273*(a!DI104*1+a!DJ104*4+a!DK104*7+a!DL104*4+a!DM104*1+a!DI105*4+a!DI105*16+a!DI105*26+a!DI105*16+a!DI105*4+a!DI106*7+a!DI106*26+a!DI106*41+a!DI106*26+a!DI106*7+a!DI107*4+a!DI107*16+a!DI107*26+a!DI107*16+a!DI107*4+a!DI108*1+a!DI108*4+a!DI108*7+a!DI108*4+a!DI108*1),a!DK106)</f>
        <v>241.90842490842491</v>
      </c>
      <c r="DL106">
        <f>IFERROR(1/273*(a!DJ104*1+a!DK104*4+a!DL104*7+a!DM104*4+a!DN104*1+a!DJ105*4+a!DJ105*16+a!DJ105*26+a!DJ105*16+a!DJ105*4+a!DJ106*7+a!DJ106*26+a!DJ106*41+a!DJ106*26+a!DJ106*7+a!DJ107*4+a!DJ107*16+a!DJ107*26+a!DJ107*16+a!DJ107*4+a!DJ108*1+a!DJ108*4+a!DJ108*7+a!DJ108*4+a!DJ108*1),a!DL106)</f>
        <v>243.65201465201466</v>
      </c>
      <c r="DM106">
        <f>IFERROR(1/273*(a!DK104*1+a!DL104*4+a!DM104*7+a!DN104*4+a!DO104*1+a!DK105*4+a!DK105*16+a!DK105*26+a!DK105*16+a!DK105*4+a!DK106*7+a!DK106*26+a!DK106*41+a!DK106*26+a!DK106*7+a!DK107*4+a!DK107*16+a!DK107*26+a!DK107*16+a!DK107*4+a!DK108*1+a!DK108*4+a!DK108*7+a!DK108*4+a!DK108*1),a!DM106)</f>
        <v>244.36263736263737</v>
      </c>
      <c r="DN106">
        <f>IFERROR(1/273*(a!DL104*1+a!DM104*4+a!DN104*7+a!DO104*4+a!DP104*1+a!DL105*4+a!DL105*16+a!DL105*26+a!DL105*16+a!DL105*4+a!DL106*7+a!DL106*26+a!DL106*41+a!DL106*26+a!DL106*7+a!DL107*4+a!DL107*16+a!DL107*26+a!DL107*16+a!DL107*4+a!DL108*1+a!DL108*4+a!DL108*7+a!DL108*4+a!DL108*1),a!DN106)</f>
        <v>245.8901098901099</v>
      </c>
      <c r="DO106">
        <f>IFERROR(1/273*(a!DM104*1+a!DN104*4+a!DO104*7+a!DP104*4+a!DQ104*1+a!DM105*4+a!DM105*16+a!DM105*26+a!DM105*16+a!DM105*4+a!DM106*7+a!DM106*26+a!DM106*41+a!DM106*26+a!DM106*7+a!DM107*4+a!DM107*16+a!DM107*26+a!DM107*16+a!DM107*4+a!DM108*1+a!DM108*4+a!DM108*7+a!DM108*4+a!DM108*1),a!DO106)</f>
        <v>250.05128205128204</v>
      </c>
      <c r="DP106">
        <f>IFERROR(1/273*(a!DN104*1+a!DO104*4+a!DP104*7+a!DQ104*4+a!DR104*1+a!DN105*4+a!DN105*16+a!DN105*26+a!DN105*16+a!DN105*4+a!DN106*7+a!DN106*26+a!DN106*41+a!DN106*26+a!DN106*7+a!DN107*4+a!DN107*16+a!DN107*26+a!DN107*16+a!DN107*4+a!DN108*1+a!DN108*4+a!DN108*7+a!DN108*4+a!DN108*1),a!DP106)</f>
        <v>253.11355311355311</v>
      </c>
      <c r="DQ106">
        <f>IFERROR(1/273*(a!DO104*1+a!DP104*4+a!DQ104*7+a!DR104*4+a!DS104*1+a!DO105*4+a!DO105*16+a!DO105*26+a!DO105*16+a!DO105*4+a!DO106*7+a!DO106*26+a!DO106*41+a!DO106*26+a!DO106*7+a!DO107*4+a!DO107*16+a!DO107*26+a!DO107*16+a!DO107*4+a!DO108*1+a!DO108*4+a!DO108*7+a!DO108*4+a!DO108*1),a!DQ106)</f>
        <v>248.95970695970695</v>
      </c>
      <c r="DR106">
        <f>IFERROR(1/273*(a!DP104*1+a!DQ104*4+a!DR104*7+a!DS104*4+a!DT104*1+a!DP105*4+a!DP105*16+a!DP105*26+a!DP105*16+a!DP105*4+a!DP106*7+a!DP106*26+a!DP106*41+a!DP106*26+a!DP106*7+a!DP107*4+a!DP107*16+a!DP107*26+a!DP107*16+a!DP107*4+a!DP108*1+a!DP108*4+a!DP108*7+a!DP108*4+a!DP108*1),a!DR106)</f>
        <v>242.15018315018315</v>
      </c>
      <c r="DS106">
        <f>IFERROR(1/273*(a!DQ104*1+a!DR104*4+a!DS104*7+a!DT104*4+a!DU104*1+a!DQ105*4+a!DQ105*16+a!DQ105*26+a!DQ105*16+a!DQ105*4+a!DQ106*7+a!DQ106*26+a!DQ106*41+a!DQ106*26+a!DQ106*7+a!DQ107*4+a!DQ107*16+a!DQ107*26+a!DQ107*16+a!DQ107*4+a!DQ108*1+a!DQ108*4+a!DQ108*7+a!DQ108*4+a!DQ108*1),a!DS106)</f>
        <v>224.67032967032966</v>
      </c>
      <c r="DT106">
        <f>IFERROR(1/273*(a!DR104*1+a!DS104*4+a!DT104*7+a!DU104*4+a!DV104*1+a!DR105*4+a!DR105*16+a!DR105*26+a!DR105*16+a!DR105*4+a!DR106*7+a!DR106*26+a!DR106*41+a!DR106*26+a!DR106*7+a!DR107*4+a!DR107*16+a!DR107*26+a!DR107*16+a!DR107*4+a!DR108*1+a!DR108*4+a!DR108*7+a!DR108*4+a!DR108*1),a!DT106)</f>
        <v>197.28205128205127</v>
      </c>
      <c r="DU106">
        <f>IFERROR(1/273*(a!DS104*1+a!DT104*4+a!DU104*7+a!DV104*4+a!DW104*1+a!DS105*4+a!DS105*16+a!DS105*26+a!DS105*16+a!DS105*4+a!DS106*7+a!DS106*26+a!DS106*41+a!DS106*26+a!DS106*7+a!DS107*4+a!DS107*16+a!DS107*26+a!DS107*16+a!DS107*4+a!DS108*1+a!DS108*4+a!DS108*7+a!DS108*4+a!DS108*1),a!DU106)</f>
        <v>200.2051282051282</v>
      </c>
      <c r="DV106">
        <f>IFERROR(1/273*(a!DT104*1+a!DU104*4+a!DV104*7+a!DW104*4+a!DX104*1+a!DT105*4+a!DT105*16+a!DT105*26+a!DT105*16+a!DT105*4+a!DT106*7+a!DT106*26+a!DT106*41+a!DT106*26+a!DT106*7+a!DT107*4+a!DT107*16+a!DT107*26+a!DT107*16+a!DT107*4+a!DT108*1+a!DT108*4+a!DT108*7+a!DT108*4+a!DT108*1),a!DV106)</f>
        <v>226.42124542124543</v>
      </c>
      <c r="DW106">
        <f>IFERROR(1/273*(a!DU104*1+a!DV104*4+a!DW104*7+a!DX104*4+a!DY104*1+a!DU105*4+a!DU105*16+a!DU105*26+a!DU105*16+a!DU105*4+a!DU106*7+a!DU106*26+a!DU106*41+a!DU106*26+a!DU106*7+a!DU107*4+a!DU107*16+a!DU107*26+a!DU107*16+a!DU107*4+a!DU108*1+a!DU108*4+a!DU108*7+a!DU108*4+a!DU108*1),a!DW106)</f>
        <v>243.72527472527472</v>
      </c>
      <c r="DX106">
        <f>IFERROR(1/273*(a!DV104*1+a!DW104*4+a!DX104*7+a!DY104*4+a!DZ104*1+a!DV105*4+a!DV105*16+a!DV105*26+a!DV105*16+a!DV105*4+a!DV106*7+a!DV106*26+a!DV106*41+a!DV106*26+a!DV106*7+a!DV107*4+a!DV107*16+a!DV107*26+a!DV107*16+a!DV107*4+a!DV108*1+a!DV108*4+a!DV108*7+a!DV108*4+a!DV108*1),a!DX106)</f>
        <v>247.8131868131868</v>
      </c>
      <c r="DY106">
        <f>IFERROR(1/273*(a!DW104*1+a!DX104*4+a!DY104*7+a!DZ104*4+a!EA104*1+a!DW105*4+a!DW105*16+a!DW105*26+a!DW105*16+a!DW105*4+a!DW106*7+a!DW106*26+a!DW106*41+a!DW106*26+a!DW106*7+a!DW107*4+a!DW107*16+a!DW107*26+a!DW107*16+a!DW107*4+a!DW108*1+a!DW108*4+a!DW108*7+a!DW108*4+a!DW108*1),a!DY106)</f>
        <v>243.38461538461539</v>
      </c>
      <c r="DZ106">
        <f>IFERROR(1/273*(a!DX104*1+a!DY104*4+a!DZ104*7+a!EA104*4+a!EB104*1+a!DX105*4+a!DX105*16+a!DX105*26+a!DX105*16+a!DX105*4+a!DX106*7+a!DX106*26+a!DX106*41+a!DX106*26+a!DX106*7+a!DX107*4+a!DX107*16+a!DX107*26+a!DX107*16+a!DX107*4+a!DX108*1+a!DX108*4+a!DX108*7+a!DX108*4+a!DX108*1),a!DZ106)</f>
        <v>241.61172161172161</v>
      </c>
      <c r="EA106">
        <f>IFERROR(1/273*(a!DY104*1+a!DZ104*4+a!EA104*7+a!EB104*4+a!EC104*1+a!DY105*4+a!DY105*16+a!DY105*26+a!DY105*16+a!DY105*4+a!DY106*7+a!DY106*26+a!DY106*41+a!DY106*26+a!DY106*7+a!DY107*4+a!DY107*16+a!DY107*26+a!DY107*16+a!DY107*4+a!DY108*1+a!DY108*4+a!DY108*7+a!DY108*4+a!DY108*1),a!EA106)</f>
        <v>239.86813186813185</v>
      </c>
      <c r="EB106">
        <f>IFERROR(1/273*(a!DZ104*1+a!EA104*4+a!EB104*7+a!EC104*4+a!ED104*1+a!DZ105*4+a!DZ105*16+a!DZ105*26+a!DZ105*16+a!DZ105*4+a!DZ106*7+a!DZ106*26+a!DZ106*41+a!DZ106*26+a!DZ106*7+a!DZ107*4+a!DZ107*16+a!DZ107*26+a!DZ107*16+a!DZ107*4+a!DZ108*1+a!DZ108*4+a!DZ108*7+a!DZ108*4+a!DZ108*1),a!EB106)</f>
        <v>242.05494505494505</v>
      </c>
      <c r="EC106">
        <f>IFERROR(1/273*(a!EA104*1+a!EB104*4+a!EC104*7+a!ED104*4+a!EE104*1+a!EA105*4+a!EA105*16+a!EA105*26+a!EA105*16+a!EA105*4+a!EA106*7+a!EA106*26+a!EA106*41+a!EA106*26+a!EA106*7+a!EA107*4+a!EA107*16+a!EA107*26+a!EA107*16+a!EA107*4+a!EA108*1+a!EA108*4+a!EA108*7+a!EA108*4+a!EA108*1),a!EC106)</f>
        <v>245.72527472527472</v>
      </c>
      <c r="ED106">
        <f>IFERROR(1/273*(a!EB104*1+a!EC104*4+a!ED104*7+a!EE104*4+a!EF104*1+a!EB105*4+a!EB105*16+a!EB105*26+a!EB105*16+a!EB105*4+a!EB106*7+a!EB106*26+a!EB106*41+a!EB106*26+a!EB106*7+a!EB107*4+a!EB107*16+a!EB107*26+a!EB107*16+a!EB107*4+a!EB108*1+a!EB108*4+a!EB108*7+a!EB108*4+a!EB108*1),a!ED106)</f>
        <v>247.33699633699635</v>
      </c>
      <c r="EE106">
        <f>IFERROR(1/273*(a!EC104*1+a!ED104*4+a!EE104*7+a!EF104*4+a!EG104*1+a!EC105*4+a!EC105*16+a!EC105*26+a!EC105*16+a!EC105*4+a!EC106*7+a!EC106*26+a!EC106*41+a!EC106*26+a!EC106*7+a!EC107*4+a!EC107*16+a!EC107*26+a!EC107*16+a!EC107*4+a!EC108*1+a!EC108*4+a!EC108*7+a!EC108*4+a!EC108*1),a!EE106)</f>
        <v>248.13186813186815</v>
      </c>
      <c r="EF106">
        <f>IFERROR(1/273*(a!ED104*1+a!EE104*4+a!EF104*7+a!EG104*4+a!EH104*1+a!ED105*4+a!ED105*16+a!ED105*26+a!ED105*16+a!ED105*4+a!ED106*7+a!ED106*26+a!ED106*41+a!ED106*26+a!ED106*7+a!ED107*4+a!ED107*16+a!ED107*26+a!ED107*16+a!ED107*4+a!ED108*1+a!ED108*4+a!ED108*7+a!ED108*4+a!ED108*1),a!EF106)</f>
        <v>248.65934065934067</v>
      </c>
      <c r="EG106">
        <f>IFERROR(1/273*(a!EE104*1+a!EF104*4+a!EG104*7+a!EH104*4+a!EI104*1+a!EE105*4+a!EE105*16+a!EE105*26+a!EE105*16+a!EE105*4+a!EE106*7+a!EE106*26+a!EE106*41+a!EE106*26+a!EE106*7+a!EE107*4+a!EE107*16+a!EE107*26+a!EE107*16+a!EE107*4+a!EE108*1+a!EE108*4+a!EE108*7+a!EE108*4+a!EE108*1),a!EG106)</f>
        <v>250.65934065934067</v>
      </c>
      <c r="EH106">
        <f>IFERROR(1/273*(a!EF104*1+a!EG104*4+a!EH104*7+a!EI104*4+a!EJ104*1+a!EF105*4+a!EF105*16+a!EF105*26+a!EF105*16+a!EF105*4+a!EF106*7+a!EF106*26+a!EF106*41+a!EF106*26+a!EF106*7+a!EF107*4+a!EF107*16+a!EF107*26+a!EF107*16+a!EF107*4+a!EF108*1+a!EF108*4+a!EF108*7+a!EF108*4+a!EF108*1),a!EH106)</f>
        <v>250.76923076923077</v>
      </c>
      <c r="EI106">
        <f>IFERROR(1/273*(a!EG104*1+a!EH104*4+a!EI104*7+a!EJ104*4+a!EK104*1+a!EG105*4+a!EG105*16+a!EG105*26+a!EG105*16+a!EG105*4+a!EG106*7+a!EG106*26+a!EG106*41+a!EG106*26+a!EG106*7+a!EG107*4+a!EG107*16+a!EG107*26+a!EG107*16+a!EG107*4+a!EG108*1+a!EG108*4+a!EG108*7+a!EG108*4+a!EG108*1),a!EI106)</f>
        <v>251.15750915750917</v>
      </c>
      <c r="EJ106">
        <f>IFERROR(1/273*(a!EH104*1+a!EI104*4+a!EJ104*7+a!EK104*4+a!EL104*1+a!EH105*4+a!EH105*16+a!EH105*26+a!EH105*16+a!EH105*4+a!EH106*7+a!EH106*26+a!EH106*41+a!EH106*26+a!EH106*7+a!EH107*4+a!EH107*16+a!EH107*26+a!EH107*16+a!EH107*4+a!EH108*1+a!EH108*4+a!EH108*7+a!EH108*4+a!EH108*1),a!EJ106)</f>
        <v>251.39560439560441</v>
      </c>
      <c r="EK106">
        <f>IFERROR(1/273*(a!EI104*1+a!EJ104*4+a!EK104*7+a!EL104*4+a!EM104*1+a!EI105*4+a!EI105*16+a!EI105*26+a!EI105*16+a!EI105*4+a!EI106*7+a!EI106*26+a!EI106*41+a!EI106*26+a!EI106*7+a!EI107*4+a!EI107*16+a!EI107*26+a!EI107*16+a!EI107*4+a!EI108*1+a!EI108*4+a!EI108*7+a!EI108*4+a!EI108*1),a!EK106)</f>
        <v>252.45421245421247</v>
      </c>
      <c r="EL106">
        <f>IFERROR(1/273*(a!EJ104*1+a!EK104*4+a!EL104*7+a!EM104*4+a!EN104*1+a!EJ105*4+a!EJ105*16+a!EJ105*26+a!EJ105*16+a!EJ105*4+a!EJ106*7+a!EJ106*26+a!EJ106*41+a!EJ106*26+a!EJ106*7+a!EJ107*4+a!EJ107*16+a!EJ107*26+a!EJ107*16+a!EJ107*4+a!EJ108*1+a!EJ108*4+a!EJ108*7+a!EJ108*4+a!EJ108*1),a!EL106)</f>
        <v>253.84615384615384</v>
      </c>
      <c r="EM106">
        <f>IFERROR(1/273*(a!EK104*1+a!EL104*4+a!EM104*7+a!EN104*4+a!EO104*1+a!EK105*4+a!EK105*16+a!EK105*26+a!EK105*16+a!EK105*4+a!EK106*7+a!EK106*26+a!EK106*41+a!EK106*26+a!EK106*7+a!EK107*4+a!EK107*16+a!EK107*26+a!EK107*16+a!EK107*4+a!EK108*1+a!EK108*4+a!EK108*7+a!EK108*4+a!EK108*1),a!EM106)</f>
        <v>252.69963369963369</v>
      </c>
      <c r="EN106">
        <f>IFERROR(1/273*(a!EL104*1+a!EM104*4+a!EN104*7+a!EO104*4+a!EP104*1+a!EL105*4+a!EL105*16+a!EL105*26+a!EL105*16+a!EL105*4+a!EL106*7+a!EL106*26+a!EL106*41+a!EL106*26+a!EL106*7+a!EL107*4+a!EL107*16+a!EL107*26+a!EL107*16+a!EL107*4+a!EL108*1+a!EL108*4+a!EL108*7+a!EL108*4+a!EL108*1),a!EN106)</f>
        <v>249.1098901098901</v>
      </c>
      <c r="EO106">
        <f>IFERROR(1/273*(a!EM104*1+a!EN104*4+a!EO104*7+a!EP104*4+a!EQ104*1+a!EM105*4+a!EM105*16+a!EM105*26+a!EM105*16+a!EM105*4+a!EM106*7+a!EM106*26+a!EM106*41+a!EM106*26+a!EM106*7+a!EM107*4+a!EM107*16+a!EM107*26+a!EM107*16+a!EM107*4+a!EM108*1+a!EM108*4+a!EM108*7+a!EM108*4+a!EM108*1),a!EO106)</f>
        <v>240.17948717948718</v>
      </c>
      <c r="EP106">
        <f>IFERROR(1/273*(a!EN104*1+a!EO104*4+a!EP104*7+a!EQ104*4+a!ER104*1+a!EN105*4+a!EN105*16+a!EN105*26+a!EN105*16+a!EN105*4+a!EN106*7+a!EN106*26+a!EN106*41+a!EN106*26+a!EN106*7+a!EN107*4+a!EN107*16+a!EN107*26+a!EN107*16+a!EN107*4+a!EN108*1+a!EN108*4+a!EN108*7+a!EN108*4+a!EN108*1),a!EP106)</f>
        <v>232.76190476190476</v>
      </c>
      <c r="EQ106">
        <f>IFERROR(1/273*(a!EO104*1+a!EP104*4+a!EQ104*7+a!ER104*4+a!ES104*1+a!EO105*4+a!EO105*16+a!EO105*26+a!EO105*16+a!EO105*4+a!EO106*7+a!EO106*26+a!EO106*41+a!EO106*26+a!EO106*7+a!EO107*4+a!EO107*16+a!EO107*26+a!EO107*16+a!EO107*4+a!EO108*1+a!EO108*4+a!EO108*7+a!EO108*4+a!EO108*1),a!EQ106)</f>
        <v>220.45787545787545</v>
      </c>
      <c r="ER106">
        <f>IFERROR(1/273*(a!EP104*1+a!EQ104*4+a!ER104*7+a!ES104*4+a!ET104*1+a!EP105*4+a!EP105*16+a!EP105*26+a!EP105*16+a!EP105*4+a!EP106*7+a!EP106*26+a!EP106*41+a!EP106*26+a!EP106*7+a!EP107*4+a!EP107*16+a!EP107*26+a!EP107*16+a!EP107*4+a!EP108*1+a!EP108*4+a!EP108*7+a!EP108*4+a!EP108*1),a!ER106)</f>
        <v>204.01831501831501</v>
      </c>
    </row>
    <row r="107" spans="1:148">
      <c r="A107">
        <f>IFERROR(1/273*(a!#REF!*1+a!#REF!*4+a!A105*7+a!B105*4+a!C105*1+a!#REF!*4+a!#REF!*16+a!#REF!*26+a!#REF!*16+a!#REF!*4+a!#REF!*7+a!#REF!*26+a!#REF!*41+a!#REF!*26+a!#REF!*7+a!#REF!*4+a!#REF!*16+a!#REF!*26+a!#REF!*16+a!#REF!*4+a!#REF!*1+a!#REF!*4+a!#REF!*7+a!#REF!*4+a!#REF!*1),a!A107)</f>
        <v>155</v>
      </c>
      <c r="B107">
        <f>IFERROR(1/273*(a!#REF!*1+a!A105*4+a!B105*7+a!C105*4+a!D105*1+a!#REF!*4+a!#REF!*16+a!#REF!*26+a!#REF!*16+a!#REF!*4+a!#REF!*7+a!#REF!*26+a!#REF!*41+a!#REF!*26+a!#REF!*7+a!#REF!*4+a!#REF!*16+a!#REF!*26+a!#REF!*16+a!#REF!*4+a!#REF!*1+a!#REF!*4+a!#REF!*7+a!#REF!*4+a!#REF!*1),a!B107)</f>
        <v>155</v>
      </c>
      <c r="C107">
        <f>IFERROR(1/273*(a!A105*1+a!B105*4+a!C105*7+a!D105*4+a!E105*1+a!A106*4+a!A106*16+a!A106*26+a!A106*16+a!A106*4+a!A107*7+a!A107*26+a!A107*41+a!A107*26+a!A107*7+a!A108*4+a!A108*16+a!A108*26+a!A108*16+a!A108*4+a!A109*1+a!A109*4+a!A109*7+a!A109*4+a!A109*1),a!C107)</f>
        <v>154.81684981684981</v>
      </c>
      <c r="D107">
        <f>IFERROR(1/273*(a!B105*1+a!C105*4+a!D105*7+a!E105*4+a!F105*1+a!B106*4+a!B106*16+a!B106*26+a!B106*16+a!B106*4+a!B107*7+a!B107*26+a!B107*41+a!B107*26+a!B107*7+a!B108*4+a!B108*16+a!B108*26+a!B108*16+a!B108*4+a!B109*1+a!B109*4+a!B109*7+a!B109*4+a!B109*1),a!D107)</f>
        <v>154.85714285714286</v>
      </c>
      <c r="E107">
        <f>IFERROR(1/273*(a!C105*1+a!D105*4+a!E105*7+a!F105*4+a!G105*1+a!C106*4+a!C106*16+a!C106*26+a!C106*16+a!C106*4+a!C107*7+a!C107*26+a!C107*41+a!C107*26+a!C107*7+a!C108*4+a!C108*16+a!C108*26+a!C108*16+a!C108*4+a!C109*1+a!C109*4+a!C109*7+a!C109*4+a!C109*1),a!E107)</f>
        <v>154.4065934065934</v>
      </c>
      <c r="F107">
        <f>IFERROR(1/273*(a!D105*1+a!E105*4+a!F105*7+a!G105*4+a!H105*1+a!D106*4+a!D106*16+a!D106*26+a!D106*16+a!D106*4+a!D107*7+a!D107*26+a!D107*41+a!D107*26+a!D107*7+a!D108*4+a!D108*16+a!D108*26+a!D108*16+a!D108*4+a!D109*1+a!D109*4+a!D109*7+a!D109*4+a!D109*1),a!F107)</f>
        <v>154.62271062271063</v>
      </c>
      <c r="G107">
        <f>IFERROR(1/273*(a!E105*1+a!F105*4+a!G105*7+a!H105*4+a!I105*1+a!E106*4+a!E106*16+a!E106*26+a!E106*16+a!E106*4+a!E107*7+a!E107*26+a!E107*41+a!E107*26+a!E107*7+a!E108*4+a!E108*16+a!E108*26+a!E108*16+a!E108*4+a!E109*1+a!E109*4+a!E109*7+a!E109*4+a!E109*1),a!G107)</f>
        <v>155.05128205128204</v>
      </c>
      <c r="H107">
        <f>IFERROR(1/273*(a!F105*1+a!G105*4+a!H105*7+a!I105*4+a!J105*1+a!F106*4+a!F106*16+a!F106*26+a!F106*16+a!F106*4+a!F107*7+a!F107*26+a!F107*41+a!F107*26+a!F107*7+a!F108*4+a!F108*16+a!F108*26+a!F108*16+a!F108*4+a!F109*1+a!F109*4+a!F109*7+a!F109*4+a!F109*1),a!H107)</f>
        <v>156.03663003663004</v>
      </c>
      <c r="I107">
        <f>IFERROR(1/273*(a!G105*1+a!H105*4+a!I105*7+a!J105*4+a!K105*1+a!G106*4+a!G106*16+a!G106*26+a!G106*16+a!G106*4+a!G107*7+a!G107*26+a!G107*41+a!G107*26+a!G107*7+a!G108*4+a!G108*16+a!G108*26+a!G108*16+a!G108*4+a!G109*1+a!G109*4+a!G109*7+a!G109*4+a!G109*1),a!I107)</f>
        <v>156.80586080586082</v>
      </c>
      <c r="J107">
        <f>IFERROR(1/273*(a!H105*1+a!I105*4+a!J105*7+a!K105*4+a!L105*1+a!H106*4+a!H106*16+a!H106*26+a!H106*16+a!H106*4+a!H107*7+a!H107*26+a!H107*41+a!H107*26+a!H107*7+a!H108*4+a!H108*16+a!H108*26+a!H108*16+a!H108*4+a!H109*1+a!H109*4+a!H109*7+a!H109*4+a!H109*1),a!J107)</f>
        <v>157.36263736263737</v>
      </c>
      <c r="K107">
        <f>IFERROR(1/273*(a!I105*1+a!J105*4+a!K105*7+a!L105*4+a!M105*1+a!I106*4+a!I106*16+a!I106*26+a!I106*16+a!I106*4+a!I107*7+a!I107*26+a!I107*41+a!I107*26+a!I107*7+a!I108*4+a!I108*16+a!I108*26+a!I108*16+a!I108*4+a!I109*1+a!I109*4+a!I109*7+a!I109*4+a!I109*1),a!K107)</f>
        <v>158</v>
      </c>
      <c r="L107">
        <f>IFERROR(1/273*(a!J105*1+a!K105*4+a!L105*7+a!M105*4+a!N105*1+a!J106*4+a!J106*16+a!J106*26+a!J106*16+a!J106*4+a!J107*7+a!J107*26+a!J107*41+a!J107*26+a!J107*7+a!J108*4+a!J108*16+a!J108*26+a!J108*16+a!J108*4+a!J109*1+a!J109*4+a!J109*7+a!J109*4+a!J109*1),a!L107)</f>
        <v>158</v>
      </c>
      <c r="M107">
        <f>IFERROR(1/273*(a!K105*1+a!L105*4+a!M105*7+a!N105*4+a!O105*1+a!K106*4+a!K106*16+a!K106*26+a!K106*16+a!K106*4+a!K107*7+a!K107*26+a!K107*41+a!K107*26+a!K107*7+a!K108*4+a!K108*16+a!K108*26+a!K108*16+a!K108*4+a!K109*1+a!K109*4+a!K109*7+a!K109*4+a!K109*1),a!M107)</f>
        <v>158</v>
      </c>
      <c r="N107">
        <f>IFERROR(1/273*(a!L105*1+a!M105*4+a!N105*7+a!O105*4+a!P105*1+a!L106*4+a!L106*16+a!L106*26+a!L106*16+a!L106*4+a!L107*7+a!L107*26+a!L107*41+a!L107*26+a!L107*7+a!L108*4+a!L108*16+a!L108*26+a!L108*16+a!L108*4+a!L109*1+a!L109*4+a!L109*7+a!L109*4+a!L109*1),a!N107)</f>
        <v>158</v>
      </c>
      <c r="O107">
        <f>IFERROR(1/273*(a!M105*1+a!N105*4+a!O105*7+a!P105*4+a!Q105*1+a!M106*4+a!M106*16+a!M106*26+a!M106*16+a!M106*4+a!M107*7+a!M107*26+a!M107*41+a!M107*26+a!M107*7+a!M108*4+a!M108*16+a!M108*26+a!M108*16+a!M108*4+a!M109*1+a!M109*4+a!M109*7+a!M109*4+a!M109*1),a!O107)</f>
        <v>158</v>
      </c>
      <c r="P107">
        <f>IFERROR(1/273*(a!N105*1+a!O105*4+a!P105*7+a!Q105*4+a!R105*1+a!N106*4+a!N106*16+a!N106*26+a!N106*16+a!N106*4+a!N107*7+a!N107*26+a!N107*41+a!N107*26+a!N107*7+a!N108*4+a!N108*16+a!N108*26+a!N108*16+a!N108*4+a!N109*1+a!N109*4+a!N109*7+a!N109*4+a!N109*1),a!P107)</f>
        <v>157.99633699633699</v>
      </c>
      <c r="Q107">
        <f>IFERROR(1/273*(a!O105*1+a!P105*4+a!Q105*7+a!R105*4+a!S105*1+a!O106*4+a!O106*16+a!O106*26+a!O106*16+a!O106*4+a!O107*7+a!O107*26+a!O107*41+a!O107*26+a!O107*7+a!O108*4+a!O108*16+a!O108*26+a!O108*16+a!O108*4+a!O109*1+a!O109*4+a!O109*7+a!O109*4+a!O109*1),a!Q107)</f>
        <v>157.98168498168499</v>
      </c>
      <c r="R107">
        <f>IFERROR(1/273*(a!P105*1+a!Q105*4+a!R105*7+a!S105*4+a!T105*1+a!P106*4+a!P106*16+a!P106*26+a!P106*16+a!P106*4+a!P107*7+a!P107*26+a!P107*41+a!P107*26+a!P107*7+a!P108*4+a!P108*16+a!P108*26+a!P108*16+a!P108*4+a!P109*1+a!P109*4+a!P109*7+a!P109*4+a!P109*1),a!R107)</f>
        <v>157.95604395604394</v>
      </c>
      <c r="S107">
        <f>IFERROR(1/273*(a!Q105*1+a!R105*4+a!S105*7+a!T105*4+a!U105*1+a!Q106*4+a!Q106*16+a!Q106*26+a!Q106*16+a!Q106*4+a!Q107*7+a!Q107*26+a!Q107*41+a!Q107*26+a!Q107*7+a!Q108*4+a!Q108*16+a!Q108*26+a!Q108*16+a!Q108*4+a!Q109*1+a!Q109*4+a!Q109*7+a!Q109*4+a!Q109*1),a!S107)</f>
        <v>157.00732600732601</v>
      </c>
      <c r="T107">
        <f>IFERROR(1/273*(a!R105*1+a!S105*4+a!T105*7+a!U105*4+a!V105*1+a!R106*4+a!R106*16+a!R106*26+a!R106*16+a!R106*4+a!R107*7+a!R107*26+a!R107*41+a!R107*26+a!R107*7+a!R108*4+a!R108*16+a!R108*26+a!R108*16+a!R108*4+a!R109*1+a!R109*4+a!R109*7+a!R109*4+a!R109*1),a!T107)</f>
        <v>157.02197802197801</v>
      </c>
      <c r="U107">
        <f>IFERROR(1/273*(a!S105*1+a!T105*4+a!U105*7+a!V105*4+a!W105*1+a!S106*4+a!S106*16+a!S106*26+a!S106*16+a!S106*4+a!S107*7+a!S107*26+a!S107*41+a!S107*26+a!S107*7+a!S108*4+a!S108*16+a!S108*26+a!S108*16+a!S108*4+a!S109*1+a!S109*4+a!S109*7+a!S109*4+a!S109*1),a!U107)</f>
        <v>157.06227106227107</v>
      </c>
      <c r="V107">
        <f>IFERROR(1/273*(a!T105*1+a!U105*4+a!V105*7+a!W105*4+a!X105*1+a!T106*4+a!T106*16+a!T106*26+a!T106*16+a!T106*4+a!T107*7+a!T107*26+a!T107*41+a!T107*26+a!T107*7+a!T108*4+a!T108*16+a!T108*26+a!T108*16+a!T108*4+a!T109*1+a!T109*4+a!T109*7+a!T109*4+a!T109*1),a!V107)</f>
        <v>157.16483516483515</v>
      </c>
      <c r="W107">
        <f>IFERROR(1/273*(a!U105*1+a!V105*4+a!W105*7+a!X105*4+a!Y105*1+a!U106*4+a!U106*16+a!U106*26+a!U106*16+a!U106*4+a!U107*7+a!U107*26+a!U107*41+a!U107*26+a!U107*7+a!U108*4+a!U108*16+a!U108*26+a!U108*16+a!U108*4+a!U109*1+a!U109*4+a!U109*7+a!U109*4+a!U109*1),a!W107)</f>
        <v>158.05860805860806</v>
      </c>
      <c r="X107">
        <f>IFERROR(1/273*(a!V105*1+a!W105*4+a!X105*7+a!Y105*4+a!Z105*1+a!V106*4+a!V106*16+a!V106*26+a!V106*16+a!V106*4+a!V107*7+a!V107*26+a!V107*41+a!V107*26+a!V107*7+a!V108*4+a!V108*16+a!V108*26+a!V108*16+a!V108*4+a!V109*1+a!V109*4+a!V109*7+a!V109*4+a!V109*1),a!X107)</f>
        <v>159</v>
      </c>
      <c r="Y107">
        <f>IFERROR(1/273*(a!W105*1+a!X105*4+a!Y105*7+a!Z105*4+a!AA105*1+a!W106*4+a!W106*16+a!W106*26+a!W106*16+a!W106*4+a!W107*7+a!W107*26+a!W107*41+a!W107*26+a!W107*7+a!W108*4+a!W108*16+a!W108*26+a!W108*16+a!W108*4+a!W109*1+a!W109*4+a!W109*7+a!W109*4+a!W109*1),a!Y107)</f>
        <v>159</v>
      </c>
      <c r="Z107">
        <f>IFERROR(1/273*(a!X105*1+a!Y105*4+a!Z105*7+a!AA105*4+a!AB105*1+a!X106*4+a!X106*16+a!X106*26+a!X106*16+a!X106*4+a!X107*7+a!X107*26+a!X107*41+a!X107*26+a!X107*7+a!X108*4+a!X108*16+a!X108*26+a!X108*16+a!X108*4+a!X109*1+a!X109*4+a!X109*7+a!X109*4+a!X109*1),a!Z107)</f>
        <v>159</v>
      </c>
      <c r="AA107">
        <f>IFERROR(1/273*(a!Y105*1+a!Z105*4+a!AA105*7+a!AB105*4+a!AC105*1+a!Y106*4+a!Y106*16+a!Y106*26+a!Y106*16+a!Y106*4+a!Y107*7+a!Y107*26+a!Y107*41+a!Y107*26+a!Y107*7+a!Y108*4+a!Y108*16+a!Y108*26+a!Y108*16+a!Y108*4+a!Y109*1+a!Y109*4+a!Y109*7+a!Y109*4+a!Y109*1),a!AA107)</f>
        <v>159</v>
      </c>
      <c r="AB107">
        <f>IFERROR(1/273*(a!Z105*1+a!AA105*4+a!AB105*7+a!AC105*4+a!AD105*1+a!Z106*4+a!Z106*16+a!Z106*26+a!Z106*16+a!Z106*4+a!Z107*7+a!Z107*26+a!Z107*41+a!Z107*26+a!Z107*7+a!Z108*4+a!Z108*16+a!Z108*26+a!Z108*16+a!Z108*4+a!Z109*1+a!Z109*4+a!Z109*7+a!Z109*4+a!Z109*1),a!AB107)</f>
        <v>159</v>
      </c>
      <c r="AC107">
        <f>IFERROR(1/273*(a!AA105*1+a!AB105*4+a!AC105*7+a!AD105*4+a!AE105*1+a!AA106*4+a!AA106*16+a!AA106*26+a!AA106*16+a!AA106*4+a!AA107*7+a!AA107*26+a!AA107*41+a!AA107*26+a!AA107*7+a!AA108*4+a!AA108*16+a!AA108*26+a!AA108*16+a!AA108*4+a!AA109*1+a!AA109*4+a!AA109*7+a!AA109*4+a!AA109*1),a!AC107)</f>
        <v>159</v>
      </c>
      <c r="AD107">
        <f>IFERROR(1/273*(a!AB105*1+a!AC105*4+a!AD105*7+a!AE105*4+a!AF105*1+a!AB106*4+a!AB106*16+a!AB106*26+a!AB106*16+a!AB106*4+a!AB107*7+a!AB107*26+a!AB107*41+a!AB107*26+a!AB107*7+a!AB108*4+a!AB108*16+a!AB108*26+a!AB108*16+a!AB108*4+a!AB109*1+a!AB109*4+a!AB109*7+a!AB109*4+a!AB109*1),a!AD107)</f>
        <v>159</v>
      </c>
      <c r="AE107">
        <f>IFERROR(1/273*(a!AC105*1+a!AD105*4+a!AE105*7+a!AF105*4+a!AG105*1+a!AC106*4+a!AC106*16+a!AC106*26+a!AC106*16+a!AC106*4+a!AC107*7+a!AC107*26+a!AC107*41+a!AC107*26+a!AC107*7+a!AC108*4+a!AC108*16+a!AC108*26+a!AC108*16+a!AC108*4+a!AC109*1+a!AC109*4+a!AC109*7+a!AC109*4+a!AC109*1),a!AE107)</f>
        <v>159.00366300366301</v>
      </c>
      <c r="AF107">
        <f>IFERROR(1/273*(a!AD105*1+a!AE105*4+a!AF105*7+a!AG105*4+a!AH105*1+a!AD106*4+a!AD106*16+a!AD106*26+a!AD106*16+a!AD106*4+a!AD107*7+a!AD107*26+a!AD107*41+a!AD107*26+a!AD107*7+a!AD108*4+a!AD108*16+a!AD108*26+a!AD108*16+a!AD108*4+a!AD109*1+a!AD109*4+a!AD109*7+a!AD109*4+a!AD109*1),a!AF107)</f>
        <v>159.014652014652</v>
      </c>
      <c r="AG107">
        <f>IFERROR(1/273*(a!AE105*1+a!AF105*4+a!AG105*7+a!AH105*4+a!AI105*1+a!AE106*4+a!AE106*16+a!AE106*26+a!AE106*16+a!AE106*4+a!AE107*7+a!AE107*26+a!AE107*41+a!AE107*26+a!AE107*7+a!AE108*4+a!AE108*16+a!AE108*26+a!AE108*16+a!AE108*4+a!AE109*1+a!AE109*4+a!AE109*7+a!AE109*4+a!AE109*1),a!AG107)</f>
        <v>159.02564102564102</v>
      </c>
      <c r="AH107">
        <f>IFERROR(1/273*(a!AF105*1+a!AG105*4+a!AH105*7+a!AI105*4+a!AJ105*1+a!AF106*4+a!AF106*16+a!AF106*26+a!AF106*16+a!AF106*4+a!AF107*7+a!AF107*26+a!AF107*41+a!AF107*26+a!AF107*7+a!AF108*4+a!AF108*16+a!AF108*26+a!AF108*16+a!AF108*4+a!AF109*1+a!AF109*4+a!AF109*7+a!AF109*4+a!AF109*1),a!AH107)</f>
        <v>159.00366300366301</v>
      </c>
      <c r="AI107">
        <f>IFERROR(1/273*(a!AG105*1+a!AH105*4+a!AI105*7+a!AJ105*4+a!AK105*1+a!AG106*4+a!AG106*16+a!AG106*26+a!AG106*16+a!AG106*4+a!AG107*7+a!AG107*26+a!AG107*41+a!AG107*26+a!AG107*7+a!AG108*4+a!AG108*16+a!AG108*26+a!AG108*16+a!AG108*4+a!AG109*1+a!AG109*4+a!AG109*7+a!AG109*4+a!AG109*1),a!AI107)</f>
        <v>159.88278388278388</v>
      </c>
      <c r="AJ107">
        <f>IFERROR(1/273*(a!AH105*1+a!AI105*4+a!AJ105*7+a!AK105*4+a!AL105*1+a!AH106*4+a!AH106*16+a!AH106*26+a!AH106*16+a!AH106*4+a!AH107*7+a!AH107*26+a!AH107*41+a!AH107*26+a!AH107*7+a!AH108*4+a!AH108*16+a!AH108*26+a!AH108*16+a!AH108*4+a!AH109*1+a!AH109*4+a!AH109*7+a!AH109*4+a!AH109*1),a!AJ107)</f>
        <v>158.84615384615384</v>
      </c>
      <c r="AK107">
        <f>IFERROR(1/273*(a!AI105*1+a!AJ105*4+a!AK105*7+a!AL105*4+a!AM105*1+a!AI106*4+a!AI106*16+a!AI106*26+a!AI106*16+a!AI106*4+a!AI107*7+a!AI107*26+a!AI107*41+a!AI107*26+a!AI107*7+a!AI108*4+a!AI108*16+a!AI108*26+a!AI108*16+a!AI108*4+a!AI109*1+a!AI109*4+a!AI109*7+a!AI109*4+a!AI109*1),a!AK107)</f>
        <v>158.71428571428572</v>
      </c>
      <c r="AL107">
        <f>IFERROR(1/273*(a!AJ105*1+a!AK105*4+a!AL105*7+a!AM105*4+a!AN105*1+a!AJ106*4+a!AJ106*16+a!AJ106*26+a!AJ106*16+a!AJ106*4+a!AJ107*7+a!AJ107*26+a!AJ107*41+a!AJ107*26+a!AJ107*7+a!AJ108*4+a!AJ108*16+a!AJ108*26+a!AJ108*16+a!AJ108*4+a!AJ109*1+a!AJ109*4+a!AJ109*7+a!AJ109*4+a!AJ109*1),a!AL107)</f>
        <v>155.91575091575092</v>
      </c>
      <c r="AM107">
        <f>IFERROR(1/273*(a!AK105*1+a!AL105*4+a!AM105*7+a!AN105*4+a!AO105*1+a!AK106*4+a!AK106*16+a!AK106*26+a!AK106*16+a!AK106*4+a!AK107*7+a!AK107*26+a!AK107*41+a!AK107*26+a!AK107*7+a!AK108*4+a!AK108*16+a!AK108*26+a!AK108*16+a!AK108*4+a!AK109*1+a!AK109*4+a!AK109*7+a!AK109*4+a!AK109*1),a!AM107)</f>
        <v>155.21978021978023</v>
      </c>
      <c r="AN107">
        <f>IFERROR(1/273*(a!AL105*1+a!AM105*4+a!AN105*7+a!AO105*4+a!AP105*1+a!AL106*4+a!AL106*16+a!AL106*26+a!AL106*16+a!AL106*4+a!AL107*7+a!AL107*26+a!AL107*41+a!AL107*26+a!AL107*7+a!AL108*4+a!AL108*16+a!AL108*26+a!AL108*16+a!AL108*4+a!AL109*1+a!AL109*4+a!AL109*7+a!AL109*4+a!AL109*1),a!AN107)</f>
        <v>155.26739926739927</v>
      </c>
      <c r="AO107">
        <f>IFERROR(1/273*(a!AM105*1+a!AN105*4+a!AO105*7+a!AP105*4+a!AQ105*1+a!AM106*4+a!AM106*16+a!AM106*26+a!AM106*16+a!AM106*4+a!AM107*7+a!AM107*26+a!AM107*41+a!AM107*26+a!AM107*7+a!AM108*4+a!AM108*16+a!AM108*26+a!AM108*16+a!AM108*4+a!AM109*1+a!AM109*4+a!AM109*7+a!AM109*4+a!AM109*1),a!AO107)</f>
        <v>158.1098901098901</v>
      </c>
      <c r="AP107">
        <f>IFERROR(1/273*(a!AN105*1+a!AO105*4+a!AP105*7+a!AQ105*4+a!AR105*1+a!AN106*4+a!AN106*16+a!AN106*26+a!AN106*16+a!AN106*4+a!AN107*7+a!AN107*26+a!AN107*41+a!AN107*26+a!AN107*7+a!AN108*4+a!AN108*16+a!AN108*26+a!AN108*16+a!AN108*4+a!AN109*1+a!AN109*4+a!AN109*7+a!AN109*4+a!AN109*1),a!AP107)</f>
        <v>160.64102564102564</v>
      </c>
      <c r="AQ107">
        <f>IFERROR(1/273*(a!AO105*1+a!AP105*4+a!AQ105*7+a!AR105*4+a!AS105*1+a!AO106*4+a!AO106*16+a!AO106*26+a!AO106*16+a!AO106*4+a!AO107*7+a!AO107*26+a!AO107*41+a!AO107*26+a!AO107*7+a!AO108*4+a!AO108*16+a!AO108*26+a!AO108*16+a!AO108*4+a!AO109*1+a!AO109*4+a!AO109*7+a!AO109*4+a!AO109*1),a!AQ107)</f>
        <v>162.43589743589743</v>
      </c>
      <c r="AR107">
        <f>IFERROR(1/273*(a!AP105*1+a!AQ105*4+a!AR105*7+a!AS105*4+a!AT105*1+a!AP106*4+a!AP106*16+a!AP106*26+a!AP106*16+a!AP106*4+a!AP107*7+a!AP107*26+a!AP107*41+a!AP107*26+a!AP107*7+a!AP108*4+a!AP108*16+a!AP108*26+a!AP108*16+a!AP108*4+a!AP109*1+a!AP109*4+a!AP109*7+a!AP109*4+a!AP109*1),a!AR107)</f>
        <v>158.67032967032966</v>
      </c>
      <c r="AS107">
        <f>IFERROR(1/273*(a!AQ105*1+a!AR105*4+a!AS105*7+a!AT105*4+a!AU105*1+a!AQ106*4+a!AQ106*16+a!AQ106*26+a!AQ106*16+a!AQ106*4+a!AQ107*7+a!AQ107*26+a!AQ107*41+a!AQ107*26+a!AQ107*7+a!AQ108*4+a!AQ108*16+a!AQ108*26+a!AQ108*16+a!AQ108*4+a!AQ109*1+a!AQ109*4+a!AQ109*7+a!AQ109*4+a!AQ109*1),a!AS107)</f>
        <v>158.1904761904762</v>
      </c>
      <c r="AT107">
        <f>IFERROR(1/273*(a!AR105*1+a!AS105*4+a!AT105*7+a!AU105*4+a!AV105*1+a!AR106*4+a!AR106*16+a!AR106*26+a!AR106*16+a!AR106*4+a!AR107*7+a!AR107*26+a!AR107*41+a!AR107*26+a!AR107*7+a!AR108*4+a!AR108*16+a!AR108*26+a!AR108*16+a!AR108*4+a!AR109*1+a!AR109*4+a!AR109*7+a!AR109*4+a!AR109*1),a!AT107)</f>
        <v>158.05494505494505</v>
      </c>
      <c r="AU107">
        <f>IFERROR(1/273*(a!AS105*1+a!AT105*4+a!AU105*7+a!AV105*4+a!AW105*1+a!AS106*4+a!AS106*16+a!AS106*26+a!AS106*16+a!AS106*4+a!AS107*7+a!AS107*26+a!AS107*41+a!AS107*26+a!AS107*7+a!AS108*4+a!AS108*16+a!AS108*26+a!AS108*16+a!AS108*4+a!AS109*1+a!AS109*4+a!AS109*7+a!AS109*4+a!AS109*1),a!AU107)</f>
        <v>159.63736263736263</v>
      </c>
      <c r="AV107">
        <f>IFERROR(1/273*(a!AT105*1+a!AU105*4+a!AV105*7+a!AW105*4+a!AX105*1+a!AT106*4+a!AT106*16+a!AT106*26+a!AT106*16+a!AT106*4+a!AT107*7+a!AT107*26+a!AT107*41+a!AT107*26+a!AT107*7+a!AT108*4+a!AT108*16+a!AT108*26+a!AT108*16+a!AT108*4+a!AT109*1+a!AT109*4+a!AT109*7+a!AT109*4+a!AT109*1),a!AV107)</f>
        <v>159.15384615384616</v>
      </c>
      <c r="AW107">
        <f>IFERROR(1/273*(a!AU105*1+a!AV105*4+a!AW105*7+a!AX105*4+a!AY105*1+a!AU106*4+a!AU106*16+a!AU106*26+a!AU106*16+a!AU106*4+a!AU107*7+a!AU107*26+a!AU107*41+a!AU107*26+a!AU107*7+a!AU108*4+a!AU108*16+a!AU108*26+a!AU108*16+a!AU108*4+a!AU109*1+a!AU109*4+a!AU109*7+a!AU109*4+a!AU109*1),a!AW107)</f>
        <v>164.23443223443223</v>
      </c>
      <c r="AX107">
        <f>IFERROR(1/273*(a!AV105*1+a!AW105*4+a!AX105*7+a!AY105*4+a!AZ105*1+a!AV106*4+a!AV106*16+a!AV106*26+a!AV106*16+a!AV106*4+a!AV107*7+a!AV107*26+a!AV107*41+a!AV107*26+a!AV107*7+a!AV108*4+a!AV108*16+a!AV108*26+a!AV108*16+a!AV108*4+a!AV109*1+a!AV109*4+a!AV109*7+a!AV109*4+a!AV109*1),a!AX107)</f>
        <v>173.73626373626374</v>
      </c>
      <c r="AY107">
        <f>IFERROR(1/273*(a!AW105*1+a!AX105*4+a!AY105*7+a!AZ105*4+a!BA105*1+a!AW106*4+a!AW106*16+a!AW106*26+a!AW106*16+a!AW106*4+a!AW107*7+a!AW107*26+a!AW107*41+a!AW107*26+a!AW107*7+a!AW108*4+a!AW108*16+a!AW108*26+a!AW108*16+a!AW108*4+a!AW109*1+a!AW109*4+a!AW109*7+a!AW109*4+a!AW109*1),a!AY107)</f>
        <v>207.91208791208791</v>
      </c>
      <c r="AZ107">
        <f>IFERROR(1/273*(a!AX105*1+a!AY105*4+a!AZ105*7+a!BA105*4+a!BB105*1+a!AX106*4+a!AX106*16+a!AX106*26+a!AX106*16+a!AX106*4+a!AX107*7+a!AX107*26+a!AX107*41+a!AX107*26+a!AX107*7+a!AX108*4+a!AX108*16+a!AX108*26+a!AX108*16+a!AX108*4+a!AX109*1+a!AX109*4+a!AX109*7+a!AX109*4+a!AX109*1),a!AZ107)</f>
        <v>231.56410256410257</v>
      </c>
      <c r="BA107">
        <f>IFERROR(1/273*(a!AY105*1+a!AZ105*4+a!BA105*7+a!BB105*4+a!BC105*1+a!AY106*4+a!AY106*16+a!AY106*26+a!AY106*16+a!AY106*4+a!AY107*7+a!AY107*26+a!AY107*41+a!AY107*26+a!AY107*7+a!AY108*4+a!AY108*16+a!AY108*26+a!AY108*16+a!AY108*4+a!AY109*1+a!AY109*4+a!AY109*7+a!AY109*4+a!AY109*1),a!BA107)</f>
        <v>243.68131868131869</v>
      </c>
      <c r="BB107">
        <f>IFERROR(1/273*(a!AZ105*1+a!BA105*4+a!BB105*7+a!BC105*4+a!BD105*1+a!AZ106*4+a!AZ106*16+a!AZ106*26+a!AZ106*16+a!AZ106*4+a!AZ107*7+a!AZ107*26+a!AZ107*41+a!AZ107*26+a!AZ107*7+a!AZ108*4+a!AZ108*16+a!AZ108*26+a!AZ108*16+a!AZ108*4+a!AZ109*1+a!AZ109*4+a!AZ109*7+a!AZ109*4+a!AZ109*1),a!BB107)</f>
        <v>242.99267399267399</v>
      </c>
      <c r="BC107">
        <f>IFERROR(1/273*(a!BA105*1+a!BB105*4+a!BC105*7+a!BD105*4+a!BE105*1+a!BA106*4+a!BA106*16+a!BA106*26+a!BA106*16+a!BA106*4+a!BA107*7+a!BA107*26+a!BA107*41+a!BA107*26+a!BA107*7+a!BA108*4+a!BA108*16+a!BA108*26+a!BA108*16+a!BA108*4+a!BA109*1+a!BA109*4+a!BA109*7+a!BA109*4+a!BA109*1),a!BC107)</f>
        <v>240.95238095238096</v>
      </c>
      <c r="BD107">
        <f>IFERROR(1/273*(a!BB105*1+a!BC105*4+a!BD105*7+a!BE105*4+a!BF105*1+a!BB106*4+a!BB106*16+a!BB106*26+a!BB106*16+a!BB106*4+a!BB107*7+a!BB107*26+a!BB107*41+a!BB107*26+a!BB107*7+a!BB108*4+a!BB108*16+a!BB108*26+a!BB108*16+a!BB108*4+a!BB109*1+a!BB109*4+a!BB109*7+a!BB109*4+a!BB109*1),a!BD107)</f>
        <v>247.10256410256412</v>
      </c>
      <c r="BE107">
        <f>IFERROR(1/273*(a!BC105*1+a!BD105*4+a!BE105*7+a!BF105*4+a!BG105*1+a!BC106*4+a!BC106*16+a!BC106*26+a!BC106*16+a!BC106*4+a!BC107*7+a!BC107*26+a!BC107*41+a!BC107*26+a!BC107*7+a!BC108*4+a!BC108*16+a!BC108*26+a!BC108*16+a!BC108*4+a!BC109*1+a!BC109*4+a!BC109*7+a!BC109*4+a!BC109*1),a!BE107)</f>
        <v>243.49084249084248</v>
      </c>
      <c r="BF107">
        <f>IFERROR(1/273*(a!BD105*1+a!BE105*4+a!BF105*7+a!BG105*4+a!BH105*1+a!BD106*4+a!BD106*16+a!BD106*26+a!BD106*16+a!BD106*4+a!BD107*7+a!BD107*26+a!BD107*41+a!BD107*26+a!BD107*7+a!BD108*4+a!BD108*16+a!BD108*26+a!BD108*16+a!BD108*4+a!BD109*1+a!BD109*4+a!BD109*7+a!BD109*4+a!BD109*1),a!BF107)</f>
        <v>237.72527472527472</v>
      </c>
      <c r="BG107">
        <f>IFERROR(1/273*(a!BE105*1+a!BF105*4+a!BG105*7+a!BH105*4+a!BI105*1+a!BE106*4+a!BE106*16+a!BE106*26+a!BE106*16+a!BE106*4+a!BE107*7+a!BE107*26+a!BE107*41+a!BE107*26+a!BE107*7+a!BE108*4+a!BE108*16+a!BE108*26+a!BE108*16+a!BE108*4+a!BE109*1+a!BE109*4+a!BE109*7+a!BE109*4+a!BE109*1),a!BG107)</f>
        <v>202.90109890109889</v>
      </c>
      <c r="BH107">
        <f>IFERROR(1/273*(a!BF105*1+a!BG105*4+a!BH105*7+a!BI105*4+a!BJ105*1+a!BF106*4+a!BF106*16+a!BF106*26+a!BF106*16+a!BF106*4+a!BF107*7+a!BF107*26+a!BF107*41+a!BF107*26+a!BF107*7+a!BF108*4+a!BF108*16+a!BF108*26+a!BF108*16+a!BF108*4+a!BF109*1+a!BF109*4+a!BF109*7+a!BF109*4+a!BF109*1),a!BH107)</f>
        <v>195.04761904761904</v>
      </c>
      <c r="BI107">
        <f>IFERROR(1/273*(a!BG105*1+a!BH105*4+a!BI105*7+a!BJ105*4+a!BK105*1+a!BG106*4+a!BG106*16+a!BG106*26+a!BG106*16+a!BG106*4+a!BG107*7+a!BG107*26+a!BG107*41+a!BG107*26+a!BG107*7+a!BG108*4+a!BG108*16+a!BG108*26+a!BG108*16+a!BG108*4+a!BG109*1+a!BG109*4+a!BG109*7+a!BG109*4+a!BG109*1),a!BI107)</f>
        <v>178.47985347985349</v>
      </c>
      <c r="BJ107">
        <f>IFERROR(1/273*(a!BH105*1+a!BI105*4+a!BJ105*7+a!BK105*4+a!BL105*1+a!BH106*4+a!BH106*16+a!BH106*26+a!BH106*16+a!BH106*4+a!BH107*7+a!BH107*26+a!BH107*41+a!BH107*26+a!BH107*7+a!BH108*4+a!BH108*16+a!BH108*26+a!BH108*16+a!BH108*4+a!BH109*1+a!BH109*4+a!BH109*7+a!BH109*4+a!BH109*1),a!BJ107)</f>
        <v>170.05494505494505</v>
      </c>
      <c r="BK107">
        <f>IFERROR(1/273*(a!BI105*1+a!BJ105*4+a!BK105*7+a!BL105*4+a!BM105*1+a!BI106*4+a!BI106*16+a!BI106*26+a!BI106*16+a!BI106*4+a!BI107*7+a!BI107*26+a!BI107*41+a!BI107*26+a!BI107*7+a!BI108*4+a!BI108*16+a!BI108*26+a!BI108*16+a!BI108*4+a!BI109*1+a!BI109*4+a!BI109*7+a!BI109*4+a!BI109*1),a!BK107)</f>
        <v>181.95970695970695</v>
      </c>
      <c r="BL107">
        <f>IFERROR(1/273*(a!BJ105*1+a!BK105*4+a!BL105*7+a!BM105*4+a!BN105*1+a!BJ106*4+a!BJ106*16+a!BJ106*26+a!BJ106*16+a!BJ106*4+a!BJ107*7+a!BJ107*26+a!BJ107*41+a!BJ107*26+a!BJ107*7+a!BJ108*4+a!BJ108*16+a!BJ108*26+a!BJ108*16+a!BJ108*4+a!BJ109*1+a!BJ109*4+a!BJ109*7+a!BJ109*4+a!BJ109*1),a!BL107)</f>
        <v>191.2967032967033</v>
      </c>
      <c r="BM107">
        <f>IFERROR(1/273*(a!BK105*1+a!BL105*4+a!BM105*7+a!BN105*4+a!BO105*1+a!BK106*4+a!BK106*16+a!BK106*26+a!BK106*16+a!BK106*4+a!BK107*7+a!BK107*26+a!BK107*41+a!BK107*26+a!BK107*7+a!BK108*4+a!BK108*16+a!BK108*26+a!BK108*16+a!BK108*4+a!BK109*1+a!BK109*4+a!BK109*7+a!BK109*4+a!BK109*1),a!BM107)</f>
        <v>176.99267399267399</v>
      </c>
      <c r="BN107">
        <f>IFERROR(1/273*(a!BL105*1+a!BM105*4+a!BN105*7+a!BO105*4+a!BP105*1+a!BL106*4+a!BL106*16+a!BL106*26+a!BL106*16+a!BL106*4+a!BL107*7+a!BL107*26+a!BL107*41+a!BL107*26+a!BL107*7+a!BL108*4+a!BL108*16+a!BL108*26+a!BL108*16+a!BL108*4+a!BL109*1+a!BL109*4+a!BL109*7+a!BL109*4+a!BL109*1),a!BN107)</f>
        <v>152.9047619047619</v>
      </c>
      <c r="BO107">
        <f>IFERROR(1/273*(a!BM105*1+a!BN105*4+a!BO105*7+a!BP105*4+a!BQ105*1+a!BM106*4+a!BM106*16+a!BM106*26+a!BM106*16+a!BM106*4+a!BM107*7+a!BM107*26+a!BM107*41+a!BM107*26+a!BM107*7+a!BM108*4+a!BM108*16+a!BM108*26+a!BM108*16+a!BM108*4+a!BM109*1+a!BM109*4+a!BM109*7+a!BM109*4+a!BM109*1),a!BO107)</f>
        <v>117.96336996336996</v>
      </c>
      <c r="BP107">
        <f>IFERROR(1/273*(a!BN105*1+a!BO105*4+a!BP105*7+a!BQ105*4+a!BR105*1+a!BN106*4+a!BN106*16+a!BN106*26+a!BN106*16+a!BN106*4+a!BN107*7+a!BN107*26+a!BN107*41+a!BN107*26+a!BN107*7+a!BN108*4+a!BN108*16+a!BN108*26+a!BN108*16+a!BN108*4+a!BN109*1+a!BN109*4+a!BN109*7+a!BN109*4+a!BN109*1),a!BP107)</f>
        <v>82.406593406593402</v>
      </c>
      <c r="BQ107">
        <f>IFERROR(1/273*(a!BO105*1+a!BP105*4+a!BQ105*7+a!BR105*4+a!BS105*1+a!BO106*4+a!BO106*16+a!BO106*26+a!BO106*16+a!BO106*4+a!BO107*7+a!BO107*26+a!BO107*41+a!BO107*26+a!BO107*7+a!BO108*4+a!BO108*16+a!BO108*26+a!BO108*16+a!BO108*4+a!BO109*1+a!BO109*4+a!BO109*7+a!BO109*4+a!BO109*1),a!BQ107)</f>
        <v>47.373626373626372</v>
      </c>
      <c r="BR107">
        <f>IFERROR(1/273*(a!BP105*1+a!BQ105*4+a!BR105*7+a!BS105*4+a!BT105*1+a!BP106*4+a!BP106*16+a!BP106*26+a!BP106*16+a!BP106*4+a!BP107*7+a!BP107*26+a!BP107*41+a!BP107*26+a!BP107*7+a!BP108*4+a!BP108*16+a!BP108*26+a!BP108*16+a!BP108*4+a!BP109*1+a!BP109*4+a!BP109*7+a!BP109*4+a!BP109*1),a!BR107)</f>
        <v>23.098901098901099</v>
      </c>
      <c r="BS107">
        <f>IFERROR(1/273*(a!BQ105*1+a!BR105*4+a!BS105*7+a!BT105*4+a!BU105*1+a!BQ106*4+a!BQ106*16+a!BQ106*26+a!BQ106*16+a!BQ106*4+a!BQ107*7+a!BQ107*26+a!BQ107*41+a!BQ107*26+a!BQ107*7+a!BQ108*4+a!BQ108*16+a!BQ108*26+a!BQ108*16+a!BQ108*4+a!BQ109*1+a!BQ109*4+a!BQ109*7+a!BQ109*4+a!BQ109*1),a!BS107)</f>
        <v>13.106227106227106</v>
      </c>
      <c r="BT107">
        <f>IFERROR(1/273*(a!BR105*1+a!BS105*4+a!BT105*7+a!BU105*4+a!BV105*1+a!BR106*4+a!BR106*16+a!BR106*26+a!BR106*16+a!BR106*4+a!BR107*7+a!BR107*26+a!BR107*41+a!BR107*26+a!BR107*7+a!BR108*4+a!BR108*16+a!BR108*26+a!BR108*16+a!BR108*4+a!BR109*1+a!BR109*4+a!BR109*7+a!BR109*4+a!BR109*1),a!BT107)</f>
        <v>16.641025641025642</v>
      </c>
      <c r="BU107">
        <f>IFERROR(1/273*(a!BS105*1+a!BT105*4+a!BU105*7+a!BV105*4+a!BW105*1+a!BS106*4+a!BS106*16+a!BS106*26+a!BS106*16+a!BS106*4+a!BS107*7+a!BS107*26+a!BS107*41+a!BS107*26+a!BS107*7+a!BS108*4+a!BS108*16+a!BS108*26+a!BS108*16+a!BS108*4+a!BS109*1+a!BS109*4+a!BS109*7+a!BS109*4+a!BS109*1),a!BU107)</f>
        <v>20.805860805860807</v>
      </c>
      <c r="BV107">
        <f>IFERROR(1/273*(a!BT105*1+a!BU105*4+a!BV105*7+a!BW105*4+a!BX105*1+a!BT106*4+a!BT106*16+a!BT106*26+a!BT106*16+a!BT106*4+a!BT107*7+a!BT107*26+a!BT107*41+a!BT107*26+a!BT107*7+a!BT108*4+a!BT108*16+a!BT108*26+a!BT108*16+a!BT108*4+a!BT109*1+a!BT109*4+a!BT109*7+a!BT109*4+a!BT109*1),a!BV107)</f>
        <v>26.505494505494504</v>
      </c>
      <c r="BW107">
        <f>IFERROR(1/273*(a!BU105*1+a!BV105*4+a!BW105*7+a!BX105*4+a!BY105*1+a!BU106*4+a!BU106*16+a!BU106*26+a!BU106*16+a!BU106*4+a!BU107*7+a!BU107*26+a!BU107*41+a!BU107*26+a!BU107*7+a!BU108*4+a!BU108*16+a!BU108*26+a!BU108*16+a!BU108*4+a!BU109*1+a!BU109*4+a!BU109*7+a!BU109*4+a!BU109*1),a!BW107)</f>
        <v>25.816849816849818</v>
      </c>
      <c r="BX107">
        <f>IFERROR(1/273*(a!BV105*1+a!BW105*4+a!BX105*7+a!BY105*4+a!BZ105*1+a!BV106*4+a!BV106*16+a!BV106*26+a!BV106*16+a!BV106*4+a!BV107*7+a!BV107*26+a!BV107*41+a!BV107*26+a!BV107*7+a!BV108*4+a!BV108*16+a!BV108*26+a!BV108*16+a!BV108*4+a!BV109*1+a!BV109*4+a!BV109*7+a!BV109*4+a!BV109*1),a!BX107)</f>
        <v>21.68864468864469</v>
      </c>
      <c r="BY107">
        <f>IFERROR(1/273*(a!BW105*1+a!BX105*4+a!BY105*7+a!BZ105*4+a!CA105*1+a!BW106*4+a!BW106*16+a!BW106*26+a!BW106*16+a!BW106*4+a!BW107*7+a!BW107*26+a!BW107*41+a!BW107*26+a!BW107*7+a!BW108*4+a!BW108*16+a!BW108*26+a!BW108*16+a!BW108*4+a!BW109*1+a!BW109*4+a!BW109*7+a!BW109*4+a!BW109*1),a!BY107)</f>
        <v>18.256410256410255</v>
      </c>
      <c r="BZ107">
        <f>IFERROR(1/273*(a!BX105*1+a!BY105*4+a!BZ105*7+a!CA105*4+a!CB105*1+a!BX106*4+a!BX106*16+a!BX106*26+a!BX106*16+a!BX106*4+a!BX107*7+a!BX107*26+a!BX107*41+a!BX107*26+a!BX107*7+a!BX108*4+a!BX108*16+a!BX108*26+a!BX108*16+a!BX108*4+a!BX109*1+a!BX109*4+a!BX109*7+a!BX109*4+a!BX109*1),a!BZ107)</f>
        <v>16.842490842490843</v>
      </c>
      <c r="CA107">
        <f>IFERROR(1/273*(a!BY105*1+a!BZ105*4+a!CA105*7+a!CB105*4+a!CC105*1+a!BY106*4+a!BY106*16+a!BY106*26+a!BY106*16+a!BY106*4+a!BY107*7+a!BY107*26+a!BY107*41+a!BY107*26+a!BY107*7+a!BY108*4+a!BY108*16+a!BY108*26+a!BY108*16+a!BY108*4+a!BY109*1+a!BY109*4+a!BY109*7+a!BY109*4+a!BY109*1),a!CA107)</f>
        <v>17.626373626373628</v>
      </c>
      <c r="CB107">
        <f>IFERROR(1/273*(a!BZ105*1+a!CA105*4+a!CB105*7+a!CC105*4+a!CD105*1+a!BZ106*4+a!BZ106*16+a!BZ106*26+a!BZ106*16+a!BZ106*4+a!BZ107*7+a!BZ107*26+a!BZ107*41+a!BZ107*26+a!BZ107*7+a!BZ108*4+a!BZ108*16+a!BZ108*26+a!BZ108*16+a!BZ108*4+a!BZ109*1+a!BZ109*4+a!BZ109*7+a!BZ109*4+a!BZ109*1),a!CB107)</f>
        <v>19.882783882783883</v>
      </c>
      <c r="CC107">
        <f>IFERROR(1/273*(a!CA105*1+a!CB105*4+a!CC105*7+a!CD105*4+a!CE105*1+a!CA106*4+a!CA106*16+a!CA106*26+a!CA106*16+a!CA106*4+a!CA107*7+a!CA107*26+a!CA107*41+a!CA107*26+a!CA107*7+a!CA108*4+a!CA108*16+a!CA108*26+a!CA108*16+a!CA108*4+a!CA109*1+a!CA109*4+a!CA109*7+a!CA109*4+a!CA109*1),a!CC107)</f>
        <v>21.641025641025642</v>
      </c>
      <c r="CD107">
        <f>IFERROR(1/273*(a!CB105*1+a!CC105*4+a!CD105*7+a!CE105*4+a!CF105*1+a!CB106*4+a!CB106*16+a!CB106*26+a!CB106*16+a!CB106*4+a!CB107*7+a!CB107*26+a!CB107*41+a!CB107*26+a!CB107*7+a!CB108*4+a!CB108*16+a!CB108*26+a!CB108*16+a!CB108*4+a!CB109*1+a!CB109*4+a!CB109*7+a!CB109*4+a!CB109*1),a!CD107)</f>
        <v>22.747252747252748</v>
      </c>
      <c r="CE107">
        <f>IFERROR(1/273*(a!CC105*1+a!CD105*4+a!CE105*7+a!CF105*4+a!CG105*1+a!CC106*4+a!CC106*16+a!CC106*26+a!CC106*16+a!CC106*4+a!CC107*7+a!CC107*26+a!CC107*41+a!CC107*26+a!CC107*7+a!CC108*4+a!CC108*16+a!CC108*26+a!CC108*16+a!CC108*4+a!CC109*1+a!CC109*4+a!CC109*7+a!CC109*4+a!CC109*1),a!CE107)</f>
        <v>19.923076923076923</v>
      </c>
      <c r="CF107">
        <f>IFERROR(1/273*(a!CD105*1+a!CE105*4+a!CF105*7+a!CG105*4+a!CH105*1+a!CD106*4+a!CD106*16+a!CD106*26+a!CD106*16+a!CD106*4+a!CD107*7+a!CD107*26+a!CD107*41+a!CD107*26+a!CD107*7+a!CD108*4+a!CD108*16+a!CD108*26+a!CD108*16+a!CD108*4+a!CD109*1+a!CD109*4+a!CD109*7+a!CD109*4+a!CD109*1),a!CF107)</f>
        <v>19.304029304029303</v>
      </c>
      <c r="CG107">
        <f>IFERROR(1/273*(a!CE105*1+a!CF105*4+a!CG105*7+a!CH105*4+a!CI105*1+a!CE106*4+a!CE106*16+a!CE106*26+a!CE106*16+a!CE106*4+a!CE107*7+a!CE107*26+a!CE107*41+a!CE107*26+a!CE107*7+a!CE108*4+a!CE108*16+a!CE108*26+a!CE108*16+a!CE108*4+a!CE109*1+a!CE109*4+a!CE109*7+a!CE109*4+a!CE109*1),a!CG107)</f>
        <v>20.142857142857142</v>
      </c>
      <c r="CH107">
        <f>IFERROR(1/273*(a!CF105*1+a!CG105*4+a!CH105*7+a!CI105*4+a!CJ105*1+a!CF106*4+a!CF106*16+a!CF106*26+a!CF106*16+a!CF106*4+a!CF107*7+a!CF107*26+a!CF107*41+a!CF107*26+a!CF107*7+a!CF108*4+a!CF108*16+a!CF108*26+a!CF108*16+a!CF108*4+a!CF109*1+a!CF109*4+a!CF109*7+a!CF109*4+a!CF109*1),a!CH107)</f>
        <v>21.109890109890109</v>
      </c>
      <c r="CI107">
        <f>IFERROR(1/273*(a!CG105*1+a!CH105*4+a!CI105*7+a!CJ105*4+a!CK105*1+a!CG106*4+a!CG106*16+a!CG106*26+a!CG106*16+a!CG106*4+a!CG107*7+a!CG107*26+a!CG107*41+a!CG107*26+a!CG107*7+a!CG108*4+a!CG108*16+a!CG108*26+a!CG108*16+a!CG108*4+a!CG109*1+a!CG109*4+a!CG109*7+a!CG109*4+a!CG109*1),a!CI107)</f>
        <v>23.201465201465201</v>
      </c>
      <c r="CJ107">
        <f>IFERROR(1/273*(a!CH105*1+a!CI105*4+a!CJ105*7+a!CK105*4+a!CL105*1+a!CH106*4+a!CH106*16+a!CH106*26+a!CH106*16+a!CH106*4+a!CH107*7+a!CH107*26+a!CH107*41+a!CH107*26+a!CH107*7+a!CH108*4+a!CH108*16+a!CH108*26+a!CH108*16+a!CH108*4+a!CH109*1+a!CH109*4+a!CH109*7+a!CH109*4+a!CH109*1),a!CJ107)</f>
        <v>22.703296703296704</v>
      </c>
      <c r="CK107">
        <f>IFERROR(1/273*(a!CI105*1+a!CJ105*4+a!CK105*7+a!CL105*4+a!CM105*1+a!CI106*4+a!CI106*16+a!CI106*26+a!CI106*16+a!CI106*4+a!CI107*7+a!CI107*26+a!CI107*41+a!CI107*26+a!CI107*7+a!CI108*4+a!CI108*16+a!CI108*26+a!CI108*16+a!CI108*4+a!CI109*1+a!CI109*4+a!CI109*7+a!CI109*4+a!CI109*1),a!CK107)</f>
        <v>22.684981684981686</v>
      </c>
      <c r="CL107">
        <f>IFERROR(1/273*(a!CJ105*1+a!CK105*4+a!CL105*7+a!CM105*4+a!CN105*1+a!CJ106*4+a!CJ106*16+a!CJ106*26+a!CJ106*16+a!CJ106*4+a!CJ107*7+a!CJ107*26+a!CJ107*41+a!CJ107*26+a!CJ107*7+a!CJ108*4+a!CJ108*16+a!CJ108*26+a!CJ108*16+a!CJ108*4+a!CJ109*1+a!CJ109*4+a!CJ109*7+a!CJ109*4+a!CJ109*1),a!CL107)</f>
        <v>23.930402930402931</v>
      </c>
      <c r="CM107">
        <f>IFERROR(1/273*(a!CK105*1+a!CL105*4+a!CM105*7+a!CN105*4+a!CO105*1+a!CK106*4+a!CK106*16+a!CK106*26+a!CK106*16+a!CK106*4+a!CK107*7+a!CK107*26+a!CK107*41+a!CK107*26+a!CK107*7+a!CK108*4+a!CK108*16+a!CK108*26+a!CK108*16+a!CK108*4+a!CK109*1+a!CK109*4+a!CK109*7+a!CK109*4+a!CK109*1),a!CM107)</f>
        <v>29.626373626373628</v>
      </c>
      <c r="CN107">
        <f>IFERROR(1/273*(a!CL105*1+a!CM105*4+a!CN105*7+a!CO105*4+a!CP105*1+a!CL106*4+a!CL106*16+a!CL106*26+a!CL106*16+a!CL106*4+a!CL107*7+a!CL107*26+a!CL107*41+a!CL107*26+a!CL107*7+a!CL108*4+a!CL108*16+a!CL108*26+a!CL108*16+a!CL108*4+a!CL109*1+a!CL109*4+a!CL109*7+a!CL109*4+a!CL109*1),a!CN107)</f>
        <v>85.223443223443226</v>
      </c>
      <c r="CO107">
        <f>IFERROR(1/273*(a!CM105*1+a!CN105*4+a!CO105*7+a!CP105*4+a!CQ105*1+a!CM106*4+a!CM106*16+a!CM106*26+a!CM106*16+a!CM106*4+a!CM107*7+a!CM107*26+a!CM107*41+a!CM107*26+a!CM107*7+a!CM108*4+a!CM108*16+a!CM108*26+a!CM108*16+a!CM108*4+a!CM109*1+a!CM109*4+a!CM109*7+a!CM109*4+a!CM109*1),a!CO107)</f>
        <v>147.65567765567766</v>
      </c>
      <c r="CP107">
        <f>IFERROR(1/273*(a!CN105*1+a!CO105*4+a!CP105*7+a!CQ105*4+a!CR105*1+a!CN106*4+a!CN106*16+a!CN106*26+a!CN106*16+a!CN106*4+a!CN107*7+a!CN107*26+a!CN107*41+a!CN107*26+a!CN107*7+a!CN108*4+a!CN108*16+a!CN108*26+a!CN108*16+a!CN108*4+a!CN109*1+a!CN109*4+a!CN109*7+a!CN109*4+a!CN109*1),a!CP107)</f>
        <v>216.74358974358975</v>
      </c>
      <c r="CQ107">
        <f>IFERROR(1/273*(a!CO105*1+a!CP105*4+a!CQ105*7+a!CR105*4+a!CS105*1+a!CO106*4+a!CO106*16+a!CO106*26+a!CO106*16+a!CO106*4+a!CO107*7+a!CO107*26+a!CO107*41+a!CO107*26+a!CO107*7+a!CO108*4+a!CO108*16+a!CO108*26+a!CO108*16+a!CO108*4+a!CO109*1+a!CO109*4+a!CO109*7+a!CO109*4+a!CO109*1),a!CQ107)</f>
        <v>254.1062271062271</v>
      </c>
      <c r="CR107">
        <f>IFERROR(1/273*(a!CP105*1+a!CQ105*4+a!CR105*7+a!CS105*4+a!CT105*1+a!CP106*4+a!CP106*16+a!CP106*26+a!CP106*16+a!CP106*4+a!CP107*7+a!CP107*26+a!CP107*41+a!CP107*26+a!CP107*7+a!CP108*4+a!CP108*16+a!CP108*26+a!CP108*16+a!CP108*4+a!CP109*1+a!CP109*4+a!CP109*7+a!CP109*4+a!CP109*1),a!CR107)</f>
        <v>246.67765567765568</v>
      </c>
      <c r="CS107">
        <f>IFERROR(1/273*(a!CQ105*1+a!CR105*4+a!CS105*7+a!CT105*4+a!CU105*1+a!CQ106*4+a!CQ106*16+a!CQ106*26+a!CQ106*16+a!CQ106*4+a!CQ107*7+a!CQ107*26+a!CQ107*41+a!CQ107*26+a!CQ107*7+a!CQ108*4+a!CQ108*16+a!CQ108*26+a!CQ108*16+a!CQ108*4+a!CQ109*1+a!CQ109*4+a!CQ109*7+a!CQ109*4+a!CQ109*1),a!CS107)</f>
        <v>243.72161172161171</v>
      </c>
      <c r="CT107">
        <f>IFERROR(1/273*(a!CR105*1+a!CS105*4+a!CT105*7+a!CU105*4+a!CV105*1+a!CR106*4+a!CR106*16+a!CR106*26+a!CR106*16+a!CR106*4+a!CR107*7+a!CR107*26+a!CR107*41+a!CR107*26+a!CR107*7+a!CR108*4+a!CR108*16+a!CR108*26+a!CR108*16+a!CR108*4+a!CR109*1+a!CR109*4+a!CR109*7+a!CR109*4+a!CR109*1),a!CT107)</f>
        <v>242.80586080586082</v>
      </c>
      <c r="CU107">
        <f>IFERROR(1/273*(a!CS105*1+a!CT105*4+a!CU105*7+a!CV105*4+a!CW105*1+a!CS106*4+a!CS106*16+a!CS106*26+a!CS106*16+a!CS106*4+a!CS107*7+a!CS107*26+a!CS107*41+a!CS107*26+a!CS107*7+a!CS108*4+a!CS108*16+a!CS108*26+a!CS108*16+a!CS108*4+a!CS109*1+a!CS109*4+a!CS109*7+a!CS109*4+a!CS109*1),a!CU107)</f>
        <v>248.87545787545787</v>
      </c>
      <c r="CV107">
        <f>IFERROR(1/273*(a!CT105*1+a!CU105*4+a!CV105*7+a!CW105*4+a!CX105*1+a!CT106*4+a!CT106*16+a!CT106*26+a!CT106*16+a!CT106*4+a!CT107*7+a!CT107*26+a!CT107*41+a!CT107*26+a!CT107*7+a!CT108*4+a!CT108*16+a!CT108*26+a!CT108*16+a!CT108*4+a!CT109*1+a!CT109*4+a!CT109*7+a!CT109*4+a!CT109*1),a!CV107)</f>
        <v>247.01098901098902</v>
      </c>
      <c r="CW107">
        <f>IFERROR(1/273*(a!CU105*1+a!CV105*4+a!CW105*7+a!CX105*4+a!CY105*1+a!CU106*4+a!CU106*16+a!CU106*26+a!CU106*16+a!CU106*4+a!CU107*7+a!CU107*26+a!CU107*41+a!CU107*26+a!CU107*7+a!CU108*4+a!CU108*16+a!CU108*26+a!CU108*16+a!CU108*4+a!CU109*1+a!CU109*4+a!CU109*7+a!CU109*4+a!CU109*1),a!CW107)</f>
        <v>244.33699633699635</v>
      </c>
      <c r="CX107">
        <f>IFERROR(1/273*(a!CV105*1+a!CW105*4+a!CX105*7+a!CY105*4+a!CZ105*1+a!CV106*4+a!CV106*16+a!CV106*26+a!CV106*16+a!CV106*4+a!CV107*7+a!CV107*26+a!CV107*41+a!CV107*26+a!CV107*7+a!CV108*4+a!CV108*16+a!CV108*26+a!CV108*16+a!CV108*4+a!CV109*1+a!CV109*4+a!CV109*7+a!CV109*4+a!CV109*1),a!CX107)</f>
        <v>240.97435897435898</v>
      </c>
      <c r="CY107">
        <f>IFERROR(1/273*(a!CW105*1+a!CX105*4+a!CY105*7+a!CZ105*4+a!DA105*1+a!CW106*4+a!CW106*16+a!CW106*26+a!CW106*16+a!CW106*4+a!CW107*7+a!CW107*26+a!CW107*41+a!CW107*26+a!CW107*7+a!CW108*4+a!CW108*16+a!CW108*26+a!CW108*16+a!CW108*4+a!CW109*1+a!CW109*4+a!CW109*7+a!CW109*4+a!CW109*1),a!CY107)</f>
        <v>240.43589743589743</v>
      </c>
      <c r="CZ107">
        <f>IFERROR(1/273*(a!CX105*1+a!CY105*4+a!CZ105*7+a!DA105*4+a!DB105*1+a!CX106*4+a!CX106*16+a!CX106*26+a!CX106*16+a!CX106*4+a!CX107*7+a!CX107*26+a!CX107*41+a!CX107*26+a!CX107*7+a!CX108*4+a!CX108*16+a!CX108*26+a!CX108*16+a!CX108*4+a!CX109*1+a!CX109*4+a!CX109*7+a!CX109*4+a!CX109*1),a!CZ107)</f>
        <v>242.44322344322345</v>
      </c>
      <c r="DA107">
        <f>IFERROR(1/273*(a!CY105*1+a!CZ105*4+a!DA105*7+a!DB105*4+a!DC105*1+a!CY106*4+a!CY106*16+a!CY106*26+a!CY106*16+a!CY106*4+a!CY107*7+a!CY107*26+a!CY107*41+a!CY107*26+a!CY107*7+a!CY108*4+a!CY108*16+a!CY108*26+a!CY108*16+a!CY108*4+a!CY109*1+a!CY109*4+a!CY109*7+a!CY109*4+a!CY109*1),a!DA107)</f>
        <v>247.29304029304029</v>
      </c>
      <c r="DB107">
        <f>IFERROR(1/273*(a!CZ105*1+a!DA105*4+a!DB105*7+a!DC105*4+a!DD105*1+a!CZ106*4+a!CZ106*16+a!CZ106*26+a!CZ106*16+a!CZ106*4+a!CZ107*7+a!CZ107*26+a!CZ107*41+a!CZ107*26+a!CZ107*7+a!CZ108*4+a!CZ108*16+a!CZ108*26+a!CZ108*16+a!CZ108*4+a!CZ109*1+a!CZ109*4+a!CZ109*7+a!CZ109*4+a!CZ109*1),a!DB107)</f>
        <v>250.44688644688645</v>
      </c>
      <c r="DC107">
        <f>IFERROR(1/273*(a!DA105*1+a!DB105*4+a!DC105*7+a!DD105*4+a!DE105*1+a!DA106*4+a!DA106*16+a!DA106*26+a!DA106*16+a!DA106*4+a!DA107*7+a!DA107*26+a!DA107*41+a!DA107*26+a!DA107*7+a!DA108*4+a!DA108*16+a!DA108*26+a!DA108*16+a!DA108*4+a!DA109*1+a!DA109*4+a!DA109*7+a!DA109*4+a!DA109*1),a!DC107)</f>
        <v>252.83150183150184</v>
      </c>
      <c r="DD107">
        <f>IFERROR(1/273*(a!DB105*1+a!DC105*4+a!DD105*7+a!DE105*4+a!DF105*1+a!DB106*4+a!DB106*16+a!DB106*26+a!DB106*16+a!DB106*4+a!DB107*7+a!DB107*26+a!DB107*41+a!DB107*26+a!DB107*7+a!DB108*4+a!DB108*16+a!DB108*26+a!DB108*16+a!DB108*4+a!DB109*1+a!DB109*4+a!DB109*7+a!DB109*4+a!DB109*1),a!DD107)</f>
        <v>252.8901098901099</v>
      </c>
      <c r="DE107">
        <f>IFERROR(1/273*(a!DC105*1+a!DD105*4+a!DE105*7+a!DF105*4+a!DG105*1+a!DC106*4+a!DC106*16+a!DC106*26+a!DC106*16+a!DC106*4+a!DC107*7+a!DC107*26+a!DC107*41+a!DC107*26+a!DC107*7+a!DC108*4+a!DC108*16+a!DC108*26+a!DC108*16+a!DC108*4+a!DC109*1+a!DC109*4+a!DC109*7+a!DC109*4+a!DC109*1),a!DE107)</f>
        <v>251.69230769230768</v>
      </c>
      <c r="DF107">
        <f>IFERROR(1/273*(a!DD105*1+a!DE105*4+a!DF105*7+a!DG105*4+a!DH105*1+a!DD106*4+a!DD106*16+a!DD106*26+a!DD106*16+a!DD106*4+a!DD107*7+a!DD107*26+a!DD107*41+a!DD107*26+a!DD107*7+a!DD108*4+a!DD108*16+a!DD108*26+a!DD108*16+a!DD108*4+a!DD109*1+a!DD109*4+a!DD109*7+a!DD109*4+a!DD109*1),a!DF107)</f>
        <v>249.46886446886447</v>
      </c>
      <c r="DG107">
        <f>IFERROR(1/273*(a!DE105*1+a!DF105*4+a!DG105*7+a!DH105*4+a!DI105*1+a!DE106*4+a!DE106*16+a!DE106*26+a!DE106*16+a!DE106*4+a!DE107*7+a!DE107*26+a!DE107*41+a!DE107*26+a!DE107*7+a!DE108*4+a!DE108*16+a!DE108*26+a!DE108*16+a!DE108*4+a!DE109*1+a!DE109*4+a!DE109*7+a!DE109*4+a!DE109*1),a!DG107)</f>
        <v>246.66300366300365</v>
      </c>
      <c r="DH107">
        <f>IFERROR(1/273*(a!DF105*1+a!DG105*4+a!DH105*7+a!DI105*4+a!DJ105*1+a!DF106*4+a!DF106*16+a!DF106*26+a!DF106*16+a!DF106*4+a!DF107*7+a!DF107*26+a!DF107*41+a!DF107*26+a!DF107*7+a!DF108*4+a!DF108*16+a!DF108*26+a!DF108*16+a!DF108*4+a!DF109*1+a!DF109*4+a!DF109*7+a!DF109*4+a!DF109*1),a!DH107)</f>
        <v>243.75457875457874</v>
      </c>
      <c r="DI107">
        <f>IFERROR(1/273*(a!DG105*1+a!DH105*4+a!DI105*7+a!DJ105*4+a!DK105*1+a!DG106*4+a!DG106*16+a!DG106*26+a!DG106*16+a!DG106*4+a!DG107*7+a!DG107*26+a!DG107*41+a!DG107*26+a!DG107*7+a!DG108*4+a!DG108*16+a!DG108*26+a!DG108*16+a!DG108*4+a!DG109*1+a!DG109*4+a!DG109*7+a!DG109*4+a!DG109*1),a!DI107)</f>
        <v>241.84249084249083</v>
      </c>
      <c r="DJ107">
        <f>IFERROR(1/273*(a!DH105*1+a!DI105*4+a!DJ105*7+a!DK105*4+a!DL105*1+a!DH106*4+a!DH106*16+a!DH106*26+a!DH106*16+a!DH106*4+a!DH107*7+a!DH107*26+a!DH107*41+a!DH107*26+a!DH107*7+a!DH108*4+a!DH108*16+a!DH108*26+a!DH108*16+a!DH108*4+a!DH109*1+a!DH109*4+a!DH109*7+a!DH109*4+a!DH109*1),a!DJ107)</f>
        <v>240.69963369963369</v>
      </c>
      <c r="DK107">
        <f>IFERROR(1/273*(a!DI105*1+a!DJ105*4+a!DK105*7+a!DL105*4+a!DM105*1+a!DI106*4+a!DI106*16+a!DI106*26+a!DI106*16+a!DI106*4+a!DI107*7+a!DI107*26+a!DI107*41+a!DI107*26+a!DI107*7+a!DI108*4+a!DI108*16+a!DI108*26+a!DI108*16+a!DI108*4+a!DI109*1+a!DI109*4+a!DI109*7+a!DI109*4+a!DI109*1),a!DK107)</f>
        <v>239.94871794871796</v>
      </c>
      <c r="DL107">
        <f>IFERROR(1/273*(a!DJ105*1+a!DK105*4+a!DL105*7+a!DM105*4+a!DN105*1+a!DJ106*4+a!DJ106*16+a!DJ106*26+a!DJ106*16+a!DJ106*4+a!DJ107*7+a!DJ107*26+a!DJ107*41+a!DJ107*26+a!DJ107*7+a!DJ108*4+a!DJ108*16+a!DJ108*26+a!DJ108*16+a!DJ108*4+a!DJ109*1+a!DJ109*4+a!DJ109*7+a!DJ109*4+a!DJ109*1),a!DL107)</f>
        <v>242.63369963369962</v>
      </c>
      <c r="DM107">
        <f>IFERROR(1/273*(a!DK105*1+a!DL105*4+a!DM105*7+a!DN105*4+a!DO105*1+a!DK106*4+a!DK106*16+a!DK106*26+a!DK106*16+a!DK106*4+a!DK107*7+a!DK107*26+a!DK107*41+a!DK107*26+a!DK107*7+a!DK108*4+a!DK108*16+a!DK108*26+a!DK108*16+a!DK108*4+a!DK109*1+a!DK109*4+a!DK109*7+a!DK109*4+a!DK109*1),a!DM107)</f>
        <v>242.92673992673991</v>
      </c>
      <c r="DN107">
        <f>IFERROR(1/273*(a!DL105*1+a!DM105*4+a!DN105*7+a!DO105*4+a!DP105*1+a!DL106*4+a!DL106*16+a!DL106*26+a!DL106*16+a!DL106*4+a!DL107*7+a!DL107*26+a!DL107*41+a!DL107*26+a!DL107*7+a!DL108*4+a!DL108*16+a!DL108*26+a!DL108*16+a!DL108*4+a!DL109*1+a!DL109*4+a!DL109*7+a!DL109*4+a!DL109*1),a!DN107)</f>
        <v>243.39560439560441</v>
      </c>
      <c r="DO107">
        <f>IFERROR(1/273*(a!DM105*1+a!DN105*4+a!DO105*7+a!DP105*4+a!DQ105*1+a!DM106*4+a!DM106*16+a!DM106*26+a!DM106*16+a!DM106*4+a!DM107*7+a!DM107*26+a!DM107*41+a!DM107*26+a!DM107*7+a!DM108*4+a!DM108*16+a!DM108*26+a!DM108*16+a!DM108*4+a!DM109*1+a!DM109*4+a!DM109*7+a!DM109*4+a!DM109*1),a!DO107)</f>
        <v>248.37728937728937</v>
      </c>
      <c r="DP107">
        <f>IFERROR(1/273*(a!DN105*1+a!DO105*4+a!DP105*7+a!DQ105*4+a!DR105*1+a!DN106*4+a!DN106*16+a!DN106*26+a!DN106*16+a!DN106*4+a!DN107*7+a!DN107*26+a!DN107*41+a!DN107*26+a!DN107*7+a!DN108*4+a!DN108*16+a!DN108*26+a!DN108*16+a!DN108*4+a!DN109*1+a!DN109*4+a!DN109*7+a!DN109*4+a!DN109*1),a!DP107)</f>
        <v>253.09890109890111</v>
      </c>
      <c r="DQ107">
        <f>IFERROR(1/273*(a!DO105*1+a!DP105*4+a!DQ105*7+a!DR105*4+a!DS105*1+a!DO106*4+a!DO106*16+a!DO106*26+a!DO106*16+a!DO106*4+a!DO107*7+a!DO107*26+a!DO107*41+a!DO107*26+a!DO107*7+a!DO108*4+a!DO108*16+a!DO108*26+a!DO108*16+a!DO108*4+a!DO109*1+a!DO109*4+a!DO109*7+a!DO109*4+a!DO109*1),a!DQ107)</f>
        <v>248.03296703296704</v>
      </c>
      <c r="DR107">
        <f>IFERROR(1/273*(a!DP105*1+a!DQ105*4+a!DR105*7+a!DS105*4+a!DT105*1+a!DP106*4+a!DP106*16+a!DP106*26+a!DP106*16+a!DP106*4+a!DP107*7+a!DP107*26+a!DP107*41+a!DP107*26+a!DP107*7+a!DP108*4+a!DP108*16+a!DP108*26+a!DP108*16+a!DP108*4+a!DP109*1+a!DP109*4+a!DP109*7+a!DP109*4+a!DP109*1),a!DR107)</f>
        <v>238.51282051282053</v>
      </c>
      <c r="DS107">
        <f>IFERROR(1/273*(a!DQ105*1+a!DR105*4+a!DS105*7+a!DT105*4+a!DU105*1+a!DQ106*4+a!DQ106*16+a!DQ106*26+a!DQ106*16+a!DQ106*4+a!DQ107*7+a!DQ107*26+a!DQ107*41+a!DQ107*26+a!DQ107*7+a!DQ108*4+a!DQ108*16+a!DQ108*26+a!DQ108*16+a!DQ108*4+a!DQ109*1+a!DQ109*4+a!DQ109*7+a!DQ109*4+a!DQ109*1),a!DS107)</f>
        <v>222.36996336996336</v>
      </c>
      <c r="DT107">
        <f>IFERROR(1/273*(a!DR105*1+a!DS105*4+a!DT105*7+a!DU105*4+a!DV105*1+a!DR106*4+a!DR106*16+a!DR106*26+a!DR106*16+a!DR106*4+a!DR107*7+a!DR107*26+a!DR107*41+a!DR107*26+a!DR107*7+a!DR108*4+a!DR108*16+a!DR108*26+a!DR108*16+a!DR108*4+a!DR109*1+a!DR109*4+a!DR109*7+a!DR109*4+a!DR109*1),a!DT107)</f>
        <v>194.55311355311355</v>
      </c>
      <c r="DU107">
        <f>IFERROR(1/273*(a!DS105*1+a!DT105*4+a!DU105*7+a!DV105*4+a!DW105*1+a!DS106*4+a!DS106*16+a!DS106*26+a!DS106*16+a!DS106*4+a!DS107*7+a!DS107*26+a!DS107*41+a!DS107*26+a!DS107*7+a!DS108*4+a!DS108*16+a!DS108*26+a!DS108*16+a!DS108*4+a!DS109*1+a!DS109*4+a!DS109*7+a!DS109*4+a!DS109*1),a!DU107)</f>
        <v>199.2967032967033</v>
      </c>
      <c r="DV107">
        <f>IFERROR(1/273*(a!DT105*1+a!DU105*4+a!DV105*7+a!DW105*4+a!DX105*1+a!DT106*4+a!DT106*16+a!DT106*26+a!DT106*16+a!DT106*4+a!DT107*7+a!DT107*26+a!DT107*41+a!DT107*26+a!DT107*7+a!DT108*4+a!DT108*16+a!DT108*26+a!DT108*16+a!DT108*4+a!DT109*1+a!DT109*4+a!DT109*7+a!DT109*4+a!DT109*1),a!DV107)</f>
        <v>229.12820512820514</v>
      </c>
      <c r="DW107">
        <f>IFERROR(1/273*(a!DU105*1+a!DV105*4+a!DW105*7+a!DX105*4+a!DY105*1+a!DU106*4+a!DU106*16+a!DU106*26+a!DU106*16+a!DU106*4+a!DU107*7+a!DU107*26+a!DU107*41+a!DU107*26+a!DU107*7+a!DU108*4+a!DU108*16+a!DU108*26+a!DU108*16+a!DU108*4+a!DU109*1+a!DU109*4+a!DU109*7+a!DU109*4+a!DU109*1),a!DW107)</f>
        <v>246.61172161172161</v>
      </c>
      <c r="DX107">
        <f>IFERROR(1/273*(a!DV105*1+a!DW105*4+a!DX105*7+a!DY105*4+a!DZ105*1+a!DV106*4+a!DV106*16+a!DV106*26+a!DV106*16+a!DV106*4+a!DV107*7+a!DV107*26+a!DV107*41+a!DV107*26+a!DV107*7+a!DV108*4+a!DV108*16+a!DV108*26+a!DV108*16+a!DV108*4+a!DV109*1+a!DV109*4+a!DV109*7+a!DV109*4+a!DV109*1),a!DX107)</f>
        <v>250.54578754578753</v>
      </c>
      <c r="DY107">
        <f>IFERROR(1/273*(a!DW105*1+a!DX105*4+a!DY105*7+a!DZ105*4+a!EA105*1+a!DW106*4+a!DW106*16+a!DW106*26+a!DW106*16+a!DW106*4+a!DW107*7+a!DW107*26+a!DW107*41+a!DW107*26+a!DW107*7+a!DW108*4+a!DW108*16+a!DW108*26+a!DW108*16+a!DW108*4+a!DW109*1+a!DW109*4+a!DW109*7+a!DW109*4+a!DW109*1),a!DY107)</f>
        <v>245.8901098901099</v>
      </c>
      <c r="DZ107">
        <f>IFERROR(1/273*(a!DX105*1+a!DY105*4+a!DZ105*7+a!EA105*4+a!EB105*1+a!DX106*4+a!DX106*16+a!DX106*26+a!DX106*16+a!DX106*4+a!DX107*7+a!DX107*26+a!DX107*41+a!DX107*26+a!DX107*7+a!DX108*4+a!DX108*16+a!DX108*26+a!DX108*16+a!DX108*4+a!DX109*1+a!DX109*4+a!DX109*7+a!DX109*4+a!DX109*1),a!DZ107)</f>
        <v>240.32600732600733</v>
      </c>
      <c r="EA107">
        <f>IFERROR(1/273*(a!DY105*1+a!DZ105*4+a!EA105*7+a!EB105*4+a!EC105*1+a!DY106*4+a!DY106*16+a!DY106*26+a!DY106*16+a!DY106*4+a!DY107*7+a!DY107*26+a!DY107*41+a!DY107*26+a!DY107*7+a!DY108*4+a!DY108*16+a!DY108*26+a!DY108*16+a!DY108*4+a!DY109*1+a!DY109*4+a!DY109*7+a!DY109*4+a!DY109*1),a!EA107)</f>
        <v>242.82051282051282</v>
      </c>
      <c r="EB107">
        <f>IFERROR(1/273*(a!DZ105*1+a!EA105*4+a!EB105*7+a!EC105*4+a!ED105*1+a!DZ106*4+a!DZ106*16+a!DZ106*26+a!DZ106*16+a!DZ106*4+a!DZ107*7+a!DZ107*26+a!DZ107*41+a!DZ107*26+a!DZ107*7+a!DZ108*4+a!DZ108*16+a!DZ108*26+a!DZ108*16+a!DZ108*4+a!DZ109*1+a!DZ109*4+a!DZ109*7+a!DZ109*4+a!DZ109*1),a!EB107)</f>
        <v>244.32234432234432</v>
      </c>
      <c r="EC107">
        <f>IFERROR(1/273*(a!EA105*1+a!EB105*4+a!EC105*7+a!ED105*4+a!EE105*1+a!EA106*4+a!EA106*16+a!EA106*26+a!EA106*16+a!EA106*4+a!EA107*7+a!EA107*26+a!EA107*41+a!EA107*26+a!EA107*7+a!EA108*4+a!EA108*16+a!EA108*26+a!EA108*16+a!EA108*4+a!EA109*1+a!EA109*4+a!EA109*7+a!EA109*4+a!EA109*1),a!EC107)</f>
        <v>246.3919413919414</v>
      </c>
      <c r="ED107">
        <f>IFERROR(1/273*(a!EB105*1+a!EC105*4+a!ED105*7+a!EE105*4+a!EF105*1+a!EB106*4+a!EB106*16+a!EB106*26+a!EB106*16+a!EB106*4+a!EB107*7+a!EB107*26+a!EB107*41+a!EB107*26+a!EB107*7+a!EB108*4+a!EB108*16+a!EB108*26+a!EB108*16+a!EB108*4+a!EB109*1+a!EB109*4+a!EB109*7+a!EB109*4+a!EB109*1),a!ED107)</f>
        <v>247.23809523809524</v>
      </c>
      <c r="EE107">
        <f>IFERROR(1/273*(a!EC105*1+a!ED105*4+a!EE105*7+a!EF105*4+a!EG105*1+a!EC106*4+a!EC106*16+a!EC106*26+a!EC106*16+a!EC106*4+a!EC107*7+a!EC107*26+a!EC107*41+a!EC107*26+a!EC107*7+a!EC108*4+a!EC108*16+a!EC108*26+a!EC108*16+a!EC108*4+a!EC109*1+a!EC109*4+a!EC109*7+a!EC109*4+a!EC109*1),a!EE107)</f>
        <v>248.09890109890111</v>
      </c>
      <c r="EF107">
        <f>IFERROR(1/273*(a!ED105*1+a!EE105*4+a!EF105*7+a!EG105*4+a!EH105*1+a!ED106*4+a!ED106*16+a!ED106*26+a!ED106*16+a!ED106*4+a!ED107*7+a!ED107*26+a!ED107*41+a!ED107*26+a!ED107*7+a!ED108*4+a!ED108*16+a!ED108*26+a!ED108*16+a!ED108*4+a!ED109*1+a!ED109*4+a!ED109*7+a!ED109*4+a!ED109*1),a!EF107)</f>
        <v>249.12087912087912</v>
      </c>
      <c r="EG107">
        <f>IFERROR(1/273*(a!EE105*1+a!EF105*4+a!EG105*7+a!EH105*4+a!EI105*1+a!EE106*4+a!EE106*16+a!EE106*26+a!EE106*16+a!EE106*4+a!EE107*7+a!EE107*26+a!EE107*41+a!EE107*26+a!EE107*7+a!EE108*4+a!EE108*16+a!EE108*26+a!EE108*16+a!EE108*4+a!EE109*1+a!EE109*4+a!EE109*7+a!EE109*4+a!EE109*1),a!EG107)</f>
        <v>251.97802197802199</v>
      </c>
      <c r="EH107">
        <f>IFERROR(1/273*(a!EF105*1+a!EG105*4+a!EH105*7+a!EI105*4+a!EJ105*1+a!EF106*4+a!EF106*16+a!EF106*26+a!EF106*16+a!EF106*4+a!EF107*7+a!EF107*26+a!EF107*41+a!EF107*26+a!EF107*7+a!EF108*4+a!EF108*16+a!EF108*26+a!EF108*16+a!EF108*4+a!EF109*1+a!EF109*4+a!EF109*7+a!EF109*4+a!EF109*1),a!EH107)</f>
        <v>253.00366300366301</v>
      </c>
      <c r="EI107">
        <f>IFERROR(1/273*(a!EG105*1+a!EH105*4+a!EI105*7+a!EJ105*4+a!EK105*1+a!EG106*4+a!EG106*16+a!EG106*26+a!EG106*16+a!EG106*4+a!EG107*7+a!EG107*26+a!EG107*41+a!EG107*26+a!EG107*7+a!EG108*4+a!EG108*16+a!EG108*26+a!EG108*16+a!EG108*4+a!EG109*1+a!EG109*4+a!EG109*7+a!EG109*4+a!EG109*1),a!EI107)</f>
        <v>252.39560439560441</v>
      </c>
      <c r="EJ107">
        <f>IFERROR(1/273*(a!EH105*1+a!EI105*4+a!EJ105*7+a!EK105*4+a!EL105*1+a!EH106*4+a!EH106*16+a!EH106*26+a!EH106*16+a!EH106*4+a!EH107*7+a!EH107*26+a!EH107*41+a!EH107*26+a!EH107*7+a!EH108*4+a!EH108*16+a!EH108*26+a!EH108*16+a!EH108*4+a!EH109*1+a!EH109*4+a!EH109*7+a!EH109*4+a!EH109*1),a!EJ107)</f>
        <v>251.61172161172161</v>
      </c>
      <c r="EK107">
        <f>IFERROR(1/273*(a!EI105*1+a!EJ105*4+a!EK105*7+a!EL105*4+a!EM105*1+a!EI106*4+a!EI106*16+a!EI106*26+a!EI106*16+a!EI106*4+a!EI107*7+a!EI107*26+a!EI107*41+a!EI107*26+a!EI107*7+a!EI108*4+a!EI108*16+a!EI108*26+a!EI108*16+a!EI108*4+a!EI109*1+a!EI109*4+a!EI109*7+a!EI109*4+a!EI109*1),a!EK107)</f>
        <v>251.32600732600733</v>
      </c>
      <c r="EL107">
        <f>IFERROR(1/273*(a!EJ105*1+a!EK105*4+a!EL105*7+a!EM105*4+a!EN105*1+a!EJ106*4+a!EJ106*16+a!EJ106*26+a!EJ106*16+a!EJ106*4+a!EJ107*7+a!EJ107*26+a!EJ107*41+a!EJ107*26+a!EJ107*7+a!EJ108*4+a!EJ108*16+a!EJ108*26+a!EJ108*16+a!EJ108*4+a!EJ109*1+a!EJ109*4+a!EJ109*7+a!EJ109*4+a!EJ109*1),a!EL107)</f>
        <v>251.33699633699635</v>
      </c>
      <c r="EM107">
        <f>IFERROR(1/273*(a!EK105*1+a!EL105*4+a!EM105*7+a!EN105*4+a!EO105*1+a!EK106*4+a!EK106*16+a!EK106*26+a!EK106*16+a!EK106*4+a!EK107*7+a!EK107*26+a!EK107*41+a!EK107*26+a!EK107*7+a!EK108*4+a!EK108*16+a!EK108*26+a!EK108*16+a!EK108*4+a!EK109*1+a!EK109*4+a!EK109*7+a!EK109*4+a!EK109*1),a!EM107)</f>
        <v>248.72161172161171</v>
      </c>
      <c r="EN107">
        <f>IFERROR(1/273*(a!EL105*1+a!EM105*4+a!EN105*7+a!EO105*4+a!EP105*1+a!EL106*4+a!EL106*16+a!EL106*26+a!EL106*16+a!EL106*4+a!EL107*7+a!EL107*26+a!EL107*41+a!EL107*26+a!EL107*7+a!EL108*4+a!EL108*16+a!EL108*26+a!EL108*16+a!EL108*4+a!EL109*1+a!EL109*4+a!EL109*7+a!EL109*4+a!EL109*1),a!EN107)</f>
        <v>241.45054945054946</v>
      </c>
      <c r="EO107">
        <f>IFERROR(1/273*(a!EM105*1+a!EN105*4+a!EO105*7+a!EP105*4+a!EQ105*1+a!EM106*4+a!EM106*16+a!EM106*26+a!EM106*16+a!EM106*4+a!EM107*7+a!EM107*26+a!EM107*41+a!EM107*26+a!EM107*7+a!EM108*4+a!EM108*16+a!EM108*26+a!EM108*16+a!EM108*4+a!EM109*1+a!EM109*4+a!EM109*7+a!EM109*4+a!EM109*1),a!EO107)</f>
        <v>227.59706959706961</v>
      </c>
      <c r="EP107">
        <f>IFERROR(1/273*(a!EN105*1+a!EO105*4+a!EP105*7+a!EQ105*4+a!ER105*1+a!EN106*4+a!EN106*16+a!EN106*26+a!EN106*16+a!EN106*4+a!EN107*7+a!EN107*26+a!EN107*41+a!EN107*26+a!EN107*7+a!EN108*4+a!EN108*16+a!EN108*26+a!EN108*16+a!EN108*4+a!EN109*1+a!EN109*4+a!EN109*7+a!EN109*4+a!EN109*1),a!EP107)</f>
        <v>217.23443223443223</v>
      </c>
      <c r="EQ107">
        <f>IFERROR(1/273*(a!EO105*1+a!EP105*4+a!EQ105*7+a!ER105*4+a!ES105*1+a!EO106*4+a!EO106*16+a!EO106*26+a!EO106*16+a!EO106*4+a!EO107*7+a!EO107*26+a!EO107*41+a!EO107*26+a!EO107*7+a!EO108*4+a!EO108*16+a!EO108*26+a!EO108*16+a!EO108*4+a!EO109*1+a!EO109*4+a!EO109*7+a!EO109*4+a!EO109*1),a!EQ107)</f>
        <v>199.13553113553112</v>
      </c>
      <c r="ER107">
        <f>IFERROR(1/273*(a!EP105*1+a!EQ105*4+a!ER105*7+a!ES105*4+a!ET105*1+a!EP106*4+a!EP106*16+a!EP106*26+a!EP106*16+a!EP106*4+a!EP107*7+a!EP107*26+a!EP107*41+a!EP107*26+a!EP107*7+a!EP108*4+a!EP108*16+a!EP108*26+a!EP108*16+a!EP108*4+a!EP109*1+a!EP109*4+a!EP109*7+a!EP109*4+a!EP109*1),a!ER107)</f>
        <v>177.39926739926739</v>
      </c>
    </row>
    <row r="108" spans="1:148">
      <c r="A108">
        <f>IFERROR(1/273*(a!#REF!*1+a!#REF!*4+a!A106*7+a!B106*4+a!C106*1+a!#REF!*4+a!#REF!*16+a!#REF!*26+a!#REF!*16+a!#REF!*4+a!#REF!*7+a!#REF!*26+a!#REF!*41+a!#REF!*26+a!#REF!*7+a!#REF!*4+a!#REF!*16+a!#REF!*26+a!#REF!*16+a!#REF!*4+a!#REF!*1+a!#REF!*4+a!#REF!*7+a!#REF!*4+a!#REF!*1),a!A108)</f>
        <v>154</v>
      </c>
      <c r="B108">
        <f>IFERROR(1/273*(a!#REF!*1+a!A106*4+a!B106*7+a!C106*4+a!D106*1+a!#REF!*4+a!#REF!*16+a!#REF!*26+a!#REF!*16+a!#REF!*4+a!#REF!*7+a!#REF!*26+a!#REF!*41+a!#REF!*26+a!#REF!*7+a!#REF!*4+a!#REF!*16+a!#REF!*26+a!#REF!*16+a!#REF!*4+a!#REF!*1+a!#REF!*4+a!#REF!*7+a!#REF!*4+a!#REF!*1),a!B108)</f>
        <v>153</v>
      </c>
      <c r="C108">
        <f>IFERROR(1/273*(a!A106*1+a!B106*4+a!C106*7+a!D106*4+a!E106*1+a!A107*4+a!A107*16+a!A107*26+a!A107*16+a!A107*4+a!A108*7+a!A108*26+a!A108*41+a!A108*26+a!A108*7+a!A109*4+a!A109*16+a!A109*26+a!A109*16+a!A109*4+a!A110*1+a!A110*4+a!A110*7+a!A110*4+a!A110*1),a!C108)</f>
        <v>154.014652014652</v>
      </c>
      <c r="D108">
        <f>IFERROR(1/273*(a!B106*1+a!C106*4+a!D106*7+a!E106*4+a!F106*1+a!B107*4+a!B107*16+a!B107*26+a!B107*16+a!B107*4+a!B108*7+a!B108*26+a!B108*41+a!B108*26+a!B108*7+a!B109*4+a!B109*16+a!B109*26+a!B109*16+a!B109*4+a!B110*1+a!B110*4+a!B110*7+a!B110*4+a!B110*1),a!D108)</f>
        <v>153.65201465201466</v>
      </c>
      <c r="E108">
        <f>IFERROR(1/273*(a!C106*1+a!D106*4+a!E106*7+a!F106*4+a!G106*1+a!C107*4+a!C107*16+a!C107*26+a!C107*16+a!C107*4+a!C108*7+a!C108*26+a!C108*41+a!C108*26+a!C108*7+a!C109*4+a!C109*16+a!C109*26+a!C109*16+a!C109*4+a!C110*1+a!C110*4+a!C110*7+a!C110*4+a!C110*1),a!E108)</f>
        <v>153.24542124542126</v>
      </c>
      <c r="F108">
        <f>IFERROR(1/273*(a!D106*1+a!E106*4+a!F106*7+a!G106*4+a!H106*1+a!D107*4+a!D107*16+a!D107*26+a!D107*16+a!D107*4+a!D108*7+a!D108*26+a!D108*41+a!D108*26+a!D108*7+a!D109*4+a!D109*16+a!D109*26+a!D109*16+a!D109*4+a!D110*1+a!D110*4+a!D110*7+a!D110*4+a!D110*1),a!F108)</f>
        <v>153.24908424908426</v>
      </c>
      <c r="G108">
        <f>IFERROR(1/273*(a!E106*1+a!F106*4+a!G106*7+a!H106*4+a!I106*1+a!E107*4+a!E107*16+a!E107*26+a!E107*16+a!E107*4+a!E108*7+a!E108*26+a!E108*41+a!E108*26+a!E108*7+a!E109*4+a!E109*16+a!E109*26+a!E109*16+a!E109*4+a!E110*1+a!E110*4+a!E110*7+a!E110*4+a!E110*1),a!G108)</f>
        <v>153.7985347985348</v>
      </c>
      <c r="H108">
        <f>IFERROR(1/273*(a!F106*1+a!G106*4+a!H106*7+a!I106*4+a!J106*1+a!F107*4+a!F107*16+a!F107*26+a!F107*16+a!F107*4+a!F108*7+a!F108*26+a!F108*41+a!F108*26+a!F108*7+a!F109*4+a!F109*16+a!F109*26+a!F109*16+a!F109*4+a!F110*1+a!F110*4+a!F110*7+a!F110*4+a!F110*1),a!H108)</f>
        <v>155.44688644688645</v>
      </c>
      <c r="I108">
        <f>IFERROR(1/273*(a!G106*1+a!H106*4+a!I106*7+a!J106*4+a!K106*1+a!G107*4+a!G107*16+a!G107*26+a!G107*16+a!G107*4+a!G108*7+a!G108*26+a!G108*41+a!G108*26+a!G108*7+a!G109*4+a!G109*16+a!G109*26+a!G109*16+a!G109*4+a!G110*1+a!G110*4+a!G110*7+a!G110*4+a!G110*1),a!I108)</f>
        <v>156.65201465201466</v>
      </c>
      <c r="J108">
        <f>IFERROR(1/273*(a!H106*1+a!I106*4+a!J106*7+a!K106*4+a!L106*1+a!H107*4+a!H107*16+a!H107*26+a!H107*16+a!H107*4+a!H108*7+a!H108*26+a!H108*41+a!H108*26+a!H108*7+a!H109*4+a!H109*16+a!H109*26+a!H109*16+a!H109*4+a!H110*1+a!H110*4+a!H110*7+a!H110*4+a!H110*1),a!J108)</f>
        <v>157.75457875457874</v>
      </c>
      <c r="K108">
        <f>IFERROR(1/273*(a!I106*1+a!J106*4+a!K106*7+a!L106*4+a!M106*1+a!I107*4+a!I107*16+a!I107*26+a!I107*16+a!I107*4+a!I108*7+a!I108*26+a!I108*41+a!I108*26+a!I108*7+a!I109*4+a!I109*16+a!I109*26+a!I109*16+a!I109*4+a!I110*1+a!I110*4+a!I110*7+a!I110*4+a!I110*1),a!K108)</f>
        <v>158</v>
      </c>
      <c r="L108">
        <f>IFERROR(1/273*(a!J106*1+a!K106*4+a!L106*7+a!M106*4+a!N106*1+a!J107*4+a!J107*16+a!J107*26+a!J107*16+a!J107*4+a!J108*7+a!J108*26+a!J108*41+a!J108*26+a!J108*7+a!J109*4+a!J109*16+a!J109*26+a!J109*16+a!J109*4+a!J110*1+a!J110*4+a!J110*7+a!J110*4+a!J110*1),a!L108)</f>
        <v>158</v>
      </c>
      <c r="M108">
        <f>IFERROR(1/273*(a!K106*1+a!L106*4+a!M106*7+a!N106*4+a!O106*1+a!K107*4+a!K107*16+a!K107*26+a!K107*16+a!K107*4+a!K108*7+a!K108*26+a!K108*41+a!K108*26+a!K108*7+a!K109*4+a!K109*16+a!K109*26+a!K109*16+a!K109*4+a!K110*1+a!K110*4+a!K110*7+a!K110*4+a!K110*1),a!M108)</f>
        <v>158</v>
      </c>
      <c r="N108">
        <f>IFERROR(1/273*(a!L106*1+a!M106*4+a!N106*7+a!O106*4+a!P106*1+a!L107*4+a!L107*16+a!L107*26+a!L107*16+a!L107*4+a!L108*7+a!L108*26+a!L108*41+a!L108*26+a!L108*7+a!L109*4+a!L109*16+a!L109*26+a!L109*16+a!L109*4+a!L110*1+a!L110*4+a!L110*7+a!L110*4+a!L110*1),a!N108)</f>
        <v>158</v>
      </c>
      <c r="O108">
        <f>IFERROR(1/273*(a!M106*1+a!N106*4+a!O106*7+a!P106*4+a!Q106*1+a!M107*4+a!M107*16+a!M107*26+a!M107*16+a!M107*4+a!M108*7+a!M108*26+a!M108*41+a!M108*26+a!M108*7+a!M109*4+a!M109*16+a!M109*26+a!M109*16+a!M109*4+a!M110*1+a!M110*4+a!M110*7+a!M110*4+a!M110*1),a!O108)</f>
        <v>157.99633699633699</v>
      </c>
      <c r="P108">
        <f>IFERROR(1/273*(a!N106*1+a!O106*4+a!P106*7+a!Q106*4+a!R106*1+a!N107*4+a!N107*16+a!N107*26+a!N107*16+a!N107*4+a!N108*7+a!N108*26+a!N108*41+a!N108*26+a!N108*7+a!N109*4+a!N109*16+a!N109*26+a!N109*16+a!N109*4+a!N110*1+a!N110*4+a!N110*7+a!N110*4+a!N110*1),a!P108)</f>
        <v>157.98168498168499</v>
      </c>
      <c r="Q108">
        <f>IFERROR(1/273*(a!O106*1+a!P106*4+a!Q106*7+a!R106*4+a!S106*1+a!O107*4+a!O107*16+a!O107*26+a!O107*16+a!O107*4+a!O108*7+a!O108*26+a!O108*41+a!O108*26+a!O108*7+a!O109*4+a!O109*16+a!O109*26+a!O109*16+a!O109*4+a!O110*1+a!O110*4+a!O110*7+a!O110*4+a!O110*1),a!Q108)</f>
        <v>157.95604395604394</v>
      </c>
      <c r="R108">
        <f>IFERROR(1/273*(a!P106*1+a!Q106*4+a!R106*7+a!S106*4+a!T106*1+a!P107*4+a!P107*16+a!P107*26+a!P107*16+a!P107*4+a!P108*7+a!P108*26+a!P108*41+a!P108*26+a!P108*7+a!P109*4+a!P109*16+a!P109*26+a!P109*16+a!P109*4+a!P110*1+a!P110*4+a!P110*7+a!P110*4+a!P110*1),a!R108)</f>
        <v>157.94139194139194</v>
      </c>
      <c r="S108">
        <f>IFERROR(1/273*(a!Q106*1+a!R106*4+a!S106*7+a!T106*4+a!U106*1+a!Q107*4+a!Q107*16+a!Q107*26+a!Q107*16+a!Q107*4+a!Q108*7+a!Q108*26+a!Q108*41+a!Q108*26+a!Q108*7+a!Q109*4+a!Q109*16+a!Q109*26+a!Q109*16+a!Q109*4+a!Q110*1+a!Q110*4+a!Q110*7+a!Q110*4+a!Q110*1),a!S108)</f>
        <v>157.00366300366301</v>
      </c>
      <c r="T108">
        <f>IFERROR(1/273*(a!R106*1+a!S106*4+a!T106*7+a!U106*4+a!V106*1+a!R107*4+a!R107*16+a!R107*26+a!R107*16+a!R107*4+a!R108*7+a!R108*26+a!R108*41+a!R108*26+a!R108*7+a!R109*4+a!R109*16+a!R109*26+a!R109*16+a!R109*4+a!R110*1+a!R110*4+a!R110*7+a!R110*4+a!R110*1),a!T108)</f>
        <v>157.02197802197801</v>
      </c>
      <c r="U108">
        <f>IFERROR(1/273*(a!S106*1+a!T106*4+a!U106*7+a!V106*4+a!W106*1+a!S107*4+a!S107*16+a!S107*26+a!S107*16+a!S107*4+a!S108*7+a!S108*26+a!S108*41+a!S108*26+a!S108*7+a!S109*4+a!S109*16+a!S109*26+a!S109*16+a!S109*4+a!S110*1+a!S110*4+a!S110*7+a!S110*4+a!S110*1),a!U108)</f>
        <v>157.12454212454213</v>
      </c>
      <c r="V108">
        <f>IFERROR(1/273*(a!T106*1+a!U106*4+a!V106*7+a!W106*4+a!X106*1+a!T107*4+a!T107*16+a!T107*26+a!T107*16+a!T107*4+a!T108*7+a!T108*26+a!T108*41+a!T108*26+a!T108*7+a!T109*4+a!T109*16+a!T109*26+a!T109*16+a!T109*4+a!T110*1+a!T110*4+a!T110*7+a!T110*4+a!T110*1),a!V108)</f>
        <v>157.4065934065934</v>
      </c>
      <c r="W108">
        <f>IFERROR(1/273*(a!U106*1+a!V106*4+a!W106*7+a!X106*4+a!Y106*1+a!U107*4+a!U107*16+a!U107*26+a!U107*16+a!U107*4+a!U108*7+a!U108*26+a!U108*41+a!U108*26+a!U108*7+a!U109*4+a!U109*16+a!U109*26+a!U109*16+a!U109*4+a!U110*1+a!U110*4+a!U110*7+a!U110*4+a!U110*1),a!W108)</f>
        <v>158.05860805860806</v>
      </c>
      <c r="X108">
        <f>IFERROR(1/273*(a!V106*1+a!W106*4+a!X106*7+a!Y106*4+a!Z106*1+a!V107*4+a!V107*16+a!V107*26+a!V107*16+a!V107*4+a!V108*7+a!V108*26+a!V108*41+a!V108*26+a!V108*7+a!V109*4+a!V109*16+a!V109*26+a!V109*16+a!V109*4+a!V110*1+a!V110*4+a!V110*7+a!V110*4+a!V110*1),a!X108)</f>
        <v>158.93772893772893</v>
      </c>
      <c r="Y108">
        <f>IFERROR(1/273*(a!W106*1+a!X106*4+a!Y106*7+a!Z106*4+a!AA106*1+a!W107*4+a!W107*16+a!W107*26+a!W107*16+a!W107*4+a!W108*7+a!W108*26+a!W108*41+a!W108*26+a!W108*7+a!W109*4+a!W109*16+a!W109*26+a!W109*16+a!W109*4+a!W110*1+a!W110*4+a!W110*7+a!W110*4+a!W110*1),a!Y108)</f>
        <v>159</v>
      </c>
      <c r="Z108">
        <f>IFERROR(1/273*(a!X106*1+a!Y106*4+a!Z106*7+a!AA106*4+a!AB106*1+a!X107*4+a!X107*16+a!X107*26+a!X107*16+a!X107*4+a!X108*7+a!X108*26+a!X108*41+a!X108*26+a!X108*7+a!X109*4+a!X109*16+a!X109*26+a!X109*16+a!X109*4+a!X110*1+a!X110*4+a!X110*7+a!X110*4+a!X110*1),a!Z108)</f>
        <v>159</v>
      </c>
      <c r="AA108">
        <f>IFERROR(1/273*(a!Y106*1+a!Z106*4+a!AA106*7+a!AB106*4+a!AC106*1+a!Y107*4+a!Y107*16+a!Y107*26+a!Y107*16+a!Y107*4+a!Y108*7+a!Y108*26+a!Y108*41+a!Y108*26+a!Y108*7+a!Y109*4+a!Y109*16+a!Y109*26+a!Y109*16+a!Y109*4+a!Y110*1+a!Y110*4+a!Y110*7+a!Y110*4+a!Y110*1),a!AA108)</f>
        <v>159</v>
      </c>
      <c r="AB108">
        <f>IFERROR(1/273*(a!Z106*1+a!AA106*4+a!AB106*7+a!AC106*4+a!AD106*1+a!Z107*4+a!Z107*16+a!Z107*26+a!Z107*16+a!Z107*4+a!Z108*7+a!Z108*26+a!Z108*41+a!Z108*26+a!Z108*7+a!Z109*4+a!Z109*16+a!Z109*26+a!Z109*16+a!Z109*4+a!Z110*1+a!Z110*4+a!Z110*7+a!Z110*4+a!Z110*1),a!AB108)</f>
        <v>159</v>
      </c>
      <c r="AC108">
        <f>IFERROR(1/273*(a!AA106*1+a!AB106*4+a!AC106*7+a!AD106*4+a!AE106*1+a!AA107*4+a!AA107*16+a!AA107*26+a!AA107*16+a!AA107*4+a!AA108*7+a!AA108*26+a!AA108*41+a!AA108*26+a!AA108*7+a!AA109*4+a!AA109*16+a!AA109*26+a!AA109*16+a!AA109*4+a!AA110*1+a!AA110*4+a!AA110*7+a!AA110*4+a!AA110*1),a!AC108)</f>
        <v>159</v>
      </c>
      <c r="AD108">
        <f>IFERROR(1/273*(a!AB106*1+a!AC106*4+a!AD106*7+a!AE106*4+a!AF106*1+a!AB107*4+a!AB107*16+a!AB107*26+a!AB107*16+a!AB107*4+a!AB108*7+a!AB108*26+a!AB108*41+a!AB108*26+a!AB108*7+a!AB109*4+a!AB109*16+a!AB109*26+a!AB109*16+a!AB109*4+a!AB110*1+a!AB110*4+a!AB110*7+a!AB110*4+a!AB110*1),a!AD108)</f>
        <v>159</v>
      </c>
      <c r="AE108">
        <f>IFERROR(1/273*(a!AC106*1+a!AD106*4+a!AE106*7+a!AF106*4+a!AG106*1+a!AC107*4+a!AC107*16+a!AC107*26+a!AC107*16+a!AC107*4+a!AC108*7+a!AC108*26+a!AC108*41+a!AC108*26+a!AC108*7+a!AC109*4+a!AC109*16+a!AC109*26+a!AC109*16+a!AC109*4+a!AC110*1+a!AC110*4+a!AC110*7+a!AC110*4+a!AC110*1),a!AE108)</f>
        <v>159.00366300366301</v>
      </c>
      <c r="AF108">
        <f>IFERROR(1/273*(a!AD106*1+a!AE106*4+a!AF106*7+a!AG106*4+a!AH106*1+a!AD107*4+a!AD107*16+a!AD107*26+a!AD107*16+a!AD107*4+a!AD108*7+a!AD108*26+a!AD108*41+a!AD108*26+a!AD108*7+a!AD109*4+a!AD109*16+a!AD109*26+a!AD109*16+a!AD109*4+a!AD110*1+a!AD110*4+a!AD110*7+a!AD110*4+a!AD110*1),a!AF108)</f>
        <v>159.014652014652</v>
      </c>
      <c r="AG108">
        <f>IFERROR(1/273*(a!AE106*1+a!AF106*4+a!AG106*7+a!AH106*4+a!AI106*1+a!AE107*4+a!AE107*16+a!AE107*26+a!AE107*16+a!AE107*4+a!AE108*7+a!AE108*26+a!AE108*41+a!AE108*26+a!AE108*7+a!AE109*4+a!AE109*16+a!AE109*26+a!AE109*16+a!AE109*4+a!AE110*1+a!AE110*4+a!AE110*7+a!AE110*4+a!AE110*1),a!AG108)</f>
        <v>159.02564102564102</v>
      </c>
      <c r="AH108">
        <f>IFERROR(1/273*(a!AF106*1+a!AG106*4+a!AH106*7+a!AI106*4+a!AJ106*1+a!AF107*4+a!AF107*16+a!AF107*26+a!AF107*16+a!AF107*4+a!AF108*7+a!AF108*26+a!AF108*41+a!AF108*26+a!AF108*7+a!AF109*4+a!AF109*16+a!AF109*26+a!AF109*16+a!AF109*4+a!AF110*1+a!AF110*4+a!AF110*7+a!AF110*4+a!AF110*1),a!AH108)</f>
        <v>159.00366300366301</v>
      </c>
      <c r="AI108">
        <f>IFERROR(1/273*(a!AG106*1+a!AH106*4+a!AI106*7+a!AJ106*4+a!AK106*1+a!AG107*4+a!AG107*16+a!AG107*26+a!AG107*16+a!AG107*4+a!AG108*7+a!AG108*26+a!AG108*41+a!AG108*26+a!AG108*7+a!AG109*4+a!AG109*16+a!AG109*26+a!AG109*16+a!AG109*4+a!AG110*1+a!AG110*4+a!AG110*7+a!AG110*4+a!AG110*1),a!AI108)</f>
        <v>159.94505494505495</v>
      </c>
      <c r="AJ108">
        <f>IFERROR(1/273*(a!AH106*1+a!AI106*4+a!AJ106*7+a!AK106*4+a!AL106*1+a!AH107*4+a!AH107*16+a!AH107*26+a!AH107*16+a!AH107*4+a!AH108*7+a!AH108*26+a!AH108*41+a!AH108*26+a!AH108*7+a!AH109*4+a!AH109*16+a!AH109*26+a!AH109*16+a!AH109*4+a!AH110*1+a!AH110*4+a!AH110*7+a!AH110*4+a!AH110*1),a!AJ108)</f>
        <v>158.84981684981685</v>
      </c>
      <c r="AK108">
        <f>IFERROR(1/273*(a!AI106*1+a!AJ106*4+a!AK106*7+a!AL106*4+a!AM106*1+a!AI107*4+a!AI107*16+a!AI107*26+a!AI107*16+a!AI107*4+a!AI108*7+a!AI108*26+a!AI108*41+a!AI108*26+a!AI108*7+a!AI109*4+a!AI109*16+a!AI109*26+a!AI109*16+a!AI109*4+a!AI110*1+a!AI110*4+a!AI110*7+a!AI110*4+a!AI110*1),a!AK108)</f>
        <v>158.48717948717947</v>
      </c>
      <c r="AL108">
        <f>IFERROR(1/273*(a!AJ106*1+a!AK106*4+a!AL106*7+a!AM106*4+a!AN106*1+a!AJ107*4+a!AJ107*16+a!AJ107*26+a!AJ107*16+a!AJ107*4+a!AJ108*7+a!AJ108*26+a!AJ108*41+a!AJ108*26+a!AJ108*7+a!AJ109*4+a!AJ109*16+a!AJ109*26+a!AJ109*16+a!AJ109*4+a!AJ110*1+a!AJ110*4+a!AJ110*7+a!AJ110*4+a!AJ110*1),a!AL108)</f>
        <v>155.69963369963369</v>
      </c>
      <c r="AM108">
        <f>IFERROR(1/273*(a!AK106*1+a!AL106*4+a!AM106*7+a!AN106*4+a!AO106*1+a!AK107*4+a!AK107*16+a!AK107*26+a!AK107*16+a!AK107*4+a!AK108*7+a!AK108*26+a!AK108*41+a!AK108*26+a!AK108*7+a!AK109*4+a!AK109*16+a!AK109*26+a!AK109*16+a!AK109*4+a!AK110*1+a!AK110*4+a!AK110*7+a!AK110*4+a!AK110*1),a!AM108)</f>
        <v>155.47985347985349</v>
      </c>
      <c r="AN108">
        <f>IFERROR(1/273*(a!AL106*1+a!AM106*4+a!AN106*7+a!AO106*4+a!AP106*1+a!AL107*4+a!AL107*16+a!AL107*26+a!AL107*16+a!AL107*4+a!AL108*7+a!AL108*26+a!AL108*41+a!AL108*26+a!AL108*7+a!AL109*4+a!AL109*16+a!AL109*26+a!AL109*16+a!AL109*4+a!AL110*1+a!AL110*4+a!AL110*7+a!AL110*4+a!AL110*1),a!AN108)</f>
        <v>155.28937728937728</v>
      </c>
      <c r="AO108">
        <f>IFERROR(1/273*(a!AM106*1+a!AN106*4+a!AO106*7+a!AP106*4+a!AQ106*1+a!AM107*4+a!AM107*16+a!AM107*26+a!AM107*16+a!AM107*4+a!AM108*7+a!AM108*26+a!AM108*41+a!AM108*26+a!AM108*7+a!AM109*4+a!AM109*16+a!AM109*26+a!AM109*16+a!AM109*4+a!AM110*1+a!AM110*4+a!AM110*7+a!AM110*4+a!AM110*1),a!AO108)</f>
        <v>158.15018315018315</v>
      </c>
      <c r="AP108">
        <f>IFERROR(1/273*(a!AN106*1+a!AO106*4+a!AP106*7+a!AQ106*4+a!AR106*1+a!AN107*4+a!AN107*16+a!AN107*26+a!AN107*16+a!AN107*4+a!AN108*7+a!AN108*26+a!AN108*41+a!AN108*26+a!AN108*7+a!AN109*4+a!AN109*16+a!AN109*26+a!AN109*16+a!AN109*4+a!AN110*1+a!AN110*4+a!AN110*7+a!AN110*4+a!AN110*1),a!AP108)</f>
        <v>160.91941391941393</v>
      </c>
      <c r="AQ108">
        <f>IFERROR(1/273*(a!AO106*1+a!AP106*4+a!AQ106*7+a!AR106*4+a!AS106*1+a!AO107*4+a!AO107*16+a!AO107*26+a!AO107*16+a!AO107*4+a!AO108*7+a!AO108*26+a!AO108*41+a!AO108*26+a!AO108*7+a!AO109*4+a!AO109*16+a!AO109*26+a!AO109*16+a!AO109*4+a!AO110*1+a!AO110*4+a!AO110*7+a!AO110*4+a!AO110*1),a!AQ108)</f>
        <v>162.44322344322345</v>
      </c>
      <c r="AR108">
        <f>IFERROR(1/273*(a!AP106*1+a!AQ106*4+a!AR106*7+a!AS106*4+a!AT106*1+a!AP107*4+a!AP107*16+a!AP107*26+a!AP107*16+a!AP107*4+a!AP108*7+a!AP108*26+a!AP108*41+a!AP108*26+a!AP108*7+a!AP109*4+a!AP109*16+a!AP109*26+a!AP109*16+a!AP109*4+a!AP110*1+a!AP110*4+a!AP110*7+a!AP110*4+a!AP110*1),a!AR108)</f>
        <v>158.27106227106228</v>
      </c>
      <c r="AS108">
        <f>IFERROR(1/273*(a!AQ106*1+a!AR106*4+a!AS106*7+a!AT106*4+a!AU106*1+a!AQ107*4+a!AQ107*16+a!AQ107*26+a!AQ107*16+a!AQ107*4+a!AQ108*7+a!AQ108*26+a!AQ108*41+a!AQ108*26+a!AQ108*7+a!AQ109*4+a!AQ109*16+a!AQ109*26+a!AQ109*16+a!AQ109*4+a!AQ110*1+a!AQ110*4+a!AQ110*7+a!AQ110*4+a!AQ110*1),a!AS108)</f>
        <v>157.78021978021977</v>
      </c>
      <c r="AT108">
        <f>IFERROR(1/273*(a!AR106*1+a!AS106*4+a!AT106*7+a!AU106*4+a!AV106*1+a!AR107*4+a!AR107*16+a!AR107*26+a!AR107*16+a!AR107*4+a!AR108*7+a!AR108*26+a!AR108*41+a!AR108*26+a!AR108*7+a!AR109*4+a!AR109*16+a!AR109*26+a!AR109*16+a!AR109*4+a!AR110*1+a!AR110*4+a!AR110*7+a!AR110*4+a!AR110*1),a!AT108)</f>
        <v>158.1868131868132</v>
      </c>
      <c r="AU108">
        <f>IFERROR(1/273*(a!AS106*1+a!AT106*4+a!AU106*7+a!AV106*4+a!AW106*1+a!AS107*4+a!AS107*16+a!AS107*26+a!AS107*16+a!AS107*4+a!AS108*7+a!AS108*26+a!AS108*41+a!AS108*26+a!AS108*7+a!AS109*4+a!AS109*16+a!AS109*26+a!AS109*16+a!AS109*4+a!AS110*1+a!AS110*4+a!AS110*7+a!AS110*4+a!AS110*1),a!AU108)</f>
        <v>160.05494505494505</v>
      </c>
      <c r="AV108">
        <f>IFERROR(1/273*(a!AT106*1+a!AU106*4+a!AV106*7+a!AW106*4+a!AX106*1+a!AT107*4+a!AT107*16+a!AT107*26+a!AT107*16+a!AT107*4+a!AT108*7+a!AT108*26+a!AT108*41+a!AT108*26+a!AT108*7+a!AT109*4+a!AT109*16+a!AT109*26+a!AT109*16+a!AT109*4+a!AT110*1+a!AT110*4+a!AT110*7+a!AT110*4+a!AT110*1),a!AV108)</f>
        <v>159.67765567765568</v>
      </c>
      <c r="AW108">
        <f>IFERROR(1/273*(a!AU106*1+a!AV106*4+a!AW106*7+a!AX106*4+a!AY106*1+a!AU107*4+a!AU107*16+a!AU107*26+a!AU107*16+a!AU107*4+a!AU108*7+a!AU108*26+a!AU108*41+a!AU108*26+a!AU108*7+a!AU109*4+a!AU109*16+a!AU109*26+a!AU109*16+a!AU109*4+a!AU110*1+a!AU110*4+a!AU110*7+a!AU110*4+a!AU110*1),a!AW108)</f>
        <v>165.1098901098901</v>
      </c>
      <c r="AX108">
        <f>IFERROR(1/273*(a!AV106*1+a!AW106*4+a!AX106*7+a!AY106*4+a!AZ106*1+a!AV107*4+a!AV107*16+a!AV107*26+a!AV107*16+a!AV107*4+a!AV108*7+a!AV108*26+a!AV108*41+a!AV108*26+a!AV108*7+a!AV109*4+a!AV109*16+a!AV109*26+a!AV109*16+a!AV109*4+a!AV110*1+a!AV110*4+a!AV110*7+a!AV110*4+a!AV110*1),a!AX108)</f>
        <v>173.92307692307693</v>
      </c>
      <c r="AY108">
        <f>IFERROR(1/273*(a!AW106*1+a!AX106*4+a!AY106*7+a!AZ106*4+a!BA106*1+a!AW107*4+a!AW107*16+a!AW107*26+a!AW107*16+a!AW107*4+a!AW108*7+a!AW108*26+a!AW108*41+a!AW108*26+a!AW108*7+a!AW109*4+a!AW109*16+a!AW109*26+a!AW109*16+a!AW109*4+a!AW110*1+a!AW110*4+a!AW110*7+a!AW110*4+a!AW110*1),a!AY108)</f>
        <v>206.86813186813185</v>
      </c>
      <c r="AZ108">
        <f>IFERROR(1/273*(a!AX106*1+a!AY106*4+a!AZ106*7+a!BA106*4+a!BB106*1+a!AX107*4+a!AX107*16+a!AX107*26+a!AX107*16+a!AX107*4+a!AX108*7+a!AX108*26+a!AX108*41+a!AX108*26+a!AX108*7+a!AX109*4+a!AX109*16+a!AX109*26+a!AX109*16+a!AX109*4+a!AX110*1+a!AX110*4+a!AX110*7+a!AX110*4+a!AX110*1),a!AZ108)</f>
        <v>228.74358974358975</v>
      </c>
      <c r="BA108">
        <f>IFERROR(1/273*(a!AY106*1+a!AZ106*4+a!BA106*7+a!BB106*4+a!BC106*1+a!AY107*4+a!AY107*16+a!AY107*26+a!AY107*16+a!AY107*4+a!AY108*7+a!AY108*26+a!AY108*41+a!AY108*26+a!AY108*7+a!AY109*4+a!AY109*16+a!AY109*26+a!AY109*16+a!AY109*4+a!AY110*1+a!AY110*4+a!AY110*7+a!AY110*4+a!AY110*1),a!BA108)</f>
        <v>241.86446886446888</v>
      </c>
      <c r="BB108">
        <f>IFERROR(1/273*(a!AZ106*1+a!BA106*4+a!BB106*7+a!BC106*4+a!BD106*1+a!AZ107*4+a!AZ107*16+a!AZ107*26+a!AZ107*16+a!AZ107*4+a!AZ108*7+a!AZ108*26+a!AZ108*41+a!AZ108*26+a!AZ108*7+a!AZ109*4+a!AZ109*16+a!AZ109*26+a!AZ109*16+a!AZ109*4+a!AZ110*1+a!AZ110*4+a!AZ110*7+a!AZ110*4+a!AZ110*1),a!BB108)</f>
        <v>243.46520146520146</v>
      </c>
      <c r="BC108">
        <f>IFERROR(1/273*(a!BA106*1+a!BB106*4+a!BC106*7+a!BD106*4+a!BE106*1+a!BA107*4+a!BA107*16+a!BA107*26+a!BA107*16+a!BA107*4+a!BA108*7+a!BA108*26+a!BA108*41+a!BA108*26+a!BA108*7+a!BA109*4+a!BA109*16+a!BA109*26+a!BA109*16+a!BA109*4+a!BA110*1+a!BA110*4+a!BA110*7+a!BA110*4+a!BA110*1),a!BC108)</f>
        <v>241.52380952380952</v>
      </c>
      <c r="BD108">
        <f>IFERROR(1/273*(a!BB106*1+a!BC106*4+a!BD106*7+a!BE106*4+a!BF106*1+a!BB107*4+a!BB107*16+a!BB107*26+a!BB107*16+a!BB107*4+a!BB108*7+a!BB108*26+a!BB108*41+a!BB108*26+a!BB108*7+a!BB109*4+a!BB109*16+a!BB109*26+a!BB109*16+a!BB109*4+a!BB110*1+a!BB110*4+a!BB110*7+a!BB110*4+a!BB110*1),a!BD108)</f>
        <v>244.56043956043956</v>
      </c>
      <c r="BE108">
        <f>IFERROR(1/273*(a!BC106*1+a!BD106*4+a!BE106*7+a!BF106*4+a!BG106*1+a!BC107*4+a!BC107*16+a!BC107*26+a!BC107*16+a!BC107*4+a!BC108*7+a!BC108*26+a!BC108*41+a!BC108*26+a!BC108*7+a!BC109*4+a!BC109*16+a!BC109*26+a!BC109*16+a!BC109*4+a!BC110*1+a!BC110*4+a!BC110*7+a!BC110*4+a!BC110*1),a!BE108)</f>
        <v>232.17582417582418</v>
      </c>
      <c r="BF108">
        <f>IFERROR(1/273*(a!BD106*1+a!BE106*4+a!BF106*7+a!BG106*4+a!BH106*1+a!BD107*4+a!BD107*16+a!BD107*26+a!BD107*16+a!BD107*4+a!BD108*7+a!BD108*26+a!BD108*41+a!BD108*26+a!BD108*7+a!BD109*4+a!BD109*16+a!BD109*26+a!BD109*16+a!BD109*4+a!BD110*1+a!BD110*4+a!BD110*7+a!BD110*4+a!BD110*1),a!BF108)</f>
        <v>217.03663003663004</v>
      </c>
      <c r="BG108">
        <f>IFERROR(1/273*(a!BE106*1+a!BF106*4+a!BG106*7+a!BH106*4+a!BI106*1+a!BE107*4+a!BE107*16+a!BE107*26+a!BE107*16+a!BE107*4+a!BE108*7+a!BE108*26+a!BE108*41+a!BE108*26+a!BE108*7+a!BE109*4+a!BE109*16+a!BE109*26+a!BE109*16+a!BE109*4+a!BE110*1+a!BE110*4+a!BE110*7+a!BE110*4+a!BE110*1),a!BG108)</f>
        <v>179.01831501831501</v>
      </c>
      <c r="BH108">
        <f>IFERROR(1/273*(a!BF106*1+a!BG106*4+a!BH106*7+a!BI106*4+a!BJ106*1+a!BF107*4+a!BF107*16+a!BF107*26+a!BF107*16+a!BF107*4+a!BF108*7+a!BF108*26+a!BF108*41+a!BF108*26+a!BF108*7+a!BF109*4+a!BF109*16+a!BF109*26+a!BF109*16+a!BF109*4+a!BF110*1+a!BF110*4+a!BF110*7+a!BF110*4+a!BF110*1),a!BH108)</f>
        <v>176.43589743589743</v>
      </c>
      <c r="BI108">
        <f>IFERROR(1/273*(a!BG106*1+a!BH106*4+a!BI106*7+a!BJ106*4+a!BK106*1+a!BG107*4+a!BG107*16+a!BG107*26+a!BG107*16+a!BG107*4+a!BG108*7+a!BG108*26+a!BG108*41+a!BG108*26+a!BG108*7+a!BG109*4+a!BG109*16+a!BG109*26+a!BG109*16+a!BG109*4+a!BG110*1+a!BG110*4+a!BG110*7+a!BG110*4+a!BG110*1),a!BI108)</f>
        <v>171.1868131868132</v>
      </c>
      <c r="BJ108">
        <f>IFERROR(1/273*(a!BH106*1+a!BI106*4+a!BJ106*7+a!BK106*4+a!BL106*1+a!BH107*4+a!BH107*16+a!BH107*26+a!BH107*16+a!BH107*4+a!BH108*7+a!BH108*26+a!BH108*41+a!BH108*26+a!BH108*7+a!BH109*4+a!BH109*16+a!BH109*26+a!BH109*16+a!BH109*4+a!BH110*1+a!BH110*4+a!BH110*7+a!BH110*4+a!BH110*1),a!BJ108)</f>
        <v>174.80219780219781</v>
      </c>
      <c r="BK108">
        <f>IFERROR(1/273*(a!BI106*1+a!BJ106*4+a!BK106*7+a!BL106*4+a!BM106*1+a!BI107*4+a!BI107*16+a!BI107*26+a!BI107*16+a!BI107*4+a!BI108*7+a!BI108*26+a!BI108*41+a!BI108*26+a!BI108*7+a!BI109*4+a!BI109*16+a!BI109*26+a!BI109*16+a!BI109*4+a!BI110*1+a!BI110*4+a!BI110*7+a!BI110*4+a!BI110*1),a!BK108)</f>
        <v>191.49450549450549</v>
      </c>
      <c r="BL108">
        <f>IFERROR(1/273*(a!BJ106*1+a!BK106*4+a!BL106*7+a!BM106*4+a!BN106*1+a!BJ107*4+a!BJ107*16+a!BJ107*26+a!BJ107*16+a!BJ107*4+a!BJ108*7+a!BJ108*26+a!BJ108*41+a!BJ108*26+a!BJ108*7+a!BJ109*4+a!BJ109*16+a!BJ109*26+a!BJ109*16+a!BJ109*4+a!BJ110*1+a!BJ110*4+a!BJ110*7+a!BJ110*4+a!BJ110*1),a!BL108)</f>
        <v>191.66300366300365</v>
      </c>
      <c r="BM108">
        <f>IFERROR(1/273*(a!BK106*1+a!BL106*4+a!BM106*7+a!BN106*4+a!BO106*1+a!BK107*4+a!BK107*16+a!BK107*26+a!BK107*16+a!BK107*4+a!BK108*7+a!BK108*26+a!BK108*41+a!BK108*26+a!BK108*7+a!BK109*4+a!BK109*16+a!BK109*26+a!BK109*16+a!BK109*4+a!BK110*1+a!BK110*4+a!BK110*7+a!BK110*4+a!BK110*1),a!BM108)</f>
        <v>153.12454212454213</v>
      </c>
      <c r="BN108">
        <f>IFERROR(1/273*(a!BL106*1+a!BM106*4+a!BN106*7+a!BO106*4+a!BP106*1+a!BL107*4+a!BL107*16+a!BL107*26+a!BL107*16+a!BL107*4+a!BL108*7+a!BL108*26+a!BL108*41+a!BL108*26+a!BL108*7+a!BL109*4+a!BL109*16+a!BL109*26+a!BL109*16+a!BL109*4+a!BL110*1+a!BL110*4+a!BL110*7+a!BL110*4+a!BL110*1),a!BN108)</f>
        <v>103.97069597069597</v>
      </c>
      <c r="BO108">
        <f>IFERROR(1/273*(a!BM106*1+a!BN106*4+a!BO106*7+a!BP106*4+a!BQ106*1+a!BM107*4+a!BM107*16+a!BM107*26+a!BM107*16+a!BM107*4+a!BM108*7+a!BM108*26+a!BM108*41+a!BM108*26+a!BM108*7+a!BM109*4+a!BM109*16+a!BM109*26+a!BM109*16+a!BM109*4+a!BM110*1+a!BM110*4+a!BM110*7+a!BM110*4+a!BM110*1),a!BO108)</f>
        <v>63.245421245421248</v>
      </c>
      <c r="BP108">
        <f>IFERROR(1/273*(a!BN106*1+a!BO106*4+a!BP106*7+a!BQ106*4+a!BR106*1+a!BN107*4+a!BN107*16+a!BN107*26+a!BN107*16+a!BN107*4+a!BN108*7+a!BN108*26+a!BN108*41+a!BN108*26+a!BN108*7+a!BN109*4+a!BN109*16+a!BN109*26+a!BN109*16+a!BN109*4+a!BN110*1+a!BN110*4+a!BN110*7+a!BN110*4+a!BN110*1),a!BP108)</f>
        <v>37.714285714285715</v>
      </c>
      <c r="BQ108">
        <f>IFERROR(1/273*(a!BO106*1+a!BP106*4+a!BQ106*7+a!BR106*4+a!BS106*1+a!BO107*4+a!BO107*16+a!BO107*26+a!BO107*16+a!BO107*4+a!BO108*7+a!BO108*26+a!BO108*41+a!BO108*26+a!BO108*7+a!BO109*4+a!BO109*16+a!BO109*26+a!BO109*16+a!BO109*4+a!BO110*1+a!BO110*4+a!BO110*7+a!BO110*4+a!BO110*1),a!BQ108)</f>
        <v>17.904761904761905</v>
      </c>
      <c r="BR108">
        <f>IFERROR(1/273*(a!BP106*1+a!BQ106*4+a!BR106*7+a!BS106*4+a!BT106*1+a!BP107*4+a!BP107*16+a!BP107*26+a!BP107*16+a!BP107*4+a!BP108*7+a!BP108*26+a!BP108*41+a!BP108*26+a!BP108*7+a!BP109*4+a!BP109*16+a!BP109*26+a!BP109*16+a!BP109*4+a!BP110*1+a!BP110*4+a!BP110*7+a!BP110*4+a!BP110*1),a!BR108)</f>
        <v>14.095238095238095</v>
      </c>
      <c r="BS108">
        <f>IFERROR(1/273*(a!BQ106*1+a!BR106*4+a!BS106*7+a!BT106*4+a!BU106*1+a!BQ107*4+a!BQ107*16+a!BQ107*26+a!BQ107*16+a!BQ107*4+a!BQ108*7+a!BQ108*26+a!BQ108*41+a!BQ108*26+a!BQ108*7+a!BQ109*4+a!BQ109*16+a!BQ109*26+a!BQ109*16+a!BQ109*4+a!BQ110*1+a!BQ110*4+a!BQ110*7+a!BQ110*4+a!BQ110*1),a!BS108)</f>
        <v>14.076923076923077</v>
      </c>
      <c r="BT108">
        <f>IFERROR(1/273*(a!BR106*1+a!BS106*4+a!BT106*7+a!BU106*4+a!BV106*1+a!BR107*4+a!BR107*16+a!BR107*26+a!BR107*16+a!BR107*4+a!BR108*7+a!BR108*26+a!BR108*41+a!BR108*26+a!BR108*7+a!BR109*4+a!BR109*16+a!BR109*26+a!BR109*16+a!BR109*4+a!BR110*1+a!BR110*4+a!BR110*7+a!BR110*4+a!BR110*1),a!BT108)</f>
        <v>18.677655677655679</v>
      </c>
      <c r="BU108">
        <f>IFERROR(1/273*(a!BS106*1+a!BT106*4+a!BU106*7+a!BV106*4+a!BW106*1+a!BS107*4+a!BS107*16+a!BS107*26+a!BS107*16+a!BS107*4+a!BS108*7+a!BS108*26+a!BS108*41+a!BS108*26+a!BS108*7+a!BS109*4+a!BS109*16+a!BS109*26+a!BS109*16+a!BS109*4+a!BS110*1+a!BS110*4+a!BS110*7+a!BS110*4+a!BS110*1),a!BU108)</f>
        <v>19.183150183150182</v>
      </c>
      <c r="BV108">
        <f>IFERROR(1/273*(a!BT106*1+a!BU106*4+a!BV106*7+a!BW106*4+a!BX106*1+a!BT107*4+a!BT107*16+a!BT107*26+a!BT107*16+a!BT107*4+a!BT108*7+a!BT108*26+a!BT108*41+a!BT108*26+a!BT108*7+a!BT109*4+a!BT109*16+a!BT109*26+a!BT109*16+a!BT109*4+a!BT110*1+a!BT110*4+a!BT110*7+a!BT110*4+a!BT110*1),a!BV108)</f>
        <v>21.772893772893774</v>
      </c>
      <c r="BW108">
        <f>IFERROR(1/273*(a!BU106*1+a!BV106*4+a!BW106*7+a!BX106*4+a!BY106*1+a!BU107*4+a!BU107*16+a!BU107*26+a!BU107*16+a!BU107*4+a!BU108*7+a!BU108*26+a!BU108*41+a!BU108*26+a!BU108*7+a!BU109*4+a!BU109*16+a!BU109*26+a!BU109*16+a!BU109*4+a!BU110*1+a!BU110*4+a!BU110*7+a!BU110*4+a!BU110*1),a!BW108)</f>
        <v>24.282051282051281</v>
      </c>
      <c r="BX108">
        <f>IFERROR(1/273*(a!BV106*1+a!BW106*4+a!BX106*7+a!BY106*4+a!BZ106*1+a!BV107*4+a!BV107*16+a!BV107*26+a!BV107*16+a!BV107*4+a!BV108*7+a!BV108*26+a!BV108*41+a!BV108*26+a!BV108*7+a!BV109*4+a!BV109*16+a!BV109*26+a!BV109*16+a!BV109*4+a!BV110*1+a!BV110*4+a!BV110*7+a!BV110*4+a!BV110*1),a!BX108)</f>
        <v>20.062271062271062</v>
      </c>
      <c r="BY108">
        <f>IFERROR(1/273*(a!BW106*1+a!BX106*4+a!BY106*7+a!BZ106*4+a!CA106*1+a!BW107*4+a!BW107*16+a!BW107*26+a!BW107*16+a!BW107*4+a!BW108*7+a!BW108*26+a!BW108*41+a!BW108*26+a!BW108*7+a!BW109*4+a!BW109*16+a!BW109*26+a!BW109*16+a!BW109*4+a!BW110*1+a!BW110*4+a!BW110*7+a!BW110*4+a!BW110*1),a!BY108)</f>
        <v>16.395604395604394</v>
      </c>
      <c r="BZ108">
        <f>IFERROR(1/273*(a!BX106*1+a!BY106*4+a!BZ106*7+a!CA106*4+a!CB106*1+a!BX107*4+a!BX107*16+a!BX107*26+a!BX107*16+a!BX107*4+a!BX108*7+a!BX108*26+a!BX108*41+a!BX108*26+a!BX108*7+a!BX109*4+a!BX109*16+a!BX109*26+a!BX109*16+a!BX109*4+a!BX110*1+a!BX110*4+a!BX110*7+a!BX110*4+a!BX110*1),a!BZ108)</f>
        <v>15.553113553113553</v>
      </c>
      <c r="CA108">
        <f>IFERROR(1/273*(a!BY106*1+a!BZ106*4+a!CA106*7+a!CB106*4+a!CC106*1+a!BY107*4+a!BY107*16+a!BY107*26+a!BY107*16+a!BY107*4+a!BY108*7+a!BY108*26+a!BY108*41+a!BY108*26+a!BY108*7+a!BY109*4+a!BY109*16+a!BY109*26+a!BY109*16+a!BY109*4+a!BY110*1+a!BY110*4+a!BY110*7+a!BY110*4+a!BY110*1),a!CA108)</f>
        <v>17.780219780219781</v>
      </c>
      <c r="CB108">
        <f>IFERROR(1/273*(a!BZ106*1+a!CA106*4+a!CB106*7+a!CC106*4+a!CD106*1+a!BZ107*4+a!BZ107*16+a!BZ107*26+a!BZ107*16+a!BZ107*4+a!BZ108*7+a!BZ108*26+a!BZ108*41+a!BZ108*26+a!BZ108*7+a!BZ109*4+a!BZ109*16+a!BZ109*26+a!BZ109*16+a!BZ109*4+a!BZ110*1+a!BZ110*4+a!BZ110*7+a!BZ110*4+a!BZ110*1),a!CB108)</f>
        <v>20.641025641025642</v>
      </c>
      <c r="CC108">
        <f>IFERROR(1/273*(a!CA106*1+a!CB106*4+a!CC106*7+a!CD106*4+a!CE106*1+a!CA107*4+a!CA107*16+a!CA107*26+a!CA107*16+a!CA107*4+a!CA108*7+a!CA108*26+a!CA108*41+a!CA108*26+a!CA108*7+a!CA109*4+a!CA109*16+a!CA109*26+a!CA109*16+a!CA109*4+a!CA110*1+a!CA110*4+a!CA110*7+a!CA110*4+a!CA110*1),a!CC108)</f>
        <v>21.31135531135531</v>
      </c>
      <c r="CD108">
        <f>IFERROR(1/273*(a!CB106*1+a!CC106*4+a!CD106*7+a!CE106*4+a!CF106*1+a!CB107*4+a!CB107*16+a!CB107*26+a!CB107*16+a!CB107*4+a!CB108*7+a!CB108*26+a!CB108*41+a!CB108*26+a!CB108*7+a!CB109*4+a!CB109*16+a!CB109*26+a!CB109*16+a!CB109*4+a!CB110*1+a!CB110*4+a!CB110*7+a!CB110*4+a!CB110*1),a!CD108)</f>
        <v>21.014652014652015</v>
      </c>
      <c r="CE108">
        <f>IFERROR(1/273*(a!CC106*1+a!CD106*4+a!CE106*7+a!CF106*4+a!CG106*1+a!CC107*4+a!CC107*16+a!CC107*26+a!CC107*16+a!CC107*4+a!CC108*7+a!CC108*26+a!CC108*41+a!CC108*26+a!CC108*7+a!CC109*4+a!CC109*16+a!CC109*26+a!CC109*16+a!CC109*4+a!CC110*1+a!CC110*4+a!CC110*7+a!CC110*4+a!CC110*1),a!CE108)</f>
        <v>18.787545787545788</v>
      </c>
      <c r="CF108">
        <f>IFERROR(1/273*(a!CD106*1+a!CE106*4+a!CF106*7+a!CG106*4+a!CH106*1+a!CD107*4+a!CD107*16+a!CD107*26+a!CD107*16+a!CD107*4+a!CD108*7+a!CD108*26+a!CD108*41+a!CD108*26+a!CD108*7+a!CD109*4+a!CD109*16+a!CD109*26+a!CD109*16+a!CD109*4+a!CD110*1+a!CD110*4+a!CD110*7+a!CD110*4+a!CD110*1),a!CF108)</f>
        <v>17.91941391941392</v>
      </c>
      <c r="CG108">
        <f>IFERROR(1/273*(a!CE106*1+a!CF106*4+a!CG106*7+a!CH106*4+a!CI106*1+a!CE107*4+a!CE107*16+a!CE107*26+a!CE107*16+a!CE107*4+a!CE108*7+a!CE108*26+a!CE108*41+a!CE108*26+a!CE108*7+a!CE109*4+a!CE109*16+a!CE109*26+a!CE109*16+a!CE109*4+a!CE110*1+a!CE110*4+a!CE110*7+a!CE110*4+a!CE110*1),a!CG108)</f>
        <v>19.249084249084248</v>
      </c>
      <c r="CH108">
        <f>IFERROR(1/273*(a!CF106*1+a!CG106*4+a!CH106*7+a!CI106*4+a!CJ106*1+a!CF107*4+a!CF107*16+a!CF107*26+a!CF107*16+a!CF107*4+a!CF108*7+a!CF108*26+a!CF108*41+a!CF108*26+a!CF108*7+a!CF109*4+a!CF109*16+a!CF109*26+a!CF109*16+a!CF109*4+a!CF110*1+a!CF110*4+a!CF110*7+a!CF110*4+a!CF110*1),a!CH108)</f>
        <v>20.212454212454212</v>
      </c>
      <c r="CI108">
        <f>IFERROR(1/273*(a!CG106*1+a!CH106*4+a!CI106*7+a!CJ106*4+a!CK106*1+a!CG107*4+a!CG107*16+a!CG107*26+a!CG107*16+a!CG107*4+a!CG108*7+a!CG108*26+a!CG108*41+a!CG108*26+a!CG108*7+a!CG109*4+a!CG109*16+a!CG109*26+a!CG109*16+a!CG109*4+a!CG110*1+a!CG110*4+a!CG110*7+a!CG110*4+a!CG110*1),a!CI108)</f>
        <v>22.043956043956044</v>
      </c>
      <c r="CJ108">
        <f>IFERROR(1/273*(a!CH106*1+a!CI106*4+a!CJ106*7+a!CK106*4+a!CL106*1+a!CH107*4+a!CH107*16+a!CH107*26+a!CH107*16+a!CH107*4+a!CH108*7+a!CH108*26+a!CH108*41+a!CH108*26+a!CH108*7+a!CH109*4+a!CH109*16+a!CH109*26+a!CH109*16+a!CH109*4+a!CH110*1+a!CH110*4+a!CH110*7+a!CH110*4+a!CH110*1),a!CJ108)</f>
        <v>21.483516483516482</v>
      </c>
      <c r="CK108">
        <f>IFERROR(1/273*(a!CI106*1+a!CJ106*4+a!CK106*7+a!CL106*4+a!CM106*1+a!CI107*4+a!CI107*16+a!CI107*26+a!CI107*16+a!CI107*4+a!CI108*7+a!CI108*26+a!CI108*41+a!CI108*26+a!CI108*7+a!CI109*4+a!CI109*16+a!CI109*26+a!CI109*16+a!CI109*4+a!CI110*1+a!CI110*4+a!CI110*7+a!CI110*4+a!CI110*1),a!CK108)</f>
        <v>21.307692307692307</v>
      </c>
      <c r="CL108">
        <f>IFERROR(1/273*(a!CJ106*1+a!CK106*4+a!CL106*7+a!CM106*4+a!CN106*1+a!CJ107*4+a!CJ107*16+a!CJ107*26+a!CJ107*16+a!CJ107*4+a!CJ108*7+a!CJ108*26+a!CJ108*41+a!CJ108*26+a!CJ108*7+a!CJ109*4+a!CJ109*16+a!CJ109*26+a!CJ109*16+a!CJ109*4+a!CJ110*1+a!CJ110*4+a!CJ110*7+a!CJ110*4+a!CJ110*1),a!CL108)</f>
        <v>22.054945054945055</v>
      </c>
      <c r="CM108">
        <f>IFERROR(1/273*(a!CK106*1+a!CL106*4+a!CM106*7+a!CN106*4+a!CO106*1+a!CK107*4+a!CK107*16+a!CK107*26+a!CK107*16+a!CK107*4+a!CK108*7+a!CK108*26+a!CK108*41+a!CK108*26+a!CK108*7+a!CK109*4+a!CK109*16+a!CK109*26+a!CK109*16+a!CK109*4+a!CK110*1+a!CK110*4+a!CK110*7+a!CK110*4+a!CK110*1),a!CM108)</f>
        <v>28.384615384615383</v>
      </c>
      <c r="CN108">
        <f>IFERROR(1/273*(a!CL106*1+a!CM106*4+a!CN106*7+a!CO106*4+a!CP106*1+a!CL107*4+a!CL107*16+a!CL107*26+a!CL107*16+a!CL107*4+a!CL108*7+a!CL108*26+a!CL108*41+a!CL108*26+a!CL108*7+a!CL109*4+a!CL109*16+a!CL109*26+a!CL109*16+a!CL109*4+a!CL110*1+a!CL110*4+a!CL110*7+a!CL110*4+a!CL110*1),a!CN108)</f>
        <v>85.040293040293037</v>
      </c>
      <c r="CO108">
        <f>IFERROR(1/273*(a!CM106*1+a!CN106*4+a!CO106*7+a!CP106*4+a!CQ106*1+a!CM107*4+a!CM107*16+a!CM107*26+a!CM107*16+a!CM107*4+a!CM108*7+a!CM108*26+a!CM108*41+a!CM108*26+a!CM108*7+a!CM109*4+a!CM109*16+a!CM109*26+a!CM109*16+a!CM109*4+a!CM110*1+a!CM110*4+a!CM110*7+a!CM110*4+a!CM110*1),a!CO108)</f>
        <v>148.3919413919414</v>
      </c>
      <c r="CP108">
        <f>IFERROR(1/273*(a!CN106*1+a!CO106*4+a!CP106*7+a!CQ106*4+a!CR106*1+a!CN107*4+a!CN107*16+a!CN107*26+a!CN107*16+a!CN107*4+a!CN108*7+a!CN108*26+a!CN108*41+a!CN108*26+a!CN108*7+a!CN109*4+a!CN109*16+a!CN109*26+a!CN109*16+a!CN109*4+a!CN110*1+a!CN110*4+a!CN110*7+a!CN110*4+a!CN110*1),a!CP108)</f>
        <v>217.08058608058607</v>
      </c>
      <c r="CQ108">
        <f>IFERROR(1/273*(a!CO106*1+a!CP106*4+a!CQ106*7+a!CR106*4+a!CS106*1+a!CO107*4+a!CO107*16+a!CO107*26+a!CO107*16+a!CO107*4+a!CO108*7+a!CO108*26+a!CO108*41+a!CO108*26+a!CO108*7+a!CO109*4+a!CO109*16+a!CO109*26+a!CO109*16+a!CO109*4+a!CO110*1+a!CO110*4+a!CO110*7+a!CO110*4+a!CO110*1),a!CQ108)</f>
        <v>253.09890109890111</v>
      </c>
      <c r="CR108">
        <f>IFERROR(1/273*(a!CP106*1+a!CQ106*4+a!CR106*7+a!CS106*4+a!CT106*1+a!CP107*4+a!CP107*16+a!CP107*26+a!CP107*16+a!CP107*4+a!CP108*7+a!CP108*26+a!CP108*41+a!CP108*26+a!CP108*7+a!CP109*4+a!CP109*16+a!CP109*26+a!CP109*16+a!CP109*4+a!CP110*1+a!CP110*4+a!CP110*7+a!CP110*4+a!CP110*1),a!CR108)</f>
        <v>244.69597069597069</v>
      </c>
      <c r="CS108">
        <f>IFERROR(1/273*(a!CQ106*1+a!CR106*4+a!CS106*7+a!CT106*4+a!CU106*1+a!CQ107*4+a!CQ107*16+a!CQ107*26+a!CQ107*16+a!CQ107*4+a!CQ108*7+a!CQ108*26+a!CQ108*41+a!CQ108*26+a!CQ108*7+a!CQ109*4+a!CQ109*16+a!CQ109*26+a!CQ109*16+a!CQ109*4+a!CQ110*1+a!CQ110*4+a!CQ110*7+a!CQ110*4+a!CQ110*1),a!CS108)</f>
        <v>241.98534798534797</v>
      </c>
      <c r="CT108">
        <f>IFERROR(1/273*(a!CR106*1+a!CS106*4+a!CT106*7+a!CU106*4+a!CV106*1+a!CR107*4+a!CR107*16+a!CR107*26+a!CR107*16+a!CR107*4+a!CR108*7+a!CR108*26+a!CR108*41+a!CR108*26+a!CR108*7+a!CR109*4+a!CR109*16+a!CR109*26+a!CR109*16+a!CR109*4+a!CR110*1+a!CR110*4+a!CR110*7+a!CR110*4+a!CR110*1),a!CT108)</f>
        <v>241.64468864468864</v>
      </c>
      <c r="CU108">
        <f>IFERROR(1/273*(a!CS106*1+a!CT106*4+a!CU106*7+a!CV106*4+a!CW106*1+a!CS107*4+a!CS107*16+a!CS107*26+a!CS107*16+a!CS107*4+a!CS108*7+a!CS108*26+a!CS108*41+a!CS108*26+a!CS108*7+a!CS109*4+a!CS109*16+a!CS109*26+a!CS109*16+a!CS109*4+a!CS110*1+a!CS110*4+a!CS110*7+a!CS110*4+a!CS110*1),a!CU108)</f>
        <v>247.78021978021977</v>
      </c>
      <c r="CV108">
        <f>IFERROR(1/273*(a!CT106*1+a!CU106*4+a!CV106*7+a!CW106*4+a!CX106*1+a!CT107*4+a!CT107*16+a!CT107*26+a!CT107*16+a!CT107*4+a!CT108*7+a!CT108*26+a!CT108*41+a!CT108*26+a!CT108*7+a!CT109*4+a!CT109*16+a!CT109*26+a!CT109*16+a!CT109*4+a!CT110*1+a!CT110*4+a!CT110*7+a!CT110*4+a!CT110*1),a!CV108)</f>
        <v>246.83150183150184</v>
      </c>
      <c r="CW108">
        <f>IFERROR(1/273*(a!CU106*1+a!CV106*4+a!CW106*7+a!CX106*4+a!CY106*1+a!CU107*4+a!CU107*16+a!CU107*26+a!CU107*16+a!CU107*4+a!CU108*7+a!CU108*26+a!CU108*41+a!CU108*26+a!CU108*7+a!CU109*4+a!CU109*16+a!CU109*26+a!CU109*16+a!CU109*4+a!CU110*1+a!CU110*4+a!CU110*7+a!CU110*4+a!CU110*1),a!CW108)</f>
        <v>245.014652014652</v>
      </c>
      <c r="CX108">
        <f>IFERROR(1/273*(a!CV106*1+a!CW106*4+a!CX106*7+a!CY106*4+a!CZ106*1+a!CV107*4+a!CV107*16+a!CV107*26+a!CV107*16+a!CV107*4+a!CV108*7+a!CV108*26+a!CV108*41+a!CV108*26+a!CV108*7+a!CV109*4+a!CV109*16+a!CV109*26+a!CV109*16+a!CV109*4+a!CV110*1+a!CV110*4+a!CV110*7+a!CV110*4+a!CV110*1),a!CX108)</f>
        <v>241.74725274725276</v>
      </c>
      <c r="CY108">
        <f>IFERROR(1/273*(a!CW106*1+a!CX106*4+a!CY106*7+a!CZ106*4+a!DA106*1+a!CW107*4+a!CW107*16+a!CW107*26+a!CW107*16+a!CW107*4+a!CW108*7+a!CW108*26+a!CW108*41+a!CW108*26+a!CW108*7+a!CW109*4+a!CW109*16+a!CW109*26+a!CW109*16+a!CW109*4+a!CW110*1+a!CW110*4+a!CW110*7+a!CW110*4+a!CW110*1),a!CY108)</f>
        <v>240.45421245421247</v>
      </c>
      <c r="CZ108">
        <f>IFERROR(1/273*(a!CX106*1+a!CY106*4+a!CZ106*7+a!DA106*4+a!DB106*1+a!CX107*4+a!CX107*16+a!CX107*26+a!CX107*16+a!CX107*4+a!CX108*7+a!CX108*26+a!CX108*41+a!CX108*26+a!CX108*7+a!CX109*4+a!CX109*16+a!CX109*26+a!CX109*16+a!CX109*4+a!CX110*1+a!CX110*4+a!CX110*7+a!CX110*4+a!CX110*1),a!CZ108)</f>
        <v>241.87179487179486</v>
      </c>
      <c r="DA108">
        <f>IFERROR(1/273*(a!CY106*1+a!CZ106*4+a!DA106*7+a!DB106*4+a!DC106*1+a!CY107*4+a!CY107*16+a!CY107*26+a!CY107*16+a!CY107*4+a!CY108*7+a!CY108*26+a!CY108*41+a!CY108*26+a!CY108*7+a!CY109*4+a!CY109*16+a!CY109*26+a!CY109*16+a!CY109*4+a!CY110*1+a!CY110*4+a!CY110*7+a!CY110*4+a!CY110*1),a!DA108)</f>
        <v>247.18315018315019</v>
      </c>
      <c r="DB108">
        <f>IFERROR(1/273*(a!CZ106*1+a!DA106*4+a!DB106*7+a!DC106*4+a!DD106*1+a!CZ107*4+a!CZ107*16+a!CZ107*26+a!CZ107*16+a!CZ107*4+a!CZ108*7+a!CZ108*26+a!CZ108*41+a!CZ108*26+a!CZ108*7+a!CZ109*4+a!CZ109*16+a!CZ109*26+a!CZ109*16+a!CZ109*4+a!CZ110*1+a!CZ110*4+a!CZ110*7+a!CZ110*4+a!CZ110*1),a!DB108)</f>
        <v>251.05128205128204</v>
      </c>
      <c r="DC108">
        <f>IFERROR(1/273*(a!DA106*1+a!DB106*4+a!DC106*7+a!DD106*4+a!DE106*1+a!DA107*4+a!DA107*16+a!DA107*26+a!DA107*16+a!DA107*4+a!DA108*7+a!DA108*26+a!DA108*41+a!DA108*26+a!DA108*7+a!DA109*4+a!DA109*16+a!DA109*26+a!DA109*16+a!DA109*4+a!DA110*1+a!DA110*4+a!DA110*7+a!DA110*4+a!DA110*1),a!DC108)</f>
        <v>251.44322344322345</v>
      </c>
      <c r="DD108">
        <f>IFERROR(1/273*(a!DB106*1+a!DC106*4+a!DD106*7+a!DE106*4+a!DF106*1+a!DB107*4+a!DB107*16+a!DB107*26+a!DB107*16+a!DB107*4+a!DB108*7+a!DB108*26+a!DB108*41+a!DB108*26+a!DB108*7+a!DB109*4+a!DB109*16+a!DB109*26+a!DB109*16+a!DB109*4+a!DB110*1+a!DB110*4+a!DB110*7+a!DB110*4+a!DB110*1),a!DD108)</f>
        <v>251.69230769230768</v>
      </c>
      <c r="DE108">
        <f>IFERROR(1/273*(a!DC106*1+a!DD106*4+a!DE106*7+a!DF106*4+a!DG106*1+a!DC107*4+a!DC107*16+a!DC107*26+a!DC107*16+a!DC107*4+a!DC108*7+a!DC108*26+a!DC108*41+a!DC108*26+a!DC108*7+a!DC109*4+a!DC109*16+a!DC109*26+a!DC109*16+a!DC109*4+a!DC110*1+a!DC110*4+a!DC110*7+a!DC110*4+a!DC110*1),a!DE108)</f>
        <v>251.34065934065933</v>
      </c>
      <c r="DF108">
        <f>IFERROR(1/273*(a!DD106*1+a!DE106*4+a!DF106*7+a!DG106*4+a!DH106*1+a!DD107*4+a!DD107*16+a!DD107*26+a!DD107*16+a!DD107*4+a!DD108*7+a!DD108*26+a!DD108*41+a!DD108*26+a!DD108*7+a!DD109*4+a!DD109*16+a!DD109*26+a!DD109*16+a!DD109*4+a!DD110*1+a!DD110*4+a!DD110*7+a!DD110*4+a!DD110*1),a!DF108)</f>
        <v>249.75824175824175</v>
      </c>
      <c r="DG108">
        <f>IFERROR(1/273*(a!DE106*1+a!DF106*4+a!DG106*7+a!DH106*4+a!DI106*1+a!DE107*4+a!DE107*16+a!DE107*26+a!DE107*16+a!DE107*4+a!DE108*7+a!DE108*26+a!DE108*41+a!DE108*26+a!DE108*7+a!DE109*4+a!DE109*16+a!DE109*26+a!DE109*16+a!DE109*4+a!DE110*1+a!DE110*4+a!DE110*7+a!DE110*4+a!DE110*1),a!DG108)</f>
        <v>247.20879120879121</v>
      </c>
      <c r="DH108">
        <f>IFERROR(1/273*(a!DF106*1+a!DG106*4+a!DH106*7+a!DI106*4+a!DJ106*1+a!DF107*4+a!DF107*16+a!DF107*26+a!DF107*16+a!DF107*4+a!DF108*7+a!DF108*26+a!DF108*41+a!DF108*26+a!DF108*7+a!DF109*4+a!DF109*16+a!DF109*26+a!DF109*16+a!DF109*4+a!DF110*1+a!DF110*4+a!DF110*7+a!DF110*4+a!DF110*1),a!DH108)</f>
        <v>244.41758241758242</v>
      </c>
      <c r="DI108">
        <f>IFERROR(1/273*(a!DG106*1+a!DH106*4+a!DI106*7+a!DJ106*4+a!DK106*1+a!DG107*4+a!DG107*16+a!DG107*26+a!DG107*16+a!DG107*4+a!DG108*7+a!DG108*26+a!DG108*41+a!DG108*26+a!DG108*7+a!DG109*4+a!DG109*16+a!DG109*26+a!DG109*16+a!DG109*4+a!DG110*1+a!DG110*4+a!DG110*7+a!DG110*4+a!DG110*1),a!DI108)</f>
        <v>242.27472527472528</v>
      </c>
      <c r="DJ108">
        <f>IFERROR(1/273*(a!DH106*1+a!DI106*4+a!DJ106*7+a!DK106*4+a!DL106*1+a!DH107*4+a!DH107*16+a!DH107*26+a!DH107*16+a!DH107*4+a!DH108*7+a!DH108*26+a!DH108*41+a!DH108*26+a!DH108*7+a!DH109*4+a!DH109*16+a!DH109*26+a!DH109*16+a!DH109*4+a!DH110*1+a!DH110*4+a!DH110*7+a!DH110*4+a!DH110*1),a!DJ108)</f>
        <v>241.02930402930403</v>
      </c>
      <c r="DK108">
        <f>IFERROR(1/273*(a!DI106*1+a!DJ106*4+a!DK106*7+a!DL106*4+a!DM106*1+a!DI107*4+a!DI107*16+a!DI107*26+a!DI107*16+a!DI107*4+a!DI108*7+a!DI108*26+a!DI108*41+a!DI108*26+a!DI108*7+a!DI109*4+a!DI109*16+a!DI109*26+a!DI109*16+a!DI109*4+a!DI110*1+a!DI110*4+a!DI110*7+a!DI110*4+a!DI110*1),a!DK108)</f>
        <v>239.19413919413918</v>
      </c>
      <c r="DL108">
        <f>IFERROR(1/273*(a!DJ106*1+a!DK106*4+a!DL106*7+a!DM106*4+a!DN106*1+a!DJ107*4+a!DJ107*16+a!DJ107*26+a!DJ107*16+a!DJ107*4+a!DJ108*7+a!DJ108*26+a!DJ108*41+a!DJ108*26+a!DJ108*7+a!DJ109*4+a!DJ109*16+a!DJ109*26+a!DJ109*16+a!DJ109*4+a!DJ110*1+a!DJ110*4+a!DJ110*7+a!DJ110*4+a!DJ110*1),a!DL108)</f>
        <v>242.15018315018315</v>
      </c>
      <c r="DM108">
        <f>IFERROR(1/273*(a!DK106*1+a!DL106*4+a!DM106*7+a!DN106*4+a!DO106*1+a!DK107*4+a!DK107*16+a!DK107*26+a!DK107*16+a!DK107*4+a!DK108*7+a!DK108*26+a!DK108*41+a!DK108*26+a!DK108*7+a!DK109*4+a!DK109*16+a!DK109*26+a!DK109*16+a!DK109*4+a!DK110*1+a!DK110*4+a!DK110*7+a!DK110*4+a!DK110*1),a!DM108)</f>
        <v>241.8901098901099</v>
      </c>
      <c r="DN108">
        <f>IFERROR(1/273*(a!DL106*1+a!DM106*4+a!DN106*7+a!DO106*4+a!DP106*1+a!DL107*4+a!DL107*16+a!DL107*26+a!DL107*16+a!DL107*4+a!DL108*7+a!DL108*26+a!DL108*41+a!DL108*26+a!DL108*7+a!DL109*4+a!DL109*16+a!DL109*26+a!DL109*16+a!DL109*4+a!DL110*1+a!DL110*4+a!DL110*7+a!DL110*4+a!DL110*1),a!DN108)</f>
        <v>240.9047619047619</v>
      </c>
      <c r="DO108">
        <f>IFERROR(1/273*(a!DM106*1+a!DN106*4+a!DO106*7+a!DP106*4+a!DQ106*1+a!DM107*4+a!DM107*16+a!DM107*26+a!DM107*16+a!DM107*4+a!DM108*7+a!DM108*26+a!DM108*41+a!DM108*26+a!DM108*7+a!DM109*4+a!DM109*16+a!DM109*26+a!DM109*16+a!DM109*4+a!DM110*1+a!DM110*4+a!DM110*7+a!DM110*4+a!DM110*1),a!DO108)</f>
        <v>246.28937728937728</v>
      </c>
      <c r="DP108">
        <f>IFERROR(1/273*(a!DN106*1+a!DO106*4+a!DP106*7+a!DQ106*4+a!DR106*1+a!DN107*4+a!DN107*16+a!DN107*26+a!DN107*16+a!DN107*4+a!DN108*7+a!DN108*26+a!DN108*41+a!DN108*26+a!DN108*7+a!DN109*4+a!DN109*16+a!DN109*26+a!DN109*16+a!DN109*4+a!DN110*1+a!DN110*4+a!DN110*7+a!DN110*4+a!DN110*1),a!DP108)</f>
        <v>252.08424908424908</v>
      </c>
      <c r="DQ108">
        <f>IFERROR(1/273*(a!DO106*1+a!DP106*4+a!DQ106*7+a!DR106*4+a!DS106*1+a!DO107*4+a!DO107*16+a!DO107*26+a!DO107*16+a!DO107*4+a!DO108*7+a!DO108*26+a!DO108*41+a!DO108*26+a!DO108*7+a!DO109*4+a!DO109*16+a!DO109*26+a!DO109*16+a!DO109*4+a!DO110*1+a!DO110*4+a!DO110*7+a!DO110*4+a!DO110*1),a!DQ108)</f>
        <v>246.5934065934066</v>
      </c>
      <c r="DR108">
        <f>IFERROR(1/273*(a!DP106*1+a!DQ106*4+a!DR106*7+a!DS106*4+a!DT106*1+a!DP107*4+a!DP107*16+a!DP107*26+a!DP107*16+a!DP107*4+a!DP108*7+a!DP108*26+a!DP108*41+a!DP108*26+a!DP108*7+a!DP109*4+a!DP109*16+a!DP109*26+a!DP109*16+a!DP109*4+a!DP110*1+a!DP110*4+a!DP110*7+a!DP110*4+a!DP110*1),a!DR108)</f>
        <v>235.1098901098901</v>
      </c>
      <c r="DS108">
        <f>IFERROR(1/273*(a!DQ106*1+a!DR106*4+a!DS106*7+a!DT106*4+a!DU106*1+a!DQ107*4+a!DQ107*16+a!DQ107*26+a!DQ107*16+a!DQ107*4+a!DQ108*7+a!DQ108*26+a!DQ108*41+a!DQ108*26+a!DQ108*7+a!DQ109*4+a!DQ109*16+a!DQ109*26+a!DQ109*16+a!DQ109*4+a!DQ110*1+a!DQ110*4+a!DQ110*7+a!DQ110*4+a!DQ110*1),a!DS108)</f>
        <v>220.24908424908426</v>
      </c>
      <c r="DT108">
        <f>IFERROR(1/273*(a!DR106*1+a!DS106*4+a!DT106*7+a!DU106*4+a!DV106*1+a!DR107*4+a!DR107*16+a!DR107*26+a!DR107*16+a!DR107*4+a!DR108*7+a!DR108*26+a!DR108*41+a!DR108*26+a!DR108*7+a!DR109*4+a!DR109*16+a!DR109*26+a!DR109*16+a!DR109*4+a!DR110*1+a!DR110*4+a!DR110*7+a!DR110*4+a!DR110*1),a!DT108)</f>
        <v>193.61538461538461</v>
      </c>
      <c r="DU108">
        <f>IFERROR(1/273*(a!DS106*1+a!DT106*4+a!DU106*7+a!DV106*4+a!DW106*1+a!DS107*4+a!DS107*16+a!DS107*26+a!DS107*16+a!DS107*4+a!DS108*7+a!DS108*26+a!DS108*41+a!DS108*26+a!DS108*7+a!DS109*4+a!DS109*16+a!DS109*26+a!DS109*16+a!DS109*4+a!DS110*1+a!DS110*4+a!DS110*7+a!DS110*4+a!DS110*1),a!DU108)</f>
        <v>200.00732600732601</v>
      </c>
      <c r="DV108">
        <f>IFERROR(1/273*(a!DT106*1+a!DU106*4+a!DV106*7+a!DW106*4+a!DX106*1+a!DT107*4+a!DT107*16+a!DT107*26+a!DT107*16+a!DT107*4+a!DT108*7+a!DT108*26+a!DT108*41+a!DT108*26+a!DT108*7+a!DT109*4+a!DT109*16+a!DT109*26+a!DT109*16+a!DT109*4+a!DT110*1+a!DT110*4+a!DT110*7+a!DT110*4+a!DT110*1),a!DV108)</f>
        <v>232.13919413919413</v>
      </c>
      <c r="DW108">
        <f>IFERROR(1/273*(a!DU106*1+a!DV106*4+a!DW106*7+a!DX106*4+a!DY106*1+a!DU107*4+a!DU107*16+a!DU107*26+a!DU107*16+a!DU107*4+a!DU108*7+a!DU108*26+a!DU108*41+a!DU108*26+a!DU108*7+a!DU109*4+a!DU109*16+a!DU109*26+a!DU109*16+a!DU109*4+a!DU110*1+a!DU110*4+a!DU110*7+a!DU110*4+a!DU110*1),a!DW108)</f>
        <v>248.87912087912088</v>
      </c>
      <c r="DX108">
        <f>IFERROR(1/273*(a!DV106*1+a!DW106*4+a!DX106*7+a!DY106*4+a!DZ106*1+a!DV107*4+a!DV107*16+a!DV107*26+a!DV107*16+a!DV107*4+a!DV108*7+a!DV108*26+a!DV108*41+a!DV108*26+a!DV108*7+a!DV109*4+a!DV109*16+a!DV109*26+a!DV109*16+a!DV109*4+a!DV110*1+a!DV110*4+a!DV110*7+a!DV110*4+a!DV110*1),a!DX108)</f>
        <v>251.31501831501831</v>
      </c>
      <c r="DY108">
        <f>IFERROR(1/273*(a!DW106*1+a!DX106*4+a!DY106*7+a!DZ106*4+a!EA106*1+a!DW107*4+a!DW107*16+a!DW107*26+a!DW107*16+a!DW107*4+a!DW108*7+a!DW108*26+a!DW108*41+a!DW108*26+a!DW108*7+a!DW109*4+a!DW109*16+a!DW109*26+a!DW109*16+a!DW109*4+a!DW110*1+a!DW110*4+a!DW110*7+a!DW110*4+a!DW110*1),a!DY108)</f>
        <v>247.04395604395603</v>
      </c>
      <c r="DZ108">
        <f>IFERROR(1/273*(a!DX106*1+a!DY106*4+a!DZ106*7+a!EA106*4+a!EB106*1+a!DX107*4+a!DX107*16+a!DX107*26+a!DX107*16+a!DX107*4+a!DX108*7+a!DX108*26+a!DX108*41+a!DX108*26+a!DX108*7+a!DX109*4+a!DX109*16+a!DX109*26+a!DX109*16+a!DX109*4+a!DX110*1+a!DX110*4+a!DX110*7+a!DX110*4+a!DX110*1),a!DZ108)</f>
        <v>238.85347985347985</v>
      </c>
      <c r="EA108">
        <f>IFERROR(1/273*(a!DY106*1+a!DZ106*4+a!EA106*7+a!EB106*4+a!EC106*1+a!DY107*4+a!DY107*16+a!DY107*26+a!DY107*16+a!DY107*4+a!DY108*7+a!DY108*26+a!DY108*41+a!DY108*26+a!DY108*7+a!DY109*4+a!DY109*16+a!DY109*26+a!DY109*16+a!DY109*4+a!DY110*1+a!DY110*4+a!DY110*7+a!DY110*4+a!DY110*1),a!EA108)</f>
        <v>246.33699633699635</v>
      </c>
      <c r="EB108">
        <f>IFERROR(1/273*(a!DZ106*1+a!EA106*4+a!EB106*7+a!EC106*4+a!ED106*1+a!DZ107*4+a!DZ107*16+a!DZ107*26+a!DZ107*16+a!DZ107*4+a!DZ108*7+a!DZ108*26+a!DZ108*41+a!DZ108*26+a!DZ108*7+a!DZ109*4+a!DZ109*16+a!DZ109*26+a!DZ109*16+a!DZ109*4+a!DZ110*1+a!DZ110*4+a!DZ110*7+a!DZ110*4+a!DZ110*1),a!EB108)</f>
        <v>246.36263736263737</v>
      </c>
      <c r="EC108">
        <f>IFERROR(1/273*(a!EA106*1+a!EB106*4+a!EC106*7+a!ED106*4+a!EE106*1+a!EA107*4+a!EA107*16+a!EA107*26+a!EA107*16+a!EA107*4+a!EA108*7+a!EA108*26+a!EA108*41+a!EA108*26+a!EA108*7+a!EA109*4+a!EA109*16+a!EA109*26+a!EA109*16+a!EA109*4+a!EA110*1+a!EA110*4+a!EA110*7+a!EA110*4+a!EA110*1),a!EC108)</f>
        <v>246.22710622710622</v>
      </c>
      <c r="ED108">
        <f>IFERROR(1/273*(a!EB106*1+a!EC106*4+a!ED106*7+a!EE106*4+a!EF106*1+a!EB107*4+a!EB107*16+a!EB107*26+a!EB107*16+a!EB107*4+a!EB108*7+a!EB108*26+a!EB108*41+a!EB108*26+a!EB108*7+a!EB109*4+a!EB109*16+a!EB109*26+a!EB109*16+a!EB109*4+a!EB110*1+a!EB110*4+a!EB110*7+a!EB110*4+a!EB110*1),a!ED108)</f>
        <v>246.26373626373626</v>
      </c>
      <c r="EE108">
        <f>IFERROR(1/273*(a!EC106*1+a!ED106*4+a!EE106*7+a!EF106*4+a!EG106*1+a!EC107*4+a!EC107*16+a!EC107*26+a!EC107*16+a!EC107*4+a!EC108*7+a!EC108*26+a!EC108*41+a!EC108*26+a!EC108*7+a!EC109*4+a!EC109*16+a!EC109*26+a!EC109*16+a!EC109*4+a!EC110*1+a!EC110*4+a!EC110*7+a!EC110*4+a!EC110*1),a!EE108)</f>
        <v>247.45054945054946</v>
      </c>
      <c r="EF108">
        <f>IFERROR(1/273*(a!ED106*1+a!EE106*4+a!EF106*7+a!EG106*4+a!EH106*1+a!ED107*4+a!ED107*16+a!ED107*26+a!ED107*16+a!ED107*4+a!ED108*7+a!ED108*26+a!ED108*41+a!ED108*26+a!ED108*7+a!ED109*4+a!ED109*16+a!ED109*26+a!ED109*16+a!ED109*4+a!ED110*1+a!ED110*4+a!ED110*7+a!ED110*4+a!ED110*1),a!EF108)</f>
        <v>249.05494505494505</v>
      </c>
      <c r="EG108">
        <f>IFERROR(1/273*(a!EE106*1+a!EF106*4+a!EG106*7+a!EH106*4+a!EI106*1+a!EE107*4+a!EE107*16+a!EE107*26+a!EE107*16+a!EE107*4+a!EE108*7+a!EE108*26+a!EE108*41+a!EE108*26+a!EE108*7+a!EE109*4+a!EE109*16+a!EE109*26+a!EE109*16+a!EE109*4+a!EE110*1+a!EE110*4+a!EE110*7+a!EE110*4+a!EE110*1),a!EG108)</f>
        <v>252.45054945054946</v>
      </c>
      <c r="EH108">
        <f>IFERROR(1/273*(a!EF106*1+a!EG106*4+a!EH106*7+a!EI106*4+a!EJ106*1+a!EF107*4+a!EF107*16+a!EF107*26+a!EF107*16+a!EF107*4+a!EF108*7+a!EF108*26+a!EF108*41+a!EF108*26+a!EF108*7+a!EF109*4+a!EF109*16+a!EF109*26+a!EF109*16+a!EF109*4+a!EF110*1+a!EF110*4+a!EF110*7+a!EF110*4+a!EF110*1),a!EH108)</f>
        <v>253.71794871794873</v>
      </c>
      <c r="EI108">
        <f>IFERROR(1/273*(a!EG106*1+a!EH106*4+a!EI106*7+a!EJ106*4+a!EK106*1+a!EG107*4+a!EG107*16+a!EG107*26+a!EG107*16+a!EG107*4+a!EG108*7+a!EG108*26+a!EG108*41+a!EG108*26+a!EG108*7+a!EG109*4+a!EG109*16+a!EG109*26+a!EG109*16+a!EG109*4+a!EG110*1+a!EG110*4+a!EG110*7+a!EG110*4+a!EG110*1),a!EI108)</f>
        <v>251.52014652014651</v>
      </c>
      <c r="EJ108">
        <f>IFERROR(1/273*(a!EH106*1+a!EI106*4+a!EJ106*7+a!EK106*4+a!EL106*1+a!EH107*4+a!EH107*16+a!EH107*26+a!EH107*16+a!EH107*4+a!EH108*7+a!EH108*26+a!EH108*41+a!EH108*26+a!EH108*7+a!EH109*4+a!EH109*16+a!EH109*26+a!EH109*16+a!EH109*4+a!EH110*1+a!EH110*4+a!EH110*7+a!EH110*4+a!EH110*1),a!EJ108)</f>
        <v>249.07326007326009</v>
      </c>
      <c r="EK108">
        <f>IFERROR(1/273*(a!EI106*1+a!EJ106*4+a!EK106*7+a!EL106*4+a!EM106*1+a!EI107*4+a!EI107*16+a!EI107*26+a!EI107*16+a!EI107*4+a!EI108*7+a!EI108*26+a!EI108*41+a!EI108*26+a!EI108*7+a!EI109*4+a!EI109*16+a!EI109*26+a!EI109*16+a!EI109*4+a!EI110*1+a!EI110*4+a!EI110*7+a!EI110*4+a!EI110*1),a!EK108)</f>
        <v>246.72161172161171</v>
      </c>
      <c r="EL108">
        <f>IFERROR(1/273*(a!EJ106*1+a!EK106*4+a!EL106*7+a!EM106*4+a!EN106*1+a!EJ107*4+a!EJ107*16+a!EJ107*26+a!EJ107*16+a!EJ107*4+a!EJ108*7+a!EJ108*26+a!EJ108*41+a!EJ108*26+a!EJ108*7+a!EJ109*4+a!EJ109*16+a!EJ109*26+a!EJ109*16+a!EJ109*4+a!EJ110*1+a!EJ110*4+a!EJ110*7+a!EJ110*4+a!EJ110*1),a!EL108)</f>
        <v>244.05860805860806</v>
      </c>
      <c r="EM108">
        <f>IFERROR(1/273*(a!EK106*1+a!EL106*4+a!EM106*7+a!EN106*4+a!EO106*1+a!EK107*4+a!EK107*16+a!EK107*26+a!EK107*16+a!EK107*4+a!EK108*7+a!EK108*26+a!EK108*41+a!EK108*26+a!EK108*7+a!EK109*4+a!EK109*16+a!EK109*26+a!EK109*16+a!EK109*4+a!EK110*1+a!EK110*4+a!EK110*7+a!EK110*4+a!EK110*1),a!EM108)</f>
        <v>239.16117216117217</v>
      </c>
      <c r="EN108">
        <f>IFERROR(1/273*(a!EL106*1+a!EM106*4+a!EN106*7+a!EO106*4+a!EP106*1+a!EL107*4+a!EL107*16+a!EL107*26+a!EL107*16+a!EL107*4+a!EL108*7+a!EL108*26+a!EL108*41+a!EL108*26+a!EL108*7+a!EL109*4+a!EL109*16+a!EL109*26+a!EL109*16+a!EL109*4+a!EL110*1+a!EL110*4+a!EL110*7+a!EL110*4+a!EL110*1),a!EN108)</f>
        <v>228.16117216117217</v>
      </c>
      <c r="EO108">
        <f>IFERROR(1/273*(a!EM106*1+a!EN106*4+a!EO106*7+a!EP106*4+a!EQ106*1+a!EM107*4+a!EM107*16+a!EM107*26+a!EM107*16+a!EM107*4+a!EM108*7+a!EM108*26+a!EM108*41+a!EM108*26+a!EM108*7+a!EM109*4+a!EM109*16+a!EM109*26+a!EM109*16+a!EM109*4+a!EM110*1+a!EM110*4+a!EM110*7+a!EM110*4+a!EM110*1),a!EO108)</f>
        <v>210.25274725274724</v>
      </c>
      <c r="EP108">
        <f>IFERROR(1/273*(a!EN106*1+a!EO106*4+a!EP106*7+a!EQ106*4+a!ER106*1+a!EN107*4+a!EN107*16+a!EN107*26+a!EN107*16+a!EN107*4+a!EN108*7+a!EN108*26+a!EN108*41+a!EN108*26+a!EN108*7+a!EN109*4+a!EN109*16+a!EN109*26+a!EN109*16+a!EN109*4+a!EN110*1+a!EN110*4+a!EN110*7+a!EN110*4+a!EN110*1),a!EP108)</f>
        <v>196.90842490842491</v>
      </c>
      <c r="EQ108">
        <f>IFERROR(1/273*(a!EO106*1+a!EP106*4+a!EQ106*7+a!ER106*4+a!ES106*1+a!EO107*4+a!EO107*16+a!EO107*26+a!EO107*16+a!EO107*4+a!EO108*7+a!EO108*26+a!EO108*41+a!EO108*26+a!EO108*7+a!EO109*4+a!EO109*16+a!EO109*26+a!EO109*16+a!EO109*4+a!EO110*1+a!EO110*4+a!EO110*7+a!EO110*4+a!EO110*1),a!EQ108)</f>
        <v>172.67765567765568</v>
      </c>
      <c r="ER108">
        <f>IFERROR(1/273*(a!EP106*1+a!EQ106*4+a!ER106*7+a!ES106*4+a!ET106*1+a!EP107*4+a!EP107*16+a!EP107*26+a!EP107*16+a!EP107*4+a!EP108*7+a!EP108*26+a!EP108*41+a!EP108*26+a!EP108*7+a!EP109*4+a!EP109*16+a!EP109*26+a!EP109*16+a!EP109*4+a!EP110*1+a!EP110*4+a!EP110*7+a!EP110*4+a!EP110*1),a!ER108)</f>
        <v>143.28205128205127</v>
      </c>
    </row>
    <row r="109" spans="1:148">
      <c r="A109">
        <f>IFERROR(1/273*(a!#REF!*1+a!#REF!*4+a!A107*7+a!B107*4+a!C107*1+a!#REF!*4+a!#REF!*16+a!#REF!*26+a!#REF!*16+a!#REF!*4+a!#REF!*7+a!#REF!*26+a!#REF!*41+a!#REF!*26+a!#REF!*7+a!#REF!*4+a!#REF!*16+a!#REF!*26+a!#REF!*16+a!#REF!*4+a!#REF!*1+a!#REF!*4+a!#REF!*7+a!#REF!*4+a!#REF!*1),a!A109)</f>
        <v>153</v>
      </c>
      <c r="B109">
        <f>IFERROR(1/273*(a!#REF!*1+a!A107*4+a!B107*7+a!C107*4+a!D107*1+a!#REF!*4+a!#REF!*16+a!#REF!*26+a!#REF!*16+a!#REF!*4+a!#REF!*7+a!#REF!*26+a!#REF!*41+a!#REF!*26+a!#REF!*7+a!#REF!*4+a!#REF!*16+a!#REF!*26+a!#REF!*16+a!#REF!*4+a!#REF!*1+a!#REF!*4+a!#REF!*7+a!#REF!*4+a!#REF!*1),a!B109)</f>
        <v>153</v>
      </c>
      <c r="C109">
        <f>IFERROR(1/273*(a!A107*1+a!B107*4+a!C107*7+a!D107*4+a!E107*1+a!A108*4+a!A108*16+a!A108*26+a!A108*16+a!A108*4+a!A109*7+a!A109*26+a!A109*41+a!A109*26+a!A109*7+a!A110*4+a!A110*16+a!A110*26+a!A110*16+a!A110*4+a!A111*1+a!A111*4+a!A111*7+a!A111*4+a!A111*1),a!C109)</f>
        <v>153.02197802197801</v>
      </c>
      <c r="D109">
        <f>IFERROR(1/273*(a!B107*1+a!C107*4+a!D107*7+a!E107*4+a!F107*1+a!B108*4+a!B108*16+a!B108*26+a!B108*16+a!B108*4+a!B109*7+a!B109*26+a!B109*41+a!B109*26+a!B109*7+a!B110*4+a!B110*16+a!B110*26+a!B110*16+a!B110*4+a!B111*1+a!B111*4+a!B111*7+a!B111*4+a!B111*1),a!D109)</f>
        <v>152.78388278388277</v>
      </c>
      <c r="E109">
        <f>IFERROR(1/273*(a!C107*1+a!D107*4+a!E107*7+a!F107*4+a!G107*1+a!C108*4+a!C108*16+a!C108*26+a!C108*16+a!C108*4+a!C109*7+a!C109*26+a!C109*41+a!C109*26+a!C109*7+a!C110*4+a!C110*16+a!C110*26+a!C110*16+a!C110*4+a!C111*1+a!C111*4+a!C111*7+a!C111*4+a!C111*1),a!E109)</f>
        <v>152.7985347985348</v>
      </c>
      <c r="F109">
        <f>IFERROR(1/273*(a!D107*1+a!E107*4+a!F107*7+a!G107*4+a!H107*1+a!D108*4+a!D108*16+a!D108*26+a!D108*16+a!D108*4+a!D109*7+a!D109*26+a!D109*41+a!D109*26+a!D109*7+a!D110*4+a!D110*16+a!D110*26+a!D110*16+a!D110*4+a!D111*1+a!D111*4+a!D111*7+a!D111*4+a!D111*1),a!F109)</f>
        <v>152.91575091575092</v>
      </c>
      <c r="G109">
        <f>IFERROR(1/273*(a!E107*1+a!F107*4+a!G107*7+a!H107*4+a!I107*1+a!E108*4+a!E108*16+a!E108*26+a!E108*16+a!E108*4+a!E109*7+a!E109*26+a!E109*41+a!E109*26+a!E109*7+a!E110*4+a!E110*16+a!E110*26+a!E110*16+a!E110*4+a!E111*1+a!E111*4+a!E111*7+a!E111*4+a!E111*1),a!G109)</f>
        <v>153.65934065934067</v>
      </c>
      <c r="H109">
        <f>IFERROR(1/273*(a!F107*1+a!G107*4+a!H107*7+a!I107*4+a!J107*1+a!F108*4+a!F108*16+a!F108*26+a!F108*16+a!F108*4+a!F109*7+a!F109*26+a!F109*41+a!F109*26+a!F109*7+a!F110*4+a!F110*16+a!F110*26+a!F110*16+a!F110*4+a!F111*1+a!F111*4+a!F111*7+a!F111*4+a!F111*1),a!H109)</f>
        <v>155.50549450549451</v>
      </c>
      <c r="I109">
        <f>IFERROR(1/273*(a!G107*1+a!H107*4+a!I107*7+a!J107*4+a!K107*1+a!G108*4+a!G108*16+a!G108*26+a!G108*16+a!G108*4+a!G109*7+a!G109*26+a!G109*41+a!G109*26+a!G109*7+a!G110*4+a!G110*16+a!G110*26+a!G110*16+a!G110*4+a!G111*1+a!G111*4+a!G111*7+a!G111*4+a!G111*1),a!I109)</f>
        <v>156.86446886446888</v>
      </c>
      <c r="J109">
        <f>IFERROR(1/273*(a!H107*1+a!I107*4+a!J107*7+a!K107*4+a!L107*1+a!H108*4+a!H108*16+a!H108*26+a!H108*16+a!H108*4+a!H109*7+a!H109*26+a!H109*41+a!H109*26+a!H109*7+a!H110*4+a!H110*16+a!H110*26+a!H110*16+a!H110*4+a!H111*1+a!H111*4+a!H111*7+a!H111*4+a!H111*1),a!J109)</f>
        <v>157.99633699633699</v>
      </c>
      <c r="K109">
        <f>IFERROR(1/273*(a!I107*1+a!J107*4+a!K107*7+a!L107*4+a!M107*1+a!I108*4+a!I108*16+a!I108*26+a!I108*16+a!I108*4+a!I109*7+a!I109*26+a!I109*41+a!I109*26+a!I109*7+a!I110*4+a!I110*16+a!I110*26+a!I110*16+a!I110*4+a!I111*1+a!I111*4+a!I111*7+a!I111*4+a!I111*1),a!K109)</f>
        <v>158</v>
      </c>
      <c r="L109">
        <f>IFERROR(1/273*(a!J107*1+a!K107*4+a!L107*7+a!M107*4+a!N107*1+a!J108*4+a!J108*16+a!J108*26+a!J108*16+a!J108*4+a!J109*7+a!J109*26+a!J109*41+a!J109*26+a!J109*7+a!J110*4+a!J110*16+a!J110*26+a!J110*16+a!J110*4+a!J111*1+a!J111*4+a!J111*7+a!J111*4+a!J111*1),a!L109)</f>
        <v>158</v>
      </c>
      <c r="M109">
        <f>IFERROR(1/273*(a!K107*1+a!L107*4+a!M107*7+a!N107*4+a!O107*1+a!K108*4+a!K108*16+a!K108*26+a!K108*16+a!K108*4+a!K109*7+a!K109*26+a!K109*41+a!K109*26+a!K109*7+a!K110*4+a!K110*16+a!K110*26+a!K110*16+a!K110*4+a!K111*1+a!K111*4+a!K111*7+a!K111*4+a!K111*1),a!M109)</f>
        <v>158</v>
      </c>
      <c r="N109">
        <f>IFERROR(1/273*(a!L107*1+a!M107*4+a!N107*7+a!O107*4+a!P107*1+a!L108*4+a!L108*16+a!L108*26+a!L108*16+a!L108*4+a!L109*7+a!L109*26+a!L109*41+a!L109*26+a!L109*7+a!L110*4+a!L110*16+a!L110*26+a!L110*16+a!L110*4+a!L111*1+a!L111*4+a!L111*7+a!L111*4+a!L111*1),a!N109)</f>
        <v>158</v>
      </c>
      <c r="O109">
        <f>IFERROR(1/273*(a!M107*1+a!N107*4+a!O107*7+a!P107*4+a!Q107*1+a!M108*4+a!M108*16+a!M108*26+a!M108*16+a!M108*4+a!M109*7+a!M109*26+a!M109*41+a!M109*26+a!M109*7+a!M110*4+a!M110*16+a!M110*26+a!M110*16+a!M110*4+a!M111*1+a!M111*4+a!M111*7+a!M111*4+a!M111*1),a!O109)</f>
        <v>157.99633699633699</v>
      </c>
      <c r="P109">
        <f>IFERROR(1/273*(a!N107*1+a!O107*4+a!P107*7+a!Q107*4+a!R107*1+a!N108*4+a!N108*16+a!N108*26+a!N108*16+a!N108*4+a!N109*7+a!N109*26+a!N109*41+a!N109*26+a!N109*7+a!N110*4+a!N110*16+a!N110*26+a!N110*16+a!N110*4+a!N111*1+a!N111*4+a!N111*7+a!N111*4+a!N111*1),a!P109)</f>
        <v>157.98168498168499</v>
      </c>
      <c r="Q109">
        <f>IFERROR(1/273*(a!O107*1+a!P107*4+a!Q107*7+a!R107*4+a!S107*1+a!O108*4+a!O108*16+a!O108*26+a!O108*16+a!O108*4+a!O109*7+a!O109*26+a!O109*41+a!O109*26+a!O109*7+a!O110*4+a!O110*16+a!O110*26+a!O110*16+a!O110*4+a!O111*1+a!O111*4+a!O111*7+a!O111*4+a!O111*1),a!Q109)</f>
        <v>157.95604395604394</v>
      </c>
      <c r="R109">
        <f>IFERROR(1/273*(a!P107*1+a!Q107*4+a!R107*7+a!S107*4+a!T107*1+a!P108*4+a!P108*16+a!P108*26+a!P108*16+a!P108*4+a!P109*7+a!P109*26+a!P109*41+a!P109*26+a!P109*7+a!P110*4+a!P110*16+a!P110*26+a!P110*16+a!P110*4+a!P111*1+a!P111*4+a!P111*7+a!P111*4+a!P111*1),a!R109)</f>
        <v>157.94139194139194</v>
      </c>
      <c r="S109">
        <f>IFERROR(1/273*(a!Q107*1+a!R107*4+a!S107*7+a!T107*4+a!U107*1+a!Q108*4+a!Q108*16+a!Q108*26+a!Q108*16+a!Q108*4+a!Q109*7+a!Q109*26+a!Q109*41+a!Q109*26+a!Q109*7+a!Q110*4+a!Q110*16+a!Q110*26+a!Q110*16+a!Q110*4+a!Q111*1+a!Q111*4+a!Q111*7+a!Q111*4+a!Q111*1),a!S109)</f>
        <v>157.06593406593407</v>
      </c>
      <c r="T109">
        <f>IFERROR(1/273*(a!R107*1+a!S107*4+a!T107*7+a!U107*4+a!V107*1+a!R108*4+a!R108*16+a!R108*26+a!R108*16+a!R108*4+a!R109*7+a!R109*26+a!R109*41+a!R109*26+a!R109*7+a!R110*4+a!R110*16+a!R110*26+a!R110*16+a!R110*4+a!R111*1+a!R111*4+a!R111*7+a!R111*4+a!R111*1),a!T109)</f>
        <v>157.08424908424908</v>
      </c>
      <c r="U109">
        <f>IFERROR(1/273*(a!S107*1+a!T107*4+a!U107*7+a!V107*4+a!W107*1+a!S108*4+a!S108*16+a!S108*26+a!S108*16+a!S108*4+a!S109*7+a!S109*26+a!S109*41+a!S109*26+a!S109*7+a!S110*4+a!S110*16+a!S110*26+a!S110*16+a!S110*4+a!S111*1+a!S111*4+a!S111*7+a!S111*4+a!S111*1),a!U109)</f>
        <v>157.36630036630038</v>
      </c>
      <c r="V109">
        <f>IFERROR(1/273*(a!T107*1+a!U107*4+a!V107*7+a!W107*4+a!X107*1+a!T108*4+a!T108*16+a!T108*26+a!T108*16+a!T108*4+a!T109*7+a!T109*26+a!T109*41+a!T109*26+a!T109*7+a!T110*4+a!T110*16+a!T110*26+a!T110*16+a!T110*4+a!T111*1+a!T111*4+a!T111*7+a!T111*4+a!T111*1),a!V109)</f>
        <v>157.7985347985348</v>
      </c>
      <c r="W109">
        <f>IFERROR(1/273*(a!U107*1+a!V107*4+a!W107*7+a!X107*4+a!Y107*1+a!U108*4+a!U108*16+a!U108*26+a!U108*16+a!U108*4+a!U109*7+a!U109*26+a!U109*41+a!U109*26+a!U109*7+a!U110*4+a!U110*16+a!U110*26+a!U110*16+a!U110*4+a!U111*1+a!U111*4+a!U111*7+a!U111*4+a!U111*1),a!W109)</f>
        <v>158.05860805860806</v>
      </c>
      <c r="X109">
        <f>IFERROR(1/273*(a!V107*1+a!W107*4+a!X107*7+a!Y107*4+a!Z107*1+a!V108*4+a!V108*16+a!V108*26+a!V108*16+a!V108*4+a!V109*7+a!V109*26+a!V109*41+a!V109*26+a!V109*7+a!V110*4+a!V110*16+a!V110*26+a!V110*16+a!V110*4+a!V111*1+a!V111*4+a!V111*7+a!V111*4+a!V111*1),a!X109)</f>
        <v>158.69597069597069</v>
      </c>
      <c r="Y109">
        <f>IFERROR(1/273*(a!W107*1+a!X107*4+a!Y107*7+a!Z107*4+a!AA107*1+a!W108*4+a!W108*16+a!W108*26+a!W108*16+a!W108*4+a!W109*7+a!W109*26+a!W109*41+a!W109*26+a!W109*7+a!W110*4+a!W110*16+a!W110*26+a!W110*16+a!W110*4+a!W111*1+a!W111*4+a!W111*7+a!W111*4+a!W111*1),a!Y109)</f>
        <v>158.93772893772893</v>
      </c>
      <c r="Z109">
        <f>IFERROR(1/273*(a!X107*1+a!Y107*4+a!Z107*7+a!AA107*4+a!AB107*1+a!X108*4+a!X108*16+a!X108*26+a!X108*16+a!X108*4+a!X109*7+a!X109*26+a!X109*41+a!X109*26+a!X109*7+a!X110*4+a!X110*16+a!X110*26+a!X110*16+a!X110*4+a!X111*1+a!X111*4+a!X111*7+a!X111*4+a!X111*1),a!Z109)</f>
        <v>159</v>
      </c>
      <c r="AA109">
        <f>IFERROR(1/273*(a!Y107*1+a!Z107*4+a!AA107*7+a!AB107*4+a!AC107*1+a!Y108*4+a!Y108*16+a!Y108*26+a!Y108*16+a!Y108*4+a!Y109*7+a!Y109*26+a!Y109*41+a!Y109*26+a!Y109*7+a!Y110*4+a!Y110*16+a!Y110*26+a!Y110*16+a!Y110*4+a!Y111*1+a!Y111*4+a!Y111*7+a!Y111*4+a!Y111*1),a!AA109)</f>
        <v>159</v>
      </c>
      <c r="AB109">
        <f>IFERROR(1/273*(a!Z107*1+a!AA107*4+a!AB107*7+a!AC107*4+a!AD107*1+a!Z108*4+a!Z108*16+a!Z108*26+a!Z108*16+a!Z108*4+a!Z109*7+a!Z109*26+a!Z109*41+a!Z109*26+a!Z109*7+a!Z110*4+a!Z110*16+a!Z110*26+a!Z110*16+a!Z110*4+a!Z111*1+a!Z111*4+a!Z111*7+a!Z111*4+a!Z111*1),a!AB109)</f>
        <v>159</v>
      </c>
      <c r="AC109">
        <f>IFERROR(1/273*(a!AA107*1+a!AB107*4+a!AC107*7+a!AD107*4+a!AE107*1+a!AA108*4+a!AA108*16+a!AA108*26+a!AA108*16+a!AA108*4+a!AA109*7+a!AA109*26+a!AA109*41+a!AA109*26+a!AA109*7+a!AA110*4+a!AA110*16+a!AA110*26+a!AA110*16+a!AA110*4+a!AA111*1+a!AA111*4+a!AA111*7+a!AA111*4+a!AA111*1),a!AC109)</f>
        <v>159</v>
      </c>
      <c r="AD109">
        <f>IFERROR(1/273*(a!AB107*1+a!AC107*4+a!AD107*7+a!AE107*4+a!AF107*1+a!AB108*4+a!AB108*16+a!AB108*26+a!AB108*16+a!AB108*4+a!AB109*7+a!AB109*26+a!AB109*41+a!AB109*26+a!AB109*7+a!AB110*4+a!AB110*16+a!AB110*26+a!AB110*16+a!AB110*4+a!AB111*1+a!AB111*4+a!AB111*7+a!AB111*4+a!AB111*1),a!AD109)</f>
        <v>159</v>
      </c>
      <c r="AE109">
        <f>IFERROR(1/273*(a!AC107*1+a!AD107*4+a!AE107*7+a!AF107*4+a!AG107*1+a!AC108*4+a!AC108*16+a!AC108*26+a!AC108*16+a!AC108*4+a!AC109*7+a!AC109*26+a!AC109*41+a!AC109*26+a!AC109*7+a!AC110*4+a!AC110*16+a!AC110*26+a!AC110*16+a!AC110*4+a!AC111*1+a!AC111*4+a!AC111*7+a!AC111*4+a!AC111*1),a!AE109)</f>
        <v>159.00366300366301</v>
      </c>
      <c r="AF109">
        <f>IFERROR(1/273*(a!AD107*1+a!AE107*4+a!AF107*7+a!AG107*4+a!AH107*1+a!AD108*4+a!AD108*16+a!AD108*26+a!AD108*16+a!AD108*4+a!AD109*7+a!AD109*26+a!AD109*41+a!AD109*26+a!AD109*7+a!AD110*4+a!AD110*16+a!AD110*26+a!AD110*16+a!AD110*4+a!AD111*1+a!AD111*4+a!AD111*7+a!AD111*4+a!AD111*1),a!AF109)</f>
        <v>159.014652014652</v>
      </c>
      <c r="AG109">
        <f>IFERROR(1/273*(a!AE107*1+a!AF107*4+a!AG107*7+a!AH107*4+a!AI107*1+a!AE108*4+a!AE108*16+a!AE108*26+a!AE108*16+a!AE108*4+a!AE109*7+a!AE109*26+a!AE109*41+a!AE109*26+a!AE109*7+a!AE110*4+a!AE110*16+a!AE110*26+a!AE110*16+a!AE110*4+a!AE111*1+a!AE111*4+a!AE111*7+a!AE111*4+a!AE111*1),a!AG109)</f>
        <v>159.02564102564102</v>
      </c>
      <c r="AH109">
        <f>IFERROR(1/273*(a!AF107*1+a!AG107*4+a!AH107*7+a!AI107*4+a!AJ107*1+a!AF108*4+a!AF108*16+a!AF108*26+a!AF108*16+a!AF108*4+a!AF109*7+a!AF109*26+a!AF109*41+a!AF109*26+a!AF109*7+a!AF110*4+a!AF110*16+a!AF110*26+a!AF110*16+a!AF110*4+a!AF111*1+a!AF111*4+a!AF111*7+a!AF111*4+a!AF111*1),a!AH109)</f>
        <v>159.00366300366301</v>
      </c>
      <c r="AI109">
        <f>IFERROR(1/273*(a!AG107*1+a!AH107*4+a!AI107*7+a!AJ107*4+a!AK107*1+a!AG108*4+a!AG108*16+a!AG108*26+a!AG108*16+a!AG108*4+a!AG109*7+a!AG109*26+a!AG109*41+a!AG109*26+a!AG109*7+a!AG110*4+a!AG110*16+a!AG110*26+a!AG110*16+a!AG110*4+a!AG111*1+a!AG111*4+a!AG111*7+a!AG111*4+a!AG111*1),a!AI109)</f>
        <v>160.1868131868132</v>
      </c>
      <c r="AJ109">
        <f>IFERROR(1/273*(a!AH107*1+a!AI107*4+a!AJ107*7+a!AK107*4+a!AL107*1+a!AH108*4+a!AH108*16+a!AH108*26+a!AH108*16+a!AH108*4+a!AH109*7+a!AH109*26+a!AH109*41+a!AH109*26+a!AH109*7+a!AH110*4+a!AH110*16+a!AH110*26+a!AH110*16+a!AH110*4+a!AH111*1+a!AH111*4+a!AH111*7+a!AH111*4+a!AH111*1),a!AJ109)</f>
        <v>158.84981684981685</v>
      </c>
      <c r="AK109">
        <f>IFERROR(1/273*(a!AI107*1+a!AJ107*4+a!AK107*7+a!AL107*4+a!AM107*1+a!AI108*4+a!AI108*16+a!AI108*26+a!AI108*16+a!AI108*4+a!AI109*7+a!AI109*26+a!AI109*41+a!AI109*26+a!AI109*7+a!AI110*4+a!AI110*16+a!AI110*26+a!AI110*16+a!AI110*4+a!AI111*1+a!AI111*4+a!AI111*7+a!AI111*4+a!AI111*1),a!AK109)</f>
        <v>158.0952380952381</v>
      </c>
      <c r="AL109">
        <f>IFERROR(1/273*(a!AJ107*1+a!AK107*4+a!AL107*7+a!AM107*4+a!AN107*1+a!AJ108*4+a!AJ108*16+a!AJ108*26+a!AJ108*16+a!AJ108*4+a!AJ109*7+a!AJ109*26+a!AJ109*41+a!AJ109*26+a!AJ109*7+a!AJ110*4+a!AJ110*16+a!AJ110*26+a!AJ110*16+a!AJ110*4+a!AJ111*1+a!AJ111*4+a!AJ111*7+a!AJ111*4+a!AJ111*1),a!AL109)</f>
        <v>155.3113553113553</v>
      </c>
      <c r="AM109">
        <f>IFERROR(1/273*(a!AK107*1+a!AL107*4+a!AM107*7+a!AN107*4+a!AO107*1+a!AK108*4+a!AK108*16+a!AK108*26+a!AK108*16+a!AK108*4+a!AK109*7+a!AK109*26+a!AK109*41+a!AK109*26+a!AK109*7+a!AK110*4+a!AK110*16+a!AK110*26+a!AK110*16+a!AK110*4+a!AK111*1+a!AK111*4+a!AK111*7+a!AK111*4+a!AK111*1),a!AM109)</f>
        <v>155.8901098901099</v>
      </c>
      <c r="AN109">
        <f>IFERROR(1/273*(a!AL107*1+a!AM107*4+a!AN107*7+a!AO107*4+a!AP107*1+a!AL108*4+a!AL108*16+a!AL108*26+a!AL108*16+a!AL108*4+a!AL109*7+a!AL109*26+a!AL109*41+a!AL109*26+a!AL109*7+a!AL110*4+a!AL110*16+a!AL110*26+a!AL110*16+a!AL110*4+a!AL111*1+a!AL111*4+a!AL111*7+a!AL111*4+a!AL111*1),a!AN109)</f>
        <v>155.32967032967034</v>
      </c>
      <c r="AO109">
        <f>IFERROR(1/273*(a!AM107*1+a!AN107*4+a!AO107*7+a!AP107*4+a!AQ107*1+a!AM108*4+a!AM108*16+a!AM108*26+a!AM108*16+a!AM108*4+a!AM109*7+a!AM109*26+a!AM109*41+a!AM109*26+a!AM109*7+a!AM110*4+a!AM110*16+a!AM110*26+a!AM110*16+a!AM110*4+a!AM111*1+a!AM111*4+a!AM111*7+a!AM111*4+a!AM111*1),a!AO109)</f>
        <v>158.1868131868132</v>
      </c>
      <c r="AP109">
        <f>IFERROR(1/273*(a!AN107*1+a!AO107*4+a!AP107*7+a!AQ107*4+a!AR107*1+a!AN108*4+a!AN108*16+a!AN108*26+a!AN108*16+a!AN108*4+a!AN109*7+a!AN109*26+a!AN109*41+a!AN109*26+a!AN109*7+a!AN110*4+a!AN110*16+a!AN110*26+a!AN110*16+a!AN110*4+a!AN111*1+a!AN111*4+a!AN111*7+a!AN111*4+a!AN111*1),a!AP109)</f>
        <v>160.92307692307693</v>
      </c>
      <c r="AQ109">
        <f>IFERROR(1/273*(a!AO107*1+a!AP107*4+a!AQ107*7+a!AR107*4+a!AS107*1+a!AO108*4+a!AO108*16+a!AO108*26+a!AO108*16+a!AO108*4+a!AO109*7+a!AO109*26+a!AO109*41+a!AO109*26+a!AO109*7+a!AO110*4+a!AO110*16+a!AO110*26+a!AO110*16+a!AO110*4+a!AO111*1+a!AO111*4+a!AO111*7+a!AO111*4+a!AO111*1),a!AQ109)</f>
        <v>162.02930402930403</v>
      </c>
      <c r="AR109">
        <f>IFERROR(1/273*(a!AP107*1+a!AQ107*4+a!AR107*7+a!AS107*4+a!AT107*1+a!AP108*4+a!AP108*16+a!AP108*26+a!AP108*16+a!AP108*4+a!AP109*7+a!AP109*26+a!AP109*41+a!AP109*26+a!AP109*7+a!AP110*4+a!AP110*16+a!AP110*26+a!AP110*16+a!AP110*4+a!AP111*1+a!AP111*4+a!AP111*7+a!AP111*4+a!AP111*1),a!AR109)</f>
        <v>158.01831501831501</v>
      </c>
      <c r="AS109">
        <f>IFERROR(1/273*(a!AQ107*1+a!AR107*4+a!AS107*7+a!AT107*4+a!AU107*1+a!AQ108*4+a!AQ108*16+a!AQ108*26+a!AQ108*16+a!AQ108*4+a!AQ109*7+a!AQ109*26+a!AQ109*41+a!AQ109*26+a!AQ109*7+a!AQ110*4+a!AQ110*16+a!AQ110*26+a!AQ110*16+a!AQ110*4+a!AQ111*1+a!AQ111*4+a!AQ111*7+a!AQ111*4+a!AQ111*1),a!AS109)</f>
        <v>157.71062271062272</v>
      </c>
      <c r="AT109">
        <f>IFERROR(1/273*(a!AR107*1+a!AS107*4+a!AT107*7+a!AU107*4+a!AV107*1+a!AR108*4+a!AR108*16+a!AR108*26+a!AR108*16+a!AR108*4+a!AR109*7+a!AR109*26+a!AR109*41+a!AR109*26+a!AR109*7+a!AR110*4+a!AR110*16+a!AR110*26+a!AR110*16+a!AR110*4+a!AR111*1+a!AR111*4+a!AR111*7+a!AR111*4+a!AR111*1),a!AT109)</f>
        <v>158.78754578754578</v>
      </c>
      <c r="AU109">
        <f>IFERROR(1/273*(a!AS107*1+a!AT107*4+a!AU107*7+a!AV107*4+a!AW107*1+a!AS108*4+a!AS108*16+a!AS108*26+a!AS108*16+a!AS108*4+a!AS109*7+a!AS109*26+a!AS109*41+a!AS109*26+a!AS109*7+a!AS110*4+a!AS110*16+a!AS110*26+a!AS110*16+a!AS110*4+a!AS111*1+a!AS111*4+a!AS111*7+a!AS111*4+a!AS111*1),a!AU109)</f>
        <v>160.31501831501831</v>
      </c>
      <c r="AV109">
        <f>IFERROR(1/273*(a!AT107*1+a!AU107*4+a!AV107*7+a!AW107*4+a!AX107*1+a!AT108*4+a!AT108*16+a!AT108*26+a!AT108*16+a!AT108*4+a!AT109*7+a!AT109*26+a!AT109*41+a!AT109*26+a!AT109*7+a!AT110*4+a!AT110*16+a!AT110*26+a!AT110*16+a!AT110*4+a!AT111*1+a!AT111*4+a!AT111*7+a!AT111*4+a!AT111*1),a!AV109)</f>
        <v>159.65934065934067</v>
      </c>
      <c r="AW109">
        <f>IFERROR(1/273*(a!AU107*1+a!AV107*4+a!AW107*7+a!AX107*4+a!AY107*1+a!AU108*4+a!AU108*16+a!AU108*26+a!AU108*16+a!AU108*4+a!AU109*7+a!AU109*26+a!AU109*41+a!AU109*26+a!AU109*7+a!AU110*4+a!AU110*16+a!AU110*26+a!AU110*16+a!AU110*4+a!AU111*1+a!AU111*4+a!AU111*7+a!AU111*4+a!AU111*1),a!AW109)</f>
        <v>165.15018315018315</v>
      </c>
      <c r="AX109">
        <f>IFERROR(1/273*(a!AV107*1+a!AW107*4+a!AX107*7+a!AY107*4+a!AZ107*1+a!AV108*4+a!AV108*16+a!AV108*26+a!AV108*16+a!AV108*4+a!AV109*7+a!AV109*26+a!AV109*41+a!AV109*26+a!AV109*7+a!AV110*4+a!AV110*16+a!AV110*26+a!AV110*16+a!AV110*4+a!AV111*1+a!AV111*4+a!AV111*7+a!AV111*4+a!AV111*1),a!AX109)</f>
        <v>174.2014652014652</v>
      </c>
      <c r="AY109">
        <f>IFERROR(1/273*(a!AW107*1+a!AX107*4+a!AY107*7+a!AZ107*4+a!BA107*1+a!AW108*4+a!AW108*16+a!AW108*26+a!AW108*16+a!AW108*4+a!AW109*7+a!AW109*26+a!AW109*41+a!AW109*26+a!AW109*7+a!AW110*4+a!AW110*16+a!AW110*26+a!AW110*16+a!AW110*4+a!AW111*1+a!AW111*4+a!AW111*7+a!AW111*4+a!AW111*1),a!AY109)</f>
        <v>209.15384615384616</v>
      </c>
      <c r="AZ109">
        <f>IFERROR(1/273*(a!AX107*1+a!AY107*4+a!AZ107*7+a!BA107*4+a!BB107*1+a!AX108*4+a!AX108*16+a!AX108*26+a!AX108*16+a!AX108*4+a!AX109*7+a!AX109*26+a!AX109*41+a!AX109*26+a!AX109*7+a!AX110*4+a!AX110*16+a!AX110*26+a!AX110*16+a!AX110*4+a!AX111*1+a!AX111*4+a!AX111*7+a!AX111*4+a!AX111*1),a!AZ109)</f>
        <v>228.72527472527472</v>
      </c>
      <c r="BA109">
        <f>IFERROR(1/273*(a!AY107*1+a!AZ107*4+a!BA107*7+a!BB107*4+a!BC107*1+a!AY108*4+a!AY108*16+a!AY108*26+a!AY108*16+a!AY108*4+a!AY109*7+a!AY109*26+a!AY109*41+a!AY109*26+a!AY109*7+a!AY110*4+a!AY110*16+a!AY110*26+a!AY110*16+a!AY110*4+a!AY111*1+a!AY111*4+a!AY111*7+a!AY111*4+a!AY111*1),a!BA109)</f>
        <v>239.02930402930403</v>
      </c>
      <c r="BB109">
        <f>IFERROR(1/273*(a!AZ107*1+a!BA107*4+a!BB107*7+a!BC107*4+a!BD107*1+a!AZ108*4+a!AZ108*16+a!AZ108*26+a!AZ108*16+a!AZ108*4+a!AZ109*7+a!AZ109*26+a!AZ109*41+a!AZ109*26+a!AZ109*7+a!AZ110*4+a!AZ110*16+a!AZ110*26+a!AZ110*16+a!AZ110*4+a!AZ111*1+a!AZ111*4+a!AZ111*7+a!AZ111*4+a!AZ111*1),a!BB109)</f>
        <v>240.03296703296704</v>
      </c>
      <c r="BC109">
        <f>IFERROR(1/273*(a!BA107*1+a!BB107*4+a!BC107*7+a!BD107*4+a!BE107*1+a!BA108*4+a!BA108*16+a!BA108*26+a!BA108*16+a!BA108*4+a!BA109*7+a!BA109*26+a!BA109*41+a!BA109*26+a!BA109*7+a!BA110*4+a!BA110*16+a!BA110*26+a!BA110*16+a!BA110*4+a!BA111*1+a!BA111*4+a!BA111*7+a!BA111*4+a!BA111*1),a!BC109)</f>
        <v>236.8095238095238</v>
      </c>
      <c r="BD109">
        <f>IFERROR(1/273*(a!BB107*1+a!BC107*4+a!BD107*7+a!BE107*4+a!BF107*1+a!BB108*4+a!BB108*16+a!BB108*26+a!BB108*16+a!BB108*4+a!BB109*7+a!BB109*26+a!BB109*41+a!BB109*26+a!BB109*7+a!BB110*4+a!BB110*16+a!BB110*26+a!BB110*16+a!BB110*4+a!BB111*1+a!BB111*4+a!BB111*7+a!BB111*4+a!BB111*1),a!BD109)</f>
        <v>231.28937728937728</v>
      </c>
      <c r="BE109">
        <f>IFERROR(1/273*(a!BC107*1+a!BD107*4+a!BE107*7+a!BF107*4+a!BG107*1+a!BC108*4+a!BC108*16+a!BC108*26+a!BC108*16+a!BC108*4+a!BC109*7+a!BC109*26+a!BC109*41+a!BC109*26+a!BC109*7+a!BC110*4+a!BC110*16+a!BC110*26+a!BC110*16+a!BC110*4+a!BC111*1+a!BC111*4+a!BC111*7+a!BC111*4+a!BC111*1),a!BE109)</f>
        <v>209.92673992673991</v>
      </c>
      <c r="BF109">
        <f>IFERROR(1/273*(a!BD107*1+a!BE107*4+a!BF107*7+a!BG107*4+a!BH107*1+a!BD108*4+a!BD108*16+a!BD108*26+a!BD108*16+a!BD108*4+a!BD109*7+a!BD109*26+a!BD109*41+a!BD109*26+a!BD109*7+a!BD110*4+a!BD110*16+a!BD110*26+a!BD110*16+a!BD110*4+a!BD111*1+a!BD111*4+a!BD111*7+a!BD111*4+a!BD111*1),a!BF109)</f>
        <v>190.96703296703296</v>
      </c>
      <c r="BG109">
        <f>IFERROR(1/273*(a!BE107*1+a!BF107*4+a!BG107*7+a!BH107*4+a!BI107*1+a!BE108*4+a!BE108*16+a!BE108*26+a!BE108*16+a!BE108*4+a!BE109*7+a!BE109*26+a!BE109*41+a!BE109*26+a!BE109*7+a!BE110*4+a!BE110*16+a!BE110*26+a!BE110*16+a!BE110*4+a!BE111*1+a!BE111*4+a!BE111*7+a!BE111*4+a!BE111*1),a!BG109)</f>
        <v>169.98534798534797</v>
      </c>
      <c r="BH109">
        <f>IFERROR(1/273*(a!BF107*1+a!BG107*4+a!BH107*7+a!BI107*4+a!BJ107*1+a!BF108*4+a!BF108*16+a!BF108*26+a!BF108*16+a!BF108*4+a!BF109*7+a!BF109*26+a!BF109*41+a!BF109*26+a!BF109*7+a!BF110*4+a!BF110*16+a!BF110*26+a!BF110*16+a!BF110*4+a!BF111*1+a!BF111*4+a!BF111*7+a!BF111*4+a!BF111*1),a!BH109)</f>
        <v>176.5164835164835</v>
      </c>
      <c r="BI109">
        <f>IFERROR(1/273*(a!BG107*1+a!BH107*4+a!BI107*7+a!BJ107*4+a!BK107*1+a!BG108*4+a!BG108*16+a!BG108*26+a!BG108*16+a!BG108*4+a!BG109*7+a!BG109*26+a!BG109*41+a!BG109*26+a!BG109*7+a!BG110*4+a!BG110*16+a!BG110*26+a!BG110*16+a!BG110*4+a!BG111*1+a!BG111*4+a!BG111*7+a!BG111*4+a!BG111*1),a!BI109)</f>
        <v>183.87912087912088</v>
      </c>
      <c r="BJ109">
        <f>IFERROR(1/273*(a!BH107*1+a!BI107*4+a!BJ107*7+a!BK107*4+a!BL107*1+a!BH108*4+a!BH108*16+a!BH108*26+a!BH108*16+a!BH108*4+a!BH109*7+a!BH109*26+a!BH109*41+a!BH109*26+a!BH109*7+a!BH110*4+a!BH110*16+a!BH110*26+a!BH110*16+a!BH110*4+a!BH111*1+a!BH111*4+a!BH111*7+a!BH111*4+a!BH111*1),a!BJ109)</f>
        <v>186.40293040293039</v>
      </c>
      <c r="BK109">
        <f>IFERROR(1/273*(a!BI107*1+a!BJ107*4+a!BK107*7+a!BL107*4+a!BM107*1+a!BI108*4+a!BI108*16+a!BI108*26+a!BI108*16+a!BI108*4+a!BI109*7+a!BI109*26+a!BI109*41+a!BI109*26+a!BI109*7+a!BI110*4+a!BI110*16+a!BI110*26+a!BI110*16+a!BI110*4+a!BI111*1+a!BI111*4+a!BI111*7+a!BI111*4+a!BI111*1),a!BK109)</f>
        <v>181.93040293040292</v>
      </c>
      <c r="BL109">
        <f>IFERROR(1/273*(a!BJ107*1+a!BK107*4+a!BL107*7+a!BM107*4+a!BN107*1+a!BJ108*4+a!BJ108*16+a!BJ108*26+a!BJ108*16+a!BJ108*4+a!BJ109*7+a!BJ109*26+a!BJ109*41+a!BJ109*26+a!BJ109*7+a!BJ110*4+a!BJ110*16+a!BJ110*26+a!BJ110*16+a!BJ110*4+a!BJ111*1+a!BJ111*4+a!BJ111*7+a!BJ111*4+a!BJ111*1),a!BL109)</f>
        <v>156.85347985347985</v>
      </c>
      <c r="BM109">
        <f>IFERROR(1/273*(a!BK107*1+a!BL107*4+a!BM107*7+a!BN107*4+a!BO107*1+a!BK108*4+a!BK108*16+a!BK108*26+a!BK108*16+a!BK108*4+a!BK109*7+a!BK109*26+a!BK109*41+a!BK109*26+a!BK109*7+a!BK110*4+a!BK110*16+a!BK110*26+a!BK110*16+a!BK110*4+a!BK111*1+a!BK111*4+a!BK111*7+a!BK111*4+a!BK111*1),a!BM109)</f>
        <v>105.8058608058608</v>
      </c>
      <c r="BN109">
        <f>IFERROR(1/273*(a!BL107*1+a!BM107*4+a!BN107*7+a!BO107*4+a!BP107*1+a!BL108*4+a!BL108*16+a!BL108*26+a!BL108*16+a!BL108*4+a!BL109*7+a!BL109*26+a!BL109*41+a!BL109*26+a!BL109*7+a!BL110*4+a!BL110*16+a!BL110*26+a!BL110*16+a!BL110*4+a!BL111*1+a!BL111*4+a!BL111*7+a!BL111*4+a!BL111*1),a!BN109)</f>
        <v>55.311355311355314</v>
      </c>
      <c r="BO109">
        <f>IFERROR(1/273*(a!BM107*1+a!BN107*4+a!BO107*7+a!BP107*4+a!BQ107*1+a!BM108*4+a!BM108*16+a!BM108*26+a!BM108*16+a!BM108*4+a!BM109*7+a!BM109*26+a!BM109*41+a!BM109*26+a!BM109*7+a!BM110*4+a!BM110*16+a!BM110*26+a!BM110*16+a!BM110*4+a!BM111*1+a!BM111*4+a!BM111*7+a!BM111*4+a!BM111*1),a!BO109)</f>
        <v>31.124542124542124</v>
      </c>
      <c r="BP109">
        <f>IFERROR(1/273*(a!BN107*1+a!BO107*4+a!BP107*7+a!BQ107*4+a!BR107*1+a!BN108*4+a!BN108*16+a!BN108*26+a!BN108*16+a!BN108*4+a!BN109*7+a!BN109*26+a!BN109*41+a!BN109*26+a!BN109*7+a!BN110*4+a!BN110*16+a!BN110*26+a!BN110*16+a!BN110*4+a!BN111*1+a!BN111*4+a!BN111*7+a!BN111*4+a!BN111*1),a!BP109)</f>
        <v>17.135531135531135</v>
      </c>
      <c r="BQ109">
        <f>IFERROR(1/273*(a!BO107*1+a!BP107*4+a!BQ107*7+a!BR107*4+a!BS107*1+a!BO108*4+a!BO108*16+a!BO108*26+a!BO108*16+a!BO108*4+a!BO109*7+a!BO109*26+a!BO109*41+a!BO109*26+a!BO109*7+a!BO110*4+a!BO110*16+a!BO110*26+a!BO110*16+a!BO110*4+a!BO111*1+a!BO111*4+a!BO111*7+a!BO111*4+a!BO111*1),a!BQ109)</f>
        <v>8.7106227106227099</v>
      </c>
      <c r="BR109">
        <f>IFERROR(1/273*(a!BP107*1+a!BQ107*4+a!BR107*7+a!BS107*4+a!BT107*1+a!BP108*4+a!BP108*16+a!BP108*26+a!BP108*16+a!BP108*4+a!BP109*7+a!BP109*26+a!BP109*41+a!BP109*26+a!BP109*7+a!BP110*4+a!BP110*16+a!BP110*26+a!BP110*16+a!BP110*4+a!BP111*1+a!BP111*4+a!BP111*7+a!BP111*4+a!BP111*1),a!BR109)</f>
        <v>17.23076923076923</v>
      </c>
      <c r="BS109">
        <f>IFERROR(1/273*(a!BQ107*1+a!BR107*4+a!BS107*7+a!BT107*4+a!BU107*1+a!BQ108*4+a!BQ108*16+a!BQ108*26+a!BQ108*16+a!BQ108*4+a!BQ109*7+a!BQ109*26+a!BQ109*41+a!BQ109*26+a!BQ109*7+a!BQ110*4+a!BQ110*16+a!BQ110*26+a!BQ110*16+a!BQ110*4+a!BQ111*1+a!BQ111*4+a!BQ111*7+a!BQ111*4+a!BQ111*1),a!BS109)</f>
        <v>20.860805860805861</v>
      </c>
      <c r="BT109">
        <f>IFERROR(1/273*(a!BR107*1+a!BS107*4+a!BT107*7+a!BU107*4+a!BV107*1+a!BR108*4+a!BR108*16+a!BR108*26+a!BR108*16+a!BR108*4+a!BR109*7+a!BR109*26+a!BR109*41+a!BR109*26+a!BR109*7+a!BR110*4+a!BR110*16+a!BR110*26+a!BR110*16+a!BR110*4+a!BR111*1+a!BR111*4+a!BR111*7+a!BR111*4+a!BR111*1),a!BT109)</f>
        <v>21.175824175824175</v>
      </c>
      <c r="BU109">
        <f>IFERROR(1/273*(a!BS107*1+a!BT107*4+a!BU107*7+a!BV107*4+a!BW107*1+a!BS108*4+a!BS108*16+a!BS108*26+a!BS108*16+a!BS108*4+a!BS109*7+a!BS109*26+a!BS109*41+a!BS109*26+a!BS109*7+a!BS110*4+a!BS110*16+a!BS110*26+a!BS110*16+a!BS110*4+a!BS111*1+a!BS111*4+a!BS111*7+a!BS111*4+a!BS111*1),a!BU109)</f>
        <v>18.608058608058609</v>
      </c>
      <c r="BV109">
        <f>IFERROR(1/273*(a!BT107*1+a!BU107*4+a!BV107*7+a!BW107*4+a!BX107*1+a!BT108*4+a!BT108*16+a!BT108*26+a!BT108*16+a!BT108*4+a!BT109*7+a!BT109*26+a!BT109*41+a!BT109*26+a!BT109*7+a!BT110*4+a!BT110*16+a!BT110*26+a!BT110*16+a!BT110*4+a!BT111*1+a!BT111*4+a!BT111*7+a!BT111*4+a!BT111*1),a!BV109)</f>
        <v>14.996336996336996</v>
      </c>
      <c r="BW109">
        <f>IFERROR(1/273*(a!BU107*1+a!BV107*4+a!BW107*7+a!BX107*4+a!BY107*1+a!BU108*4+a!BU108*16+a!BU108*26+a!BU108*16+a!BU108*4+a!BU109*7+a!BU109*26+a!BU109*41+a!BU109*26+a!BU109*7+a!BU110*4+a!BU110*16+a!BU110*26+a!BU110*16+a!BU110*4+a!BU111*1+a!BU111*4+a!BU111*7+a!BU111*4+a!BU111*1),a!BW109)</f>
        <v>19.637362637362639</v>
      </c>
      <c r="BX109">
        <f>IFERROR(1/273*(a!BV107*1+a!BW107*4+a!BX107*7+a!BY107*4+a!BZ107*1+a!BV108*4+a!BV108*16+a!BV108*26+a!BV108*16+a!BV108*4+a!BV109*7+a!BV109*26+a!BV109*41+a!BV109*26+a!BV109*7+a!BV110*4+a!BV110*16+a!BV110*26+a!BV110*16+a!BV110*4+a!BV111*1+a!BV111*4+a!BV111*7+a!BV111*4+a!BV111*1),a!BX109)</f>
        <v>18.373626373626372</v>
      </c>
      <c r="BY109">
        <f>IFERROR(1/273*(a!BW107*1+a!BX107*4+a!BY107*7+a!BZ107*4+a!CA107*1+a!BW108*4+a!BW108*16+a!BW108*26+a!BW108*16+a!BW108*4+a!BW109*7+a!BW109*26+a!BW109*41+a!BW109*26+a!BW109*7+a!BW110*4+a!BW110*16+a!BW110*26+a!BW110*16+a!BW110*4+a!BW111*1+a!BW111*4+a!BW111*7+a!BW111*4+a!BW111*1),a!BY109)</f>
        <v>17.450549450549449</v>
      </c>
      <c r="BZ109">
        <f>IFERROR(1/273*(a!BX107*1+a!BY107*4+a!BZ107*7+a!CA107*4+a!CB107*1+a!BX108*4+a!BX108*16+a!BX108*26+a!BX108*16+a!BX108*4+a!BX109*7+a!BX109*26+a!BX109*41+a!BX109*26+a!BX109*7+a!BX110*4+a!BX110*16+a!BX110*26+a!BX110*16+a!BX110*4+a!BX111*1+a!BX111*4+a!BX111*7+a!BX111*4+a!BX111*1),a!BZ109)</f>
        <v>17.84981684981685</v>
      </c>
      <c r="CA109">
        <f>IFERROR(1/273*(a!BY107*1+a!BZ107*4+a!CA107*7+a!CB107*4+a!CC107*1+a!BY108*4+a!BY108*16+a!BY108*26+a!BY108*16+a!BY108*4+a!BY109*7+a!BY109*26+a!BY109*41+a!BY109*26+a!BY109*7+a!BY110*4+a!BY110*16+a!BY110*26+a!BY110*16+a!BY110*4+a!BY111*1+a!BY111*4+a!BY111*7+a!BY111*4+a!BY111*1),a!CA109)</f>
        <v>19.131868131868131</v>
      </c>
      <c r="CB109">
        <f>IFERROR(1/273*(a!BZ107*1+a!CA107*4+a!CB107*7+a!CC107*4+a!CD107*1+a!BZ108*4+a!BZ108*16+a!BZ108*26+a!BZ108*16+a!BZ108*4+a!BZ109*7+a!BZ109*26+a!BZ109*41+a!BZ109*26+a!BZ109*7+a!BZ110*4+a!BZ110*16+a!BZ110*26+a!BZ110*16+a!BZ110*4+a!BZ111*1+a!BZ111*4+a!BZ111*7+a!BZ111*4+a!BZ111*1),a!CB109)</f>
        <v>20.417582417582416</v>
      </c>
      <c r="CC109">
        <f>IFERROR(1/273*(a!CA107*1+a!CB107*4+a!CC107*7+a!CD107*4+a!CE107*1+a!CA108*4+a!CA108*16+a!CA108*26+a!CA108*16+a!CA108*4+a!CA109*7+a!CA109*26+a!CA109*41+a!CA109*26+a!CA109*7+a!CA110*4+a!CA110*16+a!CA110*26+a!CA110*16+a!CA110*4+a!CA111*1+a!CA111*4+a!CA111*7+a!CA111*4+a!CA111*1),a!CC109)</f>
        <v>20.293040293040292</v>
      </c>
      <c r="CD109">
        <f>IFERROR(1/273*(a!CB107*1+a!CC107*4+a!CD107*7+a!CE107*4+a!CF107*1+a!CB108*4+a!CB108*16+a!CB108*26+a!CB108*16+a!CB108*4+a!CB109*7+a!CB109*26+a!CB109*41+a!CB109*26+a!CB109*7+a!CB110*4+a!CB110*16+a!CB110*26+a!CB110*16+a!CB110*4+a!CB111*1+a!CB111*4+a!CB111*7+a!CB111*4+a!CB111*1),a!CD109)</f>
        <v>19.87912087912088</v>
      </c>
      <c r="CE109">
        <f>IFERROR(1/273*(a!CC107*1+a!CD107*4+a!CE107*7+a!CF107*4+a!CG107*1+a!CC108*4+a!CC108*16+a!CC108*26+a!CC108*16+a!CC108*4+a!CC109*7+a!CC109*26+a!CC109*41+a!CC109*26+a!CC109*7+a!CC110*4+a!CC110*16+a!CC110*26+a!CC110*16+a!CC110*4+a!CC111*1+a!CC111*4+a!CC111*7+a!CC111*4+a!CC111*1),a!CE109)</f>
        <v>17.61904761904762</v>
      </c>
      <c r="CF109">
        <f>IFERROR(1/273*(a!CD107*1+a!CE107*4+a!CF107*7+a!CG107*4+a!CH107*1+a!CD108*4+a!CD108*16+a!CD108*26+a!CD108*16+a!CD108*4+a!CD109*7+a!CD109*26+a!CD109*41+a!CD109*26+a!CD109*7+a!CD110*4+a!CD110*16+a!CD110*26+a!CD110*16+a!CD110*4+a!CD111*1+a!CD111*4+a!CD111*7+a!CD111*4+a!CD111*1),a!CF109)</f>
        <v>16.743589743589745</v>
      </c>
      <c r="CG109">
        <f>IFERROR(1/273*(a!CE107*1+a!CF107*4+a!CG107*7+a!CH107*4+a!CI107*1+a!CE108*4+a!CE108*16+a!CE108*26+a!CE108*16+a!CE108*4+a!CE109*7+a!CE109*26+a!CE109*41+a!CE109*26+a!CE109*7+a!CE110*4+a!CE110*16+a!CE110*26+a!CE110*16+a!CE110*4+a!CE111*1+a!CE111*4+a!CE111*7+a!CE111*4+a!CE111*1),a!CG109)</f>
        <v>18.304029304029303</v>
      </c>
      <c r="CH109">
        <f>IFERROR(1/273*(a!CF107*1+a!CG107*4+a!CH107*7+a!CI107*4+a!CJ107*1+a!CF108*4+a!CF108*16+a!CF108*26+a!CF108*16+a!CF108*4+a!CF109*7+a!CF109*26+a!CF109*41+a!CF109*26+a!CF109*7+a!CF110*4+a!CF110*16+a!CF110*26+a!CF110*16+a!CF110*4+a!CF111*1+a!CF111*4+a!CF111*7+a!CF111*4+a!CF111*1),a!CH109)</f>
        <v>19.358974358974358</v>
      </c>
      <c r="CI109">
        <f>IFERROR(1/273*(a!CG107*1+a!CH107*4+a!CI107*7+a!CJ107*4+a!CK107*1+a!CG108*4+a!CG108*16+a!CG108*26+a!CG108*16+a!CG108*4+a!CG109*7+a!CG109*26+a!CG109*41+a!CG109*26+a!CG109*7+a!CG110*4+a!CG110*16+a!CG110*26+a!CG110*16+a!CG110*4+a!CG111*1+a!CG111*4+a!CG111*7+a!CG111*4+a!CG111*1),a!CI109)</f>
        <v>21.146520146520146</v>
      </c>
      <c r="CJ109">
        <f>IFERROR(1/273*(a!CH107*1+a!CI107*4+a!CJ107*7+a!CK107*4+a!CL107*1+a!CH108*4+a!CH108*16+a!CH108*26+a!CH108*16+a!CH108*4+a!CH109*7+a!CH109*26+a!CH109*41+a!CH109*26+a!CH109*7+a!CH110*4+a!CH110*16+a!CH110*26+a!CH110*16+a!CH110*4+a!CH111*1+a!CH111*4+a!CH111*7+a!CH111*4+a!CH111*1),a!CJ109)</f>
        <v>20.875457875457876</v>
      </c>
      <c r="CK109">
        <f>IFERROR(1/273*(a!CI107*1+a!CJ107*4+a!CK107*7+a!CL107*4+a!CM107*1+a!CI108*4+a!CI108*16+a!CI108*26+a!CI108*16+a!CI108*4+a!CI109*7+a!CI109*26+a!CI109*41+a!CI109*26+a!CI109*7+a!CI110*4+a!CI110*16+a!CI110*26+a!CI110*16+a!CI110*4+a!CI111*1+a!CI111*4+a!CI111*7+a!CI111*4+a!CI111*1),a!CK109)</f>
        <v>20.571428571428573</v>
      </c>
      <c r="CL109">
        <f>IFERROR(1/273*(a!CJ107*1+a!CK107*4+a!CL107*7+a!CM107*4+a!CN107*1+a!CJ108*4+a!CJ108*16+a!CJ108*26+a!CJ108*16+a!CJ108*4+a!CJ109*7+a!CJ109*26+a!CJ109*41+a!CJ109*26+a!CJ109*7+a!CJ110*4+a!CJ110*16+a!CJ110*26+a!CJ110*16+a!CJ110*4+a!CJ111*1+a!CJ111*4+a!CJ111*7+a!CJ111*4+a!CJ111*1),a!CL109)</f>
        <v>20.794871794871796</v>
      </c>
      <c r="CM109">
        <f>IFERROR(1/273*(a!CK107*1+a!CL107*4+a!CM107*7+a!CN107*4+a!CO107*1+a!CK108*4+a!CK108*16+a!CK108*26+a!CK108*16+a!CK108*4+a!CK109*7+a!CK109*26+a!CK109*41+a!CK109*26+a!CK109*7+a!CK110*4+a!CK110*16+a!CK110*26+a!CK110*16+a!CK110*4+a!CK111*1+a!CK111*4+a!CK111*7+a!CK111*4+a!CK111*1),a!CM109)</f>
        <v>26.19047619047619</v>
      </c>
      <c r="CN109">
        <f>IFERROR(1/273*(a!CL107*1+a!CM107*4+a!CN107*7+a!CO107*4+a!CP107*1+a!CL108*4+a!CL108*16+a!CL108*26+a!CL108*16+a!CL108*4+a!CL109*7+a!CL109*26+a!CL109*41+a!CL109*26+a!CL109*7+a!CL110*4+a!CL110*16+a!CL110*26+a!CL110*16+a!CL110*4+a!CL111*1+a!CL111*4+a!CL111*7+a!CL111*4+a!CL111*1),a!CN109)</f>
        <v>84.761904761904759</v>
      </c>
      <c r="CO109">
        <f>IFERROR(1/273*(a!CM107*1+a!CN107*4+a!CO107*7+a!CP107*4+a!CQ107*1+a!CM108*4+a!CM108*16+a!CM108*26+a!CM108*16+a!CM108*4+a!CM109*7+a!CM109*26+a!CM109*41+a!CM109*26+a!CM109*7+a!CM110*4+a!CM110*16+a!CM110*26+a!CM110*16+a!CM110*4+a!CM111*1+a!CM111*4+a!CM111*7+a!CM111*4+a!CM111*1),a!CO109)</f>
        <v>148.91575091575092</v>
      </c>
      <c r="CP109">
        <f>IFERROR(1/273*(a!CN107*1+a!CO107*4+a!CP107*7+a!CQ107*4+a!CR107*1+a!CN108*4+a!CN108*16+a!CN108*26+a!CN108*16+a!CN108*4+a!CN109*7+a!CN109*26+a!CN109*41+a!CN109*26+a!CN109*7+a!CN110*4+a!CN110*16+a!CN110*26+a!CN110*16+a!CN110*4+a!CN111*1+a!CN111*4+a!CN111*7+a!CN111*4+a!CN111*1),a!CP109)</f>
        <v>216.54212454212455</v>
      </c>
      <c r="CQ109">
        <f>IFERROR(1/273*(a!CO107*1+a!CP107*4+a!CQ107*7+a!CR107*4+a!CS107*1+a!CO108*4+a!CO108*16+a!CO108*26+a!CO108*16+a!CO108*4+a!CO109*7+a!CO109*26+a!CO109*41+a!CO109*26+a!CO109*7+a!CO110*4+a!CO110*16+a!CO110*26+a!CO110*16+a!CO110*4+a!CO111*1+a!CO111*4+a!CO111*7+a!CO111*4+a!CO111*1),a!CQ109)</f>
        <v>251.83150183150184</v>
      </c>
      <c r="CR109">
        <f>IFERROR(1/273*(a!CP107*1+a!CQ107*4+a!CR107*7+a!CS107*4+a!CT107*1+a!CP108*4+a!CP108*16+a!CP108*26+a!CP108*16+a!CP108*4+a!CP109*7+a!CP109*26+a!CP109*41+a!CP109*26+a!CP109*7+a!CP110*4+a!CP110*16+a!CP110*26+a!CP110*16+a!CP110*4+a!CP111*1+a!CP111*4+a!CP111*7+a!CP111*4+a!CP111*1),a!CR109)</f>
        <v>243.41025641025641</v>
      </c>
      <c r="CS109">
        <f>IFERROR(1/273*(a!CQ107*1+a!CR107*4+a!CS107*7+a!CT107*4+a!CU107*1+a!CQ108*4+a!CQ108*16+a!CQ108*26+a!CQ108*16+a!CQ108*4+a!CQ109*7+a!CQ109*26+a!CQ109*41+a!CQ109*26+a!CQ109*7+a!CQ110*4+a!CQ110*16+a!CQ110*26+a!CQ110*16+a!CQ110*4+a!CQ111*1+a!CQ111*4+a!CQ111*7+a!CQ111*4+a!CQ111*1),a!CS109)</f>
        <v>240.74725274725276</v>
      </c>
      <c r="CT109">
        <f>IFERROR(1/273*(a!CR107*1+a!CS107*4+a!CT107*7+a!CU107*4+a!CV107*1+a!CR108*4+a!CR108*16+a!CR108*26+a!CR108*16+a!CR108*4+a!CR109*7+a!CR109*26+a!CR109*41+a!CR109*26+a!CR109*7+a!CR110*4+a!CR110*16+a!CR110*26+a!CR110*16+a!CR110*4+a!CR111*1+a!CR111*4+a!CR111*7+a!CR111*4+a!CR111*1),a!CT109)</f>
        <v>240.23076923076923</v>
      </c>
      <c r="CU109">
        <f>IFERROR(1/273*(a!CS107*1+a!CT107*4+a!CU107*7+a!CV107*4+a!CW107*1+a!CS108*4+a!CS108*16+a!CS108*26+a!CS108*16+a!CS108*4+a!CS109*7+a!CS109*26+a!CS109*41+a!CS109*26+a!CS109*7+a!CS110*4+a!CS110*16+a!CS110*26+a!CS110*16+a!CS110*4+a!CS111*1+a!CS111*4+a!CS111*7+a!CS111*4+a!CS111*1),a!CU109)</f>
        <v>247.47252747252747</v>
      </c>
      <c r="CV109">
        <f>IFERROR(1/273*(a!CT107*1+a!CU107*4+a!CV107*7+a!CW107*4+a!CX107*1+a!CT108*4+a!CT108*16+a!CT108*26+a!CT108*16+a!CT108*4+a!CT109*7+a!CT109*26+a!CT109*41+a!CT109*26+a!CT109*7+a!CT110*4+a!CT110*16+a!CT110*26+a!CT110*16+a!CT110*4+a!CT111*1+a!CT111*4+a!CT111*7+a!CT111*4+a!CT111*1),a!CV109)</f>
        <v>247.32600732600733</v>
      </c>
      <c r="CW109">
        <f>IFERROR(1/273*(a!CU107*1+a!CV107*4+a!CW107*7+a!CX107*4+a!CY107*1+a!CU108*4+a!CU108*16+a!CU108*26+a!CU108*16+a!CU108*4+a!CU109*7+a!CU109*26+a!CU109*41+a!CU109*26+a!CU109*7+a!CU110*4+a!CU110*16+a!CU110*26+a!CU110*16+a!CU110*4+a!CU111*1+a!CU111*4+a!CU111*7+a!CU111*4+a!CU111*1),a!CW109)</f>
        <v>246.12820512820514</v>
      </c>
      <c r="CX109">
        <f>IFERROR(1/273*(a!CV107*1+a!CW107*4+a!CX107*7+a!CY107*4+a!CZ107*1+a!CV108*4+a!CV108*16+a!CV108*26+a!CV108*16+a!CV108*4+a!CV109*7+a!CV109*26+a!CV109*41+a!CV109*26+a!CV109*7+a!CV110*4+a!CV110*16+a!CV110*26+a!CV110*16+a!CV110*4+a!CV111*1+a!CV111*4+a!CV111*7+a!CV111*4+a!CV111*1),a!CX109)</f>
        <v>243.51282051282053</v>
      </c>
      <c r="CY109">
        <f>IFERROR(1/273*(a!CW107*1+a!CX107*4+a!CY107*7+a!CZ107*4+a!DA107*1+a!CW108*4+a!CW108*16+a!CW108*26+a!CW108*16+a!CW108*4+a!CW109*7+a!CW109*26+a!CW109*41+a!CW109*26+a!CW109*7+a!CW110*4+a!CW110*16+a!CW110*26+a!CW110*16+a!CW110*4+a!CW111*1+a!CW111*4+a!CW111*7+a!CW111*4+a!CW111*1),a!CY109)</f>
        <v>241.63736263736263</v>
      </c>
      <c r="CZ109">
        <f>IFERROR(1/273*(a!CX107*1+a!CY107*4+a!CZ107*7+a!DA107*4+a!DB107*1+a!CX108*4+a!CX108*16+a!CX108*26+a!CX108*16+a!CX108*4+a!CX109*7+a!CX109*26+a!CX109*41+a!CX109*26+a!CX109*7+a!CX110*4+a!CX110*16+a!CX110*26+a!CX110*16+a!CX110*4+a!CX111*1+a!CX111*4+a!CX111*7+a!CX111*4+a!CX111*1),a!CZ109)</f>
        <v>242.35164835164835</v>
      </c>
      <c r="DA109">
        <f>IFERROR(1/273*(a!CY107*1+a!CZ107*4+a!DA107*7+a!DB107*4+a!DC107*1+a!CY108*4+a!CY108*16+a!CY108*26+a!CY108*16+a!CY108*4+a!CY109*7+a!CY109*26+a!CY109*41+a!CY109*26+a!CY109*7+a!CY110*4+a!CY110*16+a!CY110*26+a!CY110*16+a!CY110*4+a!CY111*1+a!CY111*4+a!CY111*7+a!CY111*4+a!CY111*1),a!DA109)</f>
        <v>246.71062271062272</v>
      </c>
      <c r="DB109">
        <f>IFERROR(1/273*(a!CZ107*1+a!DA107*4+a!DB107*7+a!DC107*4+a!DD107*1+a!CZ108*4+a!CZ108*16+a!CZ108*26+a!CZ108*16+a!CZ108*4+a!CZ109*7+a!CZ109*26+a!CZ109*41+a!CZ109*26+a!CZ109*7+a!CZ110*4+a!CZ110*16+a!CZ110*26+a!CZ110*16+a!CZ110*4+a!CZ111*1+a!CZ111*4+a!CZ111*7+a!CZ111*4+a!CZ111*1),a!DB109)</f>
        <v>250.36630036630038</v>
      </c>
      <c r="DC109">
        <f>IFERROR(1/273*(a!DA107*1+a!DB107*4+a!DC107*7+a!DD107*4+a!DE107*1+a!DA108*4+a!DA108*16+a!DA108*26+a!DA108*16+a!DA108*4+a!DA109*7+a!DA109*26+a!DA109*41+a!DA109*26+a!DA109*7+a!DA110*4+a!DA110*16+a!DA110*26+a!DA110*16+a!DA110*4+a!DA111*1+a!DA111*4+a!DA111*7+a!DA111*4+a!DA111*1),a!DC109)</f>
        <v>248.55311355311355</v>
      </c>
      <c r="DD109">
        <f>IFERROR(1/273*(a!DB107*1+a!DC107*4+a!DD107*7+a!DE107*4+a!DF107*1+a!DB108*4+a!DB108*16+a!DB108*26+a!DB108*16+a!DB108*4+a!DB109*7+a!DB109*26+a!DB109*41+a!DB109*26+a!DB109*7+a!DB110*4+a!DB110*16+a!DB110*26+a!DB110*16+a!DB110*4+a!DB111*1+a!DB111*4+a!DB111*7+a!DB111*4+a!DB111*1),a!DD109)</f>
        <v>249.38827838827839</v>
      </c>
      <c r="DE109">
        <f>IFERROR(1/273*(a!DC107*1+a!DD107*4+a!DE107*7+a!DF107*4+a!DG107*1+a!DC108*4+a!DC108*16+a!DC108*26+a!DC108*16+a!DC108*4+a!DC109*7+a!DC109*26+a!DC109*41+a!DC109*26+a!DC109*7+a!DC110*4+a!DC110*16+a!DC110*26+a!DC110*16+a!DC110*4+a!DC111*1+a!DC111*4+a!DC111*7+a!DC111*4+a!DC111*1),a!DE109)</f>
        <v>250.58608058608058</v>
      </c>
      <c r="DF109">
        <f>IFERROR(1/273*(a!DD107*1+a!DE107*4+a!DF107*7+a!DG107*4+a!DH107*1+a!DD108*4+a!DD108*16+a!DD108*26+a!DD108*16+a!DD108*4+a!DD109*7+a!DD109*26+a!DD109*41+a!DD109*26+a!DD109*7+a!DD110*4+a!DD110*16+a!DD110*26+a!DD110*16+a!DD110*4+a!DD111*1+a!DD111*4+a!DD111*7+a!DD111*4+a!DD111*1),a!DF109)</f>
        <v>250.21611721611723</v>
      </c>
      <c r="DG109">
        <f>IFERROR(1/273*(a!DE107*1+a!DF107*4+a!DG107*7+a!DH107*4+a!DI107*1+a!DE108*4+a!DE108*16+a!DE108*26+a!DE108*16+a!DE108*4+a!DE109*7+a!DE109*26+a!DE109*41+a!DE109*26+a!DE109*7+a!DE110*4+a!DE110*16+a!DE110*26+a!DE110*16+a!DE110*4+a!DE111*1+a!DE111*4+a!DE111*7+a!DE111*4+a!DE111*1),a!DG109)</f>
        <v>248.26373626373626</v>
      </c>
      <c r="DH109">
        <f>IFERROR(1/273*(a!DF107*1+a!DG107*4+a!DH107*7+a!DI107*4+a!DJ107*1+a!DF108*4+a!DF108*16+a!DF108*26+a!DF108*16+a!DF108*4+a!DF109*7+a!DF109*26+a!DF109*41+a!DF109*26+a!DF109*7+a!DF110*4+a!DF110*16+a!DF110*26+a!DF110*16+a!DF110*4+a!DF111*1+a!DF111*4+a!DF111*7+a!DF111*4+a!DF111*1),a!DH109)</f>
        <v>246.13553113553112</v>
      </c>
      <c r="DI109">
        <f>IFERROR(1/273*(a!DG107*1+a!DH107*4+a!DI107*7+a!DJ107*4+a!DK107*1+a!DG108*4+a!DG108*16+a!DG108*26+a!DG108*16+a!DG108*4+a!DG109*7+a!DG109*26+a!DG109*41+a!DG109*26+a!DG109*7+a!DG110*4+a!DG110*16+a!DG110*26+a!DG110*16+a!DG110*4+a!DG111*1+a!DG111*4+a!DG111*7+a!DG111*4+a!DG111*1),a!DI109)</f>
        <v>243.68498168498169</v>
      </c>
      <c r="DJ109">
        <f>IFERROR(1/273*(a!DH107*1+a!DI107*4+a!DJ107*7+a!DK107*4+a!DL107*1+a!DH108*4+a!DH108*16+a!DH108*26+a!DH108*16+a!DH108*4+a!DH109*7+a!DH109*26+a!DH109*41+a!DH109*26+a!DH109*7+a!DH110*4+a!DH110*16+a!DH110*26+a!DH110*16+a!DH110*4+a!DH111*1+a!DH111*4+a!DH111*7+a!DH111*4+a!DH111*1),a!DJ109)</f>
        <v>242.56776556776558</v>
      </c>
      <c r="DK109">
        <f>IFERROR(1/273*(a!DI107*1+a!DJ107*4+a!DK107*7+a!DL107*4+a!DM107*1+a!DI108*4+a!DI108*16+a!DI108*26+a!DI108*16+a!DI108*4+a!DI109*7+a!DI109*26+a!DI109*41+a!DI109*26+a!DI109*7+a!DI110*4+a!DI110*16+a!DI110*26+a!DI110*16+a!DI110*4+a!DI111*1+a!DI111*4+a!DI111*7+a!DI111*4+a!DI111*1),a!DK109)</f>
        <v>240.07326007326009</v>
      </c>
      <c r="DL109">
        <f>IFERROR(1/273*(a!DJ107*1+a!DK107*4+a!DL107*7+a!DM107*4+a!DN107*1+a!DJ108*4+a!DJ108*16+a!DJ108*26+a!DJ108*16+a!DJ108*4+a!DJ109*7+a!DJ109*26+a!DJ109*41+a!DJ109*26+a!DJ109*7+a!DJ110*4+a!DJ110*16+a!DJ110*26+a!DJ110*16+a!DJ110*4+a!DJ111*1+a!DJ111*4+a!DJ111*7+a!DJ111*4+a!DJ111*1),a!DL109)</f>
        <v>242.90842490842491</v>
      </c>
      <c r="DM109">
        <f>IFERROR(1/273*(a!DK107*1+a!DL107*4+a!DM107*7+a!DN107*4+a!DO107*1+a!DK108*4+a!DK108*16+a!DK108*26+a!DK108*16+a!DK108*4+a!DK109*7+a!DK109*26+a!DK109*41+a!DK109*26+a!DK109*7+a!DK110*4+a!DK110*16+a!DK110*26+a!DK110*16+a!DK110*4+a!DK111*1+a!DK111*4+a!DK111*7+a!DK111*4+a!DK111*1),a!DM109)</f>
        <v>241.84249084249083</v>
      </c>
      <c r="DN109">
        <f>IFERROR(1/273*(a!DL107*1+a!DM107*4+a!DN107*7+a!DO107*4+a!DP107*1+a!DL108*4+a!DL108*16+a!DL108*26+a!DL108*16+a!DL108*4+a!DL109*7+a!DL109*26+a!DL109*41+a!DL109*26+a!DL109*7+a!DL110*4+a!DL110*16+a!DL110*26+a!DL110*16+a!DL110*4+a!DL111*1+a!DL111*4+a!DL111*7+a!DL111*4+a!DL111*1),a!DN109)</f>
        <v>239.65201465201466</v>
      </c>
      <c r="DO109">
        <f>IFERROR(1/273*(a!DM107*1+a!DN107*4+a!DO107*7+a!DP107*4+a!DQ107*1+a!DM108*4+a!DM108*16+a!DM108*26+a!DM108*16+a!DM108*4+a!DM109*7+a!DM109*26+a!DM109*41+a!DM109*26+a!DM109*7+a!DM110*4+a!DM110*16+a!DM110*26+a!DM110*16+a!DM110*4+a!DM111*1+a!DM111*4+a!DM111*7+a!DM111*4+a!DM111*1),a!DO109)</f>
        <v>244.82051282051282</v>
      </c>
      <c r="DP109">
        <f>IFERROR(1/273*(a!DN107*1+a!DO107*4+a!DP107*7+a!DQ107*4+a!DR107*1+a!DN108*4+a!DN108*16+a!DN108*26+a!DN108*16+a!DN108*4+a!DN109*7+a!DN109*26+a!DN109*41+a!DN109*26+a!DN109*7+a!DN110*4+a!DN110*16+a!DN110*26+a!DN110*16+a!DN110*4+a!DN111*1+a!DN111*4+a!DN111*7+a!DN111*4+a!DN111*1),a!DP109)</f>
        <v>250.84249084249083</v>
      </c>
      <c r="DQ109">
        <f>IFERROR(1/273*(a!DO107*1+a!DP107*4+a!DQ107*7+a!DR107*4+a!DS107*1+a!DO108*4+a!DO108*16+a!DO108*26+a!DO108*16+a!DO108*4+a!DO109*7+a!DO109*26+a!DO109*41+a!DO109*26+a!DO109*7+a!DO110*4+a!DO110*16+a!DO110*26+a!DO110*16+a!DO110*4+a!DO111*1+a!DO111*4+a!DO111*7+a!DO111*4+a!DO111*1),a!DQ109)</f>
        <v>245.36996336996336</v>
      </c>
      <c r="DR109">
        <f>IFERROR(1/273*(a!DP107*1+a!DQ107*4+a!DR107*7+a!DS107*4+a!DT107*1+a!DP108*4+a!DP108*16+a!DP108*26+a!DP108*16+a!DP108*4+a!DP109*7+a!DP109*26+a!DP109*41+a!DP109*26+a!DP109*7+a!DP110*4+a!DP110*16+a!DP110*26+a!DP110*16+a!DP110*4+a!DP111*1+a!DP111*4+a!DP111*7+a!DP111*4+a!DP111*1),a!DR109)</f>
        <v>233.13919413919413</v>
      </c>
      <c r="DS109">
        <f>IFERROR(1/273*(a!DQ107*1+a!DR107*4+a!DS107*7+a!DT107*4+a!DU107*1+a!DQ108*4+a!DQ108*16+a!DQ108*26+a!DQ108*16+a!DQ108*4+a!DQ109*7+a!DQ109*26+a!DQ109*41+a!DQ109*26+a!DQ109*7+a!DQ110*4+a!DQ110*16+a!DQ110*26+a!DQ110*16+a!DQ110*4+a!DQ111*1+a!DQ111*4+a!DQ111*7+a!DQ111*4+a!DQ111*1),a!DS109)</f>
        <v>217.25641025641025</v>
      </c>
      <c r="DT109">
        <f>IFERROR(1/273*(a!DR107*1+a!DS107*4+a!DT107*7+a!DU107*4+a!DV107*1+a!DR108*4+a!DR108*16+a!DR108*26+a!DR108*16+a!DR108*4+a!DR109*7+a!DR109*26+a!DR109*41+a!DR109*26+a!DR109*7+a!DR110*4+a!DR110*16+a!DR110*26+a!DR110*16+a!DR110*4+a!DR111*1+a!DR111*4+a!DR111*7+a!DR111*4+a!DR111*1),a!DT109)</f>
        <v>193.80219780219781</v>
      </c>
      <c r="DU109">
        <f>IFERROR(1/273*(a!DS107*1+a!DT107*4+a!DU107*7+a!DV107*4+a!DW107*1+a!DS108*4+a!DS108*16+a!DS108*26+a!DS108*16+a!DS108*4+a!DS109*7+a!DS109*26+a!DS109*41+a!DS109*26+a!DS109*7+a!DS110*4+a!DS110*16+a!DS110*26+a!DS110*16+a!DS110*4+a!DS111*1+a!DS111*4+a!DS111*7+a!DS111*4+a!DS111*1),a!DU109)</f>
        <v>201.02564102564102</v>
      </c>
      <c r="DV109">
        <f>IFERROR(1/273*(a!DT107*1+a!DU107*4+a!DV107*7+a!DW107*4+a!DX107*1+a!DT108*4+a!DT108*16+a!DT108*26+a!DT108*16+a!DT108*4+a!DT109*7+a!DT109*26+a!DT109*41+a!DT109*26+a!DT109*7+a!DT110*4+a!DT110*16+a!DT110*26+a!DT110*16+a!DT110*4+a!DT111*1+a!DT111*4+a!DT111*7+a!DT111*4+a!DT111*1),a!DV109)</f>
        <v>233.97069597069597</v>
      </c>
      <c r="DW109">
        <f>IFERROR(1/273*(a!DU107*1+a!DV107*4+a!DW107*7+a!DX107*4+a!DY107*1+a!DU108*4+a!DU108*16+a!DU108*26+a!DU108*16+a!DU108*4+a!DU109*7+a!DU109*26+a!DU109*41+a!DU109*26+a!DU109*7+a!DU110*4+a!DU110*16+a!DU110*26+a!DU110*16+a!DU110*4+a!DU111*1+a!DU111*4+a!DU111*7+a!DU111*4+a!DU111*1),a!DW109)</f>
        <v>249.78021978021977</v>
      </c>
      <c r="DX109">
        <f>IFERROR(1/273*(a!DV107*1+a!DW107*4+a!DX107*7+a!DY107*4+a!DZ107*1+a!DV108*4+a!DV108*16+a!DV108*26+a!DV108*16+a!DV108*4+a!DV109*7+a!DV109*26+a!DV109*41+a!DV109*26+a!DV109*7+a!DV110*4+a!DV110*16+a!DV110*26+a!DV110*16+a!DV110*4+a!DV111*1+a!DV111*4+a!DV111*7+a!DV111*4+a!DV111*1),a!DX109)</f>
        <v>250.21978021978023</v>
      </c>
      <c r="DY109">
        <f>IFERROR(1/273*(a!DW107*1+a!DX107*4+a!DY107*7+a!DZ107*4+a!EA107*1+a!DW108*4+a!DW108*16+a!DW108*26+a!DW108*16+a!DW108*4+a!DW109*7+a!DW109*26+a!DW109*41+a!DW109*26+a!DW109*7+a!DW110*4+a!DW110*16+a!DW110*26+a!DW110*16+a!DW110*4+a!DW111*1+a!DW111*4+a!DW111*7+a!DW111*4+a!DW111*1),a!DY109)</f>
        <v>247.16117216117217</v>
      </c>
      <c r="DZ109">
        <f>IFERROR(1/273*(a!DX107*1+a!DY107*4+a!DZ107*7+a!EA107*4+a!EB107*1+a!DX108*4+a!DX108*16+a!DX108*26+a!DX108*16+a!DX108*4+a!DX109*7+a!DX109*26+a!DX109*41+a!DX109*26+a!DX109*7+a!DX110*4+a!DX110*16+a!DX110*26+a!DX110*16+a!DX110*4+a!DX111*1+a!DX111*4+a!DX111*7+a!DX111*4+a!DX111*1),a!DZ109)</f>
        <v>238.73260073260073</v>
      </c>
      <c r="EA109">
        <f>IFERROR(1/273*(a!DY107*1+a!DZ107*4+a!EA107*7+a!EB107*4+a!EC107*1+a!DY108*4+a!DY108*16+a!DY108*26+a!DY108*16+a!DY108*4+a!DY109*7+a!DY109*26+a!DY109*41+a!DY109*26+a!DY109*7+a!DY110*4+a!DY110*16+a!DY110*26+a!DY110*16+a!DY110*4+a!DY111*1+a!DY111*4+a!DY111*7+a!DY111*4+a!DY111*1),a!EA109)</f>
        <v>248.78021978021977</v>
      </c>
      <c r="EB109">
        <f>IFERROR(1/273*(a!DZ107*1+a!EA107*4+a!EB107*7+a!EC107*4+a!ED107*1+a!DZ108*4+a!DZ108*16+a!DZ108*26+a!DZ108*16+a!DZ108*4+a!DZ109*7+a!DZ109*26+a!DZ109*41+a!DZ109*26+a!DZ109*7+a!DZ110*4+a!DZ110*16+a!DZ110*26+a!DZ110*16+a!DZ110*4+a!DZ111*1+a!DZ111*4+a!DZ111*7+a!DZ111*4+a!DZ111*1),a!EB109)</f>
        <v>247.4835164835165</v>
      </c>
      <c r="EC109">
        <f>IFERROR(1/273*(a!EA107*1+a!EB107*4+a!EC107*7+a!ED107*4+a!EE107*1+a!EA108*4+a!EA108*16+a!EA108*26+a!EA108*16+a!EA108*4+a!EA109*7+a!EA109*26+a!EA109*41+a!EA109*26+a!EA109*7+a!EA110*4+a!EA110*16+a!EA110*26+a!EA110*16+a!EA110*4+a!EA111*1+a!EA111*4+a!EA111*7+a!EA111*4+a!EA111*1),a!EC109)</f>
        <v>246.16849816849816</v>
      </c>
      <c r="ED109">
        <f>IFERROR(1/273*(a!EB107*1+a!EC107*4+a!ED107*7+a!EE107*4+a!EF107*1+a!EB108*4+a!EB108*16+a!EB108*26+a!EB108*16+a!EB108*4+a!EB109*7+a!EB109*26+a!EB109*41+a!EB109*26+a!EB109*7+a!EB110*4+a!EB110*16+a!EB110*26+a!EB110*16+a!EB110*4+a!EB111*1+a!EB111*4+a!EB111*7+a!EB111*4+a!EB111*1),a!ED109)</f>
        <v>245.93040293040292</v>
      </c>
      <c r="EE109">
        <f>IFERROR(1/273*(a!EC107*1+a!ED107*4+a!EE107*7+a!EF107*4+a!EG107*1+a!EC108*4+a!EC108*16+a!EC108*26+a!EC108*16+a!EC108*4+a!EC109*7+a!EC109*26+a!EC109*41+a!EC109*26+a!EC109*7+a!EC110*4+a!EC110*16+a!EC110*26+a!EC110*16+a!EC110*4+a!EC111*1+a!EC111*4+a!EC111*7+a!EC111*4+a!EC111*1),a!EE109)</f>
        <v>248.1904761904762</v>
      </c>
      <c r="EF109">
        <f>IFERROR(1/273*(a!ED107*1+a!EE107*4+a!EF107*7+a!EG107*4+a!EH107*1+a!ED108*4+a!ED108*16+a!ED108*26+a!ED108*16+a!ED108*4+a!ED109*7+a!ED109*26+a!ED109*41+a!ED109*26+a!ED109*7+a!ED110*4+a!ED110*16+a!ED110*26+a!ED110*16+a!ED110*4+a!ED111*1+a!ED111*4+a!ED111*7+a!ED111*4+a!ED111*1),a!EF109)</f>
        <v>249.64468864468864</v>
      </c>
      <c r="EG109">
        <f>IFERROR(1/273*(a!EE107*1+a!EF107*4+a!EG107*7+a!EH107*4+a!EI107*1+a!EE108*4+a!EE108*16+a!EE108*26+a!EE108*16+a!EE108*4+a!EE109*7+a!EE109*26+a!EE109*41+a!EE109*26+a!EE109*7+a!EE110*4+a!EE110*16+a!EE110*26+a!EE110*16+a!EE110*4+a!EE111*1+a!EE111*4+a!EE111*7+a!EE111*4+a!EE111*1),a!EG109)</f>
        <v>251.48717948717947</v>
      </c>
      <c r="EH109">
        <f>IFERROR(1/273*(a!EF107*1+a!EG107*4+a!EH107*7+a!EI107*4+a!EJ107*1+a!EF108*4+a!EF108*16+a!EF108*26+a!EF108*16+a!EF108*4+a!EF109*7+a!EF109*26+a!EF109*41+a!EF109*26+a!EF109*7+a!EF110*4+a!EF110*16+a!EF110*26+a!EF110*16+a!EF110*4+a!EF111*1+a!EF111*4+a!EF111*7+a!EF111*4+a!EF111*1),a!EH109)</f>
        <v>251.79120879120879</v>
      </c>
      <c r="EI109">
        <f>IFERROR(1/273*(a!EG107*1+a!EH107*4+a!EI107*7+a!EJ107*4+a!EK107*1+a!EG108*4+a!EG108*16+a!EG108*26+a!EG108*16+a!EG108*4+a!EG109*7+a!EG109*26+a!EG109*41+a!EG109*26+a!EG109*7+a!EG110*4+a!EG110*16+a!EG110*26+a!EG110*16+a!EG110*4+a!EG111*1+a!EG111*4+a!EG111*7+a!EG111*4+a!EG111*1),a!EI109)</f>
        <v>248.75824175824175</v>
      </c>
      <c r="EJ109">
        <f>IFERROR(1/273*(a!EH107*1+a!EI107*4+a!EJ107*7+a!EK107*4+a!EL107*1+a!EH108*4+a!EH108*16+a!EH108*26+a!EH108*16+a!EH108*4+a!EH109*7+a!EH109*26+a!EH109*41+a!EH109*26+a!EH109*7+a!EH110*4+a!EH110*16+a!EH110*26+a!EH110*16+a!EH110*4+a!EH111*1+a!EH111*4+a!EH111*7+a!EH111*4+a!EH111*1),a!EJ109)</f>
        <v>243.99267399267399</v>
      </c>
      <c r="EK109">
        <f>IFERROR(1/273*(a!EI107*1+a!EJ107*4+a!EK107*7+a!EL107*4+a!EM107*1+a!EI108*4+a!EI108*16+a!EI108*26+a!EI108*16+a!EI108*4+a!EI109*7+a!EI109*26+a!EI109*41+a!EI109*26+a!EI109*7+a!EI110*4+a!EI110*16+a!EI110*26+a!EI110*16+a!EI110*4+a!EI111*1+a!EI111*4+a!EI111*7+a!EI111*4+a!EI111*1),a!EK109)</f>
        <v>237.81684981684981</v>
      </c>
      <c r="EL109">
        <f>IFERROR(1/273*(a!EJ107*1+a!EK107*4+a!EL107*7+a!EM107*4+a!EN107*1+a!EJ108*4+a!EJ108*16+a!EJ108*26+a!EJ108*16+a!EJ108*4+a!EJ109*7+a!EJ109*26+a!EJ109*41+a!EJ109*26+a!EJ109*7+a!EJ110*4+a!EJ110*16+a!EJ110*26+a!EJ110*16+a!EJ110*4+a!EJ111*1+a!EJ111*4+a!EJ111*7+a!EJ111*4+a!EJ111*1),a!EL109)</f>
        <v>231.13186813186815</v>
      </c>
      <c r="EM109">
        <f>IFERROR(1/273*(a!EK107*1+a!EL107*4+a!EM107*7+a!EN107*4+a!EO107*1+a!EK108*4+a!EK108*16+a!EK108*26+a!EK108*16+a!EK108*4+a!EK109*7+a!EK109*26+a!EK109*41+a!EK109*26+a!EK109*7+a!EK110*4+a!EK110*16+a!EK110*26+a!EK110*16+a!EK110*4+a!EK111*1+a!EK111*4+a!EK111*7+a!EK111*4+a!EK111*1),a!EM109)</f>
        <v>222.76923076923077</v>
      </c>
      <c r="EN109">
        <f>IFERROR(1/273*(a!EL107*1+a!EM107*4+a!EN107*7+a!EO107*4+a!EP107*1+a!EL108*4+a!EL108*16+a!EL108*26+a!EL108*16+a!EL108*4+a!EL109*7+a!EL109*26+a!EL109*41+a!EL109*26+a!EL109*7+a!EL110*4+a!EL110*16+a!EL110*26+a!EL110*16+a!EL110*4+a!EL111*1+a!EL111*4+a!EL111*7+a!EL111*4+a!EL111*1),a!EN109)</f>
        <v>208.37362637362637</v>
      </c>
      <c r="EO109">
        <f>IFERROR(1/273*(a!EM107*1+a!EN107*4+a!EO107*7+a!EP107*4+a!EQ107*1+a!EM108*4+a!EM108*16+a!EM108*26+a!EM108*16+a!EM108*4+a!EM109*7+a!EM109*26+a!EM109*41+a!EM109*26+a!EM109*7+a!EM110*4+a!EM110*16+a!EM110*26+a!EM110*16+a!EM110*4+a!EM111*1+a!EM111*4+a!EM111*7+a!EM111*4+a!EM111*1),a!EO109)</f>
        <v>187.71062271062272</v>
      </c>
      <c r="EP109">
        <f>IFERROR(1/273*(a!EN107*1+a!EO107*4+a!EP107*7+a!EQ107*4+a!ER107*1+a!EN108*4+a!EN108*16+a!EN108*26+a!EN108*16+a!EN108*4+a!EN109*7+a!EN109*26+a!EN109*41+a!EN109*26+a!EN109*7+a!EN110*4+a!EN110*16+a!EN110*26+a!EN110*16+a!EN110*4+a!EN111*1+a!EN111*4+a!EN111*7+a!EN111*4+a!EN111*1),a!EP109)</f>
        <v>171.57509157509156</v>
      </c>
      <c r="EQ109">
        <f>IFERROR(1/273*(a!EO107*1+a!EP107*4+a!EQ107*7+a!ER107*4+a!ES107*1+a!EO108*4+a!EO108*16+a!EO108*26+a!EO108*16+a!EO108*4+a!EO109*7+a!EO109*26+a!EO109*41+a!EO109*26+a!EO109*7+a!EO110*4+a!EO110*16+a!EO110*26+a!EO110*16+a!EO110*4+a!EO111*1+a!EO111*4+a!EO111*7+a!EO111*4+a!EO111*1),a!EQ109)</f>
        <v>140.84615384615384</v>
      </c>
      <c r="ER109">
        <f>IFERROR(1/273*(a!EP107*1+a!EQ107*4+a!ER107*7+a!ES107*4+a!ET107*1+a!EP108*4+a!EP108*16+a!EP108*26+a!EP108*16+a!EP108*4+a!EP109*7+a!EP109*26+a!EP109*41+a!EP109*26+a!EP109*7+a!EP110*4+a!EP110*16+a!EP110*26+a!EP110*16+a!EP110*4+a!EP111*1+a!EP111*4+a!EP111*7+a!EP111*4+a!EP111*1),a!ER109)</f>
        <v>105.75824175824175</v>
      </c>
    </row>
    <row r="110" spans="1:148">
      <c r="A110">
        <f>IFERROR(1/273*(a!#REF!*1+a!#REF!*4+a!A108*7+a!B108*4+a!C108*1+a!#REF!*4+a!#REF!*16+a!#REF!*26+a!#REF!*16+a!#REF!*4+a!#REF!*7+a!#REF!*26+a!#REF!*41+a!#REF!*26+a!#REF!*7+a!#REF!*4+a!#REF!*16+a!#REF!*26+a!#REF!*16+a!#REF!*4+a!#REF!*1+a!#REF!*4+a!#REF!*7+a!#REF!*4+a!#REF!*1),a!A110)</f>
        <v>152</v>
      </c>
      <c r="B110">
        <f>IFERROR(1/273*(a!#REF!*1+a!A108*4+a!B108*7+a!C108*4+a!D108*1+a!#REF!*4+a!#REF!*16+a!#REF!*26+a!#REF!*16+a!#REF!*4+a!#REF!*7+a!#REF!*26+a!#REF!*41+a!#REF!*26+a!#REF!*7+a!#REF!*4+a!#REF!*16+a!#REF!*26+a!#REF!*16+a!#REF!*4+a!#REF!*1+a!#REF!*4+a!#REF!*7+a!#REF!*4+a!#REF!*1),a!B110)</f>
        <v>152</v>
      </c>
      <c r="C110">
        <f>IFERROR(1/273*(a!A108*1+a!B108*4+a!C108*7+a!D108*4+a!E108*1+a!A109*4+a!A109*16+a!A109*26+a!A109*16+a!A109*4+a!A110*7+a!A110*26+a!A110*41+a!A110*26+a!A110*7+a!A111*4+a!A111*16+a!A111*26+a!A111*16+a!A111*4+a!A112*1+a!A112*4+a!A112*7+a!A112*4+a!A112*1),a!C110)</f>
        <v>152.24542124542126</v>
      </c>
      <c r="D110">
        <f>IFERROR(1/273*(a!B108*1+a!C108*4+a!D108*7+a!E108*4+a!F108*1+a!B109*4+a!B109*16+a!B109*26+a!B109*16+a!B109*4+a!B110*7+a!B110*26+a!B110*41+a!B110*26+a!B110*7+a!B111*4+a!B111*16+a!B111*26+a!B111*16+a!B111*4+a!B112*1+a!B112*4+a!B112*7+a!B112*4+a!B112*1),a!D110)</f>
        <v>152.37362637362637</v>
      </c>
      <c r="E110">
        <f>IFERROR(1/273*(a!C108*1+a!D108*4+a!E108*7+a!F108*4+a!G108*1+a!C109*4+a!C109*16+a!C109*26+a!C109*16+a!C109*4+a!C110*7+a!C110*26+a!C110*41+a!C110*26+a!C110*7+a!C111*4+a!C111*16+a!C111*26+a!C111*16+a!C111*4+a!C112*1+a!C112*4+a!C112*7+a!C112*4+a!C112*1),a!E110)</f>
        <v>153.16483516483515</v>
      </c>
      <c r="F110">
        <f>IFERROR(1/273*(a!D108*1+a!E108*4+a!F108*7+a!G108*4+a!H108*1+a!D109*4+a!D109*16+a!D109*26+a!D109*16+a!D109*4+a!D110*7+a!D110*26+a!D110*41+a!D110*26+a!D110*7+a!D111*4+a!D111*16+a!D111*26+a!D111*16+a!D111*4+a!D112*1+a!D112*4+a!D112*7+a!D112*4+a!D112*1),a!F110)</f>
        <v>153.60439560439559</v>
      </c>
      <c r="G110">
        <f>IFERROR(1/273*(a!E108*1+a!F108*4+a!G108*7+a!H108*4+a!I108*1+a!E109*4+a!E109*16+a!E109*26+a!E109*16+a!E109*4+a!E110*7+a!E110*26+a!E110*41+a!E110*26+a!E110*7+a!E111*4+a!E111*16+a!E111*26+a!E111*16+a!E111*4+a!E112*1+a!E112*4+a!E112*7+a!E112*4+a!E112*1),a!G110)</f>
        <v>154.62637362637363</v>
      </c>
      <c r="H110">
        <f>IFERROR(1/273*(a!F108*1+a!G108*4+a!H108*7+a!I108*4+a!J108*1+a!F109*4+a!F109*16+a!F109*26+a!F109*16+a!F109*4+a!F110*7+a!F110*26+a!F110*41+a!F110*26+a!F110*7+a!F111*4+a!F111*16+a!F111*26+a!F111*16+a!F111*4+a!F112*1+a!F112*4+a!F112*7+a!F112*4+a!F112*1),a!H110)</f>
        <v>156.27106227106228</v>
      </c>
      <c r="I110">
        <f>IFERROR(1/273*(a!G108*1+a!H108*4+a!I108*7+a!J108*4+a!K108*1+a!G109*4+a!G109*16+a!G109*26+a!G109*16+a!G109*4+a!G110*7+a!G110*26+a!G110*41+a!G110*26+a!G110*7+a!G111*4+a!G111*16+a!G111*26+a!G111*16+a!G111*4+a!G112*1+a!G112*4+a!G112*7+a!G112*4+a!G112*1),a!I110)</f>
        <v>157.42124542124543</v>
      </c>
      <c r="J110">
        <f>IFERROR(1/273*(a!H108*1+a!I108*4+a!J108*7+a!K108*4+a!L108*1+a!H109*4+a!H109*16+a!H109*26+a!H109*16+a!H109*4+a!H110*7+a!H110*26+a!H110*41+a!H110*26+a!H110*7+a!H111*4+a!H111*16+a!H111*26+a!H111*16+a!H111*4+a!H112*1+a!H112*4+a!H112*7+a!H112*4+a!H112*1),a!J110)</f>
        <v>158.06227106227107</v>
      </c>
      <c r="K110">
        <f>IFERROR(1/273*(a!I108*1+a!J108*4+a!K108*7+a!L108*4+a!M108*1+a!I109*4+a!I109*16+a!I109*26+a!I109*16+a!I109*4+a!I110*7+a!I110*26+a!I110*41+a!I110*26+a!I110*7+a!I111*4+a!I111*16+a!I111*26+a!I111*16+a!I111*4+a!I112*1+a!I112*4+a!I112*7+a!I112*4+a!I112*1),a!K110)</f>
        <v>158</v>
      </c>
      <c r="L110">
        <f>IFERROR(1/273*(a!J108*1+a!K108*4+a!L108*7+a!M108*4+a!N108*1+a!J109*4+a!J109*16+a!J109*26+a!J109*16+a!J109*4+a!J110*7+a!J110*26+a!J110*41+a!J110*26+a!J110*7+a!J111*4+a!J111*16+a!J111*26+a!J111*16+a!J111*4+a!J112*1+a!J112*4+a!J112*7+a!J112*4+a!J112*1),a!L110)</f>
        <v>158</v>
      </c>
      <c r="M110">
        <f>IFERROR(1/273*(a!K108*1+a!L108*4+a!M108*7+a!N108*4+a!O108*1+a!K109*4+a!K109*16+a!K109*26+a!K109*16+a!K109*4+a!K110*7+a!K110*26+a!K110*41+a!K110*26+a!K110*7+a!K111*4+a!K111*16+a!K111*26+a!K111*16+a!K111*4+a!K112*1+a!K112*4+a!K112*7+a!K112*4+a!K112*1),a!M110)</f>
        <v>158</v>
      </c>
      <c r="N110">
        <f>IFERROR(1/273*(a!L108*1+a!M108*4+a!N108*7+a!O108*4+a!P108*1+a!L109*4+a!L109*16+a!L109*26+a!L109*16+a!L109*4+a!L110*7+a!L110*26+a!L110*41+a!L110*26+a!L110*7+a!L111*4+a!L111*16+a!L111*26+a!L111*16+a!L111*4+a!L112*1+a!L112*4+a!L112*7+a!L112*4+a!L112*1),a!N110)</f>
        <v>158</v>
      </c>
      <c r="O110">
        <f>IFERROR(1/273*(a!M108*1+a!N108*4+a!O108*7+a!P108*4+a!Q108*1+a!M109*4+a!M109*16+a!M109*26+a!M109*16+a!M109*4+a!M110*7+a!M110*26+a!M110*41+a!M110*26+a!M110*7+a!M111*4+a!M111*16+a!M111*26+a!M111*16+a!M111*4+a!M112*1+a!M112*4+a!M112*7+a!M112*4+a!M112*1),a!O110)</f>
        <v>157.99633699633699</v>
      </c>
      <c r="P110">
        <f>IFERROR(1/273*(a!N108*1+a!O108*4+a!P108*7+a!Q108*4+a!R108*1+a!N109*4+a!N109*16+a!N109*26+a!N109*16+a!N109*4+a!N110*7+a!N110*26+a!N110*41+a!N110*26+a!N110*7+a!N111*4+a!N111*16+a!N111*26+a!N111*16+a!N111*4+a!N112*1+a!N112*4+a!N112*7+a!N112*4+a!N112*1),a!P110)</f>
        <v>157.98168498168499</v>
      </c>
      <c r="Q110">
        <f>IFERROR(1/273*(a!O108*1+a!P108*4+a!Q108*7+a!R108*4+a!S108*1+a!O109*4+a!O109*16+a!O109*26+a!O109*16+a!O109*4+a!O110*7+a!O110*26+a!O110*41+a!O110*26+a!O110*7+a!O111*4+a!O111*16+a!O111*26+a!O111*16+a!O111*4+a!O112*1+a!O112*4+a!O112*7+a!O112*4+a!O112*1),a!Q110)</f>
        <v>157.95604395604394</v>
      </c>
      <c r="R110">
        <f>IFERROR(1/273*(a!P108*1+a!Q108*4+a!R108*7+a!S108*4+a!T108*1+a!P109*4+a!P109*16+a!P109*26+a!P109*16+a!P109*4+a!P110*7+a!P110*26+a!P110*41+a!P110*26+a!P110*7+a!P111*4+a!P111*16+a!P111*26+a!P111*16+a!P111*4+a!P112*1+a!P112*4+a!P112*7+a!P112*4+a!P112*1),a!R110)</f>
        <v>157.94139194139194</v>
      </c>
      <c r="S110">
        <f>IFERROR(1/273*(a!Q108*1+a!R108*4+a!S108*7+a!T108*4+a!U108*1+a!Q109*4+a!Q109*16+a!Q109*26+a!Q109*16+a!Q109*4+a!Q110*7+a!Q110*26+a!Q110*41+a!Q110*26+a!Q110*7+a!Q111*4+a!Q111*16+a!Q111*26+a!Q111*16+a!Q111*4+a!Q112*1+a!Q112*4+a!Q112*7+a!Q112*4+a!Q112*1),a!S110)</f>
        <v>157.30769230769232</v>
      </c>
      <c r="T110">
        <f>IFERROR(1/273*(a!R108*1+a!S108*4+a!T108*7+a!U108*4+a!V108*1+a!R109*4+a!R109*16+a!R109*26+a!R109*16+a!R109*4+a!R110*7+a!R110*26+a!R110*41+a!R110*26+a!R110*7+a!R111*4+a!R111*16+a!R111*26+a!R111*16+a!R111*4+a!R112*1+a!R112*4+a!R112*7+a!R112*4+a!R112*1),a!T110)</f>
        <v>157.32600732600733</v>
      </c>
      <c r="U110">
        <f>IFERROR(1/273*(a!S108*1+a!T108*4+a!U108*7+a!V108*4+a!W108*1+a!S109*4+a!S109*16+a!S109*26+a!S109*16+a!S109*4+a!S110*7+a!S110*26+a!S110*41+a!S110*26+a!S110*7+a!S111*4+a!S111*16+a!S111*26+a!S111*16+a!S111*4+a!S112*1+a!S112*4+a!S112*7+a!S112*4+a!S112*1),a!U110)</f>
        <v>157.75824175824175</v>
      </c>
      <c r="V110">
        <f>IFERROR(1/273*(a!T108*1+a!U108*4+a!V108*7+a!W108*4+a!X108*1+a!T109*4+a!T109*16+a!T109*26+a!T109*16+a!T109*4+a!T110*7+a!T110*26+a!T110*41+a!T110*26+a!T110*7+a!T111*4+a!T111*16+a!T111*26+a!T111*16+a!T111*4+a!T112*1+a!T112*4+a!T112*7+a!T112*4+a!T112*1),a!V110)</f>
        <v>158.04029304029305</v>
      </c>
      <c r="W110">
        <f>IFERROR(1/273*(a!U108*1+a!V108*4+a!W108*7+a!X108*4+a!Y108*1+a!U109*4+a!U109*16+a!U109*26+a!U109*16+a!U109*4+a!U110*7+a!U110*26+a!U110*41+a!U110*26+a!U110*7+a!U111*4+a!U111*16+a!U111*26+a!U111*16+a!U111*4+a!U112*1+a!U112*4+a!U112*7+a!U112*4+a!U112*1),a!W110)</f>
        <v>158.05860805860806</v>
      </c>
      <c r="X110">
        <f>IFERROR(1/273*(a!V108*1+a!W108*4+a!X108*7+a!Y108*4+a!Z108*1+a!V109*4+a!V109*16+a!V109*26+a!V109*16+a!V109*4+a!V110*7+a!V110*26+a!V110*41+a!V110*26+a!V110*7+a!V111*4+a!V111*16+a!V111*26+a!V111*16+a!V111*4+a!V112*1+a!V112*4+a!V112*7+a!V112*4+a!V112*1),a!X110)</f>
        <v>158.24175824175825</v>
      </c>
      <c r="Y110">
        <f>IFERROR(1/273*(a!W108*1+a!X108*4+a!Y108*7+a!Z108*4+a!AA108*1+a!W109*4+a!W109*16+a!W109*26+a!W109*16+a!W109*4+a!W110*7+a!W110*26+a!W110*41+a!W110*26+a!W110*7+a!W111*4+a!W111*16+a!W111*26+a!W111*16+a!W111*4+a!W112*1+a!W112*4+a!W112*7+a!W112*4+a!W112*1),a!Y110)</f>
        <v>158.69597069597069</v>
      </c>
      <c r="Z110">
        <f>IFERROR(1/273*(a!X108*1+a!Y108*4+a!Z108*7+a!AA108*4+a!AB108*1+a!X109*4+a!X109*16+a!X109*26+a!X109*16+a!X109*4+a!X110*7+a!X110*26+a!X110*41+a!X110*26+a!X110*7+a!X111*4+a!X111*16+a!X111*26+a!X111*16+a!X111*4+a!X112*1+a!X112*4+a!X112*7+a!X112*4+a!X112*1),a!Z110)</f>
        <v>158.93772893772893</v>
      </c>
      <c r="AA110">
        <f>IFERROR(1/273*(a!Y108*1+a!Z108*4+a!AA108*7+a!AB108*4+a!AC108*1+a!Y109*4+a!Y109*16+a!Y109*26+a!Y109*16+a!Y109*4+a!Y110*7+a!Y110*26+a!Y110*41+a!Y110*26+a!Y110*7+a!Y111*4+a!Y111*16+a!Y111*26+a!Y111*16+a!Y111*4+a!Y112*1+a!Y112*4+a!Y112*7+a!Y112*4+a!Y112*1),a!AA110)</f>
        <v>159</v>
      </c>
      <c r="AB110">
        <f>IFERROR(1/273*(a!Z108*1+a!AA108*4+a!AB108*7+a!AC108*4+a!AD108*1+a!Z109*4+a!Z109*16+a!Z109*26+a!Z109*16+a!Z109*4+a!Z110*7+a!Z110*26+a!Z110*41+a!Z110*26+a!Z110*7+a!Z111*4+a!Z111*16+a!Z111*26+a!Z111*16+a!Z111*4+a!Z112*1+a!Z112*4+a!Z112*7+a!Z112*4+a!Z112*1),a!AB110)</f>
        <v>159</v>
      </c>
      <c r="AC110">
        <f>IFERROR(1/273*(a!AA108*1+a!AB108*4+a!AC108*7+a!AD108*4+a!AE108*1+a!AA109*4+a!AA109*16+a!AA109*26+a!AA109*16+a!AA109*4+a!AA110*7+a!AA110*26+a!AA110*41+a!AA110*26+a!AA110*7+a!AA111*4+a!AA111*16+a!AA111*26+a!AA111*16+a!AA111*4+a!AA112*1+a!AA112*4+a!AA112*7+a!AA112*4+a!AA112*1),a!AC110)</f>
        <v>159</v>
      </c>
      <c r="AD110">
        <f>IFERROR(1/273*(a!AB108*1+a!AC108*4+a!AD108*7+a!AE108*4+a!AF108*1+a!AB109*4+a!AB109*16+a!AB109*26+a!AB109*16+a!AB109*4+a!AB110*7+a!AB110*26+a!AB110*41+a!AB110*26+a!AB110*7+a!AB111*4+a!AB111*16+a!AB111*26+a!AB111*16+a!AB111*4+a!AB112*1+a!AB112*4+a!AB112*7+a!AB112*4+a!AB112*1),a!AD110)</f>
        <v>159</v>
      </c>
      <c r="AE110">
        <f>IFERROR(1/273*(a!AC108*1+a!AD108*4+a!AE108*7+a!AF108*4+a!AG108*1+a!AC109*4+a!AC109*16+a!AC109*26+a!AC109*16+a!AC109*4+a!AC110*7+a!AC110*26+a!AC110*41+a!AC110*26+a!AC110*7+a!AC111*4+a!AC111*16+a!AC111*26+a!AC111*16+a!AC111*4+a!AC112*1+a!AC112*4+a!AC112*7+a!AC112*4+a!AC112*1),a!AE110)</f>
        <v>159.00366300366301</v>
      </c>
      <c r="AF110">
        <f>IFERROR(1/273*(a!AD108*1+a!AE108*4+a!AF108*7+a!AG108*4+a!AH108*1+a!AD109*4+a!AD109*16+a!AD109*26+a!AD109*16+a!AD109*4+a!AD110*7+a!AD110*26+a!AD110*41+a!AD110*26+a!AD110*7+a!AD111*4+a!AD111*16+a!AD111*26+a!AD111*16+a!AD111*4+a!AD112*1+a!AD112*4+a!AD112*7+a!AD112*4+a!AD112*1),a!AF110)</f>
        <v>159.014652014652</v>
      </c>
      <c r="AG110">
        <f>IFERROR(1/273*(a!AE108*1+a!AF108*4+a!AG108*7+a!AH108*4+a!AI108*1+a!AE109*4+a!AE109*16+a!AE109*26+a!AE109*16+a!AE109*4+a!AE110*7+a!AE110*26+a!AE110*41+a!AE110*26+a!AE110*7+a!AE111*4+a!AE111*16+a!AE111*26+a!AE111*16+a!AE111*4+a!AE112*1+a!AE112*4+a!AE112*7+a!AE112*4+a!AE112*1),a!AG110)</f>
        <v>159.02564102564102</v>
      </c>
      <c r="AH110">
        <f>IFERROR(1/273*(a!AF108*1+a!AG108*4+a!AH108*7+a!AI108*4+a!AJ108*1+a!AF109*4+a!AF109*16+a!AF109*26+a!AF109*16+a!AF109*4+a!AF110*7+a!AF110*26+a!AF110*41+a!AF110*26+a!AF110*7+a!AF111*4+a!AF111*16+a!AF111*26+a!AF111*16+a!AF111*4+a!AF112*1+a!AF112*4+a!AF112*7+a!AF112*4+a!AF112*1),a!AH110)</f>
        <v>159.00366300366301</v>
      </c>
      <c r="AI110">
        <f>IFERROR(1/273*(a!AG108*1+a!AH108*4+a!AI108*7+a!AJ108*4+a!AK108*1+a!AG109*4+a!AG109*16+a!AG109*26+a!AG109*16+a!AG109*4+a!AG110*7+a!AG110*26+a!AG110*41+a!AG110*26+a!AG110*7+a!AG111*4+a!AG111*16+a!AG111*26+a!AG111*16+a!AG111*4+a!AG112*1+a!AG112*4+a!AG112*7+a!AG112*4+a!AG112*1),a!AI110)</f>
        <v>160.57875457875457</v>
      </c>
      <c r="AJ110">
        <f>IFERROR(1/273*(a!AH108*1+a!AI108*4+a!AJ108*7+a!AK108*4+a!AL108*1+a!AH109*4+a!AH109*16+a!AH109*26+a!AH109*16+a!AH109*4+a!AH110*7+a!AH110*26+a!AH110*41+a!AH110*26+a!AH110*7+a!AH111*4+a!AH111*16+a!AH111*26+a!AH111*16+a!AH111*4+a!AH112*1+a!AH112*4+a!AH112*7+a!AH112*4+a!AH112*1),a!AJ110)</f>
        <v>158.84981684981685</v>
      </c>
      <c r="AK110">
        <f>IFERROR(1/273*(a!AI108*1+a!AJ108*4+a!AK108*7+a!AL108*4+a!AM108*1+a!AI109*4+a!AI109*16+a!AI109*26+a!AI109*16+a!AI109*4+a!AI110*7+a!AI110*26+a!AI110*41+a!AI110*26+a!AI110*7+a!AI111*4+a!AI111*16+a!AI111*26+a!AI111*16+a!AI111*4+a!AI112*1+a!AI112*4+a!AI112*7+a!AI112*4+a!AI112*1),a!AK110)</f>
        <v>157.85347985347985</v>
      </c>
      <c r="AL110">
        <f>IFERROR(1/273*(a!AJ108*1+a!AK108*4+a!AL108*7+a!AM108*4+a!AN108*1+a!AJ109*4+a!AJ109*16+a!AJ109*26+a!AJ109*16+a!AJ109*4+a!AJ110*7+a!AJ110*26+a!AJ110*41+a!AJ110*26+a!AJ110*7+a!AJ111*4+a!AJ111*16+a!AJ111*26+a!AJ111*16+a!AJ111*4+a!AJ112*1+a!AJ112*4+a!AJ112*7+a!AJ112*4+a!AJ112*1),a!AL110)</f>
        <v>155.06959706959708</v>
      </c>
      <c r="AM110">
        <f>IFERROR(1/273*(a!AK108*1+a!AL108*4+a!AM108*7+a!AN108*4+a!AO108*1+a!AK109*4+a!AK109*16+a!AK109*26+a!AK109*16+a!AK109*4+a!AK110*7+a!AK110*26+a!AK110*41+a!AK110*26+a!AK110*7+a!AK111*4+a!AK111*16+a!AK111*26+a!AK111*16+a!AK111*4+a!AK112*1+a!AK112*4+a!AK112*7+a!AK112*4+a!AK112*1),a!AM110)</f>
        <v>156.13186813186815</v>
      </c>
      <c r="AN110">
        <f>IFERROR(1/273*(a!AL108*1+a!AM108*4+a!AN108*7+a!AO108*4+a!AP108*1+a!AL109*4+a!AL109*16+a!AL109*26+a!AL109*16+a!AL109*4+a!AL110*7+a!AL110*26+a!AL110*41+a!AL110*26+a!AL110*7+a!AL111*4+a!AL111*16+a!AL111*26+a!AL111*16+a!AL111*4+a!AL112*1+a!AL112*4+a!AL112*7+a!AL112*4+a!AL112*1),a!AN110)</f>
        <v>155.38827838827839</v>
      </c>
      <c r="AO110">
        <f>IFERROR(1/273*(a!AM108*1+a!AN108*4+a!AO108*7+a!AP108*4+a!AQ108*1+a!AM109*4+a!AM109*16+a!AM109*26+a!AM109*16+a!AM109*4+a!AM110*7+a!AM110*26+a!AM110*41+a!AM110*26+a!AM110*7+a!AM111*4+a!AM111*16+a!AM111*26+a!AM111*16+a!AM111*4+a!AM112*1+a!AM112*4+a!AM112*7+a!AM112*4+a!AM112*1),a!AO110)</f>
        <v>158.17216117216117</v>
      </c>
      <c r="AP110">
        <f>IFERROR(1/273*(a!AN108*1+a!AO108*4+a!AP108*7+a!AQ108*4+a!AR108*1+a!AN109*4+a!AN109*16+a!AN109*26+a!AN109*16+a!AN109*4+a!AN110*7+a!AN110*26+a!AN110*41+a!AN110*26+a!AN110*7+a!AN111*4+a!AN111*16+a!AN111*26+a!AN111*16+a!AN111*4+a!AN112*1+a!AN112*4+a!AN112*7+a!AN112*4+a!AN112*1),a!AP110)</f>
        <v>160.83516483516485</v>
      </c>
      <c r="AQ110">
        <f>IFERROR(1/273*(a!AO108*1+a!AP108*4+a!AQ108*7+a!AR108*4+a!AS108*1+a!AO109*4+a!AO109*16+a!AO109*26+a!AO109*16+a!AO109*4+a!AO110*7+a!AO110*26+a!AO110*41+a!AO110*26+a!AO110*7+a!AO111*4+a!AO111*16+a!AO111*26+a!AO111*16+a!AO111*4+a!AO112*1+a!AO112*4+a!AO112*7+a!AO112*4+a!AO112*1),a!AQ110)</f>
        <v>161.77655677655679</v>
      </c>
      <c r="AR110">
        <f>IFERROR(1/273*(a!AP108*1+a!AQ108*4+a!AR108*7+a!AS108*4+a!AT108*1+a!AP109*4+a!AP109*16+a!AP109*26+a!AP109*16+a!AP109*4+a!AP110*7+a!AP110*26+a!AP110*41+a!AP110*26+a!AP110*7+a!AP111*4+a!AP111*16+a!AP111*26+a!AP111*16+a!AP111*4+a!AP112*1+a!AP112*4+a!AP112*7+a!AP112*4+a!AP112*1),a!AR110)</f>
        <v>158.09157509157509</v>
      </c>
      <c r="AS110">
        <f>IFERROR(1/273*(a!AQ108*1+a!AR108*4+a!AS108*7+a!AT108*4+a!AU108*1+a!AQ109*4+a!AQ109*16+a!AQ109*26+a!AQ109*16+a!AQ109*4+a!AQ110*7+a!AQ110*26+a!AQ110*41+a!AQ110*26+a!AQ110*7+a!AQ111*4+a!AQ111*16+a!AQ111*26+a!AQ111*16+a!AQ111*4+a!AQ112*1+a!AQ112*4+a!AQ112*7+a!AQ112*4+a!AQ112*1),a!AS110)</f>
        <v>158.12820512820514</v>
      </c>
      <c r="AT110">
        <f>IFERROR(1/273*(a!AR108*1+a!AS108*4+a!AT108*7+a!AU108*4+a!AV108*1+a!AR109*4+a!AR109*16+a!AR109*26+a!AR109*16+a!AR109*4+a!AR110*7+a!AR110*26+a!AR110*41+a!AR110*26+a!AR110*7+a!AR111*4+a!AR111*16+a!AR111*26+a!AR111*16+a!AR111*4+a!AR112*1+a!AR112*4+a!AR112*7+a!AR112*4+a!AR112*1),a!AT110)</f>
        <v>159.82783882783883</v>
      </c>
      <c r="AU110">
        <f>IFERROR(1/273*(a!AS108*1+a!AT108*4+a!AU108*7+a!AV108*4+a!AW108*1+a!AS109*4+a!AS109*16+a!AS109*26+a!AS109*16+a!AS109*4+a!AS110*7+a!AS110*26+a!AS110*41+a!AS110*26+a!AS110*7+a!AS111*4+a!AS111*16+a!AS111*26+a!AS111*16+a!AS111*4+a!AS112*1+a!AS112*4+a!AS112*7+a!AS112*4+a!AS112*1),a!AU110)</f>
        <v>160.27106227106228</v>
      </c>
      <c r="AV110">
        <f>IFERROR(1/273*(a!AT108*1+a!AU108*4+a!AV108*7+a!AW108*4+a!AX108*1+a!AT109*4+a!AT109*16+a!AT109*26+a!AT109*16+a!AT109*4+a!AT110*7+a!AT110*26+a!AT110*41+a!AT110*26+a!AT110*7+a!AT111*4+a!AT111*16+a!AT111*26+a!AT111*16+a!AT111*4+a!AT112*1+a!AT112*4+a!AT112*7+a!AT112*4+a!AT112*1),a!AV110)</f>
        <v>159.48717948717947</v>
      </c>
      <c r="AW110">
        <f>IFERROR(1/273*(a!AU108*1+a!AV108*4+a!AW108*7+a!AX108*4+a!AY108*1+a!AU109*4+a!AU109*16+a!AU109*26+a!AU109*16+a!AU109*4+a!AU110*7+a!AU110*26+a!AU110*41+a!AU110*26+a!AU110*7+a!AU111*4+a!AU111*16+a!AU111*26+a!AU111*16+a!AU111*4+a!AU112*1+a!AU112*4+a!AU112*7+a!AU112*4+a!AU112*1),a!AW110)</f>
        <v>165.4065934065934</v>
      </c>
      <c r="AX110">
        <f>IFERROR(1/273*(a!AV108*1+a!AW108*4+a!AX108*7+a!AY108*4+a!AZ108*1+a!AV109*4+a!AV109*16+a!AV109*26+a!AV109*16+a!AV109*4+a!AV110*7+a!AV110*26+a!AV110*41+a!AV110*26+a!AV110*7+a!AV111*4+a!AV111*16+a!AV111*26+a!AV111*16+a!AV111*4+a!AV112*1+a!AV112*4+a!AV112*7+a!AV112*4+a!AV112*1),a!AX110)</f>
        <v>174.56410256410257</v>
      </c>
      <c r="AY110">
        <f>IFERROR(1/273*(a!AW108*1+a!AX108*4+a!AY108*7+a!AZ108*4+a!BA108*1+a!AW109*4+a!AW109*16+a!AW109*26+a!AW109*16+a!AW109*4+a!AW110*7+a!AW110*26+a!AW110*41+a!AW110*26+a!AW110*7+a!AW111*4+a!AW111*16+a!AW111*26+a!AW111*16+a!AW111*4+a!AW112*1+a!AW112*4+a!AW112*7+a!AW112*4+a!AW112*1),a!AY110)</f>
        <v>209.28937728937728</v>
      </c>
      <c r="AZ110">
        <f>IFERROR(1/273*(a!AX108*1+a!AY108*4+a!AZ108*7+a!BA108*4+a!BB108*1+a!AX109*4+a!AX109*16+a!AX109*26+a!AX109*16+a!AX109*4+a!AX110*7+a!AX110*26+a!AX110*41+a!AX110*26+a!AX110*7+a!AX111*4+a!AX111*16+a!AX111*26+a!AX111*16+a!AX111*4+a!AX112*1+a!AX112*4+a!AX112*7+a!AX112*4+a!AX112*1),a!AZ110)</f>
        <v>230.5934065934066</v>
      </c>
      <c r="BA110">
        <f>IFERROR(1/273*(a!AY108*1+a!AZ108*4+a!BA108*7+a!BB108*4+a!BC108*1+a!AY109*4+a!AY109*16+a!AY109*26+a!AY109*16+a!AY109*4+a!AY110*7+a!AY110*26+a!AY110*41+a!AY110*26+a!AY110*7+a!AY111*4+a!AY111*16+a!AY111*26+a!AY111*16+a!AY111*4+a!AY112*1+a!AY112*4+a!AY112*7+a!AY112*4+a!AY112*1),a!BA110)</f>
        <v>236.36263736263737</v>
      </c>
      <c r="BB110">
        <f>IFERROR(1/273*(a!AZ108*1+a!BA108*4+a!BB108*7+a!BC108*4+a!BD108*1+a!AZ109*4+a!AZ109*16+a!AZ109*26+a!AZ109*16+a!AZ109*4+a!AZ110*7+a!AZ110*26+a!AZ110*41+a!AZ110*26+a!AZ110*7+a!AZ111*4+a!AZ111*16+a!AZ111*26+a!AZ111*16+a!AZ111*4+a!AZ112*1+a!AZ112*4+a!AZ112*7+a!AZ112*4+a!AZ112*1),a!BB110)</f>
        <v>230.86813186813185</v>
      </c>
      <c r="BC110">
        <f>IFERROR(1/273*(a!BA108*1+a!BB108*4+a!BC108*7+a!BD108*4+a!BE108*1+a!BA109*4+a!BA109*16+a!BA109*26+a!BA109*16+a!BA109*4+a!BA110*7+a!BA110*26+a!BA110*41+a!BA110*26+a!BA110*7+a!BA111*4+a!BA111*16+a!BA111*26+a!BA111*16+a!BA111*4+a!BA112*1+a!BA112*4+a!BA112*7+a!BA112*4+a!BA112*1),a!BC110)</f>
        <v>220.2967032967033</v>
      </c>
      <c r="BD110">
        <f>IFERROR(1/273*(a!BB108*1+a!BC108*4+a!BD108*7+a!BE108*4+a!BF108*1+a!BB109*4+a!BB109*16+a!BB109*26+a!BB109*16+a!BB109*4+a!BB110*7+a!BB110*26+a!BB110*41+a!BB110*26+a!BB110*7+a!BB111*4+a!BB111*16+a!BB111*26+a!BB111*16+a!BB111*4+a!BB112*1+a!BB112*4+a!BB112*7+a!BB112*4+a!BB112*1),a!BD110)</f>
        <v>204.19413919413918</v>
      </c>
      <c r="BE110">
        <f>IFERROR(1/273*(a!BC108*1+a!BD108*4+a!BE108*7+a!BF108*4+a!BG108*1+a!BC109*4+a!BC109*16+a!BC109*26+a!BC109*16+a!BC109*4+a!BC110*7+a!BC110*26+a!BC110*41+a!BC110*26+a!BC110*7+a!BC111*4+a!BC111*16+a!BC111*26+a!BC111*16+a!BC111*4+a!BC112*1+a!BC112*4+a!BC112*7+a!BC112*4+a!BC112*1),a!BE110)</f>
        <v>182.57509157509156</v>
      </c>
      <c r="BF110">
        <f>IFERROR(1/273*(a!BD108*1+a!BE108*4+a!BF108*7+a!BG108*4+a!BH108*1+a!BD109*4+a!BD109*16+a!BD109*26+a!BD109*16+a!BD109*4+a!BD110*7+a!BD110*26+a!BD110*41+a!BD110*26+a!BD110*7+a!BD111*4+a!BD111*16+a!BD111*26+a!BD111*16+a!BD111*4+a!BD112*1+a!BD112*4+a!BD112*7+a!BD112*4+a!BD112*1),a!BF110)</f>
        <v>173.95970695970695</v>
      </c>
      <c r="BG110">
        <f>IFERROR(1/273*(a!BE108*1+a!BF108*4+a!BG108*7+a!BH108*4+a!BI108*1+a!BE109*4+a!BE109*16+a!BE109*26+a!BE109*16+a!BE109*4+a!BE110*7+a!BE110*26+a!BE110*41+a!BE110*26+a!BE110*7+a!BE111*4+a!BE111*16+a!BE111*26+a!BE111*16+a!BE111*4+a!BE112*1+a!BE112*4+a!BE112*7+a!BE112*4+a!BE112*1),a!BG110)</f>
        <v>184.45054945054946</v>
      </c>
      <c r="BH110">
        <f>IFERROR(1/273*(a!BF108*1+a!BG108*4+a!BH108*7+a!BI108*4+a!BJ108*1+a!BF109*4+a!BF109*16+a!BF109*26+a!BF109*16+a!BF109*4+a!BF110*7+a!BF110*26+a!BF110*41+a!BF110*26+a!BF110*7+a!BF111*4+a!BF111*16+a!BF111*26+a!BF111*16+a!BF111*4+a!BF112*1+a!BF112*4+a!BF112*7+a!BF112*4+a!BF112*1),a!BH110)</f>
        <v>187.35531135531136</v>
      </c>
      <c r="BI110">
        <f>IFERROR(1/273*(a!BG108*1+a!BH108*4+a!BI108*7+a!BJ108*4+a!BK108*1+a!BG109*4+a!BG109*16+a!BG109*26+a!BG109*16+a!BG109*4+a!BG110*7+a!BG110*26+a!BG110*41+a!BG110*26+a!BG110*7+a!BG111*4+a!BG111*16+a!BG111*26+a!BG111*16+a!BG111*4+a!BG112*1+a!BG112*4+a!BG112*7+a!BG112*4+a!BG112*1),a!BI110)</f>
        <v>188.17216117216117</v>
      </c>
      <c r="BJ110">
        <f>IFERROR(1/273*(a!BH108*1+a!BI108*4+a!BJ108*7+a!BK108*4+a!BL108*1+a!BH109*4+a!BH109*16+a!BH109*26+a!BH109*16+a!BH109*4+a!BH110*7+a!BH110*26+a!BH110*41+a!BH110*26+a!BH110*7+a!BH111*4+a!BH111*16+a!BH111*26+a!BH111*16+a!BH111*4+a!BH112*1+a!BH112*4+a!BH112*7+a!BH112*4+a!BH112*1),a!BJ110)</f>
        <v>174.13186813186815</v>
      </c>
      <c r="BK110">
        <f>IFERROR(1/273*(a!BI108*1+a!BJ108*4+a!BK108*7+a!BL108*4+a!BM108*1+a!BI109*4+a!BI109*16+a!BI109*26+a!BI109*16+a!BI109*4+a!BI110*7+a!BI110*26+a!BI110*41+a!BI110*26+a!BI110*7+a!BI111*4+a!BI111*16+a!BI111*26+a!BI111*16+a!BI111*4+a!BI112*1+a!BI112*4+a!BI112*7+a!BI112*4+a!BI112*1),a!BK110)</f>
        <v>143.95238095238096</v>
      </c>
      <c r="BL110">
        <f>IFERROR(1/273*(a!BJ108*1+a!BK108*4+a!BL108*7+a!BM108*4+a!BN108*1+a!BJ109*4+a!BJ109*16+a!BJ109*26+a!BJ109*16+a!BJ109*4+a!BJ110*7+a!BJ110*26+a!BJ110*41+a!BJ110*26+a!BJ110*7+a!BJ111*4+a!BJ111*16+a!BJ111*26+a!BJ111*16+a!BJ111*4+a!BJ112*1+a!BJ112*4+a!BJ112*7+a!BJ112*4+a!BJ112*1),a!BL110)</f>
        <v>103.44688644688645</v>
      </c>
      <c r="BM110">
        <f>IFERROR(1/273*(a!BK108*1+a!BL108*4+a!BM108*7+a!BN108*4+a!BO108*1+a!BK109*4+a!BK109*16+a!BK109*26+a!BK109*16+a!BK109*4+a!BK110*7+a!BK110*26+a!BK110*41+a!BK110*26+a!BK110*7+a!BK111*4+a!BK111*16+a!BK111*26+a!BK111*16+a!BK111*4+a!BK112*1+a!BK112*4+a!BK112*7+a!BK112*4+a!BK112*1),a!BM110)</f>
        <v>60.479853479853482</v>
      </c>
      <c r="BN110">
        <f>IFERROR(1/273*(a!BL108*1+a!BM108*4+a!BN108*7+a!BO108*4+a!BP108*1+a!BL109*4+a!BL109*16+a!BL109*26+a!BL109*16+a!BL109*4+a!BL110*7+a!BL110*26+a!BL110*41+a!BL110*26+a!BL110*7+a!BL111*4+a!BL111*16+a!BL111*26+a!BL111*16+a!BL111*4+a!BL112*1+a!BL112*4+a!BL112*7+a!BL112*4+a!BL112*1),a!BN110)</f>
        <v>26.597069597069599</v>
      </c>
      <c r="BO110">
        <f>IFERROR(1/273*(a!BM108*1+a!BN108*4+a!BO108*7+a!BP108*4+a!BQ108*1+a!BM109*4+a!BM109*16+a!BM109*26+a!BM109*16+a!BM109*4+a!BM110*7+a!BM110*26+a!BM110*41+a!BM110*26+a!BM110*7+a!BM111*4+a!BM111*16+a!BM111*26+a!BM111*16+a!BM111*4+a!BM112*1+a!BM112*4+a!BM112*7+a!BM112*4+a!BM112*1),a!BO110)</f>
        <v>19.377289377289376</v>
      </c>
      <c r="BP110">
        <f>IFERROR(1/273*(a!BN108*1+a!BO108*4+a!BP108*7+a!BQ108*4+a!BR108*1+a!BN109*4+a!BN109*16+a!BN109*26+a!BN109*16+a!BN109*4+a!BN110*7+a!BN110*26+a!BN110*41+a!BN110*26+a!BN110*7+a!BN111*4+a!BN111*16+a!BN111*26+a!BN111*16+a!BN111*4+a!BN112*1+a!BN112*4+a!BN112*7+a!BN112*4+a!BN112*1),a!BP110)</f>
        <v>13.930402930402931</v>
      </c>
      <c r="BQ110">
        <f>IFERROR(1/273*(a!BO108*1+a!BP108*4+a!BQ108*7+a!BR108*4+a!BS108*1+a!BO109*4+a!BO109*16+a!BO109*26+a!BO109*16+a!BO109*4+a!BO110*7+a!BO110*26+a!BO110*41+a!BO110*26+a!BO110*7+a!BO111*4+a!BO111*16+a!BO111*26+a!BO111*16+a!BO111*4+a!BO112*1+a!BO112*4+a!BO112*7+a!BO112*4+a!BO112*1),a!BQ110)</f>
        <v>12.875457875457876</v>
      </c>
      <c r="BR110">
        <f>IFERROR(1/273*(a!BP108*1+a!BQ108*4+a!BR108*7+a!BS108*4+a!BT108*1+a!BP109*4+a!BP109*16+a!BP109*26+a!BP109*16+a!BP109*4+a!BP110*7+a!BP110*26+a!BP110*41+a!BP110*26+a!BP110*7+a!BP111*4+a!BP111*16+a!BP111*26+a!BP111*16+a!BP111*4+a!BP112*1+a!BP112*4+a!BP112*7+a!BP112*4+a!BP112*1),a!BR110)</f>
        <v>20.582417582417584</v>
      </c>
      <c r="BS110">
        <f>IFERROR(1/273*(a!BQ108*1+a!BR108*4+a!BS108*7+a!BT108*4+a!BU108*1+a!BQ109*4+a!BQ109*16+a!BQ109*26+a!BQ109*16+a!BQ109*4+a!BQ110*7+a!BQ110*26+a!BQ110*41+a!BQ110*26+a!BQ110*7+a!BQ111*4+a!BQ111*16+a!BQ111*26+a!BQ111*16+a!BQ111*4+a!BQ112*1+a!BQ112*4+a!BQ112*7+a!BQ112*4+a!BQ112*1),a!BS110)</f>
        <v>21.890109890109891</v>
      </c>
      <c r="BT110">
        <f>IFERROR(1/273*(a!BR108*1+a!BS108*4+a!BT108*7+a!BU108*4+a!BV108*1+a!BR109*4+a!BR109*16+a!BR109*26+a!BR109*16+a!BR109*4+a!BR110*7+a!BR110*26+a!BR110*41+a!BR110*26+a!BR110*7+a!BR111*4+a!BR111*16+a!BR111*26+a!BR111*16+a!BR111*4+a!BR112*1+a!BR112*4+a!BR112*7+a!BR112*4+a!BR112*1),a!BT110)</f>
        <v>19.161172161172161</v>
      </c>
      <c r="BU110">
        <f>IFERROR(1/273*(a!BS108*1+a!BT108*4+a!BU108*7+a!BV108*4+a!BW108*1+a!BS109*4+a!BS109*16+a!BS109*26+a!BS109*16+a!BS109*4+a!BS110*7+a!BS110*26+a!BS110*41+a!BS110*26+a!BS110*7+a!BS111*4+a!BS111*16+a!BS111*26+a!BS111*16+a!BS111*4+a!BS112*1+a!BS112*4+a!BS112*7+a!BS112*4+a!BS112*1),a!BU110)</f>
        <v>19.362637362637361</v>
      </c>
      <c r="BV110">
        <f>IFERROR(1/273*(a!BT108*1+a!BU108*4+a!BV108*7+a!BW108*4+a!BX108*1+a!BT109*4+a!BT109*16+a!BT109*26+a!BT109*16+a!BT109*4+a!BT110*7+a!BT110*26+a!BT110*41+a!BT110*26+a!BT110*7+a!BT111*4+a!BT111*16+a!BT111*26+a!BT111*16+a!BT111*4+a!BT112*1+a!BT112*4+a!BT112*7+a!BT112*4+a!BT112*1),a!BV110)</f>
        <v>16.087912087912088</v>
      </c>
      <c r="BW110">
        <f>IFERROR(1/273*(a!BU108*1+a!BV108*4+a!BW108*7+a!BX108*4+a!BY108*1+a!BU109*4+a!BU109*16+a!BU109*26+a!BU109*16+a!BU109*4+a!BU110*7+a!BU110*26+a!BU110*41+a!BU110*26+a!BU110*7+a!BU111*4+a!BU111*16+a!BU111*26+a!BU111*16+a!BU111*4+a!BU112*1+a!BU112*4+a!BU112*7+a!BU112*4+a!BU112*1),a!BW110)</f>
        <v>17.582417582417584</v>
      </c>
      <c r="BX110">
        <f>IFERROR(1/273*(a!BV108*1+a!BW108*4+a!BX108*7+a!BY108*4+a!BZ108*1+a!BV109*4+a!BV109*16+a!BV109*26+a!BV109*16+a!BV109*4+a!BV110*7+a!BV110*26+a!BV110*41+a!BV110*26+a!BV110*7+a!BV111*4+a!BV111*16+a!BV111*26+a!BV111*16+a!BV111*4+a!BV112*1+a!BV112*4+a!BV112*7+a!BV112*4+a!BV112*1),a!BX110)</f>
        <v>18.395604395604394</v>
      </c>
      <c r="BY110">
        <f>IFERROR(1/273*(a!BW108*1+a!BX108*4+a!BY108*7+a!BZ108*4+a!CA108*1+a!BW109*4+a!BW109*16+a!BW109*26+a!BW109*16+a!BW109*4+a!BW110*7+a!BW110*26+a!BW110*41+a!BW110*26+a!BW110*7+a!BW111*4+a!BW111*16+a!BW111*26+a!BW111*16+a!BW111*4+a!BW112*1+a!BW112*4+a!BW112*7+a!BW112*4+a!BW112*1),a!BY110)</f>
        <v>18.765567765567766</v>
      </c>
      <c r="BZ110">
        <f>IFERROR(1/273*(a!BX108*1+a!BY108*4+a!BZ108*7+a!CA108*4+a!CB108*1+a!BX109*4+a!BX109*16+a!BX109*26+a!BX109*16+a!BX109*4+a!BX110*7+a!BX110*26+a!BX110*41+a!BX110*26+a!BX110*7+a!BX111*4+a!BX111*16+a!BX111*26+a!BX111*16+a!BX111*4+a!BX112*1+a!BX112*4+a!BX112*7+a!BX112*4+a!BX112*1),a!BZ110)</f>
        <v>18.985347985347985</v>
      </c>
      <c r="CA110">
        <f>IFERROR(1/273*(a!BY108*1+a!BZ108*4+a!CA108*7+a!CB108*4+a!CC108*1+a!BY109*4+a!BY109*16+a!BY109*26+a!BY109*16+a!BY109*4+a!BY110*7+a!BY110*26+a!BY110*41+a!BY110*26+a!BY110*7+a!BY111*4+a!BY111*16+a!BY111*26+a!BY111*16+a!BY111*4+a!BY112*1+a!BY112*4+a!BY112*7+a!BY112*4+a!BY112*1),a!CA110)</f>
        <v>18.479853479853478</v>
      </c>
      <c r="CB110">
        <f>IFERROR(1/273*(a!BZ108*1+a!CA108*4+a!CB108*7+a!CC108*4+a!CD108*1+a!BZ109*4+a!BZ109*16+a!BZ109*26+a!BZ109*16+a!BZ109*4+a!BZ110*7+a!BZ110*26+a!BZ110*41+a!BZ110*26+a!BZ110*7+a!BZ111*4+a!BZ111*16+a!BZ111*26+a!BZ111*16+a!BZ111*4+a!BZ112*1+a!BZ112*4+a!BZ112*7+a!BZ112*4+a!BZ112*1),a!CB110)</f>
        <v>18.582417582417584</v>
      </c>
      <c r="CC110">
        <f>IFERROR(1/273*(a!CA108*1+a!CB108*4+a!CC108*7+a!CD108*4+a!CE108*1+a!CA109*4+a!CA109*16+a!CA109*26+a!CA109*16+a!CA109*4+a!CA110*7+a!CA110*26+a!CA110*41+a!CA110*26+a!CA110*7+a!CA111*4+a!CA111*16+a!CA111*26+a!CA111*16+a!CA111*4+a!CA112*1+a!CA112*4+a!CA112*7+a!CA112*4+a!CA112*1),a!CC110)</f>
        <v>19.509157509157511</v>
      </c>
      <c r="CD110">
        <f>IFERROR(1/273*(a!CB108*1+a!CC108*4+a!CD108*7+a!CE108*4+a!CF108*1+a!CB109*4+a!CB109*16+a!CB109*26+a!CB109*16+a!CB109*4+a!CB110*7+a!CB110*26+a!CB110*41+a!CB110*26+a!CB110*7+a!CB111*4+a!CB111*16+a!CB111*26+a!CB111*16+a!CB111*4+a!CB112*1+a!CB112*4+a!CB112*7+a!CB112*4+a!CB112*1),a!CD110)</f>
        <v>20.432234432234431</v>
      </c>
      <c r="CE110">
        <f>IFERROR(1/273*(a!CC108*1+a!CD108*4+a!CE108*7+a!CF108*4+a!CG108*1+a!CC109*4+a!CC109*16+a!CC109*26+a!CC109*16+a!CC109*4+a!CC110*7+a!CC110*26+a!CC110*41+a!CC110*26+a!CC110*7+a!CC111*4+a!CC111*16+a!CC111*26+a!CC111*16+a!CC111*4+a!CC112*1+a!CC112*4+a!CC112*7+a!CC112*4+a!CC112*1),a!CE110)</f>
        <v>16.831501831501832</v>
      </c>
      <c r="CF110">
        <f>IFERROR(1/273*(a!CD108*1+a!CE108*4+a!CF108*7+a!CG108*4+a!CH108*1+a!CD109*4+a!CD109*16+a!CD109*26+a!CD109*16+a!CD109*4+a!CD110*7+a!CD110*26+a!CD110*41+a!CD110*26+a!CD110*7+a!CD111*4+a!CD111*16+a!CD111*26+a!CD111*16+a!CD111*4+a!CD112*1+a!CD112*4+a!CD112*7+a!CD112*4+a!CD112*1),a!CF110)</f>
        <v>15.956043956043956</v>
      </c>
      <c r="CG110">
        <f>IFERROR(1/273*(a!CE108*1+a!CF108*4+a!CG108*7+a!CH108*4+a!CI108*1+a!CE109*4+a!CE109*16+a!CE109*26+a!CE109*16+a!CE109*4+a!CE110*7+a!CE110*26+a!CE110*41+a!CE110*26+a!CE110*7+a!CE111*4+a!CE111*16+a!CE111*26+a!CE111*16+a!CE111*4+a!CE112*1+a!CE112*4+a!CE112*7+a!CE112*4+a!CE112*1),a!CG110)</f>
        <v>17.274725274725274</v>
      </c>
      <c r="CH110">
        <f>IFERROR(1/273*(a!CF108*1+a!CG108*4+a!CH108*7+a!CI108*4+a!CJ108*1+a!CF109*4+a!CF109*16+a!CF109*26+a!CF109*16+a!CF109*4+a!CF110*7+a!CF110*26+a!CF110*41+a!CF110*26+a!CF110*7+a!CF111*4+a!CF111*16+a!CF111*26+a!CF111*16+a!CF111*4+a!CF112*1+a!CF112*4+a!CF112*7+a!CF112*4+a!CF112*1),a!CH110)</f>
        <v>18.677655677655679</v>
      </c>
      <c r="CI110">
        <f>IFERROR(1/273*(a!CG108*1+a!CH108*4+a!CI108*7+a!CJ108*4+a!CK108*1+a!CG109*4+a!CG109*16+a!CG109*26+a!CG109*16+a!CG109*4+a!CG110*7+a!CG110*26+a!CG110*41+a!CG110*26+a!CG110*7+a!CG111*4+a!CG111*16+a!CG111*26+a!CG111*16+a!CG111*4+a!CG112*1+a!CG112*4+a!CG112*7+a!CG112*4+a!CG112*1),a!CI110)</f>
        <v>20.252747252747252</v>
      </c>
      <c r="CJ110">
        <f>IFERROR(1/273*(a!CH108*1+a!CI108*4+a!CJ108*7+a!CK108*4+a!CL108*1+a!CH109*4+a!CH109*16+a!CH109*26+a!CH109*16+a!CH109*4+a!CH110*7+a!CH110*26+a!CH110*41+a!CH110*26+a!CH110*7+a!CH111*4+a!CH111*16+a!CH111*26+a!CH111*16+a!CH111*4+a!CH112*1+a!CH112*4+a!CH112*7+a!CH112*4+a!CH112*1),a!CJ110)</f>
        <v>20.043956043956044</v>
      </c>
      <c r="CK110">
        <f>IFERROR(1/273*(a!CI108*1+a!CJ108*4+a!CK108*7+a!CL108*4+a!CM108*1+a!CI109*4+a!CI109*16+a!CI109*26+a!CI109*16+a!CI109*4+a!CI110*7+a!CI110*26+a!CI110*41+a!CI110*26+a!CI110*7+a!CI111*4+a!CI111*16+a!CI111*26+a!CI111*16+a!CI111*4+a!CI112*1+a!CI112*4+a!CI112*7+a!CI112*4+a!CI112*1),a!CK110)</f>
        <v>19.637362637362639</v>
      </c>
      <c r="CL110">
        <f>IFERROR(1/273*(a!CJ108*1+a!CK108*4+a!CL108*7+a!CM108*4+a!CN108*1+a!CJ109*4+a!CJ109*16+a!CJ109*26+a!CJ109*16+a!CJ109*4+a!CJ110*7+a!CJ110*26+a!CJ110*41+a!CJ110*26+a!CJ110*7+a!CJ111*4+a!CJ111*16+a!CJ111*26+a!CJ111*16+a!CJ111*4+a!CJ112*1+a!CJ112*4+a!CJ112*7+a!CJ112*4+a!CJ112*1),a!CL110)</f>
        <v>19.908424908424909</v>
      </c>
      <c r="CM110">
        <f>IFERROR(1/273*(a!CK108*1+a!CL108*4+a!CM108*7+a!CN108*4+a!CO108*1+a!CK109*4+a!CK109*16+a!CK109*26+a!CK109*16+a!CK109*4+a!CK110*7+a!CK110*26+a!CK110*41+a!CK110*26+a!CK110*7+a!CK111*4+a!CK111*16+a!CK111*26+a!CK111*16+a!CK111*4+a!CK112*1+a!CK112*4+a!CK112*7+a!CK112*4+a!CK112*1),a!CM110)</f>
        <v>24.472527472527471</v>
      </c>
      <c r="CN110">
        <f>IFERROR(1/273*(a!CL108*1+a!CM108*4+a!CN108*7+a!CO108*4+a!CP108*1+a!CL109*4+a!CL109*16+a!CL109*26+a!CL109*16+a!CL109*4+a!CL110*7+a!CL110*26+a!CL110*41+a!CL110*26+a!CL110*7+a!CL111*4+a!CL111*16+a!CL111*26+a!CL111*16+a!CL111*4+a!CL112*1+a!CL112*4+a!CL112*7+a!CL112*4+a!CL112*1),a!CN110)</f>
        <v>85.476190476190482</v>
      </c>
      <c r="CO110">
        <f>IFERROR(1/273*(a!CM108*1+a!CN108*4+a!CO108*7+a!CP108*4+a!CQ108*1+a!CM109*4+a!CM109*16+a!CM109*26+a!CM109*16+a!CM109*4+a!CM110*7+a!CM110*26+a!CM110*41+a!CM110*26+a!CM110*7+a!CM111*4+a!CM111*16+a!CM111*26+a!CM111*16+a!CM111*4+a!CM112*1+a!CM112*4+a!CM112*7+a!CM112*4+a!CM112*1),a!CO110)</f>
        <v>150.2014652014652</v>
      </c>
      <c r="CP110">
        <f>IFERROR(1/273*(a!CN108*1+a!CO108*4+a!CP108*7+a!CQ108*4+a!CR108*1+a!CN109*4+a!CN109*16+a!CN109*26+a!CN109*16+a!CN109*4+a!CN110*7+a!CN110*26+a!CN110*41+a!CN110*26+a!CN110*7+a!CN111*4+a!CN111*16+a!CN111*26+a!CN111*16+a!CN111*4+a!CN112*1+a!CN112*4+a!CN112*7+a!CN112*4+a!CN112*1),a!CP110)</f>
        <v>216.2051282051282</v>
      </c>
      <c r="CQ110">
        <f>IFERROR(1/273*(a!CO108*1+a!CP108*4+a!CQ108*7+a!CR108*4+a!CS108*1+a!CO109*4+a!CO109*16+a!CO109*26+a!CO109*16+a!CO109*4+a!CO110*7+a!CO110*26+a!CO110*41+a!CO110*26+a!CO110*7+a!CO111*4+a!CO111*16+a!CO111*26+a!CO111*16+a!CO111*4+a!CO112*1+a!CO112*4+a!CO112*7+a!CO112*4+a!CO112*1),a!CQ110)</f>
        <v>251.0952380952381</v>
      </c>
      <c r="CR110">
        <f>IFERROR(1/273*(a!CP108*1+a!CQ108*4+a!CR108*7+a!CS108*4+a!CT108*1+a!CP109*4+a!CP109*16+a!CP109*26+a!CP109*16+a!CP109*4+a!CP110*7+a!CP110*26+a!CP110*41+a!CP110*26+a!CP110*7+a!CP111*4+a!CP111*16+a!CP111*26+a!CP111*16+a!CP111*4+a!CP112*1+a!CP112*4+a!CP112*7+a!CP112*4+a!CP112*1),a!CR110)</f>
        <v>243.84981684981685</v>
      </c>
      <c r="CS110">
        <f>IFERROR(1/273*(a!CQ108*1+a!CR108*4+a!CS108*7+a!CT108*4+a!CU108*1+a!CQ109*4+a!CQ109*16+a!CQ109*26+a!CQ109*16+a!CQ109*4+a!CQ110*7+a!CQ110*26+a!CQ110*41+a!CQ110*26+a!CQ110*7+a!CQ111*4+a!CQ111*16+a!CQ111*26+a!CQ111*16+a!CQ111*4+a!CQ112*1+a!CQ112*4+a!CQ112*7+a!CQ112*4+a!CQ112*1),a!CS110)</f>
        <v>241.46153846153845</v>
      </c>
      <c r="CT110">
        <f>IFERROR(1/273*(a!CR108*1+a!CS108*4+a!CT108*7+a!CU108*4+a!CV108*1+a!CR109*4+a!CR109*16+a!CR109*26+a!CR109*16+a!CR109*4+a!CR110*7+a!CR110*26+a!CR110*41+a!CR110*26+a!CR110*7+a!CR111*4+a!CR111*16+a!CR111*26+a!CR111*16+a!CR111*4+a!CR112*1+a!CR112*4+a!CR112*7+a!CR112*4+a!CR112*1),a!CT110)</f>
        <v>239.8095238095238</v>
      </c>
      <c r="CU110">
        <f>IFERROR(1/273*(a!CS108*1+a!CT108*4+a!CU108*7+a!CV108*4+a!CW108*1+a!CS109*4+a!CS109*16+a!CS109*26+a!CS109*16+a!CS109*4+a!CS110*7+a!CS110*26+a!CS110*41+a!CS110*26+a!CS110*7+a!CS111*4+a!CS111*16+a!CS111*26+a!CS111*16+a!CS111*4+a!CS112*1+a!CS112*4+a!CS112*7+a!CS112*4+a!CS112*1),a!CU110)</f>
        <v>248.2014652014652</v>
      </c>
      <c r="CV110">
        <f>IFERROR(1/273*(a!CT108*1+a!CU108*4+a!CV108*7+a!CW108*4+a!CX108*1+a!CT109*4+a!CT109*16+a!CT109*26+a!CT109*16+a!CT109*4+a!CT110*7+a!CT110*26+a!CT110*41+a!CT110*26+a!CT110*7+a!CT111*4+a!CT111*16+a!CT111*26+a!CT111*16+a!CT111*4+a!CT112*1+a!CT112*4+a!CT112*7+a!CT112*4+a!CT112*1),a!CV110)</f>
        <v>248.37362637362637</v>
      </c>
      <c r="CW110">
        <f>IFERROR(1/273*(a!CU108*1+a!CV108*4+a!CW108*7+a!CX108*4+a!CY108*1+a!CU109*4+a!CU109*16+a!CU109*26+a!CU109*16+a!CU109*4+a!CU110*7+a!CU110*26+a!CU110*41+a!CU110*26+a!CU110*7+a!CU111*4+a!CU111*16+a!CU111*26+a!CU111*16+a!CU111*4+a!CU112*1+a!CU112*4+a!CU112*7+a!CU112*4+a!CU112*1),a!CW110)</f>
        <v>247.36996336996336</v>
      </c>
      <c r="CX110">
        <f>IFERROR(1/273*(a!CV108*1+a!CW108*4+a!CX108*7+a!CY108*4+a!CZ108*1+a!CV109*4+a!CV109*16+a!CV109*26+a!CV109*16+a!CV109*4+a!CV110*7+a!CV110*26+a!CV110*41+a!CV110*26+a!CV110*7+a!CV111*4+a!CV111*16+a!CV111*26+a!CV111*16+a!CV111*4+a!CV112*1+a!CV112*4+a!CV112*7+a!CV112*4+a!CV112*1),a!CX110)</f>
        <v>245.36630036630038</v>
      </c>
      <c r="CY110">
        <f>IFERROR(1/273*(a!CW108*1+a!CX108*4+a!CY108*7+a!CZ108*4+a!DA108*1+a!CW109*4+a!CW109*16+a!CW109*26+a!CW109*16+a!CW109*4+a!CW110*7+a!CW110*26+a!CW110*41+a!CW110*26+a!CW110*7+a!CW111*4+a!CW111*16+a!CW111*26+a!CW111*16+a!CW111*4+a!CW112*1+a!CW112*4+a!CW112*7+a!CW112*4+a!CW112*1),a!CY110)</f>
        <v>243.41391941391942</v>
      </c>
      <c r="CZ110">
        <f>IFERROR(1/273*(a!CX108*1+a!CY108*4+a!CZ108*7+a!DA108*4+a!DB108*1+a!CX109*4+a!CX109*16+a!CX109*26+a!CX109*16+a!CX109*4+a!CX110*7+a!CX110*26+a!CX110*41+a!CX110*26+a!CX110*7+a!CX111*4+a!CX111*16+a!CX111*26+a!CX111*16+a!CX111*4+a!CX112*1+a!CX112*4+a!CX112*7+a!CX112*4+a!CX112*1),a!CZ110)</f>
        <v>243.65201465201466</v>
      </c>
      <c r="DA110">
        <f>IFERROR(1/273*(a!CY108*1+a!CZ108*4+a!DA108*7+a!DB108*4+a!DC108*1+a!CY109*4+a!CY109*16+a!CY109*26+a!CY109*16+a!CY109*4+a!CY110*7+a!CY110*26+a!CY110*41+a!CY110*26+a!CY110*7+a!CY111*4+a!CY111*16+a!CY111*26+a!CY111*16+a!CY111*4+a!CY112*1+a!CY112*4+a!CY112*7+a!CY112*4+a!CY112*1),a!DA110)</f>
        <v>246.45787545787545</v>
      </c>
      <c r="DB110">
        <f>IFERROR(1/273*(a!CZ108*1+a!DA108*4+a!DB108*7+a!DC108*4+a!DD108*1+a!CZ109*4+a!CZ109*16+a!CZ109*26+a!CZ109*16+a!CZ109*4+a!CZ110*7+a!CZ110*26+a!CZ110*41+a!CZ110*26+a!CZ110*7+a!CZ111*4+a!CZ111*16+a!CZ111*26+a!CZ111*16+a!CZ111*4+a!CZ112*1+a!CZ112*4+a!CZ112*7+a!CZ112*4+a!CZ112*1),a!DB110)</f>
        <v>249.15750915750917</v>
      </c>
      <c r="DC110">
        <f>IFERROR(1/273*(a!DA108*1+a!DB108*4+a!DC108*7+a!DD108*4+a!DE108*1+a!DA109*4+a!DA109*16+a!DA109*26+a!DA109*16+a!DA109*4+a!DA110*7+a!DA110*26+a!DA110*41+a!DA110*26+a!DA110*7+a!DA111*4+a!DA111*16+a!DA111*26+a!DA111*16+a!DA111*4+a!DA112*1+a!DA112*4+a!DA112*7+a!DA112*4+a!DA112*1),a!DC110)</f>
        <v>246.76556776556777</v>
      </c>
      <c r="DD110">
        <f>IFERROR(1/273*(a!DB108*1+a!DC108*4+a!DD108*7+a!DE108*4+a!DF108*1+a!DB109*4+a!DB109*16+a!DB109*26+a!DB109*16+a!DB109*4+a!DB110*7+a!DB110*26+a!DB110*41+a!DB110*26+a!DB110*7+a!DB111*4+a!DB111*16+a!DB111*26+a!DB111*16+a!DB111*4+a!DB112*1+a!DB112*4+a!DB112*7+a!DB112*4+a!DB112*1),a!DD110)</f>
        <v>248.27838827838829</v>
      </c>
      <c r="DE110">
        <f>IFERROR(1/273*(a!DC108*1+a!DD108*4+a!DE108*7+a!DF108*4+a!DG108*1+a!DC109*4+a!DC109*16+a!DC109*26+a!DC109*16+a!DC109*4+a!DC110*7+a!DC110*26+a!DC110*41+a!DC110*26+a!DC110*7+a!DC111*4+a!DC111*16+a!DC111*26+a!DC111*16+a!DC111*4+a!DC112*1+a!DC112*4+a!DC112*7+a!DC112*4+a!DC112*1),a!DE110)</f>
        <v>250.38461538461539</v>
      </c>
      <c r="DF110">
        <f>IFERROR(1/273*(a!DD108*1+a!DE108*4+a!DF108*7+a!DG108*4+a!DH108*1+a!DD109*4+a!DD109*16+a!DD109*26+a!DD109*16+a!DD109*4+a!DD110*7+a!DD110*26+a!DD110*41+a!DD110*26+a!DD110*7+a!DD111*4+a!DD111*16+a!DD111*26+a!DD111*16+a!DD111*4+a!DD112*1+a!DD112*4+a!DD112*7+a!DD112*4+a!DD112*1),a!DF110)</f>
        <v>250.91575091575092</v>
      </c>
      <c r="DG110">
        <f>IFERROR(1/273*(a!DE108*1+a!DF108*4+a!DG108*7+a!DH108*4+a!DI108*1+a!DE109*4+a!DE109*16+a!DE109*26+a!DE109*16+a!DE109*4+a!DE110*7+a!DE110*26+a!DE110*41+a!DE110*26+a!DE110*7+a!DE111*4+a!DE111*16+a!DE111*26+a!DE111*16+a!DE111*4+a!DE112*1+a!DE112*4+a!DE112*7+a!DE112*4+a!DE112*1),a!DG110)</f>
        <v>249.65567765567766</v>
      </c>
      <c r="DH110">
        <f>IFERROR(1/273*(a!DF108*1+a!DG108*4+a!DH108*7+a!DI108*4+a!DJ108*1+a!DF109*4+a!DF109*16+a!DF109*26+a!DF109*16+a!DF109*4+a!DF110*7+a!DF110*26+a!DF110*41+a!DF110*26+a!DF110*7+a!DF111*4+a!DF111*16+a!DF111*26+a!DF111*16+a!DF111*4+a!DF112*1+a!DF112*4+a!DF112*7+a!DF112*4+a!DF112*1),a!DH110)</f>
        <v>247.91208791208791</v>
      </c>
      <c r="DI110">
        <f>IFERROR(1/273*(a!DG108*1+a!DH108*4+a!DI108*7+a!DJ108*4+a!DK108*1+a!DG109*4+a!DG109*16+a!DG109*26+a!DG109*16+a!DG109*4+a!DG110*7+a!DG110*26+a!DG110*41+a!DG110*26+a!DG110*7+a!DG111*4+a!DG111*16+a!DG111*26+a!DG111*16+a!DG111*4+a!DG112*1+a!DG112*4+a!DG112*7+a!DG112*4+a!DG112*1),a!DI110)</f>
        <v>245.72527472527472</v>
      </c>
      <c r="DJ110">
        <f>IFERROR(1/273*(a!DH108*1+a!DI108*4+a!DJ108*7+a!DK108*4+a!DL108*1+a!DH109*4+a!DH109*16+a!DH109*26+a!DH109*16+a!DH109*4+a!DH110*7+a!DH110*26+a!DH110*41+a!DH110*26+a!DH110*7+a!DH111*4+a!DH111*16+a!DH111*26+a!DH111*16+a!DH111*4+a!DH112*1+a!DH112*4+a!DH112*7+a!DH112*4+a!DH112*1),a!DJ110)</f>
        <v>244.88644688644689</v>
      </c>
      <c r="DK110">
        <f>IFERROR(1/273*(a!DI108*1+a!DJ108*4+a!DK108*7+a!DL108*4+a!DM108*1+a!DI109*4+a!DI109*16+a!DI109*26+a!DI109*16+a!DI109*4+a!DI110*7+a!DI110*26+a!DI110*41+a!DI110*26+a!DI110*7+a!DI111*4+a!DI111*16+a!DI111*26+a!DI111*16+a!DI111*4+a!DI112*1+a!DI112*4+a!DI112*7+a!DI112*4+a!DI112*1),a!DK110)</f>
        <v>242.24175824175825</v>
      </c>
      <c r="DL110">
        <f>IFERROR(1/273*(a!DJ108*1+a!DK108*4+a!DL108*7+a!DM108*4+a!DN108*1+a!DJ109*4+a!DJ109*16+a!DJ109*26+a!DJ109*16+a!DJ109*4+a!DJ110*7+a!DJ110*26+a!DJ110*41+a!DJ110*26+a!DJ110*7+a!DJ111*4+a!DJ111*16+a!DJ111*26+a!DJ111*16+a!DJ111*4+a!DJ112*1+a!DJ112*4+a!DJ112*7+a!DJ112*4+a!DJ112*1),a!DL110)</f>
        <v>244.42124542124543</v>
      </c>
      <c r="DM110">
        <f>IFERROR(1/273*(a!DK108*1+a!DL108*4+a!DM108*7+a!DN108*4+a!DO108*1+a!DK109*4+a!DK109*16+a!DK109*26+a!DK109*16+a!DK109*4+a!DK110*7+a!DK110*26+a!DK110*41+a!DK110*26+a!DK110*7+a!DK111*4+a!DK111*16+a!DK111*26+a!DK111*16+a!DK111*4+a!DK112*1+a!DK112*4+a!DK112*7+a!DK112*4+a!DK112*1),a!DM110)</f>
        <v>242.25274725274724</v>
      </c>
      <c r="DN110">
        <f>IFERROR(1/273*(a!DL108*1+a!DM108*4+a!DN108*7+a!DO108*4+a!DP108*1+a!DL109*4+a!DL109*16+a!DL109*26+a!DL109*16+a!DL109*4+a!DL110*7+a!DL110*26+a!DL110*41+a!DL110*26+a!DL110*7+a!DL111*4+a!DL111*16+a!DL111*26+a!DL111*16+a!DL111*4+a!DL112*1+a!DL112*4+a!DL112*7+a!DL112*4+a!DL112*1),a!DN110)</f>
        <v>239.64835164835165</v>
      </c>
      <c r="DO110">
        <f>IFERROR(1/273*(a!DM108*1+a!DN108*4+a!DO108*7+a!DP108*4+a!DQ108*1+a!DM109*4+a!DM109*16+a!DM109*26+a!DM109*16+a!DM109*4+a!DM110*7+a!DM110*26+a!DM110*41+a!DM110*26+a!DM110*7+a!DM111*4+a!DM111*16+a!DM111*26+a!DM111*16+a!DM111*4+a!DM112*1+a!DM112*4+a!DM112*7+a!DM112*4+a!DM112*1),a!DO110)</f>
        <v>244.65567765567766</v>
      </c>
      <c r="DP110">
        <f>IFERROR(1/273*(a!DN108*1+a!DO108*4+a!DP108*7+a!DQ108*4+a!DR108*1+a!DN109*4+a!DN109*16+a!DN109*26+a!DN109*16+a!DN109*4+a!DN110*7+a!DN110*26+a!DN110*41+a!DN110*26+a!DN110*7+a!DN111*4+a!DN111*16+a!DN111*26+a!DN111*16+a!DN111*4+a!DN112*1+a!DN112*4+a!DN112*7+a!DN112*4+a!DN112*1),a!DP110)</f>
        <v>250.28205128205127</v>
      </c>
      <c r="DQ110">
        <f>IFERROR(1/273*(a!DO108*1+a!DP108*4+a!DQ108*7+a!DR108*4+a!DS108*1+a!DO109*4+a!DO109*16+a!DO109*26+a!DO109*16+a!DO109*4+a!DO110*7+a!DO110*26+a!DO110*41+a!DO110*26+a!DO110*7+a!DO111*4+a!DO111*16+a!DO111*26+a!DO111*16+a!DO111*4+a!DO112*1+a!DO112*4+a!DO112*7+a!DO112*4+a!DO112*1),a!DQ110)</f>
        <v>244.14285714285714</v>
      </c>
      <c r="DR110">
        <f>IFERROR(1/273*(a!DP108*1+a!DQ108*4+a!DR108*7+a!DS108*4+a!DT108*1+a!DP109*4+a!DP109*16+a!DP109*26+a!DP109*16+a!DP109*4+a!DP110*7+a!DP110*26+a!DP110*41+a!DP110*26+a!DP110*7+a!DP111*4+a!DP111*16+a!DP111*26+a!DP111*16+a!DP111*4+a!DP112*1+a!DP112*4+a!DP112*7+a!DP112*4+a!DP112*1),a!DR110)</f>
        <v>231.64468864468864</v>
      </c>
      <c r="DS110">
        <f>IFERROR(1/273*(a!DQ108*1+a!DR108*4+a!DS108*7+a!DT108*4+a!DU108*1+a!DQ109*4+a!DQ109*16+a!DQ109*26+a!DQ109*16+a!DQ109*4+a!DQ110*7+a!DQ110*26+a!DQ110*41+a!DQ110*26+a!DQ110*7+a!DQ111*4+a!DQ111*16+a!DQ111*26+a!DQ111*16+a!DQ111*4+a!DQ112*1+a!DQ112*4+a!DQ112*7+a!DQ112*4+a!DQ112*1),a!DS110)</f>
        <v>214.42124542124543</v>
      </c>
      <c r="DT110">
        <f>IFERROR(1/273*(a!DR108*1+a!DS108*4+a!DT108*7+a!DU108*4+a!DV108*1+a!DR109*4+a!DR109*16+a!DR109*26+a!DR109*16+a!DR109*4+a!DR110*7+a!DR110*26+a!DR110*41+a!DR110*26+a!DR110*7+a!DR111*4+a!DR111*16+a!DR111*26+a!DR111*16+a!DR111*4+a!DR112*1+a!DR112*4+a!DR112*7+a!DR112*4+a!DR112*1),a!DT110)</f>
        <v>195.04395604395603</v>
      </c>
      <c r="DU110">
        <f>IFERROR(1/273*(a!DS108*1+a!DT108*4+a!DU108*7+a!DV108*4+a!DW108*1+a!DS109*4+a!DS109*16+a!DS109*26+a!DS109*16+a!DS109*4+a!DS110*7+a!DS110*26+a!DS110*41+a!DS110*26+a!DS110*7+a!DS111*4+a!DS111*16+a!DS111*26+a!DS111*16+a!DS111*4+a!DS112*1+a!DS112*4+a!DS112*7+a!DS112*4+a!DS112*1),a!DU110)</f>
        <v>201.88278388278388</v>
      </c>
      <c r="DV110">
        <f>IFERROR(1/273*(a!DT108*1+a!DU108*4+a!DV108*7+a!DW108*4+a!DX108*1+a!DT109*4+a!DT109*16+a!DT109*26+a!DT109*16+a!DT109*4+a!DT110*7+a!DT110*26+a!DT110*41+a!DT110*26+a!DT110*7+a!DT111*4+a!DT111*16+a!DT111*26+a!DT111*16+a!DT111*4+a!DT112*1+a!DT112*4+a!DT112*7+a!DT112*4+a!DT112*1),a!DV110)</f>
        <v>234.63003663003664</v>
      </c>
      <c r="DW110">
        <f>IFERROR(1/273*(a!DU108*1+a!DV108*4+a!DW108*7+a!DX108*4+a!DY108*1+a!DU109*4+a!DU109*16+a!DU109*26+a!DU109*16+a!DU109*4+a!DU110*7+a!DU110*26+a!DU110*41+a!DU110*26+a!DU110*7+a!DU111*4+a!DU111*16+a!DU111*26+a!DU111*16+a!DU111*4+a!DU112*1+a!DU112*4+a!DU112*7+a!DU112*4+a!DU112*1),a!DW110)</f>
        <v>249.68131868131869</v>
      </c>
      <c r="DX110">
        <f>IFERROR(1/273*(a!DV108*1+a!DW108*4+a!DX108*7+a!DY108*4+a!DZ108*1+a!DV109*4+a!DV109*16+a!DV109*26+a!DV109*16+a!DV109*4+a!DV110*7+a!DV110*26+a!DV110*41+a!DV110*26+a!DV110*7+a!DV111*4+a!DV111*16+a!DV111*26+a!DV111*16+a!DV111*4+a!DV112*1+a!DV112*4+a!DV112*7+a!DV112*4+a!DV112*1),a!DX110)</f>
        <v>248.06593406593407</v>
      </c>
      <c r="DY110">
        <f>IFERROR(1/273*(a!DW108*1+a!DX108*4+a!DY108*7+a!DZ108*4+a!EA108*1+a!DW109*4+a!DW109*16+a!DW109*26+a!DW109*16+a!DW109*4+a!DW110*7+a!DW110*26+a!DW110*41+a!DW110*26+a!DW110*7+a!DW111*4+a!DW111*16+a!DW111*26+a!DW111*16+a!DW111*4+a!DW112*1+a!DW112*4+a!DW112*7+a!DW112*4+a!DW112*1),a!DY110)</f>
        <v>246.70695970695971</v>
      </c>
      <c r="DZ110">
        <f>IFERROR(1/273*(a!DX108*1+a!DY108*4+a!DZ108*7+a!EA108*4+a!EB108*1+a!DX109*4+a!DX109*16+a!DX109*26+a!DX109*16+a!DX109*4+a!DX110*7+a!DX110*26+a!DX110*41+a!DX110*26+a!DX110*7+a!DX111*4+a!DX111*16+a!DX111*26+a!DX111*16+a!DX111*4+a!DX112*1+a!DX112*4+a!DX112*7+a!DX112*4+a!DX112*1),a!DZ110)</f>
        <v>240.08058608058607</v>
      </c>
      <c r="EA110">
        <f>IFERROR(1/273*(a!DY108*1+a!DZ108*4+a!EA108*7+a!EB108*4+a!EC108*1+a!DY109*4+a!DY109*16+a!DY109*26+a!DY109*16+a!DY109*4+a!DY110*7+a!DY110*26+a!DY110*41+a!DY110*26+a!DY110*7+a!DY111*4+a!DY111*16+a!DY111*26+a!DY111*16+a!DY111*4+a!DY112*1+a!DY112*4+a!DY112*7+a!DY112*4+a!DY112*1),a!EA110)</f>
        <v>250.19780219780219</v>
      </c>
      <c r="EB110">
        <f>IFERROR(1/273*(a!DZ108*1+a!EA108*4+a!EB108*7+a!EC108*4+a!ED108*1+a!DZ109*4+a!DZ109*16+a!DZ109*26+a!DZ109*16+a!DZ109*4+a!DZ110*7+a!DZ110*26+a!DZ110*41+a!DZ110*26+a!DZ110*7+a!DZ111*4+a!DZ111*16+a!DZ111*26+a!DZ111*16+a!DZ111*4+a!DZ112*1+a!DZ112*4+a!DZ112*7+a!DZ112*4+a!DZ112*1),a!EB110)</f>
        <v>248.25274725274724</v>
      </c>
      <c r="EC110">
        <f>IFERROR(1/273*(a!EA108*1+a!EB108*4+a!EC108*7+a!ED108*4+a!EE108*1+a!EA109*4+a!EA109*16+a!EA109*26+a!EA109*16+a!EA109*4+a!EA110*7+a!EA110*26+a!EA110*41+a!EA110*26+a!EA110*7+a!EA111*4+a!EA111*16+a!EA111*26+a!EA111*16+a!EA111*4+a!EA112*1+a!EA112*4+a!EA112*7+a!EA112*4+a!EA112*1),a!EC110)</f>
        <v>246.8131868131868</v>
      </c>
      <c r="ED110">
        <f>IFERROR(1/273*(a!EB108*1+a!EC108*4+a!ED108*7+a!EE108*4+a!EF108*1+a!EB109*4+a!EB109*16+a!EB109*26+a!EB109*16+a!EB109*4+a!EB110*7+a!EB110*26+a!EB110*41+a!EB110*26+a!EB110*7+a!EB111*4+a!EB111*16+a!EB111*26+a!EB111*16+a!EB111*4+a!EB112*1+a!EB112*4+a!EB112*7+a!EB112*4+a!EB112*1),a!ED110)</f>
        <v>246.94505494505495</v>
      </c>
      <c r="EE110">
        <f>IFERROR(1/273*(a!EC108*1+a!ED108*4+a!EE108*7+a!EF108*4+a!EG108*1+a!EC109*4+a!EC109*16+a!EC109*26+a!EC109*16+a!EC109*4+a!EC110*7+a!EC110*26+a!EC110*41+a!EC110*26+a!EC110*7+a!EC111*4+a!EC111*16+a!EC111*26+a!EC111*16+a!EC111*4+a!EC112*1+a!EC112*4+a!EC112*7+a!EC112*4+a!EC112*1),a!EE110)</f>
        <v>250.17582417582418</v>
      </c>
      <c r="EF110">
        <f>IFERROR(1/273*(a!ED108*1+a!EE108*4+a!EF108*7+a!EG108*4+a!EH108*1+a!ED109*4+a!ED109*16+a!ED109*26+a!ED109*16+a!ED109*4+a!ED110*7+a!ED110*26+a!ED110*41+a!ED110*26+a!ED110*7+a!ED111*4+a!ED111*16+a!ED111*26+a!ED111*16+a!ED111*4+a!ED112*1+a!ED112*4+a!ED112*7+a!ED112*4+a!ED112*1),a!EF110)</f>
        <v>250.46153846153845</v>
      </c>
      <c r="EG110">
        <f>IFERROR(1/273*(a!EE108*1+a!EF108*4+a!EG108*7+a!EH108*4+a!EI108*1+a!EE109*4+a!EE109*16+a!EE109*26+a!EE109*16+a!EE109*4+a!EE110*7+a!EE110*26+a!EE110*41+a!EE110*26+a!EE110*7+a!EE111*4+a!EE111*16+a!EE111*26+a!EE111*16+a!EE111*4+a!EE112*1+a!EE112*4+a!EE112*7+a!EE112*4+a!EE112*1),a!EG110)</f>
        <v>249.02564102564102</v>
      </c>
      <c r="EH110">
        <f>IFERROR(1/273*(a!EF108*1+a!EG108*4+a!EH108*7+a!EI108*4+a!EJ108*1+a!EF109*4+a!EF109*16+a!EF109*26+a!EF109*16+a!EF109*4+a!EF110*7+a!EF110*26+a!EF110*41+a!EF110*26+a!EF110*7+a!EF111*4+a!EF111*16+a!EF111*26+a!EF111*16+a!EF111*4+a!EF112*1+a!EF112*4+a!EF112*7+a!EF112*4+a!EF112*1),a!EH110)</f>
        <v>247.18315018315019</v>
      </c>
      <c r="EI110">
        <f>IFERROR(1/273*(a!EG108*1+a!EH108*4+a!EI108*7+a!EJ108*4+a!EK108*1+a!EG109*4+a!EG109*16+a!EG109*26+a!EG109*16+a!EG109*4+a!EG110*7+a!EG110*26+a!EG110*41+a!EG110*26+a!EG110*7+a!EG111*4+a!EG111*16+a!EG111*26+a!EG111*16+a!EG111*4+a!EG112*1+a!EG112*4+a!EG112*7+a!EG112*4+a!EG112*1),a!EI110)</f>
        <v>243.67032967032966</v>
      </c>
      <c r="EJ110">
        <f>IFERROR(1/273*(a!EH108*1+a!EI108*4+a!EJ108*7+a!EK108*4+a!EL108*1+a!EH109*4+a!EH109*16+a!EH109*26+a!EH109*16+a!EH109*4+a!EH110*7+a!EH110*26+a!EH110*41+a!EH110*26+a!EH110*7+a!EH111*4+a!EH111*16+a!EH111*26+a!EH111*16+a!EH111*4+a!EH112*1+a!EH112*4+a!EH112*7+a!EH112*4+a!EH112*1),a!EJ110)</f>
        <v>235.43589743589743</v>
      </c>
      <c r="EK110">
        <f>IFERROR(1/273*(a!EI108*1+a!EJ108*4+a!EK108*7+a!EL108*4+a!EM108*1+a!EI109*4+a!EI109*16+a!EI109*26+a!EI109*16+a!EI109*4+a!EI110*7+a!EI110*26+a!EI110*41+a!EI110*26+a!EI110*7+a!EI111*4+a!EI111*16+a!EI111*26+a!EI111*16+a!EI111*4+a!EI112*1+a!EI112*4+a!EI112*7+a!EI112*4+a!EI112*1),a!EK110)</f>
        <v>223.76923076923077</v>
      </c>
      <c r="EL110">
        <f>IFERROR(1/273*(a!EJ108*1+a!EK108*4+a!EL108*7+a!EM108*4+a!EN108*1+a!EJ109*4+a!EJ109*16+a!EJ109*26+a!EJ109*16+a!EJ109*4+a!EJ110*7+a!EJ110*26+a!EJ110*41+a!EJ110*26+a!EJ110*7+a!EJ111*4+a!EJ111*16+a!EJ111*26+a!EJ111*16+a!EJ111*4+a!EJ112*1+a!EJ112*4+a!EJ112*7+a!EJ112*4+a!EJ112*1),a!EL110)</f>
        <v>211.80586080586082</v>
      </c>
      <c r="EM110">
        <f>IFERROR(1/273*(a!EK108*1+a!EL108*4+a!EM108*7+a!EN108*4+a!EO108*1+a!EK109*4+a!EK109*16+a!EK109*26+a!EK109*16+a!EK109*4+a!EK110*7+a!EK110*26+a!EK110*41+a!EK110*26+a!EK110*7+a!EK111*4+a!EK111*16+a!EK111*26+a!EK111*16+a!EK111*4+a!EK112*1+a!EK112*4+a!EK112*7+a!EK112*4+a!EK112*1),a!EM110)</f>
        <v>199.014652014652</v>
      </c>
      <c r="EN110">
        <f>IFERROR(1/273*(a!EL108*1+a!EM108*4+a!EN108*7+a!EO108*4+a!EP108*1+a!EL109*4+a!EL109*16+a!EL109*26+a!EL109*16+a!EL109*4+a!EL110*7+a!EL110*26+a!EL110*41+a!EL110*26+a!EL110*7+a!EL111*4+a!EL111*16+a!EL111*26+a!EL111*16+a!EL111*4+a!EL112*1+a!EL112*4+a!EL112*7+a!EL112*4+a!EL112*1),a!EN110)</f>
        <v>181.00366300366301</v>
      </c>
      <c r="EO110">
        <f>IFERROR(1/273*(a!EM108*1+a!EN108*4+a!EO108*7+a!EP108*4+a!EQ108*1+a!EM109*4+a!EM109*16+a!EM109*26+a!EM109*16+a!EM109*4+a!EM110*7+a!EM110*26+a!EM110*41+a!EM110*26+a!EM110*7+a!EM111*4+a!EM111*16+a!EM111*26+a!EM111*16+a!EM111*4+a!EM112*1+a!EM112*4+a!EM112*7+a!EM112*4+a!EM112*1),a!EO110)</f>
        <v>157.56410256410257</v>
      </c>
      <c r="EP110">
        <f>IFERROR(1/273*(a!EN108*1+a!EO108*4+a!EP108*7+a!EQ108*4+a!ER108*1+a!EN109*4+a!EN109*16+a!EN109*26+a!EN109*16+a!EN109*4+a!EN110*7+a!EN110*26+a!EN110*41+a!EN110*26+a!EN110*7+a!EN111*4+a!EN111*16+a!EN111*26+a!EN111*16+a!EN111*4+a!EN112*1+a!EN112*4+a!EN112*7+a!EN112*4+a!EN112*1),a!EP110)</f>
        <v>138.94139194139194</v>
      </c>
      <c r="EQ110">
        <f>IFERROR(1/273*(a!EO108*1+a!EP108*4+a!EQ108*7+a!ER108*4+a!ES108*1+a!EO109*4+a!EO109*16+a!EO109*26+a!EO109*16+a!EO109*4+a!EO110*7+a!EO110*26+a!EO110*41+a!EO110*26+a!EO110*7+a!EO111*4+a!EO111*16+a!EO111*26+a!EO111*16+a!EO111*4+a!EO112*1+a!EO112*4+a!EO112*7+a!EO112*4+a!EO112*1),a!EQ110)</f>
        <v>106.54945054945055</v>
      </c>
      <c r="ER110">
        <f>IFERROR(1/273*(a!EP108*1+a!EQ108*4+a!ER108*7+a!ES108*4+a!ET108*1+a!EP109*4+a!EP109*16+a!EP109*26+a!EP109*16+a!EP109*4+a!EP110*7+a!EP110*26+a!EP110*41+a!EP110*26+a!EP110*7+a!EP111*4+a!EP111*16+a!EP111*26+a!EP111*16+a!EP111*4+a!EP112*1+a!EP112*4+a!EP112*7+a!EP112*4+a!EP112*1),a!ER110)</f>
        <v>72.948717948717942</v>
      </c>
    </row>
    <row r="111" spans="1:148">
      <c r="A111">
        <f>IFERROR(1/273*(a!#REF!*1+a!#REF!*4+a!A109*7+a!B109*4+a!C109*1+a!#REF!*4+a!#REF!*16+a!#REF!*26+a!#REF!*16+a!#REF!*4+a!#REF!*7+a!#REF!*26+a!#REF!*41+a!#REF!*26+a!#REF!*7+a!#REF!*4+a!#REF!*16+a!#REF!*26+a!#REF!*16+a!#REF!*4+a!#REF!*1+a!#REF!*4+a!#REF!*7+a!#REF!*4+a!#REF!*1),a!A111)</f>
        <v>152</v>
      </c>
      <c r="B111">
        <f>IFERROR(1/273*(a!#REF!*1+a!A109*4+a!B109*7+a!C109*4+a!D109*1+a!#REF!*4+a!#REF!*16+a!#REF!*26+a!#REF!*16+a!#REF!*4+a!#REF!*7+a!#REF!*26+a!#REF!*41+a!#REF!*26+a!#REF!*7+a!#REF!*4+a!#REF!*16+a!#REF!*26+a!#REF!*16+a!#REF!*4+a!#REF!*1+a!#REF!*4+a!#REF!*7+a!#REF!*4+a!#REF!*1),a!B111)</f>
        <v>152</v>
      </c>
      <c r="C111">
        <f>IFERROR(1/273*(a!A109*1+a!B109*4+a!C109*7+a!D109*4+a!E109*1+a!A110*4+a!A110*16+a!A110*26+a!A110*16+a!A110*4+a!A111*7+a!A111*26+a!A111*41+a!A111*26+a!A111*7+a!A112*4+a!A112*16+a!A112*26+a!A112*16+a!A112*4+a!A113*1+a!A113*4+a!A113*7+a!A113*4+a!A113*1),a!C111)</f>
        <v>152.02930402930403</v>
      </c>
      <c r="D111">
        <f>IFERROR(1/273*(a!B109*1+a!C109*4+a!D109*7+a!E109*4+a!F109*1+a!B110*4+a!B110*16+a!B110*26+a!B110*16+a!B110*4+a!B111*7+a!B111*26+a!B111*41+a!B111*26+a!B111*7+a!B112*4+a!B112*16+a!B112*26+a!B112*16+a!B112*4+a!B113*1+a!B113*4+a!B113*7+a!B113*4+a!B113*1),a!D111)</f>
        <v>152.52014652014651</v>
      </c>
      <c r="E111">
        <f>IFERROR(1/273*(a!C109*1+a!D109*4+a!E109*7+a!F109*4+a!G109*1+a!C110*4+a!C110*16+a!C110*26+a!C110*16+a!C110*4+a!C111*7+a!C111*26+a!C111*41+a!C111*26+a!C111*7+a!C112*4+a!C112*16+a!C112*26+a!C112*16+a!C112*4+a!C113*1+a!C113*4+a!C113*7+a!C113*4+a!C113*1),a!E111)</f>
        <v>154.15018315018315</v>
      </c>
      <c r="F111">
        <f>IFERROR(1/273*(a!D109*1+a!E109*4+a!F109*7+a!G109*4+a!H109*1+a!D110*4+a!D110*16+a!D110*26+a!D110*16+a!D110*4+a!D111*7+a!D111*26+a!D111*41+a!D111*26+a!D111*7+a!D112*4+a!D112*16+a!D112*26+a!D112*16+a!D112*4+a!D113*1+a!D113*4+a!D113*7+a!D113*4+a!D113*1),a!F111)</f>
        <v>155.12454212454213</v>
      </c>
      <c r="G111">
        <f>IFERROR(1/273*(a!E109*1+a!F109*4+a!G109*7+a!H109*4+a!I109*1+a!E110*4+a!E110*16+a!E110*26+a!E110*16+a!E110*4+a!E111*7+a!E111*26+a!E111*41+a!E111*26+a!E111*7+a!E112*4+a!E112*16+a!E112*26+a!E112*16+a!E112*4+a!E113*1+a!E113*4+a!E113*7+a!E113*4+a!E113*1),a!G111)</f>
        <v>156.09890109890111</v>
      </c>
      <c r="H111">
        <f>IFERROR(1/273*(a!F109*1+a!G109*4+a!H109*7+a!I109*4+a!J109*1+a!F110*4+a!F110*16+a!F110*26+a!F110*16+a!F110*4+a!F111*7+a!F111*26+a!F111*41+a!F111*26+a!F111*7+a!F112*4+a!F112*16+a!F112*26+a!F112*16+a!F112*4+a!F113*1+a!F113*4+a!F113*7+a!F113*4+a!F113*1),a!H111)</f>
        <v>157.21611721611723</v>
      </c>
      <c r="I111">
        <f>IFERROR(1/273*(a!G109*1+a!H109*4+a!I109*7+a!J109*4+a!K109*1+a!G110*4+a!G110*16+a!G110*26+a!G110*16+a!G110*4+a!G111*7+a!G111*26+a!G111*41+a!G111*26+a!G111*7+a!G112*4+a!G112*16+a!G112*26+a!G112*16+a!G112*4+a!G113*1+a!G113*4+a!G113*7+a!G113*4+a!G113*1),a!I111)</f>
        <v>157.87179487179486</v>
      </c>
      <c r="J111">
        <f>IFERROR(1/273*(a!H109*1+a!I109*4+a!J109*7+a!K109*4+a!L109*1+a!H110*4+a!H110*16+a!H110*26+a!H110*16+a!H110*4+a!H111*7+a!H111*26+a!H111*41+a!H111*26+a!H111*7+a!H112*4+a!H112*16+a!H112*26+a!H112*16+a!H112*4+a!H113*1+a!H113*4+a!H113*7+a!H113*4+a!H113*1),a!J111)</f>
        <v>158.05494505494505</v>
      </c>
      <c r="K111">
        <f>IFERROR(1/273*(a!I109*1+a!J109*4+a!K109*7+a!L109*4+a!M109*1+a!I110*4+a!I110*16+a!I110*26+a!I110*16+a!I110*4+a!I111*7+a!I111*26+a!I111*41+a!I111*26+a!I111*7+a!I112*4+a!I112*16+a!I112*26+a!I112*16+a!I112*4+a!I113*1+a!I113*4+a!I113*7+a!I113*4+a!I113*1),a!K111)</f>
        <v>157.87545787545787</v>
      </c>
      <c r="L111">
        <f>IFERROR(1/273*(a!J109*1+a!K109*4+a!L109*7+a!M109*4+a!N109*1+a!J110*4+a!J110*16+a!J110*26+a!J110*16+a!J110*4+a!J111*7+a!J111*26+a!J111*41+a!J111*26+a!J111*7+a!J112*4+a!J112*16+a!J112*26+a!J112*16+a!J112*4+a!J113*1+a!J113*4+a!J113*7+a!J113*4+a!J113*1),a!L111)</f>
        <v>157.87545787545787</v>
      </c>
      <c r="M111">
        <f>IFERROR(1/273*(a!K109*1+a!L109*4+a!M109*7+a!N109*4+a!O109*1+a!K110*4+a!K110*16+a!K110*26+a!K110*16+a!K110*4+a!K111*7+a!K111*26+a!K111*41+a!K111*26+a!K111*7+a!K112*4+a!K112*16+a!K112*26+a!K112*16+a!K112*4+a!K113*1+a!K113*4+a!K113*7+a!K113*4+a!K113*1),a!M111)</f>
        <v>157.87545787545787</v>
      </c>
      <c r="N111">
        <f>IFERROR(1/273*(a!L109*1+a!M109*4+a!N109*7+a!O109*4+a!P109*1+a!L110*4+a!L110*16+a!L110*26+a!L110*16+a!L110*4+a!L111*7+a!L111*26+a!L111*41+a!L111*26+a!L111*7+a!L112*4+a!L112*16+a!L112*26+a!L112*16+a!L112*4+a!L113*1+a!L113*4+a!L113*7+a!L113*4+a!L113*1),a!N111)</f>
        <v>157.87545787545787</v>
      </c>
      <c r="O111">
        <f>IFERROR(1/273*(a!M109*1+a!N109*4+a!O109*7+a!P109*4+a!Q109*1+a!M110*4+a!M110*16+a!M110*26+a!M110*16+a!M110*4+a!M111*7+a!M111*26+a!M111*41+a!M111*26+a!M111*7+a!M112*4+a!M112*16+a!M112*26+a!M112*16+a!M112*4+a!M113*1+a!M113*4+a!M113*7+a!M113*4+a!M113*1),a!O111)</f>
        <v>157.87179487179486</v>
      </c>
      <c r="P111">
        <f>IFERROR(1/273*(a!N109*1+a!O109*4+a!P109*7+a!Q109*4+a!R109*1+a!N110*4+a!N110*16+a!N110*26+a!N110*16+a!N110*4+a!N111*7+a!N111*26+a!N111*41+a!N111*26+a!N111*7+a!N112*4+a!N112*16+a!N112*26+a!N112*16+a!N112*4+a!N113*1+a!N113*4+a!N113*7+a!N113*4+a!N113*1),a!P111)</f>
        <v>157.85714285714286</v>
      </c>
      <c r="Q111">
        <f>IFERROR(1/273*(a!O109*1+a!P109*4+a!Q109*7+a!R109*4+a!S109*1+a!O110*4+a!O110*16+a!O110*26+a!O110*16+a!O110*4+a!O111*7+a!O111*26+a!O111*41+a!O111*26+a!O111*7+a!O112*4+a!O112*16+a!O112*26+a!O112*16+a!O112*4+a!O113*1+a!O113*4+a!O113*7+a!O113*4+a!O113*1),a!Q111)</f>
        <v>157.83150183150184</v>
      </c>
      <c r="R111">
        <f>IFERROR(1/273*(a!P109*1+a!Q109*4+a!R109*7+a!S109*4+a!T109*1+a!P110*4+a!P110*16+a!P110*26+a!P110*16+a!P110*4+a!P111*7+a!P111*26+a!P111*41+a!P111*26+a!P111*7+a!P112*4+a!P112*16+a!P112*26+a!P112*16+a!P112*4+a!P113*1+a!P113*4+a!P113*7+a!P113*4+a!P113*1),a!R111)</f>
        <v>157.82051282051282</v>
      </c>
      <c r="S111">
        <f>IFERROR(1/273*(a!Q109*1+a!R109*4+a!S109*7+a!T109*4+a!U109*1+a!Q110*4+a!Q110*16+a!Q110*26+a!Q110*16+a!Q110*4+a!Q111*7+a!Q111*26+a!Q111*41+a!Q111*26+a!Q111*7+a!Q112*4+a!Q112*16+a!Q112*26+a!Q112*16+a!Q112*4+a!Q113*1+a!Q113*4+a!Q113*7+a!Q113*4+a!Q113*1),a!S111)</f>
        <v>157.71428571428572</v>
      </c>
      <c r="T111">
        <f>IFERROR(1/273*(a!R109*1+a!S109*4+a!T109*7+a!U109*4+a!V109*1+a!R110*4+a!R110*16+a!R110*26+a!R110*16+a!R110*4+a!R111*7+a!R111*26+a!R111*41+a!R111*26+a!R111*7+a!R112*4+a!R112*16+a!R112*26+a!R112*16+a!R112*4+a!R113*1+a!R113*4+a!R113*7+a!R113*4+a!R113*1),a!T111)</f>
        <v>157.74358974358975</v>
      </c>
      <c r="U111">
        <f>IFERROR(1/273*(a!S109*1+a!T109*4+a!U109*7+a!V109*4+a!W109*1+a!S110*4+a!S110*16+a!S110*26+a!S110*16+a!S110*4+a!S111*7+a!S111*26+a!S111*41+a!S111*26+a!S111*7+a!S112*4+a!S112*16+a!S112*26+a!S112*16+a!S112*4+a!S113*1+a!S113*4+a!S113*7+a!S113*4+a!S113*1),a!U111)</f>
        <v>158.014652014652</v>
      </c>
      <c r="V111">
        <f>IFERROR(1/273*(a!T109*1+a!U109*4+a!V109*7+a!W109*4+a!X109*1+a!T110*4+a!T110*16+a!T110*26+a!T110*16+a!T110*4+a!T111*7+a!T111*26+a!T111*41+a!T111*26+a!T111*7+a!T112*4+a!T112*16+a!T112*26+a!T112*16+a!T112*4+a!T113*1+a!T113*4+a!T113*7+a!T113*4+a!T113*1),a!V111)</f>
        <v>158.04395604395606</v>
      </c>
      <c r="W111">
        <f>IFERROR(1/273*(a!U109*1+a!V109*4+a!W109*7+a!X109*4+a!Y109*1+a!U110*4+a!U110*16+a!U110*26+a!U110*16+a!U110*4+a!U111*7+a!U111*26+a!U111*41+a!U111*26+a!U111*7+a!U112*4+a!U112*16+a!U112*26+a!U112*16+a!U112*4+a!U113*1+a!U113*4+a!U113*7+a!U113*4+a!U113*1),a!W111)</f>
        <v>158.05860805860806</v>
      </c>
      <c r="X111">
        <f>IFERROR(1/273*(a!V109*1+a!W109*4+a!X109*7+a!Y109*4+a!Z109*1+a!V110*4+a!V110*16+a!V110*26+a!V110*16+a!V110*4+a!V111*7+a!V111*26+a!V111*41+a!V111*26+a!V111*7+a!V112*4+a!V112*16+a!V112*26+a!V112*16+a!V112*4+a!V113*1+a!V113*4+a!V113*7+a!V113*4+a!V113*1),a!X111)</f>
        <v>157.82051282051282</v>
      </c>
      <c r="Y111">
        <f>IFERROR(1/273*(a!W109*1+a!X109*4+a!Y109*7+a!Z109*4+a!AA109*1+a!W110*4+a!W110*16+a!W110*26+a!W110*16+a!W110*4+a!W111*7+a!W111*26+a!W111*41+a!W111*26+a!W111*7+a!W112*4+a!W112*16+a!W112*26+a!W112*16+a!W112*4+a!W113*1+a!W113*4+a!W113*7+a!W113*4+a!W113*1),a!Y111)</f>
        <v>158.30402930402931</v>
      </c>
      <c r="Z111">
        <f>IFERROR(1/273*(a!X109*1+a!Y109*4+a!Z109*7+a!AA109*4+a!AB109*1+a!X110*4+a!X110*16+a!X110*26+a!X110*16+a!X110*4+a!X111*7+a!X111*26+a!X111*41+a!X111*26+a!X111*7+a!X112*4+a!X112*16+a!X112*26+a!X112*16+a!X112*4+a!X113*1+a!X113*4+a!X113*7+a!X113*4+a!X113*1),a!Z111)</f>
        <v>158.69597069597069</v>
      </c>
      <c r="AA111">
        <f>IFERROR(1/273*(a!Y109*1+a!Z109*4+a!AA109*7+a!AB109*4+a!AC109*1+a!Y110*4+a!Y110*16+a!Y110*26+a!Y110*16+a!Y110*4+a!Y111*7+a!Y111*26+a!Y111*41+a!Y111*26+a!Y111*7+a!Y112*4+a!Y112*16+a!Y112*26+a!Y112*16+a!Y112*4+a!Y113*1+a!Y113*4+a!Y113*7+a!Y113*4+a!Y113*1),a!AA111)</f>
        <v>159</v>
      </c>
      <c r="AB111">
        <f>IFERROR(1/273*(a!Z109*1+a!AA109*4+a!AB109*7+a!AC109*4+a!AD109*1+a!Z110*4+a!Z110*16+a!Z110*26+a!Z110*16+a!Z110*4+a!Z111*7+a!Z111*26+a!Z111*41+a!Z111*26+a!Z111*7+a!Z112*4+a!Z112*16+a!Z112*26+a!Z112*16+a!Z112*4+a!Z113*1+a!Z113*4+a!Z113*7+a!Z113*4+a!Z113*1),a!AB111)</f>
        <v>159</v>
      </c>
      <c r="AC111">
        <f>IFERROR(1/273*(a!AA109*1+a!AB109*4+a!AC109*7+a!AD109*4+a!AE109*1+a!AA110*4+a!AA110*16+a!AA110*26+a!AA110*16+a!AA110*4+a!AA111*7+a!AA111*26+a!AA111*41+a!AA111*26+a!AA111*7+a!AA112*4+a!AA112*16+a!AA112*26+a!AA112*16+a!AA112*4+a!AA113*1+a!AA113*4+a!AA113*7+a!AA113*4+a!AA113*1),a!AC111)</f>
        <v>159</v>
      </c>
      <c r="AD111">
        <f>IFERROR(1/273*(a!AB109*1+a!AC109*4+a!AD109*7+a!AE109*4+a!AF109*1+a!AB110*4+a!AB110*16+a!AB110*26+a!AB110*16+a!AB110*4+a!AB111*7+a!AB111*26+a!AB111*41+a!AB111*26+a!AB111*7+a!AB112*4+a!AB112*16+a!AB112*26+a!AB112*16+a!AB112*4+a!AB113*1+a!AB113*4+a!AB113*7+a!AB113*4+a!AB113*1),a!AD111)</f>
        <v>159</v>
      </c>
      <c r="AE111">
        <f>IFERROR(1/273*(a!AC109*1+a!AD109*4+a!AE109*7+a!AF109*4+a!AG109*1+a!AC110*4+a!AC110*16+a!AC110*26+a!AC110*16+a!AC110*4+a!AC111*7+a!AC111*26+a!AC111*41+a!AC111*26+a!AC111*7+a!AC112*4+a!AC112*16+a!AC112*26+a!AC112*16+a!AC112*4+a!AC113*1+a!AC113*4+a!AC113*7+a!AC113*4+a!AC113*1),a!AE111)</f>
        <v>159.00366300366301</v>
      </c>
      <c r="AF111">
        <f>IFERROR(1/273*(a!AD109*1+a!AE109*4+a!AF109*7+a!AG109*4+a!AH109*1+a!AD110*4+a!AD110*16+a!AD110*26+a!AD110*16+a!AD110*4+a!AD111*7+a!AD111*26+a!AD111*41+a!AD111*26+a!AD111*7+a!AD112*4+a!AD112*16+a!AD112*26+a!AD112*16+a!AD112*4+a!AD113*1+a!AD113*4+a!AD113*7+a!AD113*4+a!AD113*1),a!AF111)</f>
        <v>159.014652014652</v>
      </c>
      <c r="AG111">
        <f>IFERROR(1/273*(a!AE109*1+a!AF109*4+a!AG109*7+a!AH109*4+a!AI109*1+a!AE110*4+a!AE110*16+a!AE110*26+a!AE110*16+a!AE110*4+a!AE111*7+a!AE111*26+a!AE111*41+a!AE111*26+a!AE111*7+a!AE112*4+a!AE112*16+a!AE112*26+a!AE112*16+a!AE112*4+a!AE113*1+a!AE113*4+a!AE113*7+a!AE113*4+a!AE113*1),a!AG111)</f>
        <v>159.02197802197801</v>
      </c>
      <c r="AH111">
        <f>IFERROR(1/273*(a!AF109*1+a!AG109*4+a!AH109*7+a!AI109*4+a!AJ109*1+a!AF110*4+a!AF110*16+a!AF110*26+a!AF110*16+a!AF110*4+a!AF111*7+a!AF111*26+a!AF111*41+a!AF111*26+a!AF111*7+a!AF112*4+a!AF112*16+a!AF112*26+a!AF112*16+a!AF112*4+a!AF113*1+a!AF113*4+a!AF113*7+a!AF113*4+a!AF113*1),a!AH111)</f>
        <v>158.98534798534797</v>
      </c>
      <c r="AI111">
        <f>IFERROR(1/273*(a!AG109*1+a!AH109*4+a!AI109*7+a!AJ109*4+a!AK109*1+a!AG110*4+a!AG110*16+a!AG110*26+a!AG110*16+a!AG110*4+a!AG111*7+a!AG111*26+a!AG111*41+a!AG111*26+a!AG111*7+a!AG112*4+a!AG112*16+a!AG112*26+a!AG112*16+a!AG112*4+a!AG113*1+a!AG113*4+a!AG113*7+a!AG113*4+a!AG113*1),a!AI111)</f>
        <v>160.72161172161171</v>
      </c>
      <c r="AJ111">
        <f>IFERROR(1/273*(a!AH109*1+a!AI109*4+a!AJ109*7+a!AK109*4+a!AL109*1+a!AH110*4+a!AH110*16+a!AH110*26+a!AH110*16+a!AH110*4+a!AH111*7+a!AH111*26+a!AH111*41+a!AH111*26+a!AH111*7+a!AH112*4+a!AH112*16+a!AH112*26+a!AH112*16+a!AH112*4+a!AH113*1+a!AH113*4+a!AH113*7+a!AH113*4+a!AH113*1),a!AJ111)</f>
        <v>158.76190476190476</v>
      </c>
      <c r="AK111">
        <f>IFERROR(1/273*(a!AI109*1+a!AJ109*4+a!AK109*7+a!AL109*4+a!AM109*1+a!AI110*4+a!AI110*16+a!AI110*26+a!AI110*16+a!AI110*4+a!AI111*7+a!AI111*26+a!AI111*41+a!AI111*26+a!AI111*7+a!AI112*4+a!AI112*16+a!AI112*26+a!AI112*16+a!AI112*4+a!AI113*1+a!AI113*4+a!AI113*7+a!AI113*4+a!AI113*1),a!AK111)</f>
        <v>157.86080586080587</v>
      </c>
      <c r="AL111">
        <f>IFERROR(1/273*(a!AJ109*1+a!AK109*4+a!AL109*7+a!AM109*4+a!AN109*1+a!AJ110*4+a!AJ110*16+a!AJ110*26+a!AJ110*16+a!AJ110*4+a!AJ111*7+a!AJ111*26+a!AJ111*41+a!AJ111*26+a!AJ111*7+a!AJ112*4+a!AJ112*16+a!AJ112*26+a!AJ112*16+a!AJ112*4+a!AJ113*1+a!AJ113*4+a!AJ113*7+a!AJ113*4+a!AJ113*1),a!AL111)</f>
        <v>155.01831501831501</v>
      </c>
      <c r="AM111">
        <f>IFERROR(1/273*(a!AK109*1+a!AL109*4+a!AM109*7+a!AN109*4+a!AO109*1+a!AK110*4+a!AK110*16+a!AK110*26+a!AK110*16+a!AK110*4+a!AK111*7+a!AK111*26+a!AK111*41+a!AK111*26+a!AK111*7+a!AK112*4+a!AK112*16+a!AK112*26+a!AK112*16+a!AK112*4+a!AK113*1+a!AK113*4+a!AK113*7+a!AK113*4+a!AK113*1),a!AM111)</f>
        <v>156.06959706959708</v>
      </c>
      <c r="AN111">
        <f>IFERROR(1/273*(a!AL109*1+a!AM109*4+a!AN109*7+a!AO109*4+a!AP109*1+a!AL110*4+a!AL110*16+a!AL110*26+a!AL110*16+a!AL110*4+a!AL111*7+a!AL111*26+a!AL111*41+a!AL111*26+a!AL111*7+a!AL112*4+a!AL112*16+a!AL112*26+a!AL112*16+a!AL112*4+a!AL113*1+a!AL113*4+a!AL113*7+a!AL113*4+a!AL113*1),a!AN111)</f>
        <v>155.61538461538461</v>
      </c>
      <c r="AO111">
        <f>IFERROR(1/273*(a!AM109*1+a!AN109*4+a!AO109*7+a!AP109*4+a!AQ109*1+a!AM110*4+a!AM110*16+a!AM110*26+a!AM110*16+a!AM110*4+a!AM111*7+a!AM111*26+a!AM111*41+a!AM111*26+a!AM111*7+a!AM112*4+a!AM112*16+a!AM112*26+a!AM112*16+a!AM112*4+a!AM113*1+a!AM113*4+a!AM113*7+a!AM113*4+a!AM113*1),a!AO111)</f>
        <v>158.2051282051282</v>
      </c>
      <c r="AP111">
        <f>IFERROR(1/273*(a!AN109*1+a!AO109*4+a!AP109*7+a!AQ109*4+a!AR109*1+a!AN110*4+a!AN110*16+a!AN110*26+a!AN110*16+a!AN110*4+a!AN111*7+a!AN111*26+a!AN111*41+a!AN111*26+a!AN111*7+a!AN112*4+a!AN112*16+a!AN112*26+a!AN112*16+a!AN112*4+a!AN113*1+a!AN113*4+a!AN113*7+a!AN113*4+a!AN113*1),a!AP111)</f>
        <v>160.56410256410257</v>
      </c>
      <c r="AQ111">
        <f>IFERROR(1/273*(a!AO109*1+a!AP109*4+a!AQ109*7+a!AR109*4+a!AS109*1+a!AO110*4+a!AO110*16+a!AO110*26+a!AO110*16+a!AO110*4+a!AO111*7+a!AO111*26+a!AO111*41+a!AO111*26+a!AO111*7+a!AO112*4+a!AO112*16+a!AO112*26+a!AO112*16+a!AO112*4+a!AO113*1+a!AO113*4+a!AO113*7+a!AO113*4+a!AO113*1),a!AQ111)</f>
        <v>161.62271062271063</v>
      </c>
      <c r="AR111">
        <f>IFERROR(1/273*(a!AP109*1+a!AQ109*4+a!AR109*7+a!AS109*4+a!AT109*1+a!AP110*4+a!AP110*16+a!AP110*26+a!AP110*16+a!AP110*4+a!AP111*7+a!AP111*26+a!AP111*41+a!AP111*26+a!AP111*7+a!AP112*4+a!AP112*16+a!AP112*26+a!AP112*16+a!AP112*4+a!AP113*1+a!AP113*4+a!AP113*7+a!AP113*4+a!AP113*1),a!AR111)</f>
        <v>158.19780219780219</v>
      </c>
      <c r="AS111">
        <f>IFERROR(1/273*(a!AQ109*1+a!AR109*4+a!AS109*7+a!AT109*4+a!AU109*1+a!AQ110*4+a!AQ110*16+a!AQ110*26+a!AQ110*16+a!AQ110*4+a!AQ111*7+a!AQ111*26+a!AQ111*41+a!AQ111*26+a!AQ111*7+a!AQ112*4+a!AQ112*16+a!AQ112*26+a!AQ112*16+a!AQ112*4+a!AQ113*1+a!AQ113*4+a!AQ113*7+a!AQ113*4+a!AQ113*1),a!AS111)</f>
        <v>158.71428571428572</v>
      </c>
      <c r="AT111">
        <f>IFERROR(1/273*(a!AR109*1+a!AS109*4+a!AT109*7+a!AU109*4+a!AV109*1+a!AR110*4+a!AR110*16+a!AR110*26+a!AR110*16+a!AR110*4+a!AR111*7+a!AR111*26+a!AR111*41+a!AR111*26+a!AR111*7+a!AR112*4+a!AR112*16+a!AR112*26+a!AR112*16+a!AR112*4+a!AR113*1+a!AR113*4+a!AR113*7+a!AR113*4+a!AR113*1),a!AT111)</f>
        <v>160.74725274725276</v>
      </c>
      <c r="AU111">
        <f>IFERROR(1/273*(a!AS109*1+a!AT109*4+a!AU109*7+a!AV109*4+a!AW109*1+a!AS110*4+a!AS110*16+a!AS110*26+a!AS110*16+a!AS110*4+a!AS111*7+a!AS111*26+a!AS111*41+a!AS111*26+a!AS111*7+a!AS112*4+a!AS112*16+a!AS112*26+a!AS112*16+a!AS112*4+a!AS113*1+a!AS113*4+a!AS113*7+a!AS113*4+a!AS113*1),a!AU111)</f>
        <v>160.15384615384616</v>
      </c>
      <c r="AV111">
        <f>IFERROR(1/273*(a!AT109*1+a!AU109*4+a!AV109*7+a!AW109*4+a!AX109*1+a!AT110*4+a!AT110*16+a!AT110*26+a!AT110*16+a!AT110*4+a!AT111*7+a!AT111*26+a!AT111*41+a!AT111*26+a!AT111*7+a!AT112*4+a!AT112*16+a!AT112*26+a!AT112*16+a!AT112*4+a!AT113*1+a!AT113*4+a!AT113*7+a!AT113*4+a!AT113*1),a!AV111)</f>
        <v>159.19413919413918</v>
      </c>
      <c r="AW111">
        <f>IFERROR(1/273*(a!AU109*1+a!AV109*4+a!AW109*7+a!AX109*4+a!AY109*1+a!AU110*4+a!AU110*16+a!AU110*26+a!AU110*16+a!AU110*4+a!AU111*7+a!AU111*26+a!AU111*41+a!AU111*26+a!AU111*7+a!AU112*4+a!AU112*16+a!AU112*26+a!AU112*16+a!AU112*4+a!AU113*1+a!AU113*4+a!AU113*7+a!AU113*4+a!AU113*1),a!AW111)</f>
        <v>165.42490842490844</v>
      </c>
      <c r="AX111">
        <f>IFERROR(1/273*(a!AV109*1+a!AW109*4+a!AX109*7+a!AY109*4+a!AZ109*1+a!AV110*4+a!AV110*16+a!AV110*26+a!AV110*16+a!AV110*4+a!AV111*7+a!AV111*26+a!AV111*41+a!AV111*26+a!AV111*7+a!AV112*4+a!AV112*16+a!AV112*26+a!AV112*16+a!AV112*4+a!AV113*1+a!AV113*4+a!AV113*7+a!AV113*4+a!AV113*1),a!AX111)</f>
        <v>174.83516483516485</v>
      </c>
      <c r="AY111">
        <f>IFERROR(1/273*(a!AW109*1+a!AX109*4+a!AY109*7+a!AZ109*4+a!BA109*1+a!AW110*4+a!AW110*16+a!AW110*26+a!AW110*16+a!AW110*4+a!AW111*7+a!AW111*26+a!AW111*41+a!AW111*26+a!AW111*7+a!AW112*4+a!AW112*16+a!AW112*26+a!AW112*16+a!AW112*4+a!AW113*1+a!AW113*4+a!AW113*7+a!AW113*4+a!AW113*1),a!AY111)</f>
        <v>206.41391941391942</v>
      </c>
      <c r="AZ111">
        <f>IFERROR(1/273*(a!AX109*1+a!AY109*4+a!AZ109*7+a!BA109*4+a!BB109*1+a!AX110*4+a!AX110*16+a!AX110*26+a!AX110*16+a!AX110*4+a!AX111*7+a!AX111*26+a!AX111*41+a!AX111*26+a!AX111*7+a!AX112*4+a!AX112*16+a!AX112*26+a!AX112*16+a!AX112*4+a!AX113*1+a!AX113*4+a!AX113*7+a!AX113*4+a!AX113*1),a!AZ111)</f>
        <v>227.23076923076923</v>
      </c>
      <c r="BA111">
        <f>IFERROR(1/273*(a!AY109*1+a!AZ109*4+a!BA109*7+a!BB109*4+a!BC109*1+a!AY110*4+a!AY110*16+a!AY110*26+a!AY110*16+a!AY110*4+a!AY111*7+a!AY111*26+a!AY111*41+a!AY111*26+a!AY111*7+a!AY112*4+a!AY112*16+a!AY112*26+a!AY112*16+a!AY112*4+a!AY113*1+a!AY113*4+a!AY113*7+a!AY113*4+a!AY113*1),a!BA111)</f>
        <v>226.82051282051282</v>
      </c>
      <c r="BB111">
        <f>IFERROR(1/273*(a!AZ109*1+a!BA109*4+a!BB109*7+a!BC109*4+a!BD109*1+a!AZ110*4+a!AZ110*16+a!AZ110*26+a!AZ110*16+a!AZ110*4+a!AZ111*7+a!AZ111*26+a!AZ111*41+a!AZ111*26+a!AZ111*7+a!AZ112*4+a!AZ112*16+a!AZ112*26+a!AZ112*16+a!AZ112*4+a!AZ113*1+a!AZ113*4+a!AZ113*7+a!AZ113*4+a!AZ113*1),a!BB111)</f>
        <v>213.84249084249083</v>
      </c>
      <c r="BC111">
        <f>IFERROR(1/273*(a!BA109*1+a!BB109*4+a!BC109*7+a!BD109*4+a!BE109*1+a!BA110*4+a!BA110*16+a!BA110*26+a!BA110*16+a!BA110*4+a!BA111*7+a!BA111*26+a!BA111*41+a!BA111*26+a!BA111*7+a!BA112*4+a!BA112*16+a!BA112*26+a!BA112*16+a!BA112*4+a!BA113*1+a!BA113*4+a!BA113*7+a!BA113*4+a!BA113*1),a!BC111)</f>
        <v>193.91208791208791</v>
      </c>
      <c r="BD111">
        <f>IFERROR(1/273*(a!BB109*1+a!BC109*4+a!BD109*7+a!BE109*4+a!BF109*1+a!BB110*4+a!BB110*16+a!BB110*26+a!BB110*16+a!BB110*4+a!BB111*7+a!BB111*26+a!BB111*41+a!BB111*26+a!BB111*7+a!BB112*4+a!BB112*16+a!BB112*26+a!BB112*16+a!BB112*4+a!BB113*1+a!BB113*4+a!BB113*7+a!BB113*4+a!BB113*1),a!BD111)</f>
        <v>170.78021978021977</v>
      </c>
      <c r="BE111">
        <f>IFERROR(1/273*(a!BC109*1+a!BD109*4+a!BE109*7+a!BF109*4+a!BG109*1+a!BC110*4+a!BC110*16+a!BC110*26+a!BC110*16+a!BC110*4+a!BC111*7+a!BC111*26+a!BC111*41+a!BC111*26+a!BC111*7+a!BC112*4+a!BC112*16+a!BC112*26+a!BC112*16+a!BC112*4+a!BC113*1+a!BC113*4+a!BC113*7+a!BC113*4+a!BC113*1),a!BE111)</f>
        <v>160.64468864468864</v>
      </c>
      <c r="BF111">
        <f>IFERROR(1/273*(a!BD109*1+a!BE109*4+a!BF109*7+a!BG109*4+a!BH109*1+a!BD110*4+a!BD110*16+a!BD110*26+a!BD110*16+a!BD110*4+a!BD111*7+a!BD111*26+a!BD111*41+a!BD111*26+a!BD111*7+a!BD112*4+a!BD112*16+a!BD112*26+a!BD112*16+a!BD112*4+a!BD113*1+a!BD113*4+a!BD113*7+a!BD113*4+a!BD113*1),a!BF111)</f>
        <v>174.61904761904762</v>
      </c>
      <c r="BG111">
        <f>IFERROR(1/273*(a!BE109*1+a!BF109*4+a!BG109*7+a!BH109*4+a!BI109*1+a!BE110*4+a!BE110*16+a!BE110*26+a!BE110*16+a!BE110*4+a!BE111*7+a!BE111*26+a!BE111*41+a!BE111*26+a!BE111*7+a!BE112*4+a!BE112*16+a!BE112*26+a!BE112*16+a!BE112*4+a!BE113*1+a!BE113*4+a!BE113*7+a!BE113*4+a!BE113*1),a!BG111)</f>
        <v>199.06593406593407</v>
      </c>
      <c r="BH111">
        <f>IFERROR(1/273*(a!BF109*1+a!BG109*4+a!BH109*7+a!BI109*4+a!BJ109*1+a!BF110*4+a!BF110*16+a!BF110*26+a!BF110*16+a!BF110*4+a!BF111*7+a!BF111*26+a!BF111*41+a!BF111*26+a!BF111*7+a!BF112*4+a!BF112*16+a!BF112*26+a!BF112*16+a!BF112*4+a!BF113*1+a!BF113*4+a!BF113*7+a!BF113*4+a!BF113*1),a!BH111)</f>
        <v>188.3113553113553</v>
      </c>
      <c r="BI111">
        <f>IFERROR(1/273*(a!BG109*1+a!BH109*4+a!BI109*7+a!BJ109*4+a!BK109*1+a!BG110*4+a!BG110*16+a!BG110*26+a!BG110*16+a!BG110*4+a!BG111*7+a!BG111*26+a!BG111*41+a!BG111*26+a!BG111*7+a!BG112*4+a!BG112*16+a!BG112*26+a!BG112*16+a!BG112*4+a!BG113*1+a!BG113*4+a!BG113*7+a!BG113*4+a!BG113*1),a!BI111)</f>
        <v>167.47985347985349</v>
      </c>
      <c r="BJ111">
        <f>IFERROR(1/273*(a!BH109*1+a!BI109*4+a!BJ109*7+a!BK109*4+a!BL109*1+a!BH110*4+a!BH110*16+a!BH110*26+a!BH110*16+a!BH110*4+a!BH111*7+a!BH111*26+a!BH111*41+a!BH111*26+a!BH111*7+a!BH112*4+a!BH112*16+a!BH112*26+a!BH112*16+a!BH112*4+a!BH113*1+a!BH113*4+a!BH113*7+a!BH113*4+a!BH113*1),a!BJ111)</f>
        <v>130.74725274725276</v>
      </c>
      <c r="BK111">
        <f>IFERROR(1/273*(a!BI109*1+a!BJ109*4+a!BK109*7+a!BL109*4+a!BM109*1+a!BI110*4+a!BI110*16+a!BI110*26+a!BI110*16+a!BI110*4+a!BI111*7+a!BI111*26+a!BI111*41+a!BI111*26+a!BI111*7+a!BI112*4+a!BI112*16+a!BI112*26+a!BI112*16+a!BI112*4+a!BI113*1+a!BI113*4+a!BI113*7+a!BI113*4+a!BI113*1),a!BK111)</f>
        <v>84.622710622710628</v>
      </c>
      <c r="BL111">
        <f>IFERROR(1/273*(a!BJ109*1+a!BK109*4+a!BL109*7+a!BM109*4+a!BN109*1+a!BJ110*4+a!BJ110*16+a!BJ110*26+a!BJ110*16+a!BJ110*4+a!BJ111*7+a!BJ111*26+a!BJ111*41+a!BJ111*26+a!BJ111*7+a!BJ112*4+a!BJ112*16+a!BJ112*26+a!BJ112*16+a!BJ112*4+a!BJ113*1+a!BJ113*4+a!BJ113*7+a!BJ113*4+a!BJ113*1),a!BL111)</f>
        <v>48.238095238095241</v>
      </c>
      <c r="BM111">
        <f>IFERROR(1/273*(a!BK109*1+a!BL109*4+a!BM109*7+a!BN109*4+a!BO109*1+a!BK110*4+a!BK110*16+a!BK110*26+a!BK110*16+a!BK110*4+a!BK111*7+a!BK111*26+a!BK111*41+a!BK111*26+a!BK111*7+a!BK112*4+a!BK112*16+a!BK112*26+a!BK112*16+a!BK112*4+a!BK113*1+a!BK113*4+a!BK113*7+a!BK113*4+a!BK113*1),a!BM111)</f>
        <v>29.366300366300365</v>
      </c>
      <c r="BN111">
        <f>IFERROR(1/273*(a!BL109*1+a!BM109*4+a!BN109*7+a!BO109*4+a!BP109*1+a!BL110*4+a!BL110*16+a!BL110*26+a!BL110*16+a!BL110*4+a!BL111*7+a!BL111*26+a!BL111*41+a!BL111*26+a!BL111*7+a!BL112*4+a!BL112*16+a!BL112*26+a!BL112*16+a!BL112*4+a!BL113*1+a!BL113*4+a!BL113*7+a!BL113*4+a!BL113*1),a!BN111)</f>
        <v>20.483516483516482</v>
      </c>
      <c r="BO111">
        <f>IFERROR(1/273*(a!BM109*1+a!BN109*4+a!BO109*7+a!BP109*4+a!BQ109*1+a!BM110*4+a!BM110*16+a!BM110*26+a!BM110*16+a!BM110*4+a!BM111*7+a!BM111*26+a!BM111*41+a!BM111*26+a!BM111*7+a!BM112*4+a!BM112*16+a!BM112*26+a!BM112*16+a!BM112*4+a!BM113*1+a!BM113*4+a!BM113*7+a!BM113*4+a!BM113*1),a!BO111)</f>
        <v>20.659340659340661</v>
      </c>
      <c r="BP111">
        <f>IFERROR(1/273*(a!BN109*1+a!BO109*4+a!BP109*7+a!BQ109*4+a!BR109*1+a!BN110*4+a!BN110*16+a!BN110*26+a!BN110*16+a!BN110*4+a!BN111*7+a!BN111*26+a!BN111*41+a!BN111*26+a!BN111*7+a!BN112*4+a!BN112*16+a!BN112*26+a!BN112*16+a!BN112*4+a!BN113*1+a!BN113*4+a!BN113*7+a!BN113*4+a!BN113*1),a!BP111)</f>
        <v>19.091575091575091</v>
      </c>
      <c r="BQ111">
        <f>IFERROR(1/273*(a!BO109*1+a!BP109*4+a!BQ109*7+a!BR109*4+a!BS109*1+a!BO110*4+a!BO110*16+a!BO110*26+a!BO110*16+a!BO110*4+a!BO111*7+a!BO111*26+a!BO111*41+a!BO111*26+a!BO111*7+a!BO112*4+a!BO112*16+a!BO112*26+a!BO112*16+a!BO112*4+a!BO113*1+a!BO113*4+a!BO113*7+a!BO113*4+a!BO113*1),a!BQ111)</f>
        <v>21.069597069597069</v>
      </c>
      <c r="BR111">
        <f>IFERROR(1/273*(a!BP109*1+a!BQ109*4+a!BR109*7+a!BS109*4+a!BT109*1+a!BP110*4+a!BP110*16+a!BP110*26+a!BP110*16+a!BP110*4+a!BP111*7+a!BP111*26+a!BP111*41+a!BP111*26+a!BP111*7+a!BP112*4+a!BP112*16+a!BP112*26+a!BP112*16+a!BP112*4+a!BP113*1+a!BP113*4+a!BP113*7+a!BP113*4+a!BP113*1),a!BR111)</f>
        <v>19.076923076923077</v>
      </c>
      <c r="BS111">
        <f>IFERROR(1/273*(a!BQ109*1+a!BR109*4+a!BS109*7+a!BT109*4+a!BU109*1+a!BQ110*4+a!BQ110*16+a!BQ110*26+a!BQ110*16+a!BQ110*4+a!BQ111*7+a!BQ111*26+a!BQ111*41+a!BQ111*26+a!BQ111*7+a!BQ112*4+a!BQ112*16+a!BQ112*26+a!BQ112*16+a!BQ112*4+a!BQ113*1+a!BQ113*4+a!BQ113*7+a!BQ113*4+a!BQ113*1),a!BS111)</f>
        <v>15.776556776556777</v>
      </c>
      <c r="BT111">
        <f>IFERROR(1/273*(a!BR109*1+a!BS109*4+a!BT109*7+a!BU109*4+a!BV109*1+a!BR110*4+a!BR110*16+a!BR110*26+a!BR110*16+a!BR110*4+a!BR111*7+a!BR111*26+a!BR111*41+a!BR111*26+a!BR111*7+a!BR112*4+a!BR112*16+a!BR112*26+a!BR112*16+a!BR112*4+a!BR113*1+a!BR113*4+a!BR113*7+a!BR113*4+a!BR113*1),a!BT111)</f>
        <v>13.67032967032967</v>
      </c>
      <c r="BU111">
        <f>IFERROR(1/273*(a!BS109*1+a!BT109*4+a!BU109*7+a!BV109*4+a!BW109*1+a!BS110*4+a!BS110*16+a!BS110*26+a!BS110*16+a!BS110*4+a!BS111*7+a!BS111*26+a!BS111*41+a!BS111*26+a!BS111*7+a!BS112*4+a!BS112*16+a!BS112*26+a!BS112*16+a!BS112*4+a!BS113*1+a!BS113*4+a!BS113*7+a!BS113*4+a!BS113*1),a!BU111)</f>
        <v>19.498168498168496</v>
      </c>
      <c r="BV111">
        <f>IFERROR(1/273*(a!BT109*1+a!BU109*4+a!BV109*7+a!BW109*4+a!BX109*1+a!BT110*4+a!BT110*16+a!BT110*26+a!BT110*16+a!BT110*4+a!BT111*7+a!BT111*26+a!BT111*41+a!BT111*26+a!BT111*7+a!BT112*4+a!BT112*16+a!BT112*26+a!BT112*16+a!BT112*4+a!BT113*1+a!BT113*4+a!BT113*7+a!BT113*4+a!BT113*1),a!BV111)</f>
        <v>21.985347985347985</v>
      </c>
      <c r="BW111">
        <f>IFERROR(1/273*(a!BU109*1+a!BV109*4+a!BW109*7+a!BX109*4+a!BY109*1+a!BU110*4+a!BU110*16+a!BU110*26+a!BU110*16+a!BU110*4+a!BU111*7+a!BU111*26+a!BU111*41+a!BU111*26+a!BU111*7+a!BU112*4+a!BU112*16+a!BU112*26+a!BU112*16+a!BU112*4+a!BU113*1+a!BU113*4+a!BU113*7+a!BU113*4+a!BU113*1),a!BW111)</f>
        <v>19.824175824175825</v>
      </c>
      <c r="BX111">
        <f>IFERROR(1/273*(a!BV109*1+a!BW109*4+a!BX109*7+a!BY109*4+a!BZ109*1+a!BV110*4+a!BV110*16+a!BV110*26+a!BV110*16+a!BV110*4+a!BV111*7+a!BV111*26+a!BV111*41+a!BV111*26+a!BV111*7+a!BV112*4+a!BV112*16+a!BV112*26+a!BV112*16+a!BV112*4+a!BV113*1+a!BV113*4+a!BV113*7+a!BV113*4+a!BV113*1),a!BX111)</f>
        <v>19.043956043956044</v>
      </c>
      <c r="BY111">
        <f>IFERROR(1/273*(a!BW109*1+a!BX109*4+a!BY109*7+a!BZ109*4+a!CA109*1+a!BW110*4+a!BW110*16+a!BW110*26+a!BW110*16+a!BW110*4+a!BW111*7+a!BW111*26+a!BW111*41+a!BW111*26+a!BW111*7+a!BW112*4+a!BW112*16+a!BW112*26+a!BW112*16+a!BW112*4+a!BW113*1+a!BW113*4+a!BW113*7+a!BW113*4+a!BW113*1),a!BY111)</f>
        <v>17.549450549450551</v>
      </c>
      <c r="BZ111">
        <f>IFERROR(1/273*(a!BX109*1+a!BY109*4+a!BZ109*7+a!CA109*4+a!CB109*1+a!BX110*4+a!BX110*16+a!BX110*26+a!BX110*16+a!BX110*4+a!BX111*7+a!BX111*26+a!BX111*41+a!BX111*26+a!BX111*7+a!BX112*4+a!BX112*16+a!BX112*26+a!BX112*16+a!BX112*4+a!BX113*1+a!BX113*4+a!BX113*7+a!BX113*4+a!BX113*1),a!BZ111)</f>
        <v>16.483516483516482</v>
      </c>
      <c r="CA111">
        <f>IFERROR(1/273*(a!BY109*1+a!BZ109*4+a!CA109*7+a!CB109*4+a!CC109*1+a!BY110*4+a!BY110*16+a!BY110*26+a!BY110*16+a!BY110*4+a!BY111*7+a!BY111*26+a!BY111*41+a!BY111*26+a!BY111*7+a!BY112*4+a!BY112*16+a!BY112*26+a!BY112*16+a!BY112*4+a!BY113*1+a!BY113*4+a!BY113*7+a!BY113*4+a!BY113*1),a!CA111)</f>
        <v>16.003663003663004</v>
      </c>
      <c r="CB111">
        <f>IFERROR(1/273*(a!BZ109*1+a!CA109*4+a!CB109*7+a!CC109*4+a!CD109*1+a!BZ110*4+a!BZ110*16+a!BZ110*26+a!BZ110*16+a!BZ110*4+a!BZ111*7+a!BZ111*26+a!BZ111*41+a!BZ111*26+a!BZ111*7+a!BZ112*4+a!BZ112*16+a!BZ112*26+a!BZ112*16+a!BZ112*4+a!BZ113*1+a!BZ113*4+a!BZ113*7+a!BZ113*4+a!BZ113*1),a!CB111)</f>
        <v>17.058608058608058</v>
      </c>
      <c r="CC111">
        <f>IFERROR(1/273*(a!CA109*1+a!CB109*4+a!CC109*7+a!CD109*4+a!CE109*1+a!CA110*4+a!CA110*16+a!CA110*26+a!CA110*16+a!CA110*4+a!CA111*7+a!CA111*26+a!CA111*41+a!CA111*26+a!CA111*7+a!CA112*4+a!CA112*16+a!CA112*26+a!CA112*16+a!CA112*4+a!CA113*1+a!CA113*4+a!CA113*7+a!CA113*4+a!CA113*1),a!CC111)</f>
        <v>19.344322344322343</v>
      </c>
      <c r="CD111">
        <f>IFERROR(1/273*(a!CB109*1+a!CC109*4+a!CD109*7+a!CE109*4+a!CF109*1+a!CB110*4+a!CB110*16+a!CB110*26+a!CB110*16+a!CB110*4+a!CB111*7+a!CB111*26+a!CB111*41+a!CB111*26+a!CB111*7+a!CB112*4+a!CB112*16+a!CB112*26+a!CB112*16+a!CB112*4+a!CB113*1+a!CB113*4+a!CB113*7+a!CB113*4+a!CB113*1),a!CD111)</f>
        <v>20.684981684981686</v>
      </c>
      <c r="CE111">
        <f>IFERROR(1/273*(a!CC109*1+a!CD109*4+a!CE109*7+a!CF109*4+a!CG109*1+a!CC110*4+a!CC110*16+a!CC110*26+a!CC110*16+a!CC110*4+a!CC111*7+a!CC111*26+a!CC111*41+a!CC111*26+a!CC111*7+a!CC112*4+a!CC112*16+a!CC112*26+a!CC112*16+a!CC112*4+a!CC113*1+a!CC113*4+a!CC113*7+a!CC113*4+a!CC113*1),a!CE111)</f>
        <v>16.483516483516482</v>
      </c>
      <c r="CF111">
        <f>IFERROR(1/273*(a!CD109*1+a!CE109*4+a!CF109*7+a!CG109*4+a!CH109*1+a!CD110*4+a!CD110*16+a!CD110*26+a!CD110*16+a!CD110*4+a!CD111*7+a!CD111*26+a!CD111*41+a!CD111*26+a!CD111*7+a!CD112*4+a!CD112*16+a!CD112*26+a!CD112*16+a!CD112*4+a!CD113*1+a!CD113*4+a!CD113*7+a!CD113*4+a!CD113*1),a!CF111)</f>
        <v>15.377289377289378</v>
      </c>
      <c r="CG111">
        <f>IFERROR(1/273*(a!CE109*1+a!CF109*4+a!CG109*7+a!CH109*4+a!CI109*1+a!CE110*4+a!CE110*16+a!CE110*26+a!CE110*16+a!CE110*4+a!CE111*7+a!CE111*26+a!CE111*41+a!CE111*26+a!CE111*7+a!CE112*4+a!CE112*16+a!CE112*26+a!CE112*16+a!CE112*4+a!CE113*1+a!CE113*4+a!CE113*7+a!CE113*4+a!CE113*1),a!CG111)</f>
        <v>15.989010989010989</v>
      </c>
      <c r="CH111">
        <f>IFERROR(1/273*(a!CF109*1+a!CG109*4+a!CH109*7+a!CI109*4+a!CJ109*1+a!CF110*4+a!CF110*16+a!CF110*26+a!CF110*16+a!CF110*4+a!CF111*7+a!CF111*26+a!CF111*41+a!CF111*26+a!CF111*7+a!CF112*4+a!CF112*16+a!CF112*26+a!CF112*16+a!CF112*4+a!CF113*1+a!CF113*4+a!CF113*7+a!CF113*4+a!CF113*1),a!CH111)</f>
        <v>17.706959706959708</v>
      </c>
      <c r="CI111">
        <f>IFERROR(1/273*(a!CG109*1+a!CH109*4+a!CI109*7+a!CJ109*4+a!CK109*1+a!CG110*4+a!CG110*16+a!CG110*26+a!CG110*16+a!CG110*4+a!CG111*7+a!CG111*26+a!CG111*41+a!CG111*26+a!CG111*7+a!CG112*4+a!CG112*16+a!CG112*26+a!CG112*16+a!CG112*4+a!CG113*1+a!CG113*4+a!CG113*7+a!CG113*4+a!CG113*1),a!CI111)</f>
        <v>19.12087912087912</v>
      </c>
      <c r="CJ111">
        <f>IFERROR(1/273*(a!CH109*1+a!CI109*4+a!CJ109*7+a!CK109*4+a!CL109*1+a!CH110*4+a!CH110*16+a!CH110*26+a!CH110*16+a!CH110*4+a!CH111*7+a!CH111*26+a!CH111*41+a!CH111*26+a!CH111*7+a!CH112*4+a!CH112*16+a!CH112*26+a!CH112*16+a!CH112*4+a!CH113*1+a!CH113*4+a!CH113*7+a!CH113*4+a!CH113*1),a!CJ111)</f>
        <v>19.15018315018315</v>
      </c>
      <c r="CK111">
        <f>IFERROR(1/273*(a!CI109*1+a!CJ109*4+a!CK109*7+a!CL109*4+a!CM109*1+a!CI110*4+a!CI110*16+a!CI110*26+a!CI110*16+a!CI110*4+a!CI111*7+a!CI111*26+a!CI111*41+a!CI111*26+a!CI111*7+a!CI112*4+a!CI112*16+a!CI112*26+a!CI112*16+a!CI112*4+a!CI113*1+a!CI113*4+a!CI113*7+a!CI113*4+a!CI113*1),a!CK111)</f>
        <v>18.293040293040292</v>
      </c>
      <c r="CL111">
        <f>IFERROR(1/273*(a!CJ109*1+a!CK109*4+a!CL109*7+a!CM109*4+a!CN109*1+a!CJ110*4+a!CJ110*16+a!CJ110*26+a!CJ110*16+a!CJ110*4+a!CJ111*7+a!CJ111*26+a!CJ111*41+a!CJ111*26+a!CJ111*7+a!CJ112*4+a!CJ112*16+a!CJ112*26+a!CJ112*16+a!CJ112*4+a!CJ113*1+a!CJ113*4+a!CJ113*7+a!CJ113*4+a!CJ113*1),a!CL111)</f>
        <v>19</v>
      </c>
      <c r="CM111">
        <f>IFERROR(1/273*(a!CK109*1+a!CL109*4+a!CM109*7+a!CN109*4+a!CO109*1+a!CK110*4+a!CK110*16+a!CK110*26+a!CK110*16+a!CK110*4+a!CK111*7+a!CK111*26+a!CK111*41+a!CK111*26+a!CK111*7+a!CK112*4+a!CK112*16+a!CK112*26+a!CK112*16+a!CK112*4+a!CK113*1+a!CK113*4+a!CK113*7+a!CK113*4+a!CK113*1),a!CM111)</f>
        <v>24.38095238095238</v>
      </c>
      <c r="CN111">
        <f>IFERROR(1/273*(a!CL109*1+a!CM109*4+a!CN109*7+a!CO109*4+a!CP109*1+a!CL110*4+a!CL110*16+a!CL110*26+a!CL110*16+a!CL110*4+a!CL111*7+a!CL111*26+a!CL111*41+a!CL111*26+a!CL111*7+a!CL112*4+a!CL112*16+a!CL112*26+a!CL112*16+a!CL112*4+a!CL113*1+a!CL113*4+a!CL113*7+a!CL113*4+a!CL113*1),a!CN111)</f>
        <v>87.644688644688642</v>
      </c>
      <c r="CO111">
        <f>IFERROR(1/273*(a!CM109*1+a!CN109*4+a!CO109*7+a!CP109*4+a!CQ109*1+a!CM110*4+a!CM110*16+a!CM110*26+a!CM110*16+a!CM110*4+a!CM111*7+a!CM111*26+a!CM111*41+a!CM111*26+a!CM111*7+a!CM112*4+a!CM112*16+a!CM112*26+a!CM112*16+a!CM112*4+a!CM113*1+a!CM113*4+a!CM113*7+a!CM113*4+a!CM113*1),a!CO111)</f>
        <v>152.27472527472528</v>
      </c>
      <c r="CP111">
        <f>IFERROR(1/273*(a!CN109*1+a!CO109*4+a!CP109*7+a!CQ109*4+a!CR109*1+a!CN110*4+a!CN110*16+a!CN110*26+a!CN110*16+a!CN110*4+a!CN111*7+a!CN111*26+a!CN111*41+a!CN111*26+a!CN111*7+a!CN112*4+a!CN112*16+a!CN112*26+a!CN112*16+a!CN112*4+a!CN113*1+a!CN113*4+a!CN113*7+a!CN113*4+a!CN113*1),a!CP111)</f>
        <v>216.73992673992674</v>
      </c>
      <c r="CQ111">
        <f>IFERROR(1/273*(a!CO109*1+a!CP109*4+a!CQ109*7+a!CR109*4+a!CS109*1+a!CO110*4+a!CO110*16+a!CO110*26+a!CO110*16+a!CO110*4+a!CO111*7+a!CO111*26+a!CO111*41+a!CO111*26+a!CO111*7+a!CO112*4+a!CO112*16+a!CO112*26+a!CO112*16+a!CO112*4+a!CO113*1+a!CO113*4+a!CO113*7+a!CO113*4+a!CO113*1),a!CQ111)</f>
        <v>251.00732600732601</v>
      </c>
      <c r="CR111">
        <f>IFERROR(1/273*(a!CP109*1+a!CQ109*4+a!CR109*7+a!CS109*4+a!CT109*1+a!CP110*4+a!CP110*16+a!CP110*26+a!CP110*16+a!CP110*4+a!CP111*7+a!CP111*26+a!CP111*41+a!CP111*26+a!CP111*7+a!CP112*4+a!CP112*16+a!CP112*26+a!CP112*16+a!CP112*4+a!CP113*1+a!CP113*4+a!CP113*7+a!CP113*4+a!CP113*1),a!CR111)</f>
        <v>245.60439560439559</v>
      </c>
      <c r="CS111">
        <f>IFERROR(1/273*(a!CQ109*1+a!CR109*4+a!CS109*7+a!CT109*4+a!CU109*1+a!CQ110*4+a!CQ110*16+a!CQ110*26+a!CQ110*16+a!CQ110*4+a!CQ111*7+a!CQ111*26+a!CQ111*41+a!CQ111*26+a!CQ111*7+a!CQ112*4+a!CQ112*16+a!CQ112*26+a!CQ112*16+a!CQ112*4+a!CQ113*1+a!CQ113*4+a!CQ113*7+a!CQ113*4+a!CQ113*1),a!CS111)</f>
        <v>243.67765567765568</v>
      </c>
      <c r="CT111">
        <f>IFERROR(1/273*(a!CR109*1+a!CS109*4+a!CT109*7+a!CU109*4+a!CV109*1+a!CR110*4+a!CR110*16+a!CR110*26+a!CR110*16+a!CR110*4+a!CR111*7+a!CR111*26+a!CR111*41+a!CR111*26+a!CR111*7+a!CR112*4+a!CR112*16+a!CR112*26+a!CR112*16+a!CR112*4+a!CR113*1+a!CR113*4+a!CR113*7+a!CR113*4+a!CR113*1),a!CT111)</f>
        <v>240.75091575091574</v>
      </c>
      <c r="CU111">
        <f>IFERROR(1/273*(a!CS109*1+a!CT109*4+a!CU109*7+a!CV109*4+a!CW109*1+a!CS110*4+a!CS110*16+a!CS110*26+a!CS110*16+a!CS110*4+a!CS111*7+a!CS111*26+a!CS111*41+a!CS111*26+a!CS111*7+a!CS112*4+a!CS112*16+a!CS112*26+a!CS112*16+a!CS112*4+a!CS113*1+a!CS113*4+a!CS113*7+a!CS113*4+a!CS113*1),a!CU111)</f>
        <v>249.52747252747253</v>
      </c>
      <c r="CV111">
        <f>IFERROR(1/273*(a!CT109*1+a!CU109*4+a!CV109*7+a!CW109*4+a!CX109*1+a!CT110*4+a!CT110*16+a!CT110*26+a!CT110*16+a!CT110*4+a!CT111*7+a!CT111*26+a!CT111*41+a!CT111*26+a!CT111*7+a!CT112*4+a!CT112*16+a!CT112*26+a!CT112*16+a!CT112*4+a!CT113*1+a!CT113*4+a!CT113*7+a!CT113*4+a!CT113*1),a!CV111)</f>
        <v>249.21978021978023</v>
      </c>
      <c r="CW111">
        <f>IFERROR(1/273*(a!CU109*1+a!CV109*4+a!CW109*7+a!CX109*4+a!CY109*1+a!CU110*4+a!CU110*16+a!CU110*26+a!CU110*16+a!CU110*4+a!CU111*7+a!CU111*26+a!CU111*41+a!CU111*26+a!CU111*7+a!CU112*4+a!CU112*16+a!CU112*26+a!CU112*16+a!CU112*4+a!CU113*1+a!CU113*4+a!CU113*7+a!CU113*4+a!CU113*1),a!CW111)</f>
        <v>248.2014652014652</v>
      </c>
      <c r="CX111">
        <f>IFERROR(1/273*(a!CV109*1+a!CW109*4+a!CX109*7+a!CY109*4+a!CZ109*1+a!CV110*4+a!CV110*16+a!CV110*26+a!CV110*16+a!CV110*4+a!CV111*7+a!CV111*26+a!CV111*41+a!CV111*26+a!CV111*7+a!CV112*4+a!CV112*16+a!CV112*26+a!CV112*16+a!CV112*4+a!CV113*1+a!CV113*4+a!CV113*7+a!CV113*4+a!CV113*1),a!CX111)</f>
        <v>246.56043956043956</v>
      </c>
      <c r="CY111">
        <f>IFERROR(1/273*(a!CW109*1+a!CX109*4+a!CY109*7+a!CZ109*4+a!DA109*1+a!CW110*4+a!CW110*16+a!CW110*26+a!CW110*16+a!CW110*4+a!CW111*7+a!CW111*26+a!CW111*41+a!CW111*26+a!CW111*7+a!CW112*4+a!CW112*16+a!CW112*26+a!CW112*16+a!CW112*4+a!CW113*1+a!CW113*4+a!CW113*7+a!CW113*4+a!CW113*1),a!CY111)</f>
        <v>244.91575091575092</v>
      </c>
      <c r="CZ111">
        <f>IFERROR(1/273*(a!CX109*1+a!CY109*4+a!CZ109*7+a!DA109*4+a!DB109*1+a!CX110*4+a!CX110*16+a!CX110*26+a!CX110*16+a!CX110*4+a!CX111*7+a!CX111*26+a!CX111*41+a!CX111*26+a!CX111*7+a!CX112*4+a!CX112*16+a!CX112*26+a!CX112*16+a!CX112*4+a!CX113*1+a!CX113*4+a!CX113*7+a!CX113*4+a!CX113*1),a!CZ111)</f>
        <v>244.98901098901098</v>
      </c>
      <c r="DA111">
        <f>IFERROR(1/273*(a!CY109*1+a!CZ109*4+a!DA109*7+a!DB109*4+a!DC109*1+a!CY110*4+a!CY110*16+a!CY110*26+a!CY110*16+a!CY110*4+a!CY111*7+a!CY111*26+a!CY111*41+a!CY111*26+a!CY111*7+a!CY112*4+a!CY112*16+a!CY112*26+a!CY112*16+a!CY112*4+a!CY113*1+a!CY113*4+a!CY113*7+a!CY113*4+a!CY113*1),a!DA111)</f>
        <v>246.30769230769232</v>
      </c>
      <c r="DB111">
        <f>IFERROR(1/273*(a!CZ109*1+a!DA109*4+a!DB109*7+a!DC109*4+a!DD109*1+a!CZ110*4+a!CZ110*16+a!CZ110*26+a!CZ110*16+a!CZ110*4+a!CZ111*7+a!CZ111*26+a!CZ111*41+a!CZ111*26+a!CZ111*7+a!CZ112*4+a!CZ112*16+a!CZ112*26+a!CZ112*16+a!CZ112*4+a!CZ113*1+a!CZ113*4+a!CZ113*7+a!CZ113*4+a!CZ113*1),a!DB111)</f>
        <v>248.20879120879121</v>
      </c>
      <c r="DC111">
        <f>IFERROR(1/273*(a!DA109*1+a!DB109*4+a!DC109*7+a!DD109*4+a!DE109*1+a!DA110*4+a!DA110*16+a!DA110*26+a!DA110*16+a!DA110*4+a!DA111*7+a!DA111*26+a!DA111*41+a!DA111*26+a!DA111*7+a!DA112*4+a!DA112*16+a!DA112*26+a!DA112*16+a!DA112*4+a!DA113*1+a!DA113*4+a!DA113*7+a!DA113*4+a!DA113*1),a!DC111)</f>
        <v>246.47619047619048</v>
      </c>
      <c r="DD111">
        <f>IFERROR(1/273*(a!DB109*1+a!DC109*4+a!DD109*7+a!DE109*4+a!DF109*1+a!DB110*4+a!DB110*16+a!DB110*26+a!DB110*16+a!DB110*4+a!DB111*7+a!DB111*26+a!DB111*41+a!DB111*26+a!DB111*7+a!DB112*4+a!DB112*16+a!DB112*26+a!DB112*16+a!DB112*4+a!DB113*1+a!DB113*4+a!DB113*7+a!DB113*4+a!DB113*1),a!DD111)</f>
        <v>248.28571428571428</v>
      </c>
      <c r="DE111">
        <f>IFERROR(1/273*(a!DC109*1+a!DD109*4+a!DE109*7+a!DF109*4+a!DG109*1+a!DC110*4+a!DC110*16+a!DC110*26+a!DC110*16+a!DC110*4+a!DC111*7+a!DC111*26+a!DC111*41+a!DC111*26+a!DC111*7+a!DC112*4+a!DC112*16+a!DC112*26+a!DC112*16+a!DC112*4+a!DC113*1+a!DC113*4+a!DC113*7+a!DC113*4+a!DC113*1),a!DE111)</f>
        <v>250.38095238095238</v>
      </c>
      <c r="DF111">
        <f>IFERROR(1/273*(a!DD109*1+a!DE109*4+a!DF109*7+a!DG109*4+a!DH109*1+a!DD110*4+a!DD110*16+a!DD110*26+a!DD110*16+a!DD110*4+a!DD111*7+a!DD111*26+a!DD111*41+a!DD111*26+a!DD111*7+a!DD112*4+a!DD112*16+a!DD112*26+a!DD112*16+a!DD112*4+a!DD113*1+a!DD113*4+a!DD113*7+a!DD113*4+a!DD113*1),a!DF111)</f>
        <v>251.06593406593407</v>
      </c>
      <c r="DG111">
        <f>IFERROR(1/273*(a!DE109*1+a!DF109*4+a!DG109*7+a!DH109*4+a!DI109*1+a!DE110*4+a!DE110*16+a!DE110*26+a!DE110*16+a!DE110*4+a!DE111*7+a!DE111*26+a!DE111*41+a!DE111*26+a!DE111*7+a!DE112*4+a!DE112*16+a!DE112*26+a!DE112*16+a!DE112*4+a!DE113*1+a!DE113*4+a!DE113*7+a!DE113*4+a!DE113*1),a!DG111)</f>
        <v>250.1062271062271</v>
      </c>
      <c r="DH111">
        <f>IFERROR(1/273*(a!DF109*1+a!DG109*4+a!DH109*7+a!DI109*4+a!DJ109*1+a!DF110*4+a!DF110*16+a!DF110*26+a!DF110*16+a!DF110*4+a!DF111*7+a!DF111*26+a!DF111*41+a!DF111*26+a!DF111*7+a!DF112*4+a!DF112*16+a!DF112*26+a!DF112*16+a!DF112*4+a!DF113*1+a!DF113*4+a!DF113*7+a!DF113*4+a!DF113*1),a!DH111)</f>
        <v>248.51282051282053</v>
      </c>
      <c r="DI111">
        <f>IFERROR(1/273*(a!DG109*1+a!DH109*4+a!DI109*7+a!DJ109*4+a!DK109*1+a!DG110*4+a!DG110*16+a!DG110*26+a!DG110*16+a!DG110*4+a!DG111*7+a!DG111*26+a!DG111*41+a!DG111*26+a!DG111*7+a!DG112*4+a!DG112*16+a!DG112*26+a!DG112*16+a!DG112*4+a!DG113*1+a!DG113*4+a!DG113*7+a!DG113*4+a!DG113*1),a!DI111)</f>
        <v>247.52014652014651</v>
      </c>
      <c r="DJ111">
        <f>IFERROR(1/273*(a!DH109*1+a!DI109*4+a!DJ109*7+a!DK109*4+a!DL109*1+a!DH110*4+a!DH110*16+a!DH110*26+a!DH110*16+a!DH110*4+a!DH111*7+a!DH111*26+a!DH111*41+a!DH111*26+a!DH111*7+a!DH112*4+a!DH112*16+a!DH112*26+a!DH112*16+a!DH112*4+a!DH113*1+a!DH113*4+a!DH113*7+a!DH113*4+a!DH113*1),a!DJ111)</f>
        <v>247.07692307692307</v>
      </c>
      <c r="DK111">
        <f>IFERROR(1/273*(a!DI109*1+a!DJ109*4+a!DK109*7+a!DL109*4+a!DM109*1+a!DI110*4+a!DI110*16+a!DI110*26+a!DI110*16+a!DI110*4+a!DI111*7+a!DI111*26+a!DI111*41+a!DI111*26+a!DI111*7+a!DI112*4+a!DI112*16+a!DI112*26+a!DI112*16+a!DI112*4+a!DI113*1+a!DI113*4+a!DI113*7+a!DI113*4+a!DI113*1),a!DK111)</f>
        <v>244.73260073260073</v>
      </c>
      <c r="DL111">
        <f>IFERROR(1/273*(a!DJ109*1+a!DK109*4+a!DL109*7+a!DM109*4+a!DN109*1+a!DJ110*4+a!DJ110*16+a!DJ110*26+a!DJ110*16+a!DJ110*4+a!DJ111*7+a!DJ111*26+a!DJ111*41+a!DJ111*26+a!DJ111*7+a!DJ112*4+a!DJ112*16+a!DJ112*26+a!DJ112*16+a!DJ112*4+a!DJ113*1+a!DJ113*4+a!DJ113*7+a!DJ113*4+a!DJ113*1),a!DL111)</f>
        <v>245.76556776556777</v>
      </c>
      <c r="DM111">
        <f>IFERROR(1/273*(a!DK109*1+a!DL109*4+a!DM109*7+a!DN109*4+a!DO109*1+a!DK110*4+a!DK110*16+a!DK110*26+a!DK110*16+a!DK110*4+a!DK111*7+a!DK111*26+a!DK111*41+a!DK111*26+a!DK111*7+a!DK112*4+a!DK112*16+a!DK112*26+a!DK112*16+a!DK112*4+a!DK113*1+a!DK113*4+a!DK113*7+a!DK113*4+a!DK113*1),a!DM111)</f>
        <v>242.9047619047619</v>
      </c>
      <c r="DN111">
        <f>IFERROR(1/273*(a!DL109*1+a!DM109*4+a!DN109*7+a!DO109*4+a!DP109*1+a!DL110*4+a!DL110*16+a!DL110*26+a!DL110*16+a!DL110*4+a!DL111*7+a!DL111*26+a!DL111*41+a!DL111*26+a!DL111*7+a!DL112*4+a!DL112*16+a!DL112*26+a!DL112*16+a!DL112*4+a!DL113*1+a!DL113*4+a!DL113*7+a!DL113*4+a!DL113*1),a!DN111)</f>
        <v>240.54945054945054</v>
      </c>
      <c r="DO111">
        <f>IFERROR(1/273*(a!DM109*1+a!DN109*4+a!DO109*7+a!DP109*4+a!DQ109*1+a!DM110*4+a!DM110*16+a!DM110*26+a!DM110*16+a!DM110*4+a!DM111*7+a!DM111*26+a!DM111*41+a!DM111*26+a!DM111*7+a!DM112*4+a!DM112*16+a!DM112*26+a!DM112*16+a!DM112*4+a!DM113*1+a!DM113*4+a!DM113*7+a!DM113*4+a!DM113*1),a!DO111)</f>
        <v>245.65567765567766</v>
      </c>
      <c r="DP111">
        <f>IFERROR(1/273*(a!DN109*1+a!DO109*4+a!DP109*7+a!DQ109*4+a!DR109*1+a!DN110*4+a!DN110*16+a!DN110*26+a!DN110*16+a!DN110*4+a!DN111*7+a!DN111*26+a!DN111*41+a!DN111*26+a!DN111*7+a!DN112*4+a!DN112*16+a!DN112*26+a!DN112*16+a!DN112*4+a!DN113*1+a!DN113*4+a!DN113*7+a!DN113*4+a!DN113*1),a!DP111)</f>
        <v>249.8901098901099</v>
      </c>
      <c r="DQ111">
        <f>IFERROR(1/273*(a!DO109*1+a!DP109*4+a!DQ109*7+a!DR109*4+a!DS109*1+a!DO110*4+a!DO110*16+a!DO110*26+a!DO110*16+a!DO110*4+a!DO111*7+a!DO111*26+a!DO111*41+a!DO111*26+a!DO111*7+a!DO112*4+a!DO112*16+a!DO112*26+a!DO112*16+a!DO112*4+a!DO113*1+a!DO113*4+a!DO113*7+a!DO113*4+a!DO113*1),a!DQ111)</f>
        <v>241.95604395604394</v>
      </c>
      <c r="DR111">
        <f>IFERROR(1/273*(a!DP109*1+a!DQ109*4+a!DR109*7+a!DS109*4+a!DT109*1+a!DP110*4+a!DP110*16+a!DP110*26+a!DP110*16+a!DP110*4+a!DP111*7+a!DP111*26+a!DP111*41+a!DP111*26+a!DP111*7+a!DP112*4+a!DP112*16+a!DP112*26+a!DP112*16+a!DP112*4+a!DP113*1+a!DP113*4+a!DP113*7+a!DP113*4+a!DP113*1),a!DR111)</f>
        <v>228.70695970695971</v>
      </c>
      <c r="DS111">
        <f>IFERROR(1/273*(a!DQ109*1+a!DR109*4+a!DS109*7+a!DT109*4+a!DU109*1+a!DQ110*4+a!DQ110*16+a!DQ110*26+a!DQ110*16+a!DQ110*4+a!DQ111*7+a!DQ111*26+a!DQ111*41+a!DQ111*26+a!DQ111*7+a!DQ112*4+a!DQ112*16+a!DQ112*26+a!DQ112*16+a!DQ112*4+a!DQ113*1+a!DQ113*4+a!DQ113*7+a!DQ113*4+a!DQ113*1),a!DS111)</f>
        <v>213.22344322344321</v>
      </c>
      <c r="DT111">
        <f>IFERROR(1/273*(a!DR109*1+a!DS109*4+a!DT109*7+a!DU109*4+a!DV109*1+a!DR110*4+a!DR110*16+a!DR110*26+a!DR110*16+a!DR110*4+a!DR111*7+a!DR111*26+a!DR111*41+a!DR111*26+a!DR111*7+a!DR112*4+a!DR112*16+a!DR112*26+a!DR112*16+a!DR112*4+a!DR113*1+a!DR113*4+a!DR113*7+a!DR113*4+a!DR113*1),a!DT111)</f>
        <v>197.13919413919413</v>
      </c>
      <c r="DU111">
        <f>IFERROR(1/273*(a!DS109*1+a!DT109*4+a!DU109*7+a!DV109*4+a!DW109*1+a!DS110*4+a!DS110*16+a!DS110*26+a!DS110*16+a!DS110*4+a!DS111*7+a!DS111*26+a!DS111*41+a!DS111*26+a!DS111*7+a!DS112*4+a!DS112*16+a!DS112*26+a!DS112*16+a!DS112*4+a!DS113*1+a!DS113*4+a!DS113*7+a!DS113*4+a!DS113*1),a!DU111)</f>
        <v>202.86446886446888</v>
      </c>
      <c r="DV111">
        <f>IFERROR(1/273*(a!DT109*1+a!DU109*4+a!DV109*7+a!DW109*4+a!DX109*1+a!DT110*4+a!DT110*16+a!DT110*26+a!DT110*16+a!DT110*4+a!DT111*7+a!DT111*26+a!DT111*41+a!DT111*26+a!DT111*7+a!DT112*4+a!DT112*16+a!DT112*26+a!DT112*16+a!DT112*4+a!DT113*1+a!DT113*4+a!DT113*7+a!DT113*4+a!DT113*1),a!DV111)</f>
        <v>234.6886446886447</v>
      </c>
      <c r="DW111">
        <f>IFERROR(1/273*(a!DU109*1+a!DV109*4+a!DW109*7+a!DX109*4+a!DY109*1+a!DU110*4+a!DU110*16+a!DU110*26+a!DU110*16+a!DU110*4+a!DU111*7+a!DU111*26+a!DU111*41+a!DU111*26+a!DU111*7+a!DU112*4+a!DU112*16+a!DU112*26+a!DU112*16+a!DU112*4+a!DU113*1+a!DU113*4+a!DU113*7+a!DU113*4+a!DU113*1),a!DW111)</f>
        <v>249.13553113553112</v>
      </c>
      <c r="DX111">
        <f>IFERROR(1/273*(a!DV109*1+a!DW109*4+a!DX109*7+a!DY109*4+a!DZ109*1+a!DV110*4+a!DV110*16+a!DV110*26+a!DV110*16+a!DV110*4+a!DV111*7+a!DV111*26+a!DV111*41+a!DV111*26+a!DV111*7+a!DV112*4+a!DV112*16+a!DV112*26+a!DV112*16+a!DV112*4+a!DV113*1+a!DV113*4+a!DV113*7+a!DV113*4+a!DV113*1),a!DX111)</f>
        <v>245.78754578754578</v>
      </c>
      <c r="DY111">
        <f>IFERROR(1/273*(a!DW109*1+a!DX109*4+a!DY109*7+a!DZ109*4+a!EA109*1+a!DW110*4+a!DW110*16+a!DW110*26+a!DW110*16+a!DW110*4+a!DW111*7+a!DW111*26+a!DW111*41+a!DW111*26+a!DW111*7+a!DW112*4+a!DW112*16+a!DW112*26+a!DW112*16+a!DW112*4+a!DW113*1+a!DW113*4+a!DW113*7+a!DW113*4+a!DW113*1),a!DY111)</f>
        <v>245.53846153846155</v>
      </c>
      <c r="DZ111">
        <f>IFERROR(1/273*(a!DX109*1+a!DY109*4+a!DZ109*7+a!EA109*4+a!EB109*1+a!DX110*4+a!DX110*16+a!DX110*26+a!DX110*16+a!DX110*4+a!DX111*7+a!DX111*26+a!DX111*41+a!DX111*26+a!DX111*7+a!DX112*4+a!DX112*16+a!DX112*26+a!DX112*16+a!DX112*4+a!DX113*1+a!DX113*4+a!DX113*7+a!DX113*4+a!DX113*1),a!DZ111)</f>
        <v>241.05494505494505</v>
      </c>
      <c r="EA111">
        <f>IFERROR(1/273*(a!DY109*1+a!DZ109*4+a!EA109*7+a!EB109*4+a!EC109*1+a!DY110*4+a!DY110*16+a!DY110*26+a!DY110*16+a!DY110*4+a!DY111*7+a!DY111*26+a!DY111*41+a!DY111*26+a!DY111*7+a!DY112*4+a!DY112*16+a!DY112*26+a!DY112*16+a!DY112*4+a!DY113*1+a!DY113*4+a!DY113*7+a!DY113*4+a!DY113*1),a!EA111)</f>
        <v>251.35897435897436</v>
      </c>
      <c r="EB111">
        <f>IFERROR(1/273*(a!DZ109*1+a!EA109*4+a!EB109*7+a!EC109*4+a!ED109*1+a!DZ110*4+a!DZ110*16+a!DZ110*26+a!DZ110*16+a!DZ110*4+a!DZ111*7+a!DZ111*26+a!DZ111*41+a!DZ111*26+a!DZ111*7+a!DZ112*4+a!DZ112*16+a!DZ112*26+a!DZ112*16+a!DZ112*4+a!DZ113*1+a!DZ113*4+a!DZ113*7+a!DZ113*4+a!DZ113*1),a!EB111)</f>
        <v>249.41758241758242</v>
      </c>
      <c r="EC111">
        <f>IFERROR(1/273*(a!EA109*1+a!EB109*4+a!EC109*7+a!ED109*4+a!EE109*1+a!EA110*4+a!EA110*16+a!EA110*26+a!EA110*16+a!EA110*4+a!EA111*7+a!EA111*26+a!EA111*41+a!EA111*26+a!EA111*7+a!EA112*4+a!EA112*16+a!EA112*26+a!EA112*16+a!EA112*4+a!EA113*1+a!EA113*4+a!EA113*7+a!EA113*4+a!EA113*1),a!EC111)</f>
        <v>247.94139194139194</v>
      </c>
      <c r="ED111">
        <f>IFERROR(1/273*(a!EB109*1+a!EC109*4+a!ED109*7+a!EE109*4+a!EF109*1+a!EB110*4+a!EB110*16+a!EB110*26+a!EB110*16+a!EB110*4+a!EB111*7+a!EB111*26+a!EB111*41+a!EB111*26+a!EB111*7+a!EB112*4+a!EB112*16+a!EB112*26+a!EB112*16+a!EB112*4+a!EB113*1+a!EB113*4+a!EB113*7+a!EB113*4+a!EB113*1),a!ED111)</f>
        <v>248.16117216117217</v>
      </c>
      <c r="EE111">
        <f>IFERROR(1/273*(a!EC109*1+a!ED109*4+a!EE109*7+a!EF109*4+a!EG109*1+a!EC110*4+a!EC110*16+a!EC110*26+a!EC110*16+a!EC110*4+a!EC111*7+a!EC111*26+a!EC111*41+a!EC111*26+a!EC111*7+a!EC112*4+a!EC112*16+a!EC112*26+a!EC112*16+a!EC112*4+a!EC113*1+a!EC113*4+a!EC113*7+a!EC113*4+a!EC113*1),a!EE111)</f>
        <v>250.7985347985348</v>
      </c>
      <c r="EF111">
        <f>IFERROR(1/273*(a!ED109*1+a!EE109*4+a!EF109*7+a!EG109*4+a!EH109*1+a!ED110*4+a!ED110*16+a!ED110*26+a!ED110*16+a!ED110*4+a!ED111*7+a!ED111*26+a!ED111*41+a!ED111*26+a!ED111*7+a!ED112*4+a!ED112*16+a!ED112*26+a!ED112*16+a!ED112*4+a!ED113*1+a!ED113*4+a!ED113*7+a!ED113*4+a!ED113*1),a!EF111)</f>
        <v>248.97435897435898</v>
      </c>
      <c r="EG111">
        <f>IFERROR(1/273*(a!EE109*1+a!EF109*4+a!EG109*7+a!EH109*4+a!EI109*1+a!EE110*4+a!EE110*16+a!EE110*26+a!EE110*16+a!EE110*4+a!EE111*7+a!EE111*26+a!EE111*41+a!EE111*26+a!EE111*7+a!EE112*4+a!EE112*16+a!EE112*26+a!EE112*16+a!EE112*4+a!EE113*1+a!EE113*4+a!EE113*7+a!EE113*4+a!EE113*1),a!EG111)</f>
        <v>244</v>
      </c>
      <c r="EH111">
        <f>IFERROR(1/273*(a!EF109*1+a!EG109*4+a!EH109*7+a!EI109*4+a!EJ109*1+a!EF110*4+a!EF110*16+a!EF110*26+a!EF110*16+a!EF110*4+a!EF111*7+a!EF111*26+a!EF111*41+a!EF111*26+a!EF111*7+a!EF112*4+a!EF112*16+a!EF112*26+a!EF112*16+a!EF112*4+a!EF113*1+a!EF113*4+a!EF113*7+a!EF113*4+a!EF113*1),a!EH111)</f>
        <v>239.66300366300365</v>
      </c>
      <c r="EI111">
        <f>IFERROR(1/273*(a!EG109*1+a!EH109*4+a!EI109*7+a!EJ109*4+a!EK109*1+a!EG110*4+a!EG110*16+a!EG110*26+a!EG110*16+a!EG110*4+a!EG111*7+a!EG111*26+a!EG111*41+a!EG111*26+a!EG111*7+a!EG112*4+a!EG112*16+a!EG112*26+a!EG112*16+a!EG112*4+a!EG113*1+a!EG113*4+a!EG113*7+a!EG113*4+a!EG113*1),a!EI111)</f>
        <v>233.5934065934066</v>
      </c>
      <c r="EJ111">
        <f>IFERROR(1/273*(a!EH109*1+a!EI109*4+a!EJ109*7+a!EK109*4+a!EL109*1+a!EH110*4+a!EH110*16+a!EH110*26+a!EH110*16+a!EH110*4+a!EH111*7+a!EH111*26+a!EH111*41+a!EH111*26+a!EH111*7+a!EH112*4+a!EH112*16+a!EH112*26+a!EH112*16+a!EH112*4+a!EH113*1+a!EH113*4+a!EH113*7+a!EH113*4+a!EH113*1),a!EJ111)</f>
        <v>220.23443223443223</v>
      </c>
      <c r="EK111">
        <f>IFERROR(1/273*(a!EI109*1+a!EJ109*4+a!EK109*7+a!EL109*4+a!EM109*1+a!EI110*4+a!EI110*16+a!EI110*26+a!EI110*16+a!EI110*4+a!EI111*7+a!EI111*26+a!EI111*41+a!EI111*26+a!EI111*7+a!EI112*4+a!EI112*16+a!EI112*26+a!EI112*16+a!EI112*4+a!EI113*1+a!EI113*4+a!EI113*7+a!EI113*4+a!EI113*1),a!EK111)</f>
        <v>202.47619047619048</v>
      </c>
      <c r="EL111">
        <f>IFERROR(1/273*(a!EJ109*1+a!EK109*4+a!EL109*7+a!EM109*4+a!EN109*1+a!EJ110*4+a!EJ110*16+a!EJ110*26+a!EJ110*16+a!EJ110*4+a!EJ111*7+a!EJ111*26+a!EJ111*41+a!EJ111*26+a!EJ111*7+a!EJ112*4+a!EJ112*16+a!EJ112*26+a!EJ112*16+a!EJ112*4+a!EJ113*1+a!EJ113*4+a!EJ113*7+a!EJ113*4+a!EJ113*1),a!EL111)</f>
        <v>184.86080586080587</v>
      </c>
      <c r="EM111">
        <f>IFERROR(1/273*(a!EK109*1+a!EL109*4+a!EM109*7+a!EN109*4+a!EO109*1+a!EK110*4+a!EK110*16+a!EK110*26+a!EK110*16+a!EK110*4+a!EK111*7+a!EK111*26+a!EK111*41+a!EK111*26+a!EK111*7+a!EK112*4+a!EK112*16+a!EK112*26+a!EK112*16+a!EK112*4+a!EK113*1+a!EK113*4+a!EK113*7+a!EK113*4+a!EK113*1),a!EM111)</f>
        <v>167.55311355311355</v>
      </c>
      <c r="EN111">
        <f>IFERROR(1/273*(a!EL109*1+a!EM109*4+a!EN109*7+a!EO109*4+a!EP109*1+a!EL110*4+a!EL110*16+a!EL110*26+a!EL110*16+a!EL110*4+a!EL111*7+a!EL111*26+a!EL111*41+a!EL111*26+a!EL111*7+a!EL112*4+a!EL112*16+a!EL112*26+a!EL112*16+a!EL112*4+a!EL113*1+a!EL113*4+a!EL113*7+a!EL113*4+a!EL113*1),a!EN111)</f>
        <v>146.1098901098901</v>
      </c>
      <c r="EO111">
        <f>IFERROR(1/273*(a!EM109*1+a!EN109*4+a!EO109*7+a!EP109*4+a!EQ109*1+a!EM110*4+a!EM110*16+a!EM110*26+a!EM110*16+a!EM110*4+a!EM111*7+a!EM111*26+a!EM111*41+a!EM111*26+a!EM111*7+a!EM112*4+a!EM112*16+a!EM112*26+a!EM112*16+a!EM112*4+a!EM113*1+a!EM113*4+a!EM113*7+a!EM113*4+a!EM113*1),a!EO111)</f>
        <v>120.67765567765568</v>
      </c>
      <c r="EP111">
        <f>IFERROR(1/273*(a!EN109*1+a!EO109*4+a!EP109*7+a!EQ109*4+a!ER109*1+a!EN110*4+a!EN110*16+a!EN110*26+a!EN110*16+a!EN110*4+a!EN111*7+a!EN111*26+a!EN111*41+a!EN111*26+a!EN111*7+a!EN112*4+a!EN112*16+a!EN112*26+a!EN112*16+a!EN112*4+a!EN113*1+a!EN113*4+a!EN113*7+a!EN113*4+a!EN113*1),a!EP111)</f>
        <v>101.34432234432235</v>
      </c>
      <c r="EQ111">
        <f>IFERROR(1/273*(a!EO109*1+a!EP109*4+a!EQ109*7+a!ER109*4+a!ES109*1+a!EO110*4+a!EO110*16+a!EO110*26+a!EO110*16+a!EO110*4+a!EO111*7+a!EO111*26+a!EO111*41+a!EO111*26+a!EO111*7+a!EO112*4+a!EO112*16+a!EO112*26+a!EO112*16+a!EO112*4+a!EO113*1+a!EO113*4+a!EO113*7+a!EO113*4+a!EO113*1),a!EQ111)</f>
        <v>74.212454212454219</v>
      </c>
      <c r="ER111">
        <f>IFERROR(1/273*(a!EP109*1+a!EQ109*4+a!ER109*7+a!ES109*4+a!ET109*1+a!EP110*4+a!EP110*16+a!EP110*26+a!EP110*16+a!EP110*4+a!EP111*7+a!EP111*26+a!EP111*41+a!EP111*26+a!EP111*7+a!EP112*4+a!EP112*16+a!EP112*26+a!EP112*16+a!EP112*4+a!EP113*1+a!EP113*4+a!EP113*7+a!EP113*4+a!EP113*1),a!ER111)</f>
        <v>49.882783882783883</v>
      </c>
    </row>
    <row r="112" spans="1:148">
      <c r="A112">
        <f>IFERROR(1/273*(a!#REF!*1+a!#REF!*4+a!A110*7+a!B110*4+a!C110*1+a!#REF!*4+a!#REF!*16+a!#REF!*26+a!#REF!*16+a!#REF!*4+a!#REF!*7+a!#REF!*26+a!#REF!*41+a!#REF!*26+a!#REF!*7+a!#REF!*4+a!#REF!*16+a!#REF!*26+a!#REF!*16+a!#REF!*4+a!#REF!*1+a!#REF!*4+a!#REF!*7+a!#REF!*4+a!#REF!*1),a!A112)</f>
        <v>151</v>
      </c>
      <c r="B112">
        <f>IFERROR(1/273*(a!#REF!*1+a!A110*4+a!B110*7+a!C110*4+a!D110*1+a!#REF!*4+a!#REF!*16+a!#REF!*26+a!#REF!*16+a!#REF!*4+a!#REF!*7+a!#REF!*26+a!#REF!*41+a!#REF!*26+a!#REF!*7+a!#REF!*4+a!#REF!*16+a!#REF!*26+a!#REF!*16+a!#REF!*4+a!#REF!*1+a!#REF!*4+a!#REF!*7+a!#REF!*4+a!#REF!*1),a!B112)</f>
        <v>153</v>
      </c>
      <c r="C112">
        <f>IFERROR(1/273*(a!A110*1+a!B110*4+a!C110*7+a!D110*4+a!E110*1+a!A111*4+a!A111*16+a!A111*26+a!A111*16+a!A111*4+a!A112*7+a!A112*26+a!A112*41+a!A112*26+a!A112*7+a!A113*4+a!A113*16+a!A113*26+a!A113*16+a!A113*4+a!A114*1+a!A114*4+a!A114*7+a!A114*4+a!A114*1),a!C112)</f>
        <v>152.93406593406593</v>
      </c>
      <c r="D112">
        <f>IFERROR(1/273*(a!B110*1+a!C110*4+a!D110*7+a!E110*4+a!F110*1+a!B111*4+a!B111*16+a!B111*26+a!B111*16+a!B111*4+a!B112*7+a!B112*26+a!B112*41+a!B112*26+a!B112*7+a!B113*4+a!B113*16+a!B113*26+a!B113*16+a!B113*4+a!B114*1+a!B114*4+a!B114*7+a!B114*4+a!B114*1),a!D112)</f>
        <v>153.75457875457874</v>
      </c>
      <c r="E112">
        <f>IFERROR(1/273*(a!C110*1+a!D110*4+a!E110*7+a!F110*4+a!G110*1+a!C111*4+a!C111*16+a!C111*26+a!C111*16+a!C111*4+a!C112*7+a!C112*26+a!C112*41+a!C112*26+a!C112*7+a!C113*4+a!C113*16+a!C113*26+a!C113*16+a!C113*4+a!C114*1+a!C114*4+a!C114*7+a!C114*4+a!C114*1),a!E112)</f>
        <v>155.32600732600733</v>
      </c>
      <c r="F112">
        <f>IFERROR(1/273*(a!D110*1+a!E110*4+a!F110*7+a!G110*4+a!H110*1+a!D111*4+a!D111*16+a!D111*26+a!D111*16+a!D111*4+a!D112*7+a!D112*26+a!D112*41+a!D112*26+a!D112*7+a!D113*4+a!D113*16+a!D113*26+a!D113*16+a!D113*4+a!D114*1+a!D114*4+a!D114*7+a!D114*4+a!D114*1),a!F112)</f>
        <v>156.43589743589743</v>
      </c>
      <c r="G112">
        <f>IFERROR(1/273*(a!E110*1+a!F110*4+a!G110*7+a!H110*4+a!I110*1+a!E111*4+a!E111*16+a!E111*26+a!E111*16+a!E111*4+a!E112*7+a!E112*26+a!E112*41+a!E112*26+a!E112*7+a!E113*4+a!E113*16+a!E113*26+a!E113*16+a!E113*4+a!E114*1+a!E114*4+a!E114*7+a!E114*4+a!E114*1),a!G112)</f>
        <v>157.14285714285714</v>
      </c>
      <c r="H112">
        <f>IFERROR(1/273*(a!F110*1+a!G110*4+a!H110*7+a!I110*4+a!J110*1+a!F111*4+a!F111*16+a!F111*26+a!F111*16+a!F111*4+a!F112*7+a!F112*26+a!F112*41+a!F112*26+a!F112*7+a!F113*4+a!F113*16+a!F113*26+a!F113*16+a!F113*4+a!F114*1+a!F114*4+a!F114*7+a!F114*4+a!F114*1),a!H112)</f>
        <v>157.52014652014651</v>
      </c>
      <c r="I112">
        <f>IFERROR(1/273*(a!G110*1+a!H110*4+a!I110*7+a!J110*4+a!K110*1+a!G111*4+a!G111*16+a!G111*26+a!G111*16+a!G111*4+a!G112*7+a!G112*26+a!G112*41+a!G112*26+a!G112*7+a!G113*4+a!G113*16+a!G113*26+a!G113*16+a!G113*4+a!G114*1+a!G114*4+a!G114*7+a!G114*4+a!G114*1),a!I112)</f>
        <v>157.78021978021977</v>
      </c>
      <c r="J112">
        <f>IFERROR(1/273*(a!H110*1+a!I110*4+a!J110*7+a!K110*4+a!L110*1+a!H111*4+a!H111*16+a!H111*26+a!H111*16+a!H111*4+a!H112*7+a!H112*26+a!H112*41+a!H112*26+a!H112*7+a!H113*4+a!H113*16+a!H113*26+a!H113*16+a!H113*4+a!H114*1+a!H114*4+a!H114*7+a!H114*4+a!H114*1),a!J112)</f>
        <v>157.54212454212455</v>
      </c>
      <c r="K112">
        <f>IFERROR(1/273*(a!I110*1+a!J110*4+a!K110*7+a!L110*4+a!M110*1+a!I111*4+a!I111*16+a!I111*26+a!I111*16+a!I111*4+a!I112*7+a!I112*26+a!I112*41+a!I112*26+a!I112*7+a!I113*4+a!I113*16+a!I113*26+a!I113*16+a!I113*4+a!I114*1+a!I114*4+a!I114*7+a!I114*4+a!I114*1),a!K112)</f>
        <v>157.45421245421247</v>
      </c>
      <c r="L112">
        <f>IFERROR(1/273*(a!J110*1+a!K110*4+a!L110*7+a!M110*4+a!N110*1+a!J111*4+a!J111*16+a!J111*26+a!J111*16+a!J111*4+a!J112*7+a!J112*26+a!J112*41+a!J112*26+a!J112*7+a!J113*4+a!J113*16+a!J113*26+a!J113*16+a!J113*4+a!J114*1+a!J114*4+a!J114*7+a!J114*4+a!J114*1),a!L112)</f>
        <v>157.45421245421247</v>
      </c>
      <c r="M112">
        <f>IFERROR(1/273*(a!K110*1+a!L110*4+a!M110*7+a!N110*4+a!O110*1+a!K111*4+a!K111*16+a!K111*26+a!K111*16+a!K111*4+a!K112*7+a!K112*26+a!K112*41+a!K112*26+a!K112*7+a!K113*4+a!K113*16+a!K113*26+a!K113*16+a!K113*4+a!K114*1+a!K114*4+a!K114*7+a!K114*4+a!K114*1),a!M112)</f>
        <v>157.45421245421247</v>
      </c>
      <c r="N112">
        <f>IFERROR(1/273*(a!L110*1+a!M110*4+a!N110*7+a!O110*4+a!P110*1+a!L111*4+a!L111*16+a!L111*26+a!L111*16+a!L111*4+a!L112*7+a!L112*26+a!L112*41+a!L112*26+a!L112*7+a!L113*4+a!L113*16+a!L113*26+a!L113*16+a!L113*4+a!L114*1+a!L114*4+a!L114*7+a!L114*4+a!L114*1),a!N112)</f>
        <v>157.45421245421247</v>
      </c>
      <c r="O112">
        <f>IFERROR(1/273*(a!M110*1+a!N110*4+a!O110*7+a!P110*4+a!Q110*1+a!M111*4+a!M111*16+a!M111*26+a!M111*16+a!M111*4+a!M112*7+a!M112*26+a!M112*41+a!M112*26+a!M112*7+a!M113*4+a!M113*16+a!M113*26+a!M113*16+a!M113*4+a!M114*1+a!M114*4+a!M114*7+a!M114*4+a!M114*1),a!O112)</f>
        <v>157.45054945054946</v>
      </c>
      <c r="P112">
        <f>IFERROR(1/273*(a!N110*1+a!O110*4+a!P110*7+a!Q110*4+a!R110*1+a!N111*4+a!N111*16+a!N111*26+a!N111*16+a!N111*4+a!N112*7+a!N112*26+a!N112*41+a!N112*26+a!N112*7+a!N113*4+a!N113*16+a!N113*26+a!N113*16+a!N113*4+a!N114*1+a!N114*4+a!N114*7+a!N114*4+a!N114*1),a!P112)</f>
        <v>157.43589743589743</v>
      </c>
      <c r="Q112">
        <f>IFERROR(1/273*(a!O110*1+a!P110*4+a!Q110*7+a!R110*4+a!S110*1+a!O111*4+a!O111*16+a!O111*26+a!O111*16+a!O111*4+a!O112*7+a!O112*26+a!O112*41+a!O112*26+a!O112*7+a!O113*4+a!O113*16+a!O113*26+a!O113*16+a!O113*4+a!O114*1+a!O114*4+a!O114*7+a!O114*4+a!O114*1),a!Q112)</f>
        <v>157.41391941391942</v>
      </c>
      <c r="R112">
        <f>IFERROR(1/273*(a!P110*1+a!Q110*4+a!R110*7+a!S110*4+a!T110*1+a!P111*4+a!P111*16+a!P111*26+a!P111*16+a!P111*4+a!P112*7+a!P112*26+a!P112*41+a!P112*26+a!P112*7+a!P113*4+a!P113*16+a!P113*26+a!P113*16+a!P113*4+a!P114*1+a!P114*4+a!P114*7+a!P114*4+a!P114*1),a!R112)</f>
        <v>157.41391941391942</v>
      </c>
      <c r="S112">
        <f>IFERROR(1/273*(a!Q110*1+a!R110*4+a!S110*7+a!T110*4+a!U110*1+a!Q111*4+a!Q111*16+a!Q111*26+a!Q111*16+a!Q111*4+a!Q112*7+a!Q112*26+a!Q112*41+a!Q112*26+a!Q112*7+a!Q113*4+a!Q113*16+a!Q113*26+a!Q113*16+a!Q113*4+a!Q114*1+a!Q114*4+a!Q114*7+a!Q114*4+a!Q114*1),a!S112)</f>
        <v>157.98168498168499</v>
      </c>
      <c r="T112">
        <f>IFERROR(1/273*(a!R110*1+a!S110*4+a!T110*7+a!U110*4+a!V110*1+a!R111*4+a!R111*16+a!R111*26+a!R111*16+a!R111*4+a!R112*7+a!R112*26+a!R112*41+a!R112*26+a!R112*7+a!R113*4+a!R113*16+a!R113*26+a!R113*16+a!R113*4+a!R114*1+a!R114*4+a!R114*7+a!R114*4+a!R114*1),a!T112)</f>
        <v>157.99633699633699</v>
      </c>
      <c r="U112">
        <f>IFERROR(1/273*(a!S110*1+a!T110*4+a!U110*7+a!V110*4+a!W110*1+a!S111*4+a!S111*16+a!S111*26+a!S111*16+a!S111*4+a!S112*7+a!S112*26+a!S112*41+a!S112*26+a!S112*7+a!S113*4+a!S113*16+a!S113*26+a!S113*16+a!S113*4+a!S114*1+a!S114*4+a!S114*7+a!S114*4+a!S114*1),a!U112)</f>
        <v>158.00366300366301</v>
      </c>
      <c r="V112">
        <f>IFERROR(1/273*(a!T110*1+a!U110*4+a!V110*7+a!W110*4+a!X110*1+a!T111*4+a!T111*16+a!T111*26+a!T111*16+a!T111*4+a!T112*7+a!T112*26+a!T112*41+a!T112*26+a!T112*7+a!T113*4+a!T113*16+a!T113*26+a!T113*16+a!T113*4+a!T114*1+a!T114*4+a!T114*7+a!T114*4+a!T114*1),a!V112)</f>
        <v>158.01831501831501</v>
      </c>
      <c r="W112">
        <f>IFERROR(1/273*(a!U110*1+a!V110*4+a!W110*7+a!X110*4+a!Y110*1+a!U111*4+a!U111*16+a!U111*26+a!U111*16+a!U111*4+a!U112*7+a!U112*26+a!U112*41+a!U112*26+a!U112*7+a!U113*4+a!U113*16+a!U113*26+a!U113*16+a!U113*4+a!U114*1+a!U114*4+a!U114*7+a!U114*4+a!U114*1),a!W112)</f>
        <v>158.04395604395606</v>
      </c>
      <c r="X112">
        <f>IFERROR(1/273*(a!V110*1+a!W110*4+a!X110*7+a!Y110*4+a!Z110*1+a!V111*4+a!V111*16+a!V111*26+a!V111*16+a!V111*4+a!V112*7+a!V112*26+a!V112*41+a!V112*26+a!V112*7+a!V113*4+a!V113*16+a!V113*26+a!V113*16+a!V113*4+a!V114*1+a!V114*4+a!V114*7+a!V114*4+a!V114*1),a!X112)</f>
        <v>157.66666666666666</v>
      </c>
      <c r="Y112">
        <f>IFERROR(1/273*(a!W110*1+a!X110*4+a!Y110*7+a!Z110*4+a!AA110*1+a!W111*4+a!W111*16+a!W111*26+a!W111*16+a!W111*4+a!W112*7+a!W112*26+a!W112*41+a!W112*26+a!W112*7+a!W113*4+a!W113*16+a!W113*26+a!W113*16+a!W113*4+a!W114*1+a!W114*4+a!W114*7+a!W114*4+a!W114*1),a!Y112)</f>
        <v>158.06227106227107</v>
      </c>
      <c r="Z112">
        <f>IFERROR(1/273*(a!X110*1+a!Y110*4+a!Z110*7+a!AA110*4+a!AB110*1+a!X111*4+a!X111*16+a!X111*26+a!X111*16+a!X111*4+a!X112*7+a!X112*26+a!X112*41+a!X112*26+a!X112*7+a!X113*4+a!X113*16+a!X113*26+a!X113*16+a!X113*4+a!X114*1+a!X114*4+a!X114*7+a!X114*4+a!X114*1),a!Z112)</f>
        <v>158.30402930402931</v>
      </c>
      <c r="AA112">
        <f>IFERROR(1/273*(a!Y110*1+a!Z110*4+a!AA110*7+a!AB110*4+a!AC110*1+a!Y111*4+a!Y111*16+a!Y111*26+a!Y111*16+a!Y111*4+a!Y112*7+a!Y112*26+a!Y112*41+a!Y112*26+a!Y112*7+a!Y113*4+a!Y113*16+a!Y113*26+a!Y113*16+a!Y113*4+a!Y114*1+a!Y114*4+a!Y114*7+a!Y114*4+a!Y114*1),a!AA112)</f>
        <v>159</v>
      </c>
      <c r="AB112">
        <f>IFERROR(1/273*(a!Z110*1+a!AA110*4+a!AB110*7+a!AC110*4+a!AD110*1+a!Z111*4+a!Z111*16+a!Z111*26+a!Z111*16+a!Z111*4+a!Z112*7+a!Z112*26+a!Z112*41+a!Z112*26+a!Z112*7+a!Z113*4+a!Z113*16+a!Z113*26+a!Z113*16+a!Z113*4+a!Z114*1+a!Z114*4+a!Z114*7+a!Z114*4+a!Z114*1),a!AB112)</f>
        <v>159</v>
      </c>
      <c r="AC112">
        <f>IFERROR(1/273*(a!AA110*1+a!AB110*4+a!AC110*7+a!AD110*4+a!AE110*1+a!AA111*4+a!AA111*16+a!AA111*26+a!AA111*16+a!AA111*4+a!AA112*7+a!AA112*26+a!AA112*41+a!AA112*26+a!AA112*7+a!AA113*4+a!AA113*16+a!AA113*26+a!AA113*16+a!AA113*4+a!AA114*1+a!AA114*4+a!AA114*7+a!AA114*4+a!AA114*1),a!AC112)</f>
        <v>159</v>
      </c>
      <c r="AD112">
        <f>IFERROR(1/273*(a!AB110*1+a!AC110*4+a!AD110*7+a!AE110*4+a!AF110*1+a!AB111*4+a!AB111*16+a!AB111*26+a!AB111*16+a!AB111*4+a!AB112*7+a!AB112*26+a!AB112*41+a!AB112*26+a!AB112*7+a!AB113*4+a!AB113*16+a!AB113*26+a!AB113*16+a!AB113*4+a!AB114*1+a!AB114*4+a!AB114*7+a!AB114*4+a!AB114*1),a!AD112)</f>
        <v>159</v>
      </c>
      <c r="AE112">
        <f>IFERROR(1/273*(a!AC110*1+a!AD110*4+a!AE110*7+a!AF110*4+a!AG110*1+a!AC111*4+a!AC111*16+a!AC111*26+a!AC111*16+a!AC111*4+a!AC112*7+a!AC112*26+a!AC112*41+a!AC112*26+a!AC112*7+a!AC113*4+a!AC113*16+a!AC113*26+a!AC113*16+a!AC113*4+a!AC114*1+a!AC114*4+a!AC114*7+a!AC114*4+a!AC114*1),a!AE112)</f>
        <v>159.00732600732601</v>
      </c>
      <c r="AF112">
        <f>IFERROR(1/273*(a!AD110*1+a!AE110*4+a!AF110*7+a!AG110*4+a!AH110*1+a!AD111*4+a!AD111*16+a!AD111*26+a!AD111*16+a!AD111*4+a!AD112*7+a!AD112*26+a!AD112*41+a!AD112*26+a!AD112*7+a!AD113*4+a!AD113*16+a!AD113*26+a!AD113*16+a!AD113*4+a!AD114*1+a!AD114*4+a!AD114*7+a!AD114*4+a!AD114*1),a!AF112)</f>
        <v>159.02930402930403</v>
      </c>
      <c r="AG112">
        <f>IFERROR(1/273*(a!AE110*1+a!AF110*4+a!AG110*7+a!AH110*4+a!AI110*1+a!AE111*4+a!AE111*16+a!AE111*26+a!AE111*16+a!AE111*4+a!AE112*7+a!AE112*26+a!AE112*41+a!AE112*26+a!AE112*7+a!AE113*4+a!AE113*16+a!AE113*26+a!AE113*16+a!AE113*4+a!AE114*1+a!AE114*4+a!AE114*7+a!AE114*4+a!AE114*1),a!AG112)</f>
        <v>159.04761904761904</v>
      </c>
      <c r="AH112">
        <f>IFERROR(1/273*(a!AF110*1+a!AG110*4+a!AH110*7+a!AI110*4+a!AJ110*1+a!AF111*4+a!AF111*16+a!AF111*26+a!AF111*16+a!AF111*4+a!AF112*7+a!AF112*26+a!AF112*41+a!AF112*26+a!AF112*7+a!AF113*4+a!AF113*16+a!AF113*26+a!AF113*16+a!AF113*4+a!AF114*1+a!AF114*4+a!AF114*7+a!AF114*4+a!AF114*1),a!AH112)</f>
        <v>159</v>
      </c>
      <c r="AI112">
        <f>IFERROR(1/273*(a!AG110*1+a!AH110*4+a!AI110*7+a!AJ110*4+a!AK110*1+a!AG111*4+a!AG111*16+a!AG111*26+a!AG111*16+a!AG111*4+a!AG112*7+a!AG112*26+a!AG112*41+a!AG112*26+a!AG112*7+a!AG113*4+a!AG113*16+a!AG113*26+a!AG113*16+a!AG113*4+a!AG114*1+a!AG114*4+a!AG114*7+a!AG114*4+a!AG114*1),a!AI112)</f>
        <v>160.42124542124543</v>
      </c>
      <c r="AJ112">
        <f>IFERROR(1/273*(a!AH110*1+a!AI110*4+a!AJ110*7+a!AK110*4+a!AL110*1+a!AH111*4+a!AH111*16+a!AH111*26+a!AH111*16+a!AH111*4+a!AH112*7+a!AH112*26+a!AH112*41+a!AH112*26+a!AH112*7+a!AH113*4+a!AH113*16+a!AH113*26+a!AH113*16+a!AH113*4+a!AH114*1+a!AH114*4+a!AH114*7+a!AH114*4+a!AH114*1),a!AJ112)</f>
        <v>158.52014652014651</v>
      </c>
      <c r="AK112">
        <f>IFERROR(1/273*(a!AI110*1+a!AJ110*4+a!AK110*7+a!AL110*4+a!AM110*1+a!AI111*4+a!AI111*16+a!AI111*26+a!AI111*16+a!AI111*4+a!AI112*7+a!AI112*26+a!AI112*41+a!AI112*26+a!AI112*7+a!AI113*4+a!AI113*16+a!AI113*26+a!AI113*16+a!AI113*4+a!AI114*1+a!AI114*4+a!AI114*7+a!AI114*4+a!AI114*1),a!AK112)</f>
        <v>157.7985347985348</v>
      </c>
      <c r="AL112">
        <f>IFERROR(1/273*(a!AJ110*1+a!AK110*4+a!AL110*7+a!AM110*4+a!AN110*1+a!AJ111*4+a!AJ111*16+a!AJ111*26+a!AJ111*16+a!AJ111*4+a!AJ112*7+a!AJ112*26+a!AJ112*41+a!AJ112*26+a!AJ112*7+a!AJ113*4+a!AJ113*16+a!AJ113*26+a!AJ113*16+a!AJ113*4+a!AJ114*1+a!AJ114*4+a!AJ114*7+a!AJ114*4+a!AJ114*1),a!AL112)</f>
        <v>154.77655677655679</v>
      </c>
      <c r="AM112">
        <f>IFERROR(1/273*(a!AK110*1+a!AL110*4+a!AM110*7+a!AN110*4+a!AO110*1+a!AK111*4+a!AK111*16+a!AK111*26+a!AK111*16+a!AK111*4+a!AK112*7+a!AK112*26+a!AK112*41+a!AK112*26+a!AK112*7+a!AK113*4+a!AK113*16+a!AK113*26+a!AK113*16+a!AK113*4+a!AK114*1+a!AK114*4+a!AK114*7+a!AK114*4+a!AK114*1),a!AM112)</f>
        <v>155.82783882783883</v>
      </c>
      <c r="AN112">
        <f>IFERROR(1/273*(a!AL110*1+a!AM110*4+a!AN110*7+a!AO110*4+a!AP110*1+a!AL111*4+a!AL111*16+a!AL111*26+a!AL111*16+a!AL111*4+a!AL112*7+a!AL112*26+a!AL112*41+a!AL112*26+a!AL112*7+a!AL113*4+a!AL113*16+a!AL113*26+a!AL113*16+a!AL113*4+a!AL114*1+a!AL114*4+a!AL114*7+a!AL114*4+a!AL114*1),a!AN112)</f>
        <v>155.94505494505495</v>
      </c>
      <c r="AO112">
        <f>IFERROR(1/273*(a!AM110*1+a!AN110*4+a!AO110*7+a!AP110*4+a!AQ110*1+a!AM111*4+a!AM111*16+a!AM111*26+a!AM111*16+a!AM111*4+a!AM112*7+a!AM112*26+a!AM112*41+a!AM112*26+a!AM112*7+a!AM113*4+a!AM113*16+a!AM113*26+a!AM113*16+a!AM113*4+a!AM114*1+a!AM114*4+a!AM114*7+a!AM114*4+a!AM114*1),a!AO112)</f>
        <v>158.45054945054946</v>
      </c>
      <c r="AP112">
        <f>IFERROR(1/273*(a!AN110*1+a!AO110*4+a!AP110*7+a!AQ110*4+a!AR110*1+a!AN111*4+a!AN111*16+a!AN111*26+a!AN111*16+a!AN111*4+a!AN112*7+a!AN112*26+a!AN112*41+a!AN112*26+a!AN112*7+a!AN113*4+a!AN113*16+a!AN113*26+a!AN113*16+a!AN113*4+a!AN114*1+a!AN114*4+a!AN114*7+a!AN114*4+a!AN114*1),a!AP112)</f>
        <v>160.19413919413918</v>
      </c>
      <c r="AQ112">
        <f>IFERROR(1/273*(a!AO110*1+a!AP110*4+a!AQ110*7+a!AR110*4+a!AS110*1+a!AO111*4+a!AO111*16+a!AO111*26+a!AO111*16+a!AO111*4+a!AO112*7+a!AO112*26+a!AO112*41+a!AO112*26+a!AO112*7+a!AO113*4+a!AO113*16+a!AO113*26+a!AO113*16+a!AO113*4+a!AO114*1+a!AO114*4+a!AO114*7+a!AO114*4+a!AO114*1),a!AQ112)</f>
        <v>161.06959706959708</v>
      </c>
      <c r="AR112">
        <f>IFERROR(1/273*(a!AP110*1+a!AQ110*4+a!AR110*7+a!AS110*4+a!AT110*1+a!AP111*4+a!AP111*16+a!AP111*26+a!AP111*16+a!AP111*4+a!AP112*7+a!AP112*26+a!AP112*41+a!AP112*26+a!AP112*7+a!AP113*4+a!AP113*16+a!AP113*26+a!AP113*16+a!AP113*4+a!AP114*1+a!AP114*4+a!AP114*7+a!AP114*4+a!AP114*1),a!AR112)</f>
        <v>158.1062271062271</v>
      </c>
      <c r="AS112">
        <f>IFERROR(1/273*(a!AQ110*1+a!AR110*4+a!AS110*7+a!AT110*4+a!AU110*1+a!AQ111*4+a!AQ111*16+a!AQ111*26+a!AQ111*16+a!AQ111*4+a!AQ112*7+a!AQ112*26+a!AQ112*41+a!AQ112*26+a!AQ112*7+a!AQ113*4+a!AQ113*16+a!AQ113*26+a!AQ113*16+a!AQ113*4+a!AQ114*1+a!AQ114*4+a!AQ114*7+a!AQ114*4+a!AQ114*1),a!AS112)</f>
        <v>158.67032967032966</v>
      </c>
      <c r="AT112">
        <f>IFERROR(1/273*(a!AR110*1+a!AS110*4+a!AT110*7+a!AU110*4+a!AV110*1+a!AR111*4+a!AR111*16+a!AR111*26+a!AR111*16+a!AR111*4+a!AR112*7+a!AR112*26+a!AR112*41+a!AR112*26+a!AR112*7+a!AR113*4+a!AR113*16+a!AR113*26+a!AR113*16+a!AR113*4+a!AR114*1+a!AR114*4+a!AR114*7+a!AR114*4+a!AR114*1),a!AT112)</f>
        <v>160.78388278388277</v>
      </c>
      <c r="AU112">
        <f>IFERROR(1/273*(a!AS110*1+a!AT110*4+a!AU110*7+a!AV110*4+a!AW110*1+a!AS111*4+a!AS111*16+a!AS111*26+a!AS111*16+a!AS111*4+a!AS112*7+a!AS112*26+a!AS112*41+a!AS112*26+a!AS112*7+a!AS113*4+a!AS113*16+a!AS113*26+a!AS113*16+a!AS113*4+a!AS114*1+a!AS114*4+a!AS114*7+a!AS114*4+a!AS114*1),a!AU112)</f>
        <v>160</v>
      </c>
      <c r="AV112">
        <f>IFERROR(1/273*(a!AT110*1+a!AU110*4+a!AV110*7+a!AW110*4+a!AX110*1+a!AT111*4+a!AT111*16+a!AT111*26+a!AT111*16+a!AT111*4+a!AT112*7+a!AT112*26+a!AT112*41+a!AT112*26+a!AT112*7+a!AT113*4+a!AT113*16+a!AT113*26+a!AT113*16+a!AT113*4+a!AT114*1+a!AT114*4+a!AT114*7+a!AT114*4+a!AT114*1),a!AV112)</f>
        <v>159.34798534798534</v>
      </c>
      <c r="AW112">
        <f>IFERROR(1/273*(a!AU110*1+a!AV110*4+a!AW110*7+a!AX110*4+a!AY110*1+a!AU111*4+a!AU111*16+a!AU111*26+a!AU111*16+a!AU111*4+a!AU112*7+a!AU112*26+a!AU112*41+a!AU112*26+a!AU112*7+a!AU113*4+a!AU113*16+a!AU113*26+a!AU113*16+a!AU113*4+a!AU114*1+a!AU114*4+a!AU114*7+a!AU114*4+a!AU114*1),a!AW112)</f>
        <v>165.64835164835165</v>
      </c>
      <c r="AX112">
        <f>IFERROR(1/273*(a!AV110*1+a!AW110*4+a!AX110*7+a!AY110*4+a!AZ110*1+a!AV111*4+a!AV111*16+a!AV111*26+a!AV111*16+a!AV111*4+a!AV112*7+a!AV112*26+a!AV112*41+a!AV112*26+a!AV112*7+a!AV113*4+a!AV113*16+a!AV113*26+a!AV113*16+a!AV113*4+a!AV114*1+a!AV114*4+a!AV114*7+a!AV114*4+a!AV114*1),a!AX112)</f>
        <v>175.28937728937728</v>
      </c>
      <c r="AY112">
        <f>IFERROR(1/273*(a!AW110*1+a!AX110*4+a!AY110*7+a!AZ110*4+a!BA110*1+a!AW111*4+a!AW111*16+a!AW111*26+a!AW111*16+a!AW111*4+a!AW112*7+a!AW112*26+a!AW112*41+a!AW112*26+a!AW112*7+a!AW113*4+a!AW113*16+a!AW113*26+a!AW113*16+a!AW113*4+a!AW114*1+a!AW114*4+a!AW114*7+a!AW114*4+a!AW114*1),a!AY112)</f>
        <v>200.15018315018315</v>
      </c>
      <c r="AZ112">
        <f>IFERROR(1/273*(a!AX110*1+a!AY110*4+a!AZ110*7+a!BA110*4+a!BB110*1+a!AX111*4+a!AX111*16+a!AX111*26+a!AX111*16+a!AX111*4+a!AX112*7+a!AX112*26+a!AX112*41+a!AX112*26+a!AX112*7+a!AX113*4+a!AX113*16+a!AX113*26+a!AX113*16+a!AX113*4+a!AX114*1+a!AX114*4+a!AX114*7+a!AX114*4+a!AX114*1),a!AZ112)</f>
        <v>210.3919413919414</v>
      </c>
      <c r="BA112">
        <f>IFERROR(1/273*(a!AY110*1+a!AZ110*4+a!BA110*7+a!BB110*4+a!BC110*1+a!AY111*4+a!AY111*16+a!AY111*26+a!AY111*16+a!AY111*4+a!AY112*7+a!AY112*26+a!AY112*41+a!AY112*26+a!AY112*7+a!AY113*4+a!AY113*16+a!AY113*26+a!AY113*16+a!AY113*4+a!AY114*1+a!AY114*4+a!AY114*7+a!AY114*4+a!AY114*1),a!BA112)</f>
        <v>202.5018315018315</v>
      </c>
      <c r="BB112">
        <f>IFERROR(1/273*(a!AZ110*1+a!BA110*4+a!BB110*7+a!BC110*4+a!BD110*1+a!AZ111*4+a!AZ111*16+a!AZ111*26+a!AZ111*16+a!AZ111*4+a!AZ112*7+a!AZ112*26+a!AZ112*41+a!AZ112*26+a!AZ112*7+a!AZ113*4+a!AZ113*16+a!AZ113*26+a!AZ113*16+a!AZ113*4+a!AZ114*1+a!AZ114*4+a!AZ114*7+a!AZ114*4+a!AZ114*1),a!BB112)</f>
        <v>189.15750915750917</v>
      </c>
      <c r="BC112">
        <f>IFERROR(1/273*(a!BA110*1+a!BB110*4+a!BC110*7+a!BD110*4+a!BE110*1+a!BA111*4+a!BA111*16+a!BA111*26+a!BA111*16+a!BA111*4+a!BA112*7+a!BA112*26+a!BA112*41+a!BA112*26+a!BA112*7+a!BA113*4+a!BA113*16+a!BA113*26+a!BA113*16+a!BA113*4+a!BA114*1+a!BA114*4+a!BA114*7+a!BA114*4+a!BA114*1),a!BC112)</f>
        <v>171.94505494505495</v>
      </c>
      <c r="BD112">
        <f>IFERROR(1/273*(a!BB110*1+a!BC110*4+a!BD110*7+a!BE110*4+a!BF110*1+a!BB111*4+a!BB111*16+a!BB111*26+a!BB111*16+a!BB111*4+a!BB112*7+a!BB112*26+a!BB112*41+a!BB112*26+a!BB112*7+a!BB113*4+a!BB113*16+a!BB113*26+a!BB113*16+a!BB113*4+a!BB114*1+a!BB114*4+a!BB114*7+a!BB114*4+a!BB114*1),a!BD112)</f>
        <v>155.51282051282053</v>
      </c>
      <c r="BE112">
        <f>IFERROR(1/273*(a!BC110*1+a!BD110*4+a!BE110*7+a!BF110*4+a!BG110*1+a!BC111*4+a!BC111*16+a!BC111*26+a!BC111*16+a!BC111*4+a!BC112*7+a!BC112*26+a!BC112*41+a!BC112*26+a!BC112*7+a!BC113*4+a!BC113*16+a!BC113*26+a!BC113*16+a!BC113*4+a!BC114*1+a!BC114*4+a!BC114*7+a!BC114*4+a!BC114*1),a!BE112)</f>
        <v>155.57509157509156</v>
      </c>
      <c r="BF112">
        <f>IFERROR(1/273*(a!BD110*1+a!BE110*4+a!BF110*7+a!BG110*4+a!BH110*1+a!BD111*4+a!BD111*16+a!BD111*26+a!BD111*16+a!BD111*4+a!BD112*7+a!BD112*26+a!BD112*41+a!BD112*26+a!BD112*7+a!BD113*4+a!BD113*16+a!BD113*26+a!BD113*16+a!BD113*4+a!BD114*1+a!BD114*4+a!BD114*7+a!BD114*4+a!BD114*1),a!BF112)</f>
        <v>173.84615384615384</v>
      </c>
      <c r="BG112">
        <f>IFERROR(1/273*(a!BE110*1+a!BF110*4+a!BG110*7+a!BH110*4+a!BI110*1+a!BE111*4+a!BE111*16+a!BE111*26+a!BE111*16+a!BE111*4+a!BE112*7+a!BE112*26+a!BE112*41+a!BE112*26+a!BE112*7+a!BE113*4+a!BE113*16+a!BE113*26+a!BE113*16+a!BE113*4+a!BE114*1+a!BE114*4+a!BE114*7+a!BE114*4+a!BE114*1),a!BG112)</f>
        <v>173.66666666666666</v>
      </c>
      <c r="BH112">
        <f>IFERROR(1/273*(a!BF110*1+a!BG110*4+a!BH110*7+a!BI110*4+a!BJ110*1+a!BF111*4+a!BF111*16+a!BF111*26+a!BF111*16+a!BF111*4+a!BF112*7+a!BF112*26+a!BF112*41+a!BF112*26+a!BF112*7+a!BF113*4+a!BF113*16+a!BF113*26+a!BF113*16+a!BF113*4+a!BF114*1+a!BF114*4+a!BF114*7+a!BF114*4+a!BF114*1),a!BH112)</f>
        <v>153.27106227106228</v>
      </c>
      <c r="BI112">
        <f>IFERROR(1/273*(a!BG110*1+a!BH110*4+a!BI110*7+a!BJ110*4+a!BK110*1+a!BG111*4+a!BG111*16+a!BG111*26+a!BG111*16+a!BG111*4+a!BG112*7+a!BG112*26+a!BG112*41+a!BG112*26+a!BG112*7+a!BG113*4+a!BG113*16+a!BG113*26+a!BG113*16+a!BG113*4+a!BG114*1+a!BG114*4+a!BG114*7+a!BG114*4+a!BG114*1),a!BI112)</f>
        <v>119.60439560439561</v>
      </c>
      <c r="BJ112">
        <f>IFERROR(1/273*(a!BH110*1+a!BI110*4+a!BJ110*7+a!BK110*4+a!BL110*1+a!BH111*4+a!BH111*16+a!BH111*26+a!BH111*16+a!BH111*4+a!BH112*7+a!BH112*26+a!BH112*41+a!BH112*26+a!BH112*7+a!BH113*4+a!BH113*16+a!BH113*26+a!BH113*16+a!BH113*4+a!BH114*1+a!BH114*4+a!BH114*7+a!BH114*4+a!BH114*1),a!BJ112)</f>
        <v>77.61904761904762</v>
      </c>
      <c r="BK112">
        <f>IFERROR(1/273*(a!BI110*1+a!BJ110*4+a!BK110*7+a!BL110*4+a!BM110*1+a!BI111*4+a!BI111*16+a!BI111*26+a!BI111*16+a!BI111*4+a!BI112*7+a!BI112*26+a!BI112*41+a!BI112*26+a!BI112*7+a!BI113*4+a!BI113*16+a!BI113*26+a!BI113*16+a!BI113*4+a!BI114*1+a!BI114*4+a!BI114*7+a!BI114*4+a!BI114*1),a!BK112)</f>
        <v>36.142857142857146</v>
      </c>
      <c r="BL112">
        <f>IFERROR(1/273*(a!BJ110*1+a!BK110*4+a!BL110*7+a!BM110*4+a!BN110*1+a!BJ111*4+a!BJ111*16+a!BJ111*26+a!BJ111*16+a!BJ111*4+a!BJ112*7+a!BJ112*26+a!BJ112*41+a!BJ112*26+a!BJ112*7+a!BJ113*4+a!BJ113*16+a!BJ113*26+a!BJ113*16+a!BJ113*4+a!BJ114*1+a!BJ114*4+a!BJ114*7+a!BJ114*4+a!BJ114*1),a!BL112)</f>
        <v>15.882783882783883</v>
      </c>
      <c r="BM112">
        <f>IFERROR(1/273*(a!BK110*1+a!BL110*4+a!BM110*7+a!BN110*4+a!BO110*1+a!BK111*4+a!BK111*16+a!BK111*26+a!BK111*16+a!BK111*4+a!BK112*7+a!BK112*26+a!BK112*41+a!BK112*26+a!BK112*7+a!BK113*4+a!BK113*16+a!BK113*26+a!BK113*16+a!BK113*4+a!BK114*1+a!BK114*4+a!BK114*7+a!BK114*4+a!BK114*1),a!BM112)</f>
        <v>16.19047619047619</v>
      </c>
      <c r="BN112">
        <f>IFERROR(1/273*(a!BL110*1+a!BM110*4+a!BN110*7+a!BO110*4+a!BP110*1+a!BL111*4+a!BL111*16+a!BL111*26+a!BL111*16+a!BL111*4+a!BL112*7+a!BL112*26+a!BL112*41+a!BL112*26+a!BL112*7+a!BL113*4+a!BL113*16+a!BL113*26+a!BL113*16+a!BL113*4+a!BL114*1+a!BL114*4+a!BL114*7+a!BL114*4+a!BL114*1),a!BN112)</f>
        <v>22.15018315018315</v>
      </c>
      <c r="BO112">
        <f>IFERROR(1/273*(a!BM110*1+a!BN110*4+a!BO110*7+a!BP110*4+a!BQ110*1+a!BM111*4+a!BM111*16+a!BM111*26+a!BM111*16+a!BM111*4+a!BM112*7+a!BM112*26+a!BM112*41+a!BM112*26+a!BM112*7+a!BM113*4+a!BM113*16+a!BM113*26+a!BM113*16+a!BM113*4+a!BM114*1+a!BM114*4+a!BM114*7+a!BM114*4+a!BM114*1),a!BO112)</f>
        <v>20.61904761904762</v>
      </c>
      <c r="BP112">
        <f>IFERROR(1/273*(a!BN110*1+a!BO110*4+a!BP110*7+a!BQ110*4+a!BR110*1+a!BN111*4+a!BN111*16+a!BN111*26+a!BN111*16+a!BN111*4+a!BN112*7+a!BN112*26+a!BN112*41+a!BN112*26+a!BN112*7+a!BN113*4+a!BN113*16+a!BN113*26+a!BN113*16+a!BN113*4+a!BN114*1+a!BN114*4+a!BN114*7+a!BN114*4+a!BN114*1),a!BP112)</f>
        <v>20.109890109890109</v>
      </c>
      <c r="BQ112">
        <f>IFERROR(1/273*(a!BO110*1+a!BP110*4+a!BQ110*7+a!BR110*4+a!BS110*1+a!BO111*4+a!BO111*16+a!BO111*26+a!BO111*16+a!BO111*4+a!BO112*7+a!BO112*26+a!BO112*41+a!BO112*26+a!BO112*7+a!BO113*4+a!BO113*16+a!BO113*26+a!BO113*16+a!BO113*4+a!BO114*1+a!BO114*4+a!BO114*7+a!BO114*4+a!BO114*1),a!BQ112)</f>
        <v>23.347985347985347</v>
      </c>
      <c r="BR112">
        <f>IFERROR(1/273*(a!BP110*1+a!BQ110*4+a!BR110*7+a!BS110*4+a!BT110*1+a!BP111*4+a!BP111*16+a!BP111*26+a!BP111*16+a!BP111*4+a!BP112*7+a!BP112*26+a!BP112*41+a!BP112*26+a!BP112*7+a!BP113*4+a!BP113*16+a!BP113*26+a!BP113*16+a!BP113*4+a!BP114*1+a!BP114*4+a!BP114*7+a!BP114*4+a!BP114*1),a!BR112)</f>
        <v>17.706959706959708</v>
      </c>
      <c r="BS112">
        <f>IFERROR(1/273*(a!BQ110*1+a!BR110*4+a!BS110*7+a!BT110*4+a!BU110*1+a!BQ111*4+a!BQ111*16+a!BQ111*26+a!BQ111*16+a!BQ111*4+a!BQ112*7+a!BQ112*26+a!BQ112*41+a!BQ112*26+a!BQ112*7+a!BQ113*4+a!BQ113*16+a!BQ113*26+a!BQ113*16+a!BQ113*4+a!BQ114*1+a!BQ114*4+a!BQ114*7+a!BQ114*4+a!BQ114*1),a!BS112)</f>
        <v>14.201465201465201</v>
      </c>
      <c r="BT112">
        <f>IFERROR(1/273*(a!BR110*1+a!BS110*4+a!BT110*7+a!BU110*4+a!BV110*1+a!BR111*4+a!BR111*16+a!BR111*26+a!BR111*16+a!BR111*4+a!BR112*7+a!BR112*26+a!BR112*41+a!BR112*26+a!BR112*7+a!BR113*4+a!BR113*16+a!BR113*26+a!BR113*16+a!BR113*4+a!BR114*1+a!BR114*4+a!BR114*7+a!BR114*4+a!BR114*1),a!BT112)</f>
        <v>13.322344322344323</v>
      </c>
      <c r="BU112">
        <f>IFERROR(1/273*(a!BS110*1+a!BT110*4+a!BU110*7+a!BV110*4+a!BW110*1+a!BS111*4+a!BS111*16+a!BS111*26+a!BS111*16+a!BS111*4+a!BS112*7+a!BS112*26+a!BS112*41+a!BS112*26+a!BS112*7+a!BS113*4+a!BS113*16+a!BS113*26+a!BS113*16+a!BS113*4+a!BS114*1+a!BS114*4+a!BS114*7+a!BS114*4+a!BS114*1),a!BU112)</f>
        <v>18.014652014652015</v>
      </c>
      <c r="BV112">
        <f>IFERROR(1/273*(a!BT110*1+a!BU110*4+a!BV110*7+a!BW110*4+a!BX110*1+a!BT111*4+a!BT111*16+a!BT111*26+a!BT111*16+a!BT111*4+a!BT112*7+a!BT112*26+a!BT112*41+a!BT112*26+a!BT112*7+a!BT113*4+a!BT113*16+a!BT113*26+a!BT113*16+a!BT113*4+a!BT114*1+a!BT114*4+a!BT114*7+a!BT114*4+a!BT114*1),a!BV112)</f>
        <v>21.476190476190474</v>
      </c>
      <c r="BW112">
        <f>IFERROR(1/273*(a!BU110*1+a!BV110*4+a!BW110*7+a!BX110*4+a!BY110*1+a!BU111*4+a!BU111*16+a!BU111*26+a!BU111*16+a!BU111*4+a!BU112*7+a!BU112*26+a!BU112*41+a!BU112*26+a!BU112*7+a!BU113*4+a!BU113*16+a!BU113*26+a!BU113*16+a!BU113*4+a!BU114*1+a!BU114*4+a!BU114*7+a!BU114*4+a!BU114*1),a!BW112)</f>
        <v>21.553113553113555</v>
      </c>
      <c r="BX112">
        <f>IFERROR(1/273*(a!BV110*1+a!BW110*4+a!BX110*7+a!BY110*4+a!BZ110*1+a!BV111*4+a!BV111*16+a!BV111*26+a!BV111*16+a!BV111*4+a!BV112*7+a!BV112*26+a!BV112*41+a!BV112*26+a!BV112*7+a!BV113*4+a!BV113*16+a!BV113*26+a!BV113*16+a!BV113*4+a!BV114*1+a!BV114*4+a!BV114*7+a!BV114*4+a!BV114*1),a!BX112)</f>
        <v>18.296703296703296</v>
      </c>
      <c r="BY112">
        <f>IFERROR(1/273*(a!BW110*1+a!BX110*4+a!BY110*7+a!BZ110*4+a!CA110*1+a!BW111*4+a!BW111*16+a!BW111*26+a!BW111*16+a!BW111*4+a!BW112*7+a!BW112*26+a!BW112*41+a!BW112*26+a!BW112*7+a!BW113*4+a!BW113*16+a!BW113*26+a!BW113*16+a!BW113*4+a!BW114*1+a!BW114*4+a!BW114*7+a!BW114*4+a!BW114*1),a!BY112)</f>
        <v>15.432234432234432</v>
      </c>
      <c r="BZ112">
        <f>IFERROR(1/273*(a!BX110*1+a!BY110*4+a!BZ110*7+a!CA110*4+a!CB110*1+a!BX111*4+a!BX111*16+a!BX111*26+a!BX111*16+a!BX111*4+a!BX112*7+a!BX112*26+a!BX112*41+a!BX112*26+a!BX112*7+a!BX113*4+a!BX113*16+a!BX113*26+a!BX113*16+a!BX113*4+a!BX114*1+a!BX114*4+a!BX114*7+a!BX114*4+a!BX114*1),a!BZ112)</f>
        <v>13.868131868131869</v>
      </c>
      <c r="CA112">
        <f>IFERROR(1/273*(a!BY110*1+a!BZ110*4+a!CA110*7+a!CB110*4+a!CC110*1+a!BY111*4+a!BY111*16+a!BY111*26+a!BY111*16+a!BY111*4+a!BY112*7+a!BY112*26+a!BY112*41+a!BY112*26+a!BY112*7+a!BY113*4+a!BY113*16+a!BY113*26+a!BY113*16+a!BY113*4+a!BY114*1+a!BY114*4+a!BY114*7+a!BY114*4+a!BY114*1),a!CA112)</f>
        <v>15.296703296703297</v>
      </c>
      <c r="CB112">
        <f>IFERROR(1/273*(a!BZ110*1+a!CA110*4+a!CB110*7+a!CC110*4+a!CD110*1+a!BZ111*4+a!BZ111*16+a!BZ111*26+a!BZ111*16+a!BZ111*4+a!BZ112*7+a!BZ112*26+a!BZ112*41+a!BZ112*26+a!BZ112*7+a!BZ113*4+a!BZ113*16+a!BZ113*26+a!BZ113*16+a!BZ113*4+a!BZ114*1+a!BZ114*4+a!BZ114*7+a!BZ114*4+a!BZ114*1),a!CB112)</f>
        <v>17.560439560439562</v>
      </c>
      <c r="CC112">
        <f>IFERROR(1/273*(a!CA110*1+a!CB110*4+a!CC110*7+a!CD110*4+a!CE110*1+a!CA111*4+a!CA111*16+a!CA111*26+a!CA111*16+a!CA111*4+a!CA112*7+a!CA112*26+a!CA112*41+a!CA112*26+a!CA112*7+a!CA113*4+a!CA113*16+a!CA113*26+a!CA113*16+a!CA113*4+a!CA114*1+a!CA114*4+a!CA114*7+a!CA114*4+a!CA114*1),a!CC112)</f>
        <v>19.476190476190474</v>
      </c>
      <c r="CD112">
        <f>IFERROR(1/273*(a!CB110*1+a!CC110*4+a!CD110*7+a!CE110*4+a!CF110*1+a!CB111*4+a!CB111*16+a!CB111*26+a!CB111*16+a!CB111*4+a!CB112*7+a!CB112*26+a!CB112*41+a!CB112*26+a!CB112*7+a!CB113*4+a!CB113*16+a!CB113*26+a!CB113*16+a!CB113*4+a!CB114*1+a!CB114*4+a!CB114*7+a!CB114*4+a!CB114*1),a!CD112)</f>
        <v>19.46153846153846</v>
      </c>
      <c r="CE112">
        <f>IFERROR(1/273*(a!CC110*1+a!CD110*4+a!CE110*7+a!CF110*4+a!CG110*1+a!CC111*4+a!CC111*16+a!CC111*26+a!CC111*16+a!CC111*4+a!CC112*7+a!CC112*26+a!CC112*41+a!CC112*26+a!CC112*7+a!CC113*4+a!CC113*16+a!CC113*26+a!CC113*16+a!CC113*4+a!CC114*1+a!CC114*4+a!CC114*7+a!CC114*4+a!CC114*1),a!CE112)</f>
        <v>16.53846153846154</v>
      </c>
      <c r="CF112">
        <f>IFERROR(1/273*(a!CD110*1+a!CE110*4+a!CF110*7+a!CG110*4+a!CH110*1+a!CD111*4+a!CD111*16+a!CD111*26+a!CD111*16+a!CD111*4+a!CD112*7+a!CD112*26+a!CD112*41+a!CD112*26+a!CD112*7+a!CD113*4+a!CD113*16+a!CD113*26+a!CD113*16+a!CD113*4+a!CD114*1+a!CD114*4+a!CD114*7+a!CD114*4+a!CD114*1),a!CF112)</f>
        <v>14.461538461538462</v>
      </c>
      <c r="CG112">
        <f>IFERROR(1/273*(a!CE110*1+a!CF110*4+a!CG110*7+a!CH110*4+a!CI110*1+a!CE111*4+a!CE111*16+a!CE111*26+a!CE111*16+a!CE111*4+a!CE112*7+a!CE112*26+a!CE112*41+a!CE112*26+a!CE112*7+a!CE113*4+a!CE113*16+a!CE113*26+a!CE113*16+a!CE113*4+a!CE114*1+a!CE114*4+a!CE114*7+a!CE114*4+a!CE114*1),a!CG112)</f>
        <v>14.695970695970695</v>
      </c>
      <c r="CH112">
        <f>IFERROR(1/273*(a!CF110*1+a!CG110*4+a!CH110*7+a!CI110*4+a!CJ110*1+a!CF111*4+a!CF111*16+a!CF111*26+a!CF111*16+a!CF111*4+a!CF112*7+a!CF112*26+a!CF112*41+a!CF112*26+a!CF112*7+a!CF113*4+a!CF113*16+a!CF113*26+a!CF113*16+a!CF113*4+a!CF114*1+a!CF114*4+a!CF114*7+a!CF114*4+a!CF114*1),a!CH112)</f>
        <v>15.974358974358974</v>
      </c>
      <c r="CI112">
        <f>IFERROR(1/273*(a!CG110*1+a!CH110*4+a!CI110*7+a!CJ110*4+a!CK110*1+a!CG111*4+a!CG111*16+a!CG111*26+a!CG111*16+a!CG111*4+a!CG112*7+a!CG112*26+a!CG112*41+a!CG112*26+a!CG112*7+a!CG113*4+a!CG113*16+a!CG113*26+a!CG113*16+a!CG113*4+a!CG114*1+a!CG114*4+a!CG114*7+a!CG114*4+a!CG114*1),a!CI112)</f>
        <v>17.717948717948719</v>
      </c>
      <c r="CJ112">
        <f>IFERROR(1/273*(a!CH110*1+a!CI110*4+a!CJ110*7+a!CK110*4+a!CL110*1+a!CH111*4+a!CH111*16+a!CH111*26+a!CH111*16+a!CH111*4+a!CH112*7+a!CH112*26+a!CH112*41+a!CH112*26+a!CH112*7+a!CH113*4+a!CH113*16+a!CH113*26+a!CH113*16+a!CH113*4+a!CH114*1+a!CH114*4+a!CH114*7+a!CH114*4+a!CH114*1),a!CJ112)</f>
        <v>18.641025641025642</v>
      </c>
      <c r="CK112">
        <f>IFERROR(1/273*(a!CI110*1+a!CJ110*4+a!CK110*7+a!CL110*4+a!CM110*1+a!CI111*4+a!CI111*16+a!CI111*26+a!CI111*16+a!CI111*4+a!CI112*7+a!CI112*26+a!CI112*41+a!CI112*26+a!CI112*7+a!CI113*4+a!CI113*16+a!CI113*26+a!CI113*16+a!CI113*4+a!CI114*1+a!CI114*4+a!CI114*7+a!CI114*4+a!CI114*1),a!CK112)</f>
        <v>17.597069597069599</v>
      </c>
      <c r="CL112">
        <f>IFERROR(1/273*(a!CJ110*1+a!CK110*4+a!CL110*7+a!CM110*4+a!CN110*1+a!CJ111*4+a!CJ111*16+a!CJ111*26+a!CJ111*16+a!CJ111*4+a!CJ112*7+a!CJ112*26+a!CJ112*41+a!CJ112*26+a!CJ112*7+a!CJ113*4+a!CJ113*16+a!CJ113*26+a!CJ113*16+a!CJ113*4+a!CJ114*1+a!CJ114*4+a!CJ114*7+a!CJ114*4+a!CJ114*1),a!CL112)</f>
        <v>20.065934065934066</v>
      </c>
      <c r="CM112">
        <f>IFERROR(1/273*(a!CK110*1+a!CL110*4+a!CM110*7+a!CN110*4+a!CO110*1+a!CK111*4+a!CK111*16+a!CK111*26+a!CK111*16+a!CK111*4+a!CK112*7+a!CK112*26+a!CK112*41+a!CK112*26+a!CK112*7+a!CK113*4+a!CK113*16+a!CK113*26+a!CK113*16+a!CK113*4+a!CK114*1+a!CK114*4+a!CK114*7+a!CK114*4+a!CK114*1),a!CM112)</f>
        <v>27.553113553113555</v>
      </c>
      <c r="CN112">
        <f>IFERROR(1/273*(a!CL110*1+a!CM110*4+a!CN110*7+a!CO110*4+a!CP110*1+a!CL111*4+a!CL111*16+a!CL111*26+a!CL111*16+a!CL111*4+a!CL112*7+a!CL112*26+a!CL112*41+a!CL112*26+a!CL112*7+a!CL113*4+a!CL113*16+a!CL113*26+a!CL113*16+a!CL113*4+a!CL114*1+a!CL114*4+a!CL114*7+a!CL114*4+a!CL114*1),a!CN112)</f>
        <v>92.197802197802204</v>
      </c>
      <c r="CO112">
        <f>IFERROR(1/273*(a!CM110*1+a!CN110*4+a!CO110*7+a!CP110*4+a!CQ110*1+a!CM111*4+a!CM111*16+a!CM111*26+a!CM111*16+a!CM111*4+a!CM112*7+a!CM112*26+a!CM112*41+a!CM112*26+a!CM112*7+a!CM113*4+a!CM113*16+a!CM113*26+a!CM113*16+a!CM113*4+a!CM114*1+a!CM114*4+a!CM114*7+a!CM114*4+a!CM114*1),a!CO112)</f>
        <v>155.41025641025641</v>
      </c>
      <c r="CP112">
        <f>IFERROR(1/273*(a!CN110*1+a!CO110*4+a!CP110*7+a!CQ110*4+a!CR110*1+a!CN111*4+a!CN111*16+a!CN111*26+a!CN111*16+a!CN111*4+a!CN112*7+a!CN112*26+a!CN112*41+a!CN112*26+a!CN112*7+a!CN113*4+a!CN113*16+a!CN113*26+a!CN113*16+a!CN113*4+a!CN114*1+a!CN114*4+a!CN114*7+a!CN114*4+a!CN114*1),a!CP112)</f>
        <v>218.65201465201466</v>
      </c>
      <c r="CQ112">
        <f>IFERROR(1/273*(a!CO110*1+a!CP110*4+a!CQ110*7+a!CR110*4+a!CS110*1+a!CO111*4+a!CO111*16+a!CO111*26+a!CO111*16+a!CO111*4+a!CO112*7+a!CO112*26+a!CO112*41+a!CO112*26+a!CO112*7+a!CO113*4+a!CO113*16+a!CO113*26+a!CO113*16+a!CO113*4+a!CO114*1+a!CO114*4+a!CO114*7+a!CO114*4+a!CO114*1),a!CQ112)</f>
        <v>251.1098901098901</v>
      </c>
      <c r="CR112">
        <f>IFERROR(1/273*(a!CP110*1+a!CQ110*4+a!CR110*7+a!CS110*4+a!CT110*1+a!CP111*4+a!CP111*16+a!CP111*26+a!CP111*16+a!CP111*4+a!CP112*7+a!CP112*26+a!CP112*41+a!CP112*26+a!CP112*7+a!CP113*4+a!CP113*16+a!CP113*26+a!CP113*16+a!CP113*4+a!CP114*1+a!CP114*4+a!CP114*7+a!CP114*4+a!CP114*1),a!CR112)</f>
        <v>247.09157509157509</v>
      </c>
      <c r="CS112">
        <f>IFERROR(1/273*(a!CQ110*1+a!CR110*4+a!CS110*7+a!CT110*4+a!CU110*1+a!CQ111*4+a!CQ111*16+a!CQ111*26+a!CQ111*16+a!CQ111*4+a!CQ112*7+a!CQ112*26+a!CQ112*41+a!CQ112*26+a!CQ112*7+a!CQ113*4+a!CQ113*16+a!CQ113*26+a!CQ113*16+a!CQ113*4+a!CQ114*1+a!CQ114*4+a!CQ114*7+a!CQ114*4+a!CQ114*1),a!CS112)</f>
        <v>245.55677655677655</v>
      </c>
      <c r="CT112">
        <f>IFERROR(1/273*(a!CR110*1+a!CS110*4+a!CT110*7+a!CU110*4+a!CV110*1+a!CR111*4+a!CR111*16+a!CR111*26+a!CR111*16+a!CR111*4+a!CR112*7+a!CR112*26+a!CR112*41+a!CR112*26+a!CR112*7+a!CR113*4+a!CR113*16+a!CR113*26+a!CR113*16+a!CR113*4+a!CR114*1+a!CR114*4+a!CR114*7+a!CR114*4+a!CR114*1),a!CT112)</f>
        <v>242.88644688644689</v>
      </c>
      <c r="CU112">
        <f>IFERROR(1/273*(a!CS110*1+a!CT110*4+a!CU110*7+a!CV110*4+a!CW110*1+a!CS111*4+a!CS111*16+a!CS111*26+a!CS111*16+a!CS111*4+a!CS112*7+a!CS112*26+a!CS112*41+a!CS112*26+a!CS112*7+a!CS113*4+a!CS113*16+a!CS113*26+a!CS113*16+a!CS113*4+a!CS114*1+a!CS114*4+a!CS114*7+a!CS114*4+a!CS114*1),a!CU112)</f>
        <v>250.47619047619048</v>
      </c>
      <c r="CV112">
        <f>IFERROR(1/273*(a!CT110*1+a!CU110*4+a!CV110*7+a!CW110*4+a!CX110*1+a!CT111*4+a!CT111*16+a!CT111*26+a!CT111*16+a!CT111*4+a!CT112*7+a!CT112*26+a!CT112*41+a!CT112*26+a!CT112*7+a!CT113*4+a!CT113*16+a!CT113*26+a!CT113*16+a!CT113*4+a!CT114*1+a!CT114*4+a!CT114*7+a!CT114*4+a!CT114*1),a!CV112)</f>
        <v>249.1904761904762</v>
      </c>
      <c r="CW112">
        <f>IFERROR(1/273*(a!CU110*1+a!CV110*4+a!CW110*7+a!CX110*4+a!CY110*1+a!CU111*4+a!CU111*16+a!CU111*26+a!CU111*16+a!CU111*4+a!CU112*7+a!CU112*26+a!CU112*41+a!CU112*26+a!CU112*7+a!CU113*4+a!CU113*16+a!CU113*26+a!CU113*16+a!CU113*4+a!CU114*1+a!CU114*4+a!CU114*7+a!CU114*4+a!CU114*1),a!CW112)</f>
        <v>248.15384615384616</v>
      </c>
      <c r="CX112">
        <f>IFERROR(1/273*(a!CV110*1+a!CW110*4+a!CX110*7+a!CY110*4+a!CZ110*1+a!CV111*4+a!CV111*16+a!CV111*26+a!CV111*16+a!CV111*4+a!CV112*7+a!CV112*26+a!CV112*41+a!CV112*26+a!CV112*7+a!CV113*4+a!CV113*16+a!CV113*26+a!CV113*16+a!CV113*4+a!CV114*1+a!CV114*4+a!CV114*7+a!CV114*4+a!CV114*1),a!CX112)</f>
        <v>247.19413919413918</v>
      </c>
      <c r="CY112">
        <f>IFERROR(1/273*(a!CW110*1+a!CX110*4+a!CY110*7+a!CZ110*4+a!DA110*1+a!CW111*4+a!CW111*16+a!CW111*26+a!CW111*16+a!CW111*4+a!CW112*7+a!CW112*26+a!CW112*41+a!CW112*26+a!CW112*7+a!CW113*4+a!CW113*16+a!CW113*26+a!CW113*16+a!CW113*4+a!CW114*1+a!CW114*4+a!CW114*7+a!CW114*4+a!CW114*1),a!CY112)</f>
        <v>246.11355311355311</v>
      </c>
      <c r="CZ112">
        <f>IFERROR(1/273*(a!CX110*1+a!CY110*4+a!CZ110*7+a!DA110*4+a!DB110*1+a!CX111*4+a!CX111*16+a!CX111*26+a!CX111*16+a!CX111*4+a!CX112*7+a!CX112*26+a!CX112*41+a!CX112*26+a!CX112*7+a!CX113*4+a!CX113*16+a!CX113*26+a!CX113*16+a!CX113*4+a!CX114*1+a!CX114*4+a!CX114*7+a!CX114*4+a!CX114*1),a!CZ112)</f>
        <v>245.8937728937729</v>
      </c>
      <c r="DA112">
        <f>IFERROR(1/273*(a!CY110*1+a!CZ110*4+a!DA110*7+a!DB110*4+a!DC110*1+a!CY111*4+a!CY111*16+a!CY111*26+a!CY111*16+a!CY111*4+a!CY112*7+a!CY112*26+a!CY112*41+a!CY112*26+a!CY112*7+a!CY113*4+a!CY113*16+a!CY113*26+a!CY113*16+a!CY113*4+a!CY114*1+a!CY114*4+a!CY114*7+a!CY114*4+a!CY114*1),a!DA112)</f>
        <v>246.30402930402931</v>
      </c>
      <c r="DB112">
        <f>IFERROR(1/273*(a!CZ110*1+a!DA110*4+a!DB110*7+a!DC110*4+a!DD110*1+a!CZ111*4+a!CZ111*16+a!CZ111*26+a!CZ111*16+a!CZ111*4+a!CZ112*7+a!CZ112*26+a!CZ112*41+a!CZ112*26+a!CZ112*7+a!CZ113*4+a!CZ113*16+a!CZ113*26+a!CZ113*16+a!CZ113*4+a!CZ114*1+a!CZ114*4+a!CZ114*7+a!CZ114*4+a!CZ114*1),a!DB112)</f>
        <v>247.72893772893772</v>
      </c>
      <c r="DC112">
        <f>IFERROR(1/273*(a!DA110*1+a!DB110*4+a!DC110*7+a!DD110*4+a!DE110*1+a!DA111*4+a!DA111*16+a!DA111*26+a!DA111*16+a!DA111*4+a!DA112*7+a!DA112*26+a!DA112*41+a!DA112*26+a!DA112*7+a!DA113*4+a!DA113*16+a!DA113*26+a!DA113*16+a!DA113*4+a!DA114*1+a!DA114*4+a!DA114*7+a!DA114*4+a!DA114*1),a!DC112)</f>
        <v>246.78388278388277</v>
      </c>
      <c r="DD112">
        <f>IFERROR(1/273*(a!DB110*1+a!DC110*4+a!DD110*7+a!DE110*4+a!DF110*1+a!DB111*4+a!DB111*16+a!DB111*26+a!DB111*16+a!DB111*4+a!DB112*7+a!DB112*26+a!DB112*41+a!DB112*26+a!DB112*7+a!DB113*4+a!DB113*16+a!DB113*26+a!DB113*16+a!DB113*4+a!DB114*1+a!DB114*4+a!DB114*7+a!DB114*4+a!DB114*1),a!DD112)</f>
        <v>248.41025641025641</v>
      </c>
      <c r="DE112">
        <f>IFERROR(1/273*(a!DC110*1+a!DD110*4+a!DE110*7+a!DF110*4+a!DG110*1+a!DC111*4+a!DC111*16+a!DC111*26+a!DC111*16+a!DC111*4+a!DC112*7+a!DC112*26+a!DC112*41+a!DC112*26+a!DC112*7+a!DC113*4+a!DC113*16+a!DC113*26+a!DC113*16+a!DC113*4+a!DC114*1+a!DC114*4+a!DC114*7+a!DC114*4+a!DC114*1),a!DE112)</f>
        <v>250.54945054945054</v>
      </c>
      <c r="DF112">
        <f>IFERROR(1/273*(a!DD110*1+a!DE110*4+a!DF110*7+a!DG110*4+a!DH110*1+a!DD111*4+a!DD111*16+a!DD111*26+a!DD111*16+a!DD111*4+a!DD112*7+a!DD112*26+a!DD112*41+a!DD112*26+a!DD112*7+a!DD113*4+a!DD113*16+a!DD113*26+a!DD113*16+a!DD113*4+a!DD114*1+a!DD114*4+a!DD114*7+a!DD114*4+a!DD114*1),a!DF112)</f>
        <v>250.76923076923077</v>
      </c>
      <c r="DG112">
        <f>IFERROR(1/273*(a!DE110*1+a!DF110*4+a!DG110*7+a!DH110*4+a!DI110*1+a!DE111*4+a!DE111*16+a!DE111*26+a!DE111*16+a!DE111*4+a!DE112*7+a!DE112*26+a!DE112*41+a!DE112*26+a!DE112*7+a!DE113*4+a!DE113*16+a!DE113*26+a!DE113*16+a!DE113*4+a!DE114*1+a!DE114*4+a!DE114*7+a!DE114*4+a!DE114*1),a!DG112)</f>
        <v>249.54212454212455</v>
      </c>
      <c r="DH112">
        <f>IFERROR(1/273*(a!DF110*1+a!DG110*4+a!DH110*7+a!DI110*4+a!DJ110*1+a!DF111*4+a!DF111*16+a!DF111*26+a!DF111*16+a!DF111*4+a!DF112*7+a!DF112*26+a!DF112*41+a!DF112*26+a!DF112*7+a!DF113*4+a!DF113*16+a!DF113*26+a!DF113*16+a!DF113*4+a!DF114*1+a!DF114*4+a!DF114*7+a!DF114*4+a!DF114*1),a!DH112)</f>
        <v>247.7985347985348</v>
      </c>
      <c r="DI112">
        <f>IFERROR(1/273*(a!DG110*1+a!DH110*4+a!DI110*7+a!DJ110*4+a!DK110*1+a!DG111*4+a!DG111*16+a!DG111*26+a!DG111*16+a!DG111*4+a!DG112*7+a!DG112*26+a!DG112*41+a!DG112*26+a!DG112*7+a!DG113*4+a!DG113*16+a!DG113*26+a!DG113*16+a!DG113*4+a!DG114*1+a!DG114*4+a!DG114*7+a!DG114*4+a!DG114*1),a!DI112)</f>
        <v>248.46153846153845</v>
      </c>
      <c r="DJ112">
        <f>IFERROR(1/273*(a!DH110*1+a!DI110*4+a!DJ110*7+a!DK110*4+a!DL110*1+a!DH111*4+a!DH111*16+a!DH111*26+a!DH111*16+a!DH111*4+a!DH112*7+a!DH112*26+a!DH112*41+a!DH112*26+a!DH112*7+a!DH113*4+a!DH113*16+a!DH113*26+a!DH113*16+a!DH113*4+a!DH114*1+a!DH114*4+a!DH114*7+a!DH114*4+a!DH114*1),a!DJ112)</f>
        <v>249.1062271062271</v>
      </c>
      <c r="DK112">
        <f>IFERROR(1/273*(a!DI110*1+a!DJ110*4+a!DK110*7+a!DL110*4+a!DM110*1+a!DI111*4+a!DI111*16+a!DI111*26+a!DI111*16+a!DI111*4+a!DI112*7+a!DI112*26+a!DI112*41+a!DI112*26+a!DI112*7+a!DI113*4+a!DI113*16+a!DI113*26+a!DI113*16+a!DI113*4+a!DI114*1+a!DI114*4+a!DI114*7+a!DI114*4+a!DI114*1),a!DK112)</f>
        <v>247.13186813186815</v>
      </c>
      <c r="DL112">
        <f>IFERROR(1/273*(a!DJ110*1+a!DK110*4+a!DL110*7+a!DM110*4+a!DN110*1+a!DJ111*4+a!DJ111*16+a!DJ111*26+a!DJ111*16+a!DJ111*4+a!DJ112*7+a!DJ112*26+a!DJ112*41+a!DJ112*26+a!DJ112*7+a!DJ113*4+a!DJ113*16+a!DJ113*26+a!DJ113*16+a!DJ113*4+a!DJ114*1+a!DJ114*4+a!DJ114*7+a!DJ114*4+a!DJ114*1),a!DL112)</f>
        <v>247.52014652014651</v>
      </c>
      <c r="DM112">
        <f>IFERROR(1/273*(a!DK110*1+a!DL110*4+a!DM110*7+a!DN110*4+a!DO110*1+a!DK111*4+a!DK111*16+a!DK111*26+a!DK111*16+a!DK111*4+a!DK112*7+a!DK112*26+a!DK112*41+a!DK112*26+a!DK112*7+a!DK113*4+a!DK113*16+a!DK113*26+a!DK113*16+a!DK113*4+a!DK114*1+a!DK114*4+a!DK114*7+a!DK114*4+a!DK114*1),a!DM112)</f>
        <v>244.42490842490844</v>
      </c>
      <c r="DN112">
        <f>IFERROR(1/273*(a!DL110*1+a!DM110*4+a!DN110*7+a!DO110*4+a!DP110*1+a!DL111*4+a!DL111*16+a!DL111*26+a!DL111*16+a!DL111*4+a!DL112*7+a!DL112*26+a!DL112*41+a!DL112*26+a!DL112*7+a!DL113*4+a!DL113*16+a!DL113*26+a!DL113*16+a!DL113*4+a!DL114*1+a!DL114*4+a!DL114*7+a!DL114*4+a!DL114*1),a!DN112)</f>
        <v>242.33333333333334</v>
      </c>
      <c r="DO112">
        <f>IFERROR(1/273*(a!DM110*1+a!DN110*4+a!DO110*7+a!DP110*4+a!DQ110*1+a!DM111*4+a!DM111*16+a!DM111*26+a!DM111*16+a!DM111*4+a!DM112*7+a!DM112*26+a!DM112*41+a!DM112*26+a!DM112*7+a!DM113*4+a!DM113*16+a!DM113*26+a!DM113*16+a!DM113*4+a!DM114*1+a!DM114*4+a!DM114*7+a!DM114*4+a!DM114*1),a!DO112)</f>
        <v>247.34798534798534</v>
      </c>
      <c r="DP112">
        <f>IFERROR(1/273*(a!DN110*1+a!DO110*4+a!DP110*7+a!DQ110*4+a!DR110*1+a!DN111*4+a!DN111*16+a!DN111*26+a!DN111*16+a!DN111*4+a!DN112*7+a!DN112*26+a!DN112*41+a!DN112*26+a!DN112*7+a!DN113*4+a!DN113*16+a!DN113*26+a!DN113*16+a!DN113*4+a!DN114*1+a!DN114*4+a!DN114*7+a!DN114*4+a!DN114*1),a!DP112)</f>
        <v>249.8131868131868</v>
      </c>
      <c r="DQ112">
        <f>IFERROR(1/273*(a!DO110*1+a!DP110*4+a!DQ110*7+a!DR110*4+a!DS110*1+a!DO111*4+a!DO111*16+a!DO111*26+a!DO111*16+a!DO111*4+a!DO112*7+a!DO112*26+a!DO112*41+a!DO112*26+a!DO112*7+a!DO113*4+a!DO113*16+a!DO113*26+a!DO113*16+a!DO113*4+a!DO114*1+a!DO114*4+a!DO114*7+a!DO114*4+a!DO114*1),a!DQ112)</f>
        <v>239.7985347985348</v>
      </c>
      <c r="DR112">
        <f>IFERROR(1/273*(a!DP110*1+a!DQ110*4+a!DR110*7+a!DS110*4+a!DT110*1+a!DP111*4+a!DP111*16+a!DP111*26+a!DP111*16+a!DP111*4+a!DP112*7+a!DP112*26+a!DP112*41+a!DP112*26+a!DP112*7+a!DP113*4+a!DP113*16+a!DP113*26+a!DP113*16+a!DP113*4+a!DP114*1+a!DP114*4+a!DP114*7+a!DP114*4+a!DP114*1),a!DR112)</f>
        <v>225.89743589743588</v>
      </c>
      <c r="DS112">
        <f>IFERROR(1/273*(a!DQ110*1+a!DR110*4+a!DS110*7+a!DT110*4+a!DU110*1+a!DQ111*4+a!DQ111*16+a!DQ111*26+a!DQ111*16+a!DQ111*4+a!DQ112*7+a!DQ112*26+a!DQ112*41+a!DQ112*26+a!DQ112*7+a!DQ113*4+a!DQ113*16+a!DQ113*26+a!DQ113*16+a!DQ113*4+a!DQ114*1+a!DQ114*4+a!DQ114*7+a!DQ114*4+a!DQ114*1),a!DS112)</f>
        <v>213.1098901098901</v>
      </c>
      <c r="DT112">
        <f>IFERROR(1/273*(a!DR110*1+a!DS110*4+a!DT110*7+a!DU110*4+a!DV110*1+a!DR111*4+a!DR111*16+a!DR111*26+a!DR111*16+a!DR111*4+a!DR112*7+a!DR112*26+a!DR112*41+a!DR112*26+a!DR112*7+a!DR113*4+a!DR113*16+a!DR113*26+a!DR113*16+a!DR113*4+a!DR114*1+a!DR114*4+a!DR114*7+a!DR114*4+a!DR114*1),a!DT112)</f>
        <v>198.95970695970695</v>
      </c>
      <c r="DU112">
        <f>IFERROR(1/273*(a!DS110*1+a!DT110*4+a!DU110*7+a!DV110*4+a!DW110*1+a!DS111*4+a!DS111*16+a!DS111*26+a!DS111*16+a!DS111*4+a!DS112*7+a!DS112*26+a!DS112*41+a!DS112*26+a!DS112*7+a!DS113*4+a!DS113*16+a!DS113*26+a!DS113*16+a!DS113*4+a!DS114*1+a!DS114*4+a!DS114*7+a!DS114*4+a!DS114*1),a!DU112)</f>
        <v>204.28571428571428</v>
      </c>
      <c r="DV112">
        <f>IFERROR(1/273*(a!DT110*1+a!DU110*4+a!DV110*7+a!DW110*4+a!DX110*1+a!DT111*4+a!DT111*16+a!DT111*26+a!DT111*16+a!DT111*4+a!DT112*7+a!DT112*26+a!DT112*41+a!DT112*26+a!DT112*7+a!DT113*4+a!DT113*16+a!DT113*26+a!DT113*16+a!DT113*4+a!DT114*1+a!DT114*4+a!DT114*7+a!DT114*4+a!DT114*1),a!DV112)</f>
        <v>234.94505494505495</v>
      </c>
      <c r="DW112">
        <f>IFERROR(1/273*(a!DU110*1+a!DV110*4+a!DW110*7+a!DX110*4+a!DY110*1+a!DU111*4+a!DU111*16+a!DU111*26+a!DU111*16+a!DU111*4+a!DU112*7+a!DU112*26+a!DU112*41+a!DU112*26+a!DU112*7+a!DU113*4+a!DU113*16+a!DU113*26+a!DU113*16+a!DU113*4+a!DU114*1+a!DU114*4+a!DU114*7+a!DU114*4+a!DU114*1),a!DW112)</f>
        <v>248.52014652014651</v>
      </c>
      <c r="DX112">
        <f>IFERROR(1/273*(a!DV110*1+a!DW110*4+a!DX110*7+a!DY110*4+a!DZ110*1+a!DV111*4+a!DV111*16+a!DV111*26+a!DV111*16+a!DV111*4+a!DV112*7+a!DV112*26+a!DV112*41+a!DV112*26+a!DV112*7+a!DV113*4+a!DV113*16+a!DV113*26+a!DV113*16+a!DV113*4+a!DV114*1+a!DV114*4+a!DV114*7+a!DV114*4+a!DV114*1),a!DX112)</f>
        <v>244.72161172161171</v>
      </c>
      <c r="DY112">
        <f>IFERROR(1/273*(a!DW110*1+a!DX110*4+a!DY110*7+a!DZ110*4+a!EA110*1+a!DW111*4+a!DW111*16+a!DW111*26+a!DW111*16+a!DW111*4+a!DW112*7+a!DW112*26+a!DW112*41+a!DW112*26+a!DW112*7+a!DW113*4+a!DW113*16+a!DW113*26+a!DW113*16+a!DW113*4+a!DW114*1+a!DW114*4+a!DW114*7+a!DW114*4+a!DW114*1),a!DY112)</f>
        <v>245.16483516483515</v>
      </c>
      <c r="DZ112">
        <f>IFERROR(1/273*(a!DX110*1+a!DY110*4+a!DZ110*7+a!EA110*4+a!EB110*1+a!DX111*4+a!DX111*16+a!DX111*26+a!DX111*16+a!DX111*4+a!DX112*7+a!DX112*26+a!DX112*41+a!DX112*26+a!DX112*7+a!DX113*4+a!DX113*16+a!DX113*26+a!DX113*16+a!DX113*4+a!DX114*1+a!DX114*4+a!DX114*7+a!DX114*4+a!DX114*1),a!DZ112)</f>
        <v>241.55311355311355</v>
      </c>
      <c r="EA112">
        <f>IFERROR(1/273*(a!DY110*1+a!DZ110*4+a!EA110*7+a!EB110*4+a!EC110*1+a!DY111*4+a!DY111*16+a!DY111*26+a!DY111*16+a!DY111*4+a!DY112*7+a!DY112*26+a!DY112*41+a!DY112*26+a!DY112*7+a!DY113*4+a!DY113*16+a!DY113*26+a!DY113*16+a!DY113*4+a!DY114*1+a!DY114*4+a!DY114*7+a!DY114*4+a!DY114*1),a!EA112)</f>
        <v>252.30402930402931</v>
      </c>
      <c r="EB112">
        <f>IFERROR(1/273*(a!DZ110*1+a!EA110*4+a!EB110*7+a!EC110*4+a!ED110*1+a!DZ111*4+a!DZ111*16+a!DZ111*26+a!DZ111*16+a!DZ111*4+a!DZ112*7+a!DZ112*26+a!DZ112*41+a!DZ112*26+a!DZ112*7+a!DZ113*4+a!DZ113*16+a!DZ113*26+a!DZ113*16+a!DZ113*4+a!DZ114*1+a!DZ114*4+a!DZ114*7+a!DZ114*4+a!DZ114*1),a!EB112)</f>
        <v>250.60073260073261</v>
      </c>
      <c r="EC112">
        <f>IFERROR(1/273*(a!EA110*1+a!EB110*4+a!EC110*7+a!ED110*4+a!EE110*1+a!EA111*4+a!EA111*16+a!EA111*26+a!EA111*16+a!EA111*4+a!EA112*7+a!EA112*26+a!EA112*41+a!EA112*26+a!EA112*7+a!EA113*4+a!EA113*16+a!EA113*26+a!EA113*16+a!EA113*4+a!EA114*1+a!EA114*4+a!EA114*7+a!EA114*4+a!EA114*1),a!EC112)</f>
        <v>248.36630036630038</v>
      </c>
      <c r="ED112">
        <f>IFERROR(1/273*(a!EB110*1+a!EC110*4+a!ED110*7+a!EE110*4+a!EF110*1+a!EB111*4+a!EB111*16+a!EB111*26+a!EB111*16+a!EB111*4+a!EB112*7+a!EB112*26+a!EB112*41+a!EB112*26+a!EB112*7+a!EB113*4+a!EB113*16+a!EB113*26+a!EB113*16+a!EB113*4+a!EB114*1+a!EB114*4+a!EB114*7+a!EB114*4+a!EB114*1),a!ED112)</f>
        <v>246.76556776556777</v>
      </c>
      <c r="EE112">
        <f>IFERROR(1/273*(a!EC110*1+a!ED110*4+a!EE110*7+a!EF110*4+a!EG110*1+a!EC111*4+a!EC111*16+a!EC111*26+a!EC111*16+a!EC111*4+a!EC112*7+a!EC112*26+a!EC112*41+a!EC112*26+a!EC112*7+a!EC113*4+a!EC113*16+a!EC113*26+a!EC113*16+a!EC113*4+a!EC114*1+a!EC114*4+a!EC114*7+a!EC114*4+a!EC114*1),a!EE112)</f>
        <v>246.45421245421247</v>
      </c>
      <c r="EF112">
        <f>IFERROR(1/273*(a!ED110*1+a!EE110*4+a!EF110*7+a!EG110*4+a!EH110*1+a!ED111*4+a!ED111*16+a!ED111*26+a!ED111*16+a!ED111*4+a!ED112*7+a!ED112*26+a!ED112*41+a!ED112*26+a!ED112*7+a!ED113*4+a!ED113*16+a!ED113*26+a!ED113*16+a!ED113*4+a!ED114*1+a!ED114*4+a!ED114*7+a!ED114*4+a!ED114*1),a!EF112)</f>
        <v>241.90109890109889</v>
      </c>
      <c r="EG112">
        <f>IFERROR(1/273*(a!EE110*1+a!EF110*4+a!EG110*7+a!EH110*4+a!EI110*1+a!EE111*4+a!EE111*16+a!EE111*26+a!EE111*16+a!EE111*4+a!EE112*7+a!EE112*26+a!EE112*41+a!EE112*26+a!EE112*7+a!EE113*4+a!EE113*16+a!EE113*26+a!EE113*16+a!EE113*4+a!EE114*1+a!EE114*4+a!EE114*7+a!EE114*4+a!EE114*1),a!EG112)</f>
        <v>233.48717948717947</v>
      </c>
      <c r="EH112">
        <f>IFERROR(1/273*(a!EF110*1+a!EG110*4+a!EH110*7+a!EI110*4+a!EJ110*1+a!EF111*4+a!EF111*16+a!EF111*26+a!EF111*16+a!EF111*4+a!EF112*7+a!EF112*26+a!EF112*41+a!EF112*26+a!EF112*7+a!EF113*4+a!EF113*16+a!EF113*26+a!EF113*16+a!EF113*4+a!EF114*1+a!EF114*4+a!EF114*7+a!EF114*4+a!EF114*1),a!EH112)</f>
        <v>226.92307692307693</v>
      </c>
      <c r="EI112">
        <f>IFERROR(1/273*(a!EG110*1+a!EH110*4+a!EI110*7+a!EJ110*4+a!EK110*1+a!EG111*4+a!EG111*16+a!EG111*26+a!EG111*16+a!EG111*4+a!EG112*7+a!EG112*26+a!EG112*41+a!EG112*26+a!EG112*7+a!EG113*4+a!EG113*16+a!EG113*26+a!EG113*16+a!EG113*4+a!EG114*1+a!EG114*4+a!EG114*7+a!EG114*4+a!EG114*1),a!EI112)</f>
        <v>215.17948717948718</v>
      </c>
      <c r="EJ112">
        <f>IFERROR(1/273*(a!EH110*1+a!EI110*4+a!EJ110*7+a!EK110*4+a!EL110*1+a!EH111*4+a!EH111*16+a!EH111*26+a!EH111*16+a!EH111*4+a!EH112*7+a!EH112*26+a!EH112*41+a!EH112*26+a!EH112*7+a!EH113*4+a!EH113*16+a!EH113*26+a!EH113*16+a!EH113*4+a!EH114*1+a!EH114*4+a!EH114*7+a!EH114*4+a!EH114*1),a!EJ112)</f>
        <v>193.95970695970695</v>
      </c>
      <c r="EK112">
        <f>IFERROR(1/273*(a!EI110*1+a!EJ110*4+a!EK110*7+a!EL110*4+a!EM110*1+a!EI111*4+a!EI111*16+a!EI111*26+a!EI111*16+a!EI111*4+a!EI112*7+a!EI112*26+a!EI112*41+a!EI112*26+a!EI112*7+a!EI113*4+a!EI113*16+a!EI113*26+a!EI113*16+a!EI113*4+a!EI114*1+a!EI114*4+a!EI114*7+a!EI114*4+a!EI114*1),a!EK112)</f>
        <v>169.95238095238096</v>
      </c>
      <c r="EL112">
        <f>IFERROR(1/273*(a!EJ110*1+a!EK110*4+a!EL110*7+a!EM110*4+a!EN110*1+a!EJ111*4+a!EJ111*16+a!EJ111*26+a!EJ111*16+a!EJ111*4+a!EJ112*7+a!EJ112*26+a!EJ112*41+a!EJ112*26+a!EJ112*7+a!EJ113*4+a!EJ113*16+a!EJ113*26+a!EJ113*16+a!EJ113*4+a!EJ114*1+a!EJ114*4+a!EJ114*7+a!EJ114*4+a!EJ114*1),a!EL112)</f>
        <v>148.54578754578753</v>
      </c>
      <c r="EM112">
        <f>IFERROR(1/273*(a!EK110*1+a!EL110*4+a!EM110*7+a!EN110*4+a!EO110*1+a!EK111*4+a!EK111*16+a!EK111*26+a!EK111*16+a!EK111*4+a!EK112*7+a!EK112*26+a!EK112*41+a!EK112*26+a!EK112*7+a!EK113*4+a!EK113*16+a!EK113*26+a!EK113*16+a!EK113*4+a!EK114*1+a!EK114*4+a!EK114*7+a!EK114*4+a!EK114*1),a!EM112)</f>
        <v>128.82783882783883</v>
      </c>
      <c r="EN112">
        <f>IFERROR(1/273*(a!EL110*1+a!EM110*4+a!EN110*7+a!EO110*4+a!EP110*1+a!EL111*4+a!EL111*16+a!EL111*26+a!EL111*16+a!EL111*4+a!EL112*7+a!EL112*26+a!EL112*41+a!EL112*26+a!EL112*7+a!EL113*4+a!EL113*16+a!EL113*26+a!EL113*16+a!EL113*4+a!EL114*1+a!EL114*4+a!EL114*7+a!EL114*4+a!EL114*1),a!EN112)</f>
        <v>106.38827838827839</v>
      </c>
      <c r="EO112">
        <f>IFERROR(1/273*(a!EM110*1+a!EN110*4+a!EO110*7+a!EP110*4+a!EQ110*1+a!EM111*4+a!EM111*16+a!EM111*26+a!EM111*16+a!EM111*4+a!EM112*7+a!EM112*26+a!EM112*41+a!EM112*26+a!EM112*7+a!EM113*4+a!EM113*16+a!EM113*26+a!EM113*16+a!EM113*4+a!EM114*1+a!EM114*4+a!EM114*7+a!EM114*4+a!EM114*1),a!EO112)</f>
        <v>82.062271062271066</v>
      </c>
      <c r="EP112">
        <f>IFERROR(1/273*(a!EN110*1+a!EO110*4+a!EP110*7+a!EQ110*4+a!ER110*1+a!EN111*4+a!EN111*16+a!EN111*26+a!EN111*16+a!EN111*4+a!EN112*7+a!EN112*26+a!EN112*41+a!EN112*26+a!EN112*7+a!EN113*4+a!EN113*16+a!EN113*26+a!EN113*16+a!EN113*4+a!EN114*1+a!EN114*4+a!EN114*7+a!EN114*4+a!EN114*1),a!EP112)</f>
        <v>66.600732600732599</v>
      </c>
      <c r="EQ112">
        <f>IFERROR(1/273*(a!EO110*1+a!EP110*4+a!EQ110*7+a!ER110*4+a!ES110*1+a!EO111*4+a!EO111*16+a!EO111*26+a!EO111*16+a!EO111*4+a!EO112*7+a!EO112*26+a!EO112*41+a!EO112*26+a!EO112*7+a!EO113*4+a!EO113*16+a!EO113*26+a!EO113*16+a!EO113*4+a!EO114*1+a!EO114*4+a!EO114*7+a!EO114*4+a!EO114*1),a!EQ112)</f>
        <v>49.278388278388277</v>
      </c>
      <c r="ER112">
        <f>IFERROR(1/273*(a!EP110*1+a!EQ110*4+a!ER110*7+a!ES110*4+a!ET110*1+a!EP111*4+a!EP111*16+a!EP111*26+a!EP111*16+a!EP111*4+a!EP112*7+a!EP112*26+a!EP112*41+a!EP112*26+a!EP112*7+a!EP113*4+a!EP113*16+a!EP113*26+a!EP113*16+a!EP113*4+a!EP114*1+a!EP114*4+a!EP114*7+a!EP114*4+a!EP114*1),a!ER112)</f>
        <v>36.527472527472526</v>
      </c>
    </row>
    <row r="113" spans="1:148">
      <c r="A113">
        <f>IFERROR(1/273*(a!#REF!*1+a!#REF!*4+a!A111*7+a!B111*4+a!C111*1+a!#REF!*4+a!#REF!*16+a!#REF!*26+a!#REF!*16+a!#REF!*4+a!#REF!*7+a!#REF!*26+a!#REF!*41+a!#REF!*26+a!#REF!*7+a!#REF!*4+a!#REF!*16+a!#REF!*26+a!#REF!*16+a!#REF!*4+a!#REF!*1+a!#REF!*4+a!#REF!*7+a!#REF!*4+a!#REF!*1),a!A113)</f>
        <v>156</v>
      </c>
      <c r="B113">
        <f>IFERROR(1/273*(a!#REF!*1+a!A111*4+a!B111*7+a!C111*4+a!D111*1+a!#REF!*4+a!#REF!*16+a!#REF!*26+a!#REF!*16+a!#REF!*4+a!#REF!*7+a!#REF!*26+a!#REF!*41+a!#REF!*26+a!#REF!*7+a!#REF!*4+a!#REF!*16+a!#REF!*26+a!#REF!*16+a!#REF!*4+a!#REF!*1+a!#REF!*4+a!#REF!*7+a!#REF!*4+a!#REF!*1),a!B113)</f>
        <v>156</v>
      </c>
      <c r="C113">
        <f>IFERROR(1/273*(a!A111*1+a!B111*4+a!C111*7+a!D111*4+a!E111*1+a!A112*4+a!A112*16+a!A112*26+a!A112*16+a!A112*4+a!A113*7+a!A113*26+a!A113*41+a!A113*26+a!A113*7+a!A114*4+a!A114*16+a!A114*26+a!A114*16+a!A114*4+a!A115*1+a!A115*4+a!A115*7+a!A115*4+a!A115*1),a!C113)</f>
        <v>155.01831501831501</v>
      </c>
      <c r="D113">
        <f>IFERROR(1/273*(a!B111*1+a!C111*4+a!D111*7+a!E111*4+a!F111*1+a!B112*4+a!B112*16+a!B112*26+a!B112*16+a!B112*4+a!B113*7+a!B113*26+a!B113*41+a!B113*26+a!B113*7+a!B114*4+a!B114*16+a!B114*26+a!B114*16+a!B114*4+a!B115*1+a!B115*4+a!B115*7+a!B115*4+a!B115*1),a!D113)</f>
        <v>155.51282051282053</v>
      </c>
      <c r="E113">
        <f>IFERROR(1/273*(a!C111*1+a!D111*4+a!E111*7+a!F111*4+a!G111*1+a!C112*4+a!C112*16+a!C112*26+a!C112*16+a!C112*4+a!C113*7+a!C113*26+a!C113*41+a!C113*26+a!C113*7+a!C114*4+a!C114*16+a!C114*26+a!C114*16+a!C114*4+a!C115*1+a!C115*4+a!C115*7+a!C115*4+a!C115*1),a!E113)</f>
        <v>156.45421245421247</v>
      </c>
      <c r="F113">
        <f>IFERROR(1/273*(a!D111*1+a!E111*4+a!F111*7+a!G111*4+a!H111*1+a!D112*4+a!D112*16+a!D112*26+a!D112*16+a!D112*4+a!D113*7+a!D113*26+a!D113*41+a!D113*26+a!D113*7+a!D114*4+a!D114*16+a!D114*26+a!D114*16+a!D114*4+a!D115*1+a!D115*4+a!D115*7+a!D115*4+a!D115*1),a!F113)</f>
        <v>156.93406593406593</v>
      </c>
      <c r="G113">
        <f>IFERROR(1/273*(a!E111*1+a!F111*4+a!G111*7+a!H111*4+a!I111*1+a!E112*4+a!E112*16+a!E112*26+a!E112*16+a!E112*4+a!E113*7+a!E113*26+a!E113*41+a!E113*26+a!E113*7+a!E114*4+a!E114*16+a!E114*26+a!E114*16+a!E114*4+a!E115*1+a!E115*4+a!E115*7+a!E115*4+a!E115*1),a!G113)</f>
        <v>157.21978021978023</v>
      </c>
      <c r="H113">
        <f>IFERROR(1/273*(a!F111*1+a!G111*4+a!H111*7+a!I111*4+a!J111*1+a!F112*4+a!F112*16+a!F112*26+a!F112*16+a!F112*4+a!F113*7+a!F113*26+a!F113*41+a!F113*26+a!F113*7+a!F114*4+a!F114*16+a!F114*26+a!F114*16+a!F114*4+a!F115*1+a!F115*4+a!F115*7+a!F115*4+a!F115*1),a!H113)</f>
        <v>156.90842490842491</v>
      </c>
      <c r="I113">
        <f>IFERROR(1/273*(a!G111*1+a!H111*4+a!I111*7+a!J111*4+a!K111*1+a!G112*4+a!G112*16+a!G112*26+a!G112*16+a!G112*4+a!G113*7+a!G113*26+a!G113*41+a!G113*26+a!G113*7+a!G114*4+a!G114*16+a!G114*26+a!G114*16+a!G114*4+a!G115*1+a!G115*4+a!G115*7+a!G115*4+a!G115*1),a!I113)</f>
        <v>156.91208791208791</v>
      </c>
      <c r="J113">
        <f>IFERROR(1/273*(a!H111*1+a!I111*4+a!J111*7+a!K111*4+a!L111*1+a!H112*4+a!H112*16+a!H112*26+a!H112*16+a!H112*4+a!H113*7+a!H113*26+a!H113*41+a!H113*26+a!H113*7+a!H114*4+a!H114*16+a!H114*26+a!H114*16+a!H114*4+a!H115*1+a!H115*4+a!H115*7+a!H115*4+a!H115*1),a!J113)</f>
        <v>156.58241758241758</v>
      </c>
      <c r="K113">
        <f>IFERROR(1/273*(a!I111*1+a!J111*4+a!K111*7+a!L111*4+a!M111*1+a!I112*4+a!I112*16+a!I112*26+a!I112*16+a!I112*4+a!I113*7+a!I113*26+a!I113*41+a!I113*26+a!I113*7+a!I114*4+a!I114*16+a!I114*26+a!I114*16+a!I114*4+a!I115*1+a!I115*4+a!I115*7+a!I115*4+a!I115*1),a!K113)</f>
        <v>157.03663003663004</v>
      </c>
      <c r="L113">
        <f>IFERROR(1/273*(a!J111*1+a!K111*4+a!L111*7+a!M111*4+a!N111*1+a!J112*4+a!J112*16+a!J112*26+a!J112*16+a!J112*4+a!J113*7+a!J113*26+a!J113*41+a!J113*26+a!J113*7+a!J114*4+a!J114*16+a!J114*26+a!J114*16+a!J114*4+a!J115*1+a!J115*4+a!J115*7+a!J115*4+a!J115*1),a!L113)</f>
        <v>157.03663003663004</v>
      </c>
      <c r="M113">
        <f>IFERROR(1/273*(a!K111*1+a!L111*4+a!M111*7+a!N111*4+a!O111*1+a!K112*4+a!K112*16+a!K112*26+a!K112*16+a!K112*4+a!K113*7+a!K113*26+a!K113*41+a!K113*26+a!K113*7+a!K114*4+a!K114*16+a!K114*26+a!K114*16+a!K114*4+a!K115*1+a!K115*4+a!K115*7+a!K115*4+a!K115*1),a!M113)</f>
        <v>157.03663003663004</v>
      </c>
      <c r="N113">
        <f>IFERROR(1/273*(a!L111*1+a!M111*4+a!N111*7+a!O111*4+a!P111*1+a!L112*4+a!L112*16+a!L112*26+a!L112*16+a!L112*4+a!L113*7+a!L113*26+a!L113*41+a!L113*26+a!L113*7+a!L114*4+a!L114*16+a!L114*26+a!L114*16+a!L114*4+a!L115*1+a!L115*4+a!L115*7+a!L115*4+a!L115*1),a!N113)</f>
        <v>157.03663003663004</v>
      </c>
      <c r="O113">
        <f>IFERROR(1/273*(a!M111*1+a!N111*4+a!O111*7+a!P111*4+a!Q111*1+a!M112*4+a!M112*16+a!M112*26+a!M112*16+a!M112*4+a!M113*7+a!M113*26+a!M113*41+a!M113*26+a!M113*7+a!M114*4+a!M114*16+a!M114*26+a!M114*16+a!M114*4+a!M115*1+a!M115*4+a!M115*7+a!M115*4+a!M115*1),a!O113)</f>
        <v>157.03663003663004</v>
      </c>
      <c r="P113">
        <f>IFERROR(1/273*(a!N111*1+a!O111*4+a!P111*7+a!Q111*4+a!R111*1+a!N112*4+a!N112*16+a!N112*26+a!N112*16+a!N112*4+a!N113*7+a!N113*26+a!N113*41+a!N113*26+a!N113*7+a!N114*4+a!N114*16+a!N114*26+a!N114*16+a!N114*4+a!N115*1+a!N115*4+a!N115*7+a!N115*4+a!N115*1),a!P113)</f>
        <v>157.03663003663004</v>
      </c>
      <c r="Q113">
        <f>IFERROR(1/273*(a!O111*1+a!P111*4+a!Q111*7+a!R111*4+a!S111*1+a!O112*4+a!O112*16+a!O112*26+a!O112*16+a!O112*4+a!O113*7+a!O113*26+a!O113*41+a!O113*26+a!O113*7+a!O114*4+a!O114*16+a!O114*26+a!O114*16+a!O114*4+a!O115*1+a!O115*4+a!O115*7+a!O115*4+a!O115*1),a!Q113)</f>
        <v>157.03663003663004</v>
      </c>
      <c r="R113">
        <f>IFERROR(1/273*(a!P111*1+a!Q111*4+a!R111*7+a!S111*4+a!T111*1+a!P112*4+a!P112*16+a!P112*26+a!P112*16+a!P112*4+a!P113*7+a!P113*26+a!P113*41+a!P113*26+a!P113*7+a!P114*4+a!P114*16+a!P114*26+a!P114*16+a!P114*4+a!P115*1+a!P115*4+a!P115*7+a!P115*4+a!P115*1),a!R113)</f>
        <v>157.03663003663004</v>
      </c>
      <c r="S113">
        <f>IFERROR(1/273*(a!Q111*1+a!R111*4+a!S111*7+a!T111*4+a!U111*1+a!Q112*4+a!Q112*16+a!Q112*26+a!Q112*16+a!Q112*4+a!Q113*7+a!Q113*26+a!Q113*41+a!Q113*26+a!Q113*7+a!Q114*4+a!Q114*16+a!Q114*26+a!Q114*16+a!Q114*4+a!Q115*1+a!Q115*4+a!Q115*7+a!Q115*4+a!Q115*1),a!S113)</f>
        <v>158</v>
      </c>
      <c r="T113">
        <f>IFERROR(1/273*(a!R111*1+a!S111*4+a!T111*7+a!U111*4+a!V111*1+a!R112*4+a!R112*16+a!R112*26+a!R112*16+a!R112*4+a!R113*7+a!R113*26+a!R113*41+a!R113*26+a!R113*7+a!R114*4+a!R114*16+a!R114*26+a!R114*16+a!R114*4+a!R115*1+a!R115*4+a!R115*7+a!R115*4+a!R115*1),a!T113)</f>
        <v>158</v>
      </c>
      <c r="U113">
        <f>IFERROR(1/273*(a!S111*1+a!T111*4+a!U111*7+a!V111*4+a!W111*1+a!S112*4+a!S112*16+a!S112*26+a!S112*16+a!S112*4+a!S113*7+a!S113*26+a!S113*41+a!S113*26+a!S113*7+a!S114*4+a!S114*16+a!S114*26+a!S114*16+a!S114*4+a!S115*1+a!S115*4+a!S115*7+a!S115*4+a!S115*1),a!U113)</f>
        <v>158</v>
      </c>
      <c r="V113">
        <f>IFERROR(1/273*(a!T111*1+a!U111*4+a!V111*7+a!W111*4+a!X111*1+a!T112*4+a!T112*16+a!T112*26+a!T112*16+a!T112*4+a!T113*7+a!T113*26+a!T113*41+a!T113*26+a!T113*7+a!T114*4+a!T114*16+a!T114*26+a!T114*16+a!T114*4+a!T115*1+a!T115*4+a!T115*7+a!T115*4+a!T115*1),a!V113)</f>
        <v>158.00366300366301</v>
      </c>
      <c r="W113">
        <f>IFERROR(1/273*(a!U111*1+a!V111*4+a!W111*7+a!X111*4+a!Y111*1+a!U112*4+a!U112*16+a!U112*26+a!U112*16+a!U112*4+a!U113*7+a!U113*26+a!U113*41+a!U113*26+a!U113*7+a!U114*4+a!U114*16+a!U114*26+a!U114*16+a!U114*4+a!U115*1+a!U115*4+a!U115*7+a!U115*4+a!U115*1),a!W113)</f>
        <v>158.01831501831501</v>
      </c>
      <c r="X113">
        <f>IFERROR(1/273*(a!V111*1+a!W111*4+a!X111*7+a!Y111*4+a!Z111*1+a!V112*4+a!V112*16+a!V112*26+a!V112*16+a!V112*4+a!V113*7+a!V113*26+a!V113*41+a!V113*26+a!V113*7+a!V114*4+a!V114*16+a!V114*26+a!V114*16+a!V114*4+a!V115*1+a!V115*4+a!V115*7+a!V115*4+a!V115*1),a!X113)</f>
        <v>157.80219780219781</v>
      </c>
      <c r="Y113">
        <f>IFERROR(1/273*(a!W111*1+a!X111*4+a!Y111*7+a!Z111*4+a!AA111*1+a!W112*4+a!W112*16+a!W112*26+a!W112*16+a!W112*4+a!W113*7+a!W113*26+a!W113*41+a!W113*26+a!W113*7+a!W114*4+a!W114*16+a!W114*26+a!W114*16+a!W114*4+a!W115*1+a!W115*4+a!W115*7+a!W115*4+a!W115*1),a!Y113)</f>
        <v>158.05860805860806</v>
      </c>
      <c r="Z113">
        <f>IFERROR(1/273*(a!X111*1+a!Y111*4+a!Z111*7+a!AA111*4+a!AB111*1+a!X112*4+a!X112*16+a!X112*26+a!X112*16+a!X112*4+a!X113*7+a!X113*26+a!X113*41+a!X113*26+a!X113*7+a!X114*4+a!X114*16+a!X114*26+a!X114*16+a!X114*4+a!X115*1+a!X115*4+a!X115*7+a!X115*4+a!X115*1),a!Z113)</f>
        <v>158.06227106227107</v>
      </c>
      <c r="AA113">
        <f>IFERROR(1/273*(a!Y111*1+a!Z111*4+a!AA111*7+a!AB111*4+a!AC111*1+a!Y112*4+a!Y112*16+a!Y112*26+a!Y112*16+a!Y112*4+a!Y113*7+a!Y113*26+a!Y113*41+a!Y113*26+a!Y113*7+a!Y114*4+a!Y114*16+a!Y114*26+a!Y114*16+a!Y114*4+a!Y115*1+a!Y115*4+a!Y115*7+a!Y115*4+a!Y115*1),a!AA113)</f>
        <v>159</v>
      </c>
      <c r="AB113">
        <f>IFERROR(1/273*(a!Z111*1+a!AA111*4+a!AB111*7+a!AC111*4+a!AD111*1+a!Z112*4+a!Z112*16+a!Z112*26+a!Z112*16+a!Z112*4+a!Z113*7+a!Z113*26+a!Z113*41+a!Z113*26+a!Z113*7+a!Z114*4+a!Z114*16+a!Z114*26+a!Z114*16+a!Z114*4+a!Z115*1+a!Z115*4+a!Z115*7+a!Z115*4+a!Z115*1),a!AB113)</f>
        <v>159</v>
      </c>
      <c r="AC113">
        <f>IFERROR(1/273*(a!AA111*1+a!AB111*4+a!AC111*7+a!AD111*4+a!AE111*1+a!AA112*4+a!AA112*16+a!AA112*26+a!AA112*16+a!AA112*4+a!AA113*7+a!AA113*26+a!AA113*41+a!AA113*26+a!AA113*7+a!AA114*4+a!AA114*16+a!AA114*26+a!AA114*16+a!AA114*4+a!AA115*1+a!AA115*4+a!AA115*7+a!AA115*4+a!AA115*1),a!AC113)</f>
        <v>159</v>
      </c>
      <c r="AD113">
        <f>IFERROR(1/273*(a!AB111*1+a!AC111*4+a!AD111*7+a!AE111*4+a!AF111*1+a!AB112*4+a!AB112*16+a!AB112*26+a!AB112*16+a!AB112*4+a!AB113*7+a!AB113*26+a!AB113*41+a!AB113*26+a!AB113*7+a!AB114*4+a!AB114*16+a!AB114*26+a!AB114*16+a!AB114*4+a!AB115*1+a!AB115*4+a!AB115*7+a!AB115*4+a!AB115*1),a!AD113)</f>
        <v>159</v>
      </c>
      <c r="AE113">
        <f>IFERROR(1/273*(a!AC111*1+a!AD111*4+a!AE111*7+a!AF111*4+a!AG111*1+a!AC112*4+a!AC112*16+a!AC112*26+a!AC112*16+a!AC112*4+a!AC113*7+a!AC113*26+a!AC113*41+a!AC113*26+a!AC113*7+a!AC114*4+a!AC114*16+a!AC114*26+a!AC114*16+a!AC114*4+a!AC115*1+a!AC115*4+a!AC115*7+a!AC115*4+a!AC115*1),a!AE113)</f>
        <v>159.00732600732601</v>
      </c>
      <c r="AF113">
        <f>IFERROR(1/273*(a!AD111*1+a!AE111*4+a!AF111*7+a!AG111*4+a!AH111*1+a!AD112*4+a!AD112*16+a!AD112*26+a!AD112*16+a!AD112*4+a!AD113*7+a!AD113*26+a!AD113*41+a!AD113*26+a!AD113*7+a!AD114*4+a!AD114*16+a!AD114*26+a!AD114*16+a!AD114*4+a!AD115*1+a!AD115*4+a!AD115*7+a!AD115*4+a!AD115*1),a!AF113)</f>
        <v>159.02930402930403</v>
      </c>
      <c r="AG113">
        <f>IFERROR(1/273*(a!AE111*1+a!AF111*4+a!AG111*7+a!AH111*4+a!AI111*1+a!AE112*4+a!AE112*16+a!AE112*26+a!AE112*16+a!AE112*4+a!AE113*7+a!AE113*26+a!AE113*41+a!AE113*26+a!AE113*7+a!AE114*4+a!AE114*16+a!AE114*26+a!AE114*16+a!AE114*4+a!AE115*1+a!AE115*4+a!AE115*7+a!AE115*4+a!AE115*1),a!AG113)</f>
        <v>159.04761904761904</v>
      </c>
      <c r="AH113">
        <f>IFERROR(1/273*(a!AF111*1+a!AG111*4+a!AH111*7+a!AI111*4+a!AJ111*1+a!AF112*4+a!AF112*16+a!AF112*26+a!AF112*16+a!AF112*4+a!AF113*7+a!AF113*26+a!AF113*41+a!AF113*26+a!AF113*7+a!AF114*4+a!AF114*16+a!AF114*26+a!AF114*16+a!AF114*4+a!AF115*1+a!AF115*4+a!AF115*7+a!AF115*4+a!AF115*1),a!AH113)</f>
        <v>159</v>
      </c>
      <c r="AI113">
        <f>IFERROR(1/273*(a!AG111*1+a!AH111*4+a!AI111*7+a!AJ111*4+a!AK111*1+a!AG112*4+a!AG112*16+a!AG112*26+a!AG112*16+a!AG112*4+a!AG113*7+a!AG113*26+a!AG113*41+a!AG113*26+a!AG113*7+a!AG114*4+a!AG114*16+a!AG114*26+a!AG114*16+a!AG114*4+a!AG115*1+a!AG115*4+a!AG115*7+a!AG115*4+a!AG115*1),a!AI113)</f>
        <v>159.78754578754578</v>
      </c>
      <c r="AJ113">
        <f>IFERROR(1/273*(a!AH111*1+a!AI111*4+a!AJ111*7+a!AK111*4+a!AL111*1+a!AH112*4+a!AH112*16+a!AH112*26+a!AH112*16+a!AH112*4+a!AH113*7+a!AH113*26+a!AH113*41+a!AH113*26+a!AH113*7+a!AH114*4+a!AH114*16+a!AH114*26+a!AH114*16+a!AH114*4+a!AH115*1+a!AH115*4+a!AH115*7+a!AH115*4+a!AH115*1),a!AJ113)</f>
        <v>158.12820512820514</v>
      </c>
      <c r="AK113">
        <f>IFERROR(1/273*(a!AI111*1+a!AJ111*4+a!AK111*7+a!AL111*4+a!AM111*1+a!AI112*4+a!AI112*16+a!AI112*26+a!AI112*16+a!AI112*4+a!AI113*7+a!AI113*26+a!AI113*41+a!AI113*26+a!AI113*7+a!AI114*4+a!AI114*16+a!AI114*26+a!AI114*16+a!AI114*4+a!AI115*1+a!AI115*4+a!AI115*7+a!AI115*4+a!AI115*1),a!AK113)</f>
        <v>157.55677655677655</v>
      </c>
      <c r="AL113">
        <f>IFERROR(1/273*(a!AJ111*1+a!AK111*4+a!AL111*7+a!AM111*4+a!AN111*1+a!AJ112*4+a!AJ112*16+a!AJ112*26+a!AJ112*16+a!AJ112*4+a!AJ113*7+a!AJ113*26+a!AJ113*41+a!AJ113*26+a!AJ113*7+a!AJ114*4+a!AJ114*16+a!AJ114*26+a!AJ114*16+a!AJ114*4+a!AJ115*1+a!AJ115*4+a!AJ115*7+a!AJ115*4+a!AJ115*1),a!AL113)</f>
        <v>154.38461538461539</v>
      </c>
      <c r="AM113">
        <f>IFERROR(1/273*(a!AK111*1+a!AL111*4+a!AM111*7+a!AN111*4+a!AO111*1+a!AK112*4+a!AK112*16+a!AK112*26+a!AK112*16+a!AK112*4+a!AK113*7+a!AK113*26+a!AK113*41+a!AK113*26+a!AK113*7+a!AK114*4+a!AK114*16+a!AK114*26+a!AK114*16+a!AK114*4+a!AK115*1+a!AK115*4+a!AK115*7+a!AK115*4+a!AK115*1),a!AM113)</f>
        <v>155.43589743589743</v>
      </c>
      <c r="AN113">
        <f>IFERROR(1/273*(a!AL111*1+a!AM111*4+a!AN111*7+a!AO111*4+a!AP111*1+a!AL112*4+a!AL112*16+a!AL112*26+a!AL112*16+a!AL112*4+a!AL113*7+a!AL113*26+a!AL113*41+a!AL113*26+a!AL113*7+a!AL114*4+a!AL114*16+a!AL114*26+a!AL114*16+a!AL114*4+a!AL115*1+a!AL115*4+a!AL115*7+a!AL115*4+a!AL115*1),a!AN113)</f>
        <v>156.00732600732601</v>
      </c>
      <c r="AO113">
        <f>IFERROR(1/273*(a!AM111*1+a!AN111*4+a!AO111*7+a!AP111*4+a!AQ111*1+a!AM112*4+a!AM112*16+a!AM112*26+a!AM112*16+a!AM112*4+a!AM113*7+a!AM113*26+a!AM113*41+a!AM113*26+a!AM113*7+a!AM114*4+a!AM114*16+a!AM114*26+a!AM114*16+a!AM114*4+a!AM115*1+a!AM115*4+a!AM115*7+a!AM115*4+a!AM115*1),a!AO113)</f>
        <v>158.84615384615384</v>
      </c>
      <c r="AP113">
        <f>IFERROR(1/273*(a!AN111*1+a!AO111*4+a!AP111*7+a!AQ111*4+a!AR111*1+a!AN112*4+a!AN112*16+a!AN112*26+a!AN112*16+a!AN112*4+a!AN113*7+a!AN113*26+a!AN113*41+a!AN113*26+a!AN113*7+a!AN114*4+a!AN114*16+a!AN114*26+a!AN114*16+a!AN114*4+a!AN115*1+a!AN115*4+a!AN115*7+a!AN115*4+a!AN115*1),a!AP113)</f>
        <v>159.97069597069597</v>
      </c>
      <c r="AQ113">
        <f>IFERROR(1/273*(a!AO111*1+a!AP111*4+a!AQ111*7+a!AR111*4+a!AS111*1+a!AO112*4+a!AO112*16+a!AO112*26+a!AO112*16+a!AO112*4+a!AO113*7+a!AO113*26+a!AO113*41+a!AO113*26+a!AO113*7+a!AO114*4+a!AO114*16+a!AO114*26+a!AO114*16+a!AO114*4+a!AO115*1+a!AO115*4+a!AO115*7+a!AO115*4+a!AO115*1),a!AQ113)</f>
        <v>159.9047619047619</v>
      </c>
      <c r="AR113">
        <f>IFERROR(1/273*(a!AP111*1+a!AQ111*4+a!AR111*7+a!AS111*4+a!AT111*1+a!AP112*4+a!AP112*16+a!AP112*26+a!AP112*16+a!AP112*4+a!AP113*7+a!AP113*26+a!AP113*41+a!AP113*26+a!AP113*7+a!AP114*4+a!AP114*16+a!AP114*26+a!AP114*16+a!AP114*4+a!AP115*1+a!AP115*4+a!AP115*7+a!AP115*4+a!AP115*1),a!AR113)</f>
        <v>157.42490842490844</v>
      </c>
      <c r="AS113">
        <f>IFERROR(1/273*(a!AQ111*1+a!AR111*4+a!AS111*7+a!AT111*4+a!AU111*1+a!AQ112*4+a!AQ112*16+a!AQ112*26+a!AQ112*16+a!AQ112*4+a!AQ113*7+a!AQ113*26+a!AQ113*41+a!AQ113*26+a!AQ113*7+a!AQ114*4+a!AQ114*16+a!AQ114*26+a!AQ114*16+a!AQ114*4+a!AQ115*1+a!AQ115*4+a!AQ115*7+a!AQ115*4+a!AQ115*1),a!AS113)</f>
        <v>157.99267399267399</v>
      </c>
      <c r="AT113">
        <f>IFERROR(1/273*(a!AR111*1+a!AS111*4+a!AT111*7+a!AU111*4+a!AV111*1+a!AR112*4+a!AR112*16+a!AR112*26+a!AR112*16+a!AR112*4+a!AR113*7+a!AR113*26+a!AR113*41+a!AR113*26+a!AR113*7+a!AR114*4+a!AR114*16+a!AR114*26+a!AR114*16+a!AR114*4+a!AR115*1+a!AR115*4+a!AR115*7+a!AR115*4+a!AR115*1),a!AT113)</f>
        <v>159.94139194139194</v>
      </c>
      <c r="AU113">
        <f>IFERROR(1/273*(a!AS111*1+a!AT111*4+a!AU111*7+a!AV111*4+a!AW111*1+a!AS112*4+a!AS112*16+a!AS112*26+a!AS112*16+a!AS112*4+a!AS113*7+a!AS113*26+a!AS113*41+a!AS113*26+a!AS113*7+a!AS114*4+a!AS114*16+a!AS114*26+a!AS114*16+a!AS114*4+a!AS115*1+a!AS115*4+a!AS115*7+a!AS115*4+a!AS115*1),a!AU113)</f>
        <v>160.14652014652015</v>
      </c>
      <c r="AV113">
        <f>IFERROR(1/273*(a!AT111*1+a!AU111*4+a!AV111*7+a!AW111*4+a!AX111*1+a!AT112*4+a!AT112*16+a!AT112*26+a!AT112*16+a!AT112*4+a!AT113*7+a!AT113*26+a!AT113*41+a!AT113*26+a!AT113*7+a!AT114*4+a!AT114*16+a!AT114*26+a!AT114*16+a!AT114*4+a!AT115*1+a!AT115*4+a!AT115*7+a!AT115*4+a!AT115*1),a!AV113)</f>
        <v>159.85714285714286</v>
      </c>
      <c r="AW113">
        <f>IFERROR(1/273*(a!AU111*1+a!AV111*4+a!AW111*7+a!AX111*4+a!AY111*1+a!AU112*4+a!AU112*16+a!AU112*26+a!AU112*16+a!AU112*4+a!AU113*7+a!AU113*26+a!AU113*41+a!AU113*26+a!AU113*7+a!AU114*4+a!AU114*16+a!AU114*26+a!AU114*16+a!AU114*4+a!AU115*1+a!AU115*4+a!AU115*7+a!AU115*4+a!AU115*1),a!AW113)</f>
        <v>165.85714285714286</v>
      </c>
      <c r="AX113">
        <f>IFERROR(1/273*(a!AV111*1+a!AW111*4+a!AX111*7+a!AY111*4+a!AZ111*1+a!AV112*4+a!AV112*16+a!AV112*26+a!AV112*16+a!AV112*4+a!AV113*7+a!AV113*26+a!AV113*41+a!AV113*26+a!AV113*7+a!AV114*4+a!AV114*16+a!AV114*26+a!AV114*16+a!AV114*4+a!AV115*1+a!AV115*4+a!AV115*7+a!AV115*4+a!AV115*1),a!AX113)</f>
        <v>175.74358974358975</v>
      </c>
      <c r="AY113">
        <f>IFERROR(1/273*(a!AW111*1+a!AX111*4+a!AY111*7+a!AZ111*4+a!BA111*1+a!AW112*4+a!AW112*16+a!AW112*26+a!AW112*16+a!AW112*4+a!AW113*7+a!AW113*26+a!AW113*41+a!AW113*26+a!AW113*7+a!AW114*4+a!AW114*16+a!AW114*26+a!AW114*16+a!AW114*4+a!AW115*1+a!AW115*4+a!AW115*7+a!AW115*4+a!AW115*1),a!AY113)</f>
        <v>190.78754578754578</v>
      </c>
      <c r="AZ113">
        <f>IFERROR(1/273*(a!AX111*1+a!AY111*4+a!AZ111*7+a!BA111*4+a!BB111*1+a!AX112*4+a!AX112*16+a!AX112*26+a!AX112*16+a!AX112*4+a!AX113*7+a!AX113*26+a!AX113*41+a!AX113*26+a!AX113*7+a!AX114*4+a!AX114*16+a!AX114*26+a!AX114*16+a!AX114*4+a!AX115*1+a!AX115*4+a!AX115*7+a!AX115*4+a!AX115*1),a!AZ113)</f>
        <v>183.06593406593407</v>
      </c>
      <c r="BA113">
        <f>IFERROR(1/273*(a!AY111*1+a!AZ111*4+a!BA111*7+a!BB111*4+a!BC111*1+a!AY112*4+a!AY112*16+a!AY112*26+a!AY112*16+a!AY112*4+a!AY113*7+a!AY113*26+a!AY113*41+a!AY113*26+a!AY113*7+a!AY114*4+a!AY114*16+a!AY114*26+a!AY114*16+a!AY114*4+a!AY115*1+a!AY115*4+a!AY115*7+a!AY115*4+a!AY115*1),a!BA113)</f>
        <v>173.85347985347985</v>
      </c>
      <c r="BB113">
        <f>IFERROR(1/273*(a!AZ111*1+a!BA111*4+a!BB111*7+a!BC111*4+a!BD111*1+a!AZ112*4+a!AZ112*16+a!AZ112*26+a!AZ112*16+a!AZ112*4+a!AZ113*7+a!AZ113*26+a!AZ113*41+a!AZ113*26+a!AZ113*7+a!AZ114*4+a!AZ114*16+a!AZ114*26+a!AZ114*16+a!AZ114*4+a!AZ115*1+a!AZ115*4+a!AZ115*7+a!AZ115*4+a!AZ115*1),a!BB113)</f>
        <v>169.24542124542126</v>
      </c>
      <c r="BC113">
        <f>IFERROR(1/273*(a!BA111*1+a!BB111*4+a!BC111*7+a!BD111*4+a!BE111*1+a!BA112*4+a!BA112*16+a!BA112*26+a!BA112*16+a!BA112*4+a!BA113*7+a!BA113*26+a!BA113*41+a!BA113*26+a!BA113*7+a!BA114*4+a!BA114*16+a!BA114*26+a!BA114*16+a!BA114*4+a!BA115*1+a!BA115*4+a!BA115*7+a!BA115*4+a!BA115*1),a!BC113)</f>
        <v>162.68498168498169</v>
      </c>
      <c r="BD113">
        <f>IFERROR(1/273*(a!BB111*1+a!BC111*4+a!BD111*7+a!BE111*4+a!BF111*1+a!BB112*4+a!BB112*16+a!BB112*26+a!BB112*16+a!BB112*4+a!BB113*7+a!BB113*26+a!BB113*41+a!BB113*26+a!BB113*7+a!BB114*4+a!BB114*16+a!BB114*26+a!BB114*16+a!BB114*4+a!BB115*1+a!BB115*4+a!BB115*7+a!BB115*4+a!BB115*1),a!BD113)</f>
        <v>158.42857142857142</v>
      </c>
      <c r="BE113">
        <f>IFERROR(1/273*(a!BC111*1+a!BD111*4+a!BE111*7+a!BF111*4+a!BG111*1+a!BC112*4+a!BC112*16+a!BC112*26+a!BC112*16+a!BC112*4+a!BC113*7+a!BC113*26+a!BC113*41+a!BC113*26+a!BC113*7+a!BC114*4+a!BC114*16+a!BC114*26+a!BC114*16+a!BC114*4+a!BC115*1+a!BC115*4+a!BC115*7+a!BC115*4+a!BC115*1),a!BE113)</f>
        <v>153.94139194139194</v>
      </c>
      <c r="BF113">
        <f>IFERROR(1/273*(a!BD111*1+a!BE111*4+a!BF111*7+a!BG111*4+a!BH111*1+a!BD112*4+a!BD112*16+a!BD112*26+a!BD112*16+a!BD112*4+a!BD113*7+a!BD113*26+a!BD113*41+a!BD113*26+a!BD113*7+a!BD114*4+a!BD114*16+a!BD114*26+a!BD114*16+a!BD114*4+a!BD115*1+a!BD115*4+a!BD115*7+a!BD115*4+a!BD115*1),a!BF113)</f>
        <v>145.84249084249083</v>
      </c>
      <c r="BG113">
        <f>IFERROR(1/273*(a!BE111*1+a!BF111*4+a!BG111*7+a!BH111*4+a!BI111*1+a!BE112*4+a!BE112*16+a!BE112*26+a!BE112*16+a!BE112*4+a!BE113*7+a!BE113*26+a!BE113*41+a!BE113*26+a!BE113*7+a!BE114*4+a!BE114*16+a!BE114*26+a!BE114*16+a!BE114*4+a!BE115*1+a!BE115*4+a!BE115*7+a!BE115*4+a!BE115*1),a!BG113)</f>
        <v>107.7985347985348</v>
      </c>
      <c r="BH113">
        <f>IFERROR(1/273*(a!BF111*1+a!BG111*4+a!BH111*7+a!BI111*4+a!BJ111*1+a!BF112*4+a!BF112*16+a!BF112*26+a!BF112*16+a!BF112*4+a!BF113*7+a!BF113*26+a!BF113*41+a!BF113*26+a!BF113*7+a!BF114*4+a!BF114*16+a!BF114*26+a!BF114*16+a!BF114*4+a!BF115*1+a!BF115*4+a!BF115*7+a!BF115*4+a!BF115*1),a!BH113)</f>
        <v>87.813186813186817</v>
      </c>
      <c r="BI113">
        <f>IFERROR(1/273*(a!BG111*1+a!BH111*4+a!BI111*7+a!BJ111*4+a!BK111*1+a!BG112*4+a!BG112*16+a!BG112*26+a!BG112*16+a!BG112*4+a!BG113*7+a!BG113*26+a!BG113*41+a!BG113*26+a!BG113*7+a!BG114*4+a!BG114*16+a!BG114*26+a!BG114*16+a!BG114*4+a!BG115*1+a!BG115*4+a!BG115*7+a!BG115*4+a!BG115*1),a!BI113)</f>
        <v>58.945054945054942</v>
      </c>
      <c r="BJ113">
        <f>IFERROR(1/273*(a!BH111*1+a!BI111*4+a!BJ111*7+a!BK111*4+a!BL111*1+a!BH112*4+a!BH112*16+a!BH112*26+a!BH112*16+a!BH112*4+a!BH113*7+a!BH113*26+a!BH113*41+a!BH113*26+a!BH113*7+a!BH114*4+a!BH114*16+a!BH114*26+a!BH114*16+a!BH114*4+a!BH115*1+a!BH115*4+a!BH115*7+a!BH115*4+a!BH115*1),a!BJ113)</f>
        <v>34.058608058608058</v>
      </c>
      <c r="BK113">
        <f>IFERROR(1/273*(a!BI111*1+a!BJ111*4+a!BK111*7+a!BL111*4+a!BM111*1+a!BI112*4+a!BI112*16+a!BI112*26+a!BI112*16+a!BI112*4+a!BI113*7+a!BI113*26+a!BI113*41+a!BI113*26+a!BI113*7+a!BI114*4+a!BI114*16+a!BI114*26+a!BI114*16+a!BI114*4+a!BI115*1+a!BI115*4+a!BI115*7+a!BI115*4+a!BI115*1),a!BK113)</f>
        <v>15.223443223443223</v>
      </c>
      <c r="BL113">
        <f>IFERROR(1/273*(a!BJ111*1+a!BK111*4+a!BL111*7+a!BM111*4+a!BN111*1+a!BJ112*4+a!BJ112*16+a!BJ112*26+a!BJ112*16+a!BJ112*4+a!BJ113*7+a!BJ113*26+a!BJ113*41+a!BJ113*26+a!BJ113*7+a!BJ114*4+a!BJ114*16+a!BJ114*26+a!BJ114*16+a!BJ114*4+a!BJ115*1+a!BJ115*4+a!BJ115*7+a!BJ115*4+a!BJ115*1),a!BL113)</f>
        <v>12.304029304029305</v>
      </c>
      <c r="BM113">
        <f>IFERROR(1/273*(a!BK111*1+a!BL111*4+a!BM111*7+a!BN111*4+a!BO111*1+a!BK112*4+a!BK112*16+a!BK112*26+a!BK112*16+a!BK112*4+a!BK113*7+a!BK113*26+a!BK113*41+a!BK113*26+a!BK113*7+a!BK114*4+a!BK114*16+a!BK114*26+a!BK114*16+a!BK114*4+a!BK115*1+a!BK115*4+a!BK115*7+a!BK115*4+a!BK115*1),a!BM113)</f>
        <v>16.131868131868131</v>
      </c>
      <c r="BN113">
        <f>IFERROR(1/273*(a!BL111*1+a!BM111*4+a!BN111*7+a!BO111*4+a!BP111*1+a!BL112*4+a!BL112*16+a!BL112*26+a!BL112*16+a!BL112*4+a!BL113*7+a!BL113*26+a!BL113*41+a!BL113*26+a!BL113*7+a!BL114*4+a!BL114*16+a!BL114*26+a!BL114*16+a!BL114*4+a!BL115*1+a!BL115*4+a!BL115*7+a!BL115*4+a!BL115*1),a!BN113)</f>
        <v>21.450549450549449</v>
      </c>
      <c r="BO113">
        <f>IFERROR(1/273*(a!BM111*1+a!BN111*4+a!BO111*7+a!BP111*4+a!BQ111*1+a!BM112*4+a!BM112*16+a!BM112*26+a!BM112*16+a!BM112*4+a!BM113*7+a!BM113*26+a!BM113*41+a!BM113*26+a!BM113*7+a!BM114*4+a!BM114*16+a!BM114*26+a!BM114*16+a!BM114*4+a!BM115*1+a!BM115*4+a!BM115*7+a!BM115*4+a!BM115*1),a!BO113)</f>
        <v>18.333333333333332</v>
      </c>
      <c r="BP113">
        <f>IFERROR(1/273*(a!BN111*1+a!BO111*4+a!BP111*7+a!BQ111*4+a!BR111*1+a!BN112*4+a!BN112*16+a!BN112*26+a!BN112*16+a!BN112*4+a!BN113*7+a!BN113*26+a!BN113*41+a!BN113*26+a!BN113*7+a!BN114*4+a!BN114*16+a!BN114*26+a!BN114*16+a!BN114*4+a!BN115*1+a!BN115*4+a!BN115*7+a!BN115*4+a!BN115*1),a!BP113)</f>
        <v>18.886446886446887</v>
      </c>
      <c r="BQ113">
        <f>IFERROR(1/273*(a!BO111*1+a!BP111*4+a!BQ111*7+a!BR111*4+a!BS111*1+a!BO112*4+a!BO112*16+a!BO112*26+a!BO112*16+a!BO112*4+a!BO113*7+a!BO113*26+a!BO113*41+a!BO113*26+a!BO113*7+a!BO114*4+a!BO114*16+a!BO114*26+a!BO114*16+a!BO114*4+a!BO115*1+a!BO115*4+a!BO115*7+a!BO115*4+a!BO115*1),a!BQ113)</f>
        <v>20.930402930402931</v>
      </c>
      <c r="BR113">
        <f>IFERROR(1/273*(a!BP111*1+a!BQ111*4+a!BR111*7+a!BS111*4+a!BT111*1+a!BP112*4+a!BP112*16+a!BP112*26+a!BP112*16+a!BP112*4+a!BP113*7+a!BP113*26+a!BP113*41+a!BP113*26+a!BP113*7+a!BP114*4+a!BP114*16+a!BP114*26+a!BP114*16+a!BP114*4+a!BP115*1+a!BP115*4+a!BP115*7+a!BP115*4+a!BP115*1),a!BR113)</f>
        <v>17.670329670329672</v>
      </c>
      <c r="BS113">
        <f>IFERROR(1/273*(a!BQ111*1+a!BR111*4+a!BS111*7+a!BT111*4+a!BU111*1+a!BQ112*4+a!BQ112*16+a!BQ112*26+a!BQ112*16+a!BQ112*4+a!BQ113*7+a!BQ113*26+a!BQ113*41+a!BQ113*26+a!BQ113*7+a!BQ114*4+a!BQ114*16+a!BQ114*26+a!BQ114*16+a!BQ114*4+a!BQ115*1+a!BQ115*4+a!BQ115*7+a!BQ115*4+a!BQ115*1),a!BS113)</f>
        <v>15.355311355311356</v>
      </c>
      <c r="BT113">
        <f>IFERROR(1/273*(a!BR111*1+a!BS111*4+a!BT111*7+a!BU111*4+a!BV111*1+a!BR112*4+a!BR112*16+a!BR112*26+a!BR112*16+a!BR112*4+a!BR113*7+a!BR113*26+a!BR113*41+a!BR113*26+a!BR113*7+a!BR114*4+a!BR114*16+a!BR114*26+a!BR114*16+a!BR114*4+a!BR115*1+a!BR115*4+a!BR115*7+a!BR115*4+a!BR115*1),a!BT113)</f>
        <v>14.813186813186814</v>
      </c>
      <c r="BU113">
        <f>IFERROR(1/273*(a!BS111*1+a!BT111*4+a!BU111*7+a!BV111*4+a!BW111*1+a!BS112*4+a!BS112*16+a!BS112*26+a!BS112*16+a!BS112*4+a!BS113*7+a!BS113*26+a!BS113*41+a!BS113*26+a!BS113*7+a!BS114*4+a!BS114*16+a!BS114*26+a!BS114*16+a!BS114*4+a!BS115*1+a!BS115*4+a!BS115*7+a!BS115*4+a!BS115*1),a!BU113)</f>
        <v>16.31135531135531</v>
      </c>
      <c r="BV113">
        <f>IFERROR(1/273*(a!BT111*1+a!BU111*4+a!BV111*7+a!BW111*4+a!BX111*1+a!BT112*4+a!BT112*16+a!BT112*26+a!BT112*16+a!BT112*4+a!BT113*7+a!BT113*26+a!BT113*41+a!BT113*26+a!BT113*7+a!BT114*4+a!BT114*16+a!BT114*26+a!BT114*16+a!BT114*4+a!BT115*1+a!BT115*4+a!BT115*7+a!BT115*4+a!BT115*1),a!BV113)</f>
        <v>18.032967032967033</v>
      </c>
      <c r="BW113">
        <f>IFERROR(1/273*(a!BU111*1+a!BV111*4+a!BW111*7+a!BX111*4+a!BY111*1+a!BU112*4+a!BU112*16+a!BU112*26+a!BU112*16+a!BU112*4+a!BU113*7+a!BU113*26+a!BU113*41+a!BU113*26+a!BU113*7+a!BU114*4+a!BU114*16+a!BU114*26+a!BU114*16+a!BU114*4+a!BU115*1+a!BU115*4+a!BU115*7+a!BU115*4+a!BU115*1),a!BW113)</f>
        <v>19.586080586080588</v>
      </c>
      <c r="BX113">
        <f>IFERROR(1/273*(a!BV111*1+a!BW111*4+a!BX111*7+a!BY111*4+a!BZ111*1+a!BV112*4+a!BV112*16+a!BV112*26+a!BV112*16+a!BV112*4+a!BV113*7+a!BV113*26+a!BV113*41+a!BV113*26+a!BV113*7+a!BV114*4+a!BV114*16+a!BV114*26+a!BV114*16+a!BV114*4+a!BV115*1+a!BV115*4+a!BV115*7+a!BV115*4+a!BV115*1),a!BX113)</f>
        <v>16.703296703296704</v>
      </c>
      <c r="BY113">
        <f>IFERROR(1/273*(a!BW111*1+a!BX111*4+a!BY111*7+a!BZ111*4+a!CA111*1+a!BW112*4+a!BW112*16+a!BW112*26+a!BW112*16+a!BW112*4+a!BW113*7+a!BW113*26+a!BW113*41+a!BW113*26+a!BW113*7+a!BW114*4+a!BW114*16+a!BW114*26+a!BW114*16+a!BW114*4+a!BW115*1+a!BW115*4+a!BW115*7+a!BW115*4+a!BW115*1),a!BY113)</f>
        <v>14.637362637362637</v>
      </c>
      <c r="BZ113">
        <f>IFERROR(1/273*(a!BX111*1+a!BY111*4+a!BZ111*7+a!CA111*4+a!CB111*1+a!BX112*4+a!BX112*16+a!BX112*26+a!BX112*16+a!BX112*4+a!BX113*7+a!BX113*26+a!BX113*41+a!BX113*26+a!BX113*7+a!BX114*4+a!BX114*16+a!BX114*26+a!BX114*16+a!BX114*4+a!BX115*1+a!BX115*4+a!BX115*7+a!BX115*4+a!BX115*1),a!BZ113)</f>
        <v>13.846153846153847</v>
      </c>
      <c r="CA113">
        <f>IFERROR(1/273*(a!BY111*1+a!BZ111*4+a!CA111*7+a!CB111*4+a!CC111*1+a!BY112*4+a!BY112*16+a!BY112*26+a!BY112*16+a!BY112*4+a!BY113*7+a!BY113*26+a!BY113*41+a!BY113*26+a!BY113*7+a!BY114*4+a!BY114*16+a!BY114*26+a!BY114*16+a!BY114*4+a!BY115*1+a!BY115*4+a!BY115*7+a!BY115*4+a!BY115*1),a!CA113)</f>
        <v>16.589743589743591</v>
      </c>
      <c r="CB113">
        <f>IFERROR(1/273*(a!BZ111*1+a!CA111*4+a!CB111*7+a!CC111*4+a!CD111*1+a!BZ112*4+a!BZ112*16+a!BZ112*26+a!BZ112*16+a!BZ112*4+a!BZ113*7+a!BZ113*26+a!BZ113*41+a!BZ113*26+a!BZ113*7+a!BZ114*4+a!BZ114*16+a!BZ114*26+a!BZ114*16+a!BZ114*4+a!BZ115*1+a!BZ115*4+a!BZ115*7+a!BZ115*4+a!BZ115*1),a!CB113)</f>
        <v>18.743589743589745</v>
      </c>
      <c r="CC113">
        <f>IFERROR(1/273*(a!CA111*1+a!CB111*4+a!CC111*7+a!CD111*4+a!CE111*1+a!CA112*4+a!CA112*16+a!CA112*26+a!CA112*16+a!CA112*4+a!CA113*7+a!CA113*26+a!CA113*41+a!CA113*26+a!CA113*7+a!CA114*4+a!CA114*16+a!CA114*26+a!CA114*16+a!CA114*4+a!CA115*1+a!CA115*4+a!CA115*7+a!CA115*4+a!CA115*1),a!CC113)</f>
        <v>19.42124542124542</v>
      </c>
      <c r="CD113">
        <f>IFERROR(1/273*(a!CB111*1+a!CC111*4+a!CD111*7+a!CE111*4+a!CF111*1+a!CB112*4+a!CB112*16+a!CB112*26+a!CB112*16+a!CB112*4+a!CB113*7+a!CB113*26+a!CB113*41+a!CB113*26+a!CB113*7+a!CB114*4+a!CB114*16+a!CB114*26+a!CB114*16+a!CB114*4+a!CB115*1+a!CB115*4+a!CB115*7+a!CB115*4+a!CB115*1),a!CD113)</f>
        <v>18.315018315018314</v>
      </c>
      <c r="CE113">
        <f>IFERROR(1/273*(a!CC111*1+a!CD111*4+a!CE111*7+a!CF111*4+a!CG111*1+a!CC112*4+a!CC112*16+a!CC112*26+a!CC112*16+a!CC112*4+a!CC113*7+a!CC113*26+a!CC113*41+a!CC113*26+a!CC113*7+a!CC114*4+a!CC114*16+a!CC114*26+a!CC114*16+a!CC114*4+a!CC115*1+a!CC115*4+a!CC115*7+a!CC115*4+a!CC115*1),a!CE113)</f>
        <v>16.168498168498168</v>
      </c>
      <c r="CF113">
        <f>IFERROR(1/273*(a!CD111*1+a!CE111*4+a!CF111*7+a!CG111*4+a!CH111*1+a!CD112*4+a!CD112*16+a!CD112*26+a!CD112*16+a!CD112*4+a!CD113*7+a!CD113*26+a!CD113*41+a!CD113*26+a!CD113*7+a!CD114*4+a!CD114*16+a!CD114*26+a!CD114*16+a!CD114*4+a!CD115*1+a!CD115*4+a!CD115*7+a!CD115*4+a!CD115*1),a!CF113)</f>
        <v>12.597069597069597</v>
      </c>
      <c r="CG113">
        <f>IFERROR(1/273*(a!CE111*1+a!CF111*4+a!CG111*7+a!CH111*4+a!CI111*1+a!CE112*4+a!CE112*16+a!CE112*26+a!CE112*16+a!CE112*4+a!CE113*7+a!CE113*26+a!CE113*41+a!CE113*26+a!CE113*7+a!CE114*4+a!CE114*16+a!CE114*26+a!CE114*16+a!CE114*4+a!CE115*1+a!CE115*4+a!CE115*7+a!CE115*4+a!CE115*1),a!CG113)</f>
        <v>12.934065934065934</v>
      </c>
      <c r="CH113">
        <f>IFERROR(1/273*(a!CF111*1+a!CG111*4+a!CH111*7+a!CI111*4+a!CJ111*1+a!CF112*4+a!CF112*16+a!CF112*26+a!CF112*16+a!CF112*4+a!CF113*7+a!CF113*26+a!CF113*41+a!CF113*26+a!CF113*7+a!CF114*4+a!CF114*16+a!CF114*26+a!CF114*16+a!CF114*4+a!CF115*1+a!CF115*4+a!CF115*7+a!CF115*4+a!CF115*1),a!CH113)</f>
        <v>13.249084249084248</v>
      </c>
      <c r="CI113">
        <f>IFERROR(1/273*(a!CG111*1+a!CH111*4+a!CI111*7+a!CJ111*4+a!CK111*1+a!CG112*4+a!CG112*16+a!CG112*26+a!CG112*16+a!CG112*4+a!CG113*7+a!CG113*26+a!CG113*41+a!CG113*26+a!CG113*7+a!CG114*4+a!CG114*16+a!CG114*26+a!CG114*16+a!CG114*4+a!CG115*1+a!CG115*4+a!CG115*7+a!CG115*4+a!CG115*1),a!CI113)</f>
        <v>15.952380952380953</v>
      </c>
      <c r="CJ113">
        <f>IFERROR(1/273*(a!CH111*1+a!CI111*4+a!CJ111*7+a!CK111*4+a!CL111*1+a!CH112*4+a!CH112*16+a!CH112*26+a!CH112*16+a!CH112*4+a!CH113*7+a!CH113*26+a!CH113*41+a!CH113*26+a!CH113*7+a!CH114*4+a!CH114*16+a!CH114*26+a!CH114*16+a!CH114*4+a!CH115*1+a!CH115*4+a!CH115*7+a!CH115*4+a!CH115*1),a!CJ113)</f>
        <v>18.600732600732602</v>
      </c>
      <c r="CK113">
        <f>IFERROR(1/273*(a!CI111*1+a!CJ111*4+a!CK111*7+a!CL111*4+a!CM111*1+a!CI112*4+a!CI112*16+a!CI112*26+a!CI112*16+a!CI112*4+a!CI113*7+a!CI113*26+a!CI113*41+a!CI113*26+a!CI113*7+a!CI114*4+a!CI114*16+a!CI114*26+a!CI114*16+a!CI114*4+a!CI115*1+a!CI115*4+a!CI115*7+a!CI115*4+a!CI115*1),a!CK113)</f>
        <v>19.410256410256409</v>
      </c>
      <c r="CL113">
        <f>IFERROR(1/273*(a!CJ111*1+a!CK111*4+a!CL111*7+a!CM111*4+a!CN111*1+a!CJ112*4+a!CJ112*16+a!CJ112*26+a!CJ112*16+a!CJ112*4+a!CJ113*7+a!CJ113*26+a!CJ113*41+a!CJ113*26+a!CJ113*7+a!CJ114*4+a!CJ114*16+a!CJ114*26+a!CJ114*16+a!CJ114*4+a!CJ115*1+a!CJ115*4+a!CJ115*7+a!CJ115*4+a!CJ115*1),a!CL113)</f>
        <v>24.549450549450551</v>
      </c>
      <c r="CM113">
        <f>IFERROR(1/273*(a!CK111*1+a!CL111*4+a!CM111*7+a!CN111*4+a!CO111*1+a!CK112*4+a!CK112*16+a!CK112*26+a!CK112*16+a!CK112*4+a!CK113*7+a!CK113*26+a!CK113*41+a!CK113*26+a!CK113*7+a!CK114*4+a!CK114*16+a!CK114*26+a!CK114*16+a!CK114*4+a!CK115*1+a!CK115*4+a!CK115*7+a!CK115*4+a!CK115*1),a!CM113)</f>
        <v>35.981684981684978</v>
      </c>
      <c r="CN113">
        <f>IFERROR(1/273*(a!CL111*1+a!CM111*4+a!CN111*7+a!CO111*4+a!CP111*1+a!CL112*4+a!CL112*16+a!CL112*26+a!CL112*16+a!CL112*4+a!CL113*7+a!CL113*26+a!CL113*41+a!CL113*26+a!CL113*7+a!CL114*4+a!CL114*16+a!CL114*26+a!CL114*16+a!CL114*4+a!CL115*1+a!CL115*4+a!CL115*7+a!CL115*4+a!CL115*1),a!CN113)</f>
        <v>100.89377289377289</v>
      </c>
      <c r="CO113">
        <f>IFERROR(1/273*(a!CM111*1+a!CN111*4+a!CO111*7+a!CP111*4+a!CQ111*1+a!CM112*4+a!CM112*16+a!CM112*26+a!CM112*16+a!CM112*4+a!CM113*7+a!CM113*26+a!CM113*41+a!CM113*26+a!CM113*7+a!CM114*4+a!CM114*16+a!CM114*26+a!CM114*16+a!CM114*4+a!CM115*1+a!CM115*4+a!CM115*7+a!CM115*4+a!CM115*1),a!CO113)</f>
        <v>161.36263736263737</v>
      </c>
      <c r="CP113">
        <f>IFERROR(1/273*(a!CN111*1+a!CO111*4+a!CP111*7+a!CQ111*4+a!CR111*1+a!CN112*4+a!CN112*16+a!CN112*26+a!CN112*16+a!CN112*4+a!CN113*7+a!CN113*26+a!CN113*41+a!CN113*26+a!CN113*7+a!CN114*4+a!CN114*16+a!CN114*26+a!CN114*16+a!CN114*4+a!CN115*1+a!CN115*4+a!CN115*7+a!CN115*4+a!CN115*1),a!CP113)</f>
        <v>222.71062271062272</v>
      </c>
      <c r="CQ113">
        <f>IFERROR(1/273*(a!CO111*1+a!CP111*4+a!CQ111*7+a!CR111*4+a!CS111*1+a!CO112*4+a!CO112*16+a!CO112*26+a!CO112*16+a!CO112*4+a!CO113*7+a!CO113*26+a!CO113*41+a!CO113*26+a!CO113*7+a!CO114*4+a!CO114*16+a!CO114*26+a!CO114*16+a!CO114*4+a!CO115*1+a!CO115*4+a!CO115*7+a!CO115*4+a!CO115*1),a!CQ113)</f>
        <v>251.19413919413918</v>
      </c>
      <c r="CR113">
        <f>IFERROR(1/273*(a!CP111*1+a!CQ111*4+a!CR111*7+a!CS111*4+a!CT111*1+a!CP112*4+a!CP112*16+a!CP112*26+a!CP112*16+a!CP112*4+a!CP113*7+a!CP113*26+a!CP113*41+a!CP113*26+a!CP113*7+a!CP114*4+a!CP114*16+a!CP114*26+a!CP114*16+a!CP114*4+a!CP115*1+a!CP115*4+a!CP115*7+a!CP115*4+a!CP115*1),a!CR113)</f>
        <v>247.46153846153845</v>
      </c>
      <c r="CS113">
        <f>IFERROR(1/273*(a!CQ111*1+a!CR111*4+a!CS111*7+a!CT111*4+a!CU111*1+a!CQ112*4+a!CQ112*16+a!CQ112*26+a!CQ112*16+a!CQ112*4+a!CQ113*7+a!CQ113*26+a!CQ113*41+a!CQ113*26+a!CQ113*7+a!CQ114*4+a!CQ114*16+a!CQ114*26+a!CQ114*16+a!CQ114*4+a!CQ115*1+a!CQ115*4+a!CQ115*7+a!CQ115*4+a!CQ115*1),a!CS113)</f>
        <v>246.44322344322345</v>
      </c>
      <c r="CT113">
        <f>IFERROR(1/273*(a!CR111*1+a!CS111*4+a!CT111*7+a!CU111*4+a!CV111*1+a!CR112*4+a!CR112*16+a!CR112*26+a!CR112*16+a!CR112*4+a!CR113*7+a!CR113*26+a!CR113*41+a!CR113*26+a!CR113*7+a!CR114*4+a!CR114*16+a!CR114*26+a!CR114*16+a!CR114*4+a!CR115*1+a!CR115*4+a!CR115*7+a!CR115*4+a!CR115*1),a!CT113)</f>
        <v>246.014652014652</v>
      </c>
      <c r="CU113">
        <f>IFERROR(1/273*(a!CS111*1+a!CT111*4+a!CU111*7+a!CV111*4+a!CW111*1+a!CS112*4+a!CS112*16+a!CS112*26+a!CS112*16+a!CS112*4+a!CS113*7+a!CS113*26+a!CS113*41+a!CS113*26+a!CS113*7+a!CS114*4+a!CS114*16+a!CS114*26+a!CS114*16+a!CS114*4+a!CS115*1+a!CS115*4+a!CS115*7+a!CS115*4+a!CS115*1),a!CU113)</f>
        <v>250.42124542124543</v>
      </c>
      <c r="CV113">
        <f>IFERROR(1/273*(a!CT111*1+a!CU111*4+a!CV111*7+a!CW111*4+a!CX111*1+a!CT112*4+a!CT112*16+a!CT112*26+a!CT112*16+a!CT112*4+a!CT113*7+a!CT113*26+a!CT113*41+a!CT113*26+a!CT113*7+a!CT114*4+a!CT114*16+a!CT114*26+a!CT114*16+a!CT114*4+a!CT115*1+a!CT115*4+a!CT115*7+a!CT115*4+a!CT115*1),a!CV113)</f>
        <v>248.72893772893772</v>
      </c>
      <c r="CW113">
        <f>IFERROR(1/273*(a!CU111*1+a!CV111*4+a!CW111*7+a!CX111*4+a!CY111*1+a!CU112*4+a!CU112*16+a!CU112*26+a!CU112*16+a!CU112*4+a!CU113*7+a!CU113*26+a!CU113*41+a!CU113*26+a!CU113*7+a!CU114*4+a!CU114*16+a!CU114*26+a!CU114*16+a!CU114*4+a!CU115*1+a!CU115*4+a!CU115*7+a!CU115*4+a!CU115*1),a!CW113)</f>
        <v>247.77289377289378</v>
      </c>
      <c r="CX113">
        <f>IFERROR(1/273*(a!CV111*1+a!CW111*4+a!CX111*7+a!CY111*4+a!CZ111*1+a!CV112*4+a!CV112*16+a!CV112*26+a!CV112*16+a!CV112*4+a!CV113*7+a!CV113*26+a!CV113*41+a!CV113*26+a!CV113*7+a!CV114*4+a!CV114*16+a!CV114*26+a!CV114*16+a!CV114*4+a!CV115*1+a!CV115*4+a!CV115*7+a!CV115*4+a!CV115*1),a!CX113)</f>
        <v>247.84615384615384</v>
      </c>
      <c r="CY113">
        <f>IFERROR(1/273*(a!CW111*1+a!CX111*4+a!CY111*7+a!CZ111*4+a!DA111*1+a!CW112*4+a!CW112*16+a!CW112*26+a!CW112*16+a!CW112*4+a!CW113*7+a!CW113*26+a!CW113*41+a!CW113*26+a!CW113*7+a!CW114*4+a!CW114*16+a!CW114*26+a!CW114*16+a!CW114*4+a!CW115*1+a!CW115*4+a!CW115*7+a!CW115*4+a!CW115*1),a!CY113)</f>
        <v>246.95238095238096</v>
      </c>
      <c r="CZ113">
        <f>IFERROR(1/273*(a!CX111*1+a!CY111*4+a!CZ111*7+a!DA111*4+a!DB111*1+a!CX112*4+a!CX112*16+a!CX112*26+a!CX112*16+a!CX112*4+a!CX113*7+a!CX113*26+a!CX113*41+a!CX113*26+a!CX113*7+a!CX114*4+a!CX114*16+a!CX114*26+a!CX114*16+a!CX114*4+a!CX115*1+a!CX115*4+a!CX115*7+a!CX115*4+a!CX115*1),a!CZ113)</f>
        <v>246.43956043956044</v>
      </c>
      <c r="DA113">
        <f>IFERROR(1/273*(a!CY111*1+a!CZ111*4+a!DA111*7+a!DB111*4+a!DC111*1+a!CY112*4+a!CY112*16+a!CY112*26+a!CY112*16+a!CY112*4+a!CY113*7+a!CY113*26+a!CY113*41+a!CY113*26+a!CY113*7+a!CY114*4+a!CY114*16+a!CY114*26+a!CY114*16+a!CY114*4+a!CY115*1+a!CY115*4+a!CY115*7+a!CY115*4+a!CY115*1),a!DA113)</f>
        <v>246.27106227106228</v>
      </c>
      <c r="DB113">
        <f>IFERROR(1/273*(a!CZ111*1+a!DA111*4+a!DB111*7+a!DC111*4+a!DD111*1+a!CZ112*4+a!CZ112*16+a!CZ112*26+a!CZ112*16+a!CZ112*4+a!CZ113*7+a!CZ113*26+a!CZ113*41+a!CZ113*26+a!CZ113*7+a!CZ114*4+a!CZ114*16+a!CZ114*26+a!CZ114*16+a!CZ114*4+a!CZ115*1+a!CZ115*4+a!CZ115*7+a!CZ115*4+a!CZ115*1),a!DB113)</f>
        <v>247.3113553113553</v>
      </c>
      <c r="DC113">
        <f>IFERROR(1/273*(a!DA111*1+a!DB111*4+a!DC111*7+a!DD111*4+a!DE111*1+a!DA112*4+a!DA112*16+a!DA112*26+a!DA112*16+a!DA112*4+a!DA113*7+a!DA113*26+a!DA113*41+a!DA113*26+a!DA113*7+a!DA114*4+a!DA114*16+a!DA114*26+a!DA114*16+a!DA114*4+a!DA115*1+a!DA115*4+a!DA115*7+a!DA115*4+a!DA115*1),a!DC113)</f>
        <v>247.7985347985348</v>
      </c>
      <c r="DD113">
        <f>IFERROR(1/273*(a!DB111*1+a!DC111*4+a!DD111*7+a!DE111*4+a!DF111*1+a!DB112*4+a!DB112*16+a!DB112*26+a!DB112*16+a!DB112*4+a!DB113*7+a!DB113*26+a!DB113*41+a!DB113*26+a!DB113*7+a!DB114*4+a!DB114*16+a!DB114*26+a!DB114*16+a!DB114*4+a!DB115*1+a!DB115*4+a!DB115*7+a!DB115*4+a!DB115*1),a!DD113)</f>
        <v>249.02197802197801</v>
      </c>
      <c r="DE113">
        <f>IFERROR(1/273*(a!DC111*1+a!DD111*4+a!DE111*7+a!DF111*4+a!DG111*1+a!DC112*4+a!DC112*16+a!DC112*26+a!DC112*16+a!DC112*4+a!DC113*7+a!DC113*26+a!DC113*41+a!DC113*26+a!DC113*7+a!DC114*4+a!DC114*16+a!DC114*26+a!DC114*16+a!DC114*4+a!DC115*1+a!DC115*4+a!DC115*7+a!DC115*4+a!DC115*1),a!DE113)</f>
        <v>251.50915750915752</v>
      </c>
      <c r="DF113">
        <f>IFERROR(1/273*(a!DD111*1+a!DE111*4+a!DF111*7+a!DG111*4+a!DH111*1+a!DD112*4+a!DD112*16+a!DD112*26+a!DD112*16+a!DD112*4+a!DD113*7+a!DD113*26+a!DD113*41+a!DD113*26+a!DD113*7+a!DD114*4+a!DD114*16+a!DD114*26+a!DD114*16+a!DD114*4+a!DD115*1+a!DD115*4+a!DD115*7+a!DD115*4+a!DD115*1),a!DF113)</f>
        <v>251</v>
      </c>
      <c r="DG113">
        <f>IFERROR(1/273*(a!DE111*1+a!DF111*4+a!DG111*7+a!DH111*4+a!DI111*1+a!DE112*4+a!DE112*16+a!DE112*26+a!DE112*16+a!DE112*4+a!DE113*7+a!DE113*26+a!DE113*41+a!DE113*26+a!DE113*7+a!DE114*4+a!DE114*16+a!DE114*26+a!DE114*16+a!DE114*4+a!DE115*1+a!DE115*4+a!DE115*7+a!DE115*4+a!DE115*1),a!DG113)</f>
        <v>249.08424908424908</v>
      </c>
      <c r="DH113">
        <f>IFERROR(1/273*(a!DF111*1+a!DG111*4+a!DH111*7+a!DI111*4+a!DJ111*1+a!DF112*4+a!DF112*16+a!DF112*26+a!DF112*16+a!DF112*4+a!DF113*7+a!DF113*26+a!DF113*41+a!DF113*26+a!DF113*7+a!DF114*4+a!DF114*16+a!DF114*26+a!DF114*16+a!DF114*4+a!DF115*1+a!DF115*4+a!DF115*7+a!DF115*4+a!DF115*1),a!DH113)</f>
        <v>247.1868131868132</v>
      </c>
      <c r="DI113">
        <f>IFERROR(1/273*(a!DG111*1+a!DH111*4+a!DI111*7+a!DJ111*4+a!DK111*1+a!DG112*4+a!DG112*16+a!DG112*26+a!DG112*16+a!DG112*4+a!DG113*7+a!DG113*26+a!DG113*41+a!DG113*26+a!DG113*7+a!DG114*4+a!DG114*16+a!DG114*26+a!DG114*16+a!DG114*4+a!DG115*1+a!DG115*4+a!DG115*7+a!DG115*4+a!DG115*1),a!DI113)</f>
        <v>249.36263736263737</v>
      </c>
      <c r="DJ113">
        <f>IFERROR(1/273*(a!DH111*1+a!DI111*4+a!DJ111*7+a!DK111*4+a!DL111*1+a!DH112*4+a!DH112*16+a!DH112*26+a!DH112*16+a!DH112*4+a!DH113*7+a!DH113*26+a!DH113*41+a!DH113*26+a!DH113*7+a!DH114*4+a!DH114*16+a!DH114*26+a!DH114*16+a!DH114*4+a!DH115*1+a!DH115*4+a!DH115*7+a!DH115*4+a!DH115*1),a!DJ113)</f>
        <v>251.43589743589743</v>
      </c>
      <c r="DK113">
        <f>IFERROR(1/273*(a!DI111*1+a!DJ111*4+a!DK111*7+a!DL111*4+a!DM111*1+a!DI112*4+a!DI112*16+a!DI112*26+a!DI112*16+a!DI112*4+a!DI113*7+a!DI113*26+a!DI113*41+a!DI113*26+a!DI113*7+a!DI114*4+a!DI114*16+a!DI114*26+a!DI114*16+a!DI114*4+a!DI115*1+a!DI115*4+a!DI115*7+a!DI115*4+a!DI115*1),a!DK113)</f>
        <v>249.49450549450549</v>
      </c>
      <c r="DL113">
        <f>IFERROR(1/273*(a!DJ111*1+a!DK111*4+a!DL111*7+a!DM111*4+a!DN111*1+a!DJ112*4+a!DJ112*16+a!DJ112*26+a!DJ112*16+a!DJ112*4+a!DJ113*7+a!DJ113*26+a!DJ113*41+a!DJ113*26+a!DJ113*7+a!DJ114*4+a!DJ114*16+a!DJ114*26+a!DJ114*16+a!DJ114*4+a!DJ115*1+a!DJ115*4+a!DJ115*7+a!DJ115*4+a!DJ115*1),a!DL113)</f>
        <v>250.32967032967034</v>
      </c>
      <c r="DM113">
        <f>IFERROR(1/273*(a!DK111*1+a!DL111*4+a!DM111*7+a!DN111*4+a!DO111*1+a!DK112*4+a!DK112*16+a!DK112*26+a!DK112*16+a!DK112*4+a!DK113*7+a!DK113*26+a!DK113*41+a!DK113*26+a!DK113*7+a!DK114*4+a!DK114*16+a!DK114*26+a!DK114*16+a!DK114*4+a!DK115*1+a!DK115*4+a!DK115*7+a!DK115*4+a!DK115*1),a!DM113)</f>
        <v>247.11721611721612</v>
      </c>
      <c r="DN113">
        <f>IFERROR(1/273*(a!DL111*1+a!DM111*4+a!DN111*7+a!DO111*4+a!DP111*1+a!DL112*4+a!DL112*16+a!DL112*26+a!DL112*16+a!DL112*4+a!DL113*7+a!DL113*26+a!DL113*41+a!DL113*26+a!DL113*7+a!DL114*4+a!DL114*16+a!DL114*26+a!DL114*16+a!DL114*4+a!DL115*1+a!DL115*4+a!DL115*7+a!DL115*4+a!DL115*1),a!DN113)</f>
        <v>244.62637362637363</v>
      </c>
      <c r="DO113">
        <f>IFERROR(1/273*(a!DM111*1+a!DN111*4+a!DO111*7+a!DP111*4+a!DQ111*1+a!DM112*4+a!DM112*16+a!DM112*26+a!DM112*16+a!DM112*4+a!DM113*7+a!DM113*26+a!DM113*41+a!DM113*26+a!DM113*7+a!DM114*4+a!DM114*16+a!DM114*26+a!DM114*16+a!DM114*4+a!DM115*1+a!DM115*4+a!DM115*7+a!DM115*4+a!DM115*1),a!DO113)</f>
        <v>248.91208791208791</v>
      </c>
      <c r="DP113">
        <f>IFERROR(1/273*(a!DN111*1+a!DO111*4+a!DP111*7+a!DQ111*4+a!DR111*1+a!DN112*4+a!DN112*16+a!DN112*26+a!DN112*16+a!DN112*4+a!DN113*7+a!DN113*26+a!DN113*41+a!DN113*26+a!DN113*7+a!DN114*4+a!DN114*16+a!DN114*26+a!DN114*16+a!DN114*4+a!DN115*1+a!DN115*4+a!DN115*7+a!DN115*4+a!DN115*1),a!DP113)</f>
        <v>250.68498168498169</v>
      </c>
      <c r="DQ113">
        <f>IFERROR(1/273*(a!DO111*1+a!DP111*4+a!DQ111*7+a!DR111*4+a!DS111*1+a!DO112*4+a!DO112*16+a!DO112*26+a!DO112*16+a!DO112*4+a!DO113*7+a!DO113*26+a!DO113*41+a!DO113*26+a!DO113*7+a!DO114*4+a!DO114*16+a!DO114*26+a!DO114*16+a!DO114*4+a!DO115*1+a!DO115*4+a!DO115*7+a!DO115*4+a!DO115*1),a!DQ113)</f>
        <v>239.69963369963369</v>
      </c>
      <c r="DR113">
        <f>IFERROR(1/273*(a!DP111*1+a!DQ111*4+a!DR111*7+a!DS111*4+a!DT111*1+a!DP112*4+a!DP112*16+a!DP112*26+a!DP112*16+a!DP112*4+a!DP113*7+a!DP113*26+a!DP113*41+a!DP113*26+a!DP113*7+a!DP114*4+a!DP114*16+a!DP114*26+a!DP114*16+a!DP114*4+a!DP115*1+a!DP115*4+a!DP115*7+a!DP115*4+a!DP115*1),a!DR113)</f>
        <v>226.05860805860806</v>
      </c>
      <c r="DS113">
        <f>IFERROR(1/273*(a!DQ111*1+a!DR111*4+a!DS111*7+a!DT111*4+a!DU111*1+a!DQ112*4+a!DQ112*16+a!DQ112*26+a!DQ112*16+a!DQ112*4+a!DQ113*7+a!DQ113*26+a!DQ113*41+a!DQ113*26+a!DQ113*7+a!DQ114*4+a!DQ114*16+a!DQ114*26+a!DQ114*16+a!DQ114*4+a!DQ115*1+a!DQ115*4+a!DQ115*7+a!DQ115*4+a!DQ115*1),a!DS113)</f>
        <v>212.65934065934067</v>
      </c>
      <c r="DT113">
        <f>IFERROR(1/273*(a!DR111*1+a!DS111*4+a!DT111*7+a!DU111*4+a!DV111*1+a!DR112*4+a!DR112*16+a!DR112*26+a!DR112*16+a!DR112*4+a!DR113*7+a!DR113*26+a!DR113*41+a!DR113*26+a!DR113*7+a!DR114*4+a!DR114*16+a!DR114*26+a!DR114*16+a!DR114*4+a!DR115*1+a!DR115*4+a!DR115*7+a!DR115*4+a!DR115*1),a!DT113)</f>
        <v>199.79120879120879</v>
      </c>
      <c r="DU113">
        <f>IFERROR(1/273*(a!DS111*1+a!DT111*4+a!DU111*7+a!DV111*4+a!DW111*1+a!DS112*4+a!DS112*16+a!DS112*26+a!DS112*16+a!DS112*4+a!DS113*7+a!DS113*26+a!DS113*41+a!DS113*26+a!DS113*7+a!DS114*4+a!DS114*16+a!DS114*26+a!DS114*16+a!DS114*4+a!DS115*1+a!DS115*4+a!DS115*7+a!DS115*4+a!DS115*1),a!DU113)</f>
        <v>206.59706959706961</v>
      </c>
      <c r="DV113">
        <f>IFERROR(1/273*(a!DT111*1+a!DU111*4+a!DV111*7+a!DW111*4+a!DX111*1+a!DT112*4+a!DT112*16+a!DT112*26+a!DT112*16+a!DT112*4+a!DT113*7+a!DT113*26+a!DT113*41+a!DT113*26+a!DT113*7+a!DT114*4+a!DT114*16+a!DT114*26+a!DT114*16+a!DT114*4+a!DT115*1+a!DT115*4+a!DT115*7+a!DT115*4+a!DT115*1),a!DV113)</f>
        <v>236.17582417582418</v>
      </c>
      <c r="DW113">
        <f>IFERROR(1/273*(a!DU111*1+a!DV111*4+a!DW111*7+a!DX111*4+a!DY111*1+a!DU112*4+a!DU112*16+a!DU112*26+a!DU112*16+a!DU112*4+a!DU113*7+a!DU113*26+a!DU113*41+a!DU113*26+a!DU113*7+a!DU114*4+a!DU114*16+a!DU114*26+a!DU114*16+a!DU114*4+a!DU115*1+a!DU115*4+a!DU115*7+a!DU115*4+a!DU115*1),a!DW113)</f>
        <v>248.58608058608058</v>
      </c>
      <c r="DX113">
        <f>IFERROR(1/273*(a!DV111*1+a!DW111*4+a!DX111*7+a!DY111*4+a!DZ111*1+a!DV112*4+a!DV112*16+a!DV112*26+a!DV112*16+a!DV112*4+a!DV113*7+a!DV113*26+a!DV113*41+a!DV113*26+a!DV113*7+a!DV114*4+a!DV114*16+a!DV114*26+a!DV114*16+a!DV114*4+a!DV115*1+a!DV115*4+a!DV115*7+a!DV115*4+a!DV115*1),a!DX113)</f>
        <v>246.1062271062271</v>
      </c>
      <c r="DY113">
        <f>IFERROR(1/273*(a!DW111*1+a!DX111*4+a!DY111*7+a!DZ111*4+a!EA111*1+a!DW112*4+a!DW112*16+a!DW112*26+a!DW112*16+a!DW112*4+a!DW113*7+a!DW113*26+a!DW113*41+a!DW113*26+a!DW113*7+a!DW114*4+a!DW114*16+a!DW114*26+a!DW114*16+a!DW114*4+a!DW115*1+a!DW115*4+a!DW115*7+a!DW115*4+a!DW115*1),a!DY113)</f>
        <v>247.83882783882783</v>
      </c>
      <c r="DZ113">
        <f>IFERROR(1/273*(a!DX111*1+a!DY111*4+a!DZ111*7+a!EA111*4+a!EB111*1+a!DX112*4+a!DX112*16+a!DX112*26+a!DX112*16+a!DX112*4+a!DX113*7+a!DX113*26+a!DX113*41+a!DX113*26+a!DX113*7+a!DX114*4+a!DX114*16+a!DX114*26+a!DX114*16+a!DX114*4+a!DX115*1+a!DX115*4+a!DX115*7+a!DX115*4+a!DX115*1),a!DZ113)</f>
        <v>243.62637362637363</v>
      </c>
      <c r="EA113">
        <f>IFERROR(1/273*(a!DY111*1+a!DZ111*4+a!EA111*7+a!EB111*4+a!EC111*1+a!DY112*4+a!DY112*16+a!DY112*26+a!DY112*16+a!DY112*4+a!DY113*7+a!DY113*26+a!DY113*41+a!DY113*26+a!DY113*7+a!DY114*4+a!DY114*16+a!DY114*26+a!DY114*16+a!DY114*4+a!DY115*1+a!DY115*4+a!DY115*7+a!DY115*4+a!DY115*1),a!EA113)</f>
        <v>252.4835164835165</v>
      </c>
      <c r="EB113">
        <f>IFERROR(1/273*(a!DZ111*1+a!EA111*4+a!EB111*7+a!EC111*4+a!ED111*1+a!DZ112*4+a!DZ112*16+a!DZ112*26+a!DZ112*16+a!DZ112*4+a!DZ113*7+a!DZ113*26+a!DZ113*41+a!DZ113*26+a!DZ113*7+a!DZ114*4+a!DZ114*16+a!DZ114*26+a!DZ114*16+a!DZ114*4+a!DZ115*1+a!DZ115*4+a!DZ115*7+a!DZ115*4+a!DZ115*1),a!EB113)</f>
        <v>250.42124542124543</v>
      </c>
      <c r="EC113">
        <f>IFERROR(1/273*(a!EA111*1+a!EB111*4+a!EC111*7+a!ED111*4+a!EE111*1+a!EA112*4+a!EA112*16+a!EA112*26+a!EA112*16+a!EA112*4+a!EA113*7+a!EA113*26+a!EA113*41+a!EA113*26+a!EA113*7+a!EA114*4+a!EA114*16+a!EA114*26+a!EA114*16+a!EA114*4+a!EA115*1+a!EA115*4+a!EA115*7+a!EA115*4+a!EA115*1),a!EC113)</f>
        <v>245.46886446886447</v>
      </c>
      <c r="ED113">
        <f>IFERROR(1/273*(a!EB111*1+a!EC111*4+a!ED111*7+a!EE111*4+a!EF111*1+a!EB112*4+a!EB112*16+a!EB112*26+a!EB112*16+a!EB112*4+a!EB113*7+a!EB113*26+a!EB113*41+a!EB113*26+a!EB113*7+a!EB114*4+a!EB114*16+a!EB114*26+a!EB114*16+a!EB114*4+a!EB115*1+a!EB115*4+a!EB115*7+a!EB115*4+a!EB115*1),a!ED113)</f>
        <v>239.95970695970695</v>
      </c>
      <c r="EE113">
        <f>IFERROR(1/273*(a!EC111*1+a!ED111*4+a!EE111*7+a!EF111*4+a!EG111*1+a!EC112*4+a!EC112*16+a!EC112*26+a!EC112*16+a!EC112*4+a!EC113*7+a!EC113*26+a!EC113*41+a!EC113*26+a!EC113*7+a!EC114*4+a!EC114*16+a!EC114*26+a!EC114*16+a!EC114*4+a!EC115*1+a!EC115*4+a!EC115*7+a!EC115*4+a!EC115*1),a!EE113)</f>
        <v>234.88644688644689</v>
      </c>
      <c r="EF113">
        <f>IFERROR(1/273*(a!ED111*1+a!EE111*4+a!EF111*7+a!EG111*4+a!EH111*1+a!ED112*4+a!ED112*16+a!ED112*26+a!ED112*16+a!ED112*4+a!ED113*7+a!ED113*26+a!ED113*41+a!ED113*26+a!ED113*7+a!ED114*4+a!ED114*16+a!ED114*26+a!ED114*16+a!ED114*4+a!ED115*1+a!ED115*4+a!ED115*7+a!ED115*4+a!ED115*1),a!EF113)</f>
        <v>226.90842490842491</v>
      </c>
      <c r="EG113">
        <f>IFERROR(1/273*(a!EE111*1+a!EF111*4+a!EG111*7+a!EH111*4+a!EI111*1+a!EE112*4+a!EE112*16+a!EE112*26+a!EE112*16+a!EE112*4+a!EE113*7+a!EE113*26+a!EE113*41+a!EE113*26+a!EE113*7+a!EE114*4+a!EE114*16+a!EE114*26+a!EE114*16+a!EE114*4+a!EE115*1+a!EE115*4+a!EE115*7+a!EE115*4+a!EE115*1),a!EG113)</f>
        <v>213.82783882783883</v>
      </c>
      <c r="EH113">
        <f>IFERROR(1/273*(a!EF111*1+a!EG111*4+a!EH111*7+a!EI111*4+a!EJ111*1+a!EF112*4+a!EF112*16+a!EF112*26+a!EF112*16+a!EF112*4+a!EF113*7+a!EF113*26+a!EF113*41+a!EF113*26+a!EF113*7+a!EF114*4+a!EF114*16+a!EF114*26+a!EF114*16+a!EF114*4+a!EF115*1+a!EF115*4+a!EF115*7+a!EF115*4+a!EF115*1),a!EH113)</f>
        <v>203.85347985347985</v>
      </c>
      <c r="EI113">
        <f>IFERROR(1/273*(a!EG111*1+a!EH111*4+a!EI111*7+a!EJ111*4+a!EK111*1+a!EG112*4+a!EG112*16+a!EG112*26+a!EG112*16+a!EG112*4+a!EG113*7+a!EG113*26+a!EG113*41+a!EG113*26+a!EG113*7+a!EG114*4+a!EG114*16+a!EG114*26+a!EG114*16+a!EG114*4+a!EG115*1+a!EG115*4+a!EG115*7+a!EG115*4+a!EG115*1),a!EI113)</f>
        <v>185.28937728937728</v>
      </c>
      <c r="EJ113">
        <f>IFERROR(1/273*(a!EH111*1+a!EI111*4+a!EJ111*7+a!EK111*4+a!EL111*1+a!EH112*4+a!EH112*16+a!EH112*26+a!EH112*16+a!EH112*4+a!EH113*7+a!EH113*26+a!EH113*41+a!EH113*26+a!EH113*7+a!EH114*4+a!EH114*16+a!EH114*26+a!EH114*16+a!EH114*4+a!EH115*1+a!EH115*4+a!EH115*7+a!EH115*4+a!EH115*1),a!EJ113)</f>
        <v>155.33699633699635</v>
      </c>
      <c r="EK113">
        <f>IFERROR(1/273*(a!EI111*1+a!EJ111*4+a!EK111*7+a!EL111*4+a!EM111*1+a!EI112*4+a!EI112*16+a!EI112*26+a!EI112*16+a!EI112*4+a!EI113*7+a!EI113*26+a!EI113*41+a!EI113*26+a!EI113*7+a!EI114*4+a!EI114*16+a!EI114*26+a!EI114*16+a!EI114*4+a!EI115*1+a!EI115*4+a!EI115*7+a!EI115*4+a!EI115*1),a!EK113)</f>
        <v>125.38095238095238</v>
      </c>
      <c r="EL113">
        <f>IFERROR(1/273*(a!EJ111*1+a!EK111*4+a!EL111*7+a!EM111*4+a!EN111*1+a!EJ112*4+a!EJ112*16+a!EJ112*26+a!EJ112*16+a!EJ112*4+a!EJ113*7+a!EJ113*26+a!EJ113*41+a!EJ113*26+a!EJ113*7+a!EJ114*4+a!EJ114*16+a!EJ114*26+a!EJ114*16+a!EJ114*4+a!EJ115*1+a!EJ115*4+a!EJ115*7+a!EJ115*4+a!EJ115*1),a!EL113)</f>
        <v>104.23809523809524</v>
      </c>
      <c r="EM113">
        <f>IFERROR(1/273*(a!EK111*1+a!EL111*4+a!EM111*7+a!EN111*4+a!EO111*1+a!EK112*4+a!EK112*16+a!EK112*26+a!EK112*16+a!EK112*4+a!EK113*7+a!EK113*26+a!EK113*41+a!EK113*26+a!EK113*7+a!EK114*4+a!EK114*16+a!EK114*26+a!EK114*16+a!EK114*4+a!EK115*1+a!EK115*4+a!EK115*7+a!EK115*4+a!EK115*1),a!EM113)</f>
        <v>87.069597069597066</v>
      </c>
      <c r="EN113">
        <f>IFERROR(1/273*(a!EL111*1+a!EM111*4+a!EN111*7+a!EO111*4+a!EP111*1+a!EL112*4+a!EL112*16+a!EL112*26+a!EL112*16+a!EL112*4+a!EL113*7+a!EL113*26+a!EL113*41+a!EL113*26+a!EL113*7+a!EL114*4+a!EL114*16+a!EL114*26+a!EL114*16+a!EL114*4+a!EL115*1+a!EL115*4+a!EL115*7+a!EL115*4+a!EL115*1),a!EN113)</f>
        <v>68.395604395604394</v>
      </c>
      <c r="EO113">
        <f>IFERROR(1/273*(a!EM111*1+a!EN111*4+a!EO111*7+a!EP111*4+a!EQ111*1+a!EM112*4+a!EM112*16+a!EM112*26+a!EM112*16+a!EM112*4+a!EM113*7+a!EM113*26+a!EM113*41+a!EM113*26+a!EM113*7+a!EM114*4+a!EM114*16+a!EM114*26+a!EM114*16+a!EM114*4+a!EM115*1+a!EM115*4+a!EM115*7+a!EM115*4+a!EM115*1),a!EO113)</f>
        <v>51.388278388278387</v>
      </c>
      <c r="EP113">
        <f>IFERROR(1/273*(a!EN111*1+a!EO111*4+a!EP111*7+a!EQ111*4+a!ER111*1+a!EN112*4+a!EN112*16+a!EN112*26+a!EN112*16+a!EN112*4+a!EN113*7+a!EN113*26+a!EN113*41+a!EN113*26+a!EN113*7+a!EN114*4+a!EN114*16+a!EN114*26+a!EN114*16+a!EN114*4+a!EN115*1+a!EN115*4+a!EN115*7+a!EN115*4+a!EN115*1),a!EP113)</f>
        <v>44.937728937728934</v>
      </c>
      <c r="EQ113">
        <f>IFERROR(1/273*(a!EO111*1+a!EP111*4+a!EQ111*7+a!ER111*4+a!ES111*1+a!EO112*4+a!EO112*16+a!EO112*26+a!EO112*16+a!EO112*4+a!EO113*7+a!EO113*26+a!EO113*41+a!EO113*26+a!EO113*7+a!EO114*4+a!EO114*16+a!EO114*26+a!EO114*16+a!EO114*4+a!EO115*1+a!EO115*4+a!EO115*7+a!EO115*4+a!EO115*1),a!EQ113)</f>
        <v>35.604395604395606</v>
      </c>
      <c r="ER113">
        <f>IFERROR(1/273*(a!EP111*1+a!EQ111*4+a!ER111*7+a!ES111*4+a!ET111*1+a!EP112*4+a!EP112*16+a!EP112*26+a!EP112*16+a!EP112*4+a!EP113*7+a!EP113*26+a!EP113*41+a!EP113*26+a!EP113*7+a!EP114*4+a!EP114*16+a!EP114*26+a!EP114*16+a!EP114*4+a!EP115*1+a!EP115*4+a!EP115*7+a!EP115*4+a!EP115*1),a!ER113)</f>
        <v>30.659340659340661</v>
      </c>
    </row>
    <row r="114" spans="1:148">
      <c r="A114">
        <f>IFERROR(1/273*(a!#REF!*1+a!#REF!*4+a!A112*7+a!B112*4+a!C112*1+a!#REF!*4+a!#REF!*16+a!#REF!*26+a!#REF!*16+a!#REF!*4+a!#REF!*7+a!#REF!*26+a!#REF!*41+a!#REF!*26+a!#REF!*7+a!#REF!*4+a!#REF!*16+a!#REF!*26+a!#REF!*16+a!#REF!*4+a!#REF!*1+a!#REF!*4+a!#REF!*7+a!#REF!*4+a!#REF!*1),a!A114)</f>
        <v>157</v>
      </c>
      <c r="B114">
        <f>IFERROR(1/273*(a!#REF!*1+a!A112*4+a!B112*7+a!C112*4+a!D112*1+a!#REF!*4+a!#REF!*16+a!#REF!*26+a!#REF!*16+a!#REF!*4+a!#REF!*7+a!#REF!*26+a!#REF!*41+a!#REF!*26+a!#REF!*7+a!#REF!*4+a!#REF!*16+a!#REF!*26+a!#REF!*16+a!#REF!*4+a!#REF!*1+a!#REF!*4+a!#REF!*7+a!#REF!*4+a!#REF!*1),a!B114)</f>
        <v>157</v>
      </c>
      <c r="C114">
        <f>IFERROR(1/273*(a!A112*1+a!B112*4+a!C112*7+a!D112*4+a!E112*1+a!A113*4+a!A113*16+a!A113*26+a!A113*16+a!A113*4+a!A114*7+a!A114*26+a!A114*41+a!A114*26+a!A114*7+a!A115*4+a!A115*16+a!A115*26+a!A115*16+a!A115*4+a!A116*1+a!A116*4+a!A116*7+a!A116*4+a!A116*1),a!C114)</f>
        <v>156.93406593406593</v>
      </c>
      <c r="D114">
        <f>IFERROR(1/273*(a!B112*1+a!C112*4+a!D112*7+a!E112*4+a!F112*1+a!B113*4+a!B113*16+a!B113*26+a!B113*16+a!B113*4+a!B114*7+a!B114*26+a!B114*41+a!B114*26+a!B114*7+a!B115*4+a!B115*16+a!B115*26+a!B115*16+a!B115*4+a!B116*1+a!B116*4+a!B116*7+a!B116*4+a!B116*1),a!D114)</f>
        <v>156.7985347985348</v>
      </c>
      <c r="E114">
        <f>IFERROR(1/273*(a!C112*1+a!D112*4+a!E112*7+a!F112*4+a!G112*1+a!C113*4+a!C113*16+a!C113*26+a!C113*16+a!C113*4+a!C114*7+a!C114*26+a!C114*41+a!C114*26+a!C114*7+a!C115*4+a!C115*16+a!C115*26+a!C115*16+a!C115*4+a!C116*1+a!C116*4+a!C116*7+a!C116*4+a!C116*1),a!E114)</f>
        <v>157.05494505494505</v>
      </c>
      <c r="F114">
        <f>IFERROR(1/273*(a!D112*1+a!E112*4+a!F112*7+a!G112*4+a!H112*1+a!D113*4+a!D113*16+a!D113*26+a!D113*16+a!D113*4+a!D114*7+a!D114*26+a!D114*41+a!D114*26+a!D114*7+a!D115*4+a!D115*16+a!D115*26+a!D115*16+a!D115*4+a!D116*1+a!D116*4+a!D116*7+a!D116*4+a!D116*1),a!F114)</f>
        <v>156.7985347985348</v>
      </c>
      <c r="G114">
        <f>IFERROR(1/273*(a!E112*1+a!F112*4+a!G112*7+a!H112*4+a!I112*1+a!E113*4+a!E113*16+a!E113*26+a!E113*16+a!E113*4+a!E114*7+a!E114*26+a!E114*41+a!E114*26+a!E114*7+a!E115*4+a!E115*16+a!E115*26+a!E115*16+a!E115*4+a!E116*1+a!E116*4+a!E116*7+a!E116*4+a!E116*1),a!G114)</f>
        <v>156.87545787545787</v>
      </c>
      <c r="H114">
        <f>IFERROR(1/273*(a!F112*1+a!G112*4+a!H112*7+a!I112*4+a!J112*1+a!F113*4+a!F113*16+a!F113*26+a!F113*16+a!F113*4+a!F114*7+a!F114*26+a!F114*41+a!F114*26+a!F114*7+a!F115*4+a!F115*16+a!F115*26+a!F115*16+a!F115*4+a!F116*1+a!F116*4+a!F116*7+a!F116*4+a!F116*1),a!H114)</f>
        <v>156.47252747252747</v>
      </c>
      <c r="I114">
        <f>IFERROR(1/273*(a!G112*1+a!H112*4+a!I112*7+a!J112*4+a!K112*1+a!G113*4+a!G113*16+a!G113*26+a!G113*16+a!G113*4+a!G114*7+a!G114*26+a!G114*41+a!G114*26+a!G114*7+a!G115*4+a!G115*16+a!G115*26+a!G115*16+a!G115*4+a!G116*1+a!G116*4+a!G116*7+a!G116*4+a!G116*1),a!I114)</f>
        <v>156.50915750915752</v>
      </c>
      <c r="J114">
        <f>IFERROR(1/273*(a!H112*1+a!I112*4+a!J112*7+a!K112*4+a!L112*1+a!H113*4+a!H113*16+a!H113*26+a!H113*16+a!H113*4+a!H114*7+a!H114*26+a!H114*41+a!H114*26+a!H114*7+a!H115*4+a!H115*16+a!H115*26+a!H115*16+a!H115*4+a!H116*1+a!H116*4+a!H116*7+a!H116*4+a!H116*1),a!J114)</f>
        <v>156.55677655677655</v>
      </c>
      <c r="K114">
        <f>IFERROR(1/273*(a!I112*1+a!J112*4+a!K112*7+a!L112*4+a!M112*1+a!I113*4+a!I113*16+a!I113*26+a!I113*16+a!I113*4+a!I114*7+a!I114*26+a!I114*41+a!I114*26+a!I114*7+a!I115*4+a!I115*16+a!I115*26+a!I115*16+a!I115*4+a!I116*1+a!I116*4+a!I116*7+a!I116*4+a!I116*1),a!K114)</f>
        <v>157.49084249084248</v>
      </c>
      <c r="L114">
        <f>IFERROR(1/273*(a!J112*1+a!K112*4+a!L112*7+a!M112*4+a!N112*1+a!J113*4+a!J113*16+a!J113*26+a!J113*16+a!J113*4+a!J114*7+a!J114*26+a!J114*41+a!J114*26+a!J114*7+a!J115*4+a!J115*16+a!J115*26+a!J115*16+a!J115*4+a!J116*1+a!J116*4+a!J116*7+a!J116*4+a!J116*1),a!L114)</f>
        <v>157.49084249084248</v>
      </c>
      <c r="M114">
        <f>IFERROR(1/273*(a!K112*1+a!L112*4+a!M112*7+a!N112*4+a!O112*1+a!K113*4+a!K113*16+a!K113*26+a!K113*16+a!K113*4+a!K114*7+a!K114*26+a!K114*41+a!K114*26+a!K114*7+a!K115*4+a!K115*16+a!K115*26+a!K115*16+a!K115*4+a!K116*1+a!K116*4+a!K116*7+a!K116*4+a!K116*1),a!M114)</f>
        <v>157.49084249084248</v>
      </c>
      <c r="N114">
        <f>IFERROR(1/273*(a!L112*1+a!M112*4+a!N112*7+a!O112*4+a!P112*1+a!L113*4+a!L113*16+a!L113*26+a!L113*16+a!L113*4+a!L114*7+a!L114*26+a!L114*41+a!L114*26+a!L114*7+a!L115*4+a!L115*16+a!L115*26+a!L115*16+a!L115*4+a!L116*1+a!L116*4+a!L116*7+a!L116*4+a!L116*1),a!N114)</f>
        <v>157.49084249084248</v>
      </c>
      <c r="O114">
        <f>IFERROR(1/273*(a!M112*1+a!N112*4+a!O112*7+a!P112*4+a!Q112*1+a!M113*4+a!M113*16+a!M113*26+a!M113*16+a!M113*4+a!M114*7+a!M114*26+a!M114*41+a!M114*26+a!M114*7+a!M115*4+a!M115*16+a!M115*26+a!M115*16+a!M115*4+a!M116*1+a!M116*4+a!M116*7+a!M116*4+a!M116*1),a!O114)</f>
        <v>157.49084249084248</v>
      </c>
      <c r="P114">
        <f>IFERROR(1/273*(a!N112*1+a!O112*4+a!P112*7+a!Q112*4+a!R112*1+a!N113*4+a!N113*16+a!N113*26+a!N113*16+a!N113*4+a!N114*7+a!N114*26+a!N114*41+a!N114*26+a!N114*7+a!N115*4+a!N115*16+a!N115*26+a!N115*16+a!N115*4+a!N116*1+a!N116*4+a!N116*7+a!N116*4+a!N116*1),a!P114)</f>
        <v>157.49084249084248</v>
      </c>
      <c r="Q114">
        <f>IFERROR(1/273*(a!O112*1+a!P112*4+a!Q112*7+a!R112*4+a!S112*1+a!O113*4+a!O113*16+a!O113*26+a!O113*16+a!O113*4+a!O114*7+a!O114*26+a!O114*41+a!O114*26+a!O114*7+a!O115*4+a!O115*16+a!O115*26+a!O115*16+a!O115*4+a!O116*1+a!O116*4+a!O116*7+a!O116*4+a!O116*1),a!Q114)</f>
        <v>157.49084249084248</v>
      </c>
      <c r="R114">
        <f>IFERROR(1/273*(a!P112*1+a!Q112*4+a!R112*7+a!S112*4+a!T112*1+a!P113*4+a!P113*16+a!P113*26+a!P113*16+a!P113*4+a!P114*7+a!P114*26+a!P114*41+a!P114*26+a!P114*7+a!P115*4+a!P115*16+a!P115*26+a!P115*16+a!P115*4+a!P116*1+a!P116*4+a!P116*7+a!P116*4+a!P116*1),a!R114)</f>
        <v>157.49084249084248</v>
      </c>
      <c r="S114">
        <f>IFERROR(1/273*(a!Q112*1+a!R112*4+a!S112*7+a!T112*4+a!U112*1+a!Q113*4+a!Q113*16+a!Q113*26+a!Q113*16+a!Q113*4+a!Q114*7+a!Q114*26+a!Q114*41+a!Q114*26+a!Q114*7+a!Q115*4+a!Q115*16+a!Q115*26+a!Q115*16+a!Q115*4+a!Q116*1+a!Q116*4+a!Q116*7+a!Q116*4+a!Q116*1),a!S114)</f>
        <v>158</v>
      </c>
      <c r="T114">
        <f>IFERROR(1/273*(a!R112*1+a!S112*4+a!T112*7+a!U112*4+a!V112*1+a!R113*4+a!R113*16+a!R113*26+a!R113*16+a!R113*4+a!R114*7+a!R114*26+a!R114*41+a!R114*26+a!R114*7+a!R115*4+a!R115*16+a!R115*26+a!R115*16+a!R115*4+a!R116*1+a!R116*4+a!R116*7+a!R116*4+a!R116*1),a!T114)</f>
        <v>157.99633699633699</v>
      </c>
      <c r="U114">
        <f>IFERROR(1/273*(a!S112*1+a!T112*4+a!U112*7+a!V112*4+a!W112*1+a!S113*4+a!S113*16+a!S113*26+a!S113*16+a!S113*4+a!S114*7+a!S114*26+a!S114*41+a!S114*26+a!S114*7+a!S115*4+a!S115*16+a!S115*26+a!S115*16+a!S115*4+a!S116*1+a!S116*4+a!S116*7+a!S116*4+a!S116*1),a!U114)</f>
        <v>157.98534798534797</v>
      </c>
      <c r="V114">
        <f>IFERROR(1/273*(a!T112*1+a!U112*4+a!V112*7+a!W112*4+a!X112*1+a!T113*4+a!T113*16+a!T113*26+a!T113*16+a!T113*4+a!T114*7+a!T114*26+a!T114*41+a!T114*26+a!T114*7+a!T115*4+a!T115*16+a!T115*26+a!T115*16+a!T115*4+a!T116*1+a!T116*4+a!T116*7+a!T116*4+a!T116*1),a!V114)</f>
        <v>157.97435897435898</v>
      </c>
      <c r="W114">
        <f>IFERROR(1/273*(a!U112*1+a!V112*4+a!W112*7+a!X112*4+a!Y112*1+a!U113*4+a!U113*16+a!U113*26+a!U113*16+a!U113*4+a!U114*7+a!U114*26+a!U114*41+a!U114*26+a!U114*7+a!U115*4+a!U115*16+a!U115*26+a!U115*16+a!U115*4+a!U116*1+a!U116*4+a!U116*7+a!U116*4+a!U116*1),a!W114)</f>
        <v>157.98901098901098</v>
      </c>
      <c r="X114">
        <f>IFERROR(1/273*(a!V112*1+a!W112*4+a!X112*7+a!Y112*4+a!Z112*1+a!V113*4+a!V113*16+a!V113*26+a!V113*16+a!V113*4+a!V114*7+a!V114*26+a!V114*41+a!V114*26+a!V114*7+a!V115*4+a!V115*16+a!V115*26+a!V115*16+a!V115*4+a!V116*1+a!V116*4+a!V116*7+a!V116*4+a!V116*1),a!X114)</f>
        <v>158.014652014652</v>
      </c>
      <c r="Y114">
        <f>IFERROR(1/273*(a!W112*1+a!X112*4+a!Y112*7+a!Z112*4+a!AA112*1+a!W113*4+a!W113*16+a!W113*26+a!W113*16+a!W113*4+a!W114*7+a!W114*26+a!W114*41+a!W114*26+a!W114*7+a!W115*4+a!W115*16+a!W115*26+a!W115*16+a!W115*4+a!W116*1+a!W116*4+a!W116*7+a!W116*4+a!W116*1),a!Y114)</f>
        <v>158.04395604395606</v>
      </c>
      <c r="Z114">
        <f>IFERROR(1/273*(a!X112*1+a!Y112*4+a!Z112*7+a!AA112*4+a!AB112*1+a!X113*4+a!X113*16+a!X113*26+a!X113*16+a!X113*4+a!X114*7+a!X114*26+a!X114*41+a!X114*26+a!X114*7+a!X115*4+a!X115*16+a!X115*26+a!X115*16+a!X115*4+a!X116*1+a!X116*4+a!X116*7+a!X116*4+a!X116*1),a!Z114)</f>
        <v>158.05860805860806</v>
      </c>
      <c r="AA114">
        <f>IFERROR(1/273*(a!Y112*1+a!Z112*4+a!AA112*7+a!AB112*4+a!AC112*1+a!Y113*4+a!Y113*16+a!Y113*26+a!Y113*16+a!Y113*4+a!Y114*7+a!Y114*26+a!Y114*41+a!Y114*26+a!Y114*7+a!Y115*4+a!Y115*16+a!Y115*26+a!Y115*16+a!Y115*4+a!Y116*1+a!Y116*4+a!Y116*7+a!Y116*4+a!Y116*1),a!AA114)</f>
        <v>159</v>
      </c>
      <c r="AB114">
        <f>IFERROR(1/273*(a!Z112*1+a!AA112*4+a!AB112*7+a!AC112*4+a!AD112*1+a!Z113*4+a!Z113*16+a!Z113*26+a!Z113*16+a!Z113*4+a!Z114*7+a!Z114*26+a!Z114*41+a!Z114*26+a!Z114*7+a!Z115*4+a!Z115*16+a!Z115*26+a!Z115*16+a!Z115*4+a!Z116*1+a!Z116*4+a!Z116*7+a!Z116*4+a!Z116*1),a!AB114)</f>
        <v>159</v>
      </c>
      <c r="AC114">
        <f>IFERROR(1/273*(a!AA112*1+a!AB112*4+a!AC112*7+a!AD112*4+a!AE112*1+a!AA113*4+a!AA113*16+a!AA113*26+a!AA113*16+a!AA113*4+a!AA114*7+a!AA114*26+a!AA114*41+a!AA114*26+a!AA114*7+a!AA115*4+a!AA115*16+a!AA115*26+a!AA115*16+a!AA115*4+a!AA116*1+a!AA116*4+a!AA116*7+a!AA116*4+a!AA116*1),a!AC114)</f>
        <v>159</v>
      </c>
      <c r="AD114">
        <f>IFERROR(1/273*(a!AB112*1+a!AC112*4+a!AD112*7+a!AE112*4+a!AF112*1+a!AB113*4+a!AB113*16+a!AB113*26+a!AB113*16+a!AB113*4+a!AB114*7+a!AB114*26+a!AB114*41+a!AB114*26+a!AB114*7+a!AB115*4+a!AB115*16+a!AB115*26+a!AB115*16+a!AB115*4+a!AB116*1+a!AB116*4+a!AB116*7+a!AB116*4+a!AB116*1),a!AD114)</f>
        <v>159</v>
      </c>
      <c r="AE114">
        <f>IFERROR(1/273*(a!AC112*1+a!AD112*4+a!AE112*7+a!AF112*4+a!AG112*1+a!AC113*4+a!AC113*16+a!AC113*26+a!AC113*16+a!AC113*4+a!AC114*7+a!AC114*26+a!AC114*41+a!AC114*26+a!AC114*7+a!AC115*4+a!AC115*16+a!AC115*26+a!AC115*16+a!AC115*4+a!AC116*1+a!AC116*4+a!AC116*7+a!AC116*4+a!AC116*1),a!AE114)</f>
        <v>159.00732600732601</v>
      </c>
      <c r="AF114">
        <f>IFERROR(1/273*(a!AD112*1+a!AE112*4+a!AF112*7+a!AG112*4+a!AH112*1+a!AD113*4+a!AD113*16+a!AD113*26+a!AD113*16+a!AD113*4+a!AD114*7+a!AD114*26+a!AD114*41+a!AD114*26+a!AD114*7+a!AD115*4+a!AD115*16+a!AD115*26+a!AD115*16+a!AD115*4+a!AD116*1+a!AD116*4+a!AD116*7+a!AD116*4+a!AD116*1),a!AF114)</f>
        <v>159.02930402930403</v>
      </c>
      <c r="AG114">
        <f>IFERROR(1/273*(a!AE112*1+a!AF112*4+a!AG112*7+a!AH112*4+a!AI112*1+a!AE113*4+a!AE113*16+a!AE113*26+a!AE113*16+a!AE113*4+a!AE114*7+a!AE114*26+a!AE114*41+a!AE114*26+a!AE114*7+a!AE115*4+a!AE115*16+a!AE115*26+a!AE115*16+a!AE115*4+a!AE116*1+a!AE116*4+a!AE116*7+a!AE116*4+a!AE116*1),a!AG114)</f>
        <v>159.04761904761904</v>
      </c>
      <c r="AH114">
        <f>IFERROR(1/273*(a!AF112*1+a!AG112*4+a!AH112*7+a!AI112*4+a!AJ112*1+a!AF113*4+a!AF113*16+a!AF113*26+a!AF113*16+a!AF113*4+a!AF114*7+a!AF114*26+a!AF114*41+a!AF114*26+a!AF114*7+a!AF115*4+a!AF115*16+a!AF115*26+a!AF115*16+a!AF115*4+a!AF116*1+a!AF116*4+a!AF116*7+a!AF116*4+a!AF116*1),a!AH114)</f>
        <v>159</v>
      </c>
      <c r="AI114">
        <f>IFERROR(1/273*(a!AG112*1+a!AH112*4+a!AI112*7+a!AJ112*4+a!AK112*1+a!AG113*4+a!AG113*16+a!AG113*26+a!AG113*16+a!AG113*4+a!AG114*7+a!AG114*26+a!AG114*41+a!AG114*26+a!AG114*7+a!AG115*4+a!AG115*16+a!AG115*26+a!AG115*16+a!AG115*4+a!AG116*1+a!AG116*4+a!AG116*7+a!AG116*4+a!AG116*1),a!AI114)</f>
        <v>159.15384615384616</v>
      </c>
      <c r="AJ114">
        <f>IFERROR(1/273*(a!AH112*1+a!AI112*4+a!AJ112*7+a!AK112*4+a!AL112*1+a!AH113*4+a!AH113*16+a!AH113*26+a!AH113*16+a!AH113*4+a!AH114*7+a!AH114*26+a!AH114*41+a!AH114*26+a!AH114*7+a!AH115*4+a!AH115*16+a!AH115*26+a!AH115*16+a!AH115*4+a!AH116*1+a!AH116*4+a!AH116*7+a!AH116*4+a!AH116*1),a!AJ114)</f>
        <v>157.95238095238096</v>
      </c>
      <c r="AK114">
        <f>IFERROR(1/273*(a!AI112*1+a!AJ112*4+a!AK112*7+a!AL112*4+a!AM112*1+a!AI113*4+a!AI113*16+a!AI113*26+a!AI113*16+a!AI113*4+a!AI114*7+a!AI114*26+a!AI114*41+a!AI114*26+a!AI114*7+a!AI115*4+a!AI115*16+a!AI115*26+a!AI115*16+a!AI115*4+a!AI116*1+a!AI116*4+a!AI116*7+a!AI116*4+a!AI116*1),a!AK114)</f>
        <v>157.11721611721612</v>
      </c>
      <c r="AL114">
        <f>IFERROR(1/273*(a!AJ112*1+a!AK112*4+a!AL112*7+a!AM112*4+a!AN112*1+a!AJ113*4+a!AJ113*16+a!AJ113*26+a!AJ113*16+a!AJ113*4+a!AJ114*7+a!AJ114*26+a!AJ114*41+a!AJ114*26+a!AJ114*7+a!AJ115*4+a!AJ115*16+a!AJ115*26+a!AJ115*16+a!AJ115*4+a!AJ116*1+a!AJ116*4+a!AJ116*7+a!AJ116*4+a!AJ116*1),a!AL114)</f>
        <v>154.16483516483515</v>
      </c>
      <c r="AM114">
        <f>IFERROR(1/273*(a!AK112*1+a!AL112*4+a!AM112*7+a!AN112*4+a!AO112*1+a!AK113*4+a!AK113*16+a!AK113*26+a!AK113*16+a!AK113*4+a!AK114*7+a!AK114*26+a!AK114*41+a!AK114*26+a!AK114*7+a!AK115*4+a!AK115*16+a!AK115*26+a!AK115*16+a!AK115*4+a!AK116*1+a!AK116*4+a!AK116*7+a!AK116*4+a!AK116*1),a!AM114)</f>
        <v>155.25641025641025</v>
      </c>
      <c r="AN114">
        <f>IFERROR(1/273*(a!AL112*1+a!AM112*4+a!AN112*7+a!AO112*4+a!AP112*1+a!AL113*4+a!AL113*16+a!AL113*26+a!AL113*16+a!AL113*4+a!AL114*7+a!AL114*26+a!AL114*41+a!AL114*26+a!AL114*7+a!AL115*4+a!AL115*16+a!AL115*26+a!AL115*16+a!AL115*4+a!AL116*1+a!AL116*4+a!AL116*7+a!AL116*4+a!AL116*1),a!AN114)</f>
        <v>155.83882783882783</v>
      </c>
      <c r="AO114">
        <f>IFERROR(1/273*(a!AM112*1+a!AN112*4+a!AO112*7+a!AP112*4+a!AQ112*1+a!AM113*4+a!AM113*16+a!AM113*26+a!AM113*16+a!AM113*4+a!AM114*7+a!AM114*26+a!AM114*41+a!AM114*26+a!AM114*7+a!AM115*4+a!AM115*16+a!AM115*26+a!AM115*16+a!AM115*4+a!AM116*1+a!AM116*4+a!AM116*7+a!AM116*4+a!AM116*1),a!AO114)</f>
        <v>159.08791208791209</v>
      </c>
      <c r="AP114">
        <f>IFERROR(1/273*(a!AN112*1+a!AO112*4+a!AP112*7+a!AQ112*4+a!AR112*1+a!AN113*4+a!AN113*16+a!AN113*26+a!AN113*16+a!AN113*4+a!AN114*7+a!AN114*26+a!AN114*41+a!AN114*26+a!AN114*7+a!AN115*4+a!AN115*16+a!AN115*26+a!AN115*16+a!AN115*4+a!AN116*1+a!AN116*4+a!AN116*7+a!AN116*4+a!AN116*1),a!AP114)</f>
        <v>159.99267399267399</v>
      </c>
      <c r="AQ114">
        <f>IFERROR(1/273*(a!AO112*1+a!AP112*4+a!AQ112*7+a!AR112*4+a!AS112*1+a!AO113*4+a!AO113*16+a!AO113*26+a!AO113*16+a!AO113*4+a!AO114*7+a!AO114*26+a!AO114*41+a!AO114*26+a!AO114*7+a!AO115*4+a!AO115*16+a!AO115*26+a!AO115*16+a!AO115*4+a!AO116*1+a!AO116*4+a!AO116*7+a!AO116*4+a!AO116*1),a!AQ114)</f>
        <v>158.8901098901099</v>
      </c>
      <c r="AR114">
        <f>IFERROR(1/273*(a!AP112*1+a!AQ112*4+a!AR112*7+a!AS112*4+a!AT112*1+a!AP113*4+a!AP113*16+a!AP113*26+a!AP113*16+a!AP113*4+a!AP114*7+a!AP114*26+a!AP114*41+a!AP114*26+a!AP114*7+a!AP115*4+a!AP115*16+a!AP115*26+a!AP115*16+a!AP115*4+a!AP116*1+a!AP116*4+a!AP116*7+a!AP116*4+a!AP116*1),a!AR114)</f>
        <v>156.83882783882783</v>
      </c>
      <c r="AS114">
        <f>IFERROR(1/273*(a!AQ112*1+a!AR112*4+a!AS112*7+a!AT112*4+a!AU112*1+a!AQ113*4+a!AQ113*16+a!AQ113*26+a!AQ113*16+a!AQ113*4+a!AQ114*7+a!AQ114*26+a!AQ114*41+a!AQ114*26+a!AQ114*7+a!AQ115*4+a!AQ115*16+a!AQ115*26+a!AQ115*16+a!AQ115*4+a!AQ116*1+a!AQ116*4+a!AQ116*7+a!AQ116*4+a!AQ116*1),a!AS114)</f>
        <v>157.07692307692307</v>
      </c>
      <c r="AT114">
        <f>IFERROR(1/273*(a!AR112*1+a!AS112*4+a!AT112*7+a!AU112*4+a!AV112*1+a!AR113*4+a!AR113*16+a!AR113*26+a!AR113*16+a!AR113*4+a!AR114*7+a!AR114*26+a!AR114*41+a!AR114*26+a!AR114*7+a!AR115*4+a!AR115*16+a!AR115*26+a!AR115*16+a!AR115*4+a!AR116*1+a!AR116*4+a!AR116*7+a!AR116*4+a!AR116*1),a!AT114)</f>
        <v>158.17948717948718</v>
      </c>
      <c r="AU114">
        <f>IFERROR(1/273*(a!AS112*1+a!AT112*4+a!AU112*7+a!AV112*4+a!AW112*1+a!AS113*4+a!AS113*16+a!AS113*26+a!AS113*16+a!AS113*4+a!AS114*7+a!AS114*26+a!AS114*41+a!AS114*26+a!AS114*7+a!AS115*4+a!AS115*16+a!AS115*26+a!AS115*16+a!AS115*4+a!AS116*1+a!AS116*4+a!AS116*7+a!AS116*4+a!AS116*1),a!AU114)</f>
        <v>160.35897435897436</v>
      </c>
      <c r="AV114">
        <f>IFERROR(1/273*(a!AT112*1+a!AU112*4+a!AV112*7+a!AW112*4+a!AX112*1+a!AT113*4+a!AT113*16+a!AT113*26+a!AT113*16+a!AT113*4+a!AT114*7+a!AT114*26+a!AT114*41+a!AT114*26+a!AT114*7+a!AT115*4+a!AT115*16+a!AT115*26+a!AT115*16+a!AT115*4+a!AT116*1+a!AT116*4+a!AT116*7+a!AT116*4+a!AT116*1),a!AV114)</f>
        <v>160.23809523809524</v>
      </c>
      <c r="AW114">
        <f>IFERROR(1/273*(a!AU112*1+a!AV112*4+a!AW112*7+a!AX112*4+a!AY112*1+a!AU113*4+a!AU113*16+a!AU113*26+a!AU113*16+a!AU113*4+a!AU114*7+a!AU114*26+a!AU114*41+a!AU114*26+a!AU114*7+a!AU115*4+a!AU115*16+a!AU115*26+a!AU115*16+a!AU115*4+a!AU116*1+a!AU116*4+a!AU116*7+a!AU116*4+a!AU116*1),a!AW114)</f>
        <v>165.88644688644689</v>
      </c>
      <c r="AX114">
        <f>IFERROR(1/273*(a!AV112*1+a!AW112*4+a!AX112*7+a!AY112*4+a!AZ112*1+a!AV113*4+a!AV113*16+a!AV113*26+a!AV113*16+a!AV113*4+a!AV114*7+a!AV114*26+a!AV114*41+a!AV114*26+a!AV114*7+a!AV115*4+a!AV115*16+a!AV115*26+a!AV115*16+a!AV115*4+a!AV116*1+a!AV116*4+a!AV116*7+a!AV116*4+a!AV116*1),a!AX114)</f>
        <v>175.67765567765568</v>
      </c>
      <c r="AY114">
        <f>IFERROR(1/273*(a!AW112*1+a!AX112*4+a!AY112*7+a!AZ112*4+a!BA112*1+a!AW113*4+a!AW113*16+a!AW113*26+a!AW113*16+a!AW113*4+a!AW114*7+a!AW114*26+a!AW114*41+a!AW114*26+a!AW114*7+a!AW115*4+a!AW115*16+a!AW115*26+a!AW115*16+a!AW115*4+a!AW116*1+a!AW116*4+a!AW116*7+a!AW116*4+a!AW116*1),a!AY114)</f>
        <v>180.86446886446888</v>
      </c>
      <c r="AZ114">
        <f>IFERROR(1/273*(a!AX112*1+a!AY112*4+a!AZ112*7+a!BA112*4+a!BB112*1+a!AX113*4+a!AX113*16+a!AX113*26+a!AX113*16+a!AX113*4+a!AX114*7+a!AX114*26+a!AX114*41+a!AX114*26+a!AX114*7+a!AX115*4+a!AX115*16+a!AX115*26+a!AX115*16+a!AX115*4+a!AX116*1+a!AX116*4+a!AX116*7+a!AX116*4+a!AX116*1),a!AZ114)</f>
        <v>159.35164835164835</v>
      </c>
      <c r="BA114">
        <f>IFERROR(1/273*(a!AY112*1+a!AZ112*4+a!BA112*7+a!BB112*4+a!BC112*1+a!AY113*4+a!AY113*16+a!AY113*26+a!AY113*16+a!AY113*4+a!AY114*7+a!AY114*26+a!AY114*41+a!AY114*26+a!AY114*7+a!AY115*4+a!AY115*16+a!AY115*26+a!AY115*16+a!AY115*4+a!AY116*1+a!AY116*4+a!AY116*7+a!AY116*4+a!AY116*1),a!BA114)</f>
        <v>159.53479853479854</v>
      </c>
      <c r="BB114">
        <f>IFERROR(1/273*(a!AZ112*1+a!BA112*4+a!BB112*7+a!BC112*4+a!BD112*1+a!AZ113*4+a!AZ113*16+a!AZ113*26+a!AZ113*16+a!AZ113*4+a!AZ114*7+a!AZ114*26+a!AZ114*41+a!AZ114*26+a!AZ114*7+a!AZ115*4+a!AZ115*16+a!AZ115*26+a!AZ115*16+a!AZ115*4+a!AZ116*1+a!AZ116*4+a!AZ116*7+a!AZ116*4+a!AZ116*1),a!BB114)</f>
        <v>165.72893772893772</v>
      </c>
      <c r="BC114">
        <f>IFERROR(1/273*(a!BA112*1+a!BB112*4+a!BC112*7+a!BD112*4+a!BE112*1+a!BA113*4+a!BA113*16+a!BA113*26+a!BA113*16+a!BA113*4+a!BA114*7+a!BA114*26+a!BA114*41+a!BA114*26+a!BA114*7+a!BA115*4+a!BA115*16+a!BA115*26+a!BA115*16+a!BA115*4+a!BA116*1+a!BA116*4+a!BA116*7+a!BA116*4+a!BA116*1),a!BC114)</f>
        <v>157.16117216117217</v>
      </c>
      <c r="BD114">
        <f>IFERROR(1/273*(a!BB112*1+a!BC112*4+a!BD112*7+a!BE112*4+a!BF112*1+a!BB113*4+a!BB113*16+a!BB113*26+a!BB113*16+a!BB113*4+a!BB114*7+a!BB114*26+a!BB114*41+a!BB114*26+a!BB114*7+a!BB115*4+a!BB115*16+a!BB115*26+a!BB115*16+a!BB115*4+a!BB116*1+a!BB116*4+a!BB116*7+a!BB116*4+a!BB116*1),a!BD114)</f>
        <v>149.08058608058607</v>
      </c>
      <c r="BE114">
        <f>IFERROR(1/273*(a!BC112*1+a!BD112*4+a!BE112*7+a!BF112*4+a!BG112*1+a!BC113*4+a!BC113*16+a!BC113*26+a!BC113*16+a!BC113*4+a!BC114*7+a!BC114*26+a!BC114*41+a!BC114*26+a!BC114*7+a!BC115*4+a!BC115*16+a!BC115*26+a!BC115*16+a!BC115*4+a!BC116*1+a!BC116*4+a!BC116*7+a!BC116*4+a!BC116*1),a!BE114)</f>
        <v>128.1868131868132</v>
      </c>
      <c r="BF114">
        <f>IFERROR(1/273*(a!BD112*1+a!BE112*4+a!BF112*7+a!BG112*4+a!BH112*1+a!BD113*4+a!BD113*16+a!BD113*26+a!BD113*16+a!BD113*4+a!BD114*7+a!BD114*26+a!BD114*41+a!BD114*26+a!BD114*7+a!BD115*4+a!BD115*16+a!BD115*26+a!BD115*16+a!BD115*4+a!BD116*1+a!BD116*4+a!BD116*7+a!BD116*4+a!BD116*1),a!BF114)</f>
        <v>88.146520146520146</v>
      </c>
      <c r="BG114">
        <f>IFERROR(1/273*(a!BE112*1+a!BF112*4+a!BG112*7+a!BH112*4+a!BI112*1+a!BE113*4+a!BE113*16+a!BE113*26+a!BE113*16+a!BE113*4+a!BE114*7+a!BE114*26+a!BE114*41+a!BE114*26+a!BE114*7+a!BE115*4+a!BE115*16+a!BE115*26+a!BE115*16+a!BE115*4+a!BE116*1+a!BE116*4+a!BE116*7+a!BE116*4+a!BE116*1),a!BG114)</f>
        <v>42.311355311355314</v>
      </c>
      <c r="BH114">
        <f>IFERROR(1/273*(a!BF112*1+a!BG112*4+a!BH112*7+a!BI112*4+a!BJ112*1+a!BF113*4+a!BF113*16+a!BF113*26+a!BF113*16+a!BF113*4+a!BF114*7+a!BF114*26+a!BF114*41+a!BF114*26+a!BF114*7+a!BF115*4+a!BF115*16+a!BF115*26+a!BF115*16+a!BF115*4+a!BF116*1+a!BF116*4+a!BF116*7+a!BF116*4+a!BF116*1),a!BH114)</f>
        <v>32.589743589743591</v>
      </c>
      <c r="BI114">
        <f>IFERROR(1/273*(a!BG112*1+a!BH112*4+a!BI112*7+a!BJ112*4+a!BK112*1+a!BG113*4+a!BG113*16+a!BG113*26+a!BG113*16+a!BG113*4+a!BG114*7+a!BG114*26+a!BG114*41+a!BG114*26+a!BG114*7+a!BG115*4+a!BG115*16+a!BG115*26+a!BG115*16+a!BG115*4+a!BG116*1+a!BG116*4+a!BG116*7+a!BG116*4+a!BG116*1),a!BI114)</f>
        <v>21.410256410256409</v>
      </c>
      <c r="BJ114">
        <f>IFERROR(1/273*(a!BH112*1+a!BI112*4+a!BJ112*7+a!BK112*4+a!BL112*1+a!BH113*4+a!BH113*16+a!BH113*26+a!BH113*16+a!BH113*4+a!BH114*7+a!BH114*26+a!BH114*41+a!BH114*26+a!BH114*7+a!BH115*4+a!BH115*16+a!BH115*26+a!BH115*16+a!BH115*4+a!BH116*1+a!BH116*4+a!BH116*7+a!BH116*4+a!BH116*1),a!BJ114)</f>
        <v>16.194139194139193</v>
      </c>
      <c r="BK114">
        <f>IFERROR(1/273*(a!BI112*1+a!BJ112*4+a!BK112*7+a!BL112*4+a!BM112*1+a!BI113*4+a!BI113*16+a!BI113*26+a!BI113*16+a!BI113*4+a!BI114*7+a!BI114*26+a!BI114*41+a!BI114*26+a!BI114*7+a!BI115*4+a!BI115*16+a!BI115*26+a!BI115*16+a!BI115*4+a!BI116*1+a!BI116*4+a!BI116*7+a!BI116*4+a!BI116*1),a!BK114)</f>
        <v>14.087912087912088</v>
      </c>
      <c r="BL114">
        <f>IFERROR(1/273*(a!BJ112*1+a!BK112*4+a!BL112*7+a!BM112*4+a!BN112*1+a!BJ113*4+a!BJ113*16+a!BJ113*26+a!BJ113*16+a!BJ113*4+a!BJ114*7+a!BJ114*26+a!BJ114*41+a!BJ114*26+a!BJ114*7+a!BJ115*4+a!BJ115*16+a!BJ115*26+a!BJ115*16+a!BJ115*4+a!BJ116*1+a!BJ116*4+a!BJ116*7+a!BJ116*4+a!BJ116*1),a!BL114)</f>
        <v>16.252747252747252</v>
      </c>
      <c r="BM114">
        <f>IFERROR(1/273*(a!BK112*1+a!BL112*4+a!BM112*7+a!BN112*4+a!BO112*1+a!BK113*4+a!BK113*16+a!BK113*26+a!BK113*16+a!BK113*4+a!BK114*7+a!BK114*26+a!BK114*41+a!BK114*26+a!BK114*7+a!BK115*4+a!BK115*16+a!BK115*26+a!BK115*16+a!BK115*4+a!BK116*1+a!BK116*4+a!BK116*7+a!BK116*4+a!BK116*1),a!BM114)</f>
        <v>16.981684981684982</v>
      </c>
      <c r="BN114">
        <f>IFERROR(1/273*(a!BL112*1+a!BM112*4+a!BN112*7+a!BO112*4+a!BP112*1+a!BL113*4+a!BL113*16+a!BL113*26+a!BL113*16+a!BL113*4+a!BL114*7+a!BL114*26+a!BL114*41+a!BL114*26+a!BL114*7+a!BL115*4+a!BL115*16+a!BL115*26+a!BL115*16+a!BL115*4+a!BL116*1+a!BL116*4+a!BL116*7+a!BL116*4+a!BL116*1),a!BN114)</f>
        <v>18.172161172161172</v>
      </c>
      <c r="BO114">
        <f>IFERROR(1/273*(a!BM112*1+a!BN112*4+a!BO112*7+a!BP112*4+a!BQ112*1+a!BM113*4+a!BM113*16+a!BM113*26+a!BM113*16+a!BM113*4+a!BM114*7+a!BM114*26+a!BM114*41+a!BM114*26+a!BM114*7+a!BM115*4+a!BM115*16+a!BM115*26+a!BM115*16+a!BM115*4+a!BM116*1+a!BM116*4+a!BM116*7+a!BM116*4+a!BM116*1),a!BO114)</f>
        <v>15.509157509157509</v>
      </c>
      <c r="BP114">
        <f>IFERROR(1/273*(a!BN112*1+a!BO112*4+a!BP112*7+a!BQ112*4+a!BR112*1+a!BN113*4+a!BN113*16+a!BN113*26+a!BN113*16+a!BN113*4+a!BN114*7+a!BN114*26+a!BN114*41+a!BN114*26+a!BN114*7+a!BN115*4+a!BN115*16+a!BN115*26+a!BN115*16+a!BN115*4+a!BN116*1+a!BN116*4+a!BN116*7+a!BN116*4+a!BN116*1),a!BP114)</f>
        <v>16.864468864468865</v>
      </c>
      <c r="BQ114">
        <f>IFERROR(1/273*(a!BO112*1+a!BP112*4+a!BQ112*7+a!BR112*4+a!BS112*1+a!BO113*4+a!BO113*16+a!BO113*26+a!BO113*16+a!BO113*4+a!BO114*7+a!BO114*26+a!BO114*41+a!BO114*26+a!BO114*7+a!BO115*4+a!BO115*16+a!BO115*26+a!BO115*16+a!BO115*4+a!BO116*1+a!BO116*4+a!BO116*7+a!BO116*4+a!BO116*1),a!BQ114)</f>
        <v>17.692307692307693</v>
      </c>
      <c r="BR114">
        <f>IFERROR(1/273*(a!BP112*1+a!BQ112*4+a!BR112*7+a!BS112*4+a!BT112*1+a!BP113*4+a!BP113*16+a!BP113*26+a!BP113*16+a!BP113*4+a!BP114*7+a!BP114*26+a!BP114*41+a!BP114*26+a!BP114*7+a!BP115*4+a!BP115*16+a!BP115*26+a!BP115*16+a!BP115*4+a!BP116*1+a!BP116*4+a!BP116*7+a!BP116*4+a!BP116*1),a!BR114)</f>
        <v>16.934065934065934</v>
      </c>
      <c r="BS114">
        <f>IFERROR(1/273*(a!BQ112*1+a!BR112*4+a!BS112*7+a!BT112*4+a!BU112*1+a!BQ113*4+a!BQ113*16+a!BQ113*26+a!BQ113*16+a!BQ113*4+a!BQ114*7+a!BQ114*26+a!BQ114*41+a!BQ114*26+a!BQ114*7+a!BQ115*4+a!BQ115*16+a!BQ115*26+a!BQ115*16+a!BQ115*4+a!BQ116*1+a!BQ116*4+a!BQ116*7+a!BQ116*4+a!BQ116*1),a!BS114)</f>
        <v>15.164835164835164</v>
      </c>
      <c r="BT114">
        <f>IFERROR(1/273*(a!BR112*1+a!BS112*4+a!BT112*7+a!BU112*4+a!BV112*1+a!BR113*4+a!BR113*16+a!BR113*26+a!BR113*16+a!BR113*4+a!BR114*7+a!BR114*26+a!BR114*41+a!BR114*26+a!BR114*7+a!BR115*4+a!BR115*16+a!BR115*26+a!BR115*16+a!BR115*4+a!BR116*1+a!BR116*4+a!BR116*7+a!BR116*4+a!BR116*1),a!BT114)</f>
        <v>14.534798534798535</v>
      </c>
      <c r="BU114">
        <f>IFERROR(1/273*(a!BS112*1+a!BT112*4+a!BU112*7+a!BV112*4+a!BW112*1+a!BS113*4+a!BS113*16+a!BS113*26+a!BS113*16+a!BS113*4+a!BS114*7+a!BS114*26+a!BS114*41+a!BS114*26+a!BS114*7+a!BS115*4+a!BS115*16+a!BS115*26+a!BS115*16+a!BS115*4+a!BS116*1+a!BS116*4+a!BS116*7+a!BS116*4+a!BS116*1),a!BU114)</f>
        <v>14.641025641025641</v>
      </c>
      <c r="BV114">
        <f>IFERROR(1/273*(a!BT112*1+a!BU112*4+a!BV112*7+a!BW112*4+a!BX112*1+a!BT113*4+a!BT113*16+a!BT113*26+a!BT113*16+a!BT113*4+a!BT114*7+a!BT114*26+a!BT114*41+a!BT114*26+a!BT114*7+a!BT115*4+a!BT115*16+a!BT115*26+a!BT115*16+a!BT115*4+a!BT116*1+a!BT116*4+a!BT116*7+a!BT116*4+a!BT116*1),a!BV114)</f>
        <v>15.417582417582418</v>
      </c>
      <c r="BW114">
        <f>IFERROR(1/273*(a!BU112*1+a!BV112*4+a!BW112*7+a!BX112*4+a!BY112*1+a!BU113*4+a!BU113*16+a!BU113*26+a!BU113*16+a!BU113*4+a!BU114*7+a!BU114*26+a!BU114*41+a!BU114*26+a!BU114*7+a!BU115*4+a!BU115*16+a!BU115*26+a!BU115*16+a!BU115*4+a!BU116*1+a!BU116*4+a!BU116*7+a!BU116*4+a!BU116*1),a!BW114)</f>
        <v>16.227106227106226</v>
      </c>
      <c r="BX114">
        <f>IFERROR(1/273*(a!BV112*1+a!BW112*4+a!BX112*7+a!BY112*4+a!BZ112*1+a!BV113*4+a!BV113*16+a!BV113*26+a!BV113*16+a!BV113*4+a!BV114*7+a!BV114*26+a!BV114*41+a!BV114*26+a!BV114*7+a!BV115*4+a!BV115*16+a!BV115*26+a!BV115*16+a!BV115*4+a!BV116*1+a!BV116*4+a!BV116*7+a!BV116*4+a!BV116*1),a!BX114)</f>
        <v>15.014652014652015</v>
      </c>
      <c r="BY114">
        <f>IFERROR(1/273*(a!BW112*1+a!BX112*4+a!BY112*7+a!BZ112*4+a!CA112*1+a!BW113*4+a!BW113*16+a!BW113*26+a!BW113*16+a!BW113*4+a!BW114*7+a!BW114*26+a!BW114*41+a!BW114*26+a!BW114*7+a!BW115*4+a!BW115*16+a!BW115*26+a!BW115*16+a!BW115*4+a!BW116*1+a!BW116*4+a!BW116*7+a!BW116*4+a!BW116*1),a!BY114)</f>
        <v>14.435897435897436</v>
      </c>
      <c r="BZ114">
        <f>IFERROR(1/273*(a!BX112*1+a!BY112*4+a!BZ112*7+a!CA112*4+a!CB112*1+a!BX113*4+a!BX113*16+a!BX113*26+a!BX113*16+a!BX113*4+a!BX114*7+a!BX114*26+a!BX114*41+a!BX114*26+a!BX114*7+a!BX115*4+a!BX115*16+a!BX115*26+a!BX115*16+a!BX115*4+a!BX116*1+a!BX116*4+a!BX116*7+a!BX116*4+a!BX116*1),a!BZ114)</f>
        <v>14.333333333333334</v>
      </c>
      <c r="CA114">
        <f>IFERROR(1/273*(a!BY112*1+a!BZ112*4+a!CA112*7+a!CB112*4+a!CC112*1+a!BY113*4+a!BY113*16+a!BY113*26+a!BY113*16+a!BY113*4+a!BY114*7+a!BY114*26+a!BY114*41+a!BY114*26+a!BY114*7+a!BY115*4+a!BY115*16+a!BY115*26+a!BY115*16+a!BY115*4+a!BY116*1+a!BY116*4+a!BY116*7+a!BY116*4+a!BY116*1),a!CA114)</f>
        <v>17.014652014652015</v>
      </c>
      <c r="CB114">
        <f>IFERROR(1/273*(a!BZ112*1+a!CA112*4+a!CB112*7+a!CC112*4+a!CD112*1+a!BZ113*4+a!BZ113*16+a!BZ113*26+a!BZ113*16+a!BZ113*4+a!BZ114*7+a!BZ114*26+a!BZ114*41+a!BZ114*26+a!BZ114*7+a!BZ115*4+a!BZ115*16+a!BZ115*26+a!BZ115*16+a!BZ115*4+a!BZ116*1+a!BZ116*4+a!BZ116*7+a!BZ116*4+a!BZ116*1),a!CB114)</f>
        <v>18.80952380952381</v>
      </c>
      <c r="CC114">
        <f>IFERROR(1/273*(a!CA112*1+a!CB112*4+a!CC112*7+a!CD112*4+a!CE112*1+a!CA113*4+a!CA113*16+a!CA113*26+a!CA113*16+a!CA113*4+a!CA114*7+a!CA114*26+a!CA114*41+a!CA114*26+a!CA114*7+a!CA115*4+a!CA115*16+a!CA115*26+a!CA115*16+a!CA115*4+a!CA116*1+a!CA116*4+a!CA116*7+a!CA116*4+a!CA116*1),a!CC114)</f>
        <v>18.549450549450551</v>
      </c>
      <c r="CD114">
        <f>IFERROR(1/273*(a!CB112*1+a!CC112*4+a!CD112*7+a!CE112*4+a!CF112*1+a!CB113*4+a!CB113*16+a!CB113*26+a!CB113*16+a!CB113*4+a!CB114*7+a!CB114*26+a!CB114*41+a!CB114*26+a!CB114*7+a!CB115*4+a!CB115*16+a!CB115*26+a!CB115*16+a!CB115*4+a!CB116*1+a!CB116*4+a!CB116*7+a!CB116*4+a!CB116*1),a!CD114)</f>
        <v>17.19047619047619</v>
      </c>
      <c r="CE114">
        <f>IFERROR(1/273*(a!CC112*1+a!CD112*4+a!CE112*7+a!CF112*4+a!CG112*1+a!CC113*4+a!CC113*16+a!CC113*26+a!CC113*16+a!CC113*4+a!CC114*7+a!CC114*26+a!CC114*41+a!CC114*26+a!CC114*7+a!CC115*4+a!CC115*16+a!CC115*26+a!CC115*16+a!CC115*4+a!CC116*1+a!CC116*4+a!CC116*7+a!CC116*4+a!CC116*1),a!CE114)</f>
        <v>14.047619047619047</v>
      </c>
      <c r="CF114">
        <f>IFERROR(1/273*(a!CD112*1+a!CE112*4+a!CF112*7+a!CG112*4+a!CH112*1+a!CD113*4+a!CD113*16+a!CD113*26+a!CD113*16+a!CD113*4+a!CD114*7+a!CD114*26+a!CD114*41+a!CD114*26+a!CD114*7+a!CD115*4+a!CD115*16+a!CD115*26+a!CD115*16+a!CD115*4+a!CD116*1+a!CD116*4+a!CD116*7+a!CD116*4+a!CD116*1),a!CF114)</f>
        <v>9.9633699633699635</v>
      </c>
      <c r="CG114">
        <f>IFERROR(1/273*(a!CE112*1+a!CF112*4+a!CG112*7+a!CH112*4+a!CI112*1+a!CE113*4+a!CE113*16+a!CE113*26+a!CE113*16+a!CE113*4+a!CE114*7+a!CE114*26+a!CE114*41+a!CE114*26+a!CE114*7+a!CE115*4+a!CE115*16+a!CE115*26+a!CE115*16+a!CE115*4+a!CE116*1+a!CE116*4+a!CE116*7+a!CE116*4+a!CE116*1),a!CG114)</f>
        <v>10.663003663003662</v>
      </c>
      <c r="CH114">
        <f>IFERROR(1/273*(a!CF112*1+a!CG112*4+a!CH112*7+a!CI112*4+a!CJ112*1+a!CF113*4+a!CF113*16+a!CF113*26+a!CF113*16+a!CF113*4+a!CF114*7+a!CF114*26+a!CF114*41+a!CF114*26+a!CF114*7+a!CF115*4+a!CF115*16+a!CF115*26+a!CF115*16+a!CF115*4+a!CF116*1+a!CF116*4+a!CF116*7+a!CF116*4+a!CF116*1),a!CH114)</f>
        <v>10.318681318681319</v>
      </c>
      <c r="CI114">
        <f>IFERROR(1/273*(a!CG112*1+a!CH112*4+a!CI112*7+a!CJ112*4+a!CK112*1+a!CG113*4+a!CG113*16+a!CG113*26+a!CG113*16+a!CG113*4+a!CG114*7+a!CG114*26+a!CG114*41+a!CG114*26+a!CG114*7+a!CG115*4+a!CG115*16+a!CG115*26+a!CG115*16+a!CG115*4+a!CG116*1+a!CG116*4+a!CG116*7+a!CG116*4+a!CG116*1),a!CI114)</f>
        <v>14.205128205128204</v>
      </c>
      <c r="CJ114">
        <f>IFERROR(1/273*(a!CH112*1+a!CI112*4+a!CJ112*7+a!CK112*4+a!CL112*1+a!CH113*4+a!CH113*16+a!CH113*26+a!CH113*16+a!CH113*4+a!CH114*7+a!CH114*26+a!CH114*41+a!CH114*26+a!CH114*7+a!CH115*4+a!CH115*16+a!CH115*26+a!CH115*16+a!CH115*4+a!CH116*1+a!CH116*4+a!CH116*7+a!CH116*4+a!CH116*1),a!CJ114)</f>
        <v>19.216117216117215</v>
      </c>
      <c r="CK114">
        <f>IFERROR(1/273*(a!CI112*1+a!CJ112*4+a!CK112*7+a!CL112*4+a!CM112*1+a!CI113*4+a!CI113*16+a!CI113*26+a!CI113*16+a!CI113*4+a!CI114*7+a!CI114*26+a!CI114*41+a!CI114*26+a!CI114*7+a!CI115*4+a!CI115*16+a!CI115*26+a!CI115*16+a!CI115*4+a!CI116*1+a!CI116*4+a!CI116*7+a!CI116*4+a!CI116*1),a!CK114)</f>
        <v>23.956043956043956</v>
      </c>
      <c r="CL114">
        <f>IFERROR(1/273*(a!CJ112*1+a!CK112*4+a!CL112*7+a!CM112*4+a!CN112*1+a!CJ113*4+a!CJ113*16+a!CJ113*26+a!CJ113*16+a!CJ113*4+a!CJ114*7+a!CJ114*26+a!CJ114*41+a!CJ114*26+a!CJ114*7+a!CJ115*4+a!CJ115*16+a!CJ115*26+a!CJ115*16+a!CJ115*4+a!CJ116*1+a!CJ116*4+a!CJ116*7+a!CJ116*4+a!CJ116*1),a!CL114)</f>
        <v>31.750915750915752</v>
      </c>
      <c r="CM114">
        <f>IFERROR(1/273*(a!CK112*1+a!CL112*4+a!CM112*7+a!CN112*4+a!CO112*1+a!CK113*4+a!CK113*16+a!CK113*26+a!CK113*16+a!CK113*4+a!CK114*7+a!CK114*26+a!CK114*41+a!CK114*26+a!CK114*7+a!CK115*4+a!CK115*16+a!CK115*26+a!CK115*16+a!CK115*4+a!CK116*1+a!CK116*4+a!CK116*7+a!CK116*4+a!CK116*1),a!CM114)</f>
        <v>47.329670329670328</v>
      </c>
      <c r="CN114">
        <f>IFERROR(1/273*(a!CL112*1+a!CM112*4+a!CN112*7+a!CO112*4+a!CP112*1+a!CL113*4+a!CL113*16+a!CL113*26+a!CL113*16+a!CL113*4+a!CL114*7+a!CL114*26+a!CL114*41+a!CL114*26+a!CL114*7+a!CL115*4+a!CL115*16+a!CL115*26+a!CL115*16+a!CL115*4+a!CL116*1+a!CL116*4+a!CL116*7+a!CL116*4+a!CL116*1),a!CN114)</f>
        <v>111.53479853479854</v>
      </c>
      <c r="CO114">
        <f>IFERROR(1/273*(a!CM112*1+a!CN112*4+a!CO112*7+a!CP112*4+a!CQ112*1+a!CM113*4+a!CM113*16+a!CM113*26+a!CM113*16+a!CM113*4+a!CM114*7+a!CM114*26+a!CM114*41+a!CM114*26+a!CM114*7+a!CM115*4+a!CM115*16+a!CM115*26+a!CM115*16+a!CM115*4+a!CM116*1+a!CM116*4+a!CM116*7+a!CM116*4+a!CM116*1),a!CO114)</f>
        <v>169.3919413919414</v>
      </c>
      <c r="CP114">
        <f>IFERROR(1/273*(a!CN112*1+a!CO112*4+a!CP112*7+a!CQ112*4+a!CR112*1+a!CN113*4+a!CN113*16+a!CN113*26+a!CN113*16+a!CN113*4+a!CN114*7+a!CN114*26+a!CN114*41+a!CN114*26+a!CN114*7+a!CN115*4+a!CN115*16+a!CN115*26+a!CN115*16+a!CN115*4+a!CN116*1+a!CN116*4+a!CN116*7+a!CN116*4+a!CN116*1),a!CP114)</f>
        <v>227.52747252747253</v>
      </c>
      <c r="CQ114">
        <f>IFERROR(1/273*(a!CO112*1+a!CP112*4+a!CQ112*7+a!CR112*4+a!CS112*1+a!CO113*4+a!CO113*16+a!CO113*26+a!CO113*16+a!CO113*4+a!CO114*7+a!CO114*26+a!CO114*41+a!CO114*26+a!CO114*7+a!CO115*4+a!CO115*16+a!CO115*26+a!CO115*16+a!CO115*4+a!CO116*1+a!CO116*4+a!CO116*7+a!CO116*4+a!CO116*1),a!CQ114)</f>
        <v>251.68498168498169</v>
      </c>
      <c r="CR114">
        <f>IFERROR(1/273*(a!CP112*1+a!CQ112*4+a!CR112*7+a!CS112*4+a!CT112*1+a!CP113*4+a!CP113*16+a!CP113*26+a!CP113*16+a!CP113*4+a!CP114*7+a!CP114*26+a!CP114*41+a!CP114*26+a!CP114*7+a!CP115*4+a!CP115*16+a!CP115*26+a!CP115*16+a!CP115*4+a!CP116*1+a!CP116*4+a!CP116*7+a!CP116*4+a!CP116*1),a!CR114)</f>
        <v>247.20879120879121</v>
      </c>
      <c r="CS114">
        <f>IFERROR(1/273*(a!CQ112*1+a!CR112*4+a!CS112*7+a!CT112*4+a!CU112*1+a!CQ113*4+a!CQ113*16+a!CQ113*26+a!CQ113*16+a!CQ113*4+a!CQ114*7+a!CQ114*26+a!CQ114*41+a!CQ114*26+a!CQ114*7+a!CQ115*4+a!CQ115*16+a!CQ115*26+a!CQ115*16+a!CQ115*4+a!CQ116*1+a!CQ116*4+a!CQ116*7+a!CQ116*4+a!CQ116*1),a!CS114)</f>
        <v>247.12454212454213</v>
      </c>
      <c r="CT114">
        <f>IFERROR(1/273*(a!CR112*1+a!CS112*4+a!CT112*7+a!CU112*4+a!CV112*1+a!CR113*4+a!CR113*16+a!CR113*26+a!CR113*16+a!CR113*4+a!CR114*7+a!CR114*26+a!CR114*41+a!CR114*26+a!CR114*7+a!CR115*4+a!CR115*16+a!CR115*26+a!CR115*16+a!CR115*4+a!CR116*1+a!CR116*4+a!CR116*7+a!CR116*4+a!CR116*1),a!CT114)</f>
        <v>248.83882783882783</v>
      </c>
      <c r="CU114">
        <f>IFERROR(1/273*(a!CS112*1+a!CT112*4+a!CU112*7+a!CV112*4+a!CW112*1+a!CS113*4+a!CS113*16+a!CS113*26+a!CS113*16+a!CS113*4+a!CS114*7+a!CS114*26+a!CS114*41+a!CS114*26+a!CS114*7+a!CS115*4+a!CS115*16+a!CS115*26+a!CS115*16+a!CS115*4+a!CS116*1+a!CS116*4+a!CS116*7+a!CS116*4+a!CS116*1),a!CU114)</f>
        <v>249.36630036630038</v>
      </c>
      <c r="CV114">
        <f>IFERROR(1/273*(a!CT112*1+a!CU112*4+a!CV112*7+a!CW112*4+a!CX112*1+a!CT113*4+a!CT113*16+a!CT113*26+a!CT113*16+a!CT113*4+a!CT114*7+a!CT114*26+a!CT114*41+a!CT114*26+a!CT114*7+a!CT115*4+a!CT115*16+a!CT115*26+a!CT115*16+a!CT115*4+a!CT116*1+a!CT116*4+a!CT116*7+a!CT116*4+a!CT116*1),a!CV114)</f>
        <v>248.5934065934066</v>
      </c>
      <c r="CW114">
        <f>IFERROR(1/273*(a!CU112*1+a!CV112*4+a!CW112*7+a!CX112*4+a!CY112*1+a!CU113*4+a!CU113*16+a!CU113*26+a!CU113*16+a!CU113*4+a!CU114*7+a!CU114*26+a!CU114*41+a!CU114*26+a!CU114*7+a!CU115*4+a!CU115*16+a!CU115*26+a!CU115*16+a!CU115*4+a!CU116*1+a!CU116*4+a!CU116*7+a!CU116*4+a!CU116*1),a!CW114)</f>
        <v>247.96703296703296</v>
      </c>
      <c r="CX114">
        <f>IFERROR(1/273*(a!CV112*1+a!CW112*4+a!CX112*7+a!CY112*4+a!CZ112*1+a!CV113*4+a!CV113*16+a!CV113*26+a!CV113*16+a!CV113*4+a!CV114*7+a!CV114*26+a!CV114*41+a!CV114*26+a!CV114*7+a!CV115*4+a!CV115*16+a!CV115*26+a!CV115*16+a!CV115*4+a!CV116*1+a!CV116*4+a!CV116*7+a!CV116*4+a!CV116*1),a!CX114)</f>
        <v>248.29304029304029</v>
      </c>
      <c r="CY114">
        <f>IFERROR(1/273*(a!CW112*1+a!CX112*4+a!CY112*7+a!CZ112*4+a!DA112*1+a!CW113*4+a!CW113*16+a!CW113*26+a!CW113*16+a!CW113*4+a!CW114*7+a!CW114*26+a!CW114*41+a!CW114*26+a!CW114*7+a!CW115*4+a!CW115*16+a!CW115*26+a!CW115*16+a!CW115*4+a!CW116*1+a!CW116*4+a!CW116*7+a!CW116*4+a!CW116*1),a!CY114)</f>
        <v>247.44322344322345</v>
      </c>
      <c r="CZ114">
        <f>IFERROR(1/273*(a!CX112*1+a!CY112*4+a!CZ112*7+a!DA112*4+a!DB112*1+a!CX113*4+a!CX113*16+a!CX113*26+a!CX113*16+a!CX113*4+a!CX114*7+a!CX114*26+a!CX114*41+a!CX114*26+a!CX114*7+a!CX115*4+a!CX115*16+a!CX115*26+a!CX115*16+a!CX115*4+a!CX116*1+a!CX116*4+a!CX116*7+a!CX116*4+a!CX116*1),a!CZ114)</f>
        <v>247.11721611721612</v>
      </c>
      <c r="DA114">
        <f>IFERROR(1/273*(a!CY112*1+a!CZ112*4+a!DA112*7+a!DB112*4+a!DC112*1+a!CY113*4+a!CY113*16+a!CY113*26+a!CY113*16+a!CY113*4+a!CY114*7+a!CY114*26+a!CY114*41+a!CY114*26+a!CY114*7+a!CY115*4+a!CY115*16+a!CY115*26+a!CY115*16+a!CY115*4+a!CY116*1+a!CY116*4+a!CY116*7+a!CY116*4+a!CY116*1),a!DA114)</f>
        <v>246.54945054945054</v>
      </c>
      <c r="DB114">
        <f>IFERROR(1/273*(a!CZ112*1+a!DA112*4+a!DB112*7+a!DC112*4+a!DD112*1+a!CZ113*4+a!CZ113*16+a!CZ113*26+a!CZ113*16+a!CZ113*4+a!CZ114*7+a!CZ114*26+a!CZ114*41+a!CZ114*26+a!CZ114*7+a!CZ115*4+a!CZ115*16+a!CZ115*26+a!CZ115*16+a!CZ115*4+a!CZ116*1+a!CZ116*4+a!CZ116*7+a!CZ116*4+a!CZ116*1),a!DB114)</f>
        <v>246.71062271062272</v>
      </c>
      <c r="DC114">
        <f>IFERROR(1/273*(a!DA112*1+a!DB112*4+a!DC112*7+a!DD112*4+a!DE112*1+a!DA113*4+a!DA113*16+a!DA113*26+a!DA113*16+a!DA113*4+a!DA114*7+a!DA114*26+a!DA114*41+a!DA114*26+a!DA114*7+a!DA115*4+a!DA115*16+a!DA115*26+a!DA115*16+a!DA115*4+a!DA116*1+a!DA116*4+a!DA116*7+a!DA116*4+a!DA116*1),a!DC114)</f>
        <v>248.91208791208791</v>
      </c>
      <c r="DD114">
        <f>IFERROR(1/273*(a!DB112*1+a!DC112*4+a!DD112*7+a!DE112*4+a!DF112*1+a!DB113*4+a!DB113*16+a!DB113*26+a!DB113*16+a!DB113*4+a!DB114*7+a!DB114*26+a!DB114*41+a!DB114*26+a!DB114*7+a!DB115*4+a!DB115*16+a!DB115*26+a!DB115*16+a!DB115*4+a!DB116*1+a!DB116*4+a!DB116*7+a!DB116*4+a!DB116*1),a!DD114)</f>
        <v>250.02930402930403</v>
      </c>
      <c r="DE114">
        <f>IFERROR(1/273*(a!DC112*1+a!DD112*4+a!DE112*7+a!DF112*4+a!DG112*1+a!DC113*4+a!DC113*16+a!DC113*26+a!DC113*16+a!DC113*4+a!DC114*7+a!DC114*26+a!DC114*41+a!DC114*26+a!DC114*7+a!DC115*4+a!DC115*16+a!DC115*26+a!DC115*16+a!DC115*4+a!DC116*1+a!DC116*4+a!DC116*7+a!DC116*4+a!DC116*1),a!DE114)</f>
        <v>252.53113553113553</v>
      </c>
      <c r="DF114">
        <f>IFERROR(1/273*(a!DD112*1+a!DE112*4+a!DF112*7+a!DG112*4+a!DH112*1+a!DD113*4+a!DD113*16+a!DD113*26+a!DD113*16+a!DD113*4+a!DD114*7+a!DD114*26+a!DD114*41+a!DD114*26+a!DD114*7+a!DD115*4+a!DD115*16+a!DD115*26+a!DD115*16+a!DD115*4+a!DD116*1+a!DD116*4+a!DD116*7+a!DD116*4+a!DD116*1),a!DF114)</f>
        <v>251.4835164835165</v>
      </c>
      <c r="DG114">
        <f>IFERROR(1/273*(a!DE112*1+a!DF112*4+a!DG112*7+a!DH112*4+a!DI112*1+a!DE113*4+a!DE113*16+a!DE113*26+a!DE113*16+a!DE113*4+a!DE114*7+a!DE114*26+a!DE114*41+a!DE114*26+a!DE114*7+a!DE115*4+a!DE115*16+a!DE115*26+a!DE115*16+a!DE115*4+a!DE116*1+a!DE116*4+a!DE116*7+a!DE116*4+a!DE116*1),a!DG114)</f>
        <v>248.96703296703296</v>
      </c>
      <c r="DH114">
        <f>IFERROR(1/273*(a!DF112*1+a!DG112*4+a!DH112*7+a!DI112*4+a!DJ112*1+a!DF113*4+a!DF113*16+a!DF113*26+a!DF113*16+a!DF113*4+a!DF114*7+a!DF114*26+a!DF114*41+a!DF114*26+a!DF114*7+a!DF115*4+a!DF115*16+a!DF115*26+a!DF115*16+a!DF115*4+a!DF116*1+a!DF116*4+a!DF116*7+a!DF116*4+a!DF116*1),a!DH114)</f>
        <v>247.24542124542126</v>
      </c>
      <c r="DI114">
        <f>IFERROR(1/273*(a!DG112*1+a!DH112*4+a!DI112*7+a!DJ112*4+a!DK112*1+a!DG113*4+a!DG113*16+a!DG113*26+a!DG113*16+a!DG113*4+a!DG114*7+a!DG114*26+a!DG114*41+a!DG114*26+a!DG114*7+a!DG115*4+a!DG115*16+a!DG115*26+a!DG115*16+a!DG115*4+a!DG116*1+a!DG116*4+a!DG116*7+a!DG116*4+a!DG116*1),a!DI114)</f>
        <v>250.09157509157509</v>
      </c>
      <c r="DJ114">
        <f>IFERROR(1/273*(a!DH112*1+a!DI112*4+a!DJ112*7+a!DK112*4+a!DL112*1+a!DH113*4+a!DH113*16+a!DH113*26+a!DH113*16+a!DH113*4+a!DH114*7+a!DH114*26+a!DH114*41+a!DH114*26+a!DH114*7+a!DH115*4+a!DH115*16+a!DH115*26+a!DH115*16+a!DH115*4+a!DH116*1+a!DH116*4+a!DH116*7+a!DH116*4+a!DH116*1),a!DJ114)</f>
        <v>253.10256410256412</v>
      </c>
      <c r="DK114">
        <f>IFERROR(1/273*(a!DI112*1+a!DJ112*4+a!DK112*7+a!DL112*4+a!DM112*1+a!DI113*4+a!DI113*16+a!DI113*26+a!DI113*16+a!DI113*4+a!DI114*7+a!DI114*26+a!DI114*41+a!DI114*26+a!DI114*7+a!DI115*4+a!DI115*16+a!DI115*26+a!DI115*16+a!DI115*4+a!DI116*1+a!DI116*4+a!DI116*7+a!DI116*4+a!DI116*1),a!DK114)</f>
        <v>250.88278388278388</v>
      </c>
      <c r="DL114">
        <f>IFERROR(1/273*(a!DJ112*1+a!DK112*4+a!DL112*7+a!DM112*4+a!DN112*1+a!DJ113*4+a!DJ113*16+a!DJ113*26+a!DJ113*16+a!DJ113*4+a!DJ114*7+a!DJ114*26+a!DJ114*41+a!DJ114*26+a!DJ114*7+a!DJ115*4+a!DJ115*16+a!DJ115*26+a!DJ115*16+a!DJ115*4+a!DJ116*1+a!DJ116*4+a!DJ116*7+a!DJ116*4+a!DJ116*1),a!DL114)</f>
        <v>251.98901098901098</v>
      </c>
      <c r="DM114">
        <f>IFERROR(1/273*(a!DK112*1+a!DL112*4+a!DM112*7+a!DN112*4+a!DO112*1+a!DK113*4+a!DK113*16+a!DK113*26+a!DK113*16+a!DK113*4+a!DK114*7+a!DK114*26+a!DK114*41+a!DK114*26+a!DK114*7+a!DK115*4+a!DK115*16+a!DK115*26+a!DK115*16+a!DK115*4+a!DK116*1+a!DK116*4+a!DK116*7+a!DK116*4+a!DK116*1),a!DM114)</f>
        <v>248.61538461538461</v>
      </c>
      <c r="DN114">
        <f>IFERROR(1/273*(a!DL112*1+a!DM112*4+a!DN112*7+a!DO112*4+a!DP112*1+a!DL113*4+a!DL113*16+a!DL113*26+a!DL113*16+a!DL113*4+a!DL114*7+a!DL114*26+a!DL114*41+a!DL114*26+a!DL114*7+a!DL115*4+a!DL115*16+a!DL115*26+a!DL115*16+a!DL115*4+a!DL116*1+a!DL116*4+a!DL116*7+a!DL116*4+a!DL116*1),a!DN114)</f>
        <v>245.10256410256412</v>
      </c>
      <c r="DO114">
        <f>IFERROR(1/273*(a!DM112*1+a!DN112*4+a!DO112*7+a!DP112*4+a!DQ112*1+a!DM113*4+a!DM113*16+a!DM113*26+a!DM113*16+a!DM113*4+a!DM114*7+a!DM114*26+a!DM114*41+a!DM114*26+a!DM114*7+a!DM115*4+a!DM115*16+a!DM115*26+a!DM115*16+a!DM115*4+a!DM116*1+a!DM116*4+a!DM116*7+a!DM116*4+a!DM116*1),a!DO114)</f>
        <v>248.68131868131869</v>
      </c>
      <c r="DP114">
        <f>IFERROR(1/273*(a!DN112*1+a!DO112*4+a!DP112*7+a!DQ112*4+a!DR112*1+a!DN113*4+a!DN113*16+a!DN113*26+a!DN113*16+a!DN113*4+a!DN114*7+a!DN114*26+a!DN114*41+a!DN114*26+a!DN114*7+a!DN115*4+a!DN115*16+a!DN115*26+a!DN115*16+a!DN115*4+a!DN116*1+a!DN116*4+a!DN116*7+a!DN116*4+a!DN116*1),a!DP114)</f>
        <v>251.61538461538461</v>
      </c>
      <c r="DQ114">
        <f>IFERROR(1/273*(a!DO112*1+a!DP112*4+a!DQ112*7+a!DR112*4+a!DS112*1+a!DO113*4+a!DO113*16+a!DO113*26+a!DO113*16+a!DO113*4+a!DO114*7+a!DO114*26+a!DO114*41+a!DO114*26+a!DO114*7+a!DO115*4+a!DO115*16+a!DO115*26+a!DO115*16+a!DO115*4+a!DO116*1+a!DO116*4+a!DO116*7+a!DO116*4+a!DO116*1),a!DQ114)</f>
        <v>242.06959706959708</v>
      </c>
      <c r="DR114">
        <f>IFERROR(1/273*(a!DP112*1+a!DQ112*4+a!DR112*7+a!DS112*4+a!DT112*1+a!DP113*4+a!DP113*16+a!DP113*26+a!DP113*16+a!DP113*4+a!DP114*7+a!DP114*26+a!DP114*41+a!DP114*26+a!DP114*7+a!DP115*4+a!DP115*16+a!DP115*26+a!DP115*16+a!DP115*4+a!DP116*1+a!DP116*4+a!DP116*7+a!DP116*4+a!DP116*1),a!DR114)</f>
        <v>229.15750915750917</v>
      </c>
      <c r="DS114">
        <f>IFERROR(1/273*(a!DQ112*1+a!DR112*4+a!DS112*7+a!DT112*4+a!DU112*1+a!DQ113*4+a!DQ113*16+a!DQ113*26+a!DQ113*16+a!DQ113*4+a!DQ114*7+a!DQ114*26+a!DQ114*41+a!DQ114*26+a!DQ114*7+a!DQ115*4+a!DQ115*16+a!DQ115*26+a!DQ115*16+a!DQ115*4+a!DQ116*1+a!DQ116*4+a!DQ116*7+a!DQ116*4+a!DQ116*1),a!DS114)</f>
        <v>211.5934065934066</v>
      </c>
      <c r="DT114">
        <f>IFERROR(1/273*(a!DR112*1+a!DS112*4+a!DT112*7+a!DU112*4+a!DV112*1+a!DR113*4+a!DR113*16+a!DR113*26+a!DR113*16+a!DR113*4+a!DR114*7+a!DR114*26+a!DR114*41+a!DR114*26+a!DR114*7+a!DR115*4+a!DR115*16+a!DR115*26+a!DR115*16+a!DR115*4+a!DR116*1+a!DR116*4+a!DR116*7+a!DR116*4+a!DR116*1),a!DT114)</f>
        <v>200.16849816849816</v>
      </c>
      <c r="DU114">
        <f>IFERROR(1/273*(a!DS112*1+a!DT112*4+a!DU112*7+a!DV112*4+a!DW112*1+a!DS113*4+a!DS113*16+a!DS113*26+a!DS113*16+a!DS113*4+a!DS114*7+a!DS114*26+a!DS114*41+a!DS114*26+a!DS114*7+a!DS115*4+a!DS115*16+a!DS115*26+a!DS115*16+a!DS115*4+a!DS116*1+a!DS116*4+a!DS116*7+a!DS116*4+a!DS116*1),a!DU114)</f>
        <v>209.27838827838829</v>
      </c>
      <c r="DV114">
        <f>IFERROR(1/273*(a!DT112*1+a!DU112*4+a!DV112*7+a!DW112*4+a!DX112*1+a!DT113*4+a!DT113*16+a!DT113*26+a!DT113*16+a!DT113*4+a!DT114*7+a!DT114*26+a!DT114*41+a!DT114*26+a!DT114*7+a!DT115*4+a!DT115*16+a!DT115*26+a!DT115*16+a!DT115*4+a!DT116*1+a!DT116*4+a!DT116*7+a!DT116*4+a!DT116*1),a!DV114)</f>
        <v>237.64835164835165</v>
      </c>
      <c r="DW114">
        <f>IFERROR(1/273*(a!DU112*1+a!DV112*4+a!DW112*7+a!DX112*4+a!DY112*1+a!DU113*4+a!DU113*16+a!DU113*26+a!DU113*16+a!DU113*4+a!DU114*7+a!DU114*26+a!DU114*41+a!DU114*26+a!DU114*7+a!DU115*4+a!DU115*16+a!DU115*26+a!DU115*16+a!DU115*4+a!DU116*1+a!DU116*4+a!DU116*7+a!DU116*4+a!DU116*1),a!DW114)</f>
        <v>249.53479853479854</v>
      </c>
      <c r="DX114">
        <f>IFERROR(1/273*(a!DV112*1+a!DW112*4+a!DX112*7+a!DY112*4+a!DZ112*1+a!DV113*4+a!DV113*16+a!DV113*26+a!DV113*16+a!DV113*4+a!DV114*7+a!DV114*26+a!DV114*41+a!DV114*26+a!DV114*7+a!DV115*4+a!DV115*16+a!DV115*26+a!DV115*16+a!DV115*4+a!DV116*1+a!DV116*4+a!DV116*7+a!DV116*4+a!DV116*1),a!DX114)</f>
        <v>249.17216117216117</v>
      </c>
      <c r="DY114">
        <f>IFERROR(1/273*(a!DW112*1+a!DX112*4+a!DY112*7+a!DZ112*4+a!EA112*1+a!DW113*4+a!DW113*16+a!DW113*26+a!DW113*16+a!DW113*4+a!DW114*7+a!DW114*26+a!DW114*41+a!DW114*26+a!DW114*7+a!DW115*4+a!DW115*16+a!DW115*26+a!DW115*16+a!DW115*4+a!DW116*1+a!DW116*4+a!DW116*7+a!DW116*4+a!DW116*1),a!DY114)</f>
        <v>251.53846153846155</v>
      </c>
      <c r="DZ114">
        <f>IFERROR(1/273*(a!DX112*1+a!DY112*4+a!DZ112*7+a!EA112*4+a!EB112*1+a!DX113*4+a!DX113*16+a!DX113*26+a!DX113*16+a!DX113*4+a!DX114*7+a!DX114*26+a!DX114*41+a!DX114*26+a!DX114*7+a!DX115*4+a!DX115*16+a!DX115*26+a!DX115*16+a!DX115*4+a!DX116*1+a!DX116*4+a!DX116*7+a!DX116*4+a!DX116*1),a!DZ114)</f>
        <v>246.32234432234432</v>
      </c>
      <c r="EA114">
        <f>IFERROR(1/273*(a!DY112*1+a!DZ112*4+a!EA112*7+a!EB112*4+a!EC112*1+a!DY113*4+a!DY113*16+a!DY113*26+a!DY113*16+a!DY113*4+a!DY114*7+a!DY114*26+a!DY114*41+a!DY114*26+a!DY114*7+a!DY115*4+a!DY115*16+a!DY115*26+a!DY115*16+a!DY115*4+a!DY116*1+a!DY116*4+a!DY116*7+a!DY116*4+a!DY116*1),a!EA114)</f>
        <v>250.21978021978023</v>
      </c>
      <c r="EB114">
        <f>IFERROR(1/273*(a!DZ112*1+a!EA112*4+a!EB112*7+a!EC112*4+a!ED112*1+a!DZ113*4+a!DZ113*16+a!DZ113*26+a!DZ113*16+a!DZ113*4+a!DZ114*7+a!DZ114*26+a!DZ114*41+a!DZ114*26+a!DZ114*7+a!DZ115*4+a!DZ115*16+a!DZ115*26+a!DZ115*16+a!DZ115*4+a!DZ116*1+a!DZ116*4+a!DZ116*7+a!DZ116*4+a!DZ116*1),a!EB114)</f>
        <v>246.00732600732601</v>
      </c>
      <c r="EC114">
        <f>IFERROR(1/273*(a!EA112*1+a!EB112*4+a!EC112*7+a!ED112*4+a!EE112*1+a!EA113*4+a!EA113*16+a!EA113*26+a!EA113*16+a!EA113*4+a!EA114*7+a!EA114*26+a!EA114*41+a!EA114*26+a!EA114*7+a!EA115*4+a!EA115*16+a!EA115*26+a!EA115*16+a!EA115*4+a!EA116*1+a!EA116*4+a!EA116*7+a!EA116*4+a!EA116*1),a!EC114)</f>
        <v>236.11355311355311</v>
      </c>
      <c r="ED114">
        <f>IFERROR(1/273*(a!EB112*1+a!EC112*4+a!ED112*7+a!EE112*4+a!EF112*1+a!EB113*4+a!EB113*16+a!EB113*26+a!EB113*16+a!EB113*4+a!EB114*7+a!EB114*26+a!EB114*41+a!EB114*26+a!EB114*7+a!EB115*4+a!EB115*16+a!EB115*26+a!EB115*16+a!EB115*4+a!EB116*1+a!EB116*4+a!EB116*7+a!EB116*4+a!EB116*1),a!ED114)</f>
        <v>226.34432234432234</v>
      </c>
      <c r="EE114">
        <f>IFERROR(1/273*(a!EC112*1+a!ED112*4+a!EE112*7+a!EF112*4+a!EG112*1+a!EC113*4+a!EC113*16+a!EC113*26+a!EC113*16+a!EC113*4+a!EC114*7+a!EC114*26+a!EC114*41+a!EC114*26+a!EC114*7+a!EC115*4+a!EC115*16+a!EC115*26+a!EC115*16+a!EC115*4+a!EC116*1+a!EC116*4+a!EC116*7+a!EC116*4+a!EC116*1),a!EE114)</f>
        <v>218.10256410256412</v>
      </c>
      <c r="EF114">
        <f>IFERROR(1/273*(a!ED112*1+a!EE112*4+a!EF112*7+a!EG112*4+a!EH112*1+a!ED113*4+a!ED113*16+a!ED113*26+a!ED113*16+a!ED113*4+a!ED114*7+a!ED114*26+a!ED114*41+a!ED114*26+a!ED114*7+a!ED115*4+a!ED115*16+a!ED115*26+a!ED115*16+a!ED115*4+a!ED116*1+a!ED116*4+a!ED116*7+a!ED116*4+a!ED116*1),a!EF114)</f>
        <v>206.32600732600733</v>
      </c>
      <c r="EG114">
        <f>IFERROR(1/273*(a!EE112*1+a!EF112*4+a!EG112*7+a!EH112*4+a!EI112*1+a!EE113*4+a!EE113*16+a!EE113*26+a!EE113*16+a!EE113*4+a!EE114*7+a!EE114*26+a!EE114*41+a!EE114*26+a!EE114*7+a!EE115*4+a!EE115*16+a!EE115*26+a!EE115*16+a!EE115*4+a!EE116*1+a!EE116*4+a!EE116*7+a!EE116*4+a!EE116*1),a!EG114)</f>
        <v>186.23443223443223</v>
      </c>
      <c r="EH114">
        <f>IFERROR(1/273*(a!EF112*1+a!EG112*4+a!EH112*7+a!EI112*4+a!EJ112*1+a!EF113*4+a!EF113*16+a!EF113*26+a!EF113*16+a!EF113*4+a!EF114*7+a!EF114*26+a!EF114*41+a!EF114*26+a!EF114*7+a!EF115*4+a!EF115*16+a!EF115*26+a!EF115*16+a!EF115*4+a!EF116*1+a!EF116*4+a!EF116*7+a!EF116*4+a!EF116*1),a!EH114)</f>
        <v>169.49450549450549</v>
      </c>
      <c r="EI114">
        <f>IFERROR(1/273*(a!EG112*1+a!EH112*4+a!EI112*7+a!EJ112*4+a!EK112*1+a!EG113*4+a!EG113*16+a!EG113*26+a!EG113*16+a!EG113*4+a!EG114*7+a!EG114*26+a!EG114*41+a!EG114*26+a!EG114*7+a!EG115*4+a!EG115*16+a!EG115*26+a!EG115*16+a!EG115*4+a!EG116*1+a!EG116*4+a!EG116*7+a!EG116*4+a!EG116*1),a!EI114)</f>
        <v>145.50549450549451</v>
      </c>
      <c r="EJ114">
        <f>IFERROR(1/273*(a!EH112*1+a!EI112*4+a!EJ112*7+a!EK112*4+a!EL112*1+a!EH113*4+a!EH113*16+a!EH113*26+a!EH113*16+a!EH113*4+a!EH114*7+a!EH114*26+a!EH114*41+a!EH114*26+a!EH114*7+a!EH115*4+a!EH115*16+a!EH115*26+a!EH115*16+a!EH115*4+a!EH116*1+a!EH116*4+a!EH116*7+a!EH116*4+a!EH116*1),a!EJ114)</f>
        <v>112.7985347985348</v>
      </c>
      <c r="EK114">
        <f>IFERROR(1/273*(a!EI112*1+a!EJ112*4+a!EK112*7+a!EL112*4+a!EM112*1+a!EI113*4+a!EI113*16+a!EI113*26+a!EI113*16+a!EI113*4+a!EI114*7+a!EI114*26+a!EI114*41+a!EI114*26+a!EI114*7+a!EI115*4+a!EI115*16+a!EI115*26+a!EI115*16+a!EI115*4+a!EI116*1+a!EI116*4+a!EI116*7+a!EI116*4+a!EI116*1),a!EK114)</f>
        <v>80.197802197802204</v>
      </c>
      <c r="EL114">
        <f>IFERROR(1/273*(a!EJ112*1+a!EK112*4+a!EL112*7+a!EM112*4+a!EN112*1+a!EJ113*4+a!EJ113*16+a!EJ113*26+a!EJ113*16+a!EJ113*4+a!EJ114*7+a!EJ114*26+a!EJ114*41+a!EJ114*26+a!EJ114*7+a!EJ115*4+a!EJ115*16+a!EJ115*26+a!EJ115*16+a!EJ115*4+a!EJ116*1+a!EJ116*4+a!EJ116*7+a!EJ116*4+a!EJ116*1),a!EL114)</f>
        <v>64.589743589743591</v>
      </c>
      <c r="EM114">
        <f>IFERROR(1/273*(a!EK112*1+a!EL112*4+a!EM112*7+a!EN112*4+a!EO112*1+a!EK113*4+a!EK113*16+a!EK113*26+a!EK113*16+a!EK113*4+a!EK114*7+a!EK114*26+a!EK114*41+a!EK114*26+a!EK114*7+a!EK115*4+a!EK115*16+a!EK115*26+a!EK115*16+a!EK115*4+a!EK116*1+a!EK116*4+a!EK116*7+a!EK116*4+a!EK116*1),a!EM114)</f>
        <v>55.37728937728938</v>
      </c>
      <c r="EN114">
        <f>IFERROR(1/273*(a!EL112*1+a!EM112*4+a!EN112*7+a!EO112*4+a!EP112*1+a!EL113*4+a!EL113*16+a!EL113*26+a!EL113*16+a!EL113*4+a!EL114*7+a!EL114*26+a!EL114*41+a!EL114*26+a!EL114*7+a!EL115*4+a!EL115*16+a!EL115*26+a!EL115*16+a!EL115*4+a!EL116*1+a!EL116*4+a!EL116*7+a!EL116*4+a!EL116*1),a!EN114)</f>
        <v>43.289377289377292</v>
      </c>
      <c r="EO114">
        <f>IFERROR(1/273*(a!EM112*1+a!EN112*4+a!EO112*7+a!EP112*4+a!EQ112*1+a!EM113*4+a!EM113*16+a!EM113*26+a!EM113*16+a!EM113*4+a!EM114*7+a!EM114*26+a!EM114*41+a!EM114*26+a!EM114*7+a!EM115*4+a!EM115*16+a!EM115*26+a!EM115*16+a!EM115*4+a!EM116*1+a!EM116*4+a!EM116*7+a!EM116*4+a!EM116*1),a!EO114)</f>
        <v>36.750915750915752</v>
      </c>
      <c r="EP114">
        <f>IFERROR(1/273*(a!EN112*1+a!EO112*4+a!EP112*7+a!EQ112*4+a!ER112*1+a!EN113*4+a!EN113*16+a!EN113*26+a!EN113*16+a!EN113*4+a!EN114*7+a!EN114*26+a!EN114*41+a!EN114*26+a!EN114*7+a!EN115*4+a!EN115*16+a!EN115*26+a!EN115*16+a!EN115*4+a!EN116*1+a!EN116*4+a!EN116*7+a!EN116*4+a!EN116*1),a!EP114)</f>
        <v>37.285714285714285</v>
      </c>
      <c r="EQ114">
        <f>IFERROR(1/273*(a!EO112*1+a!EP112*4+a!EQ112*7+a!ER112*4+a!ES112*1+a!EO113*4+a!EO113*16+a!EO113*26+a!EO113*16+a!EO113*4+a!EO114*7+a!EO114*26+a!EO114*41+a!EO114*26+a!EO114*7+a!EO115*4+a!EO115*16+a!EO115*26+a!EO115*16+a!EO115*4+a!EO116*1+a!EO116*4+a!EO116*7+a!EO116*4+a!EO116*1),a!EQ114)</f>
        <v>30.633699633699635</v>
      </c>
      <c r="ER114">
        <f>IFERROR(1/273*(a!EP112*1+a!EQ112*4+a!ER112*7+a!ES112*4+a!ET112*1+a!EP113*4+a!EP113*16+a!EP113*26+a!EP113*16+a!EP113*4+a!EP114*7+a!EP114*26+a!EP114*41+a!EP114*26+a!EP114*7+a!EP115*4+a!EP115*16+a!EP115*26+a!EP115*16+a!EP115*4+a!EP116*1+a!EP116*4+a!EP116*7+a!EP116*4+a!EP116*1),a!ER114)</f>
        <v>28.659340659340661</v>
      </c>
    </row>
    <row r="115" spans="1:148">
      <c r="A115">
        <f>IFERROR(1/273*(a!#REF!*1+a!#REF!*4+a!A113*7+a!B113*4+a!C113*1+a!#REF!*4+a!#REF!*16+a!#REF!*26+a!#REF!*16+a!#REF!*4+a!#REF!*7+a!#REF!*26+a!#REF!*41+a!#REF!*26+a!#REF!*7+a!#REF!*4+a!#REF!*16+a!#REF!*26+a!#REF!*16+a!#REF!*4+a!#REF!*1+a!#REF!*4+a!#REF!*7+a!#REF!*4+a!#REF!*1),a!A115)</f>
        <v>158</v>
      </c>
      <c r="B115">
        <f>IFERROR(1/273*(a!#REF!*1+a!A113*4+a!B113*7+a!C113*4+a!D113*1+a!#REF!*4+a!#REF!*16+a!#REF!*26+a!#REF!*16+a!#REF!*4+a!#REF!*7+a!#REF!*26+a!#REF!*41+a!#REF!*26+a!#REF!*7+a!#REF!*4+a!#REF!*16+a!#REF!*26+a!#REF!*16+a!#REF!*4+a!#REF!*1+a!#REF!*4+a!#REF!*7+a!#REF!*4+a!#REF!*1),a!B115)</f>
        <v>157</v>
      </c>
      <c r="C115">
        <f>IFERROR(1/273*(a!A113*1+a!B113*4+a!C113*7+a!D113*4+a!E113*1+a!A114*4+a!A114*16+a!A114*26+a!A114*16+a!A114*4+a!A115*7+a!A115*26+a!A115*41+a!A115*26+a!A115*7+a!A116*4+a!A116*16+a!A116*26+a!A116*16+a!A116*4+a!A117*1+a!A117*4+a!A117*7+a!A117*4+a!A117*1),a!C115)</f>
        <v>157.67765567765568</v>
      </c>
      <c r="D115">
        <f>IFERROR(1/273*(a!B113*1+a!C113*4+a!D113*7+a!E113*4+a!F113*1+a!B114*4+a!B114*16+a!B114*26+a!B114*16+a!B114*4+a!B115*7+a!B115*26+a!B115*41+a!B115*26+a!B115*7+a!B116*4+a!B116*16+a!B116*26+a!B116*16+a!B116*4+a!B117*1+a!B117*4+a!B117*7+a!B117*4+a!B117*1),a!D115)</f>
        <v>157.2967032967033</v>
      </c>
      <c r="E115">
        <f>IFERROR(1/273*(a!C113*1+a!D113*4+a!E113*7+a!F113*4+a!G113*1+a!C114*4+a!C114*16+a!C114*26+a!C114*16+a!C114*4+a!C115*7+a!C115*26+a!C115*41+a!C115*26+a!C115*7+a!C116*4+a!C116*16+a!C116*26+a!C116*16+a!C116*4+a!C117*1+a!C117*4+a!C117*7+a!C117*4+a!C117*1),a!E115)</f>
        <v>156.98168498168499</v>
      </c>
      <c r="F115">
        <f>IFERROR(1/273*(a!D113*1+a!E113*4+a!F113*7+a!G113*4+a!H113*1+a!D114*4+a!D114*16+a!D114*26+a!D114*16+a!D114*4+a!D115*7+a!D115*26+a!D115*41+a!D115*26+a!D115*7+a!D116*4+a!D116*16+a!D116*26+a!D116*16+a!D116*4+a!D117*1+a!D117*4+a!D117*7+a!D117*4+a!D117*1),a!F115)</f>
        <v>156.31868131868131</v>
      </c>
      <c r="G115">
        <f>IFERROR(1/273*(a!E113*1+a!F113*4+a!G113*7+a!H113*4+a!I113*1+a!E114*4+a!E114*16+a!E114*26+a!E114*16+a!E114*4+a!E115*7+a!E115*26+a!E115*41+a!E115*26+a!E115*7+a!E116*4+a!E116*16+a!E116*26+a!E116*16+a!E116*4+a!E117*1+a!E117*4+a!E117*7+a!E117*4+a!E117*1),a!G115)</f>
        <v>156.53479853479854</v>
      </c>
      <c r="H115">
        <f>IFERROR(1/273*(a!F113*1+a!G113*4+a!H113*7+a!I113*4+a!J113*1+a!F114*4+a!F114*16+a!F114*26+a!F114*16+a!F114*4+a!F115*7+a!F115*26+a!F115*41+a!F115*26+a!F115*7+a!F116*4+a!F116*16+a!F116*26+a!F116*16+a!F116*4+a!F117*1+a!F117*4+a!F117*7+a!F117*4+a!F117*1),a!H115)</f>
        <v>156.73260073260073</v>
      </c>
      <c r="I115">
        <f>IFERROR(1/273*(a!G113*1+a!H113*4+a!I113*7+a!J113*4+a!K113*1+a!G114*4+a!G114*16+a!G114*26+a!G114*16+a!G114*4+a!G115*7+a!G115*26+a!G115*41+a!G115*26+a!G115*7+a!G116*4+a!G116*16+a!G116*26+a!G116*16+a!G116*4+a!G117*1+a!G117*4+a!G117*7+a!G117*4+a!G117*1),a!I115)</f>
        <v>157.04761904761904</v>
      </c>
      <c r="J115">
        <f>IFERROR(1/273*(a!H113*1+a!I113*4+a!J113*7+a!K113*4+a!L113*1+a!H114*4+a!H114*16+a!H114*26+a!H114*16+a!H114*4+a!H115*7+a!H115*26+a!H115*41+a!H115*26+a!H115*7+a!H116*4+a!H116*16+a!H116*26+a!H116*16+a!H116*4+a!H117*1+a!H117*4+a!H117*7+a!H117*4+a!H117*1),a!J115)</f>
        <v>157.75457875457874</v>
      </c>
      <c r="K115">
        <f>IFERROR(1/273*(a!I113*1+a!J113*4+a!K113*7+a!L113*4+a!M113*1+a!I114*4+a!I114*16+a!I114*26+a!I114*16+a!I114*4+a!I115*7+a!I115*26+a!I115*41+a!I115*26+a!I115*7+a!I116*4+a!I116*16+a!I116*26+a!I116*16+a!I116*4+a!I117*1+a!I117*4+a!I117*7+a!I117*4+a!I117*1),a!K115)</f>
        <v>158.57142857142858</v>
      </c>
      <c r="L115">
        <f>IFERROR(1/273*(a!J113*1+a!K113*4+a!L113*7+a!M113*4+a!N113*1+a!J114*4+a!J114*16+a!J114*26+a!J114*16+a!J114*4+a!J115*7+a!J115*26+a!J115*41+a!J115*26+a!J115*7+a!J116*4+a!J116*16+a!J116*26+a!J116*16+a!J116*4+a!J117*1+a!J117*4+a!J117*7+a!J117*4+a!J117*1),a!L115)</f>
        <v>158.57142857142858</v>
      </c>
      <c r="M115">
        <f>IFERROR(1/273*(a!K113*1+a!L113*4+a!M113*7+a!N113*4+a!O113*1+a!K114*4+a!K114*16+a!K114*26+a!K114*16+a!K114*4+a!K115*7+a!K115*26+a!K115*41+a!K115*26+a!K115*7+a!K116*4+a!K116*16+a!K116*26+a!K116*16+a!K116*4+a!K117*1+a!K117*4+a!K117*7+a!K117*4+a!K117*1),a!M115)</f>
        <v>158.57142857142858</v>
      </c>
      <c r="N115">
        <f>IFERROR(1/273*(a!L113*1+a!M113*4+a!N113*7+a!O113*4+a!P113*1+a!L114*4+a!L114*16+a!L114*26+a!L114*16+a!L114*4+a!L115*7+a!L115*26+a!L115*41+a!L115*26+a!L115*7+a!L116*4+a!L116*16+a!L116*26+a!L116*16+a!L116*4+a!L117*1+a!L117*4+a!L117*7+a!L117*4+a!L117*1),a!N115)</f>
        <v>158.57142857142858</v>
      </c>
      <c r="O115">
        <f>IFERROR(1/273*(a!M113*1+a!N113*4+a!O113*7+a!P113*4+a!Q113*1+a!M114*4+a!M114*16+a!M114*26+a!M114*16+a!M114*4+a!M115*7+a!M115*26+a!M115*41+a!M115*26+a!M115*7+a!M116*4+a!M116*16+a!M116*26+a!M116*16+a!M116*4+a!M117*1+a!M117*4+a!M117*7+a!M117*4+a!M117*1),a!O115)</f>
        <v>158.57875457875457</v>
      </c>
      <c r="P115">
        <f>IFERROR(1/273*(a!N113*1+a!O113*4+a!P113*7+a!Q113*4+a!R113*1+a!N114*4+a!N114*16+a!N114*26+a!N114*16+a!N114*4+a!N115*7+a!N115*26+a!N115*41+a!N115*26+a!N115*7+a!N116*4+a!N116*16+a!N116*26+a!N116*16+a!N116*4+a!N117*1+a!N117*4+a!N117*7+a!N117*4+a!N117*1),a!P115)</f>
        <v>158.6080586080586</v>
      </c>
      <c r="Q115">
        <f>IFERROR(1/273*(a!O113*1+a!P113*4+a!Q113*7+a!R113*4+a!S113*1+a!O114*4+a!O114*16+a!O114*26+a!O114*16+a!O114*4+a!O115*7+a!O115*26+a!O115*41+a!O115*26+a!O115*7+a!O116*4+a!O116*16+a!O116*26+a!O116*16+a!O116*4+a!O117*1+a!O117*4+a!O117*7+a!O117*4+a!O117*1),a!Q115)</f>
        <v>158.65934065934067</v>
      </c>
      <c r="R115">
        <f>IFERROR(1/273*(a!P113*1+a!Q113*4+a!R113*7+a!S113*4+a!T113*1+a!P114*4+a!P114*16+a!P114*26+a!P114*16+a!P114*4+a!P115*7+a!P115*26+a!P115*41+a!P115*26+a!P115*7+a!P116*4+a!P116*16+a!P116*26+a!P116*16+a!P116*4+a!P117*1+a!P117*4+a!P117*7+a!P117*4+a!P117*1),a!R115)</f>
        <v>158.6886446886447</v>
      </c>
      <c r="S115">
        <f>IFERROR(1/273*(a!Q113*1+a!R113*4+a!S113*7+a!T113*4+a!U113*1+a!Q114*4+a!Q114*16+a!Q114*26+a!Q114*16+a!Q114*4+a!Q115*7+a!Q115*26+a!Q115*41+a!Q115*26+a!Q115*7+a!Q116*4+a!Q116*16+a!Q116*26+a!Q116*16+a!Q116*4+a!Q117*1+a!Q117*4+a!Q117*7+a!Q117*4+a!Q117*1),a!S115)</f>
        <v>158</v>
      </c>
      <c r="T115">
        <f>IFERROR(1/273*(a!R113*1+a!S113*4+a!T113*7+a!U113*4+a!V113*1+a!R114*4+a!R114*16+a!R114*26+a!R114*16+a!R114*4+a!R115*7+a!R115*26+a!R115*41+a!R115*26+a!R115*7+a!R116*4+a!R116*16+a!R116*26+a!R116*16+a!R116*4+a!R117*1+a!R117*4+a!R117*7+a!R117*4+a!R117*1),a!T115)</f>
        <v>158</v>
      </c>
      <c r="U115">
        <f>IFERROR(1/273*(a!S113*1+a!T113*4+a!U113*7+a!V113*4+a!W113*1+a!S114*4+a!S114*16+a!S114*26+a!S114*16+a!S114*4+a!S115*7+a!S115*26+a!S115*41+a!S115*26+a!S115*7+a!S116*4+a!S116*16+a!S116*26+a!S116*16+a!S116*4+a!S117*1+a!S117*4+a!S117*7+a!S117*4+a!S117*1),a!U115)</f>
        <v>158</v>
      </c>
      <c r="V115">
        <f>IFERROR(1/273*(a!T113*1+a!U113*4+a!V113*7+a!W113*4+a!X113*1+a!T114*4+a!T114*16+a!T114*26+a!T114*16+a!T114*4+a!T115*7+a!T115*26+a!T115*41+a!T115*26+a!T115*7+a!T116*4+a!T116*16+a!T116*26+a!T116*16+a!T116*4+a!T117*1+a!T117*4+a!T117*7+a!T117*4+a!T117*1),a!V115)</f>
        <v>158</v>
      </c>
      <c r="W115">
        <f>IFERROR(1/273*(a!U113*1+a!V113*4+a!W113*7+a!X113*4+a!Y113*1+a!U114*4+a!U114*16+a!U114*26+a!U114*16+a!U114*4+a!U115*7+a!U115*26+a!U115*41+a!U115*26+a!U115*7+a!U116*4+a!U116*16+a!U116*26+a!U116*16+a!U116*4+a!U117*1+a!U117*4+a!U117*7+a!U117*4+a!U117*1),a!W115)</f>
        <v>158.00366300366301</v>
      </c>
      <c r="X115">
        <f>IFERROR(1/273*(a!V113*1+a!W113*4+a!X113*7+a!Y113*4+a!Z113*1+a!V114*4+a!V114*16+a!V114*26+a!V114*16+a!V114*4+a!V115*7+a!V115*26+a!V115*41+a!V115*26+a!V115*7+a!V116*4+a!V116*16+a!V116*26+a!V116*16+a!V116*4+a!V117*1+a!V117*4+a!V117*7+a!V117*4+a!V117*1),a!X115)</f>
        <v>158.01831501831501</v>
      </c>
      <c r="Y115">
        <f>IFERROR(1/273*(a!W113*1+a!X113*4+a!Y113*7+a!Z113*4+a!AA113*1+a!W114*4+a!W114*16+a!W114*26+a!W114*16+a!W114*4+a!W115*7+a!W115*26+a!W115*41+a!W115*26+a!W115*7+a!W116*4+a!W116*16+a!W116*26+a!W116*16+a!W116*4+a!W117*1+a!W117*4+a!W117*7+a!W117*4+a!W117*1),a!Y115)</f>
        <v>158.04395604395606</v>
      </c>
      <c r="Z115">
        <f>IFERROR(1/273*(a!X113*1+a!Y113*4+a!Z113*7+a!AA113*4+a!AB113*1+a!X114*4+a!X114*16+a!X114*26+a!X114*16+a!X114*4+a!X115*7+a!X115*26+a!X115*41+a!X115*26+a!X115*7+a!X116*4+a!X116*16+a!X116*26+a!X116*16+a!X116*4+a!X117*1+a!X117*4+a!X117*7+a!X117*4+a!X117*1),a!Z115)</f>
        <v>158.05860805860806</v>
      </c>
      <c r="AA115">
        <f>IFERROR(1/273*(a!Y113*1+a!Z113*4+a!AA113*7+a!AB113*4+a!AC113*1+a!Y114*4+a!Y114*16+a!Y114*26+a!Y114*16+a!Y114*4+a!Y115*7+a!Y115*26+a!Y115*41+a!Y115*26+a!Y115*7+a!Y116*4+a!Y116*16+a!Y116*26+a!Y116*16+a!Y116*4+a!Y117*1+a!Y117*4+a!Y117*7+a!Y117*4+a!Y117*1),a!AA115)</f>
        <v>159</v>
      </c>
      <c r="AB115">
        <f>IFERROR(1/273*(a!Z113*1+a!AA113*4+a!AB113*7+a!AC113*4+a!AD113*1+a!Z114*4+a!Z114*16+a!Z114*26+a!Z114*16+a!Z114*4+a!Z115*7+a!Z115*26+a!Z115*41+a!Z115*26+a!Z115*7+a!Z116*4+a!Z116*16+a!Z116*26+a!Z116*16+a!Z116*4+a!Z117*1+a!Z117*4+a!Z117*7+a!Z117*4+a!Z117*1),a!AB115)</f>
        <v>159</v>
      </c>
      <c r="AC115">
        <f>IFERROR(1/273*(a!AA113*1+a!AB113*4+a!AC113*7+a!AD113*4+a!AE113*1+a!AA114*4+a!AA114*16+a!AA114*26+a!AA114*16+a!AA114*4+a!AA115*7+a!AA115*26+a!AA115*41+a!AA115*26+a!AA115*7+a!AA116*4+a!AA116*16+a!AA116*26+a!AA116*16+a!AA116*4+a!AA117*1+a!AA117*4+a!AA117*7+a!AA117*4+a!AA117*1),a!AC115)</f>
        <v>159</v>
      </c>
      <c r="AD115">
        <f>IFERROR(1/273*(a!AB113*1+a!AC113*4+a!AD113*7+a!AE113*4+a!AF113*1+a!AB114*4+a!AB114*16+a!AB114*26+a!AB114*16+a!AB114*4+a!AB115*7+a!AB115*26+a!AB115*41+a!AB115*26+a!AB115*7+a!AB116*4+a!AB116*16+a!AB116*26+a!AB116*16+a!AB116*4+a!AB117*1+a!AB117*4+a!AB117*7+a!AB117*4+a!AB117*1),a!AD115)</f>
        <v>159</v>
      </c>
      <c r="AE115">
        <f>IFERROR(1/273*(a!AC113*1+a!AD113*4+a!AE113*7+a!AF113*4+a!AG113*1+a!AC114*4+a!AC114*16+a!AC114*26+a!AC114*16+a!AC114*4+a!AC115*7+a!AC115*26+a!AC115*41+a!AC115*26+a!AC115*7+a!AC116*4+a!AC116*16+a!AC116*26+a!AC116*16+a!AC116*4+a!AC117*1+a!AC117*4+a!AC117*7+a!AC117*4+a!AC117*1),a!AE115)</f>
        <v>159.00366300366301</v>
      </c>
      <c r="AF115">
        <f>IFERROR(1/273*(a!AD113*1+a!AE113*4+a!AF113*7+a!AG113*4+a!AH113*1+a!AD114*4+a!AD114*16+a!AD114*26+a!AD114*16+a!AD114*4+a!AD115*7+a!AD115*26+a!AD115*41+a!AD115*26+a!AD115*7+a!AD116*4+a!AD116*16+a!AD116*26+a!AD116*16+a!AD116*4+a!AD117*1+a!AD117*4+a!AD117*7+a!AD117*4+a!AD117*1),a!AF115)</f>
        <v>159.01098901098902</v>
      </c>
      <c r="AG115">
        <f>IFERROR(1/273*(a!AE113*1+a!AF113*4+a!AG113*7+a!AH113*4+a!AI113*1+a!AE114*4+a!AE114*16+a!AE114*26+a!AE114*16+a!AE114*4+a!AE115*7+a!AE115*26+a!AE115*41+a!AE115*26+a!AE115*7+a!AE116*4+a!AE116*16+a!AE116*26+a!AE116*16+a!AE116*4+a!AE117*1+a!AE117*4+a!AE117*7+a!AE117*4+a!AE117*1),a!AG115)</f>
        <v>159.00732600732601</v>
      </c>
      <c r="AH115">
        <f>IFERROR(1/273*(a!AF113*1+a!AG113*4+a!AH113*7+a!AI113*4+a!AJ113*1+a!AF114*4+a!AF114*16+a!AF114*26+a!AF114*16+a!AF114*4+a!AF115*7+a!AF115*26+a!AF115*41+a!AF115*26+a!AF115*7+a!AF116*4+a!AF116*16+a!AF116*26+a!AF116*16+a!AF116*4+a!AF117*1+a!AF117*4+a!AF117*7+a!AF117*4+a!AF117*1),a!AH115)</f>
        <v>158.95604395604394</v>
      </c>
      <c r="AI115">
        <f>IFERROR(1/273*(a!AG113*1+a!AH113*4+a!AI113*7+a!AJ113*4+a!AK113*1+a!AG114*4+a!AG114*16+a!AG114*26+a!AG114*16+a!AG114*4+a!AG115*7+a!AG115*26+a!AG115*41+a!AG115*26+a!AG115*7+a!AG116*4+a!AG116*16+a!AG116*26+a!AG116*16+a!AG116*4+a!AG117*1+a!AG117*4+a!AG117*7+a!AG117*4+a!AG117*1),a!AI115)</f>
        <v>158.87545787545787</v>
      </c>
      <c r="AJ115">
        <f>IFERROR(1/273*(a!AH113*1+a!AI113*4+a!AJ113*7+a!AK113*4+a!AL113*1+a!AH114*4+a!AH114*16+a!AH114*26+a!AH114*16+a!AH114*4+a!AH115*7+a!AH115*26+a!AH115*41+a!AH115*26+a!AH115*7+a!AH116*4+a!AH116*16+a!AH116*26+a!AH116*16+a!AH116*4+a!AH117*1+a!AH117*4+a!AH117*7+a!AH117*4+a!AH117*1),a!AJ115)</f>
        <v>158.08791208791209</v>
      </c>
      <c r="AK115">
        <f>IFERROR(1/273*(a!AI113*1+a!AJ113*4+a!AK113*7+a!AL113*4+a!AM113*1+a!AI114*4+a!AI114*16+a!AI114*26+a!AI114*16+a!AI114*4+a!AI115*7+a!AI115*26+a!AI115*41+a!AI115*26+a!AI115*7+a!AI116*4+a!AI116*16+a!AI116*26+a!AI116*16+a!AI116*4+a!AI117*1+a!AI117*4+a!AI117*7+a!AI117*4+a!AI117*1),a!AK115)</f>
        <v>156.59706959706961</v>
      </c>
      <c r="AL115">
        <f>IFERROR(1/273*(a!AJ113*1+a!AK113*4+a!AL113*7+a!AM113*4+a!AN113*1+a!AJ114*4+a!AJ114*16+a!AJ114*26+a!AJ114*16+a!AJ114*4+a!AJ115*7+a!AJ115*26+a!AJ115*41+a!AJ115*26+a!AJ115*7+a!AJ116*4+a!AJ116*16+a!AJ116*26+a!AJ116*16+a!AJ116*4+a!AJ117*1+a!AJ117*4+a!AJ117*7+a!AJ117*4+a!AJ117*1),a!AL115)</f>
        <v>154.09890109890111</v>
      </c>
      <c r="AM115">
        <f>IFERROR(1/273*(a!AK113*1+a!AL113*4+a!AM113*7+a!AN113*4+a!AO113*1+a!AK114*4+a!AK114*16+a!AK114*26+a!AK114*16+a!AK114*4+a!AK115*7+a!AK115*26+a!AK115*41+a!AK115*26+a!AK115*7+a!AK116*4+a!AK116*16+a!AK116*26+a!AK116*16+a!AK116*4+a!AK117*1+a!AK117*4+a!AK117*7+a!AK117*4+a!AK117*1),a!AM115)</f>
        <v>155.51282051282053</v>
      </c>
      <c r="AN115">
        <f>IFERROR(1/273*(a!AL113*1+a!AM113*4+a!AN113*7+a!AO113*4+a!AP113*1+a!AL114*4+a!AL114*16+a!AL114*26+a!AL114*16+a!AL114*4+a!AL115*7+a!AL115*26+a!AL115*41+a!AL115*26+a!AL115*7+a!AL116*4+a!AL116*16+a!AL116*26+a!AL116*16+a!AL116*4+a!AL117*1+a!AL117*4+a!AL117*7+a!AL117*4+a!AL117*1),a!AN115)</f>
        <v>155.96703296703296</v>
      </c>
      <c r="AO115">
        <f>IFERROR(1/273*(a!AM113*1+a!AN113*4+a!AO113*7+a!AP113*4+a!AQ113*1+a!AM114*4+a!AM114*16+a!AM114*26+a!AM114*16+a!AM114*4+a!AM115*7+a!AM115*26+a!AM115*41+a!AM115*26+a!AM115*7+a!AM116*4+a!AM116*16+a!AM116*26+a!AM116*16+a!AM116*4+a!AM117*1+a!AM117*4+a!AM117*7+a!AM117*4+a!AM117*1),a!AO115)</f>
        <v>159.00732600732601</v>
      </c>
      <c r="AP115">
        <f>IFERROR(1/273*(a!AN113*1+a!AO113*4+a!AP113*7+a!AQ113*4+a!AR113*1+a!AN114*4+a!AN114*16+a!AN114*26+a!AN114*16+a!AN114*4+a!AN115*7+a!AN115*26+a!AN115*41+a!AN115*26+a!AN115*7+a!AN116*4+a!AN116*16+a!AN116*26+a!AN116*16+a!AN116*4+a!AN117*1+a!AN117*4+a!AN117*7+a!AN117*4+a!AN117*1),a!AP115)</f>
        <v>159.83516483516485</v>
      </c>
      <c r="AQ115">
        <f>IFERROR(1/273*(a!AO113*1+a!AP113*4+a!AQ113*7+a!AR113*4+a!AS113*1+a!AO114*4+a!AO114*16+a!AO114*26+a!AO114*16+a!AO114*4+a!AO115*7+a!AO115*26+a!AO115*41+a!AO115*26+a!AO115*7+a!AO116*4+a!AO116*16+a!AO116*26+a!AO116*16+a!AO116*4+a!AO117*1+a!AO117*4+a!AO117*7+a!AO117*4+a!AO117*1),a!AQ115)</f>
        <v>158.80219780219781</v>
      </c>
      <c r="AR115">
        <f>IFERROR(1/273*(a!AP113*1+a!AQ113*4+a!AR113*7+a!AS113*4+a!AT113*1+a!AP114*4+a!AP114*16+a!AP114*26+a!AP114*16+a!AP114*4+a!AP115*7+a!AP115*26+a!AP115*41+a!AP115*26+a!AP115*7+a!AP116*4+a!AP116*16+a!AP116*26+a!AP116*16+a!AP116*4+a!AP117*1+a!AP117*4+a!AP117*7+a!AP117*4+a!AP117*1),a!AR115)</f>
        <v>157.29304029304029</v>
      </c>
      <c r="AS115">
        <f>IFERROR(1/273*(a!AQ113*1+a!AR113*4+a!AS113*7+a!AT113*4+a!AU113*1+a!AQ114*4+a!AQ114*16+a!AQ114*26+a!AQ114*16+a!AQ114*4+a!AQ115*7+a!AQ115*26+a!AQ115*41+a!AQ115*26+a!AQ115*7+a!AQ116*4+a!AQ116*16+a!AQ116*26+a!AQ116*16+a!AQ116*4+a!AQ117*1+a!AQ117*4+a!AQ117*7+a!AQ117*4+a!AQ117*1),a!AS115)</f>
        <v>156.49450549450549</v>
      </c>
      <c r="AT115">
        <f>IFERROR(1/273*(a!AR113*1+a!AS113*4+a!AT113*7+a!AU113*4+a!AV113*1+a!AR114*4+a!AR114*16+a!AR114*26+a!AR114*16+a!AR114*4+a!AR115*7+a!AR115*26+a!AR115*41+a!AR115*26+a!AR115*7+a!AR116*4+a!AR116*16+a!AR116*26+a!AR116*16+a!AR116*4+a!AR117*1+a!AR117*4+a!AR117*7+a!AR117*4+a!AR117*1),a!AT115)</f>
        <v>156.43223443223442</v>
      </c>
      <c r="AU115">
        <f>IFERROR(1/273*(a!AS113*1+a!AT113*4+a!AU113*7+a!AV113*4+a!AW113*1+a!AS114*4+a!AS114*16+a!AS114*26+a!AS114*16+a!AS114*4+a!AS115*7+a!AS115*26+a!AS115*41+a!AS115*26+a!AS115*7+a!AS116*4+a!AS116*16+a!AS116*26+a!AS116*16+a!AS116*4+a!AS117*1+a!AS117*4+a!AS117*7+a!AS117*4+a!AS117*1),a!AU115)</f>
        <v>160.35164835164835</v>
      </c>
      <c r="AV115">
        <f>IFERROR(1/273*(a!AT113*1+a!AU113*4+a!AV113*7+a!AW113*4+a!AX113*1+a!AT114*4+a!AT114*16+a!AT114*26+a!AT114*16+a!AT114*4+a!AT115*7+a!AT115*26+a!AT115*41+a!AT115*26+a!AT115*7+a!AT116*4+a!AT116*16+a!AT116*26+a!AT116*16+a!AT116*4+a!AT117*1+a!AT117*4+a!AT117*7+a!AT117*4+a!AT117*1),a!AV115)</f>
        <v>159.93406593406593</v>
      </c>
      <c r="AW115">
        <f>IFERROR(1/273*(a!AU113*1+a!AV113*4+a!AW113*7+a!AX113*4+a!AY113*1+a!AU114*4+a!AU114*16+a!AU114*26+a!AU114*16+a!AU114*4+a!AU115*7+a!AU115*26+a!AU115*41+a!AU115*26+a!AU115*7+a!AU116*4+a!AU116*16+a!AU116*26+a!AU116*16+a!AU116*4+a!AU117*1+a!AU117*4+a!AU117*7+a!AU117*4+a!AU117*1),a!AW115)</f>
        <v>165.24908424908426</v>
      </c>
      <c r="AX115">
        <f>IFERROR(1/273*(a!AV113*1+a!AW113*4+a!AX113*7+a!AY113*4+a!AZ113*1+a!AV114*4+a!AV114*16+a!AV114*26+a!AV114*16+a!AV114*4+a!AV115*7+a!AV115*26+a!AV115*41+a!AV115*26+a!AV115*7+a!AV116*4+a!AV116*16+a!AV116*26+a!AV116*16+a!AV116*4+a!AV117*1+a!AV117*4+a!AV117*7+a!AV117*4+a!AV117*1),a!AX115)</f>
        <v>175.18315018315019</v>
      </c>
      <c r="AY115">
        <f>IFERROR(1/273*(a!AW113*1+a!AX113*4+a!AY113*7+a!AZ113*4+a!BA113*1+a!AW114*4+a!AW114*16+a!AW114*26+a!AW114*16+a!AW114*4+a!AW115*7+a!AW115*26+a!AW115*41+a!AW115*26+a!AW115*7+a!AW116*4+a!AW116*16+a!AW116*26+a!AW116*16+a!AW116*4+a!AW117*1+a!AW117*4+a!AW117*7+a!AW117*4+a!AW117*1),a!AY115)</f>
        <v>179.18315018315019</v>
      </c>
      <c r="AZ115">
        <f>IFERROR(1/273*(a!AX113*1+a!AY113*4+a!AZ113*7+a!BA113*4+a!BB113*1+a!AX114*4+a!AX114*16+a!AX114*26+a!AX114*16+a!AX114*4+a!AX115*7+a!AX115*26+a!AX115*41+a!AX115*26+a!AX115*7+a!AX116*4+a!AX116*16+a!AX116*26+a!AX116*16+a!AX116*4+a!AX117*1+a!AX117*4+a!AX117*7+a!AX117*4+a!AX117*1),a!AZ115)</f>
        <v>147.04761904761904</v>
      </c>
      <c r="BA115">
        <f>IFERROR(1/273*(a!AY113*1+a!AZ113*4+a!BA113*7+a!BB113*4+a!BC113*1+a!AY114*4+a!AY114*16+a!AY114*26+a!AY114*16+a!AY114*4+a!AY115*7+a!AY115*26+a!AY115*41+a!AY115*26+a!AY115*7+a!AY116*4+a!AY116*16+a!AY116*26+a!AY116*16+a!AY116*4+a!AY117*1+a!AY117*4+a!AY117*7+a!AY117*4+a!AY117*1),a!BA115)</f>
        <v>147.38095238095238</v>
      </c>
      <c r="BB115">
        <f>IFERROR(1/273*(a!AZ113*1+a!BA113*4+a!BB113*7+a!BC113*4+a!BD113*1+a!AZ114*4+a!AZ114*16+a!AZ114*26+a!AZ114*16+a!AZ114*4+a!AZ115*7+a!AZ115*26+a!AZ115*41+a!AZ115*26+a!AZ115*7+a!AZ116*4+a!AZ116*16+a!AZ116*26+a!AZ116*16+a!AZ116*4+a!AZ117*1+a!AZ117*4+a!AZ117*7+a!AZ117*4+a!AZ117*1),a!BB115)</f>
        <v>153.83882783882783</v>
      </c>
      <c r="BC115">
        <f>IFERROR(1/273*(a!BA113*1+a!BB113*4+a!BC113*7+a!BD113*4+a!BE113*1+a!BA114*4+a!BA114*16+a!BA114*26+a!BA114*16+a!BA114*4+a!BA115*7+a!BA115*26+a!BA115*41+a!BA115*26+a!BA115*7+a!BA116*4+a!BA116*16+a!BA116*26+a!BA116*16+a!BA116*4+a!BA117*1+a!BA117*4+a!BA117*7+a!BA117*4+a!BA117*1),a!BC115)</f>
        <v>136.13553113553112</v>
      </c>
      <c r="BD115">
        <f>IFERROR(1/273*(a!BB113*1+a!BC113*4+a!BD113*7+a!BE113*4+a!BF113*1+a!BB114*4+a!BB114*16+a!BB114*26+a!BB114*16+a!BB114*4+a!BB115*7+a!BB115*26+a!BB115*41+a!BB115*26+a!BB115*7+a!BB116*4+a!BB116*16+a!BB116*26+a!BB116*16+a!BB116*4+a!BB117*1+a!BB117*4+a!BB117*7+a!BB117*4+a!BB117*1),a!BD115)</f>
        <v>116.42124542124542</v>
      </c>
      <c r="BE115">
        <f>IFERROR(1/273*(a!BC113*1+a!BD113*4+a!BE113*7+a!BF113*4+a!BG113*1+a!BC114*4+a!BC114*16+a!BC114*26+a!BC114*16+a!BC114*4+a!BC115*7+a!BC115*26+a!BC115*41+a!BC115*26+a!BC115*7+a!BC116*4+a!BC116*16+a!BC116*26+a!BC116*16+a!BC116*4+a!BC117*1+a!BC117*4+a!BC117*7+a!BC117*4+a!BC117*1),a!BE115)</f>
        <v>82.589743589743591</v>
      </c>
      <c r="BF115">
        <f>IFERROR(1/273*(a!BD113*1+a!BE113*4+a!BF113*7+a!BG113*4+a!BH113*1+a!BD114*4+a!BD114*16+a!BD114*26+a!BD114*16+a!BD114*4+a!BD115*7+a!BD115*26+a!BD115*41+a!BD115*26+a!BD115*7+a!BD116*4+a!BD116*16+a!BD116*26+a!BD116*16+a!BD116*4+a!BD117*1+a!BD117*4+a!BD117*7+a!BD117*4+a!BD117*1),a!BF115)</f>
        <v>32.278388278388277</v>
      </c>
      <c r="BG115">
        <f>IFERROR(1/273*(a!BE113*1+a!BF113*4+a!BG113*7+a!BH113*4+a!BI113*1+a!BE114*4+a!BE114*16+a!BE114*26+a!BE114*16+a!BE114*4+a!BE115*7+a!BE115*26+a!BE115*41+a!BE115*26+a!BE115*7+a!BE116*4+a!BE116*16+a!BE116*26+a!BE116*16+a!BE116*4+a!BE117*1+a!BE117*4+a!BE117*7+a!BE117*4+a!BE117*1),a!BG115)</f>
        <v>14.073260073260073</v>
      </c>
      <c r="BH115">
        <f>IFERROR(1/273*(a!BF113*1+a!BG113*4+a!BH113*7+a!BI113*4+a!BJ113*1+a!BF114*4+a!BF114*16+a!BF114*26+a!BF114*16+a!BF114*4+a!BF115*7+a!BF115*26+a!BF115*41+a!BF115*26+a!BF115*7+a!BF116*4+a!BF116*16+a!BF116*26+a!BF116*16+a!BF116*4+a!BF117*1+a!BF117*4+a!BF117*7+a!BF117*4+a!BF117*1),a!BH115)</f>
        <v>12.128205128205128</v>
      </c>
      <c r="BI115">
        <f>IFERROR(1/273*(a!BG113*1+a!BH113*4+a!BI113*7+a!BJ113*4+a!BK113*1+a!BG114*4+a!BG114*16+a!BG114*26+a!BG114*16+a!BG114*4+a!BG115*7+a!BG115*26+a!BG115*41+a!BG115*26+a!BG115*7+a!BG116*4+a!BG116*16+a!BG116*26+a!BG116*16+a!BG116*4+a!BG117*1+a!BG117*4+a!BG117*7+a!BG117*4+a!BG117*1),a!BI115)</f>
        <v>12.908424908424909</v>
      </c>
      <c r="BJ115">
        <f>IFERROR(1/273*(a!BH113*1+a!BI113*4+a!BJ113*7+a!BK113*4+a!BL113*1+a!BH114*4+a!BH114*16+a!BH114*26+a!BH114*16+a!BH114*4+a!BH115*7+a!BH115*26+a!BH115*41+a!BH115*26+a!BH115*7+a!BH116*4+a!BH116*16+a!BH116*26+a!BH116*16+a!BH116*4+a!BH117*1+a!BH117*4+a!BH117*7+a!BH117*4+a!BH117*1),a!BJ115)</f>
        <v>14.084249084249084</v>
      </c>
      <c r="BK115">
        <f>IFERROR(1/273*(a!BI113*1+a!BJ113*4+a!BK113*7+a!BL113*4+a!BM113*1+a!BI114*4+a!BI114*16+a!BI114*26+a!BI114*16+a!BI114*4+a!BI115*7+a!BI115*26+a!BI115*41+a!BI115*26+a!BI115*7+a!BI116*4+a!BI116*16+a!BI116*26+a!BI116*16+a!BI116*4+a!BI117*1+a!BI117*4+a!BI117*7+a!BI117*4+a!BI117*1),a!BK115)</f>
        <v>16.87912087912088</v>
      </c>
      <c r="BL115">
        <f>IFERROR(1/273*(a!BJ113*1+a!BK113*4+a!BL113*7+a!BM113*4+a!BN113*1+a!BJ114*4+a!BJ114*16+a!BJ114*26+a!BJ114*16+a!BJ114*4+a!BJ115*7+a!BJ115*26+a!BJ115*41+a!BJ115*26+a!BJ115*7+a!BJ116*4+a!BJ116*16+a!BJ116*26+a!BJ116*16+a!BJ116*4+a!BJ117*1+a!BJ117*4+a!BJ117*7+a!BJ117*4+a!BJ117*1),a!BL115)</f>
        <v>16.780219780219781</v>
      </c>
      <c r="BM115">
        <f>IFERROR(1/273*(a!BK113*1+a!BL113*4+a!BM113*7+a!BN113*4+a!BO113*1+a!BK114*4+a!BK114*16+a!BK114*26+a!BK114*16+a!BK114*4+a!BK115*7+a!BK115*26+a!BK115*41+a!BK115*26+a!BK115*7+a!BK116*4+a!BK116*16+a!BK116*26+a!BK116*16+a!BK116*4+a!BK117*1+a!BK117*4+a!BK117*7+a!BK117*4+a!BK117*1),a!BM115)</f>
        <v>17.439560439560438</v>
      </c>
      <c r="BN115">
        <f>IFERROR(1/273*(a!BL113*1+a!BM113*4+a!BN113*7+a!BO113*4+a!BP113*1+a!BL114*4+a!BL114*16+a!BL114*26+a!BL114*16+a!BL114*4+a!BL115*7+a!BL115*26+a!BL115*41+a!BL115*26+a!BL115*7+a!BL116*4+a!BL116*16+a!BL116*26+a!BL116*16+a!BL116*4+a!BL117*1+a!BL117*4+a!BL117*7+a!BL117*4+a!BL117*1),a!BN115)</f>
        <v>17.102564102564102</v>
      </c>
      <c r="BO115">
        <f>IFERROR(1/273*(a!BM113*1+a!BN113*4+a!BO113*7+a!BP113*4+a!BQ113*1+a!BM114*4+a!BM114*16+a!BM114*26+a!BM114*16+a!BM114*4+a!BM115*7+a!BM115*26+a!BM115*41+a!BM115*26+a!BM115*7+a!BM116*4+a!BM116*16+a!BM116*26+a!BM116*16+a!BM116*4+a!BM117*1+a!BM117*4+a!BM117*7+a!BM117*4+a!BM117*1),a!BO115)</f>
        <v>13.362637362637363</v>
      </c>
      <c r="BP115">
        <f>IFERROR(1/273*(a!BN113*1+a!BO113*4+a!BP113*7+a!BQ113*4+a!BR113*1+a!BN114*4+a!BN114*16+a!BN114*26+a!BN114*16+a!BN114*4+a!BN115*7+a!BN115*26+a!BN115*41+a!BN115*26+a!BN115*7+a!BN116*4+a!BN116*16+a!BN116*26+a!BN116*16+a!BN116*4+a!BN117*1+a!BN117*4+a!BN117*7+a!BN117*4+a!BN117*1),a!BP115)</f>
        <v>14.728937728937728</v>
      </c>
      <c r="BQ115">
        <f>IFERROR(1/273*(a!BO113*1+a!BP113*4+a!BQ113*7+a!BR113*4+a!BS113*1+a!BO114*4+a!BO114*16+a!BO114*26+a!BO114*16+a!BO114*4+a!BO115*7+a!BO115*26+a!BO115*41+a!BO115*26+a!BO115*7+a!BO116*4+a!BO116*16+a!BO116*26+a!BO116*16+a!BO116*4+a!BO117*1+a!BO117*4+a!BO117*7+a!BO117*4+a!BO117*1),a!BQ115)</f>
        <v>15.505494505494505</v>
      </c>
      <c r="BR115">
        <f>IFERROR(1/273*(a!BP113*1+a!BQ113*4+a!BR113*7+a!BS113*4+a!BT113*1+a!BP114*4+a!BP114*16+a!BP114*26+a!BP114*16+a!BP114*4+a!BP115*7+a!BP115*26+a!BP115*41+a!BP115*26+a!BP115*7+a!BP116*4+a!BP116*16+a!BP116*26+a!BP116*16+a!BP116*4+a!BP117*1+a!BP117*4+a!BP117*7+a!BP117*4+a!BP117*1),a!BR115)</f>
        <v>14.794871794871796</v>
      </c>
      <c r="BS115">
        <f>IFERROR(1/273*(a!BQ113*1+a!BR113*4+a!BS113*7+a!BT113*4+a!BU113*1+a!BQ114*4+a!BQ114*16+a!BQ114*26+a!BQ114*16+a!BQ114*4+a!BQ115*7+a!BQ115*26+a!BQ115*41+a!BQ115*26+a!BQ115*7+a!BQ116*4+a!BQ116*16+a!BQ116*26+a!BQ116*16+a!BQ116*4+a!BQ117*1+a!BQ117*4+a!BQ117*7+a!BQ117*4+a!BQ117*1),a!BS115)</f>
        <v>13.157509157509157</v>
      </c>
      <c r="BT115">
        <f>IFERROR(1/273*(a!BR113*1+a!BS113*4+a!BT113*7+a!BU113*4+a!BV113*1+a!BR114*4+a!BR114*16+a!BR114*26+a!BR114*16+a!BR114*4+a!BR115*7+a!BR115*26+a!BR115*41+a!BR115*26+a!BR115*7+a!BR116*4+a!BR116*16+a!BR116*26+a!BR116*16+a!BR116*4+a!BR117*1+a!BR117*4+a!BR117*7+a!BR117*4+a!BR117*1),a!BT115)</f>
        <v>12.604395604395604</v>
      </c>
      <c r="BU115">
        <f>IFERROR(1/273*(a!BS113*1+a!BT113*4+a!BU113*7+a!BV113*4+a!BW113*1+a!BS114*4+a!BS114*16+a!BS114*26+a!BS114*16+a!BS114*4+a!BS115*7+a!BS115*26+a!BS115*41+a!BS115*26+a!BS115*7+a!BS116*4+a!BS116*16+a!BS116*26+a!BS116*16+a!BS116*4+a!BS117*1+a!BS117*4+a!BS117*7+a!BS117*4+a!BS117*1),a!BU115)</f>
        <v>12.644688644688644</v>
      </c>
      <c r="BV115">
        <f>IFERROR(1/273*(a!BT113*1+a!BU113*4+a!BV113*7+a!BW113*4+a!BX113*1+a!BT114*4+a!BT114*16+a!BT114*26+a!BT114*16+a!BT114*4+a!BT115*7+a!BT115*26+a!BT115*41+a!BT115*26+a!BT115*7+a!BT116*4+a!BT116*16+a!BT116*26+a!BT116*16+a!BT116*4+a!BT117*1+a!BT117*4+a!BT117*7+a!BT117*4+a!BT117*1),a!BV115)</f>
        <v>14.128205128205128</v>
      </c>
      <c r="BW115">
        <f>IFERROR(1/273*(a!BU113*1+a!BV113*4+a!BW113*7+a!BX113*4+a!BY113*1+a!BU114*4+a!BU114*16+a!BU114*26+a!BU114*16+a!BU114*4+a!BU115*7+a!BU115*26+a!BU115*41+a!BU115*26+a!BU115*7+a!BU116*4+a!BU116*16+a!BU116*26+a!BU116*16+a!BU116*4+a!BU117*1+a!BU117*4+a!BU117*7+a!BU117*4+a!BU117*1),a!BW115)</f>
        <v>13.952380952380953</v>
      </c>
      <c r="BX115">
        <f>IFERROR(1/273*(a!BV113*1+a!BW113*4+a!BX113*7+a!BY113*4+a!BZ113*1+a!BV114*4+a!BV114*16+a!BV114*26+a!BV114*16+a!BV114*4+a!BV115*7+a!BV115*26+a!BV115*41+a!BV115*26+a!BV115*7+a!BV116*4+a!BV116*16+a!BV116*26+a!BV116*16+a!BV116*4+a!BV117*1+a!BV117*4+a!BV117*7+a!BV117*4+a!BV117*1),a!BX115)</f>
        <v>13.307692307692308</v>
      </c>
      <c r="BY115">
        <f>IFERROR(1/273*(a!BW113*1+a!BX113*4+a!BY113*7+a!BZ113*4+a!CA113*1+a!BW114*4+a!BW114*16+a!BW114*26+a!BW114*16+a!BW114*4+a!BW115*7+a!BW115*26+a!BW115*41+a!BW115*26+a!BW115*7+a!BW116*4+a!BW116*16+a!BW116*26+a!BW116*16+a!BW116*4+a!BW117*1+a!BW117*4+a!BW117*7+a!BW117*4+a!BW117*1),a!BY115)</f>
        <v>13.827838827838828</v>
      </c>
      <c r="BZ115">
        <f>IFERROR(1/273*(a!BX113*1+a!BY113*4+a!BZ113*7+a!CA113*4+a!CB113*1+a!BX114*4+a!BX114*16+a!BX114*26+a!BX114*16+a!BX114*4+a!BX115*7+a!BX115*26+a!BX115*41+a!BX115*26+a!BX115*7+a!BX116*4+a!BX116*16+a!BX116*26+a!BX116*16+a!BX116*4+a!BX117*1+a!BX117*4+a!BX117*7+a!BX117*4+a!BX117*1),a!BZ115)</f>
        <v>13.915750915750916</v>
      </c>
      <c r="CA115">
        <f>IFERROR(1/273*(a!BY113*1+a!BZ113*4+a!CA113*7+a!CB113*4+a!CC113*1+a!BY114*4+a!BY114*16+a!BY114*26+a!BY114*16+a!BY114*4+a!BY115*7+a!BY115*26+a!BY115*41+a!BY115*26+a!BY115*7+a!BY116*4+a!BY116*16+a!BY116*26+a!BY116*16+a!BY116*4+a!BY117*1+a!BY117*4+a!BY117*7+a!BY117*4+a!BY117*1),a!CA115)</f>
        <v>16.014652014652015</v>
      </c>
      <c r="CB115">
        <f>IFERROR(1/273*(a!BZ113*1+a!CA113*4+a!CB113*7+a!CC113*4+a!CD113*1+a!BZ114*4+a!BZ114*16+a!BZ114*26+a!BZ114*16+a!BZ114*4+a!BZ115*7+a!BZ115*26+a!BZ115*41+a!BZ115*26+a!BZ115*7+a!BZ116*4+a!BZ116*16+a!BZ116*26+a!BZ116*16+a!BZ116*4+a!BZ117*1+a!BZ117*4+a!BZ117*7+a!BZ117*4+a!BZ117*1),a!CB115)</f>
        <v>17.424908424908423</v>
      </c>
      <c r="CC115">
        <f>IFERROR(1/273*(a!CA113*1+a!CB113*4+a!CC113*7+a!CD113*4+a!CE113*1+a!CA114*4+a!CA114*16+a!CA114*26+a!CA114*16+a!CA114*4+a!CA115*7+a!CA115*26+a!CA115*41+a!CA115*26+a!CA115*7+a!CA116*4+a!CA116*16+a!CA116*26+a!CA116*16+a!CA116*4+a!CA117*1+a!CA117*4+a!CA117*7+a!CA117*4+a!CA117*1),a!CC115)</f>
        <v>15.952380952380953</v>
      </c>
      <c r="CD115">
        <f>IFERROR(1/273*(a!CB113*1+a!CC113*4+a!CD113*7+a!CE113*4+a!CF113*1+a!CB114*4+a!CB114*16+a!CB114*26+a!CB114*16+a!CB114*4+a!CB115*7+a!CB115*26+a!CB115*41+a!CB115*26+a!CB115*7+a!CB116*4+a!CB116*16+a!CB116*26+a!CB116*16+a!CB116*4+a!CB117*1+a!CB117*4+a!CB117*7+a!CB117*4+a!CB117*1),a!CD115)</f>
        <v>13.824175824175825</v>
      </c>
      <c r="CE115">
        <f>IFERROR(1/273*(a!CC113*1+a!CD113*4+a!CE113*7+a!CF113*4+a!CG113*1+a!CC114*4+a!CC114*16+a!CC114*26+a!CC114*16+a!CC114*4+a!CC115*7+a!CC115*26+a!CC115*41+a!CC115*26+a!CC115*7+a!CC116*4+a!CC116*16+a!CC116*26+a!CC116*16+a!CC116*4+a!CC117*1+a!CC117*4+a!CC117*7+a!CC117*4+a!CC117*1),a!CE115)</f>
        <v>10.384615384615385</v>
      </c>
      <c r="CF115">
        <f>IFERROR(1/273*(a!CD113*1+a!CE113*4+a!CF113*7+a!CG113*4+a!CH113*1+a!CD114*4+a!CD114*16+a!CD114*26+a!CD114*16+a!CD114*4+a!CD115*7+a!CD115*26+a!CD115*41+a!CD115*26+a!CD115*7+a!CD116*4+a!CD116*16+a!CD116*26+a!CD116*16+a!CD116*4+a!CD117*1+a!CD117*4+a!CD117*7+a!CD117*4+a!CD117*1),a!CF115)</f>
        <v>7.9780219780219781</v>
      </c>
      <c r="CG115">
        <f>IFERROR(1/273*(a!CE113*1+a!CF113*4+a!CG113*7+a!CH113*4+a!CI113*1+a!CE114*4+a!CE114*16+a!CE114*26+a!CE114*16+a!CE114*4+a!CE115*7+a!CE115*26+a!CE115*41+a!CE115*26+a!CE115*7+a!CE116*4+a!CE116*16+a!CE116*26+a!CE116*16+a!CE116*4+a!CE117*1+a!CE117*4+a!CE117*7+a!CE117*4+a!CE117*1),a!CG115)</f>
        <v>10.501831501831502</v>
      </c>
      <c r="CH115">
        <f>IFERROR(1/273*(a!CF113*1+a!CG113*4+a!CH113*7+a!CI113*4+a!CJ113*1+a!CF114*4+a!CF114*16+a!CF114*26+a!CF114*16+a!CF114*4+a!CF115*7+a!CF115*26+a!CF115*41+a!CF115*26+a!CF115*7+a!CF116*4+a!CF116*16+a!CF116*26+a!CF116*16+a!CF116*4+a!CF117*1+a!CF117*4+a!CF117*7+a!CF117*4+a!CF117*1),a!CH115)</f>
        <v>10.468864468864469</v>
      </c>
      <c r="CI115">
        <f>IFERROR(1/273*(a!CG113*1+a!CH113*4+a!CI113*7+a!CJ113*4+a!CK113*1+a!CG114*4+a!CG114*16+a!CG114*26+a!CG114*16+a!CG114*4+a!CG115*7+a!CG115*26+a!CG115*41+a!CG115*26+a!CG115*7+a!CG116*4+a!CG116*16+a!CG116*26+a!CG116*16+a!CG116*4+a!CG117*1+a!CG117*4+a!CG117*7+a!CG117*4+a!CG117*1),a!CI115)</f>
        <v>15.23076923076923</v>
      </c>
      <c r="CJ115">
        <f>IFERROR(1/273*(a!CH113*1+a!CI113*4+a!CJ113*7+a!CK113*4+a!CL113*1+a!CH114*4+a!CH114*16+a!CH114*26+a!CH114*16+a!CH114*4+a!CH115*7+a!CH115*26+a!CH115*41+a!CH115*26+a!CH115*7+a!CH116*4+a!CH116*16+a!CH116*26+a!CH116*16+a!CH116*4+a!CH117*1+a!CH117*4+a!CH117*7+a!CH117*4+a!CH117*1),a!CJ115)</f>
        <v>21.926739926739927</v>
      </c>
      <c r="CK115">
        <f>IFERROR(1/273*(a!CI113*1+a!CJ113*4+a!CK113*7+a!CL113*4+a!CM113*1+a!CI114*4+a!CI114*16+a!CI114*26+a!CI114*16+a!CI114*4+a!CI115*7+a!CI115*26+a!CI115*41+a!CI115*26+a!CI115*7+a!CI116*4+a!CI116*16+a!CI116*26+a!CI116*16+a!CI116*4+a!CI117*1+a!CI117*4+a!CI117*7+a!CI117*4+a!CI117*1),a!CK115)</f>
        <v>29.923076923076923</v>
      </c>
      <c r="CL115">
        <f>IFERROR(1/273*(a!CJ113*1+a!CK113*4+a!CL113*7+a!CM113*4+a!CN113*1+a!CJ114*4+a!CJ114*16+a!CJ114*26+a!CJ114*16+a!CJ114*4+a!CJ115*7+a!CJ115*26+a!CJ115*41+a!CJ115*26+a!CJ115*7+a!CJ116*4+a!CJ116*16+a!CJ116*26+a!CJ116*16+a!CJ116*4+a!CJ117*1+a!CJ117*4+a!CJ117*7+a!CJ117*4+a!CJ117*1),a!CL115)</f>
        <v>39.479853479853482</v>
      </c>
      <c r="CM115">
        <f>IFERROR(1/273*(a!CK113*1+a!CL113*4+a!CM113*7+a!CN113*4+a!CO113*1+a!CK114*4+a!CK114*16+a!CK114*26+a!CK114*16+a!CK114*4+a!CK115*7+a!CK115*26+a!CK115*41+a!CK115*26+a!CK115*7+a!CK116*4+a!CK116*16+a!CK116*26+a!CK116*16+a!CK116*4+a!CK117*1+a!CK117*4+a!CK117*7+a!CK117*4+a!CK117*1),a!CM115)</f>
        <v>54.794871794871796</v>
      </c>
      <c r="CN115">
        <f>IFERROR(1/273*(a!CL113*1+a!CM113*4+a!CN113*7+a!CO113*4+a!CP113*1+a!CL114*4+a!CL114*16+a!CL114*26+a!CL114*16+a!CL114*4+a!CL115*7+a!CL115*26+a!CL115*41+a!CL115*26+a!CL115*7+a!CL116*4+a!CL116*16+a!CL116*26+a!CL116*16+a!CL116*4+a!CL117*1+a!CL117*4+a!CL117*7+a!CL117*4+a!CL117*1),a!CN115)</f>
        <v>118</v>
      </c>
      <c r="CO115">
        <f>IFERROR(1/273*(a!CM113*1+a!CN113*4+a!CO113*7+a!CP113*4+a!CQ113*1+a!CM114*4+a!CM114*16+a!CM114*26+a!CM114*16+a!CM114*4+a!CM115*7+a!CM115*26+a!CM115*41+a!CM115*26+a!CM115*7+a!CM116*4+a!CM116*16+a!CM116*26+a!CM116*16+a!CM116*4+a!CM117*1+a!CM117*4+a!CM117*7+a!CM117*4+a!CM117*1),a!CO115)</f>
        <v>174.45787545787545</v>
      </c>
      <c r="CP115">
        <f>IFERROR(1/273*(a!CN113*1+a!CO113*4+a!CP113*7+a!CQ113*4+a!CR113*1+a!CN114*4+a!CN114*16+a!CN114*26+a!CN114*16+a!CN114*4+a!CN115*7+a!CN115*26+a!CN115*41+a!CN115*26+a!CN115*7+a!CN116*4+a!CN116*16+a!CN116*26+a!CN116*16+a!CN116*4+a!CN117*1+a!CN117*4+a!CN117*7+a!CN117*4+a!CN117*1),a!CP115)</f>
        <v>229.89743589743588</v>
      </c>
      <c r="CQ115">
        <f>IFERROR(1/273*(a!CO113*1+a!CP113*4+a!CQ113*7+a!CR113*4+a!CS113*1+a!CO114*4+a!CO114*16+a!CO114*26+a!CO114*16+a!CO114*4+a!CO115*7+a!CO115*26+a!CO115*41+a!CO115*26+a!CO115*7+a!CO116*4+a!CO116*16+a!CO116*26+a!CO116*16+a!CO116*4+a!CO117*1+a!CO117*4+a!CO117*7+a!CO117*4+a!CO117*1),a!CQ115)</f>
        <v>252.51282051282053</v>
      </c>
      <c r="CR115">
        <f>IFERROR(1/273*(a!CP113*1+a!CQ113*4+a!CR113*7+a!CS113*4+a!CT113*1+a!CP114*4+a!CP114*16+a!CP114*26+a!CP114*16+a!CP114*4+a!CP115*7+a!CP115*26+a!CP115*41+a!CP115*26+a!CP115*7+a!CP116*4+a!CP116*16+a!CP116*26+a!CP116*16+a!CP116*4+a!CP117*1+a!CP117*4+a!CP117*7+a!CP117*4+a!CP117*1),a!CR115)</f>
        <v>247.57875457875457</v>
      </c>
      <c r="CS115">
        <f>IFERROR(1/273*(a!CQ113*1+a!CR113*4+a!CS113*7+a!CT113*4+a!CU113*1+a!CQ114*4+a!CQ114*16+a!CQ114*26+a!CQ114*16+a!CQ114*4+a!CQ115*7+a!CQ115*26+a!CQ115*41+a!CQ115*26+a!CQ115*7+a!CQ116*4+a!CQ116*16+a!CQ116*26+a!CQ116*16+a!CQ116*4+a!CQ117*1+a!CQ117*4+a!CQ117*7+a!CQ117*4+a!CQ117*1),a!CS115)</f>
        <v>247.7948717948718</v>
      </c>
      <c r="CT115">
        <f>IFERROR(1/273*(a!CR113*1+a!CS113*4+a!CT113*7+a!CU113*4+a!CV113*1+a!CR114*4+a!CR114*16+a!CR114*26+a!CR114*16+a!CR114*4+a!CR115*7+a!CR115*26+a!CR115*41+a!CR115*26+a!CR115*7+a!CR116*4+a!CR116*16+a!CR116*26+a!CR116*16+a!CR116*4+a!CR117*1+a!CR117*4+a!CR117*7+a!CR117*4+a!CR117*1),a!CT115)</f>
        <v>249.7985347985348</v>
      </c>
      <c r="CU115">
        <f>IFERROR(1/273*(a!CS113*1+a!CT113*4+a!CU113*7+a!CV113*4+a!CW113*1+a!CS114*4+a!CS114*16+a!CS114*26+a!CS114*16+a!CS114*4+a!CS115*7+a!CS115*26+a!CS115*41+a!CS115*26+a!CS115*7+a!CS116*4+a!CS116*16+a!CS116*26+a!CS116*16+a!CS116*4+a!CS117*1+a!CS117*4+a!CS117*7+a!CS117*4+a!CS117*1),a!CU115)</f>
        <v>247.49084249084248</v>
      </c>
      <c r="CV115">
        <f>IFERROR(1/273*(a!CT113*1+a!CU113*4+a!CV113*7+a!CW113*4+a!CX113*1+a!CT114*4+a!CT114*16+a!CT114*26+a!CT114*16+a!CT114*4+a!CT115*7+a!CT115*26+a!CT115*41+a!CT115*26+a!CT115*7+a!CT116*4+a!CT116*16+a!CT116*26+a!CT116*16+a!CT116*4+a!CT117*1+a!CT117*4+a!CT117*7+a!CT117*4+a!CT117*1),a!CV115)</f>
        <v>248.59706959706961</v>
      </c>
      <c r="CW115">
        <f>IFERROR(1/273*(a!CU113*1+a!CV113*4+a!CW113*7+a!CX113*4+a!CY113*1+a!CU114*4+a!CU114*16+a!CU114*26+a!CU114*16+a!CU114*4+a!CU115*7+a!CU115*26+a!CU115*41+a!CU115*26+a!CU115*7+a!CU116*4+a!CU116*16+a!CU116*26+a!CU116*16+a!CU116*4+a!CU117*1+a!CU117*4+a!CU117*7+a!CU117*4+a!CU117*1),a!CW115)</f>
        <v>248.6886446886447</v>
      </c>
      <c r="CX115">
        <f>IFERROR(1/273*(a!CV113*1+a!CW113*4+a!CX113*7+a!CY113*4+a!CZ113*1+a!CV114*4+a!CV114*16+a!CV114*26+a!CV114*16+a!CV114*4+a!CV115*7+a!CV115*26+a!CV115*41+a!CV115*26+a!CV115*7+a!CV116*4+a!CV116*16+a!CV116*26+a!CV116*16+a!CV116*4+a!CV117*1+a!CV117*4+a!CV117*7+a!CV117*4+a!CV117*1),a!CX115)</f>
        <v>248.1904761904762</v>
      </c>
      <c r="CY115">
        <f>IFERROR(1/273*(a!CW113*1+a!CX113*4+a!CY113*7+a!CZ113*4+a!DA113*1+a!CW114*4+a!CW114*16+a!CW114*26+a!CW114*16+a!CW114*4+a!CW115*7+a!CW115*26+a!CW115*41+a!CW115*26+a!CW115*7+a!CW116*4+a!CW116*16+a!CW116*26+a!CW116*16+a!CW116*4+a!CW117*1+a!CW117*4+a!CW117*7+a!CW117*4+a!CW117*1),a!CY115)</f>
        <v>247.54578754578753</v>
      </c>
      <c r="CZ115">
        <f>IFERROR(1/273*(a!CX113*1+a!CY113*4+a!CZ113*7+a!DA113*4+a!DB113*1+a!CX114*4+a!CX114*16+a!CX114*26+a!CX114*16+a!CX114*4+a!CX115*7+a!CX115*26+a!CX115*41+a!CX115*26+a!CX115*7+a!CX116*4+a!CX116*16+a!CX116*26+a!CX116*16+a!CX116*4+a!CX117*1+a!CX117*4+a!CX117*7+a!CX117*4+a!CX117*1),a!CZ115)</f>
        <v>248.05128205128204</v>
      </c>
      <c r="DA115">
        <f>IFERROR(1/273*(a!CY113*1+a!CZ113*4+a!DA113*7+a!DB113*4+a!DC113*1+a!CY114*4+a!CY114*16+a!CY114*26+a!CY114*16+a!CY114*4+a!CY115*7+a!CY115*26+a!CY115*41+a!CY115*26+a!CY115*7+a!CY116*4+a!CY116*16+a!CY116*26+a!CY116*16+a!CY116*4+a!CY117*1+a!CY117*4+a!CY117*7+a!CY117*4+a!CY117*1),a!DA115)</f>
        <v>247.43223443223442</v>
      </c>
      <c r="DB115">
        <f>IFERROR(1/273*(a!CZ113*1+a!DA113*4+a!DB113*7+a!DC113*4+a!DD113*1+a!CZ114*4+a!CZ114*16+a!CZ114*26+a!CZ114*16+a!CZ114*4+a!CZ115*7+a!CZ115*26+a!CZ115*41+a!CZ115*26+a!CZ115*7+a!CZ116*4+a!CZ116*16+a!CZ116*26+a!CZ116*16+a!CZ116*4+a!CZ117*1+a!CZ117*4+a!CZ117*7+a!CZ117*4+a!CZ117*1),a!DB115)</f>
        <v>246.52014652014651</v>
      </c>
      <c r="DC115">
        <f>IFERROR(1/273*(a!DA113*1+a!DB113*4+a!DC113*7+a!DD113*4+a!DE113*1+a!DA114*4+a!DA114*16+a!DA114*26+a!DA114*16+a!DA114*4+a!DA115*7+a!DA115*26+a!DA115*41+a!DA115*26+a!DA115*7+a!DA116*4+a!DA116*16+a!DA116*26+a!DA116*16+a!DA116*4+a!DA117*1+a!DA117*4+a!DA117*7+a!DA117*4+a!DA117*1),a!DC115)</f>
        <v>249</v>
      </c>
      <c r="DD115">
        <f>IFERROR(1/273*(a!DB113*1+a!DC113*4+a!DD113*7+a!DE113*4+a!DF113*1+a!DB114*4+a!DB114*16+a!DB114*26+a!DB114*16+a!DB114*4+a!DB115*7+a!DB115*26+a!DB115*41+a!DB115*26+a!DB115*7+a!DB116*4+a!DB116*16+a!DB116*26+a!DB116*16+a!DB116*4+a!DB117*1+a!DB117*4+a!DB117*7+a!DB117*4+a!DB117*1),a!DD115)</f>
        <v>250.57875457875457</v>
      </c>
      <c r="DE115">
        <f>IFERROR(1/273*(a!DC113*1+a!DD113*4+a!DE113*7+a!DF113*4+a!DG113*1+a!DC114*4+a!DC114*16+a!DC114*26+a!DC114*16+a!DC114*4+a!DC115*7+a!DC115*26+a!DC115*41+a!DC115*26+a!DC115*7+a!DC116*4+a!DC116*16+a!DC116*26+a!DC116*16+a!DC116*4+a!DC117*1+a!DC117*4+a!DC117*7+a!DC117*4+a!DC117*1),a!DE115)</f>
        <v>252.78388278388277</v>
      </c>
      <c r="DF115">
        <f>IFERROR(1/273*(a!DD113*1+a!DE113*4+a!DF113*7+a!DG113*4+a!DH113*1+a!DD114*4+a!DD114*16+a!DD114*26+a!DD114*16+a!DD114*4+a!DD115*7+a!DD115*26+a!DD115*41+a!DD115*26+a!DD115*7+a!DD116*4+a!DD116*16+a!DD116*26+a!DD116*16+a!DD116*4+a!DD117*1+a!DD117*4+a!DD117*7+a!DD117*4+a!DD117*1),a!DF115)</f>
        <v>251.56043956043956</v>
      </c>
      <c r="DG115">
        <f>IFERROR(1/273*(a!DE113*1+a!DF113*4+a!DG113*7+a!DH113*4+a!DI113*1+a!DE114*4+a!DE114*16+a!DE114*26+a!DE114*16+a!DE114*4+a!DE115*7+a!DE115*26+a!DE115*41+a!DE115*26+a!DE115*7+a!DE116*4+a!DE116*16+a!DE116*26+a!DE116*16+a!DE116*4+a!DE117*1+a!DE117*4+a!DE117*7+a!DE117*4+a!DE117*1),a!DG115)</f>
        <v>248.56776556776558</v>
      </c>
      <c r="DH115">
        <f>IFERROR(1/273*(a!DF113*1+a!DG113*4+a!DH113*7+a!DI113*4+a!DJ113*1+a!DF114*4+a!DF114*16+a!DF114*26+a!DF114*16+a!DF114*4+a!DF115*7+a!DF115*26+a!DF115*41+a!DF115*26+a!DF115*7+a!DF116*4+a!DF116*16+a!DF116*26+a!DF116*16+a!DF116*4+a!DF117*1+a!DF117*4+a!DF117*7+a!DF117*4+a!DF117*1),a!DH115)</f>
        <v>246.7948717948718</v>
      </c>
      <c r="DI115">
        <f>IFERROR(1/273*(a!DG113*1+a!DH113*4+a!DI113*7+a!DJ113*4+a!DK113*1+a!DG114*4+a!DG114*16+a!DG114*26+a!DG114*16+a!DG114*4+a!DG115*7+a!DG115*26+a!DG115*41+a!DG115*26+a!DG115*7+a!DG116*4+a!DG116*16+a!DG116*26+a!DG116*16+a!DG116*4+a!DG117*1+a!DG117*4+a!DG117*7+a!DG117*4+a!DG117*1),a!DI115)</f>
        <v>249.08791208791209</v>
      </c>
      <c r="DJ115">
        <f>IFERROR(1/273*(a!DH113*1+a!DI113*4+a!DJ113*7+a!DK113*4+a!DL113*1+a!DH114*4+a!DH114*16+a!DH114*26+a!DH114*16+a!DH114*4+a!DH115*7+a!DH115*26+a!DH115*41+a!DH115*26+a!DH115*7+a!DH116*4+a!DH116*16+a!DH116*26+a!DH116*16+a!DH116*4+a!DH117*1+a!DH117*4+a!DH117*7+a!DH117*4+a!DH117*1),a!DJ115)</f>
        <v>252.62637362637363</v>
      </c>
      <c r="DK115">
        <f>IFERROR(1/273*(a!DI113*1+a!DJ113*4+a!DK113*7+a!DL113*4+a!DM113*1+a!DI114*4+a!DI114*16+a!DI114*26+a!DI114*16+a!DI114*4+a!DI115*7+a!DI115*26+a!DI115*41+a!DI115*26+a!DI115*7+a!DI116*4+a!DI116*16+a!DI116*26+a!DI116*16+a!DI116*4+a!DI117*1+a!DI117*4+a!DI117*7+a!DI117*4+a!DI117*1),a!DK115)</f>
        <v>250.23443223443223</v>
      </c>
      <c r="DL115">
        <f>IFERROR(1/273*(a!DJ113*1+a!DK113*4+a!DL113*7+a!DM113*4+a!DN113*1+a!DJ114*4+a!DJ114*16+a!DJ114*26+a!DJ114*16+a!DJ114*4+a!DJ115*7+a!DJ115*26+a!DJ115*41+a!DJ115*26+a!DJ115*7+a!DJ116*4+a!DJ116*16+a!DJ116*26+a!DJ116*16+a!DJ116*4+a!DJ117*1+a!DJ117*4+a!DJ117*7+a!DJ117*4+a!DJ117*1),a!DL115)</f>
        <v>250.73260073260073</v>
      </c>
      <c r="DM115">
        <f>IFERROR(1/273*(a!DK113*1+a!DL113*4+a!DM113*7+a!DN113*4+a!DO113*1+a!DK114*4+a!DK114*16+a!DK114*26+a!DK114*16+a!DK114*4+a!DK115*7+a!DK115*26+a!DK115*41+a!DK115*26+a!DK115*7+a!DK116*4+a!DK116*16+a!DK116*26+a!DK116*16+a!DK116*4+a!DK117*1+a!DK117*4+a!DK117*7+a!DK117*4+a!DK117*1),a!DM115)</f>
        <v>247.03663003663004</v>
      </c>
      <c r="DN115">
        <f>IFERROR(1/273*(a!DL113*1+a!DM113*4+a!DN113*7+a!DO113*4+a!DP113*1+a!DL114*4+a!DL114*16+a!DL114*26+a!DL114*16+a!DL114*4+a!DL115*7+a!DL115*26+a!DL115*41+a!DL115*26+a!DL115*7+a!DL116*4+a!DL116*16+a!DL116*26+a!DL116*16+a!DL116*4+a!DL117*1+a!DL117*4+a!DL117*7+a!DL117*4+a!DL117*1),a!DN115)</f>
        <v>242.80586080586082</v>
      </c>
      <c r="DO115">
        <f>IFERROR(1/273*(a!DM113*1+a!DN113*4+a!DO113*7+a!DP113*4+a!DQ113*1+a!DM114*4+a!DM114*16+a!DM114*26+a!DM114*16+a!DM114*4+a!DM115*7+a!DM115*26+a!DM115*41+a!DM115*26+a!DM115*7+a!DM116*4+a!DM116*16+a!DM116*26+a!DM116*16+a!DM116*4+a!DM117*1+a!DM117*4+a!DM117*7+a!DM117*4+a!DM117*1),a!DO115)</f>
        <v>246.00732600732601</v>
      </c>
      <c r="DP115">
        <f>IFERROR(1/273*(a!DN113*1+a!DO113*4+a!DP113*7+a!DQ113*4+a!DR113*1+a!DN114*4+a!DN114*16+a!DN114*26+a!DN114*16+a!DN114*4+a!DN115*7+a!DN115*26+a!DN115*41+a!DN115*26+a!DN115*7+a!DN116*4+a!DN116*16+a!DN116*26+a!DN116*16+a!DN116*4+a!DN117*1+a!DN117*4+a!DN117*7+a!DN117*4+a!DN117*1),a!DP115)</f>
        <v>251.30769230769232</v>
      </c>
      <c r="DQ115">
        <f>IFERROR(1/273*(a!DO113*1+a!DP113*4+a!DQ113*7+a!DR113*4+a!DS113*1+a!DO114*4+a!DO114*16+a!DO114*26+a!DO114*16+a!DO114*4+a!DO115*7+a!DO115*26+a!DO115*41+a!DO115*26+a!DO115*7+a!DO116*4+a!DO116*16+a!DO116*26+a!DO116*16+a!DO116*4+a!DO117*1+a!DO117*4+a!DO117*7+a!DO117*4+a!DO117*1),a!DQ115)</f>
        <v>244.54945054945054</v>
      </c>
      <c r="DR115">
        <f>IFERROR(1/273*(a!DP113*1+a!DQ113*4+a!DR113*7+a!DS113*4+a!DT113*1+a!DP114*4+a!DP114*16+a!DP114*26+a!DP114*16+a!DP114*4+a!DP115*7+a!DP115*26+a!DP115*41+a!DP115*26+a!DP115*7+a!DP116*4+a!DP116*16+a!DP116*26+a!DP116*16+a!DP116*4+a!DP117*1+a!DP117*4+a!DP117*7+a!DP117*4+a!DP117*1),a!DR115)</f>
        <v>231.80219780219781</v>
      </c>
      <c r="DS115">
        <f>IFERROR(1/273*(a!DQ113*1+a!DR113*4+a!DS113*7+a!DT113*4+a!DU113*1+a!DQ114*4+a!DQ114*16+a!DQ114*26+a!DQ114*16+a!DQ114*4+a!DQ115*7+a!DQ115*26+a!DQ115*41+a!DQ115*26+a!DQ115*7+a!DQ116*4+a!DQ116*16+a!DQ116*26+a!DQ116*16+a!DQ116*4+a!DQ117*1+a!DQ117*4+a!DQ117*7+a!DQ117*4+a!DQ117*1),a!DS115)</f>
        <v>211.00366300366301</v>
      </c>
      <c r="DT115">
        <f>IFERROR(1/273*(a!DR113*1+a!DS113*4+a!DT113*7+a!DU113*4+a!DV113*1+a!DR114*4+a!DR114*16+a!DR114*26+a!DR114*16+a!DR114*4+a!DR115*7+a!DR115*26+a!DR115*41+a!DR115*26+a!DR115*7+a!DR116*4+a!DR116*16+a!DR116*26+a!DR116*16+a!DR116*4+a!DR117*1+a!DR117*4+a!DR117*7+a!DR117*4+a!DR117*1),a!DT115)</f>
        <v>200.56410256410257</v>
      </c>
      <c r="DU115">
        <f>IFERROR(1/273*(a!DS113*1+a!DT113*4+a!DU113*7+a!DV113*4+a!DW113*1+a!DS114*4+a!DS114*16+a!DS114*26+a!DS114*16+a!DS114*4+a!DS115*7+a!DS115*26+a!DS115*41+a!DS115*26+a!DS115*7+a!DS116*4+a!DS116*16+a!DS116*26+a!DS116*16+a!DS116*4+a!DS117*1+a!DS117*4+a!DS117*7+a!DS117*4+a!DS117*1),a!DU115)</f>
        <v>210.99633699633699</v>
      </c>
      <c r="DV115">
        <f>IFERROR(1/273*(a!DT113*1+a!DU113*4+a!DV113*7+a!DW113*4+a!DX113*1+a!DT114*4+a!DT114*16+a!DT114*26+a!DT114*16+a!DT114*4+a!DT115*7+a!DT115*26+a!DT115*41+a!DT115*26+a!DT115*7+a!DT116*4+a!DT116*16+a!DT116*26+a!DT116*16+a!DT116*4+a!DT117*1+a!DT117*4+a!DT117*7+a!DT117*4+a!DT117*1),a!DV115)</f>
        <v>237.75457875457874</v>
      </c>
      <c r="DW115">
        <f>IFERROR(1/273*(a!DU113*1+a!DV113*4+a!DW113*7+a!DX113*4+a!DY113*1+a!DU114*4+a!DU114*16+a!DU114*26+a!DU114*16+a!DU114*4+a!DU115*7+a!DU115*26+a!DU115*41+a!DU115*26+a!DU115*7+a!DU116*4+a!DU116*16+a!DU116*26+a!DU116*16+a!DU116*4+a!DU117*1+a!DU117*4+a!DU117*7+a!DU117*4+a!DU117*1),a!DW115)</f>
        <v>250.08058608058607</v>
      </c>
      <c r="DX115">
        <f>IFERROR(1/273*(a!DV113*1+a!DW113*4+a!DX113*7+a!DY113*4+a!DZ113*1+a!DV114*4+a!DV114*16+a!DV114*26+a!DV114*16+a!DV114*4+a!DV115*7+a!DV115*26+a!DV115*41+a!DV115*26+a!DV115*7+a!DV116*4+a!DV116*16+a!DV116*26+a!DV116*16+a!DV116*4+a!DV117*1+a!DV117*4+a!DV117*7+a!DV117*4+a!DV117*1),a!DX115)</f>
        <v>251.51282051282053</v>
      </c>
      <c r="DY115">
        <f>IFERROR(1/273*(a!DW113*1+a!DX113*4+a!DY113*7+a!DZ113*4+a!EA113*1+a!DW114*4+a!DW114*16+a!DW114*26+a!DW114*16+a!DW114*4+a!DW115*7+a!DW115*26+a!DW115*41+a!DW115*26+a!DW115*7+a!DW116*4+a!DW116*16+a!DW116*26+a!DW116*16+a!DW116*4+a!DW117*1+a!DW117*4+a!DW117*7+a!DW117*4+a!DW117*1),a!DY115)</f>
        <v>251.91208791208791</v>
      </c>
      <c r="DZ115">
        <f>IFERROR(1/273*(a!DX113*1+a!DY113*4+a!DZ113*7+a!EA113*4+a!EB113*1+a!DX114*4+a!DX114*16+a!DX114*26+a!DX114*16+a!DX114*4+a!DX115*7+a!DX115*26+a!DX115*41+a!DX115*26+a!DX115*7+a!DX116*4+a!DX116*16+a!DX116*26+a!DX116*16+a!DX116*4+a!DX117*1+a!DX117*4+a!DX117*7+a!DX117*4+a!DX117*1),a!DZ115)</f>
        <v>245.06593406593407</v>
      </c>
      <c r="EA115">
        <f>IFERROR(1/273*(a!DY113*1+a!DZ113*4+a!EA113*7+a!EB113*4+a!EC113*1+a!DY114*4+a!DY114*16+a!DY114*26+a!DY114*16+a!DY114*4+a!DY115*7+a!DY115*26+a!DY115*41+a!DY115*26+a!DY115*7+a!DY116*4+a!DY116*16+a!DY116*26+a!DY116*16+a!DY116*4+a!DY117*1+a!DY117*4+a!DY117*7+a!DY117*4+a!DY117*1),a!EA115)</f>
        <v>242.37362637362637</v>
      </c>
      <c r="EB115">
        <f>IFERROR(1/273*(a!DZ113*1+a!EA113*4+a!EB113*7+a!EC113*4+a!ED113*1+a!DZ114*4+a!DZ114*16+a!DZ114*26+a!DZ114*16+a!DZ114*4+a!DZ115*7+a!DZ115*26+a!DZ115*41+a!DZ115*26+a!DZ115*7+a!DZ116*4+a!DZ116*16+a!DZ116*26+a!DZ116*16+a!DZ116*4+a!DZ117*1+a!DZ117*4+a!DZ117*7+a!DZ117*4+a!DZ117*1),a!EB115)</f>
        <v>235.82783882783883</v>
      </c>
      <c r="EC115">
        <f>IFERROR(1/273*(a!EA113*1+a!EB113*4+a!EC113*7+a!ED113*4+a!EE113*1+a!EA114*4+a!EA114*16+a!EA114*26+a!EA114*16+a!EA114*4+a!EA115*7+a!EA115*26+a!EA115*41+a!EA115*26+a!EA115*7+a!EA116*4+a!EA116*16+a!EA116*26+a!EA116*16+a!EA116*4+a!EA117*1+a!EA117*4+a!EA117*7+a!EA117*4+a!EA117*1),a!EC115)</f>
        <v>222.17948717948718</v>
      </c>
      <c r="ED115">
        <f>IFERROR(1/273*(a!EB113*1+a!EC113*4+a!ED113*7+a!EE113*4+a!EF113*1+a!EB114*4+a!EB114*16+a!EB114*26+a!EB114*16+a!EB114*4+a!EB115*7+a!EB115*26+a!EB115*41+a!EB115*26+a!EB115*7+a!EB116*4+a!EB116*16+a!EB116*26+a!EB116*16+a!EB116*4+a!EB117*1+a!EB117*4+a!EB117*7+a!EB117*4+a!EB117*1),a!ED115)</f>
        <v>208.5018315018315</v>
      </c>
      <c r="EE115">
        <f>IFERROR(1/273*(a!EC113*1+a!ED113*4+a!EE113*7+a!EF113*4+a!EG113*1+a!EC114*4+a!EC114*16+a!EC114*26+a!EC114*16+a!EC114*4+a!EC115*7+a!EC115*26+a!EC115*41+a!EC115*26+a!EC115*7+a!EC116*4+a!EC116*16+a!EC116*26+a!EC116*16+a!EC116*4+a!EC117*1+a!EC117*4+a!EC117*7+a!EC117*4+a!EC117*1),a!EE115)</f>
        <v>197.75824175824175</v>
      </c>
      <c r="EF115">
        <f>IFERROR(1/273*(a!ED113*1+a!EE113*4+a!EF113*7+a!EG113*4+a!EH113*1+a!ED114*4+a!ED114*16+a!ED114*26+a!ED114*16+a!ED114*4+a!ED115*7+a!ED115*26+a!ED115*41+a!ED115*26+a!ED115*7+a!ED116*4+a!ED116*16+a!ED116*26+a!ED116*16+a!ED116*4+a!ED117*1+a!ED117*4+a!ED117*7+a!ED117*4+a!ED117*1),a!EF115)</f>
        <v>181.68131868131869</v>
      </c>
      <c r="EG115">
        <f>IFERROR(1/273*(a!EE113*1+a!EF113*4+a!EG113*7+a!EH113*4+a!EI113*1+a!EE114*4+a!EE114*16+a!EE114*26+a!EE114*16+a!EE114*4+a!EE115*7+a!EE115*26+a!EE115*41+a!EE115*26+a!EE115*7+a!EE116*4+a!EE116*16+a!EE116*26+a!EE116*16+a!EE116*4+a!EE117*1+a!EE117*4+a!EE117*7+a!EE117*4+a!EE117*1),a!EG115)</f>
        <v>153.86813186813185</v>
      </c>
      <c r="EH115">
        <f>IFERROR(1/273*(a!EF113*1+a!EG113*4+a!EH113*7+a!EI113*4+a!EJ113*1+a!EF114*4+a!EF114*16+a!EF114*26+a!EF114*16+a!EF114*4+a!EF115*7+a!EF115*26+a!EF115*41+a!EF115*26+a!EF115*7+a!EF116*4+a!EF116*16+a!EF116*26+a!EF116*16+a!EF116*4+a!EF117*1+a!EF117*4+a!EF117*7+a!EF117*4+a!EF117*1),a!EH115)</f>
        <v>128.93040293040292</v>
      </c>
      <c r="EI115">
        <f>IFERROR(1/273*(a!EG113*1+a!EH113*4+a!EI113*7+a!EJ113*4+a!EK113*1+a!EG114*4+a!EG114*16+a!EG114*26+a!EG114*16+a!EG114*4+a!EG115*7+a!EG115*26+a!EG115*41+a!EG115*26+a!EG115*7+a!EG116*4+a!EG116*16+a!EG116*26+a!EG116*16+a!EG116*4+a!EG117*1+a!EG117*4+a!EG117*7+a!EG117*4+a!EG117*1),a!EI115)</f>
        <v>102.37362637362638</v>
      </c>
      <c r="EJ115">
        <f>IFERROR(1/273*(a!EH113*1+a!EI113*4+a!EJ113*7+a!EK113*4+a!EL113*1+a!EH114*4+a!EH114*16+a!EH114*26+a!EH114*16+a!EH114*4+a!EH115*7+a!EH115*26+a!EH115*41+a!EH115*26+a!EH115*7+a!EH116*4+a!EH116*16+a!EH116*26+a!EH116*16+a!EH116*4+a!EH117*1+a!EH117*4+a!EH117*7+a!EH117*4+a!EH117*1),a!EJ115)</f>
        <v>76.128205128205124</v>
      </c>
      <c r="EK115">
        <f>IFERROR(1/273*(a!EI113*1+a!EJ113*4+a!EK113*7+a!EL113*4+a!EM113*1+a!EI114*4+a!EI114*16+a!EI114*26+a!EI114*16+a!EI114*4+a!EI115*7+a!EI115*26+a!EI115*41+a!EI115*26+a!EI115*7+a!EI116*4+a!EI116*16+a!EI116*26+a!EI116*16+a!EI116*4+a!EI117*1+a!EI117*4+a!EI117*7+a!EI117*4+a!EI117*1),a!EK115)</f>
        <v>49.087912087912088</v>
      </c>
      <c r="EL115">
        <f>IFERROR(1/273*(a!EJ113*1+a!EK113*4+a!EL113*7+a!EM113*4+a!EN113*1+a!EJ114*4+a!EJ114*16+a!EJ114*26+a!EJ114*16+a!EJ114*4+a!EJ115*7+a!EJ115*26+a!EJ115*41+a!EJ115*26+a!EJ115*7+a!EJ116*4+a!EJ116*16+a!EJ116*26+a!EJ116*16+a!EJ116*4+a!EJ117*1+a!EJ117*4+a!EJ117*7+a!EJ117*4+a!EJ117*1),a!EL115)</f>
        <v>41.765567765567766</v>
      </c>
      <c r="EM115">
        <f>IFERROR(1/273*(a!EK113*1+a!EL113*4+a!EM113*7+a!EN113*4+a!EO113*1+a!EK114*4+a!EK114*16+a!EK114*26+a!EK114*16+a!EK114*4+a!EK115*7+a!EK115*26+a!EK115*41+a!EK115*26+a!EK115*7+a!EK116*4+a!EK116*16+a!EK116*26+a!EK116*16+a!EK116*4+a!EK117*1+a!EK117*4+a!EK117*7+a!EK117*4+a!EK117*1),a!EM115)</f>
        <v>40.593406593406591</v>
      </c>
      <c r="EN115">
        <f>IFERROR(1/273*(a!EL113*1+a!EM113*4+a!EN113*7+a!EO113*4+a!EP113*1+a!EL114*4+a!EL114*16+a!EL114*26+a!EL114*16+a!EL114*4+a!EL115*7+a!EL115*26+a!EL115*41+a!EL115*26+a!EL115*7+a!EL116*4+a!EL116*16+a!EL116*26+a!EL116*16+a!EL116*4+a!EL117*1+a!EL117*4+a!EL117*7+a!EL117*4+a!EL117*1),a!EN115)</f>
        <v>33.754578754578752</v>
      </c>
      <c r="EO115">
        <f>IFERROR(1/273*(a!EM113*1+a!EN113*4+a!EO113*7+a!EP113*4+a!EQ113*1+a!EM114*4+a!EM114*16+a!EM114*26+a!EM114*16+a!EM114*4+a!EM115*7+a!EM115*26+a!EM115*41+a!EM115*26+a!EM115*7+a!EM116*4+a!EM116*16+a!EM116*26+a!EM116*16+a!EM116*4+a!EM117*1+a!EM117*4+a!EM117*7+a!EM117*4+a!EM117*1),a!EO115)</f>
        <v>33.512820512820511</v>
      </c>
      <c r="EP115">
        <f>IFERROR(1/273*(a!EN113*1+a!EO113*4+a!EP113*7+a!EQ113*4+a!ER113*1+a!EN114*4+a!EN114*16+a!EN114*26+a!EN114*16+a!EN114*4+a!EN115*7+a!EN115*26+a!EN115*41+a!EN115*26+a!EN115*7+a!EN116*4+a!EN116*16+a!EN116*26+a!EN116*16+a!EN116*4+a!EN117*1+a!EN117*4+a!EN117*7+a!EN117*4+a!EN117*1),a!EP115)</f>
        <v>34.81318681318681</v>
      </c>
      <c r="EQ115">
        <f>IFERROR(1/273*(a!EO113*1+a!EP113*4+a!EQ113*7+a!ER113*4+a!ES113*1+a!EO114*4+a!EO114*16+a!EO114*26+a!EO114*16+a!EO114*4+a!EO115*7+a!EO115*26+a!EO115*41+a!EO115*26+a!EO115*7+a!EO116*4+a!EO116*16+a!EO116*26+a!EO116*16+a!EO116*4+a!EO117*1+a!EO117*4+a!EO117*7+a!EO117*4+a!EO117*1),a!EQ115)</f>
        <v>27.644688644688646</v>
      </c>
      <c r="ER115">
        <f>IFERROR(1/273*(a!EP113*1+a!EQ113*4+a!ER113*7+a!ES113*4+a!ET113*1+a!EP114*4+a!EP114*16+a!EP114*26+a!EP114*16+a!EP114*4+a!EP115*7+a!EP115*26+a!EP115*41+a!EP115*26+a!EP115*7+a!EP116*4+a!EP116*16+a!EP116*26+a!EP116*16+a!EP116*4+a!EP117*1+a!EP117*4+a!EP117*7+a!EP117*4+a!EP117*1),a!ER115)</f>
        <v>26.443223443223442</v>
      </c>
    </row>
    <row r="116" spans="1:148">
      <c r="A116">
        <f>IFERROR(1/273*(a!#REF!*1+a!#REF!*4+a!A114*7+a!B114*4+a!C114*1+a!#REF!*4+a!#REF!*16+a!#REF!*26+a!#REF!*16+a!#REF!*4+a!#REF!*7+a!#REF!*26+a!#REF!*41+a!#REF!*26+a!#REF!*7+a!#REF!*4+a!#REF!*16+a!#REF!*26+a!#REF!*16+a!#REF!*4+a!#REF!*1+a!#REF!*4+a!#REF!*7+a!#REF!*4+a!#REF!*1),a!A116)</f>
        <v>158</v>
      </c>
      <c r="B116">
        <f>IFERROR(1/273*(a!#REF!*1+a!A114*4+a!B114*7+a!C114*4+a!D114*1+a!#REF!*4+a!#REF!*16+a!#REF!*26+a!#REF!*16+a!#REF!*4+a!#REF!*7+a!#REF!*26+a!#REF!*41+a!#REF!*26+a!#REF!*7+a!#REF!*4+a!#REF!*16+a!#REF!*26+a!#REF!*16+a!#REF!*4+a!#REF!*1+a!#REF!*4+a!#REF!*7+a!#REF!*4+a!#REF!*1),a!B116)</f>
        <v>158</v>
      </c>
      <c r="C116">
        <f>IFERROR(1/273*(a!A114*1+a!B114*4+a!C114*7+a!D114*4+a!E114*1+a!A115*4+a!A115*16+a!A115*26+a!A115*16+a!A115*4+a!A116*7+a!A116*26+a!A116*41+a!A116*26+a!A116*7+a!A117*4+a!A117*16+a!A117*26+a!A117*16+a!A117*4+a!A118*1+a!A118*4+a!A118*7+a!A118*4+a!A118*1),a!C116)</f>
        <v>157.93772893772893</v>
      </c>
      <c r="D116">
        <f>IFERROR(1/273*(a!B114*1+a!C114*4+a!D114*7+a!E114*4+a!F114*1+a!B115*4+a!B115*16+a!B115*26+a!B115*16+a!B115*4+a!B116*7+a!B116*26+a!B116*41+a!B116*26+a!B116*7+a!B117*4+a!B117*16+a!B117*26+a!B117*16+a!B117*4+a!B118*1+a!B118*4+a!B118*7+a!B118*4+a!B118*1),a!D116)</f>
        <v>157.63003663003664</v>
      </c>
      <c r="E116">
        <f>IFERROR(1/273*(a!C114*1+a!D114*4+a!E114*7+a!F114*4+a!G114*1+a!C115*4+a!C115*16+a!C115*26+a!C115*16+a!C115*4+a!C116*7+a!C116*26+a!C116*41+a!C116*26+a!C116*7+a!C117*4+a!C117*16+a!C117*26+a!C117*16+a!C117*4+a!C118*1+a!C118*4+a!C118*7+a!C118*4+a!C118*1),a!E116)</f>
        <v>156.98168498168499</v>
      </c>
      <c r="F116">
        <f>IFERROR(1/273*(a!D114*1+a!E114*4+a!F114*7+a!G114*4+a!H114*1+a!D115*4+a!D115*16+a!D115*26+a!D115*16+a!D115*4+a!D116*7+a!D116*26+a!D116*41+a!D116*26+a!D116*7+a!D117*4+a!D117*16+a!D117*26+a!D117*16+a!D117*4+a!D118*1+a!D118*4+a!D118*7+a!D118*4+a!D118*1),a!F116)</f>
        <v>156.32234432234432</v>
      </c>
      <c r="G116">
        <f>IFERROR(1/273*(a!E114*1+a!F114*4+a!G114*7+a!H114*4+a!I114*1+a!E115*4+a!E115*16+a!E115*26+a!E115*16+a!E115*4+a!E116*7+a!E116*26+a!E116*41+a!E116*26+a!E116*7+a!E117*4+a!E117*16+a!E117*26+a!E117*16+a!E117*4+a!E118*1+a!E118*4+a!E118*7+a!E118*4+a!E118*1),a!G116)</f>
        <v>156.76556776556777</v>
      </c>
      <c r="H116">
        <f>IFERROR(1/273*(a!F114*1+a!G114*4+a!H114*7+a!I114*4+a!J114*1+a!F115*4+a!F115*16+a!F115*26+a!F115*16+a!F115*4+a!F116*7+a!F116*26+a!F116*41+a!F116*26+a!F116*7+a!F117*4+a!F117*16+a!F117*26+a!F117*16+a!F117*4+a!F118*1+a!F118*4+a!F118*7+a!F118*4+a!F118*1),a!H116)</f>
        <v>157.26007326007326</v>
      </c>
      <c r="I116">
        <f>IFERROR(1/273*(a!G114*1+a!H114*4+a!I114*7+a!J114*4+a!K114*1+a!G115*4+a!G115*16+a!G115*26+a!G115*16+a!G115*4+a!G116*7+a!G116*26+a!G116*41+a!G116*26+a!G116*7+a!G117*4+a!G117*16+a!G117*26+a!G117*16+a!G117*4+a!G118*1+a!G118*4+a!G118*7+a!G118*4+a!G118*1),a!I116)</f>
        <v>157.98168498168499</v>
      </c>
      <c r="J116">
        <f>IFERROR(1/273*(a!H114*1+a!I114*4+a!J114*7+a!K114*4+a!L114*1+a!H115*4+a!H115*16+a!H115*26+a!H115*16+a!H115*4+a!H116*7+a!H116*26+a!H116*41+a!H116*26+a!H116*7+a!H117*4+a!H117*16+a!H117*26+a!H117*16+a!H117*4+a!H118*1+a!H118*4+a!H118*7+a!H118*4+a!H118*1),a!J116)</f>
        <v>158.93406593406593</v>
      </c>
      <c r="K116">
        <f>IFERROR(1/273*(a!I114*1+a!J114*4+a!K114*7+a!L114*4+a!M114*1+a!I115*4+a!I115*16+a!I115*26+a!I115*16+a!I115*4+a!I116*7+a!I116*26+a!I116*41+a!I116*26+a!I116*7+a!I117*4+a!I117*16+a!I117*26+a!I117*16+a!I117*4+a!I118*1+a!I118*4+a!I118*7+a!I118*4+a!I118*1),a!K116)</f>
        <v>159.2051282051282</v>
      </c>
      <c r="L116">
        <f>IFERROR(1/273*(a!J114*1+a!K114*4+a!L114*7+a!M114*4+a!N114*1+a!J115*4+a!J115*16+a!J115*26+a!J115*16+a!J115*4+a!J116*7+a!J116*26+a!J116*41+a!J116*26+a!J116*7+a!J117*4+a!J117*16+a!J117*26+a!J117*16+a!J117*4+a!J118*1+a!J118*4+a!J118*7+a!J118*4+a!J118*1),a!L116)</f>
        <v>159.2051282051282</v>
      </c>
      <c r="M116">
        <f>IFERROR(1/273*(a!K114*1+a!L114*4+a!M114*7+a!N114*4+a!O114*1+a!K115*4+a!K115*16+a!K115*26+a!K115*16+a!K115*4+a!K116*7+a!K116*26+a!K116*41+a!K116*26+a!K116*7+a!K117*4+a!K117*16+a!K117*26+a!K117*16+a!K117*4+a!K118*1+a!K118*4+a!K118*7+a!K118*4+a!K118*1),a!M116)</f>
        <v>159.2051282051282</v>
      </c>
      <c r="N116">
        <f>IFERROR(1/273*(a!L114*1+a!M114*4+a!N114*7+a!O114*4+a!P114*1+a!L115*4+a!L115*16+a!L115*26+a!L115*16+a!L115*4+a!L116*7+a!L116*26+a!L116*41+a!L116*26+a!L116*7+a!L117*4+a!L117*16+a!L117*26+a!L117*16+a!L117*4+a!L118*1+a!L118*4+a!L118*7+a!L118*4+a!L118*1),a!N116)</f>
        <v>159.2051282051282</v>
      </c>
      <c r="O116">
        <f>IFERROR(1/273*(a!M114*1+a!N114*4+a!O114*7+a!P114*4+a!Q114*1+a!M115*4+a!M115*16+a!M115*26+a!M115*16+a!M115*4+a!M116*7+a!M116*26+a!M116*41+a!M116*26+a!M116*7+a!M117*4+a!M117*16+a!M117*26+a!M117*16+a!M117*4+a!M118*1+a!M118*4+a!M118*7+a!M118*4+a!M118*1),a!O116)</f>
        <v>159.20879120879121</v>
      </c>
      <c r="P116">
        <f>IFERROR(1/273*(a!N114*1+a!O114*4+a!P114*7+a!Q114*4+a!R114*1+a!N115*4+a!N115*16+a!N115*26+a!N115*16+a!N115*4+a!N116*7+a!N116*26+a!N116*41+a!N116*26+a!N116*7+a!N117*4+a!N117*16+a!N117*26+a!N117*16+a!N117*4+a!N118*1+a!N118*4+a!N118*7+a!N118*4+a!N118*1),a!P116)</f>
        <v>159.22344322344321</v>
      </c>
      <c r="Q116">
        <f>IFERROR(1/273*(a!O114*1+a!P114*4+a!Q114*7+a!R114*4+a!S114*1+a!O115*4+a!O115*16+a!O115*26+a!O115*16+a!O115*4+a!O116*7+a!O116*26+a!O116*41+a!O116*26+a!O116*7+a!O117*4+a!O117*16+a!O117*26+a!O117*16+a!O117*4+a!O118*1+a!O118*4+a!O118*7+a!O118*4+a!O118*1),a!Q116)</f>
        <v>159.24908424908426</v>
      </c>
      <c r="R116">
        <f>IFERROR(1/273*(a!P114*1+a!Q114*4+a!R114*7+a!S114*4+a!T114*1+a!P115*4+a!P115*16+a!P115*26+a!P115*16+a!P115*4+a!P116*7+a!P116*26+a!P116*41+a!P116*26+a!P116*7+a!P117*4+a!P117*16+a!P117*26+a!P117*16+a!P117*4+a!P118*1+a!P118*4+a!P118*7+a!P118*4+a!P118*1),a!R116)</f>
        <v>159.26373626373626</v>
      </c>
      <c r="S116">
        <f>IFERROR(1/273*(a!Q114*1+a!R114*4+a!S114*7+a!T114*4+a!U114*1+a!Q115*4+a!Q115*16+a!Q115*26+a!Q115*16+a!Q115*4+a!Q116*7+a!Q116*26+a!Q116*41+a!Q116*26+a!Q116*7+a!Q117*4+a!Q117*16+a!Q117*26+a!Q117*16+a!Q117*4+a!Q118*1+a!Q118*4+a!Q118*7+a!Q118*4+a!Q118*1),a!S116)</f>
        <v>158</v>
      </c>
      <c r="T116">
        <f>IFERROR(1/273*(a!R114*1+a!S114*4+a!T114*7+a!U114*4+a!V114*1+a!R115*4+a!R115*16+a!R115*26+a!R115*16+a!R115*4+a!R116*7+a!R116*26+a!R116*41+a!R116*26+a!R116*7+a!R117*4+a!R117*16+a!R117*26+a!R117*16+a!R117*4+a!R118*1+a!R118*4+a!R118*7+a!R118*4+a!R118*1),a!T116)</f>
        <v>158</v>
      </c>
      <c r="U116">
        <f>IFERROR(1/273*(a!S114*1+a!T114*4+a!U114*7+a!V114*4+a!W114*1+a!S115*4+a!S115*16+a!S115*26+a!S115*16+a!S115*4+a!S116*7+a!S116*26+a!S116*41+a!S116*26+a!S116*7+a!S117*4+a!S117*16+a!S117*26+a!S117*16+a!S117*4+a!S118*1+a!S118*4+a!S118*7+a!S118*4+a!S118*1),a!U116)</f>
        <v>158</v>
      </c>
      <c r="V116">
        <f>IFERROR(1/273*(a!T114*1+a!U114*4+a!V114*7+a!W114*4+a!X114*1+a!T115*4+a!T115*16+a!T115*26+a!T115*16+a!T115*4+a!T116*7+a!T116*26+a!T116*41+a!T116*26+a!T116*7+a!T117*4+a!T117*16+a!T117*26+a!T117*16+a!T117*4+a!T118*1+a!T118*4+a!T118*7+a!T118*4+a!T118*1),a!V116)</f>
        <v>158</v>
      </c>
      <c r="W116">
        <f>IFERROR(1/273*(a!U114*1+a!V114*4+a!W114*7+a!X114*4+a!Y114*1+a!U115*4+a!U115*16+a!U115*26+a!U115*16+a!U115*4+a!U116*7+a!U116*26+a!U116*41+a!U116*26+a!U116*7+a!U117*4+a!U117*16+a!U117*26+a!U117*16+a!U117*4+a!U118*1+a!U118*4+a!U118*7+a!U118*4+a!U118*1),a!W116)</f>
        <v>158.00366300366301</v>
      </c>
      <c r="X116">
        <f>IFERROR(1/273*(a!V114*1+a!W114*4+a!X114*7+a!Y114*4+a!Z114*1+a!V115*4+a!V115*16+a!V115*26+a!V115*16+a!V115*4+a!V116*7+a!V116*26+a!V116*41+a!V116*26+a!V116*7+a!V117*4+a!V117*16+a!V117*26+a!V117*16+a!V117*4+a!V118*1+a!V118*4+a!V118*7+a!V118*4+a!V118*1),a!X116)</f>
        <v>158.01831501831501</v>
      </c>
      <c r="Y116">
        <f>IFERROR(1/273*(a!W114*1+a!X114*4+a!Y114*7+a!Z114*4+a!AA114*1+a!W115*4+a!W115*16+a!W115*26+a!W115*16+a!W115*4+a!W116*7+a!W116*26+a!W116*41+a!W116*26+a!W116*7+a!W117*4+a!W117*16+a!W117*26+a!W117*16+a!W117*4+a!W118*1+a!W118*4+a!W118*7+a!W118*4+a!W118*1),a!Y116)</f>
        <v>158.04395604395606</v>
      </c>
      <c r="Z116">
        <f>IFERROR(1/273*(a!X114*1+a!Y114*4+a!Z114*7+a!AA114*4+a!AB114*1+a!X115*4+a!X115*16+a!X115*26+a!X115*16+a!X115*4+a!X116*7+a!X116*26+a!X116*41+a!X116*26+a!X116*7+a!X117*4+a!X117*16+a!X117*26+a!X117*16+a!X117*4+a!X118*1+a!X118*4+a!X118*7+a!X118*4+a!X118*1),a!Z116)</f>
        <v>158.05860805860806</v>
      </c>
      <c r="AA116">
        <f>IFERROR(1/273*(a!Y114*1+a!Z114*4+a!AA114*7+a!AB114*4+a!AC114*1+a!Y115*4+a!Y115*16+a!Y115*26+a!Y115*16+a!Y115*4+a!Y116*7+a!Y116*26+a!Y116*41+a!Y116*26+a!Y116*7+a!Y117*4+a!Y117*16+a!Y117*26+a!Y117*16+a!Y117*4+a!Y118*1+a!Y118*4+a!Y118*7+a!Y118*4+a!Y118*1),a!AA116)</f>
        <v>159</v>
      </c>
      <c r="AB116">
        <f>IFERROR(1/273*(a!Z114*1+a!AA114*4+a!AB114*7+a!AC114*4+a!AD114*1+a!Z115*4+a!Z115*16+a!Z115*26+a!Z115*16+a!Z115*4+a!Z116*7+a!Z116*26+a!Z116*41+a!Z116*26+a!Z116*7+a!Z117*4+a!Z117*16+a!Z117*26+a!Z117*16+a!Z117*4+a!Z118*1+a!Z118*4+a!Z118*7+a!Z118*4+a!Z118*1),a!AB116)</f>
        <v>159</v>
      </c>
      <c r="AC116">
        <f>IFERROR(1/273*(a!AA114*1+a!AB114*4+a!AC114*7+a!AD114*4+a!AE114*1+a!AA115*4+a!AA115*16+a!AA115*26+a!AA115*16+a!AA115*4+a!AA116*7+a!AA116*26+a!AA116*41+a!AA116*26+a!AA116*7+a!AA117*4+a!AA117*16+a!AA117*26+a!AA117*16+a!AA117*4+a!AA118*1+a!AA118*4+a!AA118*7+a!AA118*4+a!AA118*1),a!AC116)</f>
        <v>159</v>
      </c>
      <c r="AD116">
        <f>IFERROR(1/273*(a!AB114*1+a!AC114*4+a!AD114*7+a!AE114*4+a!AF114*1+a!AB115*4+a!AB115*16+a!AB115*26+a!AB115*16+a!AB115*4+a!AB116*7+a!AB116*26+a!AB116*41+a!AB116*26+a!AB116*7+a!AB117*4+a!AB117*16+a!AB117*26+a!AB117*16+a!AB117*4+a!AB118*1+a!AB118*4+a!AB118*7+a!AB118*4+a!AB118*1),a!AD116)</f>
        <v>159</v>
      </c>
      <c r="AE116">
        <f>IFERROR(1/273*(a!AC114*1+a!AD114*4+a!AE114*7+a!AF114*4+a!AG114*1+a!AC115*4+a!AC115*16+a!AC115*26+a!AC115*16+a!AC115*4+a!AC116*7+a!AC116*26+a!AC116*41+a!AC116*26+a!AC116*7+a!AC117*4+a!AC117*16+a!AC117*26+a!AC117*16+a!AC117*4+a!AC118*1+a!AC118*4+a!AC118*7+a!AC118*4+a!AC118*1),a!AE116)</f>
        <v>159</v>
      </c>
      <c r="AF116">
        <f>IFERROR(1/273*(a!AD114*1+a!AE114*4+a!AF114*7+a!AG114*4+a!AH114*1+a!AD115*4+a!AD115*16+a!AD115*26+a!AD115*16+a!AD115*4+a!AD116*7+a!AD116*26+a!AD116*41+a!AD116*26+a!AD116*7+a!AD117*4+a!AD117*16+a!AD117*26+a!AD117*16+a!AD117*4+a!AD118*1+a!AD118*4+a!AD118*7+a!AD118*4+a!AD118*1),a!AF116)</f>
        <v>158.99633699633699</v>
      </c>
      <c r="AG116">
        <f>IFERROR(1/273*(a!AE114*1+a!AF114*4+a!AG114*7+a!AH114*4+a!AI114*1+a!AE115*4+a!AE115*16+a!AE115*26+a!AE115*16+a!AE115*4+a!AE116*7+a!AE116*26+a!AE116*41+a!AE116*26+a!AE116*7+a!AE117*4+a!AE117*16+a!AE117*26+a!AE117*16+a!AE117*4+a!AE118*1+a!AE118*4+a!AE118*7+a!AE118*4+a!AE118*1),a!AG116)</f>
        <v>158.97802197802199</v>
      </c>
      <c r="AH116">
        <f>IFERROR(1/273*(a!AF114*1+a!AG114*4+a!AH114*7+a!AI114*4+a!AJ114*1+a!AF115*4+a!AF115*16+a!AF115*26+a!AF115*16+a!AF115*4+a!AF116*7+a!AF116*26+a!AF116*41+a!AF116*26+a!AF116*7+a!AF117*4+a!AF117*16+a!AF117*26+a!AF117*16+a!AF117*4+a!AF118*1+a!AF118*4+a!AF118*7+a!AF118*4+a!AF118*1),a!AH116)</f>
        <v>158.98901098901098</v>
      </c>
      <c r="AI116">
        <f>IFERROR(1/273*(a!AG114*1+a!AH114*4+a!AI114*7+a!AJ114*4+a!AK114*1+a!AG115*4+a!AG115*16+a!AG115*26+a!AG115*16+a!AG115*4+a!AG116*7+a!AG116*26+a!AG116*41+a!AG116*26+a!AG116*7+a!AG117*4+a!AG117*16+a!AG117*26+a!AG117*16+a!AG117*4+a!AG118*1+a!AG118*4+a!AG118*7+a!AG118*4+a!AG118*1),a!AI116)</f>
        <v>158.97069597069597</v>
      </c>
      <c r="AJ116">
        <f>IFERROR(1/273*(a!AH114*1+a!AI114*4+a!AJ114*7+a!AK114*4+a!AL114*1+a!AH115*4+a!AH115*16+a!AH115*26+a!AH115*16+a!AH115*4+a!AH116*7+a!AH116*26+a!AH116*41+a!AH116*26+a!AH116*7+a!AH117*4+a!AH117*16+a!AH117*26+a!AH117*16+a!AH117*4+a!AH118*1+a!AH118*4+a!AH118*7+a!AH118*4+a!AH118*1),a!AJ116)</f>
        <v>158.21978021978023</v>
      </c>
      <c r="AK116">
        <f>IFERROR(1/273*(a!AI114*1+a!AJ114*4+a!AK114*7+a!AL114*4+a!AM114*1+a!AI115*4+a!AI115*16+a!AI115*26+a!AI115*16+a!AI115*4+a!AI116*7+a!AI116*26+a!AI116*41+a!AI116*26+a!AI116*7+a!AI117*4+a!AI117*16+a!AI117*26+a!AI117*16+a!AI117*4+a!AI118*1+a!AI118*4+a!AI118*7+a!AI118*4+a!AI118*1),a!AK116)</f>
        <v>156.12454212454213</v>
      </c>
      <c r="AL116">
        <f>IFERROR(1/273*(a!AJ114*1+a!AK114*4+a!AL114*7+a!AM114*4+a!AN114*1+a!AJ115*4+a!AJ115*16+a!AJ115*26+a!AJ115*16+a!AJ115*4+a!AJ116*7+a!AJ116*26+a!AJ116*41+a!AJ116*26+a!AJ116*7+a!AJ117*4+a!AJ117*16+a!AJ117*26+a!AJ117*16+a!AJ117*4+a!AJ118*1+a!AJ118*4+a!AJ118*7+a!AJ118*4+a!AJ118*1),a!AL116)</f>
        <v>153.83150183150184</v>
      </c>
      <c r="AM116">
        <f>IFERROR(1/273*(a!AK114*1+a!AL114*4+a!AM114*7+a!AN114*4+a!AO114*1+a!AK115*4+a!AK115*16+a!AK115*26+a!AK115*16+a!AK115*4+a!AK116*7+a!AK116*26+a!AK116*41+a!AK116*26+a!AK116*7+a!AK117*4+a!AK117*16+a!AK117*26+a!AK117*16+a!AK117*4+a!AK118*1+a!AK118*4+a!AK118*7+a!AK118*4+a!AK118*1),a!AM116)</f>
        <v>155.88278388278388</v>
      </c>
      <c r="AN116">
        <f>IFERROR(1/273*(a!AL114*1+a!AM114*4+a!AN114*7+a!AO114*4+a!AP114*1+a!AL115*4+a!AL115*16+a!AL115*26+a!AL115*16+a!AL115*4+a!AL116*7+a!AL116*26+a!AL116*41+a!AL116*26+a!AL116*7+a!AL117*4+a!AL117*16+a!AL117*26+a!AL117*16+a!AL117*4+a!AL118*1+a!AL118*4+a!AL118*7+a!AL118*4+a!AL118*1),a!AN116)</f>
        <v>156.23443223443223</v>
      </c>
      <c r="AO116">
        <f>IFERROR(1/273*(a!AM114*1+a!AN114*4+a!AO114*7+a!AP114*4+a!AQ114*1+a!AM115*4+a!AM115*16+a!AM115*26+a!AM115*16+a!AM115*4+a!AM116*7+a!AM116*26+a!AM116*41+a!AM116*26+a!AM116*7+a!AM117*4+a!AM117*16+a!AM117*26+a!AM117*16+a!AM117*4+a!AM118*1+a!AM118*4+a!AM118*7+a!AM118*4+a!AM118*1),a!AO116)</f>
        <v>159</v>
      </c>
      <c r="AP116">
        <f>IFERROR(1/273*(a!AN114*1+a!AO114*4+a!AP114*7+a!AQ114*4+a!AR114*1+a!AN115*4+a!AN115*16+a!AN115*26+a!AN115*16+a!AN115*4+a!AN116*7+a!AN116*26+a!AN116*41+a!AN116*26+a!AN116*7+a!AN117*4+a!AN117*16+a!AN117*26+a!AN117*16+a!AN117*4+a!AN118*1+a!AN118*4+a!AN118*7+a!AN118*4+a!AN118*1),a!AP116)</f>
        <v>159.51282051282053</v>
      </c>
      <c r="AQ116">
        <f>IFERROR(1/273*(a!AO114*1+a!AP114*4+a!AQ114*7+a!AR114*4+a!AS114*1+a!AO115*4+a!AO115*16+a!AO115*26+a!AO115*16+a!AO115*4+a!AO116*7+a!AO116*26+a!AO116*41+a!AO116*26+a!AO116*7+a!AO117*4+a!AO117*16+a!AO117*26+a!AO117*16+a!AO117*4+a!AO118*1+a!AO118*4+a!AO118*7+a!AO118*4+a!AO118*1),a!AQ116)</f>
        <v>159.19413919413918</v>
      </c>
      <c r="AR116">
        <f>IFERROR(1/273*(a!AP114*1+a!AQ114*4+a!AR114*7+a!AS114*4+a!AT114*1+a!AP115*4+a!AP115*16+a!AP115*26+a!AP115*16+a!AP115*4+a!AP116*7+a!AP116*26+a!AP116*41+a!AP116*26+a!AP116*7+a!AP117*4+a!AP117*16+a!AP117*26+a!AP117*16+a!AP117*4+a!AP118*1+a!AP118*4+a!AP118*7+a!AP118*4+a!AP118*1),a!AR116)</f>
        <v>158.13553113553112</v>
      </c>
      <c r="AS116">
        <f>IFERROR(1/273*(a!AQ114*1+a!AR114*4+a!AS114*7+a!AT114*4+a!AU114*1+a!AQ115*4+a!AQ115*16+a!AQ115*26+a!AQ115*16+a!AQ115*4+a!AQ116*7+a!AQ116*26+a!AQ116*41+a!AQ116*26+a!AQ116*7+a!AQ117*4+a!AQ117*16+a!AQ117*26+a!AQ117*16+a!AQ117*4+a!AQ118*1+a!AQ118*4+a!AQ118*7+a!AQ118*4+a!AQ118*1),a!AS116)</f>
        <v>156.20879120879121</v>
      </c>
      <c r="AT116">
        <f>IFERROR(1/273*(a!AR114*1+a!AS114*4+a!AT114*7+a!AU114*4+a!AV114*1+a!AR115*4+a!AR115*16+a!AR115*26+a!AR115*16+a!AR115*4+a!AR116*7+a!AR116*26+a!AR116*41+a!AR116*26+a!AR116*7+a!AR117*4+a!AR117*16+a!AR117*26+a!AR117*16+a!AR117*4+a!AR118*1+a!AR118*4+a!AR118*7+a!AR118*4+a!AR118*1),a!AT116)</f>
        <v>155.32234432234432</v>
      </c>
      <c r="AU116">
        <f>IFERROR(1/273*(a!AS114*1+a!AT114*4+a!AU114*7+a!AV114*4+a!AW114*1+a!AS115*4+a!AS115*16+a!AS115*26+a!AS115*16+a!AS115*4+a!AS116*7+a!AS116*26+a!AS116*41+a!AS116*26+a!AS116*7+a!AS117*4+a!AS117*16+a!AS117*26+a!AS117*16+a!AS117*4+a!AS118*1+a!AS118*4+a!AS118*7+a!AS118*4+a!AS118*1),a!AU116)</f>
        <v>160.38827838827839</v>
      </c>
      <c r="AV116">
        <f>IFERROR(1/273*(a!AT114*1+a!AU114*4+a!AV114*7+a!AW114*4+a!AX114*1+a!AT115*4+a!AT115*16+a!AT115*26+a!AT115*16+a!AT115*4+a!AT116*7+a!AT116*26+a!AT116*41+a!AT116*26+a!AT116*7+a!AT117*4+a!AT117*16+a!AT117*26+a!AT117*16+a!AT117*4+a!AT118*1+a!AT118*4+a!AT118*7+a!AT118*4+a!AT118*1),a!AV116)</f>
        <v>159.68131868131869</v>
      </c>
      <c r="AW116">
        <f>IFERROR(1/273*(a!AU114*1+a!AV114*4+a!AW114*7+a!AX114*4+a!AY114*1+a!AU115*4+a!AU115*16+a!AU115*26+a!AU115*16+a!AU115*4+a!AU116*7+a!AU116*26+a!AU116*41+a!AU116*26+a!AU116*7+a!AU117*4+a!AU117*16+a!AU117*26+a!AU117*16+a!AU117*4+a!AU118*1+a!AU118*4+a!AU118*7+a!AU118*4+a!AU118*1),a!AW116)</f>
        <v>164.61172161172161</v>
      </c>
      <c r="AX116">
        <f>IFERROR(1/273*(a!AV114*1+a!AW114*4+a!AX114*7+a!AY114*4+a!AZ114*1+a!AV115*4+a!AV115*16+a!AV115*26+a!AV115*16+a!AV115*4+a!AV116*7+a!AV116*26+a!AV116*41+a!AV116*26+a!AV116*7+a!AV117*4+a!AV117*16+a!AV117*26+a!AV117*16+a!AV117*4+a!AV118*1+a!AV118*4+a!AV118*7+a!AV118*4+a!AV118*1),a!AX116)</f>
        <v>175.99633699633699</v>
      </c>
      <c r="AY116">
        <f>IFERROR(1/273*(a!AW114*1+a!AX114*4+a!AY114*7+a!AZ114*4+a!BA114*1+a!AW115*4+a!AW115*16+a!AW115*26+a!AW115*16+a!AW115*4+a!AW116*7+a!AW116*26+a!AW116*41+a!AW116*26+a!AW116*7+a!AW117*4+a!AW117*16+a!AW117*26+a!AW117*16+a!AW117*4+a!AW118*1+a!AW118*4+a!AW118*7+a!AW118*4+a!AW118*1),a!AY116)</f>
        <v>188.32234432234432</v>
      </c>
      <c r="AZ116">
        <f>IFERROR(1/273*(a!AX114*1+a!AY114*4+a!AZ114*7+a!BA114*4+a!BB114*1+a!AX115*4+a!AX115*16+a!AX115*26+a!AX115*16+a!AX115*4+a!AX116*7+a!AX116*26+a!AX116*41+a!AX116*26+a!AX116*7+a!AX117*4+a!AX117*16+a!AX117*26+a!AX117*16+a!AX117*4+a!AX118*1+a!AX118*4+a!AX118*7+a!AX118*4+a!AX118*1),a!AZ116)</f>
        <v>143.92673992673991</v>
      </c>
      <c r="BA116">
        <f>IFERROR(1/273*(a!AY114*1+a!AZ114*4+a!BA114*7+a!BB114*4+a!BC114*1+a!AY115*4+a!AY115*16+a!AY115*26+a!AY115*16+a!AY115*4+a!AY116*7+a!AY116*26+a!AY116*41+a!AY116*26+a!AY116*7+a!AY117*4+a!AY117*16+a!AY117*26+a!AY117*16+a!AY117*4+a!AY118*1+a!AY118*4+a!AY118*7+a!AY118*4+a!AY118*1),a!BA116)</f>
        <v>126.34798534798534</v>
      </c>
      <c r="BB116">
        <f>IFERROR(1/273*(a!AZ114*1+a!BA114*4+a!BB114*7+a!BC114*4+a!BD114*1+a!AZ115*4+a!AZ115*16+a!AZ115*26+a!AZ115*16+a!AZ115*4+a!AZ116*7+a!AZ116*26+a!AZ116*41+a!AZ116*26+a!AZ116*7+a!AZ117*4+a!AZ117*16+a!AZ117*26+a!AZ117*16+a!AZ117*4+a!AZ118*1+a!AZ118*4+a!AZ118*7+a!AZ118*4+a!AZ118*1),a!BB116)</f>
        <v>117.16117216117216</v>
      </c>
      <c r="BC116">
        <f>IFERROR(1/273*(a!BA114*1+a!BB114*4+a!BC114*7+a!BD114*4+a!BE114*1+a!BA115*4+a!BA115*16+a!BA115*26+a!BA115*16+a!BA115*4+a!BA116*7+a!BA116*26+a!BA116*41+a!BA116*26+a!BA116*7+a!BA117*4+a!BA117*16+a!BA117*26+a!BA117*16+a!BA117*4+a!BA118*1+a!BA118*4+a!BA118*7+a!BA118*4+a!BA118*1),a!BC116)</f>
        <v>91.109890109890117</v>
      </c>
      <c r="BD116">
        <f>IFERROR(1/273*(a!BB114*1+a!BC114*4+a!BD114*7+a!BE114*4+a!BF114*1+a!BB115*4+a!BB115*16+a!BB115*26+a!BB115*16+a!BB115*4+a!BB116*7+a!BB116*26+a!BB116*41+a!BB116*26+a!BB116*7+a!BB117*4+a!BB117*16+a!BB117*26+a!BB117*16+a!BB117*4+a!BB118*1+a!BB118*4+a!BB118*7+a!BB118*4+a!BB118*1),a!BD116)</f>
        <v>68.743589743589737</v>
      </c>
      <c r="BE116">
        <f>IFERROR(1/273*(a!BC114*1+a!BD114*4+a!BE114*7+a!BF114*4+a!BG114*1+a!BC115*4+a!BC115*16+a!BC115*26+a!BC115*16+a!BC115*4+a!BC116*7+a!BC116*26+a!BC116*41+a!BC116*26+a!BC116*7+a!BC117*4+a!BC117*16+a!BC117*26+a!BC117*16+a!BC117*4+a!BC118*1+a!BC118*4+a!BC118*7+a!BC118*4+a!BC118*1),a!BE116)</f>
        <v>44.098901098901102</v>
      </c>
      <c r="BF116">
        <f>IFERROR(1/273*(a!BD114*1+a!BE114*4+a!BF114*7+a!BG114*4+a!BH114*1+a!BD115*4+a!BD115*16+a!BD115*26+a!BD115*16+a!BD115*4+a!BD116*7+a!BD116*26+a!BD116*41+a!BD116*26+a!BD116*7+a!BD117*4+a!BD117*16+a!BD117*26+a!BD117*16+a!BD117*4+a!BD118*1+a!BD118*4+a!BD118*7+a!BD118*4+a!BD118*1),a!BF116)</f>
        <v>12.956043956043956</v>
      </c>
      <c r="BG116">
        <f>IFERROR(1/273*(a!BE114*1+a!BF114*4+a!BG114*7+a!BH114*4+a!BI114*1+a!BE115*4+a!BE115*16+a!BE115*26+a!BE115*16+a!BE115*4+a!BE116*7+a!BE116*26+a!BE116*41+a!BE116*26+a!BE116*7+a!BE117*4+a!BE117*16+a!BE117*26+a!BE117*16+a!BE117*4+a!BE118*1+a!BE118*4+a!BE118*7+a!BE118*4+a!BE118*1),a!BG116)</f>
        <v>11.553113553113553</v>
      </c>
      <c r="BH116">
        <f>IFERROR(1/273*(a!BF114*1+a!BG114*4+a!BH114*7+a!BI114*4+a!BJ114*1+a!BF115*4+a!BF115*16+a!BF115*26+a!BF115*16+a!BF115*4+a!BF116*7+a!BF116*26+a!BF116*41+a!BF116*26+a!BF116*7+a!BF117*4+a!BF117*16+a!BF117*26+a!BF117*16+a!BF117*4+a!BF118*1+a!BF118*4+a!BF118*7+a!BF118*4+a!BF118*1),a!BH116)</f>
        <v>12.538461538461538</v>
      </c>
      <c r="BI116">
        <f>IFERROR(1/273*(a!BG114*1+a!BH114*4+a!BI114*7+a!BJ114*4+a!BK114*1+a!BG115*4+a!BG115*16+a!BG115*26+a!BG115*16+a!BG115*4+a!BG116*7+a!BG116*26+a!BG116*41+a!BG116*26+a!BG116*7+a!BG117*4+a!BG117*16+a!BG117*26+a!BG117*16+a!BG117*4+a!BG118*1+a!BG118*4+a!BG118*7+a!BG118*4+a!BG118*1),a!BI116)</f>
        <v>16.366300366300365</v>
      </c>
      <c r="BJ116">
        <f>IFERROR(1/273*(a!BH114*1+a!BI114*4+a!BJ114*7+a!BK114*4+a!BL114*1+a!BH115*4+a!BH115*16+a!BH115*26+a!BH115*16+a!BH115*4+a!BH116*7+a!BH116*26+a!BH116*41+a!BH116*26+a!BH116*7+a!BH117*4+a!BH117*16+a!BH117*26+a!BH117*16+a!BH117*4+a!BH118*1+a!BH118*4+a!BH118*7+a!BH118*4+a!BH118*1),a!BJ116)</f>
        <v>14.457875457875458</v>
      </c>
      <c r="BK116">
        <f>IFERROR(1/273*(a!BI114*1+a!BJ114*4+a!BK114*7+a!BL114*4+a!BM114*1+a!BI115*4+a!BI115*16+a!BI115*26+a!BI115*16+a!BI115*4+a!BI116*7+a!BI116*26+a!BI116*41+a!BI116*26+a!BI116*7+a!BI117*4+a!BI117*16+a!BI117*26+a!BI117*16+a!BI117*4+a!BI118*1+a!BI118*4+a!BI118*7+a!BI118*4+a!BI118*1),a!BK116)</f>
        <v>15.362637362637363</v>
      </c>
      <c r="BL116">
        <f>IFERROR(1/273*(a!BJ114*1+a!BK114*4+a!BL114*7+a!BM114*4+a!BN114*1+a!BJ115*4+a!BJ115*16+a!BJ115*26+a!BJ115*16+a!BJ115*4+a!BJ116*7+a!BJ116*26+a!BJ116*41+a!BJ116*26+a!BJ116*7+a!BJ117*4+a!BJ117*16+a!BJ117*26+a!BJ117*16+a!BJ117*4+a!BJ118*1+a!BJ118*4+a!BJ118*7+a!BJ118*4+a!BJ118*1),a!BL116)</f>
        <v>12.347985347985349</v>
      </c>
      <c r="BM116">
        <f>IFERROR(1/273*(a!BK114*1+a!BL114*4+a!BM114*7+a!BN114*4+a!BO114*1+a!BK115*4+a!BK115*16+a!BK115*26+a!BK115*16+a!BK115*4+a!BK116*7+a!BK116*26+a!BK116*41+a!BK116*26+a!BK116*7+a!BK117*4+a!BK117*16+a!BK117*26+a!BK117*16+a!BK117*4+a!BK118*1+a!BK118*4+a!BK118*7+a!BK118*4+a!BK118*1),a!BM116)</f>
        <v>15.626373626373626</v>
      </c>
      <c r="BN116">
        <f>IFERROR(1/273*(a!BL114*1+a!BM114*4+a!BN114*7+a!BO114*4+a!BP114*1+a!BL115*4+a!BL115*16+a!BL115*26+a!BL115*16+a!BL115*4+a!BL116*7+a!BL116*26+a!BL116*41+a!BL116*26+a!BL116*7+a!BL117*4+a!BL117*16+a!BL117*26+a!BL117*16+a!BL117*4+a!BL118*1+a!BL118*4+a!BL118*7+a!BL118*4+a!BL118*1),a!BN116)</f>
        <v>16.798534798534799</v>
      </c>
      <c r="BO116">
        <f>IFERROR(1/273*(a!BM114*1+a!BN114*4+a!BO114*7+a!BP114*4+a!BQ114*1+a!BM115*4+a!BM115*16+a!BM115*26+a!BM115*16+a!BM115*4+a!BM116*7+a!BM116*26+a!BM116*41+a!BM116*26+a!BM116*7+a!BM117*4+a!BM117*16+a!BM117*26+a!BM117*16+a!BM117*4+a!BM118*1+a!BM118*4+a!BM118*7+a!BM118*4+a!BM118*1),a!BO116)</f>
        <v>12.952380952380953</v>
      </c>
      <c r="BP116">
        <f>IFERROR(1/273*(a!BN114*1+a!BO114*4+a!BP114*7+a!BQ114*4+a!BR114*1+a!BN115*4+a!BN115*16+a!BN115*26+a!BN115*16+a!BN115*4+a!BN116*7+a!BN116*26+a!BN116*41+a!BN116*26+a!BN116*7+a!BN117*4+a!BN117*16+a!BN117*26+a!BN117*16+a!BN117*4+a!BN118*1+a!BN118*4+a!BN118*7+a!BN118*4+a!BN118*1),a!BP116)</f>
        <v>13.512820512820513</v>
      </c>
      <c r="BQ116">
        <f>IFERROR(1/273*(a!BO114*1+a!BP114*4+a!BQ114*7+a!BR114*4+a!BS114*1+a!BO115*4+a!BO115*16+a!BO115*26+a!BO115*16+a!BO115*4+a!BO116*7+a!BO116*26+a!BO116*41+a!BO116*26+a!BO116*7+a!BO117*4+a!BO117*16+a!BO117*26+a!BO117*16+a!BO117*4+a!BO118*1+a!BO118*4+a!BO118*7+a!BO118*4+a!BO118*1),a!BQ116)</f>
        <v>13.611721611721611</v>
      </c>
      <c r="BR116">
        <f>IFERROR(1/273*(a!BP114*1+a!BQ114*4+a!BR114*7+a!BS114*4+a!BT114*1+a!BP115*4+a!BP115*16+a!BP115*26+a!BP115*16+a!BP115*4+a!BP116*7+a!BP116*26+a!BP116*41+a!BP116*26+a!BP116*7+a!BP117*4+a!BP117*16+a!BP117*26+a!BP117*16+a!BP117*4+a!BP118*1+a!BP118*4+a!BP118*7+a!BP118*4+a!BP118*1),a!BR116)</f>
        <v>12.989010989010989</v>
      </c>
      <c r="BS116">
        <f>IFERROR(1/273*(a!BQ114*1+a!BR114*4+a!BS114*7+a!BT114*4+a!BU114*1+a!BQ115*4+a!BQ115*16+a!BQ115*26+a!BQ115*16+a!BQ115*4+a!BQ116*7+a!BQ116*26+a!BQ116*41+a!BQ116*26+a!BQ116*7+a!BQ117*4+a!BQ117*16+a!BQ117*26+a!BQ117*16+a!BQ117*4+a!BQ118*1+a!BQ118*4+a!BQ118*7+a!BQ118*4+a!BQ118*1),a!BS116)</f>
        <v>11.981684981684982</v>
      </c>
      <c r="BT116">
        <f>IFERROR(1/273*(a!BR114*1+a!BS114*4+a!BT114*7+a!BU114*4+a!BV114*1+a!BR115*4+a!BR115*16+a!BR115*26+a!BR115*16+a!BR115*4+a!BR116*7+a!BR116*26+a!BR116*41+a!BR116*26+a!BR116*7+a!BR117*4+a!BR117*16+a!BR117*26+a!BR117*16+a!BR117*4+a!BR118*1+a!BR118*4+a!BR118*7+a!BR118*4+a!BR118*1),a!BT116)</f>
        <v>12.091575091575091</v>
      </c>
      <c r="BU116">
        <f>IFERROR(1/273*(a!BS114*1+a!BT114*4+a!BU114*7+a!BV114*4+a!BW114*1+a!BS115*4+a!BS115*16+a!BS115*26+a!BS115*16+a!BS115*4+a!BS116*7+a!BS116*26+a!BS116*41+a!BS116*26+a!BS116*7+a!BS117*4+a!BS117*16+a!BS117*26+a!BS117*16+a!BS117*4+a!BS118*1+a!BS118*4+a!BS118*7+a!BS118*4+a!BS118*1),a!BU116)</f>
        <v>11.721611721611721</v>
      </c>
      <c r="BV116">
        <f>IFERROR(1/273*(a!BT114*1+a!BU114*4+a!BV114*7+a!BW114*4+a!BX114*1+a!BT115*4+a!BT115*16+a!BT115*26+a!BT115*16+a!BT115*4+a!BT116*7+a!BT116*26+a!BT116*41+a!BT116*26+a!BT116*7+a!BT117*4+a!BT117*16+a!BT117*26+a!BT117*16+a!BT117*4+a!BT118*1+a!BT118*4+a!BT118*7+a!BT118*4+a!BT118*1),a!BV116)</f>
        <v>12.890109890109891</v>
      </c>
      <c r="BW116">
        <f>IFERROR(1/273*(a!BU114*1+a!BV114*4+a!BW114*7+a!BX114*4+a!BY114*1+a!BU115*4+a!BU115*16+a!BU115*26+a!BU115*16+a!BU115*4+a!BU116*7+a!BU116*26+a!BU116*41+a!BU116*26+a!BU116*7+a!BU117*4+a!BU117*16+a!BU117*26+a!BU117*16+a!BU117*4+a!BU118*1+a!BU118*4+a!BU118*7+a!BU118*4+a!BU118*1),a!BW116)</f>
        <v>11.904761904761905</v>
      </c>
      <c r="BX116">
        <f>IFERROR(1/273*(a!BV114*1+a!BW114*4+a!BX114*7+a!BY114*4+a!BZ114*1+a!BV115*4+a!BV115*16+a!BV115*26+a!BV115*16+a!BV115*4+a!BV116*7+a!BV116*26+a!BV116*41+a!BV116*26+a!BV116*7+a!BV117*4+a!BV117*16+a!BV117*26+a!BV117*16+a!BV117*4+a!BV118*1+a!BV118*4+a!BV118*7+a!BV118*4+a!BV118*1),a!BX116)</f>
        <v>11.758241758241759</v>
      </c>
      <c r="BY116">
        <f>IFERROR(1/273*(a!BW114*1+a!BX114*4+a!BY114*7+a!BZ114*4+a!CA114*1+a!BW115*4+a!BW115*16+a!BW115*26+a!BW115*16+a!BW115*4+a!BW116*7+a!BW116*26+a!BW116*41+a!BW116*26+a!BW116*7+a!BW117*4+a!BW117*16+a!BW117*26+a!BW117*16+a!BW117*4+a!BW118*1+a!BW118*4+a!BW118*7+a!BW118*4+a!BW118*1),a!BY116)</f>
        <v>13.212454212454212</v>
      </c>
      <c r="BZ116">
        <f>IFERROR(1/273*(a!BX114*1+a!BY114*4+a!BZ114*7+a!CA114*4+a!CB114*1+a!BX115*4+a!BX115*16+a!BX115*26+a!BX115*16+a!BX115*4+a!BX116*7+a!BX116*26+a!BX116*41+a!BX116*26+a!BX116*7+a!BX117*4+a!BX117*16+a!BX117*26+a!BX117*16+a!BX117*4+a!BX118*1+a!BX118*4+a!BX118*7+a!BX118*4+a!BX118*1),a!BZ116)</f>
        <v>13.256410256410257</v>
      </c>
      <c r="CA116">
        <f>IFERROR(1/273*(a!BY114*1+a!BZ114*4+a!CA114*7+a!CB114*4+a!CC114*1+a!BY115*4+a!BY115*16+a!BY115*26+a!BY115*16+a!BY115*4+a!BY116*7+a!BY116*26+a!BY116*41+a!BY116*26+a!BY116*7+a!BY117*4+a!BY117*16+a!BY117*26+a!BY117*16+a!BY117*4+a!BY118*1+a!BY118*4+a!BY118*7+a!BY118*4+a!BY118*1),a!CA116)</f>
        <v>14.326007326007327</v>
      </c>
      <c r="CB116">
        <f>IFERROR(1/273*(a!BZ114*1+a!CA114*4+a!CB114*7+a!CC114*4+a!CD114*1+a!BZ115*4+a!BZ115*16+a!BZ115*26+a!BZ115*16+a!BZ115*4+a!BZ116*7+a!BZ116*26+a!BZ116*41+a!BZ116*26+a!BZ116*7+a!BZ117*4+a!BZ117*16+a!BZ117*26+a!BZ117*16+a!BZ117*4+a!BZ118*1+a!BZ118*4+a!BZ118*7+a!BZ118*4+a!BZ118*1),a!CB116)</f>
        <v>14.802197802197803</v>
      </c>
      <c r="CC116">
        <f>IFERROR(1/273*(a!CA114*1+a!CB114*4+a!CC114*7+a!CD114*4+a!CE114*1+a!CA115*4+a!CA115*16+a!CA115*26+a!CA115*16+a!CA115*4+a!CA116*7+a!CA116*26+a!CA116*41+a!CA116*26+a!CA116*7+a!CA117*4+a!CA117*16+a!CA117*26+a!CA117*16+a!CA117*4+a!CA118*1+a!CA118*4+a!CA118*7+a!CA118*4+a!CA118*1),a!CC116)</f>
        <v>12.036630036630036</v>
      </c>
      <c r="CD116">
        <f>IFERROR(1/273*(a!CB114*1+a!CC114*4+a!CD114*7+a!CE114*4+a!CF114*1+a!CB115*4+a!CB115*16+a!CB115*26+a!CB115*16+a!CB115*4+a!CB116*7+a!CB116*26+a!CB116*41+a!CB116*26+a!CB116*7+a!CB117*4+a!CB117*16+a!CB117*26+a!CB117*16+a!CB117*4+a!CB118*1+a!CB118*4+a!CB118*7+a!CB118*4+a!CB118*1),a!CD116)</f>
        <v>9.0146520146520146</v>
      </c>
      <c r="CE116">
        <f>IFERROR(1/273*(a!CC114*1+a!CD114*4+a!CE114*7+a!CF114*4+a!CG114*1+a!CC115*4+a!CC115*16+a!CC115*26+a!CC115*16+a!CC115*4+a!CC116*7+a!CC116*26+a!CC116*41+a!CC116*26+a!CC116*7+a!CC117*4+a!CC117*16+a!CC117*26+a!CC117*16+a!CC117*4+a!CC118*1+a!CC118*4+a!CC118*7+a!CC118*4+a!CC118*1),a!CE116)</f>
        <v>6.9120879120879124</v>
      </c>
      <c r="CF116">
        <f>IFERROR(1/273*(a!CD114*1+a!CE114*4+a!CF114*7+a!CG114*4+a!CH114*1+a!CD115*4+a!CD115*16+a!CD115*26+a!CD115*16+a!CD115*4+a!CD116*7+a!CD116*26+a!CD116*41+a!CD116*26+a!CD116*7+a!CD117*4+a!CD117*16+a!CD117*26+a!CD117*16+a!CD117*4+a!CD118*1+a!CD118*4+a!CD118*7+a!CD118*4+a!CD118*1),a!CF116)</f>
        <v>7.7472527472527473</v>
      </c>
      <c r="CG116">
        <f>IFERROR(1/273*(a!CE114*1+a!CF114*4+a!CG114*7+a!CH114*4+a!CI114*1+a!CE115*4+a!CE115*16+a!CE115*26+a!CE115*16+a!CE115*4+a!CE116*7+a!CE116*26+a!CE116*41+a!CE116*26+a!CE116*7+a!CE117*4+a!CE117*16+a!CE117*26+a!CE117*16+a!CE117*4+a!CE118*1+a!CE118*4+a!CE118*7+a!CE118*4+a!CE118*1),a!CG116)</f>
        <v>13.981684981684982</v>
      </c>
      <c r="CH116">
        <f>IFERROR(1/273*(a!CF114*1+a!CG114*4+a!CH114*7+a!CI114*4+a!CJ114*1+a!CF115*4+a!CF115*16+a!CF115*26+a!CF115*16+a!CF115*4+a!CF116*7+a!CF116*26+a!CF116*41+a!CF116*26+a!CF116*7+a!CF117*4+a!CF117*16+a!CF117*26+a!CF117*16+a!CF117*4+a!CF118*1+a!CF118*4+a!CF118*7+a!CF118*4+a!CF118*1),a!CH116)</f>
        <v>16.175824175824175</v>
      </c>
      <c r="CI116">
        <f>IFERROR(1/273*(a!CG114*1+a!CH114*4+a!CI114*7+a!CJ114*4+a!CK114*1+a!CG115*4+a!CG115*16+a!CG115*26+a!CG115*16+a!CG115*4+a!CG116*7+a!CG116*26+a!CG116*41+a!CG116*26+a!CG116*7+a!CG117*4+a!CG117*16+a!CG117*26+a!CG117*16+a!CG117*4+a!CG118*1+a!CG118*4+a!CG118*7+a!CG118*4+a!CG118*1),a!CI116)</f>
        <v>21.556776556776558</v>
      </c>
      <c r="CJ116">
        <f>IFERROR(1/273*(a!CH114*1+a!CI114*4+a!CJ114*7+a!CK114*4+a!CL114*1+a!CH115*4+a!CH115*16+a!CH115*26+a!CH115*16+a!CH115*4+a!CH116*7+a!CH116*26+a!CH116*41+a!CH116*26+a!CH116*7+a!CH117*4+a!CH117*16+a!CH117*26+a!CH117*16+a!CH117*4+a!CH118*1+a!CH118*4+a!CH118*7+a!CH118*4+a!CH118*1),a!CJ116)</f>
        <v>28.241758241758241</v>
      </c>
      <c r="CK116">
        <f>IFERROR(1/273*(a!CI114*1+a!CJ114*4+a!CK114*7+a!CL114*4+a!CM114*1+a!CI115*4+a!CI115*16+a!CI115*26+a!CI115*16+a!CI115*4+a!CI116*7+a!CI116*26+a!CI116*41+a!CI116*26+a!CI116*7+a!CI117*4+a!CI117*16+a!CI117*26+a!CI117*16+a!CI117*4+a!CI118*1+a!CI118*4+a!CI118*7+a!CI118*4+a!CI118*1),a!CK116)</f>
        <v>35.805860805860803</v>
      </c>
      <c r="CL116">
        <f>IFERROR(1/273*(a!CJ114*1+a!CK114*4+a!CL114*7+a!CM114*4+a!CN114*1+a!CJ115*4+a!CJ115*16+a!CJ115*26+a!CJ115*16+a!CJ115*4+a!CJ116*7+a!CJ116*26+a!CJ116*41+a!CJ116*26+a!CJ116*7+a!CJ117*4+a!CJ117*16+a!CJ117*26+a!CJ117*16+a!CJ117*4+a!CJ118*1+a!CJ118*4+a!CJ118*7+a!CJ118*4+a!CJ118*1),a!CL116)</f>
        <v>45.065934065934066</v>
      </c>
      <c r="CM116">
        <f>IFERROR(1/273*(a!CK114*1+a!CL114*4+a!CM114*7+a!CN114*4+a!CO114*1+a!CK115*4+a!CK115*16+a!CK115*26+a!CK115*16+a!CK115*4+a!CK116*7+a!CK116*26+a!CK116*41+a!CK116*26+a!CK116*7+a!CK117*4+a!CK117*16+a!CK117*26+a!CK117*16+a!CK117*4+a!CK118*1+a!CK118*4+a!CK118*7+a!CK118*4+a!CK118*1),a!CM116)</f>
        <v>56.029304029304029</v>
      </c>
      <c r="CN116">
        <f>IFERROR(1/273*(a!CL114*1+a!CM114*4+a!CN114*7+a!CO114*4+a!CP114*1+a!CL115*4+a!CL115*16+a!CL115*26+a!CL115*16+a!CL115*4+a!CL116*7+a!CL116*26+a!CL116*41+a!CL116*26+a!CL116*7+a!CL117*4+a!CL117*16+a!CL117*26+a!CL117*16+a!CL117*4+a!CL118*1+a!CL118*4+a!CL118*7+a!CL118*4+a!CL118*1),a!CN116)</f>
        <v>118.32234432234432</v>
      </c>
      <c r="CO116">
        <f>IFERROR(1/273*(a!CM114*1+a!CN114*4+a!CO114*7+a!CP114*4+a!CQ114*1+a!CM115*4+a!CM115*16+a!CM115*26+a!CM115*16+a!CM115*4+a!CM116*7+a!CM116*26+a!CM116*41+a!CM116*26+a!CM116*7+a!CM117*4+a!CM117*16+a!CM117*26+a!CM117*16+a!CM117*4+a!CM118*1+a!CM118*4+a!CM118*7+a!CM118*4+a!CM118*1),a!CO116)</f>
        <v>173.65567765567766</v>
      </c>
      <c r="CP116">
        <f>IFERROR(1/273*(a!CN114*1+a!CO114*4+a!CP114*7+a!CQ114*4+a!CR114*1+a!CN115*4+a!CN115*16+a!CN115*26+a!CN115*16+a!CN115*4+a!CN116*7+a!CN116*26+a!CN116*41+a!CN116*26+a!CN116*7+a!CN117*4+a!CN117*16+a!CN117*26+a!CN117*16+a!CN117*4+a!CN118*1+a!CN118*4+a!CN118*7+a!CN118*4+a!CN118*1),a!CP116)</f>
        <v>228.87912087912088</v>
      </c>
      <c r="CQ116">
        <f>IFERROR(1/273*(a!CO114*1+a!CP114*4+a!CQ114*7+a!CR114*4+a!CS114*1+a!CO115*4+a!CO115*16+a!CO115*26+a!CO115*16+a!CO115*4+a!CO116*7+a!CO116*26+a!CO116*41+a!CO116*26+a!CO116*7+a!CO117*4+a!CO117*16+a!CO117*26+a!CO117*16+a!CO117*4+a!CO118*1+a!CO118*4+a!CO118*7+a!CO118*4+a!CO118*1),a!CQ116)</f>
        <v>253.23076923076923</v>
      </c>
      <c r="CR116">
        <f>IFERROR(1/273*(a!CP114*1+a!CQ114*4+a!CR114*7+a!CS114*4+a!CT114*1+a!CP115*4+a!CP115*16+a!CP115*26+a!CP115*16+a!CP115*4+a!CP116*7+a!CP116*26+a!CP116*41+a!CP116*26+a!CP116*7+a!CP117*4+a!CP117*16+a!CP117*26+a!CP117*16+a!CP117*4+a!CP118*1+a!CP118*4+a!CP118*7+a!CP118*4+a!CP118*1),a!CR116)</f>
        <v>249.014652014652</v>
      </c>
      <c r="CS116">
        <f>IFERROR(1/273*(a!CQ114*1+a!CR114*4+a!CS114*7+a!CT114*4+a!CU114*1+a!CQ115*4+a!CQ115*16+a!CQ115*26+a!CQ115*16+a!CQ115*4+a!CQ116*7+a!CQ116*26+a!CQ116*41+a!CQ116*26+a!CQ116*7+a!CQ117*4+a!CQ117*16+a!CQ117*26+a!CQ117*16+a!CQ117*4+a!CQ118*1+a!CQ118*4+a!CQ118*7+a!CQ118*4+a!CQ118*1),a!CS116)</f>
        <v>248.014652014652</v>
      </c>
      <c r="CT116">
        <f>IFERROR(1/273*(a!CR114*1+a!CS114*4+a!CT114*7+a!CU114*4+a!CV114*1+a!CR115*4+a!CR115*16+a!CR115*26+a!CR115*16+a!CR115*4+a!CR116*7+a!CR116*26+a!CR116*41+a!CR116*26+a!CR116*7+a!CR117*4+a!CR117*16+a!CR117*26+a!CR117*16+a!CR117*4+a!CR118*1+a!CR118*4+a!CR118*7+a!CR118*4+a!CR118*1),a!CT116)</f>
        <v>248.77655677655679</v>
      </c>
      <c r="CU116">
        <f>IFERROR(1/273*(a!CS114*1+a!CT114*4+a!CU114*7+a!CV114*4+a!CW114*1+a!CS115*4+a!CS115*16+a!CS115*26+a!CS115*16+a!CS115*4+a!CS116*7+a!CS116*26+a!CS116*41+a!CS116*26+a!CS116*7+a!CS117*4+a!CS117*16+a!CS117*26+a!CS117*16+a!CS117*4+a!CS118*1+a!CS118*4+a!CS118*7+a!CS118*4+a!CS118*1),a!CU116)</f>
        <v>245.58241758241758</v>
      </c>
      <c r="CV116">
        <f>IFERROR(1/273*(a!CT114*1+a!CU114*4+a!CV114*7+a!CW114*4+a!CX114*1+a!CT115*4+a!CT115*16+a!CT115*26+a!CT115*16+a!CT115*4+a!CT116*7+a!CT116*26+a!CT116*41+a!CT116*26+a!CT116*7+a!CT117*4+a!CT117*16+a!CT117*26+a!CT117*16+a!CT117*4+a!CT118*1+a!CT118*4+a!CT118*7+a!CT118*4+a!CT118*1),a!CV116)</f>
        <v>248.14285714285714</v>
      </c>
      <c r="CW116">
        <f>IFERROR(1/273*(a!CU114*1+a!CV114*4+a!CW114*7+a!CX114*4+a!CY114*1+a!CU115*4+a!CU115*16+a!CU115*26+a!CU115*16+a!CU115*4+a!CU116*7+a!CU116*26+a!CU116*41+a!CU116*26+a!CU116*7+a!CU117*4+a!CU117*16+a!CU117*26+a!CU117*16+a!CU117*4+a!CU118*1+a!CU118*4+a!CU118*7+a!CU118*4+a!CU118*1),a!CW116)</f>
        <v>249.17582417582418</v>
      </c>
      <c r="CX116">
        <f>IFERROR(1/273*(a!CV114*1+a!CW114*4+a!CX114*7+a!CY114*4+a!CZ114*1+a!CV115*4+a!CV115*16+a!CV115*26+a!CV115*16+a!CV115*4+a!CV116*7+a!CV116*26+a!CV116*41+a!CV116*26+a!CV116*7+a!CV117*4+a!CV117*16+a!CV117*26+a!CV117*16+a!CV117*4+a!CV118*1+a!CV118*4+a!CV118*7+a!CV118*4+a!CV118*1),a!CX116)</f>
        <v>248.32600732600733</v>
      </c>
      <c r="CY116">
        <f>IFERROR(1/273*(a!CW114*1+a!CX114*4+a!CY114*7+a!CZ114*4+a!DA114*1+a!CW115*4+a!CW115*16+a!CW115*26+a!CW115*16+a!CW115*4+a!CW116*7+a!CW116*26+a!CW116*41+a!CW116*26+a!CW116*7+a!CW117*4+a!CW117*16+a!CW117*26+a!CW117*16+a!CW117*4+a!CW118*1+a!CW118*4+a!CW118*7+a!CW118*4+a!CW118*1),a!CY116)</f>
        <v>248.07326007326009</v>
      </c>
      <c r="CZ116">
        <f>IFERROR(1/273*(a!CX114*1+a!CY114*4+a!CZ114*7+a!DA114*4+a!DB114*1+a!CX115*4+a!CX115*16+a!CX115*26+a!CX115*16+a!CX115*4+a!CX116*7+a!CX116*26+a!CX116*41+a!CX116*26+a!CX116*7+a!CX117*4+a!CX117*16+a!CX117*26+a!CX117*16+a!CX117*4+a!CX118*1+a!CX118*4+a!CX118*7+a!CX118*4+a!CX118*1),a!CZ116)</f>
        <v>248.97802197802199</v>
      </c>
      <c r="DA116">
        <f>IFERROR(1/273*(a!CY114*1+a!CZ114*4+a!DA114*7+a!DB114*4+a!DC114*1+a!CY115*4+a!CY115*16+a!CY115*26+a!CY115*16+a!CY115*4+a!CY116*7+a!CY116*26+a!CY116*41+a!CY116*26+a!CY116*7+a!CY117*4+a!CY117*16+a!CY117*26+a!CY117*16+a!CY117*4+a!CY118*1+a!CY118*4+a!CY118*7+a!CY118*4+a!CY118*1),a!DA116)</f>
        <v>248.05494505494505</v>
      </c>
      <c r="DB116">
        <f>IFERROR(1/273*(a!CZ114*1+a!DA114*4+a!DB114*7+a!DC114*4+a!DD114*1+a!CZ115*4+a!CZ115*16+a!CZ115*26+a!CZ115*16+a!CZ115*4+a!CZ116*7+a!CZ116*26+a!CZ116*41+a!CZ116*26+a!CZ116*7+a!CZ117*4+a!CZ117*16+a!CZ117*26+a!CZ117*16+a!CZ117*4+a!CZ118*1+a!CZ118*4+a!CZ118*7+a!CZ118*4+a!CZ118*1),a!DB116)</f>
        <v>246.57875457875457</v>
      </c>
      <c r="DC116">
        <f>IFERROR(1/273*(a!DA114*1+a!DB114*4+a!DC114*7+a!DD114*4+a!DE114*1+a!DA115*4+a!DA115*16+a!DA115*26+a!DA115*16+a!DA115*4+a!DA116*7+a!DA116*26+a!DA116*41+a!DA116*26+a!DA116*7+a!DA117*4+a!DA117*16+a!DA117*26+a!DA117*16+a!DA117*4+a!DA118*1+a!DA118*4+a!DA118*7+a!DA118*4+a!DA118*1),a!DC116)</f>
        <v>247.86080586080587</v>
      </c>
      <c r="DD116">
        <f>IFERROR(1/273*(a!DB114*1+a!DC114*4+a!DD114*7+a!DE114*4+a!DF114*1+a!DB115*4+a!DB115*16+a!DB115*26+a!DB115*16+a!DB115*4+a!DB116*7+a!DB116*26+a!DB116*41+a!DB116*26+a!DB116*7+a!DB117*4+a!DB117*16+a!DB117*26+a!DB117*16+a!DB117*4+a!DB118*1+a!DB118*4+a!DB118*7+a!DB118*4+a!DB118*1),a!DD116)</f>
        <v>250.54212454212455</v>
      </c>
      <c r="DE116">
        <f>IFERROR(1/273*(a!DC114*1+a!DD114*4+a!DE114*7+a!DF114*4+a!DG114*1+a!DC115*4+a!DC115*16+a!DC115*26+a!DC115*16+a!DC115*4+a!DC116*7+a!DC116*26+a!DC116*41+a!DC116*26+a!DC116*7+a!DC117*4+a!DC117*16+a!DC117*26+a!DC117*16+a!DC117*4+a!DC118*1+a!DC118*4+a!DC118*7+a!DC118*4+a!DC118*1),a!DE116)</f>
        <v>253.19780219780219</v>
      </c>
      <c r="DF116">
        <f>IFERROR(1/273*(a!DD114*1+a!DE114*4+a!DF114*7+a!DG114*4+a!DH114*1+a!DD115*4+a!DD115*16+a!DD115*26+a!DD115*16+a!DD115*4+a!DD116*7+a!DD116*26+a!DD116*41+a!DD116*26+a!DD116*7+a!DD117*4+a!DD117*16+a!DD117*26+a!DD117*16+a!DD117*4+a!DD118*1+a!DD118*4+a!DD118*7+a!DD118*4+a!DD118*1),a!DF116)</f>
        <v>251.91575091575092</v>
      </c>
      <c r="DG116">
        <f>IFERROR(1/273*(a!DE114*1+a!DF114*4+a!DG114*7+a!DH114*4+a!DI114*1+a!DE115*4+a!DE115*16+a!DE115*26+a!DE115*16+a!DE115*4+a!DE116*7+a!DE116*26+a!DE116*41+a!DE116*26+a!DE116*7+a!DE117*4+a!DE117*16+a!DE117*26+a!DE117*16+a!DE117*4+a!DE118*1+a!DE118*4+a!DE118*7+a!DE118*4+a!DE118*1),a!DG116)</f>
        <v>247.66300366300365</v>
      </c>
      <c r="DH116">
        <f>IFERROR(1/273*(a!DF114*1+a!DG114*4+a!DH114*7+a!DI114*4+a!DJ114*1+a!DF115*4+a!DF115*16+a!DF115*26+a!DF115*16+a!DF115*4+a!DF116*7+a!DF116*26+a!DF116*41+a!DF116*26+a!DF116*7+a!DF117*4+a!DF117*16+a!DF117*26+a!DF117*16+a!DF117*4+a!DF118*1+a!DF118*4+a!DF118*7+a!DF118*4+a!DF118*1),a!DH116)</f>
        <v>245.08424908424908</v>
      </c>
      <c r="DI116">
        <f>IFERROR(1/273*(a!DG114*1+a!DH114*4+a!DI114*7+a!DJ114*4+a!DK114*1+a!DG115*4+a!DG115*16+a!DG115*26+a!DG115*16+a!DG115*4+a!DG116*7+a!DG116*26+a!DG116*41+a!DG116*26+a!DG116*7+a!DG117*4+a!DG117*16+a!DG117*26+a!DG117*16+a!DG117*4+a!DG118*1+a!DG118*4+a!DG118*7+a!DG118*4+a!DG118*1),a!DI116)</f>
        <v>246.6886446886447</v>
      </c>
      <c r="DJ116">
        <f>IFERROR(1/273*(a!DH114*1+a!DI114*4+a!DJ114*7+a!DK114*4+a!DL114*1+a!DH115*4+a!DH115*16+a!DH115*26+a!DH115*16+a!DH115*4+a!DH116*7+a!DH116*26+a!DH116*41+a!DH116*26+a!DH116*7+a!DH117*4+a!DH117*16+a!DH117*26+a!DH117*16+a!DH117*4+a!DH118*1+a!DH118*4+a!DH118*7+a!DH118*4+a!DH118*1),a!DJ116)</f>
        <v>250.63003663003664</v>
      </c>
      <c r="DK116">
        <f>IFERROR(1/273*(a!DI114*1+a!DJ114*4+a!DK114*7+a!DL114*4+a!DM114*1+a!DI115*4+a!DI115*16+a!DI115*26+a!DI115*16+a!DI115*4+a!DI116*7+a!DI116*26+a!DI116*41+a!DI116*26+a!DI116*7+a!DI117*4+a!DI117*16+a!DI117*26+a!DI117*16+a!DI117*4+a!DI118*1+a!DI118*4+a!DI118*7+a!DI118*4+a!DI118*1),a!DK116)</f>
        <v>248.69230769230768</v>
      </c>
      <c r="DL116">
        <f>IFERROR(1/273*(a!DJ114*1+a!DK114*4+a!DL114*7+a!DM114*4+a!DN114*1+a!DJ115*4+a!DJ115*16+a!DJ115*26+a!DJ115*16+a!DJ115*4+a!DJ116*7+a!DJ116*26+a!DJ116*41+a!DJ116*26+a!DJ116*7+a!DJ117*4+a!DJ117*16+a!DJ117*26+a!DJ117*16+a!DJ117*4+a!DJ118*1+a!DJ118*4+a!DJ118*7+a!DJ118*4+a!DJ118*1),a!DL116)</f>
        <v>248.11355311355311</v>
      </c>
      <c r="DM116">
        <f>IFERROR(1/273*(a!DK114*1+a!DL114*4+a!DM114*7+a!DN114*4+a!DO114*1+a!DK115*4+a!DK115*16+a!DK115*26+a!DK115*16+a!DK115*4+a!DK116*7+a!DK116*26+a!DK116*41+a!DK116*26+a!DK116*7+a!DK117*4+a!DK117*16+a!DK117*26+a!DK117*16+a!DK117*4+a!DK118*1+a!DK118*4+a!DK118*7+a!DK118*4+a!DK118*1),a!DM116)</f>
        <v>244.46153846153845</v>
      </c>
      <c r="DN116">
        <f>IFERROR(1/273*(a!DL114*1+a!DM114*4+a!DN114*7+a!DO114*4+a!DP114*1+a!DL115*4+a!DL115*16+a!DL115*26+a!DL115*16+a!DL115*4+a!DL116*7+a!DL116*26+a!DL116*41+a!DL116*26+a!DL116*7+a!DL117*4+a!DL117*16+a!DL117*26+a!DL117*16+a!DL117*4+a!DL118*1+a!DL118*4+a!DL118*7+a!DL118*4+a!DL118*1),a!DN116)</f>
        <v>240.88644688644689</v>
      </c>
      <c r="DO116">
        <f>IFERROR(1/273*(a!DM114*1+a!DN114*4+a!DO114*7+a!DP114*4+a!DQ114*1+a!DM115*4+a!DM115*16+a!DM115*26+a!DM115*16+a!DM115*4+a!DM116*7+a!DM116*26+a!DM116*41+a!DM116*26+a!DM116*7+a!DM117*4+a!DM117*16+a!DM117*26+a!DM117*16+a!DM117*4+a!DM118*1+a!DM118*4+a!DM118*7+a!DM118*4+a!DM118*1),a!DO116)</f>
        <v>244.11721611721612</v>
      </c>
      <c r="DP116">
        <f>IFERROR(1/273*(a!DN114*1+a!DO114*4+a!DP114*7+a!DQ114*4+a!DR114*1+a!DN115*4+a!DN115*16+a!DN115*26+a!DN115*16+a!DN115*4+a!DN116*7+a!DN116*26+a!DN116*41+a!DN116*26+a!DN116*7+a!DN117*4+a!DN117*16+a!DN117*26+a!DN117*16+a!DN117*4+a!DN118*1+a!DN118*4+a!DN118*7+a!DN118*4+a!DN118*1),a!DP116)</f>
        <v>250.54578754578753</v>
      </c>
      <c r="DQ116">
        <f>IFERROR(1/273*(a!DO114*1+a!DP114*4+a!DQ114*7+a!DR114*4+a!DS114*1+a!DO115*4+a!DO115*16+a!DO115*26+a!DO115*16+a!DO115*4+a!DO116*7+a!DO116*26+a!DO116*41+a!DO116*26+a!DO116*7+a!DO117*4+a!DO117*16+a!DO117*26+a!DO117*16+a!DO117*4+a!DO118*1+a!DO118*4+a!DO118*7+a!DO118*4+a!DO118*1),a!DQ116)</f>
        <v>245.37728937728937</v>
      </c>
      <c r="DR116">
        <f>IFERROR(1/273*(a!DP114*1+a!DQ114*4+a!DR114*7+a!DS114*4+a!DT114*1+a!DP115*4+a!DP115*16+a!DP115*26+a!DP115*16+a!DP115*4+a!DP116*7+a!DP116*26+a!DP116*41+a!DP116*26+a!DP116*7+a!DP117*4+a!DP117*16+a!DP117*26+a!DP117*16+a!DP117*4+a!DP118*1+a!DP118*4+a!DP118*7+a!DP118*4+a!DP118*1),a!DR116)</f>
        <v>232.16117216117217</v>
      </c>
      <c r="DS116">
        <f>IFERROR(1/273*(a!DQ114*1+a!DR114*4+a!DS114*7+a!DT114*4+a!DU114*1+a!DQ115*4+a!DQ115*16+a!DQ115*26+a!DQ115*16+a!DQ115*4+a!DQ116*7+a!DQ116*26+a!DQ116*41+a!DQ116*26+a!DQ116*7+a!DQ117*4+a!DQ117*16+a!DQ117*26+a!DQ117*16+a!DQ117*4+a!DQ118*1+a!DQ118*4+a!DQ118*7+a!DQ118*4+a!DQ118*1),a!DS116)</f>
        <v>212.67399267399267</v>
      </c>
      <c r="DT116">
        <f>IFERROR(1/273*(a!DR114*1+a!DS114*4+a!DT114*7+a!DU114*4+a!DV114*1+a!DR115*4+a!DR115*16+a!DR115*26+a!DR115*16+a!DR115*4+a!DR116*7+a!DR116*26+a!DR116*41+a!DR116*26+a!DR116*7+a!DR117*4+a!DR117*16+a!DR117*26+a!DR117*16+a!DR117*4+a!DR118*1+a!DR118*4+a!DR118*7+a!DR118*4+a!DR118*1),a!DT116)</f>
        <v>201.62637362637363</v>
      </c>
      <c r="DU116">
        <f>IFERROR(1/273*(a!DS114*1+a!DT114*4+a!DU114*7+a!DV114*4+a!DW114*1+a!DS115*4+a!DS115*16+a!DS115*26+a!DS115*16+a!DS115*4+a!DS116*7+a!DS116*26+a!DS116*41+a!DS116*26+a!DS116*7+a!DS117*4+a!DS117*16+a!DS117*26+a!DS117*16+a!DS117*4+a!DS118*1+a!DS118*4+a!DS118*7+a!DS118*4+a!DS118*1),a!DU116)</f>
        <v>211.74725274725276</v>
      </c>
      <c r="DV116">
        <f>IFERROR(1/273*(a!DT114*1+a!DU114*4+a!DV114*7+a!DW114*4+a!DX114*1+a!DT115*4+a!DT115*16+a!DT115*26+a!DT115*16+a!DT115*4+a!DT116*7+a!DT116*26+a!DT116*41+a!DT116*26+a!DT116*7+a!DT117*4+a!DT117*16+a!DT117*26+a!DT117*16+a!DT117*4+a!DT118*1+a!DT118*4+a!DT118*7+a!DT118*4+a!DT118*1),a!DV116)</f>
        <v>236.01831501831501</v>
      </c>
      <c r="DW116">
        <f>IFERROR(1/273*(a!DU114*1+a!DV114*4+a!DW114*7+a!DX114*4+a!DY114*1+a!DU115*4+a!DU115*16+a!DU115*26+a!DU115*16+a!DU115*4+a!DU116*7+a!DU116*26+a!DU116*41+a!DU116*26+a!DU116*7+a!DU117*4+a!DU117*16+a!DU117*26+a!DU117*16+a!DU117*4+a!DU118*1+a!DU118*4+a!DU118*7+a!DU118*4+a!DU118*1),a!DW116)</f>
        <v>248.03296703296704</v>
      </c>
      <c r="DX116">
        <f>IFERROR(1/273*(a!DV114*1+a!DW114*4+a!DX114*7+a!DY114*4+a!DZ114*1+a!DV115*4+a!DV115*16+a!DV115*26+a!DV115*16+a!DV115*4+a!DV116*7+a!DV116*26+a!DV116*41+a!DV116*26+a!DV116*7+a!DV117*4+a!DV117*16+a!DV117*26+a!DV117*16+a!DV117*4+a!DV118*1+a!DV118*4+a!DV118*7+a!DV118*4+a!DV118*1),a!DX116)</f>
        <v>250.06227106227107</v>
      </c>
      <c r="DY116">
        <f>IFERROR(1/273*(a!DW114*1+a!DX114*4+a!DY114*7+a!DZ114*4+a!EA114*1+a!DW115*4+a!DW115*16+a!DW115*26+a!DW115*16+a!DW115*4+a!DW116*7+a!DW116*26+a!DW116*41+a!DW116*26+a!DW116*7+a!DW117*4+a!DW117*16+a!DW117*26+a!DW117*16+a!DW117*4+a!DW118*1+a!DW118*4+a!DW118*7+a!DW118*4+a!DW118*1),a!DY116)</f>
        <v>246.8131868131868</v>
      </c>
      <c r="DZ116">
        <f>IFERROR(1/273*(a!DX114*1+a!DY114*4+a!DZ114*7+a!EA114*4+a!EB114*1+a!DX115*4+a!DX115*16+a!DX115*26+a!DX115*16+a!DX115*4+a!DX116*7+a!DX116*26+a!DX116*41+a!DX116*26+a!DX116*7+a!DX117*4+a!DX117*16+a!DX117*26+a!DX117*16+a!DX117*4+a!DX118*1+a!DX118*4+a!DX118*7+a!DX118*4+a!DX118*1),a!DZ116)</f>
        <v>237.1904761904762</v>
      </c>
      <c r="EA116">
        <f>IFERROR(1/273*(a!DY114*1+a!DZ114*4+a!EA114*7+a!EB114*4+a!EC114*1+a!DY115*4+a!DY115*16+a!DY115*26+a!DY115*16+a!DY115*4+a!DY116*7+a!DY116*26+a!DY116*41+a!DY116*26+a!DY116*7+a!DY117*4+a!DY117*16+a!DY117*26+a!DY117*16+a!DY117*4+a!DY118*1+a!DY118*4+a!DY118*7+a!DY118*4+a!DY118*1),a!EA116)</f>
        <v>228.45421245421247</v>
      </c>
      <c r="EB116">
        <f>IFERROR(1/273*(a!DZ114*1+a!EA114*4+a!EB114*7+a!EC114*4+a!ED114*1+a!DZ115*4+a!DZ115*16+a!DZ115*26+a!DZ115*16+a!DZ115*4+a!DZ116*7+a!DZ116*26+a!DZ116*41+a!DZ116*26+a!DZ116*7+a!DZ117*4+a!DZ117*16+a!DZ117*26+a!DZ117*16+a!DZ117*4+a!DZ118*1+a!DZ118*4+a!DZ118*7+a!DZ118*4+a!DZ118*1),a!EB116)</f>
        <v>221.71794871794873</v>
      </c>
      <c r="EC116">
        <f>IFERROR(1/273*(a!EA114*1+a!EB114*4+a!EC114*7+a!ED114*4+a!EE114*1+a!EA115*4+a!EA115*16+a!EA115*26+a!EA115*16+a!EA115*4+a!EA116*7+a!EA116*26+a!EA116*41+a!EA116*26+a!EA116*7+a!EA117*4+a!EA117*16+a!EA117*26+a!EA117*16+a!EA117*4+a!EA118*1+a!EA118*4+a!EA118*7+a!EA118*4+a!EA118*1),a!EC116)</f>
        <v>206.6886446886447</v>
      </c>
      <c r="ED116">
        <f>IFERROR(1/273*(a!EB114*1+a!EC114*4+a!ED114*7+a!EE114*4+a!EF114*1+a!EB115*4+a!EB115*16+a!EB115*26+a!EB115*16+a!EB115*4+a!EB116*7+a!EB116*26+a!EB116*41+a!EB116*26+a!EB116*7+a!EB117*4+a!EB117*16+a!EB117*26+a!EB117*16+a!EB117*4+a!EB118*1+a!EB118*4+a!EB118*7+a!EB118*4+a!EB118*1),a!ED116)</f>
        <v>187.60073260073261</v>
      </c>
      <c r="EE116">
        <f>IFERROR(1/273*(a!EC114*1+a!ED114*4+a!EE114*7+a!EF114*4+a!EG114*1+a!EC115*4+a!EC115*16+a!EC115*26+a!EC115*16+a!EC115*4+a!EC116*7+a!EC116*26+a!EC116*41+a!EC116*26+a!EC116*7+a!EC117*4+a!EC117*16+a!EC117*26+a!EC117*16+a!EC117*4+a!EC118*1+a!EC118*4+a!EC118*7+a!EC118*4+a!EC118*1),a!EE116)</f>
        <v>170.37728937728937</v>
      </c>
      <c r="EF116">
        <f>IFERROR(1/273*(a!ED114*1+a!EE114*4+a!EF114*7+a!EG114*4+a!EH114*1+a!ED115*4+a!ED115*16+a!ED115*26+a!ED115*16+a!ED115*4+a!ED116*7+a!ED116*26+a!ED116*41+a!ED116*26+a!ED116*7+a!ED117*4+a!ED117*16+a!ED117*26+a!ED117*16+a!ED117*4+a!ED118*1+a!ED118*4+a!ED118*7+a!ED118*4+a!ED118*1),a!EF116)</f>
        <v>149.58608058608058</v>
      </c>
      <c r="EG116">
        <f>IFERROR(1/273*(a!EE114*1+a!EF114*4+a!EG114*7+a!EH114*4+a!EI114*1+a!EE115*4+a!EE115*16+a!EE115*26+a!EE115*16+a!EE115*4+a!EE116*7+a!EE116*26+a!EE116*41+a!EE116*26+a!EE116*7+a!EE117*4+a!EE117*16+a!EE117*26+a!EE117*16+a!EE117*4+a!EE118*1+a!EE118*4+a!EE118*7+a!EE118*4+a!EE118*1),a!EG116)</f>
        <v>118.06959706959707</v>
      </c>
      <c r="EH116">
        <f>IFERROR(1/273*(a!EF114*1+a!EG114*4+a!EH114*7+a!EI114*4+a!EJ114*1+a!EF115*4+a!EF115*16+a!EF115*26+a!EF115*16+a!EF115*4+a!EF116*7+a!EF116*26+a!EF116*41+a!EF116*26+a!EF116*7+a!EF117*4+a!EF117*16+a!EF117*26+a!EF117*16+a!EF117*4+a!EF118*1+a!EF118*4+a!EF118*7+a!EF118*4+a!EF118*1),a!EH116)</f>
        <v>90.329670329670336</v>
      </c>
      <c r="EI116">
        <f>IFERROR(1/273*(a!EG114*1+a!EH114*4+a!EI114*7+a!EJ114*4+a!EK114*1+a!EG115*4+a!EG115*16+a!EG115*26+a!EG115*16+a!EG115*4+a!EG116*7+a!EG116*26+a!EG116*41+a!EG116*26+a!EG116*7+a!EG117*4+a!EG117*16+a!EG117*26+a!EG117*16+a!EG117*4+a!EG118*1+a!EG118*4+a!EG118*7+a!EG118*4+a!EG118*1),a!EI116)</f>
        <v>64.787545787545781</v>
      </c>
      <c r="EJ116">
        <f>IFERROR(1/273*(a!EH114*1+a!EI114*4+a!EJ114*7+a!EK114*4+a!EL114*1+a!EH115*4+a!EH115*16+a!EH115*26+a!EH115*16+a!EH115*4+a!EH116*7+a!EH116*26+a!EH116*41+a!EH116*26+a!EH116*7+a!EH117*4+a!EH117*16+a!EH117*26+a!EH117*16+a!EH117*4+a!EH118*1+a!EH118*4+a!EH118*7+a!EH118*4+a!EH118*1),a!EJ116)</f>
        <v>50.35164835164835</v>
      </c>
      <c r="EK116">
        <f>IFERROR(1/273*(a!EI114*1+a!EJ114*4+a!EK114*7+a!EL114*4+a!EM114*1+a!EI115*4+a!EI115*16+a!EI115*26+a!EI115*16+a!EI115*4+a!EI116*7+a!EI116*26+a!EI116*41+a!EI116*26+a!EI116*7+a!EI117*4+a!EI117*16+a!EI117*26+a!EI117*16+a!EI117*4+a!EI118*1+a!EI118*4+a!EI118*7+a!EI118*4+a!EI118*1),a!EK116)</f>
        <v>37.003663003663</v>
      </c>
      <c r="EL116">
        <f>IFERROR(1/273*(a!EJ114*1+a!EK114*4+a!EL114*7+a!EM114*4+a!EN114*1+a!EJ115*4+a!EJ115*16+a!EJ115*26+a!EJ115*16+a!EJ115*4+a!EJ116*7+a!EJ116*26+a!EJ116*41+a!EJ116*26+a!EJ116*7+a!EJ117*4+a!EJ117*16+a!EJ117*26+a!EJ117*16+a!EJ117*4+a!EJ118*1+a!EJ118*4+a!EJ118*7+a!EJ118*4+a!EJ118*1),a!EL116)</f>
        <v>34.362637362637365</v>
      </c>
      <c r="EM116">
        <f>IFERROR(1/273*(a!EK114*1+a!EL114*4+a!EM114*7+a!EN114*4+a!EO114*1+a!EK115*4+a!EK115*16+a!EK115*26+a!EK115*16+a!EK115*4+a!EK116*7+a!EK116*26+a!EK116*41+a!EK116*26+a!EK116*7+a!EK117*4+a!EK117*16+a!EK117*26+a!EK117*16+a!EK117*4+a!EK118*1+a!EK118*4+a!EK118*7+a!EK118*4+a!EK118*1),a!EM116)</f>
        <v>34.483516483516482</v>
      </c>
      <c r="EN116">
        <f>IFERROR(1/273*(a!EL114*1+a!EM114*4+a!EN114*7+a!EO114*4+a!EP114*1+a!EL115*4+a!EL115*16+a!EL115*26+a!EL115*16+a!EL115*4+a!EL116*7+a!EL116*26+a!EL116*41+a!EL116*26+a!EL116*7+a!EL117*4+a!EL117*16+a!EL117*26+a!EL117*16+a!EL117*4+a!EL118*1+a!EL118*4+a!EL118*7+a!EL118*4+a!EL118*1),a!EN116)</f>
        <v>29.695970695970697</v>
      </c>
      <c r="EO116">
        <f>IFERROR(1/273*(a!EM114*1+a!EN114*4+a!EO114*7+a!EP114*4+a!EQ114*1+a!EM115*4+a!EM115*16+a!EM115*26+a!EM115*16+a!EM115*4+a!EM116*7+a!EM116*26+a!EM116*41+a!EM116*26+a!EM116*7+a!EM117*4+a!EM117*16+a!EM117*26+a!EM117*16+a!EM117*4+a!EM118*1+a!EM118*4+a!EM118*7+a!EM118*4+a!EM118*1),a!EO116)</f>
        <v>29.234432234432234</v>
      </c>
      <c r="EP116">
        <f>IFERROR(1/273*(a!EN114*1+a!EO114*4+a!EP114*7+a!EQ114*4+a!ER114*1+a!EN115*4+a!EN115*16+a!EN115*26+a!EN115*16+a!EN115*4+a!EN116*7+a!EN116*26+a!EN116*41+a!EN116*26+a!EN116*7+a!EN117*4+a!EN117*16+a!EN117*26+a!EN117*16+a!EN117*4+a!EN118*1+a!EN118*4+a!EN118*7+a!EN118*4+a!EN118*1),a!EP116)</f>
        <v>30.139194139194139</v>
      </c>
      <c r="EQ116">
        <f>IFERROR(1/273*(a!EO114*1+a!EP114*4+a!EQ114*7+a!ER114*4+a!ES114*1+a!EO115*4+a!EO115*16+a!EO115*26+a!EO115*16+a!EO115*4+a!EO116*7+a!EO116*26+a!EO116*41+a!EO116*26+a!EO116*7+a!EO117*4+a!EO117*16+a!EO117*26+a!EO117*16+a!EO117*4+a!EO118*1+a!EO118*4+a!EO118*7+a!EO118*4+a!EO118*1),a!EQ116)</f>
        <v>26.095238095238095</v>
      </c>
      <c r="ER116">
        <f>IFERROR(1/273*(a!EP114*1+a!EQ114*4+a!ER114*7+a!ES114*4+a!ET114*1+a!EP115*4+a!EP115*16+a!EP115*26+a!EP115*16+a!EP115*4+a!EP116*7+a!EP116*26+a!EP116*41+a!EP116*26+a!EP116*7+a!EP117*4+a!EP117*16+a!EP117*26+a!EP117*16+a!EP117*4+a!EP118*1+a!EP118*4+a!EP118*7+a!EP118*4+a!EP118*1),a!ER116)</f>
        <v>27.659340659340661</v>
      </c>
    </row>
    <row r="117" spans="1:148">
      <c r="A117">
        <f>IFERROR(1/273*(a!#REF!*1+a!#REF!*4+a!A115*7+a!B115*4+a!C115*1+a!#REF!*4+a!#REF!*16+a!#REF!*26+a!#REF!*16+a!#REF!*4+a!#REF!*7+a!#REF!*26+a!#REF!*41+a!#REF!*26+a!#REF!*7+a!#REF!*4+a!#REF!*16+a!#REF!*26+a!#REF!*16+a!#REF!*4+a!#REF!*1+a!#REF!*4+a!#REF!*7+a!#REF!*4+a!#REF!*1),a!A117)</f>
        <v>158</v>
      </c>
      <c r="B117">
        <f>IFERROR(1/273*(a!#REF!*1+a!A115*4+a!B115*7+a!C115*4+a!D115*1+a!#REF!*4+a!#REF!*16+a!#REF!*26+a!#REF!*16+a!#REF!*4+a!#REF!*7+a!#REF!*26+a!#REF!*41+a!#REF!*26+a!#REF!*7+a!#REF!*4+a!#REF!*16+a!#REF!*26+a!#REF!*16+a!#REF!*4+a!#REF!*1+a!#REF!*4+a!#REF!*7+a!#REF!*4+a!#REF!*1),a!B117)</f>
        <v>158</v>
      </c>
      <c r="C117">
        <f>IFERROR(1/273*(a!A115*1+a!B115*4+a!C115*7+a!D115*4+a!E115*1+a!A116*4+a!A116*16+a!A116*26+a!A116*16+a!A116*4+a!A117*7+a!A117*26+a!A117*41+a!A117*26+a!A117*7+a!A118*4+a!A118*16+a!A118*26+a!A118*16+a!A118*4+a!A119*1+a!A119*4+a!A119*7+a!A119*4+a!A119*1),a!C117)</f>
        <v>157.92307692307693</v>
      </c>
      <c r="D117">
        <f>IFERROR(1/273*(a!B115*1+a!C115*4+a!D115*7+a!E115*4+a!F115*1+a!B116*4+a!B116*16+a!B116*26+a!B116*16+a!B116*4+a!B117*7+a!B117*26+a!B117*41+a!B117*26+a!B117*7+a!B118*4+a!B118*16+a!B118*26+a!B118*16+a!B118*4+a!B119*1+a!B119*4+a!B119*7+a!B119*4+a!B119*1),a!D117)</f>
        <v>157.65567765567766</v>
      </c>
      <c r="E117">
        <f>IFERROR(1/273*(a!C115*1+a!D115*4+a!E115*7+a!F115*4+a!G115*1+a!C116*4+a!C116*16+a!C116*26+a!C116*16+a!C116*4+a!C117*7+a!C117*26+a!C117*41+a!C117*26+a!C117*7+a!C118*4+a!C118*16+a!C118*26+a!C118*16+a!C118*4+a!C119*1+a!C119*4+a!C119*7+a!C119*4+a!C119*1),a!E117)</f>
        <v>157.02197802197801</v>
      </c>
      <c r="F117">
        <f>IFERROR(1/273*(a!D115*1+a!E115*4+a!F115*7+a!G115*4+a!H115*1+a!D116*4+a!D116*16+a!D116*26+a!D116*16+a!D116*4+a!D117*7+a!D117*26+a!D117*41+a!D117*26+a!D117*7+a!D118*4+a!D118*16+a!D118*26+a!D118*16+a!D118*4+a!D119*1+a!D119*4+a!D119*7+a!D119*4+a!D119*1),a!F117)</f>
        <v>156.86813186813185</v>
      </c>
      <c r="G117">
        <f>IFERROR(1/273*(a!E115*1+a!F115*4+a!G115*7+a!H115*4+a!I115*1+a!E116*4+a!E116*16+a!E116*26+a!E116*16+a!E116*4+a!E117*7+a!E117*26+a!E117*41+a!E117*26+a!E117*7+a!E118*4+a!E118*16+a!E118*26+a!E118*16+a!E118*4+a!E119*1+a!E119*4+a!E119*7+a!E119*4+a!E119*1),a!G117)</f>
        <v>157.38461538461539</v>
      </c>
      <c r="H117">
        <f>IFERROR(1/273*(a!F115*1+a!G115*4+a!H115*7+a!I115*4+a!J115*1+a!F116*4+a!F116*16+a!F116*26+a!F116*16+a!F116*4+a!F117*7+a!F117*26+a!F117*41+a!F117*26+a!F117*7+a!F118*4+a!F118*16+a!F118*26+a!F118*16+a!F118*4+a!F119*1+a!F119*4+a!F119*7+a!F119*4+a!F119*1),a!H117)</f>
        <v>157.88278388278388</v>
      </c>
      <c r="I117">
        <f>IFERROR(1/273*(a!G115*1+a!H115*4+a!I115*7+a!J115*4+a!K115*1+a!G116*4+a!G116*16+a!G116*26+a!G116*16+a!G116*4+a!G117*7+a!G117*26+a!G117*41+a!G117*26+a!G117*7+a!G118*4+a!G118*16+a!G118*26+a!G118*16+a!G118*4+a!G119*1+a!G119*4+a!G119*7+a!G119*4+a!G119*1),a!I117)</f>
        <v>158.7985347985348</v>
      </c>
      <c r="J117">
        <f>IFERROR(1/273*(a!H115*1+a!I115*4+a!J115*7+a!K115*4+a!L115*1+a!H116*4+a!H116*16+a!H116*26+a!H116*16+a!H116*4+a!H117*7+a!H117*26+a!H117*41+a!H117*26+a!H117*7+a!H118*4+a!H118*16+a!H118*26+a!H118*16+a!H118*4+a!H119*1+a!H119*4+a!H119*7+a!H119*4+a!H119*1),a!J117)</f>
        <v>159.69230769230768</v>
      </c>
      <c r="K117">
        <f>IFERROR(1/273*(a!I115*1+a!J115*4+a!K115*7+a!L115*4+a!M115*1+a!I116*4+a!I116*16+a!I116*26+a!I116*16+a!I116*4+a!I117*7+a!I117*26+a!I117*41+a!I117*26+a!I117*7+a!I118*4+a!I118*16+a!I118*26+a!I118*16+a!I118*4+a!I119*1+a!I119*4+a!I119*7+a!I119*4+a!I119*1),a!K117)</f>
        <v>159</v>
      </c>
      <c r="L117">
        <f>IFERROR(1/273*(a!J115*1+a!K115*4+a!L115*7+a!M115*4+a!N115*1+a!J116*4+a!J116*16+a!J116*26+a!J116*16+a!J116*4+a!J117*7+a!J117*26+a!J117*41+a!J117*26+a!J117*7+a!J118*4+a!J118*16+a!J118*26+a!J118*16+a!J118*4+a!J119*1+a!J119*4+a!J119*7+a!J119*4+a!J119*1),a!L117)</f>
        <v>159</v>
      </c>
      <c r="M117">
        <f>IFERROR(1/273*(a!K115*1+a!L115*4+a!M115*7+a!N115*4+a!O115*1+a!K116*4+a!K116*16+a!K116*26+a!K116*16+a!K116*4+a!K117*7+a!K117*26+a!K117*41+a!K117*26+a!K117*7+a!K118*4+a!K118*16+a!K118*26+a!K118*16+a!K118*4+a!K119*1+a!K119*4+a!K119*7+a!K119*4+a!K119*1),a!M117)</f>
        <v>159</v>
      </c>
      <c r="N117">
        <f>IFERROR(1/273*(a!L115*1+a!M115*4+a!N115*7+a!O115*4+a!P115*1+a!L116*4+a!L116*16+a!L116*26+a!L116*16+a!L116*4+a!L117*7+a!L117*26+a!L117*41+a!L117*26+a!L117*7+a!L118*4+a!L118*16+a!L118*26+a!L118*16+a!L118*4+a!L119*1+a!L119*4+a!L119*7+a!L119*4+a!L119*1),a!N117)</f>
        <v>159</v>
      </c>
      <c r="O117">
        <f>IFERROR(1/273*(a!M115*1+a!N115*4+a!O115*7+a!P115*4+a!Q115*1+a!M116*4+a!M116*16+a!M116*26+a!M116*16+a!M116*4+a!M117*7+a!M117*26+a!M117*41+a!M117*26+a!M117*7+a!M118*4+a!M118*16+a!M118*26+a!M118*16+a!M118*4+a!M119*1+a!M119*4+a!M119*7+a!M119*4+a!M119*1),a!O117)</f>
        <v>158.99633699633699</v>
      </c>
      <c r="P117">
        <f>IFERROR(1/273*(a!N115*1+a!O115*4+a!P115*7+a!Q115*4+a!R115*1+a!N116*4+a!N116*16+a!N116*26+a!N116*16+a!N116*4+a!N117*7+a!N117*26+a!N117*41+a!N117*26+a!N117*7+a!N118*4+a!N118*16+a!N118*26+a!N118*16+a!N118*4+a!N119*1+a!N119*4+a!N119*7+a!N119*4+a!N119*1),a!P117)</f>
        <v>158.98168498168499</v>
      </c>
      <c r="Q117">
        <f>IFERROR(1/273*(a!O115*1+a!P115*4+a!Q115*7+a!R115*4+a!S115*1+a!O116*4+a!O116*16+a!O116*26+a!O116*16+a!O116*4+a!O117*7+a!O117*26+a!O117*41+a!O117*26+a!O117*7+a!O118*4+a!O118*16+a!O118*26+a!O118*16+a!O118*4+a!O119*1+a!O119*4+a!O119*7+a!O119*4+a!O119*1),a!Q117)</f>
        <v>158.95604395604394</v>
      </c>
      <c r="R117">
        <f>IFERROR(1/273*(a!P115*1+a!Q115*4+a!R115*7+a!S115*4+a!T115*1+a!P116*4+a!P116*16+a!P116*26+a!P116*16+a!P116*4+a!P117*7+a!P117*26+a!P117*41+a!P117*26+a!P117*7+a!P118*4+a!P118*16+a!P118*26+a!P118*16+a!P118*4+a!P119*1+a!P119*4+a!P119*7+a!P119*4+a!P119*1),a!R117)</f>
        <v>158.94139194139194</v>
      </c>
      <c r="S117">
        <f>IFERROR(1/273*(a!Q115*1+a!R115*4+a!S115*7+a!T115*4+a!U115*1+a!Q116*4+a!Q116*16+a!Q116*26+a!Q116*16+a!Q116*4+a!Q117*7+a!Q117*26+a!Q117*41+a!Q117*26+a!Q117*7+a!Q118*4+a!Q118*16+a!Q118*26+a!Q118*16+a!Q118*4+a!Q119*1+a!Q119*4+a!Q119*7+a!Q119*4+a!Q119*1),a!S117)</f>
        <v>158.06227106227107</v>
      </c>
      <c r="T117">
        <f>IFERROR(1/273*(a!R115*1+a!S115*4+a!T115*7+a!U115*4+a!V115*1+a!R116*4+a!R116*16+a!R116*26+a!R116*16+a!R116*4+a!R117*7+a!R117*26+a!R117*41+a!R117*26+a!R117*7+a!R118*4+a!R118*16+a!R118*26+a!R118*16+a!R118*4+a!R119*1+a!R119*4+a!R119*7+a!R119*4+a!R119*1),a!T117)</f>
        <v>158.06227106227107</v>
      </c>
      <c r="U117">
        <f>IFERROR(1/273*(a!S115*1+a!T115*4+a!U115*7+a!V115*4+a!W115*1+a!S116*4+a!S116*16+a!S116*26+a!S116*16+a!S116*4+a!S117*7+a!S117*26+a!S117*41+a!S117*26+a!S117*7+a!S118*4+a!S118*16+a!S118*26+a!S118*16+a!S118*4+a!S119*1+a!S119*4+a!S119*7+a!S119*4+a!S119*1),a!U117)</f>
        <v>158.06227106227107</v>
      </c>
      <c r="V117">
        <f>IFERROR(1/273*(a!T115*1+a!U115*4+a!V115*7+a!W115*4+a!X115*1+a!T116*4+a!T116*16+a!T116*26+a!T116*16+a!T116*4+a!T117*7+a!T117*26+a!T117*41+a!T117*26+a!T117*7+a!T118*4+a!T118*16+a!T118*26+a!T118*16+a!T118*4+a!T119*1+a!T119*4+a!T119*7+a!T119*4+a!T119*1),a!V117)</f>
        <v>158.06227106227107</v>
      </c>
      <c r="W117">
        <f>IFERROR(1/273*(a!U115*1+a!V115*4+a!W115*7+a!X115*4+a!Y115*1+a!U116*4+a!U116*16+a!U116*26+a!U116*16+a!U116*4+a!U117*7+a!U117*26+a!U117*41+a!U117*26+a!U117*7+a!U118*4+a!U118*16+a!U118*26+a!U118*16+a!U118*4+a!U119*1+a!U119*4+a!U119*7+a!U119*4+a!U119*1),a!W117)</f>
        <v>158.06593406593407</v>
      </c>
      <c r="X117">
        <f>IFERROR(1/273*(a!V115*1+a!W115*4+a!X115*7+a!Y115*4+a!Z115*1+a!V116*4+a!V116*16+a!V116*26+a!V116*16+a!V116*4+a!V117*7+a!V117*26+a!V117*41+a!V117*26+a!V117*7+a!V118*4+a!V118*16+a!V118*26+a!V118*16+a!V118*4+a!V119*1+a!V119*4+a!V119*7+a!V119*4+a!V119*1),a!X117)</f>
        <v>158.08058608058607</v>
      </c>
      <c r="Y117">
        <f>IFERROR(1/273*(a!W115*1+a!X115*4+a!Y115*7+a!Z115*4+a!AA115*1+a!W116*4+a!W116*16+a!W116*26+a!W116*16+a!W116*4+a!W117*7+a!W117*26+a!W117*41+a!W117*26+a!W117*7+a!W118*4+a!W118*16+a!W118*26+a!W118*16+a!W118*4+a!W119*1+a!W119*4+a!W119*7+a!W119*4+a!W119*1),a!Y117)</f>
        <v>158.1062271062271</v>
      </c>
      <c r="Z117">
        <f>IFERROR(1/273*(a!X115*1+a!Y115*4+a!Z115*7+a!AA115*4+a!AB115*1+a!X116*4+a!X116*16+a!X116*26+a!X116*16+a!X116*4+a!X117*7+a!X117*26+a!X117*41+a!X117*26+a!X117*7+a!X118*4+a!X118*16+a!X118*26+a!X118*16+a!X118*4+a!X119*1+a!X119*4+a!X119*7+a!X119*4+a!X119*1),a!Z117)</f>
        <v>158.12087912087912</v>
      </c>
      <c r="AA117">
        <f>IFERROR(1/273*(a!Y115*1+a!Z115*4+a!AA115*7+a!AB115*4+a!AC115*1+a!Y116*4+a!Y116*16+a!Y116*26+a!Y116*16+a!Y116*4+a!Y117*7+a!Y117*26+a!Y117*41+a!Y117*26+a!Y117*7+a!Y118*4+a!Y118*16+a!Y118*26+a!Y118*16+a!Y118*4+a!Y119*1+a!Y119*4+a!Y119*7+a!Y119*4+a!Y119*1),a!AA117)</f>
        <v>159</v>
      </c>
      <c r="AB117">
        <f>IFERROR(1/273*(a!Z115*1+a!AA115*4+a!AB115*7+a!AC115*4+a!AD115*1+a!Z116*4+a!Z116*16+a!Z116*26+a!Z116*16+a!Z116*4+a!Z117*7+a!Z117*26+a!Z117*41+a!Z117*26+a!Z117*7+a!Z118*4+a!Z118*16+a!Z118*26+a!Z118*16+a!Z118*4+a!Z119*1+a!Z119*4+a!Z119*7+a!Z119*4+a!Z119*1),a!AB117)</f>
        <v>159</v>
      </c>
      <c r="AC117">
        <f>IFERROR(1/273*(a!AA115*1+a!AB115*4+a!AC115*7+a!AD115*4+a!AE115*1+a!AA116*4+a!AA116*16+a!AA116*26+a!AA116*16+a!AA116*4+a!AA117*7+a!AA117*26+a!AA117*41+a!AA117*26+a!AA117*7+a!AA118*4+a!AA118*16+a!AA118*26+a!AA118*16+a!AA118*4+a!AA119*1+a!AA119*4+a!AA119*7+a!AA119*4+a!AA119*1),a!AC117)</f>
        <v>159</v>
      </c>
      <c r="AD117">
        <f>IFERROR(1/273*(a!AB115*1+a!AC115*4+a!AD115*7+a!AE115*4+a!AF115*1+a!AB116*4+a!AB116*16+a!AB116*26+a!AB116*16+a!AB116*4+a!AB117*7+a!AB117*26+a!AB117*41+a!AB117*26+a!AB117*7+a!AB118*4+a!AB118*16+a!AB118*26+a!AB118*16+a!AB118*4+a!AB119*1+a!AB119*4+a!AB119*7+a!AB119*4+a!AB119*1),a!AD117)</f>
        <v>159</v>
      </c>
      <c r="AE117">
        <f>IFERROR(1/273*(a!AC115*1+a!AD115*4+a!AE115*7+a!AF115*4+a!AG115*1+a!AC116*4+a!AC116*16+a!AC116*26+a!AC116*16+a!AC116*4+a!AC117*7+a!AC117*26+a!AC117*41+a!AC117*26+a!AC117*7+a!AC118*4+a!AC118*16+a!AC118*26+a!AC118*16+a!AC118*4+a!AC119*1+a!AC119*4+a!AC119*7+a!AC119*4+a!AC119*1),a!AE117)</f>
        <v>159</v>
      </c>
      <c r="AF117">
        <f>IFERROR(1/273*(a!AD115*1+a!AE115*4+a!AF115*7+a!AG115*4+a!AH115*1+a!AD116*4+a!AD116*16+a!AD116*26+a!AD116*16+a!AD116*4+a!AD117*7+a!AD117*26+a!AD117*41+a!AD117*26+a!AD117*7+a!AD118*4+a!AD118*16+a!AD118*26+a!AD118*16+a!AD118*4+a!AD119*1+a!AD119*4+a!AD119*7+a!AD119*4+a!AD119*1),a!AF117)</f>
        <v>158.99633699633699</v>
      </c>
      <c r="AG117">
        <f>IFERROR(1/273*(a!AE115*1+a!AF115*4+a!AG115*7+a!AH115*4+a!AI115*1+a!AE116*4+a!AE116*16+a!AE116*26+a!AE116*16+a!AE116*4+a!AE117*7+a!AE117*26+a!AE117*41+a!AE117*26+a!AE117*7+a!AE118*4+a!AE118*16+a!AE118*26+a!AE118*16+a!AE118*4+a!AE119*1+a!AE119*4+a!AE119*7+a!AE119*4+a!AE119*1),a!AG117)</f>
        <v>158.97802197802199</v>
      </c>
      <c r="AH117">
        <f>IFERROR(1/273*(a!AF115*1+a!AG115*4+a!AH115*7+a!AI115*4+a!AJ115*1+a!AF116*4+a!AF116*16+a!AF116*26+a!AF116*16+a!AF116*4+a!AF117*7+a!AF117*26+a!AF117*41+a!AF117*26+a!AF117*7+a!AF118*4+a!AF118*16+a!AF118*26+a!AF118*16+a!AF118*4+a!AF119*1+a!AF119*4+a!AF119*7+a!AF119*4+a!AF119*1),a!AH117)</f>
        <v>159.16849816849816</v>
      </c>
      <c r="AI117">
        <f>IFERROR(1/273*(a!AG115*1+a!AH115*4+a!AI115*7+a!AJ115*4+a!AK115*1+a!AG116*4+a!AG116*16+a!AG116*26+a!AG116*16+a!AG116*4+a!AG117*7+a!AG117*26+a!AG117*41+a!AG117*26+a!AG117*7+a!AG118*4+a!AG118*16+a!AG118*26+a!AG118*16+a!AG118*4+a!AG119*1+a!AG119*4+a!AG119*7+a!AG119*4+a!AG119*1),a!AI117)</f>
        <v>159.45421245421247</v>
      </c>
      <c r="AJ117">
        <f>IFERROR(1/273*(a!AH115*1+a!AI115*4+a!AJ115*7+a!AK115*4+a!AL115*1+a!AH116*4+a!AH116*16+a!AH116*26+a!AH116*16+a!AH116*4+a!AH117*7+a!AH117*26+a!AH117*41+a!AH117*26+a!AH117*7+a!AH118*4+a!AH118*16+a!AH118*26+a!AH118*16+a!AH118*4+a!AH119*1+a!AH119*4+a!AH119*7+a!AH119*4+a!AH119*1),a!AJ117)</f>
        <v>158.07326007326009</v>
      </c>
      <c r="AK117">
        <f>IFERROR(1/273*(a!AI115*1+a!AJ115*4+a!AK115*7+a!AL115*4+a!AM115*1+a!AI116*4+a!AI116*16+a!AI116*26+a!AI116*16+a!AI116*4+a!AI117*7+a!AI117*26+a!AI117*41+a!AI117*26+a!AI117*7+a!AI118*4+a!AI118*16+a!AI118*26+a!AI118*16+a!AI118*4+a!AI119*1+a!AI119*4+a!AI119*7+a!AI119*4+a!AI119*1),a!AK117)</f>
        <v>155.65567765567766</v>
      </c>
      <c r="AL117">
        <f>IFERROR(1/273*(a!AJ115*1+a!AK115*4+a!AL115*7+a!AM115*4+a!AN115*1+a!AJ116*4+a!AJ116*16+a!AJ116*26+a!AJ116*16+a!AJ116*4+a!AJ117*7+a!AJ117*26+a!AJ117*41+a!AJ117*26+a!AJ117*7+a!AJ118*4+a!AJ118*16+a!AJ118*26+a!AJ118*16+a!AJ118*4+a!AJ119*1+a!AJ119*4+a!AJ119*7+a!AJ119*4+a!AJ119*1),a!AL117)</f>
        <v>153.46520146520146</v>
      </c>
      <c r="AM117">
        <f>IFERROR(1/273*(a!AK115*1+a!AL115*4+a!AM115*7+a!AN115*4+a!AO115*1+a!AK116*4+a!AK116*16+a!AK116*26+a!AK116*16+a!AK116*4+a!AK117*7+a!AK117*26+a!AK117*41+a!AK117*26+a!AK117*7+a!AK118*4+a!AK118*16+a!AK118*26+a!AK118*16+a!AK118*4+a!AK119*1+a!AK119*4+a!AK119*7+a!AK119*4+a!AK119*1),a!AM117)</f>
        <v>156.14285714285714</v>
      </c>
      <c r="AN117">
        <f>IFERROR(1/273*(a!AL115*1+a!AM115*4+a!AN115*7+a!AO115*4+a!AP115*1+a!AL116*4+a!AL116*16+a!AL116*26+a!AL116*16+a!AL116*4+a!AL117*7+a!AL117*26+a!AL117*41+a!AL117*26+a!AL117*7+a!AL118*4+a!AL118*16+a!AL118*26+a!AL118*16+a!AL118*4+a!AL119*1+a!AL119*4+a!AL119*7+a!AL119*4+a!AL119*1),a!AN117)</f>
        <v>156.4981684981685</v>
      </c>
      <c r="AO117">
        <f>IFERROR(1/273*(a!AM115*1+a!AN115*4+a!AO115*7+a!AP115*4+a!AQ115*1+a!AM116*4+a!AM116*16+a!AM116*26+a!AM116*16+a!AM116*4+a!AM117*7+a!AM117*26+a!AM117*41+a!AM117*26+a!AM117*7+a!AM118*4+a!AM118*16+a!AM118*26+a!AM118*16+a!AM118*4+a!AM119*1+a!AM119*4+a!AM119*7+a!AM119*4+a!AM119*1),a!AO117)</f>
        <v>159.27838827838829</v>
      </c>
      <c r="AP117">
        <f>IFERROR(1/273*(a!AN115*1+a!AO115*4+a!AP115*7+a!AQ115*4+a!AR115*1+a!AN116*4+a!AN116*16+a!AN116*26+a!AN116*16+a!AN116*4+a!AN117*7+a!AN117*26+a!AN117*41+a!AN117*26+a!AN117*7+a!AN118*4+a!AN118*16+a!AN118*26+a!AN118*16+a!AN118*4+a!AN119*1+a!AN119*4+a!AN119*7+a!AN119*4+a!AN119*1),a!AP117)</f>
        <v>159.13919413919413</v>
      </c>
      <c r="AQ117">
        <f>IFERROR(1/273*(a!AO115*1+a!AP115*4+a!AQ115*7+a!AR115*4+a!AS115*1+a!AO116*4+a!AO116*16+a!AO116*26+a!AO116*16+a!AO116*4+a!AO117*7+a!AO117*26+a!AO117*41+a!AO117*26+a!AO117*7+a!AO118*4+a!AO118*16+a!AO118*26+a!AO118*16+a!AO118*4+a!AO119*1+a!AO119*4+a!AO119*7+a!AO119*4+a!AO119*1),a!AQ117)</f>
        <v>159.54945054945054</v>
      </c>
      <c r="AR117">
        <f>IFERROR(1/273*(a!AP115*1+a!AQ115*4+a!AR115*7+a!AS115*4+a!AT115*1+a!AP116*4+a!AP116*16+a!AP116*26+a!AP116*16+a!AP116*4+a!AP117*7+a!AP117*26+a!AP117*41+a!AP117*26+a!AP117*7+a!AP118*4+a!AP118*16+a!AP118*26+a!AP118*16+a!AP118*4+a!AP119*1+a!AP119*4+a!AP119*7+a!AP119*4+a!AP119*1),a!AR117)</f>
        <v>158.94871794871796</v>
      </c>
      <c r="AS117">
        <f>IFERROR(1/273*(a!AQ115*1+a!AR115*4+a!AS115*7+a!AT115*4+a!AU115*1+a!AQ116*4+a!AQ116*16+a!AQ116*26+a!AQ116*16+a!AQ116*4+a!AQ117*7+a!AQ117*26+a!AQ117*41+a!AQ117*26+a!AQ117*7+a!AQ118*4+a!AQ118*16+a!AQ118*26+a!AQ118*16+a!AQ118*4+a!AQ119*1+a!AQ119*4+a!AQ119*7+a!AQ119*4+a!AQ119*1),a!AS117)</f>
        <v>156.17582417582418</v>
      </c>
      <c r="AT117">
        <f>IFERROR(1/273*(a!AR115*1+a!AS115*4+a!AT115*7+a!AU115*4+a!AV115*1+a!AR116*4+a!AR116*16+a!AR116*26+a!AR116*16+a!AR116*4+a!AR117*7+a!AR117*26+a!AR117*41+a!AR117*26+a!AR117*7+a!AR118*4+a!AR118*16+a!AR118*26+a!AR118*16+a!AR118*4+a!AR119*1+a!AR119*4+a!AR119*7+a!AR119*4+a!AR119*1),a!AT117)</f>
        <v>154.6886446886447</v>
      </c>
      <c r="AU117">
        <f>IFERROR(1/273*(a!AS115*1+a!AT115*4+a!AU115*7+a!AV115*4+a!AW115*1+a!AS116*4+a!AS116*16+a!AS116*26+a!AS116*16+a!AS116*4+a!AS117*7+a!AS117*26+a!AS117*41+a!AS117*26+a!AS117*7+a!AS118*4+a!AS118*16+a!AS118*26+a!AS118*16+a!AS118*4+a!AS119*1+a!AS119*4+a!AS119*7+a!AS119*4+a!AS119*1),a!AU117)</f>
        <v>160.72893772893772</v>
      </c>
      <c r="AV117">
        <f>IFERROR(1/273*(a!AT115*1+a!AU115*4+a!AV115*7+a!AW115*4+a!AX115*1+a!AT116*4+a!AT116*16+a!AT116*26+a!AT116*16+a!AT116*4+a!AT117*7+a!AT117*26+a!AT117*41+a!AT117*26+a!AT117*7+a!AT118*4+a!AT118*16+a!AT118*26+a!AT118*16+a!AT118*4+a!AT119*1+a!AT119*4+a!AT119*7+a!AT119*4+a!AT119*1),a!AV117)</f>
        <v>159.97069597069597</v>
      </c>
      <c r="AW117">
        <f>IFERROR(1/273*(a!AU115*1+a!AV115*4+a!AW115*7+a!AX115*4+a!AY115*1+a!AU116*4+a!AU116*16+a!AU116*26+a!AU116*16+a!AU116*4+a!AU117*7+a!AU117*26+a!AU117*41+a!AU117*26+a!AU117*7+a!AU118*4+a!AU118*16+a!AU118*26+a!AU118*16+a!AU118*4+a!AU119*1+a!AU119*4+a!AU119*7+a!AU119*4+a!AU119*1),a!AW117)</f>
        <v>164.32234432234432</v>
      </c>
      <c r="AX117">
        <f>IFERROR(1/273*(a!AV115*1+a!AW115*4+a!AX115*7+a!AY115*4+a!AZ115*1+a!AV116*4+a!AV116*16+a!AV116*26+a!AV116*16+a!AV116*4+a!AV117*7+a!AV117*26+a!AV117*41+a!AV117*26+a!AV117*7+a!AV118*4+a!AV118*16+a!AV118*26+a!AV118*16+a!AV118*4+a!AV119*1+a!AV119*4+a!AV119*7+a!AV119*4+a!AV119*1),a!AX117)</f>
        <v>176.54945054945054</v>
      </c>
      <c r="AY117">
        <f>IFERROR(1/273*(a!AW115*1+a!AX115*4+a!AY115*7+a!AZ115*4+a!BA115*1+a!AW116*4+a!AW116*16+a!AW116*26+a!AW116*16+a!AW116*4+a!AW117*7+a!AW117*26+a!AW117*41+a!AW117*26+a!AW117*7+a!AW118*4+a!AW118*16+a!AW118*26+a!AW118*16+a!AW118*4+a!AW119*1+a!AW119*4+a!AW119*7+a!AW119*4+a!AW119*1),a!AY117)</f>
        <v>194.68131868131869</v>
      </c>
      <c r="AZ117">
        <f>IFERROR(1/273*(a!AX115*1+a!AY115*4+a!AZ115*7+a!BA115*4+a!BB115*1+a!AX116*4+a!AX116*16+a!AX116*26+a!AX116*16+a!AX116*4+a!AX117*7+a!AX117*26+a!AX117*41+a!AX117*26+a!AX117*7+a!AX118*4+a!AX118*16+a!AX118*26+a!AX118*16+a!AX118*4+a!AX119*1+a!AX119*4+a!AX119*7+a!AX119*4+a!AX119*1),a!AZ117)</f>
        <v>138.57875457875457</v>
      </c>
      <c r="BA117">
        <f>IFERROR(1/273*(a!AY115*1+a!AZ115*4+a!BA115*7+a!BB115*4+a!BC115*1+a!AY116*4+a!AY116*16+a!AY116*26+a!AY116*16+a!AY116*4+a!AY117*7+a!AY117*26+a!AY117*41+a!AY117*26+a!AY117*7+a!AY118*4+a!AY118*16+a!AY118*26+a!AY118*16+a!AY118*4+a!AY119*1+a!AY119*4+a!AY119*7+a!AY119*4+a!AY119*1),a!BA117)</f>
        <v>103.35897435897436</v>
      </c>
      <c r="BB117">
        <f>IFERROR(1/273*(a!AZ115*1+a!BA115*4+a!BB115*7+a!BC115*4+a!BD115*1+a!AZ116*4+a!AZ116*16+a!AZ116*26+a!AZ116*16+a!AZ116*4+a!AZ117*7+a!AZ117*26+a!AZ117*41+a!AZ117*26+a!AZ117*7+a!AZ118*4+a!AZ118*16+a!AZ118*26+a!AZ118*16+a!AZ118*4+a!AZ119*1+a!AZ119*4+a!AZ119*7+a!AZ119*4+a!AZ119*1),a!BB117)</f>
        <v>80.706959706959708</v>
      </c>
      <c r="BC117">
        <f>IFERROR(1/273*(a!BA115*1+a!BB115*4+a!BC115*7+a!BD115*4+a!BE115*1+a!BA116*4+a!BA116*16+a!BA116*26+a!BA116*16+a!BA116*4+a!BA117*7+a!BA117*26+a!BA117*41+a!BA117*26+a!BA117*7+a!BA118*4+a!BA118*16+a!BA118*26+a!BA118*16+a!BA118*4+a!BA119*1+a!BA119*4+a!BA119*7+a!BA119*4+a!BA119*1),a!BC117)</f>
        <v>51.978021978021978</v>
      </c>
      <c r="BD117">
        <f>IFERROR(1/273*(a!BB115*1+a!BC115*4+a!BD115*7+a!BE115*4+a!BF115*1+a!BB116*4+a!BB116*16+a!BB116*26+a!BB116*16+a!BB116*4+a!BB117*7+a!BB117*26+a!BB117*41+a!BB117*26+a!BB117*7+a!BB118*4+a!BB118*16+a!BB118*26+a!BB118*16+a!BB118*4+a!BB119*1+a!BB119*4+a!BB119*7+a!BB119*4+a!BB119*1),a!BD117)</f>
        <v>32.047619047619051</v>
      </c>
      <c r="BE117">
        <f>IFERROR(1/273*(a!BC115*1+a!BD115*4+a!BE115*7+a!BF115*4+a!BG115*1+a!BC116*4+a!BC116*16+a!BC116*26+a!BC116*16+a!BC116*4+a!BC117*7+a!BC117*26+a!BC117*41+a!BC117*26+a!BC117*7+a!BC118*4+a!BC118*16+a!BC118*26+a!BC118*16+a!BC118*4+a!BC119*1+a!BC119*4+a!BC119*7+a!BC119*4+a!BC119*1),a!BE117)</f>
        <v>20.128205128205128</v>
      </c>
      <c r="BF117">
        <f>IFERROR(1/273*(a!BD115*1+a!BE115*4+a!BF115*7+a!BG115*4+a!BH115*1+a!BD116*4+a!BD116*16+a!BD116*26+a!BD116*16+a!BD116*4+a!BD117*7+a!BD117*26+a!BD117*41+a!BD117*26+a!BD117*7+a!BD118*4+a!BD118*16+a!BD118*26+a!BD118*16+a!BD118*4+a!BD119*1+a!BD119*4+a!BD119*7+a!BD119*4+a!BD119*1),a!BF117)</f>
        <v>11.205128205128204</v>
      </c>
      <c r="BG117">
        <f>IFERROR(1/273*(a!BE115*1+a!BF115*4+a!BG115*7+a!BH115*4+a!BI115*1+a!BE116*4+a!BE116*16+a!BE116*26+a!BE116*16+a!BE116*4+a!BE117*7+a!BE117*26+a!BE117*41+a!BE117*26+a!BE117*7+a!BE118*4+a!BE118*16+a!BE118*26+a!BE118*16+a!BE118*4+a!BE119*1+a!BE119*4+a!BE119*7+a!BE119*4+a!BE119*1),a!BG117)</f>
        <v>15.047619047619047</v>
      </c>
      <c r="BH117">
        <f>IFERROR(1/273*(a!BF115*1+a!BG115*4+a!BH115*7+a!BI115*4+a!BJ115*1+a!BF116*4+a!BF116*16+a!BF116*26+a!BF116*16+a!BF116*4+a!BF117*7+a!BF117*26+a!BF117*41+a!BF117*26+a!BF117*7+a!BF118*4+a!BF118*16+a!BF118*26+a!BF118*16+a!BF118*4+a!BF119*1+a!BF119*4+a!BF119*7+a!BF119*4+a!BF119*1),a!BH117)</f>
        <v>15.619047619047619</v>
      </c>
      <c r="BI117">
        <f>IFERROR(1/273*(a!BG115*1+a!BH115*4+a!BI115*7+a!BJ115*4+a!BK115*1+a!BG116*4+a!BG116*16+a!BG116*26+a!BG116*16+a!BG116*4+a!BG117*7+a!BG117*26+a!BG117*41+a!BG117*26+a!BG117*7+a!BG118*4+a!BG118*16+a!BG118*26+a!BG118*16+a!BG118*4+a!BG119*1+a!BG119*4+a!BG119*7+a!BG119*4+a!BG119*1),a!BI117)</f>
        <v>18.805860805860807</v>
      </c>
      <c r="BJ117">
        <f>IFERROR(1/273*(a!BH115*1+a!BI115*4+a!BJ115*7+a!BK115*4+a!BL115*1+a!BH116*4+a!BH116*16+a!BH116*26+a!BH116*16+a!BH116*4+a!BH117*7+a!BH117*26+a!BH117*41+a!BH117*26+a!BH117*7+a!BH118*4+a!BH118*16+a!BH118*26+a!BH118*16+a!BH118*4+a!BH119*1+a!BH119*4+a!BH119*7+a!BH119*4+a!BH119*1),a!BJ117)</f>
        <v>14.776556776556777</v>
      </c>
      <c r="BK117">
        <f>IFERROR(1/273*(a!BI115*1+a!BJ115*4+a!BK115*7+a!BL115*4+a!BM115*1+a!BI116*4+a!BI116*16+a!BI116*26+a!BI116*16+a!BI116*4+a!BI117*7+a!BI117*26+a!BI117*41+a!BI117*26+a!BI117*7+a!BI118*4+a!BI118*16+a!BI118*26+a!BI118*16+a!BI118*4+a!BI119*1+a!BI119*4+a!BI119*7+a!BI119*4+a!BI119*1),a!BK117)</f>
        <v>13.67032967032967</v>
      </c>
      <c r="BL117">
        <f>IFERROR(1/273*(a!BJ115*1+a!BK115*4+a!BL115*7+a!BM115*4+a!BN115*1+a!BJ116*4+a!BJ116*16+a!BJ116*26+a!BJ116*16+a!BJ116*4+a!BJ117*7+a!BJ117*26+a!BJ117*41+a!BJ117*26+a!BJ117*7+a!BJ118*4+a!BJ118*16+a!BJ118*26+a!BJ118*16+a!BJ118*4+a!BJ119*1+a!BJ119*4+a!BJ119*7+a!BJ119*4+a!BJ119*1),a!BL117)</f>
        <v>9.0476190476190474</v>
      </c>
      <c r="BM117">
        <f>IFERROR(1/273*(a!BK115*1+a!BL115*4+a!BM115*7+a!BN115*4+a!BO115*1+a!BK116*4+a!BK116*16+a!BK116*26+a!BK116*16+a!BK116*4+a!BK117*7+a!BK117*26+a!BK117*41+a!BK117*26+a!BK117*7+a!BK118*4+a!BK118*16+a!BK118*26+a!BK118*16+a!BK118*4+a!BK119*1+a!BK119*4+a!BK119*7+a!BK119*4+a!BK119*1),a!BM117)</f>
        <v>11.717948717948717</v>
      </c>
      <c r="BN117">
        <f>IFERROR(1/273*(a!BL115*1+a!BM115*4+a!BN115*7+a!BO115*4+a!BP115*1+a!BL116*4+a!BL116*16+a!BL116*26+a!BL116*16+a!BL116*4+a!BL117*7+a!BL117*26+a!BL117*41+a!BL117*26+a!BL117*7+a!BL118*4+a!BL118*16+a!BL118*26+a!BL118*16+a!BL118*4+a!BL119*1+a!BL119*4+a!BL119*7+a!BL119*4+a!BL119*1),a!BN117)</f>
        <v>12.633699633699633</v>
      </c>
      <c r="BO117">
        <f>IFERROR(1/273*(a!BM115*1+a!BN115*4+a!BO115*7+a!BP115*4+a!BQ115*1+a!BM116*4+a!BM116*16+a!BM116*26+a!BM116*16+a!BM116*4+a!BM117*7+a!BM117*26+a!BM117*41+a!BM117*26+a!BM117*7+a!BM118*4+a!BM118*16+a!BM118*26+a!BM118*16+a!BM118*4+a!BM119*1+a!BM119*4+a!BM119*7+a!BM119*4+a!BM119*1),a!BO117)</f>
        <v>12.835164835164836</v>
      </c>
      <c r="BP117">
        <f>IFERROR(1/273*(a!BN115*1+a!BO115*4+a!BP115*7+a!BQ115*4+a!BR115*1+a!BN116*4+a!BN116*16+a!BN116*26+a!BN116*16+a!BN116*4+a!BN117*7+a!BN117*26+a!BN117*41+a!BN117*26+a!BN117*7+a!BN118*4+a!BN118*16+a!BN118*26+a!BN118*16+a!BN118*4+a!BN119*1+a!BN119*4+a!BN119*7+a!BN119*4+a!BN119*1),a!BP117)</f>
        <v>12.358974358974359</v>
      </c>
      <c r="BQ117">
        <f>IFERROR(1/273*(a!BO115*1+a!BP115*4+a!BQ115*7+a!BR115*4+a!BS115*1+a!BO116*4+a!BO116*16+a!BO116*26+a!BO116*16+a!BO116*4+a!BO117*7+a!BO117*26+a!BO117*41+a!BO117*26+a!BO117*7+a!BO118*4+a!BO118*16+a!BO118*26+a!BO118*16+a!BO118*4+a!BO119*1+a!BO119*4+a!BO119*7+a!BO119*4+a!BO119*1),a!BQ117)</f>
        <v>12.065934065934066</v>
      </c>
      <c r="BR117">
        <f>IFERROR(1/273*(a!BP115*1+a!BQ115*4+a!BR115*7+a!BS115*4+a!BT115*1+a!BP116*4+a!BP116*16+a!BP116*26+a!BP116*16+a!BP116*4+a!BP117*7+a!BP117*26+a!BP117*41+a!BP117*26+a!BP117*7+a!BP118*4+a!BP118*16+a!BP118*26+a!BP118*16+a!BP118*4+a!BP119*1+a!BP119*4+a!BP119*7+a!BP119*4+a!BP119*1),a!BR117)</f>
        <v>12.029304029304029</v>
      </c>
      <c r="BS117">
        <f>IFERROR(1/273*(a!BQ115*1+a!BR115*4+a!BS115*7+a!BT115*4+a!BU115*1+a!BQ116*4+a!BQ116*16+a!BQ116*26+a!BQ116*16+a!BQ116*4+a!BQ117*7+a!BQ117*26+a!BQ117*41+a!BQ117*26+a!BQ117*7+a!BQ118*4+a!BQ118*16+a!BQ118*26+a!BQ118*16+a!BQ118*4+a!BQ119*1+a!BQ119*4+a!BQ119*7+a!BQ119*4+a!BQ119*1),a!BS117)</f>
        <v>11.556776556776557</v>
      </c>
      <c r="BT117">
        <f>IFERROR(1/273*(a!BR115*1+a!BS115*4+a!BT115*7+a!BU115*4+a!BV115*1+a!BR116*4+a!BR116*16+a!BR116*26+a!BR116*16+a!BR116*4+a!BR117*7+a!BR117*26+a!BR117*41+a!BR117*26+a!BR117*7+a!BR118*4+a!BR118*16+a!BR118*26+a!BR118*16+a!BR118*4+a!BR119*1+a!BR119*4+a!BR119*7+a!BR119*4+a!BR119*1),a!BT117)</f>
        <v>12.234432234432234</v>
      </c>
      <c r="BU117">
        <f>IFERROR(1/273*(a!BS115*1+a!BT115*4+a!BU115*7+a!BV115*4+a!BW115*1+a!BS116*4+a!BS116*16+a!BS116*26+a!BS116*16+a!BS116*4+a!BS117*7+a!BS117*26+a!BS117*41+a!BS117*26+a!BS117*7+a!BS118*4+a!BS118*16+a!BS118*26+a!BS118*16+a!BS118*4+a!BS119*1+a!BS119*4+a!BS119*7+a!BS119*4+a!BS119*1),a!BU117)</f>
        <v>11.948717948717949</v>
      </c>
      <c r="BV117">
        <f>IFERROR(1/273*(a!BT115*1+a!BU115*4+a!BV115*7+a!BW115*4+a!BX115*1+a!BT116*4+a!BT116*16+a!BT116*26+a!BT116*16+a!BT116*4+a!BT117*7+a!BT117*26+a!BT117*41+a!BT117*26+a!BT117*7+a!BT118*4+a!BT118*16+a!BT118*26+a!BT118*16+a!BT118*4+a!BT119*1+a!BT119*4+a!BT119*7+a!BT119*4+a!BT119*1),a!BV117)</f>
        <v>12.124542124542124</v>
      </c>
      <c r="BW117">
        <f>IFERROR(1/273*(a!BU115*1+a!BV115*4+a!BW115*7+a!BX115*4+a!BY115*1+a!BU116*4+a!BU116*16+a!BU116*26+a!BU116*16+a!BU116*4+a!BU117*7+a!BU117*26+a!BU117*41+a!BU117*26+a!BU117*7+a!BU118*4+a!BU118*16+a!BU118*26+a!BU118*16+a!BU118*4+a!BU119*1+a!BU119*4+a!BU119*7+a!BU119*4+a!BU119*1),a!BW117)</f>
        <v>10.937728937728938</v>
      </c>
      <c r="BX117">
        <f>IFERROR(1/273*(a!BV115*1+a!BW115*4+a!BX115*7+a!BY115*4+a!BZ115*1+a!BV116*4+a!BV116*16+a!BV116*26+a!BV116*16+a!BV116*4+a!BV117*7+a!BV117*26+a!BV117*41+a!BV117*26+a!BV117*7+a!BV118*4+a!BV118*16+a!BV118*26+a!BV118*16+a!BV118*4+a!BV119*1+a!BV119*4+a!BV119*7+a!BV119*4+a!BV119*1),a!BX117)</f>
        <v>11.227106227106226</v>
      </c>
      <c r="BY117">
        <f>IFERROR(1/273*(a!BW115*1+a!BX115*4+a!BY115*7+a!BZ115*4+a!CA115*1+a!BW116*4+a!BW116*16+a!BW116*26+a!BW116*16+a!BW116*4+a!BW117*7+a!BW117*26+a!BW117*41+a!BW117*26+a!BW117*7+a!BW118*4+a!BW118*16+a!BW118*26+a!BW118*16+a!BW118*4+a!BW119*1+a!BW119*4+a!BW119*7+a!BW119*4+a!BW119*1),a!BY117)</f>
        <v>12.424908424908425</v>
      </c>
      <c r="BZ117">
        <f>IFERROR(1/273*(a!BX115*1+a!BY115*4+a!BZ115*7+a!CA115*4+a!CB115*1+a!BX116*4+a!BX116*16+a!BX116*26+a!BX116*16+a!BX116*4+a!BX117*7+a!BX117*26+a!BX117*41+a!BX117*26+a!BX117*7+a!BX118*4+a!BX118*16+a!BX118*26+a!BX118*16+a!BX118*4+a!BX119*1+a!BX119*4+a!BX119*7+a!BX119*4+a!BX119*1),a!BZ117)</f>
        <v>12.117216117216117</v>
      </c>
      <c r="CA117">
        <f>IFERROR(1/273*(a!BY115*1+a!BZ115*4+a!CA115*7+a!CB115*4+a!CC115*1+a!BY116*4+a!BY116*16+a!BY116*26+a!BY116*16+a!BY116*4+a!BY117*7+a!BY117*26+a!BY117*41+a!BY117*26+a!BY117*7+a!BY118*4+a!BY118*16+a!BY118*26+a!BY118*16+a!BY118*4+a!BY119*1+a!BY119*4+a!BY119*7+a!BY119*4+a!BY119*1),a!CA117)</f>
        <v>12.472527472527473</v>
      </c>
      <c r="CB117">
        <f>IFERROR(1/273*(a!BZ115*1+a!CA115*4+a!CB115*7+a!CC115*4+a!CD115*1+a!BZ116*4+a!BZ116*16+a!BZ116*26+a!BZ116*16+a!BZ116*4+a!BZ117*7+a!BZ117*26+a!BZ117*41+a!BZ117*26+a!BZ117*7+a!BZ118*4+a!BZ118*16+a!BZ118*26+a!BZ118*16+a!BZ118*4+a!BZ119*1+a!BZ119*4+a!BZ119*7+a!BZ119*4+a!BZ119*1),a!CB117)</f>
        <v>11.934065934065934</v>
      </c>
      <c r="CC117">
        <f>IFERROR(1/273*(a!CA115*1+a!CB115*4+a!CC115*7+a!CD115*4+a!CE115*1+a!CA116*4+a!CA116*16+a!CA116*26+a!CA116*16+a!CA116*4+a!CA117*7+a!CA117*26+a!CA117*41+a!CA117*26+a!CA117*7+a!CA118*4+a!CA118*16+a!CA118*26+a!CA118*16+a!CA118*4+a!CA119*1+a!CA119*4+a!CA119*7+a!CA119*4+a!CA119*1),a!CC117)</f>
        <v>8.7032967032967026</v>
      </c>
      <c r="CD117">
        <f>IFERROR(1/273*(a!CB115*1+a!CC115*4+a!CD115*7+a!CE115*4+a!CF115*1+a!CB116*4+a!CB116*16+a!CB116*26+a!CB116*16+a!CB116*4+a!CB117*7+a!CB117*26+a!CB117*41+a!CB117*26+a!CB117*7+a!CB118*4+a!CB118*16+a!CB118*26+a!CB118*16+a!CB118*4+a!CB119*1+a!CB119*4+a!CB119*7+a!CB119*4+a!CB119*1),a!CD117)</f>
        <v>5.4652014652014653</v>
      </c>
      <c r="CE117">
        <f>IFERROR(1/273*(a!CC115*1+a!CD115*4+a!CE115*7+a!CF115*4+a!CG115*1+a!CC116*4+a!CC116*16+a!CC116*26+a!CC116*16+a!CC116*4+a!CC117*7+a!CC117*26+a!CC117*41+a!CC117*26+a!CC117*7+a!CC118*4+a!CC118*16+a!CC118*26+a!CC118*16+a!CC118*4+a!CC119*1+a!CC119*4+a!CC119*7+a!CC119*4+a!CC119*1),a!CE117)</f>
        <v>5.0842490842490839</v>
      </c>
      <c r="CF117">
        <f>IFERROR(1/273*(a!CD115*1+a!CE115*4+a!CF115*7+a!CG115*4+a!CH115*1+a!CD116*4+a!CD116*16+a!CD116*26+a!CD116*16+a!CD116*4+a!CD117*7+a!CD117*26+a!CD117*41+a!CD117*26+a!CD117*7+a!CD118*4+a!CD118*16+a!CD118*26+a!CD118*16+a!CD118*4+a!CD119*1+a!CD119*4+a!CD119*7+a!CD119*4+a!CD119*1),a!CF117)</f>
        <v>9.9340659340659343</v>
      </c>
      <c r="CG117">
        <f>IFERROR(1/273*(a!CE115*1+a!CF115*4+a!CG115*7+a!CH115*4+a!CI115*1+a!CE116*4+a!CE116*16+a!CE116*26+a!CE116*16+a!CE116*4+a!CE117*7+a!CE117*26+a!CE117*41+a!CE117*26+a!CE117*7+a!CE118*4+a!CE118*16+a!CE118*26+a!CE118*16+a!CE118*4+a!CE119*1+a!CE119*4+a!CE119*7+a!CE119*4+a!CE119*1),a!CG117)</f>
        <v>20.410256410256409</v>
      </c>
      <c r="CH117">
        <f>IFERROR(1/273*(a!CF115*1+a!CG115*4+a!CH115*7+a!CI115*4+a!CJ115*1+a!CF116*4+a!CF116*16+a!CF116*26+a!CF116*16+a!CF116*4+a!CF117*7+a!CF117*26+a!CF117*41+a!CF117*26+a!CF117*7+a!CF118*4+a!CF118*16+a!CF118*26+a!CF118*16+a!CF118*4+a!CF119*1+a!CF119*4+a!CF119*7+a!CF119*4+a!CF119*1),a!CH117)</f>
        <v>25.846153846153847</v>
      </c>
      <c r="CI117">
        <f>IFERROR(1/273*(a!CG115*1+a!CH115*4+a!CI115*7+a!CJ115*4+a!CK115*1+a!CG116*4+a!CG116*16+a!CG116*26+a!CG116*16+a!CG116*4+a!CG117*7+a!CG117*26+a!CG117*41+a!CG117*26+a!CG117*7+a!CG118*4+a!CG118*16+a!CG118*26+a!CG118*16+a!CG118*4+a!CG119*1+a!CG119*4+a!CG119*7+a!CG119*4+a!CG119*1),a!CI117)</f>
        <v>31.886446886446887</v>
      </c>
      <c r="CJ117">
        <f>IFERROR(1/273*(a!CH115*1+a!CI115*4+a!CJ115*7+a!CK115*4+a!CL115*1+a!CH116*4+a!CH116*16+a!CH116*26+a!CH116*16+a!CH116*4+a!CH117*7+a!CH117*26+a!CH117*41+a!CH117*26+a!CH117*7+a!CH118*4+a!CH118*16+a!CH118*26+a!CH118*16+a!CH118*4+a!CH119*1+a!CH119*4+a!CH119*7+a!CH119*4+a!CH119*1),a!CJ117)</f>
        <v>36.780219780219781</v>
      </c>
      <c r="CK117">
        <f>IFERROR(1/273*(a!CI115*1+a!CJ115*4+a!CK115*7+a!CL115*4+a!CM115*1+a!CI116*4+a!CI116*16+a!CI116*26+a!CI116*16+a!CI116*4+a!CI117*7+a!CI117*26+a!CI117*41+a!CI117*26+a!CI117*7+a!CI118*4+a!CI118*16+a!CI118*26+a!CI118*16+a!CI118*4+a!CI119*1+a!CI119*4+a!CI119*7+a!CI119*4+a!CI119*1),a!CK117)</f>
        <v>40.593406593406591</v>
      </c>
      <c r="CL117">
        <f>IFERROR(1/273*(a!CJ115*1+a!CK115*4+a!CL115*7+a!CM115*4+a!CN115*1+a!CJ116*4+a!CJ116*16+a!CJ116*26+a!CJ116*16+a!CJ116*4+a!CJ117*7+a!CJ117*26+a!CJ117*41+a!CJ117*26+a!CJ117*7+a!CJ118*4+a!CJ118*16+a!CJ118*26+a!CJ118*16+a!CJ118*4+a!CJ119*1+a!CJ119*4+a!CJ119*7+a!CJ119*4+a!CJ119*1),a!CL117)</f>
        <v>47.124542124542124</v>
      </c>
      <c r="CM117">
        <f>IFERROR(1/273*(a!CK115*1+a!CL115*4+a!CM115*7+a!CN115*4+a!CO115*1+a!CK116*4+a!CK116*16+a!CK116*26+a!CK116*16+a!CK116*4+a!CK117*7+a!CK117*26+a!CK117*41+a!CK117*26+a!CK117*7+a!CK118*4+a!CK118*16+a!CK118*26+a!CK118*16+a!CK118*4+a!CK119*1+a!CK119*4+a!CK119*7+a!CK119*4+a!CK119*1),a!CM117)</f>
        <v>55.274725274725277</v>
      </c>
      <c r="CN117">
        <f>IFERROR(1/273*(a!CL115*1+a!CM115*4+a!CN115*7+a!CO115*4+a!CP115*1+a!CL116*4+a!CL116*16+a!CL116*26+a!CL116*16+a!CL116*4+a!CL117*7+a!CL117*26+a!CL117*41+a!CL117*26+a!CL117*7+a!CL118*4+a!CL118*16+a!CL118*26+a!CL118*16+a!CL118*4+a!CL119*1+a!CL119*4+a!CL119*7+a!CL119*4+a!CL119*1),a!CN117)</f>
        <v>116.32234432234432</v>
      </c>
      <c r="CO117">
        <f>IFERROR(1/273*(a!CM115*1+a!CN115*4+a!CO115*7+a!CP115*4+a!CQ115*1+a!CM116*4+a!CM116*16+a!CM116*26+a!CM116*16+a!CM116*4+a!CM117*7+a!CM117*26+a!CM117*41+a!CM117*26+a!CM117*7+a!CM118*4+a!CM118*16+a!CM118*26+a!CM118*16+a!CM118*4+a!CM119*1+a!CM119*4+a!CM119*7+a!CM119*4+a!CM119*1),a!CO117)</f>
        <v>170.36263736263737</v>
      </c>
      <c r="CP117">
        <f>IFERROR(1/273*(a!CN115*1+a!CO115*4+a!CP115*7+a!CQ115*4+a!CR115*1+a!CN116*4+a!CN116*16+a!CN116*26+a!CN116*16+a!CN116*4+a!CN117*7+a!CN117*26+a!CN117*41+a!CN117*26+a!CN117*7+a!CN118*4+a!CN118*16+a!CN118*26+a!CN118*16+a!CN118*4+a!CN119*1+a!CN119*4+a!CN119*7+a!CN119*4+a!CN119*1),a!CP117)</f>
        <v>226.6080586080586</v>
      </c>
      <c r="CQ117">
        <f>IFERROR(1/273*(a!CO115*1+a!CP115*4+a!CQ115*7+a!CR115*4+a!CS115*1+a!CO116*4+a!CO116*16+a!CO116*26+a!CO116*16+a!CO116*4+a!CO117*7+a!CO117*26+a!CO117*41+a!CO117*26+a!CO117*7+a!CO118*4+a!CO118*16+a!CO118*26+a!CO118*16+a!CO118*4+a!CO119*1+a!CO119*4+a!CO119*7+a!CO119*4+a!CO119*1),a!CQ117)</f>
        <v>253.76190476190476</v>
      </c>
      <c r="CR117">
        <f>IFERROR(1/273*(a!CP115*1+a!CQ115*4+a!CR115*7+a!CS115*4+a!CT115*1+a!CP116*4+a!CP116*16+a!CP116*26+a!CP116*16+a!CP116*4+a!CP117*7+a!CP117*26+a!CP117*41+a!CP117*26+a!CP117*7+a!CP118*4+a!CP118*16+a!CP118*26+a!CP118*16+a!CP118*4+a!CP119*1+a!CP119*4+a!CP119*7+a!CP119*4+a!CP119*1),a!CR117)</f>
        <v>250.73626373626374</v>
      </c>
      <c r="CS117">
        <f>IFERROR(1/273*(a!CQ115*1+a!CR115*4+a!CS115*7+a!CT115*4+a!CU115*1+a!CQ116*4+a!CQ116*16+a!CQ116*26+a!CQ116*16+a!CQ116*4+a!CQ117*7+a!CQ117*26+a!CQ117*41+a!CQ117*26+a!CQ117*7+a!CQ118*4+a!CQ118*16+a!CQ118*26+a!CQ118*16+a!CQ118*4+a!CQ119*1+a!CQ119*4+a!CQ119*7+a!CQ119*4+a!CQ119*1),a!CS117)</f>
        <v>247.75824175824175</v>
      </c>
      <c r="CT117">
        <f>IFERROR(1/273*(a!CR115*1+a!CS115*4+a!CT115*7+a!CU115*4+a!CV115*1+a!CR116*4+a!CR116*16+a!CR116*26+a!CR116*16+a!CR116*4+a!CR117*7+a!CR117*26+a!CR117*41+a!CR117*26+a!CR117*7+a!CR118*4+a!CR118*16+a!CR118*26+a!CR118*16+a!CR118*4+a!CR119*1+a!CR119*4+a!CR119*7+a!CR119*4+a!CR119*1),a!CT117)</f>
        <v>246.29304029304029</v>
      </c>
      <c r="CU117">
        <f>IFERROR(1/273*(a!CS115*1+a!CT115*4+a!CU115*7+a!CV115*4+a!CW115*1+a!CS116*4+a!CS116*16+a!CS116*26+a!CS116*16+a!CS116*4+a!CS117*7+a!CS117*26+a!CS117*41+a!CS117*26+a!CS117*7+a!CS118*4+a!CS118*16+a!CS118*26+a!CS118*16+a!CS118*4+a!CS119*1+a!CS119*4+a!CS119*7+a!CS119*4+a!CS119*1),a!CU117)</f>
        <v>244.22344322344321</v>
      </c>
      <c r="CV117">
        <f>IFERROR(1/273*(a!CT115*1+a!CU115*4+a!CV115*7+a!CW115*4+a!CX115*1+a!CT116*4+a!CT116*16+a!CT116*26+a!CT116*16+a!CT116*4+a!CT117*7+a!CT117*26+a!CT117*41+a!CT117*26+a!CT117*7+a!CT118*4+a!CT118*16+a!CT118*26+a!CT118*16+a!CT118*4+a!CT119*1+a!CT119*4+a!CT119*7+a!CT119*4+a!CT119*1),a!CV117)</f>
        <v>247.33333333333334</v>
      </c>
      <c r="CW117">
        <f>IFERROR(1/273*(a!CU115*1+a!CV115*4+a!CW115*7+a!CX115*4+a!CY115*1+a!CU116*4+a!CU116*16+a!CU116*26+a!CU116*16+a!CU116*4+a!CU117*7+a!CU117*26+a!CU117*41+a!CU117*26+a!CU117*7+a!CU118*4+a!CU118*16+a!CU118*26+a!CU118*16+a!CU118*4+a!CU119*1+a!CU119*4+a!CU119*7+a!CU119*4+a!CU119*1),a!CW117)</f>
        <v>249.24175824175825</v>
      </c>
      <c r="CX117">
        <f>IFERROR(1/273*(a!CV115*1+a!CW115*4+a!CX115*7+a!CY115*4+a!CZ115*1+a!CV116*4+a!CV116*16+a!CV116*26+a!CV116*16+a!CV116*4+a!CV117*7+a!CV117*26+a!CV117*41+a!CV117*26+a!CV117*7+a!CV118*4+a!CV118*16+a!CV118*26+a!CV118*16+a!CV118*4+a!CV119*1+a!CV119*4+a!CV119*7+a!CV119*4+a!CV119*1),a!CX117)</f>
        <v>249.02564102564102</v>
      </c>
      <c r="CY117">
        <f>IFERROR(1/273*(a!CW115*1+a!CX115*4+a!CY115*7+a!CZ115*4+a!DA115*1+a!CW116*4+a!CW116*16+a!CW116*26+a!CW116*16+a!CW116*4+a!CW117*7+a!CW117*26+a!CW117*41+a!CW117*26+a!CW117*7+a!CW118*4+a!CW118*16+a!CW118*26+a!CW118*16+a!CW118*4+a!CW119*1+a!CW119*4+a!CW119*7+a!CW119*4+a!CW119*1),a!CY117)</f>
        <v>249.01098901098902</v>
      </c>
      <c r="CZ117">
        <f>IFERROR(1/273*(a!CX115*1+a!CY115*4+a!CZ115*7+a!DA115*4+a!DB115*1+a!CX116*4+a!CX116*16+a!CX116*26+a!CX116*16+a!CX116*4+a!CX117*7+a!CX117*26+a!CX117*41+a!CX117*26+a!CX117*7+a!CX118*4+a!CX118*16+a!CX118*26+a!CX118*16+a!CX118*4+a!CX119*1+a!CX119*4+a!CX119*7+a!CX119*4+a!CX119*1),a!CZ117)</f>
        <v>249.54578754578753</v>
      </c>
      <c r="DA117">
        <f>IFERROR(1/273*(a!CY115*1+a!CZ115*4+a!DA115*7+a!DB115*4+a!DC115*1+a!CY116*4+a!CY116*16+a!CY116*26+a!CY116*16+a!CY116*4+a!CY117*7+a!CY117*26+a!CY117*41+a!CY117*26+a!CY117*7+a!CY118*4+a!CY118*16+a!CY118*26+a!CY118*16+a!CY118*4+a!CY119*1+a!CY119*4+a!CY119*7+a!CY119*4+a!CY119*1),a!DA117)</f>
        <v>248.41025641025641</v>
      </c>
      <c r="DB117">
        <f>IFERROR(1/273*(a!CZ115*1+a!DA115*4+a!DB115*7+a!DC115*4+a!DD115*1+a!CZ116*4+a!CZ116*16+a!CZ116*26+a!CZ116*16+a!CZ116*4+a!CZ117*7+a!CZ117*26+a!CZ117*41+a!CZ117*26+a!CZ117*7+a!CZ118*4+a!CZ118*16+a!CZ118*26+a!CZ118*16+a!CZ118*4+a!CZ119*1+a!CZ119*4+a!CZ119*7+a!CZ119*4+a!CZ119*1),a!DB117)</f>
        <v>247.06959706959708</v>
      </c>
      <c r="DC117">
        <f>IFERROR(1/273*(a!DA115*1+a!DB115*4+a!DC115*7+a!DD115*4+a!DE115*1+a!DA116*4+a!DA116*16+a!DA116*26+a!DA116*16+a!DA116*4+a!DA117*7+a!DA117*26+a!DA117*41+a!DA117*26+a!DA117*7+a!DA118*4+a!DA118*16+a!DA118*26+a!DA118*16+a!DA118*4+a!DA119*1+a!DA119*4+a!DA119*7+a!DA119*4+a!DA119*1),a!DC117)</f>
        <v>246.70695970695971</v>
      </c>
      <c r="DD117">
        <f>IFERROR(1/273*(a!DB115*1+a!DC115*4+a!DD115*7+a!DE115*4+a!DF115*1+a!DB116*4+a!DB116*16+a!DB116*26+a!DB116*16+a!DB116*4+a!DB117*7+a!DB117*26+a!DB117*41+a!DB117*26+a!DB117*7+a!DB118*4+a!DB118*16+a!DB118*26+a!DB118*16+a!DB118*4+a!DB119*1+a!DB119*4+a!DB119*7+a!DB119*4+a!DB119*1),a!DD117)</f>
        <v>250.29304029304029</v>
      </c>
      <c r="DE117">
        <f>IFERROR(1/273*(a!DC115*1+a!DD115*4+a!DE115*7+a!DF115*4+a!DG115*1+a!DC116*4+a!DC116*16+a!DC116*26+a!DC116*16+a!DC116*4+a!DC117*7+a!DC117*26+a!DC117*41+a!DC117*26+a!DC117*7+a!DC118*4+a!DC118*16+a!DC118*26+a!DC118*16+a!DC118*4+a!DC119*1+a!DC119*4+a!DC119*7+a!DC119*4+a!DC119*1),a!DE117)</f>
        <v>253.73626373626374</v>
      </c>
      <c r="DF117">
        <f>IFERROR(1/273*(a!DD115*1+a!DE115*4+a!DF115*7+a!DG115*4+a!DH115*1+a!DD116*4+a!DD116*16+a!DD116*26+a!DD116*16+a!DD116*4+a!DD117*7+a!DD117*26+a!DD117*41+a!DD117*26+a!DD117*7+a!DD118*4+a!DD118*16+a!DD118*26+a!DD118*16+a!DD118*4+a!DD119*1+a!DD119*4+a!DD119*7+a!DD119*4+a!DD119*1),a!DF117)</f>
        <v>252.83150183150184</v>
      </c>
      <c r="DG117">
        <f>IFERROR(1/273*(a!DE115*1+a!DF115*4+a!DG115*7+a!DH115*4+a!DI115*1+a!DE116*4+a!DE116*16+a!DE116*26+a!DE116*16+a!DE116*4+a!DE117*7+a!DE117*26+a!DE117*41+a!DE117*26+a!DE117*7+a!DE118*4+a!DE118*16+a!DE118*26+a!DE118*16+a!DE118*4+a!DE119*1+a!DE119*4+a!DE119*7+a!DE119*4+a!DE119*1),a!DG117)</f>
        <v>247.55677655677655</v>
      </c>
      <c r="DH117">
        <f>IFERROR(1/273*(a!DF115*1+a!DG115*4+a!DH115*7+a!DI115*4+a!DJ115*1+a!DF116*4+a!DF116*16+a!DF116*26+a!DF116*16+a!DF116*4+a!DF117*7+a!DF117*26+a!DF117*41+a!DF117*26+a!DF117*7+a!DF118*4+a!DF118*16+a!DF118*26+a!DF118*16+a!DF118*4+a!DF119*1+a!DF119*4+a!DF119*7+a!DF119*4+a!DF119*1),a!DH117)</f>
        <v>243.8937728937729</v>
      </c>
      <c r="DI117">
        <f>IFERROR(1/273*(a!DG115*1+a!DH115*4+a!DI115*7+a!DJ115*4+a!DK115*1+a!DG116*4+a!DG116*16+a!DG116*26+a!DG116*16+a!DG116*4+a!DG117*7+a!DG117*26+a!DG117*41+a!DG117*26+a!DG117*7+a!DG118*4+a!DG118*16+a!DG118*26+a!DG118*16+a!DG118*4+a!DG119*1+a!DG119*4+a!DG119*7+a!DG119*4+a!DG119*1),a!DI117)</f>
        <v>245</v>
      </c>
      <c r="DJ117">
        <f>IFERROR(1/273*(a!DH115*1+a!DI115*4+a!DJ115*7+a!DK115*4+a!DL115*1+a!DH116*4+a!DH116*16+a!DH116*26+a!DH116*16+a!DH116*4+a!DH117*7+a!DH117*26+a!DH117*41+a!DH117*26+a!DH117*7+a!DH118*4+a!DH118*16+a!DH118*26+a!DH118*16+a!DH118*4+a!DH119*1+a!DH119*4+a!DH119*7+a!DH119*4+a!DH119*1),a!DJ117)</f>
        <v>248.93772893772893</v>
      </c>
      <c r="DK117">
        <f>IFERROR(1/273*(a!DI115*1+a!DJ115*4+a!DK115*7+a!DL115*4+a!DM115*1+a!DI116*4+a!DI116*16+a!DI116*26+a!DI116*16+a!DI116*4+a!DI117*7+a!DI117*26+a!DI117*41+a!DI117*26+a!DI117*7+a!DI118*4+a!DI118*16+a!DI118*26+a!DI118*16+a!DI118*4+a!DI119*1+a!DI119*4+a!DI119*7+a!DI119*4+a!DI119*1),a!DK117)</f>
        <v>249.54578754578753</v>
      </c>
      <c r="DL117">
        <f>IFERROR(1/273*(a!DJ115*1+a!DK115*4+a!DL115*7+a!DM115*4+a!DN115*1+a!DJ116*4+a!DJ116*16+a!DJ116*26+a!DJ116*16+a!DJ116*4+a!DJ117*7+a!DJ117*26+a!DJ117*41+a!DJ117*26+a!DJ117*7+a!DJ118*4+a!DJ118*16+a!DJ118*26+a!DJ118*16+a!DJ118*4+a!DJ119*1+a!DJ119*4+a!DJ119*7+a!DJ119*4+a!DJ119*1),a!DL117)</f>
        <v>247.26007326007326</v>
      </c>
      <c r="DM117">
        <f>IFERROR(1/273*(a!DK115*1+a!DL115*4+a!DM115*7+a!DN115*4+a!DO115*1+a!DK116*4+a!DK116*16+a!DK116*26+a!DK116*16+a!DK116*4+a!DK117*7+a!DK117*26+a!DK117*41+a!DK117*26+a!DK117*7+a!DK118*4+a!DK118*16+a!DK118*26+a!DK118*16+a!DK118*4+a!DK119*1+a!DK119*4+a!DK119*7+a!DK119*4+a!DK119*1),a!DM117)</f>
        <v>244.0952380952381</v>
      </c>
      <c r="DN117">
        <f>IFERROR(1/273*(a!DL115*1+a!DM115*4+a!DN115*7+a!DO115*4+a!DP115*1+a!DL116*4+a!DL116*16+a!DL116*26+a!DL116*16+a!DL116*4+a!DL117*7+a!DL117*26+a!DL117*41+a!DL117*26+a!DL117*7+a!DL118*4+a!DL118*16+a!DL118*26+a!DL118*16+a!DL118*4+a!DL119*1+a!DL119*4+a!DL119*7+a!DL119*4+a!DL119*1),a!DN117)</f>
        <v>242.16117216117217</v>
      </c>
      <c r="DO117">
        <f>IFERROR(1/273*(a!DM115*1+a!DN115*4+a!DO115*7+a!DP115*4+a!DQ115*1+a!DM116*4+a!DM116*16+a!DM116*26+a!DM116*16+a!DM116*4+a!DM117*7+a!DM117*26+a!DM117*41+a!DM117*26+a!DM117*7+a!DM118*4+a!DM118*16+a!DM118*26+a!DM118*16+a!DM118*4+a!DM119*1+a!DM119*4+a!DM119*7+a!DM119*4+a!DM119*1),a!DO117)</f>
        <v>245.16483516483515</v>
      </c>
      <c r="DP117">
        <f>IFERROR(1/273*(a!DN115*1+a!DO115*4+a!DP115*7+a!DQ115*4+a!DR115*1+a!DN116*4+a!DN116*16+a!DN116*26+a!DN116*16+a!DN116*4+a!DN117*7+a!DN117*26+a!DN117*41+a!DN117*26+a!DN117*7+a!DN118*4+a!DN118*16+a!DN118*26+a!DN118*16+a!DN118*4+a!DN119*1+a!DN119*4+a!DN119*7+a!DN119*4+a!DN119*1),a!DP117)</f>
        <v>250.67765567765568</v>
      </c>
      <c r="DQ117">
        <f>IFERROR(1/273*(a!DO115*1+a!DP115*4+a!DQ115*7+a!DR115*4+a!DS115*1+a!DO116*4+a!DO116*16+a!DO116*26+a!DO116*16+a!DO116*4+a!DO117*7+a!DO117*26+a!DO117*41+a!DO117*26+a!DO117*7+a!DO118*4+a!DO118*16+a!DO118*26+a!DO118*16+a!DO118*4+a!DO119*1+a!DO119*4+a!DO119*7+a!DO119*4+a!DO119*1),a!DQ117)</f>
        <v>245.58608058608058</v>
      </c>
      <c r="DR117">
        <f>IFERROR(1/273*(a!DP115*1+a!DQ115*4+a!DR115*7+a!DS115*4+a!DT115*1+a!DP116*4+a!DP116*16+a!DP116*26+a!DP116*16+a!DP116*4+a!DP117*7+a!DP117*26+a!DP117*41+a!DP117*26+a!DP117*7+a!DP118*4+a!DP118*16+a!DP118*26+a!DP118*16+a!DP118*4+a!DP119*1+a!DP119*4+a!DP119*7+a!DP119*4+a!DP119*1),a!DR117)</f>
        <v>231.63736263736263</v>
      </c>
      <c r="DS117">
        <f>IFERROR(1/273*(a!DQ115*1+a!DR115*4+a!DS115*7+a!DT115*4+a!DU115*1+a!DQ116*4+a!DQ116*16+a!DQ116*26+a!DQ116*16+a!DQ116*4+a!DQ117*7+a!DQ117*26+a!DQ117*41+a!DQ117*26+a!DQ117*7+a!DQ118*4+a!DQ118*16+a!DQ118*26+a!DQ118*16+a!DQ118*4+a!DQ119*1+a!DQ119*4+a!DQ119*7+a!DQ119*4+a!DQ119*1),a!DS117)</f>
        <v>216.83882783882783</v>
      </c>
      <c r="DT117">
        <f>IFERROR(1/273*(a!DR115*1+a!DS115*4+a!DT115*7+a!DU115*4+a!DV115*1+a!DR116*4+a!DR116*16+a!DR116*26+a!DR116*16+a!DR116*4+a!DR117*7+a!DR117*26+a!DR117*41+a!DR117*26+a!DR117*7+a!DR118*4+a!DR118*16+a!DR118*26+a!DR118*16+a!DR118*4+a!DR119*1+a!DR119*4+a!DR119*7+a!DR119*4+a!DR119*1),a!DT117)</f>
        <v>204.52380952380952</v>
      </c>
      <c r="DU117">
        <f>IFERROR(1/273*(a!DS115*1+a!DT115*4+a!DU115*7+a!DV115*4+a!DW115*1+a!DS116*4+a!DS116*16+a!DS116*26+a!DS116*16+a!DS116*4+a!DS117*7+a!DS117*26+a!DS117*41+a!DS117*26+a!DS117*7+a!DS118*4+a!DS118*16+a!DS118*26+a!DS118*16+a!DS118*4+a!DS119*1+a!DS119*4+a!DS119*7+a!DS119*4+a!DS119*1),a!DU117)</f>
        <v>213.34065934065933</v>
      </c>
      <c r="DV117">
        <f>IFERROR(1/273*(a!DT115*1+a!DU115*4+a!DV115*7+a!DW115*4+a!DX115*1+a!DT116*4+a!DT116*16+a!DT116*26+a!DT116*16+a!DT116*4+a!DT117*7+a!DT117*26+a!DT117*41+a!DT117*26+a!DT117*7+a!DT118*4+a!DT118*16+a!DT118*26+a!DT118*16+a!DT118*4+a!DT119*1+a!DT119*4+a!DT119*7+a!DT119*4+a!DT119*1),a!DV117)</f>
        <v>234</v>
      </c>
      <c r="DW117">
        <f>IFERROR(1/273*(a!DU115*1+a!DV115*4+a!DW115*7+a!DX115*4+a!DY115*1+a!DU116*4+a!DU116*16+a!DU116*26+a!DU116*16+a!DU116*4+a!DU117*7+a!DU117*26+a!DU117*41+a!DU117*26+a!DU117*7+a!DU118*4+a!DU118*16+a!DU118*26+a!DU118*16+a!DU118*4+a!DU119*1+a!DU119*4+a!DU119*7+a!DU119*4+a!DU119*1),a!DW117)</f>
        <v>243.16117216117217</v>
      </c>
      <c r="DX117">
        <f>IFERROR(1/273*(a!DV115*1+a!DW115*4+a!DX115*7+a!DY115*4+a!DZ115*1+a!DV116*4+a!DV116*16+a!DV116*26+a!DV116*16+a!DV116*4+a!DV117*7+a!DV117*26+a!DV117*41+a!DV117*26+a!DV117*7+a!DV118*4+a!DV118*16+a!DV118*26+a!DV118*16+a!DV118*4+a!DV119*1+a!DV119*4+a!DV119*7+a!DV119*4+a!DV119*1),a!DX117)</f>
        <v>243.61904761904762</v>
      </c>
      <c r="DY117">
        <f>IFERROR(1/273*(a!DW115*1+a!DX115*4+a!DY115*7+a!DZ115*4+a!EA115*1+a!DW116*4+a!DW116*16+a!DW116*26+a!DW116*16+a!DW116*4+a!DW117*7+a!DW117*26+a!DW117*41+a!DW117*26+a!DW117*7+a!DW118*4+a!DW118*16+a!DW118*26+a!DW118*16+a!DW118*4+a!DW119*1+a!DW119*4+a!DW119*7+a!DW119*4+a!DW119*1),a!DY117)</f>
        <v>236.41025641025641</v>
      </c>
      <c r="DZ117">
        <f>IFERROR(1/273*(a!DX115*1+a!DY115*4+a!DZ115*7+a!EA115*4+a!EB115*1+a!DX116*4+a!DX116*16+a!DX116*26+a!DX116*16+a!DX116*4+a!DX117*7+a!DX117*26+a!DX117*41+a!DX117*26+a!DX117*7+a!DX118*4+a!DX118*16+a!DX118*26+a!DX118*16+a!DX118*4+a!DX119*1+a!DX119*4+a!DX119*7+a!DX119*4+a!DX119*1),a!DZ117)</f>
        <v>224.95238095238096</v>
      </c>
      <c r="EA117">
        <f>IFERROR(1/273*(a!DY115*1+a!DZ115*4+a!EA115*7+a!EB115*4+a!EC115*1+a!DY116*4+a!DY116*16+a!DY116*26+a!DY116*16+a!DY116*4+a!DY117*7+a!DY117*26+a!DY117*41+a!DY117*26+a!DY117*7+a!DY118*4+a!DY118*16+a!DY118*26+a!DY118*16+a!DY118*4+a!DY119*1+a!DY119*4+a!DY119*7+a!DY119*4+a!DY119*1),a!EA117)</f>
        <v>213.87912087912088</v>
      </c>
      <c r="EB117">
        <f>IFERROR(1/273*(a!DZ115*1+a!EA115*4+a!EB115*7+a!EC115*4+a!ED115*1+a!DZ116*4+a!DZ116*16+a!DZ116*26+a!DZ116*16+a!DZ116*4+a!DZ117*7+a!DZ117*26+a!DZ117*41+a!DZ117*26+a!DZ117*7+a!DZ118*4+a!DZ118*16+a!DZ118*26+a!DZ118*16+a!DZ118*4+a!DZ119*1+a!DZ119*4+a!DZ119*7+a!DZ119*4+a!DZ119*1),a!EB117)</f>
        <v>205.84981684981685</v>
      </c>
      <c r="EC117">
        <f>IFERROR(1/273*(a!EA115*1+a!EB115*4+a!EC115*7+a!ED115*4+a!EE115*1+a!EA116*4+a!EA116*16+a!EA116*26+a!EA116*16+a!EA116*4+a!EA117*7+a!EA117*26+a!EA117*41+a!EA117*26+a!EA117*7+a!EA118*4+a!EA118*16+a!EA118*26+a!EA118*16+a!EA118*4+a!EA119*1+a!EA119*4+a!EA119*7+a!EA119*4+a!EA119*1),a!EC117)</f>
        <v>185.78388278388277</v>
      </c>
      <c r="ED117">
        <f>IFERROR(1/273*(a!EB115*1+a!EC115*4+a!ED115*7+a!EE115*4+a!EF115*1+a!EB116*4+a!EB116*16+a!EB116*26+a!EB116*16+a!EB116*4+a!EB117*7+a!EB117*26+a!EB117*41+a!EB117*26+a!EB117*7+a!EB118*4+a!EB118*16+a!EB118*26+a!EB118*16+a!EB118*4+a!EB119*1+a!EB119*4+a!EB119*7+a!EB119*4+a!EB119*1),a!ED117)</f>
        <v>157.55677655677655</v>
      </c>
      <c r="EE117">
        <f>IFERROR(1/273*(a!EC115*1+a!ED115*4+a!EE115*7+a!EF115*4+a!EG115*1+a!EC116*4+a!EC116*16+a!EC116*26+a!EC116*16+a!EC116*4+a!EC117*7+a!EC117*26+a!EC117*41+a!EC117*26+a!EC117*7+a!EC118*4+a!EC118*16+a!EC118*26+a!EC118*16+a!EC118*4+a!EC119*1+a!EC119*4+a!EC119*7+a!EC119*4+a!EC119*1),a!EE117)</f>
        <v>131.22344322344321</v>
      </c>
      <c r="EF117">
        <f>IFERROR(1/273*(a!ED115*1+a!EE115*4+a!EF115*7+a!EG115*4+a!EH115*1+a!ED116*4+a!ED116*16+a!ED116*26+a!ED116*16+a!ED116*4+a!ED117*7+a!ED117*26+a!ED117*41+a!ED117*26+a!ED117*7+a!ED118*4+a!ED118*16+a!ED118*26+a!ED118*16+a!ED118*4+a!ED119*1+a!ED119*4+a!ED119*7+a!ED119*4+a!ED119*1),a!EF117)</f>
        <v>108.33699633699634</v>
      </c>
      <c r="EG117">
        <f>IFERROR(1/273*(a!EE115*1+a!EF115*4+a!EG115*7+a!EH115*4+a!EI115*1+a!EE116*4+a!EE116*16+a!EE116*26+a!EE116*16+a!EE116*4+a!EE117*7+a!EE117*26+a!EE117*41+a!EE117*26+a!EE117*7+a!EE118*4+a!EE118*16+a!EE118*26+a!EE118*16+a!EE118*4+a!EE119*1+a!EE119*4+a!EE119*7+a!EE119*4+a!EE119*1),a!EG117)</f>
        <v>80.578754578754584</v>
      </c>
      <c r="EH117">
        <f>IFERROR(1/273*(a!EF115*1+a!EG115*4+a!EH115*7+a!EI115*4+a!EJ115*1+a!EF116*4+a!EF116*16+a!EF116*26+a!EF116*16+a!EF116*4+a!EF117*7+a!EF117*26+a!EF117*41+a!EF117*26+a!EF117*7+a!EF118*4+a!EF118*16+a!EF118*26+a!EF118*16+a!EF118*4+a!EF119*1+a!EF119*4+a!EF119*7+a!EF119*4+a!EF119*1),a!EH117)</f>
        <v>57.91941391941392</v>
      </c>
      <c r="EI117">
        <f>IFERROR(1/273*(a!EG115*1+a!EH115*4+a!EI115*7+a!EJ115*4+a!EK115*1+a!EG116*4+a!EG116*16+a!EG116*26+a!EG116*16+a!EG116*4+a!EG117*7+a!EG117*26+a!EG117*41+a!EG117*26+a!EG117*7+a!EG118*4+a!EG118*16+a!EG118*26+a!EG118*16+a!EG118*4+a!EG119*1+a!EG119*4+a!EG119*7+a!EG119*4+a!EG119*1),a!EI117)</f>
        <v>37.897435897435898</v>
      </c>
      <c r="EJ117">
        <f>IFERROR(1/273*(a!EH115*1+a!EI115*4+a!EJ115*7+a!EK115*4+a!EL115*1+a!EH116*4+a!EH116*16+a!EH116*26+a!EH116*16+a!EH116*4+a!EH117*7+a!EH117*26+a!EH117*41+a!EH117*26+a!EH117*7+a!EH118*4+a!EH118*16+a!EH118*26+a!EH118*16+a!EH118*4+a!EH119*1+a!EH119*4+a!EH119*7+a!EH119*4+a!EH119*1),a!EJ117)</f>
        <v>35.879120879120876</v>
      </c>
      <c r="EK117">
        <f>IFERROR(1/273*(a!EI115*1+a!EJ115*4+a!EK115*7+a!EL115*4+a!EM115*1+a!EI116*4+a!EI116*16+a!EI116*26+a!EI116*16+a!EI116*4+a!EI117*7+a!EI117*26+a!EI117*41+a!EI117*26+a!EI117*7+a!EI118*4+a!EI118*16+a!EI118*26+a!EI118*16+a!EI118*4+a!EI119*1+a!EI119*4+a!EI119*7+a!EI119*4+a!EI119*1),a!EK117)</f>
        <v>36.545787545787547</v>
      </c>
      <c r="EL117">
        <f>IFERROR(1/273*(a!EJ115*1+a!EK115*4+a!EL115*7+a!EM115*4+a!EN115*1+a!EJ116*4+a!EJ116*16+a!EJ116*26+a!EJ116*16+a!EJ116*4+a!EJ117*7+a!EJ117*26+a!EJ117*41+a!EJ117*26+a!EJ117*7+a!EJ118*4+a!EJ118*16+a!EJ118*26+a!EJ118*16+a!EJ118*4+a!EJ119*1+a!EJ119*4+a!EJ119*7+a!EJ119*4+a!EJ119*1),a!EL117)</f>
        <v>32.798534798534796</v>
      </c>
      <c r="EM117">
        <f>IFERROR(1/273*(a!EK115*1+a!EL115*4+a!EM115*7+a!EN115*4+a!EO115*1+a!EK116*4+a!EK116*16+a!EK116*26+a!EK116*16+a!EK116*4+a!EK117*7+a!EK117*26+a!EK117*41+a!EK117*26+a!EK117*7+a!EK118*4+a!EK118*16+a!EK118*26+a!EK118*16+a!EK118*4+a!EK119*1+a!EK119*4+a!EK119*7+a!EK119*4+a!EK119*1),a!EM117)</f>
        <v>28.23076923076923</v>
      </c>
      <c r="EN117">
        <f>IFERROR(1/273*(a!EL115*1+a!EM115*4+a!EN115*7+a!EO115*4+a!EP115*1+a!EL116*4+a!EL116*16+a!EL116*26+a!EL116*16+a!EL116*4+a!EL117*7+a!EL117*26+a!EL117*41+a!EL117*26+a!EL117*7+a!EL118*4+a!EL118*16+a!EL118*26+a!EL118*16+a!EL118*4+a!EL119*1+a!EL119*4+a!EL119*7+a!EL119*4+a!EL119*1),a!EN117)</f>
        <v>25.084249084249084</v>
      </c>
      <c r="EO117">
        <f>IFERROR(1/273*(a!EM115*1+a!EN115*4+a!EO115*7+a!EP115*4+a!EQ115*1+a!EM116*4+a!EM116*16+a!EM116*26+a!EM116*16+a!EM116*4+a!EM117*7+a!EM117*26+a!EM117*41+a!EM117*26+a!EM117*7+a!EM118*4+a!EM118*16+a!EM118*26+a!EM118*16+a!EM118*4+a!EM119*1+a!EM119*4+a!EM119*7+a!EM119*4+a!EM119*1),a!EO117)</f>
        <v>24.490842490842489</v>
      </c>
      <c r="EP117">
        <f>IFERROR(1/273*(a!EN115*1+a!EO115*4+a!EP115*7+a!EQ115*4+a!ER115*1+a!EN116*4+a!EN116*16+a!EN116*26+a!EN116*16+a!EN116*4+a!EN117*7+a!EN117*26+a!EN117*41+a!EN117*26+a!EN117*7+a!EN118*4+a!EN118*16+a!EN118*26+a!EN118*16+a!EN118*4+a!EN119*1+a!EN119*4+a!EN119*7+a!EN119*4+a!EN119*1),a!EP117)</f>
        <v>28.465201465201464</v>
      </c>
      <c r="EQ117">
        <f>IFERROR(1/273*(a!EO115*1+a!EP115*4+a!EQ115*7+a!ER115*4+a!ES115*1+a!EO116*4+a!EO116*16+a!EO116*26+a!EO116*16+a!EO116*4+a!EO117*7+a!EO117*26+a!EO117*41+a!EO117*26+a!EO117*7+a!EO118*4+a!EO118*16+a!EO118*26+a!EO118*16+a!EO118*4+a!EO119*1+a!EO119*4+a!EO119*7+a!EO119*4+a!EO119*1),a!EQ117)</f>
        <v>34.446886446886445</v>
      </c>
      <c r="ER117">
        <f>IFERROR(1/273*(a!EP115*1+a!EQ115*4+a!ER115*7+a!ES115*4+a!ET115*1+a!EP116*4+a!EP116*16+a!EP116*26+a!EP116*16+a!EP116*4+a!EP117*7+a!EP117*26+a!EP117*41+a!EP117*26+a!EP117*7+a!EP118*4+a!EP118*16+a!EP118*26+a!EP118*16+a!EP118*4+a!EP119*1+a!EP119*4+a!EP119*7+a!EP119*4+a!EP119*1),a!ER117)</f>
        <v>40.739926739926737</v>
      </c>
    </row>
    <row r="118" spans="1:148">
      <c r="A118">
        <f>IFERROR(1/273*(a!#REF!*1+a!#REF!*4+a!A116*7+a!B116*4+a!C116*1+a!#REF!*4+a!#REF!*16+a!#REF!*26+a!#REF!*16+a!#REF!*4+a!#REF!*7+a!#REF!*26+a!#REF!*41+a!#REF!*26+a!#REF!*7+a!#REF!*4+a!#REF!*16+a!#REF!*26+a!#REF!*16+a!#REF!*4+a!#REF!*1+a!#REF!*4+a!#REF!*7+a!#REF!*4+a!#REF!*1),a!A118)</f>
        <v>158</v>
      </c>
      <c r="B118">
        <f>IFERROR(1/273*(a!#REF!*1+a!A116*4+a!B116*7+a!C116*4+a!D116*1+a!#REF!*4+a!#REF!*16+a!#REF!*26+a!#REF!*16+a!#REF!*4+a!#REF!*7+a!#REF!*26+a!#REF!*41+a!#REF!*26+a!#REF!*7+a!#REF!*4+a!#REF!*16+a!#REF!*26+a!#REF!*16+a!#REF!*4+a!#REF!*1+a!#REF!*4+a!#REF!*7+a!#REF!*4+a!#REF!*1),a!B118)</f>
        <v>157</v>
      </c>
      <c r="C118">
        <f>IFERROR(1/273*(a!A116*1+a!B116*4+a!C116*7+a!D116*4+a!E116*1+a!A117*4+a!A117*16+a!A117*26+a!A117*16+a!A117*4+a!A118*7+a!A118*26+a!A118*41+a!A118*26+a!A118*7+a!A119*4+a!A119*16+a!A119*26+a!A119*16+a!A119*4+a!A120*1+a!A120*4+a!A120*7+a!A120*4+a!A120*1),a!C118)</f>
        <v>157.87912087912088</v>
      </c>
      <c r="D118">
        <f>IFERROR(1/273*(a!B116*1+a!C116*4+a!D116*7+a!E116*4+a!F116*1+a!B117*4+a!B117*16+a!B117*26+a!B117*16+a!B117*4+a!B118*7+a!B118*26+a!B118*41+a!B118*26+a!B118*7+a!B119*4+a!B119*16+a!B119*26+a!B119*16+a!B119*4+a!B120*1+a!B120*4+a!B120*7+a!B120*4+a!B120*1),a!D118)</f>
        <v>157.52380952380952</v>
      </c>
      <c r="E118">
        <f>IFERROR(1/273*(a!C116*1+a!D116*4+a!E116*7+a!F116*4+a!G116*1+a!C117*4+a!C117*16+a!C117*26+a!C117*16+a!C117*4+a!C118*7+a!C118*26+a!C118*41+a!C118*26+a!C118*7+a!C119*4+a!C119*16+a!C119*26+a!C119*16+a!C119*4+a!C120*1+a!C120*4+a!C120*7+a!C120*4+a!C120*1),a!E118)</f>
        <v>157.29304029304029</v>
      </c>
      <c r="F118">
        <f>IFERROR(1/273*(a!D116*1+a!E116*4+a!F116*7+a!G116*4+a!H116*1+a!D117*4+a!D117*16+a!D117*26+a!D117*16+a!D117*4+a!D118*7+a!D118*26+a!D118*41+a!D118*26+a!D118*7+a!D119*4+a!D119*16+a!D119*26+a!D119*16+a!D119*4+a!D120*1+a!D120*4+a!D120*7+a!D120*4+a!D120*1),a!F118)</f>
        <v>157.62637362637363</v>
      </c>
      <c r="G118">
        <f>IFERROR(1/273*(a!E116*1+a!F116*4+a!G116*7+a!H116*4+a!I116*1+a!E117*4+a!E117*16+a!E117*26+a!E117*16+a!E117*4+a!E118*7+a!E118*26+a!E118*41+a!E118*26+a!E118*7+a!E119*4+a!E119*16+a!E119*26+a!E119*16+a!E119*4+a!E120*1+a!E120*4+a!E120*7+a!E120*4+a!E120*1),a!G118)</f>
        <v>158.12820512820514</v>
      </c>
      <c r="H118">
        <f>IFERROR(1/273*(a!F116*1+a!G116*4+a!H116*7+a!I116*4+a!J116*1+a!F117*4+a!F117*16+a!F117*26+a!F117*16+a!F117*4+a!F118*7+a!F118*26+a!F118*41+a!F118*26+a!F118*7+a!F119*4+a!F119*16+a!F119*26+a!F119*16+a!F119*4+a!F120*1+a!F120*4+a!F120*7+a!F120*4+a!F120*1),a!H118)</f>
        <v>158.66666666666666</v>
      </c>
      <c r="I118">
        <f>IFERROR(1/273*(a!G116*1+a!H116*4+a!I116*7+a!J116*4+a!K116*1+a!G117*4+a!G117*16+a!G117*26+a!G117*16+a!G117*4+a!G118*7+a!G118*26+a!G118*41+a!G118*26+a!G118*7+a!G119*4+a!G119*16+a!G119*26+a!G119*16+a!G119*4+a!G120*1+a!G120*4+a!G120*7+a!G120*4+a!G120*1),a!I118)</f>
        <v>159.34432234432234</v>
      </c>
      <c r="J118">
        <f>IFERROR(1/273*(a!H116*1+a!I116*4+a!J116*7+a!K116*4+a!L116*1+a!H117*4+a!H117*16+a!H117*26+a!H117*16+a!H117*4+a!H118*7+a!H118*26+a!H118*41+a!H118*26+a!H118*7+a!H119*4+a!H119*16+a!H119*26+a!H119*16+a!H119*4+a!H120*1+a!H120*4+a!H120*7+a!H120*4+a!H120*1),a!J118)</f>
        <v>159.99633699633699</v>
      </c>
      <c r="K118">
        <f>IFERROR(1/273*(a!I116*1+a!J116*4+a!K116*7+a!L116*4+a!M116*1+a!I117*4+a!I117*16+a!I117*26+a!I117*16+a!I117*4+a!I118*7+a!I118*26+a!I118*41+a!I118*26+a!I118*7+a!I119*4+a!I119*16+a!I119*26+a!I119*16+a!I119*4+a!I120*1+a!I120*4+a!I120*7+a!I120*4+a!I120*1),a!K118)</f>
        <v>158.67032967032966</v>
      </c>
      <c r="L118">
        <f>IFERROR(1/273*(a!J116*1+a!K116*4+a!L116*7+a!M116*4+a!N116*1+a!J117*4+a!J117*16+a!J117*26+a!J117*16+a!J117*4+a!J118*7+a!J118*26+a!J118*41+a!J118*26+a!J118*7+a!J119*4+a!J119*16+a!J119*26+a!J119*16+a!J119*4+a!J120*1+a!J120*4+a!J120*7+a!J120*4+a!J120*1),a!L118)</f>
        <v>158.67032967032966</v>
      </c>
      <c r="M118">
        <f>IFERROR(1/273*(a!K116*1+a!L116*4+a!M116*7+a!N116*4+a!O116*1+a!K117*4+a!K117*16+a!K117*26+a!K117*16+a!K117*4+a!K118*7+a!K118*26+a!K118*41+a!K118*26+a!K118*7+a!K119*4+a!K119*16+a!K119*26+a!K119*16+a!K119*4+a!K120*1+a!K120*4+a!K120*7+a!K120*4+a!K120*1),a!M118)</f>
        <v>158.67032967032966</v>
      </c>
      <c r="N118">
        <f>IFERROR(1/273*(a!L116*1+a!M116*4+a!N116*7+a!O116*4+a!P116*1+a!L117*4+a!L117*16+a!L117*26+a!L117*16+a!L117*4+a!L118*7+a!L118*26+a!L118*41+a!L118*26+a!L118*7+a!L119*4+a!L119*16+a!L119*26+a!L119*16+a!L119*4+a!L120*1+a!L120*4+a!L120*7+a!L120*4+a!L120*1),a!N118)</f>
        <v>158.67032967032966</v>
      </c>
      <c r="O118">
        <f>IFERROR(1/273*(a!M116*1+a!N116*4+a!O116*7+a!P116*4+a!Q116*1+a!M117*4+a!M117*16+a!M117*26+a!M117*16+a!M117*4+a!M118*7+a!M118*26+a!M118*41+a!M118*26+a!M118*7+a!M119*4+a!M119*16+a!M119*26+a!M119*16+a!M119*4+a!M120*1+a!M120*4+a!M120*7+a!M120*4+a!M120*1),a!O118)</f>
        <v>158.66300366300365</v>
      </c>
      <c r="P118">
        <f>IFERROR(1/273*(a!N116*1+a!O116*4+a!P116*7+a!Q116*4+a!R116*1+a!N117*4+a!N117*16+a!N117*26+a!N117*16+a!N117*4+a!N118*7+a!N118*26+a!N118*41+a!N118*26+a!N118*7+a!N119*4+a!N119*16+a!N119*26+a!N119*16+a!N119*4+a!N120*1+a!N120*4+a!N120*7+a!N120*4+a!N120*1),a!P118)</f>
        <v>158.63369963369962</v>
      </c>
      <c r="Q118">
        <f>IFERROR(1/273*(a!O116*1+a!P116*4+a!Q116*7+a!R116*4+a!S116*1+a!O117*4+a!O117*16+a!O117*26+a!O117*16+a!O117*4+a!O118*7+a!O118*26+a!O118*41+a!O118*26+a!O118*7+a!O119*4+a!O119*16+a!O119*26+a!O119*16+a!O119*4+a!O120*1+a!O120*4+a!O120*7+a!O120*4+a!O120*1),a!Q118)</f>
        <v>158.58241758241758</v>
      </c>
      <c r="R118">
        <f>IFERROR(1/273*(a!P116*1+a!Q116*4+a!R116*7+a!S116*4+a!T116*1+a!P117*4+a!P117*16+a!P117*26+a!P117*16+a!P117*4+a!P118*7+a!P118*26+a!P118*41+a!P118*26+a!P118*7+a!P119*4+a!P119*16+a!P119*26+a!P119*16+a!P119*4+a!P120*1+a!P120*4+a!P120*7+a!P120*4+a!P120*1),a!R118)</f>
        <v>158.55311355311355</v>
      </c>
      <c r="S118">
        <f>IFERROR(1/273*(a!Q116*1+a!R116*4+a!S116*7+a!T116*4+a!U116*1+a!Q117*4+a!Q117*16+a!Q117*26+a!Q117*16+a!Q117*4+a!Q118*7+a!Q118*26+a!Q118*41+a!Q118*26+a!Q118*7+a!Q119*4+a!Q119*16+a!Q119*26+a!Q119*16+a!Q119*4+a!Q120*1+a!Q120*4+a!Q120*7+a!Q120*4+a!Q120*1),a!S118)</f>
        <v>158.30402930402931</v>
      </c>
      <c r="T118">
        <f>IFERROR(1/273*(a!R116*1+a!S116*4+a!T116*7+a!U116*4+a!V116*1+a!R117*4+a!R117*16+a!R117*26+a!R117*16+a!R117*4+a!R118*7+a!R118*26+a!R118*41+a!R118*26+a!R118*7+a!R119*4+a!R119*16+a!R119*26+a!R119*16+a!R119*4+a!R120*1+a!R120*4+a!R120*7+a!R120*4+a!R120*1),a!T118)</f>
        <v>158.30402930402931</v>
      </c>
      <c r="U118">
        <f>IFERROR(1/273*(a!S116*1+a!T116*4+a!U116*7+a!V116*4+a!W116*1+a!S117*4+a!S117*16+a!S117*26+a!S117*16+a!S117*4+a!S118*7+a!S118*26+a!S118*41+a!S118*26+a!S118*7+a!S119*4+a!S119*16+a!S119*26+a!S119*16+a!S119*4+a!S120*1+a!S120*4+a!S120*7+a!S120*4+a!S120*1),a!U118)</f>
        <v>158.30402930402931</v>
      </c>
      <c r="V118">
        <f>IFERROR(1/273*(a!T116*1+a!U116*4+a!V116*7+a!W116*4+a!X116*1+a!T117*4+a!T117*16+a!T117*26+a!T117*16+a!T117*4+a!T118*7+a!T118*26+a!T118*41+a!T118*26+a!T118*7+a!T119*4+a!T119*16+a!T119*26+a!T119*16+a!T119*4+a!T120*1+a!T120*4+a!T120*7+a!T120*4+a!T120*1),a!V118)</f>
        <v>158.30402930402931</v>
      </c>
      <c r="W118">
        <f>IFERROR(1/273*(a!U116*1+a!V116*4+a!W116*7+a!X116*4+a!Y116*1+a!U117*4+a!U117*16+a!U117*26+a!U117*16+a!U117*4+a!U118*7+a!U118*26+a!U118*41+a!U118*26+a!U118*7+a!U119*4+a!U119*16+a!U119*26+a!U119*16+a!U119*4+a!U120*1+a!U120*4+a!U120*7+a!U120*4+a!U120*1),a!W118)</f>
        <v>158.30769230769232</v>
      </c>
      <c r="X118">
        <f>IFERROR(1/273*(a!V116*1+a!W116*4+a!X116*7+a!Y116*4+a!Z116*1+a!V117*4+a!V117*16+a!V117*26+a!V117*16+a!V117*4+a!V118*7+a!V118*26+a!V118*41+a!V118*26+a!V118*7+a!V119*4+a!V119*16+a!V119*26+a!V119*16+a!V119*4+a!V120*1+a!V120*4+a!V120*7+a!V120*4+a!V120*1),a!X118)</f>
        <v>158.32234432234432</v>
      </c>
      <c r="Y118">
        <f>IFERROR(1/273*(a!W116*1+a!X116*4+a!Y116*7+a!Z116*4+a!AA116*1+a!W117*4+a!W117*16+a!W117*26+a!W117*16+a!W117*4+a!W118*7+a!W118*26+a!W118*41+a!W118*26+a!W118*7+a!W119*4+a!W119*16+a!W119*26+a!W119*16+a!W119*4+a!W120*1+a!W120*4+a!W120*7+a!W120*4+a!W120*1),a!Y118)</f>
        <v>158.34798534798534</v>
      </c>
      <c r="Z118">
        <f>IFERROR(1/273*(a!X116*1+a!Y116*4+a!Z116*7+a!AA116*4+a!AB116*1+a!X117*4+a!X117*16+a!X117*26+a!X117*16+a!X117*4+a!X118*7+a!X118*26+a!X118*41+a!X118*26+a!X118*7+a!X119*4+a!X119*16+a!X119*26+a!X119*16+a!X119*4+a!X120*1+a!X120*4+a!X120*7+a!X120*4+a!X120*1),a!Z118)</f>
        <v>158.36263736263737</v>
      </c>
      <c r="AA118">
        <f>IFERROR(1/273*(a!Y116*1+a!Z116*4+a!AA116*7+a!AB116*4+a!AC116*1+a!Y117*4+a!Y117*16+a!Y117*26+a!Y117*16+a!Y117*4+a!Y118*7+a!Y118*26+a!Y118*41+a!Y118*26+a!Y118*7+a!Y119*4+a!Y119*16+a!Y119*26+a!Y119*16+a!Y119*4+a!Y120*1+a!Y120*4+a!Y120*7+a!Y120*4+a!Y120*1),a!AA118)</f>
        <v>159</v>
      </c>
      <c r="AB118">
        <f>IFERROR(1/273*(a!Z116*1+a!AA116*4+a!AB116*7+a!AC116*4+a!AD116*1+a!Z117*4+a!Z117*16+a!Z117*26+a!Z117*16+a!Z117*4+a!Z118*7+a!Z118*26+a!Z118*41+a!Z118*26+a!Z118*7+a!Z119*4+a!Z119*16+a!Z119*26+a!Z119*16+a!Z119*4+a!Z120*1+a!Z120*4+a!Z120*7+a!Z120*4+a!Z120*1),a!AB118)</f>
        <v>159</v>
      </c>
      <c r="AC118">
        <f>IFERROR(1/273*(a!AA116*1+a!AB116*4+a!AC116*7+a!AD116*4+a!AE116*1+a!AA117*4+a!AA117*16+a!AA117*26+a!AA117*16+a!AA117*4+a!AA118*7+a!AA118*26+a!AA118*41+a!AA118*26+a!AA118*7+a!AA119*4+a!AA119*16+a!AA119*26+a!AA119*16+a!AA119*4+a!AA120*1+a!AA120*4+a!AA120*7+a!AA120*4+a!AA120*1),a!AC118)</f>
        <v>159</v>
      </c>
      <c r="AD118">
        <f>IFERROR(1/273*(a!AB116*1+a!AC116*4+a!AD116*7+a!AE116*4+a!AF116*1+a!AB117*4+a!AB117*16+a!AB117*26+a!AB117*16+a!AB117*4+a!AB118*7+a!AB118*26+a!AB118*41+a!AB118*26+a!AB118*7+a!AB119*4+a!AB119*16+a!AB119*26+a!AB119*16+a!AB119*4+a!AB120*1+a!AB120*4+a!AB120*7+a!AB120*4+a!AB120*1),a!AD118)</f>
        <v>159</v>
      </c>
      <c r="AE118">
        <f>IFERROR(1/273*(a!AC116*1+a!AD116*4+a!AE116*7+a!AF116*4+a!AG116*1+a!AC117*4+a!AC117*16+a!AC117*26+a!AC117*16+a!AC117*4+a!AC118*7+a!AC118*26+a!AC118*41+a!AC118*26+a!AC118*7+a!AC119*4+a!AC119*16+a!AC119*26+a!AC119*16+a!AC119*4+a!AC120*1+a!AC120*4+a!AC120*7+a!AC120*4+a!AC120*1),a!AE118)</f>
        <v>159</v>
      </c>
      <c r="AF118">
        <f>IFERROR(1/273*(a!AD116*1+a!AE116*4+a!AF116*7+a!AG116*4+a!AH116*1+a!AD117*4+a!AD117*16+a!AD117*26+a!AD117*16+a!AD117*4+a!AD118*7+a!AD118*26+a!AD118*41+a!AD118*26+a!AD118*7+a!AD119*4+a!AD119*16+a!AD119*26+a!AD119*16+a!AD119*4+a!AD120*1+a!AD120*4+a!AD120*7+a!AD120*4+a!AD120*1),a!AF118)</f>
        <v>159</v>
      </c>
      <c r="AG118">
        <f>IFERROR(1/273*(a!AE116*1+a!AF116*4+a!AG116*7+a!AH116*4+a!AI116*1+a!AE117*4+a!AE117*16+a!AE117*26+a!AE117*16+a!AE117*4+a!AE118*7+a!AE118*26+a!AE118*41+a!AE118*26+a!AE118*7+a!AE119*4+a!AE119*16+a!AE119*26+a!AE119*16+a!AE119*4+a!AE120*1+a!AE120*4+a!AE120*7+a!AE120*4+a!AE120*1),a!AG118)</f>
        <v>158.98901098901098</v>
      </c>
      <c r="AH118">
        <f>IFERROR(1/273*(a!AF116*1+a!AG116*4+a!AH116*7+a!AI116*4+a!AJ116*1+a!AF117*4+a!AF117*16+a!AF117*26+a!AF117*16+a!AF117*4+a!AF118*7+a!AF118*26+a!AF118*41+a!AF118*26+a!AF118*7+a!AF119*4+a!AF119*16+a!AF119*26+a!AF119*16+a!AF119*4+a!AF120*1+a!AF120*4+a!AF120*7+a!AF120*4+a!AF120*1),a!AH118)</f>
        <v>159.32967032967034</v>
      </c>
      <c r="AI118">
        <f>IFERROR(1/273*(a!AG116*1+a!AH116*4+a!AI116*7+a!AJ116*4+a!AK116*1+a!AG117*4+a!AG117*16+a!AG117*26+a!AG117*16+a!AG117*4+a!AG118*7+a!AG118*26+a!AG118*41+a!AG118*26+a!AG118*7+a!AG119*4+a!AG119*16+a!AG119*26+a!AG119*16+a!AG119*4+a!AG120*1+a!AG120*4+a!AG120*7+a!AG120*4+a!AG120*1),a!AI118)</f>
        <v>160.23076923076923</v>
      </c>
      <c r="AJ118">
        <f>IFERROR(1/273*(a!AH116*1+a!AI116*4+a!AJ116*7+a!AK116*4+a!AL116*1+a!AH117*4+a!AH117*16+a!AH117*26+a!AH117*16+a!AH117*4+a!AH118*7+a!AH118*26+a!AH118*41+a!AH118*26+a!AH118*7+a!AH119*4+a!AH119*16+a!AH119*26+a!AH119*16+a!AH119*4+a!AH120*1+a!AH120*4+a!AH120*7+a!AH120*4+a!AH120*1),a!AJ118)</f>
        <v>157.77289377289378</v>
      </c>
      <c r="AK118">
        <f>IFERROR(1/273*(a!AI116*1+a!AJ116*4+a!AK116*7+a!AL116*4+a!AM116*1+a!AI117*4+a!AI117*16+a!AI117*26+a!AI117*16+a!AI117*4+a!AI118*7+a!AI118*26+a!AI118*41+a!AI118*26+a!AI118*7+a!AI119*4+a!AI119*16+a!AI119*26+a!AI119*16+a!AI119*4+a!AI120*1+a!AI120*4+a!AI120*7+a!AI120*4+a!AI120*1),a!AK118)</f>
        <v>155.28571428571428</v>
      </c>
      <c r="AL118">
        <f>IFERROR(1/273*(a!AJ116*1+a!AK116*4+a!AL116*7+a!AM116*4+a!AN116*1+a!AJ117*4+a!AJ117*16+a!AJ117*26+a!AJ117*16+a!AJ117*4+a!AJ118*7+a!AJ118*26+a!AJ118*41+a!AJ118*26+a!AJ118*7+a!AJ119*4+a!AJ119*16+a!AJ119*26+a!AJ119*16+a!AJ119*4+a!AJ120*1+a!AJ120*4+a!AJ120*7+a!AJ120*4+a!AJ120*1),a!AL118)</f>
        <v>153.17582417582418</v>
      </c>
      <c r="AM118">
        <f>IFERROR(1/273*(a!AK116*1+a!AL116*4+a!AM116*7+a!AN116*4+a!AO116*1+a!AK117*4+a!AK117*16+a!AK117*26+a!AK117*16+a!AK117*4+a!AK118*7+a!AK118*26+a!AK118*41+a!AK118*26+a!AK118*7+a!AK119*4+a!AK119*16+a!AK119*26+a!AK119*16+a!AK119*4+a!AK120*1+a!AK120*4+a!AK120*7+a!AK120*4+a!AK120*1),a!AM118)</f>
        <v>156.14652014652015</v>
      </c>
      <c r="AN118">
        <f>IFERROR(1/273*(a!AL116*1+a!AM116*4+a!AN116*7+a!AO116*4+a!AP116*1+a!AL117*4+a!AL117*16+a!AL117*26+a!AL117*16+a!AL117*4+a!AL118*7+a!AL118*26+a!AL118*41+a!AL118*26+a!AL118*7+a!AL119*4+a!AL119*16+a!AL119*26+a!AL119*16+a!AL119*4+a!AL120*1+a!AL120*4+a!AL120*7+a!AL120*4+a!AL120*1),a!AN118)</f>
        <v>156.8937728937729</v>
      </c>
      <c r="AO118">
        <f>IFERROR(1/273*(a!AM116*1+a!AN116*4+a!AO116*7+a!AP116*4+a!AQ116*1+a!AM117*4+a!AM117*16+a!AM117*26+a!AM117*16+a!AM117*4+a!AM118*7+a!AM118*26+a!AM118*41+a!AM118*26+a!AM118*7+a!AM119*4+a!AM119*16+a!AM119*26+a!AM119*16+a!AM119*4+a!AM120*1+a!AM120*4+a!AM120*7+a!AM120*4+a!AM120*1),a!AO118)</f>
        <v>159.68498168498169</v>
      </c>
      <c r="AP118">
        <f>IFERROR(1/273*(a!AN116*1+a!AO116*4+a!AP116*7+a!AQ116*4+a!AR116*1+a!AN117*4+a!AN117*16+a!AN117*26+a!AN117*16+a!AN117*4+a!AN118*7+a!AN118*26+a!AN118*41+a!AN118*26+a!AN118*7+a!AN119*4+a!AN119*16+a!AN119*26+a!AN119*16+a!AN119*4+a!AN120*1+a!AN120*4+a!AN120*7+a!AN120*4+a!AN120*1),a!AP118)</f>
        <v>158.91941391941393</v>
      </c>
      <c r="AQ118">
        <f>IFERROR(1/273*(a!AO116*1+a!AP116*4+a!AQ116*7+a!AR116*4+a!AS116*1+a!AO117*4+a!AO117*16+a!AO117*26+a!AO117*16+a!AO117*4+a!AO118*7+a!AO118*26+a!AO118*41+a!AO118*26+a!AO118*7+a!AO119*4+a!AO119*16+a!AO119*26+a!AO119*16+a!AO119*4+a!AO120*1+a!AO120*4+a!AO120*7+a!AO120*4+a!AO120*1),a!AQ118)</f>
        <v>159.72893772893772</v>
      </c>
      <c r="AR118">
        <f>IFERROR(1/273*(a!AP116*1+a!AQ116*4+a!AR116*7+a!AS116*4+a!AT116*1+a!AP117*4+a!AP117*16+a!AP117*26+a!AP117*16+a!AP117*4+a!AP118*7+a!AP118*26+a!AP118*41+a!AP118*26+a!AP118*7+a!AP119*4+a!AP119*16+a!AP119*26+a!AP119*16+a!AP119*4+a!AP120*1+a!AP120*4+a!AP120*7+a!AP120*4+a!AP120*1),a!AR118)</f>
        <v>159.62271062271063</v>
      </c>
      <c r="AS118">
        <f>IFERROR(1/273*(a!AQ116*1+a!AR116*4+a!AS116*7+a!AT116*4+a!AU116*1+a!AQ117*4+a!AQ117*16+a!AQ117*26+a!AQ117*16+a!AQ117*4+a!AQ118*7+a!AQ118*26+a!AQ118*41+a!AQ118*26+a!AQ118*7+a!AQ119*4+a!AQ119*16+a!AQ119*26+a!AQ119*16+a!AQ119*4+a!AQ120*1+a!AQ120*4+a!AQ120*7+a!AQ120*4+a!AQ120*1),a!AS118)</f>
        <v>156.16483516483515</v>
      </c>
      <c r="AT118">
        <f>IFERROR(1/273*(a!AR116*1+a!AS116*4+a!AT116*7+a!AU116*4+a!AV116*1+a!AR117*4+a!AR117*16+a!AR117*26+a!AR117*16+a!AR117*4+a!AR118*7+a!AR118*26+a!AR118*41+a!AR118*26+a!AR118*7+a!AR119*4+a!AR119*16+a!AR119*26+a!AR119*16+a!AR119*4+a!AR120*1+a!AR120*4+a!AR120*7+a!AR120*4+a!AR120*1),a!AT118)</f>
        <v>154.46520146520146</v>
      </c>
      <c r="AU118">
        <f>IFERROR(1/273*(a!AS116*1+a!AT116*4+a!AU116*7+a!AV116*4+a!AW116*1+a!AS117*4+a!AS117*16+a!AS117*26+a!AS117*16+a!AS117*4+a!AS118*7+a!AS118*26+a!AS118*41+a!AS118*26+a!AS118*7+a!AS119*4+a!AS119*16+a!AS119*26+a!AS119*16+a!AS119*4+a!AS120*1+a!AS120*4+a!AS120*7+a!AS120*4+a!AS120*1),a!AU118)</f>
        <v>161.47619047619048</v>
      </c>
      <c r="AV118">
        <f>IFERROR(1/273*(a!AT116*1+a!AU116*4+a!AV116*7+a!AW116*4+a!AX116*1+a!AT117*4+a!AT117*16+a!AT117*26+a!AT117*16+a!AT117*4+a!AT118*7+a!AT118*26+a!AT118*41+a!AT118*26+a!AT118*7+a!AT119*4+a!AT119*16+a!AT119*26+a!AT119*16+a!AT119*4+a!AT120*1+a!AT120*4+a!AT120*7+a!AT120*4+a!AT120*1),a!AV118)</f>
        <v>160.65567765567766</v>
      </c>
      <c r="AW118">
        <f>IFERROR(1/273*(a!AU116*1+a!AV116*4+a!AW116*7+a!AX116*4+a!AY116*1+a!AU117*4+a!AU117*16+a!AU117*26+a!AU117*16+a!AU117*4+a!AU118*7+a!AU118*26+a!AU118*41+a!AU118*26+a!AU118*7+a!AU119*4+a!AU119*16+a!AU119*26+a!AU119*16+a!AU119*4+a!AU120*1+a!AU120*4+a!AU120*7+a!AU120*4+a!AU120*1),a!AW118)</f>
        <v>164.12087912087912</v>
      </c>
      <c r="AX118">
        <f>IFERROR(1/273*(a!AV116*1+a!AW116*4+a!AX116*7+a!AY116*4+a!AZ116*1+a!AV117*4+a!AV117*16+a!AV117*26+a!AV117*16+a!AV117*4+a!AV118*7+a!AV118*26+a!AV118*41+a!AV118*26+a!AV118*7+a!AV119*4+a!AV119*16+a!AV119*26+a!AV119*16+a!AV119*4+a!AV120*1+a!AV120*4+a!AV120*7+a!AV120*4+a!AV120*1),a!AX118)</f>
        <v>176.22344322344321</v>
      </c>
      <c r="AY118">
        <f>IFERROR(1/273*(a!AW116*1+a!AX116*4+a!AY116*7+a!AZ116*4+a!BA116*1+a!AW117*4+a!AW117*16+a!AW117*26+a!AW117*16+a!AW117*4+a!AW118*7+a!AW118*26+a!AW118*41+a!AW118*26+a!AW118*7+a!AW119*4+a!AW119*16+a!AW119*26+a!AW119*16+a!AW119*4+a!AW120*1+a!AW120*4+a!AW120*7+a!AW120*4+a!AW120*1),a!AY118)</f>
        <v>193.06593406593407</v>
      </c>
      <c r="AZ118">
        <f>IFERROR(1/273*(a!AX116*1+a!AY116*4+a!AZ116*7+a!BA116*4+a!BB116*1+a!AX117*4+a!AX117*16+a!AX117*26+a!AX117*16+a!AX117*4+a!AX118*7+a!AX118*26+a!AX118*41+a!AX118*26+a!AX118*7+a!AX119*4+a!AX119*16+a!AX119*26+a!AX119*16+a!AX119*4+a!AX120*1+a!AX120*4+a!AX120*7+a!AX120*4+a!AX120*1),a!AZ118)</f>
        <v>129.34432234432234</v>
      </c>
      <c r="BA118">
        <f>IFERROR(1/273*(a!AY116*1+a!AZ116*4+a!BA116*7+a!BB116*4+a!BC116*1+a!AY117*4+a!AY117*16+a!AY117*26+a!AY117*16+a!AY117*4+a!AY118*7+a!AY118*26+a!AY118*41+a!AY118*26+a!AY118*7+a!AY119*4+a!AY119*16+a!AY119*26+a!AY119*16+a!AY119*4+a!AY120*1+a!AY120*4+a!AY120*7+a!AY120*4+a!AY120*1),a!BA118)</f>
        <v>86.175824175824175</v>
      </c>
      <c r="BB118">
        <f>IFERROR(1/273*(a!AZ116*1+a!BA116*4+a!BB116*7+a!BC116*4+a!BD116*1+a!AZ117*4+a!AZ117*16+a!AZ117*26+a!AZ117*16+a!AZ117*4+a!AZ118*7+a!AZ118*26+a!AZ118*41+a!AZ118*26+a!AZ118*7+a!AZ119*4+a!AZ119*16+a!AZ119*26+a!AZ119*16+a!AZ119*4+a!AZ120*1+a!AZ120*4+a!AZ120*7+a!AZ120*4+a!AZ120*1),a!BB118)</f>
        <v>59.417582417582416</v>
      </c>
      <c r="BC118">
        <f>IFERROR(1/273*(a!BA116*1+a!BB116*4+a!BC116*7+a!BD116*4+a!BE116*1+a!BA117*4+a!BA117*16+a!BA117*26+a!BA117*16+a!BA117*4+a!BA118*7+a!BA118*26+a!BA118*41+a!BA118*26+a!BA118*7+a!BA119*4+a!BA119*16+a!BA119*26+a!BA119*16+a!BA119*4+a!BA120*1+a!BA120*4+a!BA120*7+a!BA120*4+a!BA120*1),a!BC118)</f>
        <v>32.798534798534796</v>
      </c>
      <c r="BD118">
        <f>IFERROR(1/273*(a!BB116*1+a!BC116*4+a!BD116*7+a!BE116*4+a!BF116*1+a!BB117*4+a!BB117*16+a!BB117*26+a!BB117*16+a!BB117*4+a!BB118*7+a!BB118*26+a!BB118*41+a!BB118*26+a!BB118*7+a!BB119*4+a!BB119*16+a!BB119*26+a!BB119*16+a!BB119*4+a!BB120*1+a!BB120*4+a!BB120*7+a!BB120*4+a!BB120*1),a!BD118)</f>
        <v>16.64835164835165</v>
      </c>
      <c r="BE118">
        <f>IFERROR(1/273*(a!BC116*1+a!BD116*4+a!BE116*7+a!BF116*4+a!BG116*1+a!BC117*4+a!BC117*16+a!BC117*26+a!BC117*16+a!BC117*4+a!BC118*7+a!BC118*26+a!BC118*41+a!BC118*26+a!BC118*7+a!BC119*4+a!BC119*16+a!BC119*26+a!BC119*16+a!BC119*4+a!BC120*1+a!BC120*4+a!BC120*7+a!BC120*4+a!BC120*1),a!BE118)</f>
        <v>10.989010989010989</v>
      </c>
      <c r="BF118">
        <f>IFERROR(1/273*(a!BD116*1+a!BE116*4+a!BF116*7+a!BG116*4+a!BH116*1+a!BD117*4+a!BD117*16+a!BD117*26+a!BD117*16+a!BD117*4+a!BD118*7+a!BD118*26+a!BD118*41+a!BD118*26+a!BD118*7+a!BD119*4+a!BD119*16+a!BD119*26+a!BD119*16+a!BD119*4+a!BD120*1+a!BD120*4+a!BD120*7+a!BD120*4+a!BD120*1),a!BF118)</f>
        <v>13.139194139194139</v>
      </c>
      <c r="BG118">
        <f>IFERROR(1/273*(a!BE116*1+a!BF116*4+a!BG116*7+a!BH116*4+a!BI116*1+a!BE117*4+a!BE117*16+a!BE117*26+a!BE117*16+a!BE117*4+a!BE118*7+a!BE118*26+a!BE118*41+a!BE118*26+a!BE118*7+a!BE119*4+a!BE119*16+a!BE119*26+a!BE119*16+a!BE119*4+a!BE120*1+a!BE120*4+a!BE120*7+a!BE120*4+a!BE120*1),a!BG118)</f>
        <v>19.549450549450551</v>
      </c>
      <c r="BH118">
        <f>IFERROR(1/273*(a!BF116*1+a!BG116*4+a!BH116*7+a!BI116*4+a!BJ116*1+a!BF117*4+a!BF117*16+a!BF117*26+a!BF117*16+a!BF117*4+a!BF118*7+a!BF118*26+a!BF118*41+a!BF118*26+a!BF118*7+a!BF119*4+a!BF119*16+a!BF119*26+a!BF119*16+a!BF119*4+a!BF120*1+a!BF120*4+a!BF120*7+a!BF120*4+a!BF120*1),a!BH118)</f>
        <v>17.681318681318682</v>
      </c>
      <c r="BI118">
        <f>IFERROR(1/273*(a!BG116*1+a!BH116*4+a!BI116*7+a!BJ116*4+a!BK116*1+a!BG117*4+a!BG117*16+a!BG117*26+a!BG117*16+a!BG117*4+a!BG118*7+a!BG118*26+a!BG118*41+a!BG118*26+a!BG118*7+a!BG119*4+a!BG119*16+a!BG119*26+a!BG119*16+a!BG119*4+a!BG120*1+a!BG120*4+a!BG120*7+a!BG120*4+a!BG120*1),a!BI118)</f>
        <v>17.35164835164835</v>
      </c>
      <c r="BJ118">
        <f>IFERROR(1/273*(a!BH116*1+a!BI116*4+a!BJ116*7+a!BK116*4+a!BL116*1+a!BH117*4+a!BH117*16+a!BH117*26+a!BH117*16+a!BH117*4+a!BH118*7+a!BH118*26+a!BH118*41+a!BH118*26+a!BH118*7+a!BH119*4+a!BH119*16+a!BH119*26+a!BH119*16+a!BH119*4+a!BH120*1+a!BH120*4+a!BH120*7+a!BH120*4+a!BH120*1),a!BJ118)</f>
        <v>14.08058608058608</v>
      </c>
      <c r="BK118">
        <f>IFERROR(1/273*(a!BI116*1+a!BJ116*4+a!BK116*7+a!BL116*4+a!BM116*1+a!BI117*4+a!BI117*16+a!BI117*26+a!BI117*16+a!BI117*4+a!BI118*7+a!BI118*26+a!BI118*41+a!BI118*26+a!BI118*7+a!BI119*4+a!BI119*16+a!BI119*26+a!BI119*16+a!BI119*4+a!BI120*1+a!BI120*4+a!BI120*7+a!BI120*4+a!BI120*1),a!BK118)</f>
        <v>13.106227106227106</v>
      </c>
      <c r="BL118">
        <f>IFERROR(1/273*(a!BJ116*1+a!BK116*4+a!BL116*7+a!BM116*4+a!BN116*1+a!BJ117*4+a!BJ117*16+a!BJ117*26+a!BJ117*16+a!BJ117*4+a!BJ118*7+a!BJ118*26+a!BJ118*41+a!BJ118*26+a!BJ118*7+a!BJ119*4+a!BJ119*16+a!BJ119*26+a!BJ119*16+a!BJ119*4+a!BJ120*1+a!BJ120*4+a!BJ120*7+a!BJ120*4+a!BJ120*1),a!BL118)</f>
        <v>10.652014652014651</v>
      </c>
      <c r="BM118">
        <f>IFERROR(1/273*(a!BK116*1+a!BL116*4+a!BM116*7+a!BN116*4+a!BO116*1+a!BK117*4+a!BK117*16+a!BK117*26+a!BK117*16+a!BK117*4+a!BK118*7+a!BK118*26+a!BK118*41+a!BK118*26+a!BK118*7+a!BK119*4+a!BK119*16+a!BK119*26+a!BK119*16+a!BK119*4+a!BK120*1+a!BK120*4+a!BK120*7+a!BK120*4+a!BK120*1),a!BM118)</f>
        <v>11.054945054945055</v>
      </c>
      <c r="BN118">
        <f>IFERROR(1/273*(a!BL116*1+a!BM116*4+a!BN116*7+a!BO116*4+a!BP116*1+a!BL117*4+a!BL117*16+a!BL117*26+a!BL117*16+a!BL117*4+a!BL118*7+a!BL118*26+a!BL118*41+a!BL118*26+a!BL118*7+a!BL119*4+a!BL119*16+a!BL119*26+a!BL119*16+a!BL119*4+a!BL120*1+a!BL120*4+a!BL120*7+a!BL120*4+a!BL120*1),a!BN118)</f>
        <v>10.644688644688644</v>
      </c>
      <c r="BO118">
        <f>IFERROR(1/273*(a!BM116*1+a!BN116*4+a!BO116*7+a!BP116*4+a!BQ116*1+a!BM117*4+a!BM117*16+a!BM117*26+a!BM117*16+a!BM117*4+a!BM118*7+a!BM118*26+a!BM118*41+a!BM118*26+a!BM118*7+a!BM119*4+a!BM119*16+a!BM119*26+a!BM119*16+a!BM119*4+a!BM120*1+a!BM120*4+a!BM120*7+a!BM120*4+a!BM120*1),a!BO118)</f>
        <v>12.578754578754578</v>
      </c>
      <c r="BP118">
        <f>IFERROR(1/273*(a!BN116*1+a!BO116*4+a!BP116*7+a!BQ116*4+a!BR116*1+a!BN117*4+a!BN117*16+a!BN117*26+a!BN117*16+a!BN117*4+a!BN118*7+a!BN118*26+a!BN118*41+a!BN118*26+a!BN118*7+a!BN119*4+a!BN119*16+a!BN119*26+a!BN119*16+a!BN119*4+a!BN120*1+a!BN120*4+a!BN120*7+a!BN120*4+a!BN120*1),a!BP118)</f>
        <v>11.714285714285714</v>
      </c>
      <c r="BQ118">
        <f>IFERROR(1/273*(a!BO116*1+a!BP116*4+a!BQ116*7+a!BR116*4+a!BS116*1+a!BO117*4+a!BO117*16+a!BO117*26+a!BO117*16+a!BO117*4+a!BO118*7+a!BO118*26+a!BO118*41+a!BO118*26+a!BO118*7+a!BO119*4+a!BO119*16+a!BO119*26+a!BO119*16+a!BO119*4+a!BO120*1+a!BO120*4+a!BO120*7+a!BO120*4+a!BO120*1),a!BQ118)</f>
        <v>11.252747252747252</v>
      </c>
      <c r="BR118">
        <f>IFERROR(1/273*(a!BP116*1+a!BQ116*4+a!BR116*7+a!BS116*4+a!BT116*1+a!BP117*4+a!BP117*16+a!BP117*26+a!BP117*16+a!BP117*4+a!BP118*7+a!BP118*26+a!BP118*41+a!BP118*26+a!BP118*7+a!BP119*4+a!BP119*16+a!BP119*26+a!BP119*16+a!BP119*4+a!BP120*1+a!BP120*4+a!BP120*7+a!BP120*4+a!BP120*1),a!BR118)</f>
        <v>11.604395604395604</v>
      </c>
      <c r="BS118">
        <f>IFERROR(1/273*(a!BQ116*1+a!BR116*4+a!BS116*7+a!BT116*4+a!BU116*1+a!BQ117*4+a!BQ117*16+a!BQ117*26+a!BQ117*16+a!BQ117*4+a!BQ118*7+a!BQ118*26+a!BQ118*41+a!BQ118*26+a!BQ118*7+a!BQ119*4+a!BQ119*16+a!BQ119*26+a!BQ119*16+a!BQ119*4+a!BQ120*1+a!BQ120*4+a!BQ120*7+a!BQ120*4+a!BQ120*1),a!BS118)</f>
        <v>11.597069597069597</v>
      </c>
      <c r="BT118">
        <f>IFERROR(1/273*(a!BR116*1+a!BS116*4+a!BT116*7+a!BU116*4+a!BV116*1+a!BR117*4+a!BR117*16+a!BR117*26+a!BR117*16+a!BR117*4+a!BR118*7+a!BR118*26+a!BR118*41+a!BR118*26+a!BR118*7+a!BR119*4+a!BR119*16+a!BR119*26+a!BR119*16+a!BR119*4+a!BR120*1+a!BR120*4+a!BR120*7+a!BR120*4+a!BR120*1),a!BT118)</f>
        <v>12.19047619047619</v>
      </c>
      <c r="BU118">
        <f>IFERROR(1/273*(a!BS116*1+a!BT116*4+a!BU116*7+a!BV116*4+a!BW116*1+a!BS117*4+a!BS117*16+a!BS117*26+a!BS117*16+a!BS117*4+a!BS118*7+a!BS118*26+a!BS118*41+a!BS118*26+a!BS118*7+a!BS119*4+a!BS119*16+a!BS119*26+a!BS119*16+a!BS119*4+a!BS120*1+a!BS120*4+a!BS120*7+a!BS120*4+a!BS120*1),a!BU118)</f>
        <v>11.893772893772894</v>
      </c>
      <c r="BV118">
        <f>IFERROR(1/273*(a!BT116*1+a!BU116*4+a!BV116*7+a!BW116*4+a!BX116*1+a!BT117*4+a!BT117*16+a!BT117*26+a!BT117*16+a!BT117*4+a!BT118*7+a!BT118*26+a!BT118*41+a!BT118*26+a!BT118*7+a!BT119*4+a!BT119*16+a!BT119*26+a!BT119*16+a!BT119*4+a!BT120*1+a!BT120*4+a!BT120*7+a!BT120*4+a!BT120*1),a!BV118)</f>
        <v>11.219780219780219</v>
      </c>
      <c r="BW118">
        <f>IFERROR(1/273*(a!BU116*1+a!BV116*4+a!BW116*7+a!BX116*4+a!BY116*1+a!BU117*4+a!BU117*16+a!BU117*26+a!BU117*16+a!BU117*4+a!BU118*7+a!BU118*26+a!BU118*41+a!BU118*26+a!BU118*7+a!BU119*4+a!BU119*16+a!BU119*26+a!BU119*16+a!BU119*4+a!BU120*1+a!BU120*4+a!BU120*7+a!BU120*4+a!BU120*1),a!BW118)</f>
        <v>10.699633699633699</v>
      </c>
      <c r="BX118">
        <f>IFERROR(1/273*(a!BV116*1+a!BW116*4+a!BX116*7+a!BY116*4+a!BZ116*1+a!BV117*4+a!BV117*16+a!BV117*26+a!BV117*16+a!BV117*4+a!BV118*7+a!BV118*26+a!BV118*41+a!BV118*26+a!BV118*7+a!BV119*4+a!BV119*16+a!BV119*26+a!BV119*16+a!BV119*4+a!BV120*1+a!BV120*4+a!BV120*7+a!BV120*4+a!BV120*1),a!BX118)</f>
        <v>11.139194139194139</v>
      </c>
      <c r="BY118">
        <f>IFERROR(1/273*(a!BW116*1+a!BX116*4+a!BY116*7+a!BZ116*4+a!CA116*1+a!BW117*4+a!BW117*16+a!BW117*26+a!BW117*16+a!BW117*4+a!BW118*7+a!BW118*26+a!BW118*41+a!BW118*26+a!BW118*7+a!BW119*4+a!BW119*16+a!BW119*26+a!BW119*16+a!BW119*4+a!BW120*1+a!BW120*4+a!BW120*7+a!BW120*4+a!BW120*1),a!BY118)</f>
        <v>11.747252747252746</v>
      </c>
      <c r="BZ118">
        <f>IFERROR(1/273*(a!BX116*1+a!BY116*4+a!BZ116*7+a!CA116*4+a!CB116*1+a!BX117*4+a!BX117*16+a!BX117*26+a!BX117*16+a!BX117*4+a!BX118*7+a!BX118*26+a!BX118*41+a!BX118*26+a!BX118*7+a!BX119*4+a!BX119*16+a!BX119*26+a!BX119*16+a!BX119*4+a!BX120*1+a!BX120*4+a!BX120*7+a!BX120*4+a!BX120*1),a!BZ118)</f>
        <v>10.67032967032967</v>
      </c>
      <c r="CA118">
        <f>IFERROR(1/273*(a!BY116*1+a!BZ116*4+a!CA116*7+a!CB116*4+a!CC116*1+a!BY117*4+a!BY117*16+a!BY117*26+a!BY117*16+a!BY117*4+a!BY118*7+a!BY118*26+a!BY118*41+a!BY118*26+a!BY118*7+a!BY119*4+a!BY119*16+a!BY119*26+a!BY119*16+a!BY119*4+a!BY120*1+a!BY120*4+a!BY120*7+a!BY120*4+a!BY120*1),a!CA118)</f>
        <v>10.472527472527473</v>
      </c>
      <c r="CB118">
        <f>IFERROR(1/273*(a!BZ116*1+a!CA116*4+a!CB116*7+a!CC116*4+a!CD116*1+a!BZ117*4+a!BZ117*16+a!BZ117*26+a!BZ117*16+a!BZ117*4+a!BZ118*7+a!BZ118*26+a!BZ118*41+a!BZ118*26+a!BZ118*7+a!BZ119*4+a!BZ119*16+a!BZ119*26+a!BZ119*16+a!BZ119*4+a!BZ120*1+a!BZ120*4+a!BZ120*7+a!BZ120*4+a!BZ120*1),a!CB118)</f>
        <v>9.7545787545787555</v>
      </c>
      <c r="CC118">
        <f>IFERROR(1/273*(a!CA116*1+a!CB116*4+a!CC116*7+a!CD116*4+a!CE116*1+a!CA117*4+a!CA117*16+a!CA117*26+a!CA117*16+a!CA117*4+a!CA118*7+a!CA118*26+a!CA118*41+a!CA118*26+a!CA118*7+a!CA119*4+a!CA119*16+a!CA119*26+a!CA119*16+a!CA119*4+a!CA120*1+a!CA120*4+a!CA120*7+a!CA120*4+a!CA120*1),a!CC118)</f>
        <v>7.6483516483516487</v>
      </c>
      <c r="CD118">
        <f>IFERROR(1/273*(a!CB116*1+a!CC116*4+a!CD116*7+a!CE116*4+a!CF116*1+a!CB117*4+a!CB117*16+a!CB117*26+a!CB117*16+a!CB117*4+a!CB118*7+a!CB118*26+a!CB118*41+a!CB118*26+a!CB118*7+a!CB119*4+a!CB119*16+a!CB119*26+a!CB119*16+a!CB119*4+a!CB120*1+a!CB120*4+a!CB120*7+a!CB120*4+a!CB120*1),a!CD118)</f>
        <v>5.3626373626373622</v>
      </c>
      <c r="CE118">
        <f>IFERROR(1/273*(a!CC116*1+a!CD116*4+a!CE116*7+a!CF116*4+a!CG116*1+a!CC117*4+a!CC117*16+a!CC117*26+a!CC117*16+a!CC117*4+a!CC118*7+a!CC118*26+a!CC118*41+a!CC118*26+a!CC118*7+a!CC119*4+a!CC119*16+a!CC119*26+a!CC119*16+a!CC119*4+a!CC120*1+a!CC120*4+a!CC120*7+a!CC120*4+a!CC120*1),a!CE118)</f>
        <v>6.1245421245421241</v>
      </c>
      <c r="CF118">
        <f>IFERROR(1/273*(a!CD116*1+a!CE116*4+a!CF116*7+a!CG116*4+a!CH116*1+a!CD117*4+a!CD117*16+a!CD117*26+a!CD117*16+a!CD117*4+a!CD118*7+a!CD118*26+a!CD118*41+a!CD118*26+a!CD118*7+a!CD119*4+a!CD119*16+a!CD119*26+a!CD119*16+a!CD119*4+a!CD120*1+a!CD120*4+a!CD120*7+a!CD120*4+a!CD120*1),a!CF118)</f>
        <v>14.161172161172161</v>
      </c>
      <c r="CG118">
        <f>IFERROR(1/273*(a!CE116*1+a!CF116*4+a!CG116*7+a!CH116*4+a!CI116*1+a!CE117*4+a!CE117*16+a!CE117*26+a!CE117*16+a!CE117*4+a!CE118*7+a!CE118*26+a!CE118*41+a!CE118*26+a!CE118*7+a!CE119*4+a!CE119*16+a!CE119*26+a!CE119*16+a!CE119*4+a!CE120*1+a!CE120*4+a!CE120*7+a!CE120*4+a!CE120*1),a!CG118)</f>
        <v>28.223443223443223</v>
      </c>
      <c r="CH118">
        <f>IFERROR(1/273*(a!CF116*1+a!CG116*4+a!CH116*7+a!CI116*4+a!CJ116*1+a!CF117*4+a!CF117*16+a!CF117*26+a!CF117*16+a!CF117*4+a!CF118*7+a!CF118*26+a!CF118*41+a!CF118*26+a!CF118*7+a!CF119*4+a!CF119*16+a!CF119*26+a!CF119*16+a!CF119*4+a!CF120*1+a!CF120*4+a!CF120*7+a!CF120*4+a!CF120*1),a!CH118)</f>
        <v>36.340659340659343</v>
      </c>
      <c r="CI118">
        <f>IFERROR(1/273*(a!CG116*1+a!CH116*4+a!CI116*7+a!CJ116*4+a!CK116*1+a!CG117*4+a!CG117*16+a!CG117*26+a!CG117*16+a!CG117*4+a!CG118*7+a!CG118*26+a!CG118*41+a!CG118*26+a!CG118*7+a!CG119*4+a!CG119*16+a!CG119*26+a!CG119*16+a!CG119*4+a!CG120*1+a!CG120*4+a!CG120*7+a!CG120*4+a!CG120*1),a!CI118)</f>
        <v>42.157509157509161</v>
      </c>
      <c r="CJ118">
        <f>IFERROR(1/273*(a!CH116*1+a!CI116*4+a!CJ116*7+a!CK116*4+a!CL116*1+a!CH117*4+a!CH117*16+a!CH117*26+a!CH117*16+a!CH117*4+a!CH118*7+a!CH118*26+a!CH118*41+a!CH118*26+a!CH118*7+a!CH119*4+a!CH119*16+a!CH119*26+a!CH119*16+a!CH119*4+a!CH120*1+a!CH120*4+a!CH120*7+a!CH120*4+a!CH120*1),a!CJ118)</f>
        <v>44.219780219780219</v>
      </c>
      <c r="CK118">
        <f>IFERROR(1/273*(a!CI116*1+a!CJ116*4+a!CK116*7+a!CL116*4+a!CM116*1+a!CI117*4+a!CI117*16+a!CI117*26+a!CI117*16+a!CI117*4+a!CI118*7+a!CI118*26+a!CI118*41+a!CI118*26+a!CI118*7+a!CI119*4+a!CI119*16+a!CI119*26+a!CI119*16+a!CI119*4+a!CI120*1+a!CI120*4+a!CI120*7+a!CI120*4+a!CI120*1),a!CK118)</f>
        <v>42.956043956043956</v>
      </c>
      <c r="CL118">
        <f>IFERROR(1/273*(a!CJ116*1+a!CK116*4+a!CL116*7+a!CM116*4+a!CN116*1+a!CJ117*4+a!CJ117*16+a!CJ117*26+a!CJ117*16+a!CJ117*4+a!CJ118*7+a!CJ118*26+a!CJ118*41+a!CJ118*26+a!CJ118*7+a!CJ119*4+a!CJ119*16+a!CJ119*26+a!CJ119*16+a!CJ119*4+a!CJ120*1+a!CJ120*4+a!CJ120*7+a!CJ120*4+a!CJ120*1),a!CL118)</f>
        <v>45.230769230769234</v>
      </c>
      <c r="CM118">
        <f>IFERROR(1/273*(a!CK116*1+a!CL116*4+a!CM116*7+a!CN116*4+a!CO116*1+a!CK117*4+a!CK117*16+a!CK117*26+a!CK117*16+a!CK117*4+a!CK118*7+a!CK118*26+a!CK118*41+a!CK118*26+a!CK118*7+a!CK119*4+a!CK119*16+a!CK119*26+a!CK119*16+a!CK119*4+a!CK120*1+a!CK120*4+a!CK120*7+a!CK120*4+a!CK120*1),a!CM118)</f>
        <v>53.827838827838825</v>
      </c>
      <c r="CN118">
        <f>IFERROR(1/273*(a!CL116*1+a!CM116*4+a!CN116*7+a!CO116*4+a!CP116*1+a!CL117*4+a!CL117*16+a!CL117*26+a!CL117*16+a!CL117*4+a!CL118*7+a!CL118*26+a!CL118*41+a!CL118*26+a!CL118*7+a!CL119*4+a!CL119*16+a!CL119*26+a!CL119*16+a!CL119*4+a!CL120*1+a!CL120*4+a!CL120*7+a!CL120*4+a!CL120*1),a!CN118)</f>
        <v>114.5934065934066</v>
      </c>
      <c r="CO118">
        <f>IFERROR(1/273*(a!CM116*1+a!CN116*4+a!CO116*7+a!CP116*4+a!CQ116*1+a!CM117*4+a!CM117*16+a!CM117*26+a!CM117*16+a!CM117*4+a!CM118*7+a!CM118*26+a!CM118*41+a!CM118*26+a!CM118*7+a!CM119*4+a!CM119*16+a!CM119*26+a!CM119*16+a!CM119*4+a!CM120*1+a!CM120*4+a!CM120*7+a!CM120*4+a!CM120*1),a!CO118)</f>
        <v>168.26373626373626</v>
      </c>
      <c r="CP118">
        <f>IFERROR(1/273*(a!CN116*1+a!CO116*4+a!CP116*7+a!CQ116*4+a!CR116*1+a!CN117*4+a!CN117*16+a!CN117*26+a!CN117*16+a!CN117*4+a!CN118*7+a!CN118*26+a!CN118*41+a!CN118*26+a!CN118*7+a!CN119*4+a!CN119*16+a!CN119*26+a!CN119*16+a!CN119*4+a!CN120*1+a!CN120*4+a!CN120*7+a!CN120*4+a!CN120*1),a!CP118)</f>
        <v>225.35164835164835</v>
      </c>
      <c r="CQ118">
        <f>IFERROR(1/273*(a!CO116*1+a!CP116*4+a!CQ116*7+a!CR116*4+a!CS116*1+a!CO117*4+a!CO117*16+a!CO117*26+a!CO117*16+a!CO117*4+a!CO118*7+a!CO118*26+a!CO118*41+a!CO118*26+a!CO118*7+a!CO119*4+a!CO119*16+a!CO119*26+a!CO119*16+a!CO119*4+a!CO120*1+a!CO120*4+a!CO120*7+a!CO120*4+a!CO120*1),a!CQ118)</f>
        <v>253.53846153846155</v>
      </c>
      <c r="CR118">
        <f>IFERROR(1/273*(a!CP116*1+a!CQ116*4+a!CR116*7+a!CS116*4+a!CT116*1+a!CP117*4+a!CP117*16+a!CP117*26+a!CP117*16+a!CP117*4+a!CP118*7+a!CP118*26+a!CP118*41+a!CP118*26+a!CP118*7+a!CP119*4+a!CP119*16+a!CP119*26+a!CP119*16+a!CP119*4+a!CP120*1+a!CP120*4+a!CP120*7+a!CP120*4+a!CP120*1),a!CR118)</f>
        <v>251.15018315018315</v>
      </c>
      <c r="CS118">
        <f>IFERROR(1/273*(a!CQ116*1+a!CR116*4+a!CS116*7+a!CT116*4+a!CU116*1+a!CQ117*4+a!CQ117*16+a!CQ117*26+a!CQ117*16+a!CQ117*4+a!CQ118*7+a!CQ118*26+a!CQ118*41+a!CQ118*26+a!CQ118*7+a!CQ119*4+a!CQ119*16+a!CQ119*26+a!CQ119*16+a!CQ119*4+a!CQ120*1+a!CQ120*4+a!CQ120*7+a!CQ120*4+a!CQ120*1),a!CS118)</f>
        <v>247.32234432234432</v>
      </c>
      <c r="CT118">
        <f>IFERROR(1/273*(a!CR116*1+a!CS116*4+a!CT116*7+a!CU116*4+a!CV116*1+a!CR117*4+a!CR117*16+a!CR117*26+a!CR117*16+a!CR117*4+a!CR118*7+a!CR118*26+a!CR118*41+a!CR118*26+a!CR118*7+a!CR119*4+a!CR119*16+a!CR119*26+a!CR119*16+a!CR119*4+a!CR120*1+a!CR120*4+a!CR120*7+a!CR120*4+a!CR120*1),a!CT118)</f>
        <v>244.44322344322345</v>
      </c>
      <c r="CU118">
        <f>IFERROR(1/273*(a!CS116*1+a!CT116*4+a!CU116*7+a!CV116*4+a!CW116*1+a!CS117*4+a!CS117*16+a!CS117*26+a!CS117*16+a!CS117*4+a!CS118*7+a!CS118*26+a!CS118*41+a!CS118*26+a!CS118*7+a!CS119*4+a!CS119*16+a!CS119*26+a!CS119*16+a!CS119*4+a!CS120*1+a!CS120*4+a!CS120*7+a!CS120*4+a!CS120*1),a!CU118)</f>
        <v>243.63003663003664</v>
      </c>
      <c r="CV118">
        <f>IFERROR(1/273*(a!CT116*1+a!CU116*4+a!CV116*7+a!CW116*4+a!CX116*1+a!CT117*4+a!CT117*16+a!CT117*26+a!CT117*16+a!CT117*4+a!CT118*7+a!CT118*26+a!CT118*41+a!CT118*26+a!CT118*7+a!CT119*4+a!CT119*16+a!CT119*26+a!CT119*16+a!CT119*4+a!CT120*1+a!CT120*4+a!CT120*7+a!CT120*4+a!CT120*1),a!CV118)</f>
        <v>246.32234432234432</v>
      </c>
      <c r="CW118">
        <f>IFERROR(1/273*(a!CU116*1+a!CV116*4+a!CW116*7+a!CX116*4+a!CY116*1+a!CU117*4+a!CU117*16+a!CU117*26+a!CU117*16+a!CU117*4+a!CU118*7+a!CU118*26+a!CU118*41+a!CU118*26+a!CU118*7+a!CU119*4+a!CU119*16+a!CU119*26+a!CU119*16+a!CU119*4+a!CU120*1+a!CU120*4+a!CU120*7+a!CU120*4+a!CU120*1),a!CW118)</f>
        <v>248.8937728937729</v>
      </c>
      <c r="CX118">
        <f>IFERROR(1/273*(a!CV116*1+a!CW116*4+a!CX116*7+a!CY116*4+a!CZ116*1+a!CV117*4+a!CV117*16+a!CV117*26+a!CV117*16+a!CV117*4+a!CV118*7+a!CV118*26+a!CV118*41+a!CV118*26+a!CV118*7+a!CV119*4+a!CV119*16+a!CV119*26+a!CV119*16+a!CV119*4+a!CV120*1+a!CV120*4+a!CV120*7+a!CV120*4+a!CV120*1),a!CX118)</f>
        <v>250.01831501831501</v>
      </c>
      <c r="CY118">
        <f>IFERROR(1/273*(a!CW116*1+a!CX116*4+a!CY116*7+a!CZ116*4+a!DA116*1+a!CW117*4+a!CW117*16+a!CW117*26+a!CW117*16+a!CW117*4+a!CW118*7+a!CW118*26+a!CW118*41+a!CW118*26+a!CW118*7+a!CW119*4+a!CW119*16+a!CW119*26+a!CW119*16+a!CW119*4+a!CW120*1+a!CW120*4+a!CW120*7+a!CW120*4+a!CW120*1),a!CY118)</f>
        <v>250.04761904761904</v>
      </c>
      <c r="CZ118">
        <f>IFERROR(1/273*(a!CX116*1+a!CY116*4+a!CZ116*7+a!DA116*4+a!DB116*1+a!CX117*4+a!CX117*16+a!CX117*26+a!CX117*16+a!CX117*4+a!CX118*7+a!CX118*26+a!CX118*41+a!CX118*26+a!CX118*7+a!CX119*4+a!CX119*16+a!CX119*26+a!CX119*16+a!CX119*4+a!CX120*1+a!CX120*4+a!CX120*7+a!CX120*4+a!CX120*1),a!CZ118)</f>
        <v>249.59706959706961</v>
      </c>
      <c r="DA118">
        <f>IFERROR(1/273*(a!CY116*1+a!CZ116*4+a!DA116*7+a!DB116*4+a!DC116*1+a!CY117*4+a!CY117*16+a!CY117*26+a!CY117*16+a!CY117*4+a!CY118*7+a!CY118*26+a!CY118*41+a!CY118*26+a!CY118*7+a!CY119*4+a!CY119*16+a!CY119*26+a!CY119*16+a!CY119*4+a!CY120*1+a!CY120*4+a!CY120*7+a!CY120*4+a!CY120*1),a!DA118)</f>
        <v>248.03296703296704</v>
      </c>
      <c r="DB118">
        <f>IFERROR(1/273*(a!CZ116*1+a!DA116*4+a!DB116*7+a!DC116*4+a!DD116*1+a!CZ117*4+a!CZ117*16+a!CZ117*26+a!CZ117*16+a!CZ117*4+a!CZ118*7+a!CZ118*26+a!CZ118*41+a!CZ118*26+a!CZ118*7+a!CZ119*4+a!CZ119*16+a!CZ119*26+a!CZ119*16+a!CZ119*4+a!CZ120*1+a!CZ120*4+a!CZ120*7+a!CZ120*4+a!CZ120*1),a!DB118)</f>
        <v>247.58241758241758</v>
      </c>
      <c r="DC118">
        <f>IFERROR(1/273*(a!DA116*1+a!DB116*4+a!DC116*7+a!DD116*4+a!DE116*1+a!DA117*4+a!DA117*16+a!DA117*26+a!DA117*16+a!DA117*4+a!DA118*7+a!DA118*26+a!DA118*41+a!DA118*26+a!DA118*7+a!DA119*4+a!DA119*16+a!DA119*26+a!DA119*16+a!DA119*4+a!DA120*1+a!DA120*4+a!DA120*7+a!DA120*4+a!DA120*1),a!DC118)</f>
        <v>247.4981684981685</v>
      </c>
      <c r="DD118">
        <f>IFERROR(1/273*(a!DB116*1+a!DC116*4+a!DD116*7+a!DE116*4+a!DF116*1+a!DB117*4+a!DB117*16+a!DB117*26+a!DB117*16+a!DB117*4+a!DB118*7+a!DB118*26+a!DB118*41+a!DB118*26+a!DB118*7+a!DB119*4+a!DB119*16+a!DB119*26+a!DB119*16+a!DB119*4+a!DB120*1+a!DB120*4+a!DB120*7+a!DB120*4+a!DB120*1),a!DD118)</f>
        <v>250.82783882783883</v>
      </c>
      <c r="DE118">
        <f>IFERROR(1/273*(a!DC116*1+a!DD116*4+a!DE116*7+a!DF116*4+a!DG116*1+a!DC117*4+a!DC117*16+a!DC117*26+a!DC117*16+a!DC117*4+a!DC118*7+a!DC118*26+a!DC118*41+a!DC118*26+a!DC118*7+a!DC119*4+a!DC119*16+a!DC119*26+a!DC119*16+a!DC119*4+a!DC120*1+a!DC120*4+a!DC120*7+a!DC120*4+a!DC120*1),a!DE118)</f>
        <v>253.92673992673991</v>
      </c>
      <c r="DF118">
        <f>IFERROR(1/273*(a!DD116*1+a!DE116*4+a!DF116*7+a!DG116*4+a!DH116*1+a!DD117*4+a!DD117*16+a!DD117*26+a!DD117*16+a!DD117*4+a!DD118*7+a!DD118*26+a!DD118*41+a!DD118*26+a!DD118*7+a!DD119*4+a!DD119*16+a!DD119*26+a!DD119*16+a!DD119*4+a!DD120*1+a!DD120*4+a!DD120*7+a!DD120*4+a!DD120*1),a!DF118)</f>
        <v>253.52380952380952</v>
      </c>
      <c r="DG118">
        <f>IFERROR(1/273*(a!DE116*1+a!DF116*4+a!DG116*7+a!DH116*4+a!DI116*1+a!DE117*4+a!DE117*16+a!DE117*26+a!DE117*16+a!DE117*4+a!DE118*7+a!DE118*26+a!DE118*41+a!DE118*26+a!DE118*7+a!DE119*4+a!DE119*16+a!DE119*26+a!DE119*16+a!DE119*4+a!DE120*1+a!DE120*4+a!DE120*7+a!DE120*4+a!DE120*1),a!DG118)</f>
        <v>248.72893772893772</v>
      </c>
      <c r="DH118">
        <f>IFERROR(1/273*(a!DF116*1+a!DG116*4+a!DH116*7+a!DI116*4+a!DJ116*1+a!DF117*4+a!DF117*16+a!DF117*26+a!DF117*16+a!DF117*4+a!DF118*7+a!DF118*26+a!DF118*41+a!DF118*26+a!DF118*7+a!DF119*4+a!DF119*16+a!DF119*26+a!DF119*16+a!DF119*4+a!DF120*1+a!DF120*4+a!DF120*7+a!DF120*4+a!DF120*1),a!DH118)</f>
        <v>244.64835164835165</v>
      </c>
      <c r="DI118">
        <f>IFERROR(1/273*(a!DG116*1+a!DH116*4+a!DI116*7+a!DJ116*4+a!DK116*1+a!DG117*4+a!DG117*16+a!DG117*26+a!DG117*16+a!DG117*4+a!DG118*7+a!DG118*26+a!DG118*41+a!DG118*26+a!DG118*7+a!DG119*4+a!DG119*16+a!DG119*26+a!DG119*16+a!DG119*4+a!DG120*1+a!DG120*4+a!DG120*7+a!DG120*4+a!DG120*1),a!DI118)</f>
        <v>245.16849816849816</v>
      </c>
      <c r="DJ118">
        <f>IFERROR(1/273*(a!DH116*1+a!DI116*4+a!DJ116*7+a!DK116*4+a!DL116*1+a!DH117*4+a!DH117*16+a!DH117*26+a!DH117*16+a!DH117*4+a!DH118*7+a!DH118*26+a!DH118*41+a!DH118*26+a!DH118*7+a!DH119*4+a!DH119*16+a!DH119*26+a!DH119*16+a!DH119*4+a!DH120*1+a!DH120*4+a!DH120*7+a!DH120*4+a!DH120*1),a!DJ118)</f>
        <v>248.3113553113553</v>
      </c>
      <c r="DK118">
        <f>IFERROR(1/273*(a!DI116*1+a!DJ116*4+a!DK116*7+a!DL116*4+a!DM116*1+a!DI117*4+a!DI117*16+a!DI117*26+a!DI117*16+a!DI117*4+a!DI118*7+a!DI118*26+a!DI118*41+a!DI118*26+a!DI118*7+a!DI119*4+a!DI119*16+a!DI119*26+a!DI119*16+a!DI119*4+a!DI120*1+a!DI120*4+a!DI120*7+a!DI120*4+a!DI120*1),a!DK118)</f>
        <v>251.97069597069597</v>
      </c>
      <c r="DL118">
        <f>IFERROR(1/273*(a!DJ116*1+a!DK116*4+a!DL116*7+a!DM116*4+a!DN116*1+a!DJ117*4+a!DJ117*16+a!DJ117*26+a!DJ117*16+a!DJ117*4+a!DJ118*7+a!DJ118*26+a!DJ118*41+a!DJ118*26+a!DJ118*7+a!DJ119*4+a!DJ119*16+a!DJ119*26+a!DJ119*16+a!DJ119*4+a!DJ120*1+a!DJ120*4+a!DJ120*7+a!DJ120*4+a!DJ120*1),a!DL118)</f>
        <v>247.78388278388277</v>
      </c>
      <c r="DM118">
        <f>IFERROR(1/273*(a!DK116*1+a!DL116*4+a!DM116*7+a!DN116*4+a!DO116*1+a!DK117*4+a!DK117*16+a!DK117*26+a!DK117*16+a!DK117*4+a!DK118*7+a!DK118*26+a!DK118*41+a!DK118*26+a!DK118*7+a!DK119*4+a!DK119*16+a!DK119*26+a!DK119*16+a!DK119*4+a!DK120*1+a!DK120*4+a!DK120*7+a!DK120*4+a!DK120*1),a!DM118)</f>
        <v>245.78754578754578</v>
      </c>
      <c r="DN118">
        <f>IFERROR(1/273*(a!DL116*1+a!DM116*4+a!DN116*7+a!DO116*4+a!DP116*1+a!DL117*4+a!DL117*16+a!DL117*26+a!DL117*16+a!DL117*4+a!DL118*7+a!DL118*26+a!DL118*41+a!DL118*26+a!DL118*7+a!DL119*4+a!DL119*16+a!DL119*26+a!DL119*16+a!DL119*4+a!DL120*1+a!DL120*4+a!DL120*7+a!DL120*4+a!DL120*1),a!DN118)</f>
        <v>245.90109890109889</v>
      </c>
      <c r="DO118">
        <f>IFERROR(1/273*(a!DM116*1+a!DN116*4+a!DO116*7+a!DP116*4+a!DQ116*1+a!DM117*4+a!DM117*16+a!DM117*26+a!DM117*16+a!DM117*4+a!DM118*7+a!DM118*26+a!DM118*41+a!DM118*26+a!DM118*7+a!DM119*4+a!DM119*16+a!DM119*26+a!DM119*16+a!DM119*4+a!DM120*1+a!DM120*4+a!DM120*7+a!DM120*4+a!DM120*1),a!DO118)</f>
        <v>247.92673992673991</v>
      </c>
      <c r="DP118">
        <f>IFERROR(1/273*(a!DN116*1+a!DO116*4+a!DP116*7+a!DQ116*4+a!DR116*1+a!DN117*4+a!DN117*16+a!DN117*26+a!DN117*16+a!DN117*4+a!DN118*7+a!DN118*26+a!DN118*41+a!DN118*26+a!DN118*7+a!DN119*4+a!DN119*16+a!DN119*26+a!DN119*16+a!DN119*4+a!DN120*1+a!DN120*4+a!DN120*7+a!DN120*4+a!DN120*1),a!DP118)</f>
        <v>251.54578754578753</v>
      </c>
      <c r="DQ118">
        <f>IFERROR(1/273*(a!DO116*1+a!DP116*4+a!DQ116*7+a!DR116*4+a!DS116*1+a!DO117*4+a!DO117*16+a!DO117*26+a!DO117*16+a!DO117*4+a!DO118*7+a!DO118*26+a!DO118*41+a!DO118*26+a!DO118*7+a!DO119*4+a!DO119*16+a!DO119*26+a!DO119*16+a!DO119*4+a!DO120*1+a!DO120*4+a!DO120*7+a!DO120*4+a!DO120*1),a!DQ118)</f>
        <v>245.82417582417582</v>
      </c>
      <c r="DR118">
        <f>IFERROR(1/273*(a!DP116*1+a!DQ116*4+a!DR116*7+a!DS116*4+a!DT116*1+a!DP117*4+a!DP117*16+a!DP117*26+a!DP117*16+a!DP117*4+a!DP118*7+a!DP118*26+a!DP118*41+a!DP118*26+a!DP118*7+a!DP119*4+a!DP119*16+a!DP119*26+a!DP119*16+a!DP119*4+a!DP120*1+a!DP120*4+a!DP120*7+a!DP120*4+a!DP120*1),a!DR118)</f>
        <v>231.65201465201466</v>
      </c>
      <c r="DS118">
        <f>IFERROR(1/273*(a!DQ116*1+a!DR116*4+a!DS116*7+a!DT116*4+a!DU116*1+a!DQ117*4+a!DQ117*16+a!DQ117*26+a!DQ117*16+a!DQ117*4+a!DQ118*7+a!DQ118*26+a!DQ118*41+a!DQ118*26+a!DQ118*7+a!DQ119*4+a!DQ119*16+a!DQ119*26+a!DQ119*16+a!DQ119*4+a!DQ120*1+a!DQ120*4+a!DQ120*7+a!DQ120*4+a!DQ120*1),a!DS118)</f>
        <v>219.93040293040292</v>
      </c>
      <c r="DT118">
        <f>IFERROR(1/273*(a!DR116*1+a!DS116*4+a!DT116*7+a!DU116*4+a!DV116*1+a!DR117*4+a!DR117*16+a!DR117*26+a!DR117*16+a!DR117*4+a!DR118*7+a!DR118*26+a!DR118*41+a!DR118*26+a!DR118*7+a!DR119*4+a!DR119*16+a!DR119*26+a!DR119*16+a!DR119*4+a!DR120*1+a!DR120*4+a!DR120*7+a!DR120*4+a!DR120*1),a!DT118)</f>
        <v>206.04395604395603</v>
      </c>
      <c r="DU118">
        <f>IFERROR(1/273*(a!DS116*1+a!DT116*4+a!DU116*7+a!DV116*4+a!DW116*1+a!DS117*4+a!DS117*16+a!DS117*26+a!DS117*16+a!DS117*4+a!DS118*7+a!DS118*26+a!DS118*41+a!DS118*26+a!DS118*7+a!DS119*4+a!DS119*16+a!DS119*26+a!DS119*16+a!DS119*4+a!DS120*1+a!DS120*4+a!DS120*7+a!DS120*4+a!DS120*1),a!DU118)</f>
        <v>214.00732600732601</v>
      </c>
      <c r="DV118">
        <f>IFERROR(1/273*(a!DT116*1+a!DU116*4+a!DV116*7+a!DW116*4+a!DX116*1+a!DT117*4+a!DT117*16+a!DT117*26+a!DT117*16+a!DT117*4+a!DT118*7+a!DT118*26+a!DT118*41+a!DT118*26+a!DT118*7+a!DT119*4+a!DT119*16+a!DT119*26+a!DT119*16+a!DT119*4+a!DT120*1+a!DT120*4+a!DT120*7+a!DT120*4+a!DT120*1),a!DV118)</f>
        <v>231.65567765567766</v>
      </c>
      <c r="DW118">
        <f>IFERROR(1/273*(a!DU116*1+a!DV116*4+a!DW116*7+a!DX116*4+a!DY116*1+a!DU117*4+a!DU117*16+a!DU117*26+a!DU117*16+a!DU117*4+a!DU118*7+a!DU118*26+a!DU118*41+a!DU118*26+a!DU118*7+a!DU119*4+a!DU119*16+a!DU119*26+a!DU119*16+a!DU119*4+a!DU120*1+a!DU120*4+a!DU120*7+a!DU120*4+a!DU120*1),a!DW118)</f>
        <v>237.16483516483515</v>
      </c>
      <c r="DX118">
        <f>IFERROR(1/273*(a!DV116*1+a!DW116*4+a!DX116*7+a!DY116*4+a!DZ116*1+a!DV117*4+a!DV117*16+a!DV117*26+a!DV117*16+a!DV117*4+a!DV118*7+a!DV118*26+a!DV118*41+a!DV118*26+a!DV118*7+a!DV119*4+a!DV119*16+a!DV119*26+a!DV119*16+a!DV119*4+a!DV120*1+a!DV120*4+a!DV120*7+a!DV120*4+a!DV120*1),a!DX118)</f>
        <v>234.46886446886447</v>
      </c>
      <c r="DY118">
        <f>IFERROR(1/273*(a!DW116*1+a!DX116*4+a!DY116*7+a!DZ116*4+a!EA116*1+a!DW117*4+a!DW117*16+a!DW117*26+a!DW117*16+a!DW117*4+a!DW118*7+a!DW118*26+a!DW118*41+a!DW118*26+a!DW118*7+a!DW119*4+a!DW119*16+a!DW119*26+a!DW119*16+a!DW119*4+a!DW120*1+a!DW120*4+a!DW120*7+a!DW120*4+a!DW120*1),a!DY118)</f>
        <v>222.96336996336996</v>
      </c>
      <c r="DZ118">
        <f>IFERROR(1/273*(a!DX116*1+a!DY116*4+a!DZ116*7+a!EA116*4+a!EB116*1+a!DX117*4+a!DX117*16+a!DX117*26+a!DX117*16+a!DX117*4+a!DX118*7+a!DX118*26+a!DX118*41+a!DX118*26+a!DX118*7+a!DX119*4+a!DX119*16+a!DX119*26+a!DX119*16+a!DX119*4+a!DX120*1+a!DX120*4+a!DX120*7+a!DX120*4+a!DX120*1),a!DZ118)</f>
        <v>210.62271062271063</v>
      </c>
      <c r="EA118">
        <f>IFERROR(1/273*(a!DY116*1+a!DZ116*4+a!EA116*7+a!EB116*4+a!EC116*1+a!DY117*4+a!DY117*16+a!DY117*26+a!DY117*16+a!DY117*4+a!DY118*7+a!DY118*26+a!DY118*41+a!DY118*26+a!DY118*7+a!DY119*4+a!DY119*16+a!DY119*26+a!DY119*16+a!DY119*4+a!DY120*1+a!DY120*4+a!DY120*7+a!DY120*4+a!DY120*1),a!EA118)</f>
        <v>196.75091575091574</v>
      </c>
      <c r="EB118">
        <f>IFERROR(1/273*(a!DZ116*1+a!EA116*4+a!EB116*7+a!EC116*4+a!ED116*1+a!DZ117*4+a!DZ117*16+a!DZ117*26+a!DZ117*16+a!DZ117*4+a!DZ118*7+a!DZ118*26+a!DZ118*41+a!DZ118*26+a!DZ118*7+a!DZ119*4+a!DZ119*16+a!DZ119*26+a!DZ119*16+a!DZ119*4+a!DZ120*1+a!DZ120*4+a!DZ120*7+a!DZ120*4+a!DZ120*1),a!EB118)</f>
        <v>183.9047619047619</v>
      </c>
      <c r="EC118">
        <f>IFERROR(1/273*(a!EA116*1+a!EB116*4+a!EC116*7+a!ED116*4+a!EE116*1+a!EA117*4+a!EA117*16+a!EA117*26+a!EA117*16+a!EA117*4+a!EA118*7+a!EA118*26+a!EA118*41+a!EA118*26+a!EA118*7+a!EA119*4+a!EA119*16+a!EA119*26+a!EA119*16+a!EA119*4+a!EA120*1+a!EA120*4+a!EA120*7+a!EA120*4+a!EA120*1),a!EC118)</f>
        <v>155.36263736263737</v>
      </c>
      <c r="ED118">
        <f>IFERROR(1/273*(a!EB116*1+a!EC116*4+a!ED116*7+a!EE116*4+a!EF116*1+a!EB117*4+a!EB117*16+a!EB117*26+a!EB117*16+a!EB117*4+a!EB118*7+a!EB118*26+a!EB118*41+a!EB118*26+a!EB118*7+a!EB119*4+a!EB119*16+a!EB119*26+a!EB119*16+a!EB119*4+a!EB120*1+a!EB120*4+a!EB120*7+a!EB120*4+a!EB120*1),a!ED118)</f>
        <v>118.74725274725274</v>
      </c>
      <c r="EE118">
        <f>IFERROR(1/273*(a!EC116*1+a!ED116*4+a!EE116*7+a!EF116*4+a!EG116*1+a!EC117*4+a!EC117*16+a!EC117*26+a!EC117*16+a!EC117*4+a!EC118*7+a!EC118*26+a!EC118*41+a!EC118*26+a!EC118*7+a!EC119*4+a!EC119*16+a!EC119*26+a!EC119*16+a!EC119*4+a!EC120*1+a!EC120*4+a!EC120*7+a!EC120*4+a!EC120*1),a!EE118)</f>
        <v>87.307692307692307</v>
      </c>
      <c r="EF118">
        <f>IFERROR(1/273*(a!ED116*1+a!EE116*4+a!EF116*7+a!EG116*4+a!EH116*1+a!ED117*4+a!ED117*16+a!ED117*26+a!ED117*16+a!ED117*4+a!ED118*7+a!ED118*26+a!ED118*41+a!ED118*26+a!ED118*7+a!ED119*4+a!ED119*16+a!ED119*26+a!ED119*16+a!ED119*4+a!ED120*1+a!ED120*4+a!ED120*7+a!ED120*4+a!ED120*1),a!EF118)</f>
        <v>67.260073260073256</v>
      </c>
      <c r="EG118">
        <f>IFERROR(1/273*(a!EE116*1+a!EF116*4+a!EG116*7+a!EH116*4+a!EI116*1+a!EE117*4+a!EE117*16+a!EE117*26+a!EE117*16+a!EE117*4+a!EE118*7+a!EE118*26+a!EE118*41+a!EE118*26+a!EE118*7+a!EE119*4+a!EE119*16+a!EE119*26+a!EE119*16+a!EE119*4+a!EE120*1+a!EE120*4+a!EE120*7+a!EE120*4+a!EE120*1),a!EG118)</f>
        <v>49.091575091575095</v>
      </c>
      <c r="EH118">
        <f>IFERROR(1/273*(a!EF116*1+a!EG116*4+a!EH116*7+a!EI116*4+a!EJ116*1+a!EF117*4+a!EF117*16+a!EF117*26+a!EF117*16+a!EF117*4+a!EF118*7+a!EF118*26+a!EF118*41+a!EF118*26+a!EF118*7+a!EF119*4+a!EF119*16+a!EF119*26+a!EF119*16+a!EF119*4+a!EF120*1+a!EF120*4+a!EF120*7+a!EF120*4+a!EF120*1),a!EH118)</f>
        <v>35.18681318681319</v>
      </c>
      <c r="EI118">
        <f>IFERROR(1/273*(a!EG116*1+a!EH116*4+a!EI116*7+a!EJ116*4+a!EK116*1+a!EG117*4+a!EG117*16+a!EG117*26+a!EG117*16+a!EG117*4+a!EG118*7+a!EG118*26+a!EG118*41+a!EG118*26+a!EG118*7+a!EG119*4+a!EG119*16+a!EG119*26+a!EG119*16+a!EG119*4+a!EG120*1+a!EG120*4+a!EG120*7+a!EG120*4+a!EG120*1),a!EI118)</f>
        <v>25.542124542124544</v>
      </c>
      <c r="EJ118">
        <f>IFERROR(1/273*(a!EH116*1+a!EI116*4+a!EJ116*7+a!EK116*4+a!EL116*1+a!EH117*4+a!EH117*16+a!EH117*26+a!EH117*16+a!EH117*4+a!EH118*7+a!EH118*26+a!EH118*41+a!EH118*26+a!EH118*7+a!EH119*4+a!EH119*16+a!EH119*26+a!EH119*16+a!EH119*4+a!EH120*1+a!EH120*4+a!EH120*7+a!EH120*4+a!EH120*1),a!EJ118)</f>
        <v>30.725274725274726</v>
      </c>
      <c r="EK118">
        <f>IFERROR(1/273*(a!EI116*1+a!EJ116*4+a!EK116*7+a!EL116*4+a!EM116*1+a!EI117*4+a!EI117*16+a!EI117*26+a!EI117*16+a!EI117*4+a!EI118*7+a!EI118*26+a!EI118*41+a!EI118*26+a!EI118*7+a!EI119*4+a!EI119*16+a!EI119*26+a!EI119*16+a!EI119*4+a!EI120*1+a!EI120*4+a!EI120*7+a!EI120*4+a!EI120*1),a!EK118)</f>
        <v>37.608058608058606</v>
      </c>
      <c r="EL118">
        <f>IFERROR(1/273*(a!EJ116*1+a!EK116*4+a!EL116*7+a!EM116*4+a!EN116*1+a!EJ117*4+a!EJ117*16+a!EJ117*26+a!EJ117*16+a!EJ117*4+a!EJ118*7+a!EJ118*26+a!EJ118*41+a!EJ118*26+a!EJ118*7+a!EJ119*4+a!EJ119*16+a!EJ119*26+a!EJ119*16+a!EJ119*4+a!EJ120*1+a!EJ120*4+a!EJ120*7+a!EJ120*4+a!EJ120*1),a!EL118)</f>
        <v>33.681318681318679</v>
      </c>
      <c r="EM118">
        <f>IFERROR(1/273*(a!EK116*1+a!EL116*4+a!EM116*7+a!EN116*4+a!EO116*1+a!EK117*4+a!EK117*16+a!EK117*26+a!EK117*16+a!EK117*4+a!EK118*7+a!EK118*26+a!EK118*41+a!EK118*26+a!EK118*7+a!EK119*4+a!EK119*16+a!EK119*26+a!EK119*16+a!EK119*4+a!EK120*1+a!EK120*4+a!EK120*7+a!EK120*4+a!EK120*1),a!EM118)</f>
        <v>27.399267399267398</v>
      </c>
      <c r="EN118">
        <f>IFERROR(1/273*(a!EL116*1+a!EM116*4+a!EN116*7+a!EO116*4+a!EP116*1+a!EL117*4+a!EL117*16+a!EL117*26+a!EL117*16+a!EL117*4+a!EL118*7+a!EL118*26+a!EL118*41+a!EL118*26+a!EL118*7+a!EL119*4+a!EL119*16+a!EL119*26+a!EL119*16+a!EL119*4+a!EL120*1+a!EL120*4+a!EL120*7+a!EL120*4+a!EL120*1),a!EN118)</f>
        <v>27.369963369963369</v>
      </c>
      <c r="EO118">
        <f>IFERROR(1/273*(a!EM116*1+a!EN116*4+a!EO116*7+a!EP116*4+a!EQ116*1+a!EM117*4+a!EM117*16+a!EM117*26+a!EM117*16+a!EM117*4+a!EM118*7+a!EM118*26+a!EM118*41+a!EM118*26+a!EM118*7+a!EM119*4+a!EM119*16+a!EM119*26+a!EM119*16+a!EM119*4+a!EM120*1+a!EM120*4+a!EM120*7+a!EM120*4+a!EM120*1),a!EO118)</f>
        <v>30.27106227106227</v>
      </c>
      <c r="EP118">
        <f>IFERROR(1/273*(a!EN116*1+a!EO116*4+a!EP116*7+a!EQ116*4+a!ER116*1+a!EN117*4+a!EN117*16+a!EN117*26+a!EN117*16+a!EN117*4+a!EN118*7+a!EN118*26+a!EN118*41+a!EN118*26+a!EN118*7+a!EN119*4+a!EN119*16+a!EN119*26+a!EN119*16+a!EN119*4+a!EN120*1+a!EN120*4+a!EN120*7+a!EN120*4+a!EN120*1),a!EP118)</f>
        <v>37.589743589743591</v>
      </c>
      <c r="EQ118">
        <f>IFERROR(1/273*(a!EO116*1+a!EP116*4+a!EQ116*7+a!ER116*4+a!ES116*1+a!EO117*4+a!EO117*16+a!EO117*26+a!EO117*16+a!EO117*4+a!EO118*7+a!EO118*26+a!EO118*41+a!EO118*26+a!EO118*7+a!EO119*4+a!EO119*16+a!EO119*26+a!EO119*16+a!EO119*4+a!EO120*1+a!EO120*4+a!EO120*7+a!EO120*4+a!EO120*1),a!EQ118)</f>
        <v>54.908424908424905</v>
      </c>
      <c r="ER118">
        <f>IFERROR(1/273*(a!EP116*1+a!EQ116*4+a!ER116*7+a!ES116*4+a!ET116*1+a!EP117*4+a!EP117*16+a!EP117*26+a!EP117*16+a!EP117*4+a!EP118*7+a!EP118*26+a!EP118*41+a!EP118*26+a!EP118*7+a!EP119*4+a!EP119*16+a!EP119*26+a!EP119*16+a!EP119*4+a!EP120*1+a!EP120*4+a!EP120*7+a!EP120*4+a!EP120*1),a!ER118)</f>
        <v>65.18315018315019</v>
      </c>
    </row>
    <row r="119" spans="1:148">
      <c r="A119">
        <f>IFERROR(1/273*(a!#REF!*1+a!#REF!*4+a!A117*7+a!B117*4+a!C117*1+a!#REF!*4+a!#REF!*16+a!#REF!*26+a!#REF!*16+a!#REF!*4+a!#REF!*7+a!#REF!*26+a!#REF!*41+a!#REF!*26+a!#REF!*7+a!#REF!*4+a!#REF!*16+a!#REF!*26+a!#REF!*16+a!#REF!*4+a!#REF!*1+a!#REF!*4+a!#REF!*7+a!#REF!*4+a!#REF!*1),a!A119)</f>
        <v>158</v>
      </c>
      <c r="B119">
        <f>IFERROR(1/273*(a!#REF!*1+a!A117*4+a!B117*7+a!C117*4+a!D117*1+a!#REF!*4+a!#REF!*16+a!#REF!*26+a!#REF!*16+a!#REF!*4+a!#REF!*7+a!#REF!*26+a!#REF!*41+a!#REF!*26+a!#REF!*7+a!#REF!*4+a!#REF!*16+a!#REF!*26+a!#REF!*16+a!#REF!*4+a!#REF!*1+a!#REF!*4+a!#REF!*7+a!#REF!*4+a!#REF!*1),a!B119)</f>
        <v>158</v>
      </c>
      <c r="C119">
        <f>IFERROR(1/273*(a!A117*1+a!B117*4+a!C117*7+a!D117*4+a!E117*1+a!A118*4+a!A118*16+a!A118*26+a!A118*16+a!A118*4+a!A119*7+a!A119*26+a!A119*41+a!A119*26+a!A119*7+a!A120*4+a!A120*16+a!A120*26+a!A120*16+a!A120*4+a!A121*1+a!A121*4+a!A121*7+a!A121*4+a!A121*1),a!C119)</f>
        <v>157.71428571428572</v>
      </c>
      <c r="D119">
        <f>IFERROR(1/273*(a!B117*1+a!C117*4+a!D117*7+a!E117*4+a!F117*1+a!B118*4+a!B118*16+a!B118*26+a!B118*16+a!B118*4+a!B119*7+a!B119*26+a!B119*41+a!B119*26+a!B119*7+a!B120*4+a!B120*16+a!B120*26+a!B120*16+a!B120*4+a!B121*1+a!B121*4+a!B121*7+a!B121*4+a!B121*1),a!D119)</f>
        <v>157.7032967032967</v>
      </c>
      <c r="E119">
        <f>IFERROR(1/273*(a!C117*1+a!D117*4+a!E117*7+a!F117*4+a!G117*1+a!C118*4+a!C118*16+a!C118*26+a!C118*16+a!C118*4+a!C119*7+a!C119*26+a!C119*41+a!C119*26+a!C119*7+a!C120*4+a!C120*16+a!C120*26+a!C120*16+a!C120*4+a!C121*1+a!C121*4+a!C121*7+a!C121*4+a!C121*1),a!E119)</f>
        <v>157.78021978021977</v>
      </c>
      <c r="F119">
        <f>IFERROR(1/273*(a!D117*1+a!E117*4+a!F117*7+a!G117*4+a!H117*1+a!D118*4+a!D118*16+a!D118*26+a!D118*16+a!D118*4+a!D119*7+a!D119*26+a!D119*41+a!D119*26+a!D119*7+a!D120*4+a!D120*16+a!D120*26+a!D120*16+a!D120*4+a!D121*1+a!D121*4+a!D121*7+a!D121*4+a!D121*1),a!F119)</f>
        <v>158.52014652014651</v>
      </c>
      <c r="G119">
        <f>IFERROR(1/273*(a!E117*1+a!F117*4+a!G117*7+a!H117*4+a!I117*1+a!E118*4+a!E118*16+a!E118*26+a!E118*16+a!E118*4+a!E119*7+a!E119*26+a!E119*41+a!E119*26+a!E119*7+a!E120*4+a!E120*16+a!E120*26+a!E120*16+a!E120*4+a!E121*1+a!E121*4+a!E121*7+a!E121*4+a!E121*1),a!G119)</f>
        <v>159.05494505494505</v>
      </c>
      <c r="H119">
        <f>IFERROR(1/273*(a!F117*1+a!G117*4+a!H117*7+a!I117*4+a!J117*1+a!F118*4+a!F118*16+a!F118*26+a!F118*16+a!F118*4+a!F119*7+a!F119*26+a!F119*41+a!F119*26+a!F119*7+a!F120*4+a!F120*16+a!F120*26+a!F120*16+a!F120*4+a!F121*1+a!F121*4+a!F121*7+a!F121*4+a!F121*1),a!H119)</f>
        <v>159.47619047619048</v>
      </c>
      <c r="I119">
        <f>IFERROR(1/273*(a!G117*1+a!H117*4+a!I117*7+a!J117*4+a!K117*1+a!G118*4+a!G118*16+a!G118*26+a!G118*16+a!G118*4+a!G119*7+a!G119*26+a!G119*41+a!G119*26+a!G119*7+a!G120*4+a!G120*16+a!G120*26+a!G120*16+a!G120*4+a!G121*1+a!G121*4+a!G121*7+a!G121*4+a!G121*1),a!I119)</f>
        <v>159.64835164835165</v>
      </c>
      <c r="J119">
        <f>IFERROR(1/273*(a!H117*1+a!I117*4+a!J117*7+a!K117*4+a!L117*1+a!H118*4+a!H118*16+a!H118*26+a!H118*16+a!H118*4+a!H119*7+a!H119*26+a!H119*41+a!H119*26+a!H119*7+a!H120*4+a!H120*16+a!H120*26+a!H120*16+a!H120*4+a!H121*1+a!H121*4+a!H121*7+a!H121*4+a!H121*1),a!J119)</f>
        <v>159.81684981684981</v>
      </c>
      <c r="K119">
        <f>IFERROR(1/273*(a!I117*1+a!J117*4+a!K117*7+a!L117*4+a!M117*1+a!I118*4+a!I118*16+a!I118*26+a!I118*16+a!I118*4+a!I119*7+a!I119*26+a!I119*41+a!I119*26+a!I119*7+a!I120*4+a!I120*16+a!I120*26+a!I120*16+a!I120*4+a!I121*1+a!I121*4+a!I121*7+a!I121*4+a!I121*1),a!K119)</f>
        <v>158.75824175824175</v>
      </c>
      <c r="L119">
        <f>IFERROR(1/273*(a!J117*1+a!K117*4+a!L117*7+a!M117*4+a!N117*1+a!J118*4+a!J118*16+a!J118*26+a!J118*16+a!J118*4+a!J119*7+a!J119*26+a!J119*41+a!J119*26+a!J119*7+a!J120*4+a!J120*16+a!J120*26+a!J120*16+a!J120*4+a!J121*1+a!J121*4+a!J121*7+a!J121*4+a!J121*1),a!L119)</f>
        <v>158.75824175824175</v>
      </c>
      <c r="M119">
        <f>IFERROR(1/273*(a!K117*1+a!L117*4+a!M117*7+a!N117*4+a!O117*1+a!K118*4+a!K118*16+a!K118*26+a!K118*16+a!K118*4+a!K119*7+a!K119*26+a!K119*41+a!K119*26+a!K119*7+a!K120*4+a!K120*16+a!K120*26+a!K120*16+a!K120*4+a!K121*1+a!K121*4+a!K121*7+a!K121*4+a!K121*1),a!M119)</f>
        <v>158.75824175824175</v>
      </c>
      <c r="N119">
        <f>IFERROR(1/273*(a!L117*1+a!M117*4+a!N117*7+a!O117*4+a!P117*1+a!L118*4+a!L118*16+a!L118*26+a!L118*16+a!L118*4+a!L119*7+a!L119*26+a!L119*41+a!L119*26+a!L119*7+a!L120*4+a!L120*16+a!L120*26+a!L120*16+a!L120*4+a!L121*1+a!L121*4+a!L121*7+a!L121*4+a!L121*1),a!N119)</f>
        <v>158.75824175824175</v>
      </c>
      <c r="O119">
        <f>IFERROR(1/273*(a!M117*1+a!N117*4+a!O117*7+a!P117*4+a!Q117*1+a!M118*4+a!M118*16+a!M118*26+a!M118*16+a!M118*4+a!M119*7+a!M119*26+a!M119*41+a!M119*26+a!M119*7+a!M120*4+a!M120*16+a!M120*26+a!M120*16+a!M120*4+a!M121*1+a!M121*4+a!M121*7+a!M121*4+a!M121*1),a!O119)</f>
        <v>158.75457875457874</v>
      </c>
      <c r="P119">
        <f>IFERROR(1/273*(a!N117*1+a!O117*4+a!P117*7+a!Q117*4+a!R117*1+a!N118*4+a!N118*16+a!N118*26+a!N118*16+a!N118*4+a!N119*7+a!N119*26+a!N119*41+a!N119*26+a!N119*7+a!N120*4+a!N120*16+a!N120*26+a!N120*16+a!N120*4+a!N121*1+a!N121*4+a!N121*7+a!N121*4+a!N121*1),a!P119)</f>
        <v>158.73992673992674</v>
      </c>
      <c r="Q119">
        <f>IFERROR(1/273*(a!O117*1+a!P117*4+a!Q117*7+a!R117*4+a!S117*1+a!O118*4+a!O118*16+a!O118*26+a!O118*16+a!O118*4+a!O119*7+a!O119*26+a!O119*41+a!O119*26+a!O119*7+a!O120*4+a!O120*16+a!O120*26+a!O120*16+a!O120*4+a!O121*1+a!O121*4+a!O121*7+a!O121*4+a!O121*1),a!Q119)</f>
        <v>158.71428571428572</v>
      </c>
      <c r="R119">
        <f>IFERROR(1/273*(a!P117*1+a!Q117*4+a!R117*7+a!S117*4+a!T117*1+a!P118*4+a!P118*16+a!P118*26+a!P118*16+a!P118*4+a!P119*7+a!P119*26+a!P119*41+a!P119*26+a!P119*7+a!P120*4+a!P120*16+a!P120*26+a!P120*16+a!P120*4+a!P121*1+a!P121*4+a!P121*7+a!P121*4+a!P121*1),a!R119)</f>
        <v>158.69963369963369</v>
      </c>
      <c r="S119">
        <f>IFERROR(1/273*(a!Q117*1+a!R117*4+a!S117*7+a!T117*4+a!U117*1+a!Q118*4+a!Q118*16+a!Q118*26+a!Q118*16+a!Q118*4+a!Q119*7+a!Q119*26+a!Q119*41+a!Q119*26+a!Q119*7+a!Q120*4+a!Q120*16+a!Q120*26+a!Q120*16+a!Q120*4+a!Q121*1+a!Q121*4+a!Q121*7+a!Q121*4+a!Q121*1),a!S119)</f>
        <v>158.63369963369962</v>
      </c>
      <c r="T119">
        <f>IFERROR(1/273*(a!R117*1+a!S117*4+a!T117*7+a!U117*4+a!V117*1+a!R118*4+a!R118*16+a!R118*26+a!R118*16+a!R118*4+a!R119*7+a!R119*26+a!R119*41+a!R119*26+a!R119*7+a!R120*4+a!R120*16+a!R120*26+a!R120*16+a!R120*4+a!R121*1+a!R121*4+a!R121*7+a!R121*4+a!R121*1),a!T119)</f>
        <v>158.63369963369962</v>
      </c>
      <c r="U119">
        <f>IFERROR(1/273*(a!S117*1+a!T117*4+a!U117*7+a!V117*4+a!W117*1+a!S118*4+a!S118*16+a!S118*26+a!S118*16+a!S118*4+a!S119*7+a!S119*26+a!S119*41+a!S119*26+a!S119*7+a!S120*4+a!S120*16+a!S120*26+a!S120*16+a!S120*4+a!S121*1+a!S121*4+a!S121*7+a!S121*4+a!S121*1),a!U119)</f>
        <v>158.63369963369962</v>
      </c>
      <c r="V119">
        <f>IFERROR(1/273*(a!T117*1+a!U117*4+a!V117*7+a!W117*4+a!X117*1+a!T118*4+a!T118*16+a!T118*26+a!T118*16+a!T118*4+a!T119*7+a!T119*26+a!T119*41+a!T119*26+a!T119*7+a!T120*4+a!T120*16+a!T120*26+a!T120*16+a!T120*4+a!T121*1+a!T121*4+a!T121*7+a!T121*4+a!T121*1),a!V119)</f>
        <v>158.63369963369962</v>
      </c>
      <c r="W119">
        <f>IFERROR(1/273*(a!U117*1+a!V117*4+a!W117*7+a!X117*4+a!Y117*1+a!U118*4+a!U118*16+a!U118*26+a!U118*16+a!U118*4+a!U119*7+a!U119*26+a!U119*41+a!U119*26+a!U119*7+a!U120*4+a!U120*16+a!U120*26+a!U120*16+a!U120*4+a!U121*1+a!U121*4+a!U121*7+a!U121*4+a!U121*1),a!W119)</f>
        <v>158.63736263736263</v>
      </c>
      <c r="X119">
        <f>IFERROR(1/273*(a!V117*1+a!W117*4+a!X117*7+a!Y117*4+a!Z117*1+a!V118*4+a!V118*16+a!V118*26+a!V118*16+a!V118*4+a!V119*7+a!V119*26+a!V119*41+a!V119*26+a!V119*7+a!V120*4+a!V120*16+a!V120*26+a!V120*16+a!V120*4+a!V121*1+a!V121*4+a!V121*7+a!V121*4+a!V121*1),a!X119)</f>
        <v>158.65201465201466</v>
      </c>
      <c r="Y119">
        <f>IFERROR(1/273*(a!W117*1+a!X117*4+a!Y117*7+a!Z117*4+a!AA117*1+a!W118*4+a!W118*16+a!W118*26+a!W118*16+a!W118*4+a!W119*7+a!W119*26+a!W119*41+a!W119*26+a!W119*7+a!W120*4+a!W120*16+a!W120*26+a!W120*16+a!W120*4+a!W121*1+a!W121*4+a!W121*7+a!W121*4+a!W121*1),a!Y119)</f>
        <v>158.67765567765568</v>
      </c>
      <c r="Z119">
        <f>IFERROR(1/273*(a!X117*1+a!Y117*4+a!Z117*7+a!AA117*4+a!AB117*1+a!X118*4+a!X118*16+a!X118*26+a!X118*16+a!X118*4+a!X119*7+a!X119*26+a!X119*41+a!X119*26+a!X119*7+a!X120*4+a!X120*16+a!X120*26+a!X120*16+a!X120*4+a!X121*1+a!X121*4+a!X121*7+a!X121*4+a!X121*1),a!Z119)</f>
        <v>158.69230769230768</v>
      </c>
      <c r="AA119">
        <f>IFERROR(1/273*(a!Y117*1+a!Z117*4+a!AA117*7+a!AB117*4+a!AC117*1+a!Y118*4+a!Y118*16+a!Y118*26+a!Y118*16+a!Y118*4+a!Y119*7+a!Y119*26+a!Y119*41+a!Y119*26+a!Y119*7+a!Y120*4+a!Y120*16+a!Y120*26+a!Y120*16+a!Y120*4+a!Y121*1+a!Y121*4+a!Y121*7+a!Y121*4+a!Y121*1),a!AA119)</f>
        <v>159</v>
      </c>
      <c r="AB119">
        <f>IFERROR(1/273*(a!Z117*1+a!AA117*4+a!AB117*7+a!AC117*4+a!AD117*1+a!Z118*4+a!Z118*16+a!Z118*26+a!Z118*16+a!Z118*4+a!Z119*7+a!Z119*26+a!Z119*41+a!Z119*26+a!Z119*7+a!Z120*4+a!Z120*16+a!Z120*26+a!Z120*16+a!Z120*4+a!Z121*1+a!Z121*4+a!Z121*7+a!Z121*4+a!Z121*1),a!AB119)</f>
        <v>159</v>
      </c>
      <c r="AC119">
        <f>IFERROR(1/273*(a!AA117*1+a!AB117*4+a!AC117*7+a!AD117*4+a!AE117*1+a!AA118*4+a!AA118*16+a!AA118*26+a!AA118*16+a!AA118*4+a!AA119*7+a!AA119*26+a!AA119*41+a!AA119*26+a!AA119*7+a!AA120*4+a!AA120*16+a!AA120*26+a!AA120*16+a!AA120*4+a!AA121*1+a!AA121*4+a!AA121*7+a!AA121*4+a!AA121*1),a!AC119)</f>
        <v>159</v>
      </c>
      <c r="AD119">
        <f>IFERROR(1/273*(a!AB117*1+a!AC117*4+a!AD117*7+a!AE117*4+a!AF117*1+a!AB118*4+a!AB118*16+a!AB118*26+a!AB118*16+a!AB118*4+a!AB119*7+a!AB119*26+a!AB119*41+a!AB119*26+a!AB119*7+a!AB120*4+a!AB120*16+a!AB120*26+a!AB120*16+a!AB120*4+a!AB121*1+a!AB121*4+a!AB121*7+a!AB121*4+a!AB121*1),a!AD119)</f>
        <v>159</v>
      </c>
      <c r="AE119">
        <f>IFERROR(1/273*(a!AC117*1+a!AD117*4+a!AE117*7+a!AF117*4+a!AG117*1+a!AC118*4+a!AC118*16+a!AC118*26+a!AC118*16+a!AC118*4+a!AC119*7+a!AC119*26+a!AC119*41+a!AC119*26+a!AC119*7+a!AC120*4+a!AC120*16+a!AC120*26+a!AC120*16+a!AC120*4+a!AC121*1+a!AC121*4+a!AC121*7+a!AC121*4+a!AC121*1),a!AE119)</f>
        <v>159</v>
      </c>
      <c r="AF119">
        <f>IFERROR(1/273*(a!AD117*1+a!AE117*4+a!AF117*7+a!AG117*4+a!AH117*1+a!AD118*4+a!AD118*16+a!AD118*26+a!AD118*16+a!AD118*4+a!AD119*7+a!AD119*26+a!AD119*41+a!AD119*26+a!AD119*7+a!AD120*4+a!AD120*16+a!AD120*26+a!AD120*16+a!AD120*4+a!AD121*1+a!AD121*4+a!AD121*7+a!AD121*4+a!AD121*1),a!AF119)</f>
        <v>158.99633699633699</v>
      </c>
      <c r="AG119">
        <f>IFERROR(1/273*(a!AE117*1+a!AF117*4+a!AG117*7+a!AH117*4+a!AI117*1+a!AE118*4+a!AE118*16+a!AE118*26+a!AE118*16+a!AE118*4+a!AE119*7+a!AE119*26+a!AE119*41+a!AE119*26+a!AE119*7+a!AE120*4+a!AE120*16+a!AE120*26+a!AE120*16+a!AE120*4+a!AE121*1+a!AE121*4+a!AE121*7+a!AE121*4+a!AE121*1),a!AG119)</f>
        <v>158.97435897435898</v>
      </c>
      <c r="AH119">
        <f>IFERROR(1/273*(a!AF117*1+a!AG117*4+a!AH117*7+a!AI117*4+a!AJ117*1+a!AF118*4+a!AF118*16+a!AF118*26+a!AF118*16+a!AF118*4+a!AF119*7+a!AF119*26+a!AF119*41+a!AF119*26+a!AF119*7+a!AF120*4+a!AF120*16+a!AF120*26+a!AF120*16+a!AF120*4+a!AF121*1+a!AF121*4+a!AF121*7+a!AF121*4+a!AF121*1),a!AH119)</f>
        <v>159.15018315018315</v>
      </c>
      <c r="AI119">
        <f>IFERROR(1/273*(a!AG117*1+a!AH117*4+a!AI117*7+a!AJ117*4+a!AK117*1+a!AG118*4+a!AG118*16+a!AG118*26+a!AG118*16+a!AG118*4+a!AG119*7+a!AG119*26+a!AG119*41+a!AG119*26+a!AG119*7+a!AG120*4+a!AG120*16+a!AG120*26+a!AG120*16+a!AG120*4+a!AG121*1+a!AG121*4+a!AG121*7+a!AG121*4+a!AG121*1),a!AI119)</f>
        <v>160.68498168498169</v>
      </c>
      <c r="AJ119">
        <f>IFERROR(1/273*(a!AH117*1+a!AI117*4+a!AJ117*7+a!AK117*4+a!AL117*1+a!AH118*4+a!AH118*16+a!AH118*26+a!AH118*16+a!AH118*4+a!AH119*7+a!AH119*26+a!AH119*41+a!AH119*26+a!AH119*7+a!AH120*4+a!AH120*16+a!AH120*26+a!AH120*16+a!AH120*4+a!AH121*1+a!AH121*4+a!AH121*7+a!AH121*4+a!AH121*1),a!AJ119)</f>
        <v>157.5018315018315</v>
      </c>
      <c r="AK119">
        <f>IFERROR(1/273*(a!AI117*1+a!AJ117*4+a!AK117*7+a!AL117*4+a!AM117*1+a!AI118*4+a!AI118*16+a!AI118*26+a!AI118*16+a!AI118*4+a!AI119*7+a!AI119*26+a!AI119*41+a!AI119*26+a!AI119*7+a!AI120*4+a!AI120*16+a!AI120*26+a!AI120*16+a!AI120*4+a!AI121*1+a!AI121*4+a!AI121*7+a!AI121*4+a!AI121*1),a!AK119)</f>
        <v>154.96703296703296</v>
      </c>
      <c r="AL119">
        <f>IFERROR(1/273*(a!AJ117*1+a!AK117*4+a!AL117*7+a!AM117*4+a!AN117*1+a!AJ118*4+a!AJ118*16+a!AJ118*26+a!AJ118*16+a!AJ118*4+a!AJ119*7+a!AJ119*26+a!AJ119*41+a!AJ119*26+a!AJ119*7+a!AJ120*4+a!AJ120*16+a!AJ120*26+a!AJ120*16+a!AJ120*4+a!AJ121*1+a!AJ121*4+a!AJ121*7+a!AJ121*4+a!AJ121*1),a!AL119)</f>
        <v>152.92673992673991</v>
      </c>
      <c r="AM119">
        <f>IFERROR(1/273*(a!AK117*1+a!AL117*4+a!AM117*7+a!AN117*4+a!AO117*1+a!AK118*4+a!AK118*16+a!AK118*26+a!AK118*16+a!AK118*4+a!AK119*7+a!AK119*26+a!AK119*41+a!AK119*26+a!AK119*7+a!AK120*4+a!AK120*16+a!AK120*26+a!AK120*16+a!AK120*4+a!AK121*1+a!AK121*4+a!AK121*7+a!AK121*4+a!AK121*1),a!AM119)</f>
        <v>156.13553113553112</v>
      </c>
      <c r="AN119">
        <f>IFERROR(1/273*(a!AL117*1+a!AM117*4+a!AN117*7+a!AO117*4+a!AP117*1+a!AL118*4+a!AL118*16+a!AL118*26+a!AL118*16+a!AL118*4+a!AL119*7+a!AL119*26+a!AL119*41+a!AL119*26+a!AL119*7+a!AL120*4+a!AL120*16+a!AL120*26+a!AL120*16+a!AL120*4+a!AL121*1+a!AL121*4+a!AL121*7+a!AL121*4+a!AL121*1),a!AN119)</f>
        <v>157.12820512820514</v>
      </c>
      <c r="AO119">
        <f>IFERROR(1/273*(a!AM117*1+a!AN117*4+a!AO117*7+a!AP117*4+a!AQ117*1+a!AM118*4+a!AM118*16+a!AM118*26+a!AM118*16+a!AM118*4+a!AM119*7+a!AM119*26+a!AM119*41+a!AM119*26+a!AM119*7+a!AM120*4+a!AM120*16+a!AM120*26+a!AM120*16+a!AM120*4+a!AM121*1+a!AM121*4+a!AM121*7+a!AM121*4+a!AM121*1),a!AO119)</f>
        <v>159.95238095238096</v>
      </c>
      <c r="AP119">
        <f>IFERROR(1/273*(a!AN117*1+a!AO117*4+a!AP117*7+a!AQ117*4+a!AR117*1+a!AN118*4+a!AN118*16+a!AN118*26+a!AN118*16+a!AN118*4+a!AN119*7+a!AN119*26+a!AN119*41+a!AN119*26+a!AN119*7+a!AN120*4+a!AN120*16+a!AN120*26+a!AN120*16+a!AN120*4+a!AN121*1+a!AN121*4+a!AN121*7+a!AN121*4+a!AN121*1),a!AP119)</f>
        <v>158.95238095238096</v>
      </c>
      <c r="AQ119">
        <f>IFERROR(1/273*(a!AO117*1+a!AP117*4+a!AQ117*7+a!AR117*4+a!AS117*1+a!AO118*4+a!AO118*16+a!AO118*26+a!AO118*16+a!AO118*4+a!AO119*7+a!AO119*26+a!AO119*41+a!AO119*26+a!AO119*7+a!AO120*4+a!AO120*16+a!AO120*26+a!AO120*16+a!AO120*4+a!AO121*1+a!AO121*4+a!AO121*7+a!AO121*4+a!AO121*1),a!AQ119)</f>
        <v>159.55311355311355</v>
      </c>
      <c r="AR119">
        <f>IFERROR(1/273*(a!AP117*1+a!AQ117*4+a!AR117*7+a!AS117*4+a!AT117*1+a!AP118*4+a!AP118*16+a!AP118*26+a!AP118*16+a!AP118*4+a!AP119*7+a!AP119*26+a!AP119*41+a!AP119*26+a!AP119*7+a!AP120*4+a!AP120*16+a!AP120*26+a!AP120*16+a!AP120*4+a!AP121*1+a!AP121*4+a!AP121*7+a!AP121*4+a!AP121*1),a!AR119)</f>
        <v>160.14652014652015</v>
      </c>
      <c r="AS119">
        <f>IFERROR(1/273*(a!AQ117*1+a!AR117*4+a!AS117*7+a!AT117*4+a!AU117*1+a!AQ118*4+a!AQ118*16+a!AQ118*26+a!AQ118*16+a!AQ118*4+a!AQ119*7+a!AQ119*26+a!AQ119*41+a!AQ119*26+a!AQ119*7+a!AQ120*4+a!AQ120*16+a!AQ120*26+a!AQ120*16+a!AQ120*4+a!AQ121*1+a!AQ121*4+a!AQ121*7+a!AQ121*4+a!AQ121*1),a!AS119)</f>
        <v>156.14652014652015</v>
      </c>
      <c r="AT119">
        <f>IFERROR(1/273*(a!AR117*1+a!AS117*4+a!AT117*7+a!AU117*4+a!AV117*1+a!AR118*4+a!AR118*16+a!AR118*26+a!AR118*16+a!AR118*4+a!AR119*7+a!AR119*26+a!AR119*41+a!AR119*26+a!AR119*7+a!AR120*4+a!AR120*16+a!AR120*26+a!AR120*16+a!AR120*4+a!AR121*1+a!AR121*4+a!AR121*7+a!AR121*4+a!AR121*1),a!AT119)</f>
        <v>154.38827838827839</v>
      </c>
      <c r="AU119">
        <f>IFERROR(1/273*(a!AS117*1+a!AT117*4+a!AU117*7+a!AV117*4+a!AW117*1+a!AS118*4+a!AS118*16+a!AS118*26+a!AS118*16+a!AS118*4+a!AS119*7+a!AS119*26+a!AS119*41+a!AS119*26+a!AS119*7+a!AS120*4+a!AS120*16+a!AS120*26+a!AS120*16+a!AS120*4+a!AS121*1+a!AS121*4+a!AS121*7+a!AS121*4+a!AS121*1),a!AU119)</f>
        <v>162.13186813186815</v>
      </c>
      <c r="AV119">
        <f>IFERROR(1/273*(a!AT117*1+a!AU117*4+a!AV117*7+a!AW117*4+a!AX117*1+a!AT118*4+a!AT118*16+a!AT118*26+a!AT118*16+a!AT118*4+a!AT119*7+a!AT119*26+a!AT119*41+a!AT119*26+a!AT119*7+a!AT120*4+a!AT120*16+a!AT120*26+a!AT120*16+a!AT120*4+a!AT121*1+a!AT121*4+a!AT121*7+a!AT121*4+a!AT121*1),a!AV119)</f>
        <v>161.03296703296704</v>
      </c>
      <c r="AW119">
        <f>IFERROR(1/273*(a!AU117*1+a!AV117*4+a!AW117*7+a!AX117*4+a!AY117*1+a!AU118*4+a!AU118*16+a!AU118*26+a!AU118*16+a!AU118*4+a!AU119*7+a!AU119*26+a!AU119*41+a!AU119*26+a!AU119*7+a!AU120*4+a!AU120*16+a!AU120*26+a!AU120*16+a!AU120*4+a!AU121*1+a!AU121*4+a!AU121*7+a!AU121*4+a!AU121*1),a!AW119)</f>
        <v>163.80586080586082</v>
      </c>
      <c r="AX119">
        <f>IFERROR(1/273*(a!AV117*1+a!AW117*4+a!AX117*7+a!AY117*4+a!AZ117*1+a!AV118*4+a!AV118*16+a!AV118*26+a!AV118*16+a!AV118*4+a!AV119*7+a!AV119*26+a!AV119*41+a!AV119*26+a!AV119*7+a!AV120*4+a!AV120*16+a!AV120*26+a!AV120*16+a!AV120*4+a!AV121*1+a!AV121*4+a!AV121*7+a!AV121*4+a!AV121*1),a!AX119)</f>
        <v>175.95238095238096</v>
      </c>
      <c r="AY119">
        <f>IFERROR(1/273*(a!AW117*1+a!AX117*4+a!AY117*7+a!AZ117*4+a!BA117*1+a!AW118*4+a!AW118*16+a!AW118*26+a!AW118*16+a!AW118*4+a!AW119*7+a!AW119*26+a!AW119*41+a!AW119*26+a!AW119*7+a!AW120*4+a!AW120*16+a!AW120*26+a!AW120*16+a!AW120*4+a!AW121*1+a!AW121*4+a!AW121*7+a!AW121*4+a!AW121*1),a!AY119)</f>
        <v>189.42490842490844</v>
      </c>
      <c r="AZ119">
        <f>IFERROR(1/273*(a!AX117*1+a!AY117*4+a!AZ117*7+a!BA117*4+a!BB117*1+a!AX118*4+a!AX118*16+a!AX118*26+a!AX118*16+a!AX118*4+a!AX119*7+a!AX119*26+a!AX119*41+a!AX119*26+a!AX119*7+a!AX120*4+a!AX120*16+a!AX120*26+a!AX120*16+a!AX120*4+a!AX121*1+a!AX121*4+a!AX121*7+a!AX121*4+a!AX121*1),a!AZ119)</f>
        <v>124.79120879120879</v>
      </c>
      <c r="BA119">
        <f>IFERROR(1/273*(a!AY117*1+a!AZ117*4+a!BA117*7+a!BB117*4+a!BC117*1+a!AY118*4+a!AY118*16+a!AY118*26+a!AY118*16+a!AY118*4+a!AY119*7+a!AY119*26+a!AY119*41+a!AY119*26+a!AY119*7+a!AY120*4+a!AY120*16+a!AY120*26+a!AY120*16+a!AY120*4+a!AY121*1+a!AY121*4+a!AY121*7+a!AY121*4+a!AY121*1),a!BA119)</f>
        <v>79.102564102564102</v>
      </c>
      <c r="BB119">
        <f>IFERROR(1/273*(a!AZ117*1+a!BA117*4+a!BB117*7+a!BC117*4+a!BD117*1+a!AZ118*4+a!AZ118*16+a!AZ118*26+a!AZ118*16+a!AZ118*4+a!AZ119*7+a!AZ119*26+a!AZ119*41+a!AZ119*26+a!AZ119*7+a!AZ120*4+a!AZ120*16+a!AZ120*26+a!AZ120*16+a!AZ120*4+a!AZ121*1+a!AZ121*4+a!AZ121*7+a!AZ121*4+a!AZ121*1),a!BB119)</f>
        <v>50.882783882783883</v>
      </c>
      <c r="BC119">
        <f>IFERROR(1/273*(a!BA117*1+a!BB117*4+a!BC117*7+a!BD117*4+a!BE117*1+a!BA118*4+a!BA118*16+a!BA118*26+a!BA118*16+a!BA118*4+a!BA119*7+a!BA119*26+a!BA119*41+a!BA119*26+a!BA119*7+a!BA120*4+a!BA120*16+a!BA120*26+a!BA120*16+a!BA120*4+a!BA121*1+a!BA121*4+a!BA121*7+a!BA121*4+a!BA121*1),a!BC119)</f>
        <v>27.68864468864469</v>
      </c>
      <c r="BD119">
        <f>IFERROR(1/273*(a!BB117*1+a!BC117*4+a!BD117*7+a!BE117*4+a!BF117*1+a!BB118*4+a!BB118*16+a!BB118*26+a!BB118*16+a!BB118*4+a!BB119*7+a!BB119*26+a!BB119*41+a!BB119*26+a!BB119*7+a!BB120*4+a!BB120*16+a!BB120*26+a!BB120*16+a!BB120*4+a!BB121*1+a!BB121*4+a!BB121*7+a!BB121*4+a!BB121*1),a!BD119)</f>
        <v>15.175824175824175</v>
      </c>
      <c r="BE119">
        <f>IFERROR(1/273*(a!BC117*1+a!BD117*4+a!BE117*7+a!BF117*4+a!BG117*1+a!BC118*4+a!BC118*16+a!BC118*26+a!BC118*16+a!BC118*4+a!BC119*7+a!BC119*26+a!BC119*41+a!BC119*26+a!BC119*7+a!BC120*4+a!BC120*16+a!BC120*26+a!BC120*16+a!BC120*4+a!BC121*1+a!BC121*4+a!BC121*7+a!BC121*4+a!BC121*1),a!BE119)</f>
        <v>12.36996336996337</v>
      </c>
      <c r="BF119">
        <f>IFERROR(1/273*(a!BD117*1+a!BE117*4+a!BF117*7+a!BG117*4+a!BH117*1+a!BD118*4+a!BD118*16+a!BD118*26+a!BD118*16+a!BD118*4+a!BD119*7+a!BD119*26+a!BD119*41+a!BD119*26+a!BD119*7+a!BD120*4+a!BD120*16+a!BD120*26+a!BD120*16+a!BD120*4+a!BD121*1+a!BD121*4+a!BD121*7+a!BD121*4+a!BD121*1),a!BF119)</f>
        <v>20.208791208791208</v>
      </c>
      <c r="BG119">
        <f>IFERROR(1/273*(a!BE117*1+a!BF117*4+a!BG117*7+a!BH117*4+a!BI117*1+a!BE118*4+a!BE118*16+a!BE118*26+a!BE118*16+a!BE118*4+a!BE119*7+a!BE119*26+a!BE119*41+a!BE119*26+a!BE119*7+a!BE120*4+a!BE120*16+a!BE120*26+a!BE120*16+a!BE120*4+a!BE121*1+a!BE121*4+a!BE121*7+a!BE121*4+a!BE121*1),a!BG119)</f>
        <v>23.820512820512821</v>
      </c>
      <c r="BH119">
        <f>IFERROR(1/273*(a!BF117*1+a!BG117*4+a!BH117*7+a!BI117*4+a!BJ117*1+a!BF118*4+a!BF118*16+a!BF118*26+a!BF118*16+a!BF118*4+a!BF119*7+a!BF119*26+a!BF119*41+a!BF119*26+a!BF119*7+a!BF120*4+a!BF120*16+a!BF120*26+a!BF120*16+a!BF120*4+a!BF121*1+a!BF121*4+a!BF121*7+a!BF121*4+a!BF121*1),a!BH119)</f>
        <v>19.739926739926741</v>
      </c>
      <c r="BI119">
        <f>IFERROR(1/273*(a!BG117*1+a!BH117*4+a!BI117*7+a!BJ117*4+a!BK117*1+a!BG118*4+a!BG118*16+a!BG118*26+a!BG118*16+a!BG118*4+a!BG119*7+a!BG119*26+a!BG119*41+a!BG119*26+a!BG119*7+a!BG120*4+a!BG120*16+a!BG120*26+a!BG120*16+a!BG120*4+a!BG121*1+a!BG121*4+a!BG121*7+a!BG121*4+a!BG121*1),a!BI119)</f>
        <v>14.663003663003662</v>
      </c>
      <c r="BJ119">
        <f>IFERROR(1/273*(a!BH117*1+a!BI117*4+a!BJ117*7+a!BK117*4+a!BL117*1+a!BH118*4+a!BH118*16+a!BH118*26+a!BH118*16+a!BH118*4+a!BH119*7+a!BH119*26+a!BH119*41+a!BH119*26+a!BH119*7+a!BH120*4+a!BH120*16+a!BH120*26+a!BH120*16+a!BH120*4+a!BH121*1+a!BH121*4+a!BH121*7+a!BH121*4+a!BH121*1),a!BJ119)</f>
        <v>12.509157509157509</v>
      </c>
      <c r="BK119">
        <f>IFERROR(1/273*(a!BI117*1+a!BJ117*4+a!BK117*7+a!BL117*4+a!BM117*1+a!BI118*4+a!BI118*16+a!BI118*26+a!BI118*16+a!BI118*4+a!BI119*7+a!BI119*26+a!BI119*41+a!BI119*26+a!BI119*7+a!BI120*4+a!BI120*16+a!BI120*26+a!BI120*16+a!BI120*4+a!BI121*1+a!BI121*4+a!BI121*7+a!BI121*4+a!BI121*1),a!BK119)</f>
        <v>11.897435897435898</v>
      </c>
      <c r="BL119">
        <f>IFERROR(1/273*(a!BJ117*1+a!BK117*4+a!BL117*7+a!BM117*4+a!BN117*1+a!BJ118*4+a!BJ118*16+a!BJ118*26+a!BJ118*16+a!BJ118*4+a!BJ119*7+a!BJ119*26+a!BJ119*41+a!BJ119*26+a!BJ119*7+a!BJ120*4+a!BJ120*16+a!BJ120*26+a!BJ120*16+a!BJ120*4+a!BJ121*1+a!BJ121*4+a!BJ121*7+a!BJ121*4+a!BJ121*1),a!BL119)</f>
        <v>13.410256410256411</v>
      </c>
      <c r="BM119">
        <f>IFERROR(1/273*(a!BK117*1+a!BL117*4+a!BM117*7+a!BN117*4+a!BO117*1+a!BK118*4+a!BK118*16+a!BK118*26+a!BK118*16+a!BK118*4+a!BK119*7+a!BK119*26+a!BK119*41+a!BK119*26+a!BK119*7+a!BK120*4+a!BK120*16+a!BK120*26+a!BK120*16+a!BK120*4+a!BK121*1+a!BK121*4+a!BK121*7+a!BK121*4+a!BK121*1),a!BM119)</f>
        <v>13.263736263736265</v>
      </c>
      <c r="BN119">
        <f>IFERROR(1/273*(a!BL117*1+a!BM117*4+a!BN117*7+a!BO117*4+a!BP117*1+a!BL118*4+a!BL118*16+a!BL118*26+a!BL118*16+a!BL118*4+a!BL119*7+a!BL119*26+a!BL119*41+a!BL119*26+a!BL119*7+a!BL120*4+a!BL120*16+a!BL120*26+a!BL120*16+a!BL120*4+a!BL121*1+a!BL121*4+a!BL121*7+a!BL121*4+a!BL121*1),a!BN119)</f>
        <v>12.805860805860807</v>
      </c>
      <c r="BO119">
        <f>IFERROR(1/273*(a!BM117*1+a!BN117*4+a!BO117*7+a!BP117*4+a!BQ117*1+a!BM118*4+a!BM118*16+a!BM118*26+a!BM118*16+a!BM118*4+a!BM119*7+a!BM119*26+a!BM119*41+a!BM119*26+a!BM119*7+a!BM120*4+a!BM120*16+a!BM120*26+a!BM120*16+a!BM120*4+a!BM121*1+a!BM121*4+a!BM121*7+a!BM121*4+a!BM121*1),a!BO119)</f>
        <v>12.644688644688644</v>
      </c>
      <c r="BP119">
        <f>IFERROR(1/273*(a!BN117*1+a!BO117*4+a!BP117*7+a!BQ117*4+a!BR117*1+a!BN118*4+a!BN118*16+a!BN118*26+a!BN118*16+a!BN118*4+a!BN119*7+a!BN119*26+a!BN119*41+a!BN119*26+a!BN119*7+a!BN120*4+a!BN120*16+a!BN120*26+a!BN120*16+a!BN120*4+a!BN121*1+a!BN121*4+a!BN121*7+a!BN121*4+a!BN121*1),a!BP119)</f>
        <v>12.19047619047619</v>
      </c>
      <c r="BQ119">
        <f>IFERROR(1/273*(a!BO117*1+a!BP117*4+a!BQ117*7+a!BR117*4+a!BS117*1+a!BO118*4+a!BO118*16+a!BO118*26+a!BO118*16+a!BO118*4+a!BO119*7+a!BO119*26+a!BO119*41+a!BO119*26+a!BO119*7+a!BO120*4+a!BO120*16+a!BO120*26+a!BO120*16+a!BO120*4+a!BO121*1+a!BO121*4+a!BO121*7+a!BO121*4+a!BO121*1),a!BQ119)</f>
        <v>11.901098901098901</v>
      </c>
      <c r="BR119">
        <f>IFERROR(1/273*(a!BP117*1+a!BQ117*4+a!BR117*7+a!BS117*4+a!BT117*1+a!BP118*4+a!BP118*16+a!BP118*26+a!BP118*16+a!BP118*4+a!BP119*7+a!BP119*26+a!BP119*41+a!BP119*26+a!BP119*7+a!BP120*4+a!BP120*16+a!BP120*26+a!BP120*16+a!BP120*4+a!BP121*1+a!BP121*4+a!BP121*7+a!BP121*4+a!BP121*1),a!BR119)</f>
        <v>12.168498168498168</v>
      </c>
      <c r="BS119">
        <f>IFERROR(1/273*(a!BQ117*1+a!BR117*4+a!BS117*7+a!BT117*4+a!BU117*1+a!BQ118*4+a!BQ118*16+a!BQ118*26+a!BQ118*16+a!BQ118*4+a!BQ119*7+a!BQ119*26+a!BQ119*41+a!BQ119*26+a!BQ119*7+a!BQ120*4+a!BQ120*16+a!BQ120*26+a!BQ120*16+a!BQ120*4+a!BQ121*1+a!BQ121*4+a!BQ121*7+a!BQ121*4+a!BQ121*1),a!BS119)</f>
        <v>12.175824175824175</v>
      </c>
      <c r="BT119">
        <f>IFERROR(1/273*(a!BR117*1+a!BS117*4+a!BT117*7+a!BU117*4+a!BV117*1+a!BR118*4+a!BR118*16+a!BR118*26+a!BR118*16+a!BR118*4+a!BR119*7+a!BR119*26+a!BR119*41+a!BR119*26+a!BR119*7+a!BR120*4+a!BR120*16+a!BR120*26+a!BR120*16+a!BR120*4+a!BR121*1+a!BR121*4+a!BR121*7+a!BR121*4+a!BR121*1),a!BT119)</f>
        <v>12.15018315018315</v>
      </c>
      <c r="BU119">
        <f>IFERROR(1/273*(a!BS117*1+a!BT117*4+a!BU117*7+a!BV117*4+a!BW117*1+a!BS118*4+a!BS118*16+a!BS118*26+a!BS118*16+a!BS118*4+a!BS119*7+a!BS119*26+a!BS119*41+a!BS119*26+a!BS119*7+a!BS120*4+a!BS120*16+a!BS120*26+a!BS120*16+a!BS120*4+a!BS121*1+a!BS121*4+a!BS121*7+a!BS121*4+a!BS121*1),a!BU119)</f>
        <v>11.344322344322345</v>
      </c>
      <c r="BV119">
        <f>IFERROR(1/273*(a!BT117*1+a!BU117*4+a!BV117*7+a!BW117*4+a!BX117*1+a!BT118*4+a!BT118*16+a!BT118*26+a!BT118*16+a!BT118*4+a!BT119*7+a!BT119*26+a!BT119*41+a!BT119*26+a!BT119*7+a!BT120*4+a!BT120*16+a!BT120*26+a!BT120*16+a!BT120*4+a!BT121*1+a!BT121*4+a!BT121*7+a!BT121*4+a!BT121*1),a!BV119)</f>
        <v>10.32967032967033</v>
      </c>
      <c r="BW119">
        <f>IFERROR(1/273*(a!BU117*1+a!BV117*4+a!BW117*7+a!BX117*4+a!BY117*1+a!BU118*4+a!BU118*16+a!BU118*26+a!BU118*16+a!BU118*4+a!BU119*7+a!BU119*26+a!BU119*41+a!BU119*26+a!BU119*7+a!BU120*4+a!BU120*16+a!BU120*26+a!BU120*16+a!BU120*4+a!BU121*1+a!BU121*4+a!BU121*7+a!BU121*4+a!BU121*1),a!BW119)</f>
        <v>10.868131868131869</v>
      </c>
      <c r="BX119">
        <f>IFERROR(1/273*(a!BV117*1+a!BW117*4+a!BX117*7+a!BY117*4+a!BZ117*1+a!BV118*4+a!BV118*16+a!BV118*26+a!BV118*16+a!BV118*4+a!BV119*7+a!BV119*26+a!BV119*41+a!BV119*26+a!BV119*7+a!BV120*4+a!BV120*16+a!BV120*26+a!BV120*16+a!BV120*4+a!BV121*1+a!BV121*4+a!BV121*7+a!BV121*4+a!BV121*1),a!BX119)</f>
        <v>11.135531135531135</v>
      </c>
      <c r="BY119">
        <f>IFERROR(1/273*(a!BW117*1+a!BX117*4+a!BY117*7+a!BZ117*4+a!CA117*1+a!BW118*4+a!BW118*16+a!BW118*26+a!BW118*16+a!BW118*4+a!BW119*7+a!BW119*26+a!BW119*41+a!BW119*26+a!BW119*7+a!BW120*4+a!BW120*16+a!BW120*26+a!BW120*16+a!BW120*4+a!BW121*1+a!BW121*4+a!BW121*7+a!BW121*4+a!BW121*1),a!BY119)</f>
        <v>11.197802197802197</v>
      </c>
      <c r="BZ119">
        <f>IFERROR(1/273*(a!BX117*1+a!BY117*4+a!BZ117*7+a!CA117*4+a!CB117*1+a!BX118*4+a!BX118*16+a!BX118*26+a!BX118*16+a!BX118*4+a!BX119*7+a!BX119*26+a!BX119*41+a!BX119*26+a!BX119*7+a!BX120*4+a!BX120*16+a!BX120*26+a!BX120*16+a!BX120*4+a!BX121*1+a!BX121*4+a!BX121*7+a!BX121*4+a!BX121*1),a!BZ119)</f>
        <v>9.1758241758241752</v>
      </c>
      <c r="CA119">
        <f>IFERROR(1/273*(a!BY117*1+a!BZ117*4+a!CA117*7+a!CB117*4+a!CC117*1+a!BY118*4+a!BY118*16+a!BY118*26+a!BY118*16+a!BY118*4+a!BY119*7+a!BY119*26+a!BY119*41+a!BY119*26+a!BY119*7+a!BY120*4+a!BY120*16+a!BY120*26+a!BY120*16+a!BY120*4+a!BY121*1+a!BY121*4+a!BY121*7+a!BY121*4+a!BY121*1),a!CA119)</f>
        <v>9.0036630036630036</v>
      </c>
      <c r="CB119">
        <f>IFERROR(1/273*(a!BZ117*1+a!CA117*4+a!CB117*7+a!CC117*4+a!CD117*1+a!BZ118*4+a!BZ118*16+a!BZ118*26+a!BZ118*16+a!BZ118*4+a!BZ119*7+a!BZ119*26+a!BZ119*41+a!BZ119*26+a!BZ119*7+a!BZ120*4+a!BZ120*16+a!BZ120*26+a!BZ120*16+a!BZ120*4+a!BZ121*1+a!BZ121*4+a!BZ121*7+a!BZ121*4+a!BZ121*1),a!CB119)</f>
        <v>9.1062271062271058</v>
      </c>
      <c r="CC119">
        <f>IFERROR(1/273*(a!CA117*1+a!CB117*4+a!CC117*7+a!CD117*4+a!CE117*1+a!CA118*4+a!CA118*16+a!CA118*26+a!CA118*16+a!CA118*4+a!CA119*7+a!CA119*26+a!CA119*41+a!CA119*26+a!CA119*7+a!CA120*4+a!CA120*16+a!CA120*26+a!CA120*16+a!CA120*4+a!CA121*1+a!CA121*4+a!CA121*7+a!CA121*4+a!CA121*1),a!CC119)</f>
        <v>9.2161172161172153</v>
      </c>
      <c r="CD119">
        <f>IFERROR(1/273*(a!CB117*1+a!CC117*4+a!CD117*7+a!CE117*4+a!CF117*1+a!CB118*4+a!CB118*16+a!CB118*26+a!CB118*16+a!CB118*4+a!CB119*7+a!CB119*26+a!CB119*41+a!CB119*26+a!CB119*7+a!CB120*4+a!CB120*16+a!CB120*26+a!CB120*16+a!CB120*4+a!CB121*1+a!CB121*4+a!CB121*7+a!CB121*4+a!CB121*1),a!CD119)</f>
        <v>8.8205128205128212</v>
      </c>
      <c r="CE119">
        <f>IFERROR(1/273*(a!CC117*1+a!CD117*4+a!CE117*7+a!CF117*4+a!CG117*1+a!CC118*4+a!CC118*16+a!CC118*26+a!CC118*16+a!CC118*4+a!CC119*7+a!CC119*26+a!CC119*41+a!CC119*26+a!CC119*7+a!CC120*4+a!CC120*16+a!CC120*26+a!CC120*16+a!CC120*4+a!CC121*1+a!CC121*4+a!CC121*7+a!CC121*4+a!CC121*1),a!CE119)</f>
        <v>10.787545787545788</v>
      </c>
      <c r="CF119">
        <f>IFERROR(1/273*(a!CD117*1+a!CE117*4+a!CF117*7+a!CG117*4+a!CH117*1+a!CD118*4+a!CD118*16+a!CD118*26+a!CD118*16+a!CD118*4+a!CD119*7+a!CD119*26+a!CD119*41+a!CD119*26+a!CD119*7+a!CD120*4+a!CD120*16+a!CD120*26+a!CD120*16+a!CD120*4+a!CD121*1+a!CD121*4+a!CD121*7+a!CD121*4+a!CD121*1),a!CF119)</f>
        <v>19.956043956043956</v>
      </c>
      <c r="CG119">
        <f>IFERROR(1/273*(a!CE117*1+a!CF117*4+a!CG117*7+a!CH117*4+a!CI117*1+a!CE118*4+a!CE118*16+a!CE118*26+a!CE118*16+a!CE118*4+a!CE119*7+a!CE119*26+a!CE119*41+a!CE119*26+a!CE119*7+a!CE120*4+a!CE120*16+a!CE120*26+a!CE120*16+a!CE120*4+a!CE121*1+a!CE121*4+a!CE121*7+a!CE121*4+a!CE121*1),a!CG119)</f>
        <v>36.443223443223445</v>
      </c>
      <c r="CH119">
        <f>IFERROR(1/273*(a!CF117*1+a!CG117*4+a!CH117*7+a!CI117*4+a!CJ117*1+a!CF118*4+a!CF118*16+a!CF118*26+a!CF118*16+a!CF118*4+a!CF119*7+a!CF119*26+a!CF119*41+a!CF119*26+a!CF119*7+a!CF120*4+a!CF120*16+a!CF120*26+a!CF120*16+a!CF120*4+a!CF121*1+a!CF121*4+a!CF121*7+a!CF121*4+a!CF121*1),a!CH119)</f>
        <v>45.197802197802197</v>
      </c>
      <c r="CI119">
        <f>IFERROR(1/273*(a!CG117*1+a!CH117*4+a!CI117*7+a!CJ117*4+a!CK117*1+a!CG118*4+a!CG118*16+a!CG118*26+a!CG118*16+a!CG118*4+a!CG119*7+a!CG119*26+a!CG119*41+a!CG119*26+a!CG119*7+a!CG120*4+a!CG120*16+a!CG120*26+a!CG120*16+a!CG120*4+a!CG121*1+a!CG121*4+a!CG121*7+a!CG121*4+a!CG121*1),a!CI119)</f>
        <v>49.750915750915752</v>
      </c>
      <c r="CJ119">
        <f>IFERROR(1/273*(a!CH117*1+a!CI117*4+a!CJ117*7+a!CK117*4+a!CL117*1+a!CH118*4+a!CH118*16+a!CH118*26+a!CH118*16+a!CH118*4+a!CH119*7+a!CH119*26+a!CH119*41+a!CH119*26+a!CH119*7+a!CH120*4+a!CH120*16+a!CH120*26+a!CH120*16+a!CH120*4+a!CH121*1+a!CH121*4+a!CH121*7+a!CH121*4+a!CH121*1),a!CJ119)</f>
        <v>48.355311355311358</v>
      </c>
      <c r="CK119">
        <f>IFERROR(1/273*(a!CI117*1+a!CJ117*4+a!CK117*7+a!CL117*4+a!CM117*1+a!CI118*4+a!CI118*16+a!CI118*26+a!CI118*16+a!CI118*4+a!CI119*7+a!CI119*26+a!CI119*41+a!CI119*26+a!CI119*7+a!CI120*4+a!CI120*16+a!CI120*26+a!CI120*16+a!CI120*4+a!CI121*1+a!CI121*4+a!CI121*7+a!CI121*4+a!CI121*1),a!CK119)</f>
        <v>41.677655677655679</v>
      </c>
      <c r="CL119">
        <f>IFERROR(1/273*(a!CJ117*1+a!CK117*4+a!CL117*7+a!CM117*4+a!CN117*1+a!CJ118*4+a!CJ118*16+a!CJ118*26+a!CJ118*16+a!CJ118*4+a!CJ119*7+a!CJ119*26+a!CJ119*41+a!CJ119*26+a!CJ119*7+a!CJ120*4+a!CJ120*16+a!CJ120*26+a!CJ120*16+a!CJ120*4+a!CJ121*1+a!CJ121*4+a!CJ121*7+a!CJ121*4+a!CJ121*1),a!CL119)</f>
        <v>39.424908424908423</v>
      </c>
      <c r="CM119">
        <f>IFERROR(1/273*(a!CK117*1+a!CL117*4+a!CM117*7+a!CN117*4+a!CO117*1+a!CK118*4+a!CK118*16+a!CK118*26+a!CK118*16+a!CK118*4+a!CK119*7+a!CK119*26+a!CK119*41+a!CK119*26+a!CK119*7+a!CK120*4+a!CK120*16+a!CK120*26+a!CK120*16+a!CK120*4+a!CK121*1+a!CK121*4+a!CK121*7+a!CK121*4+a!CK121*1),a!CM119)</f>
        <v>49.402930402930401</v>
      </c>
      <c r="CN119">
        <f>IFERROR(1/273*(a!CL117*1+a!CM117*4+a!CN117*7+a!CO117*4+a!CP117*1+a!CL118*4+a!CL118*16+a!CL118*26+a!CL118*16+a!CL118*4+a!CL119*7+a!CL119*26+a!CL119*41+a!CL119*26+a!CL119*7+a!CL120*4+a!CL120*16+a!CL120*26+a!CL120*16+a!CL120*4+a!CL121*1+a!CL121*4+a!CL121*7+a!CL121*4+a!CL121*1),a!CN119)</f>
        <v>112.3040293040293</v>
      </c>
      <c r="CO119">
        <f>IFERROR(1/273*(a!CM117*1+a!CN117*4+a!CO117*7+a!CP117*4+a!CQ117*1+a!CM118*4+a!CM118*16+a!CM118*26+a!CM118*16+a!CM118*4+a!CM119*7+a!CM119*26+a!CM119*41+a!CM119*26+a!CM119*7+a!CM120*4+a!CM120*16+a!CM120*26+a!CM120*16+a!CM120*4+a!CM121*1+a!CM121*4+a!CM121*7+a!CM121*4+a!CM121*1),a!CO119)</f>
        <v>167.71062271062272</v>
      </c>
      <c r="CP119">
        <f>IFERROR(1/273*(a!CN117*1+a!CO117*4+a!CP117*7+a!CQ117*4+a!CR117*1+a!CN118*4+a!CN118*16+a!CN118*26+a!CN118*16+a!CN118*4+a!CN119*7+a!CN119*26+a!CN119*41+a!CN119*26+a!CN119*7+a!CN120*4+a!CN120*16+a!CN120*26+a!CN120*16+a!CN120*4+a!CN121*1+a!CN121*4+a!CN121*7+a!CN121*4+a!CN121*1),a!CP119)</f>
        <v>225.24175824175825</v>
      </c>
      <c r="CQ119">
        <f>IFERROR(1/273*(a!CO117*1+a!CP117*4+a!CQ117*7+a!CR117*4+a!CS117*1+a!CO118*4+a!CO118*16+a!CO118*26+a!CO118*16+a!CO118*4+a!CO119*7+a!CO119*26+a!CO119*41+a!CO119*26+a!CO119*7+a!CO120*4+a!CO120*16+a!CO120*26+a!CO120*16+a!CO120*4+a!CO121*1+a!CO121*4+a!CO121*7+a!CO121*4+a!CO121*1),a!CQ119)</f>
        <v>252.85347985347985</v>
      </c>
      <c r="CR119">
        <f>IFERROR(1/273*(a!CP117*1+a!CQ117*4+a!CR117*7+a!CS117*4+a!CT117*1+a!CP118*4+a!CP118*16+a!CP118*26+a!CP118*16+a!CP118*4+a!CP119*7+a!CP119*26+a!CP119*41+a!CP119*26+a!CP119*7+a!CP120*4+a!CP120*16+a!CP120*26+a!CP120*16+a!CP120*4+a!CP121*1+a!CP121*4+a!CP121*7+a!CP121*4+a!CP121*1),a!CR119)</f>
        <v>250.2014652014652</v>
      </c>
      <c r="CS119">
        <f>IFERROR(1/273*(a!CQ117*1+a!CR117*4+a!CS117*7+a!CT117*4+a!CU117*1+a!CQ118*4+a!CQ118*16+a!CQ118*26+a!CQ118*16+a!CQ118*4+a!CQ119*7+a!CQ119*26+a!CQ119*41+a!CQ119*26+a!CQ119*7+a!CQ120*4+a!CQ120*16+a!CQ120*26+a!CQ120*16+a!CQ120*4+a!CQ121*1+a!CQ121*4+a!CQ121*7+a!CQ121*4+a!CQ121*1),a!CS119)</f>
        <v>246.93040293040292</v>
      </c>
      <c r="CT119">
        <f>IFERROR(1/273*(a!CR117*1+a!CS117*4+a!CT117*7+a!CU117*4+a!CV117*1+a!CR118*4+a!CR118*16+a!CR118*26+a!CR118*16+a!CR118*4+a!CR119*7+a!CR119*26+a!CR119*41+a!CR119*26+a!CR119*7+a!CR120*4+a!CR120*16+a!CR120*26+a!CR120*16+a!CR120*4+a!CR121*1+a!CR121*4+a!CR121*7+a!CR121*4+a!CR121*1),a!CT119)</f>
        <v>244.58241758241758</v>
      </c>
      <c r="CU119">
        <f>IFERROR(1/273*(a!CS117*1+a!CT117*4+a!CU117*7+a!CV117*4+a!CW117*1+a!CS118*4+a!CS118*16+a!CS118*26+a!CS118*16+a!CS118*4+a!CS119*7+a!CS119*26+a!CS119*41+a!CS119*26+a!CS119*7+a!CS120*4+a!CS120*16+a!CS120*26+a!CS120*16+a!CS120*4+a!CS121*1+a!CS121*4+a!CS121*7+a!CS121*4+a!CS121*1),a!CU119)</f>
        <v>243.67032967032966</v>
      </c>
      <c r="CV119">
        <f>IFERROR(1/273*(a!CT117*1+a!CU117*4+a!CV117*7+a!CW117*4+a!CX117*1+a!CT118*4+a!CT118*16+a!CT118*26+a!CT118*16+a!CT118*4+a!CT119*7+a!CT119*26+a!CT119*41+a!CT119*26+a!CT119*7+a!CT120*4+a!CT120*16+a!CT120*26+a!CT120*16+a!CT120*4+a!CT121*1+a!CT121*4+a!CT121*7+a!CT121*4+a!CT121*1),a!CV119)</f>
        <v>245.50549450549451</v>
      </c>
      <c r="CW119">
        <f>IFERROR(1/273*(a!CU117*1+a!CV117*4+a!CW117*7+a!CX117*4+a!CY117*1+a!CU118*4+a!CU118*16+a!CU118*26+a!CU118*16+a!CU118*4+a!CU119*7+a!CU119*26+a!CU119*41+a!CU119*26+a!CU119*7+a!CU120*4+a!CU120*16+a!CU120*26+a!CU120*16+a!CU120*4+a!CU121*1+a!CU121*4+a!CU121*7+a!CU121*4+a!CU121*1),a!CW119)</f>
        <v>248.32234432234432</v>
      </c>
      <c r="CX119">
        <f>IFERROR(1/273*(a!CV117*1+a!CW117*4+a!CX117*7+a!CY117*4+a!CZ117*1+a!CV118*4+a!CV118*16+a!CV118*26+a!CV118*16+a!CV118*4+a!CV119*7+a!CV119*26+a!CV119*41+a!CV119*26+a!CV119*7+a!CV120*4+a!CV120*16+a!CV120*26+a!CV120*16+a!CV120*4+a!CV121*1+a!CV121*4+a!CV121*7+a!CV121*4+a!CV121*1),a!CX119)</f>
        <v>250.8937728937729</v>
      </c>
      <c r="CY119">
        <f>IFERROR(1/273*(a!CW117*1+a!CX117*4+a!CY117*7+a!CZ117*4+a!DA117*1+a!CW118*4+a!CW118*16+a!CW118*26+a!CW118*16+a!CW118*4+a!CW119*7+a!CW119*26+a!CW119*41+a!CW119*26+a!CW119*7+a!CW120*4+a!CW120*16+a!CW120*26+a!CW120*16+a!CW120*4+a!CW121*1+a!CW121*4+a!CW121*7+a!CW121*4+a!CW121*1),a!CY119)</f>
        <v>251.02564102564102</v>
      </c>
      <c r="CZ119">
        <f>IFERROR(1/273*(a!CX117*1+a!CY117*4+a!CZ117*7+a!DA117*4+a!DB117*1+a!CX118*4+a!CX118*16+a!CX118*26+a!CX118*16+a!CX118*4+a!CX119*7+a!CX119*26+a!CX119*41+a!CX119*26+a!CX119*7+a!CX120*4+a!CX120*16+a!CX120*26+a!CX120*16+a!CX120*4+a!CX121*1+a!CX121*4+a!CX121*7+a!CX121*4+a!CX121*1),a!CZ119)</f>
        <v>249.31501831501831</v>
      </c>
      <c r="DA119">
        <f>IFERROR(1/273*(a!CY117*1+a!CZ117*4+a!DA117*7+a!DB117*4+a!DC117*1+a!CY118*4+a!CY118*16+a!CY118*26+a!CY118*16+a!CY118*4+a!CY119*7+a!CY119*26+a!CY119*41+a!CY119*26+a!CY119*7+a!CY120*4+a!CY120*16+a!CY120*26+a!CY120*16+a!CY120*4+a!CY121*1+a!CY121*4+a!CY121*7+a!CY121*4+a!CY121*1),a!DA119)</f>
        <v>247.55677655677655</v>
      </c>
      <c r="DB119">
        <f>IFERROR(1/273*(a!CZ117*1+a!DA117*4+a!DB117*7+a!DC117*4+a!DD117*1+a!CZ118*4+a!CZ118*16+a!CZ118*26+a!CZ118*16+a!CZ118*4+a!CZ119*7+a!CZ119*26+a!CZ119*41+a!CZ119*26+a!CZ119*7+a!CZ120*4+a!CZ120*16+a!CZ120*26+a!CZ120*16+a!CZ120*4+a!CZ121*1+a!CZ121*4+a!CZ121*7+a!CZ121*4+a!CZ121*1),a!DB119)</f>
        <v>248.27106227106228</v>
      </c>
      <c r="DC119">
        <f>IFERROR(1/273*(a!DA117*1+a!DB117*4+a!DC117*7+a!DD117*4+a!DE117*1+a!DA118*4+a!DA118*16+a!DA118*26+a!DA118*16+a!DA118*4+a!DA119*7+a!DA119*26+a!DA119*41+a!DA119*26+a!DA119*7+a!DA120*4+a!DA120*16+a!DA120*26+a!DA120*16+a!DA120*4+a!DA121*1+a!DA121*4+a!DA121*7+a!DA121*4+a!DA121*1),a!DC119)</f>
        <v>250.04395604395603</v>
      </c>
      <c r="DD119">
        <f>IFERROR(1/273*(a!DB117*1+a!DC117*4+a!DD117*7+a!DE117*4+a!DF117*1+a!DB118*4+a!DB118*16+a!DB118*26+a!DB118*16+a!DB118*4+a!DB119*7+a!DB119*26+a!DB119*41+a!DB119*26+a!DB119*7+a!DB120*4+a!DB120*16+a!DB120*26+a!DB120*16+a!DB120*4+a!DB121*1+a!DB121*4+a!DB121*7+a!DB121*4+a!DB121*1),a!DD119)</f>
        <v>251.98168498168499</v>
      </c>
      <c r="DE119">
        <f>IFERROR(1/273*(a!DC117*1+a!DD117*4+a!DE117*7+a!DF117*4+a!DG117*1+a!DC118*4+a!DC118*16+a!DC118*26+a!DC118*16+a!DC118*4+a!DC119*7+a!DC119*26+a!DC119*41+a!DC119*26+a!DC119*7+a!DC120*4+a!DC120*16+a!DC120*26+a!DC120*16+a!DC120*4+a!DC121*1+a!DC121*4+a!DC121*7+a!DC121*4+a!DC121*1),a!DE119)</f>
        <v>253.62637362637363</v>
      </c>
      <c r="DF119">
        <f>IFERROR(1/273*(a!DD117*1+a!DE117*4+a!DF117*7+a!DG117*4+a!DH117*1+a!DD118*4+a!DD118*16+a!DD118*26+a!DD118*16+a!DD118*4+a!DD119*7+a!DD119*26+a!DD119*41+a!DD119*26+a!DD119*7+a!DD120*4+a!DD120*16+a!DD120*26+a!DD120*16+a!DD120*4+a!DD121*1+a!DD121*4+a!DD121*7+a!DD121*4+a!DD121*1),a!DF119)</f>
        <v>253.20879120879121</v>
      </c>
      <c r="DG119">
        <f>IFERROR(1/273*(a!DE117*1+a!DF117*4+a!DG117*7+a!DH117*4+a!DI117*1+a!DE118*4+a!DE118*16+a!DE118*26+a!DE118*16+a!DE118*4+a!DE119*7+a!DE119*26+a!DE119*41+a!DE119*26+a!DE119*7+a!DE120*4+a!DE120*16+a!DE120*26+a!DE120*16+a!DE120*4+a!DE121*1+a!DE121*4+a!DE121*7+a!DE121*4+a!DE121*1),a!DG119)</f>
        <v>250.04761904761904</v>
      </c>
      <c r="DH119">
        <f>IFERROR(1/273*(a!DF117*1+a!DG117*4+a!DH117*7+a!DI117*4+a!DJ117*1+a!DF118*4+a!DF118*16+a!DF118*26+a!DF118*16+a!DF118*4+a!DF119*7+a!DF119*26+a!DF119*41+a!DF119*26+a!DF119*7+a!DF120*4+a!DF120*16+a!DF120*26+a!DF120*16+a!DF120*4+a!DF121*1+a!DF121*4+a!DF121*7+a!DF121*4+a!DF121*1),a!DH119)</f>
        <v>246.1904761904762</v>
      </c>
      <c r="DI119">
        <f>IFERROR(1/273*(a!DG117*1+a!DH117*4+a!DI117*7+a!DJ117*4+a!DK117*1+a!DG118*4+a!DG118*16+a!DG118*26+a!DG118*16+a!DG118*4+a!DG119*7+a!DG119*26+a!DG119*41+a!DG119*26+a!DG119*7+a!DG120*4+a!DG120*16+a!DG120*26+a!DG120*16+a!DG120*4+a!DG121*1+a!DG121*4+a!DG121*7+a!DG121*4+a!DG121*1),a!DI119)</f>
        <v>246.1868131868132</v>
      </c>
      <c r="DJ119">
        <f>IFERROR(1/273*(a!DH117*1+a!DI117*4+a!DJ117*7+a!DK117*4+a!DL117*1+a!DH118*4+a!DH118*16+a!DH118*26+a!DH118*16+a!DH118*4+a!DH119*7+a!DH119*26+a!DH119*41+a!DH119*26+a!DH119*7+a!DH120*4+a!DH120*16+a!DH120*26+a!DH120*16+a!DH120*4+a!DH121*1+a!DH121*4+a!DH121*7+a!DH121*4+a!DH121*1),a!DJ119)</f>
        <v>247.72527472527472</v>
      </c>
      <c r="DK119">
        <f>IFERROR(1/273*(a!DI117*1+a!DJ117*4+a!DK117*7+a!DL117*4+a!DM117*1+a!DI118*4+a!DI118*16+a!DI118*26+a!DI118*16+a!DI118*4+a!DI119*7+a!DI119*26+a!DI119*41+a!DI119*26+a!DI119*7+a!DI120*4+a!DI120*16+a!DI120*26+a!DI120*16+a!DI120*4+a!DI121*1+a!DI121*4+a!DI121*7+a!DI121*4+a!DI121*1),a!DK119)</f>
        <v>253.4981684981685</v>
      </c>
      <c r="DL119">
        <f>IFERROR(1/273*(a!DJ117*1+a!DK117*4+a!DL117*7+a!DM117*4+a!DN117*1+a!DJ118*4+a!DJ118*16+a!DJ118*26+a!DJ118*16+a!DJ118*4+a!DJ119*7+a!DJ119*26+a!DJ119*41+a!DJ119*26+a!DJ119*7+a!DJ120*4+a!DJ120*16+a!DJ120*26+a!DJ120*16+a!DJ120*4+a!DJ121*1+a!DJ121*4+a!DJ121*7+a!DJ121*4+a!DJ121*1),a!DL119)</f>
        <v>247.9047619047619</v>
      </c>
      <c r="DM119">
        <f>IFERROR(1/273*(a!DK117*1+a!DL117*4+a!DM117*7+a!DN117*4+a!DO117*1+a!DK118*4+a!DK118*16+a!DK118*26+a!DK118*16+a!DK118*4+a!DK119*7+a!DK119*26+a!DK119*41+a!DK119*26+a!DK119*7+a!DK120*4+a!DK120*16+a!DK120*26+a!DK120*16+a!DK120*4+a!DK121*1+a!DK121*4+a!DK121*7+a!DK121*4+a!DK121*1),a!DM119)</f>
        <v>247.68498168498169</v>
      </c>
      <c r="DN119">
        <f>IFERROR(1/273*(a!DL117*1+a!DM117*4+a!DN117*7+a!DO117*4+a!DP117*1+a!DL118*4+a!DL118*16+a!DL118*26+a!DL118*16+a!DL118*4+a!DL119*7+a!DL119*26+a!DL119*41+a!DL119*26+a!DL119*7+a!DL120*4+a!DL120*16+a!DL120*26+a!DL120*16+a!DL120*4+a!DL121*1+a!DL121*4+a!DL121*7+a!DL121*4+a!DL121*1),a!DN119)</f>
        <v>249.55677655677655</v>
      </c>
      <c r="DO119">
        <f>IFERROR(1/273*(a!DM117*1+a!DN117*4+a!DO117*7+a!DP117*4+a!DQ117*1+a!DM118*4+a!DM118*16+a!DM118*26+a!DM118*16+a!DM118*4+a!DM119*7+a!DM119*26+a!DM119*41+a!DM119*26+a!DM119*7+a!DM120*4+a!DM120*16+a!DM120*26+a!DM120*16+a!DM120*4+a!DM121*1+a!DM121*4+a!DM121*7+a!DM121*4+a!DM121*1),a!DO119)</f>
        <v>249.67765567765568</v>
      </c>
      <c r="DP119">
        <f>IFERROR(1/273*(a!DN117*1+a!DO117*4+a!DP117*7+a!DQ117*4+a!DR117*1+a!DN118*4+a!DN118*16+a!DN118*26+a!DN118*16+a!DN118*4+a!DN119*7+a!DN119*26+a!DN119*41+a!DN119*26+a!DN119*7+a!DN120*4+a!DN120*16+a!DN120*26+a!DN120*16+a!DN120*4+a!DN121*1+a!DN121*4+a!DN121*7+a!DN121*4+a!DN121*1),a!DP119)</f>
        <v>251.54578754578753</v>
      </c>
      <c r="DQ119">
        <f>IFERROR(1/273*(a!DO117*1+a!DP117*4+a!DQ117*7+a!DR117*4+a!DS117*1+a!DO118*4+a!DO118*16+a!DO118*26+a!DO118*16+a!DO118*4+a!DO119*7+a!DO119*26+a!DO119*41+a!DO119*26+a!DO119*7+a!DO120*4+a!DO120*16+a!DO120*26+a!DO120*16+a!DO120*4+a!DO121*1+a!DO121*4+a!DO121*7+a!DO121*4+a!DO121*1),a!DQ119)</f>
        <v>245.40293040293039</v>
      </c>
      <c r="DR119">
        <f>IFERROR(1/273*(a!DP117*1+a!DQ117*4+a!DR117*7+a!DS117*4+a!DT117*1+a!DP118*4+a!DP118*16+a!DP118*26+a!DP118*16+a!DP118*4+a!DP119*7+a!DP119*26+a!DP119*41+a!DP119*26+a!DP119*7+a!DP120*4+a!DP120*16+a!DP120*26+a!DP120*16+a!DP120*4+a!DP121*1+a!DP121*4+a!DP121*7+a!DP121*4+a!DP121*1),a!DR119)</f>
        <v>231.45054945054946</v>
      </c>
      <c r="DS119">
        <f>IFERROR(1/273*(a!DQ117*1+a!DR117*4+a!DS117*7+a!DT117*4+a!DU117*1+a!DQ118*4+a!DQ118*16+a!DQ118*26+a!DQ118*16+a!DQ118*4+a!DQ119*7+a!DQ119*26+a!DQ119*41+a!DQ119*26+a!DQ119*7+a!DQ120*4+a!DQ120*16+a!DQ120*26+a!DQ120*16+a!DQ120*4+a!DQ121*1+a!DQ121*4+a!DQ121*7+a!DQ121*4+a!DQ121*1),a!DS119)</f>
        <v>218.28571428571428</v>
      </c>
      <c r="DT119">
        <f>IFERROR(1/273*(a!DR117*1+a!DS117*4+a!DT117*7+a!DU117*4+a!DV117*1+a!DR118*4+a!DR118*16+a!DR118*26+a!DR118*16+a!DR118*4+a!DR119*7+a!DR119*26+a!DR119*41+a!DR119*26+a!DR119*7+a!DR120*4+a!DR120*16+a!DR120*26+a!DR120*16+a!DR120*4+a!DR121*1+a!DR121*4+a!DR121*7+a!DR121*4+a!DR121*1),a!DT119)</f>
        <v>202.76556776556777</v>
      </c>
      <c r="DU119">
        <f>IFERROR(1/273*(a!DS117*1+a!DT117*4+a!DU117*7+a!DV117*4+a!DW117*1+a!DS118*4+a!DS118*16+a!DS118*26+a!DS118*16+a!DS118*4+a!DS119*7+a!DS119*26+a!DS119*41+a!DS119*26+a!DS119*7+a!DS120*4+a!DS120*16+a!DS120*26+a!DS120*16+a!DS120*4+a!DS121*1+a!DS121*4+a!DS121*7+a!DS121*4+a!DS121*1),a!DU119)</f>
        <v>209.97802197802199</v>
      </c>
      <c r="DV119">
        <f>IFERROR(1/273*(a!DT117*1+a!DU117*4+a!DV117*7+a!DW117*4+a!DX117*1+a!DT118*4+a!DT118*16+a!DT118*26+a!DT118*16+a!DT118*4+a!DT119*7+a!DT119*26+a!DT119*41+a!DT119*26+a!DT119*7+a!DT120*4+a!DT120*16+a!DT120*26+a!DT120*16+a!DT120*4+a!DT121*1+a!DT121*4+a!DT121*7+a!DT121*4+a!DT121*1),a!DV119)</f>
        <v>226.35531135531136</v>
      </c>
      <c r="DW119">
        <f>IFERROR(1/273*(a!DU117*1+a!DV117*4+a!DW117*7+a!DX117*4+a!DY117*1+a!DU118*4+a!DU118*16+a!DU118*26+a!DU118*16+a!DU118*4+a!DU119*7+a!DU119*26+a!DU119*41+a!DU119*26+a!DU119*7+a!DU120*4+a!DU120*16+a!DU120*26+a!DU120*16+a!DU120*4+a!DU121*1+a!DU121*4+a!DU121*7+a!DU121*4+a!DU121*1),a!DW119)</f>
        <v>229.94139194139194</v>
      </c>
      <c r="DX119">
        <f>IFERROR(1/273*(a!DV117*1+a!DW117*4+a!DX117*7+a!DY117*4+a!DZ117*1+a!DV118*4+a!DV118*16+a!DV118*26+a!DV118*16+a!DV118*4+a!DV119*7+a!DV119*26+a!DV119*41+a!DV119*26+a!DV119*7+a!DV120*4+a!DV120*16+a!DV120*26+a!DV120*16+a!DV120*4+a!DV121*1+a!DV121*4+a!DV121*7+a!DV121*4+a!DV121*1),a!DX119)</f>
        <v>223.91208791208791</v>
      </c>
      <c r="DY119">
        <f>IFERROR(1/273*(a!DW117*1+a!DX117*4+a!DY117*7+a!DZ117*4+a!EA117*1+a!DW118*4+a!DW118*16+a!DW118*26+a!DW118*16+a!DW118*4+a!DW119*7+a!DW119*26+a!DW119*41+a!DW119*26+a!DW119*7+a!DW120*4+a!DW120*16+a!DW120*26+a!DW120*16+a!DW120*4+a!DW121*1+a!DW121*4+a!DW121*7+a!DW121*4+a!DW121*1),a!DY119)</f>
        <v>207.32234432234432</v>
      </c>
      <c r="DZ119">
        <f>IFERROR(1/273*(a!DX117*1+a!DY117*4+a!DZ117*7+a!EA117*4+a!EB117*1+a!DX118*4+a!DX118*16+a!DX118*26+a!DX118*16+a!DX118*4+a!DX119*7+a!DX119*26+a!DX119*41+a!DX119*26+a!DX119*7+a!DX120*4+a!DX120*16+a!DX120*26+a!DX120*16+a!DX120*4+a!DX121*1+a!DX121*4+a!DX121*7+a!DX121*4+a!DX121*1),a!DZ119)</f>
        <v>191.9047619047619</v>
      </c>
      <c r="EA119">
        <f>IFERROR(1/273*(a!DY117*1+a!DZ117*4+a!EA117*7+a!EB117*4+a!EC117*1+a!DY118*4+a!DY118*16+a!DY118*26+a!DY118*16+a!DY118*4+a!DY119*7+a!DY119*26+a!DY119*41+a!DY119*26+a!DY119*7+a!DY120*4+a!DY120*16+a!DY120*26+a!DY120*16+a!DY120*4+a!DY121*1+a!DY121*4+a!DY121*7+a!DY121*4+a!DY121*1),a!EA119)</f>
        <v>169.77655677655679</v>
      </c>
      <c r="EB119">
        <f>IFERROR(1/273*(a!DZ117*1+a!EA117*4+a!EB117*7+a!EC117*4+a!ED117*1+a!DZ118*4+a!DZ118*16+a!DZ118*26+a!DZ118*16+a!DZ118*4+a!DZ119*7+a!DZ119*26+a!DZ119*41+a!DZ119*26+a!DZ119*7+a!DZ120*4+a!DZ120*16+a!DZ120*26+a!DZ120*16+a!DZ120*4+a!DZ121*1+a!DZ121*4+a!DZ121*7+a!DZ121*4+a!DZ121*1),a!EB119)</f>
        <v>150.58241758241758</v>
      </c>
      <c r="EC119">
        <f>IFERROR(1/273*(a!EA117*1+a!EB117*4+a!EC117*7+a!ED117*4+a!EE117*1+a!EA118*4+a!EA118*16+a!EA118*26+a!EA118*16+a!EA118*4+a!EA119*7+a!EA119*26+a!EA119*41+a!EA119*26+a!EA119*7+a!EA120*4+a!EA120*16+a!EA120*26+a!EA120*16+a!EA120*4+a!EA121*1+a!EA121*4+a!EA121*7+a!EA121*4+a!EA121*1),a!EC119)</f>
        <v>116.06959706959707</v>
      </c>
      <c r="ED119">
        <f>IFERROR(1/273*(a!EB117*1+a!EC117*4+a!ED117*7+a!EE117*4+a!EF117*1+a!EB118*4+a!EB118*16+a!EB118*26+a!EB118*16+a!EB118*4+a!EB119*7+a!EB119*26+a!EB119*41+a!EB119*26+a!EB119*7+a!EB120*4+a!EB120*16+a!EB120*26+a!EB120*16+a!EB120*4+a!EB121*1+a!EB121*4+a!EB121*7+a!EB121*4+a!EB121*1),a!ED119)</f>
        <v>78.556776556776555</v>
      </c>
      <c r="EE119">
        <f>IFERROR(1/273*(a!EC117*1+a!ED117*4+a!EE117*7+a!EF117*4+a!EG117*1+a!EC118*4+a!EC118*16+a!EC118*26+a!EC118*16+a!EC118*4+a!EC119*7+a!EC119*26+a!EC119*41+a!EC119*26+a!EC119*7+a!EC120*4+a!EC120*16+a!EC120*26+a!EC120*16+a!EC120*4+a!EC121*1+a!EC121*4+a!EC121*7+a!EC121*4+a!EC121*1),a!EE119)</f>
        <v>51.46153846153846</v>
      </c>
      <c r="EF119">
        <f>IFERROR(1/273*(a!ED117*1+a!EE117*4+a!EF117*7+a!EG117*4+a!EH117*1+a!ED118*4+a!ED118*16+a!ED118*26+a!ED118*16+a!ED118*4+a!ED119*7+a!ED119*26+a!ED119*41+a!ED119*26+a!ED119*7+a!ED120*4+a!ED120*16+a!ED120*26+a!ED120*16+a!ED120*4+a!ED121*1+a!ED121*4+a!ED121*7+a!ED121*4+a!ED121*1),a!EF119)</f>
        <v>40.208791208791212</v>
      </c>
      <c r="EG119">
        <f>IFERROR(1/273*(a!EE117*1+a!EF117*4+a!EG117*7+a!EH117*4+a!EI117*1+a!EE118*4+a!EE118*16+a!EE118*26+a!EE118*16+a!EE118*4+a!EE119*7+a!EE119*26+a!EE119*41+a!EE119*26+a!EE119*7+a!EE120*4+a!EE120*16+a!EE120*26+a!EE120*16+a!EE120*4+a!EE121*1+a!EE121*4+a!EE121*7+a!EE121*4+a!EE121*1),a!EG119)</f>
        <v>33.783882783882781</v>
      </c>
      <c r="EH119">
        <f>IFERROR(1/273*(a!EF117*1+a!EG117*4+a!EH117*7+a!EI117*4+a!EJ117*1+a!EF118*4+a!EF118*16+a!EF118*26+a!EF118*16+a!EF118*4+a!EF119*7+a!EF119*26+a!EF119*41+a!EF119*26+a!EF119*7+a!EF120*4+a!EF120*16+a!EF120*26+a!EF120*16+a!EF120*4+a!EF121*1+a!EF121*4+a!EF121*7+a!EF121*4+a!EF121*1),a!EH119)</f>
        <v>27.904761904761905</v>
      </c>
      <c r="EI119">
        <f>IFERROR(1/273*(a!EG117*1+a!EH117*4+a!EI117*7+a!EJ117*4+a!EK117*1+a!EG118*4+a!EG118*16+a!EG118*26+a!EG118*16+a!EG118*4+a!EG119*7+a!EG119*26+a!EG119*41+a!EG119*26+a!EG119*7+a!EG120*4+a!EG120*16+a!EG120*26+a!EG120*16+a!EG120*4+a!EG121*1+a!EG121*4+a!EG121*7+a!EG121*4+a!EG121*1),a!EI119)</f>
        <v>26.219780219780219</v>
      </c>
      <c r="EJ119">
        <f>IFERROR(1/273*(a!EH117*1+a!EI117*4+a!EJ117*7+a!EK117*4+a!EL117*1+a!EH118*4+a!EH118*16+a!EH118*26+a!EH118*16+a!EH118*4+a!EH119*7+a!EH119*26+a!EH119*41+a!EH119*26+a!EH119*7+a!EH120*4+a!EH120*16+a!EH120*26+a!EH120*16+a!EH120*4+a!EH121*1+a!EH121*4+a!EH121*7+a!EH121*4+a!EH121*1),a!EJ119)</f>
        <v>33.64835164835165</v>
      </c>
      <c r="EK119">
        <f>IFERROR(1/273*(a!EI117*1+a!EJ117*4+a!EK117*7+a!EL117*4+a!EM117*1+a!EI118*4+a!EI118*16+a!EI118*26+a!EI118*16+a!EI118*4+a!EI119*7+a!EI119*26+a!EI119*41+a!EI119*26+a!EI119*7+a!EI120*4+a!EI120*16+a!EI120*26+a!EI120*16+a!EI120*4+a!EI121*1+a!EI121*4+a!EI121*7+a!EI121*4+a!EI121*1),a!EK119)</f>
        <v>40.593406593406591</v>
      </c>
      <c r="EL119">
        <f>IFERROR(1/273*(a!EJ117*1+a!EK117*4+a!EL117*7+a!EM117*4+a!EN117*1+a!EJ118*4+a!EJ118*16+a!EJ118*26+a!EJ118*16+a!EJ118*4+a!EJ119*7+a!EJ119*26+a!EJ119*41+a!EJ119*26+a!EJ119*7+a!EJ120*4+a!EJ120*16+a!EJ120*26+a!EJ120*16+a!EJ120*4+a!EJ121*1+a!EJ121*4+a!EJ121*7+a!EJ121*4+a!EJ121*1),a!EL119)</f>
        <v>41.637362637362635</v>
      </c>
      <c r="EM119">
        <f>IFERROR(1/273*(a!EK117*1+a!EL117*4+a!EM117*7+a!EN117*4+a!EO117*1+a!EK118*4+a!EK118*16+a!EK118*26+a!EK118*16+a!EK118*4+a!EK119*7+a!EK119*26+a!EK119*41+a!EK119*26+a!EK119*7+a!EK120*4+a!EK120*16+a!EK120*26+a!EK120*16+a!EK120*4+a!EK121*1+a!EK121*4+a!EK121*7+a!EK121*4+a!EK121*1),a!EM119)</f>
        <v>39.901098901098898</v>
      </c>
      <c r="EN119">
        <f>IFERROR(1/273*(a!EL117*1+a!EM117*4+a!EN117*7+a!EO117*4+a!EP117*1+a!EL118*4+a!EL118*16+a!EL118*26+a!EL118*16+a!EL118*4+a!EL119*7+a!EL119*26+a!EL119*41+a!EL119*26+a!EL119*7+a!EL120*4+a!EL120*16+a!EL120*26+a!EL120*16+a!EL120*4+a!EL121*1+a!EL121*4+a!EL121*7+a!EL121*4+a!EL121*1),a!EN119)</f>
        <v>42.769230769230766</v>
      </c>
      <c r="EO119">
        <f>IFERROR(1/273*(a!EM117*1+a!EN117*4+a!EO117*7+a!EP117*4+a!EQ117*1+a!EM118*4+a!EM118*16+a!EM118*26+a!EM118*16+a!EM118*4+a!EM119*7+a!EM119*26+a!EM119*41+a!EM119*26+a!EM119*7+a!EM120*4+a!EM120*16+a!EM120*26+a!EM120*16+a!EM120*4+a!EM121*1+a!EM121*4+a!EM121*7+a!EM121*4+a!EM121*1),a!EO119)</f>
        <v>51.014652014652015</v>
      </c>
      <c r="EP119">
        <f>IFERROR(1/273*(a!EN117*1+a!EO117*4+a!EP117*7+a!EQ117*4+a!ER117*1+a!EN118*4+a!EN118*16+a!EN118*26+a!EN118*16+a!EN118*4+a!EN119*7+a!EN119*26+a!EN119*41+a!EN119*26+a!EN119*7+a!EN120*4+a!EN120*16+a!EN120*26+a!EN120*16+a!EN120*4+a!EN121*1+a!EN121*4+a!EN121*7+a!EN121*4+a!EN121*1),a!EP119)</f>
        <v>58.26739926739927</v>
      </c>
      <c r="EQ119">
        <f>IFERROR(1/273*(a!EO117*1+a!EP117*4+a!EQ117*7+a!ER117*4+a!ES117*1+a!EO118*4+a!EO118*16+a!EO118*26+a!EO118*16+a!EO118*4+a!EO119*7+a!EO119*26+a!EO119*41+a!EO119*26+a!EO119*7+a!EO120*4+a!EO120*16+a!EO120*26+a!EO120*16+a!EO120*4+a!EO121*1+a!EO121*4+a!EO121*7+a!EO121*4+a!EO121*1),a!EQ119)</f>
        <v>80.948717948717942</v>
      </c>
      <c r="ER119">
        <f>IFERROR(1/273*(a!EP117*1+a!EQ117*4+a!ER117*7+a!ES117*4+a!ET117*1+a!EP118*4+a!EP118*16+a!EP118*26+a!EP118*16+a!EP118*4+a!EP119*7+a!EP119*26+a!EP119*41+a!EP119*26+a!EP119*7+a!EP120*4+a!EP120*16+a!EP120*26+a!EP120*16+a!EP120*4+a!EP121*1+a!EP121*4+a!EP121*7+a!EP121*4+a!EP121*1),a!ER119)</f>
        <v>91.487179487179489</v>
      </c>
    </row>
    <row r="120" spans="1:148">
      <c r="A120">
        <f>IFERROR(1/273*(a!#REF!*1+a!#REF!*4+a!A118*7+a!B118*4+a!C118*1+a!#REF!*4+a!#REF!*16+a!#REF!*26+a!#REF!*16+a!#REF!*4+a!#REF!*7+a!#REF!*26+a!#REF!*41+a!#REF!*26+a!#REF!*7+a!#REF!*4+a!#REF!*16+a!#REF!*26+a!#REF!*16+a!#REF!*4+a!#REF!*1+a!#REF!*4+a!#REF!*7+a!#REF!*4+a!#REF!*1),a!A120)</f>
        <v>157</v>
      </c>
      <c r="B120">
        <f>IFERROR(1/273*(a!#REF!*1+a!A118*4+a!B118*7+a!C118*4+a!D118*1+a!#REF!*4+a!#REF!*16+a!#REF!*26+a!#REF!*16+a!#REF!*4+a!#REF!*7+a!#REF!*26+a!#REF!*41+a!#REF!*26+a!#REF!*7+a!#REF!*4+a!#REF!*16+a!#REF!*26+a!#REF!*16+a!#REF!*4+a!#REF!*1+a!#REF!*4+a!#REF!*7+a!#REF!*4+a!#REF!*1),a!B120)</f>
        <v>158</v>
      </c>
      <c r="C120">
        <f>IFERROR(1/273*(a!A118*1+a!B118*4+a!C118*7+a!D118*4+a!E118*1+a!A119*4+a!A119*16+a!A119*26+a!A119*16+a!A119*4+a!A120*7+a!A120*26+a!A120*41+a!A120*26+a!A120*7+a!A121*4+a!A121*16+a!A121*26+a!A121*16+a!A121*4+a!A122*1+a!A122*4+a!A122*7+a!A122*4+a!A122*1),a!C120)</f>
        <v>157.49084249084248</v>
      </c>
      <c r="D120">
        <f>IFERROR(1/273*(a!B118*1+a!C118*4+a!D118*7+a!E118*4+a!F118*1+a!B119*4+a!B119*16+a!B119*26+a!B119*16+a!B119*4+a!B120*7+a!B120*26+a!B120*41+a!B120*26+a!B120*7+a!B121*4+a!B121*16+a!B121*26+a!B121*16+a!B121*4+a!B122*1+a!B122*4+a!B122*7+a!B122*4+a!B122*1),a!D120)</f>
        <v>157.95604395604394</v>
      </c>
      <c r="E120">
        <f>IFERROR(1/273*(a!C118*1+a!D118*4+a!E118*7+a!F118*4+a!G118*1+a!C119*4+a!C119*16+a!C119*26+a!C119*16+a!C119*4+a!C120*7+a!C120*26+a!C120*41+a!C120*26+a!C120*7+a!C121*4+a!C121*16+a!C121*26+a!C121*16+a!C121*4+a!C122*1+a!C122*4+a!C122*7+a!C122*4+a!C122*1),a!E120)</f>
        <v>158.28937728937728</v>
      </c>
      <c r="F120">
        <f>IFERROR(1/273*(a!D118*1+a!E118*4+a!F118*7+a!G118*4+a!H118*1+a!D119*4+a!D119*16+a!D119*26+a!D119*16+a!D119*4+a!D120*7+a!D120*26+a!D120*41+a!D120*26+a!D120*7+a!D121*4+a!D121*16+a!D121*26+a!D121*16+a!D121*4+a!D122*1+a!D122*4+a!D122*7+a!D122*4+a!D122*1),a!F120)</f>
        <v>159.26007326007326</v>
      </c>
      <c r="G120">
        <f>IFERROR(1/273*(a!E118*1+a!F118*4+a!G118*7+a!H118*4+a!I118*1+a!E119*4+a!E119*16+a!E119*26+a!E119*16+a!E119*4+a!E120*7+a!E120*26+a!E120*41+a!E120*26+a!E120*7+a!E121*4+a!E121*16+a!E121*26+a!E121*16+a!E121*4+a!E122*1+a!E122*4+a!E122*7+a!E122*4+a!E122*1),a!G120)</f>
        <v>159.6886446886447</v>
      </c>
      <c r="H120">
        <f>IFERROR(1/273*(a!F118*1+a!G118*4+a!H118*7+a!I118*4+a!J118*1+a!F119*4+a!F119*16+a!F119*26+a!F119*16+a!F119*4+a!F120*7+a!F120*26+a!F120*41+a!F120*26+a!F120*7+a!F121*4+a!F121*16+a!F121*26+a!F121*16+a!F121*4+a!F122*1+a!F122*4+a!F122*7+a!F122*4+a!F122*1),a!H120)</f>
        <v>159.87912087912088</v>
      </c>
      <c r="I120">
        <f>IFERROR(1/273*(a!G118*1+a!H118*4+a!I118*7+a!J118*4+a!K118*1+a!G119*4+a!G119*16+a!G119*26+a!G119*16+a!G119*4+a!G120*7+a!G120*26+a!G120*41+a!G120*26+a!G120*7+a!G121*4+a!G121*16+a!G121*26+a!G121*16+a!G121*4+a!G122*1+a!G122*4+a!G122*7+a!G122*4+a!G122*1),a!I120)</f>
        <v>159.54212454212455</v>
      </c>
      <c r="J120">
        <f>IFERROR(1/273*(a!H118*1+a!I118*4+a!J118*7+a!K118*4+a!L118*1+a!H119*4+a!H119*16+a!H119*26+a!H119*16+a!H119*4+a!H120*7+a!H120*26+a!H120*41+a!H120*26+a!H120*7+a!H121*4+a!H121*16+a!H121*26+a!H121*16+a!H121*4+a!H122*1+a!H122*4+a!H122*7+a!H122*4+a!H122*1),a!J120)</f>
        <v>159.27472527472528</v>
      </c>
      <c r="K120">
        <f>IFERROR(1/273*(a!I118*1+a!J118*4+a!K118*7+a!L118*4+a!M118*1+a!I119*4+a!I119*16+a!I119*26+a!I119*16+a!I119*4+a!I120*7+a!I120*26+a!I120*41+a!I120*26+a!I120*7+a!I121*4+a!I121*16+a!I121*26+a!I121*16+a!I121*4+a!I122*1+a!I122*4+a!I122*7+a!I122*4+a!I122*1),a!K120)</f>
        <v>158.93772893772893</v>
      </c>
      <c r="L120">
        <f>IFERROR(1/273*(a!J118*1+a!K118*4+a!L118*7+a!M118*4+a!N118*1+a!J119*4+a!J119*16+a!J119*26+a!J119*16+a!J119*4+a!J120*7+a!J120*26+a!J120*41+a!J120*26+a!J120*7+a!J121*4+a!J121*16+a!J121*26+a!J121*16+a!J121*4+a!J122*1+a!J122*4+a!J122*7+a!J122*4+a!J122*1),a!L120)</f>
        <v>158.93772893772893</v>
      </c>
      <c r="M120">
        <f>IFERROR(1/273*(a!K118*1+a!L118*4+a!M118*7+a!N118*4+a!O118*1+a!K119*4+a!K119*16+a!K119*26+a!K119*16+a!K119*4+a!K120*7+a!K120*26+a!K120*41+a!K120*26+a!K120*7+a!K121*4+a!K121*16+a!K121*26+a!K121*16+a!K121*4+a!K122*1+a!K122*4+a!K122*7+a!K122*4+a!K122*1),a!M120)</f>
        <v>158.93772893772893</v>
      </c>
      <c r="N120">
        <f>IFERROR(1/273*(a!L118*1+a!M118*4+a!N118*7+a!O118*4+a!P118*1+a!L119*4+a!L119*16+a!L119*26+a!L119*16+a!L119*4+a!L120*7+a!L120*26+a!L120*41+a!L120*26+a!L120*7+a!L121*4+a!L121*16+a!L121*26+a!L121*16+a!L121*4+a!L122*1+a!L122*4+a!L122*7+a!L122*4+a!L122*1),a!N120)</f>
        <v>158.93772893772893</v>
      </c>
      <c r="O120">
        <f>IFERROR(1/273*(a!M118*1+a!N118*4+a!O118*7+a!P118*4+a!Q118*1+a!M119*4+a!M119*16+a!M119*26+a!M119*16+a!M119*4+a!M120*7+a!M120*26+a!M120*41+a!M120*26+a!M120*7+a!M121*4+a!M121*16+a!M121*26+a!M121*16+a!M121*4+a!M122*1+a!M122*4+a!M122*7+a!M122*4+a!M122*1),a!O120)</f>
        <v>158.93772893772893</v>
      </c>
      <c r="P120">
        <f>IFERROR(1/273*(a!N118*1+a!O118*4+a!P118*7+a!Q118*4+a!R118*1+a!N119*4+a!N119*16+a!N119*26+a!N119*16+a!N119*4+a!N120*7+a!N120*26+a!N120*41+a!N120*26+a!N120*7+a!N121*4+a!N121*16+a!N121*26+a!N121*16+a!N121*4+a!N122*1+a!N122*4+a!N122*7+a!N122*4+a!N122*1),a!P120)</f>
        <v>158.93772893772893</v>
      </c>
      <c r="Q120">
        <f>IFERROR(1/273*(a!O118*1+a!P118*4+a!Q118*7+a!R118*4+a!S118*1+a!O119*4+a!O119*16+a!O119*26+a!O119*16+a!O119*4+a!O120*7+a!O120*26+a!O120*41+a!O120*26+a!O120*7+a!O121*4+a!O121*16+a!O121*26+a!O121*16+a!O121*4+a!O122*1+a!O122*4+a!O122*7+a!O122*4+a!O122*1),a!Q120)</f>
        <v>158.93772893772893</v>
      </c>
      <c r="R120">
        <f>IFERROR(1/273*(a!P118*1+a!Q118*4+a!R118*7+a!S118*4+a!T118*1+a!P119*4+a!P119*16+a!P119*26+a!P119*16+a!P119*4+a!P120*7+a!P120*26+a!P120*41+a!P120*26+a!P120*7+a!P121*4+a!P121*16+a!P121*26+a!P121*16+a!P121*4+a!P122*1+a!P122*4+a!P122*7+a!P122*4+a!P122*1),a!R120)</f>
        <v>158.93772893772893</v>
      </c>
      <c r="S120">
        <f>IFERROR(1/273*(a!Q118*1+a!R118*4+a!S118*7+a!T118*4+a!U118*1+a!Q119*4+a!Q119*16+a!Q119*26+a!Q119*16+a!Q119*4+a!Q120*7+a!Q120*26+a!Q120*41+a!Q120*26+a!Q120*7+a!Q121*4+a!Q121*16+a!Q121*26+a!Q121*16+a!Q121*4+a!Q122*1+a!Q122*4+a!Q122*7+a!Q122*4+a!Q122*1),a!S120)</f>
        <v>158.63369963369962</v>
      </c>
      <c r="T120">
        <f>IFERROR(1/273*(a!R118*1+a!S118*4+a!T118*7+a!U118*4+a!V118*1+a!R119*4+a!R119*16+a!R119*26+a!R119*16+a!R119*4+a!R120*7+a!R120*26+a!R120*41+a!R120*26+a!R120*7+a!R121*4+a!R121*16+a!R121*26+a!R121*16+a!R121*4+a!R122*1+a!R122*4+a!R122*7+a!R122*4+a!R122*1),a!T120)</f>
        <v>158.63369963369962</v>
      </c>
      <c r="U120">
        <f>IFERROR(1/273*(a!S118*1+a!T118*4+a!U118*7+a!V118*4+a!W118*1+a!S119*4+a!S119*16+a!S119*26+a!S119*16+a!S119*4+a!S120*7+a!S120*26+a!S120*41+a!S120*26+a!S120*7+a!S121*4+a!S121*16+a!S121*26+a!S121*16+a!S121*4+a!S122*1+a!S122*4+a!S122*7+a!S122*4+a!S122*1),a!U120)</f>
        <v>158.63369963369962</v>
      </c>
      <c r="V120">
        <f>IFERROR(1/273*(a!T118*1+a!U118*4+a!V118*7+a!W118*4+a!X118*1+a!T119*4+a!T119*16+a!T119*26+a!T119*16+a!T119*4+a!T120*7+a!T120*26+a!T120*41+a!T120*26+a!T120*7+a!T121*4+a!T121*16+a!T121*26+a!T121*16+a!T121*4+a!T122*1+a!T122*4+a!T122*7+a!T122*4+a!T122*1),a!V120)</f>
        <v>158.63369963369962</v>
      </c>
      <c r="W120">
        <f>IFERROR(1/273*(a!U118*1+a!V118*4+a!W118*7+a!X118*4+a!Y118*1+a!U119*4+a!U119*16+a!U119*26+a!U119*16+a!U119*4+a!U120*7+a!U120*26+a!U120*41+a!U120*26+a!U120*7+a!U121*4+a!U121*16+a!U121*26+a!U121*16+a!U121*4+a!U122*1+a!U122*4+a!U122*7+a!U122*4+a!U122*1),a!W120)</f>
        <v>158.63736263736263</v>
      </c>
      <c r="X120">
        <f>IFERROR(1/273*(a!V118*1+a!W118*4+a!X118*7+a!Y118*4+a!Z118*1+a!V119*4+a!V119*16+a!V119*26+a!V119*16+a!V119*4+a!V120*7+a!V120*26+a!V120*41+a!V120*26+a!V120*7+a!V121*4+a!V121*16+a!V121*26+a!V121*16+a!V121*4+a!V122*1+a!V122*4+a!V122*7+a!V122*4+a!V122*1),a!X120)</f>
        <v>158.65201465201466</v>
      </c>
      <c r="Y120">
        <f>IFERROR(1/273*(a!W118*1+a!X118*4+a!Y118*7+a!Z118*4+a!AA118*1+a!W119*4+a!W119*16+a!W119*26+a!W119*16+a!W119*4+a!W120*7+a!W120*26+a!W120*41+a!W120*26+a!W120*7+a!W121*4+a!W121*16+a!W121*26+a!W121*16+a!W121*4+a!W122*1+a!W122*4+a!W122*7+a!W122*4+a!W122*1),a!Y120)</f>
        <v>158.67765567765568</v>
      </c>
      <c r="Z120">
        <f>IFERROR(1/273*(a!X118*1+a!Y118*4+a!Z118*7+a!AA118*4+a!AB118*1+a!X119*4+a!X119*16+a!X119*26+a!X119*16+a!X119*4+a!X120*7+a!X120*26+a!X120*41+a!X120*26+a!X120*7+a!X121*4+a!X121*16+a!X121*26+a!X121*16+a!X121*4+a!X122*1+a!X122*4+a!X122*7+a!X122*4+a!X122*1),a!Z120)</f>
        <v>158.69230769230768</v>
      </c>
      <c r="AA120">
        <f>IFERROR(1/273*(a!Y118*1+a!Z118*4+a!AA118*7+a!AB118*4+a!AC118*1+a!Y119*4+a!Y119*16+a!Y119*26+a!Y119*16+a!Y119*4+a!Y120*7+a!Y120*26+a!Y120*41+a!Y120*26+a!Y120*7+a!Y121*4+a!Y121*16+a!Y121*26+a!Y121*16+a!Y121*4+a!Y122*1+a!Y122*4+a!Y122*7+a!Y122*4+a!Y122*1),a!AA120)</f>
        <v>158.93772893772893</v>
      </c>
      <c r="AB120">
        <f>IFERROR(1/273*(a!Z118*1+a!AA118*4+a!AB118*7+a!AC118*4+a!AD118*1+a!Z119*4+a!Z119*16+a!Z119*26+a!Z119*16+a!Z119*4+a!Z120*7+a!Z120*26+a!Z120*41+a!Z120*26+a!Z120*7+a!Z121*4+a!Z121*16+a!Z121*26+a!Z121*16+a!Z121*4+a!Z122*1+a!Z122*4+a!Z122*7+a!Z122*4+a!Z122*1),a!AB120)</f>
        <v>158.93772893772893</v>
      </c>
      <c r="AC120">
        <f>IFERROR(1/273*(a!AA118*1+a!AB118*4+a!AC118*7+a!AD118*4+a!AE118*1+a!AA119*4+a!AA119*16+a!AA119*26+a!AA119*16+a!AA119*4+a!AA120*7+a!AA120*26+a!AA120*41+a!AA120*26+a!AA120*7+a!AA121*4+a!AA121*16+a!AA121*26+a!AA121*16+a!AA121*4+a!AA122*1+a!AA122*4+a!AA122*7+a!AA122*4+a!AA122*1),a!AC120)</f>
        <v>158.93772893772893</v>
      </c>
      <c r="AD120">
        <f>IFERROR(1/273*(a!AB118*1+a!AC118*4+a!AD118*7+a!AE118*4+a!AF118*1+a!AB119*4+a!AB119*16+a!AB119*26+a!AB119*16+a!AB119*4+a!AB120*7+a!AB120*26+a!AB120*41+a!AB120*26+a!AB120*7+a!AB121*4+a!AB121*16+a!AB121*26+a!AB121*16+a!AB121*4+a!AB122*1+a!AB122*4+a!AB122*7+a!AB122*4+a!AB122*1),a!AD120)</f>
        <v>158.94139194139194</v>
      </c>
      <c r="AE120">
        <f>IFERROR(1/273*(a!AC118*1+a!AD118*4+a!AE118*7+a!AF118*4+a!AG118*1+a!AC119*4+a!AC119*16+a!AC119*26+a!AC119*16+a!AC119*4+a!AC120*7+a!AC120*26+a!AC120*41+a!AC120*26+a!AC120*7+a!AC121*4+a!AC121*16+a!AC121*26+a!AC121*16+a!AC121*4+a!AC122*1+a!AC122*4+a!AC122*7+a!AC122*4+a!AC122*1),a!AE120)</f>
        <v>158.95970695970695</v>
      </c>
      <c r="AF120">
        <f>IFERROR(1/273*(a!AD118*1+a!AE118*4+a!AF118*7+a!AG118*4+a!AH118*1+a!AD119*4+a!AD119*16+a!AD119*26+a!AD119*16+a!AD119*4+a!AD120*7+a!AD120*26+a!AD120*41+a!AD120*26+a!AD120*7+a!AD121*4+a!AD121*16+a!AD121*26+a!AD121*16+a!AD121*4+a!AD122*1+a!AD122*4+a!AD122*7+a!AD122*4+a!AD122*1),a!AF120)</f>
        <v>158.98901098901098</v>
      </c>
      <c r="AG120">
        <f>IFERROR(1/273*(a!AE118*1+a!AF118*4+a!AG118*7+a!AH118*4+a!AI118*1+a!AE119*4+a!AE119*16+a!AE119*26+a!AE119*16+a!AE119*4+a!AE120*7+a!AE120*26+a!AE120*41+a!AE120*26+a!AE120*7+a!AE121*4+a!AE121*16+a!AE121*26+a!AE121*16+a!AE121*4+a!AE122*1+a!AE122*4+a!AE122*7+a!AE122*4+a!AE122*1),a!AG120)</f>
        <v>159.03663003663004</v>
      </c>
      <c r="AH120">
        <f>IFERROR(1/273*(a!AF118*1+a!AG118*4+a!AH118*7+a!AI118*4+a!AJ118*1+a!AF119*4+a!AF119*16+a!AF119*26+a!AF119*16+a!AF119*4+a!AF120*7+a!AF120*26+a!AF120*41+a!AF120*26+a!AF120*7+a!AF121*4+a!AF121*16+a!AF121*26+a!AF121*16+a!AF121*4+a!AF122*1+a!AF122*4+a!AF122*7+a!AF122*4+a!AF122*1),a!AH120)</f>
        <v>158.92673992673991</v>
      </c>
      <c r="AI120">
        <f>IFERROR(1/273*(a!AG118*1+a!AH118*4+a!AI118*7+a!AJ118*4+a!AK118*1+a!AG119*4+a!AG119*16+a!AG119*26+a!AG119*16+a!AG119*4+a!AG120*7+a!AG120*26+a!AG120*41+a!AG120*26+a!AG120*7+a!AG121*4+a!AG121*16+a!AG121*26+a!AG121*16+a!AG121*4+a!AG122*1+a!AG122*4+a!AG122*7+a!AG122*4+a!AG122*1),a!AI120)</f>
        <v>160.66666666666666</v>
      </c>
      <c r="AJ120">
        <f>IFERROR(1/273*(a!AH118*1+a!AI118*4+a!AJ118*7+a!AK118*4+a!AL118*1+a!AH119*4+a!AH119*16+a!AH119*26+a!AH119*16+a!AH119*4+a!AH120*7+a!AH120*26+a!AH120*41+a!AH120*26+a!AH120*7+a!AH121*4+a!AH121*16+a!AH121*26+a!AH121*16+a!AH121*4+a!AH122*1+a!AH122*4+a!AH122*7+a!AH122*4+a!AH122*1),a!AJ120)</f>
        <v>157.09890109890111</v>
      </c>
      <c r="AK120">
        <f>IFERROR(1/273*(a!AI118*1+a!AJ118*4+a!AK118*7+a!AL118*4+a!AM118*1+a!AI119*4+a!AI119*16+a!AI119*26+a!AI119*16+a!AI119*4+a!AI120*7+a!AI120*26+a!AI120*41+a!AI120*26+a!AI120*7+a!AI121*4+a!AI121*16+a!AI121*26+a!AI121*16+a!AI121*4+a!AI122*1+a!AI122*4+a!AI122*7+a!AI122*4+a!AI122*1),a!AK120)</f>
        <v>154.73992673992674</v>
      </c>
      <c r="AL120">
        <f>IFERROR(1/273*(a!AJ118*1+a!AK118*4+a!AL118*7+a!AM118*4+a!AN118*1+a!AJ119*4+a!AJ119*16+a!AJ119*26+a!AJ119*16+a!AJ119*4+a!AJ120*7+a!AJ120*26+a!AJ120*41+a!AJ120*26+a!AJ120*7+a!AJ121*4+a!AJ121*16+a!AJ121*26+a!AJ121*16+a!AJ121*4+a!AJ122*1+a!AJ122*4+a!AJ122*7+a!AJ122*4+a!AJ122*1),a!AL120)</f>
        <v>152.57509157509156</v>
      </c>
      <c r="AM120">
        <f>IFERROR(1/273*(a!AK118*1+a!AL118*4+a!AM118*7+a!AN118*4+a!AO118*1+a!AK119*4+a!AK119*16+a!AK119*26+a!AK119*16+a!AK119*4+a!AK120*7+a!AK120*26+a!AK120*41+a!AK120*26+a!AK120*7+a!AK121*4+a!AK121*16+a!AK121*26+a!AK121*16+a!AK121*4+a!AK122*1+a!AK122*4+a!AK122*7+a!AK122*4+a!AK122*1),a!AM120)</f>
        <v>156.17582417582418</v>
      </c>
      <c r="AN120">
        <f>IFERROR(1/273*(a!AL118*1+a!AM118*4+a!AN118*7+a!AO118*4+a!AP118*1+a!AL119*4+a!AL119*16+a!AL119*26+a!AL119*16+a!AL119*4+a!AL120*7+a!AL120*26+a!AL120*41+a!AL120*26+a!AL120*7+a!AL121*4+a!AL121*16+a!AL121*26+a!AL121*16+a!AL121*4+a!AL122*1+a!AL122*4+a!AL122*7+a!AL122*4+a!AL122*1),a!AN120)</f>
        <v>157.21245421245422</v>
      </c>
      <c r="AO120">
        <f>IFERROR(1/273*(a!AM118*1+a!AN118*4+a!AO118*7+a!AP118*4+a!AQ118*1+a!AM119*4+a!AM119*16+a!AM119*26+a!AM119*16+a!AM119*4+a!AM120*7+a!AM120*26+a!AM120*41+a!AM120*26+a!AM120*7+a!AM121*4+a!AM121*16+a!AM121*26+a!AM121*16+a!AM121*4+a!AM122*1+a!AM122*4+a!AM122*7+a!AM122*4+a!AM122*1),a!AO120)</f>
        <v>159.97069597069597</v>
      </c>
      <c r="AP120">
        <f>IFERROR(1/273*(a!AN118*1+a!AO118*4+a!AP118*7+a!AQ118*4+a!AR118*1+a!AN119*4+a!AN119*16+a!AN119*26+a!AN119*16+a!AN119*4+a!AN120*7+a!AN120*26+a!AN120*41+a!AN120*26+a!AN120*7+a!AN121*4+a!AN121*16+a!AN121*26+a!AN121*16+a!AN121*4+a!AN122*1+a!AN122*4+a!AN122*7+a!AN122*4+a!AN122*1),a!AP120)</f>
        <v>158.97802197802199</v>
      </c>
      <c r="AQ120">
        <f>IFERROR(1/273*(a!AO118*1+a!AP118*4+a!AQ118*7+a!AR118*4+a!AS118*1+a!AO119*4+a!AO119*16+a!AO119*26+a!AO119*16+a!AO119*4+a!AO120*7+a!AO120*26+a!AO120*41+a!AO120*26+a!AO120*7+a!AO121*4+a!AO121*16+a!AO121*26+a!AO121*16+a!AO121*4+a!AO122*1+a!AO122*4+a!AO122*7+a!AO122*4+a!AO122*1),a!AQ120)</f>
        <v>159.42124542124543</v>
      </c>
      <c r="AR120">
        <f>IFERROR(1/273*(a!AP118*1+a!AQ118*4+a!AR118*7+a!AS118*4+a!AT118*1+a!AP119*4+a!AP119*16+a!AP119*26+a!AP119*16+a!AP119*4+a!AP120*7+a!AP120*26+a!AP120*41+a!AP120*26+a!AP120*7+a!AP121*4+a!AP121*16+a!AP121*26+a!AP121*16+a!AP121*4+a!AP122*1+a!AP122*4+a!AP122*7+a!AP122*4+a!AP122*1),a!AR120)</f>
        <v>160.80219780219781</v>
      </c>
      <c r="AS120">
        <f>IFERROR(1/273*(a!AQ118*1+a!AR118*4+a!AS118*7+a!AT118*4+a!AU118*1+a!AQ119*4+a!AQ119*16+a!AQ119*26+a!AQ119*16+a!AQ119*4+a!AQ120*7+a!AQ120*26+a!AQ120*41+a!AQ120*26+a!AQ120*7+a!AQ121*4+a!AQ121*16+a!AQ121*26+a!AQ121*16+a!AQ121*4+a!AQ122*1+a!AQ122*4+a!AQ122*7+a!AQ122*4+a!AQ122*1),a!AS120)</f>
        <v>156.1868131868132</v>
      </c>
      <c r="AT120">
        <f>IFERROR(1/273*(a!AR118*1+a!AS118*4+a!AT118*7+a!AU118*4+a!AV118*1+a!AR119*4+a!AR119*16+a!AR119*26+a!AR119*16+a!AR119*4+a!AR120*7+a!AR120*26+a!AR120*41+a!AR120*26+a!AR120*7+a!AR121*4+a!AR121*16+a!AR121*26+a!AR121*16+a!AR121*4+a!AR122*1+a!AR122*4+a!AR122*7+a!AR122*4+a!AR122*1),a!AT120)</f>
        <v>154.3113553113553</v>
      </c>
      <c r="AU120">
        <f>IFERROR(1/273*(a!AS118*1+a!AT118*4+a!AU118*7+a!AV118*4+a!AW118*1+a!AS119*4+a!AS119*16+a!AS119*26+a!AS119*16+a!AS119*4+a!AS120*7+a!AS120*26+a!AS120*41+a!AS120*26+a!AS120*7+a!AS121*4+a!AS121*16+a!AS121*26+a!AS121*16+a!AS121*4+a!AS122*1+a!AS122*4+a!AS122*7+a!AS122*4+a!AS122*1),a!AU120)</f>
        <v>162.38827838827839</v>
      </c>
      <c r="AV120">
        <f>IFERROR(1/273*(a!AT118*1+a!AU118*4+a!AV118*7+a!AW118*4+a!AX118*1+a!AT119*4+a!AT119*16+a!AT119*26+a!AT119*16+a!AT119*4+a!AT120*7+a!AT120*26+a!AT120*41+a!AT120*26+a!AT120*7+a!AT121*4+a!AT121*16+a!AT121*26+a!AT121*16+a!AT121*4+a!AT122*1+a!AT122*4+a!AT122*7+a!AT122*4+a!AT122*1),a!AV120)</f>
        <v>160.97435897435898</v>
      </c>
      <c r="AW120">
        <f>IFERROR(1/273*(a!AU118*1+a!AV118*4+a!AW118*7+a!AX118*4+a!AY118*1+a!AU119*4+a!AU119*16+a!AU119*26+a!AU119*16+a!AU119*4+a!AU120*7+a!AU120*26+a!AU120*41+a!AU120*26+a!AU120*7+a!AU121*4+a!AU121*16+a!AU121*26+a!AU121*16+a!AU121*4+a!AU122*1+a!AU122*4+a!AU122*7+a!AU122*4+a!AU122*1),a!AW120)</f>
        <v>163.0952380952381</v>
      </c>
      <c r="AX120">
        <f>IFERROR(1/273*(a!AV118*1+a!AW118*4+a!AX118*7+a!AY118*4+a!AZ118*1+a!AV119*4+a!AV119*16+a!AV119*26+a!AV119*16+a!AV119*4+a!AV120*7+a!AV120*26+a!AV120*41+a!AV120*26+a!AV120*7+a!AV121*4+a!AV121*16+a!AV121*26+a!AV121*16+a!AV121*4+a!AV122*1+a!AV122*4+a!AV122*7+a!AV122*4+a!AV122*1),a!AX120)</f>
        <v>175.47252747252747</v>
      </c>
      <c r="AY120">
        <f>IFERROR(1/273*(a!AW118*1+a!AX118*4+a!AY118*7+a!AZ118*4+a!BA118*1+a!AW119*4+a!AW119*16+a!AW119*26+a!AW119*16+a!AW119*4+a!AW120*7+a!AW120*26+a!AW120*41+a!AW120*26+a!AW120*7+a!AW121*4+a!AW121*16+a!AW121*26+a!AW121*16+a!AW121*4+a!AW122*1+a!AW122*4+a!AW122*7+a!AW122*4+a!AW122*1),a!AY120)</f>
        <v>187.11355311355311</v>
      </c>
      <c r="AZ120">
        <f>IFERROR(1/273*(a!AX118*1+a!AY118*4+a!AZ118*7+a!BA118*4+a!BB118*1+a!AX119*4+a!AX119*16+a!AX119*26+a!AX119*16+a!AX119*4+a!AX120*7+a!AX120*26+a!AX120*41+a!AX120*26+a!AX120*7+a!AX121*4+a!AX121*16+a!AX121*26+a!AX121*16+a!AX121*4+a!AX122*1+a!AX122*4+a!AX122*7+a!AX122*4+a!AX122*1),a!AZ120)</f>
        <v>125.42857142857143</v>
      </c>
      <c r="BA120">
        <f>IFERROR(1/273*(a!AY118*1+a!AZ118*4+a!BA118*7+a!BB118*4+a!BC118*1+a!AY119*4+a!AY119*16+a!AY119*26+a!AY119*16+a!AY119*4+a!AY120*7+a!AY120*26+a!AY120*41+a!AY120*26+a!AY120*7+a!AY121*4+a!AY121*16+a!AY121*26+a!AY121*16+a!AY121*4+a!AY122*1+a!AY122*4+a!AY122*7+a!AY122*4+a!AY122*1),a!BA120)</f>
        <v>81.040293040293037</v>
      </c>
      <c r="BB120">
        <f>IFERROR(1/273*(a!AZ118*1+a!BA118*4+a!BB118*7+a!BC118*4+a!BD118*1+a!AZ119*4+a!AZ119*16+a!AZ119*26+a!AZ119*16+a!AZ119*4+a!AZ120*7+a!AZ120*26+a!AZ120*41+a!AZ120*26+a!AZ120*7+a!AZ121*4+a!AZ121*16+a!AZ121*26+a!AZ121*16+a!AZ121*4+a!AZ122*1+a!AZ122*4+a!AZ122*7+a!AZ122*4+a!AZ122*1),a!BB120)</f>
        <v>52.974358974358971</v>
      </c>
      <c r="BC120">
        <f>IFERROR(1/273*(a!BA118*1+a!BB118*4+a!BC118*7+a!BD118*4+a!BE118*1+a!BA119*4+a!BA119*16+a!BA119*26+a!BA119*16+a!BA119*4+a!BA120*7+a!BA120*26+a!BA120*41+a!BA120*26+a!BA120*7+a!BA121*4+a!BA121*16+a!BA121*26+a!BA121*16+a!BA121*4+a!BA122*1+a!BA122*4+a!BA122*7+a!BA122*4+a!BA122*1),a!BC120)</f>
        <v>33.641025641025642</v>
      </c>
      <c r="BD120">
        <f>IFERROR(1/273*(a!BB118*1+a!BC118*4+a!BD118*7+a!BE118*4+a!BF118*1+a!BB119*4+a!BB119*16+a!BB119*26+a!BB119*16+a!BB119*4+a!BB120*7+a!BB120*26+a!BB120*41+a!BB120*26+a!BB120*7+a!BB121*4+a!BB121*16+a!BB121*26+a!BB121*16+a!BB121*4+a!BB122*1+a!BB122*4+a!BB122*7+a!BB122*4+a!BB122*1),a!BD120)</f>
        <v>21.989010989010989</v>
      </c>
      <c r="BE120">
        <f>IFERROR(1/273*(a!BC118*1+a!BD118*4+a!BE118*7+a!BF118*4+a!BG118*1+a!BC119*4+a!BC119*16+a!BC119*26+a!BC119*16+a!BC119*4+a!BC120*7+a!BC120*26+a!BC120*41+a!BC120*26+a!BC120*7+a!BC121*4+a!BC121*16+a!BC121*26+a!BC121*16+a!BC121*4+a!BC122*1+a!BC122*4+a!BC122*7+a!BC122*4+a!BC122*1),a!BE120)</f>
        <v>15.853479853479854</v>
      </c>
      <c r="BF120">
        <f>IFERROR(1/273*(a!BD118*1+a!BE118*4+a!BF118*7+a!BG118*4+a!BH118*1+a!BD119*4+a!BD119*16+a!BD119*26+a!BD119*16+a!BD119*4+a!BD120*7+a!BD120*26+a!BD120*41+a!BD120*26+a!BD120*7+a!BD121*4+a!BD121*16+a!BD121*26+a!BD121*16+a!BD121*4+a!BD122*1+a!BD122*4+a!BD122*7+a!BD122*4+a!BD122*1),a!BF120)</f>
        <v>25.113553113553113</v>
      </c>
      <c r="BG120">
        <f>IFERROR(1/273*(a!BE118*1+a!BF118*4+a!BG118*7+a!BH118*4+a!BI118*1+a!BE119*4+a!BE119*16+a!BE119*26+a!BE119*16+a!BE119*4+a!BE120*7+a!BE120*26+a!BE120*41+a!BE120*26+a!BE120*7+a!BE121*4+a!BE121*16+a!BE121*26+a!BE121*16+a!BE121*4+a!BE122*1+a!BE122*4+a!BE122*7+a!BE122*4+a!BE122*1),a!BG120)</f>
        <v>26.5018315018315</v>
      </c>
      <c r="BH120">
        <f>IFERROR(1/273*(a!BF118*1+a!BG118*4+a!BH118*7+a!BI118*4+a!BJ118*1+a!BF119*4+a!BF119*16+a!BF119*26+a!BF119*16+a!BF119*4+a!BF120*7+a!BF120*26+a!BF120*41+a!BF120*26+a!BF120*7+a!BF121*4+a!BF121*16+a!BF121*26+a!BF121*16+a!BF121*4+a!BF122*1+a!BF122*4+a!BF122*7+a!BF122*4+a!BF122*1),a!BH120)</f>
        <v>22.293040293040292</v>
      </c>
      <c r="BI120">
        <f>IFERROR(1/273*(a!BG118*1+a!BH118*4+a!BI118*7+a!BJ118*4+a!BK118*1+a!BG119*4+a!BG119*16+a!BG119*26+a!BG119*16+a!BG119*4+a!BG120*7+a!BG120*26+a!BG120*41+a!BG120*26+a!BG120*7+a!BG121*4+a!BG121*16+a!BG121*26+a!BG121*16+a!BG121*4+a!BG122*1+a!BG122*4+a!BG122*7+a!BG122*4+a!BG122*1),a!BI120)</f>
        <v>15.15018315018315</v>
      </c>
      <c r="BJ120">
        <f>IFERROR(1/273*(a!BH118*1+a!BI118*4+a!BJ118*7+a!BK118*4+a!BL118*1+a!BH119*4+a!BH119*16+a!BH119*26+a!BH119*16+a!BH119*4+a!BH120*7+a!BH120*26+a!BH120*41+a!BH120*26+a!BH120*7+a!BH121*4+a!BH121*16+a!BH121*26+a!BH121*16+a!BH121*4+a!BH122*1+a!BH122*4+a!BH122*7+a!BH122*4+a!BH122*1),a!BJ120)</f>
        <v>13.952380952380953</v>
      </c>
      <c r="BK120">
        <f>IFERROR(1/273*(a!BI118*1+a!BJ118*4+a!BK118*7+a!BL118*4+a!BM118*1+a!BI119*4+a!BI119*16+a!BI119*26+a!BI119*16+a!BI119*4+a!BI120*7+a!BI120*26+a!BI120*41+a!BI120*26+a!BI120*7+a!BI121*4+a!BI121*16+a!BI121*26+a!BI121*16+a!BI121*4+a!BI122*1+a!BI122*4+a!BI122*7+a!BI122*4+a!BI122*1),a!BK120)</f>
        <v>13.428571428571429</v>
      </c>
      <c r="BL120">
        <f>IFERROR(1/273*(a!BJ118*1+a!BK118*4+a!BL118*7+a!BM118*4+a!BN118*1+a!BJ119*4+a!BJ119*16+a!BJ119*26+a!BJ119*16+a!BJ119*4+a!BJ120*7+a!BJ120*26+a!BJ120*41+a!BJ120*26+a!BJ120*7+a!BJ121*4+a!BJ121*16+a!BJ121*26+a!BJ121*16+a!BJ121*4+a!BJ122*1+a!BJ122*4+a!BJ122*7+a!BJ122*4+a!BJ122*1),a!BL120)</f>
        <v>16.014652014652015</v>
      </c>
      <c r="BM120">
        <f>IFERROR(1/273*(a!BK118*1+a!BL118*4+a!BM118*7+a!BN118*4+a!BO118*1+a!BK119*4+a!BK119*16+a!BK119*26+a!BK119*16+a!BK119*4+a!BK120*7+a!BK120*26+a!BK120*41+a!BK120*26+a!BK120*7+a!BK121*4+a!BK121*16+a!BK121*26+a!BK121*16+a!BK121*4+a!BK122*1+a!BK122*4+a!BK122*7+a!BK122*4+a!BK122*1),a!BM120)</f>
        <v>14.926739926739927</v>
      </c>
      <c r="BN120">
        <f>IFERROR(1/273*(a!BL118*1+a!BM118*4+a!BN118*7+a!BO118*4+a!BP118*1+a!BL119*4+a!BL119*16+a!BL119*26+a!BL119*16+a!BL119*4+a!BL120*7+a!BL120*26+a!BL120*41+a!BL120*26+a!BL120*7+a!BL121*4+a!BL121*16+a!BL121*26+a!BL121*16+a!BL121*4+a!BL122*1+a!BL122*4+a!BL122*7+a!BL122*4+a!BL122*1),a!BN120)</f>
        <v>13.76923076923077</v>
      </c>
      <c r="BO120">
        <f>IFERROR(1/273*(a!BM118*1+a!BN118*4+a!BO118*7+a!BP118*4+a!BQ118*1+a!BM119*4+a!BM119*16+a!BM119*26+a!BM119*16+a!BM119*4+a!BM120*7+a!BM120*26+a!BM120*41+a!BM120*26+a!BM120*7+a!BM121*4+a!BM121*16+a!BM121*26+a!BM121*16+a!BM121*4+a!BM122*1+a!BM122*4+a!BM122*7+a!BM122*4+a!BM122*1),a!BO120)</f>
        <v>13.498168498168498</v>
      </c>
      <c r="BP120">
        <f>IFERROR(1/273*(a!BN118*1+a!BO118*4+a!BP118*7+a!BQ118*4+a!BR118*1+a!BN119*4+a!BN119*16+a!BN119*26+a!BN119*16+a!BN119*4+a!BN120*7+a!BN120*26+a!BN120*41+a!BN120*26+a!BN120*7+a!BN121*4+a!BN121*16+a!BN121*26+a!BN121*16+a!BN121*4+a!BN122*1+a!BN122*4+a!BN122*7+a!BN122*4+a!BN122*1),a!BP120)</f>
        <v>13.355311355311356</v>
      </c>
      <c r="BQ120">
        <f>IFERROR(1/273*(a!BO118*1+a!BP118*4+a!BQ118*7+a!BR118*4+a!BS118*1+a!BO119*4+a!BO119*16+a!BO119*26+a!BO119*16+a!BO119*4+a!BO120*7+a!BO120*26+a!BO120*41+a!BO120*26+a!BO120*7+a!BO121*4+a!BO121*16+a!BO121*26+a!BO121*16+a!BO121*4+a!BO122*1+a!BO122*4+a!BO122*7+a!BO122*4+a!BO122*1),a!BQ120)</f>
        <v>13.076923076923077</v>
      </c>
      <c r="BR120">
        <f>IFERROR(1/273*(a!BP118*1+a!BQ118*4+a!BR118*7+a!BS118*4+a!BT118*1+a!BP119*4+a!BP119*16+a!BP119*26+a!BP119*16+a!BP119*4+a!BP120*7+a!BP120*26+a!BP120*41+a!BP120*26+a!BP120*7+a!BP121*4+a!BP121*16+a!BP121*26+a!BP121*16+a!BP121*4+a!BP122*1+a!BP122*4+a!BP122*7+a!BP122*4+a!BP122*1),a!BR120)</f>
        <v>13.102564102564102</v>
      </c>
      <c r="BS120">
        <f>IFERROR(1/273*(a!BQ118*1+a!BR118*4+a!BS118*7+a!BT118*4+a!BU118*1+a!BQ119*4+a!BQ119*16+a!BQ119*26+a!BQ119*16+a!BQ119*4+a!BQ120*7+a!BQ120*26+a!BQ120*41+a!BQ120*26+a!BQ120*7+a!BQ121*4+a!BQ121*16+a!BQ121*26+a!BQ121*16+a!BQ121*4+a!BQ122*1+a!BQ122*4+a!BQ122*7+a!BQ122*4+a!BQ122*1),a!BS120)</f>
        <v>13.098901098901099</v>
      </c>
      <c r="BT120">
        <f>IFERROR(1/273*(a!BR118*1+a!BS118*4+a!BT118*7+a!BU118*4+a!BV118*1+a!BR119*4+a!BR119*16+a!BR119*26+a!BR119*16+a!BR119*4+a!BR120*7+a!BR120*26+a!BR120*41+a!BR120*26+a!BR120*7+a!BR121*4+a!BR121*16+a!BR121*26+a!BR121*16+a!BR121*4+a!BR122*1+a!BR122*4+a!BR122*7+a!BR122*4+a!BR122*1),a!BT120)</f>
        <v>12.673992673992673</v>
      </c>
      <c r="BU120">
        <f>IFERROR(1/273*(a!BS118*1+a!BT118*4+a!BU118*7+a!BV118*4+a!BW118*1+a!BS119*4+a!BS119*16+a!BS119*26+a!BS119*16+a!BS119*4+a!BS120*7+a!BS120*26+a!BS120*41+a!BS120*26+a!BS120*7+a!BS121*4+a!BS121*16+a!BS121*26+a!BS121*16+a!BS121*4+a!BS122*1+a!BS122*4+a!BS122*7+a!BS122*4+a!BS122*1),a!BU120)</f>
        <v>11.410256410256411</v>
      </c>
      <c r="BV120">
        <f>IFERROR(1/273*(a!BT118*1+a!BU118*4+a!BV118*7+a!BW118*4+a!BX118*1+a!BT119*4+a!BT119*16+a!BT119*26+a!BT119*16+a!BT119*4+a!BT120*7+a!BT120*26+a!BT120*41+a!BT120*26+a!BT120*7+a!BT121*4+a!BT121*16+a!BT121*26+a!BT121*16+a!BT121*4+a!BT122*1+a!BT122*4+a!BT122*7+a!BT122*4+a!BT122*1),a!BV120)</f>
        <v>10.186813186813186</v>
      </c>
      <c r="BW120">
        <f>IFERROR(1/273*(a!BU118*1+a!BV118*4+a!BW118*7+a!BX118*4+a!BY118*1+a!BU119*4+a!BU119*16+a!BU119*26+a!BU119*16+a!BU119*4+a!BU120*7+a!BU120*26+a!BU120*41+a!BU120*26+a!BU120*7+a!BU121*4+a!BU121*16+a!BU121*26+a!BU121*16+a!BU121*4+a!BU122*1+a!BU122*4+a!BU122*7+a!BU122*4+a!BU122*1),a!BW120)</f>
        <v>11.446886446886447</v>
      </c>
      <c r="BX120">
        <f>IFERROR(1/273*(a!BV118*1+a!BW118*4+a!BX118*7+a!BY118*4+a!BZ118*1+a!BV119*4+a!BV119*16+a!BV119*26+a!BV119*16+a!BV119*4+a!BV120*7+a!BV120*26+a!BV120*41+a!BV120*26+a!BV120*7+a!BV121*4+a!BV121*16+a!BV121*26+a!BV121*16+a!BV121*4+a!BV122*1+a!BV122*4+a!BV122*7+a!BV122*4+a!BV122*1),a!BX120)</f>
        <v>11.296703296703297</v>
      </c>
      <c r="BY120">
        <f>IFERROR(1/273*(a!BW118*1+a!BX118*4+a!BY118*7+a!BZ118*4+a!CA118*1+a!BW119*4+a!BW119*16+a!BW119*26+a!BW119*16+a!BW119*4+a!BW120*7+a!BW120*26+a!BW120*41+a!BW120*26+a!BW120*7+a!BW121*4+a!BW121*16+a!BW121*26+a!BW121*16+a!BW121*4+a!BW122*1+a!BW122*4+a!BW122*7+a!BW122*4+a!BW122*1),a!BY120)</f>
        <v>11.146520146520146</v>
      </c>
      <c r="BZ120">
        <f>IFERROR(1/273*(a!BX118*1+a!BY118*4+a!BZ118*7+a!CA118*4+a!CB118*1+a!BX119*4+a!BX119*16+a!BX119*26+a!BX119*16+a!BX119*4+a!BX120*7+a!BX120*26+a!BX120*41+a!BX120*26+a!BX120*7+a!BX121*4+a!BX121*16+a!BX121*26+a!BX121*16+a!BX121*4+a!BX122*1+a!BX122*4+a!BX122*7+a!BX122*4+a!BX122*1),a!BZ120)</f>
        <v>8.5384615384615383</v>
      </c>
      <c r="CA120">
        <f>IFERROR(1/273*(a!BY118*1+a!BZ118*4+a!CA118*7+a!CB118*4+a!CC118*1+a!BY119*4+a!BY119*16+a!BY119*26+a!BY119*16+a!BY119*4+a!BY120*7+a!BY120*26+a!BY120*41+a!BY120*26+a!BY120*7+a!BY121*4+a!BY121*16+a!BY121*26+a!BY121*16+a!BY121*4+a!BY122*1+a!BY122*4+a!BY122*7+a!BY122*4+a!BY122*1),a!CA120)</f>
        <v>8.9157509157509161</v>
      </c>
      <c r="CB120">
        <f>IFERROR(1/273*(a!BZ118*1+a!CA118*4+a!CB118*7+a!CC118*4+a!CD118*1+a!BZ119*4+a!BZ119*16+a!BZ119*26+a!BZ119*16+a!BZ119*4+a!BZ120*7+a!BZ120*26+a!BZ120*41+a!BZ120*26+a!BZ120*7+a!BZ121*4+a!BZ121*16+a!BZ121*26+a!BZ121*16+a!BZ121*4+a!BZ122*1+a!BZ122*4+a!BZ122*7+a!BZ122*4+a!BZ122*1),a!CB120)</f>
        <v>10.432234432234432</v>
      </c>
      <c r="CC120">
        <f>IFERROR(1/273*(a!CA118*1+a!CB118*4+a!CC118*7+a!CD118*4+a!CE118*1+a!CA119*4+a!CA119*16+a!CA119*26+a!CA119*16+a!CA119*4+a!CA120*7+a!CA120*26+a!CA120*41+a!CA120*26+a!CA120*7+a!CA121*4+a!CA121*16+a!CA121*26+a!CA121*16+a!CA121*4+a!CA122*1+a!CA122*4+a!CA122*7+a!CA122*4+a!CA122*1),a!CC120)</f>
        <v>12.992673992673993</v>
      </c>
      <c r="CD120">
        <f>IFERROR(1/273*(a!CB118*1+a!CC118*4+a!CD118*7+a!CE118*4+a!CF118*1+a!CB119*4+a!CB119*16+a!CB119*26+a!CB119*16+a!CB119*4+a!CB120*7+a!CB120*26+a!CB120*41+a!CB120*26+a!CB120*7+a!CB121*4+a!CB121*16+a!CB121*26+a!CB121*16+a!CB121*4+a!CB122*1+a!CB122*4+a!CB122*7+a!CB122*4+a!CB122*1),a!CD120)</f>
        <v>14.714285714285714</v>
      </c>
      <c r="CE120">
        <f>IFERROR(1/273*(a!CC118*1+a!CD118*4+a!CE118*7+a!CF118*4+a!CG118*1+a!CC119*4+a!CC119*16+a!CC119*26+a!CC119*16+a!CC119*4+a!CC120*7+a!CC120*26+a!CC120*41+a!CC120*26+a!CC120*7+a!CC121*4+a!CC121*16+a!CC121*26+a!CC121*16+a!CC121*4+a!CC122*1+a!CC122*4+a!CC122*7+a!CC122*4+a!CC122*1),a!CE120)</f>
        <v>17.684981684981686</v>
      </c>
      <c r="CF120">
        <f>IFERROR(1/273*(a!CD118*1+a!CE118*4+a!CF118*7+a!CG118*4+a!CH118*1+a!CD119*4+a!CD119*16+a!CD119*26+a!CD119*16+a!CD119*4+a!CD120*7+a!CD120*26+a!CD120*41+a!CD120*26+a!CD120*7+a!CD121*4+a!CD121*16+a!CD121*26+a!CD121*16+a!CD121*4+a!CD122*1+a!CD122*4+a!CD122*7+a!CD122*4+a!CD122*1),a!CF120)</f>
        <v>24.882783882783883</v>
      </c>
      <c r="CG120">
        <f>IFERROR(1/273*(a!CE118*1+a!CF118*4+a!CG118*7+a!CH118*4+a!CI118*1+a!CE119*4+a!CE119*16+a!CE119*26+a!CE119*16+a!CE119*4+a!CE120*7+a!CE120*26+a!CE120*41+a!CE120*26+a!CE120*7+a!CE121*4+a!CE121*16+a!CE121*26+a!CE121*16+a!CE121*4+a!CE122*1+a!CE122*4+a!CE122*7+a!CE122*4+a!CE122*1),a!CG120)</f>
        <v>43.670329670329672</v>
      </c>
      <c r="CH120">
        <f>IFERROR(1/273*(a!CF118*1+a!CG118*4+a!CH118*7+a!CI118*4+a!CJ118*1+a!CF119*4+a!CF119*16+a!CF119*26+a!CF119*16+a!CF119*4+a!CF120*7+a!CF120*26+a!CF120*41+a!CF120*26+a!CF120*7+a!CF121*4+a!CF121*16+a!CF121*26+a!CF121*16+a!CF121*4+a!CF122*1+a!CF122*4+a!CF122*7+a!CF122*4+a!CF122*1),a!CH120)</f>
        <v>50.684981684981686</v>
      </c>
      <c r="CI120">
        <f>IFERROR(1/273*(a!CG118*1+a!CH118*4+a!CI118*7+a!CJ118*4+a!CK118*1+a!CG119*4+a!CG119*16+a!CG119*26+a!CG119*16+a!CG119*4+a!CG120*7+a!CG120*26+a!CG120*41+a!CG120*26+a!CG120*7+a!CG121*4+a!CG121*16+a!CG121*26+a!CG121*16+a!CG121*4+a!CG122*1+a!CG122*4+a!CG122*7+a!CG122*4+a!CG122*1),a!CI120)</f>
        <v>54.18681318681319</v>
      </c>
      <c r="CJ120">
        <f>IFERROR(1/273*(a!CH118*1+a!CI118*4+a!CJ118*7+a!CK118*4+a!CL118*1+a!CH119*4+a!CH119*16+a!CH119*26+a!CH119*16+a!CH119*4+a!CH120*7+a!CH120*26+a!CH120*41+a!CH120*26+a!CH120*7+a!CH121*4+a!CH121*16+a!CH121*26+a!CH121*16+a!CH121*4+a!CH122*1+a!CH122*4+a!CH122*7+a!CH122*4+a!CH122*1),a!CJ120)</f>
        <v>49.322344322344321</v>
      </c>
      <c r="CK120">
        <f>IFERROR(1/273*(a!CI118*1+a!CJ118*4+a!CK118*7+a!CL118*4+a!CM118*1+a!CI119*4+a!CI119*16+a!CI119*26+a!CI119*16+a!CI119*4+a!CI120*7+a!CI120*26+a!CI120*41+a!CI120*26+a!CI120*7+a!CI121*4+a!CI121*16+a!CI121*26+a!CI121*16+a!CI121*4+a!CI122*1+a!CI122*4+a!CI122*7+a!CI122*4+a!CI122*1),a!CK120)</f>
        <v>36.853479853479854</v>
      </c>
      <c r="CL120">
        <f>IFERROR(1/273*(a!CJ118*1+a!CK118*4+a!CL118*7+a!CM118*4+a!CN118*1+a!CJ119*4+a!CJ119*16+a!CJ119*26+a!CJ119*16+a!CJ119*4+a!CJ120*7+a!CJ120*26+a!CJ120*41+a!CJ120*26+a!CJ120*7+a!CJ121*4+a!CJ121*16+a!CJ121*26+a!CJ121*16+a!CJ121*4+a!CJ122*1+a!CJ122*4+a!CJ122*7+a!CJ122*4+a!CJ122*1),a!CL120)</f>
        <v>30.989010989010989</v>
      </c>
      <c r="CM120">
        <f>IFERROR(1/273*(a!CK118*1+a!CL118*4+a!CM118*7+a!CN118*4+a!CO118*1+a!CK119*4+a!CK119*16+a!CK119*26+a!CK119*16+a!CK119*4+a!CK120*7+a!CK120*26+a!CK120*41+a!CK120*26+a!CK120*7+a!CK121*4+a!CK121*16+a!CK121*26+a!CK121*16+a!CK121*4+a!CK122*1+a!CK122*4+a!CK122*7+a!CK122*4+a!CK122*1),a!CM120)</f>
        <v>42.227106227106226</v>
      </c>
      <c r="CN120">
        <f>IFERROR(1/273*(a!CL118*1+a!CM118*4+a!CN118*7+a!CO118*4+a!CP118*1+a!CL119*4+a!CL119*16+a!CL119*26+a!CL119*16+a!CL119*4+a!CL120*7+a!CL120*26+a!CL120*41+a!CL120*26+a!CL120*7+a!CL121*4+a!CL121*16+a!CL121*26+a!CL121*16+a!CL121*4+a!CL122*1+a!CL122*4+a!CL122*7+a!CL122*4+a!CL122*1),a!CN120)</f>
        <v>109.61538461538461</v>
      </c>
      <c r="CO120">
        <f>IFERROR(1/273*(a!CM118*1+a!CN118*4+a!CO118*7+a!CP118*4+a!CQ118*1+a!CM119*4+a!CM119*16+a!CM119*26+a!CM119*16+a!CM119*4+a!CM120*7+a!CM120*26+a!CM120*41+a!CM120*26+a!CM120*7+a!CM121*4+a!CM121*16+a!CM121*26+a!CM121*16+a!CM121*4+a!CM122*1+a!CM122*4+a!CM122*7+a!CM122*4+a!CM122*1),a!CO120)</f>
        <v>167.98534798534797</v>
      </c>
      <c r="CP120">
        <f>IFERROR(1/273*(a!CN118*1+a!CO118*4+a!CP118*7+a!CQ118*4+a!CR118*1+a!CN119*4+a!CN119*16+a!CN119*26+a!CN119*16+a!CN119*4+a!CN120*7+a!CN120*26+a!CN120*41+a!CN120*26+a!CN120*7+a!CN121*4+a!CN121*16+a!CN121*26+a!CN121*16+a!CN121*4+a!CN122*1+a!CN122*4+a!CN122*7+a!CN122*4+a!CN122*1),a!CP120)</f>
        <v>225.2014652014652</v>
      </c>
      <c r="CQ120">
        <f>IFERROR(1/273*(a!CO118*1+a!CP118*4+a!CQ118*7+a!CR118*4+a!CS118*1+a!CO119*4+a!CO119*16+a!CO119*26+a!CO119*16+a!CO119*4+a!CO120*7+a!CO120*26+a!CO120*41+a!CO120*26+a!CO120*7+a!CO121*4+a!CO121*16+a!CO121*26+a!CO121*16+a!CO121*4+a!CO122*1+a!CO122*4+a!CO122*7+a!CO122*4+a!CO122*1),a!CQ120)</f>
        <v>252.86813186813185</v>
      </c>
      <c r="CR120">
        <f>IFERROR(1/273*(a!CP118*1+a!CQ118*4+a!CR118*7+a!CS118*4+a!CT118*1+a!CP119*4+a!CP119*16+a!CP119*26+a!CP119*16+a!CP119*4+a!CP120*7+a!CP120*26+a!CP120*41+a!CP120*26+a!CP120*7+a!CP121*4+a!CP121*16+a!CP121*26+a!CP121*16+a!CP121*4+a!CP122*1+a!CP122*4+a!CP122*7+a!CP122*4+a!CP122*1),a!CR120)</f>
        <v>249.48717948717947</v>
      </c>
      <c r="CS120">
        <f>IFERROR(1/273*(a!CQ118*1+a!CR118*4+a!CS118*7+a!CT118*4+a!CU118*1+a!CQ119*4+a!CQ119*16+a!CQ119*26+a!CQ119*16+a!CQ119*4+a!CQ120*7+a!CQ120*26+a!CQ120*41+a!CQ120*26+a!CQ120*7+a!CQ121*4+a!CQ121*16+a!CQ121*26+a!CQ121*16+a!CQ121*4+a!CQ122*1+a!CQ122*4+a!CQ122*7+a!CQ122*4+a!CQ122*1),a!CS120)</f>
        <v>246.13186813186815</v>
      </c>
      <c r="CT120">
        <f>IFERROR(1/273*(a!CR118*1+a!CS118*4+a!CT118*7+a!CU118*4+a!CV118*1+a!CR119*4+a!CR119*16+a!CR119*26+a!CR119*16+a!CR119*4+a!CR120*7+a!CR120*26+a!CR120*41+a!CR120*26+a!CR120*7+a!CR121*4+a!CR121*16+a!CR121*26+a!CR121*16+a!CR121*4+a!CR122*1+a!CR122*4+a!CR122*7+a!CR122*4+a!CR122*1),a!CT120)</f>
        <v>245.58241758241758</v>
      </c>
      <c r="CU120">
        <f>IFERROR(1/273*(a!CS118*1+a!CT118*4+a!CU118*7+a!CV118*4+a!CW118*1+a!CS119*4+a!CS119*16+a!CS119*26+a!CS119*16+a!CS119*4+a!CS120*7+a!CS120*26+a!CS120*41+a!CS120*26+a!CS120*7+a!CS121*4+a!CS121*16+a!CS121*26+a!CS121*16+a!CS121*4+a!CS122*1+a!CS122*4+a!CS122*7+a!CS122*4+a!CS122*1),a!CU120)</f>
        <v>244.02197802197801</v>
      </c>
      <c r="CV120">
        <f>IFERROR(1/273*(a!CT118*1+a!CU118*4+a!CV118*7+a!CW118*4+a!CX118*1+a!CT119*4+a!CT119*16+a!CT119*26+a!CT119*16+a!CT119*4+a!CT120*7+a!CT120*26+a!CT120*41+a!CT120*26+a!CT120*7+a!CT121*4+a!CT121*16+a!CT121*26+a!CT121*16+a!CT121*4+a!CT122*1+a!CT122*4+a!CT122*7+a!CT122*4+a!CT122*1),a!CV120)</f>
        <v>245.28205128205127</v>
      </c>
      <c r="CW120">
        <f>IFERROR(1/273*(a!CU118*1+a!CV118*4+a!CW118*7+a!CX118*4+a!CY118*1+a!CU119*4+a!CU119*16+a!CU119*26+a!CU119*16+a!CU119*4+a!CU120*7+a!CU120*26+a!CU120*41+a!CU120*26+a!CU120*7+a!CU121*4+a!CU121*16+a!CU121*26+a!CU121*16+a!CU121*4+a!CU122*1+a!CU122*4+a!CU122*7+a!CU122*4+a!CU122*1),a!CW120)</f>
        <v>248.11355311355311</v>
      </c>
      <c r="CX120">
        <f>IFERROR(1/273*(a!CV118*1+a!CW118*4+a!CX118*7+a!CY118*4+a!CZ118*1+a!CV119*4+a!CV119*16+a!CV119*26+a!CV119*16+a!CV119*4+a!CV120*7+a!CV120*26+a!CV120*41+a!CV120*26+a!CV120*7+a!CV121*4+a!CV121*16+a!CV121*26+a!CV121*16+a!CV121*4+a!CV122*1+a!CV122*4+a!CV122*7+a!CV122*4+a!CV122*1),a!CX120)</f>
        <v>251.22710622710622</v>
      </c>
      <c r="CY120">
        <f>IFERROR(1/273*(a!CW118*1+a!CX118*4+a!CY118*7+a!CZ118*4+a!DA118*1+a!CW119*4+a!CW119*16+a!CW119*26+a!CW119*16+a!CW119*4+a!CW120*7+a!CW120*26+a!CW120*41+a!CW120*26+a!CW120*7+a!CW121*4+a!CW121*16+a!CW121*26+a!CW121*16+a!CW121*4+a!CW122*1+a!CW122*4+a!CW122*7+a!CW122*4+a!CW122*1),a!CY120)</f>
        <v>251.18315018315019</v>
      </c>
      <c r="CZ120">
        <f>IFERROR(1/273*(a!CX118*1+a!CY118*4+a!CZ118*7+a!DA118*4+a!DB118*1+a!CX119*4+a!CX119*16+a!CX119*26+a!CX119*16+a!CX119*4+a!CX120*7+a!CX120*26+a!CX120*41+a!CX120*26+a!CX120*7+a!CX121*4+a!CX121*16+a!CX121*26+a!CX121*16+a!CX121*4+a!CX122*1+a!CX122*4+a!CX122*7+a!CX122*4+a!CX122*1),a!CZ120)</f>
        <v>248.86446886446888</v>
      </c>
      <c r="DA120">
        <f>IFERROR(1/273*(a!CY118*1+a!CZ118*4+a!DA118*7+a!DB118*4+a!DC118*1+a!CY119*4+a!CY119*16+a!CY119*26+a!CY119*16+a!CY119*4+a!CY120*7+a!CY120*26+a!CY120*41+a!CY120*26+a!CY120*7+a!CY121*4+a!CY121*16+a!CY121*26+a!CY121*16+a!CY121*4+a!CY122*1+a!CY122*4+a!CY122*7+a!CY122*4+a!CY122*1),a!DA120)</f>
        <v>247.69963369963369</v>
      </c>
      <c r="DB120">
        <f>IFERROR(1/273*(a!CZ118*1+a!DA118*4+a!DB118*7+a!DC118*4+a!DD118*1+a!CZ119*4+a!CZ119*16+a!CZ119*26+a!CZ119*16+a!CZ119*4+a!CZ120*7+a!CZ120*26+a!CZ120*41+a!CZ120*26+a!CZ120*7+a!CZ121*4+a!CZ121*16+a!CZ121*26+a!CZ121*16+a!CZ121*4+a!CZ122*1+a!CZ122*4+a!CZ122*7+a!CZ122*4+a!CZ122*1),a!DB120)</f>
        <v>249.41391941391942</v>
      </c>
      <c r="DC120">
        <f>IFERROR(1/273*(a!DA118*1+a!DB118*4+a!DC118*7+a!DD118*4+a!DE118*1+a!DA119*4+a!DA119*16+a!DA119*26+a!DA119*16+a!DA119*4+a!DA120*7+a!DA120*26+a!DA120*41+a!DA120*26+a!DA120*7+a!DA121*4+a!DA121*16+a!DA121*26+a!DA121*16+a!DA121*4+a!DA122*1+a!DA122*4+a!DA122*7+a!DA122*4+a!DA122*1),a!DC120)</f>
        <v>252.16117216117217</v>
      </c>
      <c r="DD120">
        <f>IFERROR(1/273*(a!DB118*1+a!DC118*4+a!DD118*7+a!DE118*4+a!DF118*1+a!DB119*4+a!DB119*16+a!DB119*26+a!DB119*16+a!DB119*4+a!DB120*7+a!DB120*26+a!DB120*41+a!DB120*26+a!DB120*7+a!DB121*4+a!DB121*16+a!DB121*26+a!DB121*16+a!DB121*4+a!DB122*1+a!DB122*4+a!DB122*7+a!DB122*4+a!DB122*1),a!DD120)</f>
        <v>252.55311355311355</v>
      </c>
      <c r="DE120">
        <f>IFERROR(1/273*(a!DC118*1+a!DD118*4+a!DE118*7+a!DF118*4+a!DG118*1+a!DC119*4+a!DC119*16+a!DC119*26+a!DC119*16+a!DC119*4+a!DC120*7+a!DC120*26+a!DC120*41+a!DC120*26+a!DC120*7+a!DC121*4+a!DC121*16+a!DC121*26+a!DC121*16+a!DC121*4+a!DC122*1+a!DC122*4+a!DC122*7+a!DC122*4+a!DC122*1),a!DE120)</f>
        <v>253.37362637362637</v>
      </c>
      <c r="DF120">
        <f>IFERROR(1/273*(a!DD118*1+a!DE118*4+a!DF118*7+a!DG118*4+a!DH118*1+a!DD119*4+a!DD119*16+a!DD119*26+a!DD119*16+a!DD119*4+a!DD120*7+a!DD120*26+a!DD120*41+a!DD120*26+a!DD120*7+a!DD121*4+a!DD121*16+a!DD121*26+a!DD121*16+a!DD121*4+a!DD122*1+a!DD122*4+a!DD122*7+a!DD122*4+a!DD122*1),a!DF120)</f>
        <v>252.7948717948718</v>
      </c>
      <c r="DG120">
        <f>IFERROR(1/273*(a!DE118*1+a!DF118*4+a!DG118*7+a!DH118*4+a!DI118*1+a!DE119*4+a!DE119*16+a!DE119*26+a!DE119*16+a!DE119*4+a!DE120*7+a!DE120*26+a!DE120*41+a!DE120*26+a!DE120*7+a!DE121*4+a!DE121*16+a!DE121*26+a!DE121*16+a!DE121*4+a!DE122*1+a!DE122*4+a!DE122*7+a!DE122*4+a!DE122*1),a!DG120)</f>
        <v>250.28571428571428</v>
      </c>
      <c r="DH120">
        <f>IFERROR(1/273*(a!DF118*1+a!DG118*4+a!DH118*7+a!DI118*4+a!DJ118*1+a!DF119*4+a!DF119*16+a!DF119*26+a!DF119*16+a!DF119*4+a!DF120*7+a!DF120*26+a!DF120*41+a!DF120*26+a!DF120*7+a!DF121*4+a!DF121*16+a!DF121*26+a!DF121*16+a!DF121*4+a!DF122*1+a!DF122*4+a!DF122*7+a!DF122*4+a!DF122*1),a!DH120)</f>
        <v>246.86446886446888</v>
      </c>
      <c r="DI120">
        <f>IFERROR(1/273*(a!DG118*1+a!DH118*4+a!DI118*7+a!DJ118*4+a!DK118*1+a!DG119*4+a!DG119*16+a!DG119*26+a!DG119*16+a!DG119*4+a!DG120*7+a!DG120*26+a!DG120*41+a!DG120*26+a!DG120*7+a!DG121*4+a!DG121*16+a!DG121*26+a!DG121*16+a!DG121*4+a!DG122*1+a!DG122*4+a!DG122*7+a!DG122*4+a!DG122*1),a!DI120)</f>
        <v>246.26373626373626</v>
      </c>
      <c r="DJ120">
        <f>IFERROR(1/273*(a!DH118*1+a!DI118*4+a!DJ118*7+a!DK118*4+a!DL118*1+a!DH119*4+a!DH119*16+a!DH119*26+a!DH119*16+a!DH119*4+a!DH120*7+a!DH120*26+a!DH120*41+a!DH120*26+a!DH120*7+a!DH121*4+a!DH121*16+a!DH121*26+a!DH121*16+a!DH121*4+a!DH122*1+a!DH122*4+a!DH122*7+a!DH122*4+a!DH122*1),a!DJ120)</f>
        <v>246.06593406593407</v>
      </c>
      <c r="DK120">
        <f>IFERROR(1/273*(a!DI118*1+a!DJ118*4+a!DK118*7+a!DL118*4+a!DM118*1+a!DI119*4+a!DI119*16+a!DI119*26+a!DI119*16+a!DI119*4+a!DI120*7+a!DI120*26+a!DI120*41+a!DI120*26+a!DI120*7+a!DI121*4+a!DI121*16+a!DI121*26+a!DI121*16+a!DI121*4+a!DI122*1+a!DI122*4+a!DI122*7+a!DI122*4+a!DI122*1),a!DK120)</f>
        <v>252.75091575091574</v>
      </c>
      <c r="DL120">
        <f>IFERROR(1/273*(a!DJ118*1+a!DK118*4+a!DL118*7+a!DM118*4+a!DN118*1+a!DJ119*4+a!DJ119*16+a!DJ119*26+a!DJ119*16+a!DJ119*4+a!DJ120*7+a!DJ120*26+a!DJ120*41+a!DJ120*26+a!DJ120*7+a!DJ121*4+a!DJ121*16+a!DJ121*26+a!DJ121*16+a!DJ121*4+a!DJ122*1+a!DJ122*4+a!DJ122*7+a!DJ122*4+a!DJ122*1),a!DL120)</f>
        <v>247.38461538461539</v>
      </c>
      <c r="DM120">
        <f>IFERROR(1/273*(a!DK118*1+a!DL118*4+a!DM118*7+a!DN118*4+a!DO118*1+a!DK119*4+a!DK119*16+a!DK119*26+a!DK119*16+a!DK119*4+a!DK120*7+a!DK120*26+a!DK120*41+a!DK120*26+a!DK120*7+a!DK121*4+a!DK121*16+a!DK121*26+a!DK121*16+a!DK121*4+a!DK122*1+a!DK122*4+a!DK122*7+a!DK122*4+a!DK122*1),a!DM120)</f>
        <v>249.32967032967034</v>
      </c>
      <c r="DN120">
        <f>IFERROR(1/273*(a!DL118*1+a!DM118*4+a!DN118*7+a!DO118*4+a!DP118*1+a!DL119*4+a!DL119*16+a!DL119*26+a!DL119*16+a!DL119*4+a!DL120*7+a!DL120*26+a!DL120*41+a!DL120*26+a!DL120*7+a!DL121*4+a!DL121*16+a!DL121*26+a!DL121*16+a!DL121*4+a!DL122*1+a!DL122*4+a!DL122*7+a!DL122*4+a!DL122*1),a!DN120)</f>
        <v>252</v>
      </c>
      <c r="DO120">
        <f>IFERROR(1/273*(a!DM118*1+a!DN118*4+a!DO118*7+a!DP118*4+a!DQ118*1+a!DM119*4+a!DM119*16+a!DM119*26+a!DM119*16+a!DM119*4+a!DM120*7+a!DM120*26+a!DM120*41+a!DM120*26+a!DM120*7+a!DM121*4+a!DM121*16+a!DM121*26+a!DM121*16+a!DM121*4+a!DM122*1+a!DM122*4+a!DM122*7+a!DM122*4+a!DM122*1),a!DO120)</f>
        <v>249.69230769230768</v>
      </c>
      <c r="DP120">
        <f>IFERROR(1/273*(a!DN118*1+a!DO118*4+a!DP118*7+a!DQ118*4+a!DR118*1+a!DN119*4+a!DN119*16+a!DN119*26+a!DN119*16+a!DN119*4+a!DN120*7+a!DN120*26+a!DN120*41+a!DN120*26+a!DN120*7+a!DN121*4+a!DN121*16+a!DN121*26+a!DN121*16+a!DN121*4+a!DN122*1+a!DN122*4+a!DN122*7+a!DN122*4+a!DN122*1),a!DP120)</f>
        <v>250.56410256410257</v>
      </c>
      <c r="DQ120">
        <f>IFERROR(1/273*(a!DO118*1+a!DP118*4+a!DQ118*7+a!DR118*4+a!DS118*1+a!DO119*4+a!DO119*16+a!DO119*26+a!DO119*16+a!DO119*4+a!DO120*7+a!DO120*26+a!DO120*41+a!DO120*26+a!DO120*7+a!DO121*4+a!DO121*16+a!DO121*26+a!DO121*16+a!DO121*4+a!DO122*1+a!DO122*4+a!DO122*7+a!DO122*4+a!DO122*1),a!DQ120)</f>
        <v>244.67765567765568</v>
      </c>
      <c r="DR120">
        <f>IFERROR(1/273*(a!DP118*1+a!DQ118*4+a!DR118*7+a!DS118*4+a!DT118*1+a!DP119*4+a!DP119*16+a!DP119*26+a!DP119*16+a!DP119*4+a!DP120*7+a!DP120*26+a!DP120*41+a!DP120*26+a!DP120*7+a!DP121*4+a!DP121*16+a!DP121*26+a!DP121*16+a!DP121*4+a!DP122*1+a!DP122*4+a!DP122*7+a!DP122*4+a!DP122*1),a!DR120)</f>
        <v>230.19413919413918</v>
      </c>
      <c r="DS120">
        <f>IFERROR(1/273*(a!DQ118*1+a!DR118*4+a!DS118*7+a!DT118*4+a!DU118*1+a!DQ119*4+a!DQ119*16+a!DQ119*26+a!DQ119*16+a!DQ119*4+a!DQ120*7+a!DQ120*26+a!DQ120*41+a!DQ120*26+a!DQ120*7+a!DQ121*4+a!DQ121*16+a!DQ121*26+a!DQ121*16+a!DQ121*4+a!DQ122*1+a!DQ122*4+a!DQ122*7+a!DQ122*4+a!DQ122*1),a!DS120)</f>
        <v>214.42490842490844</v>
      </c>
      <c r="DT120">
        <f>IFERROR(1/273*(a!DR118*1+a!DS118*4+a!DT118*7+a!DU118*4+a!DV118*1+a!DR119*4+a!DR119*16+a!DR119*26+a!DR119*16+a!DR119*4+a!DR120*7+a!DR120*26+a!DR120*41+a!DR120*26+a!DR120*7+a!DR121*4+a!DR121*16+a!DR121*26+a!DR121*16+a!DR121*4+a!DR122*1+a!DR122*4+a!DR122*7+a!DR122*4+a!DR122*1),a!DT120)</f>
        <v>199.3919413919414</v>
      </c>
      <c r="DU120">
        <f>IFERROR(1/273*(a!DS118*1+a!DT118*4+a!DU118*7+a!DV118*4+a!DW118*1+a!DS119*4+a!DS119*16+a!DS119*26+a!DS119*16+a!DS119*4+a!DS120*7+a!DS120*26+a!DS120*41+a!DS120*26+a!DS120*7+a!DS121*4+a!DS121*16+a!DS121*26+a!DS121*16+a!DS121*4+a!DS122*1+a!DS122*4+a!DS122*7+a!DS122*4+a!DS122*1),a!DU120)</f>
        <v>203.17582417582418</v>
      </c>
      <c r="DV120">
        <f>IFERROR(1/273*(a!DT118*1+a!DU118*4+a!DV118*7+a!DW118*4+a!DX118*1+a!DT119*4+a!DT119*16+a!DT119*26+a!DT119*16+a!DT119*4+a!DT120*7+a!DT120*26+a!DT120*41+a!DT120*26+a!DT120*7+a!DT121*4+a!DT121*16+a!DT121*26+a!DT121*16+a!DT121*4+a!DT122*1+a!DT122*4+a!DT122*7+a!DT122*4+a!DT122*1),a!DV120)</f>
        <v>216.24175824175825</v>
      </c>
      <c r="DW120">
        <f>IFERROR(1/273*(a!DU118*1+a!DV118*4+a!DW118*7+a!DX118*4+a!DY118*1+a!DU119*4+a!DU119*16+a!DU119*26+a!DU119*16+a!DU119*4+a!DU120*7+a!DU120*26+a!DU120*41+a!DU120*26+a!DU120*7+a!DU121*4+a!DU121*16+a!DU121*26+a!DU121*16+a!DU121*4+a!DU122*1+a!DU122*4+a!DU122*7+a!DU122*4+a!DU122*1),a!DW120)</f>
        <v>215.52380952380952</v>
      </c>
      <c r="DX120">
        <f>IFERROR(1/273*(a!DV118*1+a!DW118*4+a!DX118*7+a!DY118*4+a!DZ118*1+a!DV119*4+a!DV119*16+a!DV119*26+a!DV119*16+a!DV119*4+a!DV120*7+a!DV120*26+a!DV120*41+a!DV120*26+a!DV120*7+a!DV121*4+a!DV121*16+a!DV121*26+a!DV121*16+a!DV121*4+a!DV122*1+a!DV122*4+a!DV122*7+a!DV122*4+a!DV122*1),a!DX120)</f>
        <v>205.22344322344321</v>
      </c>
      <c r="DY120">
        <f>IFERROR(1/273*(a!DW118*1+a!DX118*4+a!DY118*7+a!DZ118*4+a!EA118*1+a!DW119*4+a!DW119*16+a!DW119*26+a!DW119*16+a!DW119*4+a!DW120*7+a!DW120*26+a!DW120*41+a!DW120*26+a!DW120*7+a!DW121*4+a!DW121*16+a!DW121*26+a!DW121*16+a!DW121*4+a!DW122*1+a!DW122*4+a!DW122*7+a!DW122*4+a!DW122*1),a!DY120)</f>
        <v>183.23809523809524</v>
      </c>
      <c r="DZ120">
        <f>IFERROR(1/273*(a!DX118*1+a!DY118*4+a!DZ118*7+a!EA118*4+a!EB118*1+a!DX119*4+a!DX119*16+a!DX119*26+a!DX119*16+a!DX119*4+a!DX120*7+a!DX120*26+a!DX120*41+a!DX120*26+a!DX120*7+a!DX121*4+a!DX121*16+a!DX121*26+a!DX121*16+a!DX121*4+a!DX122*1+a!DX122*4+a!DX122*7+a!DX122*4+a!DX122*1),a!DZ120)</f>
        <v>161.98168498168499</v>
      </c>
      <c r="EA120">
        <f>IFERROR(1/273*(a!DY118*1+a!DZ118*4+a!EA118*7+a!EB118*4+a!EC118*1+a!DY119*4+a!DY119*16+a!DY119*26+a!DY119*16+a!DY119*4+a!DY120*7+a!DY120*26+a!DY120*41+a!DY120*26+a!DY120*7+a!DY121*4+a!DY121*16+a!DY121*26+a!DY121*16+a!DY121*4+a!DY122*1+a!DY122*4+a!DY122*7+a!DY122*4+a!DY122*1),a!EA120)</f>
        <v>132.26373626373626</v>
      </c>
      <c r="EB120">
        <f>IFERROR(1/273*(a!DZ118*1+a!EA118*4+a!EB118*7+a!EC118*4+a!ED118*1+a!DZ119*4+a!DZ119*16+a!DZ119*26+a!DZ119*16+a!DZ119*4+a!DZ120*7+a!DZ120*26+a!DZ120*41+a!DZ120*26+a!DZ120*7+a!DZ121*4+a!DZ121*16+a!DZ121*26+a!DZ121*16+a!DZ121*4+a!DZ122*1+a!DZ122*4+a!DZ122*7+a!DZ122*4+a!DZ122*1),a!EB120)</f>
        <v>109.43589743589743</v>
      </c>
      <c r="EC120">
        <f>IFERROR(1/273*(a!EA118*1+a!EB118*4+a!EC118*7+a!ED118*4+a!EE118*1+a!EA119*4+a!EA119*16+a!EA119*26+a!EA119*16+a!EA119*4+a!EA120*7+a!EA120*26+a!EA120*41+a!EA120*26+a!EA120*7+a!EA121*4+a!EA121*16+a!EA121*26+a!EA121*16+a!EA121*4+a!EA122*1+a!EA122*4+a!EA122*7+a!EA122*4+a!EA122*1),a!EC120)</f>
        <v>76.421245421245416</v>
      </c>
      <c r="ED120">
        <f>IFERROR(1/273*(a!EB118*1+a!EC118*4+a!ED118*7+a!EE118*4+a!EF118*1+a!EB119*4+a!EB119*16+a!EB119*26+a!EB119*16+a!EB119*4+a!EB120*7+a!EB120*26+a!EB120*41+a!EB120*26+a!EB120*7+a!EB121*4+a!EB121*16+a!EB121*26+a!EB121*16+a!EB121*4+a!EB122*1+a!EB122*4+a!EB122*7+a!EB122*4+a!EB122*1),a!ED120)</f>
        <v>47.677655677655679</v>
      </c>
      <c r="EE120">
        <f>IFERROR(1/273*(a!EC118*1+a!ED118*4+a!EE118*7+a!EF118*4+a!EG118*1+a!EC119*4+a!EC119*16+a!EC119*26+a!EC119*16+a!EC119*4+a!EC120*7+a!EC120*26+a!EC120*41+a!EC120*26+a!EC120*7+a!EC121*4+a!EC121*16+a!EC121*26+a!EC121*16+a!EC121*4+a!EC122*1+a!EC122*4+a!EC122*7+a!EC122*4+a!EC122*1),a!EE120)</f>
        <v>32.450549450549453</v>
      </c>
      <c r="EF120">
        <f>IFERROR(1/273*(a!ED118*1+a!EE118*4+a!EF118*7+a!EG118*4+a!EH118*1+a!ED119*4+a!ED119*16+a!ED119*26+a!ED119*16+a!ED119*4+a!ED120*7+a!ED120*26+a!ED120*41+a!ED120*26+a!ED120*7+a!ED121*4+a!ED121*16+a!ED121*26+a!ED121*16+a!ED121*4+a!ED122*1+a!ED122*4+a!ED122*7+a!ED122*4+a!ED122*1),a!EF120)</f>
        <v>32.355311355311358</v>
      </c>
      <c r="EG120">
        <f>IFERROR(1/273*(a!EE118*1+a!EF118*4+a!EG118*7+a!EH118*4+a!EI118*1+a!EE119*4+a!EE119*16+a!EE119*26+a!EE119*16+a!EE119*4+a!EE120*7+a!EE120*26+a!EE120*41+a!EE120*26+a!EE120*7+a!EE121*4+a!EE121*16+a!EE121*26+a!EE121*16+a!EE121*4+a!EE122*1+a!EE122*4+a!EE122*7+a!EE122*4+a!EE122*1),a!EG120)</f>
        <v>35.974358974358971</v>
      </c>
      <c r="EH120">
        <f>IFERROR(1/273*(a!EF118*1+a!EG118*4+a!EH118*7+a!EI118*4+a!EJ118*1+a!EF119*4+a!EF119*16+a!EF119*26+a!EF119*16+a!EF119*4+a!EF120*7+a!EF120*26+a!EF120*41+a!EF120*26+a!EF120*7+a!EF121*4+a!EF121*16+a!EF121*26+a!EF121*16+a!EF121*4+a!EF122*1+a!EF122*4+a!EF122*7+a!EF122*4+a!EF122*1),a!EH120)</f>
        <v>35.758241758241759</v>
      </c>
      <c r="EI120">
        <f>IFERROR(1/273*(a!EG118*1+a!EH118*4+a!EI118*7+a!EJ118*4+a!EK118*1+a!EG119*4+a!EG119*16+a!EG119*26+a!EG119*16+a!EG119*4+a!EG120*7+a!EG120*26+a!EG120*41+a!EG120*26+a!EG120*7+a!EG121*4+a!EG121*16+a!EG121*26+a!EG121*16+a!EG121*4+a!EG122*1+a!EG122*4+a!EG122*7+a!EG122*4+a!EG122*1),a!EI120)</f>
        <v>38.545787545787547</v>
      </c>
      <c r="EJ120">
        <f>IFERROR(1/273*(a!EH118*1+a!EI118*4+a!EJ118*7+a!EK118*4+a!EL118*1+a!EH119*4+a!EH119*16+a!EH119*26+a!EH119*16+a!EH119*4+a!EH120*7+a!EH120*26+a!EH120*41+a!EH120*26+a!EH120*7+a!EH121*4+a!EH121*16+a!EH121*26+a!EH121*16+a!EH121*4+a!EH122*1+a!EH122*4+a!EH122*7+a!EH122*4+a!EH122*1),a!EJ120)</f>
        <v>46.974358974358971</v>
      </c>
      <c r="EK120">
        <f>IFERROR(1/273*(a!EI118*1+a!EJ118*4+a!EK118*7+a!EL118*4+a!EM118*1+a!EI119*4+a!EI119*16+a!EI119*26+a!EI119*16+a!EI119*4+a!EI120*7+a!EI120*26+a!EI120*41+a!EI120*26+a!EI120*7+a!EI121*4+a!EI121*16+a!EI121*26+a!EI121*16+a!EI121*4+a!EI122*1+a!EI122*4+a!EI122*7+a!EI122*4+a!EI122*1),a!EK120)</f>
        <v>54.736263736263737</v>
      </c>
      <c r="EL120">
        <f>IFERROR(1/273*(a!EJ118*1+a!EK118*4+a!EL118*7+a!EM118*4+a!EN118*1+a!EJ119*4+a!EJ119*16+a!EJ119*26+a!EJ119*16+a!EJ119*4+a!EJ120*7+a!EJ120*26+a!EJ120*41+a!EJ120*26+a!EJ120*7+a!EJ121*4+a!EJ121*16+a!EJ121*26+a!EJ121*16+a!EJ121*4+a!EJ122*1+a!EJ122*4+a!EJ122*7+a!EJ122*4+a!EJ122*1),a!EL120)</f>
        <v>61.65201465201465</v>
      </c>
      <c r="EM120">
        <f>IFERROR(1/273*(a!EK118*1+a!EL118*4+a!EM118*7+a!EN118*4+a!EO118*1+a!EK119*4+a!EK119*16+a!EK119*26+a!EK119*16+a!EK119*4+a!EK120*7+a!EK120*26+a!EK120*41+a!EK120*26+a!EK120*7+a!EK121*4+a!EK121*16+a!EK121*26+a!EK121*16+a!EK121*4+a!EK122*1+a!EK122*4+a!EK122*7+a!EK122*4+a!EK122*1),a!EM120)</f>
        <v>64.175824175824175</v>
      </c>
      <c r="EN120">
        <f>IFERROR(1/273*(a!EL118*1+a!EM118*4+a!EN118*7+a!EO118*4+a!EP118*1+a!EL119*4+a!EL119*16+a!EL119*26+a!EL119*16+a!EL119*4+a!EL120*7+a!EL120*26+a!EL120*41+a!EL120*26+a!EL120*7+a!EL121*4+a!EL121*16+a!EL121*26+a!EL121*16+a!EL121*4+a!EL122*1+a!EL122*4+a!EL122*7+a!EL122*4+a!EL122*1),a!EN120)</f>
        <v>69.549450549450555</v>
      </c>
      <c r="EO120">
        <f>IFERROR(1/273*(a!EM118*1+a!EN118*4+a!EO118*7+a!EP118*4+a!EQ118*1+a!EM119*4+a!EM119*16+a!EM119*26+a!EM119*16+a!EM119*4+a!EM120*7+a!EM120*26+a!EM120*41+a!EM120*26+a!EM120*7+a!EM121*4+a!EM121*16+a!EM121*26+a!EM121*16+a!EM121*4+a!EM122*1+a!EM122*4+a!EM122*7+a!EM122*4+a!EM122*1),a!EO120)</f>
        <v>81.46520146520146</v>
      </c>
      <c r="EP120">
        <f>IFERROR(1/273*(a!EN118*1+a!EO118*4+a!EP118*7+a!EQ118*4+a!ER118*1+a!EN119*4+a!EN119*16+a!EN119*26+a!EN119*16+a!EN119*4+a!EN120*7+a!EN120*26+a!EN120*41+a!EN120*26+a!EN120*7+a!EN121*4+a!EN121*16+a!EN121*26+a!EN121*16+a!EN121*4+a!EN122*1+a!EN122*4+a!EN122*7+a!EN122*4+a!EN122*1),a!EP120)</f>
        <v>87.479853479853475</v>
      </c>
      <c r="EQ120">
        <f>IFERROR(1/273*(a!EO118*1+a!EP118*4+a!EQ118*7+a!ER118*4+a!ES118*1+a!EO119*4+a!EO119*16+a!EO119*26+a!EO119*16+a!EO119*4+a!EO120*7+a!EO120*26+a!EO120*41+a!EO120*26+a!EO120*7+a!EO121*4+a!EO121*16+a!EO121*26+a!EO121*16+a!EO121*4+a!EO122*1+a!EO122*4+a!EO122*7+a!EO122*4+a!EO122*1),a!EQ120)</f>
        <v>105.52014652014653</v>
      </c>
      <c r="ER120">
        <f>IFERROR(1/273*(a!EP118*1+a!EQ118*4+a!ER118*7+a!ES118*4+a!ET118*1+a!EP119*4+a!EP119*16+a!EP119*26+a!EP119*16+a!EP119*4+a!EP120*7+a!EP120*26+a!EP120*41+a!EP120*26+a!EP120*7+a!EP121*4+a!EP121*16+a!EP121*26+a!EP121*16+a!EP121*4+a!EP122*1+a!EP122*4+a!EP122*7+a!EP122*4+a!EP122*1),a!ER120)</f>
        <v>113.21245421245422</v>
      </c>
    </row>
    <row r="121" spans="1:148">
      <c r="A121">
        <f>IFERROR(1/273*(a!#REF!*1+a!#REF!*4+a!A119*7+a!B119*4+a!C119*1+a!#REF!*4+a!#REF!*16+a!#REF!*26+a!#REF!*16+a!#REF!*4+a!#REF!*7+a!#REF!*26+a!#REF!*41+a!#REF!*26+a!#REF!*7+a!#REF!*4+a!#REF!*16+a!#REF!*26+a!#REF!*16+a!#REF!*4+a!#REF!*1+a!#REF!*4+a!#REF!*7+a!#REF!*4+a!#REF!*1),a!A121)</f>
        <v>158</v>
      </c>
      <c r="B121">
        <f>IFERROR(1/273*(a!#REF!*1+a!A119*4+a!B119*7+a!C119*4+a!D119*1+a!#REF!*4+a!#REF!*16+a!#REF!*26+a!#REF!*16+a!#REF!*4+a!#REF!*7+a!#REF!*26+a!#REF!*41+a!#REF!*26+a!#REF!*7+a!#REF!*4+a!#REF!*16+a!#REF!*26+a!#REF!*16+a!#REF!*4+a!#REF!*1+a!#REF!*4+a!#REF!*7+a!#REF!*4+a!#REF!*1),a!B121)</f>
        <v>158</v>
      </c>
      <c r="C121">
        <f>IFERROR(1/273*(a!A119*1+a!B119*4+a!C119*7+a!D119*4+a!E119*1+a!A120*4+a!A120*16+a!A120*26+a!A120*16+a!A120*4+a!A121*7+a!A121*26+a!A121*41+a!A121*26+a!A121*7+a!A122*4+a!A122*16+a!A122*26+a!A122*16+a!A122*4+a!A123*1+a!A123*4+a!A123*7+a!A123*4+a!A123*1),a!C121)</f>
        <v>157.47252747252747</v>
      </c>
      <c r="D121">
        <f>IFERROR(1/273*(a!B119*1+a!C119*4+a!D119*7+a!E119*4+a!F119*1+a!B120*4+a!B120*16+a!B120*26+a!B120*16+a!B120*4+a!B121*7+a!B121*26+a!B121*41+a!B121*26+a!B121*7+a!B122*4+a!B122*16+a!B122*26+a!B122*16+a!B122*4+a!B123*1+a!B123*4+a!B123*7+a!B123*4+a!B123*1),a!D121)</f>
        <v>158.04761904761904</v>
      </c>
      <c r="E121">
        <f>IFERROR(1/273*(a!C119*1+a!D119*4+a!E119*7+a!F119*4+a!G119*1+a!C120*4+a!C120*16+a!C120*26+a!C120*16+a!C120*4+a!C121*7+a!C121*26+a!C121*41+a!C121*26+a!C121*7+a!C122*4+a!C122*16+a!C122*26+a!C122*16+a!C122*4+a!C123*1+a!C123*4+a!C123*7+a!C123*4+a!C123*1),a!E121)</f>
        <v>158.77289377289378</v>
      </c>
      <c r="F121">
        <f>IFERROR(1/273*(a!D119*1+a!E119*4+a!F119*7+a!G119*4+a!H119*1+a!D120*4+a!D120*16+a!D120*26+a!D120*16+a!D120*4+a!D121*7+a!D121*26+a!D121*41+a!D121*26+a!D121*7+a!D122*4+a!D122*16+a!D122*26+a!D122*16+a!D122*4+a!D123*1+a!D123*4+a!D123*7+a!D123*4+a!D123*1),a!F121)</f>
        <v>159.73992673992674</v>
      </c>
      <c r="G121">
        <f>IFERROR(1/273*(a!E119*1+a!F119*4+a!G119*7+a!H119*4+a!I119*1+a!E120*4+a!E120*16+a!E120*26+a!E120*16+a!E120*4+a!E121*7+a!E121*26+a!E121*41+a!E121*26+a!E121*7+a!E122*4+a!E122*16+a!E122*26+a!E122*16+a!E122*4+a!E123*1+a!E123*4+a!E123*7+a!E123*4+a!E123*1),a!G121)</f>
        <v>159.99267399267399</v>
      </c>
      <c r="H121">
        <f>IFERROR(1/273*(a!F119*1+a!G119*4+a!H119*7+a!I119*4+a!J119*1+a!F120*4+a!F120*16+a!F120*26+a!F120*16+a!F120*4+a!F121*7+a!F121*26+a!F121*41+a!F121*26+a!F121*7+a!F122*4+a!F122*16+a!F122*26+a!F122*16+a!F122*4+a!F123*1+a!F123*4+a!F123*7+a!F123*4+a!F123*1),a!H121)</f>
        <v>159.67765567765568</v>
      </c>
      <c r="I121">
        <f>IFERROR(1/273*(a!G119*1+a!H119*4+a!I119*7+a!J119*4+a!K119*1+a!G120*4+a!G120*16+a!G120*26+a!G120*16+a!G120*4+a!G121*7+a!G121*26+a!G121*41+a!G121*26+a!G121*7+a!G122*4+a!G122*16+a!G122*26+a!G122*16+a!G122*4+a!G123*1+a!G123*4+a!G123*7+a!G123*4+a!G123*1),a!I121)</f>
        <v>158.95604395604394</v>
      </c>
      <c r="J121">
        <f>IFERROR(1/273*(a!H119*1+a!I119*4+a!J119*7+a!K119*4+a!L119*1+a!H120*4+a!H120*16+a!H120*26+a!H120*16+a!H120*4+a!H121*7+a!H121*26+a!H121*41+a!H121*26+a!H121*7+a!H122*4+a!H122*16+a!H122*26+a!H122*16+a!H122*4+a!H123*1+a!H123*4+a!H123*7+a!H123*4+a!H123*1),a!J121)</f>
        <v>158.48717948717947</v>
      </c>
      <c r="K121">
        <f>IFERROR(1/273*(a!I119*1+a!J119*4+a!K119*7+a!L119*4+a!M119*1+a!I120*4+a!I120*16+a!I120*26+a!I120*16+a!I120*4+a!I121*7+a!I121*26+a!I121*41+a!I121*26+a!I121*7+a!I122*4+a!I122*16+a!I122*26+a!I122*16+a!I122*4+a!I123*1+a!I123*4+a!I123*7+a!I123*4+a!I123*1),a!K121)</f>
        <v>158.93772893772893</v>
      </c>
      <c r="L121">
        <f>IFERROR(1/273*(a!J119*1+a!K119*4+a!L119*7+a!M119*4+a!N119*1+a!J120*4+a!J120*16+a!J120*26+a!J120*16+a!J120*4+a!J121*7+a!J121*26+a!J121*41+a!J121*26+a!J121*7+a!J122*4+a!J122*16+a!J122*26+a!J122*16+a!J122*4+a!J123*1+a!J123*4+a!J123*7+a!J123*4+a!J123*1),a!L121)</f>
        <v>158.93772893772893</v>
      </c>
      <c r="M121">
        <f>IFERROR(1/273*(a!K119*1+a!L119*4+a!M119*7+a!N119*4+a!O119*1+a!K120*4+a!K120*16+a!K120*26+a!K120*16+a!K120*4+a!K121*7+a!K121*26+a!K121*41+a!K121*26+a!K121*7+a!K122*4+a!K122*16+a!K122*26+a!K122*16+a!K122*4+a!K123*1+a!K123*4+a!K123*7+a!K123*4+a!K123*1),a!M121)</f>
        <v>158.93772893772893</v>
      </c>
      <c r="N121">
        <f>IFERROR(1/273*(a!L119*1+a!M119*4+a!N119*7+a!O119*4+a!P119*1+a!L120*4+a!L120*16+a!L120*26+a!L120*16+a!L120*4+a!L121*7+a!L121*26+a!L121*41+a!L121*26+a!L121*7+a!L122*4+a!L122*16+a!L122*26+a!L122*16+a!L122*4+a!L123*1+a!L123*4+a!L123*7+a!L123*4+a!L123*1),a!N121)</f>
        <v>158.93772893772893</v>
      </c>
      <c r="O121">
        <f>IFERROR(1/273*(a!M119*1+a!N119*4+a!O119*7+a!P119*4+a!Q119*1+a!M120*4+a!M120*16+a!M120*26+a!M120*16+a!M120*4+a!M121*7+a!M121*26+a!M121*41+a!M121*26+a!M121*7+a!M122*4+a!M122*16+a!M122*26+a!M122*16+a!M122*4+a!M123*1+a!M123*4+a!M123*7+a!M123*4+a!M123*1),a!O121)</f>
        <v>158.93772893772893</v>
      </c>
      <c r="P121">
        <f>IFERROR(1/273*(a!N119*1+a!O119*4+a!P119*7+a!Q119*4+a!R119*1+a!N120*4+a!N120*16+a!N120*26+a!N120*16+a!N120*4+a!N121*7+a!N121*26+a!N121*41+a!N121*26+a!N121*7+a!N122*4+a!N122*16+a!N122*26+a!N122*16+a!N122*4+a!N123*1+a!N123*4+a!N123*7+a!N123*4+a!N123*1),a!P121)</f>
        <v>158.93772893772893</v>
      </c>
      <c r="Q121">
        <f>IFERROR(1/273*(a!O119*1+a!P119*4+a!Q119*7+a!R119*4+a!S119*1+a!O120*4+a!O120*16+a!O120*26+a!O120*16+a!O120*4+a!O121*7+a!O121*26+a!O121*41+a!O121*26+a!O121*7+a!O122*4+a!O122*16+a!O122*26+a!O122*16+a!O122*4+a!O123*1+a!O123*4+a!O123*7+a!O123*4+a!O123*1),a!Q121)</f>
        <v>158.93772893772893</v>
      </c>
      <c r="R121">
        <f>IFERROR(1/273*(a!P119*1+a!Q119*4+a!R119*7+a!S119*4+a!T119*1+a!P120*4+a!P120*16+a!P120*26+a!P120*16+a!P120*4+a!P121*7+a!P121*26+a!P121*41+a!P121*26+a!P121*7+a!P122*4+a!P122*16+a!P122*26+a!P122*16+a!P122*4+a!P123*1+a!P123*4+a!P123*7+a!P123*4+a!P123*1),a!R121)</f>
        <v>158.93772893772893</v>
      </c>
      <c r="S121">
        <f>IFERROR(1/273*(a!Q119*1+a!R119*4+a!S119*7+a!T119*4+a!U119*1+a!Q120*4+a!Q120*16+a!Q120*26+a!Q120*16+a!Q120*4+a!Q121*7+a!Q121*26+a!Q121*41+a!Q121*26+a!Q121*7+a!Q122*4+a!Q122*16+a!Q122*26+a!Q122*16+a!Q122*4+a!Q123*1+a!Q123*4+a!Q123*7+a!Q123*4+a!Q123*1),a!S121)</f>
        <v>158.30402930402931</v>
      </c>
      <c r="T121">
        <f>IFERROR(1/273*(a!R119*1+a!S119*4+a!T119*7+a!U119*4+a!V119*1+a!R120*4+a!R120*16+a!R120*26+a!R120*16+a!R120*4+a!R121*7+a!R121*26+a!R121*41+a!R121*26+a!R121*7+a!R122*4+a!R122*16+a!R122*26+a!R122*16+a!R122*4+a!R123*1+a!R123*4+a!R123*7+a!R123*4+a!R123*1),a!T121)</f>
        <v>158.30402930402931</v>
      </c>
      <c r="U121">
        <f>IFERROR(1/273*(a!S119*1+a!T119*4+a!U119*7+a!V119*4+a!W119*1+a!S120*4+a!S120*16+a!S120*26+a!S120*16+a!S120*4+a!S121*7+a!S121*26+a!S121*41+a!S121*26+a!S121*7+a!S122*4+a!S122*16+a!S122*26+a!S122*16+a!S122*4+a!S123*1+a!S123*4+a!S123*7+a!S123*4+a!S123*1),a!U121)</f>
        <v>158.30402930402931</v>
      </c>
      <c r="V121">
        <f>IFERROR(1/273*(a!T119*1+a!U119*4+a!V119*7+a!W119*4+a!X119*1+a!T120*4+a!T120*16+a!T120*26+a!T120*16+a!T120*4+a!T121*7+a!T121*26+a!T121*41+a!T121*26+a!T121*7+a!T122*4+a!T122*16+a!T122*26+a!T122*16+a!T122*4+a!T123*1+a!T123*4+a!T123*7+a!T123*4+a!T123*1),a!V121)</f>
        <v>158.30402930402931</v>
      </c>
      <c r="W121">
        <f>IFERROR(1/273*(a!U119*1+a!V119*4+a!W119*7+a!X119*4+a!Y119*1+a!U120*4+a!U120*16+a!U120*26+a!U120*16+a!U120*4+a!U121*7+a!U121*26+a!U121*41+a!U121*26+a!U121*7+a!U122*4+a!U122*16+a!U122*26+a!U122*16+a!U122*4+a!U123*1+a!U123*4+a!U123*7+a!U123*4+a!U123*1),a!W121)</f>
        <v>158.30402930402931</v>
      </c>
      <c r="X121">
        <f>IFERROR(1/273*(a!V119*1+a!W119*4+a!X119*7+a!Y119*4+a!Z119*1+a!V120*4+a!V120*16+a!V120*26+a!V120*16+a!V120*4+a!V121*7+a!V121*26+a!V121*41+a!V121*26+a!V121*7+a!V122*4+a!V122*16+a!V122*26+a!V122*16+a!V122*4+a!V123*1+a!V123*4+a!V123*7+a!V123*4+a!V123*1),a!X121)</f>
        <v>158.30402930402931</v>
      </c>
      <c r="Y121">
        <f>IFERROR(1/273*(a!W119*1+a!X119*4+a!Y119*7+a!Z119*4+a!AA119*1+a!W120*4+a!W120*16+a!W120*26+a!W120*16+a!W120*4+a!W121*7+a!W121*26+a!W121*41+a!W121*26+a!W121*7+a!W122*4+a!W122*16+a!W122*26+a!W122*16+a!W122*4+a!W123*1+a!W123*4+a!W123*7+a!W123*4+a!W123*1),a!Y121)</f>
        <v>158.30402930402931</v>
      </c>
      <c r="Z121">
        <f>IFERROR(1/273*(a!X119*1+a!Y119*4+a!Z119*7+a!AA119*4+a!AB119*1+a!X120*4+a!X120*16+a!X120*26+a!X120*16+a!X120*4+a!X121*7+a!X121*26+a!X121*41+a!X121*26+a!X121*7+a!X122*4+a!X122*16+a!X122*26+a!X122*16+a!X122*4+a!X123*1+a!X123*4+a!X123*7+a!X123*4+a!X123*1),a!Z121)</f>
        <v>158.30402930402931</v>
      </c>
      <c r="AA121">
        <f>IFERROR(1/273*(a!Y119*1+a!Z119*4+a!AA119*7+a!AB119*4+a!AC119*1+a!Y120*4+a!Y120*16+a!Y120*26+a!Y120*16+a!Y120*4+a!Y121*7+a!Y121*26+a!Y121*41+a!Y121*26+a!Y121*7+a!Y122*4+a!Y122*16+a!Y122*26+a!Y122*16+a!Y122*4+a!Y123*1+a!Y123*4+a!Y123*7+a!Y123*4+a!Y123*1),a!AA121)</f>
        <v>158.69597069597069</v>
      </c>
      <c r="AB121">
        <f>IFERROR(1/273*(a!Z119*1+a!AA119*4+a!AB119*7+a!AC119*4+a!AD119*1+a!Z120*4+a!Z120*16+a!Z120*26+a!Z120*16+a!Z120*4+a!Z121*7+a!Z121*26+a!Z121*41+a!Z121*26+a!Z121*7+a!Z122*4+a!Z122*16+a!Z122*26+a!Z122*16+a!Z122*4+a!Z123*1+a!Z123*4+a!Z123*7+a!Z123*4+a!Z123*1),a!AB121)</f>
        <v>158.69597069597069</v>
      </c>
      <c r="AC121">
        <f>IFERROR(1/273*(a!AA119*1+a!AB119*4+a!AC119*7+a!AD119*4+a!AE119*1+a!AA120*4+a!AA120*16+a!AA120*26+a!AA120*16+a!AA120*4+a!AA121*7+a!AA121*26+a!AA121*41+a!AA121*26+a!AA121*7+a!AA122*4+a!AA122*16+a!AA122*26+a!AA122*16+a!AA122*4+a!AA123*1+a!AA123*4+a!AA123*7+a!AA123*4+a!AA123*1),a!AC121)</f>
        <v>158.69597069597069</v>
      </c>
      <c r="AD121">
        <f>IFERROR(1/273*(a!AB119*1+a!AC119*4+a!AD119*7+a!AE119*4+a!AF119*1+a!AB120*4+a!AB120*16+a!AB120*26+a!AB120*16+a!AB120*4+a!AB121*7+a!AB121*26+a!AB121*41+a!AB121*26+a!AB121*7+a!AB122*4+a!AB122*16+a!AB122*26+a!AB122*16+a!AB122*4+a!AB123*1+a!AB123*4+a!AB123*7+a!AB123*4+a!AB123*1),a!AD121)</f>
        <v>158.69597069597069</v>
      </c>
      <c r="AE121">
        <f>IFERROR(1/273*(a!AC119*1+a!AD119*4+a!AE119*7+a!AF119*4+a!AG119*1+a!AC120*4+a!AC120*16+a!AC120*26+a!AC120*16+a!AC120*4+a!AC121*7+a!AC121*26+a!AC121*41+a!AC121*26+a!AC121*7+a!AC122*4+a!AC122*16+a!AC122*26+a!AC122*16+a!AC122*4+a!AC123*1+a!AC123*4+a!AC123*7+a!AC123*4+a!AC123*1),a!AE121)</f>
        <v>158.7032967032967</v>
      </c>
      <c r="AF121">
        <f>IFERROR(1/273*(a!AD119*1+a!AE119*4+a!AF119*7+a!AG119*4+a!AH119*1+a!AD120*4+a!AD120*16+a!AD120*26+a!AD120*16+a!AD120*4+a!AD121*7+a!AD121*26+a!AD121*41+a!AD121*26+a!AD121*7+a!AD122*4+a!AD122*16+a!AD122*26+a!AD122*16+a!AD122*4+a!AD123*1+a!AD123*4+a!AD123*7+a!AD123*4+a!AD123*1),a!AF121)</f>
        <v>158.72161172161171</v>
      </c>
      <c r="AG121">
        <f>IFERROR(1/273*(a!AE119*1+a!AF119*4+a!AG119*7+a!AH119*4+a!AI119*1+a!AE120*4+a!AE120*16+a!AE120*26+a!AE120*16+a!AE120*4+a!AE121*7+a!AE121*26+a!AE121*41+a!AE121*26+a!AE121*7+a!AE122*4+a!AE122*16+a!AE122*26+a!AE122*16+a!AE122*4+a!AE123*1+a!AE123*4+a!AE123*7+a!AE123*4+a!AE123*1),a!AG121)</f>
        <v>158.95970695970695</v>
      </c>
      <c r="AH121">
        <f>IFERROR(1/273*(a!AF119*1+a!AG119*4+a!AH119*7+a!AI119*4+a!AJ119*1+a!AF120*4+a!AF120*16+a!AF120*26+a!AF120*16+a!AF120*4+a!AF121*7+a!AF121*26+a!AF121*41+a!AF121*26+a!AF121*7+a!AF122*4+a!AF122*16+a!AF122*26+a!AF122*16+a!AF122*4+a!AF123*1+a!AF123*4+a!AF123*7+a!AF123*4+a!AF123*1),a!AH121)</f>
        <v>158.86080586080587</v>
      </c>
      <c r="AI121">
        <f>IFERROR(1/273*(a!AG119*1+a!AH119*4+a!AI119*7+a!AJ119*4+a!AK119*1+a!AG120*4+a!AG120*16+a!AG120*26+a!AG120*16+a!AG120*4+a!AG121*7+a!AG121*26+a!AG121*41+a!AG121*26+a!AG121*7+a!AG122*4+a!AG122*16+a!AG122*26+a!AG122*16+a!AG122*4+a!AG123*1+a!AG123*4+a!AG123*7+a!AG123*4+a!AG123*1),a!AI121)</f>
        <v>160.66666666666666</v>
      </c>
      <c r="AJ121">
        <f>IFERROR(1/273*(a!AH119*1+a!AI119*4+a!AJ119*7+a!AK119*4+a!AL119*1+a!AH120*4+a!AH120*16+a!AH120*26+a!AH120*16+a!AH120*4+a!AH121*7+a!AH121*26+a!AH121*41+a!AH121*26+a!AH121*7+a!AH122*4+a!AH122*16+a!AH122*26+a!AH122*16+a!AH122*4+a!AH123*1+a!AH123*4+a!AH123*7+a!AH123*4+a!AH123*1),a!AJ121)</f>
        <v>156.85714285714286</v>
      </c>
      <c r="AK121">
        <f>IFERROR(1/273*(a!AI119*1+a!AJ119*4+a!AK119*7+a!AL119*4+a!AM119*1+a!AI120*4+a!AI120*16+a!AI120*26+a!AI120*16+a!AI120*4+a!AI121*7+a!AI121*26+a!AI121*41+a!AI121*26+a!AI121*7+a!AI122*4+a!AI122*16+a!AI122*26+a!AI122*16+a!AI122*4+a!AI123*1+a!AI123*4+a!AI123*7+a!AI123*4+a!AI123*1),a!AK121)</f>
        <v>154.34798534798534</v>
      </c>
      <c r="AL121">
        <f>IFERROR(1/273*(a!AJ119*1+a!AK119*4+a!AL119*7+a!AM119*4+a!AN119*1+a!AJ120*4+a!AJ120*16+a!AJ120*26+a!AJ120*16+a!AJ120*4+a!AJ121*7+a!AJ121*26+a!AJ121*41+a!AJ121*26+a!AJ121*7+a!AJ122*4+a!AJ122*16+a!AJ122*26+a!AJ122*16+a!AJ122*4+a!AJ123*1+a!AJ123*4+a!AJ123*7+a!AJ123*4+a!AJ123*1),a!AL121)</f>
        <v>152.45787545787545</v>
      </c>
      <c r="AM121">
        <f>IFERROR(1/273*(a!AK119*1+a!AL119*4+a!AM119*7+a!AN119*4+a!AO119*1+a!AK120*4+a!AK120*16+a!AK120*26+a!AK120*16+a!AK120*4+a!AK121*7+a!AK121*26+a!AK121*41+a!AK121*26+a!AK121*7+a!AK122*4+a!AK122*16+a!AK122*26+a!AK122*16+a!AK122*4+a!AK123*1+a!AK123*4+a!AK123*7+a!AK123*4+a!AK123*1),a!AM121)</f>
        <v>156.17582417582418</v>
      </c>
      <c r="AN121">
        <f>IFERROR(1/273*(a!AL119*1+a!AM119*4+a!AN119*7+a!AO119*4+a!AP119*1+a!AL120*4+a!AL120*16+a!AL120*26+a!AL120*16+a!AL120*4+a!AL121*7+a!AL121*26+a!AL121*41+a!AL121*26+a!AL121*7+a!AL122*4+a!AL122*16+a!AL122*26+a!AL122*16+a!AL122*4+a!AL123*1+a!AL123*4+a!AL123*7+a!AL123*4+a!AL123*1),a!AN121)</f>
        <v>157.45421245421247</v>
      </c>
      <c r="AO121">
        <f>IFERROR(1/273*(a!AM119*1+a!AN119*4+a!AO119*7+a!AP119*4+a!AQ119*1+a!AM120*4+a!AM120*16+a!AM120*26+a!AM120*16+a!AM120*4+a!AM121*7+a!AM121*26+a!AM121*41+a!AM121*26+a!AM121*7+a!AM122*4+a!AM122*16+a!AM122*26+a!AM122*16+a!AM122*4+a!AM123*1+a!AM123*4+a!AM123*7+a!AM123*4+a!AM123*1),a!AO121)</f>
        <v>159.97069597069597</v>
      </c>
      <c r="AP121">
        <f>IFERROR(1/273*(a!AN119*1+a!AO119*4+a!AP119*7+a!AQ119*4+a!AR119*1+a!AN120*4+a!AN120*16+a!AN120*26+a!AN120*16+a!AN120*4+a!AN121*7+a!AN121*26+a!AN121*41+a!AN121*26+a!AN121*7+a!AN122*4+a!AN122*16+a!AN122*26+a!AN122*16+a!AN122*4+a!AN123*1+a!AN123*4+a!AN123*7+a!AN123*4+a!AN123*1),a!AP121)</f>
        <v>159.04029304029305</v>
      </c>
      <c r="AQ121">
        <f>IFERROR(1/273*(a!AO119*1+a!AP119*4+a!AQ119*7+a!AR119*4+a!AS119*1+a!AO120*4+a!AO120*16+a!AO120*26+a!AO120*16+a!AO120*4+a!AO121*7+a!AO121*26+a!AO121*41+a!AO121*26+a!AO121*7+a!AO122*4+a!AO122*16+a!AO122*26+a!AO122*16+a!AO122*4+a!AO123*1+a!AO123*4+a!AO123*7+a!AO123*4+a!AO123*1),a!AQ121)</f>
        <v>159.57509157509156</v>
      </c>
      <c r="AR121">
        <f>IFERROR(1/273*(a!AP119*1+a!AQ119*4+a!AR119*7+a!AS119*4+a!AT119*1+a!AP120*4+a!AP120*16+a!AP120*26+a!AP120*16+a!AP120*4+a!AP121*7+a!AP121*26+a!AP121*41+a!AP121*26+a!AP121*7+a!AP122*4+a!AP122*16+a!AP122*26+a!AP122*16+a!AP122*4+a!AP123*1+a!AP123*4+a!AP123*7+a!AP123*4+a!AP123*1),a!AR121)</f>
        <v>161.38827838827839</v>
      </c>
      <c r="AS121">
        <f>IFERROR(1/273*(a!AQ119*1+a!AR119*4+a!AS119*7+a!AT119*4+a!AU119*1+a!AQ120*4+a!AQ120*16+a!AQ120*26+a!AQ120*16+a!AQ120*4+a!AQ121*7+a!AQ121*26+a!AQ121*41+a!AQ121*26+a!AQ121*7+a!AQ122*4+a!AQ122*16+a!AQ122*26+a!AQ122*16+a!AQ122*4+a!AQ123*1+a!AQ123*4+a!AQ123*7+a!AQ123*4+a!AQ123*1),a!AS121)</f>
        <v>156.20879120879121</v>
      </c>
      <c r="AT121">
        <f>IFERROR(1/273*(a!AR119*1+a!AS119*4+a!AT119*7+a!AU119*4+a!AV119*1+a!AR120*4+a!AR120*16+a!AR120*26+a!AR120*16+a!AR120*4+a!AR121*7+a!AR121*26+a!AR121*41+a!AR121*26+a!AR121*7+a!AR122*4+a!AR122*16+a!AR122*26+a!AR122*16+a!AR122*4+a!AR123*1+a!AR123*4+a!AR123*7+a!AR123*4+a!AR123*1),a!AT121)</f>
        <v>154.40293040293039</v>
      </c>
      <c r="AU121">
        <f>IFERROR(1/273*(a!AS119*1+a!AT119*4+a!AU119*7+a!AV119*4+a!AW119*1+a!AS120*4+a!AS120*16+a!AS120*26+a!AS120*16+a!AS120*4+a!AS121*7+a!AS121*26+a!AS121*41+a!AS121*26+a!AS121*7+a!AS122*4+a!AS122*16+a!AS122*26+a!AS122*16+a!AS122*4+a!AS123*1+a!AS123*4+a!AS123*7+a!AS123*4+a!AS123*1),a!AU121)</f>
        <v>162.34798534798534</v>
      </c>
      <c r="AV121">
        <f>IFERROR(1/273*(a!AT119*1+a!AU119*4+a!AV119*7+a!AW119*4+a!AX119*1+a!AT120*4+a!AT120*16+a!AT120*26+a!AT120*16+a!AT120*4+a!AT121*7+a!AT121*26+a!AT121*41+a!AT121*26+a!AT121*7+a!AT122*4+a!AT122*16+a!AT122*26+a!AT122*16+a!AT122*4+a!AT123*1+a!AT123*4+a!AT123*7+a!AT123*4+a!AT123*1),a!AV121)</f>
        <v>160.93772893772893</v>
      </c>
      <c r="AW121">
        <f>IFERROR(1/273*(a!AU119*1+a!AV119*4+a!AW119*7+a!AX119*4+a!AY119*1+a!AU120*4+a!AU120*16+a!AU120*26+a!AU120*16+a!AU120*4+a!AU121*7+a!AU121*26+a!AU121*41+a!AU121*26+a!AU121*7+a!AU122*4+a!AU122*16+a!AU122*26+a!AU122*16+a!AU122*4+a!AU123*1+a!AU123*4+a!AU123*7+a!AU123*4+a!AU123*1),a!AW121)</f>
        <v>162.75457875457874</v>
      </c>
      <c r="AX121">
        <f>IFERROR(1/273*(a!AV119*1+a!AW119*4+a!AX119*7+a!AY119*4+a!AZ119*1+a!AV120*4+a!AV120*16+a!AV120*26+a!AV120*16+a!AV120*4+a!AV121*7+a!AV121*26+a!AV121*41+a!AV121*26+a!AV121*7+a!AV122*4+a!AV122*16+a!AV122*26+a!AV122*16+a!AV122*4+a!AV123*1+a!AV123*4+a!AV123*7+a!AV123*4+a!AV123*1),a!AX121)</f>
        <v>175.63369963369962</v>
      </c>
      <c r="AY121">
        <f>IFERROR(1/273*(a!AW119*1+a!AX119*4+a!AY119*7+a!AZ119*4+a!BA119*1+a!AW120*4+a!AW120*16+a!AW120*26+a!AW120*16+a!AW120*4+a!AW121*7+a!AW121*26+a!AW121*41+a!AW121*26+a!AW121*7+a!AW122*4+a!AW122*16+a!AW122*26+a!AW122*16+a!AW122*4+a!AW123*1+a!AW123*4+a!AW123*7+a!AW123*4+a!AW123*1),a!AY121)</f>
        <v>187.65567765567766</v>
      </c>
      <c r="AZ121">
        <f>IFERROR(1/273*(a!AX119*1+a!AY119*4+a!AZ119*7+a!BA119*4+a!BB119*1+a!AX120*4+a!AX120*16+a!AX120*26+a!AX120*16+a!AX120*4+a!AX121*7+a!AX121*26+a!AX121*41+a!AX121*26+a!AX121*7+a!AX122*4+a!AX122*16+a!AX122*26+a!AX122*16+a!AX122*4+a!AX123*1+a!AX123*4+a!AX123*7+a!AX123*4+a!AX123*1),a!AZ121)</f>
        <v>126.86446886446886</v>
      </c>
      <c r="BA121">
        <f>IFERROR(1/273*(a!AY119*1+a!AZ119*4+a!BA119*7+a!BB119*4+a!BC119*1+a!AY120*4+a!AY120*16+a!AY120*26+a!AY120*16+a!AY120*4+a!AY121*7+a!AY121*26+a!AY121*41+a!AY121*26+a!AY121*7+a!AY122*4+a!AY122*16+a!AY122*26+a!AY122*16+a!AY122*4+a!AY123*1+a!AY123*4+a!AY123*7+a!AY123*4+a!AY123*1),a!BA121)</f>
        <v>85.952380952380949</v>
      </c>
      <c r="BB121">
        <f>IFERROR(1/273*(a!AZ119*1+a!BA119*4+a!BB119*7+a!BC119*4+a!BD119*1+a!AZ120*4+a!AZ120*16+a!AZ120*26+a!AZ120*16+a!AZ120*4+a!AZ121*7+a!AZ121*26+a!AZ121*41+a!AZ121*26+a!AZ121*7+a!AZ122*4+a!AZ122*16+a!AZ122*26+a!AZ122*16+a!AZ122*4+a!AZ123*1+a!AZ123*4+a!AZ123*7+a!AZ123*4+a!AZ123*1),a!BB121)</f>
        <v>59.179487179487182</v>
      </c>
      <c r="BC121">
        <f>IFERROR(1/273*(a!BA119*1+a!BB119*4+a!BC119*7+a!BD119*4+a!BE119*1+a!BA120*4+a!BA120*16+a!BA120*26+a!BA120*16+a!BA120*4+a!BA121*7+a!BA121*26+a!BA121*41+a!BA121*26+a!BA121*7+a!BA122*4+a!BA122*16+a!BA122*26+a!BA122*16+a!BA122*4+a!BA123*1+a!BA123*4+a!BA123*7+a!BA123*4+a!BA123*1),a!BC121)</f>
        <v>41.146520146520146</v>
      </c>
      <c r="BD121">
        <f>IFERROR(1/273*(a!BB119*1+a!BC119*4+a!BD119*7+a!BE119*4+a!BF119*1+a!BB120*4+a!BB120*16+a!BB120*26+a!BB120*16+a!BB120*4+a!BB121*7+a!BB121*26+a!BB121*41+a!BB121*26+a!BB121*7+a!BB122*4+a!BB122*16+a!BB122*26+a!BB122*16+a!BB122*4+a!BB123*1+a!BB123*4+a!BB123*7+a!BB123*4+a!BB123*1),a!BD121)</f>
        <v>29.714285714285715</v>
      </c>
      <c r="BE121">
        <f>IFERROR(1/273*(a!BC119*1+a!BD119*4+a!BE119*7+a!BF119*4+a!BG119*1+a!BC120*4+a!BC120*16+a!BC120*26+a!BC120*16+a!BC120*4+a!BC121*7+a!BC121*26+a!BC121*41+a!BC121*26+a!BC121*7+a!BC122*4+a!BC122*16+a!BC122*26+a!BC122*16+a!BC122*4+a!BC123*1+a!BC123*4+a!BC123*7+a!BC123*4+a!BC123*1),a!BE121)</f>
        <v>20.57875457875458</v>
      </c>
      <c r="BF121">
        <f>IFERROR(1/273*(a!BD119*1+a!BE119*4+a!BF119*7+a!BG119*4+a!BH119*1+a!BD120*4+a!BD120*16+a!BD120*26+a!BD120*16+a!BD120*4+a!BD121*7+a!BD121*26+a!BD121*41+a!BD121*26+a!BD121*7+a!BD122*4+a!BD122*16+a!BD122*26+a!BD122*16+a!BD122*4+a!BD123*1+a!BD123*4+a!BD123*7+a!BD123*4+a!BD123*1),a!BF121)</f>
        <v>28.956043956043956</v>
      </c>
      <c r="BG121">
        <f>IFERROR(1/273*(a!BE119*1+a!BF119*4+a!BG119*7+a!BH119*4+a!BI119*1+a!BE120*4+a!BE120*16+a!BE120*26+a!BE120*16+a!BE120*4+a!BE121*7+a!BE121*26+a!BE121*41+a!BE121*26+a!BE121*7+a!BE122*4+a!BE122*16+a!BE122*26+a!BE122*16+a!BE122*4+a!BE123*1+a!BE123*4+a!BE123*7+a!BE123*4+a!BE123*1),a!BG121)</f>
        <v>28.263736263736263</v>
      </c>
      <c r="BH121">
        <f>IFERROR(1/273*(a!BF119*1+a!BG119*4+a!BH119*7+a!BI119*4+a!BJ119*1+a!BF120*4+a!BF120*16+a!BF120*26+a!BF120*16+a!BF120*4+a!BF121*7+a!BF121*26+a!BF121*41+a!BF121*26+a!BF121*7+a!BF122*4+a!BF122*16+a!BF122*26+a!BF122*16+a!BF122*4+a!BF123*1+a!BF123*4+a!BF123*7+a!BF123*4+a!BF123*1),a!BH121)</f>
        <v>23.890109890109891</v>
      </c>
      <c r="BI121">
        <f>IFERROR(1/273*(a!BG119*1+a!BH119*4+a!BI119*7+a!BJ119*4+a!BK119*1+a!BG120*4+a!BG120*16+a!BG120*26+a!BG120*16+a!BG120*4+a!BG121*7+a!BG121*26+a!BG121*41+a!BG121*26+a!BG121*7+a!BG122*4+a!BG122*16+a!BG122*26+a!BG122*16+a!BG122*4+a!BG123*1+a!BG123*4+a!BG123*7+a!BG123*4+a!BG123*1),a!BI121)</f>
        <v>16.791208791208792</v>
      </c>
      <c r="BJ121">
        <f>IFERROR(1/273*(a!BH119*1+a!BI119*4+a!BJ119*7+a!BK119*4+a!BL119*1+a!BH120*4+a!BH120*16+a!BH120*26+a!BH120*16+a!BH120*4+a!BH121*7+a!BH121*26+a!BH121*41+a!BH121*26+a!BH121*7+a!BH122*4+a!BH122*16+a!BH122*26+a!BH122*16+a!BH122*4+a!BH123*1+a!BH123*4+a!BH123*7+a!BH123*4+a!BH123*1),a!BJ121)</f>
        <v>15.739926739926739</v>
      </c>
      <c r="BK121">
        <f>IFERROR(1/273*(a!BI119*1+a!BJ119*4+a!BK119*7+a!BL119*4+a!BM119*1+a!BI120*4+a!BI120*16+a!BI120*26+a!BI120*16+a!BI120*4+a!BI121*7+a!BI121*26+a!BI121*41+a!BI121*26+a!BI121*7+a!BI122*4+a!BI122*16+a!BI122*26+a!BI122*16+a!BI122*4+a!BI123*1+a!BI123*4+a!BI123*7+a!BI123*4+a!BI123*1),a!BK121)</f>
        <v>15.908424908424909</v>
      </c>
      <c r="BL121">
        <f>IFERROR(1/273*(a!BJ119*1+a!BK119*4+a!BL119*7+a!BM119*4+a!BN119*1+a!BJ120*4+a!BJ120*16+a!BJ120*26+a!BJ120*16+a!BJ120*4+a!BJ121*7+a!BJ121*26+a!BJ121*41+a!BJ121*26+a!BJ121*7+a!BJ122*4+a!BJ122*16+a!BJ122*26+a!BJ122*16+a!BJ122*4+a!BJ123*1+a!BJ123*4+a!BJ123*7+a!BJ123*4+a!BJ123*1),a!BL121)</f>
        <v>17.893772893772894</v>
      </c>
      <c r="BM121">
        <f>IFERROR(1/273*(a!BK119*1+a!BL119*4+a!BM119*7+a!BN119*4+a!BO119*1+a!BK120*4+a!BK120*16+a!BK120*26+a!BK120*16+a!BK120*4+a!BK121*7+a!BK121*26+a!BK121*41+a!BK121*26+a!BK121*7+a!BK122*4+a!BK122*16+a!BK122*26+a!BK122*16+a!BK122*4+a!BK123*1+a!BK123*4+a!BK123*7+a!BK123*4+a!BK123*1),a!BM121)</f>
        <v>17.428571428571427</v>
      </c>
      <c r="BN121">
        <f>IFERROR(1/273*(a!BL119*1+a!BM119*4+a!BN119*7+a!BO119*4+a!BP119*1+a!BL120*4+a!BL120*16+a!BL120*26+a!BL120*16+a!BL120*4+a!BL121*7+a!BL121*26+a!BL121*41+a!BL121*26+a!BL121*7+a!BL122*4+a!BL122*16+a!BL122*26+a!BL122*16+a!BL122*4+a!BL123*1+a!BL123*4+a!BL123*7+a!BL123*4+a!BL123*1),a!BN121)</f>
        <v>15.644688644688644</v>
      </c>
      <c r="BO121">
        <f>IFERROR(1/273*(a!BM119*1+a!BN119*4+a!BO119*7+a!BP119*4+a!BQ119*1+a!BM120*4+a!BM120*16+a!BM120*26+a!BM120*16+a!BM120*4+a!BM121*7+a!BM121*26+a!BM121*41+a!BM121*26+a!BM121*7+a!BM122*4+a!BM122*16+a!BM122*26+a!BM122*16+a!BM122*4+a!BM123*1+a!BM123*4+a!BM123*7+a!BM123*4+a!BM123*1),a!BO121)</f>
        <v>15.457875457875458</v>
      </c>
      <c r="BP121">
        <f>IFERROR(1/273*(a!BN119*1+a!BO119*4+a!BP119*7+a!BQ119*4+a!BR119*1+a!BN120*4+a!BN120*16+a!BN120*26+a!BN120*16+a!BN120*4+a!BN121*7+a!BN121*26+a!BN121*41+a!BN121*26+a!BN121*7+a!BN122*4+a!BN122*16+a!BN122*26+a!BN122*16+a!BN122*4+a!BN123*1+a!BN123*4+a!BN123*7+a!BN123*4+a!BN123*1),a!BP121)</f>
        <v>15.062271062271062</v>
      </c>
      <c r="BQ121">
        <f>IFERROR(1/273*(a!BO119*1+a!BP119*4+a!BQ119*7+a!BR119*4+a!BS119*1+a!BO120*4+a!BO120*16+a!BO120*26+a!BO120*16+a!BO120*4+a!BO121*7+a!BO121*26+a!BO121*41+a!BO121*26+a!BO121*7+a!BO122*4+a!BO122*16+a!BO122*26+a!BO122*16+a!BO122*4+a!BO123*1+a!BO123*4+a!BO123*7+a!BO123*4+a!BO123*1),a!BQ121)</f>
        <v>14.362637362637363</v>
      </c>
      <c r="BR121">
        <f>IFERROR(1/273*(a!BP119*1+a!BQ119*4+a!BR119*7+a!BS119*4+a!BT119*1+a!BP120*4+a!BP120*16+a!BP120*26+a!BP120*16+a!BP120*4+a!BP121*7+a!BP121*26+a!BP121*41+a!BP121*26+a!BP121*7+a!BP122*4+a!BP122*16+a!BP122*26+a!BP122*16+a!BP122*4+a!BP123*1+a!BP123*4+a!BP123*7+a!BP123*4+a!BP123*1),a!BR121)</f>
        <v>14.344322344322345</v>
      </c>
      <c r="BS121">
        <f>IFERROR(1/273*(a!BQ119*1+a!BR119*4+a!BS119*7+a!BT119*4+a!BU119*1+a!BQ120*4+a!BQ120*16+a!BQ120*26+a!BQ120*16+a!BQ120*4+a!BQ121*7+a!BQ121*26+a!BQ121*41+a!BQ121*26+a!BQ121*7+a!BQ122*4+a!BQ122*16+a!BQ122*26+a!BQ122*16+a!BQ122*4+a!BQ123*1+a!BQ123*4+a!BQ123*7+a!BQ123*4+a!BQ123*1),a!BS121)</f>
        <v>14.245421245421245</v>
      </c>
      <c r="BT121">
        <f>IFERROR(1/273*(a!BR119*1+a!BS119*4+a!BT119*7+a!BU119*4+a!BV119*1+a!BR120*4+a!BR120*16+a!BR120*26+a!BR120*16+a!BR120*4+a!BR121*7+a!BR121*26+a!BR121*41+a!BR121*26+a!BR121*7+a!BR122*4+a!BR122*16+a!BR122*26+a!BR122*16+a!BR122*4+a!BR123*1+a!BR123*4+a!BR123*7+a!BR123*4+a!BR123*1),a!BT121)</f>
        <v>13.915750915750916</v>
      </c>
      <c r="BU121">
        <f>IFERROR(1/273*(a!BS119*1+a!BT119*4+a!BU119*7+a!BV119*4+a!BW119*1+a!BS120*4+a!BS120*16+a!BS120*26+a!BS120*16+a!BS120*4+a!BS121*7+a!BS121*26+a!BS121*41+a!BS121*26+a!BS121*7+a!BS122*4+a!BS122*16+a!BS122*26+a!BS122*16+a!BS122*4+a!BS123*1+a!BS123*4+a!BS123*7+a!BS123*4+a!BS123*1),a!BU121)</f>
        <v>12.351648351648352</v>
      </c>
      <c r="BV121">
        <f>IFERROR(1/273*(a!BT119*1+a!BU119*4+a!BV119*7+a!BW119*4+a!BX119*1+a!BT120*4+a!BT120*16+a!BT120*26+a!BT120*16+a!BT120*4+a!BT121*7+a!BT121*26+a!BT121*41+a!BT121*26+a!BT121*7+a!BT122*4+a!BT122*16+a!BT122*26+a!BT122*16+a!BT122*4+a!BT123*1+a!BT123*4+a!BT123*7+a!BT123*4+a!BT123*1),a!BV121)</f>
        <v>10.783882783882785</v>
      </c>
      <c r="BW121">
        <f>IFERROR(1/273*(a!BU119*1+a!BV119*4+a!BW119*7+a!BX119*4+a!BY119*1+a!BU120*4+a!BU120*16+a!BU120*26+a!BU120*16+a!BU120*4+a!BU121*7+a!BU121*26+a!BU121*41+a!BU121*26+a!BU121*7+a!BU122*4+a!BU122*16+a!BU122*26+a!BU122*16+a!BU122*4+a!BU123*1+a!BU123*4+a!BU123*7+a!BU123*4+a!BU123*1),a!BW121)</f>
        <v>12.454212454212454</v>
      </c>
      <c r="BX121">
        <f>IFERROR(1/273*(a!BV119*1+a!BW119*4+a!BX119*7+a!BY119*4+a!BZ119*1+a!BV120*4+a!BV120*16+a!BV120*26+a!BV120*16+a!BV120*4+a!BV121*7+a!BV121*26+a!BV121*41+a!BV121*26+a!BV121*7+a!BV122*4+a!BV122*16+a!BV122*26+a!BV122*16+a!BV122*4+a!BV123*1+a!BV123*4+a!BV123*7+a!BV123*4+a!BV123*1),a!BX121)</f>
        <v>11.794871794871796</v>
      </c>
      <c r="BY121">
        <f>IFERROR(1/273*(a!BW119*1+a!BX119*4+a!BY119*7+a!BZ119*4+a!CA119*1+a!BW120*4+a!BW120*16+a!BW120*26+a!BW120*16+a!BW120*4+a!BW121*7+a!BW121*26+a!BW121*41+a!BW121*26+a!BW121*7+a!BW122*4+a!BW122*16+a!BW122*26+a!BW122*16+a!BW122*4+a!BW123*1+a!BW123*4+a!BW123*7+a!BW123*4+a!BW123*1),a!BY121)</f>
        <v>11.970695970695971</v>
      </c>
      <c r="BZ121">
        <f>IFERROR(1/273*(a!BX119*1+a!BY119*4+a!BZ119*7+a!CA119*4+a!CB119*1+a!BX120*4+a!BX120*16+a!BX120*26+a!BX120*16+a!BX120*4+a!BX121*7+a!BX121*26+a!BX121*41+a!BX121*26+a!BX121*7+a!BX122*4+a!BX122*16+a!BX122*26+a!BX122*16+a!BX122*4+a!BX123*1+a!BX123*4+a!BX123*7+a!BX123*4+a!BX123*1),a!BZ121)</f>
        <v>9.5750915750915748</v>
      </c>
      <c r="CA121">
        <f>IFERROR(1/273*(a!BY119*1+a!BZ119*4+a!CA119*7+a!CB119*4+a!CC119*1+a!BY120*4+a!BY120*16+a!BY120*26+a!BY120*16+a!BY120*4+a!BY121*7+a!BY121*26+a!BY121*41+a!BY121*26+a!BY121*7+a!BY122*4+a!BY122*16+a!BY122*26+a!BY122*16+a!BY122*4+a!BY123*1+a!BY123*4+a!BY123*7+a!BY123*4+a!BY123*1),a!CA121)</f>
        <v>10.47985347985348</v>
      </c>
      <c r="CB121">
        <f>IFERROR(1/273*(a!BZ119*1+a!CA119*4+a!CB119*7+a!CC119*4+a!CD119*1+a!BZ120*4+a!BZ120*16+a!BZ120*26+a!BZ120*16+a!BZ120*4+a!BZ121*7+a!BZ121*26+a!BZ121*41+a!BZ121*26+a!BZ121*7+a!BZ122*4+a!BZ122*16+a!BZ122*26+a!BZ122*16+a!BZ122*4+a!BZ123*1+a!BZ123*4+a!BZ123*7+a!BZ123*4+a!BZ123*1),a!CB121)</f>
        <v>13.608058608058608</v>
      </c>
      <c r="CC121">
        <f>IFERROR(1/273*(a!CA119*1+a!CB119*4+a!CC119*7+a!CD119*4+a!CE119*1+a!CA120*4+a!CA120*16+a!CA120*26+a!CA120*16+a!CA120*4+a!CA121*7+a!CA121*26+a!CA121*41+a!CA121*26+a!CA121*7+a!CA122*4+a!CA122*16+a!CA122*26+a!CA122*16+a!CA122*4+a!CA123*1+a!CA123*4+a!CA123*7+a!CA123*4+a!CA123*1),a!CC121)</f>
        <v>18.549450549450551</v>
      </c>
      <c r="CD121">
        <f>IFERROR(1/273*(a!CB119*1+a!CC119*4+a!CD119*7+a!CE119*4+a!CF119*1+a!CB120*4+a!CB120*16+a!CB120*26+a!CB120*16+a!CB120*4+a!CB121*7+a!CB121*26+a!CB121*41+a!CB121*26+a!CB121*7+a!CB122*4+a!CB122*16+a!CB122*26+a!CB122*16+a!CB122*4+a!CB123*1+a!CB123*4+a!CB123*7+a!CB123*4+a!CB123*1),a!CD121)</f>
        <v>22.483516483516482</v>
      </c>
      <c r="CE121">
        <f>IFERROR(1/273*(a!CC119*1+a!CD119*4+a!CE119*7+a!CF119*4+a!CG119*1+a!CC120*4+a!CC120*16+a!CC120*26+a!CC120*16+a!CC120*4+a!CC121*7+a!CC121*26+a!CC121*41+a!CC121*26+a!CC121*7+a!CC122*4+a!CC122*16+a!CC122*26+a!CC122*16+a!CC122*4+a!CC123*1+a!CC123*4+a!CC123*7+a!CC123*4+a!CC123*1),a!CE121)</f>
        <v>25.589743589743591</v>
      </c>
      <c r="CF121">
        <f>IFERROR(1/273*(a!CD119*1+a!CE119*4+a!CF119*7+a!CG119*4+a!CH119*1+a!CD120*4+a!CD120*16+a!CD120*26+a!CD120*16+a!CD120*4+a!CD121*7+a!CD121*26+a!CD121*41+a!CD121*26+a!CD121*7+a!CD122*4+a!CD122*16+a!CD122*26+a!CD122*16+a!CD122*4+a!CD123*1+a!CD123*4+a!CD123*7+a!CD123*4+a!CD123*1),a!CF121)</f>
        <v>27.739926739926741</v>
      </c>
      <c r="CG121">
        <f>IFERROR(1/273*(a!CE119*1+a!CF119*4+a!CG119*7+a!CH119*4+a!CI119*1+a!CE120*4+a!CE120*16+a!CE120*26+a!CE120*16+a!CE120*4+a!CE121*7+a!CE121*26+a!CE121*41+a!CE121*26+a!CE121*7+a!CE122*4+a!CE122*16+a!CE122*26+a!CE122*16+a!CE122*4+a!CE123*1+a!CE123*4+a!CE123*7+a!CE123*4+a!CE123*1),a!CG121)</f>
        <v>48.446886446886445</v>
      </c>
      <c r="CH121">
        <f>IFERROR(1/273*(a!CF119*1+a!CG119*4+a!CH119*7+a!CI119*4+a!CJ119*1+a!CF120*4+a!CF120*16+a!CF120*26+a!CF120*16+a!CF120*4+a!CF121*7+a!CF121*26+a!CF121*41+a!CF121*26+a!CF121*7+a!CF122*4+a!CF122*16+a!CF122*26+a!CF122*16+a!CF122*4+a!CF123*1+a!CF123*4+a!CF123*7+a!CF123*4+a!CF123*1),a!CH121)</f>
        <v>52.956043956043956</v>
      </c>
      <c r="CI121">
        <f>IFERROR(1/273*(a!CG119*1+a!CH119*4+a!CI119*7+a!CJ119*4+a!CK119*1+a!CG120*4+a!CG120*16+a!CG120*26+a!CG120*16+a!CG120*4+a!CG121*7+a!CG121*26+a!CG121*41+a!CG121*26+a!CG121*7+a!CG122*4+a!CG122*16+a!CG122*26+a!CG122*16+a!CG122*4+a!CG123*1+a!CG123*4+a!CG123*7+a!CG123*4+a!CG123*1),a!CI121)</f>
        <v>56.120879120879124</v>
      </c>
      <c r="CJ121">
        <f>IFERROR(1/273*(a!CH119*1+a!CI119*4+a!CJ119*7+a!CK119*4+a!CL119*1+a!CH120*4+a!CH120*16+a!CH120*26+a!CH120*16+a!CH120*4+a!CH121*7+a!CH121*26+a!CH121*41+a!CH121*26+a!CH121*7+a!CH122*4+a!CH122*16+a!CH122*26+a!CH122*16+a!CH122*4+a!CH123*1+a!CH123*4+a!CH123*7+a!CH123*4+a!CH123*1),a!CJ121)</f>
        <v>48.454212454212453</v>
      </c>
      <c r="CK121">
        <f>IFERROR(1/273*(a!CI119*1+a!CJ119*4+a!CK119*7+a!CL119*4+a!CM119*1+a!CI120*4+a!CI120*16+a!CI120*26+a!CI120*16+a!CI120*4+a!CI121*7+a!CI121*26+a!CI121*41+a!CI121*26+a!CI121*7+a!CI122*4+a!CI122*16+a!CI122*26+a!CI122*16+a!CI122*4+a!CI123*1+a!CI123*4+a!CI123*7+a!CI123*4+a!CI123*1),a!CK121)</f>
        <v>30.446886446886445</v>
      </c>
      <c r="CL121">
        <f>IFERROR(1/273*(a!CJ119*1+a!CK119*4+a!CL119*7+a!CM119*4+a!CN119*1+a!CJ120*4+a!CJ120*16+a!CJ120*26+a!CJ120*16+a!CJ120*4+a!CJ121*7+a!CJ121*26+a!CJ121*41+a!CJ121*26+a!CJ121*7+a!CJ122*4+a!CJ122*16+a!CJ122*26+a!CJ122*16+a!CJ122*4+a!CJ123*1+a!CJ123*4+a!CJ123*7+a!CJ123*4+a!CJ123*1),a!CL121)</f>
        <v>22.87912087912088</v>
      </c>
      <c r="CM121">
        <f>IFERROR(1/273*(a!CK119*1+a!CL119*4+a!CM119*7+a!CN119*4+a!CO119*1+a!CK120*4+a!CK120*16+a!CK120*26+a!CK120*16+a!CK120*4+a!CK121*7+a!CK121*26+a!CK121*41+a!CK121*26+a!CK121*7+a!CK122*4+a!CK122*16+a!CK122*26+a!CK122*16+a!CK122*4+a!CK123*1+a!CK123*4+a!CK123*7+a!CK123*4+a!CK123*1),a!CM121)</f>
        <v>36.260073260073263</v>
      </c>
      <c r="CN121">
        <f>IFERROR(1/273*(a!CL119*1+a!CM119*4+a!CN119*7+a!CO119*4+a!CP119*1+a!CL120*4+a!CL120*16+a!CL120*26+a!CL120*16+a!CL120*4+a!CL121*7+a!CL121*26+a!CL121*41+a!CL121*26+a!CL121*7+a!CL122*4+a!CL122*16+a!CL122*26+a!CL122*16+a!CL122*4+a!CL123*1+a!CL123*4+a!CL123*7+a!CL123*4+a!CL123*1),a!CN121)</f>
        <v>109.17582417582418</v>
      </c>
      <c r="CO121">
        <f>IFERROR(1/273*(a!CM119*1+a!CN119*4+a!CO119*7+a!CP119*4+a!CQ119*1+a!CM120*4+a!CM120*16+a!CM120*26+a!CM120*16+a!CM120*4+a!CM121*7+a!CM121*26+a!CM121*41+a!CM121*26+a!CM121*7+a!CM122*4+a!CM122*16+a!CM122*26+a!CM122*16+a!CM122*4+a!CM123*1+a!CM123*4+a!CM123*7+a!CM123*4+a!CM123*1),a!CO121)</f>
        <v>170.014652014652</v>
      </c>
      <c r="CP121">
        <f>IFERROR(1/273*(a!CN119*1+a!CO119*4+a!CP119*7+a!CQ119*4+a!CR119*1+a!CN120*4+a!CN120*16+a!CN120*26+a!CN120*16+a!CN120*4+a!CN121*7+a!CN121*26+a!CN121*41+a!CN121*26+a!CN121*7+a!CN122*4+a!CN122*16+a!CN122*26+a!CN122*16+a!CN122*4+a!CN123*1+a!CN123*4+a!CN123*7+a!CN123*4+a!CN123*1),a!CP121)</f>
        <v>225.57509157509156</v>
      </c>
      <c r="CQ121">
        <f>IFERROR(1/273*(a!CO119*1+a!CP119*4+a!CQ119*7+a!CR119*4+a!CS119*1+a!CO120*4+a!CO120*16+a!CO120*26+a!CO120*16+a!CO120*4+a!CO121*7+a!CO121*26+a!CO121*41+a!CO121*26+a!CO121*7+a!CO122*4+a!CO122*16+a!CO122*26+a!CO122*16+a!CO122*4+a!CO123*1+a!CO123*4+a!CO123*7+a!CO123*4+a!CO123*1),a!CQ121)</f>
        <v>253.78388278388277</v>
      </c>
      <c r="CR121">
        <f>IFERROR(1/273*(a!CP119*1+a!CQ119*4+a!CR119*7+a!CS119*4+a!CT119*1+a!CP120*4+a!CP120*16+a!CP120*26+a!CP120*16+a!CP120*4+a!CP121*7+a!CP121*26+a!CP121*41+a!CP121*26+a!CP121*7+a!CP122*4+a!CP122*16+a!CP122*26+a!CP122*16+a!CP122*4+a!CP123*1+a!CP123*4+a!CP123*7+a!CP123*4+a!CP123*1),a!CR121)</f>
        <v>249.4065934065934</v>
      </c>
      <c r="CS121">
        <f>IFERROR(1/273*(a!CQ119*1+a!CR119*4+a!CS119*7+a!CT119*4+a!CU119*1+a!CQ120*4+a!CQ120*16+a!CQ120*26+a!CQ120*16+a!CQ120*4+a!CQ121*7+a!CQ121*26+a!CQ121*41+a!CQ121*26+a!CQ121*7+a!CQ122*4+a!CQ122*16+a!CQ122*26+a!CQ122*16+a!CQ122*4+a!CQ123*1+a!CQ123*4+a!CQ123*7+a!CQ123*4+a!CQ123*1),a!CS121)</f>
        <v>244.83150183150184</v>
      </c>
      <c r="CT121">
        <f>IFERROR(1/273*(a!CR119*1+a!CS119*4+a!CT119*7+a!CU119*4+a!CV119*1+a!CR120*4+a!CR120*16+a!CR120*26+a!CR120*16+a!CR120*4+a!CR121*7+a!CR121*26+a!CR121*41+a!CR121*26+a!CR121*7+a!CR122*4+a!CR122*16+a!CR122*26+a!CR122*16+a!CR122*4+a!CR123*1+a!CR123*4+a!CR123*7+a!CR123*4+a!CR123*1),a!CT121)</f>
        <v>246.27472527472528</v>
      </c>
      <c r="CU121">
        <f>IFERROR(1/273*(a!CS119*1+a!CT119*4+a!CU119*7+a!CV119*4+a!CW119*1+a!CS120*4+a!CS120*16+a!CS120*26+a!CS120*16+a!CS120*4+a!CS121*7+a!CS121*26+a!CS121*41+a!CS121*26+a!CS121*7+a!CS122*4+a!CS122*16+a!CS122*26+a!CS122*16+a!CS122*4+a!CS123*1+a!CS123*4+a!CS123*7+a!CS123*4+a!CS123*1),a!CU121)</f>
        <v>244.36630036630038</v>
      </c>
      <c r="CV121">
        <f>IFERROR(1/273*(a!CT119*1+a!CU119*4+a!CV119*7+a!CW119*4+a!CX119*1+a!CT120*4+a!CT120*16+a!CT120*26+a!CT120*16+a!CT120*4+a!CT121*7+a!CT121*26+a!CT121*41+a!CT121*26+a!CT121*7+a!CT122*4+a!CT122*16+a!CT122*26+a!CT122*16+a!CT122*4+a!CT123*1+a!CT123*4+a!CT123*7+a!CT123*4+a!CT123*1),a!CV121)</f>
        <v>245.42490842490844</v>
      </c>
      <c r="CW121">
        <f>IFERROR(1/273*(a!CU119*1+a!CV119*4+a!CW119*7+a!CX119*4+a!CY119*1+a!CU120*4+a!CU120*16+a!CU120*26+a!CU120*16+a!CU120*4+a!CU121*7+a!CU121*26+a!CU121*41+a!CU121*26+a!CU121*7+a!CU122*4+a!CU122*16+a!CU122*26+a!CU122*16+a!CU122*4+a!CU123*1+a!CU123*4+a!CU123*7+a!CU123*4+a!CU123*1),a!CW121)</f>
        <v>248.13186813186815</v>
      </c>
      <c r="CX121">
        <f>IFERROR(1/273*(a!CV119*1+a!CW119*4+a!CX119*7+a!CY119*4+a!CZ119*1+a!CV120*4+a!CV120*16+a!CV120*26+a!CV120*16+a!CV120*4+a!CV121*7+a!CV121*26+a!CV121*41+a!CV121*26+a!CV121*7+a!CV122*4+a!CV122*16+a!CV122*26+a!CV122*16+a!CV122*4+a!CV123*1+a!CV123*4+a!CV123*7+a!CV123*4+a!CV123*1),a!CX121)</f>
        <v>250.69230769230768</v>
      </c>
      <c r="CY121">
        <f>IFERROR(1/273*(a!CW119*1+a!CX119*4+a!CY119*7+a!CZ119*4+a!DA119*1+a!CW120*4+a!CW120*16+a!CW120*26+a!CW120*16+a!CW120*4+a!CW121*7+a!CW121*26+a!CW121*41+a!CW121*26+a!CW121*7+a!CW122*4+a!CW122*16+a!CW122*26+a!CW122*16+a!CW122*4+a!CW123*1+a!CW123*4+a!CW123*7+a!CW123*4+a!CW123*1),a!CY121)</f>
        <v>249.87545787545787</v>
      </c>
      <c r="CZ121">
        <f>IFERROR(1/273*(a!CX119*1+a!CY119*4+a!CZ119*7+a!DA119*4+a!DB119*1+a!CX120*4+a!CX120*16+a!CX120*26+a!CX120*16+a!CX120*4+a!CX121*7+a!CX121*26+a!CX121*41+a!CX121*26+a!CX121*7+a!CX122*4+a!CX122*16+a!CX122*26+a!CX122*16+a!CX122*4+a!CX123*1+a!CX123*4+a!CX123*7+a!CX123*4+a!CX123*1),a!CZ121)</f>
        <v>247.84615384615384</v>
      </c>
      <c r="DA121">
        <f>IFERROR(1/273*(a!CY119*1+a!CZ119*4+a!DA119*7+a!DB119*4+a!DC119*1+a!CY120*4+a!CY120*16+a!CY120*26+a!CY120*16+a!CY120*4+a!CY121*7+a!CY121*26+a!CY121*41+a!CY121*26+a!CY121*7+a!CY122*4+a!CY122*16+a!CY122*26+a!CY122*16+a!CY122*4+a!CY123*1+a!CY123*4+a!CY123*7+a!CY123*4+a!CY123*1),a!DA121)</f>
        <v>247.82417582417582</v>
      </c>
      <c r="DB121">
        <f>IFERROR(1/273*(a!CZ119*1+a!DA119*4+a!DB119*7+a!DC119*4+a!DD119*1+a!CZ120*4+a!CZ120*16+a!CZ120*26+a!CZ120*16+a!CZ120*4+a!CZ121*7+a!CZ121*26+a!CZ121*41+a!CZ121*26+a!CZ121*7+a!CZ122*4+a!CZ122*16+a!CZ122*26+a!CZ122*16+a!CZ122*4+a!CZ123*1+a!CZ123*4+a!CZ123*7+a!CZ123*4+a!CZ123*1),a!DB121)</f>
        <v>250.2051282051282</v>
      </c>
      <c r="DC121">
        <f>IFERROR(1/273*(a!DA119*1+a!DB119*4+a!DC119*7+a!DD119*4+a!DE119*1+a!DA120*4+a!DA120*16+a!DA120*26+a!DA120*16+a!DA120*4+a!DA121*7+a!DA121*26+a!DA121*41+a!DA121*26+a!DA121*7+a!DA122*4+a!DA122*16+a!DA122*26+a!DA122*16+a!DA122*4+a!DA123*1+a!DA123*4+a!DA123*7+a!DA123*4+a!DA123*1),a!DC121)</f>
        <v>252.21245421245422</v>
      </c>
      <c r="DD121">
        <f>IFERROR(1/273*(a!DB119*1+a!DC119*4+a!DD119*7+a!DE119*4+a!DF119*1+a!DB120*4+a!DB120*16+a!DB120*26+a!DB120*16+a!DB120*4+a!DB121*7+a!DB121*26+a!DB121*41+a!DB121*26+a!DB121*7+a!DB122*4+a!DB122*16+a!DB122*26+a!DB122*16+a!DB122*4+a!DB123*1+a!DB123*4+a!DB123*7+a!DB123*4+a!DB123*1),a!DD121)</f>
        <v>251.88644688644689</v>
      </c>
      <c r="DE121">
        <f>IFERROR(1/273*(a!DC119*1+a!DD119*4+a!DE119*7+a!DF119*4+a!DG119*1+a!DC120*4+a!DC120*16+a!DC120*26+a!DC120*16+a!DC120*4+a!DC121*7+a!DC121*26+a!DC121*41+a!DC121*26+a!DC121*7+a!DC122*4+a!DC122*16+a!DC122*26+a!DC122*16+a!DC122*4+a!DC123*1+a!DC123*4+a!DC123*7+a!DC123*4+a!DC123*1),a!DE121)</f>
        <v>252.97069597069597</v>
      </c>
      <c r="DF121">
        <f>IFERROR(1/273*(a!DD119*1+a!DE119*4+a!DF119*7+a!DG119*4+a!DH119*1+a!DD120*4+a!DD120*16+a!DD120*26+a!DD120*16+a!DD120*4+a!DD121*7+a!DD121*26+a!DD121*41+a!DD121*26+a!DD121*7+a!DD122*4+a!DD122*16+a!DD122*26+a!DD122*16+a!DD122*4+a!DD123*1+a!DD123*4+a!DD123*7+a!DD123*4+a!DD123*1),a!DF121)</f>
        <v>252.71428571428572</v>
      </c>
      <c r="DG121">
        <f>IFERROR(1/273*(a!DE119*1+a!DF119*4+a!DG119*7+a!DH119*4+a!DI119*1+a!DE120*4+a!DE120*16+a!DE120*26+a!DE120*16+a!DE120*4+a!DE121*7+a!DE121*26+a!DE121*41+a!DE121*26+a!DE121*7+a!DE122*4+a!DE122*16+a!DE122*26+a!DE122*16+a!DE122*4+a!DE123*1+a!DE123*4+a!DE123*7+a!DE123*4+a!DE123*1),a!DG121)</f>
        <v>249.76923076923077</v>
      </c>
      <c r="DH121">
        <f>IFERROR(1/273*(a!DF119*1+a!DG119*4+a!DH119*7+a!DI119*4+a!DJ119*1+a!DF120*4+a!DF120*16+a!DF120*26+a!DF120*16+a!DF120*4+a!DF121*7+a!DF121*26+a!DF121*41+a!DF121*26+a!DF121*7+a!DF122*4+a!DF122*16+a!DF122*26+a!DF122*16+a!DF122*4+a!DF123*1+a!DF123*4+a!DF123*7+a!DF123*4+a!DF123*1),a!DH121)</f>
        <v>247.09157509157509</v>
      </c>
      <c r="DI121">
        <f>IFERROR(1/273*(a!DG119*1+a!DH119*4+a!DI119*7+a!DJ119*4+a!DK119*1+a!DG120*4+a!DG120*16+a!DG120*26+a!DG120*16+a!DG120*4+a!DG121*7+a!DG121*26+a!DG121*41+a!DG121*26+a!DG121*7+a!DG122*4+a!DG122*16+a!DG122*26+a!DG122*16+a!DG122*4+a!DG123*1+a!DG123*4+a!DG123*7+a!DG123*4+a!DG123*1),a!DI121)</f>
        <v>246.17216117216117</v>
      </c>
      <c r="DJ121">
        <f>IFERROR(1/273*(a!DH119*1+a!DI119*4+a!DJ119*7+a!DK119*4+a!DL119*1+a!DH120*4+a!DH120*16+a!DH120*26+a!DH120*16+a!DH120*4+a!DH121*7+a!DH121*26+a!DH121*41+a!DH121*26+a!DH121*7+a!DH122*4+a!DH122*16+a!DH122*26+a!DH122*16+a!DH122*4+a!DH123*1+a!DH123*4+a!DH123*7+a!DH123*4+a!DH123*1),a!DJ121)</f>
        <v>244.57875457875457</v>
      </c>
      <c r="DK121">
        <f>IFERROR(1/273*(a!DI119*1+a!DJ119*4+a!DK119*7+a!DL119*4+a!DM119*1+a!DI120*4+a!DI120*16+a!DI120*26+a!DI120*16+a!DI120*4+a!DI121*7+a!DI121*26+a!DI121*41+a!DI121*26+a!DI121*7+a!DI122*4+a!DI122*16+a!DI122*26+a!DI122*16+a!DI122*4+a!DI123*1+a!DI123*4+a!DI123*7+a!DI123*4+a!DI123*1),a!DK121)</f>
        <v>250.49450549450549</v>
      </c>
      <c r="DL121">
        <f>IFERROR(1/273*(a!DJ119*1+a!DK119*4+a!DL119*7+a!DM119*4+a!DN119*1+a!DJ120*4+a!DJ120*16+a!DJ120*26+a!DJ120*16+a!DJ120*4+a!DJ121*7+a!DJ121*26+a!DJ121*41+a!DJ121*26+a!DJ121*7+a!DJ122*4+a!DJ122*16+a!DJ122*26+a!DJ122*16+a!DJ122*4+a!DJ123*1+a!DJ123*4+a!DJ123*7+a!DJ123*4+a!DJ123*1),a!DL121)</f>
        <v>247.16483516483515</v>
      </c>
      <c r="DM121">
        <f>IFERROR(1/273*(a!DK119*1+a!DL119*4+a!DM119*7+a!DN119*4+a!DO119*1+a!DK120*4+a!DK120*16+a!DK120*26+a!DK120*16+a!DK120*4+a!DK121*7+a!DK121*26+a!DK121*41+a!DK121*26+a!DK121*7+a!DK122*4+a!DK122*16+a!DK122*26+a!DK122*16+a!DK122*4+a!DK123*1+a!DK123*4+a!DK123*7+a!DK123*4+a!DK123*1),a!DM121)</f>
        <v>251.04395604395603</v>
      </c>
      <c r="DN121">
        <f>IFERROR(1/273*(a!DL119*1+a!DM119*4+a!DN119*7+a!DO119*4+a!DP119*1+a!DL120*4+a!DL120*16+a!DL120*26+a!DL120*16+a!DL120*4+a!DL121*7+a!DL121*26+a!DL121*41+a!DL121*26+a!DL121*7+a!DL122*4+a!DL122*16+a!DL122*26+a!DL122*16+a!DL122*4+a!DL123*1+a!DL123*4+a!DL123*7+a!DL123*4+a!DL123*1),a!DN121)</f>
        <v>253.04761904761904</v>
      </c>
      <c r="DO121">
        <f>IFERROR(1/273*(a!DM119*1+a!DN119*4+a!DO119*7+a!DP119*4+a!DQ119*1+a!DM120*4+a!DM120*16+a!DM120*26+a!DM120*16+a!DM120*4+a!DM121*7+a!DM121*26+a!DM121*41+a!DM121*26+a!DM121*7+a!DM122*4+a!DM122*16+a!DM122*26+a!DM122*16+a!DM122*4+a!DM123*1+a!DM123*4+a!DM123*7+a!DM123*4+a!DM123*1),a!DO121)</f>
        <v>248.3919413919414</v>
      </c>
      <c r="DP121">
        <f>IFERROR(1/273*(a!DN119*1+a!DO119*4+a!DP119*7+a!DQ119*4+a!DR119*1+a!DN120*4+a!DN120*16+a!DN120*26+a!DN120*16+a!DN120*4+a!DN121*7+a!DN121*26+a!DN121*41+a!DN121*26+a!DN121*7+a!DN122*4+a!DN122*16+a!DN122*26+a!DN122*16+a!DN122*4+a!DN123*1+a!DN123*4+a!DN123*7+a!DN123*4+a!DN123*1),a!DP121)</f>
        <v>248.99267399267399</v>
      </c>
      <c r="DQ121">
        <f>IFERROR(1/273*(a!DO119*1+a!DP119*4+a!DQ119*7+a!DR119*4+a!DS119*1+a!DO120*4+a!DO120*16+a!DO120*26+a!DO120*16+a!DO120*4+a!DO121*7+a!DO121*26+a!DO121*41+a!DO121*26+a!DO121*7+a!DO122*4+a!DO122*16+a!DO122*26+a!DO122*16+a!DO122*4+a!DO123*1+a!DO123*4+a!DO123*7+a!DO123*4+a!DO123*1),a!DQ121)</f>
        <v>243.56410256410257</v>
      </c>
      <c r="DR121">
        <f>IFERROR(1/273*(a!DP119*1+a!DQ119*4+a!DR119*7+a!DS119*4+a!DT119*1+a!DP120*4+a!DP120*16+a!DP120*26+a!DP120*16+a!DP120*4+a!DP121*7+a!DP121*26+a!DP121*41+a!DP121*26+a!DP121*7+a!DP122*4+a!DP122*16+a!DP122*26+a!DP122*16+a!DP122*4+a!DP123*1+a!DP123*4+a!DP123*7+a!DP123*4+a!DP123*1),a!DR121)</f>
        <v>228.22344322344321</v>
      </c>
      <c r="DS121">
        <f>IFERROR(1/273*(a!DQ119*1+a!DR119*4+a!DS119*7+a!DT119*4+a!DU119*1+a!DQ120*4+a!DQ120*16+a!DQ120*26+a!DQ120*16+a!DQ120*4+a!DQ121*7+a!DQ121*26+a!DQ121*41+a!DQ121*26+a!DQ121*7+a!DQ122*4+a!DQ122*16+a!DQ122*26+a!DQ122*16+a!DQ122*4+a!DQ123*1+a!DQ123*4+a!DQ123*7+a!DQ123*4+a!DQ123*1),a!DS121)</f>
        <v>213.32600732600733</v>
      </c>
      <c r="DT121">
        <f>IFERROR(1/273*(a!DR119*1+a!DS119*4+a!DT119*7+a!DU119*4+a!DV119*1+a!DR120*4+a!DR120*16+a!DR120*26+a!DR120*16+a!DR120*4+a!DR121*7+a!DR121*26+a!DR121*41+a!DR121*26+a!DR121*7+a!DR122*4+a!DR122*16+a!DR122*26+a!DR122*16+a!DR122*4+a!DR123*1+a!DR123*4+a!DR123*7+a!DR123*4+a!DR123*1),a!DT121)</f>
        <v>200.7948717948718</v>
      </c>
      <c r="DU121">
        <f>IFERROR(1/273*(a!DS119*1+a!DT119*4+a!DU119*7+a!DV119*4+a!DW119*1+a!DS120*4+a!DS120*16+a!DS120*26+a!DS120*16+a!DS120*4+a!DS121*7+a!DS121*26+a!DS121*41+a!DS121*26+a!DS121*7+a!DS122*4+a!DS122*16+a!DS122*26+a!DS122*16+a!DS122*4+a!DS123*1+a!DS123*4+a!DS123*7+a!DS123*4+a!DS123*1),a!DU121)</f>
        <v>196.78388278388277</v>
      </c>
      <c r="DV121">
        <f>IFERROR(1/273*(a!DT119*1+a!DU119*4+a!DV119*7+a!DW119*4+a!DX119*1+a!DT120*4+a!DT120*16+a!DT120*26+a!DT120*16+a!DT120*4+a!DT121*7+a!DT121*26+a!DT121*41+a!DT121*26+a!DT121*7+a!DT122*4+a!DT122*16+a!DT122*26+a!DT122*16+a!DT122*4+a!DT123*1+a!DT123*4+a!DT123*7+a!DT123*4+a!DT123*1),a!DV121)</f>
        <v>197.63736263736263</v>
      </c>
      <c r="DW121">
        <f>IFERROR(1/273*(a!DU119*1+a!DV119*4+a!DW119*7+a!DX119*4+a!DY119*1+a!DU120*4+a!DU120*16+a!DU120*26+a!DU120*16+a!DU120*4+a!DU121*7+a!DU121*26+a!DU121*41+a!DU121*26+a!DU121*7+a!DU122*4+a!DU122*16+a!DU122*26+a!DU122*16+a!DU122*4+a!DU123*1+a!DU123*4+a!DU123*7+a!DU123*4+a!DU123*1),a!DW121)</f>
        <v>183.26739926739927</v>
      </c>
      <c r="DX121">
        <f>IFERROR(1/273*(a!DV119*1+a!DW119*4+a!DX119*7+a!DY119*4+a!DZ119*1+a!DV120*4+a!DV120*16+a!DV120*26+a!DV120*16+a!DV120*4+a!DV121*7+a!DV121*26+a!DV121*41+a!DV121*26+a!DV121*7+a!DV122*4+a!DV122*16+a!DV122*26+a!DV122*16+a!DV122*4+a!DV123*1+a!DV123*4+a!DV123*7+a!DV123*4+a!DV123*1),a!DX121)</f>
        <v>165.58241758241758</v>
      </c>
      <c r="DY121">
        <f>IFERROR(1/273*(a!DW119*1+a!DX119*4+a!DY119*7+a!DZ119*4+a!EA119*1+a!DW120*4+a!DW120*16+a!DW120*26+a!DW120*16+a!DW120*4+a!DW121*7+a!DW121*26+a!DW121*41+a!DW121*26+a!DW121*7+a!DW122*4+a!DW122*16+a!DW122*26+a!DW122*16+a!DW122*4+a!DW123*1+a!DW123*4+a!DW123*7+a!DW123*4+a!DW123*1),a!DY121)</f>
        <v>141.35897435897436</v>
      </c>
      <c r="DZ121">
        <f>IFERROR(1/273*(a!DX119*1+a!DY119*4+a!DZ119*7+a!EA119*4+a!EB119*1+a!DX120*4+a!DX120*16+a!DX120*26+a!DX120*16+a!DX120*4+a!DX121*7+a!DX121*26+a!DX121*41+a!DX121*26+a!DX121*7+a!DX122*4+a!DX122*16+a!DX122*26+a!DX122*16+a!DX122*4+a!DX123*1+a!DX123*4+a!DX123*7+a!DX123*4+a!DX123*1),a!DZ121)</f>
        <v>116.45787545787546</v>
      </c>
      <c r="EA121">
        <f>IFERROR(1/273*(a!DY119*1+a!DZ119*4+a!EA119*7+a!EB119*4+a!EC119*1+a!DY120*4+a!DY120*16+a!DY120*26+a!DY120*16+a!DY120*4+a!DY121*7+a!DY121*26+a!DY121*41+a!DY121*26+a!DY121*7+a!DY122*4+a!DY122*16+a!DY122*26+a!DY122*16+a!DY122*4+a!DY123*1+a!DY123*4+a!DY123*7+a!DY123*4+a!DY123*1),a!EA121)</f>
        <v>91.087912087912088</v>
      </c>
      <c r="EB121">
        <f>IFERROR(1/273*(a!DZ119*1+a!EA119*4+a!EB119*7+a!EC119*4+a!ED119*1+a!DZ120*4+a!DZ120*16+a!DZ120*26+a!DZ120*16+a!DZ120*4+a!DZ121*7+a!DZ121*26+a!DZ121*41+a!DZ121*26+a!DZ121*7+a!DZ122*4+a!DZ122*16+a!DZ122*26+a!DZ122*16+a!DZ122*4+a!DZ123*1+a!DZ123*4+a!DZ123*7+a!DZ123*4+a!DZ123*1),a!EB121)</f>
        <v>71.252747252747255</v>
      </c>
      <c r="EC121">
        <f>IFERROR(1/273*(a!EA119*1+a!EB119*4+a!EC119*7+a!ED119*4+a!EE119*1+a!EA120*4+a!EA120*16+a!EA120*26+a!EA120*16+a!EA120*4+a!EA121*7+a!EA121*26+a!EA121*41+a!EA121*26+a!EA121*7+a!EA122*4+a!EA122*16+a!EA122*26+a!EA122*16+a!EA122*4+a!EA123*1+a!EA123*4+a!EA123*7+a!EA123*4+a!EA123*1),a!EC121)</f>
        <v>49.754578754578752</v>
      </c>
      <c r="ED121">
        <f>IFERROR(1/273*(a!EB119*1+a!EC119*4+a!ED119*7+a!EE119*4+a!EF119*1+a!EB120*4+a!EB120*16+a!EB120*26+a!EB120*16+a!EB120*4+a!EB121*7+a!EB121*26+a!EB121*41+a!EB121*26+a!EB121*7+a!EB122*4+a!EB122*16+a!EB122*26+a!EB122*16+a!EB122*4+a!EB123*1+a!EB123*4+a!EB123*7+a!EB123*4+a!EB123*1),a!ED121)</f>
        <v>37.820512820512818</v>
      </c>
      <c r="EE121">
        <f>IFERROR(1/273*(a!EC119*1+a!ED119*4+a!EE119*7+a!EF119*4+a!EG119*1+a!EC120*4+a!EC120*16+a!EC120*26+a!EC120*16+a!EC120*4+a!EC121*7+a!EC121*26+a!EC121*41+a!EC121*26+a!EC121*7+a!EC122*4+a!EC122*16+a!EC122*26+a!EC122*16+a!EC122*4+a!EC123*1+a!EC123*4+a!EC123*7+a!EC123*4+a!EC123*1),a!EE121)</f>
        <v>36.428571428571431</v>
      </c>
      <c r="EF121">
        <f>IFERROR(1/273*(a!ED119*1+a!EE119*4+a!EF119*7+a!EG119*4+a!EH119*1+a!ED120*4+a!ED120*16+a!ED120*26+a!ED120*16+a!ED120*4+a!ED121*7+a!ED121*26+a!ED121*41+a!ED121*26+a!ED121*7+a!ED122*4+a!ED122*16+a!ED122*26+a!ED122*16+a!ED122*4+a!ED123*1+a!ED123*4+a!ED123*7+a!ED123*4+a!ED123*1),a!EF121)</f>
        <v>44.282051282051285</v>
      </c>
      <c r="EG121">
        <f>IFERROR(1/273*(a!EE119*1+a!EF119*4+a!EG119*7+a!EH119*4+a!EI119*1+a!EE120*4+a!EE120*16+a!EE120*26+a!EE120*16+a!EE120*4+a!EE121*7+a!EE121*26+a!EE121*41+a!EE121*26+a!EE121*7+a!EE122*4+a!EE122*16+a!EE122*26+a!EE122*16+a!EE122*4+a!EE123*1+a!EE123*4+a!EE123*7+a!EE123*4+a!EE123*1),a!EG121)</f>
        <v>52.981684981684978</v>
      </c>
      <c r="EH121">
        <f>IFERROR(1/273*(a!EF119*1+a!EG119*4+a!EH119*7+a!EI119*4+a!EJ119*1+a!EF120*4+a!EF120*16+a!EF120*26+a!EF120*16+a!EF120*4+a!EF121*7+a!EF121*26+a!EF121*41+a!EF121*26+a!EF121*7+a!EF122*4+a!EF122*16+a!EF122*26+a!EF122*16+a!EF122*4+a!EF123*1+a!EF123*4+a!EF123*7+a!EF123*4+a!EF123*1),a!EH121)</f>
        <v>55.967032967032964</v>
      </c>
      <c r="EI121">
        <f>IFERROR(1/273*(a!EG119*1+a!EH119*4+a!EI119*7+a!EJ119*4+a!EK119*1+a!EG120*4+a!EG120*16+a!EG120*26+a!EG120*16+a!EG120*4+a!EG121*7+a!EG121*26+a!EG121*41+a!EG121*26+a!EG121*7+a!EG122*4+a!EG122*16+a!EG122*26+a!EG122*16+a!EG122*4+a!EG123*1+a!EG123*4+a!EG123*7+a!EG123*4+a!EG123*1),a!EI121)</f>
        <v>64.743589743589737</v>
      </c>
      <c r="EJ121">
        <f>IFERROR(1/273*(a!EH119*1+a!EI119*4+a!EJ119*7+a!EK119*4+a!EL119*1+a!EH120*4+a!EH120*16+a!EH120*26+a!EH120*16+a!EH120*4+a!EH121*7+a!EH121*26+a!EH121*41+a!EH121*26+a!EH121*7+a!EH122*4+a!EH122*16+a!EH122*26+a!EH122*16+a!EH122*4+a!EH123*1+a!EH123*4+a!EH123*7+a!EH123*4+a!EH123*1),a!EJ121)</f>
        <v>72.970695970695971</v>
      </c>
      <c r="EK121">
        <f>IFERROR(1/273*(a!EI119*1+a!EJ119*4+a!EK119*7+a!EL119*4+a!EM119*1+a!EI120*4+a!EI120*16+a!EI120*26+a!EI120*16+a!EI120*4+a!EI121*7+a!EI121*26+a!EI121*41+a!EI121*26+a!EI121*7+a!EI122*4+a!EI122*16+a!EI122*26+a!EI122*16+a!EI122*4+a!EI123*1+a!EI123*4+a!EI123*7+a!EI123*4+a!EI123*1),a!EK121)</f>
        <v>83.736263736263737</v>
      </c>
      <c r="EL121">
        <f>IFERROR(1/273*(a!EJ119*1+a!EK119*4+a!EL119*7+a!EM119*4+a!EN119*1+a!EJ120*4+a!EJ120*16+a!EJ120*26+a!EJ120*16+a!EJ120*4+a!EJ121*7+a!EJ121*26+a!EJ121*41+a!EJ121*26+a!EJ121*7+a!EJ122*4+a!EJ122*16+a!EJ122*26+a!EJ122*16+a!EJ122*4+a!EJ123*1+a!EJ123*4+a!EJ123*7+a!EJ123*4+a!EJ123*1),a!EL121)</f>
        <v>92.721611721611723</v>
      </c>
      <c r="EM121">
        <f>IFERROR(1/273*(a!EK119*1+a!EL119*4+a!EM119*7+a!EN119*4+a!EO119*1+a!EK120*4+a!EK120*16+a!EK120*26+a!EK120*16+a!EK120*4+a!EK121*7+a!EK121*26+a!EK121*41+a!EK121*26+a!EK121*7+a!EK122*4+a!EK122*16+a!EK122*26+a!EK122*16+a!EK122*4+a!EK123*1+a!EK123*4+a!EK123*7+a!EK123*4+a!EK123*1),a!EM121)</f>
        <v>95.952380952380949</v>
      </c>
      <c r="EN121">
        <f>IFERROR(1/273*(a!EL119*1+a!EM119*4+a!EN119*7+a!EO119*4+a!EP119*1+a!EL120*4+a!EL120*16+a!EL120*26+a!EL120*16+a!EL120*4+a!EL121*7+a!EL121*26+a!EL121*41+a!EL121*26+a!EL121*7+a!EL122*4+a!EL122*16+a!EL122*26+a!EL122*16+a!EL122*4+a!EL123*1+a!EL123*4+a!EL123*7+a!EL123*4+a!EL123*1),a!EN121)</f>
        <v>103.87545787545787</v>
      </c>
      <c r="EO121">
        <f>IFERROR(1/273*(a!EM119*1+a!EN119*4+a!EO119*7+a!EP119*4+a!EQ119*1+a!EM120*4+a!EM120*16+a!EM120*26+a!EM120*16+a!EM120*4+a!EM121*7+a!EM121*26+a!EM121*41+a!EM121*26+a!EM121*7+a!EM122*4+a!EM122*16+a!EM122*26+a!EM122*16+a!EM122*4+a!EM123*1+a!EM123*4+a!EM123*7+a!EM123*4+a!EM123*1),a!EO121)</f>
        <v>115.8021978021978</v>
      </c>
      <c r="EP121">
        <f>IFERROR(1/273*(a!EN119*1+a!EO119*4+a!EP119*7+a!EQ119*4+a!ER119*1+a!EN120*4+a!EN120*16+a!EN120*26+a!EN120*16+a!EN120*4+a!EN121*7+a!EN121*26+a!EN121*41+a!EN121*26+a!EN121*7+a!EN122*4+a!EN122*16+a!EN122*26+a!EN122*16+a!EN122*4+a!EN123*1+a!EN123*4+a!EN123*7+a!EN123*4+a!EN123*1),a!EP121)</f>
        <v>120.58608058608058</v>
      </c>
      <c r="EQ121">
        <f>IFERROR(1/273*(a!EO119*1+a!EP119*4+a!EQ119*7+a!ER119*4+a!ES119*1+a!EO120*4+a!EO120*16+a!EO120*26+a!EO120*16+a!EO120*4+a!EO121*7+a!EO121*26+a!EO121*41+a!EO121*26+a!EO121*7+a!EO122*4+a!EO122*16+a!EO122*26+a!EO122*16+a!EO122*4+a!EO123*1+a!EO123*4+a!EO123*7+a!EO123*4+a!EO123*1),a!EQ121)</f>
        <v>130.19413919413918</v>
      </c>
      <c r="ER121">
        <f>IFERROR(1/273*(a!EP119*1+a!EQ119*4+a!ER119*7+a!ES119*4+a!ET119*1+a!EP120*4+a!EP120*16+a!EP120*26+a!EP120*16+a!EP120*4+a!EP121*7+a!EP121*26+a!EP121*41+a!EP121*26+a!EP121*7+a!EP122*4+a!EP122*16+a!EP122*26+a!EP122*16+a!EP122*4+a!EP123*1+a!EP123*4+a!EP123*7+a!EP123*4+a!EP123*1),a!ER121)</f>
        <v>134.45787545787545</v>
      </c>
    </row>
    <row r="122" spans="1:148">
      <c r="A122">
        <f>IFERROR(1/273*(a!#REF!*1+a!#REF!*4+a!A120*7+a!B120*4+a!C120*1+a!#REF!*4+a!#REF!*16+a!#REF!*26+a!#REF!*16+a!#REF!*4+a!#REF!*7+a!#REF!*26+a!#REF!*41+a!#REF!*26+a!#REF!*7+a!#REF!*4+a!#REF!*16+a!#REF!*26+a!#REF!*16+a!#REF!*4+a!#REF!*1+a!#REF!*4+a!#REF!*7+a!#REF!*4+a!#REF!*1),a!A122)</f>
        <v>157</v>
      </c>
      <c r="B122">
        <f>IFERROR(1/273*(a!#REF!*1+a!A120*4+a!B120*7+a!C120*4+a!D120*1+a!#REF!*4+a!#REF!*16+a!#REF!*26+a!#REF!*16+a!#REF!*4+a!#REF!*7+a!#REF!*26+a!#REF!*41+a!#REF!*26+a!#REF!*7+a!#REF!*4+a!#REF!*16+a!#REF!*26+a!#REF!*16+a!#REF!*4+a!#REF!*1+a!#REF!*4+a!#REF!*7+a!#REF!*4+a!#REF!*1),a!B122)</f>
        <v>158</v>
      </c>
      <c r="C122">
        <f>IFERROR(1/273*(a!A120*1+a!B120*4+a!C120*7+a!D120*4+a!E120*1+a!A121*4+a!A121*16+a!A121*26+a!A121*16+a!A121*4+a!A122*7+a!A122*26+a!A122*41+a!A122*26+a!A122*7+a!A123*4+a!A123*16+a!A123*26+a!A123*16+a!A123*4+a!A124*1+a!A124*4+a!A124*7+a!A124*4+a!A124*1),a!C122)</f>
        <v>157.38461538461539</v>
      </c>
      <c r="D122">
        <f>IFERROR(1/273*(a!B120*1+a!C120*4+a!D120*7+a!E120*4+a!F120*1+a!B121*4+a!B121*16+a!B121*26+a!B121*16+a!B121*4+a!B122*7+a!B122*26+a!B122*41+a!B122*26+a!B122*7+a!B123*4+a!B123*16+a!B123*26+a!B123*16+a!B123*4+a!B124*1+a!B124*4+a!B124*7+a!B124*4+a!B124*1),a!D122)</f>
        <v>158.12454212454213</v>
      </c>
      <c r="E122">
        <f>IFERROR(1/273*(a!C120*1+a!D120*4+a!E120*7+a!F120*4+a!G120*1+a!C121*4+a!C121*16+a!C121*26+a!C121*16+a!C121*4+a!C122*7+a!C122*26+a!C122*41+a!C122*26+a!C122*7+a!C123*4+a!C123*16+a!C123*26+a!C123*16+a!C123*4+a!C124*1+a!C124*4+a!C124*7+a!C124*4+a!C124*1),a!E122)</f>
        <v>159.10256410256412</v>
      </c>
      <c r="F122">
        <f>IFERROR(1/273*(a!D120*1+a!E120*4+a!F120*7+a!G120*4+a!H120*1+a!D121*4+a!D121*16+a!D121*26+a!D121*16+a!D121*4+a!D122*7+a!D122*26+a!D122*41+a!D122*26+a!D122*7+a!D123*4+a!D123*16+a!D123*26+a!D123*16+a!D123*4+a!D124*1+a!D124*4+a!D124*7+a!D124*4+a!D124*1),a!F122)</f>
        <v>159.99633699633699</v>
      </c>
      <c r="G122">
        <f>IFERROR(1/273*(a!E120*1+a!F120*4+a!G120*7+a!H120*4+a!I120*1+a!E121*4+a!E121*16+a!E121*26+a!E121*16+a!E121*4+a!E122*7+a!E122*26+a!E122*41+a!E122*26+a!E122*7+a!E123*4+a!E123*16+a!E123*26+a!E123*16+a!E123*4+a!E124*1+a!E124*4+a!E124*7+a!E124*4+a!E124*1),a!G122)</f>
        <v>159.99633699633699</v>
      </c>
      <c r="H122">
        <f>IFERROR(1/273*(a!F120*1+a!G120*4+a!H120*7+a!I120*4+a!J120*1+a!F121*4+a!F121*16+a!F121*26+a!F121*16+a!F121*4+a!F122*7+a!F122*26+a!F122*41+a!F122*26+a!F122*7+a!F123*4+a!F123*16+a!F123*26+a!F123*16+a!F123*4+a!F124*1+a!F124*4+a!F124*7+a!F124*4+a!F124*1),a!H122)</f>
        <v>159.28571428571428</v>
      </c>
      <c r="I122">
        <f>IFERROR(1/273*(a!G120*1+a!H120*4+a!I120*7+a!J120*4+a!K120*1+a!G121*4+a!G121*16+a!G121*26+a!G121*16+a!G121*4+a!G122*7+a!G122*26+a!G122*41+a!G122*26+a!G122*7+a!G123*4+a!G123*16+a!G123*26+a!G123*16+a!G123*4+a!G124*1+a!G124*4+a!G124*7+a!G124*4+a!G124*1),a!I122)</f>
        <v>158.32234432234432</v>
      </c>
      <c r="J122">
        <f>IFERROR(1/273*(a!H120*1+a!I120*4+a!J120*7+a!K120*4+a!L120*1+a!H121*4+a!H121*16+a!H121*26+a!H121*16+a!H121*4+a!H122*7+a!H122*26+a!H122*41+a!H122*26+a!H122*7+a!H123*4+a!H123*16+a!H123*26+a!H123*16+a!H123*4+a!H124*1+a!H124*4+a!H124*7+a!H124*4+a!H124*1),a!J122)</f>
        <v>157.76190476190476</v>
      </c>
      <c r="K122">
        <f>IFERROR(1/273*(a!I120*1+a!J120*4+a!K120*7+a!L120*4+a!M120*1+a!I121*4+a!I121*16+a!I121*26+a!I121*16+a!I121*4+a!I122*7+a!I122*26+a!I122*41+a!I122*26+a!I122*7+a!I123*4+a!I123*16+a!I123*26+a!I123*16+a!I123*4+a!I124*1+a!I124*4+a!I124*7+a!I124*4+a!I124*1),a!K122)</f>
        <v>158.63369963369962</v>
      </c>
      <c r="L122">
        <f>IFERROR(1/273*(a!J120*1+a!K120*4+a!L120*7+a!M120*4+a!N120*1+a!J121*4+a!J121*16+a!J121*26+a!J121*16+a!J121*4+a!J122*7+a!J122*26+a!J122*41+a!J122*26+a!J122*7+a!J123*4+a!J123*16+a!J123*26+a!J123*16+a!J123*4+a!J124*1+a!J124*4+a!J124*7+a!J124*4+a!J124*1),a!L122)</f>
        <v>158.63369963369962</v>
      </c>
      <c r="M122">
        <f>IFERROR(1/273*(a!K120*1+a!L120*4+a!M120*7+a!N120*4+a!O120*1+a!K121*4+a!K121*16+a!K121*26+a!K121*16+a!K121*4+a!K122*7+a!K122*26+a!K122*41+a!K122*26+a!K122*7+a!K123*4+a!K123*16+a!K123*26+a!K123*16+a!K123*4+a!K124*1+a!K124*4+a!K124*7+a!K124*4+a!K124*1),a!M122)</f>
        <v>158.63369963369962</v>
      </c>
      <c r="N122">
        <f>IFERROR(1/273*(a!L120*1+a!M120*4+a!N120*7+a!O120*4+a!P120*1+a!L121*4+a!L121*16+a!L121*26+a!L121*16+a!L121*4+a!L122*7+a!L122*26+a!L122*41+a!L122*26+a!L122*7+a!L123*4+a!L123*16+a!L123*26+a!L123*16+a!L123*4+a!L124*1+a!L124*4+a!L124*7+a!L124*4+a!L124*1),a!N122)</f>
        <v>158.63369963369962</v>
      </c>
      <c r="O122">
        <f>IFERROR(1/273*(a!M120*1+a!N120*4+a!O120*7+a!P120*4+a!Q120*1+a!M121*4+a!M121*16+a!M121*26+a!M121*16+a!M121*4+a!M122*7+a!M122*26+a!M122*41+a!M122*26+a!M122*7+a!M123*4+a!M123*16+a!M123*26+a!M123*16+a!M123*4+a!M124*1+a!M124*4+a!M124*7+a!M124*4+a!M124*1),a!O122)</f>
        <v>158.63369963369962</v>
      </c>
      <c r="P122">
        <f>IFERROR(1/273*(a!N120*1+a!O120*4+a!P120*7+a!Q120*4+a!R120*1+a!N121*4+a!N121*16+a!N121*26+a!N121*16+a!N121*4+a!N122*7+a!N122*26+a!N122*41+a!N122*26+a!N122*7+a!N123*4+a!N123*16+a!N123*26+a!N123*16+a!N123*4+a!N124*1+a!N124*4+a!N124*7+a!N124*4+a!N124*1),a!P122)</f>
        <v>158.63369963369962</v>
      </c>
      <c r="Q122">
        <f>IFERROR(1/273*(a!O120*1+a!P120*4+a!Q120*7+a!R120*4+a!S120*1+a!O121*4+a!O121*16+a!O121*26+a!O121*16+a!O121*4+a!O122*7+a!O122*26+a!O122*41+a!O122*26+a!O122*7+a!O123*4+a!O123*16+a!O123*26+a!O123*16+a!O123*4+a!O124*1+a!O124*4+a!O124*7+a!O124*4+a!O124*1),a!Q122)</f>
        <v>158.63369963369962</v>
      </c>
      <c r="R122">
        <f>IFERROR(1/273*(a!P120*1+a!Q120*4+a!R120*7+a!S120*4+a!T120*1+a!P121*4+a!P121*16+a!P121*26+a!P121*16+a!P121*4+a!P122*7+a!P122*26+a!P122*41+a!P122*26+a!P122*7+a!P123*4+a!P123*16+a!P123*26+a!P123*16+a!P123*4+a!P124*1+a!P124*4+a!P124*7+a!P124*4+a!P124*1),a!R122)</f>
        <v>158.63369963369962</v>
      </c>
      <c r="S122">
        <f>IFERROR(1/273*(a!Q120*1+a!R120*4+a!S120*7+a!T120*4+a!U120*1+a!Q121*4+a!Q121*16+a!Q121*26+a!Q121*16+a!Q121*4+a!Q122*7+a!Q122*26+a!Q122*41+a!Q122*26+a!Q122*7+a!Q123*4+a!Q123*16+a!Q123*26+a!Q123*16+a!Q123*4+a!Q124*1+a!Q124*4+a!Q124*7+a!Q124*4+a!Q124*1),a!S122)</f>
        <v>158</v>
      </c>
      <c r="T122">
        <f>IFERROR(1/273*(a!R120*1+a!S120*4+a!T120*7+a!U120*4+a!V120*1+a!R121*4+a!R121*16+a!R121*26+a!R121*16+a!R121*4+a!R122*7+a!R122*26+a!R122*41+a!R122*26+a!R122*7+a!R123*4+a!R123*16+a!R123*26+a!R123*16+a!R123*4+a!R124*1+a!R124*4+a!R124*7+a!R124*4+a!R124*1),a!T122)</f>
        <v>158</v>
      </c>
      <c r="U122">
        <f>IFERROR(1/273*(a!S120*1+a!T120*4+a!U120*7+a!V120*4+a!W120*1+a!S121*4+a!S121*16+a!S121*26+a!S121*16+a!S121*4+a!S122*7+a!S122*26+a!S122*41+a!S122*26+a!S122*7+a!S123*4+a!S123*16+a!S123*26+a!S123*16+a!S123*4+a!S124*1+a!S124*4+a!S124*7+a!S124*4+a!S124*1),a!U122)</f>
        <v>158</v>
      </c>
      <c r="V122">
        <f>IFERROR(1/273*(a!T120*1+a!U120*4+a!V120*7+a!W120*4+a!X120*1+a!T121*4+a!T121*16+a!T121*26+a!T121*16+a!T121*4+a!T122*7+a!T122*26+a!T122*41+a!T122*26+a!T122*7+a!T123*4+a!T123*16+a!T123*26+a!T123*16+a!T123*4+a!T124*1+a!T124*4+a!T124*7+a!T124*4+a!T124*1),a!V122)</f>
        <v>158</v>
      </c>
      <c r="W122">
        <f>IFERROR(1/273*(a!U120*1+a!V120*4+a!W120*7+a!X120*4+a!Y120*1+a!U121*4+a!U121*16+a!U121*26+a!U121*16+a!U121*4+a!U122*7+a!U122*26+a!U122*41+a!U122*26+a!U122*7+a!U123*4+a!U123*16+a!U123*26+a!U123*16+a!U123*4+a!U124*1+a!U124*4+a!U124*7+a!U124*4+a!U124*1),a!W122)</f>
        <v>158</v>
      </c>
      <c r="X122">
        <f>IFERROR(1/273*(a!V120*1+a!W120*4+a!X120*7+a!Y120*4+a!Z120*1+a!V121*4+a!V121*16+a!V121*26+a!V121*16+a!V121*4+a!V122*7+a!V122*26+a!V122*41+a!V122*26+a!V122*7+a!V123*4+a!V123*16+a!V123*26+a!V123*16+a!V123*4+a!V124*1+a!V124*4+a!V124*7+a!V124*4+a!V124*1),a!X122)</f>
        <v>158</v>
      </c>
      <c r="Y122">
        <f>IFERROR(1/273*(a!W120*1+a!X120*4+a!Y120*7+a!Z120*4+a!AA120*1+a!W121*4+a!W121*16+a!W121*26+a!W121*16+a!W121*4+a!W122*7+a!W122*26+a!W122*41+a!W122*26+a!W122*7+a!W123*4+a!W123*16+a!W123*26+a!W123*16+a!W123*4+a!W124*1+a!W124*4+a!W124*7+a!W124*4+a!W124*1),a!Y122)</f>
        <v>158</v>
      </c>
      <c r="Z122">
        <f>IFERROR(1/273*(a!X120*1+a!Y120*4+a!Z120*7+a!AA120*4+a!AB120*1+a!X121*4+a!X121*16+a!X121*26+a!X121*16+a!X121*4+a!X122*7+a!X122*26+a!X122*41+a!X122*26+a!X122*7+a!X123*4+a!X123*16+a!X123*26+a!X123*16+a!X123*4+a!X124*1+a!X124*4+a!X124*7+a!X124*4+a!X124*1),a!Z122)</f>
        <v>158</v>
      </c>
      <c r="AA122">
        <f>IFERROR(1/273*(a!Y120*1+a!Z120*4+a!AA120*7+a!AB120*4+a!AC120*1+a!Y121*4+a!Y121*16+a!Y121*26+a!Y121*16+a!Y121*4+a!Y122*7+a!Y122*26+a!Y122*41+a!Y122*26+a!Y122*7+a!Y123*4+a!Y123*16+a!Y123*26+a!Y123*16+a!Y123*4+a!Y124*1+a!Y124*4+a!Y124*7+a!Y124*4+a!Y124*1),a!AA122)</f>
        <v>158.24175824175825</v>
      </c>
      <c r="AB122">
        <f>IFERROR(1/273*(a!Z120*1+a!AA120*4+a!AB120*7+a!AC120*4+a!AD120*1+a!Z121*4+a!Z121*16+a!Z121*26+a!Z121*16+a!Z121*4+a!Z122*7+a!Z122*26+a!Z122*41+a!Z122*26+a!Z122*7+a!Z123*4+a!Z123*16+a!Z123*26+a!Z123*16+a!Z123*4+a!Z124*1+a!Z124*4+a!Z124*7+a!Z124*4+a!Z124*1),a!AB122)</f>
        <v>158.24175824175825</v>
      </c>
      <c r="AC122">
        <f>IFERROR(1/273*(a!AA120*1+a!AB120*4+a!AC120*7+a!AD120*4+a!AE120*1+a!AA121*4+a!AA121*16+a!AA121*26+a!AA121*16+a!AA121*4+a!AA122*7+a!AA122*26+a!AA122*41+a!AA122*26+a!AA122*7+a!AA123*4+a!AA123*16+a!AA123*26+a!AA123*16+a!AA123*4+a!AA124*1+a!AA124*4+a!AA124*7+a!AA124*4+a!AA124*1),a!AC122)</f>
        <v>158.24175824175825</v>
      </c>
      <c r="AD122">
        <f>IFERROR(1/273*(a!AB120*1+a!AC120*4+a!AD120*7+a!AE120*4+a!AF120*1+a!AB121*4+a!AB121*16+a!AB121*26+a!AB121*16+a!AB121*4+a!AB122*7+a!AB122*26+a!AB122*41+a!AB122*26+a!AB122*7+a!AB123*4+a!AB123*16+a!AB123*26+a!AB123*16+a!AB123*4+a!AB124*1+a!AB124*4+a!AB124*7+a!AB124*4+a!AB124*1),a!AD122)</f>
        <v>158.24175824175825</v>
      </c>
      <c r="AE122">
        <f>IFERROR(1/273*(a!AC120*1+a!AD120*4+a!AE120*7+a!AF120*4+a!AG120*1+a!AC121*4+a!AC121*16+a!AC121*26+a!AC121*16+a!AC121*4+a!AC122*7+a!AC122*26+a!AC122*41+a!AC122*26+a!AC122*7+a!AC123*4+a!AC123*16+a!AC123*26+a!AC123*16+a!AC123*4+a!AC124*1+a!AC124*4+a!AC124*7+a!AC124*4+a!AC124*1),a!AE122)</f>
        <v>158.24908424908426</v>
      </c>
      <c r="AF122">
        <f>IFERROR(1/273*(a!AD120*1+a!AE120*4+a!AF120*7+a!AG120*4+a!AH120*1+a!AD121*4+a!AD121*16+a!AD121*26+a!AD121*16+a!AD121*4+a!AD122*7+a!AD122*26+a!AD122*41+a!AD122*26+a!AD122*7+a!AD123*4+a!AD123*16+a!AD123*26+a!AD123*16+a!AD123*4+a!AD124*1+a!AD124*4+a!AD124*7+a!AD124*4+a!AD124*1),a!AF122)</f>
        <v>158.26373626373626</v>
      </c>
      <c r="AG122">
        <f>IFERROR(1/273*(a!AE120*1+a!AF120*4+a!AG120*7+a!AH120*4+a!AI120*1+a!AE121*4+a!AE121*16+a!AE121*26+a!AE121*16+a!AE121*4+a!AE122*7+a!AE122*26+a!AE122*41+a!AE122*26+a!AE122*7+a!AE123*4+a!AE123*16+a!AE123*26+a!AE123*16+a!AE123*4+a!AE124*1+a!AE124*4+a!AE124*7+a!AE124*4+a!AE124*1),a!AG122)</f>
        <v>158.7032967032967</v>
      </c>
      <c r="AH122">
        <f>IFERROR(1/273*(a!AF120*1+a!AG120*4+a!AH120*7+a!AI120*4+a!AJ120*1+a!AF121*4+a!AF121*16+a!AF121*26+a!AF121*16+a!AF121*4+a!AF122*7+a!AF122*26+a!AF122*41+a!AF122*26+a!AF122*7+a!AF123*4+a!AF123*16+a!AF123*26+a!AF123*16+a!AF123*4+a!AF124*1+a!AF124*4+a!AF124*7+a!AF124*4+a!AF124*1),a!AH122)</f>
        <v>158.58974358974359</v>
      </c>
      <c r="AI122">
        <f>IFERROR(1/273*(a!AG120*1+a!AH120*4+a!AI120*7+a!AJ120*4+a!AK120*1+a!AG121*4+a!AG121*16+a!AG121*26+a!AG121*16+a!AG121*4+a!AG122*7+a!AG122*26+a!AG122*41+a!AG122*26+a!AG122*7+a!AG123*4+a!AG123*16+a!AG123*26+a!AG123*16+a!AG123*4+a!AG124*1+a!AG124*4+a!AG124*7+a!AG124*4+a!AG124*1),a!AI122)</f>
        <v>160.63736263736263</v>
      </c>
      <c r="AJ122">
        <f>IFERROR(1/273*(a!AH120*1+a!AI120*4+a!AJ120*7+a!AK120*4+a!AL120*1+a!AH121*4+a!AH121*16+a!AH121*26+a!AH121*16+a!AH121*4+a!AH122*7+a!AH122*26+a!AH122*41+a!AH122*26+a!AH122*7+a!AH123*4+a!AH123*16+a!AH123*26+a!AH123*16+a!AH123*4+a!AH124*1+a!AH124*4+a!AH124*7+a!AH124*4+a!AH124*1),a!AJ122)</f>
        <v>156.82783882783883</v>
      </c>
      <c r="AK122">
        <f>IFERROR(1/273*(a!AI120*1+a!AJ120*4+a!AK120*7+a!AL120*4+a!AM120*1+a!AI121*4+a!AI121*16+a!AI121*26+a!AI121*16+a!AI121*4+a!AI122*7+a!AI122*26+a!AI122*41+a!AI122*26+a!AI122*7+a!AI123*4+a!AI123*16+a!AI123*26+a!AI123*16+a!AI123*4+a!AI124*1+a!AI124*4+a!AI124*7+a!AI124*4+a!AI124*1),a!AK122)</f>
        <v>154.15384615384616</v>
      </c>
      <c r="AL122">
        <f>IFERROR(1/273*(a!AJ120*1+a!AK120*4+a!AL120*7+a!AM120*4+a!AN120*1+a!AJ121*4+a!AJ121*16+a!AJ121*26+a!AJ121*16+a!AJ121*4+a!AJ122*7+a!AJ122*26+a!AJ122*41+a!AJ122*26+a!AJ122*7+a!AJ123*4+a!AJ123*16+a!AJ123*26+a!AJ123*16+a!AJ123*4+a!AJ124*1+a!AJ124*4+a!AJ124*7+a!AJ124*4+a!AJ124*1),a!AL122)</f>
        <v>152.93772893772893</v>
      </c>
      <c r="AM122">
        <f>IFERROR(1/273*(a!AK120*1+a!AL120*4+a!AM120*7+a!AN120*4+a!AO120*1+a!AK121*4+a!AK121*16+a!AK121*26+a!AK121*16+a!AK121*4+a!AK122*7+a!AK122*26+a!AK122*41+a!AK122*26+a!AK122*7+a!AK123*4+a!AK123*16+a!AK123*26+a!AK123*16+a!AK123*4+a!AK124*1+a!AK124*4+a!AK124*7+a!AK124*4+a!AK124*1),a!AM122)</f>
        <v>156.17216117216117</v>
      </c>
      <c r="AN122">
        <f>IFERROR(1/273*(a!AL120*1+a!AM120*4+a!AN120*7+a!AO120*4+a!AP120*1+a!AL121*4+a!AL121*16+a!AL121*26+a!AL121*16+a!AL121*4+a!AL122*7+a!AL122*26+a!AL122*41+a!AL122*26+a!AL122*7+a!AL123*4+a!AL123*16+a!AL123*26+a!AL123*16+a!AL123*4+a!AL124*1+a!AL124*4+a!AL124*7+a!AL124*4+a!AL124*1),a!AN122)</f>
        <v>157.83516483516485</v>
      </c>
      <c r="AO122">
        <f>IFERROR(1/273*(a!AM120*1+a!AN120*4+a!AO120*7+a!AP120*4+a!AQ120*1+a!AM121*4+a!AM121*16+a!AM121*26+a!AM121*16+a!AM121*4+a!AM122*7+a!AM122*26+a!AM122*41+a!AM122*26+a!AM122*7+a!AM123*4+a!AM123*16+a!AM123*26+a!AM123*16+a!AM123*4+a!AM124*1+a!AM124*4+a!AM124*7+a!AM124*4+a!AM124*1),a!AO122)</f>
        <v>159.95970695970695</v>
      </c>
      <c r="AP122">
        <f>IFERROR(1/273*(a!AN120*1+a!AO120*4+a!AP120*7+a!AQ120*4+a!AR120*1+a!AN121*4+a!AN121*16+a!AN121*26+a!AN121*16+a!AN121*4+a!AN122*7+a!AN122*26+a!AN122*41+a!AN122*26+a!AN122*7+a!AN123*4+a!AN123*16+a!AN123*26+a!AN123*16+a!AN123*4+a!AN124*1+a!AN124*4+a!AN124*7+a!AN124*4+a!AN124*1),a!AP122)</f>
        <v>159.29304029304029</v>
      </c>
      <c r="AQ122">
        <f>IFERROR(1/273*(a!AO120*1+a!AP120*4+a!AQ120*7+a!AR120*4+a!AS120*1+a!AO121*4+a!AO121*16+a!AO121*26+a!AO121*16+a!AO121*4+a!AO122*7+a!AO122*26+a!AO122*41+a!AO122*26+a!AO122*7+a!AO123*4+a!AO123*16+a!AO123*26+a!AO123*16+a!AO123*4+a!AO124*1+a!AO124*4+a!AO124*7+a!AO124*4+a!AO124*1),a!AQ122)</f>
        <v>159.82783882783883</v>
      </c>
      <c r="AR122">
        <f>IFERROR(1/273*(a!AP120*1+a!AQ120*4+a!AR120*7+a!AS120*4+a!AT120*1+a!AP121*4+a!AP121*16+a!AP121*26+a!AP121*16+a!AP121*4+a!AP122*7+a!AP122*26+a!AP122*41+a!AP122*26+a!AP122*7+a!AP123*4+a!AP123*16+a!AP123*26+a!AP123*16+a!AP123*4+a!AP124*1+a!AP124*4+a!AP124*7+a!AP124*4+a!AP124*1),a!AR122)</f>
        <v>161.32967032967034</v>
      </c>
      <c r="AS122">
        <f>IFERROR(1/273*(a!AQ120*1+a!AR120*4+a!AS120*7+a!AT120*4+a!AU120*1+a!AQ121*4+a!AQ121*16+a!AQ121*26+a!AQ121*16+a!AQ121*4+a!AQ122*7+a!AQ122*26+a!AQ122*41+a!AQ122*26+a!AQ122*7+a!AQ123*4+a!AQ123*16+a!AQ123*26+a!AQ123*16+a!AQ123*4+a!AQ124*1+a!AQ124*4+a!AQ124*7+a!AQ124*4+a!AQ124*1),a!AS122)</f>
        <v>156.27106227106228</v>
      </c>
      <c r="AT122">
        <f>IFERROR(1/273*(a!AR120*1+a!AS120*4+a!AT120*7+a!AU120*4+a!AV120*1+a!AR121*4+a!AR121*16+a!AR121*26+a!AR121*16+a!AR121*4+a!AR122*7+a!AR122*26+a!AR122*41+a!AR122*26+a!AR122*7+a!AR123*4+a!AR123*16+a!AR123*26+a!AR123*16+a!AR123*4+a!AR124*1+a!AR124*4+a!AR124*7+a!AR124*4+a!AR124*1),a!AT122)</f>
        <v>155.00732600732601</v>
      </c>
      <c r="AU122">
        <f>IFERROR(1/273*(a!AS120*1+a!AT120*4+a!AU120*7+a!AV120*4+a!AW120*1+a!AS121*4+a!AS121*16+a!AS121*26+a!AS121*16+a!AS121*4+a!AS122*7+a!AS122*26+a!AS122*41+a!AS122*26+a!AS122*7+a!AS123*4+a!AS123*16+a!AS123*26+a!AS123*16+a!AS123*4+a!AS124*1+a!AS124*4+a!AS124*7+a!AS124*4+a!AS124*1),a!AU122)</f>
        <v>162.40293040293039</v>
      </c>
      <c r="AV122">
        <f>IFERROR(1/273*(a!AT120*1+a!AU120*4+a!AV120*7+a!AW120*4+a!AX120*1+a!AT121*4+a!AT121*16+a!AT121*26+a!AT121*16+a!AT121*4+a!AT122*7+a!AT122*26+a!AT122*41+a!AT122*26+a!AT122*7+a!AT123*4+a!AT123*16+a!AT123*26+a!AT123*16+a!AT123*4+a!AT124*1+a!AT124*4+a!AT124*7+a!AT124*4+a!AT124*1),a!AV122)</f>
        <v>161.17582417582418</v>
      </c>
      <c r="AW122">
        <f>IFERROR(1/273*(a!AU120*1+a!AV120*4+a!AW120*7+a!AX120*4+a!AY120*1+a!AU121*4+a!AU121*16+a!AU121*26+a!AU121*16+a!AU121*4+a!AU122*7+a!AU122*26+a!AU122*41+a!AU122*26+a!AU122*7+a!AU123*4+a!AU123*16+a!AU123*26+a!AU123*16+a!AU123*4+a!AU124*1+a!AU124*4+a!AU124*7+a!AU124*4+a!AU124*1),a!AW122)</f>
        <v>163.03296703296704</v>
      </c>
      <c r="AX122">
        <f>IFERROR(1/273*(a!AV120*1+a!AW120*4+a!AX120*7+a!AY120*4+a!AZ120*1+a!AV121*4+a!AV121*16+a!AV121*26+a!AV121*16+a!AV121*4+a!AV122*7+a!AV122*26+a!AV122*41+a!AV122*26+a!AV122*7+a!AV123*4+a!AV123*16+a!AV123*26+a!AV123*16+a!AV123*4+a!AV124*1+a!AV124*4+a!AV124*7+a!AV124*4+a!AV124*1),a!AX122)</f>
        <v>176.15750915750917</v>
      </c>
      <c r="AY122">
        <f>IFERROR(1/273*(a!AW120*1+a!AX120*4+a!AY120*7+a!AZ120*4+a!BA120*1+a!AW121*4+a!AW121*16+a!AW121*26+a!AW121*16+a!AW121*4+a!AW122*7+a!AW122*26+a!AW122*41+a!AW122*26+a!AW122*7+a!AW123*4+a!AW123*16+a!AW123*26+a!AW123*16+a!AW123*4+a!AW124*1+a!AW124*4+a!AW124*7+a!AW124*4+a!AW124*1),a!AY122)</f>
        <v>188.38827838827839</v>
      </c>
      <c r="AZ122">
        <f>IFERROR(1/273*(a!AX120*1+a!AY120*4+a!AZ120*7+a!BA120*4+a!BB120*1+a!AX121*4+a!AX121*16+a!AX121*26+a!AX121*16+a!AX121*4+a!AX122*7+a!AX122*26+a!AX122*41+a!AX122*26+a!AX122*7+a!AX123*4+a!AX123*16+a!AX123*26+a!AX123*16+a!AX123*4+a!AX124*1+a!AX124*4+a!AX124*7+a!AX124*4+a!AX124*1),a!AZ122)</f>
        <v>127.35531135531136</v>
      </c>
      <c r="BA122">
        <f>IFERROR(1/273*(a!AY120*1+a!AZ120*4+a!BA120*7+a!BB120*4+a!BC120*1+a!AY121*4+a!AY121*16+a!AY121*26+a!AY121*16+a!AY121*4+a!AY122*7+a!AY122*26+a!AY122*41+a!AY122*26+a!AY122*7+a!AY123*4+a!AY123*16+a!AY123*26+a!AY123*16+a!AY123*4+a!AY124*1+a!AY124*4+a!AY124*7+a!AY124*4+a!AY124*1),a!BA122)</f>
        <v>89.300366300366306</v>
      </c>
      <c r="BB122">
        <f>IFERROR(1/273*(a!AZ120*1+a!BA120*4+a!BB120*7+a!BC120*4+a!BD120*1+a!AZ121*4+a!AZ121*16+a!AZ121*26+a!AZ121*16+a!AZ121*4+a!AZ122*7+a!AZ122*26+a!AZ122*41+a!AZ122*26+a!AZ122*7+a!AZ123*4+a!AZ123*16+a!AZ123*26+a!AZ123*16+a!AZ123*4+a!AZ124*1+a!AZ124*4+a!AZ124*7+a!AZ124*4+a!AZ124*1),a!BB122)</f>
        <v>64.402930402930409</v>
      </c>
      <c r="BC122">
        <f>IFERROR(1/273*(a!BA120*1+a!BB120*4+a!BC120*7+a!BD120*4+a!BE120*1+a!BA121*4+a!BA121*16+a!BA121*26+a!BA121*16+a!BA121*4+a!BA122*7+a!BA122*26+a!BA122*41+a!BA122*26+a!BA122*7+a!BA123*4+a!BA123*16+a!BA123*26+a!BA123*16+a!BA123*4+a!BA124*1+a!BA124*4+a!BA124*7+a!BA124*4+a!BA124*1),a!BC122)</f>
        <v>46.102564102564102</v>
      </c>
      <c r="BD122">
        <f>IFERROR(1/273*(a!BB120*1+a!BC120*4+a!BD120*7+a!BE120*4+a!BF120*1+a!BB121*4+a!BB121*16+a!BB121*26+a!BB121*16+a!BB121*4+a!BB122*7+a!BB122*26+a!BB122*41+a!BB122*26+a!BB122*7+a!BB123*4+a!BB123*16+a!BB123*26+a!BB123*16+a!BB123*4+a!BB124*1+a!BB124*4+a!BB124*7+a!BB124*4+a!BB124*1),a!BD122)</f>
        <v>34.970695970695971</v>
      </c>
      <c r="BE122">
        <f>IFERROR(1/273*(a!BC120*1+a!BD120*4+a!BE120*7+a!BF120*4+a!BG120*1+a!BC121*4+a!BC121*16+a!BC121*26+a!BC121*16+a!BC121*4+a!BC122*7+a!BC122*26+a!BC122*41+a!BC122*26+a!BC122*7+a!BC123*4+a!BC123*16+a!BC123*26+a!BC123*16+a!BC123*4+a!BC124*1+a!BC124*4+a!BC124*7+a!BC124*4+a!BC124*1),a!BE122)</f>
        <v>24.509157509157511</v>
      </c>
      <c r="BF122">
        <f>IFERROR(1/273*(a!BD120*1+a!BE120*4+a!BF120*7+a!BG120*4+a!BH120*1+a!BD121*4+a!BD121*16+a!BD121*26+a!BD121*16+a!BD121*4+a!BD122*7+a!BD122*26+a!BD122*41+a!BD122*26+a!BD122*7+a!BD123*4+a!BD123*16+a!BD123*26+a!BD123*16+a!BD123*4+a!BD124*1+a!BD124*4+a!BD124*7+a!BD124*4+a!BD124*1),a!BF122)</f>
        <v>31.161172161172161</v>
      </c>
      <c r="BG122">
        <f>IFERROR(1/273*(a!BE120*1+a!BF120*4+a!BG120*7+a!BH120*4+a!BI120*1+a!BE121*4+a!BE121*16+a!BE121*26+a!BE121*16+a!BE121*4+a!BE122*7+a!BE122*26+a!BE122*41+a!BE122*26+a!BE122*7+a!BE123*4+a!BE123*16+a!BE123*26+a!BE123*16+a!BE123*4+a!BE124*1+a!BE124*4+a!BE124*7+a!BE124*4+a!BE124*1),a!BG122)</f>
        <v>31.564102564102566</v>
      </c>
      <c r="BH122">
        <f>IFERROR(1/273*(a!BF120*1+a!BG120*4+a!BH120*7+a!BI120*4+a!BJ120*1+a!BF121*4+a!BF121*16+a!BF121*26+a!BF121*16+a!BF121*4+a!BF122*7+a!BF122*26+a!BF122*41+a!BF122*26+a!BF122*7+a!BF123*4+a!BF123*16+a!BF123*26+a!BF123*16+a!BF123*4+a!BF124*1+a!BF124*4+a!BF124*7+a!BF124*4+a!BF124*1),a!BH122)</f>
        <v>26.630036630036631</v>
      </c>
      <c r="BI122">
        <f>IFERROR(1/273*(a!BG120*1+a!BH120*4+a!BI120*7+a!BJ120*4+a!BK120*1+a!BG121*4+a!BG121*16+a!BG121*26+a!BG121*16+a!BG121*4+a!BG122*7+a!BG122*26+a!BG122*41+a!BG122*26+a!BG122*7+a!BG123*4+a!BG123*16+a!BG123*26+a!BG123*16+a!BG123*4+a!BG124*1+a!BG124*4+a!BG124*7+a!BG124*4+a!BG124*1),a!BI122)</f>
        <v>19.956043956043956</v>
      </c>
      <c r="BJ122">
        <f>IFERROR(1/273*(a!BH120*1+a!BI120*4+a!BJ120*7+a!BK120*4+a!BL120*1+a!BH121*4+a!BH121*16+a!BH121*26+a!BH121*16+a!BH121*4+a!BH122*7+a!BH122*26+a!BH122*41+a!BH122*26+a!BH122*7+a!BH123*4+a!BH123*16+a!BH123*26+a!BH123*16+a!BH123*4+a!BH124*1+a!BH124*4+a!BH124*7+a!BH124*4+a!BH124*1),a!BJ122)</f>
        <v>18.450549450549449</v>
      </c>
      <c r="BK122">
        <f>IFERROR(1/273*(a!BI120*1+a!BJ120*4+a!BK120*7+a!BL120*4+a!BM120*1+a!BI121*4+a!BI121*16+a!BI121*26+a!BI121*16+a!BI121*4+a!BI122*7+a!BI122*26+a!BI122*41+a!BI122*26+a!BI122*7+a!BI123*4+a!BI123*16+a!BI123*26+a!BI123*16+a!BI123*4+a!BI124*1+a!BI124*4+a!BI124*7+a!BI124*4+a!BI124*1),a!BK122)</f>
        <v>18.318681318681318</v>
      </c>
      <c r="BL122">
        <f>IFERROR(1/273*(a!BJ120*1+a!BK120*4+a!BL120*7+a!BM120*4+a!BN120*1+a!BJ121*4+a!BJ121*16+a!BJ121*26+a!BJ121*16+a!BJ121*4+a!BJ122*7+a!BJ122*26+a!BJ122*41+a!BJ122*26+a!BJ122*7+a!BJ123*4+a!BJ123*16+a!BJ123*26+a!BJ123*16+a!BJ123*4+a!BJ124*1+a!BJ124*4+a!BJ124*7+a!BJ124*4+a!BJ124*1),a!BL122)</f>
        <v>19.153846153846153</v>
      </c>
      <c r="BM122">
        <f>IFERROR(1/273*(a!BK120*1+a!BL120*4+a!BM120*7+a!BN120*4+a!BO120*1+a!BK121*4+a!BK121*16+a!BK121*26+a!BK121*16+a!BK121*4+a!BK122*7+a!BK122*26+a!BK122*41+a!BK122*26+a!BK122*7+a!BK123*4+a!BK123*16+a!BK123*26+a!BK123*16+a!BK123*4+a!BK124*1+a!BK124*4+a!BK124*7+a!BK124*4+a!BK124*1),a!BM122)</f>
        <v>19.047619047619047</v>
      </c>
      <c r="BN122">
        <f>IFERROR(1/273*(a!BL120*1+a!BM120*4+a!BN120*7+a!BO120*4+a!BP120*1+a!BL121*4+a!BL121*16+a!BL121*26+a!BL121*16+a!BL121*4+a!BL122*7+a!BL122*26+a!BL122*41+a!BL122*26+a!BL122*7+a!BL123*4+a!BL123*16+a!BL123*26+a!BL123*16+a!BL123*4+a!BL124*1+a!BL124*4+a!BL124*7+a!BL124*4+a!BL124*1),a!BN122)</f>
        <v>16.864468864468865</v>
      </c>
      <c r="BO122">
        <f>IFERROR(1/273*(a!BM120*1+a!BN120*4+a!BO120*7+a!BP120*4+a!BQ120*1+a!BM121*4+a!BM121*16+a!BM121*26+a!BM121*16+a!BM121*4+a!BM122*7+a!BM122*26+a!BM122*41+a!BM122*26+a!BM122*7+a!BM123*4+a!BM123*16+a!BM123*26+a!BM123*16+a!BM123*4+a!BM124*1+a!BM124*4+a!BM124*7+a!BM124*4+a!BM124*1),a!BO122)</f>
        <v>17.692307692307693</v>
      </c>
      <c r="BP122">
        <f>IFERROR(1/273*(a!BN120*1+a!BO120*4+a!BP120*7+a!BQ120*4+a!BR120*1+a!BN121*4+a!BN121*16+a!BN121*26+a!BN121*16+a!BN121*4+a!BN122*7+a!BN122*26+a!BN122*41+a!BN122*26+a!BN122*7+a!BN123*4+a!BN123*16+a!BN123*26+a!BN123*16+a!BN123*4+a!BN124*1+a!BN124*4+a!BN124*7+a!BN124*4+a!BN124*1),a!BP122)</f>
        <v>16.996336996336996</v>
      </c>
      <c r="BQ122">
        <f>IFERROR(1/273*(a!BO120*1+a!BP120*4+a!BQ120*7+a!BR120*4+a!BS120*1+a!BO121*4+a!BO121*16+a!BO121*26+a!BO121*16+a!BO121*4+a!BO122*7+a!BO122*26+a!BO122*41+a!BO122*26+a!BO122*7+a!BO123*4+a!BO123*16+a!BO123*26+a!BO123*16+a!BO123*4+a!BO124*1+a!BO124*4+a!BO124*7+a!BO124*4+a!BO124*1),a!BQ122)</f>
        <v>16.04029304029304</v>
      </c>
      <c r="BR122">
        <f>IFERROR(1/273*(a!BP120*1+a!BQ120*4+a!BR120*7+a!BS120*4+a!BT120*1+a!BP121*4+a!BP121*16+a!BP121*26+a!BP121*16+a!BP121*4+a!BP122*7+a!BP122*26+a!BP122*41+a!BP122*26+a!BP122*7+a!BP123*4+a!BP123*16+a!BP123*26+a!BP123*16+a!BP123*4+a!BP124*1+a!BP124*4+a!BP124*7+a!BP124*4+a!BP124*1),a!BR122)</f>
        <v>15.871794871794872</v>
      </c>
      <c r="BS122">
        <f>IFERROR(1/273*(a!BQ120*1+a!BR120*4+a!BS120*7+a!BT120*4+a!BU120*1+a!BQ121*4+a!BQ121*16+a!BQ121*26+a!BQ121*16+a!BQ121*4+a!BQ122*7+a!BQ122*26+a!BQ122*41+a!BQ122*26+a!BQ122*7+a!BQ123*4+a!BQ123*16+a!BQ123*26+a!BQ123*16+a!BQ123*4+a!BQ124*1+a!BQ124*4+a!BQ124*7+a!BQ124*4+a!BQ124*1),a!BS122)</f>
        <v>15.578754578754578</v>
      </c>
      <c r="BT122">
        <f>IFERROR(1/273*(a!BR120*1+a!BS120*4+a!BT120*7+a!BU120*4+a!BV120*1+a!BR121*4+a!BR121*16+a!BR121*26+a!BR121*16+a!BR121*4+a!BR122*7+a!BR122*26+a!BR122*41+a!BR122*26+a!BR122*7+a!BR123*4+a!BR123*16+a!BR123*26+a!BR123*16+a!BR123*4+a!BR124*1+a!BR124*4+a!BR124*7+a!BR124*4+a!BR124*1),a!BT122)</f>
        <v>15.245421245421245</v>
      </c>
      <c r="BU122">
        <f>IFERROR(1/273*(a!BS120*1+a!BT120*4+a!BU120*7+a!BV120*4+a!BW120*1+a!BS121*4+a!BS121*16+a!BS121*26+a!BS121*16+a!BS121*4+a!BS122*7+a!BS122*26+a!BS122*41+a!BS122*26+a!BS122*7+a!BS123*4+a!BS123*16+a!BS123*26+a!BS123*16+a!BS123*4+a!BS124*1+a!BS124*4+a!BS124*7+a!BS124*4+a!BS124*1),a!BU122)</f>
        <v>13.677655677655677</v>
      </c>
      <c r="BV122">
        <f>IFERROR(1/273*(a!BT120*1+a!BU120*4+a!BV120*7+a!BW120*4+a!BX120*1+a!BT121*4+a!BT121*16+a!BT121*26+a!BT121*16+a!BT121*4+a!BT122*7+a!BT122*26+a!BT122*41+a!BT122*26+a!BT122*7+a!BT123*4+a!BT123*16+a!BT123*26+a!BT123*16+a!BT123*4+a!BT124*1+a!BT124*4+a!BT124*7+a!BT124*4+a!BT124*1),a!BV122)</f>
        <v>12.153846153846153</v>
      </c>
      <c r="BW122">
        <f>IFERROR(1/273*(a!BU120*1+a!BV120*4+a!BW120*7+a!BX120*4+a!BY120*1+a!BU121*4+a!BU121*16+a!BU121*26+a!BU121*16+a!BU121*4+a!BU122*7+a!BU122*26+a!BU122*41+a!BU122*26+a!BU122*7+a!BU123*4+a!BU123*16+a!BU123*26+a!BU123*16+a!BU123*4+a!BU124*1+a!BU124*4+a!BU124*7+a!BU124*4+a!BU124*1),a!BW122)</f>
        <v>14.271062271062272</v>
      </c>
      <c r="BX122">
        <f>IFERROR(1/273*(a!BV120*1+a!BW120*4+a!BX120*7+a!BY120*4+a!BZ120*1+a!BV121*4+a!BV121*16+a!BV121*26+a!BV121*16+a!BV121*4+a!BV122*7+a!BV122*26+a!BV122*41+a!BV122*26+a!BV122*7+a!BV123*4+a!BV123*16+a!BV123*26+a!BV123*16+a!BV123*4+a!BV124*1+a!BV124*4+a!BV124*7+a!BV124*4+a!BV124*1),a!BX122)</f>
        <v>12.743589743589743</v>
      </c>
      <c r="BY122">
        <f>IFERROR(1/273*(a!BW120*1+a!BX120*4+a!BY120*7+a!BZ120*4+a!CA120*1+a!BW121*4+a!BW121*16+a!BW121*26+a!BW121*16+a!BW121*4+a!BW122*7+a!BW122*26+a!BW122*41+a!BW122*26+a!BW122*7+a!BW123*4+a!BW123*16+a!BW123*26+a!BW123*16+a!BW123*4+a!BW124*1+a!BW124*4+a!BW124*7+a!BW124*4+a!BW124*1),a!BY122)</f>
        <v>12.465201465201465</v>
      </c>
      <c r="BZ122">
        <f>IFERROR(1/273*(a!BX120*1+a!BY120*4+a!BZ120*7+a!CA120*4+a!CB120*1+a!BX121*4+a!BX121*16+a!BX121*26+a!BX121*16+a!BX121*4+a!BX122*7+a!BX122*26+a!BX122*41+a!BX122*26+a!BX122*7+a!BX123*4+a!BX123*16+a!BX123*26+a!BX123*16+a!BX123*4+a!BX124*1+a!BX124*4+a!BX124*7+a!BX124*4+a!BX124*1),a!BZ122)</f>
        <v>11.018315018315018</v>
      </c>
      <c r="CA122">
        <f>IFERROR(1/273*(a!BY120*1+a!BZ120*4+a!CA120*7+a!CB120*4+a!CC120*1+a!BY121*4+a!BY121*16+a!BY121*26+a!BY121*16+a!BY121*4+a!BY122*7+a!BY122*26+a!BY122*41+a!BY122*26+a!BY122*7+a!BY123*4+a!BY123*16+a!BY123*26+a!BY123*16+a!BY123*4+a!BY124*1+a!BY124*4+a!BY124*7+a!BY124*4+a!BY124*1),a!CA122)</f>
        <v>12.805860805860807</v>
      </c>
      <c r="CB122">
        <f>IFERROR(1/273*(a!BZ120*1+a!CA120*4+a!CB120*7+a!CC120*4+a!CD120*1+a!BZ121*4+a!BZ121*16+a!BZ121*26+a!BZ121*16+a!BZ121*4+a!BZ122*7+a!BZ122*26+a!BZ122*41+a!BZ122*26+a!BZ122*7+a!BZ123*4+a!BZ123*16+a!BZ123*26+a!BZ123*16+a!BZ123*4+a!BZ124*1+a!BZ124*4+a!BZ124*7+a!BZ124*4+a!BZ124*1),a!CB122)</f>
        <v>16.989010989010989</v>
      </c>
      <c r="CC122">
        <f>IFERROR(1/273*(a!CA120*1+a!CB120*4+a!CC120*7+a!CD120*4+a!CE120*1+a!CA121*4+a!CA121*16+a!CA121*26+a!CA121*16+a!CA121*4+a!CA122*7+a!CA122*26+a!CA122*41+a!CA122*26+a!CA122*7+a!CA123*4+a!CA123*16+a!CA123*26+a!CA123*16+a!CA123*4+a!CA124*1+a!CA124*4+a!CA124*7+a!CA124*4+a!CA124*1),a!CC122)</f>
        <v>24.04029304029304</v>
      </c>
      <c r="CD122">
        <f>IFERROR(1/273*(a!CB120*1+a!CC120*4+a!CD120*7+a!CE120*4+a!CF120*1+a!CB121*4+a!CB121*16+a!CB121*26+a!CB121*16+a!CB121*4+a!CB122*7+a!CB122*26+a!CB122*41+a!CB122*26+a!CB122*7+a!CB123*4+a!CB123*16+a!CB123*26+a!CB123*16+a!CB123*4+a!CB124*1+a!CB124*4+a!CB124*7+a!CB124*4+a!CB124*1),a!CD122)</f>
        <v>30.223443223443223</v>
      </c>
      <c r="CE122">
        <f>IFERROR(1/273*(a!CC120*1+a!CD120*4+a!CE120*7+a!CF120*4+a!CG120*1+a!CC121*4+a!CC121*16+a!CC121*26+a!CC121*16+a!CC121*4+a!CC122*7+a!CC122*26+a!CC122*41+a!CC122*26+a!CC122*7+a!CC123*4+a!CC123*16+a!CC123*26+a!CC123*16+a!CC123*4+a!CC124*1+a!CC124*4+a!CC124*7+a!CC124*4+a!CC124*1),a!CE122)</f>
        <v>32.534798534798533</v>
      </c>
      <c r="CF122">
        <f>IFERROR(1/273*(a!CD120*1+a!CE120*4+a!CF120*7+a!CG120*4+a!CH120*1+a!CD121*4+a!CD121*16+a!CD121*26+a!CD121*16+a!CD121*4+a!CD122*7+a!CD122*26+a!CD122*41+a!CD122*26+a!CD122*7+a!CD123*4+a!CD123*16+a!CD123*26+a!CD123*16+a!CD123*4+a!CD124*1+a!CD124*4+a!CD124*7+a!CD124*4+a!CD124*1),a!CF122)</f>
        <v>29.018315018315018</v>
      </c>
      <c r="CG122">
        <f>IFERROR(1/273*(a!CE120*1+a!CF120*4+a!CG120*7+a!CH120*4+a!CI120*1+a!CE121*4+a!CE121*16+a!CE121*26+a!CE121*16+a!CE121*4+a!CE122*7+a!CE122*26+a!CE122*41+a!CE122*26+a!CE122*7+a!CE123*4+a!CE123*16+a!CE123*26+a!CE123*16+a!CE123*4+a!CE124*1+a!CE124*4+a!CE124*7+a!CE124*4+a!CE124*1),a!CG122)</f>
        <v>49.326007326007328</v>
      </c>
      <c r="CH122">
        <f>IFERROR(1/273*(a!CF120*1+a!CG120*4+a!CH120*7+a!CI120*4+a!CJ120*1+a!CF121*4+a!CF121*16+a!CF121*26+a!CF121*16+a!CF121*4+a!CF122*7+a!CF122*26+a!CF122*41+a!CF122*26+a!CF122*7+a!CF123*4+a!CF123*16+a!CF123*26+a!CF123*16+a!CF123*4+a!CF124*1+a!CF124*4+a!CF124*7+a!CF124*4+a!CF124*1),a!CH122)</f>
        <v>53.62271062271062</v>
      </c>
      <c r="CI122">
        <f>IFERROR(1/273*(a!CG120*1+a!CH120*4+a!CI120*7+a!CJ120*4+a!CK120*1+a!CG121*4+a!CG121*16+a!CG121*26+a!CG121*16+a!CG121*4+a!CG122*7+a!CG122*26+a!CG122*41+a!CG122*26+a!CG122*7+a!CG123*4+a!CG123*16+a!CG123*26+a!CG123*16+a!CG123*4+a!CG124*1+a!CG124*4+a!CG124*7+a!CG124*4+a!CG124*1),a!CI122)</f>
        <v>56.402930402930401</v>
      </c>
      <c r="CJ122">
        <f>IFERROR(1/273*(a!CH120*1+a!CI120*4+a!CJ120*7+a!CK120*4+a!CL120*1+a!CH121*4+a!CH121*16+a!CH121*26+a!CH121*16+a!CH121*4+a!CH122*7+a!CH122*26+a!CH122*41+a!CH122*26+a!CH122*7+a!CH123*4+a!CH123*16+a!CH123*26+a!CH123*16+a!CH123*4+a!CH124*1+a!CH124*4+a!CH124*7+a!CH124*4+a!CH124*1),a!CJ122)</f>
        <v>46.941391941391942</v>
      </c>
      <c r="CK122">
        <f>IFERROR(1/273*(a!CI120*1+a!CJ120*4+a!CK120*7+a!CL120*4+a!CM120*1+a!CI121*4+a!CI121*16+a!CI121*26+a!CI121*16+a!CI121*4+a!CI122*7+a!CI122*26+a!CI122*41+a!CI122*26+a!CI122*7+a!CI123*4+a!CI123*16+a!CI123*26+a!CI123*16+a!CI123*4+a!CI124*1+a!CI124*4+a!CI124*7+a!CI124*4+a!CI124*1),a!CK122)</f>
        <v>25.80952380952381</v>
      </c>
      <c r="CL122">
        <f>IFERROR(1/273*(a!CJ120*1+a!CK120*4+a!CL120*7+a!CM120*4+a!CN120*1+a!CJ121*4+a!CJ121*16+a!CJ121*26+a!CJ121*16+a!CJ121*4+a!CJ122*7+a!CJ122*26+a!CJ122*41+a!CJ122*26+a!CJ122*7+a!CJ123*4+a!CJ123*16+a!CJ123*26+a!CJ123*16+a!CJ123*4+a!CJ124*1+a!CJ124*4+a!CJ124*7+a!CJ124*4+a!CJ124*1),a!CL122)</f>
        <v>18.776556776556777</v>
      </c>
      <c r="CM122">
        <f>IFERROR(1/273*(a!CK120*1+a!CL120*4+a!CM120*7+a!CN120*4+a!CO120*1+a!CK121*4+a!CK121*16+a!CK121*26+a!CK121*16+a!CK121*4+a!CK122*7+a!CK122*26+a!CK122*41+a!CK122*26+a!CK122*7+a!CK123*4+a!CK123*16+a!CK123*26+a!CK123*16+a!CK123*4+a!CK124*1+a!CK124*4+a!CK124*7+a!CK124*4+a!CK124*1),a!CM122)</f>
        <v>35.065934065934066</v>
      </c>
      <c r="CN122">
        <f>IFERROR(1/273*(a!CL120*1+a!CM120*4+a!CN120*7+a!CO120*4+a!CP120*1+a!CL121*4+a!CL121*16+a!CL121*26+a!CL121*16+a!CL121*4+a!CL122*7+a!CL122*26+a!CL122*41+a!CL122*26+a!CL122*7+a!CL123*4+a!CL123*16+a!CL123*26+a!CL123*16+a!CL123*4+a!CL124*1+a!CL124*4+a!CL124*7+a!CL124*4+a!CL124*1),a!CN122)</f>
        <v>112.21978021978022</v>
      </c>
      <c r="CO122">
        <f>IFERROR(1/273*(a!CM120*1+a!CN120*4+a!CO120*7+a!CP120*4+a!CQ120*1+a!CM121*4+a!CM121*16+a!CM121*26+a!CM121*16+a!CM121*4+a!CM122*7+a!CM122*26+a!CM122*41+a!CM122*26+a!CM122*7+a!CM123*4+a!CM123*16+a!CM123*26+a!CM123*16+a!CM123*4+a!CM124*1+a!CM124*4+a!CM124*7+a!CM124*4+a!CM124*1),a!CO122)</f>
        <v>174.52747252747253</v>
      </c>
      <c r="CP122">
        <f>IFERROR(1/273*(a!CN120*1+a!CO120*4+a!CP120*7+a!CQ120*4+a!CR120*1+a!CN121*4+a!CN121*16+a!CN121*26+a!CN121*16+a!CN121*4+a!CN122*7+a!CN122*26+a!CN122*41+a!CN122*26+a!CN122*7+a!CN123*4+a!CN123*16+a!CN123*26+a!CN123*16+a!CN123*4+a!CN124*1+a!CN124*4+a!CN124*7+a!CN124*4+a!CN124*1),a!CP122)</f>
        <v>227.69597069597069</v>
      </c>
      <c r="CQ122">
        <f>IFERROR(1/273*(a!CO120*1+a!CP120*4+a!CQ120*7+a!CR120*4+a!CS120*1+a!CO121*4+a!CO121*16+a!CO121*26+a!CO121*16+a!CO121*4+a!CO122*7+a!CO122*26+a!CO122*41+a!CO122*26+a!CO122*7+a!CO123*4+a!CO123*16+a!CO123*26+a!CO123*16+a!CO123*4+a!CO124*1+a!CO124*4+a!CO124*7+a!CO124*4+a!CO124*1),a!CQ122)</f>
        <v>254.56410256410257</v>
      </c>
      <c r="CR122">
        <f>IFERROR(1/273*(a!CP120*1+a!CQ120*4+a!CR120*7+a!CS120*4+a!CT120*1+a!CP121*4+a!CP121*16+a!CP121*26+a!CP121*16+a!CP121*4+a!CP122*7+a!CP122*26+a!CP122*41+a!CP122*26+a!CP122*7+a!CP123*4+a!CP123*16+a!CP123*26+a!CP123*16+a!CP123*4+a!CP124*1+a!CP124*4+a!CP124*7+a!CP124*4+a!CP124*1),a!CR122)</f>
        <v>249.30402930402931</v>
      </c>
      <c r="CS122">
        <f>IFERROR(1/273*(a!CQ120*1+a!CR120*4+a!CS120*7+a!CT120*4+a!CU120*1+a!CQ121*4+a!CQ121*16+a!CQ121*26+a!CQ121*16+a!CQ121*4+a!CQ122*7+a!CQ122*26+a!CQ122*41+a!CQ122*26+a!CQ122*7+a!CQ123*4+a!CQ123*16+a!CQ123*26+a!CQ123*16+a!CQ123*4+a!CQ124*1+a!CQ124*4+a!CQ124*7+a!CQ124*4+a!CQ124*1),a!CS122)</f>
        <v>244.41025641025641</v>
      </c>
      <c r="CT122">
        <f>IFERROR(1/273*(a!CR120*1+a!CS120*4+a!CT120*7+a!CU120*4+a!CV120*1+a!CR121*4+a!CR121*16+a!CR121*26+a!CR121*16+a!CR121*4+a!CR122*7+a!CR122*26+a!CR122*41+a!CR122*26+a!CR122*7+a!CR123*4+a!CR123*16+a!CR123*26+a!CR123*16+a!CR123*4+a!CR124*1+a!CR124*4+a!CR124*7+a!CR124*4+a!CR124*1),a!CT122)</f>
        <v>246.94139194139194</v>
      </c>
      <c r="CU122">
        <f>IFERROR(1/273*(a!CS120*1+a!CT120*4+a!CU120*7+a!CV120*4+a!CW120*1+a!CS121*4+a!CS121*16+a!CS121*26+a!CS121*16+a!CS121*4+a!CS122*7+a!CS122*26+a!CS122*41+a!CS122*26+a!CS122*7+a!CS123*4+a!CS123*16+a!CS123*26+a!CS123*16+a!CS123*4+a!CS124*1+a!CS124*4+a!CS124*7+a!CS124*4+a!CS124*1),a!CU122)</f>
        <v>245</v>
      </c>
      <c r="CV122">
        <f>IFERROR(1/273*(a!CT120*1+a!CU120*4+a!CV120*7+a!CW120*4+a!CX120*1+a!CT121*4+a!CT121*16+a!CT121*26+a!CT121*16+a!CT121*4+a!CT122*7+a!CT122*26+a!CT122*41+a!CT122*26+a!CT122*7+a!CT123*4+a!CT123*16+a!CT123*26+a!CT123*16+a!CT123*4+a!CT124*1+a!CT124*4+a!CT124*7+a!CT124*4+a!CT124*1),a!CV122)</f>
        <v>246.09157509157509</v>
      </c>
      <c r="CW122">
        <f>IFERROR(1/273*(a!CU120*1+a!CV120*4+a!CW120*7+a!CX120*4+a!CY120*1+a!CU121*4+a!CU121*16+a!CU121*26+a!CU121*16+a!CU121*4+a!CU122*7+a!CU122*26+a!CU122*41+a!CU122*26+a!CU122*7+a!CU123*4+a!CU123*16+a!CU123*26+a!CU123*16+a!CU123*4+a!CU124*1+a!CU124*4+a!CU124*7+a!CU124*4+a!CU124*1),a!CW122)</f>
        <v>248.27838827838829</v>
      </c>
      <c r="CX122">
        <f>IFERROR(1/273*(a!CV120*1+a!CW120*4+a!CX120*7+a!CY120*4+a!CZ120*1+a!CV121*4+a!CV121*16+a!CV121*26+a!CV121*16+a!CV121*4+a!CV122*7+a!CV122*26+a!CV122*41+a!CV122*26+a!CV122*7+a!CV123*4+a!CV123*16+a!CV123*26+a!CV123*16+a!CV123*4+a!CV124*1+a!CV124*4+a!CV124*7+a!CV124*4+a!CV124*1),a!CX122)</f>
        <v>249.58974358974359</v>
      </c>
      <c r="CY122">
        <f>IFERROR(1/273*(a!CW120*1+a!CX120*4+a!CY120*7+a!CZ120*4+a!DA120*1+a!CW121*4+a!CW121*16+a!CW121*26+a!CW121*16+a!CW121*4+a!CW122*7+a!CW122*26+a!CW122*41+a!CW122*26+a!CW122*7+a!CW123*4+a!CW123*16+a!CW123*26+a!CW123*16+a!CW123*4+a!CW124*1+a!CW124*4+a!CW124*7+a!CW124*4+a!CW124*1),a!CY122)</f>
        <v>247.83150183150184</v>
      </c>
      <c r="CZ122">
        <f>IFERROR(1/273*(a!CX120*1+a!CY120*4+a!CZ120*7+a!DA120*4+a!DB120*1+a!CX121*4+a!CX121*16+a!CX121*26+a!CX121*16+a!CX121*4+a!CX122*7+a!CX122*26+a!CX122*41+a!CX122*26+a!CX122*7+a!CX123*4+a!CX123*16+a!CX123*26+a!CX123*16+a!CX123*4+a!CX124*1+a!CX124*4+a!CX124*7+a!CX124*4+a!CX124*1),a!CZ122)</f>
        <v>246.42857142857142</v>
      </c>
      <c r="DA122">
        <f>IFERROR(1/273*(a!CY120*1+a!CZ120*4+a!DA120*7+a!DB120*4+a!DC120*1+a!CY121*4+a!CY121*16+a!CY121*26+a!CY121*16+a!CY121*4+a!CY122*7+a!CY122*26+a!CY122*41+a!CY122*26+a!CY122*7+a!CY123*4+a!CY123*16+a!CY123*26+a!CY123*16+a!CY123*4+a!CY124*1+a!CY124*4+a!CY124*7+a!CY124*4+a!CY124*1),a!DA122)</f>
        <v>247.53846153846155</v>
      </c>
      <c r="DB122">
        <f>IFERROR(1/273*(a!CZ120*1+a!DA120*4+a!DB120*7+a!DC120*4+a!DD120*1+a!CZ121*4+a!CZ121*16+a!CZ121*26+a!CZ121*16+a!CZ121*4+a!CZ122*7+a!CZ122*26+a!CZ122*41+a!CZ122*26+a!CZ122*7+a!CZ123*4+a!CZ123*16+a!CZ123*26+a!CZ123*16+a!CZ123*4+a!CZ124*1+a!CZ124*4+a!CZ124*7+a!CZ124*4+a!CZ124*1),a!DB122)</f>
        <v>250.04395604395603</v>
      </c>
      <c r="DC122">
        <f>IFERROR(1/273*(a!DA120*1+a!DB120*4+a!DC120*7+a!DD120*4+a!DE120*1+a!DA121*4+a!DA121*16+a!DA121*26+a!DA121*16+a!DA121*4+a!DA122*7+a!DA122*26+a!DA122*41+a!DA122*26+a!DA122*7+a!DA123*4+a!DA123*16+a!DA123*26+a!DA123*16+a!DA123*4+a!DA124*1+a!DA124*4+a!DA124*7+a!DA124*4+a!DA124*1),a!DC122)</f>
        <v>250.61172161172161</v>
      </c>
      <c r="DD122">
        <f>IFERROR(1/273*(a!DB120*1+a!DC120*4+a!DD120*7+a!DE120*4+a!DF120*1+a!DB121*4+a!DB121*16+a!DB121*26+a!DB121*16+a!DB121*4+a!DB122*7+a!DB122*26+a!DB122*41+a!DB122*26+a!DB122*7+a!DB123*4+a!DB123*16+a!DB123*26+a!DB123*16+a!DB123*4+a!DB124*1+a!DB124*4+a!DB124*7+a!DB124*4+a!DB124*1),a!DD122)</f>
        <v>249.7985347985348</v>
      </c>
      <c r="DE122">
        <f>IFERROR(1/273*(a!DC120*1+a!DD120*4+a!DE120*7+a!DF120*4+a!DG120*1+a!DC121*4+a!DC121*16+a!DC121*26+a!DC121*16+a!DC121*4+a!DC122*7+a!DC122*26+a!DC122*41+a!DC122*26+a!DC122*7+a!DC123*4+a!DC123*16+a!DC123*26+a!DC123*16+a!DC123*4+a!DC124*1+a!DC124*4+a!DC124*7+a!DC124*4+a!DC124*1),a!DE122)</f>
        <v>251.4835164835165</v>
      </c>
      <c r="DF122">
        <f>IFERROR(1/273*(a!DD120*1+a!DE120*4+a!DF120*7+a!DG120*4+a!DH120*1+a!DD121*4+a!DD121*16+a!DD121*26+a!DD121*16+a!DD121*4+a!DD122*7+a!DD122*26+a!DD122*41+a!DD122*26+a!DD122*7+a!DD123*4+a!DD123*16+a!DD123*26+a!DD123*16+a!DD123*4+a!DD124*1+a!DD124*4+a!DD124*7+a!DD124*4+a!DD124*1),a!DF122)</f>
        <v>252.01831501831501</v>
      </c>
      <c r="DG122">
        <f>IFERROR(1/273*(a!DE120*1+a!DF120*4+a!DG120*7+a!DH120*4+a!DI120*1+a!DE121*4+a!DE121*16+a!DE121*26+a!DE121*16+a!DE121*4+a!DE122*7+a!DE122*26+a!DE122*41+a!DE122*26+a!DE122*7+a!DE123*4+a!DE123*16+a!DE123*26+a!DE123*16+a!DE123*4+a!DE124*1+a!DE124*4+a!DE124*7+a!DE124*4+a!DE124*1),a!DG122)</f>
        <v>249.64102564102564</v>
      </c>
      <c r="DH122">
        <f>IFERROR(1/273*(a!DF120*1+a!DG120*4+a!DH120*7+a!DI120*4+a!DJ120*1+a!DF121*4+a!DF121*16+a!DF121*26+a!DF121*16+a!DF121*4+a!DF122*7+a!DF122*26+a!DF122*41+a!DF122*26+a!DF122*7+a!DF123*4+a!DF123*16+a!DF123*26+a!DF123*16+a!DF123*4+a!DF124*1+a!DF124*4+a!DF124*7+a!DF124*4+a!DF124*1),a!DH122)</f>
        <v>248.42490842490844</v>
      </c>
      <c r="DI122">
        <f>IFERROR(1/273*(a!DG120*1+a!DH120*4+a!DI120*7+a!DJ120*4+a!DK120*1+a!DG121*4+a!DG121*16+a!DG121*26+a!DG121*16+a!DG121*4+a!DG122*7+a!DG122*26+a!DG122*41+a!DG122*26+a!DG122*7+a!DG123*4+a!DG123*16+a!DG123*26+a!DG123*16+a!DG123*4+a!DG124*1+a!DG124*4+a!DG124*7+a!DG124*4+a!DG124*1),a!DI122)</f>
        <v>247.32234432234432</v>
      </c>
      <c r="DJ122">
        <f>IFERROR(1/273*(a!DH120*1+a!DI120*4+a!DJ120*7+a!DK120*4+a!DL120*1+a!DH121*4+a!DH121*16+a!DH121*26+a!DH121*16+a!DH121*4+a!DH122*7+a!DH122*26+a!DH122*41+a!DH122*26+a!DH122*7+a!DH123*4+a!DH123*16+a!DH123*26+a!DH123*16+a!DH123*4+a!DH124*1+a!DH124*4+a!DH124*7+a!DH124*4+a!DH124*1),a!DJ122)</f>
        <v>244.76556776556777</v>
      </c>
      <c r="DK122">
        <f>IFERROR(1/273*(a!DI120*1+a!DJ120*4+a!DK120*7+a!DL120*4+a!DM120*1+a!DI121*4+a!DI121*16+a!DI121*26+a!DI121*16+a!DI121*4+a!DI122*7+a!DI122*26+a!DI122*41+a!DI122*26+a!DI122*7+a!DI123*4+a!DI123*16+a!DI123*26+a!DI123*16+a!DI123*4+a!DI124*1+a!DI124*4+a!DI124*7+a!DI124*4+a!DI124*1),a!DK122)</f>
        <v>249.89743589743588</v>
      </c>
      <c r="DL122">
        <f>IFERROR(1/273*(a!DJ120*1+a!DK120*4+a!DL120*7+a!DM120*4+a!DN120*1+a!DJ121*4+a!DJ121*16+a!DJ121*26+a!DJ121*16+a!DJ121*4+a!DJ122*7+a!DJ122*26+a!DJ122*41+a!DJ122*26+a!DJ122*7+a!DJ123*4+a!DJ123*16+a!DJ123*26+a!DJ123*16+a!DJ123*4+a!DJ124*1+a!DJ124*4+a!DJ124*7+a!DJ124*4+a!DJ124*1),a!DL122)</f>
        <v>248.76556776556777</v>
      </c>
      <c r="DM122">
        <f>IFERROR(1/273*(a!DK120*1+a!DL120*4+a!DM120*7+a!DN120*4+a!DO120*1+a!DK121*4+a!DK121*16+a!DK121*26+a!DK121*16+a!DK121*4+a!DK122*7+a!DK122*26+a!DK122*41+a!DK122*26+a!DK122*7+a!DK123*4+a!DK123*16+a!DK123*26+a!DK123*16+a!DK123*4+a!DK124*1+a!DK124*4+a!DK124*7+a!DK124*4+a!DK124*1),a!DM122)</f>
        <v>252.53846153846155</v>
      </c>
      <c r="DN122">
        <f>IFERROR(1/273*(a!DL120*1+a!DM120*4+a!DN120*7+a!DO120*4+a!DP120*1+a!DL121*4+a!DL121*16+a!DL121*26+a!DL121*16+a!DL121*4+a!DL122*7+a!DL122*26+a!DL122*41+a!DL122*26+a!DL122*7+a!DL123*4+a!DL123*16+a!DL123*26+a!DL123*16+a!DL123*4+a!DL124*1+a!DL124*4+a!DL124*7+a!DL124*4+a!DL124*1),a!DN122)</f>
        <v>252.01098901098902</v>
      </c>
      <c r="DO122">
        <f>IFERROR(1/273*(a!DM120*1+a!DN120*4+a!DO120*7+a!DP120*4+a!DQ120*1+a!DM121*4+a!DM121*16+a!DM121*26+a!DM121*16+a!DM121*4+a!DM122*7+a!DM122*26+a!DM122*41+a!DM122*26+a!DM122*7+a!DM123*4+a!DM123*16+a!DM123*26+a!DM123*16+a!DM123*4+a!DM124*1+a!DM124*4+a!DM124*7+a!DM124*4+a!DM124*1),a!DO122)</f>
        <v>245.58974358974359</v>
      </c>
      <c r="DP122">
        <f>IFERROR(1/273*(a!DN120*1+a!DO120*4+a!DP120*7+a!DQ120*4+a!DR120*1+a!DN121*4+a!DN121*16+a!DN121*26+a!DN121*16+a!DN121*4+a!DN122*7+a!DN122*26+a!DN122*41+a!DN122*26+a!DN122*7+a!DN123*4+a!DN123*16+a!DN123*26+a!DN123*16+a!DN123*4+a!DN124*1+a!DN124*4+a!DN124*7+a!DN124*4+a!DN124*1),a!DP122)</f>
        <v>245.30769230769232</v>
      </c>
      <c r="DQ122">
        <f>IFERROR(1/273*(a!DO120*1+a!DP120*4+a!DQ120*7+a!DR120*4+a!DS120*1+a!DO121*4+a!DO121*16+a!DO121*26+a!DO121*16+a!DO121*4+a!DO122*7+a!DO122*26+a!DO122*41+a!DO122*26+a!DO122*7+a!DO123*4+a!DO123*16+a!DO123*26+a!DO123*16+a!DO123*4+a!DO124*1+a!DO124*4+a!DO124*7+a!DO124*4+a!DO124*1),a!DQ122)</f>
        <v>239.73626373626374</v>
      </c>
      <c r="DR122">
        <f>IFERROR(1/273*(a!DP120*1+a!DQ120*4+a!DR120*7+a!DS120*4+a!DT120*1+a!DP121*4+a!DP121*16+a!DP121*26+a!DP121*16+a!DP121*4+a!DP122*7+a!DP122*26+a!DP122*41+a!DP122*26+a!DP122*7+a!DP123*4+a!DP123*16+a!DP123*26+a!DP123*16+a!DP123*4+a!DP124*1+a!DP124*4+a!DP124*7+a!DP124*4+a!DP124*1),a!DR122)</f>
        <v>225.01098901098902</v>
      </c>
      <c r="DS122">
        <f>IFERROR(1/273*(a!DQ120*1+a!DR120*4+a!DS120*7+a!DT120*4+a!DU120*1+a!DQ121*4+a!DQ121*16+a!DQ121*26+a!DQ121*16+a!DQ121*4+a!DQ122*7+a!DQ122*26+a!DQ122*41+a!DQ122*26+a!DQ122*7+a!DQ123*4+a!DQ123*16+a!DQ123*26+a!DQ123*16+a!DQ123*4+a!DQ124*1+a!DQ124*4+a!DQ124*7+a!DQ124*4+a!DQ124*1),a!DS122)</f>
        <v>211.61904761904762</v>
      </c>
      <c r="DT122">
        <f>IFERROR(1/273*(a!DR120*1+a!DS120*4+a!DT120*7+a!DU120*4+a!DV120*1+a!DR121*4+a!DR121*16+a!DR121*26+a!DR121*16+a!DR121*4+a!DR122*7+a!DR122*26+a!DR122*41+a!DR122*26+a!DR122*7+a!DR123*4+a!DR123*16+a!DR123*26+a!DR123*16+a!DR123*4+a!DR124*1+a!DR124*4+a!DR124*7+a!DR124*4+a!DR124*1),a!DT122)</f>
        <v>197.36263736263737</v>
      </c>
      <c r="DU122">
        <f>IFERROR(1/273*(a!DS120*1+a!DT120*4+a!DU120*7+a!DV120*4+a!DW120*1+a!DS121*4+a!DS121*16+a!DS121*26+a!DS121*16+a!DS121*4+a!DS122*7+a!DS122*26+a!DS122*41+a!DS122*26+a!DS122*7+a!DS123*4+a!DS123*16+a!DS123*26+a!DS123*16+a!DS123*4+a!DS124*1+a!DS124*4+a!DS124*7+a!DS124*4+a!DS124*1),a!DU122)</f>
        <v>182.96336996336996</v>
      </c>
      <c r="DV122">
        <f>IFERROR(1/273*(a!DT120*1+a!DU120*4+a!DV120*7+a!DW120*4+a!DX120*1+a!DT121*4+a!DT121*16+a!DT121*26+a!DT121*16+a!DT121*4+a!DT122*7+a!DT122*26+a!DT122*41+a!DT122*26+a!DT122*7+a!DT123*4+a!DT123*16+a!DT123*26+a!DT123*16+a!DT123*4+a!DT124*1+a!DT124*4+a!DT124*7+a!DT124*4+a!DT124*1),a!DV122)</f>
        <v>163.63003663003664</v>
      </c>
      <c r="DW122">
        <f>IFERROR(1/273*(a!DU120*1+a!DV120*4+a!DW120*7+a!DX120*4+a!DY120*1+a!DU121*4+a!DU121*16+a!DU121*26+a!DU121*16+a!DU121*4+a!DU122*7+a!DU122*26+a!DU122*41+a!DU122*26+a!DU122*7+a!DU123*4+a!DU123*16+a!DU123*26+a!DU123*16+a!DU123*4+a!DU124*1+a!DU124*4+a!DU124*7+a!DU124*4+a!DU124*1),a!DW122)</f>
        <v>131.08058608058607</v>
      </c>
      <c r="DX122">
        <f>IFERROR(1/273*(a!DV120*1+a!DW120*4+a!DX120*7+a!DY120*4+a!DZ120*1+a!DV121*4+a!DV121*16+a!DV121*26+a!DV121*16+a!DV121*4+a!DV122*7+a!DV122*26+a!DV122*41+a!DV122*26+a!DV122*7+a!DV123*4+a!DV123*16+a!DV123*26+a!DV123*16+a!DV123*4+a!DV124*1+a!DV124*4+a!DV124*7+a!DV124*4+a!DV124*1),a!DX122)</f>
        <v>106.68131868131869</v>
      </c>
      <c r="DY122">
        <f>IFERROR(1/273*(a!DW120*1+a!DX120*4+a!DY120*7+a!DZ120*4+a!EA120*1+a!DW121*4+a!DW121*16+a!DW121*26+a!DW121*16+a!DW121*4+a!DW122*7+a!DW122*26+a!DW122*41+a!DW122*26+a!DW122*7+a!DW123*4+a!DW123*16+a!DW123*26+a!DW123*16+a!DW123*4+a!DW124*1+a!DW124*4+a!DW124*7+a!DW124*4+a!DW124*1),a!DY122)</f>
        <v>88.487179487179489</v>
      </c>
      <c r="DZ122">
        <f>IFERROR(1/273*(a!DX120*1+a!DY120*4+a!DZ120*7+a!EA120*4+a!EB120*1+a!DX121*4+a!DX121*16+a!DX121*26+a!DX121*16+a!DX121*4+a!DX122*7+a!DX122*26+a!DX122*41+a!DX122*26+a!DX122*7+a!DX123*4+a!DX123*16+a!DX123*26+a!DX123*16+a!DX123*4+a!DX124*1+a!DX124*4+a!DX124*7+a!DX124*4+a!DX124*1),a!DZ122)</f>
        <v>69.963369963369956</v>
      </c>
      <c r="EA122">
        <f>IFERROR(1/273*(a!DY120*1+a!DZ120*4+a!EA120*7+a!EB120*4+a!EC120*1+a!DY121*4+a!DY121*16+a!DY121*26+a!DY121*16+a!DY121*4+a!DY122*7+a!DY122*26+a!DY122*41+a!DY122*26+a!DY122*7+a!DY123*4+a!DY123*16+a!DY123*26+a!DY123*16+a!DY123*4+a!DY124*1+a!DY124*4+a!DY124*7+a!DY124*4+a!DY124*1),a!EA122)</f>
        <v>63.567765567765569</v>
      </c>
      <c r="EB122">
        <f>IFERROR(1/273*(a!DZ120*1+a!EA120*4+a!EB120*7+a!EC120*4+a!ED120*1+a!DZ121*4+a!DZ121*16+a!DZ121*26+a!DZ121*16+a!DZ121*4+a!DZ122*7+a!DZ122*26+a!DZ122*41+a!DZ122*26+a!DZ122*7+a!DZ123*4+a!DZ123*16+a!DZ123*26+a!DZ123*16+a!DZ123*4+a!DZ124*1+a!DZ124*4+a!DZ124*7+a!DZ124*4+a!DZ124*1),a!EB122)</f>
        <v>53.937728937728934</v>
      </c>
      <c r="EC122">
        <f>IFERROR(1/273*(a!EA120*1+a!EB120*4+a!EC120*7+a!ED120*4+a!EE120*1+a!EA121*4+a!EA121*16+a!EA121*26+a!EA121*16+a!EA121*4+a!EA122*7+a!EA122*26+a!EA122*41+a!EA122*26+a!EA122*7+a!EA123*4+a!EA123*16+a!EA123*26+a!EA123*16+a!EA123*4+a!EA124*1+a!EA124*4+a!EA124*7+a!EA124*4+a!EA124*1),a!EC122)</f>
        <v>50.161172161172161</v>
      </c>
      <c r="ED122">
        <f>IFERROR(1/273*(a!EB120*1+a!EC120*4+a!ED120*7+a!EE120*4+a!EF120*1+a!EB121*4+a!EB121*16+a!EB121*26+a!EB121*16+a!EB121*4+a!EB122*7+a!EB122*26+a!EB122*41+a!EB122*26+a!EB122*7+a!EB123*4+a!EB123*16+a!EB123*26+a!EB123*16+a!EB123*4+a!EB124*1+a!EB124*4+a!EB124*7+a!EB124*4+a!EB124*1),a!ED122)</f>
        <v>56.787545787545788</v>
      </c>
      <c r="EE122">
        <f>IFERROR(1/273*(a!EC120*1+a!ED120*4+a!EE120*7+a!EF120*4+a!EG120*1+a!EC121*4+a!EC121*16+a!EC121*26+a!EC121*16+a!EC121*4+a!EC122*7+a!EC122*26+a!EC122*41+a!EC122*26+a!EC122*7+a!EC123*4+a!EC123*16+a!EC123*26+a!EC123*16+a!EC123*4+a!EC124*1+a!EC124*4+a!EC124*7+a!EC124*4+a!EC124*1),a!EE122)</f>
        <v>66.46520146520146</v>
      </c>
      <c r="EF122">
        <f>IFERROR(1/273*(a!ED120*1+a!EE120*4+a!EF120*7+a!EG120*4+a!EH120*1+a!ED121*4+a!ED121*16+a!ED121*26+a!ED121*16+a!ED121*4+a!ED122*7+a!ED122*26+a!ED122*41+a!ED122*26+a!ED122*7+a!ED123*4+a!ED123*16+a!ED123*26+a!ED123*16+a!ED123*4+a!ED124*1+a!ED124*4+a!ED124*7+a!ED124*4+a!ED124*1),a!EF122)</f>
        <v>76.15384615384616</v>
      </c>
      <c r="EG122">
        <f>IFERROR(1/273*(a!EE120*1+a!EF120*4+a!EG120*7+a!EH120*4+a!EI120*1+a!EE121*4+a!EE121*16+a!EE121*26+a!EE121*16+a!EE121*4+a!EE122*7+a!EE122*26+a!EE122*41+a!EE122*26+a!EE122*7+a!EE123*4+a!EE123*16+a!EE123*26+a!EE123*16+a!EE123*4+a!EE124*1+a!EE124*4+a!EE124*7+a!EE124*4+a!EE124*1),a!EG122)</f>
        <v>85.424908424908423</v>
      </c>
      <c r="EH122">
        <f>IFERROR(1/273*(a!EF120*1+a!EG120*4+a!EH120*7+a!EI120*4+a!EJ120*1+a!EF121*4+a!EF121*16+a!EF121*26+a!EF121*16+a!EF121*4+a!EF122*7+a!EF122*26+a!EF122*41+a!EF122*26+a!EF122*7+a!EF123*4+a!EF123*16+a!EF123*26+a!EF123*16+a!EF123*4+a!EF124*1+a!EF124*4+a!EF124*7+a!EF124*4+a!EF124*1),a!EH122)</f>
        <v>91.483516483516482</v>
      </c>
      <c r="EI122">
        <f>IFERROR(1/273*(a!EG120*1+a!EH120*4+a!EI120*7+a!EJ120*4+a!EK120*1+a!EG121*4+a!EG121*16+a!EG121*26+a!EG121*16+a!EG121*4+a!EG122*7+a!EG122*26+a!EG122*41+a!EG122*26+a!EG122*7+a!EG123*4+a!EG123*16+a!EG123*26+a!EG123*16+a!EG123*4+a!EG124*1+a!EG124*4+a!EG124*7+a!EG124*4+a!EG124*1),a!EI122)</f>
        <v>105.4908424908425</v>
      </c>
      <c r="EJ122">
        <f>IFERROR(1/273*(a!EH120*1+a!EI120*4+a!EJ120*7+a!EK120*4+a!EL120*1+a!EH121*4+a!EH121*16+a!EH121*26+a!EH121*16+a!EH121*4+a!EH122*7+a!EH122*26+a!EH122*41+a!EH122*26+a!EH122*7+a!EH123*4+a!EH123*16+a!EH123*26+a!EH123*16+a!EH123*4+a!EH124*1+a!EH124*4+a!EH124*7+a!EH124*4+a!EH124*1),a!EJ122)</f>
        <v>111.72161172161172</v>
      </c>
      <c r="EK122">
        <f>IFERROR(1/273*(a!EI120*1+a!EJ120*4+a!EK120*7+a!EL120*4+a!EM120*1+a!EI121*4+a!EI121*16+a!EI121*26+a!EI121*16+a!EI121*4+a!EI122*7+a!EI122*26+a!EI122*41+a!EI122*26+a!EI122*7+a!EI123*4+a!EI123*16+a!EI123*26+a!EI123*16+a!EI123*4+a!EI124*1+a!EI124*4+a!EI124*7+a!EI124*4+a!EI124*1),a!EK122)</f>
        <v>122.58608058608058</v>
      </c>
      <c r="EL122">
        <f>IFERROR(1/273*(a!EJ120*1+a!EK120*4+a!EL120*7+a!EM120*4+a!EN120*1+a!EJ121*4+a!EJ121*16+a!EJ121*26+a!EJ121*16+a!EJ121*4+a!EJ122*7+a!EJ122*26+a!EJ122*41+a!EJ122*26+a!EJ122*7+a!EJ123*4+a!EJ123*16+a!EJ123*26+a!EJ123*16+a!EJ123*4+a!EJ124*1+a!EJ124*4+a!EJ124*7+a!EJ124*4+a!EJ124*1),a!EL122)</f>
        <v>129.58974358974359</v>
      </c>
      <c r="EM122">
        <f>IFERROR(1/273*(a!EK120*1+a!EL120*4+a!EM120*7+a!EN120*4+a!EO120*1+a!EK121*4+a!EK121*16+a!EK121*26+a!EK121*16+a!EK121*4+a!EK122*7+a!EK122*26+a!EK122*41+a!EK122*26+a!EK122*7+a!EK123*4+a!EK123*16+a!EK123*26+a!EK123*16+a!EK123*4+a!EK124*1+a!EK124*4+a!EK124*7+a!EK124*4+a!EK124*1),a!EM122)</f>
        <v>131.94139194139194</v>
      </c>
      <c r="EN122">
        <f>IFERROR(1/273*(a!EL120*1+a!EM120*4+a!EN120*7+a!EO120*4+a!EP120*1+a!EL121*4+a!EL121*16+a!EL121*26+a!EL121*16+a!EL121*4+a!EL122*7+a!EL122*26+a!EL122*41+a!EL122*26+a!EL122*7+a!EL123*4+a!EL123*16+a!EL123*26+a!EL123*16+a!EL123*4+a!EL124*1+a!EL124*4+a!EL124*7+a!EL124*4+a!EL124*1),a!EN122)</f>
        <v>139.75824175824175</v>
      </c>
      <c r="EO122">
        <f>IFERROR(1/273*(a!EM120*1+a!EN120*4+a!EO120*7+a!EP120*4+a!EQ120*1+a!EM121*4+a!EM121*16+a!EM121*26+a!EM121*16+a!EM121*4+a!EM122*7+a!EM122*26+a!EM122*41+a!EM122*26+a!EM122*7+a!EM123*4+a!EM123*16+a!EM123*26+a!EM123*16+a!EM123*4+a!EM124*1+a!EM124*4+a!EM124*7+a!EM124*4+a!EM124*1),a!EO122)</f>
        <v>149.69597069597069</v>
      </c>
      <c r="EP122">
        <f>IFERROR(1/273*(a!EN120*1+a!EO120*4+a!EP120*7+a!EQ120*4+a!ER120*1+a!EN121*4+a!EN121*16+a!EN121*26+a!EN121*16+a!EN121*4+a!EN122*7+a!EN122*26+a!EN122*41+a!EN122*26+a!EN122*7+a!EN123*4+a!EN123*16+a!EN123*26+a!EN123*16+a!EN123*4+a!EN124*1+a!EN124*4+a!EN124*7+a!EN124*4+a!EN124*1),a!EP122)</f>
        <v>153.54945054945054</v>
      </c>
      <c r="EQ122">
        <f>IFERROR(1/273*(a!EO120*1+a!EP120*4+a!EQ120*7+a!ER120*4+a!ES120*1+a!EO121*4+a!EO121*16+a!EO121*26+a!EO121*16+a!EO121*4+a!EO122*7+a!EO122*26+a!EO122*41+a!EO122*26+a!EO122*7+a!EO123*4+a!EO123*16+a!EO123*26+a!EO123*16+a!EO123*4+a!EO124*1+a!EO124*4+a!EO124*7+a!EO124*4+a!EO124*1),a!EQ122)</f>
        <v>160.75824175824175</v>
      </c>
      <c r="ER122">
        <f>IFERROR(1/273*(a!EP120*1+a!EQ120*4+a!ER120*7+a!ES120*4+a!ET120*1+a!EP121*4+a!EP121*16+a!EP121*26+a!EP121*16+a!EP121*4+a!EP122*7+a!EP122*26+a!EP122*41+a!EP122*26+a!EP122*7+a!EP123*4+a!EP123*16+a!EP123*26+a!EP123*16+a!EP123*4+a!EP124*1+a!EP124*4+a!EP124*7+a!EP124*4+a!EP124*1),a!ER122)</f>
        <v>163.02930402930403</v>
      </c>
    </row>
    <row r="123" spans="1:148">
      <c r="A123">
        <f>IFERROR(1/273*(a!#REF!*1+a!#REF!*4+a!A121*7+a!B121*4+a!C121*1+a!#REF!*4+a!#REF!*16+a!#REF!*26+a!#REF!*16+a!#REF!*4+a!#REF!*7+a!#REF!*26+a!#REF!*41+a!#REF!*26+a!#REF!*7+a!#REF!*4+a!#REF!*16+a!#REF!*26+a!#REF!*16+a!#REF!*4+a!#REF!*1+a!#REF!*4+a!#REF!*7+a!#REF!*4+a!#REF!*1),a!A123)</f>
        <v>157</v>
      </c>
      <c r="B123">
        <f>IFERROR(1/273*(a!#REF!*1+a!A121*4+a!B121*7+a!C121*4+a!D121*1+a!#REF!*4+a!#REF!*16+a!#REF!*26+a!#REF!*16+a!#REF!*4+a!#REF!*7+a!#REF!*26+a!#REF!*41+a!#REF!*26+a!#REF!*7+a!#REF!*4+a!#REF!*16+a!#REF!*26+a!#REF!*16+a!#REF!*4+a!#REF!*1+a!#REF!*4+a!#REF!*7+a!#REF!*4+a!#REF!*1),a!B123)</f>
        <v>158</v>
      </c>
      <c r="C123">
        <f>IFERROR(1/273*(a!A121*1+a!B121*4+a!C121*7+a!D121*4+a!E121*1+a!A122*4+a!A122*16+a!A122*26+a!A122*16+a!A122*4+a!A123*7+a!A123*26+a!A123*41+a!A123*26+a!A123*7+a!A124*4+a!A124*16+a!A124*26+a!A124*16+a!A124*4+a!A125*1+a!A125*4+a!A125*7+a!A125*4+a!A125*1),a!C123)</f>
        <v>157.55311355311355</v>
      </c>
      <c r="D123">
        <f>IFERROR(1/273*(a!B121*1+a!C121*4+a!D121*7+a!E121*4+a!F121*1+a!B122*4+a!B122*16+a!B122*26+a!B122*16+a!B122*4+a!B123*7+a!B123*26+a!B123*41+a!B123*26+a!B123*7+a!B124*4+a!B124*16+a!B124*26+a!B124*16+a!B124*4+a!B125*1+a!B125*4+a!B125*7+a!B125*4+a!B125*1),a!D123)</f>
        <v>158.46886446886447</v>
      </c>
      <c r="E123">
        <f>IFERROR(1/273*(a!C121*1+a!D121*4+a!E121*7+a!F121*4+a!G121*1+a!C122*4+a!C122*16+a!C122*26+a!C122*16+a!C122*4+a!C123*7+a!C123*26+a!C123*41+a!C123*26+a!C123*7+a!C124*4+a!C124*16+a!C124*26+a!C124*16+a!C124*4+a!C125*1+a!C125*4+a!C125*7+a!C125*4+a!C125*1),a!E123)</f>
        <v>159.35897435897436</v>
      </c>
      <c r="F123">
        <f>IFERROR(1/273*(a!D121*1+a!E121*4+a!F121*7+a!G121*4+a!H121*1+a!D122*4+a!D122*16+a!D122*26+a!D122*16+a!D122*4+a!D123*7+a!D123*26+a!D123*41+a!D123*26+a!D123*7+a!D124*4+a!D124*16+a!D124*26+a!D124*16+a!D124*4+a!D125*1+a!D125*4+a!D125*7+a!D125*4+a!D125*1),a!F123)</f>
        <v>160.04029304029305</v>
      </c>
      <c r="G123">
        <f>IFERROR(1/273*(a!E121*1+a!F121*4+a!G121*7+a!H121*4+a!I121*1+a!E122*4+a!E122*16+a!E122*26+a!E122*16+a!E122*4+a!E123*7+a!E123*26+a!E123*41+a!E123*26+a!E123*7+a!E124*4+a!E124*16+a!E124*26+a!E124*16+a!E124*4+a!E125*1+a!E125*4+a!E125*7+a!E125*4+a!E125*1),a!G123)</f>
        <v>159.94139194139194</v>
      </c>
      <c r="H123">
        <f>IFERROR(1/273*(a!F121*1+a!G121*4+a!H121*7+a!I121*4+a!J121*1+a!F122*4+a!F122*16+a!F122*26+a!F122*16+a!F122*4+a!F123*7+a!F123*26+a!F123*41+a!F123*26+a!F123*7+a!F124*4+a!F124*16+a!F124*26+a!F124*16+a!F124*4+a!F125*1+a!F125*4+a!F125*7+a!F125*4+a!F125*1),a!H123)</f>
        <v>158.97802197802199</v>
      </c>
      <c r="I123">
        <f>IFERROR(1/273*(a!G121*1+a!H121*4+a!I121*7+a!J121*4+a!K121*1+a!G122*4+a!G122*16+a!G122*26+a!G122*16+a!G122*4+a!G123*7+a!G123*26+a!G123*41+a!G123*26+a!G123*7+a!G124*4+a!G124*16+a!G124*26+a!G124*16+a!G124*4+a!G125*1+a!G125*4+a!G125*7+a!G125*4+a!G125*1),a!I123)</f>
        <v>158.04761904761904</v>
      </c>
      <c r="J123">
        <f>IFERROR(1/273*(a!H121*1+a!I121*4+a!J121*7+a!K121*4+a!L121*1+a!H122*4+a!H122*16+a!H122*26+a!H122*16+a!H122*4+a!H123*7+a!H123*26+a!H123*41+a!H123*26+a!H123*7+a!H124*4+a!H124*16+a!H124*26+a!H124*16+a!H124*4+a!H125*1+a!H125*4+a!H125*7+a!H125*4+a!H125*1),a!J123)</f>
        <v>157.36263736263737</v>
      </c>
      <c r="K123">
        <f>IFERROR(1/273*(a!I121*1+a!J121*4+a!K121*7+a!L121*4+a!M121*1+a!I122*4+a!I122*16+a!I122*26+a!I122*16+a!I122*4+a!I123*7+a!I123*26+a!I123*41+a!I123*26+a!I123*7+a!I124*4+a!I124*16+a!I124*26+a!I124*16+a!I124*4+a!I125*1+a!I125*4+a!I125*7+a!I125*4+a!I125*1),a!K123)</f>
        <v>158</v>
      </c>
      <c r="L123">
        <f>IFERROR(1/273*(a!J121*1+a!K121*4+a!L121*7+a!M121*4+a!N121*1+a!J122*4+a!J122*16+a!J122*26+a!J122*16+a!J122*4+a!J123*7+a!J123*26+a!J123*41+a!J123*26+a!J123*7+a!J124*4+a!J124*16+a!J124*26+a!J124*16+a!J124*4+a!J125*1+a!J125*4+a!J125*7+a!J125*4+a!J125*1),a!L123)</f>
        <v>158</v>
      </c>
      <c r="M123">
        <f>IFERROR(1/273*(a!K121*1+a!L121*4+a!M121*7+a!N121*4+a!O121*1+a!K122*4+a!K122*16+a!K122*26+a!K122*16+a!K122*4+a!K123*7+a!K123*26+a!K123*41+a!K123*26+a!K123*7+a!K124*4+a!K124*16+a!K124*26+a!K124*16+a!K124*4+a!K125*1+a!K125*4+a!K125*7+a!K125*4+a!K125*1),a!M123)</f>
        <v>158</v>
      </c>
      <c r="N123">
        <f>IFERROR(1/273*(a!L121*1+a!M121*4+a!N121*7+a!O121*4+a!P121*1+a!L122*4+a!L122*16+a!L122*26+a!L122*16+a!L122*4+a!L123*7+a!L123*26+a!L123*41+a!L123*26+a!L123*7+a!L124*4+a!L124*16+a!L124*26+a!L124*16+a!L124*4+a!L125*1+a!L125*4+a!L125*7+a!L125*4+a!L125*1),a!N123)</f>
        <v>158</v>
      </c>
      <c r="O123">
        <f>IFERROR(1/273*(a!M121*1+a!N121*4+a!O121*7+a!P121*4+a!Q121*1+a!M122*4+a!M122*16+a!M122*26+a!M122*16+a!M122*4+a!M123*7+a!M123*26+a!M123*41+a!M123*26+a!M123*7+a!M124*4+a!M124*16+a!M124*26+a!M124*16+a!M124*4+a!M125*1+a!M125*4+a!M125*7+a!M125*4+a!M125*1),a!O123)</f>
        <v>157.99633699633699</v>
      </c>
      <c r="P123">
        <f>IFERROR(1/273*(a!N121*1+a!O121*4+a!P121*7+a!Q121*4+a!R121*1+a!N122*4+a!N122*16+a!N122*26+a!N122*16+a!N122*4+a!N123*7+a!N123*26+a!N123*41+a!N123*26+a!N123*7+a!N124*4+a!N124*16+a!N124*26+a!N124*16+a!N124*4+a!N125*1+a!N125*4+a!N125*7+a!N125*4+a!N125*1),a!P123)</f>
        <v>157.98168498168499</v>
      </c>
      <c r="Q123">
        <f>IFERROR(1/273*(a!O121*1+a!P121*4+a!Q121*7+a!R121*4+a!S121*1+a!O122*4+a!O122*16+a!O122*26+a!O122*16+a!O122*4+a!O123*7+a!O123*26+a!O123*41+a!O123*26+a!O123*7+a!O124*4+a!O124*16+a!O124*26+a!O124*16+a!O124*4+a!O125*1+a!O125*4+a!O125*7+a!O125*4+a!O125*1),a!Q123)</f>
        <v>157.95604395604394</v>
      </c>
      <c r="R123">
        <f>IFERROR(1/273*(a!P121*1+a!Q121*4+a!R121*7+a!S121*4+a!T121*1+a!P122*4+a!P122*16+a!P122*26+a!P122*16+a!P122*4+a!P123*7+a!P123*26+a!P123*41+a!P123*26+a!P123*7+a!P124*4+a!P124*16+a!P124*26+a!P124*16+a!P124*4+a!P125*1+a!P125*4+a!P125*7+a!P125*4+a!P125*1),a!R123)</f>
        <v>157.94139194139194</v>
      </c>
      <c r="S123">
        <f>IFERROR(1/273*(a!Q121*1+a!R121*4+a!S121*7+a!T121*4+a!U121*1+a!Q122*4+a!Q122*16+a!Q122*26+a!Q122*16+a!Q122*4+a!Q123*7+a!Q123*26+a!Q123*41+a!Q123*26+a!Q123*7+a!Q124*4+a!Q124*16+a!Q124*26+a!Q124*16+a!Q124*4+a!Q125*1+a!Q125*4+a!Q125*7+a!Q125*4+a!Q125*1),a!S123)</f>
        <v>157.69597069597069</v>
      </c>
      <c r="T123">
        <f>IFERROR(1/273*(a!R121*1+a!S121*4+a!T121*7+a!U121*4+a!V121*1+a!R122*4+a!R122*16+a!R122*26+a!R122*16+a!R122*4+a!R123*7+a!R123*26+a!R123*41+a!R123*26+a!R123*7+a!R124*4+a!R124*16+a!R124*26+a!R124*16+a!R124*4+a!R125*1+a!R125*4+a!R125*7+a!R125*4+a!R125*1),a!T123)</f>
        <v>157.69597069597069</v>
      </c>
      <c r="U123">
        <f>IFERROR(1/273*(a!S121*1+a!T121*4+a!U121*7+a!V121*4+a!W121*1+a!S122*4+a!S122*16+a!S122*26+a!S122*16+a!S122*4+a!S123*7+a!S123*26+a!S123*41+a!S123*26+a!S123*7+a!S124*4+a!S124*16+a!S124*26+a!S124*16+a!S124*4+a!S125*1+a!S125*4+a!S125*7+a!S125*4+a!S125*1),a!U123)</f>
        <v>157.69597069597069</v>
      </c>
      <c r="V123">
        <f>IFERROR(1/273*(a!T121*1+a!U121*4+a!V121*7+a!W121*4+a!X121*1+a!T122*4+a!T122*16+a!T122*26+a!T122*16+a!T122*4+a!T123*7+a!T123*26+a!T123*41+a!T123*26+a!T123*7+a!T124*4+a!T124*16+a!T124*26+a!T124*16+a!T124*4+a!T125*1+a!T125*4+a!T125*7+a!T125*4+a!T125*1),a!V123)</f>
        <v>157.69597069597069</v>
      </c>
      <c r="W123">
        <f>IFERROR(1/273*(a!U121*1+a!V121*4+a!W121*7+a!X121*4+a!Y121*1+a!U122*4+a!U122*16+a!U122*26+a!U122*16+a!U122*4+a!U123*7+a!U123*26+a!U123*41+a!U123*26+a!U123*7+a!U124*4+a!U124*16+a!U124*26+a!U124*16+a!U124*4+a!U125*1+a!U125*4+a!U125*7+a!U125*4+a!U125*1),a!W123)</f>
        <v>157.69963369963369</v>
      </c>
      <c r="X123">
        <f>IFERROR(1/273*(a!V121*1+a!W121*4+a!X121*7+a!Y121*4+a!Z121*1+a!V122*4+a!V122*16+a!V122*26+a!V122*16+a!V122*4+a!V123*7+a!V123*26+a!V123*41+a!V123*26+a!V123*7+a!V124*4+a!V124*16+a!V124*26+a!V124*16+a!V124*4+a!V125*1+a!V125*4+a!V125*7+a!V125*4+a!V125*1),a!X123)</f>
        <v>157.71428571428572</v>
      </c>
      <c r="Y123">
        <f>IFERROR(1/273*(a!W121*1+a!X121*4+a!Y121*7+a!Z121*4+a!AA121*1+a!W122*4+a!W122*16+a!W122*26+a!W122*16+a!W122*4+a!W123*7+a!W123*26+a!W123*41+a!W123*26+a!W123*7+a!W124*4+a!W124*16+a!W124*26+a!W124*16+a!W124*4+a!W125*1+a!W125*4+a!W125*7+a!W125*4+a!W125*1),a!Y123)</f>
        <v>157.73992673992674</v>
      </c>
      <c r="Z123">
        <f>IFERROR(1/273*(a!X121*1+a!Y121*4+a!Z121*7+a!AA121*4+a!AB121*1+a!X122*4+a!X122*16+a!X122*26+a!X122*16+a!X122*4+a!X123*7+a!X123*26+a!X123*41+a!X123*26+a!X123*7+a!X124*4+a!X124*16+a!X124*26+a!X124*16+a!X124*4+a!X125*1+a!X125*4+a!X125*7+a!X125*4+a!X125*1),a!Z123)</f>
        <v>157.75457875457874</v>
      </c>
      <c r="AA123">
        <f>IFERROR(1/273*(a!Y121*1+a!Z121*4+a!AA121*7+a!AB121*4+a!AC121*1+a!Y122*4+a!Y122*16+a!Y122*26+a!Y122*16+a!Y122*4+a!Y123*7+a!Y123*26+a!Y123*41+a!Y123*26+a!Y123*7+a!Y124*4+a!Y124*16+a!Y124*26+a!Y124*16+a!Y124*4+a!Y125*1+a!Y125*4+a!Y125*7+a!Y125*4+a!Y125*1),a!AA123)</f>
        <v>157.75824175824175</v>
      </c>
      <c r="AB123">
        <f>IFERROR(1/273*(a!Z121*1+a!AA121*4+a!AB121*7+a!AC121*4+a!AD121*1+a!Z122*4+a!Z122*16+a!Z122*26+a!Z122*16+a!Z122*4+a!Z123*7+a!Z123*26+a!Z123*41+a!Z123*26+a!Z123*7+a!Z124*4+a!Z124*16+a!Z124*26+a!Z124*16+a!Z124*4+a!Z125*1+a!Z125*4+a!Z125*7+a!Z125*4+a!Z125*1),a!AB123)</f>
        <v>157.75824175824175</v>
      </c>
      <c r="AC123">
        <f>IFERROR(1/273*(a!AA121*1+a!AB121*4+a!AC121*7+a!AD121*4+a!AE121*1+a!AA122*4+a!AA122*16+a!AA122*26+a!AA122*16+a!AA122*4+a!AA123*7+a!AA123*26+a!AA123*41+a!AA123*26+a!AA123*7+a!AA124*4+a!AA124*16+a!AA124*26+a!AA124*16+a!AA124*4+a!AA125*1+a!AA125*4+a!AA125*7+a!AA125*4+a!AA125*1),a!AC123)</f>
        <v>157.75824175824175</v>
      </c>
      <c r="AD123">
        <f>IFERROR(1/273*(a!AB121*1+a!AC121*4+a!AD121*7+a!AE121*4+a!AF121*1+a!AB122*4+a!AB122*16+a!AB122*26+a!AB122*16+a!AB122*4+a!AB123*7+a!AB123*26+a!AB123*41+a!AB123*26+a!AB123*7+a!AB124*4+a!AB124*16+a!AB124*26+a!AB124*16+a!AB124*4+a!AB125*1+a!AB125*4+a!AB125*7+a!AB125*4+a!AB125*1),a!AD123)</f>
        <v>157.75824175824175</v>
      </c>
      <c r="AE123">
        <f>IFERROR(1/273*(a!AC121*1+a!AD121*4+a!AE121*7+a!AF121*4+a!AG121*1+a!AC122*4+a!AC122*16+a!AC122*26+a!AC122*16+a!AC122*4+a!AC123*7+a!AC123*26+a!AC123*41+a!AC123*26+a!AC123*7+a!AC124*4+a!AC124*16+a!AC124*26+a!AC124*16+a!AC124*4+a!AC125*1+a!AC125*4+a!AC125*7+a!AC125*4+a!AC125*1),a!AE123)</f>
        <v>157.76556776556777</v>
      </c>
      <c r="AF123">
        <f>IFERROR(1/273*(a!AD121*1+a!AE121*4+a!AF121*7+a!AG121*4+a!AH121*1+a!AD122*4+a!AD122*16+a!AD122*26+a!AD122*16+a!AD122*4+a!AD123*7+a!AD123*26+a!AD123*41+a!AD123*26+a!AD123*7+a!AD124*4+a!AD124*16+a!AD124*26+a!AD124*16+a!AD124*4+a!AD125*1+a!AD125*4+a!AD125*7+a!AD125*4+a!AD125*1),a!AF123)</f>
        <v>157.78021978021977</v>
      </c>
      <c r="AG123">
        <f>IFERROR(1/273*(a!AE121*1+a!AF121*4+a!AG121*7+a!AH121*4+a!AI121*1+a!AE122*4+a!AE122*16+a!AE122*26+a!AE122*16+a!AE122*4+a!AE123*7+a!AE123*26+a!AE123*41+a!AE123*26+a!AE123*7+a!AE124*4+a!AE124*16+a!AE124*26+a!AE124*16+a!AE124*4+a!AE125*1+a!AE125*4+a!AE125*7+a!AE125*4+a!AE125*1),a!AG123)</f>
        <v>158.24542124542126</v>
      </c>
      <c r="AH123">
        <f>IFERROR(1/273*(a!AF121*1+a!AG121*4+a!AH121*7+a!AI121*4+a!AJ121*1+a!AF122*4+a!AF122*16+a!AF122*26+a!AF122*16+a!AF122*4+a!AF123*7+a!AF123*26+a!AF123*41+a!AF123*26+a!AF123*7+a!AF124*4+a!AF124*16+a!AF124*26+a!AF124*16+a!AF124*4+a!AF125*1+a!AF125*4+a!AF125*7+a!AF125*4+a!AF125*1),a!AH123)</f>
        <v>158.18315018315019</v>
      </c>
      <c r="AI123">
        <f>IFERROR(1/273*(a!AG121*1+a!AH121*4+a!AI121*7+a!AJ121*4+a!AK121*1+a!AG122*4+a!AG122*16+a!AG122*26+a!AG122*16+a!AG122*4+a!AG123*7+a!AG123*26+a!AG123*41+a!AG123*26+a!AG123*7+a!AG124*4+a!AG124*16+a!AG124*26+a!AG124*16+a!AG124*4+a!AG125*1+a!AG125*4+a!AG125*7+a!AG125*4+a!AG125*1),a!AI123)</f>
        <v>160.61172161172161</v>
      </c>
      <c r="AJ123">
        <f>IFERROR(1/273*(a!AH121*1+a!AI121*4+a!AJ121*7+a!AK121*4+a!AL121*1+a!AH122*4+a!AH122*16+a!AH122*26+a!AH122*16+a!AH122*4+a!AH123*7+a!AH123*26+a!AH123*41+a!AH123*26+a!AH123*7+a!AH124*4+a!AH124*16+a!AH124*26+a!AH124*16+a!AH124*4+a!AH125*1+a!AH125*4+a!AH125*7+a!AH125*4+a!AH125*1),a!AJ123)</f>
        <v>156.8131868131868</v>
      </c>
      <c r="AK123">
        <f>IFERROR(1/273*(a!AI121*1+a!AJ121*4+a!AK121*7+a!AL121*4+a!AM121*1+a!AI122*4+a!AI122*16+a!AI122*26+a!AI122*16+a!AI122*4+a!AI123*7+a!AI123*26+a!AI123*41+a!AI123*26+a!AI123*7+a!AI124*4+a!AI124*16+a!AI124*26+a!AI124*16+a!AI124*4+a!AI125*1+a!AI125*4+a!AI125*7+a!AI125*4+a!AI125*1),a!AK123)</f>
        <v>154.3919413919414</v>
      </c>
      <c r="AL123">
        <f>IFERROR(1/273*(a!AJ121*1+a!AK121*4+a!AL121*7+a!AM121*4+a!AN121*1+a!AJ122*4+a!AJ122*16+a!AJ122*26+a!AJ122*16+a!AJ122*4+a!AJ123*7+a!AJ123*26+a!AJ123*41+a!AJ123*26+a!AJ123*7+a!AJ124*4+a!AJ124*16+a!AJ124*26+a!AJ124*16+a!AJ124*4+a!AJ125*1+a!AJ125*4+a!AJ125*7+a!AJ125*4+a!AJ125*1),a!AL123)</f>
        <v>153.72161172161171</v>
      </c>
      <c r="AM123">
        <f>IFERROR(1/273*(a!AK121*1+a!AL121*4+a!AM121*7+a!AN121*4+a!AO121*1+a!AK122*4+a!AK122*16+a!AK122*26+a!AK122*16+a!AK122*4+a!AK123*7+a!AK123*26+a!AK123*41+a!AK123*26+a!AK123*7+a!AK124*4+a!AK124*16+a!AK124*26+a!AK124*16+a!AK124*4+a!AK125*1+a!AK125*4+a!AK125*7+a!AK125*4+a!AK125*1),a!AM123)</f>
        <v>156.17582417582418</v>
      </c>
      <c r="AN123">
        <f>IFERROR(1/273*(a!AL121*1+a!AM121*4+a!AN121*7+a!AO121*4+a!AP121*1+a!AL122*4+a!AL122*16+a!AL122*26+a!AL122*16+a!AL122*4+a!AL123*7+a!AL123*26+a!AL123*41+a!AL123*26+a!AL123*7+a!AL124*4+a!AL124*16+a!AL124*26+a!AL124*16+a!AL124*4+a!AL125*1+a!AL125*4+a!AL125*7+a!AL125*4+a!AL125*1),a!AN123)</f>
        <v>158.0952380952381</v>
      </c>
      <c r="AO123">
        <f>IFERROR(1/273*(a!AM121*1+a!AN121*4+a!AO121*7+a!AP121*4+a!AQ121*1+a!AM122*4+a!AM122*16+a!AM122*26+a!AM122*16+a!AM122*4+a!AM123*7+a!AM123*26+a!AM123*41+a!AM123*26+a!AM123*7+a!AM124*4+a!AM124*16+a!AM124*26+a!AM124*16+a!AM124*4+a!AM125*1+a!AM125*4+a!AM125*7+a!AM125*4+a!AM125*1),a!AO123)</f>
        <v>160</v>
      </c>
      <c r="AP123">
        <f>IFERROR(1/273*(a!AN121*1+a!AO121*4+a!AP121*7+a!AQ121*4+a!AR121*1+a!AN122*4+a!AN122*16+a!AN122*26+a!AN122*16+a!AN122*4+a!AN123*7+a!AN123*26+a!AN123*41+a!AN123*26+a!AN123*7+a!AN124*4+a!AN124*16+a!AN124*26+a!AN124*16+a!AN124*4+a!AN125*1+a!AN125*4+a!AN125*7+a!AN125*4+a!AN125*1),a!AP123)</f>
        <v>159.72161172161171</v>
      </c>
      <c r="AQ123">
        <f>IFERROR(1/273*(a!AO121*1+a!AP121*4+a!AQ121*7+a!AR121*4+a!AS121*1+a!AO122*4+a!AO122*16+a!AO122*26+a!AO122*16+a!AO122*4+a!AO123*7+a!AO123*26+a!AO123*41+a!AO123*26+a!AO123*7+a!AO124*4+a!AO124*16+a!AO124*26+a!AO124*16+a!AO124*4+a!AO125*1+a!AO125*4+a!AO125*7+a!AO125*4+a!AO125*1),a!AQ123)</f>
        <v>159.83150183150184</v>
      </c>
      <c r="AR123">
        <f>IFERROR(1/273*(a!AP121*1+a!AQ121*4+a!AR121*7+a!AS121*4+a!AT121*1+a!AP122*4+a!AP122*16+a!AP122*26+a!AP122*16+a!AP122*4+a!AP123*7+a!AP123*26+a!AP123*41+a!AP123*26+a!AP123*7+a!AP124*4+a!AP124*16+a!AP124*26+a!AP124*16+a!AP124*4+a!AP125*1+a!AP125*4+a!AP125*7+a!AP125*4+a!AP125*1),a!AR123)</f>
        <v>160.67399267399267</v>
      </c>
      <c r="AS123">
        <f>IFERROR(1/273*(a!AQ121*1+a!AR121*4+a!AS121*7+a!AT121*4+a!AU121*1+a!AQ122*4+a!AQ122*16+a!AQ122*26+a!AQ122*16+a!AQ122*4+a!AQ123*7+a!AQ123*26+a!AQ123*41+a!AQ123*26+a!AQ123*7+a!AQ124*4+a!AQ124*16+a!AQ124*26+a!AQ124*16+a!AQ124*4+a!AQ125*1+a!AQ125*4+a!AQ125*7+a!AQ125*4+a!AQ125*1),a!AS123)</f>
        <v>156.49450549450549</v>
      </c>
      <c r="AT123">
        <f>IFERROR(1/273*(a!AR121*1+a!AS121*4+a!AT121*7+a!AU121*4+a!AV121*1+a!AR122*4+a!AR122*16+a!AR122*26+a!AR122*16+a!AR122*4+a!AR123*7+a!AR123*26+a!AR123*41+a!AR123*26+a!AR123*7+a!AR124*4+a!AR124*16+a!AR124*26+a!AR124*16+a!AR124*4+a!AR125*1+a!AR125*4+a!AR125*7+a!AR125*4+a!AR125*1),a!AT123)</f>
        <v>155.71794871794873</v>
      </c>
      <c r="AU123">
        <f>IFERROR(1/273*(a!AS121*1+a!AT121*4+a!AU121*7+a!AV121*4+a!AW121*1+a!AS122*4+a!AS122*16+a!AS122*26+a!AS122*16+a!AS122*4+a!AS123*7+a!AS123*26+a!AS123*41+a!AS123*26+a!AS123*7+a!AS124*4+a!AS124*16+a!AS124*26+a!AS124*16+a!AS124*4+a!AS125*1+a!AS125*4+a!AS125*7+a!AS125*4+a!AS125*1),a!AU123)</f>
        <v>162.64468864468864</v>
      </c>
      <c r="AV123">
        <f>IFERROR(1/273*(a!AT121*1+a!AU121*4+a!AV121*7+a!AW121*4+a!AX121*1+a!AT122*4+a!AT122*16+a!AT122*26+a!AT122*16+a!AT122*4+a!AT123*7+a!AT123*26+a!AT123*41+a!AT123*26+a!AT123*7+a!AT124*4+a!AT124*16+a!AT124*26+a!AT124*16+a!AT124*4+a!AT125*1+a!AT125*4+a!AT125*7+a!AT125*4+a!AT125*1),a!AV123)</f>
        <v>161.61904761904762</v>
      </c>
      <c r="AW123">
        <f>IFERROR(1/273*(a!AU121*1+a!AV121*4+a!AW121*7+a!AX121*4+a!AY121*1+a!AU122*4+a!AU122*16+a!AU122*26+a!AU122*16+a!AU122*4+a!AU123*7+a!AU123*26+a!AU123*41+a!AU123*26+a!AU123*7+a!AU124*4+a!AU124*16+a!AU124*26+a!AU124*16+a!AU124*4+a!AU125*1+a!AU125*4+a!AU125*7+a!AU125*4+a!AU125*1),a!AW123)</f>
        <v>163.75091575091574</v>
      </c>
      <c r="AX123">
        <f>IFERROR(1/273*(a!AV121*1+a!AW121*4+a!AX121*7+a!AY121*4+a!AZ121*1+a!AV122*4+a!AV122*16+a!AV122*26+a!AV122*16+a!AV122*4+a!AV123*7+a!AV123*26+a!AV123*41+a!AV123*26+a!AV123*7+a!AV124*4+a!AV124*16+a!AV124*26+a!AV124*16+a!AV124*4+a!AV125*1+a!AV125*4+a!AV125*7+a!AV125*4+a!AV125*1),a!AX123)</f>
        <v>176.54945054945054</v>
      </c>
      <c r="AY123">
        <f>IFERROR(1/273*(a!AW121*1+a!AX121*4+a!AY121*7+a!AZ121*4+a!BA121*1+a!AW122*4+a!AW122*16+a!AW122*26+a!AW122*16+a!AW122*4+a!AW123*7+a!AW123*26+a!AW123*41+a!AW123*26+a!AW123*7+a!AW124*4+a!AW124*16+a!AW124*26+a!AW124*16+a!AW124*4+a!AW125*1+a!AW125*4+a!AW125*7+a!AW125*4+a!AW125*1),a!AY123)</f>
        <v>187.70695970695971</v>
      </c>
      <c r="AZ123">
        <f>IFERROR(1/273*(a!AX121*1+a!AY121*4+a!AZ121*7+a!BA121*4+a!BB121*1+a!AX122*4+a!AX122*16+a!AX122*26+a!AX122*16+a!AX122*4+a!AX123*7+a!AX123*26+a!AX123*41+a!AX123*26+a!AX123*7+a!AX124*4+a!AX124*16+a!AX124*26+a!AX124*16+a!AX124*4+a!AX125*1+a!AX125*4+a!AX125*7+a!AX125*4+a!AX125*1),a!AZ123)</f>
        <v>127.52747252747253</v>
      </c>
      <c r="BA123">
        <f>IFERROR(1/273*(a!AY121*1+a!AZ121*4+a!BA121*7+a!BB121*4+a!BC121*1+a!AY122*4+a!AY122*16+a!AY122*26+a!AY122*16+a!AY122*4+a!AY123*7+a!AY123*26+a!AY123*41+a!AY123*26+a!AY123*7+a!AY124*4+a!AY124*16+a!AY124*26+a!AY124*16+a!AY124*4+a!AY125*1+a!AY125*4+a!AY125*7+a!AY125*4+a!AY125*1),a!BA123)</f>
        <v>90.285714285714292</v>
      </c>
      <c r="BB123">
        <f>IFERROR(1/273*(a!AZ121*1+a!BA121*4+a!BB121*7+a!BC121*4+a!BD121*1+a!AZ122*4+a!AZ122*16+a!AZ122*26+a!AZ122*16+a!AZ122*4+a!AZ123*7+a!AZ123*26+a!AZ123*41+a!AZ123*26+a!AZ123*7+a!AZ124*4+a!AZ124*16+a!AZ124*26+a!AZ124*16+a!AZ124*4+a!AZ125*1+a!AZ125*4+a!AZ125*7+a!AZ125*4+a!AZ125*1),a!BB123)</f>
        <v>67.087912087912088</v>
      </c>
      <c r="BC123">
        <f>IFERROR(1/273*(a!BA121*1+a!BB121*4+a!BC121*7+a!BD121*4+a!BE121*1+a!BA122*4+a!BA122*16+a!BA122*26+a!BA122*16+a!BA122*4+a!BA123*7+a!BA123*26+a!BA123*41+a!BA123*26+a!BA123*7+a!BA124*4+a!BA124*16+a!BA124*26+a!BA124*16+a!BA124*4+a!BA125*1+a!BA125*4+a!BA125*7+a!BA125*4+a!BA125*1),a!BC123)</f>
        <v>49.948717948717949</v>
      </c>
      <c r="BD123">
        <f>IFERROR(1/273*(a!BB121*1+a!BC121*4+a!BD121*7+a!BE121*4+a!BF121*1+a!BB122*4+a!BB122*16+a!BB122*26+a!BB122*16+a!BB122*4+a!BB123*7+a!BB123*26+a!BB123*41+a!BB123*26+a!BB123*7+a!BB124*4+a!BB124*16+a!BB124*26+a!BB124*16+a!BB124*4+a!BB125*1+a!BB125*4+a!BB125*7+a!BB125*4+a!BB125*1),a!BD123)</f>
        <v>39.494505494505496</v>
      </c>
      <c r="BE123">
        <f>IFERROR(1/273*(a!BC121*1+a!BD121*4+a!BE121*7+a!BF121*4+a!BG121*1+a!BC122*4+a!BC122*16+a!BC122*26+a!BC122*16+a!BC122*4+a!BC123*7+a!BC123*26+a!BC123*41+a!BC123*26+a!BC123*7+a!BC124*4+a!BC124*16+a!BC124*26+a!BC124*16+a!BC124*4+a!BC125*1+a!BC125*4+a!BC125*7+a!BC125*4+a!BC125*1),a!BE123)</f>
        <v>28.5018315018315</v>
      </c>
      <c r="BF123">
        <f>IFERROR(1/273*(a!BD121*1+a!BE121*4+a!BF121*7+a!BG121*4+a!BH121*1+a!BD122*4+a!BD122*16+a!BD122*26+a!BD122*16+a!BD122*4+a!BD123*7+a!BD123*26+a!BD123*41+a!BD123*26+a!BD123*7+a!BD124*4+a!BD124*16+a!BD124*26+a!BD124*16+a!BD124*4+a!BD125*1+a!BD125*4+a!BD125*7+a!BD125*4+a!BD125*1),a!BF123)</f>
        <v>34.490842490842489</v>
      </c>
      <c r="BG123">
        <f>IFERROR(1/273*(a!BE121*1+a!BF121*4+a!BG121*7+a!BH121*4+a!BI121*1+a!BE122*4+a!BE122*16+a!BE122*26+a!BE122*16+a!BE122*4+a!BE123*7+a!BE123*26+a!BE123*41+a!BE123*26+a!BE123*7+a!BE124*4+a!BE124*16+a!BE124*26+a!BE124*16+a!BE124*4+a!BE125*1+a!BE125*4+a!BE125*7+a!BE125*4+a!BE125*1),a!BG123)</f>
        <v>35.959706959706956</v>
      </c>
      <c r="BH123">
        <f>IFERROR(1/273*(a!BF121*1+a!BG121*4+a!BH121*7+a!BI121*4+a!BJ121*1+a!BF122*4+a!BF122*16+a!BF122*26+a!BF122*16+a!BF122*4+a!BF123*7+a!BF123*26+a!BF123*41+a!BF123*26+a!BF123*7+a!BF124*4+a!BF124*16+a!BF124*26+a!BF124*16+a!BF124*4+a!BF125*1+a!BF125*4+a!BF125*7+a!BF125*4+a!BF125*1),a!BH123)</f>
        <v>30.857142857142858</v>
      </c>
      <c r="BI123">
        <f>IFERROR(1/273*(a!BG121*1+a!BH121*4+a!BI121*7+a!BJ121*4+a!BK121*1+a!BG122*4+a!BG122*16+a!BG122*26+a!BG122*16+a!BG122*4+a!BG123*7+a!BG123*26+a!BG123*41+a!BG123*26+a!BG123*7+a!BG124*4+a!BG124*16+a!BG124*26+a!BG124*16+a!BG124*4+a!BG125*1+a!BG125*4+a!BG125*7+a!BG125*4+a!BG125*1),a!BI123)</f>
        <v>23.967032967032967</v>
      </c>
      <c r="BJ123">
        <f>IFERROR(1/273*(a!BH121*1+a!BI121*4+a!BJ121*7+a!BK121*4+a!BL121*1+a!BH122*4+a!BH122*16+a!BH122*26+a!BH122*16+a!BH122*4+a!BH123*7+a!BH123*26+a!BH123*41+a!BH123*26+a!BH123*7+a!BH124*4+a!BH124*16+a!BH124*26+a!BH124*16+a!BH124*4+a!BH125*1+a!BH125*4+a!BH125*7+a!BH125*4+a!BH125*1),a!BJ123)</f>
        <v>21.765567765567766</v>
      </c>
      <c r="BK123">
        <f>IFERROR(1/273*(a!BI121*1+a!BJ121*4+a!BK121*7+a!BL121*4+a!BM121*1+a!BI122*4+a!BI122*16+a!BI122*26+a!BI122*16+a!BI122*4+a!BI123*7+a!BI123*26+a!BI123*41+a!BI123*26+a!BI123*7+a!BI124*4+a!BI124*16+a!BI124*26+a!BI124*16+a!BI124*4+a!BI125*1+a!BI125*4+a!BI125*7+a!BI125*4+a!BI125*1),a!BK123)</f>
        <v>20.553113553113555</v>
      </c>
      <c r="BL123">
        <f>IFERROR(1/273*(a!BJ121*1+a!BK121*4+a!BL121*7+a!BM121*4+a!BN121*1+a!BJ122*4+a!BJ122*16+a!BJ122*26+a!BJ122*16+a!BJ122*4+a!BJ123*7+a!BJ123*26+a!BJ123*41+a!BJ123*26+a!BJ123*7+a!BJ124*4+a!BJ124*16+a!BJ124*26+a!BJ124*16+a!BJ124*4+a!BJ125*1+a!BJ125*4+a!BJ125*7+a!BJ125*4+a!BJ125*1),a!BL123)</f>
        <v>20.721611721611723</v>
      </c>
      <c r="BM123">
        <f>IFERROR(1/273*(a!BK121*1+a!BL121*4+a!BM121*7+a!BN121*4+a!BO121*1+a!BK122*4+a!BK122*16+a!BK122*26+a!BK122*16+a!BK122*4+a!BK123*7+a!BK123*26+a!BK123*41+a!BK123*26+a!BK123*7+a!BK124*4+a!BK124*16+a!BK124*26+a!BK124*16+a!BK124*4+a!BK125*1+a!BK125*4+a!BK125*7+a!BK125*4+a!BK125*1),a!BM123)</f>
        <v>20.293040293040292</v>
      </c>
      <c r="BN123">
        <f>IFERROR(1/273*(a!BL121*1+a!BM121*4+a!BN121*7+a!BO121*4+a!BP121*1+a!BL122*4+a!BL122*16+a!BL122*26+a!BL122*16+a!BL122*4+a!BL123*7+a!BL123*26+a!BL123*41+a!BL123*26+a!BL123*7+a!BL124*4+a!BL124*16+a!BL124*26+a!BL124*16+a!BL124*4+a!BL125*1+a!BL125*4+a!BL125*7+a!BL125*4+a!BL125*1),a!BN123)</f>
        <v>18.062271062271062</v>
      </c>
      <c r="BO123">
        <f>IFERROR(1/273*(a!BM121*1+a!BN121*4+a!BO121*7+a!BP121*4+a!BQ121*1+a!BM122*4+a!BM122*16+a!BM122*26+a!BM122*16+a!BM122*4+a!BM123*7+a!BM123*26+a!BM123*41+a!BM123*26+a!BM123*7+a!BM124*4+a!BM124*16+a!BM124*26+a!BM124*16+a!BM124*4+a!BM125*1+a!BM125*4+a!BM125*7+a!BM125*4+a!BM125*1),a!BO123)</f>
        <v>19.505494505494507</v>
      </c>
      <c r="BP123">
        <f>IFERROR(1/273*(a!BN121*1+a!BO121*4+a!BP121*7+a!BQ121*4+a!BR121*1+a!BN122*4+a!BN122*16+a!BN122*26+a!BN122*16+a!BN122*4+a!BN123*7+a!BN123*26+a!BN123*41+a!BN123*26+a!BN123*7+a!BN124*4+a!BN124*16+a!BN124*26+a!BN124*16+a!BN124*4+a!BN125*1+a!BN125*4+a!BN125*7+a!BN125*4+a!BN125*1),a!BP123)</f>
        <v>18.941391941391942</v>
      </c>
      <c r="BQ123">
        <f>IFERROR(1/273*(a!BO121*1+a!BP121*4+a!BQ121*7+a!BR121*4+a!BS121*1+a!BO122*4+a!BO122*16+a!BO122*26+a!BO122*16+a!BO122*4+a!BO123*7+a!BO123*26+a!BO123*41+a!BO123*26+a!BO123*7+a!BO124*4+a!BO124*16+a!BO124*26+a!BO124*16+a!BO124*4+a!BO125*1+a!BO125*4+a!BO125*7+a!BO125*4+a!BO125*1),a!BQ123)</f>
        <v>17.992673992673993</v>
      </c>
      <c r="BR123">
        <f>IFERROR(1/273*(a!BP121*1+a!BQ121*4+a!BR121*7+a!BS121*4+a!BT121*1+a!BP122*4+a!BP122*16+a!BP122*26+a!BP122*16+a!BP122*4+a!BP123*7+a!BP123*26+a!BP123*41+a!BP123*26+a!BP123*7+a!BP124*4+a!BP124*16+a!BP124*26+a!BP124*16+a!BP124*4+a!BP125*1+a!BP125*4+a!BP125*7+a!BP125*4+a!BP125*1),a!BR123)</f>
        <v>17.347985347985347</v>
      </c>
      <c r="BS123">
        <f>IFERROR(1/273*(a!BQ121*1+a!BR121*4+a!BS121*7+a!BT121*4+a!BU121*1+a!BQ122*4+a!BQ122*16+a!BQ122*26+a!BQ122*16+a!BQ122*4+a!BQ123*7+a!BQ123*26+a!BQ123*41+a!BQ123*26+a!BQ123*7+a!BQ124*4+a!BQ124*16+a!BQ124*26+a!BQ124*16+a!BQ124*4+a!BQ125*1+a!BQ125*4+a!BQ125*7+a!BQ125*4+a!BQ125*1),a!BS123)</f>
        <v>16.758241758241759</v>
      </c>
      <c r="BT123">
        <f>IFERROR(1/273*(a!BR121*1+a!BS121*4+a!BT121*7+a!BU121*4+a!BV121*1+a!BR122*4+a!BR122*16+a!BR122*26+a!BR122*16+a!BR122*4+a!BR123*7+a!BR123*26+a!BR123*41+a!BR123*26+a!BR123*7+a!BR124*4+a!BR124*16+a!BR124*26+a!BR124*16+a!BR124*4+a!BR125*1+a!BR125*4+a!BR125*7+a!BR125*4+a!BR125*1),a!BT123)</f>
        <v>16.073260073260073</v>
      </c>
      <c r="BU123">
        <f>IFERROR(1/273*(a!BS121*1+a!BT121*4+a!BU121*7+a!BV121*4+a!BW121*1+a!BS122*4+a!BS122*16+a!BS122*26+a!BS122*16+a!BS122*4+a!BS123*7+a!BS123*26+a!BS123*41+a!BS123*26+a!BS123*7+a!BS124*4+a!BS124*16+a!BS124*26+a!BS124*16+a!BS124*4+a!BS125*1+a!BS125*4+a!BS125*7+a!BS125*4+a!BS125*1),a!BU123)</f>
        <v>14.974358974358974</v>
      </c>
      <c r="BV123">
        <f>IFERROR(1/273*(a!BT121*1+a!BU121*4+a!BV121*7+a!BW121*4+a!BX121*1+a!BT122*4+a!BT122*16+a!BT122*26+a!BT122*16+a!BT122*4+a!BT123*7+a!BT123*26+a!BT123*41+a!BT123*26+a!BT123*7+a!BT124*4+a!BT124*16+a!BT124*26+a!BT124*16+a!BT124*4+a!BT125*1+a!BT125*4+a!BT125*7+a!BT125*4+a!BT125*1),a!BV123)</f>
        <v>14.124542124542124</v>
      </c>
      <c r="BW123">
        <f>IFERROR(1/273*(a!BU121*1+a!BV121*4+a!BW121*7+a!BX121*4+a!BY121*1+a!BU122*4+a!BU122*16+a!BU122*26+a!BU122*16+a!BU122*4+a!BU123*7+a!BU123*26+a!BU123*41+a!BU123*26+a!BU123*7+a!BU124*4+a!BU124*16+a!BU124*26+a!BU124*16+a!BU124*4+a!BU125*1+a!BU125*4+a!BU125*7+a!BU125*4+a!BU125*1),a!BW123)</f>
        <v>16.435897435897434</v>
      </c>
      <c r="BX123">
        <f>IFERROR(1/273*(a!BV121*1+a!BW121*4+a!BX121*7+a!BY121*4+a!BZ121*1+a!BV122*4+a!BV122*16+a!BV122*26+a!BV122*16+a!BV122*4+a!BV123*7+a!BV123*26+a!BV123*41+a!BV123*26+a!BV123*7+a!BV124*4+a!BV124*16+a!BV124*26+a!BV124*16+a!BV124*4+a!BV125*1+a!BV125*4+a!BV125*7+a!BV125*4+a!BV125*1),a!BX123)</f>
        <v>14.271062271062272</v>
      </c>
      <c r="BY123">
        <f>IFERROR(1/273*(a!BW121*1+a!BX121*4+a!BY121*7+a!BZ121*4+a!CA121*1+a!BW122*4+a!BW122*16+a!BW122*26+a!BW122*16+a!BW122*4+a!BW123*7+a!BW123*26+a!BW123*41+a!BW123*26+a!BW123*7+a!BW124*4+a!BW124*16+a!BW124*26+a!BW124*16+a!BW124*4+a!BW125*1+a!BW125*4+a!BW125*7+a!BW125*4+a!BW125*1),a!BY123)</f>
        <v>12.648351648351648</v>
      </c>
      <c r="BZ123">
        <f>IFERROR(1/273*(a!BX121*1+a!BY121*4+a!BZ121*7+a!CA121*4+a!CB121*1+a!BX122*4+a!BX122*16+a!BX122*26+a!BX122*16+a!BX122*4+a!BX123*7+a!BX123*26+a!BX123*41+a!BX123*26+a!BX123*7+a!BX124*4+a!BX124*16+a!BX124*26+a!BX124*16+a!BX124*4+a!BX125*1+a!BX125*4+a!BX125*7+a!BX125*4+a!BX125*1),a!BZ123)</f>
        <v>12.340659340659341</v>
      </c>
      <c r="CA123">
        <f>IFERROR(1/273*(a!BY121*1+a!BZ121*4+a!CA121*7+a!CB121*4+a!CC121*1+a!BY122*4+a!BY122*16+a!BY122*26+a!BY122*16+a!BY122*4+a!BY123*7+a!BY123*26+a!BY123*41+a!BY123*26+a!BY123*7+a!BY124*4+a!BY124*16+a!BY124*26+a!BY124*16+a!BY124*4+a!BY125*1+a!BY125*4+a!BY125*7+a!BY125*4+a!BY125*1),a!CA123)</f>
        <v>15.157509157509157</v>
      </c>
      <c r="CB123">
        <f>IFERROR(1/273*(a!BZ121*1+a!CA121*4+a!CB121*7+a!CC121*4+a!CD121*1+a!BZ122*4+a!BZ122*16+a!BZ122*26+a!BZ122*16+a!BZ122*4+a!BZ123*7+a!BZ123*26+a!BZ123*41+a!BZ123*26+a!BZ123*7+a!BZ124*4+a!BZ124*16+a!BZ124*26+a!BZ124*16+a!BZ124*4+a!BZ125*1+a!BZ125*4+a!BZ125*7+a!BZ125*4+a!BZ125*1),a!CB123)</f>
        <v>19.827838827838828</v>
      </c>
      <c r="CC123">
        <f>IFERROR(1/273*(a!CA121*1+a!CB121*4+a!CC121*7+a!CD121*4+a!CE121*1+a!CA122*4+a!CA122*16+a!CA122*26+a!CA122*16+a!CA122*4+a!CA123*7+a!CA123*26+a!CA123*41+a!CA123*26+a!CA123*7+a!CA124*4+a!CA124*16+a!CA124*26+a!CA124*16+a!CA124*4+a!CA125*1+a!CA125*4+a!CA125*7+a!CA125*4+a!CA125*1),a!CC123)</f>
        <v>28.340659340659339</v>
      </c>
      <c r="CD123">
        <f>IFERROR(1/273*(a!CB121*1+a!CC121*4+a!CD121*7+a!CE121*4+a!CF121*1+a!CB122*4+a!CB122*16+a!CB122*26+a!CB122*16+a!CB122*4+a!CB123*7+a!CB123*26+a!CB123*41+a!CB123*26+a!CB123*7+a!CB124*4+a!CB124*16+a!CB124*26+a!CB124*16+a!CB124*4+a!CB125*1+a!CB125*4+a!CB125*7+a!CB125*4+a!CB125*1),a!CD123)</f>
        <v>36.032967032967036</v>
      </c>
      <c r="CE123">
        <f>IFERROR(1/273*(a!CC121*1+a!CD121*4+a!CE121*7+a!CF121*4+a!CG121*1+a!CC122*4+a!CC122*16+a!CC122*26+a!CC122*16+a!CC122*4+a!CC123*7+a!CC123*26+a!CC123*41+a!CC123*26+a!CC123*7+a!CC124*4+a!CC124*16+a!CC124*26+a!CC124*16+a!CC124*4+a!CC125*1+a!CC125*4+a!CC125*7+a!CC125*4+a!CC125*1),a!CE123)</f>
        <v>36.992673992673993</v>
      </c>
      <c r="CF123">
        <f>IFERROR(1/273*(a!CD121*1+a!CE121*4+a!CF121*7+a!CG121*4+a!CH121*1+a!CD122*4+a!CD122*16+a!CD122*26+a!CD122*16+a!CD122*4+a!CD123*7+a!CD123*26+a!CD123*41+a!CD123*26+a!CD123*7+a!CD124*4+a!CD124*16+a!CD124*26+a!CD124*16+a!CD124*4+a!CD125*1+a!CD125*4+a!CD125*7+a!CD125*4+a!CD125*1),a!CF123)</f>
        <v>28.868131868131869</v>
      </c>
      <c r="CG123">
        <f>IFERROR(1/273*(a!CE121*1+a!CF121*4+a!CG121*7+a!CH121*4+a!CI121*1+a!CE122*4+a!CE122*16+a!CE122*26+a!CE122*16+a!CE122*4+a!CE123*7+a!CE123*26+a!CE123*41+a!CE123*26+a!CE123*7+a!CE124*4+a!CE124*16+a!CE124*26+a!CE124*16+a!CE124*4+a!CE125*1+a!CE125*4+a!CE125*7+a!CE125*4+a!CE125*1),a!CG123)</f>
        <v>46.468864468864467</v>
      </c>
      <c r="CH123">
        <f>IFERROR(1/273*(a!CF121*1+a!CG121*4+a!CH121*7+a!CI121*4+a!CJ121*1+a!CF122*4+a!CF122*16+a!CF122*26+a!CF122*16+a!CF122*4+a!CF123*7+a!CF123*26+a!CF123*41+a!CF123*26+a!CF123*7+a!CF124*4+a!CF124*16+a!CF124*26+a!CF124*16+a!CF124*4+a!CF125*1+a!CF125*4+a!CF125*7+a!CF125*4+a!CF125*1),a!CH123)</f>
        <v>53.721611721611723</v>
      </c>
      <c r="CI123">
        <f>IFERROR(1/273*(a!CG121*1+a!CH121*4+a!CI121*7+a!CJ121*4+a!CK121*1+a!CG122*4+a!CG122*16+a!CG122*26+a!CG122*16+a!CG122*4+a!CG123*7+a!CG123*26+a!CG123*41+a!CG123*26+a!CG123*7+a!CG124*4+a!CG124*16+a!CG124*26+a!CG124*16+a!CG124*4+a!CG125*1+a!CG125*4+a!CG125*7+a!CG125*4+a!CG125*1),a!CI123)</f>
        <v>56.395604395604394</v>
      </c>
      <c r="CJ123">
        <f>IFERROR(1/273*(a!CH121*1+a!CI121*4+a!CJ121*7+a!CK121*4+a!CL121*1+a!CH122*4+a!CH122*16+a!CH122*26+a!CH122*16+a!CH122*4+a!CH123*7+a!CH123*26+a!CH123*41+a!CH123*26+a!CH123*7+a!CH124*4+a!CH124*16+a!CH124*26+a!CH124*16+a!CH124*4+a!CH125*1+a!CH125*4+a!CH125*7+a!CH125*4+a!CH125*1),a!CJ123)</f>
        <v>45.926739926739927</v>
      </c>
      <c r="CK123">
        <f>IFERROR(1/273*(a!CI121*1+a!CJ121*4+a!CK121*7+a!CL121*4+a!CM121*1+a!CI122*4+a!CI122*16+a!CI122*26+a!CI122*16+a!CI122*4+a!CI123*7+a!CI123*26+a!CI123*41+a!CI123*26+a!CI123*7+a!CI124*4+a!CI124*16+a!CI124*26+a!CI124*16+a!CI124*4+a!CI125*1+a!CI125*4+a!CI125*7+a!CI125*4+a!CI125*1),a!CK123)</f>
        <v>24.366300366300365</v>
      </c>
      <c r="CL123">
        <f>IFERROR(1/273*(a!CJ121*1+a!CK121*4+a!CL121*7+a!CM121*4+a!CN121*1+a!CJ122*4+a!CJ122*16+a!CJ122*26+a!CJ122*16+a!CJ122*4+a!CJ123*7+a!CJ123*26+a!CJ123*41+a!CJ123*26+a!CJ123*7+a!CJ124*4+a!CJ124*16+a!CJ124*26+a!CJ124*16+a!CJ124*4+a!CJ125*1+a!CJ125*4+a!CJ125*7+a!CJ125*4+a!CJ125*1),a!CL123)</f>
        <v>19.223443223443223</v>
      </c>
      <c r="CM123">
        <f>IFERROR(1/273*(a!CK121*1+a!CL121*4+a!CM121*7+a!CN121*4+a!CO121*1+a!CK122*4+a!CK122*16+a!CK122*26+a!CK122*16+a!CK122*4+a!CK123*7+a!CK123*26+a!CK123*41+a!CK123*26+a!CK123*7+a!CK124*4+a!CK124*16+a!CK124*26+a!CK124*16+a!CK124*4+a!CK125*1+a!CK125*4+a!CK125*7+a!CK125*4+a!CK125*1),a!CM123)</f>
        <v>39.19047619047619</v>
      </c>
      <c r="CN123">
        <f>IFERROR(1/273*(a!CL121*1+a!CM121*4+a!CN121*7+a!CO121*4+a!CP121*1+a!CL122*4+a!CL122*16+a!CL122*26+a!CL122*16+a!CL122*4+a!CL123*7+a!CL123*26+a!CL123*41+a!CL123*26+a!CL123*7+a!CL124*4+a!CL124*16+a!CL124*26+a!CL124*16+a!CL124*4+a!CL125*1+a!CL125*4+a!CL125*7+a!CL125*4+a!CL125*1),a!CN123)</f>
        <v>118.22710622710623</v>
      </c>
      <c r="CO123">
        <f>IFERROR(1/273*(a!CM121*1+a!CN121*4+a!CO121*7+a!CP121*4+a!CQ121*1+a!CM122*4+a!CM122*16+a!CM122*26+a!CM122*16+a!CM122*4+a!CM123*7+a!CM123*26+a!CM123*41+a!CM123*26+a!CM123*7+a!CM124*4+a!CM124*16+a!CM124*26+a!CM124*16+a!CM124*4+a!CM125*1+a!CM125*4+a!CM125*7+a!CM125*4+a!CM125*1),a!CO123)</f>
        <v>180.56410256410257</v>
      </c>
      <c r="CP123">
        <f>IFERROR(1/273*(a!CN121*1+a!CO121*4+a!CP121*7+a!CQ121*4+a!CR121*1+a!CN122*4+a!CN122*16+a!CN122*26+a!CN122*16+a!CN122*4+a!CN123*7+a!CN123*26+a!CN123*41+a!CN123*26+a!CN123*7+a!CN124*4+a!CN124*16+a!CN124*26+a!CN124*16+a!CN124*4+a!CN125*1+a!CN125*4+a!CN125*7+a!CN125*4+a!CN125*1),a!CP123)</f>
        <v>230.47252747252747</v>
      </c>
      <c r="CQ123">
        <f>IFERROR(1/273*(a!CO121*1+a!CP121*4+a!CQ121*7+a!CR121*4+a!CS121*1+a!CO122*4+a!CO122*16+a!CO122*26+a!CO122*16+a!CO122*4+a!CO123*7+a!CO123*26+a!CO123*41+a!CO123*26+a!CO123*7+a!CO124*4+a!CO124*16+a!CO124*26+a!CO124*16+a!CO124*4+a!CO125*1+a!CO125*4+a!CO125*7+a!CO125*4+a!CO125*1),a!CQ123)</f>
        <v>254.43223443223442</v>
      </c>
      <c r="CR123">
        <f>IFERROR(1/273*(a!CP121*1+a!CQ121*4+a!CR121*7+a!CS121*4+a!CT121*1+a!CP122*4+a!CP122*16+a!CP122*26+a!CP122*16+a!CP122*4+a!CP123*7+a!CP123*26+a!CP123*41+a!CP123*26+a!CP123*7+a!CP124*4+a!CP124*16+a!CP124*26+a!CP124*16+a!CP124*4+a!CP125*1+a!CP125*4+a!CP125*7+a!CP125*4+a!CP125*1),a!CR123)</f>
        <v>248.47252747252747</v>
      </c>
      <c r="CS123">
        <f>IFERROR(1/273*(a!CQ121*1+a!CR121*4+a!CS121*7+a!CT121*4+a!CU121*1+a!CQ122*4+a!CQ122*16+a!CQ122*26+a!CQ122*16+a!CQ122*4+a!CQ123*7+a!CQ123*26+a!CQ123*41+a!CQ123*26+a!CQ123*7+a!CQ124*4+a!CQ124*16+a!CQ124*26+a!CQ124*16+a!CQ124*4+a!CQ125*1+a!CQ125*4+a!CQ125*7+a!CQ125*4+a!CQ125*1),a!CS123)</f>
        <v>245.02197802197801</v>
      </c>
      <c r="CT123">
        <f>IFERROR(1/273*(a!CR121*1+a!CS121*4+a!CT121*7+a!CU121*4+a!CV121*1+a!CR122*4+a!CR122*16+a!CR122*26+a!CR122*16+a!CR122*4+a!CR123*7+a!CR123*26+a!CR123*41+a!CR123*26+a!CR123*7+a!CR124*4+a!CR124*16+a!CR124*26+a!CR124*16+a!CR124*4+a!CR125*1+a!CR125*4+a!CR125*7+a!CR125*4+a!CR125*1),a!CT123)</f>
        <v>247.95970695970695</v>
      </c>
      <c r="CU123">
        <f>IFERROR(1/273*(a!CS121*1+a!CT121*4+a!CU121*7+a!CV121*4+a!CW121*1+a!CS122*4+a!CS122*16+a!CS122*26+a!CS122*16+a!CS122*4+a!CS123*7+a!CS123*26+a!CS123*41+a!CS123*26+a!CS123*7+a!CS124*4+a!CS124*16+a!CS124*26+a!CS124*16+a!CS124*4+a!CS125*1+a!CS125*4+a!CS125*7+a!CS125*4+a!CS125*1),a!CU123)</f>
        <v>246.42857142857142</v>
      </c>
      <c r="CV123">
        <f>IFERROR(1/273*(a!CT121*1+a!CU121*4+a!CV121*7+a!CW121*4+a!CX121*1+a!CT122*4+a!CT122*16+a!CT122*26+a!CT122*16+a!CT122*4+a!CT123*7+a!CT123*26+a!CT123*41+a!CT123*26+a!CT123*7+a!CT124*4+a!CT124*16+a!CT124*26+a!CT124*16+a!CT124*4+a!CT125*1+a!CT125*4+a!CT125*7+a!CT125*4+a!CT125*1),a!CV123)</f>
        <v>247.34432234432234</v>
      </c>
      <c r="CW123">
        <f>IFERROR(1/273*(a!CU121*1+a!CV121*4+a!CW121*7+a!CX121*4+a!CY121*1+a!CU122*4+a!CU122*16+a!CU122*26+a!CU122*16+a!CU122*4+a!CU123*7+a!CU123*26+a!CU123*41+a!CU123*26+a!CU123*7+a!CU124*4+a!CU124*16+a!CU124*26+a!CU124*16+a!CU124*4+a!CU125*1+a!CU125*4+a!CU125*7+a!CU125*4+a!CU125*1),a!CW123)</f>
        <v>248.39926739926739</v>
      </c>
      <c r="CX123">
        <f>IFERROR(1/273*(a!CV121*1+a!CW121*4+a!CX121*7+a!CY121*4+a!CZ121*1+a!CV122*4+a!CV122*16+a!CV122*26+a!CV122*16+a!CV122*4+a!CV123*7+a!CV123*26+a!CV123*41+a!CV123*26+a!CV123*7+a!CV124*4+a!CV124*16+a!CV124*26+a!CV124*16+a!CV124*4+a!CV125*1+a!CV125*4+a!CV125*7+a!CV125*4+a!CV125*1),a!CX123)</f>
        <v>248.16849816849816</v>
      </c>
      <c r="CY123">
        <f>IFERROR(1/273*(a!CW121*1+a!CX121*4+a!CY121*7+a!CZ121*4+a!DA121*1+a!CW122*4+a!CW122*16+a!CW122*26+a!CW122*16+a!CW122*4+a!CW123*7+a!CW123*26+a!CW123*41+a!CW123*26+a!CW123*7+a!CW124*4+a!CW124*16+a!CW124*26+a!CW124*16+a!CW124*4+a!CW125*1+a!CW125*4+a!CW125*7+a!CW125*4+a!CW125*1),a!CY123)</f>
        <v>246.06959706959708</v>
      </c>
      <c r="CZ123">
        <f>IFERROR(1/273*(a!CX121*1+a!CY121*4+a!CZ121*7+a!DA121*4+a!DB121*1+a!CX122*4+a!CX122*16+a!CX122*26+a!CX122*16+a!CX122*4+a!CX123*7+a!CX123*26+a!CX123*41+a!CX123*26+a!CX123*7+a!CX124*4+a!CX124*16+a!CX124*26+a!CX124*16+a!CX124*4+a!CX125*1+a!CX125*4+a!CX125*7+a!CX125*4+a!CX125*1),a!CZ123)</f>
        <v>245.53479853479854</v>
      </c>
      <c r="DA123">
        <f>IFERROR(1/273*(a!CY121*1+a!CZ121*4+a!DA121*7+a!DB121*4+a!DC121*1+a!CY122*4+a!CY122*16+a!CY122*26+a!CY122*16+a!CY122*4+a!CY123*7+a!CY123*26+a!CY123*41+a!CY123*26+a!CY123*7+a!CY124*4+a!CY124*16+a!CY124*26+a!CY124*16+a!CY124*4+a!CY125*1+a!CY125*4+a!CY125*7+a!CY125*4+a!CY125*1),a!DA123)</f>
        <v>247.33333333333334</v>
      </c>
      <c r="DB123">
        <f>IFERROR(1/273*(a!CZ121*1+a!DA121*4+a!DB121*7+a!DC121*4+a!DD121*1+a!CZ122*4+a!CZ122*16+a!CZ122*26+a!CZ122*16+a!CZ122*4+a!CZ123*7+a!CZ123*26+a!CZ123*41+a!CZ123*26+a!CZ123*7+a!CZ124*4+a!CZ124*16+a!CZ124*26+a!CZ124*16+a!CZ124*4+a!CZ125*1+a!CZ125*4+a!CZ125*7+a!CZ125*4+a!CZ125*1),a!DB123)</f>
        <v>249.34065934065933</v>
      </c>
      <c r="DC123">
        <f>IFERROR(1/273*(a!DA121*1+a!DB121*4+a!DC121*7+a!DD121*4+a!DE121*1+a!DA122*4+a!DA122*16+a!DA122*26+a!DA122*16+a!DA122*4+a!DA123*7+a!DA123*26+a!DA123*41+a!DA123*26+a!DA123*7+a!DA124*4+a!DA124*16+a!DA124*26+a!DA124*16+a!DA124*4+a!DA125*1+a!DA125*4+a!DA125*7+a!DA125*4+a!DA125*1),a!DC123)</f>
        <v>248.92673992673991</v>
      </c>
      <c r="DD123">
        <f>IFERROR(1/273*(a!DB121*1+a!DC121*4+a!DD121*7+a!DE121*4+a!DF121*1+a!DB122*4+a!DB122*16+a!DB122*26+a!DB122*16+a!DB122*4+a!DB123*7+a!DB123*26+a!DB123*41+a!DB123*26+a!DB123*7+a!DB124*4+a!DB124*16+a!DB124*26+a!DB124*16+a!DB124*4+a!DB125*1+a!DB125*4+a!DB125*7+a!DB125*4+a!DB125*1),a!DD123)</f>
        <v>247.5018315018315</v>
      </c>
      <c r="DE123">
        <f>IFERROR(1/273*(a!DC121*1+a!DD121*4+a!DE121*7+a!DF121*4+a!DG121*1+a!DC122*4+a!DC122*16+a!DC122*26+a!DC122*16+a!DC122*4+a!DC123*7+a!DC123*26+a!DC123*41+a!DC123*26+a!DC123*7+a!DC124*4+a!DC124*16+a!DC124*26+a!DC124*16+a!DC124*4+a!DC125*1+a!DC125*4+a!DC125*7+a!DC125*4+a!DC125*1),a!DE123)</f>
        <v>249.46153846153845</v>
      </c>
      <c r="DF123">
        <f>IFERROR(1/273*(a!DD121*1+a!DE121*4+a!DF121*7+a!DG121*4+a!DH121*1+a!DD122*4+a!DD122*16+a!DD122*26+a!DD122*16+a!DD122*4+a!DD123*7+a!DD123*26+a!DD123*41+a!DD123*26+a!DD123*7+a!DD124*4+a!DD124*16+a!DD124*26+a!DD124*16+a!DD124*4+a!DD125*1+a!DD125*4+a!DD125*7+a!DD125*4+a!DD125*1),a!DF123)</f>
        <v>250.89743589743588</v>
      </c>
      <c r="DG123">
        <f>IFERROR(1/273*(a!DE121*1+a!DF121*4+a!DG121*7+a!DH121*4+a!DI121*1+a!DE122*4+a!DE122*16+a!DE122*26+a!DE122*16+a!DE122*4+a!DE123*7+a!DE123*26+a!DE123*41+a!DE123*26+a!DE123*7+a!DE124*4+a!DE124*16+a!DE124*26+a!DE124*16+a!DE124*4+a!DE125*1+a!DE125*4+a!DE125*7+a!DE125*4+a!DE125*1),a!DG123)</f>
        <v>250.49450549450549</v>
      </c>
      <c r="DH123">
        <f>IFERROR(1/273*(a!DF121*1+a!DG121*4+a!DH121*7+a!DI121*4+a!DJ121*1+a!DF122*4+a!DF122*16+a!DF122*26+a!DF122*16+a!DF122*4+a!DF123*7+a!DF123*26+a!DF123*41+a!DF123*26+a!DF123*7+a!DF124*4+a!DF124*16+a!DF124*26+a!DF124*16+a!DF124*4+a!DF125*1+a!DF125*4+a!DF125*7+a!DF125*4+a!DF125*1),a!DH123)</f>
        <v>250.61904761904762</v>
      </c>
      <c r="DI123">
        <f>IFERROR(1/273*(a!DG121*1+a!DH121*4+a!DI121*7+a!DJ121*4+a!DK121*1+a!DG122*4+a!DG122*16+a!DG122*26+a!DG122*16+a!DG122*4+a!DG123*7+a!DG123*26+a!DG123*41+a!DG123*26+a!DG123*7+a!DG124*4+a!DG124*16+a!DG124*26+a!DG124*16+a!DG124*4+a!DG125*1+a!DG125*4+a!DG125*7+a!DG125*4+a!DG125*1),a!DI123)</f>
        <v>249.1904761904762</v>
      </c>
      <c r="DJ123">
        <f>IFERROR(1/273*(a!DH121*1+a!DI121*4+a!DJ121*7+a!DK121*4+a!DL121*1+a!DH122*4+a!DH122*16+a!DH122*26+a!DH122*16+a!DH122*4+a!DH123*7+a!DH123*26+a!DH123*41+a!DH123*26+a!DH123*7+a!DH124*4+a!DH124*16+a!DH124*26+a!DH124*16+a!DH124*4+a!DH125*1+a!DH125*4+a!DH125*7+a!DH125*4+a!DH125*1),a!DJ123)</f>
        <v>245.72527472527472</v>
      </c>
      <c r="DK123">
        <f>IFERROR(1/273*(a!DI121*1+a!DJ121*4+a!DK121*7+a!DL121*4+a!DM121*1+a!DI122*4+a!DI122*16+a!DI122*26+a!DI122*16+a!DI122*4+a!DI123*7+a!DI123*26+a!DI123*41+a!DI123*26+a!DI123*7+a!DI124*4+a!DI124*16+a!DI124*26+a!DI124*16+a!DI124*4+a!DI125*1+a!DI125*4+a!DI125*7+a!DI125*4+a!DI125*1),a!DK123)</f>
        <v>251.74358974358975</v>
      </c>
      <c r="DL123">
        <f>IFERROR(1/273*(a!DJ121*1+a!DK121*4+a!DL121*7+a!DM121*4+a!DN121*1+a!DJ122*4+a!DJ122*16+a!DJ122*26+a!DJ122*16+a!DJ122*4+a!DJ123*7+a!DJ123*26+a!DJ123*41+a!DJ123*26+a!DJ123*7+a!DJ124*4+a!DJ124*16+a!DJ124*26+a!DJ124*16+a!DJ124*4+a!DJ125*1+a!DJ125*4+a!DJ125*7+a!DJ125*4+a!DJ125*1),a!DL123)</f>
        <v>250.42857142857142</v>
      </c>
      <c r="DM123">
        <f>IFERROR(1/273*(a!DK121*1+a!DL121*4+a!DM121*7+a!DN121*4+a!DO121*1+a!DK122*4+a!DK122*16+a!DK122*26+a!DK122*16+a!DK122*4+a!DK123*7+a!DK123*26+a!DK123*41+a!DK123*26+a!DK123*7+a!DK124*4+a!DK124*16+a!DK124*26+a!DK124*16+a!DK124*4+a!DK125*1+a!DK125*4+a!DK125*7+a!DK125*4+a!DK125*1),a!DM123)</f>
        <v>252.06959706959708</v>
      </c>
      <c r="DN123">
        <f>IFERROR(1/273*(a!DL121*1+a!DM121*4+a!DN121*7+a!DO121*4+a!DP121*1+a!DL122*4+a!DL122*16+a!DL122*26+a!DL122*16+a!DL122*4+a!DL123*7+a!DL123*26+a!DL123*41+a!DL123*26+a!DL123*7+a!DL124*4+a!DL124*16+a!DL124*26+a!DL124*16+a!DL124*4+a!DL125*1+a!DL125*4+a!DL125*7+a!DL125*4+a!DL125*1),a!DN123)</f>
        <v>248.8131868131868</v>
      </c>
      <c r="DO123">
        <f>IFERROR(1/273*(a!DM121*1+a!DN121*4+a!DO121*7+a!DP121*4+a!DQ121*1+a!DM122*4+a!DM122*16+a!DM122*26+a!DM122*16+a!DM122*4+a!DM123*7+a!DM123*26+a!DM123*41+a!DM123*26+a!DM123*7+a!DM124*4+a!DM124*16+a!DM124*26+a!DM124*16+a!DM124*4+a!DM125*1+a!DM125*4+a!DM125*7+a!DM125*4+a!DM125*1),a!DO123)</f>
        <v>240.80586080586082</v>
      </c>
      <c r="DP123">
        <f>IFERROR(1/273*(a!DN121*1+a!DO121*4+a!DP121*7+a!DQ121*4+a!DR121*1+a!DN122*4+a!DN122*16+a!DN122*26+a!DN122*16+a!DN122*4+a!DN123*7+a!DN123*26+a!DN123*41+a!DN123*26+a!DN123*7+a!DN124*4+a!DN124*16+a!DN124*26+a!DN124*16+a!DN124*4+a!DN125*1+a!DN125*4+a!DN125*7+a!DN125*4+a!DN125*1),a!DP123)</f>
        <v>238.22344322344321</v>
      </c>
      <c r="DQ123">
        <f>IFERROR(1/273*(a!DO121*1+a!DP121*4+a!DQ121*7+a!DR121*4+a!DS121*1+a!DO122*4+a!DO122*16+a!DO122*26+a!DO122*16+a!DO122*4+a!DO123*7+a!DO123*26+a!DO123*41+a!DO123*26+a!DO123*7+a!DO124*4+a!DO124*16+a!DO124*26+a!DO124*16+a!DO124*4+a!DO125*1+a!DO125*4+a!DO125*7+a!DO125*4+a!DO125*1),a!DQ123)</f>
        <v>231.67032967032966</v>
      </c>
      <c r="DR123">
        <f>IFERROR(1/273*(a!DP121*1+a!DQ121*4+a!DR121*7+a!DS121*4+a!DT121*1+a!DP122*4+a!DP122*16+a!DP122*26+a!DP122*16+a!DP122*4+a!DP123*7+a!DP123*26+a!DP123*41+a!DP123*26+a!DP123*7+a!DP124*4+a!DP124*16+a!DP124*26+a!DP124*16+a!DP124*4+a!DP125*1+a!DP125*4+a!DP125*7+a!DP125*4+a!DP125*1),a!DR123)</f>
        <v>217.37362637362637</v>
      </c>
      <c r="DS123">
        <f>IFERROR(1/273*(a!DQ121*1+a!DR121*4+a!DS121*7+a!DT121*4+a!DU121*1+a!DQ122*4+a!DQ122*16+a!DQ122*26+a!DQ122*16+a!DQ122*4+a!DQ123*7+a!DQ123*26+a!DQ123*41+a!DQ123*26+a!DQ123*7+a!DQ124*4+a!DQ124*16+a!DQ124*26+a!DQ124*16+a!DQ124*4+a!DQ125*1+a!DQ125*4+a!DQ125*7+a!DQ125*4+a!DQ125*1),a!DS123)</f>
        <v>197.91575091575092</v>
      </c>
      <c r="DT123">
        <f>IFERROR(1/273*(a!DR121*1+a!DS121*4+a!DT121*7+a!DU121*4+a!DV121*1+a!DR122*4+a!DR122*16+a!DR122*26+a!DR122*16+a!DR122*4+a!DR123*7+a!DR123*26+a!DR123*41+a!DR123*26+a!DR123*7+a!DR124*4+a!DR124*16+a!DR124*26+a!DR124*16+a!DR124*4+a!DR125*1+a!DR125*4+a!DR125*7+a!DR125*4+a!DR125*1),a!DT123)</f>
        <v>173.94505494505495</v>
      </c>
      <c r="DU123">
        <f>IFERROR(1/273*(a!DS121*1+a!DT121*4+a!DU121*7+a!DV121*4+a!DW121*1+a!DS122*4+a!DS122*16+a!DS122*26+a!DS122*16+a!DS122*4+a!DS123*7+a!DS123*26+a!DS123*41+a!DS123*26+a!DS123*7+a!DS124*4+a!DS124*16+a!DS124*26+a!DS124*16+a!DS124*4+a!DS125*1+a!DS125*4+a!DS125*7+a!DS125*4+a!DS125*1),a!DU123)</f>
        <v>149.75457875457874</v>
      </c>
      <c r="DV123">
        <f>IFERROR(1/273*(a!DT121*1+a!DU121*4+a!DV121*7+a!DW121*4+a!DX121*1+a!DT122*4+a!DT122*16+a!DT122*26+a!DT122*16+a!DT122*4+a!DT123*7+a!DT123*26+a!DT123*41+a!DT123*26+a!DT123*7+a!DT124*4+a!DT124*16+a!DT124*26+a!DT124*16+a!DT124*4+a!DT125*1+a!DT125*4+a!DT125*7+a!DT125*4+a!DT125*1),a!DV123)</f>
        <v>116.45787545787546</v>
      </c>
      <c r="DW123">
        <f>IFERROR(1/273*(a!DU121*1+a!DV121*4+a!DW121*7+a!DX121*4+a!DY121*1+a!DU122*4+a!DU122*16+a!DU122*26+a!DU122*16+a!DU122*4+a!DU123*7+a!DU123*26+a!DU123*41+a!DU123*26+a!DU123*7+a!DU124*4+a!DU124*16+a!DU124*26+a!DU124*16+a!DU124*4+a!DU125*1+a!DU125*4+a!DU125*7+a!DU125*4+a!DU125*1),a!DW123)</f>
        <v>77.450549450549445</v>
      </c>
      <c r="DX123">
        <f>IFERROR(1/273*(a!DV121*1+a!DW121*4+a!DX121*7+a!DY121*4+a!DZ121*1+a!DV122*4+a!DV122*16+a!DV122*26+a!DV122*16+a!DV122*4+a!DV123*7+a!DV123*26+a!DV123*41+a!DV123*26+a!DV123*7+a!DV124*4+a!DV124*16+a!DV124*26+a!DV124*16+a!DV124*4+a!DV125*1+a!DV125*4+a!DV125*7+a!DV125*4+a!DV125*1),a!DX123)</f>
        <v>56.586080586080584</v>
      </c>
      <c r="DY123">
        <f>IFERROR(1/273*(a!DW121*1+a!DX121*4+a!DY121*7+a!DZ121*4+a!EA121*1+a!DW122*4+a!DW122*16+a!DW122*26+a!DW122*16+a!DW122*4+a!DW123*7+a!DW123*26+a!DW123*41+a!DW123*26+a!DW123*7+a!DW124*4+a!DW124*16+a!DW124*26+a!DW124*16+a!DW124*4+a!DW125*1+a!DW125*4+a!DW125*7+a!DW125*4+a!DW125*1),a!DY123)</f>
        <v>54.26739926739927</v>
      </c>
      <c r="DZ123">
        <f>IFERROR(1/273*(a!DX121*1+a!DY121*4+a!DZ121*7+a!EA121*4+a!EB121*1+a!DX122*4+a!DX122*16+a!DX122*26+a!DX122*16+a!DX122*4+a!DX123*7+a!DX123*26+a!DX123*41+a!DX123*26+a!DX123*7+a!DX124*4+a!DX124*16+a!DX124*26+a!DX124*16+a!DX124*4+a!DX125*1+a!DX125*4+a!DX125*7+a!DX125*4+a!DX125*1),a!DZ123)</f>
        <v>52.626373626373628</v>
      </c>
      <c r="EA123">
        <f>IFERROR(1/273*(a!DY121*1+a!DZ121*4+a!EA121*7+a!EB121*4+a!EC121*1+a!DY122*4+a!DY122*16+a!DY122*26+a!DY122*16+a!DY122*4+a!DY123*7+a!DY123*26+a!DY123*41+a!DY123*26+a!DY123*7+a!DY124*4+a!DY124*16+a!DY124*26+a!DY124*16+a!DY124*4+a!DY125*1+a!DY125*4+a!DY125*7+a!DY125*4+a!DY125*1),a!EA123)</f>
        <v>67.805860805860803</v>
      </c>
      <c r="EB123">
        <f>IFERROR(1/273*(a!DZ121*1+a!EA121*4+a!EB121*7+a!EC121*4+a!ED121*1+a!DZ122*4+a!DZ122*16+a!DZ122*26+a!DZ122*16+a!DZ122*4+a!DZ123*7+a!DZ123*26+a!DZ123*41+a!DZ123*26+a!DZ123*7+a!DZ124*4+a!DZ124*16+a!DZ124*26+a!DZ124*16+a!DZ124*4+a!DZ125*1+a!DZ125*4+a!DZ125*7+a!DZ125*4+a!DZ125*1),a!EB123)</f>
        <v>69.684981684981679</v>
      </c>
      <c r="EC123">
        <f>IFERROR(1/273*(a!EA121*1+a!EB121*4+a!EC121*7+a!ED121*4+a!EE121*1+a!EA122*4+a!EA122*16+a!EA122*26+a!EA122*16+a!EA122*4+a!EA123*7+a!EA123*26+a!EA123*41+a!EA123*26+a!EA123*7+a!EA124*4+a!EA124*16+a!EA124*26+a!EA124*16+a!EA124*4+a!EA125*1+a!EA125*4+a!EA125*7+a!EA125*4+a!EA125*1),a!EC123)</f>
        <v>80.007326007326</v>
      </c>
      <c r="ED123">
        <f>IFERROR(1/273*(a!EB121*1+a!EC121*4+a!ED121*7+a!EE121*4+a!EF121*1+a!EB122*4+a!EB122*16+a!EB122*26+a!EB122*16+a!EB122*4+a!EB123*7+a!EB123*26+a!EB123*41+a!EB123*26+a!EB123*7+a!EB124*4+a!EB124*16+a!EB124*26+a!EB124*16+a!EB124*4+a!EB125*1+a!EB125*4+a!EB125*7+a!EB125*4+a!EB125*1),a!ED123)</f>
        <v>98.036630036630044</v>
      </c>
      <c r="EE123">
        <f>IFERROR(1/273*(a!EC121*1+a!ED121*4+a!EE121*7+a!EF121*4+a!EG121*1+a!EC122*4+a!EC122*16+a!EC122*26+a!EC122*16+a!EC122*4+a!EC123*7+a!EC123*26+a!EC123*41+a!EC123*26+a!EC123*7+a!EC124*4+a!EC124*16+a!EC124*26+a!EC124*16+a!EC124*4+a!EC125*1+a!EC125*4+a!EC125*7+a!EC125*4+a!EC125*1),a!EE123)</f>
        <v>112.25274725274726</v>
      </c>
      <c r="EF123">
        <f>IFERROR(1/273*(a!ED121*1+a!EE121*4+a!EF121*7+a!EG121*4+a!EH121*1+a!ED122*4+a!ED122*16+a!ED122*26+a!ED122*16+a!ED122*4+a!ED123*7+a!ED123*26+a!ED123*41+a!ED123*26+a!ED123*7+a!ED124*4+a!ED124*16+a!ED124*26+a!ED124*16+a!ED124*4+a!ED125*1+a!ED125*4+a!ED125*7+a!ED125*4+a!ED125*1),a!EF123)</f>
        <v>119</v>
      </c>
      <c r="EG123">
        <f>IFERROR(1/273*(a!EE121*1+a!EF121*4+a!EG121*7+a!EH121*4+a!EI121*1+a!EE122*4+a!EE122*16+a!EE122*26+a!EE122*16+a!EE122*4+a!EE123*7+a!EE123*26+a!EE123*41+a!EE123*26+a!EE123*7+a!EE124*4+a!EE124*16+a!EE124*26+a!EE124*16+a!EE124*4+a!EE125*1+a!EE125*4+a!EE125*7+a!EE125*4+a!EE125*1),a!EG123)</f>
        <v>127.70695970695971</v>
      </c>
      <c r="EH123">
        <f>IFERROR(1/273*(a!EF121*1+a!EG121*4+a!EH121*7+a!EI121*4+a!EJ121*1+a!EF122*4+a!EF122*16+a!EF122*26+a!EF122*16+a!EF122*4+a!EF123*7+a!EF123*26+a!EF123*41+a!EF123*26+a!EF123*7+a!EF124*4+a!EF124*16+a!EF124*26+a!EF124*16+a!EF124*4+a!EF125*1+a!EF125*4+a!EF125*7+a!EF125*4+a!EF125*1),a!EH123)</f>
        <v>138.64835164835165</v>
      </c>
      <c r="EI123">
        <f>IFERROR(1/273*(a!EG121*1+a!EH121*4+a!EI121*7+a!EJ121*4+a!EK121*1+a!EG122*4+a!EG122*16+a!EG122*26+a!EG122*16+a!EG122*4+a!EG123*7+a!EG123*26+a!EG123*41+a!EG123*26+a!EG123*7+a!EG124*4+a!EG124*16+a!EG124*26+a!EG124*16+a!EG124*4+a!EG125*1+a!EG125*4+a!EG125*7+a!EG125*4+a!EG125*1),a!EI123)</f>
        <v>150.47985347985349</v>
      </c>
      <c r="EJ123">
        <f>IFERROR(1/273*(a!EH121*1+a!EI121*4+a!EJ121*7+a!EK121*4+a!EL121*1+a!EH122*4+a!EH122*16+a!EH122*26+a!EH122*16+a!EH122*4+a!EH123*7+a!EH123*26+a!EH123*41+a!EH123*26+a!EH123*7+a!EH124*4+a!EH124*16+a!EH124*26+a!EH124*16+a!EH124*4+a!EH125*1+a!EH125*4+a!EH125*7+a!EH125*4+a!EH125*1),a!EJ123)</f>
        <v>155.01831501831501</v>
      </c>
      <c r="EK123">
        <f>IFERROR(1/273*(a!EI121*1+a!EJ121*4+a!EK121*7+a!EL121*4+a!EM121*1+a!EI122*4+a!EI122*16+a!EI122*26+a!EI122*16+a!EI122*4+a!EI123*7+a!EI123*26+a!EI123*41+a!EI123*26+a!EI123*7+a!EI124*4+a!EI124*16+a!EI124*26+a!EI124*16+a!EI124*4+a!EI125*1+a!EI125*4+a!EI125*7+a!EI125*4+a!EI125*1),a!EK123)</f>
        <v>162.15750915750917</v>
      </c>
      <c r="EL123">
        <f>IFERROR(1/273*(a!EJ121*1+a!EK121*4+a!EL121*7+a!EM121*4+a!EN121*1+a!EJ122*4+a!EJ122*16+a!EJ122*26+a!EJ122*16+a!EJ122*4+a!EJ123*7+a!EJ123*26+a!EJ123*41+a!EJ123*26+a!EJ123*7+a!EJ124*4+a!EJ124*16+a!EJ124*26+a!EJ124*16+a!EJ124*4+a!EJ125*1+a!EJ125*4+a!EJ125*7+a!EJ125*4+a!EJ125*1),a!EL123)</f>
        <v>165.36996336996336</v>
      </c>
      <c r="EM123">
        <f>IFERROR(1/273*(a!EK121*1+a!EL121*4+a!EM121*7+a!EN121*4+a!EO121*1+a!EK122*4+a!EK122*16+a!EK122*26+a!EK122*16+a!EK122*4+a!EK123*7+a!EK123*26+a!EK123*41+a!EK123*26+a!EK123*7+a!EK124*4+a!EK124*16+a!EK124*26+a!EK124*16+a!EK124*4+a!EK125*1+a!EK125*4+a!EK125*7+a!EK125*4+a!EK125*1),a!EM123)</f>
        <v>166.27472527472528</v>
      </c>
      <c r="EN123">
        <f>IFERROR(1/273*(a!EL121*1+a!EM121*4+a!EN121*7+a!EO121*4+a!EP121*1+a!EL122*4+a!EL122*16+a!EL122*26+a!EL122*16+a!EL122*4+a!EL123*7+a!EL123*26+a!EL123*41+a!EL123*26+a!EL123*7+a!EL124*4+a!EL124*16+a!EL124*26+a!EL124*16+a!EL124*4+a!EL125*1+a!EL125*4+a!EL125*7+a!EL125*4+a!EL125*1),a!EN123)</f>
        <v>171.60073260073261</v>
      </c>
      <c r="EO123">
        <f>IFERROR(1/273*(a!EM121*1+a!EN121*4+a!EO121*7+a!EP121*4+a!EQ121*1+a!EM122*4+a!EM122*16+a!EM122*26+a!EM122*16+a!EM122*4+a!EM123*7+a!EM123*26+a!EM123*41+a!EM123*26+a!EM123*7+a!EM124*4+a!EM124*16+a!EM124*26+a!EM124*16+a!EM124*4+a!EM125*1+a!EM125*4+a!EM125*7+a!EM125*4+a!EM125*1),a!EO123)</f>
        <v>180.20879120879121</v>
      </c>
      <c r="EP123">
        <f>IFERROR(1/273*(a!EN121*1+a!EO121*4+a!EP121*7+a!EQ121*4+a!ER121*1+a!EN122*4+a!EN122*16+a!EN122*26+a!EN122*16+a!EN122*4+a!EN123*7+a!EN123*26+a!EN123*41+a!EN123*26+a!EN123*7+a!EN124*4+a!EN124*16+a!EN124*26+a!EN124*16+a!EN124*4+a!EN125*1+a!EN125*4+a!EN125*7+a!EN125*4+a!EN125*1),a!EP123)</f>
        <v>184.71428571428572</v>
      </c>
      <c r="EQ123">
        <f>IFERROR(1/273*(a!EO121*1+a!EP121*4+a!EQ121*7+a!ER121*4+a!ES121*1+a!EO122*4+a!EO122*16+a!EO122*26+a!EO122*16+a!EO122*4+a!EO123*7+a!EO123*26+a!EO123*41+a!EO123*26+a!EO123*7+a!EO124*4+a!EO124*16+a!EO124*26+a!EO124*16+a!EO124*4+a!EO125*1+a!EO125*4+a!EO125*7+a!EO125*4+a!EO125*1),a!EQ123)</f>
        <v>195.08791208791209</v>
      </c>
      <c r="ER123">
        <f>IFERROR(1/273*(a!EP121*1+a!EQ121*4+a!ER121*7+a!ES121*4+a!ET121*1+a!EP122*4+a!EP122*16+a!EP122*26+a!EP122*16+a!EP122*4+a!EP123*7+a!EP123*26+a!EP123*41+a!EP123*26+a!EP123*7+a!EP124*4+a!EP124*16+a!EP124*26+a!EP124*16+a!EP124*4+a!EP125*1+a!EP125*4+a!EP125*7+a!EP125*4+a!EP125*1),a!ER123)</f>
        <v>196.56043956043956</v>
      </c>
    </row>
    <row r="124" spans="1:148">
      <c r="A124">
        <f>IFERROR(1/273*(a!#REF!*1+a!#REF!*4+a!A122*7+a!B122*4+a!C122*1+a!#REF!*4+a!#REF!*16+a!#REF!*26+a!#REF!*16+a!#REF!*4+a!#REF!*7+a!#REF!*26+a!#REF!*41+a!#REF!*26+a!#REF!*7+a!#REF!*4+a!#REF!*16+a!#REF!*26+a!#REF!*16+a!#REF!*4+a!#REF!*1+a!#REF!*4+a!#REF!*7+a!#REF!*4+a!#REF!*1),a!A124)</f>
        <v>158</v>
      </c>
      <c r="B124">
        <f>IFERROR(1/273*(a!#REF!*1+a!A122*4+a!B122*7+a!C122*4+a!D122*1+a!#REF!*4+a!#REF!*16+a!#REF!*26+a!#REF!*16+a!#REF!*4+a!#REF!*7+a!#REF!*26+a!#REF!*41+a!#REF!*26+a!#REF!*7+a!#REF!*4+a!#REF!*16+a!#REF!*26+a!#REF!*16+a!#REF!*4+a!#REF!*1+a!#REF!*4+a!#REF!*7+a!#REF!*4+a!#REF!*1),a!B124)</f>
        <v>159</v>
      </c>
      <c r="C124">
        <f>IFERROR(1/273*(a!A122*1+a!B122*4+a!C122*7+a!D122*4+a!E122*1+a!A123*4+a!A123*16+a!A123*26+a!A123*16+a!A123*4+a!A124*7+a!A124*26+a!A124*41+a!A124*26+a!A124*7+a!A125*4+a!A125*16+a!A125*26+a!A125*16+a!A125*4+a!A126*1+a!A126*4+a!A126*7+a!A126*4+a!A126*1),a!C124)</f>
        <v>158.42490842490844</v>
      </c>
      <c r="D124">
        <f>IFERROR(1/273*(a!B122*1+a!C122*4+a!D122*7+a!E122*4+a!F122*1+a!B123*4+a!B123*16+a!B123*26+a!B123*16+a!B123*4+a!B124*7+a!B124*26+a!B124*41+a!B124*26+a!B124*7+a!B125*4+a!B125*16+a!B125*26+a!B125*16+a!B125*4+a!B126*1+a!B126*4+a!B126*7+a!B126*4+a!B126*1),a!D124)</f>
        <v>159.09890109890111</v>
      </c>
      <c r="E124">
        <f>IFERROR(1/273*(a!C122*1+a!D122*4+a!E122*7+a!F122*4+a!G122*1+a!C123*4+a!C123*16+a!C123*26+a!C123*16+a!C123*4+a!C124*7+a!C124*26+a!C124*41+a!C124*26+a!C124*7+a!C125*4+a!C125*16+a!C125*26+a!C125*16+a!C125*4+a!C126*1+a!C126*4+a!C126*7+a!C126*4+a!C126*1),a!E124)</f>
        <v>159.73260073260073</v>
      </c>
      <c r="F124">
        <f>IFERROR(1/273*(a!D122*1+a!E122*4+a!F122*7+a!G122*4+a!H122*1+a!D123*4+a!D123*16+a!D123*26+a!D123*16+a!D123*4+a!D124*7+a!D124*26+a!D124*41+a!D124*26+a!D124*7+a!D125*4+a!D125*16+a!D125*26+a!D125*16+a!D125*4+a!D126*1+a!D126*4+a!D126*7+a!D126*4+a!D126*1),a!F124)</f>
        <v>160.17948717948718</v>
      </c>
      <c r="G124">
        <f>IFERROR(1/273*(a!E122*1+a!F122*4+a!G122*7+a!H122*4+a!I122*1+a!E123*4+a!E123*16+a!E123*26+a!E123*16+a!E123*4+a!E124*7+a!E124*26+a!E124*41+a!E124*26+a!E124*7+a!E125*4+a!E125*16+a!E125*26+a!E125*16+a!E125*4+a!E126*1+a!E126*4+a!E126*7+a!E126*4+a!E126*1),a!G124)</f>
        <v>159.83882783882783</v>
      </c>
      <c r="H124">
        <f>IFERROR(1/273*(a!F122*1+a!G122*4+a!H122*7+a!I122*4+a!J122*1+a!F123*4+a!F123*16+a!F123*26+a!F123*16+a!F123*4+a!F124*7+a!F124*26+a!F124*41+a!F124*26+a!F124*7+a!F125*4+a!F125*16+a!F125*26+a!F125*16+a!F125*4+a!F126*1+a!F126*4+a!F126*7+a!F126*4+a!F126*1),a!H124)</f>
        <v>158.89743589743588</v>
      </c>
      <c r="I124">
        <f>IFERROR(1/273*(a!G122*1+a!H122*4+a!I122*7+a!J122*4+a!K122*1+a!G123*4+a!G123*16+a!G123*26+a!G123*16+a!G123*4+a!G124*7+a!G124*26+a!G124*41+a!G124*26+a!G124*7+a!G125*4+a!G125*16+a!G125*26+a!G125*16+a!G125*4+a!G126*1+a!G126*4+a!G126*7+a!G126*4+a!G126*1),a!I124)</f>
        <v>158.04395604395606</v>
      </c>
      <c r="J124">
        <f>IFERROR(1/273*(a!H122*1+a!I122*4+a!J122*7+a!K122*4+a!L122*1+a!H123*4+a!H123*16+a!H123*26+a!H123*16+a!H123*4+a!H124*7+a!H124*26+a!H124*41+a!H124*26+a!H124*7+a!H125*4+a!H125*16+a!H125*26+a!H125*16+a!H125*4+a!H126*1+a!H126*4+a!H126*7+a!H126*4+a!H126*1),a!J124)</f>
        <v>157.12087912087912</v>
      </c>
      <c r="K124">
        <f>IFERROR(1/273*(a!I122*1+a!J122*4+a!K122*7+a!L122*4+a!M122*1+a!I123*4+a!I123*16+a!I123*26+a!I123*16+a!I123*4+a!I124*7+a!I124*26+a!I124*41+a!I124*26+a!I124*7+a!I125*4+a!I125*16+a!I125*26+a!I125*16+a!I125*4+a!I126*1+a!I126*4+a!I126*7+a!I126*4+a!I126*1),a!K124)</f>
        <v>157.36630036630038</v>
      </c>
      <c r="L124">
        <f>IFERROR(1/273*(a!J122*1+a!K122*4+a!L122*7+a!M122*4+a!N122*1+a!J123*4+a!J123*16+a!J123*26+a!J123*16+a!J123*4+a!J124*7+a!J124*26+a!J124*41+a!J124*26+a!J124*7+a!J125*4+a!J125*16+a!J125*26+a!J125*16+a!J125*4+a!J126*1+a!J126*4+a!J126*7+a!J126*4+a!J126*1),a!L124)</f>
        <v>157.36630036630038</v>
      </c>
      <c r="M124">
        <f>IFERROR(1/273*(a!K122*1+a!L122*4+a!M122*7+a!N122*4+a!O122*1+a!K123*4+a!K123*16+a!K123*26+a!K123*16+a!K123*4+a!K124*7+a!K124*26+a!K124*41+a!K124*26+a!K124*7+a!K125*4+a!K125*16+a!K125*26+a!K125*16+a!K125*4+a!K126*1+a!K126*4+a!K126*7+a!K126*4+a!K126*1),a!M124)</f>
        <v>157.36630036630038</v>
      </c>
      <c r="N124">
        <f>IFERROR(1/273*(a!L122*1+a!M122*4+a!N122*7+a!O122*4+a!P122*1+a!L123*4+a!L123*16+a!L123*26+a!L123*16+a!L123*4+a!L124*7+a!L124*26+a!L124*41+a!L124*26+a!L124*7+a!L125*4+a!L125*16+a!L125*26+a!L125*16+a!L125*4+a!L126*1+a!L126*4+a!L126*7+a!L126*4+a!L126*1),a!N124)</f>
        <v>157.36630036630038</v>
      </c>
      <c r="O124">
        <f>IFERROR(1/273*(a!M122*1+a!N122*4+a!O122*7+a!P122*4+a!Q122*1+a!M123*4+a!M123*16+a!M123*26+a!M123*16+a!M123*4+a!M124*7+a!M124*26+a!M124*41+a!M124*26+a!M124*7+a!M125*4+a!M125*16+a!M125*26+a!M125*16+a!M125*4+a!M126*1+a!M126*4+a!M126*7+a!M126*4+a!M126*1),a!O124)</f>
        <v>157.36263736263737</v>
      </c>
      <c r="P124">
        <f>IFERROR(1/273*(a!N122*1+a!O122*4+a!P122*7+a!Q122*4+a!R122*1+a!N123*4+a!N123*16+a!N123*26+a!N123*16+a!N123*4+a!N124*7+a!N124*26+a!N124*41+a!N124*26+a!N124*7+a!N125*4+a!N125*16+a!N125*26+a!N125*16+a!N125*4+a!N126*1+a!N126*4+a!N126*7+a!N126*4+a!N126*1),a!P124)</f>
        <v>157.34798534798534</v>
      </c>
      <c r="Q124">
        <f>IFERROR(1/273*(a!O122*1+a!P122*4+a!Q122*7+a!R122*4+a!S122*1+a!O123*4+a!O123*16+a!O123*26+a!O123*16+a!O123*4+a!O124*7+a!O124*26+a!O124*41+a!O124*26+a!O124*7+a!O125*4+a!O125*16+a!O125*26+a!O125*16+a!O125*4+a!O126*1+a!O126*4+a!O126*7+a!O126*4+a!O126*1),a!Q124)</f>
        <v>157.32234432234432</v>
      </c>
      <c r="R124">
        <f>IFERROR(1/273*(a!P122*1+a!Q122*4+a!R122*7+a!S122*4+a!T122*1+a!P123*4+a!P123*16+a!P123*26+a!P123*16+a!P123*4+a!P124*7+a!P124*26+a!P124*41+a!P124*26+a!P124*7+a!P125*4+a!P125*16+a!P125*26+a!P125*16+a!P125*4+a!P126*1+a!P126*4+a!P126*7+a!P126*4+a!P126*1),a!R124)</f>
        <v>157.30769230769232</v>
      </c>
      <c r="S124">
        <f>IFERROR(1/273*(a!Q122*1+a!R122*4+a!S122*7+a!T122*4+a!U122*1+a!Q123*4+a!Q123*16+a!Q123*26+a!Q123*16+a!Q123*4+a!Q124*7+a!Q124*26+a!Q124*41+a!Q124*26+a!Q124*7+a!Q125*4+a!Q125*16+a!Q125*26+a!Q125*16+a!Q125*4+a!Q126*1+a!Q126*4+a!Q126*7+a!Q126*4+a!Q126*1),a!S124)</f>
        <v>157.30402930402931</v>
      </c>
      <c r="T124">
        <f>IFERROR(1/273*(a!R122*1+a!S122*4+a!T122*7+a!U122*4+a!V122*1+a!R123*4+a!R123*16+a!R123*26+a!R123*16+a!R123*4+a!R124*7+a!R124*26+a!R124*41+a!R124*26+a!R124*7+a!R125*4+a!R125*16+a!R125*26+a!R125*16+a!R125*4+a!R126*1+a!R126*4+a!R126*7+a!R126*4+a!R126*1),a!T124)</f>
        <v>157.30402930402931</v>
      </c>
      <c r="U124">
        <f>IFERROR(1/273*(a!S122*1+a!T122*4+a!U122*7+a!V122*4+a!W122*1+a!S123*4+a!S123*16+a!S123*26+a!S123*16+a!S123*4+a!S124*7+a!S124*26+a!S124*41+a!S124*26+a!S124*7+a!S125*4+a!S125*16+a!S125*26+a!S125*16+a!S125*4+a!S126*1+a!S126*4+a!S126*7+a!S126*4+a!S126*1),a!U124)</f>
        <v>157.30402930402931</v>
      </c>
      <c r="V124">
        <f>IFERROR(1/273*(a!T122*1+a!U122*4+a!V122*7+a!W122*4+a!X122*1+a!T123*4+a!T123*16+a!T123*26+a!T123*16+a!T123*4+a!T124*7+a!T124*26+a!T124*41+a!T124*26+a!T124*7+a!T125*4+a!T125*16+a!T125*26+a!T125*16+a!T125*4+a!T126*1+a!T126*4+a!T126*7+a!T126*4+a!T126*1),a!V124)</f>
        <v>157.30402930402931</v>
      </c>
      <c r="W124">
        <f>IFERROR(1/273*(a!U122*1+a!V122*4+a!W122*7+a!X122*4+a!Y122*1+a!U123*4+a!U123*16+a!U123*26+a!U123*16+a!U123*4+a!U124*7+a!U124*26+a!U124*41+a!U124*26+a!U124*7+a!U125*4+a!U125*16+a!U125*26+a!U125*16+a!U125*4+a!U126*1+a!U126*4+a!U126*7+a!U126*4+a!U126*1),a!W124)</f>
        <v>157.30402930402931</v>
      </c>
      <c r="X124">
        <f>IFERROR(1/273*(a!V122*1+a!W122*4+a!X122*7+a!Y122*4+a!Z122*1+a!V123*4+a!V123*16+a!V123*26+a!V123*16+a!V123*4+a!V124*7+a!V124*26+a!V124*41+a!V124*26+a!V124*7+a!V125*4+a!V125*16+a!V125*26+a!V125*16+a!V125*4+a!V126*1+a!V126*4+a!V126*7+a!V126*4+a!V126*1),a!X124)</f>
        <v>157.30402930402931</v>
      </c>
      <c r="Y124">
        <f>IFERROR(1/273*(a!W122*1+a!X122*4+a!Y122*7+a!Z122*4+a!AA122*1+a!W123*4+a!W123*16+a!W123*26+a!W123*16+a!W123*4+a!W124*7+a!W124*26+a!W124*41+a!W124*26+a!W124*7+a!W125*4+a!W125*16+a!W125*26+a!W125*16+a!W125*4+a!W126*1+a!W126*4+a!W126*7+a!W126*4+a!W126*1),a!Y124)</f>
        <v>157.30402930402931</v>
      </c>
      <c r="Z124">
        <f>IFERROR(1/273*(a!X122*1+a!Y122*4+a!Z122*7+a!AA122*4+a!AB122*1+a!X123*4+a!X123*16+a!X123*26+a!X123*16+a!X123*4+a!X124*7+a!X124*26+a!X124*41+a!X124*26+a!X124*7+a!X125*4+a!X125*16+a!X125*26+a!X125*16+a!X125*4+a!X126*1+a!X126*4+a!X126*7+a!X126*4+a!X126*1),a!Z124)</f>
        <v>157.30402930402931</v>
      </c>
      <c r="AA124">
        <f>IFERROR(1/273*(a!Y122*1+a!Z122*4+a!AA122*7+a!AB122*4+a!AC122*1+a!Y123*4+a!Y123*16+a!Y123*26+a!Y123*16+a!Y123*4+a!Y124*7+a!Y124*26+a!Y124*41+a!Y124*26+a!Y124*7+a!Y125*4+a!Y125*16+a!Y125*26+a!Y125*16+a!Y125*4+a!Y126*1+a!Y126*4+a!Y126*7+a!Y126*4+a!Y126*1),a!AA124)</f>
        <v>157.30402930402931</v>
      </c>
      <c r="AB124">
        <f>IFERROR(1/273*(a!Z122*1+a!AA122*4+a!AB122*7+a!AC122*4+a!AD122*1+a!Z123*4+a!Z123*16+a!Z123*26+a!Z123*16+a!Z123*4+a!Z124*7+a!Z124*26+a!Z124*41+a!Z124*26+a!Z124*7+a!Z125*4+a!Z125*16+a!Z125*26+a!Z125*16+a!Z125*4+a!Z126*1+a!Z126*4+a!Z126*7+a!Z126*4+a!Z126*1),a!AB124)</f>
        <v>157.30402930402931</v>
      </c>
      <c r="AC124">
        <f>IFERROR(1/273*(a!AA122*1+a!AB122*4+a!AC122*7+a!AD122*4+a!AE122*1+a!AA123*4+a!AA123*16+a!AA123*26+a!AA123*16+a!AA123*4+a!AA124*7+a!AA124*26+a!AA124*41+a!AA124*26+a!AA124*7+a!AA125*4+a!AA125*16+a!AA125*26+a!AA125*16+a!AA125*4+a!AA126*1+a!AA126*4+a!AA126*7+a!AA126*4+a!AA126*1),a!AC124)</f>
        <v>157.30769230769232</v>
      </c>
      <c r="AD124">
        <f>IFERROR(1/273*(a!AB122*1+a!AC122*4+a!AD122*7+a!AE122*4+a!AF122*1+a!AB123*4+a!AB123*16+a!AB123*26+a!AB123*16+a!AB123*4+a!AB124*7+a!AB124*26+a!AB124*41+a!AB124*26+a!AB124*7+a!AB125*4+a!AB125*16+a!AB125*26+a!AB125*16+a!AB125*4+a!AB126*1+a!AB126*4+a!AB126*7+a!AB126*4+a!AB126*1),a!AD124)</f>
        <v>157.32234432234432</v>
      </c>
      <c r="AE124">
        <f>IFERROR(1/273*(a!AC122*1+a!AD122*4+a!AE122*7+a!AF122*4+a!AG122*1+a!AC123*4+a!AC123*16+a!AC123*26+a!AC123*16+a!AC123*4+a!AC124*7+a!AC124*26+a!AC124*41+a!AC124*26+a!AC124*7+a!AC125*4+a!AC125*16+a!AC125*26+a!AC125*16+a!AC125*4+a!AC126*1+a!AC126*4+a!AC126*7+a!AC126*4+a!AC126*1),a!AE124)</f>
        <v>157.35531135531136</v>
      </c>
      <c r="AF124">
        <f>IFERROR(1/273*(a!AD122*1+a!AE122*4+a!AF122*7+a!AG122*4+a!AH122*1+a!AD123*4+a!AD123*16+a!AD123*26+a!AD123*16+a!AD123*4+a!AD124*7+a!AD124*26+a!AD124*41+a!AD124*26+a!AD124*7+a!AD125*4+a!AD125*16+a!AD125*26+a!AD125*16+a!AD125*4+a!AD126*1+a!AD126*4+a!AD126*7+a!AD126*4+a!AD126*1),a!AF124)</f>
        <v>157.38461538461539</v>
      </c>
      <c r="AG124">
        <f>IFERROR(1/273*(a!AE122*1+a!AF122*4+a!AG122*7+a!AH122*4+a!AI122*1+a!AE123*4+a!AE123*16+a!AE123*26+a!AE123*16+a!AE123*4+a!AE124*7+a!AE124*26+a!AE124*41+a!AE124*26+a!AE124*7+a!AE125*4+a!AE125*16+a!AE125*26+a!AE125*16+a!AE125*4+a!AE126*1+a!AE126*4+a!AE126*7+a!AE126*4+a!AE126*1),a!AG124)</f>
        <v>157.76190476190476</v>
      </c>
      <c r="AH124">
        <f>IFERROR(1/273*(a!AF122*1+a!AG122*4+a!AH122*7+a!AI122*4+a!AJ122*1+a!AF123*4+a!AF123*16+a!AF123*26+a!AF123*16+a!AF123*4+a!AF124*7+a!AF124*26+a!AF124*41+a!AF124*26+a!AF124*7+a!AF125*4+a!AF125*16+a!AF125*26+a!AF125*16+a!AF125*4+a!AF126*1+a!AF126*4+a!AF126*7+a!AF126*4+a!AF126*1),a!AH124)</f>
        <v>157.94139194139194</v>
      </c>
      <c r="AI124">
        <f>IFERROR(1/273*(a!AG122*1+a!AH122*4+a!AI122*7+a!AJ122*4+a!AK122*1+a!AG123*4+a!AG123*16+a!AG123*26+a!AG123*16+a!AG123*4+a!AG124*7+a!AG124*26+a!AG124*41+a!AG124*26+a!AG124*7+a!AG125*4+a!AG125*16+a!AG125*26+a!AG125*16+a!AG125*4+a!AG126*1+a!AG126*4+a!AG126*7+a!AG126*4+a!AG126*1),a!AI124)</f>
        <v>160.61172161172161</v>
      </c>
      <c r="AJ124">
        <f>IFERROR(1/273*(a!AH122*1+a!AI122*4+a!AJ122*7+a!AK122*4+a!AL122*1+a!AH123*4+a!AH123*16+a!AH123*26+a!AH123*16+a!AH123*4+a!AH124*7+a!AH124*26+a!AH124*41+a!AH124*26+a!AH124*7+a!AH125*4+a!AH125*16+a!AH125*26+a!AH125*16+a!AH125*4+a!AH126*1+a!AH126*4+a!AH126*7+a!AH126*4+a!AH126*1),a!AJ124)</f>
        <v>156.81684981684981</v>
      </c>
      <c r="AK124">
        <f>IFERROR(1/273*(a!AI122*1+a!AJ122*4+a!AK122*7+a!AL122*4+a!AM122*1+a!AI123*4+a!AI123*16+a!AI123*26+a!AI123*16+a!AI123*4+a!AI124*7+a!AI124*26+a!AI124*41+a!AI124*26+a!AI124*7+a!AI125*4+a!AI125*16+a!AI125*26+a!AI125*16+a!AI125*4+a!AI126*1+a!AI126*4+a!AI126*7+a!AI126*4+a!AI126*1),a!AK124)</f>
        <v>154.7985347985348</v>
      </c>
      <c r="AL124">
        <f>IFERROR(1/273*(a!AJ122*1+a!AK122*4+a!AL122*7+a!AM122*4+a!AN122*1+a!AJ123*4+a!AJ123*16+a!AJ123*26+a!AJ123*16+a!AJ123*4+a!AJ124*7+a!AJ124*26+a!AJ124*41+a!AJ124*26+a!AJ124*7+a!AJ125*4+a!AJ125*16+a!AJ125*26+a!AJ125*16+a!AJ125*4+a!AJ126*1+a!AJ126*4+a!AJ126*7+a!AJ126*4+a!AJ126*1),a!AL124)</f>
        <v>154.23076923076923</v>
      </c>
      <c r="AM124">
        <f>IFERROR(1/273*(a!AK122*1+a!AL122*4+a!AM122*7+a!AN122*4+a!AO122*1+a!AK123*4+a!AK123*16+a!AK123*26+a!AK123*16+a!AK123*4+a!AK124*7+a!AK124*26+a!AK124*41+a!AK124*26+a!AK124*7+a!AK125*4+a!AK125*16+a!AK125*26+a!AK125*16+a!AK125*4+a!AK126*1+a!AK126*4+a!AK126*7+a!AK126*4+a!AK126*1),a!AM124)</f>
        <v>156.1904761904762</v>
      </c>
      <c r="AN124">
        <f>IFERROR(1/273*(a!AL122*1+a!AM122*4+a!AN122*7+a!AO122*4+a!AP122*1+a!AL123*4+a!AL123*16+a!AL123*26+a!AL123*16+a!AL123*4+a!AL124*7+a!AL124*26+a!AL124*41+a!AL124*26+a!AL124*7+a!AL125*4+a!AL125*16+a!AL125*26+a!AL125*16+a!AL125*4+a!AL126*1+a!AL126*4+a!AL126*7+a!AL126*4+a!AL126*1),a!AN124)</f>
        <v>158.09890109890111</v>
      </c>
      <c r="AO124">
        <f>IFERROR(1/273*(a!AM122*1+a!AN122*4+a!AO122*7+a!AP122*4+a!AQ122*1+a!AM123*4+a!AM123*16+a!AM123*26+a!AM123*16+a!AM123*4+a!AM124*7+a!AM124*26+a!AM124*41+a!AM124*26+a!AM124*7+a!AM125*4+a!AM125*16+a!AM125*26+a!AM125*16+a!AM125*4+a!AM126*1+a!AM126*4+a!AM126*7+a!AM126*4+a!AM126*1),a!AO124)</f>
        <v>160</v>
      </c>
      <c r="AP124">
        <f>IFERROR(1/273*(a!AN122*1+a!AO122*4+a!AP122*7+a!AQ122*4+a!AR122*1+a!AN123*4+a!AN123*16+a!AN123*26+a!AN123*16+a!AN123*4+a!AN124*7+a!AN124*26+a!AN124*41+a!AN124*26+a!AN124*7+a!AN125*4+a!AN125*16+a!AN125*26+a!AN125*16+a!AN125*4+a!AN126*1+a!AN126*4+a!AN126*7+a!AN126*4+a!AN126*1),a!AP124)</f>
        <v>159.97069597069597</v>
      </c>
      <c r="AQ124">
        <f>IFERROR(1/273*(a!AO122*1+a!AP122*4+a!AQ122*7+a!AR122*4+a!AS122*1+a!AO123*4+a!AO123*16+a!AO123*26+a!AO123*16+a!AO123*4+a!AO124*7+a!AO124*26+a!AO124*41+a!AO124*26+a!AO124*7+a!AO125*4+a!AO125*16+a!AO125*26+a!AO125*16+a!AO125*4+a!AO126*1+a!AO126*4+a!AO126*7+a!AO126*4+a!AO126*1),a!AQ124)</f>
        <v>159.92307692307693</v>
      </c>
      <c r="AR124">
        <f>IFERROR(1/273*(a!AP122*1+a!AQ122*4+a!AR122*7+a!AS122*4+a!AT122*1+a!AP123*4+a!AP123*16+a!AP123*26+a!AP123*16+a!AP123*4+a!AP124*7+a!AP124*26+a!AP124*41+a!AP124*26+a!AP124*7+a!AP125*4+a!AP125*16+a!AP125*26+a!AP125*16+a!AP125*4+a!AP126*1+a!AP126*4+a!AP126*7+a!AP126*4+a!AP126*1),a!AR124)</f>
        <v>160.02930402930403</v>
      </c>
      <c r="AS124">
        <f>IFERROR(1/273*(a!AQ122*1+a!AR122*4+a!AS122*7+a!AT122*4+a!AU122*1+a!AQ123*4+a!AQ123*16+a!AQ123*26+a!AQ123*16+a!AQ123*4+a!AQ124*7+a!AQ124*26+a!AQ124*41+a!AQ124*26+a!AQ124*7+a!AQ125*4+a!AQ125*16+a!AQ125*26+a!AQ125*16+a!AQ125*4+a!AQ126*1+a!AQ126*4+a!AQ126*7+a!AQ126*4+a!AQ126*1),a!AS124)</f>
        <v>156.91941391941393</v>
      </c>
      <c r="AT124">
        <f>IFERROR(1/273*(a!AR122*1+a!AS122*4+a!AT122*7+a!AU122*4+a!AV122*1+a!AR123*4+a!AR123*16+a!AR123*26+a!AR123*16+a!AR123*4+a!AR124*7+a!AR124*26+a!AR124*41+a!AR124*26+a!AR124*7+a!AR125*4+a!AR125*16+a!AR125*26+a!AR125*16+a!AR125*4+a!AR126*1+a!AR126*4+a!AR126*7+a!AR126*4+a!AR126*1),a!AT124)</f>
        <v>156.19413919413918</v>
      </c>
      <c r="AU124">
        <f>IFERROR(1/273*(a!AS122*1+a!AT122*4+a!AU122*7+a!AV122*4+a!AW122*1+a!AS123*4+a!AS123*16+a!AS123*26+a!AS123*16+a!AS123*4+a!AS124*7+a!AS124*26+a!AS124*41+a!AS124*26+a!AS124*7+a!AS125*4+a!AS125*16+a!AS125*26+a!AS125*16+a!AS125*4+a!AS126*1+a!AS126*4+a!AS126*7+a!AS126*4+a!AS126*1),a!AU124)</f>
        <v>163.00366300366301</v>
      </c>
      <c r="AV124">
        <f>IFERROR(1/273*(a!AT122*1+a!AU122*4+a!AV122*7+a!AW122*4+a!AX122*1+a!AT123*4+a!AT123*16+a!AT123*26+a!AT123*16+a!AT123*4+a!AT124*7+a!AT124*26+a!AT124*41+a!AT124*26+a!AT124*7+a!AT125*4+a!AT125*16+a!AT125*26+a!AT125*16+a!AT125*4+a!AT126*1+a!AT126*4+a!AT126*7+a!AT126*4+a!AT126*1),a!AV124)</f>
        <v>161.89743589743588</v>
      </c>
      <c r="AW124">
        <f>IFERROR(1/273*(a!AU122*1+a!AV122*4+a!AW122*7+a!AX122*4+a!AY122*1+a!AU123*4+a!AU123*16+a!AU123*26+a!AU123*16+a!AU123*4+a!AU124*7+a!AU124*26+a!AU124*41+a!AU124*26+a!AU124*7+a!AU125*4+a!AU125*16+a!AU125*26+a!AU125*16+a!AU125*4+a!AU126*1+a!AU126*4+a!AU126*7+a!AU126*4+a!AU126*1),a!AW124)</f>
        <v>164.6886446886447</v>
      </c>
      <c r="AX124">
        <f>IFERROR(1/273*(a!AV122*1+a!AW122*4+a!AX122*7+a!AY122*4+a!AZ122*1+a!AV123*4+a!AV123*16+a!AV123*26+a!AV123*16+a!AV123*4+a!AV124*7+a!AV124*26+a!AV124*41+a!AV124*26+a!AV124*7+a!AV125*4+a!AV125*16+a!AV125*26+a!AV125*16+a!AV125*4+a!AV126*1+a!AV126*4+a!AV126*7+a!AV126*4+a!AV126*1),a!AX124)</f>
        <v>176.79120879120879</v>
      </c>
      <c r="AY124">
        <f>IFERROR(1/273*(a!AW122*1+a!AX122*4+a!AY122*7+a!AZ122*4+a!BA122*1+a!AW123*4+a!AW123*16+a!AW123*26+a!AW123*16+a!AW123*4+a!AW124*7+a!AW124*26+a!AW124*41+a!AW124*26+a!AW124*7+a!AW125*4+a!AW125*16+a!AW125*26+a!AW125*16+a!AW125*4+a!AW126*1+a!AW126*4+a!AW126*7+a!AW126*4+a!AW126*1),a!AY124)</f>
        <v>186.83150183150184</v>
      </c>
      <c r="AZ124">
        <f>IFERROR(1/273*(a!AX122*1+a!AY122*4+a!AZ122*7+a!BA122*4+a!BB122*1+a!AX123*4+a!AX123*16+a!AX123*26+a!AX123*16+a!AX123*4+a!AX124*7+a!AX124*26+a!AX124*41+a!AX124*26+a!AX124*7+a!AX125*4+a!AX125*16+a!AX125*26+a!AX125*16+a!AX125*4+a!AX126*1+a!AX126*4+a!AX126*7+a!AX126*4+a!AX126*1),a!AZ124)</f>
        <v>127.10989010989012</v>
      </c>
      <c r="BA124">
        <f>IFERROR(1/273*(a!AY122*1+a!AZ122*4+a!BA122*7+a!BB122*4+a!BC122*1+a!AY123*4+a!AY123*16+a!AY123*26+a!AY123*16+a!AY123*4+a!AY124*7+a!AY124*26+a!AY124*41+a!AY124*26+a!AY124*7+a!AY125*4+a!AY125*16+a!AY125*26+a!AY125*16+a!AY125*4+a!AY126*1+a!AY126*4+a!AY126*7+a!AY126*4+a!AY126*1),a!BA124)</f>
        <v>90.989010989010993</v>
      </c>
      <c r="BB124">
        <f>IFERROR(1/273*(a!AZ122*1+a!BA122*4+a!BB122*7+a!BC122*4+a!BD122*1+a!AZ123*4+a!AZ123*16+a!AZ123*26+a!AZ123*16+a!AZ123*4+a!AZ124*7+a!AZ124*26+a!AZ124*41+a!AZ124*26+a!AZ124*7+a!AZ125*4+a!AZ125*16+a!AZ125*26+a!AZ125*16+a!AZ125*4+a!AZ126*1+a!AZ126*4+a!AZ126*7+a!AZ126*4+a!AZ126*1),a!BB124)</f>
        <v>68.893772893772891</v>
      </c>
      <c r="BC124">
        <f>IFERROR(1/273*(a!BA122*1+a!BB122*4+a!BC122*7+a!BD122*4+a!BE122*1+a!BA123*4+a!BA123*16+a!BA123*26+a!BA123*16+a!BA123*4+a!BA124*7+a!BA124*26+a!BA124*41+a!BA124*26+a!BA124*7+a!BA125*4+a!BA125*16+a!BA125*26+a!BA125*16+a!BA125*4+a!BA126*1+a!BA126*4+a!BA126*7+a!BA126*4+a!BA126*1),a!BC124)</f>
        <v>52.967032967032964</v>
      </c>
      <c r="BD124">
        <f>IFERROR(1/273*(a!BB122*1+a!BC122*4+a!BD122*7+a!BE122*4+a!BF122*1+a!BB123*4+a!BB123*16+a!BB123*26+a!BB123*16+a!BB123*4+a!BB124*7+a!BB124*26+a!BB124*41+a!BB124*26+a!BB124*7+a!BB125*4+a!BB125*16+a!BB125*26+a!BB125*16+a!BB125*4+a!BB126*1+a!BB126*4+a!BB126*7+a!BB126*4+a!BB126*1),a!BD124)</f>
        <v>43.61904761904762</v>
      </c>
      <c r="BE124">
        <f>IFERROR(1/273*(a!BC122*1+a!BD122*4+a!BE122*7+a!BF122*4+a!BG122*1+a!BC123*4+a!BC123*16+a!BC123*26+a!BC123*16+a!BC123*4+a!BC124*7+a!BC124*26+a!BC124*41+a!BC124*26+a!BC124*7+a!BC125*4+a!BC125*16+a!BC125*26+a!BC125*16+a!BC125*4+a!BC126*1+a!BC126*4+a!BC126*7+a!BC126*4+a!BC126*1),a!BE124)</f>
        <v>33.721611721611723</v>
      </c>
      <c r="BF124">
        <f>IFERROR(1/273*(a!BD122*1+a!BE122*4+a!BF122*7+a!BG122*4+a!BH122*1+a!BD123*4+a!BD123*16+a!BD123*26+a!BD123*16+a!BD123*4+a!BD124*7+a!BD124*26+a!BD124*41+a!BD124*26+a!BD124*7+a!BD125*4+a!BD125*16+a!BD125*26+a!BD125*16+a!BD125*4+a!BD126*1+a!BD126*4+a!BD126*7+a!BD126*4+a!BD126*1),a!BF124)</f>
        <v>40.216117216117219</v>
      </c>
      <c r="BG124">
        <f>IFERROR(1/273*(a!BE122*1+a!BF122*4+a!BG122*7+a!BH122*4+a!BI122*1+a!BE123*4+a!BE123*16+a!BE123*26+a!BE123*16+a!BE123*4+a!BE124*7+a!BE124*26+a!BE124*41+a!BE124*26+a!BE124*7+a!BE125*4+a!BE125*16+a!BE125*26+a!BE125*16+a!BE125*4+a!BE126*1+a!BE126*4+a!BE126*7+a!BE126*4+a!BE126*1),a!BG124)</f>
        <v>39.791208791208788</v>
      </c>
      <c r="BH124">
        <f>IFERROR(1/273*(a!BF122*1+a!BG122*4+a!BH122*7+a!BI122*4+a!BJ122*1+a!BF123*4+a!BF123*16+a!BF123*26+a!BF123*16+a!BF123*4+a!BF124*7+a!BF124*26+a!BF124*41+a!BF124*26+a!BF124*7+a!BF125*4+a!BF125*16+a!BF125*26+a!BF125*16+a!BF125*4+a!BF126*1+a!BF126*4+a!BF126*7+a!BF126*4+a!BF126*1),a!BH124)</f>
        <v>34.201465201465204</v>
      </c>
      <c r="BI124">
        <f>IFERROR(1/273*(a!BG122*1+a!BH122*4+a!BI122*7+a!BJ122*4+a!BK122*1+a!BG123*4+a!BG123*16+a!BG123*26+a!BG123*16+a!BG123*4+a!BG124*7+a!BG124*26+a!BG124*41+a!BG124*26+a!BG124*7+a!BG125*4+a!BG125*16+a!BG125*26+a!BG125*16+a!BG125*4+a!BG126*1+a!BG126*4+a!BG126*7+a!BG126*4+a!BG126*1),a!BI124)</f>
        <v>26.673992673992675</v>
      </c>
      <c r="BJ124">
        <f>IFERROR(1/273*(a!BH122*1+a!BI122*4+a!BJ122*7+a!BK122*4+a!BL122*1+a!BH123*4+a!BH123*16+a!BH123*26+a!BH123*16+a!BH123*4+a!BH124*7+a!BH124*26+a!BH124*41+a!BH124*26+a!BH124*7+a!BH125*4+a!BH125*16+a!BH125*26+a!BH125*16+a!BH125*4+a!BH126*1+a!BH126*4+a!BH126*7+a!BH126*4+a!BH126*1),a!BJ124)</f>
        <v>24.179487179487179</v>
      </c>
      <c r="BK124">
        <f>IFERROR(1/273*(a!BI122*1+a!BJ122*4+a!BK122*7+a!BL122*4+a!BM122*1+a!BI123*4+a!BI123*16+a!BI123*26+a!BI123*16+a!BI123*4+a!BI124*7+a!BI124*26+a!BI124*41+a!BI124*26+a!BI124*7+a!BI125*4+a!BI125*16+a!BI125*26+a!BI125*16+a!BI125*4+a!BI126*1+a!BI126*4+a!BI126*7+a!BI126*4+a!BI126*1),a!BK124)</f>
        <v>23.267399267399266</v>
      </c>
      <c r="BL124">
        <f>IFERROR(1/273*(a!BJ122*1+a!BK122*4+a!BL122*7+a!BM122*4+a!BN122*1+a!BJ123*4+a!BJ123*16+a!BJ123*26+a!BJ123*16+a!BJ123*4+a!BJ124*7+a!BJ124*26+a!BJ124*41+a!BJ124*26+a!BJ124*7+a!BJ125*4+a!BJ125*16+a!BJ125*26+a!BJ125*16+a!BJ125*4+a!BJ126*1+a!BJ126*4+a!BJ126*7+a!BJ126*4+a!BJ126*1),a!BL124)</f>
        <v>23.293040293040292</v>
      </c>
      <c r="BM124">
        <f>IFERROR(1/273*(a!BK122*1+a!BL122*4+a!BM122*7+a!BN122*4+a!BO122*1+a!BK123*4+a!BK123*16+a!BK123*26+a!BK123*16+a!BK123*4+a!BK124*7+a!BK124*26+a!BK124*41+a!BK124*26+a!BK124*7+a!BK125*4+a!BK125*16+a!BK125*26+a!BK125*16+a!BK125*4+a!BK126*1+a!BK126*4+a!BK126*7+a!BK126*4+a!BK126*1),a!BM124)</f>
        <v>22.27106227106227</v>
      </c>
      <c r="BN124">
        <f>IFERROR(1/273*(a!BL122*1+a!BM122*4+a!BN122*7+a!BO122*4+a!BP122*1+a!BL123*4+a!BL123*16+a!BL123*26+a!BL123*16+a!BL123*4+a!BL124*7+a!BL124*26+a!BL124*41+a!BL124*26+a!BL124*7+a!BL125*4+a!BL125*16+a!BL125*26+a!BL125*16+a!BL125*4+a!BL126*1+a!BL126*4+a!BL126*7+a!BL126*4+a!BL126*1),a!BN124)</f>
        <v>19.72893772893773</v>
      </c>
      <c r="BO124">
        <f>IFERROR(1/273*(a!BM122*1+a!BN122*4+a!BO122*7+a!BP122*4+a!BQ122*1+a!BM123*4+a!BM123*16+a!BM123*26+a!BM123*16+a!BM123*4+a!BM124*7+a!BM124*26+a!BM124*41+a!BM124*26+a!BM124*7+a!BM125*4+a!BM125*16+a!BM125*26+a!BM125*16+a!BM125*4+a!BM126*1+a!BM126*4+a!BM126*7+a!BM126*4+a!BM126*1),a!BO124)</f>
        <v>21.531135531135533</v>
      </c>
      <c r="BP124">
        <f>IFERROR(1/273*(a!BN122*1+a!BO122*4+a!BP122*7+a!BQ122*4+a!BR122*1+a!BN123*4+a!BN123*16+a!BN123*26+a!BN123*16+a!BN123*4+a!BN124*7+a!BN124*26+a!BN124*41+a!BN124*26+a!BN124*7+a!BN125*4+a!BN125*16+a!BN125*26+a!BN125*16+a!BN125*4+a!BN126*1+a!BN126*4+a!BN126*7+a!BN126*4+a!BN126*1),a!BP124)</f>
        <v>20.87912087912088</v>
      </c>
      <c r="BQ124">
        <f>IFERROR(1/273*(a!BO122*1+a!BP122*4+a!BQ122*7+a!BR122*4+a!BS122*1+a!BO123*4+a!BO123*16+a!BO123*26+a!BO123*16+a!BO123*4+a!BO124*7+a!BO124*26+a!BO124*41+a!BO124*26+a!BO124*7+a!BO125*4+a!BO125*16+a!BO125*26+a!BO125*16+a!BO125*4+a!BO126*1+a!BO126*4+a!BO126*7+a!BO126*4+a!BO126*1),a!BQ124)</f>
        <v>19.868131868131869</v>
      </c>
      <c r="BR124">
        <f>IFERROR(1/273*(a!BP122*1+a!BQ122*4+a!BR122*7+a!BS122*4+a!BT122*1+a!BP123*4+a!BP123*16+a!BP123*26+a!BP123*16+a!BP123*4+a!BP124*7+a!BP124*26+a!BP124*41+a!BP124*26+a!BP124*7+a!BP125*4+a!BP125*16+a!BP125*26+a!BP125*16+a!BP125*4+a!BP126*1+a!BP126*4+a!BP126*7+a!BP126*4+a!BP126*1),a!BR124)</f>
        <v>18.439560439560438</v>
      </c>
      <c r="BS124">
        <f>IFERROR(1/273*(a!BQ122*1+a!BR122*4+a!BS122*7+a!BT122*4+a!BU122*1+a!BQ123*4+a!BQ123*16+a!BQ123*26+a!BQ123*16+a!BQ123*4+a!BQ124*7+a!BQ124*26+a!BQ124*41+a!BQ124*26+a!BQ124*7+a!BQ125*4+a!BQ125*16+a!BQ125*26+a!BQ125*16+a!BQ125*4+a!BQ126*1+a!BQ126*4+a!BQ126*7+a!BQ126*4+a!BQ126*1),a!BS124)</f>
        <v>17.516483516483518</v>
      </c>
      <c r="BT124">
        <f>IFERROR(1/273*(a!BR122*1+a!BS122*4+a!BT122*7+a!BU122*4+a!BV122*1+a!BR123*4+a!BR123*16+a!BR123*26+a!BR123*16+a!BR123*4+a!BR124*7+a!BR124*26+a!BR124*41+a!BR124*26+a!BR124*7+a!BR125*4+a!BR125*16+a!BR125*26+a!BR125*16+a!BR125*4+a!BR126*1+a!BR126*4+a!BR126*7+a!BR126*4+a!BR126*1),a!BT124)</f>
        <v>16.761904761904763</v>
      </c>
      <c r="BU124">
        <f>IFERROR(1/273*(a!BS122*1+a!BT122*4+a!BU122*7+a!BV122*4+a!BW122*1+a!BS123*4+a!BS123*16+a!BS123*26+a!BS123*16+a!BS123*4+a!BS124*7+a!BS124*26+a!BS124*41+a!BS124*26+a!BS124*7+a!BS125*4+a!BS125*16+a!BS125*26+a!BS125*16+a!BS125*4+a!BS126*1+a!BS126*4+a!BS126*7+a!BS126*4+a!BS126*1),a!BU124)</f>
        <v>16.117216117216117</v>
      </c>
      <c r="BV124">
        <f>IFERROR(1/273*(a!BT122*1+a!BU122*4+a!BV122*7+a!BW122*4+a!BX122*1+a!BT123*4+a!BT123*16+a!BT123*26+a!BT123*16+a!BT123*4+a!BT124*7+a!BT124*26+a!BT124*41+a!BT124*26+a!BT124*7+a!BT125*4+a!BT125*16+a!BT125*26+a!BT125*16+a!BT125*4+a!BT126*1+a!BT126*4+a!BT126*7+a!BT126*4+a!BT126*1),a!BV124)</f>
        <v>15.915750915750916</v>
      </c>
      <c r="BW124">
        <f>IFERROR(1/273*(a!BU122*1+a!BV122*4+a!BW122*7+a!BX122*4+a!BY122*1+a!BU123*4+a!BU123*16+a!BU123*26+a!BU123*16+a!BU123*4+a!BU124*7+a!BU124*26+a!BU124*41+a!BU124*26+a!BU124*7+a!BU125*4+a!BU125*16+a!BU125*26+a!BU125*16+a!BU125*4+a!BU126*1+a!BU126*4+a!BU126*7+a!BU126*4+a!BU126*1),a!BW124)</f>
        <v>17.369963369963369</v>
      </c>
      <c r="BX124">
        <f>IFERROR(1/273*(a!BV122*1+a!BW122*4+a!BX122*7+a!BY122*4+a!BZ122*1+a!BV123*4+a!BV123*16+a!BV123*26+a!BV123*16+a!BV123*4+a!BV124*7+a!BV124*26+a!BV124*41+a!BV124*26+a!BV124*7+a!BV125*4+a!BV125*16+a!BV125*26+a!BV125*16+a!BV125*4+a!BV126*1+a!BV126*4+a!BV126*7+a!BV126*4+a!BV126*1),a!BX124)</f>
        <v>15.164835164835164</v>
      </c>
      <c r="BY124">
        <f>IFERROR(1/273*(a!BW122*1+a!BX122*4+a!BY122*7+a!BZ122*4+a!CA122*1+a!BW123*4+a!BW123*16+a!BW123*26+a!BW123*16+a!BW123*4+a!BW124*7+a!BW124*26+a!BW124*41+a!BW124*26+a!BW124*7+a!BW125*4+a!BW125*16+a!BW125*26+a!BW125*16+a!BW125*4+a!BW126*1+a!BW126*4+a!BW126*7+a!BW126*4+a!BW126*1),a!BY124)</f>
        <v>13.373626373626374</v>
      </c>
      <c r="BZ124">
        <f>IFERROR(1/273*(a!BX122*1+a!BY122*4+a!BZ122*7+a!CA122*4+a!CB122*1+a!BX123*4+a!BX123*16+a!BX123*26+a!BX123*16+a!BX123*4+a!BX124*7+a!BX124*26+a!BX124*41+a!BX124*26+a!BX124*7+a!BX125*4+a!BX125*16+a!BX125*26+a!BX125*16+a!BX125*4+a!BX126*1+a!BX126*4+a!BX126*7+a!BX126*4+a!BX126*1),a!BZ124)</f>
        <v>13.622710622710622</v>
      </c>
      <c r="CA124">
        <f>IFERROR(1/273*(a!BY122*1+a!BZ122*4+a!CA122*7+a!CB122*4+a!CC122*1+a!BY123*4+a!BY123*16+a!BY123*26+a!BY123*16+a!BY123*4+a!BY124*7+a!BY124*26+a!BY124*41+a!BY124*26+a!BY124*7+a!BY125*4+a!BY125*16+a!BY125*26+a!BY125*16+a!BY125*4+a!BY126*1+a!BY126*4+a!BY126*7+a!BY126*4+a!BY126*1),a!CA124)</f>
        <v>16.835164835164836</v>
      </c>
      <c r="CB124">
        <f>IFERROR(1/273*(a!BZ122*1+a!CA122*4+a!CB122*7+a!CC122*4+a!CD122*1+a!BZ123*4+a!BZ123*16+a!BZ123*26+a!BZ123*16+a!BZ123*4+a!BZ124*7+a!BZ124*26+a!BZ124*41+a!BZ124*26+a!BZ124*7+a!BZ125*4+a!BZ125*16+a!BZ125*26+a!BZ125*16+a!BZ125*4+a!BZ126*1+a!BZ126*4+a!BZ126*7+a!BZ126*4+a!BZ126*1),a!CB124)</f>
        <v>21.926739926739927</v>
      </c>
      <c r="CC124">
        <f>IFERROR(1/273*(a!CA122*1+a!CB122*4+a!CC122*7+a!CD122*4+a!CE122*1+a!CA123*4+a!CA123*16+a!CA123*26+a!CA123*16+a!CA123*4+a!CA124*7+a!CA124*26+a!CA124*41+a!CA124*26+a!CA124*7+a!CA125*4+a!CA125*16+a!CA125*26+a!CA125*16+a!CA125*4+a!CA126*1+a!CA126*4+a!CA126*7+a!CA126*4+a!CA126*1),a!CC124)</f>
        <v>31.194139194139193</v>
      </c>
      <c r="CD124">
        <f>IFERROR(1/273*(a!CB122*1+a!CC122*4+a!CD122*7+a!CE122*4+a!CF122*1+a!CB123*4+a!CB123*16+a!CB123*26+a!CB123*16+a!CB123*4+a!CB124*7+a!CB124*26+a!CB124*41+a!CB124*26+a!CB124*7+a!CB125*4+a!CB125*16+a!CB125*26+a!CB125*16+a!CB125*4+a!CB126*1+a!CB126*4+a!CB126*7+a!CB126*4+a!CB126*1),a!CD124)</f>
        <v>39.358974358974358</v>
      </c>
      <c r="CE124">
        <f>IFERROR(1/273*(a!CC122*1+a!CD122*4+a!CE122*7+a!CF122*4+a!CG122*1+a!CC123*4+a!CC123*16+a!CC123*26+a!CC123*16+a!CC123*4+a!CC124*7+a!CC124*26+a!CC124*41+a!CC124*26+a!CC124*7+a!CC125*4+a!CC125*16+a!CC125*26+a!CC125*16+a!CC125*4+a!CC126*1+a!CC126*4+a!CC126*7+a!CC126*4+a!CC126*1),a!CE124)</f>
        <v>39.278388278388277</v>
      </c>
      <c r="CF124">
        <f>IFERROR(1/273*(a!CD122*1+a!CE122*4+a!CF122*7+a!CG122*4+a!CH122*1+a!CD123*4+a!CD123*16+a!CD123*26+a!CD123*16+a!CD123*4+a!CD124*7+a!CD124*26+a!CD124*41+a!CD124*26+a!CD124*7+a!CD125*4+a!CD125*16+a!CD125*26+a!CD125*16+a!CD125*4+a!CD126*1+a!CD126*4+a!CD126*7+a!CD126*4+a!CD126*1),a!CF124)</f>
        <v>27.882783882783883</v>
      </c>
      <c r="CG124">
        <f>IFERROR(1/273*(a!CE122*1+a!CF122*4+a!CG122*7+a!CH122*4+a!CI122*1+a!CE123*4+a!CE123*16+a!CE123*26+a!CE123*16+a!CE123*4+a!CE124*7+a!CE124*26+a!CE124*41+a!CE124*26+a!CE124*7+a!CE125*4+a!CE125*16+a!CE125*26+a!CE125*16+a!CE125*4+a!CE126*1+a!CE126*4+a!CE126*7+a!CE126*4+a!CE126*1),a!CG124)</f>
        <v>43.494505494505496</v>
      </c>
      <c r="CH124">
        <f>IFERROR(1/273*(a!CF122*1+a!CG122*4+a!CH122*7+a!CI122*4+a!CJ122*1+a!CF123*4+a!CF123*16+a!CF123*26+a!CF123*16+a!CF123*4+a!CF124*7+a!CF124*26+a!CF124*41+a!CF124*26+a!CF124*7+a!CF125*4+a!CF125*16+a!CF125*26+a!CF125*16+a!CF125*4+a!CF126*1+a!CF126*4+a!CF126*7+a!CF126*4+a!CF126*1),a!CH124)</f>
        <v>54.641025641025642</v>
      </c>
      <c r="CI124">
        <f>IFERROR(1/273*(a!CG122*1+a!CH122*4+a!CI122*7+a!CJ122*4+a!CK122*1+a!CG123*4+a!CG123*16+a!CG123*26+a!CG123*16+a!CG123*4+a!CG124*7+a!CG124*26+a!CG124*41+a!CG124*26+a!CG124*7+a!CG125*4+a!CG125*16+a!CG125*26+a!CG125*16+a!CG125*4+a!CG126*1+a!CG126*4+a!CG126*7+a!CG126*4+a!CG126*1),a!CI124)</f>
        <v>58.106227106227109</v>
      </c>
      <c r="CJ124">
        <f>IFERROR(1/273*(a!CH122*1+a!CI122*4+a!CJ122*7+a!CK122*4+a!CL122*1+a!CH123*4+a!CH123*16+a!CH123*26+a!CH123*16+a!CH123*4+a!CH124*7+a!CH124*26+a!CH124*41+a!CH124*26+a!CH124*7+a!CH125*4+a!CH125*16+a!CH125*26+a!CH125*16+a!CH125*4+a!CH126*1+a!CH126*4+a!CH126*7+a!CH126*4+a!CH126*1),a!CJ124)</f>
        <v>47.857142857142854</v>
      </c>
      <c r="CK124">
        <f>IFERROR(1/273*(a!CI122*1+a!CJ122*4+a!CK122*7+a!CL122*4+a!CM122*1+a!CI123*4+a!CI123*16+a!CI123*26+a!CI123*16+a!CI123*4+a!CI124*7+a!CI124*26+a!CI124*41+a!CI124*26+a!CI124*7+a!CI125*4+a!CI125*16+a!CI125*26+a!CI125*16+a!CI125*4+a!CI126*1+a!CI126*4+a!CI126*7+a!CI126*4+a!CI126*1),a!CK124)</f>
        <v>24.970695970695971</v>
      </c>
      <c r="CL124">
        <f>IFERROR(1/273*(a!CJ122*1+a!CK122*4+a!CL122*7+a!CM122*4+a!CN122*1+a!CJ123*4+a!CJ123*16+a!CJ123*26+a!CJ123*16+a!CJ123*4+a!CJ124*7+a!CJ124*26+a!CJ124*41+a!CJ124*26+a!CJ124*7+a!CJ125*4+a!CJ125*16+a!CJ125*26+a!CJ125*16+a!CJ125*4+a!CJ126*1+a!CJ126*4+a!CJ126*7+a!CJ126*4+a!CJ126*1),a!CL124)</f>
        <v>21.168498168498168</v>
      </c>
      <c r="CM124">
        <f>IFERROR(1/273*(a!CK122*1+a!CL122*4+a!CM122*7+a!CN122*4+a!CO122*1+a!CK123*4+a!CK123*16+a!CK123*26+a!CK123*16+a!CK123*4+a!CK124*7+a!CK124*26+a!CK124*41+a!CK124*26+a!CK124*7+a!CK125*4+a!CK125*16+a!CK125*26+a!CK125*16+a!CK125*4+a!CK126*1+a!CK126*4+a!CK126*7+a!CK126*4+a!CK126*1),a!CM124)</f>
        <v>44.468864468864467</v>
      </c>
      <c r="CN124">
        <f>IFERROR(1/273*(a!CL122*1+a!CM122*4+a!CN122*7+a!CO122*4+a!CP122*1+a!CL123*4+a!CL123*16+a!CL123*26+a!CL123*16+a!CL123*4+a!CL124*7+a!CL124*26+a!CL124*41+a!CL124*26+a!CL124*7+a!CL125*4+a!CL125*16+a!CL125*26+a!CL125*16+a!CL125*4+a!CL126*1+a!CL126*4+a!CL126*7+a!CL126*4+a!CL126*1),a!CN124)</f>
        <v>125.06959706959707</v>
      </c>
      <c r="CO124">
        <f>IFERROR(1/273*(a!CM122*1+a!CN122*4+a!CO122*7+a!CP122*4+a!CQ122*1+a!CM123*4+a!CM123*16+a!CM123*26+a!CM123*16+a!CM123*4+a!CM124*7+a!CM124*26+a!CM124*41+a!CM124*26+a!CM124*7+a!CM125*4+a!CM125*16+a!CM125*26+a!CM125*16+a!CM125*4+a!CM126*1+a!CM126*4+a!CM126*7+a!CM126*4+a!CM126*1),a!CO124)</f>
        <v>186.2051282051282</v>
      </c>
      <c r="CP124">
        <f>IFERROR(1/273*(a!CN122*1+a!CO122*4+a!CP122*7+a!CQ122*4+a!CR122*1+a!CN123*4+a!CN123*16+a!CN123*26+a!CN123*16+a!CN123*4+a!CN124*7+a!CN124*26+a!CN124*41+a!CN124*26+a!CN124*7+a!CN125*4+a!CN125*16+a!CN125*26+a!CN125*16+a!CN125*4+a!CN126*1+a!CN126*4+a!CN126*7+a!CN126*4+a!CN126*1),a!CP124)</f>
        <v>232.23443223443223</v>
      </c>
      <c r="CQ124">
        <f>IFERROR(1/273*(a!CO122*1+a!CP122*4+a!CQ122*7+a!CR122*4+a!CS122*1+a!CO123*4+a!CO123*16+a!CO123*26+a!CO123*16+a!CO123*4+a!CO124*7+a!CO124*26+a!CO124*41+a!CO124*26+a!CO124*7+a!CO125*4+a!CO125*16+a!CO125*26+a!CO125*16+a!CO125*4+a!CO126*1+a!CO126*4+a!CO126*7+a!CO126*4+a!CO126*1),a!CQ124)</f>
        <v>254.52747252747253</v>
      </c>
      <c r="CR124">
        <f>IFERROR(1/273*(a!CP122*1+a!CQ122*4+a!CR122*7+a!CS122*4+a!CT122*1+a!CP123*4+a!CP123*16+a!CP123*26+a!CP123*16+a!CP123*4+a!CP124*7+a!CP124*26+a!CP124*41+a!CP124*26+a!CP124*7+a!CP125*4+a!CP125*16+a!CP125*26+a!CP125*16+a!CP125*4+a!CP126*1+a!CP126*4+a!CP126*7+a!CP126*4+a!CP126*1),a!CR124)</f>
        <v>247.56776556776558</v>
      </c>
      <c r="CS124">
        <f>IFERROR(1/273*(a!CQ122*1+a!CR122*4+a!CS122*7+a!CT122*4+a!CU122*1+a!CQ123*4+a!CQ123*16+a!CQ123*26+a!CQ123*16+a!CQ123*4+a!CQ124*7+a!CQ124*26+a!CQ124*41+a!CQ124*26+a!CQ124*7+a!CQ125*4+a!CQ125*16+a!CQ125*26+a!CQ125*16+a!CQ125*4+a!CQ126*1+a!CQ126*4+a!CQ126*7+a!CQ126*4+a!CQ126*1),a!CS124)</f>
        <v>245.1904761904762</v>
      </c>
      <c r="CT124">
        <f>IFERROR(1/273*(a!CR122*1+a!CS122*4+a!CT122*7+a!CU122*4+a!CV122*1+a!CR123*4+a!CR123*16+a!CR123*26+a!CR123*16+a!CR123*4+a!CR124*7+a!CR124*26+a!CR124*41+a!CR124*26+a!CR124*7+a!CR125*4+a!CR125*16+a!CR125*26+a!CR125*16+a!CR125*4+a!CR126*1+a!CR126*4+a!CR126*7+a!CR126*4+a!CR126*1),a!CT124)</f>
        <v>248.61538461538461</v>
      </c>
      <c r="CU124">
        <f>IFERROR(1/273*(a!CS122*1+a!CT122*4+a!CU122*7+a!CV122*4+a!CW122*1+a!CS123*4+a!CS123*16+a!CS123*26+a!CS123*16+a!CS123*4+a!CS124*7+a!CS124*26+a!CS124*41+a!CS124*26+a!CS124*7+a!CS125*4+a!CS125*16+a!CS125*26+a!CS125*16+a!CS125*4+a!CS126*1+a!CS126*4+a!CS126*7+a!CS126*4+a!CS126*1),a!CU124)</f>
        <v>248.52380952380952</v>
      </c>
      <c r="CV124">
        <f>IFERROR(1/273*(a!CT122*1+a!CU122*4+a!CV122*7+a!CW122*4+a!CX122*1+a!CT123*4+a!CT123*16+a!CT123*26+a!CT123*16+a!CT123*4+a!CT124*7+a!CT124*26+a!CT124*41+a!CT124*26+a!CT124*7+a!CT125*4+a!CT125*16+a!CT125*26+a!CT125*16+a!CT125*4+a!CT126*1+a!CT126*4+a!CT126*7+a!CT126*4+a!CT126*1),a!CV124)</f>
        <v>248.79120879120879</v>
      </c>
      <c r="CW124">
        <f>IFERROR(1/273*(a!CU122*1+a!CV122*4+a!CW122*7+a!CX122*4+a!CY122*1+a!CU123*4+a!CU123*16+a!CU123*26+a!CU123*16+a!CU123*4+a!CU124*7+a!CU124*26+a!CU124*41+a!CU124*26+a!CU124*7+a!CU125*4+a!CU125*16+a!CU125*26+a!CU125*16+a!CU125*4+a!CU126*1+a!CU126*4+a!CU126*7+a!CU126*4+a!CU126*1),a!CW124)</f>
        <v>248.56776556776558</v>
      </c>
      <c r="CX124">
        <f>IFERROR(1/273*(a!CV122*1+a!CW122*4+a!CX122*7+a!CY122*4+a!CZ122*1+a!CV123*4+a!CV123*16+a!CV123*26+a!CV123*16+a!CV123*4+a!CV124*7+a!CV124*26+a!CV124*41+a!CV124*26+a!CV124*7+a!CV125*4+a!CV125*16+a!CV125*26+a!CV125*16+a!CV125*4+a!CV126*1+a!CV126*4+a!CV126*7+a!CV126*4+a!CV126*1),a!CX124)</f>
        <v>246.88644688644689</v>
      </c>
      <c r="CY124">
        <f>IFERROR(1/273*(a!CW122*1+a!CX122*4+a!CY122*7+a!CZ122*4+a!DA122*1+a!CW123*4+a!CW123*16+a!CW123*26+a!CW123*16+a!CW123*4+a!CW124*7+a!CW124*26+a!CW124*41+a!CW124*26+a!CW124*7+a!CW125*4+a!CW125*16+a!CW125*26+a!CW125*16+a!CW125*4+a!CW126*1+a!CW126*4+a!CW126*7+a!CW126*4+a!CW126*1),a!CY124)</f>
        <v>244.65567765567766</v>
      </c>
      <c r="CZ124">
        <f>IFERROR(1/273*(a!CX122*1+a!CY122*4+a!CZ122*7+a!DA122*4+a!DB122*1+a!CX123*4+a!CX123*16+a!CX123*26+a!CX123*16+a!CX123*4+a!CX124*7+a!CX124*26+a!CX124*41+a!CX124*26+a!CX124*7+a!CX125*4+a!CX125*16+a!CX125*26+a!CX125*16+a!CX125*4+a!CX126*1+a!CX126*4+a!CX126*7+a!CX126*4+a!CX126*1),a!CZ124)</f>
        <v>244.83882783882783</v>
      </c>
      <c r="DA124">
        <f>IFERROR(1/273*(a!CY122*1+a!CZ122*4+a!DA122*7+a!DB122*4+a!DC122*1+a!CY123*4+a!CY123*16+a!CY123*26+a!CY123*16+a!CY123*4+a!CY124*7+a!CY124*26+a!CY124*41+a!CY124*26+a!CY124*7+a!CY125*4+a!CY125*16+a!CY125*26+a!CY125*16+a!CY125*4+a!CY126*1+a!CY126*4+a!CY126*7+a!CY126*4+a!CY126*1),a!DA124)</f>
        <v>247.14285714285714</v>
      </c>
      <c r="DB124">
        <f>IFERROR(1/273*(a!CZ122*1+a!DA122*4+a!DB122*7+a!DC122*4+a!DD122*1+a!CZ123*4+a!CZ123*16+a!CZ123*26+a!CZ123*16+a!CZ123*4+a!CZ124*7+a!CZ124*26+a!CZ124*41+a!CZ124*26+a!CZ124*7+a!CZ125*4+a!CZ125*16+a!CZ125*26+a!CZ125*16+a!CZ125*4+a!CZ126*1+a!CZ126*4+a!CZ126*7+a!CZ126*4+a!CZ126*1),a!DB124)</f>
        <v>249.06959706959708</v>
      </c>
      <c r="DC124">
        <f>IFERROR(1/273*(a!DA122*1+a!DB122*4+a!DC122*7+a!DD122*4+a!DE122*1+a!DA123*4+a!DA123*16+a!DA123*26+a!DA123*16+a!DA123*4+a!DA124*7+a!DA124*26+a!DA124*41+a!DA124*26+a!DA124*7+a!DA125*4+a!DA125*16+a!DA125*26+a!DA125*16+a!DA125*4+a!DA126*1+a!DA126*4+a!DA126*7+a!DA126*4+a!DA126*1),a!DC124)</f>
        <v>248.13553113553112</v>
      </c>
      <c r="DD124">
        <f>IFERROR(1/273*(a!DB122*1+a!DC122*4+a!DD122*7+a!DE122*4+a!DF122*1+a!DB123*4+a!DB123*16+a!DB123*26+a!DB123*16+a!DB123*4+a!DB124*7+a!DB124*26+a!DB124*41+a!DB124*26+a!DB124*7+a!DB125*4+a!DB125*16+a!DB125*26+a!DB125*16+a!DB125*4+a!DB126*1+a!DB126*4+a!DB126*7+a!DB126*4+a!DB126*1),a!DD124)</f>
        <v>245.91941391941393</v>
      </c>
      <c r="DE124">
        <f>IFERROR(1/273*(a!DC122*1+a!DD122*4+a!DE122*7+a!DF122*4+a!DG122*1+a!DC123*4+a!DC123*16+a!DC123*26+a!DC123*16+a!DC123*4+a!DC124*7+a!DC124*26+a!DC124*41+a!DC124*26+a!DC124*7+a!DC125*4+a!DC125*16+a!DC125*26+a!DC125*16+a!DC125*4+a!DC126*1+a!DC126*4+a!DC126*7+a!DC126*4+a!DC126*1),a!DE124)</f>
        <v>247.79120879120879</v>
      </c>
      <c r="DF124">
        <f>IFERROR(1/273*(a!DD122*1+a!DE122*4+a!DF122*7+a!DG122*4+a!DH122*1+a!DD123*4+a!DD123*16+a!DD123*26+a!DD123*16+a!DD123*4+a!DD124*7+a!DD124*26+a!DD124*41+a!DD124*26+a!DD124*7+a!DD125*4+a!DD125*16+a!DD125*26+a!DD125*16+a!DD125*4+a!DD126*1+a!DD126*4+a!DD126*7+a!DD126*4+a!DD126*1),a!DF124)</f>
        <v>250.02930402930403</v>
      </c>
      <c r="DG124">
        <f>IFERROR(1/273*(a!DE122*1+a!DF122*4+a!DG122*7+a!DH122*4+a!DI122*1+a!DE123*4+a!DE123*16+a!DE123*26+a!DE123*16+a!DE123*4+a!DE124*7+a!DE124*26+a!DE124*41+a!DE124*26+a!DE124*7+a!DE125*4+a!DE125*16+a!DE125*26+a!DE125*16+a!DE125*4+a!DE126*1+a!DE126*4+a!DE126*7+a!DE126*4+a!DE126*1),a!DG124)</f>
        <v>251.26007326007326</v>
      </c>
      <c r="DH124">
        <f>IFERROR(1/273*(a!DF122*1+a!DG122*4+a!DH122*7+a!DI122*4+a!DJ122*1+a!DF123*4+a!DF123*16+a!DF123*26+a!DF123*16+a!DF123*4+a!DF124*7+a!DF124*26+a!DF124*41+a!DF124*26+a!DF124*7+a!DF125*4+a!DF125*16+a!DF125*26+a!DF125*16+a!DF125*4+a!DF126*1+a!DF126*4+a!DF126*7+a!DF126*4+a!DF126*1),a!DH124)</f>
        <v>252.04029304029305</v>
      </c>
      <c r="DI124">
        <f>IFERROR(1/273*(a!DG122*1+a!DH122*4+a!DI122*7+a!DJ122*4+a!DK122*1+a!DG123*4+a!DG123*16+a!DG123*26+a!DG123*16+a!DG123*4+a!DG124*7+a!DG124*26+a!DG124*41+a!DG124*26+a!DG124*7+a!DG125*4+a!DG125*16+a!DG125*26+a!DG125*16+a!DG125*4+a!DG126*1+a!DG126*4+a!DG126*7+a!DG126*4+a!DG126*1),a!DI124)</f>
        <v>250.53113553113553</v>
      </c>
      <c r="DJ124">
        <f>IFERROR(1/273*(a!DH122*1+a!DI122*4+a!DJ122*7+a!DK122*4+a!DL122*1+a!DH123*4+a!DH123*16+a!DH123*26+a!DH123*16+a!DH123*4+a!DH124*7+a!DH124*26+a!DH124*41+a!DH124*26+a!DH124*7+a!DH125*4+a!DH125*16+a!DH125*26+a!DH125*16+a!DH125*4+a!DH126*1+a!DH126*4+a!DH126*7+a!DH126*4+a!DH126*1),a!DJ124)</f>
        <v>246.42490842490844</v>
      </c>
      <c r="DK124">
        <f>IFERROR(1/273*(a!DI122*1+a!DJ122*4+a!DK122*7+a!DL122*4+a!DM122*1+a!DI123*4+a!DI123*16+a!DI123*26+a!DI123*16+a!DI123*4+a!DI124*7+a!DI124*26+a!DI124*41+a!DI124*26+a!DI124*7+a!DI125*4+a!DI125*16+a!DI125*26+a!DI125*16+a!DI125*4+a!DI126*1+a!DI126*4+a!DI126*7+a!DI126*4+a!DI126*1),a!DK124)</f>
        <v>251.78021978021977</v>
      </c>
      <c r="DL124">
        <f>IFERROR(1/273*(a!DJ122*1+a!DK122*4+a!DL122*7+a!DM122*4+a!DN122*1+a!DJ123*4+a!DJ123*16+a!DJ123*26+a!DJ123*16+a!DJ123*4+a!DJ124*7+a!DJ124*26+a!DJ124*41+a!DJ124*26+a!DJ124*7+a!DJ125*4+a!DJ125*16+a!DJ125*26+a!DJ125*16+a!DJ125*4+a!DJ126*1+a!DJ126*4+a!DJ126*7+a!DJ126*4+a!DJ126*1),a!DL124)</f>
        <v>246.71794871794873</v>
      </c>
      <c r="DM124">
        <f>IFERROR(1/273*(a!DK122*1+a!DL122*4+a!DM122*7+a!DN122*4+a!DO122*1+a!DK123*4+a!DK123*16+a!DK123*26+a!DK123*16+a!DK123*4+a!DK124*7+a!DK124*26+a!DK124*41+a!DK124*26+a!DK124*7+a!DK125*4+a!DK125*16+a!DK125*26+a!DK125*16+a!DK125*4+a!DK126*1+a!DK126*4+a!DK126*7+a!DK126*4+a!DK126*1),a!DM124)</f>
        <v>246.8901098901099</v>
      </c>
      <c r="DN124">
        <f>IFERROR(1/273*(a!DL122*1+a!DM122*4+a!DN122*7+a!DO122*4+a!DP122*1+a!DL123*4+a!DL123*16+a!DL123*26+a!DL123*16+a!DL123*4+a!DL124*7+a!DL124*26+a!DL124*41+a!DL124*26+a!DL124*7+a!DL125*4+a!DL125*16+a!DL125*26+a!DL125*16+a!DL125*4+a!DL126*1+a!DL126*4+a!DL126*7+a!DL126*4+a!DL126*1),a!DN124)</f>
        <v>242.59706959706961</v>
      </c>
      <c r="DO124">
        <f>IFERROR(1/273*(a!DM122*1+a!DN122*4+a!DO122*7+a!DP122*4+a!DQ122*1+a!DM123*4+a!DM123*16+a!DM123*26+a!DM123*16+a!DM123*4+a!DM124*7+a!DM124*26+a!DM124*41+a!DM124*26+a!DM124*7+a!DM125*4+a!DM125*16+a!DM125*26+a!DM125*16+a!DM125*4+a!DM126*1+a!DM126*4+a!DM126*7+a!DM126*4+a!DM126*1),a!DO124)</f>
        <v>231.65934065934067</v>
      </c>
      <c r="DP124">
        <f>IFERROR(1/273*(a!DN122*1+a!DO122*4+a!DP122*7+a!DQ122*4+a!DR122*1+a!DN123*4+a!DN123*16+a!DN123*26+a!DN123*16+a!DN123*4+a!DN124*7+a!DN124*26+a!DN124*41+a!DN124*26+a!DN124*7+a!DN125*4+a!DN125*16+a!DN125*26+a!DN125*16+a!DN125*4+a!DN126*1+a!DN126*4+a!DN126*7+a!DN126*4+a!DN126*1),a!DP124)</f>
        <v>225.94505494505495</v>
      </c>
      <c r="DQ124">
        <f>IFERROR(1/273*(a!DO122*1+a!DP122*4+a!DQ122*7+a!DR122*4+a!DS122*1+a!DO123*4+a!DO123*16+a!DO123*26+a!DO123*16+a!DO123*4+a!DO124*7+a!DO124*26+a!DO124*41+a!DO124*26+a!DO124*7+a!DO125*4+a!DO125*16+a!DO125*26+a!DO125*16+a!DO125*4+a!DO126*1+a!DO126*4+a!DO126*7+a!DO126*4+a!DO126*1),a!DQ124)</f>
        <v>217.05860805860806</v>
      </c>
      <c r="DR124">
        <f>IFERROR(1/273*(a!DP122*1+a!DQ122*4+a!DR122*7+a!DS122*4+a!DT122*1+a!DP123*4+a!DP123*16+a!DP123*26+a!DP123*16+a!DP123*4+a!DP124*7+a!DP124*26+a!DP124*41+a!DP124*26+a!DP124*7+a!DP125*4+a!DP125*16+a!DP125*26+a!DP125*16+a!DP125*4+a!DP126*1+a!DP126*4+a!DP126*7+a!DP126*4+a!DP126*1),a!DR124)</f>
        <v>199.2967032967033</v>
      </c>
      <c r="DS124">
        <f>IFERROR(1/273*(a!DQ122*1+a!DR122*4+a!DS122*7+a!DT122*4+a!DU122*1+a!DQ123*4+a!DQ123*16+a!DQ123*26+a!DQ123*16+a!DQ123*4+a!DQ124*7+a!DQ124*26+a!DQ124*41+a!DQ124*26+a!DQ124*7+a!DQ125*4+a!DQ125*16+a!DQ125*26+a!DQ125*16+a!DQ125*4+a!DQ126*1+a!DQ126*4+a!DQ126*7+a!DQ126*4+a!DQ126*1),a!DS124)</f>
        <v>166.84981684981685</v>
      </c>
      <c r="DT124">
        <f>IFERROR(1/273*(a!DR122*1+a!DS122*4+a!DT122*7+a!DU122*4+a!DV122*1+a!DR123*4+a!DR123*16+a!DR123*26+a!DR123*16+a!DR123*4+a!DR124*7+a!DR124*26+a!DR124*41+a!DR124*26+a!DR124*7+a!DR125*4+a!DR125*16+a!DR125*26+a!DR125*16+a!DR125*4+a!DR126*1+a!DR126*4+a!DR126*7+a!DR126*4+a!DR126*1),a!DT124)</f>
        <v>131.3919413919414</v>
      </c>
      <c r="DU124">
        <f>IFERROR(1/273*(a!DS122*1+a!DT122*4+a!DU122*7+a!DV122*4+a!DW122*1+a!DS123*4+a!DS123*16+a!DS123*26+a!DS123*16+a!DS123*4+a!DS124*7+a!DS124*26+a!DS124*41+a!DS124*26+a!DS124*7+a!DS125*4+a!DS125*16+a!DS125*26+a!DS125*16+a!DS125*4+a!DS126*1+a!DS126*4+a!DS126*7+a!DS126*4+a!DS126*1),a!DU124)</f>
        <v>102.68498168498168</v>
      </c>
      <c r="DV124">
        <f>IFERROR(1/273*(a!DT122*1+a!DU122*4+a!DV122*7+a!DW122*4+a!DX122*1+a!DT123*4+a!DT123*16+a!DT123*26+a!DT123*16+a!DT123*4+a!DT124*7+a!DT124*26+a!DT124*41+a!DT124*26+a!DT124*7+a!DT125*4+a!DT125*16+a!DT125*26+a!DT125*16+a!DT125*4+a!DT126*1+a!DT126*4+a!DT126*7+a!DT126*4+a!DT126*1),a!DV124)</f>
        <v>77.857142857142861</v>
      </c>
      <c r="DW124">
        <f>IFERROR(1/273*(a!DU122*1+a!DV122*4+a!DW122*7+a!DX122*4+a!DY122*1+a!DU123*4+a!DU123*16+a!DU123*26+a!DU123*16+a!DU123*4+a!DU124*7+a!DU124*26+a!DU124*41+a!DU124*26+a!DU124*7+a!DU125*4+a!DU125*16+a!DU125*26+a!DU125*16+a!DU125*4+a!DU126*1+a!DU126*4+a!DU126*7+a!DU126*4+a!DU126*1),a!DW124)</f>
        <v>54.992673992673993</v>
      </c>
      <c r="DX124">
        <f>IFERROR(1/273*(a!DV122*1+a!DW122*4+a!DX122*7+a!DY122*4+a!DZ122*1+a!DV123*4+a!DV123*16+a!DV123*26+a!DV123*16+a!DV123*4+a!DV124*7+a!DV124*26+a!DV124*41+a!DV124*26+a!DV124*7+a!DV125*4+a!DV125*16+a!DV125*26+a!DV125*16+a!DV125*4+a!DV126*1+a!DV126*4+a!DV126*7+a!DV126*4+a!DV126*1),a!DX124)</f>
        <v>51.300366300366299</v>
      </c>
      <c r="DY124">
        <f>IFERROR(1/273*(a!DW122*1+a!DX122*4+a!DY122*7+a!DZ122*4+a!EA122*1+a!DW123*4+a!DW123*16+a!DW123*26+a!DW123*16+a!DW123*4+a!DW124*7+a!DW124*26+a!DW124*41+a!DW124*26+a!DW124*7+a!DW125*4+a!DW125*16+a!DW125*26+a!DW125*16+a!DW125*4+a!DW126*1+a!DW126*4+a!DW126*7+a!DW126*4+a!DW126*1),a!DY124)</f>
        <v>68.106227106227109</v>
      </c>
      <c r="DZ124">
        <f>IFERROR(1/273*(a!DX122*1+a!DY122*4+a!DZ122*7+a!EA122*4+a!EB122*1+a!DX123*4+a!DX123*16+a!DX123*26+a!DX123*16+a!DX123*4+a!DX124*7+a!DX124*26+a!DX124*41+a!DX124*26+a!DX124*7+a!DX125*4+a!DX125*16+a!DX125*26+a!DX125*16+a!DX125*4+a!DX126*1+a!DX126*4+a!DX126*7+a!DX126*4+a!DX126*1),a!DZ124)</f>
        <v>82.974358974358978</v>
      </c>
      <c r="EA124">
        <f>IFERROR(1/273*(a!DY122*1+a!DZ122*4+a!EA122*7+a!EB122*4+a!EC122*1+a!DY123*4+a!DY123*16+a!DY123*26+a!DY123*16+a!DY123*4+a!DY124*7+a!DY124*26+a!DY124*41+a!DY124*26+a!DY124*7+a!DY125*4+a!DY125*16+a!DY125*26+a!DY125*16+a!DY125*4+a!DY126*1+a!DY126*4+a!DY126*7+a!DY126*4+a!DY126*1),a!EA124)</f>
        <v>105.28205128205128</v>
      </c>
      <c r="EB124">
        <f>IFERROR(1/273*(a!DZ122*1+a!EA122*4+a!EB122*7+a!EC122*4+a!ED122*1+a!DZ123*4+a!DZ123*16+a!DZ123*26+a!DZ123*16+a!DZ123*4+a!DZ124*7+a!DZ124*26+a!DZ124*41+a!DZ124*26+a!DZ124*7+a!DZ125*4+a!DZ125*16+a!DZ125*26+a!DZ125*16+a!DZ125*4+a!DZ126*1+a!DZ126*4+a!DZ126*7+a!DZ126*4+a!DZ126*1),a!EB124)</f>
        <v>112.07326007326007</v>
      </c>
      <c r="EC124">
        <f>IFERROR(1/273*(a!EA122*1+a!EB122*4+a!EC122*7+a!ED122*4+a!EE122*1+a!EA123*4+a!EA123*16+a!EA123*26+a!EA123*16+a!EA123*4+a!EA124*7+a!EA124*26+a!EA124*41+a!EA124*26+a!EA124*7+a!EA125*4+a!EA125*16+a!EA125*26+a!EA125*16+a!EA125*4+a!EA126*1+a!EA126*4+a!EA126*7+a!EA126*4+a!EA126*1),a!EC124)</f>
        <v>126.37362637362638</v>
      </c>
      <c r="ED124">
        <f>IFERROR(1/273*(a!EB122*1+a!EC122*4+a!ED122*7+a!EE122*4+a!EF122*1+a!EB123*4+a!EB123*16+a!EB123*26+a!EB123*16+a!EB123*4+a!EB124*7+a!EB124*26+a!EB124*41+a!EB124*26+a!EB124*7+a!EB125*4+a!EB125*16+a!EB125*26+a!EB125*16+a!EB125*4+a!EB126*1+a!EB126*4+a!EB126*7+a!EB126*4+a!EB126*1),a!ED124)</f>
        <v>145.94871794871796</v>
      </c>
      <c r="EE124">
        <f>IFERROR(1/273*(a!EC122*1+a!ED122*4+a!EE122*7+a!EF122*4+a!EG122*1+a!EC123*4+a!EC123*16+a!EC123*26+a!EC123*16+a!EC123*4+a!EC124*7+a!EC124*26+a!EC124*41+a!EC124*26+a!EC124*7+a!EC125*4+a!EC125*16+a!EC125*26+a!EC125*16+a!EC125*4+a!EC126*1+a!EC126*4+a!EC126*7+a!EC126*4+a!EC126*1),a!EE124)</f>
        <v>158.39560439560441</v>
      </c>
      <c r="EF124">
        <f>IFERROR(1/273*(a!ED122*1+a!EE122*4+a!EF122*7+a!EG122*4+a!EH122*1+a!ED123*4+a!ED123*16+a!ED123*26+a!ED123*16+a!ED123*4+a!ED124*7+a!ED124*26+a!ED124*41+a!ED124*26+a!ED124*7+a!ED125*4+a!ED125*16+a!ED125*26+a!ED125*16+a!ED125*4+a!ED126*1+a!ED126*4+a!ED126*7+a!ED126*4+a!ED126*1),a!EF124)</f>
        <v>160.89743589743588</v>
      </c>
      <c r="EG124">
        <f>IFERROR(1/273*(a!EE122*1+a!EF122*4+a!EG122*7+a!EH122*4+a!EI122*1+a!EE123*4+a!EE123*16+a!EE123*26+a!EE123*16+a!EE123*4+a!EE124*7+a!EE124*26+a!EE124*41+a!EE124*26+a!EE124*7+a!EE125*4+a!EE125*16+a!EE125*26+a!EE125*16+a!EE125*4+a!EE126*1+a!EE126*4+a!EE126*7+a!EE126*4+a!EE126*1),a!EG124)</f>
        <v>169.07326007326009</v>
      </c>
      <c r="EH124">
        <f>IFERROR(1/273*(a!EF122*1+a!EG122*4+a!EH122*7+a!EI122*4+a!EJ122*1+a!EF123*4+a!EF123*16+a!EF123*26+a!EF123*16+a!EF123*4+a!EF124*7+a!EF124*26+a!EF124*41+a!EF124*26+a!EF124*7+a!EF125*4+a!EF125*16+a!EF125*26+a!EF125*16+a!EF125*4+a!EF126*1+a!EF126*4+a!EF126*7+a!EF126*4+a!EF126*1),a!EH124)</f>
        <v>183.42124542124543</v>
      </c>
      <c r="EI124">
        <f>IFERROR(1/273*(a!EG122*1+a!EH122*4+a!EI122*7+a!EJ122*4+a!EK122*1+a!EG123*4+a!EG123*16+a!EG123*26+a!EG123*16+a!EG123*4+a!EG124*7+a!EG124*26+a!EG124*41+a!EG124*26+a!EG124*7+a!EG125*4+a!EG125*16+a!EG125*26+a!EG125*16+a!EG125*4+a!EG126*1+a!EG126*4+a!EG126*7+a!EG126*4+a!EG126*1),a!EI124)</f>
        <v>189.40293040293039</v>
      </c>
      <c r="EJ124">
        <f>IFERROR(1/273*(a!EH122*1+a!EI122*4+a!EJ122*7+a!EK122*4+a!EL122*1+a!EH123*4+a!EH123*16+a!EH123*26+a!EH123*16+a!EH123*4+a!EH124*7+a!EH124*26+a!EH124*41+a!EH124*26+a!EH124*7+a!EH125*4+a!EH125*16+a!EH125*26+a!EH125*16+a!EH125*4+a!EH126*1+a!EH126*4+a!EH126*7+a!EH126*4+a!EH126*1),a!EJ124)</f>
        <v>193.32600732600733</v>
      </c>
      <c r="EK124">
        <f>IFERROR(1/273*(a!EI122*1+a!EJ122*4+a!EK122*7+a!EL122*4+a!EM122*1+a!EI123*4+a!EI123*16+a!EI123*26+a!EI123*16+a!EI123*4+a!EI124*7+a!EI124*26+a!EI124*41+a!EI124*26+a!EI124*7+a!EI125*4+a!EI125*16+a!EI125*26+a!EI125*16+a!EI125*4+a!EI126*1+a!EI126*4+a!EI126*7+a!EI126*4+a!EI126*1),a!EK124)</f>
        <v>197.32234432234432</v>
      </c>
      <c r="EL124">
        <f>IFERROR(1/273*(a!EJ122*1+a!EK122*4+a!EL122*7+a!EM122*4+a!EN122*1+a!EJ123*4+a!EJ123*16+a!EJ123*26+a!EJ123*16+a!EJ123*4+a!EJ124*7+a!EJ124*26+a!EJ124*41+a!EJ124*26+a!EJ124*7+a!EJ125*4+a!EJ125*16+a!EJ125*26+a!EJ125*16+a!EJ125*4+a!EJ126*1+a!EJ126*4+a!EJ126*7+a!EJ126*4+a!EJ126*1),a!EL124)</f>
        <v>197.42857142857142</v>
      </c>
      <c r="EM124">
        <f>IFERROR(1/273*(a!EK122*1+a!EL122*4+a!EM122*7+a!EN122*4+a!EO122*1+a!EK123*4+a!EK123*16+a!EK123*26+a!EK123*16+a!EK123*4+a!EK124*7+a!EK124*26+a!EK124*41+a!EK124*26+a!EK124*7+a!EK125*4+a!EK125*16+a!EK125*26+a!EK125*16+a!EK125*4+a!EK126*1+a!EK126*4+a!EK126*7+a!EK126*4+a!EK126*1),a!EM124)</f>
        <v>197.19780219780219</v>
      </c>
      <c r="EN124">
        <f>IFERROR(1/273*(a!EL122*1+a!EM122*4+a!EN122*7+a!EO122*4+a!EP122*1+a!EL123*4+a!EL123*16+a!EL123*26+a!EL123*16+a!EL123*4+a!EL124*7+a!EL124*26+a!EL124*41+a!EL124*26+a!EL124*7+a!EL125*4+a!EL125*16+a!EL125*26+a!EL125*16+a!EL125*4+a!EL126*1+a!EL126*4+a!EL126*7+a!EL126*4+a!EL126*1),a!EN124)</f>
        <v>199.67399267399267</v>
      </c>
      <c r="EO124">
        <f>IFERROR(1/273*(a!EM122*1+a!EN122*4+a!EO122*7+a!EP122*4+a!EQ122*1+a!EM123*4+a!EM123*16+a!EM123*26+a!EM123*16+a!EM123*4+a!EM124*7+a!EM124*26+a!EM124*41+a!EM124*26+a!EM124*7+a!EM125*4+a!EM125*16+a!EM125*26+a!EM125*16+a!EM125*4+a!EM126*1+a!EM126*4+a!EM126*7+a!EM126*4+a!EM126*1),a!EO124)</f>
        <v>206.26739926739927</v>
      </c>
      <c r="EP124">
        <f>IFERROR(1/273*(a!EN122*1+a!EO122*4+a!EP122*7+a!EQ122*4+a!ER122*1+a!EN123*4+a!EN123*16+a!EN123*26+a!EN123*16+a!EN123*4+a!EN124*7+a!EN124*26+a!EN124*41+a!EN124*26+a!EN124*7+a!EN125*4+a!EN125*16+a!EN125*26+a!EN125*16+a!EN125*4+a!EN126*1+a!EN126*4+a!EN126*7+a!EN126*4+a!EN126*1),a!EP124)</f>
        <v>212.12820512820514</v>
      </c>
      <c r="EQ124">
        <f>IFERROR(1/273*(a!EO122*1+a!EP122*4+a!EQ122*7+a!ER122*4+a!ES122*1+a!EO123*4+a!EO123*16+a!EO123*26+a!EO123*16+a!EO123*4+a!EO124*7+a!EO124*26+a!EO124*41+a!EO124*26+a!EO124*7+a!EO125*4+a!EO125*16+a!EO125*26+a!EO125*16+a!EO125*4+a!EO126*1+a!EO126*4+a!EO126*7+a!EO126*4+a!EO126*1),a!EQ124)</f>
        <v>223.54578754578753</v>
      </c>
      <c r="ER124">
        <f>IFERROR(1/273*(a!EP122*1+a!EQ122*4+a!ER122*7+a!ES122*4+a!ET122*1+a!EP123*4+a!EP123*16+a!EP123*26+a!EP123*16+a!EP123*4+a!EP124*7+a!EP124*26+a!EP124*41+a!EP124*26+a!EP124*7+a!EP125*4+a!EP125*16+a!EP125*26+a!EP125*16+a!EP125*4+a!EP126*1+a!EP126*4+a!EP126*7+a!EP126*4+a!EP126*1),a!ER124)</f>
        <v>223.47985347985349</v>
      </c>
    </row>
    <row r="125" spans="1:148">
      <c r="A125">
        <f>IFERROR(1/273*(a!#REF!*1+a!#REF!*4+a!A123*7+a!B123*4+a!C123*1+a!#REF!*4+a!#REF!*16+a!#REF!*26+a!#REF!*16+a!#REF!*4+a!#REF!*7+a!#REF!*26+a!#REF!*41+a!#REF!*26+a!#REF!*7+a!#REF!*4+a!#REF!*16+a!#REF!*26+a!#REF!*16+a!#REF!*4+a!#REF!*1+a!#REF!*4+a!#REF!*7+a!#REF!*4+a!#REF!*1),a!A125)</f>
        <v>160</v>
      </c>
      <c r="B125">
        <f>IFERROR(1/273*(a!#REF!*1+a!A123*4+a!B123*7+a!C123*4+a!D123*1+a!#REF!*4+a!#REF!*16+a!#REF!*26+a!#REF!*16+a!#REF!*4+a!#REF!*7+a!#REF!*26+a!#REF!*41+a!#REF!*26+a!#REF!*7+a!#REF!*4+a!#REF!*16+a!#REF!*26+a!#REF!*16+a!#REF!*4+a!#REF!*1+a!#REF!*4+a!#REF!*7+a!#REF!*4+a!#REF!*1),a!B125)</f>
        <v>160</v>
      </c>
      <c r="C125">
        <f>IFERROR(1/273*(a!A123*1+a!B123*4+a!C123*7+a!D123*4+a!E123*1+a!A124*4+a!A124*16+a!A124*26+a!A124*16+a!A124*4+a!A125*7+a!A125*26+a!A125*41+a!A125*26+a!A125*7+a!A126*4+a!A126*16+a!A126*26+a!A126*16+a!A126*4+a!A127*1+a!A127*4+a!A127*7+a!A127*4+a!A127*1),a!C125)</f>
        <v>159.45054945054946</v>
      </c>
      <c r="D125">
        <f>IFERROR(1/273*(a!B123*1+a!C123*4+a!D123*7+a!E123*4+a!F123*1+a!B124*4+a!B124*16+a!B124*26+a!B124*16+a!B124*4+a!B125*7+a!B125*26+a!B125*41+a!B125*26+a!B125*7+a!B126*4+a!B126*16+a!B126*26+a!B126*16+a!B126*4+a!B127*1+a!B127*4+a!B127*7+a!B127*4+a!B127*1),a!D125)</f>
        <v>159.67032967032966</v>
      </c>
      <c r="E125">
        <f>IFERROR(1/273*(a!C123*1+a!D123*4+a!E123*7+a!F123*4+a!G123*1+a!C124*4+a!C124*16+a!C124*26+a!C124*16+a!C124*4+a!C125*7+a!C125*26+a!C125*41+a!C125*26+a!C125*7+a!C126*4+a!C126*16+a!C126*26+a!C126*16+a!C126*4+a!C127*1+a!C127*4+a!C127*7+a!C127*4+a!C127*1),a!E125)</f>
        <v>159.91208791208791</v>
      </c>
      <c r="F125">
        <f>IFERROR(1/273*(a!D123*1+a!E123*4+a!F123*7+a!G123*4+a!H123*1+a!D124*4+a!D124*16+a!D124*26+a!D124*16+a!D124*4+a!D125*7+a!D125*26+a!D125*41+a!D125*26+a!D125*7+a!D126*4+a!D126*16+a!D126*26+a!D126*16+a!D126*4+a!D127*1+a!D127*4+a!D127*7+a!D127*4+a!D127*1),a!F125)</f>
        <v>160.2014652014652</v>
      </c>
      <c r="G125">
        <f>IFERROR(1/273*(a!E123*1+a!F123*4+a!G123*7+a!H123*4+a!I123*1+a!E124*4+a!E124*16+a!E124*26+a!E124*16+a!E124*4+a!E125*7+a!E125*26+a!E125*41+a!E125*26+a!E125*7+a!E126*4+a!E126*16+a!E126*26+a!E126*16+a!E126*4+a!E127*1+a!E127*4+a!E127*7+a!E127*4+a!E127*1),a!G125)</f>
        <v>159.45421245421247</v>
      </c>
      <c r="H125">
        <f>IFERROR(1/273*(a!F123*1+a!G123*4+a!H123*7+a!I123*4+a!J123*1+a!F124*4+a!F124*16+a!F124*26+a!F124*16+a!F124*4+a!F125*7+a!F125*26+a!F125*41+a!F125*26+a!F125*7+a!F126*4+a!F126*16+a!F126*26+a!F126*16+a!F126*4+a!F127*1+a!F127*4+a!F127*7+a!F127*4+a!F127*1),a!H125)</f>
        <v>158.54945054945054</v>
      </c>
      <c r="I125">
        <f>IFERROR(1/273*(a!G123*1+a!H123*4+a!I123*7+a!J123*4+a!K123*1+a!G124*4+a!G124*16+a!G124*26+a!G124*16+a!G124*4+a!G125*7+a!G125*26+a!G125*41+a!G125*26+a!G125*7+a!G126*4+a!G126*16+a!G126*26+a!G126*16+a!G126*4+a!G127*1+a!G127*4+a!G127*7+a!G127*4+a!G127*1),a!I125)</f>
        <v>157.86080586080587</v>
      </c>
      <c r="J125">
        <f>IFERROR(1/273*(a!H123*1+a!I123*4+a!J123*7+a!K123*4+a!L123*1+a!H124*4+a!H124*16+a!H124*26+a!H124*16+a!H124*4+a!H125*7+a!H125*26+a!H125*41+a!H125*26+a!H125*7+a!H126*4+a!H126*16+a!H126*26+a!H126*16+a!H126*4+a!H127*1+a!H127*4+a!H127*7+a!H127*4+a!H127*1),a!J125)</f>
        <v>156.99633699633699</v>
      </c>
      <c r="K125">
        <f>IFERROR(1/273*(a!I123*1+a!J123*4+a!K123*7+a!L123*4+a!M123*1+a!I124*4+a!I124*16+a!I124*26+a!I124*16+a!I124*4+a!I125*7+a!I125*26+a!I125*41+a!I125*26+a!I125*7+a!I126*4+a!I126*16+a!I126*26+a!I126*16+a!I126*4+a!I127*1+a!I127*4+a!I127*7+a!I127*4+a!I127*1),a!K125)</f>
        <v>157.06227106227107</v>
      </c>
      <c r="L125">
        <f>IFERROR(1/273*(a!J123*1+a!K123*4+a!L123*7+a!M123*4+a!N123*1+a!J124*4+a!J124*16+a!J124*26+a!J124*16+a!J124*4+a!J125*7+a!J125*26+a!J125*41+a!J125*26+a!J125*7+a!J126*4+a!J126*16+a!J126*26+a!J126*16+a!J126*4+a!J127*1+a!J127*4+a!J127*7+a!J127*4+a!J127*1),a!L125)</f>
        <v>157.06227106227107</v>
      </c>
      <c r="M125">
        <f>IFERROR(1/273*(a!K123*1+a!L123*4+a!M123*7+a!N123*4+a!O123*1+a!K124*4+a!K124*16+a!K124*26+a!K124*16+a!K124*4+a!K125*7+a!K125*26+a!K125*41+a!K125*26+a!K125*7+a!K126*4+a!K126*16+a!K126*26+a!K126*16+a!K126*4+a!K127*1+a!K127*4+a!K127*7+a!K127*4+a!K127*1),a!M125)</f>
        <v>157.06227106227107</v>
      </c>
      <c r="N125">
        <f>IFERROR(1/273*(a!L123*1+a!M123*4+a!N123*7+a!O123*4+a!P123*1+a!L124*4+a!L124*16+a!L124*26+a!L124*16+a!L124*4+a!L125*7+a!L125*26+a!L125*41+a!L125*26+a!L125*7+a!L126*4+a!L126*16+a!L126*26+a!L126*16+a!L126*4+a!L127*1+a!L127*4+a!L127*7+a!L127*4+a!L127*1),a!N125)</f>
        <v>157.06227106227107</v>
      </c>
      <c r="O125">
        <f>IFERROR(1/273*(a!M123*1+a!N123*4+a!O123*7+a!P123*4+a!Q123*1+a!M124*4+a!M124*16+a!M124*26+a!M124*16+a!M124*4+a!M125*7+a!M125*26+a!M125*41+a!M125*26+a!M125*7+a!M126*4+a!M126*16+a!M126*26+a!M126*16+a!M126*4+a!M127*1+a!M127*4+a!M127*7+a!M127*4+a!M127*1),a!O125)</f>
        <v>157.06227106227107</v>
      </c>
      <c r="P125">
        <f>IFERROR(1/273*(a!N123*1+a!O123*4+a!P123*7+a!Q123*4+a!R123*1+a!N124*4+a!N124*16+a!N124*26+a!N124*16+a!N124*4+a!N125*7+a!N125*26+a!N125*41+a!N125*26+a!N125*7+a!N126*4+a!N126*16+a!N126*26+a!N126*16+a!N126*4+a!N127*1+a!N127*4+a!N127*7+a!N127*4+a!N127*1),a!P125)</f>
        <v>157.06227106227107</v>
      </c>
      <c r="Q125">
        <f>IFERROR(1/273*(a!O123*1+a!P123*4+a!Q123*7+a!R123*4+a!S123*1+a!O124*4+a!O124*16+a!O124*26+a!O124*16+a!O124*4+a!O125*7+a!O125*26+a!O125*41+a!O125*26+a!O125*7+a!O126*4+a!O126*16+a!O126*26+a!O126*16+a!O126*4+a!O127*1+a!O127*4+a!O127*7+a!O127*4+a!O127*1),a!Q125)</f>
        <v>157.06227106227107</v>
      </c>
      <c r="R125">
        <f>IFERROR(1/273*(a!P123*1+a!Q123*4+a!R123*7+a!S123*4+a!T123*1+a!P124*4+a!P124*16+a!P124*26+a!P124*16+a!P124*4+a!P125*7+a!P125*26+a!P125*41+a!P125*26+a!P125*7+a!P126*4+a!P126*16+a!P126*26+a!P126*16+a!P126*4+a!P127*1+a!P127*4+a!P127*7+a!P127*4+a!P127*1),a!R125)</f>
        <v>157.06227106227107</v>
      </c>
      <c r="S125">
        <f>IFERROR(1/273*(a!Q123*1+a!R123*4+a!S123*7+a!T123*4+a!U123*1+a!Q124*4+a!Q124*16+a!Q124*26+a!Q124*16+a!Q124*4+a!Q125*7+a!Q125*26+a!Q125*41+a!Q125*26+a!Q125*7+a!Q126*4+a!Q126*16+a!Q126*26+a!Q126*16+a!Q126*4+a!Q127*1+a!Q127*4+a!Q127*7+a!Q127*4+a!Q127*1),a!S125)</f>
        <v>157</v>
      </c>
      <c r="T125">
        <f>IFERROR(1/273*(a!R123*1+a!S123*4+a!T123*7+a!U123*4+a!V123*1+a!R124*4+a!R124*16+a!R124*26+a!R124*16+a!R124*4+a!R125*7+a!R125*26+a!R125*41+a!R125*26+a!R125*7+a!R126*4+a!R126*16+a!R126*26+a!R126*16+a!R126*4+a!R127*1+a!R127*4+a!R127*7+a!R127*4+a!R127*1),a!T125)</f>
        <v>157</v>
      </c>
      <c r="U125">
        <f>IFERROR(1/273*(a!S123*1+a!T123*4+a!U123*7+a!V123*4+a!W123*1+a!S124*4+a!S124*16+a!S124*26+a!S124*16+a!S124*4+a!S125*7+a!S125*26+a!S125*41+a!S125*26+a!S125*7+a!S126*4+a!S126*16+a!S126*26+a!S126*16+a!S126*4+a!S127*1+a!S127*4+a!S127*7+a!S127*4+a!S127*1),a!U125)</f>
        <v>157</v>
      </c>
      <c r="V125">
        <f>IFERROR(1/273*(a!T123*1+a!U123*4+a!V123*7+a!W123*4+a!X123*1+a!T124*4+a!T124*16+a!T124*26+a!T124*16+a!T124*4+a!T125*7+a!T125*26+a!T125*41+a!T125*26+a!T125*7+a!T126*4+a!T126*16+a!T126*26+a!T126*16+a!T126*4+a!T127*1+a!T127*4+a!T127*7+a!T127*4+a!T127*1),a!V125)</f>
        <v>157</v>
      </c>
      <c r="W125">
        <f>IFERROR(1/273*(a!U123*1+a!V123*4+a!W123*7+a!X123*4+a!Y123*1+a!U124*4+a!U124*16+a!U124*26+a!U124*16+a!U124*4+a!U125*7+a!U125*26+a!U125*41+a!U125*26+a!U125*7+a!U126*4+a!U126*16+a!U126*26+a!U126*16+a!U126*4+a!U127*1+a!U127*4+a!U127*7+a!U127*4+a!U127*1),a!W125)</f>
        <v>157.06227106227107</v>
      </c>
      <c r="X125">
        <f>IFERROR(1/273*(a!V123*1+a!W123*4+a!X123*7+a!Y123*4+a!Z123*1+a!V124*4+a!V124*16+a!V124*26+a!V124*16+a!V124*4+a!V125*7+a!V125*26+a!V125*41+a!V125*26+a!V125*7+a!V126*4+a!V126*16+a!V126*26+a!V126*16+a!V126*4+a!V127*1+a!V127*4+a!V127*7+a!V127*4+a!V127*1),a!X125)</f>
        <v>157.06227106227107</v>
      </c>
      <c r="Y125">
        <f>IFERROR(1/273*(a!W123*1+a!X123*4+a!Y123*7+a!Z123*4+a!AA123*1+a!W124*4+a!W124*16+a!W124*26+a!W124*16+a!W124*4+a!W125*7+a!W125*26+a!W125*41+a!W125*26+a!W125*7+a!W126*4+a!W126*16+a!W126*26+a!W126*16+a!W126*4+a!W127*1+a!W127*4+a!W127*7+a!W127*4+a!W127*1),a!Y125)</f>
        <v>157.06227106227107</v>
      </c>
      <c r="Z125">
        <f>IFERROR(1/273*(a!X123*1+a!Y123*4+a!Z123*7+a!AA123*4+a!AB123*1+a!X124*4+a!X124*16+a!X124*26+a!X124*16+a!X124*4+a!X125*7+a!X125*26+a!X125*41+a!X125*26+a!X125*7+a!X126*4+a!X126*16+a!X126*26+a!X126*16+a!X126*4+a!X127*1+a!X127*4+a!X127*7+a!X127*4+a!X127*1),a!Z125)</f>
        <v>157.06227106227107</v>
      </c>
      <c r="AA125">
        <f>IFERROR(1/273*(a!Y123*1+a!Z123*4+a!AA123*7+a!AB123*4+a!AC123*1+a!Y124*4+a!Y124*16+a!Y124*26+a!Y124*16+a!Y124*4+a!Y125*7+a!Y125*26+a!Y125*41+a!Y125*26+a!Y125*7+a!Y126*4+a!Y126*16+a!Y126*26+a!Y126*16+a!Y126*4+a!Y127*1+a!Y127*4+a!Y127*7+a!Y127*4+a!Y127*1),a!AA125)</f>
        <v>157.06227106227107</v>
      </c>
      <c r="AB125">
        <f>IFERROR(1/273*(a!Z123*1+a!AA123*4+a!AB123*7+a!AC123*4+a!AD123*1+a!Z124*4+a!Z124*16+a!Z124*26+a!Z124*16+a!Z124*4+a!Z125*7+a!Z125*26+a!Z125*41+a!Z125*26+a!Z125*7+a!Z126*4+a!Z126*16+a!Z126*26+a!Z126*16+a!Z126*4+a!Z127*1+a!Z127*4+a!Z127*7+a!Z127*4+a!Z127*1),a!AB125)</f>
        <v>157.06227106227107</v>
      </c>
      <c r="AC125">
        <f>IFERROR(1/273*(a!AA123*1+a!AB123*4+a!AC123*7+a!AD123*4+a!AE123*1+a!AA124*4+a!AA124*16+a!AA124*26+a!AA124*16+a!AA124*4+a!AA125*7+a!AA125*26+a!AA125*41+a!AA125*26+a!AA125*7+a!AA126*4+a!AA126*16+a!AA126*26+a!AA126*16+a!AA126*4+a!AA127*1+a!AA127*4+a!AA127*7+a!AA127*4+a!AA127*1),a!AC125)</f>
        <v>157.06227106227107</v>
      </c>
      <c r="AD125">
        <f>IFERROR(1/273*(a!AB123*1+a!AC123*4+a!AD123*7+a!AE123*4+a!AF123*1+a!AB124*4+a!AB124*16+a!AB124*26+a!AB124*16+a!AB124*4+a!AB125*7+a!AB125*26+a!AB125*41+a!AB125*26+a!AB125*7+a!AB126*4+a!AB126*16+a!AB126*26+a!AB126*16+a!AB126*4+a!AB127*1+a!AB127*4+a!AB127*7+a!AB127*4+a!AB127*1),a!AD125)</f>
        <v>157.06227106227107</v>
      </c>
      <c r="AE125">
        <f>IFERROR(1/273*(a!AC123*1+a!AD123*4+a!AE123*7+a!AF123*4+a!AG123*1+a!AC124*4+a!AC124*16+a!AC124*26+a!AC124*16+a!AC124*4+a!AC125*7+a!AC125*26+a!AC125*41+a!AC125*26+a!AC125*7+a!AC126*4+a!AC126*16+a!AC126*26+a!AC126*16+a!AC126*4+a!AC127*1+a!AC127*4+a!AC127*7+a!AC127*4+a!AC127*1),a!AE125)</f>
        <v>157.07326007326009</v>
      </c>
      <c r="AF125">
        <f>IFERROR(1/273*(a!AD123*1+a!AE123*4+a!AF123*7+a!AG123*4+a!AH123*1+a!AD124*4+a!AD124*16+a!AD124*26+a!AD124*16+a!AD124*4+a!AD125*7+a!AD125*26+a!AD125*41+a!AD125*26+a!AD125*7+a!AD126*4+a!AD126*16+a!AD126*26+a!AD126*16+a!AD126*4+a!AD127*1+a!AD127*4+a!AD127*7+a!AD127*4+a!AD127*1),a!AF125)</f>
        <v>157.10256410256412</v>
      </c>
      <c r="AG125">
        <f>IFERROR(1/273*(a!AE123*1+a!AF123*4+a!AG123*7+a!AH123*4+a!AI123*1+a!AE124*4+a!AE124*16+a!AE124*26+a!AE124*16+a!AE124*4+a!AE125*7+a!AE125*26+a!AE125*41+a!AE125*26+a!AE125*7+a!AE126*4+a!AE126*16+a!AE126*26+a!AE126*16+a!AE126*4+a!AE127*1+a!AE127*4+a!AE127*7+a!AE127*4+a!AE127*1),a!AG125)</f>
        <v>157.35164835164835</v>
      </c>
      <c r="AH125">
        <f>IFERROR(1/273*(a!AF123*1+a!AG123*4+a!AH123*7+a!AI123*4+a!AJ123*1+a!AF124*4+a!AF124*16+a!AF124*26+a!AF124*16+a!AF124*4+a!AF125*7+a!AF125*26+a!AF125*41+a!AF125*26+a!AF125*7+a!AF126*4+a!AF126*16+a!AF126*26+a!AF126*16+a!AF126*4+a!AF127*1+a!AF127*4+a!AF127*7+a!AF127*4+a!AF127*1),a!AH125)</f>
        <v>157.94505494505495</v>
      </c>
      <c r="AI125">
        <f>IFERROR(1/273*(a!AG123*1+a!AH123*4+a!AI123*7+a!AJ123*4+a!AK123*1+a!AG124*4+a!AG124*16+a!AG124*26+a!AG124*16+a!AG124*4+a!AG125*7+a!AG125*26+a!AG125*41+a!AG125*26+a!AG125*7+a!AG126*4+a!AG126*16+a!AG126*26+a!AG126*16+a!AG126*4+a!AG127*1+a!AG127*4+a!AG127*7+a!AG127*4+a!AG127*1),a!AI125)</f>
        <v>160.64102564102564</v>
      </c>
      <c r="AJ125">
        <f>IFERROR(1/273*(a!AH123*1+a!AI123*4+a!AJ123*7+a!AK123*4+a!AL123*1+a!AH124*4+a!AH124*16+a!AH124*26+a!AH124*16+a!AH124*4+a!AH125*7+a!AH125*26+a!AH125*41+a!AH125*26+a!AH125*7+a!AH126*4+a!AH126*16+a!AH126*26+a!AH126*16+a!AH126*4+a!AH127*1+a!AH127*4+a!AH127*7+a!AH127*4+a!AH127*1),a!AJ125)</f>
        <v>156.86813186813185</v>
      </c>
      <c r="AK125">
        <f>IFERROR(1/273*(a!AI123*1+a!AJ123*4+a!AK123*7+a!AL123*4+a!AM123*1+a!AI124*4+a!AI124*16+a!AI124*26+a!AI124*16+a!AI124*4+a!AI125*7+a!AI125*26+a!AI125*41+a!AI125*26+a!AI125*7+a!AI126*4+a!AI126*16+a!AI126*26+a!AI126*16+a!AI126*4+a!AI127*1+a!AI127*4+a!AI127*7+a!AI127*4+a!AI127*1),a!AK125)</f>
        <v>155.06959706959708</v>
      </c>
      <c r="AL125">
        <f>IFERROR(1/273*(a!AJ123*1+a!AK123*4+a!AL123*7+a!AM123*4+a!AN123*1+a!AJ124*4+a!AJ124*16+a!AJ124*26+a!AJ124*16+a!AJ124*4+a!AJ125*7+a!AJ125*26+a!AJ125*41+a!AJ125*26+a!AJ125*7+a!AJ126*4+a!AJ126*16+a!AJ126*26+a!AJ126*16+a!AJ126*4+a!AJ127*1+a!AJ127*4+a!AJ127*7+a!AJ127*4+a!AJ127*1),a!AL125)</f>
        <v>154.24175824175825</v>
      </c>
      <c r="AM125">
        <f>IFERROR(1/273*(a!AK123*1+a!AL123*4+a!AM123*7+a!AN123*4+a!AO123*1+a!AK124*4+a!AK124*16+a!AK124*26+a!AK124*16+a!AK124*4+a!AK125*7+a!AK125*26+a!AK125*41+a!AK125*26+a!AK125*7+a!AK126*4+a!AK126*16+a!AK126*26+a!AK126*16+a!AK126*4+a!AK127*1+a!AK127*4+a!AK127*7+a!AK127*4+a!AK127*1),a!AM125)</f>
        <v>156.2051282051282</v>
      </c>
      <c r="AN125">
        <f>IFERROR(1/273*(a!AL123*1+a!AM123*4+a!AN123*7+a!AO123*4+a!AP123*1+a!AL124*4+a!AL124*16+a!AL124*26+a!AL124*16+a!AL124*4+a!AL125*7+a!AL125*26+a!AL125*41+a!AL125*26+a!AL125*7+a!AL126*4+a!AL126*16+a!AL126*26+a!AL126*16+a!AL126*4+a!AL127*1+a!AL127*4+a!AL127*7+a!AL127*4+a!AL127*1),a!AN125)</f>
        <v>158.12087912087912</v>
      </c>
      <c r="AO125">
        <f>IFERROR(1/273*(a!AM123*1+a!AN123*4+a!AO123*7+a!AP123*4+a!AQ123*1+a!AM124*4+a!AM124*16+a!AM124*26+a!AM124*16+a!AM124*4+a!AM125*7+a!AM125*26+a!AM125*41+a!AM125*26+a!AM125*7+a!AM126*4+a!AM126*16+a!AM126*26+a!AM126*16+a!AM126*4+a!AM127*1+a!AM127*4+a!AM127*7+a!AM127*4+a!AM127*1),a!AO125)</f>
        <v>160</v>
      </c>
      <c r="AP125">
        <f>IFERROR(1/273*(a!AN123*1+a!AO123*4+a!AP123*7+a!AQ123*4+a!AR123*1+a!AN124*4+a!AN124*16+a!AN124*26+a!AN124*16+a!AN124*4+a!AN125*7+a!AN125*26+a!AN125*41+a!AN125*26+a!AN125*7+a!AN126*4+a!AN126*16+a!AN126*26+a!AN126*16+a!AN126*4+a!AN127*1+a!AN127*4+a!AN127*7+a!AN127*4+a!AN127*1),a!AP125)</f>
        <v>160.01098901098902</v>
      </c>
      <c r="AQ125">
        <f>IFERROR(1/273*(a!AO123*1+a!AP123*4+a!AQ123*7+a!AR123*4+a!AS123*1+a!AO124*4+a!AO124*16+a!AO124*26+a!AO124*16+a!AO124*4+a!AO125*7+a!AO125*26+a!AO125*41+a!AO125*26+a!AO125*7+a!AO126*4+a!AO126*16+a!AO126*26+a!AO126*16+a!AO126*4+a!AO127*1+a!AO127*4+a!AO127*7+a!AO127*4+a!AO127*1),a!AQ125)</f>
        <v>160.15018315018315</v>
      </c>
      <c r="AR125">
        <f>IFERROR(1/273*(a!AP123*1+a!AQ123*4+a!AR123*7+a!AS123*4+a!AT123*1+a!AP124*4+a!AP124*16+a!AP124*26+a!AP124*16+a!AP124*4+a!AP125*7+a!AP125*26+a!AP125*41+a!AP125*26+a!AP125*7+a!AP126*4+a!AP126*16+a!AP126*26+a!AP126*16+a!AP126*4+a!AP127*1+a!AP127*4+a!AP127*7+a!AP127*4+a!AP127*1),a!AR125)</f>
        <v>159.4835164835165</v>
      </c>
      <c r="AS125">
        <f>IFERROR(1/273*(a!AQ123*1+a!AR123*4+a!AS123*7+a!AT123*4+a!AU123*1+a!AQ124*4+a!AQ124*16+a!AQ124*26+a!AQ124*16+a!AQ124*4+a!AQ125*7+a!AQ125*26+a!AQ125*41+a!AQ125*26+a!AQ125*7+a!AQ126*4+a!AQ126*16+a!AQ126*26+a!AQ126*16+a!AQ126*4+a!AQ127*1+a!AQ127*4+a!AQ127*7+a!AQ127*4+a!AQ127*1),a!AS125)</f>
        <v>157.17582417582418</v>
      </c>
      <c r="AT125">
        <f>IFERROR(1/273*(a!AR123*1+a!AS123*4+a!AT123*7+a!AU123*4+a!AV123*1+a!AR124*4+a!AR124*16+a!AR124*26+a!AR124*16+a!AR124*4+a!AR125*7+a!AR125*26+a!AR125*41+a!AR125*26+a!AR125*7+a!AR126*4+a!AR126*16+a!AR126*26+a!AR126*16+a!AR126*4+a!AR127*1+a!AR127*4+a!AR127*7+a!AR127*4+a!AR127*1),a!AT125)</f>
        <v>156.7032967032967</v>
      </c>
      <c r="AU125">
        <f>IFERROR(1/273*(a!AS123*1+a!AT123*4+a!AU123*7+a!AV123*4+a!AW123*1+a!AS124*4+a!AS124*16+a!AS124*26+a!AS124*16+a!AS124*4+a!AS125*7+a!AS125*26+a!AS125*41+a!AS125*26+a!AS125*7+a!AS126*4+a!AS126*16+a!AS126*26+a!AS126*16+a!AS126*4+a!AS127*1+a!AS127*4+a!AS127*7+a!AS127*4+a!AS127*1),a!AU125)</f>
        <v>163.01098901098902</v>
      </c>
      <c r="AV125">
        <f>IFERROR(1/273*(a!AT123*1+a!AU123*4+a!AV123*7+a!AW123*4+a!AX123*1+a!AT124*4+a!AT124*16+a!AT124*26+a!AT124*16+a!AT124*4+a!AT125*7+a!AT125*26+a!AT125*41+a!AT125*26+a!AT125*7+a!AT126*4+a!AT126*16+a!AT126*26+a!AT126*16+a!AT126*4+a!AT127*1+a!AT127*4+a!AT127*7+a!AT127*4+a!AT127*1),a!AV125)</f>
        <v>161.86813186813185</v>
      </c>
      <c r="AW125">
        <f>IFERROR(1/273*(a!AU123*1+a!AV123*4+a!AW123*7+a!AX123*4+a!AY123*1+a!AU124*4+a!AU124*16+a!AU124*26+a!AU124*16+a!AU124*4+a!AU125*7+a!AU125*26+a!AU125*41+a!AU125*26+a!AU125*7+a!AU126*4+a!AU126*16+a!AU126*26+a!AU126*16+a!AU126*4+a!AU127*1+a!AU127*4+a!AU127*7+a!AU127*4+a!AU127*1),a!AW125)</f>
        <v>165.71062271062272</v>
      </c>
      <c r="AX125">
        <f>IFERROR(1/273*(a!AV123*1+a!AW123*4+a!AX123*7+a!AY123*4+a!AZ123*1+a!AV124*4+a!AV124*16+a!AV124*26+a!AV124*16+a!AV124*4+a!AV125*7+a!AV125*26+a!AV125*41+a!AV125*26+a!AV125*7+a!AV126*4+a!AV126*16+a!AV126*26+a!AV126*16+a!AV126*4+a!AV127*1+a!AV127*4+a!AV127*7+a!AV127*4+a!AV127*1),a!AX125)</f>
        <v>176.5934065934066</v>
      </c>
      <c r="AY125">
        <f>IFERROR(1/273*(a!AW123*1+a!AX123*4+a!AY123*7+a!AZ123*4+a!BA123*1+a!AW124*4+a!AW124*16+a!AW124*26+a!AW124*16+a!AW124*4+a!AW125*7+a!AW125*26+a!AW125*41+a!AW125*26+a!AW125*7+a!AW126*4+a!AW126*16+a!AW126*26+a!AW126*16+a!AW126*4+a!AW127*1+a!AW127*4+a!AW127*7+a!AW127*4+a!AW127*1),a!AY125)</f>
        <v>187.51282051282053</v>
      </c>
      <c r="AZ125">
        <f>IFERROR(1/273*(a!AX123*1+a!AY123*4+a!AZ123*7+a!BA123*4+a!BB123*1+a!AX124*4+a!AX124*16+a!AX124*26+a!AX124*16+a!AX124*4+a!AX125*7+a!AX125*26+a!AX125*41+a!AX125*26+a!AX125*7+a!AX126*4+a!AX126*16+a!AX126*26+a!AX126*16+a!AX126*4+a!AX127*1+a!AX127*4+a!AX127*7+a!AX127*4+a!AX127*1),a!AZ125)</f>
        <v>127.98534798534799</v>
      </c>
      <c r="BA125">
        <f>IFERROR(1/273*(a!AY123*1+a!AZ123*4+a!BA123*7+a!BB123*4+a!BC123*1+a!AY124*4+a!AY124*16+a!AY124*26+a!AY124*16+a!AY124*4+a!AY125*7+a!AY125*26+a!AY125*41+a!AY125*26+a!AY125*7+a!AY126*4+a!AY126*16+a!AY126*26+a!AY126*16+a!AY126*4+a!AY127*1+a!AY127*4+a!AY127*7+a!AY127*4+a!AY127*1),a!BA125)</f>
        <v>92.062271062271066</v>
      </c>
      <c r="BB125">
        <f>IFERROR(1/273*(a!AZ123*1+a!BA123*4+a!BB123*7+a!BC123*4+a!BD123*1+a!AZ124*4+a!AZ124*16+a!AZ124*26+a!AZ124*16+a!AZ124*4+a!AZ125*7+a!AZ125*26+a!AZ125*41+a!AZ125*26+a!AZ125*7+a!AZ126*4+a!AZ126*16+a!AZ126*26+a!AZ126*16+a!AZ126*4+a!AZ127*1+a!AZ127*4+a!AZ127*7+a!AZ127*4+a!AZ127*1),a!BB125)</f>
        <v>70.021978021978029</v>
      </c>
      <c r="BC125">
        <f>IFERROR(1/273*(a!BA123*1+a!BB123*4+a!BC123*7+a!BD123*4+a!BE123*1+a!BA124*4+a!BA124*16+a!BA124*26+a!BA124*16+a!BA124*4+a!BA125*7+a!BA125*26+a!BA125*41+a!BA125*26+a!BA125*7+a!BA126*4+a!BA126*16+a!BA126*26+a!BA126*16+a!BA126*4+a!BA127*1+a!BA127*4+a!BA127*7+a!BA127*4+a!BA127*1),a!BC125)</f>
        <v>54.62271062271062</v>
      </c>
      <c r="BD125">
        <f>IFERROR(1/273*(a!BB123*1+a!BC123*4+a!BD123*7+a!BE123*4+a!BF123*1+a!BB124*4+a!BB124*16+a!BB124*26+a!BB124*16+a!BB124*4+a!BB125*7+a!BB125*26+a!BB125*41+a!BB125*26+a!BB125*7+a!BB126*4+a!BB126*16+a!BB126*26+a!BB126*16+a!BB126*4+a!BB127*1+a!BB127*4+a!BB127*7+a!BB127*4+a!BB127*1),a!BD125)</f>
        <v>45.967032967032964</v>
      </c>
      <c r="BE125">
        <f>IFERROR(1/273*(a!BC123*1+a!BD123*4+a!BE123*7+a!BF123*4+a!BG123*1+a!BC124*4+a!BC124*16+a!BC124*26+a!BC124*16+a!BC124*4+a!BC125*7+a!BC125*26+a!BC125*41+a!BC125*26+a!BC125*7+a!BC126*4+a!BC126*16+a!BC126*26+a!BC126*16+a!BC126*4+a!BC127*1+a!BC127*4+a!BC127*7+a!BC127*4+a!BC127*1),a!BE125)</f>
        <v>37.846153846153847</v>
      </c>
      <c r="BF125">
        <f>IFERROR(1/273*(a!BD123*1+a!BE123*4+a!BF123*7+a!BG123*4+a!BH123*1+a!BD124*4+a!BD124*16+a!BD124*26+a!BD124*16+a!BD124*4+a!BD125*7+a!BD125*26+a!BD125*41+a!BD125*26+a!BD125*7+a!BD126*4+a!BD126*16+a!BD126*26+a!BD126*16+a!BD126*4+a!BD127*1+a!BD127*4+a!BD127*7+a!BD127*4+a!BD127*1),a!BF125)</f>
        <v>45.249084249084248</v>
      </c>
      <c r="BG125">
        <f>IFERROR(1/273*(a!BE123*1+a!BF123*4+a!BG123*7+a!BH123*4+a!BI123*1+a!BE124*4+a!BE124*16+a!BE124*26+a!BE124*16+a!BE124*4+a!BE125*7+a!BE125*26+a!BE125*41+a!BE125*26+a!BE125*7+a!BE126*4+a!BE126*16+a!BE126*26+a!BE126*16+a!BE126*4+a!BE127*1+a!BE127*4+a!BE127*7+a!BE127*4+a!BE127*1),a!BG125)</f>
        <v>41.783882783882781</v>
      </c>
      <c r="BH125">
        <f>IFERROR(1/273*(a!BF123*1+a!BG123*4+a!BH123*7+a!BI123*4+a!BJ123*1+a!BF124*4+a!BF124*16+a!BF124*26+a!BF124*16+a!BF124*4+a!BF125*7+a!BF125*26+a!BF125*41+a!BF125*26+a!BF125*7+a!BF126*4+a!BF126*16+a!BF126*26+a!BF126*16+a!BF126*4+a!BF127*1+a!BF127*4+a!BF127*7+a!BF127*4+a!BF127*1),a!BH125)</f>
        <v>35.626373626373628</v>
      </c>
      <c r="BI125">
        <f>IFERROR(1/273*(a!BG123*1+a!BH123*4+a!BI123*7+a!BJ123*4+a!BK123*1+a!BG124*4+a!BG124*16+a!BG124*26+a!BG124*16+a!BG124*4+a!BG125*7+a!BG125*26+a!BG125*41+a!BG125*26+a!BG125*7+a!BG126*4+a!BG126*16+a!BG126*26+a!BG126*16+a!BG126*4+a!BG127*1+a!BG127*4+a!BG127*7+a!BG127*4+a!BG127*1),a!BI125)</f>
        <v>27.611721611721613</v>
      </c>
      <c r="BJ125">
        <f>IFERROR(1/273*(a!BH123*1+a!BI123*4+a!BJ123*7+a!BK123*4+a!BL123*1+a!BH124*4+a!BH124*16+a!BH124*26+a!BH124*16+a!BH124*4+a!BH125*7+a!BH125*26+a!BH125*41+a!BH125*26+a!BH125*7+a!BH126*4+a!BH126*16+a!BH126*26+a!BH126*16+a!BH126*4+a!BH127*1+a!BH127*4+a!BH127*7+a!BH127*4+a!BH127*1),a!BJ125)</f>
        <v>25.384615384615383</v>
      </c>
      <c r="BK125">
        <f>IFERROR(1/273*(a!BI123*1+a!BJ123*4+a!BK123*7+a!BL123*4+a!BM123*1+a!BI124*4+a!BI124*16+a!BI124*26+a!BI124*16+a!BI124*4+a!BI125*7+a!BI125*26+a!BI125*41+a!BI125*26+a!BI125*7+a!BI126*4+a!BI126*16+a!BI126*26+a!BI126*16+a!BI126*4+a!BI127*1+a!BI127*4+a!BI127*7+a!BI127*4+a!BI127*1),a!BK125)</f>
        <v>25.805860805860807</v>
      </c>
      <c r="BL125">
        <f>IFERROR(1/273*(a!BJ123*1+a!BK123*4+a!BL123*7+a!BM123*4+a!BN123*1+a!BJ124*4+a!BJ124*16+a!BJ124*26+a!BJ124*16+a!BJ124*4+a!BJ125*7+a!BJ125*26+a!BJ125*41+a!BJ125*26+a!BJ125*7+a!BJ126*4+a!BJ126*16+a!BJ126*26+a!BJ126*16+a!BJ126*4+a!BJ127*1+a!BJ127*4+a!BJ127*7+a!BJ127*4+a!BJ127*1),a!BL125)</f>
        <v>26.073260073260073</v>
      </c>
      <c r="BM125">
        <f>IFERROR(1/273*(a!BK123*1+a!BL123*4+a!BM123*7+a!BN123*4+a!BO123*1+a!BK124*4+a!BK124*16+a!BK124*26+a!BK124*16+a!BK124*4+a!BK125*7+a!BK125*26+a!BK125*41+a!BK125*26+a!BK125*7+a!BK126*4+a!BK126*16+a!BK126*26+a!BK126*16+a!BK126*4+a!BK127*1+a!BK127*4+a!BK127*7+a!BK127*4+a!BK127*1),a!BM125)</f>
        <v>24.432234432234431</v>
      </c>
      <c r="BN125">
        <f>IFERROR(1/273*(a!BL123*1+a!BM123*4+a!BN123*7+a!BO123*4+a!BP123*1+a!BL124*4+a!BL124*16+a!BL124*26+a!BL124*16+a!BL124*4+a!BL125*7+a!BL125*26+a!BL125*41+a!BL125*26+a!BL125*7+a!BL126*4+a!BL126*16+a!BL126*26+a!BL126*16+a!BL126*4+a!BL127*1+a!BL127*4+a!BL127*7+a!BL127*4+a!BL127*1),a!BN125)</f>
        <v>21.915750915750916</v>
      </c>
      <c r="BO125">
        <f>IFERROR(1/273*(a!BM123*1+a!BN123*4+a!BO123*7+a!BP123*4+a!BQ123*1+a!BM124*4+a!BM124*16+a!BM124*26+a!BM124*16+a!BM124*4+a!BM125*7+a!BM125*26+a!BM125*41+a!BM125*26+a!BM125*7+a!BM126*4+a!BM126*16+a!BM126*26+a!BM126*16+a!BM126*4+a!BM127*1+a!BM127*4+a!BM127*7+a!BM127*4+a!BM127*1),a!BO125)</f>
        <v>23.032967032967033</v>
      </c>
      <c r="BP125">
        <f>IFERROR(1/273*(a!BN123*1+a!BO123*4+a!BP123*7+a!BQ123*4+a!BR123*1+a!BN124*4+a!BN124*16+a!BN124*26+a!BN124*16+a!BN124*4+a!BN125*7+a!BN125*26+a!BN125*41+a!BN125*26+a!BN125*7+a!BN126*4+a!BN126*16+a!BN126*26+a!BN126*16+a!BN126*4+a!BN127*1+a!BN127*4+a!BN127*7+a!BN127*4+a!BN127*1),a!BP125)</f>
        <v>22.366300366300365</v>
      </c>
      <c r="BQ125">
        <f>IFERROR(1/273*(a!BO123*1+a!BP123*4+a!BQ123*7+a!BR123*4+a!BS123*1+a!BO124*4+a!BO124*16+a!BO124*26+a!BO124*16+a!BO124*4+a!BO125*7+a!BO125*26+a!BO125*41+a!BO125*26+a!BO125*7+a!BO126*4+a!BO126*16+a!BO126*26+a!BO126*16+a!BO126*4+a!BO127*1+a!BO127*4+a!BO127*7+a!BO127*4+a!BO127*1),a!BQ125)</f>
        <v>21.201465201465201</v>
      </c>
      <c r="BR125">
        <f>IFERROR(1/273*(a!BP123*1+a!BQ123*4+a!BR123*7+a!BS123*4+a!BT123*1+a!BP124*4+a!BP124*16+a!BP124*26+a!BP124*16+a!BP124*4+a!BP125*7+a!BP125*26+a!BP125*41+a!BP125*26+a!BP125*7+a!BP126*4+a!BP126*16+a!BP126*26+a!BP126*16+a!BP126*4+a!BP127*1+a!BP127*4+a!BP127*7+a!BP127*4+a!BP127*1),a!BR125)</f>
        <v>19.329670329670328</v>
      </c>
      <c r="BS125">
        <f>IFERROR(1/273*(a!BQ123*1+a!BR123*4+a!BS123*7+a!BT123*4+a!BU123*1+a!BQ124*4+a!BQ124*16+a!BQ124*26+a!BQ124*16+a!BQ124*4+a!BQ125*7+a!BQ125*26+a!BQ125*41+a!BQ125*26+a!BQ125*7+a!BQ126*4+a!BQ126*16+a!BQ126*26+a!BQ126*16+a!BQ126*4+a!BQ127*1+a!BQ127*4+a!BQ127*7+a!BQ127*4+a!BQ127*1),a!BS125)</f>
        <v>17.827838827838828</v>
      </c>
      <c r="BT125">
        <f>IFERROR(1/273*(a!BR123*1+a!BS123*4+a!BT123*7+a!BU123*4+a!BV123*1+a!BR124*4+a!BR124*16+a!BR124*26+a!BR124*16+a!BR124*4+a!BR125*7+a!BR125*26+a!BR125*41+a!BR125*26+a!BR125*7+a!BR126*4+a!BR126*16+a!BR126*26+a!BR126*16+a!BR126*4+a!BR127*1+a!BR127*4+a!BR127*7+a!BR127*4+a!BR127*1),a!BT125)</f>
        <v>17.274725274725274</v>
      </c>
      <c r="BU125">
        <f>IFERROR(1/273*(a!BS123*1+a!BT123*4+a!BU123*7+a!BV123*4+a!BW123*1+a!BS124*4+a!BS124*16+a!BS124*26+a!BS124*16+a!BS124*4+a!BS125*7+a!BS125*26+a!BS125*41+a!BS125*26+a!BS125*7+a!BS126*4+a!BS126*16+a!BS126*26+a!BS126*16+a!BS126*4+a!BS127*1+a!BS127*4+a!BS127*7+a!BS127*4+a!BS127*1),a!BU125)</f>
        <v>16.989010989010989</v>
      </c>
      <c r="BV125">
        <f>IFERROR(1/273*(a!BT123*1+a!BU123*4+a!BV123*7+a!BW123*4+a!BX123*1+a!BT124*4+a!BT124*16+a!BT124*26+a!BT124*16+a!BT124*4+a!BT125*7+a!BT125*26+a!BT125*41+a!BT125*26+a!BT125*7+a!BT126*4+a!BT126*16+a!BT126*26+a!BT126*16+a!BT126*4+a!BT127*1+a!BT127*4+a!BT127*7+a!BT127*4+a!BT127*1),a!BV125)</f>
        <v>17.175824175824175</v>
      </c>
      <c r="BW125">
        <f>IFERROR(1/273*(a!BU123*1+a!BV123*4+a!BW123*7+a!BX123*4+a!BY123*1+a!BU124*4+a!BU124*16+a!BU124*26+a!BU124*16+a!BU124*4+a!BU125*7+a!BU125*26+a!BU125*41+a!BU125*26+a!BU125*7+a!BU126*4+a!BU126*16+a!BU126*26+a!BU126*16+a!BU126*4+a!BU127*1+a!BU127*4+a!BU127*7+a!BU127*4+a!BU127*1),a!BW125)</f>
        <v>16.575091575091577</v>
      </c>
      <c r="BX125">
        <f>IFERROR(1/273*(a!BV123*1+a!BW123*4+a!BX123*7+a!BY123*4+a!BZ123*1+a!BV124*4+a!BV124*16+a!BV124*26+a!BV124*16+a!BV124*4+a!BV125*7+a!BV125*26+a!BV125*41+a!BV125*26+a!BV125*7+a!BV126*4+a!BV126*16+a!BV126*26+a!BV126*16+a!BV126*4+a!BV127*1+a!BV127*4+a!BV127*7+a!BV127*4+a!BV127*1),a!BX125)</f>
        <v>14.897435897435898</v>
      </c>
      <c r="BY125">
        <f>IFERROR(1/273*(a!BW123*1+a!BX123*4+a!BY123*7+a!BZ123*4+a!CA123*1+a!BW124*4+a!BW124*16+a!BW124*26+a!BW124*16+a!BW124*4+a!BW125*7+a!BW125*26+a!BW125*41+a!BW125*26+a!BW125*7+a!BW126*4+a!BW126*16+a!BW126*26+a!BW126*16+a!BW126*4+a!BW127*1+a!BW127*4+a!BW127*7+a!BW127*4+a!BW127*1),a!BY125)</f>
        <v>14.406593406593407</v>
      </c>
      <c r="BZ125">
        <f>IFERROR(1/273*(a!BX123*1+a!BY123*4+a!BZ123*7+a!CA123*4+a!CB123*1+a!BX124*4+a!BX124*16+a!BX124*26+a!BX124*16+a!BX124*4+a!BX125*7+a!BX125*26+a!BX125*41+a!BX125*26+a!BX125*7+a!BX126*4+a!BX126*16+a!BX126*26+a!BX126*16+a!BX126*4+a!BX127*1+a!BX127*4+a!BX127*7+a!BX127*4+a!BX127*1),a!BZ125)</f>
        <v>14.615384615384615</v>
      </c>
      <c r="CA125">
        <f>IFERROR(1/273*(a!BY123*1+a!BZ123*4+a!CA123*7+a!CB123*4+a!CC123*1+a!BY124*4+a!BY124*16+a!BY124*26+a!BY124*16+a!BY124*4+a!BY125*7+a!BY125*26+a!BY125*41+a!BY125*26+a!BY125*7+a!BY126*4+a!BY126*16+a!BY126*26+a!BY126*16+a!BY126*4+a!BY127*1+a!BY127*4+a!BY127*7+a!BY127*4+a!BY127*1),a!CA125)</f>
        <v>18.168498168498168</v>
      </c>
      <c r="CB125">
        <f>IFERROR(1/273*(a!BZ123*1+a!CA123*4+a!CB123*7+a!CC123*4+a!CD123*1+a!BZ124*4+a!BZ124*16+a!BZ124*26+a!BZ124*16+a!BZ124*4+a!BZ125*7+a!BZ125*26+a!BZ125*41+a!BZ125*26+a!BZ125*7+a!BZ126*4+a!BZ126*16+a!BZ126*26+a!BZ126*16+a!BZ126*4+a!BZ127*1+a!BZ127*4+a!BZ127*7+a!BZ127*4+a!BZ127*1),a!CB125)</f>
        <v>23.923076923076923</v>
      </c>
      <c r="CC125">
        <f>IFERROR(1/273*(a!CA123*1+a!CB123*4+a!CC123*7+a!CD123*4+a!CE123*1+a!CA124*4+a!CA124*16+a!CA124*26+a!CA124*16+a!CA124*4+a!CA125*7+a!CA125*26+a!CA125*41+a!CA125*26+a!CA125*7+a!CA126*4+a!CA126*16+a!CA126*26+a!CA126*16+a!CA126*4+a!CA127*1+a!CA127*4+a!CA127*7+a!CA127*4+a!CA127*1),a!CC125)</f>
        <v>33.153846153846153</v>
      </c>
      <c r="CD125">
        <f>IFERROR(1/273*(a!CB123*1+a!CC123*4+a!CD123*7+a!CE123*4+a!CF123*1+a!CB124*4+a!CB124*16+a!CB124*26+a!CB124*16+a!CB124*4+a!CB125*7+a!CB125*26+a!CB125*41+a!CB125*26+a!CB125*7+a!CB126*4+a!CB126*16+a!CB126*26+a!CB126*16+a!CB126*4+a!CB127*1+a!CB127*4+a!CB127*7+a!CB127*4+a!CB127*1),a!CD125)</f>
        <v>40.611721611721613</v>
      </c>
      <c r="CE125">
        <f>IFERROR(1/273*(a!CC123*1+a!CD123*4+a!CE123*7+a!CF123*4+a!CG123*1+a!CC124*4+a!CC124*16+a!CC124*26+a!CC124*16+a!CC124*4+a!CC125*7+a!CC125*26+a!CC125*41+a!CC125*26+a!CC125*7+a!CC126*4+a!CC126*16+a!CC126*26+a!CC126*16+a!CC126*4+a!CC127*1+a!CC127*4+a!CC127*7+a!CC127*4+a!CC127*1),a!CE125)</f>
        <v>39.608058608058606</v>
      </c>
      <c r="CF125">
        <f>IFERROR(1/273*(a!CD123*1+a!CE123*4+a!CF123*7+a!CG123*4+a!CH123*1+a!CD124*4+a!CD124*16+a!CD124*26+a!CD124*16+a!CD124*4+a!CD125*7+a!CD125*26+a!CD125*41+a!CD125*26+a!CD125*7+a!CD126*4+a!CD126*16+a!CD126*26+a!CD126*16+a!CD126*4+a!CD127*1+a!CD127*4+a!CD127*7+a!CD127*4+a!CD127*1),a!CF125)</f>
        <v>28.113553113553113</v>
      </c>
      <c r="CG125">
        <f>IFERROR(1/273*(a!CE123*1+a!CF123*4+a!CG123*7+a!CH123*4+a!CI123*1+a!CE124*4+a!CE124*16+a!CE124*26+a!CE124*16+a!CE124*4+a!CE125*7+a!CE125*26+a!CE125*41+a!CE125*26+a!CE125*7+a!CE126*4+a!CE126*16+a!CE126*26+a!CE126*16+a!CE126*4+a!CE127*1+a!CE127*4+a!CE127*7+a!CE127*4+a!CE127*1),a!CG125)</f>
        <v>43.289377289377292</v>
      </c>
      <c r="CH125">
        <f>IFERROR(1/273*(a!CF123*1+a!CG123*4+a!CH123*7+a!CI123*4+a!CJ123*1+a!CF124*4+a!CF124*16+a!CF124*26+a!CF124*16+a!CF124*4+a!CF125*7+a!CF125*26+a!CF125*41+a!CF125*26+a!CF125*7+a!CF126*4+a!CF126*16+a!CF126*26+a!CF126*16+a!CF126*4+a!CF127*1+a!CF127*4+a!CF127*7+a!CF127*4+a!CF127*1),a!CH125)</f>
        <v>57.871794871794869</v>
      </c>
      <c r="CI125">
        <f>IFERROR(1/273*(a!CG123*1+a!CH123*4+a!CI123*7+a!CJ123*4+a!CK123*1+a!CG124*4+a!CG124*16+a!CG124*26+a!CG124*16+a!CG124*4+a!CG125*7+a!CG125*26+a!CG125*41+a!CG125*26+a!CG125*7+a!CG126*4+a!CG126*16+a!CG126*26+a!CG126*16+a!CG126*4+a!CG127*1+a!CG127*4+a!CG127*7+a!CG127*4+a!CG127*1),a!CI125)</f>
        <v>61.985347985347985</v>
      </c>
      <c r="CJ125">
        <f>IFERROR(1/273*(a!CH123*1+a!CI123*4+a!CJ123*7+a!CK123*4+a!CL123*1+a!CH124*4+a!CH124*16+a!CH124*26+a!CH124*16+a!CH124*4+a!CH125*7+a!CH125*26+a!CH125*41+a!CH125*26+a!CH125*7+a!CH126*4+a!CH126*16+a!CH126*26+a!CH126*16+a!CH126*4+a!CH127*1+a!CH127*4+a!CH127*7+a!CH127*4+a!CH127*1),a!CJ125)</f>
        <v>52.567765567765569</v>
      </c>
      <c r="CK125">
        <f>IFERROR(1/273*(a!CI123*1+a!CJ123*4+a!CK123*7+a!CL123*4+a!CM123*1+a!CI124*4+a!CI124*16+a!CI124*26+a!CI124*16+a!CI124*4+a!CI125*7+a!CI125*26+a!CI125*41+a!CI125*26+a!CI125*7+a!CI126*4+a!CI126*16+a!CI126*26+a!CI126*16+a!CI126*4+a!CI127*1+a!CI127*4+a!CI127*7+a!CI127*4+a!CI127*1),a!CK125)</f>
        <v>26.72893772893773</v>
      </c>
      <c r="CL125">
        <f>IFERROR(1/273*(a!CJ123*1+a!CK123*4+a!CL123*7+a!CM123*4+a!CN123*1+a!CJ124*4+a!CJ124*16+a!CJ124*26+a!CJ124*16+a!CJ124*4+a!CJ125*7+a!CJ125*26+a!CJ125*41+a!CJ125*26+a!CJ125*7+a!CJ126*4+a!CJ126*16+a!CJ126*26+a!CJ126*16+a!CJ126*4+a!CJ127*1+a!CJ127*4+a!CJ127*7+a!CJ127*4+a!CJ127*1),a!CL125)</f>
        <v>22.706959706959708</v>
      </c>
      <c r="CM125">
        <f>IFERROR(1/273*(a!CK123*1+a!CL123*4+a!CM123*7+a!CN123*4+a!CO123*1+a!CK124*4+a!CK124*16+a!CK124*26+a!CK124*16+a!CK124*4+a!CK125*7+a!CK125*26+a!CK125*41+a!CK125*26+a!CK125*7+a!CK126*4+a!CK126*16+a!CK126*26+a!CK126*16+a!CK126*4+a!CK127*1+a!CK127*4+a!CK127*7+a!CK127*4+a!CK127*1),a!CM125)</f>
        <v>47.655677655677657</v>
      </c>
      <c r="CN125">
        <f>IFERROR(1/273*(a!CL123*1+a!CM123*4+a!CN123*7+a!CO123*4+a!CP123*1+a!CL124*4+a!CL124*16+a!CL124*26+a!CL124*16+a!CL124*4+a!CL125*7+a!CL125*26+a!CL125*41+a!CL125*26+a!CL125*7+a!CL126*4+a!CL126*16+a!CL126*26+a!CL126*16+a!CL126*4+a!CL127*1+a!CL127*4+a!CL127*7+a!CL127*4+a!CL127*1),a!CN125)</f>
        <v>129.86446886446888</v>
      </c>
      <c r="CO125">
        <f>IFERROR(1/273*(a!CM123*1+a!CN123*4+a!CO123*7+a!CP123*4+a!CQ123*1+a!CM124*4+a!CM124*16+a!CM124*26+a!CM124*16+a!CM124*4+a!CM125*7+a!CM125*26+a!CM125*41+a!CM125*26+a!CM125*7+a!CM126*4+a!CM126*16+a!CM126*26+a!CM126*16+a!CM126*4+a!CM127*1+a!CM127*4+a!CM127*7+a!CM127*4+a!CM127*1),a!CO125)</f>
        <v>190.32967032967034</v>
      </c>
      <c r="CP125">
        <f>IFERROR(1/273*(a!CN123*1+a!CO123*4+a!CP123*7+a!CQ123*4+a!CR123*1+a!CN124*4+a!CN124*16+a!CN124*26+a!CN124*16+a!CN124*4+a!CN125*7+a!CN125*26+a!CN125*41+a!CN125*26+a!CN125*7+a!CN126*4+a!CN126*16+a!CN126*26+a!CN126*16+a!CN126*4+a!CN127*1+a!CN127*4+a!CN127*7+a!CN127*4+a!CN127*1),a!CP125)</f>
        <v>233.0952380952381</v>
      </c>
      <c r="CQ125">
        <f>IFERROR(1/273*(a!CO123*1+a!CP123*4+a!CQ123*7+a!CR123*4+a!CS123*1+a!CO124*4+a!CO124*16+a!CO124*26+a!CO124*16+a!CO124*4+a!CO125*7+a!CO125*26+a!CO125*41+a!CO125*26+a!CO125*7+a!CO126*4+a!CO126*16+a!CO126*26+a!CO126*16+a!CO126*4+a!CO127*1+a!CO127*4+a!CO127*7+a!CO127*4+a!CO127*1),a!CQ125)</f>
        <v>254.46520146520146</v>
      </c>
      <c r="CR125">
        <f>IFERROR(1/273*(a!CP123*1+a!CQ123*4+a!CR123*7+a!CS123*4+a!CT123*1+a!CP124*4+a!CP124*16+a!CP124*26+a!CP124*16+a!CP124*4+a!CP125*7+a!CP125*26+a!CP125*41+a!CP125*26+a!CP125*7+a!CP126*4+a!CP126*16+a!CP126*26+a!CP126*16+a!CP126*4+a!CP127*1+a!CP127*4+a!CP127*7+a!CP127*4+a!CP127*1),a!CR125)</f>
        <v>247.3113553113553</v>
      </c>
      <c r="CS125">
        <f>IFERROR(1/273*(a!CQ123*1+a!CR123*4+a!CS123*7+a!CT123*4+a!CU123*1+a!CQ124*4+a!CQ124*16+a!CQ124*26+a!CQ124*16+a!CQ124*4+a!CQ125*7+a!CQ125*26+a!CQ125*41+a!CQ125*26+a!CQ125*7+a!CQ126*4+a!CQ126*16+a!CQ126*26+a!CQ126*16+a!CQ126*4+a!CQ127*1+a!CQ127*4+a!CQ127*7+a!CQ127*4+a!CQ127*1),a!CS125)</f>
        <v>244.88644688644689</v>
      </c>
      <c r="CT125">
        <f>IFERROR(1/273*(a!CR123*1+a!CS123*4+a!CT123*7+a!CU123*4+a!CV123*1+a!CR124*4+a!CR124*16+a!CR124*26+a!CR124*16+a!CR124*4+a!CR125*7+a!CR125*26+a!CR125*41+a!CR125*26+a!CR125*7+a!CR126*4+a!CR126*16+a!CR126*26+a!CR126*16+a!CR126*4+a!CR127*1+a!CR127*4+a!CR127*7+a!CR127*4+a!CR127*1),a!CT125)</f>
        <v>248.12820512820514</v>
      </c>
      <c r="CU125">
        <f>IFERROR(1/273*(a!CS123*1+a!CT123*4+a!CU123*7+a!CV123*4+a!CW123*1+a!CS124*4+a!CS124*16+a!CS124*26+a!CS124*16+a!CS124*4+a!CS125*7+a!CS125*26+a!CS125*41+a!CS125*26+a!CS125*7+a!CS126*4+a!CS126*16+a!CS126*26+a!CS126*16+a!CS126*4+a!CS127*1+a!CS127*4+a!CS127*7+a!CS127*4+a!CS127*1),a!CU125)</f>
        <v>250.79120879120879</v>
      </c>
      <c r="CV125">
        <f>IFERROR(1/273*(a!CT123*1+a!CU123*4+a!CV123*7+a!CW123*4+a!CX123*1+a!CT124*4+a!CT124*16+a!CT124*26+a!CT124*16+a!CT124*4+a!CT125*7+a!CT125*26+a!CT125*41+a!CT125*26+a!CT125*7+a!CT126*4+a!CT126*16+a!CT126*26+a!CT126*16+a!CT126*4+a!CT127*1+a!CT127*4+a!CT127*7+a!CT127*4+a!CT127*1),a!CV125)</f>
        <v>249.58974358974359</v>
      </c>
      <c r="CW125">
        <f>IFERROR(1/273*(a!CU123*1+a!CV123*4+a!CW123*7+a!CX123*4+a!CY123*1+a!CU124*4+a!CU124*16+a!CU124*26+a!CU124*16+a!CU124*4+a!CU125*7+a!CU125*26+a!CU125*41+a!CU125*26+a!CU125*7+a!CU126*4+a!CU126*16+a!CU126*26+a!CU126*16+a!CU126*4+a!CU127*1+a!CU127*4+a!CU127*7+a!CU127*4+a!CU127*1),a!CW125)</f>
        <v>248.16849816849816</v>
      </c>
      <c r="CX125">
        <f>IFERROR(1/273*(a!CV123*1+a!CW123*4+a!CX123*7+a!CY123*4+a!CZ123*1+a!CV124*4+a!CV124*16+a!CV124*26+a!CV124*16+a!CV124*4+a!CV125*7+a!CV125*26+a!CV125*41+a!CV125*26+a!CV125*7+a!CV126*4+a!CV126*16+a!CV126*26+a!CV126*16+a!CV126*4+a!CV127*1+a!CV127*4+a!CV127*7+a!CV127*4+a!CV127*1),a!CX125)</f>
        <v>245.94505494505495</v>
      </c>
      <c r="CY125">
        <f>IFERROR(1/273*(a!CW123*1+a!CX123*4+a!CY123*7+a!CZ123*4+a!DA123*1+a!CW124*4+a!CW124*16+a!CW124*26+a!CW124*16+a!CW124*4+a!CW125*7+a!CW125*26+a!CW125*41+a!CW125*26+a!CW125*7+a!CW126*4+a!CW126*16+a!CW126*26+a!CW126*16+a!CW126*4+a!CW127*1+a!CW127*4+a!CW127*7+a!CW127*4+a!CW127*1),a!CY125)</f>
        <v>243.88278388278388</v>
      </c>
      <c r="CZ125">
        <f>IFERROR(1/273*(a!CX123*1+a!CY123*4+a!CZ123*7+a!DA123*4+a!DB123*1+a!CX124*4+a!CX124*16+a!CX124*26+a!CX124*16+a!CX124*4+a!CX125*7+a!CX125*26+a!CX125*41+a!CX125*26+a!CX125*7+a!CX126*4+a!CX126*16+a!CX126*26+a!CX126*16+a!CX126*4+a!CX127*1+a!CX127*4+a!CX127*7+a!CX127*4+a!CX127*1),a!CZ125)</f>
        <v>243.81684981684981</v>
      </c>
      <c r="DA125">
        <f>IFERROR(1/273*(a!CY123*1+a!CZ123*4+a!DA123*7+a!DB123*4+a!DC123*1+a!CY124*4+a!CY124*16+a!CY124*26+a!CY124*16+a!CY124*4+a!CY125*7+a!CY125*26+a!CY125*41+a!CY125*26+a!CY125*7+a!CY126*4+a!CY126*16+a!CY126*26+a!CY126*16+a!CY126*4+a!CY127*1+a!CY127*4+a!CY127*7+a!CY127*4+a!CY127*1),a!DA125)</f>
        <v>246.76190476190476</v>
      </c>
      <c r="DB125">
        <f>IFERROR(1/273*(a!CZ123*1+a!DA123*4+a!DB123*7+a!DC123*4+a!DD123*1+a!CZ124*4+a!CZ124*16+a!CZ124*26+a!CZ124*16+a!CZ124*4+a!CZ125*7+a!CZ125*26+a!CZ125*41+a!CZ125*26+a!CZ125*7+a!CZ126*4+a!CZ126*16+a!CZ126*26+a!CZ126*16+a!CZ126*4+a!CZ127*1+a!CZ127*4+a!CZ127*7+a!CZ127*4+a!CZ127*1),a!DB125)</f>
        <v>249.9047619047619</v>
      </c>
      <c r="DC125">
        <f>IFERROR(1/273*(a!DA123*1+a!DB123*4+a!DC123*7+a!DD123*4+a!DE123*1+a!DA124*4+a!DA124*16+a!DA124*26+a!DA124*16+a!DA124*4+a!DA125*7+a!DA125*26+a!DA125*41+a!DA125*26+a!DA125*7+a!DA126*4+a!DA126*16+a!DA126*26+a!DA126*16+a!DA126*4+a!DA127*1+a!DA127*4+a!DA127*7+a!DA127*4+a!DA127*1),a!DC125)</f>
        <v>249.05494505494505</v>
      </c>
      <c r="DD125">
        <f>IFERROR(1/273*(a!DB123*1+a!DC123*4+a!DD123*7+a!DE123*4+a!DF123*1+a!DB124*4+a!DB124*16+a!DB124*26+a!DB124*16+a!DB124*4+a!DB125*7+a!DB125*26+a!DB125*41+a!DB125*26+a!DB125*7+a!DB126*4+a!DB126*16+a!DB126*26+a!DB126*16+a!DB126*4+a!DB127*1+a!DB127*4+a!DB127*7+a!DB127*4+a!DB127*1),a!DD125)</f>
        <v>246.12087912087912</v>
      </c>
      <c r="DE125">
        <f>IFERROR(1/273*(a!DC123*1+a!DD123*4+a!DE123*7+a!DF123*4+a!DG123*1+a!DC124*4+a!DC124*16+a!DC124*26+a!DC124*16+a!DC124*4+a!DC125*7+a!DC125*26+a!DC125*41+a!DC125*26+a!DC125*7+a!DC126*4+a!DC126*16+a!DC126*26+a!DC126*16+a!DC126*4+a!DC127*1+a!DC127*4+a!DC127*7+a!DC127*4+a!DC127*1),a!DE125)</f>
        <v>247.30769230769232</v>
      </c>
      <c r="DF125">
        <f>IFERROR(1/273*(a!DD123*1+a!DE123*4+a!DF123*7+a!DG123*4+a!DH123*1+a!DD124*4+a!DD124*16+a!DD124*26+a!DD124*16+a!DD124*4+a!DD125*7+a!DD125*26+a!DD125*41+a!DD125*26+a!DD125*7+a!DD126*4+a!DD126*16+a!DD126*26+a!DD126*16+a!DD126*4+a!DD127*1+a!DD127*4+a!DD127*7+a!DD127*4+a!DD127*1),a!DF125)</f>
        <v>249.69230769230768</v>
      </c>
      <c r="DG125">
        <f>IFERROR(1/273*(a!DE123*1+a!DF123*4+a!DG123*7+a!DH123*4+a!DI123*1+a!DE124*4+a!DE124*16+a!DE124*26+a!DE124*16+a!DE124*4+a!DE125*7+a!DE125*26+a!DE125*41+a!DE125*26+a!DE125*7+a!DE126*4+a!DE126*16+a!DE126*26+a!DE126*16+a!DE126*4+a!DE127*1+a!DE127*4+a!DE127*7+a!DE127*4+a!DE127*1),a!DG125)</f>
        <v>251.75824175824175</v>
      </c>
      <c r="DH125">
        <f>IFERROR(1/273*(a!DF123*1+a!DG123*4+a!DH123*7+a!DI123*4+a!DJ123*1+a!DF124*4+a!DF124*16+a!DF124*26+a!DF124*16+a!DF124*4+a!DF125*7+a!DF125*26+a!DF125*41+a!DF125*26+a!DF125*7+a!DF126*4+a!DF126*16+a!DF126*26+a!DF126*16+a!DF126*4+a!DF127*1+a!DF127*4+a!DF127*7+a!DF127*4+a!DF127*1),a!DH125)</f>
        <v>252.35164835164835</v>
      </c>
      <c r="DI125">
        <f>IFERROR(1/273*(a!DG123*1+a!DH123*4+a!DI123*7+a!DJ123*4+a!DK123*1+a!DG124*4+a!DG124*16+a!DG124*26+a!DG124*16+a!DG124*4+a!DG125*7+a!DG125*26+a!DG125*41+a!DG125*26+a!DG125*7+a!DG126*4+a!DG126*16+a!DG126*26+a!DG126*16+a!DG126*4+a!DG127*1+a!DG127*4+a!DG127*7+a!DG127*4+a!DG127*1),a!DI125)</f>
        <v>250.1868131868132</v>
      </c>
      <c r="DJ125">
        <f>IFERROR(1/273*(a!DH123*1+a!DI123*4+a!DJ123*7+a!DK123*4+a!DL123*1+a!DH124*4+a!DH124*16+a!DH124*26+a!DH124*16+a!DH124*4+a!DH125*7+a!DH125*26+a!DH125*41+a!DH125*26+a!DH125*7+a!DH126*4+a!DH126*16+a!DH126*26+a!DH126*16+a!DH126*4+a!DH127*1+a!DH127*4+a!DH127*7+a!DH127*4+a!DH127*1),a!DJ125)</f>
        <v>245.28937728937728</v>
      </c>
      <c r="DK125">
        <f>IFERROR(1/273*(a!DI123*1+a!DJ123*4+a!DK123*7+a!DL123*4+a!DM123*1+a!DI124*4+a!DI124*16+a!DI124*26+a!DI124*16+a!DI124*4+a!DI125*7+a!DI125*26+a!DI125*41+a!DI125*26+a!DI125*7+a!DI126*4+a!DI126*16+a!DI126*26+a!DI126*16+a!DI126*4+a!DI127*1+a!DI127*4+a!DI127*7+a!DI127*4+a!DI127*1),a!DK125)</f>
        <v>247.00732600732601</v>
      </c>
      <c r="DL125">
        <f>IFERROR(1/273*(a!DJ123*1+a!DK123*4+a!DL123*7+a!DM123*4+a!DN123*1+a!DJ124*4+a!DJ124*16+a!DJ124*26+a!DJ124*16+a!DJ124*4+a!DJ125*7+a!DJ125*26+a!DJ125*41+a!DJ125*26+a!DJ125*7+a!DJ126*4+a!DJ126*16+a!DJ126*26+a!DJ126*16+a!DJ126*4+a!DJ127*1+a!DJ127*4+a!DJ127*7+a!DJ127*4+a!DJ127*1),a!DL125)</f>
        <v>237.71794871794873</v>
      </c>
      <c r="DM125">
        <f>IFERROR(1/273*(a!DK123*1+a!DL123*4+a!DM123*7+a!DN123*4+a!DO123*1+a!DK124*4+a!DK124*16+a!DK124*26+a!DK124*16+a!DK124*4+a!DK125*7+a!DK125*26+a!DK125*41+a!DK125*26+a!DK125*7+a!DK126*4+a!DK126*16+a!DK126*26+a!DK126*16+a!DK126*4+a!DK127*1+a!DK127*4+a!DK127*7+a!DK127*4+a!DK127*1),a!DM125)</f>
        <v>236.69963369963369</v>
      </c>
      <c r="DN125">
        <f>IFERROR(1/273*(a!DL123*1+a!DM123*4+a!DN123*7+a!DO123*4+a!DP123*1+a!DL124*4+a!DL124*16+a!DL124*26+a!DL124*16+a!DL124*4+a!DL125*7+a!DL125*26+a!DL125*41+a!DL125*26+a!DL125*7+a!DL126*4+a!DL126*16+a!DL126*26+a!DL126*16+a!DL126*4+a!DL127*1+a!DL127*4+a!DL127*7+a!DL127*4+a!DL127*1),a!DN125)</f>
        <v>231.82417582417582</v>
      </c>
      <c r="DO125">
        <f>IFERROR(1/273*(a!DM123*1+a!DN123*4+a!DO123*7+a!DP123*4+a!DQ123*1+a!DM124*4+a!DM124*16+a!DM124*26+a!DM124*16+a!DM124*4+a!DM125*7+a!DM125*26+a!DM125*41+a!DM125*26+a!DM125*7+a!DM126*4+a!DM126*16+a!DM126*26+a!DM126*16+a!DM126*4+a!DM127*1+a!DM127*4+a!DM127*7+a!DM127*4+a!DM127*1),a!DO125)</f>
        <v>215.30036630036631</v>
      </c>
      <c r="DP125">
        <f>IFERROR(1/273*(a!DN123*1+a!DO123*4+a!DP123*7+a!DQ123*4+a!DR123*1+a!DN124*4+a!DN124*16+a!DN124*26+a!DN124*16+a!DN124*4+a!DN125*7+a!DN125*26+a!DN125*41+a!DN125*26+a!DN125*7+a!DN126*4+a!DN126*16+a!DN126*26+a!DN126*16+a!DN126*4+a!DN127*1+a!DN127*4+a!DN127*7+a!DN127*4+a!DN127*1),a!DP125)</f>
        <v>201.91941391941393</v>
      </c>
      <c r="DQ125">
        <f>IFERROR(1/273*(a!DO123*1+a!DP123*4+a!DQ123*7+a!DR123*4+a!DS123*1+a!DO124*4+a!DO124*16+a!DO124*26+a!DO124*16+a!DO124*4+a!DO125*7+a!DO125*26+a!DO125*41+a!DO125*26+a!DO125*7+a!DO126*4+a!DO126*16+a!DO126*26+a!DO126*16+a!DO126*4+a!DO127*1+a!DO127*4+a!DO127*7+a!DO127*4+a!DO127*1),a!DQ125)</f>
        <v>186.30036630036631</v>
      </c>
      <c r="DR125">
        <f>IFERROR(1/273*(a!DP123*1+a!DQ123*4+a!DR123*7+a!DS123*4+a!DT123*1+a!DP124*4+a!DP124*16+a!DP124*26+a!DP124*16+a!DP124*4+a!DP125*7+a!DP125*26+a!DP125*41+a!DP125*26+a!DP125*7+a!DP126*4+a!DP126*16+a!DP126*26+a!DP126*16+a!DP126*4+a!DP127*1+a!DP127*4+a!DP127*7+a!DP127*4+a!DP127*1),a!DR125)</f>
        <v>163.28571428571428</v>
      </c>
      <c r="DS125">
        <f>IFERROR(1/273*(a!DQ123*1+a!DR123*4+a!DS123*7+a!DT123*4+a!DU123*1+a!DQ124*4+a!DQ124*16+a!DQ124*26+a!DQ124*16+a!DQ124*4+a!DQ125*7+a!DQ125*26+a!DQ125*41+a!DQ125*26+a!DQ125*7+a!DQ126*4+a!DQ126*16+a!DQ126*26+a!DQ126*16+a!DQ126*4+a!DQ127*1+a!DQ127*4+a!DQ127*7+a!DQ127*4+a!DQ127*1),a!DS125)</f>
        <v>125.31501831501832</v>
      </c>
      <c r="DT125">
        <f>IFERROR(1/273*(a!DR123*1+a!DS123*4+a!DT123*7+a!DU123*4+a!DV123*1+a!DR124*4+a!DR124*16+a!DR124*26+a!DR124*16+a!DR124*4+a!DR125*7+a!DR125*26+a!DR125*41+a!DR125*26+a!DR125*7+a!DR126*4+a!DR126*16+a!DR126*26+a!DR126*16+a!DR126*4+a!DR127*1+a!DR127*4+a!DR127*7+a!DR127*4+a!DR127*1),a!DT125)</f>
        <v>86.065934065934073</v>
      </c>
      <c r="DU125">
        <f>IFERROR(1/273*(a!DS123*1+a!DT123*4+a!DU123*7+a!DV123*4+a!DW123*1+a!DS124*4+a!DS124*16+a!DS124*26+a!DS124*16+a!DS124*4+a!DS125*7+a!DS125*26+a!DS125*41+a!DS125*26+a!DS125*7+a!DS126*4+a!DS126*16+a!DS126*26+a!DS126*16+a!DS126*4+a!DS127*1+a!DS127*4+a!DS127*7+a!DS127*4+a!DS127*1),a!DU125)</f>
        <v>64.586080586080584</v>
      </c>
      <c r="DV125">
        <f>IFERROR(1/273*(a!DT123*1+a!DU123*4+a!DV123*7+a!DW123*4+a!DX123*1+a!DT124*4+a!DT124*16+a!DT124*26+a!DT124*16+a!DT124*4+a!DT125*7+a!DT125*26+a!DT125*41+a!DT125*26+a!DT125*7+a!DT126*4+a!DT126*16+a!DT126*26+a!DT126*16+a!DT126*4+a!DT127*1+a!DT127*4+a!DT127*7+a!DT127*4+a!DT127*1),a!DV125)</f>
        <v>71</v>
      </c>
      <c r="DW125">
        <f>IFERROR(1/273*(a!DU123*1+a!DV123*4+a!DW123*7+a!DX123*4+a!DY123*1+a!DU124*4+a!DU124*16+a!DU124*26+a!DU124*16+a!DU124*4+a!DU125*7+a!DU125*26+a!DU125*41+a!DU125*26+a!DU125*7+a!DU126*4+a!DU126*16+a!DU126*26+a!DU126*16+a!DU126*4+a!DU127*1+a!DU127*4+a!DU127*7+a!DU127*4+a!DU127*1),a!DW125)</f>
        <v>77.956043956043956</v>
      </c>
      <c r="DX125">
        <f>IFERROR(1/273*(a!DV123*1+a!DW123*4+a!DX123*7+a!DY123*4+a!DZ123*1+a!DV124*4+a!DV124*16+a!DV124*26+a!DV124*16+a!DV124*4+a!DV125*7+a!DV125*26+a!DV125*41+a!DV125*26+a!DV125*7+a!DV126*4+a!DV126*16+a!DV126*26+a!DV126*16+a!DV126*4+a!DV127*1+a!DV127*4+a!DV127*7+a!DV127*4+a!DV127*1),a!DX125)</f>
        <v>93.615384615384613</v>
      </c>
      <c r="DY125">
        <f>IFERROR(1/273*(a!DW123*1+a!DX123*4+a!DY123*7+a!DZ123*4+a!EA123*1+a!DW124*4+a!DW124*16+a!DW124*26+a!DW124*16+a!DW124*4+a!DW125*7+a!DW125*26+a!DW125*41+a!DW125*26+a!DW125*7+a!DW126*4+a!DW126*16+a!DW126*26+a!DW126*16+a!DW126*4+a!DW127*1+a!DW127*4+a!DW127*7+a!DW127*4+a!DW127*1),a!DY125)</f>
        <v>121.17216117216117</v>
      </c>
      <c r="DZ125">
        <f>IFERROR(1/273*(a!DX123*1+a!DY123*4+a!DZ123*7+a!EA123*4+a!EB123*1+a!DX124*4+a!DX124*16+a!DX124*26+a!DX124*16+a!DX124*4+a!DX125*7+a!DX125*26+a!DX125*41+a!DX125*26+a!DX125*7+a!DX126*4+a!DX126*16+a!DX126*26+a!DX126*16+a!DX126*4+a!DX127*1+a!DX127*4+a!DX127*7+a!DX127*4+a!DX127*1),a!DZ125)</f>
        <v>142.88644688644689</v>
      </c>
      <c r="EA125">
        <f>IFERROR(1/273*(a!DY123*1+a!DZ123*4+a!EA123*7+a!EB123*4+a!EC123*1+a!DY124*4+a!DY124*16+a!DY124*26+a!DY124*16+a!DY124*4+a!DY125*7+a!DY125*26+a!DY125*41+a!DY125*26+a!DY125*7+a!DY126*4+a!DY126*16+a!DY126*26+a!DY126*16+a!DY126*4+a!DY127*1+a!DY127*4+a!DY127*7+a!DY127*4+a!DY127*1),a!EA125)</f>
        <v>157.69963369963369</v>
      </c>
      <c r="EB125">
        <f>IFERROR(1/273*(a!DZ123*1+a!EA123*4+a!EB123*7+a!EC123*4+a!ED123*1+a!DZ124*4+a!DZ124*16+a!DZ124*26+a!DZ124*16+a!DZ124*4+a!DZ125*7+a!DZ125*26+a!DZ125*41+a!DZ125*26+a!DZ125*7+a!DZ126*4+a!DZ126*16+a!DZ126*26+a!DZ126*16+a!DZ126*4+a!DZ127*1+a!DZ127*4+a!DZ127*7+a!DZ127*4+a!DZ127*1),a!EB125)</f>
        <v>162.04761904761904</v>
      </c>
      <c r="EC125">
        <f>IFERROR(1/273*(a!EA123*1+a!EB123*4+a!EC123*7+a!ED123*4+a!EE123*1+a!EA124*4+a!EA124*16+a!EA124*26+a!EA124*16+a!EA124*4+a!EA125*7+a!EA125*26+a!EA125*41+a!EA125*26+a!EA125*7+a!EA126*4+a!EA126*16+a!EA126*26+a!EA126*16+a!EA126*4+a!EA127*1+a!EA127*4+a!EA127*7+a!EA127*4+a!EA127*1),a!EC125)</f>
        <v>172.37728937728937</v>
      </c>
      <c r="ED125">
        <f>IFERROR(1/273*(a!EB123*1+a!EC123*4+a!ED123*7+a!EE123*4+a!EF123*1+a!EB124*4+a!EB124*16+a!EB124*26+a!EB124*16+a!EB124*4+a!EB125*7+a!EB125*26+a!EB125*41+a!EB125*26+a!EB125*7+a!EB126*4+a!EB126*16+a!EB126*26+a!EB126*16+a!EB126*4+a!EB127*1+a!EB127*4+a!EB127*7+a!EB127*4+a!EB127*1),a!ED125)</f>
        <v>188.46886446886447</v>
      </c>
      <c r="EE125">
        <f>IFERROR(1/273*(a!EC123*1+a!ED123*4+a!EE123*7+a!EF123*4+a!EG123*1+a!EC124*4+a!EC124*16+a!EC124*26+a!EC124*16+a!EC124*4+a!EC125*7+a!EC125*26+a!EC125*41+a!EC125*26+a!EC125*7+a!EC126*4+a!EC126*16+a!EC126*26+a!EC126*16+a!EC126*4+a!EC127*1+a!EC127*4+a!EC127*7+a!EC127*4+a!EC127*1),a!EE125)</f>
        <v>197.98168498168499</v>
      </c>
      <c r="EF125">
        <f>IFERROR(1/273*(a!ED123*1+a!EE123*4+a!EF123*7+a!EG123*4+a!EH123*1+a!ED124*4+a!ED124*16+a!ED124*26+a!ED124*16+a!ED124*4+a!ED125*7+a!ED125*26+a!ED125*41+a!ED125*26+a!ED125*7+a!ED126*4+a!ED126*16+a!ED126*26+a!ED126*16+a!ED126*4+a!ED127*1+a!ED127*4+a!ED127*7+a!ED127*4+a!ED127*1),a!EF125)</f>
        <v>197.39560439560441</v>
      </c>
      <c r="EG125">
        <f>IFERROR(1/273*(a!EE123*1+a!EF123*4+a!EG123*7+a!EH123*4+a!EI123*1+a!EE124*4+a!EE124*16+a!EE124*26+a!EE124*16+a!EE124*4+a!EE125*7+a!EE125*26+a!EE125*41+a!EE125*26+a!EE125*7+a!EE126*4+a!EE126*16+a!EE126*26+a!EE126*16+a!EE126*4+a!EE127*1+a!EE127*4+a!EE127*7+a!EE127*4+a!EE127*1),a!EG125)</f>
        <v>201.06593406593407</v>
      </c>
      <c r="EH125">
        <f>IFERROR(1/273*(a!EF123*1+a!EG123*4+a!EH123*7+a!EI123*4+a!EJ123*1+a!EF124*4+a!EF124*16+a!EF124*26+a!EF124*16+a!EF124*4+a!EF125*7+a!EF125*26+a!EF125*41+a!EF125*26+a!EF125*7+a!EF126*4+a!EF126*16+a!EF126*26+a!EF126*16+a!EF126*4+a!EF127*1+a!EF127*4+a!EF127*7+a!EF127*4+a!EF127*1),a!EH125)</f>
        <v>211.76190476190476</v>
      </c>
      <c r="EI125">
        <f>IFERROR(1/273*(a!EG123*1+a!EH123*4+a!EI123*7+a!EJ123*4+a!EK123*1+a!EG124*4+a!EG124*16+a!EG124*26+a!EG124*16+a!EG124*4+a!EG125*7+a!EG125*26+a!EG125*41+a!EG125*26+a!EG125*7+a!EG126*4+a!EG126*16+a!EG126*26+a!EG126*16+a!EG126*4+a!EG127*1+a!EG127*4+a!EG127*7+a!EG127*4+a!EG127*1),a!EI125)</f>
        <v>218.93040293040292</v>
      </c>
      <c r="EJ125">
        <f>IFERROR(1/273*(a!EH123*1+a!EI123*4+a!EJ123*7+a!EK123*4+a!EL123*1+a!EH124*4+a!EH124*16+a!EH124*26+a!EH124*16+a!EH124*4+a!EH125*7+a!EH125*26+a!EH125*41+a!EH125*26+a!EH125*7+a!EH126*4+a!EH126*16+a!EH126*26+a!EH126*16+a!EH126*4+a!EH127*1+a!EH127*4+a!EH127*7+a!EH127*4+a!EH127*1),a!EJ125)</f>
        <v>223.19780219780219</v>
      </c>
      <c r="EK125">
        <f>IFERROR(1/273*(a!EI123*1+a!EJ123*4+a!EK123*7+a!EL123*4+a!EM123*1+a!EI124*4+a!EI124*16+a!EI124*26+a!EI124*16+a!EI124*4+a!EI125*7+a!EI125*26+a!EI125*41+a!EI125*26+a!EI125*7+a!EI126*4+a!EI126*16+a!EI126*26+a!EI126*16+a!EI126*4+a!EI127*1+a!EI127*4+a!EI127*7+a!EI127*4+a!EI127*1),a!EK125)</f>
        <v>226.02930402930403</v>
      </c>
      <c r="EL125">
        <f>IFERROR(1/273*(a!EJ123*1+a!EK123*4+a!EL123*7+a!EM123*4+a!EN123*1+a!EJ124*4+a!EJ124*16+a!EJ124*26+a!EJ124*16+a!EJ124*4+a!EJ125*7+a!EJ125*26+a!EJ125*41+a!EJ125*26+a!EJ125*7+a!EJ126*4+a!EJ126*16+a!EJ126*26+a!EJ126*16+a!EJ126*4+a!EJ127*1+a!EJ127*4+a!EJ127*7+a!EJ127*4+a!EJ127*1),a!EL125)</f>
        <v>225.04761904761904</v>
      </c>
      <c r="EM125">
        <f>IFERROR(1/273*(a!EK123*1+a!EL123*4+a!EM123*7+a!EN123*4+a!EO123*1+a!EK124*4+a!EK124*16+a!EK124*26+a!EK124*16+a!EK124*4+a!EK125*7+a!EK125*26+a!EK125*41+a!EK125*26+a!EK125*7+a!EK126*4+a!EK126*16+a!EK126*26+a!EK126*16+a!EK126*4+a!EK127*1+a!EK127*4+a!EK127*7+a!EK127*4+a!EK127*1),a!EM125)</f>
        <v>224.23443223443223</v>
      </c>
      <c r="EN125">
        <f>IFERROR(1/273*(a!EL123*1+a!EM123*4+a!EN123*7+a!EO123*4+a!EP123*1+a!EL124*4+a!EL124*16+a!EL124*26+a!EL124*16+a!EL124*4+a!EL125*7+a!EL125*26+a!EL125*41+a!EL125*26+a!EL125*7+a!EL126*4+a!EL126*16+a!EL126*26+a!EL126*16+a!EL126*4+a!EL127*1+a!EL127*4+a!EL127*7+a!EL127*4+a!EL127*1),a!EN125)</f>
        <v>223.51282051282053</v>
      </c>
      <c r="EO125">
        <f>IFERROR(1/273*(a!EM123*1+a!EN123*4+a!EO123*7+a!EP123*4+a!EQ123*1+a!EM124*4+a!EM124*16+a!EM124*26+a!EM124*16+a!EM124*4+a!EM125*7+a!EM125*26+a!EM125*41+a!EM125*26+a!EM125*7+a!EM126*4+a!EM126*16+a!EM126*26+a!EM126*16+a!EM126*4+a!EM127*1+a!EM127*4+a!EM127*7+a!EM127*4+a!EM127*1),a!EO125)</f>
        <v>227.69597069597069</v>
      </c>
      <c r="EP125">
        <f>IFERROR(1/273*(a!EN123*1+a!EO123*4+a!EP123*7+a!EQ123*4+a!ER123*1+a!EN124*4+a!EN124*16+a!EN124*26+a!EN124*16+a!EN124*4+a!EN125*7+a!EN125*26+a!EN125*41+a!EN125*26+a!EN125*7+a!EN126*4+a!EN126*16+a!EN126*26+a!EN126*16+a!EN126*4+a!EN127*1+a!EN127*4+a!EN127*7+a!EN127*4+a!EN127*1),a!EP125)</f>
        <v>233.84615384615384</v>
      </c>
      <c r="EQ125">
        <f>IFERROR(1/273*(a!EO123*1+a!EP123*4+a!EQ123*7+a!ER123*4+a!ES123*1+a!EO124*4+a!EO124*16+a!EO124*26+a!EO124*16+a!EO124*4+a!EO125*7+a!EO125*26+a!EO125*41+a!EO125*26+a!EO125*7+a!EO126*4+a!EO126*16+a!EO126*26+a!EO126*16+a!EO126*4+a!EO127*1+a!EO127*4+a!EO127*7+a!EO127*4+a!EO127*1),a!EQ125)</f>
        <v>240.49450549450549</v>
      </c>
      <c r="ER125">
        <f>IFERROR(1/273*(a!EP123*1+a!EQ123*4+a!ER123*7+a!ES123*4+a!ET123*1+a!EP124*4+a!EP124*16+a!EP124*26+a!EP124*16+a!EP124*4+a!EP125*7+a!EP125*26+a!EP125*41+a!EP125*26+a!EP125*7+a!EP126*4+a!EP126*16+a!EP126*26+a!EP126*16+a!EP126*4+a!EP127*1+a!EP127*4+a!EP127*7+a!EP127*4+a!EP127*1),a!ER125)</f>
        <v>237.93040293040292</v>
      </c>
    </row>
    <row r="126" spans="1:148">
      <c r="A126">
        <f>IFERROR(1/273*(a!#REF!*1+a!#REF!*4+a!A124*7+a!B124*4+a!C124*1+a!#REF!*4+a!#REF!*16+a!#REF!*26+a!#REF!*16+a!#REF!*4+a!#REF!*7+a!#REF!*26+a!#REF!*41+a!#REF!*26+a!#REF!*7+a!#REF!*4+a!#REF!*16+a!#REF!*26+a!#REF!*16+a!#REF!*4+a!#REF!*1+a!#REF!*4+a!#REF!*7+a!#REF!*4+a!#REF!*1),a!A126)</f>
        <v>160</v>
      </c>
      <c r="B126">
        <f>IFERROR(1/273*(a!#REF!*1+a!A124*4+a!B124*7+a!C124*4+a!D124*1+a!#REF!*4+a!#REF!*16+a!#REF!*26+a!#REF!*16+a!#REF!*4+a!#REF!*7+a!#REF!*26+a!#REF!*41+a!#REF!*26+a!#REF!*7+a!#REF!*4+a!#REF!*16+a!#REF!*26+a!#REF!*16+a!#REF!*4+a!#REF!*1+a!#REF!*4+a!#REF!*7+a!#REF!*4+a!#REF!*1),a!B126)</f>
        <v>160</v>
      </c>
      <c r="C126">
        <f>IFERROR(1/273*(a!A124*1+a!B124*4+a!C124*7+a!D124*4+a!E124*1+a!A125*4+a!A125*16+a!A125*26+a!A125*16+a!A125*4+a!A126*7+a!A126*26+a!A126*41+a!A126*26+a!A126*7+a!A127*4+a!A127*16+a!A127*26+a!A127*16+a!A127*4+a!A128*1+a!A128*4+a!A128*7+a!A128*4+a!A128*1),a!C126)</f>
        <v>159.91575091575092</v>
      </c>
      <c r="D126">
        <f>IFERROR(1/273*(a!B124*1+a!C124*4+a!D124*7+a!E124*4+a!F124*1+a!B125*4+a!B125*16+a!B125*26+a!B125*16+a!B125*4+a!B126*7+a!B126*26+a!B126*41+a!B126*26+a!B126*7+a!B127*4+a!B127*16+a!B127*26+a!B127*16+a!B127*4+a!B128*1+a!B128*4+a!B128*7+a!B128*4+a!B128*1),a!D126)</f>
        <v>159.6886446886447</v>
      </c>
      <c r="E126">
        <f>IFERROR(1/273*(a!C124*1+a!D124*4+a!E124*7+a!F124*4+a!G124*1+a!C125*4+a!C125*16+a!C125*26+a!C125*16+a!C125*4+a!C126*7+a!C126*26+a!C126*41+a!C126*26+a!C126*7+a!C127*4+a!C127*16+a!C127*26+a!C127*16+a!C127*4+a!C128*1+a!C128*4+a!C128*7+a!C128*4+a!C128*1),a!E126)</f>
        <v>159.54945054945054</v>
      </c>
      <c r="F126">
        <f>IFERROR(1/273*(a!D124*1+a!E124*4+a!F124*7+a!G124*4+a!H124*1+a!D125*4+a!D125*16+a!D125*26+a!D125*16+a!D125*4+a!D126*7+a!D126*26+a!D126*41+a!D126*26+a!D126*7+a!D127*4+a!D127*16+a!D127*26+a!D127*16+a!D127*4+a!D128*1+a!D128*4+a!D128*7+a!D128*4+a!D128*1),a!F126)</f>
        <v>159.44322344322345</v>
      </c>
      <c r="G126">
        <f>IFERROR(1/273*(a!E124*1+a!F124*4+a!G124*7+a!H124*4+a!I124*1+a!E125*4+a!E125*16+a!E125*26+a!E125*16+a!E125*4+a!E126*7+a!E126*26+a!E126*41+a!E126*26+a!E126*7+a!E127*4+a!E127*16+a!E127*26+a!E127*16+a!E127*4+a!E128*1+a!E128*4+a!E128*7+a!E128*4+a!E128*1),a!G126)</f>
        <v>158.45054945054946</v>
      </c>
      <c r="H126">
        <f>IFERROR(1/273*(a!F124*1+a!G124*4+a!H124*7+a!I124*4+a!J124*1+a!F125*4+a!F125*16+a!F125*26+a!F125*16+a!F125*4+a!F126*7+a!F126*26+a!F126*41+a!F126*26+a!F126*7+a!F127*4+a!F127*16+a!F127*26+a!F127*16+a!F127*4+a!F128*1+a!F128*4+a!F128*7+a!F128*4+a!F128*1),a!H126)</f>
        <v>157.77289377289378</v>
      </c>
      <c r="I126">
        <f>IFERROR(1/273*(a!G124*1+a!H124*4+a!I124*7+a!J124*4+a!K124*1+a!G125*4+a!G125*16+a!G125*26+a!G125*16+a!G125*4+a!G126*7+a!G126*26+a!G126*41+a!G126*26+a!G126*7+a!G127*4+a!G127*16+a!G127*26+a!G127*16+a!G127*4+a!G128*1+a!G128*4+a!G128*7+a!G128*4+a!G128*1),a!I126)</f>
        <v>157.27106227106228</v>
      </c>
      <c r="J126">
        <f>IFERROR(1/273*(a!H124*1+a!I124*4+a!J124*7+a!K124*4+a!L124*1+a!H125*4+a!H125*16+a!H125*26+a!H125*16+a!H125*4+a!H126*7+a!H126*26+a!H126*41+a!H126*26+a!H126*7+a!H127*4+a!H127*16+a!H127*26+a!H127*16+a!H127*4+a!H128*1+a!H128*4+a!H128*7+a!H128*4+a!H128*1),a!J126)</f>
        <v>156.63369963369962</v>
      </c>
      <c r="K126">
        <f>IFERROR(1/273*(a!I124*1+a!J124*4+a!K124*7+a!L124*4+a!M124*1+a!I125*4+a!I125*16+a!I125*26+a!I125*16+a!I125*4+a!I126*7+a!I126*26+a!I126*41+a!I126*26+a!I126*7+a!I127*4+a!I127*16+a!I127*26+a!I127*16+a!I127*4+a!I128*1+a!I128*4+a!I128*7+a!I128*4+a!I128*1),a!K126)</f>
        <v>157</v>
      </c>
      <c r="L126">
        <f>IFERROR(1/273*(a!J124*1+a!K124*4+a!L124*7+a!M124*4+a!N124*1+a!J125*4+a!J125*16+a!J125*26+a!J125*16+a!J125*4+a!J126*7+a!J126*26+a!J126*41+a!J126*26+a!J126*7+a!J127*4+a!J127*16+a!J127*26+a!J127*16+a!J127*4+a!J128*1+a!J128*4+a!J128*7+a!J128*4+a!J128*1),a!L126)</f>
        <v>157</v>
      </c>
      <c r="M126">
        <f>IFERROR(1/273*(a!K124*1+a!L124*4+a!M124*7+a!N124*4+a!O124*1+a!K125*4+a!K125*16+a!K125*26+a!K125*16+a!K125*4+a!K126*7+a!K126*26+a!K126*41+a!K126*26+a!K126*7+a!K127*4+a!K127*16+a!K127*26+a!K127*16+a!K127*4+a!K128*1+a!K128*4+a!K128*7+a!K128*4+a!K128*1),a!M126)</f>
        <v>157</v>
      </c>
      <c r="N126">
        <f>IFERROR(1/273*(a!L124*1+a!M124*4+a!N124*7+a!O124*4+a!P124*1+a!L125*4+a!L125*16+a!L125*26+a!L125*16+a!L125*4+a!L126*7+a!L126*26+a!L126*41+a!L126*26+a!L126*7+a!L127*4+a!L127*16+a!L127*26+a!L127*16+a!L127*4+a!L128*1+a!L128*4+a!L128*7+a!L128*4+a!L128*1),a!N126)</f>
        <v>157</v>
      </c>
      <c r="O126">
        <f>IFERROR(1/273*(a!M124*1+a!N124*4+a!O124*7+a!P124*4+a!Q124*1+a!M125*4+a!M125*16+a!M125*26+a!M125*16+a!M125*4+a!M126*7+a!M126*26+a!M126*41+a!M126*26+a!M126*7+a!M127*4+a!M127*16+a!M127*26+a!M127*16+a!M127*4+a!M128*1+a!M128*4+a!M128*7+a!M128*4+a!M128*1),a!O126)</f>
        <v>157</v>
      </c>
      <c r="P126">
        <f>IFERROR(1/273*(a!N124*1+a!O124*4+a!P124*7+a!Q124*4+a!R124*1+a!N125*4+a!N125*16+a!N125*26+a!N125*16+a!N125*4+a!N126*7+a!N126*26+a!N126*41+a!N126*26+a!N126*7+a!N127*4+a!N127*16+a!N127*26+a!N127*16+a!N127*4+a!N128*1+a!N128*4+a!N128*7+a!N128*4+a!N128*1),a!P126)</f>
        <v>157</v>
      </c>
      <c r="Q126">
        <f>IFERROR(1/273*(a!O124*1+a!P124*4+a!Q124*7+a!R124*4+a!S124*1+a!O125*4+a!O125*16+a!O125*26+a!O125*16+a!O125*4+a!O126*7+a!O126*26+a!O126*41+a!O126*26+a!O126*7+a!O127*4+a!O127*16+a!O127*26+a!O127*16+a!O127*4+a!O128*1+a!O128*4+a!O128*7+a!O128*4+a!O128*1),a!Q126)</f>
        <v>157</v>
      </c>
      <c r="R126">
        <f>IFERROR(1/273*(a!P124*1+a!Q124*4+a!R124*7+a!S124*4+a!T124*1+a!P125*4+a!P125*16+a!P125*26+a!P125*16+a!P125*4+a!P126*7+a!P126*26+a!P126*41+a!P126*26+a!P126*7+a!P127*4+a!P127*16+a!P127*26+a!P127*16+a!P127*4+a!P128*1+a!P128*4+a!P128*7+a!P128*4+a!P128*1),a!R126)</f>
        <v>157</v>
      </c>
      <c r="S126">
        <f>IFERROR(1/273*(a!Q124*1+a!R124*4+a!S124*7+a!T124*4+a!U124*1+a!Q125*4+a!Q125*16+a!Q125*26+a!Q125*16+a!Q125*4+a!Q126*7+a!Q126*26+a!Q126*41+a!Q126*26+a!Q126*7+a!Q127*4+a!Q127*16+a!Q127*26+a!Q127*16+a!Q127*4+a!Q128*1+a!Q128*4+a!Q128*7+a!Q128*4+a!Q128*1),a!S126)</f>
        <v>156.69597069597069</v>
      </c>
      <c r="T126">
        <f>IFERROR(1/273*(a!R124*1+a!S124*4+a!T124*7+a!U124*4+a!V124*1+a!R125*4+a!R125*16+a!R125*26+a!R125*16+a!R125*4+a!R126*7+a!R126*26+a!R126*41+a!R126*26+a!R126*7+a!R127*4+a!R127*16+a!R127*26+a!R127*16+a!R127*4+a!R128*1+a!R128*4+a!R128*7+a!R128*4+a!R128*1),a!T126)</f>
        <v>156.69597069597069</v>
      </c>
      <c r="U126">
        <f>IFERROR(1/273*(a!S124*1+a!T124*4+a!U124*7+a!V124*4+a!W124*1+a!S125*4+a!S125*16+a!S125*26+a!S125*16+a!S125*4+a!S126*7+a!S126*26+a!S126*41+a!S126*26+a!S126*7+a!S127*4+a!S127*16+a!S127*26+a!S127*16+a!S127*4+a!S128*1+a!S128*4+a!S128*7+a!S128*4+a!S128*1),a!U126)</f>
        <v>156.69597069597069</v>
      </c>
      <c r="V126">
        <f>IFERROR(1/273*(a!T124*1+a!U124*4+a!V124*7+a!W124*4+a!X124*1+a!T125*4+a!T125*16+a!T125*26+a!T125*16+a!T125*4+a!T126*7+a!T126*26+a!T126*41+a!T126*26+a!T126*7+a!T127*4+a!T127*16+a!T127*26+a!T127*16+a!T127*4+a!T128*1+a!T128*4+a!T128*7+a!T128*4+a!T128*1),a!V126)</f>
        <v>156.69597069597069</v>
      </c>
      <c r="W126">
        <f>IFERROR(1/273*(a!U124*1+a!V124*4+a!W124*7+a!X124*4+a!Y124*1+a!U125*4+a!U125*16+a!U125*26+a!U125*16+a!U125*4+a!U126*7+a!U126*26+a!U126*41+a!U126*26+a!U126*7+a!U127*4+a!U127*16+a!U127*26+a!U127*16+a!U127*4+a!U128*1+a!U128*4+a!U128*7+a!U128*4+a!U128*1),a!W126)</f>
        <v>156.93772893772893</v>
      </c>
      <c r="X126">
        <f>IFERROR(1/273*(a!V124*1+a!W124*4+a!X124*7+a!Y124*4+a!Z124*1+a!V125*4+a!V125*16+a!V125*26+a!V125*16+a!V125*4+a!V126*7+a!V126*26+a!V126*41+a!V126*26+a!V126*7+a!V127*4+a!V127*16+a!V127*26+a!V127*16+a!V127*4+a!V128*1+a!V128*4+a!V128*7+a!V128*4+a!V128*1),a!X126)</f>
        <v>157</v>
      </c>
      <c r="Y126">
        <f>IFERROR(1/273*(a!W124*1+a!X124*4+a!Y124*7+a!Z124*4+a!AA124*1+a!W125*4+a!W125*16+a!W125*26+a!W125*16+a!W125*4+a!W126*7+a!W126*26+a!W126*41+a!W126*26+a!W126*7+a!W127*4+a!W127*16+a!W127*26+a!W127*16+a!W127*4+a!W128*1+a!W128*4+a!W128*7+a!W128*4+a!W128*1),a!Y126)</f>
        <v>157</v>
      </c>
      <c r="Z126">
        <f>IFERROR(1/273*(a!X124*1+a!Y124*4+a!Z124*7+a!AA124*4+a!AB124*1+a!X125*4+a!X125*16+a!X125*26+a!X125*16+a!X125*4+a!X126*7+a!X126*26+a!X126*41+a!X126*26+a!X126*7+a!X127*4+a!X127*16+a!X127*26+a!X127*16+a!X127*4+a!X128*1+a!X128*4+a!X128*7+a!X128*4+a!X128*1),a!Z126)</f>
        <v>157</v>
      </c>
      <c r="AA126">
        <f>IFERROR(1/273*(a!Y124*1+a!Z124*4+a!AA124*7+a!AB124*4+a!AC124*1+a!Y125*4+a!Y125*16+a!Y125*26+a!Y125*16+a!Y125*4+a!Y126*7+a!Y126*26+a!Y126*41+a!Y126*26+a!Y126*7+a!Y127*4+a!Y127*16+a!Y127*26+a!Y127*16+a!Y127*4+a!Y128*1+a!Y128*4+a!Y128*7+a!Y128*4+a!Y128*1),a!AA126)</f>
        <v>157</v>
      </c>
      <c r="AB126">
        <f>IFERROR(1/273*(a!Z124*1+a!AA124*4+a!AB124*7+a!AC124*4+a!AD124*1+a!Z125*4+a!Z125*16+a!Z125*26+a!Z125*16+a!Z125*4+a!Z126*7+a!Z126*26+a!Z126*41+a!Z126*26+a!Z126*7+a!Z127*4+a!Z127*16+a!Z127*26+a!Z127*16+a!Z127*4+a!Z128*1+a!Z128*4+a!Z128*7+a!Z128*4+a!Z128*1),a!AB126)</f>
        <v>157</v>
      </c>
      <c r="AC126">
        <f>IFERROR(1/273*(a!AA124*1+a!AB124*4+a!AC124*7+a!AD124*4+a!AE124*1+a!AA125*4+a!AA125*16+a!AA125*26+a!AA125*16+a!AA125*4+a!AA126*7+a!AA126*26+a!AA126*41+a!AA126*26+a!AA126*7+a!AA127*4+a!AA127*16+a!AA127*26+a!AA127*16+a!AA127*4+a!AA128*1+a!AA128*4+a!AA128*7+a!AA128*4+a!AA128*1),a!AC126)</f>
        <v>157.00366300366301</v>
      </c>
      <c r="AD126">
        <f>IFERROR(1/273*(a!AB124*1+a!AC124*4+a!AD124*7+a!AE124*4+a!AF124*1+a!AB125*4+a!AB125*16+a!AB125*26+a!AB125*16+a!AB125*4+a!AB126*7+a!AB126*26+a!AB126*41+a!AB126*26+a!AB126*7+a!AB127*4+a!AB127*16+a!AB127*26+a!AB127*16+a!AB127*4+a!AB128*1+a!AB128*4+a!AB128*7+a!AB128*4+a!AB128*1),a!AD126)</f>
        <v>157.01831501831501</v>
      </c>
      <c r="AE126">
        <f>IFERROR(1/273*(a!AC124*1+a!AD124*4+a!AE124*7+a!AF124*4+a!AG124*1+a!AC125*4+a!AC125*16+a!AC125*26+a!AC125*16+a!AC125*4+a!AC126*7+a!AC126*26+a!AC126*41+a!AC126*26+a!AC126*7+a!AC127*4+a!AC127*16+a!AC127*26+a!AC127*16+a!AC127*4+a!AC128*1+a!AC128*4+a!AC128*7+a!AC128*4+a!AC128*1),a!AE126)</f>
        <v>157.05494505494505</v>
      </c>
      <c r="AF126">
        <f>IFERROR(1/273*(a!AD124*1+a!AE124*4+a!AF124*7+a!AG124*4+a!AH124*1+a!AD125*4+a!AD125*16+a!AD125*26+a!AD125*16+a!AD125*4+a!AD126*7+a!AD126*26+a!AD126*41+a!AD126*26+a!AD126*7+a!AD127*4+a!AD127*16+a!AD127*26+a!AD127*16+a!AD127*4+a!AD128*1+a!AD128*4+a!AD128*7+a!AD128*4+a!AD128*1),a!AF126)</f>
        <v>157.09890109890111</v>
      </c>
      <c r="AG126">
        <f>IFERROR(1/273*(a!AE124*1+a!AF124*4+a!AG124*7+a!AH124*4+a!AI124*1+a!AE125*4+a!AE125*16+a!AE125*26+a!AE125*16+a!AE125*4+a!AE126*7+a!AE126*26+a!AE126*41+a!AE126*26+a!AE126*7+a!AE127*4+a!AE127*16+a!AE127*26+a!AE127*16+a!AE127*4+a!AE128*1+a!AE128*4+a!AE128*7+a!AE128*4+a!AE128*1),a!AG126)</f>
        <v>157.17582417582418</v>
      </c>
      <c r="AH126">
        <f>IFERROR(1/273*(a!AF124*1+a!AG124*4+a!AH124*7+a!AI124*4+a!AJ124*1+a!AF125*4+a!AF125*16+a!AF125*26+a!AF125*16+a!AF125*4+a!AF126*7+a!AF126*26+a!AF126*41+a!AF126*26+a!AF126*7+a!AF127*4+a!AF127*16+a!AF127*26+a!AF127*16+a!AF127*4+a!AF128*1+a!AF128*4+a!AF128*7+a!AF128*4+a!AF128*1),a!AH126)</f>
        <v>157.95970695970695</v>
      </c>
      <c r="AI126">
        <f>IFERROR(1/273*(a!AG124*1+a!AH124*4+a!AI124*7+a!AJ124*4+a!AK124*1+a!AG125*4+a!AG125*16+a!AG125*26+a!AG125*16+a!AG125*4+a!AG126*7+a!AG126*26+a!AG126*41+a!AG126*26+a!AG126*7+a!AG127*4+a!AG127*16+a!AG127*26+a!AG127*16+a!AG127*4+a!AG128*1+a!AG128*4+a!AG128*7+a!AG128*4+a!AG128*1),a!AI126)</f>
        <v>160.66666666666666</v>
      </c>
      <c r="AJ126">
        <f>IFERROR(1/273*(a!AH124*1+a!AI124*4+a!AJ124*7+a!AK124*4+a!AL124*1+a!AH125*4+a!AH125*16+a!AH125*26+a!AH125*16+a!AH125*4+a!AH126*7+a!AH126*26+a!AH126*41+a!AH126*26+a!AH126*7+a!AH127*4+a!AH127*16+a!AH127*26+a!AH127*16+a!AH127*4+a!AH128*1+a!AH128*4+a!AH128*7+a!AH128*4+a!AH128*1),a!AJ126)</f>
        <v>157.00732600732601</v>
      </c>
      <c r="AK126">
        <f>IFERROR(1/273*(a!AI124*1+a!AJ124*4+a!AK124*7+a!AL124*4+a!AM124*1+a!AI125*4+a!AI125*16+a!AI125*26+a!AI125*16+a!AI125*4+a!AI126*7+a!AI126*26+a!AI126*41+a!AI126*26+a!AI126*7+a!AI127*4+a!AI127*16+a!AI127*26+a!AI127*16+a!AI127*4+a!AI128*1+a!AI128*4+a!AI128*7+a!AI128*4+a!AI128*1),a!AK126)</f>
        <v>155.07326007326009</v>
      </c>
      <c r="AL126">
        <f>IFERROR(1/273*(a!AJ124*1+a!AK124*4+a!AL124*7+a!AM124*4+a!AN124*1+a!AJ125*4+a!AJ125*16+a!AJ125*26+a!AJ125*16+a!AJ125*4+a!AJ126*7+a!AJ126*26+a!AJ126*41+a!AJ126*26+a!AJ126*7+a!AJ127*4+a!AJ127*16+a!AJ127*26+a!AJ127*16+a!AJ127*4+a!AJ128*1+a!AJ128*4+a!AJ128*7+a!AJ128*4+a!AJ128*1),a!AL126)</f>
        <v>154.24175824175825</v>
      </c>
      <c r="AM126">
        <f>IFERROR(1/273*(a!AK124*1+a!AL124*4+a!AM124*7+a!AN124*4+a!AO124*1+a!AK125*4+a!AK125*16+a!AK125*26+a!AK125*16+a!AK125*4+a!AK126*7+a!AK126*26+a!AK126*41+a!AK126*26+a!AK126*7+a!AK127*4+a!AK127*16+a!AK127*26+a!AK127*16+a!AK127*4+a!AK128*1+a!AK128*4+a!AK128*7+a!AK128*4+a!AK128*1),a!AM126)</f>
        <v>156.2051282051282</v>
      </c>
      <c r="AN126">
        <f>IFERROR(1/273*(a!AL124*1+a!AM124*4+a!AN124*7+a!AO124*4+a!AP124*1+a!AL125*4+a!AL125*16+a!AL125*26+a!AL125*16+a!AL125*4+a!AL126*7+a!AL126*26+a!AL126*41+a!AL126*26+a!AL126*7+a!AL127*4+a!AL127*16+a!AL127*26+a!AL127*16+a!AL127*4+a!AL128*1+a!AL128*4+a!AL128*7+a!AL128*4+a!AL128*1),a!AN126)</f>
        <v>158.11721611721612</v>
      </c>
      <c r="AO126">
        <f>IFERROR(1/273*(a!AM124*1+a!AN124*4+a!AO124*7+a!AP124*4+a!AQ124*1+a!AM125*4+a!AM125*16+a!AM125*26+a!AM125*16+a!AM125*4+a!AM126*7+a!AM126*26+a!AM126*41+a!AM126*26+a!AM126*7+a!AM127*4+a!AM127*16+a!AM127*26+a!AM127*16+a!AM127*4+a!AM128*1+a!AM128*4+a!AM128*7+a!AM128*4+a!AM128*1),a!AO126)</f>
        <v>159.98901098901098</v>
      </c>
      <c r="AP126">
        <f>IFERROR(1/273*(a!AN124*1+a!AO124*4+a!AP124*7+a!AQ124*4+a!AR124*1+a!AN125*4+a!AN125*16+a!AN125*26+a!AN125*16+a!AN125*4+a!AN126*7+a!AN126*26+a!AN126*41+a!AN126*26+a!AN126*7+a!AN127*4+a!AN127*16+a!AN127*26+a!AN127*16+a!AN127*4+a!AN128*1+a!AN128*4+a!AN128*7+a!AN128*4+a!AN128*1),a!AP126)</f>
        <v>160.24542124542126</v>
      </c>
      <c r="AQ126">
        <f>IFERROR(1/273*(a!AO124*1+a!AP124*4+a!AQ124*7+a!AR124*4+a!AS124*1+a!AO125*4+a!AO125*16+a!AO125*26+a!AO125*16+a!AO125*4+a!AO126*7+a!AO126*26+a!AO126*41+a!AO126*26+a!AO126*7+a!AO127*4+a!AO127*16+a!AO127*26+a!AO127*16+a!AO127*4+a!AO128*1+a!AO128*4+a!AO128*7+a!AO128*4+a!AO128*1),a!AQ126)</f>
        <v>160.57142857142858</v>
      </c>
      <c r="AR126">
        <f>IFERROR(1/273*(a!AP124*1+a!AQ124*4+a!AR124*7+a!AS124*4+a!AT124*1+a!AP125*4+a!AP125*16+a!AP125*26+a!AP125*16+a!AP125*4+a!AP126*7+a!AP126*26+a!AP126*41+a!AP126*26+a!AP126*7+a!AP127*4+a!AP127*16+a!AP127*26+a!AP127*16+a!AP127*4+a!AP128*1+a!AP128*4+a!AP128*7+a!AP128*4+a!AP128*1),a!AR126)</f>
        <v>158.90109890109889</v>
      </c>
      <c r="AS126">
        <f>IFERROR(1/273*(a!AQ124*1+a!AR124*4+a!AS124*7+a!AT124*4+a!AU124*1+a!AQ125*4+a!AQ125*16+a!AQ125*26+a!AQ125*16+a!AQ125*4+a!AQ126*7+a!AQ126*26+a!AQ126*41+a!AQ126*26+a!AQ126*7+a!AQ127*4+a!AQ127*16+a!AQ127*26+a!AQ127*16+a!AQ127*4+a!AQ128*1+a!AQ128*4+a!AQ128*7+a!AQ128*4+a!AQ128*1),a!AS126)</f>
        <v>157.16117216117217</v>
      </c>
      <c r="AT126">
        <f>IFERROR(1/273*(a!AR124*1+a!AS124*4+a!AT124*7+a!AU124*4+a!AV124*1+a!AR125*4+a!AR125*16+a!AR125*26+a!AR125*16+a!AR125*4+a!AR126*7+a!AR126*26+a!AR126*41+a!AR126*26+a!AR126*7+a!AR127*4+a!AR127*16+a!AR127*26+a!AR127*16+a!AR127*4+a!AR128*1+a!AR128*4+a!AR128*7+a!AR128*4+a!AR128*1),a!AT126)</f>
        <v>157.19413919413918</v>
      </c>
      <c r="AU126">
        <f>IFERROR(1/273*(a!AS124*1+a!AT124*4+a!AU124*7+a!AV124*4+a!AW124*1+a!AS125*4+a!AS125*16+a!AS125*26+a!AS125*16+a!AS125*4+a!AS126*7+a!AS126*26+a!AS126*41+a!AS126*26+a!AS126*7+a!AS127*4+a!AS127*16+a!AS127*26+a!AS127*16+a!AS127*4+a!AS128*1+a!AS128*4+a!AS128*7+a!AS128*4+a!AS128*1),a!AU126)</f>
        <v>162.52747252747253</v>
      </c>
      <c r="AV126">
        <f>IFERROR(1/273*(a!AT124*1+a!AU124*4+a!AV124*7+a!AW124*4+a!AX124*1+a!AT125*4+a!AT125*16+a!AT125*26+a!AT125*16+a!AT125*4+a!AT126*7+a!AT126*26+a!AT126*41+a!AT126*26+a!AT126*7+a!AT127*4+a!AT127*16+a!AT127*26+a!AT127*16+a!AT127*4+a!AT128*1+a!AT128*4+a!AT128*7+a!AT128*4+a!AT128*1),a!AV126)</f>
        <v>161.85347985347985</v>
      </c>
      <c r="AW126">
        <f>IFERROR(1/273*(a!AU124*1+a!AV124*4+a!AW124*7+a!AX124*4+a!AY124*1+a!AU125*4+a!AU125*16+a!AU125*26+a!AU125*16+a!AU125*4+a!AU126*7+a!AU126*26+a!AU126*41+a!AU126*26+a!AU126*7+a!AU127*4+a!AU127*16+a!AU127*26+a!AU127*16+a!AU127*4+a!AU128*1+a!AU128*4+a!AU128*7+a!AU128*4+a!AU128*1),a!AW126)</f>
        <v>166.33333333333334</v>
      </c>
      <c r="AX126">
        <f>IFERROR(1/273*(a!AV124*1+a!AW124*4+a!AX124*7+a!AY124*4+a!AZ124*1+a!AV125*4+a!AV125*16+a!AV125*26+a!AV125*16+a!AV125*4+a!AV126*7+a!AV126*26+a!AV126*41+a!AV126*26+a!AV126*7+a!AV127*4+a!AV127*16+a!AV127*26+a!AV127*16+a!AV127*4+a!AV128*1+a!AV128*4+a!AV128*7+a!AV128*4+a!AV128*1),a!AX126)</f>
        <v>176.24175824175825</v>
      </c>
      <c r="AY126">
        <f>IFERROR(1/273*(a!AW124*1+a!AX124*4+a!AY124*7+a!AZ124*4+a!BA124*1+a!AW125*4+a!AW125*16+a!AW125*26+a!AW125*16+a!AW125*4+a!AW126*7+a!AW126*26+a!AW126*41+a!AW126*26+a!AW126*7+a!AW127*4+a!AW127*16+a!AW127*26+a!AW127*16+a!AW127*4+a!AW128*1+a!AW128*4+a!AW128*7+a!AW128*4+a!AW128*1),a!AY126)</f>
        <v>188.42857142857142</v>
      </c>
      <c r="AZ126">
        <f>IFERROR(1/273*(a!AX124*1+a!AY124*4+a!AZ124*7+a!BA124*4+a!BB124*1+a!AX125*4+a!AX125*16+a!AX125*26+a!AX125*16+a!AX125*4+a!AX126*7+a!AX126*26+a!AX126*41+a!AX126*26+a!AX126*7+a!AX127*4+a!AX127*16+a!AX127*26+a!AX127*16+a!AX127*4+a!AX128*1+a!AX128*4+a!AX128*7+a!AX128*4+a!AX128*1),a!AZ126)</f>
        <v>128.63736263736263</v>
      </c>
      <c r="BA126">
        <f>IFERROR(1/273*(a!AY124*1+a!AZ124*4+a!BA124*7+a!BB124*4+a!BC124*1+a!AY125*4+a!AY125*16+a!AY125*26+a!AY125*16+a!AY125*4+a!AY126*7+a!AY126*26+a!AY126*41+a!AY126*26+a!AY126*7+a!AY127*4+a!AY127*16+a!AY127*26+a!AY127*16+a!AY127*4+a!AY128*1+a!AY128*4+a!AY128*7+a!AY128*4+a!AY128*1),a!BA126)</f>
        <v>92.194139194139197</v>
      </c>
      <c r="BB126">
        <f>IFERROR(1/273*(a!AZ124*1+a!BA124*4+a!BB124*7+a!BC124*4+a!BD124*1+a!AZ125*4+a!AZ125*16+a!AZ125*26+a!AZ125*16+a!AZ125*4+a!AZ126*7+a!AZ126*26+a!AZ126*41+a!AZ126*26+a!AZ126*7+a!AZ127*4+a!AZ127*16+a!AZ127*26+a!AZ127*16+a!AZ127*4+a!AZ128*1+a!AZ128*4+a!AZ128*7+a!AZ128*4+a!AZ128*1),a!BB126)</f>
        <v>69.652014652014657</v>
      </c>
      <c r="BC126">
        <f>IFERROR(1/273*(a!BA124*1+a!BB124*4+a!BC124*7+a!BD124*4+a!BE124*1+a!BA125*4+a!BA125*16+a!BA125*26+a!BA125*16+a!BA125*4+a!BA126*7+a!BA126*26+a!BA126*41+a!BA126*26+a!BA126*7+a!BA127*4+a!BA127*16+a!BA127*26+a!BA127*16+a!BA127*4+a!BA128*1+a!BA128*4+a!BA128*7+a!BA128*4+a!BA128*1),a!BC126)</f>
        <v>54.695970695970693</v>
      </c>
      <c r="BD126">
        <f>IFERROR(1/273*(a!BB124*1+a!BC124*4+a!BD124*7+a!BE124*4+a!BF124*1+a!BB125*4+a!BB125*16+a!BB125*26+a!BB125*16+a!BB125*4+a!BB126*7+a!BB126*26+a!BB126*41+a!BB126*26+a!BB126*7+a!BB127*4+a!BB127*16+a!BB127*26+a!BB127*16+a!BB127*4+a!BB128*1+a!BB128*4+a!BB128*7+a!BB128*4+a!BB128*1),a!BD126)</f>
        <v>46.659340659340657</v>
      </c>
      <c r="BE126">
        <f>IFERROR(1/273*(a!BC124*1+a!BD124*4+a!BE124*7+a!BF124*4+a!BG124*1+a!BC125*4+a!BC125*16+a!BC125*26+a!BC125*16+a!BC125*4+a!BC126*7+a!BC126*26+a!BC126*41+a!BC126*26+a!BC126*7+a!BC127*4+a!BC127*16+a!BC127*26+a!BC127*16+a!BC127*4+a!BC128*1+a!BC128*4+a!BC128*7+a!BC128*4+a!BC128*1),a!BE126)</f>
        <v>39.494505494505496</v>
      </c>
      <c r="BF126">
        <f>IFERROR(1/273*(a!BD124*1+a!BE124*4+a!BF124*7+a!BG124*4+a!BH124*1+a!BD125*4+a!BD125*16+a!BD125*26+a!BD125*16+a!BD125*4+a!BD126*7+a!BD126*26+a!BD126*41+a!BD126*26+a!BD126*7+a!BD127*4+a!BD127*16+a!BD127*26+a!BD127*16+a!BD127*4+a!BD128*1+a!BD128*4+a!BD128*7+a!BD128*4+a!BD128*1),a!BF126)</f>
        <v>47.512820512820511</v>
      </c>
      <c r="BG126">
        <f>IFERROR(1/273*(a!BE124*1+a!BF124*4+a!BG124*7+a!BH124*4+a!BI124*1+a!BE125*4+a!BE125*16+a!BE125*26+a!BE125*16+a!BE125*4+a!BE126*7+a!BE126*26+a!BE126*41+a!BE126*26+a!BE126*7+a!BE127*4+a!BE127*16+a!BE127*26+a!BE127*16+a!BE127*4+a!BE128*1+a!BE128*4+a!BE128*7+a!BE128*4+a!BE128*1),a!BG126)</f>
        <v>42.600732600732599</v>
      </c>
      <c r="BH126">
        <f>IFERROR(1/273*(a!BF124*1+a!BG124*4+a!BH124*7+a!BI124*4+a!BJ124*1+a!BF125*4+a!BF125*16+a!BF125*26+a!BF125*16+a!BF125*4+a!BF126*7+a!BF126*26+a!BF126*41+a!BF126*26+a!BF126*7+a!BF127*4+a!BF127*16+a!BF127*26+a!BF127*16+a!BF127*4+a!BF128*1+a!BF128*4+a!BF128*7+a!BF128*4+a!BF128*1),a!BH126)</f>
        <v>36.095238095238095</v>
      </c>
      <c r="BI126">
        <f>IFERROR(1/273*(a!BG124*1+a!BH124*4+a!BI124*7+a!BJ124*4+a!BK124*1+a!BG125*4+a!BG125*16+a!BG125*26+a!BG125*16+a!BG125*4+a!BG126*7+a!BG126*26+a!BG126*41+a!BG126*26+a!BG126*7+a!BG127*4+a!BG127*16+a!BG127*26+a!BG127*16+a!BG127*4+a!BG128*1+a!BG128*4+a!BG128*7+a!BG128*4+a!BG128*1),a!BI126)</f>
        <v>28.161172161172161</v>
      </c>
      <c r="BJ126">
        <f>IFERROR(1/273*(a!BH124*1+a!BI124*4+a!BJ124*7+a!BK124*4+a!BL124*1+a!BH125*4+a!BH125*16+a!BH125*26+a!BH125*16+a!BH125*4+a!BH126*7+a!BH126*26+a!BH126*41+a!BH126*26+a!BH126*7+a!BH127*4+a!BH127*16+a!BH127*26+a!BH127*16+a!BH127*4+a!BH128*1+a!BH128*4+a!BH128*7+a!BH128*4+a!BH128*1),a!BJ126)</f>
        <v>25.853479853479854</v>
      </c>
      <c r="BK126">
        <f>IFERROR(1/273*(a!BI124*1+a!BJ124*4+a!BK124*7+a!BL124*4+a!BM124*1+a!BI125*4+a!BI125*16+a!BI125*26+a!BI125*16+a!BI125*4+a!BI126*7+a!BI126*26+a!BI126*41+a!BI126*26+a!BI126*7+a!BI127*4+a!BI127*16+a!BI127*26+a!BI127*16+a!BI127*4+a!BI128*1+a!BI128*4+a!BI128*7+a!BI128*4+a!BI128*1),a!BK126)</f>
        <v>26.930402930402931</v>
      </c>
      <c r="BL126">
        <f>IFERROR(1/273*(a!BJ124*1+a!BK124*4+a!BL124*7+a!BM124*4+a!BN124*1+a!BJ125*4+a!BJ125*16+a!BJ125*26+a!BJ125*16+a!BJ125*4+a!BJ126*7+a!BJ126*26+a!BJ126*41+a!BJ126*26+a!BJ126*7+a!BJ127*4+a!BJ127*16+a!BJ127*26+a!BJ127*16+a!BJ127*4+a!BJ128*1+a!BJ128*4+a!BJ128*7+a!BJ128*4+a!BJ128*1),a!BL126)</f>
        <v>27.512820512820515</v>
      </c>
      <c r="BM126">
        <f>IFERROR(1/273*(a!BK124*1+a!BL124*4+a!BM124*7+a!BN124*4+a!BO124*1+a!BK125*4+a!BK125*16+a!BK125*26+a!BK125*16+a!BK125*4+a!BK126*7+a!BK126*26+a!BK126*41+a!BK126*26+a!BK126*7+a!BK127*4+a!BK127*16+a!BK127*26+a!BK127*16+a!BK127*4+a!BK128*1+a!BK128*4+a!BK128*7+a!BK128*4+a!BK128*1),a!BM126)</f>
        <v>25.64835164835165</v>
      </c>
      <c r="BN126">
        <f>IFERROR(1/273*(a!BL124*1+a!BM124*4+a!BN124*7+a!BO124*4+a!BP124*1+a!BL125*4+a!BL125*16+a!BL125*26+a!BL125*16+a!BL125*4+a!BL126*7+a!BL126*26+a!BL126*41+a!BL126*26+a!BL126*7+a!BL127*4+a!BL127*16+a!BL127*26+a!BL127*16+a!BL127*4+a!BL128*1+a!BL128*4+a!BL128*7+a!BL128*4+a!BL128*1),a!BN126)</f>
        <v>23.516483516483518</v>
      </c>
      <c r="BO126">
        <f>IFERROR(1/273*(a!BM124*1+a!BN124*4+a!BO124*7+a!BP124*4+a!BQ124*1+a!BM125*4+a!BM125*16+a!BM125*26+a!BM125*16+a!BM125*4+a!BM126*7+a!BM126*26+a!BM126*41+a!BM126*26+a!BM126*7+a!BM127*4+a!BM127*16+a!BM127*26+a!BM127*16+a!BM127*4+a!BM128*1+a!BM128*4+a!BM128*7+a!BM128*4+a!BM128*1),a!BO126)</f>
        <v>23.065934065934066</v>
      </c>
      <c r="BP126">
        <f>IFERROR(1/273*(a!BN124*1+a!BO124*4+a!BP124*7+a!BQ124*4+a!BR124*1+a!BN125*4+a!BN125*16+a!BN125*26+a!BN125*16+a!BN125*4+a!BN126*7+a!BN126*26+a!BN126*41+a!BN126*26+a!BN126*7+a!BN127*4+a!BN127*16+a!BN127*26+a!BN127*16+a!BN127*4+a!BN128*1+a!BN128*4+a!BN128*7+a!BN128*4+a!BN128*1),a!BP126)</f>
        <v>22.875457875457876</v>
      </c>
      <c r="BQ126">
        <f>IFERROR(1/273*(a!BO124*1+a!BP124*4+a!BQ124*7+a!BR124*4+a!BS124*1+a!BO125*4+a!BO125*16+a!BO125*26+a!BO125*16+a!BO125*4+a!BO126*7+a!BO126*26+a!BO126*41+a!BO126*26+a!BO126*7+a!BO127*4+a!BO127*16+a!BO127*26+a!BO127*16+a!BO127*4+a!BO128*1+a!BO128*4+a!BO128*7+a!BO128*4+a!BO128*1),a!BQ126)</f>
        <v>21.860805860805861</v>
      </c>
      <c r="BR126">
        <f>IFERROR(1/273*(a!BP124*1+a!BQ124*4+a!BR124*7+a!BS124*4+a!BT124*1+a!BP125*4+a!BP125*16+a!BP125*26+a!BP125*16+a!BP125*4+a!BP126*7+a!BP126*26+a!BP126*41+a!BP126*26+a!BP126*7+a!BP127*4+a!BP127*16+a!BP127*26+a!BP127*16+a!BP127*4+a!BP128*1+a!BP128*4+a!BP128*7+a!BP128*4+a!BP128*1),a!BR126)</f>
        <v>20.241758241758241</v>
      </c>
      <c r="BS126">
        <f>IFERROR(1/273*(a!BQ124*1+a!BR124*4+a!BS124*7+a!BT124*4+a!BU124*1+a!BQ125*4+a!BQ125*16+a!BQ125*26+a!BQ125*16+a!BQ125*4+a!BQ126*7+a!BQ126*26+a!BQ126*41+a!BQ126*26+a!BQ126*7+a!BQ127*4+a!BQ127*16+a!BQ127*26+a!BQ127*16+a!BQ127*4+a!BQ128*1+a!BQ128*4+a!BQ128*7+a!BQ128*4+a!BQ128*1),a!BS126)</f>
        <v>18.032967032967033</v>
      </c>
      <c r="BT126">
        <f>IFERROR(1/273*(a!BR124*1+a!BS124*4+a!BT124*7+a!BU124*4+a!BV124*1+a!BR125*4+a!BR125*16+a!BR125*26+a!BR125*16+a!BR125*4+a!BR126*7+a!BR126*26+a!BR126*41+a!BR126*26+a!BR126*7+a!BR127*4+a!BR127*16+a!BR127*26+a!BR127*16+a!BR127*4+a!BR128*1+a!BR128*4+a!BR128*7+a!BR128*4+a!BR128*1),a!BT126)</f>
        <v>17.227106227106226</v>
      </c>
      <c r="BU126">
        <f>IFERROR(1/273*(a!BS124*1+a!BT124*4+a!BU124*7+a!BV124*4+a!BW124*1+a!BS125*4+a!BS125*16+a!BS125*26+a!BS125*16+a!BS125*4+a!BS126*7+a!BS126*26+a!BS126*41+a!BS126*26+a!BS126*7+a!BS127*4+a!BS127*16+a!BS127*26+a!BS127*16+a!BS127*4+a!BS128*1+a!BS128*4+a!BS128*7+a!BS128*4+a!BS128*1),a!BU126)</f>
        <v>16.941391941391942</v>
      </c>
      <c r="BV126">
        <f>IFERROR(1/273*(a!BT124*1+a!BU124*4+a!BV124*7+a!BW124*4+a!BX124*1+a!BT125*4+a!BT125*16+a!BT125*26+a!BT125*16+a!BT125*4+a!BT126*7+a!BT126*26+a!BT126*41+a!BT126*26+a!BT126*7+a!BT127*4+a!BT127*16+a!BT127*26+a!BT127*16+a!BT127*4+a!BT128*1+a!BT128*4+a!BT128*7+a!BT128*4+a!BT128*1),a!BV126)</f>
        <v>17.194139194139193</v>
      </c>
      <c r="BW126">
        <f>IFERROR(1/273*(a!BU124*1+a!BV124*4+a!BW124*7+a!BX124*4+a!BY124*1+a!BU125*4+a!BU125*16+a!BU125*26+a!BU125*16+a!BU125*4+a!BU126*7+a!BU126*26+a!BU126*41+a!BU126*26+a!BU126*7+a!BU127*4+a!BU127*16+a!BU127*26+a!BU127*16+a!BU127*4+a!BU128*1+a!BU128*4+a!BU128*7+a!BU128*4+a!BU128*1),a!BW126)</f>
        <v>15.318681318681319</v>
      </c>
      <c r="BX126">
        <f>IFERROR(1/273*(a!BV124*1+a!BW124*4+a!BX124*7+a!BY124*4+a!BZ124*1+a!BV125*4+a!BV125*16+a!BV125*26+a!BV125*16+a!BV125*4+a!BV126*7+a!BV126*26+a!BV126*41+a!BV126*26+a!BV126*7+a!BV127*4+a!BV127*16+a!BV127*26+a!BV127*16+a!BV127*4+a!BV128*1+a!BV128*4+a!BV128*7+a!BV128*4+a!BV128*1),a!BX126)</f>
        <v>14.816849816849818</v>
      </c>
      <c r="BY126">
        <f>IFERROR(1/273*(a!BW124*1+a!BX124*4+a!BY124*7+a!BZ124*4+a!CA124*1+a!BW125*4+a!BW125*16+a!BW125*26+a!BW125*16+a!BW125*4+a!BW126*7+a!BW126*26+a!BW126*41+a!BW126*26+a!BW126*7+a!BW127*4+a!BW127*16+a!BW127*26+a!BW127*16+a!BW127*4+a!BW128*1+a!BW128*4+a!BW128*7+a!BW128*4+a!BW128*1),a!BY126)</f>
        <v>15.234432234432234</v>
      </c>
      <c r="BZ126">
        <f>IFERROR(1/273*(a!BX124*1+a!BY124*4+a!BZ124*7+a!CA124*4+a!CB124*1+a!BX125*4+a!BX125*16+a!BX125*26+a!BX125*16+a!BX125*4+a!BX126*7+a!BX126*26+a!BX126*41+a!BX126*26+a!BX126*7+a!BX127*4+a!BX127*16+a!BX127*26+a!BX127*16+a!BX127*4+a!BX128*1+a!BX128*4+a!BX128*7+a!BX128*4+a!BX128*1),a!BZ126)</f>
        <v>14.915750915750916</v>
      </c>
      <c r="CA126">
        <f>IFERROR(1/273*(a!BY124*1+a!BZ124*4+a!CA124*7+a!CB124*4+a!CC124*1+a!BY125*4+a!BY125*16+a!BY125*26+a!BY125*16+a!BY125*4+a!BY126*7+a!BY126*26+a!BY126*41+a!BY126*26+a!BY126*7+a!BY127*4+a!BY127*16+a!BY127*26+a!BY127*16+a!BY127*4+a!BY128*1+a!BY128*4+a!BY128*7+a!BY128*4+a!BY128*1),a!CA126)</f>
        <v>18.893772893772894</v>
      </c>
      <c r="CB126">
        <f>IFERROR(1/273*(a!BZ124*1+a!CA124*4+a!CB124*7+a!CC124*4+a!CD124*1+a!BZ125*4+a!BZ125*16+a!BZ125*26+a!BZ125*16+a!BZ125*4+a!BZ126*7+a!BZ126*26+a!BZ126*41+a!BZ126*26+a!BZ126*7+a!BZ127*4+a!BZ127*16+a!BZ127*26+a!BZ127*16+a!BZ127*4+a!BZ128*1+a!BZ128*4+a!BZ128*7+a!BZ128*4+a!BZ128*1),a!CB126)</f>
        <v>26.036630036630036</v>
      </c>
      <c r="CC126">
        <f>IFERROR(1/273*(a!CA124*1+a!CB124*4+a!CC124*7+a!CD124*4+a!CE124*1+a!CA125*4+a!CA125*16+a!CA125*26+a!CA125*16+a!CA125*4+a!CA126*7+a!CA126*26+a!CA126*41+a!CA126*26+a!CA126*7+a!CA127*4+a!CA127*16+a!CA127*26+a!CA127*16+a!CA127*4+a!CA128*1+a!CA128*4+a!CA128*7+a!CA128*4+a!CA128*1),a!CC126)</f>
        <v>35.018315018315022</v>
      </c>
      <c r="CD126">
        <f>IFERROR(1/273*(a!CB124*1+a!CC124*4+a!CD124*7+a!CE124*4+a!CF124*1+a!CB125*4+a!CB125*16+a!CB125*26+a!CB125*16+a!CB125*4+a!CB126*7+a!CB126*26+a!CB126*41+a!CB126*26+a!CB126*7+a!CB127*4+a!CB127*16+a!CB127*26+a!CB127*16+a!CB127*4+a!CB128*1+a!CB128*4+a!CB128*7+a!CB128*4+a!CB128*1),a!CD126)</f>
        <v>41.395604395604394</v>
      </c>
      <c r="CE126">
        <f>IFERROR(1/273*(a!CC124*1+a!CD124*4+a!CE124*7+a!CF124*4+a!CG124*1+a!CC125*4+a!CC125*16+a!CC125*26+a!CC125*16+a!CC125*4+a!CC126*7+a!CC126*26+a!CC126*41+a!CC126*26+a!CC126*7+a!CC127*4+a!CC127*16+a!CC127*26+a!CC127*16+a!CC127*4+a!CC128*1+a!CC128*4+a!CC128*7+a!CC128*4+a!CC128*1),a!CE126)</f>
        <v>39.443223443223445</v>
      </c>
      <c r="CF126">
        <f>IFERROR(1/273*(a!CD124*1+a!CE124*4+a!CF124*7+a!CG124*4+a!CH124*1+a!CD125*4+a!CD125*16+a!CD125*26+a!CD125*16+a!CD125*4+a!CD126*7+a!CD126*26+a!CD126*41+a!CD126*26+a!CD126*7+a!CD127*4+a!CD127*16+a!CD127*26+a!CD127*16+a!CD127*4+a!CD128*1+a!CD128*4+a!CD128*7+a!CD128*4+a!CD128*1),a!CF126)</f>
        <v>30.010989010989011</v>
      </c>
      <c r="CG126">
        <f>IFERROR(1/273*(a!CE124*1+a!CF124*4+a!CG124*7+a!CH124*4+a!CI124*1+a!CE125*4+a!CE125*16+a!CE125*26+a!CE125*16+a!CE125*4+a!CE126*7+a!CE126*26+a!CE126*41+a!CE126*26+a!CE126*7+a!CE127*4+a!CE127*16+a!CE127*26+a!CE127*16+a!CE127*4+a!CE128*1+a!CE128*4+a!CE128*7+a!CE128*4+a!CE128*1),a!CG126)</f>
        <v>45.362637362637365</v>
      </c>
      <c r="CH126">
        <f>IFERROR(1/273*(a!CF124*1+a!CG124*4+a!CH124*7+a!CI124*4+a!CJ124*1+a!CF125*4+a!CF125*16+a!CF125*26+a!CF125*16+a!CF125*4+a!CF126*7+a!CF126*26+a!CF126*41+a!CF126*26+a!CF126*7+a!CF127*4+a!CF127*16+a!CF127*26+a!CF127*16+a!CF127*4+a!CF128*1+a!CF128*4+a!CF128*7+a!CF128*4+a!CF128*1),a!CH126)</f>
        <v>62.065934065934066</v>
      </c>
      <c r="CI126">
        <f>IFERROR(1/273*(a!CG124*1+a!CH124*4+a!CI124*7+a!CJ124*4+a!CK124*1+a!CG125*4+a!CG125*16+a!CG125*26+a!CG125*16+a!CG125*4+a!CG126*7+a!CG126*26+a!CG126*41+a!CG126*26+a!CG126*7+a!CG127*4+a!CG127*16+a!CG127*26+a!CG127*16+a!CG127*4+a!CG128*1+a!CG128*4+a!CG128*7+a!CG128*4+a!CG128*1),a!CI126)</f>
        <v>66.853479853479854</v>
      </c>
      <c r="CJ126">
        <f>IFERROR(1/273*(a!CH124*1+a!CI124*4+a!CJ124*7+a!CK124*4+a!CL124*1+a!CH125*4+a!CH125*16+a!CH125*26+a!CH125*16+a!CH125*4+a!CH126*7+a!CH126*26+a!CH126*41+a!CH126*26+a!CH126*7+a!CH127*4+a!CH127*16+a!CH127*26+a!CH127*16+a!CH127*4+a!CH128*1+a!CH128*4+a!CH128*7+a!CH128*4+a!CH128*1),a!CJ126)</f>
        <v>58.501831501831504</v>
      </c>
      <c r="CK126">
        <f>IFERROR(1/273*(a!CI124*1+a!CJ124*4+a!CK124*7+a!CL124*4+a!CM124*1+a!CI125*4+a!CI125*16+a!CI125*26+a!CI125*16+a!CI125*4+a!CI126*7+a!CI126*26+a!CI126*41+a!CI126*26+a!CI126*7+a!CI127*4+a!CI127*16+a!CI127*26+a!CI127*16+a!CI127*4+a!CI128*1+a!CI128*4+a!CI128*7+a!CI128*4+a!CI128*1),a!CK126)</f>
        <v>28.611721611721613</v>
      </c>
      <c r="CL126">
        <f>IFERROR(1/273*(a!CJ124*1+a!CK124*4+a!CL124*7+a!CM124*4+a!CN124*1+a!CJ125*4+a!CJ125*16+a!CJ125*26+a!CJ125*16+a!CJ125*4+a!CJ126*7+a!CJ126*26+a!CJ126*41+a!CJ126*26+a!CJ126*7+a!CJ127*4+a!CJ127*16+a!CJ127*26+a!CJ127*16+a!CJ127*4+a!CJ128*1+a!CJ128*4+a!CJ128*7+a!CJ128*4+a!CJ128*1),a!CL126)</f>
        <v>22.062271062271062</v>
      </c>
      <c r="CM126">
        <f>IFERROR(1/273*(a!CK124*1+a!CL124*4+a!CM124*7+a!CN124*4+a!CO124*1+a!CK125*4+a!CK125*16+a!CK125*26+a!CK125*16+a!CK125*4+a!CK126*7+a!CK126*26+a!CK126*41+a!CK126*26+a!CK126*7+a!CK127*4+a!CK127*16+a!CK127*26+a!CK127*16+a!CK127*4+a!CK128*1+a!CK128*4+a!CK128*7+a!CK128*4+a!CK128*1),a!CM126)</f>
        <v>50.014652014652015</v>
      </c>
      <c r="CN126">
        <f>IFERROR(1/273*(a!CL124*1+a!CM124*4+a!CN124*7+a!CO124*4+a!CP124*1+a!CL125*4+a!CL125*16+a!CL125*26+a!CL125*16+a!CL125*4+a!CL126*7+a!CL126*26+a!CL126*41+a!CL126*26+a!CL126*7+a!CL127*4+a!CL127*16+a!CL127*26+a!CL127*16+a!CL127*4+a!CL128*1+a!CL128*4+a!CL128*7+a!CL128*4+a!CL128*1),a!CN126)</f>
        <v>133.85714285714286</v>
      </c>
      <c r="CO126">
        <f>IFERROR(1/273*(a!CM124*1+a!CN124*4+a!CO124*7+a!CP124*4+a!CQ124*1+a!CM125*4+a!CM125*16+a!CM125*26+a!CM125*16+a!CM125*4+a!CM126*7+a!CM126*26+a!CM126*41+a!CM126*26+a!CM126*7+a!CM127*4+a!CM127*16+a!CM127*26+a!CM127*16+a!CM127*4+a!CM128*1+a!CM128*4+a!CM128*7+a!CM128*4+a!CM128*1),a!CO126)</f>
        <v>194.16849816849816</v>
      </c>
      <c r="CP126">
        <f>IFERROR(1/273*(a!CN124*1+a!CO124*4+a!CP124*7+a!CQ124*4+a!CR124*1+a!CN125*4+a!CN125*16+a!CN125*26+a!CN125*16+a!CN125*4+a!CN126*7+a!CN126*26+a!CN126*41+a!CN126*26+a!CN126*7+a!CN127*4+a!CN127*16+a!CN127*26+a!CN127*16+a!CN127*4+a!CN128*1+a!CN128*4+a!CN128*7+a!CN128*4+a!CN128*1),a!CP126)</f>
        <v>234.28205128205127</v>
      </c>
      <c r="CQ126">
        <f>IFERROR(1/273*(a!CO124*1+a!CP124*4+a!CQ124*7+a!CR124*4+a!CS124*1+a!CO125*4+a!CO125*16+a!CO125*26+a!CO125*16+a!CO125*4+a!CO126*7+a!CO126*26+a!CO126*41+a!CO126*26+a!CO126*7+a!CO127*4+a!CO127*16+a!CO127*26+a!CO127*16+a!CO127*4+a!CO128*1+a!CO128*4+a!CO128*7+a!CO128*4+a!CO128*1),a!CQ126)</f>
        <v>254.54578754578753</v>
      </c>
      <c r="CR126">
        <f>IFERROR(1/273*(a!CP124*1+a!CQ124*4+a!CR124*7+a!CS124*4+a!CT124*1+a!CP125*4+a!CP125*16+a!CP125*26+a!CP125*16+a!CP125*4+a!CP126*7+a!CP126*26+a!CP126*41+a!CP126*26+a!CP126*7+a!CP127*4+a!CP127*16+a!CP127*26+a!CP127*16+a!CP127*4+a!CP128*1+a!CP128*4+a!CP128*7+a!CP128*4+a!CP128*1),a!CR126)</f>
        <v>247.54945054945054</v>
      </c>
      <c r="CS126">
        <f>IFERROR(1/273*(a!CQ124*1+a!CR124*4+a!CS124*7+a!CT124*4+a!CU124*1+a!CQ125*4+a!CQ125*16+a!CQ125*26+a!CQ125*16+a!CQ125*4+a!CQ126*7+a!CQ126*26+a!CQ126*41+a!CQ126*26+a!CQ126*7+a!CQ127*4+a!CQ127*16+a!CQ127*26+a!CQ127*16+a!CQ127*4+a!CQ128*1+a!CQ128*4+a!CQ128*7+a!CQ128*4+a!CQ128*1),a!CS126)</f>
        <v>245.06959706959708</v>
      </c>
      <c r="CT126">
        <f>IFERROR(1/273*(a!CR124*1+a!CS124*4+a!CT124*7+a!CU124*4+a!CV124*1+a!CR125*4+a!CR125*16+a!CR125*26+a!CR125*16+a!CR125*4+a!CR126*7+a!CR126*26+a!CR126*41+a!CR126*26+a!CR126*7+a!CR127*4+a!CR127*16+a!CR127*26+a!CR127*16+a!CR127*4+a!CR128*1+a!CR128*4+a!CR128*7+a!CR128*4+a!CR128*1),a!CT126)</f>
        <v>247.78388278388277</v>
      </c>
      <c r="CU126">
        <f>IFERROR(1/273*(a!CS124*1+a!CT124*4+a!CU124*7+a!CV124*4+a!CW124*1+a!CS125*4+a!CS125*16+a!CS125*26+a!CS125*16+a!CS125*4+a!CS126*7+a!CS126*26+a!CS126*41+a!CS126*26+a!CS126*7+a!CS127*4+a!CS127*16+a!CS127*26+a!CS127*16+a!CS127*4+a!CS128*1+a!CS128*4+a!CS128*7+a!CS128*4+a!CS128*1),a!CU126)</f>
        <v>252.82417582417582</v>
      </c>
      <c r="CV126">
        <f>IFERROR(1/273*(a!CT124*1+a!CU124*4+a!CV124*7+a!CW124*4+a!CX124*1+a!CT125*4+a!CT125*16+a!CT125*26+a!CT125*16+a!CT125*4+a!CT126*7+a!CT126*26+a!CT126*41+a!CT126*26+a!CT126*7+a!CT127*4+a!CT127*16+a!CT127*26+a!CT127*16+a!CT127*4+a!CT128*1+a!CT128*4+a!CT128*7+a!CT128*4+a!CT128*1),a!CV126)</f>
        <v>249.7985347985348</v>
      </c>
      <c r="CW126">
        <f>IFERROR(1/273*(a!CU124*1+a!CV124*4+a!CW124*7+a!CX124*4+a!CY124*1+a!CU125*4+a!CU125*16+a!CU125*26+a!CU125*16+a!CU125*4+a!CU126*7+a!CU126*26+a!CU126*41+a!CU126*26+a!CU126*7+a!CU127*4+a!CU127*16+a!CU127*26+a!CU127*16+a!CU127*4+a!CU128*1+a!CU128*4+a!CU128*7+a!CU128*4+a!CU128*1),a!CW126)</f>
        <v>247.08058608058607</v>
      </c>
      <c r="CX126">
        <f>IFERROR(1/273*(a!CV124*1+a!CW124*4+a!CX124*7+a!CY124*4+a!CZ124*1+a!CV125*4+a!CV125*16+a!CV125*26+a!CV125*16+a!CV125*4+a!CV126*7+a!CV126*26+a!CV126*41+a!CV126*26+a!CV126*7+a!CV127*4+a!CV127*16+a!CV127*26+a!CV127*16+a!CV127*4+a!CV128*1+a!CV128*4+a!CV128*7+a!CV128*4+a!CV128*1),a!CX126)</f>
        <v>245.27472527472528</v>
      </c>
      <c r="CY126">
        <f>IFERROR(1/273*(a!CW124*1+a!CX124*4+a!CY124*7+a!CZ124*4+a!DA124*1+a!CW125*4+a!CW125*16+a!CW125*26+a!CW125*16+a!CW125*4+a!CW126*7+a!CW126*26+a!CW126*41+a!CW126*26+a!CW126*7+a!CW127*4+a!CW127*16+a!CW127*26+a!CW127*16+a!CW127*4+a!CW128*1+a!CW128*4+a!CW128*7+a!CW128*4+a!CW128*1),a!CY126)</f>
        <v>243.46520146520146</v>
      </c>
      <c r="CZ126">
        <f>IFERROR(1/273*(a!CX124*1+a!CY124*4+a!CZ124*7+a!DA124*4+a!DB124*1+a!CX125*4+a!CX125*16+a!CX125*26+a!CX125*16+a!CX125*4+a!CX126*7+a!CX126*26+a!CX126*41+a!CX126*26+a!CX126*7+a!CX127*4+a!CX127*16+a!CX127*26+a!CX127*16+a!CX127*4+a!CX128*1+a!CX128*4+a!CX128*7+a!CX128*4+a!CX128*1),a!CZ126)</f>
        <v>242.5018315018315</v>
      </c>
      <c r="DA126">
        <f>IFERROR(1/273*(a!CY124*1+a!CZ124*4+a!DA124*7+a!DB124*4+a!DC124*1+a!CY125*4+a!CY125*16+a!CY125*26+a!CY125*16+a!CY125*4+a!CY126*7+a!CY126*26+a!CY126*41+a!CY126*26+a!CY126*7+a!CY127*4+a!CY127*16+a!CY127*26+a!CY127*16+a!CY127*4+a!CY128*1+a!CY128*4+a!CY128*7+a!CY128*4+a!CY128*1),a!DA126)</f>
        <v>246.35531135531136</v>
      </c>
      <c r="DB126">
        <f>IFERROR(1/273*(a!CZ124*1+a!DA124*4+a!DB124*7+a!DC124*4+a!DD124*1+a!CZ125*4+a!CZ125*16+a!CZ125*26+a!CZ125*16+a!CZ125*4+a!CZ126*7+a!CZ126*26+a!CZ126*41+a!CZ126*26+a!CZ126*7+a!CZ127*4+a!CZ127*16+a!CZ127*26+a!CZ127*16+a!CZ127*4+a!CZ128*1+a!CZ128*4+a!CZ128*7+a!CZ128*4+a!CZ128*1),a!DB126)</f>
        <v>251.46520146520146</v>
      </c>
      <c r="DC126">
        <f>IFERROR(1/273*(a!DA124*1+a!DB124*4+a!DC124*7+a!DD124*4+a!DE124*1+a!DA125*4+a!DA125*16+a!DA125*26+a!DA125*16+a!DA125*4+a!DA126*7+a!DA126*26+a!DA126*41+a!DA126*26+a!DA126*7+a!DA127*4+a!DA127*16+a!DA127*26+a!DA127*16+a!DA127*4+a!DA128*1+a!DA128*4+a!DA128*7+a!DA128*4+a!DA128*1),a!DC126)</f>
        <v>250.68131868131869</v>
      </c>
      <c r="DD126">
        <f>IFERROR(1/273*(a!DB124*1+a!DC124*4+a!DD124*7+a!DE124*4+a!DF124*1+a!DB125*4+a!DB125*16+a!DB125*26+a!DB125*16+a!DB125*4+a!DB126*7+a!DB126*26+a!DB126*41+a!DB126*26+a!DB126*7+a!DB127*4+a!DB127*16+a!DB127*26+a!DB127*16+a!DB127*4+a!DB128*1+a!DB128*4+a!DB128*7+a!DB128*4+a!DB128*1),a!DD126)</f>
        <v>247.3919413919414</v>
      </c>
      <c r="DE126">
        <f>IFERROR(1/273*(a!DC124*1+a!DD124*4+a!DE124*7+a!DF124*4+a!DG124*1+a!DC125*4+a!DC125*16+a!DC125*26+a!DC125*16+a!DC125*4+a!DC126*7+a!DC126*26+a!DC126*41+a!DC126*26+a!DC126*7+a!DC127*4+a!DC127*16+a!DC127*26+a!DC127*16+a!DC127*4+a!DC128*1+a!DC128*4+a!DC128*7+a!DC128*4+a!DC128*1),a!DE126)</f>
        <v>248.47252747252747</v>
      </c>
      <c r="DF126">
        <f>IFERROR(1/273*(a!DD124*1+a!DE124*4+a!DF124*7+a!DG124*4+a!DH124*1+a!DD125*4+a!DD125*16+a!DD125*26+a!DD125*16+a!DD125*4+a!DD126*7+a!DD126*26+a!DD126*41+a!DD126*26+a!DD126*7+a!DD127*4+a!DD127*16+a!DD127*26+a!DD127*16+a!DD127*4+a!DD128*1+a!DD128*4+a!DD128*7+a!DD128*4+a!DD128*1),a!DF126)</f>
        <v>250.86080586080587</v>
      </c>
      <c r="DG126">
        <f>IFERROR(1/273*(a!DE124*1+a!DF124*4+a!DG124*7+a!DH124*4+a!DI124*1+a!DE125*4+a!DE125*16+a!DE125*26+a!DE125*16+a!DE125*4+a!DE126*7+a!DE126*26+a!DE126*41+a!DE126*26+a!DE126*7+a!DE127*4+a!DE127*16+a!DE127*26+a!DE127*16+a!DE127*4+a!DE128*1+a!DE128*4+a!DE128*7+a!DE128*4+a!DE128*1),a!DG126)</f>
        <v>252.62271062271063</v>
      </c>
      <c r="DH126">
        <f>IFERROR(1/273*(a!DF124*1+a!DG124*4+a!DH124*7+a!DI124*4+a!DJ124*1+a!DF125*4+a!DF125*16+a!DF125*26+a!DF125*16+a!DF125*4+a!DF126*7+a!DF126*26+a!DF126*41+a!DF126*26+a!DF126*7+a!DF127*4+a!DF127*16+a!DF127*26+a!DF127*16+a!DF127*4+a!DF128*1+a!DF128*4+a!DF128*7+a!DF128*4+a!DF128*1),a!DH126)</f>
        <v>251.6886446886447</v>
      </c>
      <c r="DI126">
        <f>IFERROR(1/273*(a!DG124*1+a!DH124*4+a!DI124*7+a!DJ124*4+a!DK124*1+a!DG125*4+a!DG125*16+a!DG125*26+a!DG125*16+a!DG125*4+a!DG126*7+a!DG126*26+a!DG126*41+a!DG126*26+a!DG126*7+a!DG127*4+a!DG127*16+a!DG127*26+a!DG127*16+a!DG127*4+a!DG128*1+a!DG128*4+a!DG128*7+a!DG128*4+a!DG128*1),a!DI126)</f>
        <v>246.81684981684981</v>
      </c>
      <c r="DJ126">
        <f>IFERROR(1/273*(a!DH124*1+a!DI124*4+a!DJ124*7+a!DK124*4+a!DL124*1+a!DH125*4+a!DH125*16+a!DH125*26+a!DH125*16+a!DH125*4+a!DH126*7+a!DH126*26+a!DH126*41+a!DH126*26+a!DH126*7+a!DH127*4+a!DH127*16+a!DH127*26+a!DH127*16+a!DH127*4+a!DH128*1+a!DH128*4+a!DH128*7+a!DH128*4+a!DH128*1),a!DJ126)</f>
        <v>239.76190476190476</v>
      </c>
      <c r="DK126">
        <f>IFERROR(1/273*(a!DI124*1+a!DJ124*4+a!DK124*7+a!DL124*4+a!DM124*1+a!DI125*4+a!DI125*16+a!DI125*26+a!DI125*16+a!DI125*4+a!DI126*7+a!DI126*26+a!DI126*41+a!DI126*26+a!DI126*7+a!DI127*4+a!DI127*16+a!DI127*26+a!DI127*16+a!DI127*4+a!DI128*1+a!DI128*4+a!DI128*7+a!DI128*4+a!DI128*1),a!DK126)</f>
        <v>238.18315018315019</v>
      </c>
      <c r="DL126">
        <f>IFERROR(1/273*(a!DJ124*1+a!DK124*4+a!DL124*7+a!DM124*4+a!DN124*1+a!DJ125*4+a!DJ125*16+a!DJ125*26+a!DJ125*16+a!DJ125*4+a!DJ126*7+a!DJ126*26+a!DJ126*41+a!DJ126*26+a!DJ126*7+a!DJ127*4+a!DJ127*16+a!DJ127*26+a!DJ127*16+a!DJ127*4+a!DJ128*1+a!DJ128*4+a!DJ128*7+a!DJ128*4+a!DJ128*1),a!DL126)</f>
        <v>226.2014652014652</v>
      </c>
      <c r="DM126">
        <f>IFERROR(1/273*(a!DK124*1+a!DL124*4+a!DM124*7+a!DN124*4+a!DO124*1+a!DK125*4+a!DK125*16+a!DK125*26+a!DK125*16+a!DK125*4+a!DK126*7+a!DK126*26+a!DK126*41+a!DK126*26+a!DK126*7+a!DK127*4+a!DK127*16+a!DK127*26+a!DK127*16+a!DK127*4+a!DK128*1+a!DK128*4+a!DK128*7+a!DK128*4+a!DK128*1),a!DM126)</f>
        <v>220.67032967032966</v>
      </c>
      <c r="DN126">
        <f>IFERROR(1/273*(a!DL124*1+a!DM124*4+a!DN124*7+a!DO124*4+a!DP124*1+a!DL125*4+a!DL125*16+a!DL125*26+a!DL125*16+a!DL125*4+a!DL126*7+a!DL126*26+a!DL126*41+a!DL126*26+a!DL126*7+a!DL127*4+a!DL127*16+a!DL127*26+a!DL127*16+a!DL127*4+a!DL128*1+a!DL128*4+a!DL128*7+a!DL128*4+a!DL128*1),a!DN126)</f>
        <v>211.84981684981685</v>
      </c>
      <c r="DO126">
        <f>IFERROR(1/273*(a!DM124*1+a!DN124*4+a!DO124*7+a!DP124*4+a!DQ124*1+a!DM125*4+a!DM125*16+a!DM125*26+a!DM125*16+a!DM125*4+a!DM126*7+a!DM126*26+a!DM126*41+a!DM126*26+a!DM126*7+a!DM127*4+a!DM127*16+a!DM127*26+a!DM127*16+a!DM127*4+a!DM128*1+a!DM128*4+a!DM128*7+a!DM128*4+a!DM128*1),a!DO126)</f>
        <v>188.99267399267399</v>
      </c>
      <c r="DP126">
        <f>IFERROR(1/273*(a!DN124*1+a!DO124*4+a!DP124*7+a!DQ124*4+a!DR124*1+a!DN125*4+a!DN125*16+a!DN125*26+a!DN125*16+a!DN125*4+a!DN126*7+a!DN126*26+a!DN126*41+a!DN126*26+a!DN126*7+a!DN127*4+a!DN127*16+a!DN127*26+a!DN127*16+a!DN127*4+a!DN128*1+a!DN128*4+a!DN128*7+a!DN128*4+a!DN128*1),a!DP126)</f>
        <v>163.01831501831501</v>
      </c>
      <c r="DQ126">
        <f>IFERROR(1/273*(a!DO124*1+a!DP124*4+a!DQ124*7+a!DR124*4+a!DS124*1+a!DO125*4+a!DO125*16+a!DO125*26+a!DO125*16+a!DO125*4+a!DO126*7+a!DO126*26+a!DO126*41+a!DO126*26+a!DO126*7+a!DO127*4+a!DO127*16+a!DO127*26+a!DO127*16+a!DO127*4+a!DO128*1+a!DO128*4+a!DO128*7+a!DO128*4+a!DO128*1),a!DQ126)</f>
        <v>135.99633699633699</v>
      </c>
      <c r="DR126">
        <f>IFERROR(1/273*(a!DP124*1+a!DQ124*4+a!DR124*7+a!DS124*4+a!DT124*1+a!DP125*4+a!DP125*16+a!DP125*26+a!DP125*16+a!DP125*4+a!DP126*7+a!DP126*26+a!DP126*41+a!DP126*26+a!DP126*7+a!DP127*4+a!DP127*16+a!DP127*26+a!DP127*16+a!DP127*4+a!DP128*1+a!DP128*4+a!DP128*7+a!DP128*4+a!DP128*1),a!DR126)</f>
        <v>109.83882783882784</v>
      </c>
      <c r="DS126">
        <f>IFERROR(1/273*(a!DQ124*1+a!DR124*4+a!DS124*7+a!DT124*4+a!DU124*1+a!DQ125*4+a!DQ125*16+a!DQ125*26+a!DQ125*16+a!DQ125*4+a!DQ126*7+a!DQ126*26+a!DQ126*41+a!DQ126*26+a!DQ126*7+a!DQ127*4+a!DQ127*16+a!DQ127*26+a!DQ127*16+a!DQ127*4+a!DQ128*1+a!DQ128*4+a!DQ128*7+a!DQ128*4+a!DQ128*1),a!DS126)</f>
        <v>82.934065934065927</v>
      </c>
      <c r="DT126">
        <f>IFERROR(1/273*(a!DR124*1+a!DS124*4+a!DT124*7+a!DU124*4+a!DV124*1+a!DR125*4+a!DR125*16+a!DR125*26+a!DR125*16+a!DR125*4+a!DR126*7+a!DR126*26+a!DR126*41+a!DR126*26+a!DR126*7+a!DR127*4+a!DR127*16+a!DR127*26+a!DR127*16+a!DR127*4+a!DR128*1+a!DR128*4+a!DR128*7+a!DR128*4+a!DR128*1),a!DT126)</f>
        <v>55.886446886446883</v>
      </c>
      <c r="DU126">
        <f>IFERROR(1/273*(a!DS124*1+a!DT124*4+a!DU124*7+a!DV124*4+a!DW124*1+a!DS125*4+a!DS125*16+a!DS125*26+a!DS125*16+a!DS125*4+a!DS126*7+a!DS126*26+a!DS126*41+a!DS126*26+a!DS126*7+a!DS127*4+a!DS127*16+a!DS127*26+a!DS127*16+a!DS127*4+a!DS128*1+a!DS128*4+a!DS128*7+a!DS128*4+a!DS128*1),a!DU126)</f>
        <v>55.904761904761905</v>
      </c>
      <c r="DV126">
        <f>IFERROR(1/273*(a!DT124*1+a!DU124*4+a!DV124*7+a!DW124*4+a!DX124*1+a!DT125*4+a!DT125*16+a!DT125*26+a!DT125*16+a!DT125*4+a!DT126*7+a!DT126*26+a!DT126*41+a!DT126*26+a!DT126*7+a!DT127*4+a!DT127*16+a!DT127*26+a!DT127*16+a!DT127*4+a!DT128*1+a!DT128*4+a!DT128*7+a!DT128*4+a!DT128*1),a!DV126)</f>
        <v>102.50549450549451</v>
      </c>
      <c r="DW126">
        <f>IFERROR(1/273*(a!DU124*1+a!DV124*4+a!DW124*7+a!DX124*4+a!DY124*1+a!DU125*4+a!DU125*16+a!DU125*26+a!DU125*16+a!DU125*4+a!DU126*7+a!DU126*26+a!DU126*41+a!DU126*26+a!DU126*7+a!DU127*4+a!DU127*16+a!DU127*26+a!DU127*16+a!DU127*4+a!DU128*1+a!DU128*4+a!DU128*7+a!DU128*4+a!DU128*1),a!DW126)</f>
        <v>132.73992673992674</v>
      </c>
      <c r="DX126">
        <f>IFERROR(1/273*(a!DV124*1+a!DW124*4+a!DX124*7+a!DY124*4+a!DZ124*1+a!DV125*4+a!DV125*16+a!DV125*26+a!DV125*16+a!DV125*4+a!DV126*7+a!DV126*26+a!DV126*41+a!DV126*26+a!DV126*7+a!DV127*4+a!DV127*16+a!DV127*26+a!DV127*16+a!DV127*4+a!DV128*1+a!DV128*4+a!DV128*7+a!DV128*4+a!DV128*1),a!DX126)</f>
        <v>155.08058608058607</v>
      </c>
      <c r="DY126">
        <f>IFERROR(1/273*(a!DW124*1+a!DX124*4+a!DY124*7+a!DZ124*4+a!EA124*1+a!DW125*4+a!DW125*16+a!DW125*26+a!DW125*16+a!DW125*4+a!DW126*7+a!DW126*26+a!DW126*41+a!DW126*26+a!DW126*7+a!DW127*4+a!DW127*16+a!DW127*26+a!DW127*16+a!DW127*4+a!DW128*1+a!DW128*4+a!DW128*7+a!DW128*4+a!DW128*1),a!DY126)</f>
        <v>178.23443223443223</v>
      </c>
      <c r="DZ126">
        <f>IFERROR(1/273*(a!DX124*1+a!DY124*4+a!DZ124*7+a!EA124*4+a!EB124*1+a!DX125*4+a!DX125*16+a!DX125*26+a!DX125*16+a!DX125*4+a!DX126*7+a!DX126*26+a!DX126*41+a!DX126*26+a!DX126*7+a!DX127*4+a!DX127*16+a!DX127*26+a!DX127*16+a!DX127*4+a!DX128*1+a!DX128*4+a!DX128*7+a!DX128*4+a!DX128*1),a!DZ126)</f>
        <v>194.85347985347985</v>
      </c>
      <c r="EA126">
        <f>IFERROR(1/273*(a!DY124*1+a!DZ124*4+a!EA124*7+a!EB124*4+a!EC124*1+a!DY125*4+a!DY125*16+a!DY125*26+a!DY125*16+a!DY125*4+a!DY126*7+a!DY126*26+a!DY126*41+a!DY126*26+a!DY126*7+a!DY127*4+a!DY127*16+a!DY127*26+a!DY127*16+a!DY127*4+a!DY128*1+a!DY128*4+a!DY128*7+a!DY128*4+a!DY128*1),a!EA126)</f>
        <v>202.83516483516485</v>
      </c>
      <c r="EB126">
        <f>IFERROR(1/273*(a!DZ124*1+a!EA124*4+a!EB124*7+a!EC124*4+a!ED124*1+a!DZ125*4+a!DZ125*16+a!DZ125*26+a!DZ125*16+a!DZ125*4+a!DZ126*7+a!DZ126*26+a!DZ126*41+a!DZ126*26+a!DZ126*7+a!DZ127*4+a!DZ127*16+a!DZ127*26+a!DZ127*16+a!DZ127*4+a!DZ128*1+a!DZ128*4+a!DZ128*7+a!DZ128*4+a!DZ128*1),a!EB126)</f>
        <v>203.19413919413918</v>
      </c>
      <c r="EC126">
        <f>IFERROR(1/273*(a!EA124*1+a!EB124*4+a!EC124*7+a!ED124*4+a!EE124*1+a!EA125*4+a!EA125*16+a!EA125*26+a!EA125*16+a!EA125*4+a!EA126*7+a!EA126*26+a!EA126*41+a!EA126*26+a!EA126*7+a!EA127*4+a!EA127*16+a!EA127*26+a!EA127*16+a!EA127*4+a!EA128*1+a!EA128*4+a!EA128*7+a!EA128*4+a!EA128*1),a!EC126)</f>
        <v>208.54212454212455</v>
      </c>
      <c r="ED126">
        <f>IFERROR(1/273*(a!EB124*1+a!EC124*4+a!ED124*7+a!EE124*4+a!EF124*1+a!EB125*4+a!EB125*16+a!EB125*26+a!EB125*16+a!EB125*4+a!EB126*7+a!EB126*26+a!EB126*41+a!EB126*26+a!EB126*7+a!EB127*4+a!EB127*16+a!EB127*26+a!EB127*16+a!EB127*4+a!EB128*1+a!EB128*4+a!EB128*7+a!EB128*4+a!EB128*1),a!ED126)</f>
        <v>219.72527472527472</v>
      </c>
      <c r="EE126">
        <f>IFERROR(1/273*(a!EC124*1+a!ED124*4+a!EE124*7+a!EF124*4+a!EG124*1+a!EC125*4+a!EC125*16+a!EC125*26+a!EC125*16+a!EC125*4+a!EC126*7+a!EC126*26+a!EC126*41+a!EC126*26+a!EC126*7+a!EC127*4+a!EC127*16+a!EC127*26+a!EC127*16+a!EC127*4+a!EC128*1+a!EC128*4+a!EC128*7+a!EC128*4+a!EC128*1),a!EE126)</f>
        <v>225.66666666666666</v>
      </c>
      <c r="EF126">
        <f>IFERROR(1/273*(a!ED124*1+a!EE124*4+a!EF124*7+a!EG124*4+a!EH124*1+a!ED125*4+a!ED125*16+a!ED125*26+a!ED125*16+a!ED125*4+a!ED126*7+a!ED126*26+a!ED126*41+a!ED126*26+a!ED126*7+a!ED127*4+a!ED127*16+a!ED127*26+a!ED127*16+a!ED127*4+a!ED128*1+a!ED128*4+a!ED128*7+a!ED128*4+a!ED128*1),a!EF126)</f>
        <v>223.58241758241758</v>
      </c>
      <c r="EG126">
        <f>IFERROR(1/273*(a!EE124*1+a!EF124*4+a!EG124*7+a!EH124*4+a!EI124*1+a!EE125*4+a!EE125*16+a!EE125*26+a!EE125*16+a!EE125*4+a!EE126*7+a!EE126*26+a!EE126*41+a!EE126*26+a!EE126*7+a!EE127*4+a!EE127*16+a!EE127*26+a!EE127*16+a!EE127*4+a!EE128*1+a!EE128*4+a!EE128*7+a!EE128*4+a!EE128*1),a!EG126)</f>
        <v>222.87179487179486</v>
      </c>
      <c r="EH126">
        <f>IFERROR(1/273*(a!EF124*1+a!EG124*4+a!EH124*7+a!EI124*4+a!EJ124*1+a!EF125*4+a!EF125*16+a!EF125*26+a!EF125*16+a!EF125*4+a!EF126*7+a!EF126*26+a!EF126*41+a!EF126*26+a!EF126*7+a!EF127*4+a!EF127*16+a!EF127*26+a!EF127*16+a!EF127*4+a!EF128*1+a!EF128*4+a!EF128*7+a!EF128*4+a!EF128*1),a!EH126)</f>
        <v>226.83150183150184</v>
      </c>
      <c r="EI126">
        <f>IFERROR(1/273*(a!EG124*1+a!EH124*4+a!EI124*7+a!EJ124*4+a!EK124*1+a!EG125*4+a!EG125*16+a!EG125*26+a!EG125*16+a!EG125*4+a!EG126*7+a!EG126*26+a!EG126*41+a!EG126*26+a!EG126*7+a!EG127*4+a!EG127*16+a!EG127*26+a!EG127*16+a!EG127*4+a!EG128*1+a!EG128*4+a!EG128*7+a!EG128*4+a!EG128*1),a!EI126)</f>
        <v>236.83516483516485</v>
      </c>
      <c r="EJ126">
        <f>IFERROR(1/273*(a!EH124*1+a!EI124*4+a!EJ124*7+a!EK124*4+a!EL124*1+a!EH125*4+a!EH125*16+a!EH125*26+a!EH125*16+a!EH125*4+a!EH126*7+a!EH126*26+a!EH126*41+a!EH126*26+a!EH126*7+a!EH127*4+a!EH127*16+a!EH127*26+a!EH127*16+a!EH127*4+a!EH128*1+a!EH128*4+a!EH128*7+a!EH128*4+a!EH128*1),a!EJ126)</f>
        <v>240.82051282051282</v>
      </c>
      <c r="EK126">
        <f>IFERROR(1/273*(a!EI124*1+a!EJ124*4+a!EK124*7+a!EL124*4+a!EM124*1+a!EI125*4+a!EI125*16+a!EI125*26+a!EI125*16+a!EI125*4+a!EI126*7+a!EI126*26+a!EI126*41+a!EI126*26+a!EI126*7+a!EI127*4+a!EI127*16+a!EI127*26+a!EI127*16+a!EI127*4+a!EI128*1+a!EI128*4+a!EI128*7+a!EI128*4+a!EI128*1),a!EK126)</f>
        <v>242.37362637362637</v>
      </c>
      <c r="EL126">
        <f>IFERROR(1/273*(a!EJ124*1+a!EK124*4+a!EL124*7+a!EM124*4+a!EN124*1+a!EJ125*4+a!EJ125*16+a!EJ125*26+a!EJ125*16+a!EJ125*4+a!EJ126*7+a!EJ126*26+a!EJ126*41+a!EJ126*26+a!EJ126*7+a!EJ127*4+a!EJ127*16+a!EJ127*26+a!EJ127*16+a!EJ127*4+a!EJ128*1+a!EJ128*4+a!EJ128*7+a!EJ128*4+a!EJ128*1),a!EL126)</f>
        <v>240.73992673992674</v>
      </c>
      <c r="EM126">
        <f>IFERROR(1/273*(a!EK124*1+a!EL124*4+a!EM124*7+a!EN124*4+a!EO124*1+a!EK125*4+a!EK125*16+a!EK125*26+a!EK125*16+a!EK125*4+a!EK126*7+a!EK126*26+a!EK126*41+a!EK126*26+a!EK126*7+a!EK127*4+a!EK127*16+a!EK127*26+a!EK127*16+a!EK127*4+a!EK128*1+a!EK128*4+a!EK128*7+a!EK128*4+a!EK128*1),a!EM126)</f>
        <v>239.96703296703296</v>
      </c>
      <c r="EN126">
        <f>IFERROR(1/273*(a!EL124*1+a!EM124*4+a!EN124*7+a!EO124*4+a!EP124*1+a!EL125*4+a!EL125*16+a!EL125*26+a!EL125*16+a!EL125*4+a!EL126*7+a!EL126*26+a!EL126*41+a!EL126*26+a!EL126*7+a!EL127*4+a!EL127*16+a!EL127*26+a!EL127*16+a!EL127*4+a!EL128*1+a!EL128*4+a!EL128*7+a!EL128*4+a!EL128*1),a!EN126)</f>
        <v>237.32234432234432</v>
      </c>
      <c r="EO126">
        <f>IFERROR(1/273*(a!EM124*1+a!EN124*4+a!EO124*7+a!EP124*4+a!EQ124*1+a!EM125*4+a!EM125*16+a!EM125*26+a!EM125*16+a!EM125*4+a!EM126*7+a!EM126*26+a!EM126*41+a!EM126*26+a!EM126*7+a!EM127*4+a!EM127*16+a!EM127*26+a!EM127*16+a!EM127*4+a!EM128*1+a!EM128*4+a!EM128*7+a!EM128*4+a!EM128*1),a!EO126)</f>
        <v>239.71062271062272</v>
      </c>
      <c r="EP126">
        <f>IFERROR(1/273*(a!EN124*1+a!EO124*4+a!EP124*7+a!EQ124*4+a!ER124*1+a!EN125*4+a!EN125*16+a!EN125*26+a!EN125*16+a!EN125*4+a!EN126*7+a!EN126*26+a!EN126*41+a!EN126*26+a!EN126*7+a!EN127*4+a!EN127*16+a!EN127*26+a!EN127*16+a!EN127*4+a!EN128*1+a!EN128*4+a!EN128*7+a!EN128*4+a!EN128*1),a!EP126)</f>
        <v>245.15018315018315</v>
      </c>
      <c r="EQ126">
        <f>IFERROR(1/273*(a!EO124*1+a!EP124*4+a!EQ124*7+a!ER124*4+a!ES124*1+a!EO125*4+a!EO125*16+a!EO125*26+a!EO125*16+a!EO125*4+a!EO126*7+a!EO126*26+a!EO126*41+a!EO126*26+a!EO126*7+a!EO127*4+a!EO127*16+a!EO127*26+a!EO127*16+a!EO127*4+a!EO128*1+a!EO128*4+a!EO128*7+a!EO128*4+a!EO128*1),a!EQ126)</f>
        <v>247.47985347985349</v>
      </c>
      <c r="ER126">
        <f>IFERROR(1/273*(a!EP124*1+a!EQ124*4+a!ER124*7+a!ES124*4+a!ET124*1+a!EP125*4+a!EP125*16+a!EP125*26+a!EP125*16+a!EP125*4+a!EP126*7+a!EP126*26+a!EP126*41+a!EP126*26+a!EP126*7+a!EP127*4+a!EP127*16+a!EP127*26+a!EP127*16+a!EP127*4+a!EP128*1+a!EP128*4+a!EP128*7+a!EP128*4+a!EP128*1),a!ER126)</f>
        <v>242.45054945054946</v>
      </c>
    </row>
    <row r="127" spans="1:148">
      <c r="A127">
        <f>IFERROR(1/273*(a!#REF!*1+a!#REF!*4+a!A125*7+a!B125*4+a!C125*1+a!#REF!*4+a!#REF!*16+a!#REF!*26+a!#REF!*16+a!#REF!*4+a!#REF!*7+a!#REF!*26+a!#REF!*41+a!#REF!*26+a!#REF!*7+a!#REF!*4+a!#REF!*16+a!#REF!*26+a!#REF!*16+a!#REF!*4+a!#REF!*1+a!#REF!*4+a!#REF!*7+a!#REF!*4+a!#REF!*1),a!A127)</f>
        <v>160</v>
      </c>
      <c r="B127">
        <f>IFERROR(1/273*(a!#REF!*1+a!A125*4+a!B125*7+a!C125*4+a!D125*1+a!#REF!*4+a!#REF!*16+a!#REF!*26+a!#REF!*16+a!#REF!*4+a!#REF!*7+a!#REF!*26+a!#REF!*41+a!#REF!*26+a!#REF!*7+a!#REF!*4+a!#REF!*16+a!#REF!*26+a!#REF!*16+a!#REF!*4+a!#REF!*1+a!#REF!*4+a!#REF!*7+a!#REF!*4+a!#REF!*1),a!B127)</f>
        <v>159</v>
      </c>
      <c r="C127">
        <f>IFERROR(1/273*(a!A125*1+a!B125*4+a!C125*7+a!D125*4+a!E125*1+a!A126*4+a!A126*16+a!A126*26+a!A126*16+a!A126*4+a!A127*7+a!A127*26+a!A127*41+a!A127*26+a!A127*7+a!A128*4+a!A128*16+a!A128*26+a!A128*16+a!A128*4+a!A129*1+a!A129*4+a!A129*7+a!A129*4+a!A129*1),a!C127)</f>
        <v>159.77289377289378</v>
      </c>
      <c r="D127">
        <f>IFERROR(1/273*(a!B125*1+a!C125*4+a!D125*7+a!E125*4+a!F125*1+a!B126*4+a!B126*16+a!B126*26+a!B126*16+a!B126*4+a!B127*7+a!B127*26+a!B127*41+a!B127*26+a!B127*7+a!B128*4+a!B128*16+a!B128*26+a!B128*16+a!B128*4+a!B129*1+a!B129*4+a!B129*7+a!B129*4+a!B129*1),a!D127)</f>
        <v>159.32600732600733</v>
      </c>
      <c r="E127">
        <f>IFERROR(1/273*(a!C125*1+a!D125*4+a!E125*7+a!F125*4+a!G125*1+a!C126*4+a!C126*16+a!C126*26+a!C126*16+a!C126*4+a!C127*7+a!C127*26+a!C127*41+a!C127*26+a!C127*7+a!C128*4+a!C128*16+a!C128*26+a!C128*16+a!C128*4+a!C129*1+a!C129*4+a!C129*7+a!C129*4+a!C129*1),a!E127)</f>
        <v>158.8131868131868</v>
      </c>
      <c r="F127">
        <f>IFERROR(1/273*(a!D125*1+a!E125*4+a!F125*7+a!G125*4+a!H125*1+a!D126*4+a!D126*16+a!D126*26+a!D126*16+a!D126*4+a!D127*7+a!D127*26+a!D127*41+a!D127*26+a!D127*7+a!D128*4+a!D128*16+a!D128*26+a!D128*16+a!D128*4+a!D129*1+a!D129*4+a!D129*7+a!D129*4+a!D129*1),a!F127)</f>
        <v>158.06227106227107</v>
      </c>
      <c r="G127">
        <f>IFERROR(1/273*(a!E125*1+a!F125*4+a!G125*7+a!H125*4+a!I125*1+a!E126*4+a!E126*16+a!E126*26+a!E126*16+a!E126*4+a!E127*7+a!E127*26+a!E127*41+a!E127*26+a!E127*7+a!E128*4+a!E128*16+a!E128*26+a!E128*16+a!E128*4+a!E129*1+a!E129*4+a!E129*7+a!E129*4+a!E129*1),a!G127)</f>
        <v>157.12820512820514</v>
      </c>
      <c r="H127">
        <f>IFERROR(1/273*(a!F125*1+a!G125*4+a!H125*7+a!I125*4+a!J125*1+a!F126*4+a!F126*16+a!F126*26+a!F126*16+a!F126*4+a!F127*7+a!F127*26+a!F127*41+a!F127*26+a!F127*7+a!F128*4+a!F128*16+a!F128*26+a!F128*16+a!F128*4+a!F129*1+a!F129*4+a!F129*7+a!F129*4+a!F129*1),a!H127)</f>
        <v>156.9047619047619</v>
      </c>
      <c r="I127">
        <f>IFERROR(1/273*(a!G125*1+a!H125*4+a!I125*7+a!J125*4+a!K125*1+a!G126*4+a!G126*16+a!G126*26+a!G126*16+a!G126*4+a!G127*7+a!G127*26+a!G127*41+a!G127*26+a!G127*7+a!G128*4+a!G128*16+a!G128*26+a!G128*16+a!G128*4+a!G129*1+a!G129*4+a!G129*7+a!G129*4+a!G129*1),a!I127)</f>
        <v>156.55677655677655</v>
      </c>
      <c r="J127">
        <f>IFERROR(1/273*(a!H125*1+a!I125*4+a!J125*7+a!K125*4+a!L125*1+a!H126*4+a!H126*16+a!H126*26+a!H126*16+a!H126*4+a!H127*7+a!H127*26+a!H127*41+a!H127*26+a!H127*7+a!H128*4+a!H128*16+a!H128*26+a!H128*16+a!H128*4+a!H129*1+a!H129*4+a!H129*7+a!H129*4+a!H129*1),a!J127)</f>
        <v>156.3113553113553</v>
      </c>
      <c r="K127">
        <f>IFERROR(1/273*(a!I125*1+a!J125*4+a!K125*7+a!L125*4+a!M125*1+a!I126*4+a!I126*16+a!I126*26+a!I126*16+a!I126*4+a!I127*7+a!I127*26+a!I127*41+a!I127*26+a!I127*7+a!I128*4+a!I128*16+a!I128*26+a!I128*16+a!I128*4+a!I129*1+a!I129*4+a!I129*7+a!I129*4+a!I129*1),a!K127)</f>
        <v>157.06227106227107</v>
      </c>
      <c r="L127">
        <f>IFERROR(1/273*(a!J125*1+a!K125*4+a!L125*7+a!M125*4+a!N125*1+a!J126*4+a!J126*16+a!J126*26+a!J126*16+a!J126*4+a!J127*7+a!J127*26+a!J127*41+a!J127*26+a!J127*7+a!J128*4+a!J128*16+a!J128*26+a!J128*16+a!J128*4+a!J129*1+a!J129*4+a!J129*7+a!J129*4+a!J129*1),a!L127)</f>
        <v>157.06227106227107</v>
      </c>
      <c r="M127">
        <f>IFERROR(1/273*(a!K125*1+a!L125*4+a!M125*7+a!N125*4+a!O125*1+a!K126*4+a!K126*16+a!K126*26+a!K126*16+a!K126*4+a!K127*7+a!K127*26+a!K127*41+a!K127*26+a!K127*7+a!K128*4+a!K128*16+a!K128*26+a!K128*16+a!K128*4+a!K129*1+a!K129*4+a!K129*7+a!K129*4+a!K129*1),a!M127)</f>
        <v>157.06227106227107</v>
      </c>
      <c r="N127">
        <f>IFERROR(1/273*(a!L125*1+a!M125*4+a!N125*7+a!O125*4+a!P125*1+a!L126*4+a!L126*16+a!L126*26+a!L126*16+a!L126*4+a!L127*7+a!L127*26+a!L127*41+a!L127*26+a!L127*7+a!L128*4+a!L128*16+a!L128*26+a!L128*16+a!L128*4+a!L129*1+a!L129*4+a!L129*7+a!L129*4+a!L129*1),a!N127)</f>
        <v>157.06227106227107</v>
      </c>
      <c r="O127">
        <f>IFERROR(1/273*(a!M125*1+a!N125*4+a!O125*7+a!P125*4+a!Q125*1+a!M126*4+a!M126*16+a!M126*26+a!M126*16+a!M126*4+a!M127*7+a!M127*26+a!M127*41+a!M127*26+a!M127*7+a!M128*4+a!M128*16+a!M128*26+a!M128*16+a!M128*4+a!M129*1+a!M129*4+a!M129*7+a!M129*4+a!M129*1),a!O127)</f>
        <v>157.06227106227107</v>
      </c>
      <c r="P127">
        <f>IFERROR(1/273*(a!N125*1+a!O125*4+a!P125*7+a!Q125*4+a!R125*1+a!N126*4+a!N126*16+a!N126*26+a!N126*16+a!N126*4+a!N127*7+a!N127*26+a!N127*41+a!N127*26+a!N127*7+a!N128*4+a!N128*16+a!N128*26+a!N128*16+a!N128*4+a!N129*1+a!N129*4+a!N129*7+a!N129*4+a!N129*1),a!P127)</f>
        <v>157.06227106227107</v>
      </c>
      <c r="Q127">
        <f>IFERROR(1/273*(a!O125*1+a!P125*4+a!Q125*7+a!R125*4+a!S125*1+a!O126*4+a!O126*16+a!O126*26+a!O126*16+a!O126*4+a!O127*7+a!O127*26+a!O127*41+a!O127*26+a!O127*7+a!O128*4+a!O128*16+a!O128*26+a!O128*16+a!O128*4+a!O129*1+a!O129*4+a!O129*7+a!O129*4+a!O129*1),a!Q127)</f>
        <v>157.06227106227107</v>
      </c>
      <c r="R127">
        <f>IFERROR(1/273*(a!P125*1+a!Q125*4+a!R125*7+a!S125*4+a!T125*1+a!P126*4+a!P126*16+a!P126*26+a!P126*16+a!P126*4+a!P127*7+a!P127*26+a!P127*41+a!P127*26+a!P127*7+a!P128*4+a!P128*16+a!P128*26+a!P128*16+a!P128*4+a!P129*1+a!P129*4+a!P129*7+a!P129*4+a!P129*1),a!R127)</f>
        <v>157.06227106227107</v>
      </c>
      <c r="S127">
        <f>IFERROR(1/273*(a!Q125*1+a!R125*4+a!S125*7+a!T125*4+a!U125*1+a!Q126*4+a!Q126*16+a!Q126*26+a!Q126*16+a!Q126*4+a!Q127*7+a!Q127*26+a!Q127*41+a!Q127*26+a!Q127*7+a!Q128*4+a!Q128*16+a!Q128*26+a!Q128*16+a!Q128*4+a!Q129*1+a!Q129*4+a!Q129*7+a!Q129*4+a!Q129*1),a!S127)</f>
        <v>156.42857142857142</v>
      </c>
      <c r="T127">
        <f>IFERROR(1/273*(a!R125*1+a!S125*4+a!T125*7+a!U125*4+a!V125*1+a!R126*4+a!R126*16+a!R126*26+a!R126*16+a!R126*4+a!R127*7+a!R127*26+a!R127*41+a!R127*26+a!R127*7+a!R128*4+a!R128*16+a!R128*26+a!R128*16+a!R128*4+a!R129*1+a!R129*4+a!R129*7+a!R129*4+a!R129*1),a!T127)</f>
        <v>156.42857142857142</v>
      </c>
      <c r="U127">
        <f>IFERROR(1/273*(a!S125*1+a!T125*4+a!U125*7+a!V125*4+a!W125*1+a!S126*4+a!S126*16+a!S126*26+a!S126*16+a!S126*4+a!S127*7+a!S127*26+a!S127*41+a!S127*26+a!S127*7+a!S128*4+a!S128*16+a!S128*26+a!S128*16+a!S128*4+a!S129*1+a!S129*4+a!S129*7+a!S129*4+a!S129*1),a!U127)</f>
        <v>156.42857142857142</v>
      </c>
      <c r="V127">
        <f>IFERROR(1/273*(a!T125*1+a!U125*4+a!V125*7+a!W125*4+a!X125*1+a!T126*4+a!T126*16+a!T126*26+a!T126*16+a!T126*4+a!T127*7+a!T127*26+a!T127*41+a!T127*26+a!T127*7+a!T128*4+a!T128*16+a!T128*26+a!T128*16+a!T128*4+a!T129*1+a!T129*4+a!T129*7+a!T129*4+a!T129*1),a!V127)</f>
        <v>156.42857142857142</v>
      </c>
      <c r="W127">
        <f>IFERROR(1/273*(a!U125*1+a!V125*4+a!W125*7+a!X125*4+a!Y125*1+a!U126*4+a!U126*16+a!U126*26+a!U126*16+a!U126*4+a!U127*7+a!U127*26+a!U127*41+a!U127*26+a!U127*7+a!U128*4+a!U128*16+a!U128*26+a!U128*16+a!U128*4+a!U129*1+a!U129*4+a!U129*7+a!U129*4+a!U129*1),a!W127)</f>
        <v>156.82051282051282</v>
      </c>
      <c r="X127">
        <f>IFERROR(1/273*(a!V125*1+a!W125*4+a!X125*7+a!Y125*4+a!Z125*1+a!V126*4+a!V126*16+a!V126*26+a!V126*16+a!V126*4+a!V127*7+a!V127*26+a!V127*41+a!V127*26+a!V127*7+a!V128*4+a!V128*16+a!V128*26+a!V128*16+a!V128*4+a!V129*1+a!V129*4+a!V129*7+a!V129*4+a!V129*1),a!X127)</f>
        <v>157.06227106227107</v>
      </c>
      <c r="Y127">
        <f>IFERROR(1/273*(a!W125*1+a!X125*4+a!Y125*7+a!Z125*4+a!AA125*1+a!W126*4+a!W126*16+a!W126*26+a!W126*16+a!W126*4+a!W127*7+a!W127*26+a!W127*41+a!W127*26+a!W127*7+a!W128*4+a!W128*16+a!W128*26+a!W128*16+a!W128*4+a!W129*1+a!W129*4+a!W129*7+a!W129*4+a!W129*1),a!Y127)</f>
        <v>157.06227106227107</v>
      </c>
      <c r="Z127">
        <f>IFERROR(1/273*(a!X125*1+a!Y125*4+a!Z125*7+a!AA125*4+a!AB125*1+a!X126*4+a!X126*16+a!X126*26+a!X126*16+a!X126*4+a!X127*7+a!X127*26+a!X127*41+a!X127*26+a!X127*7+a!X128*4+a!X128*16+a!X128*26+a!X128*16+a!X128*4+a!X129*1+a!X129*4+a!X129*7+a!X129*4+a!X129*1),a!Z127)</f>
        <v>157.06227106227107</v>
      </c>
      <c r="AA127">
        <f>IFERROR(1/273*(a!Y125*1+a!Z125*4+a!AA125*7+a!AB125*4+a!AC125*1+a!Y126*4+a!Y126*16+a!Y126*26+a!Y126*16+a!Y126*4+a!Y127*7+a!Y127*26+a!Y127*41+a!Y127*26+a!Y127*7+a!Y128*4+a!Y128*16+a!Y128*26+a!Y128*16+a!Y128*4+a!Y129*1+a!Y129*4+a!Y129*7+a!Y129*4+a!Y129*1),a!AA127)</f>
        <v>157.12454212454213</v>
      </c>
      <c r="AB127">
        <f>IFERROR(1/273*(a!Z125*1+a!AA125*4+a!AB125*7+a!AC125*4+a!AD125*1+a!Z126*4+a!Z126*16+a!Z126*26+a!Z126*16+a!Z126*4+a!Z127*7+a!Z127*26+a!Z127*41+a!Z127*26+a!Z127*7+a!Z128*4+a!Z128*16+a!Z128*26+a!Z128*16+a!Z128*4+a!Z129*1+a!Z129*4+a!Z129*7+a!Z129*4+a!Z129*1),a!AB127)</f>
        <v>157.06227106227107</v>
      </c>
      <c r="AC127">
        <f>IFERROR(1/273*(a!AA125*1+a!AB125*4+a!AC125*7+a!AD125*4+a!AE125*1+a!AA126*4+a!AA126*16+a!AA126*26+a!AA126*16+a!AA126*4+a!AA127*7+a!AA127*26+a!AA127*41+a!AA127*26+a!AA127*7+a!AA128*4+a!AA128*16+a!AA128*26+a!AA128*16+a!AA128*4+a!AA129*1+a!AA129*4+a!AA129*7+a!AA129*4+a!AA129*1),a!AC127)</f>
        <v>157.06227106227107</v>
      </c>
      <c r="AD127">
        <f>IFERROR(1/273*(a!AB125*1+a!AC125*4+a!AD125*7+a!AE125*4+a!AF125*1+a!AB126*4+a!AB126*16+a!AB126*26+a!AB126*16+a!AB126*4+a!AB127*7+a!AB127*26+a!AB127*41+a!AB127*26+a!AB127*7+a!AB128*4+a!AB128*16+a!AB128*26+a!AB128*16+a!AB128*4+a!AB129*1+a!AB129*4+a!AB129*7+a!AB129*4+a!AB129*1),a!AD127)</f>
        <v>157.06593406593407</v>
      </c>
      <c r="AE127">
        <f>IFERROR(1/273*(a!AC125*1+a!AD125*4+a!AE125*7+a!AF125*4+a!AG125*1+a!AC126*4+a!AC126*16+a!AC126*26+a!AC126*16+a!AC126*4+a!AC127*7+a!AC127*26+a!AC127*41+a!AC127*26+a!AC127*7+a!AC128*4+a!AC128*16+a!AC128*26+a!AC128*16+a!AC128*4+a!AC129*1+a!AC129*4+a!AC129*7+a!AC129*4+a!AC129*1),a!AE127)</f>
        <v>157.21611721611723</v>
      </c>
      <c r="AF127">
        <f>IFERROR(1/273*(a!AD125*1+a!AE125*4+a!AF125*7+a!AG125*4+a!AH125*1+a!AD126*4+a!AD126*16+a!AD126*26+a!AD126*16+a!AD126*4+a!AD127*7+a!AD127*26+a!AD127*41+a!AD127*26+a!AD127*7+a!AD128*4+a!AD128*16+a!AD128*26+a!AD128*16+a!AD128*4+a!AD129*1+a!AD129*4+a!AD129*7+a!AD129*4+a!AD129*1),a!AF127)</f>
        <v>157.27106227106228</v>
      </c>
      <c r="AG127">
        <f>IFERROR(1/273*(a!AE125*1+a!AF125*4+a!AG125*7+a!AH125*4+a!AI125*1+a!AE126*4+a!AE126*16+a!AE126*26+a!AE126*16+a!AE126*4+a!AE127*7+a!AE127*26+a!AE127*41+a!AE127*26+a!AE127*7+a!AE128*4+a!AE128*16+a!AE128*26+a!AE128*16+a!AE128*4+a!AE129*1+a!AE129*4+a!AE129*7+a!AE129*4+a!AE129*1),a!AG127)</f>
        <v>157.53846153846155</v>
      </c>
      <c r="AH127">
        <f>IFERROR(1/273*(a!AF125*1+a!AG125*4+a!AH125*7+a!AI125*4+a!AJ125*1+a!AF126*4+a!AF126*16+a!AF126*26+a!AF126*16+a!AF126*4+a!AF127*7+a!AF127*26+a!AF127*41+a!AF127*26+a!AF127*7+a!AF128*4+a!AF128*16+a!AF128*26+a!AF128*16+a!AF128*4+a!AF129*1+a!AF129*4+a!AF129*7+a!AF129*4+a!AF129*1),a!AH127)</f>
        <v>158.08424908424908</v>
      </c>
      <c r="AI127">
        <f>IFERROR(1/273*(a!AG125*1+a!AH125*4+a!AI125*7+a!AJ125*4+a!AK125*1+a!AG126*4+a!AG126*16+a!AG126*26+a!AG126*16+a!AG126*4+a!AG127*7+a!AG127*26+a!AG127*41+a!AG127*26+a!AG127*7+a!AG128*4+a!AG128*16+a!AG128*26+a!AG128*16+a!AG128*4+a!AG129*1+a!AG129*4+a!AG129*7+a!AG129*4+a!AG129*1),a!AI127)</f>
        <v>160.66666666666666</v>
      </c>
      <c r="AJ127">
        <f>IFERROR(1/273*(a!AH125*1+a!AI125*4+a!AJ125*7+a!AK125*4+a!AL125*1+a!AH126*4+a!AH126*16+a!AH126*26+a!AH126*16+a!AH126*4+a!AH127*7+a!AH127*26+a!AH127*41+a!AH127*26+a!AH127*7+a!AH128*4+a!AH128*16+a!AH128*26+a!AH128*16+a!AH128*4+a!AH129*1+a!AH129*4+a!AH129*7+a!AH129*4+a!AH129*1),a!AJ127)</f>
        <v>157.49084249084248</v>
      </c>
      <c r="AK127">
        <f>IFERROR(1/273*(a!AI125*1+a!AJ125*4+a!AK125*7+a!AL125*4+a!AM125*1+a!AI126*4+a!AI126*16+a!AI126*26+a!AI126*16+a!AI126*4+a!AI127*7+a!AI127*26+a!AI127*41+a!AI127*26+a!AI127*7+a!AI128*4+a!AI128*16+a!AI128*26+a!AI128*16+a!AI128*4+a!AI129*1+a!AI129*4+a!AI129*7+a!AI129*4+a!AI129*1),a!AK127)</f>
        <v>155.07326007326009</v>
      </c>
      <c r="AL127">
        <f>IFERROR(1/273*(a!AJ125*1+a!AK125*4+a!AL125*7+a!AM125*4+a!AN125*1+a!AJ126*4+a!AJ126*16+a!AJ126*26+a!AJ126*16+a!AJ126*4+a!AJ127*7+a!AJ127*26+a!AJ127*41+a!AJ127*26+a!AJ127*7+a!AJ128*4+a!AJ128*16+a!AJ128*26+a!AJ128*16+a!AJ128*4+a!AJ129*1+a!AJ129*4+a!AJ129*7+a!AJ129*4+a!AJ129*1),a!AL127)</f>
        <v>154.30402930402931</v>
      </c>
      <c r="AM127">
        <f>IFERROR(1/273*(a!AK125*1+a!AL125*4+a!AM125*7+a!AN125*4+a!AO125*1+a!AK126*4+a!AK126*16+a!AK126*26+a!AK126*16+a!AK126*4+a!AK127*7+a!AK127*26+a!AK127*41+a!AK127*26+a!AK127*7+a!AK128*4+a!AK128*16+a!AK128*26+a!AK128*16+a!AK128*4+a!AK129*1+a!AK129*4+a!AK129*7+a!AK129*4+a!AK129*1),a!AM127)</f>
        <v>156.2051282051282</v>
      </c>
      <c r="AN127">
        <f>IFERROR(1/273*(a!AL125*1+a!AM125*4+a!AN125*7+a!AO125*4+a!AP125*1+a!AL126*4+a!AL126*16+a!AL126*26+a!AL126*16+a!AL126*4+a!AL127*7+a!AL127*26+a!AL127*41+a!AL127*26+a!AL127*7+a!AL128*4+a!AL128*16+a!AL128*26+a!AL128*16+a!AL128*4+a!AL129*1+a!AL129*4+a!AL129*7+a!AL129*4+a!AL129*1),a!AN127)</f>
        <v>158.11721611721612</v>
      </c>
      <c r="AO127">
        <f>IFERROR(1/273*(a!AM125*1+a!AN125*4+a!AO125*7+a!AP125*4+a!AQ125*1+a!AM126*4+a!AM126*16+a!AM126*26+a!AM126*16+a!AM126*4+a!AM127*7+a!AM127*26+a!AM127*41+a!AM127*26+a!AM127*7+a!AM128*4+a!AM128*16+a!AM128*26+a!AM128*16+a!AM128*4+a!AM129*1+a!AM129*4+a!AM129*7+a!AM129*4+a!AM129*1),a!AO127)</f>
        <v>159.92673992673991</v>
      </c>
      <c r="AP127">
        <f>IFERROR(1/273*(a!AN125*1+a!AO125*4+a!AP125*7+a!AQ125*4+a!AR125*1+a!AN126*4+a!AN126*16+a!AN126*26+a!AN126*16+a!AN126*4+a!AN127*7+a!AN127*26+a!AN127*41+a!AN127*26+a!AN127*7+a!AN128*4+a!AN128*16+a!AN128*26+a!AN128*16+a!AN128*4+a!AN129*1+a!AN129*4+a!AN129*7+a!AN129*4+a!AN129*1),a!AP127)</f>
        <v>160.51282051282053</v>
      </c>
      <c r="AQ127">
        <f>IFERROR(1/273*(a!AO125*1+a!AP125*4+a!AQ125*7+a!AR125*4+a!AS125*1+a!AO126*4+a!AO126*16+a!AO126*26+a!AO126*16+a!AO126*4+a!AO127*7+a!AO127*26+a!AO127*41+a!AO127*26+a!AO127*7+a!AO128*4+a!AO128*16+a!AO128*26+a!AO128*16+a!AO128*4+a!AO129*1+a!AO129*4+a!AO129*7+a!AO129*4+a!AO129*1),a!AQ127)</f>
        <v>160.6886446886447</v>
      </c>
      <c r="AR127">
        <f>IFERROR(1/273*(a!AP125*1+a!AQ125*4+a!AR125*7+a!AS125*4+a!AT125*1+a!AP126*4+a!AP126*16+a!AP126*26+a!AP126*16+a!AP126*4+a!AP127*7+a!AP127*26+a!AP127*41+a!AP127*26+a!AP127*7+a!AP128*4+a!AP128*16+a!AP128*26+a!AP128*16+a!AP128*4+a!AP129*1+a!AP129*4+a!AP129*7+a!AP129*4+a!AP129*1),a!AR127)</f>
        <v>158.14285714285714</v>
      </c>
      <c r="AS127">
        <f>IFERROR(1/273*(a!AQ125*1+a!AR125*4+a!AS125*7+a!AT125*4+a!AU125*1+a!AQ126*4+a!AQ126*16+a!AQ126*26+a!AQ126*16+a!AQ126*4+a!AQ127*7+a!AQ127*26+a!AQ127*41+a!AQ127*26+a!AQ127*7+a!AQ128*4+a!AQ128*16+a!AQ128*26+a!AQ128*16+a!AQ128*4+a!AQ129*1+a!AQ129*4+a!AQ129*7+a!AQ129*4+a!AQ129*1),a!AS127)</f>
        <v>156.86446886446888</v>
      </c>
      <c r="AT127">
        <f>IFERROR(1/273*(a!AR125*1+a!AS125*4+a!AT125*7+a!AU125*4+a!AV125*1+a!AR126*4+a!AR126*16+a!AR126*26+a!AR126*16+a!AR126*4+a!AR127*7+a!AR127*26+a!AR127*41+a!AR127*26+a!AR127*7+a!AR128*4+a!AR128*16+a!AR128*26+a!AR128*16+a!AR128*4+a!AR129*1+a!AR129*4+a!AR129*7+a!AR129*4+a!AR129*1),a!AT127)</f>
        <v>157.64102564102564</v>
      </c>
      <c r="AU127">
        <f>IFERROR(1/273*(a!AS125*1+a!AT125*4+a!AU125*7+a!AV125*4+a!AW125*1+a!AS126*4+a!AS126*16+a!AS126*26+a!AS126*16+a!AS126*4+a!AS127*7+a!AS127*26+a!AS127*41+a!AS127*26+a!AS127*7+a!AS128*4+a!AS128*16+a!AS128*26+a!AS128*16+a!AS128*4+a!AS129*1+a!AS129*4+a!AS129*7+a!AS129*4+a!AS129*1),a!AU127)</f>
        <v>161.65934065934067</v>
      </c>
      <c r="AV127">
        <f>IFERROR(1/273*(a!AT125*1+a!AU125*4+a!AV125*7+a!AW125*4+a!AX125*1+a!AT126*4+a!AT126*16+a!AT126*26+a!AT126*16+a!AT126*4+a!AT127*7+a!AT127*26+a!AT127*41+a!AT127*26+a!AT127*7+a!AT128*4+a!AT128*16+a!AT128*26+a!AT128*16+a!AT128*4+a!AT129*1+a!AT129*4+a!AT129*7+a!AT129*4+a!AT129*1),a!AV127)</f>
        <v>161.77289377289378</v>
      </c>
      <c r="AW127">
        <f>IFERROR(1/273*(a!AU125*1+a!AV125*4+a!AW125*7+a!AX125*4+a!AY125*1+a!AU126*4+a!AU126*16+a!AU126*26+a!AU126*16+a!AU126*4+a!AU127*7+a!AU127*26+a!AU127*41+a!AU127*26+a!AU127*7+a!AU128*4+a!AU128*16+a!AU128*26+a!AU128*16+a!AU128*4+a!AU129*1+a!AU129*4+a!AU129*7+a!AU129*4+a!AU129*1),a!AW127)</f>
        <v>166.88278388278388</v>
      </c>
      <c r="AX127">
        <f>IFERROR(1/273*(a!AV125*1+a!AW125*4+a!AX125*7+a!AY125*4+a!AZ125*1+a!AV126*4+a!AV126*16+a!AV126*26+a!AV126*16+a!AV126*4+a!AV127*7+a!AV127*26+a!AV127*41+a!AV127*26+a!AV127*7+a!AV128*4+a!AV128*16+a!AV128*26+a!AV128*16+a!AV128*4+a!AV129*1+a!AV129*4+a!AV129*7+a!AV129*4+a!AV129*1),a!AX127)</f>
        <v>176.50549450549451</v>
      </c>
      <c r="AY127">
        <f>IFERROR(1/273*(a!AW125*1+a!AX125*4+a!AY125*7+a!AZ125*4+a!BA125*1+a!AW126*4+a!AW126*16+a!AW126*26+a!AW126*16+a!AW126*4+a!AW127*7+a!AW127*26+a!AW127*41+a!AW127*26+a!AW127*7+a!AW128*4+a!AW128*16+a!AW128*26+a!AW128*16+a!AW128*4+a!AW129*1+a!AW129*4+a!AW129*7+a!AW129*4+a!AW129*1),a!AY127)</f>
        <v>187.54212454212455</v>
      </c>
      <c r="AZ127">
        <f>IFERROR(1/273*(a!AX125*1+a!AY125*4+a!AZ125*7+a!BA125*4+a!BB125*1+a!AX126*4+a!AX126*16+a!AX126*26+a!AX126*16+a!AX126*4+a!AX127*7+a!AX127*26+a!AX127*41+a!AX127*26+a!AX127*7+a!AX128*4+a!AX128*16+a!AX128*26+a!AX128*16+a!AX128*4+a!AX129*1+a!AX129*4+a!AX129*7+a!AX129*4+a!AX129*1),a!AZ127)</f>
        <v>126.86080586080585</v>
      </c>
      <c r="BA127">
        <f>IFERROR(1/273*(a!AY125*1+a!AZ125*4+a!BA125*7+a!BB125*4+a!BC125*1+a!AY126*4+a!AY126*16+a!AY126*26+a!AY126*16+a!AY126*4+a!AY127*7+a!AY127*26+a!AY127*41+a!AY127*26+a!AY127*7+a!AY128*4+a!AY128*16+a!AY128*26+a!AY128*16+a!AY128*4+a!AY129*1+a!AY129*4+a!AY129*7+a!AY129*4+a!AY129*1),a!BA127)</f>
        <v>90.322344322344321</v>
      </c>
      <c r="BB127">
        <f>IFERROR(1/273*(a!AZ125*1+a!BA125*4+a!BB125*7+a!BC125*4+a!BD125*1+a!AZ126*4+a!AZ126*16+a!AZ126*26+a!AZ126*16+a!AZ126*4+a!AZ127*7+a!AZ127*26+a!AZ127*41+a!AZ127*26+a!AZ127*7+a!AZ128*4+a!AZ128*16+a!AZ128*26+a!AZ128*16+a!AZ128*4+a!AZ129*1+a!AZ129*4+a!AZ129*7+a!AZ129*4+a!AZ129*1),a!BB127)</f>
        <v>68.34432234432235</v>
      </c>
      <c r="BC127">
        <f>IFERROR(1/273*(a!BA125*1+a!BB125*4+a!BC125*7+a!BD125*4+a!BE125*1+a!BA126*4+a!BA126*16+a!BA126*26+a!BA126*16+a!BA126*4+a!BA127*7+a!BA127*26+a!BA127*41+a!BA127*26+a!BA127*7+a!BA128*4+a!BA128*16+a!BA128*26+a!BA128*16+a!BA128*4+a!BA129*1+a!BA129*4+a!BA129*7+a!BA129*4+a!BA129*1),a!BC127)</f>
        <v>54.285714285714285</v>
      </c>
      <c r="BD127">
        <f>IFERROR(1/273*(a!BB125*1+a!BC125*4+a!BD125*7+a!BE125*4+a!BF125*1+a!BB126*4+a!BB126*16+a!BB126*26+a!BB126*16+a!BB126*4+a!BB127*7+a!BB127*26+a!BB127*41+a!BB127*26+a!BB127*7+a!BB128*4+a!BB128*16+a!BB128*26+a!BB128*16+a!BB128*4+a!BB129*1+a!BB129*4+a!BB129*7+a!BB129*4+a!BB129*1),a!BD127)</f>
        <v>47.421245421245423</v>
      </c>
      <c r="BE127">
        <f>IFERROR(1/273*(a!BC125*1+a!BD125*4+a!BE125*7+a!BF125*4+a!BG125*1+a!BC126*4+a!BC126*16+a!BC126*26+a!BC126*16+a!BC126*4+a!BC127*7+a!BC127*26+a!BC127*41+a!BC127*26+a!BC127*7+a!BC128*4+a!BC128*16+a!BC128*26+a!BC128*16+a!BC128*4+a!BC129*1+a!BC129*4+a!BC129*7+a!BC129*4+a!BC129*1),a!BE127)</f>
        <v>40.820512820512818</v>
      </c>
      <c r="BF127">
        <f>IFERROR(1/273*(a!BD125*1+a!BE125*4+a!BF125*7+a!BG125*4+a!BH125*1+a!BD126*4+a!BD126*16+a!BD126*26+a!BD126*16+a!BD126*4+a!BD127*7+a!BD127*26+a!BD127*41+a!BD127*26+a!BD127*7+a!BD128*4+a!BD128*16+a!BD128*26+a!BD128*16+a!BD128*4+a!BD129*1+a!BD129*4+a!BD129*7+a!BD129*4+a!BD129*1),a!BF127)</f>
        <v>48.853479853479854</v>
      </c>
      <c r="BG127">
        <f>IFERROR(1/273*(a!BE125*1+a!BF125*4+a!BG125*7+a!BH125*4+a!BI125*1+a!BE126*4+a!BE126*16+a!BE126*26+a!BE126*16+a!BE126*4+a!BE127*7+a!BE127*26+a!BE127*41+a!BE127*26+a!BE127*7+a!BE128*4+a!BE128*16+a!BE128*26+a!BE128*16+a!BE128*4+a!BE129*1+a!BE129*4+a!BE129*7+a!BE129*4+a!BE129*1),a!BG127)</f>
        <v>43.710622710622708</v>
      </c>
      <c r="BH127">
        <f>IFERROR(1/273*(a!BF125*1+a!BG125*4+a!BH125*7+a!BI125*4+a!BJ125*1+a!BF126*4+a!BF126*16+a!BF126*26+a!BF126*16+a!BF126*4+a!BF127*7+a!BF127*26+a!BF127*41+a!BF127*26+a!BF127*7+a!BF128*4+a!BF128*16+a!BF128*26+a!BF128*16+a!BF128*4+a!BF129*1+a!BF129*4+a!BF129*7+a!BF129*4+a!BF129*1),a!BH127)</f>
        <v>37.322344322344321</v>
      </c>
      <c r="BI127">
        <f>IFERROR(1/273*(a!BG125*1+a!BH125*4+a!BI125*7+a!BJ125*4+a!BK125*1+a!BG126*4+a!BG126*16+a!BG126*26+a!BG126*16+a!BG126*4+a!BG127*7+a!BG127*26+a!BG127*41+a!BG127*26+a!BG127*7+a!BG128*4+a!BG128*16+a!BG128*26+a!BG128*16+a!BG128*4+a!BG129*1+a!BG129*4+a!BG129*7+a!BG129*4+a!BG129*1),a!BI127)</f>
        <v>29.410256410256409</v>
      </c>
      <c r="BJ127">
        <f>IFERROR(1/273*(a!BH125*1+a!BI125*4+a!BJ125*7+a!BK125*4+a!BL125*1+a!BH126*4+a!BH126*16+a!BH126*26+a!BH126*16+a!BH126*4+a!BH127*7+a!BH127*26+a!BH127*41+a!BH127*26+a!BH127*7+a!BH128*4+a!BH128*16+a!BH128*26+a!BH128*16+a!BH128*4+a!BH129*1+a!BH129*4+a!BH129*7+a!BH129*4+a!BH129*1),a!BJ127)</f>
        <v>26.5018315018315</v>
      </c>
      <c r="BK127">
        <f>IFERROR(1/273*(a!BI125*1+a!BJ125*4+a!BK125*7+a!BL125*4+a!BM125*1+a!BI126*4+a!BI126*16+a!BI126*26+a!BI126*16+a!BI126*4+a!BI127*7+a!BI127*26+a!BI127*41+a!BI127*26+a!BI127*7+a!BI128*4+a!BI128*16+a!BI128*26+a!BI128*16+a!BI128*4+a!BI129*1+a!BI129*4+a!BI129*7+a!BI129*4+a!BI129*1),a!BK127)</f>
        <v>26.934065934065934</v>
      </c>
      <c r="BL127">
        <f>IFERROR(1/273*(a!BJ125*1+a!BK125*4+a!BL125*7+a!BM125*4+a!BN125*1+a!BJ126*4+a!BJ126*16+a!BJ126*26+a!BJ126*16+a!BJ126*4+a!BJ127*7+a!BJ127*26+a!BJ127*41+a!BJ127*26+a!BJ127*7+a!BJ128*4+a!BJ128*16+a!BJ128*26+a!BJ128*16+a!BJ128*4+a!BJ129*1+a!BJ129*4+a!BJ129*7+a!BJ129*4+a!BJ129*1),a!BL127)</f>
        <v>27.362637362637361</v>
      </c>
      <c r="BM127">
        <f>IFERROR(1/273*(a!BK125*1+a!BL125*4+a!BM125*7+a!BN125*4+a!BO125*1+a!BK126*4+a!BK126*16+a!BK126*26+a!BK126*16+a!BK126*4+a!BK127*7+a!BK127*26+a!BK127*41+a!BK127*26+a!BK127*7+a!BK128*4+a!BK128*16+a!BK128*26+a!BK128*16+a!BK128*4+a!BK129*1+a!BK129*4+a!BK129*7+a!BK129*4+a!BK129*1),a!BM127)</f>
        <v>25.282051282051281</v>
      </c>
      <c r="BN127">
        <f>IFERROR(1/273*(a!BL125*1+a!BM125*4+a!BN125*7+a!BO125*4+a!BP125*1+a!BL126*4+a!BL126*16+a!BL126*26+a!BL126*16+a!BL126*4+a!BL127*7+a!BL127*26+a!BL127*41+a!BL127*26+a!BL127*7+a!BL128*4+a!BL128*16+a!BL128*26+a!BL128*16+a!BL128*4+a!BL129*1+a!BL129*4+a!BL129*7+a!BL129*4+a!BL129*1),a!BN127)</f>
        <v>23.315018315018314</v>
      </c>
      <c r="BO127">
        <f>IFERROR(1/273*(a!BM125*1+a!BN125*4+a!BO125*7+a!BP125*4+a!BQ125*1+a!BM126*4+a!BM126*16+a!BM126*26+a!BM126*16+a!BM126*4+a!BM127*7+a!BM127*26+a!BM127*41+a!BM127*26+a!BM127*7+a!BM128*4+a!BM128*16+a!BM128*26+a!BM128*16+a!BM128*4+a!BM129*1+a!BM129*4+a!BM129*7+a!BM129*4+a!BM129*1),a!BO127)</f>
        <v>22.219780219780219</v>
      </c>
      <c r="BP127">
        <f>IFERROR(1/273*(a!BN125*1+a!BO125*4+a!BP125*7+a!BQ125*4+a!BR125*1+a!BN126*4+a!BN126*16+a!BN126*26+a!BN126*16+a!BN126*4+a!BN127*7+a!BN127*26+a!BN127*41+a!BN127*26+a!BN127*7+a!BN128*4+a!BN128*16+a!BN128*26+a!BN128*16+a!BN128*4+a!BN129*1+a!BN129*4+a!BN129*7+a!BN129*4+a!BN129*1),a!BP127)</f>
        <v>22.72893772893773</v>
      </c>
      <c r="BQ127">
        <f>IFERROR(1/273*(a!BO125*1+a!BP125*4+a!BQ125*7+a!BR125*4+a!BS125*1+a!BO126*4+a!BO126*16+a!BO126*26+a!BO126*16+a!BO126*4+a!BO127*7+a!BO127*26+a!BO127*41+a!BO127*26+a!BO127*7+a!BO128*4+a!BO128*16+a!BO128*26+a!BO128*16+a!BO128*4+a!BO129*1+a!BO129*4+a!BO129*7+a!BO129*4+a!BO129*1),a!BQ127)</f>
        <v>22.465201465201464</v>
      </c>
      <c r="BR127">
        <f>IFERROR(1/273*(a!BP125*1+a!BQ125*4+a!BR125*7+a!BS125*4+a!BT125*1+a!BP126*4+a!BP126*16+a!BP126*26+a!BP126*16+a!BP126*4+a!BP127*7+a!BP127*26+a!BP127*41+a!BP127*26+a!BP127*7+a!BP128*4+a!BP128*16+a!BP128*26+a!BP128*16+a!BP128*4+a!BP129*1+a!BP129*4+a!BP129*7+a!BP129*4+a!BP129*1),a!BR127)</f>
        <v>21.249084249084248</v>
      </c>
      <c r="BS127">
        <f>IFERROR(1/273*(a!BQ125*1+a!BR125*4+a!BS125*7+a!BT125*4+a!BU125*1+a!BQ126*4+a!BQ126*16+a!BQ126*26+a!BQ126*16+a!BQ126*4+a!BQ127*7+a!BQ127*26+a!BQ127*41+a!BQ127*26+a!BQ127*7+a!BQ128*4+a!BQ128*16+a!BQ128*26+a!BQ128*16+a!BQ128*4+a!BQ129*1+a!BQ129*4+a!BQ129*7+a!BQ129*4+a!BQ129*1),a!BS127)</f>
        <v>18.542124542124544</v>
      </c>
      <c r="BT127">
        <f>IFERROR(1/273*(a!BR125*1+a!BS125*4+a!BT125*7+a!BU125*4+a!BV125*1+a!BR126*4+a!BR126*16+a!BR126*26+a!BR126*16+a!BR126*4+a!BR127*7+a!BR127*26+a!BR127*41+a!BR127*26+a!BR127*7+a!BR128*4+a!BR128*16+a!BR128*26+a!BR128*16+a!BR128*4+a!BR129*1+a!BR129*4+a!BR129*7+a!BR129*4+a!BR129*1),a!BT127)</f>
        <v>16.974358974358974</v>
      </c>
      <c r="BU127">
        <f>IFERROR(1/273*(a!BS125*1+a!BT125*4+a!BU125*7+a!BV125*4+a!BW125*1+a!BS126*4+a!BS126*16+a!BS126*26+a!BS126*16+a!BS126*4+a!BS127*7+a!BS127*26+a!BS127*41+a!BS127*26+a!BS127*7+a!BS128*4+a!BS128*16+a!BS128*26+a!BS128*16+a!BS128*4+a!BS129*1+a!BS129*4+a!BS129*7+a!BS129*4+a!BS129*1),a!BU127)</f>
        <v>16.161172161172161</v>
      </c>
      <c r="BV127">
        <f>IFERROR(1/273*(a!BT125*1+a!BU125*4+a!BV125*7+a!BW125*4+a!BX125*1+a!BT126*4+a!BT126*16+a!BT126*26+a!BT126*16+a!BT126*4+a!BT127*7+a!BT127*26+a!BT127*41+a!BT127*26+a!BT127*7+a!BT128*4+a!BT128*16+a!BT128*26+a!BT128*16+a!BT128*4+a!BT129*1+a!BT129*4+a!BT129*7+a!BT129*4+a!BT129*1),a!BV127)</f>
        <v>16.219780219780219</v>
      </c>
      <c r="BW127">
        <f>IFERROR(1/273*(a!BU125*1+a!BV125*4+a!BW125*7+a!BX125*4+a!BY125*1+a!BU126*4+a!BU126*16+a!BU126*26+a!BU126*16+a!BU126*4+a!BU127*7+a!BU127*26+a!BU127*41+a!BU127*26+a!BU127*7+a!BU128*4+a!BU128*16+a!BU128*26+a!BU128*16+a!BU128*4+a!BU129*1+a!BU129*4+a!BU129*7+a!BU129*4+a!BU129*1),a!BW127)</f>
        <v>15.358974358974359</v>
      </c>
      <c r="BX127">
        <f>IFERROR(1/273*(a!BV125*1+a!BW125*4+a!BX125*7+a!BY125*4+a!BZ125*1+a!BV126*4+a!BV126*16+a!BV126*26+a!BV126*16+a!BV126*4+a!BV127*7+a!BV127*26+a!BV127*41+a!BV127*26+a!BV127*7+a!BV128*4+a!BV128*16+a!BV128*26+a!BV128*16+a!BV128*4+a!BV129*1+a!BV129*4+a!BV129*7+a!BV129*4+a!BV129*1),a!BX127)</f>
        <v>16.047619047619047</v>
      </c>
      <c r="BY127">
        <f>IFERROR(1/273*(a!BW125*1+a!BX125*4+a!BY125*7+a!BZ125*4+a!CA125*1+a!BW126*4+a!BW126*16+a!BW126*26+a!BW126*16+a!BW126*4+a!BW127*7+a!BW127*26+a!BW127*41+a!BW127*26+a!BW127*7+a!BW128*4+a!BW128*16+a!BW128*26+a!BW128*16+a!BW128*4+a!BW129*1+a!BW129*4+a!BW129*7+a!BW129*4+a!BW129*1),a!BY127)</f>
        <v>16.750915750915752</v>
      </c>
      <c r="BZ127">
        <f>IFERROR(1/273*(a!BX125*1+a!BY125*4+a!BZ125*7+a!CA125*4+a!CB125*1+a!BX126*4+a!BX126*16+a!BX126*26+a!BX126*16+a!BX126*4+a!BX127*7+a!BX127*26+a!BX127*41+a!BX127*26+a!BX127*7+a!BX128*4+a!BX128*16+a!BX128*26+a!BX128*16+a!BX128*4+a!BX129*1+a!BX129*4+a!BX129*7+a!BX129*4+a!BX129*1),a!BZ127)</f>
        <v>15.340659340659341</v>
      </c>
      <c r="CA127">
        <f>IFERROR(1/273*(a!BY125*1+a!BZ125*4+a!CA125*7+a!CB125*4+a!CC125*1+a!BY126*4+a!BY126*16+a!BY126*26+a!BY126*16+a!BY126*4+a!BY127*7+a!BY127*26+a!BY127*41+a!BY127*26+a!BY127*7+a!BY128*4+a!BY128*16+a!BY128*26+a!BY128*16+a!BY128*4+a!BY129*1+a!BY129*4+a!BY129*7+a!BY129*4+a!BY129*1),a!CA127)</f>
        <v>19.915750915750916</v>
      </c>
      <c r="CB127">
        <f>IFERROR(1/273*(a!BZ125*1+a!CA125*4+a!CB125*7+a!CC125*4+a!CD125*1+a!BZ126*4+a!BZ126*16+a!BZ126*26+a!BZ126*16+a!BZ126*4+a!BZ127*7+a!BZ127*26+a!BZ127*41+a!BZ127*26+a!BZ127*7+a!BZ128*4+a!BZ128*16+a!BZ128*26+a!BZ128*16+a!BZ128*4+a!BZ129*1+a!BZ129*4+a!BZ129*7+a!BZ129*4+a!BZ129*1),a!CB127)</f>
        <v>28.586080586080588</v>
      </c>
      <c r="CC127">
        <f>IFERROR(1/273*(a!CA125*1+a!CB125*4+a!CC125*7+a!CD125*4+a!CE125*1+a!CA126*4+a!CA126*16+a!CA126*26+a!CA126*16+a!CA126*4+a!CA127*7+a!CA127*26+a!CA127*41+a!CA127*26+a!CA127*7+a!CA128*4+a!CA128*16+a!CA128*26+a!CA128*16+a!CA128*4+a!CA129*1+a!CA129*4+a!CA129*7+a!CA129*4+a!CA129*1),a!CC127)</f>
        <v>37.758241758241759</v>
      </c>
      <c r="CD127">
        <f>IFERROR(1/273*(a!CB125*1+a!CC125*4+a!CD125*7+a!CE125*4+a!CF125*1+a!CB126*4+a!CB126*16+a!CB126*26+a!CB126*16+a!CB126*4+a!CB127*7+a!CB127*26+a!CB127*41+a!CB127*26+a!CB127*7+a!CB128*4+a!CB128*16+a!CB128*26+a!CB128*16+a!CB128*4+a!CB129*1+a!CB129*4+a!CB129*7+a!CB129*4+a!CB129*1),a!CD127)</f>
        <v>43.172161172161175</v>
      </c>
      <c r="CE127">
        <f>IFERROR(1/273*(a!CC125*1+a!CD125*4+a!CE125*7+a!CF125*4+a!CG125*1+a!CC126*4+a!CC126*16+a!CC126*26+a!CC126*16+a!CC126*4+a!CC127*7+a!CC127*26+a!CC127*41+a!CC127*26+a!CC127*7+a!CC128*4+a!CC128*16+a!CC128*26+a!CC128*16+a!CC128*4+a!CC129*1+a!CC129*4+a!CC129*7+a!CC129*4+a!CC129*1),a!CE127)</f>
        <v>38.717948717948715</v>
      </c>
      <c r="CF127">
        <f>IFERROR(1/273*(a!CD125*1+a!CE125*4+a!CF125*7+a!CG125*4+a!CH125*1+a!CD126*4+a!CD126*16+a!CD126*26+a!CD126*16+a!CD126*4+a!CD127*7+a!CD127*26+a!CD127*41+a!CD127*26+a!CD127*7+a!CD128*4+a!CD128*16+a!CD128*26+a!CD128*16+a!CD128*4+a!CD129*1+a!CD129*4+a!CD129*7+a!CD129*4+a!CD129*1),a!CF127)</f>
        <v>33.161172161172161</v>
      </c>
      <c r="CG127">
        <f>IFERROR(1/273*(a!CE125*1+a!CF125*4+a!CG125*7+a!CH125*4+a!CI125*1+a!CE126*4+a!CE126*16+a!CE126*26+a!CE126*16+a!CE126*4+a!CE127*7+a!CE127*26+a!CE127*41+a!CE127*26+a!CE127*7+a!CE128*4+a!CE128*16+a!CE128*26+a!CE128*16+a!CE128*4+a!CE129*1+a!CE129*4+a!CE129*7+a!CE129*4+a!CE129*1),a!CG127)</f>
        <v>50.010989010989007</v>
      </c>
      <c r="CH127">
        <f>IFERROR(1/273*(a!CF125*1+a!CG125*4+a!CH125*7+a!CI125*4+a!CJ125*1+a!CF126*4+a!CF126*16+a!CF126*26+a!CF126*16+a!CF126*4+a!CF127*7+a!CF127*26+a!CF127*41+a!CF127*26+a!CF127*7+a!CF128*4+a!CF128*16+a!CF128*26+a!CF128*16+a!CF128*4+a!CF129*1+a!CF129*4+a!CF129*7+a!CF129*4+a!CF129*1),a!CH127)</f>
        <v>66.150183150183153</v>
      </c>
      <c r="CI127">
        <f>IFERROR(1/273*(a!CG125*1+a!CH125*4+a!CI125*7+a!CJ125*4+a!CK125*1+a!CG126*4+a!CG126*16+a!CG126*26+a!CG126*16+a!CG126*4+a!CG127*7+a!CG127*26+a!CG127*41+a!CG127*26+a!CG127*7+a!CG128*4+a!CG128*16+a!CG128*26+a!CG128*16+a!CG128*4+a!CG129*1+a!CG129*4+a!CG129*7+a!CG129*4+a!CG129*1),a!CI127)</f>
        <v>69.838827838827839</v>
      </c>
      <c r="CJ127">
        <f>IFERROR(1/273*(a!CH125*1+a!CI125*4+a!CJ125*7+a!CK125*4+a!CL125*1+a!CH126*4+a!CH126*16+a!CH126*26+a!CH126*16+a!CH126*4+a!CH127*7+a!CH127*26+a!CH127*41+a!CH127*26+a!CH127*7+a!CH128*4+a!CH128*16+a!CH128*26+a!CH128*16+a!CH128*4+a!CH129*1+a!CH129*4+a!CH129*7+a!CH129*4+a!CH129*1),a!CJ127)</f>
        <v>62.040293040293044</v>
      </c>
      <c r="CK127">
        <f>IFERROR(1/273*(a!CI125*1+a!CJ125*4+a!CK125*7+a!CL125*4+a!CM125*1+a!CI126*4+a!CI126*16+a!CI126*26+a!CI126*16+a!CI126*4+a!CI127*7+a!CI127*26+a!CI127*41+a!CI127*26+a!CI127*7+a!CI128*4+a!CI128*16+a!CI128*26+a!CI128*16+a!CI128*4+a!CI129*1+a!CI129*4+a!CI129*7+a!CI129*4+a!CI129*1),a!CK127)</f>
        <v>31.197802197802197</v>
      </c>
      <c r="CL127">
        <f>IFERROR(1/273*(a!CJ125*1+a!CK125*4+a!CL125*7+a!CM125*4+a!CN125*1+a!CJ126*4+a!CJ126*16+a!CJ126*26+a!CJ126*16+a!CJ126*4+a!CJ127*7+a!CJ127*26+a!CJ127*41+a!CJ127*26+a!CJ127*7+a!CJ128*4+a!CJ128*16+a!CJ128*26+a!CJ128*16+a!CJ128*4+a!CJ129*1+a!CJ129*4+a!CJ129*7+a!CJ129*4+a!CJ129*1),a!CL127)</f>
        <v>24.186813186813186</v>
      </c>
      <c r="CM127">
        <f>IFERROR(1/273*(a!CK125*1+a!CL125*4+a!CM125*7+a!CN125*4+a!CO125*1+a!CK126*4+a!CK126*16+a!CK126*26+a!CK126*16+a!CK126*4+a!CK127*7+a!CK127*26+a!CK127*41+a!CK127*26+a!CK127*7+a!CK128*4+a!CK128*16+a!CK128*26+a!CK128*16+a!CK128*4+a!CK129*1+a!CK129*4+a!CK129*7+a!CK129*4+a!CK129*1),a!CM127)</f>
        <v>57.600732600732599</v>
      </c>
      <c r="CN127">
        <f>IFERROR(1/273*(a!CL125*1+a!CM125*4+a!CN125*7+a!CO125*4+a!CP125*1+a!CL126*4+a!CL126*16+a!CL126*26+a!CL126*16+a!CL126*4+a!CL127*7+a!CL127*26+a!CL127*41+a!CL127*26+a!CL127*7+a!CL128*4+a!CL128*16+a!CL128*26+a!CL128*16+a!CL128*4+a!CL129*1+a!CL129*4+a!CL129*7+a!CL129*4+a!CL129*1),a!CN127)</f>
        <v>141.26373626373626</v>
      </c>
      <c r="CO127">
        <f>IFERROR(1/273*(a!CM125*1+a!CN125*4+a!CO125*7+a!CP125*4+a!CQ125*1+a!CM126*4+a!CM126*16+a!CM126*26+a!CM126*16+a!CM126*4+a!CM127*7+a!CM127*26+a!CM127*41+a!CM127*26+a!CM127*7+a!CM128*4+a!CM128*16+a!CM128*26+a!CM128*16+a!CM128*4+a!CM129*1+a!CM129*4+a!CM129*7+a!CM129*4+a!CM129*1),a!CO127)</f>
        <v>199.2967032967033</v>
      </c>
      <c r="CP127">
        <f>IFERROR(1/273*(a!CN125*1+a!CO125*4+a!CP125*7+a!CQ125*4+a!CR125*1+a!CN126*4+a!CN126*16+a!CN126*26+a!CN126*16+a!CN126*4+a!CN127*7+a!CN127*26+a!CN127*41+a!CN127*26+a!CN127*7+a!CN128*4+a!CN128*16+a!CN128*26+a!CN128*16+a!CN128*4+a!CN129*1+a!CN129*4+a!CN129*7+a!CN129*4+a!CN129*1),a!CP127)</f>
        <v>235.99267399267399</v>
      </c>
      <c r="CQ127">
        <f>IFERROR(1/273*(a!CO125*1+a!CP125*4+a!CQ125*7+a!CR125*4+a!CS125*1+a!CO126*4+a!CO126*16+a!CO126*26+a!CO126*16+a!CO126*4+a!CO127*7+a!CO127*26+a!CO127*41+a!CO127*26+a!CO127*7+a!CO128*4+a!CO128*16+a!CO128*26+a!CO128*16+a!CO128*4+a!CO129*1+a!CO129*4+a!CO129*7+a!CO129*4+a!CO129*1),a!CQ127)</f>
        <v>254.17948717948718</v>
      </c>
      <c r="CR127">
        <f>IFERROR(1/273*(a!CP125*1+a!CQ125*4+a!CR125*7+a!CS125*4+a!CT125*1+a!CP126*4+a!CP126*16+a!CP126*26+a!CP126*16+a!CP126*4+a!CP127*7+a!CP127*26+a!CP127*41+a!CP127*26+a!CP127*7+a!CP128*4+a!CP128*16+a!CP128*26+a!CP128*16+a!CP128*4+a!CP129*1+a!CP129*4+a!CP129*7+a!CP129*4+a!CP129*1),a!CR127)</f>
        <v>247.34432234432234</v>
      </c>
      <c r="CS127">
        <f>IFERROR(1/273*(a!CQ125*1+a!CR125*4+a!CS125*7+a!CT125*4+a!CU125*1+a!CQ126*4+a!CQ126*16+a!CQ126*26+a!CQ126*16+a!CQ126*4+a!CQ127*7+a!CQ127*26+a!CQ127*41+a!CQ127*26+a!CQ127*7+a!CQ128*4+a!CQ128*16+a!CQ128*26+a!CQ128*16+a!CQ128*4+a!CQ129*1+a!CQ129*4+a!CQ129*7+a!CQ129*4+a!CQ129*1),a!CS127)</f>
        <v>246.33333333333334</v>
      </c>
      <c r="CT127">
        <f>IFERROR(1/273*(a!CR125*1+a!CS125*4+a!CT125*7+a!CU125*4+a!CV125*1+a!CR126*4+a!CR126*16+a!CR126*26+a!CR126*16+a!CR126*4+a!CR127*7+a!CR127*26+a!CR127*41+a!CR127*26+a!CR127*7+a!CR128*4+a!CR128*16+a!CR128*26+a!CR128*16+a!CR128*4+a!CR129*1+a!CR129*4+a!CR129*7+a!CR129*4+a!CR129*1),a!CT127)</f>
        <v>249.46520146520146</v>
      </c>
      <c r="CU127">
        <f>IFERROR(1/273*(a!CS125*1+a!CT125*4+a!CU125*7+a!CV125*4+a!CW125*1+a!CS126*4+a!CS126*16+a!CS126*26+a!CS126*16+a!CS126*4+a!CS127*7+a!CS127*26+a!CS127*41+a!CS127*26+a!CS127*7+a!CS128*4+a!CS128*16+a!CS128*26+a!CS128*16+a!CS128*4+a!CS129*1+a!CS129*4+a!CS129*7+a!CS129*4+a!CS129*1),a!CU127)</f>
        <v>253.97802197802199</v>
      </c>
      <c r="CV127">
        <f>IFERROR(1/273*(a!CT125*1+a!CU125*4+a!CV125*7+a!CW125*4+a!CX125*1+a!CT126*4+a!CT126*16+a!CT126*26+a!CT126*16+a!CT126*4+a!CT127*7+a!CT127*26+a!CT127*41+a!CT127*26+a!CT127*7+a!CT128*4+a!CT128*16+a!CT128*26+a!CT128*16+a!CT128*4+a!CT129*1+a!CT129*4+a!CT129*7+a!CT129*4+a!CT129*1),a!CV127)</f>
        <v>249.52380952380952</v>
      </c>
      <c r="CW127">
        <f>IFERROR(1/273*(a!CU125*1+a!CV125*4+a!CW125*7+a!CX125*4+a!CY125*1+a!CU126*4+a!CU126*16+a!CU126*26+a!CU126*16+a!CU126*4+a!CU127*7+a!CU127*26+a!CU127*41+a!CU127*26+a!CU127*7+a!CU128*4+a!CU128*16+a!CU128*26+a!CU128*16+a!CU128*4+a!CU129*1+a!CU129*4+a!CU129*7+a!CU129*4+a!CU129*1),a!CW127)</f>
        <v>245.98901098901098</v>
      </c>
      <c r="CX127">
        <f>IFERROR(1/273*(a!CV125*1+a!CW125*4+a!CX125*7+a!CY125*4+a!CZ125*1+a!CV126*4+a!CV126*16+a!CV126*26+a!CV126*16+a!CV126*4+a!CV127*7+a!CV127*26+a!CV127*41+a!CV127*26+a!CV127*7+a!CV128*4+a!CV128*16+a!CV128*26+a!CV128*16+a!CV128*4+a!CV129*1+a!CV129*4+a!CV129*7+a!CV129*4+a!CV129*1),a!CX127)</f>
        <v>244.94871794871796</v>
      </c>
      <c r="CY127">
        <f>IFERROR(1/273*(a!CW125*1+a!CX125*4+a!CY125*7+a!CZ125*4+a!DA125*1+a!CW126*4+a!CW126*16+a!CW126*26+a!CW126*16+a!CW126*4+a!CW127*7+a!CW127*26+a!CW127*41+a!CW127*26+a!CW127*7+a!CW128*4+a!CW128*16+a!CW128*26+a!CW128*16+a!CW128*4+a!CW129*1+a!CW129*4+a!CW129*7+a!CW129*4+a!CW129*1),a!CY127)</f>
        <v>243.36996336996336</v>
      </c>
      <c r="CZ127">
        <f>IFERROR(1/273*(a!CX125*1+a!CY125*4+a!CZ125*7+a!DA125*4+a!DB125*1+a!CX126*4+a!CX126*16+a!CX126*26+a!CX126*16+a!CX126*4+a!CX127*7+a!CX127*26+a!CX127*41+a!CX127*26+a!CX127*7+a!CX128*4+a!CX128*16+a!CX128*26+a!CX128*16+a!CX128*4+a!CX129*1+a!CX129*4+a!CX129*7+a!CX129*4+a!CX129*1),a!CZ127)</f>
        <v>241.82783882783883</v>
      </c>
      <c r="DA127">
        <f>IFERROR(1/273*(a!CY125*1+a!CZ125*4+a!DA125*7+a!DB125*4+a!DC125*1+a!CY126*4+a!CY126*16+a!CY126*26+a!CY126*16+a!CY126*4+a!CY127*7+a!CY127*26+a!CY127*41+a!CY127*26+a!CY127*7+a!CY128*4+a!CY128*16+a!CY128*26+a!CY128*16+a!CY128*4+a!CY129*1+a!CY129*4+a!CY129*7+a!CY129*4+a!CY129*1),a!DA127)</f>
        <v>246.30036630036631</v>
      </c>
      <c r="DB127">
        <f>IFERROR(1/273*(a!CZ125*1+a!DA125*4+a!DB125*7+a!DC125*4+a!DD125*1+a!CZ126*4+a!CZ126*16+a!CZ126*26+a!CZ126*16+a!CZ126*4+a!CZ127*7+a!CZ127*26+a!CZ127*41+a!CZ127*26+a!CZ127*7+a!CZ128*4+a!CZ128*16+a!CZ128*26+a!CZ128*16+a!CZ128*4+a!CZ129*1+a!CZ129*4+a!CZ129*7+a!CZ129*4+a!CZ129*1),a!DB127)</f>
        <v>252.85347985347985</v>
      </c>
      <c r="DC127">
        <f>IFERROR(1/273*(a!DA125*1+a!DB125*4+a!DC125*7+a!DD125*4+a!DE125*1+a!DA126*4+a!DA126*16+a!DA126*26+a!DA126*16+a!DA126*4+a!DA127*7+a!DA127*26+a!DA127*41+a!DA127*26+a!DA127*7+a!DA128*4+a!DA128*16+a!DA128*26+a!DA128*16+a!DA128*4+a!DA129*1+a!DA129*4+a!DA129*7+a!DA129*4+a!DA129*1),a!DC127)</f>
        <v>252.44688644688645</v>
      </c>
      <c r="DD127">
        <f>IFERROR(1/273*(a!DB125*1+a!DC125*4+a!DD125*7+a!DE125*4+a!DF125*1+a!DB126*4+a!DB126*16+a!DB126*26+a!DB126*16+a!DB126*4+a!DB127*7+a!DB127*26+a!DB127*41+a!DB127*26+a!DB127*7+a!DB128*4+a!DB128*16+a!DB128*26+a!DB128*16+a!DB128*4+a!DB129*1+a!DB129*4+a!DB129*7+a!DB129*4+a!DB129*1),a!DD127)</f>
        <v>248.97069597069597</v>
      </c>
      <c r="DE127">
        <f>IFERROR(1/273*(a!DC125*1+a!DD125*4+a!DE125*7+a!DF125*4+a!DG125*1+a!DC126*4+a!DC126*16+a!DC126*26+a!DC126*16+a!DC126*4+a!DC127*7+a!DC127*26+a!DC127*41+a!DC127*26+a!DC127*7+a!DC128*4+a!DC128*16+a!DC128*26+a!DC128*16+a!DC128*4+a!DC129*1+a!DC129*4+a!DC129*7+a!DC129*4+a!DC129*1),a!DE127)</f>
        <v>249.66666666666666</v>
      </c>
      <c r="DF127">
        <f>IFERROR(1/273*(a!DD125*1+a!DE125*4+a!DF125*7+a!DG125*4+a!DH125*1+a!DD126*4+a!DD126*16+a!DD126*26+a!DD126*16+a!DD126*4+a!DD127*7+a!DD127*26+a!DD127*41+a!DD127*26+a!DD127*7+a!DD128*4+a!DD128*16+a!DD128*26+a!DD128*16+a!DD128*4+a!DD129*1+a!DD129*4+a!DD129*7+a!DD129*4+a!DD129*1),a!DF127)</f>
        <v>251.46886446886447</v>
      </c>
      <c r="DG127">
        <f>IFERROR(1/273*(a!DE125*1+a!DF125*4+a!DG125*7+a!DH125*4+a!DI125*1+a!DE126*4+a!DE126*16+a!DE126*26+a!DE126*16+a!DE126*4+a!DE127*7+a!DE127*26+a!DE127*41+a!DE127*26+a!DE127*7+a!DE128*4+a!DE128*16+a!DE128*26+a!DE128*16+a!DE128*4+a!DE129*1+a!DE129*4+a!DE129*7+a!DE129*4+a!DE129*1),a!DG127)</f>
        <v>251.68131868131869</v>
      </c>
      <c r="DH127">
        <f>IFERROR(1/273*(a!DF125*1+a!DG125*4+a!DH125*7+a!DI125*4+a!DJ125*1+a!DF126*4+a!DF126*16+a!DF126*26+a!DF126*16+a!DF126*4+a!DF127*7+a!DF127*26+a!DF127*41+a!DF127*26+a!DF127*7+a!DF128*4+a!DF128*16+a!DF128*26+a!DF128*16+a!DF128*4+a!DF129*1+a!DF129*4+a!DF129*7+a!DF129*4+a!DF129*1),a!DH127)</f>
        <v>248.5934065934066</v>
      </c>
      <c r="DI127">
        <f>IFERROR(1/273*(a!DG125*1+a!DH125*4+a!DI125*7+a!DJ125*4+a!DK125*1+a!DG126*4+a!DG126*16+a!DG126*26+a!DG126*16+a!DG126*4+a!DG127*7+a!DG127*26+a!DG127*41+a!DG127*26+a!DG127*7+a!DG128*4+a!DG128*16+a!DG128*26+a!DG128*16+a!DG128*4+a!DG129*1+a!DG129*4+a!DG129*7+a!DG129*4+a!DG129*1),a!DI127)</f>
        <v>240.46153846153845</v>
      </c>
      <c r="DJ127">
        <f>IFERROR(1/273*(a!DH125*1+a!DI125*4+a!DJ125*7+a!DK125*4+a!DL125*1+a!DH126*4+a!DH126*16+a!DH126*26+a!DH126*16+a!DH126*4+a!DH127*7+a!DH127*26+a!DH127*41+a!DH127*26+a!DH127*7+a!DH128*4+a!DH128*16+a!DH128*26+a!DH128*16+a!DH128*4+a!DH129*1+a!DH129*4+a!DH129*7+a!DH129*4+a!DH129*1),a!DJ127)</f>
        <v>230.25641025641025</v>
      </c>
      <c r="DK127">
        <f>IFERROR(1/273*(a!DI125*1+a!DJ125*4+a!DK125*7+a!DL125*4+a!DM125*1+a!DI126*4+a!DI126*16+a!DI126*26+a!DI126*16+a!DI126*4+a!DI127*7+a!DI127*26+a!DI127*41+a!DI127*26+a!DI127*7+a!DI128*4+a!DI128*16+a!DI128*26+a!DI128*16+a!DI128*4+a!DI129*1+a!DI129*4+a!DI129*7+a!DI129*4+a!DI129*1),a!DK127)</f>
        <v>223.66300366300365</v>
      </c>
      <c r="DL127">
        <f>IFERROR(1/273*(a!DJ125*1+a!DK125*4+a!DL125*7+a!DM125*4+a!DN125*1+a!DJ126*4+a!DJ126*16+a!DJ126*26+a!DJ126*16+a!DJ126*4+a!DJ127*7+a!DJ127*26+a!DJ127*41+a!DJ127*26+a!DJ127*7+a!DJ128*4+a!DJ128*16+a!DJ128*26+a!DJ128*16+a!DJ128*4+a!DJ129*1+a!DJ129*4+a!DJ129*7+a!DJ129*4+a!DJ129*1),a!DL127)</f>
        <v>211.16117216117217</v>
      </c>
      <c r="DM127">
        <f>IFERROR(1/273*(a!DK125*1+a!DL125*4+a!DM125*7+a!DN125*4+a!DO125*1+a!DK126*4+a!DK126*16+a!DK126*26+a!DK126*16+a!DK126*4+a!DK127*7+a!DK127*26+a!DK127*41+a!DK127*26+a!DK127*7+a!DK128*4+a!DK128*16+a!DK128*26+a!DK128*16+a!DK128*4+a!DK129*1+a!DK129*4+a!DK129*7+a!DK129*4+a!DK129*1),a!DM127)</f>
        <v>197.65201465201466</v>
      </c>
      <c r="DN127">
        <f>IFERROR(1/273*(a!DL125*1+a!DM125*4+a!DN125*7+a!DO125*4+a!DP125*1+a!DL126*4+a!DL126*16+a!DL126*26+a!DL126*16+a!DL126*4+a!DL127*7+a!DL127*26+a!DL127*41+a!DL127*26+a!DL127*7+a!DL128*4+a!DL128*16+a!DL128*26+a!DL128*16+a!DL128*4+a!DL129*1+a!DL129*4+a!DL129*7+a!DL129*4+a!DL129*1),a!DN127)</f>
        <v>180</v>
      </c>
      <c r="DO127">
        <f>IFERROR(1/273*(a!DM125*1+a!DN125*4+a!DO125*7+a!DP125*4+a!DQ125*1+a!DM126*4+a!DM126*16+a!DM126*26+a!DM126*16+a!DM126*4+a!DM127*7+a!DM127*26+a!DM127*41+a!DM127*26+a!DM127*7+a!DM128*4+a!DM128*16+a!DM128*26+a!DM128*16+a!DM128*4+a!DM129*1+a!DM129*4+a!DM129*7+a!DM129*4+a!DM129*1),a!DO127)</f>
        <v>150.47252747252747</v>
      </c>
      <c r="DP127">
        <f>IFERROR(1/273*(a!DN125*1+a!DO125*4+a!DP125*7+a!DQ125*4+a!DR125*1+a!DN126*4+a!DN126*16+a!DN126*26+a!DN126*16+a!DN126*4+a!DN127*7+a!DN127*26+a!DN127*41+a!DN127*26+a!DN127*7+a!DN128*4+a!DN128*16+a!DN128*26+a!DN128*16+a!DN128*4+a!DN129*1+a!DN129*4+a!DN129*7+a!DN129*4+a!DN129*1),a!DP127)</f>
        <v>112.58608058608058</v>
      </c>
      <c r="DQ127">
        <f>IFERROR(1/273*(a!DO125*1+a!DP125*4+a!DQ125*7+a!DR125*4+a!DS125*1+a!DO126*4+a!DO126*16+a!DO126*26+a!DO126*16+a!DO126*4+a!DO127*7+a!DO127*26+a!DO127*41+a!DO127*26+a!DO127*7+a!DO128*4+a!DO128*16+a!DO128*26+a!DO128*16+a!DO128*4+a!DO129*1+a!DO129*4+a!DO129*7+a!DO129*4+a!DO129*1),a!DQ127)</f>
        <v>78.036630036630044</v>
      </c>
      <c r="DR127">
        <f>IFERROR(1/273*(a!DP125*1+a!DQ125*4+a!DR125*7+a!DS125*4+a!DT125*1+a!DP126*4+a!DP126*16+a!DP126*26+a!DP126*16+a!DP126*4+a!DP127*7+a!DP127*26+a!DP127*41+a!DP127*26+a!DP127*7+a!DP128*4+a!DP128*16+a!DP128*26+a!DP128*16+a!DP128*4+a!DP129*1+a!DP129*4+a!DP129*7+a!DP129*4+a!DP129*1),a!DR127)</f>
        <v>56.395604395604394</v>
      </c>
      <c r="DS127">
        <f>IFERROR(1/273*(a!DQ125*1+a!DR125*4+a!DS125*7+a!DT125*4+a!DU125*1+a!DQ126*4+a!DQ126*16+a!DQ126*26+a!DQ126*16+a!DQ126*4+a!DQ127*7+a!DQ127*26+a!DQ127*41+a!DQ127*26+a!DQ127*7+a!DQ128*4+a!DQ128*16+a!DQ128*26+a!DQ128*16+a!DQ128*4+a!DQ129*1+a!DQ129*4+a!DQ129*7+a!DQ129*4+a!DQ129*1),a!DS127)</f>
        <v>48.300366300366299</v>
      </c>
      <c r="DT127">
        <f>IFERROR(1/273*(a!DR125*1+a!DS125*4+a!DT125*7+a!DU125*4+a!DV125*1+a!DR126*4+a!DR126*16+a!DR126*26+a!DR126*16+a!DR126*4+a!DR127*7+a!DR127*26+a!DR127*41+a!DR127*26+a!DR127*7+a!DR128*4+a!DR128*16+a!DR128*26+a!DR128*16+a!DR128*4+a!DR129*1+a!DR129*4+a!DR129*7+a!DR129*4+a!DR129*1),a!DT127)</f>
        <v>45.285714285714285</v>
      </c>
      <c r="DU127">
        <f>IFERROR(1/273*(a!DS125*1+a!DT125*4+a!DU125*7+a!DV125*4+a!DW125*1+a!DS126*4+a!DS126*16+a!DS126*26+a!DS126*16+a!DS126*4+a!DS127*7+a!DS127*26+a!DS127*41+a!DS127*26+a!DS127*7+a!DS128*4+a!DS128*16+a!DS128*26+a!DS128*16+a!DS128*4+a!DS129*1+a!DS129*4+a!DS129*7+a!DS129*4+a!DS129*1),a!DU127)</f>
        <v>73.307692307692307</v>
      </c>
      <c r="DV127">
        <f>IFERROR(1/273*(a!DT125*1+a!DU125*4+a!DV125*7+a!DW125*4+a!DX125*1+a!DT126*4+a!DT126*16+a!DT126*26+a!DT126*16+a!DT126*4+a!DT127*7+a!DT127*26+a!DT127*41+a!DT127*26+a!DT127*7+a!DT128*4+a!DT128*16+a!DT128*26+a!DT128*16+a!DT128*4+a!DT129*1+a!DT129*4+a!DT129*7+a!DT129*4+a!DT129*1),a!DV127)</f>
        <v>154.11721611721612</v>
      </c>
      <c r="DW127">
        <f>IFERROR(1/273*(a!DU125*1+a!DV125*4+a!DW125*7+a!DX125*4+a!DY125*1+a!DU126*4+a!DU126*16+a!DU126*26+a!DU126*16+a!DU126*4+a!DU127*7+a!DU127*26+a!DU127*41+a!DU127*26+a!DU127*7+a!DU128*4+a!DU128*16+a!DU128*26+a!DU128*16+a!DU128*4+a!DU129*1+a!DU129*4+a!DU129*7+a!DU129*4+a!DU129*1),a!DW127)</f>
        <v>193.29304029304029</v>
      </c>
      <c r="DX127">
        <f>IFERROR(1/273*(a!DV125*1+a!DW125*4+a!DX125*7+a!DY125*4+a!DZ125*1+a!DV126*4+a!DV126*16+a!DV126*26+a!DV126*16+a!DV126*4+a!DV127*7+a!DV127*26+a!DV127*41+a!DV127*26+a!DV127*7+a!DV128*4+a!DV128*16+a!DV128*26+a!DV128*16+a!DV128*4+a!DV129*1+a!DV129*4+a!DV129*7+a!DV129*4+a!DV129*1),a!DX127)</f>
        <v>209.42857142857142</v>
      </c>
      <c r="DY127">
        <f>IFERROR(1/273*(a!DW125*1+a!DX125*4+a!DY125*7+a!DZ125*4+a!EA125*1+a!DW126*4+a!DW126*16+a!DW126*26+a!DW126*16+a!DW126*4+a!DW127*7+a!DW127*26+a!DW127*41+a!DW127*26+a!DW127*7+a!DW128*4+a!DW128*16+a!DW128*26+a!DW128*16+a!DW128*4+a!DW129*1+a!DW129*4+a!DW129*7+a!DW129*4+a!DW129*1),a!DY127)</f>
        <v>218.44688644688645</v>
      </c>
      <c r="DZ127">
        <f>IFERROR(1/273*(a!DX125*1+a!DY125*4+a!DZ125*7+a!EA125*4+a!EB125*1+a!DX126*4+a!DX126*16+a!DX126*26+a!DX126*16+a!DX126*4+a!DX127*7+a!DX127*26+a!DX127*41+a!DX127*26+a!DX127*7+a!DX128*4+a!DX128*16+a!DX128*26+a!DX128*16+a!DX128*4+a!DX129*1+a!DX129*4+a!DX129*7+a!DX129*4+a!DX129*1),a!DZ127)</f>
        <v>223.80219780219781</v>
      </c>
      <c r="EA127">
        <f>IFERROR(1/273*(a!DY125*1+a!DZ125*4+a!EA125*7+a!EB125*4+a!EC125*1+a!DY126*4+a!DY126*16+a!DY126*26+a!DY126*16+a!DY126*4+a!DY127*7+a!DY127*26+a!DY127*41+a!DY127*26+a!DY127*7+a!DY128*4+a!DY128*16+a!DY128*26+a!DY128*16+a!DY128*4+a!DY129*1+a!DY129*4+a!DY129*7+a!DY129*4+a!DY129*1),a!EA127)</f>
        <v>229.39560439560441</v>
      </c>
      <c r="EB127">
        <f>IFERROR(1/273*(a!DZ125*1+a!EA125*4+a!EB125*7+a!EC125*4+a!ED125*1+a!DZ126*4+a!DZ126*16+a!DZ126*26+a!DZ126*16+a!DZ126*4+a!DZ127*7+a!DZ127*26+a!DZ127*41+a!DZ127*26+a!DZ127*7+a!DZ128*4+a!DZ128*16+a!DZ128*26+a!DZ128*16+a!DZ128*4+a!DZ129*1+a!DZ129*4+a!DZ129*7+a!DZ129*4+a!DZ129*1),a!EB127)</f>
        <v>228.42124542124543</v>
      </c>
      <c r="EC127">
        <f>IFERROR(1/273*(a!EA125*1+a!EB125*4+a!EC125*7+a!ED125*4+a!EE125*1+a!EA126*4+a!EA126*16+a!EA126*26+a!EA126*16+a!EA126*4+a!EA127*7+a!EA127*26+a!EA127*41+a!EA127*26+a!EA127*7+a!EA128*4+a!EA128*16+a!EA128*26+a!EA128*16+a!EA128*4+a!EA129*1+a!EA129*4+a!EA129*7+a!EA129*4+a!EA129*1),a!EC127)</f>
        <v>231.2967032967033</v>
      </c>
      <c r="ED127">
        <f>IFERROR(1/273*(a!EB125*1+a!EC125*4+a!ED125*7+a!EE125*4+a!EF125*1+a!EB126*4+a!EB126*16+a!EB126*26+a!EB126*16+a!EB126*4+a!EB127*7+a!EB127*26+a!EB127*41+a!EB127*26+a!EB127*7+a!EB128*4+a!EB128*16+a!EB128*26+a!EB128*16+a!EB128*4+a!EB129*1+a!EB129*4+a!EB129*7+a!EB129*4+a!EB129*1),a!ED127)</f>
        <v>237.38461538461539</v>
      </c>
      <c r="EE127">
        <f>IFERROR(1/273*(a!EC125*1+a!ED125*4+a!EE125*7+a!EF125*4+a!EG125*1+a!EC126*4+a!EC126*16+a!EC126*26+a!EC126*16+a!EC126*4+a!EC127*7+a!EC127*26+a!EC127*41+a!EC127*26+a!EC127*7+a!EC128*4+a!EC128*16+a!EC128*26+a!EC128*16+a!EC128*4+a!EC129*1+a!EC129*4+a!EC129*7+a!EC129*4+a!EC129*1),a!EE127)</f>
        <v>238.9047619047619</v>
      </c>
      <c r="EF127">
        <f>IFERROR(1/273*(a!ED125*1+a!EE125*4+a!EF125*7+a!EG125*4+a!EH125*1+a!ED126*4+a!ED126*16+a!ED126*26+a!ED126*16+a!ED126*4+a!ED127*7+a!ED127*26+a!ED127*41+a!ED127*26+a!ED127*7+a!ED128*4+a!ED128*16+a!ED128*26+a!ED128*16+a!ED128*4+a!ED129*1+a!ED129*4+a!ED129*7+a!ED129*4+a!ED129*1),a!EF127)</f>
        <v>237.16849816849816</v>
      </c>
      <c r="EG127">
        <f>IFERROR(1/273*(a!EE125*1+a!EF125*4+a!EG125*7+a!EH125*4+a!EI125*1+a!EE126*4+a!EE126*16+a!EE126*26+a!EE126*16+a!EE126*4+a!EE127*7+a!EE127*26+a!EE127*41+a!EE127*26+a!EE127*7+a!EE128*4+a!EE128*16+a!EE128*26+a!EE128*16+a!EE128*4+a!EE129*1+a!EE129*4+a!EE129*7+a!EE129*4+a!EE129*1),a!EG127)</f>
        <v>236.55677655677655</v>
      </c>
      <c r="EH127">
        <f>IFERROR(1/273*(a!EF125*1+a!EG125*4+a!EH125*7+a!EI125*4+a!EJ125*1+a!EF126*4+a!EF126*16+a!EF126*26+a!EF126*16+a!EF126*4+a!EF127*7+a!EF127*26+a!EF127*41+a!EF127*26+a!EF127*7+a!EF128*4+a!EF128*16+a!EF128*26+a!EF128*16+a!EF128*4+a!EF129*1+a!EF129*4+a!EF129*7+a!EF129*4+a!EF129*1),a!EH127)</f>
        <v>236.7985347985348</v>
      </c>
      <c r="EI127">
        <f>IFERROR(1/273*(a!EG125*1+a!EH125*4+a!EI125*7+a!EJ125*4+a!EK125*1+a!EG126*4+a!EG126*16+a!EG126*26+a!EG126*16+a!EG126*4+a!EG127*7+a!EG127*26+a!EG127*41+a!EG127*26+a!EG127*7+a!EG128*4+a!EG128*16+a!EG128*26+a!EG128*16+a!EG128*4+a!EG129*1+a!EG129*4+a!EG129*7+a!EG129*4+a!EG129*1),a!EI127)</f>
        <v>243.8937728937729</v>
      </c>
      <c r="EJ127">
        <f>IFERROR(1/273*(a!EH125*1+a!EI125*4+a!EJ125*7+a!EK125*4+a!EL125*1+a!EH126*4+a!EH126*16+a!EH126*26+a!EH126*16+a!EH126*4+a!EH127*7+a!EH127*26+a!EH127*41+a!EH127*26+a!EH127*7+a!EH128*4+a!EH128*16+a!EH128*26+a!EH128*16+a!EH128*4+a!EH129*1+a!EH129*4+a!EH129*7+a!EH129*4+a!EH129*1),a!EJ127)</f>
        <v>246.53479853479854</v>
      </c>
      <c r="EK127">
        <f>IFERROR(1/273*(a!EI125*1+a!EJ125*4+a!EK125*7+a!EL125*4+a!EM125*1+a!EI126*4+a!EI126*16+a!EI126*26+a!EI126*16+a!EI126*4+a!EI127*7+a!EI127*26+a!EI127*41+a!EI127*26+a!EI127*7+a!EI128*4+a!EI128*16+a!EI128*26+a!EI128*16+a!EI128*4+a!EI129*1+a!EI129*4+a!EI129*7+a!EI129*4+a!EI129*1),a!EK127)</f>
        <v>245.68131868131869</v>
      </c>
      <c r="EL127">
        <f>IFERROR(1/273*(a!EJ125*1+a!EK125*4+a!EL125*7+a!EM125*4+a!EN125*1+a!EJ126*4+a!EJ126*16+a!EJ126*26+a!EJ126*16+a!EJ126*4+a!EJ127*7+a!EJ127*26+a!EJ127*41+a!EJ127*26+a!EJ127*7+a!EJ128*4+a!EJ128*16+a!EJ128*26+a!EJ128*16+a!EJ128*4+a!EJ129*1+a!EJ129*4+a!EJ129*7+a!EJ129*4+a!EJ129*1),a!EL127)</f>
        <v>243.46153846153845</v>
      </c>
      <c r="EM127">
        <f>IFERROR(1/273*(a!EK125*1+a!EL125*4+a!EM125*7+a!EN125*4+a!EO125*1+a!EK126*4+a!EK126*16+a!EK126*26+a!EK126*16+a!EK126*4+a!EK127*7+a!EK127*26+a!EK127*41+a!EK127*26+a!EK127*7+a!EK128*4+a!EK128*16+a!EK128*26+a!EK128*16+a!EK128*4+a!EK129*1+a!EK129*4+a!EK129*7+a!EK129*4+a!EK129*1),a!EM127)</f>
        <v>243.31868131868131</v>
      </c>
      <c r="EN127">
        <f>IFERROR(1/273*(a!EL125*1+a!EM125*4+a!EN125*7+a!EO125*4+a!EP125*1+a!EL126*4+a!EL126*16+a!EL126*26+a!EL126*16+a!EL126*4+a!EL127*7+a!EL127*26+a!EL127*41+a!EL127*26+a!EL127*7+a!EL128*4+a!EL128*16+a!EL128*26+a!EL128*16+a!EL128*4+a!EL129*1+a!EL129*4+a!EL129*7+a!EL129*4+a!EL129*1),a!EN127)</f>
        <v>240.92307692307693</v>
      </c>
      <c r="EO127">
        <f>IFERROR(1/273*(a!EM125*1+a!EN125*4+a!EO125*7+a!EP125*4+a!EQ125*1+a!EM126*4+a!EM126*16+a!EM126*26+a!EM126*16+a!EM126*4+a!EM127*7+a!EM127*26+a!EM127*41+a!EM127*26+a!EM127*7+a!EM128*4+a!EM128*16+a!EM128*26+a!EM128*16+a!EM128*4+a!EM129*1+a!EM129*4+a!EM129*7+a!EM129*4+a!EM129*1),a!EO127)</f>
        <v>242.04761904761904</v>
      </c>
      <c r="EP127">
        <f>IFERROR(1/273*(a!EN125*1+a!EO125*4+a!EP125*7+a!EQ125*4+a!ER125*1+a!EN126*4+a!EN126*16+a!EN126*26+a!EN126*16+a!EN126*4+a!EN127*7+a!EN127*26+a!EN127*41+a!EN127*26+a!EN127*7+a!EN128*4+a!EN128*16+a!EN128*26+a!EN128*16+a!EN128*4+a!EN129*1+a!EN129*4+a!EN129*7+a!EN129*4+a!EN129*1),a!EP127)</f>
        <v>246.95970695970695</v>
      </c>
      <c r="EQ127">
        <f>IFERROR(1/273*(a!EO125*1+a!EP125*4+a!EQ125*7+a!ER125*4+a!ES125*1+a!EO126*4+a!EO126*16+a!EO126*26+a!EO126*16+a!EO126*4+a!EO127*7+a!EO127*26+a!EO127*41+a!EO127*26+a!EO127*7+a!EO128*4+a!EO128*16+a!EO128*26+a!EO128*16+a!EO128*4+a!EO129*1+a!EO129*4+a!EO129*7+a!EO129*4+a!EO129*1),a!EQ127)</f>
        <v>248.09157509157509</v>
      </c>
      <c r="ER127">
        <f>IFERROR(1/273*(a!EP125*1+a!EQ125*4+a!ER125*7+a!ES125*4+a!ET125*1+a!EP126*4+a!EP126*16+a!EP126*26+a!EP126*16+a!EP126*4+a!EP127*7+a!EP127*26+a!EP127*41+a!EP127*26+a!EP127*7+a!EP128*4+a!EP128*16+a!EP128*26+a!EP128*16+a!EP128*4+a!EP129*1+a!EP129*4+a!EP129*7+a!EP129*4+a!EP129*1),a!ER127)</f>
        <v>241.5164835164835</v>
      </c>
    </row>
    <row r="128" spans="1:148">
      <c r="A128">
        <f>IFERROR(1/273*(a!#REF!*1+a!#REF!*4+a!A126*7+a!B126*4+a!C126*1+a!#REF!*4+a!#REF!*16+a!#REF!*26+a!#REF!*16+a!#REF!*4+a!#REF!*7+a!#REF!*26+a!#REF!*41+a!#REF!*26+a!#REF!*7+a!#REF!*4+a!#REF!*16+a!#REF!*26+a!#REF!*16+a!#REF!*4+a!#REF!*1+a!#REF!*4+a!#REF!*7+a!#REF!*4+a!#REF!*1),a!A128)</f>
        <v>159</v>
      </c>
      <c r="B128">
        <f>IFERROR(1/273*(a!#REF!*1+a!A126*4+a!B126*7+a!C126*4+a!D126*1+a!#REF!*4+a!#REF!*16+a!#REF!*26+a!#REF!*16+a!#REF!*4+a!#REF!*7+a!#REF!*26+a!#REF!*41+a!#REF!*26+a!#REF!*7+a!#REF!*4+a!#REF!*16+a!#REF!*26+a!#REF!*16+a!#REF!*4+a!#REF!*1+a!#REF!*4+a!#REF!*7+a!#REF!*4+a!#REF!*1),a!B128)</f>
        <v>159</v>
      </c>
      <c r="C128">
        <f>IFERROR(1/273*(a!A126*1+a!B126*4+a!C126*7+a!D126*4+a!E126*1+a!A127*4+a!A127*16+a!A127*26+a!A127*16+a!A127*4+a!A128*7+a!A128*26+a!A128*41+a!A128*26+a!A128*7+a!A129*4+a!A129*16+a!A129*26+a!A129*16+a!A129*4+a!A130*1+a!A130*4+a!A130*7+a!A130*4+a!A130*1),a!C128)</f>
        <v>159.54212454212455</v>
      </c>
      <c r="D128">
        <f>IFERROR(1/273*(a!B126*1+a!C126*4+a!D126*7+a!E126*4+a!F126*1+a!B127*4+a!B127*16+a!B127*26+a!B127*16+a!B127*4+a!B128*7+a!B128*26+a!B128*41+a!B128*26+a!B128*7+a!B129*4+a!B129*16+a!B129*26+a!B129*16+a!B129*4+a!B130*1+a!B130*4+a!B130*7+a!B130*4+a!B130*1),a!D128)</f>
        <v>158.97802197802199</v>
      </c>
      <c r="E128">
        <f>IFERROR(1/273*(a!C126*1+a!D126*4+a!E126*7+a!F126*4+a!G126*1+a!C127*4+a!C127*16+a!C127*26+a!C127*16+a!C127*4+a!C128*7+a!C128*26+a!C128*41+a!C128*26+a!C128*7+a!C129*4+a!C129*16+a!C129*26+a!C129*16+a!C129*4+a!C130*1+a!C130*4+a!C130*7+a!C130*4+a!C130*1),a!E128)</f>
        <v>158.15384615384616</v>
      </c>
      <c r="F128">
        <f>IFERROR(1/273*(a!D126*1+a!E126*4+a!F126*7+a!G126*4+a!H126*1+a!D127*4+a!D127*16+a!D127*26+a!D127*16+a!D127*4+a!D128*7+a!D128*26+a!D128*41+a!D128*26+a!D128*7+a!D129*4+a!D129*16+a!D129*26+a!D129*16+a!D129*4+a!D130*1+a!D130*4+a!D130*7+a!D130*4+a!D130*1),a!F128)</f>
        <v>157.23443223443223</v>
      </c>
      <c r="G128">
        <f>IFERROR(1/273*(a!E126*1+a!F126*4+a!G126*7+a!H126*4+a!I126*1+a!E127*4+a!E127*16+a!E127*26+a!E127*16+a!E127*4+a!E128*7+a!E128*26+a!E128*41+a!E128*26+a!E128*7+a!E129*4+a!E129*16+a!E129*26+a!E129*16+a!E129*4+a!E130*1+a!E130*4+a!E130*7+a!E130*4+a!E130*1),a!G128)</f>
        <v>156.56776556776558</v>
      </c>
      <c r="H128">
        <f>IFERROR(1/273*(a!F126*1+a!G126*4+a!H126*7+a!I126*4+a!J126*1+a!F127*4+a!F127*16+a!F127*26+a!F127*16+a!F127*4+a!F128*7+a!F128*26+a!F128*41+a!F128*26+a!F128*7+a!F129*4+a!F129*16+a!F129*26+a!F129*16+a!F129*4+a!F130*1+a!F130*4+a!F130*7+a!F130*4+a!F130*1),a!H128)</f>
        <v>156.84249084249083</v>
      </c>
      <c r="I128">
        <f>IFERROR(1/273*(a!G126*1+a!H126*4+a!I126*7+a!J126*4+a!K126*1+a!G127*4+a!G127*16+a!G127*26+a!G127*16+a!G127*4+a!G128*7+a!G128*26+a!G128*41+a!G128*26+a!G128*7+a!G129*4+a!G129*16+a!G129*26+a!G129*16+a!G129*4+a!G130*1+a!G130*4+a!G130*7+a!G130*4+a!G130*1),a!I128)</f>
        <v>156.8901098901099</v>
      </c>
      <c r="J128">
        <f>IFERROR(1/273*(a!H126*1+a!I126*4+a!J126*7+a!K126*4+a!L126*1+a!H127*4+a!H127*16+a!H127*26+a!H127*16+a!H127*4+a!H128*7+a!H128*26+a!H128*41+a!H128*26+a!H128*7+a!H129*4+a!H129*16+a!H129*26+a!H129*16+a!H129*4+a!H130*1+a!H130*4+a!H130*7+a!H130*4+a!H130*1),a!J128)</f>
        <v>156.94871794871796</v>
      </c>
      <c r="K128">
        <f>IFERROR(1/273*(a!I126*1+a!J126*4+a!K126*7+a!L126*4+a!M126*1+a!I127*4+a!I127*16+a!I127*26+a!I127*16+a!I127*4+a!I128*7+a!I128*26+a!I128*41+a!I128*26+a!I128*7+a!I129*4+a!I129*16+a!I129*26+a!I129*16+a!I129*4+a!I130*1+a!I130*4+a!I130*7+a!I130*4+a!I130*1),a!K128)</f>
        <v>157.36630036630038</v>
      </c>
      <c r="L128">
        <f>IFERROR(1/273*(a!J126*1+a!K126*4+a!L126*7+a!M126*4+a!N126*1+a!J127*4+a!J127*16+a!J127*26+a!J127*16+a!J127*4+a!J128*7+a!J128*26+a!J128*41+a!J128*26+a!J128*7+a!J129*4+a!J129*16+a!J129*26+a!J129*16+a!J129*4+a!J130*1+a!J130*4+a!J130*7+a!J130*4+a!J130*1),a!L128)</f>
        <v>157.36630036630038</v>
      </c>
      <c r="M128">
        <f>IFERROR(1/273*(a!K126*1+a!L126*4+a!M126*7+a!N126*4+a!O126*1+a!K127*4+a!K127*16+a!K127*26+a!K127*16+a!K127*4+a!K128*7+a!K128*26+a!K128*41+a!K128*26+a!K128*7+a!K129*4+a!K129*16+a!K129*26+a!K129*16+a!K129*4+a!K130*1+a!K130*4+a!K130*7+a!K130*4+a!K130*1),a!M128)</f>
        <v>157.36630036630038</v>
      </c>
      <c r="N128">
        <f>IFERROR(1/273*(a!L126*1+a!M126*4+a!N126*7+a!O126*4+a!P126*1+a!L127*4+a!L127*16+a!L127*26+a!L127*16+a!L127*4+a!L128*7+a!L128*26+a!L128*41+a!L128*26+a!L128*7+a!L129*4+a!L129*16+a!L129*26+a!L129*16+a!L129*4+a!L130*1+a!L130*4+a!L130*7+a!L130*4+a!L130*1),a!N128)</f>
        <v>157.36630036630038</v>
      </c>
      <c r="O128">
        <f>IFERROR(1/273*(a!M126*1+a!N126*4+a!O126*7+a!P126*4+a!Q126*1+a!M127*4+a!M127*16+a!M127*26+a!M127*16+a!M127*4+a!M128*7+a!M128*26+a!M128*41+a!M128*26+a!M128*7+a!M129*4+a!M129*16+a!M129*26+a!M129*16+a!M129*4+a!M130*1+a!M130*4+a!M130*7+a!M130*4+a!M130*1),a!O128)</f>
        <v>157.36630036630038</v>
      </c>
      <c r="P128">
        <f>IFERROR(1/273*(a!N126*1+a!O126*4+a!P126*7+a!Q126*4+a!R126*1+a!N127*4+a!N127*16+a!N127*26+a!N127*16+a!N127*4+a!N128*7+a!N128*26+a!N128*41+a!N128*26+a!N128*7+a!N129*4+a!N129*16+a!N129*26+a!N129*16+a!N129*4+a!N130*1+a!N130*4+a!N130*7+a!N130*4+a!N130*1),a!P128)</f>
        <v>157.36630036630038</v>
      </c>
      <c r="Q128">
        <f>IFERROR(1/273*(a!O126*1+a!P126*4+a!Q126*7+a!R126*4+a!S126*1+a!O127*4+a!O127*16+a!O127*26+a!O127*16+a!O127*4+a!O128*7+a!O128*26+a!O128*41+a!O128*26+a!O128*7+a!O129*4+a!O129*16+a!O129*26+a!O129*16+a!O129*4+a!O130*1+a!O130*4+a!O130*7+a!O130*4+a!O130*1),a!Q128)</f>
        <v>157.36630036630038</v>
      </c>
      <c r="R128">
        <f>IFERROR(1/273*(a!P126*1+a!Q126*4+a!R126*7+a!S126*4+a!T126*1+a!P127*4+a!P127*16+a!P127*26+a!P127*16+a!P127*4+a!P128*7+a!P128*26+a!P128*41+a!P128*26+a!P128*7+a!P129*4+a!P129*16+a!P129*26+a!P129*16+a!P129*4+a!P130*1+a!P130*4+a!P130*7+a!P130*4+a!P130*1),a!R128)</f>
        <v>157.36630036630038</v>
      </c>
      <c r="S128">
        <f>IFERROR(1/273*(a!Q126*1+a!R126*4+a!S126*7+a!T126*4+a!U126*1+a!Q127*4+a!Q127*16+a!Q127*26+a!Q127*16+a!Q127*4+a!Q128*7+a!Q128*26+a!Q128*41+a!Q128*26+a!Q128*7+a!Q129*4+a!Q129*16+a!Q129*26+a!Q129*16+a!Q129*4+a!Q130*1+a!Q130*4+a!Q130*7+a!Q130*4+a!Q130*1),a!S128)</f>
        <v>156.7948717948718</v>
      </c>
      <c r="T128">
        <f>IFERROR(1/273*(a!R126*1+a!S126*4+a!T126*7+a!U126*4+a!V126*1+a!R127*4+a!R127*16+a!R127*26+a!R127*16+a!R127*4+a!R128*7+a!R128*26+a!R128*41+a!R128*26+a!R128*7+a!R129*4+a!R129*16+a!R129*26+a!R129*16+a!R129*4+a!R130*1+a!R130*4+a!R130*7+a!R130*4+a!R130*1),a!T128)</f>
        <v>156.7948717948718</v>
      </c>
      <c r="U128">
        <f>IFERROR(1/273*(a!S126*1+a!T126*4+a!U126*7+a!V126*4+a!W126*1+a!S127*4+a!S127*16+a!S127*26+a!S127*16+a!S127*4+a!S128*7+a!S128*26+a!S128*41+a!S128*26+a!S128*7+a!S129*4+a!S129*16+a!S129*26+a!S129*16+a!S129*4+a!S130*1+a!S130*4+a!S130*7+a!S130*4+a!S130*1),a!U128)</f>
        <v>156.7948717948718</v>
      </c>
      <c r="V128">
        <f>IFERROR(1/273*(a!T126*1+a!U126*4+a!V126*7+a!W126*4+a!X126*1+a!T127*4+a!T127*16+a!T127*26+a!T127*16+a!T127*4+a!T128*7+a!T128*26+a!T128*41+a!T128*26+a!T128*7+a!T129*4+a!T129*16+a!T129*26+a!T129*16+a!T129*4+a!T130*1+a!T130*4+a!T130*7+a!T130*4+a!T130*1),a!V128)</f>
        <v>156.7948717948718</v>
      </c>
      <c r="W128">
        <f>IFERROR(1/273*(a!U126*1+a!V126*4+a!W126*7+a!X126*4+a!Y126*1+a!U127*4+a!U127*16+a!U127*26+a!U127*16+a!U127*4+a!U128*7+a!U128*26+a!U128*41+a!U128*26+a!U128*7+a!U129*4+a!U129*16+a!U129*26+a!U129*16+a!U129*4+a!U130*1+a!U130*4+a!U130*7+a!U130*4+a!U130*1),a!W128)</f>
        <v>157.03663003663004</v>
      </c>
      <c r="X128">
        <f>IFERROR(1/273*(a!V126*1+a!W126*4+a!X126*7+a!Y126*4+a!Z126*1+a!V127*4+a!V127*16+a!V127*26+a!V127*16+a!V127*4+a!V128*7+a!V128*26+a!V128*41+a!V128*26+a!V128*7+a!V129*4+a!V129*16+a!V129*26+a!V129*16+a!V129*4+a!V130*1+a!V130*4+a!V130*7+a!V130*4+a!V130*1),a!X128)</f>
        <v>157.42857142857142</v>
      </c>
      <c r="Y128">
        <f>IFERROR(1/273*(a!W126*1+a!X126*4+a!Y126*7+a!Z126*4+a!AA126*1+a!W127*4+a!W127*16+a!W127*26+a!W127*16+a!W127*4+a!W128*7+a!W128*26+a!W128*41+a!W128*26+a!W128*7+a!W129*4+a!W129*16+a!W129*26+a!W129*16+a!W129*4+a!W130*1+a!W130*4+a!W130*7+a!W130*4+a!W130*1),a!Y128)</f>
        <v>157.42857142857142</v>
      </c>
      <c r="Z128">
        <f>IFERROR(1/273*(a!X126*1+a!Y126*4+a!Z126*7+a!AA126*4+a!AB126*1+a!X127*4+a!X127*16+a!X127*26+a!X127*16+a!X127*4+a!X128*7+a!X128*26+a!X128*41+a!X128*26+a!X128*7+a!X129*4+a!X129*16+a!X129*26+a!X129*16+a!X129*4+a!X130*1+a!X130*4+a!X130*7+a!X130*4+a!X130*1),a!Z128)</f>
        <v>157.42857142857142</v>
      </c>
      <c r="AA128">
        <f>IFERROR(1/273*(a!Y126*1+a!Z126*4+a!AA126*7+a!AB126*4+a!AC126*1+a!Y127*4+a!Y127*16+a!Y127*26+a!Y127*16+a!Y127*4+a!Y128*7+a!Y128*26+a!Y128*41+a!Y128*26+a!Y128*7+a!Y129*4+a!Y129*16+a!Y129*26+a!Y129*16+a!Y129*4+a!Y130*1+a!Y130*4+a!Y130*7+a!Y130*4+a!Y130*1),a!AA128)</f>
        <v>157.6080586080586</v>
      </c>
      <c r="AB128">
        <f>IFERROR(1/273*(a!Z126*1+a!AA126*4+a!AB126*7+a!AC126*4+a!AD126*1+a!Z127*4+a!Z127*16+a!Z127*26+a!Z127*16+a!Z127*4+a!Z128*7+a!Z128*26+a!Z128*41+a!Z128*26+a!Z128*7+a!Z129*4+a!Z129*16+a!Z129*26+a!Z129*16+a!Z129*4+a!Z130*1+a!Z130*4+a!Z130*7+a!Z130*4+a!Z130*1),a!AB128)</f>
        <v>157.36630036630038</v>
      </c>
      <c r="AC128">
        <f>IFERROR(1/273*(a!AA126*1+a!AB126*4+a!AC126*7+a!AD126*4+a!AE126*1+a!AA127*4+a!AA127*16+a!AA127*26+a!AA127*16+a!AA127*4+a!AA128*7+a!AA128*26+a!AA128*41+a!AA128*26+a!AA128*7+a!AA129*4+a!AA129*16+a!AA129*26+a!AA129*16+a!AA129*4+a!AA130*1+a!AA130*4+a!AA130*7+a!AA130*4+a!AA130*1),a!AC128)</f>
        <v>157.36630036630038</v>
      </c>
      <c r="AD128">
        <f>IFERROR(1/273*(a!AB126*1+a!AC126*4+a!AD126*7+a!AE126*4+a!AF126*1+a!AB127*4+a!AB127*16+a!AB127*26+a!AB127*16+a!AB127*4+a!AB128*7+a!AB128*26+a!AB128*41+a!AB128*26+a!AB128*7+a!AB129*4+a!AB129*16+a!AB129*26+a!AB129*16+a!AB129*4+a!AB130*1+a!AB130*4+a!AB130*7+a!AB130*4+a!AB130*1),a!AD128)</f>
        <v>157.36996336996336</v>
      </c>
      <c r="AE128">
        <f>IFERROR(1/273*(a!AC126*1+a!AD126*4+a!AE126*7+a!AF126*4+a!AG126*1+a!AC127*4+a!AC127*16+a!AC127*26+a!AC127*16+a!AC127*4+a!AC128*7+a!AC128*26+a!AC128*41+a!AC128*26+a!AC128*7+a!AC129*4+a!AC129*16+a!AC129*26+a!AC129*16+a!AC129*4+a!AC130*1+a!AC130*4+a!AC130*7+a!AC130*4+a!AC130*1),a!AE128)</f>
        <v>158.00366300366301</v>
      </c>
      <c r="AF128">
        <f>IFERROR(1/273*(a!AD126*1+a!AE126*4+a!AF126*7+a!AG126*4+a!AH126*1+a!AD127*4+a!AD127*16+a!AD127*26+a!AD127*16+a!AD127*4+a!AD128*7+a!AD128*26+a!AD128*41+a!AD128*26+a!AD128*7+a!AD129*4+a!AD129*16+a!AD129*26+a!AD129*16+a!AD129*4+a!AD130*1+a!AD130*4+a!AD130*7+a!AD130*4+a!AD130*1),a!AF128)</f>
        <v>158.05860805860806</v>
      </c>
      <c r="AG128">
        <f>IFERROR(1/273*(a!AE126*1+a!AF126*4+a!AG126*7+a!AH126*4+a!AI126*1+a!AE127*4+a!AE127*16+a!AE127*26+a!AE127*16+a!AE127*4+a!AE128*7+a!AE128*26+a!AE128*41+a!AE128*26+a!AE128*7+a!AE129*4+a!AE129*16+a!AE129*26+a!AE129*16+a!AE129*4+a!AE130*1+a!AE130*4+a!AE130*7+a!AE130*4+a!AE130*1),a!AG128)</f>
        <v>158.47619047619048</v>
      </c>
      <c r="AH128">
        <f>IFERROR(1/273*(a!AF126*1+a!AG126*4+a!AH126*7+a!AI126*4+a!AJ126*1+a!AF127*4+a!AF127*16+a!AF127*26+a!AF127*16+a!AF127*4+a!AF128*7+a!AF128*26+a!AF128*41+a!AF128*26+a!AF128*7+a!AF129*4+a!AF129*16+a!AF129*26+a!AF129*16+a!AF129*4+a!AF130*1+a!AF130*4+a!AF130*7+a!AF130*4+a!AF130*1),a!AH128)</f>
        <v>158.63003663003664</v>
      </c>
      <c r="AI128">
        <f>IFERROR(1/273*(a!AG126*1+a!AH126*4+a!AI126*7+a!AJ126*4+a!AK126*1+a!AG127*4+a!AG127*16+a!AG127*26+a!AG127*16+a!AG127*4+a!AG128*7+a!AG128*26+a!AG128*41+a!AG128*26+a!AG128*7+a!AG129*4+a!AG129*16+a!AG129*26+a!AG129*16+a!AG129*4+a!AG130*1+a!AG130*4+a!AG130*7+a!AG130*4+a!AG130*1),a!AI128)</f>
        <v>160.66666666666666</v>
      </c>
      <c r="AJ128">
        <f>IFERROR(1/273*(a!AH126*1+a!AI126*4+a!AJ126*7+a!AK126*4+a!AL126*1+a!AH127*4+a!AH127*16+a!AH127*26+a!AH127*16+a!AH127*4+a!AH128*7+a!AH128*26+a!AH128*41+a!AH128*26+a!AH128*7+a!AH129*4+a!AH129*16+a!AH129*26+a!AH129*16+a!AH129*4+a!AH130*1+a!AH130*4+a!AH130*7+a!AH130*4+a!AH130*1),a!AJ128)</f>
        <v>158.27472527472528</v>
      </c>
      <c r="AK128">
        <f>IFERROR(1/273*(a!AI126*1+a!AJ126*4+a!AK126*7+a!AL126*4+a!AM126*1+a!AI127*4+a!AI127*16+a!AI127*26+a!AI127*16+a!AI127*4+a!AI128*7+a!AI128*26+a!AI128*41+a!AI128*26+a!AI128*7+a!AI129*4+a!AI129*16+a!AI129*26+a!AI129*16+a!AI129*4+a!AI130*1+a!AI130*4+a!AI130*7+a!AI130*4+a!AI130*1),a!AK128)</f>
        <v>155.07326007326009</v>
      </c>
      <c r="AL128">
        <f>IFERROR(1/273*(a!AJ126*1+a!AK126*4+a!AL126*7+a!AM126*4+a!AN126*1+a!AJ127*4+a!AJ127*16+a!AJ127*26+a!AJ127*16+a!AJ127*4+a!AJ128*7+a!AJ128*26+a!AJ128*41+a!AJ128*26+a!AJ128*7+a!AJ129*4+a!AJ129*16+a!AJ129*26+a!AJ129*16+a!AJ129*4+a!AJ130*1+a!AJ130*4+a!AJ130*7+a!AJ130*4+a!AJ130*1),a!AL128)</f>
        <v>154.6080586080586</v>
      </c>
      <c r="AM128">
        <f>IFERROR(1/273*(a!AK126*1+a!AL126*4+a!AM126*7+a!AN126*4+a!AO126*1+a!AK127*4+a!AK127*16+a!AK127*26+a!AK127*16+a!AK127*4+a!AK128*7+a!AK128*26+a!AK128*41+a!AK128*26+a!AK128*7+a!AK129*4+a!AK129*16+a!AK129*26+a!AK129*16+a!AK129*4+a!AK130*1+a!AK130*4+a!AK130*7+a!AK130*4+a!AK130*1),a!AM128)</f>
        <v>156.27106227106228</v>
      </c>
      <c r="AN128">
        <f>IFERROR(1/273*(a!AL126*1+a!AM126*4+a!AN126*7+a!AO126*4+a!AP126*1+a!AL127*4+a!AL127*16+a!AL127*26+a!AL127*16+a!AL127*4+a!AL128*7+a!AL128*26+a!AL128*41+a!AL128*26+a!AL128*7+a!AL129*4+a!AL129*16+a!AL129*26+a!AL129*16+a!AL129*4+a!AL130*1+a!AL130*4+a!AL130*7+a!AL130*4+a!AL130*1),a!AN128)</f>
        <v>158.12820512820514</v>
      </c>
      <c r="AO128">
        <f>IFERROR(1/273*(a!AM126*1+a!AN126*4+a!AO126*7+a!AP126*4+a!AQ126*1+a!AM127*4+a!AM127*16+a!AM127*26+a!AM127*16+a!AM127*4+a!AM128*7+a!AM128*26+a!AM128*41+a!AM128*26+a!AM128*7+a!AM129*4+a!AM129*16+a!AM129*26+a!AM129*16+a!AM129*4+a!AM130*1+a!AM130*4+a!AM130*7+a!AM130*4+a!AM130*1),a!AO128)</f>
        <v>159.82051282051282</v>
      </c>
      <c r="AP128">
        <f>IFERROR(1/273*(a!AN126*1+a!AO126*4+a!AP126*7+a!AQ126*4+a!AR126*1+a!AN127*4+a!AN127*16+a!AN127*26+a!AN127*16+a!AN127*4+a!AN128*7+a!AN128*26+a!AN128*41+a!AN128*26+a!AN128*7+a!AN129*4+a!AN129*16+a!AN129*26+a!AN129*16+a!AN129*4+a!AN130*1+a!AN130*4+a!AN130*7+a!AN130*4+a!AN130*1),a!AP128)</f>
        <v>160.26373626373626</v>
      </c>
      <c r="AQ128">
        <f>IFERROR(1/273*(a!AO126*1+a!AP126*4+a!AQ126*7+a!AR126*4+a!AS126*1+a!AO127*4+a!AO127*16+a!AO127*26+a!AO127*16+a!AO127*4+a!AO128*7+a!AO128*26+a!AO128*41+a!AO128*26+a!AO128*7+a!AO129*4+a!AO129*16+a!AO129*26+a!AO129*16+a!AO129*4+a!AO130*1+a!AO130*4+a!AO130*7+a!AO130*4+a!AO130*1),a!AQ128)</f>
        <v>160.2051282051282</v>
      </c>
      <c r="AR128">
        <f>IFERROR(1/273*(a!AP126*1+a!AQ126*4+a!AR126*7+a!AS126*4+a!AT126*1+a!AP127*4+a!AP127*16+a!AP127*26+a!AP127*16+a!AP127*4+a!AP128*7+a!AP128*26+a!AP128*41+a!AP128*26+a!AP128*7+a!AP129*4+a!AP129*16+a!AP129*26+a!AP129*16+a!AP129*4+a!AP130*1+a!AP130*4+a!AP130*7+a!AP130*4+a!AP130*1),a!AR128)</f>
        <v>157.30036630036631</v>
      </c>
      <c r="AS128">
        <f>IFERROR(1/273*(a!AQ126*1+a!AR126*4+a!AS126*7+a!AT126*4+a!AU126*1+a!AQ127*4+a!AQ127*16+a!AQ127*26+a!AQ127*16+a!AQ127*4+a!AQ128*7+a!AQ128*26+a!AQ128*41+a!AQ128*26+a!AQ128*7+a!AQ129*4+a!AQ129*16+a!AQ129*26+a!AQ129*16+a!AQ129*4+a!AQ130*1+a!AQ130*4+a!AQ130*7+a!AQ130*4+a!AQ130*1),a!AS128)</f>
        <v>156.03296703296704</v>
      </c>
      <c r="AT128">
        <f>IFERROR(1/273*(a!AR126*1+a!AS126*4+a!AT126*7+a!AU126*4+a!AV126*1+a!AR127*4+a!AR127*16+a!AR127*26+a!AR127*16+a!AR127*4+a!AR128*7+a!AR128*26+a!AR128*41+a!AR128*26+a!AR128*7+a!AR129*4+a!AR129*16+a!AR129*26+a!AR129*16+a!AR129*4+a!AR130*1+a!AR130*4+a!AR130*7+a!AR130*4+a!AR130*1),a!AT128)</f>
        <v>157.5934065934066</v>
      </c>
      <c r="AU128">
        <f>IFERROR(1/273*(a!AS126*1+a!AT126*4+a!AU126*7+a!AV126*4+a!AW126*1+a!AS127*4+a!AS127*16+a!AS127*26+a!AS127*16+a!AS127*4+a!AS128*7+a!AS128*26+a!AS128*41+a!AS128*26+a!AS128*7+a!AS129*4+a!AS129*16+a!AS129*26+a!AS129*16+a!AS129*4+a!AS130*1+a!AS130*4+a!AS130*7+a!AS130*4+a!AS130*1),a!AU128)</f>
        <v>160.15750915750917</v>
      </c>
      <c r="AV128">
        <f>IFERROR(1/273*(a!AT126*1+a!AU126*4+a!AV126*7+a!AW126*4+a!AX126*1+a!AT127*4+a!AT127*16+a!AT127*26+a!AT127*16+a!AT127*4+a!AT128*7+a!AT128*26+a!AT128*41+a!AT128*26+a!AT128*7+a!AT129*4+a!AT129*16+a!AT129*26+a!AT129*16+a!AT129*4+a!AT130*1+a!AT130*4+a!AT130*7+a!AT130*4+a!AT130*1),a!AV128)</f>
        <v>161.34065934065933</v>
      </c>
      <c r="AW128">
        <f>IFERROR(1/273*(a!AU126*1+a!AV126*4+a!AW126*7+a!AX126*4+a!AY126*1+a!AU127*4+a!AU127*16+a!AU127*26+a!AU127*16+a!AU127*4+a!AU128*7+a!AU128*26+a!AU128*41+a!AU128*26+a!AU128*7+a!AU129*4+a!AU129*16+a!AU129*26+a!AU129*16+a!AU129*4+a!AU130*1+a!AU130*4+a!AU130*7+a!AU130*4+a!AU130*1),a!AW128)</f>
        <v>167.47619047619048</v>
      </c>
      <c r="AX128">
        <f>IFERROR(1/273*(a!AV126*1+a!AW126*4+a!AX126*7+a!AY126*4+a!AZ126*1+a!AV127*4+a!AV127*16+a!AV127*26+a!AV127*16+a!AV127*4+a!AV128*7+a!AV128*26+a!AV128*41+a!AV128*26+a!AV128*7+a!AV129*4+a!AV129*16+a!AV129*26+a!AV129*16+a!AV129*4+a!AV130*1+a!AV130*4+a!AV130*7+a!AV130*4+a!AV130*1),a!AX128)</f>
        <v>177.0952380952381</v>
      </c>
      <c r="AY128">
        <f>IFERROR(1/273*(a!AW126*1+a!AX126*4+a!AY126*7+a!AZ126*4+a!BA126*1+a!AW127*4+a!AW127*16+a!AW127*26+a!AW127*16+a!AW127*4+a!AW128*7+a!AW128*26+a!AW128*41+a!AW128*26+a!AW128*7+a!AW129*4+a!AW129*16+a!AW129*26+a!AW129*16+a!AW129*4+a!AW130*1+a!AW130*4+a!AW130*7+a!AW130*4+a!AW130*1),a!AY128)</f>
        <v>185.47619047619048</v>
      </c>
      <c r="AZ128">
        <f>IFERROR(1/273*(a!AX126*1+a!AY126*4+a!AZ126*7+a!BA126*4+a!BB126*1+a!AX127*4+a!AX127*16+a!AX127*26+a!AX127*16+a!AX127*4+a!AX128*7+a!AX128*26+a!AX128*41+a!AX128*26+a!AX128*7+a!AX129*4+a!AX129*16+a!AX129*26+a!AX129*16+a!AX129*4+a!AX130*1+a!AX130*4+a!AX130*7+a!AX130*4+a!AX130*1),a!AZ128)</f>
        <v>123.57875457875458</v>
      </c>
      <c r="BA128">
        <f>IFERROR(1/273*(a!AY126*1+a!AZ126*4+a!BA126*7+a!BB126*4+a!BC126*1+a!AY127*4+a!AY127*16+a!AY127*26+a!AY127*16+a!AY127*4+a!AY128*7+a!AY128*26+a!AY128*41+a!AY128*26+a!AY128*7+a!AY129*4+a!AY129*16+a!AY129*26+a!AY129*16+a!AY129*4+a!AY130*1+a!AY130*4+a!AY130*7+a!AY130*4+a!AY130*1),a!BA128)</f>
        <v>87.553113553113548</v>
      </c>
      <c r="BB128">
        <f>IFERROR(1/273*(a!AZ126*1+a!BA126*4+a!BB126*7+a!BC126*4+a!BD126*1+a!AZ127*4+a!AZ127*16+a!AZ127*26+a!AZ127*16+a!AZ127*4+a!AZ128*7+a!AZ128*26+a!AZ128*41+a!AZ128*26+a!AZ128*7+a!AZ129*4+a!AZ129*16+a!AZ129*26+a!AZ129*16+a!AZ129*4+a!AZ130*1+a!AZ130*4+a!AZ130*7+a!AZ130*4+a!AZ130*1),a!BB128)</f>
        <v>67.589743589743591</v>
      </c>
      <c r="BC128">
        <f>IFERROR(1/273*(a!BA126*1+a!BB126*4+a!BC126*7+a!BD126*4+a!BE126*1+a!BA127*4+a!BA127*16+a!BA127*26+a!BA127*16+a!BA127*4+a!BA128*7+a!BA128*26+a!BA128*41+a!BA128*26+a!BA128*7+a!BA129*4+a!BA129*16+a!BA129*26+a!BA129*16+a!BA129*4+a!BA130*1+a!BA130*4+a!BA130*7+a!BA130*4+a!BA130*1),a!BC128)</f>
        <v>54.454212454212453</v>
      </c>
      <c r="BD128">
        <f>IFERROR(1/273*(a!BB126*1+a!BC126*4+a!BD126*7+a!BE126*4+a!BF126*1+a!BB127*4+a!BB127*16+a!BB127*26+a!BB127*16+a!BB127*4+a!BB128*7+a!BB128*26+a!BB128*41+a!BB128*26+a!BB128*7+a!BB129*4+a!BB129*16+a!BB129*26+a!BB129*16+a!BB129*4+a!BB130*1+a!BB130*4+a!BB130*7+a!BB130*4+a!BB130*1),a!BD128)</f>
        <v>49.846153846153847</v>
      </c>
      <c r="BE128">
        <f>IFERROR(1/273*(a!BC126*1+a!BD126*4+a!BE126*7+a!BF126*4+a!BG126*1+a!BC127*4+a!BC127*16+a!BC127*26+a!BC127*16+a!BC127*4+a!BC128*7+a!BC128*26+a!BC128*41+a!BC128*26+a!BC128*7+a!BC129*4+a!BC129*16+a!BC129*26+a!BC129*16+a!BC129*4+a!BC130*1+a!BC130*4+a!BC130*7+a!BC130*4+a!BC130*1),a!BE128)</f>
        <v>44.062271062271066</v>
      </c>
      <c r="BF128">
        <f>IFERROR(1/273*(a!BD126*1+a!BE126*4+a!BF126*7+a!BG126*4+a!BH126*1+a!BD127*4+a!BD127*16+a!BD127*26+a!BD127*16+a!BD127*4+a!BD128*7+a!BD128*26+a!BD128*41+a!BD128*26+a!BD128*7+a!BD129*4+a!BD129*16+a!BD129*26+a!BD129*16+a!BD129*4+a!BD130*1+a!BD130*4+a!BD130*7+a!BD130*4+a!BD130*1),a!BF128)</f>
        <v>51.091575091575095</v>
      </c>
      <c r="BG128">
        <f>IFERROR(1/273*(a!BE126*1+a!BF126*4+a!BG126*7+a!BH126*4+a!BI126*1+a!BE127*4+a!BE127*16+a!BE127*26+a!BE127*16+a!BE127*4+a!BE128*7+a!BE128*26+a!BE128*41+a!BE128*26+a!BE128*7+a!BE129*4+a!BE129*16+a!BE129*26+a!BE129*16+a!BE129*4+a!BE130*1+a!BE130*4+a!BE130*7+a!BE130*4+a!BE130*1),a!BG128)</f>
        <v>45.512820512820511</v>
      </c>
      <c r="BH128">
        <f>IFERROR(1/273*(a!BF126*1+a!BG126*4+a!BH126*7+a!BI126*4+a!BJ126*1+a!BF127*4+a!BF127*16+a!BF127*26+a!BF127*16+a!BF127*4+a!BF128*7+a!BF128*26+a!BF128*41+a!BF128*26+a!BF128*7+a!BF129*4+a!BF129*16+a!BF129*26+a!BF129*16+a!BF129*4+a!BF130*1+a!BF130*4+a!BF130*7+a!BF130*4+a!BF130*1),a!BH128)</f>
        <v>39.787545787545788</v>
      </c>
      <c r="BI128">
        <f>IFERROR(1/273*(a!BG126*1+a!BH126*4+a!BI126*7+a!BJ126*4+a!BK126*1+a!BG127*4+a!BG127*16+a!BG127*26+a!BG127*16+a!BG127*4+a!BG128*7+a!BG128*26+a!BG128*41+a!BG128*26+a!BG128*7+a!BG129*4+a!BG129*16+a!BG129*26+a!BG129*16+a!BG129*4+a!BG130*1+a!BG130*4+a!BG130*7+a!BG130*4+a!BG130*1),a!BI128)</f>
        <v>31.472527472527471</v>
      </c>
      <c r="BJ128">
        <f>IFERROR(1/273*(a!BH126*1+a!BI126*4+a!BJ126*7+a!BK126*4+a!BL126*1+a!BH127*4+a!BH127*16+a!BH127*26+a!BH127*16+a!BH127*4+a!BH128*7+a!BH128*26+a!BH128*41+a!BH128*26+a!BH128*7+a!BH129*4+a!BH129*16+a!BH129*26+a!BH129*16+a!BH129*4+a!BH130*1+a!BH130*4+a!BH130*7+a!BH130*4+a!BH130*1),a!BJ128)</f>
        <v>27.974358974358974</v>
      </c>
      <c r="BK128">
        <f>IFERROR(1/273*(a!BI126*1+a!BJ126*4+a!BK126*7+a!BL126*4+a!BM126*1+a!BI127*4+a!BI127*16+a!BI127*26+a!BI127*16+a!BI127*4+a!BI128*7+a!BI128*26+a!BI128*41+a!BI128*26+a!BI128*7+a!BI129*4+a!BI129*16+a!BI129*26+a!BI129*16+a!BI129*4+a!BI130*1+a!BI130*4+a!BI130*7+a!BI130*4+a!BI130*1),a!BK128)</f>
        <v>27.915750915750916</v>
      </c>
      <c r="BL128">
        <f>IFERROR(1/273*(a!BJ126*1+a!BK126*4+a!BL126*7+a!BM126*4+a!BN126*1+a!BJ127*4+a!BJ127*16+a!BJ127*26+a!BJ127*16+a!BJ127*4+a!BJ128*7+a!BJ128*26+a!BJ128*41+a!BJ128*26+a!BJ128*7+a!BJ129*4+a!BJ129*16+a!BJ129*26+a!BJ129*16+a!BJ129*4+a!BJ130*1+a!BJ130*4+a!BJ130*7+a!BJ130*4+a!BJ130*1),a!BL128)</f>
        <v>27.520146520146522</v>
      </c>
      <c r="BM128">
        <f>IFERROR(1/273*(a!BK126*1+a!BL126*4+a!BM126*7+a!BN126*4+a!BO126*1+a!BK127*4+a!BK127*16+a!BK127*26+a!BK127*16+a!BK127*4+a!BK128*7+a!BK128*26+a!BK128*41+a!BK128*26+a!BK128*7+a!BK129*4+a!BK129*16+a!BK129*26+a!BK129*16+a!BK129*4+a!BK130*1+a!BK130*4+a!BK130*7+a!BK130*4+a!BK130*1),a!BM128)</f>
        <v>24.600732600732602</v>
      </c>
      <c r="BN128">
        <f>IFERROR(1/273*(a!BL126*1+a!BM126*4+a!BN126*7+a!BO126*4+a!BP126*1+a!BL127*4+a!BL127*16+a!BL127*26+a!BL127*16+a!BL127*4+a!BL128*7+a!BL128*26+a!BL128*41+a!BL128*26+a!BL128*7+a!BL129*4+a!BL129*16+a!BL129*26+a!BL129*16+a!BL129*4+a!BL130*1+a!BL130*4+a!BL130*7+a!BL130*4+a!BL130*1),a!BN128)</f>
        <v>22.362637362637361</v>
      </c>
      <c r="BO128">
        <f>IFERROR(1/273*(a!BM126*1+a!BN126*4+a!BO126*7+a!BP126*4+a!BQ126*1+a!BM127*4+a!BM127*16+a!BM127*26+a!BM127*16+a!BM127*4+a!BM128*7+a!BM128*26+a!BM128*41+a!BM128*26+a!BM128*7+a!BM129*4+a!BM129*16+a!BM129*26+a!BM129*16+a!BM129*4+a!BM130*1+a!BM130*4+a!BM130*7+a!BM130*4+a!BM130*1),a!BO128)</f>
        <v>21.725274725274726</v>
      </c>
      <c r="BP128">
        <f>IFERROR(1/273*(a!BN126*1+a!BO126*4+a!BP126*7+a!BQ126*4+a!BR126*1+a!BN127*4+a!BN127*16+a!BN127*26+a!BN127*16+a!BN127*4+a!BN128*7+a!BN128*26+a!BN128*41+a!BN128*26+a!BN128*7+a!BN129*4+a!BN129*16+a!BN129*26+a!BN129*16+a!BN129*4+a!BN130*1+a!BN130*4+a!BN130*7+a!BN130*4+a!BN130*1),a!BP128)</f>
        <v>22.941391941391942</v>
      </c>
      <c r="BQ128">
        <f>IFERROR(1/273*(a!BO126*1+a!BP126*4+a!BQ126*7+a!BR126*4+a!BS126*1+a!BO127*4+a!BO127*16+a!BO127*26+a!BO127*16+a!BO127*4+a!BO128*7+a!BO128*26+a!BO128*41+a!BO128*26+a!BO128*7+a!BO129*4+a!BO129*16+a!BO129*26+a!BO129*16+a!BO129*4+a!BO130*1+a!BO130*4+a!BO130*7+a!BO130*4+a!BO130*1),a!BQ128)</f>
        <v>23.597069597069599</v>
      </c>
      <c r="BR128">
        <f>IFERROR(1/273*(a!BP126*1+a!BQ126*4+a!BR126*7+a!BS126*4+a!BT126*1+a!BP127*4+a!BP127*16+a!BP127*26+a!BP127*16+a!BP127*4+a!BP128*7+a!BP128*26+a!BP128*41+a!BP128*26+a!BP128*7+a!BP129*4+a!BP129*16+a!BP129*26+a!BP129*16+a!BP129*4+a!BP130*1+a!BP130*4+a!BP130*7+a!BP130*4+a!BP130*1),a!BR128)</f>
        <v>22.53846153846154</v>
      </c>
      <c r="BS128">
        <f>IFERROR(1/273*(a!BQ126*1+a!BR126*4+a!BS126*7+a!BT126*4+a!BU126*1+a!BQ127*4+a!BQ127*16+a!BQ127*26+a!BQ127*16+a!BQ127*4+a!BQ128*7+a!BQ128*26+a!BQ128*41+a!BQ128*26+a!BQ128*7+a!BQ129*4+a!BQ129*16+a!BQ129*26+a!BQ129*16+a!BQ129*4+a!BQ130*1+a!BQ130*4+a!BQ130*7+a!BQ130*4+a!BQ130*1),a!BS128)</f>
        <v>19.098901098901099</v>
      </c>
      <c r="BT128">
        <f>IFERROR(1/273*(a!BR126*1+a!BS126*4+a!BT126*7+a!BU126*4+a!BV126*1+a!BR127*4+a!BR127*16+a!BR127*26+a!BR127*16+a!BR127*4+a!BR128*7+a!BR128*26+a!BR128*41+a!BR128*26+a!BR128*7+a!BR129*4+a!BR129*16+a!BR129*26+a!BR129*16+a!BR129*4+a!BR130*1+a!BR130*4+a!BR130*7+a!BR130*4+a!BR130*1),a!BT128)</f>
        <v>16.681318681318682</v>
      </c>
      <c r="BU128">
        <f>IFERROR(1/273*(a!BS126*1+a!BT126*4+a!BU126*7+a!BV126*4+a!BW126*1+a!BS127*4+a!BS127*16+a!BS127*26+a!BS127*16+a!BS127*4+a!BS128*7+a!BS128*26+a!BS128*41+a!BS128*26+a!BS128*7+a!BS129*4+a!BS129*16+a!BS129*26+a!BS129*16+a!BS129*4+a!BS130*1+a!BS130*4+a!BS130*7+a!BS130*4+a!BS130*1),a!BU128)</f>
        <v>15.424908424908425</v>
      </c>
      <c r="BV128">
        <f>IFERROR(1/273*(a!BT126*1+a!BU126*4+a!BV126*7+a!BW126*4+a!BX126*1+a!BT127*4+a!BT127*16+a!BT127*26+a!BT127*16+a!BT127*4+a!BT128*7+a!BT128*26+a!BT128*41+a!BT128*26+a!BT128*7+a!BT129*4+a!BT129*16+a!BT129*26+a!BT129*16+a!BT129*4+a!BT130*1+a!BT130*4+a!BT130*7+a!BT130*4+a!BT130*1),a!BV128)</f>
        <v>15.575091575091575</v>
      </c>
      <c r="BW128">
        <f>IFERROR(1/273*(a!BU126*1+a!BV126*4+a!BW126*7+a!BX126*4+a!BY126*1+a!BU127*4+a!BU127*16+a!BU127*26+a!BU127*16+a!BU127*4+a!BU128*7+a!BU128*26+a!BU128*41+a!BU128*26+a!BU128*7+a!BU129*4+a!BU129*16+a!BU129*26+a!BU129*16+a!BU129*4+a!BU130*1+a!BU130*4+a!BU130*7+a!BU130*4+a!BU130*1),a!BW128)</f>
        <v>16.838827838827839</v>
      </c>
      <c r="BX128">
        <f>IFERROR(1/273*(a!BV126*1+a!BW126*4+a!BX126*7+a!BY126*4+a!BZ126*1+a!BV127*4+a!BV127*16+a!BV127*26+a!BV127*16+a!BV127*4+a!BV128*7+a!BV128*26+a!BV128*41+a!BV128*26+a!BV128*7+a!BV129*4+a!BV129*16+a!BV129*26+a!BV129*16+a!BV129*4+a!BV130*1+a!BV130*4+a!BV130*7+a!BV130*4+a!BV130*1),a!BX128)</f>
        <v>17.820512820512821</v>
      </c>
      <c r="BY128">
        <f>IFERROR(1/273*(a!BW126*1+a!BX126*4+a!BY126*7+a!BZ126*4+a!CA126*1+a!BW127*4+a!BW127*16+a!BW127*26+a!BW127*16+a!BW127*4+a!BW128*7+a!BW128*26+a!BW128*41+a!BW128*26+a!BW128*7+a!BW129*4+a!BW129*16+a!BW129*26+a!BW129*16+a!BW129*4+a!BW130*1+a!BW130*4+a!BW130*7+a!BW130*4+a!BW130*1),a!BY128)</f>
        <v>18.659340659340661</v>
      </c>
      <c r="BZ128">
        <f>IFERROR(1/273*(a!BX126*1+a!BY126*4+a!BZ126*7+a!CA126*4+a!CB126*1+a!BX127*4+a!BX127*16+a!BX127*26+a!BX127*16+a!BX127*4+a!BX128*7+a!BX128*26+a!BX128*41+a!BX128*26+a!BX128*7+a!BX129*4+a!BX129*16+a!BX129*26+a!BX129*16+a!BX129*4+a!BX130*1+a!BX130*4+a!BX130*7+a!BX130*4+a!BX130*1),a!BZ128)</f>
        <v>16.677655677655679</v>
      </c>
      <c r="CA128">
        <f>IFERROR(1/273*(a!BY126*1+a!BZ126*4+a!CA126*7+a!CB126*4+a!CC126*1+a!BY127*4+a!BY127*16+a!BY127*26+a!BY127*16+a!BY127*4+a!BY128*7+a!BY128*26+a!BY128*41+a!BY128*26+a!BY128*7+a!BY129*4+a!BY129*16+a!BY129*26+a!BY129*16+a!BY129*4+a!BY130*1+a!BY130*4+a!BY130*7+a!BY130*4+a!BY130*1),a!CA128)</f>
        <v>22.450549450549449</v>
      </c>
      <c r="CB128">
        <f>IFERROR(1/273*(a!BZ126*1+a!CA126*4+a!CB126*7+a!CC126*4+a!CD126*1+a!BZ127*4+a!BZ127*16+a!BZ127*26+a!BZ127*16+a!BZ127*4+a!BZ128*7+a!BZ128*26+a!BZ128*41+a!BZ128*26+a!BZ128*7+a!BZ129*4+a!BZ129*16+a!BZ129*26+a!BZ129*16+a!BZ129*4+a!BZ130*1+a!BZ130*4+a!BZ130*7+a!BZ130*4+a!BZ130*1),a!CB128)</f>
        <v>31.897435897435898</v>
      </c>
      <c r="CC128">
        <f>IFERROR(1/273*(a!CA126*1+a!CB126*4+a!CC126*7+a!CD126*4+a!CE126*1+a!CA127*4+a!CA127*16+a!CA127*26+a!CA127*16+a!CA127*4+a!CA128*7+a!CA128*26+a!CA128*41+a!CA128*26+a!CA128*7+a!CA129*4+a!CA129*16+a!CA129*26+a!CA129*16+a!CA129*4+a!CA130*1+a!CA130*4+a!CA130*7+a!CA130*4+a!CA130*1),a!CC128)</f>
        <v>41.443223443223445</v>
      </c>
      <c r="CD128">
        <f>IFERROR(1/273*(a!CB126*1+a!CC126*4+a!CD126*7+a!CE126*4+a!CF126*1+a!CB127*4+a!CB127*16+a!CB127*26+a!CB127*16+a!CB127*4+a!CB128*7+a!CB128*26+a!CB128*41+a!CB128*26+a!CB128*7+a!CB129*4+a!CB129*16+a!CB129*26+a!CB129*16+a!CB129*4+a!CB130*1+a!CB130*4+a!CB130*7+a!CB130*4+a!CB130*1),a!CD128)</f>
        <v>46.010989010989007</v>
      </c>
      <c r="CE128">
        <f>IFERROR(1/273*(a!CC126*1+a!CD126*4+a!CE126*7+a!CF126*4+a!CG126*1+a!CC127*4+a!CC127*16+a!CC127*26+a!CC127*16+a!CC127*4+a!CC128*7+a!CC128*26+a!CC128*41+a!CC128*26+a!CC128*7+a!CC129*4+a!CC129*16+a!CC129*26+a!CC129*16+a!CC129*4+a!CC130*1+a!CC130*4+a!CC130*7+a!CC130*4+a!CC130*1),a!CE128)</f>
        <v>38.315018315018314</v>
      </c>
      <c r="CF128">
        <f>IFERROR(1/273*(a!CD126*1+a!CE126*4+a!CF126*7+a!CG126*4+a!CH126*1+a!CD127*4+a!CD127*16+a!CD127*26+a!CD127*16+a!CD127*4+a!CD128*7+a!CD128*26+a!CD128*41+a!CD128*26+a!CD128*7+a!CD129*4+a!CD129*16+a!CD129*26+a!CD129*16+a!CD129*4+a!CD130*1+a!CD130*4+a!CD130*7+a!CD130*4+a!CD130*1),a!CF128)</f>
        <v>36.604395604395606</v>
      </c>
      <c r="CG128">
        <f>IFERROR(1/273*(a!CE126*1+a!CF126*4+a!CG126*7+a!CH126*4+a!CI126*1+a!CE127*4+a!CE127*16+a!CE127*26+a!CE127*16+a!CE127*4+a!CE128*7+a!CE128*26+a!CE128*41+a!CE128*26+a!CE128*7+a!CE129*4+a!CE129*16+a!CE129*26+a!CE129*16+a!CE129*4+a!CE130*1+a!CE130*4+a!CE130*7+a!CE130*4+a!CE130*1),a!CG128)</f>
        <v>56.223443223443226</v>
      </c>
      <c r="CH128">
        <f>IFERROR(1/273*(a!CF126*1+a!CG126*4+a!CH126*7+a!CI126*4+a!CJ126*1+a!CF127*4+a!CF127*16+a!CF127*26+a!CF127*16+a!CF127*4+a!CF128*7+a!CF128*26+a!CF128*41+a!CF128*26+a!CF128*7+a!CF129*4+a!CF129*16+a!CF129*26+a!CF129*16+a!CF129*4+a!CF130*1+a!CF130*4+a!CF130*7+a!CF130*4+a!CF130*1),a!CH128)</f>
        <v>70.347985347985343</v>
      </c>
      <c r="CI128">
        <f>IFERROR(1/273*(a!CG126*1+a!CH126*4+a!CI126*7+a!CJ126*4+a!CK126*1+a!CG127*4+a!CG127*16+a!CG127*26+a!CG127*16+a!CG127*4+a!CG128*7+a!CG128*26+a!CG128*41+a!CG128*26+a!CG128*7+a!CG129*4+a!CG129*16+a!CG129*26+a!CG129*16+a!CG129*4+a!CG130*1+a!CG130*4+a!CG130*7+a!CG130*4+a!CG130*1),a!CI128)</f>
        <v>71.681318681318686</v>
      </c>
      <c r="CJ128">
        <f>IFERROR(1/273*(a!CH126*1+a!CI126*4+a!CJ126*7+a!CK126*4+a!CL126*1+a!CH127*4+a!CH127*16+a!CH127*26+a!CH127*16+a!CH127*4+a!CH128*7+a!CH128*26+a!CH128*41+a!CH128*26+a!CH128*7+a!CH129*4+a!CH129*16+a!CH129*26+a!CH129*16+a!CH129*4+a!CH130*1+a!CH130*4+a!CH130*7+a!CH130*4+a!CH130*1),a!CJ128)</f>
        <v>62.879120879120876</v>
      </c>
      <c r="CK128">
        <f>IFERROR(1/273*(a!CI126*1+a!CJ126*4+a!CK126*7+a!CL126*4+a!CM126*1+a!CI127*4+a!CI127*16+a!CI127*26+a!CI127*16+a!CI127*4+a!CI128*7+a!CI128*26+a!CI128*41+a!CI128*26+a!CI128*7+a!CI129*4+a!CI129*16+a!CI129*26+a!CI129*16+a!CI129*4+a!CI130*1+a!CI130*4+a!CI130*7+a!CI130*4+a!CI130*1),a!CK128)</f>
        <v>36.915750915750912</v>
      </c>
      <c r="CL128">
        <f>IFERROR(1/273*(a!CJ126*1+a!CK126*4+a!CL126*7+a!CM126*4+a!CN126*1+a!CJ127*4+a!CJ127*16+a!CJ127*26+a!CJ127*16+a!CJ127*4+a!CJ128*7+a!CJ128*26+a!CJ128*41+a!CJ128*26+a!CJ128*7+a!CJ129*4+a!CJ129*16+a!CJ129*26+a!CJ129*16+a!CJ129*4+a!CJ130*1+a!CJ130*4+a!CJ130*7+a!CJ130*4+a!CJ130*1),a!CL128)</f>
        <v>34.278388278388277</v>
      </c>
      <c r="CM128">
        <f>IFERROR(1/273*(a!CK126*1+a!CL126*4+a!CM126*7+a!CN126*4+a!CO126*1+a!CK127*4+a!CK127*16+a!CK127*26+a!CK127*16+a!CK127*4+a!CK128*7+a!CK128*26+a!CK128*41+a!CK128*26+a!CK128*7+a!CK129*4+a!CK129*16+a!CK129*26+a!CK129*16+a!CK129*4+a!CK130*1+a!CK130*4+a!CK130*7+a!CK130*4+a!CK130*1),a!CM128)</f>
        <v>75.282051282051285</v>
      </c>
      <c r="CN128">
        <f>IFERROR(1/273*(a!CL126*1+a!CM126*4+a!CN126*7+a!CO126*4+a!CP126*1+a!CL127*4+a!CL127*16+a!CL127*26+a!CL127*16+a!CL127*4+a!CL128*7+a!CL128*26+a!CL128*41+a!CL128*26+a!CL128*7+a!CL129*4+a!CL129*16+a!CL129*26+a!CL129*16+a!CL129*4+a!CL130*1+a!CL130*4+a!CL130*7+a!CL130*4+a!CL130*1),a!CN128)</f>
        <v>155.15750915750917</v>
      </c>
      <c r="CO128">
        <f>IFERROR(1/273*(a!CM126*1+a!CN126*4+a!CO126*7+a!CP126*4+a!CQ126*1+a!CM127*4+a!CM127*16+a!CM127*26+a!CM127*16+a!CM127*4+a!CM128*7+a!CM128*26+a!CM128*41+a!CM128*26+a!CM128*7+a!CM129*4+a!CM129*16+a!CM129*26+a!CM129*16+a!CM129*4+a!CM130*1+a!CM130*4+a!CM130*7+a!CM130*4+a!CM130*1),a!CO128)</f>
        <v>206.84249084249083</v>
      </c>
      <c r="CP128">
        <f>IFERROR(1/273*(a!CN126*1+a!CO126*4+a!CP126*7+a!CQ126*4+a!CR126*1+a!CN127*4+a!CN127*16+a!CN127*26+a!CN127*16+a!CN127*4+a!CN128*7+a!CN128*26+a!CN128*41+a!CN128*26+a!CN128*7+a!CN129*4+a!CN129*16+a!CN129*26+a!CN129*16+a!CN129*4+a!CN130*1+a!CN130*4+a!CN130*7+a!CN130*4+a!CN130*1),a!CP128)</f>
        <v>238.31868131868131</v>
      </c>
      <c r="CQ128">
        <f>IFERROR(1/273*(a!CO126*1+a!CP126*4+a!CQ126*7+a!CR126*4+a!CS126*1+a!CO127*4+a!CO127*16+a!CO127*26+a!CO127*16+a!CO127*4+a!CO128*7+a!CO128*26+a!CO128*41+a!CO128*26+a!CO128*7+a!CO129*4+a!CO129*16+a!CO129*26+a!CO129*16+a!CO129*4+a!CO130*1+a!CO130*4+a!CO130*7+a!CO130*4+a!CO130*1),a!CQ128)</f>
        <v>253.53846153846155</v>
      </c>
      <c r="CR128">
        <f>IFERROR(1/273*(a!CP126*1+a!CQ126*4+a!CR126*7+a!CS126*4+a!CT126*1+a!CP127*4+a!CP127*16+a!CP127*26+a!CP127*16+a!CP127*4+a!CP128*7+a!CP128*26+a!CP128*41+a!CP128*26+a!CP128*7+a!CP129*4+a!CP129*16+a!CP129*26+a!CP129*16+a!CP129*4+a!CP130*1+a!CP130*4+a!CP130*7+a!CP130*4+a!CP130*1),a!CR128)</f>
        <v>245.61538461538461</v>
      </c>
      <c r="CS128">
        <f>IFERROR(1/273*(a!CQ126*1+a!CR126*4+a!CS126*7+a!CT126*4+a!CU126*1+a!CQ127*4+a!CQ127*16+a!CQ127*26+a!CQ127*16+a!CQ127*4+a!CQ128*7+a!CQ128*26+a!CQ128*41+a!CQ128*26+a!CQ128*7+a!CQ129*4+a!CQ129*16+a!CQ129*26+a!CQ129*16+a!CQ129*4+a!CQ130*1+a!CQ130*4+a!CQ130*7+a!CQ130*4+a!CQ130*1),a!CS128)</f>
        <v>245.99267399267399</v>
      </c>
      <c r="CT128">
        <f>IFERROR(1/273*(a!CR126*1+a!CS126*4+a!CT126*7+a!CU126*4+a!CV126*1+a!CR127*4+a!CR127*16+a!CR127*26+a!CR127*16+a!CR127*4+a!CR128*7+a!CR128*26+a!CR128*41+a!CR128*26+a!CR128*7+a!CR129*4+a!CR129*16+a!CR129*26+a!CR129*16+a!CR129*4+a!CR130*1+a!CR130*4+a!CR130*7+a!CR130*4+a!CR130*1),a!CT128)</f>
        <v>250.71428571428572</v>
      </c>
      <c r="CU128">
        <f>IFERROR(1/273*(a!CS126*1+a!CT126*4+a!CU126*7+a!CV126*4+a!CW126*1+a!CS127*4+a!CS127*16+a!CS127*26+a!CS127*16+a!CS127*4+a!CS128*7+a!CS128*26+a!CS128*41+a!CS128*26+a!CS128*7+a!CS129*4+a!CS129*16+a!CS129*26+a!CS129*16+a!CS129*4+a!CS130*1+a!CS130*4+a!CS130*7+a!CS130*4+a!CS130*1),a!CU128)</f>
        <v>253.54212454212455</v>
      </c>
      <c r="CV128">
        <f>IFERROR(1/273*(a!CT126*1+a!CU126*4+a!CV126*7+a!CW126*4+a!CX126*1+a!CT127*4+a!CT127*16+a!CT127*26+a!CT127*16+a!CT127*4+a!CT128*7+a!CT128*26+a!CT128*41+a!CT128*26+a!CT128*7+a!CT129*4+a!CT129*16+a!CT129*26+a!CT129*16+a!CT129*4+a!CT130*1+a!CT130*4+a!CT130*7+a!CT130*4+a!CT130*1),a!CV128)</f>
        <v>248.35531135531136</v>
      </c>
      <c r="CW128">
        <f>IFERROR(1/273*(a!CU126*1+a!CV126*4+a!CW126*7+a!CX126*4+a!CY126*1+a!CU127*4+a!CU127*16+a!CU127*26+a!CU127*16+a!CU127*4+a!CU128*7+a!CU128*26+a!CU128*41+a!CU128*26+a!CU128*7+a!CU129*4+a!CU129*16+a!CU129*26+a!CU129*16+a!CU129*4+a!CU130*1+a!CU130*4+a!CU130*7+a!CU130*4+a!CU130*1),a!CW128)</f>
        <v>244.87912087912088</v>
      </c>
      <c r="CX128">
        <f>IFERROR(1/273*(a!CV126*1+a!CW126*4+a!CX126*7+a!CY126*4+a!CZ126*1+a!CV127*4+a!CV127*16+a!CV127*26+a!CV127*16+a!CV127*4+a!CV128*7+a!CV128*26+a!CV128*41+a!CV128*26+a!CV128*7+a!CV129*4+a!CV129*16+a!CV129*26+a!CV129*16+a!CV129*4+a!CV130*1+a!CV130*4+a!CV130*7+a!CV130*4+a!CV130*1),a!CX128)</f>
        <v>244.56410256410257</v>
      </c>
      <c r="CY128">
        <f>IFERROR(1/273*(a!CW126*1+a!CX126*4+a!CY126*7+a!CZ126*4+a!DA126*1+a!CW127*4+a!CW127*16+a!CW127*26+a!CW127*16+a!CW127*4+a!CW128*7+a!CW128*26+a!CW128*41+a!CW128*26+a!CW128*7+a!CW129*4+a!CW129*16+a!CW129*26+a!CW129*16+a!CW129*4+a!CW130*1+a!CW130*4+a!CW130*7+a!CW130*4+a!CW130*1),a!CY128)</f>
        <v>243.93772893772893</v>
      </c>
      <c r="CZ128">
        <f>IFERROR(1/273*(a!CX126*1+a!CY126*4+a!CZ126*7+a!DA126*4+a!DB126*1+a!CX127*4+a!CX127*16+a!CX127*26+a!CX127*16+a!CX127*4+a!CX128*7+a!CX128*26+a!CX128*41+a!CX128*26+a!CX128*7+a!CX129*4+a!CX129*16+a!CX129*26+a!CX129*16+a!CX129*4+a!CX130*1+a!CX130*4+a!CX130*7+a!CX130*4+a!CX130*1),a!CZ128)</f>
        <v>242.4065934065934</v>
      </c>
      <c r="DA128">
        <f>IFERROR(1/273*(a!CY126*1+a!CZ126*4+a!DA126*7+a!DB126*4+a!DC126*1+a!CY127*4+a!CY127*16+a!CY127*26+a!CY127*16+a!CY127*4+a!CY128*7+a!CY128*26+a!CY128*41+a!CY128*26+a!CY128*7+a!CY129*4+a!CY129*16+a!CY129*26+a!CY129*16+a!CY129*4+a!CY130*1+a!CY130*4+a!CY130*7+a!CY130*4+a!CY130*1),a!DA128)</f>
        <v>246.47252747252747</v>
      </c>
      <c r="DB128">
        <f>IFERROR(1/273*(a!CZ126*1+a!DA126*4+a!DB126*7+a!DC126*4+a!DD126*1+a!CZ127*4+a!CZ127*16+a!CZ127*26+a!CZ127*16+a!CZ127*4+a!CZ128*7+a!CZ128*26+a!CZ128*41+a!CZ128*26+a!CZ128*7+a!CZ129*4+a!CZ129*16+a!CZ129*26+a!CZ129*16+a!CZ129*4+a!CZ130*1+a!CZ130*4+a!CZ130*7+a!CZ130*4+a!CZ130*1),a!DB128)</f>
        <v>253.00732600732601</v>
      </c>
      <c r="DC128">
        <f>IFERROR(1/273*(a!DA126*1+a!DB126*4+a!DC126*7+a!DD126*4+a!DE126*1+a!DA127*4+a!DA127*16+a!DA127*26+a!DA127*16+a!DA127*4+a!DA128*7+a!DA128*26+a!DA128*41+a!DA128*26+a!DA128*7+a!DA129*4+a!DA129*16+a!DA129*26+a!DA129*16+a!DA129*4+a!DA130*1+a!DA130*4+a!DA130*7+a!DA130*4+a!DA130*1),a!DC128)</f>
        <v>253.8901098901099</v>
      </c>
      <c r="DD128">
        <f>IFERROR(1/273*(a!DB126*1+a!DC126*4+a!DD126*7+a!DE126*4+a!DF126*1+a!DB127*4+a!DB127*16+a!DB127*26+a!DB127*16+a!DB127*4+a!DB128*7+a!DB128*26+a!DB128*41+a!DB128*26+a!DB128*7+a!DB129*4+a!DB129*16+a!DB129*26+a!DB129*16+a!DB129*4+a!DB130*1+a!DB130*4+a!DB130*7+a!DB130*4+a!DB130*1),a!DD128)</f>
        <v>250.53113553113553</v>
      </c>
      <c r="DE128">
        <f>IFERROR(1/273*(a!DC126*1+a!DD126*4+a!DE126*7+a!DF126*4+a!DG126*1+a!DC127*4+a!DC127*16+a!DC127*26+a!DC127*16+a!DC127*4+a!DC128*7+a!DC128*26+a!DC128*41+a!DC128*26+a!DC128*7+a!DC129*4+a!DC129*16+a!DC129*26+a!DC129*16+a!DC129*4+a!DC130*1+a!DC130*4+a!DC130*7+a!DC130*4+a!DC130*1),a!DE128)</f>
        <v>248.92673992673991</v>
      </c>
      <c r="DF128">
        <f>IFERROR(1/273*(a!DD126*1+a!DE126*4+a!DF126*7+a!DG126*4+a!DH126*1+a!DD127*4+a!DD127*16+a!DD127*26+a!DD127*16+a!DD127*4+a!DD128*7+a!DD128*26+a!DD128*41+a!DD128*26+a!DD128*7+a!DD129*4+a!DD129*16+a!DD129*26+a!DD129*16+a!DD129*4+a!DD130*1+a!DD130*4+a!DD130*7+a!DD130*4+a!DD130*1),a!DF128)</f>
        <v>248.54945054945054</v>
      </c>
      <c r="DG128">
        <f>IFERROR(1/273*(a!DE126*1+a!DF126*4+a!DG126*7+a!DH126*4+a!DI126*1+a!DE127*4+a!DE127*16+a!DE127*26+a!DE127*16+a!DE127*4+a!DE128*7+a!DE128*26+a!DE128*41+a!DE128*26+a!DE128*7+a!DE129*4+a!DE129*16+a!DE129*26+a!DE129*16+a!DE129*4+a!DE130*1+a!DE130*4+a!DE130*7+a!DE130*4+a!DE130*1),a!DG128)</f>
        <v>246.29304029304029</v>
      </c>
      <c r="DH128">
        <f>IFERROR(1/273*(a!DF126*1+a!DG126*4+a!DH126*7+a!DI126*4+a!DJ126*1+a!DF127*4+a!DF127*16+a!DF127*26+a!DF127*16+a!DF127*4+a!DF128*7+a!DF128*26+a!DF128*41+a!DF128*26+a!DF128*7+a!DF129*4+a!DF129*16+a!DF129*26+a!DF129*16+a!DF129*4+a!DF130*1+a!DF130*4+a!DF130*7+a!DF130*4+a!DF130*1),a!DH128)</f>
        <v>240.43956043956044</v>
      </c>
      <c r="DI128">
        <f>IFERROR(1/273*(a!DG126*1+a!DH126*4+a!DI126*7+a!DJ126*4+a!DK126*1+a!DG127*4+a!DG127*16+a!DG127*26+a!DG127*16+a!DG127*4+a!DG128*7+a!DG128*26+a!DG128*41+a!DG128*26+a!DG128*7+a!DG129*4+a!DG129*16+a!DG129*26+a!DG129*16+a!DG129*4+a!DG130*1+a!DG130*4+a!DG130*7+a!DG130*4+a!DG130*1),a!DI128)</f>
        <v>230.38095238095238</v>
      </c>
      <c r="DJ128">
        <f>IFERROR(1/273*(a!DH126*1+a!DI126*4+a!DJ126*7+a!DK126*4+a!DL126*1+a!DH127*4+a!DH127*16+a!DH127*26+a!DH127*16+a!DH127*4+a!DH128*7+a!DH128*26+a!DH128*41+a!DH128*26+a!DH128*7+a!DH129*4+a!DH129*16+a!DH129*26+a!DH129*16+a!DH129*4+a!DH130*1+a!DH130*4+a!DH130*7+a!DH130*4+a!DH130*1),a!DJ128)</f>
        <v>218.19413919413918</v>
      </c>
      <c r="DK128">
        <f>IFERROR(1/273*(a!DI126*1+a!DJ126*4+a!DK126*7+a!DL126*4+a!DM126*1+a!DI127*4+a!DI127*16+a!DI127*26+a!DI127*16+a!DI127*4+a!DI128*7+a!DI128*26+a!DI128*41+a!DI128*26+a!DI128*7+a!DI129*4+a!DI129*16+a!DI129*26+a!DI129*16+a!DI129*4+a!DI130*1+a!DI130*4+a!DI130*7+a!DI130*4+a!DI130*1),a!DK128)</f>
        <v>203.05494505494505</v>
      </c>
      <c r="DL128">
        <f>IFERROR(1/273*(a!DJ126*1+a!DK126*4+a!DL126*7+a!DM126*4+a!DN126*1+a!DJ127*4+a!DJ127*16+a!DJ127*26+a!DJ127*16+a!DJ127*4+a!DJ128*7+a!DJ128*26+a!DJ128*41+a!DJ128*26+a!DJ128*7+a!DJ129*4+a!DJ129*16+a!DJ129*26+a!DJ129*16+a!DJ129*4+a!DJ130*1+a!DJ130*4+a!DJ130*7+a!DJ130*4+a!DJ130*1),a!DL128)</f>
        <v>187.32600732600733</v>
      </c>
      <c r="DM128">
        <f>IFERROR(1/273*(a!DK126*1+a!DL126*4+a!DM126*7+a!DN126*4+a!DO126*1+a!DK127*4+a!DK127*16+a!DK127*26+a!DK127*16+a!DK127*4+a!DK128*7+a!DK128*26+a!DK128*41+a!DK128*26+a!DK128*7+a!DK129*4+a!DK129*16+a!DK129*26+a!DK129*16+a!DK129*4+a!DK130*1+a!DK130*4+a!DK130*7+a!DK130*4+a!DK130*1),a!DM128)</f>
        <v>163.5934065934066</v>
      </c>
      <c r="DN128">
        <f>IFERROR(1/273*(a!DL126*1+a!DM126*4+a!DN126*7+a!DO126*4+a!DP126*1+a!DL127*4+a!DL127*16+a!DL127*26+a!DL127*16+a!DL127*4+a!DL128*7+a!DL128*26+a!DL128*41+a!DL128*26+a!DL128*7+a!DL129*4+a!DL129*16+a!DL129*26+a!DL129*16+a!DL129*4+a!DL130*1+a!DL130*4+a!DL130*7+a!DL130*4+a!DL130*1),a!DN128)</f>
        <v>137.32967032967034</v>
      </c>
      <c r="DO128">
        <f>IFERROR(1/273*(a!DM126*1+a!DN126*4+a!DO126*7+a!DP126*4+a!DQ126*1+a!DM127*4+a!DM127*16+a!DM127*26+a!DM127*16+a!DM127*4+a!DM128*7+a!DM128*26+a!DM128*41+a!DM128*26+a!DM128*7+a!DM129*4+a!DM129*16+a!DM129*26+a!DM129*16+a!DM129*4+a!DM130*1+a!DM130*4+a!DM130*7+a!DM130*4+a!DM130*1),a!DO128)</f>
        <v>106.06593406593407</v>
      </c>
      <c r="DP128">
        <f>IFERROR(1/273*(a!DN126*1+a!DO126*4+a!DP126*7+a!DQ126*4+a!DR126*1+a!DN127*4+a!DN127*16+a!DN127*26+a!DN127*16+a!DN127*4+a!DN128*7+a!DN128*26+a!DN128*41+a!DN128*26+a!DN128*7+a!DN129*4+a!DN129*16+a!DN129*26+a!DN129*16+a!DN129*4+a!DN130*1+a!DN130*4+a!DN130*7+a!DN130*4+a!DN130*1),a!DP128)</f>
        <v>67.710622710622715</v>
      </c>
      <c r="DQ128">
        <f>IFERROR(1/273*(a!DO126*1+a!DP126*4+a!DQ126*7+a!DR126*4+a!DS126*1+a!DO127*4+a!DO127*16+a!DO127*26+a!DO127*16+a!DO127*4+a!DO128*7+a!DO128*26+a!DO128*41+a!DO128*26+a!DO128*7+a!DO129*4+a!DO129*16+a!DO129*26+a!DO129*16+a!DO129*4+a!DO130*1+a!DO130*4+a!DO130*7+a!DO130*4+a!DO130*1),a!DQ128)</f>
        <v>36.113553113553117</v>
      </c>
      <c r="DR128">
        <f>IFERROR(1/273*(a!DP126*1+a!DQ126*4+a!DR126*7+a!DS126*4+a!DT126*1+a!DP127*4+a!DP127*16+a!DP127*26+a!DP127*16+a!DP127*4+a!DP128*7+a!DP128*26+a!DP128*41+a!DP128*26+a!DP128*7+a!DP129*4+a!DP129*16+a!DP129*26+a!DP129*16+a!DP129*4+a!DP130*1+a!DP130*4+a!DP130*7+a!DP130*4+a!DP130*1),a!DR128)</f>
        <v>22.318681318681318</v>
      </c>
      <c r="DS128">
        <f>IFERROR(1/273*(a!DQ126*1+a!DR126*4+a!DS126*7+a!DT126*4+a!DU126*1+a!DQ127*4+a!DQ127*16+a!DQ127*26+a!DQ127*16+a!DQ127*4+a!DQ128*7+a!DQ128*26+a!DQ128*41+a!DQ128*26+a!DQ128*7+a!DQ129*4+a!DQ129*16+a!DQ129*26+a!DQ129*16+a!DQ129*4+a!DQ130*1+a!DQ130*4+a!DQ130*7+a!DQ130*4+a!DQ130*1),a!DS128)</f>
        <v>27.23076923076923</v>
      </c>
      <c r="DT128">
        <f>IFERROR(1/273*(a!DR126*1+a!DS126*4+a!DT126*7+a!DU126*4+a!DV126*1+a!DR127*4+a!DR127*16+a!DR127*26+a!DR127*16+a!DR127*4+a!DR128*7+a!DR128*26+a!DR128*41+a!DR128*26+a!DR128*7+a!DR129*4+a!DR129*16+a!DR129*26+a!DR129*16+a!DR129*4+a!DR130*1+a!DR130*4+a!DR130*7+a!DR130*4+a!DR130*1),a!DT128)</f>
        <v>46.600732600732599</v>
      </c>
      <c r="DU128">
        <f>IFERROR(1/273*(a!DS126*1+a!DT126*4+a!DU126*7+a!DV126*4+a!DW126*1+a!DS127*4+a!DS127*16+a!DS127*26+a!DS127*16+a!DS127*4+a!DS128*7+a!DS128*26+a!DS128*41+a!DS128*26+a!DS128*7+a!DS129*4+a!DS129*16+a!DS129*26+a!DS129*16+a!DS129*4+a!DS130*1+a!DS130*4+a!DS130*7+a!DS130*4+a!DS130*1),a!DU128)</f>
        <v>96.179487179487182</v>
      </c>
      <c r="DV128">
        <f>IFERROR(1/273*(a!DT126*1+a!DU126*4+a!DV126*7+a!DW126*4+a!DX126*1+a!DT127*4+a!DT127*16+a!DT127*26+a!DT127*16+a!DT127*4+a!DT128*7+a!DT128*26+a!DT128*41+a!DT128*26+a!DT128*7+a!DT129*4+a!DT129*16+a!DT129*26+a!DT129*16+a!DT129*4+a!DT130*1+a!DT130*4+a!DT130*7+a!DT130*4+a!DT130*1),a!DV128)</f>
        <v>195.49450549450549</v>
      </c>
      <c r="DW128">
        <f>IFERROR(1/273*(a!DU126*1+a!DV126*4+a!DW126*7+a!DX126*4+a!DY126*1+a!DU127*4+a!DU127*16+a!DU127*26+a!DU127*16+a!DU127*4+a!DU128*7+a!DU128*26+a!DU128*41+a!DU128*26+a!DU128*7+a!DU129*4+a!DU129*16+a!DU129*26+a!DU129*16+a!DU129*4+a!DU130*1+a!DU130*4+a!DU130*7+a!DU130*4+a!DU130*1),a!DW128)</f>
        <v>232.30402930402931</v>
      </c>
      <c r="DX128">
        <f>IFERROR(1/273*(a!DV126*1+a!DW126*4+a!DX126*7+a!DY126*4+a!DZ126*1+a!DV127*4+a!DV127*16+a!DV127*26+a!DV127*16+a!DV127*4+a!DV128*7+a!DV128*26+a!DV128*41+a!DV128*26+a!DV128*7+a!DV129*4+a!DV129*16+a!DV129*26+a!DV129*16+a!DV129*4+a!DV130*1+a!DV130*4+a!DV130*7+a!DV130*4+a!DV130*1),a!DX128)</f>
        <v>240.17582417582418</v>
      </c>
      <c r="DY128">
        <f>IFERROR(1/273*(a!DW126*1+a!DX126*4+a!DY126*7+a!DZ126*4+a!EA126*1+a!DW127*4+a!DW127*16+a!DW127*26+a!DW127*16+a!DW127*4+a!DW128*7+a!DW128*26+a!DW128*41+a!DW128*26+a!DW128*7+a!DW129*4+a!DW129*16+a!DW129*26+a!DW129*16+a!DW129*4+a!DW130*1+a!DW130*4+a!DW130*7+a!DW130*4+a!DW130*1),a!DY128)</f>
        <v>238.31501831501831</v>
      </c>
      <c r="DZ128">
        <f>IFERROR(1/273*(a!DX126*1+a!DY126*4+a!DZ126*7+a!EA126*4+a!EB126*1+a!DX127*4+a!DX127*16+a!DX127*26+a!DX127*16+a!DX127*4+a!DX128*7+a!DX128*26+a!DX128*41+a!DX128*26+a!DX128*7+a!DX129*4+a!DX129*16+a!DX129*26+a!DX129*16+a!DX129*4+a!DX130*1+a!DX130*4+a!DX130*7+a!DX130*4+a!DX130*1),a!DZ128)</f>
        <v>236.98534798534797</v>
      </c>
      <c r="EA128">
        <f>IFERROR(1/273*(a!DY126*1+a!DZ126*4+a!EA126*7+a!EB126*4+a!EC126*1+a!DY127*4+a!DY127*16+a!DY127*26+a!DY127*16+a!DY127*4+a!DY128*7+a!DY128*26+a!DY128*41+a!DY128*26+a!DY128*7+a!DY129*4+a!DY129*16+a!DY129*26+a!DY129*16+a!DY129*4+a!DY130*1+a!DY130*4+a!DY130*7+a!DY130*4+a!DY130*1),a!EA128)</f>
        <v>240.56043956043956</v>
      </c>
      <c r="EB128">
        <f>IFERROR(1/273*(a!DZ126*1+a!EA126*4+a!EB126*7+a!EC126*4+a!ED126*1+a!DZ127*4+a!DZ127*16+a!DZ127*26+a!DZ127*16+a!DZ127*4+a!DZ128*7+a!DZ128*26+a!DZ128*41+a!DZ128*26+a!DZ128*7+a!DZ129*4+a!DZ129*16+a!DZ129*26+a!DZ129*16+a!DZ129*4+a!DZ130*1+a!DZ130*4+a!DZ130*7+a!DZ130*4+a!DZ130*1),a!EB128)</f>
        <v>239.61172161172161</v>
      </c>
      <c r="EC128">
        <f>IFERROR(1/273*(a!EA126*1+a!EB126*4+a!EC126*7+a!ED126*4+a!EE126*1+a!EA127*4+a!EA127*16+a!EA127*26+a!EA127*16+a!EA127*4+a!EA128*7+a!EA128*26+a!EA128*41+a!EA128*26+a!EA128*7+a!EA129*4+a!EA129*16+a!EA129*26+a!EA129*16+a!EA129*4+a!EA130*1+a!EA130*4+a!EA130*7+a!EA130*4+a!EA130*1),a!EC128)</f>
        <v>241.27838827838829</v>
      </c>
      <c r="ED128">
        <f>IFERROR(1/273*(a!EB126*1+a!EC126*4+a!ED126*7+a!EE126*4+a!EF126*1+a!EB127*4+a!EB127*16+a!EB127*26+a!EB127*16+a!EB127*4+a!EB128*7+a!EB128*26+a!EB128*41+a!EB128*26+a!EB128*7+a!EB129*4+a!EB129*16+a!EB129*26+a!EB129*16+a!EB129*4+a!EB130*1+a!EB130*4+a!EB130*7+a!EB130*4+a!EB130*1),a!ED128)</f>
        <v>243.72527472527472</v>
      </c>
      <c r="EE128">
        <f>IFERROR(1/273*(a!EC126*1+a!ED126*4+a!EE126*7+a!EF126*4+a!EG126*1+a!EC127*4+a!EC127*16+a!EC127*26+a!EC127*16+a!EC127*4+a!EC128*7+a!EC128*26+a!EC128*41+a!EC128*26+a!EC128*7+a!EC129*4+a!EC129*16+a!EC129*26+a!EC129*16+a!EC129*4+a!EC130*1+a!EC130*4+a!EC130*7+a!EC130*4+a!EC130*1),a!EE128)</f>
        <v>242.8901098901099</v>
      </c>
      <c r="EF128">
        <f>IFERROR(1/273*(a!ED126*1+a!EE126*4+a!EF126*7+a!EG126*4+a!EH126*1+a!ED127*4+a!ED127*16+a!ED127*26+a!ED127*16+a!ED127*4+a!ED128*7+a!ED128*26+a!ED128*41+a!ED128*26+a!ED128*7+a!ED129*4+a!ED129*16+a!ED129*26+a!ED129*16+a!ED129*4+a!ED130*1+a!ED130*4+a!ED130*7+a!ED130*4+a!ED130*1),a!EF128)</f>
        <v>242.25274725274724</v>
      </c>
      <c r="EG128">
        <f>IFERROR(1/273*(a!EE126*1+a!EF126*4+a!EG126*7+a!EH126*4+a!EI126*1+a!EE127*4+a!EE127*16+a!EE127*26+a!EE127*16+a!EE127*4+a!EE128*7+a!EE128*26+a!EE128*41+a!EE128*26+a!EE128*7+a!EE129*4+a!EE129*16+a!EE129*26+a!EE129*16+a!EE129*4+a!EE130*1+a!EE130*4+a!EE130*7+a!EE130*4+a!EE130*1),a!EG128)</f>
        <v>242.96336996336996</v>
      </c>
      <c r="EH128">
        <f>IFERROR(1/273*(a!EF126*1+a!EG126*4+a!EH126*7+a!EI126*4+a!EJ126*1+a!EF127*4+a!EF127*16+a!EF127*26+a!EF127*16+a!EF127*4+a!EF128*7+a!EF128*26+a!EF128*41+a!EF128*26+a!EF128*7+a!EF129*4+a!EF129*16+a!EF129*26+a!EF129*16+a!EF129*4+a!EF130*1+a!EF130*4+a!EF130*7+a!EF130*4+a!EF130*1),a!EH128)</f>
        <v>242.39926739926739</v>
      </c>
      <c r="EI128">
        <f>IFERROR(1/273*(a!EG126*1+a!EH126*4+a!EI126*7+a!EJ126*4+a!EK126*1+a!EG127*4+a!EG127*16+a!EG127*26+a!EG127*16+a!EG127*4+a!EG128*7+a!EG128*26+a!EG128*41+a!EG128*26+a!EG128*7+a!EG129*4+a!EG129*16+a!EG129*26+a!EG129*16+a!EG129*4+a!EG130*1+a!EG130*4+a!EG130*7+a!EG130*4+a!EG130*1),a!EI128)</f>
        <v>244.71062271062272</v>
      </c>
      <c r="EJ128">
        <f>IFERROR(1/273*(a!EH126*1+a!EI126*4+a!EJ126*7+a!EK126*4+a!EL126*1+a!EH127*4+a!EH127*16+a!EH127*26+a!EH127*16+a!EH127*4+a!EH128*7+a!EH128*26+a!EH128*41+a!EH128*26+a!EH128*7+a!EH129*4+a!EH129*16+a!EH129*26+a!EH129*16+a!EH129*4+a!EH130*1+a!EH130*4+a!EH130*7+a!EH130*4+a!EH130*1),a!EJ128)</f>
        <v>245.79120879120879</v>
      </c>
      <c r="EK128">
        <f>IFERROR(1/273*(a!EI126*1+a!EJ126*4+a!EK126*7+a!EL126*4+a!EM126*1+a!EI127*4+a!EI127*16+a!EI127*26+a!EI127*16+a!EI127*4+a!EI128*7+a!EI128*26+a!EI128*41+a!EI128*26+a!EI128*7+a!EI129*4+a!EI129*16+a!EI129*26+a!EI129*16+a!EI129*4+a!EI130*1+a!EI130*4+a!EI130*7+a!EI130*4+a!EI130*1),a!EK128)</f>
        <v>243.99633699633699</v>
      </c>
      <c r="EL128">
        <f>IFERROR(1/273*(a!EJ126*1+a!EK126*4+a!EL126*7+a!EM126*4+a!EN126*1+a!EJ127*4+a!EJ127*16+a!EJ127*26+a!EJ127*16+a!EJ127*4+a!EJ128*7+a!EJ128*26+a!EJ128*41+a!EJ128*26+a!EJ128*7+a!EJ129*4+a!EJ129*16+a!EJ129*26+a!EJ129*16+a!EJ129*4+a!EJ130*1+a!EJ130*4+a!EJ130*7+a!EJ130*4+a!EJ130*1),a!EL128)</f>
        <v>242.12454212454213</v>
      </c>
      <c r="EM128">
        <f>IFERROR(1/273*(a!EK126*1+a!EL126*4+a!EM126*7+a!EN126*4+a!EO126*1+a!EK127*4+a!EK127*16+a!EK127*26+a!EK127*16+a!EK127*4+a!EK128*7+a!EK128*26+a!EK128*41+a!EK128*26+a!EK128*7+a!EK129*4+a!EK129*16+a!EK129*26+a!EK129*16+a!EK129*4+a!EK130*1+a!EK130*4+a!EK130*7+a!EK130*4+a!EK130*1),a!EM128)</f>
        <v>242.1904761904762</v>
      </c>
      <c r="EN128">
        <f>IFERROR(1/273*(a!EL126*1+a!EM126*4+a!EN126*7+a!EO126*4+a!EP126*1+a!EL127*4+a!EL127*16+a!EL127*26+a!EL127*16+a!EL127*4+a!EL128*7+a!EL128*26+a!EL128*41+a!EL128*26+a!EL128*7+a!EL129*4+a!EL129*16+a!EL129*26+a!EL129*16+a!EL129*4+a!EL130*1+a!EL130*4+a!EL130*7+a!EL130*4+a!EL130*1),a!EN128)</f>
        <v>240.91941391941393</v>
      </c>
      <c r="EO128">
        <f>IFERROR(1/273*(a!EM126*1+a!EN126*4+a!EO126*7+a!EP126*4+a!EQ126*1+a!EM127*4+a!EM127*16+a!EM127*26+a!EM127*16+a!EM127*4+a!EM128*7+a!EM128*26+a!EM128*41+a!EM128*26+a!EM128*7+a!EM129*4+a!EM129*16+a!EM129*26+a!EM129*16+a!EM129*4+a!EM130*1+a!EM130*4+a!EM130*7+a!EM130*4+a!EM130*1),a!EO128)</f>
        <v>241.26373626373626</v>
      </c>
      <c r="EP128">
        <f>IFERROR(1/273*(a!EN126*1+a!EO126*4+a!EP126*7+a!EQ126*4+a!ER126*1+a!EN127*4+a!EN127*16+a!EN127*26+a!EN127*16+a!EN127*4+a!EN128*7+a!EN128*26+a!EN128*41+a!EN128*26+a!EN128*7+a!EN129*4+a!EN129*16+a!EN129*26+a!EN129*16+a!EN129*4+a!EN130*1+a!EN130*4+a!EN130*7+a!EN130*4+a!EN130*1),a!EP128)</f>
        <v>245.25641025641025</v>
      </c>
      <c r="EQ128">
        <f>IFERROR(1/273*(a!EO126*1+a!EP126*4+a!EQ126*7+a!ER126*4+a!ES126*1+a!EO127*4+a!EO127*16+a!EO127*26+a!EO127*16+a!EO127*4+a!EO128*7+a!EO128*26+a!EO128*41+a!EO128*26+a!EO128*7+a!EO129*4+a!EO129*16+a!EO129*26+a!EO129*16+a!EO129*4+a!EO130*1+a!EO130*4+a!EO130*7+a!EO130*4+a!EO130*1),a!EQ128)</f>
        <v>245.78754578754578</v>
      </c>
      <c r="ER128">
        <f>IFERROR(1/273*(a!EP126*1+a!EQ126*4+a!ER126*7+a!ES126*4+a!ET126*1+a!EP127*4+a!EP127*16+a!EP127*26+a!EP127*16+a!EP127*4+a!EP128*7+a!EP128*26+a!EP128*41+a!EP128*26+a!EP128*7+a!EP129*4+a!EP129*16+a!EP129*26+a!EP129*16+a!EP129*4+a!EP130*1+a!EP130*4+a!EP130*7+a!EP130*4+a!EP130*1),a!ER128)</f>
        <v>239.20879120879121</v>
      </c>
    </row>
    <row r="129" spans="1:148">
      <c r="A129">
        <f>IFERROR(1/273*(a!#REF!*1+a!#REF!*4+a!A127*7+a!B127*4+a!C127*1+a!#REF!*4+a!#REF!*16+a!#REF!*26+a!#REF!*16+a!#REF!*4+a!#REF!*7+a!#REF!*26+a!#REF!*41+a!#REF!*26+a!#REF!*7+a!#REF!*4+a!#REF!*16+a!#REF!*26+a!#REF!*16+a!#REF!*4+a!#REF!*1+a!#REF!*4+a!#REF!*7+a!#REF!*4+a!#REF!*1),a!A129)</f>
        <v>160</v>
      </c>
      <c r="B129">
        <f>IFERROR(1/273*(a!#REF!*1+a!A127*4+a!B127*7+a!C127*4+a!D127*1+a!#REF!*4+a!#REF!*16+a!#REF!*26+a!#REF!*16+a!#REF!*4+a!#REF!*7+a!#REF!*26+a!#REF!*41+a!#REF!*26+a!#REF!*7+a!#REF!*4+a!#REF!*16+a!#REF!*26+a!#REF!*16+a!#REF!*4+a!#REF!*1+a!#REF!*4+a!#REF!*7+a!#REF!*4+a!#REF!*1),a!B129)</f>
        <v>159</v>
      </c>
      <c r="C129">
        <f>IFERROR(1/273*(a!A127*1+a!B127*4+a!C127*7+a!D127*4+a!E127*1+a!A128*4+a!A128*16+a!A128*26+a!A128*16+a!A128*4+a!A129*7+a!A129*26+a!A129*41+a!A129*26+a!A129*7+a!A130*4+a!A130*16+a!A130*26+a!A130*16+a!A130*4+a!A131*1+a!A131*4+a!A131*7+a!A131*4+a!A131*1),a!C129)</f>
        <v>159.3113553113553</v>
      </c>
      <c r="D129">
        <f>IFERROR(1/273*(a!B127*1+a!C127*4+a!D127*7+a!E127*4+a!F127*1+a!B128*4+a!B128*16+a!B128*26+a!B128*16+a!B128*4+a!B129*7+a!B129*26+a!B129*41+a!B129*26+a!B129*7+a!B130*4+a!B130*16+a!B130*26+a!B130*16+a!B130*4+a!B131*1+a!B131*4+a!B131*7+a!B131*4+a!B131*1),a!D129)</f>
        <v>158.63369963369962</v>
      </c>
      <c r="E129">
        <f>IFERROR(1/273*(a!C127*1+a!D127*4+a!E127*7+a!F127*4+a!G127*1+a!C128*4+a!C128*16+a!C128*26+a!C128*16+a!C128*4+a!C129*7+a!C129*26+a!C129*41+a!C129*26+a!C129*7+a!C130*4+a!C130*16+a!C130*26+a!C130*16+a!C130*4+a!C131*1+a!C131*4+a!C131*7+a!C131*4+a!C131*1),a!E129)</f>
        <v>158.1062271062271</v>
      </c>
      <c r="F129">
        <f>IFERROR(1/273*(a!D127*1+a!E127*4+a!F127*7+a!G127*4+a!H127*1+a!D128*4+a!D128*16+a!D128*26+a!D128*16+a!D128*4+a!D129*7+a!D129*26+a!D129*41+a!D129*26+a!D129*7+a!D130*4+a!D130*16+a!D130*26+a!D130*16+a!D130*4+a!D131*1+a!D131*4+a!D131*7+a!D131*4+a!D131*1),a!F129)</f>
        <v>157.43956043956044</v>
      </c>
      <c r="G129">
        <f>IFERROR(1/273*(a!E127*1+a!F127*4+a!G127*7+a!H127*4+a!I127*1+a!E128*4+a!E128*16+a!E128*26+a!E128*16+a!E128*4+a!E129*7+a!E129*26+a!E129*41+a!E129*26+a!E129*7+a!E130*4+a!E130*16+a!E130*26+a!E130*16+a!E130*4+a!E131*1+a!E131*4+a!E131*7+a!E131*4+a!E131*1),a!G129)</f>
        <v>157.23443223443223</v>
      </c>
      <c r="H129">
        <f>IFERROR(1/273*(a!F127*1+a!G127*4+a!H127*7+a!I127*4+a!J127*1+a!F128*4+a!F128*16+a!F128*26+a!F128*16+a!F128*4+a!F129*7+a!F129*26+a!F129*41+a!F129*26+a!F129*7+a!F130*4+a!F130*16+a!F130*26+a!F130*16+a!F130*4+a!F131*1+a!F131*4+a!F131*7+a!F131*4+a!F131*1),a!H129)</f>
        <v>157.93040293040292</v>
      </c>
      <c r="I129">
        <f>IFERROR(1/273*(a!G127*1+a!H127*4+a!I127*7+a!J127*4+a!K127*1+a!G128*4+a!G128*16+a!G128*26+a!G128*16+a!G128*4+a!G129*7+a!G129*26+a!G129*41+a!G129*26+a!G129*7+a!G130*4+a!G130*16+a!G130*26+a!G130*16+a!G130*4+a!G131*1+a!G131*4+a!G131*7+a!G131*4+a!G131*1),a!I129)</f>
        <v>158.64835164835165</v>
      </c>
      <c r="J129">
        <f>IFERROR(1/273*(a!H127*1+a!I127*4+a!J127*7+a!K127*4+a!L127*1+a!H128*4+a!H128*16+a!H128*26+a!H128*16+a!H128*4+a!H129*7+a!H129*26+a!H129*41+a!H129*26+a!H129*7+a!H130*4+a!H130*16+a!H130*26+a!H130*16+a!H130*4+a!H131*1+a!H131*4+a!H131*7+a!H131*4+a!H131*1),a!J129)</f>
        <v>158.9047619047619</v>
      </c>
      <c r="K129">
        <f>IFERROR(1/273*(a!I127*1+a!J127*4+a!K127*7+a!L127*4+a!M127*1+a!I128*4+a!I128*16+a!I128*26+a!I128*16+a!I128*4+a!I129*7+a!I129*26+a!I129*41+a!I129*26+a!I129*7+a!I130*4+a!I130*16+a!I130*26+a!I130*16+a!I130*4+a!I131*1+a!I131*4+a!I131*7+a!I131*4+a!I131*1),a!K129)</f>
        <v>158.06227106227107</v>
      </c>
      <c r="L129">
        <f>IFERROR(1/273*(a!J127*1+a!K127*4+a!L127*7+a!M127*4+a!N127*1+a!J128*4+a!J128*16+a!J128*26+a!J128*16+a!J128*4+a!J129*7+a!J129*26+a!J129*41+a!J129*26+a!J129*7+a!J130*4+a!J130*16+a!J130*26+a!J130*16+a!J130*4+a!J131*1+a!J131*4+a!J131*7+a!J131*4+a!J131*1),a!L129)</f>
        <v>158.06227106227107</v>
      </c>
      <c r="M129">
        <f>IFERROR(1/273*(a!K127*1+a!L127*4+a!M127*7+a!N127*4+a!O127*1+a!K128*4+a!K128*16+a!K128*26+a!K128*16+a!K128*4+a!K129*7+a!K129*26+a!K129*41+a!K129*26+a!K129*7+a!K130*4+a!K130*16+a!K130*26+a!K130*16+a!K130*4+a!K131*1+a!K131*4+a!K131*7+a!K131*4+a!K131*1),a!M129)</f>
        <v>158.06227106227107</v>
      </c>
      <c r="N129">
        <f>IFERROR(1/273*(a!L127*1+a!M127*4+a!N127*7+a!O127*4+a!P127*1+a!L128*4+a!L128*16+a!L128*26+a!L128*16+a!L128*4+a!L129*7+a!L129*26+a!L129*41+a!L129*26+a!L129*7+a!L130*4+a!L130*16+a!L130*26+a!L130*16+a!L130*4+a!L131*1+a!L131*4+a!L131*7+a!L131*4+a!L131*1),a!N129)</f>
        <v>158.06227106227107</v>
      </c>
      <c r="O129">
        <f>IFERROR(1/273*(a!M127*1+a!N127*4+a!O127*7+a!P127*4+a!Q127*1+a!M128*4+a!M128*16+a!M128*26+a!M128*16+a!M128*4+a!M129*7+a!M129*26+a!M129*41+a!M129*26+a!M129*7+a!M130*4+a!M130*16+a!M130*26+a!M130*16+a!M130*4+a!M131*1+a!M131*4+a!M131*7+a!M131*4+a!M131*1),a!O129)</f>
        <v>158.05860805860806</v>
      </c>
      <c r="P129">
        <f>IFERROR(1/273*(a!N127*1+a!O127*4+a!P127*7+a!Q127*4+a!R127*1+a!N128*4+a!N128*16+a!N128*26+a!N128*16+a!N128*4+a!N129*7+a!N129*26+a!N129*41+a!N129*26+a!N129*7+a!N130*4+a!N130*16+a!N130*26+a!N130*16+a!N130*4+a!N131*1+a!N131*4+a!N131*7+a!N131*4+a!N131*1),a!P129)</f>
        <v>158.04395604395606</v>
      </c>
      <c r="Q129">
        <f>IFERROR(1/273*(a!O127*1+a!P127*4+a!Q127*7+a!R127*4+a!S127*1+a!O128*4+a!O128*16+a!O128*26+a!O128*16+a!O128*4+a!O129*7+a!O129*26+a!O129*41+a!O129*26+a!O129*7+a!O130*4+a!O130*16+a!O130*26+a!O130*16+a!O130*4+a!O131*1+a!O131*4+a!O131*7+a!O131*4+a!O131*1),a!Q129)</f>
        <v>158.01831501831501</v>
      </c>
      <c r="R129">
        <f>IFERROR(1/273*(a!P127*1+a!Q127*4+a!R127*7+a!S127*4+a!T127*1+a!P128*4+a!P128*16+a!P128*26+a!P128*16+a!P128*4+a!P129*7+a!P129*26+a!P129*41+a!P129*26+a!P129*7+a!P130*4+a!P130*16+a!P130*26+a!P130*16+a!P130*4+a!P131*1+a!P131*4+a!P131*7+a!P131*4+a!P131*1),a!R129)</f>
        <v>158.00366300366301</v>
      </c>
      <c r="S129">
        <f>IFERROR(1/273*(a!Q127*1+a!R127*4+a!S127*7+a!T127*4+a!U127*1+a!Q128*4+a!Q128*16+a!Q128*26+a!Q128*16+a!Q128*4+a!Q129*7+a!Q129*26+a!Q129*41+a!Q129*26+a!Q129*7+a!Q130*4+a!Q130*16+a!Q130*26+a!Q130*16+a!Q130*4+a!Q131*1+a!Q131*4+a!Q131*7+a!Q131*4+a!Q131*1),a!S129)</f>
        <v>158.00366300366301</v>
      </c>
      <c r="T129">
        <f>IFERROR(1/273*(a!R127*1+a!S127*4+a!T127*7+a!U127*4+a!V127*1+a!R128*4+a!R128*16+a!R128*26+a!R128*16+a!R128*4+a!R129*7+a!R129*26+a!R129*41+a!R129*26+a!R129*7+a!R130*4+a!R130*16+a!R130*26+a!R130*16+a!R130*4+a!R131*1+a!R131*4+a!R131*7+a!R131*4+a!R131*1),a!T129)</f>
        <v>158.01831501831501</v>
      </c>
      <c r="U129">
        <f>IFERROR(1/273*(a!S127*1+a!T127*4+a!U127*7+a!V127*4+a!W127*1+a!S128*4+a!S128*16+a!S128*26+a!S128*16+a!S128*4+a!S129*7+a!S129*26+a!S129*41+a!S129*26+a!S129*7+a!S130*4+a!S130*16+a!S130*26+a!S130*16+a!S130*4+a!S131*1+a!S131*4+a!S131*7+a!S131*4+a!S131*1),a!U129)</f>
        <v>158.04395604395606</v>
      </c>
      <c r="V129">
        <f>IFERROR(1/273*(a!T127*1+a!U127*4+a!V127*7+a!W127*4+a!X127*1+a!T128*4+a!T128*16+a!T128*26+a!T128*16+a!T128*4+a!T129*7+a!T129*26+a!T129*41+a!T129*26+a!T129*7+a!T130*4+a!T130*16+a!T130*26+a!T130*16+a!T130*4+a!T131*1+a!T131*4+a!T131*7+a!T131*4+a!T131*1),a!V129)</f>
        <v>158.05860805860806</v>
      </c>
      <c r="W129">
        <f>IFERROR(1/273*(a!U127*1+a!V127*4+a!W127*7+a!X127*4+a!Y127*1+a!U128*4+a!U128*16+a!U128*26+a!U128*16+a!U128*4+a!U129*7+a!U129*26+a!U129*41+a!U129*26+a!U129*7+a!U130*4+a!U130*16+a!U130*26+a!U130*16+a!U130*4+a!U131*1+a!U131*4+a!U131*7+a!U131*4+a!U131*1),a!W129)</f>
        <v>158.06227106227107</v>
      </c>
      <c r="X129">
        <f>IFERROR(1/273*(a!V127*1+a!W127*4+a!X127*7+a!Y127*4+a!Z127*1+a!V128*4+a!V128*16+a!V128*26+a!V128*16+a!V128*4+a!V129*7+a!V129*26+a!V129*41+a!V129*26+a!V129*7+a!V130*4+a!V130*16+a!V130*26+a!V130*16+a!V130*4+a!V131*1+a!V131*4+a!V131*7+a!V131*4+a!V131*1),a!X129)</f>
        <v>158.30402930402931</v>
      </c>
      <c r="Y129">
        <f>IFERROR(1/273*(a!W127*1+a!X127*4+a!Y127*7+a!Z127*4+a!AA127*1+a!W128*4+a!W128*16+a!W128*26+a!W128*16+a!W128*4+a!W129*7+a!W129*26+a!W129*41+a!W129*26+a!W129*7+a!W130*4+a!W130*16+a!W130*26+a!W130*16+a!W130*4+a!W131*1+a!W131*4+a!W131*7+a!W131*4+a!W131*1),a!Y129)</f>
        <v>158.30402930402931</v>
      </c>
      <c r="Z129">
        <f>IFERROR(1/273*(a!X127*1+a!Y127*4+a!Z127*7+a!AA127*4+a!AB127*1+a!X128*4+a!X128*16+a!X128*26+a!X128*16+a!X128*4+a!X129*7+a!X129*26+a!X129*41+a!X129*26+a!X129*7+a!X130*4+a!X130*16+a!X130*26+a!X130*16+a!X130*4+a!X131*1+a!X131*4+a!X131*7+a!X131*4+a!X131*1),a!Z129)</f>
        <v>158.30402930402931</v>
      </c>
      <c r="AA129">
        <f>IFERROR(1/273*(a!Y127*1+a!Z127*4+a!AA127*7+a!AB127*4+a!AC127*1+a!Y128*4+a!Y128*16+a!Y128*26+a!Y128*16+a!Y128*4+a!Y129*7+a!Y129*26+a!Y129*41+a!Y129*26+a!Y129*7+a!Y130*4+a!Y130*16+a!Y130*26+a!Y130*16+a!Y130*4+a!Y131*1+a!Y131*4+a!Y131*7+a!Y131*4+a!Y131*1),a!AA129)</f>
        <v>158.45421245421247</v>
      </c>
      <c r="AB129">
        <f>IFERROR(1/273*(a!Z127*1+a!AA127*4+a!AB127*7+a!AC127*4+a!AD127*1+a!Z128*4+a!Z128*16+a!Z128*26+a!Z128*16+a!Z128*4+a!Z129*7+a!Z129*26+a!Z129*41+a!Z129*26+a!Z129*7+a!Z130*4+a!Z130*16+a!Z130*26+a!Z130*16+a!Z130*4+a!Z131*1+a!Z131*4+a!Z131*7+a!Z131*4+a!Z131*1),a!AB129)</f>
        <v>158.06227106227107</v>
      </c>
      <c r="AC129">
        <f>IFERROR(1/273*(a!AA127*1+a!AB127*4+a!AC127*7+a!AD127*4+a!AE127*1+a!AA128*4+a!AA128*16+a!AA128*26+a!AA128*16+a!AA128*4+a!AA129*7+a!AA129*26+a!AA129*41+a!AA129*26+a!AA129*7+a!AA130*4+a!AA130*16+a!AA130*26+a!AA130*16+a!AA130*4+a!AA131*1+a!AA131*4+a!AA131*7+a!AA131*4+a!AA131*1),a!AC129)</f>
        <v>158</v>
      </c>
      <c r="AD129">
        <f>IFERROR(1/273*(a!AB127*1+a!AC127*4+a!AD127*7+a!AE127*4+a!AF127*1+a!AB128*4+a!AB128*16+a!AB128*26+a!AB128*16+a!AB128*4+a!AB129*7+a!AB129*26+a!AB129*41+a!AB129*26+a!AB129*7+a!AB130*4+a!AB130*16+a!AB130*26+a!AB130*16+a!AB130*4+a!AB131*1+a!AB131*4+a!AB131*7+a!AB131*4+a!AB131*1),a!AD129)</f>
        <v>158.00366300366301</v>
      </c>
      <c r="AE129">
        <f>IFERROR(1/273*(a!AC127*1+a!AD127*4+a!AE127*7+a!AF127*4+a!AG127*1+a!AC128*4+a!AC128*16+a!AC128*26+a!AC128*16+a!AC128*4+a!AC129*7+a!AC129*26+a!AC129*41+a!AC129*26+a!AC129*7+a!AC130*4+a!AC130*16+a!AC130*26+a!AC130*16+a!AC130*4+a!AC131*1+a!AC131*4+a!AC131*7+a!AC131*4+a!AC131*1),a!AE129)</f>
        <v>159.42124542124543</v>
      </c>
      <c r="AF129">
        <f>IFERROR(1/273*(a!AD127*1+a!AE127*4+a!AF127*7+a!AG127*4+a!AH127*1+a!AD128*4+a!AD128*16+a!AD128*26+a!AD128*16+a!AD128*4+a!AD129*7+a!AD129*26+a!AD129*41+a!AD129*26+a!AD129*7+a!AD130*4+a!AD130*16+a!AD130*26+a!AD130*16+a!AD130*4+a!AD131*1+a!AD131*4+a!AD131*7+a!AD131*4+a!AD131*1),a!AF129)</f>
        <v>159.47619047619048</v>
      </c>
      <c r="AG129">
        <f>IFERROR(1/273*(a!AE127*1+a!AF127*4+a!AG127*7+a!AH127*4+a!AI127*1+a!AE128*4+a!AE128*16+a!AE128*26+a!AE128*16+a!AE128*4+a!AE129*7+a!AE129*26+a!AE129*41+a!AE129*26+a!AE129*7+a!AE130*4+a!AE130*16+a!AE130*26+a!AE130*16+a!AE130*4+a!AE131*1+a!AE131*4+a!AE131*7+a!AE131*4+a!AE131*1),a!AG129)</f>
        <v>159.80586080586082</v>
      </c>
      <c r="AH129">
        <f>IFERROR(1/273*(a!AF127*1+a!AG127*4+a!AH127*7+a!AI127*4+a!AJ127*1+a!AF128*4+a!AF128*16+a!AF128*26+a!AF128*16+a!AF128*4+a!AF129*7+a!AF129*26+a!AF129*41+a!AF129*26+a!AF129*7+a!AF130*4+a!AF130*16+a!AF130*26+a!AF130*16+a!AF130*4+a!AF131*1+a!AF131*4+a!AF131*7+a!AF131*4+a!AF131*1),a!AH129)</f>
        <v>159.71794871794873</v>
      </c>
      <c r="AI129">
        <f>IFERROR(1/273*(a!AG127*1+a!AH127*4+a!AI127*7+a!AJ127*4+a!AK127*1+a!AG128*4+a!AG128*16+a!AG128*26+a!AG128*16+a!AG128*4+a!AG129*7+a!AG129*26+a!AG129*41+a!AG129*26+a!AG129*7+a!AG130*4+a!AG130*16+a!AG130*26+a!AG130*16+a!AG130*4+a!AG131*1+a!AG131*4+a!AG131*7+a!AG131*4+a!AG131*1),a!AI129)</f>
        <v>160.72893772893772</v>
      </c>
      <c r="AJ129">
        <f>IFERROR(1/273*(a!AH127*1+a!AI127*4+a!AJ127*7+a!AK127*4+a!AL127*1+a!AH128*4+a!AH128*16+a!AH128*26+a!AH128*16+a!AH128*4+a!AH129*7+a!AH129*26+a!AH129*41+a!AH129*26+a!AH129*7+a!AH130*4+a!AH130*16+a!AH130*26+a!AH130*16+a!AH130*4+a!AH131*1+a!AH131*4+a!AH131*7+a!AH131*4+a!AH131*1),a!AJ129)</f>
        <v>158.82051282051282</v>
      </c>
      <c r="AK129">
        <f>IFERROR(1/273*(a!AI127*1+a!AJ127*4+a!AK127*7+a!AL127*4+a!AM127*1+a!AI128*4+a!AI128*16+a!AI128*26+a!AI128*16+a!AI128*4+a!AI129*7+a!AI129*26+a!AI129*41+a!AI129*26+a!AI129*7+a!AI130*4+a!AI130*16+a!AI130*26+a!AI130*16+a!AI130*4+a!AI131*1+a!AI131*4+a!AI131*7+a!AI131*4+a!AI131*1),a!AK129)</f>
        <v>155.19780219780219</v>
      </c>
      <c r="AL129">
        <f>IFERROR(1/273*(a!AJ127*1+a!AK127*4+a!AL127*7+a!AM127*4+a!AN127*1+a!AJ128*4+a!AJ128*16+a!AJ128*26+a!AJ128*16+a!AJ128*4+a!AJ129*7+a!AJ129*26+a!AJ129*41+a!AJ129*26+a!AJ129*7+a!AJ130*4+a!AJ130*16+a!AJ130*26+a!AJ130*16+a!AJ130*4+a!AJ131*1+a!AJ131*4+a!AJ131*7+a!AJ131*4+a!AJ131*1),a!AL129)</f>
        <v>155.30769230769232</v>
      </c>
      <c r="AM129">
        <f>IFERROR(1/273*(a!AK127*1+a!AL127*4+a!AM127*7+a!AN127*4+a!AO127*1+a!AK128*4+a!AK128*16+a!AK128*26+a!AK128*16+a!AK128*4+a!AK129*7+a!AK129*26+a!AK129*41+a!AK129*26+a!AK129*7+a!AK130*4+a!AK130*16+a!AK130*26+a!AK130*16+a!AK130*4+a!AK131*1+a!AK131*4+a!AK131*7+a!AK131*4+a!AK131*1),a!AM129)</f>
        <v>156.58974358974359</v>
      </c>
      <c r="AN129">
        <f>IFERROR(1/273*(a!AL127*1+a!AM127*4+a!AN127*7+a!AO127*4+a!AP127*1+a!AL128*4+a!AL128*16+a!AL128*26+a!AL128*16+a!AL128*4+a!AL129*7+a!AL129*26+a!AL129*41+a!AL129*26+a!AL129*7+a!AL130*4+a!AL130*16+a!AL130*26+a!AL130*16+a!AL130*4+a!AL131*1+a!AL131*4+a!AL131*7+a!AL131*4+a!AL131*1),a!AN129)</f>
        <v>158.21245421245422</v>
      </c>
      <c r="AO129">
        <f>IFERROR(1/273*(a!AM127*1+a!AN127*4+a!AO127*7+a!AP127*4+a!AQ127*1+a!AM128*4+a!AM128*16+a!AM128*26+a!AM128*16+a!AM128*4+a!AM129*7+a!AM129*26+a!AM129*41+a!AM129*26+a!AM129*7+a!AM130*4+a!AM130*16+a!AM130*26+a!AM130*16+a!AM130*4+a!AM131*1+a!AM131*4+a!AM131*7+a!AM131*4+a!AM131*1),a!AO129)</f>
        <v>159.97435897435898</v>
      </c>
      <c r="AP129">
        <f>IFERROR(1/273*(a!AN127*1+a!AO127*4+a!AP127*7+a!AQ127*4+a!AR127*1+a!AN128*4+a!AN128*16+a!AN128*26+a!AN128*16+a!AN128*4+a!AN129*7+a!AN129*26+a!AN129*41+a!AN129*26+a!AN129*7+a!AN130*4+a!AN130*16+a!AN130*26+a!AN130*16+a!AN130*4+a!AN131*1+a!AN131*4+a!AN131*7+a!AN131*4+a!AN131*1),a!AP129)</f>
        <v>159.52014652014651</v>
      </c>
      <c r="AQ129">
        <f>IFERROR(1/273*(a!AO127*1+a!AP127*4+a!AQ127*7+a!AR127*4+a!AS127*1+a!AO128*4+a!AO128*16+a!AO128*26+a!AO128*16+a!AO128*4+a!AO129*7+a!AO129*26+a!AO129*41+a!AO129*26+a!AO129*7+a!AO130*4+a!AO130*16+a!AO130*26+a!AO130*16+a!AO130*4+a!AO131*1+a!AO131*4+a!AO131*7+a!AO131*4+a!AO131*1),a!AQ129)</f>
        <v>159.34432234432234</v>
      </c>
      <c r="AR129">
        <f>IFERROR(1/273*(a!AP127*1+a!AQ127*4+a!AR127*7+a!AS127*4+a!AT127*1+a!AP128*4+a!AP128*16+a!AP128*26+a!AP128*16+a!AP128*4+a!AP129*7+a!AP129*26+a!AP129*41+a!AP129*26+a!AP129*7+a!AP130*4+a!AP130*16+a!AP130*26+a!AP130*16+a!AP130*4+a!AP131*1+a!AP131*4+a!AP131*7+a!AP131*4+a!AP131*1),a!AR129)</f>
        <v>155.96703296703296</v>
      </c>
      <c r="AS129">
        <f>IFERROR(1/273*(a!AQ127*1+a!AR127*4+a!AS127*7+a!AT127*4+a!AU127*1+a!AQ128*4+a!AQ128*16+a!AQ128*26+a!AQ128*16+a!AQ128*4+a!AQ129*7+a!AQ129*26+a!AQ129*41+a!AQ129*26+a!AQ129*7+a!AQ130*4+a!AQ130*16+a!AQ130*26+a!AQ130*16+a!AQ130*4+a!AQ131*1+a!AQ131*4+a!AQ131*7+a!AQ131*4+a!AQ131*1),a!AS129)</f>
        <v>154.61538461538461</v>
      </c>
      <c r="AT129">
        <f>IFERROR(1/273*(a!AR127*1+a!AS127*4+a!AT127*7+a!AU127*4+a!AV127*1+a!AR128*4+a!AR128*16+a!AR128*26+a!AR128*16+a!AR128*4+a!AR129*7+a!AR129*26+a!AR129*41+a!AR129*26+a!AR129*7+a!AR130*4+a!AR130*16+a!AR130*26+a!AR130*16+a!AR130*4+a!AR131*1+a!AR131*4+a!AR131*7+a!AR131*4+a!AR131*1),a!AT129)</f>
        <v>156.73260073260073</v>
      </c>
      <c r="AU129">
        <f>IFERROR(1/273*(a!AS127*1+a!AT127*4+a!AU127*7+a!AV127*4+a!AW127*1+a!AS128*4+a!AS128*16+a!AS128*26+a!AS128*16+a!AS128*4+a!AS129*7+a!AS129*26+a!AS129*41+a!AS129*26+a!AS129*7+a!AS130*4+a!AS130*16+a!AS130*26+a!AS130*16+a!AS130*4+a!AS131*1+a!AS131*4+a!AS131*7+a!AS131*4+a!AS131*1),a!AU129)</f>
        <v>158.57875457875457</v>
      </c>
      <c r="AV129">
        <f>IFERROR(1/273*(a!AT127*1+a!AU127*4+a!AV127*7+a!AW127*4+a!AX127*1+a!AT128*4+a!AT128*16+a!AT128*26+a!AT128*16+a!AT128*4+a!AT129*7+a!AT129*26+a!AT129*41+a!AT129*26+a!AT129*7+a!AT130*4+a!AT130*16+a!AT130*26+a!AT130*16+a!AT130*4+a!AT131*1+a!AT131*4+a!AT131*7+a!AT131*4+a!AT131*1),a!AV129)</f>
        <v>160.5934065934066</v>
      </c>
      <c r="AW129">
        <f>IFERROR(1/273*(a!AU127*1+a!AV127*4+a!AW127*7+a!AX127*4+a!AY127*1+a!AU128*4+a!AU128*16+a!AU128*26+a!AU128*16+a!AU128*4+a!AU129*7+a!AU129*26+a!AU129*41+a!AU129*26+a!AU129*7+a!AU130*4+a!AU130*16+a!AU130*26+a!AU130*16+a!AU130*4+a!AU131*1+a!AU131*4+a!AU131*7+a!AU131*4+a!AU131*1),a!AW129)</f>
        <v>167.76556776556777</v>
      </c>
      <c r="AX129">
        <f>IFERROR(1/273*(a!AV127*1+a!AW127*4+a!AX127*7+a!AY127*4+a!AZ127*1+a!AV128*4+a!AV128*16+a!AV128*26+a!AV128*16+a!AV128*4+a!AV129*7+a!AV129*26+a!AV129*41+a!AV129*26+a!AV129*7+a!AV130*4+a!AV130*16+a!AV130*26+a!AV130*16+a!AV130*4+a!AV131*1+a!AV131*4+a!AV131*7+a!AV131*4+a!AV131*1),a!AX129)</f>
        <v>177.71794871794873</v>
      </c>
      <c r="AY129">
        <f>IFERROR(1/273*(a!AW127*1+a!AX127*4+a!AY127*7+a!AZ127*4+a!BA127*1+a!AW128*4+a!AW128*16+a!AW128*26+a!AW128*16+a!AW128*4+a!AW129*7+a!AW129*26+a!AW129*41+a!AW129*26+a!AW129*7+a!AW130*4+a!AW130*16+a!AW130*26+a!AW130*16+a!AW130*4+a!AW131*1+a!AW131*4+a!AW131*7+a!AW131*4+a!AW131*1),a!AY129)</f>
        <v>184.08791208791209</v>
      </c>
      <c r="AZ129">
        <f>IFERROR(1/273*(a!AX127*1+a!AY127*4+a!AZ127*7+a!BA127*4+a!BB127*1+a!AX128*4+a!AX128*16+a!AX128*26+a!AX128*16+a!AX128*4+a!AX129*7+a!AX129*26+a!AX129*41+a!AX129*26+a!AX129*7+a!AX130*4+a!AX130*16+a!AX130*26+a!AX130*16+a!AX130*4+a!AX131*1+a!AX131*4+a!AX131*7+a!AX131*4+a!AX131*1),a!AZ129)</f>
        <v>120.94139194139194</v>
      </c>
      <c r="BA129">
        <f>IFERROR(1/273*(a!AY127*1+a!AZ127*4+a!BA127*7+a!BB127*4+a!BC127*1+a!AY128*4+a!AY128*16+a!AY128*26+a!AY128*16+a!AY128*4+a!AY129*7+a!AY129*26+a!AY129*41+a!AY129*26+a!AY129*7+a!AY130*4+a!AY130*16+a!AY130*26+a!AY130*16+a!AY130*4+a!AY131*1+a!AY131*4+a!AY131*7+a!AY131*4+a!AY131*1),a!BA129)</f>
        <v>85.860805860805854</v>
      </c>
      <c r="BB129">
        <f>IFERROR(1/273*(a!AZ127*1+a!BA127*4+a!BB127*7+a!BC127*4+a!BD127*1+a!AZ128*4+a!AZ128*16+a!AZ128*26+a!AZ128*16+a!AZ128*4+a!AZ129*7+a!AZ129*26+a!AZ129*41+a!AZ129*26+a!AZ129*7+a!AZ130*4+a!AZ130*16+a!AZ130*26+a!AZ130*16+a!AZ130*4+a!AZ131*1+a!AZ131*4+a!AZ131*7+a!AZ131*4+a!AZ131*1),a!BB129)</f>
        <v>67.761904761904759</v>
      </c>
      <c r="BC129">
        <f>IFERROR(1/273*(a!BA127*1+a!BB127*4+a!BC127*7+a!BD127*4+a!BE127*1+a!BA128*4+a!BA128*16+a!BA128*26+a!BA128*16+a!BA128*4+a!BA129*7+a!BA129*26+a!BA129*41+a!BA129*26+a!BA129*7+a!BA130*4+a!BA130*16+a!BA130*26+a!BA130*16+a!BA130*4+a!BA131*1+a!BA131*4+a!BA131*7+a!BA131*4+a!BA131*1),a!BC129)</f>
        <v>55.373626373626372</v>
      </c>
      <c r="BD129">
        <f>IFERROR(1/273*(a!BB127*1+a!BC127*4+a!BD127*7+a!BE127*4+a!BF127*1+a!BB128*4+a!BB128*16+a!BB128*26+a!BB128*16+a!BB128*4+a!BB129*7+a!BB129*26+a!BB129*41+a!BB129*26+a!BB129*7+a!BB130*4+a!BB130*16+a!BB130*26+a!BB130*16+a!BB130*4+a!BB131*1+a!BB131*4+a!BB131*7+a!BB131*4+a!BB131*1),a!BD129)</f>
        <v>53.054945054945058</v>
      </c>
      <c r="BE129">
        <f>IFERROR(1/273*(a!BC127*1+a!BD127*4+a!BE127*7+a!BF127*4+a!BG127*1+a!BC128*4+a!BC128*16+a!BC128*26+a!BC128*16+a!BC128*4+a!BC129*7+a!BC129*26+a!BC129*41+a!BC129*26+a!BC129*7+a!BC130*4+a!BC130*16+a!BC130*26+a!BC130*16+a!BC130*4+a!BC131*1+a!BC131*4+a!BC131*7+a!BC131*4+a!BC131*1),a!BE129)</f>
        <v>47.630036630036628</v>
      </c>
      <c r="BF129">
        <f>IFERROR(1/273*(a!BD127*1+a!BE127*4+a!BF127*7+a!BG127*4+a!BH127*1+a!BD128*4+a!BD128*16+a!BD128*26+a!BD128*16+a!BD128*4+a!BD129*7+a!BD129*26+a!BD129*41+a!BD129*26+a!BD129*7+a!BD130*4+a!BD130*16+a!BD130*26+a!BD130*16+a!BD130*4+a!BD131*1+a!BD131*4+a!BD131*7+a!BD131*4+a!BD131*1),a!BF129)</f>
        <v>52.989010989010985</v>
      </c>
      <c r="BG129">
        <f>IFERROR(1/273*(a!BE127*1+a!BF127*4+a!BG127*7+a!BH127*4+a!BI127*1+a!BE128*4+a!BE128*16+a!BE128*26+a!BE128*16+a!BE128*4+a!BE129*7+a!BE129*26+a!BE129*41+a!BE129*26+a!BE129*7+a!BE130*4+a!BE130*16+a!BE130*26+a!BE130*16+a!BE130*4+a!BE131*1+a!BE131*4+a!BE131*7+a!BE131*4+a!BE131*1),a!BG129)</f>
        <v>47.516483516483518</v>
      </c>
      <c r="BH129">
        <f>IFERROR(1/273*(a!BF127*1+a!BG127*4+a!BH127*7+a!BI127*4+a!BJ127*1+a!BF128*4+a!BF128*16+a!BF128*26+a!BF128*16+a!BF128*4+a!BF129*7+a!BF129*26+a!BF129*41+a!BF129*26+a!BF129*7+a!BF130*4+a!BF130*16+a!BF130*26+a!BF130*16+a!BF130*4+a!BF131*1+a!BF131*4+a!BF131*7+a!BF131*4+a!BF131*1),a!BH129)</f>
        <v>42.446886446886445</v>
      </c>
      <c r="BI129">
        <f>IFERROR(1/273*(a!BG127*1+a!BH127*4+a!BI127*7+a!BJ127*4+a!BK127*1+a!BG128*4+a!BG128*16+a!BG128*26+a!BG128*16+a!BG128*4+a!BG129*7+a!BG129*26+a!BG129*41+a!BG129*26+a!BG129*7+a!BG130*4+a!BG130*16+a!BG130*26+a!BG130*16+a!BG130*4+a!BG131*1+a!BG131*4+a!BG131*7+a!BG131*4+a!BG131*1),a!BI129)</f>
        <v>34.245421245421248</v>
      </c>
      <c r="BJ129">
        <f>IFERROR(1/273*(a!BH127*1+a!BI127*4+a!BJ127*7+a!BK127*4+a!BL127*1+a!BH128*4+a!BH128*16+a!BH128*26+a!BH128*16+a!BH128*4+a!BH129*7+a!BH129*26+a!BH129*41+a!BH129*26+a!BH129*7+a!BH130*4+a!BH130*16+a!BH130*26+a!BH130*16+a!BH130*4+a!BH131*1+a!BH131*4+a!BH131*7+a!BH131*4+a!BH131*1),a!BJ129)</f>
        <v>30.549450549450551</v>
      </c>
      <c r="BK129">
        <f>IFERROR(1/273*(a!BI127*1+a!BJ127*4+a!BK127*7+a!BL127*4+a!BM127*1+a!BI128*4+a!BI128*16+a!BI128*26+a!BI128*16+a!BI128*4+a!BI129*7+a!BI129*26+a!BI129*41+a!BI129*26+a!BI129*7+a!BI130*4+a!BI130*16+a!BI130*26+a!BI130*16+a!BI130*4+a!BI131*1+a!BI131*4+a!BI131*7+a!BI131*4+a!BI131*1),a!BK129)</f>
        <v>31.208791208791208</v>
      </c>
      <c r="BL129">
        <f>IFERROR(1/273*(a!BJ127*1+a!BK127*4+a!BL127*7+a!BM127*4+a!BN127*1+a!BJ128*4+a!BJ128*16+a!BJ128*26+a!BJ128*16+a!BJ128*4+a!BJ129*7+a!BJ129*26+a!BJ129*41+a!BJ129*26+a!BJ129*7+a!BJ130*4+a!BJ130*16+a!BJ130*26+a!BJ130*16+a!BJ130*4+a!BJ131*1+a!BJ131*4+a!BJ131*7+a!BJ131*4+a!BJ131*1),a!BL129)</f>
        <v>29.952380952380953</v>
      </c>
      <c r="BM129">
        <f>IFERROR(1/273*(a!BK127*1+a!BL127*4+a!BM127*7+a!BN127*4+a!BO127*1+a!BK128*4+a!BK128*16+a!BK128*26+a!BK128*16+a!BK128*4+a!BK129*7+a!BK129*26+a!BK129*41+a!BK129*26+a!BK129*7+a!BK130*4+a!BK130*16+a!BK130*26+a!BK130*16+a!BK130*4+a!BK131*1+a!BK131*4+a!BK131*7+a!BK131*4+a!BK131*1),a!BM129)</f>
        <v>25.534798534798536</v>
      </c>
      <c r="BN129">
        <f>IFERROR(1/273*(a!BL127*1+a!BM127*4+a!BN127*7+a!BO127*4+a!BP127*1+a!BL128*4+a!BL128*16+a!BL128*26+a!BL128*16+a!BL128*4+a!BL129*7+a!BL129*26+a!BL129*41+a!BL129*26+a!BL129*7+a!BL130*4+a!BL130*16+a!BL130*26+a!BL130*16+a!BL130*4+a!BL131*1+a!BL131*4+a!BL131*7+a!BL131*4+a!BL131*1),a!BN129)</f>
        <v>22.923076923076923</v>
      </c>
      <c r="BO129">
        <f>IFERROR(1/273*(a!BM127*1+a!BN127*4+a!BO127*7+a!BP127*4+a!BQ127*1+a!BM128*4+a!BM128*16+a!BM128*26+a!BM128*16+a!BM128*4+a!BM129*7+a!BM129*26+a!BM129*41+a!BM129*26+a!BM129*7+a!BM130*4+a!BM130*16+a!BM130*26+a!BM130*16+a!BM130*4+a!BM131*1+a!BM131*4+a!BM131*7+a!BM131*4+a!BM131*1),a!BO129)</f>
        <v>22.523809523809526</v>
      </c>
      <c r="BP129">
        <f>IFERROR(1/273*(a!BN127*1+a!BO127*4+a!BP127*7+a!BQ127*4+a!BR127*1+a!BN128*4+a!BN128*16+a!BN128*26+a!BN128*16+a!BN128*4+a!BN129*7+a!BN129*26+a!BN129*41+a!BN129*26+a!BN129*7+a!BN130*4+a!BN130*16+a!BN130*26+a!BN130*16+a!BN130*4+a!BN131*1+a!BN131*4+a!BN131*7+a!BN131*4+a!BN131*1),a!BP129)</f>
        <v>24.084249084249084</v>
      </c>
      <c r="BQ129">
        <f>IFERROR(1/273*(a!BO127*1+a!BP127*4+a!BQ127*7+a!BR127*4+a!BS127*1+a!BO128*4+a!BO128*16+a!BO128*26+a!BO128*16+a!BO128*4+a!BO129*7+a!BO129*26+a!BO129*41+a!BO129*26+a!BO129*7+a!BO130*4+a!BO130*16+a!BO130*26+a!BO130*16+a!BO130*4+a!BO131*1+a!BO131*4+a!BO131*7+a!BO131*4+a!BO131*1),a!BQ129)</f>
        <v>25.153846153846153</v>
      </c>
      <c r="BR129">
        <f>IFERROR(1/273*(a!BP127*1+a!BQ127*4+a!BR127*7+a!BS127*4+a!BT127*1+a!BP128*4+a!BP128*16+a!BP128*26+a!BP128*16+a!BP128*4+a!BP129*7+a!BP129*26+a!BP129*41+a!BP129*26+a!BP129*7+a!BP130*4+a!BP130*16+a!BP130*26+a!BP130*16+a!BP130*4+a!BP131*1+a!BP131*4+a!BP131*7+a!BP131*4+a!BP131*1),a!BR129)</f>
        <v>23.824175824175825</v>
      </c>
      <c r="BS129">
        <f>IFERROR(1/273*(a!BQ127*1+a!BR127*4+a!BS127*7+a!BT127*4+a!BU127*1+a!BQ128*4+a!BQ128*16+a!BQ128*26+a!BQ128*16+a!BQ128*4+a!BQ129*7+a!BQ129*26+a!BQ129*41+a!BQ129*26+a!BQ129*7+a!BQ130*4+a!BQ130*16+a!BQ130*26+a!BQ130*16+a!BQ130*4+a!BQ131*1+a!BQ131*4+a!BQ131*7+a!BQ131*4+a!BQ131*1),a!BS129)</f>
        <v>19.560439560439562</v>
      </c>
      <c r="BT129">
        <f>IFERROR(1/273*(a!BR127*1+a!BS127*4+a!BT127*7+a!BU127*4+a!BV127*1+a!BR128*4+a!BR128*16+a!BR128*26+a!BR128*16+a!BR128*4+a!BR129*7+a!BR129*26+a!BR129*41+a!BR129*26+a!BR129*7+a!BR130*4+a!BR130*16+a!BR130*26+a!BR130*16+a!BR130*4+a!BR131*1+a!BR131*4+a!BR131*7+a!BR131*4+a!BR131*1),a!BT129)</f>
        <v>16.336996336996336</v>
      </c>
      <c r="BU129">
        <f>IFERROR(1/273*(a!BS127*1+a!BT127*4+a!BU127*7+a!BV127*4+a!BW127*1+a!BS128*4+a!BS128*16+a!BS128*26+a!BS128*16+a!BS128*4+a!BS129*7+a!BS129*26+a!BS129*41+a!BS129*26+a!BS129*7+a!BS130*4+a!BS130*16+a!BS130*26+a!BS130*16+a!BS130*4+a!BS131*1+a!BS131*4+a!BS131*7+a!BS131*4+a!BS131*1),a!BU129)</f>
        <v>15.032967032967033</v>
      </c>
      <c r="BV129">
        <f>IFERROR(1/273*(a!BT127*1+a!BU127*4+a!BV127*7+a!BW127*4+a!BX127*1+a!BT128*4+a!BT128*16+a!BT128*26+a!BT128*16+a!BT128*4+a!BT129*7+a!BT129*26+a!BT129*41+a!BT129*26+a!BT129*7+a!BT130*4+a!BT130*16+a!BT130*26+a!BT130*16+a!BT130*4+a!BT131*1+a!BT131*4+a!BT131*7+a!BT131*4+a!BT131*1),a!BV129)</f>
        <v>16.186813186813186</v>
      </c>
      <c r="BW129">
        <f>IFERROR(1/273*(a!BU127*1+a!BV127*4+a!BW127*7+a!BX127*4+a!BY127*1+a!BU128*4+a!BU128*16+a!BU128*26+a!BU128*16+a!BU128*4+a!BU129*7+a!BU129*26+a!BU129*41+a!BU129*26+a!BU129*7+a!BU130*4+a!BU130*16+a!BU130*26+a!BU130*16+a!BU130*4+a!BU131*1+a!BU131*4+a!BU131*7+a!BU131*4+a!BU131*1),a!BW129)</f>
        <v>19.018315018315018</v>
      </c>
      <c r="BX129">
        <f>IFERROR(1/273*(a!BV127*1+a!BW127*4+a!BX127*7+a!BY127*4+a!BZ127*1+a!BV128*4+a!BV128*16+a!BV128*26+a!BV128*16+a!BV128*4+a!BV129*7+a!BV129*26+a!BV129*41+a!BV129*26+a!BV129*7+a!BV130*4+a!BV130*16+a!BV130*26+a!BV130*16+a!BV130*4+a!BV131*1+a!BV131*4+a!BV131*7+a!BV131*4+a!BV131*1),a!BX129)</f>
        <v>19.263736263736263</v>
      </c>
      <c r="BY129">
        <f>IFERROR(1/273*(a!BW127*1+a!BX127*4+a!BY127*7+a!BZ127*4+a!CA127*1+a!BW128*4+a!BW128*16+a!BW128*26+a!BW128*16+a!BW128*4+a!BW129*7+a!BW129*26+a!BW129*41+a!BW129*26+a!BW129*7+a!BW130*4+a!BW130*16+a!BW130*26+a!BW130*16+a!BW130*4+a!BW131*1+a!BW131*4+a!BW131*7+a!BW131*4+a!BW131*1),a!BY129)</f>
        <v>19.435897435897434</v>
      </c>
      <c r="BZ129">
        <f>IFERROR(1/273*(a!BX127*1+a!BY127*4+a!BZ127*7+a!CA127*4+a!CB127*1+a!BX128*4+a!BX128*16+a!BX128*26+a!BX128*16+a!BX128*4+a!BX129*7+a!BX129*26+a!BX129*41+a!BX129*26+a!BX129*7+a!BX130*4+a!BX130*16+a!BX130*26+a!BX130*16+a!BX130*4+a!BX131*1+a!BX131*4+a!BX131*7+a!BX131*4+a!BX131*1),a!BZ129)</f>
        <v>18.435897435897434</v>
      </c>
      <c r="CA129">
        <f>IFERROR(1/273*(a!BY127*1+a!BZ127*4+a!CA127*7+a!CB127*4+a!CC127*1+a!BY128*4+a!BY128*16+a!BY128*26+a!BY128*16+a!BY128*4+a!BY129*7+a!BY129*26+a!BY129*41+a!BY129*26+a!BY129*7+a!BY130*4+a!BY130*16+a!BY130*26+a!BY130*16+a!BY130*4+a!BY131*1+a!BY131*4+a!BY131*7+a!BY131*4+a!BY131*1),a!CA129)</f>
        <v>25.439560439560438</v>
      </c>
      <c r="CB129">
        <f>IFERROR(1/273*(a!BZ127*1+a!CA127*4+a!CB127*7+a!CC127*4+a!CD127*1+a!BZ128*4+a!BZ128*16+a!BZ128*26+a!BZ128*16+a!BZ128*4+a!BZ129*7+a!BZ129*26+a!BZ129*41+a!BZ129*26+a!BZ129*7+a!BZ130*4+a!BZ130*16+a!BZ130*26+a!BZ130*16+a!BZ130*4+a!BZ131*1+a!BZ131*4+a!BZ131*7+a!BZ131*4+a!BZ131*1),a!CB129)</f>
        <v>35.637362637362635</v>
      </c>
      <c r="CC129">
        <f>IFERROR(1/273*(a!CA127*1+a!CB127*4+a!CC127*7+a!CD127*4+a!CE127*1+a!CA128*4+a!CA128*16+a!CA128*26+a!CA128*16+a!CA128*4+a!CA129*7+a!CA129*26+a!CA129*41+a!CA129*26+a!CA129*7+a!CA130*4+a!CA130*16+a!CA130*26+a!CA130*16+a!CA130*4+a!CA131*1+a!CA131*4+a!CA131*7+a!CA131*4+a!CA131*1),a!CC129)</f>
        <v>45.07692307692308</v>
      </c>
      <c r="CD129">
        <f>IFERROR(1/273*(a!CB127*1+a!CC127*4+a!CD127*7+a!CE127*4+a!CF127*1+a!CB128*4+a!CB128*16+a!CB128*26+a!CB128*16+a!CB128*4+a!CB129*7+a!CB129*26+a!CB129*41+a!CB129*26+a!CB129*7+a!CB130*4+a!CB130*16+a!CB130*26+a!CB130*16+a!CB130*4+a!CB131*1+a!CB131*4+a!CB131*7+a!CB131*4+a!CB131*1),a!CD129)</f>
        <v>49.578754578754577</v>
      </c>
      <c r="CE129">
        <f>IFERROR(1/273*(a!CC127*1+a!CD127*4+a!CE127*7+a!CF127*4+a!CG127*1+a!CC128*4+a!CC128*16+a!CC128*26+a!CC128*16+a!CC128*4+a!CC129*7+a!CC129*26+a!CC129*41+a!CC129*26+a!CC129*7+a!CC130*4+a!CC130*16+a!CC130*26+a!CC130*16+a!CC130*4+a!CC131*1+a!CC131*4+a!CC131*7+a!CC131*4+a!CC131*1),a!CE129)</f>
        <v>41.260073260073263</v>
      </c>
      <c r="CF129">
        <f>IFERROR(1/273*(a!CD127*1+a!CE127*4+a!CF127*7+a!CG127*4+a!CH127*1+a!CD128*4+a!CD128*16+a!CD128*26+a!CD128*16+a!CD128*4+a!CD129*7+a!CD129*26+a!CD129*41+a!CD129*26+a!CD129*7+a!CD130*4+a!CD130*16+a!CD130*26+a!CD130*16+a!CD130*4+a!CD131*1+a!CD131*4+a!CD131*7+a!CD131*4+a!CD131*1),a!CF129)</f>
        <v>39.124542124542124</v>
      </c>
      <c r="CG129">
        <f>IFERROR(1/273*(a!CE127*1+a!CF127*4+a!CG127*7+a!CH127*4+a!CI127*1+a!CE128*4+a!CE128*16+a!CE128*26+a!CE128*16+a!CE128*4+a!CE129*7+a!CE129*26+a!CE129*41+a!CE129*26+a!CE129*7+a!CE130*4+a!CE130*16+a!CE130*26+a!CE130*16+a!CE130*4+a!CE131*1+a!CE131*4+a!CE131*7+a!CE131*4+a!CE131*1),a!CG129)</f>
        <v>59.688644688644686</v>
      </c>
      <c r="CH129">
        <f>IFERROR(1/273*(a!CF127*1+a!CG127*4+a!CH127*7+a!CI127*4+a!CJ127*1+a!CF128*4+a!CF128*16+a!CF128*26+a!CF128*16+a!CF128*4+a!CF129*7+a!CF129*26+a!CF129*41+a!CF129*26+a!CF129*7+a!CF130*4+a!CF130*16+a!CF130*26+a!CF130*16+a!CF130*4+a!CF131*1+a!CF131*4+a!CF131*7+a!CF131*4+a!CF131*1),a!CH129)</f>
        <v>73.575091575091577</v>
      </c>
      <c r="CI129">
        <f>IFERROR(1/273*(a!CG127*1+a!CH127*4+a!CI127*7+a!CJ127*4+a!CK127*1+a!CG128*4+a!CG128*16+a!CG128*26+a!CG128*16+a!CG128*4+a!CG129*7+a!CG129*26+a!CG129*41+a!CG129*26+a!CG129*7+a!CG130*4+a!CG130*16+a!CG130*26+a!CG130*16+a!CG130*4+a!CG131*1+a!CG131*4+a!CG131*7+a!CG131*4+a!CG131*1),a!CI129)</f>
        <v>77.663003663003664</v>
      </c>
      <c r="CJ129">
        <f>IFERROR(1/273*(a!CH127*1+a!CI127*4+a!CJ127*7+a!CK127*4+a!CL127*1+a!CH128*4+a!CH128*16+a!CH128*26+a!CH128*16+a!CH128*4+a!CH129*7+a!CH129*26+a!CH129*41+a!CH129*26+a!CH129*7+a!CH130*4+a!CH130*16+a!CH130*26+a!CH130*16+a!CH130*4+a!CH131*1+a!CH131*4+a!CH131*7+a!CH131*4+a!CH131*1),a!CJ129)</f>
        <v>70.025641025641022</v>
      </c>
      <c r="CK129">
        <f>IFERROR(1/273*(a!CI127*1+a!CJ127*4+a!CK127*7+a!CL127*4+a!CM127*1+a!CI128*4+a!CI128*16+a!CI128*26+a!CI128*16+a!CI128*4+a!CI129*7+a!CI129*26+a!CI129*41+a!CI129*26+a!CI129*7+a!CI130*4+a!CI130*16+a!CI130*26+a!CI130*16+a!CI130*4+a!CI131*1+a!CI131*4+a!CI131*7+a!CI131*4+a!CI131*1),a!CK129)</f>
        <v>50.787545787545788</v>
      </c>
      <c r="CL129">
        <f>IFERROR(1/273*(a!CJ127*1+a!CK127*4+a!CL127*7+a!CM127*4+a!CN127*1+a!CJ128*4+a!CJ128*16+a!CJ128*26+a!CJ128*16+a!CJ128*4+a!CJ129*7+a!CJ129*26+a!CJ129*41+a!CJ129*26+a!CJ129*7+a!CJ130*4+a!CJ130*16+a!CJ130*26+a!CJ130*16+a!CJ130*4+a!CJ131*1+a!CJ131*4+a!CJ131*7+a!CJ131*4+a!CJ131*1),a!CL129)</f>
        <v>52.637362637362635</v>
      </c>
      <c r="CM129">
        <f>IFERROR(1/273*(a!CK127*1+a!CL127*4+a!CM127*7+a!CN127*4+a!CO127*1+a!CK128*4+a!CK128*16+a!CK128*26+a!CK128*16+a!CK128*4+a!CK129*7+a!CK129*26+a!CK129*41+a!CK129*26+a!CK129*7+a!CK130*4+a!CK130*16+a!CK130*26+a!CK130*16+a!CK130*4+a!CK131*1+a!CK131*4+a!CK131*7+a!CK131*4+a!CK131*1),a!CM129)</f>
        <v>99.278388278388277</v>
      </c>
      <c r="CN129">
        <f>IFERROR(1/273*(a!CL127*1+a!CM127*4+a!CN127*7+a!CO127*4+a!CP127*1+a!CL128*4+a!CL128*16+a!CL128*26+a!CL128*16+a!CL128*4+a!CL129*7+a!CL129*26+a!CL129*41+a!CL129*26+a!CL129*7+a!CL130*4+a!CL130*16+a!CL130*26+a!CL130*16+a!CL130*4+a!CL131*1+a!CL131*4+a!CL131*7+a!CL131*4+a!CL131*1),a!CN129)</f>
        <v>171.73992673992674</v>
      </c>
      <c r="CO129">
        <f>IFERROR(1/273*(a!CM127*1+a!CN127*4+a!CO127*7+a!CP127*4+a!CQ127*1+a!CM128*4+a!CM128*16+a!CM128*26+a!CM128*16+a!CM128*4+a!CM129*7+a!CM129*26+a!CM129*41+a!CM129*26+a!CM129*7+a!CM130*4+a!CM130*16+a!CM130*26+a!CM130*16+a!CM130*4+a!CM131*1+a!CM131*4+a!CM131*7+a!CM131*4+a!CM131*1),a!CO129)</f>
        <v>214.37362637362637</v>
      </c>
      <c r="CP129">
        <f>IFERROR(1/273*(a!CN127*1+a!CO127*4+a!CP127*7+a!CQ127*4+a!CR127*1+a!CN128*4+a!CN128*16+a!CN128*26+a!CN128*16+a!CN128*4+a!CN129*7+a!CN129*26+a!CN129*41+a!CN129*26+a!CN129*7+a!CN130*4+a!CN130*16+a!CN130*26+a!CN130*16+a!CN130*4+a!CN131*1+a!CN131*4+a!CN131*7+a!CN131*4+a!CN131*1),a!CP129)</f>
        <v>240.07326007326009</v>
      </c>
      <c r="CQ129">
        <f>IFERROR(1/273*(a!CO127*1+a!CP127*4+a!CQ127*7+a!CR127*4+a!CS127*1+a!CO128*4+a!CO128*16+a!CO128*26+a!CO128*16+a!CO128*4+a!CO129*7+a!CO129*26+a!CO129*41+a!CO129*26+a!CO129*7+a!CO130*4+a!CO130*16+a!CO130*26+a!CO130*16+a!CO130*4+a!CO131*1+a!CO131*4+a!CO131*7+a!CO131*4+a!CO131*1),a!CQ129)</f>
        <v>253.01098901098902</v>
      </c>
      <c r="CR129">
        <f>IFERROR(1/273*(a!CP127*1+a!CQ127*4+a!CR127*7+a!CS127*4+a!CT127*1+a!CP128*4+a!CP128*16+a!CP128*26+a!CP128*16+a!CP128*4+a!CP129*7+a!CP129*26+a!CP129*41+a!CP129*26+a!CP129*7+a!CP130*4+a!CP130*16+a!CP130*26+a!CP130*16+a!CP130*4+a!CP131*1+a!CP131*4+a!CP131*7+a!CP131*4+a!CP131*1),a!CR129)</f>
        <v>243.13553113553112</v>
      </c>
      <c r="CS129">
        <f>IFERROR(1/273*(a!CQ127*1+a!CR127*4+a!CS127*7+a!CT127*4+a!CU127*1+a!CQ128*4+a!CQ128*16+a!CQ128*26+a!CQ128*16+a!CQ128*4+a!CQ129*7+a!CQ129*26+a!CQ129*41+a!CQ129*26+a!CQ129*7+a!CQ130*4+a!CQ130*16+a!CQ130*26+a!CQ130*16+a!CQ130*4+a!CQ131*1+a!CQ131*4+a!CQ131*7+a!CQ131*4+a!CQ131*1),a!CS129)</f>
        <v>243.61172161172161</v>
      </c>
      <c r="CT129">
        <f>IFERROR(1/273*(a!CR127*1+a!CS127*4+a!CT127*7+a!CU127*4+a!CV127*1+a!CR128*4+a!CR128*16+a!CR128*26+a!CR128*16+a!CR128*4+a!CR129*7+a!CR129*26+a!CR129*41+a!CR129*26+a!CR129*7+a!CR130*4+a!CR130*16+a!CR130*26+a!CR130*16+a!CR130*4+a!CR131*1+a!CR131*4+a!CR131*7+a!CR131*4+a!CR131*1),a!CT129)</f>
        <v>249.83882783882783</v>
      </c>
      <c r="CU129">
        <f>IFERROR(1/273*(a!CS127*1+a!CT127*4+a!CU127*7+a!CV127*4+a!CW127*1+a!CS128*4+a!CS128*16+a!CS128*26+a!CS128*16+a!CS128*4+a!CS129*7+a!CS129*26+a!CS129*41+a!CS129*26+a!CS129*7+a!CS130*4+a!CS130*16+a!CS130*26+a!CS130*16+a!CS130*4+a!CS131*1+a!CS131*4+a!CS131*7+a!CS131*4+a!CS131*1),a!CU129)</f>
        <v>251.28937728937728</v>
      </c>
      <c r="CV129">
        <f>IFERROR(1/273*(a!CT127*1+a!CU127*4+a!CV127*7+a!CW127*4+a!CX127*1+a!CT128*4+a!CT128*16+a!CT128*26+a!CT128*16+a!CT128*4+a!CT129*7+a!CT129*26+a!CT129*41+a!CT129*26+a!CT129*7+a!CT130*4+a!CT130*16+a!CT130*26+a!CT130*16+a!CT130*4+a!CT131*1+a!CT131*4+a!CT131*7+a!CT131*4+a!CT131*1),a!CV129)</f>
        <v>246.53479853479854</v>
      </c>
      <c r="CW129">
        <f>IFERROR(1/273*(a!CU127*1+a!CV127*4+a!CW127*7+a!CX127*4+a!CY127*1+a!CU128*4+a!CU128*16+a!CU128*26+a!CU128*16+a!CU128*4+a!CU129*7+a!CU129*26+a!CU129*41+a!CU129*26+a!CU129*7+a!CU130*4+a!CU130*16+a!CU130*26+a!CU130*16+a!CU130*4+a!CU131*1+a!CU131*4+a!CU131*7+a!CU131*4+a!CU131*1),a!CW129)</f>
        <v>243.81684981684981</v>
      </c>
      <c r="CX129">
        <f>IFERROR(1/273*(a!CV127*1+a!CW127*4+a!CX127*7+a!CY127*4+a!CZ127*1+a!CV128*4+a!CV128*16+a!CV128*26+a!CV128*16+a!CV128*4+a!CV129*7+a!CV129*26+a!CV129*41+a!CV129*26+a!CV129*7+a!CV130*4+a!CV130*16+a!CV130*26+a!CV130*16+a!CV130*4+a!CV131*1+a!CV131*4+a!CV131*7+a!CV131*4+a!CV131*1),a!CX129)</f>
        <v>244.28937728937728</v>
      </c>
      <c r="CY129">
        <f>IFERROR(1/273*(a!CW127*1+a!CX127*4+a!CY127*7+a!CZ127*4+a!DA127*1+a!CW128*4+a!CW128*16+a!CW128*26+a!CW128*16+a!CW128*4+a!CW129*7+a!CW129*26+a!CW129*41+a!CW129*26+a!CW129*7+a!CW130*4+a!CW130*16+a!CW130*26+a!CW130*16+a!CW130*4+a!CW131*1+a!CW131*4+a!CW131*7+a!CW131*4+a!CW131*1),a!CY129)</f>
        <v>245.49450549450549</v>
      </c>
      <c r="CZ129">
        <f>IFERROR(1/273*(a!CX127*1+a!CY127*4+a!CZ127*7+a!DA127*4+a!DB127*1+a!CX128*4+a!CX128*16+a!CX128*26+a!CX128*16+a!CX128*4+a!CX129*7+a!CX129*26+a!CX129*41+a!CX129*26+a!CX129*7+a!CX130*4+a!CX130*16+a!CX130*26+a!CX130*16+a!CX130*4+a!CX131*1+a!CX131*4+a!CX131*7+a!CX131*4+a!CX131*1),a!CZ129)</f>
        <v>244.89743589743588</v>
      </c>
      <c r="DA129">
        <f>IFERROR(1/273*(a!CY127*1+a!CZ127*4+a!DA127*7+a!DB127*4+a!DC127*1+a!CY128*4+a!CY128*16+a!CY128*26+a!CY128*16+a!CY128*4+a!CY129*7+a!CY129*26+a!CY129*41+a!CY129*26+a!CY129*7+a!CY130*4+a!CY130*16+a!CY130*26+a!CY130*16+a!CY130*4+a!CY131*1+a!CY131*4+a!CY131*7+a!CY131*4+a!CY131*1),a!DA129)</f>
        <v>247.06959706959708</v>
      </c>
      <c r="DB129">
        <f>IFERROR(1/273*(a!CZ127*1+a!DA127*4+a!DB127*7+a!DC127*4+a!DD127*1+a!CZ128*4+a!CZ128*16+a!CZ128*26+a!CZ128*16+a!CZ128*4+a!CZ129*7+a!CZ129*26+a!CZ129*41+a!CZ129*26+a!CZ129*7+a!CZ130*4+a!CZ130*16+a!CZ130*26+a!CZ130*16+a!CZ130*4+a!CZ131*1+a!CZ131*4+a!CZ131*7+a!CZ131*4+a!CZ131*1),a!DB129)</f>
        <v>251.1904761904762</v>
      </c>
      <c r="DC129">
        <f>IFERROR(1/273*(a!DA127*1+a!DB127*4+a!DC127*7+a!DD127*4+a!DE127*1+a!DA128*4+a!DA128*16+a!DA128*26+a!DA128*16+a!DA128*4+a!DA129*7+a!DA129*26+a!DA129*41+a!DA129*26+a!DA129*7+a!DA130*4+a!DA130*16+a!DA130*26+a!DA130*16+a!DA130*4+a!DA131*1+a!DA131*4+a!DA131*7+a!DA131*4+a!DA131*1),a!DC129)</f>
        <v>253.23809523809524</v>
      </c>
      <c r="DD129">
        <f>IFERROR(1/273*(a!DB127*1+a!DC127*4+a!DD127*7+a!DE127*4+a!DF127*1+a!DB128*4+a!DB128*16+a!DB128*26+a!DB128*16+a!DB128*4+a!DB129*7+a!DB129*26+a!DB129*41+a!DB129*26+a!DB129*7+a!DB130*4+a!DB130*16+a!DB130*26+a!DB130*16+a!DB130*4+a!DB131*1+a!DB131*4+a!DB131*7+a!DB131*4+a!DB131*1),a!DD129)</f>
        <v>250.27472527472528</v>
      </c>
      <c r="DE129">
        <f>IFERROR(1/273*(a!DC127*1+a!DD127*4+a!DE127*7+a!DF127*4+a!DG127*1+a!DC128*4+a!DC128*16+a!DC128*26+a!DC128*16+a!DC128*4+a!DC129*7+a!DC129*26+a!DC129*41+a!DC129*26+a!DC129*7+a!DC130*4+a!DC130*16+a!DC130*26+a!DC130*16+a!DC130*4+a!DC131*1+a!DC131*4+a!DC131*7+a!DC131*4+a!DC131*1),a!DE129)</f>
        <v>246.1904761904762</v>
      </c>
      <c r="DF129">
        <f>IFERROR(1/273*(a!DD127*1+a!DE127*4+a!DF127*7+a!DG127*4+a!DH127*1+a!DD128*4+a!DD128*16+a!DD128*26+a!DD128*16+a!DD128*4+a!DD129*7+a!DD129*26+a!DD129*41+a!DD129*26+a!DD129*7+a!DD130*4+a!DD130*16+a!DD130*26+a!DD130*16+a!DD130*4+a!DD131*1+a!DD131*4+a!DD131*7+a!DD131*4+a!DD131*1),a!DF129)</f>
        <v>242.61538461538461</v>
      </c>
      <c r="DG129">
        <f>IFERROR(1/273*(a!DE127*1+a!DF127*4+a!DG127*7+a!DH127*4+a!DI127*1+a!DE128*4+a!DE128*16+a!DE128*26+a!DE128*16+a!DE128*4+a!DE129*7+a!DE129*26+a!DE129*41+a!DE129*26+a!DE129*7+a!DE130*4+a!DE130*16+a!DE130*26+a!DE130*16+a!DE130*4+a!DE131*1+a!DE131*4+a!DE131*7+a!DE131*4+a!DE131*1),a!DG129)</f>
        <v>236.22344322344321</v>
      </c>
      <c r="DH129">
        <f>IFERROR(1/273*(a!DF127*1+a!DG127*4+a!DH127*7+a!DI127*4+a!DJ127*1+a!DF128*4+a!DF128*16+a!DF128*26+a!DF128*16+a!DF128*4+a!DF129*7+a!DF129*26+a!DF129*41+a!DF129*26+a!DF129*7+a!DF130*4+a!DF130*16+a!DF130*26+a!DF130*16+a!DF130*4+a!DF131*1+a!DF131*4+a!DF131*7+a!DF131*4+a!DF131*1),a!DH129)</f>
        <v>224.64468864468864</v>
      </c>
      <c r="DI129">
        <f>IFERROR(1/273*(a!DG127*1+a!DH127*4+a!DI127*7+a!DJ127*4+a!DK127*1+a!DG128*4+a!DG128*16+a!DG128*26+a!DG128*16+a!DG128*4+a!DG129*7+a!DG129*26+a!DG129*41+a!DG129*26+a!DG129*7+a!DG130*4+a!DG130*16+a!DG130*26+a!DG130*16+a!DG130*4+a!DG131*1+a!DG131*4+a!DG131*7+a!DG131*4+a!DG131*1),a!DI129)</f>
        <v>210.52747252747253</v>
      </c>
      <c r="DJ129">
        <f>IFERROR(1/273*(a!DH127*1+a!DI127*4+a!DJ127*7+a!DK127*4+a!DL127*1+a!DH128*4+a!DH128*16+a!DH128*26+a!DH128*16+a!DH128*4+a!DH129*7+a!DH129*26+a!DH129*41+a!DH129*26+a!DH129*7+a!DH130*4+a!DH130*16+a!DH130*26+a!DH130*16+a!DH130*4+a!DH131*1+a!DH131*4+a!DH131*7+a!DH131*4+a!DH131*1),a!DJ129)</f>
        <v>197.0952380952381</v>
      </c>
      <c r="DK129">
        <f>IFERROR(1/273*(a!DI127*1+a!DJ127*4+a!DK127*7+a!DL127*4+a!DM127*1+a!DI128*4+a!DI128*16+a!DI128*26+a!DI128*16+a!DI128*4+a!DI129*7+a!DI129*26+a!DI129*41+a!DI129*26+a!DI129*7+a!DI130*4+a!DI130*16+a!DI130*26+a!DI130*16+a!DI130*4+a!DI131*1+a!DI131*4+a!DI131*7+a!DI131*4+a!DI131*1),a!DK129)</f>
        <v>175.48717948717947</v>
      </c>
      <c r="DL129">
        <f>IFERROR(1/273*(a!DJ127*1+a!DK127*4+a!DL127*7+a!DM127*4+a!DN127*1+a!DJ128*4+a!DJ128*16+a!DJ128*26+a!DJ128*16+a!DJ128*4+a!DJ129*7+a!DJ129*26+a!DJ129*41+a!DJ129*26+a!DJ129*7+a!DJ130*4+a!DJ130*16+a!DJ130*26+a!DJ130*16+a!DJ130*4+a!DJ131*1+a!DJ131*4+a!DJ131*7+a!DJ131*4+a!DJ131*1),a!DL129)</f>
        <v>154.02197802197801</v>
      </c>
      <c r="DM129">
        <f>IFERROR(1/273*(a!DK127*1+a!DL127*4+a!DM127*7+a!DN127*4+a!DO127*1+a!DK128*4+a!DK128*16+a!DK128*26+a!DK128*16+a!DK128*4+a!DK129*7+a!DK129*26+a!DK129*41+a!DK129*26+a!DK129*7+a!DK130*4+a!DK130*16+a!DK130*26+a!DK130*16+a!DK130*4+a!DK131*1+a!DK131*4+a!DK131*7+a!DK131*4+a!DK131*1),a!DM129)</f>
        <v>121.67032967032966</v>
      </c>
      <c r="DN129">
        <f>IFERROR(1/273*(a!DL127*1+a!DM127*4+a!DN127*7+a!DO127*4+a!DP127*1+a!DL128*4+a!DL128*16+a!DL128*26+a!DL128*16+a!DL128*4+a!DL129*7+a!DL129*26+a!DL129*41+a!DL129*26+a!DL129*7+a!DL130*4+a!DL130*16+a!DL130*26+a!DL130*16+a!DL130*4+a!DL131*1+a!DL131*4+a!DL131*7+a!DL131*4+a!DL131*1),a!DN129)</f>
        <v>90.721611721611723</v>
      </c>
      <c r="DO129">
        <f>IFERROR(1/273*(a!DM127*1+a!DN127*4+a!DO127*7+a!DP127*4+a!DQ127*1+a!DM128*4+a!DM128*16+a!DM128*26+a!DM128*16+a!DM128*4+a!DM129*7+a!DM129*26+a!DM129*41+a!DM129*26+a!DM129*7+a!DM130*4+a!DM130*16+a!DM130*26+a!DM130*16+a!DM130*4+a!DM131*1+a!DM131*4+a!DM131*7+a!DM131*4+a!DM131*1),a!DO129)</f>
        <v>63.967032967032964</v>
      </c>
      <c r="DP129">
        <f>IFERROR(1/273*(a!DN127*1+a!DO127*4+a!DP127*7+a!DQ127*4+a!DR127*1+a!DN128*4+a!DN128*16+a!DN128*26+a!DN128*16+a!DN128*4+a!DN129*7+a!DN129*26+a!DN129*41+a!DN129*26+a!DN129*7+a!DN130*4+a!DN130*16+a!DN130*26+a!DN130*16+a!DN130*4+a!DN131*1+a!DN131*4+a!DN131*7+a!DN131*4+a!DN131*1),a!DP129)</f>
        <v>38.663003663003664</v>
      </c>
      <c r="DQ129">
        <f>IFERROR(1/273*(a!DO127*1+a!DP127*4+a!DQ127*7+a!DR127*4+a!DS127*1+a!DO128*4+a!DO128*16+a!DO128*26+a!DO128*16+a!DO128*4+a!DO129*7+a!DO129*26+a!DO129*41+a!DO129*26+a!DO129*7+a!DO130*4+a!DO130*16+a!DO130*26+a!DO130*16+a!DO130*4+a!DO131*1+a!DO131*4+a!DO131*7+a!DO131*4+a!DO131*1),a!DQ129)</f>
        <v>19.864468864468865</v>
      </c>
      <c r="DR129">
        <f>IFERROR(1/273*(a!DP127*1+a!DQ127*4+a!DR127*7+a!DS127*4+a!DT127*1+a!DP128*4+a!DP128*16+a!DP128*26+a!DP128*16+a!DP128*4+a!DP129*7+a!DP129*26+a!DP129*41+a!DP129*26+a!DP129*7+a!DP130*4+a!DP130*16+a!DP130*26+a!DP130*16+a!DP130*4+a!DP131*1+a!DP131*4+a!DP131*7+a!DP131*4+a!DP131*1),a!DR129)</f>
        <v>13.175824175824175</v>
      </c>
      <c r="DS129">
        <f>IFERROR(1/273*(a!DQ127*1+a!DR127*4+a!DS127*7+a!DT127*4+a!DU127*1+a!DQ128*4+a!DQ128*16+a!DQ128*26+a!DQ128*16+a!DQ128*4+a!DQ129*7+a!DQ129*26+a!DQ129*41+a!DQ129*26+a!DQ129*7+a!DQ130*4+a!DQ130*16+a!DQ130*26+a!DQ130*16+a!DQ130*4+a!DQ131*1+a!DQ131*4+a!DQ131*7+a!DQ131*4+a!DQ131*1),a!DS129)</f>
        <v>25.12087912087912</v>
      </c>
      <c r="DT129">
        <f>IFERROR(1/273*(a!DR127*1+a!DS127*4+a!DT127*7+a!DU127*4+a!DV127*1+a!DR128*4+a!DR128*16+a!DR128*26+a!DR128*16+a!DR128*4+a!DR129*7+a!DR129*26+a!DR129*41+a!DR129*26+a!DR129*7+a!DR130*4+a!DR130*16+a!DR130*26+a!DR130*16+a!DR130*4+a!DR131*1+a!DR131*4+a!DR131*7+a!DR131*4+a!DR131*1),a!DT129)</f>
        <v>55.985347985347985</v>
      </c>
      <c r="DU129">
        <f>IFERROR(1/273*(a!DS127*1+a!DT127*4+a!DU127*7+a!DV127*4+a!DW127*1+a!DS128*4+a!DS128*16+a!DS128*26+a!DS128*16+a!DS128*4+a!DS129*7+a!DS129*26+a!DS129*41+a!DS129*26+a!DS129*7+a!DS130*4+a!DS130*16+a!DS130*26+a!DS130*16+a!DS130*4+a!DS131*1+a!DS131*4+a!DS131*7+a!DS131*4+a!DS131*1),a!DU129)</f>
        <v>113.08424908424908</v>
      </c>
      <c r="DV129">
        <f>IFERROR(1/273*(a!DT127*1+a!DU127*4+a!DV127*7+a!DW127*4+a!DX127*1+a!DT128*4+a!DT128*16+a!DT128*26+a!DT128*16+a!DT128*4+a!DT129*7+a!DT129*26+a!DT129*41+a!DT129*26+a!DT129*7+a!DT130*4+a!DT130*16+a!DT130*26+a!DT130*16+a!DT130*4+a!DT131*1+a!DT131*4+a!DT131*7+a!DT131*4+a!DT131*1),a!DV129)</f>
        <v>214.76923076923077</v>
      </c>
      <c r="DW129">
        <f>IFERROR(1/273*(a!DU127*1+a!DV127*4+a!DW127*7+a!DX127*4+a!DY127*1+a!DU128*4+a!DU128*16+a!DU128*26+a!DU128*16+a!DU128*4+a!DU129*7+a!DU129*26+a!DU129*41+a!DU129*26+a!DU129*7+a!DU130*4+a!DU130*16+a!DU130*26+a!DU130*16+a!DU130*4+a!DU131*1+a!DU131*4+a!DU131*7+a!DU131*4+a!DU131*1),a!DW129)</f>
        <v>244.96336996336996</v>
      </c>
      <c r="DX129">
        <f>IFERROR(1/273*(a!DV127*1+a!DW127*4+a!DX127*7+a!DY127*4+a!DZ127*1+a!DV128*4+a!DV128*16+a!DV128*26+a!DV128*16+a!DV128*4+a!DV129*7+a!DV129*26+a!DV129*41+a!DV129*26+a!DV129*7+a!DV130*4+a!DV130*16+a!DV130*26+a!DV130*16+a!DV130*4+a!DV131*1+a!DV131*4+a!DV131*7+a!DV131*4+a!DV131*1),a!DX129)</f>
        <v>249.01098901098902</v>
      </c>
      <c r="DY129">
        <f>IFERROR(1/273*(a!DW127*1+a!DX127*4+a!DY127*7+a!DZ127*4+a!EA127*1+a!DW128*4+a!DW128*16+a!DW128*26+a!DW128*16+a!DW128*4+a!DW129*7+a!DW129*26+a!DW129*41+a!DW129*26+a!DW129*7+a!DW130*4+a!DW130*16+a!DW130*26+a!DW130*16+a!DW130*4+a!DW131*1+a!DW131*4+a!DW131*7+a!DW131*4+a!DW131*1),a!DY129)</f>
        <v>243.05860805860806</v>
      </c>
      <c r="DZ129">
        <f>IFERROR(1/273*(a!DX127*1+a!DY127*4+a!DZ127*7+a!EA127*4+a!EB127*1+a!DX128*4+a!DX128*16+a!DX128*26+a!DX128*16+a!DX128*4+a!DX129*7+a!DX129*26+a!DX129*41+a!DX129*26+a!DX129*7+a!DX130*4+a!DX130*16+a!DX130*26+a!DX130*16+a!DX130*4+a!DX131*1+a!DX131*4+a!DX131*7+a!DX131*4+a!DX131*1),a!DZ129)</f>
        <v>240.5934065934066</v>
      </c>
      <c r="EA129">
        <f>IFERROR(1/273*(a!DY127*1+a!DZ127*4+a!EA127*7+a!EB127*4+a!EC127*1+a!DY128*4+a!DY128*16+a!DY128*26+a!DY128*16+a!DY128*4+a!DY129*7+a!DY129*26+a!DY129*41+a!DY129*26+a!DY129*7+a!DY130*4+a!DY130*16+a!DY130*26+a!DY130*16+a!DY130*4+a!DY131*1+a!DY131*4+a!DY131*7+a!DY131*4+a!DY131*1),a!EA129)</f>
        <v>243.65567765567766</v>
      </c>
      <c r="EB129">
        <f>IFERROR(1/273*(a!DZ127*1+a!EA127*4+a!EB127*7+a!EC127*4+a!ED127*1+a!DZ128*4+a!DZ128*16+a!DZ128*26+a!DZ128*16+a!DZ128*4+a!DZ129*7+a!DZ129*26+a!DZ129*41+a!DZ129*26+a!DZ129*7+a!DZ130*4+a!DZ130*16+a!DZ130*26+a!DZ130*16+a!DZ130*4+a!DZ131*1+a!DZ131*4+a!DZ131*7+a!DZ131*4+a!DZ131*1),a!EB129)</f>
        <v>242.67032967032966</v>
      </c>
      <c r="EC129">
        <f>IFERROR(1/273*(a!EA127*1+a!EB127*4+a!EC127*7+a!ED127*4+a!EE127*1+a!EA128*4+a!EA128*16+a!EA128*26+a!EA128*16+a!EA128*4+a!EA129*7+a!EA129*26+a!EA129*41+a!EA129*26+a!EA129*7+a!EA130*4+a!EA130*16+a!EA130*26+a!EA130*16+a!EA130*4+a!EA131*1+a!EA131*4+a!EA131*7+a!EA131*4+a!EA131*1),a!EC129)</f>
        <v>242.93772893772893</v>
      </c>
      <c r="ED129">
        <f>IFERROR(1/273*(a!EB127*1+a!EC127*4+a!ED127*7+a!EE127*4+a!EF127*1+a!EB128*4+a!EB128*16+a!EB128*26+a!EB128*16+a!EB128*4+a!EB129*7+a!EB129*26+a!EB129*41+a!EB129*26+a!EB129*7+a!EB130*4+a!EB130*16+a!EB130*26+a!EB130*16+a!EB130*4+a!EB131*1+a!EB131*4+a!EB131*7+a!EB131*4+a!EB131*1),a!ED129)</f>
        <v>243.70695970695971</v>
      </c>
      <c r="EE129">
        <f>IFERROR(1/273*(a!EC127*1+a!ED127*4+a!EE127*7+a!EF127*4+a!EG127*1+a!EC128*4+a!EC128*16+a!EC128*26+a!EC128*16+a!EC128*4+a!EC129*7+a!EC129*26+a!EC129*41+a!EC129*26+a!EC129*7+a!EC130*4+a!EC130*16+a!EC130*26+a!EC130*16+a!EC130*4+a!EC131*1+a!EC131*4+a!EC131*7+a!EC131*4+a!EC131*1),a!EE129)</f>
        <v>243.19413919413918</v>
      </c>
      <c r="EF129">
        <f>IFERROR(1/273*(a!ED127*1+a!EE127*4+a!EF127*7+a!EG127*4+a!EH127*1+a!ED128*4+a!ED128*16+a!ED128*26+a!ED128*16+a!ED128*4+a!ED129*7+a!ED129*26+a!ED129*41+a!ED129*26+a!ED129*7+a!ED130*4+a!ED130*16+a!ED130*26+a!ED130*16+a!ED130*4+a!ED131*1+a!ED131*4+a!ED131*7+a!ED131*4+a!ED131*1),a!EF129)</f>
        <v>243.1062271062271</v>
      </c>
      <c r="EG129">
        <f>IFERROR(1/273*(a!EE127*1+a!EF127*4+a!EG127*7+a!EH127*4+a!EI127*1+a!EE128*4+a!EE128*16+a!EE128*26+a!EE128*16+a!EE128*4+a!EE129*7+a!EE129*26+a!EE129*41+a!EE129*26+a!EE129*7+a!EE130*4+a!EE130*16+a!EE130*26+a!EE130*16+a!EE130*4+a!EE131*1+a!EE131*4+a!EE131*7+a!EE131*4+a!EE131*1),a!EG129)</f>
        <v>243.92673992673991</v>
      </c>
      <c r="EH129">
        <f>IFERROR(1/273*(a!EF127*1+a!EG127*4+a!EH127*7+a!EI127*4+a!EJ127*1+a!EF128*4+a!EF128*16+a!EF128*26+a!EF128*16+a!EF128*4+a!EF129*7+a!EF129*26+a!EF129*41+a!EF129*26+a!EF129*7+a!EF130*4+a!EF130*16+a!EF130*26+a!EF130*16+a!EF130*4+a!EF131*1+a!EF131*4+a!EF131*7+a!EF131*4+a!EF131*1),a!EH129)</f>
        <v>244.42857142857142</v>
      </c>
      <c r="EI129">
        <f>IFERROR(1/273*(a!EG127*1+a!EH127*4+a!EI127*7+a!EJ127*4+a!EK127*1+a!EG128*4+a!EG128*16+a!EG128*26+a!EG128*16+a!EG128*4+a!EG129*7+a!EG129*26+a!EG129*41+a!EG129*26+a!EG129*7+a!EG130*4+a!EG130*16+a!EG130*26+a!EG130*16+a!EG130*4+a!EG131*1+a!EG131*4+a!EG131*7+a!EG131*4+a!EG131*1),a!EI129)</f>
        <v>243.8901098901099</v>
      </c>
      <c r="EJ129">
        <f>IFERROR(1/273*(a!EH127*1+a!EI127*4+a!EJ127*7+a!EK127*4+a!EL127*1+a!EH128*4+a!EH128*16+a!EH128*26+a!EH128*16+a!EH128*4+a!EH129*7+a!EH129*26+a!EH129*41+a!EH129*26+a!EH129*7+a!EH130*4+a!EH130*16+a!EH130*26+a!EH130*16+a!EH130*4+a!EH131*1+a!EH131*4+a!EH131*7+a!EH131*4+a!EH131*1),a!EJ129)</f>
        <v>243.96336996336996</v>
      </c>
      <c r="EK129">
        <f>IFERROR(1/273*(a!EI127*1+a!EJ127*4+a!EK127*7+a!EL127*4+a!EM127*1+a!EI128*4+a!EI128*16+a!EI128*26+a!EI128*16+a!EI128*4+a!EI129*7+a!EI129*26+a!EI129*41+a!EI129*26+a!EI129*7+a!EI130*4+a!EI130*16+a!EI130*26+a!EI130*16+a!EI130*4+a!EI131*1+a!EI131*4+a!EI131*7+a!EI131*4+a!EI131*1),a!EK129)</f>
        <v>243.14652014652015</v>
      </c>
      <c r="EL129">
        <f>IFERROR(1/273*(a!EJ127*1+a!EK127*4+a!EL127*7+a!EM127*4+a!EN127*1+a!EJ128*4+a!EJ128*16+a!EJ128*26+a!EJ128*16+a!EJ128*4+a!EJ129*7+a!EJ129*26+a!EJ129*41+a!EJ129*26+a!EJ129*7+a!EJ130*4+a!EJ130*16+a!EJ130*26+a!EJ130*16+a!EJ130*4+a!EJ131*1+a!EJ131*4+a!EJ131*7+a!EJ131*4+a!EJ131*1),a!EL129)</f>
        <v>242.21978021978023</v>
      </c>
      <c r="EM129">
        <f>IFERROR(1/273*(a!EK127*1+a!EL127*4+a!EM127*7+a!EN127*4+a!EO127*1+a!EK128*4+a!EK128*16+a!EK128*26+a!EK128*16+a!EK128*4+a!EK129*7+a!EK129*26+a!EK129*41+a!EK129*26+a!EK129*7+a!EK130*4+a!EK130*16+a!EK130*26+a!EK130*16+a!EK130*4+a!EK131*1+a!EK131*4+a!EK131*7+a!EK131*4+a!EK131*1),a!EM129)</f>
        <v>241.60439560439559</v>
      </c>
      <c r="EN129">
        <f>IFERROR(1/273*(a!EL127*1+a!EM127*4+a!EN127*7+a!EO127*4+a!EP127*1+a!EL128*4+a!EL128*16+a!EL128*26+a!EL128*16+a!EL128*4+a!EL129*7+a!EL129*26+a!EL129*41+a!EL129*26+a!EL129*7+a!EL130*4+a!EL130*16+a!EL130*26+a!EL130*16+a!EL130*4+a!EL131*1+a!EL131*4+a!EL131*7+a!EL131*4+a!EL131*1),a!EN129)</f>
        <v>240.85714285714286</v>
      </c>
      <c r="EO129">
        <f>IFERROR(1/273*(a!EM127*1+a!EN127*4+a!EO127*7+a!EP127*4+a!EQ127*1+a!EM128*4+a!EM128*16+a!EM128*26+a!EM128*16+a!EM128*4+a!EM129*7+a!EM129*26+a!EM129*41+a!EM129*26+a!EM129*7+a!EM130*4+a!EM130*16+a!EM130*26+a!EM130*16+a!EM130*4+a!EM131*1+a!EM131*4+a!EM131*7+a!EM131*4+a!EM131*1),a!EO129)</f>
        <v>240.91208791208791</v>
      </c>
      <c r="EP129">
        <f>IFERROR(1/273*(a!EN127*1+a!EO127*4+a!EP127*7+a!EQ127*4+a!ER127*1+a!EN128*4+a!EN128*16+a!EN128*26+a!EN128*16+a!EN128*4+a!EN129*7+a!EN129*26+a!EN129*41+a!EN129*26+a!EN129*7+a!EN130*4+a!EN130*16+a!EN130*26+a!EN130*16+a!EN130*4+a!EN131*1+a!EN131*4+a!EN131*7+a!EN131*4+a!EN131*1),a!EP129)</f>
        <v>242.64835164835165</v>
      </c>
      <c r="EQ129">
        <f>IFERROR(1/273*(a!EO127*1+a!EP127*4+a!EQ127*7+a!ER127*4+a!ES127*1+a!EO128*4+a!EO128*16+a!EO128*26+a!EO128*16+a!EO128*4+a!EO129*7+a!EO129*26+a!EO129*41+a!EO129*26+a!EO129*7+a!EO130*4+a!EO130*16+a!EO130*26+a!EO130*16+a!EO130*4+a!EO131*1+a!EO131*4+a!EO131*7+a!EO131*4+a!EO131*1),a!EQ129)</f>
        <v>243.31501831501831</v>
      </c>
      <c r="ER129">
        <f>IFERROR(1/273*(a!EP127*1+a!EQ127*4+a!ER127*7+a!ES127*4+a!ET127*1+a!EP128*4+a!EP128*16+a!EP128*26+a!EP128*16+a!EP128*4+a!EP129*7+a!EP129*26+a!EP129*41+a!EP129*26+a!EP129*7+a!EP130*4+a!EP130*16+a!EP130*26+a!EP130*16+a!EP130*4+a!EP131*1+a!EP131*4+a!EP131*7+a!EP131*4+a!EP131*1),a!ER129)</f>
        <v>238.37728937728937</v>
      </c>
    </row>
    <row r="130" spans="1:148">
      <c r="A130">
        <f>IFERROR(1/273*(a!#REF!*1+a!#REF!*4+a!A128*7+a!B128*4+a!C128*1+a!#REF!*4+a!#REF!*16+a!#REF!*26+a!#REF!*16+a!#REF!*4+a!#REF!*7+a!#REF!*26+a!#REF!*41+a!#REF!*26+a!#REF!*7+a!#REF!*4+a!#REF!*16+a!#REF!*26+a!#REF!*16+a!#REF!*4+a!#REF!*1+a!#REF!*4+a!#REF!*7+a!#REF!*4+a!#REF!*1),a!A130)</f>
        <v>159</v>
      </c>
      <c r="B130">
        <f>IFERROR(1/273*(a!#REF!*1+a!A128*4+a!B128*7+a!C128*4+a!D128*1+a!#REF!*4+a!#REF!*16+a!#REF!*26+a!#REF!*16+a!#REF!*4+a!#REF!*7+a!#REF!*26+a!#REF!*41+a!#REF!*26+a!#REF!*7+a!#REF!*4+a!#REF!*16+a!#REF!*26+a!#REF!*16+a!#REF!*4+a!#REF!*1+a!#REF!*4+a!#REF!*7+a!#REF!*4+a!#REF!*1),a!B130)</f>
        <v>158</v>
      </c>
      <c r="C130">
        <f>IFERROR(1/273*(a!A128*1+a!B128*4+a!C128*7+a!D128*4+a!E128*1+a!A129*4+a!A129*16+a!A129*26+a!A129*16+a!A129*4+a!A130*7+a!A130*26+a!A130*41+a!A130*26+a!A130*7+a!A131*4+a!A131*16+a!A131*26+a!A131*16+a!A131*4+a!A132*1+a!A132*4+a!A132*7+a!A132*4+a!A132*1),a!C130)</f>
        <v>158.82783882783883</v>
      </c>
      <c r="D130">
        <f>IFERROR(1/273*(a!B128*1+a!C128*4+a!D128*7+a!E128*4+a!F128*1+a!B129*4+a!B129*16+a!B129*26+a!B129*16+a!B129*4+a!B130*7+a!B130*26+a!B130*41+a!B130*26+a!B130*7+a!B131*4+a!B131*16+a!B131*26+a!B131*16+a!B131*4+a!B132*1+a!B132*4+a!B132*7+a!B132*4+a!B132*1),a!D130)</f>
        <v>158.12454212454213</v>
      </c>
      <c r="E130">
        <f>IFERROR(1/273*(a!C128*1+a!D128*4+a!E128*7+a!F128*4+a!G128*1+a!C129*4+a!C129*16+a!C129*26+a!C129*16+a!C129*4+a!C130*7+a!C130*26+a!C130*41+a!C130*26+a!C130*7+a!C131*4+a!C131*16+a!C131*26+a!C131*16+a!C131*4+a!C132*1+a!C132*4+a!C132*7+a!C132*4+a!C132*1),a!E130)</f>
        <v>158.07692307692307</v>
      </c>
      <c r="F130">
        <f>IFERROR(1/273*(a!D128*1+a!E128*4+a!F128*7+a!G128*4+a!H128*1+a!D129*4+a!D129*16+a!D129*26+a!D129*16+a!D129*4+a!D130*7+a!D130*26+a!D130*41+a!D130*26+a!D130*7+a!D131*4+a!D131*16+a!D131*26+a!D131*16+a!D131*4+a!D132*1+a!D132*4+a!D132*7+a!D132*4+a!D132*1),a!F130)</f>
        <v>157.81684981684981</v>
      </c>
      <c r="G130">
        <f>IFERROR(1/273*(a!E128*1+a!F128*4+a!G128*7+a!H128*4+a!I128*1+a!E129*4+a!E129*16+a!E129*26+a!E129*16+a!E129*4+a!E130*7+a!E130*26+a!E130*41+a!E130*26+a!E130*7+a!E131*4+a!E131*16+a!E131*26+a!E131*16+a!E131*4+a!E132*1+a!E132*4+a!E132*7+a!E132*4+a!E132*1),a!G130)</f>
        <v>158.06227106227107</v>
      </c>
      <c r="H130">
        <f>IFERROR(1/273*(a!F128*1+a!G128*4+a!H128*7+a!I128*4+a!J128*1+a!F129*4+a!F129*16+a!F129*26+a!F129*16+a!F129*4+a!F130*7+a!F130*26+a!F130*41+a!F130*26+a!F130*7+a!F131*4+a!F131*16+a!F131*26+a!F131*16+a!F131*4+a!F132*1+a!F132*4+a!F132*7+a!F132*4+a!F132*1),a!H130)</f>
        <v>159.09157509157509</v>
      </c>
      <c r="I130">
        <f>IFERROR(1/273*(a!G128*1+a!H128*4+a!I128*7+a!J128*4+a!K128*1+a!G129*4+a!G129*16+a!G129*26+a!G129*16+a!G129*4+a!G130*7+a!G130*26+a!G130*41+a!G130*26+a!G130*7+a!G131*4+a!G131*16+a!G131*26+a!G131*16+a!G131*4+a!G132*1+a!G132*4+a!G132*7+a!G132*4+a!G132*1),a!I130)</f>
        <v>160.08058608058607</v>
      </c>
      <c r="J130">
        <f>IFERROR(1/273*(a!H128*1+a!I128*4+a!J128*7+a!K128*4+a!L128*1+a!H129*4+a!H129*16+a!H129*26+a!H129*16+a!H129*4+a!H130*7+a!H130*26+a!H130*41+a!H130*26+a!H130*7+a!H131*4+a!H131*16+a!H131*26+a!H131*16+a!H131*4+a!H132*1+a!H132*4+a!H132*7+a!H132*4+a!H132*1),a!J130)</f>
        <v>160.5018315018315</v>
      </c>
      <c r="K130">
        <f>IFERROR(1/273*(a!I128*1+a!J128*4+a!K128*7+a!L128*4+a!M128*1+a!I129*4+a!I129*16+a!I129*26+a!I129*16+a!I129*4+a!I130*7+a!I130*26+a!I130*41+a!I130*26+a!I130*7+a!I131*4+a!I131*16+a!I131*26+a!I131*16+a!I131*4+a!I132*1+a!I132*4+a!I132*7+a!I132*4+a!I132*1),a!K130)</f>
        <v>158.87545787545787</v>
      </c>
      <c r="L130">
        <f>IFERROR(1/273*(a!J128*1+a!K128*4+a!L128*7+a!M128*4+a!N128*1+a!J129*4+a!J129*16+a!J129*26+a!J129*16+a!J129*4+a!J130*7+a!J130*26+a!J130*41+a!J130*26+a!J130*7+a!J131*4+a!J131*16+a!J131*26+a!J131*16+a!J131*4+a!J132*1+a!J132*4+a!J132*7+a!J132*4+a!J132*1),a!L130)</f>
        <v>158.87545787545787</v>
      </c>
      <c r="M130">
        <f>IFERROR(1/273*(a!K128*1+a!L128*4+a!M128*7+a!N128*4+a!O128*1+a!K129*4+a!K129*16+a!K129*26+a!K129*16+a!K129*4+a!K130*7+a!K130*26+a!K130*41+a!K130*26+a!K130*7+a!K131*4+a!K131*16+a!K131*26+a!K131*16+a!K131*4+a!K132*1+a!K132*4+a!K132*7+a!K132*4+a!K132*1),a!M130)</f>
        <v>158.87545787545787</v>
      </c>
      <c r="N130">
        <f>IFERROR(1/273*(a!L128*1+a!M128*4+a!N128*7+a!O128*4+a!P128*1+a!L129*4+a!L129*16+a!L129*26+a!L129*16+a!L129*4+a!L130*7+a!L130*26+a!L130*41+a!L130*26+a!L130*7+a!L131*4+a!L131*16+a!L131*26+a!L131*16+a!L131*4+a!L132*1+a!L132*4+a!L132*7+a!L132*4+a!L132*1),a!N130)</f>
        <v>158.87545787545787</v>
      </c>
      <c r="O130">
        <f>IFERROR(1/273*(a!M128*1+a!N128*4+a!O128*7+a!P128*4+a!Q128*1+a!M129*4+a!M129*16+a!M129*26+a!M129*16+a!M129*4+a!M130*7+a!M130*26+a!M130*41+a!M130*26+a!M130*7+a!M131*4+a!M131*16+a!M131*26+a!M131*16+a!M131*4+a!M132*1+a!M132*4+a!M132*7+a!M132*4+a!M132*1),a!O130)</f>
        <v>158.87179487179486</v>
      </c>
      <c r="P130">
        <f>IFERROR(1/273*(a!N128*1+a!O128*4+a!P128*7+a!Q128*4+a!R128*1+a!N129*4+a!N129*16+a!N129*26+a!N129*16+a!N129*4+a!N130*7+a!N130*26+a!N130*41+a!N130*26+a!N130*7+a!N131*4+a!N131*16+a!N131*26+a!N131*16+a!N131*4+a!N132*1+a!N132*4+a!N132*7+a!N132*4+a!N132*1),a!P130)</f>
        <v>158.85714285714286</v>
      </c>
      <c r="Q130">
        <f>IFERROR(1/273*(a!O128*1+a!P128*4+a!Q128*7+a!R128*4+a!S128*1+a!O129*4+a!O129*16+a!O129*26+a!O129*16+a!O129*4+a!O130*7+a!O130*26+a!O130*41+a!O130*26+a!O130*7+a!O131*4+a!O131*16+a!O131*26+a!O131*16+a!O131*4+a!O132*1+a!O132*4+a!O132*7+a!O132*4+a!O132*1),a!Q130)</f>
        <v>158.83150183150184</v>
      </c>
      <c r="R130">
        <f>IFERROR(1/273*(a!P128*1+a!Q128*4+a!R128*7+a!S128*4+a!T128*1+a!P129*4+a!P129*16+a!P129*26+a!P129*16+a!P129*4+a!P130*7+a!P130*26+a!P130*41+a!P130*26+a!P130*7+a!P131*4+a!P131*16+a!P131*26+a!P131*16+a!P131*4+a!P132*1+a!P132*4+a!P132*7+a!P132*4+a!P132*1),a!R130)</f>
        <v>158.81684981684981</v>
      </c>
      <c r="S130">
        <f>IFERROR(1/273*(a!Q128*1+a!R128*4+a!S128*7+a!T128*4+a!U128*1+a!Q129*4+a!Q129*16+a!Q129*26+a!Q129*16+a!Q129*4+a!Q130*7+a!Q130*26+a!Q130*41+a!Q130*26+a!Q130*7+a!Q131*4+a!Q131*16+a!Q131*26+a!Q131*16+a!Q131*4+a!Q132*1+a!Q132*4+a!Q132*7+a!Q132*4+a!Q132*1),a!S130)</f>
        <v>159.2051282051282</v>
      </c>
      <c r="T130">
        <f>IFERROR(1/273*(a!R128*1+a!S128*4+a!T128*7+a!U128*4+a!V128*1+a!R129*4+a!R129*16+a!R129*26+a!R129*16+a!R129*4+a!R130*7+a!R130*26+a!R130*41+a!R130*26+a!R130*7+a!R131*4+a!R131*16+a!R131*26+a!R131*16+a!R131*4+a!R132*1+a!R132*4+a!R132*7+a!R132*4+a!R132*1),a!T130)</f>
        <v>159.20879120879121</v>
      </c>
      <c r="U130">
        <f>IFERROR(1/273*(a!S128*1+a!T128*4+a!U128*7+a!V128*4+a!W128*1+a!S129*4+a!S129*16+a!S129*26+a!S129*16+a!S129*4+a!S130*7+a!S130*26+a!S130*41+a!S130*26+a!S130*7+a!S131*4+a!S131*16+a!S131*26+a!S131*16+a!S131*4+a!S132*1+a!S132*4+a!S132*7+a!S132*4+a!S132*1),a!U130)</f>
        <v>159.22344322344321</v>
      </c>
      <c r="V130">
        <f>IFERROR(1/273*(a!T128*1+a!U128*4+a!V128*7+a!W128*4+a!X128*1+a!T129*4+a!T129*16+a!T129*26+a!T129*16+a!T129*4+a!T130*7+a!T130*26+a!T130*41+a!T130*26+a!T130*7+a!T131*4+a!T131*16+a!T131*26+a!T131*16+a!T131*4+a!T132*1+a!T132*4+a!T132*7+a!T132*4+a!T132*1),a!V130)</f>
        <v>159.24908424908426</v>
      </c>
      <c r="W130">
        <f>IFERROR(1/273*(a!U128*1+a!V128*4+a!W128*7+a!X128*4+a!Y128*1+a!U129*4+a!U129*16+a!U129*26+a!U129*16+a!U129*4+a!U130*7+a!U130*26+a!U130*41+a!U130*26+a!U130*7+a!U131*4+a!U131*16+a!U131*26+a!U131*16+a!U131*4+a!U132*1+a!U132*4+a!U132*7+a!U132*4+a!U132*1),a!W130)</f>
        <v>159.26373626373626</v>
      </c>
      <c r="X130">
        <f>IFERROR(1/273*(a!V128*1+a!W128*4+a!X128*7+a!Y128*4+a!Z128*1+a!V129*4+a!V129*16+a!V129*26+a!V129*16+a!V129*4+a!V130*7+a!V130*26+a!V130*41+a!V130*26+a!V130*7+a!V131*4+a!V131*16+a!V131*26+a!V131*16+a!V131*4+a!V132*1+a!V132*4+a!V132*7+a!V132*4+a!V132*1),a!X130)</f>
        <v>159.26739926739927</v>
      </c>
      <c r="Y130">
        <f>IFERROR(1/273*(a!W128*1+a!X128*4+a!Y128*7+a!Z128*4+a!AA128*1+a!W129*4+a!W129*16+a!W129*26+a!W129*16+a!W129*4+a!W130*7+a!W130*26+a!W130*41+a!W130*26+a!W130*7+a!W131*4+a!W131*16+a!W131*26+a!W131*16+a!W131*4+a!W132*1+a!W132*4+a!W132*7+a!W132*4+a!W132*1),a!Y130)</f>
        <v>159.26739926739927</v>
      </c>
      <c r="Z130">
        <f>IFERROR(1/273*(a!X128*1+a!Y128*4+a!Z128*7+a!AA128*4+a!AB128*1+a!X129*4+a!X129*16+a!X129*26+a!X129*16+a!X129*4+a!X130*7+a!X130*26+a!X130*41+a!X130*26+a!X130*7+a!X131*4+a!X131*16+a!X131*26+a!X131*16+a!X131*4+a!X132*1+a!X132*4+a!X132*7+a!X132*4+a!X132*1),a!Z130)</f>
        <v>159.26739926739927</v>
      </c>
      <c r="AA130">
        <f>IFERROR(1/273*(a!Y128*1+a!Z128*4+a!AA128*7+a!AB128*4+a!AC128*1+a!Y129*4+a!Y129*16+a!Y129*26+a!Y129*16+a!Y129*4+a!Y130*7+a!Y130*26+a!Y130*41+a!Y130*26+a!Y130*7+a!Y131*4+a!Y131*16+a!Y131*26+a!Y131*16+a!Y131*4+a!Y132*1+a!Y132*4+a!Y132*7+a!Y132*4+a!Y132*1),a!AA130)</f>
        <v>159.11721611721612</v>
      </c>
      <c r="AB130">
        <f>IFERROR(1/273*(a!Z128*1+a!AA128*4+a!AB128*7+a!AC128*4+a!AD128*1+a!Z129*4+a!Z129*16+a!Z129*26+a!Z129*16+a!Z129*4+a!Z130*7+a!Z130*26+a!Z130*41+a!Z130*26+a!Z130*7+a!Z131*4+a!Z131*16+a!Z131*26+a!Z131*16+a!Z131*4+a!Z132*1+a!Z132*4+a!Z132*7+a!Z132*4+a!Z132*1),a!AB130)</f>
        <v>158.87545787545787</v>
      </c>
      <c r="AC130">
        <f>IFERROR(1/273*(a!AA128*1+a!AB128*4+a!AC128*7+a!AD128*4+a!AE128*1+a!AA129*4+a!AA129*16+a!AA129*26+a!AA129*16+a!AA129*4+a!AA130*7+a!AA130*26+a!AA130*41+a!AA130*26+a!AA130*7+a!AA131*4+a!AA131*16+a!AA131*26+a!AA131*16+a!AA131*4+a!AA132*1+a!AA132*4+a!AA132*7+a!AA132*4+a!AA132*1),a!AC130)</f>
        <v>158.63736263736263</v>
      </c>
      <c r="AD130">
        <f>IFERROR(1/273*(a!AB128*1+a!AC128*4+a!AD128*7+a!AE128*4+a!AF128*1+a!AB129*4+a!AB129*16+a!AB129*26+a!AB129*16+a!AB129*4+a!AB130*7+a!AB130*26+a!AB130*41+a!AB130*26+a!AB130*7+a!AB131*4+a!AB131*16+a!AB131*26+a!AB131*16+a!AB131*4+a!AB132*1+a!AB132*4+a!AB132*7+a!AB132*4+a!AB132*1),a!AD130)</f>
        <v>158.65201465201466</v>
      </c>
      <c r="AE130">
        <f>IFERROR(1/273*(a!AC128*1+a!AD128*4+a!AE128*7+a!AF128*4+a!AG128*1+a!AC129*4+a!AC129*16+a!AC129*26+a!AC129*16+a!AC129*4+a!AC130*7+a!AC130*26+a!AC130*41+a!AC130*26+a!AC130*7+a!AC131*4+a!AC131*16+a!AC131*26+a!AC131*16+a!AC131*4+a!AC132*1+a!AC132*4+a!AC132*7+a!AC132*4+a!AC132*1),a!AE130)</f>
        <v>160.56410256410257</v>
      </c>
      <c r="AF130">
        <f>IFERROR(1/273*(a!AD128*1+a!AE128*4+a!AF128*7+a!AG128*4+a!AH128*1+a!AD129*4+a!AD129*16+a!AD129*26+a!AD129*16+a!AD129*4+a!AD130*7+a!AD130*26+a!AD130*41+a!AD130*26+a!AD130*7+a!AD131*4+a!AD131*16+a!AD131*26+a!AD131*16+a!AD131*4+a!AD132*1+a!AD132*4+a!AD132*7+a!AD132*4+a!AD132*1),a!AF130)</f>
        <v>160.61538461538461</v>
      </c>
      <c r="AG130">
        <f>IFERROR(1/273*(a!AE128*1+a!AF128*4+a!AG128*7+a!AH128*4+a!AI128*1+a!AE129*4+a!AE129*16+a!AE129*26+a!AE129*16+a!AE129*4+a!AE130*7+a!AE130*26+a!AE130*41+a!AE130*26+a!AE130*7+a!AE131*4+a!AE131*16+a!AE131*26+a!AE131*16+a!AE131*4+a!AE132*1+a!AE132*4+a!AE132*7+a!AE132*4+a!AE132*1),a!AG130)</f>
        <v>160.8937728937729</v>
      </c>
      <c r="AH130">
        <f>IFERROR(1/273*(a!AF128*1+a!AG128*4+a!AH128*7+a!AI128*4+a!AJ128*1+a!AF129*4+a!AF129*16+a!AF129*26+a!AF129*16+a!AF129*4+a!AF130*7+a!AF130*26+a!AF130*41+a!AF130*26+a!AF130*7+a!AF131*4+a!AF131*16+a!AF131*26+a!AF131*16+a!AF131*4+a!AF132*1+a!AF132*4+a!AF132*7+a!AF132*4+a!AF132*1),a!AH130)</f>
        <v>160.82417582417582</v>
      </c>
      <c r="AI130">
        <f>IFERROR(1/273*(a!AG128*1+a!AH128*4+a!AI128*7+a!AJ128*4+a!AK128*1+a!AG129*4+a!AG129*16+a!AG129*26+a!AG129*16+a!AG129*4+a!AG130*7+a!AG130*26+a!AG130*41+a!AG130*26+a!AG130*7+a!AG131*4+a!AG131*16+a!AG131*26+a!AG131*16+a!AG131*4+a!AG132*1+a!AG132*4+a!AG132*7+a!AG132*4+a!AG132*1),a!AI130)</f>
        <v>161</v>
      </c>
      <c r="AJ130">
        <f>IFERROR(1/273*(a!AH128*1+a!AI128*4+a!AJ128*7+a!AK128*4+a!AL128*1+a!AH129*4+a!AH129*16+a!AH129*26+a!AH129*16+a!AH129*4+a!AH130*7+a!AH130*26+a!AH130*41+a!AH130*26+a!AH130*7+a!AH131*4+a!AH131*16+a!AH131*26+a!AH131*16+a!AH131*4+a!AH132*1+a!AH132*4+a!AH132*7+a!AH132*4+a!AH132*1),a!AJ130)</f>
        <v>159.13186813186815</v>
      </c>
      <c r="AK130">
        <f>IFERROR(1/273*(a!AI128*1+a!AJ128*4+a!AK128*7+a!AL128*4+a!AM128*1+a!AI129*4+a!AI129*16+a!AI129*26+a!AI129*16+a!AI129*4+a!AI130*7+a!AI130*26+a!AI130*41+a!AI130*26+a!AI130*7+a!AI131*4+a!AI131*16+a!AI131*26+a!AI131*16+a!AI131*4+a!AI132*1+a!AI132*4+a!AI132*7+a!AI132*4+a!AI132*1),a!AK130)</f>
        <v>155.68131868131869</v>
      </c>
      <c r="AL130">
        <f>IFERROR(1/273*(a!AJ128*1+a!AK128*4+a!AL128*7+a!AM128*4+a!AN128*1+a!AJ129*4+a!AJ129*16+a!AJ129*26+a!AJ129*16+a!AJ129*4+a!AJ130*7+a!AJ130*26+a!AJ130*41+a!AJ130*26+a!AJ130*7+a!AJ131*4+a!AJ131*16+a!AJ131*26+a!AJ131*16+a!AJ131*4+a!AJ132*1+a!AJ132*4+a!AJ132*7+a!AJ132*4+a!AJ132*1),a!AL130)</f>
        <v>156.18315018315019</v>
      </c>
      <c r="AM130">
        <f>IFERROR(1/273*(a!AK128*1+a!AL128*4+a!AM128*7+a!AN128*4+a!AO128*1+a!AK129*4+a!AK129*16+a!AK129*26+a!AK129*16+a!AK129*4+a!AK130*7+a!AK130*26+a!AK130*41+a!AK130*26+a!AK130*7+a!AK131*4+a!AK131*16+a!AK131*26+a!AK131*16+a!AK131*4+a!AK132*1+a!AK132*4+a!AK132*7+a!AK132*4+a!AK132*1),a!AM130)</f>
        <v>157.28571428571428</v>
      </c>
      <c r="AN130">
        <f>IFERROR(1/273*(a!AL128*1+a!AM128*4+a!AN128*7+a!AO128*4+a!AP128*1+a!AL129*4+a!AL129*16+a!AL129*26+a!AL129*16+a!AL129*4+a!AL130*7+a!AL130*26+a!AL130*41+a!AL130*26+a!AL130*7+a!AL131*4+a!AL131*16+a!AL131*26+a!AL131*16+a!AL131*4+a!AL132*1+a!AL132*4+a!AL132*7+a!AL132*4+a!AL132*1),a!AN130)</f>
        <v>158.5164835164835</v>
      </c>
      <c r="AO130">
        <f>IFERROR(1/273*(a!AM128*1+a!AN128*4+a!AO128*7+a!AP128*4+a!AQ128*1+a!AM129*4+a!AM129*16+a!AM129*26+a!AM129*16+a!AM129*4+a!AM130*7+a!AM130*26+a!AM130*41+a!AM130*26+a!AM130*7+a!AM131*4+a!AM131*16+a!AM131*26+a!AM131*16+a!AM131*4+a!AM132*1+a!AM132*4+a!AM132*7+a!AM132*4+a!AM132*1),a!AO130)</f>
        <v>160.75457875457874</v>
      </c>
      <c r="AP130">
        <f>IFERROR(1/273*(a!AN128*1+a!AO128*4+a!AP128*7+a!AQ128*4+a!AR128*1+a!AN129*4+a!AN129*16+a!AN129*26+a!AN129*16+a!AN129*4+a!AN130*7+a!AN130*26+a!AN130*41+a!AN130*26+a!AN130*7+a!AN131*4+a!AN131*16+a!AN131*26+a!AN131*16+a!AN131*4+a!AN132*1+a!AN132*4+a!AN132*7+a!AN132*4+a!AN132*1),a!AP130)</f>
        <v>159.26739926739927</v>
      </c>
      <c r="AQ130">
        <f>IFERROR(1/273*(a!AO128*1+a!AP128*4+a!AQ128*7+a!AR128*4+a!AS128*1+a!AO129*4+a!AO129*16+a!AO129*26+a!AO129*16+a!AO129*4+a!AO130*7+a!AO130*26+a!AO130*41+a!AO130*26+a!AO130*7+a!AO131*4+a!AO131*16+a!AO131*26+a!AO131*16+a!AO131*4+a!AO132*1+a!AO132*4+a!AO132*7+a!AO132*4+a!AO132*1),a!AQ130)</f>
        <v>158.66300366300365</v>
      </c>
      <c r="AR130">
        <f>IFERROR(1/273*(a!AP128*1+a!AQ128*4+a!AR128*7+a!AS128*4+a!AT128*1+a!AP129*4+a!AP129*16+a!AP129*26+a!AP129*16+a!AP129*4+a!AP130*7+a!AP130*26+a!AP130*41+a!AP130*26+a!AP130*7+a!AP131*4+a!AP131*16+a!AP131*26+a!AP131*16+a!AP131*4+a!AP132*1+a!AP132*4+a!AP132*7+a!AP132*4+a!AP132*1),a!AR130)</f>
        <v>154.43956043956044</v>
      </c>
      <c r="AS130">
        <f>IFERROR(1/273*(a!AQ128*1+a!AR128*4+a!AS128*7+a!AT128*4+a!AU128*1+a!AQ129*4+a!AQ129*16+a!AQ129*26+a!AQ129*16+a!AQ129*4+a!AQ130*7+a!AQ130*26+a!AQ130*41+a!AQ130*26+a!AQ130*7+a!AQ131*4+a!AQ131*16+a!AQ131*26+a!AQ131*16+a!AQ131*4+a!AQ132*1+a!AQ132*4+a!AQ132*7+a!AQ132*4+a!AQ132*1),a!AS130)</f>
        <v>152.91575091575092</v>
      </c>
      <c r="AT130">
        <f>IFERROR(1/273*(a!AR128*1+a!AS128*4+a!AT128*7+a!AU128*4+a!AV128*1+a!AR129*4+a!AR129*16+a!AR129*26+a!AR129*16+a!AR129*4+a!AR130*7+a!AR130*26+a!AR130*41+a!AR130*26+a!AR130*7+a!AR131*4+a!AR131*16+a!AR131*26+a!AR131*16+a!AR131*4+a!AR132*1+a!AR132*4+a!AR132*7+a!AR132*4+a!AR132*1),a!AT130)</f>
        <v>155.28937728937728</v>
      </c>
      <c r="AU130">
        <f>IFERROR(1/273*(a!AS128*1+a!AT128*4+a!AU128*7+a!AV128*4+a!AW128*1+a!AS129*4+a!AS129*16+a!AS129*26+a!AS129*16+a!AS129*4+a!AS130*7+a!AS130*26+a!AS130*41+a!AS130*26+a!AS130*7+a!AS131*4+a!AS131*16+a!AS131*26+a!AS131*16+a!AS131*4+a!AS132*1+a!AS132*4+a!AS132*7+a!AS132*4+a!AS132*1),a!AU130)</f>
        <v>158.01098901098902</v>
      </c>
      <c r="AV130">
        <f>IFERROR(1/273*(a!AT128*1+a!AU128*4+a!AV128*7+a!AW128*4+a!AX128*1+a!AT129*4+a!AT129*16+a!AT129*26+a!AT129*16+a!AT129*4+a!AT130*7+a!AT130*26+a!AT130*41+a!AT130*26+a!AT130*7+a!AT131*4+a!AT131*16+a!AT131*26+a!AT131*16+a!AT131*4+a!AT132*1+a!AT132*4+a!AT132*7+a!AT132*4+a!AT132*1),a!AV130)</f>
        <v>160.34065934065933</v>
      </c>
      <c r="AW130">
        <f>IFERROR(1/273*(a!AU128*1+a!AV128*4+a!AW128*7+a!AX128*4+a!AY128*1+a!AU129*4+a!AU129*16+a!AU129*26+a!AU129*16+a!AU129*4+a!AU130*7+a!AU130*26+a!AU130*41+a!AU130*26+a!AU130*7+a!AU131*4+a!AU131*16+a!AU131*26+a!AU131*16+a!AU131*4+a!AU132*1+a!AU132*4+a!AU132*7+a!AU132*4+a!AU132*1),a!AW130)</f>
        <v>167.95604395604394</v>
      </c>
      <c r="AX130">
        <f>IFERROR(1/273*(a!AV128*1+a!AW128*4+a!AX128*7+a!AY128*4+a!AZ128*1+a!AV129*4+a!AV129*16+a!AV129*26+a!AV129*16+a!AV129*4+a!AV130*7+a!AV130*26+a!AV130*41+a!AV130*26+a!AV130*7+a!AV131*4+a!AV131*16+a!AV131*26+a!AV131*16+a!AV131*4+a!AV132*1+a!AV132*4+a!AV132*7+a!AV132*4+a!AV132*1),a!AX130)</f>
        <v>178.04029304029305</v>
      </c>
      <c r="AY130">
        <f>IFERROR(1/273*(a!AW128*1+a!AX128*4+a!AY128*7+a!AZ128*4+a!BA128*1+a!AW129*4+a!AW129*16+a!AW129*26+a!AW129*16+a!AW129*4+a!AW130*7+a!AW130*26+a!AW130*41+a!AW130*26+a!AW130*7+a!AW131*4+a!AW131*16+a!AW131*26+a!AW131*16+a!AW131*4+a!AW132*1+a!AW132*4+a!AW132*7+a!AW132*4+a!AW132*1),a!AY130)</f>
        <v>183.63369963369962</v>
      </c>
      <c r="AZ130">
        <f>IFERROR(1/273*(a!AX128*1+a!AY128*4+a!AZ128*7+a!BA128*4+a!BB128*1+a!AX129*4+a!AX129*16+a!AX129*26+a!AX129*16+a!AX129*4+a!AX130*7+a!AX130*26+a!AX130*41+a!AX130*26+a!AX130*7+a!AX131*4+a!AX131*16+a!AX131*26+a!AX131*16+a!AX131*4+a!AX132*1+a!AX132*4+a!AX132*7+a!AX132*4+a!AX132*1),a!AZ130)</f>
        <v>120.26739926739927</v>
      </c>
      <c r="BA130">
        <f>IFERROR(1/273*(a!AY128*1+a!AZ128*4+a!BA128*7+a!BB128*4+a!BC128*1+a!AY129*4+a!AY129*16+a!AY129*26+a!AY129*16+a!AY129*4+a!AY130*7+a!AY130*26+a!AY130*41+a!AY130*26+a!AY130*7+a!AY131*4+a!AY131*16+a!AY131*26+a!AY131*16+a!AY131*4+a!AY132*1+a!AY132*4+a!AY132*7+a!AY132*4+a!AY132*1),a!BA130)</f>
        <v>85.582417582417577</v>
      </c>
      <c r="BB130">
        <f>IFERROR(1/273*(a!AZ128*1+a!BA128*4+a!BB128*7+a!BC128*4+a!BD128*1+a!AZ129*4+a!AZ129*16+a!AZ129*26+a!AZ129*16+a!AZ129*4+a!AZ130*7+a!AZ130*26+a!AZ130*41+a!AZ130*26+a!AZ130*7+a!AZ131*4+a!AZ131*16+a!AZ131*26+a!AZ131*16+a!AZ131*4+a!AZ132*1+a!AZ132*4+a!AZ132*7+a!AZ132*4+a!AZ132*1),a!BB130)</f>
        <v>67.776556776556774</v>
      </c>
      <c r="BC130">
        <f>IFERROR(1/273*(a!BA128*1+a!BB128*4+a!BC128*7+a!BD128*4+a!BE128*1+a!BA129*4+a!BA129*16+a!BA129*26+a!BA129*16+a!BA129*4+a!BA130*7+a!BA130*26+a!BA130*41+a!BA130*26+a!BA130*7+a!BA131*4+a!BA131*16+a!BA131*26+a!BA131*16+a!BA131*4+a!BA132*1+a!BA132*4+a!BA132*7+a!BA132*4+a!BA132*1),a!BC130)</f>
        <v>56.54212454212454</v>
      </c>
      <c r="BD130">
        <f>IFERROR(1/273*(a!BB128*1+a!BC128*4+a!BD128*7+a!BE128*4+a!BF128*1+a!BB129*4+a!BB129*16+a!BB129*26+a!BB129*16+a!BB129*4+a!BB130*7+a!BB130*26+a!BB130*41+a!BB130*26+a!BB130*7+a!BB131*4+a!BB131*16+a!BB131*26+a!BB131*16+a!BB131*4+a!BB132*1+a!BB132*4+a!BB132*7+a!BB132*4+a!BB132*1),a!BD130)</f>
        <v>54.65201465201465</v>
      </c>
      <c r="BE130">
        <f>IFERROR(1/273*(a!BC128*1+a!BD128*4+a!BE128*7+a!BF128*4+a!BG128*1+a!BC129*4+a!BC129*16+a!BC129*26+a!BC129*16+a!BC129*4+a!BC130*7+a!BC130*26+a!BC130*41+a!BC130*26+a!BC130*7+a!BC131*4+a!BC131*16+a!BC131*26+a!BC131*16+a!BC131*4+a!BC132*1+a!BC132*4+a!BC132*7+a!BC132*4+a!BC132*1),a!BE130)</f>
        <v>48.725274725274723</v>
      </c>
      <c r="BF130">
        <f>IFERROR(1/273*(a!BD128*1+a!BE128*4+a!BF128*7+a!BG128*4+a!BH128*1+a!BD129*4+a!BD129*16+a!BD129*26+a!BD129*16+a!BD129*4+a!BD130*7+a!BD130*26+a!BD130*41+a!BD130*26+a!BD130*7+a!BD131*4+a!BD131*16+a!BD131*26+a!BD131*16+a!BD131*4+a!BD132*1+a!BD132*4+a!BD132*7+a!BD132*4+a!BD132*1),a!BF130)</f>
        <v>53.717948717948715</v>
      </c>
      <c r="BG130">
        <f>IFERROR(1/273*(a!BE128*1+a!BF128*4+a!BG128*7+a!BH128*4+a!BI128*1+a!BE129*4+a!BE129*16+a!BE129*26+a!BE129*16+a!BE129*4+a!BE130*7+a!BE130*26+a!BE130*41+a!BE130*26+a!BE130*7+a!BE131*4+a!BE131*16+a!BE131*26+a!BE131*16+a!BE131*4+a!BE132*1+a!BE132*4+a!BE132*7+a!BE132*4+a!BE132*1),a!BG130)</f>
        <v>49.047619047619051</v>
      </c>
      <c r="BH130">
        <f>IFERROR(1/273*(a!BF128*1+a!BG128*4+a!BH128*7+a!BI128*4+a!BJ128*1+a!BF129*4+a!BF129*16+a!BF129*26+a!BF129*16+a!BF129*4+a!BF130*7+a!BF130*26+a!BF130*41+a!BF130*26+a!BF130*7+a!BF131*4+a!BF131*16+a!BF131*26+a!BF131*16+a!BF131*4+a!BF132*1+a!BF132*4+a!BF132*7+a!BF132*4+a!BF132*1),a!BH130)</f>
        <v>44.37728937728938</v>
      </c>
      <c r="BI130">
        <f>IFERROR(1/273*(a!BG128*1+a!BH128*4+a!BI128*7+a!BJ128*4+a!BK128*1+a!BG129*4+a!BG129*16+a!BG129*26+a!BG129*16+a!BG129*4+a!BG130*7+a!BG130*26+a!BG130*41+a!BG130*26+a!BG130*7+a!BG131*4+a!BG131*16+a!BG131*26+a!BG131*16+a!BG131*4+a!BG132*1+a!BG132*4+a!BG132*7+a!BG132*4+a!BG132*1),a!BI130)</f>
        <v>37.304029304029307</v>
      </c>
      <c r="BJ130">
        <f>IFERROR(1/273*(a!BH128*1+a!BI128*4+a!BJ128*7+a!BK128*4+a!BL128*1+a!BH129*4+a!BH129*16+a!BH129*26+a!BH129*16+a!BH129*4+a!BH130*7+a!BH130*26+a!BH130*41+a!BH130*26+a!BH130*7+a!BH131*4+a!BH131*16+a!BH131*26+a!BH131*16+a!BH131*4+a!BH132*1+a!BH132*4+a!BH132*7+a!BH132*4+a!BH132*1),a!BJ130)</f>
        <v>33.901098901098898</v>
      </c>
      <c r="BK130">
        <f>IFERROR(1/273*(a!BI128*1+a!BJ128*4+a!BK128*7+a!BL128*4+a!BM128*1+a!BI129*4+a!BI129*16+a!BI129*26+a!BI129*16+a!BI129*4+a!BI130*7+a!BI130*26+a!BI130*41+a!BI130*26+a!BI130*7+a!BI131*4+a!BI131*16+a!BI131*26+a!BI131*16+a!BI131*4+a!BI132*1+a!BI132*4+a!BI132*7+a!BI132*4+a!BI132*1),a!BK130)</f>
        <v>35.600732600732599</v>
      </c>
      <c r="BL130">
        <f>IFERROR(1/273*(a!BJ128*1+a!BK128*4+a!BL128*7+a!BM128*4+a!BN128*1+a!BJ129*4+a!BJ129*16+a!BJ129*26+a!BJ129*16+a!BJ129*4+a!BJ130*7+a!BJ130*26+a!BJ130*41+a!BJ130*26+a!BJ130*7+a!BJ131*4+a!BJ131*16+a!BJ131*26+a!BJ131*16+a!BJ131*4+a!BJ132*1+a!BJ132*4+a!BJ132*7+a!BJ132*4+a!BJ132*1),a!BL130)</f>
        <v>33.981684981684978</v>
      </c>
      <c r="BM130">
        <f>IFERROR(1/273*(a!BK128*1+a!BL128*4+a!BM128*7+a!BN128*4+a!BO128*1+a!BK129*4+a!BK129*16+a!BK129*26+a!BK129*16+a!BK129*4+a!BK130*7+a!BK130*26+a!BK130*41+a!BK130*26+a!BK130*7+a!BK131*4+a!BK131*16+a!BK131*26+a!BK131*16+a!BK131*4+a!BK132*1+a!BK132*4+a!BK132*7+a!BK132*4+a!BK132*1),a!BM130)</f>
        <v>28.289377289377288</v>
      </c>
      <c r="BN130">
        <f>IFERROR(1/273*(a!BL128*1+a!BM128*4+a!BN128*7+a!BO128*4+a!BP128*1+a!BL129*4+a!BL129*16+a!BL129*26+a!BL129*16+a!BL129*4+a!BL130*7+a!BL130*26+a!BL130*41+a!BL130*26+a!BL130*7+a!BL131*4+a!BL131*16+a!BL131*26+a!BL131*16+a!BL131*4+a!BL132*1+a!BL132*4+a!BL132*7+a!BL132*4+a!BL132*1),a!BN130)</f>
        <v>25.468864468864467</v>
      </c>
      <c r="BO130">
        <f>IFERROR(1/273*(a!BM128*1+a!BN128*4+a!BO128*7+a!BP128*4+a!BQ128*1+a!BM129*4+a!BM129*16+a!BM129*26+a!BM129*16+a!BM129*4+a!BM130*7+a!BM130*26+a!BM130*41+a!BM130*26+a!BM130*7+a!BM131*4+a!BM131*16+a!BM131*26+a!BM131*16+a!BM131*4+a!BM132*1+a!BM132*4+a!BM132*7+a!BM132*4+a!BM132*1),a!BO130)</f>
        <v>24.622710622710624</v>
      </c>
      <c r="BP130">
        <f>IFERROR(1/273*(a!BN128*1+a!BO128*4+a!BP128*7+a!BQ128*4+a!BR128*1+a!BN129*4+a!BN129*16+a!BN129*26+a!BN129*16+a!BN129*4+a!BN130*7+a!BN130*26+a!BN130*41+a!BN130*26+a!BN130*7+a!BN131*4+a!BN131*16+a!BN131*26+a!BN131*16+a!BN131*4+a!BN132*1+a!BN132*4+a!BN132*7+a!BN132*4+a!BN132*1),a!BP130)</f>
        <v>25.923076923076923</v>
      </c>
      <c r="BQ130">
        <f>IFERROR(1/273*(a!BO128*1+a!BP128*4+a!BQ128*7+a!BR128*4+a!BS128*1+a!BO129*4+a!BO129*16+a!BO129*26+a!BO129*16+a!BO129*4+a!BO130*7+a!BO130*26+a!BO130*41+a!BO130*26+a!BO130*7+a!BO131*4+a!BO131*16+a!BO131*26+a!BO131*16+a!BO131*4+a!BO132*1+a!BO132*4+a!BO132*7+a!BO132*4+a!BO132*1),a!BQ130)</f>
        <v>27.117216117216117</v>
      </c>
      <c r="BR130">
        <f>IFERROR(1/273*(a!BP128*1+a!BQ128*4+a!BR128*7+a!BS128*4+a!BT128*1+a!BP129*4+a!BP129*16+a!BP129*26+a!BP129*16+a!BP129*4+a!BP130*7+a!BP130*26+a!BP130*41+a!BP130*26+a!BP130*7+a!BP131*4+a!BP131*16+a!BP131*26+a!BP131*16+a!BP131*4+a!BP132*1+a!BP132*4+a!BP132*7+a!BP132*4+a!BP132*1),a!BR130)</f>
        <v>25.340659340659339</v>
      </c>
      <c r="BS130">
        <f>IFERROR(1/273*(a!BQ128*1+a!BR128*4+a!BS128*7+a!BT128*4+a!BU128*1+a!BQ129*4+a!BQ129*16+a!BQ129*26+a!BQ129*16+a!BQ129*4+a!BQ130*7+a!BQ130*26+a!BQ130*41+a!BQ130*26+a!BQ130*7+a!BQ131*4+a!BQ131*16+a!BQ131*26+a!BQ131*16+a!BQ131*4+a!BQ132*1+a!BQ132*4+a!BQ132*7+a!BQ132*4+a!BQ132*1),a!BS130)</f>
        <v>20.626373626373628</v>
      </c>
      <c r="BT130">
        <f>IFERROR(1/273*(a!BR128*1+a!BS128*4+a!BT128*7+a!BU128*4+a!BV128*1+a!BR129*4+a!BR129*16+a!BR129*26+a!BR129*16+a!BR129*4+a!BR130*7+a!BR130*26+a!BR130*41+a!BR130*26+a!BR130*7+a!BR131*4+a!BR131*16+a!BR131*26+a!BR131*16+a!BR131*4+a!BR132*1+a!BR132*4+a!BR132*7+a!BR132*4+a!BR132*1),a!BT130)</f>
        <v>16.860805860805861</v>
      </c>
      <c r="BU130">
        <f>IFERROR(1/273*(a!BS128*1+a!BT128*4+a!BU128*7+a!BV128*4+a!BW128*1+a!BS129*4+a!BS129*16+a!BS129*26+a!BS129*16+a!BS129*4+a!BS130*7+a!BS130*26+a!BS130*41+a!BS130*26+a!BS130*7+a!BS131*4+a!BS131*16+a!BS131*26+a!BS131*16+a!BS131*4+a!BS132*1+a!BS132*4+a!BS132*7+a!BS132*4+a!BS132*1),a!BU130)</f>
        <v>15.985347985347985</v>
      </c>
      <c r="BV130">
        <f>IFERROR(1/273*(a!BT128*1+a!BU128*4+a!BV128*7+a!BW128*4+a!BX128*1+a!BT129*4+a!BT129*16+a!BT129*26+a!BT129*16+a!BT129*4+a!BT130*7+a!BT130*26+a!BT130*41+a!BT130*26+a!BT130*7+a!BT131*4+a!BT131*16+a!BT131*26+a!BT131*16+a!BT131*4+a!BT132*1+a!BT132*4+a!BT132*7+a!BT132*4+a!BT132*1),a!BV130)</f>
        <v>17.989010989010989</v>
      </c>
      <c r="BW130">
        <f>IFERROR(1/273*(a!BU128*1+a!BV128*4+a!BW128*7+a!BX128*4+a!BY128*1+a!BU129*4+a!BU129*16+a!BU129*26+a!BU129*16+a!BU129*4+a!BU130*7+a!BU130*26+a!BU130*41+a!BU130*26+a!BU130*7+a!BU131*4+a!BU131*16+a!BU131*26+a!BU131*16+a!BU131*4+a!BU132*1+a!BU132*4+a!BU132*7+a!BU132*4+a!BU132*1),a!BW130)</f>
        <v>21.326007326007325</v>
      </c>
      <c r="BX130">
        <f>IFERROR(1/273*(a!BV128*1+a!BW128*4+a!BX128*7+a!BY128*4+a!BZ128*1+a!BV129*4+a!BV129*16+a!BV129*26+a!BV129*16+a!BV129*4+a!BV130*7+a!BV130*26+a!BV130*41+a!BV130*26+a!BV130*7+a!BV131*4+a!BV131*16+a!BV131*26+a!BV131*16+a!BV131*4+a!BV132*1+a!BV132*4+a!BV132*7+a!BV132*4+a!BV132*1),a!BX130)</f>
        <v>21.296703296703296</v>
      </c>
      <c r="BY130">
        <f>IFERROR(1/273*(a!BW128*1+a!BX128*4+a!BY128*7+a!BZ128*4+a!CA128*1+a!BW129*4+a!BW129*16+a!BW129*26+a!BW129*16+a!BW129*4+a!BW130*7+a!BW130*26+a!BW130*41+a!BW130*26+a!BW130*7+a!BW131*4+a!BW131*16+a!BW131*26+a!BW131*16+a!BW131*4+a!BW132*1+a!BW132*4+a!BW132*7+a!BW132*4+a!BW132*1),a!BY130)</f>
        <v>19.490842490842489</v>
      </c>
      <c r="BZ130">
        <f>IFERROR(1/273*(a!BX128*1+a!BY128*4+a!BZ128*7+a!CA128*4+a!CB128*1+a!BX129*4+a!BX129*16+a!BX129*26+a!BX129*16+a!BX129*4+a!BX130*7+a!BX130*26+a!BX130*41+a!BX130*26+a!BX130*7+a!BX131*4+a!BX131*16+a!BX131*26+a!BX131*16+a!BX131*4+a!BX132*1+a!BX132*4+a!BX132*7+a!BX132*4+a!BX132*1),a!BZ130)</f>
        <v>19.978021978021978</v>
      </c>
      <c r="CA130">
        <f>IFERROR(1/273*(a!BY128*1+a!BZ128*4+a!CA128*7+a!CB128*4+a!CC128*1+a!BY129*4+a!BY129*16+a!BY129*26+a!BY129*16+a!BY129*4+a!BY130*7+a!BY130*26+a!BY130*41+a!BY130*26+a!BY130*7+a!BY131*4+a!BY131*16+a!BY131*26+a!BY131*16+a!BY131*4+a!BY132*1+a!BY132*4+a!BY132*7+a!BY132*4+a!BY132*1),a!CA130)</f>
        <v>25.871794871794872</v>
      </c>
      <c r="CB130">
        <f>IFERROR(1/273*(a!BZ128*1+a!CA128*4+a!CB128*7+a!CC128*4+a!CD128*1+a!BZ129*4+a!BZ129*16+a!BZ129*26+a!BZ129*16+a!BZ129*4+a!BZ130*7+a!BZ130*26+a!BZ130*41+a!BZ130*26+a!BZ130*7+a!BZ131*4+a!BZ131*16+a!BZ131*26+a!BZ131*16+a!BZ131*4+a!BZ132*1+a!BZ132*4+a!BZ132*7+a!BZ132*4+a!BZ132*1),a!CB130)</f>
        <v>38.358974358974358</v>
      </c>
      <c r="CC130">
        <f>IFERROR(1/273*(a!CA128*1+a!CB128*4+a!CC128*7+a!CD128*4+a!CE128*1+a!CA129*4+a!CA129*16+a!CA129*26+a!CA129*16+a!CA129*4+a!CA130*7+a!CA130*26+a!CA130*41+a!CA130*26+a!CA130*7+a!CA131*4+a!CA131*16+a!CA131*26+a!CA131*16+a!CA131*4+a!CA132*1+a!CA132*4+a!CA132*7+a!CA132*4+a!CA132*1),a!CC130)</f>
        <v>47.553113553113555</v>
      </c>
      <c r="CD130">
        <f>IFERROR(1/273*(a!CB128*1+a!CC128*4+a!CD128*7+a!CE128*4+a!CF128*1+a!CB129*4+a!CB129*16+a!CB129*26+a!CB129*16+a!CB129*4+a!CB130*7+a!CB130*26+a!CB130*41+a!CB130*26+a!CB130*7+a!CB131*4+a!CB131*16+a!CB131*26+a!CB131*16+a!CB131*4+a!CB132*1+a!CB132*4+a!CB132*7+a!CB132*4+a!CB132*1),a!CD130)</f>
        <v>53.527472527472526</v>
      </c>
      <c r="CE130">
        <f>IFERROR(1/273*(a!CC128*1+a!CD128*4+a!CE128*7+a!CF128*4+a!CG128*1+a!CC129*4+a!CC129*16+a!CC129*26+a!CC129*16+a!CC129*4+a!CC130*7+a!CC130*26+a!CC130*41+a!CC130*26+a!CC130*7+a!CC131*4+a!CC131*16+a!CC131*26+a!CC131*16+a!CC131*4+a!CC132*1+a!CC132*4+a!CC132*7+a!CC132*4+a!CC132*1),a!CE130)</f>
        <v>46.406593406593409</v>
      </c>
      <c r="CF130">
        <f>IFERROR(1/273*(a!CD128*1+a!CE128*4+a!CF128*7+a!CG128*4+a!CH128*1+a!CD129*4+a!CD129*16+a!CD129*26+a!CD129*16+a!CD129*4+a!CD130*7+a!CD130*26+a!CD130*41+a!CD130*26+a!CD130*7+a!CD131*4+a!CD131*16+a!CD131*26+a!CD131*16+a!CD131*4+a!CD132*1+a!CD132*4+a!CD132*7+a!CD132*4+a!CD132*1),a!CF130)</f>
        <v>41.014652014652015</v>
      </c>
      <c r="CG130">
        <f>IFERROR(1/273*(a!CE128*1+a!CF128*4+a!CG128*7+a!CH128*4+a!CI128*1+a!CE129*4+a!CE129*16+a!CE129*26+a!CE129*16+a!CE129*4+a!CE130*7+a!CE130*26+a!CE130*41+a!CE130*26+a!CE130*7+a!CE131*4+a!CE131*16+a!CE131*26+a!CE131*16+a!CE131*4+a!CE132*1+a!CE132*4+a!CE132*7+a!CE132*4+a!CE132*1),a!CG130)</f>
        <v>61.260073260073263</v>
      </c>
      <c r="CH130">
        <f>IFERROR(1/273*(a!CF128*1+a!CG128*4+a!CH128*7+a!CI128*4+a!CJ128*1+a!CF129*4+a!CF129*16+a!CF129*26+a!CF129*16+a!CF129*4+a!CF130*7+a!CF130*26+a!CF130*41+a!CF130*26+a!CF130*7+a!CF131*4+a!CF131*16+a!CF131*26+a!CF131*16+a!CF131*4+a!CF132*1+a!CF132*4+a!CF132*7+a!CF132*4+a!CF132*1),a!CH130)</f>
        <v>77.476190476190482</v>
      </c>
      <c r="CI130">
        <f>IFERROR(1/273*(a!CG128*1+a!CH128*4+a!CI128*7+a!CJ128*4+a!CK128*1+a!CG129*4+a!CG129*16+a!CG129*26+a!CG129*16+a!CG129*4+a!CG130*7+a!CG130*26+a!CG130*41+a!CG130*26+a!CG130*7+a!CG131*4+a!CG131*16+a!CG131*26+a!CG131*16+a!CG131*4+a!CG132*1+a!CG132*4+a!CG132*7+a!CG132*4+a!CG132*1),a!CI130)</f>
        <v>89.849816849816847</v>
      </c>
      <c r="CJ130">
        <f>IFERROR(1/273*(a!CH128*1+a!CI128*4+a!CJ128*7+a!CK128*4+a!CL128*1+a!CH129*4+a!CH129*16+a!CH129*26+a!CH129*16+a!CH129*4+a!CH130*7+a!CH130*26+a!CH130*41+a!CH130*26+a!CH130*7+a!CH131*4+a!CH131*16+a!CH131*26+a!CH131*16+a!CH131*4+a!CH132*1+a!CH132*4+a!CH132*7+a!CH132*4+a!CH132*1),a!CJ130)</f>
        <v>88.593406593406598</v>
      </c>
      <c r="CK130">
        <f>IFERROR(1/273*(a!CI128*1+a!CJ128*4+a!CK128*7+a!CL128*4+a!CM128*1+a!CI129*4+a!CI129*16+a!CI129*26+a!CI129*16+a!CI129*4+a!CI130*7+a!CI130*26+a!CI130*41+a!CI130*26+a!CI130*7+a!CI131*4+a!CI131*16+a!CI131*26+a!CI131*16+a!CI131*4+a!CI132*1+a!CI132*4+a!CI132*7+a!CI132*4+a!CI132*1),a!CK130)</f>
        <v>73.021978021978029</v>
      </c>
      <c r="CL130">
        <f>IFERROR(1/273*(a!CJ128*1+a!CK128*4+a!CL128*7+a!CM128*4+a!CN128*1+a!CJ129*4+a!CJ129*16+a!CJ129*26+a!CJ129*16+a!CJ129*4+a!CJ130*7+a!CJ130*26+a!CJ130*41+a!CJ130*26+a!CJ130*7+a!CJ131*4+a!CJ131*16+a!CJ131*26+a!CJ131*16+a!CJ131*4+a!CJ132*1+a!CJ132*4+a!CJ132*7+a!CJ132*4+a!CJ132*1),a!CL130)</f>
        <v>75.699633699633694</v>
      </c>
      <c r="CM130">
        <f>IFERROR(1/273*(a!CK128*1+a!CL128*4+a!CM128*7+a!CN128*4+a!CO128*1+a!CK129*4+a!CK129*16+a!CK129*26+a!CK129*16+a!CK129*4+a!CK130*7+a!CK130*26+a!CK130*41+a!CK130*26+a!CK130*7+a!CK131*4+a!CK131*16+a!CK131*26+a!CK131*16+a!CK131*4+a!CK132*1+a!CK132*4+a!CK132*7+a!CK132*4+a!CK132*1),a!CM130)</f>
        <v>120.2014652014652</v>
      </c>
      <c r="CN130">
        <f>IFERROR(1/273*(a!CL128*1+a!CM128*4+a!CN128*7+a!CO128*4+a!CP128*1+a!CL129*4+a!CL129*16+a!CL129*26+a!CL129*16+a!CL129*4+a!CL130*7+a!CL130*26+a!CL130*41+a!CL130*26+a!CL130*7+a!CL131*4+a!CL131*16+a!CL131*26+a!CL131*16+a!CL131*4+a!CL132*1+a!CL132*4+a!CL132*7+a!CL132*4+a!CL132*1),a!CN130)</f>
        <v>184.17216117216117</v>
      </c>
      <c r="CO130">
        <f>IFERROR(1/273*(a!CM128*1+a!CN128*4+a!CO128*7+a!CP128*4+a!CQ128*1+a!CM129*4+a!CM129*16+a!CM129*26+a!CM129*16+a!CM129*4+a!CM130*7+a!CM130*26+a!CM130*41+a!CM130*26+a!CM130*7+a!CM131*4+a!CM131*16+a!CM131*26+a!CM131*16+a!CM131*4+a!CM132*1+a!CM132*4+a!CM132*7+a!CM132*4+a!CM132*1),a!CO130)</f>
        <v>218.71428571428572</v>
      </c>
      <c r="CP130">
        <f>IFERROR(1/273*(a!CN128*1+a!CO128*4+a!CP128*7+a!CQ128*4+a!CR128*1+a!CN129*4+a!CN129*16+a!CN129*26+a!CN129*16+a!CN129*4+a!CN130*7+a!CN130*26+a!CN130*41+a!CN130*26+a!CN130*7+a!CN131*4+a!CN131*16+a!CN131*26+a!CN131*16+a!CN131*4+a!CN132*1+a!CN132*4+a!CN132*7+a!CN132*4+a!CN132*1),a!CP130)</f>
        <v>240.19413919413918</v>
      </c>
      <c r="CQ130">
        <f>IFERROR(1/273*(a!CO128*1+a!CP128*4+a!CQ128*7+a!CR128*4+a!CS128*1+a!CO129*4+a!CO129*16+a!CO129*26+a!CO129*16+a!CO129*4+a!CO130*7+a!CO130*26+a!CO130*41+a!CO130*26+a!CO130*7+a!CO131*4+a!CO131*16+a!CO131*26+a!CO131*16+a!CO131*4+a!CO132*1+a!CO132*4+a!CO132*7+a!CO132*4+a!CO132*1),a!CQ130)</f>
        <v>252.54945054945054</v>
      </c>
      <c r="CR130">
        <f>IFERROR(1/273*(a!CP128*1+a!CQ128*4+a!CR128*7+a!CS128*4+a!CT128*1+a!CP129*4+a!CP129*16+a!CP129*26+a!CP129*16+a!CP129*4+a!CP130*7+a!CP130*26+a!CP130*41+a!CP130*26+a!CP130*7+a!CP131*4+a!CP131*16+a!CP131*26+a!CP131*16+a!CP131*4+a!CP132*1+a!CP132*4+a!CP132*7+a!CP132*4+a!CP132*1),a!CR130)</f>
        <v>241.61172161172161</v>
      </c>
      <c r="CS130">
        <f>IFERROR(1/273*(a!CQ128*1+a!CR128*4+a!CS128*7+a!CT128*4+a!CU128*1+a!CQ129*4+a!CQ129*16+a!CQ129*26+a!CQ129*16+a!CQ129*4+a!CQ130*7+a!CQ130*26+a!CQ130*41+a!CQ130*26+a!CQ130*7+a!CQ131*4+a!CQ131*16+a!CQ131*26+a!CQ131*16+a!CQ131*4+a!CQ132*1+a!CQ132*4+a!CQ132*7+a!CQ132*4+a!CQ132*1),a!CS130)</f>
        <v>241.77655677655679</v>
      </c>
      <c r="CT130">
        <f>IFERROR(1/273*(a!CR128*1+a!CS128*4+a!CT128*7+a!CU128*4+a!CV128*1+a!CR129*4+a!CR129*16+a!CR129*26+a!CR129*16+a!CR129*4+a!CR130*7+a!CR130*26+a!CR130*41+a!CR130*26+a!CR130*7+a!CR131*4+a!CR131*16+a!CR131*26+a!CR131*16+a!CR131*4+a!CR132*1+a!CR132*4+a!CR132*7+a!CR132*4+a!CR132*1),a!CT130)</f>
        <v>248.06227106227107</v>
      </c>
      <c r="CU130">
        <f>IFERROR(1/273*(a!CS128*1+a!CT128*4+a!CU128*7+a!CV128*4+a!CW128*1+a!CS129*4+a!CS129*16+a!CS129*26+a!CS129*16+a!CS129*4+a!CS130*7+a!CS130*26+a!CS130*41+a!CS130*26+a!CS130*7+a!CS131*4+a!CS131*16+a!CS131*26+a!CS131*16+a!CS131*4+a!CS132*1+a!CS132*4+a!CS132*7+a!CS132*4+a!CS132*1),a!CU130)</f>
        <v>248.5164835164835</v>
      </c>
      <c r="CV130">
        <f>IFERROR(1/273*(a!CT128*1+a!CU128*4+a!CV128*7+a!CW128*4+a!CX128*1+a!CT129*4+a!CT129*16+a!CT129*26+a!CT129*16+a!CT129*4+a!CT130*7+a!CT130*26+a!CT130*41+a!CT130*26+a!CT130*7+a!CT131*4+a!CT131*16+a!CT131*26+a!CT131*16+a!CT131*4+a!CT132*1+a!CT132*4+a!CT132*7+a!CT132*4+a!CT132*1),a!CV130)</f>
        <v>246</v>
      </c>
      <c r="CW130">
        <f>IFERROR(1/273*(a!CU128*1+a!CV128*4+a!CW128*7+a!CX128*4+a!CY128*1+a!CU129*4+a!CU129*16+a!CU129*26+a!CU129*16+a!CU129*4+a!CU130*7+a!CU130*26+a!CU130*41+a!CU130*26+a!CU130*7+a!CU131*4+a!CU131*16+a!CU131*26+a!CU131*16+a!CU131*4+a!CU132*1+a!CU132*4+a!CU132*7+a!CU132*4+a!CU132*1),a!CW130)</f>
        <v>244.52747252747253</v>
      </c>
      <c r="CX130">
        <f>IFERROR(1/273*(a!CV128*1+a!CW128*4+a!CX128*7+a!CY128*4+a!CZ128*1+a!CV129*4+a!CV129*16+a!CV129*26+a!CV129*16+a!CV129*4+a!CV130*7+a!CV130*26+a!CV130*41+a!CV130*26+a!CV130*7+a!CV131*4+a!CV131*16+a!CV131*26+a!CV131*16+a!CV131*4+a!CV132*1+a!CV132*4+a!CV132*7+a!CV132*4+a!CV132*1),a!CX130)</f>
        <v>245.43589743589743</v>
      </c>
      <c r="CY130">
        <f>IFERROR(1/273*(a!CW128*1+a!CX128*4+a!CY128*7+a!CZ128*4+a!DA128*1+a!CW129*4+a!CW129*16+a!CW129*26+a!CW129*16+a!CW129*4+a!CW130*7+a!CW130*26+a!CW130*41+a!CW130*26+a!CW130*7+a!CW131*4+a!CW131*16+a!CW131*26+a!CW131*16+a!CW131*4+a!CW132*1+a!CW132*4+a!CW132*7+a!CW132*4+a!CW132*1),a!CY130)</f>
        <v>247.96336996336996</v>
      </c>
      <c r="CZ130">
        <f>IFERROR(1/273*(a!CX128*1+a!CY128*4+a!CZ128*7+a!DA128*4+a!DB128*1+a!CX129*4+a!CX129*16+a!CX129*26+a!CX129*16+a!CX129*4+a!CX130*7+a!CX130*26+a!CX130*41+a!CX130*26+a!CX130*7+a!CX131*4+a!CX131*16+a!CX131*26+a!CX131*16+a!CX131*4+a!CX132*1+a!CX132*4+a!CX132*7+a!CX132*4+a!CX132*1),a!CZ130)</f>
        <v>248.80219780219781</v>
      </c>
      <c r="DA130">
        <f>IFERROR(1/273*(a!CY128*1+a!CZ128*4+a!DA128*7+a!DB128*4+a!DC128*1+a!CY129*4+a!CY129*16+a!CY129*26+a!CY129*16+a!CY129*4+a!CY130*7+a!CY130*26+a!CY130*41+a!CY130*26+a!CY130*7+a!CY131*4+a!CY131*16+a!CY131*26+a!CY131*16+a!CY131*4+a!CY132*1+a!CY132*4+a!CY132*7+a!CY132*4+a!CY132*1),a!DA130)</f>
        <v>248.42490842490844</v>
      </c>
      <c r="DB130">
        <f>IFERROR(1/273*(a!CZ128*1+a!DA128*4+a!DB128*7+a!DC128*4+a!DD128*1+a!CZ129*4+a!CZ129*16+a!CZ129*26+a!CZ129*16+a!CZ129*4+a!CZ130*7+a!CZ130*26+a!CZ130*41+a!CZ130*26+a!CZ130*7+a!CZ131*4+a!CZ131*16+a!CZ131*26+a!CZ131*16+a!CZ131*4+a!CZ132*1+a!CZ132*4+a!CZ132*7+a!CZ132*4+a!CZ132*1),a!DB130)</f>
        <v>248.06593406593407</v>
      </c>
      <c r="DC130">
        <f>IFERROR(1/273*(a!DA128*1+a!DB128*4+a!DC128*7+a!DD128*4+a!DE128*1+a!DA129*4+a!DA129*16+a!DA129*26+a!DA129*16+a!DA129*4+a!DA130*7+a!DA130*26+a!DA130*41+a!DA130*26+a!DA130*7+a!DA131*4+a!DA131*16+a!DA131*26+a!DA131*16+a!DA131*4+a!DA132*1+a!DA132*4+a!DA132*7+a!DA132*4+a!DA132*1),a!DC130)</f>
        <v>249.13553113553112</v>
      </c>
      <c r="DD130">
        <f>IFERROR(1/273*(a!DB128*1+a!DC128*4+a!DD128*7+a!DE128*4+a!DF128*1+a!DB129*4+a!DB129*16+a!DB129*26+a!DB129*16+a!DB129*4+a!DB130*7+a!DB130*26+a!DB130*41+a!DB130*26+a!DB130*7+a!DB131*4+a!DB131*16+a!DB131*26+a!DB131*16+a!DB131*4+a!DB132*1+a!DB132*4+a!DB132*7+a!DB132*4+a!DB132*1),a!DD130)</f>
        <v>245.3919413919414</v>
      </c>
      <c r="DE130">
        <f>IFERROR(1/273*(a!DC128*1+a!DD128*4+a!DE128*7+a!DF128*4+a!DG128*1+a!DC129*4+a!DC129*16+a!DC129*26+a!DC129*16+a!DC129*4+a!DC130*7+a!DC130*26+a!DC130*41+a!DC130*26+a!DC130*7+a!DC131*4+a!DC131*16+a!DC131*26+a!DC131*16+a!DC131*4+a!DC132*1+a!DC132*4+a!DC132*7+a!DC132*4+a!DC132*1),a!DE130)</f>
        <v>239.71062271062272</v>
      </c>
      <c r="DF130">
        <f>IFERROR(1/273*(a!DD128*1+a!DE128*4+a!DF128*7+a!DG128*4+a!DH128*1+a!DD129*4+a!DD129*16+a!DD129*26+a!DD129*16+a!DD129*4+a!DD130*7+a!DD130*26+a!DD130*41+a!DD130*26+a!DD130*7+a!DD131*4+a!DD131*16+a!DD131*26+a!DD131*16+a!DD131*4+a!DD132*1+a!DD132*4+a!DD132*7+a!DD132*4+a!DD132*1),a!DF130)</f>
        <v>231.54578754578753</v>
      </c>
      <c r="DG130">
        <f>IFERROR(1/273*(a!DE128*1+a!DF128*4+a!DG128*7+a!DH128*4+a!DI128*1+a!DE129*4+a!DE129*16+a!DE129*26+a!DE129*16+a!DE129*4+a!DE130*7+a!DE130*26+a!DE130*41+a!DE130*26+a!DE130*7+a!DE131*4+a!DE131*16+a!DE131*26+a!DE131*16+a!DE131*4+a!DE132*1+a!DE132*4+a!DE132*7+a!DE132*4+a!DE132*1),a!DG130)</f>
        <v>217.98534798534797</v>
      </c>
      <c r="DH130">
        <f>IFERROR(1/273*(a!DF128*1+a!DG128*4+a!DH128*7+a!DI128*4+a!DJ128*1+a!DF129*4+a!DF129*16+a!DF129*26+a!DF129*16+a!DF129*4+a!DF130*7+a!DF130*26+a!DF130*41+a!DF130*26+a!DF130*7+a!DF131*4+a!DF131*16+a!DF131*26+a!DF131*16+a!DF131*4+a!DF132*1+a!DF132*4+a!DF132*7+a!DF132*4+a!DF132*1),a!DH130)</f>
        <v>196.78754578754578</v>
      </c>
      <c r="DI130">
        <f>IFERROR(1/273*(a!DG128*1+a!DH128*4+a!DI128*7+a!DJ128*4+a!DK128*1+a!DG129*4+a!DG129*16+a!DG129*26+a!DG129*16+a!DG129*4+a!DG130*7+a!DG130*26+a!DG130*41+a!DG130*26+a!DG130*7+a!DG131*4+a!DG131*16+a!DG131*26+a!DG131*16+a!DG131*4+a!DG132*1+a!DG132*4+a!DG132*7+a!DG132*4+a!DG132*1),a!DI130)</f>
        <v>173.56043956043956</v>
      </c>
      <c r="DJ130">
        <f>IFERROR(1/273*(a!DH128*1+a!DI128*4+a!DJ128*7+a!DK128*4+a!DL128*1+a!DH129*4+a!DH129*16+a!DH129*26+a!DH129*16+a!DH129*4+a!DH130*7+a!DH130*26+a!DH130*41+a!DH130*26+a!DH130*7+a!DH131*4+a!DH131*16+a!DH131*26+a!DH131*16+a!DH131*4+a!DH132*1+a!DH132*4+a!DH132*7+a!DH132*4+a!DH132*1),a!DJ130)</f>
        <v>155.61904761904762</v>
      </c>
      <c r="DK130">
        <f>IFERROR(1/273*(a!DI128*1+a!DJ128*4+a!DK128*7+a!DL128*4+a!DM128*1+a!DI129*4+a!DI129*16+a!DI129*26+a!DI129*16+a!DI129*4+a!DI130*7+a!DI130*26+a!DI130*41+a!DI130*26+a!DI130*7+a!DI131*4+a!DI131*16+a!DI131*26+a!DI131*16+a!DI131*4+a!DI132*1+a!DI132*4+a!DI132*7+a!DI132*4+a!DI132*1),a!DK130)</f>
        <v>132.12454212454213</v>
      </c>
      <c r="DL130">
        <f>IFERROR(1/273*(a!DJ128*1+a!DK128*4+a!DL128*7+a!DM128*4+a!DN128*1+a!DJ129*4+a!DJ129*16+a!DJ129*26+a!DJ129*16+a!DJ129*4+a!DJ130*7+a!DJ130*26+a!DJ130*41+a!DJ130*26+a!DJ130*7+a!DJ131*4+a!DJ131*16+a!DJ131*26+a!DJ131*16+a!DJ131*4+a!DJ132*1+a!DJ132*4+a!DJ132*7+a!DJ132*4+a!DJ132*1),a!DL130)</f>
        <v>111.56776556776556</v>
      </c>
      <c r="DM130">
        <f>IFERROR(1/273*(a!DK128*1+a!DL128*4+a!DM128*7+a!DN128*4+a!DO128*1+a!DK129*4+a!DK129*16+a!DK129*26+a!DK129*16+a!DK129*4+a!DK130*7+a!DK130*26+a!DK130*41+a!DK130*26+a!DK130*7+a!DK131*4+a!DK131*16+a!DK131*26+a!DK131*16+a!DK131*4+a!DK132*1+a!DK132*4+a!DK132*7+a!DK132*4+a!DK132*1),a!DM130)</f>
        <v>81.835164835164832</v>
      </c>
      <c r="DN130">
        <f>IFERROR(1/273*(a!DL128*1+a!DM128*4+a!DN128*7+a!DO128*4+a!DP128*1+a!DL129*4+a!DL129*16+a!DL129*26+a!DL129*16+a!DL129*4+a!DL130*7+a!DL130*26+a!DL130*41+a!DL130*26+a!DL130*7+a!DL131*4+a!DL131*16+a!DL131*26+a!DL131*16+a!DL131*4+a!DL132*1+a!DL132*4+a!DL132*7+a!DL132*4+a!DL132*1),a!DN130)</f>
        <v>55.183150183150182</v>
      </c>
      <c r="DO130">
        <f>IFERROR(1/273*(a!DM128*1+a!DN128*4+a!DO128*7+a!DP128*4+a!DQ128*1+a!DM129*4+a!DM129*16+a!DM129*26+a!DM129*16+a!DM129*4+a!DM130*7+a!DM130*26+a!DM130*41+a!DM130*26+a!DM130*7+a!DM131*4+a!DM131*16+a!DM131*26+a!DM131*16+a!DM131*4+a!DM132*1+a!DM132*4+a!DM132*7+a!DM132*4+a!DM132*1),a!DO130)</f>
        <v>38.340659340659343</v>
      </c>
      <c r="DP130">
        <f>IFERROR(1/273*(a!DN128*1+a!DO128*4+a!DP128*7+a!DQ128*4+a!DR128*1+a!DN129*4+a!DN129*16+a!DN129*26+a!DN129*16+a!DN129*4+a!DN130*7+a!DN130*26+a!DN130*41+a!DN130*26+a!DN130*7+a!DN131*4+a!DN131*16+a!DN131*26+a!DN131*16+a!DN131*4+a!DN132*1+a!DN132*4+a!DN132*7+a!DN132*4+a!DN132*1),a!DP130)</f>
        <v>27.992673992673993</v>
      </c>
      <c r="DQ130">
        <f>IFERROR(1/273*(a!DO128*1+a!DP128*4+a!DQ128*7+a!DR128*4+a!DS128*1+a!DO129*4+a!DO129*16+a!DO129*26+a!DO129*16+a!DO129*4+a!DO130*7+a!DO130*26+a!DO130*41+a!DO130*26+a!DO130*7+a!DO131*4+a!DO131*16+a!DO131*26+a!DO131*16+a!DO131*4+a!DO132*1+a!DO132*4+a!DO132*7+a!DO132*4+a!DO132*1),a!DQ130)</f>
        <v>20.157509157509157</v>
      </c>
      <c r="DR130">
        <f>IFERROR(1/273*(a!DP128*1+a!DQ128*4+a!DR128*7+a!DS128*4+a!DT128*1+a!DP129*4+a!DP129*16+a!DP129*26+a!DP129*16+a!DP129*4+a!DP130*7+a!DP130*26+a!DP130*41+a!DP130*26+a!DP130*7+a!DP131*4+a!DP131*16+a!DP131*26+a!DP131*16+a!DP131*4+a!DP132*1+a!DP132*4+a!DP132*7+a!DP132*4+a!DP132*1),a!DR130)</f>
        <v>15.227106227106226</v>
      </c>
      <c r="DS130">
        <f>IFERROR(1/273*(a!DQ128*1+a!DR128*4+a!DS128*7+a!DT128*4+a!DU128*1+a!DQ129*4+a!DQ129*16+a!DQ129*26+a!DQ129*16+a!DQ129*4+a!DQ130*7+a!DQ130*26+a!DQ130*41+a!DQ130*26+a!DQ130*7+a!DQ131*4+a!DQ131*16+a!DQ131*26+a!DQ131*16+a!DQ131*4+a!DQ132*1+a!DQ132*4+a!DQ132*7+a!DQ132*4+a!DQ132*1),a!DS130)</f>
        <v>30.128205128205128</v>
      </c>
      <c r="DT130">
        <f>IFERROR(1/273*(a!DR128*1+a!DS128*4+a!DT128*7+a!DU128*4+a!DV128*1+a!DR129*4+a!DR129*16+a!DR129*26+a!DR129*16+a!DR129*4+a!DR130*7+a!DR130*26+a!DR130*41+a!DR130*26+a!DR130*7+a!DR131*4+a!DR131*16+a!DR131*26+a!DR131*16+a!DR131*4+a!DR132*1+a!DR132*4+a!DR132*7+a!DR132*4+a!DR132*1),a!DT130)</f>
        <v>65.728937728937723</v>
      </c>
      <c r="DU130">
        <f>IFERROR(1/273*(a!DS128*1+a!DT128*4+a!DU128*7+a!DV128*4+a!DW128*1+a!DS129*4+a!DS129*16+a!DS129*26+a!DS129*16+a!DS129*4+a!DS130*7+a!DS130*26+a!DS130*41+a!DS130*26+a!DS130*7+a!DS131*4+a!DS131*16+a!DS131*26+a!DS131*16+a!DS131*4+a!DS132*1+a!DS132*4+a!DS132*7+a!DS132*4+a!DS132*1),a!DU130)</f>
        <v>124.93040293040293</v>
      </c>
      <c r="DV130">
        <f>IFERROR(1/273*(a!DT128*1+a!DU128*4+a!DV128*7+a!DW128*4+a!DX128*1+a!DT129*4+a!DT129*16+a!DT129*26+a!DT129*16+a!DT129*4+a!DT130*7+a!DT130*26+a!DT130*41+a!DT130*26+a!DT130*7+a!DT131*4+a!DT131*16+a!DT131*26+a!DT131*16+a!DT131*4+a!DT132*1+a!DT132*4+a!DT132*7+a!DT132*4+a!DT132*1),a!DV130)</f>
        <v>222.87912087912088</v>
      </c>
      <c r="DW130">
        <f>IFERROR(1/273*(a!DU128*1+a!DV128*4+a!DW128*7+a!DX128*4+a!DY128*1+a!DU129*4+a!DU129*16+a!DU129*26+a!DU129*16+a!DU129*4+a!DU130*7+a!DU130*26+a!DU130*41+a!DU130*26+a!DU130*7+a!DU131*4+a!DU131*16+a!DU131*26+a!DU131*16+a!DU131*4+a!DU132*1+a!DU132*4+a!DU132*7+a!DU132*4+a!DU132*1),a!DW130)</f>
        <v>246.91208791208791</v>
      </c>
      <c r="DX130">
        <f>IFERROR(1/273*(a!DV128*1+a!DW128*4+a!DX128*7+a!DY128*4+a!DZ128*1+a!DV129*4+a!DV129*16+a!DV129*26+a!DV129*16+a!DV129*4+a!DV130*7+a!DV130*26+a!DV130*41+a!DV130*26+a!DV130*7+a!DV131*4+a!DV131*16+a!DV131*26+a!DV131*16+a!DV131*4+a!DV132*1+a!DV132*4+a!DV132*7+a!DV132*4+a!DV132*1),a!DX130)</f>
        <v>249.64835164835165</v>
      </c>
      <c r="DY130">
        <f>IFERROR(1/273*(a!DW128*1+a!DX128*4+a!DY128*7+a!DZ128*4+a!EA128*1+a!DW129*4+a!DW129*16+a!DW129*26+a!DW129*16+a!DW129*4+a!DW130*7+a!DW130*26+a!DW130*41+a!DW130*26+a!DW130*7+a!DW131*4+a!DW131*16+a!DW131*26+a!DW131*16+a!DW131*4+a!DW132*1+a!DW132*4+a!DW132*7+a!DW132*4+a!DW132*1),a!DY130)</f>
        <v>243.90109890109889</v>
      </c>
      <c r="DZ130">
        <f>IFERROR(1/273*(a!DX128*1+a!DY128*4+a!DZ128*7+a!EA128*4+a!EB128*1+a!DX129*4+a!DX129*16+a!DX129*26+a!DX129*16+a!DX129*4+a!DX130*7+a!DX130*26+a!DX130*41+a!DX130*26+a!DX130*7+a!DX131*4+a!DX131*16+a!DX131*26+a!DX131*16+a!DX131*4+a!DX132*1+a!DX132*4+a!DX132*7+a!DX132*4+a!DX132*1),a!DZ130)</f>
        <v>242.60439560439559</v>
      </c>
      <c r="EA130">
        <f>IFERROR(1/273*(a!DY128*1+a!DZ128*4+a!EA128*7+a!EB128*4+a!EC128*1+a!DY129*4+a!DY129*16+a!DY129*26+a!DY129*16+a!DY129*4+a!DY130*7+a!DY130*26+a!DY130*41+a!DY130*26+a!DY130*7+a!DY131*4+a!DY131*16+a!DY131*26+a!DY131*16+a!DY131*4+a!DY132*1+a!DY132*4+a!DY132*7+a!DY132*4+a!DY132*1),a!EA130)</f>
        <v>245.83150183150184</v>
      </c>
      <c r="EB130">
        <f>IFERROR(1/273*(a!DZ128*1+a!EA128*4+a!EB128*7+a!EC128*4+a!ED128*1+a!DZ129*4+a!DZ129*16+a!DZ129*26+a!DZ129*16+a!DZ129*4+a!DZ130*7+a!DZ130*26+a!DZ130*41+a!DZ130*26+a!DZ130*7+a!DZ131*4+a!DZ131*16+a!DZ131*26+a!DZ131*16+a!DZ131*4+a!DZ132*1+a!DZ132*4+a!DZ132*7+a!DZ132*4+a!DZ132*1),a!EB130)</f>
        <v>244.17582417582418</v>
      </c>
      <c r="EC130">
        <f>IFERROR(1/273*(a!EA128*1+a!EB128*4+a!EC128*7+a!ED128*4+a!EE128*1+a!EA129*4+a!EA129*16+a!EA129*26+a!EA129*16+a!EA129*4+a!EA130*7+a!EA130*26+a!EA130*41+a!EA130*26+a!EA130*7+a!EA131*4+a!EA131*16+a!EA131*26+a!EA131*16+a!EA131*4+a!EA132*1+a!EA132*4+a!EA132*7+a!EA132*4+a!EA132*1),a!EC130)</f>
        <v>242.75824175824175</v>
      </c>
      <c r="ED130">
        <f>IFERROR(1/273*(a!EB128*1+a!EC128*4+a!ED128*7+a!EE128*4+a!EF128*1+a!EB129*4+a!EB129*16+a!EB129*26+a!EB129*16+a!EB129*4+a!EB130*7+a!EB130*26+a!EB130*41+a!EB130*26+a!EB130*7+a!EB131*4+a!EB131*16+a!EB131*26+a!EB131*16+a!EB131*4+a!EB132*1+a!EB132*4+a!EB132*7+a!EB132*4+a!EB132*1),a!ED130)</f>
        <v>242.64835164835165</v>
      </c>
      <c r="EE130">
        <f>IFERROR(1/273*(a!EC128*1+a!ED128*4+a!EE128*7+a!EF128*4+a!EG128*1+a!EC129*4+a!EC129*16+a!EC129*26+a!EC129*16+a!EC129*4+a!EC130*7+a!EC130*26+a!EC130*41+a!EC130*26+a!EC130*7+a!EC131*4+a!EC131*16+a!EC131*26+a!EC131*16+a!EC131*4+a!EC132*1+a!EC132*4+a!EC132*7+a!EC132*4+a!EC132*1),a!EE130)</f>
        <v>242.66666666666666</v>
      </c>
      <c r="EF130">
        <f>IFERROR(1/273*(a!ED128*1+a!EE128*4+a!EF128*7+a!EG128*4+a!EH128*1+a!ED129*4+a!ED129*16+a!ED129*26+a!ED129*16+a!ED129*4+a!ED130*7+a!ED130*26+a!ED130*41+a!ED130*26+a!ED130*7+a!ED131*4+a!ED131*16+a!ED131*26+a!ED131*16+a!ED131*4+a!ED132*1+a!ED132*4+a!ED132*7+a!ED132*4+a!ED132*1),a!EF130)</f>
        <v>242.86446886446888</v>
      </c>
      <c r="EG130">
        <f>IFERROR(1/273*(a!EE128*1+a!EF128*4+a!EG128*7+a!EH128*4+a!EI128*1+a!EE129*4+a!EE129*16+a!EE129*26+a!EE129*16+a!EE129*4+a!EE130*7+a!EE130*26+a!EE130*41+a!EE130*26+a!EE130*7+a!EE131*4+a!EE131*16+a!EE131*26+a!EE131*16+a!EE131*4+a!EE132*1+a!EE132*4+a!EE132*7+a!EE132*4+a!EE132*1),a!EG130)</f>
        <v>243.8901098901099</v>
      </c>
      <c r="EH130">
        <f>IFERROR(1/273*(a!EF128*1+a!EG128*4+a!EH128*7+a!EI128*4+a!EJ128*1+a!EF129*4+a!EF129*16+a!EF129*26+a!EF129*16+a!EF129*4+a!EF130*7+a!EF130*26+a!EF130*41+a!EF130*26+a!EF130*7+a!EF131*4+a!EF131*16+a!EF131*26+a!EF131*16+a!EF131*4+a!EF132*1+a!EF132*4+a!EF132*7+a!EF132*4+a!EF132*1),a!EH130)</f>
        <v>245.46520146520146</v>
      </c>
      <c r="EI130">
        <f>IFERROR(1/273*(a!EG128*1+a!EH128*4+a!EI128*7+a!EJ128*4+a!EK128*1+a!EG129*4+a!EG129*16+a!EG129*26+a!EG129*16+a!EG129*4+a!EG130*7+a!EG130*26+a!EG130*41+a!EG130*26+a!EG130*7+a!EG131*4+a!EG131*16+a!EG131*26+a!EG131*16+a!EG131*4+a!EG132*1+a!EG132*4+a!EG132*7+a!EG132*4+a!EG132*1),a!EI130)</f>
        <v>244.35897435897436</v>
      </c>
      <c r="EJ130">
        <f>IFERROR(1/273*(a!EH128*1+a!EI128*4+a!EJ128*7+a!EK128*4+a!EL128*1+a!EH129*4+a!EH129*16+a!EH129*26+a!EH129*16+a!EH129*4+a!EH130*7+a!EH130*26+a!EH130*41+a!EH130*26+a!EH130*7+a!EH131*4+a!EH131*16+a!EH131*26+a!EH131*16+a!EH131*4+a!EH132*1+a!EH132*4+a!EH132*7+a!EH132*4+a!EH132*1),a!EJ130)</f>
        <v>244.03663003663004</v>
      </c>
      <c r="EK130">
        <f>IFERROR(1/273*(a!EI128*1+a!EJ128*4+a!EK128*7+a!EL128*4+a!EM128*1+a!EI129*4+a!EI129*16+a!EI129*26+a!EI129*16+a!EI129*4+a!EI130*7+a!EI130*26+a!EI130*41+a!EI130*26+a!EI130*7+a!EI131*4+a!EI131*16+a!EI131*26+a!EI131*16+a!EI131*4+a!EI132*1+a!EI132*4+a!EI132*7+a!EI132*4+a!EI132*1),a!EK130)</f>
        <v>244.00732600732601</v>
      </c>
      <c r="EL130">
        <f>IFERROR(1/273*(a!EJ128*1+a!EK128*4+a!EL128*7+a!EM128*4+a!EN128*1+a!EJ129*4+a!EJ129*16+a!EJ129*26+a!EJ129*16+a!EJ129*4+a!EJ130*7+a!EJ130*26+a!EJ130*41+a!EJ130*26+a!EJ130*7+a!EJ131*4+a!EJ131*16+a!EJ131*26+a!EJ131*16+a!EJ131*4+a!EJ132*1+a!EJ132*4+a!EJ132*7+a!EJ132*4+a!EJ132*1),a!EL130)</f>
        <v>243.76923076923077</v>
      </c>
      <c r="EM130">
        <f>IFERROR(1/273*(a!EK128*1+a!EL128*4+a!EM128*7+a!EN128*4+a!EO128*1+a!EK129*4+a!EK129*16+a!EK129*26+a!EK129*16+a!EK129*4+a!EK130*7+a!EK130*26+a!EK130*41+a!EK130*26+a!EK130*7+a!EK131*4+a!EK131*16+a!EK131*26+a!EK131*16+a!EK131*4+a!EK132*1+a!EK132*4+a!EK132*7+a!EK132*4+a!EK132*1),a!EM130)</f>
        <v>242.57875457875457</v>
      </c>
      <c r="EN130">
        <f>IFERROR(1/273*(a!EL128*1+a!EM128*4+a!EN128*7+a!EO128*4+a!EP128*1+a!EL129*4+a!EL129*16+a!EL129*26+a!EL129*16+a!EL129*4+a!EL130*7+a!EL130*26+a!EL130*41+a!EL130*26+a!EL130*7+a!EL131*4+a!EL131*16+a!EL131*26+a!EL131*16+a!EL131*4+a!EL132*1+a!EL132*4+a!EL132*7+a!EL132*4+a!EL132*1),a!EN130)</f>
        <v>241.77289377289378</v>
      </c>
      <c r="EO130">
        <f>IFERROR(1/273*(a!EM128*1+a!EN128*4+a!EO128*7+a!EP128*4+a!EQ128*1+a!EM129*4+a!EM129*16+a!EM129*26+a!EM129*16+a!EM129*4+a!EM130*7+a!EM130*26+a!EM130*41+a!EM130*26+a!EM130*7+a!EM131*4+a!EM131*16+a!EM131*26+a!EM131*16+a!EM131*4+a!EM132*1+a!EM132*4+a!EM132*7+a!EM132*4+a!EM132*1),a!EO130)</f>
        <v>241.48717948717947</v>
      </c>
      <c r="EP130">
        <f>IFERROR(1/273*(a!EN128*1+a!EO128*4+a!EP128*7+a!EQ128*4+a!ER128*1+a!EN129*4+a!EN129*16+a!EN129*26+a!EN129*16+a!EN129*4+a!EN130*7+a!EN130*26+a!EN130*41+a!EN130*26+a!EN130*7+a!EN131*4+a!EN131*16+a!EN131*26+a!EN131*16+a!EN131*4+a!EN132*1+a!EN132*4+a!EN132*7+a!EN132*4+a!EN132*1),a!EP130)</f>
        <v>241.27106227106228</v>
      </c>
      <c r="EQ130">
        <f>IFERROR(1/273*(a!EO128*1+a!EP128*4+a!EQ128*7+a!ER128*4+a!ES128*1+a!EO129*4+a!EO129*16+a!EO129*26+a!EO129*16+a!EO129*4+a!EO130*7+a!EO130*26+a!EO130*41+a!EO130*26+a!EO130*7+a!EO131*4+a!EO131*16+a!EO131*26+a!EO131*16+a!EO131*4+a!EO132*1+a!EO132*4+a!EO132*7+a!EO132*4+a!EO132*1),a!EQ130)</f>
        <v>241.71794871794873</v>
      </c>
      <c r="ER130">
        <f>IFERROR(1/273*(a!EP128*1+a!EQ128*4+a!ER128*7+a!ES128*4+a!ET128*1+a!EP129*4+a!EP129*16+a!EP129*26+a!EP129*16+a!EP129*4+a!EP130*7+a!EP130*26+a!EP130*41+a!EP130*26+a!EP130*7+a!EP131*4+a!EP131*16+a!EP131*26+a!EP131*16+a!EP131*4+a!EP132*1+a!EP132*4+a!EP132*7+a!EP132*4+a!EP132*1),a!ER130)</f>
        <v>238.6080586080586</v>
      </c>
    </row>
    <row r="131" spans="1:148">
      <c r="A131">
        <f>IFERROR(1/273*(a!#REF!*1+a!#REF!*4+a!A129*7+a!B129*4+a!C129*1+a!#REF!*4+a!#REF!*16+a!#REF!*26+a!#REF!*16+a!#REF!*4+a!#REF!*7+a!#REF!*26+a!#REF!*41+a!#REF!*26+a!#REF!*7+a!#REF!*4+a!#REF!*16+a!#REF!*26+a!#REF!*16+a!#REF!*4+a!#REF!*1+a!#REF!*4+a!#REF!*7+a!#REF!*4+a!#REF!*1),a!A131)</f>
        <v>158</v>
      </c>
      <c r="B131">
        <f>IFERROR(1/273*(a!#REF!*1+a!A129*4+a!B129*7+a!C129*4+a!D129*1+a!#REF!*4+a!#REF!*16+a!#REF!*26+a!#REF!*16+a!#REF!*4+a!#REF!*7+a!#REF!*26+a!#REF!*41+a!#REF!*26+a!#REF!*7+a!#REF!*4+a!#REF!*16+a!#REF!*26+a!#REF!*16+a!#REF!*4+a!#REF!*1+a!#REF!*4+a!#REF!*7+a!#REF!*4+a!#REF!*1),a!B131)</f>
        <v>158</v>
      </c>
      <c r="C131">
        <f>IFERROR(1/273*(a!A129*1+a!B129*4+a!C129*7+a!D129*4+a!E129*1+a!A130*4+a!A130*16+a!A130*26+a!A130*16+a!A130*4+a!A131*7+a!A131*26+a!A131*41+a!A131*26+a!A131*7+a!A132*4+a!A132*16+a!A132*26+a!A132*16+a!A132*4+a!A133*1+a!A133*4+a!A133*7+a!A133*4+a!A133*1),a!C131)</f>
        <v>158.35164835164835</v>
      </c>
      <c r="D131">
        <f>IFERROR(1/273*(a!B129*1+a!C129*4+a!D129*7+a!E129*4+a!F129*1+a!B130*4+a!B130*16+a!B130*26+a!B130*16+a!B130*4+a!B131*7+a!B131*26+a!B131*41+a!B131*26+a!B131*7+a!B132*4+a!B132*16+a!B132*26+a!B132*16+a!B132*4+a!B133*1+a!B133*4+a!B133*7+a!B133*4+a!B133*1),a!D131)</f>
        <v>158.02197802197801</v>
      </c>
      <c r="E131">
        <f>IFERROR(1/273*(a!C129*1+a!D129*4+a!E129*7+a!F129*4+a!G129*1+a!C130*4+a!C130*16+a!C130*26+a!C130*16+a!C130*4+a!C131*7+a!C131*26+a!C131*41+a!C131*26+a!C131*7+a!C132*4+a!C132*16+a!C132*26+a!C132*16+a!C132*4+a!C133*1+a!C133*4+a!C133*7+a!C133*4+a!C133*1),a!E131)</f>
        <v>158.02564102564102</v>
      </c>
      <c r="F131">
        <f>IFERROR(1/273*(a!D129*1+a!E129*4+a!F129*7+a!G129*4+a!H129*1+a!D130*4+a!D130*16+a!D130*26+a!D130*16+a!D130*4+a!D131*7+a!D131*26+a!D131*41+a!D131*26+a!D131*7+a!D132*4+a!D132*16+a!D132*26+a!D132*16+a!D132*4+a!D133*1+a!D133*4+a!D133*7+a!D133*4+a!D133*1),a!F131)</f>
        <v>158.06227106227107</v>
      </c>
      <c r="G131">
        <f>IFERROR(1/273*(a!E129*1+a!F129*4+a!G129*7+a!H129*4+a!I129*1+a!E130*4+a!E130*16+a!E130*26+a!E130*16+a!E130*4+a!E131*7+a!E131*26+a!E131*41+a!E131*26+a!E131*7+a!E132*4+a!E132*16+a!E132*26+a!E132*16+a!E132*4+a!E133*1+a!E133*4+a!E133*7+a!E133*4+a!E133*1),a!G131)</f>
        <v>158.48717948717947</v>
      </c>
      <c r="H131">
        <f>IFERROR(1/273*(a!F129*1+a!G129*4+a!H129*7+a!I129*4+a!J129*1+a!F130*4+a!F130*16+a!F130*26+a!F130*16+a!F130*4+a!F131*7+a!F131*26+a!F131*41+a!F131*26+a!F131*7+a!F132*4+a!F132*16+a!F132*26+a!F132*16+a!F132*4+a!F133*1+a!F133*4+a!F133*7+a!F133*4+a!F133*1),a!H131)</f>
        <v>159.65567765567766</v>
      </c>
      <c r="I131">
        <f>IFERROR(1/273*(a!G129*1+a!H129*4+a!I129*7+a!J129*4+a!K129*1+a!G130*4+a!G130*16+a!G130*26+a!G130*16+a!G130*4+a!G131*7+a!G131*26+a!G131*41+a!G131*26+a!G131*7+a!G132*4+a!G132*16+a!G132*26+a!G132*16+a!G132*4+a!G133*1+a!G133*4+a!G133*7+a!G133*4+a!G133*1),a!I131)</f>
        <v>160.54578754578753</v>
      </c>
      <c r="J131">
        <f>IFERROR(1/273*(a!H129*1+a!I129*4+a!J129*7+a!K129*4+a!L129*1+a!H130*4+a!H130*16+a!H130*26+a!H130*16+a!H130*4+a!H131*7+a!H131*26+a!H131*41+a!H131*26+a!H131*7+a!H132*4+a!H132*16+a!H132*26+a!H132*16+a!H132*4+a!H133*1+a!H133*4+a!H133*7+a!H133*4+a!H133*1),a!J131)</f>
        <v>160.82051282051282</v>
      </c>
      <c r="K131">
        <f>IFERROR(1/273*(a!I129*1+a!J129*4+a!K129*7+a!L129*4+a!M129*1+a!I130*4+a!I130*16+a!I130*26+a!I130*16+a!I130*4+a!I131*7+a!I131*26+a!I131*41+a!I131*26+a!I131*7+a!I132*4+a!I132*16+a!I132*26+a!I132*16+a!I132*4+a!I133*1+a!I133*4+a!I133*7+a!I133*4+a!I133*1),a!K131)</f>
        <v>159.26739926739927</v>
      </c>
      <c r="L131">
        <f>IFERROR(1/273*(a!J129*1+a!K129*4+a!L129*7+a!M129*4+a!N129*1+a!J130*4+a!J130*16+a!J130*26+a!J130*16+a!J130*4+a!J131*7+a!J131*26+a!J131*41+a!J131*26+a!J131*7+a!J132*4+a!J132*16+a!J132*26+a!J132*16+a!J132*4+a!J133*1+a!J133*4+a!J133*7+a!J133*4+a!J133*1),a!L131)</f>
        <v>159.26739926739927</v>
      </c>
      <c r="M131">
        <f>IFERROR(1/273*(a!K129*1+a!L129*4+a!M129*7+a!N129*4+a!O129*1+a!K130*4+a!K130*16+a!K130*26+a!K130*16+a!K130*4+a!K131*7+a!K131*26+a!K131*41+a!K131*26+a!K131*7+a!K132*4+a!K132*16+a!K132*26+a!K132*16+a!K132*4+a!K133*1+a!K133*4+a!K133*7+a!K133*4+a!K133*1),a!M131)</f>
        <v>159.26739926739927</v>
      </c>
      <c r="N131">
        <f>IFERROR(1/273*(a!L129*1+a!M129*4+a!N129*7+a!O129*4+a!P129*1+a!L130*4+a!L130*16+a!L130*26+a!L130*16+a!L130*4+a!L131*7+a!L131*26+a!L131*41+a!L131*26+a!L131*7+a!L132*4+a!L132*16+a!L132*26+a!L132*16+a!L132*4+a!L133*1+a!L133*4+a!L133*7+a!L133*4+a!L133*1),a!N131)</f>
        <v>159.26739926739927</v>
      </c>
      <c r="O131">
        <f>IFERROR(1/273*(a!M129*1+a!N129*4+a!O129*7+a!P129*4+a!Q129*1+a!M130*4+a!M130*16+a!M130*26+a!M130*16+a!M130*4+a!M131*7+a!M131*26+a!M131*41+a!M131*26+a!M131*7+a!M132*4+a!M132*16+a!M132*26+a!M132*16+a!M132*4+a!M133*1+a!M133*4+a!M133*7+a!M133*4+a!M133*1),a!O131)</f>
        <v>159.26739926739927</v>
      </c>
      <c r="P131">
        <f>IFERROR(1/273*(a!N129*1+a!O129*4+a!P129*7+a!Q129*4+a!R129*1+a!N130*4+a!N130*16+a!N130*26+a!N130*16+a!N130*4+a!N131*7+a!N131*26+a!N131*41+a!N131*26+a!N131*7+a!N132*4+a!N132*16+a!N132*26+a!N132*16+a!N132*4+a!N133*1+a!N133*4+a!N133*7+a!N133*4+a!N133*1),a!P131)</f>
        <v>159.26739926739927</v>
      </c>
      <c r="Q131">
        <f>IFERROR(1/273*(a!O129*1+a!P129*4+a!Q129*7+a!R129*4+a!S129*1+a!O130*4+a!O130*16+a!O130*26+a!O130*16+a!O130*4+a!O131*7+a!O131*26+a!O131*41+a!O131*26+a!O131*7+a!O132*4+a!O132*16+a!O132*26+a!O132*16+a!O132*4+a!O133*1+a!O133*4+a!O133*7+a!O133*4+a!O133*1),a!Q131)</f>
        <v>159.26739926739927</v>
      </c>
      <c r="R131">
        <f>IFERROR(1/273*(a!P129*1+a!Q129*4+a!R129*7+a!S129*4+a!T129*1+a!P130*4+a!P130*16+a!P130*26+a!P130*16+a!P130*4+a!P131*7+a!P131*26+a!P131*41+a!P131*26+a!P131*7+a!P132*4+a!P132*16+a!P132*26+a!P132*16+a!P132*4+a!P133*1+a!P133*4+a!P133*7+a!P133*4+a!P133*1),a!R131)</f>
        <v>159.26739926739927</v>
      </c>
      <c r="S131">
        <f>IFERROR(1/273*(a!Q129*1+a!R129*4+a!S129*7+a!T129*4+a!U129*1+a!Q130*4+a!Q130*16+a!Q130*26+a!Q130*16+a!Q130*4+a!Q131*7+a!Q131*26+a!Q131*41+a!Q131*26+a!Q131*7+a!Q132*4+a!Q132*16+a!Q132*26+a!Q132*16+a!Q132*4+a!Q133*1+a!Q133*4+a!Q133*7+a!Q133*4+a!Q133*1),a!S131)</f>
        <v>159.50915750915752</v>
      </c>
      <c r="T131">
        <f>IFERROR(1/273*(a!R129*1+a!S129*4+a!T129*7+a!U129*4+a!V129*1+a!R130*4+a!R130*16+a!R130*26+a!R130*16+a!R130*4+a!R131*7+a!R131*26+a!R131*41+a!R131*26+a!R131*7+a!R132*4+a!R132*16+a!R132*26+a!R132*16+a!R132*4+a!R133*1+a!R133*4+a!R133*7+a!R133*4+a!R133*1),a!T131)</f>
        <v>159.50915750915752</v>
      </c>
      <c r="U131">
        <f>IFERROR(1/273*(a!S129*1+a!T129*4+a!U129*7+a!V129*4+a!W129*1+a!S130*4+a!S130*16+a!S130*26+a!S130*16+a!S130*4+a!S131*7+a!S131*26+a!S131*41+a!S131*26+a!S131*7+a!S132*4+a!S132*16+a!S132*26+a!S132*16+a!S132*4+a!S133*1+a!S133*4+a!S133*7+a!S133*4+a!S133*1),a!U131)</f>
        <v>159.50915750915752</v>
      </c>
      <c r="V131">
        <f>IFERROR(1/273*(a!T129*1+a!U129*4+a!V129*7+a!W129*4+a!X129*1+a!T130*4+a!T130*16+a!T130*26+a!T130*16+a!T130*4+a!T131*7+a!T131*26+a!T131*41+a!T131*26+a!T131*7+a!T132*4+a!T132*16+a!T132*26+a!T132*16+a!T132*4+a!T133*1+a!T133*4+a!T133*7+a!T133*4+a!T133*1),a!V131)</f>
        <v>159.50915750915752</v>
      </c>
      <c r="W131">
        <f>IFERROR(1/273*(a!U129*1+a!V129*4+a!W129*7+a!X129*4+a!Y129*1+a!U130*4+a!U130*16+a!U130*26+a!U130*16+a!U130*4+a!U131*7+a!U131*26+a!U131*41+a!U131*26+a!U131*7+a!U132*4+a!U132*16+a!U132*26+a!U132*16+a!U132*4+a!U133*1+a!U133*4+a!U133*7+a!U133*4+a!U133*1),a!W131)</f>
        <v>159.51282051282053</v>
      </c>
      <c r="X131">
        <f>IFERROR(1/273*(a!V129*1+a!W129*4+a!X129*7+a!Y129*4+a!Z129*1+a!V130*4+a!V130*16+a!V130*26+a!V130*16+a!V130*4+a!V131*7+a!V131*26+a!V131*41+a!V131*26+a!V131*7+a!V132*4+a!V132*16+a!V132*26+a!V132*16+a!V132*4+a!V133*1+a!V133*4+a!V133*7+a!V133*4+a!V133*1),a!X131)</f>
        <v>159.52380952380952</v>
      </c>
      <c r="Y131">
        <f>IFERROR(1/273*(a!W129*1+a!X129*4+a!Y129*7+a!Z129*4+a!AA129*1+a!W130*4+a!W130*16+a!W130*26+a!W130*16+a!W130*4+a!W131*7+a!W131*26+a!W131*41+a!W131*26+a!W131*7+a!W132*4+a!W132*16+a!W132*26+a!W132*16+a!W132*4+a!W133*1+a!W133*4+a!W133*7+a!W133*4+a!W133*1),a!Y131)</f>
        <v>159.53479853479854</v>
      </c>
      <c r="Z131">
        <f>IFERROR(1/273*(a!X129*1+a!Y129*4+a!Z129*7+a!AA129*4+a!AB129*1+a!X130*4+a!X130*16+a!X130*26+a!X130*16+a!X130*4+a!X131*7+a!X131*26+a!X131*41+a!X131*26+a!X131*7+a!X132*4+a!X132*16+a!X132*26+a!X132*16+a!X132*4+a!X133*1+a!X133*4+a!X133*7+a!X133*4+a!X133*1),a!Z131)</f>
        <v>159.52380952380952</v>
      </c>
      <c r="AA131">
        <f>IFERROR(1/273*(a!Y129*1+a!Z129*4+a!AA129*7+a!AB129*4+a!AC129*1+a!Y130*4+a!Y130*16+a!Y130*26+a!Y130*16+a!Y130*4+a!Y131*7+a!Y131*26+a!Y131*41+a!Y131*26+a!Y131*7+a!Y132*4+a!Y132*16+a!Y132*26+a!Y132*16+a!Y132*4+a!Y133*1+a!Y133*4+a!Y133*7+a!Y133*4+a!Y133*1),a!AA131)</f>
        <v>159.34065934065933</v>
      </c>
      <c r="AB131">
        <f>IFERROR(1/273*(a!Z129*1+a!AA129*4+a!AB129*7+a!AC129*4+a!AD129*1+a!Z130*4+a!Z130*16+a!Z130*26+a!Z130*16+a!Z130*4+a!Z131*7+a!Z131*26+a!Z131*41+a!Z131*26+a!Z131*7+a!Z132*4+a!Z132*16+a!Z132*26+a!Z132*16+a!Z132*4+a!Z133*1+a!Z133*4+a!Z133*7+a!Z133*4+a!Z133*1),a!AB131)</f>
        <v>159.30402930402931</v>
      </c>
      <c r="AC131">
        <f>IFERROR(1/273*(a!AA129*1+a!AB129*4+a!AC129*7+a!AD129*4+a!AE129*1+a!AA130*4+a!AA130*16+a!AA130*26+a!AA130*16+a!AA130*4+a!AA131*7+a!AA131*26+a!AA131*41+a!AA131*26+a!AA131*7+a!AA132*4+a!AA132*16+a!AA132*26+a!AA132*16+a!AA132*4+a!AA133*1+a!AA133*4+a!AA133*7+a!AA133*4+a!AA133*1),a!AC131)</f>
        <v>158.96336996336996</v>
      </c>
      <c r="AD131">
        <f>IFERROR(1/273*(a!AB129*1+a!AC129*4+a!AD129*7+a!AE129*4+a!AF129*1+a!AB130*4+a!AB130*16+a!AB130*26+a!AB130*16+a!AB130*4+a!AB131*7+a!AB131*26+a!AB131*41+a!AB131*26+a!AB131*7+a!AB132*4+a!AB132*16+a!AB132*26+a!AB132*16+a!AB132*4+a!AB133*1+a!AB133*4+a!AB133*7+a!AB133*4+a!AB133*1),a!AD131)</f>
        <v>158.99267399267399</v>
      </c>
      <c r="AE131">
        <f>IFERROR(1/273*(a!AC129*1+a!AD129*4+a!AE129*7+a!AF129*4+a!AG129*1+a!AC130*4+a!AC130*16+a!AC130*26+a!AC130*16+a!AC130*4+a!AC131*7+a!AC131*26+a!AC131*41+a!AC131*26+a!AC131*7+a!AC132*4+a!AC132*16+a!AC132*26+a!AC132*16+a!AC132*4+a!AC133*1+a!AC133*4+a!AC133*7+a!AC133*4+a!AC133*1),a!AE131)</f>
        <v>160.87912087912088</v>
      </c>
      <c r="AF131">
        <f>IFERROR(1/273*(a!AD129*1+a!AE129*4+a!AF129*7+a!AG129*4+a!AH129*1+a!AD130*4+a!AD130*16+a!AD130*26+a!AD130*16+a!AD130*4+a!AD131*7+a!AD131*26+a!AD131*41+a!AD131*26+a!AD131*7+a!AD132*4+a!AD132*16+a!AD132*26+a!AD132*16+a!AD132*4+a!AD133*1+a!AD133*4+a!AD133*7+a!AD133*4+a!AD133*1),a!AF131)</f>
        <v>160.94871794871796</v>
      </c>
      <c r="AG131">
        <f>IFERROR(1/273*(a!AE129*1+a!AF129*4+a!AG129*7+a!AH129*4+a!AI129*1+a!AE130*4+a!AE130*16+a!AE130*26+a!AE130*16+a!AE130*4+a!AE131*7+a!AE131*26+a!AE131*41+a!AE131*26+a!AE131*7+a!AE132*4+a!AE132*16+a!AE132*26+a!AE132*16+a!AE132*4+a!AE133*1+a!AE133*4+a!AE133*7+a!AE133*4+a!AE133*1),a!AG131)</f>
        <v>161.32234432234432</v>
      </c>
      <c r="AH131">
        <f>IFERROR(1/273*(a!AF129*1+a!AG129*4+a!AH129*7+a!AI129*4+a!AJ129*1+a!AF130*4+a!AF130*16+a!AF130*26+a!AF130*16+a!AF130*4+a!AF131*7+a!AF131*26+a!AF131*41+a!AF131*26+a!AF131*7+a!AF132*4+a!AF132*16+a!AF132*26+a!AF132*16+a!AF132*4+a!AF133*1+a!AF133*4+a!AF133*7+a!AF133*4+a!AF133*1),a!AH131)</f>
        <v>161.22710622710622</v>
      </c>
      <c r="AI131">
        <f>IFERROR(1/273*(a!AG129*1+a!AH129*4+a!AI129*7+a!AJ129*4+a!AK129*1+a!AG130*4+a!AG130*16+a!AG130*26+a!AG130*16+a!AG130*4+a!AG131*7+a!AG131*26+a!AG131*41+a!AG131*26+a!AG131*7+a!AG132*4+a!AG132*16+a!AG132*26+a!AG132*16+a!AG132*4+a!AG133*1+a!AG133*4+a!AG133*7+a!AG133*4+a!AG133*1),a!AI131)</f>
        <v>161.4065934065934</v>
      </c>
      <c r="AJ131">
        <f>IFERROR(1/273*(a!AH129*1+a!AI129*4+a!AJ129*7+a!AK129*4+a!AL129*1+a!AH130*4+a!AH130*16+a!AH130*26+a!AH130*16+a!AH130*4+a!AH131*7+a!AH131*26+a!AH131*41+a!AH131*26+a!AH131*7+a!AH132*4+a!AH132*16+a!AH132*26+a!AH132*16+a!AH132*4+a!AH133*1+a!AH133*4+a!AH133*7+a!AH133*4+a!AH133*1),a!AJ131)</f>
        <v>159.79120879120879</v>
      </c>
      <c r="AK131">
        <f>IFERROR(1/273*(a!AI129*1+a!AJ129*4+a!AK129*7+a!AL129*4+a!AM129*1+a!AI130*4+a!AI130*16+a!AI130*26+a!AI130*16+a!AI130*4+a!AI131*7+a!AI131*26+a!AI131*41+a!AI131*26+a!AI131*7+a!AI132*4+a!AI132*16+a!AI132*26+a!AI132*16+a!AI132*4+a!AI133*1+a!AI133*4+a!AI133*7+a!AI133*4+a!AI133*1),a!AK131)</f>
        <v>156.47619047619048</v>
      </c>
      <c r="AL131">
        <f>IFERROR(1/273*(a!AJ129*1+a!AK129*4+a!AL129*7+a!AM129*4+a!AN129*1+a!AJ130*4+a!AJ130*16+a!AJ130*26+a!AJ130*16+a!AJ130*4+a!AJ131*7+a!AJ131*26+a!AJ131*41+a!AJ131*26+a!AJ131*7+a!AJ132*4+a!AJ132*16+a!AJ132*26+a!AJ132*16+a!AJ132*4+a!AJ133*1+a!AJ133*4+a!AJ133*7+a!AJ133*4+a!AJ133*1),a!AL131)</f>
        <v>156.86080586080587</v>
      </c>
      <c r="AM131">
        <f>IFERROR(1/273*(a!AK129*1+a!AL129*4+a!AM129*7+a!AN129*4+a!AO129*1+a!AK130*4+a!AK130*16+a!AK130*26+a!AK130*16+a!AK130*4+a!AK131*7+a!AK131*26+a!AK131*41+a!AK131*26+a!AK131*7+a!AK132*4+a!AK132*16+a!AK132*26+a!AK132*16+a!AK132*4+a!AK133*1+a!AK133*4+a!AK133*7+a!AK133*4+a!AK133*1),a!AM131)</f>
        <v>158.09890109890111</v>
      </c>
      <c r="AN131">
        <f>IFERROR(1/273*(a!AL129*1+a!AM129*4+a!AN129*7+a!AO129*4+a!AP129*1+a!AL130*4+a!AL130*16+a!AL130*26+a!AL130*16+a!AL130*4+a!AL131*7+a!AL131*26+a!AL131*41+a!AL131*26+a!AL131*7+a!AL132*4+a!AL132*16+a!AL132*26+a!AL132*16+a!AL132*4+a!AL133*1+a!AL133*4+a!AL133*7+a!AL133*4+a!AL133*1),a!AN131)</f>
        <v>159.04761904761904</v>
      </c>
      <c r="AO131">
        <f>IFERROR(1/273*(a!AM129*1+a!AN129*4+a!AO129*7+a!AP129*4+a!AQ129*1+a!AM130*4+a!AM130*16+a!AM130*26+a!AM130*16+a!AM130*4+a!AM131*7+a!AM131*26+a!AM131*41+a!AM131*26+a!AM131*7+a!AM132*4+a!AM132*16+a!AM132*26+a!AM132*16+a!AM132*4+a!AM133*1+a!AM133*4+a!AM133*7+a!AM133*4+a!AM133*1),a!AO131)</f>
        <v>161.51282051282053</v>
      </c>
      <c r="AP131">
        <f>IFERROR(1/273*(a!AN129*1+a!AO129*4+a!AP129*7+a!AQ129*4+a!AR129*1+a!AN130*4+a!AN130*16+a!AN130*26+a!AN130*16+a!AN130*4+a!AN131*7+a!AN131*26+a!AN131*41+a!AN131*26+a!AN131*7+a!AN132*4+a!AN132*16+a!AN132*26+a!AN132*16+a!AN132*4+a!AN133*1+a!AN133*4+a!AN133*7+a!AN133*4+a!AN133*1),a!AP131)</f>
        <v>159.55311355311355</v>
      </c>
      <c r="AQ131">
        <f>IFERROR(1/273*(a!AO129*1+a!AP129*4+a!AQ129*7+a!AR129*4+a!AS129*1+a!AO130*4+a!AO130*16+a!AO130*26+a!AO130*16+a!AO130*4+a!AO131*7+a!AO131*26+a!AO131*41+a!AO131*26+a!AO131*7+a!AO132*4+a!AO132*16+a!AO132*26+a!AO132*16+a!AO132*4+a!AO133*1+a!AO133*4+a!AO133*7+a!AO133*4+a!AO133*1),a!AQ131)</f>
        <v>158.48717948717947</v>
      </c>
      <c r="AR131">
        <f>IFERROR(1/273*(a!AP129*1+a!AQ129*4+a!AR129*7+a!AS129*4+a!AT129*1+a!AP130*4+a!AP130*16+a!AP130*26+a!AP130*16+a!AP130*4+a!AP131*7+a!AP131*26+a!AP131*41+a!AP131*26+a!AP131*7+a!AP132*4+a!AP132*16+a!AP132*26+a!AP132*16+a!AP132*4+a!AP133*1+a!AP133*4+a!AP133*7+a!AP133*4+a!AP133*1),a!AR131)</f>
        <v>153.52747252747253</v>
      </c>
      <c r="AS131">
        <f>IFERROR(1/273*(a!AQ129*1+a!AR129*4+a!AS129*7+a!AT129*4+a!AU129*1+a!AQ130*4+a!AQ130*16+a!AQ130*26+a!AQ130*16+a!AQ130*4+a!AQ131*7+a!AQ131*26+a!AQ131*41+a!AQ131*26+a!AQ131*7+a!AQ132*4+a!AQ132*16+a!AQ132*26+a!AQ132*16+a!AQ132*4+a!AQ133*1+a!AQ133*4+a!AQ133*7+a!AQ133*4+a!AQ133*1),a!AS131)</f>
        <v>151.73992673992674</v>
      </c>
      <c r="AT131">
        <f>IFERROR(1/273*(a!AR129*1+a!AS129*4+a!AT129*7+a!AU129*4+a!AV129*1+a!AR130*4+a!AR130*16+a!AR130*26+a!AR130*16+a!AR130*4+a!AR131*7+a!AR131*26+a!AR131*41+a!AR131*26+a!AR131*7+a!AR132*4+a!AR132*16+a!AR132*26+a!AR132*16+a!AR132*4+a!AR133*1+a!AR133*4+a!AR133*7+a!AR133*4+a!AR133*1),a!AT131)</f>
        <v>154.54945054945054</v>
      </c>
      <c r="AU131">
        <f>IFERROR(1/273*(a!AS129*1+a!AT129*4+a!AU129*7+a!AV129*4+a!AW129*1+a!AS130*4+a!AS130*16+a!AS130*26+a!AS130*16+a!AS130*4+a!AS131*7+a!AS131*26+a!AS131*41+a!AS131*26+a!AS131*7+a!AS132*4+a!AS132*16+a!AS132*26+a!AS132*16+a!AS132*4+a!AS133*1+a!AS133*4+a!AS133*7+a!AS133*4+a!AS133*1),a!AU131)</f>
        <v>158.23809523809524</v>
      </c>
      <c r="AV131">
        <f>IFERROR(1/273*(a!AT129*1+a!AU129*4+a!AV129*7+a!AW129*4+a!AX129*1+a!AT130*4+a!AT130*16+a!AT130*26+a!AT130*16+a!AT130*4+a!AT131*7+a!AT131*26+a!AT131*41+a!AT131*26+a!AT131*7+a!AT132*4+a!AT132*16+a!AT132*26+a!AT132*16+a!AT132*4+a!AT133*1+a!AT133*4+a!AT133*7+a!AT133*4+a!AT133*1),a!AV131)</f>
        <v>161.01831501831501</v>
      </c>
      <c r="AW131">
        <f>IFERROR(1/273*(a!AU129*1+a!AV129*4+a!AW129*7+a!AX129*4+a!AY129*1+a!AU130*4+a!AU130*16+a!AU130*26+a!AU130*16+a!AU130*4+a!AU131*7+a!AU131*26+a!AU131*41+a!AU131*26+a!AU131*7+a!AU132*4+a!AU132*16+a!AU132*26+a!AU132*16+a!AU132*4+a!AU133*1+a!AU133*4+a!AU133*7+a!AU133*4+a!AU133*1),a!AW131)</f>
        <v>168.4065934065934</v>
      </c>
      <c r="AX131">
        <f>IFERROR(1/273*(a!AV129*1+a!AW129*4+a!AX129*7+a!AY129*4+a!AZ129*1+a!AV130*4+a!AV130*16+a!AV130*26+a!AV130*16+a!AV130*4+a!AV131*7+a!AV131*26+a!AV131*41+a!AV131*26+a!AV131*7+a!AV132*4+a!AV132*16+a!AV132*26+a!AV132*16+a!AV132*4+a!AV133*1+a!AV133*4+a!AV133*7+a!AV133*4+a!AV133*1),a!AX131)</f>
        <v>178.16483516483515</v>
      </c>
      <c r="AY131">
        <f>IFERROR(1/273*(a!AW129*1+a!AX129*4+a!AY129*7+a!AZ129*4+a!BA129*1+a!AW130*4+a!AW130*16+a!AW130*26+a!AW130*16+a!AW130*4+a!AW131*7+a!AW131*26+a!AW131*41+a!AW131*26+a!AW131*7+a!AW132*4+a!AW132*16+a!AW132*26+a!AW132*16+a!AW132*4+a!AW133*1+a!AW133*4+a!AW133*7+a!AW133*4+a!AW133*1),a!AY131)</f>
        <v>183.7985347985348</v>
      </c>
      <c r="AZ131">
        <f>IFERROR(1/273*(a!AX129*1+a!AY129*4+a!AZ129*7+a!BA129*4+a!BB129*1+a!AX130*4+a!AX130*16+a!AX130*26+a!AX130*16+a!AX130*4+a!AX131*7+a!AX131*26+a!AX131*41+a!AX131*26+a!AX131*7+a!AX132*4+a!AX132*16+a!AX132*26+a!AX132*16+a!AX132*4+a!AX133*1+a!AX133*4+a!AX133*7+a!AX133*4+a!AX133*1),a!AZ131)</f>
        <v>121.18681318681318</v>
      </c>
      <c r="BA131">
        <f>IFERROR(1/273*(a!AY129*1+a!AZ129*4+a!BA129*7+a!BB129*4+a!BC129*1+a!AY130*4+a!AY130*16+a!AY130*26+a!AY130*16+a!AY130*4+a!AY131*7+a!AY131*26+a!AY131*41+a!AY131*26+a!AY131*7+a!AY132*4+a!AY132*16+a!AY132*26+a!AY132*16+a!AY132*4+a!AY133*1+a!AY133*4+a!AY133*7+a!AY133*4+a!AY133*1),a!BA131)</f>
        <v>85.593406593406598</v>
      </c>
      <c r="BB131">
        <f>IFERROR(1/273*(a!AZ129*1+a!BA129*4+a!BB129*7+a!BC129*4+a!BD129*1+a!AZ130*4+a!AZ130*16+a!AZ130*26+a!AZ130*16+a!AZ130*4+a!AZ131*7+a!AZ131*26+a!AZ131*41+a!AZ131*26+a!AZ131*7+a!AZ132*4+a!AZ132*16+a!AZ132*26+a!AZ132*16+a!AZ132*4+a!AZ133*1+a!AZ133*4+a!AZ133*7+a!AZ133*4+a!AZ133*1),a!BB131)</f>
        <v>67.424908424908423</v>
      </c>
      <c r="BC131">
        <f>IFERROR(1/273*(a!BA129*1+a!BB129*4+a!BC129*7+a!BD129*4+a!BE129*1+a!BA130*4+a!BA130*16+a!BA130*26+a!BA130*16+a!BA130*4+a!BA131*7+a!BA131*26+a!BA131*41+a!BA131*26+a!BA131*7+a!BA132*4+a!BA132*16+a!BA132*26+a!BA132*16+a!BA132*4+a!BA133*1+a!BA133*4+a!BA133*7+a!BA133*4+a!BA133*1),a!BC131)</f>
        <v>57.714285714285715</v>
      </c>
      <c r="BD131">
        <f>IFERROR(1/273*(a!BB129*1+a!BC129*4+a!BD129*7+a!BE129*4+a!BF129*1+a!BB130*4+a!BB130*16+a!BB130*26+a!BB130*16+a!BB130*4+a!BB131*7+a!BB131*26+a!BB131*41+a!BB131*26+a!BB131*7+a!BB132*4+a!BB132*16+a!BB132*26+a!BB132*16+a!BB132*4+a!BB133*1+a!BB133*4+a!BB133*7+a!BB133*4+a!BB133*1),a!BD131)</f>
        <v>54.318681318681321</v>
      </c>
      <c r="BE131">
        <f>IFERROR(1/273*(a!BC129*1+a!BD129*4+a!BE129*7+a!BF129*4+a!BG129*1+a!BC130*4+a!BC130*16+a!BC130*26+a!BC130*16+a!BC130*4+a!BC131*7+a!BC131*26+a!BC131*41+a!BC131*26+a!BC131*7+a!BC132*4+a!BC132*16+a!BC132*26+a!BC132*16+a!BC132*4+a!BC133*1+a!BC133*4+a!BC133*7+a!BC133*4+a!BC133*1),a!BE131)</f>
        <v>47.61904761904762</v>
      </c>
      <c r="BF131">
        <f>IFERROR(1/273*(a!BD129*1+a!BE129*4+a!BF129*7+a!BG129*4+a!BH129*1+a!BD130*4+a!BD130*16+a!BD130*26+a!BD130*16+a!BD130*4+a!BD131*7+a!BD131*26+a!BD131*41+a!BD131*26+a!BD131*7+a!BD132*4+a!BD132*16+a!BD132*26+a!BD132*16+a!BD132*4+a!BD133*1+a!BD133*4+a!BD133*7+a!BD133*4+a!BD133*1),a!BF131)</f>
        <v>53.92307692307692</v>
      </c>
      <c r="BG131">
        <f>IFERROR(1/273*(a!BE129*1+a!BF129*4+a!BG129*7+a!BH129*4+a!BI129*1+a!BE130*4+a!BE130*16+a!BE130*26+a!BE130*16+a!BE130*4+a!BE131*7+a!BE131*26+a!BE131*41+a!BE131*26+a!BE131*7+a!BE132*4+a!BE132*16+a!BE132*26+a!BE132*16+a!BE132*4+a!BE133*1+a!BE133*4+a!BE133*7+a!BE133*4+a!BE133*1),a!BG131)</f>
        <v>50.326007326007328</v>
      </c>
      <c r="BH131">
        <f>IFERROR(1/273*(a!BF129*1+a!BG129*4+a!BH129*7+a!BI129*4+a!BJ129*1+a!BF130*4+a!BF130*16+a!BF130*26+a!BF130*16+a!BF130*4+a!BF131*7+a!BF131*26+a!BF131*41+a!BF131*26+a!BF131*7+a!BF132*4+a!BF132*16+a!BF132*26+a!BF132*16+a!BF132*4+a!BF133*1+a!BF133*4+a!BF133*7+a!BF133*4+a!BF133*1),a!BH131)</f>
        <v>46.150183150183153</v>
      </c>
      <c r="BI131">
        <f>IFERROR(1/273*(a!BG129*1+a!BH129*4+a!BI129*7+a!BJ129*4+a!BK129*1+a!BG130*4+a!BG130*16+a!BG130*26+a!BG130*16+a!BG130*4+a!BG131*7+a!BG131*26+a!BG131*41+a!BG131*26+a!BG131*7+a!BG132*4+a!BG132*16+a!BG132*26+a!BG132*16+a!BG132*4+a!BG133*1+a!BG133*4+a!BG133*7+a!BG133*4+a!BG133*1),a!BI131)</f>
        <v>40.432234432234431</v>
      </c>
      <c r="BJ131">
        <f>IFERROR(1/273*(a!BH129*1+a!BI129*4+a!BJ129*7+a!BK129*4+a!BL129*1+a!BH130*4+a!BH130*16+a!BH130*26+a!BH130*16+a!BH130*4+a!BH131*7+a!BH131*26+a!BH131*41+a!BH131*26+a!BH131*7+a!BH132*4+a!BH132*16+a!BH132*26+a!BH132*16+a!BH132*4+a!BH133*1+a!BH133*4+a!BH133*7+a!BH133*4+a!BH133*1),a!BJ131)</f>
        <v>37.926739926739927</v>
      </c>
      <c r="BK131">
        <f>IFERROR(1/273*(a!BI129*1+a!BJ129*4+a!BK129*7+a!BL129*4+a!BM129*1+a!BI130*4+a!BI130*16+a!BI130*26+a!BI130*16+a!BI130*4+a!BI131*7+a!BI131*26+a!BI131*41+a!BI131*26+a!BI131*7+a!BI132*4+a!BI132*16+a!BI132*26+a!BI132*16+a!BI132*4+a!BI133*1+a!BI133*4+a!BI133*7+a!BI133*4+a!BI133*1),a!BK131)</f>
        <v>40</v>
      </c>
      <c r="BL131">
        <f>IFERROR(1/273*(a!BJ129*1+a!BK129*4+a!BL129*7+a!BM129*4+a!BN129*1+a!BJ130*4+a!BJ130*16+a!BJ130*26+a!BJ130*16+a!BJ130*4+a!BJ131*7+a!BJ131*26+a!BJ131*41+a!BJ131*26+a!BJ131*7+a!BJ132*4+a!BJ132*16+a!BJ132*26+a!BJ132*16+a!BJ132*4+a!BJ133*1+a!BJ133*4+a!BJ133*7+a!BJ133*4+a!BJ133*1),a!BL131)</f>
        <v>37.849816849816847</v>
      </c>
      <c r="BM131">
        <f>IFERROR(1/273*(a!BK129*1+a!BL129*4+a!BM129*7+a!BN129*4+a!BO129*1+a!BK130*4+a!BK130*16+a!BK130*26+a!BK130*16+a!BK130*4+a!BK131*7+a!BK131*26+a!BK131*41+a!BK131*26+a!BK131*7+a!BK132*4+a!BK132*16+a!BK132*26+a!BK132*16+a!BK132*4+a!BK133*1+a!BK133*4+a!BK133*7+a!BK133*4+a!BK133*1),a!BM131)</f>
        <v>31.498168498168496</v>
      </c>
      <c r="BN131">
        <f>IFERROR(1/273*(a!BL129*1+a!BM129*4+a!BN129*7+a!BO129*4+a!BP129*1+a!BL130*4+a!BL130*16+a!BL130*26+a!BL130*16+a!BL130*4+a!BL131*7+a!BL131*26+a!BL131*41+a!BL131*26+a!BL131*7+a!BL132*4+a!BL132*16+a!BL132*26+a!BL132*16+a!BL132*4+a!BL133*1+a!BL133*4+a!BL133*7+a!BL133*4+a!BL133*1),a!BN131)</f>
        <v>28.369963369963369</v>
      </c>
      <c r="BO131">
        <f>IFERROR(1/273*(a!BM129*1+a!BN129*4+a!BO129*7+a!BP129*4+a!BQ129*1+a!BM130*4+a!BM130*16+a!BM130*26+a!BM130*16+a!BM130*4+a!BM131*7+a!BM131*26+a!BM131*41+a!BM131*26+a!BM131*7+a!BM132*4+a!BM132*16+a!BM132*26+a!BM132*16+a!BM132*4+a!BM133*1+a!BM133*4+a!BM133*7+a!BM133*4+a!BM133*1),a!BO131)</f>
        <v>27.179487179487179</v>
      </c>
      <c r="BP131">
        <f>IFERROR(1/273*(a!BN129*1+a!BO129*4+a!BP129*7+a!BQ129*4+a!BR129*1+a!BN130*4+a!BN130*16+a!BN130*26+a!BN130*16+a!BN130*4+a!BN131*7+a!BN131*26+a!BN131*41+a!BN131*26+a!BN131*7+a!BN132*4+a!BN132*16+a!BN132*26+a!BN132*16+a!BN132*4+a!BN133*1+a!BN133*4+a!BN133*7+a!BN133*4+a!BN133*1),a!BP131)</f>
        <v>28.117216117216117</v>
      </c>
      <c r="BQ131">
        <f>IFERROR(1/273*(a!BO129*1+a!BP129*4+a!BQ129*7+a!BR129*4+a!BS129*1+a!BO130*4+a!BO130*16+a!BO130*26+a!BO130*16+a!BO130*4+a!BO131*7+a!BO131*26+a!BO131*41+a!BO131*26+a!BO131*7+a!BO132*4+a!BO132*16+a!BO132*26+a!BO132*16+a!BO132*4+a!BO133*1+a!BO133*4+a!BO133*7+a!BO133*4+a!BO133*1),a!BQ131)</f>
        <v>29.106227106227106</v>
      </c>
      <c r="BR131">
        <f>IFERROR(1/273*(a!BP129*1+a!BQ129*4+a!BR129*7+a!BS129*4+a!BT129*1+a!BP130*4+a!BP130*16+a!BP130*26+a!BP130*16+a!BP130*4+a!BP131*7+a!BP131*26+a!BP131*41+a!BP131*26+a!BP131*7+a!BP132*4+a!BP132*16+a!BP132*26+a!BP132*16+a!BP132*4+a!BP133*1+a!BP133*4+a!BP133*7+a!BP133*4+a!BP133*1),a!BR131)</f>
        <v>27.117216117216117</v>
      </c>
      <c r="BS131">
        <f>IFERROR(1/273*(a!BQ129*1+a!BR129*4+a!BS129*7+a!BT129*4+a!BU129*1+a!BQ130*4+a!BQ130*16+a!BQ130*26+a!BQ130*16+a!BQ130*4+a!BQ131*7+a!BQ131*26+a!BQ131*41+a!BQ131*26+a!BQ131*7+a!BQ132*4+a!BQ132*16+a!BQ132*26+a!BQ132*16+a!BQ132*4+a!BQ133*1+a!BQ133*4+a!BQ133*7+a!BQ133*4+a!BQ133*1),a!BS131)</f>
        <v>22.908424908424909</v>
      </c>
      <c r="BT131">
        <f>IFERROR(1/273*(a!BR129*1+a!BS129*4+a!BT129*7+a!BU129*4+a!BV129*1+a!BR130*4+a!BR130*16+a!BR130*26+a!BR130*16+a!BR130*4+a!BR131*7+a!BR131*26+a!BR131*41+a!BR131*26+a!BR131*7+a!BR132*4+a!BR132*16+a!BR132*26+a!BR132*16+a!BR132*4+a!BR133*1+a!BR133*4+a!BR133*7+a!BR133*4+a!BR133*1),a!BT131)</f>
        <v>18.882783882783883</v>
      </c>
      <c r="BU131">
        <f>IFERROR(1/273*(a!BS129*1+a!BT129*4+a!BU129*7+a!BV129*4+a!BW129*1+a!BS130*4+a!BS130*16+a!BS130*26+a!BS130*16+a!BS130*4+a!BS131*7+a!BS131*26+a!BS131*41+a!BS131*26+a!BS131*7+a!BS132*4+a!BS132*16+a!BS132*26+a!BS132*16+a!BS132*4+a!BS133*1+a!BS133*4+a!BS133*7+a!BS133*4+a!BS133*1),a!BU131)</f>
        <v>18.443223443223442</v>
      </c>
      <c r="BV131">
        <f>IFERROR(1/273*(a!BT129*1+a!BU129*4+a!BV129*7+a!BW129*4+a!BX129*1+a!BT130*4+a!BT130*16+a!BT130*26+a!BT130*16+a!BT130*4+a!BT131*7+a!BT131*26+a!BT131*41+a!BT131*26+a!BT131*7+a!BT132*4+a!BT132*16+a!BT132*26+a!BT132*16+a!BT132*4+a!BT133*1+a!BT133*4+a!BT133*7+a!BT133*4+a!BT133*1),a!BV131)</f>
        <v>20.626373626373628</v>
      </c>
      <c r="BW131">
        <f>IFERROR(1/273*(a!BU129*1+a!BV129*4+a!BW129*7+a!BX129*4+a!BY129*1+a!BU130*4+a!BU130*16+a!BU130*26+a!BU130*16+a!BU130*4+a!BU131*7+a!BU131*26+a!BU131*41+a!BU131*26+a!BU131*7+a!BU132*4+a!BU132*16+a!BU132*26+a!BU132*16+a!BU132*4+a!BU133*1+a!BU133*4+a!BU133*7+a!BU133*4+a!BU133*1),a!BW131)</f>
        <v>24.142857142857142</v>
      </c>
      <c r="BX131">
        <f>IFERROR(1/273*(a!BV129*1+a!BW129*4+a!BX129*7+a!BY129*4+a!BZ129*1+a!BV130*4+a!BV130*16+a!BV130*26+a!BV130*16+a!BV130*4+a!BV131*7+a!BV131*26+a!BV131*41+a!BV131*26+a!BV131*7+a!BV132*4+a!BV132*16+a!BV132*26+a!BV132*16+a!BV132*4+a!BV133*1+a!BV133*4+a!BV133*7+a!BV133*4+a!BV133*1),a!BX131)</f>
        <v>25.249084249084248</v>
      </c>
      <c r="BY131">
        <f>IFERROR(1/273*(a!BW129*1+a!BX129*4+a!BY129*7+a!BZ129*4+a!CA129*1+a!BW130*4+a!BW130*16+a!BW130*26+a!BW130*16+a!BW130*4+a!BW131*7+a!BW131*26+a!BW131*41+a!BW131*26+a!BW131*7+a!BW132*4+a!BW132*16+a!BW132*26+a!BW132*16+a!BW132*4+a!BW133*1+a!BW133*4+a!BW133*7+a!BW133*4+a!BW133*1),a!BY131)</f>
        <v>21.505494505494504</v>
      </c>
      <c r="BZ131">
        <f>IFERROR(1/273*(a!BX129*1+a!BY129*4+a!BZ129*7+a!CA129*4+a!CB129*1+a!BX130*4+a!BX130*16+a!BX130*26+a!BX130*16+a!BX130*4+a!BX131*7+a!BX131*26+a!BX131*41+a!BX131*26+a!BX131*7+a!BX132*4+a!BX132*16+a!BX132*26+a!BX132*16+a!BX132*4+a!BX133*1+a!BX133*4+a!BX133*7+a!BX133*4+a!BX133*1),a!BZ131)</f>
        <v>21.153846153846153</v>
      </c>
      <c r="CA131">
        <f>IFERROR(1/273*(a!BY129*1+a!BZ129*4+a!CA129*7+a!CB129*4+a!CC129*1+a!BY130*4+a!BY130*16+a!BY130*26+a!BY130*16+a!BY130*4+a!BY131*7+a!BY131*26+a!BY131*41+a!BY131*26+a!BY131*7+a!BY132*4+a!BY132*16+a!BY132*26+a!BY132*16+a!BY132*4+a!BY133*1+a!BY133*4+a!BY133*7+a!BY133*4+a!BY133*1),a!CA131)</f>
        <v>23.91941391941392</v>
      </c>
      <c r="CB131">
        <f>IFERROR(1/273*(a!BZ129*1+a!CA129*4+a!CB129*7+a!CC129*4+a!CD129*1+a!BZ130*4+a!BZ130*16+a!BZ130*26+a!BZ130*16+a!BZ130*4+a!BZ131*7+a!BZ131*26+a!BZ131*41+a!BZ131*26+a!BZ131*7+a!BZ132*4+a!BZ132*16+a!BZ132*26+a!BZ132*16+a!BZ132*4+a!BZ133*1+a!BZ133*4+a!BZ133*7+a!BZ133*4+a!BZ133*1),a!CB131)</f>
        <v>39.036630036630036</v>
      </c>
      <c r="CC131">
        <f>IFERROR(1/273*(a!CA129*1+a!CB129*4+a!CC129*7+a!CD129*4+a!CE129*1+a!CA130*4+a!CA130*16+a!CA130*26+a!CA130*16+a!CA130*4+a!CA131*7+a!CA131*26+a!CA131*41+a!CA131*26+a!CA131*7+a!CA132*4+a!CA132*16+a!CA132*26+a!CA132*16+a!CA132*4+a!CA133*1+a!CA133*4+a!CA133*7+a!CA133*4+a!CA133*1),a!CC131)</f>
        <v>49.776556776556774</v>
      </c>
      <c r="CD131">
        <f>IFERROR(1/273*(a!CB129*1+a!CC129*4+a!CD129*7+a!CE129*4+a!CF129*1+a!CB130*4+a!CB130*16+a!CB130*26+a!CB130*16+a!CB130*4+a!CB131*7+a!CB131*26+a!CB131*41+a!CB131*26+a!CB131*7+a!CB132*4+a!CB132*16+a!CB132*26+a!CB132*16+a!CB132*4+a!CB133*1+a!CB133*4+a!CB133*7+a!CB133*4+a!CB133*1),a!CD131)</f>
        <v>58.161172161172161</v>
      </c>
      <c r="CE131">
        <f>IFERROR(1/273*(a!CC129*1+a!CD129*4+a!CE129*7+a!CF129*4+a!CG129*1+a!CC130*4+a!CC130*16+a!CC130*26+a!CC130*16+a!CC130*4+a!CC131*7+a!CC131*26+a!CC131*41+a!CC131*26+a!CC131*7+a!CC132*4+a!CC132*16+a!CC132*26+a!CC132*16+a!CC132*4+a!CC133*1+a!CC133*4+a!CC133*7+a!CC133*4+a!CC133*1),a!CE131)</f>
        <v>51.27106227106227</v>
      </c>
      <c r="CF131">
        <f>IFERROR(1/273*(a!CD129*1+a!CE129*4+a!CF129*7+a!CG129*4+a!CH129*1+a!CD130*4+a!CD130*16+a!CD130*26+a!CD130*16+a!CD130*4+a!CD131*7+a!CD131*26+a!CD131*41+a!CD131*26+a!CD131*7+a!CD132*4+a!CD132*16+a!CD132*26+a!CD132*16+a!CD132*4+a!CD133*1+a!CD133*4+a!CD133*7+a!CD133*4+a!CD133*1),a!CF131)</f>
        <v>46.750915750915752</v>
      </c>
      <c r="CG131">
        <f>IFERROR(1/273*(a!CE129*1+a!CF129*4+a!CG129*7+a!CH129*4+a!CI129*1+a!CE130*4+a!CE130*16+a!CE130*26+a!CE130*16+a!CE130*4+a!CE131*7+a!CE131*26+a!CE131*41+a!CE131*26+a!CE131*7+a!CE132*4+a!CE132*16+a!CE132*26+a!CE132*16+a!CE132*4+a!CE133*1+a!CE133*4+a!CE133*7+a!CE133*4+a!CE133*1),a!CG131)</f>
        <v>69.842490842490847</v>
      </c>
      <c r="CH131">
        <f>IFERROR(1/273*(a!CF129*1+a!CG129*4+a!CH129*7+a!CI129*4+a!CJ129*1+a!CF130*4+a!CF130*16+a!CF130*26+a!CF130*16+a!CF130*4+a!CF131*7+a!CF131*26+a!CF131*41+a!CF131*26+a!CF131*7+a!CF132*4+a!CF132*16+a!CF132*26+a!CF132*16+a!CF132*4+a!CF133*1+a!CF133*4+a!CF133*7+a!CF133*4+a!CF133*1),a!CH131)</f>
        <v>87.538461538461533</v>
      </c>
      <c r="CI131">
        <f>IFERROR(1/273*(a!CG129*1+a!CH129*4+a!CI129*7+a!CJ129*4+a!CK129*1+a!CG130*4+a!CG130*16+a!CG130*26+a!CG130*16+a!CG130*4+a!CG131*7+a!CG131*26+a!CG131*41+a!CG131*26+a!CG131*7+a!CG132*4+a!CG132*16+a!CG132*26+a!CG132*16+a!CG132*4+a!CG133*1+a!CG133*4+a!CG133*7+a!CG133*4+a!CG133*1),a!CI131)</f>
        <v>102.94871794871794</v>
      </c>
      <c r="CJ131">
        <f>IFERROR(1/273*(a!CH129*1+a!CI129*4+a!CJ129*7+a!CK129*4+a!CL129*1+a!CH130*4+a!CH130*16+a!CH130*26+a!CH130*16+a!CH130*4+a!CH131*7+a!CH131*26+a!CH131*41+a!CH131*26+a!CH131*7+a!CH132*4+a!CH132*16+a!CH132*26+a!CH132*16+a!CH132*4+a!CH133*1+a!CH133*4+a!CH133*7+a!CH133*4+a!CH133*1),a!CJ131)</f>
        <v>106.62271062271063</v>
      </c>
      <c r="CK131">
        <f>IFERROR(1/273*(a!CI129*1+a!CJ129*4+a!CK129*7+a!CL129*4+a!CM129*1+a!CI130*4+a!CI130*16+a!CI130*26+a!CI130*16+a!CI130*4+a!CI131*7+a!CI131*26+a!CI131*41+a!CI131*26+a!CI131*7+a!CI132*4+a!CI132*16+a!CI132*26+a!CI132*16+a!CI132*4+a!CI133*1+a!CI133*4+a!CI133*7+a!CI133*4+a!CI133*1),a!CK131)</f>
        <v>92.783882783882788</v>
      </c>
      <c r="CL131">
        <f>IFERROR(1/273*(a!CJ129*1+a!CK129*4+a!CL129*7+a!CM129*4+a!CN129*1+a!CJ130*4+a!CJ130*16+a!CJ130*26+a!CJ130*16+a!CJ130*4+a!CJ131*7+a!CJ131*26+a!CJ131*41+a!CJ131*26+a!CJ131*7+a!CJ132*4+a!CJ132*16+a!CJ132*26+a!CJ132*16+a!CJ132*4+a!CJ133*1+a!CJ133*4+a!CJ133*7+a!CJ133*4+a!CJ133*1),a!CL131)</f>
        <v>96.417582417582423</v>
      </c>
      <c r="CM131">
        <f>IFERROR(1/273*(a!CK129*1+a!CL129*4+a!CM129*7+a!CN129*4+a!CO129*1+a!CK130*4+a!CK130*16+a!CK130*26+a!CK130*16+a!CK130*4+a!CK131*7+a!CK131*26+a!CK131*41+a!CK131*26+a!CK131*7+a!CK132*4+a!CK132*16+a!CK132*26+a!CK132*16+a!CK132*4+a!CK133*1+a!CK133*4+a!CK133*7+a!CK133*4+a!CK133*1),a!CM131)</f>
        <v>133.00732600732601</v>
      </c>
      <c r="CN131">
        <f>IFERROR(1/273*(a!CL129*1+a!CM129*4+a!CN129*7+a!CO129*4+a!CP129*1+a!CL130*4+a!CL130*16+a!CL130*26+a!CL130*16+a!CL130*4+a!CL131*7+a!CL131*26+a!CL131*41+a!CL131*26+a!CL131*7+a!CL132*4+a!CL132*16+a!CL132*26+a!CL132*16+a!CL132*4+a!CL133*1+a!CL133*4+a!CL133*7+a!CL133*4+a!CL133*1),a!CN131)</f>
        <v>189.76556776556777</v>
      </c>
      <c r="CO131">
        <f>IFERROR(1/273*(a!CM129*1+a!CN129*4+a!CO129*7+a!CP129*4+a!CQ129*1+a!CM130*4+a!CM130*16+a!CM130*26+a!CM130*16+a!CM130*4+a!CM131*7+a!CM131*26+a!CM131*41+a!CM131*26+a!CM131*7+a!CM132*4+a!CM132*16+a!CM132*26+a!CM132*16+a!CM132*4+a!CM133*1+a!CM133*4+a!CM133*7+a!CM133*4+a!CM133*1),a!CO131)</f>
        <v>219.78021978021977</v>
      </c>
      <c r="CP131">
        <f>IFERROR(1/273*(a!CN129*1+a!CO129*4+a!CP129*7+a!CQ129*4+a!CR129*1+a!CN130*4+a!CN130*16+a!CN130*26+a!CN130*16+a!CN130*4+a!CN131*7+a!CN131*26+a!CN131*41+a!CN131*26+a!CN131*7+a!CN132*4+a!CN132*16+a!CN132*26+a!CN132*16+a!CN132*4+a!CN133*1+a!CN133*4+a!CN133*7+a!CN133*4+a!CN133*1),a!CP131)</f>
        <v>240.09157509157509</v>
      </c>
      <c r="CQ131">
        <f>IFERROR(1/273*(a!CO129*1+a!CP129*4+a!CQ129*7+a!CR129*4+a!CS129*1+a!CO130*4+a!CO130*16+a!CO130*26+a!CO130*16+a!CO130*4+a!CO131*7+a!CO131*26+a!CO131*41+a!CO131*26+a!CO131*7+a!CO132*4+a!CO132*16+a!CO132*26+a!CO132*16+a!CO132*4+a!CO133*1+a!CO133*4+a!CO133*7+a!CO133*4+a!CO133*1),a!CQ131)</f>
        <v>252.96336996336996</v>
      </c>
      <c r="CR131">
        <f>IFERROR(1/273*(a!CP129*1+a!CQ129*4+a!CR129*7+a!CS129*4+a!CT129*1+a!CP130*4+a!CP130*16+a!CP130*26+a!CP130*16+a!CP130*4+a!CP131*7+a!CP131*26+a!CP131*41+a!CP131*26+a!CP131*7+a!CP132*4+a!CP132*16+a!CP132*26+a!CP132*16+a!CP132*4+a!CP133*1+a!CP133*4+a!CP133*7+a!CP133*4+a!CP133*1),a!CR131)</f>
        <v>242.52380952380952</v>
      </c>
      <c r="CS131">
        <f>IFERROR(1/273*(a!CQ129*1+a!CR129*4+a!CS129*7+a!CT129*4+a!CU129*1+a!CQ130*4+a!CQ130*16+a!CQ130*26+a!CQ130*16+a!CQ130*4+a!CQ131*7+a!CQ131*26+a!CQ131*41+a!CQ131*26+a!CQ131*7+a!CQ132*4+a!CQ132*16+a!CQ132*26+a!CQ132*16+a!CQ132*4+a!CQ133*1+a!CQ133*4+a!CQ133*7+a!CQ133*4+a!CQ133*1),a!CS131)</f>
        <v>242.24908424908426</v>
      </c>
      <c r="CT131">
        <f>IFERROR(1/273*(a!CR129*1+a!CS129*4+a!CT129*7+a!CU129*4+a!CV129*1+a!CR130*4+a!CR130*16+a!CR130*26+a!CR130*16+a!CR130*4+a!CR131*7+a!CR131*26+a!CR131*41+a!CR131*26+a!CR131*7+a!CR132*4+a!CR132*16+a!CR132*26+a!CR132*16+a!CR132*4+a!CR133*1+a!CR133*4+a!CR133*7+a!CR133*4+a!CR133*1),a!CT131)</f>
        <v>246.65201465201466</v>
      </c>
      <c r="CU131">
        <f>IFERROR(1/273*(a!CS129*1+a!CT129*4+a!CU129*7+a!CV129*4+a!CW129*1+a!CS130*4+a!CS130*16+a!CS130*26+a!CS130*16+a!CS130*4+a!CS131*7+a!CS131*26+a!CS131*41+a!CS131*26+a!CS131*7+a!CS132*4+a!CS132*16+a!CS132*26+a!CS132*16+a!CS132*4+a!CS133*1+a!CS133*4+a!CS133*7+a!CS133*4+a!CS133*1),a!CU131)</f>
        <v>247.15750915750917</v>
      </c>
      <c r="CV131">
        <f>IFERROR(1/273*(a!CT129*1+a!CU129*4+a!CV129*7+a!CW129*4+a!CX129*1+a!CT130*4+a!CT130*16+a!CT130*26+a!CT130*16+a!CT130*4+a!CT131*7+a!CT131*26+a!CT131*41+a!CT131*26+a!CT131*7+a!CT132*4+a!CT132*16+a!CT132*26+a!CT132*16+a!CT132*4+a!CT133*1+a!CT133*4+a!CT133*7+a!CT133*4+a!CT133*1),a!CV131)</f>
        <v>248.00366300366301</v>
      </c>
      <c r="CW131">
        <f>IFERROR(1/273*(a!CU129*1+a!CV129*4+a!CW129*7+a!CX129*4+a!CY129*1+a!CU130*4+a!CU130*16+a!CU130*26+a!CU130*16+a!CU130*4+a!CU131*7+a!CU131*26+a!CU131*41+a!CU131*26+a!CU131*7+a!CU132*4+a!CU132*16+a!CU132*26+a!CU132*16+a!CU132*4+a!CU133*1+a!CU133*4+a!CU133*7+a!CU133*4+a!CU133*1),a!CW131)</f>
        <v>248.13553113553112</v>
      </c>
      <c r="CX131">
        <f>IFERROR(1/273*(a!CV129*1+a!CW129*4+a!CX129*7+a!CY129*4+a!CZ129*1+a!CV130*4+a!CV130*16+a!CV130*26+a!CV130*16+a!CV130*4+a!CV131*7+a!CV131*26+a!CV131*41+a!CV131*26+a!CV131*7+a!CV132*4+a!CV132*16+a!CV132*26+a!CV132*16+a!CV132*4+a!CV133*1+a!CV133*4+a!CV133*7+a!CV133*4+a!CV133*1),a!CX131)</f>
        <v>248.66300366300365</v>
      </c>
      <c r="CY131">
        <f>IFERROR(1/273*(a!CW129*1+a!CX129*4+a!CY129*7+a!CZ129*4+a!DA129*1+a!CW130*4+a!CW130*16+a!CW130*26+a!CW130*16+a!CW130*4+a!CW131*7+a!CW131*26+a!CW131*41+a!CW131*26+a!CW131*7+a!CW132*4+a!CW132*16+a!CW132*26+a!CW132*16+a!CW132*4+a!CW133*1+a!CW133*4+a!CW133*7+a!CW133*4+a!CW133*1),a!CY131)</f>
        <v>250.29304029304029</v>
      </c>
      <c r="CZ131">
        <f>IFERROR(1/273*(a!CX129*1+a!CY129*4+a!CZ129*7+a!DA129*4+a!DB129*1+a!CX130*4+a!CX130*16+a!CX130*26+a!CX130*16+a!CX130*4+a!CX131*7+a!CX131*26+a!CX131*41+a!CX131*26+a!CX131*7+a!CX132*4+a!CX132*16+a!CX132*26+a!CX132*16+a!CX132*4+a!CX133*1+a!CX133*4+a!CX133*7+a!CX133*4+a!CX133*1),a!CZ131)</f>
        <v>251.2014652014652</v>
      </c>
      <c r="DA131">
        <f>IFERROR(1/273*(a!CY129*1+a!CZ129*4+a!DA129*7+a!DB129*4+a!DC129*1+a!CY130*4+a!CY130*16+a!CY130*26+a!CY130*16+a!CY130*4+a!CY131*7+a!CY131*26+a!CY131*41+a!CY131*26+a!CY131*7+a!CY132*4+a!CY132*16+a!CY132*26+a!CY132*16+a!CY132*4+a!CY133*1+a!CY133*4+a!CY133*7+a!CY133*4+a!CY133*1),a!DA131)</f>
        <v>248.014652014652</v>
      </c>
      <c r="DB131">
        <f>IFERROR(1/273*(a!CZ129*1+a!DA129*4+a!DB129*7+a!DC129*4+a!DD129*1+a!CZ130*4+a!CZ130*16+a!CZ130*26+a!CZ130*16+a!CZ130*4+a!CZ131*7+a!CZ131*26+a!CZ131*41+a!CZ131*26+a!CZ131*7+a!CZ132*4+a!CZ132*16+a!CZ132*26+a!CZ132*16+a!CZ132*4+a!CZ133*1+a!CZ133*4+a!CZ133*7+a!CZ133*4+a!CZ133*1),a!DB131)</f>
        <v>242.57142857142858</v>
      </c>
      <c r="DC131">
        <f>IFERROR(1/273*(a!DA129*1+a!DB129*4+a!DC129*7+a!DD129*4+a!DE129*1+a!DA130*4+a!DA130*16+a!DA130*26+a!DA130*16+a!DA130*4+a!DA131*7+a!DA131*26+a!DA131*41+a!DA131*26+a!DA131*7+a!DA132*4+a!DA132*16+a!DA132*26+a!DA132*16+a!DA132*4+a!DA133*1+a!DA133*4+a!DA133*7+a!DA133*4+a!DA133*1),a!DC131)</f>
        <v>240.36996336996336</v>
      </c>
      <c r="DD131">
        <f>IFERROR(1/273*(a!DB129*1+a!DC129*4+a!DD129*7+a!DE129*4+a!DF129*1+a!DB130*4+a!DB130*16+a!DB130*26+a!DB130*16+a!DB130*4+a!DB131*7+a!DB131*26+a!DB131*41+a!DB131*26+a!DB131*7+a!DB132*4+a!DB132*16+a!DB132*26+a!DB132*16+a!DB132*4+a!DB133*1+a!DB133*4+a!DB133*7+a!DB133*4+a!DB133*1),a!DD131)</f>
        <v>234.58974358974359</v>
      </c>
      <c r="DE131">
        <f>IFERROR(1/273*(a!DC129*1+a!DD129*4+a!DE129*7+a!DF129*4+a!DG129*1+a!DC130*4+a!DC130*16+a!DC130*26+a!DC130*16+a!DC130*4+a!DC131*7+a!DC131*26+a!DC131*41+a!DC131*26+a!DC131*7+a!DC132*4+a!DC132*16+a!DC132*26+a!DC132*16+a!DC132*4+a!DC133*1+a!DC133*4+a!DC133*7+a!DC133*4+a!DC133*1),a!DE131)</f>
        <v>225.15384615384616</v>
      </c>
      <c r="DF131">
        <f>IFERROR(1/273*(a!DD129*1+a!DE129*4+a!DF129*7+a!DG129*4+a!DH129*1+a!DD130*4+a!DD130*16+a!DD130*26+a!DD130*16+a!DD130*4+a!DD131*7+a!DD131*26+a!DD131*41+a!DD131*26+a!DD131*7+a!DD132*4+a!DD132*16+a!DD132*26+a!DD132*16+a!DD132*4+a!DD133*1+a!DD133*4+a!DD133*7+a!DD133*4+a!DD133*1),a!DF131)</f>
        <v>209.60439560439559</v>
      </c>
      <c r="DG131">
        <f>IFERROR(1/273*(a!DE129*1+a!DF129*4+a!DG129*7+a!DH129*4+a!DI129*1+a!DE130*4+a!DE130*16+a!DE130*26+a!DE130*16+a!DE130*4+a!DE131*7+a!DE131*26+a!DE131*41+a!DE131*26+a!DE131*7+a!DE132*4+a!DE132*16+a!DE132*26+a!DE132*16+a!DE132*4+a!DE133*1+a!DE133*4+a!DE133*7+a!DE133*4+a!DE133*1),a!DG131)</f>
        <v>186.76190476190476</v>
      </c>
      <c r="DH131">
        <f>IFERROR(1/273*(a!DF129*1+a!DG129*4+a!DH129*7+a!DI129*4+a!DJ129*1+a!DF130*4+a!DF130*16+a!DF130*26+a!DF130*16+a!DF130*4+a!DF131*7+a!DF131*26+a!DF131*41+a!DF131*26+a!DF131*7+a!DF132*4+a!DF132*16+a!DF132*26+a!DF132*16+a!DF132*4+a!DF133*1+a!DF133*4+a!DF133*7+a!DF133*4+a!DF133*1),a!DH131)</f>
        <v>155.03296703296704</v>
      </c>
      <c r="DI131">
        <f>IFERROR(1/273*(a!DG129*1+a!DH129*4+a!DI129*7+a!DJ129*4+a!DK129*1+a!DG130*4+a!DG130*16+a!DG130*26+a!DG130*16+a!DG130*4+a!DG131*7+a!DG131*26+a!DG131*41+a!DG131*26+a!DG131*7+a!DG132*4+a!DG132*16+a!DG132*26+a!DG132*16+a!DG132*4+a!DG133*1+a!DG133*4+a!DG133*7+a!DG133*4+a!DG133*1),a!DI131)</f>
        <v>122.76190476190476</v>
      </c>
      <c r="DJ131">
        <f>IFERROR(1/273*(a!DH129*1+a!DI129*4+a!DJ129*7+a!DK129*4+a!DL129*1+a!DH130*4+a!DH130*16+a!DH130*26+a!DH130*16+a!DH130*4+a!DH131*7+a!DH131*26+a!DH131*41+a!DH131*26+a!DH131*7+a!DH132*4+a!DH132*16+a!DH132*26+a!DH132*16+a!DH132*4+a!DH133*1+a!DH133*4+a!DH133*7+a!DH133*4+a!DH133*1),a!DJ131)</f>
        <v>99.802197802197796</v>
      </c>
      <c r="DK131">
        <f>IFERROR(1/273*(a!DI129*1+a!DJ129*4+a!DK129*7+a!DL129*4+a!DM129*1+a!DI130*4+a!DI130*16+a!DI130*26+a!DI130*16+a!DI130*4+a!DI131*7+a!DI131*26+a!DI131*41+a!DI131*26+a!DI131*7+a!DI132*4+a!DI132*16+a!DI132*26+a!DI132*16+a!DI132*4+a!DI133*1+a!DI133*4+a!DI133*7+a!DI133*4+a!DI133*1),a!DK131)</f>
        <v>80.72527472527473</v>
      </c>
      <c r="DL131">
        <f>IFERROR(1/273*(a!DJ129*1+a!DK129*4+a!DL129*7+a!DM129*4+a!DN129*1+a!DJ130*4+a!DJ130*16+a!DJ130*26+a!DJ130*16+a!DJ130*4+a!DJ131*7+a!DJ131*26+a!DJ131*41+a!DJ131*26+a!DJ131*7+a!DJ132*4+a!DJ132*16+a!DJ132*26+a!DJ132*16+a!DJ132*4+a!DJ133*1+a!DJ133*4+a!DJ133*7+a!DJ133*4+a!DJ133*1),a!DL131)</f>
        <v>68.139194139194146</v>
      </c>
      <c r="DM131">
        <f>IFERROR(1/273*(a!DK129*1+a!DL129*4+a!DM129*7+a!DN129*4+a!DO129*1+a!DK130*4+a!DK130*16+a!DK130*26+a!DK130*16+a!DK130*4+a!DK131*7+a!DK131*26+a!DK131*41+a!DK131*26+a!DK131*7+a!DK132*4+a!DK132*16+a!DK132*26+a!DK132*16+a!DK132*4+a!DK133*1+a!DK133*4+a!DK133*7+a!DK133*4+a!DK133*1),a!DM131)</f>
        <v>50.523809523809526</v>
      </c>
      <c r="DN131">
        <f>IFERROR(1/273*(a!DL129*1+a!DM129*4+a!DN129*7+a!DO129*4+a!DP129*1+a!DL130*4+a!DL130*16+a!DL130*26+a!DL130*16+a!DL130*4+a!DL131*7+a!DL131*26+a!DL131*41+a!DL131*26+a!DL131*7+a!DL132*4+a!DL132*16+a!DL132*26+a!DL132*16+a!DL132*4+a!DL133*1+a!DL133*4+a!DL133*7+a!DL133*4+a!DL133*1),a!DN131)</f>
        <v>36.509157509157511</v>
      </c>
      <c r="DO131">
        <f>IFERROR(1/273*(a!DM129*1+a!DN129*4+a!DO129*7+a!DP129*4+a!DQ129*1+a!DM130*4+a!DM130*16+a!DM130*26+a!DM130*16+a!DM130*4+a!DM131*7+a!DM131*26+a!DM131*41+a!DM131*26+a!DM131*7+a!DM132*4+a!DM132*16+a!DM132*26+a!DM132*16+a!DM132*4+a!DM133*1+a!DM133*4+a!DM133*7+a!DM133*4+a!DM133*1),a!DO131)</f>
        <v>31.205128205128204</v>
      </c>
      <c r="DP131">
        <f>IFERROR(1/273*(a!DN129*1+a!DO129*4+a!DP129*7+a!DQ129*4+a!DR129*1+a!DN130*4+a!DN130*16+a!DN130*26+a!DN130*16+a!DN130*4+a!DN131*7+a!DN131*26+a!DN131*41+a!DN131*26+a!DN131*7+a!DN132*4+a!DN132*16+a!DN132*26+a!DN132*16+a!DN132*4+a!DN133*1+a!DN133*4+a!DN133*7+a!DN133*4+a!DN133*1),a!DP131)</f>
        <v>28.772893772893774</v>
      </c>
      <c r="DQ131">
        <f>IFERROR(1/273*(a!DO129*1+a!DP129*4+a!DQ129*7+a!DR129*4+a!DS129*1+a!DO130*4+a!DO130*16+a!DO130*26+a!DO130*16+a!DO130*4+a!DO131*7+a!DO131*26+a!DO131*41+a!DO131*26+a!DO131*7+a!DO132*4+a!DO132*16+a!DO132*26+a!DO132*16+a!DO132*4+a!DO133*1+a!DO133*4+a!DO133*7+a!DO133*4+a!DO133*1),a!DQ131)</f>
        <v>24.42124542124542</v>
      </c>
      <c r="DR131">
        <f>IFERROR(1/273*(a!DP129*1+a!DQ129*4+a!DR129*7+a!DS129*4+a!DT129*1+a!DP130*4+a!DP130*16+a!DP130*26+a!DP130*16+a!DP130*4+a!DP131*7+a!DP131*26+a!DP131*41+a!DP131*26+a!DP131*7+a!DP132*4+a!DP132*16+a!DP132*26+a!DP132*16+a!DP132*4+a!DP133*1+a!DP133*4+a!DP133*7+a!DP133*4+a!DP133*1),a!DR131)</f>
        <v>19.435897435897434</v>
      </c>
      <c r="DS131">
        <f>IFERROR(1/273*(a!DQ129*1+a!DR129*4+a!DS129*7+a!DT129*4+a!DU129*1+a!DQ130*4+a!DQ130*16+a!DQ130*26+a!DQ130*16+a!DQ130*4+a!DQ131*7+a!DQ131*26+a!DQ131*41+a!DQ131*26+a!DQ131*7+a!DQ132*4+a!DQ132*16+a!DQ132*26+a!DQ132*16+a!DQ132*4+a!DQ133*1+a!DQ133*4+a!DQ133*7+a!DQ133*4+a!DQ133*1),a!DS131)</f>
        <v>37.483516483516482</v>
      </c>
      <c r="DT131">
        <f>IFERROR(1/273*(a!DR129*1+a!DS129*4+a!DT129*7+a!DU129*4+a!DV129*1+a!DR130*4+a!DR130*16+a!DR130*26+a!DR130*16+a!DR130*4+a!DR131*7+a!DR131*26+a!DR131*41+a!DR131*26+a!DR131*7+a!DR132*4+a!DR132*16+a!DR132*26+a!DR132*16+a!DR132*4+a!DR133*1+a!DR133*4+a!DR133*7+a!DR133*4+a!DR133*1),a!DT131)</f>
        <v>75.527472527472526</v>
      </c>
      <c r="DU131">
        <f>IFERROR(1/273*(a!DS129*1+a!DT129*4+a!DU129*7+a!DV129*4+a!DW129*1+a!DS130*4+a!DS130*16+a!DS130*26+a!DS130*16+a!DS130*4+a!DS131*7+a!DS131*26+a!DS131*41+a!DS131*26+a!DS131*7+a!DS132*4+a!DS132*16+a!DS132*26+a!DS132*16+a!DS132*4+a!DS133*1+a!DS133*4+a!DS133*7+a!DS133*4+a!DS133*1),a!DU131)</f>
        <v>133.91941391941393</v>
      </c>
      <c r="DV131">
        <f>IFERROR(1/273*(a!DT129*1+a!DU129*4+a!DV129*7+a!DW129*4+a!DX129*1+a!DT130*4+a!DT130*16+a!DT130*26+a!DT130*16+a!DT130*4+a!DT131*7+a!DT131*26+a!DT131*41+a!DT131*26+a!DT131*7+a!DT132*4+a!DT132*16+a!DT132*26+a!DT132*16+a!DT132*4+a!DT133*1+a!DT133*4+a!DT133*7+a!DT133*4+a!DT133*1),a!DV131)</f>
        <v>226.86446886446888</v>
      </c>
      <c r="DW131">
        <f>IFERROR(1/273*(a!DU129*1+a!DV129*4+a!DW129*7+a!DX129*4+a!DY129*1+a!DU130*4+a!DU130*16+a!DU130*26+a!DU130*16+a!DU130*4+a!DU131*7+a!DU131*26+a!DU131*41+a!DU131*26+a!DU131*7+a!DU132*4+a!DU132*16+a!DU132*26+a!DU132*16+a!DU132*4+a!DU133*1+a!DU133*4+a!DU133*7+a!DU133*4+a!DU133*1),a!DW131)</f>
        <v>247.2967032967033</v>
      </c>
      <c r="DX131">
        <f>IFERROR(1/273*(a!DV129*1+a!DW129*4+a!DX129*7+a!DY129*4+a!DZ129*1+a!DV130*4+a!DV130*16+a!DV130*26+a!DV130*16+a!DV130*4+a!DV131*7+a!DV131*26+a!DV131*41+a!DV131*26+a!DV131*7+a!DV132*4+a!DV132*16+a!DV132*26+a!DV132*16+a!DV132*4+a!DV133*1+a!DV133*4+a!DV133*7+a!DV133*4+a!DV133*1),a!DX131)</f>
        <v>250.05494505494505</v>
      </c>
      <c r="DY131">
        <f>IFERROR(1/273*(a!DW129*1+a!DX129*4+a!DY129*7+a!DZ129*4+a!EA129*1+a!DW130*4+a!DW130*16+a!DW130*26+a!DW130*16+a!DW130*4+a!DW131*7+a!DW131*26+a!DW131*41+a!DW131*26+a!DW131*7+a!DW132*4+a!DW132*16+a!DW132*26+a!DW132*16+a!DW132*4+a!DW133*1+a!DW133*4+a!DW133*7+a!DW133*4+a!DW133*1),a!DY131)</f>
        <v>246.44688644688645</v>
      </c>
      <c r="DZ131">
        <f>IFERROR(1/273*(a!DX129*1+a!DY129*4+a!DZ129*7+a!EA129*4+a!EB129*1+a!DX130*4+a!DX130*16+a!DX130*26+a!DX130*16+a!DX130*4+a!DX131*7+a!DX131*26+a!DX131*41+a!DX131*26+a!DX131*7+a!DX132*4+a!DX132*16+a!DX132*26+a!DX132*16+a!DX132*4+a!DX133*1+a!DX133*4+a!DX133*7+a!DX133*4+a!DX133*1),a!DZ131)</f>
        <v>245.87179487179486</v>
      </c>
      <c r="EA131">
        <f>IFERROR(1/273*(a!DY129*1+a!DZ129*4+a!EA129*7+a!EB129*4+a!EC129*1+a!DY130*4+a!DY130*16+a!DY130*26+a!DY130*16+a!DY130*4+a!DY131*7+a!DY131*26+a!DY131*41+a!DY131*26+a!DY131*7+a!DY132*4+a!DY132*16+a!DY132*26+a!DY132*16+a!DY132*4+a!DY133*1+a!DY133*4+a!DY133*7+a!DY133*4+a!DY133*1),a!EA131)</f>
        <v>248.73992673992674</v>
      </c>
      <c r="EB131">
        <f>IFERROR(1/273*(a!DZ129*1+a!EA129*4+a!EB129*7+a!EC129*4+a!ED129*1+a!DZ130*4+a!DZ130*16+a!DZ130*26+a!DZ130*16+a!DZ130*4+a!DZ131*7+a!DZ131*26+a!DZ131*41+a!DZ131*26+a!DZ131*7+a!DZ132*4+a!DZ132*16+a!DZ132*26+a!DZ132*16+a!DZ132*4+a!DZ133*1+a!DZ133*4+a!DZ133*7+a!DZ133*4+a!DZ133*1),a!EB131)</f>
        <v>246.39560439560441</v>
      </c>
      <c r="EC131">
        <f>IFERROR(1/273*(a!EA129*1+a!EB129*4+a!EC129*7+a!ED129*4+a!EE129*1+a!EA130*4+a!EA130*16+a!EA130*26+a!EA130*16+a!EA130*4+a!EA131*7+a!EA131*26+a!EA131*41+a!EA131*26+a!EA131*7+a!EA132*4+a!EA132*16+a!EA132*26+a!EA132*16+a!EA132*4+a!EA133*1+a!EA133*4+a!EA133*7+a!EA133*4+a!EA133*1),a!EC131)</f>
        <v>244.20879120879121</v>
      </c>
      <c r="ED131">
        <f>IFERROR(1/273*(a!EB129*1+a!EC129*4+a!ED129*7+a!EE129*4+a!EF129*1+a!EB130*4+a!EB130*16+a!EB130*26+a!EB130*16+a!EB130*4+a!EB131*7+a!EB131*26+a!EB131*41+a!EB131*26+a!EB131*7+a!EB132*4+a!EB132*16+a!EB132*26+a!EB132*16+a!EB132*4+a!EB133*1+a!EB133*4+a!EB133*7+a!EB133*4+a!EB133*1),a!ED131)</f>
        <v>243.64835164835165</v>
      </c>
      <c r="EE131">
        <f>IFERROR(1/273*(a!EC129*1+a!ED129*4+a!EE129*7+a!EF129*4+a!EG129*1+a!EC130*4+a!EC130*16+a!EC130*26+a!EC130*16+a!EC130*4+a!EC131*7+a!EC131*26+a!EC131*41+a!EC131*26+a!EC131*7+a!EC132*4+a!EC132*16+a!EC132*26+a!EC132*16+a!EC132*4+a!EC133*1+a!EC133*4+a!EC133*7+a!EC133*4+a!EC133*1),a!EE131)</f>
        <v>243.84615384615384</v>
      </c>
      <c r="EF131">
        <f>IFERROR(1/273*(a!ED129*1+a!EE129*4+a!EF129*7+a!EG129*4+a!EH129*1+a!ED130*4+a!ED130*16+a!ED130*26+a!ED130*16+a!ED130*4+a!ED131*7+a!ED131*26+a!ED131*41+a!ED131*26+a!ED131*7+a!ED132*4+a!ED132*16+a!ED132*26+a!ED132*16+a!ED132*4+a!ED133*1+a!ED133*4+a!ED133*7+a!ED133*4+a!ED133*1),a!EF131)</f>
        <v>244.18315018315019</v>
      </c>
      <c r="EG131">
        <f>IFERROR(1/273*(a!EE129*1+a!EF129*4+a!EG129*7+a!EH129*4+a!EI129*1+a!EE130*4+a!EE130*16+a!EE130*26+a!EE130*16+a!EE130*4+a!EE131*7+a!EE131*26+a!EE131*41+a!EE131*26+a!EE131*7+a!EE132*4+a!EE132*16+a!EE132*26+a!EE132*16+a!EE132*4+a!EE133*1+a!EE133*4+a!EE133*7+a!EE133*4+a!EE133*1),a!EG131)</f>
        <v>245.70695970695971</v>
      </c>
      <c r="EH131">
        <f>IFERROR(1/273*(a!EF129*1+a!EG129*4+a!EH129*7+a!EI129*4+a!EJ129*1+a!EF130*4+a!EF130*16+a!EF130*26+a!EF130*16+a!EF130*4+a!EF131*7+a!EF131*26+a!EF131*41+a!EF131*26+a!EF131*7+a!EF132*4+a!EF132*16+a!EF132*26+a!EF132*16+a!EF132*4+a!EF133*1+a!EF133*4+a!EF133*7+a!EF133*4+a!EF133*1),a!EH131)</f>
        <v>246.84615384615384</v>
      </c>
      <c r="EI131">
        <f>IFERROR(1/273*(a!EG129*1+a!EH129*4+a!EI129*7+a!EJ129*4+a!EK129*1+a!EG130*4+a!EG130*16+a!EG130*26+a!EG130*16+a!EG130*4+a!EG131*7+a!EG131*26+a!EG131*41+a!EG131*26+a!EG131*7+a!EG132*4+a!EG132*16+a!EG132*26+a!EG132*16+a!EG132*4+a!EG133*1+a!EG133*4+a!EG133*7+a!EG133*4+a!EG133*1),a!EI131)</f>
        <v>246.24542124542126</v>
      </c>
      <c r="EJ131">
        <f>IFERROR(1/273*(a!EH129*1+a!EI129*4+a!EJ129*7+a!EK129*4+a!EL129*1+a!EH130*4+a!EH130*16+a!EH130*26+a!EH130*16+a!EH130*4+a!EH131*7+a!EH131*26+a!EH131*41+a!EH131*26+a!EH131*7+a!EH132*4+a!EH132*16+a!EH132*26+a!EH132*16+a!EH132*4+a!EH133*1+a!EH133*4+a!EH133*7+a!EH133*4+a!EH133*1),a!EJ131)</f>
        <v>245.8095238095238</v>
      </c>
      <c r="EK131">
        <f>IFERROR(1/273*(a!EI129*1+a!EJ129*4+a!EK129*7+a!EL129*4+a!EM129*1+a!EI130*4+a!EI130*16+a!EI130*26+a!EI130*16+a!EI130*4+a!EI131*7+a!EI131*26+a!EI131*41+a!EI131*26+a!EI131*7+a!EI132*4+a!EI132*16+a!EI132*26+a!EI132*16+a!EI132*4+a!EI133*1+a!EI133*4+a!EI133*7+a!EI133*4+a!EI133*1),a!EK131)</f>
        <v>245.75457875457874</v>
      </c>
      <c r="EL131">
        <f>IFERROR(1/273*(a!EJ129*1+a!EK129*4+a!EL129*7+a!EM129*4+a!EN129*1+a!EJ130*4+a!EJ130*16+a!EJ130*26+a!EJ130*16+a!EJ130*4+a!EJ131*7+a!EJ131*26+a!EJ131*41+a!EJ131*26+a!EJ131*7+a!EJ132*4+a!EJ132*16+a!EJ132*26+a!EJ132*16+a!EJ132*4+a!EJ133*1+a!EJ133*4+a!EJ133*7+a!EJ133*4+a!EJ133*1),a!EL131)</f>
        <v>245.77655677655679</v>
      </c>
      <c r="EM131">
        <f>IFERROR(1/273*(a!EK129*1+a!EL129*4+a!EM129*7+a!EN129*4+a!EO129*1+a!EK130*4+a!EK130*16+a!EK130*26+a!EK130*16+a!EK130*4+a!EK131*7+a!EK131*26+a!EK131*41+a!EK131*26+a!EK131*7+a!EK132*4+a!EK132*16+a!EK132*26+a!EK132*16+a!EK132*4+a!EK133*1+a!EK133*4+a!EK133*7+a!EK133*4+a!EK133*1),a!EM131)</f>
        <v>244.90842490842491</v>
      </c>
      <c r="EN131">
        <f>IFERROR(1/273*(a!EL129*1+a!EM129*4+a!EN129*7+a!EO129*4+a!EP129*1+a!EL130*4+a!EL130*16+a!EL130*26+a!EL130*16+a!EL130*4+a!EL131*7+a!EL131*26+a!EL131*41+a!EL131*26+a!EL131*7+a!EL132*4+a!EL132*16+a!EL132*26+a!EL132*16+a!EL132*4+a!EL133*1+a!EL133*4+a!EL133*7+a!EL133*4+a!EL133*1),a!EN131)</f>
        <v>244.03296703296704</v>
      </c>
      <c r="EO131">
        <f>IFERROR(1/273*(a!EM129*1+a!EN129*4+a!EO129*7+a!EP129*4+a!EQ129*1+a!EM130*4+a!EM130*16+a!EM130*26+a!EM130*16+a!EM130*4+a!EM131*7+a!EM131*26+a!EM131*41+a!EM131*26+a!EM131*7+a!EM132*4+a!EM132*16+a!EM132*26+a!EM132*16+a!EM132*4+a!EM133*1+a!EM133*4+a!EM133*7+a!EM133*4+a!EM133*1),a!EO131)</f>
        <v>243.35531135531136</v>
      </c>
      <c r="EP131">
        <f>IFERROR(1/273*(a!EN129*1+a!EO129*4+a!EP129*7+a!EQ129*4+a!ER129*1+a!EN130*4+a!EN130*16+a!EN130*26+a!EN130*16+a!EN130*4+a!EN131*7+a!EN131*26+a!EN131*41+a!EN131*26+a!EN131*7+a!EN132*4+a!EN132*16+a!EN132*26+a!EN132*16+a!EN132*4+a!EN133*1+a!EN133*4+a!EN133*7+a!EN133*4+a!EN133*1),a!EP131)</f>
        <v>242.45054945054946</v>
      </c>
      <c r="EQ131">
        <f>IFERROR(1/273*(a!EO129*1+a!EP129*4+a!EQ129*7+a!ER129*4+a!ES129*1+a!EO130*4+a!EO130*16+a!EO130*26+a!EO130*16+a!EO130*4+a!EO131*7+a!EO131*26+a!EO131*41+a!EO131*26+a!EO131*7+a!EO132*4+a!EO132*16+a!EO132*26+a!EO132*16+a!EO132*4+a!EO133*1+a!EO133*4+a!EO133*7+a!EO133*4+a!EO133*1),a!EQ131)</f>
        <v>241.50549450549451</v>
      </c>
      <c r="ER131">
        <f>IFERROR(1/273*(a!EP129*1+a!EQ129*4+a!ER129*7+a!ES129*4+a!ET129*1+a!EP130*4+a!EP130*16+a!EP130*26+a!EP130*16+a!EP130*4+a!EP131*7+a!EP131*26+a!EP131*41+a!EP131*26+a!EP131*7+a!EP132*4+a!EP132*16+a!EP132*26+a!EP132*16+a!EP132*4+a!EP133*1+a!EP133*4+a!EP133*7+a!EP133*4+a!EP133*1),a!ER131)</f>
        <v>238.80586080586082</v>
      </c>
    </row>
    <row r="132" spans="1:148">
      <c r="A132">
        <f>IFERROR(1/273*(a!#REF!*1+a!#REF!*4+a!A130*7+a!B130*4+a!C130*1+a!#REF!*4+a!#REF!*16+a!#REF!*26+a!#REF!*16+a!#REF!*4+a!#REF!*7+a!#REF!*26+a!#REF!*41+a!#REF!*26+a!#REF!*7+a!#REF!*4+a!#REF!*16+a!#REF!*26+a!#REF!*16+a!#REF!*4+a!#REF!*1+a!#REF!*4+a!#REF!*7+a!#REF!*4+a!#REF!*1),a!A132)</f>
        <v>158</v>
      </c>
      <c r="B132">
        <f>IFERROR(1/273*(a!#REF!*1+a!A130*4+a!B130*7+a!C130*4+a!D130*1+a!#REF!*4+a!#REF!*16+a!#REF!*26+a!#REF!*16+a!#REF!*4+a!#REF!*7+a!#REF!*26+a!#REF!*41+a!#REF!*26+a!#REF!*7+a!#REF!*4+a!#REF!*16+a!#REF!*26+a!#REF!*16+a!#REF!*4+a!#REF!*1+a!#REF!*4+a!#REF!*7+a!#REF!*4+a!#REF!*1),a!B132)</f>
        <v>158</v>
      </c>
      <c r="C132">
        <f>IFERROR(1/273*(a!A130*1+a!B130*4+a!C130*7+a!D130*4+a!E130*1+a!A131*4+a!A131*16+a!A131*26+a!A131*16+a!A131*4+a!A132*7+a!A132*26+a!A132*41+a!A132*26+a!A132*7+a!A133*4+a!A133*16+a!A133*26+a!A133*16+a!A133*4+a!A134*1+a!A134*4+a!A134*7+a!A134*4+a!A134*1),a!C132)</f>
        <v>158.30769230769232</v>
      </c>
      <c r="D132">
        <f>IFERROR(1/273*(a!B130*1+a!C130*4+a!D130*7+a!E130*4+a!F130*1+a!B131*4+a!B131*16+a!B131*26+a!B131*16+a!B131*4+a!B132*7+a!B132*26+a!B132*41+a!B132*26+a!B132*7+a!B133*4+a!B133*16+a!B133*26+a!B133*16+a!B133*4+a!B134*1+a!B134*4+a!B134*7+a!B134*4+a!B134*1),a!D132)</f>
        <v>158.06593406593407</v>
      </c>
      <c r="E132">
        <f>IFERROR(1/273*(a!C130*1+a!D130*4+a!E130*7+a!F130*4+a!G130*1+a!C131*4+a!C131*16+a!C131*26+a!C131*16+a!C131*4+a!C132*7+a!C132*26+a!C132*41+a!C132*26+a!C132*7+a!C133*4+a!C133*16+a!C133*26+a!C133*16+a!C133*4+a!C134*1+a!C134*4+a!C134*7+a!C134*4+a!C134*1),a!E132)</f>
        <v>158.02197802197801</v>
      </c>
      <c r="F132">
        <f>IFERROR(1/273*(a!D130*1+a!E130*4+a!F130*7+a!G130*4+a!H130*1+a!D131*4+a!D131*16+a!D131*26+a!D131*16+a!D131*4+a!D132*7+a!D132*26+a!D132*41+a!D132*26+a!D132*7+a!D133*4+a!D133*16+a!D133*26+a!D133*16+a!D133*4+a!D134*1+a!D134*4+a!D134*7+a!D134*4+a!D134*1),a!F132)</f>
        <v>158.06593406593407</v>
      </c>
      <c r="G132">
        <f>IFERROR(1/273*(a!E130*1+a!F130*4+a!G130*7+a!H130*4+a!I130*1+a!E131*4+a!E131*16+a!E131*26+a!E131*16+a!E131*4+a!E132*7+a!E132*26+a!E132*41+a!E132*26+a!E132*7+a!E133*4+a!E133*16+a!E133*26+a!E133*16+a!E133*4+a!E134*1+a!E134*4+a!E134*7+a!E134*4+a!E134*1),a!G132)</f>
        <v>158.35531135531136</v>
      </c>
      <c r="H132">
        <f>IFERROR(1/273*(a!F130*1+a!G130*4+a!H130*7+a!I130*4+a!J130*1+a!F131*4+a!F131*16+a!F131*26+a!F131*16+a!F131*4+a!F132*7+a!F132*26+a!F132*41+a!F132*26+a!F132*7+a!F133*4+a!F133*16+a!F133*26+a!F133*16+a!F133*4+a!F134*1+a!F134*4+a!F134*7+a!F134*4+a!F134*1),a!H132)</f>
        <v>159.69963369963369</v>
      </c>
      <c r="I132">
        <f>IFERROR(1/273*(a!G130*1+a!H130*4+a!I130*7+a!J130*4+a!K130*1+a!G131*4+a!G131*16+a!G131*26+a!G131*16+a!G131*4+a!G132*7+a!G132*26+a!G132*41+a!G132*26+a!G132*7+a!G133*4+a!G133*16+a!G133*26+a!G133*16+a!G133*4+a!G134*1+a!G134*4+a!G134*7+a!G134*4+a!G134*1),a!I132)</f>
        <v>160.60439560439559</v>
      </c>
      <c r="J132">
        <f>IFERROR(1/273*(a!H130*1+a!I130*4+a!J130*7+a!K130*4+a!L130*1+a!H131*4+a!H131*16+a!H131*26+a!H131*16+a!H131*4+a!H132*7+a!H132*26+a!H132*41+a!H132*26+a!H132*7+a!H133*4+a!H133*16+a!H133*26+a!H133*16+a!H133*4+a!H134*1+a!H134*4+a!H134*7+a!H134*4+a!H134*1),a!J132)</f>
        <v>160.82051282051282</v>
      </c>
      <c r="K132">
        <f>IFERROR(1/273*(a!I130*1+a!J130*4+a!K130*7+a!L130*4+a!M130*1+a!I131*4+a!I131*16+a!I131*26+a!I131*16+a!I131*4+a!I132*7+a!I132*26+a!I132*41+a!I132*26+a!I132*7+a!I133*4+a!I133*16+a!I133*26+a!I133*16+a!I133*4+a!I134*1+a!I134*4+a!I134*7+a!I134*4+a!I134*1),a!K132)</f>
        <v>159</v>
      </c>
      <c r="L132">
        <f>IFERROR(1/273*(a!J130*1+a!K130*4+a!L130*7+a!M130*4+a!N130*1+a!J131*4+a!J131*16+a!J131*26+a!J131*16+a!J131*4+a!J132*7+a!J132*26+a!J132*41+a!J132*26+a!J132*7+a!J133*4+a!J133*16+a!J133*26+a!J133*16+a!J133*4+a!J134*1+a!J134*4+a!J134*7+a!J134*4+a!J134*1),a!L132)</f>
        <v>159</v>
      </c>
      <c r="M132">
        <f>IFERROR(1/273*(a!K130*1+a!L130*4+a!M130*7+a!N130*4+a!O130*1+a!K131*4+a!K131*16+a!K131*26+a!K131*16+a!K131*4+a!K132*7+a!K132*26+a!K132*41+a!K132*26+a!K132*7+a!K133*4+a!K133*16+a!K133*26+a!K133*16+a!K133*4+a!K134*1+a!K134*4+a!K134*7+a!K134*4+a!K134*1),a!M132)</f>
        <v>159</v>
      </c>
      <c r="N132">
        <f>IFERROR(1/273*(a!L130*1+a!M130*4+a!N130*7+a!O130*4+a!P130*1+a!L131*4+a!L131*16+a!L131*26+a!L131*16+a!L131*4+a!L132*7+a!L132*26+a!L132*41+a!L132*26+a!L132*7+a!L133*4+a!L133*16+a!L133*26+a!L133*16+a!L133*4+a!L134*1+a!L134*4+a!L134*7+a!L134*4+a!L134*1),a!N132)</f>
        <v>159</v>
      </c>
      <c r="O132">
        <f>IFERROR(1/273*(a!M130*1+a!N130*4+a!O130*7+a!P130*4+a!Q130*1+a!M131*4+a!M131*16+a!M131*26+a!M131*16+a!M131*4+a!M132*7+a!M132*26+a!M132*41+a!M132*26+a!M132*7+a!M133*4+a!M133*16+a!M133*26+a!M133*16+a!M133*4+a!M134*1+a!M134*4+a!M134*7+a!M134*4+a!M134*1),a!O132)</f>
        <v>159.00366300366301</v>
      </c>
      <c r="P132">
        <f>IFERROR(1/273*(a!N130*1+a!O130*4+a!P130*7+a!Q130*4+a!R130*1+a!N131*4+a!N131*16+a!N131*26+a!N131*16+a!N131*4+a!N132*7+a!N132*26+a!N132*41+a!N132*26+a!N132*7+a!N133*4+a!N133*16+a!N133*26+a!N133*16+a!N133*4+a!N134*1+a!N134*4+a!N134*7+a!N134*4+a!N134*1),a!P132)</f>
        <v>159.01831501831501</v>
      </c>
      <c r="Q132">
        <f>IFERROR(1/273*(a!O130*1+a!P130*4+a!Q130*7+a!R130*4+a!S130*1+a!O131*4+a!O131*16+a!O131*26+a!O131*16+a!O131*4+a!O132*7+a!O132*26+a!O132*41+a!O132*26+a!O132*7+a!O133*4+a!O133*16+a!O133*26+a!O133*16+a!O133*4+a!O134*1+a!O134*4+a!O134*7+a!O134*4+a!O134*1),a!Q132)</f>
        <v>159.04395604395606</v>
      </c>
      <c r="R132">
        <f>IFERROR(1/273*(a!P130*1+a!Q130*4+a!R130*7+a!S130*4+a!T130*1+a!P131*4+a!P131*16+a!P131*26+a!P131*16+a!P131*4+a!P132*7+a!P132*26+a!P132*41+a!P132*26+a!P132*7+a!P133*4+a!P133*16+a!P133*26+a!P133*16+a!P133*4+a!P134*1+a!P134*4+a!P134*7+a!P134*4+a!P134*1),a!R132)</f>
        <v>159.05860805860806</v>
      </c>
      <c r="S132">
        <f>IFERROR(1/273*(a!Q130*1+a!R130*4+a!S130*7+a!T130*4+a!U130*1+a!Q131*4+a!Q131*16+a!Q131*26+a!Q131*16+a!Q131*4+a!Q132*7+a!Q132*26+a!Q132*41+a!Q132*26+a!Q132*7+a!Q133*4+a!Q133*16+a!Q133*26+a!Q133*16+a!Q133*4+a!Q134*1+a!Q134*4+a!Q134*7+a!Q134*4+a!Q134*1),a!S132)</f>
        <v>159.06227106227107</v>
      </c>
      <c r="T132">
        <f>IFERROR(1/273*(a!R130*1+a!S130*4+a!T130*7+a!U130*4+a!V130*1+a!R131*4+a!R131*16+a!R131*26+a!R131*16+a!R131*4+a!R132*7+a!R132*26+a!R132*41+a!R132*26+a!R132*7+a!R133*4+a!R133*16+a!R133*26+a!R133*16+a!R133*4+a!R134*1+a!R134*4+a!R134*7+a!R134*4+a!R134*1),a!T132)</f>
        <v>159.06227106227107</v>
      </c>
      <c r="U132">
        <f>IFERROR(1/273*(a!S130*1+a!T130*4+a!U130*7+a!V130*4+a!W130*1+a!S131*4+a!S131*16+a!S131*26+a!S131*16+a!S131*4+a!S132*7+a!S132*26+a!S132*41+a!S132*26+a!S132*7+a!S133*4+a!S133*16+a!S133*26+a!S133*16+a!S133*4+a!S134*1+a!S134*4+a!S134*7+a!S134*4+a!S134*1),a!U132)</f>
        <v>159.06227106227107</v>
      </c>
      <c r="V132">
        <f>IFERROR(1/273*(a!T130*1+a!U130*4+a!V130*7+a!W130*4+a!X130*1+a!T131*4+a!T131*16+a!T131*26+a!T131*16+a!T131*4+a!T132*7+a!T132*26+a!T132*41+a!T132*26+a!T132*7+a!T133*4+a!T133*16+a!T133*26+a!T133*16+a!T133*4+a!T134*1+a!T134*4+a!T134*7+a!T134*4+a!T134*1),a!V132)</f>
        <v>159.06227106227107</v>
      </c>
      <c r="W132">
        <f>IFERROR(1/273*(a!U130*1+a!V130*4+a!W130*7+a!X130*4+a!Y130*1+a!U131*4+a!U131*16+a!U131*26+a!U131*16+a!U131*4+a!U132*7+a!U132*26+a!U132*41+a!U132*26+a!U132*7+a!U133*4+a!U133*16+a!U133*26+a!U133*16+a!U133*4+a!U134*1+a!U134*4+a!U134*7+a!U134*4+a!U134*1),a!W132)</f>
        <v>159.05860805860806</v>
      </c>
      <c r="X132">
        <f>IFERROR(1/273*(a!V130*1+a!W130*4+a!X130*7+a!Y130*4+a!Z130*1+a!V131*4+a!V131*16+a!V131*26+a!V131*16+a!V131*4+a!V132*7+a!V132*26+a!V132*41+a!V132*26+a!V132*7+a!V133*4+a!V133*16+a!V133*26+a!V133*16+a!V133*4+a!V134*1+a!V134*4+a!V134*7+a!V134*4+a!V134*1),a!X132)</f>
        <v>159.04395604395606</v>
      </c>
      <c r="Y132">
        <f>IFERROR(1/273*(a!W130*1+a!X130*4+a!Y130*7+a!Z130*4+a!AA130*1+a!W131*4+a!W131*16+a!W131*26+a!W131*16+a!W131*4+a!W132*7+a!W132*26+a!W132*41+a!W132*26+a!W132*7+a!W133*4+a!W133*16+a!W133*26+a!W133*16+a!W133*4+a!W134*1+a!W134*4+a!W134*7+a!W134*4+a!W134*1),a!Y132)</f>
        <v>159.01831501831501</v>
      </c>
      <c r="Z132">
        <f>IFERROR(1/273*(a!X130*1+a!Y130*4+a!Z130*7+a!AA130*4+a!AB130*1+a!X131*4+a!X131*16+a!X131*26+a!X131*16+a!X131*4+a!X132*7+a!X132*26+a!X132*41+a!X132*26+a!X132*7+a!X133*4+a!X133*16+a!X133*26+a!X133*16+a!X133*4+a!X134*1+a!X134*4+a!X134*7+a!X134*4+a!X134*1),a!Z132)</f>
        <v>159.00366300366301</v>
      </c>
      <c r="AA132">
        <f>IFERROR(1/273*(a!Y130*1+a!Z130*4+a!AA130*7+a!AB130*4+a!AC130*1+a!Y131*4+a!Y131*16+a!Y131*26+a!Y131*16+a!Y131*4+a!Y132*7+a!Y132*26+a!Y132*41+a!Y132*26+a!Y132*7+a!Y133*4+a!Y133*16+a!Y133*26+a!Y133*16+a!Y133*4+a!Y134*1+a!Y134*4+a!Y134*7+a!Y134*4+a!Y134*1),a!AA132)</f>
        <v>159.24908424908426</v>
      </c>
      <c r="AB132">
        <f>IFERROR(1/273*(a!Z130*1+a!AA130*4+a!AB130*7+a!AC130*4+a!AD130*1+a!Z131*4+a!Z131*16+a!Z131*26+a!Z131*16+a!Z131*4+a!Z132*7+a!Z132*26+a!Z132*41+a!Z132*26+a!Z132*7+a!Z133*4+a!Z133*16+a!Z133*26+a!Z133*16+a!Z133*4+a!Z134*1+a!Z134*4+a!Z134*7+a!Z134*4+a!Z134*1),a!AB132)</f>
        <v>159.03663003663004</v>
      </c>
      <c r="AC132">
        <f>IFERROR(1/273*(a!AA130*1+a!AB130*4+a!AC130*7+a!AD130*4+a!AE130*1+a!AA131*4+a!AA131*16+a!AA131*26+a!AA131*16+a!AA131*4+a!AA132*7+a!AA132*26+a!AA132*41+a!AA132*26+a!AA132*7+a!AA133*4+a!AA133*16+a!AA133*26+a!AA133*16+a!AA133*4+a!AA134*1+a!AA134*4+a!AA134*7+a!AA134*4+a!AA134*1),a!AC132)</f>
        <v>158.84615384615384</v>
      </c>
      <c r="AD132">
        <f>IFERROR(1/273*(a!AB130*1+a!AC130*4+a!AD130*7+a!AE130*4+a!AF130*1+a!AB131*4+a!AB131*16+a!AB131*26+a!AB131*16+a!AB131*4+a!AB132*7+a!AB132*26+a!AB132*41+a!AB132*26+a!AB132*7+a!AB133*4+a!AB133*16+a!AB133*26+a!AB133*16+a!AB133*4+a!AB134*1+a!AB134*4+a!AB134*7+a!AB134*4+a!AB134*1),a!AD132)</f>
        <v>158.87545787545787</v>
      </c>
      <c r="AE132">
        <f>IFERROR(1/273*(a!AC130*1+a!AD130*4+a!AE130*7+a!AF130*4+a!AG130*1+a!AC131*4+a!AC131*16+a!AC131*26+a!AC131*16+a!AC131*4+a!AC132*7+a!AC132*26+a!AC132*41+a!AC132*26+a!AC132*7+a!AC133*4+a!AC133*16+a!AC133*26+a!AC133*16+a!AC133*4+a!AC134*1+a!AC134*4+a!AC134*7+a!AC134*4+a!AC134*1),a!AE132)</f>
        <v>160.75824175824175</v>
      </c>
      <c r="AF132">
        <f>IFERROR(1/273*(a!AD130*1+a!AE130*4+a!AF130*7+a!AG130*4+a!AH130*1+a!AD131*4+a!AD131*16+a!AD131*26+a!AD131*16+a!AD131*4+a!AD132*7+a!AD132*26+a!AD132*41+a!AD132*26+a!AD132*7+a!AD133*4+a!AD133*16+a!AD133*26+a!AD133*16+a!AD133*4+a!AD134*1+a!AD134*4+a!AD134*7+a!AD134*4+a!AD134*1),a!AF132)</f>
        <v>160.99267399267399</v>
      </c>
      <c r="AG132">
        <f>IFERROR(1/273*(a!AE130*1+a!AF130*4+a!AG130*7+a!AH130*4+a!AI130*1+a!AE131*4+a!AE131*16+a!AE131*26+a!AE131*16+a!AE131*4+a!AE132*7+a!AE132*26+a!AE132*41+a!AE132*26+a!AE132*7+a!AE133*4+a!AE133*16+a!AE133*26+a!AE133*16+a!AE133*4+a!AE134*1+a!AE134*4+a!AE134*7+a!AE134*4+a!AE134*1),a!AG132)</f>
        <v>161.1904761904762</v>
      </c>
      <c r="AH132">
        <f>IFERROR(1/273*(a!AF130*1+a!AG130*4+a!AH130*7+a!AI130*4+a!AJ130*1+a!AF131*4+a!AF131*16+a!AF131*26+a!AF131*16+a!AF131*4+a!AF132*7+a!AF132*26+a!AF132*41+a!AF132*26+a!AF132*7+a!AF133*4+a!AF133*16+a!AF133*26+a!AF133*16+a!AF133*4+a!AF134*1+a!AF134*4+a!AF134*7+a!AF134*4+a!AF134*1),a!AH132)</f>
        <v>161.08424908424908</v>
      </c>
      <c r="AI132">
        <f>IFERROR(1/273*(a!AG130*1+a!AH130*4+a!AI130*7+a!AJ130*4+a!AK130*1+a!AG131*4+a!AG131*16+a!AG131*26+a!AG131*16+a!AG131*4+a!AG132*7+a!AG132*26+a!AG132*41+a!AG132*26+a!AG132*7+a!AG133*4+a!AG133*16+a!AG133*26+a!AG133*16+a!AG133*4+a!AG134*1+a!AG134*4+a!AG134*7+a!AG134*4+a!AG134*1),a!AI132)</f>
        <v>161.66666666666666</v>
      </c>
      <c r="AJ132">
        <f>IFERROR(1/273*(a!AH130*1+a!AI130*4+a!AJ130*7+a!AK130*4+a!AL130*1+a!AH131*4+a!AH131*16+a!AH131*26+a!AH131*16+a!AH131*4+a!AH132*7+a!AH132*26+a!AH132*41+a!AH132*26+a!AH132*7+a!AH133*4+a!AH133*16+a!AH133*26+a!AH133*16+a!AH133*4+a!AH134*1+a!AH134*4+a!AH134*7+a!AH134*4+a!AH134*1),a!AJ132)</f>
        <v>160.46520146520146</v>
      </c>
      <c r="AK132">
        <f>IFERROR(1/273*(a!AI130*1+a!AJ130*4+a!AK130*7+a!AL130*4+a!AM130*1+a!AI131*4+a!AI131*16+a!AI131*26+a!AI131*16+a!AI131*4+a!AI132*7+a!AI132*26+a!AI132*41+a!AI132*26+a!AI132*7+a!AI133*4+a!AI133*16+a!AI133*26+a!AI133*16+a!AI133*4+a!AI134*1+a!AI134*4+a!AI134*7+a!AI134*4+a!AI134*1),a!AK132)</f>
        <v>157.06959706959708</v>
      </c>
      <c r="AL132">
        <f>IFERROR(1/273*(a!AJ130*1+a!AK130*4+a!AL130*7+a!AM130*4+a!AN130*1+a!AJ131*4+a!AJ131*16+a!AJ131*26+a!AJ131*16+a!AJ131*4+a!AJ132*7+a!AJ132*26+a!AJ132*41+a!AJ132*26+a!AJ132*7+a!AJ133*4+a!AJ133*16+a!AJ133*26+a!AJ133*16+a!AJ133*4+a!AJ134*1+a!AJ134*4+a!AJ134*7+a!AJ134*4+a!AJ134*1),a!AL132)</f>
        <v>157.3919413919414</v>
      </c>
      <c r="AM132">
        <f>IFERROR(1/273*(a!AK130*1+a!AL130*4+a!AM130*7+a!AN130*4+a!AO130*1+a!AK131*4+a!AK131*16+a!AK131*26+a!AK131*16+a!AK131*4+a!AK132*7+a!AK132*26+a!AK132*41+a!AK132*26+a!AK132*7+a!AK133*4+a!AK133*16+a!AK133*26+a!AK133*16+a!AK133*4+a!AK134*1+a!AK134*4+a!AK134*7+a!AK134*4+a!AK134*1),a!AM132)</f>
        <v>158.84981684981685</v>
      </c>
      <c r="AN132">
        <f>IFERROR(1/273*(a!AL130*1+a!AM130*4+a!AN130*7+a!AO130*4+a!AP130*1+a!AL131*4+a!AL131*16+a!AL131*26+a!AL131*16+a!AL131*4+a!AL132*7+a!AL132*26+a!AL132*41+a!AL132*26+a!AL132*7+a!AL133*4+a!AL133*16+a!AL133*26+a!AL133*16+a!AL133*4+a!AL134*1+a!AL134*4+a!AL134*7+a!AL134*4+a!AL134*1),a!AN132)</f>
        <v>159.7032967032967</v>
      </c>
      <c r="AO132">
        <f>IFERROR(1/273*(a!AM130*1+a!AN130*4+a!AO130*7+a!AP130*4+a!AQ130*1+a!AM131*4+a!AM131*16+a!AM131*26+a!AM131*16+a!AM131*4+a!AM132*7+a!AM132*26+a!AM132*41+a!AM132*26+a!AM132*7+a!AM133*4+a!AM133*16+a!AM133*26+a!AM133*16+a!AM133*4+a!AM134*1+a!AM134*4+a!AM134*7+a!AM134*4+a!AM134*1),a!AO132)</f>
        <v>161.72161172161171</v>
      </c>
      <c r="AP132">
        <f>IFERROR(1/273*(a!AN130*1+a!AO130*4+a!AP130*7+a!AQ130*4+a!AR130*1+a!AN131*4+a!AN131*16+a!AN131*26+a!AN131*16+a!AN131*4+a!AN132*7+a!AN132*26+a!AN132*41+a!AN132*26+a!AN132*7+a!AN133*4+a!AN133*16+a!AN133*26+a!AN133*16+a!AN133*4+a!AN134*1+a!AN134*4+a!AN134*7+a!AN134*4+a!AN134*1),a!AP132)</f>
        <v>159.6886446886447</v>
      </c>
      <c r="AQ132">
        <f>IFERROR(1/273*(a!AO130*1+a!AP130*4+a!AQ130*7+a!AR130*4+a!AS130*1+a!AO131*4+a!AO131*16+a!AO131*26+a!AO131*16+a!AO131*4+a!AO132*7+a!AO132*26+a!AO132*41+a!AO132*26+a!AO132*7+a!AO133*4+a!AO133*16+a!AO133*26+a!AO133*16+a!AO133*4+a!AO134*1+a!AO134*4+a!AO134*7+a!AO134*4+a!AO134*1),a!AQ132)</f>
        <v>158.66666666666666</v>
      </c>
      <c r="AR132">
        <f>IFERROR(1/273*(a!AP130*1+a!AQ130*4+a!AR130*7+a!AS130*4+a!AT130*1+a!AP131*4+a!AP131*16+a!AP131*26+a!AP131*16+a!AP131*4+a!AP132*7+a!AP132*26+a!AP132*41+a!AP132*26+a!AP132*7+a!AP133*4+a!AP133*16+a!AP133*26+a!AP133*16+a!AP133*4+a!AP134*1+a!AP134*4+a!AP134*7+a!AP134*4+a!AP134*1),a!AR132)</f>
        <v>153.46153846153845</v>
      </c>
      <c r="AS132">
        <f>IFERROR(1/273*(a!AQ130*1+a!AR130*4+a!AS130*7+a!AT130*4+a!AU130*1+a!AQ131*4+a!AQ131*16+a!AQ131*26+a!AQ131*16+a!AQ131*4+a!AQ132*7+a!AQ132*26+a!AQ132*41+a!AQ132*26+a!AQ132*7+a!AQ133*4+a!AQ133*16+a!AQ133*26+a!AQ133*16+a!AQ133*4+a!AQ134*1+a!AQ134*4+a!AQ134*7+a!AQ134*4+a!AQ134*1),a!AS132)</f>
        <v>151.74725274725276</v>
      </c>
      <c r="AT132">
        <f>IFERROR(1/273*(a!AR130*1+a!AS130*4+a!AT130*7+a!AU130*4+a!AV130*1+a!AR131*4+a!AR131*16+a!AR131*26+a!AR131*16+a!AR131*4+a!AR132*7+a!AR132*26+a!AR132*41+a!AR132*26+a!AR132*7+a!AR133*4+a!AR133*16+a!AR133*26+a!AR133*16+a!AR133*4+a!AR134*1+a!AR134*4+a!AR134*7+a!AR134*4+a!AR134*1),a!AT132)</f>
        <v>154.78021978021977</v>
      </c>
      <c r="AU132">
        <f>IFERROR(1/273*(a!AS130*1+a!AT130*4+a!AU130*7+a!AV130*4+a!AW130*1+a!AS131*4+a!AS131*16+a!AS131*26+a!AS131*16+a!AS131*4+a!AS132*7+a!AS132*26+a!AS132*41+a!AS132*26+a!AS132*7+a!AS133*4+a!AS133*16+a!AS133*26+a!AS133*16+a!AS133*4+a!AS134*1+a!AS134*4+a!AS134*7+a!AS134*4+a!AS134*1),a!AU132)</f>
        <v>158.38827838827839</v>
      </c>
      <c r="AV132">
        <f>IFERROR(1/273*(a!AT130*1+a!AU130*4+a!AV130*7+a!AW130*4+a!AX130*1+a!AT131*4+a!AT131*16+a!AT131*26+a!AT131*16+a!AT131*4+a!AT132*7+a!AT132*26+a!AT132*41+a!AT132*26+a!AT132*7+a!AT133*4+a!AT133*16+a!AT133*26+a!AT133*16+a!AT133*4+a!AT134*1+a!AT134*4+a!AT134*7+a!AT134*4+a!AT134*1),a!AV132)</f>
        <v>161.63736263736263</v>
      </c>
      <c r="AW132">
        <f>IFERROR(1/273*(a!AU130*1+a!AV130*4+a!AW130*7+a!AX130*4+a!AY130*1+a!AU131*4+a!AU131*16+a!AU131*26+a!AU131*16+a!AU131*4+a!AU132*7+a!AU132*26+a!AU132*41+a!AU132*26+a!AU132*7+a!AU133*4+a!AU133*16+a!AU133*26+a!AU133*16+a!AU133*4+a!AU134*1+a!AU134*4+a!AU134*7+a!AU134*4+a!AU134*1),a!AW132)</f>
        <v>169.16849816849816</v>
      </c>
      <c r="AX132">
        <f>IFERROR(1/273*(a!AV130*1+a!AW130*4+a!AX130*7+a!AY130*4+a!AZ130*1+a!AV131*4+a!AV131*16+a!AV131*26+a!AV131*16+a!AV131*4+a!AV132*7+a!AV132*26+a!AV132*41+a!AV132*26+a!AV132*7+a!AV133*4+a!AV133*16+a!AV133*26+a!AV133*16+a!AV133*4+a!AV134*1+a!AV134*4+a!AV134*7+a!AV134*4+a!AV134*1),a!AX132)</f>
        <v>178.55311355311355</v>
      </c>
      <c r="AY132">
        <f>IFERROR(1/273*(a!AW130*1+a!AX130*4+a!AY130*7+a!AZ130*4+a!BA130*1+a!AW131*4+a!AW131*16+a!AW131*26+a!AW131*16+a!AW131*4+a!AW132*7+a!AW132*26+a!AW132*41+a!AW132*26+a!AW132*7+a!AW133*4+a!AW133*16+a!AW133*26+a!AW133*16+a!AW133*4+a!AW134*1+a!AW134*4+a!AW134*7+a!AW134*4+a!AW134*1),a!AY132)</f>
        <v>184.5934065934066</v>
      </c>
      <c r="AZ132">
        <f>IFERROR(1/273*(a!AX130*1+a!AY130*4+a!AZ130*7+a!BA130*4+a!BB130*1+a!AX131*4+a!AX131*16+a!AX131*26+a!AX131*16+a!AX131*4+a!AX132*7+a!AX132*26+a!AX132*41+a!AX132*26+a!AX132*7+a!AX133*4+a!AX133*16+a!AX133*26+a!AX133*16+a!AX133*4+a!AX134*1+a!AX134*4+a!AX134*7+a!AX134*4+a!AX134*1),a!AZ132)</f>
        <v>122.21978021978022</v>
      </c>
      <c r="BA132">
        <f>IFERROR(1/273*(a!AY130*1+a!AZ130*4+a!BA130*7+a!BB130*4+a!BC130*1+a!AY131*4+a!AY131*16+a!AY131*26+a!AY131*16+a!AY131*4+a!AY132*7+a!AY132*26+a!AY132*41+a!AY132*26+a!AY132*7+a!AY133*4+a!AY133*16+a!AY133*26+a!AY133*16+a!AY133*4+a!AY134*1+a!AY134*4+a!AY134*7+a!AY134*4+a!AY134*1),a!BA132)</f>
        <v>85.38095238095238</v>
      </c>
      <c r="BB132">
        <f>IFERROR(1/273*(a!AZ130*1+a!BA130*4+a!BB130*7+a!BC130*4+a!BD130*1+a!AZ131*4+a!AZ131*16+a!AZ131*26+a!AZ131*16+a!AZ131*4+a!AZ132*7+a!AZ132*26+a!AZ132*41+a!AZ132*26+a!AZ132*7+a!AZ133*4+a!AZ133*16+a!AZ133*26+a!AZ133*16+a!AZ133*4+a!AZ134*1+a!AZ134*4+a!AZ134*7+a!AZ134*4+a!AZ134*1),a!BB132)</f>
        <v>67.223443223443226</v>
      </c>
      <c r="BC132">
        <f>IFERROR(1/273*(a!BA130*1+a!BB130*4+a!BC130*7+a!BD130*4+a!BE130*1+a!BA131*4+a!BA131*16+a!BA131*26+a!BA131*16+a!BA131*4+a!BA132*7+a!BA132*26+a!BA132*41+a!BA132*26+a!BA132*7+a!BA133*4+a!BA133*16+a!BA133*26+a!BA133*16+a!BA133*4+a!BA134*1+a!BA134*4+a!BA134*7+a!BA134*4+a!BA134*1),a!BC132)</f>
        <v>58.384615384615387</v>
      </c>
      <c r="BD132">
        <f>IFERROR(1/273*(a!BB130*1+a!BC130*4+a!BD130*7+a!BE130*4+a!BF130*1+a!BB131*4+a!BB131*16+a!BB131*26+a!BB131*16+a!BB131*4+a!BB132*7+a!BB132*26+a!BB132*41+a!BB132*26+a!BB132*7+a!BB133*4+a!BB133*16+a!BB133*26+a!BB133*16+a!BB133*4+a!BB134*1+a!BB134*4+a!BB134*7+a!BB134*4+a!BB134*1),a!BD132)</f>
        <v>53.882783882783883</v>
      </c>
      <c r="BE132">
        <f>IFERROR(1/273*(a!BC130*1+a!BD130*4+a!BE130*7+a!BF130*4+a!BG130*1+a!BC131*4+a!BC131*16+a!BC131*26+a!BC131*16+a!BC131*4+a!BC132*7+a!BC132*26+a!BC132*41+a!BC132*26+a!BC132*7+a!BC133*4+a!BC133*16+a!BC133*26+a!BC133*16+a!BC133*4+a!BC134*1+a!BC134*4+a!BC134*7+a!BC134*4+a!BC134*1),a!BE132)</f>
        <v>47.304029304029307</v>
      </c>
      <c r="BF132">
        <f>IFERROR(1/273*(a!BD130*1+a!BE130*4+a!BF130*7+a!BG130*4+a!BH130*1+a!BD131*4+a!BD131*16+a!BD131*26+a!BD131*16+a!BD131*4+a!BD132*7+a!BD132*26+a!BD132*41+a!BD132*26+a!BD132*7+a!BD133*4+a!BD133*16+a!BD133*26+a!BD133*16+a!BD133*4+a!BD134*1+a!BD134*4+a!BD134*7+a!BD134*4+a!BD134*1),a!BF132)</f>
        <v>53.64835164835165</v>
      </c>
      <c r="BG132">
        <f>IFERROR(1/273*(a!BE130*1+a!BF130*4+a!BG130*7+a!BH130*4+a!BI130*1+a!BE131*4+a!BE131*16+a!BE131*26+a!BE131*16+a!BE131*4+a!BE132*7+a!BE132*26+a!BE132*41+a!BE132*26+a!BE132*7+a!BE133*4+a!BE133*16+a!BE133*26+a!BE133*16+a!BE133*4+a!BE134*1+a!BE134*4+a!BE134*7+a!BE134*4+a!BE134*1),a!BG132)</f>
        <v>52.062271062271066</v>
      </c>
      <c r="BH132">
        <f>IFERROR(1/273*(a!BF130*1+a!BG130*4+a!BH130*7+a!BI130*4+a!BJ130*1+a!BF131*4+a!BF131*16+a!BF131*26+a!BF131*16+a!BF131*4+a!BF132*7+a!BF132*26+a!BF132*41+a!BF132*26+a!BF132*7+a!BF133*4+a!BF133*16+a!BF133*26+a!BF133*16+a!BF133*4+a!BF134*1+a!BF134*4+a!BF134*7+a!BF134*4+a!BF134*1),a!BH132)</f>
        <v>48.465201465201467</v>
      </c>
      <c r="BI132">
        <f>IFERROR(1/273*(a!BG130*1+a!BH130*4+a!BI130*7+a!BJ130*4+a!BK130*1+a!BG131*4+a!BG131*16+a!BG131*26+a!BG131*16+a!BG131*4+a!BG132*7+a!BG132*26+a!BG132*41+a!BG132*26+a!BG132*7+a!BG133*4+a!BG133*16+a!BG133*26+a!BG133*16+a!BG133*4+a!BG134*1+a!BG134*4+a!BG134*7+a!BG134*4+a!BG134*1),a!BI132)</f>
        <v>43.135531135531139</v>
      </c>
      <c r="BJ132">
        <f>IFERROR(1/273*(a!BH130*1+a!BI130*4+a!BJ130*7+a!BK130*4+a!BL130*1+a!BH131*4+a!BH131*16+a!BH131*26+a!BH131*16+a!BH131*4+a!BH132*7+a!BH132*26+a!BH132*41+a!BH132*26+a!BH132*7+a!BH133*4+a!BH133*16+a!BH133*26+a!BH133*16+a!BH133*4+a!BH134*1+a!BH134*4+a!BH134*7+a!BH134*4+a!BH134*1),a!BJ132)</f>
        <v>41.769230769230766</v>
      </c>
      <c r="BK132">
        <f>IFERROR(1/273*(a!BI130*1+a!BJ130*4+a!BK130*7+a!BL130*4+a!BM130*1+a!BI131*4+a!BI131*16+a!BI131*26+a!BI131*16+a!BI131*4+a!BI132*7+a!BI132*26+a!BI132*41+a!BI132*26+a!BI132*7+a!BI133*4+a!BI133*16+a!BI133*26+a!BI133*16+a!BI133*4+a!BI134*1+a!BI134*4+a!BI134*7+a!BI134*4+a!BI134*1),a!BK132)</f>
        <v>44.065934065934066</v>
      </c>
      <c r="BL132">
        <f>IFERROR(1/273*(a!BJ130*1+a!BK130*4+a!BL130*7+a!BM130*4+a!BN130*1+a!BJ131*4+a!BJ131*16+a!BJ131*26+a!BJ131*16+a!BJ131*4+a!BJ132*7+a!BJ132*26+a!BJ132*41+a!BJ132*26+a!BJ132*7+a!BJ133*4+a!BJ133*16+a!BJ133*26+a!BJ133*16+a!BJ133*4+a!BJ134*1+a!BJ134*4+a!BJ134*7+a!BJ134*4+a!BJ134*1),a!BL132)</f>
        <v>40.948717948717949</v>
      </c>
      <c r="BM132">
        <f>IFERROR(1/273*(a!BK130*1+a!BL130*4+a!BM130*7+a!BN130*4+a!BO130*1+a!BK131*4+a!BK131*16+a!BK131*26+a!BK131*16+a!BK131*4+a!BK132*7+a!BK132*26+a!BK132*41+a!BK132*26+a!BK132*7+a!BK133*4+a!BK133*16+a!BK133*26+a!BK133*16+a!BK133*4+a!BK134*1+a!BK134*4+a!BK134*7+a!BK134*4+a!BK134*1),a!BM132)</f>
        <v>34.252747252747255</v>
      </c>
      <c r="BN132">
        <f>IFERROR(1/273*(a!BL130*1+a!BM130*4+a!BN130*7+a!BO130*4+a!BP130*1+a!BL131*4+a!BL131*16+a!BL131*26+a!BL131*16+a!BL131*4+a!BL132*7+a!BL132*26+a!BL132*41+a!BL132*26+a!BL132*7+a!BL133*4+a!BL133*16+a!BL133*26+a!BL133*16+a!BL133*4+a!BL134*1+a!BL134*4+a!BL134*7+a!BL134*4+a!BL134*1),a!BN132)</f>
        <v>30.399267399267398</v>
      </c>
      <c r="BO132">
        <f>IFERROR(1/273*(a!BM130*1+a!BN130*4+a!BO130*7+a!BP130*4+a!BQ130*1+a!BM131*4+a!BM131*16+a!BM131*26+a!BM131*16+a!BM131*4+a!BM132*7+a!BM132*26+a!BM132*41+a!BM132*26+a!BM132*7+a!BM133*4+a!BM133*16+a!BM133*26+a!BM133*16+a!BM133*4+a!BM134*1+a!BM134*4+a!BM134*7+a!BM134*4+a!BM134*1),a!BO132)</f>
        <v>28.956043956043956</v>
      </c>
      <c r="BP132">
        <f>IFERROR(1/273*(a!BN130*1+a!BO130*4+a!BP130*7+a!BQ130*4+a!BR130*1+a!BN131*4+a!BN131*16+a!BN131*26+a!BN131*16+a!BN131*4+a!BN132*7+a!BN132*26+a!BN132*41+a!BN132*26+a!BN132*7+a!BN133*4+a!BN133*16+a!BN133*26+a!BN133*16+a!BN133*4+a!BN134*1+a!BN134*4+a!BN134*7+a!BN134*4+a!BN134*1),a!BP132)</f>
        <v>29.333333333333332</v>
      </c>
      <c r="BQ132">
        <f>IFERROR(1/273*(a!BO130*1+a!BP130*4+a!BQ130*7+a!BR130*4+a!BS130*1+a!BO131*4+a!BO131*16+a!BO131*26+a!BO131*16+a!BO131*4+a!BO132*7+a!BO132*26+a!BO132*41+a!BO132*26+a!BO132*7+a!BO133*4+a!BO133*16+a!BO133*26+a!BO133*16+a!BO133*4+a!BO134*1+a!BO134*4+a!BO134*7+a!BO134*4+a!BO134*1),a!BQ132)</f>
        <v>30.058608058608058</v>
      </c>
      <c r="BR132">
        <f>IFERROR(1/273*(a!BP130*1+a!BQ130*4+a!BR130*7+a!BS130*4+a!BT130*1+a!BP131*4+a!BP131*16+a!BP131*26+a!BP131*16+a!BP131*4+a!BP132*7+a!BP132*26+a!BP132*41+a!BP132*26+a!BP132*7+a!BP133*4+a!BP133*16+a!BP133*26+a!BP133*16+a!BP133*4+a!BP134*1+a!BP134*4+a!BP134*7+a!BP134*4+a!BP134*1),a!BR132)</f>
        <v>28.296703296703296</v>
      </c>
      <c r="BS132">
        <f>IFERROR(1/273*(a!BQ130*1+a!BR130*4+a!BS130*7+a!BT130*4+a!BU130*1+a!BQ131*4+a!BQ131*16+a!BQ131*26+a!BQ131*16+a!BQ131*4+a!BQ132*7+a!BQ132*26+a!BQ132*41+a!BQ132*26+a!BQ132*7+a!BQ133*4+a!BQ133*16+a!BQ133*26+a!BQ133*16+a!BQ133*4+a!BQ134*1+a!BQ134*4+a!BQ134*7+a!BQ134*4+a!BQ134*1),a!BS132)</f>
        <v>25.46153846153846</v>
      </c>
      <c r="BT132">
        <f>IFERROR(1/273*(a!BR130*1+a!BS130*4+a!BT130*7+a!BU130*4+a!BV130*1+a!BR131*4+a!BR131*16+a!BR131*26+a!BR131*16+a!BR131*4+a!BR132*7+a!BR132*26+a!BR132*41+a!BR132*26+a!BR132*7+a!BR133*4+a!BR133*16+a!BR133*26+a!BR133*16+a!BR133*4+a!BR134*1+a!BR134*4+a!BR134*7+a!BR134*4+a!BR134*1),a!BT132)</f>
        <v>21.970695970695971</v>
      </c>
      <c r="BU132">
        <f>IFERROR(1/273*(a!BS130*1+a!BT130*4+a!BU130*7+a!BV130*4+a!BW130*1+a!BS131*4+a!BS131*16+a!BS131*26+a!BS131*16+a!BS131*4+a!BS132*7+a!BS132*26+a!BS132*41+a!BS132*26+a!BS132*7+a!BS133*4+a!BS133*16+a!BS133*26+a!BS133*16+a!BS133*4+a!BS134*1+a!BS134*4+a!BS134*7+a!BS134*4+a!BS134*1),a!BU132)</f>
        <v>21.490842490842489</v>
      </c>
      <c r="BV132">
        <f>IFERROR(1/273*(a!BT130*1+a!BU130*4+a!BV130*7+a!BW130*4+a!BX130*1+a!BT131*4+a!BT131*16+a!BT131*26+a!BT131*16+a!BT131*4+a!BT132*7+a!BT132*26+a!BT132*41+a!BT132*26+a!BT132*7+a!BT133*4+a!BT133*16+a!BT133*26+a!BT133*16+a!BT133*4+a!BT134*1+a!BT134*4+a!BT134*7+a!BT134*4+a!BT134*1),a!BV132)</f>
        <v>23.820512820512821</v>
      </c>
      <c r="BW132">
        <f>IFERROR(1/273*(a!BU130*1+a!BV130*4+a!BW130*7+a!BX130*4+a!BY130*1+a!BU131*4+a!BU131*16+a!BU131*26+a!BU131*16+a!BU131*4+a!BU132*7+a!BU132*26+a!BU132*41+a!BU132*26+a!BU132*7+a!BU133*4+a!BU133*16+a!BU133*26+a!BU133*16+a!BU133*4+a!BU134*1+a!BU134*4+a!BU134*7+a!BU134*4+a!BU134*1),a!BW132)</f>
        <v>26.941391941391942</v>
      </c>
      <c r="BX132">
        <f>IFERROR(1/273*(a!BV130*1+a!BW130*4+a!BX130*7+a!BY130*4+a!BZ130*1+a!BV131*4+a!BV131*16+a!BV131*26+a!BV131*16+a!BV131*4+a!BV132*7+a!BV132*26+a!BV132*41+a!BV132*26+a!BV132*7+a!BV133*4+a!BV133*16+a!BV133*26+a!BV133*16+a!BV133*4+a!BV134*1+a!BV134*4+a!BV134*7+a!BV134*4+a!BV134*1),a!BX132)</f>
        <v>29.322344322344321</v>
      </c>
      <c r="BY132">
        <f>IFERROR(1/273*(a!BW130*1+a!BX130*4+a!BY130*7+a!BZ130*4+a!CA130*1+a!BW131*4+a!BW131*16+a!BW131*26+a!BW131*16+a!BW131*4+a!BW132*7+a!BW132*26+a!BW132*41+a!BW132*26+a!BW132*7+a!BW133*4+a!BW133*16+a!BW133*26+a!BW133*16+a!BW133*4+a!BW134*1+a!BW134*4+a!BW134*7+a!BW134*4+a!BW134*1),a!BY132)</f>
        <v>26.146520146520146</v>
      </c>
      <c r="BZ132">
        <f>IFERROR(1/273*(a!BX130*1+a!BY130*4+a!BZ130*7+a!CA130*4+a!CB130*1+a!BX131*4+a!BX131*16+a!BX131*26+a!BX131*16+a!BX131*4+a!BX132*7+a!BX132*26+a!BX132*41+a!BX132*26+a!BX132*7+a!BX133*4+a!BX133*16+a!BX133*26+a!BX133*16+a!BX133*4+a!BX134*1+a!BX134*4+a!BX134*7+a!BX134*4+a!BX134*1),a!BZ132)</f>
        <v>22.772893772893774</v>
      </c>
      <c r="CA132">
        <f>IFERROR(1/273*(a!BY130*1+a!BZ130*4+a!CA130*7+a!CB130*4+a!CC130*1+a!BY131*4+a!BY131*16+a!BY131*26+a!BY131*16+a!BY131*4+a!BY132*7+a!BY132*26+a!BY132*41+a!BY132*26+a!BY132*7+a!BY133*4+a!BY133*16+a!BY133*26+a!BY133*16+a!BY133*4+a!BY134*1+a!BY134*4+a!BY134*7+a!BY134*4+a!BY134*1),a!CA132)</f>
        <v>23.560439560439562</v>
      </c>
      <c r="CB132">
        <f>IFERROR(1/273*(a!BZ130*1+a!CA130*4+a!CB130*7+a!CC130*4+a!CD130*1+a!BZ131*4+a!BZ131*16+a!BZ131*26+a!BZ131*16+a!BZ131*4+a!BZ132*7+a!BZ132*26+a!BZ132*41+a!BZ132*26+a!BZ132*7+a!BZ133*4+a!BZ133*16+a!BZ133*26+a!BZ133*16+a!BZ133*4+a!BZ134*1+a!BZ134*4+a!BZ134*7+a!BZ134*4+a!BZ134*1),a!CB132)</f>
        <v>38.304029304029307</v>
      </c>
      <c r="CC132">
        <f>IFERROR(1/273*(a!CA130*1+a!CB130*4+a!CC130*7+a!CD130*4+a!CE130*1+a!CA131*4+a!CA131*16+a!CA131*26+a!CA131*16+a!CA131*4+a!CA132*7+a!CA132*26+a!CA132*41+a!CA132*26+a!CA132*7+a!CA133*4+a!CA133*16+a!CA133*26+a!CA133*16+a!CA133*4+a!CA134*1+a!CA134*4+a!CA134*7+a!CA134*4+a!CA134*1),a!CC132)</f>
        <v>53.912087912087912</v>
      </c>
      <c r="CD132">
        <f>IFERROR(1/273*(a!CB130*1+a!CC130*4+a!CD130*7+a!CE130*4+a!CF130*1+a!CB131*4+a!CB131*16+a!CB131*26+a!CB131*16+a!CB131*4+a!CB132*7+a!CB132*26+a!CB132*41+a!CB132*26+a!CB132*7+a!CB133*4+a!CB133*16+a!CB133*26+a!CB133*16+a!CB133*4+a!CB134*1+a!CB134*4+a!CB134*7+a!CB134*4+a!CB134*1),a!CD132)</f>
        <v>65.238095238095241</v>
      </c>
      <c r="CE132">
        <f>IFERROR(1/273*(a!CC130*1+a!CD130*4+a!CE130*7+a!CF130*4+a!CG130*1+a!CC131*4+a!CC131*16+a!CC131*26+a!CC131*16+a!CC131*4+a!CC132*7+a!CC132*26+a!CC132*41+a!CC132*26+a!CC132*7+a!CC133*4+a!CC133*16+a!CC133*26+a!CC133*16+a!CC133*4+a!CC134*1+a!CC134*4+a!CC134*7+a!CC134*4+a!CC134*1),a!CE132)</f>
        <v>62.036630036630036</v>
      </c>
      <c r="CF132">
        <f>IFERROR(1/273*(a!CD130*1+a!CE130*4+a!CF130*7+a!CG130*4+a!CH130*1+a!CD131*4+a!CD131*16+a!CD131*26+a!CD131*16+a!CD131*4+a!CD132*7+a!CD132*26+a!CD132*41+a!CD132*26+a!CD132*7+a!CD133*4+a!CD133*16+a!CD133*26+a!CD133*16+a!CD133*4+a!CD134*1+a!CD134*4+a!CD134*7+a!CD134*4+a!CD134*1),a!CF132)</f>
        <v>60.853479853479854</v>
      </c>
      <c r="CG132">
        <f>IFERROR(1/273*(a!CE130*1+a!CF130*4+a!CG130*7+a!CH130*4+a!CI130*1+a!CE131*4+a!CE131*16+a!CE131*26+a!CE131*16+a!CE131*4+a!CE132*7+a!CE132*26+a!CE132*41+a!CE132*26+a!CE132*7+a!CE133*4+a!CE133*16+a!CE133*26+a!CE133*16+a!CE133*4+a!CE134*1+a!CE134*4+a!CE134*7+a!CE134*4+a!CE134*1),a!CG132)</f>
        <v>87.15384615384616</v>
      </c>
      <c r="CH132">
        <f>IFERROR(1/273*(a!CF130*1+a!CG130*4+a!CH130*7+a!CI130*4+a!CJ130*1+a!CF131*4+a!CF131*16+a!CF131*26+a!CF131*16+a!CF131*4+a!CF132*7+a!CF132*26+a!CF132*41+a!CF132*26+a!CF132*7+a!CF133*4+a!CF133*16+a!CF133*26+a!CF133*16+a!CF133*4+a!CF134*1+a!CF134*4+a!CF134*7+a!CF134*4+a!CF134*1),a!CH132)</f>
        <v>102.7948717948718</v>
      </c>
      <c r="CI132">
        <f>IFERROR(1/273*(a!CG130*1+a!CH130*4+a!CI130*7+a!CJ130*4+a!CK130*1+a!CG131*4+a!CG131*16+a!CG131*26+a!CG131*16+a!CG131*4+a!CG132*7+a!CG132*26+a!CG132*41+a!CG132*26+a!CG132*7+a!CG133*4+a!CG133*16+a!CG133*26+a!CG133*16+a!CG133*4+a!CG134*1+a!CG134*4+a!CG134*7+a!CG134*4+a!CG134*1),a!CI132)</f>
        <v>112.44688644688645</v>
      </c>
      <c r="CJ132">
        <f>IFERROR(1/273*(a!CH130*1+a!CI130*4+a!CJ130*7+a!CK130*4+a!CL130*1+a!CH131*4+a!CH131*16+a!CH131*26+a!CH131*16+a!CH131*4+a!CH132*7+a!CH132*26+a!CH132*41+a!CH132*26+a!CH132*7+a!CH133*4+a!CH133*16+a!CH133*26+a!CH133*16+a!CH133*4+a!CH134*1+a!CH134*4+a!CH134*7+a!CH134*4+a!CH134*1),a!CJ132)</f>
        <v>113.57875457875458</v>
      </c>
      <c r="CK132">
        <f>IFERROR(1/273*(a!CI130*1+a!CJ130*4+a!CK130*7+a!CL130*4+a!CM130*1+a!CI131*4+a!CI131*16+a!CI131*26+a!CI131*16+a!CI131*4+a!CI132*7+a!CI132*26+a!CI132*41+a!CI132*26+a!CI132*7+a!CI133*4+a!CI133*16+a!CI133*26+a!CI133*16+a!CI133*4+a!CI134*1+a!CI134*4+a!CI134*7+a!CI134*4+a!CI134*1),a!CK132)</f>
        <v>102.63369963369964</v>
      </c>
      <c r="CL132">
        <f>IFERROR(1/273*(a!CJ130*1+a!CK130*4+a!CL130*7+a!CM130*4+a!CN130*1+a!CJ131*4+a!CJ131*16+a!CJ131*26+a!CJ131*16+a!CJ131*4+a!CJ132*7+a!CJ132*26+a!CJ132*41+a!CJ132*26+a!CJ132*7+a!CJ133*4+a!CJ133*16+a!CJ133*26+a!CJ133*16+a!CJ133*4+a!CJ134*1+a!CJ134*4+a!CJ134*7+a!CJ134*4+a!CJ134*1),a!CL132)</f>
        <v>110.36630036630036</v>
      </c>
      <c r="CM132">
        <f>IFERROR(1/273*(a!CK130*1+a!CL130*4+a!CM130*7+a!CN130*4+a!CO130*1+a!CK131*4+a!CK131*16+a!CK131*26+a!CK131*16+a!CK131*4+a!CK132*7+a!CK132*26+a!CK132*41+a!CK132*26+a!CK132*7+a!CK133*4+a!CK133*16+a!CK133*26+a!CK133*16+a!CK133*4+a!CK134*1+a!CK134*4+a!CK134*7+a!CK134*4+a!CK134*1),a!CM132)</f>
        <v>139.82417582417582</v>
      </c>
      <c r="CN132">
        <f>IFERROR(1/273*(a!CL130*1+a!CM130*4+a!CN130*7+a!CO130*4+a!CP130*1+a!CL131*4+a!CL131*16+a!CL131*26+a!CL131*16+a!CL131*4+a!CL132*7+a!CL132*26+a!CL132*41+a!CL132*26+a!CL132*7+a!CL133*4+a!CL133*16+a!CL133*26+a!CL133*16+a!CL133*4+a!CL134*1+a!CL134*4+a!CL134*7+a!CL134*4+a!CL134*1),a!CN132)</f>
        <v>190.28937728937728</v>
      </c>
      <c r="CO132">
        <f>IFERROR(1/273*(a!CM130*1+a!CN130*4+a!CO130*7+a!CP130*4+a!CQ130*1+a!CM131*4+a!CM131*16+a!CM131*26+a!CM131*16+a!CM131*4+a!CM132*7+a!CM132*26+a!CM132*41+a!CM132*26+a!CM132*7+a!CM133*4+a!CM133*16+a!CM133*26+a!CM133*16+a!CM133*4+a!CM134*1+a!CM134*4+a!CM134*7+a!CM134*4+a!CM134*1),a!CO132)</f>
        <v>218</v>
      </c>
      <c r="CP132">
        <f>IFERROR(1/273*(a!CN130*1+a!CO130*4+a!CP130*7+a!CQ130*4+a!CR130*1+a!CN131*4+a!CN131*16+a!CN131*26+a!CN131*16+a!CN131*4+a!CN132*7+a!CN132*26+a!CN132*41+a!CN132*26+a!CN132*7+a!CN133*4+a!CN133*16+a!CN133*26+a!CN133*16+a!CN133*4+a!CN134*1+a!CN134*4+a!CN134*7+a!CN134*4+a!CN134*1),a!CP132)</f>
        <v>239.48717948717947</v>
      </c>
      <c r="CQ132">
        <f>IFERROR(1/273*(a!CO130*1+a!CP130*4+a!CQ130*7+a!CR130*4+a!CS130*1+a!CO131*4+a!CO131*16+a!CO131*26+a!CO131*16+a!CO131*4+a!CO132*7+a!CO132*26+a!CO132*41+a!CO132*26+a!CO132*7+a!CO133*4+a!CO133*16+a!CO133*26+a!CO133*16+a!CO133*4+a!CO134*1+a!CO134*4+a!CO134*7+a!CO134*4+a!CO134*1),a!CQ132)</f>
        <v>253.44688644688645</v>
      </c>
      <c r="CR132">
        <f>IFERROR(1/273*(a!CP130*1+a!CQ130*4+a!CR130*7+a!CS130*4+a!CT130*1+a!CP131*4+a!CP131*16+a!CP131*26+a!CP131*16+a!CP131*4+a!CP132*7+a!CP132*26+a!CP132*41+a!CP132*26+a!CP132*7+a!CP133*4+a!CP133*16+a!CP133*26+a!CP133*16+a!CP133*4+a!CP134*1+a!CP134*4+a!CP134*7+a!CP134*4+a!CP134*1),a!CR132)</f>
        <v>244.7985347985348</v>
      </c>
      <c r="CS132">
        <f>IFERROR(1/273*(a!CQ130*1+a!CR130*4+a!CS130*7+a!CT130*4+a!CU130*1+a!CQ131*4+a!CQ131*16+a!CQ131*26+a!CQ131*16+a!CQ131*4+a!CQ132*7+a!CQ132*26+a!CQ132*41+a!CQ132*26+a!CQ132*7+a!CQ133*4+a!CQ133*16+a!CQ133*26+a!CQ133*16+a!CQ133*4+a!CQ134*1+a!CQ134*4+a!CQ134*7+a!CQ134*4+a!CQ134*1),a!CS132)</f>
        <v>244.57509157509156</v>
      </c>
      <c r="CT132">
        <f>IFERROR(1/273*(a!CR130*1+a!CS130*4+a!CT130*7+a!CU130*4+a!CV130*1+a!CR131*4+a!CR131*16+a!CR131*26+a!CR131*16+a!CR131*4+a!CR132*7+a!CR132*26+a!CR132*41+a!CR132*26+a!CR132*7+a!CR133*4+a!CR133*16+a!CR133*26+a!CR133*16+a!CR133*4+a!CR134*1+a!CR134*4+a!CR134*7+a!CR134*4+a!CR134*1),a!CT132)</f>
        <v>247.32967032967034</v>
      </c>
      <c r="CU132">
        <f>IFERROR(1/273*(a!CS130*1+a!CT130*4+a!CU130*7+a!CV130*4+a!CW130*1+a!CS131*4+a!CS131*16+a!CS131*26+a!CS131*16+a!CS131*4+a!CS132*7+a!CS132*26+a!CS132*41+a!CS132*26+a!CS132*7+a!CS133*4+a!CS133*16+a!CS133*26+a!CS133*16+a!CS133*4+a!CS134*1+a!CS134*4+a!CS134*7+a!CS134*4+a!CS134*1),a!CU132)</f>
        <v>247.58974358974359</v>
      </c>
      <c r="CV132">
        <f>IFERROR(1/273*(a!CT130*1+a!CU130*4+a!CV130*7+a!CW130*4+a!CX130*1+a!CT131*4+a!CT131*16+a!CT131*26+a!CT131*16+a!CT131*4+a!CT132*7+a!CT132*26+a!CT132*41+a!CT132*26+a!CT132*7+a!CT133*4+a!CT133*16+a!CT133*26+a!CT133*16+a!CT133*4+a!CT134*1+a!CT134*4+a!CT134*7+a!CT134*4+a!CT134*1),a!CV132)</f>
        <v>250.60073260073261</v>
      </c>
      <c r="CW132">
        <f>IFERROR(1/273*(a!CU130*1+a!CV130*4+a!CW130*7+a!CX130*4+a!CY130*1+a!CU131*4+a!CU131*16+a!CU131*26+a!CU131*16+a!CU131*4+a!CU132*7+a!CU132*26+a!CU132*41+a!CU132*26+a!CU132*7+a!CU133*4+a!CU133*16+a!CU133*26+a!CU133*16+a!CU133*4+a!CU134*1+a!CU134*4+a!CU134*7+a!CU134*4+a!CU134*1),a!CW132)</f>
        <v>251.86813186813185</v>
      </c>
      <c r="CX132">
        <f>IFERROR(1/273*(a!CV130*1+a!CW130*4+a!CX130*7+a!CY130*4+a!CZ130*1+a!CV131*4+a!CV131*16+a!CV131*26+a!CV131*16+a!CV131*4+a!CV132*7+a!CV132*26+a!CV132*41+a!CV132*26+a!CV132*7+a!CV133*4+a!CV133*16+a!CV133*26+a!CV133*16+a!CV133*4+a!CV134*1+a!CV134*4+a!CV134*7+a!CV134*4+a!CV134*1),a!CX132)</f>
        <v>251.4065934065934</v>
      </c>
      <c r="CY132">
        <f>IFERROR(1/273*(a!CW130*1+a!CX130*4+a!CY130*7+a!CZ130*4+a!DA130*1+a!CW131*4+a!CW131*16+a!CW131*26+a!CW131*16+a!CW131*4+a!CW132*7+a!CW132*26+a!CW132*41+a!CW132*26+a!CW132*7+a!CW133*4+a!CW133*16+a!CW133*26+a!CW133*16+a!CW133*4+a!CW134*1+a!CW134*4+a!CW134*7+a!CW134*4+a!CW134*1),a!CY132)</f>
        <v>250.53846153846155</v>
      </c>
      <c r="CZ132">
        <f>IFERROR(1/273*(a!CX130*1+a!CY130*4+a!CZ130*7+a!DA130*4+a!DB130*1+a!CX131*4+a!CX131*16+a!CX131*26+a!CX131*16+a!CX131*4+a!CX132*7+a!CX132*26+a!CX132*41+a!CX132*26+a!CX132*7+a!CX133*4+a!CX133*16+a!CX133*26+a!CX133*16+a!CX133*4+a!CX134*1+a!CX134*4+a!CX134*7+a!CX134*4+a!CX134*1),a!CZ132)</f>
        <v>248.16849816849816</v>
      </c>
      <c r="DA132">
        <f>IFERROR(1/273*(a!CY130*1+a!CZ130*4+a!DA130*7+a!DB130*4+a!DC130*1+a!CY131*4+a!CY131*16+a!CY131*26+a!CY131*16+a!CY131*4+a!CY132*7+a!CY132*26+a!CY132*41+a!CY132*26+a!CY132*7+a!CY133*4+a!CY133*16+a!CY133*26+a!CY133*16+a!CY133*4+a!CY134*1+a!CY134*4+a!CY134*7+a!CY134*4+a!CY134*1),a!DA132)</f>
        <v>240.16849816849816</v>
      </c>
      <c r="DB132">
        <f>IFERROR(1/273*(a!CZ130*1+a!DA130*4+a!DB130*7+a!DC130*4+a!DD130*1+a!CZ131*4+a!CZ131*16+a!CZ131*26+a!CZ131*16+a!CZ131*4+a!CZ132*7+a!CZ132*26+a!CZ132*41+a!CZ132*26+a!CZ132*7+a!CZ133*4+a!CZ133*16+a!CZ133*26+a!CZ133*16+a!CZ133*4+a!CZ134*1+a!CZ134*4+a!CZ134*7+a!CZ134*4+a!CZ134*1),a!DB132)</f>
        <v>229.88644688644689</v>
      </c>
      <c r="DC132">
        <f>IFERROR(1/273*(a!DA130*1+a!DB130*4+a!DC130*7+a!DD130*4+a!DE130*1+a!DA131*4+a!DA131*16+a!DA131*26+a!DA131*16+a!DA131*4+a!DA132*7+a!DA132*26+a!DA132*41+a!DA132*26+a!DA132*7+a!DA133*4+a!DA133*16+a!DA133*26+a!DA133*16+a!DA133*4+a!DA134*1+a!DA134*4+a!DA134*7+a!DA134*4+a!DA134*1),a!DC132)</f>
        <v>222.54945054945054</v>
      </c>
      <c r="DD132">
        <f>IFERROR(1/273*(a!DB130*1+a!DC130*4+a!DD130*7+a!DE130*4+a!DF130*1+a!DB131*4+a!DB131*16+a!DB131*26+a!DB131*16+a!DB131*4+a!DB132*7+a!DB132*26+a!DB132*41+a!DB132*26+a!DB132*7+a!DB133*4+a!DB133*16+a!DB133*26+a!DB133*16+a!DB133*4+a!DB134*1+a!DB134*4+a!DB134*7+a!DB134*4+a!DB134*1),a!DD132)</f>
        <v>213.7032967032967</v>
      </c>
      <c r="DE132">
        <f>IFERROR(1/273*(a!DC130*1+a!DD130*4+a!DE130*7+a!DF130*4+a!DG130*1+a!DC131*4+a!DC131*16+a!DC131*26+a!DC131*16+a!DC131*4+a!DC132*7+a!DC132*26+a!DC132*41+a!DC132*26+a!DC132*7+a!DC133*4+a!DC133*16+a!DC133*26+a!DC133*16+a!DC133*4+a!DC134*1+a!DC134*4+a!DC134*7+a!DC134*4+a!DC134*1),a!DE132)</f>
        <v>197.84981684981685</v>
      </c>
      <c r="DF132">
        <f>IFERROR(1/273*(a!DD130*1+a!DE130*4+a!DF130*7+a!DG130*4+a!DH130*1+a!DD131*4+a!DD131*16+a!DD131*26+a!DD131*16+a!DD131*4+a!DD132*7+a!DD132*26+a!DD132*41+a!DD132*26+a!DD132*7+a!DD133*4+a!DD133*16+a!DD133*26+a!DD133*16+a!DD133*4+a!DD134*1+a!DD134*4+a!DD134*7+a!DD134*4+a!DD134*1),a!DF132)</f>
        <v>174.16483516483515</v>
      </c>
      <c r="DG132">
        <f>IFERROR(1/273*(a!DE130*1+a!DF130*4+a!DG130*7+a!DH130*4+a!DI130*1+a!DE131*4+a!DE131*16+a!DE131*26+a!DE131*16+a!DE131*4+a!DE132*7+a!DE132*26+a!DE132*41+a!DE132*26+a!DE132*7+a!DE133*4+a!DE133*16+a!DE133*26+a!DE133*16+a!DE133*4+a!DE134*1+a!DE134*4+a!DE134*7+a!DE134*4+a!DE134*1),a!DG132)</f>
        <v>144.34432234432234</v>
      </c>
      <c r="DH132">
        <f>IFERROR(1/273*(a!DF130*1+a!DG130*4+a!DH130*7+a!DI130*4+a!DJ130*1+a!DF131*4+a!DF131*16+a!DF131*26+a!DF131*16+a!DF131*4+a!DF132*7+a!DF132*26+a!DF132*41+a!DF132*26+a!DF132*7+a!DF133*4+a!DF133*16+a!DF133*26+a!DF133*16+a!DF133*4+a!DF134*1+a!DF134*4+a!DF134*7+a!DF134*4+a!DF134*1),a!DH132)</f>
        <v>108.16117216117216</v>
      </c>
      <c r="DI132">
        <f>IFERROR(1/273*(a!DG130*1+a!DH130*4+a!DI130*7+a!DJ130*4+a!DK130*1+a!DG131*4+a!DG131*16+a!DG131*26+a!DG131*16+a!DG131*4+a!DG132*7+a!DG132*26+a!DG132*41+a!DG132*26+a!DG132*7+a!DG133*4+a!DG133*16+a!DG133*26+a!DG133*16+a!DG133*4+a!DG134*1+a!DG134*4+a!DG134*7+a!DG134*4+a!DG134*1),a!DI132)</f>
        <v>75.131868131868131</v>
      </c>
      <c r="DJ132">
        <f>IFERROR(1/273*(a!DH130*1+a!DI130*4+a!DJ130*7+a!DK130*4+a!DL130*1+a!DH131*4+a!DH131*16+a!DH131*26+a!DH131*16+a!DH131*4+a!DH132*7+a!DH132*26+a!DH132*41+a!DH132*26+a!DH132*7+a!DH133*4+a!DH133*16+a!DH133*26+a!DH133*16+a!DH133*4+a!DH134*1+a!DH134*4+a!DH134*7+a!DH134*4+a!DH134*1),a!DJ132)</f>
        <v>53.150183150183153</v>
      </c>
      <c r="DK132">
        <f>IFERROR(1/273*(a!DI130*1+a!DJ130*4+a!DK130*7+a!DL130*4+a!DM130*1+a!DI131*4+a!DI131*16+a!DI131*26+a!DI131*16+a!DI131*4+a!DI132*7+a!DI132*26+a!DI132*41+a!DI132*26+a!DI132*7+a!DI133*4+a!DI133*16+a!DI133*26+a!DI133*16+a!DI133*4+a!DI134*1+a!DI134*4+a!DI134*7+a!DI134*4+a!DI134*1),a!DK132)</f>
        <v>44.45787545787546</v>
      </c>
      <c r="DL132">
        <f>IFERROR(1/273*(a!DJ130*1+a!DK130*4+a!DL130*7+a!DM130*4+a!DN130*1+a!DJ131*4+a!DJ131*16+a!DJ131*26+a!DJ131*16+a!DJ131*4+a!DJ132*7+a!DJ132*26+a!DJ132*41+a!DJ132*26+a!DJ132*7+a!DJ133*4+a!DJ133*16+a!DJ133*26+a!DJ133*16+a!DJ133*4+a!DJ134*1+a!DJ134*4+a!DJ134*7+a!DJ134*4+a!DJ134*1),a!DL132)</f>
        <v>39.069597069597073</v>
      </c>
      <c r="DM132">
        <f>IFERROR(1/273*(a!DK130*1+a!DL130*4+a!DM130*7+a!DN130*4+a!DO130*1+a!DK131*4+a!DK131*16+a!DK131*26+a!DK131*16+a!DK131*4+a!DK132*7+a!DK132*26+a!DK132*41+a!DK132*26+a!DK132*7+a!DK133*4+a!DK133*16+a!DK133*26+a!DK133*16+a!DK133*4+a!DK134*1+a!DK134*4+a!DK134*7+a!DK134*4+a!DK134*1),a!DM132)</f>
        <v>34.780219780219781</v>
      </c>
      <c r="DN132">
        <f>IFERROR(1/273*(a!DL130*1+a!DM130*4+a!DN130*7+a!DO130*4+a!DP130*1+a!DL131*4+a!DL131*16+a!DL131*26+a!DL131*16+a!DL131*4+a!DL132*7+a!DL132*26+a!DL132*41+a!DL132*26+a!DL132*7+a!DL133*4+a!DL133*16+a!DL133*26+a!DL133*16+a!DL133*4+a!DL134*1+a!DL134*4+a!DL134*7+a!DL134*4+a!DL134*1),a!DN132)</f>
        <v>34.684981684981686</v>
      </c>
      <c r="DO132">
        <f>IFERROR(1/273*(a!DM130*1+a!DN130*4+a!DO130*7+a!DP130*4+a!DQ130*1+a!DM131*4+a!DM131*16+a!DM131*26+a!DM131*16+a!DM131*4+a!DM132*7+a!DM132*26+a!DM132*41+a!DM132*26+a!DM132*7+a!DM133*4+a!DM133*16+a!DM133*26+a!DM133*16+a!DM133*4+a!DM134*1+a!DM134*4+a!DM134*7+a!DM134*4+a!DM134*1),a!DO132)</f>
        <v>35.465201465201467</v>
      </c>
      <c r="DP132">
        <f>IFERROR(1/273*(a!DN130*1+a!DO130*4+a!DP130*7+a!DQ130*4+a!DR130*1+a!DN131*4+a!DN131*16+a!DN131*26+a!DN131*16+a!DN131*4+a!DN132*7+a!DN132*26+a!DN132*41+a!DN132*26+a!DN132*7+a!DN133*4+a!DN133*16+a!DN133*26+a!DN133*16+a!DN133*4+a!DN134*1+a!DN134*4+a!DN134*7+a!DN134*4+a!DN134*1),a!DP132)</f>
        <v>31.582417582417584</v>
      </c>
      <c r="DQ132">
        <f>IFERROR(1/273*(a!DO130*1+a!DP130*4+a!DQ130*7+a!DR130*4+a!DS130*1+a!DO131*4+a!DO131*16+a!DO131*26+a!DO131*16+a!DO131*4+a!DO132*7+a!DO132*26+a!DO132*41+a!DO132*26+a!DO132*7+a!DO133*4+a!DO133*16+a!DO133*26+a!DO133*16+a!DO133*4+a!DO134*1+a!DO134*4+a!DO134*7+a!DO134*4+a!DO134*1),a!DQ132)</f>
        <v>25.003663003663004</v>
      </c>
      <c r="DR132">
        <f>IFERROR(1/273*(a!DP130*1+a!DQ130*4+a!DR130*7+a!DS130*4+a!DT130*1+a!DP131*4+a!DP131*16+a!DP131*26+a!DP131*16+a!DP131*4+a!DP132*7+a!DP132*26+a!DP132*41+a!DP132*26+a!DP132*7+a!DP133*4+a!DP133*16+a!DP133*26+a!DP133*16+a!DP133*4+a!DP134*1+a!DP134*4+a!DP134*7+a!DP134*4+a!DP134*1),a!DR132)</f>
        <v>20.725274725274726</v>
      </c>
      <c r="DS132">
        <f>IFERROR(1/273*(a!DQ130*1+a!DR130*4+a!DS130*7+a!DT130*4+a!DU130*1+a!DQ131*4+a!DQ131*16+a!DQ131*26+a!DQ131*16+a!DQ131*4+a!DQ132*7+a!DQ132*26+a!DQ132*41+a!DQ132*26+a!DQ132*7+a!DQ133*4+a!DQ133*16+a!DQ133*26+a!DQ133*16+a!DQ133*4+a!DQ134*1+a!DQ134*4+a!DQ134*7+a!DQ134*4+a!DQ134*1),a!DS132)</f>
        <v>44.021978021978022</v>
      </c>
      <c r="DT132">
        <f>IFERROR(1/273*(a!DR130*1+a!DS130*4+a!DT130*7+a!DU130*4+a!DV130*1+a!DR131*4+a!DR131*16+a!DR131*26+a!DR131*16+a!DR131*4+a!DR132*7+a!DR132*26+a!DR132*41+a!DR132*26+a!DR132*7+a!DR133*4+a!DR133*16+a!DR133*26+a!DR133*16+a!DR133*4+a!DR134*1+a!DR134*4+a!DR134*7+a!DR134*4+a!DR134*1),a!DT132)</f>
        <v>83.860805860805854</v>
      </c>
      <c r="DU132">
        <f>IFERROR(1/273*(a!DS130*1+a!DT130*4+a!DU130*7+a!DV130*4+a!DW130*1+a!DS131*4+a!DS131*16+a!DS131*26+a!DS131*16+a!DS131*4+a!DS132*7+a!DS132*26+a!DS132*41+a!DS132*26+a!DS132*7+a!DS133*4+a!DS133*16+a!DS133*26+a!DS133*16+a!DS133*4+a!DS134*1+a!DS134*4+a!DS134*7+a!DS134*4+a!DS134*1),a!DU132)</f>
        <v>140.37362637362637</v>
      </c>
      <c r="DV132">
        <f>IFERROR(1/273*(a!DT130*1+a!DU130*4+a!DV130*7+a!DW130*4+a!DX130*1+a!DT131*4+a!DT131*16+a!DT131*26+a!DT131*16+a!DT131*4+a!DT132*7+a!DT132*26+a!DT132*41+a!DT132*26+a!DT132*7+a!DT133*4+a!DT133*16+a!DT133*26+a!DT133*16+a!DT133*4+a!DT134*1+a!DT134*4+a!DT134*7+a!DT134*4+a!DT134*1),a!DV132)</f>
        <v>230.41758241758242</v>
      </c>
      <c r="DW132">
        <f>IFERROR(1/273*(a!DU130*1+a!DV130*4+a!DW130*7+a!DX130*4+a!DY130*1+a!DU131*4+a!DU131*16+a!DU131*26+a!DU131*16+a!DU131*4+a!DU132*7+a!DU132*26+a!DU132*41+a!DU132*26+a!DU132*7+a!DU133*4+a!DU133*16+a!DU133*26+a!DU133*16+a!DU133*4+a!DU134*1+a!DU134*4+a!DU134*7+a!DU134*4+a!DU134*1),a!DW132)</f>
        <v>250.08791208791209</v>
      </c>
      <c r="DX132">
        <f>IFERROR(1/273*(a!DV130*1+a!DW130*4+a!DX130*7+a!DY130*4+a!DZ130*1+a!DV131*4+a!DV131*16+a!DV131*26+a!DV131*16+a!DV131*4+a!DV132*7+a!DV132*26+a!DV132*41+a!DV132*26+a!DV132*7+a!DV133*4+a!DV133*16+a!DV133*26+a!DV133*16+a!DV133*4+a!DV134*1+a!DV134*4+a!DV134*7+a!DV134*4+a!DV134*1),a!DX132)</f>
        <v>252.91941391941393</v>
      </c>
      <c r="DY132">
        <f>IFERROR(1/273*(a!DW130*1+a!DX130*4+a!DY130*7+a!DZ130*4+a!EA130*1+a!DW131*4+a!DW131*16+a!DW131*26+a!DW131*16+a!DW131*4+a!DW132*7+a!DW132*26+a!DW132*41+a!DW132*26+a!DW132*7+a!DW133*4+a!DW133*16+a!DW133*26+a!DW133*16+a!DW133*4+a!DW134*1+a!DW134*4+a!DW134*7+a!DW134*4+a!DW134*1),a!DY132)</f>
        <v>249.16117216117217</v>
      </c>
      <c r="DZ132">
        <f>IFERROR(1/273*(a!DX130*1+a!DY130*4+a!DZ130*7+a!EA130*4+a!EB130*1+a!DX131*4+a!DX131*16+a!DX131*26+a!DX131*16+a!DX131*4+a!DX132*7+a!DX132*26+a!DX132*41+a!DX132*26+a!DX132*7+a!DX133*4+a!DX133*16+a!DX133*26+a!DX133*16+a!DX133*4+a!DX134*1+a!DX134*4+a!DX134*7+a!DX134*4+a!DX134*1),a!DZ132)</f>
        <v>246.5164835164835</v>
      </c>
      <c r="EA132">
        <f>IFERROR(1/273*(a!DY130*1+a!DZ130*4+a!EA130*7+a!EB130*4+a!EC130*1+a!DY131*4+a!DY131*16+a!DY131*26+a!DY131*16+a!DY131*4+a!DY132*7+a!DY132*26+a!DY132*41+a!DY132*26+a!DY132*7+a!DY133*4+a!DY133*16+a!DY133*26+a!DY133*16+a!DY133*4+a!DY134*1+a!DY134*4+a!DY134*7+a!DY134*4+a!DY134*1),a!EA132)</f>
        <v>249.23076923076923</v>
      </c>
      <c r="EB132">
        <f>IFERROR(1/273*(a!DZ130*1+a!EA130*4+a!EB130*7+a!EC130*4+a!ED130*1+a!DZ131*4+a!DZ131*16+a!DZ131*26+a!DZ131*16+a!DZ131*4+a!DZ132*7+a!DZ132*26+a!DZ132*41+a!DZ132*26+a!DZ132*7+a!DZ133*4+a!DZ133*16+a!DZ133*26+a!DZ133*16+a!DZ133*4+a!DZ134*1+a!DZ134*4+a!DZ134*7+a!DZ134*4+a!DZ134*1),a!EB132)</f>
        <v>247.29304029304029</v>
      </c>
      <c r="EC132">
        <f>IFERROR(1/273*(a!EA130*1+a!EB130*4+a!EC130*7+a!ED130*4+a!EE130*1+a!EA131*4+a!EA131*16+a!EA131*26+a!EA131*16+a!EA131*4+a!EA132*7+a!EA132*26+a!EA132*41+a!EA132*26+a!EA132*7+a!EA133*4+a!EA133*16+a!EA133*26+a!EA133*16+a!EA133*4+a!EA134*1+a!EA134*4+a!EA134*7+a!EA134*4+a!EA134*1),a!EC132)</f>
        <v>245.66300366300365</v>
      </c>
      <c r="ED132">
        <f>IFERROR(1/273*(a!EB130*1+a!EC130*4+a!ED130*7+a!EE130*4+a!EF130*1+a!EB131*4+a!EB131*16+a!EB131*26+a!EB131*16+a!EB131*4+a!EB132*7+a!EB132*26+a!EB132*41+a!EB132*26+a!EB132*7+a!EB133*4+a!EB133*16+a!EB133*26+a!EB133*16+a!EB133*4+a!EB134*1+a!EB134*4+a!EB134*7+a!EB134*4+a!EB134*1),a!ED132)</f>
        <v>245.35531135531136</v>
      </c>
      <c r="EE132">
        <f>IFERROR(1/273*(a!EC130*1+a!ED130*4+a!EE130*7+a!EF130*4+a!EG130*1+a!EC131*4+a!EC131*16+a!EC131*26+a!EC131*16+a!EC131*4+a!EC132*7+a!EC132*26+a!EC132*41+a!EC132*26+a!EC132*7+a!EC133*4+a!EC133*16+a!EC133*26+a!EC133*16+a!EC133*4+a!EC134*1+a!EC134*4+a!EC134*7+a!EC134*4+a!EC134*1),a!EE132)</f>
        <v>245.4981684981685</v>
      </c>
      <c r="EF132">
        <f>IFERROR(1/273*(a!ED130*1+a!EE130*4+a!EF130*7+a!EG130*4+a!EH130*1+a!ED131*4+a!ED131*16+a!ED131*26+a!ED131*16+a!ED131*4+a!ED132*7+a!ED132*26+a!ED132*41+a!ED132*26+a!ED132*7+a!ED133*4+a!ED133*16+a!ED133*26+a!ED133*16+a!ED133*4+a!ED134*1+a!ED134*4+a!ED134*7+a!ED134*4+a!ED134*1),a!EF132)</f>
        <v>245.37728937728937</v>
      </c>
      <c r="EG132">
        <f>IFERROR(1/273*(a!EE130*1+a!EF130*4+a!EG130*7+a!EH130*4+a!EI130*1+a!EE131*4+a!EE131*16+a!EE131*26+a!EE131*16+a!EE131*4+a!EE132*7+a!EE132*26+a!EE132*41+a!EE132*26+a!EE132*7+a!EE133*4+a!EE133*16+a!EE133*26+a!EE133*16+a!EE133*4+a!EE134*1+a!EE134*4+a!EE134*7+a!EE134*4+a!EE134*1),a!EG132)</f>
        <v>246.91941391941393</v>
      </c>
      <c r="EH132">
        <f>IFERROR(1/273*(a!EF130*1+a!EG130*4+a!EH130*7+a!EI130*4+a!EJ130*1+a!EF131*4+a!EF131*16+a!EF131*26+a!EF131*16+a!EF131*4+a!EF132*7+a!EF132*26+a!EF132*41+a!EF132*26+a!EF132*7+a!EF133*4+a!EF133*16+a!EF133*26+a!EF133*16+a!EF133*4+a!EF134*1+a!EF134*4+a!EF134*7+a!EF134*4+a!EF134*1),a!EH132)</f>
        <v>247.80219780219781</v>
      </c>
      <c r="EI132">
        <f>IFERROR(1/273*(a!EG130*1+a!EH130*4+a!EI130*7+a!EJ130*4+a!EK130*1+a!EG131*4+a!EG131*16+a!EG131*26+a!EG131*16+a!EG131*4+a!EG132*7+a!EG132*26+a!EG132*41+a!EG132*26+a!EG132*7+a!EG133*4+a!EG133*16+a!EG133*26+a!EG133*16+a!EG133*4+a!EG134*1+a!EG134*4+a!EG134*7+a!EG134*4+a!EG134*1),a!EI132)</f>
        <v>247.46520146520146</v>
      </c>
      <c r="EJ132">
        <f>IFERROR(1/273*(a!EH130*1+a!EI130*4+a!EJ130*7+a!EK130*4+a!EL130*1+a!EH131*4+a!EH131*16+a!EH131*26+a!EH131*16+a!EH131*4+a!EH132*7+a!EH132*26+a!EH132*41+a!EH132*26+a!EH132*7+a!EH133*4+a!EH133*16+a!EH133*26+a!EH133*16+a!EH133*4+a!EH134*1+a!EH134*4+a!EH134*7+a!EH134*4+a!EH134*1),a!EJ132)</f>
        <v>247.25274725274724</v>
      </c>
      <c r="EK132">
        <f>IFERROR(1/273*(a!EI130*1+a!EJ130*4+a!EK130*7+a!EL130*4+a!EM130*1+a!EI131*4+a!EI131*16+a!EI131*26+a!EI131*16+a!EI131*4+a!EI132*7+a!EI132*26+a!EI132*41+a!EI132*26+a!EI132*7+a!EI133*4+a!EI133*16+a!EI133*26+a!EI133*16+a!EI133*4+a!EI134*1+a!EI134*4+a!EI134*7+a!EI134*4+a!EI134*1),a!EK132)</f>
        <v>247.1868131868132</v>
      </c>
      <c r="EL132">
        <f>IFERROR(1/273*(a!EJ130*1+a!EK130*4+a!EL130*7+a!EM130*4+a!EN130*1+a!EJ131*4+a!EJ131*16+a!EJ131*26+a!EJ131*16+a!EJ131*4+a!EJ132*7+a!EJ132*26+a!EJ132*41+a!EJ132*26+a!EJ132*7+a!EJ133*4+a!EJ133*16+a!EJ133*26+a!EJ133*16+a!EJ133*4+a!EJ134*1+a!EJ134*4+a!EJ134*7+a!EJ134*4+a!EJ134*1),a!EL132)</f>
        <v>247.43589743589743</v>
      </c>
      <c r="EM132">
        <f>IFERROR(1/273*(a!EK130*1+a!EL130*4+a!EM130*7+a!EN130*4+a!EO130*1+a!EK131*4+a!EK131*16+a!EK131*26+a!EK131*16+a!EK131*4+a!EK132*7+a!EK132*26+a!EK132*41+a!EK132*26+a!EK132*7+a!EK133*4+a!EK133*16+a!EK133*26+a!EK133*16+a!EK133*4+a!EK134*1+a!EK134*4+a!EK134*7+a!EK134*4+a!EK134*1),a!EM132)</f>
        <v>247.17948717948718</v>
      </c>
      <c r="EN132">
        <f>IFERROR(1/273*(a!EL130*1+a!EM130*4+a!EN130*7+a!EO130*4+a!EP130*1+a!EL131*4+a!EL131*16+a!EL131*26+a!EL131*16+a!EL131*4+a!EL132*7+a!EL132*26+a!EL132*41+a!EL132*26+a!EL132*7+a!EL133*4+a!EL133*16+a!EL133*26+a!EL133*16+a!EL133*4+a!EL134*1+a!EL134*4+a!EL134*7+a!EL134*4+a!EL134*1),a!EN132)</f>
        <v>246.27106227106228</v>
      </c>
      <c r="EO132">
        <f>IFERROR(1/273*(a!EM130*1+a!EN130*4+a!EO130*7+a!EP130*4+a!EQ130*1+a!EM131*4+a!EM131*16+a!EM131*26+a!EM131*16+a!EM131*4+a!EM132*7+a!EM132*26+a!EM132*41+a!EM132*26+a!EM132*7+a!EM133*4+a!EM133*16+a!EM133*26+a!EM133*16+a!EM133*4+a!EM134*1+a!EM134*4+a!EM134*7+a!EM134*4+a!EM134*1),a!EO132)</f>
        <v>245.16117216117217</v>
      </c>
      <c r="EP132">
        <f>IFERROR(1/273*(a!EN130*1+a!EO130*4+a!EP130*7+a!EQ130*4+a!ER130*1+a!EN131*4+a!EN131*16+a!EN131*26+a!EN131*16+a!EN131*4+a!EN132*7+a!EN132*26+a!EN132*41+a!EN132*26+a!EN132*7+a!EN133*4+a!EN133*16+a!EN133*26+a!EN133*16+a!EN133*4+a!EN134*1+a!EN134*4+a!EN134*7+a!EN134*4+a!EN134*1),a!EP132)</f>
        <v>243.83882783882783</v>
      </c>
      <c r="EQ132">
        <f>IFERROR(1/273*(a!EO130*1+a!EP130*4+a!EQ130*7+a!ER130*4+a!ES130*1+a!EO131*4+a!EO131*16+a!EO131*26+a!EO131*16+a!EO131*4+a!EO132*7+a!EO132*26+a!EO132*41+a!EO132*26+a!EO132*7+a!EO133*4+a!EO133*16+a!EO133*26+a!EO133*16+a!EO133*4+a!EO134*1+a!EO134*4+a!EO134*7+a!EO134*4+a!EO134*1),a!EQ132)</f>
        <v>241.96703296703296</v>
      </c>
      <c r="ER132">
        <f>IFERROR(1/273*(a!EP130*1+a!EQ130*4+a!ER130*7+a!ES130*4+a!ET130*1+a!EP131*4+a!EP131*16+a!EP131*26+a!EP131*16+a!EP131*4+a!EP132*7+a!EP132*26+a!EP132*41+a!EP132*26+a!EP132*7+a!EP133*4+a!EP133*16+a!EP133*26+a!EP133*16+a!EP133*4+a!EP134*1+a!EP134*4+a!EP134*7+a!EP134*4+a!EP134*1),a!ER132)</f>
        <v>239.04395604395603</v>
      </c>
    </row>
    <row r="133" spans="1:148">
      <c r="A133">
        <f>IFERROR(1/273*(a!#REF!*1+a!#REF!*4+a!A131*7+a!B131*4+a!C131*1+a!#REF!*4+a!#REF!*16+a!#REF!*26+a!#REF!*16+a!#REF!*4+a!#REF!*7+a!#REF!*26+a!#REF!*41+a!#REF!*26+a!#REF!*7+a!#REF!*4+a!#REF!*16+a!#REF!*26+a!#REF!*16+a!#REF!*4+a!#REF!*1+a!#REF!*4+a!#REF!*7+a!#REF!*4+a!#REF!*1),a!A133)</f>
        <v>159</v>
      </c>
      <c r="B133">
        <f>IFERROR(1/273*(a!#REF!*1+a!A131*4+a!B131*7+a!C131*4+a!D131*1+a!#REF!*4+a!#REF!*16+a!#REF!*26+a!#REF!*16+a!#REF!*4+a!#REF!*7+a!#REF!*26+a!#REF!*41+a!#REF!*26+a!#REF!*7+a!#REF!*4+a!#REF!*16+a!#REF!*26+a!#REF!*16+a!#REF!*4+a!#REF!*1+a!#REF!*4+a!#REF!*7+a!#REF!*4+a!#REF!*1),a!B133)</f>
        <v>158</v>
      </c>
      <c r="C133">
        <f>IFERROR(1/273*(a!A131*1+a!B131*4+a!C131*7+a!D131*4+a!E131*1+a!A132*4+a!A132*16+a!A132*26+a!A132*16+a!A132*4+a!A133*7+a!A133*26+a!A133*41+a!A133*26+a!A133*7+a!A134*4+a!A134*16+a!A134*26+a!A134*16+a!A134*4+a!A135*1+a!A135*4+a!A135*7+a!A135*4+a!A135*1),a!C133)</f>
        <v>158.69963369963369</v>
      </c>
      <c r="D133">
        <f>IFERROR(1/273*(a!B131*1+a!C131*4+a!D131*7+a!E131*4+a!F131*1+a!B132*4+a!B132*16+a!B132*26+a!B132*16+a!B132*4+a!B133*7+a!B133*26+a!B133*41+a!B133*26+a!B133*7+a!B134*4+a!B134*16+a!B134*26+a!B134*16+a!B134*4+a!B135*1+a!B135*4+a!B135*7+a!B135*4+a!B135*1),a!D133)</f>
        <v>158.32600732600733</v>
      </c>
      <c r="E133">
        <f>IFERROR(1/273*(a!C131*1+a!D131*4+a!E131*7+a!F131*4+a!G131*1+a!C132*4+a!C132*16+a!C132*26+a!C132*16+a!C132*4+a!C133*7+a!C133*26+a!C133*41+a!C133*26+a!C133*7+a!C134*4+a!C134*16+a!C134*26+a!C134*16+a!C134*4+a!C135*1+a!C135*4+a!C135*7+a!C135*4+a!C135*1),a!E133)</f>
        <v>158.06593406593407</v>
      </c>
      <c r="F133">
        <f>IFERROR(1/273*(a!D131*1+a!E131*4+a!F131*7+a!G131*4+a!H131*1+a!D132*4+a!D132*16+a!D132*26+a!D132*16+a!D132*4+a!D133*7+a!D133*26+a!D133*41+a!D133*26+a!D133*7+a!D134*4+a!D134*16+a!D134*26+a!D134*16+a!D134*4+a!D135*1+a!D135*4+a!D135*7+a!D135*4+a!D135*1),a!F133)</f>
        <v>158.12087912087912</v>
      </c>
      <c r="G133">
        <f>IFERROR(1/273*(a!E131*1+a!F131*4+a!G131*7+a!H131*4+a!I131*1+a!E132*4+a!E132*16+a!E132*26+a!E132*16+a!E132*4+a!E133*7+a!E133*26+a!E133*41+a!E133*26+a!E133*7+a!E134*4+a!E134*16+a!E134*26+a!E134*16+a!E134*4+a!E135*1+a!E135*4+a!E135*7+a!E135*4+a!E135*1),a!G133)</f>
        <v>158.16117216117217</v>
      </c>
      <c r="H133">
        <f>IFERROR(1/273*(a!F131*1+a!G131*4+a!H131*7+a!I131*4+a!J131*1+a!F132*4+a!F132*16+a!F132*26+a!F132*16+a!F132*4+a!F133*7+a!F133*26+a!F133*41+a!F133*26+a!F133*7+a!F134*4+a!F134*16+a!F134*26+a!F134*16+a!F134*4+a!F135*1+a!F135*4+a!F135*7+a!F135*4+a!F135*1),a!H133)</f>
        <v>159.34432234432234</v>
      </c>
      <c r="I133">
        <f>IFERROR(1/273*(a!G131*1+a!H131*4+a!I131*7+a!J131*4+a!K131*1+a!G132*4+a!G132*16+a!G132*26+a!G132*16+a!G132*4+a!G133*7+a!G133*26+a!G133*41+a!G133*26+a!G133*7+a!G134*4+a!G134*16+a!G134*26+a!G134*16+a!G134*4+a!G135*1+a!G135*4+a!G135*7+a!G135*4+a!G135*1),a!I133)</f>
        <v>160.26007326007326</v>
      </c>
      <c r="J133">
        <f>IFERROR(1/273*(a!H131*1+a!I131*4+a!J131*7+a!K131*4+a!L131*1+a!H132*4+a!H132*16+a!H132*26+a!H132*16+a!H132*4+a!H133*7+a!H133*26+a!H133*41+a!H133*26+a!H133*7+a!H134*4+a!H134*16+a!H134*26+a!H134*16+a!H134*4+a!H135*1+a!H135*4+a!H135*7+a!H135*4+a!H135*1),a!J133)</f>
        <v>160.63736263736263</v>
      </c>
      <c r="K133">
        <f>IFERROR(1/273*(a!I131*1+a!J131*4+a!K131*7+a!L131*4+a!M131*1+a!I132*4+a!I132*16+a!I132*26+a!I132*16+a!I132*4+a!I133*7+a!I133*26+a!I133*41+a!I133*26+a!I133*7+a!I134*4+a!I134*16+a!I134*26+a!I134*16+a!I134*4+a!I135*1+a!I135*4+a!I135*7+a!I135*4+a!I135*1),a!K133)</f>
        <v>158.67032967032966</v>
      </c>
      <c r="L133">
        <f>IFERROR(1/273*(a!J131*1+a!K131*4+a!L131*7+a!M131*4+a!N131*1+a!J132*4+a!J132*16+a!J132*26+a!J132*16+a!J132*4+a!J133*7+a!J133*26+a!J133*41+a!J133*26+a!J133*7+a!J134*4+a!J134*16+a!J134*26+a!J134*16+a!J134*4+a!J135*1+a!J135*4+a!J135*7+a!J135*4+a!J135*1),a!L133)</f>
        <v>158.67032967032966</v>
      </c>
      <c r="M133">
        <f>IFERROR(1/273*(a!K131*1+a!L131*4+a!M131*7+a!N131*4+a!O131*1+a!K132*4+a!K132*16+a!K132*26+a!K132*16+a!K132*4+a!K133*7+a!K133*26+a!K133*41+a!K133*26+a!K133*7+a!K134*4+a!K134*16+a!K134*26+a!K134*16+a!K134*4+a!K135*1+a!K135*4+a!K135*7+a!K135*4+a!K135*1),a!M133)</f>
        <v>158.67032967032966</v>
      </c>
      <c r="N133">
        <f>IFERROR(1/273*(a!L131*1+a!M131*4+a!N131*7+a!O131*4+a!P131*1+a!L132*4+a!L132*16+a!L132*26+a!L132*16+a!L132*4+a!L133*7+a!L133*26+a!L133*41+a!L133*26+a!L133*7+a!L134*4+a!L134*16+a!L134*26+a!L134*16+a!L134*4+a!L135*1+a!L135*4+a!L135*7+a!L135*4+a!L135*1),a!N133)</f>
        <v>158.67032967032966</v>
      </c>
      <c r="O133">
        <f>IFERROR(1/273*(a!M131*1+a!N131*4+a!O131*7+a!P131*4+a!Q131*1+a!M132*4+a!M132*16+a!M132*26+a!M132*16+a!M132*4+a!M133*7+a!M133*26+a!M133*41+a!M133*26+a!M133*7+a!M134*4+a!M134*16+a!M134*26+a!M134*16+a!M134*4+a!M135*1+a!M135*4+a!M135*7+a!M135*4+a!M135*1),a!O133)</f>
        <v>158.67032967032966</v>
      </c>
      <c r="P133">
        <f>IFERROR(1/273*(a!N131*1+a!O131*4+a!P131*7+a!Q131*4+a!R131*1+a!N132*4+a!N132*16+a!N132*26+a!N132*16+a!N132*4+a!N133*7+a!N133*26+a!N133*41+a!N133*26+a!N133*7+a!N134*4+a!N134*16+a!N134*26+a!N134*16+a!N134*4+a!N135*1+a!N135*4+a!N135*7+a!N135*4+a!N135*1),a!P133)</f>
        <v>158.67032967032966</v>
      </c>
      <c r="Q133">
        <f>IFERROR(1/273*(a!O131*1+a!P131*4+a!Q131*7+a!R131*4+a!S131*1+a!O132*4+a!O132*16+a!O132*26+a!O132*16+a!O132*4+a!O133*7+a!O133*26+a!O133*41+a!O133*26+a!O133*7+a!O134*4+a!O134*16+a!O134*26+a!O134*16+a!O134*4+a!O135*1+a!O135*4+a!O135*7+a!O135*4+a!O135*1),a!Q133)</f>
        <v>158.67032967032966</v>
      </c>
      <c r="R133">
        <f>IFERROR(1/273*(a!P131*1+a!Q131*4+a!R131*7+a!S131*4+a!T131*1+a!P132*4+a!P132*16+a!P132*26+a!P132*16+a!P132*4+a!P133*7+a!P133*26+a!P133*41+a!P133*26+a!P133*7+a!P134*4+a!P134*16+a!P134*26+a!P134*16+a!P134*4+a!P135*1+a!P135*4+a!P135*7+a!P135*4+a!P135*1),a!R133)</f>
        <v>158.67032967032966</v>
      </c>
      <c r="S133">
        <f>IFERROR(1/273*(a!Q131*1+a!R131*4+a!S131*7+a!T131*4+a!U131*1+a!Q132*4+a!Q132*16+a!Q132*26+a!Q132*16+a!Q132*4+a!Q133*7+a!Q133*26+a!Q133*41+a!Q133*26+a!Q133*7+a!Q134*4+a!Q134*16+a!Q134*26+a!Q134*16+a!Q134*4+a!Q135*1+a!Q135*4+a!Q135*7+a!Q135*4+a!Q135*1),a!S133)</f>
        <v>158.73260073260073</v>
      </c>
      <c r="T133">
        <f>IFERROR(1/273*(a!R131*1+a!S131*4+a!T131*7+a!U131*4+a!V131*1+a!R132*4+a!R132*16+a!R132*26+a!R132*16+a!R132*4+a!R133*7+a!R133*26+a!R133*41+a!R133*26+a!R133*7+a!R134*4+a!R134*16+a!R134*26+a!R134*16+a!R134*4+a!R135*1+a!R135*4+a!R135*7+a!R135*4+a!R135*1),a!T133)</f>
        <v>158.73260073260073</v>
      </c>
      <c r="U133">
        <f>IFERROR(1/273*(a!S131*1+a!T131*4+a!U131*7+a!V131*4+a!W131*1+a!S132*4+a!S132*16+a!S132*26+a!S132*16+a!S132*4+a!S133*7+a!S133*26+a!S133*41+a!S133*26+a!S133*7+a!S134*4+a!S134*16+a!S134*26+a!S134*16+a!S134*4+a!S135*1+a!S135*4+a!S135*7+a!S135*4+a!S135*1),a!U133)</f>
        <v>158.73260073260073</v>
      </c>
      <c r="V133">
        <f>IFERROR(1/273*(a!T131*1+a!U131*4+a!V131*7+a!W131*4+a!X131*1+a!T132*4+a!T132*16+a!T132*26+a!T132*16+a!T132*4+a!T133*7+a!T133*26+a!T133*41+a!T133*26+a!T133*7+a!T134*4+a!T134*16+a!T134*26+a!T134*16+a!T134*4+a!T135*1+a!T135*4+a!T135*7+a!T135*4+a!T135*1),a!V133)</f>
        <v>158.73260073260073</v>
      </c>
      <c r="W133">
        <f>IFERROR(1/273*(a!U131*1+a!V131*4+a!W131*7+a!X131*4+a!Y131*1+a!U132*4+a!U132*16+a!U132*26+a!U132*16+a!U132*4+a!U133*7+a!U133*26+a!U133*41+a!U133*26+a!U133*7+a!U134*4+a!U134*16+a!U134*26+a!U134*16+a!U134*4+a!U135*1+a!U135*4+a!U135*7+a!U135*4+a!U135*1),a!W133)</f>
        <v>158.73260073260073</v>
      </c>
      <c r="X133">
        <f>IFERROR(1/273*(a!V131*1+a!W131*4+a!X131*7+a!Y131*4+a!Z131*1+a!V132*4+a!V132*16+a!V132*26+a!V132*16+a!V132*4+a!V133*7+a!V133*26+a!V133*41+a!V133*26+a!V133*7+a!V134*4+a!V134*16+a!V134*26+a!V134*16+a!V134*4+a!V135*1+a!V135*4+a!V135*7+a!V135*4+a!V135*1),a!X133)</f>
        <v>158.73260073260073</v>
      </c>
      <c r="Y133">
        <f>IFERROR(1/273*(a!W131*1+a!X131*4+a!Y131*7+a!Z131*4+a!AA131*1+a!W132*4+a!W132*16+a!W132*26+a!W132*16+a!W132*4+a!W133*7+a!W133*26+a!W133*41+a!W133*26+a!W133*7+a!W134*4+a!W134*16+a!W134*26+a!W134*16+a!W134*4+a!W135*1+a!W135*4+a!W135*7+a!W135*4+a!W135*1),a!Y133)</f>
        <v>158.72893772893772</v>
      </c>
      <c r="Z133">
        <f>IFERROR(1/273*(a!X131*1+a!Y131*4+a!Z131*7+a!AA131*4+a!AB131*1+a!X132*4+a!X132*16+a!X132*26+a!X132*16+a!X132*4+a!X133*7+a!X133*26+a!X133*41+a!X133*26+a!X133*7+a!X134*4+a!X134*16+a!X134*26+a!X134*16+a!X134*4+a!X135*1+a!X135*4+a!X135*7+a!X135*4+a!X135*1),a!Z133)</f>
        <v>158.71428571428572</v>
      </c>
      <c r="AA133">
        <f>IFERROR(1/273*(a!Y131*1+a!Z131*4+a!AA131*7+a!AB131*4+a!AC131*1+a!Y132*4+a!Y132*16+a!Y132*26+a!Y132*16+a!Y132*4+a!Y133*7+a!Y133*26+a!Y133*41+a!Y133*26+a!Y133*7+a!Y134*4+a!Y134*16+a!Y134*26+a!Y134*16+a!Y134*4+a!Y135*1+a!Y135*4+a!Y135*7+a!Y135*4+a!Y135*1),a!AA133)</f>
        <v>159.02564102564102</v>
      </c>
      <c r="AB133">
        <f>IFERROR(1/273*(a!Z131*1+a!AA131*4+a!AB131*7+a!AC131*4+a!AD131*1+a!Z132*4+a!Z132*16+a!Z132*26+a!Z132*16+a!Z132*4+a!Z133*7+a!Z133*26+a!Z133*41+a!Z133*26+a!Z133*7+a!Z134*4+a!Z134*16+a!Z134*26+a!Z134*16+a!Z134*4+a!Z135*1+a!Z135*4+a!Z135*7+a!Z135*4+a!Z135*1),a!AB133)</f>
        <v>158.64835164835165</v>
      </c>
      <c r="AC133">
        <f>IFERROR(1/273*(a!AA131*1+a!AB131*4+a!AC131*7+a!AD131*4+a!AE131*1+a!AA132*4+a!AA132*16+a!AA132*26+a!AA132*16+a!AA132*4+a!AA133*7+a!AA133*26+a!AA133*41+a!AA133*26+a!AA133*7+a!AA134*4+a!AA134*16+a!AA134*26+a!AA134*16+a!AA134*4+a!AA135*1+a!AA135*4+a!AA135*7+a!AA135*4+a!AA135*1),a!AC133)</f>
        <v>158.69963369963369</v>
      </c>
      <c r="AD133">
        <f>IFERROR(1/273*(a!AB131*1+a!AC131*4+a!AD131*7+a!AE131*4+a!AF131*1+a!AB132*4+a!AB132*16+a!AB132*26+a!AB132*16+a!AB132*4+a!AB133*7+a!AB133*26+a!AB133*41+a!AB133*26+a!AB133*7+a!AB134*4+a!AB134*16+a!AB134*26+a!AB134*16+a!AB134*4+a!AB135*1+a!AB135*4+a!AB135*7+a!AB135*4+a!AB135*1),a!AD133)</f>
        <v>158.74358974358975</v>
      </c>
      <c r="AE133">
        <f>IFERROR(1/273*(a!AC131*1+a!AD131*4+a!AE131*7+a!AF131*4+a!AG131*1+a!AC132*4+a!AC132*16+a!AC132*26+a!AC132*16+a!AC132*4+a!AC133*7+a!AC133*26+a!AC133*41+a!AC133*26+a!AC133*7+a!AC134*4+a!AC134*16+a!AC134*26+a!AC134*16+a!AC134*4+a!AC135*1+a!AC135*4+a!AC135*7+a!AC135*4+a!AC135*1),a!AE133)</f>
        <v>160.65201465201466</v>
      </c>
      <c r="AF133">
        <f>IFERROR(1/273*(a!AD131*1+a!AE131*4+a!AF131*7+a!AG131*4+a!AH131*1+a!AD132*4+a!AD132*16+a!AD132*26+a!AD132*16+a!AD132*4+a!AD133*7+a!AD133*26+a!AD133*41+a!AD133*26+a!AD133*7+a!AD134*4+a!AD134*16+a!AD134*26+a!AD134*16+a!AD134*4+a!AD135*1+a!AD135*4+a!AD135*7+a!AD135*4+a!AD135*1),a!AF133)</f>
        <v>161.05128205128204</v>
      </c>
      <c r="AG133">
        <f>IFERROR(1/273*(a!AE131*1+a!AF131*4+a!AG131*7+a!AH131*4+a!AI131*1+a!AE132*4+a!AE132*16+a!AE132*26+a!AE132*16+a!AE132*4+a!AE133*7+a!AE133*26+a!AE133*41+a!AE133*26+a!AE133*7+a!AE134*4+a!AE134*16+a!AE134*26+a!AE134*16+a!AE134*4+a!AE135*1+a!AE135*4+a!AE135*7+a!AE135*4+a!AE135*1),a!AG133)</f>
        <v>161.07692307692307</v>
      </c>
      <c r="AH133">
        <f>IFERROR(1/273*(a!AF131*1+a!AG131*4+a!AH131*7+a!AI131*4+a!AJ131*1+a!AF132*4+a!AF132*16+a!AF132*26+a!AF132*16+a!AF132*4+a!AF133*7+a!AF133*26+a!AF133*41+a!AF133*26+a!AF133*7+a!AF134*4+a!AF134*16+a!AF134*26+a!AF134*16+a!AF134*4+a!AF135*1+a!AF135*4+a!AF135*7+a!AF135*4+a!AF135*1),a!AH133)</f>
        <v>160.98168498168499</v>
      </c>
      <c r="AI133">
        <f>IFERROR(1/273*(a!AG131*1+a!AH131*4+a!AI131*7+a!AJ131*4+a!AK131*1+a!AG132*4+a!AG132*16+a!AG132*26+a!AG132*16+a!AG132*4+a!AG133*7+a!AG133*26+a!AG133*41+a!AG133*26+a!AG133*7+a!AG134*4+a!AG134*16+a!AG134*26+a!AG134*16+a!AG134*4+a!AG135*1+a!AG135*4+a!AG135*7+a!AG135*4+a!AG135*1),a!AI133)</f>
        <v>161.87912087912088</v>
      </c>
      <c r="AJ133">
        <f>IFERROR(1/273*(a!AH131*1+a!AI131*4+a!AJ131*7+a!AK131*4+a!AL131*1+a!AH132*4+a!AH132*16+a!AH132*26+a!AH132*16+a!AH132*4+a!AH133*7+a!AH133*26+a!AH133*41+a!AH133*26+a!AH133*7+a!AH134*4+a!AH134*16+a!AH134*26+a!AH134*16+a!AH134*4+a!AH135*1+a!AH135*4+a!AH135*7+a!AH135*4+a!AH135*1),a!AJ133)</f>
        <v>160.78388278388277</v>
      </c>
      <c r="AK133">
        <f>IFERROR(1/273*(a!AI131*1+a!AJ131*4+a!AK131*7+a!AL131*4+a!AM131*1+a!AI132*4+a!AI132*16+a!AI132*26+a!AI132*16+a!AI132*4+a!AI133*7+a!AI133*26+a!AI133*41+a!AI133*26+a!AI133*7+a!AI134*4+a!AI134*16+a!AI134*26+a!AI134*16+a!AI134*4+a!AI135*1+a!AI135*4+a!AI135*7+a!AI135*4+a!AI135*1),a!AK133)</f>
        <v>157.37728937728937</v>
      </c>
      <c r="AL133">
        <f>IFERROR(1/273*(a!AJ131*1+a!AK131*4+a!AL131*7+a!AM131*4+a!AN131*1+a!AJ132*4+a!AJ132*16+a!AJ132*26+a!AJ132*16+a!AJ132*4+a!AJ133*7+a!AJ133*26+a!AJ133*41+a!AJ133*26+a!AJ133*7+a!AJ134*4+a!AJ134*16+a!AJ134*26+a!AJ134*16+a!AJ134*4+a!AJ135*1+a!AJ135*4+a!AJ135*7+a!AJ135*4+a!AJ135*1),a!AL133)</f>
        <v>157.90842490842491</v>
      </c>
      <c r="AM133">
        <f>IFERROR(1/273*(a!AK131*1+a!AL131*4+a!AM131*7+a!AN131*4+a!AO131*1+a!AK132*4+a!AK132*16+a!AK132*26+a!AK132*16+a!AK132*4+a!AK133*7+a!AK133*26+a!AK133*41+a!AK133*26+a!AK133*7+a!AK134*4+a!AK134*16+a!AK134*26+a!AK134*16+a!AK134*4+a!AK135*1+a!AK135*4+a!AK135*7+a!AK135*4+a!AK135*1),a!AM133)</f>
        <v>159.38827838827839</v>
      </c>
      <c r="AN133">
        <f>IFERROR(1/273*(a!AL131*1+a!AM131*4+a!AN131*7+a!AO131*4+a!AP131*1+a!AL132*4+a!AL132*16+a!AL132*26+a!AL132*16+a!AL132*4+a!AL133*7+a!AL133*26+a!AL133*41+a!AL133*26+a!AL133*7+a!AL134*4+a!AL134*16+a!AL134*26+a!AL134*16+a!AL134*4+a!AL135*1+a!AL135*4+a!AL135*7+a!AL135*4+a!AL135*1),a!AN133)</f>
        <v>160.03296703296704</v>
      </c>
      <c r="AO133">
        <f>IFERROR(1/273*(a!AM131*1+a!AN131*4+a!AO131*7+a!AP131*4+a!AQ131*1+a!AM132*4+a!AM132*16+a!AM132*26+a!AM132*16+a!AM132*4+a!AM133*7+a!AM133*26+a!AM133*41+a!AM133*26+a!AM133*7+a!AM134*4+a!AM134*16+a!AM134*26+a!AM134*16+a!AM134*4+a!AM135*1+a!AM135*4+a!AM135*7+a!AM135*4+a!AM135*1),a!AO133)</f>
        <v>161.75824175824175</v>
      </c>
      <c r="AP133">
        <f>IFERROR(1/273*(a!AN131*1+a!AO131*4+a!AP131*7+a!AQ131*4+a!AR131*1+a!AN132*4+a!AN132*16+a!AN132*26+a!AN132*16+a!AN132*4+a!AN133*7+a!AN133*26+a!AN133*41+a!AN133*26+a!AN133*7+a!AN134*4+a!AN134*16+a!AN134*26+a!AN134*16+a!AN134*4+a!AN135*1+a!AN135*4+a!AN135*7+a!AN135*4+a!AN135*1),a!AP133)</f>
        <v>159.63736263736263</v>
      </c>
      <c r="AQ133">
        <f>IFERROR(1/273*(a!AO131*1+a!AP131*4+a!AQ131*7+a!AR131*4+a!AS131*1+a!AO132*4+a!AO132*16+a!AO132*26+a!AO132*16+a!AO132*4+a!AO133*7+a!AO133*26+a!AO133*41+a!AO133*26+a!AO133*7+a!AO134*4+a!AO134*16+a!AO134*26+a!AO134*16+a!AO134*4+a!AO135*1+a!AO135*4+a!AO135*7+a!AO135*4+a!AO135*1),a!AQ133)</f>
        <v>159.01831501831501</v>
      </c>
      <c r="AR133">
        <f>IFERROR(1/273*(a!AP131*1+a!AQ131*4+a!AR131*7+a!AS131*4+a!AT131*1+a!AP132*4+a!AP132*16+a!AP132*26+a!AP132*16+a!AP132*4+a!AP133*7+a!AP133*26+a!AP133*41+a!AP133*26+a!AP133*7+a!AP134*4+a!AP134*16+a!AP134*26+a!AP134*16+a!AP134*4+a!AP135*1+a!AP135*4+a!AP135*7+a!AP135*4+a!AP135*1),a!AR133)</f>
        <v>154.03296703296704</v>
      </c>
      <c r="AS133">
        <f>IFERROR(1/273*(a!AQ131*1+a!AR131*4+a!AS131*7+a!AT131*4+a!AU131*1+a!AQ132*4+a!AQ132*16+a!AQ132*26+a!AQ132*16+a!AQ132*4+a!AQ133*7+a!AQ133*26+a!AQ133*41+a!AQ133*26+a!AQ133*7+a!AQ134*4+a!AQ134*16+a!AQ134*26+a!AQ134*16+a!AQ134*4+a!AQ135*1+a!AQ135*4+a!AQ135*7+a!AQ135*4+a!AQ135*1),a!AS133)</f>
        <v>152.47985347985349</v>
      </c>
      <c r="AT133">
        <f>IFERROR(1/273*(a!AR131*1+a!AS131*4+a!AT131*7+a!AU131*4+a!AV131*1+a!AR132*4+a!AR132*16+a!AR132*26+a!AR132*16+a!AR132*4+a!AR133*7+a!AR133*26+a!AR133*41+a!AR133*26+a!AR133*7+a!AR134*4+a!AR134*16+a!AR134*26+a!AR134*16+a!AR134*4+a!AR135*1+a!AR135*4+a!AR135*7+a!AR135*4+a!AR135*1),a!AT133)</f>
        <v>155.27472527472528</v>
      </c>
      <c r="AU133">
        <f>IFERROR(1/273*(a!AS131*1+a!AT131*4+a!AU131*7+a!AV131*4+a!AW131*1+a!AS132*4+a!AS132*16+a!AS132*26+a!AS132*16+a!AS132*4+a!AS133*7+a!AS133*26+a!AS133*41+a!AS133*26+a!AS133*7+a!AS134*4+a!AS134*16+a!AS134*26+a!AS134*16+a!AS134*4+a!AS135*1+a!AS135*4+a!AS135*7+a!AS135*4+a!AS135*1),a!AU133)</f>
        <v>158.7985347985348</v>
      </c>
      <c r="AV133">
        <f>IFERROR(1/273*(a!AT131*1+a!AU131*4+a!AV131*7+a!AW131*4+a!AX131*1+a!AT132*4+a!AT132*16+a!AT132*26+a!AT132*16+a!AT132*4+a!AT133*7+a!AT133*26+a!AT133*41+a!AT133*26+a!AT133*7+a!AT134*4+a!AT134*16+a!AT134*26+a!AT134*16+a!AT134*4+a!AT135*1+a!AT135*4+a!AT135*7+a!AT135*4+a!AT135*1),a!AV133)</f>
        <v>161.88644688644689</v>
      </c>
      <c r="AW133">
        <f>IFERROR(1/273*(a!AU131*1+a!AV131*4+a!AW131*7+a!AX131*4+a!AY131*1+a!AU132*4+a!AU132*16+a!AU132*26+a!AU132*16+a!AU132*4+a!AU133*7+a!AU133*26+a!AU133*41+a!AU133*26+a!AU133*7+a!AU134*4+a!AU134*16+a!AU134*26+a!AU134*16+a!AU134*4+a!AU135*1+a!AU135*4+a!AU135*7+a!AU135*4+a!AU135*1),a!AW133)</f>
        <v>169.66300366300365</v>
      </c>
      <c r="AX133">
        <f>IFERROR(1/273*(a!AV131*1+a!AW131*4+a!AX131*7+a!AY131*4+a!AZ131*1+a!AV132*4+a!AV132*16+a!AV132*26+a!AV132*16+a!AV132*4+a!AV133*7+a!AV133*26+a!AV133*41+a!AV133*26+a!AV133*7+a!AV134*4+a!AV134*16+a!AV134*26+a!AV134*16+a!AV134*4+a!AV135*1+a!AV135*4+a!AV135*7+a!AV135*4+a!AV135*1),a!AX133)</f>
        <v>178.80219780219781</v>
      </c>
      <c r="AY133">
        <f>IFERROR(1/273*(a!AW131*1+a!AX131*4+a!AY131*7+a!AZ131*4+a!BA131*1+a!AW132*4+a!AW132*16+a!AW132*26+a!AW132*16+a!AW132*4+a!AW133*7+a!AW133*26+a!AW133*41+a!AW133*26+a!AW133*7+a!AW134*4+a!AW134*16+a!AW134*26+a!AW134*16+a!AW134*4+a!AW135*1+a!AW135*4+a!AW135*7+a!AW135*4+a!AW135*1),a!AY133)</f>
        <v>185.05494505494505</v>
      </c>
      <c r="AZ133">
        <f>IFERROR(1/273*(a!AX131*1+a!AY131*4+a!AZ131*7+a!BA131*4+a!BB131*1+a!AX132*4+a!AX132*16+a!AX132*26+a!AX132*16+a!AX132*4+a!AX133*7+a!AX133*26+a!AX133*41+a!AX133*26+a!AX133*7+a!AX134*4+a!AX134*16+a!AX134*26+a!AX134*16+a!AX134*4+a!AX135*1+a!AX135*4+a!AX135*7+a!AX135*4+a!AX135*1),a!AZ133)</f>
        <v>122.67399267399267</v>
      </c>
      <c r="BA133">
        <f>IFERROR(1/273*(a!AY131*1+a!AZ131*4+a!BA131*7+a!BB131*4+a!BC131*1+a!AY132*4+a!AY132*16+a!AY132*26+a!AY132*16+a!AY132*4+a!AY133*7+a!AY133*26+a!AY133*41+a!AY133*26+a!AY133*7+a!AY134*4+a!AY134*16+a!AY134*26+a!AY134*16+a!AY134*4+a!AY135*1+a!AY135*4+a!AY135*7+a!AY135*4+a!AY135*1),a!BA133)</f>
        <v>85.347985347985343</v>
      </c>
      <c r="BB133">
        <f>IFERROR(1/273*(a!AZ131*1+a!BA131*4+a!BB131*7+a!BC131*4+a!BD131*1+a!AZ132*4+a!AZ132*16+a!AZ132*26+a!AZ132*16+a!AZ132*4+a!AZ133*7+a!AZ133*26+a!AZ133*41+a!AZ133*26+a!AZ133*7+a!AZ134*4+a!AZ134*16+a!AZ134*26+a!AZ134*16+a!AZ134*4+a!AZ135*1+a!AZ135*4+a!AZ135*7+a!AZ135*4+a!AZ135*1),a!BB133)</f>
        <v>67.139194139194146</v>
      </c>
      <c r="BC133">
        <f>IFERROR(1/273*(a!BA131*1+a!BB131*4+a!BC131*7+a!BD131*4+a!BE131*1+a!BA132*4+a!BA132*16+a!BA132*26+a!BA132*16+a!BA132*4+a!BA133*7+a!BA133*26+a!BA133*41+a!BA133*26+a!BA133*7+a!BA134*4+a!BA134*16+a!BA134*26+a!BA134*16+a!BA134*4+a!BA135*1+a!BA135*4+a!BA135*7+a!BA135*4+a!BA135*1),a!BC133)</f>
        <v>58.527472527472526</v>
      </c>
      <c r="BD133">
        <f>IFERROR(1/273*(a!BB131*1+a!BC131*4+a!BD131*7+a!BE131*4+a!BF131*1+a!BB132*4+a!BB132*16+a!BB132*26+a!BB132*16+a!BB132*4+a!BB133*7+a!BB133*26+a!BB133*41+a!BB133*26+a!BB133*7+a!BB134*4+a!BB134*16+a!BB134*26+a!BB134*16+a!BB134*4+a!BB135*1+a!BB135*4+a!BB135*7+a!BB135*4+a!BB135*1),a!BD133)</f>
        <v>53.853479853479854</v>
      </c>
      <c r="BE133">
        <f>IFERROR(1/273*(a!BC131*1+a!BD131*4+a!BE131*7+a!BF131*4+a!BG131*1+a!BC132*4+a!BC132*16+a!BC132*26+a!BC132*16+a!BC132*4+a!BC133*7+a!BC133*26+a!BC133*41+a!BC133*26+a!BC133*7+a!BC134*4+a!BC134*16+a!BC134*26+a!BC134*16+a!BC134*4+a!BC135*1+a!BC135*4+a!BC135*7+a!BC135*4+a!BC135*1),a!BE133)</f>
        <v>48.992673992673993</v>
      </c>
      <c r="BF133">
        <f>IFERROR(1/273*(a!BD131*1+a!BE131*4+a!BF131*7+a!BG131*4+a!BH131*1+a!BD132*4+a!BD132*16+a!BD132*26+a!BD132*16+a!BD132*4+a!BD133*7+a!BD133*26+a!BD133*41+a!BD133*26+a!BD133*7+a!BD134*4+a!BD134*16+a!BD134*26+a!BD134*16+a!BD134*4+a!BD135*1+a!BD135*4+a!BD135*7+a!BD135*4+a!BD135*1),a!BF133)</f>
        <v>53.531135531135533</v>
      </c>
      <c r="BG133">
        <f>IFERROR(1/273*(a!BE131*1+a!BF131*4+a!BG131*7+a!BH131*4+a!BI131*1+a!BE132*4+a!BE132*16+a!BE132*26+a!BE132*16+a!BE132*4+a!BE133*7+a!BE133*26+a!BE133*41+a!BE133*26+a!BE133*7+a!BE134*4+a!BE134*16+a!BE134*26+a!BE134*16+a!BE134*4+a!BE135*1+a!BE135*4+a!BE135*7+a!BE135*4+a!BE135*1),a!BG133)</f>
        <v>54.520146520146518</v>
      </c>
      <c r="BH133">
        <f>IFERROR(1/273*(a!BF131*1+a!BG131*4+a!BH131*7+a!BI131*4+a!BJ131*1+a!BF132*4+a!BF132*16+a!BF132*26+a!BF132*16+a!BF132*4+a!BF133*7+a!BF133*26+a!BF133*41+a!BF133*26+a!BF133*7+a!BF134*4+a!BF134*16+a!BF134*26+a!BF134*16+a!BF134*4+a!BF135*1+a!BF135*4+a!BF135*7+a!BF135*4+a!BF135*1),a!BH133)</f>
        <v>51.626373626373628</v>
      </c>
      <c r="BI133">
        <f>IFERROR(1/273*(a!BG131*1+a!BH131*4+a!BI131*7+a!BJ131*4+a!BK131*1+a!BG132*4+a!BG132*16+a!BG132*26+a!BG132*16+a!BG132*4+a!BG133*7+a!BG133*26+a!BG133*41+a!BG133*26+a!BG133*7+a!BG134*4+a!BG134*16+a!BG134*26+a!BG134*16+a!BG134*4+a!BG135*1+a!BG135*4+a!BG135*7+a!BG135*4+a!BG135*1),a!BI133)</f>
        <v>46.197802197802197</v>
      </c>
      <c r="BJ133">
        <f>IFERROR(1/273*(a!BH131*1+a!BI131*4+a!BJ131*7+a!BK131*4+a!BL131*1+a!BH132*4+a!BH132*16+a!BH132*26+a!BH132*16+a!BH132*4+a!BH133*7+a!BH133*26+a!BH133*41+a!BH133*26+a!BH133*7+a!BH134*4+a!BH134*16+a!BH134*26+a!BH134*16+a!BH134*4+a!BH135*1+a!BH135*4+a!BH135*7+a!BH135*4+a!BH135*1),a!BJ133)</f>
        <v>45.278388278388277</v>
      </c>
      <c r="BK133">
        <f>IFERROR(1/273*(a!BI131*1+a!BJ131*4+a!BK131*7+a!BL131*4+a!BM131*1+a!BI132*4+a!BI132*16+a!BI132*26+a!BI132*16+a!BI132*4+a!BI133*7+a!BI133*26+a!BI133*41+a!BI133*26+a!BI133*7+a!BI134*4+a!BI134*16+a!BI134*26+a!BI134*16+a!BI134*4+a!BI135*1+a!BI135*4+a!BI135*7+a!BI135*4+a!BI135*1),a!BK133)</f>
        <v>47.208791208791212</v>
      </c>
      <c r="BL133">
        <f>IFERROR(1/273*(a!BJ131*1+a!BK131*4+a!BL131*7+a!BM131*4+a!BN131*1+a!BJ132*4+a!BJ132*16+a!BJ132*26+a!BJ132*16+a!BJ132*4+a!BJ133*7+a!BJ133*26+a!BJ133*41+a!BJ133*26+a!BJ133*7+a!BJ134*4+a!BJ134*16+a!BJ134*26+a!BJ134*16+a!BJ134*4+a!BJ135*1+a!BJ135*4+a!BJ135*7+a!BJ135*4+a!BJ135*1),a!BL133)</f>
        <v>43.18681318681319</v>
      </c>
      <c r="BM133">
        <f>IFERROR(1/273*(a!BK131*1+a!BL131*4+a!BM131*7+a!BN131*4+a!BO131*1+a!BK132*4+a!BK132*16+a!BK132*26+a!BK132*16+a!BK132*4+a!BK133*7+a!BK133*26+a!BK133*41+a!BK133*26+a!BK133*7+a!BK134*4+a!BK134*16+a!BK134*26+a!BK134*16+a!BK134*4+a!BK135*1+a!BK135*4+a!BK135*7+a!BK135*4+a!BK135*1),a!BM133)</f>
        <v>36.230769230769234</v>
      </c>
      <c r="BN133">
        <f>IFERROR(1/273*(a!BL131*1+a!BM131*4+a!BN131*7+a!BO131*4+a!BP131*1+a!BL132*4+a!BL132*16+a!BL132*26+a!BL132*16+a!BL132*4+a!BL133*7+a!BL133*26+a!BL133*41+a!BL133*26+a!BL133*7+a!BL134*4+a!BL134*16+a!BL134*26+a!BL134*16+a!BL134*4+a!BL135*1+a!BL135*4+a!BL135*7+a!BL135*4+a!BL135*1),a!BN133)</f>
        <v>31.435897435897434</v>
      </c>
      <c r="BO133">
        <f>IFERROR(1/273*(a!BM131*1+a!BN131*4+a!BO131*7+a!BP131*4+a!BQ131*1+a!BM132*4+a!BM132*16+a!BM132*26+a!BM132*16+a!BM132*4+a!BM133*7+a!BM133*26+a!BM133*41+a!BM133*26+a!BM133*7+a!BM134*4+a!BM134*16+a!BM134*26+a!BM134*16+a!BM134*4+a!BM135*1+a!BM135*4+a!BM135*7+a!BM135*4+a!BM135*1),a!BO133)</f>
        <v>29.043956043956044</v>
      </c>
      <c r="BP133">
        <f>IFERROR(1/273*(a!BN131*1+a!BO131*4+a!BP131*7+a!BQ131*4+a!BR131*1+a!BN132*4+a!BN132*16+a!BN132*26+a!BN132*16+a!BN132*4+a!BN133*7+a!BN133*26+a!BN133*41+a!BN133*26+a!BN133*7+a!BN134*4+a!BN134*16+a!BN134*26+a!BN134*16+a!BN134*4+a!BN135*1+a!BN135*4+a!BN135*7+a!BN135*4+a!BN135*1),a!BP133)</f>
        <v>28.985347985347985</v>
      </c>
      <c r="BQ133">
        <f>IFERROR(1/273*(a!BO131*1+a!BP131*4+a!BQ131*7+a!BR131*4+a!BS131*1+a!BO132*4+a!BO132*16+a!BO132*26+a!BO132*16+a!BO132*4+a!BO133*7+a!BO133*26+a!BO133*41+a!BO133*26+a!BO133*7+a!BO134*4+a!BO134*16+a!BO134*26+a!BO134*16+a!BO134*4+a!BO135*1+a!BO135*4+a!BO135*7+a!BO135*4+a!BO135*1),a!BQ133)</f>
        <v>29.758241758241759</v>
      </c>
      <c r="BR133">
        <f>IFERROR(1/273*(a!BP131*1+a!BQ131*4+a!BR131*7+a!BS131*4+a!BT131*1+a!BP132*4+a!BP132*16+a!BP132*26+a!BP132*16+a!BP132*4+a!BP133*7+a!BP133*26+a!BP133*41+a!BP133*26+a!BP133*7+a!BP134*4+a!BP134*16+a!BP134*26+a!BP134*16+a!BP134*4+a!BP135*1+a!BP135*4+a!BP135*7+a!BP135*4+a!BP135*1),a!BR133)</f>
        <v>28.315018315018314</v>
      </c>
      <c r="BS133">
        <f>IFERROR(1/273*(a!BQ131*1+a!BR131*4+a!BS131*7+a!BT131*4+a!BU131*1+a!BQ132*4+a!BQ132*16+a!BQ132*26+a!BQ132*16+a!BQ132*4+a!BQ133*7+a!BQ133*26+a!BQ133*41+a!BQ133*26+a!BQ133*7+a!BQ134*4+a!BQ134*16+a!BQ134*26+a!BQ134*16+a!BQ134*4+a!BQ135*1+a!BQ135*4+a!BQ135*7+a!BQ135*4+a!BQ135*1),a!BS133)</f>
        <v>27.172161172161172</v>
      </c>
      <c r="BT133">
        <f>IFERROR(1/273*(a!BR131*1+a!BS131*4+a!BT131*7+a!BU131*4+a!BV131*1+a!BR132*4+a!BR132*16+a!BR132*26+a!BR132*16+a!BR132*4+a!BR133*7+a!BR133*26+a!BR133*41+a!BR133*26+a!BR133*7+a!BR134*4+a!BR134*16+a!BR134*26+a!BR134*16+a!BR134*4+a!BR135*1+a!BR135*4+a!BR135*7+a!BR135*4+a!BR135*1),a!BT133)</f>
        <v>24.68864468864469</v>
      </c>
      <c r="BU133">
        <f>IFERROR(1/273*(a!BS131*1+a!BT131*4+a!BU131*7+a!BV131*4+a!BW131*1+a!BS132*4+a!BS132*16+a!BS132*26+a!BS132*16+a!BS132*4+a!BS133*7+a!BS133*26+a!BS133*41+a!BS133*26+a!BS133*7+a!BS134*4+a!BS134*16+a!BS134*26+a!BS134*16+a!BS134*4+a!BS135*1+a!BS135*4+a!BS135*7+a!BS135*4+a!BS135*1),a!BU133)</f>
        <v>24.549450549450551</v>
      </c>
      <c r="BV133">
        <f>IFERROR(1/273*(a!BT131*1+a!BU131*4+a!BV131*7+a!BW131*4+a!BX131*1+a!BT132*4+a!BT132*16+a!BT132*26+a!BT132*16+a!BT132*4+a!BT133*7+a!BT133*26+a!BT133*41+a!BT133*26+a!BT133*7+a!BT134*4+a!BT134*16+a!BT134*26+a!BT134*16+a!BT134*4+a!BT135*1+a!BT135*4+a!BT135*7+a!BT135*4+a!BT135*1),a!BV133)</f>
        <v>27.003663003663004</v>
      </c>
      <c r="BW133">
        <f>IFERROR(1/273*(a!BU131*1+a!BV131*4+a!BW131*7+a!BX131*4+a!BY131*1+a!BU132*4+a!BU132*16+a!BU132*26+a!BU132*16+a!BU132*4+a!BU133*7+a!BU133*26+a!BU133*41+a!BU133*26+a!BU133*7+a!BU134*4+a!BU134*16+a!BU134*26+a!BU134*16+a!BU134*4+a!BU135*1+a!BU135*4+a!BU135*7+a!BU135*4+a!BU135*1),a!BW133)</f>
        <v>28.948717948717949</v>
      </c>
      <c r="BX133">
        <f>IFERROR(1/273*(a!BV131*1+a!BW131*4+a!BX131*7+a!BY131*4+a!BZ131*1+a!BV132*4+a!BV132*16+a!BV132*26+a!BV132*16+a!BV132*4+a!BV133*7+a!BV133*26+a!BV133*41+a!BV133*26+a!BV133*7+a!BV134*4+a!BV134*16+a!BV134*26+a!BV134*16+a!BV134*4+a!BV135*1+a!BV135*4+a!BV135*7+a!BV135*4+a!BV135*1),a!BX133)</f>
        <v>31.241758241758241</v>
      </c>
      <c r="BY133">
        <f>IFERROR(1/273*(a!BW131*1+a!BX131*4+a!BY131*7+a!BZ131*4+a!CA131*1+a!BW132*4+a!BW132*16+a!BW132*26+a!BW132*16+a!BW132*4+a!BW133*7+a!BW133*26+a!BW133*41+a!BW133*26+a!BW133*7+a!BW134*4+a!BW134*16+a!BW134*26+a!BW134*16+a!BW134*4+a!BW135*1+a!BW135*4+a!BW135*7+a!BW135*4+a!BW135*1),a!BY133)</f>
        <v>30.109890109890109</v>
      </c>
      <c r="BZ133">
        <f>IFERROR(1/273*(a!BX131*1+a!BY131*4+a!BZ131*7+a!CA131*4+a!CB131*1+a!BX132*4+a!BX132*16+a!BX132*26+a!BX132*16+a!BX132*4+a!BX133*7+a!BX133*26+a!BX133*41+a!BX133*26+a!BX133*7+a!BX134*4+a!BX134*16+a!BX134*26+a!BX134*16+a!BX134*4+a!BX135*1+a!BX135*4+a!BX135*7+a!BX135*4+a!BX135*1),a!BZ133)</f>
        <v>25.553113553113555</v>
      </c>
      <c r="CA133">
        <f>IFERROR(1/273*(a!BY131*1+a!BZ131*4+a!CA131*7+a!CB131*4+a!CC131*1+a!BY132*4+a!BY132*16+a!BY132*26+a!BY132*16+a!BY132*4+a!BY133*7+a!BY133*26+a!BY133*41+a!BY133*26+a!BY133*7+a!BY134*4+a!BY134*16+a!BY134*26+a!BY134*16+a!BY134*4+a!BY135*1+a!BY135*4+a!BY135*7+a!BY135*4+a!BY135*1),a!CA133)</f>
        <v>26.791208791208792</v>
      </c>
      <c r="CB133">
        <f>IFERROR(1/273*(a!BZ131*1+a!CA131*4+a!CB131*7+a!CC131*4+a!CD131*1+a!BZ132*4+a!BZ132*16+a!BZ132*26+a!BZ132*16+a!BZ132*4+a!BZ133*7+a!BZ133*26+a!BZ133*41+a!BZ133*26+a!BZ133*7+a!BZ134*4+a!BZ134*16+a!BZ134*26+a!BZ134*16+a!BZ134*4+a!BZ135*1+a!BZ135*4+a!BZ135*7+a!BZ135*4+a!BZ135*1),a!CB133)</f>
        <v>39.673992673992672</v>
      </c>
      <c r="CC133">
        <f>IFERROR(1/273*(a!CA131*1+a!CB131*4+a!CC131*7+a!CD131*4+a!CE131*1+a!CA132*4+a!CA132*16+a!CA132*26+a!CA132*16+a!CA132*4+a!CA133*7+a!CA133*26+a!CA133*41+a!CA133*26+a!CA133*7+a!CA134*4+a!CA134*16+a!CA134*26+a!CA134*16+a!CA134*4+a!CA135*1+a!CA135*4+a!CA135*7+a!CA135*4+a!CA135*1),a!CC133)</f>
        <v>61.534798534798533</v>
      </c>
      <c r="CD133">
        <f>IFERROR(1/273*(a!CB131*1+a!CC131*4+a!CD131*7+a!CE131*4+a!CF131*1+a!CB132*4+a!CB132*16+a!CB132*26+a!CB132*16+a!CB132*4+a!CB133*7+a!CB133*26+a!CB133*41+a!CB133*26+a!CB133*7+a!CB134*4+a!CB134*16+a!CB134*26+a!CB134*16+a!CB134*4+a!CB135*1+a!CB135*4+a!CB135*7+a!CB135*4+a!CB135*1),a!CD133)</f>
        <v>76.985347985347985</v>
      </c>
      <c r="CE133">
        <f>IFERROR(1/273*(a!CC131*1+a!CD131*4+a!CE131*7+a!CF131*4+a!CG131*1+a!CC132*4+a!CC132*16+a!CC132*26+a!CC132*16+a!CC132*4+a!CC133*7+a!CC133*26+a!CC133*41+a!CC133*26+a!CC133*7+a!CC134*4+a!CC134*16+a!CC134*26+a!CC134*16+a!CC134*4+a!CC135*1+a!CC135*4+a!CC135*7+a!CC135*4+a!CC135*1),a!CE133)</f>
        <v>84.527472527472526</v>
      </c>
      <c r="CF133">
        <f>IFERROR(1/273*(a!CD131*1+a!CE131*4+a!CF131*7+a!CG131*4+a!CH131*1+a!CD132*4+a!CD132*16+a!CD132*26+a!CD132*16+a!CD132*4+a!CD133*7+a!CD133*26+a!CD133*41+a!CD133*26+a!CD133*7+a!CD134*4+a!CD134*16+a!CD134*26+a!CD134*16+a!CD134*4+a!CD135*1+a!CD135*4+a!CD135*7+a!CD135*4+a!CD135*1),a!CF133)</f>
        <v>80.684981684981679</v>
      </c>
      <c r="CG133">
        <f>IFERROR(1/273*(a!CE131*1+a!CF131*4+a!CG131*7+a!CH131*4+a!CI131*1+a!CE132*4+a!CE132*16+a!CE132*26+a!CE132*16+a!CE132*4+a!CE133*7+a!CE133*26+a!CE133*41+a!CE133*26+a!CE133*7+a!CE134*4+a!CE134*16+a!CE134*26+a!CE134*16+a!CE134*4+a!CE135*1+a!CE135*4+a!CE135*7+a!CE135*4+a!CE135*1),a!CG133)</f>
        <v>100.66666666666667</v>
      </c>
      <c r="CH133">
        <f>IFERROR(1/273*(a!CF131*1+a!CG131*4+a!CH131*7+a!CI131*4+a!CJ131*1+a!CF132*4+a!CF132*16+a!CF132*26+a!CF132*16+a!CF132*4+a!CF133*7+a!CF133*26+a!CF133*41+a!CF133*26+a!CF133*7+a!CF134*4+a!CF134*16+a!CF134*26+a!CF134*16+a!CF134*4+a!CF135*1+a!CF135*4+a!CF135*7+a!CF135*4+a!CF135*1),a!CH133)</f>
        <v>112.14652014652015</v>
      </c>
      <c r="CI133">
        <f>IFERROR(1/273*(a!CG131*1+a!CH131*4+a!CI131*7+a!CJ131*4+a!CK131*1+a!CG132*4+a!CG132*16+a!CG132*26+a!CG132*16+a!CG132*4+a!CG133*7+a!CG133*26+a!CG133*41+a!CG133*26+a!CG133*7+a!CG134*4+a!CG134*16+a!CG134*26+a!CG134*16+a!CG134*4+a!CG135*1+a!CG135*4+a!CG135*7+a!CG135*4+a!CG135*1),a!CI133)</f>
        <v>118.94871794871794</v>
      </c>
      <c r="CJ133">
        <f>IFERROR(1/273*(a!CH131*1+a!CI131*4+a!CJ131*7+a!CK131*4+a!CL131*1+a!CH132*4+a!CH132*16+a!CH132*26+a!CH132*16+a!CH132*4+a!CH133*7+a!CH133*26+a!CH133*41+a!CH133*26+a!CH133*7+a!CH134*4+a!CH134*16+a!CH134*26+a!CH134*16+a!CH134*4+a!CH135*1+a!CH135*4+a!CH135*7+a!CH135*4+a!CH135*1),a!CJ133)</f>
        <v>119.73260073260073</v>
      </c>
      <c r="CK133">
        <f>IFERROR(1/273*(a!CI131*1+a!CJ131*4+a!CK131*7+a!CL131*4+a!CM131*1+a!CI132*4+a!CI132*16+a!CI132*26+a!CI132*16+a!CI132*4+a!CI133*7+a!CI133*26+a!CI133*41+a!CI133*26+a!CI133*7+a!CI134*4+a!CI134*16+a!CI134*26+a!CI134*16+a!CI134*4+a!CI135*1+a!CI135*4+a!CI135*7+a!CI135*4+a!CI135*1),a!CK133)</f>
        <v>112.77655677655677</v>
      </c>
      <c r="CL133">
        <f>IFERROR(1/273*(a!CJ131*1+a!CK131*4+a!CL131*7+a!CM131*4+a!CN131*1+a!CJ132*4+a!CJ132*16+a!CJ132*26+a!CJ132*16+a!CJ132*4+a!CJ133*7+a!CJ133*26+a!CJ133*41+a!CJ133*26+a!CJ133*7+a!CJ134*4+a!CJ134*16+a!CJ134*26+a!CJ134*16+a!CJ134*4+a!CJ135*1+a!CJ135*4+a!CJ135*7+a!CJ135*4+a!CJ135*1),a!CL133)</f>
        <v>122.14652014652015</v>
      </c>
      <c r="CM133">
        <f>IFERROR(1/273*(a!CK131*1+a!CL131*4+a!CM131*7+a!CN131*4+a!CO131*1+a!CK132*4+a!CK132*16+a!CK132*26+a!CK132*16+a!CK132*4+a!CK133*7+a!CK133*26+a!CK133*41+a!CK133*26+a!CK133*7+a!CK134*4+a!CK134*16+a!CK134*26+a!CK134*16+a!CK134*4+a!CK135*1+a!CK135*4+a!CK135*7+a!CK135*4+a!CK135*1),a!CM133)</f>
        <v>142.12454212454213</v>
      </c>
      <c r="CN133">
        <f>IFERROR(1/273*(a!CL131*1+a!CM131*4+a!CN131*7+a!CO131*4+a!CP131*1+a!CL132*4+a!CL132*16+a!CL132*26+a!CL132*16+a!CL132*4+a!CL133*7+a!CL133*26+a!CL133*41+a!CL133*26+a!CL133*7+a!CL134*4+a!CL134*16+a!CL134*26+a!CL134*16+a!CL134*4+a!CL135*1+a!CL135*4+a!CL135*7+a!CL135*4+a!CL135*1),a!CN133)</f>
        <v>188.16483516483515</v>
      </c>
      <c r="CO133">
        <f>IFERROR(1/273*(a!CM131*1+a!CN131*4+a!CO131*7+a!CP131*4+a!CQ131*1+a!CM132*4+a!CM132*16+a!CM132*26+a!CM132*16+a!CM132*4+a!CM133*7+a!CM133*26+a!CM133*41+a!CM133*26+a!CM133*7+a!CM134*4+a!CM134*16+a!CM134*26+a!CM134*16+a!CM134*4+a!CM135*1+a!CM135*4+a!CM135*7+a!CM135*4+a!CM135*1),a!CO133)</f>
        <v>214.67399267399267</v>
      </c>
      <c r="CP133">
        <f>IFERROR(1/273*(a!CN131*1+a!CO131*4+a!CP131*7+a!CQ131*4+a!CR131*1+a!CN132*4+a!CN132*16+a!CN132*26+a!CN132*16+a!CN132*4+a!CN133*7+a!CN133*26+a!CN133*41+a!CN133*26+a!CN133*7+a!CN134*4+a!CN134*16+a!CN134*26+a!CN134*16+a!CN134*4+a!CN135*1+a!CN135*4+a!CN135*7+a!CN135*4+a!CN135*1),a!CP133)</f>
        <v>238.16483516483515</v>
      </c>
      <c r="CQ133">
        <f>IFERROR(1/273*(a!CO131*1+a!CP131*4+a!CQ131*7+a!CR131*4+a!CS131*1+a!CO132*4+a!CO132*16+a!CO132*26+a!CO132*16+a!CO132*4+a!CO133*7+a!CO133*26+a!CO133*41+a!CO133*26+a!CO133*7+a!CO134*4+a!CO134*16+a!CO134*26+a!CO134*16+a!CO134*4+a!CO135*1+a!CO135*4+a!CO135*7+a!CO135*4+a!CO135*1),a!CQ133)</f>
        <v>253.14285714285714</v>
      </c>
      <c r="CR133">
        <f>IFERROR(1/273*(a!CP131*1+a!CQ131*4+a!CR131*7+a!CS131*4+a!CT131*1+a!CP132*4+a!CP132*16+a!CP132*26+a!CP132*16+a!CP132*4+a!CP133*7+a!CP133*26+a!CP133*41+a!CP133*26+a!CP133*7+a!CP134*4+a!CP134*16+a!CP134*26+a!CP134*16+a!CP134*4+a!CP135*1+a!CP135*4+a!CP135*7+a!CP135*4+a!CP135*1),a!CR133)</f>
        <v>246.13186813186815</v>
      </c>
      <c r="CS133">
        <f>IFERROR(1/273*(a!CQ131*1+a!CR131*4+a!CS131*7+a!CT131*4+a!CU131*1+a!CQ132*4+a!CQ132*16+a!CQ132*26+a!CQ132*16+a!CQ132*4+a!CQ133*7+a!CQ133*26+a!CQ133*41+a!CQ133*26+a!CQ133*7+a!CQ134*4+a!CQ134*16+a!CQ134*26+a!CQ134*16+a!CQ134*4+a!CQ135*1+a!CQ135*4+a!CQ135*7+a!CQ135*4+a!CQ135*1),a!CS133)</f>
        <v>247.02564102564102</v>
      </c>
      <c r="CT133">
        <f>IFERROR(1/273*(a!CR131*1+a!CS131*4+a!CT131*7+a!CU131*4+a!CV131*1+a!CR132*4+a!CR132*16+a!CR132*26+a!CR132*16+a!CR132*4+a!CR133*7+a!CR133*26+a!CR133*41+a!CR133*26+a!CR133*7+a!CR134*4+a!CR134*16+a!CR134*26+a!CR134*16+a!CR134*4+a!CR135*1+a!CR135*4+a!CR135*7+a!CR135*4+a!CR135*1),a!CT133)</f>
        <v>249.30769230769232</v>
      </c>
      <c r="CU133">
        <f>IFERROR(1/273*(a!CS131*1+a!CT131*4+a!CU131*7+a!CV131*4+a!CW131*1+a!CS132*4+a!CS132*16+a!CS132*26+a!CS132*16+a!CS132*4+a!CS133*7+a!CS133*26+a!CS133*41+a!CS133*26+a!CS133*7+a!CS134*4+a!CS134*16+a!CS134*26+a!CS134*16+a!CS134*4+a!CS135*1+a!CS135*4+a!CS135*7+a!CS135*4+a!CS135*1),a!CU133)</f>
        <v>248.44322344322345</v>
      </c>
      <c r="CV133">
        <f>IFERROR(1/273*(a!CT131*1+a!CU131*4+a!CV131*7+a!CW131*4+a!CX131*1+a!CT132*4+a!CT132*16+a!CT132*26+a!CT132*16+a!CT132*4+a!CT133*7+a!CT133*26+a!CT133*41+a!CT133*26+a!CT133*7+a!CT134*4+a!CT134*16+a!CT134*26+a!CT134*16+a!CT134*4+a!CT135*1+a!CT135*4+a!CT135*7+a!CT135*4+a!CT135*1),a!CV133)</f>
        <v>251.77289377289378</v>
      </c>
      <c r="CW133">
        <f>IFERROR(1/273*(a!CU131*1+a!CV131*4+a!CW131*7+a!CX131*4+a!CY131*1+a!CU132*4+a!CU132*16+a!CU132*26+a!CU132*16+a!CU132*4+a!CU133*7+a!CU133*26+a!CU133*41+a!CU133*26+a!CU133*7+a!CU134*4+a!CU134*16+a!CU134*26+a!CU134*16+a!CU134*4+a!CU135*1+a!CU135*4+a!CU135*7+a!CU135*4+a!CU135*1),a!CW133)</f>
        <v>252.22344322344321</v>
      </c>
      <c r="CX133">
        <f>IFERROR(1/273*(a!CV131*1+a!CW131*4+a!CX131*7+a!CY131*4+a!CZ131*1+a!CV132*4+a!CV132*16+a!CV132*26+a!CV132*16+a!CV132*4+a!CV133*7+a!CV133*26+a!CV133*41+a!CV133*26+a!CV133*7+a!CV134*4+a!CV134*16+a!CV134*26+a!CV134*16+a!CV134*4+a!CV135*1+a!CV135*4+a!CV135*7+a!CV135*4+a!CV135*1),a!CX133)</f>
        <v>249.66666666666666</v>
      </c>
      <c r="CY133">
        <f>IFERROR(1/273*(a!CW131*1+a!CX131*4+a!CY131*7+a!CZ131*4+a!DA131*1+a!CW132*4+a!CW132*16+a!CW132*26+a!CW132*16+a!CW132*4+a!CW133*7+a!CW133*26+a!CW133*41+a!CW133*26+a!CW133*7+a!CW134*4+a!CW134*16+a!CW134*26+a!CW134*16+a!CW134*4+a!CW135*1+a!CW135*4+a!CW135*7+a!CW135*4+a!CW135*1),a!CY133)</f>
        <v>245.81684981684981</v>
      </c>
      <c r="CZ133">
        <f>IFERROR(1/273*(a!CX131*1+a!CY131*4+a!CZ131*7+a!DA131*4+a!DB131*1+a!CX132*4+a!CX132*16+a!CX132*26+a!CX132*16+a!CX132*4+a!CX133*7+a!CX133*26+a!CX133*41+a!CX133*26+a!CX133*7+a!CX134*4+a!CX134*16+a!CX134*26+a!CX134*16+a!CX134*4+a!CX135*1+a!CX135*4+a!CX135*7+a!CX135*4+a!CX135*1),a!CZ133)</f>
        <v>238.22344322344321</v>
      </c>
      <c r="DA133">
        <f>IFERROR(1/273*(a!CY131*1+a!CZ131*4+a!DA131*7+a!DB131*4+a!DC131*1+a!CY132*4+a!CY132*16+a!CY132*26+a!CY132*16+a!CY132*4+a!CY133*7+a!CY133*26+a!CY133*41+a!CY133*26+a!CY133*7+a!CY134*4+a!CY134*16+a!CY134*26+a!CY134*16+a!CY134*4+a!CY135*1+a!CY135*4+a!CY135*7+a!CY135*4+a!CY135*1),a!DA133)</f>
        <v>223.46153846153845</v>
      </c>
      <c r="DB133">
        <f>IFERROR(1/273*(a!CZ131*1+a!DA131*4+a!DB131*7+a!DC131*4+a!DD131*1+a!CZ132*4+a!CZ132*16+a!CZ132*26+a!CZ132*16+a!CZ132*4+a!CZ133*7+a!CZ133*26+a!CZ133*41+a!CZ133*26+a!CZ133*7+a!CZ134*4+a!CZ134*16+a!CZ134*26+a!CZ134*16+a!CZ134*4+a!CZ135*1+a!CZ135*4+a!CZ135*7+a!CZ135*4+a!CZ135*1),a!DB133)</f>
        <v>207.99633699633699</v>
      </c>
      <c r="DC133">
        <f>IFERROR(1/273*(a!DA131*1+a!DB131*4+a!DC131*7+a!DD131*4+a!DE131*1+a!DA132*4+a!DA132*16+a!DA132*26+a!DA132*16+a!DA132*4+a!DA133*7+a!DA133*26+a!DA133*41+a!DA133*26+a!DA133*7+a!DA134*4+a!DA134*16+a!DA134*26+a!DA134*16+a!DA134*4+a!DA135*1+a!DA135*4+a!DA135*7+a!DA135*4+a!DA135*1),a!DC133)</f>
        <v>192.99633699633699</v>
      </c>
      <c r="DD133">
        <f>IFERROR(1/273*(a!DB131*1+a!DC131*4+a!DD131*7+a!DE131*4+a!DF131*1+a!DB132*4+a!DB132*16+a!DB132*26+a!DB132*16+a!DB132*4+a!DB133*7+a!DB133*26+a!DB133*41+a!DB133*26+a!DB133*7+a!DB134*4+a!DB134*16+a!DB134*26+a!DB134*16+a!DB134*4+a!DB135*1+a!DB135*4+a!DB135*7+a!DB135*4+a!DB135*1),a!DD133)</f>
        <v>179.20879120879121</v>
      </c>
      <c r="DE133">
        <f>IFERROR(1/273*(a!DC131*1+a!DD131*4+a!DE131*7+a!DF131*4+a!DG131*1+a!DC132*4+a!DC132*16+a!DC132*26+a!DC132*16+a!DC132*4+a!DC133*7+a!DC133*26+a!DC133*41+a!DC133*26+a!DC133*7+a!DC134*4+a!DC134*16+a!DC134*26+a!DC134*16+a!DC134*4+a!DC135*1+a!DC135*4+a!DC135*7+a!DC135*4+a!DC135*1),a!DE133)</f>
        <v>157.5164835164835</v>
      </c>
      <c r="DF133">
        <f>IFERROR(1/273*(a!DD131*1+a!DE131*4+a!DF131*7+a!DG131*4+a!DH131*1+a!DD132*4+a!DD132*16+a!DD132*26+a!DD132*16+a!DD132*4+a!DD133*7+a!DD133*26+a!DD133*41+a!DD133*26+a!DD133*7+a!DD134*4+a!DD134*16+a!DD134*26+a!DD134*16+a!DD134*4+a!DD135*1+a!DD135*4+a!DD135*7+a!DD135*4+a!DD135*1),a!DF133)</f>
        <v>129.33333333333334</v>
      </c>
      <c r="DG133">
        <f>IFERROR(1/273*(a!DE131*1+a!DF131*4+a!DG131*7+a!DH131*4+a!DI131*1+a!DE132*4+a!DE132*16+a!DE132*26+a!DE132*16+a!DE132*4+a!DE133*7+a!DE133*26+a!DE133*41+a!DE133*26+a!DE133*7+a!DE134*4+a!DE134*16+a!DE134*26+a!DE134*16+a!DE134*4+a!DE135*1+a!DE135*4+a!DE135*7+a!DE135*4+a!DE135*1),a!DG133)</f>
        <v>99.941391941391942</v>
      </c>
      <c r="DH133">
        <f>IFERROR(1/273*(a!DF131*1+a!DG131*4+a!DH131*7+a!DI131*4+a!DJ131*1+a!DF132*4+a!DF132*16+a!DF132*26+a!DF132*16+a!DF132*4+a!DF133*7+a!DF133*26+a!DF133*41+a!DF133*26+a!DF133*7+a!DF134*4+a!DF134*16+a!DF134*26+a!DF134*16+a!DF134*4+a!DF135*1+a!DF135*4+a!DF135*7+a!DF135*4+a!DF135*1),a!DH133)</f>
        <v>70.194139194139197</v>
      </c>
      <c r="DI133">
        <f>IFERROR(1/273*(a!DG131*1+a!DH131*4+a!DI131*7+a!DJ131*4+a!DK131*1+a!DG132*4+a!DG132*16+a!DG132*26+a!DG132*16+a!DG132*4+a!DG133*7+a!DG133*26+a!DG133*41+a!DG133*26+a!DG133*7+a!DG134*4+a!DG134*16+a!DG134*26+a!DG134*16+a!DG134*4+a!DG135*1+a!DG135*4+a!DG135*7+a!DG135*4+a!DG135*1),a!DI133)</f>
        <v>46.772893772893774</v>
      </c>
      <c r="DJ133">
        <f>IFERROR(1/273*(a!DH131*1+a!DI131*4+a!DJ131*7+a!DK131*4+a!DL131*1+a!DH132*4+a!DH132*16+a!DH132*26+a!DH132*16+a!DH132*4+a!DH133*7+a!DH133*26+a!DH133*41+a!DH133*26+a!DH133*7+a!DH134*4+a!DH134*16+a!DH134*26+a!DH134*16+a!DH134*4+a!DH135*1+a!DH135*4+a!DH135*7+a!DH135*4+a!DH135*1),a!DJ133)</f>
        <v>33.106227106227109</v>
      </c>
      <c r="DK133">
        <f>IFERROR(1/273*(a!DI131*1+a!DJ131*4+a!DK131*7+a!DL131*4+a!DM131*1+a!DI132*4+a!DI132*16+a!DI132*26+a!DI132*16+a!DI132*4+a!DI133*7+a!DI133*26+a!DI133*41+a!DI133*26+a!DI133*7+a!DI134*4+a!DI134*16+a!DI134*26+a!DI134*16+a!DI134*4+a!DI135*1+a!DI135*4+a!DI135*7+a!DI135*4+a!DI135*1),a!DK133)</f>
        <v>34.501831501831504</v>
      </c>
      <c r="DL133">
        <f>IFERROR(1/273*(a!DJ131*1+a!DK131*4+a!DL131*7+a!DM131*4+a!DN131*1+a!DJ132*4+a!DJ132*16+a!DJ132*26+a!DJ132*16+a!DJ132*4+a!DJ133*7+a!DJ133*26+a!DJ133*41+a!DJ133*26+a!DJ133*7+a!DJ134*4+a!DJ134*16+a!DJ134*26+a!DJ134*16+a!DJ134*4+a!DJ135*1+a!DJ135*4+a!DJ135*7+a!DJ135*4+a!DJ135*1),a!DL133)</f>
        <v>30.029304029304029</v>
      </c>
      <c r="DM133">
        <f>IFERROR(1/273*(a!DK131*1+a!DL131*4+a!DM131*7+a!DN131*4+a!DO131*1+a!DK132*4+a!DK132*16+a!DK132*26+a!DK132*16+a!DK132*4+a!DK133*7+a!DK133*26+a!DK133*41+a!DK133*26+a!DK133*7+a!DK134*4+a!DK134*16+a!DK134*26+a!DK134*16+a!DK134*4+a!DK135*1+a!DK135*4+a!DK135*7+a!DK135*4+a!DK135*1),a!DM133)</f>
        <v>30.608058608058609</v>
      </c>
      <c r="DN133">
        <f>IFERROR(1/273*(a!DL131*1+a!DM131*4+a!DN131*7+a!DO131*4+a!DP131*1+a!DL132*4+a!DL132*16+a!DL132*26+a!DL132*16+a!DL132*4+a!DL133*7+a!DL133*26+a!DL133*41+a!DL133*26+a!DL133*7+a!DL134*4+a!DL134*16+a!DL134*26+a!DL134*16+a!DL134*4+a!DL135*1+a!DL135*4+a!DL135*7+a!DL135*4+a!DL135*1),a!DN133)</f>
        <v>35.604395604395606</v>
      </c>
      <c r="DO133">
        <f>IFERROR(1/273*(a!DM131*1+a!DN131*4+a!DO131*7+a!DP131*4+a!DQ131*1+a!DM132*4+a!DM132*16+a!DM132*26+a!DM132*16+a!DM132*4+a!DM133*7+a!DM133*26+a!DM133*41+a!DM133*26+a!DM133*7+a!DM134*4+a!DM134*16+a!DM134*26+a!DM134*16+a!DM134*4+a!DM135*1+a!DM135*4+a!DM135*7+a!DM135*4+a!DM135*1),a!DO133)</f>
        <v>35.769230769230766</v>
      </c>
      <c r="DP133">
        <f>IFERROR(1/273*(a!DN131*1+a!DO131*4+a!DP131*7+a!DQ131*4+a!DR131*1+a!DN132*4+a!DN132*16+a!DN132*26+a!DN132*16+a!DN132*4+a!DN133*7+a!DN133*26+a!DN133*41+a!DN133*26+a!DN133*7+a!DN134*4+a!DN134*16+a!DN134*26+a!DN134*16+a!DN134*4+a!DN135*1+a!DN135*4+a!DN135*7+a!DN135*4+a!DN135*1),a!DP133)</f>
        <v>28.032967032967033</v>
      </c>
      <c r="DQ133">
        <f>IFERROR(1/273*(a!DO131*1+a!DP131*4+a!DQ131*7+a!DR131*4+a!DS131*1+a!DO132*4+a!DO132*16+a!DO132*26+a!DO132*16+a!DO132*4+a!DO133*7+a!DO133*26+a!DO133*41+a!DO133*26+a!DO133*7+a!DO134*4+a!DO134*16+a!DO134*26+a!DO134*16+a!DO134*4+a!DO135*1+a!DO135*4+a!DO135*7+a!DO135*4+a!DO135*1),a!DQ133)</f>
        <v>22.468864468864467</v>
      </c>
      <c r="DR133">
        <f>IFERROR(1/273*(a!DP131*1+a!DQ131*4+a!DR131*7+a!DS131*4+a!DT131*1+a!DP132*4+a!DP132*16+a!DP132*26+a!DP132*16+a!DP132*4+a!DP133*7+a!DP133*26+a!DP133*41+a!DP133*26+a!DP133*7+a!DP134*4+a!DP134*16+a!DP134*26+a!DP134*16+a!DP134*4+a!DP135*1+a!DP135*4+a!DP135*7+a!DP135*4+a!DP135*1),a!DR133)</f>
        <v>23.652014652014653</v>
      </c>
      <c r="DS133">
        <f>IFERROR(1/273*(a!DQ131*1+a!DR131*4+a!DS131*7+a!DT131*4+a!DU131*1+a!DQ132*4+a!DQ132*16+a!DQ132*26+a!DQ132*16+a!DQ132*4+a!DQ133*7+a!DQ133*26+a!DQ133*41+a!DQ133*26+a!DQ133*7+a!DQ134*4+a!DQ134*16+a!DQ134*26+a!DQ134*16+a!DQ134*4+a!DQ135*1+a!DQ135*4+a!DQ135*7+a!DQ135*4+a!DQ135*1),a!DS133)</f>
        <v>49.34798534798535</v>
      </c>
      <c r="DT133">
        <f>IFERROR(1/273*(a!DR131*1+a!DS131*4+a!DT131*7+a!DU131*4+a!DV131*1+a!DR132*4+a!DR132*16+a!DR132*26+a!DR132*16+a!DR132*4+a!DR133*7+a!DR133*26+a!DR133*41+a!DR133*26+a!DR133*7+a!DR134*4+a!DR134*16+a!DR134*26+a!DR134*16+a!DR134*4+a!DR135*1+a!DR135*4+a!DR135*7+a!DR135*4+a!DR135*1),a!DT133)</f>
        <v>89.721611721611723</v>
      </c>
      <c r="DU133">
        <f>IFERROR(1/273*(a!DS131*1+a!DT131*4+a!DU131*7+a!DV131*4+a!DW131*1+a!DS132*4+a!DS132*16+a!DS132*26+a!DS132*16+a!DS132*4+a!DS133*7+a!DS133*26+a!DS133*41+a!DS133*26+a!DS133*7+a!DS134*4+a!DS134*16+a!DS134*26+a!DS134*16+a!DS134*4+a!DS135*1+a!DS135*4+a!DS135*7+a!DS135*4+a!DS135*1),a!DU133)</f>
        <v>144.85714285714286</v>
      </c>
      <c r="DV133">
        <f>IFERROR(1/273*(a!DT131*1+a!DU131*4+a!DV131*7+a!DW131*4+a!DX131*1+a!DT132*4+a!DT132*16+a!DT132*26+a!DT132*16+a!DT132*4+a!DT133*7+a!DT133*26+a!DT133*41+a!DT133*26+a!DT133*7+a!DT134*4+a!DT134*16+a!DT134*26+a!DT134*16+a!DT134*4+a!DT135*1+a!DT135*4+a!DT135*7+a!DT135*4+a!DT135*1),a!DV133)</f>
        <v>233.28571428571428</v>
      </c>
      <c r="DW133">
        <f>IFERROR(1/273*(a!DU131*1+a!DV131*4+a!DW131*7+a!DX131*4+a!DY131*1+a!DU132*4+a!DU132*16+a!DU132*26+a!DU132*16+a!DU132*4+a!DU133*7+a!DU133*26+a!DU133*41+a!DU133*26+a!DU133*7+a!DU134*4+a!DU134*16+a!DU134*26+a!DU134*16+a!DU134*4+a!DU135*1+a!DU135*4+a!DU135*7+a!DU135*4+a!DU135*1),a!DW133)</f>
        <v>252.16483516483515</v>
      </c>
      <c r="DX133">
        <f>IFERROR(1/273*(a!DV131*1+a!DW131*4+a!DX131*7+a!DY131*4+a!DZ131*1+a!DV132*4+a!DV132*16+a!DV132*26+a!DV132*16+a!DV132*4+a!DV133*7+a!DV133*26+a!DV133*41+a!DV133*26+a!DV133*7+a!DV134*4+a!DV134*16+a!DV134*26+a!DV134*16+a!DV134*4+a!DV135*1+a!DV135*4+a!DV135*7+a!DV135*4+a!DV135*1),a!DX133)</f>
        <v>254.54212454212455</v>
      </c>
      <c r="DY133">
        <f>IFERROR(1/273*(a!DW131*1+a!DX131*4+a!DY131*7+a!DZ131*4+a!EA131*1+a!DW132*4+a!DW132*16+a!DW132*26+a!DW132*16+a!DW132*4+a!DW133*7+a!DW133*26+a!DW133*41+a!DW133*26+a!DW133*7+a!DW134*4+a!DW134*16+a!DW134*26+a!DW134*16+a!DW134*4+a!DW135*1+a!DW135*4+a!DW135*7+a!DW135*4+a!DW135*1),a!DY133)</f>
        <v>249.75824175824175</v>
      </c>
      <c r="DZ133">
        <f>IFERROR(1/273*(a!DX131*1+a!DY131*4+a!DZ131*7+a!EA131*4+a!EB131*1+a!DX132*4+a!DX132*16+a!DX132*26+a!DX132*16+a!DX132*4+a!DX133*7+a!DX133*26+a!DX133*41+a!DX133*26+a!DX133*7+a!DX134*4+a!DX134*16+a!DX134*26+a!DX134*16+a!DX134*4+a!DX135*1+a!DX135*4+a!DX135*7+a!DX135*4+a!DX135*1),a!DZ133)</f>
        <v>245.0952380952381</v>
      </c>
      <c r="EA133">
        <f>IFERROR(1/273*(a!DY131*1+a!DZ131*4+a!EA131*7+a!EB131*4+a!EC131*1+a!DY132*4+a!DY132*16+a!DY132*26+a!DY132*16+a!DY132*4+a!DY133*7+a!DY133*26+a!DY133*41+a!DY133*26+a!DY133*7+a!DY134*4+a!DY134*16+a!DY134*26+a!DY134*16+a!DY134*4+a!DY135*1+a!DY135*4+a!DY135*7+a!DY135*4+a!DY135*1),a!EA133)</f>
        <v>247.3113553113553</v>
      </c>
      <c r="EB133">
        <f>IFERROR(1/273*(a!DZ131*1+a!EA131*4+a!EB131*7+a!EC131*4+a!ED131*1+a!DZ132*4+a!DZ132*16+a!DZ132*26+a!DZ132*16+a!DZ132*4+a!DZ133*7+a!DZ133*26+a!DZ133*41+a!DZ133*26+a!DZ133*7+a!DZ134*4+a!DZ134*16+a!DZ134*26+a!DZ134*16+a!DZ134*4+a!DZ135*1+a!DZ135*4+a!DZ135*7+a!DZ135*4+a!DZ135*1),a!EB133)</f>
        <v>246.50915750915752</v>
      </c>
      <c r="EC133">
        <f>IFERROR(1/273*(a!EA131*1+a!EB131*4+a!EC131*7+a!ED131*4+a!EE131*1+a!EA132*4+a!EA132*16+a!EA132*26+a!EA132*16+a!EA132*4+a!EA133*7+a!EA133*26+a!EA133*41+a!EA133*26+a!EA133*7+a!EA134*4+a!EA134*16+a!EA134*26+a!EA134*16+a!EA134*4+a!EA135*1+a!EA135*4+a!EA135*7+a!EA135*4+a!EA135*1),a!EC133)</f>
        <v>246.17582417582418</v>
      </c>
      <c r="ED133">
        <f>IFERROR(1/273*(a!EB131*1+a!EC131*4+a!ED131*7+a!EE131*4+a!EF131*1+a!EB132*4+a!EB132*16+a!EB132*26+a!EB132*16+a!EB132*4+a!EB133*7+a!EB133*26+a!EB133*41+a!EB133*26+a!EB133*7+a!EB134*4+a!EB134*16+a!EB134*26+a!EB134*16+a!EB134*4+a!EB135*1+a!EB135*4+a!EB135*7+a!EB135*4+a!EB135*1),a!ED133)</f>
        <v>246.68498168498169</v>
      </c>
      <c r="EE133">
        <f>IFERROR(1/273*(a!EC131*1+a!ED131*4+a!EE131*7+a!EF131*4+a!EG131*1+a!EC132*4+a!EC132*16+a!EC132*26+a!EC132*16+a!EC132*4+a!EC133*7+a!EC133*26+a!EC133*41+a!EC133*26+a!EC133*7+a!EC134*4+a!EC134*16+a!EC134*26+a!EC134*16+a!EC134*4+a!EC135*1+a!EC135*4+a!EC135*7+a!EC135*4+a!EC135*1),a!EE133)</f>
        <v>246.43223443223442</v>
      </c>
      <c r="EF133">
        <f>IFERROR(1/273*(a!ED131*1+a!EE131*4+a!EF131*7+a!EG131*4+a!EH131*1+a!ED132*4+a!ED132*16+a!ED132*26+a!ED132*16+a!ED132*4+a!ED133*7+a!ED133*26+a!ED133*41+a!ED133*26+a!ED133*7+a!ED134*4+a!ED134*16+a!ED134*26+a!ED134*16+a!ED134*4+a!ED135*1+a!ED135*4+a!ED135*7+a!ED135*4+a!ED135*1),a!EF133)</f>
        <v>245.29304029304029</v>
      </c>
      <c r="EG133">
        <f>IFERROR(1/273*(a!EE131*1+a!EF131*4+a!EG131*7+a!EH131*4+a!EI131*1+a!EE132*4+a!EE132*16+a!EE132*26+a!EE132*16+a!EE132*4+a!EE133*7+a!EE133*26+a!EE133*41+a!EE133*26+a!EE133*7+a!EE134*4+a!EE134*16+a!EE134*26+a!EE134*16+a!EE134*4+a!EE135*1+a!EE135*4+a!EE135*7+a!EE135*4+a!EE135*1),a!EG133)</f>
        <v>246.08791208791209</v>
      </c>
      <c r="EH133">
        <f>IFERROR(1/273*(a!EF131*1+a!EG131*4+a!EH131*7+a!EI131*4+a!EJ131*1+a!EF132*4+a!EF132*16+a!EF132*26+a!EF132*16+a!EF132*4+a!EF133*7+a!EF133*26+a!EF133*41+a!EF133*26+a!EF133*7+a!EF134*4+a!EF134*16+a!EF134*26+a!EF134*16+a!EF134*4+a!EF135*1+a!EF135*4+a!EF135*7+a!EF135*4+a!EF135*1),a!EH133)</f>
        <v>246.68498168498169</v>
      </c>
      <c r="EI133">
        <f>IFERROR(1/273*(a!EG131*1+a!EH131*4+a!EI131*7+a!EJ131*4+a!EK131*1+a!EG132*4+a!EG132*16+a!EG132*26+a!EG132*16+a!EG132*4+a!EG133*7+a!EG133*26+a!EG133*41+a!EG133*26+a!EG133*7+a!EG134*4+a!EG134*16+a!EG134*26+a!EG134*16+a!EG134*4+a!EG135*1+a!EG135*4+a!EG135*7+a!EG135*4+a!EG135*1),a!EI133)</f>
        <v>247.05494505494505</v>
      </c>
      <c r="EJ133">
        <f>IFERROR(1/273*(a!EH131*1+a!EI131*4+a!EJ131*7+a!EK131*4+a!EL131*1+a!EH132*4+a!EH132*16+a!EH132*26+a!EH132*16+a!EH132*4+a!EH133*7+a!EH133*26+a!EH133*41+a!EH133*26+a!EH133*7+a!EH134*4+a!EH134*16+a!EH134*26+a!EH134*16+a!EH134*4+a!EH135*1+a!EH135*4+a!EH135*7+a!EH135*4+a!EH135*1),a!EJ133)</f>
        <v>247.33699633699635</v>
      </c>
      <c r="EK133">
        <f>IFERROR(1/273*(a!EI131*1+a!EJ131*4+a!EK131*7+a!EL131*4+a!EM131*1+a!EI132*4+a!EI132*16+a!EI132*26+a!EI132*16+a!EI132*4+a!EI133*7+a!EI133*26+a!EI133*41+a!EI133*26+a!EI133*7+a!EI134*4+a!EI134*16+a!EI134*26+a!EI134*16+a!EI134*4+a!EI135*1+a!EI135*4+a!EI135*7+a!EI135*4+a!EI135*1),a!EK133)</f>
        <v>247.41758241758242</v>
      </c>
      <c r="EL133">
        <f>IFERROR(1/273*(a!EJ131*1+a!EK131*4+a!EL131*7+a!EM131*4+a!EN131*1+a!EJ132*4+a!EJ132*16+a!EJ132*26+a!EJ132*16+a!EJ132*4+a!EJ133*7+a!EJ133*26+a!EJ133*41+a!EJ133*26+a!EJ133*7+a!EJ134*4+a!EJ134*16+a!EJ134*26+a!EJ134*16+a!EJ134*4+a!EJ135*1+a!EJ135*4+a!EJ135*7+a!EJ135*4+a!EJ135*1),a!EL133)</f>
        <v>248.05494505494505</v>
      </c>
      <c r="EM133">
        <f>IFERROR(1/273*(a!EK131*1+a!EL131*4+a!EM131*7+a!EN131*4+a!EO131*1+a!EK132*4+a!EK132*16+a!EK132*26+a!EK132*16+a!EK132*4+a!EK133*7+a!EK133*26+a!EK133*41+a!EK133*26+a!EK133*7+a!EK134*4+a!EK134*16+a!EK134*26+a!EK134*16+a!EK134*4+a!EK135*1+a!EK135*4+a!EK135*7+a!EK135*4+a!EK135*1),a!EM133)</f>
        <v>247.87179487179486</v>
      </c>
      <c r="EN133">
        <f>IFERROR(1/273*(a!EL131*1+a!EM131*4+a!EN131*7+a!EO131*4+a!EP131*1+a!EL132*4+a!EL132*16+a!EL132*26+a!EL132*16+a!EL132*4+a!EL133*7+a!EL133*26+a!EL133*41+a!EL133*26+a!EL133*7+a!EL134*4+a!EL134*16+a!EL134*26+a!EL134*16+a!EL134*4+a!EL135*1+a!EL135*4+a!EL135*7+a!EL135*4+a!EL135*1),a!EN133)</f>
        <v>246.8937728937729</v>
      </c>
      <c r="EO133">
        <f>IFERROR(1/273*(a!EM131*1+a!EN131*4+a!EO131*7+a!EP131*4+a!EQ131*1+a!EM132*4+a!EM132*16+a!EM132*26+a!EM132*16+a!EM132*4+a!EM133*7+a!EM133*26+a!EM133*41+a!EM133*26+a!EM133*7+a!EM134*4+a!EM134*16+a!EM134*26+a!EM134*16+a!EM134*4+a!EM135*1+a!EM135*4+a!EM135*7+a!EM135*4+a!EM135*1),a!EO133)</f>
        <v>245.56410256410257</v>
      </c>
      <c r="EP133">
        <f>IFERROR(1/273*(a!EN131*1+a!EO131*4+a!EP131*7+a!EQ131*4+a!ER131*1+a!EN132*4+a!EN132*16+a!EN132*26+a!EN132*16+a!EN132*4+a!EN133*7+a!EN133*26+a!EN133*41+a!EN133*26+a!EN133*7+a!EN134*4+a!EN134*16+a!EN134*26+a!EN134*16+a!EN134*4+a!EN135*1+a!EN135*4+a!EN135*7+a!EN135*4+a!EN135*1),a!EP133)</f>
        <v>244.1868131868132</v>
      </c>
      <c r="EQ133">
        <f>IFERROR(1/273*(a!EO131*1+a!EP131*4+a!EQ131*7+a!ER131*4+a!ES131*1+a!EO132*4+a!EO132*16+a!EO132*26+a!EO132*16+a!EO132*4+a!EO133*7+a!EO133*26+a!EO133*41+a!EO133*26+a!EO133*7+a!EO134*4+a!EO134*16+a!EO134*26+a!EO134*16+a!EO134*4+a!EO135*1+a!EO135*4+a!EO135*7+a!EO135*4+a!EO135*1),a!EQ133)</f>
        <v>242.41758241758242</v>
      </c>
      <c r="ER133">
        <f>IFERROR(1/273*(a!EP131*1+a!EQ131*4+a!ER131*7+a!ES131*4+a!ET131*1+a!EP132*4+a!EP132*16+a!EP132*26+a!EP132*16+a!EP132*4+a!EP133*7+a!EP133*26+a!EP133*41+a!EP133*26+a!EP133*7+a!EP134*4+a!EP134*16+a!EP134*26+a!EP134*16+a!EP134*4+a!EP135*1+a!EP135*4+a!EP135*7+a!EP135*4+a!EP135*1),a!ER133)</f>
        <v>239.12454212454213</v>
      </c>
    </row>
    <row r="134" spans="1:148">
      <c r="A134">
        <f>IFERROR(1/273*(a!#REF!*1+a!#REF!*4+a!A132*7+a!B132*4+a!C132*1+a!#REF!*4+a!#REF!*16+a!#REF!*26+a!#REF!*16+a!#REF!*4+a!#REF!*7+a!#REF!*26+a!#REF!*41+a!#REF!*26+a!#REF!*7+a!#REF!*4+a!#REF!*16+a!#REF!*26+a!#REF!*16+a!#REF!*4+a!#REF!*1+a!#REF!*4+a!#REF!*7+a!#REF!*4+a!#REF!*1),a!A134)</f>
        <v>159</v>
      </c>
      <c r="B134">
        <f>IFERROR(1/273*(a!#REF!*1+a!A132*4+a!B132*7+a!C132*4+a!D132*1+a!#REF!*4+a!#REF!*16+a!#REF!*26+a!#REF!*16+a!#REF!*4+a!#REF!*7+a!#REF!*26+a!#REF!*41+a!#REF!*26+a!#REF!*7+a!#REF!*4+a!#REF!*16+a!#REF!*26+a!#REF!*16+a!#REF!*4+a!#REF!*1+a!#REF!*4+a!#REF!*7+a!#REF!*4+a!#REF!*1),a!B134)</f>
        <v>159</v>
      </c>
      <c r="C134">
        <f>IFERROR(1/273*(a!A132*1+a!B132*4+a!C132*7+a!D132*4+a!E132*1+a!A133*4+a!A133*16+a!A133*26+a!A133*16+a!A133*4+a!A134*7+a!A134*26+a!A134*41+a!A134*26+a!A134*7+a!A135*4+a!A135*16+a!A135*26+a!A135*16+a!A135*4+a!A136*1+a!A136*4+a!A136*7+a!A136*4+a!A136*1),a!C134)</f>
        <v>158.93772893772893</v>
      </c>
      <c r="D134">
        <f>IFERROR(1/273*(a!B132*1+a!C132*4+a!D132*7+a!E132*4+a!F132*1+a!B133*4+a!B133*16+a!B133*26+a!B133*16+a!B133*4+a!B134*7+a!B134*26+a!B134*41+a!B134*26+a!B134*7+a!B135*4+a!B135*16+a!B135*26+a!B135*16+a!B135*4+a!B136*1+a!B136*4+a!B136*7+a!B136*4+a!B136*1),a!D134)</f>
        <v>158.7032967032967</v>
      </c>
      <c r="E134">
        <f>IFERROR(1/273*(a!C132*1+a!D132*4+a!E132*7+a!F132*4+a!G132*1+a!C133*4+a!C133*16+a!C133*26+a!C133*16+a!C133*4+a!C134*7+a!C134*26+a!C134*41+a!C134*26+a!C134*7+a!C135*4+a!C135*16+a!C135*26+a!C135*16+a!C135*4+a!C136*1+a!C136*4+a!C136*7+a!C136*4+a!C136*1),a!E134)</f>
        <v>158.04029304029305</v>
      </c>
      <c r="F134">
        <f>IFERROR(1/273*(a!D132*1+a!E132*4+a!F132*7+a!G132*4+a!H132*1+a!D133*4+a!D133*16+a!D133*26+a!D133*16+a!D133*4+a!D134*7+a!D134*26+a!D134*41+a!D134*26+a!D134*7+a!D135*4+a!D135*16+a!D135*26+a!D135*16+a!D135*4+a!D136*1+a!D136*4+a!D136*7+a!D136*4+a!D136*1),a!F134)</f>
        <v>158.1062271062271</v>
      </c>
      <c r="G134">
        <f>IFERROR(1/273*(a!E132*1+a!F132*4+a!G132*7+a!H132*4+a!I132*1+a!E133*4+a!E133*16+a!E133*26+a!E133*16+a!E133*4+a!E134*7+a!E134*26+a!E134*41+a!E134*26+a!E134*7+a!E135*4+a!E135*16+a!E135*26+a!E135*16+a!E135*4+a!E136*1+a!E136*4+a!E136*7+a!E136*4+a!E136*1),a!G134)</f>
        <v>158.15384615384616</v>
      </c>
      <c r="H134">
        <f>IFERROR(1/273*(a!F132*1+a!G132*4+a!H132*7+a!I132*4+a!J132*1+a!F133*4+a!F133*16+a!F133*26+a!F133*16+a!F133*4+a!F134*7+a!F134*26+a!F134*41+a!F134*26+a!F134*7+a!F135*4+a!F135*16+a!F135*26+a!F135*16+a!F135*4+a!F136*1+a!F136*4+a!F136*7+a!F136*4+a!F136*1),a!H134)</f>
        <v>159.08424908424908</v>
      </c>
      <c r="I134">
        <f>IFERROR(1/273*(a!G132*1+a!H132*4+a!I132*7+a!J132*4+a!K132*1+a!G133*4+a!G133*16+a!G133*26+a!G133*16+a!G133*4+a!G134*7+a!G134*26+a!G134*41+a!G134*26+a!G134*7+a!G135*4+a!G135*16+a!G135*26+a!G135*16+a!G135*4+a!G136*1+a!G136*4+a!G136*7+a!G136*4+a!G136*1),a!I134)</f>
        <v>159.97435897435898</v>
      </c>
      <c r="J134">
        <f>IFERROR(1/273*(a!H132*1+a!I132*4+a!J132*7+a!K132*4+a!L132*1+a!H133*4+a!H133*16+a!H133*26+a!H133*16+a!H133*4+a!H134*7+a!H134*26+a!H134*41+a!H134*26+a!H134*7+a!H135*4+a!H135*16+a!H135*26+a!H135*16+a!H135*4+a!H136*1+a!H136*4+a!H136*7+a!H136*4+a!H136*1),a!J134)</f>
        <v>160.1868131868132</v>
      </c>
      <c r="K134">
        <f>IFERROR(1/273*(a!I132*1+a!J132*4+a!K132*7+a!L132*4+a!M132*1+a!I133*4+a!I133*16+a!I133*26+a!I133*16+a!I133*4+a!I134*7+a!I134*26+a!I134*41+a!I134*26+a!I134*7+a!I135*4+a!I135*16+a!I135*26+a!I135*16+a!I135*4+a!I136*1+a!I136*4+a!I136*7+a!I136*4+a!I136*1),a!K134)</f>
        <v>158.75824175824175</v>
      </c>
      <c r="L134">
        <f>IFERROR(1/273*(a!J132*1+a!K132*4+a!L132*7+a!M132*4+a!N132*1+a!J133*4+a!J133*16+a!J133*26+a!J133*16+a!J133*4+a!J134*7+a!J134*26+a!J134*41+a!J134*26+a!J134*7+a!J135*4+a!J135*16+a!J135*26+a!J135*16+a!J135*4+a!J136*1+a!J136*4+a!J136*7+a!J136*4+a!J136*1),a!L134)</f>
        <v>158.75824175824175</v>
      </c>
      <c r="M134">
        <f>IFERROR(1/273*(a!K132*1+a!L132*4+a!M132*7+a!N132*4+a!O132*1+a!K133*4+a!K133*16+a!K133*26+a!K133*16+a!K133*4+a!K134*7+a!K134*26+a!K134*41+a!K134*26+a!K134*7+a!K135*4+a!K135*16+a!K135*26+a!K135*16+a!K135*4+a!K136*1+a!K136*4+a!K136*7+a!K136*4+a!K136*1),a!M134)</f>
        <v>158.75824175824175</v>
      </c>
      <c r="N134">
        <f>IFERROR(1/273*(a!L132*1+a!M132*4+a!N132*7+a!O132*4+a!P132*1+a!L133*4+a!L133*16+a!L133*26+a!L133*16+a!L133*4+a!L134*7+a!L134*26+a!L134*41+a!L134*26+a!L134*7+a!L135*4+a!L135*16+a!L135*26+a!L135*16+a!L135*4+a!L136*1+a!L136*4+a!L136*7+a!L136*4+a!L136*1),a!N134)</f>
        <v>158.75824175824175</v>
      </c>
      <c r="O134">
        <f>IFERROR(1/273*(a!M132*1+a!N132*4+a!O132*7+a!P132*4+a!Q132*1+a!M133*4+a!M133*16+a!M133*26+a!M133*16+a!M133*4+a!M134*7+a!M134*26+a!M134*41+a!M134*26+a!M134*7+a!M135*4+a!M135*16+a!M135*26+a!M135*16+a!M135*4+a!M136*1+a!M136*4+a!M136*7+a!M136*4+a!M136*1),a!O134)</f>
        <v>158.75824175824175</v>
      </c>
      <c r="P134">
        <f>IFERROR(1/273*(a!N132*1+a!O132*4+a!P132*7+a!Q132*4+a!R132*1+a!N133*4+a!N133*16+a!N133*26+a!N133*16+a!N133*4+a!N134*7+a!N134*26+a!N134*41+a!N134*26+a!N134*7+a!N135*4+a!N135*16+a!N135*26+a!N135*16+a!N135*4+a!N136*1+a!N136*4+a!N136*7+a!N136*4+a!N136*1),a!P134)</f>
        <v>158.75824175824175</v>
      </c>
      <c r="Q134">
        <f>IFERROR(1/273*(a!O132*1+a!P132*4+a!Q132*7+a!R132*4+a!S132*1+a!O133*4+a!O133*16+a!O133*26+a!O133*16+a!O133*4+a!O134*7+a!O134*26+a!O134*41+a!O134*26+a!O134*7+a!O135*4+a!O135*16+a!O135*26+a!O135*16+a!O135*4+a!O136*1+a!O136*4+a!O136*7+a!O136*4+a!O136*1),a!Q134)</f>
        <v>158.75824175824175</v>
      </c>
      <c r="R134">
        <f>IFERROR(1/273*(a!P132*1+a!Q132*4+a!R132*7+a!S132*4+a!T132*1+a!P133*4+a!P133*16+a!P133*26+a!P133*16+a!P133*4+a!P134*7+a!P134*26+a!P134*41+a!P134*26+a!P134*7+a!P135*4+a!P135*16+a!P135*26+a!P135*16+a!P135*4+a!P136*1+a!P136*4+a!P136*7+a!P136*4+a!P136*1),a!R134)</f>
        <v>158.75824175824175</v>
      </c>
      <c r="S134">
        <f>IFERROR(1/273*(a!Q132*1+a!R132*4+a!S132*7+a!T132*4+a!U132*1+a!Q133*4+a!Q133*16+a!Q133*26+a!Q133*16+a!Q133*4+a!Q134*7+a!Q134*26+a!Q134*41+a!Q134*26+a!Q134*7+a!Q135*4+a!Q135*16+a!Q135*26+a!Q135*16+a!Q135*4+a!Q136*1+a!Q136*4+a!Q136*7+a!Q136*4+a!Q136*1),a!S134)</f>
        <v>159</v>
      </c>
      <c r="T134">
        <f>IFERROR(1/273*(a!R132*1+a!S132*4+a!T132*7+a!U132*4+a!V132*1+a!R133*4+a!R133*16+a!R133*26+a!R133*16+a!R133*4+a!R134*7+a!R134*26+a!R134*41+a!R134*26+a!R134*7+a!R135*4+a!R135*16+a!R135*26+a!R135*16+a!R135*4+a!R136*1+a!R136*4+a!R136*7+a!R136*4+a!R136*1),a!T134)</f>
        <v>159</v>
      </c>
      <c r="U134">
        <f>IFERROR(1/273*(a!S132*1+a!T132*4+a!U132*7+a!V132*4+a!W132*1+a!S133*4+a!S133*16+a!S133*26+a!S133*16+a!S133*4+a!S134*7+a!S134*26+a!S134*41+a!S134*26+a!S134*7+a!S135*4+a!S135*16+a!S135*26+a!S135*16+a!S135*4+a!S136*1+a!S136*4+a!S136*7+a!S136*4+a!S136*1),a!U134)</f>
        <v>159</v>
      </c>
      <c r="V134">
        <f>IFERROR(1/273*(a!T132*1+a!U132*4+a!V132*7+a!W132*4+a!X132*1+a!T133*4+a!T133*16+a!T133*26+a!T133*16+a!T133*4+a!T134*7+a!T134*26+a!T134*41+a!T134*26+a!T134*7+a!T135*4+a!T135*16+a!T135*26+a!T135*16+a!T135*4+a!T136*1+a!T136*4+a!T136*7+a!T136*4+a!T136*1),a!V134)</f>
        <v>159</v>
      </c>
      <c r="W134">
        <f>IFERROR(1/273*(a!U132*1+a!V132*4+a!W132*7+a!X132*4+a!Y132*1+a!U133*4+a!U133*16+a!U133*26+a!U133*16+a!U133*4+a!U134*7+a!U134*26+a!U134*41+a!U134*26+a!U134*7+a!U135*4+a!U135*16+a!U135*26+a!U135*16+a!U135*4+a!U136*1+a!U136*4+a!U136*7+a!U136*4+a!U136*1),a!W134)</f>
        <v>159</v>
      </c>
      <c r="X134">
        <f>IFERROR(1/273*(a!V132*1+a!W132*4+a!X132*7+a!Y132*4+a!Z132*1+a!V133*4+a!V133*16+a!V133*26+a!V133*16+a!V133*4+a!V134*7+a!V134*26+a!V134*41+a!V134*26+a!V134*7+a!V135*4+a!V135*16+a!V135*26+a!V135*16+a!V135*4+a!V136*1+a!V136*4+a!V136*7+a!V136*4+a!V136*1),a!X134)</f>
        <v>159</v>
      </c>
      <c r="Y134">
        <f>IFERROR(1/273*(a!W132*1+a!X132*4+a!Y132*7+a!Z132*4+a!AA132*1+a!W133*4+a!W133*16+a!W133*26+a!W133*16+a!W133*4+a!W134*7+a!W134*26+a!W134*41+a!W134*26+a!W134*7+a!W135*4+a!W135*16+a!W135*26+a!W135*16+a!W135*4+a!W136*1+a!W136*4+a!W136*7+a!W136*4+a!W136*1),a!Y134)</f>
        <v>159</v>
      </c>
      <c r="Z134">
        <f>IFERROR(1/273*(a!X132*1+a!Y132*4+a!Z132*7+a!AA132*4+a!AB132*1+a!X133*4+a!X133*16+a!X133*26+a!X133*16+a!X133*4+a!X134*7+a!X134*26+a!X134*41+a!X134*26+a!X134*7+a!X135*4+a!X135*16+a!X135*26+a!X135*16+a!X135*4+a!X136*1+a!X136*4+a!X136*7+a!X136*4+a!X136*1),a!Z134)</f>
        <v>159</v>
      </c>
      <c r="AA134">
        <f>IFERROR(1/273*(a!Y132*1+a!Z132*4+a!AA132*7+a!AB132*4+a!AC132*1+a!Y133*4+a!Y133*16+a!Y133*26+a!Y133*16+a!Y133*4+a!Y134*7+a!Y134*26+a!Y134*41+a!Y134*26+a!Y134*7+a!Y135*4+a!Y135*16+a!Y135*26+a!Y135*16+a!Y135*4+a!Y136*1+a!Y136*4+a!Y136*7+a!Y136*4+a!Y136*1),a!AA134)</f>
        <v>159.00732600732601</v>
      </c>
      <c r="AB134">
        <f>IFERROR(1/273*(a!Z132*1+a!AA132*4+a!AB132*7+a!AC132*4+a!AD132*1+a!Z133*4+a!Z133*16+a!Z133*26+a!Z133*16+a!Z133*4+a!Z134*7+a!Z134*26+a!Z134*41+a!Z134*26+a!Z134*7+a!Z135*4+a!Z135*16+a!Z135*26+a!Z135*16+a!Z135*4+a!Z136*1+a!Z136*4+a!Z136*7+a!Z136*4+a!Z136*1),a!AB134)</f>
        <v>158.7948717948718</v>
      </c>
      <c r="AC134">
        <f>IFERROR(1/273*(a!AA132*1+a!AB132*4+a!AC132*7+a!AD132*4+a!AE132*1+a!AA133*4+a!AA133*16+a!AA133*26+a!AA133*16+a!AA133*4+a!AA134*7+a!AA134*26+a!AA134*41+a!AA134*26+a!AA134*7+a!AA135*4+a!AA135*16+a!AA135*26+a!AA135*16+a!AA135*4+a!AA136*1+a!AA136*4+a!AA136*7+a!AA136*4+a!AA136*1),a!AC134)</f>
        <v>158.84615384615384</v>
      </c>
      <c r="AD134">
        <f>IFERROR(1/273*(a!AB132*1+a!AC132*4+a!AD132*7+a!AE132*4+a!AF132*1+a!AB133*4+a!AB133*16+a!AB133*26+a!AB133*16+a!AB133*4+a!AB134*7+a!AB134*26+a!AB134*41+a!AB134*26+a!AB134*7+a!AB135*4+a!AB135*16+a!AB135*26+a!AB135*16+a!AB135*4+a!AB136*1+a!AB136*4+a!AB136*7+a!AB136*4+a!AB136*1),a!AD134)</f>
        <v>158.87545787545787</v>
      </c>
      <c r="AE134">
        <f>IFERROR(1/273*(a!AC132*1+a!AD132*4+a!AE132*7+a!AF132*4+a!AG132*1+a!AC133*4+a!AC133*16+a!AC133*26+a!AC133*16+a!AC133*4+a!AC134*7+a!AC134*26+a!AC134*41+a!AC134*26+a!AC134*7+a!AC135*4+a!AC135*16+a!AC135*26+a!AC135*16+a!AC135*4+a!AC136*1+a!AC136*4+a!AC136*7+a!AC136*4+a!AC136*1),a!AE134)</f>
        <v>160.76190476190476</v>
      </c>
      <c r="AF134">
        <f>IFERROR(1/273*(a!AD132*1+a!AE132*4+a!AF132*7+a!AG132*4+a!AH132*1+a!AD133*4+a!AD133*16+a!AD133*26+a!AD133*16+a!AD133*4+a!AD134*7+a!AD134*26+a!AD134*41+a!AD134*26+a!AD134*7+a!AD135*4+a!AD135*16+a!AD135*26+a!AD135*16+a!AD135*4+a!AD136*1+a!AD136*4+a!AD136*7+a!AD136*4+a!AD136*1),a!AF134)</f>
        <v>161.014652014652</v>
      </c>
      <c r="AG134">
        <f>IFERROR(1/273*(a!AE132*1+a!AF132*4+a!AG132*7+a!AH132*4+a!AI132*1+a!AE133*4+a!AE133*16+a!AE133*26+a!AE133*16+a!AE133*4+a!AE134*7+a!AE134*26+a!AE134*41+a!AE134*26+a!AE134*7+a!AE135*4+a!AE135*16+a!AE135*26+a!AE135*16+a!AE135*4+a!AE136*1+a!AE136*4+a!AE136*7+a!AE136*4+a!AE136*1),a!AG134)</f>
        <v>161.31501831501831</v>
      </c>
      <c r="AH134">
        <f>IFERROR(1/273*(a!AF132*1+a!AG132*4+a!AH132*7+a!AI132*4+a!AJ132*1+a!AF133*4+a!AF133*16+a!AF133*26+a!AF133*16+a!AF133*4+a!AF134*7+a!AF134*26+a!AF134*41+a!AF134*26+a!AF134*7+a!AF135*4+a!AF135*16+a!AF135*26+a!AF135*16+a!AF135*4+a!AF136*1+a!AF136*4+a!AF136*7+a!AF136*4+a!AF136*1),a!AH134)</f>
        <v>161.24542124542126</v>
      </c>
      <c r="AI134">
        <f>IFERROR(1/273*(a!AG132*1+a!AH132*4+a!AI132*7+a!AJ132*4+a!AK132*1+a!AG133*4+a!AG133*16+a!AG133*26+a!AG133*16+a!AG133*4+a!AG134*7+a!AG134*26+a!AG134*41+a!AG134*26+a!AG134*7+a!AG135*4+a!AG135*16+a!AG135*26+a!AG135*16+a!AG135*4+a!AG136*1+a!AG136*4+a!AG136*7+a!AG136*4+a!AG136*1),a!AI134)</f>
        <v>162.38095238095238</v>
      </c>
      <c r="AJ134">
        <f>IFERROR(1/273*(a!AH132*1+a!AI132*4+a!AJ132*7+a!AK132*4+a!AL132*1+a!AH133*4+a!AH133*16+a!AH133*26+a!AH133*16+a!AH133*4+a!AH134*7+a!AH134*26+a!AH134*41+a!AH134*26+a!AH134*7+a!AH135*4+a!AH135*16+a!AH135*26+a!AH135*16+a!AH135*4+a!AH136*1+a!AH136*4+a!AH136*7+a!AH136*4+a!AH136*1),a!AJ134)</f>
        <v>160.86813186813185</v>
      </c>
      <c r="AK134">
        <f>IFERROR(1/273*(a!AI132*1+a!AJ132*4+a!AK132*7+a!AL132*4+a!AM132*1+a!AI133*4+a!AI133*16+a!AI133*26+a!AI133*16+a!AI133*4+a!AI134*7+a!AI134*26+a!AI134*41+a!AI134*26+a!AI134*7+a!AI135*4+a!AI135*16+a!AI135*26+a!AI135*16+a!AI135*4+a!AI136*1+a!AI136*4+a!AI136*7+a!AI136*4+a!AI136*1),a!AK134)</f>
        <v>157.93406593406593</v>
      </c>
      <c r="AL134">
        <f>IFERROR(1/273*(a!AJ132*1+a!AK132*4+a!AL132*7+a!AM132*4+a!AN132*1+a!AJ133*4+a!AJ133*16+a!AJ133*26+a!AJ133*16+a!AJ133*4+a!AJ134*7+a!AJ134*26+a!AJ134*41+a!AJ134*26+a!AJ134*7+a!AJ135*4+a!AJ135*16+a!AJ135*26+a!AJ135*16+a!AJ135*4+a!AJ136*1+a!AJ136*4+a!AJ136*7+a!AJ136*4+a!AJ136*1),a!AL134)</f>
        <v>158.43223443223442</v>
      </c>
      <c r="AM134">
        <f>IFERROR(1/273*(a!AK132*1+a!AL132*4+a!AM132*7+a!AN132*4+a!AO132*1+a!AK133*4+a!AK133*16+a!AK133*26+a!AK133*16+a!AK133*4+a!AK134*7+a!AK134*26+a!AK134*41+a!AK134*26+a!AK134*7+a!AK135*4+a!AK135*16+a!AK135*26+a!AK135*16+a!AK135*4+a!AK136*1+a!AK136*4+a!AK136*7+a!AK136*4+a!AK136*1),a!AM134)</f>
        <v>159.86446886446888</v>
      </c>
      <c r="AN134">
        <f>IFERROR(1/273*(a!AL132*1+a!AM132*4+a!AN132*7+a!AO132*4+a!AP132*1+a!AL133*4+a!AL133*16+a!AL133*26+a!AL133*16+a!AL133*4+a!AL134*7+a!AL134*26+a!AL134*41+a!AL134*26+a!AL134*7+a!AL135*4+a!AL135*16+a!AL135*26+a!AL135*16+a!AL135*4+a!AL136*1+a!AL136*4+a!AL136*7+a!AL136*4+a!AL136*1),a!AN134)</f>
        <v>160.41758241758242</v>
      </c>
      <c r="AO134">
        <f>IFERROR(1/273*(a!AM132*1+a!AN132*4+a!AO132*7+a!AP132*4+a!AQ132*1+a!AM133*4+a!AM133*16+a!AM133*26+a!AM133*16+a!AM133*4+a!AM134*7+a!AM134*26+a!AM134*41+a!AM134*26+a!AM134*7+a!AM135*4+a!AM135*16+a!AM135*26+a!AM135*16+a!AM135*4+a!AM136*1+a!AM136*4+a!AM136*7+a!AM136*4+a!AM136*1),a!AO134)</f>
        <v>162.02564102564102</v>
      </c>
      <c r="AP134">
        <f>IFERROR(1/273*(a!AN132*1+a!AO132*4+a!AP132*7+a!AQ132*4+a!AR132*1+a!AN133*4+a!AN133*16+a!AN133*26+a!AN133*16+a!AN133*4+a!AN134*7+a!AN134*26+a!AN134*41+a!AN134*26+a!AN134*7+a!AN135*4+a!AN135*16+a!AN135*26+a!AN135*16+a!AN135*4+a!AN136*1+a!AN136*4+a!AN136*7+a!AN136*4+a!AN136*1),a!AP134)</f>
        <v>159.71428571428572</v>
      </c>
      <c r="AQ134">
        <f>IFERROR(1/273*(a!AO132*1+a!AP132*4+a!AQ132*7+a!AR132*4+a!AS132*1+a!AO133*4+a!AO133*16+a!AO133*26+a!AO133*16+a!AO133*4+a!AO134*7+a!AO134*26+a!AO134*41+a!AO134*26+a!AO134*7+a!AO135*4+a!AO135*16+a!AO135*26+a!AO135*16+a!AO135*4+a!AO136*1+a!AO136*4+a!AO136*7+a!AO136*4+a!AO136*1),a!AQ134)</f>
        <v>158.86813186813185</v>
      </c>
      <c r="AR134">
        <f>IFERROR(1/273*(a!AP132*1+a!AQ132*4+a!AR132*7+a!AS132*4+a!AT132*1+a!AP133*4+a!AP133*16+a!AP133*26+a!AP133*16+a!AP133*4+a!AP134*7+a!AP134*26+a!AP134*41+a!AP134*26+a!AP134*7+a!AP135*4+a!AP135*16+a!AP135*26+a!AP135*16+a!AP135*4+a!AP136*1+a!AP136*4+a!AP136*7+a!AP136*4+a!AP136*1),a!AR134)</f>
        <v>154.47619047619048</v>
      </c>
      <c r="AS134">
        <f>IFERROR(1/273*(a!AQ132*1+a!AR132*4+a!AS132*7+a!AT132*4+a!AU132*1+a!AQ133*4+a!AQ133*16+a!AQ133*26+a!AQ133*16+a!AQ133*4+a!AQ134*7+a!AQ134*26+a!AQ134*41+a!AQ134*26+a!AQ134*7+a!AQ135*4+a!AQ135*16+a!AQ135*26+a!AQ135*16+a!AQ135*4+a!AQ136*1+a!AQ136*4+a!AQ136*7+a!AQ136*4+a!AQ136*1),a!AS134)</f>
        <v>153.35164835164835</v>
      </c>
      <c r="AT134">
        <f>IFERROR(1/273*(a!AR132*1+a!AS132*4+a!AT132*7+a!AU132*4+a!AV132*1+a!AR133*4+a!AR133*16+a!AR133*26+a!AR133*16+a!AR133*4+a!AR134*7+a!AR134*26+a!AR134*41+a!AR134*26+a!AR134*7+a!AR135*4+a!AR135*16+a!AR135*26+a!AR135*16+a!AR135*4+a!AR136*1+a!AR136*4+a!AR136*7+a!AR136*4+a!AR136*1),a!AT134)</f>
        <v>155.86446886446888</v>
      </c>
      <c r="AU134">
        <f>IFERROR(1/273*(a!AS132*1+a!AT132*4+a!AU132*7+a!AV132*4+a!AW132*1+a!AS133*4+a!AS133*16+a!AS133*26+a!AS133*16+a!AS133*4+a!AS134*7+a!AS134*26+a!AS134*41+a!AS134*26+a!AS134*7+a!AS135*4+a!AS135*16+a!AS135*26+a!AS135*16+a!AS135*4+a!AS136*1+a!AS136*4+a!AS136*7+a!AS136*4+a!AS136*1),a!AU134)</f>
        <v>159.3919413919414</v>
      </c>
      <c r="AV134">
        <f>IFERROR(1/273*(a!AT132*1+a!AU132*4+a!AV132*7+a!AW132*4+a!AX132*1+a!AT133*4+a!AT133*16+a!AT133*26+a!AT133*16+a!AT133*4+a!AT134*7+a!AT134*26+a!AT134*41+a!AT134*26+a!AT134*7+a!AT135*4+a!AT135*16+a!AT135*26+a!AT135*16+a!AT135*4+a!AT136*1+a!AT136*4+a!AT136*7+a!AT136*4+a!AT136*1),a!AV134)</f>
        <v>161.85714285714286</v>
      </c>
      <c r="AW134">
        <f>IFERROR(1/273*(a!AU132*1+a!AV132*4+a!AW132*7+a!AX132*4+a!AY132*1+a!AU133*4+a!AU133*16+a!AU133*26+a!AU133*16+a!AU133*4+a!AU134*7+a!AU134*26+a!AU134*41+a!AU134*26+a!AU134*7+a!AU135*4+a!AU135*16+a!AU135*26+a!AU135*16+a!AU135*4+a!AU136*1+a!AU136*4+a!AU136*7+a!AU136*4+a!AU136*1),a!AW134)</f>
        <v>169.7032967032967</v>
      </c>
      <c r="AX134">
        <f>IFERROR(1/273*(a!AV132*1+a!AW132*4+a!AX132*7+a!AY132*4+a!AZ132*1+a!AV133*4+a!AV133*16+a!AV133*26+a!AV133*16+a!AV133*4+a!AV134*7+a!AV134*26+a!AV134*41+a!AV134*26+a!AV134*7+a!AV135*4+a!AV135*16+a!AV135*26+a!AV135*16+a!AV135*4+a!AV136*1+a!AV136*4+a!AV136*7+a!AV136*4+a!AV136*1),a!AX134)</f>
        <v>178.82417582417582</v>
      </c>
      <c r="AY134">
        <f>IFERROR(1/273*(a!AW132*1+a!AX132*4+a!AY132*7+a!AZ132*4+a!BA132*1+a!AW133*4+a!AW133*16+a!AW133*26+a!AW133*16+a!AW133*4+a!AW134*7+a!AW134*26+a!AW134*41+a!AW134*26+a!AW134*7+a!AW135*4+a!AW135*16+a!AW135*26+a!AW135*16+a!AW135*4+a!AW136*1+a!AW136*4+a!AW136*7+a!AW136*4+a!AW136*1),a!AY134)</f>
        <v>185.0952380952381</v>
      </c>
      <c r="AZ134">
        <f>IFERROR(1/273*(a!AX132*1+a!AY132*4+a!AZ132*7+a!BA132*4+a!BB132*1+a!AX133*4+a!AX133*16+a!AX133*26+a!AX133*16+a!AX133*4+a!AX134*7+a!AX134*26+a!AX134*41+a!AX134*26+a!AX134*7+a!AX135*4+a!AX135*16+a!AX135*26+a!AX135*16+a!AX135*4+a!AX136*1+a!AX136*4+a!AX136*7+a!AX136*4+a!AX136*1),a!AZ134)</f>
        <v>122.1978021978022</v>
      </c>
      <c r="BA134">
        <f>IFERROR(1/273*(a!AY132*1+a!AZ132*4+a!BA132*7+a!BB132*4+a!BC132*1+a!AY133*4+a!AY133*16+a!AY133*26+a!AY133*16+a!AY133*4+a!AY134*7+a!AY134*26+a!AY134*41+a!AY134*26+a!AY134*7+a!AY135*4+a!AY135*16+a!AY135*26+a!AY135*16+a!AY135*4+a!AY136*1+a!AY136*4+a!AY136*7+a!AY136*4+a!AY136*1),a!BA134)</f>
        <v>85.245421245421241</v>
      </c>
      <c r="BB134">
        <f>IFERROR(1/273*(a!AZ132*1+a!BA132*4+a!BB132*7+a!BC132*4+a!BD132*1+a!AZ133*4+a!AZ133*16+a!AZ133*26+a!AZ133*16+a!AZ133*4+a!AZ134*7+a!AZ134*26+a!AZ134*41+a!AZ134*26+a!AZ134*7+a!AZ135*4+a!AZ135*16+a!AZ135*26+a!AZ135*16+a!AZ135*4+a!AZ136*1+a!AZ136*4+a!AZ136*7+a!AZ136*4+a!AZ136*1),a!BB134)</f>
        <v>67.322344322344321</v>
      </c>
      <c r="BC134">
        <f>IFERROR(1/273*(a!BA132*1+a!BB132*4+a!BC132*7+a!BD132*4+a!BE132*1+a!BA133*4+a!BA133*16+a!BA133*26+a!BA133*16+a!BA133*4+a!BA134*7+a!BA134*26+a!BA134*41+a!BA134*26+a!BA134*7+a!BA135*4+a!BA135*16+a!BA135*26+a!BA135*16+a!BA135*4+a!BA136*1+a!BA136*4+a!BA136*7+a!BA136*4+a!BA136*1),a!BC134)</f>
        <v>58.307692307692307</v>
      </c>
      <c r="BD134">
        <f>IFERROR(1/273*(a!BB132*1+a!BC132*4+a!BD132*7+a!BE132*4+a!BF132*1+a!BB133*4+a!BB133*16+a!BB133*26+a!BB133*16+a!BB133*4+a!BB134*7+a!BB134*26+a!BB134*41+a!BB134*26+a!BB134*7+a!BB135*4+a!BB135*16+a!BB135*26+a!BB135*16+a!BB135*4+a!BB136*1+a!BB136*4+a!BB136*7+a!BB136*4+a!BB136*1),a!BD134)</f>
        <v>54.018315018315022</v>
      </c>
      <c r="BE134">
        <f>IFERROR(1/273*(a!BC132*1+a!BD132*4+a!BE132*7+a!BF132*4+a!BG132*1+a!BC133*4+a!BC133*16+a!BC133*26+a!BC133*16+a!BC133*4+a!BC134*7+a!BC134*26+a!BC134*41+a!BC134*26+a!BC134*7+a!BC135*4+a!BC135*16+a!BC135*26+a!BC135*16+a!BC135*4+a!BC136*1+a!BC136*4+a!BC136*7+a!BC136*4+a!BC136*1),a!BE134)</f>
        <v>51.61904761904762</v>
      </c>
      <c r="BF134">
        <f>IFERROR(1/273*(a!BD132*1+a!BE132*4+a!BF132*7+a!BG132*4+a!BH132*1+a!BD133*4+a!BD133*16+a!BD133*26+a!BD133*16+a!BD133*4+a!BD134*7+a!BD134*26+a!BD134*41+a!BD134*26+a!BD134*7+a!BD135*4+a!BD135*16+a!BD135*26+a!BD135*16+a!BD135*4+a!BD136*1+a!BD136*4+a!BD136*7+a!BD136*4+a!BD136*1),a!BF134)</f>
        <v>53.487179487179489</v>
      </c>
      <c r="BG134">
        <f>IFERROR(1/273*(a!BE132*1+a!BF132*4+a!BG132*7+a!BH132*4+a!BI132*1+a!BE133*4+a!BE133*16+a!BE133*26+a!BE133*16+a!BE133*4+a!BE134*7+a!BE134*26+a!BE134*41+a!BE134*26+a!BE134*7+a!BE135*4+a!BE135*16+a!BE135*26+a!BE135*16+a!BE135*4+a!BE136*1+a!BE136*4+a!BE136*7+a!BE136*4+a!BE136*1),a!BG134)</f>
        <v>57.047619047619051</v>
      </c>
      <c r="BH134">
        <f>IFERROR(1/273*(a!BF132*1+a!BG132*4+a!BH132*7+a!BI132*4+a!BJ132*1+a!BF133*4+a!BF133*16+a!BF133*26+a!BF133*16+a!BF133*4+a!BF134*7+a!BF134*26+a!BF134*41+a!BF134*26+a!BF134*7+a!BF135*4+a!BF135*16+a!BF135*26+a!BF135*16+a!BF135*4+a!BF136*1+a!BF136*4+a!BF136*7+a!BF136*4+a!BF136*1),a!BH134)</f>
        <v>54.912087912087912</v>
      </c>
      <c r="BI134">
        <f>IFERROR(1/273*(a!BG132*1+a!BH132*4+a!BI132*7+a!BJ132*4+a!BK132*1+a!BG133*4+a!BG133*16+a!BG133*26+a!BG133*16+a!BG133*4+a!BG134*7+a!BG134*26+a!BG134*41+a!BG134*26+a!BG134*7+a!BG135*4+a!BG135*16+a!BG135*26+a!BG135*16+a!BG135*4+a!BG136*1+a!BG136*4+a!BG136*7+a!BG136*4+a!BG136*1),a!BI134)</f>
        <v>49.260073260073263</v>
      </c>
      <c r="BJ134">
        <f>IFERROR(1/273*(a!BH132*1+a!BI132*4+a!BJ132*7+a!BK132*4+a!BL132*1+a!BH133*4+a!BH133*16+a!BH133*26+a!BH133*16+a!BH133*4+a!BH134*7+a!BH134*26+a!BH134*41+a!BH134*26+a!BH134*7+a!BH135*4+a!BH135*16+a!BH135*26+a!BH135*16+a!BH135*4+a!BH136*1+a!BH136*4+a!BH136*7+a!BH136*4+a!BH136*1),a!BJ134)</f>
        <v>48.018315018315022</v>
      </c>
      <c r="BK134">
        <f>IFERROR(1/273*(a!BI132*1+a!BJ132*4+a!BK132*7+a!BL132*4+a!BM132*1+a!BI133*4+a!BI133*16+a!BI133*26+a!BI133*16+a!BI133*4+a!BI134*7+a!BI134*26+a!BI134*41+a!BI134*26+a!BI134*7+a!BI135*4+a!BI135*16+a!BI135*26+a!BI135*16+a!BI135*4+a!BI136*1+a!BI136*4+a!BI136*7+a!BI136*4+a!BI136*1),a!BK134)</f>
        <v>49.989010989010985</v>
      </c>
      <c r="BL134">
        <f>IFERROR(1/273*(a!BJ132*1+a!BK132*4+a!BL132*7+a!BM132*4+a!BN132*1+a!BJ133*4+a!BJ133*16+a!BJ133*26+a!BJ133*16+a!BJ133*4+a!BJ134*7+a!BJ134*26+a!BJ134*41+a!BJ134*26+a!BJ134*7+a!BJ135*4+a!BJ135*16+a!BJ135*26+a!BJ135*16+a!BJ135*4+a!BJ136*1+a!BJ136*4+a!BJ136*7+a!BJ136*4+a!BJ136*1),a!BL134)</f>
        <v>45.388278388278387</v>
      </c>
      <c r="BM134">
        <f>IFERROR(1/273*(a!BK132*1+a!BL132*4+a!BM132*7+a!BN132*4+a!BO132*1+a!BK133*4+a!BK133*16+a!BK133*26+a!BK133*16+a!BK133*4+a!BK134*7+a!BK134*26+a!BK134*41+a!BK134*26+a!BK134*7+a!BK135*4+a!BK135*16+a!BK135*26+a!BK135*16+a!BK135*4+a!BK136*1+a!BK136*4+a!BK136*7+a!BK136*4+a!BK136*1),a!BM134)</f>
        <v>38.047619047619051</v>
      </c>
      <c r="BN134">
        <f>IFERROR(1/273*(a!BL132*1+a!BM132*4+a!BN132*7+a!BO132*4+a!BP132*1+a!BL133*4+a!BL133*16+a!BL133*26+a!BL133*16+a!BL133*4+a!BL134*7+a!BL134*26+a!BL134*41+a!BL134*26+a!BL134*7+a!BL135*4+a!BL135*16+a!BL135*26+a!BL135*16+a!BL135*4+a!BL136*1+a!BL136*4+a!BL136*7+a!BL136*4+a!BL136*1),a!BN134)</f>
        <v>32.476190476190474</v>
      </c>
      <c r="BO134">
        <f>IFERROR(1/273*(a!BM132*1+a!BN132*4+a!BO132*7+a!BP132*4+a!BQ132*1+a!BM133*4+a!BM133*16+a!BM133*26+a!BM133*16+a!BM133*4+a!BM134*7+a!BM134*26+a!BM134*41+a!BM134*26+a!BM134*7+a!BM135*4+a!BM135*16+a!BM135*26+a!BM135*16+a!BM135*4+a!BM136*1+a!BM136*4+a!BM136*7+a!BM136*4+a!BM136*1),a!BO134)</f>
        <v>29.135531135531135</v>
      </c>
      <c r="BP134">
        <f>IFERROR(1/273*(a!BN132*1+a!BO132*4+a!BP132*7+a!BQ132*4+a!BR132*1+a!BN133*4+a!BN133*16+a!BN133*26+a!BN133*16+a!BN133*4+a!BN134*7+a!BN134*26+a!BN134*41+a!BN134*26+a!BN134*7+a!BN135*4+a!BN135*16+a!BN135*26+a!BN135*16+a!BN135*4+a!BN136*1+a!BN136*4+a!BN136*7+a!BN136*4+a!BN136*1),a!BP134)</f>
        <v>29.205128205128204</v>
      </c>
      <c r="BQ134">
        <f>IFERROR(1/273*(a!BO132*1+a!BP132*4+a!BQ132*7+a!BR132*4+a!BS132*1+a!BO133*4+a!BO133*16+a!BO133*26+a!BO133*16+a!BO133*4+a!BO134*7+a!BO134*26+a!BO134*41+a!BO134*26+a!BO134*7+a!BO135*4+a!BO135*16+a!BO135*26+a!BO135*16+a!BO135*4+a!BO136*1+a!BO136*4+a!BO136*7+a!BO136*4+a!BO136*1),a!BQ134)</f>
        <v>30.256410256410255</v>
      </c>
      <c r="BR134">
        <f>IFERROR(1/273*(a!BP132*1+a!BQ132*4+a!BR132*7+a!BS132*4+a!BT132*1+a!BP133*4+a!BP133*16+a!BP133*26+a!BP133*16+a!BP133*4+a!BP134*7+a!BP134*26+a!BP134*41+a!BP134*26+a!BP134*7+a!BP135*4+a!BP135*16+a!BP135*26+a!BP135*16+a!BP135*4+a!BP136*1+a!BP136*4+a!BP136*7+a!BP136*4+a!BP136*1),a!BR134)</f>
        <v>28.780219780219781</v>
      </c>
      <c r="BS134">
        <f>IFERROR(1/273*(a!BQ132*1+a!BR132*4+a!BS132*7+a!BT132*4+a!BU132*1+a!BQ133*4+a!BQ133*16+a!BQ133*26+a!BQ133*16+a!BQ133*4+a!BQ134*7+a!BQ134*26+a!BQ134*41+a!BQ134*26+a!BQ134*7+a!BQ135*4+a!BQ135*16+a!BQ135*26+a!BQ135*16+a!BQ135*4+a!BQ136*1+a!BQ136*4+a!BQ136*7+a!BQ136*4+a!BQ136*1),a!BS134)</f>
        <v>27.886446886446887</v>
      </c>
      <c r="BT134">
        <f>IFERROR(1/273*(a!BR132*1+a!BS132*4+a!BT132*7+a!BU132*4+a!BV132*1+a!BR133*4+a!BR133*16+a!BR133*26+a!BR133*16+a!BR133*4+a!BR134*7+a!BR134*26+a!BR134*41+a!BR134*26+a!BR134*7+a!BR135*4+a!BR135*16+a!BR135*26+a!BR135*16+a!BR135*4+a!BR136*1+a!BR136*4+a!BR136*7+a!BR136*4+a!BR136*1),a!BT134)</f>
        <v>25.915750915750916</v>
      </c>
      <c r="BU134">
        <f>IFERROR(1/273*(a!BS132*1+a!BT132*4+a!BU132*7+a!BV132*4+a!BW132*1+a!BS133*4+a!BS133*16+a!BS133*26+a!BS133*16+a!BS133*4+a!BS134*7+a!BS134*26+a!BS134*41+a!BS134*26+a!BS134*7+a!BS135*4+a!BS135*16+a!BS135*26+a!BS135*16+a!BS135*4+a!BS136*1+a!BS136*4+a!BS136*7+a!BS136*4+a!BS136*1),a!BU134)</f>
        <v>26.886446886446887</v>
      </c>
      <c r="BV134">
        <f>IFERROR(1/273*(a!BT132*1+a!BU132*4+a!BV132*7+a!BW132*4+a!BX132*1+a!BT133*4+a!BT133*16+a!BT133*26+a!BT133*16+a!BT133*4+a!BT134*7+a!BT134*26+a!BT134*41+a!BT134*26+a!BT134*7+a!BT135*4+a!BT135*16+a!BT135*26+a!BT135*16+a!BT135*4+a!BT136*1+a!BT136*4+a!BT136*7+a!BT136*4+a!BT136*1),a!BV134)</f>
        <v>29.64835164835165</v>
      </c>
      <c r="BW134">
        <f>IFERROR(1/273*(a!BU132*1+a!BV132*4+a!BW132*7+a!BX132*4+a!BY132*1+a!BU133*4+a!BU133*16+a!BU133*26+a!BU133*16+a!BU133*4+a!BU134*7+a!BU134*26+a!BU134*41+a!BU134*26+a!BU134*7+a!BU135*4+a!BU135*16+a!BU135*26+a!BU135*16+a!BU135*4+a!BU136*1+a!BU136*4+a!BU136*7+a!BU136*4+a!BU136*1),a!BW134)</f>
        <v>30.494505494505493</v>
      </c>
      <c r="BX134">
        <f>IFERROR(1/273*(a!BV132*1+a!BW132*4+a!BX132*7+a!BY132*4+a!BZ132*1+a!BV133*4+a!BV133*16+a!BV133*26+a!BV133*16+a!BV133*4+a!BV134*7+a!BV134*26+a!BV134*41+a!BV134*26+a!BV134*7+a!BV135*4+a!BV135*16+a!BV135*26+a!BV135*16+a!BV135*4+a!BV136*1+a!BV136*4+a!BV136*7+a!BV136*4+a!BV136*1),a!BX134)</f>
        <v>31.014652014652015</v>
      </c>
      <c r="BY134">
        <f>IFERROR(1/273*(a!BW132*1+a!BX132*4+a!BY132*7+a!BZ132*4+a!CA132*1+a!BW133*4+a!BW133*16+a!BW133*26+a!BW133*16+a!BW133*4+a!BW134*7+a!BW134*26+a!BW134*41+a!BW134*26+a!BW134*7+a!BW135*4+a!BW135*16+a!BW135*26+a!BW135*16+a!BW135*4+a!BW136*1+a!BW136*4+a!BW136*7+a!BW136*4+a!BW136*1),a!BY134)</f>
        <v>30.681318681318682</v>
      </c>
      <c r="BZ134">
        <f>IFERROR(1/273*(a!BX132*1+a!BY132*4+a!BZ132*7+a!CA132*4+a!CB132*1+a!BX133*4+a!BX133*16+a!BX133*26+a!BX133*16+a!BX133*4+a!BX134*7+a!BX134*26+a!BX134*41+a!BX134*26+a!BX134*7+a!BX135*4+a!BX135*16+a!BX135*26+a!BX135*16+a!BX135*4+a!BX136*1+a!BX136*4+a!BX136*7+a!BX136*4+a!BX136*1),a!BZ134)</f>
        <v>28.633699633699635</v>
      </c>
      <c r="CA134">
        <f>IFERROR(1/273*(a!BY132*1+a!BZ132*4+a!CA132*7+a!CB132*4+a!CC132*1+a!BY133*4+a!BY133*16+a!BY133*26+a!BY133*16+a!BY133*4+a!BY134*7+a!BY134*26+a!BY134*41+a!BY134*26+a!BY134*7+a!BY135*4+a!BY135*16+a!BY135*26+a!BY135*16+a!BY135*4+a!BY136*1+a!BY136*4+a!BY136*7+a!BY136*4+a!BY136*1),a!CA134)</f>
        <v>33.413919413919416</v>
      </c>
      <c r="CB134">
        <f>IFERROR(1/273*(a!BZ132*1+a!CA132*4+a!CB132*7+a!CC132*4+a!CD132*1+a!BZ133*4+a!BZ133*16+a!BZ133*26+a!BZ133*16+a!BZ133*4+a!BZ134*7+a!BZ134*26+a!BZ134*41+a!BZ134*26+a!BZ134*7+a!BZ135*4+a!BZ135*16+a!BZ135*26+a!BZ135*16+a!BZ135*4+a!BZ136*1+a!BZ136*4+a!BZ136*7+a!BZ136*4+a!BZ136*1),a!CB134)</f>
        <v>47.311355311355314</v>
      </c>
      <c r="CC134">
        <f>IFERROR(1/273*(a!CA132*1+a!CB132*4+a!CC132*7+a!CD132*4+a!CE132*1+a!CA133*4+a!CA133*16+a!CA133*26+a!CA133*16+a!CA133*4+a!CA134*7+a!CA134*26+a!CA134*41+a!CA134*26+a!CA134*7+a!CA135*4+a!CA135*16+a!CA135*26+a!CA135*16+a!CA135*4+a!CA136*1+a!CA136*4+a!CA136*7+a!CA136*4+a!CA136*1),a!CC134)</f>
        <v>73.395604395604394</v>
      </c>
      <c r="CD134">
        <f>IFERROR(1/273*(a!CB132*1+a!CC132*4+a!CD132*7+a!CE132*4+a!CF132*1+a!CB133*4+a!CB133*16+a!CB133*26+a!CB133*16+a!CB133*4+a!CB134*7+a!CB134*26+a!CB134*41+a!CB134*26+a!CB134*7+a!CB135*4+a!CB135*16+a!CB135*26+a!CB135*16+a!CB135*4+a!CB136*1+a!CB136*4+a!CB136*7+a!CB136*4+a!CB136*1),a!CD134)</f>
        <v>92.340659340659343</v>
      </c>
      <c r="CE134">
        <f>IFERROR(1/273*(a!CC132*1+a!CD132*4+a!CE132*7+a!CF132*4+a!CG132*1+a!CC133*4+a!CC133*16+a!CC133*26+a!CC133*16+a!CC133*4+a!CC134*7+a!CC134*26+a!CC134*41+a!CC134*26+a!CC134*7+a!CC135*4+a!CC135*16+a!CC135*26+a!CC135*16+a!CC135*4+a!CC136*1+a!CC136*4+a!CC136*7+a!CC136*4+a!CC136*1),a!CE134)</f>
        <v>109.04395604395604</v>
      </c>
      <c r="CF134">
        <f>IFERROR(1/273*(a!CD132*1+a!CE132*4+a!CF132*7+a!CG132*4+a!CH132*1+a!CD133*4+a!CD133*16+a!CD133*26+a!CD133*16+a!CD133*4+a!CD134*7+a!CD134*26+a!CD134*41+a!CD134*26+a!CD134*7+a!CD135*4+a!CD135*16+a!CD135*26+a!CD135*16+a!CD135*4+a!CD136*1+a!CD136*4+a!CD136*7+a!CD136*4+a!CD136*1),a!CF134)</f>
        <v>98.413919413919416</v>
      </c>
      <c r="CG134">
        <f>IFERROR(1/273*(a!CE132*1+a!CF132*4+a!CG132*7+a!CH132*4+a!CI132*1+a!CE133*4+a!CE133*16+a!CE133*26+a!CE133*16+a!CE133*4+a!CE134*7+a!CE134*26+a!CE134*41+a!CE134*26+a!CE134*7+a!CE135*4+a!CE135*16+a!CE135*26+a!CE135*16+a!CE135*4+a!CE136*1+a!CE136*4+a!CE136*7+a!CE136*4+a!CE136*1),a!CG134)</f>
        <v>105.18315018315019</v>
      </c>
      <c r="CH134">
        <f>IFERROR(1/273*(a!CF132*1+a!CG132*4+a!CH132*7+a!CI132*4+a!CJ132*1+a!CF133*4+a!CF133*16+a!CF133*26+a!CF133*16+a!CF133*4+a!CF134*7+a!CF134*26+a!CF134*41+a!CF134*26+a!CF134*7+a!CF135*4+a!CF135*16+a!CF135*26+a!CF135*16+a!CF135*4+a!CF136*1+a!CF136*4+a!CF136*7+a!CF136*4+a!CF136*1),a!CH134)</f>
        <v>113.94505494505495</v>
      </c>
      <c r="CI134">
        <f>IFERROR(1/273*(a!CG132*1+a!CH132*4+a!CI132*7+a!CJ132*4+a!CK132*1+a!CG133*4+a!CG133*16+a!CG133*26+a!CG133*16+a!CG133*4+a!CG134*7+a!CG134*26+a!CG134*41+a!CG134*26+a!CG134*7+a!CG135*4+a!CG135*16+a!CG135*26+a!CG135*16+a!CG135*4+a!CG136*1+a!CG136*4+a!CG136*7+a!CG136*4+a!CG136*1),a!CI134)</f>
        <v>125.4908424908425</v>
      </c>
      <c r="CJ134">
        <f>IFERROR(1/273*(a!CH132*1+a!CI132*4+a!CJ132*7+a!CK132*4+a!CL132*1+a!CH133*4+a!CH133*16+a!CH133*26+a!CH133*16+a!CH133*4+a!CH134*7+a!CH134*26+a!CH134*41+a!CH134*26+a!CH134*7+a!CH135*4+a!CH135*16+a!CH135*26+a!CH135*16+a!CH135*4+a!CH136*1+a!CH136*4+a!CH136*7+a!CH136*4+a!CH136*1),a!CJ134)</f>
        <v>131.78754578754578</v>
      </c>
      <c r="CK134">
        <f>IFERROR(1/273*(a!CI132*1+a!CJ132*4+a!CK132*7+a!CL132*4+a!CM132*1+a!CI133*4+a!CI133*16+a!CI133*26+a!CI133*16+a!CI133*4+a!CI134*7+a!CI134*26+a!CI134*41+a!CI134*26+a!CI134*7+a!CI135*4+a!CI135*16+a!CI135*26+a!CI135*16+a!CI135*4+a!CI136*1+a!CI136*4+a!CI136*7+a!CI136*4+a!CI136*1),a!CK134)</f>
        <v>128.06227106227107</v>
      </c>
      <c r="CL134">
        <f>IFERROR(1/273*(a!CJ132*1+a!CK132*4+a!CL132*7+a!CM132*4+a!CN132*1+a!CJ133*4+a!CJ133*16+a!CJ133*26+a!CJ133*16+a!CJ133*4+a!CJ134*7+a!CJ134*26+a!CJ134*41+a!CJ134*26+a!CJ134*7+a!CJ135*4+a!CJ135*16+a!CJ135*26+a!CJ135*16+a!CJ135*4+a!CJ136*1+a!CJ136*4+a!CJ136*7+a!CJ136*4+a!CJ136*1),a!CL134)</f>
        <v>132.81684981684981</v>
      </c>
      <c r="CM134">
        <f>IFERROR(1/273*(a!CK132*1+a!CL132*4+a!CM132*7+a!CN132*4+a!CO132*1+a!CK133*4+a!CK133*16+a!CK133*26+a!CK133*16+a!CK133*4+a!CK134*7+a!CK134*26+a!CK134*41+a!CK134*26+a!CK134*7+a!CK135*4+a!CK135*16+a!CK135*26+a!CK135*16+a!CK135*4+a!CK136*1+a!CK136*4+a!CK136*7+a!CK136*4+a!CK136*1),a!CM134)</f>
        <v>138.75091575091574</v>
      </c>
      <c r="CN134">
        <f>IFERROR(1/273*(a!CL132*1+a!CM132*4+a!CN132*7+a!CO132*4+a!CP132*1+a!CL133*4+a!CL133*16+a!CL133*26+a!CL133*16+a!CL133*4+a!CL134*7+a!CL134*26+a!CL134*41+a!CL134*26+a!CL134*7+a!CL135*4+a!CL135*16+a!CL135*26+a!CL135*16+a!CL135*4+a!CL136*1+a!CL136*4+a!CL136*7+a!CL136*4+a!CL136*1),a!CN134)</f>
        <v>182.95238095238096</v>
      </c>
      <c r="CO134">
        <f>IFERROR(1/273*(a!CM132*1+a!CN132*4+a!CO132*7+a!CP132*4+a!CQ132*1+a!CM133*4+a!CM133*16+a!CM133*26+a!CM133*16+a!CM133*4+a!CM134*7+a!CM134*26+a!CM134*41+a!CM134*26+a!CM134*7+a!CM135*4+a!CM135*16+a!CM135*26+a!CM135*16+a!CM135*4+a!CM136*1+a!CM136*4+a!CM136*7+a!CM136*4+a!CM136*1),a!CO134)</f>
        <v>210.53846153846155</v>
      </c>
      <c r="CP134">
        <f>IFERROR(1/273*(a!CN132*1+a!CO132*4+a!CP132*7+a!CQ132*4+a!CR132*1+a!CN133*4+a!CN133*16+a!CN133*26+a!CN133*16+a!CN133*4+a!CN134*7+a!CN134*26+a!CN134*41+a!CN134*26+a!CN134*7+a!CN135*4+a!CN135*16+a!CN135*26+a!CN135*16+a!CN135*4+a!CN136*1+a!CN136*4+a!CN136*7+a!CN136*4+a!CN136*1),a!CP134)</f>
        <v>237.47252747252747</v>
      </c>
      <c r="CQ134">
        <f>IFERROR(1/273*(a!CO132*1+a!CP132*4+a!CQ132*7+a!CR132*4+a!CS132*1+a!CO133*4+a!CO133*16+a!CO133*26+a!CO133*16+a!CO133*4+a!CO134*7+a!CO134*26+a!CO134*41+a!CO134*26+a!CO134*7+a!CO135*4+a!CO135*16+a!CO135*26+a!CO135*16+a!CO135*4+a!CO136*1+a!CO136*4+a!CO136*7+a!CO136*4+a!CO136*1),a!CQ134)</f>
        <v>253.22710622710622</v>
      </c>
      <c r="CR134">
        <f>IFERROR(1/273*(a!CP132*1+a!CQ132*4+a!CR132*7+a!CS132*4+a!CT132*1+a!CP133*4+a!CP133*16+a!CP133*26+a!CP133*16+a!CP133*4+a!CP134*7+a!CP134*26+a!CP134*41+a!CP134*26+a!CP134*7+a!CP135*4+a!CP135*16+a!CP135*26+a!CP135*16+a!CP135*4+a!CP136*1+a!CP136*4+a!CP136*7+a!CP136*4+a!CP136*1),a!CR134)</f>
        <v>246.26739926739927</v>
      </c>
      <c r="CS134">
        <f>IFERROR(1/273*(a!CQ132*1+a!CR132*4+a!CS132*7+a!CT132*4+a!CU132*1+a!CQ133*4+a!CQ133*16+a!CQ133*26+a!CQ133*16+a!CQ133*4+a!CQ134*7+a!CQ134*26+a!CQ134*41+a!CQ134*26+a!CQ134*7+a!CQ135*4+a!CQ135*16+a!CQ135*26+a!CQ135*16+a!CQ135*4+a!CQ136*1+a!CQ136*4+a!CQ136*7+a!CQ136*4+a!CQ136*1),a!CS134)</f>
        <v>247.95604395604394</v>
      </c>
      <c r="CT134">
        <f>IFERROR(1/273*(a!CR132*1+a!CS132*4+a!CT132*7+a!CU132*4+a!CV132*1+a!CR133*4+a!CR133*16+a!CR133*26+a!CR133*16+a!CR133*4+a!CR134*7+a!CR134*26+a!CR134*41+a!CR134*26+a!CR134*7+a!CR135*4+a!CR135*16+a!CR135*26+a!CR135*16+a!CR135*4+a!CR136*1+a!CR136*4+a!CR136*7+a!CR136*4+a!CR136*1),a!CT134)</f>
        <v>249.98534798534797</v>
      </c>
      <c r="CU134">
        <f>IFERROR(1/273*(a!CS132*1+a!CT132*4+a!CU132*7+a!CV132*4+a!CW132*1+a!CS133*4+a!CS133*16+a!CS133*26+a!CS133*16+a!CS133*4+a!CS134*7+a!CS134*26+a!CS134*41+a!CS134*26+a!CS134*7+a!CS135*4+a!CS135*16+a!CS135*26+a!CS135*16+a!CS135*4+a!CS136*1+a!CS136*4+a!CS136*7+a!CS136*4+a!CS136*1),a!CU134)</f>
        <v>248.11721611721612</v>
      </c>
      <c r="CV134">
        <f>IFERROR(1/273*(a!CT132*1+a!CU132*4+a!CV132*7+a!CW132*4+a!CX132*1+a!CT133*4+a!CT133*16+a!CT133*26+a!CT133*16+a!CT133*4+a!CT134*7+a!CT134*26+a!CT134*41+a!CT134*26+a!CT134*7+a!CT135*4+a!CT135*16+a!CT135*26+a!CT135*16+a!CT135*4+a!CT136*1+a!CT136*4+a!CT136*7+a!CT136*4+a!CT136*1),a!CV134)</f>
        <v>250.17582417582418</v>
      </c>
      <c r="CW134">
        <f>IFERROR(1/273*(a!CU132*1+a!CV132*4+a!CW132*7+a!CX132*4+a!CY132*1+a!CU133*4+a!CU133*16+a!CU133*26+a!CU133*16+a!CU133*4+a!CU134*7+a!CU134*26+a!CU134*41+a!CU134*26+a!CU134*7+a!CU135*4+a!CU135*16+a!CU135*26+a!CU135*16+a!CU135*4+a!CU136*1+a!CU136*4+a!CU136*7+a!CU136*4+a!CU136*1),a!CW134)</f>
        <v>247.46520146520146</v>
      </c>
      <c r="CX134">
        <f>IFERROR(1/273*(a!CV132*1+a!CW132*4+a!CX132*7+a!CY132*4+a!CZ132*1+a!CV133*4+a!CV133*16+a!CV133*26+a!CV133*16+a!CV133*4+a!CV134*7+a!CV134*26+a!CV134*41+a!CV134*26+a!CV134*7+a!CV135*4+a!CV135*16+a!CV135*26+a!CV135*16+a!CV135*4+a!CV136*1+a!CV136*4+a!CV136*7+a!CV136*4+a!CV136*1),a!CX134)</f>
        <v>241.50549450549451</v>
      </c>
      <c r="CY134">
        <f>IFERROR(1/273*(a!CW132*1+a!CX132*4+a!CY132*7+a!CZ132*4+a!DA132*1+a!CW133*4+a!CW133*16+a!CW133*26+a!CW133*16+a!CW133*4+a!CW134*7+a!CW134*26+a!CW134*41+a!CW134*26+a!CW134*7+a!CW135*4+a!CW135*16+a!CW135*26+a!CW135*16+a!CW135*4+a!CW136*1+a!CW136*4+a!CW136*7+a!CW136*4+a!CW136*1),a!CY134)</f>
        <v>235.06593406593407</v>
      </c>
      <c r="CZ134">
        <f>IFERROR(1/273*(a!CX132*1+a!CY132*4+a!CZ132*7+a!DA132*4+a!DB132*1+a!CX133*4+a!CX133*16+a!CX133*26+a!CX133*16+a!CX133*4+a!CX134*7+a!CX134*26+a!CX134*41+a!CX134*26+a!CX134*7+a!CX135*4+a!CX135*16+a!CX135*26+a!CX135*16+a!CX135*4+a!CX136*1+a!CX136*4+a!CX136*7+a!CX136*4+a!CX136*1),a!CZ134)</f>
        <v>223.37728937728937</v>
      </c>
      <c r="DA134">
        <f>IFERROR(1/273*(a!CY132*1+a!CZ132*4+a!DA132*7+a!DB132*4+a!DC132*1+a!CY133*4+a!CY133*16+a!CY133*26+a!CY133*16+a!CY133*4+a!CY134*7+a!CY134*26+a!CY134*41+a!CY134*26+a!CY134*7+a!CY135*4+a!CY135*16+a!CY135*26+a!CY135*16+a!CY135*4+a!CY136*1+a!CY136*4+a!CY136*7+a!CY136*4+a!CY136*1),a!DA134)</f>
        <v>200.48717948717947</v>
      </c>
      <c r="DB134">
        <f>IFERROR(1/273*(a!CZ132*1+a!DA132*4+a!DB132*7+a!DC132*4+a!DD132*1+a!CZ133*4+a!CZ133*16+a!CZ133*26+a!CZ133*16+a!CZ133*4+a!CZ134*7+a!CZ134*26+a!CZ134*41+a!CZ134*26+a!CZ134*7+a!CZ135*4+a!CZ135*16+a!CZ135*26+a!CZ135*16+a!CZ135*4+a!CZ136*1+a!CZ136*4+a!CZ136*7+a!CZ136*4+a!CZ136*1),a!DB134)</f>
        <v>177.79120879120879</v>
      </c>
      <c r="DC134">
        <f>IFERROR(1/273*(a!DA132*1+a!DB132*4+a!DC132*7+a!DD132*4+a!DE132*1+a!DA133*4+a!DA133*16+a!DA133*26+a!DA133*16+a!DA133*4+a!DA134*7+a!DA134*26+a!DA134*41+a!DA134*26+a!DA134*7+a!DA135*4+a!DA135*16+a!DA135*26+a!DA135*16+a!DA135*4+a!DA136*1+a!DA136*4+a!DA136*7+a!DA136*4+a!DA136*1),a!DC134)</f>
        <v>154.34798534798534</v>
      </c>
      <c r="DD134">
        <f>IFERROR(1/273*(a!DB132*1+a!DC132*4+a!DD132*7+a!DE132*4+a!DF132*1+a!DB133*4+a!DB133*16+a!DB133*26+a!DB133*16+a!DB133*4+a!DB134*7+a!DB134*26+a!DB134*41+a!DB134*26+a!DB134*7+a!DB135*4+a!DB135*16+a!DB135*26+a!DB135*16+a!DB135*4+a!DB136*1+a!DB136*4+a!DB136*7+a!DB136*4+a!DB136*1),a!DD134)</f>
        <v>136.71428571428572</v>
      </c>
      <c r="DE134">
        <f>IFERROR(1/273*(a!DC132*1+a!DD132*4+a!DE132*7+a!DF132*4+a!DG132*1+a!DC133*4+a!DC133*16+a!DC133*26+a!DC133*16+a!DC133*4+a!DC134*7+a!DC134*26+a!DC134*41+a!DC134*26+a!DC134*7+a!DC135*4+a!DC135*16+a!DC135*26+a!DC135*16+a!DC135*4+a!DC136*1+a!DC136*4+a!DC136*7+a!DC136*4+a!DC136*1),a!DE134)</f>
        <v>112.34432234432235</v>
      </c>
      <c r="DF134">
        <f>IFERROR(1/273*(a!DD132*1+a!DE132*4+a!DF132*7+a!DG132*4+a!DH132*1+a!DD133*4+a!DD133*16+a!DD133*26+a!DD133*16+a!DD133*4+a!DD134*7+a!DD134*26+a!DD134*41+a!DD134*26+a!DD134*7+a!DD135*4+a!DD135*16+a!DD135*26+a!DD135*16+a!DD135*4+a!DD136*1+a!DD136*4+a!DD136*7+a!DD136*4+a!DD136*1),a!DF134)</f>
        <v>85.684981684981679</v>
      </c>
      <c r="DG134">
        <f>IFERROR(1/273*(a!DE132*1+a!DF132*4+a!DG132*7+a!DH132*4+a!DI132*1+a!DE133*4+a!DE133*16+a!DE133*26+a!DE133*16+a!DE133*4+a!DE134*7+a!DE134*26+a!DE134*41+a!DE134*26+a!DE134*7+a!DE135*4+a!DE135*16+a!DE135*26+a!DE135*16+a!DE135*4+a!DE136*1+a!DE136*4+a!DE136*7+a!DE136*4+a!DE136*1),a!DG134)</f>
        <v>64.007326007326</v>
      </c>
      <c r="DH134">
        <f>IFERROR(1/273*(a!DF132*1+a!DG132*4+a!DH132*7+a!DI132*4+a!DJ132*1+a!DF133*4+a!DF133*16+a!DF133*26+a!DF133*16+a!DF133*4+a!DF134*7+a!DF134*26+a!DF134*41+a!DF134*26+a!DF134*7+a!DF135*4+a!DF135*16+a!DF135*26+a!DF135*16+a!DF135*4+a!DF136*1+a!DF136*4+a!DF136*7+a!DF136*4+a!DF136*1),a!DH134)</f>
        <v>47.326007326007328</v>
      </c>
      <c r="DI134">
        <f>IFERROR(1/273*(a!DG132*1+a!DH132*4+a!DI132*7+a!DJ132*4+a!DK132*1+a!DG133*4+a!DG133*16+a!DG133*26+a!DG133*16+a!DG133*4+a!DG134*7+a!DG134*26+a!DG134*41+a!DG134*26+a!DG134*7+a!DG135*4+a!DG135*16+a!DG135*26+a!DG135*16+a!DG135*4+a!DG136*1+a!DG136*4+a!DG136*7+a!DG136*4+a!DG136*1),a!DI134)</f>
        <v>37.216117216117219</v>
      </c>
      <c r="DJ134">
        <f>IFERROR(1/273*(a!DH132*1+a!DI132*4+a!DJ132*7+a!DK132*4+a!DL132*1+a!DH133*4+a!DH133*16+a!DH133*26+a!DH133*16+a!DH133*4+a!DH134*7+a!DH134*26+a!DH134*41+a!DH134*26+a!DH134*7+a!DH135*4+a!DH135*16+a!DH135*26+a!DH135*16+a!DH135*4+a!DH136*1+a!DH136*4+a!DH136*7+a!DH136*4+a!DH136*1),a!DJ134)</f>
        <v>32.802197802197803</v>
      </c>
      <c r="DK134">
        <f>IFERROR(1/273*(a!DI132*1+a!DJ132*4+a!DK132*7+a!DL132*4+a!DM132*1+a!DI133*4+a!DI133*16+a!DI133*26+a!DI133*16+a!DI133*4+a!DI134*7+a!DI134*26+a!DI134*41+a!DI134*26+a!DI134*7+a!DI135*4+a!DI135*16+a!DI135*26+a!DI135*16+a!DI135*4+a!DI136*1+a!DI136*4+a!DI136*7+a!DI136*4+a!DI136*1),a!DK134)</f>
        <v>35.882783882783883</v>
      </c>
      <c r="DL134">
        <f>IFERROR(1/273*(a!DJ132*1+a!DK132*4+a!DL132*7+a!DM132*4+a!DN132*1+a!DJ133*4+a!DJ133*16+a!DJ133*26+a!DJ133*16+a!DJ133*4+a!DJ134*7+a!DJ134*26+a!DJ134*41+a!DJ134*26+a!DJ134*7+a!DJ135*4+a!DJ135*16+a!DJ135*26+a!DJ135*16+a!DJ135*4+a!DJ136*1+a!DJ136*4+a!DJ136*7+a!DJ136*4+a!DJ136*1),a!DL134)</f>
        <v>30.018315018315018</v>
      </c>
      <c r="DM134">
        <f>IFERROR(1/273*(a!DK132*1+a!DL132*4+a!DM132*7+a!DN132*4+a!DO132*1+a!DK133*4+a!DK133*16+a!DK133*26+a!DK133*16+a!DK133*4+a!DK134*7+a!DK134*26+a!DK134*41+a!DK134*26+a!DK134*7+a!DK135*4+a!DK135*16+a!DK135*26+a!DK135*16+a!DK135*4+a!DK136*1+a!DK136*4+a!DK136*7+a!DK136*4+a!DK136*1),a!DM134)</f>
        <v>28.787545787545788</v>
      </c>
      <c r="DN134">
        <f>IFERROR(1/273*(a!DL132*1+a!DM132*4+a!DN132*7+a!DO132*4+a!DP132*1+a!DL133*4+a!DL133*16+a!DL133*26+a!DL133*16+a!DL133*4+a!DL134*7+a!DL134*26+a!DL134*41+a!DL134*26+a!DL134*7+a!DL135*4+a!DL135*16+a!DL135*26+a!DL135*16+a!DL135*4+a!DL136*1+a!DL136*4+a!DL136*7+a!DL136*4+a!DL136*1),a!DN134)</f>
        <v>31.454212454212453</v>
      </c>
      <c r="DO134">
        <f>IFERROR(1/273*(a!DM132*1+a!DN132*4+a!DO132*7+a!DP132*4+a!DQ132*1+a!DM133*4+a!DM133*16+a!DM133*26+a!DM133*16+a!DM133*4+a!DM134*7+a!DM134*26+a!DM134*41+a!DM134*26+a!DM134*7+a!DM135*4+a!DM135*16+a!DM135*26+a!DM135*16+a!DM135*4+a!DM136*1+a!DM136*4+a!DM136*7+a!DM136*4+a!DM136*1),a!DO134)</f>
        <v>29.531135531135533</v>
      </c>
      <c r="DP134">
        <f>IFERROR(1/273*(a!DN132*1+a!DO132*4+a!DP132*7+a!DQ132*4+a!DR132*1+a!DN133*4+a!DN133*16+a!DN133*26+a!DN133*16+a!DN133*4+a!DN134*7+a!DN134*26+a!DN134*41+a!DN134*26+a!DN134*7+a!DN135*4+a!DN135*16+a!DN135*26+a!DN135*16+a!DN135*4+a!DN136*1+a!DN136*4+a!DN136*7+a!DN136*4+a!DN136*1),a!DP134)</f>
        <v>22.293040293040292</v>
      </c>
      <c r="DQ134">
        <f>IFERROR(1/273*(a!DO132*1+a!DP132*4+a!DQ132*7+a!DR132*4+a!DS132*1+a!DO133*4+a!DO133*16+a!DO133*26+a!DO133*16+a!DO133*4+a!DO134*7+a!DO134*26+a!DO134*41+a!DO134*26+a!DO134*7+a!DO135*4+a!DO135*16+a!DO135*26+a!DO135*16+a!DO135*4+a!DO136*1+a!DO136*4+a!DO136*7+a!DO136*4+a!DO136*1),a!DQ134)</f>
        <v>21.890109890109891</v>
      </c>
      <c r="DR134">
        <f>IFERROR(1/273*(a!DP132*1+a!DQ132*4+a!DR132*7+a!DS132*4+a!DT132*1+a!DP133*4+a!DP133*16+a!DP133*26+a!DP133*16+a!DP133*4+a!DP134*7+a!DP134*26+a!DP134*41+a!DP134*26+a!DP134*7+a!DP135*4+a!DP135*16+a!DP135*26+a!DP135*16+a!DP135*4+a!DP136*1+a!DP136*4+a!DP136*7+a!DP136*4+a!DP136*1),a!DR134)</f>
        <v>28.673992673992675</v>
      </c>
      <c r="DS134">
        <f>IFERROR(1/273*(a!DQ132*1+a!DR132*4+a!DS132*7+a!DT132*4+a!DU132*1+a!DQ133*4+a!DQ133*16+a!DQ133*26+a!DQ133*16+a!DQ133*4+a!DQ134*7+a!DQ134*26+a!DQ134*41+a!DQ134*26+a!DQ134*7+a!DQ135*4+a!DQ135*16+a!DQ135*26+a!DQ135*16+a!DQ135*4+a!DQ136*1+a!DQ136*4+a!DQ136*7+a!DQ136*4+a!DQ136*1),a!DS134)</f>
        <v>53.230769230769234</v>
      </c>
      <c r="DT134">
        <f>IFERROR(1/273*(a!DR132*1+a!DS132*4+a!DT132*7+a!DU132*4+a!DV132*1+a!DR133*4+a!DR133*16+a!DR133*26+a!DR133*16+a!DR133*4+a!DR134*7+a!DR134*26+a!DR134*41+a!DR134*26+a!DR134*7+a!DR135*4+a!DR135*16+a!DR135*26+a!DR135*16+a!DR135*4+a!DR136*1+a!DR136*4+a!DR136*7+a!DR136*4+a!DR136*1),a!DT134)</f>
        <v>93.058608058608058</v>
      </c>
      <c r="DU134">
        <f>IFERROR(1/273*(a!DS132*1+a!DT132*4+a!DU132*7+a!DV132*4+a!DW132*1+a!DS133*4+a!DS133*16+a!DS133*26+a!DS133*16+a!DS133*4+a!DS134*7+a!DS134*26+a!DS134*41+a!DS134*26+a!DS134*7+a!DS135*4+a!DS135*16+a!DS135*26+a!DS135*16+a!DS135*4+a!DS136*1+a!DS136*4+a!DS136*7+a!DS136*4+a!DS136*1),a!DU134)</f>
        <v>147.36263736263737</v>
      </c>
      <c r="DV134">
        <f>IFERROR(1/273*(a!DT132*1+a!DU132*4+a!DV132*7+a!DW132*4+a!DX132*1+a!DT133*4+a!DT133*16+a!DT133*26+a!DT133*16+a!DT133*4+a!DT134*7+a!DT134*26+a!DT134*41+a!DT134*26+a!DT134*7+a!DT135*4+a!DT135*16+a!DT135*26+a!DT135*16+a!DT135*4+a!DT136*1+a!DT136*4+a!DT136*7+a!DT136*4+a!DT136*1),a!DV134)</f>
        <v>234.12454212454213</v>
      </c>
      <c r="DW134">
        <f>IFERROR(1/273*(a!DU132*1+a!DV132*4+a!DW132*7+a!DX132*4+a!DY132*1+a!DU133*4+a!DU133*16+a!DU133*26+a!DU133*16+a!DU133*4+a!DU134*7+a!DU134*26+a!DU134*41+a!DU134*26+a!DU134*7+a!DU135*4+a!DU135*16+a!DU135*26+a!DU135*16+a!DU135*4+a!DU136*1+a!DU136*4+a!DU136*7+a!DU136*4+a!DU136*1),a!DW134)</f>
        <v>251.26373626373626</v>
      </c>
      <c r="DX134">
        <f>IFERROR(1/273*(a!DV132*1+a!DW132*4+a!DX132*7+a!DY132*4+a!DZ132*1+a!DV133*4+a!DV133*16+a!DV133*26+a!DV133*16+a!DV133*4+a!DV134*7+a!DV134*26+a!DV134*41+a!DV134*26+a!DV134*7+a!DV135*4+a!DV135*16+a!DV135*26+a!DV135*16+a!DV135*4+a!DV136*1+a!DV136*4+a!DV136*7+a!DV136*4+a!DV136*1),a!DX134)</f>
        <v>254.21245421245422</v>
      </c>
      <c r="DY134">
        <f>IFERROR(1/273*(a!DW132*1+a!DX132*4+a!DY132*7+a!DZ132*4+a!EA132*1+a!DW133*4+a!DW133*16+a!DW133*26+a!DW133*16+a!DW133*4+a!DW134*7+a!DW134*26+a!DW134*41+a!DW134*26+a!DW134*7+a!DW135*4+a!DW135*16+a!DW135*26+a!DW135*16+a!DW135*4+a!DW136*1+a!DW136*4+a!DW136*7+a!DW136*4+a!DW136*1),a!DY134)</f>
        <v>249.57875457875457</v>
      </c>
      <c r="DZ134">
        <f>IFERROR(1/273*(a!DX132*1+a!DY132*4+a!DZ132*7+a!EA132*4+a!EB132*1+a!DX133*4+a!DX133*16+a!DX133*26+a!DX133*16+a!DX133*4+a!DX134*7+a!DX134*26+a!DX134*41+a!DX134*26+a!DX134*7+a!DX135*4+a!DX135*16+a!DX135*26+a!DX135*16+a!DX135*4+a!DX136*1+a!DX136*4+a!DX136*7+a!DX136*4+a!DX136*1),a!DZ134)</f>
        <v>245.58608058608058</v>
      </c>
      <c r="EA134">
        <f>IFERROR(1/273*(a!DY132*1+a!DZ132*4+a!EA132*7+a!EB132*4+a!EC132*1+a!DY133*4+a!DY133*16+a!DY133*26+a!DY133*16+a!DY133*4+a!DY134*7+a!DY134*26+a!DY134*41+a!DY134*26+a!DY134*7+a!DY135*4+a!DY135*16+a!DY135*26+a!DY135*16+a!DY135*4+a!DY136*1+a!DY136*4+a!DY136*7+a!DY136*4+a!DY136*1),a!EA134)</f>
        <v>245.48717948717947</v>
      </c>
      <c r="EB134">
        <f>IFERROR(1/273*(a!DZ132*1+a!EA132*4+a!EB132*7+a!EC132*4+a!ED132*1+a!DZ133*4+a!DZ133*16+a!DZ133*26+a!DZ133*16+a!DZ133*4+a!DZ134*7+a!DZ134*26+a!DZ134*41+a!DZ134*26+a!DZ134*7+a!DZ135*4+a!DZ135*16+a!DZ135*26+a!DZ135*16+a!DZ135*4+a!DZ136*1+a!DZ136*4+a!DZ136*7+a!DZ136*4+a!DZ136*1),a!EB134)</f>
        <v>245.37362637362637</v>
      </c>
      <c r="EC134">
        <f>IFERROR(1/273*(a!EA132*1+a!EB132*4+a!EC132*7+a!ED132*4+a!EE132*1+a!EA133*4+a!EA133*16+a!EA133*26+a!EA133*16+a!EA133*4+a!EA134*7+a!EA134*26+a!EA134*41+a!EA134*26+a!EA134*7+a!EA135*4+a!EA135*16+a!EA135*26+a!EA135*16+a!EA135*4+a!EA136*1+a!EA136*4+a!EA136*7+a!EA136*4+a!EA136*1),a!EC134)</f>
        <v>246.23076923076923</v>
      </c>
      <c r="ED134">
        <f>IFERROR(1/273*(a!EB132*1+a!EC132*4+a!ED132*7+a!EE132*4+a!EF132*1+a!EB133*4+a!EB133*16+a!EB133*26+a!EB133*16+a!EB133*4+a!EB134*7+a!EB134*26+a!EB134*41+a!EB134*26+a!EB134*7+a!EB135*4+a!EB135*16+a!EB135*26+a!EB135*16+a!EB135*4+a!EB136*1+a!EB136*4+a!EB136*7+a!EB136*4+a!EB136*1),a!ED134)</f>
        <v>247.27472527472528</v>
      </c>
      <c r="EE134">
        <f>IFERROR(1/273*(a!EC132*1+a!ED132*4+a!EE132*7+a!EF132*4+a!EG132*1+a!EC133*4+a!EC133*16+a!EC133*26+a!EC133*16+a!EC133*4+a!EC134*7+a!EC134*26+a!EC134*41+a!EC134*26+a!EC134*7+a!EC135*4+a!EC135*16+a!EC135*26+a!EC135*16+a!EC135*4+a!EC136*1+a!EC136*4+a!EC136*7+a!EC136*4+a!EC136*1),a!EE134)</f>
        <v>247.07326007326009</v>
      </c>
      <c r="EF134">
        <f>IFERROR(1/273*(a!ED132*1+a!EE132*4+a!EF132*7+a!EG132*4+a!EH132*1+a!ED133*4+a!ED133*16+a!ED133*26+a!ED133*16+a!ED133*4+a!ED134*7+a!ED134*26+a!ED134*41+a!ED134*26+a!ED134*7+a!ED135*4+a!ED135*16+a!ED135*26+a!ED135*16+a!ED135*4+a!ED136*1+a!ED136*4+a!ED136*7+a!ED136*4+a!ED136*1),a!EF134)</f>
        <v>245.45421245421247</v>
      </c>
      <c r="EG134">
        <f>IFERROR(1/273*(a!EE132*1+a!EF132*4+a!EG132*7+a!EH132*4+a!EI132*1+a!EE133*4+a!EE133*16+a!EE133*26+a!EE133*16+a!EE133*4+a!EE134*7+a!EE134*26+a!EE134*41+a!EE134*26+a!EE134*7+a!EE135*4+a!EE135*16+a!EE135*26+a!EE135*16+a!EE135*4+a!EE136*1+a!EE136*4+a!EE136*7+a!EE136*4+a!EE136*1),a!EG134)</f>
        <v>245.38827838827839</v>
      </c>
      <c r="EH134">
        <f>IFERROR(1/273*(a!EF132*1+a!EG132*4+a!EH132*7+a!EI132*4+a!EJ132*1+a!EF133*4+a!EF133*16+a!EF133*26+a!EF133*16+a!EF133*4+a!EF134*7+a!EF134*26+a!EF134*41+a!EF134*26+a!EF134*7+a!EF135*4+a!EF135*16+a!EF135*26+a!EF135*16+a!EF135*4+a!EF136*1+a!EF136*4+a!EF136*7+a!EF136*4+a!EF136*1),a!EH134)</f>
        <v>245.61904761904762</v>
      </c>
      <c r="EI134">
        <f>IFERROR(1/273*(a!EG132*1+a!EH132*4+a!EI132*7+a!EJ132*4+a!EK132*1+a!EG133*4+a!EG133*16+a!EG133*26+a!EG133*16+a!EG133*4+a!EG134*7+a!EG134*26+a!EG134*41+a!EG134*26+a!EG134*7+a!EG135*4+a!EG135*16+a!EG135*26+a!EG135*16+a!EG135*4+a!EG136*1+a!EG136*4+a!EG136*7+a!EG136*4+a!EG136*1),a!EI134)</f>
        <v>246</v>
      </c>
      <c r="EJ134">
        <f>IFERROR(1/273*(a!EH132*1+a!EI132*4+a!EJ132*7+a!EK132*4+a!EL132*1+a!EH133*4+a!EH133*16+a!EH133*26+a!EH133*16+a!EH133*4+a!EH134*7+a!EH134*26+a!EH134*41+a!EH134*26+a!EH134*7+a!EH135*4+a!EH135*16+a!EH135*26+a!EH135*16+a!EH135*4+a!EH136*1+a!EH136*4+a!EH136*7+a!EH136*4+a!EH136*1),a!EJ134)</f>
        <v>246.75457875457874</v>
      </c>
      <c r="EK134">
        <f>IFERROR(1/273*(a!EI132*1+a!EJ132*4+a!EK132*7+a!EL132*4+a!EM132*1+a!EI133*4+a!EI133*16+a!EI133*26+a!EI133*16+a!EI133*4+a!EI134*7+a!EI134*26+a!EI134*41+a!EI134*26+a!EI134*7+a!EI135*4+a!EI135*16+a!EI135*26+a!EI135*16+a!EI135*4+a!EI136*1+a!EI136*4+a!EI136*7+a!EI136*4+a!EI136*1),a!EK134)</f>
        <v>247.34432234432234</v>
      </c>
      <c r="EL134">
        <f>IFERROR(1/273*(a!EJ132*1+a!EK132*4+a!EL132*7+a!EM132*4+a!EN132*1+a!EJ133*4+a!EJ133*16+a!EJ133*26+a!EJ133*16+a!EJ133*4+a!EJ134*7+a!EJ134*26+a!EJ134*41+a!EJ134*26+a!EJ134*7+a!EJ135*4+a!EJ135*16+a!EJ135*26+a!EJ135*16+a!EJ135*4+a!EJ136*1+a!EJ136*4+a!EJ136*7+a!EJ136*4+a!EJ136*1),a!EL134)</f>
        <v>248.23443223443223</v>
      </c>
      <c r="EM134">
        <f>IFERROR(1/273*(a!EK132*1+a!EL132*4+a!EM132*7+a!EN132*4+a!EO132*1+a!EK133*4+a!EK133*16+a!EK133*26+a!EK133*16+a!EK133*4+a!EK134*7+a!EK134*26+a!EK134*41+a!EK134*26+a!EK134*7+a!EK135*4+a!EK135*16+a!EK135*26+a!EK135*16+a!EK135*4+a!EK136*1+a!EK136*4+a!EK136*7+a!EK136*4+a!EK136*1),a!EM134)</f>
        <v>247.54945054945054</v>
      </c>
      <c r="EN134">
        <f>IFERROR(1/273*(a!EL132*1+a!EM132*4+a!EN132*7+a!EO132*4+a!EP132*1+a!EL133*4+a!EL133*16+a!EL133*26+a!EL133*16+a!EL133*4+a!EL134*7+a!EL134*26+a!EL134*41+a!EL134*26+a!EL134*7+a!EL135*4+a!EL135*16+a!EL135*26+a!EL135*16+a!EL135*4+a!EL136*1+a!EL136*4+a!EL136*7+a!EL136*4+a!EL136*1),a!EN134)</f>
        <v>246.5164835164835</v>
      </c>
      <c r="EO134">
        <f>IFERROR(1/273*(a!EM132*1+a!EN132*4+a!EO132*7+a!EP132*4+a!EQ132*1+a!EM133*4+a!EM133*16+a!EM133*26+a!EM133*16+a!EM133*4+a!EM134*7+a!EM134*26+a!EM134*41+a!EM134*26+a!EM134*7+a!EM135*4+a!EM135*16+a!EM135*26+a!EM135*16+a!EM135*4+a!EM136*1+a!EM136*4+a!EM136*7+a!EM136*4+a!EM136*1),a!EO134)</f>
        <v>245.27106227106228</v>
      </c>
      <c r="EP134">
        <f>IFERROR(1/273*(a!EN132*1+a!EO132*4+a!EP132*7+a!EQ132*4+a!ER132*1+a!EN133*4+a!EN133*16+a!EN133*26+a!EN133*16+a!EN133*4+a!EN134*7+a!EN134*26+a!EN134*41+a!EN134*26+a!EN134*7+a!EN135*4+a!EN135*16+a!EN135*26+a!EN135*16+a!EN135*4+a!EN136*1+a!EN136*4+a!EN136*7+a!EN136*4+a!EN136*1),a!EP134)</f>
        <v>243.94871794871796</v>
      </c>
      <c r="EQ134">
        <f>IFERROR(1/273*(a!EO132*1+a!EP132*4+a!EQ132*7+a!ER132*4+a!ES132*1+a!EO133*4+a!EO133*16+a!EO133*26+a!EO133*16+a!EO133*4+a!EO134*7+a!EO134*26+a!EO134*41+a!EO134*26+a!EO134*7+a!EO135*4+a!EO135*16+a!EO135*26+a!EO135*16+a!EO135*4+a!EO136*1+a!EO136*4+a!EO136*7+a!EO136*4+a!EO136*1),a!EQ134)</f>
        <v>242.54945054945054</v>
      </c>
      <c r="ER134">
        <f>IFERROR(1/273*(a!EP132*1+a!EQ132*4+a!ER132*7+a!ES132*4+a!ET132*1+a!EP133*4+a!EP133*16+a!EP133*26+a!EP133*16+a!EP133*4+a!EP134*7+a!EP134*26+a!EP134*41+a!EP134*26+a!EP134*7+a!EP135*4+a!EP135*16+a!EP135*26+a!EP135*16+a!EP135*4+a!EP136*1+a!EP136*4+a!EP136*7+a!EP136*4+a!EP136*1),a!ER134)</f>
        <v>239.05128205128204</v>
      </c>
    </row>
    <row r="135" spans="1:148">
      <c r="A135">
        <f>IFERROR(1/273*(a!#REF!*1+a!#REF!*4+a!A133*7+a!B133*4+a!C133*1+a!#REF!*4+a!#REF!*16+a!#REF!*26+a!#REF!*16+a!#REF!*4+a!#REF!*7+a!#REF!*26+a!#REF!*41+a!#REF!*26+a!#REF!*7+a!#REF!*4+a!#REF!*16+a!#REF!*26+a!#REF!*16+a!#REF!*4+a!#REF!*1+a!#REF!*4+a!#REF!*7+a!#REF!*4+a!#REF!*1),a!A135)</f>
        <v>159</v>
      </c>
      <c r="B135">
        <f>IFERROR(1/273*(a!#REF!*1+a!A133*4+a!B133*7+a!C133*4+a!D133*1+a!#REF!*4+a!#REF!*16+a!#REF!*26+a!#REF!*16+a!#REF!*4+a!#REF!*7+a!#REF!*26+a!#REF!*41+a!#REF!*26+a!#REF!*7+a!#REF!*4+a!#REF!*16+a!#REF!*26+a!#REF!*16+a!#REF!*4+a!#REF!*1+a!#REF!*4+a!#REF!*7+a!#REF!*4+a!#REF!*1),a!B135)</f>
        <v>159</v>
      </c>
      <c r="C135">
        <f>IFERROR(1/273*(a!A133*1+a!B133*4+a!C133*7+a!D133*4+a!E133*1+a!A134*4+a!A134*16+a!A134*26+a!A134*16+a!A134*4+a!A135*7+a!A135*26+a!A135*41+a!A135*26+a!A135*7+a!A136*4+a!A136*16+a!A136*26+a!A136*16+a!A136*4+a!A137*1+a!A137*4+a!A137*7+a!A137*4+a!A137*1),a!C135)</f>
        <v>158.94139194139194</v>
      </c>
      <c r="D135">
        <f>IFERROR(1/273*(a!B133*1+a!C133*4+a!D133*7+a!E133*4+a!F133*1+a!B134*4+a!B134*16+a!B134*26+a!B134*16+a!B134*4+a!B135*7+a!B135*26+a!B135*41+a!B135*26+a!B135*7+a!B136*4+a!B136*16+a!B136*26+a!B136*16+a!B136*4+a!B137*1+a!B137*4+a!B137*7+a!B137*4+a!B137*1),a!D135)</f>
        <v>158.94139194139194</v>
      </c>
      <c r="E135">
        <f>IFERROR(1/273*(a!C133*1+a!D133*4+a!E133*7+a!F133*4+a!G133*1+a!C134*4+a!C134*16+a!C134*26+a!C134*16+a!C134*4+a!C135*7+a!C135*26+a!C135*41+a!C135*26+a!C135*7+a!C136*4+a!C136*16+a!C136*26+a!C136*16+a!C136*4+a!C137*1+a!C137*4+a!C137*7+a!C137*4+a!C137*1),a!E135)</f>
        <v>158.02197802197801</v>
      </c>
      <c r="F135">
        <f>IFERROR(1/273*(a!D133*1+a!E133*4+a!F133*7+a!G133*4+a!H133*1+a!D134*4+a!D134*16+a!D134*26+a!D134*16+a!D134*4+a!D135*7+a!D135*26+a!D135*41+a!D135*26+a!D135*7+a!D136*4+a!D136*16+a!D136*26+a!D136*16+a!D136*4+a!D137*1+a!D137*4+a!D137*7+a!D137*4+a!D137*1),a!F135)</f>
        <v>158.06593406593407</v>
      </c>
      <c r="G135">
        <f>IFERROR(1/273*(a!E133*1+a!F133*4+a!G133*7+a!H133*4+a!I133*1+a!E134*4+a!E134*16+a!E134*26+a!E134*16+a!E134*4+a!E135*7+a!E135*26+a!E135*41+a!E135*26+a!E135*7+a!E136*4+a!E136*16+a!E136*26+a!E136*16+a!E136*4+a!E137*1+a!E137*4+a!E137*7+a!E137*4+a!E137*1),a!G135)</f>
        <v>158.17216117216117</v>
      </c>
      <c r="H135">
        <f>IFERROR(1/273*(a!F133*1+a!G133*4+a!H133*7+a!I133*4+a!J133*1+a!F134*4+a!F134*16+a!F134*26+a!F134*16+a!F134*4+a!F135*7+a!F135*26+a!F135*41+a!F135*26+a!F135*7+a!F136*4+a!F136*16+a!F136*26+a!F136*16+a!F136*4+a!F137*1+a!F137*4+a!F137*7+a!F137*4+a!F137*1),a!H135)</f>
        <v>159.1098901098901</v>
      </c>
      <c r="I135">
        <f>IFERROR(1/273*(a!G133*1+a!H133*4+a!I133*7+a!J133*4+a!K133*1+a!G134*4+a!G134*16+a!G134*26+a!G134*16+a!G134*4+a!G135*7+a!G135*26+a!G135*41+a!G135*26+a!G135*7+a!G136*4+a!G136*16+a!G136*26+a!G136*16+a!G136*4+a!G137*1+a!G137*4+a!G137*7+a!G137*4+a!G137*1),a!I135)</f>
        <v>159.92673992673991</v>
      </c>
      <c r="J135">
        <f>IFERROR(1/273*(a!H133*1+a!I133*4+a!J133*7+a!K133*4+a!L133*1+a!H134*4+a!H134*16+a!H134*26+a!H134*16+a!H134*4+a!H135*7+a!H135*26+a!H135*41+a!H135*26+a!H135*7+a!H136*4+a!H136*16+a!H136*26+a!H136*16+a!H136*4+a!H137*1+a!H137*4+a!H137*7+a!H137*4+a!H137*1),a!J135)</f>
        <v>159.94871794871796</v>
      </c>
      <c r="K135">
        <f>IFERROR(1/273*(a!I133*1+a!J133*4+a!K133*7+a!L133*4+a!M133*1+a!I134*4+a!I134*16+a!I134*26+a!I134*16+a!I134*4+a!I135*7+a!I135*26+a!I135*41+a!I135*26+a!I135*7+a!I136*4+a!I136*16+a!I136*26+a!I136*16+a!I136*4+a!I137*1+a!I137*4+a!I137*7+a!I137*4+a!I137*1),a!K135)</f>
        <v>158.93772893772893</v>
      </c>
      <c r="L135">
        <f>IFERROR(1/273*(a!J133*1+a!K133*4+a!L133*7+a!M133*4+a!N133*1+a!J134*4+a!J134*16+a!J134*26+a!J134*16+a!J134*4+a!J135*7+a!J135*26+a!J135*41+a!J135*26+a!J135*7+a!J136*4+a!J136*16+a!J136*26+a!J136*16+a!J136*4+a!J137*1+a!J137*4+a!J137*7+a!J137*4+a!J137*1),a!L135)</f>
        <v>158.93772893772893</v>
      </c>
      <c r="M135">
        <f>IFERROR(1/273*(a!K133*1+a!L133*4+a!M133*7+a!N133*4+a!O133*1+a!K134*4+a!K134*16+a!K134*26+a!K134*16+a!K134*4+a!K135*7+a!K135*26+a!K135*41+a!K135*26+a!K135*7+a!K136*4+a!K136*16+a!K136*26+a!K136*16+a!K136*4+a!K137*1+a!K137*4+a!K137*7+a!K137*4+a!K137*1),a!M135)</f>
        <v>158.93772893772893</v>
      </c>
      <c r="N135">
        <f>IFERROR(1/273*(a!L133*1+a!M133*4+a!N133*7+a!O133*4+a!P133*1+a!L134*4+a!L134*16+a!L134*26+a!L134*16+a!L134*4+a!L135*7+a!L135*26+a!L135*41+a!L135*26+a!L135*7+a!L136*4+a!L136*16+a!L136*26+a!L136*16+a!L136*4+a!L137*1+a!L137*4+a!L137*7+a!L137*4+a!L137*1),a!N135)</f>
        <v>158.93772893772893</v>
      </c>
      <c r="O135">
        <f>IFERROR(1/273*(a!M133*1+a!N133*4+a!O133*7+a!P133*4+a!Q133*1+a!M134*4+a!M134*16+a!M134*26+a!M134*16+a!M134*4+a!M135*7+a!M135*26+a!M135*41+a!M135*26+a!M135*7+a!M136*4+a!M136*16+a!M136*26+a!M136*16+a!M136*4+a!M137*1+a!M137*4+a!M137*7+a!M137*4+a!M137*1),a!O135)</f>
        <v>158.93772893772893</v>
      </c>
      <c r="P135">
        <f>IFERROR(1/273*(a!N133*1+a!O133*4+a!P133*7+a!Q133*4+a!R133*1+a!N134*4+a!N134*16+a!N134*26+a!N134*16+a!N134*4+a!N135*7+a!N135*26+a!N135*41+a!N135*26+a!N135*7+a!N136*4+a!N136*16+a!N136*26+a!N136*16+a!N136*4+a!N137*1+a!N137*4+a!N137*7+a!N137*4+a!N137*1),a!P135)</f>
        <v>158.93772893772893</v>
      </c>
      <c r="Q135">
        <f>IFERROR(1/273*(a!O133*1+a!P133*4+a!Q133*7+a!R133*4+a!S133*1+a!O134*4+a!O134*16+a!O134*26+a!O134*16+a!O134*4+a!O135*7+a!O135*26+a!O135*41+a!O135*26+a!O135*7+a!O136*4+a!O136*16+a!O136*26+a!O136*16+a!O136*4+a!O137*1+a!O137*4+a!O137*7+a!O137*4+a!O137*1),a!Q135)</f>
        <v>158.93772893772893</v>
      </c>
      <c r="R135">
        <f>IFERROR(1/273*(a!P133*1+a!Q133*4+a!R133*7+a!S133*4+a!T133*1+a!P134*4+a!P134*16+a!P134*26+a!P134*16+a!P134*4+a!P135*7+a!P135*26+a!P135*41+a!P135*26+a!P135*7+a!P136*4+a!P136*16+a!P136*26+a!P136*16+a!P136*4+a!P137*1+a!P137*4+a!P137*7+a!P137*4+a!P137*1),a!R135)</f>
        <v>158.93772893772893</v>
      </c>
      <c r="S135">
        <f>IFERROR(1/273*(a!Q133*1+a!R133*4+a!S133*7+a!T133*4+a!U133*1+a!Q134*4+a!Q134*16+a!Q134*26+a!Q134*16+a!Q134*4+a!Q135*7+a!Q135*26+a!Q135*41+a!Q135*26+a!Q135*7+a!Q136*4+a!Q136*16+a!Q136*26+a!Q136*16+a!Q136*4+a!Q137*1+a!Q137*4+a!Q137*7+a!Q137*4+a!Q137*1),a!S135)</f>
        <v>159.32967032967034</v>
      </c>
      <c r="T135">
        <f>IFERROR(1/273*(a!R133*1+a!S133*4+a!T133*7+a!U133*4+a!V133*1+a!R134*4+a!R134*16+a!R134*26+a!R134*16+a!R134*4+a!R135*7+a!R135*26+a!R135*41+a!R135*26+a!R135*7+a!R136*4+a!R136*16+a!R136*26+a!R136*16+a!R136*4+a!R137*1+a!R137*4+a!R137*7+a!R137*4+a!R137*1),a!T135)</f>
        <v>159.32967032967034</v>
      </c>
      <c r="U135">
        <f>IFERROR(1/273*(a!S133*1+a!T133*4+a!U133*7+a!V133*4+a!W133*1+a!S134*4+a!S134*16+a!S134*26+a!S134*16+a!S134*4+a!S135*7+a!S135*26+a!S135*41+a!S135*26+a!S135*7+a!S136*4+a!S136*16+a!S136*26+a!S136*16+a!S136*4+a!S137*1+a!S137*4+a!S137*7+a!S137*4+a!S137*1),a!U135)</f>
        <v>159.32967032967034</v>
      </c>
      <c r="V135">
        <f>IFERROR(1/273*(a!T133*1+a!U133*4+a!V133*7+a!W133*4+a!X133*1+a!T134*4+a!T134*16+a!T134*26+a!T134*16+a!T134*4+a!T135*7+a!T135*26+a!T135*41+a!T135*26+a!T135*7+a!T136*4+a!T136*16+a!T136*26+a!T136*16+a!T136*4+a!T137*1+a!T137*4+a!T137*7+a!T137*4+a!T137*1),a!V135)</f>
        <v>159.32967032967034</v>
      </c>
      <c r="W135">
        <f>IFERROR(1/273*(a!U133*1+a!V133*4+a!W133*7+a!X133*4+a!Y133*1+a!U134*4+a!U134*16+a!U134*26+a!U134*16+a!U134*4+a!U135*7+a!U135*26+a!U135*41+a!U135*26+a!U135*7+a!U136*4+a!U136*16+a!U136*26+a!U136*16+a!U136*4+a!U137*1+a!U137*4+a!U137*7+a!U137*4+a!U137*1),a!W135)</f>
        <v>159.33333333333334</v>
      </c>
      <c r="X135">
        <f>IFERROR(1/273*(a!V133*1+a!W133*4+a!X133*7+a!Y133*4+a!Z133*1+a!V134*4+a!V134*16+a!V134*26+a!V134*16+a!V134*4+a!V135*7+a!V135*26+a!V135*41+a!V135*26+a!V135*7+a!V136*4+a!V136*16+a!V136*26+a!V136*16+a!V136*4+a!V137*1+a!V137*4+a!V137*7+a!V137*4+a!V137*1),a!X135)</f>
        <v>159.34432234432234</v>
      </c>
      <c r="Y135">
        <f>IFERROR(1/273*(a!W133*1+a!X133*4+a!Y133*7+a!Z133*4+a!AA133*1+a!W134*4+a!W134*16+a!W134*26+a!W134*16+a!W134*4+a!W135*7+a!W135*26+a!W135*41+a!W135*26+a!W135*7+a!W136*4+a!W136*16+a!W136*26+a!W136*16+a!W136*4+a!W137*1+a!W137*4+a!W137*7+a!W137*4+a!W137*1),a!Y135)</f>
        <v>159.35531135531136</v>
      </c>
      <c r="Z135">
        <f>IFERROR(1/273*(a!X133*1+a!Y133*4+a!Z133*7+a!AA133*4+a!AB133*1+a!X134*4+a!X134*16+a!X134*26+a!X134*16+a!X134*4+a!X135*7+a!X135*26+a!X135*41+a!X135*26+a!X135*7+a!X136*4+a!X136*16+a!X136*26+a!X136*16+a!X136*4+a!X137*1+a!X137*4+a!X137*7+a!X137*4+a!X137*1),a!Z135)</f>
        <v>159.34432234432234</v>
      </c>
      <c r="AA135">
        <f>IFERROR(1/273*(a!Y133*1+a!Z133*4+a!AA133*7+a!AB133*4+a!AC133*1+a!Y134*4+a!Y134*16+a!Y134*26+a!Y134*16+a!Y134*4+a!Y135*7+a!Y135*26+a!Y135*41+a!Y135*26+a!Y135*7+a!Y136*4+a!Y136*16+a!Y136*26+a!Y136*16+a!Y136*4+a!Y137*1+a!Y137*4+a!Y137*7+a!Y137*4+a!Y137*1),a!AA135)</f>
        <v>158.94871794871796</v>
      </c>
      <c r="AB135">
        <f>IFERROR(1/273*(a!Z133*1+a!AA133*4+a!AB133*7+a!AC133*4+a!AD133*1+a!Z134*4+a!Z134*16+a!Z134*26+a!Z134*16+a!Z134*4+a!Z135*7+a!Z135*26+a!Z135*41+a!Z135*26+a!Z135*7+a!Z136*4+a!Z136*16+a!Z136*26+a!Z136*16+a!Z136*4+a!Z137*1+a!Z137*4+a!Z137*7+a!Z137*4+a!Z137*1),a!AB135)</f>
        <v>158.97802197802199</v>
      </c>
      <c r="AC135">
        <f>IFERROR(1/273*(a!AA133*1+a!AB133*4+a!AC133*7+a!AD133*4+a!AE133*1+a!AA134*4+a!AA134*16+a!AA134*26+a!AA134*16+a!AA134*4+a!AA135*7+a!AA135*26+a!AA135*41+a!AA135*26+a!AA135*7+a!AA136*4+a!AA136*16+a!AA136*26+a!AA136*16+a!AA136*4+a!AA137*1+a!AA137*4+a!AA137*7+a!AA137*4+a!AA137*1),a!AC135)</f>
        <v>159.04395604395606</v>
      </c>
      <c r="AD135">
        <f>IFERROR(1/273*(a!AB133*1+a!AC133*4+a!AD133*7+a!AE133*4+a!AF133*1+a!AB134*4+a!AB134*16+a!AB134*26+a!AB134*16+a!AB134*4+a!AB135*7+a!AB135*26+a!AB135*41+a!AB135*26+a!AB135*7+a!AB136*4+a!AB136*16+a!AB136*26+a!AB136*16+a!AB136*4+a!AB137*1+a!AB137*4+a!AB137*7+a!AB137*4+a!AB137*1),a!AD135)</f>
        <v>159.09890109890111</v>
      </c>
      <c r="AE135">
        <f>IFERROR(1/273*(a!AC133*1+a!AD133*4+a!AE133*7+a!AF133*4+a!AG133*1+a!AC134*4+a!AC134*16+a!AC134*26+a!AC134*16+a!AC134*4+a!AC135*7+a!AC135*26+a!AC135*41+a!AC135*26+a!AC135*7+a!AC136*4+a!AC136*16+a!AC136*26+a!AC136*16+a!AC136*4+a!AC137*1+a!AC137*4+a!AC137*7+a!AC137*4+a!AC137*1),a!AE135)</f>
        <v>161</v>
      </c>
      <c r="AF135">
        <f>IFERROR(1/273*(a!AD133*1+a!AE133*4+a!AF133*7+a!AG133*4+a!AH133*1+a!AD134*4+a!AD134*16+a!AD134*26+a!AD134*16+a!AD134*4+a!AD135*7+a!AD135*26+a!AD135*41+a!AD135*26+a!AD135*7+a!AD136*4+a!AD136*16+a!AD136*26+a!AD136*16+a!AD136*4+a!AD137*1+a!AD137*4+a!AD137*7+a!AD137*4+a!AD137*1),a!AF135)</f>
        <v>161.014652014652</v>
      </c>
      <c r="AG135">
        <f>IFERROR(1/273*(a!AE133*1+a!AF133*4+a!AG133*7+a!AH133*4+a!AI133*1+a!AE134*4+a!AE134*16+a!AE134*26+a!AE134*16+a!AE134*4+a!AE135*7+a!AE135*26+a!AE135*41+a!AE135*26+a!AE135*7+a!AE136*4+a!AE136*16+a!AE136*26+a!AE136*16+a!AE136*4+a!AE137*1+a!AE137*4+a!AE137*7+a!AE137*4+a!AE137*1),a!AG135)</f>
        <v>161.64468864468864</v>
      </c>
      <c r="AH135">
        <f>IFERROR(1/273*(a!AF133*1+a!AG133*4+a!AH133*7+a!AI133*4+a!AJ133*1+a!AF134*4+a!AF134*16+a!AF134*26+a!AF134*16+a!AF134*4+a!AF135*7+a!AF135*26+a!AF135*41+a!AF135*26+a!AF135*7+a!AF136*4+a!AF136*16+a!AF136*26+a!AF136*16+a!AF136*4+a!AF137*1+a!AF137*4+a!AF137*7+a!AF137*4+a!AF137*1),a!AH135)</f>
        <v>161.57875457875457</v>
      </c>
      <c r="AI135">
        <f>IFERROR(1/273*(a!AG133*1+a!AH133*4+a!AI133*7+a!AJ133*4+a!AK133*1+a!AG134*4+a!AG134*16+a!AG134*26+a!AG134*16+a!AG134*4+a!AG135*7+a!AG135*26+a!AG135*41+a!AG135*26+a!AG135*7+a!AG136*4+a!AG136*16+a!AG136*26+a!AG136*16+a!AG136*4+a!AG137*1+a!AG137*4+a!AG137*7+a!AG137*4+a!AG137*1),a!AI135)</f>
        <v>163.11721611721612</v>
      </c>
      <c r="AJ135">
        <f>IFERROR(1/273*(a!AH133*1+a!AI133*4+a!AJ133*7+a!AK133*4+a!AL133*1+a!AH134*4+a!AH134*16+a!AH134*26+a!AH134*16+a!AH134*4+a!AH135*7+a!AH135*26+a!AH135*41+a!AH135*26+a!AH135*7+a!AH136*4+a!AH136*16+a!AH136*26+a!AH136*16+a!AH136*4+a!AH137*1+a!AH137*4+a!AH137*7+a!AH137*4+a!AH137*1),a!AJ135)</f>
        <v>161.07326007326009</v>
      </c>
      <c r="AK135">
        <f>IFERROR(1/273*(a!AI133*1+a!AJ133*4+a!AK133*7+a!AL133*4+a!AM133*1+a!AI134*4+a!AI134*16+a!AI134*26+a!AI134*16+a!AI134*4+a!AI135*7+a!AI135*26+a!AI135*41+a!AI135*26+a!AI135*7+a!AI136*4+a!AI136*16+a!AI136*26+a!AI136*16+a!AI136*4+a!AI137*1+a!AI137*4+a!AI137*7+a!AI137*4+a!AI137*1),a!AK135)</f>
        <v>158.67399267399267</v>
      </c>
      <c r="AL135">
        <f>IFERROR(1/273*(a!AJ133*1+a!AK133*4+a!AL133*7+a!AM133*4+a!AN133*1+a!AJ134*4+a!AJ134*16+a!AJ134*26+a!AJ134*16+a!AJ134*4+a!AJ135*7+a!AJ135*26+a!AJ135*41+a!AJ135*26+a!AJ135*7+a!AJ136*4+a!AJ136*16+a!AJ136*26+a!AJ136*16+a!AJ136*4+a!AJ137*1+a!AJ137*4+a!AJ137*7+a!AJ137*4+a!AJ137*1),a!AL135)</f>
        <v>158.82783882783883</v>
      </c>
      <c r="AM135">
        <f>IFERROR(1/273*(a!AK133*1+a!AL133*4+a!AM133*7+a!AN133*4+a!AO133*1+a!AK134*4+a!AK134*16+a!AK134*26+a!AK134*16+a!AK134*4+a!AK135*7+a!AK135*26+a!AK135*41+a!AK135*26+a!AK135*7+a!AK136*4+a!AK136*16+a!AK136*26+a!AK136*16+a!AK136*4+a!AK137*1+a!AK137*4+a!AK137*7+a!AK137*4+a!AK137*1),a!AM135)</f>
        <v>160.41391941391942</v>
      </c>
      <c r="AN135">
        <f>IFERROR(1/273*(a!AL133*1+a!AM133*4+a!AN133*7+a!AO133*4+a!AP133*1+a!AL134*4+a!AL134*16+a!AL134*26+a!AL134*16+a!AL134*4+a!AL135*7+a!AL135*26+a!AL135*41+a!AL135*26+a!AL135*7+a!AL136*4+a!AL136*16+a!AL136*26+a!AL136*16+a!AL136*4+a!AL137*1+a!AL137*4+a!AL137*7+a!AL137*4+a!AL137*1),a!AN135)</f>
        <v>161.3113553113553</v>
      </c>
      <c r="AO135">
        <f>IFERROR(1/273*(a!AM133*1+a!AN133*4+a!AO133*7+a!AP133*4+a!AQ133*1+a!AM134*4+a!AM134*16+a!AM134*26+a!AM134*16+a!AM134*4+a!AM135*7+a!AM135*26+a!AM135*41+a!AM135*26+a!AM135*7+a!AM136*4+a!AM136*16+a!AM136*26+a!AM136*16+a!AM136*4+a!AM137*1+a!AM137*4+a!AM137*7+a!AM137*4+a!AM137*1),a!AO135)</f>
        <v>162.46153846153845</v>
      </c>
      <c r="AP135">
        <f>IFERROR(1/273*(a!AN133*1+a!AO133*4+a!AP133*7+a!AQ133*4+a!AR133*1+a!AN134*4+a!AN134*16+a!AN134*26+a!AN134*16+a!AN134*4+a!AN135*7+a!AN135*26+a!AN135*41+a!AN135*26+a!AN135*7+a!AN136*4+a!AN136*16+a!AN136*26+a!AN136*16+a!AN136*4+a!AN137*1+a!AN137*4+a!AN137*7+a!AN137*4+a!AN137*1),a!AP135)</f>
        <v>160.014652014652</v>
      </c>
      <c r="AQ135">
        <f>IFERROR(1/273*(a!AO133*1+a!AP133*4+a!AQ133*7+a!AR133*4+a!AS133*1+a!AO134*4+a!AO134*16+a!AO134*26+a!AO134*16+a!AO134*4+a!AO135*7+a!AO135*26+a!AO135*41+a!AO135*26+a!AO135*7+a!AO136*4+a!AO136*16+a!AO136*26+a!AO136*16+a!AO136*4+a!AO137*1+a!AO137*4+a!AO137*7+a!AO137*4+a!AO137*1),a!AQ135)</f>
        <v>158.6886446886447</v>
      </c>
      <c r="AR135">
        <f>IFERROR(1/273*(a!AP133*1+a!AQ133*4+a!AR133*7+a!AS133*4+a!AT133*1+a!AP134*4+a!AP134*16+a!AP134*26+a!AP134*16+a!AP134*4+a!AP135*7+a!AP135*26+a!AP135*41+a!AP135*26+a!AP135*7+a!AP136*4+a!AP136*16+a!AP136*26+a!AP136*16+a!AP136*4+a!AP137*1+a!AP137*4+a!AP137*7+a!AP137*4+a!AP137*1),a!AR135)</f>
        <v>154.56410256410257</v>
      </c>
      <c r="AS135">
        <f>IFERROR(1/273*(a!AQ133*1+a!AR133*4+a!AS133*7+a!AT133*4+a!AU133*1+a!AQ134*4+a!AQ134*16+a!AQ134*26+a!AQ134*16+a!AQ134*4+a!AQ135*7+a!AQ135*26+a!AQ135*41+a!AQ135*26+a!AQ135*7+a!AQ136*4+a!AQ136*16+a!AQ136*26+a!AQ136*16+a!AQ136*4+a!AQ137*1+a!AQ137*4+a!AQ137*7+a!AQ137*4+a!AQ137*1),a!AS135)</f>
        <v>154.02930402930403</v>
      </c>
      <c r="AT135">
        <f>IFERROR(1/273*(a!AR133*1+a!AS133*4+a!AT133*7+a!AU133*4+a!AV133*1+a!AR134*4+a!AR134*16+a!AR134*26+a!AR134*16+a!AR134*4+a!AR135*7+a!AR135*26+a!AR135*41+a!AR135*26+a!AR135*7+a!AR136*4+a!AR136*16+a!AR136*26+a!AR136*16+a!AR136*4+a!AR137*1+a!AR137*4+a!AR137*7+a!AR137*4+a!AR137*1),a!AT135)</f>
        <v>156.45421245421247</v>
      </c>
      <c r="AU135">
        <f>IFERROR(1/273*(a!AS133*1+a!AT133*4+a!AU133*7+a!AV133*4+a!AW133*1+a!AS134*4+a!AS134*16+a!AS134*26+a!AS134*16+a!AS134*4+a!AS135*7+a!AS135*26+a!AS135*41+a!AS135*26+a!AS135*7+a!AS136*4+a!AS136*16+a!AS136*26+a!AS136*16+a!AS136*4+a!AS137*1+a!AS137*4+a!AS137*7+a!AS137*4+a!AS137*1),a!AU135)</f>
        <v>159.09157509157509</v>
      </c>
      <c r="AV135">
        <f>IFERROR(1/273*(a!AT133*1+a!AU133*4+a!AV133*7+a!AW133*4+a!AX133*1+a!AT134*4+a!AT134*16+a!AT134*26+a!AT134*16+a!AT134*4+a!AT135*7+a!AT135*26+a!AT135*41+a!AT135*26+a!AT135*7+a!AT136*4+a!AT136*16+a!AT136*26+a!AT136*16+a!AT136*4+a!AT137*1+a!AT137*4+a!AT137*7+a!AT137*4+a!AT137*1),a!AV135)</f>
        <v>161.3113553113553</v>
      </c>
      <c r="AW135">
        <f>IFERROR(1/273*(a!AU133*1+a!AV133*4+a!AW133*7+a!AX133*4+a!AY133*1+a!AU134*4+a!AU134*16+a!AU134*26+a!AU134*16+a!AU134*4+a!AU135*7+a!AU135*26+a!AU135*41+a!AU135*26+a!AU135*7+a!AU136*4+a!AU136*16+a!AU136*26+a!AU136*16+a!AU136*4+a!AU137*1+a!AU137*4+a!AU137*7+a!AU137*4+a!AU137*1),a!AW135)</f>
        <v>169.46153846153845</v>
      </c>
      <c r="AX135">
        <f>IFERROR(1/273*(a!AV133*1+a!AW133*4+a!AX133*7+a!AY133*4+a!AZ133*1+a!AV134*4+a!AV134*16+a!AV134*26+a!AV134*16+a!AV134*4+a!AV135*7+a!AV135*26+a!AV135*41+a!AV135*26+a!AV135*7+a!AV136*4+a!AV136*16+a!AV136*26+a!AV136*16+a!AV136*4+a!AV137*1+a!AV137*4+a!AV137*7+a!AV137*4+a!AV137*1),a!AX135)</f>
        <v>178.58241758241758</v>
      </c>
      <c r="AY135">
        <f>IFERROR(1/273*(a!AW133*1+a!AX133*4+a!AY133*7+a!AZ133*4+a!BA133*1+a!AW134*4+a!AW134*16+a!AW134*26+a!AW134*16+a!AW134*4+a!AW135*7+a!AW135*26+a!AW135*41+a!AW135*26+a!AW135*7+a!AW136*4+a!AW136*16+a!AW136*26+a!AW136*16+a!AW136*4+a!AW137*1+a!AW137*4+a!AW137*7+a!AW137*4+a!AW137*1),a!AY135)</f>
        <v>184.97069597069597</v>
      </c>
      <c r="AZ135">
        <f>IFERROR(1/273*(a!AX133*1+a!AY133*4+a!AZ133*7+a!BA133*4+a!BB133*1+a!AX134*4+a!AX134*16+a!AX134*26+a!AX134*16+a!AX134*4+a!AX135*7+a!AX135*26+a!AX135*41+a!AX135*26+a!AX135*7+a!AX136*4+a!AX136*16+a!AX136*26+a!AX136*16+a!AX136*4+a!AX137*1+a!AX137*4+a!AX137*7+a!AX137*4+a!AX137*1),a!AZ135)</f>
        <v>120.2014652014652</v>
      </c>
      <c r="BA135">
        <f>IFERROR(1/273*(a!AY133*1+a!AZ133*4+a!BA133*7+a!BB133*4+a!BC133*1+a!AY134*4+a!AY134*16+a!AY134*26+a!AY134*16+a!AY134*4+a!AY135*7+a!AY135*26+a!AY135*41+a!AY135*26+a!AY135*7+a!AY136*4+a!AY136*16+a!AY136*26+a!AY136*16+a!AY136*4+a!AY137*1+a!AY137*4+a!AY137*7+a!AY137*4+a!AY137*1),a!BA135)</f>
        <v>84.582417582417577</v>
      </c>
      <c r="BB135">
        <f>IFERROR(1/273*(a!AZ133*1+a!BA133*4+a!BB133*7+a!BC133*4+a!BD133*1+a!AZ134*4+a!AZ134*16+a!AZ134*26+a!AZ134*16+a!AZ134*4+a!AZ135*7+a!AZ135*26+a!AZ135*41+a!AZ135*26+a!AZ135*7+a!AZ136*4+a!AZ136*16+a!AZ136*26+a!AZ136*16+a!AZ136*4+a!AZ137*1+a!AZ137*4+a!AZ137*7+a!AZ137*4+a!AZ137*1),a!BB135)</f>
        <v>67.890109890109883</v>
      </c>
      <c r="BC135">
        <f>IFERROR(1/273*(a!BA133*1+a!BB133*4+a!BC133*7+a!BD133*4+a!BE133*1+a!BA134*4+a!BA134*16+a!BA134*26+a!BA134*16+a!BA134*4+a!BA135*7+a!BA135*26+a!BA135*41+a!BA135*26+a!BA135*7+a!BA136*4+a!BA136*16+a!BA136*26+a!BA136*16+a!BA136*4+a!BA137*1+a!BA137*4+a!BA137*7+a!BA137*4+a!BA137*1),a!BC135)</f>
        <v>57.706959706959708</v>
      </c>
      <c r="BD135">
        <f>IFERROR(1/273*(a!BB133*1+a!BC133*4+a!BD133*7+a!BE133*4+a!BF133*1+a!BB134*4+a!BB134*16+a!BB134*26+a!BB134*16+a!BB134*4+a!BB135*7+a!BB135*26+a!BB135*41+a!BB135*26+a!BB135*7+a!BB136*4+a!BB136*16+a!BB136*26+a!BB136*16+a!BB136*4+a!BB137*1+a!BB137*4+a!BB137*7+a!BB137*4+a!BB137*1),a!BD135)</f>
        <v>54.893772893772891</v>
      </c>
      <c r="BE135">
        <f>IFERROR(1/273*(a!BC133*1+a!BD133*4+a!BE133*7+a!BF133*4+a!BG133*1+a!BC134*4+a!BC134*16+a!BC134*26+a!BC134*16+a!BC134*4+a!BC135*7+a!BC135*26+a!BC135*41+a!BC135*26+a!BC135*7+a!BC136*4+a!BC136*16+a!BC136*26+a!BC136*16+a!BC136*4+a!BC137*1+a!BC137*4+a!BC137*7+a!BC137*4+a!BC137*1),a!BE135)</f>
        <v>53.765567765567766</v>
      </c>
      <c r="BF135">
        <f>IFERROR(1/273*(a!BD133*1+a!BE133*4+a!BF133*7+a!BG133*4+a!BH133*1+a!BD134*4+a!BD134*16+a!BD134*26+a!BD134*16+a!BD134*4+a!BD135*7+a!BD135*26+a!BD135*41+a!BD135*26+a!BD135*7+a!BD136*4+a!BD136*16+a!BD136*26+a!BD136*16+a!BD136*4+a!BD137*1+a!BD137*4+a!BD137*7+a!BD137*4+a!BD137*1),a!BF135)</f>
        <v>53.520146520146518</v>
      </c>
      <c r="BG135">
        <f>IFERROR(1/273*(a!BE133*1+a!BF133*4+a!BG133*7+a!BH133*4+a!BI133*1+a!BE134*4+a!BE134*16+a!BE134*26+a!BE134*16+a!BE134*4+a!BE135*7+a!BE135*26+a!BE135*41+a!BE135*26+a!BE135*7+a!BE136*4+a!BE136*16+a!BE136*26+a!BE136*16+a!BE136*4+a!BE137*1+a!BE137*4+a!BE137*7+a!BE137*4+a!BE137*1),a!BG135)</f>
        <v>58.772893772893774</v>
      </c>
      <c r="BH135">
        <f>IFERROR(1/273*(a!BF133*1+a!BG133*4+a!BH133*7+a!BI133*4+a!BJ133*1+a!BF134*4+a!BF134*16+a!BF134*26+a!BF134*16+a!BF134*4+a!BF135*7+a!BF135*26+a!BF135*41+a!BF135*26+a!BF135*7+a!BF136*4+a!BF136*16+a!BF136*26+a!BF136*16+a!BF136*4+a!BF137*1+a!BF137*4+a!BF137*7+a!BF137*4+a!BF137*1),a!BH135)</f>
        <v>56.868131868131869</v>
      </c>
      <c r="BI135">
        <f>IFERROR(1/273*(a!BG133*1+a!BH133*4+a!BI133*7+a!BJ133*4+a!BK133*1+a!BG134*4+a!BG134*16+a!BG134*26+a!BG134*16+a!BG134*4+a!BG135*7+a!BG135*26+a!BG135*41+a!BG135*26+a!BG135*7+a!BG136*4+a!BG136*16+a!BG136*26+a!BG136*16+a!BG136*4+a!BG137*1+a!BG137*4+a!BG137*7+a!BG137*4+a!BG137*1),a!BI135)</f>
        <v>51.373626373626372</v>
      </c>
      <c r="BJ135">
        <f>IFERROR(1/273*(a!BH133*1+a!BI133*4+a!BJ133*7+a!BK133*4+a!BL133*1+a!BH134*4+a!BH134*16+a!BH134*26+a!BH134*16+a!BH134*4+a!BH135*7+a!BH135*26+a!BH135*41+a!BH135*26+a!BH135*7+a!BH136*4+a!BH136*16+a!BH136*26+a!BH136*16+a!BH136*4+a!BH137*1+a!BH137*4+a!BH137*7+a!BH137*4+a!BH137*1),a!BJ135)</f>
        <v>50.18681318681319</v>
      </c>
      <c r="BK135">
        <f>IFERROR(1/273*(a!BI133*1+a!BJ133*4+a!BK133*7+a!BL133*4+a!BM133*1+a!BI134*4+a!BI134*16+a!BI134*26+a!BI134*16+a!BI134*4+a!BI135*7+a!BI135*26+a!BI135*41+a!BI135*26+a!BI135*7+a!BI136*4+a!BI136*16+a!BI136*26+a!BI136*16+a!BI136*4+a!BI137*1+a!BI137*4+a!BI137*7+a!BI137*4+a!BI137*1),a!BK135)</f>
        <v>52.684981684981686</v>
      </c>
      <c r="BL135">
        <f>IFERROR(1/273*(a!BJ133*1+a!BK133*4+a!BL133*7+a!BM133*4+a!BN133*1+a!BJ134*4+a!BJ134*16+a!BJ134*26+a!BJ134*16+a!BJ134*4+a!BJ135*7+a!BJ135*26+a!BJ135*41+a!BJ135*26+a!BJ135*7+a!BJ136*4+a!BJ136*16+a!BJ136*26+a!BJ136*16+a!BJ136*4+a!BJ137*1+a!BJ137*4+a!BJ137*7+a!BJ137*4+a!BJ137*1),a!BL135)</f>
        <v>48.010989010989007</v>
      </c>
      <c r="BM135">
        <f>IFERROR(1/273*(a!BK133*1+a!BL133*4+a!BM133*7+a!BN133*4+a!BO133*1+a!BK134*4+a!BK134*16+a!BK134*26+a!BK134*16+a!BK134*4+a!BK135*7+a!BK135*26+a!BK135*41+a!BK135*26+a!BK135*7+a!BK136*4+a!BK136*16+a!BK136*26+a!BK136*16+a!BK136*4+a!BK137*1+a!BK137*4+a!BK137*7+a!BK137*4+a!BK137*1),a!BM135)</f>
        <v>40.46153846153846</v>
      </c>
      <c r="BN135">
        <f>IFERROR(1/273*(a!BL133*1+a!BM133*4+a!BN133*7+a!BO133*4+a!BP133*1+a!BL134*4+a!BL134*16+a!BL134*26+a!BL134*16+a!BL134*4+a!BL135*7+a!BL135*26+a!BL135*41+a!BL135*26+a!BL135*7+a!BL136*4+a!BL136*16+a!BL136*26+a!BL136*16+a!BL136*4+a!BL137*1+a!BL137*4+a!BL137*7+a!BL137*4+a!BL137*1),a!BN135)</f>
        <v>34.695970695970693</v>
      </c>
      <c r="BO135">
        <f>IFERROR(1/273*(a!BM133*1+a!BN133*4+a!BO133*7+a!BP133*4+a!BQ133*1+a!BM134*4+a!BM134*16+a!BM134*26+a!BM134*16+a!BM134*4+a!BM135*7+a!BM135*26+a!BM135*41+a!BM135*26+a!BM135*7+a!BM136*4+a!BM136*16+a!BM136*26+a!BM136*16+a!BM136*4+a!BM137*1+a!BM137*4+a!BM137*7+a!BM137*4+a!BM137*1),a!BO135)</f>
        <v>31.91941391941392</v>
      </c>
      <c r="BP135">
        <f>IFERROR(1/273*(a!BN133*1+a!BO133*4+a!BP133*7+a!BQ133*4+a!BR133*1+a!BN134*4+a!BN134*16+a!BN134*26+a!BN134*16+a!BN134*4+a!BN135*7+a!BN135*26+a!BN135*41+a!BN135*26+a!BN135*7+a!BN136*4+a!BN136*16+a!BN136*26+a!BN136*16+a!BN136*4+a!BN137*1+a!BN137*4+a!BN137*7+a!BN137*4+a!BN137*1),a!BP135)</f>
        <v>32.047619047619051</v>
      </c>
      <c r="BQ135">
        <f>IFERROR(1/273*(a!BO133*1+a!BP133*4+a!BQ133*7+a!BR133*4+a!BS133*1+a!BO134*4+a!BO134*16+a!BO134*26+a!BO134*16+a!BO134*4+a!BO135*7+a!BO135*26+a!BO135*41+a!BO135*26+a!BO135*7+a!BO136*4+a!BO136*16+a!BO136*26+a!BO136*16+a!BO136*4+a!BO137*1+a!BO137*4+a!BO137*7+a!BO137*4+a!BO137*1),a!BQ135)</f>
        <v>33.373626373626372</v>
      </c>
      <c r="BR135">
        <f>IFERROR(1/273*(a!BP133*1+a!BQ133*4+a!BR133*7+a!BS133*4+a!BT133*1+a!BP134*4+a!BP134*16+a!BP134*26+a!BP134*16+a!BP134*4+a!BP135*7+a!BP135*26+a!BP135*41+a!BP135*26+a!BP135*7+a!BP136*4+a!BP136*16+a!BP136*26+a!BP136*16+a!BP136*4+a!BP137*1+a!BP137*4+a!BP137*7+a!BP137*4+a!BP137*1),a!BR135)</f>
        <v>31.161172161172161</v>
      </c>
      <c r="BS135">
        <f>IFERROR(1/273*(a!BQ133*1+a!BR133*4+a!BS133*7+a!BT133*4+a!BU133*1+a!BQ134*4+a!BQ134*16+a!BQ134*26+a!BQ134*16+a!BQ134*4+a!BQ135*7+a!BQ135*26+a!BQ135*41+a!BQ135*26+a!BQ135*7+a!BQ136*4+a!BQ136*16+a!BQ136*26+a!BQ136*16+a!BQ136*4+a!BQ137*1+a!BQ137*4+a!BQ137*7+a!BQ137*4+a!BQ137*1),a!BS135)</f>
        <v>28.76923076923077</v>
      </c>
      <c r="BT135">
        <f>IFERROR(1/273*(a!BR133*1+a!BS133*4+a!BT133*7+a!BU133*4+a!BV133*1+a!BR134*4+a!BR134*16+a!BR134*26+a!BR134*16+a!BR134*4+a!BR135*7+a!BR135*26+a!BR135*41+a!BR135*26+a!BR135*7+a!BR136*4+a!BR136*16+a!BR136*26+a!BR136*16+a!BR136*4+a!BR137*1+a!BR137*4+a!BR137*7+a!BR137*4+a!BR137*1),a!BT135)</f>
        <v>26.333333333333332</v>
      </c>
      <c r="BU135">
        <f>IFERROR(1/273*(a!BS133*1+a!BT133*4+a!BU133*7+a!BV133*4+a!BW133*1+a!BS134*4+a!BS134*16+a!BS134*26+a!BS134*16+a!BS134*4+a!BS135*7+a!BS135*26+a!BS135*41+a!BS135*26+a!BS135*7+a!BS136*4+a!BS136*16+a!BS136*26+a!BS136*16+a!BS136*4+a!BS137*1+a!BS137*4+a!BS137*7+a!BS137*4+a!BS137*1),a!BU135)</f>
        <v>28.106227106227106</v>
      </c>
      <c r="BV135">
        <f>IFERROR(1/273*(a!BT133*1+a!BU133*4+a!BV133*7+a!BW133*4+a!BX133*1+a!BT134*4+a!BT134*16+a!BT134*26+a!BT134*16+a!BT134*4+a!BT135*7+a!BT135*26+a!BT135*41+a!BT135*26+a!BT135*7+a!BT136*4+a!BT136*16+a!BT136*26+a!BT136*16+a!BT136*4+a!BT137*1+a!BT137*4+a!BT137*7+a!BT137*4+a!BT137*1),a!BV135)</f>
        <v>31.326007326007325</v>
      </c>
      <c r="BW135">
        <f>IFERROR(1/273*(a!BU133*1+a!BV133*4+a!BW133*7+a!BX133*4+a!BY133*1+a!BU134*4+a!BU134*16+a!BU134*26+a!BU134*16+a!BU134*4+a!BU135*7+a!BU135*26+a!BU135*41+a!BU135*26+a!BU135*7+a!BU136*4+a!BU136*16+a!BU136*26+a!BU136*16+a!BU136*4+a!BU137*1+a!BU137*4+a!BU137*7+a!BU137*4+a!BU137*1),a!BW135)</f>
        <v>32.003663003663</v>
      </c>
      <c r="BX135">
        <f>IFERROR(1/273*(a!BV133*1+a!BW133*4+a!BX133*7+a!BY133*4+a!BZ133*1+a!BV134*4+a!BV134*16+a!BV134*26+a!BV134*16+a!BV134*4+a!BV135*7+a!BV135*26+a!BV135*41+a!BV135*26+a!BV135*7+a!BV136*4+a!BV136*16+a!BV136*26+a!BV136*16+a!BV136*4+a!BV137*1+a!BV137*4+a!BV137*7+a!BV137*4+a!BV137*1),a!BX135)</f>
        <v>30.263736263736263</v>
      </c>
      <c r="BY135">
        <f>IFERROR(1/273*(a!BW133*1+a!BX133*4+a!BY133*7+a!BZ133*4+a!CA133*1+a!BW134*4+a!BW134*16+a!BW134*26+a!BW134*16+a!BW134*4+a!BW135*7+a!BW135*26+a!BW135*41+a!BW135*26+a!BW135*7+a!BW136*4+a!BW136*16+a!BW136*26+a!BW136*16+a!BW136*4+a!BW137*1+a!BW137*4+a!BW137*7+a!BW137*4+a!BW137*1),a!BY135)</f>
        <v>29.439560439560438</v>
      </c>
      <c r="BZ135">
        <f>IFERROR(1/273*(a!BX133*1+a!BY133*4+a!BZ133*7+a!CA133*4+a!CB133*1+a!BX134*4+a!BX134*16+a!BX134*26+a!BX134*16+a!BX134*4+a!BX135*7+a!BX135*26+a!BX135*41+a!BX135*26+a!BX135*7+a!BX136*4+a!BX136*16+a!BX136*26+a!BX136*16+a!BX136*4+a!BX137*1+a!BX137*4+a!BX137*7+a!BX137*4+a!BX137*1),a!BZ135)</f>
        <v>32.908424908424905</v>
      </c>
      <c r="CA135">
        <f>IFERROR(1/273*(a!BY133*1+a!BZ133*4+a!CA133*7+a!CB133*4+a!CC133*1+a!BY134*4+a!BY134*16+a!BY134*26+a!BY134*16+a!BY134*4+a!BY135*7+a!BY135*26+a!BY135*41+a!BY135*26+a!BY135*7+a!BY136*4+a!BY136*16+a!BY136*26+a!BY136*16+a!BY136*4+a!BY137*1+a!BY137*4+a!BY137*7+a!BY137*4+a!BY137*1),a!CA135)</f>
        <v>43.465201465201467</v>
      </c>
      <c r="CB135">
        <f>IFERROR(1/273*(a!BZ133*1+a!CA133*4+a!CB133*7+a!CC133*4+a!CD133*1+a!BZ134*4+a!BZ134*16+a!BZ134*26+a!BZ134*16+a!BZ134*4+a!BZ135*7+a!BZ135*26+a!BZ135*41+a!BZ135*26+a!BZ135*7+a!BZ136*4+a!BZ136*16+a!BZ136*26+a!BZ136*16+a!BZ136*4+a!BZ137*1+a!BZ137*4+a!BZ137*7+a!BZ137*4+a!BZ137*1),a!CB135)</f>
        <v>62.915750915750912</v>
      </c>
      <c r="CC135">
        <f>IFERROR(1/273*(a!CA133*1+a!CB133*4+a!CC133*7+a!CD133*4+a!CE133*1+a!CA134*4+a!CA134*16+a!CA134*26+a!CA134*16+a!CA134*4+a!CA135*7+a!CA135*26+a!CA135*41+a!CA135*26+a!CA135*7+a!CA136*4+a!CA136*16+a!CA136*26+a!CA136*16+a!CA136*4+a!CA137*1+a!CA137*4+a!CA137*7+a!CA137*4+a!CA137*1),a!CC135)</f>
        <v>88.963369963369956</v>
      </c>
      <c r="CD135">
        <f>IFERROR(1/273*(a!CB133*1+a!CC133*4+a!CD133*7+a!CE133*4+a!CF133*1+a!CB134*4+a!CB134*16+a!CB134*26+a!CB134*16+a!CB134*4+a!CB135*7+a!CB135*26+a!CB135*41+a!CB135*26+a!CB135*7+a!CB136*4+a!CB136*16+a!CB136*26+a!CB136*16+a!CB136*4+a!CB137*1+a!CB137*4+a!CB137*7+a!CB137*4+a!CB137*1),a!CD135)</f>
        <v>107.04029304029304</v>
      </c>
      <c r="CE135">
        <f>IFERROR(1/273*(a!CC133*1+a!CD133*4+a!CE133*7+a!CF133*4+a!CG133*1+a!CC134*4+a!CC134*16+a!CC134*26+a!CC134*16+a!CC134*4+a!CC135*7+a!CC135*26+a!CC135*41+a!CC135*26+a!CC135*7+a!CC136*4+a!CC136*16+a!CC136*26+a!CC136*16+a!CC136*4+a!CC137*1+a!CC137*4+a!CC137*7+a!CC137*4+a!CC137*1),a!CE135)</f>
        <v>121.2051282051282</v>
      </c>
      <c r="CF135">
        <f>IFERROR(1/273*(a!CD133*1+a!CE133*4+a!CF133*7+a!CG133*4+a!CH133*1+a!CD134*4+a!CD134*16+a!CD134*26+a!CD134*16+a!CD134*4+a!CD135*7+a!CD135*26+a!CD135*41+a!CD135*26+a!CD135*7+a!CD136*4+a!CD136*16+a!CD136*26+a!CD136*16+a!CD136*4+a!CD137*1+a!CD137*4+a!CD137*7+a!CD137*4+a!CD137*1),a!CF135)</f>
        <v>110.54212454212454</v>
      </c>
      <c r="CG135">
        <f>IFERROR(1/273*(a!CE133*1+a!CF133*4+a!CG133*7+a!CH133*4+a!CI133*1+a!CE134*4+a!CE134*16+a!CE134*26+a!CE134*16+a!CE134*4+a!CE135*7+a!CE135*26+a!CE135*41+a!CE135*26+a!CE135*7+a!CE136*4+a!CE136*16+a!CE136*26+a!CE136*16+a!CE136*4+a!CE137*1+a!CE137*4+a!CE137*7+a!CE137*4+a!CE137*1),a!CG135)</f>
        <v>110.52747252747253</v>
      </c>
      <c r="CH135">
        <f>IFERROR(1/273*(a!CF133*1+a!CG133*4+a!CH133*7+a!CI133*4+a!CJ133*1+a!CF134*4+a!CF134*16+a!CF134*26+a!CF134*16+a!CF134*4+a!CF135*7+a!CF135*26+a!CF135*41+a!CF135*26+a!CF135*7+a!CF136*4+a!CF136*16+a!CF136*26+a!CF136*16+a!CF136*4+a!CF137*1+a!CF137*4+a!CF137*7+a!CF137*4+a!CF137*1),a!CH135)</f>
        <v>118.78754578754578</v>
      </c>
      <c r="CI135">
        <f>IFERROR(1/273*(a!CG133*1+a!CH133*4+a!CI133*7+a!CJ133*4+a!CK133*1+a!CG134*4+a!CG134*16+a!CG134*26+a!CG134*16+a!CG134*4+a!CG135*7+a!CG135*26+a!CG135*41+a!CG135*26+a!CG135*7+a!CG136*4+a!CG136*16+a!CG136*26+a!CG136*16+a!CG136*4+a!CG137*1+a!CG137*4+a!CG137*7+a!CG137*4+a!CG137*1),a!CI135)</f>
        <v>133.20879120879121</v>
      </c>
      <c r="CJ135">
        <f>IFERROR(1/273*(a!CH133*1+a!CI133*4+a!CJ133*7+a!CK133*4+a!CL133*1+a!CH134*4+a!CH134*16+a!CH134*26+a!CH134*16+a!CH134*4+a!CH135*7+a!CH135*26+a!CH135*41+a!CH135*26+a!CH135*7+a!CH136*4+a!CH136*16+a!CH136*26+a!CH136*16+a!CH136*4+a!CH137*1+a!CH137*4+a!CH137*7+a!CH137*4+a!CH137*1),a!CJ135)</f>
        <v>141.17948717948718</v>
      </c>
      <c r="CK135">
        <f>IFERROR(1/273*(a!CI133*1+a!CJ133*4+a!CK133*7+a!CL133*4+a!CM133*1+a!CI134*4+a!CI134*16+a!CI134*26+a!CI134*16+a!CI134*4+a!CI135*7+a!CI135*26+a!CI135*41+a!CI135*26+a!CI135*7+a!CI136*4+a!CI136*16+a!CI136*26+a!CI136*16+a!CI136*4+a!CI137*1+a!CI137*4+a!CI137*7+a!CI137*4+a!CI137*1),a!CK135)</f>
        <v>136.02930402930403</v>
      </c>
      <c r="CL135">
        <f>IFERROR(1/273*(a!CJ133*1+a!CK133*4+a!CL133*7+a!CM133*4+a!CN133*1+a!CJ134*4+a!CJ134*16+a!CJ134*26+a!CJ134*16+a!CJ134*4+a!CJ135*7+a!CJ135*26+a!CJ135*41+a!CJ135*26+a!CJ135*7+a!CJ136*4+a!CJ136*16+a!CJ136*26+a!CJ136*16+a!CJ136*4+a!CJ137*1+a!CJ137*4+a!CJ137*7+a!CJ137*4+a!CJ137*1),a!CL135)</f>
        <v>132.20879120879121</v>
      </c>
      <c r="CM135">
        <f>IFERROR(1/273*(a!CK133*1+a!CL133*4+a!CM133*7+a!CN133*4+a!CO133*1+a!CK134*4+a!CK134*16+a!CK134*26+a!CK134*16+a!CK134*4+a!CK135*7+a!CK135*26+a!CK135*41+a!CK135*26+a!CK135*7+a!CK136*4+a!CK136*16+a!CK136*26+a!CK136*16+a!CK136*4+a!CK137*1+a!CK137*4+a!CK137*7+a!CK137*4+a!CK137*1),a!CM135)</f>
        <v>131.60439560439559</v>
      </c>
      <c r="CN135">
        <f>IFERROR(1/273*(a!CL133*1+a!CM133*4+a!CN133*7+a!CO133*4+a!CP133*1+a!CL134*4+a!CL134*16+a!CL134*26+a!CL134*16+a!CL134*4+a!CL135*7+a!CL135*26+a!CL135*41+a!CL135*26+a!CL135*7+a!CL136*4+a!CL136*16+a!CL136*26+a!CL136*16+a!CL136*4+a!CL137*1+a!CL137*4+a!CL137*7+a!CL137*4+a!CL137*1),a!CN135)</f>
        <v>175.64835164835165</v>
      </c>
      <c r="CO135">
        <f>IFERROR(1/273*(a!CM133*1+a!CN133*4+a!CO133*7+a!CP133*4+a!CQ133*1+a!CM134*4+a!CM134*16+a!CM134*26+a!CM134*16+a!CM134*4+a!CM135*7+a!CM135*26+a!CM135*41+a!CM135*26+a!CM135*7+a!CM136*4+a!CM136*16+a!CM136*26+a!CM136*16+a!CM136*4+a!CM137*1+a!CM137*4+a!CM137*7+a!CM137*4+a!CM137*1),a!CO135)</f>
        <v>206.47619047619048</v>
      </c>
      <c r="CP135">
        <f>IFERROR(1/273*(a!CN133*1+a!CO133*4+a!CP133*7+a!CQ133*4+a!CR133*1+a!CN134*4+a!CN134*16+a!CN134*26+a!CN134*16+a!CN134*4+a!CN135*7+a!CN135*26+a!CN135*41+a!CN135*26+a!CN135*7+a!CN136*4+a!CN136*16+a!CN136*26+a!CN136*16+a!CN136*4+a!CN137*1+a!CN137*4+a!CN137*7+a!CN137*4+a!CN137*1),a!CP135)</f>
        <v>236.8095238095238</v>
      </c>
      <c r="CQ135">
        <f>IFERROR(1/273*(a!CO133*1+a!CP133*4+a!CQ133*7+a!CR133*4+a!CS133*1+a!CO134*4+a!CO134*16+a!CO134*26+a!CO134*16+a!CO134*4+a!CO135*7+a!CO135*26+a!CO135*41+a!CO135*26+a!CO135*7+a!CO136*4+a!CO136*16+a!CO136*26+a!CO136*16+a!CO136*4+a!CO137*1+a!CO137*4+a!CO137*7+a!CO137*4+a!CO137*1),a!CQ135)</f>
        <v>253.37728937728937</v>
      </c>
      <c r="CR135">
        <f>IFERROR(1/273*(a!CP133*1+a!CQ133*4+a!CR133*7+a!CS133*4+a!CT133*1+a!CP134*4+a!CP134*16+a!CP134*26+a!CP134*16+a!CP134*4+a!CP135*7+a!CP135*26+a!CP135*41+a!CP135*26+a!CP135*7+a!CP136*4+a!CP136*16+a!CP136*26+a!CP136*16+a!CP136*4+a!CP137*1+a!CP137*4+a!CP137*7+a!CP137*4+a!CP137*1),a!CR135)</f>
        <v>245.93406593406593</v>
      </c>
      <c r="CS135">
        <f>IFERROR(1/273*(a!CQ133*1+a!CR133*4+a!CS133*7+a!CT133*4+a!CU133*1+a!CQ134*4+a!CQ134*16+a!CQ134*26+a!CQ134*16+a!CQ134*4+a!CQ135*7+a!CQ135*26+a!CQ135*41+a!CQ135*26+a!CQ135*7+a!CQ136*4+a!CQ136*16+a!CQ136*26+a!CQ136*16+a!CQ136*4+a!CQ137*1+a!CQ137*4+a!CQ137*7+a!CQ137*4+a!CQ137*1),a!CS135)</f>
        <v>247.81684981684981</v>
      </c>
      <c r="CT135">
        <f>IFERROR(1/273*(a!CR133*1+a!CS133*4+a!CT133*7+a!CU133*4+a!CV133*1+a!CR134*4+a!CR134*16+a!CR134*26+a!CR134*16+a!CR134*4+a!CR135*7+a!CR135*26+a!CR135*41+a!CR135*26+a!CR135*7+a!CR136*4+a!CR136*16+a!CR136*26+a!CR136*16+a!CR136*4+a!CR137*1+a!CR137*4+a!CR137*7+a!CR137*4+a!CR137*1),a!CT135)</f>
        <v>248.84615384615384</v>
      </c>
      <c r="CU135">
        <f>IFERROR(1/273*(a!CS133*1+a!CT133*4+a!CU133*7+a!CV133*4+a!CW133*1+a!CS134*4+a!CS134*16+a!CS134*26+a!CS134*16+a!CS134*4+a!CS135*7+a!CS135*26+a!CS135*41+a!CS135*26+a!CS135*7+a!CS136*4+a!CS136*16+a!CS136*26+a!CS136*16+a!CS136*4+a!CS137*1+a!CS137*4+a!CS137*7+a!CS137*4+a!CS137*1),a!CU135)</f>
        <v>244.65201465201466</v>
      </c>
      <c r="CV135">
        <f>IFERROR(1/273*(a!CT133*1+a!CU133*4+a!CV133*7+a!CW133*4+a!CX133*1+a!CT134*4+a!CT134*16+a!CT134*26+a!CT134*16+a!CT134*4+a!CT135*7+a!CT135*26+a!CT135*41+a!CT135*26+a!CT135*7+a!CT136*4+a!CT136*16+a!CT136*26+a!CT136*16+a!CT136*4+a!CT137*1+a!CT137*4+a!CT137*7+a!CT137*4+a!CT137*1),a!CV135)</f>
        <v>243.98901098901098</v>
      </c>
      <c r="CW135">
        <f>IFERROR(1/273*(a!CU133*1+a!CV133*4+a!CW133*7+a!CX133*4+a!CY133*1+a!CU134*4+a!CU134*16+a!CU134*26+a!CU134*16+a!CU134*4+a!CU135*7+a!CU135*26+a!CU135*41+a!CU135*26+a!CU135*7+a!CU136*4+a!CU136*16+a!CU136*26+a!CU136*16+a!CU136*4+a!CU137*1+a!CU137*4+a!CU137*7+a!CU137*4+a!CU137*1),a!CW135)</f>
        <v>236.62637362637363</v>
      </c>
      <c r="CX135">
        <f>IFERROR(1/273*(a!CV133*1+a!CW133*4+a!CX133*7+a!CY133*4+a!CZ133*1+a!CV134*4+a!CV134*16+a!CV134*26+a!CV134*16+a!CV134*4+a!CV135*7+a!CV135*26+a!CV135*41+a!CV135*26+a!CV135*7+a!CV136*4+a!CV136*16+a!CV136*26+a!CV136*16+a!CV136*4+a!CV137*1+a!CV137*4+a!CV137*7+a!CV137*4+a!CV137*1),a!CX135)</f>
        <v>226.28571428571428</v>
      </c>
      <c r="CY135">
        <f>IFERROR(1/273*(a!CW133*1+a!CX133*4+a!CY133*7+a!CZ133*4+a!DA133*1+a!CW134*4+a!CW134*16+a!CW134*26+a!CW134*16+a!CW134*4+a!CW135*7+a!CW135*26+a!CW135*41+a!CW135*26+a!CW135*7+a!CW136*4+a!CW136*16+a!CW136*26+a!CW136*16+a!CW136*4+a!CW137*1+a!CW137*4+a!CW137*7+a!CW137*4+a!CW137*1),a!CY135)</f>
        <v>217.95970695970695</v>
      </c>
      <c r="CZ135">
        <f>IFERROR(1/273*(a!CX133*1+a!CY133*4+a!CZ133*7+a!DA133*4+a!DB133*1+a!CX134*4+a!CX134*16+a!CX134*26+a!CX134*16+a!CX134*4+a!CX135*7+a!CX135*26+a!CX135*41+a!CX135*26+a!CX135*7+a!CX136*4+a!CX136*16+a!CX136*26+a!CX136*16+a!CX136*4+a!CX137*1+a!CX137*4+a!CX137*7+a!CX137*4+a!CX137*1),a!CZ135)</f>
        <v>203.78388278388277</v>
      </c>
      <c r="DA135">
        <f>IFERROR(1/273*(a!CY133*1+a!CZ133*4+a!DA133*7+a!DB133*4+a!DC133*1+a!CY134*4+a!CY134*16+a!CY134*26+a!CY134*16+a!CY134*4+a!CY135*7+a!CY135*26+a!CY135*41+a!CY135*26+a!CY135*7+a!CY136*4+a!CY136*16+a!CY136*26+a!CY136*16+a!CY136*4+a!CY137*1+a!CY137*4+a!CY137*7+a!CY137*4+a!CY137*1),a!DA135)</f>
        <v>172.66300366300365</v>
      </c>
      <c r="DB135">
        <f>IFERROR(1/273*(a!CZ133*1+a!DA133*4+a!DB133*7+a!DC133*4+a!DD133*1+a!CZ134*4+a!CZ134*16+a!CZ134*26+a!CZ134*16+a!CZ134*4+a!CZ135*7+a!CZ135*26+a!CZ135*41+a!CZ135*26+a!CZ135*7+a!CZ136*4+a!CZ136*16+a!CZ136*26+a!CZ136*16+a!CZ136*4+a!CZ137*1+a!CZ137*4+a!CZ137*7+a!CZ137*4+a!CZ137*1),a!DB135)</f>
        <v>142.26373626373626</v>
      </c>
      <c r="DC135">
        <f>IFERROR(1/273*(a!DA133*1+a!DB133*4+a!DC133*7+a!DD133*4+a!DE133*1+a!DA134*4+a!DA134*16+a!DA134*26+a!DA134*16+a!DA134*4+a!DA135*7+a!DA135*26+a!DA135*41+a!DA135*26+a!DA135*7+a!DA136*4+a!DA136*16+a!DA136*26+a!DA136*16+a!DA136*4+a!DA137*1+a!DA137*4+a!DA137*7+a!DA137*4+a!DA137*1),a!DC135)</f>
        <v>113.21611721611721</v>
      </c>
      <c r="DD135">
        <f>IFERROR(1/273*(a!DB133*1+a!DC133*4+a!DD133*7+a!DE133*4+a!DF133*1+a!DB134*4+a!DB134*16+a!DB134*26+a!DB134*16+a!DB134*4+a!DB135*7+a!DB135*26+a!DB135*41+a!DB135*26+a!DB135*7+a!DB136*4+a!DB136*16+a!DB136*26+a!DB136*16+a!DB136*4+a!DB137*1+a!DB137*4+a!DB137*7+a!DB137*4+a!DB137*1),a!DD135)</f>
        <v>96.018315018315022</v>
      </c>
      <c r="DE135">
        <f>IFERROR(1/273*(a!DC133*1+a!DD133*4+a!DE133*7+a!DF133*4+a!DG133*1+a!DC134*4+a!DC134*16+a!DC134*26+a!DC134*16+a!DC134*4+a!DC135*7+a!DC135*26+a!DC135*41+a!DC135*26+a!DC135*7+a!DC136*4+a!DC136*16+a!DC136*26+a!DC136*16+a!DC136*4+a!DC137*1+a!DC137*4+a!DC137*7+a!DC137*4+a!DC137*1),a!DE135)</f>
        <v>73.901098901098905</v>
      </c>
      <c r="DF135">
        <f>IFERROR(1/273*(a!DD133*1+a!DE133*4+a!DF133*7+a!DG133*4+a!DH133*1+a!DD134*4+a!DD134*16+a!DD134*26+a!DD134*16+a!DD134*4+a!DD135*7+a!DD135*26+a!DD135*41+a!DD135*26+a!DD135*7+a!DD136*4+a!DD136*16+a!DD136*26+a!DD136*16+a!DD136*4+a!DD137*1+a!DD137*4+a!DD137*7+a!DD137*4+a!DD137*1),a!DF135)</f>
        <v>54.025641025641029</v>
      </c>
      <c r="DG135">
        <f>IFERROR(1/273*(a!DE133*1+a!DF133*4+a!DG133*7+a!DH133*4+a!DI133*1+a!DE134*4+a!DE134*16+a!DE134*26+a!DE134*16+a!DE134*4+a!DE135*7+a!DE135*26+a!DE135*41+a!DE135*26+a!DE135*7+a!DE136*4+a!DE136*16+a!DE136*26+a!DE136*16+a!DE136*4+a!DE137*1+a!DE137*4+a!DE137*7+a!DE137*4+a!DE137*1),a!DG135)</f>
        <v>41.692307692307693</v>
      </c>
      <c r="DH135">
        <f>IFERROR(1/273*(a!DF133*1+a!DG133*4+a!DH133*7+a!DI133*4+a!DJ133*1+a!DF134*4+a!DF134*16+a!DF134*26+a!DF134*16+a!DF134*4+a!DF135*7+a!DF135*26+a!DF135*41+a!DF135*26+a!DF135*7+a!DF136*4+a!DF136*16+a!DF136*26+a!DF136*16+a!DF136*4+a!DF137*1+a!DF137*4+a!DF137*7+a!DF137*4+a!DF137*1),a!DH135)</f>
        <v>35.780219780219781</v>
      </c>
      <c r="DI135">
        <f>IFERROR(1/273*(a!DG133*1+a!DH133*4+a!DI133*7+a!DJ133*4+a!DK133*1+a!DG134*4+a!DG134*16+a!DG134*26+a!DG134*16+a!DG134*4+a!DG135*7+a!DG135*26+a!DG135*41+a!DG135*26+a!DG135*7+a!DG136*4+a!DG136*16+a!DG136*26+a!DG136*16+a!DG136*4+a!DG137*1+a!DG137*4+a!DG137*7+a!DG137*4+a!DG137*1),a!DI135)</f>
        <v>33.556776556776555</v>
      </c>
      <c r="DJ135">
        <f>IFERROR(1/273*(a!DH133*1+a!DI133*4+a!DJ133*7+a!DK133*4+a!DL133*1+a!DH134*4+a!DH134*16+a!DH134*26+a!DH134*16+a!DH134*4+a!DH135*7+a!DH135*26+a!DH135*41+a!DH135*26+a!DH135*7+a!DH136*4+a!DH136*16+a!DH136*26+a!DH136*16+a!DH136*4+a!DH137*1+a!DH137*4+a!DH137*7+a!DH137*4+a!DH137*1),a!DJ135)</f>
        <v>33.040293040293044</v>
      </c>
      <c r="DK135">
        <f>IFERROR(1/273*(a!DI133*1+a!DJ133*4+a!DK133*7+a!DL133*4+a!DM133*1+a!DI134*4+a!DI134*16+a!DI134*26+a!DI134*16+a!DI134*4+a!DI135*7+a!DI135*26+a!DI135*41+a!DI135*26+a!DI135*7+a!DI136*4+a!DI136*16+a!DI136*26+a!DI136*16+a!DI136*4+a!DI137*1+a!DI137*4+a!DI137*7+a!DI137*4+a!DI137*1),a!DK135)</f>
        <v>31.12087912087912</v>
      </c>
      <c r="DL135">
        <f>IFERROR(1/273*(a!DJ133*1+a!DK133*4+a!DL133*7+a!DM133*4+a!DN133*1+a!DJ134*4+a!DJ134*16+a!DJ134*26+a!DJ134*16+a!DJ134*4+a!DJ135*7+a!DJ135*26+a!DJ135*41+a!DJ135*26+a!DJ135*7+a!DJ136*4+a!DJ136*16+a!DJ136*26+a!DJ136*16+a!DJ136*4+a!DJ137*1+a!DJ137*4+a!DJ137*7+a!DJ137*4+a!DJ137*1),a!DL135)</f>
        <v>26.706959706959708</v>
      </c>
      <c r="DM135">
        <f>IFERROR(1/273*(a!DK133*1+a!DL133*4+a!DM133*7+a!DN133*4+a!DO133*1+a!DK134*4+a!DK134*16+a!DK134*26+a!DK134*16+a!DK134*4+a!DK135*7+a!DK135*26+a!DK135*41+a!DK135*26+a!DK135*7+a!DK136*4+a!DK136*16+a!DK136*26+a!DK136*16+a!DK136*4+a!DK137*1+a!DK137*4+a!DK137*7+a!DK137*4+a!DK137*1),a!DM135)</f>
        <v>24.666666666666668</v>
      </c>
      <c r="DN135">
        <f>IFERROR(1/273*(a!DL133*1+a!DM133*4+a!DN133*7+a!DO133*4+a!DP133*1+a!DL134*4+a!DL134*16+a!DL134*26+a!DL134*16+a!DL134*4+a!DL135*7+a!DL135*26+a!DL135*41+a!DL135*26+a!DL135*7+a!DL136*4+a!DL136*16+a!DL136*26+a!DL136*16+a!DL136*4+a!DL137*1+a!DL137*4+a!DL137*7+a!DL137*4+a!DL137*1),a!DN135)</f>
        <v>25.835164835164836</v>
      </c>
      <c r="DO135">
        <f>IFERROR(1/273*(a!DM133*1+a!DN133*4+a!DO133*7+a!DP133*4+a!DQ133*1+a!DM134*4+a!DM134*16+a!DM134*26+a!DM134*16+a!DM134*4+a!DM135*7+a!DM135*26+a!DM135*41+a!DM135*26+a!DM135*7+a!DM136*4+a!DM136*16+a!DM136*26+a!DM136*16+a!DM136*4+a!DM137*1+a!DM137*4+a!DM137*7+a!DM137*4+a!DM137*1),a!DO135)</f>
        <v>25.72893772893773</v>
      </c>
      <c r="DP135">
        <f>IFERROR(1/273*(a!DN133*1+a!DO133*4+a!DP133*7+a!DQ133*4+a!DR133*1+a!DN134*4+a!DN134*16+a!DN134*26+a!DN134*16+a!DN134*4+a!DN135*7+a!DN135*26+a!DN135*41+a!DN135*26+a!DN135*7+a!DN136*4+a!DN136*16+a!DN136*26+a!DN136*16+a!DN136*4+a!DN137*1+a!DN137*4+a!DN137*7+a!DN137*4+a!DN137*1),a!DP135)</f>
        <v>24.293040293040292</v>
      </c>
      <c r="DQ135">
        <f>IFERROR(1/273*(a!DO133*1+a!DP133*4+a!DQ133*7+a!DR133*4+a!DS133*1+a!DO134*4+a!DO134*16+a!DO134*26+a!DO134*16+a!DO134*4+a!DO135*7+a!DO135*26+a!DO135*41+a!DO135*26+a!DO135*7+a!DO136*4+a!DO136*16+a!DO136*26+a!DO136*16+a!DO136*4+a!DO137*1+a!DO137*4+a!DO137*7+a!DO137*4+a!DO137*1),a!DQ135)</f>
        <v>27.985347985347985</v>
      </c>
      <c r="DR135">
        <f>IFERROR(1/273*(a!DP133*1+a!DQ133*4+a!DR133*7+a!DS133*4+a!DT133*1+a!DP134*4+a!DP134*16+a!DP134*26+a!DP134*16+a!DP134*4+a!DP135*7+a!DP135*26+a!DP135*41+a!DP135*26+a!DP135*7+a!DP136*4+a!DP136*16+a!DP136*26+a!DP136*16+a!DP136*4+a!DP137*1+a!DP137*4+a!DP137*7+a!DP137*4+a!DP137*1),a!DR135)</f>
        <v>35.644688644688642</v>
      </c>
      <c r="DS135">
        <f>IFERROR(1/273*(a!DQ133*1+a!DR133*4+a!DS133*7+a!DT133*4+a!DU133*1+a!DQ134*4+a!DQ134*16+a!DQ134*26+a!DQ134*16+a!DQ134*4+a!DQ135*7+a!DQ135*26+a!DQ135*41+a!DQ135*26+a!DQ135*7+a!DQ136*4+a!DQ136*16+a!DQ136*26+a!DQ136*16+a!DQ136*4+a!DQ137*1+a!DQ137*4+a!DQ137*7+a!DQ137*4+a!DQ137*1),a!DS135)</f>
        <v>59.208791208791212</v>
      </c>
      <c r="DT135">
        <f>IFERROR(1/273*(a!DR133*1+a!DS133*4+a!DT133*7+a!DU133*4+a!DV133*1+a!DR134*4+a!DR134*16+a!DR134*26+a!DR134*16+a!DR134*4+a!DR135*7+a!DR135*26+a!DR135*41+a!DR135*26+a!DR135*7+a!DR136*4+a!DR136*16+a!DR136*26+a!DR136*16+a!DR136*4+a!DR137*1+a!DR137*4+a!DR137*7+a!DR137*4+a!DR137*1),a!DT135)</f>
        <v>97.65567765567765</v>
      </c>
      <c r="DU135">
        <f>IFERROR(1/273*(a!DS133*1+a!DT133*4+a!DU133*7+a!DV133*4+a!DW133*1+a!DS134*4+a!DS134*16+a!DS134*26+a!DS134*16+a!DS134*4+a!DS135*7+a!DS135*26+a!DS135*41+a!DS135*26+a!DS135*7+a!DS136*4+a!DS136*16+a!DS136*26+a!DS136*16+a!DS136*4+a!DS137*1+a!DS137*4+a!DS137*7+a!DS137*4+a!DS137*1),a!DU135)</f>
        <v>149.88278388278388</v>
      </c>
      <c r="DV135">
        <f>IFERROR(1/273*(a!DT133*1+a!DU133*4+a!DV133*7+a!DW133*4+a!DX133*1+a!DT134*4+a!DT134*16+a!DT134*26+a!DT134*16+a!DT134*4+a!DT135*7+a!DT135*26+a!DT135*41+a!DT135*26+a!DT135*7+a!DT136*4+a!DT136*16+a!DT136*26+a!DT136*16+a!DT136*4+a!DT137*1+a!DT137*4+a!DT137*7+a!DT137*4+a!DT137*1),a!DV135)</f>
        <v>234.44688644688645</v>
      </c>
      <c r="DW135">
        <f>IFERROR(1/273*(a!DU133*1+a!DV133*4+a!DW133*7+a!DX133*4+a!DY133*1+a!DU134*4+a!DU134*16+a!DU134*26+a!DU134*16+a!DU134*4+a!DU135*7+a!DU135*26+a!DU135*41+a!DU135*26+a!DU135*7+a!DU136*4+a!DU136*16+a!DU136*26+a!DU136*16+a!DU136*4+a!DU137*1+a!DU137*4+a!DU137*7+a!DU137*4+a!DU137*1),a!DW135)</f>
        <v>250.27106227106228</v>
      </c>
      <c r="DX135">
        <f>IFERROR(1/273*(a!DV133*1+a!DW133*4+a!DX133*7+a!DY133*4+a!DZ133*1+a!DV134*4+a!DV134*16+a!DV134*26+a!DV134*16+a!DV134*4+a!DV135*7+a!DV135*26+a!DV135*41+a!DV135*26+a!DV135*7+a!DV136*4+a!DV136*16+a!DV136*26+a!DV136*16+a!DV136*4+a!DV137*1+a!DV137*4+a!DV137*7+a!DV137*4+a!DV137*1),a!DX135)</f>
        <v>253.56776556776558</v>
      </c>
      <c r="DY135">
        <f>IFERROR(1/273*(a!DW133*1+a!DX133*4+a!DY133*7+a!DZ133*4+a!EA133*1+a!DW134*4+a!DW134*16+a!DW134*26+a!DW134*16+a!DW134*4+a!DW135*7+a!DW135*26+a!DW135*41+a!DW135*26+a!DW135*7+a!DW136*4+a!DW136*16+a!DW136*26+a!DW136*16+a!DW136*4+a!DW137*1+a!DW137*4+a!DW137*7+a!DW137*4+a!DW137*1),a!DY135)</f>
        <v>249.67399267399267</v>
      </c>
      <c r="DZ135">
        <f>IFERROR(1/273*(a!DX133*1+a!DY133*4+a!DZ133*7+a!EA133*4+a!EB133*1+a!DX134*4+a!DX134*16+a!DX134*26+a!DX134*16+a!DX134*4+a!DX135*7+a!DX135*26+a!DX135*41+a!DX135*26+a!DX135*7+a!DX136*4+a!DX136*16+a!DX136*26+a!DX136*16+a!DX136*4+a!DX137*1+a!DX137*4+a!DX137*7+a!DX137*4+a!DX137*1),a!DZ135)</f>
        <v>246.90842490842491</v>
      </c>
      <c r="EA135">
        <f>IFERROR(1/273*(a!DY133*1+a!DZ133*4+a!EA133*7+a!EB133*4+a!EC133*1+a!DY134*4+a!DY134*16+a!DY134*26+a!DY134*16+a!DY134*4+a!DY135*7+a!DY135*26+a!DY135*41+a!DY135*26+a!DY135*7+a!DY136*4+a!DY136*16+a!DY136*26+a!DY136*16+a!DY136*4+a!DY137*1+a!DY137*4+a!DY137*7+a!DY137*4+a!DY137*1),a!EA135)</f>
        <v>244.7032967032967</v>
      </c>
      <c r="EB135">
        <f>IFERROR(1/273*(a!DZ133*1+a!EA133*4+a!EB133*7+a!EC133*4+a!ED133*1+a!DZ134*4+a!DZ134*16+a!DZ134*26+a!DZ134*16+a!DZ134*4+a!DZ135*7+a!DZ135*26+a!DZ135*41+a!DZ135*26+a!DZ135*7+a!DZ136*4+a!DZ136*16+a!DZ136*26+a!DZ136*16+a!DZ136*4+a!DZ137*1+a!DZ137*4+a!DZ137*7+a!DZ137*4+a!DZ137*1),a!EB135)</f>
        <v>244.5164835164835</v>
      </c>
      <c r="EC135">
        <f>IFERROR(1/273*(a!EA133*1+a!EB133*4+a!EC133*7+a!ED133*4+a!EE133*1+a!EA134*4+a!EA134*16+a!EA134*26+a!EA134*16+a!EA134*4+a!EA135*7+a!EA135*26+a!EA135*41+a!EA135*26+a!EA135*7+a!EA136*4+a!EA136*16+a!EA136*26+a!EA136*16+a!EA136*4+a!EA137*1+a!EA137*4+a!EA137*7+a!EA137*4+a!EA137*1),a!EC135)</f>
        <v>245.6080586080586</v>
      </c>
      <c r="ED135">
        <f>IFERROR(1/273*(a!EB133*1+a!EC133*4+a!ED133*7+a!EE133*4+a!EF133*1+a!EB134*4+a!EB134*16+a!EB134*26+a!EB134*16+a!EB134*4+a!EB135*7+a!EB135*26+a!EB135*41+a!EB135*26+a!EB135*7+a!EB136*4+a!EB136*16+a!EB136*26+a!EB136*16+a!EB136*4+a!EB137*1+a!EB137*4+a!EB137*7+a!EB137*4+a!EB137*1),a!ED135)</f>
        <v>246.70695970695971</v>
      </c>
      <c r="EE135">
        <f>IFERROR(1/273*(a!EC133*1+a!ED133*4+a!EE133*7+a!EF133*4+a!EG133*1+a!EC134*4+a!EC134*16+a!EC134*26+a!EC134*16+a!EC134*4+a!EC135*7+a!EC135*26+a!EC135*41+a!EC135*26+a!EC135*7+a!EC136*4+a!EC136*16+a!EC136*26+a!EC136*16+a!EC136*4+a!EC137*1+a!EC137*4+a!EC137*7+a!EC137*4+a!EC137*1),a!EE135)</f>
        <v>247.42857142857142</v>
      </c>
      <c r="EF135">
        <f>IFERROR(1/273*(a!ED133*1+a!EE133*4+a!EF133*7+a!EG133*4+a!EH133*1+a!ED134*4+a!ED134*16+a!ED134*26+a!ED134*16+a!ED134*4+a!ED135*7+a!ED135*26+a!ED135*41+a!ED135*26+a!ED135*7+a!ED136*4+a!ED136*16+a!ED136*26+a!ED136*16+a!ED136*4+a!ED137*1+a!ED137*4+a!ED137*7+a!ED137*4+a!ED137*1),a!EF135)</f>
        <v>246.30036630036631</v>
      </c>
      <c r="EG135">
        <f>IFERROR(1/273*(a!EE133*1+a!EF133*4+a!EG133*7+a!EH133*4+a!EI133*1+a!EE134*4+a!EE134*16+a!EE134*26+a!EE134*16+a!EE134*4+a!EE135*7+a!EE135*26+a!EE135*41+a!EE135*26+a!EE135*7+a!EE136*4+a!EE136*16+a!EE136*26+a!EE136*16+a!EE136*4+a!EE137*1+a!EE137*4+a!EE137*7+a!EE137*4+a!EE137*1),a!EG135)</f>
        <v>245.71062271062272</v>
      </c>
      <c r="EH135">
        <f>IFERROR(1/273*(a!EF133*1+a!EG133*4+a!EH133*7+a!EI133*4+a!EJ133*1+a!EF134*4+a!EF134*16+a!EF134*26+a!EF134*16+a!EF134*4+a!EF135*7+a!EF135*26+a!EF135*41+a!EF135*26+a!EF135*7+a!EF136*4+a!EF136*16+a!EF136*26+a!EF136*16+a!EF136*4+a!EF137*1+a!EF137*4+a!EF137*7+a!EF137*4+a!EF137*1),a!EH135)</f>
        <v>245.67032967032966</v>
      </c>
      <c r="EI135">
        <f>IFERROR(1/273*(a!EG133*1+a!EH133*4+a!EI133*7+a!EJ133*4+a!EK133*1+a!EG134*4+a!EG134*16+a!EG134*26+a!EG134*16+a!EG134*4+a!EG135*7+a!EG135*26+a!EG135*41+a!EG135*26+a!EG135*7+a!EG136*4+a!EG136*16+a!EG136*26+a!EG136*16+a!EG136*4+a!EG137*1+a!EG137*4+a!EG137*7+a!EG137*4+a!EG137*1),a!EI135)</f>
        <v>244.83882783882783</v>
      </c>
      <c r="EJ135">
        <f>IFERROR(1/273*(a!EH133*1+a!EI133*4+a!EJ133*7+a!EK133*4+a!EL133*1+a!EH134*4+a!EH134*16+a!EH134*26+a!EH134*16+a!EH134*4+a!EH135*7+a!EH135*26+a!EH135*41+a!EH135*26+a!EH135*7+a!EH136*4+a!EH136*16+a!EH136*26+a!EH136*16+a!EH136*4+a!EH137*1+a!EH137*4+a!EH137*7+a!EH137*4+a!EH137*1),a!EJ135)</f>
        <v>246.04029304029305</v>
      </c>
      <c r="EK135">
        <f>IFERROR(1/273*(a!EI133*1+a!EJ133*4+a!EK133*7+a!EL133*4+a!EM133*1+a!EI134*4+a!EI134*16+a!EI134*26+a!EI134*16+a!EI134*4+a!EI135*7+a!EI135*26+a!EI135*41+a!EI135*26+a!EI135*7+a!EI136*4+a!EI136*16+a!EI136*26+a!EI136*16+a!EI136*4+a!EI137*1+a!EI137*4+a!EI137*7+a!EI137*4+a!EI137*1),a!EK135)</f>
        <v>247.36263736263737</v>
      </c>
      <c r="EL135">
        <f>IFERROR(1/273*(a!EJ133*1+a!EK133*4+a!EL133*7+a!EM133*4+a!EN133*1+a!EJ134*4+a!EJ134*16+a!EJ134*26+a!EJ134*16+a!EJ134*4+a!EJ135*7+a!EJ135*26+a!EJ135*41+a!EJ135*26+a!EJ135*7+a!EJ136*4+a!EJ136*16+a!EJ136*26+a!EJ136*16+a!EJ136*4+a!EJ137*1+a!EJ137*4+a!EJ137*7+a!EJ137*4+a!EJ137*1),a!EL135)</f>
        <v>248.24542124542126</v>
      </c>
      <c r="EM135">
        <f>IFERROR(1/273*(a!EK133*1+a!EL133*4+a!EM133*7+a!EN133*4+a!EO133*1+a!EK134*4+a!EK134*16+a!EK134*26+a!EK134*16+a!EK134*4+a!EK135*7+a!EK135*26+a!EK135*41+a!EK135*26+a!EK135*7+a!EK136*4+a!EK136*16+a!EK136*26+a!EK136*16+a!EK136*4+a!EK137*1+a!EK137*4+a!EK137*7+a!EK137*4+a!EK137*1),a!EM135)</f>
        <v>246.83150183150184</v>
      </c>
      <c r="EN135">
        <f>IFERROR(1/273*(a!EL133*1+a!EM133*4+a!EN133*7+a!EO133*4+a!EP133*1+a!EL134*4+a!EL134*16+a!EL134*26+a!EL134*16+a!EL134*4+a!EL135*7+a!EL135*26+a!EL135*41+a!EL135*26+a!EL135*7+a!EL136*4+a!EL136*16+a!EL136*26+a!EL136*16+a!EL136*4+a!EL137*1+a!EL137*4+a!EL137*7+a!EL137*4+a!EL137*1),a!EN135)</f>
        <v>245.82051282051282</v>
      </c>
      <c r="EO135">
        <f>IFERROR(1/273*(a!EM133*1+a!EN133*4+a!EO133*7+a!EP133*4+a!EQ133*1+a!EM134*4+a!EM134*16+a!EM134*26+a!EM134*16+a!EM134*4+a!EM135*7+a!EM135*26+a!EM135*41+a!EM135*26+a!EM135*7+a!EM136*4+a!EM136*16+a!EM136*26+a!EM136*16+a!EM136*4+a!EM137*1+a!EM137*4+a!EM137*7+a!EM137*4+a!EM137*1),a!EO135)</f>
        <v>244.83516483516485</v>
      </c>
      <c r="EP135">
        <f>IFERROR(1/273*(a!EN133*1+a!EO133*4+a!EP133*7+a!EQ133*4+a!ER133*1+a!EN134*4+a!EN134*16+a!EN134*26+a!EN134*16+a!EN134*4+a!EN135*7+a!EN135*26+a!EN135*41+a!EN135*26+a!EN135*7+a!EN136*4+a!EN136*16+a!EN136*26+a!EN136*16+a!EN136*4+a!EN137*1+a!EN137*4+a!EN137*7+a!EN137*4+a!EN137*1),a!EP135)</f>
        <v>243.63736263736263</v>
      </c>
      <c r="EQ135">
        <f>IFERROR(1/273*(a!EO133*1+a!EP133*4+a!EQ133*7+a!ER133*4+a!ES133*1+a!EO134*4+a!EO134*16+a!EO134*26+a!EO134*16+a!EO134*4+a!EO135*7+a!EO135*26+a!EO135*41+a!EO135*26+a!EO135*7+a!EO136*4+a!EO136*16+a!EO136*26+a!EO136*16+a!EO136*4+a!EO137*1+a!EO137*4+a!EO137*7+a!EO137*4+a!EO137*1),a!EQ135)</f>
        <v>242.04761904761904</v>
      </c>
      <c r="ER135">
        <f>IFERROR(1/273*(a!EP133*1+a!EQ133*4+a!ER133*7+a!ES133*4+a!ET133*1+a!EP134*4+a!EP134*16+a!EP134*26+a!EP134*16+a!EP134*4+a!EP135*7+a!EP135*26+a!EP135*41+a!EP135*26+a!EP135*7+a!EP136*4+a!EP136*16+a!EP136*26+a!EP136*16+a!EP136*4+a!EP137*1+a!EP137*4+a!EP137*7+a!EP137*4+a!EP137*1),a!ER135)</f>
        <v>238.72893772893772</v>
      </c>
    </row>
    <row r="136" spans="1:148">
      <c r="A136">
        <f>IFERROR(1/273*(a!#REF!*1+a!#REF!*4+a!A134*7+a!B134*4+a!C134*1+a!#REF!*4+a!#REF!*16+a!#REF!*26+a!#REF!*16+a!#REF!*4+a!#REF!*7+a!#REF!*26+a!#REF!*41+a!#REF!*26+a!#REF!*7+a!#REF!*4+a!#REF!*16+a!#REF!*26+a!#REF!*16+a!#REF!*4+a!#REF!*1+a!#REF!*4+a!#REF!*7+a!#REF!*4+a!#REF!*1),a!A136)</f>
        <v>159</v>
      </c>
      <c r="B136">
        <f>IFERROR(1/273*(a!#REF!*1+a!A134*4+a!B134*7+a!C134*4+a!D134*1+a!#REF!*4+a!#REF!*16+a!#REF!*26+a!#REF!*16+a!#REF!*4+a!#REF!*7+a!#REF!*26+a!#REF!*41+a!#REF!*26+a!#REF!*7+a!#REF!*4+a!#REF!*16+a!#REF!*26+a!#REF!*16+a!#REF!*4+a!#REF!*1+a!#REF!*4+a!#REF!*7+a!#REF!*4+a!#REF!*1),a!B136)</f>
        <v>159</v>
      </c>
      <c r="C136">
        <f>IFERROR(1/273*(a!A134*1+a!B134*4+a!C134*7+a!D134*4+a!E134*1+a!A135*4+a!A135*16+a!A135*26+a!A135*16+a!A135*4+a!A136*7+a!A136*26+a!A136*41+a!A136*26+a!A136*7+a!A137*4+a!A137*16+a!A137*26+a!A137*16+a!A137*4+a!A138*1+a!A138*4+a!A138*7+a!A138*4+a!A138*1),a!C136)</f>
        <v>158.8937728937729</v>
      </c>
      <c r="D136">
        <f>IFERROR(1/273*(a!B134*1+a!C134*4+a!D134*7+a!E134*4+a!F134*1+a!B135*4+a!B135*16+a!B135*26+a!B135*16+a!B135*4+a!B136*7+a!B136*26+a!B136*41+a!B136*26+a!B136*7+a!B137*4+a!B137*16+a!B137*26+a!B137*16+a!B137*4+a!B138*1+a!B138*4+a!B138*7+a!B138*4+a!B138*1),a!D136)</f>
        <v>158.88278388278388</v>
      </c>
      <c r="E136">
        <f>IFERROR(1/273*(a!C134*1+a!D134*4+a!E134*7+a!F134*4+a!G134*1+a!C135*4+a!C135*16+a!C135*26+a!C135*16+a!C135*4+a!C136*7+a!C136*26+a!C136*41+a!C136*26+a!C136*7+a!C137*4+a!C137*16+a!C137*26+a!C137*16+a!C137*4+a!C138*1+a!C138*4+a!C138*7+a!C138*4+a!C138*1),a!E136)</f>
        <v>158.02197802197801</v>
      </c>
      <c r="F136">
        <f>IFERROR(1/273*(a!D134*1+a!E134*4+a!F134*7+a!G134*4+a!H134*1+a!D135*4+a!D135*16+a!D135*26+a!D135*16+a!D135*4+a!D136*7+a!D136*26+a!D136*41+a!D136*26+a!D136*7+a!D137*4+a!D137*16+a!D137*26+a!D137*16+a!D137*4+a!D138*1+a!D138*4+a!D138*7+a!D138*4+a!D138*1),a!F136)</f>
        <v>158.06227106227107</v>
      </c>
      <c r="G136">
        <f>IFERROR(1/273*(a!E134*1+a!F134*4+a!G134*7+a!H134*4+a!I134*1+a!E135*4+a!E135*16+a!E135*26+a!E135*16+a!E135*4+a!E136*7+a!E136*26+a!E136*41+a!E136*26+a!E136*7+a!E137*4+a!E137*16+a!E137*26+a!E137*16+a!E137*4+a!E138*1+a!E138*4+a!E138*7+a!E138*4+a!E138*1),a!G136)</f>
        <v>158.34065934065933</v>
      </c>
      <c r="H136">
        <f>IFERROR(1/273*(a!F134*1+a!G134*4+a!H134*7+a!I134*4+a!J134*1+a!F135*4+a!F135*16+a!F135*26+a!F135*16+a!F135*4+a!F136*7+a!F136*26+a!F136*41+a!F136*26+a!F136*7+a!F137*4+a!F137*16+a!F137*26+a!F137*16+a!F137*4+a!F138*1+a!F138*4+a!F138*7+a!F138*4+a!F138*1),a!H136)</f>
        <v>159.28205128205127</v>
      </c>
      <c r="I136">
        <f>IFERROR(1/273*(a!G134*1+a!H134*4+a!I134*7+a!J134*4+a!K134*1+a!G135*4+a!G135*16+a!G135*26+a!G135*16+a!G135*4+a!G136*7+a!G136*26+a!G136*41+a!G136*26+a!G136*7+a!G137*4+a!G137*16+a!G137*26+a!G137*16+a!G137*4+a!G138*1+a!G138*4+a!G138*7+a!G138*4+a!G138*1),a!I136)</f>
        <v>159.95604395604394</v>
      </c>
      <c r="J136">
        <f>IFERROR(1/273*(a!H134*1+a!I134*4+a!J134*7+a!K134*4+a!L134*1+a!H135*4+a!H135*16+a!H135*26+a!H135*16+a!H135*4+a!H136*7+a!H136*26+a!H136*41+a!H136*26+a!H136*7+a!H137*4+a!H137*16+a!H137*26+a!H137*16+a!H137*4+a!H138*1+a!H138*4+a!H138*7+a!H138*4+a!H138*1),a!J136)</f>
        <v>160.18315018315019</v>
      </c>
      <c r="K136">
        <f>IFERROR(1/273*(a!I134*1+a!J134*4+a!K134*7+a!L134*4+a!M134*1+a!I135*4+a!I135*16+a!I135*26+a!I135*16+a!I135*4+a!I136*7+a!I136*26+a!I136*41+a!I136*26+a!I136*7+a!I137*4+a!I137*16+a!I137*26+a!I137*16+a!I137*4+a!I138*1+a!I138*4+a!I138*7+a!I138*4+a!I138*1),a!K136)</f>
        <v>159</v>
      </c>
      <c r="L136">
        <f>IFERROR(1/273*(a!J134*1+a!K134*4+a!L134*7+a!M134*4+a!N134*1+a!J135*4+a!J135*16+a!J135*26+a!J135*16+a!J135*4+a!J136*7+a!J136*26+a!J136*41+a!J136*26+a!J136*7+a!J137*4+a!J137*16+a!J137*26+a!J137*16+a!J137*4+a!J138*1+a!J138*4+a!J138*7+a!J138*4+a!J138*1),a!L136)</f>
        <v>159</v>
      </c>
      <c r="M136">
        <f>IFERROR(1/273*(a!K134*1+a!L134*4+a!M134*7+a!N134*4+a!O134*1+a!K135*4+a!K135*16+a!K135*26+a!K135*16+a!K135*4+a!K136*7+a!K136*26+a!K136*41+a!K136*26+a!K136*7+a!K137*4+a!K137*16+a!K137*26+a!K137*16+a!K137*4+a!K138*1+a!K138*4+a!K138*7+a!K138*4+a!K138*1),a!M136)</f>
        <v>159</v>
      </c>
      <c r="N136">
        <f>IFERROR(1/273*(a!L134*1+a!M134*4+a!N134*7+a!O134*4+a!P134*1+a!L135*4+a!L135*16+a!L135*26+a!L135*16+a!L135*4+a!L136*7+a!L136*26+a!L136*41+a!L136*26+a!L136*7+a!L137*4+a!L137*16+a!L137*26+a!L137*16+a!L137*4+a!L138*1+a!L138*4+a!L138*7+a!L138*4+a!L138*1),a!N136)</f>
        <v>159</v>
      </c>
      <c r="O136">
        <f>IFERROR(1/273*(a!M134*1+a!N134*4+a!O134*7+a!P134*4+a!Q134*1+a!M135*4+a!M135*16+a!M135*26+a!M135*16+a!M135*4+a!M136*7+a!M136*26+a!M136*41+a!M136*26+a!M136*7+a!M137*4+a!M137*16+a!M137*26+a!M137*16+a!M137*4+a!M138*1+a!M138*4+a!M138*7+a!M138*4+a!M138*1),a!O136)</f>
        <v>159</v>
      </c>
      <c r="P136">
        <f>IFERROR(1/273*(a!N134*1+a!O134*4+a!P134*7+a!Q134*4+a!R134*1+a!N135*4+a!N135*16+a!N135*26+a!N135*16+a!N135*4+a!N136*7+a!N136*26+a!N136*41+a!N136*26+a!N136*7+a!N137*4+a!N137*16+a!N137*26+a!N137*16+a!N137*4+a!N138*1+a!N138*4+a!N138*7+a!N138*4+a!N138*1),a!P136)</f>
        <v>159</v>
      </c>
      <c r="Q136">
        <f>IFERROR(1/273*(a!O134*1+a!P134*4+a!Q134*7+a!R134*4+a!S134*1+a!O135*4+a!O135*16+a!O135*26+a!O135*16+a!O135*4+a!O136*7+a!O136*26+a!O136*41+a!O136*26+a!O136*7+a!O137*4+a!O137*16+a!O137*26+a!O137*16+a!O137*4+a!O138*1+a!O138*4+a!O138*7+a!O138*4+a!O138*1),a!Q136)</f>
        <v>159</v>
      </c>
      <c r="R136">
        <f>IFERROR(1/273*(a!P134*1+a!Q134*4+a!R134*7+a!S134*4+a!T134*1+a!P135*4+a!P135*16+a!P135*26+a!P135*16+a!P135*4+a!P136*7+a!P136*26+a!P136*41+a!P136*26+a!P136*7+a!P137*4+a!P137*16+a!P137*26+a!P137*16+a!P137*4+a!P138*1+a!P138*4+a!P138*7+a!P138*4+a!P138*1),a!R136)</f>
        <v>159</v>
      </c>
      <c r="S136">
        <f>IFERROR(1/273*(a!Q134*1+a!R134*4+a!S134*7+a!T134*4+a!U134*1+a!Q135*4+a!Q135*16+a!Q135*26+a!Q135*16+a!Q135*4+a!Q136*7+a!Q136*26+a!Q136*41+a!Q136*26+a!Q136*7+a!Q137*4+a!Q137*16+a!Q137*26+a!Q137*16+a!Q137*4+a!Q138*1+a!Q138*4+a!Q138*7+a!Q138*4+a!Q138*1),a!S136)</f>
        <v>159.24175824175825</v>
      </c>
      <c r="T136">
        <f>IFERROR(1/273*(a!R134*1+a!S134*4+a!T134*7+a!U134*4+a!V134*1+a!R135*4+a!R135*16+a!R135*26+a!R135*16+a!R135*4+a!R136*7+a!R136*26+a!R136*41+a!R136*26+a!R136*7+a!R137*4+a!R137*16+a!R137*26+a!R137*16+a!R137*4+a!R138*1+a!R138*4+a!R138*7+a!R138*4+a!R138*1),a!T136)</f>
        <v>159.24175824175825</v>
      </c>
      <c r="U136">
        <f>IFERROR(1/273*(a!S134*1+a!T134*4+a!U134*7+a!V134*4+a!W134*1+a!S135*4+a!S135*16+a!S135*26+a!S135*16+a!S135*4+a!S136*7+a!S136*26+a!S136*41+a!S136*26+a!S136*7+a!S137*4+a!S137*16+a!S137*26+a!S137*16+a!S137*4+a!S138*1+a!S138*4+a!S138*7+a!S138*4+a!S138*1),a!U136)</f>
        <v>159.24175824175825</v>
      </c>
      <c r="V136">
        <f>IFERROR(1/273*(a!T134*1+a!U134*4+a!V134*7+a!W134*4+a!X134*1+a!T135*4+a!T135*16+a!T135*26+a!T135*16+a!T135*4+a!T136*7+a!T136*26+a!T136*41+a!T136*26+a!T136*7+a!T137*4+a!T137*16+a!T137*26+a!T137*16+a!T137*4+a!T138*1+a!T138*4+a!T138*7+a!T138*4+a!T138*1),a!V136)</f>
        <v>159.24175824175825</v>
      </c>
      <c r="W136">
        <f>IFERROR(1/273*(a!U134*1+a!V134*4+a!W134*7+a!X134*4+a!Y134*1+a!U135*4+a!U135*16+a!U135*26+a!U135*16+a!U135*4+a!U136*7+a!U136*26+a!U136*41+a!U136*26+a!U136*7+a!U137*4+a!U137*16+a!U137*26+a!U137*16+a!U137*4+a!U138*1+a!U138*4+a!U138*7+a!U138*4+a!U138*1),a!W136)</f>
        <v>159.24175824175825</v>
      </c>
      <c r="X136">
        <f>IFERROR(1/273*(a!V134*1+a!W134*4+a!X134*7+a!Y134*4+a!Z134*1+a!V135*4+a!V135*16+a!V135*26+a!V135*16+a!V135*4+a!V136*7+a!V136*26+a!V136*41+a!V136*26+a!V136*7+a!V137*4+a!V137*16+a!V137*26+a!V137*16+a!V137*4+a!V138*1+a!V138*4+a!V138*7+a!V138*4+a!V138*1),a!X136)</f>
        <v>159.24175824175825</v>
      </c>
      <c r="Y136">
        <f>IFERROR(1/273*(a!W134*1+a!X134*4+a!Y134*7+a!Z134*4+a!AA134*1+a!W135*4+a!W135*16+a!W135*26+a!W135*16+a!W135*4+a!W136*7+a!W136*26+a!W136*41+a!W136*26+a!W136*7+a!W137*4+a!W137*16+a!W137*26+a!W137*16+a!W137*4+a!W138*1+a!W138*4+a!W138*7+a!W138*4+a!W138*1),a!Y136)</f>
        <v>159.24175824175825</v>
      </c>
      <c r="Z136">
        <f>IFERROR(1/273*(a!X134*1+a!Y134*4+a!Z134*7+a!AA134*4+a!AB134*1+a!X135*4+a!X135*16+a!X135*26+a!X135*16+a!X135*4+a!X136*7+a!X136*26+a!X136*41+a!X136*26+a!X136*7+a!X137*4+a!X137*16+a!X137*26+a!X137*16+a!X137*4+a!X138*1+a!X138*4+a!X138*7+a!X138*4+a!X138*1),a!Z136)</f>
        <v>159.24175824175825</v>
      </c>
      <c r="AA136">
        <f>IFERROR(1/273*(a!Y134*1+a!Z134*4+a!AA134*7+a!AB134*4+a!AC134*1+a!Y135*4+a!Y135*16+a!Y135*26+a!Y135*16+a!Y135*4+a!Y136*7+a!Y136*26+a!Y136*41+a!Y136*26+a!Y136*7+a!Y137*4+a!Y137*16+a!Y137*26+a!Y137*16+a!Y137*4+a!Y138*1+a!Y138*4+a!Y138*7+a!Y138*4+a!Y138*1),a!AA136)</f>
        <v>159.00732600732601</v>
      </c>
      <c r="AB136">
        <f>IFERROR(1/273*(a!Z134*1+a!AA134*4+a!AB134*7+a!AC134*4+a!AD134*1+a!Z135*4+a!Z135*16+a!Z135*26+a!Z135*16+a!Z135*4+a!Z136*7+a!Z136*26+a!Z136*41+a!Z136*26+a!Z136*7+a!Z137*4+a!Z137*16+a!Z137*26+a!Z137*16+a!Z137*4+a!Z138*1+a!Z138*4+a!Z138*7+a!Z138*4+a!Z138*1),a!AB136)</f>
        <v>159.03663003663004</v>
      </c>
      <c r="AC136">
        <f>IFERROR(1/273*(a!AA134*1+a!AB134*4+a!AC134*7+a!AD134*4+a!AE134*1+a!AA135*4+a!AA135*16+a!AA135*26+a!AA135*16+a!AA135*4+a!AA136*7+a!AA136*26+a!AA136*41+a!AA136*26+a!AA136*7+a!AA137*4+a!AA137*16+a!AA137*26+a!AA137*16+a!AA137*4+a!AA138*1+a!AA138*4+a!AA138*7+a!AA138*4+a!AA138*1),a!AC136)</f>
        <v>159.08791208791209</v>
      </c>
      <c r="AD136">
        <f>IFERROR(1/273*(a!AB134*1+a!AC134*4+a!AD134*7+a!AE134*4+a!AF134*1+a!AB135*4+a!AB135*16+a!AB135*26+a!AB135*16+a!AB135*4+a!AB136*7+a!AB136*26+a!AB136*41+a!AB136*26+a!AB136*7+a!AB137*4+a!AB137*16+a!AB137*26+a!AB137*16+a!AB137*4+a!AB138*1+a!AB138*4+a!AB138*7+a!AB138*4+a!AB138*1),a!AD136)</f>
        <v>159.11721611721612</v>
      </c>
      <c r="AE136">
        <f>IFERROR(1/273*(a!AC134*1+a!AD134*4+a!AE134*7+a!AF134*4+a!AG134*1+a!AC135*4+a!AC135*16+a!AC135*26+a!AC135*16+a!AC135*4+a!AC136*7+a!AC136*26+a!AC136*41+a!AC136*26+a!AC136*7+a!AC137*4+a!AC137*16+a!AC137*26+a!AC137*16+a!AC137*4+a!AC138*1+a!AC138*4+a!AC138*7+a!AC138*4+a!AC138*1),a!AE136)</f>
        <v>161.00366300366301</v>
      </c>
      <c r="AF136">
        <f>IFERROR(1/273*(a!AD134*1+a!AE134*4+a!AF134*7+a!AG134*4+a!AH134*1+a!AD135*4+a!AD135*16+a!AD135*26+a!AD135*16+a!AD135*4+a!AD136*7+a!AD136*26+a!AD136*41+a!AD136*26+a!AD136*7+a!AD137*4+a!AD137*16+a!AD137*26+a!AD137*16+a!AD137*4+a!AD138*1+a!AD138*4+a!AD138*7+a!AD138*4+a!AD138*1),a!AF136)</f>
        <v>161.014652014652</v>
      </c>
      <c r="AG136">
        <f>IFERROR(1/273*(a!AE134*1+a!AF134*4+a!AG134*7+a!AH134*4+a!AI134*1+a!AE135*4+a!AE135*16+a!AE135*26+a!AE135*16+a!AE135*4+a!AE136*7+a!AE136*26+a!AE136*41+a!AE136*26+a!AE136*7+a!AE137*4+a!AE137*16+a!AE137*26+a!AE137*16+a!AE137*4+a!AE138*1+a!AE138*4+a!AE138*7+a!AE138*4+a!AE138*1),a!AG136)</f>
        <v>161.64835164835165</v>
      </c>
      <c r="AH136">
        <f>IFERROR(1/273*(a!AF134*1+a!AG134*4+a!AH134*7+a!AI134*4+a!AJ134*1+a!AF135*4+a!AF135*16+a!AF135*26+a!AF135*16+a!AF135*4+a!AF136*7+a!AF136*26+a!AF136*41+a!AF136*26+a!AF136*7+a!AF137*4+a!AF137*16+a!AF137*26+a!AF137*16+a!AF137*4+a!AF138*1+a!AF138*4+a!AF138*7+a!AF138*4+a!AF138*1),a!AH136)</f>
        <v>161.5934065934066</v>
      </c>
      <c r="AI136">
        <f>IFERROR(1/273*(a!AG134*1+a!AH134*4+a!AI134*7+a!AJ134*4+a!AK134*1+a!AG135*4+a!AG135*16+a!AG135*26+a!AG135*16+a!AG135*4+a!AG136*7+a!AG136*26+a!AG136*41+a!AG136*26+a!AG136*7+a!AG137*4+a!AG137*16+a!AG137*26+a!AG137*16+a!AG137*4+a!AG138*1+a!AG138*4+a!AG138*7+a!AG138*4+a!AG138*1),a!AI136)</f>
        <v>163.38827838827839</v>
      </c>
      <c r="AJ136">
        <f>IFERROR(1/273*(a!AH134*1+a!AI134*4+a!AJ134*7+a!AK134*4+a!AL134*1+a!AH135*4+a!AH135*16+a!AH135*26+a!AH135*16+a!AH135*4+a!AH136*7+a!AH136*26+a!AH136*41+a!AH136*26+a!AH136*7+a!AH137*4+a!AH137*16+a!AH137*26+a!AH137*16+a!AH137*4+a!AH138*1+a!AH138*4+a!AH138*7+a!AH138*4+a!AH138*1),a!AJ136)</f>
        <v>161.25274725274724</v>
      </c>
      <c r="AK136">
        <f>IFERROR(1/273*(a!AI134*1+a!AJ134*4+a!AK134*7+a!AL134*4+a!AM134*1+a!AI135*4+a!AI135*16+a!AI135*26+a!AI135*16+a!AI135*4+a!AI136*7+a!AI136*26+a!AI136*41+a!AI136*26+a!AI136*7+a!AI137*4+a!AI137*16+a!AI137*26+a!AI137*16+a!AI137*4+a!AI138*1+a!AI138*4+a!AI138*7+a!AI138*4+a!AI138*1),a!AK136)</f>
        <v>159.48717948717947</v>
      </c>
      <c r="AL136">
        <f>IFERROR(1/273*(a!AJ134*1+a!AK134*4+a!AL134*7+a!AM134*4+a!AN134*1+a!AJ135*4+a!AJ135*16+a!AJ135*26+a!AJ135*16+a!AJ135*4+a!AJ136*7+a!AJ136*26+a!AJ136*41+a!AJ136*26+a!AJ136*7+a!AJ137*4+a!AJ137*16+a!AJ137*26+a!AJ137*16+a!AJ137*4+a!AJ138*1+a!AJ138*4+a!AJ138*7+a!AJ138*4+a!AJ138*1),a!AL136)</f>
        <v>159.02197802197801</v>
      </c>
      <c r="AM136">
        <f>IFERROR(1/273*(a!AK134*1+a!AL134*4+a!AM134*7+a!AN134*4+a!AO134*1+a!AK135*4+a!AK135*16+a!AK135*26+a!AK135*16+a!AK135*4+a!AK136*7+a!AK136*26+a!AK136*41+a!AK136*26+a!AK136*7+a!AK137*4+a!AK137*16+a!AK137*26+a!AK137*16+a!AK137*4+a!AK138*1+a!AK138*4+a!AK138*7+a!AK138*4+a!AK138*1),a!AM136)</f>
        <v>161.04761904761904</v>
      </c>
      <c r="AN136">
        <f>IFERROR(1/273*(a!AL134*1+a!AM134*4+a!AN134*7+a!AO134*4+a!AP134*1+a!AL135*4+a!AL135*16+a!AL135*26+a!AL135*16+a!AL135*4+a!AL136*7+a!AL136*26+a!AL136*41+a!AL136*26+a!AL136*7+a!AL137*4+a!AL137*16+a!AL137*26+a!AL137*16+a!AL137*4+a!AL138*1+a!AL138*4+a!AL138*7+a!AL138*4+a!AL138*1),a!AN136)</f>
        <v>162.32600732600733</v>
      </c>
      <c r="AO136">
        <f>IFERROR(1/273*(a!AM134*1+a!AN134*4+a!AO134*7+a!AP134*4+a!AQ134*1+a!AM135*4+a!AM135*16+a!AM135*26+a!AM135*16+a!AM135*4+a!AM136*7+a!AM136*26+a!AM136*41+a!AM136*26+a!AM136*7+a!AM137*4+a!AM137*16+a!AM137*26+a!AM137*16+a!AM137*4+a!AM138*1+a!AM138*4+a!AM138*7+a!AM138*4+a!AM138*1),a!AO136)</f>
        <v>162.69597069597069</v>
      </c>
      <c r="AP136">
        <f>IFERROR(1/273*(a!AN134*1+a!AO134*4+a!AP134*7+a!AQ134*4+a!AR134*1+a!AN135*4+a!AN135*16+a!AN135*26+a!AN135*16+a!AN135*4+a!AN136*7+a!AN136*26+a!AN136*41+a!AN136*26+a!AN136*7+a!AN137*4+a!AN137*16+a!AN137*26+a!AN137*16+a!AN137*4+a!AN138*1+a!AN138*4+a!AN138*7+a!AN138*4+a!AN138*1),a!AP136)</f>
        <v>160.43223443223442</v>
      </c>
      <c r="AQ136">
        <f>IFERROR(1/273*(a!AO134*1+a!AP134*4+a!AQ134*7+a!AR134*4+a!AS134*1+a!AO135*4+a!AO135*16+a!AO135*26+a!AO135*16+a!AO135*4+a!AO136*7+a!AO136*26+a!AO136*41+a!AO136*26+a!AO136*7+a!AO137*4+a!AO137*16+a!AO137*26+a!AO137*16+a!AO137*4+a!AO138*1+a!AO138*4+a!AO138*7+a!AO138*4+a!AO138*1),a!AQ136)</f>
        <v>158.66666666666666</v>
      </c>
      <c r="AR136">
        <f>IFERROR(1/273*(a!AP134*1+a!AQ134*4+a!AR134*7+a!AS134*4+a!AT134*1+a!AP135*4+a!AP135*16+a!AP135*26+a!AP135*16+a!AP135*4+a!AP136*7+a!AP136*26+a!AP136*41+a!AP136*26+a!AP136*7+a!AP137*4+a!AP137*16+a!AP137*26+a!AP137*16+a!AP137*4+a!AP138*1+a!AP138*4+a!AP138*7+a!AP138*4+a!AP138*1),a!AR136)</f>
        <v>154.44322344322345</v>
      </c>
      <c r="AS136">
        <f>IFERROR(1/273*(a!AQ134*1+a!AR134*4+a!AS134*7+a!AT134*4+a!AU134*1+a!AQ135*4+a!AQ135*16+a!AQ135*26+a!AQ135*16+a!AQ135*4+a!AQ136*7+a!AQ136*26+a!AQ136*41+a!AQ136*26+a!AQ136*7+a!AQ137*4+a!AQ137*16+a!AQ137*26+a!AQ137*16+a!AQ137*4+a!AQ138*1+a!AQ138*4+a!AQ138*7+a!AQ138*4+a!AQ138*1),a!AS136)</f>
        <v>154.23809523809524</v>
      </c>
      <c r="AT136">
        <f>IFERROR(1/273*(a!AR134*1+a!AS134*4+a!AT134*7+a!AU134*4+a!AV134*1+a!AR135*4+a!AR135*16+a!AR135*26+a!AR135*16+a!AR135*4+a!AR136*7+a!AR136*26+a!AR136*41+a!AR136*26+a!AR136*7+a!AR137*4+a!AR137*16+a!AR137*26+a!AR137*16+a!AR137*4+a!AR138*1+a!AR138*4+a!AR138*7+a!AR138*4+a!AR138*1),a!AT136)</f>
        <v>156.86080586080587</v>
      </c>
      <c r="AU136">
        <f>IFERROR(1/273*(a!AS134*1+a!AT134*4+a!AU134*7+a!AV134*4+a!AW134*1+a!AS135*4+a!AS135*16+a!AS135*26+a!AS135*16+a!AS135*4+a!AS136*7+a!AS136*26+a!AS136*41+a!AS136*26+a!AS136*7+a!AS137*4+a!AS137*16+a!AS137*26+a!AS137*16+a!AS137*4+a!AS138*1+a!AS138*4+a!AS138*7+a!AS138*4+a!AS138*1),a!AU136)</f>
        <v>158.19413919413918</v>
      </c>
      <c r="AV136">
        <f>IFERROR(1/273*(a!AT134*1+a!AU134*4+a!AV134*7+a!AW134*4+a!AX134*1+a!AT135*4+a!AT135*16+a!AT135*26+a!AT135*16+a!AT135*4+a!AT136*7+a!AT136*26+a!AT136*41+a!AT136*26+a!AT136*7+a!AT137*4+a!AT137*16+a!AT137*26+a!AT137*16+a!AT137*4+a!AT138*1+a!AT138*4+a!AT138*7+a!AT138*4+a!AT138*1),a!AV136)</f>
        <v>160.41025641025641</v>
      </c>
      <c r="AW136">
        <f>IFERROR(1/273*(a!AU134*1+a!AV134*4+a!AW134*7+a!AX134*4+a!AY134*1+a!AU135*4+a!AU135*16+a!AU135*26+a!AU135*16+a!AU135*4+a!AU136*7+a!AU136*26+a!AU136*41+a!AU136*26+a!AU136*7+a!AU137*4+a!AU137*16+a!AU137*26+a!AU137*16+a!AU137*4+a!AU138*1+a!AU138*4+a!AU138*7+a!AU138*4+a!AU138*1),a!AW136)</f>
        <v>169.06959706959708</v>
      </c>
      <c r="AX136">
        <f>IFERROR(1/273*(a!AV134*1+a!AW134*4+a!AX134*7+a!AY134*4+a!AZ134*1+a!AV135*4+a!AV135*16+a!AV135*26+a!AV135*16+a!AV135*4+a!AV136*7+a!AV136*26+a!AV136*41+a!AV136*26+a!AV136*7+a!AV137*4+a!AV137*16+a!AV137*26+a!AV137*16+a!AV137*4+a!AV138*1+a!AV138*4+a!AV138*7+a!AV138*4+a!AV138*1),a!AX136)</f>
        <v>178.12820512820514</v>
      </c>
      <c r="AY136">
        <f>IFERROR(1/273*(a!AW134*1+a!AX134*4+a!AY134*7+a!AZ134*4+a!BA134*1+a!AW135*4+a!AW135*16+a!AW135*26+a!AW135*16+a!AW135*4+a!AW136*7+a!AW136*26+a!AW136*41+a!AW136*26+a!AW136*7+a!AW137*4+a!AW137*16+a!AW137*26+a!AW137*16+a!AW137*4+a!AW138*1+a!AW138*4+a!AW138*7+a!AW138*4+a!AW138*1),a!AY136)</f>
        <v>184.42490842490844</v>
      </c>
      <c r="AZ136">
        <f>IFERROR(1/273*(a!AX134*1+a!AY134*4+a!AZ134*7+a!BA134*4+a!BB134*1+a!AX135*4+a!AX135*16+a!AX135*26+a!AX135*16+a!AX135*4+a!AX136*7+a!AX136*26+a!AX136*41+a!AX136*26+a!AX136*7+a!AX137*4+a!AX137*16+a!AX137*26+a!AX137*16+a!AX137*4+a!AX138*1+a!AX138*4+a!AX138*7+a!AX138*4+a!AX138*1),a!AZ136)</f>
        <v>116.82417582417582</v>
      </c>
      <c r="BA136">
        <f>IFERROR(1/273*(a!AY134*1+a!AZ134*4+a!BA134*7+a!BB134*4+a!BC134*1+a!AY135*4+a!AY135*16+a!AY135*26+a!AY135*16+a!AY135*4+a!AY136*7+a!AY136*26+a!AY136*41+a!AY136*26+a!AY136*7+a!AY137*4+a!AY137*16+a!AY137*26+a!AY137*16+a!AY137*4+a!AY138*1+a!AY138*4+a!AY138*7+a!AY138*4+a!AY138*1),a!BA136)</f>
        <v>83.087912087912088</v>
      </c>
      <c r="BB136">
        <f>IFERROR(1/273*(a!AZ134*1+a!BA134*4+a!BB134*7+a!BC134*4+a!BD134*1+a!AZ135*4+a!AZ135*16+a!AZ135*26+a!AZ135*16+a!AZ135*4+a!AZ136*7+a!AZ136*26+a!AZ136*41+a!AZ136*26+a!AZ136*7+a!AZ137*4+a!AZ137*16+a!AZ137*26+a!AZ137*16+a!AZ137*4+a!AZ138*1+a!AZ138*4+a!AZ138*7+a!AZ138*4+a!AZ138*1),a!BB136)</f>
        <v>68.461538461538467</v>
      </c>
      <c r="BC136">
        <f>IFERROR(1/273*(a!BA134*1+a!BB134*4+a!BC134*7+a!BD134*4+a!BE134*1+a!BA135*4+a!BA135*16+a!BA135*26+a!BA135*16+a!BA135*4+a!BA136*7+a!BA136*26+a!BA136*41+a!BA136*26+a!BA136*7+a!BA137*4+a!BA137*16+a!BA137*26+a!BA137*16+a!BA137*4+a!BA138*1+a!BA138*4+a!BA138*7+a!BA138*4+a!BA138*1),a!BC136)</f>
        <v>56.948717948717949</v>
      </c>
      <c r="BD136">
        <f>IFERROR(1/273*(a!BB134*1+a!BC134*4+a!BD134*7+a!BE134*4+a!BF134*1+a!BB135*4+a!BB135*16+a!BB135*26+a!BB135*16+a!BB135*4+a!BB136*7+a!BB136*26+a!BB136*41+a!BB136*26+a!BB136*7+a!BB137*4+a!BB137*16+a!BB137*26+a!BB137*16+a!BB137*4+a!BB138*1+a!BB138*4+a!BB138*7+a!BB138*4+a!BB138*1),a!BD136)</f>
        <v>56.428571428571431</v>
      </c>
      <c r="BE136">
        <f>IFERROR(1/273*(a!BC134*1+a!BD134*4+a!BE134*7+a!BF134*4+a!BG134*1+a!BC135*4+a!BC135*16+a!BC135*26+a!BC135*16+a!BC135*4+a!BC136*7+a!BC136*26+a!BC136*41+a!BC136*26+a!BC136*7+a!BC137*4+a!BC137*16+a!BC137*26+a!BC137*16+a!BC137*4+a!BC138*1+a!BC138*4+a!BC138*7+a!BC138*4+a!BC138*1),a!BE136)</f>
        <v>54.805860805860803</v>
      </c>
      <c r="BF136">
        <f>IFERROR(1/273*(a!BD134*1+a!BE134*4+a!BF134*7+a!BG134*4+a!BH134*1+a!BD135*4+a!BD135*16+a!BD135*26+a!BD135*16+a!BD135*4+a!BD136*7+a!BD136*26+a!BD136*41+a!BD136*26+a!BD136*7+a!BD137*4+a!BD137*16+a!BD137*26+a!BD137*16+a!BD137*4+a!BD138*1+a!BD138*4+a!BD138*7+a!BD138*4+a!BD138*1),a!BF136)</f>
        <v>54.095238095238095</v>
      </c>
      <c r="BG136">
        <f>IFERROR(1/273*(a!BE134*1+a!BF134*4+a!BG134*7+a!BH134*4+a!BI134*1+a!BE135*4+a!BE135*16+a!BE135*26+a!BE135*16+a!BE135*4+a!BE136*7+a!BE136*26+a!BE136*41+a!BE136*26+a!BE136*7+a!BE137*4+a!BE137*16+a!BE137*26+a!BE137*16+a!BE137*4+a!BE138*1+a!BE138*4+a!BE138*7+a!BE138*4+a!BE138*1),a!BG136)</f>
        <v>59.65201465201465</v>
      </c>
      <c r="BH136">
        <f>IFERROR(1/273*(a!BF134*1+a!BG134*4+a!BH134*7+a!BI134*4+a!BJ134*1+a!BF135*4+a!BF135*16+a!BF135*26+a!BF135*16+a!BF135*4+a!BF136*7+a!BF136*26+a!BF136*41+a!BF136*26+a!BF136*7+a!BF137*4+a!BF137*16+a!BF137*26+a!BF137*16+a!BF137*4+a!BF138*1+a!BF138*4+a!BF138*7+a!BF138*4+a!BF138*1),a!BH136)</f>
        <v>57.120879120879124</v>
      </c>
      <c r="BI136">
        <f>IFERROR(1/273*(a!BG134*1+a!BH134*4+a!BI134*7+a!BJ134*4+a!BK134*1+a!BG135*4+a!BG135*16+a!BG135*26+a!BG135*16+a!BG135*4+a!BG136*7+a!BG136*26+a!BG136*41+a!BG136*26+a!BG136*7+a!BG137*4+a!BG137*16+a!BG137*26+a!BG137*16+a!BG137*4+a!BG138*1+a!BG138*4+a!BG138*7+a!BG138*4+a!BG138*1),a!BI136)</f>
        <v>52.241758241758241</v>
      </c>
      <c r="BJ136">
        <f>IFERROR(1/273*(a!BH134*1+a!BI134*4+a!BJ134*7+a!BK134*4+a!BL134*1+a!BH135*4+a!BH135*16+a!BH135*26+a!BH135*16+a!BH135*4+a!BH136*7+a!BH136*26+a!BH136*41+a!BH136*26+a!BH136*7+a!BH137*4+a!BH137*16+a!BH137*26+a!BH137*16+a!BH137*4+a!BH138*1+a!BH138*4+a!BH138*7+a!BH138*4+a!BH138*1),a!BJ136)</f>
        <v>51.721611721611723</v>
      </c>
      <c r="BK136">
        <f>IFERROR(1/273*(a!BI134*1+a!BJ134*4+a!BK134*7+a!BL134*4+a!BM134*1+a!BI135*4+a!BI135*16+a!BI135*26+a!BI135*16+a!BI135*4+a!BI136*7+a!BI136*26+a!BI136*41+a!BI136*26+a!BI136*7+a!BI137*4+a!BI137*16+a!BI137*26+a!BI137*16+a!BI137*4+a!BI138*1+a!BI138*4+a!BI138*7+a!BI138*4+a!BI138*1),a!BK136)</f>
        <v>54.490842490842489</v>
      </c>
      <c r="BL136">
        <f>IFERROR(1/273*(a!BJ134*1+a!BK134*4+a!BL134*7+a!BM134*4+a!BN134*1+a!BJ135*4+a!BJ135*16+a!BJ135*26+a!BJ135*16+a!BJ135*4+a!BJ136*7+a!BJ136*26+a!BJ136*41+a!BJ136*26+a!BJ136*7+a!BJ137*4+a!BJ137*16+a!BJ137*26+a!BJ137*16+a!BJ137*4+a!BJ138*1+a!BJ138*4+a!BJ138*7+a!BJ138*4+a!BJ138*1),a!BL136)</f>
        <v>50.274725274725277</v>
      </c>
      <c r="BM136">
        <f>IFERROR(1/273*(a!BK134*1+a!BL134*4+a!BM134*7+a!BN134*4+a!BO134*1+a!BK135*4+a!BK135*16+a!BK135*26+a!BK135*16+a!BK135*4+a!BK136*7+a!BK136*26+a!BK136*41+a!BK136*26+a!BK136*7+a!BK137*4+a!BK137*16+a!BK137*26+a!BK137*16+a!BK137*4+a!BK138*1+a!BK138*4+a!BK138*7+a!BK138*4+a!BK138*1),a!BM136)</f>
        <v>43.35164835164835</v>
      </c>
      <c r="BN136">
        <f>IFERROR(1/273*(a!BL134*1+a!BM134*4+a!BN134*7+a!BO134*4+a!BP134*1+a!BL135*4+a!BL135*16+a!BL135*26+a!BL135*16+a!BL135*4+a!BL136*7+a!BL136*26+a!BL136*41+a!BL136*26+a!BL136*7+a!BL137*4+a!BL137*16+a!BL137*26+a!BL137*16+a!BL137*4+a!BL138*1+a!BL138*4+a!BL138*7+a!BL138*4+a!BL138*1),a!BN136)</f>
        <v>38.296703296703299</v>
      </c>
      <c r="BO136">
        <f>IFERROR(1/273*(a!BM134*1+a!BN134*4+a!BO134*7+a!BP134*4+a!BQ134*1+a!BM135*4+a!BM135*16+a!BM135*26+a!BM135*16+a!BM135*4+a!BM136*7+a!BM136*26+a!BM136*41+a!BM136*26+a!BM136*7+a!BM137*4+a!BM137*16+a!BM137*26+a!BM137*16+a!BM137*4+a!BM138*1+a!BM138*4+a!BM138*7+a!BM138*4+a!BM138*1),a!BO136)</f>
        <v>36.934065934065934</v>
      </c>
      <c r="BP136">
        <f>IFERROR(1/273*(a!BN134*1+a!BO134*4+a!BP134*7+a!BQ134*4+a!BR134*1+a!BN135*4+a!BN135*16+a!BN135*26+a!BN135*16+a!BN135*4+a!BN136*7+a!BN136*26+a!BN136*41+a!BN136*26+a!BN136*7+a!BN137*4+a!BN137*16+a!BN137*26+a!BN137*16+a!BN137*4+a!BN138*1+a!BN138*4+a!BN138*7+a!BN138*4+a!BN138*1),a!BP136)</f>
        <v>36.582417582417584</v>
      </c>
      <c r="BQ136">
        <f>IFERROR(1/273*(a!BO134*1+a!BP134*4+a!BQ134*7+a!BR134*4+a!BS134*1+a!BO135*4+a!BO135*16+a!BO135*26+a!BO135*16+a!BO135*4+a!BO136*7+a!BO136*26+a!BO136*41+a!BO136*26+a!BO136*7+a!BO137*4+a!BO137*16+a!BO137*26+a!BO137*16+a!BO137*4+a!BO138*1+a!BO138*4+a!BO138*7+a!BO138*4+a!BO138*1),a!BQ136)</f>
        <v>37.095238095238095</v>
      </c>
      <c r="BR136">
        <f>IFERROR(1/273*(a!BP134*1+a!BQ134*4+a!BR134*7+a!BS134*4+a!BT134*1+a!BP135*4+a!BP135*16+a!BP135*26+a!BP135*16+a!BP135*4+a!BP136*7+a!BP136*26+a!BP136*41+a!BP136*26+a!BP136*7+a!BP137*4+a!BP137*16+a!BP137*26+a!BP137*16+a!BP137*4+a!BP138*1+a!BP138*4+a!BP138*7+a!BP138*4+a!BP138*1),a!BR136)</f>
        <v>33.608058608058606</v>
      </c>
      <c r="BS136">
        <f>IFERROR(1/273*(a!BQ134*1+a!BR134*4+a!BS134*7+a!BT134*4+a!BU134*1+a!BQ135*4+a!BQ135*16+a!BQ135*26+a!BQ135*16+a!BQ135*4+a!BQ136*7+a!BQ136*26+a!BQ136*41+a!BQ136*26+a!BQ136*7+a!BQ137*4+a!BQ137*16+a!BQ137*26+a!BQ137*16+a!BQ137*4+a!BQ138*1+a!BQ138*4+a!BQ138*7+a!BQ138*4+a!BQ138*1),a!BS136)</f>
        <v>30.153846153846153</v>
      </c>
      <c r="BT136">
        <f>IFERROR(1/273*(a!BR134*1+a!BS134*4+a!BT134*7+a!BU134*4+a!BV134*1+a!BR135*4+a!BR135*16+a!BR135*26+a!BR135*16+a!BR135*4+a!BR136*7+a!BR136*26+a!BR136*41+a!BR136*26+a!BR136*7+a!BR137*4+a!BR137*16+a!BR137*26+a!BR137*16+a!BR137*4+a!BR138*1+a!BR138*4+a!BR138*7+a!BR138*4+a!BR138*1),a!BT136)</f>
        <v>27.402930402930401</v>
      </c>
      <c r="BU136">
        <f>IFERROR(1/273*(a!BS134*1+a!BT134*4+a!BU134*7+a!BV134*4+a!BW134*1+a!BS135*4+a!BS135*16+a!BS135*26+a!BS135*16+a!BS135*4+a!BS136*7+a!BS136*26+a!BS136*41+a!BS136*26+a!BS136*7+a!BS137*4+a!BS137*16+a!BS137*26+a!BS137*16+a!BS137*4+a!BS138*1+a!BS138*4+a!BS138*7+a!BS138*4+a!BS138*1),a!BU136)</f>
        <v>28.725274725274726</v>
      </c>
      <c r="BV136">
        <f>IFERROR(1/273*(a!BT134*1+a!BU134*4+a!BV134*7+a!BW134*4+a!BX134*1+a!BT135*4+a!BT135*16+a!BT135*26+a!BT135*16+a!BT135*4+a!BT136*7+a!BT136*26+a!BT136*41+a!BT136*26+a!BT136*7+a!BT137*4+a!BT137*16+a!BT137*26+a!BT137*16+a!BT137*4+a!BT138*1+a!BT138*4+a!BT138*7+a!BT138*4+a!BT138*1),a!BV136)</f>
        <v>30.91941391941392</v>
      </c>
      <c r="BW136">
        <f>IFERROR(1/273*(a!BU134*1+a!BV134*4+a!BW134*7+a!BX134*4+a!BY134*1+a!BU135*4+a!BU135*16+a!BU135*26+a!BU135*16+a!BU135*4+a!BU136*7+a!BU136*26+a!BU136*41+a!BU136*26+a!BU136*7+a!BU137*4+a!BU137*16+a!BU137*26+a!BU137*16+a!BU137*4+a!BU138*1+a!BU138*4+a!BU138*7+a!BU138*4+a!BU138*1),a!BW136)</f>
        <v>32.043956043956044</v>
      </c>
      <c r="BX136">
        <f>IFERROR(1/273*(a!BV134*1+a!BW134*4+a!BX134*7+a!BY134*4+a!BZ134*1+a!BV135*4+a!BV135*16+a!BV135*26+a!BV135*16+a!BV135*4+a!BV136*7+a!BV136*26+a!BV136*41+a!BV136*26+a!BV136*7+a!BV137*4+a!BV137*16+a!BV137*26+a!BV137*16+a!BV137*4+a!BV138*1+a!BV138*4+a!BV138*7+a!BV138*4+a!BV138*1),a!BX136)</f>
        <v>32.677655677655679</v>
      </c>
      <c r="BY136">
        <f>IFERROR(1/273*(a!BW134*1+a!BX134*4+a!BY134*7+a!BZ134*4+a!CA134*1+a!BW135*4+a!BW135*16+a!BW135*26+a!BW135*16+a!BW135*4+a!BW136*7+a!BW136*26+a!BW136*41+a!BW136*26+a!BW136*7+a!BW137*4+a!BW137*16+a!BW137*26+a!BW137*16+a!BW137*4+a!BW138*1+a!BW138*4+a!BW138*7+a!BW138*4+a!BW138*1),a!BY136)</f>
        <v>33.175824175824175</v>
      </c>
      <c r="BZ136">
        <f>IFERROR(1/273*(a!BX134*1+a!BY134*4+a!BZ134*7+a!CA134*4+a!CB134*1+a!BX135*4+a!BX135*16+a!BX135*26+a!BX135*16+a!BX135*4+a!BX136*7+a!BX136*26+a!BX136*41+a!BX136*26+a!BX136*7+a!BX137*4+a!BX137*16+a!BX137*26+a!BX137*16+a!BX137*4+a!BX138*1+a!BX138*4+a!BX138*7+a!BX138*4+a!BX138*1),a!BZ136)</f>
        <v>39.761904761904759</v>
      </c>
      <c r="CA136">
        <f>IFERROR(1/273*(a!BY134*1+a!BZ134*4+a!CA134*7+a!CB134*4+a!CC134*1+a!BY135*4+a!BY135*16+a!BY135*26+a!BY135*16+a!BY135*4+a!BY136*7+a!BY136*26+a!BY136*41+a!BY136*26+a!BY136*7+a!BY137*4+a!BY137*16+a!BY137*26+a!BY137*16+a!BY137*4+a!BY138*1+a!BY138*4+a!BY138*7+a!BY138*4+a!BY138*1),a!CA136)</f>
        <v>56.996336996336993</v>
      </c>
      <c r="CB136">
        <f>IFERROR(1/273*(a!BZ134*1+a!CA134*4+a!CB134*7+a!CC134*4+a!CD134*1+a!BZ135*4+a!BZ135*16+a!BZ135*26+a!BZ135*16+a!BZ135*4+a!BZ136*7+a!BZ136*26+a!BZ136*41+a!BZ136*26+a!BZ136*7+a!BZ137*4+a!BZ137*16+a!BZ137*26+a!BZ137*16+a!BZ137*4+a!BZ138*1+a!BZ138*4+a!BZ138*7+a!BZ138*4+a!BZ138*1),a!CB136)</f>
        <v>84.564102564102569</v>
      </c>
      <c r="CC136">
        <f>IFERROR(1/273*(a!CA134*1+a!CB134*4+a!CC134*7+a!CD134*4+a!CE134*1+a!CA135*4+a!CA135*16+a!CA135*26+a!CA135*16+a!CA135*4+a!CA136*7+a!CA136*26+a!CA136*41+a!CA136*26+a!CA136*7+a!CA137*4+a!CA137*16+a!CA137*26+a!CA137*16+a!CA137*4+a!CA138*1+a!CA138*4+a!CA138*7+a!CA138*4+a!CA138*1),a!CC136)</f>
        <v>106.39560439560439</v>
      </c>
      <c r="CD136">
        <f>IFERROR(1/273*(a!CB134*1+a!CC134*4+a!CD134*7+a!CE134*4+a!CF134*1+a!CB135*4+a!CB135*16+a!CB135*26+a!CB135*16+a!CB135*4+a!CB136*7+a!CB136*26+a!CB136*41+a!CB136*26+a!CB136*7+a!CB137*4+a!CB137*16+a!CB137*26+a!CB137*16+a!CB137*4+a!CB138*1+a!CB138*4+a!CB138*7+a!CB138*4+a!CB138*1),a!CD136)</f>
        <v>116.08058608058609</v>
      </c>
      <c r="CE136">
        <f>IFERROR(1/273*(a!CC134*1+a!CD134*4+a!CE134*7+a!CF134*4+a!CG134*1+a!CC135*4+a!CC135*16+a!CC135*26+a!CC135*16+a!CC135*4+a!CC136*7+a!CC136*26+a!CC136*41+a!CC136*26+a!CC136*7+a!CC137*4+a!CC137*16+a!CC137*26+a!CC137*16+a!CC137*4+a!CC138*1+a!CC138*4+a!CC138*7+a!CC138*4+a!CC138*1),a!CE136)</f>
        <v>121.63003663003663</v>
      </c>
      <c r="CF136">
        <f>IFERROR(1/273*(a!CD134*1+a!CE134*4+a!CF134*7+a!CG134*4+a!CH134*1+a!CD135*4+a!CD135*16+a!CD135*26+a!CD135*16+a!CD135*4+a!CD136*7+a!CD136*26+a!CD136*41+a!CD136*26+a!CD136*7+a!CD137*4+a!CD137*16+a!CD137*26+a!CD137*16+a!CD137*4+a!CD138*1+a!CD138*4+a!CD138*7+a!CD138*4+a!CD138*1),a!CF136)</f>
        <v>118.87912087912088</v>
      </c>
      <c r="CG136">
        <f>IFERROR(1/273*(a!CE134*1+a!CF134*4+a!CG134*7+a!CH134*4+a!CI134*1+a!CE135*4+a!CE135*16+a!CE135*26+a!CE135*16+a!CE135*4+a!CE136*7+a!CE136*26+a!CE136*41+a!CE136*26+a!CE136*7+a!CE137*4+a!CE137*16+a!CE137*26+a!CE137*16+a!CE137*4+a!CE138*1+a!CE138*4+a!CE138*7+a!CE138*4+a!CE138*1),a!CG136)</f>
        <v>121.84615384615384</v>
      </c>
      <c r="CH136">
        <f>IFERROR(1/273*(a!CF134*1+a!CG134*4+a!CH134*7+a!CI134*4+a!CJ134*1+a!CF135*4+a!CF135*16+a!CF135*26+a!CF135*16+a!CF135*4+a!CF136*7+a!CF136*26+a!CF136*41+a!CF136*26+a!CF136*7+a!CF137*4+a!CF137*16+a!CF137*26+a!CF137*16+a!CF137*4+a!CF138*1+a!CF138*4+a!CF138*7+a!CF138*4+a!CF138*1),a!CH136)</f>
        <v>129.46886446886447</v>
      </c>
      <c r="CI136">
        <f>IFERROR(1/273*(a!CG134*1+a!CH134*4+a!CI134*7+a!CJ134*4+a!CK134*1+a!CG135*4+a!CG135*16+a!CG135*26+a!CG135*16+a!CG135*4+a!CG136*7+a!CG136*26+a!CG136*41+a!CG136*26+a!CG136*7+a!CG137*4+a!CG137*16+a!CG137*26+a!CG137*16+a!CG137*4+a!CG138*1+a!CG138*4+a!CG138*7+a!CG138*4+a!CG138*1),a!CI136)</f>
        <v>138.64835164835165</v>
      </c>
      <c r="CJ136">
        <f>IFERROR(1/273*(a!CH134*1+a!CI134*4+a!CJ134*7+a!CK134*4+a!CL134*1+a!CH135*4+a!CH135*16+a!CH135*26+a!CH135*16+a!CH135*4+a!CH136*7+a!CH136*26+a!CH136*41+a!CH136*26+a!CH136*7+a!CH137*4+a!CH137*16+a!CH137*26+a!CH137*16+a!CH137*4+a!CH138*1+a!CH138*4+a!CH138*7+a!CH138*4+a!CH138*1),a!CJ136)</f>
        <v>139.53479853479854</v>
      </c>
      <c r="CK136">
        <f>IFERROR(1/273*(a!CI134*1+a!CJ134*4+a!CK134*7+a!CL134*4+a!CM134*1+a!CI135*4+a!CI135*16+a!CI135*26+a!CI135*16+a!CI135*4+a!CI136*7+a!CI136*26+a!CI136*41+a!CI136*26+a!CI136*7+a!CI137*4+a!CI137*16+a!CI137*26+a!CI137*16+a!CI137*4+a!CI138*1+a!CI138*4+a!CI138*7+a!CI138*4+a!CI138*1),a!CK136)</f>
        <v>130.32234432234432</v>
      </c>
      <c r="CL136">
        <f>IFERROR(1/273*(a!CJ134*1+a!CK134*4+a!CL134*7+a!CM134*4+a!CN134*1+a!CJ135*4+a!CJ135*16+a!CJ135*26+a!CJ135*16+a!CJ135*4+a!CJ136*7+a!CJ136*26+a!CJ136*41+a!CJ136*26+a!CJ136*7+a!CJ137*4+a!CJ137*16+a!CJ137*26+a!CJ137*16+a!CJ137*4+a!CJ138*1+a!CJ138*4+a!CJ138*7+a!CJ138*4+a!CJ138*1),a!CL136)</f>
        <v>121.67399267399267</v>
      </c>
      <c r="CM136">
        <f>IFERROR(1/273*(a!CK134*1+a!CL134*4+a!CM134*7+a!CN134*4+a!CO134*1+a!CK135*4+a!CK135*16+a!CK135*26+a!CK135*16+a!CK135*4+a!CK136*7+a!CK136*26+a!CK136*41+a!CK136*26+a!CK136*7+a!CK137*4+a!CK137*16+a!CK137*26+a!CK137*16+a!CK137*4+a!CK138*1+a!CK138*4+a!CK138*7+a!CK138*4+a!CK138*1),a!CM136)</f>
        <v>125.68498168498168</v>
      </c>
      <c r="CN136">
        <f>IFERROR(1/273*(a!CL134*1+a!CM134*4+a!CN134*7+a!CO134*4+a!CP134*1+a!CL135*4+a!CL135*16+a!CL135*26+a!CL135*16+a!CL135*4+a!CL136*7+a!CL136*26+a!CL136*41+a!CL136*26+a!CL136*7+a!CL137*4+a!CL137*16+a!CL137*26+a!CL137*16+a!CL137*4+a!CL138*1+a!CL138*4+a!CL138*7+a!CL138*4+a!CL138*1),a!CN136)</f>
        <v>170.79120879120879</v>
      </c>
      <c r="CO136">
        <f>IFERROR(1/273*(a!CM134*1+a!CN134*4+a!CO134*7+a!CP134*4+a!CQ134*1+a!CM135*4+a!CM135*16+a!CM135*26+a!CM135*16+a!CM135*4+a!CM136*7+a!CM136*26+a!CM136*41+a!CM136*26+a!CM136*7+a!CM137*4+a!CM137*16+a!CM137*26+a!CM137*16+a!CM137*4+a!CM138*1+a!CM138*4+a!CM138*7+a!CM138*4+a!CM138*1),a!CO136)</f>
        <v>203.80219780219781</v>
      </c>
      <c r="CP136">
        <f>IFERROR(1/273*(a!CN134*1+a!CO134*4+a!CP134*7+a!CQ134*4+a!CR134*1+a!CN135*4+a!CN135*16+a!CN135*26+a!CN135*16+a!CN135*4+a!CN136*7+a!CN136*26+a!CN136*41+a!CN136*26+a!CN136*7+a!CN137*4+a!CN137*16+a!CN137*26+a!CN137*16+a!CN137*4+a!CN138*1+a!CN138*4+a!CN138*7+a!CN138*4+a!CN138*1),a!CP136)</f>
        <v>235.88644688644689</v>
      </c>
      <c r="CQ136">
        <f>IFERROR(1/273*(a!CO134*1+a!CP134*4+a!CQ134*7+a!CR134*4+a!CS134*1+a!CO135*4+a!CO135*16+a!CO135*26+a!CO135*16+a!CO135*4+a!CO136*7+a!CO136*26+a!CO136*41+a!CO136*26+a!CO136*7+a!CO137*4+a!CO137*16+a!CO137*26+a!CO137*16+a!CO137*4+a!CO138*1+a!CO138*4+a!CO138*7+a!CO138*4+a!CO138*1),a!CQ136)</f>
        <v>253.00732600732601</v>
      </c>
      <c r="CR136">
        <f>IFERROR(1/273*(a!CP134*1+a!CQ134*4+a!CR134*7+a!CS134*4+a!CT134*1+a!CP135*4+a!CP135*16+a!CP135*26+a!CP135*16+a!CP135*4+a!CP136*7+a!CP136*26+a!CP136*41+a!CP136*26+a!CP136*7+a!CP137*4+a!CP137*16+a!CP137*26+a!CP137*16+a!CP137*4+a!CP138*1+a!CP138*4+a!CP138*7+a!CP138*4+a!CP138*1),a!CR136)</f>
        <v>245.98901098901098</v>
      </c>
      <c r="CS136">
        <f>IFERROR(1/273*(a!CQ134*1+a!CR134*4+a!CS134*7+a!CT134*4+a!CU134*1+a!CQ135*4+a!CQ135*16+a!CQ135*26+a!CQ135*16+a!CQ135*4+a!CQ136*7+a!CQ136*26+a!CQ136*41+a!CQ136*26+a!CQ136*7+a!CQ137*4+a!CQ137*16+a!CQ137*26+a!CQ137*16+a!CQ137*4+a!CQ138*1+a!CQ138*4+a!CQ138*7+a!CQ138*4+a!CQ138*1),a!CS136)</f>
        <v>248.36996336996336</v>
      </c>
      <c r="CT136">
        <f>IFERROR(1/273*(a!CR134*1+a!CS134*4+a!CT134*7+a!CU134*4+a!CV134*1+a!CR135*4+a!CR135*16+a!CR135*26+a!CR135*16+a!CR135*4+a!CR136*7+a!CR136*26+a!CR136*41+a!CR136*26+a!CR136*7+a!CR137*4+a!CR137*16+a!CR137*26+a!CR137*16+a!CR137*4+a!CR138*1+a!CR138*4+a!CR138*7+a!CR138*4+a!CR138*1),a!CT136)</f>
        <v>247.16483516483515</v>
      </c>
      <c r="CU136">
        <f>IFERROR(1/273*(a!CS134*1+a!CT134*4+a!CU134*7+a!CV134*4+a!CW134*1+a!CS135*4+a!CS135*16+a!CS135*26+a!CS135*16+a!CS135*4+a!CS136*7+a!CS136*26+a!CS136*41+a!CS136*26+a!CS136*7+a!CS137*4+a!CS137*16+a!CS137*26+a!CS137*16+a!CS137*4+a!CS138*1+a!CS138*4+a!CS138*7+a!CS138*4+a!CS138*1),a!CU136)</f>
        <v>237.8901098901099</v>
      </c>
      <c r="CV136">
        <f>IFERROR(1/273*(a!CT134*1+a!CU134*4+a!CV134*7+a!CW134*4+a!CX134*1+a!CT135*4+a!CT135*16+a!CT135*26+a!CT135*16+a!CT135*4+a!CT136*7+a!CT136*26+a!CT136*41+a!CT136*26+a!CT136*7+a!CT137*4+a!CT137*16+a!CT137*26+a!CT137*16+a!CT137*4+a!CT138*1+a!CT138*4+a!CT138*7+a!CT138*4+a!CT138*1),a!CV136)</f>
        <v>232.91941391941393</v>
      </c>
      <c r="CW136">
        <f>IFERROR(1/273*(a!CU134*1+a!CV134*4+a!CW134*7+a!CX134*4+a!CY134*1+a!CU135*4+a!CU135*16+a!CU135*26+a!CU135*16+a!CU135*4+a!CU136*7+a!CU136*26+a!CU136*41+a!CU136*26+a!CU136*7+a!CU137*4+a!CU137*16+a!CU137*26+a!CU137*16+a!CU137*4+a!CU138*1+a!CU138*4+a!CU138*7+a!CU138*4+a!CU138*1),a!CW136)</f>
        <v>220.42124542124543</v>
      </c>
      <c r="CX136">
        <f>IFERROR(1/273*(a!CV134*1+a!CW134*4+a!CX134*7+a!CY134*4+a!CZ134*1+a!CV135*4+a!CV135*16+a!CV135*26+a!CV135*16+a!CV135*4+a!CV136*7+a!CV136*26+a!CV136*41+a!CV136*26+a!CV136*7+a!CV137*4+a!CV137*16+a!CV137*26+a!CV137*16+a!CV137*4+a!CV138*1+a!CV138*4+a!CV138*7+a!CV138*4+a!CV138*1),a!CX136)</f>
        <v>205.47619047619048</v>
      </c>
      <c r="CY136">
        <f>IFERROR(1/273*(a!CW134*1+a!CX134*4+a!CY134*7+a!CZ134*4+a!DA134*1+a!CW135*4+a!CW135*16+a!CW135*26+a!CW135*16+a!CW135*4+a!CW136*7+a!CW136*26+a!CW136*41+a!CW136*26+a!CW136*7+a!CW137*4+a!CW137*16+a!CW137*26+a!CW137*16+a!CW137*4+a!CW138*1+a!CW138*4+a!CW138*7+a!CW138*4+a!CW138*1),a!CY136)</f>
        <v>193.87912087912088</v>
      </c>
      <c r="CZ136">
        <f>IFERROR(1/273*(a!CX134*1+a!CY134*4+a!CZ134*7+a!DA134*4+a!DB134*1+a!CX135*4+a!CX135*16+a!CX135*26+a!CX135*16+a!CX135*4+a!CX136*7+a!CX136*26+a!CX136*41+a!CX136*26+a!CX136*7+a!CX137*4+a!CX137*16+a!CX137*26+a!CX137*16+a!CX137*4+a!CX138*1+a!CX138*4+a!CX138*7+a!CX138*4+a!CX138*1),a!CZ136)</f>
        <v>176.13186813186815</v>
      </c>
      <c r="DA136">
        <f>IFERROR(1/273*(a!CY134*1+a!CZ134*4+a!DA134*7+a!DB134*4+a!DC134*1+a!CY135*4+a!CY135*16+a!CY135*26+a!CY135*16+a!CY135*4+a!CY136*7+a!CY136*26+a!CY136*41+a!CY136*26+a!CY136*7+a!CY137*4+a!CY137*16+a!CY137*26+a!CY137*16+a!CY137*4+a!CY138*1+a!CY138*4+a!CY138*7+a!CY138*4+a!CY138*1),a!DA136)</f>
        <v>139.57142857142858</v>
      </c>
      <c r="DB136">
        <f>IFERROR(1/273*(a!CZ134*1+a!DA134*4+a!DB134*7+a!DC134*4+a!DD134*1+a!CZ135*4+a!CZ135*16+a!CZ135*26+a!CZ135*16+a!CZ135*4+a!CZ136*7+a!CZ136*26+a!CZ136*41+a!CZ136*26+a!CZ136*7+a!CZ137*4+a!CZ137*16+a!CZ137*26+a!CZ137*16+a!CZ137*4+a!CZ138*1+a!CZ138*4+a!CZ138*7+a!CZ138*4+a!CZ138*1),a!DB136)</f>
        <v>105.37362637362638</v>
      </c>
      <c r="DC136">
        <f>IFERROR(1/273*(a!DA134*1+a!DB134*4+a!DC134*7+a!DD134*4+a!DE134*1+a!DA135*4+a!DA135*16+a!DA135*26+a!DA135*16+a!DA135*4+a!DA136*7+a!DA136*26+a!DA136*41+a!DA136*26+a!DA136*7+a!DA137*4+a!DA137*16+a!DA137*26+a!DA137*16+a!DA137*4+a!DA138*1+a!DA138*4+a!DA138*7+a!DA138*4+a!DA138*1),a!DC136)</f>
        <v>76.91575091575092</v>
      </c>
      <c r="DD136">
        <f>IFERROR(1/273*(a!DB134*1+a!DC134*4+a!DD134*7+a!DE134*4+a!DF134*1+a!DB135*4+a!DB135*16+a!DB135*26+a!DB135*16+a!DB135*4+a!DB136*7+a!DB136*26+a!DB136*41+a!DB136*26+a!DB136*7+a!DB137*4+a!DB137*16+a!DB137*26+a!DB137*16+a!DB137*4+a!DB138*1+a!DB138*4+a!DB138*7+a!DB138*4+a!DB138*1),a!DD136)</f>
        <v>65.347985347985343</v>
      </c>
      <c r="DE136">
        <f>IFERROR(1/273*(a!DC134*1+a!DD134*4+a!DE134*7+a!DF134*4+a!DG134*1+a!DC135*4+a!DC135*16+a!DC135*26+a!DC135*16+a!DC135*4+a!DC136*7+a!DC136*26+a!DC136*41+a!DC136*26+a!DC136*7+a!DC137*4+a!DC137*16+a!DC137*26+a!DC137*16+a!DC137*4+a!DC138*1+a!DC138*4+a!DC138*7+a!DC138*4+a!DC138*1),a!DE136)</f>
        <v>50.227106227106226</v>
      </c>
      <c r="DF136">
        <f>IFERROR(1/273*(a!DD134*1+a!DE134*4+a!DF134*7+a!DG134*4+a!DH134*1+a!DD135*4+a!DD135*16+a!DD135*26+a!DD135*16+a!DD135*4+a!DD136*7+a!DD136*26+a!DD136*41+a!DD136*26+a!DD136*7+a!DD137*4+a!DD137*16+a!DD137*26+a!DD137*16+a!DD137*4+a!DD138*1+a!DD138*4+a!DD138*7+a!DD138*4+a!DD138*1),a!DF136)</f>
        <v>38.483516483516482</v>
      </c>
      <c r="DG136">
        <f>IFERROR(1/273*(a!DE134*1+a!DF134*4+a!DG134*7+a!DH134*4+a!DI134*1+a!DE135*4+a!DE135*16+a!DE135*26+a!DE135*16+a!DE135*4+a!DE136*7+a!DE136*26+a!DE136*41+a!DE136*26+a!DE136*7+a!DE137*4+a!DE137*16+a!DE137*26+a!DE137*16+a!DE137*4+a!DE138*1+a!DE138*4+a!DE138*7+a!DE138*4+a!DE138*1),a!DG136)</f>
        <v>31.813186813186814</v>
      </c>
      <c r="DH136">
        <f>IFERROR(1/273*(a!DF134*1+a!DG134*4+a!DH134*7+a!DI134*4+a!DJ134*1+a!DF135*4+a!DF135*16+a!DF135*26+a!DF135*16+a!DF135*4+a!DF136*7+a!DF136*26+a!DF136*41+a!DF136*26+a!DF136*7+a!DF137*4+a!DF137*16+a!DF137*26+a!DF137*16+a!DF137*4+a!DF138*1+a!DF138*4+a!DF138*7+a!DF138*4+a!DF138*1),a!DH136)</f>
        <v>29.472527472527471</v>
      </c>
      <c r="DI136">
        <f>IFERROR(1/273*(a!DG134*1+a!DH134*4+a!DI134*7+a!DJ134*4+a!DK134*1+a!DG135*4+a!DG135*16+a!DG135*26+a!DG135*16+a!DG135*4+a!DG136*7+a!DG136*26+a!DG136*41+a!DG136*26+a!DG136*7+a!DG137*4+a!DG137*16+a!DG137*26+a!DG137*16+a!DG137*4+a!DG138*1+a!DG138*4+a!DG138*7+a!DG138*4+a!DG138*1),a!DI136)</f>
        <v>28.673992673992675</v>
      </c>
      <c r="DJ136">
        <f>IFERROR(1/273*(a!DH134*1+a!DI134*4+a!DJ134*7+a!DK134*4+a!DL134*1+a!DH135*4+a!DH135*16+a!DH135*26+a!DH135*16+a!DH135*4+a!DH136*7+a!DH136*26+a!DH136*41+a!DH136*26+a!DH136*7+a!DH137*4+a!DH137*16+a!DH137*26+a!DH137*16+a!DH137*4+a!DH138*1+a!DH138*4+a!DH138*7+a!DH138*4+a!DH138*1),a!DJ136)</f>
        <v>27.780219780219781</v>
      </c>
      <c r="DK136">
        <f>IFERROR(1/273*(a!DI134*1+a!DJ134*4+a!DK134*7+a!DL134*4+a!DM134*1+a!DI135*4+a!DI135*16+a!DI135*26+a!DI135*16+a!DI135*4+a!DI136*7+a!DI136*26+a!DI136*41+a!DI136*26+a!DI136*7+a!DI137*4+a!DI137*16+a!DI137*26+a!DI137*16+a!DI137*4+a!DI138*1+a!DI138*4+a!DI138*7+a!DI138*4+a!DI138*1),a!DK136)</f>
        <v>23.021978021978022</v>
      </c>
      <c r="DL136">
        <f>IFERROR(1/273*(a!DJ134*1+a!DK134*4+a!DL134*7+a!DM134*4+a!DN134*1+a!DJ135*4+a!DJ135*16+a!DJ135*26+a!DJ135*16+a!DJ135*4+a!DJ136*7+a!DJ136*26+a!DJ136*41+a!DJ136*26+a!DJ136*7+a!DJ137*4+a!DJ137*16+a!DJ137*26+a!DJ137*16+a!DJ137*4+a!DJ138*1+a!DJ138*4+a!DJ138*7+a!DJ138*4+a!DJ138*1),a!DL136)</f>
        <v>22.285714285714285</v>
      </c>
      <c r="DM136">
        <f>IFERROR(1/273*(a!DK134*1+a!DL134*4+a!DM134*7+a!DN134*4+a!DO134*1+a!DK135*4+a!DK135*16+a!DK135*26+a!DK135*16+a!DK135*4+a!DK136*7+a!DK136*26+a!DK136*41+a!DK136*26+a!DK136*7+a!DK137*4+a!DK137*16+a!DK137*26+a!DK137*16+a!DK137*4+a!DK138*1+a!DK138*4+a!DK138*7+a!DK138*4+a!DK138*1),a!DM136)</f>
        <v>22.102564102564102</v>
      </c>
      <c r="DN136">
        <f>IFERROR(1/273*(a!DL134*1+a!DM134*4+a!DN134*7+a!DO134*4+a!DP134*1+a!DL135*4+a!DL135*16+a!DL135*26+a!DL135*16+a!DL135*4+a!DL136*7+a!DL136*26+a!DL136*41+a!DL136*26+a!DL136*7+a!DL137*4+a!DL137*16+a!DL137*26+a!DL137*16+a!DL137*4+a!DL138*1+a!DL138*4+a!DL138*7+a!DL138*4+a!DL138*1),a!DN136)</f>
        <v>24.604395604395606</v>
      </c>
      <c r="DO136">
        <f>IFERROR(1/273*(a!DM134*1+a!DN134*4+a!DO134*7+a!DP134*4+a!DQ134*1+a!DM135*4+a!DM135*16+a!DM135*26+a!DM135*16+a!DM135*4+a!DM136*7+a!DM136*26+a!DM136*41+a!DM136*26+a!DM136*7+a!DM137*4+a!DM137*16+a!DM137*26+a!DM137*16+a!DM137*4+a!DM138*1+a!DM138*4+a!DM138*7+a!DM138*4+a!DM138*1),a!DO136)</f>
        <v>29.659340659340661</v>
      </c>
      <c r="DP136">
        <f>IFERROR(1/273*(a!DN134*1+a!DO134*4+a!DP134*7+a!DQ134*4+a!DR134*1+a!DN135*4+a!DN135*16+a!DN135*26+a!DN135*16+a!DN135*4+a!DN136*7+a!DN136*26+a!DN136*41+a!DN136*26+a!DN136*7+a!DN137*4+a!DN137*16+a!DN137*26+a!DN137*16+a!DN137*4+a!DN138*1+a!DN138*4+a!DN138*7+a!DN138*4+a!DN138*1),a!DP136)</f>
        <v>35.989010989010985</v>
      </c>
      <c r="DQ136">
        <f>IFERROR(1/273*(a!DO134*1+a!DP134*4+a!DQ134*7+a!DR134*4+a!DS134*1+a!DO135*4+a!DO135*16+a!DO135*26+a!DO135*16+a!DO135*4+a!DO136*7+a!DO136*26+a!DO136*41+a!DO136*26+a!DO136*7+a!DO137*4+a!DO137*16+a!DO137*26+a!DO137*16+a!DO137*4+a!DO138*1+a!DO138*4+a!DO138*7+a!DO138*4+a!DO138*1),a!DQ136)</f>
        <v>41.717948717948715</v>
      </c>
      <c r="DR136">
        <f>IFERROR(1/273*(a!DP134*1+a!DQ134*4+a!DR134*7+a!DS134*4+a!DT134*1+a!DP135*4+a!DP135*16+a!DP135*26+a!DP135*16+a!DP135*4+a!DP136*7+a!DP136*26+a!DP136*41+a!DP136*26+a!DP136*7+a!DP137*4+a!DP137*16+a!DP137*26+a!DP137*16+a!DP137*4+a!DP138*1+a!DP138*4+a!DP138*7+a!DP138*4+a!DP138*1),a!DR136)</f>
        <v>47.274725274725277</v>
      </c>
      <c r="DS136">
        <f>IFERROR(1/273*(a!DQ134*1+a!DR134*4+a!DS134*7+a!DT134*4+a!DU134*1+a!DQ135*4+a!DQ135*16+a!DQ135*26+a!DQ135*16+a!DQ135*4+a!DQ136*7+a!DQ136*26+a!DQ136*41+a!DQ136*26+a!DQ136*7+a!DQ137*4+a!DQ137*16+a!DQ137*26+a!DQ137*16+a!DQ137*4+a!DQ138*1+a!DQ138*4+a!DQ138*7+a!DQ138*4+a!DQ138*1),a!DS136)</f>
        <v>69.545787545787547</v>
      </c>
      <c r="DT136">
        <f>IFERROR(1/273*(a!DR134*1+a!DS134*4+a!DT134*7+a!DU134*4+a!DV134*1+a!DR135*4+a!DR135*16+a!DR135*26+a!DR135*16+a!DR135*4+a!DR136*7+a!DR136*26+a!DR136*41+a!DR136*26+a!DR136*7+a!DR137*4+a!DR137*16+a!DR137*26+a!DR137*16+a!DR137*4+a!DR138*1+a!DR138*4+a!DR138*7+a!DR138*4+a!DR138*1),a!DT136)</f>
        <v>105.31135531135531</v>
      </c>
      <c r="DU136">
        <f>IFERROR(1/273*(a!DS134*1+a!DT134*4+a!DU134*7+a!DV134*4+a!DW134*1+a!DS135*4+a!DS135*16+a!DS135*26+a!DS135*16+a!DS135*4+a!DS136*7+a!DS136*26+a!DS136*41+a!DS136*26+a!DS136*7+a!DS137*4+a!DS137*16+a!DS137*26+a!DS137*16+a!DS137*4+a!DS138*1+a!DS138*4+a!DS138*7+a!DS138*4+a!DS138*1),a!DU136)</f>
        <v>153.73992673992674</v>
      </c>
      <c r="DV136">
        <f>IFERROR(1/273*(a!DT134*1+a!DU134*4+a!DV134*7+a!DW134*4+a!DX134*1+a!DT135*4+a!DT135*16+a!DT135*26+a!DT135*16+a!DT135*4+a!DT136*7+a!DT136*26+a!DT136*41+a!DT136*26+a!DT136*7+a!DT137*4+a!DT137*16+a!DT137*26+a!DT137*16+a!DT137*4+a!DT138*1+a!DT138*4+a!DT138*7+a!DT138*4+a!DT138*1),a!DV136)</f>
        <v>235.08424908424908</v>
      </c>
      <c r="DW136">
        <f>IFERROR(1/273*(a!DU134*1+a!DV134*4+a!DW134*7+a!DX134*4+a!DY134*1+a!DU135*4+a!DU135*16+a!DU135*26+a!DU135*16+a!DU135*4+a!DU136*7+a!DU136*26+a!DU136*41+a!DU136*26+a!DU136*7+a!DU137*4+a!DU137*16+a!DU137*26+a!DU137*16+a!DU137*4+a!DU138*1+a!DU138*4+a!DU138*7+a!DU138*4+a!DU138*1),a!DW136)</f>
        <v>250.93406593406593</v>
      </c>
      <c r="DX136">
        <f>IFERROR(1/273*(a!DV134*1+a!DW134*4+a!DX134*7+a!DY134*4+a!DZ134*1+a!DV135*4+a!DV135*16+a!DV135*26+a!DV135*16+a!DV135*4+a!DV136*7+a!DV136*26+a!DV136*41+a!DV136*26+a!DV136*7+a!DV137*4+a!DV137*16+a!DV137*26+a!DV137*16+a!DV137*4+a!DV138*1+a!DV138*4+a!DV138*7+a!DV138*4+a!DV138*1),a!DX136)</f>
        <v>253.36996336996336</v>
      </c>
      <c r="DY136">
        <f>IFERROR(1/273*(a!DW134*1+a!DX134*4+a!DY134*7+a!DZ134*4+a!EA134*1+a!DW135*4+a!DW135*16+a!DW135*26+a!DW135*16+a!DW135*4+a!DW136*7+a!DW136*26+a!DW136*41+a!DW136*26+a!DW136*7+a!DW137*4+a!DW137*16+a!DW137*26+a!DW137*16+a!DW137*4+a!DW138*1+a!DW138*4+a!DW138*7+a!DW138*4+a!DW138*1),a!DY136)</f>
        <v>250.4065934065934</v>
      </c>
      <c r="DZ136">
        <f>IFERROR(1/273*(a!DX134*1+a!DY134*4+a!DZ134*7+a!EA134*4+a!EB134*1+a!DX135*4+a!DX135*16+a!DX135*26+a!DX135*16+a!DX135*4+a!DX136*7+a!DX136*26+a!DX136*41+a!DX136*26+a!DX136*7+a!DX137*4+a!DX137*16+a!DX137*26+a!DX137*16+a!DX137*4+a!DX138*1+a!DX138*4+a!DX138*7+a!DX138*4+a!DX138*1),a!DZ136)</f>
        <v>247.43223443223442</v>
      </c>
      <c r="EA136">
        <f>IFERROR(1/273*(a!DY134*1+a!DZ134*4+a!EA134*7+a!EB134*4+a!EC134*1+a!DY135*4+a!DY135*16+a!DY135*26+a!DY135*16+a!DY135*4+a!DY136*7+a!DY136*26+a!DY136*41+a!DY136*26+a!DY136*7+a!DY137*4+a!DY137*16+a!DY137*26+a!DY137*16+a!DY137*4+a!DY138*1+a!DY138*4+a!DY138*7+a!DY138*4+a!DY138*1),a!EA136)</f>
        <v>244.95970695970695</v>
      </c>
      <c r="EB136">
        <f>IFERROR(1/273*(a!DZ134*1+a!EA134*4+a!EB134*7+a!EC134*4+a!ED134*1+a!DZ135*4+a!DZ135*16+a!DZ135*26+a!DZ135*16+a!DZ135*4+a!DZ136*7+a!DZ136*26+a!DZ136*41+a!DZ136*26+a!DZ136*7+a!DZ137*4+a!DZ137*16+a!DZ137*26+a!DZ137*16+a!DZ137*4+a!DZ138*1+a!DZ138*4+a!DZ138*7+a!DZ138*4+a!DZ138*1),a!EB136)</f>
        <v>244.83882783882783</v>
      </c>
      <c r="EC136">
        <f>IFERROR(1/273*(a!EA134*1+a!EB134*4+a!EC134*7+a!ED134*4+a!EE134*1+a!EA135*4+a!EA135*16+a!EA135*26+a!EA135*16+a!EA135*4+a!EA136*7+a!EA136*26+a!EA136*41+a!EA136*26+a!EA136*7+a!EA137*4+a!EA137*16+a!EA137*26+a!EA137*16+a!EA137*4+a!EA138*1+a!EA138*4+a!EA138*7+a!EA138*4+a!EA138*1),a!EC136)</f>
        <v>245.42490842490844</v>
      </c>
      <c r="ED136">
        <f>IFERROR(1/273*(a!EB134*1+a!EC134*4+a!ED134*7+a!EE134*4+a!EF134*1+a!EB135*4+a!EB135*16+a!EB135*26+a!EB135*16+a!EB135*4+a!EB136*7+a!EB136*26+a!EB136*41+a!EB136*26+a!EB136*7+a!EB137*4+a!EB137*16+a!EB137*26+a!EB137*16+a!EB137*4+a!EB138*1+a!EB138*4+a!EB138*7+a!EB138*4+a!EB138*1),a!ED136)</f>
        <v>246.30036630036631</v>
      </c>
      <c r="EE136">
        <f>IFERROR(1/273*(a!EC134*1+a!ED134*4+a!EE134*7+a!EF134*4+a!EG134*1+a!EC135*4+a!EC135*16+a!EC135*26+a!EC135*16+a!EC135*4+a!EC136*7+a!EC136*26+a!EC136*41+a!EC136*26+a!EC136*7+a!EC137*4+a!EC137*16+a!EC137*26+a!EC137*16+a!EC137*4+a!EC138*1+a!EC138*4+a!EC138*7+a!EC138*4+a!EC138*1),a!EE136)</f>
        <v>247.52380952380952</v>
      </c>
      <c r="EF136">
        <f>IFERROR(1/273*(a!ED134*1+a!EE134*4+a!EF134*7+a!EG134*4+a!EH134*1+a!ED135*4+a!ED135*16+a!ED135*26+a!ED135*16+a!ED135*4+a!ED136*7+a!ED136*26+a!ED136*41+a!ED136*26+a!ED136*7+a!ED137*4+a!ED137*16+a!ED137*26+a!ED137*16+a!ED137*4+a!ED138*1+a!ED138*4+a!ED138*7+a!ED138*4+a!ED138*1),a!EF136)</f>
        <v>246.98534798534797</v>
      </c>
      <c r="EG136">
        <f>IFERROR(1/273*(a!EE134*1+a!EF134*4+a!EG134*7+a!EH134*4+a!EI134*1+a!EE135*4+a!EE135*16+a!EE135*26+a!EE135*16+a!EE135*4+a!EE136*7+a!EE136*26+a!EE136*41+a!EE136*26+a!EE136*7+a!EE137*4+a!EE137*16+a!EE137*26+a!EE137*16+a!EE137*4+a!EE138*1+a!EE138*4+a!EE138*7+a!EE138*4+a!EE138*1),a!EG136)</f>
        <v>246.32967032967034</v>
      </c>
      <c r="EH136">
        <f>IFERROR(1/273*(a!EF134*1+a!EG134*4+a!EH134*7+a!EI134*4+a!EJ134*1+a!EF135*4+a!EF135*16+a!EF135*26+a!EF135*16+a!EF135*4+a!EF136*7+a!EF136*26+a!EF136*41+a!EF136*26+a!EF136*7+a!EF137*4+a!EF137*16+a!EF137*26+a!EF137*16+a!EF137*4+a!EF138*1+a!EF138*4+a!EF138*7+a!EF138*4+a!EF138*1),a!EH136)</f>
        <v>246.13186813186815</v>
      </c>
      <c r="EI136">
        <f>IFERROR(1/273*(a!EG134*1+a!EH134*4+a!EI134*7+a!EJ134*4+a!EK134*1+a!EG135*4+a!EG135*16+a!EG135*26+a!EG135*16+a!EG135*4+a!EG136*7+a!EG136*26+a!EG136*41+a!EG136*26+a!EG136*7+a!EG137*4+a!EG137*16+a!EG137*26+a!EG137*16+a!EG137*4+a!EG138*1+a!EG138*4+a!EG138*7+a!EG138*4+a!EG138*1),a!EI136)</f>
        <v>244.11355311355311</v>
      </c>
      <c r="EJ136">
        <f>IFERROR(1/273*(a!EH134*1+a!EI134*4+a!EJ134*7+a!EK134*4+a!EL134*1+a!EH135*4+a!EH135*16+a!EH135*26+a!EH135*16+a!EH135*4+a!EH136*7+a!EH136*26+a!EH136*41+a!EH136*26+a!EH136*7+a!EH137*4+a!EH137*16+a!EH137*26+a!EH137*16+a!EH137*4+a!EH138*1+a!EH138*4+a!EH138*7+a!EH138*4+a!EH138*1),a!EJ136)</f>
        <v>245.46886446886447</v>
      </c>
      <c r="EK136">
        <f>IFERROR(1/273*(a!EI134*1+a!EJ134*4+a!EK134*7+a!EL134*4+a!EM134*1+a!EI135*4+a!EI135*16+a!EI135*26+a!EI135*16+a!EI135*4+a!EI136*7+a!EI136*26+a!EI136*41+a!EI136*26+a!EI136*7+a!EI137*4+a!EI137*16+a!EI137*26+a!EI137*16+a!EI137*4+a!EI138*1+a!EI138*4+a!EI138*7+a!EI138*4+a!EI138*1),a!EK136)</f>
        <v>247.03663003663004</v>
      </c>
      <c r="EL136">
        <f>IFERROR(1/273*(a!EJ134*1+a!EK134*4+a!EL134*7+a!EM134*4+a!EN134*1+a!EJ135*4+a!EJ135*16+a!EJ135*26+a!EJ135*16+a!EJ135*4+a!EJ136*7+a!EJ136*26+a!EJ136*41+a!EJ136*26+a!EJ136*7+a!EJ137*4+a!EJ137*16+a!EJ137*26+a!EJ137*16+a!EJ137*4+a!EJ138*1+a!EJ138*4+a!EJ138*7+a!EJ138*4+a!EJ138*1),a!EL136)</f>
        <v>247.86813186813185</v>
      </c>
      <c r="EM136">
        <f>IFERROR(1/273*(a!EK134*1+a!EL134*4+a!EM134*7+a!EN134*4+a!EO134*1+a!EK135*4+a!EK135*16+a!EK135*26+a!EK135*16+a!EK135*4+a!EK136*7+a!EK136*26+a!EK136*41+a!EK136*26+a!EK136*7+a!EK137*4+a!EK137*16+a!EK137*26+a!EK137*16+a!EK137*4+a!EK138*1+a!EK138*4+a!EK138*7+a!EK138*4+a!EK138*1),a!EM136)</f>
        <v>246.22710622710622</v>
      </c>
      <c r="EN136">
        <f>IFERROR(1/273*(a!EL134*1+a!EM134*4+a!EN134*7+a!EO134*4+a!EP134*1+a!EL135*4+a!EL135*16+a!EL135*26+a!EL135*16+a!EL135*4+a!EL136*7+a!EL136*26+a!EL136*41+a!EL136*26+a!EL136*7+a!EL137*4+a!EL137*16+a!EL137*26+a!EL137*16+a!EL137*4+a!EL138*1+a!EL138*4+a!EL138*7+a!EL138*4+a!EL138*1),a!EN136)</f>
        <v>245.21978021978023</v>
      </c>
      <c r="EO136">
        <f>IFERROR(1/273*(a!EM134*1+a!EN134*4+a!EO134*7+a!EP134*4+a!EQ134*1+a!EM135*4+a!EM135*16+a!EM135*26+a!EM135*16+a!EM135*4+a!EM136*7+a!EM136*26+a!EM136*41+a!EM136*26+a!EM136*7+a!EM137*4+a!EM137*16+a!EM137*26+a!EM137*16+a!EM137*4+a!EM138*1+a!EM138*4+a!EM138*7+a!EM138*4+a!EM138*1),a!EO136)</f>
        <v>244.24542124542126</v>
      </c>
      <c r="EP136">
        <f>IFERROR(1/273*(a!EN134*1+a!EO134*4+a!EP134*7+a!EQ134*4+a!ER134*1+a!EN135*4+a!EN135*16+a!EN135*26+a!EN135*16+a!EN135*4+a!EN136*7+a!EN136*26+a!EN136*41+a!EN136*26+a!EN136*7+a!EN137*4+a!EN137*16+a!EN137*26+a!EN137*16+a!EN137*4+a!EN138*1+a!EN138*4+a!EN138*7+a!EN138*4+a!EN138*1),a!EP136)</f>
        <v>243.28571428571428</v>
      </c>
      <c r="EQ136">
        <f>IFERROR(1/273*(a!EO134*1+a!EP134*4+a!EQ134*7+a!ER134*4+a!ES134*1+a!EO135*4+a!EO135*16+a!EO135*26+a!EO135*16+a!EO135*4+a!EO136*7+a!EO136*26+a!EO136*41+a!EO136*26+a!EO136*7+a!EO137*4+a!EO137*16+a!EO137*26+a!EO137*16+a!EO137*4+a!EO138*1+a!EO138*4+a!EO138*7+a!EO138*4+a!EO138*1),a!EQ136)</f>
        <v>241.55677655677655</v>
      </c>
      <c r="ER136">
        <f>IFERROR(1/273*(a!EP134*1+a!EQ134*4+a!ER134*7+a!ES134*4+a!ET134*1+a!EP135*4+a!EP135*16+a!EP135*26+a!EP135*16+a!EP135*4+a!EP136*7+a!EP136*26+a!EP136*41+a!EP136*26+a!EP136*7+a!EP137*4+a!EP137*16+a!EP137*26+a!EP137*16+a!EP137*4+a!EP138*1+a!EP138*4+a!EP138*7+a!EP138*4+a!EP138*1),a!ER136)</f>
        <v>238.37362637362637</v>
      </c>
    </row>
    <row r="137" spans="1:148">
      <c r="A137">
        <f>IFERROR(1/273*(a!#REF!*1+a!#REF!*4+a!A135*7+a!B135*4+a!C135*1+a!#REF!*4+a!#REF!*16+a!#REF!*26+a!#REF!*16+a!#REF!*4+a!#REF!*7+a!#REF!*26+a!#REF!*41+a!#REF!*26+a!#REF!*7+a!#REF!*4+a!#REF!*16+a!#REF!*26+a!#REF!*16+a!#REF!*4+a!#REF!*1+a!#REF!*4+a!#REF!*7+a!#REF!*4+a!#REF!*1),a!A137)</f>
        <v>159</v>
      </c>
      <c r="B137">
        <f>IFERROR(1/273*(a!#REF!*1+a!A135*4+a!B135*7+a!C135*4+a!D135*1+a!#REF!*4+a!#REF!*16+a!#REF!*26+a!#REF!*16+a!#REF!*4+a!#REF!*7+a!#REF!*26+a!#REF!*41+a!#REF!*26+a!#REF!*7+a!#REF!*4+a!#REF!*16+a!#REF!*26+a!#REF!*16+a!#REF!*4+a!#REF!*1+a!#REF!*4+a!#REF!*7+a!#REF!*4+a!#REF!*1),a!B137)</f>
        <v>159</v>
      </c>
      <c r="C137">
        <f>IFERROR(1/273*(a!A135*1+a!B135*4+a!C135*7+a!D135*4+a!E135*1+a!A136*4+a!A136*16+a!A136*26+a!A136*16+a!A136*4+a!A137*7+a!A137*26+a!A137*41+a!A137*26+a!A137*7+a!A138*4+a!A138*16+a!A138*26+a!A138*16+a!A138*4+a!A139*1+a!A139*4+a!A139*7+a!A139*4+a!A139*1),a!C137)</f>
        <v>158.65201465201466</v>
      </c>
      <c r="D137">
        <f>IFERROR(1/273*(a!B135*1+a!C135*4+a!D135*7+a!E135*4+a!F135*1+a!B136*4+a!B136*16+a!B136*26+a!B136*16+a!B136*4+a!B137*7+a!B137*26+a!B137*41+a!B137*26+a!B137*7+a!B138*4+a!B138*16+a!B138*26+a!B138*16+a!B138*4+a!B139*1+a!B139*4+a!B139*7+a!B139*4+a!B139*1),a!D137)</f>
        <v>158.64102564102564</v>
      </c>
      <c r="E137">
        <f>IFERROR(1/273*(a!C135*1+a!D135*4+a!E135*7+a!F135*4+a!G135*1+a!C136*4+a!C136*16+a!C136*26+a!C136*16+a!C136*4+a!C137*7+a!C137*26+a!C137*41+a!C137*26+a!C137*7+a!C138*4+a!C138*16+a!C138*26+a!C138*16+a!C138*4+a!C139*1+a!C139*4+a!C139*7+a!C139*4+a!C139*1),a!E137)</f>
        <v>157.95970695970695</v>
      </c>
      <c r="F137">
        <f>IFERROR(1/273*(a!D135*1+a!E135*4+a!F135*7+a!G135*4+a!H135*1+a!D136*4+a!D136*16+a!D136*26+a!D136*16+a!D136*4+a!D137*7+a!D137*26+a!D137*41+a!D137*26+a!D137*7+a!D138*4+a!D138*16+a!D138*26+a!D138*16+a!D138*4+a!D139*1+a!D139*4+a!D139*7+a!D139*4+a!D139*1),a!F137)</f>
        <v>158.06227106227107</v>
      </c>
      <c r="G137">
        <f>IFERROR(1/273*(a!E135*1+a!F135*4+a!G135*7+a!H135*4+a!I135*1+a!E136*4+a!E136*16+a!E136*26+a!E136*16+a!E136*4+a!E137*7+a!E137*26+a!E137*41+a!E137*26+a!E137*7+a!E138*4+a!E138*16+a!E138*26+a!E138*16+a!E138*4+a!E139*1+a!E139*4+a!E139*7+a!E139*4+a!E139*1),a!G137)</f>
        <v>158.49084249084248</v>
      </c>
      <c r="H137">
        <f>IFERROR(1/273*(a!F135*1+a!G135*4+a!H135*7+a!I135*4+a!J135*1+a!F136*4+a!F136*16+a!F136*26+a!F136*16+a!F136*4+a!F137*7+a!F137*26+a!F137*41+a!F137*26+a!F137*7+a!F138*4+a!F138*16+a!F138*26+a!F138*16+a!F138*4+a!F139*1+a!F139*4+a!F139*7+a!F139*4+a!F139*1),a!H137)</f>
        <v>159.43223443223442</v>
      </c>
      <c r="I137">
        <f>IFERROR(1/273*(a!G135*1+a!H135*4+a!I135*7+a!J135*4+a!K135*1+a!G136*4+a!G136*16+a!G136*26+a!G136*16+a!G136*4+a!G137*7+a!G137*26+a!G137*41+a!G137*26+a!G137*7+a!G138*4+a!G138*16+a!G138*26+a!G138*16+a!G138*4+a!G139*1+a!G139*4+a!G139*7+a!G139*4+a!G139*1),a!I137)</f>
        <v>159.95604395604394</v>
      </c>
      <c r="J137">
        <f>IFERROR(1/273*(a!H135*1+a!I135*4+a!J135*7+a!K135*4+a!L135*1+a!H136*4+a!H136*16+a!H136*26+a!H136*16+a!H136*4+a!H137*7+a!H137*26+a!H137*41+a!H137*26+a!H137*7+a!H138*4+a!H138*16+a!H138*26+a!H138*16+a!H138*4+a!H139*1+a!H139*4+a!H139*7+a!H139*4+a!H139*1),a!J137)</f>
        <v>160.33333333333334</v>
      </c>
      <c r="K137">
        <f>IFERROR(1/273*(a!I135*1+a!J135*4+a!K135*7+a!L135*4+a!M135*1+a!I136*4+a!I136*16+a!I136*26+a!I136*16+a!I136*4+a!I137*7+a!I137*26+a!I137*41+a!I137*26+a!I137*7+a!I138*4+a!I138*16+a!I138*26+a!I138*16+a!I138*4+a!I139*1+a!I139*4+a!I139*7+a!I139*4+a!I139*1),a!K137)</f>
        <v>159</v>
      </c>
      <c r="L137">
        <f>IFERROR(1/273*(a!J135*1+a!K135*4+a!L135*7+a!M135*4+a!N135*1+a!J136*4+a!J136*16+a!J136*26+a!J136*16+a!J136*4+a!J137*7+a!J137*26+a!J137*41+a!J137*26+a!J137*7+a!J138*4+a!J138*16+a!J138*26+a!J138*16+a!J138*4+a!J139*1+a!J139*4+a!J139*7+a!J139*4+a!J139*1),a!L137)</f>
        <v>159</v>
      </c>
      <c r="M137">
        <f>IFERROR(1/273*(a!K135*1+a!L135*4+a!M135*7+a!N135*4+a!O135*1+a!K136*4+a!K136*16+a!K136*26+a!K136*16+a!K136*4+a!K137*7+a!K137*26+a!K137*41+a!K137*26+a!K137*7+a!K138*4+a!K138*16+a!K138*26+a!K138*16+a!K138*4+a!K139*1+a!K139*4+a!K139*7+a!K139*4+a!K139*1),a!M137)</f>
        <v>159</v>
      </c>
      <c r="N137">
        <f>IFERROR(1/273*(a!L135*1+a!M135*4+a!N135*7+a!O135*4+a!P135*1+a!L136*4+a!L136*16+a!L136*26+a!L136*16+a!L136*4+a!L137*7+a!L137*26+a!L137*41+a!L137*26+a!L137*7+a!L138*4+a!L138*16+a!L138*26+a!L138*16+a!L138*4+a!L139*1+a!L139*4+a!L139*7+a!L139*4+a!L139*1),a!N137)</f>
        <v>159</v>
      </c>
      <c r="O137">
        <f>IFERROR(1/273*(a!M135*1+a!N135*4+a!O135*7+a!P135*4+a!Q135*1+a!M136*4+a!M136*16+a!M136*26+a!M136*16+a!M136*4+a!M137*7+a!M137*26+a!M137*41+a!M137*26+a!M137*7+a!M138*4+a!M138*16+a!M138*26+a!M138*16+a!M138*4+a!M139*1+a!M139*4+a!M139*7+a!M139*4+a!M139*1),a!O137)</f>
        <v>159.00366300366301</v>
      </c>
      <c r="P137">
        <f>IFERROR(1/273*(a!N135*1+a!O135*4+a!P135*7+a!Q135*4+a!R135*1+a!N136*4+a!N136*16+a!N136*26+a!N136*16+a!N136*4+a!N137*7+a!N137*26+a!N137*41+a!N137*26+a!N137*7+a!N138*4+a!N138*16+a!N138*26+a!N138*16+a!N138*4+a!N139*1+a!N139*4+a!N139*7+a!N139*4+a!N139*1),a!P137)</f>
        <v>159.01831501831501</v>
      </c>
      <c r="Q137">
        <f>IFERROR(1/273*(a!O135*1+a!P135*4+a!Q135*7+a!R135*4+a!S135*1+a!O136*4+a!O136*16+a!O136*26+a!O136*16+a!O136*4+a!O137*7+a!O137*26+a!O137*41+a!O137*26+a!O137*7+a!O138*4+a!O138*16+a!O138*26+a!O138*16+a!O138*4+a!O139*1+a!O139*4+a!O139*7+a!O139*4+a!O139*1),a!Q137)</f>
        <v>159.04395604395606</v>
      </c>
      <c r="R137">
        <f>IFERROR(1/273*(a!P135*1+a!Q135*4+a!R135*7+a!S135*4+a!T135*1+a!P136*4+a!P136*16+a!P136*26+a!P136*16+a!P136*4+a!P137*7+a!P137*26+a!P137*41+a!P137*26+a!P137*7+a!P138*4+a!P138*16+a!P138*26+a!P138*16+a!P138*4+a!P139*1+a!P139*4+a!P139*7+a!P139*4+a!P139*1),a!R137)</f>
        <v>159.05860805860806</v>
      </c>
      <c r="S137">
        <f>IFERROR(1/273*(a!Q135*1+a!R135*4+a!S135*7+a!T135*4+a!U135*1+a!Q136*4+a!Q136*16+a!Q136*26+a!Q136*16+a!Q136*4+a!Q137*7+a!Q137*26+a!Q137*41+a!Q137*26+a!Q137*7+a!Q138*4+a!Q138*16+a!Q138*26+a!Q138*16+a!Q138*4+a!Q139*1+a!Q139*4+a!Q139*7+a!Q139*4+a!Q139*1),a!S137)</f>
        <v>159.06227106227107</v>
      </c>
      <c r="T137">
        <f>IFERROR(1/273*(a!R135*1+a!S135*4+a!T135*7+a!U135*4+a!V135*1+a!R136*4+a!R136*16+a!R136*26+a!R136*16+a!R136*4+a!R137*7+a!R137*26+a!R137*41+a!R137*26+a!R137*7+a!R138*4+a!R138*16+a!R138*26+a!R138*16+a!R138*4+a!R139*1+a!R139*4+a!R139*7+a!R139*4+a!R139*1),a!T137)</f>
        <v>159.06227106227107</v>
      </c>
      <c r="U137">
        <f>IFERROR(1/273*(a!S135*1+a!T135*4+a!U135*7+a!V135*4+a!W135*1+a!S136*4+a!S136*16+a!S136*26+a!S136*16+a!S136*4+a!S137*7+a!S137*26+a!S137*41+a!S137*26+a!S137*7+a!S138*4+a!S138*16+a!S138*26+a!S138*16+a!S138*4+a!S139*1+a!S139*4+a!S139*7+a!S139*4+a!S139*1),a!U137)</f>
        <v>159.06227106227107</v>
      </c>
      <c r="V137">
        <f>IFERROR(1/273*(a!T135*1+a!U135*4+a!V135*7+a!W135*4+a!X135*1+a!T136*4+a!T136*16+a!T136*26+a!T136*16+a!T136*4+a!T137*7+a!T137*26+a!T137*41+a!T137*26+a!T137*7+a!T138*4+a!T138*16+a!T138*26+a!T138*16+a!T138*4+a!T139*1+a!T139*4+a!T139*7+a!T139*4+a!T139*1),a!V137)</f>
        <v>159.06227106227107</v>
      </c>
      <c r="W137">
        <f>IFERROR(1/273*(a!U135*1+a!V135*4+a!W135*7+a!X135*4+a!Y135*1+a!U136*4+a!U136*16+a!U136*26+a!U136*16+a!U136*4+a!U137*7+a!U137*26+a!U137*41+a!U137*26+a!U137*7+a!U138*4+a!U138*16+a!U138*26+a!U138*16+a!U138*4+a!U139*1+a!U139*4+a!U139*7+a!U139*4+a!U139*1),a!W137)</f>
        <v>159.05860805860806</v>
      </c>
      <c r="X137">
        <f>IFERROR(1/273*(a!V135*1+a!W135*4+a!X135*7+a!Y135*4+a!Z135*1+a!V136*4+a!V136*16+a!V136*26+a!V136*16+a!V136*4+a!V137*7+a!V137*26+a!V137*41+a!V137*26+a!V137*7+a!V138*4+a!V138*16+a!V138*26+a!V138*16+a!V138*4+a!V139*1+a!V139*4+a!V139*7+a!V139*4+a!V139*1),a!X137)</f>
        <v>159.04395604395606</v>
      </c>
      <c r="Y137">
        <f>IFERROR(1/273*(a!W135*1+a!X135*4+a!Y135*7+a!Z135*4+a!AA135*1+a!W136*4+a!W136*16+a!W136*26+a!W136*16+a!W136*4+a!W137*7+a!W137*26+a!W137*41+a!W137*26+a!W137*7+a!W138*4+a!W138*16+a!W138*26+a!W138*16+a!W138*4+a!W139*1+a!W139*4+a!W139*7+a!W139*4+a!W139*1),a!Y137)</f>
        <v>159.01831501831501</v>
      </c>
      <c r="Z137">
        <f>IFERROR(1/273*(a!X135*1+a!Y135*4+a!Z135*7+a!AA135*4+a!AB135*1+a!X136*4+a!X136*16+a!X136*26+a!X136*16+a!X136*4+a!X137*7+a!X137*26+a!X137*41+a!X137*26+a!X137*7+a!X138*4+a!X138*16+a!X138*26+a!X138*16+a!X138*4+a!X139*1+a!X139*4+a!X139*7+a!X139*4+a!X139*1),a!Z137)</f>
        <v>159.00366300366301</v>
      </c>
      <c r="AA137">
        <f>IFERROR(1/273*(a!Y135*1+a!Z135*4+a!AA135*7+a!AB135*4+a!AC135*1+a!Y136*4+a!Y136*16+a!Y136*26+a!Y136*16+a!Y136*4+a!Y137*7+a!Y137*26+a!Y137*41+a!Y137*26+a!Y137*7+a!Y138*4+a!Y138*16+a!Y138*26+a!Y138*16+a!Y138*4+a!Y139*1+a!Y139*4+a!Y139*7+a!Y139*4+a!Y139*1),a!AA137)</f>
        <v>159.00732600732601</v>
      </c>
      <c r="AB137">
        <f>IFERROR(1/273*(a!Z135*1+a!AA135*4+a!AB135*7+a!AC135*4+a!AD135*1+a!Z136*4+a!Z136*16+a!Z136*26+a!Z136*16+a!Z136*4+a!Z137*7+a!Z137*26+a!Z137*41+a!Z137*26+a!Z137*7+a!Z138*4+a!Z138*16+a!Z138*26+a!Z138*16+a!Z138*4+a!Z139*1+a!Z139*4+a!Z139*7+a!Z139*4+a!Z139*1),a!AB137)</f>
        <v>159.03663003663004</v>
      </c>
      <c r="AC137">
        <f>IFERROR(1/273*(a!AA135*1+a!AB135*4+a!AC135*7+a!AD135*4+a!AE135*1+a!AA136*4+a!AA136*16+a!AA136*26+a!AA136*16+a!AA136*4+a!AA137*7+a!AA137*26+a!AA137*41+a!AA137*26+a!AA137*7+a!AA138*4+a!AA138*16+a!AA138*26+a!AA138*16+a!AA138*4+a!AA139*1+a!AA139*4+a!AA139*7+a!AA139*4+a!AA139*1),a!AC137)</f>
        <v>159.09157509157509</v>
      </c>
      <c r="AD137">
        <f>IFERROR(1/273*(a!AB135*1+a!AC135*4+a!AD135*7+a!AE135*4+a!AF135*1+a!AB136*4+a!AB136*16+a!AB136*26+a!AB136*16+a!AB136*4+a!AB137*7+a!AB137*26+a!AB137*41+a!AB137*26+a!AB137*7+a!AB138*4+a!AB138*16+a!AB138*26+a!AB138*16+a!AB138*4+a!AB139*1+a!AB139*4+a!AB139*7+a!AB139*4+a!AB139*1),a!AD137)</f>
        <v>159.13553113553112</v>
      </c>
      <c r="AE137">
        <f>IFERROR(1/273*(a!AC135*1+a!AD135*4+a!AE135*7+a!AF135*4+a!AG135*1+a!AC136*4+a!AC136*16+a!AC136*26+a!AC136*16+a!AC136*4+a!AC137*7+a!AC137*26+a!AC137*41+a!AC137*26+a!AC137*7+a!AC138*4+a!AC138*16+a!AC138*26+a!AC138*16+a!AC138*4+a!AC139*1+a!AC139*4+a!AC139*7+a!AC139*4+a!AC139*1),a!AE137)</f>
        <v>161.05128205128204</v>
      </c>
      <c r="AF137">
        <f>IFERROR(1/273*(a!AD135*1+a!AE135*4+a!AF135*7+a!AG135*4+a!AH135*1+a!AD136*4+a!AD136*16+a!AD136*26+a!AD136*16+a!AD136*4+a!AD137*7+a!AD137*26+a!AD137*41+a!AD137*26+a!AD137*7+a!AD138*4+a!AD138*16+a!AD138*26+a!AD138*16+a!AD138*4+a!AD139*1+a!AD139*4+a!AD139*7+a!AD139*4+a!AD139*1),a!AF137)</f>
        <v>161.08424908424908</v>
      </c>
      <c r="AG137">
        <f>IFERROR(1/273*(a!AE135*1+a!AF135*4+a!AG135*7+a!AH135*4+a!AI135*1+a!AE136*4+a!AE136*16+a!AE136*26+a!AE136*16+a!AE136*4+a!AE137*7+a!AE137*26+a!AE137*41+a!AE137*26+a!AE137*7+a!AE138*4+a!AE138*16+a!AE138*26+a!AE138*16+a!AE138*4+a!AE139*1+a!AE139*4+a!AE139*7+a!AE139*4+a!AE139*1),a!AG137)</f>
        <v>161.32600732600733</v>
      </c>
      <c r="AH137">
        <f>IFERROR(1/273*(a!AF135*1+a!AG135*4+a!AH135*7+a!AI135*4+a!AJ135*1+a!AF136*4+a!AF136*16+a!AF136*26+a!AF136*16+a!AF136*4+a!AF137*7+a!AF137*26+a!AF137*41+a!AF137*26+a!AF137*7+a!AF138*4+a!AF138*16+a!AF138*26+a!AF138*16+a!AF138*4+a!AF139*1+a!AF139*4+a!AF139*7+a!AF139*4+a!AF139*1),a!AH137)</f>
        <v>161.23809523809524</v>
      </c>
      <c r="AI137">
        <f>IFERROR(1/273*(a!AG135*1+a!AH135*4+a!AI135*7+a!AJ135*4+a!AK135*1+a!AG136*4+a!AG136*16+a!AG136*26+a!AG136*16+a!AG136*4+a!AG137*7+a!AG137*26+a!AG137*41+a!AG137*26+a!AG137*7+a!AG138*4+a!AG138*16+a!AG138*26+a!AG138*16+a!AG138*4+a!AG139*1+a!AG139*4+a!AG139*7+a!AG139*4+a!AG139*1),a!AI137)</f>
        <v>163.08058608058607</v>
      </c>
      <c r="AJ137">
        <f>IFERROR(1/273*(a!AH135*1+a!AI135*4+a!AJ135*7+a!AK135*4+a!AL135*1+a!AH136*4+a!AH136*16+a!AH136*26+a!AH136*16+a!AH136*4+a!AH137*7+a!AH137*26+a!AH137*41+a!AH137*26+a!AH137*7+a!AH138*4+a!AH138*16+a!AH138*26+a!AH138*16+a!AH138*4+a!AH139*1+a!AH139*4+a!AH139*7+a!AH139*4+a!AH139*1),a!AJ137)</f>
        <v>161.13186813186815</v>
      </c>
      <c r="AK137">
        <f>IFERROR(1/273*(a!AI135*1+a!AJ135*4+a!AK135*7+a!AL135*4+a!AM135*1+a!AI136*4+a!AI136*16+a!AI136*26+a!AI136*16+a!AI136*4+a!AI137*7+a!AI137*26+a!AI137*41+a!AI137*26+a!AI137*7+a!AI138*4+a!AI138*16+a!AI138*26+a!AI138*16+a!AI138*4+a!AI139*1+a!AI139*4+a!AI139*7+a!AI139*4+a!AI139*1),a!AK137)</f>
        <v>159.94139194139194</v>
      </c>
      <c r="AL137">
        <f>IFERROR(1/273*(a!AJ135*1+a!AK135*4+a!AL135*7+a!AM135*4+a!AN135*1+a!AJ136*4+a!AJ136*16+a!AJ136*26+a!AJ136*16+a!AJ136*4+a!AJ137*7+a!AJ137*26+a!AJ137*41+a!AJ137*26+a!AJ137*7+a!AJ138*4+a!AJ138*16+a!AJ138*26+a!AJ138*16+a!AJ138*4+a!AJ139*1+a!AJ139*4+a!AJ139*7+a!AJ139*4+a!AJ139*1),a!AL137)</f>
        <v>158.82417582417582</v>
      </c>
      <c r="AM137">
        <f>IFERROR(1/273*(a!AK135*1+a!AL135*4+a!AM135*7+a!AN135*4+a!AO135*1+a!AK136*4+a!AK136*16+a!AK136*26+a!AK136*16+a!AK136*4+a!AK137*7+a!AK137*26+a!AK137*41+a!AK137*26+a!AK137*7+a!AK138*4+a!AK138*16+a!AK138*26+a!AK138*16+a!AK138*4+a!AK139*1+a!AK139*4+a!AK139*7+a!AK139*4+a!AK139*1),a!AM137)</f>
        <v>161.65934065934067</v>
      </c>
      <c r="AN137">
        <f>IFERROR(1/273*(a!AL135*1+a!AM135*4+a!AN135*7+a!AO135*4+a!AP135*1+a!AL136*4+a!AL136*16+a!AL136*26+a!AL136*16+a!AL136*4+a!AL137*7+a!AL137*26+a!AL137*41+a!AL137*26+a!AL137*7+a!AL138*4+a!AL138*16+a!AL138*26+a!AL138*16+a!AL138*4+a!AL139*1+a!AL139*4+a!AL139*7+a!AL139*4+a!AL139*1),a!AN137)</f>
        <v>162.76190476190476</v>
      </c>
      <c r="AO137">
        <f>IFERROR(1/273*(a!AM135*1+a!AN135*4+a!AO135*7+a!AP135*4+a!AQ135*1+a!AM136*4+a!AM136*16+a!AM136*26+a!AM136*16+a!AM136*4+a!AM137*7+a!AM137*26+a!AM137*41+a!AM137*26+a!AM137*7+a!AM138*4+a!AM138*16+a!AM138*26+a!AM138*16+a!AM138*4+a!AM139*1+a!AM139*4+a!AM139*7+a!AM139*4+a!AM139*1),a!AO137)</f>
        <v>162.6886446886447</v>
      </c>
      <c r="AP137">
        <f>IFERROR(1/273*(a!AN135*1+a!AO135*4+a!AP135*7+a!AQ135*4+a!AR135*1+a!AN136*4+a!AN136*16+a!AN136*26+a!AN136*16+a!AN136*4+a!AN137*7+a!AN137*26+a!AN137*41+a!AN137*26+a!AN137*7+a!AN138*4+a!AN138*16+a!AN138*26+a!AN138*16+a!AN138*4+a!AN139*1+a!AN139*4+a!AN139*7+a!AN139*4+a!AN139*1),a!AP137)</f>
        <v>160.60439560439559</v>
      </c>
      <c r="AQ137">
        <f>IFERROR(1/273*(a!AO135*1+a!AP135*4+a!AQ135*7+a!AR135*4+a!AS135*1+a!AO136*4+a!AO136*16+a!AO136*26+a!AO136*16+a!AO136*4+a!AO137*7+a!AO137*26+a!AO137*41+a!AO137*26+a!AO137*7+a!AO138*4+a!AO138*16+a!AO138*26+a!AO138*16+a!AO138*4+a!AO139*1+a!AO139*4+a!AO139*7+a!AO139*4+a!AO139*1),a!AQ137)</f>
        <v>158.45054945054946</v>
      </c>
      <c r="AR137">
        <f>IFERROR(1/273*(a!AP135*1+a!AQ135*4+a!AR135*7+a!AS135*4+a!AT135*1+a!AP136*4+a!AP136*16+a!AP136*26+a!AP136*16+a!AP136*4+a!AP137*7+a!AP137*26+a!AP137*41+a!AP137*26+a!AP137*7+a!AP138*4+a!AP138*16+a!AP138*26+a!AP138*16+a!AP138*4+a!AP139*1+a!AP139*4+a!AP139*7+a!AP139*4+a!AP139*1),a!AR137)</f>
        <v>154.21245421245422</v>
      </c>
      <c r="AS137">
        <f>IFERROR(1/273*(a!AQ135*1+a!AR135*4+a!AS135*7+a!AT135*4+a!AU135*1+a!AQ136*4+a!AQ136*16+a!AQ136*26+a!AQ136*16+a!AQ136*4+a!AQ137*7+a!AQ137*26+a!AQ137*41+a!AQ137*26+a!AQ137*7+a!AQ138*4+a!AQ138*16+a!AQ138*26+a!AQ138*16+a!AQ138*4+a!AQ139*1+a!AQ139*4+a!AQ139*7+a!AQ139*4+a!AQ139*1),a!AS137)</f>
        <v>154.014652014652</v>
      </c>
      <c r="AT137">
        <f>IFERROR(1/273*(a!AR135*1+a!AS135*4+a!AT135*7+a!AU135*4+a!AV135*1+a!AR136*4+a!AR136*16+a!AR136*26+a!AR136*16+a!AR136*4+a!AR137*7+a!AR137*26+a!AR137*41+a!AR137*26+a!AR137*7+a!AR138*4+a!AR138*16+a!AR138*26+a!AR138*16+a!AR138*4+a!AR139*1+a!AR139*4+a!AR139*7+a!AR139*4+a!AR139*1),a!AT137)</f>
        <v>156.65201465201466</v>
      </c>
      <c r="AU137">
        <f>IFERROR(1/273*(a!AS135*1+a!AT135*4+a!AU135*7+a!AV135*4+a!AW135*1+a!AS136*4+a!AS136*16+a!AS136*26+a!AS136*16+a!AS136*4+a!AS137*7+a!AS137*26+a!AS137*41+a!AS137*26+a!AS137*7+a!AS138*4+a!AS138*16+a!AS138*26+a!AS138*16+a!AS138*4+a!AS139*1+a!AS139*4+a!AS139*7+a!AS139*4+a!AS139*1),a!AU137)</f>
        <v>157.80219780219781</v>
      </c>
      <c r="AV137">
        <f>IFERROR(1/273*(a!AT135*1+a!AU135*4+a!AV135*7+a!AW135*4+a!AX135*1+a!AT136*4+a!AT136*16+a!AT136*26+a!AT136*16+a!AT136*4+a!AT137*7+a!AT137*26+a!AT137*41+a!AT137*26+a!AT137*7+a!AT138*4+a!AT138*16+a!AT138*26+a!AT138*16+a!AT138*4+a!AT139*1+a!AT139*4+a!AT139*7+a!AT139*4+a!AT139*1),a!AV137)</f>
        <v>160.01831501831501</v>
      </c>
      <c r="AW137">
        <f>IFERROR(1/273*(a!AU135*1+a!AV135*4+a!AW135*7+a!AX135*4+a!AY135*1+a!AU136*4+a!AU136*16+a!AU136*26+a!AU136*16+a!AU136*4+a!AU137*7+a!AU137*26+a!AU137*41+a!AU137*26+a!AU137*7+a!AU138*4+a!AU138*16+a!AU138*26+a!AU138*16+a!AU138*4+a!AU139*1+a!AU139*4+a!AU139*7+a!AU139*4+a!AU139*1),a!AW137)</f>
        <v>168.76556776556777</v>
      </c>
      <c r="AX137">
        <f>IFERROR(1/273*(a!AV135*1+a!AW135*4+a!AX135*7+a!AY135*4+a!AZ135*1+a!AV136*4+a!AV136*16+a!AV136*26+a!AV136*16+a!AV136*4+a!AV137*7+a!AV137*26+a!AV137*41+a!AV137*26+a!AV137*7+a!AV138*4+a!AV138*16+a!AV138*26+a!AV138*16+a!AV138*4+a!AV139*1+a!AV139*4+a!AV139*7+a!AV139*4+a!AV139*1),a!AX137)</f>
        <v>177.64468864468864</v>
      </c>
      <c r="AY137">
        <f>IFERROR(1/273*(a!AW135*1+a!AX135*4+a!AY135*7+a!AZ135*4+a!BA135*1+a!AW136*4+a!AW136*16+a!AW136*26+a!AW136*16+a!AW136*4+a!AW137*7+a!AW137*26+a!AW137*41+a!AW137*26+a!AW137*7+a!AW138*4+a!AW138*16+a!AW138*26+a!AW138*16+a!AW138*4+a!AW139*1+a!AW139*4+a!AW139*7+a!AW139*4+a!AW139*1),a!AY137)</f>
        <v>183.33699633699635</v>
      </c>
      <c r="AZ137">
        <f>IFERROR(1/273*(a!AX135*1+a!AY135*4+a!AZ135*7+a!BA135*4+a!BB135*1+a!AX136*4+a!AX136*16+a!AX136*26+a!AX136*16+a!AX136*4+a!AX137*7+a!AX137*26+a!AX137*41+a!AX137*26+a!AX137*7+a!AX138*4+a!AX138*16+a!AX138*26+a!AX138*16+a!AX138*4+a!AX139*1+a!AX139*4+a!AX139*7+a!AX139*4+a!AX139*1),a!AZ137)</f>
        <v>114.43589743589743</v>
      </c>
      <c r="BA137">
        <f>IFERROR(1/273*(a!AY135*1+a!AZ135*4+a!BA135*7+a!BB135*4+a!BC135*1+a!AY136*4+a!AY136*16+a!AY136*26+a!AY136*16+a!AY136*4+a!AY137*7+a!AY137*26+a!AY137*41+a!AY137*26+a!AY137*7+a!AY138*4+a!AY138*16+a!AY138*26+a!AY138*16+a!AY138*4+a!AY139*1+a!AY139*4+a!AY139*7+a!AY139*4+a!AY139*1),a!BA137)</f>
        <v>81.498168498168496</v>
      </c>
      <c r="BB137">
        <f>IFERROR(1/273*(a!AZ135*1+a!BA135*4+a!BB135*7+a!BC135*4+a!BD135*1+a!AZ136*4+a!AZ136*16+a!AZ136*26+a!AZ136*16+a!AZ136*4+a!AZ137*7+a!AZ137*26+a!AZ137*41+a!AZ137*26+a!AZ137*7+a!AZ138*4+a!AZ138*16+a!AZ138*26+a!AZ138*16+a!AZ138*4+a!AZ139*1+a!AZ139*4+a!AZ139*7+a!AZ139*4+a!AZ139*1),a!BB137)</f>
        <v>68.282051282051285</v>
      </c>
      <c r="BC137">
        <f>IFERROR(1/273*(a!BA135*1+a!BB135*4+a!BC135*7+a!BD135*4+a!BE135*1+a!BA136*4+a!BA136*16+a!BA136*26+a!BA136*16+a!BA136*4+a!BA137*7+a!BA137*26+a!BA137*41+a!BA137*26+a!BA137*7+a!BA138*4+a!BA138*16+a!BA138*26+a!BA138*16+a!BA138*4+a!BA139*1+a!BA139*4+a!BA139*7+a!BA139*4+a!BA139*1),a!BC137)</f>
        <v>56.791208791208788</v>
      </c>
      <c r="BD137">
        <f>IFERROR(1/273*(a!BB135*1+a!BC135*4+a!BD135*7+a!BE135*4+a!BF135*1+a!BB136*4+a!BB136*16+a!BB136*26+a!BB136*16+a!BB136*4+a!BB137*7+a!BB137*26+a!BB137*41+a!BB137*26+a!BB137*7+a!BB138*4+a!BB138*16+a!BB138*26+a!BB138*16+a!BB138*4+a!BB139*1+a!BB139*4+a!BB139*7+a!BB139*4+a!BB139*1),a!BD137)</f>
        <v>57.487179487179489</v>
      </c>
      <c r="BE137">
        <f>IFERROR(1/273*(a!BC135*1+a!BD135*4+a!BE135*7+a!BF135*4+a!BG135*1+a!BC136*4+a!BC136*16+a!BC136*26+a!BC136*16+a!BC136*4+a!BC137*7+a!BC137*26+a!BC137*41+a!BC137*26+a!BC137*7+a!BC138*4+a!BC138*16+a!BC138*26+a!BC138*16+a!BC138*4+a!BC139*1+a!BC139*4+a!BC139*7+a!BC139*4+a!BC139*1),a!BE137)</f>
        <v>55.08058608058608</v>
      </c>
      <c r="BF137">
        <f>IFERROR(1/273*(a!BD135*1+a!BE135*4+a!BF135*7+a!BG135*4+a!BH135*1+a!BD136*4+a!BD136*16+a!BD136*26+a!BD136*16+a!BD136*4+a!BD137*7+a!BD137*26+a!BD137*41+a!BD137*26+a!BD137*7+a!BD138*4+a!BD138*16+a!BD138*26+a!BD138*16+a!BD138*4+a!BD139*1+a!BD139*4+a!BD139*7+a!BD139*4+a!BD139*1),a!BF137)</f>
        <v>55.512820512820511</v>
      </c>
      <c r="BG137">
        <f>IFERROR(1/273*(a!BE135*1+a!BF135*4+a!BG135*7+a!BH135*4+a!BI135*1+a!BE136*4+a!BE136*16+a!BE136*26+a!BE136*16+a!BE136*4+a!BE137*7+a!BE137*26+a!BE137*41+a!BE137*26+a!BE137*7+a!BE138*4+a!BE138*16+a!BE138*26+a!BE138*16+a!BE138*4+a!BE139*1+a!BE139*4+a!BE139*7+a!BE139*4+a!BE139*1),a!BG137)</f>
        <v>60.212454212454212</v>
      </c>
      <c r="BH137">
        <f>IFERROR(1/273*(a!BF135*1+a!BG135*4+a!BH135*7+a!BI135*4+a!BJ135*1+a!BF136*4+a!BF136*16+a!BF136*26+a!BF136*16+a!BF136*4+a!BF137*7+a!BF137*26+a!BF137*41+a!BF137*26+a!BF137*7+a!BF138*4+a!BF138*16+a!BF138*26+a!BF138*16+a!BF138*4+a!BF139*1+a!BF139*4+a!BF139*7+a!BF139*4+a!BF139*1),a!BH137)</f>
        <v>56.520146520146518</v>
      </c>
      <c r="BI137">
        <f>IFERROR(1/273*(a!BG135*1+a!BH135*4+a!BI135*7+a!BJ135*4+a!BK135*1+a!BG136*4+a!BG136*16+a!BG136*26+a!BG136*16+a!BG136*4+a!BG137*7+a!BG137*26+a!BG137*41+a!BG137*26+a!BG137*7+a!BG138*4+a!BG138*16+a!BG138*26+a!BG138*16+a!BG138*4+a!BG139*1+a!BG139*4+a!BG139*7+a!BG139*4+a!BG139*1),a!BI137)</f>
        <v>52.802197802197803</v>
      </c>
      <c r="BJ137">
        <f>IFERROR(1/273*(a!BH135*1+a!BI135*4+a!BJ135*7+a!BK135*4+a!BL135*1+a!BH136*4+a!BH136*16+a!BH136*26+a!BH136*16+a!BH136*4+a!BH137*7+a!BH137*26+a!BH137*41+a!BH137*26+a!BH137*7+a!BH138*4+a!BH138*16+a!BH138*26+a!BH138*16+a!BH138*4+a!BH139*1+a!BH139*4+a!BH139*7+a!BH139*4+a!BH139*1),a!BJ137)</f>
        <v>52.567765567765569</v>
      </c>
      <c r="BK137">
        <f>IFERROR(1/273*(a!BI135*1+a!BJ135*4+a!BK135*7+a!BL135*4+a!BM135*1+a!BI136*4+a!BI136*16+a!BI136*26+a!BI136*16+a!BI136*4+a!BI137*7+a!BI137*26+a!BI137*41+a!BI137*26+a!BI137*7+a!BI138*4+a!BI138*16+a!BI138*26+a!BI138*16+a!BI138*4+a!BI139*1+a!BI139*4+a!BI139*7+a!BI139*4+a!BI139*1),a!BK137)</f>
        <v>54.934065934065934</v>
      </c>
      <c r="BL137">
        <f>IFERROR(1/273*(a!BJ135*1+a!BK135*4+a!BL135*7+a!BM135*4+a!BN135*1+a!BJ136*4+a!BJ136*16+a!BJ136*26+a!BJ136*16+a!BJ136*4+a!BJ137*7+a!BJ137*26+a!BJ137*41+a!BJ137*26+a!BJ137*7+a!BJ138*4+a!BJ138*16+a!BJ138*26+a!BJ138*16+a!BJ138*4+a!BJ139*1+a!BJ139*4+a!BJ139*7+a!BJ139*4+a!BJ139*1),a!BL137)</f>
        <v>51.421245421245423</v>
      </c>
      <c r="BM137">
        <f>IFERROR(1/273*(a!BK135*1+a!BL135*4+a!BM135*7+a!BN135*4+a!BO135*1+a!BK136*4+a!BK136*16+a!BK136*26+a!BK136*16+a!BK136*4+a!BK137*7+a!BK137*26+a!BK137*41+a!BK137*26+a!BK137*7+a!BK138*4+a!BK138*16+a!BK138*26+a!BK138*16+a!BK138*4+a!BK139*1+a!BK139*4+a!BK139*7+a!BK139*4+a!BK139*1),a!BM137)</f>
        <v>46.197802197802197</v>
      </c>
      <c r="BN137">
        <f>IFERROR(1/273*(a!BL135*1+a!BM135*4+a!BN135*7+a!BO135*4+a!BP135*1+a!BL136*4+a!BL136*16+a!BL136*26+a!BL136*16+a!BL136*4+a!BL137*7+a!BL137*26+a!BL137*41+a!BL137*26+a!BL137*7+a!BL138*4+a!BL138*16+a!BL138*26+a!BL138*16+a!BL138*4+a!BL139*1+a!BL139*4+a!BL139*7+a!BL139*4+a!BL139*1),a!BN137)</f>
        <v>42.446886446886445</v>
      </c>
      <c r="BO137">
        <f>IFERROR(1/273*(a!BM135*1+a!BN135*4+a!BO135*7+a!BP135*4+a!BQ135*1+a!BM136*4+a!BM136*16+a!BM136*26+a!BM136*16+a!BM136*4+a!BM137*7+a!BM137*26+a!BM137*41+a!BM137*26+a!BM137*7+a!BM138*4+a!BM138*16+a!BM138*26+a!BM138*16+a!BM138*4+a!BM139*1+a!BM139*4+a!BM139*7+a!BM139*4+a!BM139*1),a!BO137)</f>
        <v>42.219780219780219</v>
      </c>
      <c r="BP137">
        <f>IFERROR(1/273*(a!BN135*1+a!BO135*4+a!BP135*7+a!BQ135*4+a!BR135*1+a!BN136*4+a!BN136*16+a!BN136*26+a!BN136*16+a!BN136*4+a!BN137*7+a!BN137*26+a!BN137*41+a!BN137*26+a!BN137*7+a!BN138*4+a!BN138*16+a!BN138*26+a!BN138*16+a!BN138*4+a!BN139*1+a!BN139*4+a!BN139*7+a!BN139*4+a!BN139*1),a!BP137)</f>
        <v>40.633699633699635</v>
      </c>
      <c r="BQ137">
        <f>IFERROR(1/273*(a!BO135*1+a!BP135*4+a!BQ135*7+a!BR135*4+a!BS135*1+a!BO136*4+a!BO136*16+a!BO136*26+a!BO136*16+a!BO136*4+a!BO137*7+a!BO137*26+a!BO137*41+a!BO137*26+a!BO137*7+a!BO138*4+a!BO138*16+a!BO138*26+a!BO138*16+a!BO138*4+a!BO139*1+a!BO139*4+a!BO139*7+a!BO139*4+a!BO139*1),a!BQ137)</f>
        <v>38.695970695970693</v>
      </c>
      <c r="BR137">
        <f>IFERROR(1/273*(a!BP135*1+a!BQ135*4+a!BR135*7+a!BS135*4+a!BT135*1+a!BP136*4+a!BP136*16+a!BP136*26+a!BP136*16+a!BP136*4+a!BP137*7+a!BP137*26+a!BP137*41+a!BP137*26+a!BP137*7+a!BP138*4+a!BP138*16+a!BP138*26+a!BP138*16+a!BP138*4+a!BP139*1+a!BP139*4+a!BP139*7+a!BP139*4+a!BP139*1),a!BR137)</f>
        <v>33.846153846153847</v>
      </c>
      <c r="BS137">
        <f>IFERROR(1/273*(a!BQ135*1+a!BR135*4+a!BS135*7+a!BT135*4+a!BU135*1+a!BQ136*4+a!BQ136*16+a!BQ136*26+a!BQ136*16+a!BQ136*4+a!BQ137*7+a!BQ137*26+a!BQ137*41+a!BQ137*26+a!BQ137*7+a!BQ138*4+a!BQ138*16+a!BQ138*26+a!BQ138*16+a!BQ138*4+a!BQ139*1+a!BQ139*4+a!BQ139*7+a!BQ139*4+a!BQ139*1),a!BS137)</f>
        <v>31.197802197802197</v>
      </c>
      <c r="BT137">
        <f>IFERROR(1/273*(a!BR135*1+a!BS135*4+a!BT135*7+a!BU135*4+a!BV135*1+a!BR136*4+a!BR136*16+a!BR136*26+a!BR136*16+a!BR136*4+a!BR137*7+a!BR137*26+a!BR137*41+a!BR137*26+a!BR137*7+a!BR138*4+a!BR138*16+a!BR138*26+a!BR138*16+a!BR138*4+a!BR139*1+a!BR139*4+a!BR139*7+a!BR139*4+a!BR139*1),a!BT137)</f>
        <v>29.710622710622712</v>
      </c>
      <c r="BU137">
        <f>IFERROR(1/273*(a!BS135*1+a!BT135*4+a!BU135*7+a!BV135*4+a!BW135*1+a!BS136*4+a!BS136*16+a!BS136*26+a!BS136*16+a!BS136*4+a!BS137*7+a!BS137*26+a!BS137*41+a!BS137*26+a!BS137*7+a!BS138*4+a!BS138*16+a!BS138*26+a!BS138*16+a!BS138*4+a!BS139*1+a!BS139*4+a!BS139*7+a!BS139*4+a!BS139*1),a!BU137)</f>
        <v>30.355311355311354</v>
      </c>
      <c r="BV137">
        <f>IFERROR(1/273*(a!BT135*1+a!BU135*4+a!BV135*7+a!BW135*4+a!BX135*1+a!BT136*4+a!BT136*16+a!BT136*26+a!BT136*16+a!BT136*4+a!BT137*7+a!BT137*26+a!BT137*41+a!BT137*26+a!BT137*7+a!BT138*4+a!BT138*16+a!BT138*26+a!BT138*16+a!BT138*4+a!BT139*1+a!BT139*4+a!BT139*7+a!BT139*4+a!BT139*1),a!BV137)</f>
        <v>30.388278388278387</v>
      </c>
      <c r="BW137">
        <f>IFERROR(1/273*(a!BU135*1+a!BV135*4+a!BW135*7+a!BX135*4+a!BY135*1+a!BU136*4+a!BU136*16+a!BU136*26+a!BU136*16+a!BU136*4+a!BU137*7+a!BU137*26+a!BU137*41+a!BU137*26+a!BU137*7+a!BU138*4+a!BU138*16+a!BU138*26+a!BU138*16+a!BU138*4+a!BU139*1+a!BU139*4+a!BU139*7+a!BU139*4+a!BU139*1),a!BW137)</f>
        <v>35.197802197802197</v>
      </c>
      <c r="BX137">
        <f>IFERROR(1/273*(a!BV135*1+a!BW135*4+a!BX135*7+a!BY135*4+a!BZ135*1+a!BV136*4+a!BV136*16+a!BV136*26+a!BV136*16+a!BV136*4+a!BV137*7+a!BV137*26+a!BV137*41+a!BV137*26+a!BV137*7+a!BV138*4+a!BV138*16+a!BV138*26+a!BV138*16+a!BV138*4+a!BV139*1+a!BV139*4+a!BV139*7+a!BV139*4+a!BV139*1),a!BX137)</f>
        <v>38.875457875457876</v>
      </c>
      <c r="BY137">
        <f>IFERROR(1/273*(a!BW135*1+a!BX135*4+a!BY135*7+a!BZ135*4+a!CA135*1+a!BW136*4+a!BW136*16+a!BW136*26+a!BW136*16+a!BW136*4+a!BW137*7+a!BW137*26+a!BW137*41+a!BW137*26+a!BW137*7+a!BW138*4+a!BW138*16+a!BW138*26+a!BW138*16+a!BW138*4+a!BW139*1+a!BW139*4+a!BW139*7+a!BW139*4+a!BW139*1),a!BY137)</f>
        <v>44.227106227106226</v>
      </c>
      <c r="BZ137">
        <f>IFERROR(1/273*(a!BX135*1+a!BY135*4+a!BZ135*7+a!CA135*4+a!CB135*1+a!BX136*4+a!BX136*16+a!BX136*26+a!BX136*16+a!BX136*4+a!BX137*7+a!BX137*26+a!BX137*41+a!BX137*26+a!BX137*7+a!BX138*4+a!BX138*16+a!BX138*26+a!BX138*16+a!BX138*4+a!BX139*1+a!BX139*4+a!BX139*7+a!BX139*4+a!BX139*1),a!BZ137)</f>
        <v>55.263736263736263</v>
      </c>
      <c r="CA137">
        <f>IFERROR(1/273*(a!BY135*1+a!BZ135*4+a!CA135*7+a!CB135*4+a!CC135*1+a!BY136*4+a!BY136*16+a!BY136*26+a!BY136*16+a!BY136*4+a!BY137*7+a!BY137*26+a!BY137*41+a!BY137*26+a!BY137*7+a!BY138*4+a!BY138*16+a!BY138*26+a!BY138*16+a!BY138*4+a!BY139*1+a!BY139*4+a!BY139*7+a!BY139*4+a!BY139*1),a!CA137)</f>
        <v>77.761904761904759</v>
      </c>
      <c r="CB137">
        <f>IFERROR(1/273*(a!BZ135*1+a!CA135*4+a!CB135*7+a!CC135*4+a!CD135*1+a!BZ136*4+a!BZ136*16+a!BZ136*26+a!BZ136*16+a!BZ136*4+a!BZ137*7+a!BZ137*26+a!BZ137*41+a!BZ137*26+a!BZ137*7+a!BZ138*4+a!BZ138*16+a!BZ138*26+a!BZ138*16+a!BZ138*4+a!BZ139*1+a!BZ139*4+a!BZ139*7+a!BZ139*4+a!BZ139*1),a!CB137)</f>
        <v>104.96336996336996</v>
      </c>
      <c r="CC137">
        <f>IFERROR(1/273*(a!CA135*1+a!CB135*4+a!CC135*7+a!CD135*4+a!CE135*1+a!CA136*4+a!CA136*16+a!CA136*26+a!CA136*16+a!CA136*4+a!CA137*7+a!CA137*26+a!CA137*41+a!CA137*26+a!CA137*7+a!CA138*4+a!CA138*16+a!CA138*26+a!CA138*16+a!CA138*4+a!CA139*1+a!CA139*4+a!CA139*7+a!CA139*4+a!CA139*1),a!CC137)</f>
        <v>119.45054945054945</v>
      </c>
      <c r="CD137">
        <f>IFERROR(1/273*(a!CB135*1+a!CC135*4+a!CD135*7+a!CE135*4+a!CF135*1+a!CB136*4+a!CB136*16+a!CB136*26+a!CB136*16+a!CB136*4+a!CB137*7+a!CB137*26+a!CB137*41+a!CB137*26+a!CB137*7+a!CB138*4+a!CB138*16+a!CB138*26+a!CB138*16+a!CB138*4+a!CB139*1+a!CB139*4+a!CB139*7+a!CB139*4+a!CB139*1),a!CD137)</f>
        <v>120.62271062271063</v>
      </c>
      <c r="CE137">
        <f>IFERROR(1/273*(a!CC135*1+a!CD135*4+a!CE135*7+a!CF135*4+a!CG135*1+a!CC136*4+a!CC136*16+a!CC136*26+a!CC136*16+a!CC136*4+a!CC137*7+a!CC137*26+a!CC137*41+a!CC137*26+a!CC137*7+a!CC138*4+a!CC138*16+a!CC138*26+a!CC138*16+a!CC138*4+a!CC139*1+a!CC139*4+a!CC139*7+a!CC139*4+a!CC139*1),a!CE137)</f>
        <v>124.45054945054945</v>
      </c>
      <c r="CF137">
        <f>IFERROR(1/273*(a!CD135*1+a!CE135*4+a!CF135*7+a!CG135*4+a!CH135*1+a!CD136*4+a!CD136*16+a!CD136*26+a!CD136*16+a!CD136*4+a!CD137*7+a!CD137*26+a!CD137*41+a!CD137*26+a!CD137*7+a!CD138*4+a!CD138*16+a!CD138*26+a!CD138*16+a!CD138*4+a!CD139*1+a!CD139*4+a!CD139*7+a!CD139*4+a!CD139*1),a!CF137)</f>
        <v>126.62271062271063</v>
      </c>
      <c r="CG137">
        <f>IFERROR(1/273*(a!CE135*1+a!CF135*4+a!CG135*7+a!CH135*4+a!CI135*1+a!CE136*4+a!CE136*16+a!CE136*26+a!CE136*16+a!CE136*4+a!CE137*7+a!CE137*26+a!CE137*41+a!CE137*26+a!CE137*7+a!CE138*4+a!CE138*16+a!CE138*26+a!CE138*16+a!CE138*4+a!CE139*1+a!CE139*4+a!CE139*7+a!CE139*4+a!CE139*1),a!CG137)</f>
        <v>132.1098901098901</v>
      </c>
      <c r="CH137">
        <f>IFERROR(1/273*(a!CF135*1+a!CG135*4+a!CH135*7+a!CI135*4+a!CJ135*1+a!CF136*4+a!CF136*16+a!CF136*26+a!CF136*16+a!CF136*4+a!CF137*7+a!CF137*26+a!CF137*41+a!CF137*26+a!CF137*7+a!CF138*4+a!CF138*16+a!CF138*26+a!CF138*16+a!CF138*4+a!CF139*1+a!CF139*4+a!CF139*7+a!CF139*4+a!CF139*1),a!CH137)</f>
        <v>136.22710622710622</v>
      </c>
      <c r="CI137">
        <f>IFERROR(1/273*(a!CG135*1+a!CH135*4+a!CI135*7+a!CJ135*4+a!CK135*1+a!CG136*4+a!CG136*16+a!CG136*26+a!CG136*16+a!CG136*4+a!CG137*7+a!CG137*26+a!CG137*41+a!CG137*26+a!CG137*7+a!CG138*4+a!CG138*16+a!CG138*26+a!CG138*16+a!CG138*4+a!CG139*1+a!CG139*4+a!CG139*7+a!CG139*4+a!CG139*1),a!CI137)</f>
        <v>136.42124542124543</v>
      </c>
      <c r="CJ137">
        <f>IFERROR(1/273*(a!CH135*1+a!CI135*4+a!CJ135*7+a!CK135*4+a!CL135*1+a!CH136*4+a!CH136*16+a!CH136*26+a!CH136*16+a!CH136*4+a!CH137*7+a!CH137*26+a!CH137*41+a!CH137*26+a!CH137*7+a!CH138*4+a!CH138*16+a!CH138*26+a!CH138*16+a!CH138*4+a!CH139*1+a!CH139*4+a!CH139*7+a!CH139*4+a!CH139*1),a!CJ137)</f>
        <v>130.21978021978023</v>
      </c>
      <c r="CK137">
        <f>IFERROR(1/273*(a!CI135*1+a!CJ135*4+a!CK135*7+a!CL135*4+a!CM135*1+a!CI136*4+a!CI136*16+a!CI136*26+a!CI136*16+a!CI136*4+a!CI137*7+a!CI137*26+a!CI137*41+a!CI137*26+a!CI137*7+a!CI138*4+a!CI138*16+a!CI138*26+a!CI138*16+a!CI138*4+a!CI139*1+a!CI139*4+a!CI139*7+a!CI139*4+a!CI139*1),a!CK137)</f>
        <v>121.41025641025641</v>
      </c>
      <c r="CL137">
        <f>IFERROR(1/273*(a!CJ135*1+a!CK135*4+a!CL135*7+a!CM135*4+a!CN135*1+a!CJ136*4+a!CJ136*16+a!CJ136*26+a!CJ136*16+a!CJ136*4+a!CJ137*7+a!CJ137*26+a!CJ137*41+a!CJ137*26+a!CJ137*7+a!CJ138*4+a!CJ138*16+a!CJ138*26+a!CJ138*16+a!CJ138*4+a!CJ139*1+a!CJ139*4+a!CJ139*7+a!CJ139*4+a!CJ139*1),a!CL137)</f>
        <v>115.4065934065934</v>
      </c>
      <c r="CM137">
        <f>IFERROR(1/273*(a!CK135*1+a!CL135*4+a!CM135*7+a!CN135*4+a!CO135*1+a!CK136*4+a!CK136*16+a!CK136*26+a!CK136*16+a!CK136*4+a!CK137*7+a!CK137*26+a!CK137*41+a!CK137*26+a!CK137*7+a!CK138*4+a!CK138*16+a!CK138*26+a!CK138*16+a!CK138*4+a!CK139*1+a!CK139*4+a!CK139*7+a!CK139*4+a!CK139*1),a!CM137)</f>
        <v>122.45421245421245</v>
      </c>
      <c r="CN137">
        <f>IFERROR(1/273*(a!CL135*1+a!CM135*4+a!CN135*7+a!CO135*4+a!CP135*1+a!CL136*4+a!CL136*16+a!CL136*26+a!CL136*16+a!CL136*4+a!CL137*7+a!CL137*26+a!CL137*41+a!CL137*26+a!CL137*7+a!CL138*4+a!CL138*16+a!CL138*26+a!CL138*16+a!CL138*4+a!CL139*1+a!CL139*4+a!CL139*7+a!CL139*4+a!CL139*1),a!CN137)</f>
        <v>169.53113553113553</v>
      </c>
      <c r="CO137">
        <f>IFERROR(1/273*(a!CM135*1+a!CN135*4+a!CO135*7+a!CP135*4+a!CQ135*1+a!CM136*4+a!CM136*16+a!CM136*26+a!CM136*16+a!CM136*4+a!CM137*7+a!CM137*26+a!CM137*41+a!CM137*26+a!CM137*7+a!CM138*4+a!CM138*16+a!CM138*26+a!CM138*16+a!CM138*4+a!CM139*1+a!CM139*4+a!CM139*7+a!CM139*4+a!CM139*1),a!CO137)</f>
        <v>203.61538461538461</v>
      </c>
      <c r="CP137">
        <f>IFERROR(1/273*(a!CN135*1+a!CO135*4+a!CP135*7+a!CQ135*4+a!CR135*1+a!CN136*4+a!CN136*16+a!CN136*26+a!CN136*16+a!CN136*4+a!CN137*7+a!CN137*26+a!CN137*41+a!CN137*26+a!CN137*7+a!CN138*4+a!CN138*16+a!CN138*26+a!CN138*16+a!CN138*4+a!CN139*1+a!CN139*4+a!CN139*7+a!CN139*4+a!CN139*1),a!CP137)</f>
        <v>235.2014652014652</v>
      </c>
      <c r="CQ137">
        <f>IFERROR(1/273*(a!CO135*1+a!CP135*4+a!CQ135*7+a!CR135*4+a!CS135*1+a!CO136*4+a!CO136*16+a!CO136*26+a!CO136*16+a!CO136*4+a!CO137*7+a!CO137*26+a!CO137*41+a!CO137*26+a!CO137*7+a!CO138*4+a!CO138*16+a!CO138*26+a!CO138*16+a!CO138*4+a!CO139*1+a!CO139*4+a!CO139*7+a!CO139*4+a!CO139*1),a!CQ137)</f>
        <v>251.93040293040292</v>
      </c>
      <c r="CR137">
        <f>IFERROR(1/273*(a!CP135*1+a!CQ135*4+a!CR135*7+a!CS135*4+a!CT135*1+a!CP136*4+a!CP136*16+a!CP136*26+a!CP136*16+a!CP136*4+a!CP137*7+a!CP137*26+a!CP137*41+a!CP137*26+a!CP137*7+a!CP138*4+a!CP138*16+a!CP138*26+a!CP138*16+a!CP138*4+a!CP139*1+a!CP139*4+a!CP139*7+a!CP139*4+a!CP139*1),a!CR137)</f>
        <v>246.28937728937728</v>
      </c>
      <c r="CS137">
        <f>IFERROR(1/273*(a!CQ135*1+a!CR135*4+a!CS135*7+a!CT135*4+a!CU135*1+a!CQ136*4+a!CQ136*16+a!CQ136*26+a!CQ136*16+a!CQ136*4+a!CQ137*7+a!CQ137*26+a!CQ137*41+a!CQ137*26+a!CQ137*7+a!CQ138*4+a!CQ138*16+a!CQ138*26+a!CQ138*16+a!CQ138*4+a!CQ139*1+a!CQ139*4+a!CQ139*7+a!CQ139*4+a!CQ139*1),a!CS137)</f>
        <v>248.84249084249083</v>
      </c>
      <c r="CT137">
        <f>IFERROR(1/273*(a!CR135*1+a!CS135*4+a!CT135*7+a!CU135*4+a!CV135*1+a!CR136*4+a!CR136*16+a!CR136*26+a!CR136*16+a!CR136*4+a!CR137*7+a!CR137*26+a!CR137*41+a!CR137*26+a!CR137*7+a!CR138*4+a!CR138*16+a!CR138*26+a!CR138*16+a!CR138*4+a!CR139*1+a!CR139*4+a!CR139*7+a!CR139*4+a!CR139*1),a!CT137)</f>
        <v>243.30769230769232</v>
      </c>
      <c r="CU137">
        <f>IFERROR(1/273*(a!CS135*1+a!CT135*4+a!CU135*7+a!CV135*4+a!CW135*1+a!CS136*4+a!CS136*16+a!CS136*26+a!CS136*16+a!CS136*4+a!CS137*7+a!CS137*26+a!CS137*41+a!CS137*26+a!CS137*7+a!CS138*4+a!CS138*16+a!CS138*26+a!CS138*16+a!CS138*4+a!CS139*1+a!CS139*4+a!CS139*7+a!CS139*4+a!CS139*1),a!CU137)</f>
        <v>227.46520146520146</v>
      </c>
      <c r="CV137">
        <f>IFERROR(1/273*(a!CT135*1+a!CU135*4+a!CV135*7+a!CW135*4+a!CX135*1+a!CT136*4+a!CT136*16+a!CT136*26+a!CT136*16+a!CT136*4+a!CT137*7+a!CT137*26+a!CT137*41+a!CT137*26+a!CT137*7+a!CT138*4+a!CT138*16+a!CT138*26+a!CT138*16+a!CT138*4+a!CT139*1+a!CT139*4+a!CT139*7+a!CT139*4+a!CT139*1),a!CV137)</f>
        <v>217.15018315018315</v>
      </c>
      <c r="CW137">
        <f>IFERROR(1/273*(a!CU135*1+a!CV135*4+a!CW135*7+a!CX135*4+a!CY135*1+a!CU136*4+a!CU136*16+a!CU136*26+a!CU136*16+a!CU136*4+a!CU137*7+a!CU137*26+a!CU137*41+a!CU137*26+a!CU137*7+a!CU138*4+a!CU138*16+a!CU138*26+a!CU138*16+a!CU138*4+a!CU139*1+a!CU139*4+a!CU139*7+a!CU139*4+a!CU139*1),a!CW137)</f>
        <v>199.21611721611723</v>
      </c>
      <c r="CX137">
        <f>IFERROR(1/273*(a!CV135*1+a!CW135*4+a!CX135*7+a!CY135*4+a!CZ135*1+a!CV136*4+a!CV136*16+a!CV136*26+a!CV136*16+a!CV136*4+a!CV137*7+a!CV137*26+a!CV137*41+a!CV137*26+a!CV137*7+a!CV138*4+a!CV138*16+a!CV138*26+a!CV138*16+a!CV138*4+a!CV139*1+a!CV139*4+a!CV139*7+a!CV139*4+a!CV139*1),a!CX137)</f>
        <v>179.73260073260073</v>
      </c>
      <c r="CY137">
        <f>IFERROR(1/273*(a!CW135*1+a!CX135*4+a!CY135*7+a!CZ135*4+a!DA135*1+a!CW136*4+a!CW136*16+a!CW136*26+a!CW136*16+a!CW136*4+a!CW137*7+a!CW137*26+a!CW137*41+a!CW137*26+a!CW137*7+a!CW138*4+a!CW138*16+a!CW138*26+a!CW138*16+a!CW138*4+a!CW139*1+a!CW139*4+a!CW139*7+a!CW139*4+a!CW139*1),a!CY137)</f>
        <v>162.19780219780219</v>
      </c>
      <c r="CZ137">
        <f>IFERROR(1/273*(a!CX135*1+a!CY135*4+a!CZ135*7+a!DA135*4+a!DB135*1+a!CX136*4+a!CX136*16+a!CX136*26+a!CX136*16+a!CX136*4+a!CX137*7+a!CX137*26+a!CX137*41+a!CX137*26+a!CX137*7+a!CX138*4+a!CX138*16+a!CX138*26+a!CX138*16+a!CX138*4+a!CX139*1+a!CX139*4+a!CX139*7+a!CX139*4+a!CX139*1),a!CZ137)</f>
        <v>138.65567765567766</v>
      </c>
      <c r="DA137">
        <f>IFERROR(1/273*(a!CY135*1+a!CZ135*4+a!DA135*7+a!DB135*4+a!DC135*1+a!CY136*4+a!CY136*16+a!CY136*26+a!CY136*16+a!CY136*4+a!CY137*7+a!CY137*26+a!CY137*41+a!CY137*26+a!CY137*7+a!CY138*4+a!CY138*16+a!CY138*26+a!CY138*16+a!CY138*4+a!CY139*1+a!CY139*4+a!CY139*7+a!CY139*4+a!CY139*1),a!DA137)</f>
        <v>102.25641025641026</v>
      </c>
      <c r="DB137">
        <f>IFERROR(1/273*(a!CZ135*1+a!DA135*4+a!DB135*7+a!DC135*4+a!DD135*1+a!CZ136*4+a!CZ136*16+a!CZ136*26+a!CZ136*16+a!CZ136*4+a!CZ137*7+a!CZ137*26+a!CZ137*41+a!CZ137*26+a!CZ137*7+a!CZ138*4+a!CZ138*16+a!CZ138*26+a!CZ138*16+a!CZ138*4+a!CZ139*1+a!CZ139*4+a!CZ139*7+a!CZ139*4+a!CZ139*1),a!DB137)</f>
        <v>71.597069597069591</v>
      </c>
      <c r="DC137">
        <f>IFERROR(1/273*(a!DA135*1+a!DB135*4+a!DC135*7+a!DD135*4+a!DE135*1+a!DA136*4+a!DA136*16+a!DA136*26+a!DA136*16+a!DA136*4+a!DA137*7+a!DA137*26+a!DA137*41+a!DA137*26+a!DA137*7+a!DA138*4+a!DA138*16+a!DA138*26+a!DA138*16+a!DA138*4+a!DA139*1+a!DA139*4+a!DA139*7+a!DA139*4+a!DA139*1),a!DC137)</f>
        <v>51.432234432234431</v>
      </c>
      <c r="DD137">
        <f>IFERROR(1/273*(a!DB135*1+a!DC135*4+a!DD135*7+a!DE135*4+a!DF135*1+a!DB136*4+a!DB136*16+a!DB136*26+a!DB136*16+a!DB136*4+a!DB137*7+a!DB137*26+a!DB137*41+a!DB137*26+a!DB137*7+a!DB138*4+a!DB138*16+a!DB138*26+a!DB138*16+a!DB138*4+a!DB139*1+a!DB139*4+a!DB139*7+a!DB139*4+a!DB139*1),a!DD137)</f>
        <v>47.234432234432234</v>
      </c>
      <c r="DE137">
        <f>IFERROR(1/273*(a!DC135*1+a!DD135*4+a!DE135*7+a!DF135*4+a!DG135*1+a!DC136*4+a!DC136*16+a!DC136*26+a!DC136*16+a!DC136*4+a!DC137*7+a!DC137*26+a!DC137*41+a!DC137*26+a!DC137*7+a!DC138*4+a!DC138*16+a!DC138*26+a!DC138*16+a!DC138*4+a!DC139*1+a!DC139*4+a!DC139*7+a!DC139*4+a!DC139*1),a!DE137)</f>
        <v>41.26739926739927</v>
      </c>
      <c r="DF137">
        <f>IFERROR(1/273*(a!DD135*1+a!DE135*4+a!DF135*7+a!DG135*4+a!DH135*1+a!DD136*4+a!DD136*16+a!DD136*26+a!DD136*16+a!DD136*4+a!DD137*7+a!DD137*26+a!DD137*41+a!DD137*26+a!DD137*7+a!DD138*4+a!DD138*16+a!DD138*26+a!DD138*16+a!DD138*4+a!DD139*1+a!DD139*4+a!DD139*7+a!DD139*4+a!DD139*1),a!DF137)</f>
        <v>35.424908424908423</v>
      </c>
      <c r="DG137">
        <f>IFERROR(1/273*(a!DE135*1+a!DF135*4+a!DG135*7+a!DH135*4+a!DI135*1+a!DE136*4+a!DE136*16+a!DE136*26+a!DE136*16+a!DE136*4+a!DE137*7+a!DE137*26+a!DE137*41+a!DE137*26+a!DE137*7+a!DE138*4+a!DE138*16+a!DE138*26+a!DE138*16+a!DE138*4+a!DE139*1+a!DE139*4+a!DE139*7+a!DE139*4+a!DE139*1),a!DG137)</f>
        <v>29.912087912087912</v>
      </c>
      <c r="DH137">
        <f>IFERROR(1/273*(a!DF135*1+a!DG135*4+a!DH135*7+a!DI135*4+a!DJ135*1+a!DF136*4+a!DF136*16+a!DF136*26+a!DF136*16+a!DF136*4+a!DF137*7+a!DF137*26+a!DF137*41+a!DF137*26+a!DF137*7+a!DF138*4+a!DF138*16+a!DF138*26+a!DF138*16+a!DF138*4+a!DF139*1+a!DF139*4+a!DF139*7+a!DF139*4+a!DF139*1),a!DH137)</f>
        <v>25.802197802197803</v>
      </c>
      <c r="DI137">
        <f>IFERROR(1/273*(a!DG135*1+a!DH135*4+a!DI135*7+a!DJ135*4+a!DK135*1+a!DG136*4+a!DG136*16+a!DG136*26+a!DG136*16+a!DG136*4+a!DG137*7+a!DG137*26+a!DG137*41+a!DG137*26+a!DG137*7+a!DG138*4+a!DG138*16+a!DG138*26+a!DG138*16+a!DG138*4+a!DG139*1+a!DG139*4+a!DG139*7+a!DG139*4+a!DG139*1),a!DI137)</f>
        <v>24.289377289377288</v>
      </c>
      <c r="DJ137">
        <f>IFERROR(1/273*(a!DH135*1+a!DI135*4+a!DJ135*7+a!DK135*4+a!DL135*1+a!DH136*4+a!DH136*16+a!DH136*26+a!DH136*16+a!DH136*4+a!DH137*7+a!DH137*26+a!DH137*41+a!DH137*26+a!DH137*7+a!DH138*4+a!DH138*16+a!DH138*26+a!DH138*16+a!DH138*4+a!DH139*1+a!DH139*4+a!DH139*7+a!DH139*4+a!DH139*1),a!DJ137)</f>
        <v>23.472527472527471</v>
      </c>
      <c r="DK137">
        <f>IFERROR(1/273*(a!DI135*1+a!DJ135*4+a!DK135*7+a!DL135*4+a!DM135*1+a!DI136*4+a!DI136*16+a!DI136*26+a!DI136*16+a!DI136*4+a!DI137*7+a!DI137*26+a!DI137*41+a!DI137*26+a!DI137*7+a!DI138*4+a!DI138*16+a!DI138*26+a!DI138*16+a!DI138*4+a!DI139*1+a!DI139*4+a!DI139*7+a!DI139*4+a!DI139*1),a!DK137)</f>
        <v>25.219780219780219</v>
      </c>
      <c r="DL137">
        <f>IFERROR(1/273*(a!DJ135*1+a!DK135*4+a!DL135*7+a!DM135*4+a!DN135*1+a!DJ136*4+a!DJ136*16+a!DJ136*26+a!DJ136*16+a!DJ136*4+a!DJ137*7+a!DJ137*26+a!DJ137*41+a!DJ137*26+a!DJ137*7+a!DJ138*4+a!DJ138*16+a!DJ138*26+a!DJ138*16+a!DJ138*4+a!DJ139*1+a!DJ139*4+a!DJ139*7+a!DJ139*4+a!DJ139*1),a!DL137)</f>
        <v>27.842490842490843</v>
      </c>
      <c r="DM137">
        <f>IFERROR(1/273*(a!DK135*1+a!DL135*4+a!DM135*7+a!DN135*4+a!DO135*1+a!DK136*4+a!DK136*16+a!DK136*26+a!DK136*16+a!DK136*4+a!DK137*7+a!DK137*26+a!DK137*41+a!DK137*26+a!DK137*7+a!DK138*4+a!DK138*16+a!DK138*26+a!DK138*16+a!DK138*4+a!DK139*1+a!DK139*4+a!DK139*7+a!DK139*4+a!DK139*1),a!DM137)</f>
        <v>30.223443223443223</v>
      </c>
      <c r="DN137">
        <f>IFERROR(1/273*(a!DL135*1+a!DM135*4+a!DN135*7+a!DO135*4+a!DP135*1+a!DL136*4+a!DL136*16+a!DL136*26+a!DL136*16+a!DL136*4+a!DL137*7+a!DL137*26+a!DL137*41+a!DL137*26+a!DL137*7+a!DL138*4+a!DL138*16+a!DL138*26+a!DL138*16+a!DL138*4+a!DL139*1+a!DL139*4+a!DL139*7+a!DL139*4+a!DL139*1),a!DN137)</f>
        <v>34.783882783882781</v>
      </c>
      <c r="DO137">
        <f>IFERROR(1/273*(a!DM135*1+a!DN135*4+a!DO135*7+a!DP135*4+a!DQ135*1+a!DM136*4+a!DM136*16+a!DM136*26+a!DM136*16+a!DM136*4+a!DM137*7+a!DM137*26+a!DM137*41+a!DM137*26+a!DM137*7+a!DM138*4+a!DM138*16+a!DM138*26+a!DM138*16+a!DM138*4+a!DM139*1+a!DM139*4+a!DM139*7+a!DM139*4+a!DM139*1),a!DO137)</f>
        <v>43.908424908424905</v>
      </c>
      <c r="DP137">
        <f>IFERROR(1/273*(a!DN135*1+a!DO135*4+a!DP135*7+a!DQ135*4+a!DR135*1+a!DN136*4+a!DN136*16+a!DN136*26+a!DN136*16+a!DN136*4+a!DN137*7+a!DN137*26+a!DN137*41+a!DN137*26+a!DN137*7+a!DN138*4+a!DN138*16+a!DN138*26+a!DN138*16+a!DN138*4+a!DN139*1+a!DN139*4+a!DN139*7+a!DN139*4+a!DN139*1),a!DP137)</f>
        <v>54.981684981684978</v>
      </c>
      <c r="DQ137">
        <f>IFERROR(1/273*(a!DO135*1+a!DP135*4+a!DQ135*7+a!DR135*4+a!DS135*1+a!DO136*4+a!DO136*16+a!DO136*26+a!DO136*16+a!DO136*4+a!DO137*7+a!DO137*26+a!DO137*41+a!DO137*26+a!DO137*7+a!DO138*4+a!DO138*16+a!DO138*26+a!DO138*16+a!DO138*4+a!DO139*1+a!DO139*4+a!DO139*7+a!DO139*4+a!DO139*1),a!DQ137)</f>
        <v>61.318681318681321</v>
      </c>
      <c r="DR137">
        <f>IFERROR(1/273*(a!DP135*1+a!DQ135*4+a!DR135*7+a!DS135*4+a!DT135*1+a!DP136*4+a!DP136*16+a!DP136*26+a!DP136*16+a!DP136*4+a!DP137*7+a!DP137*26+a!DP137*41+a!DP137*26+a!DP137*7+a!DP138*4+a!DP138*16+a!DP138*26+a!DP138*16+a!DP138*4+a!DP139*1+a!DP139*4+a!DP139*7+a!DP139*4+a!DP139*1),a!DR137)</f>
        <v>64.776556776556774</v>
      </c>
      <c r="DS137">
        <f>IFERROR(1/273*(a!DQ135*1+a!DR135*4+a!DS135*7+a!DT135*4+a!DU135*1+a!DQ136*4+a!DQ136*16+a!DQ136*26+a!DQ136*16+a!DQ136*4+a!DQ137*7+a!DQ137*26+a!DQ137*41+a!DQ137*26+a!DQ137*7+a!DQ138*4+a!DQ138*16+a!DQ138*26+a!DQ138*16+a!DQ138*4+a!DQ139*1+a!DQ139*4+a!DQ139*7+a!DQ139*4+a!DQ139*1),a!DS137)</f>
        <v>83.890109890109883</v>
      </c>
      <c r="DT137">
        <f>IFERROR(1/273*(a!DR135*1+a!DS135*4+a!DT135*7+a!DU135*4+a!DV135*1+a!DR136*4+a!DR136*16+a!DR136*26+a!DR136*16+a!DR136*4+a!DR137*7+a!DR137*26+a!DR137*41+a!DR137*26+a!DR137*7+a!DR138*4+a!DR138*16+a!DR138*26+a!DR138*16+a!DR138*4+a!DR139*1+a!DR139*4+a!DR139*7+a!DR139*4+a!DR139*1),a!DT137)</f>
        <v>115.61538461538461</v>
      </c>
      <c r="DU137">
        <f>IFERROR(1/273*(a!DS135*1+a!DT135*4+a!DU135*7+a!DV135*4+a!DW135*1+a!DS136*4+a!DS136*16+a!DS136*26+a!DS136*16+a!DS136*4+a!DS137*7+a!DS137*26+a!DS137*41+a!DS137*26+a!DS137*7+a!DS138*4+a!DS138*16+a!DS138*26+a!DS138*16+a!DS138*4+a!DS139*1+a!DS139*4+a!DS139*7+a!DS139*4+a!DS139*1),a!DU137)</f>
        <v>158.27472527472528</v>
      </c>
      <c r="DV137">
        <f>IFERROR(1/273*(a!DT135*1+a!DU135*4+a!DV135*7+a!DW135*4+a!DX135*1+a!DT136*4+a!DT136*16+a!DT136*26+a!DT136*16+a!DT136*4+a!DT137*7+a!DT137*26+a!DT137*41+a!DT137*26+a!DT137*7+a!DT138*4+a!DT138*16+a!DT138*26+a!DT138*16+a!DT138*4+a!DT139*1+a!DT139*4+a!DT139*7+a!DT139*4+a!DT139*1),a!DV137)</f>
        <v>234.79120879120879</v>
      </c>
      <c r="DW137">
        <f>IFERROR(1/273*(a!DU135*1+a!DV135*4+a!DW135*7+a!DX135*4+a!DY135*1+a!DU136*4+a!DU136*16+a!DU136*26+a!DU136*16+a!DU136*4+a!DU137*7+a!DU137*26+a!DU137*41+a!DU137*26+a!DU137*7+a!DU138*4+a!DU138*16+a!DU138*26+a!DU138*16+a!DU138*4+a!DU139*1+a!DU139*4+a!DU139*7+a!DU139*4+a!DU139*1),a!DW137)</f>
        <v>250.90842490842491</v>
      </c>
      <c r="DX137">
        <f>IFERROR(1/273*(a!DV135*1+a!DW135*4+a!DX135*7+a!DY135*4+a!DZ135*1+a!DV136*4+a!DV136*16+a!DV136*26+a!DV136*16+a!DV136*4+a!DV137*7+a!DV137*26+a!DV137*41+a!DV137*26+a!DV137*7+a!DV138*4+a!DV138*16+a!DV138*26+a!DV138*16+a!DV138*4+a!DV139*1+a!DV139*4+a!DV139*7+a!DV139*4+a!DV139*1),a!DX137)</f>
        <v>251.97802197802199</v>
      </c>
      <c r="DY137">
        <f>IFERROR(1/273*(a!DW135*1+a!DX135*4+a!DY135*7+a!DZ135*4+a!EA135*1+a!DW136*4+a!DW136*16+a!DW136*26+a!DW136*16+a!DW136*4+a!DW137*7+a!DW137*26+a!DW137*41+a!DW137*26+a!DW137*7+a!DW138*4+a!DW138*16+a!DW138*26+a!DW138*16+a!DW138*4+a!DW139*1+a!DW139*4+a!DW139*7+a!DW139*4+a!DW139*1),a!DY137)</f>
        <v>250.65567765567766</v>
      </c>
      <c r="DZ137">
        <f>IFERROR(1/273*(a!DX135*1+a!DY135*4+a!DZ135*7+a!EA135*4+a!EB135*1+a!DX136*4+a!DX136*16+a!DX136*26+a!DX136*16+a!DX136*4+a!DX137*7+a!DX137*26+a!DX137*41+a!DX137*26+a!DX137*7+a!DX138*4+a!DX138*16+a!DX138*26+a!DX138*16+a!DX138*4+a!DX139*1+a!DX139*4+a!DX139*7+a!DX139*4+a!DX139*1),a!DZ137)</f>
        <v>247.32967032967034</v>
      </c>
      <c r="EA137">
        <f>IFERROR(1/273*(a!DY135*1+a!DZ135*4+a!EA135*7+a!EB135*4+a!EC135*1+a!DY136*4+a!DY136*16+a!DY136*26+a!DY136*16+a!DY136*4+a!DY137*7+a!DY137*26+a!DY137*41+a!DY137*26+a!DY137*7+a!DY138*4+a!DY138*16+a!DY138*26+a!DY138*16+a!DY138*4+a!DY139*1+a!DY139*4+a!DY139*7+a!DY139*4+a!DY139*1),a!EA137)</f>
        <v>246.12820512820514</v>
      </c>
      <c r="EB137">
        <f>IFERROR(1/273*(a!DZ135*1+a!EA135*4+a!EB135*7+a!EC135*4+a!ED135*1+a!DZ136*4+a!DZ136*16+a!DZ136*26+a!DZ136*16+a!DZ136*4+a!DZ137*7+a!DZ137*26+a!DZ137*41+a!DZ137*26+a!DZ137*7+a!DZ138*4+a!DZ138*16+a!DZ138*26+a!DZ138*16+a!DZ138*4+a!DZ139*1+a!DZ139*4+a!DZ139*7+a!DZ139*4+a!DZ139*1),a!EB137)</f>
        <v>246.32967032967034</v>
      </c>
      <c r="EC137">
        <f>IFERROR(1/273*(a!EA135*1+a!EB135*4+a!EC135*7+a!ED135*4+a!EE135*1+a!EA136*4+a!EA136*16+a!EA136*26+a!EA136*16+a!EA136*4+a!EA137*7+a!EA137*26+a!EA137*41+a!EA137*26+a!EA137*7+a!EA138*4+a!EA138*16+a!EA138*26+a!EA138*16+a!EA138*4+a!EA139*1+a!EA139*4+a!EA139*7+a!EA139*4+a!EA139*1),a!EC137)</f>
        <v>246.53479853479854</v>
      </c>
      <c r="ED137">
        <f>IFERROR(1/273*(a!EB135*1+a!EC135*4+a!ED135*7+a!EE135*4+a!EF135*1+a!EB136*4+a!EB136*16+a!EB136*26+a!EB136*16+a!EB136*4+a!EB137*7+a!EB137*26+a!EB137*41+a!EB137*26+a!EB137*7+a!EB138*4+a!EB138*16+a!EB138*26+a!EB138*16+a!EB138*4+a!EB139*1+a!EB139*4+a!EB139*7+a!EB139*4+a!EB139*1),a!ED137)</f>
        <v>246.69230769230768</v>
      </c>
      <c r="EE137">
        <f>IFERROR(1/273*(a!EC135*1+a!ED135*4+a!EE135*7+a!EF135*4+a!EG135*1+a!EC136*4+a!EC136*16+a!EC136*26+a!EC136*16+a!EC136*4+a!EC137*7+a!EC137*26+a!EC137*41+a!EC137*26+a!EC137*7+a!EC138*4+a!EC138*16+a!EC138*26+a!EC138*16+a!EC138*4+a!EC139*1+a!EC139*4+a!EC139*7+a!EC139*4+a!EC139*1),a!EE137)</f>
        <v>247.5934065934066</v>
      </c>
      <c r="EF137">
        <f>IFERROR(1/273*(a!ED135*1+a!EE135*4+a!EF135*7+a!EG135*4+a!EH135*1+a!ED136*4+a!ED136*16+a!ED136*26+a!ED136*16+a!ED136*4+a!ED137*7+a!ED137*26+a!ED137*41+a!ED137*26+a!ED137*7+a!ED138*4+a!ED138*16+a!ED138*26+a!ED138*16+a!ED138*4+a!ED139*1+a!ED139*4+a!ED139*7+a!ED139*4+a!ED139*1),a!EF137)</f>
        <v>246.88278388278388</v>
      </c>
      <c r="EG137">
        <f>IFERROR(1/273*(a!EE135*1+a!EF135*4+a!EG135*7+a!EH135*4+a!EI135*1+a!EE136*4+a!EE136*16+a!EE136*26+a!EE136*16+a!EE136*4+a!EE137*7+a!EE137*26+a!EE137*41+a!EE137*26+a!EE137*7+a!EE138*4+a!EE138*16+a!EE138*26+a!EE138*16+a!EE138*4+a!EE139*1+a!EE139*4+a!EE139*7+a!EE139*4+a!EE139*1),a!EG137)</f>
        <v>246.35531135531136</v>
      </c>
      <c r="EH137">
        <f>IFERROR(1/273*(a!EF135*1+a!EG135*4+a!EH135*7+a!EI135*4+a!EJ135*1+a!EF136*4+a!EF136*16+a!EF136*26+a!EF136*16+a!EF136*4+a!EF137*7+a!EF137*26+a!EF137*41+a!EF137*26+a!EF137*7+a!EF138*4+a!EF138*16+a!EF138*26+a!EF138*16+a!EF138*4+a!EF139*1+a!EF139*4+a!EF139*7+a!EF139*4+a!EF139*1),a!EH137)</f>
        <v>246.02197802197801</v>
      </c>
      <c r="EI137">
        <f>IFERROR(1/273*(a!EG135*1+a!EH135*4+a!EI135*7+a!EJ135*4+a!EK135*1+a!EG136*4+a!EG136*16+a!EG136*26+a!EG136*16+a!EG136*4+a!EG137*7+a!EG137*26+a!EG137*41+a!EG137*26+a!EG137*7+a!EG138*4+a!EG138*16+a!EG138*26+a!EG138*16+a!EG138*4+a!EG139*1+a!EG139*4+a!EG139*7+a!EG139*4+a!EG139*1),a!EI137)</f>
        <v>244.46886446886447</v>
      </c>
      <c r="EJ137">
        <f>IFERROR(1/273*(a!EH135*1+a!EI135*4+a!EJ135*7+a!EK135*4+a!EL135*1+a!EH136*4+a!EH136*16+a!EH136*26+a!EH136*16+a!EH136*4+a!EH137*7+a!EH137*26+a!EH137*41+a!EH137*26+a!EH137*7+a!EH138*4+a!EH138*16+a!EH138*26+a!EH138*16+a!EH138*4+a!EH139*1+a!EH139*4+a!EH139*7+a!EH139*4+a!EH139*1),a!EJ137)</f>
        <v>245.61172161172161</v>
      </c>
      <c r="EK137">
        <f>IFERROR(1/273*(a!EI135*1+a!EJ135*4+a!EK135*7+a!EL135*4+a!EM135*1+a!EI136*4+a!EI136*16+a!EI136*26+a!EI136*16+a!EI136*4+a!EI137*7+a!EI137*26+a!EI137*41+a!EI137*26+a!EI137*7+a!EI138*4+a!EI138*16+a!EI138*26+a!EI138*16+a!EI138*4+a!EI139*1+a!EI139*4+a!EI139*7+a!EI139*4+a!EI139*1),a!EK137)</f>
        <v>246.68131868131869</v>
      </c>
      <c r="EL137">
        <f>IFERROR(1/273*(a!EJ135*1+a!EK135*4+a!EL135*7+a!EM135*4+a!EN135*1+a!EJ136*4+a!EJ136*16+a!EJ136*26+a!EJ136*16+a!EJ136*4+a!EJ137*7+a!EJ137*26+a!EJ137*41+a!EJ137*26+a!EJ137*7+a!EJ138*4+a!EJ138*16+a!EJ138*26+a!EJ138*16+a!EJ138*4+a!EJ139*1+a!EJ139*4+a!EJ139*7+a!EJ139*4+a!EJ139*1),a!EL137)</f>
        <v>247.24542124542126</v>
      </c>
      <c r="EM137">
        <f>IFERROR(1/273*(a!EK135*1+a!EL135*4+a!EM135*7+a!EN135*4+a!EO135*1+a!EK136*4+a!EK136*16+a!EK136*26+a!EK136*16+a!EK136*4+a!EK137*7+a!EK137*26+a!EK137*41+a!EK137*26+a!EK137*7+a!EK138*4+a!EK138*16+a!EK138*26+a!EK138*16+a!EK138*4+a!EK139*1+a!EK139*4+a!EK139*7+a!EK139*4+a!EK139*1),a!EM137)</f>
        <v>245.93772893772893</v>
      </c>
      <c r="EN137">
        <f>IFERROR(1/273*(a!EL135*1+a!EM135*4+a!EN135*7+a!EO135*4+a!EP135*1+a!EL136*4+a!EL136*16+a!EL136*26+a!EL136*16+a!EL136*4+a!EL137*7+a!EL137*26+a!EL137*41+a!EL137*26+a!EL137*7+a!EL138*4+a!EL138*16+a!EL138*26+a!EL138*16+a!EL138*4+a!EL139*1+a!EL139*4+a!EL139*7+a!EL139*4+a!EL139*1),a!EN137)</f>
        <v>244.94139194139194</v>
      </c>
      <c r="EO137">
        <f>IFERROR(1/273*(a!EM135*1+a!EN135*4+a!EO135*7+a!EP135*4+a!EQ135*1+a!EM136*4+a!EM136*16+a!EM136*26+a!EM136*16+a!EM136*4+a!EM137*7+a!EM137*26+a!EM137*41+a!EM137*26+a!EM137*7+a!EM138*4+a!EM138*16+a!EM138*26+a!EM138*16+a!EM138*4+a!EM139*1+a!EM139*4+a!EM139*7+a!EM139*4+a!EM139*1),a!EO137)</f>
        <v>243.95970695970695</v>
      </c>
      <c r="EP137">
        <f>IFERROR(1/273*(a!EN135*1+a!EO135*4+a!EP135*7+a!EQ135*4+a!ER135*1+a!EN136*4+a!EN136*16+a!EN136*26+a!EN136*16+a!EN136*4+a!EN137*7+a!EN137*26+a!EN137*41+a!EN137*26+a!EN137*7+a!EN138*4+a!EN138*16+a!EN138*26+a!EN138*16+a!EN138*4+a!EN139*1+a!EN139*4+a!EN139*7+a!EN139*4+a!EN139*1),a!EP137)</f>
        <v>243.06593406593407</v>
      </c>
      <c r="EQ137">
        <f>IFERROR(1/273*(a!EO135*1+a!EP135*4+a!EQ135*7+a!ER135*4+a!ES135*1+a!EO136*4+a!EO136*16+a!EO136*26+a!EO136*16+a!EO136*4+a!EO137*7+a!EO137*26+a!EO137*41+a!EO137*26+a!EO137*7+a!EO138*4+a!EO138*16+a!EO138*26+a!EO138*16+a!EO138*4+a!EO139*1+a!EO139*4+a!EO139*7+a!EO139*4+a!EO139*1),a!EQ137)</f>
        <v>241.78021978021977</v>
      </c>
      <c r="ER137">
        <f>IFERROR(1/273*(a!EP135*1+a!EQ135*4+a!ER135*7+a!ES135*4+a!ET135*1+a!EP136*4+a!EP136*16+a!EP136*26+a!EP136*16+a!EP136*4+a!EP137*7+a!EP137*26+a!EP137*41+a!EP137*26+a!EP137*7+a!EP138*4+a!EP138*16+a!EP138*26+a!EP138*16+a!EP138*4+a!EP139*1+a!EP139*4+a!EP139*7+a!EP139*4+a!EP139*1),a!ER137)</f>
        <v>238.46153846153845</v>
      </c>
    </row>
    <row r="138" spans="1:148">
      <c r="A138">
        <f>IFERROR(1/273*(a!#REF!*1+a!#REF!*4+a!A136*7+a!B136*4+a!C136*1+a!#REF!*4+a!#REF!*16+a!#REF!*26+a!#REF!*16+a!#REF!*4+a!#REF!*7+a!#REF!*26+a!#REF!*41+a!#REF!*26+a!#REF!*7+a!#REF!*4+a!#REF!*16+a!#REF!*26+a!#REF!*16+a!#REF!*4+a!#REF!*1+a!#REF!*4+a!#REF!*7+a!#REF!*4+a!#REF!*1),a!A138)</f>
        <v>158</v>
      </c>
      <c r="B138">
        <f>IFERROR(1/273*(a!#REF!*1+a!A136*4+a!B136*7+a!C136*4+a!D136*1+a!#REF!*4+a!#REF!*16+a!#REF!*26+a!#REF!*16+a!#REF!*4+a!#REF!*7+a!#REF!*26+a!#REF!*41+a!#REF!*26+a!#REF!*7+a!#REF!*4+a!#REF!*16+a!#REF!*26+a!#REF!*16+a!#REF!*4+a!#REF!*1+a!#REF!*4+a!#REF!*7+a!#REF!*4+a!#REF!*1),a!B138)</f>
        <v>158</v>
      </c>
      <c r="C138">
        <f>IFERROR(1/273*(a!A136*1+a!B136*4+a!C136*7+a!D136*4+a!E136*1+a!A137*4+a!A137*16+a!A137*26+a!A137*16+a!A137*4+a!A138*7+a!A138*26+a!A138*41+a!A138*26+a!A138*7+a!A139*4+a!A139*16+a!A139*26+a!A139*16+a!A139*4+a!A140*1+a!A140*4+a!A140*7+a!A140*4+a!A140*1),a!C138)</f>
        <v>158.26007326007326</v>
      </c>
      <c r="D138">
        <f>IFERROR(1/273*(a!B136*1+a!C136*4+a!D136*7+a!E136*4+a!F136*1+a!B137*4+a!B137*16+a!B137*26+a!B137*16+a!B137*4+a!B138*7+a!B138*26+a!B138*41+a!B138*26+a!B138*7+a!B139*4+a!B139*16+a!B139*26+a!B139*16+a!B139*4+a!B140*1+a!B140*4+a!B140*7+a!B140*4+a!B140*1),a!D138)</f>
        <v>158.24908424908426</v>
      </c>
      <c r="E138">
        <f>IFERROR(1/273*(a!C136*1+a!D136*4+a!E136*7+a!F136*4+a!G136*1+a!C137*4+a!C137*16+a!C137*26+a!C137*16+a!C137*4+a!C138*7+a!C138*26+a!C138*41+a!C138*26+a!C138*7+a!C139*4+a!C139*16+a!C139*26+a!C139*16+a!C139*4+a!C140*1+a!C140*4+a!C140*7+a!C140*4+a!C140*1),a!E138)</f>
        <v>157.78021978021977</v>
      </c>
      <c r="F138">
        <f>IFERROR(1/273*(a!D136*1+a!E136*4+a!F136*7+a!G136*4+a!H136*1+a!D137*4+a!D137*16+a!D137*26+a!D137*16+a!D137*4+a!D138*7+a!D138*26+a!D138*41+a!D138*26+a!D138*7+a!D139*4+a!D139*16+a!D139*26+a!D139*16+a!D139*4+a!D140*1+a!D140*4+a!D140*7+a!D140*4+a!D140*1),a!F138)</f>
        <v>158.06227106227107</v>
      </c>
      <c r="G138">
        <f>IFERROR(1/273*(a!E136*1+a!F136*4+a!G136*7+a!H136*4+a!I136*1+a!E137*4+a!E137*16+a!E137*26+a!E137*16+a!E137*4+a!E138*7+a!E138*26+a!E138*41+a!E138*26+a!E138*7+a!E139*4+a!E139*16+a!E139*26+a!E139*16+a!E139*4+a!E140*1+a!E140*4+a!E140*7+a!E140*4+a!E140*1),a!G138)</f>
        <v>158.34065934065933</v>
      </c>
      <c r="H138">
        <f>IFERROR(1/273*(a!F136*1+a!G136*4+a!H136*7+a!I136*4+a!J136*1+a!F137*4+a!F137*16+a!F137*26+a!F137*16+a!F137*4+a!F138*7+a!F138*26+a!F138*41+a!F138*26+a!F138*7+a!F139*4+a!F139*16+a!F139*26+a!F139*16+a!F139*4+a!F140*1+a!F140*4+a!F140*7+a!F140*4+a!F140*1),a!H138)</f>
        <v>159.28205128205127</v>
      </c>
      <c r="I138">
        <f>IFERROR(1/273*(a!G136*1+a!H136*4+a!I136*7+a!J136*4+a!K136*1+a!G137*4+a!G137*16+a!G137*26+a!G137*16+a!G137*4+a!G138*7+a!G138*26+a!G138*41+a!G138*26+a!G138*7+a!G139*4+a!G139*16+a!G139*26+a!G139*16+a!G139*4+a!G140*1+a!G140*4+a!G140*7+a!G140*4+a!G140*1),a!I138)</f>
        <v>159.95604395604394</v>
      </c>
      <c r="J138">
        <f>IFERROR(1/273*(a!H136*1+a!I136*4+a!J136*7+a!K136*4+a!L136*1+a!H137*4+a!H137*16+a!H137*26+a!H137*16+a!H137*4+a!H138*7+a!H138*26+a!H138*41+a!H138*26+a!H138*7+a!H139*4+a!H139*16+a!H139*26+a!H139*16+a!H139*4+a!H140*1+a!H140*4+a!H140*7+a!H140*4+a!H140*1),a!J138)</f>
        <v>160.24542124542126</v>
      </c>
      <c r="K138">
        <f>IFERROR(1/273*(a!I136*1+a!J136*4+a!K136*7+a!L136*4+a!M136*1+a!I137*4+a!I137*16+a!I137*26+a!I137*16+a!I137*4+a!I138*7+a!I138*26+a!I138*41+a!I138*26+a!I138*7+a!I139*4+a!I139*16+a!I139*26+a!I139*16+a!I139*4+a!I140*1+a!I140*4+a!I140*7+a!I140*4+a!I140*1),a!K138)</f>
        <v>159</v>
      </c>
      <c r="L138">
        <f>IFERROR(1/273*(a!J136*1+a!K136*4+a!L136*7+a!M136*4+a!N136*1+a!J137*4+a!J137*16+a!J137*26+a!J137*16+a!J137*4+a!J138*7+a!J138*26+a!J138*41+a!J138*26+a!J138*7+a!J139*4+a!J139*16+a!J139*26+a!J139*16+a!J139*4+a!J140*1+a!J140*4+a!J140*7+a!J140*4+a!J140*1),a!L138)</f>
        <v>159</v>
      </c>
      <c r="M138">
        <f>IFERROR(1/273*(a!K136*1+a!L136*4+a!M136*7+a!N136*4+a!O136*1+a!K137*4+a!K137*16+a!K137*26+a!K137*16+a!K137*4+a!K138*7+a!K138*26+a!K138*41+a!K138*26+a!K138*7+a!K139*4+a!K139*16+a!K139*26+a!K139*16+a!K139*4+a!K140*1+a!K140*4+a!K140*7+a!K140*4+a!K140*1),a!M138)</f>
        <v>159</v>
      </c>
      <c r="N138">
        <f>IFERROR(1/273*(a!L136*1+a!M136*4+a!N136*7+a!O136*4+a!P136*1+a!L137*4+a!L137*16+a!L137*26+a!L137*16+a!L137*4+a!L138*7+a!L138*26+a!L138*41+a!L138*26+a!L138*7+a!L139*4+a!L139*16+a!L139*26+a!L139*16+a!L139*4+a!L140*1+a!L140*4+a!L140*7+a!L140*4+a!L140*1),a!N138)</f>
        <v>159</v>
      </c>
      <c r="O138">
        <f>IFERROR(1/273*(a!M136*1+a!N136*4+a!O136*7+a!P136*4+a!Q136*1+a!M137*4+a!M137*16+a!M137*26+a!M137*16+a!M137*4+a!M138*7+a!M138*26+a!M138*41+a!M138*26+a!M138*7+a!M139*4+a!M139*16+a!M139*26+a!M139*16+a!M139*4+a!M140*1+a!M140*4+a!M140*7+a!M140*4+a!M140*1),a!O138)</f>
        <v>159</v>
      </c>
      <c r="P138">
        <f>IFERROR(1/273*(a!N136*1+a!O136*4+a!P136*7+a!Q136*4+a!R136*1+a!N137*4+a!N137*16+a!N137*26+a!N137*16+a!N137*4+a!N138*7+a!N138*26+a!N138*41+a!N138*26+a!N138*7+a!N139*4+a!N139*16+a!N139*26+a!N139*16+a!N139*4+a!N140*1+a!N140*4+a!N140*7+a!N140*4+a!N140*1),a!P138)</f>
        <v>159</v>
      </c>
      <c r="Q138">
        <f>IFERROR(1/273*(a!O136*1+a!P136*4+a!Q136*7+a!R136*4+a!S136*1+a!O137*4+a!O137*16+a!O137*26+a!O137*16+a!O137*4+a!O138*7+a!O138*26+a!O138*41+a!O138*26+a!O138*7+a!O139*4+a!O139*16+a!O139*26+a!O139*16+a!O139*4+a!O140*1+a!O140*4+a!O140*7+a!O140*4+a!O140*1),a!Q138)</f>
        <v>159</v>
      </c>
      <c r="R138">
        <f>IFERROR(1/273*(a!P136*1+a!Q136*4+a!R136*7+a!S136*4+a!T136*1+a!P137*4+a!P137*16+a!P137*26+a!P137*16+a!P137*4+a!P138*7+a!P138*26+a!P138*41+a!P138*26+a!P138*7+a!P139*4+a!P139*16+a!P139*26+a!P139*16+a!P139*4+a!P140*1+a!P140*4+a!P140*7+a!P140*4+a!P140*1),a!R138)</f>
        <v>159</v>
      </c>
      <c r="S138">
        <f>IFERROR(1/273*(a!Q136*1+a!R136*4+a!S136*7+a!T136*4+a!U136*1+a!Q137*4+a!Q137*16+a!Q137*26+a!Q137*16+a!Q137*4+a!Q138*7+a!Q138*26+a!Q138*41+a!Q138*26+a!Q138*7+a!Q139*4+a!Q139*16+a!Q139*26+a!Q139*16+a!Q139*4+a!Q140*1+a!Q140*4+a!Q140*7+a!Q140*4+a!Q140*1),a!S138)</f>
        <v>159</v>
      </c>
      <c r="T138">
        <f>IFERROR(1/273*(a!R136*1+a!S136*4+a!T136*7+a!U136*4+a!V136*1+a!R137*4+a!R137*16+a!R137*26+a!R137*16+a!R137*4+a!R138*7+a!R138*26+a!R138*41+a!R138*26+a!R138*7+a!R139*4+a!R139*16+a!R139*26+a!R139*16+a!R139*4+a!R140*1+a!R140*4+a!R140*7+a!R140*4+a!R140*1),a!T138)</f>
        <v>159</v>
      </c>
      <c r="U138">
        <f>IFERROR(1/273*(a!S136*1+a!T136*4+a!U136*7+a!V136*4+a!W136*1+a!S137*4+a!S137*16+a!S137*26+a!S137*16+a!S137*4+a!S138*7+a!S138*26+a!S138*41+a!S138*26+a!S138*7+a!S139*4+a!S139*16+a!S139*26+a!S139*16+a!S139*4+a!S140*1+a!S140*4+a!S140*7+a!S140*4+a!S140*1),a!U138)</f>
        <v>159</v>
      </c>
      <c r="V138">
        <f>IFERROR(1/273*(a!T136*1+a!U136*4+a!V136*7+a!W136*4+a!X136*1+a!T137*4+a!T137*16+a!T137*26+a!T137*16+a!T137*4+a!T138*7+a!T138*26+a!T138*41+a!T138*26+a!T138*7+a!T139*4+a!T139*16+a!T139*26+a!T139*16+a!T139*4+a!T140*1+a!T140*4+a!T140*7+a!T140*4+a!T140*1),a!V138)</f>
        <v>159</v>
      </c>
      <c r="W138">
        <f>IFERROR(1/273*(a!U136*1+a!V136*4+a!W136*7+a!X136*4+a!Y136*1+a!U137*4+a!U137*16+a!U137*26+a!U137*16+a!U137*4+a!U138*7+a!U138*26+a!U138*41+a!U138*26+a!U138*7+a!U139*4+a!U139*16+a!U139*26+a!U139*16+a!U139*4+a!U140*1+a!U140*4+a!U140*7+a!U140*4+a!U140*1),a!W138)</f>
        <v>159</v>
      </c>
      <c r="X138">
        <f>IFERROR(1/273*(a!V136*1+a!W136*4+a!X136*7+a!Y136*4+a!Z136*1+a!V137*4+a!V137*16+a!V137*26+a!V137*16+a!V137*4+a!V138*7+a!V138*26+a!V138*41+a!V138*26+a!V138*7+a!V139*4+a!V139*16+a!V139*26+a!V139*16+a!V139*4+a!V140*1+a!V140*4+a!V140*7+a!V140*4+a!V140*1),a!X138)</f>
        <v>159</v>
      </c>
      <c r="Y138">
        <f>IFERROR(1/273*(a!W136*1+a!X136*4+a!Y136*7+a!Z136*4+a!AA136*1+a!W137*4+a!W137*16+a!W137*26+a!W137*16+a!W137*4+a!W138*7+a!W138*26+a!W138*41+a!W138*26+a!W138*7+a!W139*4+a!W139*16+a!W139*26+a!W139*16+a!W139*4+a!W140*1+a!W140*4+a!W140*7+a!W140*4+a!W140*1),a!Y138)</f>
        <v>159</v>
      </c>
      <c r="Z138">
        <f>IFERROR(1/273*(a!X136*1+a!Y136*4+a!Z136*7+a!AA136*4+a!AB136*1+a!X137*4+a!X137*16+a!X137*26+a!X137*16+a!X137*4+a!X138*7+a!X138*26+a!X138*41+a!X138*26+a!X138*7+a!X139*4+a!X139*16+a!X139*26+a!X139*16+a!X139*4+a!X140*1+a!X140*4+a!X140*7+a!X140*4+a!X140*1),a!Z138)</f>
        <v>159</v>
      </c>
      <c r="AA138">
        <f>IFERROR(1/273*(a!Y136*1+a!Z136*4+a!AA136*7+a!AB136*4+a!AC136*1+a!Y137*4+a!Y137*16+a!Y137*26+a!Y137*16+a!Y137*4+a!Y138*7+a!Y138*26+a!Y138*41+a!Y138*26+a!Y138*7+a!Y139*4+a!Y139*16+a!Y139*26+a!Y139*16+a!Y139*4+a!Y140*1+a!Y140*4+a!Y140*7+a!Y140*4+a!Y140*1),a!AA138)</f>
        <v>159.00732600732601</v>
      </c>
      <c r="AB138">
        <f>IFERROR(1/273*(a!Z136*1+a!AA136*4+a!AB136*7+a!AC136*4+a!AD136*1+a!Z137*4+a!Z137*16+a!Z137*26+a!Z137*16+a!Z137*4+a!Z138*7+a!Z138*26+a!Z138*41+a!Z138*26+a!Z138*7+a!Z139*4+a!Z139*16+a!Z139*26+a!Z139*16+a!Z139*4+a!Z140*1+a!Z140*4+a!Z140*7+a!Z140*4+a!Z140*1),a!AB138)</f>
        <v>159.03663003663004</v>
      </c>
      <c r="AC138">
        <f>IFERROR(1/273*(a!AA136*1+a!AB136*4+a!AC136*7+a!AD136*4+a!AE136*1+a!AA137*4+a!AA137*16+a!AA137*26+a!AA137*16+a!AA137*4+a!AA138*7+a!AA138*26+a!AA138*41+a!AA138*26+a!AA138*7+a!AA139*4+a!AA139*16+a!AA139*26+a!AA139*16+a!AA139*4+a!AA140*1+a!AA140*4+a!AA140*7+a!AA140*4+a!AA140*1),a!AC138)</f>
        <v>159.09157509157509</v>
      </c>
      <c r="AD138">
        <f>IFERROR(1/273*(a!AB136*1+a!AC136*4+a!AD136*7+a!AE136*4+a!AF136*1+a!AB137*4+a!AB137*16+a!AB137*26+a!AB137*16+a!AB137*4+a!AB138*7+a!AB138*26+a!AB138*41+a!AB138*26+a!AB138*7+a!AB139*4+a!AB139*16+a!AB139*26+a!AB139*16+a!AB139*4+a!AB140*1+a!AB140*4+a!AB140*7+a!AB140*4+a!AB140*1),a!AD138)</f>
        <v>159.13553113553112</v>
      </c>
      <c r="AE138">
        <f>IFERROR(1/273*(a!AC136*1+a!AD136*4+a!AE136*7+a!AF136*4+a!AG136*1+a!AC137*4+a!AC137*16+a!AC137*26+a!AC137*16+a!AC137*4+a!AC138*7+a!AC138*26+a!AC138*41+a!AC138*26+a!AC138*7+a!AC139*4+a!AC139*16+a!AC139*26+a!AC139*16+a!AC139*4+a!AC140*1+a!AC140*4+a!AC140*7+a!AC140*4+a!AC140*1),a!AE138)</f>
        <v>161.05128205128204</v>
      </c>
      <c r="AF138">
        <f>IFERROR(1/273*(a!AD136*1+a!AE136*4+a!AF136*7+a!AG136*4+a!AH136*1+a!AD137*4+a!AD137*16+a!AD137*26+a!AD137*16+a!AD137*4+a!AD138*7+a!AD138*26+a!AD138*41+a!AD138*26+a!AD138*7+a!AD139*4+a!AD139*16+a!AD139*26+a!AD139*16+a!AD139*4+a!AD140*1+a!AD140*4+a!AD140*7+a!AD140*4+a!AD140*1),a!AF138)</f>
        <v>161.08791208791209</v>
      </c>
      <c r="AG138">
        <f>IFERROR(1/273*(a!AE136*1+a!AF136*4+a!AG136*7+a!AH136*4+a!AI136*1+a!AE137*4+a!AE137*16+a!AE137*26+a!AE137*16+a!AE137*4+a!AE138*7+a!AE138*26+a!AE138*41+a!AE138*26+a!AE138*7+a!AE139*4+a!AE139*16+a!AE139*26+a!AE139*16+a!AE139*4+a!AE140*1+a!AE140*4+a!AE140*7+a!AE140*4+a!AE140*1),a!AG138)</f>
        <v>161.1062271062271</v>
      </c>
      <c r="AH138">
        <f>IFERROR(1/273*(a!AF136*1+a!AG136*4+a!AH136*7+a!AI136*4+a!AJ136*1+a!AF137*4+a!AF137*16+a!AF137*26+a!AF137*16+a!AF137*4+a!AF138*7+a!AF138*26+a!AF138*41+a!AF138*26+a!AF138*7+a!AF139*4+a!AF139*16+a!AF139*26+a!AF139*16+a!AF139*4+a!AF140*1+a!AF140*4+a!AF140*7+a!AF140*4+a!AF140*1),a!AH138)</f>
        <v>161.05128205128204</v>
      </c>
      <c r="AI138">
        <f>IFERROR(1/273*(a!AG136*1+a!AH136*4+a!AI136*7+a!AJ136*4+a!AK136*1+a!AG137*4+a!AG137*16+a!AG137*26+a!AG137*16+a!AG137*4+a!AG138*7+a!AG138*26+a!AG138*41+a!AG138*26+a!AG138*7+a!AG139*4+a!AG139*16+a!AG139*26+a!AG139*16+a!AG139*4+a!AG140*1+a!AG140*4+a!AG140*7+a!AG140*4+a!AG140*1),a!AI138)</f>
        <v>163.15018315018315</v>
      </c>
      <c r="AJ138">
        <f>IFERROR(1/273*(a!AH136*1+a!AI136*4+a!AJ136*7+a!AK136*4+a!AL136*1+a!AH137*4+a!AH137*16+a!AH137*26+a!AH137*16+a!AH137*4+a!AH138*7+a!AH138*26+a!AH138*41+a!AH138*26+a!AH138*7+a!AH139*4+a!AH139*16+a!AH139*26+a!AH139*16+a!AH139*4+a!AH140*1+a!AH140*4+a!AH140*7+a!AH140*4+a!AH140*1),a!AJ138)</f>
        <v>160.94505494505495</v>
      </c>
      <c r="AK138">
        <f>IFERROR(1/273*(a!AI136*1+a!AJ136*4+a!AK136*7+a!AL136*4+a!AM136*1+a!AI137*4+a!AI137*16+a!AI137*26+a!AI137*16+a!AI137*4+a!AI138*7+a!AI138*26+a!AI138*41+a!AI138*26+a!AI138*7+a!AI139*4+a!AI139*16+a!AI139*26+a!AI139*16+a!AI139*4+a!AI140*1+a!AI140*4+a!AI140*7+a!AI140*4+a!AI140*1),a!AK138)</f>
        <v>159.76190476190476</v>
      </c>
      <c r="AL138">
        <f>IFERROR(1/273*(a!AJ136*1+a!AK136*4+a!AL136*7+a!AM136*4+a!AN136*1+a!AJ137*4+a!AJ137*16+a!AJ137*26+a!AJ137*16+a!AJ137*4+a!AJ138*7+a!AJ138*26+a!AJ138*41+a!AJ138*26+a!AJ138*7+a!AJ139*4+a!AJ139*16+a!AJ139*26+a!AJ139*16+a!AJ139*4+a!AJ140*1+a!AJ140*4+a!AJ140*7+a!AJ140*4+a!AJ140*1),a!AL138)</f>
        <v>158.43956043956044</v>
      </c>
      <c r="AM138">
        <f>IFERROR(1/273*(a!AK136*1+a!AL136*4+a!AM136*7+a!AN136*4+a!AO136*1+a!AK137*4+a!AK137*16+a!AK137*26+a!AK137*16+a!AK137*4+a!AK138*7+a!AK138*26+a!AK138*41+a!AK138*26+a!AK138*7+a!AK139*4+a!AK139*16+a!AK139*26+a!AK139*16+a!AK139*4+a!AK140*1+a!AK140*4+a!AK140*7+a!AK140*4+a!AK140*1),a!AM138)</f>
        <v>161.70695970695971</v>
      </c>
      <c r="AN138">
        <f>IFERROR(1/273*(a!AL136*1+a!AM136*4+a!AN136*7+a!AO136*4+a!AP136*1+a!AL137*4+a!AL137*16+a!AL137*26+a!AL137*16+a!AL137*4+a!AL138*7+a!AL138*26+a!AL138*41+a!AL138*26+a!AL138*7+a!AL139*4+a!AL139*16+a!AL139*26+a!AL139*16+a!AL139*4+a!AL140*1+a!AL140*4+a!AL140*7+a!AL140*4+a!AL140*1),a!AN138)</f>
        <v>162.55677655677655</v>
      </c>
      <c r="AO138">
        <f>IFERROR(1/273*(a!AM136*1+a!AN136*4+a!AO136*7+a!AP136*4+a!AQ136*1+a!AM137*4+a!AM137*16+a!AM137*26+a!AM137*16+a!AM137*4+a!AM138*7+a!AM138*26+a!AM138*41+a!AM138*26+a!AM138*7+a!AM139*4+a!AM139*16+a!AM139*26+a!AM139*16+a!AM139*4+a!AM140*1+a!AM140*4+a!AM140*7+a!AM140*4+a!AM140*1),a!AO138)</f>
        <v>162.65567765567766</v>
      </c>
      <c r="AP138">
        <f>IFERROR(1/273*(a!AN136*1+a!AO136*4+a!AP136*7+a!AQ136*4+a!AR136*1+a!AN137*4+a!AN137*16+a!AN137*26+a!AN137*16+a!AN137*4+a!AN138*7+a!AN138*26+a!AN138*41+a!AN138*26+a!AN138*7+a!AN139*4+a!AN139*16+a!AN139*26+a!AN139*16+a!AN139*4+a!AN140*1+a!AN140*4+a!AN140*7+a!AN140*4+a!AN140*1),a!AP138)</f>
        <v>160.45787545787545</v>
      </c>
      <c r="AQ138">
        <f>IFERROR(1/273*(a!AO136*1+a!AP136*4+a!AQ136*7+a!AR136*4+a!AS136*1+a!AO137*4+a!AO137*16+a!AO137*26+a!AO137*16+a!AO137*4+a!AO138*7+a!AO138*26+a!AO138*41+a!AO138*26+a!AO138*7+a!AO139*4+a!AO139*16+a!AO139*26+a!AO139*16+a!AO139*4+a!AO140*1+a!AO140*4+a!AO140*7+a!AO140*4+a!AO140*1),a!AQ138)</f>
        <v>158.14285714285714</v>
      </c>
      <c r="AR138">
        <f>IFERROR(1/273*(a!AP136*1+a!AQ136*4+a!AR136*7+a!AS136*4+a!AT136*1+a!AP137*4+a!AP137*16+a!AP137*26+a!AP137*16+a!AP137*4+a!AP138*7+a!AP138*26+a!AP138*41+a!AP138*26+a!AP138*7+a!AP139*4+a!AP139*16+a!AP139*26+a!AP139*16+a!AP139*4+a!AP140*1+a!AP140*4+a!AP140*7+a!AP140*4+a!AP140*1),a!AR138)</f>
        <v>154.05494505494505</v>
      </c>
      <c r="AS138">
        <f>IFERROR(1/273*(a!AQ136*1+a!AR136*4+a!AS136*7+a!AT136*4+a!AU136*1+a!AQ137*4+a!AQ137*16+a!AQ137*26+a!AQ137*16+a!AQ137*4+a!AQ138*7+a!AQ138*26+a!AQ138*41+a!AQ138*26+a!AQ138*7+a!AQ139*4+a!AQ139*16+a!AQ139*26+a!AQ139*16+a!AQ139*4+a!AQ140*1+a!AQ140*4+a!AQ140*7+a!AQ140*4+a!AQ140*1),a!AS138)</f>
        <v>153.55311355311355</v>
      </c>
      <c r="AT138">
        <f>IFERROR(1/273*(a!AR136*1+a!AS136*4+a!AT136*7+a!AU136*4+a!AV136*1+a!AR137*4+a!AR137*16+a!AR137*26+a!AR137*16+a!AR137*4+a!AR138*7+a!AR138*26+a!AR138*41+a!AR138*26+a!AR138*7+a!AR139*4+a!AR139*16+a!AR139*26+a!AR139*16+a!AR139*4+a!AR140*1+a!AR140*4+a!AR140*7+a!AR140*4+a!AR140*1),a!AT138)</f>
        <v>156.07326007326009</v>
      </c>
      <c r="AU138">
        <f>IFERROR(1/273*(a!AS136*1+a!AT136*4+a!AU136*7+a!AV136*4+a!AW136*1+a!AS137*4+a!AS137*16+a!AS137*26+a!AS137*16+a!AS137*4+a!AS138*7+a!AS138*26+a!AS138*41+a!AS138*26+a!AS138*7+a!AS139*4+a!AS139*16+a!AS139*26+a!AS139*16+a!AS139*4+a!AS140*1+a!AS140*4+a!AS140*7+a!AS140*4+a!AS140*1),a!AU138)</f>
        <v>158.26739926739927</v>
      </c>
      <c r="AV138">
        <f>IFERROR(1/273*(a!AT136*1+a!AU136*4+a!AV136*7+a!AW136*4+a!AX136*1+a!AT137*4+a!AT137*16+a!AT137*26+a!AT137*16+a!AT137*4+a!AT138*7+a!AT138*26+a!AT138*41+a!AT138*26+a!AT138*7+a!AT139*4+a!AT139*16+a!AT139*26+a!AT139*16+a!AT139*4+a!AT140*1+a!AT140*4+a!AT140*7+a!AT140*4+a!AT140*1),a!AV138)</f>
        <v>160.54578754578753</v>
      </c>
      <c r="AW138">
        <f>IFERROR(1/273*(a!AU136*1+a!AV136*4+a!AW136*7+a!AX136*4+a!AY136*1+a!AU137*4+a!AU137*16+a!AU137*26+a!AU137*16+a!AU137*4+a!AU138*7+a!AU138*26+a!AU138*41+a!AU138*26+a!AU138*7+a!AU139*4+a!AU139*16+a!AU139*26+a!AU139*16+a!AU139*4+a!AU140*1+a!AU140*4+a!AU140*7+a!AU140*4+a!AU140*1),a!AW138)</f>
        <v>168.50549450549451</v>
      </c>
      <c r="AX138">
        <f>IFERROR(1/273*(a!AV136*1+a!AW136*4+a!AX136*7+a!AY136*4+a!AZ136*1+a!AV137*4+a!AV137*16+a!AV137*26+a!AV137*16+a!AV137*4+a!AV138*7+a!AV138*26+a!AV138*41+a!AV138*26+a!AV138*7+a!AV139*4+a!AV139*16+a!AV139*26+a!AV139*16+a!AV139*4+a!AV140*1+a!AV140*4+a!AV140*7+a!AV140*4+a!AV140*1),a!AX138)</f>
        <v>176.96336996336996</v>
      </c>
      <c r="AY138">
        <f>IFERROR(1/273*(a!AW136*1+a!AX136*4+a!AY136*7+a!AZ136*4+a!BA136*1+a!AW137*4+a!AW137*16+a!AW137*26+a!AW137*16+a!AW137*4+a!AW138*7+a!AW138*26+a!AW138*41+a!AW138*26+a!AW138*7+a!AW139*4+a!AW139*16+a!AW139*26+a!AW139*16+a!AW139*4+a!AW140*1+a!AW140*4+a!AW140*7+a!AW140*4+a!AW140*1),a!AY138)</f>
        <v>182.02197802197801</v>
      </c>
      <c r="AZ138">
        <f>IFERROR(1/273*(a!AX136*1+a!AY136*4+a!AZ136*7+a!BA136*4+a!BB136*1+a!AX137*4+a!AX137*16+a!AX137*26+a!AX137*16+a!AX137*4+a!AX138*7+a!AX138*26+a!AX138*41+a!AX138*26+a!AX138*7+a!AX139*4+a!AX139*16+a!AX139*26+a!AX139*16+a!AX139*4+a!AX140*1+a!AX140*4+a!AX140*7+a!AX140*4+a!AX140*1),a!AZ138)</f>
        <v>113.93772893772893</v>
      </c>
      <c r="BA138">
        <f>IFERROR(1/273*(a!AY136*1+a!AZ136*4+a!BA136*7+a!BB136*4+a!BC136*1+a!AY137*4+a!AY137*16+a!AY137*26+a!AY137*16+a!AY137*4+a!AY138*7+a!AY138*26+a!AY138*41+a!AY138*26+a!AY138*7+a!AY139*4+a!AY139*16+a!AY139*26+a!AY139*16+a!AY139*4+a!AY140*1+a!AY140*4+a!AY140*7+a!AY140*4+a!AY140*1),a!BA138)</f>
        <v>80.959706959706963</v>
      </c>
      <c r="BB138">
        <f>IFERROR(1/273*(a!AZ136*1+a!BA136*4+a!BB136*7+a!BC136*4+a!BD136*1+a!AZ137*4+a!AZ137*16+a!AZ137*26+a!AZ137*16+a!AZ137*4+a!AZ138*7+a!AZ138*26+a!AZ138*41+a!AZ138*26+a!AZ138*7+a!AZ139*4+a!AZ139*16+a!AZ139*26+a!AZ139*16+a!AZ139*4+a!AZ140*1+a!AZ140*4+a!AZ140*7+a!AZ140*4+a!AZ140*1),a!BB138)</f>
        <v>68</v>
      </c>
      <c r="BC138">
        <f>IFERROR(1/273*(a!BA136*1+a!BB136*4+a!BC136*7+a!BD136*4+a!BE136*1+a!BA137*4+a!BA137*16+a!BA137*26+a!BA137*16+a!BA137*4+a!BA138*7+a!BA138*26+a!BA138*41+a!BA138*26+a!BA138*7+a!BA139*4+a!BA139*16+a!BA139*26+a!BA139*16+a!BA139*4+a!BA140*1+a!BA140*4+a!BA140*7+a!BA140*4+a!BA140*1),a!BC138)</f>
        <v>56.970695970695971</v>
      </c>
      <c r="BD138">
        <f>IFERROR(1/273*(a!BB136*1+a!BC136*4+a!BD136*7+a!BE136*4+a!BF136*1+a!BB137*4+a!BB137*16+a!BB137*26+a!BB137*16+a!BB137*4+a!BB138*7+a!BB138*26+a!BB138*41+a!BB138*26+a!BB138*7+a!BB139*4+a!BB139*16+a!BB139*26+a!BB139*16+a!BB139*4+a!BB140*1+a!BB140*4+a!BB140*7+a!BB140*4+a!BB140*1),a!BD138)</f>
        <v>57.223443223443226</v>
      </c>
      <c r="BE138">
        <f>IFERROR(1/273*(a!BC136*1+a!BD136*4+a!BE136*7+a!BF136*4+a!BG136*1+a!BC137*4+a!BC137*16+a!BC137*26+a!BC137*16+a!BC137*4+a!BC138*7+a!BC138*26+a!BC138*41+a!BC138*26+a!BC138*7+a!BC139*4+a!BC139*16+a!BC139*26+a!BC139*16+a!BC139*4+a!BC140*1+a!BC140*4+a!BC140*7+a!BC140*4+a!BC140*1),a!BE138)</f>
        <v>54.893772893772891</v>
      </c>
      <c r="BF138">
        <f>IFERROR(1/273*(a!BD136*1+a!BE136*4+a!BF136*7+a!BG136*4+a!BH136*1+a!BD137*4+a!BD137*16+a!BD137*26+a!BD137*16+a!BD137*4+a!BD138*7+a!BD138*26+a!BD138*41+a!BD138*26+a!BD138*7+a!BD139*4+a!BD139*16+a!BD139*26+a!BD139*16+a!BD139*4+a!BD140*1+a!BD140*4+a!BD140*7+a!BD140*4+a!BD140*1),a!BF138)</f>
        <v>56.73260073260073</v>
      </c>
      <c r="BG138">
        <f>IFERROR(1/273*(a!BE136*1+a!BF136*4+a!BG136*7+a!BH136*4+a!BI136*1+a!BE137*4+a!BE137*16+a!BE137*26+a!BE137*16+a!BE137*4+a!BE138*7+a!BE138*26+a!BE138*41+a!BE138*26+a!BE138*7+a!BE139*4+a!BE139*16+a!BE139*26+a!BE139*16+a!BE139*4+a!BE140*1+a!BE140*4+a!BE140*7+a!BE140*4+a!BE140*1),a!BG138)</f>
        <v>60.366300366300365</v>
      </c>
      <c r="BH138">
        <f>IFERROR(1/273*(a!BF136*1+a!BG136*4+a!BH136*7+a!BI136*4+a!BJ136*1+a!BF137*4+a!BF137*16+a!BF137*26+a!BF137*16+a!BF137*4+a!BF138*7+a!BF138*26+a!BF138*41+a!BF138*26+a!BF138*7+a!BF139*4+a!BF139*16+a!BF139*26+a!BF139*16+a!BF139*4+a!BF140*1+a!BF140*4+a!BF140*7+a!BF140*4+a!BF140*1),a!BH138)</f>
        <v>56.274725274725277</v>
      </c>
      <c r="BI138">
        <f>IFERROR(1/273*(a!BG136*1+a!BH136*4+a!BI136*7+a!BJ136*4+a!BK136*1+a!BG137*4+a!BG137*16+a!BG137*26+a!BG137*16+a!BG137*4+a!BG138*7+a!BG138*26+a!BG138*41+a!BG138*26+a!BG138*7+a!BG139*4+a!BG139*16+a!BG139*26+a!BG139*16+a!BG139*4+a!BG140*1+a!BG140*4+a!BG140*7+a!BG140*4+a!BG140*1),a!BI138)</f>
        <v>53.655677655677657</v>
      </c>
      <c r="BJ138">
        <f>IFERROR(1/273*(a!BH136*1+a!BI136*4+a!BJ136*7+a!BK136*4+a!BL136*1+a!BH137*4+a!BH137*16+a!BH137*26+a!BH137*16+a!BH137*4+a!BH138*7+a!BH138*26+a!BH138*41+a!BH138*26+a!BH138*7+a!BH139*4+a!BH139*16+a!BH139*26+a!BH139*16+a!BH139*4+a!BH140*1+a!BH140*4+a!BH140*7+a!BH140*4+a!BH140*1),a!BJ138)</f>
        <v>52.743589743589745</v>
      </c>
      <c r="BK138">
        <f>IFERROR(1/273*(a!BI136*1+a!BJ136*4+a!BK136*7+a!BL136*4+a!BM136*1+a!BI137*4+a!BI137*16+a!BI137*26+a!BI137*16+a!BI137*4+a!BI138*7+a!BI138*26+a!BI138*41+a!BI138*26+a!BI138*7+a!BI139*4+a!BI139*16+a!BI139*26+a!BI139*16+a!BI139*4+a!BI140*1+a!BI140*4+a!BI140*7+a!BI140*4+a!BI140*1),a!BK138)</f>
        <v>54.410256410256409</v>
      </c>
      <c r="BL138">
        <f>IFERROR(1/273*(a!BJ136*1+a!BK136*4+a!BL136*7+a!BM136*4+a!BN136*1+a!BJ137*4+a!BJ137*16+a!BJ137*26+a!BJ137*16+a!BJ137*4+a!BJ138*7+a!BJ138*26+a!BJ138*41+a!BJ138*26+a!BJ138*7+a!BJ139*4+a!BJ139*16+a!BJ139*26+a!BJ139*16+a!BJ139*4+a!BJ140*1+a!BJ140*4+a!BJ140*7+a!BJ140*4+a!BJ140*1),a!BL138)</f>
        <v>51.835164835164832</v>
      </c>
      <c r="BM138">
        <f>IFERROR(1/273*(a!BK136*1+a!BL136*4+a!BM136*7+a!BN136*4+a!BO136*1+a!BK137*4+a!BK137*16+a!BK137*26+a!BK137*16+a!BK137*4+a!BK138*7+a!BK138*26+a!BK138*41+a!BK138*26+a!BK138*7+a!BK139*4+a!BK139*16+a!BK139*26+a!BK139*16+a!BK139*4+a!BK140*1+a!BK140*4+a!BK140*7+a!BK140*4+a!BK140*1),a!BM138)</f>
        <v>49.073260073260073</v>
      </c>
      <c r="BN138">
        <f>IFERROR(1/273*(a!BL136*1+a!BM136*4+a!BN136*7+a!BO136*4+a!BP136*1+a!BL137*4+a!BL137*16+a!BL137*26+a!BL137*16+a!BL137*4+a!BL138*7+a!BL138*26+a!BL138*41+a!BL138*26+a!BL138*7+a!BL139*4+a!BL139*16+a!BL139*26+a!BL139*16+a!BL139*4+a!BL140*1+a!BL140*4+a!BL140*7+a!BL140*4+a!BL140*1),a!BN138)</f>
        <v>46.736263736263737</v>
      </c>
      <c r="BO138">
        <f>IFERROR(1/273*(a!BM136*1+a!BN136*4+a!BO136*7+a!BP136*4+a!BQ136*1+a!BM137*4+a!BM137*16+a!BM137*26+a!BM137*16+a!BM137*4+a!BM138*7+a!BM138*26+a!BM138*41+a!BM138*26+a!BM138*7+a!BM139*4+a!BM139*16+a!BM139*26+a!BM139*16+a!BM139*4+a!BM140*1+a!BM140*4+a!BM140*7+a!BM140*4+a!BM140*1),a!BO138)</f>
        <v>46.454212454212453</v>
      </c>
      <c r="BP138">
        <f>IFERROR(1/273*(a!BN136*1+a!BO136*4+a!BP136*7+a!BQ136*4+a!BR136*1+a!BN137*4+a!BN137*16+a!BN137*26+a!BN137*16+a!BN137*4+a!BN138*7+a!BN138*26+a!BN138*41+a!BN138*26+a!BN138*7+a!BN139*4+a!BN139*16+a!BN139*26+a!BN139*16+a!BN139*4+a!BN140*1+a!BN140*4+a!BN140*7+a!BN140*4+a!BN140*1),a!BP138)</f>
        <v>42.512820512820511</v>
      </c>
      <c r="BQ138">
        <f>IFERROR(1/273*(a!BO136*1+a!BP136*4+a!BQ136*7+a!BR136*4+a!BS136*1+a!BO137*4+a!BO137*16+a!BO137*26+a!BO137*16+a!BO137*4+a!BO138*7+a!BO138*26+a!BO138*41+a!BO138*26+a!BO138*7+a!BO139*4+a!BO139*16+a!BO139*26+a!BO139*16+a!BO139*4+a!BO140*1+a!BO140*4+a!BO140*7+a!BO140*4+a!BO140*1),a!BQ138)</f>
        <v>37.736263736263737</v>
      </c>
      <c r="BR138">
        <f>IFERROR(1/273*(a!BP136*1+a!BQ136*4+a!BR136*7+a!BS136*4+a!BT136*1+a!BP137*4+a!BP137*16+a!BP137*26+a!BP137*16+a!BP137*4+a!BP138*7+a!BP138*26+a!BP138*41+a!BP138*26+a!BP138*7+a!BP139*4+a!BP139*16+a!BP139*26+a!BP139*16+a!BP139*4+a!BP140*1+a!BP140*4+a!BP140*7+a!BP140*4+a!BP140*1),a!BR138)</f>
        <v>32.706959706959708</v>
      </c>
      <c r="BS138">
        <f>IFERROR(1/273*(a!BQ136*1+a!BR136*4+a!BS136*7+a!BT136*4+a!BU136*1+a!BQ137*4+a!BQ137*16+a!BQ137*26+a!BQ137*16+a!BQ137*4+a!BQ138*7+a!BQ138*26+a!BQ138*41+a!BQ138*26+a!BQ138*7+a!BQ139*4+a!BQ139*16+a!BQ139*26+a!BQ139*16+a!BQ139*4+a!BQ140*1+a!BQ140*4+a!BQ140*7+a!BQ140*4+a!BQ140*1),a!BS138)</f>
        <v>32.329670329670328</v>
      </c>
      <c r="BT138">
        <f>IFERROR(1/273*(a!BR136*1+a!BS136*4+a!BT136*7+a!BU136*4+a!BV136*1+a!BR137*4+a!BR137*16+a!BR137*26+a!BR137*16+a!BR137*4+a!BR138*7+a!BR138*26+a!BR138*41+a!BR138*26+a!BR138*7+a!BR139*4+a!BR139*16+a!BR139*26+a!BR139*16+a!BR139*4+a!BR140*1+a!BR140*4+a!BR140*7+a!BR140*4+a!BR140*1),a!BT138)</f>
        <v>33.465201465201467</v>
      </c>
      <c r="BU138">
        <f>IFERROR(1/273*(a!BS136*1+a!BT136*4+a!BU136*7+a!BV136*4+a!BW136*1+a!BS137*4+a!BS137*16+a!BS137*26+a!BS137*16+a!BS137*4+a!BS138*7+a!BS138*26+a!BS138*41+a!BS138*26+a!BS138*7+a!BS139*4+a!BS139*16+a!BS139*26+a!BS139*16+a!BS139*4+a!BS140*1+a!BS140*4+a!BS140*7+a!BS140*4+a!BS140*1),a!BU138)</f>
        <v>35.956043956043956</v>
      </c>
      <c r="BV138">
        <f>IFERROR(1/273*(a!BT136*1+a!BU136*4+a!BV136*7+a!BW136*4+a!BX136*1+a!BT137*4+a!BT137*16+a!BT137*26+a!BT137*16+a!BT137*4+a!BT138*7+a!BT138*26+a!BT138*41+a!BT138*26+a!BT138*7+a!BT139*4+a!BT139*16+a!BT139*26+a!BT139*16+a!BT139*4+a!BT140*1+a!BT140*4+a!BT140*7+a!BT140*4+a!BT140*1),a!BV138)</f>
        <v>36.890109890109891</v>
      </c>
      <c r="BW138">
        <f>IFERROR(1/273*(a!BU136*1+a!BV136*4+a!BW136*7+a!BX136*4+a!BY136*1+a!BU137*4+a!BU137*16+a!BU137*26+a!BU137*16+a!BU137*4+a!BU138*7+a!BU138*26+a!BU138*41+a!BU138*26+a!BU138*7+a!BU139*4+a!BU139*16+a!BU139*26+a!BU139*16+a!BU139*4+a!BU140*1+a!BU140*4+a!BU140*7+a!BU140*4+a!BU140*1),a!BW138)</f>
        <v>47.520146520146518</v>
      </c>
      <c r="BX138">
        <f>IFERROR(1/273*(a!BV136*1+a!BW136*4+a!BX136*7+a!BY136*4+a!BZ136*1+a!BV137*4+a!BV137*16+a!BV137*26+a!BV137*16+a!BV137*4+a!BV138*7+a!BV138*26+a!BV138*41+a!BV138*26+a!BV138*7+a!BV139*4+a!BV139*16+a!BV139*26+a!BV139*16+a!BV139*4+a!BV140*1+a!BV140*4+a!BV140*7+a!BV140*4+a!BV140*1),a!BX138)</f>
        <v>49.930402930402927</v>
      </c>
      <c r="BY138">
        <f>IFERROR(1/273*(a!BW136*1+a!BX136*4+a!BY136*7+a!BZ136*4+a!CA136*1+a!BW137*4+a!BW137*16+a!BW137*26+a!BW137*16+a!BW137*4+a!BW138*7+a!BW138*26+a!BW138*41+a!BW138*26+a!BW138*7+a!BW139*4+a!BW139*16+a!BW139*26+a!BW139*16+a!BW139*4+a!BW140*1+a!BW140*4+a!BW140*7+a!BW140*4+a!BW140*1),a!BY138)</f>
        <v>60.227106227106226</v>
      </c>
      <c r="BZ138">
        <f>IFERROR(1/273*(a!BX136*1+a!BY136*4+a!BZ136*7+a!CA136*4+a!CB136*1+a!BX137*4+a!BX137*16+a!BX137*26+a!BX137*16+a!BX137*4+a!BX138*7+a!BX138*26+a!BX138*41+a!BX138*26+a!BX138*7+a!BX139*4+a!BX139*16+a!BX139*26+a!BX139*16+a!BX139*4+a!BX140*1+a!BX140*4+a!BX140*7+a!BX140*4+a!BX140*1),a!BZ138)</f>
        <v>79.010989010989007</v>
      </c>
      <c r="CA138">
        <f>IFERROR(1/273*(a!BY136*1+a!BZ136*4+a!CA136*7+a!CB136*4+a!CC136*1+a!BY137*4+a!BY137*16+a!BY137*26+a!BY137*16+a!BY137*4+a!BY138*7+a!BY138*26+a!BY138*41+a!BY138*26+a!BY138*7+a!BY139*4+a!BY139*16+a!BY139*26+a!BY139*16+a!BY139*4+a!BY140*1+a!BY140*4+a!BY140*7+a!BY140*4+a!BY140*1),a!CA138)</f>
        <v>102.13919413919415</v>
      </c>
      <c r="CB138">
        <f>IFERROR(1/273*(a!BZ136*1+a!CA136*4+a!CB136*7+a!CC136*4+a!CD136*1+a!BZ137*4+a!BZ137*16+a!BZ137*26+a!BZ137*16+a!BZ137*4+a!BZ138*7+a!BZ138*26+a!BZ138*41+a!BZ138*26+a!BZ138*7+a!BZ139*4+a!BZ139*16+a!BZ139*26+a!BZ139*16+a!BZ139*4+a!BZ140*1+a!BZ140*4+a!BZ140*7+a!BZ140*4+a!BZ140*1),a!CB138)</f>
        <v>119.03663003663004</v>
      </c>
      <c r="CC138">
        <f>IFERROR(1/273*(a!CA136*1+a!CB136*4+a!CC136*7+a!CD136*4+a!CE136*1+a!CA137*4+a!CA137*16+a!CA137*26+a!CA137*16+a!CA137*4+a!CA138*7+a!CA138*26+a!CA138*41+a!CA138*26+a!CA138*7+a!CA139*4+a!CA139*16+a!CA139*26+a!CA139*16+a!CA139*4+a!CA140*1+a!CA140*4+a!CA140*7+a!CA140*4+a!CA140*1),a!CC138)</f>
        <v>126.43223443223444</v>
      </c>
      <c r="CD138">
        <f>IFERROR(1/273*(a!CB136*1+a!CC136*4+a!CD136*7+a!CE136*4+a!CF136*1+a!CB137*4+a!CB137*16+a!CB137*26+a!CB137*16+a!CB137*4+a!CB138*7+a!CB138*26+a!CB138*41+a!CB138*26+a!CB138*7+a!CB139*4+a!CB139*16+a!CB139*26+a!CB139*16+a!CB139*4+a!CB140*1+a!CB140*4+a!CB140*7+a!CB140*4+a!CB140*1),a!CD138)</f>
        <v>126.17216117216117</v>
      </c>
      <c r="CE138">
        <f>IFERROR(1/273*(a!CC136*1+a!CD136*4+a!CE136*7+a!CF136*4+a!CG136*1+a!CC137*4+a!CC137*16+a!CC137*26+a!CC137*16+a!CC137*4+a!CC138*7+a!CC138*26+a!CC138*41+a!CC138*26+a!CC138*7+a!CC139*4+a!CC139*16+a!CC139*26+a!CC139*16+a!CC139*4+a!CC140*1+a!CC140*4+a!CC140*7+a!CC140*4+a!CC140*1),a!CE138)</f>
        <v>134.09890109890111</v>
      </c>
      <c r="CF138">
        <f>IFERROR(1/273*(a!CD136*1+a!CE136*4+a!CF136*7+a!CG136*4+a!CH136*1+a!CD137*4+a!CD137*16+a!CD137*26+a!CD137*16+a!CD137*4+a!CD138*7+a!CD138*26+a!CD138*41+a!CD138*26+a!CD138*7+a!CD139*4+a!CD139*16+a!CD139*26+a!CD139*16+a!CD139*4+a!CD140*1+a!CD140*4+a!CD140*7+a!CD140*4+a!CD140*1),a!CF138)</f>
        <v>133.3919413919414</v>
      </c>
      <c r="CG138">
        <f>IFERROR(1/273*(a!CE136*1+a!CF136*4+a!CG136*7+a!CH136*4+a!CI136*1+a!CE137*4+a!CE137*16+a!CE137*26+a!CE137*16+a!CE137*4+a!CE138*7+a!CE138*26+a!CE138*41+a!CE138*26+a!CE138*7+a!CE139*4+a!CE139*16+a!CE139*26+a!CE139*16+a!CE139*4+a!CE140*1+a!CE140*4+a!CE140*7+a!CE140*4+a!CE140*1),a!CG138)</f>
        <v>133.66300366300365</v>
      </c>
      <c r="CH138">
        <f>IFERROR(1/273*(a!CF136*1+a!CG136*4+a!CH136*7+a!CI136*4+a!CJ136*1+a!CF137*4+a!CF137*16+a!CF137*26+a!CF137*16+a!CF137*4+a!CF138*7+a!CF138*26+a!CF138*41+a!CF138*26+a!CF138*7+a!CF139*4+a!CF139*16+a!CF139*26+a!CF139*16+a!CF139*4+a!CF140*1+a!CF140*4+a!CF140*7+a!CF140*4+a!CF140*1),a!CH138)</f>
        <v>132.05494505494505</v>
      </c>
      <c r="CI138">
        <f>IFERROR(1/273*(a!CG136*1+a!CH136*4+a!CI136*7+a!CJ136*4+a!CK136*1+a!CG137*4+a!CG137*16+a!CG137*26+a!CG137*16+a!CG137*4+a!CG138*7+a!CG138*26+a!CG138*41+a!CG138*26+a!CG138*7+a!CG139*4+a!CG139*16+a!CG139*26+a!CG139*16+a!CG139*4+a!CG140*1+a!CG140*4+a!CG140*7+a!CG140*4+a!CG140*1),a!CI138)</f>
        <v>127.43956043956044</v>
      </c>
      <c r="CJ138">
        <f>IFERROR(1/273*(a!CH136*1+a!CI136*4+a!CJ136*7+a!CK136*4+a!CL136*1+a!CH137*4+a!CH137*16+a!CH137*26+a!CH137*16+a!CH137*4+a!CH138*7+a!CH138*26+a!CH138*41+a!CH138*26+a!CH138*7+a!CH139*4+a!CH139*16+a!CH139*26+a!CH139*16+a!CH139*4+a!CH140*1+a!CH140*4+a!CH140*7+a!CH140*4+a!CH140*1),a!CJ138)</f>
        <v>121.35531135531136</v>
      </c>
      <c r="CK138">
        <f>IFERROR(1/273*(a!CI136*1+a!CJ136*4+a!CK136*7+a!CL136*4+a!CM136*1+a!CI137*4+a!CI137*16+a!CI137*26+a!CI137*16+a!CI137*4+a!CI138*7+a!CI138*26+a!CI138*41+a!CI138*26+a!CI138*7+a!CI139*4+a!CI139*16+a!CI139*26+a!CI139*16+a!CI139*4+a!CI140*1+a!CI140*4+a!CI140*7+a!CI140*4+a!CI140*1),a!CK138)</f>
        <v>117.64102564102564</v>
      </c>
      <c r="CL138">
        <f>IFERROR(1/273*(a!CJ136*1+a!CK136*4+a!CL136*7+a!CM136*4+a!CN136*1+a!CJ137*4+a!CJ137*16+a!CJ137*26+a!CJ137*16+a!CJ137*4+a!CJ138*7+a!CJ138*26+a!CJ138*41+a!CJ138*26+a!CJ138*7+a!CJ139*4+a!CJ139*16+a!CJ139*26+a!CJ139*16+a!CJ139*4+a!CJ140*1+a!CJ140*4+a!CJ140*7+a!CJ140*4+a!CJ140*1),a!CL138)</f>
        <v>117.07692307692308</v>
      </c>
      <c r="CM138">
        <f>IFERROR(1/273*(a!CK136*1+a!CL136*4+a!CM136*7+a!CN136*4+a!CO136*1+a!CK137*4+a!CK137*16+a!CK137*26+a!CK137*16+a!CK137*4+a!CK138*7+a!CK138*26+a!CK138*41+a!CK138*26+a!CK138*7+a!CK139*4+a!CK139*16+a!CK139*26+a!CK139*16+a!CK139*4+a!CK140*1+a!CK140*4+a!CK140*7+a!CK140*4+a!CK140*1),a!CM138)</f>
        <v>121.45787545787546</v>
      </c>
      <c r="CN138">
        <f>IFERROR(1/273*(a!CL136*1+a!CM136*4+a!CN136*7+a!CO136*4+a!CP136*1+a!CL137*4+a!CL137*16+a!CL137*26+a!CL137*16+a!CL137*4+a!CL138*7+a!CL138*26+a!CL138*41+a!CL138*26+a!CL138*7+a!CL139*4+a!CL139*16+a!CL139*26+a!CL139*16+a!CL139*4+a!CL140*1+a!CL140*4+a!CL140*7+a!CL140*4+a!CL140*1),a!CN138)</f>
        <v>170.93406593406593</v>
      </c>
      <c r="CO138">
        <f>IFERROR(1/273*(a!CM136*1+a!CN136*4+a!CO136*7+a!CP136*4+a!CQ136*1+a!CM137*4+a!CM137*16+a!CM137*26+a!CM137*16+a!CM137*4+a!CM138*7+a!CM138*26+a!CM138*41+a!CM138*26+a!CM138*7+a!CM139*4+a!CM139*16+a!CM139*26+a!CM139*16+a!CM139*4+a!CM140*1+a!CM140*4+a!CM140*7+a!CM140*4+a!CM140*1),a!CO138)</f>
        <v>205.37728937728937</v>
      </c>
      <c r="CP138">
        <f>IFERROR(1/273*(a!CN136*1+a!CO136*4+a!CP136*7+a!CQ136*4+a!CR136*1+a!CN137*4+a!CN137*16+a!CN137*26+a!CN137*16+a!CN137*4+a!CN138*7+a!CN138*26+a!CN138*41+a!CN138*26+a!CN138*7+a!CN139*4+a!CN139*16+a!CN139*26+a!CN139*16+a!CN139*4+a!CN140*1+a!CN140*4+a!CN140*7+a!CN140*4+a!CN140*1),a!CP138)</f>
        <v>234.26373626373626</v>
      </c>
      <c r="CQ138">
        <f>IFERROR(1/273*(a!CO136*1+a!CP136*4+a!CQ136*7+a!CR136*4+a!CS136*1+a!CO137*4+a!CO137*16+a!CO137*26+a!CO137*16+a!CO137*4+a!CO138*7+a!CO138*26+a!CO138*41+a!CO138*26+a!CO138*7+a!CO139*4+a!CO139*16+a!CO139*26+a!CO139*16+a!CO139*4+a!CO140*1+a!CO140*4+a!CO140*7+a!CO140*4+a!CO140*1),a!CQ138)</f>
        <v>249.72161172161171</v>
      </c>
      <c r="CR138">
        <f>IFERROR(1/273*(a!CP136*1+a!CQ136*4+a!CR136*7+a!CS136*4+a!CT136*1+a!CP137*4+a!CP137*16+a!CP137*26+a!CP137*16+a!CP137*4+a!CP138*7+a!CP138*26+a!CP138*41+a!CP138*26+a!CP138*7+a!CP139*4+a!CP139*16+a!CP139*26+a!CP139*16+a!CP139*4+a!CP140*1+a!CP140*4+a!CP140*7+a!CP140*4+a!CP140*1),a!CR138)</f>
        <v>243.9047619047619</v>
      </c>
      <c r="CS138">
        <f>IFERROR(1/273*(a!CQ136*1+a!CR136*4+a!CS136*7+a!CT136*4+a!CU136*1+a!CQ137*4+a!CQ137*16+a!CQ137*26+a!CQ137*16+a!CQ137*4+a!CQ138*7+a!CQ138*26+a!CQ138*41+a!CQ138*26+a!CQ138*7+a!CQ139*4+a!CQ139*16+a!CQ139*26+a!CQ139*16+a!CQ139*4+a!CQ140*1+a!CQ140*4+a!CQ140*7+a!CQ140*4+a!CQ140*1),a!CS138)</f>
        <v>243.21611721611723</v>
      </c>
      <c r="CT138">
        <f>IFERROR(1/273*(a!CR136*1+a!CS136*4+a!CT136*7+a!CU136*4+a!CV136*1+a!CR137*4+a!CR137*16+a!CR137*26+a!CR137*16+a!CR137*4+a!CR138*7+a!CR138*26+a!CR138*41+a!CR138*26+a!CR138*7+a!CR139*4+a!CR139*16+a!CR139*26+a!CR139*16+a!CR139*4+a!CR140*1+a!CR140*4+a!CR140*7+a!CR140*4+a!CR140*1),a!CT138)</f>
        <v>232.4065934065934</v>
      </c>
      <c r="CU138">
        <f>IFERROR(1/273*(a!CS136*1+a!CT136*4+a!CU136*7+a!CV136*4+a!CW136*1+a!CS137*4+a!CS137*16+a!CS137*26+a!CS137*16+a!CS137*4+a!CS138*7+a!CS138*26+a!CS138*41+a!CS138*26+a!CS138*7+a!CS139*4+a!CS139*16+a!CS139*26+a!CS139*16+a!CS139*4+a!CS140*1+a!CS140*4+a!CS140*7+a!CS140*4+a!CS140*1),a!CU138)</f>
        <v>209.52380952380952</v>
      </c>
      <c r="CV138">
        <f>IFERROR(1/273*(a!CT136*1+a!CU136*4+a!CV136*7+a!CW136*4+a!CX136*1+a!CT137*4+a!CT137*16+a!CT137*26+a!CT137*16+a!CT137*4+a!CT138*7+a!CT138*26+a!CT138*41+a!CT138*26+a!CT138*7+a!CT139*4+a!CT139*16+a!CT139*26+a!CT139*16+a!CT139*4+a!CT140*1+a!CT140*4+a!CT140*7+a!CT140*4+a!CT140*1),a!CV138)</f>
        <v>194.27838827838829</v>
      </c>
      <c r="CW138">
        <f>IFERROR(1/273*(a!CU136*1+a!CV136*4+a!CW136*7+a!CX136*4+a!CY136*1+a!CU137*4+a!CU137*16+a!CU137*26+a!CU137*16+a!CU137*4+a!CU138*7+a!CU138*26+a!CU138*41+a!CU138*26+a!CU138*7+a!CU139*4+a!CU139*16+a!CU139*26+a!CU139*16+a!CU139*4+a!CU140*1+a!CU140*4+a!CU140*7+a!CU140*4+a!CU140*1),a!CW138)</f>
        <v>171.34798534798534</v>
      </c>
      <c r="CX138">
        <f>IFERROR(1/273*(a!CV136*1+a!CW136*4+a!CX136*7+a!CY136*4+a!CZ136*1+a!CV137*4+a!CV137*16+a!CV137*26+a!CV137*16+a!CV137*4+a!CV138*7+a!CV138*26+a!CV138*41+a!CV138*26+a!CV138*7+a!CV139*4+a!CV139*16+a!CV139*26+a!CV139*16+a!CV139*4+a!CV140*1+a!CV140*4+a!CV140*7+a!CV140*4+a!CV140*1),a!CX138)</f>
        <v>147.96703296703296</v>
      </c>
      <c r="CY138">
        <f>IFERROR(1/273*(a!CW136*1+a!CX136*4+a!CY136*7+a!CZ136*4+a!DA136*1+a!CW137*4+a!CW137*16+a!CW137*26+a!CW137*16+a!CW137*4+a!CW138*7+a!CW138*26+a!CW138*41+a!CW138*26+a!CW138*7+a!CW139*4+a!CW139*16+a!CW139*26+a!CW139*16+a!CW139*4+a!CW140*1+a!CW140*4+a!CW140*7+a!CW140*4+a!CW140*1),a!CY138)</f>
        <v>125.52014652014653</v>
      </c>
      <c r="CZ138">
        <f>IFERROR(1/273*(a!CX136*1+a!CY136*4+a!CZ136*7+a!DA136*4+a!DB136*1+a!CX137*4+a!CX137*16+a!CX137*26+a!CX137*16+a!CX137*4+a!CX138*7+a!CX138*26+a!CX138*41+a!CX138*26+a!CX138*7+a!CX139*4+a!CX139*16+a!CX139*26+a!CX139*16+a!CX139*4+a!CX140*1+a!CX140*4+a!CX140*7+a!CX140*4+a!CX140*1),a!CZ138)</f>
        <v>98.450549450549445</v>
      </c>
      <c r="DA138">
        <f>IFERROR(1/273*(a!CY136*1+a!CZ136*4+a!DA136*7+a!DB136*4+a!DC136*1+a!CY137*4+a!CY137*16+a!CY137*26+a!CY137*16+a!CY137*4+a!CY138*7+a!CY138*26+a!CY138*41+a!CY138*26+a!CY138*7+a!CY139*4+a!CY139*16+a!CY139*26+a!CY139*16+a!CY139*4+a!CY140*1+a!CY140*4+a!CY140*7+a!CY140*4+a!CY140*1),a!DA138)</f>
        <v>67.92307692307692</v>
      </c>
      <c r="DB138">
        <f>IFERROR(1/273*(a!CZ136*1+a!DA136*4+a!DB136*7+a!DC136*4+a!DD136*1+a!CZ137*4+a!CZ137*16+a!CZ137*26+a!CZ137*16+a!CZ137*4+a!CZ138*7+a!CZ138*26+a!CZ138*41+a!CZ138*26+a!CZ138*7+a!CZ139*4+a!CZ139*16+a!CZ139*26+a!CZ139*16+a!CZ139*4+a!CZ140*1+a!CZ140*4+a!CZ140*7+a!CZ140*4+a!CZ140*1),a!DB138)</f>
        <v>45.765567765567766</v>
      </c>
      <c r="DC138">
        <f>IFERROR(1/273*(a!DA136*1+a!DB136*4+a!DC136*7+a!DD136*4+a!DE136*1+a!DA137*4+a!DA137*16+a!DA137*26+a!DA137*16+a!DA137*4+a!DA138*7+a!DA138*26+a!DA138*41+a!DA138*26+a!DA138*7+a!DA139*4+a!DA139*16+a!DA139*26+a!DA139*16+a!DA139*4+a!DA140*1+a!DA140*4+a!DA140*7+a!DA140*4+a!DA140*1),a!DC138)</f>
        <v>37.450549450549453</v>
      </c>
      <c r="DD138">
        <f>IFERROR(1/273*(a!DB136*1+a!DC136*4+a!DD136*7+a!DE136*4+a!DF136*1+a!DB137*4+a!DB137*16+a!DB137*26+a!DB137*16+a!DB137*4+a!DB138*7+a!DB138*26+a!DB138*41+a!DB138*26+a!DB138*7+a!DB139*4+a!DB139*16+a!DB139*26+a!DB139*16+a!DB139*4+a!DB140*1+a!DB140*4+a!DB140*7+a!DB140*4+a!DB140*1),a!DD138)</f>
        <v>37.432234432234431</v>
      </c>
      <c r="DE138">
        <f>IFERROR(1/273*(a!DC136*1+a!DD136*4+a!DE136*7+a!DF136*4+a!DG136*1+a!DC137*4+a!DC137*16+a!DC137*26+a!DC137*16+a!DC137*4+a!DC138*7+a!DC138*26+a!DC138*41+a!DC138*26+a!DC138*7+a!DC139*4+a!DC139*16+a!DC139*26+a!DC139*16+a!DC139*4+a!DC140*1+a!DC140*4+a!DC140*7+a!DC140*4+a!DC140*1),a!DE138)</f>
        <v>38.135531135531139</v>
      </c>
      <c r="DF138">
        <f>IFERROR(1/273*(a!DD136*1+a!DE136*4+a!DF136*7+a!DG136*4+a!DH136*1+a!DD137*4+a!DD137*16+a!DD137*26+a!DD137*16+a!DD137*4+a!DD138*7+a!DD138*26+a!DD138*41+a!DD138*26+a!DD138*7+a!DD139*4+a!DD139*16+a!DD139*26+a!DD139*16+a!DD139*4+a!DD140*1+a!DD140*4+a!DD140*7+a!DD140*4+a!DD140*1),a!DF138)</f>
        <v>35.084249084249088</v>
      </c>
      <c r="DG138">
        <f>IFERROR(1/273*(a!DE136*1+a!DF136*4+a!DG136*7+a!DH136*4+a!DI136*1+a!DE137*4+a!DE137*16+a!DE137*26+a!DE137*16+a!DE137*4+a!DE138*7+a!DE138*26+a!DE138*41+a!DE138*26+a!DE138*7+a!DE139*4+a!DE139*16+a!DE139*26+a!DE139*16+a!DE139*4+a!DE140*1+a!DE140*4+a!DE140*7+a!DE140*4+a!DE140*1),a!DG138)</f>
        <v>30.750915750915752</v>
      </c>
      <c r="DH138">
        <f>IFERROR(1/273*(a!DF136*1+a!DG136*4+a!DH136*7+a!DI136*4+a!DJ136*1+a!DF137*4+a!DF137*16+a!DF137*26+a!DF137*16+a!DF137*4+a!DF138*7+a!DF138*26+a!DF138*41+a!DF138*26+a!DF138*7+a!DF139*4+a!DF139*16+a!DF139*26+a!DF139*16+a!DF139*4+a!DF140*1+a!DF140*4+a!DF140*7+a!DF140*4+a!DF140*1),a!DH138)</f>
        <v>26.479853479853478</v>
      </c>
      <c r="DI138">
        <f>IFERROR(1/273*(a!DG136*1+a!DH136*4+a!DI136*7+a!DJ136*4+a!DK136*1+a!DG137*4+a!DG137*16+a!DG137*26+a!DG137*16+a!DG137*4+a!DG138*7+a!DG138*26+a!DG138*41+a!DG138*26+a!DG138*7+a!DG139*4+a!DG139*16+a!DG139*26+a!DG139*16+a!DG139*4+a!DG140*1+a!DG140*4+a!DG140*7+a!DG140*4+a!DG140*1),a!DI138)</f>
        <v>26.776556776556777</v>
      </c>
      <c r="DJ138">
        <f>IFERROR(1/273*(a!DH136*1+a!DI136*4+a!DJ136*7+a!DK136*4+a!DL136*1+a!DH137*4+a!DH137*16+a!DH137*26+a!DH137*16+a!DH137*4+a!DH138*7+a!DH138*26+a!DH138*41+a!DH138*26+a!DH138*7+a!DH139*4+a!DH139*16+a!DH139*26+a!DH139*16+a!DH139*4+a!DH140*1+a!DH140*4+a!DH140*7+a!DH140*4+a!DH140*1),a!DJ138)</f>
        <v>28.172161172161172</v>
      </c>
      <c r="DK138">
        <f>IFERROR(1/273*(a!DI136*1+a!DJ136*4+a!DK136*7+a!DL136*4+a!DM136*1+a!DI137*4+a!DI137*16+a!DI137*26+a!DI137*16+a!DI137*4+a!DI138*7+a!DI138*26+a!DI138*41+a!DI138*26+a!DI138*7+a!DI139*4+a!DI139*16+a!DI139*26+a!DI139*16+a!DI139*4+a!DI140*1+a!DI140*4+a!DI140*7+a!DI140*4+a!DI140*1),a!DK138)</f>
        <v>41.326007326007328</v>
      </c>
      <c r="DL138">
        <f>IFERROR(1/273*(a!DJ136*1+a!DK136*4+a!DL136*7+a!DM136*4+a!DN136*1+a!DJ137*4+a!DJ137*16+a!DJ137*26+a!DJ137*16+a!DJ137*4+a!DJ138*7+a!DJ138*26+a!DJ138*41+a!DJ138*26+a!DJ138*7+a!DJ139*4+a!DJ139*16+a!DJ139*26+a!DJ139*16+a!DJ139*4+a!DJ140*1+a!DJ140*4+a!DJ140*7+a!DJ140*4+a!DJ140*1),a!DL138)</f>
        <v>46.956043956043956</v>
      </c>
      <c r="DM138">
        <f>IFERROR(1/273*(a!DK136*1+a!DL136*4+a!DM136*7+a!DN136*4+a!DO136*1+a!DK137*4+a!DK137*16+a!DK137*26+a!DK137*16+a!DK137*4+a!DK138*7+a!DK138*26+a!DK138*41+a!DK138*26+a!DK138*7+a!DK139*4+a!DK139*16+a!DK139*26+a!DK139*16+a!DK139*4+a!DK140*1+a!DK140*4+a!DK140*7+a!DK140*4+a!DK140*1),a!DM138)</f>
        <v>52.307692307692307</v>
      </c>
      <c r="DN138">
        <f>IFERROR(1/273*(a!DL136*1+a!DM136*4+a!DN136*7+a!DO136*4+a!DP136*1+a!DL137*4+a!DL137*16+a!DL137*26+a!DL137*16+a!DL137*4+a!DL138*7+a!DL138*26+a!DL138*41+a!DL138*26+a!DL138*7+a!DL139*4+a!DL139*16+a!DL139*26+a!DL139*16+a!DL139*4+a!DL140*1+a!DL140*4+a!DL140*7+a!DL140*4+a!DL140*1),a!DN138)</f>
        <v>57.747252747252745</v>
      </c>
      <c r="DO138">
        <f>IFERROR(1/273*(a!DM136*1+a!DN136*4+a!DO136*7+a!DP136*4+a!DQ136*1+a!DM137*4+a!DM137*16+a!DM137*26+a!DM137*16+a!DM137*4+a!DM138*7+a!DM138*26+a!DM138*41+a!DM138*26+a!DM138*7+a!DM139*4+a!DM139*16+a!DM139*26+a!DM139*16+a!DM139*4+a!DM140*1+a!DM140*4+a!DM140*7+a!DM140*4+a!DM140*1),a!DO138)</f>
        <v>67.194139194139197</v>
      </c>
      <c r="DP138">
        <f>IFERROR(1/273*(a!DN136*1+a!DO136*4+a!DP136*7+a!DQ136*4+a!DR136*1+a!DN137*4+a!DN137*16+a!DN137*26+a!DN137*16+a!DN137*4+a!DN138*7+a!DN138*26+a!DN138*41+a!DN138*26+a!DN138*7+a!DN139*4+a!DN139*16+a!DN139*26+a!DN139*16+a!DN139*4+a!DN140*1+a!DN140*4+a!DN140*7+a!DN140*4+a!DN140*1),a!DP138)</f>
        <v>78.413919413919416</v>
      </c>
      <c r="DQ138">
        <f>IFERROR(1/273*(a!DO136*1+a!DP136*4+a!DQ136*7+a!DR136*4+a!DS136*1+a!DO137*4+a!DO137*16+a!DO137*26+a!DO137*16+a!DO137*4+a!DO138*7+a!DO138*26+a!DO138*41+a!DO138*26+a!DO138*7+a!DO139*4+a!DO139*16+a!DO139*26+a!DO139*16+a!DO139*4+a!DO140*1+a!DO140*4+a!DO140*7+a!DO140*4+a!DO140*1),a!DQ138)</f>
        <v>83.450549450549445</v>
      </c>
      <c r="DR138">
        <f>IFERROR(1/273*(a!DP136*1+a!DQ136*4+a!DR136*7+a!DS136*4+a!DT136*1+a!DP137*4+a!DP137*16+a!DP137*26+a!DP137*16+a!DP137*4+a!DP138*7+a!DP138*26+a!DP138*41+a!DP138*26+a!DP138*7+a!DP139*4+a!DP139*16+a!DP139*26+a!DP139*16+a!DP139*4+a!DP140*1+a!DP140*4+a!DP140*7+a!DP140*4+a!DP140*1),a!DR138)</f>
        <v>84.443223443223445</v>
      </c>
      <c r="DS138">
        <f>IFERROR(1/273*(a!DQ136*1+a!DR136*4+a!DS136*7+a!DT136*4+a!DU136*1+a!DQ137*4+a!DQ137*16+a!DQ137*26+a!DQ137*16+a!DQ137*4+a!DQ138*7+a!DQ138*26+a!DQ138*41+a!DQ138*26+a!DQ138*7+a!DQ139*4+a!DQ139*16+a!DQ139*26+a!DQ139*16+a!DQ139*4+a!DQ140*1+a!DQ140*4+a!DQ140*7+a!DQ140*4+a!DQ140*1),a!DS138)</f>
        <v>99.88644688644689</v>
      </c>
      <c r="DT138">
        <f>IFERROR(1/273*(a!DR136*1+a!DS136*4+a!DT136*7+a!DU136*4+a!DV136*1+a!DR137*4+a!DR137*16+a!DR137*26+a!DR137*16+a!DR137*4+a!DR138*7+a!DR138*26+a!DR138*41+a!DR138*26+a!DR138*7+a!DR139*4+a!DR139*16+a!DR139*26+a!DR139*16+a!DR139*4+a!DR140*1+a!DR140*4+a!DR140*7+a!DR140*4+a!DR140*1),a!DT138)</f>
        <v>127.11721611721612</v>
      </c>
      <c r="DU138">
        <f>IFERROR(1/273*(a!DS136*1+a!DT136*4+a!DU136*7+a!DV136*4+a!DW136*1+a!DS137*4+a!DS137*16+a!DS137*26+a!DS137*16+a!DS137*4+a!DS138*7+a!DS138*26+a!DS138*41+a!DS138*26+a!DS138*7+a!DS139*4+a!DS139*16+a!DS139*26+a!DS139*16+a!DS139*4+a!DS140*1+a!DS140*4+a!DS140*7+a!DS140*4+a!DS140*1),a!DU138)</f>
        <v>162.52380952380952</v>
      </c>
      <c r="DV138">
        <f>IFERROR(1/273*(a!DT136*1+a!DU136*4+a!DV136*7+a!DW136*4+a!DX136*1+a!DT137*4+a!DT137*16+a!DT137*26+a!DT137*16+a!DT137*4+a!DT138*7+a!DT138*26+a!DT138*41+a!DT138*26+a!DT138*7+a!DT139*4+a!DT139*16+a!DT139*26+a!DT139*16+a!DT139*4+a!DT140*1+a!DT140*4+a!DT140*7+a!DT140*4+a!DT140*1),a!DV138)</f>
        <v>234.7985347985348</v>
      </c>
      <c r="DW138">
        <f>IFERROR(1/273*(a!DU136*1+a!DV136*4+a!DW136*7+a!DX136*4+a!DY136*1+a!DU137*4+a!DU137*16+a!DU137*26+a!DU137*16+a!DU137*4+a!DU138*7+a!DU138*26+a!DU138*41+a!DU138*26+a!DU138*7+a!DU139*4+a!DU139*16+a!DU139*26+a!DU139*16+a!DU139*4+a!DU140*1+a!DU140*4+a!DU140*7+a!DU140*4+a!DU140*1),a!DW138)</f>
        <v>249.23443223443223</v>
      </c>
      <c r="DX138">
        <f>IFERROR(1/273*(a!DV136*1+a!DW136*4+a!DX136*7+a!DY136*4+a!DZ136*1+a!DV137*4+a!DV137*16+a!DV137*26+a!DV137*16+a!DV137*4+a!DV138*7+a!DV138*26+a!DV138*41+a!DV138*26+a!DV138*7+a!DV139*4+a!DV139*16+a!DV139*26+a!DV139*16+a!DV139*4+a!DV140*1+a!DV140*4+a!DV140*7+a!DV140*4+a!DV140*1),a!DX138)</f>
        <v>249.31868131868131</v>
      </c>
      <c r="DY138">
        <f>IFERROR(1/273*(a!DW136*1+a!DX136*4+a!DY136*7+a!DZ136*4+a!EA136*1+a!DW137*4+a!DW137*16+a!DW137*26+a!DW137*16+a!DW137*4+a!DW138*7+a!DW138*26+a!DW138*41+a!DW138*26+a!DW138*7+a!DW139*4+a!DW139*16+a!DW139*26+a!DW139*16+a!DW139*4+a!DW140*1+a!DW140*4+a!DW140*7+a!DW140*4+a!DW140*1),a!DY138)</f>
        <v>249.87545787545787</v>
      </c>
      <c r="DZ138">
        <f>IFERROR(1/273*(a!DX136*1+a!DY136*4+a!DZ136*7+a!EA136*4+a!EB136*1+a!DX137*4+a!DX137*16+a!DX137*26+a!DX137*16+a!DX137*4+a!DX138*7+a!DX138*26+a!DX138*41+a!DX138*26+a!DX138*7+a!DX139*4+a!DX139*16+a!DX139*26+a!DX139*16+a!DX139*4+a!DX140*1+a!DX140*4+a!DX140*7+a!DX140*4+a!DX140*1),a!DZ138)</f>
        <v>247.32600732600733</v>
      </c>
      <c r="EA138">
        <f>IFERROR(1/273*(a!DY136*1+a!DZ136*4+a!EA136*7+a!EB136*4+a!EC136*1+a!DY137*4+a!DY137*16+a!DY137*26+a!DY137*16+a!DY137*4+a!DY138*7+a!DY138*26+a!DY138*41+a!DY138*26+a!DY138*7+a!DY139*4+a!DY139*16+a!DY139*26+a!DY139*16+a!DY139*4+a!DY140*1+a!DY140*4+a!DY140*7+a!DY140*4+a!DY140*1),a!EA138)</f>
        <v>247.60073260073261</v>
      </c>
      <c r="EB138">
        <f>IFERROR(1/273*(a!DZ136*1+a!EA136*4+a!EB136*7+a!EC136*4+a!ED136*1+a!DZ137*4+a!DZ137*16+a!DZ137*26+a!DZ137*16+a!DZ137*4+a!DZ138*7+a!DZ138*26+a!DZ138*41+a!DZ138*26+a!DZ138*7+a!DZ139*4+a!DZ139*16+a!DZ139*26+a!DZ139*16+a!DZ139*4+a!DZ140*1+a!DZ140*4+a!DZ140*7+a!DZ140*4+a!DZ140*1),a!EB138)</f>
        <v>247.87179487179486</v>
      </c>
      <c r="EC138">
        <f>IFERROR(1/273*(a!EA136*1+a!EB136*4+a!EC136*7+a!ED136*4+a!EE136*1+a!EA137*4+a!EA137*16+a!EA137*26+a!EA137*16+a!EA137*4+a!EA138*7+a!EA138*26+a!EA138*41+a!EA138*26+a!EA138*7+a!EA139*4+a!EA139*16+a!EA139*26+a!EA139*16+a!EA139*4+a!EA140*1+a!EA140*4+a!EA140*7+a!EA140*4+a!EA140*1),a!EC138)</f>
        <v>247.71062271062272</v>
      </c>
      <c r="ED138">
        <f>IFERROR(1/273*(a!EB136*1+a!EC136*4+a!ED136*7+a!EE136*4+a!EF136*1+a!EB137*4+a!EB137*16+a!EB137*26+a!EB137*16+a!EB137*4+a!EB138*7+a!EB138*26+a!EB138*41+a!EB138*26+a!EB138*7+a!EB139*4+a!EB139*16+a!EB139*26+a!EB139*16+a!EB139*4+a!EB140*1+a!EB140*4+a!EB140*7+a!EB140*4+a!EB140*1),a!ED138)</f>
        <v>247.09890109890111</v>
      </c>
      <c r="EE138">
        <f>IFERROR(1/273*(a!EC136*1+a!ED136*4+a!EE136*7+a!EF136*4+a!EG136*1+a!EC137*4+a!EC137*16+a!EC137*26+a!EC137*16+a!EC137*4+a!EC138*7+a!EC138*26+a!EC138*41+a!EC138*26+a!EC138*7+a!EC139*4+a!EC139*16+a!EC139*26+a!EC139*16+a!EC139*4+a!EC140*1+a!EC140*4+a!EC140*7+a!EC140*4+a!EC140*1),a!EE138)</f>
        <v>247.61172161172161</v>
      </c>
      <c r="EF138">
        <f>IFERROR(1/273*(a!ED136*1+a!EE136*4+a!EF136*7+a!EG136*4+a!EH136*1+a!ED137*4+a!ED137*16+a!ED137*26+a!ED137*16+a!ED137*4+a!ED138*7+a!ED138*26+a!ED138*41+a!ED138*26+a!ED138*7+a!ED139*4+a!ED139*16+a!ED139*26+a!ED139*16+a!ED139*4+a!ED140*1+a!ED140*4+a!ED140*7+a!ED140*4+a!ED140*1),a!EF138)</f>
        <v>246.67032967032966</v>
      </c>
      <c r="EG138">
        <f>IFERROR(1/273*(a!EE136*1+a!EF136*4+a!EG136*7+a!EH136*4+a!EI136*1+a!EE137*4+a!EE137*16+a!EE137*26+a!EE137*16+a!EE137*4+a!EE138*7+a!EE138*26+a!EE138*41+a!EE138*26+a!EE138*7+a!EE139*4+a!EE139*16+a!EE139*26+a!EE139*16+a!EE139*4+a!EE140*1+a!EE140*4+a!EE140*7+a!EE140*4+a!EE140*1),a!EG138)</f>
        <v>245.96703296703296</v>
      </c>
      <c r="EH138">
        <f>IFERROR(1/273*(a!EF136*1+a!EG136*4+a!EH136*7+a!EI136*4+a!EJ136*1+a!EF137*4+a!EF137*16+a!EF137*26+a!EF137*16+a!EF137*4+a!EF138*7+a!EF138*26+a!EF138*41+a!EF138*26+a!EF138*7+a!EF139*4+a!EF139*16+a!EF139*26+a!EF139*16+a!EF139*4+a!EF140*1+a!EF140*4+a!EF140*7+a!EF140*4+a!EF140*1),a!EH138)</f>
        <v>245.8131868131868</v>
      </c>
      <c r="EI138">
        <f>IFERROR(1/273*(a!EG136*1+a!EH136*4+a!EI136*7+a!EJ136*4+a!EK136*1+a!EG137*4+a!EG137*16+a!EG137*26+a!EG137*16+a!EG137*4+a!EG138*7+a!EG138*26+a!EG138*41+a!EG138*26+a!EG138*7+a!EG139*4+a!EG139*16+a!EG139*26+a!EG139*16+a!EG139*4+a!EG140*1+a!EG140*4+a!EG140*7+a!EG140*4+a!EG140*1),a!EI138)</f>
        <v>245.88644688644689</v>
      </c>
      <c r="EJ138">
        <f>IFERROR(1/273*(a!EH136*1+a!EI136*4+a!EJ136*7+a!EK136*4+a!EL136*1+a!EH137*4+a!EH137*16+a!EH137*26+a!EH137*16+a!EH137*4+a!EH138*7+a!EH138*26+a!EH138*41+a!EH138*26+a!EH138*7+a!EH139*4+a!EH139*16+a!EH139*26+a!EH139*16+a!EH139*4+a!EH140*1+a!EH140*4+a!EH140*7+a!EH140*4+a!EH140*1),a!EJ138)</f>
        <v>246.54945054945054</v>
      </c>
      <c r="EK138">
        <f>IFERROR(1/273*(a!EI136*1+a!EJ136*4+a!EK136*7+a!EL136*4+a!EM136*1+a!EI137*4+a!EI137*16+a!EI137*26+a!EI137*16+a!EI137*4+a!EI138*7+a!EI138*26+a!EI138*41+a!EI138*26+a!EI138*7+a!EI139*4+a!EI139*16+a!EI139*26+a!EI139*16+a!EI139*4+a!EI140*1+a!EI140*4+a!EI140*7+a!EI140*4+a!EI140*1),a!EK138)</f>
        <v>247.07326007326009</v>
      </c>
      <c r="EL138">
        <f>IFERROR(1/273*(a!EJ136*1+a!EK136*4+a!EL136*7+a!EM136*4+a!EN136*1+a!EJ137*4+a!EJ137*16+a!EJ137*26+a!EJ137*16+a!EJ137*4+a!EJ138*7+a!EJ138*26+a!EJ138*41+a!EJ138*26+a!EJ138*7+a!EJ139*4+a!EJ139*16+a!EJ139*26+a!EJ139*16+a!EJ139*4+a!EJ140*1+a!EJ140*4+a!EJ140*7+a!EJ140*4+a!EJ140*1),a!EL138)</f>
        <v>247.18315018315019</v>
      </c>
      <c r="EM138">
        <f>IFERROR(1/273*(a!EK136*1+a!EL136*4+a!EM136*7+a!EN136*4+a!EO136*1+a!EK137*4+a!EK137*16+a!EK137*26+a!EK137*16+a!EK137*4+a!EK138*7+a!EK138*26+a!EK138*41+a!EK138*26+a!EK138*7+a!EK139*4+a!EK139*16+a!EK139*26+a!EK139*16+a!EK139*4+a!EK140*1+a!EK140*4+a!EK140*7+a!EK140*4+a!EK140*1),a!EM138)</f>
        <v>245.93772893772893</v>
      </c>
      <c r="EN138">
        <f>IFERROR(1/273*(a!EL136*1+a!EM136*4+a!EN136*7+a!EO136*4+a!EP136*1+a!EL137*4+a!EL137*16+a!EL137*26+a!EL137*16+a!EL137*4+a!EL138*7+a!EL138*26+a!EL138*41+a!EL138*26+a!EL138*7+a!EL139*4+a!EL139*16+a!EL139*26+a!EL139*16+a!EL139*4+a!EL140*1+a!EL140*4+a!EL140*7+a!EL140*4+a!EL140*1),a!EN138)</f>
        <v>244.94505494505495</v>
      </c>
      <c r="EO138">
        <f>IFERROR(1/273*(a!EM136*1+a!EN136*4+a!EO136*7+a!EP136*4+a!EQ136*1+a!EM137*4+a!EM137*16+a!EM137*26+a!EM137*16+a!EM137*4+a!EM138*7+a!EM138*26+a!EM138*41+a!EM138*26+a!EM138*7+a!EM139*4+a!EM139*16+a!EM139*26+a!EM139*16+a!EM139*4+a!EM140*1+a!EM140*4+a!EM140*7+a!EM140*4+a!EM140*1),a!EO138)</f>
        <v>243.98168498168499</v>
      </c>
      <c r="EP138">
        <f>IFERROR(1/273*(a!EN136*1+a!EO136*4+a!EP136*7+a!EQ136*4+a!ER136*1+a!EN137*4+a!EN137*16+a!EN137*26+a!EN137*16+a!EN137*4+a!EN138*7+a!EN138*26+a!EN138*41+a!EN138*26+a!EN138*7+a!EN139*4+a!EN139*16+a!EN139*26+a!EN139*16+a!EN139*4+a!EN140*1+a!EN140*4+a!EN140*7+a!EN140*4+a!EN140*1),a!EP138)</f>
        <v>243.36996336996336</v>
      </c>
      <c r="EQ138">
        <f>IFERROR(1/273*(a!EO136*1+a!EP136*4+a!EQ136*7+a!ER136*4+a!ES136*1+a!EO137*4+a!EO137*16+a!EO137*26+a!EO137*16+a!EO137*4+a!EO138*7+a!EO138*26+a!EO138*41+a!EO138*26+a!EO138*7+a!EO139*4+a!EO139*16+a!EO139*26+a!EO139*16+a!EO139*4+a!EO140*1+a!EO140*4+a!EO140*7+a!EO140*4+a!EO140*1),a!EQ138)</f>
        <v>242.60073260073261</v>
      </c>
      <c r="ER138">
        <f>IFERROR(1/273*(a!EP136*1+a!EQ136*4+a!ER136*7+a!ES136*4+a!ET136*1+a!EP137*4+a!EP137*16+a!EP137*26+a!EP137*16+a!EP137*4+a!EP138*7+a!EP138*26+a!EP138*41+a!EP138*26+a!EP138*7+a!EP139*4+a!EP139*16+a!EP139*26+a!EP139*16+a!EP139*4+a!EP140*1+a!EP140*4+a!EP140*7+a!EP140*4+a!EP140*1),a!ER138)</f>
        <v>239.04395604395603</v>
      </c>
    </row>
    <row r="139" spans="1:148">
      <c r="A139">
        <f>IFERROR(1/273*(a!#REF!*1+a!#REF!*4+a!A137*7+a!B137*4+a!C137*1+a!#REF!*4+a!#REF!*16+a!#REF!*26+a!#REF!*16+a!#REF!*4+a!#REF!*7+a!#REF!*26+a!#REF!*41+a!#REF!*26+a!#REF!*7+a!#REF!*4+a!#REF!*16+a!#REF!*26+a!#REF!*16+a!#REF!*4+a!#REF!*1+a!#REF!*4+a!#REF!*7+a!#REF!*4+a!#REF!*1),a!A139)</f>
        <v>158</v>
      </c>
      <c r="B139">
        <f>IFERROR(1/273*(a!#REF!*1+a!A137*4+a!B137*7+a!C137*4+a!D137*1+a!#REF!*4+a!#REF!*16+a!#REF!*26+a!#REF!*16+a!#REF!*4+a!#REF!*7+a!#REF!*26+a!#REF!*41+a!#REF!*26+a!#REF!*7+a!#REF!*4+a!#REF!*16+a!#REF!*26+a!#REF!*16+a!#REF!*4+a!#REF!*1+a!#REF!*4+a!#REF!*7+a!#REF!*4+a!#REF!*1),a!B139)</f>
        <v>158</v>
      </c>
      <c r="C139">
        <f>IFERROR(1/273*(a!A137*1+a!B137*4+a!C137*7+a!D137*4+a!E137*1+a!A138*4+a!A138*16+a!A138*26+a!A138*16+a!A138*4+a!A139*7+a!A139*26+a!A139*41+a!A139*26+a!A139*7+a!A140*4+a!A140*16+a!A140*26+a!A140*16+a!A140*4+a!A141*1+a!A141*4+a!A141*7+a!A141*4+a!A141*1),a!C139)</f>
        <v>158.08424908424908</v>
      </c>
      <c r="D139">
        <f>IFERROR(1/273*(a!B137*1+a!C137*4+a!D137*7+a!E137*4+a!F137*1+a!B138*4+a!B138*16+a!B138*26+a!B138*16+a!B138*4+a!B139*7+a!B139*26+a!B139*41+a!B139*26+a!B139*7+a!B140*4+a!B140*16+a!B140*26+a!B140*16+a!B140*4+a!B141*1+a!B141*4+a!B141*7+a!B141*4+a!B141*1),a!D139)</f>
        <v>158.08791208791209</v>
      </c>
      <c r="E139">
        <f>IFERROR(1/273*(a!C137*1+a!D137*4+a!E137*7+a!F137*4+a!G137*1+a!C138*4+a!C138*16+a!C138*26+a!C138*16+a!C138*4+a!C139*7+a!C139*26+a!C139*41+a!C139*26+a!C139*7+a!C140*4+a!C140*16+a!C140*26+a!C140*16+a!C140*4+a!C141*1+a!C141*4+a!C141*7+a!C141*4+a!C141*1),a!E139)</f>
        <v>157.67032967032966</v>
      </c>
      <c r="F139">
        <f>IFERROR(1/273*(a!D137*1+a!E137*4+a!F137*7+a!G137*4+a!H137*1+a!D138*4+a!D138*16+a!D138*26+a!D138*16+a!D138*4+a!D139*7+a!D139*26+a!D139*41+a!D139*26+a!D139*7+a!D140*4+a!D140*16+a!D140*26+a!D140*16+a!D140*4+a!D141*1+a!D141*4+a!D141*7+a!D141*4+a!D141*1),a!F139)</f>
        <v>158.1062271062271</v>
      </c>
      <c r="G139">
        <f>IFERROR(1/273*(a!E137*1+a!F137*4+a!G137*7+a!H137*4+a!I137*1+a!E138*4+a!E138*16+a!E138*26+a!E138*16+a!E138*4+a!E139*7+a!E139*26+a!E139*41+a!E139*26+a!E139*7+a!E140*4+a!E140*16+a!E140*26+a!E140*16+a!E140*4+a!E141*1+a!E141*4+a!E141*7+a!E141*4+a!E141*1),a!G139)</f>
        <v>158.19413919413918</v>
      </c>
      <c r="H139">
        <f>IFERROR(1/273*(a!F137*1+a!G137*4+a!H137*7+a!I137*4+a!J137*1+a!F138*4+a!F138*16+a!F138*26+a!F138*16+a!F138*4+a!F139*7+a!F139*26+a!F139*41+a!F139*26+a!F139*7+a!F140*4+a!F140*16+a!F140*26+a!F140*16+a!F140*4+a!F141*1+a!F141*4+a!F141*7+a!F141*4+a!F141*1),a!H139)</f>
        <v>159.06959706959708</v>
      </c>
      <c r="I139">
        <f>IFERROR(1/273*(a!G137*1+a!H137*4+a!I137*7+a!J137*4+a!K137*1+a!G138*4+a!G138*16+a!G138*26+a!G138*16+a!G138*4+a!G139*7+a!G139*26+a!G139*41+a!G139*26+a!G139*7+a!G140*4+a!G140*16+a!G140*26+a!G140*16+a!G140*4+a!G141*1+a!G141*4+a!G141*7+a!G141*4+a!G141*1),a!I139)</f>
        <v>159.97069597069597</v>
      </c>
      <c r="J139">
        <f>IFERROR(1/273*(a!H137*1+a!I137*4+a!J137*7+a!K137*4+a!L137*1+a!H138*4+a!H138*16+a!H138*26+a!H138*16+a!H138*4+a!H139*7+a!H139*26+a!H139*41+a!H139*26+a!H139*7+a!H140*4+a!H140*16+a!H140*26+a!H140*16+a!H140*4+a!H141*1+a!H141*4+a!H141*7+a!H141*4+a!H141*1),a!J139)</f>
        <v>160.24908424908426</v>
      </c>
      <c r="K139">
        <f>IFERROR(1/273*(a!I137*1+a!J137*4+a!K137*7+a!L137*4+a!M137*1+a!I138*4+a!I138*16+a!I138*26+a!I138*16+a!I138*4+a!I139*7+a!I139*26+a!I139*41+a!I139*26+a!I139*7+a!I140*4+a!I140*16+a!I140*26+a!I140*16+a!I140*4+a!I141*1+a!I141*4+a!I141*7+a!I141*4+a!I141*1),a!K139)</f>
        <v>159</v>
      </c>
      <c r="L139">
        <f>IFERROR(1/273*(a!J137*1+a!K137*4+a!L137*7+a!M137*4+a!N137*1+a!J138*4+a!J138*16+a!J138*26+a!J138*16+a!J138*4+a!J139*7+a!J139*26+a!J139*41+a!J139*26+a!J139*7+a!J140*4+a!J140*16+a!J140*26+a!J140*16+a!J140*4+a!J141*1+a!J141*4+a!J141*7+a!J141*4+a!J141*1),a!L139)</f>
        <v>159</v>
      </c>
      <c r="M139">
        <f>IFERROR(1/273*(a!K137*1+a!L137*4+a!M137*7+a!N137*4+a!O137*1+a!K138*4+a!K138*16+a!K138*26+a!K138*16+a!K138*4+a!K139*7+a!K139*26+a!K139*41+a!K139*26+a!K139*7+a!K140*4+a!K140*16+a!K140*26+a!K140*16+a!K140*4+a!K141*1+a!K141*4+a!K141*7+a!K141*4+a!K141*1),a!M139)</f>
        <v>159</v>
      </c>
      <c r="N139">
        <f>IFERROR(1/273*(a!L137*1+a!M137*4+a!N137*7+a!O137*4+a!P137*1+a!L138*4+a!L138*16+a!L138*26+a!L138*16+a!L138*4+a!L139*7+a!L139*26+a!L139*41+a!L139*26+a!L139*7+a!L140*4+a!L140*16+a!L140*26+a!L140*16+a!L140*4+a!L141*1+a!L141*4+a!L141*7+a!L141*4+a!L141*1),a!N139)</f>
        <v>159</v>
      </c>
      <c r="O139">
        <f>IFERROR(1/273*(a!M137*1+a!N137*4+a!O137*7+a!P137*4+a!Q137*1+a!M138*4+a!M138*16+a!M138*26+a!M138*16+a!M138*4+a!M139*7+a!M139*26+a!M139*41+a!M139*26+a!M139*7+a!M140*4+a!M140*16+a!M140*26+a!M140*16+a!M140*4+a!M141*1+a!M141*4+a!M141*7+a!M141*4+a!M141*1),a!O139)</f>
        <v>159</v>
      </c>
      <c r="P139">
        <f>IFERROR(1/273*(a!N137*1+a!O137*4+a!P137*7+a!Q137*4+a!R137*1+a!N138*4+a!N138*16+a!N138*26+a!N138*16+a!N138*4+a!N139*7+a!N139*26+a!N139*41+a!N139*26+a!N139*7+a!N140*4+a!N140*16+a!N140*26+a!N140*16+a!N140*4+a!N141*1+a!N141*4+a!N141*7+a!N141*4+a!N141*1),a!P139)</f>
        <v>159</v>
      </c>
      <c r="Q139">
        <f>IFERROR(1/273*(a!O137*1+a!P137*4+a!Q137*7+a!R137*4+a!S137*1+a!O138*4+a!O138*16+a!O138*26+a!O138*16+a!O138*4+a!O139*7+a!O139*26+a!O139*41+a!O139*26+a!O139*7+a!O140*4+a!O140*16+a!O140*26+a!O140*16+a!O140*4+a!O141*1+a!O141*4+a!O141*7+a!O141*4+a!O141*1),a!Q139)</f>
        <v>159</v>
      </c>
      <c r="R139">
        <f>IFERROR(1/273*(a!P137*1+a!Q137*4+a!R137*7+a!S137*4+a!T137*1+a!P138*4+a!P138*16+a!P138*26+a!P138*16+a!P138*4+a!P139*7+a!P139*26+a!P139*41+a!P139*26+a!P139*7+a!P140*4+a!P140*16+a!P140*26+a!P140*16+a!P140*4+a!P141*1+a!P141*4+a!P141*7+a!P141*4+a!P141*1),a!R139)</f>
        <v>159</v>
      </c>
      <c r="S139">
        <f>IFERROR(1/273*(a!Q137*1+a!R137*4+a!S137*7+a!T137*4+a!U137*1+a!Q138*4+a!Q138*16+a!Q138*26+a!Q138*16+a!Q138*4+a!Q139*7+a!Q139*26+a!Q139*41+a!Q139*26+a!Q139*7+a!Q140*4+a!Q140*16+a!Q140*26+a!Q140*16+a!Q140*4+a!Q141*1+a!Q141*4+a!Q141*7+a!Q141*4+a!Q141*1),a!S139)</f>
        <v>159</v>
      </c>
      <c r="T139">
        <f>IFERROR(1/273*(a!R137*1+a!S137*4+a!T137*7+a!U137*4+a!V137*1+a!R138*4+a!R138*16+a!R138*26+a!R138*16+a!R138*4+a!R139*7+a!R139*26+a!R139*41+a!R139*26+a!R139*7+a!R140*4+a!R140*16+a!R140*26+a!R140*16+a!R140*4+a!R141*1+a!R141*4+a!R141*7+a!R141*4+a!R141*1),a!T139)</f>
        <v>159</v>
      </c>
      <c r="U139">
        <f>IFERROR(1/273*(a!S137*1+a!T137*4+a!U137*7+a!V137*4+a!W137*1+a!S138*4+a!S138*16+a!S138*26+a!S138*16+a!S138*4+a!S139*7+a!S139*26+a!S139*41+a!S139*26+a!S139*7+a!S140*4+a!S140*16+a!S140*26+a!S140*16+a!S140*4+a!S141*1+a!S141*4+a!S141*7+a!S141*4+a!S141*1),a!U139)</f>
        <v>159</v>
      </c>
      <c r="V139">
        <f>IFERROR(1/273*(a!T137*1+a!U137*4+a!V137*7+a!W137*4+a!X137*1+a!T138*4+a!T138*16+a!T138*26+a!T138*16+a!T138*4+a!T139*7+a!T139*26+a!T139*41+a!T139*26+a!T139*7+a!T140*4+a!T140*16+a!T140*26+a!T140*16+a!T140*4+a!T141*1+a!T141*4+a!T141*7+a!T141*4+a!T141*1),a!V139)</f>
        <v>159</v>
      </c>
      <c r="W139">
        <f>IFERROR(1/273*(a!U137*1+a!V137*4+a!W137*7+a!X137*4+a!Y137*1+a!U138*4+a!U138*16+a!U138*26+a!U138*16+a!U138*4+a!U139*7+a!U139*26+a!U139*41+a!U139*26+a!U139*7+a!U140*4+a!U140*16+a!U140*26+a!U140*16+a!U140*4+a!U141*1+a!U141*4+a!U141*7+a!U141*4+a!U141*1),a!W139)</f>
        <v>159</v>
      </c>
      <c r="X139">
        <f>IFERROR(1/273*(a!V137*1+a!W137*4+a!X137*7+a!Y137*4+a!Z137*1+a!V138*4+a!V138*16+a!V138*26+a!V138*16+a!V138*4+a!V139*7+a!V139*26+a!V139*41+a!V139*26+a!V139*7+a!V140*4+a!V140*16+a!V140*26+a!V140*16+a!V140*4+a!V141*1+a!V141*4+a!V141*7+a!V141*4+a!V141*1),a!X139)</f>
        <v>159</v>
      </c>
      <c r="Y139">
        <f>IFERROR(1/273*(a!W137*1+a!X137*4+a!Y137*7+a!Z137*4+a!AA137*1+a!W138*4+a!W138*16+a!W138*26+a!W138*16+a!W138*4+a!W139*7+a!W139*26+a!W139*41+a!W139*26+a!W139*7+a!W140*4+a!W140*16+a!W140*26+a!W140*16+a!W140*4+a!W141*1+a!W141*4+a!W141*7+a!W141*4+a!W141*1),a!Y139)</f>
        <v>159.06227106227107</v>
      </c>
      <c r="Z139">
        <f>IFERROR(1/273*(a!X137*1+a!Y137*4+a!Z137*7+a!AA137*4+a!AB137*1+a!X138*4+a!X138*16+a!X138*26+a!X138*16+a!X138*4+a!X139*7+a!X139*26+a!X139*41+a!X139*26+a!X139*7+a!X140*4+a!X140*16+a!X140*26+a!X140*16+a!X140*4+a!X141*1+a!X141*4+a!X141*7+a!X141*4+a!X141*1),a!Z139)</f>
        <v>159.06227106227107</v>
      </c>
      <c r="AA139">
        <f>IFERROR(1/273*(a!Y137*1+a!Z137*4+a!AA137*7+a!AB137*4+a!AC137*1+a!Y138*4+a!Y138*16+a!Y138*26+a!Y138*16+a!Y138*4+a!Y139*7+a!Y139*26+a!Y139*41+a!Y139*26+a!Y139*7+a!Y140*4+a!Y140*16+a!Y140*26+a!Y140*16+a!Y140*4+a!Y141*1+a!Y141*4+a!Y141*7+a!Y141*4+a!Y141*1),a!AA139)</f>
        <v>159.00732600732601</v>
      </c>
      <c r="AB139">
        <f>IFERROR(1/273*(a!Z137*1+a!AA137*4+a!AB137*7+a!AC137*4+a!AD137*1+a!Z138*4+a!Z138*16+a!Z138*26+a!Z138*16+a!Z138*4+a!Z139*7+a!Z139*26+a!Z139*41+a!Z139*26+a!Z139*7+a!Z140*4+a!Z140*16+a!Z140*26+a!Z140*16+a!Z140*4+a!Z141*1+a!Z141*4+a!Z141*7+a!Z141*4+a!Z141*1),a!AB139)</f>
        <v>159.03663003663004</v>
      </c>
      <c r="AC139">
        <f>IFERROR(1/273*(a!AA137*1+a!AB137*4+a!AC137*7+a!AD137*4+a!AE137*1+a!AA138*4+a!AA138*16+a!AA138*26+a!AA138*16+a!AA138*4+a!AA139*7+a!AA139*26+a!AA139*41+a!AA139*26+a!AA139*7+a!AA140*4+a!AA140*16+a!AA140*26+a!AA140*16+a!AA140*4+a!AA141*1+a!AA141*4+a!AA141*7+a!AA141*4+a!AA141*1),a!AC139)</f>
        <v>159.08791208791209</v>
      </c>
      <c r="AD139">
        <f>IFERROR(1/273*(a!AB137*1+a!AC137*4+a!AD137*7+a!AE137*4+a!AF137*1+a!AB138*4+a!AB138*16+a!AB138*26+a!AB138*16+a!AB138*4+a!AB139*7+a!AB139*26+a!AB139*41+a!AB139*26+a!AB139*7+a!AB140*4+a!AB140*16+a!AB140*26+a!AB140*16+a!AB140*4+a!AB141*1+a!AB141*4+a!AB141*7+a!AB141*4+a!AB141*1),a!AD139)</f>
        <v>159.11721611721612</v>
      </c>
      <c r="AE139">
        <f>IFERROR(1/273*(a!AC137*1+a!AD137*4+a!AE137*7+a!AF137*4+a!AG137*1+a!AC138*4+a!AC138*16+a!AC138*26+a!AC138*16+a!AC138*4+a!AC139*7+a!AC139*26+a!AC139*41+a!AC139*26+a!AC139*7+a!AC140*4+a!AC140*16+a!AC140*26+a!AC140*16+a!AC140*4+a!AC141*1+a!AC141*4+a!AC141*7+a!AC141*4+a!AC141*1),a!AE139)</f>
        <v>161.00732600732601</v>
      </c>
      <c r="AF139">
        <f>IFERROR(1/273*(a!AD137*1+a!AE137*4+a!AF137*7+a!AG137*4+a!AH137*1+a!AD138*4+a!AD138*16+a!AD138*26+a!AD138*16+a!AD138*4+a!AD139*7+a!AD139*26+a!AD139*41+a!AD139*26+a!AD139*7+a!AD140*4+a!AD140*16+a!AD140*26+a!AD140*16+a!AD140*4+a!AD141*1+a!AD141*4+a!AD141*7+a!AD141*4+a!AD141*1),a!AF139)</f>
        <v>161.02930402930403</v>
      </c>
      <c r="AG139">
        <f>IFERROR(1/273*(a!AE137*1+a!AF137*4+a!AG137*7+a!AH137*4+a!AI137*1+a!AE138*4+a!AE138*16+a!AE138*26+a!AE138*16+a!AE138*4+a!AE139*7+a!AE139*26+a!AE139*41+a!AE139*26+a!AE139*7+a!AE140*4+a!AE140*16+a!AE140*26+a!AE140*16+a!AE140*4+a!AE141*1+a!AE141*4+a!AE141*7+a!AE141*4+a!AE141*1),a!AG139)</f>
        <v>161.04761904761904</v>
      </c>
      <c r="AH139">
        <f>IFERROR(1/273*(a!AF137*1+a!AG137*4+a!AH137*7+a!AI137*4+a!AJ137*1+a!AF138*4+a!AF138*16+a!AF138*26+a!AF138*16+a!AF138*4+a!AF139*7+a!AF139*26+a!AF139*41+a!AF139*26+a!AF139*7+a!AF140*4+a!AF140*16+a!AF140*26+a!AF140*16+a!AF140*4+a!AF141*1+a!AF141*4+a!AF141*7+a!AF141*4+a!AF141*1),a!AH139)</f>
        <v>161.00732600732601</v>
      </c>
      <c r="AI139">
        <f>IFERROR(1/273*(a!AG137*1+a!AH137*4+a!AI137*7+a!AJ137*4+a!AK137*1+a!AG138*4+a!AG138*16+a!AG138*26+a!AG138*16+a!AG138*4+a!AG139*7+a!AG139*26+a!AG139*41+a!AG139*26+a!AG139*7+a!AG140*4+a!AG140*16+a!AG140*26+a!AG140*16+a!AG140*4+a!AG141*1+a!AG141*4+a!AG141*7+a!AG141*4+a!AG141*1),a!AI139)</f>
        <v>163.46520146520146</v>
      </c>
      <c r="AJ139">
        <f>IFERROR(1/273*(a!AH137*1+a!AI137*4+a!AJ137*7+a!AK137*4+a!AL137*1+a!AH138*4+a!AH138*16+a!AH138*26+a!AH138*16+a!AH138*4+a!AH139*7+a!AH139*26+a!AH139*41+a!AH139*26+a!AH139*7+a!AH140*4+a!AH140*16+a!AH140*26+a!AH140*16+a!AH140*4+a!AH141*1+a!AH141*4+a!AH141*7+a!AH141*4+a!AH141*1),a!AJ139)</f>
        <v>160.8937728937729</v>
      </c>
      <c r="AK139">
        <f>IFERROR(1/273*(a!AI137*1+a!AJ137*4+a!AK137*7+a!AL137*4+a!AM137*1+a!AI138*4+a!AI138*16+a!AI138*26+a!AI138*16+a!AI138*4+a!AI139*7+a!AI139*26+a!AI139*41+a!AI139*26+a!AI139*7+a!AI140*4+a!AI140*16+a!AI140*26+a!AI140*16+a!AI140*4+a!AI141*1+a!AI141*4+a!AI141*7+a!AI141*4+a!AI141*1),a!AK139)</f>
        <v>159.39560439560441</v>
      </c>
      <c r="AL139">
        <f>IFERROR(1/273*(a!AJ137*1+a!AK137*4+a!AL137*7+a!AM137*4+a!AN137*1+a!AJ138*4+a!AJ138*16+a!AJ138*26+a!AJ138*16+a!AJ138*4+a!AJ139*7+a!AJ139*26+a!AJ139*41+a!AJ139*26+a!AJ139*7+a!AJ140*4+a!AJ140*16+a!AJ140*26+a!AJ140*16+a!AJ140*4+a!AJ141*1+a!AJ141*4+a!AJ141*7+a!AJ141*4+a!AJ141*1),a!AL139)</f>
        <v>157.97069597069597</v>
      </c>
      <c r="AM139">
        <f>IFERROR(1/273*(a!AK137*1+a!AL137*4+a!AM137*7+a!AN137*4+a!AO137*1+a!AK138*4+a!AK138*16+a!AK138*26+a!AK138*16+a!AK138*4+a!AK139*7+a!AK139*26+a!AK139*41+a!AK139*26+a!AK139*7+a!AK140*4+a!AK140*16+a!AK140*26+a!AK140*16+a!AK140*4+a!AK141*1+a!AK141*4+a!AK141*7+a!AK141*4+a!AK141*1),a!AM139)</f>
        <v>161.31868131868131</v>
      </c>
      <c r="AN139">
        <f>IFERROR(1/273*(a!AL137*1+a!AM137*4+a!AN137*7+a!AO137*4+a!AP137*1+a!AL138*4+a!AL138*16+a!AL138*26+a!AL138*16+a!AL138*4+a!AL139*7+a!AL139*26+a!AL139*41+a!AL139*26+a!AL139*7+a!AL140*4+a!AL140*16+a!AL140*26+a!AL140*16+a!AL140*4+a!AL141*1+a!AL141*4+a!AL141*7+a!AL141*4+a!AL141*1),a!AN139)</f>
        <v>162.09890109890111</v>
      </c>
      <c r="AO139">
        <f>IFERROR(1/273*(a!AM137*1+a!AN137*4+a!AO137*7+a!AP137*4+a!AQ137*1+a!AM138*4+a!AM138*16+a!AM138*26+a!AM138*16+a!AM138*4+a!AM139*7+a!AM139*26+a!AM139*41+a!AM139*26+a!AM139*7+a!AM140*4+a!AM140*16+a!AM140*26+a!AM140*16+a!AM140*4+a!AM141*1+a!AM141*4+a!AM141*7+a!AM141*4+a!AM141*1),a!AO139)</f>
        <v>162.33699633699635</v>
      </c>
      <c r="AP139">
        <f>IFERROR(1/273*(a!AN137*1+a!AO137*4+a!AP137*7+a!AQ137*4+a!AR137*1+a!AN138*4+a!AN138*16+a!AN138*26+a!AN138*16+a!AN138*4+a!AN139*7+a!AN139*26+a!AN139*41+a!AN139*26+a!AN139*7+a!AN140*4+a!AN140*16+a!AN140*26+a!AN140*16+a!AN140*4+a!AN141*1+a!AN141*4+a!AN141*7+a!AN141*4+a!AN141*1),a!AP139)</f>
        <v>160.21611721611723</v>
      </c>
      <c r="AQ139">
        <f>IFERROR(1/273*(a!AO137*1+a!AP137*4+a!AQ137*7+a!AR137*4+a!AS137*1+a!AO138*4+a!AO138*16+a!AO138*26+a!AO138*16+a!AO138*4+a!AO139*7+a!AO139*26+a!AO139*41+a!AO139*26+a!AO139*7+a!AO140*4+a!AO140*16+a!AO140*26+a!AO140*16+a!AO140*4+a!AO141*1+a!AO141*4+a!AO141*7+a!AO141*4+a!AO141*1),a!AQ139)</f>
        <v>158.1098901098901</v>
      </c>
      <c r="AR139">
        <f>IFERROR(1/273*(a!AP137*1+a!AQ137*4+a!AR137*7+a!AS137*4+a!AT137*1+a!AP138*4+a!AP138*16+a!AP138*26+a!AP138*16+a!AP138*4+a!AP139*7+a!AP139*26+a!AP139*41+a!AP139*26+a!AP139*7+a!AP140*4+a!AP140*16+a!AP140*26+a!AP140*16+a!AP140*4+a!AP141*1+a!AP141*4+a!AP141*7+a!AP141*4+a!AP141*1),a!AR139)</f>
        <v>154.61172161172161</v>
      </c>
      <c r="AS139">
        <f>IFERROR(1/273*(a!AQ137*1+a!AR137*4+a!AS137*7+a!AT137*4+a!AU137*1+a!AQ138*4+a!AQ138*16+a!AQ138*26+a!AQ138*16+a!AQ138*4+a!AQ139*7+a!AQ139*26+a!AQ139*41+a!AQ139*26+a!AQ139*7+a!AQ140*4+a!AQ140*16+a!AQ140*26+a!AQ140*16+a!AQ140*4+a!AQ141*1+a!AQ141*4+a!AQ141*7+a!AQ141*4+a!AQ141*1),a!AS139)</f>
        <v>153.38095238095238</v>
      </c>
      <c r="AT139">
        <f>IFERROR(1/273*(a!AR137*1+a!AS137*4+a!AT137*7+a!AU137*4+a!AV137*1+a!AR138*4+a!AR138*16+a!AR138*26+a!AR138*16+a!AR138*4+a!AR139*7+a!AR139*26+a!AR139*41+a!AR139*26+a!AR139*7+a!AR140*4+a!AR140*16+a!AR140*26+a!AR140*16+a!AR140*4+a!AR141*1+a!AR141*4+a!AR141*7+a!AR141*4+a!AR141*1),a!AT139)</f>
        <v>155.63736263736263</v>
      </c>
      <c r="AU139">
        <f>IFERROR(1/273*(a!AS137*1+a!AT137*4+a!AU137*7+a!AV137*4+a!AW137*1+a!AS138*4+a!AS138*16+a!AS138*26+a!AS138*16+a!AS138*4+a!AS139*7+a!AS139*26+a!AS139*41+a!AS139*26+a!AS139*7+a!AS140*4+a!AS140*16+a!AS140*26+a!AS140*16+a!AS140*4+a!AS141*1+a!AS141*4+a!AS141*7+a!AS141*4+a!AS141*1),a!AU139)</f>
        <v>158.72527472527472</v>
      </c>
      <c r="AV139">
        <f>IFERROR(1/273*(a!AT137*1+a!AU137*4+a!AV137*7+a!AW137*4+a!AX137*1+a!AT138*4+a!AT138*16+a!AT138*26+a!AT138*16+a!AT138*4+a!AT139*7+a!AT139*26+a!AT139*41+a!AT139*26+a!AT139*7+a!AT140*4+a!AT140*16+a!AT140*26+a!AT140*16+a!AT140*4+a!AT141*1+a!AT141*4+a!AT141*7+a!AT141*4+a!AT141*1),a!AV139)</f>
        <v>161.23443223443223</v>
      </c>
      <c r="AW139">
        <f>IFERROR(1/273*(a!AU137*1+a!AV137*4+a!AW137*7+a!AX137*4+a!AY137*1+a!AU138*4+a!AU138*16+a!AU138*26+a!AU138*16+a!AU138*4+a!AU139*7+a!AU139*26+a!AU139*41+a!AU139*26+a!AU139*7+a!AU140*4+a!AU140*16+a!AU140*26+a!AU140*16+a!AU140*4+a!AU141*1+a!AU141*4+a!AU141*7+a!AU141*4+a!AU141*1),a!AW139)</f>
        <v>168.52014652014651</v>
      </c>
      <c r="AX139">
        <f>IFERROR(1/273*(a!AV137*1+a!AW137*4+a!AX137*7+a!AY137*4+a!AZ137*1+a!AV138*4+a!AV138*16+a!AV138*26+a!AV138*16+a!AV138*4+a!AV139*7+a!AV139*26+a!AV139*41+a!AV139*26+a!AV139*7+a!AV140*4+a!AV140*16+a!AV140*26+a!AV140*16+a!AV140*4+a!AV141*1+a!AV141*4+a!AV141*7+a!AV141*4+a!AV141*1),a!AX139)</f>
        <v>176.55677655677655</v>
      </c>
      <c r="AY139">
        <f>IFERROR(1/273*(a!AW137*1+a!AX137*4+a!AY137*7+a!AZ137*4+a!BA137*1+a!AW138*4+a!AW138*16+a!AW138*26+a!AW138*16+a!AW138*4+a!AW139*7+a!AW139*26+a!AW139*41+a!AW139*26+a!AW139*7+a!AW140*4+a!AW140*16+a!AW140*26+a!AW140*16+a!AW140*4+a!AW141*1+a!AW141*4+a!AW141*7+a!AW141*4+a!AW141*1),a!AY139)</f>
        <v>181.00732600732601</v>
      </c>
      <c r="AZ139">
        <f>IFERROR(1/273*(a!AX137*1+a!AY137*4+a!AZ137*7+a!BA137*4+a!BB137*1+a!AX138*4+a!AX138*16+a!AX138*26+a!AX138*16+a!AX138*4+a!AX139*7+a!AX139*26+a!AX139*41+a!AX139*26+a!AX139*7+a!AX140*4+a!AX140*16+a!AX140*26+a!AX140*16+a!AX140*4+a!AX141*1+a!AX141*4+a!AX141*7+a!AX141*4+a!AX141*1),a!AZ139)</f>
        <v>113.43956043956044</v>
      </c>
      <c r="BA139">
        <f>IFERROR(1/273*(a!AY137*1+a!AZ137*4+a!BA137*7+a!BB137*4+a!BC137*1+a!AY138*4+a!AY138*16+a!AY138*26+a!AY138*16+a!AY138*4+a!AY139*7+a!AY139*26+a!AY139*41+a!AY139*26+a!AY139*7+a!AY140*4+a!AY140*16+a!AY140*26+a!AY140*16+a!AY140*4+a!AY141*1+a!AY141*4+a!AY141*7+a!AY141*4+a!AY141*1),a!BA139)</f>
        <v>81.095238095238102</v>
      </c>
      <c r="BB139">
        <f>IFERROR(1/273*(a!AZ137*1+a!BA137*4+a!BB137*7+a!BC137*4+a!BD137*1+a!AZ138*4+a!AZ138*16+a!AZ138*26+a!AZ138*16+a!AZ138*4+a!AZ139*7+a!AZ139*26+a!AZ139*41+a!AZ139*26+a!AZ139*7+a!AZ140*4+a!AZ140*16+a!AZ140*26+a!AZ140*16+a!AZ140*4+a!AZ141*1+a!AZ141*4+a!AZ141*7+a!AZ141*4+a!AZ141*1),a!BB139)</f>
        <v>68.227106227106233</v>
      </c>
      <c r="BC139">
        <f>IFERROR(1/273*(a!BA137*1+a!BB137*4+a!BC137*7+a!BD137*4+a!BE137*1+a!BA138*4+a!BA138*16+a!BA138*26+a!BA138*16+a!BA138*4+a!BA139*7+a!BA139*26+a!BA139*41+a!BA139*26+a!BA139*7+a!BA140*4+a!BA140*16+a!BA140*26+a!BA140*16+a!BA140*4+a!BA141*1+a!BA141*4+a!BA141*7+a!BA141*4+a!BA141*1),a!BC139)</f>
        <v>56.520146520146518</v>
      </c>
      <c r="BD139">
        <f>IFERROR(1/273*(a!BB137*1+a!BC137*4+a!BD137*7+a!BE137*4+a!BF137*1+a!BB138*4+a!BB138*16+a!BB138*26+a!BB138*16+a!BB138*4+a!BB139*7+a!BB139*26+a!BB139*41+a!BB139*26+a!BB139*7+a!BB140*4+a!BB140*16+a!BB140*26+a!BB140*16+a!BB140*4+a!BB141*1+a!BB141*4+a!BB141*7+a!BB141*4+a!BB141*1),a!BD139)</f>
        <v>56.61904761904762</v>
      </c>
      <c r="BE139">
        <f>IFERROR(1/273*(a!BC137*1+a!BD137*4+a!BE137*7+a!BF137*4+a!BG137*1+a!BC138*4+a!BC138*16+a!BC138*26+a!BC138*16+a!BC138*4+a!BC139*7+a!BC139*26+a!BC139*41+a!BC139*26+a!BC139*7+a!BC140*4+a!BC140*16+a!BC140*26+a!BC140*16+a!BC140*4+a!BC141*1+a!BC141*4+a!BC141*7+a!BC141*4+a!BC141*1),a!BE139)</f>
        <v>54.754578754578752</v>
      </c>
      <c r="BF139">
        <f>IFERROR(1/273*(a!BD137*1+a!BE137*4+a!BF137*7+a!BG137*4+a!BH137*1+a!BD138*4+a!BD138*16+a!BD138*26+a!BD138*16+a!BD138*4+a!BD139*7+a!BD139*26+a!BD139*41+a!BD139*26+a!BD139*7+a!BD140*4+a!BD140*16+a!BD140*26+a!BD140*16+a!BD140*4+a!BD141*1+a!BD141*4+a!BD141*7+a!BD141*4+a!BD141*1),a!BF139)</f>
        <v>57.274725274725277</v>
      </c>
      <c r="BG139">
        <f>IFERROR(1/273*(a!BE137*1+a!BF137*4+a!BG137*7+a!BH137*4+a!BI137*1+a!BE138*4+a!BE138*16+a!BE138*26+a!BE138*16+a!BE138*4+a!BE139*7+a!BE139*26+a!BE139*41+a!BE139*26+a!BE139*7+a!BE140*4+a!BE140*16+a!BE140*26+a!BE140*16+a!BE140*4+a!BE141*1+a!BE141*4+a!BE141*7+a!BE141*4+a!BE141*1),a!BG139)</f>
        <v>59.750915750915752</v>
      </c>
      <c r="BH139">
        <f>IFERROR(1/273*(a!BF137*1+a!BG137*4+a!BH137*7+a!BI137*4+a!BJ137*1+a!BF138*4+a!BF138*16+a!BF138*26+a!BF138*16+a!BF138*4+a!BF139*7+a!BF139*26+a!BF139*41+a!BF139*26+a!BF139*7+a!BF140*4+a!BF140*16+a!BF140*26+a!BF140*16+a!BF140*4+a!BF141*1+a!BF141*4+a!BF141*7+a!BF141*4+a!BF141*1),a!BH139)</f>
        <v>56.714285714285715</v>
      </c>
      <c r="BI139">
        <f>IFERROR(1/273*(a!BG137*1+a!BH137*4+a!BI137*7+a!BJ137*4+a!BK137*1+a!BG138*4+a!BG138*16+a!BG138*26+a!BG138*16+a!BG138*4+a!BG139*7+a!BG139*26+a!BG139*41+a!BG139*26+a!BG139*7+a!BG140*4+a!BG140*16+a!BG140*26+a!BG140*16+a!BG140*4+a!BG141*1+a!BG141*4+a!BG141*7+a!BG141*4+a!BG141*1),a!BI139)</f>
        <v>54.879120879120876</v>
      </c>
      <c r="BJ139">
        <f>IFERROR(1/273*(a!BH137*1+a!BI137*4+a!BJ137*7+a!BK137*4+a!BL137*1+a!BH138*4+a!BH138*16+a!BH138*26+a!BH138*16+a!BH138*4+a!BH139*7+a!BH139*26+a!BH139*41+a!BH139*26+a!BH139*7+a!BH140*4+a!BH140*16+a!BH140*26+a!BH140*16+a!BH140*4+a!BH141*1+a!BH141*4+a!BH141*7+a!BH141*4+a!BH141*1),a!BJ139)</f>
        <v>52.80952380952381</v>
      </c>
      <c r="BK139">
        <f>IFERROR(1/273*(a!BI137*1+a!BJ137*4+a!BK137*7+a!BL137*4+a!BM137*1+a!BI138*4+a!BI138*16+a!BI138*26+a!BI138*16+a!BI138*4+a!BI139*7+a!BI139*26+a!BI139*41+a!BI139*26+a!BI139*7+a!BI140*4+a!BI140*16+a!BI140*26+a!BI140*16+a!BI140*4+a!BI141*1+a!BI141*4+a!BI141*7+a!BI141*4+a!BI141*1),a!BK139)</f>
        <v>53.739926739926737</v>
      </c>
      <c r="BL139">
        <f>IFERROR(1/273*(a!BJ137*1+a!BK137*4+a!BL137*7+a!BM137*4+a!BN137*1+a!BJ138*4+a!BJ138*16+a!BJ138*26+a!BJ138*16+a!BJ138*4+a!BJ139*7+a!BJ139*26+a!BJ139*41+a!BJ139*26+a!BJ139*7+a!BJ140*4+a!BJ140*16+a!BJ140*26+a!BJ140*16+a!BJ140*4+a!BJ141*1+a!BJ141*4+a!BJ141*7+a!BJ141*4+a!BJ141*1),a!BL139)</f>
        <v>52.062271062271066</v>
      </c>
      <c r="BM139">
        <f>IFERROR(1/273*(a!BK137*1+a!BL137*4+a!BM137*7+a!BN137*4+a!BO137*1+a!BK138*4+a!BK138*16+a!BK138*26+a!BK138*16+a!BK138*4+a!BK139*7+a!BK139*26+a!BK139*41+a!BK139*26+a!BK139*7+a!BK140*4+a!BK140*16+a!BK140*26+a!BK140*16+a!BK140*4+a!BK141*1+a!BK141*4+a!BK141*7+a!BK141*4+a!BK141*1),a!BM139)</f>
        <v>51.421245421245423</v>
      </c>
      <c r="BN139">
        <f>IFERROR(1/273*(a!BL137*1+a!BM137*4+a!BN137*7+a!BO137*4+a!BP137*1+a!BL138*4+a!BL138*16+a!BL138*26+a!BL138*16+a!BL138*4+a!BL139*7+a!BL139*26+a!BL139*41+a!BL139*26+a!BL139*7+a!BL140*4+a!BL140*16+a!BL140*26+a!BL140*16+a!BL140*4+a!BL141*1+a!BL141*4+a!BL141*7+a!BL141*4+a!BL141*1),a!BN139)</f>
        <v>50.296703296703299</v>
      </c>
      <c r="BO139">
        <f>IFERROR(1/273*(a!BM137*1+a!BN137*4+a!BO137*7+a!BP137*4+a!BQ137*1+a!BM138*4+a!BM138*16+a!BM138*26+a!BM138*16+a!BM138*4+a!BM139*7+a!BM139*26+a!BM139*41+a!BM139*26+a!BM139*7+a!BM140*4+a!BM140*16+a!BM140*26+a!BM140*16+a!BM140*4+a!BM141*1+a!BM141*4+a!BM141*7+a!BM141*4+a!BM141*1),a!BO139)</f>
        <v>48.747252747252745</v>
      </c>
      <c r="BP139">
        <f>IFERROR(1/273*(a!BN137*1+a!BO137*4+a!BP137*7+a!BQ137*4+a!BR137*1+a!BN138*4+a!BN138*16+a!BN138*26+a!BN138*16+a!BN138*4+a!BN139*7+a!BN139*26+a!BN139*41+a!BN139*26+a!BN139*7+a!BN140*4+a!BN140*16+a!BN140*26+a!BN140*16+a!BN140*4+a!BN141*1+a!BN141*4+a!BN141*7+a!BN141*4+a!BN141*1),a!BP139)</f>
        <v>42.021978021978022</v>
      </c>
      <c r="BQ139">
        <f>IFERROR(1/273*(a!BO137*1+a!BP137*4+a!BQ137*7+a!BR137*4+a!BS137*1+a!BO138*4+a!BO138*16+a!BO138*26+a!BO138*16+a!BO138*4+a!BO139*7+a!BO139*26+a!BO139*41+a!BO139*26+a!BO139*7+a!BO140*4+a!BO140*16+a!BO140*26+a!BO140*16+a!BO140*4+a!BO141*1+a!BO141*4+a!BO141*7+a!BO141*4+a!BO141*1),a!BQ139)</f>
        <v>35.637362637362635</v>
      </c>
      <c r="BR139">
        <f>IFERROR(1/273*(a!BP137*1+a!BQ137*4+a!BR137*7+a!BS137*4+a!BT137*1+a!BP138*4+a!BP138*16+a!BP138*26+a!BP138*16+a!BP138*4+a!BP139*7+a!BP139*26+a!BP139*41+a!BP139*26+a!BP139*7+a!BP140*4+a!BP140*16+a!BP140*26+a!BP140*16+a!BP140*4+a!BP141*1+a!BP141*4+a!BP141*7+a!BP141*4+a!BP141*1),a!BR139)</f>
        <v>32.113553113553117</v>
      </c>
      <c r="BS139">
        <f>IFERROR(1/273*(a!BQ137*1+a!BR137*4+a!BS137*7+a!BT137*4+a!BU137*1+a!BQ138*4+a!BQ138*16+a!BQ138*26+a!BQ138*16+a!BQ138*4+a!BQ139*7+a!BQ139*26+a!BQ139*41+a!BQ139*26+a!BQ139*7+a!BQ140*4+a!BQ140*16+a!BQ140*26+a!BQ140*16+a!BQ140*4+a!BQ141*1+a!BQ141*4+a!BQ141*7+a!BQ141*4+a!BQ141*1),a!BS139)</f>
        <v>34.663003663003664</v>
      </c>
      <c r="BT139">
        <f>IFERROR(1/273*(a!BR137*1+a!BS137*4+a!BT137*7+a!BU137*4+a!BV137*1+a!BR138*4+a!BR138*16+a!BR138*26+a!BR138*16+a!BR138*4+a!BR139*7+a!BR139*26+a!BR139*41+a!BR139*26+a!BR139*7+a!BR140*4+a!BR140*16+a!BR140*26+a!BR140*16+a!BR140*4+a!BR141*1+a!BR141*4+a!BR141*7+a!BR141*4+a!BR141*1),a!BT139)</f>
        <v>39.468864468864467</v>
      </c>
      <c r="BU139">
        <f>IFERROR(1/273*(a!BS137*1+a!BT137*4+a!BU137*7+a!BV137*4+a!BW137*1+a!BS138*4+a!BS138*16+a!BS138*26+a!BS138*16+a!BS138*4+a!BS139*7+a!BS139*26+a!BS139*41+a!BS139*26+a!BS139*7+a!BS140*4+a!BS140*16+a!BS140*26+a!BS140*16+a!BS140*4+a!BS141*1+a!BS141*4+a!BS141*7+a!BS141*4+a!BS141*1),a!BU139)</f>
        <v>47.117216117216117</v>
      </c>
      <c r="BV139">
        <f>IFERROR(1/273*(a!BT137*1+a!BU137*4+a!BV137*7+a!BW137*4+a!BX137*1+a!BT138*4+a!BT138*16+a!BT138*26+a!BT138*16+a!BT138*4+a!BT139*7+a!BT139*26+a!BT139*41+a!BT139*26+a!BT139*7+a!BT140*4+a!BT140*16+a!BT140*26+a!BT140*16+a!BT140*4+a!BT141*1+a!BT141*4+a!BT141*7+a!BT141*4+a!BT141*1),a!BV139)</f>
        <v>52.802197802197803</v>
      </c>
      <c r="BW139">
        <f>IFERROR(1/273*(a!BU137*1+a!BV137*4+a!BW137*7+a!BX137*4+a!BY137*1+a!BU138*4+a!BU138*16+a!BU138*26+a!BU138*16+a!BU138*4+a!BU139*7+a!BU139*26+a!BU139*41+a!BU139*26+a!BU139*7+a!BU140*4+a!BU140*16+a!BU140*26+a!BU140*16+a!BU140*4+a!BU141*1+a!BU141*4+a!BU141*7+a!BU141*4+a!BU141*1),a!BW139)</f>
        <v>64.120879120879124</v>
      </c>
      <c r="BX139">
        <f>IFERROR(1/273*(a!BV137*1+a!BW137*4+a!BX137*7+a!BY137*4+a!BZ137*1+a!BV138*4+a!BV138*16+a!BV138*26+a!BV138*16+a!BV138*4+a!BV139*7+a!BV139*26+a!BV139*41+a!BV139*26+a!BV139*7+a!BV140*4+a!BV140*16+a!BV140*26+a!BV140*16+a!BV140*4+a!BV141*1+a!BV141*4+a!BV141*7+a!BV141*4+a!BV141*1),a!BX139)</f>
        <v>69.787545787545781</v>
      </c>
      <c r="BY139">
        <f>IFERROR(1/273*(a!BW137*1+a!BX137*4+a!BY137*7+a!BZ137*4+a!CA137*1+a!BW138*4+a!BW138*16+a!BW138*26+a!BW138*16+a!BW138*4+a!BW139*7+a!BW139*26+a!BW139*41+a!BW139*26+a!BW139*7+a!BW140*4+a!BW140*16+a!BW140*26+a!BW140*16+a!BW140*4+a!BW141*1+a!BW141*4+a!BW141*7+a!BW141*4+a!BW141*1),a!BY139)</f>
        <v>81.802197802197796</v>
      </c>
      <c r="BZ139">
        <f>IFERROR(1/273*(a!BX137*1+a!BY137*4+a!BZ137*7+a!CA137*4+a!CB137*1+a!BX138*4+a!BX138*16+a!BX138*26+a!BX138*16+a!BX138*4+a!BX139*7+a!BX139*26+a!BX139*41+a!BX139*26+a!BX139*7+a!BX140*4+a!BX140*16+a!BX140*26+a!BX140*16+a!BX140*4+a!BX141*1+a!BX141*4+a!BX141*7+a!BX141*4+a!BX141*1),a!BZ139)</f>
        <v>98.128205128205124</v>
      </c>
      <c r="CA139">
        <f>IFERROR(1/273*(a!BY137*1+a!BZ137*4+a!CA137*7+a!CB137*4+a!CC137*1+a!BY138*4+a!BY138*16+a!BY138*26+a!BY138*16+a!BY138*4+a!BY139*7+a!BY139*26+a!BY139*41+a!BY139*26+a!BY139*7+a!BY140*4+a!BY140*16+a!BY140*26+a!BY140*16+a!BY140*4+a!BY141*1+a!BY141*4+a!BY141*7+a!BY141*4+a!BY141*1),a!CA139)</f>
        <v>116.55677655677655</v>
      </c>
      <c r="CB139">
        <f>IFERROR(1/273*(a!BZ137*1+a!CA137*4+a!CB137*7+a!CC137*4+a!CD137*1+a!BZ138*4+a!BZ138*16+a!BZ138*26+a!BZ138*16+a!BZ138*4+a!BZ139*7+a!BZ139*26+a!BZ139*41+a!BZ139*26+a!BZ139*7+a!BZ140*4+a!BZ140*16+a!BZ140*26+a!BZ140*16+a!BZ140*4+a!BZ141*1+a!BZ141*4+a!BZ141*7+a!BZ141*4+a!BZ141*1),a!CB139)</f>
        <v>129.56043956043956</v>
      </c>
      <c r="CC139">
        <f>IFERROR(1/273*(a!CA137*1+a!CB137*4+a!CC137*7+a!CD137*4+a!CE137*1+a!CA138*4+a!CA138*16+a!CA138*26+a!CA138*16+a!CA138*4+a!CA139*7+a!CA139*26+a!CA139*41+a!CA139*26+a!CA139*7+a!CA140*4+a!CA140*16+a!CA140*26+a!CA140*16+a!CA140*4+a!CA141*1+a!CA141*4+a!CA141*7+a!CA141*4+a!CA141*1),a!CC139)</f>
        <v>135.46520146520146</v>
      </c>
      <c r="CD139">
        <f>IFERROR(1/273*(a!CB137*1+a!CC137*4+a!CD137*7+a!CE137*4+a!CF137*1+a!CB138*4+a!CB138*16+a!CB138*26+a!CB138*16+a!CB138*4+a!CB139*7+a!CB139*26+a!CB139*41+a!CB139*26+a!CB139*7+a!CB140*4+a!CB140*16+a!CB140*26+a!CB140*16+a!CB140*4+a!CB141*1+a!CB141*4+a!CB141*7+a!CB141*4+a!CB141*1),a!CD139)</f>
        <v>134.76190476190476</v>
      </c>
      <c r="CE139">
        <f>IFERROR(1/273*(a!CC137*1+a!CD137*4+a!CE137*7+a!CF137*4+a!CG137*1+a!CC138*4+a!CC138*16+a!CC138*26+a!CC138*16+a!CC138*4+a!CC139*7+a!CC139*26+a!CC139*41+a!CC139*26+a!CC139*7+a!CC140*4+a!CC140*16+a!CC140*26+a!CC140*16+a!CC140*4+a!CC141*1+a!CC141*4+a!CC141*7+a!CC141*4+a!CC141*1),a!CE139)</f>
        <v>139.00366300366301</v>
      </c>
      <c r="CF139">
        <f>IFERROR(1/273*(a!CD137*1+a!CE137*4+a!CF137*7+a!CG137*4+a!CH137*1+a!CD138*4+a!CD138*16+a!CD138*26+a!CD138*16+a!CD138*4+a!CD139*7+a!CD139*26+a!CD139*41+a!CD139*26+a!CD139*7+a!CD140*4+a!CD140*16+a!CD140*26+a!CD140*16+a!CD140*4+a!CD141*1+a!CD141*4+a!CD141*7+a!CD141*4+a!CD141*1),a!CF139)</f>
        <v>133.3919413919414</v>
      </c>
      <c r="CG139">
        <f>IFERROR(1/273*(a!CE137*1+a!CF137*4+a!CG137*7+a!CH137*4+a!CI137*1+a!CE138*4+a!CE138*16+a!CE138*26+a!CE138*16+a!CE138*4+a!CE139*7+a!CE139*26+a!CE139*41+a!CE139*26+a!CE139*7+a!CE140*4+a!CE140*16+a!CE140*26+a!CE140*16+a!CE140*4+a!CE141*1+a!CE141*4+a!CE141*7+a!CE141*4+a!CE141*1),a!CG139)</f>
        <v>126.68864468864469</v>
      </c>
      <c r="CH139">
        <f>IFERROR(1/273*(a!CF137*1+a!CG137*4+a!CH137*7+a!CI137*4+a!CJ137*1+a!CF138*4+a!CF138*16+a!CF138*26+a!CF138*16+a!CF138*4+a!CF139*7+a!CF139*26+a!CF139*41+a!CF139*26+a!CF139*7+a!CF140*4+a!CF140*16+a!CF140*26+a!CF140*16+a!CF140*4+a!CF141*1+a!CF141*4+a!CF141*7+a!CF141*4+a!CF141*1),a!CH139)</f>
        <v>120.95238095238095</v>
      </c>
      <c r="CI139">
        <f>IFERROR(1/273*(a!CG137*1+a!CH137*4+a!CI137*7+a!CJ137*4+a!CK137*1+a!CG138*4+a!CG138*16+a!CG138*26+a!CG138*16+a!CG138*4+a!CG139*7+a!CG139*26+a!CG139*41+a!CG139*26+a!CG139*7+a!CG140*4+a!CG140*16+a!CG140*26+a!CG140*16+a!CG140*4+a!CG141*1+a!CG141*4+a!CG141*7+a!CG141*4+a!CG141*1),a!CI139)</f>
        <v>117.57509157509158</v>
      </c>
      <c r="CJ139">
        <f>IFERROR(1/273*(a!CH137*1+a!CI137*4+a!CJ137*7+a!CK137*4+a!CL137*1+a!CH138*4+a!CH138*16+a!CH138*26+a!CH138*16+a!CH138*4+a!CH139*7+a!CH139*26+a!CH139*41+a!CH139*26+a!CH139*7+a!CH140*4+a!CH140*16+a!CH140*26+a!CH140*16+a!CH140*4+a!CH141*1+a!CH141*4+a!CH141*7+a!CH141*4+a!CH141*1),a!CJ139)</f>
        <v>115.82417582417582</v>
      </c>
      <c r="CK139">
        <f>IFERROR(1/273*(a!CI137*1+a!CJ137*4+a!CK137*7+a!CL137*4+a!CM137*1+a!CI138*4+a!CI138*16+a!CI138*26+a!CI138*16+a!CI138*4+a!CI139*7+a!CI139*26+a!CI139*41+a!CI139*26+a!CI139*7+a!CI140*4+a!CI140*16+a!CI140*26+a!CI140*16+a!CI140*4+a!CI141*1+a!CI141*4+a!CI141*7+a!CI141*4+a!CI141*1),a!CK139)</f>
        <v>116.43223443223444</v>
      </c>
      <c r="CL139">
        <f>IFERROR(1/273*(a!CJ137*1+a!CK137*4+a!CL137*7+a!CM137*4+a!CN137*1+a!CJ138*4+a!CJ138*16+a!CJ138*26+a!CJ138*16+a!CJ138*4+a!CJ139*7+a!CJ139*26+a!CJ139*41+a!CJ139*26+a!CJ139*7+a!CJ140*4+a!CJ140*16+a!CJ140*26+a!CJ140*16+a!CJ140*4+a!CJ141*1+a!CJ141*4+a!CJ141*7+a!CJ141*4+a!CJ141*1),a!CL139)</f>
        <v>118.35897435897436</v>
      </c>
      <c r="CM139">
        <f>IFERROR(1/273*(a!CK137*1+a!CL137*4+a!CM137*7+a!CN137*4+a!CO137*1+a!CK138*4+a!CK138*16+a!CK138*26+a!CK138*16+a!CK138*4+a!CK139*7+a!CK139*26+a!CK139*41+a!CK139*26+a!CK139*7+a!CK140*4+a!CK140*16+a!CK140*26+a!CK140*16+a!CK140*4+a!CK141*1+a!CK141*4+a!CK141*7+a!CK141*4+a!CK141*1),a!CM139)</f>
        <v>123.41391941391942</v>
      </c>
      <c r="CN139">
        <f>IFERROR(1/273*(a!CL137*1+a!CM137*4+a!CN137*7+a!CO137*4+a!CP137*1+a!CL138*4+a!CL138*16+a!CL138*26+a!CL138*16+a!CL138*4+a!CL139*7+a!CL139*26+a!CL139*41+a!CL139*26+a!CL139*7+a!CL140*4+a!CL140*16+a!CL140*26+a!CL140*16+a!CL140*4+a!CL141*1+a!CL141*4+a!CL141*7+a!CL141*4+a!CL141*1),a!CN139)</f>
        <v>174.01831501831501</v>
      </c>
      <c r="CO139">
        <f>IFERROR(1/273*(a!CM137*1+a!CN137*4+a!CO137*7+a!CP137*4+a!CQ137*1+a!CM138*4+a!CM138*16+a!CM138*26+a!CM138*16+a!CM138*4+a!CM139*7+a!CM139*26+a!CM139*41+a!CM139*26+a!CM139*7+a!CM140*4+a!CM140*16+a!CM140*26+a!CM140*16+a!CM140*4+a!CM141*1+a!CM141*4+a!CM141*7+a!CM141*4+a!CM141*1),a!CO139)</f>
        <v>207.30402930402931</v>
      </c>
      <c r="CP139">
        <f>IFERROR(1/273*(a!CN137*1+a!CO137*4+a!CP137*7+a!CQ137*4+a!CR137*1+a!CN138*4+a!CN138*16+a!CN138*26+a!CN138*16+a!CN138*4+a!CN139*7+a!CN139*26+a!CN139*41+a!CN139*26+a!CN139*7+a!CN140*4+a!CN140*16+a!CN140*26+a!CN140*16+a!CN140*4+a!CN141*1+a!CN141*4+a!CN141*7+a!CN141*4+a!CN141*1),a!CP139)</f>
        <v>232.23443223443223</v>
      </c>
      <c r="CQ139">
        <f>IFERROR(1/273*(a!CO137*1+a!CP137*4+a!CQ137*7+a!CR137*4+a!CS137*1+a!CO138*4+a!CO138*16+a!CO138*26+a!CO138*16+a!CO138*4+a!CO139*7+a!CO139*26+a!CO139*41+a!CO139*26+a!CO139*7+a!CO140*4+a!CO140*16+a!CO140*26+a!CO140*16+a!CO140*4+a!CO141*1+a!CO141*4+a!CO141*7+a!CO141*4+a!CO141*1),a!CQ139)</f>
        <v>246.38827838827839</v>
      </c>
      <c r="CR139">
        <f>IFERROR(1/273*(a!CP137*1+a!CQ137*4+a!CR137*7+a!CS137*4+a!CT137*1+a!CP138*4+a!CP138*16+a!CP138*26+a!CP138*16+a!CP138*4+a!CP139*7+a!CP139*26+a!CP139*41+a!CP139*26+a!CP139*7+a!CP140*4+a!CP140*16+a!CP140*26+a!CP140*16+a!CP140*4+a!CP141*1+a!CP141*4+a!CP141*7+a!CP141*4+a!CP141*1),a!CR139)</f>
        <v>237.50915750915752</v>
      </c>
      <c r="CS139">
        <f>IFERROR(1/273*(a!CQ137*1+a!CR137*4+a!CS137*7+a!CT137*4+a!CU137*1+a!CQ138*4+a!CQ138*16+a!CQ138*26+a!CQ138*16+a!CQ138*4+a!CQ139*7+a!CQ139*26+a!CQ139*41+a!CQ139*26+a!CQ139*7+a!CQ140*4+a!CQ140*16+a!CQ140*26+a!CQ140*16+a!CQ140*4+a!CQ141*1+a!CQ141*4+a!CQ141*7+a!CQ141*4+a!CQ141*1),a!CS139)</f>
        <v>228.47252747252747</v>
      </c>
      <c r="CT139">
        <f>IFERROR(1/273*(a!CR137*1+a!CS137*4+a!CT137*7+a!CU137*4+a!CV137*1+a!CR138*4+a!CR138*16+a!CR138*26+a!CR138*16+a!CR138*4+a!CR139*7+a!CR139*26+a!CR139*41+a!CR139*26+a!CR139*7+a!CR140*4+a!CR140*16+a!CR140*26+a!CR140*16+a!CR140*4+a!CR141*1+a!CR141*4+a!CR141*7+a!CR141*4+a!CR141*1),a!CT139)</f>
        <v>211.61538461538461</v>
      </c>
      <c r="CU139">
        <f>IFERROR(1/273*(a!CS137*1+a!CT137*4+a!CU137*7+a!CV137*4+a!CW137*1+a!CS138*4+a!CS138*16+a!CS138*26+a!CS138*16+a!CS138*4+a!CS139*7+a!CS139*26+a!CS139*41+a!CS139*26+a!CS139*7+a!CS140*4+a!CS140*16+a!CS140*26+a!CS140*16+a!CS140*4+a!CS141*1+a!CS141*4+a!CS141*7+a!CS141*4+a!CS141*1),a!CU139)</f>
        <v>182.04029304029305</v>
      </c>
      <c r="CV139">
        <f>IFERROR(1/273*(a!CT137*1+a!CU137*4+a!CV137*7+a!CW137*4+a!CX137*1+a!CT138*4+a!CT138*16+a!CT138*26+a!CT138*16+a!CT138*4+a!CT139*7+a!CT139*26+a!CT139*41+a!CT139*26+a!CT139*7+a!CT140*4+a!CT140*16+a!CT140*26+a!CT140*16+a!CT140*4+a!CT141*1+a!CT141*4+a!CT141*7+a!CT141*4+a!CT141*1),a!CV139)</f>
        <v>161.90109890109889</v>
      </c>
      <c r="CW139">
        <f>IFERROR(1/273*(a!CU137*1+a!CV137*4+a!CW137*7+a!CX137*4+a!CY137*1+a!CU138*4+a!CU138*16+a!CU138*26+a!CU138*16+a!CU138*4+a!CU139*7+a!CU139*26+a!CU139*41+a!CU139*26+a!CU139*7+a!CU140*4+a!CU140*16+a!CU140*26+a!CU140*16+a!CU140*4+a!CU141*1+a!CU141*4+a!CU141*7+a!CU141*4+a!CU141*1),a!CW139)</f>
        <v>134.83150183150184</v>
      </c>
      <c r="CX139">
        <f>IFERROR(1/273*(a!CV137*1+a!CW137*4+a!CX137*7+a!CY137*4+a!CZ137*1+a!CV138*4+a!CV138*16+a!CV138*26+a!CV138*16+a!CV138*4+a!CV139*7+a!CV139*26+a!CV139*41+a!CV139*26+a!CV139*7+a!CV140*4+a!CV140*16+a!CV140*26+a!CV140*16+a!CV140*4+a!CV141*1+a!CV141*4+a!CV141*7+a!CV141*4+a!CV141*1),a!CX139)</f>
        <v>110.52747252747253</v>
      </c>
      <c r="CY139">
        <f>IFERROR(1/273*(a!CW137*1+a!CX137*4+a!CY137*7+a!CZ137*4+a!DA137*1+a!CW138*4+a!CW138*16+a!CW138*26+a!CW138*16+a!CW138*4+a!CW139*7+a!CW139*26+a!CW139*41+a!CW139*26+a!CW139*7+a!CW140*4+a!CW140*16+a!CW140*26+a!CW140*16+a!CW140*4+a!CW141*1+a!CW141*4+a!CW141*7+a!CW141*4+a!CW141*1),a!CY139)</f>
        <v>88.424908424908423</v>
      </c>
      <c r="CZ139">
        <f>IFERROR(1/273*(a!CX137*1+a!CY137*4+a!CZ137*7+a!DA137*4+a!DB137*1+a!CX138*4+a!CX138*16+a!CX138*26+a!CX138*16+a!CX138*4+a!CX139*7+a!CX139*26+a!CX139*41+a!CX139*26+a!CX139*7+a!CX140*4+a!CX140*16+a!CX140*26+a!CX140*16+a!CX140*4+a!CX141*1+a!CX141*4+a!CX141*7+a!CX141*4+a!CX141*1),a!CZ139)</f>
        <v>64.38095238095238</v>
      </c>
      <c r="DA139">
        <f>IFERROR(1/273*(a!CY137*1+a!CZ137*4+a!DA137*7+a!DB137*4+a!DC137*1+a!CY138*4+a!CY138*16+a!CY138*26+a!CY138*16+a!CY138*4+a!CY139*7+a!CY139*26+a!CY139*41+a!CY139*26+a!CY139*7+a!CY140*4+a!CY140*16+a!CY140*26+a!CY140*16+a!CY140*4+a!CY141*1+a!CY141*4+a!CY141*7+a!CY141*4+a!CY141*1),a!DA139)</f>
        <v>44.025641025641029</v>
      </c>
      <c r="DB139">
        <f>IFERROR(1/273*(a!CZ137*1+a!DA137*4+a!DB137*7+a!DC137*4+a!DD137*1+a!CZ138*4+a!CZ138*16+a!CZ138*26+a!CZ138*16+a!CZ138*4+a!CZ139*7+a!CZ139*26+a!CZ139*41+a!CZ139*26+a!CZ139*7+a!CZ140*4+a!CZ140*16+a!CZ140*26+a!CZ140*16+a!CZ140*4+a!CZ141*1+a!CZ141*4+a!CZ141*7+a!CZ141*4+a!CZ141*1),a!DB139)</f>
        <v>31.992673992673993</v>
      </c>
      <c r="DC139">
        <f>IFERROR(1/273*(a!DA137*1+a!DB137*4+a!DC137*7+a!DD137*4+a!DE137*1+a!DA138*4+a!DA138*16+a!DA138*26+a!DA138*16+a!DA138*4+a!DA139*7+a!DA139*26+a!DA139*41+a!DA139*26+a!DA139*7+a!DA140*4+a!DA140*16+a!DA140*26+a!DA140*16+a!DA140*4+a!DA141*1+a!DA141*4+a!DA141*7+a!DA141*4+a!DA141*1),a!DC139)</f>
        <v>32.743589743589745</v>
      </c>
      <c r="DD139">
        <f>IFERROR(1/273*(a!DB137*1+a!DC137*4+a!DD137*7+a!DE137*4+a!DF137*1+a!DB138*4+a!DB138*16+a!DB138*26+a!DB138*16+a!DB138*4+a!DB139*7+a!DB139*26+a!DB139*41+a!DB139*26+a!DB139*7+a!DB140*4+a!DB140*16+a!DB140*26+a!DB140*16+a!DB140*4+a!DB141*1+a!DB141*4+a!DB141*7+a!DB141*4+a!DB141*1),a!DD139)</f>
        <v>32.930402930402927</v>
      </c>
      <c r="DE139">
        <f>IFERROR(1/273*(a!DC137*1+a!DD137*4+a!DE137*7+a!DF137*4+a!DG137*1+a!DC138*4+a!DC138*16+a!DC138*26+a!DC138*16+a!DC138*4+a!DC139*7+a!DC139*26+a!DC139*41+a!DC139*26+a!DC139*7+a!DC140*4+a!DC140*16+a!DC140*26+a!DC140*16+a!DC140*4+a!DC141*1+a!DC141*4+a!DC141*7+a!DC141*4+a!DC141*1),a!DE139)</f>
        <v>34.886446886446883</v>
      </c>
      <c r="DF139">
        <f>IFERROR(1/273*(a!DD137*1+a!DE137*4+a!DF137*7+a!DG137*4+a!DH137*1+a!DD138*4+a!DD138*16+a!DD138*26+a!DD138*16+a!DD138*4+a!DD139*7+a!DD139*26+a!DD139*41+a!DD139*26+a!DD139*7+a!DD140*4+a!DD140*16+a!DD140*26+a!DD140*16+a!DD140*4+a!DD141*1+a!DD141*4+a!DD141*7+a!DD141*4+a!DD141*1),a!DF139)</f>
        <v>33.487179487179489</v>
      </c>
      <c r="DG139">
        <f>IFERROR(1/273*(a!DE137*1+a!DF137*4+a!DG137*7+a!DH137*4+a!DI137*1+a!DE138*4+a!DE138*16+a!DE138*26+a!DE138*16+a!DE138*4+a!DE139*7+a!DE139*26+a!DE139*41+a!DE139*26+a!DE139*7+a!DE140*4+a!DE140*16+a!DE140*26+a!DE140*16+a!DE140*4+a!DE141*1+a!DE141*4+a!DE141*7+a!DE141*4+a!DE141*1),a!DG139)</f>
        <v>33.820512820512818</v>
      </c>
      <c r="DH139">
        <f>IFERROR(1/273*(a!DF137*1+a!DG137*4+a!DH137*7+a!DI137*4+a!DJ137*1+a!DF138*4+a!DF138*16+a!DF138*26+a!DF138*16+a!DF138*4+a!DF139*7+a!DF139*26+a!DF139*41+a!DF139*26+a!DF139*7+a!DF140*4+a!DF140*16+a!DF140*26+a!DF140*16+a!DF140*4+a!DF141*1+a!DF141*4+a!DF141*7+a!DF141*4+a!DF141*1),a!DH139)</f>
        <v>35.992673992673993</v>
      </c>
      <c r="DI139">
        <f>IFERROR(1/273*(a!DG137*1+a!DH137*4+a!DI137*7+a!DJ137*4+a!DK137*1+a!DG138*4+a!DG138*16+a!DG138*26+a!DG138*16+a!DG138*4+a!DG139*7+a!DG139*26+a!DG139*41+a!DG139*26+a!DG139*7+a!DG140*4+a!DG140*16+a!DG140*26+a!DG140*16+a!DG140*4+a!DG141*1+a!DG141*4+a!DG141*7+a!DG141*4+a!DG141*1),a!DI139)</f>
        <v>43.091575091575095</v>
      </c>
      <c r="DJ139">
        <f>IFERROR(1/273*(a!DH137*1+a!DI137*4+a!DJ137*7+a!DK137*4+a!DL137*1+a!DH138*4+a!DH138*16+a!DH138*26+a!DH138*16+a!DH138*4+a!DH139*7+a!DH139*26+a!DH139*41+a!DH139*26+a!DH139*7+a!DH140*4+a!DH140*16+a!DH140*26+a!DH140*16+a!DH140*4+a!DH141*1+a!DH141*4+a!DH141*7+a!DH141*4+a!DH141*1),a!DJ139)</f>
        <v>49.289377289377292</v>
      </c>
      <c r="DK139">
        <f>IFERROR(1/273*(a!DI137*1+a!DJ137*4+a!DK137*7+a!DL137*4+a!DM137*1+a!DI138*4+a!DI138*16+a!DI138*26+a!DI138*16+a!DI138*4+a!DI139*7+a!DI139*26+a!DI139*41+a!DI139*26+a!DI139*7+a!DI140*4+a!DI140*16+a!DI140*26+a!DI140*16+a!DI140*4+a!DI141*1+a!DI141*4+a!DI141*7+a!DI141*4+a!DI141*1),a!DK139)</f>
        <v>64.849816849816847</v>
      </c>
      <c r="DL139">
        <f>IFERROR(1/273*(a!DJ137*1+a!DK137*4+a!DL137*7+a!DM137*4+a!DN137*1+a!DJ138*4+a!DJ138*16+a!DJ138*26+a!DJ138*16+a!DJ138*4+a!DJ139*7+a!DJ139*26+a!DJ139*41+a!DJ139*26+a!DJ139*7+a!DJ140*4+a!DJ140*16+a!DJ140*26+a!DJ140*16+a!DJ140*4+a!DJ141*1+a!DJ141*4+a!DJ141*7+a!DJ141*4+a!DJ141*1),a!DL139)</f>
        <v>72.981684981684978</v>
      </c>
      <c r="DM139">
        <f>IFERROR(1/273*(a!DK137*1+a!DL137*4+a!DM137*7+a!DN137*4+a!DO137*1+a!DK138*4+a!DK138*16+a!DK138*26+a!DK138*16+a!DK138*4+a!DK139*7+a!DK139*26+a!DK139*41+a!DK139*26+a!DK139*7+a!DK140*4+a!DK140*16+a!DK140*26+a!DK140*16+a!DK140*4+a!DK141*1+a!DK141*4+a!DK141*7+a!DK141*4+a!DK141*1),a!DM139)</f>
        <v>81.025641025641022</v>
      </c>
      <c r="DN139">
        <f>IFERROR(1/273*(a!DL137*1+a!DM137*4+a!DN137*7+a!DO137*4+a!DP137*1+a!DL138*4+a!DL138*16+a!DL138*26+a!DL138*16+a!DL138*4+a!DL139*7+a!DL139*26+a!DL139*41+a!DL139*26+a!DL139*7+a!DL140*4+a!DL140*16+a!DL140*26+a!DL140*16+a!DL140*4+a!DL141*1+a!DL141*4+a!DL141*7+a!DL141*4+a!DL141*1),a!DN139)</f>
        <v>85.523809523809518</v>
      </c>
      <c r="DO139">
        <f>IFERROR(1/273*(a!DM137*1+a!DN137*4+a!DO137*7+a!DP137*4+a!DQ137*1+a!DM138*4+a!DM138*16+a!DM138*26+a!DM138*16+a!DM138*4+a!DM139*7+a!DM139*26+a!DM139*41+a!DM139*26+a!DM139*7+a!DM140*4+a!DM140*16+a!DM140*26+a!DM140*16+a!DM140*4+a!DM141*1+a!DM141*4+a!DM141*7+a!DM141*4+a!DM141*1),a!DO139)</f>
        <v>93.040293040293037</v>
      </c>
      <c r="DP139">
        <f>IFERROR(1/273*(a!DN137*1+a!DO137*4+a!DP137*7+a!DQ137*4+a!DR137*1+a!DN138*4+a!DN138*16+a!DN138*26+a!DN138*16+a!DN138*4+a!DN139*7+a!DN139*26+a!DN139*41+a!DN139*26+a!DN139*7+a!DN140*4+a!DN140*16+a!DN140*26+a!DN140*16+a!DN140*4+a!DN141*1+a!DN141*4+a!DN141*7+a!DN141*4+a!DN141*1),a!DP139)</f>
        <v>102.12454212454213</v>
      </c>
      <c r="DQ139">
        <f>IFERROR(1/273*(a!DO137*1+a!DP137*4+a!DQ137*7+a!DR137*4+a!DS137*1+a!DO138*4+a!DO138*16+a!DO138*26+a!DO138*16+a!DO138*4+a!DO139*7+a!DO139*26+a!DO139*41+a!DO139*26+a!DO139*7+a!DO140*4+a!DO140*16+a!DO140*26+a!DO140*16+a!DO140*4+a!DO141*1+a!DO141*4+a!DO141*7+a!DO141*4+a!DO141*1),a!DQ139)</f>
        <v>104.73992673992674</v>
      </c>
      <c r="DR139">
        <f>IFERROR(1/273*(a!DP137*1+a!DQ137*4+a!DR137*7+a!DS137*4+a!DT137*1+a!DP138*4+a!DP138*16+a!DP138*26+a!DP138*16+a!DP138*4+a!DP139*7+a!DP139*26+a!DP139*41+a!DP139*26+a!DP139*7+a!DP140*4+a!DP140*16+a!DP140*26+a!DP140*16+a!DP140*4+a!DP141*1+a!DP141*4+a!DP141*7+a!DP141*4+a!DP141*1),a!DR139)</f>
        <v>102.76923076923077</v>
      </c>
      <c r="DS139">
        <f>IFERROR(1/273*(a!DQ137*1+a!DR137*4+a!DS137*7+a!DT137*4+a!DU137*1+a!DQ138*4+a!DQ138*16+a!DQ138*26+a!DQ138*16+a!DQ138*4+a!DQ139*7+a!DQ139*26+a!DQ139*41+a!DQ139*26+a!DQ139*7+a!DQ140*4+a!DQ140*16+a!DQ140*26+a!DQ140*16+a!DQ140*4+a!DQ141*1+a!DQ141*4+a!DQ141*7+a!DQ141*4+a!DQ141*1),a!DS139)</f>
        <v>114.60439560439561</v>
      </c>
      <c r="DT139">
        <f>IFERROR(1/273*(a!DR137*1+a!DS137*4+a!DT137*7+a!DU137*4+a!DV137*1+a!DR138*4+a!DR138*16+a!DR138*26+a!DR138*16+a!DR138*4+a!DR139*7+a!DR139*26+a!DR139*41+a!DR139*26+a!DR139*7+a!DR140*4+a!DR140*16+a!DR140*26+a!DR140*16+a!DR140*4+a!DR141*1+a!DR141*4+a!DR141*7+a!DR141*4+a!DR141*1),a!DT139)</f>
        <v>137.71794871794873</v>
      </c>
      <c r="DU139">
        <f>IFERROR(1/273*(a!DS137*1+a!DT137*4+a!DU137*7+a!DV137*4+a!DW137*1+a!DS138*4+a!DS138*16+a!DS138*26+a!DS138*16+a!DS138*4+a!DS139*7+a!DS139*26+a!DS139*41+a!DS139*26+a!DS139*7+a!DS140*4+a!DS140*16+a!DS140*26+a!DS140*16+a!DS140*4+a!DS141*1+a!DS141*4+a!DS141*7+a!DS141*4+a!DS141*1),a!DU139)</f>
        <v>166.59706959706961</v>
      </c>
      <c r="DV139">
        <f>IFERROR(1/273*(a!DT137*1+a!DU137*4+a!DV137*7+a!DW137*4+a!DX137*1+a!DT138*4+a!DT138*16+a!DT138*26+a!DT138*16+a!DT138*4+a!DT139*7+a!DT139*26+a!DT139*41+a!DT139*26+a!DT139*7+a!DT140*4+a!DT140*16+a!DT140*26+a!DT140*16+a!DT140*4+a!DT141*1+a!DT141*4+a!DT141*7+a!DT141*4+a!DT141*1),a!DV139)</f>
        <v>236.11721611721612</v>
      </c>
      <c r="DW139">
        <f>IFERROR(1/273*(a!DU137*1+a!DV137*4+a!DW137*7+a!DX137*4+a!DY137*1+a!DU138*4+a!DU138*16+a!DU138*26+a!DU138*16+a!DU138*4+a!DU139*7+a!DU139*26+a!DU139*41+a!DU139*26+a!DU139*7+a!DU140*4+a!DU140*16+a!DU140*26+a!DU140*16+a!DU140*4+a!DU141*1+a!DU141*4+a!DU141*7+a!DU141*4+a!DU141*1),a!DW139)</f>
        <v>247.94871794871796</v>
      </c>
      <c r="DX139">
        <f>IFERROR(1/273*(a!DV137*1+a!DW137*4+a!DX137*7+a!DY137*4+a!DZ137*1+a!DV138*4+a!DV138*16+a!DV138*26+a!DV138*16+a!DV138*4+a!DV139*7+a!DV139*26+a!DV139*41+a!DV139*26+a!DV139*7+a!DV140*4+a!DV140*16+a!DV140*26+a!DV140*16+a!DV140*4+a!DV141*1+a!DV141*4+a!DV141*7+a!DV141*4+a!DV141*1),a!DX139)</f>
        <v>247.47619047619048</v>
      </c>
      <c r="DY139">
        <f>IFERROR(1/273*(a!DW137*1+a!DX137*4+a!DY137*7+a!DZ137*4+a!EA137*1+a!DW138*4+a!DW138*16+a!DW138*26+a!DW138*16+a!DW138*4+a!DW139*7+a!DW139*26+a!DW139*41+a!DW139*26+a!DW139*7+a!DW140*4+a!DW140*16+a!DW140*26+a!DW140*16+a!DW140*4+a!DW141*1+a!DW141*4+a!DW141*7+a!DW141*4+a!DW141*1),a!DY139)</f>
        <v>249.04761904761904</v>
      </c>
      <c r="DZ139">
        <f>IFERROR(1/273*(a!DX137*1+a!DY137*4+a!DZ137*7+a!EA137*4+a!EB137*1+a!DX138*4+a!DX138*16+a!DX138*26+a!DX138*16+a!DX138*4+a!DX139*7+a!DX139*26+a!DX139*41+a!DX139*26+a!DX139*7+a!DX140*4+a!DX140*16+a!DX140*26+a!DX140*16+a!DX140*4+a!DX141*1+a!DX141*4+a!DX141*7+a!DX141*4+a!DX141*1),a!DZ139)</f>
        <v>247.83516483516485</v>
      </c>
      <c r="EA139">
        <f>IFERROR(1/273*(a!DY137*1+a!DZ137*4+a!EA137*7+a!EB137*4+a!EC137*1+a!DY138*4+a!DY138*16+a!DY138*26+a!DY138*16+a!DY138*4+a!DY139*7+a!DY139*26+a!DY139*41+a!DY139*26+a!DY139*7+a!DY140*4+a!DY140*16+a!DY140*26+a!DY140*16+a!DY140*4+a!DY141*1+a!DY141*4+a!DY141*7+a!DY141*4+a!DY141*1),a!EA139)</f>
        <v>248.57142857142858</v>
      </c>
      <c r="EB139">
        <f>IFERROR(1/273*(a!DZ137*1+a!EA137*4+a!EB137*7+a!EC137*4+a!ED137*1+a!DZ138*4+a!DZ138*16+a!DZ138*26+a!DZ138*16+a!DZ138*4+a!DZ139*7+a!DZ139*26+a!DZ139*41+a!DZ139*26+a!DZ139*7+a!DZ140*4+a!DZ140*16+a!DZ140*26+a!DZ140*16+a!DZ140*4+a!DZ141*1+a!DZ141*4+a!DZ141*7+a!DZ141*4+a!DZ141*1),a!EB139)</f>
        <v>248.34432234432234</v>
      </c>
      <c r="EC139">
        <f>IFERROR(1/273*(a!EA137*1+a!EB137*4+a!EC137*7+a!ED137*4+a!EE137*1+a!EA138*4+a!EA138*16+a!EA138*26+a!EA138*16+a!EA138*4+a!EA139*7+a!EA139*26+a!EA139*41+a!EA139*26+a!EA139*7+a!EA140*4+a!EA140*16+a!EA140*26+a!EA140*16+a!EA140*4+a!EA141*1+a!EA141*4+a!EA141*7+a!EA141*4+a!EA141*1),a!EC139)</f>
        <v>247.96336996336996</v>
      </c>
      <c r="ED139">
        <f>IFERROR(1/273*(a!EB137*1+a!EC137*4+a!ED137*7+a!EE137*4+a!EF137*1+a!EB138*4+a!EB138*16+a!EB138*26+a!EB138*16+a!EB138*4+a!EB139*7+a!EB139*26+a!EB139*41+a!EB139*26+a!EB139*7+a!EB140*4+a!EB140*16+a!EB140*26+a!EB140*16+a!EB140*4+a!EB141*1+a!EB141*4+a!EB141*7+a!EB141*4+a!EB141*1),a!ED139)</f>
        <v>247.31501831501831</v>
      </c>
      <c r="EE139">
        <f>IFERROR(1/273*(a!EC137*1+a!ED137*4+a!EE137*7+a!EF137*4+a!EG137*1+a!EC138*4+a!EC138*16+a!EC138*26+a!EC138*16+a!EC138*4+a!EC139*7+a!EC139*26+a!EC139*41+a!EC139*26+a!EC139*7+a!EC140*4+a!EC140*16+a!EC140*26+a!EC140*16+a!EC140*4+a!EC141*1+a!EC141*4+a!EC141*7+a!EC141*4+a!EC141*1),a!EE139)</f>
        <v>248.04029304029305</v>
      </c>
      <c r="EF139">
        <f>IFERROR(1/273*(a!ED137*1+a!EE137*4+a!EF137*7+a!EG137*4+a!EH137*1+a!ED138*4+a!ED138*16+a!ED138*26+a!ED138*16+a!ED138*4+a!ED139*7+a!ED139*26+a!ED139*41+a!ED139*26+a!ED139*7+a!ED140*4+a!ED140*16+a!ED140*26+a!ED140*16+a!ED140*4+a!ED141*1+a!ED141*4+a!ED141*7+a!ED141*4+a!ED141*1),a!EF139)</f>
        <v>247.41391941391942</v>
      </c>
      <c r="EG139">
        <f>IFERROR(1/273*(a!EE137*1+a!EF137*4+a!EG137*7+a!EH137*4+a!EI137*1+a!EE138*4+a!EE138*16+a!EE138*26+a!EE138*16+a!EE138*4+a!EE139*7+a!EE139*26+a!EE139*41+a!EE139*26+a!EE139*7+a!EE140*4+a!EE140*16+a!EE140*26+a!EE140*16+a!EE140*4+a!EE141*1+a!EE141*4+a!EE141*7+a!EE141*4+a!EE141*1),a!EG139)</f>
        <v>246.91941391941393</v>
      </c>
      <c r="EH139">
        <f>IFERROR(1/273*(a!EF137*1+a!EG137*4+a!EH137*7+a!EI137*4+a!EJ137*1+a!EF138*4+a!EF138*16+a!EF138*26+a!EF138*16+a!EF138*4+a!EF139*7+a!EF139*26+a!EF139*41+a!EF139*26+a!EF139*7+a!EF140*4+a!EF140*16+a!EF140*26+a!EF140*16+a!EF140*4+a!EF141*1+a!EF141*4+a!EF141*7+a!EF141*4+a!EF141*1),a!EH139)</f>
        <v>247.17216117216117</v>
      </c>
      <c r="EI139">
        <f>IFERROR(1/273*(a!EG137*1+a!EH137*4+a!EI137*7+a!EJ137*4+a!EK137*1+a!EG138*4+a!EG138*16+a!EG138*26+a!EG138*16+a!EG138*4+a!EG139*7+a!EG139*26+a!EG139*41+a!EG139*26+a!EG139*7+a!EG140*4+a!EG140*16+a!EG140*26+a!EG140*16+a!EG140*4+a!EG141*1+a!EG141*4+a!EG141*7+a!EG141*4+a!EG141*1),a!EI139)</f>
        <v>248</v>
      </c>
      <c r="EJ139">
        <f>IFERROR(1/273*(a!EH137*1+a!EI137*4+a!EJ137*7+a!EK137*4+a!EL137*1+a!EH138*4+a!EH138*16+a!EH138*26+a!EH138*16+a!EH138*4+a!EH139*7+a!EH139*26+a!EH139*41+a!EH139*26+a!EH139*7+a!EH140*4+a!EH140*16+a!EH140*26+a!EH140*16+a!EH140*4+a!EH141*1+a!EH141*4+a!EH141*7+a!EH141*4+a!EH141*1),a!EJ139)</f>
        <v>248.2051282051282</v>
      </c>
      <c r="EK139">
        <f>IFERROR(1/273*(a!EI137*1+a!EJ137*4+a!EK137*7+a!EL137*4+a!EM137*1+a!EI138*4+a!EI138*16+a!EI138*26+a!EI138*16+a!EI138*4+a!EI139*7+a!EI139*26+a!EI139*41+a!EI139*26+a!EI139*7+a!EI140*4+a!EI140*16+a!EI140*26+a!EI140*16+a!EI140*4+a!EI141*1+a!EI141*4+a!EI141*7+a!EI141*4+a!EI141*1),a!EK139)</f>
        <v>247.99267399267399</v>
      </c>
      <c r="EL139">
        <f>IFERROR(1/273*(a!EJ137*1+a!EK137*4+a!EL137*7+a!EM137*4+a!EN137*1+a!EJ138*4+a!EJ138*16+a!EJ138*26+a!EJ138*16+a!EJ138*4+a!EJ139*7+a!EJ139*26+a!EJ139*41+a!EJ139*26+a!EJ139*7+a!EJ140*4+a!EJ140*16+a!EJ140*26+a!EJ140*16+a!EJ140*4+a!EJ141*1+a!EJ141*4+a!EJ141*7+a!EJ141*4+a!EJ141*1),a!EL139)</f>
        <v>247.63369963369962</v>
      </c>
      <c r="EM139">
        <f>IFERROR(1/273*(a!EK137*1+a!EL137*4+a!EM137*7+a!EN137*4+a!EO137*1+a!EK138*4+a!EK138*16+a!EK138*26+a!EK138*16+a!EK138*4+a!EK139*7+a!EK139*26+a!EK139*41+a!EK139*26+a!EK139*7+a!EK140*4+a!EK140*16+a!EK140*26+a!EK140*16+a!EK140*4+a!EK141*1+a!EK141*4+a!EK141*7+a!EK141*4+a!EK141*1),a!EM139)</f>
        <v>246.17948717948718</v>
      </c>
      <c r="EN139">
        <f>IFERROR(1/273*(a!EL137*1+a!EM137*4+a!EN137*7+a!EO137*4+a!EP137*1+a!EL138*4+a!EL138*16+a!EL138*26+a!EL138*16+a!EL138*4+a!EL139*7+a!EL139*26+a!EL139*41+a!EL139*26+a!EL139*7+a!EL140*4+a!EL140*16+a!EL140*26+a!EL140*16+a!EL140*4+a!EL141*1+a!EL141*4+a!EL141*7+a!EL141*4+a!EL141*1),a!EN139)</f>
        <v>245.24542124542126</v>
      </c>
      <c r="EO139">
        <f>IFERROR(1/273*(a!EM137*1+a!EN137*4+a!EO137*7+a!EP137*4+a!EQ137*1+a!EM138*4+a!EM138*16+a!EM138*26+a!EM138*16+a!EM138*4+a!EM139*7+a!EM139*26+a!EM139*41+a!EM139*26+a!EM139*7+a!EM140*4+a!EM140*16+a!EM140*26+a!EM140*16+a!EM140*4+a!EM141*1+a!EM141*4+a!EM141*7+a!EM141*4+a!EM141*1),a!EO139)</f>
        <v>244.26739926739927</v>
      </c>
      <c r="EP139">
        <f>IFERROR(1/273*(a!EN137*1+a!EO137*4+a!EP137*7+a!EQ137*4+a!ER137*1+a!EN138*4+a!EN138*16+a!EN138*26+a!EN138*16+a!EN138*4+a!EN139*7+a!EN139*26+a!EN139*41+a!EN139*26+a!EN139*7+a!EN140*4+a!EN140*16+a!EN140*26+a!EN140*16+a!EN140*4+a!EN141*1+a!EN141*4+a!EN141*7+a!EN141*4+a!EN141*1),a!EP139)</f>
        <v>244.02197802197801</v>
      </c>
      <c r="EQ139">
        <f>IFERROR(1/273*(a!EO137*1+a!EP137*4+a!EQ137*7+a!ER137*4+a!ES137*1+a!EO138*4+a!EO138*16+a!EO138*26+a!EO138*16+a!EO138*4+a!EO139*7+a!EO139*26+a!EO139*41+a!EO139*26+a!EO139*7+a!EO140*4+a!EO140*16+a!EO140*26+a!EO140*16+a!EO140*4+a!EO141*1+a!EO141*4+a!EO141*7+a!EO141*4+a!EO141*1),a!EQ139)</f>
        <v>243.09157509157509</v>
      </c>
      <c r="ER139">
        <f>IFERROR(1/273*(a!EP137*1+a!EQ137*4+a!ER137*7+a!ES137*4+a!ET137*1+a!EP138*4+a!EP138*16+a!EP138*26+a!EP138*16+a!EP138*4+a!EP139*7+a!EP139*26+a!EP139*41+a!EP139*26+a!EP139*7+a!EP140*4+a!EP140*16+a!EP140*26+a!EP140*16+a!EP140*4+a!EP141*1+a!EP141*4+a!EP141*7+a!EP141*4+a!EP141*1),a!ER139)</f>
        <v>239.54578754578753</v>
      </c>
    </row>
    <row r="140" spans="1:148">
      <c r="A140">
        <f>IFERROR(1/273*(a!#REF!*1+a!#REF!*4+a!A138*7+a!B138*4+a!C138*1+a!#REF!*4+a!#REF!*16+a!#REF!*26+a!#REF!*16+a!#REF!*4+a!#REF!*7+a!#REF!*26+a!#REF!*41+a!#REF!*26+a!#REF!*7+a!#REF!*4+a!#REF!*16+a!#REF!*26+a!#REF!*16+a!#REF!*4+a!#REF!*1+a!#REF!*4+a!#REF!*7+a!#REF!*4+a!#REF!*1),a!A140)</f>
        <v>158</v>
      </c>
      <c r="B140">
        <f>IFERROR(1/273*(a!#REF!*1+a!A138*4+a!B138*7+a!C138*4+a!D138*1+a!#REF!*4+a!#REF!*16+a!#REF!*26+a!#REF!*16+a!#REF!*4+a!#REF!*7+a!#REF!*26+a!#REF!*41+a!#REF!*26+a!#REF!*7+a!#REF!*4+a!#REF!*16+a!#REF!*26+a!#REF!*16+a!#REF!*4+a!#REF!*1+a!#REF!*4+a!#REF!*7+a!#REF!*4+a!#REF!*1),a!B140)</f>
        <v>158</v>
      </c>
      <c r="C140">
        <f>IFERROR(1/273*(a!A138*1+a!B138*4+a!C138*7+a!D138*4+a!E138*1+a!A139*4+a!A139*16+a!A139*26+a!A139*16+a!A139*4+a!A140*7+a!A140*26+a!A140*41+a!A140*26+a!A140*7+a!A141*4+a!A141*16+a!A141*26+a!A141*16+a!A141*4+a!A142*1+a!A142*4+a!A142*7+a!A142*4+a!A142*1),a!C140)</f>
        <v>158.30402930402931</v>
      </c>
      <c r="D140">
        <f>IFERROR(1/273*(a!B138*1+a!C138*4+a!D138*7+a!E138*4+a!F138*1+a!B139*4+a!B139*16+a!B139*26+a!B139*16+a!B139*4+a!B140*7+a!B140*26+a!B140*41+a!B140*26+a!B140*7+a!B141*4+a!B141*16+a!B141*26+a!B141*16+a!B141*4+a!B142*1+a!B142*4+a!B142*7+a!B142*4+a!B142*1),a!D140)</f>
        <v>158.30769230769232</v>
      </c>
      <c r="E140">
        <f>IFERROR(1/273*(a!C138*1+a!D138*4+a!E138*7+a!F138*4+a!G138*1+a!C139*4+a!C139*16+a!C139*26+a!C139*16+a!C139*4+a!C140*7+a!C140*26+a!C140*41+a!C140*26+a!C140*7+a!C141*4+a!C141*16+a!C141*26+a!C141*16+a!C141*4+a!C142*1+a!C142*4+a!C142*7+a!C142*4+a!C142*1),a!E140)</f>
        <v>157.78021978021977</v>
      </c>
      <c r="F140">
        <f>IFERROR(1/273*(a!D138*1+a!E138*4+a!F138*7+a!G138*4+a!H138*1+a!D139*4+a!D139*16+a!D139*26+a!D139*16+a!D139*4+a!D140*7+a!D140*26+a!D140*41+a!D140*26+a!D140*7+a!D141*4+a!D141*16+a!D141*26+a!D141*16+a!D141*4+a!D142*1+a!D142*4+a!D142*7+a!D142*4+a!D142*1),a!F140)</f>
        <v>158.06227106227107</v>
      </c>
      <c r="G140">
        <f>IFERROR(1/273*(a!E138*1+a!F138*4+a!G138*7+a!H138*4+a!I138*1+a!E139*4+a!E139*16+a!E139*26+a!E139*16+a!E139*4+a!E140*7+a!E140*26+a!E140*41+a!E140*26+a!E140*7+a!E141*4+a!E141*16+a!E141*26+a!E141*16+a!E141*4+a!E142*1+a!E142*4+a!E142*7+a!E142*4+a!E142*1),a!G140)</f>
        <v>158.34065934065933</v>
      </c>
      <c r="H140">
        <f>IFERROR(1/273*(a!F138*1+a!G138*4+a!H138*7+a!I138*4+a!J138*1+a!F139*4+a!F139*16+a!F139*26+a!F139*16+a!F139*4+a!F140*7+a!F140*26+a!F140*41+a!F140*26+a!F140*7+a!F141*4+a!F141*16+a!F141*26+a!F141*16+a!F141*4+a!F142*1+a!F142*4+a!F142*7+a!F142*4+a!F142*1),a!H140)</f>
        <v>159.04029304029305</v>
      </c>
      <c r="I140">
        <f>IFERROR(1/273*(a!G138*1+a!H138*4+a!I138*7+a!J138*4+a!K138*1+a!G139*4+a!G139*16+a!G139*26+a!G139*16+a!G139*4+a!G140*7+a!G140*26+a!G140*41+a!G140*26+a!G140*7+a!G141*4+a!G141*16+a!G141*26+a!G141*16+a!G141*4+a!G142*1+a!G142*4+a!G142*7+a!G142*4+a!G142*1),a!I140)</f>
        <v>159.8937728937729</v>
      </c>
      <c r="J140">
        <f>IFERROR(1/273*(a!H138*1+a!I138*4+a!J138*7+a!K138*4+a!L138*1+a!H139*4+a!H139*16+a!H139*26+a!H139*16+a!H139*4+a!H140*7+a!H140*26+a!H140*41+a!H140*26+a!H140*7+a!H141*4+a!H141*16+a!H141*26+a!H141*16+a!H141*4+a!H142*1+a!H142*4+a!H142*7+a!H142*4+a!H142*1),a!J140)</f>
        <v>160.57509157509156</v>
      </c>
      <c r="K140">
        <f>IFERROR(1/273*(a!I138*1+a!J138*4+a!K138*7+a!L138*4+a!M138*1+a!I139*4+a!I139*16+a!I139*26+a!I139*16+a!I139*4+a!I140*7+a!I140*26+a!I140*41+a!I140*26+a!I140*7+a!I141*4+a!I141*16+a!I141*26+a!I141*16+a!I141*4+a!I142*1+a!I142*4+a!I142*7+a!I142*4+a!I142*1),a!K140)</f>
        <v>158.93772893772893</v>
      </c>
      <c r="L140">
        <f>IFERROR(1/273*(a!J138*1+a!K138*4+a!L138*7+a!M138*4+a!N138*1+a!J139*4+a!J139*16+a!J139*26+a!J139*16+a!J139*4+a!J140*7+a!J140*26+a!J140*41+a!J140*26+a!J140*7+a!J141*4+a!J141*16+a!J141*26+a!J141*16+a!J141*4+a!J142*1+a!J142*4+a!J142*7+a!J142*4+a!J142*1),a!L140)</f>
        <v>158.93772893772893</v>
      </c>
      <c r="M140">
        <f>IFERROR(1/273*(a!K138*1+a!L138*4+a!M138*7+a!N138*4+a!O138*1+a!K139*4+a!K139*16+a!K139*26+a!K139*16+a!K139*4+a!K140*7+a!K140*26+a!K140*41+a!K140*26+a!K140*7+a!K141*4+a!K141*16+a!K141*26+a!K141*16+a!K141*4+a!K142*1+a!K142*4+a!K142*7+a!K142*4+a!K142*1),a!M140)</f>
        <v>158.93772893772893</v>
      </c>
      <c r="N140">
        <f>IFERROR(1/273*(a!L138*1+a!M138*4+a!N138*7+a!O138*4+a!P138*1+a!L139*4+a!L139*16+a!L139*26+a!L139*16+a!L139*4+a!L140*7+a!L140*26+a!L140*41+a!L140*26+a!L140*7+a!L141*4+a!L141*16+a!L141*26+a!L141*16+a!L141*4+a!L142*1+a!L142*4+a!L142*7+a!L142*4+a!L142*1),a!N140)</f>
        <v>158.93772893772893</v>
      </c>
      <c r="O140">
        <f>IFERROR(1/273*(a!M138*1+a!N138*4+a!O138*7+a!P138*4+a!Q138*1+a!M139*4+a!M139*16+a!M139*26+a!M139*16+a!M139*4+a!M140*7+a!M140*26+a!M140*41+a!M140*26+a!M140*7+a!M141*4+a!M141*16+a!M141*26+a!M141*16+a!M141*4+a!M142*1+a!M142*4+a!M142*7+a!M142*4+a!M142*1),a!O140)</f>
        <v>158.93772893772893</v>
      </c>
      <c r="P140">
        <f>IFERROR(1/273*(a!N138*1+a!O138*4+a!P138*7+a!Q138*4+a!R138*1+a!N139*4+a!N139*16+a!N139*26+a!N139*16+a!N139*4+a!N140*7+a!N140*26+a!N140*41+a!N140*26+a!N140*7+a!N141*4+a!N141*16+a!N141*26+a!N141*16+a!N141*4+a!N142*1+a!N142*4+a!N142*7+a!N142*4+a!N142*1),a!P140)</f>
        <v>158.93772893772893</v>
      </c>
      <c r="Q140">
        <f>IFERROR(1/273*(a!O138*1+a!P138*4+a!Q138*7+a!R138*4+a!S138*1+a!O139*4+a!O139*16+a!O139*26+a!O139*16+a!O139*4+a!O140*7+a!O140*26+a!O140*41+a!O140*26+a!O140*7+a!O141*4+a!O141*16+a!O141*26+a!O141*16+a!O141*4+a!O142*1+a!O142*4+a!O142*7+a!O142*4+a!O142*1),a!Q140)</f>
        <v>158.93772893772893</v>
      </c>
      <c r="R140">
        <f>IFERROR(1/273*(a!P138*1+a!Q138*4+a!R138*7+a!S138*4+a!T138*1+a!P139*4+a!P139*16+a!P139*26+a!P139*16+a!P139*4+a!P140*7+a!P140*26+a!P140*41+a!P140*26+a!P140*7+a!P141*4+a!P141*16+a!P141*26+a!P141*16+a!P141*4+a!P142*1+a!P142*4+a!P142*7+a!P142*4+a!P142*1),a!R140)</f>
        <v>158.93772893772893</v>
      </c>
      <c r="S140">
        <f>IFERROR(1/273*(a!Q138*1+a!R138*4+a!S138*7+a!T138*4+a!U138*1+a!Q139*4+a!Q139*16+a!Q139*26+a!Q139*16+a!Q139*4+a!Q140*7+a!Q140*26+a!Q140*41+a!Q140*26+a!Q140*7+a!Q141*4+a!Q141*16+a!Q141*26+a!Q141*16+a!Q141*4+a!Q142*1+a!Q142*4+a!Q142*7+a!Q142*4+a!Q142*1),a!S140)</f>
        <v>158.93772893772893</v>
      </c>
      <c r="T140">
        <f>IFERROR(1/273*(a!R138*1+a!S138*4+a!T138*7+a!U138*4+a!V138*1+a!R139*4+a!R139*16+a!R139*26+a!R139*16+a!R139*4+a!R140*7+a!R140*26+a!R140*41+a!R140*26+a!R140*7+a!R141*4+a!R141*16+a!R141*26+a!R141*16+a!R141*4+a!R142*1+a!R142*4+a!R142*7+a!R142*4+a!R142*1),a!T140)</f>
        <v>158.93772893772893</v>
      </c>
      <c r="U140">
        <f>IFERROR(1/273*(a!S138*1+a!T138*4+a!U138*7+a!V138*4+a!W138*1+a!S139*4+a!S139*16+a!S139*26+a!S139*16+a!S139*4+a!S140*7+a!S140*26+a!S140*41+a!S140*26+a!S140*7+a!S141*4+a!S141*16+a!S141*26+a!S141*16+a!S141*4+a!S142*1+a!S142*4+a!S142*7+a!S142*4+a!S142*1),a!U140)</f>
        <v>158.93772893772893</v>
      </c>
      <c r="V140">
        <f>IFERROR(1/273*(a!T138*1+a!U138*4+a!V138*7+a!W138*4+a!X138*1+a!T139*4+a!T139*16+a!T139*26+a!T139*16+a!T139*4+a!T140*7+a!T140*26+a!T140*41+a!T140*26+a!T140*7+a!T141*4+a!T141*16+a!T141*26+a!T141*16+a!T141*4+a!T142*1+a!T142*4+a!T142*7+a!T142*4+a!T142*1),a!V140)</f>
        <v>158.93772893772893</v>
      </c>
      <c r="W140">
        <f>IFERROR(1/273*(a!U138*1+a!V138*4+a!W138*7+a!X138*4+a!Y138*1+a!U139*4+a!U139*16+a!U139*26+a!U139*16+a!U139*4+a!U140*7+a!U140*26+a!U140*41+a!U140*26+a!U140*7+a!U141*4+a!U141*16+a!U141*26+a!U141*16+a!U141*4+a!U142*1+a!U142*4+a!U142*7+a!U142*4+a!U142*1),a!W140)</f>
        <v>159</v>
      </c>
      <c r="X140">
        <f>IFERROR(1/273*(a!V138*1+a!W138*4+a!X138*7+a!Y138*4+a!Z138*1+a!V139*4+a!V139*16+a!V139*26+a!V139*16+a!V139*4+a!V140*7+a!V140*26+a!V140*41+a!V140*26+a!V140*7+a!V141*4+a!V141*16+a!V141*26+a!V141*16+a!V141*4+a!V142*1+a!V142*4+a!V142*7+a!V142*4+a!V142*1),a!X140)</f>
        <v>159</v>
      </c>
      <c r="Y140">
        <f>IFERROR(1/273*(a!W138*1+a!X138*4+a!Y138*7+a!Z138*4+a!AA138*1+a!W139*4+a!W139*16+a!W139*26+a!W139*16+a!W139*4+a!W140*7+a!W140*26+a!W140*41+a!W140*26+a!W140*7+a!W141*4+a!W141*16+a!W141*26+a!W141*16+a!W141*4+a!W142*1+a!W142*4+a!W142*7+a!W142*4+a!W142*1),a!Y140)</f>
        <v>159.24175824175825</v>
      </c>
      <c r="Z140">
        <f>IFERROR(1/273*(a!X138*1+a!Y138*4+a!Z138*7+a!AA138*4+a!AB138*1+a!X139*4+a!X139*16+a!X139*26+a!X139*16+a!X139*4+a!X140*7+a!X140*26+a!X140*41+a!X140*26+a!X140*7+a!X141*4+a!X141*16+a!X141*26+a!X141*16+a!X141*4+a!X142*1+a!X142*4+a!X142*7+a!X142*4+a!X142*1),a!Z140)</f>
        <v>159.24175824175825</v>
      </c>
      <c r="AA140">
        <f>IFERROR(1/273*(a!Y138*1+a!Z138*4+a!AA138*7+a!AB138*4+a!AC138*1+a!Y139*4+a!Y139*16+a!Y139*26+a!Y139*16+a!Y139*4+a!Y140*7+a!Y140*26+a!Y140*41+a!Y140*26+a!Y140*7+a!Y141*4+a!Y141*16+a!Y141*26+a!Y141*16+a!Y141*4+a!Y142*1+a!Y142*4+a!Y142*7+a!Y142*4+a!Y142*1),a!AA140)</f>
        <v>159.00732600732601</v>
      </c>
      <c r="AB140">
        <f>IFERROR(1/273*(a!Z138*1+a!AA138*4+a!AB138*7+a!AC138*4+a!AD138*1+a!Z139*4+a!Z139*16+a!Z139*26+a!Z139*16+a!Z139*4+a!Z140*7+a!Z140*26+a!Z140*41+a!Z140*26+a!Z140*7+a!Z141*4+a!Z141*16+a!Z141*26+a!Z141*16+a!Z141*4+a!Z142*1+a!Z142*4+a!Z142*7+a!Z142*4+a!Z142*1),a!AB140)</f>
        <v>159.03663003663004</v>
      </c>
      <c r="AC140">
        <f>IFERROR(1/273*(a!AA138*1+a!AB138*4+a!AC138*7+a!AD138*4+a!AE138*1+a!AA139*4+a!AA139*16+a!AA139*26+a!AA139*16+a!AA139*4+a!AA140*7+a!AA140*26+a!AA140*41+a!AA140*26+a!AA140*7+a!AA141*4+a!AA141*16+a!AA141*26+a!AA141*16+a!AA141*4+a!AA142*1+a!AA142*4+a!AA142*7+a!AA142*4+a!AA142*1),a!AC140)</f>
        <v>159.08791208791209</v>
      </c>
      <c r="AD140">
        <f>IFERROR(1/273*(a!AB138*1+a!AC138*4+a!AD138*7+a!AE138*4+a!AF138*1+a!AB139*4+a!AB139*16+a!AB139*26+a!AB139*16+a!AB139*4+a!AB140*7+a!AB140*26+a!AB140*41+a!AB140*26+a!AB140*7+a!AB141*4+a!AB141*16+a!AB141*26+a!AB141*16+a!AB141*4+a!AB142*1+a!AB142*4+a!AB142*7+a!AB142*4+a!AB142*1),a!AD140)</f>
        <v>159.11721611721612</v>
      </c>
      <c r="AE140">
        <f>IFERROR(1/273*(a!AC138*1+a!AD138*4+a!AE138*7+a!AF138*4+a!AG138*1+a!AC139*4+a!AC139*16+a!AC139*26+a!AC139*16+a!AC139*4+a!AC140*7+a!AC140*26+a!AC140*41+a!AC140*26+a!AC140*7+a!AC141*4+a!AC141*16+a!AC141*26+a!AC141*16+a!AC141*4+a!AC142*1+a!AC142*4+a!AC142*7+a!AC142*4+a!AC142*1),a!AE140)</f>
        <v>161.00732600732601</v>
      </c>
      <c r="AF140">
        <f>IFERROR(1/273*(a!AD138*1+a!AE138*4+a!AF138*7+a!AG138*4+a!AH138*1+a!AD139*4+a!AD139*16+a!AD139*26+a!AD139*16+a!AD139*4+a!AD140*7+a!AD140*26+a!AD140*41+a!AD140*26+a!AD140*7+a!AD141*4+a!AD141*16+a!AD141*26+a!AD141*16+a!AD141*4+a!AD142*1+a!AD142*4+a!AD142*7+a!AD142*4+a!AD142*1),a!AF140)</f>
        <v>161.02930402930403</v>
      </c>
      <c r="AG140">
        <f>IFERROR(1/273*(a!AE138*1+a!AF138*4+a!AG138*7+a!AH138*4+a!AI138*1+a!AE139*4+a!AE139*16+a!AE139*26+a!AE139*16+a!AE139*4+a!AE140*7+a!AE140*26+a!AE140*41+a!AE140*26+a!AE140*7+a!AE141*4+a!AE141*16+a!AE141*26+a!AE141*16+a!AE141*4+a!AE142*1+a!AE142*4+a!AE142*7+a!AE142*4+a!AE142*1),a!AG140)</f>
        <v>161.04761904761904</v>
      </c>
      <c r="AH140">
        <f>IFERROR(1/273*(a!AF138*1+a!AG138*4+a!AH138*7+a!AI138*4+a!AJ138*1+a!AF139*4+a!AF139*16+a!AF139*26+a!AF139*16+a!AF139*4+a!AF140*7+a!AF140*26+a!AF140*41+a!AF140*26+a!AF140*7+a!AF141*4+a!AF141*16+a!AF141*26+a!AF141*16+a!AF141*4+a!AF142*1+a!AF142*4+a!AF142*7+a!AF142*4+a!AF142*1),a!AH140)</f>
        <v>161.00366300366301</v>
      </c>
      <c r="AI140">
        <f>IFERROR(1/273*(a!AG138*1+a!AH138*4+a!AI138*7+a!AJ138*4+a!AK138*1+a!AG139*4+a!AG139*16+a!AG139*26+a!AG139*16+a!AG139*4+a!AG140*7+a!AG140*26+a!AG140*41+a!AG140*26+a!AG140*7+a!AG141*4+a!AG141*16+a!AG141*26+a!AG141*16+a!AG141*4+a!AG142*1+a!AG142*4+a!AG142*7+a!AG142*4+a!AG142*1),a!AI140)</f>
        <v>163.32600732600733</v>
      </c>
      <c r="AJ140">
        <f>IFERROR(1/273*(a!AH138*1+a!AI138*4+a!AJ138*7+a!AK138*4+a!AL138*1+a!AH139*4+a!AH139*16+a!AH139*26+a!AH139*16+a!AH139*4+a!AH140*7+a!AH140*26+a!AH140*41+a!AH140*26+a!AH140*7+a!AH141*4+a!AH141*16+a!AH141*26+a!AH141*16+a!AH141*4+a!AH142*1+a!AH142*4+a!AH142*7+a!AH142*4+a!AH142*1),a!AJ140)</f>
        <v>160.62637362637363</v>
      </c>
      <c r="AK140">
        <f>IFERROR(1/273*(a!AI138*1+a!AJ138*4+a!AK138*7+a!AL138*4+a!AM138*1+a!AI139*4+a!AI139*16+a!AI139*26+a!AI139*16+a!AI139*4+a!AI140*7+a!AI140*26+a!AI140*41+a!AI140*26+a!AI140*7+a!AI141*4+a!AI141*16+a!AI141*26+a!AI141*16+a!AI141*4+a!AI142*1+a!AI142*4+a!AI142*7+a!AI142*4+a!AI142*1),a!AK140)</f>
        <v>159.2014652014652</v>
      </c>
      <c r="AL140">
        <f>IFERROR(1/273*(a!AJ138*1+a!AK138*4+a!AL138*7+a!AM138*4+a!AN138*1+a!AJ139*4+a!AJ139*16+a!AJ139*26+a!AJ139*16+a!AJ139*4+a!AJ140*7+a!AJ140*26+a!AJ140*41+a!AJ140*26+a!AJ140*7+a!AJ141*4+a!AJ141*16+a!AJ141*26+a!AJ141*16+a!AJ141*4+a!AJ142*1+a!AJ142*4+a!AJ142*7+a!AJ142*4+a!AJ142*1),a!AL140)</f>
        <v>157.63736263736263</v>
      </c>
      <c r="AM140">
        <f>IFERROR(1/273*(a!AK138*1+a!AL138*4+a!AM138*7+a!AN138*4+a!AO138*1+a!AK139*4+a!AK139*16+a!AK139*26+a!AK139*16+a!AK139*4+a!AK140*7+a!AK140*26+a!AK140*41+a!AK140*26+a!AK140*7+a!AK141*4+a!AK141*16+a!AK141*26+a!AK141*16+a!AK141*4+a!AK142*1+a!AK142*4+a!AK142*7+a!AK142*4+a!AK142*1),a!AM140)</f>
        <v>161.07326007326009</v>
      </c>
      <c r="AN140">
        <f>IFERROR(1/273*(a!AL138*1+a!AM138*4+a!AN138*7+a!AO138*4+a!AP138*1+a!AL139*4+a!AL139*16+a!AL139*26+a!AL139*16+a!AL139*4+a!AL140*7+a!AL140*26+a!AL140*41+a!AL140*26+a!AL140*7+a!AL141*4+a!AL141*16+a!AL141*26+a!AL141*16+a!AL141*4+a!AL142*1+a!AL142*4+a!AL142*7+a!AL142*4+a!AL142*1),a!AN140)</f>
        <v>161.53479853479854</v>
      </c>
      <c r="AO140">
        <f>IFERROR(1/273*(a!AM138*1+a!AN138*4+a!AO138*7+a!AP138*4+a!AQ138*1+a!AM139*4+a!AM139*16+a!AM139*26+a!AM139*16+a!AM139*4+a!AM140*7+a!AM140*26+a!AM140*41+a!AM140*26+a!AM140*7+a!AM141*4+a!AM141*16+a!AM141*26+a!AM141*16+a!AM141*4+a!AM142*1+a!AM142*4+a!AM142*7+a!AM142*4+a!AM142*1),a!AO140)</f>
        <v>161.72161172161171</v>
      </c>
      <c r="AP140">
        <f>IFERROR(1/273*(a!AN138*1+a!AO138*4+a!AP138*7+a!AQ138*4+a!AR138*1+a!AN139*4+a!AN139*16+a!AN139*26+a!AN139*16+a!AN139*4+a!AN140*7+a!AN140*26+a!AN140*41+a!AN140*26+a!AN140*7+a!AN141*4+a!AN141*16+a!AN141*26+a!AN141*16+a!AN141*4+a!AN142*1+a!AN142*4+a!AN142*7+a!AN142*4+a!AN142*1),a!AP140)</f>
        <v>160.06959706959708</v>
      </c>
      <c r="AQ140">
        <f>IFERROR(1/273*(a!AO138*1+a!AP138*4+a!AQ138*7+a!AR138*4+a!AS138*1+a!AO139*4+a!AO139*16+a!AO139*26+a!AO139*16+a!AO139*4+a!AO140*7+a!AO140*26+a!AO140*41+a!AO140*26+a!AO140*7+a!AO141*4+a!AO141*16+a!AO141*26+a!AO141*16+a!AO141*4+a!AO142*1+a!AO142*4+a!AO142*7+a!AO142*4+a!AO142*1),a!AQ140)</f>
        <v>158.52747252747253</v>
      </c>
      <c r="AR140">
        <f>IFERROR(1/273*(a!AP138*1+a!AQ138*4+a!AR138*7+a!AS138*4+a!AT138*1+a!AP139*4+a!AP139*16+a!AP139*26+a!AP139*16+a!AP139*4+a!AP140*7+a!AP140*26+a!AP140*41+a!AP140*26+a!AP140*7+a!AP141*4+a!AP141*16+a!AP141*26+a!AP141*16+a!AP141*4+a!AP142*1+a!AP142*4+a!AP142*7+a!AP142*4+a!AP142*1),a!AR140)</f>
        <v>155.41758241758242</v>
      </c>
      <c r="AS140">
        <f>IFERROR(1/273*(a!AQ138*1+a!AR138*4+a!AS138*7+a!AT138*4+a!AU138*1+a!AQ139*4+a!AQ139*16+a!AQ139*26+a!AQ139*16+a!AQ139*4+a!AQ140*7+a!AQ140*26+a!AQ140*41+a!AQ140*26+a!AQ140*7+a!AQ141*4+a!AQ141*16+a!AQ141*26+a!AQ141*16+a!AQ141*4+a!AQ142*1+a!AQ142*4+a!AQ142*7+a!AQ142*4+a!AQ142*1),a!AS140)</f>
        <v>154.00366300366301</v>
      </c>
      <c r="AT140">
        <f>IFERROR(1/273*(a!AR138*1+a!AS138*4+a!AT138*7+a!AU138*4+a!AV138*1+a!AR139*4+a!AR139*16+a!AR139*26+a!AR139*16+a!AR139*4+a!AR140*7+a!AR140*26+a!AR140*41+a!AR140*26+a!AR140*7+a!AR141*4+a!AR141*16+a!AR141*26+a!AR141*16+a!AR141*4+a!AR142*1+a!AR142*4+a!AR142*7+a!AR142*4+a!AR142*1),a!AT140)</f>
        <v>155.59706959706961</v>
      </c>
      <c r="AU140">
        <f>IFERROR(1/273*(a!AS138*1+a!AT138*4+a!AU138*7+a!AV138*4+a!AW138*1+a!AS139*4+a!AS139*16+a!AS139*26+a!AS139*16+a!AS139*4+a!AS140*7+a!AS140*26+a!AS140*41+a!AS140*26+a!AS140*7+a!AS141*4+a!AS141*16+a!AS141*26+a!AS141*16+a!AS141*4+a!AS142*1+a!AS142*4+a!AS142*7+a!AS142*4+a!AS142*1),a!AU140)</f>
        <v>158.68131868131869</v>
      </c>
      <c r="AV140">
        <f>IFERROR(1/273*(a!AT138*1+a!AU138*4+a!AV138*7+a!AW138*4+a!AX138*1+a!AT139*4+a!AT139*16+a!AT139*26+a!AT139*16+a!AT139*4+a!AT140*7+a!AT140*26+a!AT140*41+a!AT140*26+a!AT140*7+a!AT141*4+a!AT141*16+a!AT141*26+a!AT141*16+a!AT141*4+a!AT142*1+a!AT142*4+a!AT142*7+a!AT142*4+a!AT142*1),a!AV140)</f>
        <v>161.65567765567766</v>
      </c>
      <c r="AW140">
        <f>IFERROR(1/273*(a!AU138*1+a!AV138*4+a!AW138*7+a!AX138*4+a!AY138*1+a!AU139*4+a!AU139*16+a!AU139*26+a!AU139*16+a!AU139*4+a!AU140*7+a!AU140*26+a!AU140*41+a!AU140*26+a!AU140*7+a!AU141*4+a!AU141*16+a!AU141*26+a!AU141*16+a!AU141*4+a!AU142*1+a!AU142*4+a!AU142*7+a!AU142*4+a!AU142*1),a!AW140)</f>
        <v>169.20879120879121</v>
      </c>
      <c r="AX140">
        <f>IFERROR(1/273*(a!AV138*1+a!AW138*4+a!AX138*7+a!AY138*4+a!AZ138*1+a!AV139*4+a!AV139*16+a!AV139*26+a!AV139*16+a!AV139*4+a!AV140*7+a!AV140*26+a!AV140*41+a!AV140*26+a!AV140*7+a!AV141*4+a!AV141*16+a!AV141*26+a!AV141*16+a!AV141*4+a!AV142*1+a!AV142*4+a!AV142*7+a!AV142*4+a!AV142*1),a!AX140)</f>
        <v>176.93772893772893</v>
      </c>
      <c r="AY140">
        <f>IFERROR(1/273*(a!AW138*1+a!AX138*4+a!AY138*7+a!AZ138*4+a!BA138*1+a!AW139*4+a!AW139*16+a!AW139*26+a!AW139*16+a!AW139*4+a!AW140*7+a!AW140*26+a!AW140*41+a!AW140*26+a!AW140*7+a!AW141*4+a!AW141*16+a!AW141*26+a!AW141*16+a!AW141*4+a!AW142*1+a!AW142*4+a!AW142*7+a!AW142*4+a!AW142*1),a!AY140)</f>
        <v>180.38827838827839</v>
      </c>
      <c r="AZ140">
        <f>IFERROR(1/273*(a!AX138*1+a!AY138*4+a!AZ138*7+a!BA138*4+a!BB138*1+a!AX139*4+a!AX139*16+a!AX139*26+a!AX139*16+a!AX139*4+a!AX140*7+a!AX140*26+a!AX140*41+a!AX140*26+a!AX140*7+a!AX141*4+a!AX141*16+a!AX141*26+a!AX141*16+a!AX141*4+a!AX142*1+a!AX142*4+a!AX142*7+a!AX142*4+a!AX142*1),a!AZ140)</f>
        <v>113.17582417582418</v>
      </c>
      <c r="BA140">
        <f>IFERROR(1/273*(a!AY138*1+a!AZ138*4+a!BA138*7+a!BB138*4+a!BC138*1+a!AY139*4+a!AY139*16+a!AY139*26+a!AY139*16+a!AY139*4+a!AY140*7+a!AY140*26+a!AY140*41+a!AY140*26+a!AY140*7+a!AY141*4+a!AY141*16+a!AY141*26+a!AY141*16+a!AY141*4+a!AY142*1+a!AY142*4+a!AY142*7+a!AY142*4+a!AY142*1),a!BA140)</f>
        <v>80.92307692307692</v>
      </c>
      <c r="BB140">
        <f>IFERROR(1/273*(a!AZ138*1+a!BA138*4+a!BB138*7+a!BC138*4+a!BD138*1+a!AZ139*4+a!AZ139*16+a!AZ139*26+a!AZ139*16+a!AZ139*4+a!AZ140*7+a!AZ140*26+a!AZ140*41+a!AZ140*26+a!AZ140*7+a!AZ141*4+a!AZ141*16+a!AZ141*26+a!AZ141*16+a!AZ141*4+a!AZ142*1+a!AZ142*4+a!AZ142*7+a!AZ142*4+a!AZ142*1),a!BB140)</f>
        <v>68.062271062271066</v>
      </c>
      <c r="BC140">
        <f>IFERROR(1/273*(a!BA138*1+a!BB138*4+a!BC138*7+a!BD138*4+a!BE138*1+a!BA139*4+a!BA139*16+a!BA139*26+a!BA139*16+a!BA139*4+a!BA140*7+a!BA140*26+a!BA140*41+a!BA140*26+a!BA140*7+a!BA141*4+a!BA141*16+a!BA141*26+a!BA141*16+a!BA141*4+a!BA142*1+a!BA142*4+a!BA142*7+a!BA142*4+a!BA142*1),a!BC140)</f>
        <v>56.161172161172161</v>
      </c>
      <c r="BD140">
        <f>IFERROR(1/273*(a!BB138*1+a!BC138*4+a!BD138*7+a!BE138*4+a!BF138*1+a!BB139*4+a!BB139*16+a!BB139*26+a!BB139*16+a!BB139*4+a!BB140*7+a!BB140*26+a!BB140*41+a!BB140*26+a!BB140*7+a!BB141*4+a!BB141*16+a!BB141*26+a!BB141*16+a!BB141*4+a!BB142*1+a!BB142*4+a!BB142*7+a!BB142*4+a!BB142*1),a!BD140)</f>
        <v>56.531135531135533</v>
      </c>
      <c r="BE140">
        <f>IFERROR(1/273*(a!BC138*1+a!BD138*4+a!BE138*7+a!BF138*4+a!BG138*1+a!BC139*4+a!BC139*16+a!BC139*26+a!BC139*16+a!BC139*4+a!BC140*7+a!BC140*26+a!BC140*41+a!BC140*26+a!BC140*7+a!BC141*4+a!BC141*16+a!BC141*26+a!BC141*16+a!BC141*4+a!BC142*1+a!BC142*4+a!BC142*7+a!BC142*4+a!BC142*1),a!BE140)</f>
        <v>55.142857142857146</v>
      </c>
      <c r="BF140">
        <f>IFERROR(1/273*(a!BD138*1+a!BE138*4+a!BF138*7+a!BG138*4+a!BH138*1+a!BD139*4+a!BD139*16+a!BD139*26+a!BD139*16+a!BD139*4+a!BD140*7+a!BD140*26+a!BD140*41+a!BD140*26+a!BD140*7+a!BD141*4+a!BD141*16+a!BD141*26+a!BD141*16+a!BD141*4+a!BD142*1+a!BD142*4+a!BD142*7+a!BD142*4+a!BD142*1),a!BF140)</f>
        <v>58.501831501831504</v>
      </c>
      <c r="BG140">
        <f>IFERROR(1/273*(a!BE138*1+a!BF138*4+a!BG138*7+a!BH138*4+a!BI138*1+a!BE139*4+a!BE139*16+a!BE139*26+a!BE139*16+a!BE139*4+a!BE140*7+a!BE140*26+a!BE140*41+a!BE140*26+a!BE140*7+a!BE141*4+a!BE141*16+a!BE141*26+a!BE141*16+a!BE141*4+a!BE142*1+a!BE142*4+a!BE142*7+a!BE142*4+a!BE142*1),a!BG140)</f>
        <v>59.930402930402927</v>
      </c>
      <c r="BH140">
        <f>IFERROR(1/273*(a!BF138*1+a!BG138*4+a!BH138*7+a!BI138*4+a!BJ138*1+a!BF139*4+a!BF139*16+a!BF139*26+a!BF139*16+a!BF139*4+a!BF140*7+a!BF140*26+a!BF140*41+a!BF140*26+a!BF140*7+a!BF141*4+a!BF141*16+a!BF141*26+a!BF141*16+a!BF141*4+a!BF142*1+a!BF142*4+a!BF142*7+a!BF142*4+a!BF142*1),a!BH140)</f>
        <v>57.527472527472526</v>
      </c>
      <c r="BI140">
        <f>IFERROR(1/273*(a!BG138*1+a!BH138*4+a!BI138*7+a!BJ138*4+a!BK138*1+a!BG139*4+a!BG139*16+a!BG139*26+a!BG139*16+a!BG139*4+a!BG140*7+a!BG140*26+a!BG140*41+a!BG140*26+a!BG140*7+a!BG141*4+a!BG141*16+a!BG141*26+a!BG141*16+a!BG141*4+a!BG142*1+a!BG142*4+a!BG142*7+a!BG142*4+a!BG142*1),a!BI140)</f>
        <v>55.769230769230766</v>
      </c>
      <c r="BJ140">
        <f>IFERROR(1/273*(a!BH138*1+a!BI138*4+a!BJ138*7+a!BK138*4+a!BL138*1+a!BH139*4+a!BH139*16+a!BH139*26+a!BH139*16+a!BH139*4+a!BH140*7+a!BH140*26+a!BH140*41+a!BH140*26+a!BH140*7+a!BH141*4+a!BH141*16+a!BH141*26+a!BH141*16+a!BH141*4+a!BH142*1+a!BH142*4+a!BH142*7+a!BH142*4+a!BH142*1),a!BJ140)</f>
        <v>52.750915750915752</v>
      </c>
      <c r="BK140">
        <f>IFERROR(1/273*(a!BI138*1+a!BJ138*4+a!BK138*7+a!BL138*4+a!BM138*1+a!BI139*4+a!BI139*16+a!BI139*26+a!BI139*16+a!BI139*4+a!BI140*7+a!BI140*26+a!BI140*41+a!BI140*26+a!BI140*7+a!BI141*4+a!BI141*16+a!BI141*26+a!BI141*16+a!BI141*4+a!BI142*1+a!BI142*4+a!BI142*7+a!BI142*4+a!BI142*1),a!BK140)</f>
        <v>52.739926739926737</v>
      </c>
      <c r="BL140">
        <f>IFERROR(1/273*(a!BJ138*1+a!BK138*4+a!BL138*7+a!BM138*4+a!BN138*1+a!BJ139*4+a!BJ139*16+a!BJ139*26+a!BJ139*16+a!BJ139*4+a!BJ140*7+a!BJ140*26+a!BJ140*41+a!BJ140*26+a!BJ140*7+a!BJ141*4+a!BJ141*16+a!BJ141*26+a!BJ141*16+a!BJ141*4+a!BJ142*1+a!BJ142*4+a!BJ142*7+a!BJ142*4+a!BJ142*1),a!BL140)</f>
        <v>51.992673992673993</v>
      </c>
      <c r="BM140">
        <f>IFERROR(1/273*(a!BK138*1+a!BL138*4+a!BM138*7+a!BN138*4+a!BO138*1+a!BK139*4+a!BK139*16+a!BK139*26+a!BK139*16+a!BK139*4+a!BK140*7+a!BK140*26+a!BK140*41+a!BK140*26+a!BK140*7+a!BK141*4+a!BK141*16+a!BK141*26+a!BK141*16+a!BK141*4+a!BK142*1+a!BK142*4+a!BK142*7+a!BK142*4+a!BK142*1),a!BM140)</f>
        <v>52.805860805860803</v>
      </c>
      <c r="BN140">
        <f>IFERROR(1/273*(a!BL138*1+a!BM138*4+a!BN138*7+a!BO138*4+a!BP138*1+a!BL139*4+a!BL139*16+a!BL139*26+a!BL139*16+a!BL139*4+a!BL140*7+a!BL140*26+a!BL140*41+a!BL140*26+a!BL140*7+a!BL141*4+a!BL141*16+a!BL141*26+a!BL141*16+a!BL141*4+a!BL142*1+a!BL142*4+a!BL142*7+a!BL142*4+a!BL142*1),a!BN140)</f>
        <v>52.249084249084248</v>
      </c>
      <c r="BO140">
        <f>IFERROR(1/273*(a!BM138*1+a!BN138*4+a!BO138*7+a!BP138*4+a!BQ138*1+a!BM139*4+a!BM139*16+a!BM139*26+a!BM139*16+a!BM139*4+a!BM140*7+a!BM140*26+a!BM140*41+a!BM140*26+a!BM140*7+a!BM141*4+a!BM141*16+a!BM141*26+a!BM141*16+a!BM141*4+a!BM142*1+a!BM142*4+a!BM142*7+a!BM142*4+a!BM142*1),a!BO140)</f>
        <v>48.681318681318679</v>
      </c>
      <c r="BP140">
        <f>IFERROR(1/273*(a!BN138*1+a!BO138*4+a!BP138*7+a!BQ138*4+a!BR138*1+a!BN139*4+a!BN139*16+a!BN139*26+a!BN139*16+a!BN139*4+a!BN140*7+a!BN140*26+a!BN140*41+a!BN140*26+a!BN140*7+a!BN141*4+a!BN141*16+a!BN141*26+a!BN141*16+a!BN141*4+a!BN142*1+a!BN142*4+a!BN142*7+a!BN142*4+a!BN142*1),a!BP140)</f>
        <v>41.003663003663</v>
      </c>
      <c r="BQ140">
        <f>IFERROR(1/273*(a!BO138*1+a!BP138*4+a!BQ138*7+a!BR138*4+a!BS138*1+a!BO139*4+a!BO139*16+a!BO139*26+a!BO139*16+a!BO139*4+a!BO140*7+a!BO140*26+a!BO140*41+a!BO140*26+a!BO140*7+a!BO141*4+a!BO141*16+a!BO141*26+a!BO141*16+a!BO141*4+a!BO142*1+a!BO142*4+a!BO142*7+a!BO142*4+a!BO142*1),a!BQ140)</f>
        <v>34.556776556776555</v>
      </c>
      <c r="BR140">
        <f>IFERROR(1/273*(a!BP138*1+a!BQ138*4+a!BR138*7+a!BS138*4+a!BT138*1+a!BP139*4+a!BP139*16+a!BP139*26+a!BP139*16+a!BP139*4+a!BP140*7+a!BP140*26+a!BP140*41+a!BP140*26+a!BP140*7+a!BP141*4+a!BP141*16+a!BP141*26+a!BP141*16+a!BP141*4+a!BP142*1+a!BP142*4+a!BP142*7+a!BP142*4+a!BP142*1),a!BR140)</f>
        <v>33.586080586080584</v>
      </c>
      <c r="BS140">
        <f>IFERROR(1/273*(a!BQ138*1+a!BR138*4+a!BS138*7+a!BT138*4+a!BU138*1+a!BQ139*4+a!BQ139*16+a!BQ139*26+a!BQ139*16+a!BQ139*4+a!BQ140*7+a!BQ140*26+a!BQ140*41+a!BQ140*26+a!BQ140*7+a!BQ141*4+a!BQ141*16+a!BQ141*26+a!BQ141*16+a!BQ141*4+a!BQ142*1+a!BQ142*4+a!BQ142*7+a!BQ142*4+a!BQ142*1),a!BS140)</f>
        <v>40.61904761904762</v>
      </c>
      <c r="BT140">
        <f>IFERROR(1/273*(a!BR138*1+a!BS138*4+a!BT138*7+a!BU138*4+a!BV138*1+a!BR139*4+a!BR139*16+a!BR139*26+a!BR139*16+a!BR139*4+a!BR140*7+a!BR140*26+a!BR140*41+a!BR140*26+a!BR140*7+a!BR141*4+a!BR141*16+a!BR141*26+a!BR141*16+a!BR141*4+a!BR142*1+a!BR142*4+a!BR142*7+a!BR142*4+a!BR142*1),a!BT140)</f>
        <v>50.329670329670328</v>
      </c>
      <c r="BU140">
        <f>IFERROR(1/273*(a!BS138*1+a!BT138*4+a!BU138*7+a!BV138*4+a!BW138*1+a!BS139*4+a!BS139*16+a!BS139*26+a!BS139*16+a!BS139*4+a!BS140*7+a!BS140*26+a!BS140*41+a!BS140*26+a!BS140*7+a!BS141*4+a!BS141*16+a!BS141*26+a!BS141*16+a!BS141*4+a!BS142*1+a!BS142*4+a!BS142*7+a!BS142*4+a!BS142*1),a!BU140)</f>
        <v>63.443223443223445</v>
      </c>
      <c r="BV140">
        <f>IFERROR(1/273*(a!BT138*1+a!BU138*4+a!BV138*7+a!BW138*4+a!BX138*1+a!BT139*4+a!BT139*16+a!BT139*26+a!BT139*16+a!BT139*4+a!BT140*7+a!BT140*26+a!BT140*41+a!BT140*26+a!BT140*7+a!BT141*4+a!BT141*16+a!BT141*26+a!BT141*16+a!BT141*4+a!BT142*1+a!BT142*4+a!BT142*7+a!BT142*4+a!BT142*1),a!BV140)</f>
        <v>72.912087912087912</v>
      </c>
      <c r="BW140">
        <f>IFERROR(1/273*(a!BU138*1+a!BV138*4+a!BW138*7+a!BX138*4+a!BY138*1+a!BU139*4+a!BU139*16+a!BU139*26+a!BU139*16+a!BU139*4+a!BU140*7+a!BU140*26+a!BU140*41+a!BU140*26+a!BU140*7+a!BU141*4+a!BU141*16+a!BU141*26+a!BU141*16+a!BU141*4+a!BU142*1+a!BU142*4+a!BU142*7+a!BU142*4+a!BU142*1),a!BW140)</f>
        <v>79.413919413919416</v>
      </c>
      <c r="BX140">
        <f>IFERROR(1/273*(a!BV138*1+a!BW138*4+a!BX138*7+a!BY138*4+a!BZ138*1+a!BV139*4+a!BV139*16+a!BV139*26+a!BV139*16+a!BV139*4+a!BV140*7+a!BV140*26+a!BV140*41+a!BV140*26+a!BV140*7+a!BV141*4+a!BV141*16+a!BV141*26+a!BV141*16+a!BV141*4+a!BV142*1+a!BV142*4+a!BV142*7+a!BV142*4+a!BV142*1),a!BX140)</f>
        <v>92.454212454212453</v>
      </c>
      <c r="BY140">
        <f>IFERROR(1/273*(a!BW138*1+a!BX138*4+a!BY138*7+a!BZ138*4+a!CA138*1+a!BW139*4+a!BW139*16+a!BW139*26+a!BW139*16+a!BW139*4+a!BW140*7+a!BW140*26+a!BW140*41+a!BW140*26+a!BW140*7+a!BW141*4+a!BW141*16+a!BW141*26+a!BW141*16+a!BW141*4+a!BW142*1+a!BW142*4+a!BW142*7+a!BW142*4+a!BW142*1),a!BY140)</f>
        <v>103.12454212454213</v>
      </c>
      <c r="BZ140">
        <f>IFERROR(1/273*(a!BX138*1+a!BY138*4+a!BZ138*7+a!CA138*4+a!CB138*1+a!BX139*4+a!BX139*16+a!BX139*26+a!BX139*16+a!BX139*4+a!BX140*7+a!BX140*26+a!BX140*41+a!BX140*26+a!BX140*7+a!BX141*4+a!BX141*16+a!BX141*26+a!BX141*16+a!BX141*4+a!BX142*1+a!BX142*4+a!BX142*7+a!BX142*4+a!BX142*1),a!BZ140)</f>
        <v>107.74358974358974</v>
      </c>
      <c r="CA140">
        <f>IFERROR(1/273*(a!BY138*1+a!BZ138*4+a!CA138*7+a!CB138*4+a!CC138*1+a!BY139*4+a!BY139*16+a!BY139*26+a!BY139*16+a!BY139*4+a!BY140*7+a!BY140*26+a!BY140*41+a!BY140*26+a!BY140*7+a!BY141*4+a!BY141*16+a!BY141*26+a!BY141*16+a!BY141*4+a!BY142*1+a!BY142*4+a!BY142*7+a!BY142*4+a!BY142*1),a!CA140)</f>
        <v>119.85347985347985</v>
      </c>
      <c r="CB140">
        <f>IFERROR(1/273*(a!BZ138*1+a!CA138*4+a!CB138*7+a!CC138*4+a!CD138*1+a!BZ139*4+a!BZ139*16+a!BZ139*26+a!BZ139*16+a!BZ139*4+a!BZ140*7+a!BZ140*26+a!BZ140*41+a!BZ140*26+a!BZ140*7+a!BZ141*4+a!BZ141*16+a!BZ141*26+a!BZ141*16+a!BZ141*4+a!BZ142*1+a!BZ142*4+a!BZ142*7+a!BZ142*4+a!BZ142*1),a!CB140)</f>
        <v>136.53113553113553</v>
      </c>
      <c r="CC140">
        <f>IFERROR(1/273*(a!CA138*1+a!CB138*4+a!CC138*7+a!CD138*4+a!CE138*1+a!CA139*4+a!CA139*16+a!CA139*26+a!CA139*16+a!CA139*4+a!CA140*7+a!CA140*26+a!CA140*41+a!CA140*26+a!CA140*7+a!CA141*4+a!CA141*16+a!CA141*26+a!CA141*16+a!CA141*4+a!CA142*1+a!CA142*4+a!CA142*7+a!CA142*4+a!CA142*1),a!CC140)</f>
        <v>143.77289377289378</v>
      </c>
      <c r="CD140">
        <f>IFERROR(1/273*(a!CB138*1+a!CC138*4+a!CD138*7+a!CE138*4+a!CF138*1+a!CB139*4+a!CB139*16+a!CB139*26+a!CB139*16+a!CB139*4+a!CB140*7+a!CB140*26+a!CB140*41+a!CB140*26+a!CB140*7+a!CB141*4+a!CB141*16+a!CB141*26+a!CB141*16+a!CB141*4+a!CB142*1+a!CB142*4+a!CB142*7+a!CB142*4+a!CB142*1),a!CD140)</f>
        <v>139.42124542124543</v>
      </c>
      <c r="CE140">
        <f>IFERROR(1/273*(a!CC138*1+a!CD138*4+a!CE138*7+a!CF138*4+a!CG138*1+a!CC139*4+a!CC139*16+a!CC139*26+a!CC139*16+a!CC139*4+a!CC140*7+a!CC140*26+a!CC140*41+a!CC140*26+a!CC140*7+a!CC141*4+a!CC141*16+a!CC141*26+a!CC141*16+a!CC141*4+a!CC142*1+a!CC142*4+a!CC142*7+a!CC142*4+a!CC142*1),a!CE140)</f>
        <v>131.34432234432234</v>
      </c>
      <c r="CF140">
        <f>IFERROR(1/273*(a!CD138*1+a!CE138*4+a!CF138*7+a!CG138*4+a!CH138*1+a!CD139*4+a!CD139*16+a!CD139*26+a!CD139*16+a!CD139*4+a!CD140*7+a!CD140*26+a!CD140*41+a!CD140*26+a!CD140*7+a!CD141*4+a!CD141*16+a!CD141*26+a!CD141*16+a!CD141*4+a!CD142*1+a!CD142*4+a!CD142*7+a!CD142*4+a!CD142*1),a!CF140)</f>
        <v>124.85714285714286</v>
      </c>
      <c r="CG140">
        <f>IFERROR(1/273*(a!CE138*1+a!CF138*4+a!CG138*7+a!CH138*4+a!CI138*1+a!CE139*4+a!CE139*16+a!CE139*26+a!CE139*16+a!CE139*4+a!CE140*7+a!CE140*26+a!CE140*41+a!CE140*26+a!CE140*7+a!CE141*4+a!CE141*16+a!CE141*26+a!CE141*16+a!CE141*4+a!CE142*1+a!CE142*4+a!CE142*7+a!CE142*4+a!CE142*1),a!CG140)</f>
        <v>118.1941391941392</v>
      </c>
      <c r="CH140">
        <f>IFERROR(1/273*(a!CF138*1+a!CG138*4+a!CH138*7+a!CI138*4+a!CJ138*1+a!CF139*4+a!CF139*16+a!CF139*26+a!CF139*16+a!CF139*4+a!CF140*7+a!CF140*26+a!CF140*41+a!CF140*26+a!CF140*7+a!CF141*4+a!CF141*16+a!CF141*26+a!CF141*16+a!CF141*4+a!CF142*1+a!CF142*4+a!CF142*7+a!CF142*4+a!CF142*1),a!CH140)</f>
        <v>113.34065934065934</v>
      </c>
      <c r="CI140">
        <f>IFERROR(1/273*(a!CG138*1+a!CH138*4+a!CI138*7+a!CJ138*4+a!CK138*1+a!CG139*4+a!CG139*16+a!CG139*26+a!CG139*16+a!CG139*4+a!CG140*7+a!CG140*26+a!CG140*41+a!CG140*26+a!CG140*7+a!CG141*4+a!CG141*16+a!CG141*26+a!CG141*16+a!CG141*4+a!CG142*1+a!CG142*4+a!CG142*7+a!CG142*4+a!CG142*1),a!CI140)</f>
        <v>111.98901098901099</v>
      </c>
      <c r="CJ140">
        <f>IFERROR(1/273*(a!CH138*1+a!CI138*4+a!CJ138*7+a!CK138*4+a!CL138*1+a!CH139*4+a!CH139*16+a!CH139*26+a!CH139*16+a!CH139*4+a!CH140*7+a!CH140*26+a!CH140*41+a!CH140*26+a!CH140*7+a!CH141*4+a!CH141*16+a!CH141*26+a!CH141*16+a!CH141*4+a!CH142*1+a!CH142*4+a!CH142*7+a!CH142*4+a!CH142*1),a!CJ140)</f>
        <v>112.73626373626374</v>
      </c>
      <c r="CK140">
        <f>IFERROR(1/273*(a!CI138*1+a!CJ138*4+a!CK138*7+a!CL138*4+a!CM138*1+a!CI139*4+a!CI139*16+a!CI139*26+a!CI139*16+a!CI139*4+a!CI140*7+a!CI140*26+a!CI140*41+a!CI140*26+a!CI140*7+a!CI141*4+a!CI141*16+a!CI141*26+a!CI141*16+a!CI141*4+a!CI142*1+a!CI142*4+a!CI142*7+a!CI142*4+a!CI142*1),a!CK140)</f>
        <v>114.27472527472527</v>
      </c>
      <c r="CL140">
        <f>IFERROR(1/273*(a!CJ138*1+a!CK138*4+a!CL138*7+a!CM138*4+a!CN138*1+a!CJ139*4+a!CJ139*16+a!CJ139*26+a!CJ139*16+a!CJ139*4+a!CJ140*7+a!CJ140*26+a!CJ140*41+a!CJ140*26+a!CJ140*7+a!CJ141*4+a!CJ141*16+a!CJ141*26+a!CJ141*16+a!CJ141*4+a!CJ142*1+a!CJ142*4+a!CJ142*7+a!CJ142*4+a!CJ142*1),a!CL140)</f>
        <v>116.13186813186813</v>
      </c>
      <c r="CM140">
        <f>IFERROR(1/273*(a!CK138*1+a!CL138*4+a!CM138*7+a!CN138*4+a!CO138*1+a!CK139*4+a!CK139*16+a!CK139*26+a!CK139*16+a!CK139*4+a!CK140*7+a!CK140*26+a!CK140*41+a!CK140*26+a!CK140*7+a!CK141*4+a!CK141*16+a!CK141*26+a!CK141*16+a!CK141*4+a!CK142*1+a!CK142*4+a!CK142*7+a!CK142*4+a!CK142*1),a!CM140)</f>
        <v>127.19047619047619</v>
      </c>
      <c r="CN140">
        <f>IFERROR(1/273*(a!CL138*1+a!CM138*4+a!CN138*7+a!CO138*4+a!CP138*1+a!CL139*4+a!CL139*16+a!CL139*26+a!CL139*16+a!CL139*4+a!CL140*7+a!CL140*26+a!CL140*41+a!CL140*26+a!CL140*7+a!CL141*4+a!CL141*16+a!CL141*26+a!CL141*16+a!CL141*4+a!CL142*1+a!CL142*4+a!CL142*7+a!CL142*4+a!CL142*1),a!CN140)</f>
        <v>176.22710622710622</v>
      </c>
      <c r="CO140">
        <f>IFERROR(1/273*(a!CM138*1+a!CN138*4+a!CO138*7+a!CP138*4+a!CQ138*1+a!CM139*4+a!CM139*16+a!CM139*26+a!CM139*16+a!CM139*4+a!CM140*7+a!CM140*26+a!CM140*41+a!CM140*26+a!CM140*7+a!CM141*4+a!CM141*16+a!CM141*26+a!CM141*16+a!CM141*4+a!CM142*1+a!CM142*4+a!CM142*7+a!CM142*4+a!CM142*1),a!CO140)</f>
        <v>207.59706959706961</v>
      </c>
      <c r="CP140">
        <f>IFERROR(1/273*(a!CN138*1+a!CO138*4+a!CP138*7+a!CQ138*4+a!CR138*1+a!CN139*4+a!CN139*16+a!CN139*26+a!CN139*16+a!CN139*4+a!CN140*7+a!CN140*26+a!CN140*41+a!CN140*26+a!CN140*7+a!CN141*4+a!CN141*16+a!CN141*26+a!CN141*16+a!CN141*4+a!CN142*1+a!CN142*4+a!CN142*7+a!CN142*4+a!CN142*1),a!CP140)</f>
        <v>227.42490842490844</v>
      </c>
      <c r="CQ140">
        <f>IFERROR(1/273*(a!CO138*1+a!CP138*4+a!CQ138*7+a!CR138*4+a!CS138*1+a!CO139*4+a!CO139*16+a!CO139*26+a!CO139*16+a!CO139*4+a!CO140*7+a!CO140*26+a!CO140*41+a!CO140*26+a!CO140*7+a!CO141*4+a!CO141*16+a!CO141*26+a!CO141*16+a!CO141*4+a!CO142*1+a!CO142*4+a!CO142*7+a!CO142*4+a!CO142*1),a!CQ140)</f>
        <v>237.19413919413918</v>
      </c>
      <c r="CR140">
        <f>IFERROR(1/273*(a!CP138*1+a!CQ138*4+a!CR138*7+a!CS138*4+a!CT138*1+a!CP139*4+a!CP139*16+a!CP139*26+a!CP139*16+a!CP139*4+a!CP140*7+a!CP140*26+a!CP140*41+a!CP140*26+a!CP140*7+a!CP141*4+a!CP141*16+a!CP141*26+a!CP141*16+a!CP141*4+a!CP142*1+a!CP142*4+a!CP142*7+a!CP142*4+a!CP142*1),a!CR140)</f>
        <v>223.34432234432234</v>
      </c>
      <c r="CS140">
        <f>IFERROR(1/273*(a!CQ138*1+a!CR138*4+a!CS138*7+a!CT138*4+a!CU138*1+a!CQ139*4+a!CQ139*16+a!CQ139*26+a!CQ139*16+a!CQ139*4+a!CQ140*7+a!CQ140*26+a!CQ140*41+a!CQ140*26+a!CQ140*7+a!CQ141*4+a!CQ141*16+a!CQ141*26+a!CQ141*16+a!CQ141*4+a!CQ142*1+a!CQ142*4+a!CQ142*7+a!CQ142*4+a!CQ142*1),a!CS140)</f>
        <v>204.05860805860806</v>
      </c>
      <c r="CT140">
        <f>IFERROR(1/273*(a!CR138*1+a!CS138*4+a!CT138*7+a!CU138*4+a!CV138*1+a!CR139*4+a!CR139*16+a!CR139*26+a!CR139*16+a!CR139*4+a!CR140*7+a!CR140*26+a!CR140*41+a!CR140*26+a!CR140*7+a!CR141*4+a!CR141*16+a!CR141*26+a!CR141*16+a!CR141*4+a!CR142*1+a!CR142*4+a!CR142*7+a!CR142*4+a!CR142*1),a!CT140)</f>
        <v>180.18315018315019</v>
      </c>
      <c r="CU140">
        <f>IFERROR(1/273*(a!CS138*1+a!CT138*4+a!CU138*7+a!CV138*4+a!CW138*1+a!CS139*4+a!CS139*16+a!CS139*26+a!CS139*16+a!CS139*4+a!CS140*7+a!CS140*26+a!CS140*41+a!CS140*26+a!CS140*7+a!CS141*4+a!CS141*16+a!CS141*26+a!CS141*16+a!CS141*4+a!CS142*1+a!CS142*4+a!CS142*7+a!CS142*4+a!CS142*1),a!CU140)</f>
        <v>146.34798534798534</v>
      </c>
      <c r="CV140">
        <f>IFERROR(1/273*(a!CT138*1+a!CU138*4+a!CV138*7+a!CW138*4+a!CX138*1+a!CT139*4+a!CT139*16+a!CT139*26+a!CT139*16+a!CT139*4+a!CT140*7+a!CT140*26+a!CT140*41+a!CT140*26+a!CT140*7+a!CT141*4+a!CT141*16+a!CT141*26+a!CT141*16+a!CT141*4+a!CT142*1+a!CT142*4+a!CT142*7+a!CT142*4+a!CT142*1),a!CV140)</f>
        <v>122.06227106227107</v>
      </c>
      <c r="CW140">
        <f>IFERROR(1/273*(a!CU138*1+a!CV138*4+a!CW138*7+a!CX138*4+a!CY138*1+a!CU139*4+a!CU139*16+a!CU139*26+a!CU139*16+a!CU139*4+a!CU140*7+a!CU140*26+a!CU140*41+a!CU140*26+a!CU140*7+a!CU141*4+a!CU141*16+a!CU141*26+a!CU141*16+a!CU141*4+a!CU142*1+a!CU142*4+a!CU142*7+a!CU142*4+a!CU142*1),a!CW140)</f>
        <v>94.106227106227109</v>
      </c>
      <c r="CX140">
        <f>IFERROR(1/273*(a!CV138*1+a!CW138*4+a!CX138*7+a!CY138*4+a!CZ138*1+a!CV139*4+a!CV139*16+a!CV139*26+a!CV139*16+a!CV139*4+a!CV140*7+a!CV140*26+a!CV140*41+a!CV140*26+a!CV140*7+a!CV141*4+a!CV141*16+a!CV141*26+a!CV141*16+a!CV141*4+a!CV142*1+a!CV142*4+a!CV142*7+a!CV142*4+a!CV142*1),a!CX140)</f>
        <v>74.589743589743591</v>
      </c>
      <c r="CY140">
        <f>IFERROR(1/273*(a!CW138*1+a!CX138*4+a!CY138*7+a!CZ138*4+a!DA138*1+a!CW139*4+a!CW139*16+a!CW139*26+a!CW139*16+a!CW139*4+a!CW140*7+a!CW140*26+a!CW140*41+a!CW140*26+a!CW140*7+a!CW141*4+a!CW141*16+a!CW141*26+a!CW141*16+a!CW141*4+a!CW142*1+a!CW142*4+a!CW142*7+a!CW142*4+a!CW142*1),a!CY140)</f>
        <v>57.362637362637365</v>
      </c>
      <c r="CZ140">
        <f>IFERROR(1/273*(a!CX138*1+a!CY138*4+a!CZ138*7+a!DA138*4+a!DB138*1+a!CX139*4+a!CX139*16+a!CX139*26+a!CX139*16+a!CX139*4+a!CX140*7+a!CX140*26+a!CX140*41+a!CX140*26+a!CX140*7+a!CX141*4+a!CX141*16+a!CX141*26+a!CX141*16+a!CX141*4+a!CX142*1+a!CX142*4+a!CX142*7+a!CX142*4+a!CX142*1),a!CZ140)</f>
        <v>40.047619047619051</v>
      </c>
      <c r="DA140">
        <f>IFERROR(1/273*(a!CY138*1+a!CZ138*4+a!DA138*7+a!DB138*4+a!DC138*1+a!CY139*4+a!CY139*16+a!CY139*26+a!CY139*16+a!CY139*4+a!CY140*7+a!CY140*26+a!CY140*41+a!CY140*26+a!CY140*7+a!CY141*4+a!CY141*16+a!CY141*26+a!CY141*16+a!CY141*4+a!CY142*1+a!CY142*4+a!CY142*7+a!CY142*4+a!CY142*1),a!DA140)</f>
        <v>30.798534798534799</v>
      </c>
      <c r="DB140">
        <f>IFERROR(1/273*(a!CZ138*1+a!DA138*4+a!DB138*7+a!DC138*4+a!DD138*1+a!CZ139*4+a!CZ139*16+a!CZ139*26+a!CZ139*16+a!CZ139*4+a!CZ140*7+a!CZ140*26+a!CZ140*41+a!CZ140*26+a!CZ140*7+a!CZ141*4+a!CZ141*16+a!CZ141*26+a!CZ141*16+a!CZ141*4+a!CZ142*1+a!CZ142*4+a!CZ142*7+a!CZ142*4+a!CZ142*1),a!DB140)</f>
        <v>29.117216117216117</v>
      </c>
      <c r="DC140">
        <f>IFERROR(1/273*(a!DA138*1+a!DB138*4+a!DC138*7+a!DD138*4+a!DE138*1+a!DA139*4+a!DA139*16+a!DA139*26+a!DA139*16+a!DA139*4+a!DA140*7+a!DA140*26+a!DA140*41+a!DA140*26+a!DA140*7+a!DA141*4+a!DA141*16+a!DA141*26+a!DA141*16+a!DA141*4+a!DA142*1+a!DA142*4+a!DA142*7+a!DA142*4+a!DA142*1),a!DC140)</f>
        <v>34.978021978021978</v>
      </c>
      <c r="DD140">
        <f>IFERROR(1/273*(a!DB138*1+a!DC138*4+a!DD138*7+a!DE138*4+a!DF138*1+a!DB139*4+a!DB139*16+a!DB139*26+a!DB139*16+a!DB139*4+a!DB140*7+a!DB140*26+a!DB140*41+a!DB140*26+a!DB140*7+a!DB141*4+a!DB141*16+a!DB141*26+a!DB141*16+a!DB141*4+a!DB142*1+a!DB142*4+a!DB142*7+a!DB142*4+a!DB142*1),a!DD140)</f>
        <v>35.142857142857146</v>
      </c>
      <c r="DE140">
        <f>IFERROR(1/273*(a!DC138*1+a!DD138*4+a!DE138*7+a!DF138*4+a!DG138*1+a!DC139*4+a!DC139*16+a!DC139*26+a!DC139*16+a!DC139*4+a!DC140*7+a!DC140*26+a!DC140*41+a!DC140*26+a!DC140*7+a!DC141*4+a!DC141*16+a!DC141*26+a!DC141*16+a!DC141*4+a!DC142*1+a!DC142*4+a!DC142*7+a!DC142*4+a!DC142*1),a!DE140)</f>
        <v>37.446886446886445</v>
      </c>
      <c r="DF140">
        <f>IFERROR(1/273*(a!DD138*1+a!DE138*4+a!DF138*7+a!DG138*4+a!DH138*1+a!DD139*4+a!DD139*16+a!DD139*26+a!DD139*16+a!DD139*4+a!DD140*7+a!DD140*26+a!DD140*41+a!DD140*26+a!DD140*7+a!DD141*4+a!DD141*16+a!DD141*26+a!DD141*16+a!DD141*4+a!DD142*1+a!DD142*4+a!DD142*7+a!DD142*4+a!DD142*1),a!DF140)</f>
        <v>39.040293040293044</v>
      </c>
      <c r="DG140">
        <f>IFERROR(1/273*(a!DE138*1+a!DF138*4+a!DG138*7+a!DH138*4+a!DI138*1+a!DE139*4+a!DE139*16+a!DE139*26+a!DE139*16+a!DE139*4+a!DE140*7+a!DE140*26+a!DE140*41+a!DE140*26+a!DE140*7+a!DE141*4+a!DE141*16+a!DE141*26+a!DE141*16+a!DE141*4+a!DE142*1+a!DE142*4+a!DE142*7+a!DE142*4+a!DE142*1),a!DG140)</f>
        <v>45.296703296703299</v>
      </c>
      <c r="DH140">
        <f>IFERROR(1/273*(a!DF138*1+a!DG138*4+a!DH138*7+a!DI138*4+a!DJ138*1+a!DF139*4+a!DF139*16+a!DF139*26+a!DF139*16+a!DF139*4+a!DF140*7+a!DF140*26+a!DF140*41+a!DF140*26+a!DF140*7+a!DF141*4+a!DF141*16+a!DF141*26+a!DF141*16+a!DF141*4+a!DF142*1+a!DF142*4+a!DF142*7+a!DF142*4+a!DF142*1),a!DH140)</f>
        <v>55.783882783882781</v>
      </c>
      <c r="DI140">
        <f>IFERROR(1/273*(a!DG138*1+a!DH138*4+a!DI138*7+a!DJ138*4+a!DK138*1+a!DG139*4+a!DG139*16+a!DG139*26+a!DG139*16+a!DG139*4+a!DG140*7+a!DG140*26+a!DG140*41+a!DG140*26+a!DG140*7+a!DG141*4+a!DG141*16+a!DG141*26+a!DG141*16+a!DG141*4+a!DG142*1+a!DG142*4+a!DG142*7+a!DG142*4+a!DG142*1),a!DI140)</f>
        <v>70.304029304029299</v>
      </c>
      <c r="DJ140">
        <f>IFERROR(1/273*(a!DH138*1+a!DI138*4+a!DJ138*7+a!DK138*4+a!DL138*1+a!DH139*4+a!DH139*16+a!DH139*26+a!DH139*16+a!DH139*4+a!DH140*7+a!DH140*26+a!DH140*41+a!DH140*26+a!DH140*7+a!DH141*4+a!DH141*16+a!DH141*26+a!DH141*16+a!DH141*4+a!DH142*1+a!DH142*4+a!DH142*7+a!DH142*4+a!DH142*1),a!DJ140)</f>
        <v>81.483516483516482</v>
      </c>
      <c r="DK140">
        <f>IFERROR(1/273*(a!DI138*1+a!DJ138*4+a!DK138*7+a!DL138*4+a!DM138*1+a!DI139*4+a!DI139*16+a!DI139*26+a!DI139*16+a!DI139*4+a!DI140*7+a!DI140*26+a!DI140*41+a!DI140*26+a!DI140*7+a!DI141*4+a!DI141*16+a!DI141*26+a!DI141*16+a!DI141*4+a!DI142*1+a!DI142*4+a!DI142*7+a!DI142*4+a!DI142*1),a!DK140)</f>
        <v>88.549450549450555</v>
      </c>
      <c r="DL140">
        <f>IFERROR(1/273*(a!DJ138*1+a!DK138*4+a!DL138*7+a!DM138*4+a!DN138*1+a!DJ139*4+a!DJ139*16+a!DJ139*26+a!DJ139*16+a!DJ139*4+a!DJ140*7+a!DJ140*26+a!DJ140*41+a!DJ140*26+a!DJ140*7+a!DJ141*4+a!DJ141*16+a!DJ141*26+a!DJ141*16+a!DJ141*4+a!DJ142*1+a!DJ142*4+a!DJ142*7+a!DJ142*4+a!DJ142*1),a!DL140)</f>
        <v>97.461538461538467</v>
      </c>
      <c r="DM140">
        <f>IFERROR(1/273*(a!DK138*1+a!DL138*4+a!DM138*7+a!DN138*4+a!DO138*1+a!DK139*4+a!DK139*16+a!DK139*26+a!DK139*16+a!DK139*4+a!DK140*7+a!DK140*26+a!DK140*41+a!DK140*26+a!DK140*7+a!DK141*4+a!DK141*16+a!DK141*26+a!DK141*16+a!DK141*4+a!DK142*1+a!DK142*4+a!DK142*7+a!DK142*4+a!DK142*1),a!DM140)</f>
        <v>106.07326007326007</v>
      </c>
      <c r="DN140">
        <f>IFERROR(1/273*(a!DL138*1+a!DM138*4+a!DN138*7+a!DO138*4+a!DP138*1+a!DL139*4+a!DL139*16+a!DL139*26+a!DL139*16+a!DL139*4+a!DL140*7+a!DL140*26+a!DL140*41+a!DL140*26+a!DL140*7+a!DL141*4+a!DL141*16+a!DL141*26+a!DL141*16+a!DL141*4+a!DL142*1+a!DL142*4+a!DL142*7+a!DL142*4+a!DL142*1),a!DN140)</f>
        <v>108.13553113553114</v>
      </c>
      <c r="DO140">
        <f>IFERROR(1/273*(a!DM138*1+a!DN138*4+a!DO138*7+a!DP138*4+a!DQ138*1+a!DM139*4+a!DM139*16+a!DM139*26+a!DM139*16+a!DM139*4+a!DM140*7+a!DM140*26+a!DM140*41+a!DM140*26+a!DM140*7+a!DM141*4+a!DM141*16+a!DM141*26+a!DM141*16+a!DM141*4+a!DM142*1+a!DM142*4+a!DM142*7+a!DM142*4+a!DM142*1),a!DO140)</f>
        <v>114.18681318681318</v>
      </c>
      <c r="DP140">
        <f>IFERROR(1/273*(a!DN138*1+a!DO138*4+a!DP138*7+a!DQ138*4+a!DR138*1+a!DN139*4+a!DN139*16+a!DN139*26+a!DN139*16+a!DN139*4+a!DN140*7+a!DN140*26+a!DN140*41+a!DN140*26+a!DN140*7+a!DN141*4+a!DN141*16+a!DN141*26+a!DN141*16+a!DN141*4+a!DN142*1+a!DN142*4+a!DN142*7+a!DN142*4+a!DN142*1),a!DP140)</f>
        <v>122.12820512820512</v>
      </c>
      <c r="DQ140">
        <f>IFERROR(1/273*(a!DO138*1+a!DP138*4+a!DQ138*7+a!DR138*4+a!DS138*1+a!DO139*4+a!DO139*16+a!DO139*26+a!DO139*16+a!DO139*4+a!DO140*7+a!DO140*26+a!DO140*41+a!DO140*26+a!DO140*7+a!DO141*4+a!DO141*16+a!DO141*26+a!DO141*16+a!DO141*4+a!DO142*1+a!DO142*4+a!DO142*7+a!DO142*4+a!DO142*1),a!DQ140)</f>
        <v>123.69230769230769</v>
      </c>
      <c r="DR140">
        <f>IFERROR(1/273*(a!DP138*1+a!DQ138*4+a!DR138*7+a!DS138*4+a!DT138*1+a!DP139*4+a!DP139*16+a!DP139*26+a!DP139*16+a!DP139*4+a!DP140*7+a!DP140*26+a!DP140*41+a!DP140*26+a!DP140*7+a!DP141*4+a!DP141*16+a!DP141*26+a!DP141*16+a!DP141*4+a!DP142*1+a!DP142*4+a!DP142*7+a!DP142*4+a!DP142*1),a!DR140)</f>
        <v>119.23443223443223</v>
      </c>
      <c r="DS140">
        <f>IFERROR(1/273*(a!DQ138*1+a!DR138*4+a!DS138*7+a!DT138*4+a!DU138*1+a!DQ139*4+a!DQ139*16+a!DQ139*26+a!DQ139*16+a!DQ139*4+a!DQ140*7+a!DQ140*26+a!DQ140*41+a!DQ140*26+a!DQ140*7+a!DQ141*4+a!DQ141*16+a!DQ141*26+a!DQ141*16+a!DQ141*4+a!DQ142*1+a!DQ142*4+a!DQ142*7+a!DQ142*4+a!DQ142*1),a!DS140)</f>
        <v>127.56410256410257</v>
      </c>
      <c r="DT140">
        <f>IFERROR(1/273*(a!DR138*1+a!DS138*4+a!DT138*7+a!DU138*4+a!DV138*1+a!DR139*4+a!DR139*16+a!DR139*26+a!DR139*16+a!DR139*4+a!DR140*7+a!DR140*26+a!DR140*41+a!DR140*26+a!DR140*7+a!DR141*4+a!DR141*16+a!DR141*26+a!DR141*16+a!DR141*4+a!DR142*1+a!DR142*4+a!DR142*7+a!DR142*4+a!DR142*1),a!DT140)</f>
        <v>146.53113553113553</v>
      </c>
      <c r="DU140">
        <f>IFERROR(1/273*(a!DS138*1+a!DT138*4+a!DU138*7+a!DV138*4+a!DW138*1+a!DS139*4+a!DS139*16+a!DS139*26+a!DS139*16+a!DS139*4+a!DS140*7+a!DS140*26+a!DS140*41+a!DS140*26+a!DS140*7+a!DS141*4+a!DS141*16+a!DS141*26+a!DS141*16+a!DS141*4+a!DS142*1+a!DS142*4+a!DS142*7+a!DS142*4+a!DS142*1),a!DU140)</f>
        <v>171.53846153846155</v>
      </c>
      <c r="DV140">
        <f>IFERROR(1/273*(a!DT138*1+a!DU138*4+a!DV138*7+a!DW138*4+a!DX138*1+a!DT139*4+a!DT139*16+a!DT139*26+a!DT139*16+a!DT139*4+a!DT140*7+a!DT140*26+a!DT140*41+a!DT140*26+a!DT140*7+a!DT141*4+a!DT141*16+a!DT141*26+a!DT141*16+a!DT141*4+a!DT142*1+a!DT142*4+a!DT142*7+a!DT142*4+a!DT142*1),a!DV140)</f>
        <v>237.24542124542126</v>
      </c>
      <c r="DW140">
        <f>IFERROR(1/273*(a!DU138*1+a!DV138*4+a!DW138*7+a!DX138*4+a!DY138*1+a!DU139*4+a!DU139*16+a!DU139*26+a!DU139*16+a!DU139*4+a!DU140*7+a!DU140*26+a!DU140*41+a!DU140*26+a!DU140*7+a!DU141*4+a!DU141*16+a!DU141*26+a!DU141*16+a!DU141*4+a!DU142*1+a!DU142*4+a!DU142*7+a!DU142*4+a!DU142*1),a!DW140)</f>
        <v>248.35897435897436</v>
      </c>
      <c r="DX140">
        <f>IFERROR(1/273*(a!DV138*1+a!DW138*4+a!DX138*7+a!DY138*4+a!DZ138*1+a!DV139*4+a!DV139*16+a!DV139*26+a!DV139*16+a!DV139*4+a!DV140*7+a!DV140*26+a!DV140*41+a!DV140*26+a!DV140*7+a!DV141*4+a!DV141*16+a!DV141*26+a!DV141*16+a!DV141*4+a!DV142*1+a!DV142*4+a!DV142*7+a!DV142*4+a!DV142*1),a!DX140)</f>
        <v>247.37728937728937</v>
      </c>
      <c r="DY140">
        <f>IFERROR(1/273*(a!DW138*1+a!DX138*4+a!DY138*7+a!DZ138*4+a!EA138*1+a!DW139*4+a!DW139*16+a!DW139*26+a!DW139*16+a!DW139*4+a!DW140*7+a!DW140*26+a!DW140*41+a!DW140*26+a!DW140*7+a!DW141*4+a!DW141*16+a!DW141*26+a!DW141*16+a!DW141*4+a!DW142*1+a!DW142*4+a!DW142*7+a!DW142*4+a!DW142*1),a!DY140)</f>
        <v>248.76556776556777</v>
      </c>
      <c r="DZ140">
        <f>IFERROR(1/273*(a!DX138*1+a!DY138*4+a!DZ138*7+a!EA138*4+a!EB138*1+a!DX139*4+a!DX139*16+a!DX139*26+a!DX139*16+a!DX139*4+a!DX140*7+a!DX140*26+a!DX140*41+a!DX140*26+a!DX140*7+a!DX141*4+a!DX141*16+a!DX141*26+a!DX141*16+a!DX141*4+a!DX142*1+a!DX142*4+a!DX142*7+a!DX142*4+a!DX142*1),a!DZ140)</f>
        <v>248.51282051282053</v>
      </c>
      <c r="EA140">
        <f>IFERROR(1/273*(a!DY138*1+a!DZ138*4+a!EA138*7+a!EB138*4+a!EC138*1+a!DY139*4+a!DY139*16+a!DY139*26+a!DY139*16+a!DY139*4+a!DY140*7+a!DY140*26+a!DY140*41+a!DY140*26+a!DY140*7+a!DY141*4+a!DY141*16+a!DY141*26+a!DY141*16+a!DY141*4+a!DY142*1+a!DY142*4+a!DY142*7+a!DY142*4+a!DY142*1),a!EA140)</f>
        <v>248.67765567765568</v>
      </c>
      <c r="EB140">
        <f>IFERROR(1/273*(a!DZ138*1+a!EA138*4+a!EB138*7+a!EC138*4+a!ED138*1+a!DZ139*4+a!DZ139*16+a!DZ139*26+a!DZ139*16+a!DZ139*4+a!DZ140*7+a!DZ140*26+a!DZ140*41+a!DZ140*26+a!DZ140*7+a!DZ141*4+a!DZ141*16+a!DZ141*26+a!DZ141*16+a!DZ141*4+a!DZ142*1+a!DZ142*4+a!DZ142*7+a!DZ142*4+a!DZ142*1),a!EB140)</f>
        <v>248.19413919413918</v>
      </c>
      <c r="EC140">
        <f>IFERROR(1/273*(a!EA138*1+a!EB138*4+a!EC138*7+a!ED138*4+a!EE138*1+a!EA139*4+a!EA139*16+a!EA139*26+a!EA139*16+a!EA139*4+a!EA140*7+a!EA140*26+a!EA140*41+a!EA140*26+a!EA140*7+a!EA141*4+a!EA141*16+a!EA141*26+a!EA141*16+a!EA141*4+a!EA142*1+a!EA142*4+a!EA142*7+a!EA142*4+a!EA142*1),a!EC140)</f>
        <v>247.91941391941393</v>
      </c>
      <c r="ED140">
        <f>IFERROR(1/273*(a!EB138*1+a!EC138*4+a!ED138*7+a!EE138*4+a!EF138*1+a!EB139*4+a!EB139*16+a!EB139*26+a!EB139*16+a!EB139*4+a!EB140*7+a!EB140*26+a!EB140*41+a!EB140*26+a!EB140*7+a!EB141*4+a!EB141*16+a!EB141*26+a!EB141*16+a!EB141*4+a!EB142*1+a!EB142*4+a!EB142*7+a!EB142*4+a!EB142*1),a!ED140)</f>
        <v>247.63369963369962</v>
      </c>
      <c r="EE140">
        <f>IFERROR(1/273*(a!EC138*1+a!ED138*4+a!EE138*7+a!EF138*4+a!EG138*1+a!EC139*4+a!EC139*16+a!EC139*26+a!EC139*16+a!EC139*4+a!EC140*7+a!EC140*26+a!EC140*41+a!EC140*26+a!EC140*7+a!EC141*4+a!EC141*16+a!EC141*26+a!EC141*16+a!EC141*4+a!EC142*1+a!EC142*4+a!EC142*7+a!EC142*4+a!EC142*1),a!EE140)</f>
        <v>248.77289377289378</v>
      </c>
      <c r="EF140">
        <f>IFERROR(1/273*(a!ED138*1+a!EE138*4+a!EF138*7+a!EG138*4+a!EH138*1+a!ED139*4+a!ED139*16+a!ED139*26+a!ED139*16+a!ED139*4+a!ED140*7+a!ED140*26+a!ED140*41+a!ED140*26+a!ED140*7+a!ED141*4+a!ED141*16+a!ED141*26+a!ED141*16+a!ED141*4+a!ED142*1+a!ED142*4+a!ED142*7+a!ED142*4+a!ED142*1),a!EF140)</f>
        <v>248.82051282051282</v>
      </c>
      <c r="EG140">
        <f>IFERROR(1/273*(a!EE138*1+a!EF138*4+a!EG138*7+a!EH138*4+a!EI138*1+a!EE139*4+a!EE139*16+a!EE139*26+a!EE139*16+a!EE139*4+a!EE140*7+a!EE140*26+a!EE140*41+a!EE140*26+a!EE140*7+a!EE141*4+a!EE141*16+a!EE141*26+a!EE141*16+a!EE141*4+a!EE142*1+a!EE142*4+a!EE142*7+a!EE142*4+a!EE142*1),a!EG140)</f>
        <v>249.50549450549451</v>
      </c>
      <c r="EH140">
        <f>IFERROR(1/273*(a!EF138*1+a!EG138*4+a!EH138*7+a!EI138*4+a!EJ138*1+a!EF139*4+a!EF139*16+a!EF139*26+a!EF139*16+a!EF139*4+a!EF140*7+a!EF140*26+a!EF140*41+a!EF140*26+a!EF140*7+a!EF141*4+a!EF141*16+a!EF141*26+a!EF141*16+a!EF141*4+a!EF142*1+a!EF142*4+a!EF142*7+a!EF142*4+a!EF142*1),a!EH140)</f>
        <v>250</v>
      </c>
      <c r="EI140">
        <f>IFERROR(1/273*(a!EG138*1+a!EH138*4+a!EI138*7+a!EJ138*4+a!EK138*1+a!EG139*4+a!EG139*16+a!EG139*26+a!EG139*16+a!EG139*4+a!EG140*7+a!EG140*26+a!EG140*41+a!EG140*26+a!EG140*7+a!EG141*4+a!EG141*16+a!EG141*26+a!EG141*16+a!EG141*4+a!EG142*1+a!EG142*4+a!EG142*7+a!EG142*4+a!EG142*1),a!EI140)</f>
        <v>250.58241758241758</v>
      </c>
      <c r="EJ140">
        <f>IFERROR(1/273*(a!EH138*1+a!EI138*4+a!EJ138*7+a!EK138*4+a!EL138*1+a!EH139*4+a!EH139*16+a!EH139*26+a!EH139*16+a!EH139*4+a!EH140*7+a!EH140*26+a!EH140*41+a!EH140*26+a!EH140*7+a!EH141*4+a!EH141*16+a!EH141*26+a!EH141*16+a!EH141*4+a!EH142*1+a!EH142*4+a!EH142*7+a!EH142*4+a!EH142*1),a!EJ140)</f>
        <v>250.27838827838829</v>
      </c>
      <c r="EK140">
        <f>IFERROR(1/273*(a!EI138*1+a!EJ138*4+a!EK138*7+a!EL138*4+a!EM138*1+a!EI139*4+a!EI139*16+a!EI139*26+a!EI139*16+a!EI139*4+a!EI140*7+a!EI140*26+a!EI140*41+a!EI140*26+a!EI140*7+a!EI141*4+a!EI141*16+a!EI141*26+a!EI141*16+a!EI141*4+a!EI142*1+a!EI142*4+a!EI142*7+a!EI142*4+a!EI142*1),a!EK140)</f>
        <v>248.93406593406593</v>
      </c>
      <c r="EL140">
        <f>IFERROR(1/273*(a!EJ138*1+a!EK138*4+a!EL138*7+a!EM138*4+a!EN138*1+a!EJ139*4+a!EJ139*16+a!EJ139*26+a!EJ139*16+a!EJ139*4+a!EJ140*7+a!EJ140*26+a!EJ140*41+a!EJ140*26+a!EJ140*7+a!EJ141*4+a!EJ141*16+a!EJ141*26+a!EJ141*16+a!EJ141*4+a!EJ142*1+a!EJ142*4+a!EJ142*7+a!EJ142*4+a!EJ142*1),a!EL140)</f>
        <v>248.17948717948718</v>
      </c>
      <c r="EM140">
        <f>IFERROR(1/273*(a!EK138*1+a!EL138*4+a!EM138*7+a!EN138*4+a!EO138*1+a!EK139*4+a!EK139*16+a!EK139*26+a!EK139*16+a!EK139*4+a!EK140*7+a!EK140*26+a!EK140*41+a!EK140*26+a!EK140*7+a!EK141*4+a!EK141*16+a!EK141*26+a!EK141*16+a!EK141*4+a!EK142*1+a!EK142*4+a!EK142*7+a!EK142*4+a!EK142*1),a!EM140)</f>
        <v>246.64102564102564</v>
      </c>
      <c r="EN140">
        <f>IFERROR(1/273*(a!EL138*1+a!EM138*4+a!EN138*7+a!EO138*4+a!EP138*1+a!EL139*4+a!EL139*16+a!EL139*26+a!EL139*16+a!EL139*4+a!EL140*7+a!EL140*26+a!EL140*41+a!EL140*26+a!EL140*7+a!EL141*4+a!EL141*16+a!EL141*26+a!EL141*16+a!EL141*4+a!EL142*1+a!EL142*4+a!EL142*7+a!EL142*4+a!EL142*1),a!EN140)</f>
        <v>245.97802197802199</v>
      </c>
      <c r="EO140">
        <f>IFERROR(1/273*(a!EM138*1+a!EN138*4+a!EO138*7+a!EP138*4+a!EQ138*1+a!EM139*4+a!EM139*16+a!EM139*26+a!EM139*16+a!EM139*4+a!EM140*7+a!EM140*26+a!EM140*41+a!EM140*26+a!EM140*7+a!EM141*4+a!EM141*16+a!EM141*26+a!EM141*16+a!EM141*4+a!EM142*1+a!EM142*4+a!EM142*7+a!EM142*4+a!EM142*1),a!EO140)</f>
        <v>245.11355311355311</v>
      </c>
      <c r="EP140">
        <f>IFERROR(1/273*(a!EN138*1+a!EO138*4+a!EP138*7+a!EQ138*4+a!ER138*1+a!EN139*4+a!EN139*16+a!EN139*26+a!EN139*16+a!EN139*4+a!EN140*7+a!EN140*26+a!EN140*41+a!EN140*26+a!EN140*7+a!EN141*4+a!EN141*16+a!EN141*26+a!EN141*16+a!EN141*4+a!EN142*1+a!EN142*4+a!EN142*7+a!EN142*4+a!EN142*1),a!EP140)</f>
        <v>245.13919413919413</v>
      </c>
      <c r="EQ140">
        <f>IFERROR(1/273*(a!EO138*1+a!EP138*4+a!EQ138*7+a!ER138*4+a!ES138*1+a!EO139*4+a!EO139*16+a!EO139*26+a!EO139*16+a!EO139*4+a!EO140*7+a!EO140*26+a!EO140*41+a!EO140*26+a!EO140*7+a!EO141*4+a!EO141*16+a!EO141*26+a!EO141*16+a!EO141*4+a!EO142*1+a!EO142*4+a!EO142*7+a!EO142*4+a!EO142*1),a!EQ140)</f>
        <v>243.45054945054946</v>
      </c>
      <c r="ER140">
        <f>IFERROR(1/273*(a!EP138*1+a!EQ138*4+a!ER138*7+a!ES138*4+a!ET138*1+a!EP139*4+a!EP139*16+a!EP139*26+a!EP139*16+a!EP139*4+a!EP140*7+a!EP140*26+a!EP140*41+a!EP140*26+a!EP140*7+a!EP141*4+a!EP141*16+a!EP141*26+a!EP141*16+a!EP141*4+a!EP142*1+a!EP142*4+a!EP142*7+a!EP142*4+a!EP142*1),a!ER140)</f>
        <v>239.8131868131868</v>
      </c>
    </row>
    <row r="141" spans="1:148">
      <c r="A141">
        <f>IFERROR(1/273*(a!#REF!*1+a!#REF!*4+a!A139*7+a!B139*4+a!C139*1+a!#REF!*4+a!#REF!*16+a!#REF!*26+a!#REF!*16+a!#REF!*4+a!#REF!*7+a!#REF!*26+a!#REF!*41+a!#REF!*26+a!#REF!*7+a!#REF!*4+a!#REF!*16+a!#REF!*26+a!#REF!*16+a!#REF!*4+a!#REF!*1+a!#REF!*4+a!#REF!*7+a!#REF!*4+a!#REF!*1),a!A141)</f>
        <v>159</v>
      </c>
      <c r="B141">
        <f>IFERROR(1/273*(a!#REF!*1+a!A139*4+a!B139*7+a!C139*4+a!D139*1+a!#REF!*4+a!#REF!*16+a!#REF!*26+a!#REF!*16+a!#REF!*4+a!#REF!*7+a!#REF!*26+a!#REF!*41+a!#REF!*26+a!#REF!*7+a!#REF!*4+a!#REF!*16+a!#REF!*26+a!#REF!*16+a!#REF!*4+a!#REF!*1+a!#REF!*4+a!#REF!*7+a!#REF!*4+a!#REF!*1),a!B141)</f>
        <v>159</v>
      </c>
      <c r="C141">
        <f>IFERROR(1/273*(a!A139*1+a!B139*4+a!C139*7+a!D139*4+a!E139*1+a!A140*4+a!A140*16+a!A140*26+a!A140*16+a!A140*4+a!A141*7+a!A141*26+a!A141*41+a!A141*26+a!A141*7+a!A142*4+a!A142*16+a!A142*26+a!A142*16+a!A142*4+a!A143*1+a!A143*4+a!A143*7+a!A143*4+a!A143*1),a!C141)</f>
        <v>158.6080586080586</v>
      </c>
      <c r="D141">
        <f>IFERROR(1/273*(a!B139*1+a!C139*4+a!D139*7+a!E139*4+a!F139*1+a!B140*4+a!B140*16+a!B140*26+a!B140*16+a!B140*4+a!B141*7+a!B141*26+a!B141*41+a!B141*26+a!B141*7+a!B142*4+a!B142*16+a!B142*26+a!B142*16+a!B142*4+a!B143*1+a!B143*4+a!B143*7+a!B143*4+a!B143*1),a!D141)</f>
        <v>158.62271062271063</v>
      </c>
      <c r="E141">
        <f>IFERROR(1/273*(a!C139*1+a!D139*4+a!E139*7+a!F139*4+a!G139*1+a!C140*4+a!C140*16+a!C140*26+a!C140*16+a!C140*4+a!C141*7+a!C141*26+a!C141*41+a!C141*26+a!C141*7+a!C142*4+a!C142*16+a!C142*26+a!C142*16+a!C142*4+a!C143*1+a!C143*4+a!C143*7+a!C143*4+a!C143*1),a!E141)</f>
        <v>157.95604395604394</v>
      </c>
      <c r="F141">
        <f>IFERROR(1/273*(a!D139*1+a!E139*4+a!F139*7+a!G139*4+a!H139*1+a!D140*4+a!D140*16+a!D140*26+a!D140*16+a!D140*4+a!D141*7+a!D141*26+a!D141*41+a!D141*26+a!D141*7+a!D142*4+a!D142*16+a!D142*26+a!D142*16+a!D142*4+a!D143*1+a!D143*4+a!D143*7+a!D143*4+a!D143*1),a!F141)</f>
        <v>158</v>
      </c>
      <c r="G141">
        <f>IFERROR(1/273*(a!E139*1+a!F139*4+a!G139*7+a!H139*4+a!I139*1+a!E140*4+a!E140*16+a!E140*26+a!E140*16+a!E140*4+a!E141*7+a!E141*26+a!E141*41+a!E141*26+a!E141*7+a!E142*4+a!E142*16+a!E142*26+a!E142*16+a!E142*4+a!E143*1+a!E143*4+a!E143*7+a!E143*4+a!E143*1),a!G141)</f>
        <v>158.42857142857142</v>
      </c>
      <c r="H141">
        <f>IFERROR(1/273*(a!F139*1+a!G139*4+a!H139*7+a!I139*4+a!J139*1+a!F140*4+a!F140*16+a!F140*26+a!F140*16+a!F140*4+a!F141*7+a!F141*26+a!F141*41+a!F141*26+a!F141*7+a!F142*4+a!F142*16+a!F142*26+a!F142*16+a!F142*4+a!F143*1+a!F143*4+a!F143*7+a!F143*4+a!F143*1),a!H141)</f>
        <v>158.91575091575092</v>
      </c>
      <c r="I141">
        <f>IFERROR(1/273*(a!G139*1+a!H139*4+a!I139*7+a!J139*4+a!K139*1+a!G140*4+a!G140*16+a!G140*26+a!G140*16+a!G140*4+a!G141*7+a!G141*26+a!G141*41+a!G141*26+a!G141*7+a!G142*4+a!G142*16+a!G142*26+a!G142*16+a!G142*4+a!G143*1+a!G143*4+a!G143*7+a!G143*4+a!G143*1),a!I141)</f>
        <v>159.52747252747253</v>
      </c>
      <c r="J141">
        <f>IFERROR(1/273*(a!H139*1+a!I139*4+a!J139*7+a!K139*4+a!L139*1+a!H140*4+a!H140*16+a!H140*26+a!H140*16+a!H140*4+a!H141*7+a!H141*26+a!H141*41+a!H141*26+a!H141*7+a!H142*4+a!H142*16+a!H142*26+a!H142*16+a!H142*4+a!H143*1+a!H143*4+a!H143*7+a!H143*4+a!H143*1),a!J141)</f>
        <v>160.45054945054946</v>
      </c>
      <c r="K141">
        <f>IFERROR(1/273*(a!I139*1+a!J139*4+a!K139*7+a!L139*4+a!M139*1+a!I140*4+a!I140*16+a!I140*26+a!I140*16+a!I140*4+a!I141*7+a!I141*26+a!I141*41+a!I141*26+a!I141*7+a!I142*4+a!I142*16+a!I142*26+a!I142*16+a!I142*4+a!I143*1+a!I143*4+a!I143*7+a!I143*4+a!I143*1),a!K141)</f>
        <v>158.57142857142858</v>
      </c>
      <c r="L141">
        <f>IFERROR(1/273*(a!J139*1+a!K139*4+a!L139*7+a!M139*4+a!N139*1+a!J140*4+a!J140*16+a!J140*26+a!J140*16+a!J140*4+a!J141*7+a!J141*26+a!J141*41+a!J141*26+a!J141*7+a!J142*4+a!J142*16+a!J142*26+a!J142*16+a!J142*4+a!J143*1+a!J143*4+a!J143*7+a!J143*4+a!J143*1),a!L141)</f>
        <v>158.57142857142858</v>
      </c>
      <c r="M141">
        <f>IFERROR(1/273*(a!K139*1+a!L139*4+a!M139*7+a!N139*4+a!O139*1+a!K140*4+a!K140*16+a!K140*26+a!K140*16+a!K140*4+a!K141*7+a!K141*26+a!K141*41+a!K141*26+a!K141*7+a!K142*4+a!K142*16+a!K142*26+a!K142*16+a!K142*4+a!K143*1+a!K143*4+a!K143*7+a!K143*4+a!K143*1),a!M141)</f>
        <v>158.57142857142858</v>
      </c>
      <c r="N141">
        <f>IFERROR(1/273*(a!L139*1+a!M139*4+a!N139*7+a!O139*4+a!P139*1+a!L140*4+a!L140*16+a!L140*26+a!L140*16+a!L140*4+a!L141*7+a!L141*26+a!L141*41+a!L141*26+a!L141*7+a!L142*4+a!L142*16+a!L142*26+a!L142*16+a!L142*4+a!L143*1+a!L143*4+a!L143*7+a!L143*4+a!L143*1),a!N141)</f>
        <v>158.57142857142858</v>
      </c>
      <c r="O141">
        <f>IFERROR(1/273*(a!M139*1+a!N139*4+a!O139*7+a!P139*4+a!Q139*1+a!M140*4+a!M140*16+a!M140*26+a!M140*16+a!M140*4+a!M141*7+a!M141*26+a!M141*41+a!M141*26+a!M141*7+a!M142*4+a!M142*16+a!M142*26+a!M142*16+a!M142*4+a!M143*1+a!M143*4+a!M143*7+a!M143*4+a!M143*1),a!O141)</f>
        <v>158.57142857142858</v>
      </c>
      <c r="P141">
        <f>IFERROR(1/273*(a!N139*1+a!O139*4+a!P139*7+a!Q139*4+a!R139*1+a!N140*4+a!N140*16+a!N140*26+a!N140*16+a!N140*4+a!N141*7+a!N141*26+a!N141*41+a!N141*26+a!N141*7+a!N142*4+a!N142*16+a!N142*26+a!N142*16+a!N142*4+a!N143*1+a!N143*4+a!N143*7+a!N143*4+a!N143*1),a!P141)</f>
        <v>158.57142857142858</v>
      </c>
      <c r="Q141">
        <f>IFERROR(1/273*(a!O139*1+a!P139*4+a!Q139*7+a!R139*4+a!S139*1+a!O140*4+a!O140*16+a!O140*26+a!O140*16+a!O140*4+a!O141*7+a!O141*26+a!O141*41+a!O141*26+a!O141*7+a!O142*4+a!O142*16+a!O142*26+a!O142*16+a!O142*4+a!O143*1+a!O143*4+a!O143*7+a!O143*4+a!O143*1),a!Q141)</f>
        <v>158.57142857142858</v>
      </c>
      <c r="R141">
        <f>IFERROR(1/273*(a!P139*1+a!Q139*4+a!R139*7+a!S139*4+a!T139*1+a!P140*4+a!P140*16+a!P140*26+a!P140*16+a!P140*4+a!P141*7+a!P141*26+a!P141*41+a!P141*26+a!P141*7+a!P142*4+a!P142*16+a!P142*26+a!P142*16+a!P142*4+a!P143*1+a!P143*4+a!P143*7+a!P143*4+a!P143*1),a!R141)</f>
        <v>158.57142857142858</v>
      </c>
      <c r="S141">
        <f>IFERROR(1/273*(a!Q139*1+a!R139*4+a!S139*7+a!T139*4+a!U139*1+a!Q140*4+a!Q140*16+a!Q140*26+a!Q140*16+a!Q140*4+a!Q141*7+a!Q141*26+a!Q141*41+a!Q141*26+a!Q141*7+a!Q142*4+a!Q142*16+a!Q142*26+a!Q142*16+a!Q142*4+a!Q143*1+a!Q143*4+a!Q143*7+a!Q143*4+a!Q143*1),a!S141)</f>
        <v>158.57142857142858</v>
      </c>
      <c r="T141">
        <f>IFERROR(1/273*(a!R139*1+a!S139*4+a!T139*7+a!U139*4+a!V139*1+a!R140*4+a!R140*16+a!R140*26+a!R140*16+a!R140*4+a!R141*7+a!R141*26+a!R141*41+a!R141*26+a!R141*7+a!R142*4+a!R142*16+a!R142*26+a!R142*16+a!R142*4+a!R143*1+a!R143*4+a!R143*7+a!R143*4+a!R143*1),a!T141)</f>
        <v>158.57142857142858</v>
      </c>
      <c r="U141">
        <f>IFERROR(1/273*(a!S139*1+a!T139*4+a!U139*7+a!V139*4+a!W139*1+a!S140*4+a!S140*16+a!S140*26+a!S140*16+a!S140*4+a!S141*7+a!S141*26+a!S141*41+a!S141*26+a!S141*7+a!S142*4+a!S142*16+a!S142*26+a!S142*16+a!S142*4+a!S143*1+a!S143*4+a!S143*7+a!S143*4+a!S143*1),a!U141)</f>
        <v>158.63369963369962</v>
      </c>
      <c r="V141">
        <f>IFERROR(1/273*(a!T139*1+a!U139*4+a!V139*7+a!W139*4+a!X139*1+a!T140*4+a!T140*16+a!T140*26+a!T140*16+a!T140*4+a!T141*7+a!T141*26+a!T141*41+a!T141*26+a!T141*7+a!T142*4+a!T142*16+a!T142*26+a!T142*16+a!T142*4+a!T143*1+a!T143*4+a!T143*7+a!T143*4+a!T143*1),a!V141)</f>
        <v>158.63369963369962</v>
      </c>
      <c r="W141">
        <f>IFERROR(1/273*(a!U139*1+a!V139*4+a!W139*7+a!X139*4+a!Y139*1+a!U140*4+a!U140*16+a!U140*26+a!U140*16+a!U140*4+a!U141*7+a!U141*26+a!U141*41+a!U141*26+a!U141*7+a!U142*4+a!U142*16+a!U142*26+a!U142*16+a!U142*4+a!U143*1+a!U143*4+a!U143*7+a!U143*4+a!U143*1),a!W141)</f>
        <v>158.87545787545787</v>
      </c>
      <c r="X141">
        <f>IFERROR(1/273*(a!V139*1+a!W139*4+a!X139*7+a!Y139*4+a!Z139*1+a!V140*4+a!V140*16+a!V140*26+a!V140*16+a!V140*4+a!V141*7+a!V141*26+a!V141*41+a!V141*26+a!V141*7+a!V142*4+a!V142*16+a!V142*26+a!V142*16+a!V142*4+a!V143*1+a!V143*4+a!V143*7+a!V143*4+a!V143*1),a!X141)</f>
        <v>158.87545787545787</v>
      </c>
      <c r="Y141">
        <f>IFERROR(1/273*(a!W139*1+a!X139*4+a!Y139*7+a!Z139*4+a!AA139*1+a!W140*4+a!W140*16+a!W140*26+a!W140*16+a!W140*4+a!W141*7+a!W141*26+a!W141*41+a!W141*26+a!W141*7+a!W142*4+a!W142*16+a!W142*26+a!W142*16+a!W142*4+a!W143*1+a!W143*4+a!W143*7+a!W143*4+a!W143*1),a!Y141)</f>
        <v>159.26739926739927</v>
      </c>
      <c r="Z141">
        <f>IFERROR(1/273*(a!X139*1+a!Y139*4+a!Z139*7+a!AA139*4+a!AB139*1+a!X140*4+a!X140*16+a!X140*26+a!X140*16+a!X140*4+a!X141*7+a!X141*26+a!X141*41+a!X141*26+a!X141*7+a!X142*4+a!X142*16+a!X142*26+a!X142*16+a!X142*4+a!X143*1+a!X143*4+a!X143*7+a!X143*4+a!X143*1),a!Z141)</f>
        <v>159.26739926739927</v>
      </c>
      <c r="AA141">
        <f>IFERROR(1/273*(a!Y139*1+a!Z139*4+a!AA139*7+a!AB139*4+a!AC139*1+a!Y140*4+a!Y140*16+a!Y140*26+a!Y140*16+a!Y140*4+a!Y141*7+a!Y141*26+a!Y141*41+a!Y141*26+a!Y141*7+a!Y142*4+a!Y142*16+a!Y142*26+a!Y142*16+a!Y142*4+a!Y143*1+a!Y143*4+a!Y143*7+a!Y143*4+a!Y143*1),a!AA141)</f>
        <v>158.88278388278388</v>
      </c>
      <c r="AB141">
        <f>IFERROR(1/273*(a!Z139*1+a!AA139*4+a!AB139*7+a!AC139*4+a!AD139*1+a!Z140*4+a!Z140*16+a!Z140*26+a!Z140*16+a!Z140*4+a!Z141*7+a!Z141*26+a!Z141*41+a!Z141*26+a!Z141*7+a!Z142*4+a!Z142*16+a!Z142*26+a!Z142*16+a!Z142*4+a!Z143*1+a!Z143*4+a!Z143*7+a!Z143*4+a!Z143*1),a!AB141)</f>
        <v>158.91208791208791</v>
      </c>
      <c r="AC141">
        <f>IFERROR(1/273*(a!AA139*1+a!AB139*4+a!AC139*7+a!AD139*4+a!AE139*1+a!AA140*4+a!AA140*16+a!AA140*26+a!AA140*16+a!AA140*4+a!AA141*7+a!AA141*26+a!AA141*41+a!AA141*26+a!AA141*7+a!AA142*4+a!AA142*16+a!AA142*26+a!AA142*16+a!AA142*4+a!AA143*1+a!AA143*4+a!AA143*7+a!AA143*4+a!AA143*1),a!AC141)</f>
        <v>158.96336996336996</v>
      </c>
      <c r="AD141">
        <f>IFERROR(1/273*(a!AB139*1+a!AC139*4+a!AD139*7+a!AE139*4+a!AF139*1+a!AB140*4+a!AB140*16+a!AB140*26+a!AB140*16+a!AB140*4+a!AB141*7+a!AB141*26+a!AB141*41+a!AB141*26+a!AB141*7+a!AB142*4+a!AB142*16+a!AB142*26+a!AB142*16+a!AB142*4+a!AB143*1+a!AB143*4+a!AB143*7+a!AB143*4+a!AB143*1),a!AD141)</f>
        <v>158.99267399267399</v>
      </c>
      <c r="AE141">
        <f>IFERROR(1/273*(a!AC139*1+a!AD139*4+a!AE139*7+a!AF139*4+a!AG139*1+a!AC140*4+a!AC140*16+a!AC140*26+a!AC140*16+a!AC140*4+a!AC141*7+a!AC141*26+a!AC141*41+a!AC141*26+a!AC141*7+a!AC142*4+a!AC142*16+a!AC142*26+a!AC142*16+a!AC142*4+a!AC143*1+a!AC143*4+a!AC143*7+a!AC143*4+a!AC143*1),a!AE141)</f>
        <v>160.88644688644689</v>
      </c>
      <c r="AF141">
        <f>IFERROR(1/273*(a!AD139*1+a!AE139*4+a!AF139*7+a!AG139*4+a!AH139*1+a!AD140*4+a!AD140*16+a!AD140*26+a!AD140*16+a!AD140*4+a!AD141*7+a!AD141*26+a!AD141*41+a!AD141*26+a!AD141*7+a!AD142*4+a!AD142*16+a!AD142*26+a!AD142*16+a!AD142*4+a!AD143*1+a!AD143*4+a!AD143*7+a!AD143*4+a!AD143*1),a!AF141)</f>
        <v>160.91941391941393</v>
      </c>
      <c r="AG141">
        <f>IFERROR(1/273*(a!AE139*1+a!AF139*4+a!AG139*7+a!AH139*4+a!AI139*1+a!AE140*4+a!AE140*16+a!AE140*26+a!AE140*16+a!AE140*4+a!AE141*7+a!AE141*26+a!AE141*41+a!AE141*26+a!AE141*7+a!AE142*4+a!AE142*16+a!AE142*26+a!AE142*16+a!AE142*4+a!AE143*1+a!AE143*4+a!AE143*7+a!AE143*4+a!AE143*1),a!AG141)</f>
        <v>160.94505494505495</v>
      </c>
      <c r="AH141">
        <f>IFERROR(1/273*(a!AF139*1+a!AG139*4+a!AH139*7+a!AI139*4+a!AJ139*1+a!AF140*4+a!AF140*16+a!AF140*26+a!AF140*16+a!AF140*4+a!AF141*7+a!AF141*26+a!AF141*41+a!AF141*26+a!AF141*7+a!AF142*4+a!AF142*16+a!AF142*26+a!AF142*16+a!AF142*4+a!AF143*1+a!AF143*4+a!AF143*7+a!AF143*4+a!AF143*1),a!AH141)</f>
        <v>160.87912087912088</v>
      </c>
      <c r="AI141">
        <f>IFERROR(1/273*(a!AG139*1+a!AH139*4+a!AI139*7+a!AJ139*4+a!AK139*1+a!AG140*4+a!AG140*16+a!AG140*26+a!AG140*16+a!AG140*4+a!AG141*7+a!AG141*26+a!AG141*41+a!AG141*26+a!AG141*7+a!AG142*4+a!AG142*16+a!AG142*26+a!AG142*16+a!AG142*4+a!AG143*1+a!AG143*4+a!AG143*7+a!AG143*4+a!AG143*1),a!AI141)</f>
        <v>162.36263736263737</v>
      </c>
      <c r="AJ141">
        <f>IFERROR(1/273*(a!AH139*1+a!AI139*4+a!AJ139*7+a!AK139*4+a!AL139*1+a!AH140*4+a!AH140*16+a!AH140*26+a!AH140*16+a!AH140*4+a!AH141*7+a!AH141*26+a!AH141*41+a!AH141*26+a!AH141*7+a!AH142*4+a!AH142*16+a!AH142*26+a!AH142*16+a!AH142*4+a!AH143*1+a!AH143*4+a!AH143*7+a!AH143*4+a!AH143*1),a!AJ141)</f>
        <v>160.2014652014652</v>
      </c>
      <c r="AK141">
        <f>IFERROR(1/273*(a!AI139*1+a!AJ139*4+a!AK139*7+a!AL139*4+a!AM139*1+a!AI140*4+a!AI140*16+a!AI140*26+a!AI140*16+a!AI140*4+a!AI141*7+a!AI141*26+a!AI141*41+a!AI141*26+a!AI141*7+a!AI142*4+a!AI142*16+a!AI142*26+a!AI142*16+a!AI142*4+a!AI143*1+a!AI143*4+a!AI143*7+a!AI143*4+a!AI143*1),a!AK141)</f>
        <v>159.46153846153845</v>
      </c>
      <c r="AL141">
        <f>IFERROR(1/273*(a!AJ139*1+a!AK139*4+a!AL139*7+a!AM139*4+a!AN139*1+a!AJ140*4+a!AJ140*16+a!AJ140*26+a!AJ140*16+a!AJ140*4+a!AJ141*7+a!AJ141*26+a!AJ141*41+a!AJ141*26+a!AJ141*7+a!AJ142*4+a!AJ142*16+a!AJ142*26+a!AJ142*16+a!AJ142*4+a!AJ143*1+a!AJ143*4+a!AJ143*7+a!AJ143*4+a!AJ143*1),a!AL141)</f>
        <v>157.71794871794873</v>
      </c>
      <c r="AM141">
        <f>IFERROR(1/273*(a!AK139*1+a!AL139*4+a!AM139*7+a!AN139*4+a!AO139*1+a!AK140*4+a!AK140*16+a!AK140*26+a!AK140*16+a!AK140*4+a!AK141*7+a!AK141*26+a!AK141*41+a!AK141*26+a!AK141*7+a!AK142*4+a!AK142*16+a!AK142*26+a!AK142*16+a!AK142*4+a!AK143*1+a!AK143*4+a!AK143*7+a!AK143*4+a!AK143*1),a!AM141)</f>
        <v>161.04029304029305</v>
      </c>
      <c r="AN141">
        <f>IFERROR(1/273*(a!AL139*1+a!AM139*4+a!AN139*7+a!AO139*4+a!AP139*1+a!AL140*4+a!AL140*16+a!AL140*26+a!AL140*16+a!AL140*4+a!AL141*7+a!AL141*26+a!AL141*41+a!AL141*26+a!AL141*7+a!AL142*4+a!AL142*16+a!AL142*26+a!AL142*16+a!AL142*4+a!AL143*1+a!AL143*4+a!AL143*7+a!AL143*4+a!AL143*1),a!AN141)</f>
        <v>160.87912087912088</v>
      </c>
      <c r="AO141">
        <f>IFERROR(1/273*(a!AM139*1+a!AN139*4+a!AO139*7+a!AP139*4+a!AQ139*1+a!AM140*4+a!AM140*16+a!AM140*26+a!AM140*16+a!AM140*4+a!AM141*7+a!AM141*26+a!AM141*41+a!AM141*26+a!AM141*7+a!AM142*4+a!AM142*16+a!AM142*26+a!AM142*16+a!AM142*4+a!AM143*1+a!AM143*4+a!AM143*7+a!AM143*4+a!AM143*1),a!AO141)</f>
        <v>161.28205128205127</v>
      </c>
      <c r="AP141">
        <f>IFERROR(1/273*(a!AN139*1+a!AO139*4+a!AP139*7+a!AQ139*4+a!AR139*1+a!AN140*4+a!AN140*16+a!AN140*26+a!AN140*16+a!AN140*4+a!AN141*7+a!AN141*26+a!AN141*41+a!AN141*26+a!AN141*7+a!AN142*4+a!AN142*16+a!AN142*26+a!AN142*16+a!AN142*4+a!AN143*1+a!AN143*4+a!AN143*7+a!AN143*4+a!AN143*1),a!AP141)</f>
        <v>159.90109890109889</v>
      </c>
      <c r="AQ141">
        <f>IFERROR(1/273*(a!AO139*1+a!AP139*4+a!AQ139*7+a!AR139*4+a!AS139*1+a!AO140*4+a!AO140*16+a!AO140*26+a!AO140*16+a!AO140*4+a!AO141*7+a!AO141*26+a!AO141*41+a!AO141*26+a!AO141*7+a!AO142*4+a!AO142*16+a!AO142*26+a!AO142*16+a!AO142*4+a!AO143*1+a!AO143*4+a!AO143*7+a!AO143*4+a!AO143*1),a!AQ141)</f>
        <v>159.08791208791209</v>
      </c>
      <c r="AR141">
        <f>IFERROR(1/273*(a!AP139*1+a!AQ139*4+a!AR139*7+a!AS139*4+a!AT139*1+a!AP140*4+a!AP140*16+a!AP140*26+a!AP140*16+a!AP140*4+a!AP141*7+a!AP141*26+a!AP141*41+a!AP141*26+a!AP141*7+a!AP142*4+a!AP142*16+a!AP142*26+a!AP142*16+a!AP142*4+a!AP143*1+a!AP143*4+a!AP143*7+a!AP143*4+a!AP143*1),a!AR141)</f>
        <v>156.0952380952381</v>
      </c>
      <c r="AS141">
        <f>IFERROR(1/273*(a!AQ139*1+a!AR139*4+a!AS139*7+a!AT139*4+a!AU139*1+a!AQ140*4+a!AQ140*16+a!AQ140*26+a!AQ140*16+a!AQ140*4+a!AQ141*7+a!AQ141*26+a!AQ141*41+a!AQ141*26+a!AQ141*7+a!AQ142*4+a!AQ142*16+a!AQ142*26+a!AQ142*16+a!AQ142*4+a!AQ143*1+a!AQ143*4+a!AQ143*7+a!AQ143*4+a!AQ143*1),a!AS141)</f>
        <v>155.07326007326009</v>
      </c>
      <c r="AT141">
        <f>IFERROR(1/273*(a!AR139*1+a!AS139*4+a!AT139*7+a!AU139*4+a!AV139*1+a!AR140*4+a!AR140*16+a!AR140*26+a!AR140*16+a!AR140*4+a!AR141*7+a!AR141*26+a!AR141*41+a!AR141*26+a!AR141*7+a!AR142*4+a!AR142*16+a!AR142*26+a!AR142*16+a!AR142*4+a!AR143*1+a!AR143*4+a!AR143*7+a!AR143*4+a!AR143*1),a!AT141)</f>
        <v>156.06227106227107</v>
      </c>
      <c r="AU141">
        <f>IFERROR(1/273*(a!AS139*1+a!AT139*4+a!AU139*7+a!AV139*4+a!AW139*1+a!AS140*4+a!AS140*16+a!AS140*26+a!AS140*16+a!AS140*4+a!AS141*7+a!AS141*26+a!AS141*41+a!AS141*26+a!AS141*7+a!AS142*4+a!AS142*16+a!AS142*26+a!AS142*16+a!AS142*4+a!AS143*1+a!AS143*4+a!AS143*7+a!AS143*4+a!AS143*1),a!AU141)</f>
        <v>158.53479853479854</v>
      </c>
      <c r="AV141">
        <f>IFERROR(1/273*(a!AT139*1+a!AU139*4+a!AV139*7+a!AW139*4+a!AX139*1+a!AT140*4+a!AT140*16+a!AT140*26+a!AT140*16+a!AT140*4+a!AT141*7+a!AT141*26+a!AT141*41+a!AT141*26+a!AT141*7+a!AT142*4+a!AT142*16+a!AT142*26+a!AT142*16+a!AT142*4+a!AT143*1+a!AT143*4+a!AT143*7+a!AT143*4+a!AT143*1),a!AV141)</f>
        <v>162.1062271062271</v>
      </c>
      <c r="AW141">
        <f>IFERROR(1/273*(a!AU139*1+a!AV139*4+a!AW139*7+a!AX139*4+a!AY139*1+a!AU140*4+a!AU140*16+a!AU140*26+a!AU140*16+a!AU140*4+a!AU141*7+a!AU141*26+a!AU141*41+a!AU141*26+a!AU141*7+a!AU142*4+a!AU142*16+a!AU142*26+a!AU142*16+a!AU142*4+a!AU143*1+a!AU143*4+a!AU143*7+a!AU143*4+a!AU143*1),a!AW141)</f>
        <v>170.43956043956044</v>
      </c>
      <c r="AX141">
        <f>IFERROR(1/273*(a!AV139*1+a!AW139*4+a!AX139*7+a!AY139*4+a!AZ139*1+a!AV140*4+a!AV140*16+a!AV140*26+a!AV140*16+a!AV140*4+a!AV141*7+a!AV141*26+a!AV141*41+a!AV141*26+a!AV141*7+a!AV142*4+a!AV142*16+a!AV142*26+a!AV142*16+a!AV142*4+a!AV143*1+a!AV143*4+a!AV143*7+a!AV143*4+a!AV143*1),a!AX141)</f>
        <v>178.21245421245422</v>
      </c>
      <c r="AY141">
        <f>IFERROR(1/273*(a!AW139*1+a!AX139*4+a!AY139*7+a!AZ139*4+a!BA139*1+a!AW140*4+a!AW140*16+a!AW140*26+a!AW140*16+a!AW140*4+a!AW141*7+a!AW141*26+a!AW141*41+a!AW141*26+a!AW141*7+a!AW142*4+a!AW142*16+a!AW142*26+a!AW142*16+a!AW142*4+a!AW143*1+a!AW143*4+a!AW143*7+a!AW143*4+a!AW143*1),a!AY141)</f>
        <v>180.08424908424908</v>
      </c>
      <c r="AZ141">
        <f>IFERROR(1/273*(a!AX139*1+a!AY139*4+a!AZ139*7+a!BA139*4+a!BB139*1+a!AX140*4+a!AX140*16+a!AX140*26+a!AX140*16+a!AX140*4+a!AX141*7+a!AX141*26+a!AX141*41+a!AX141*26+a!AX141*7+a!AX142*4+a!AX142*16+a!AX142*26+a!AX142*16+a!AX142*4+a!AX143*1+a!AX143*4+a!AX143*7+a!AX143*4+a!AX143*1),a!AZ141)</f>
        <v>112.84615384615384</v>
      </c>
      <c r="BA141">
        <f>IFERROR(1/273*(a!AY139*1+a!AZ139*4+a!BA139*7+a!BB139*4+a!BC139*1+a!AY140*4+a!AY140*16+a!AY140*26+a!AY140*16+a!AY140*4+a!AY141*7+a!AY141*26+a!AY141*41+a!AY141*26+a!AY141*7+a!AY142*4+a!AY142*16+a!AY142*26+a!AY142*16+a!AY142*4+a!AY143*1+a!AY143*4+a!AY143*7+a!AY143*4+a!AY143*1),a!BA141)</f>
        <v>80.358974358974365</v>
      </c>
      <c r="BB141">
        <f>IFERROR(1/273*(a!AZ139*1+a!BA139*4+a!BB139*7+a!BC139*4+a!BD139*1+a!AZ140*4+a!AZ140*16+a!AZ140*26+a!AZ140*16+a!AZ140*4+a!AZ141*7+a!AZ141*26+a!AZ141*41+a!AZ141*26+a!AZ141*7+a!AZ142*4+a!AZ142*16+a!AZ142*26+a!AZ142*16+a!AZ142*4+a!AZ143*1+a!AZ143*4+a!AZ143*7+a!AZ143*4+a!AZ143*1),a!BB141)</f>
        <v>67.882783882783883</v>
      </c>
      <c r="BC141">
        <f>IFERROR(1/273*(a!BA139*1+a!BB139*4+a!BC139*7+a!BD139*4+a!BE139*1+a!BA140*4+a!BA140*16+a!BA140*26+a!BA140*16+a!BA140*4+a!BA141*7+a!BA141*26+a!BA141*41+a!BA141*26+a!BA141*7+a!BA142*4+a!BA142*16+a!BA142*26+a!BA142*16+a!BA142*4+a!BA143*1+a!BA143*4+a!BA143*7+a!BA143*4+a!BA143*1),a!BC141)</f>
        <v>56.703296703296701</v>
      </c>
      <c r="BD141">
        <f>IFERROR(1/273*(a!BB139*1+a!BC139*4+a!BD139*7+a!BE139*4+a!BF139*1+a!BB140*4+a!BB140*16+a!BB140*26+a!BB140*16+a!BB140*4+a!BB141*7+a!BB141*26+a!BB141*41+a!BB141*26+a!BB141*7+a!BB142*4+a!BB142*16+a!BB142*26+a!BB142*16+a!BB142*4+a!BB143*1+a!BB143*4+a!BB143*7+a!BB143*4+a!BB143*1),a!BD141)</f>
        <v>57.512820512820511</v>
      </c>
      <c r="BE141">
        <f>IFERROR(1/273*(a!BC139*1+a!BD139*4+a!BE139*7+a!BF139*4+a!BG139*1+a!BC140*4+a!BC140*16+a!BC140*26+a!BC140*16+a!BC140*4+a!BC141*7+a!BC141*26+a!BC141*41+a!BC141*26+a!BC141*7+a!BC142*4+a!BC142*16+a!BC142*26+a!BC142*16+a!BC142*4+a!BC143*1+a!BC143*4+a!BC143*7+a!BC143*4+a!BC143*1),a!BE141)</f>
        <v>55.769230769230766</v>
      </c>
      <c r="BF141">
        <f>IFERROR(1/273*(a!BD139*1+a!BE139*4+a!BF139*7+a!BG139*4+a!BH139*1+a!BD140*4+a!BD140*16+a!BD140*26+a!BD140*16+a!BD140*4+a!BD141*7+a!BD141*26+a!BD141*41+a!BD141*26+a!BD141*7+a!BD142*4+a!BD142*16+a!BD142*26+a!BD142*16+a!BD142*4+a!BD143*1+a!BD143*4+a!BD143*7+a!BD143*4+a!BD143*1),a!BF141)</f>
        <v>59.021978021978022</v>
      </c>
      <c r="BG141">
        <f>IFERROR(1/273*(a!BE139*1+a!BF139*4+a!BG139*7+a!BH139*4+a!BI139*1+a!BE140*4+a!BE140*16+a!BE140*26+a!BE140*16+a!BE140*4+a!BE141*7+a!BE141*26+a!BE141*41+a!BE141*26+a!BE141*7+a!BE142*4+a!BE142*16+a!BE142*26+a!BE142*16+a!BE142*4+a!BE143*1+a!BE143*4+a!BE143*7+a!BE143*4+a!BE143*1),a!BG141)</f>
        <v>60.882783882783883</v>
      </c>
      <c r="BH141">
        <f>IFERROR(1/273*(a!BF139*1+a!BG139*4+a!BH139*7+a!BI139*4+a!BJ139*1+a!BF140*4+a!BF140*16+a!BF140*26+a!BF140*16+a!BF140*4+a!BF141*7+a!BF141*26+a!BF141*41+a!BF141*26+a!BF141*7+a!BF142*4+a!BF142*16+a!BF142*26+a!BF142*16+a!BF142*4+a!BF143*1+a!BF143*4+a!BF143*7+a!BF143*4+a!BF143*1),a!BH141)</f>
        <v>59.07692307692308</v>
      </c>
      <c r="BI141">
        <f>IFERROR(1/273*(a!BG139*1+a!BH139*4+a!BI139*7+a!BJ139*4+a!BK139*1+a!BG140*4+a!BG140*16+a!BG140*26+a!BG140*16+a!BG140*4+a!BG141*7+a!BG141*26+a!BG141*41+a!BG141*26+a!BG141*7+a!BG142*4+a!BG142*16+a!BG142*26+a!BG142*16+a!BG142*4+a!BG143*1+a!BG143*4+a!BG143*7+a!BG143*4+a!BG143*1),a!BI141)</f>
        <v>56.849816849816847</v>
      </c>
      <c r="BJ141">
        <f>IFERROR(1/273*(a!BH139*1+a!BI139*4+a!BJ139*7+a!BK139*4+a!BL139*1+a!BH140*4+a!BH140*16+a!BH140*26+a!BH140*16+a!BH140*4+a!BH141*7+a!BH141*26+a!BH141*41+a!BH141*26+a!BH141*7+a!BH142*4+a!BH142*16+a!BH142*26+a!BH142*16+a!BH142*4+a!BH143*1+a!BH143*4+a!BH143*7+a!BH143*4+a!BH143*1),a!BJ141)</f>
        <v>52.553113553113555</v>
      </c>
      <c r="BK141">
        <f>IFERROR(1/273*(a!BI139*1+a!BJ139*4+a!BK139*7+a!BL139*4+a!BM139*1+a!BI140*4+a!BI140*16+a!BI140*26+a!BI140*16+a!BI140*4+a!BI141*7+a!BI141*26+a!BI141*41+a!BI141*26+a!BI141*7+a!BI142*4+a!BI142*16+a!BI142*26+a!BI142*16+a!BI142*4+a!BI143*1+a!BI143*4+a!BI143*7+a!BI143*4+a!BI143*1),a!BK141)</f>
        <v>51.26739926739927</v>
      </c>
      <c r="BL141">
        <f>IFERROR(1/273*(a!BJ139*1+a!BK139*4+a!BL139*7+a!BM139*4+a!BN139*1+a!BJ140*4+a!BJ140*16+a!BJ140*26+a!BJ140*16+a!BJ140*4+a!BJ141*7+a!BJ141*26+a!BJ141*41+a!BJ141*26+a!BJ141*7+a!BJ142*4+a!BJ142*16+a!BJ142*26+a!BJ142*16+a!BJ142*4+a!BJ143*1+a!BJ143*4+a!BJ143*7+a!BJ143*4+a!BJ143*1),a!BL141)</f>
        <v>51.102564102564102</v>
      </c>
      <c r="BM141">
        <f>IFERROR(1/273*(a!BK139*1+a!BL139*4+a!BM139*7+a!BN139*4+a!BO139*1+a!BK140*4+a!BK140*16+a!BK140*26+a!BK140*16+a!BK140*4+a!BK141*7+a!BK141*26+a!BK141*41+a!BK141*26+a!BK141*7+a!BK142*4+a!BK142*16+a!BK142*26+a!BK142*16+a!BK142*4+a!BK143*1+a!BK143*4+a!BK143*7+a!BK143*4+a!BK143*1),a!BM141)</f>
        <v>52.824175824175825</v>
      </c>
      <c r="BN141">
        <f>IFERROR(1/273*(a!BL139*1+a!BM139*4+a!BN139*7+a!BO139*4+a!BP139*1+a!BL140*4+a!BL140*16+a!BL140*26+a!BL140*16+a!BL140*4+a!BL141*7+a!BL141*26+a!BL141*41+a!BL141*26+a!BL141*7+a!BL142*4+a!BL142*16+a!BL142*26+a!BL142*16+a!BL142*4+a!BL143*1+a!BL143*4+a!BL143*7+a!BL143*4+a!BL143*1),a!BN141)</f>
        <v>52.531135531135533</v>
      </c>
      <c r="BO141">
        <f>IFERROR(1/273*(a!BM139*1+a!BN139*4+a!BO139*7+a!BP139*4+a!BQ139*1+a!BM140*4+a!BM140*16+a!BM140*26+a!BM140*16+a!BM140*4+a!BM141*7+a!BM141*26+a!BM141*41+a!BM141*26+a!BM141*7+a!BM142*4+a!BM142*16+a!BM142*26+a!BM142*16+a!BM142*4+a!BM143*1+a!BM143*4+a!BM143*7+a!BM143*4+a!BM143*1),a!BO141)</f>
        <v>48.608058608058606</v>
      </c>
      <c r="BP141">
        <f>IFERROR(1/273*(a!BN139*1+a!BO139*4+a!BP139*7+a!BQ139*4+a!BR139*1+a!BN140*4+a!BN140*16+a!BN140*26+a!BN140*16+a!BN140*4+a!BN141*7+a!BN141*26+a!BN141*41+a!BN141*26+a!BN141*7+a!BN142*4+a!BN142*16+a!BN142*26+a!BN142*16+a!BN142*4+a!BN143*1+a!BN143*4+a!BN143*7+a!BN143*4+a!BN143*1),a!BP141)</f>
        <v>42.989010989010985</v>
      </c>
      <c r="BQ141">
        <f>IFERROR(1/273*(a!BO139*1+a!BP139*4+a!BQ139*7+a!BR139*4+a!BS139*1+a!BO140*4+a!BO140*16+a!BO140*26+a!BO140*16+a!BO140*4+a!BO141*7+a!BO141*26+a!BO141*41+a!BO141*26+a!BO141*7+a!BO142*4+a!BO142*16+a!BO142*26+a!BO142*16+a!BO142*4+a!BO143*1+a!BO143*4+a!BO143*7+a!BO143*4+a!BO143*1),a!BQ141)</f>
        <v>39.164835164835168</v>
      </c>
      <c r="BR141">
        <f>IFERROR(1/273*(a!BP139*1+a!BQ139*4+a!BR139*7+a!BS139*4+a!BT139*1+a!BP140*4+a!BP140*16+a!BP140*26+a!BP140*16+a!BP140*4+a!BP141*7+a!BP141*26+a!BP141*41+a!BP141*26+a!BP141*7+a!BP142*4+a!BP142*16+a!BP142*26+a!BP142*16+a!BP142*4+a!BP143*1+a!BP143*4+a!BP143*7+a!BP143*4+a!BP143*1),a!BR141)</f>
        <v>41.608058608058606</v>
      </c>
      <c r="BS141">
        <f>IFERROR(1/273*(a!BQ139*1+a!BR139*4+a!BS139*7+a!BT139*4+a!BU139*1+a!BQ140*4+a!BQ140*16+a!BQ140*26+a!BQ140*16+a!BQ140*4+a!BQ141*7+a!BQ141*26+a!BQ141*41+a!BQ141*26+a!BQ141*7+a!BQ142*4+a!BQ142*16+a!BQ142*26+a!BQ142*16+a!BQ142*4+a!BQ143*1+a!BQ143*4+a!BQ143*7+a!BQ143*4+a!BQ143*1),a!BS141)</f>
        <v>52.575091575091577</v>
      </c>
      <c r="BT141">
        <f>IFERROR(1/273*(a!BR139*1+a!BS139*4+a!BT139*7+a!BU139*4+a!BV139*1+a!BR140*4+a!BR140*16+a!BR140*26+a!BR140*16+a!BR140*4+a!BR141*7+a!BR141*26+a!BR141*41+a!BR141*26+a!BR141*7+a!BR142*4+a!BR142*16+a!BR142*26+a!BR142*16+a!BR142*4+a!BR143*1+a!BR143*4+a!BR143*7+a!BR143*4+a!BR143*1),a!BT141)</f>
        <v>66.282051282051285</v>
      </c>
      <c r="BU141">
        <f>IFERROR(1/273*(a!BS139*1+a!BT139*4+a!BU139*7+a!BV139*4+a!BW139*1+a!BS140*4+a!BS140*16+a!BS140*26+a!BS140*16+a!BS140*4+a!BS141*7+a!BS141*26+a!BS141*41+a!BS141*26+a!BS141*7+a!BS142*4+a!BS142*16+a!BS142*26+a!BS142*16+a!BS142*4+a!BS143*1+a!BS143*4+a!BS143*7+a!BS143*4+a!BS143*1),a!BU141)</f>
        <v>82.681318681318686</v>
      </c>
      <c r="BV141">
        <f>IFERROR(1/273*(a!BT139*1+a!BU139*4+a!BV139*7+a!BW139*4+a!BX139*1+a!BT140*4+a!BT140*16+a!BT140*26+a!BT140*16+a!BT140*4+a!BT141*7+a!BT141*26+a!BT141*41+a!BT141*26+a!BT141*7+a!BT142*4+a!BT142*16+a!BT142*26+a!BT142*16+a!BT142*4+a!BT143*1+a!BT143*4+a!BT143*7+a!BT143*4+a!BT143*1),a!BV141)</f>
        <v>93.717948717948715</v>
      </c>
      <c r="BW141">
        <f>IFERROR(1/273*(a!BU139*1+a!BV139*4+a!BW139*7+a!BX139*4+a!BY139*1+a!BU140*4+a!BU140*16+a!BU140*26+a!BU140*16+a!BU140*4+a!BU141*7+a!BU141*26+a!BU141*41+a!BU141*26+a!BU141*7+a!BU142*4+a!BU142*16+a!BU142*26+a!BU142*16+a!BU142*4+a!BU143*1+a!BU143*4+a!BU143*7+a!BU143*4+a!BU143*1),a!BW141)</f>
        <v>94.296703296703299</v>
      </c>
      <c r="BX141">
        <f>IFERROR(1/273*(a!BV139*1+a!BW139*4+a!BX139*7+a!BY139*4+a!BZ139*1+a!BV140*4+a!BV140*16+a!BV140*26+a!BV140*16+a!BV140*4+a!BV141*7+a!BV141*26+a!BV141*41+a!BV141*26+a!BV141*7+a!BV142*4+a!BV142*16+a!BV142*26+a!BV142*16+a!BV142*4+a!BV143*1+a!BV143*4+a!BV143*7+a!BV143*4+a!BV143*1),a!BX141)</f>
        <v>108.85347985347985</v>
      </c>
      <c r="BY141">
        <f>IFERROR(1/273*(a!BW139*1+a!BX139*4+a!BY139*7+a!BZ139*4+a!CA139*1+a!BW140*4+a!BW140*16+a!BW140*26+a!BW140*16+a!BW140*4+a!BW141*7+a!BW141*26+a!BW141*41+a!BW141*26+a!BW141*7+a!BW142*4+a!BW142*16+a!BW142*26+a!BW142*16+a!BW142*4+a!BW143*1+a!BW143*4+a!BW143*7+a!BW143*4+a!BW143*1),a!BY141)</f>
        <v>117.12820512820512</v>
      </c>
      <c r="BZ141">
        <f>IFERROR(1/273*(a!BX139*1+a!BY139*4+a!BZ139*7+a!CA139*4+a!CB139*1+a!BX140*4+a!BX140*16+a!BX140*26+a!BX140*16+a!BX140*4+a!BX141*7+a!BX141*26+a!BX141*41+a!BX141*26+a!BX141*7+a!BX142*4+a!BX142*16+a!BX142*26+a!BX142*16+a!BX142*4+a!BX143*1+a!BX143*4+a!BX143*7+a!BX143*4+a!BX143*1),a!BZ141)</f>
        <v>115.54945054945055</v>
      </c>
      <c r="CA141">
        <f>IFERROR(1/273*(a!BY139*1+a!BZ139*4+a!CA139*7+a!CB139*4+a!CC139*1+a!BY140*4+a!BY140*16+a!BY140*26+a!BY140*16+a!BY140*4+a!BY141*7+a!BY141*26+a!BY141*41+a!BY141*26+a!BY141*7+a!BY142*4+a!BY142*16+a!BY142*26+a!BY142*16+a!BY142*4+a!BY143*1+a!BY143*4+a!BY143*7+a!BY143*4+a!BY143*1),a!CA141)</f>
        <v>121.84981684981685</v>
      </c>
      <c r="CB141">
        <f>IFERROR(1/273*(a!BZ139*1+a!CA139*4+a!CB139*7+a!CC139*4+a!CD139*1+a!BZ140*4+a!BZ140*16+a!BZ140*26+a!BZ140*16+a!BZ140*4+a!BZ141*7+a!BZ141*26+a!BZ141*41+a!BZ141*26+a!BZ141*7+a!BZ142*4+a!BZ142*16+a!BZ142*26+a!BZ142*16+a!BZ142*4+a!BZ143*1+a!BZ143*4+a!BZ143*7+a!BZ143*4+a!BZ143*1),a!CB141)</f>
        <v>135.93406593406593</v>
      </c>
      <c r="CC141">
        <f>IFERROR(1/273*(a!CA139*1+a!CB139*4+a!CC139*7+a!CD139*4+a!CE139*1+a!CA140*4+a!CA140*16+a!CA140*26+a!CA140*16+a!CA140*4+a!CA141*7+a!CA141*26+a!CA141*41+a!CA141*26+a!CA141*7+a!CA142*4+a!CA142*16+a!CA142*26+a!CA142*16+a!CA142*4+a!CA143*1+a!CA143*4+a!CA143*7+a!CA143*4+a!CA143*1),a!CC141)</f>
        <v>139.73992673992674</v>
      </c>
      <c r="CD141">
        <f>IFERROR(1/273*(a!CB139*1+a!CC139*4+a!CD139*7+a!CE139*4+a!CF139*1+a!CB140*4+a!CB140*16+a!CB140*26+a!CB140*16+a!CB140*4+a!CB141*7+a!CB141*26+a!CB141*41+a!CB141*26+a!CB141*7+a!CB142*4+a!CB142*16+a!CB142*26+a!CB142*16+a!CB142*4+a!CB143*1+a!CB143*4+a!CB143*7+a!CB143*4+a!CB143*1),a!CD141)</f>
        <v>131.41025641025641</v>
      </c>
      <c r="CE141">
        <f>IFERROR(1/273*(a!CC139*1+a!CD139*4+a!CE139*7+a!CF139*4+a!CG139*1+a!CC140*4+a!CC140*16+a!CC140*26+a!CC140*16+a!CC140*4+a!CC141*7+a!CC141*26+a!CC141*41+a!CC141*26+a!CC141*7+a!CC142*4+a!CC142*16+a!CC142*26+a!CC142*16+a!CC142*4+a!CC143*1+a!CC143*4+a!CC143*7+a!CC143*4+a!CC143*1),a!CE141)</f>
        <v>118.83882783882784</v>
      </c>
      <c r="CF141">
        <f>IFERROR(1/273*(a!CD139*1+a!CE139*4+a!CF139*7+a!CG139*4+a!CH139*1+a!CD140*4+a!CD140*16+a!CD140*26+a!CD140*16+a!CD140*4+a!CD141*7+a!CD141*26+a!CD141*41+a!CD141*26+a!CD141*7+a!CD142*4+a!CD142*16+a!CD142*26+a!CD142*16+a!CD142*4+a!CD143*1+a!CD143*4+a!CD143*7+a!CD143*4+a!CD143*1),a!CF141)</f>
        <v>115.64468864468864</v>
      </c>
      <c r="CG141">
        <f>IFERROR(1/273*(a!CE139*1+a!CF139*4+a!CG139*7+a!CH139*4+a!CI139*1+a!CE140*4+a!CE140*16+a!CE140*26+a!CE140*16+a!CE140*4+a!CE141*7+a!CE141*26+a!CE141*41+a!CE141*26+a!CE141*7+a!CE142*4+a!CE142*16+a!CE142*26+a!CE142*16+a!CE142*4+a!CE143*1+a!CE143*4+a!CE143*7+a!CE143*4+a!CE143*1),a!CG141)</f>
        <v>113.42124542124542</v>
      </c>
      <c r="CH141">
        <f>IFERROR(1/273*(a!CF139*1+a!CG139*4+a!CH139*7+a!CI139*4+a!CJ139*1+a!CF140*4+a!CF140*16+a!CF140*26+a!CF140*16+a!CF140*4+a!CF141*7+a!CF141*26+a!CF141*41+a!CF141*26+a!CF141*7+a!CF142*4+a!CF142*16+a!CF142*26+a!CF142*16+a!CF142*4+a!CF143*1+a!CF143*4+a!CF143*7+a!CF143*4+a!CF143*1),a!CH141)</f>
        <v>110.32600732600733</v>
      </c>
      <c r="CI141">
        <f>IFERROR(1/273*(a!CG139*1+a!CH139*4+a!CI139*7+a!CJ139*4+a!CK139*1+a!CG140*4+a!CG140*16+a!CG140*26+a!CG140*16+a!CG140*4+a!CG141*7+a!CG141*26+a!CG141*41+a!CG141*26+a!CG141*7+a!CG142*4+a!CG142*16+a!CG142*26+a!CG142*16+a!CG142*4+a!CG143*1+a!CG143*4+a!CG143*7+a!CG143*4+a!CG143*1),a!CI141)</f>
        <v>108.14652014652015</v>
      </c>
      <c r="CJ141">
        <f>IFERROR(1/273*(a!CH139*1+a!CI139*4+a!CJ139*7+a!CK139*4+a!CL139*1+a!CH140*4+a!CH140*16+a!CH140*26+a!CH140*16+a!CH140*4+a!CH141*7+a!CH141*26+a!CH141*41+a!CH141*26+a!CH141*7+a!CH142*4+a!CH142*16+a!CH142*26+a!CH142*16+a!CH142*4+a!CH143*1+a!CH143*4+a!CH143*7+a!CH143*4+a!CH143*1),a!CJ141)</f>
        <v>110.24175824175825</v>
      </c>
      <c r="CK141">
        <f>IFERROR(1/273*(a!CI139*1+a!CJ139*4+a!CK139*7+a!CL139*4+a!CM139*1+a!CI140*4+a!CI140*16+a!CI140*26+a!CI140*16+a!CI140*4+a!CI141*7+a!CI141*26+a!CI141*41+a!CI141*26+a!CI141*7+a!CI142*4+a!CI142*16+a!CI142*26+a!CI142*16+a!CI142*4+a!CI143*1+a!CI143*4+a!CI143*7+a!CI143*4+a!CI143*1),a!CK141)</f>
        <v>114.13919413919415</v>
      </c>
      <c r="CL141">
        <f>IFERROR(1/273*(a!CJ139*1+a!CK139*4+a!CL139*7+a!CM139*4+a!CN139*1+a!CJ140*4+a!CJ140*16+a!CJ140*26+a!CJ140*16+a!CJ140*4+a!CJ141*7+a!CJ141*26+a!CJ141*41+a!CJ141*26+a!CJ141*7+a!CJ142*4+a!CJ142*16+a!CJ142*26+a!CJ142*16+a!CJ142*4+a!CJ143*1+a!CJ143*4+a!CJ143*7+a!CJ143*4+a!CJ143*1),a!CL141)</f>
        <v>118.23809523809524</v>
      </c>
      <c r="CM141">
        <f>IFERROR(1/273*(a!CK139*1+a!CL139*4+a!CM139*7+a!CN139*4+a!CO139*1+a!CK140*4+a!CK140*16+a!CK140*26+a!CK140*16+a!CK140*4+a!CK141*7+a!CK141*26+a!CK141*41+a!CK141*26+a!CK141*7+a!CK142*4+a!CK142*16+a!CK142*26+a!CK142*16+a!CK142*4+a!CK143*1+a!CK143*4+a!CK143*7+a!CK143*4+a!CK143*1),a!CM141)</f>
        <v>135.49084249084248</v>
      </c>
      <c r="CN141">
        <f>IFERROR(1/273*(a!CL139*1+a!CM139*4+a!CN139*7+a!CO139*4+a!CP139*1+a!CL140*4+a!CL140*16+a!CL140*26+a!CL140*16+a!CL140*4+a!CL141*7+a!CL141*26+a!CL141*41+a!CL141*26+a!CL141*7+a!CL142*4+a!CL142*16+a!CL142*26+a!CL142*16+a!CL142*4+a!CL143*1+a!CL143*4+a!CL143*7+a!CL143*4+a!CL143*1),a!CN141)</f>
        <v>179.68498168498169</v>
      </c>
      <c r="CO141">
        <f>IFERROR(1/273*(a!CM139*1+a!CN139*4+a!CO139*7+a!CP139*4+a!CQ139*1+a!CM140*4+a!CM140*16+a!CM140*26+a!CM140*16+a!CM140*4+a!CM141*7+a!CM141*26+a!CM141*41+a!CM141*26+a!CM141*7+a!CM142*4+a!CM142*16+a!CM142*26+a!CM142*16+a!CM142*4+a!CM143*1+a!CM143*4+a!CM143*7+a!CM143*4+a!CM143*1),a!CO141)</f>
        <v>206.49450549450549</v>
      </c>
      <c r="CP141">
        <f>IFERROR(1/273*(a!CN139*1+a!CO139*4+a!CP139*7+a!CQ139*4+a!CR139*1+a!CN140*4+a!CN140*16+a!CN140*26+a!CN140*16+a!CN140*4+a!CN141*7+a!CN141*26+a!CN141*41+a!CN141*26+a!CN141*7+a!CN142*4+a!CN142*16+a!CN142*26+a!CN142*16+a!CN142*4+a!CN143*1+a!CN143*4+a!CN143*7+a!CN143*4+a!CN143*1),a!CP141)</f>
        <v>216.42124542124543</v>
      </c>
      <c r="CQ141">
        <f>IFERROR(1/273*(a!CO139*1+a!CP139*4+a!CQ139*7+a!CR139*4+a!CS139*1+a!CO140*4+a!CO140*16+a!CO140*26+a!CO140*16+a!CO140*4+a!CO141*7+a!CO141*26+a!CO141*41+a!CO141*26+a!CO141*7+a!CO142*4+a!CO142*16+a!CO142*26+a!CO142*16+a!CO142*4+a!CO143*1+a!CO143*4+a!CO143*7+a!CO143*4+a!CO143*1),a!CQ141)</f>
        <v>213.43223443223442</v>
      </c>
      <c r="CR141">
        <f>IFERROR(1/273*(a!CP139*1+a!CQ139*4+a!CR139*7+a!CS139*4+a!CT139*1+a!CP140*4+a!CP140*16+a!CP140*26+a!CP140*16+a!CP140*4+a!CP141*7+a!CP141*26+a!CP141*41+a!CP141*26+a!CP141*7+a!CP142*4+a!CP142*16+a!CP142*26+a!CP142*16+a!CP142*4+a!CP143*1+a!CP143*4+a!CP143*7+a!CP143*4+a!CP143*1),a!CR141)</f>
        <v>191.24542124542126</v>
      </c>
      <c r="CS141">
        <f>IFERROR(1/273*(a!CQ139*1+a!CR139*4+a!CS139*7+a!CT139*4+a!CU139*1+a!CQ140*4+a!CQ140*16+a!CQ140*26+a!CQ140*16+a!CQ140*4+a!CQ141*7+a!CQ141*26+a!CQ141*41+a!CQ141*26+a!CQ141*7+a!CQ142*4+a!CQ142*16+a!CQ142*26+a!CQ142*16+a!CQ142*4+a!CQ143*1+a!CQ143*4+a!CQ143*7+a!CQ143*4+a!CQ143*1),a!CS141)</f>
        <v>164.23809523809524</v>
      </c>
      <c r="CT141">
        <f>IFERROR(1/273*(a!CR139*1+a!CS139*4+a!CT139*7+a!CU139*4+a!CV139*1+a!CR140*4+a!CR140*16+a!CR140*26+a!CR140*16+a!CR140*4+a!CR141*7+a!CR141*26+a!CR141*41+a!CR141*26+a!CR141*7+a!CR142*4+a!CR142*16+a!CR142*26+a!CR142*16+a!CR142*4+a!CR143*1+a!CR143*4+a!CR143*7+a!CR143*4+a!CR143*1),a!CT141)</f>
        <v>136.01831501831501</v>
      </c>
      <c r="CU141">
        <f>IFERROR(1/273*(a!CS139*1+a!CT139*4+a!CU139*7+a!CV139*4+a!CW139*1+a!CS140*4+a!CS140*16+a!CS140*26+a!CS140*16+a!CS140*4+a!CS141*7+a!CS141*26+a!CS141*41+a!CS141*26+a!CS141*7+a!CS142*4+a!CS142*16+a!CS142*26+a!CS142*16+a!CS142*4+a!CS143*1+a!CS143*4+a!CS143*7+a!CS143*4+a!CS143*1),a!CU141)</f>
        <v>102.71794871794872</v>
      </c>
      <c r="CV141">
        <f>IFERROR(1/273*(a!CT139*1+a!CU139*4+a!CV139*7+a!CW139*4+a!CX139*1+a!CT140*4+a!CT140*16+a!CT140*26+a!CT140*16+a!CT140*4+a!CT141*7+a!CT141*26+a!CT141*41+a!CT141*26+a!CT141*7+a!CT142*4+a!CT142*16+a!CT142*26+a!CT142*16+a!CT142*4+a!CT143*1+a!CT143*4+a!CT143*7+a!CT143*4+a!CT143*1),a!CV141)</f>
        <v>80.498168498168496</v>
      </c>
      <c r="CW141">
        <f>IFERROR(1/273*(a!CU139*1+a!CV139*4+a!CW139*7+a!CX139*4+a!CY139*1+a!CU140*4+a!CU140*16+a!CU140*26+a!CU140*16+a!CU140*4+a!CU141*7+a!CU141*26+a!CU141*41+a!CU141*26+a!CU141*7+a!CU142*4+a!CU142*16+a!CU142*26+a!CU142*16+a!CU142*4+a!CU143*1+a!CU143*4+a!CU143*7+a!CU143*4+a!CU143*1),a!CW141)</f>
        <v>58.934065934065934</v>
      </c>
      <c r="CX141">
        <f>IFERROR(1/273*(a!CV139*1+a!CW139*4+a!CX139*7+a!CY139*4+a!CZ139*1+a!CV140*4+a!CV140*16+a!CV140*26+a!CV140*16+a!CV140*4+a!CV141*7+a!CV141*26+a!CV141*41+a!CV141*26+a!CV141*7+a!CV142*4+a!CV142*16+a!CV142*26+a!CV142*16+a!CV142*4+a!CV143*1+a!CV143*4+a!CV143*7+a!CV143*4+a!CV143*1),a!CX141)</f>
        <v>48.992673992673993</v>
      </c>
      <c r="CY141">
        <f>IFERROR(1/273*(a!CW139*1+a!CX139*4+a!CY139*7+a!CZ139*4+a!DA139*1+a!CW140*4+a!CW140*16+a!CW140*26+a!CW140*16+a!CW140*4+a!CW141*7+a!CW141*26+a!CW141*41+a!CW141*26+a!CW141*7+a!CW142*4+a!CW142*16+a!CW142*26+a!CW142*16+a!CW142*4+a!CW143*1+a!CW143*4+a!CW143*7+a!CW143*4+a!CW143*1),a!CY141)</f>
        <v>40.717948717948715</v>
      </c>
      <c r="CZ141">
        <f>IFERROR(1/273*(a!CX139*1+a!CY139*4+a!CZ139*7+a!DA139*4+a!DB139*1+a!CX140*4+a!CX140*16+a!CX140*26+a!CX140*16+a!CX140*4+a!CX141*7+a!CX141*26+a!CX141*41+a!CX141*26+a!CX141*7+a!CX142*4+a!CX142*16+a!CX142*26+a!CX142*16+a!CX142*4+a!CX143*1+a!CX143*4+a!CX143*7+a!CX143*4+a!CX143*1),a!CZ141)</f>
        <v>32.666666666666664</v>
      </c>
      <c r="DA141">
        <f>IFERROR(1/273*(a!CY139*1+a!CZ139*4+a!DA139*7+a!DB139*4+a!DC139*1+a!CY140*4+a!CY140*16+a!CY140*26+a!CY140*16+a!CY140*4+a!CY141*7+a!CY141*26+a!CY141*41+a!CY141*26+a!CY141*7+a!CY142*4+a!CY142*16+a!CY142*26+a!CY142*16+a!CY142*4+a!CY143*1+a!CY143*4+a!CY143*7+a!CY143*4+a!CY143*1),a!DA141)</f>
        <v>33.908424908424905</v>
      </c>
      <c r="DB141">
        <f>IFERROR(1/273*(a!CZ139*1+a!DA139*4+a!DB139*7+a!DC139*4+a!DD139*1+a!CZ140*4+a!CZ140*16+a!CZ140*26+a!CZ140*16+a!CZ140*4+a!CZ141*7+a!CZ141*26+a!CZ141*41+a!CZ141*26+a!CZ141*7+a!CZ142*4+a!CZ142*16+a!CZ142*26+a!CZ142*16+a!CZ142*4+a!CZ143*1+a!CZ143*4+a!CZ143*7+a!CZ143*4+a!CZ143*1),a!DB141)</f>
        <v>40.435897435897438</v>
      </c>
      <c r="DC141">
        <f>IFERROR(1/273*(a!DA139*1+a!DB139*4+a!DC139*7+a!DD139*4+a!DE139*1+a!DA140*4+a!DA140*16+a!DA140*26+a!DA140*16+a!DA140*4+a!DA141*7+a!DA141*26+a!DA141*41+a!DA141*26+a!DA141*7+a!DA142*4+a!DA142*16+a!DA142*26+a!DA142*16+a!DA142*4+a!DA143*1+a!DA143*4+a!DA143*7+a!DA143*4+a!DA143*1),a!DC141)</f>
        <v>49.571428571428569</v>
      </c>
      <c r="DD141">
        <f>IFERROR(1/273*(a!DB139*1+a!DC139*4+a!DD139*7+a!DE139*4+a!DF139*1+a!DB140*4+a!DB140*16+a!DB140*26+a!DB140*16+a!DB140*4+a!DB141*7+a!DB141*26+a!DB141*41+a!DB141*26+a!DB141*7+a!DB142*4+a!DB142*16+a!DB142*26+a!DB142*16+a!DB142*4+a!DB143*1+a!DB143*4+a!DB143*7+a!DB143*4+a!DB143*1),a!DD141)</f>
        <v>51.032967032967036</v>
      </c>
      <c r="DE141">
        <f>IFERROR(1/273*(a!DC139*1+a!DD139*4+a!DE139*7+a!DF139*4+a!DG139*1+a!DC140*4+a!DC140*16+a!DC140*26+a!DC140*16+a!DC140*4+a!DC141*7+a!DC141*26+a!DC141*41+a!DC141*26+a!DC141*7+a!DC142*4+a!DC142*16+a!DC142*26+a!DC142*16+a!DC142*4+a!DC143*1+a!DC143*4+a!DC143*7+a!DC143*4+a!DC143*1),a!DE141)</f>
        <v>55.857142857142854</v>
      </c>
      <c r="DF141">
        <f>IFERROR(1/273*(a!DD139*1+a!DE139*4+a!DF139*7+a!DG139*4+a!DH139*1+a!DD140*4+a!DD140*16+a!DD140*26+a!DD140*16+a!DD140*4+a!DD141*7+a!DD141*26+a!DD141*41+a!DD141*26+a!DD141*7+a!DD142*4+a!DD142*16+a!DD142*26+a!DD142*16+a!DD142*4+a!DD143*1+a!DD143*4+a!DD143*7+a!DD143*4+a!DD143*1),a!DF141)</f>
        <v>61.608058608058606</v>
      </c>
      <c r="DG141">
        <f>IFERROR(1/273*(a!DE139*1+a!DF139*4+a!DG139*7+a!DH139*4+a!DI139*1+a!DE140*4+a!DE140*16+a!DE140*26+a!DE140*16+a!DE140*4+a!DE141*7+a!DE141*26+a!DE141*41+a!DE141*26+a!DE141*7+a!DE142*4+a!DE142*16+a!DE142*26+a!DE142*16+a!DE142*4+a!DE143*1+a!DE143*4+a!DE143*7+a!DE143*4+a!DE143*1),a!DG141)</f>
        <v>72.139194139194146</v>
      </c>
      <c r="DH141">
        <f>IFERROR(1/273*(a!DF139*1+a!DG139*4+a!DH139*7+a!DI139*4+a!DJ139*1+a!DF140*4+a!DF140*16+a!DF140*26+a!DF140*16+a!DF140*4+a!DF141*7+a!DF141*26+a!DF141*41+a!DF141*26+a!DF141*7+a!DF142*4+a!DF142*16+a!DF142*26+a!DF142*16+a!DF142*4+a!DF143*1+a!DF143*4+a!DF143*7+a!DF143*4+a!DF143*1),a!DH141)</f>
        <v>85.208791208791212</v>
      </c>
      <c r="DI141">
        <f>IFERROR(1/273*(a!DG139*1+a!DH139*4+a!DI139*7+a!DJ139*4+a!DK139*1+a!DG140*4+a!DG140*16+a!DG140*26+a!DG140*16+a!DG140*4+a!DG141*7+a!DG141*26+a!DG141*41+a!DG141*26+a!DG141*7+a!DG142*4+a!DG142*16+a!DG142*26+a!DG142*16+a!DG142*4+a!DG143*1+a!DG143*4+a!DG143*7+a!DG143*4+a!DG143*1),a!DI141)</f>
        <v>99.787545787545781</v>
      </c>
      <c r="DJ141">
        <f>IFERROR(1/273*(a!DH139*1+a!DI139*4+a!DJ139*7+a!DK139*4+a!DL139*1+a!DH140*4+a!DH140*16+a!DH140*26+a!DH140*16+a!DH140*4+a!DH141*7+a!DH141*26+a!DH141*41+a!DH141*26+a!DH141*7+a!DH142*4+a!DH142*16+a!DH142*26+a!DH142*16+a!DH142*4+a!DH143*1+a!DH143*4+a!DH143*7+a!DH143*4+a!DH143*1),a!DJ141)</f>
        <v>110.21978021978022</v>
      </c>
      <c r="DK141">
        <f>IFERROR(1/273*(a!DI139*1+a!DJ139*4+a!DK139*7+a!DL139*4+a!DM139*1+a!DI140*4+a!DI140*16+a!DI140*26+a!DI140*16+a!DI140*4+a!DI141*7+a!DI141*26+a!DI141*41+a!DI141*26+a!DI141*7+a!DI142*4+a!DI142*16+a!DI142*26+a!DI142*16+a!DI142*4+a!DI143*1+a!DI143*4+a!DI143*7+a!DI143*4+a!DI143*1),a!DK141)</f>
        <v>112.24175824175825</v>
      </c>
      <c r="DL141">
        <f>IFERROR(1/273*(a!DJ139*1+a!DK139*4+a!DL139*7+a!DM139*4+a!DN139*1+a!DJ140*4+a!DJ140*16+a!DJ140*26+a!DJ140*16+a!DJ140*4+a!DJ141*7+a!DJ141*26+a!DJ141*41+a!DJ141*26+a!DJ141*7+a!DJ142*4+a!DJ142*16+a!DJ142*26+a!DJ142*16+a!DJ142*4+a!DJ143*1+a!DJ143*4+a!DJ143*7+a!DJ143*4+a!DJ143*1),a!DL141)</f>
        <v>119.61904761904762</v>
      </c>
      <c r="DM141">
        <f>IFERROR(1/273*(a!DK139*1+a!DL139*4+a!DM139*7+a!DN139*4+a!DO139*1+a!DK140*4+a!DK140*16+a!DK140*26+a!DK140*16+a!DK140*4+a!DK141*7+a!DK141*26+a!DK141*41+a!DK141*26+a!DK141*7+a!DK142*4+a!DK142*16+a!DK142*26+a!DK142*16+a!DK142*4+a!DK143*1+a!DK143*4+a!DK143*7+a!DK143*4+a!DK143*1),a!DM141)</f>
        <v>125.99633699633699</v>
      </c>
      <c r="DN141">
        <f>IFERROR(1/273*(a!DL139*1+a!DM139*4+a!DN139*7+a!DO139*4+a!DP139*1+a!DL140*4+a!DL140*16+a!DL140*26+a!DL140*16+a!DL140*4+a!DL141*7+a!DL141*26+a!DL141*41+a!DL141*26+a!DL141*7+a!DL142*4+a!DL142*16+a!DL142*26+a!DL142*16+a!DL142*4+a!DL143*1+a!DL143*4+a!DL143*7+a!DL143*4+a!DL143*1),a!DN141)</f>
        <v>125.75457875457876</v>
      </c>
      <c r="DO141">
        <f>IFERROR(1/273*(a!DM139*1+a!DN139*4+a!DO139*7+a!DP139*4+a!DQ139*1+a!DM140*4+a!DM140*16+a!DM140*26+a!DM140*16+a!DM140*4+a!DM141*7+a!DM141*26+a!DM141*41+a!DM141*26+a!DM141*7+a!DM142*4+a!DM142*16+a!DM142*26+a!DM142*16+a!DM142*4+a!DM143*1+a!DM143*4+a!DM143*7+a!DM143*4+a!DM143*1),a!DO141)</f>
        <v>131.1062271062271</v>
      </c>
      <c r="DP141">
        <f>IFERROR(1/273*(a!DN139*1+a!DO139*4+a!DP139*7+a!DQ139*4+a!DR139*1+a!DN140*4+a!DN140*16+a!DN140*26+a!DN140*16+a!DN140*4+a!DN141*7+a!DN141*26+a!DN141*41+a!DN141*26+a!DN141*7+a!DN142*4+a!DN142*16+a!DN142*26+a!DN142*16+a!DN142*4+a!DN143*1+a!DN143*4+a!DN143*7+a!DN143*4+a!DN143*1),a!DP141)</f>
        <v>139.92307692307693</v>
      </c>
      <c r="DQ141">
        <f>IFERROR(1/273*(a!DO139*1+a!DP139*4+a!DQ139*7+a!DR139*4+a!DS139*1+a!DO140*4+a!DO140*16+a!DO140*26+a!DO140*16+a!DO140*4+a!DO141*7+a!DO141*26+a!DO141*41+a!DO141*26+a!DO141*7+a!DO142*4+a!DO142*16+a!DO142*26+a!DO142*16+a!DO142*4+a!DO143*1+a!DO143*4+a!DO143*7+a!DO143*4+a!DO143*1),a!DQ141)</f>
        <v>141.45421245421247</v>
      </c>
      <c r="DR141">
        <f>IFERROR(1/273*(a!DP139*1+a!DQ139*4+a!DR139*7+a!DS139*4+a!DT139*1+a!DP140*4+a!DP140*16+a!DP140*26+a!DP140*16+a!DP140*4+a!DP141*7+a!DP141*26+a!DP141*41+a!DP141*26+a!DP141*7+a!DP142*4+a!DP142*16+a!DP142*26+a!DP142*16+a!DP142*4+a!DP143*1+a!DP143*4+a!DP143*7+a!DP143*4+a!DP143*1),a!DR141)</f>
        <v>135.96703296703296</v>
      </c>
      <c r="DS141">
        <f>IFERROR(1/273*(a!DQ139*1+a!DR139*4+a!DS139*7+a!DT139*4+a!DU139*1+a!DQ140*4+a!DQ140*16+a!DQ140*26+a!DQ140*16+a!DQ140*4+a!DQ141*7+a!DQ141*26+a!DQ141*41+a!DQ141*26+a!DQ141*7+a!DQ142*4+a!DQ142*16+a!DQ142*26+a!DQ142*16+a!DQ142*4+a!DQ143*1+a!DQ143*4+a!DQ143*7+a!DQ143*4+a!DQ143*1),a!DS141)</f>
        <v>140.91575091575092</v>
      </c>
      <c r="DT141">
        <f>IFERROR(1/273*(a!DR139*1+a!DS139*4+a!DT139*7+a!DU139*4+a!DV139*1+a!DR140*4+a!DR140*16+a!DR140*26+a!DR140*16+a!DR140*4+a!DR141*7+a!DR141*26+a!DR141*41+a!DR141*26+a!DR141*7+a!DR142*4+a!DR142*16+a!DR142*26+a!DR142*16+a!DR142*4+a!DR143*1+a!DR143*4+a!DR143*7+a!DR143*4+a!DR143*1),a!DT141)</f>
        <v>154.13186813186815</v>
      </c>
      <c r="DU141">
        <f>IFERROR(1/273*(a!DS139*1+a!DT139*4+a!DU139*7+a!DV139*4+a!DW139*1+a!DS140*4+a!DS140*16+a!DS140*26+a!DS140*16+a!DS140*4+a!DS141*7+a!DS141*26+a!DS141*41+a!DS141*26+a!DS141*7+a!DS142*4+a!DS142*16+a!DS142*26+a!DS142*16+a!DS142*4+a!DS143*1+a!DS143*4+a!DS143*7+a!DS143*4+a!DS143*1),a!DU141)</f>
        <v>178.11355311355311</v>
      </c>
      <c r="DV141">
        <f>IFERROR(1/273*(a!DT139*1+a!DU139*4+a!DV139*7+a!DW139*4+a!DX139*1+a!DT140*4+a!DT140*16+a!DT140*26+a!DT140*16+a!DT140*4+a!DT141*7+a!DT141*26+a!DT141*41+a!DT141*26+a!DT141*7+a!DT142*4+a!DT142*16+a!DT142*26+a!DT142*16+a!DT142*4+a!DT143*1+a!DT143*4+a!DT143*7+a!DT143*4+a!DT143*1),a!DV141)</f>
        <v>237.19413919413918</v>
      </c>
      <c r="DW141">
        <f>IFERROR(1/273*(a!DU139*1+a!DV139*4+a!DW139*7+a!DX139*4+a!DY139*1+a!DU140*4+a!DU140*16+a!DU140*26+a!DU140*16+a!DU140*4+a!DU141*7+a!DU141*26+a!DU141*41+a!DU141*26+a!DU141*7+a!DU142*4+a!DU142*16+a!DU142*26+a!DU142*16+a!DU142*4+a!DU143*1+a!DU143*4+a!DU143*7+a!DU143*4+a!DU143*1),a!DW141)</f>
        <v>249.41025641025641</v>
      </c>
      <c r="DX141">
        <f>IFERROR(1/273*(a!DV139*1+a!DW139*4+a!DX139*7+a!DY139*4+a!DZ139*1+a!DV140*4+a!DV140*16+a!DV140*26+a!DV140*16+a!DV140*4+a!DV141*7+a!DV141*26+a!DV141*41+a!DV141*26+a!DV141*7+a!DV142*4+a!DV142*16+a!DV142*26+a!DV142*16+a!DV142*4+a!DV143*1+a!DV143*4+a!DV143*7+a!DV143*4+a!DV143*1),a!DX141)</f>
        <v>249.01831501831501</v>
      </c>
      <c r="DY141">
        <f>IFERROR(1/273*(a!DW139*1+a!DX139*4+a!DY139*7+a!DZ139*4+a!EA139*1+a!DW140*4+a!DW140*16+a!DW140*26+a!DW140*16+a!DW140*4+a!DW141*7+a!DW141*26+a!DW141*41+a!DW141*26+a!DW141*7+a!DW142*4+a!DW142*16+a!DW142*26+a!DW142*16+a!DW142*4+a!DW143*1+a!DW143*4+a!DW143*7+a!DW143*4+a!DW143*1),a!DY141)</f>
        <v>249.06593406593407</v>
      </c>
      <c r="DZ141">
        <f>IFERROR(1/273*(a!DX139*1+a!DY139*4+a!DZ139*7+a!EA139*4+a!EB139*1+a!DX140*4+a!DX140*16+a!DX140*26+a!DX140*16+a!DX140*4+a!DX141*7+a!DX141*26+a!DX141*41+a!DX141*26+a!DX141*7+a!DX142*4+a!DX142*16+a!DX142*26+a!DX142*16+a!DX142*4+a!DX143*1+a!DX143*4+a!DX143*7+a!DX143*4+a!DX143*1),a!DZ141)</f>
        <v>249.52380952380952</v>
      </c>
      <c r="EA141">
        <f>IFERROR(1/273*(a!DY139*1+a!DZ139*4+a!EA139*7+a!EB139*4+a!EC139*1+a!DY140*4+a!DY140*16+a!DY140*26+a!DY140*16+a!DY140*4+a!DY141*7+a!DY141*26+a!DY141*41+a!DY141*26+a!DY141*7+a!DY142*4+a!DY142*16+a!DY142*26+a!DY142*16+a!DY142*4+a!DY143*1+a!DY143*4+a!DY143*7+a!DY143*4+a!DY143*1),a!EA141)</f>
        <v>248.61172161172161</v>
      </c>
      <c r="EB141">
        <f>IFERROR(1/273*(a!DZ139*1+a!EA139*4+a!EB139*7+a!EC139*4+a!ED139*1+a!DZ140*4+a!DZ140*16+a!DZ140*26+a!DZ140*16+a!DZ140*4+a!DZ141*7+a!DZ141*26+a!DZ141*41+a!DZ141*26+a!DZ141*7+a!DZ142*4+a!DZ142*16+a!DZ142*26+a!DZ142*16+a!DZ142*4+a!DZ143*1+a!DZ143*4+a!DZ143*7+a!DZ143*4+a!DZ143*1),a!EB141)</f>
        <v>248.03663003663004</v>
      </c>
      <c r="EC141">
        <f>IFERROR(1/273*(a!EA139*1+a!EB139*4+a!EC139*7+a!ED139*4+a!EE139*1+a!EA140*4+a!EA140*16+a!EA140*26+a!EA140*16+a!EA140*4+a!EA141*7+a!EA141*26+a!EA141*41+a!EA141*26+a!EA141*7+a!EA142*4+a!EA142*16+a!EA142*26+a!EA142*16+a!EA142*4+a!EA143*1+a!EA143*4+a!EA143*7+a!EA143*4+a!EA143*1),a!EC141)</f>
        <v>247.96336996336996</v>
      </c>
      <c r="ED141">
        <f>IFERROR(1/273*(a!EB139*1+a!EC139*4+a!ED139*7+a!EE139*4+a!EF139*1+a!EB140*4+a!EB140*16+a!EB140*26+a!EB140*16+a!EB140*4+a!EB141*7+a!EB141*26+a!EB141*41+a!EB141*26+a!EB141*7+a!EB142*4+a!EB142*16+a!EB142*26+a!EB142*16+a!EB142*4+a!EB143*1+a!EB143*4+a!EB143*7+a!EB143*4+a!EB143*1),a!ED141)</f>
        <v>247.93406593406593</v>
      </c>
      <c r="EE141">
        <f>IFERROR(1/273*(a!EC139*1+a!ED139*4+a!EE139*7+a!EF139*4+a!EG139*1+a!EC140*4+a!EC140*16+a!EC140*26+a!EC140*16+a!EC140*4+a!EC141*7+a!EC141*26+a!EC141*41+a!EC141*26+a!EC141*7+a!EC142*4+a!EC142*16+a!EC142*26+a!EC142*16+a!EC142*4+a!EC143*1+a!EC143*4+a!EC143*7+a!EC143*4+a!EC143*1),a!EE141)</f>
        <v>249.23443223443223</v>
      </c>
      <c r="EF141">
        <f>IFERROR(1/273*(a!ED139*1+a!EE139*4+a!EF139*7+a!EG139*4+a!EH139*1+a!ED140*4+a!ED140*16+a!ED140*26+a!ED140*16+a!ED140*4+a!ED141*7+a!ED141*26+a!ED141*41+a!ED141*26+a!ED141*7+a!ED142*4+a!ED142*16+a!ED142*26+a!ED142*16+a!ED142*4+a!ED143*1+a!ED143*4+a!ED143*7+a!ED143*4+a!ED143*1),a!EF141)</f>
        <v>249.94139194139194</v>
      </c>
      <c r="EG141">
        <f>IFERROR(1/273*(a!EE139*1+a!EF139*4+a!EG139*7+a!EH139*4+a!EI139*1+a!EE140*4+a!EE140*16+a!EE140*26+a!EE140*16+a!EE140*4+a!EE141*7+a!EE141*26+a!EE141*41+a!EE141*26+a!EE141*7+a!EE142*4+a!EE142*16+a!EE142*26+a!EE142*16+a!EE142*4+a!EE143*1+a!EE143*4+a!EE143*7+a!EE143*4+a!EE143*1),a!EG141)</f>
        <v>252.07692307692307</v>
      </c>
      <c r="EH141">
        <f>IFERROR(1/273*(a!EF139*1+a!EG139*4+a!EH139*7+a!EI139*4+a!EJ139*1+a!EF140*4+a!EF140*16+a!EF140*26+a!EF140*16+a!EF140*4+a!EF141*7+a!EF141*26+a!EF141*41+a!EF141*26+a!EF141*7+a!EF142*4+a!EF142*16+a!EF142*26+a!EF142*16+a!EF142*4+a!EF143*1+a!EF143*4+a!EF143*7+a!EF143*4+a!EF143*1),a!EH141)</f>
        <v>252.65201465201466</v>
      </c>
      <c r="EI141">
        <f>IFERROR(1/273*(a!EG139*1+a!EH139*4+a!EI139*7+a!EJ139*4+a!EK139*1+a!EG140*4+a!EG140*16+a!EG140*26+a!EG140*16+a!EG140*4+a!EG141*7+a!EG141*26+a!EG141*41+a!EG141*26+a!EG141*7+a!EG142*4+a!EG142*16+a!EG142*26+a!EG142*16+a!EG142*4+a!EG143*1+a!EG143*4+a!EG143*7+a!EG143*4+a!EG143*1),a!EI141)</f>
        <v>252.95604395604394</v>
      </c>
      <c r="EJ141">
        <f>IFERROR(1/273*(a!EH139*1+a!EI139*4+a!EJ139*7+a!EK139*4+a!EL139*1+a!EH140*4+a!EH140*16+a!EH140*26+a!EH140*16+a!EH140*4+a!EH141*7+a!EH141*26+a!EH141*41+a!EH141*26+a!EH141*7+a!EH142*4+a!EH142*16+a!EH142*26+a!EH142*16+a!EH142*4+a!EH143*1+a!EH143*4+a!EH143*7+a!EH143*4+a!EH143*1),a!EJ141)</f>
        <v>252.22710622710622</v>
      </c>
      <c r="EK141">
        <f>IFERROR(1/273*(a!EI139*1+a!EJ139*4+a!EK139*7+a!EL139*4+a!EM139*1+a!EI140*4+a!EI140*16+a!EI140*26+a!EI140*16+a!EI140*4+a!EI141*7+a!EI141*26+a!EI141*41+a!EI141*26+a!EI141*7+a!EI142*4+a!EI142*16+a!EI142*26+a!EI142*16+a!EI142*4+a!EI143*1+a!EI143*4+a!EI143*7+a!EI143*4+a!EI143*1),a!EK141)</f>
        <v>249.8901098901099</v>
      </c>
      <c r="EL141">
        <f>IFERROR(1/273*(a!EJ139*1+a!EK139*4+a!EL139*7+a!EM139*4+a!EN139*1+a!EJ140*4+a!EJ140*16+a!EJ140*26+a!EJ140*16+a!EJ140*4+a!EJ141*7+a!EJ141*26+a!EJ141*41+a!EJ141*26+a!EJ141*7+a!EJ142*4+a!EJ142*16+a!EJ142*26+a!EJ142*16+a!EJ142*4+a!EJ143*1+a!EJ143*4+a!EJ143*7+a!EJ143*4+a!EJ143*1),a!EL141)</f>
        <v>248.88278388278388</v>
      </c>
      <c r="EM141">
        <f>IFERROR(1/273*(a!EK139*1+a!EL139*4+a!EM139*7+a!EN139*4+a!EO139*1+a!EK140*4+a!EK140*16+a!EK140*26+a!EK140*16+a!EK140*4+a!EK141*7+a!EK141*26+a!EK141*41+a!EK141*26+a!EK141*7+a!EK142*4+a!EK142*16+a!EK142*26+a!EK142*16+a!EK142*4+a!EK143*1+a!EK143*4+a!EK143*7+a!EK143*4+a!EK143*1),a!EM141)</f>
        <v>247.2014652014652</v>
      </c>
      <c r="EN141">
        <f>IFERROR(1/273*(a!EL139*1+a!EM139*4+a!EN139*7+a!EO139*4+a!EP139*1+a!EL140*4+a!EL140*16+a!EL140*26+a!EL140*16+a!EL140*4+a!EL141*7+a!EL141*26+a!EL141*41+a!EL141*26+a!EL141*7+a!EL142*4+a!EL142*16+a!EL142*26+a!EL142*16+a!EL142*4+a!EL143*1+a!EL143*4+a!EL143*7+a!EL143*4+a!EL143*1),a!EN141)</f>
        <v>246.94139194139194</v>
      </c>
      <c r="EO141">
        <f>IFERROR(1/273*(a!EM139*1+a!EN139*4+a!EO139*7+a!EP139*4+a!EQ139*1+a!EM140*4+a!EM140*16+a!EM140*26+a!EM140*16+a!EM140*4+a!EM141*7+a!EM141*26+a!EM141*41+a!EM141*26+a!EM141*7+a!EM142*4+a!EM142*16+a!EM142*26+a!EM142*16+a!EM142*4+a!EM143*1+a!EM143*4+a!EM143*7+a!EM143*4+a!EM143*1),a!EO141)</f>
        <v>246.30402930402931</v>
      </c>
      <c r="EP141">
        <f>IFERROR(1/273*(a!EN139*1+a!EO139*4+a!EP139*7+a!EQ139*4+a!ER139*1+a!EN140*4+a!EN140*16+a!EN140*26+a!EN140*16+a!EN140*4+a!EN141*7+a!EN141*26+a!EN141*41+a!EN141*26+a!EN141*7+a!EN142*4+a!EN142*16+a!EN142*26+a!EN142*16+a!EN142*4+a!EN143*1+a!EN143*4+a!EN143*7+a!EN143*4+a!EN143*1),a!EP141)</f>
        <v>246.30769230769232</v>
      </c>
      <c r="EQ141">
        <f>IFERROR(1/273*(a!EO139*1+a!EP139*4+a!EQ139*7+a!ER139*4+a!ES139*1+a!EO140*4+a!EO140*16+a!EO140*26+a!EO140*16+a!EO140*4+a!EO141*7+a!EO141*26+a!EO141*41+a!EO141*26+a!EO141*7+a!EO142*4+a!EO142*16+a!EO142*26+a!EO142*16+a!EO142*4+a!EO143*1+a!EO143*4+a!EO143*7+a!EO143*4+a!EO143*1),a!EQ141)</f>
        <v>243.81684981684981</v>
      </c>
      <c r="ER141">
        <f>IFERROR(1/273*(a!EP139*1+a!EQ139*4+a!ER139*7+a!ES139*4+a!ET139*1+a!EP140*4+a!EP140*16+a!EP140*26+a!EP140*16+a!EP140*4+a!EP141*7+a!EP141*26+a!EP141*41+a!EP141*26+a!EP141*7+a!EP142*4+a!EP142*16+a!EP142*26+a!EP142*16+a!EP142*4+a!EP143*1+a!EP143*4+a!EP143*7+a!EP143*4+a!EP143*1),a!ER141)</f>
        <v>239.94871794871796</v>
      </c>
    </row>
    <row r="142" spans="1:148">
      <c r="A142">
        <f>IFERROR(1/273*(a!#REF!*1+a!#REF!*4+a!A140*7+a!B140*4+a!C140*1+a!#REF!*4+a!#REF!*16+a!#REF!*26+a!#REF!*16+a!#REF!*4+a!#REF!*7+a!#REF!*26+a!#REF!*41+a!#REF!*26+a!#REF!*7+a!#REF!*4+a!#REF!*16+a!#REF!*26+a!#REF!*16+a!#REF!*4+a!#REF!*1+a!#REF!*4+a!#REF!*7+a!#REF!*4+a!#REF!*1),a!A142)</f>
        <v>159</v>
      </c>
      <c r="B142">
        <f>IFERROR(1/273*(a!#REF!*1+a!A140*4+a!B140*7+a!C140*4+a!D140*1+a!#REF!*4+a!#REF!*16+a!#REF!*26+a!#REF!*16+a!#REF!*4+a!#REF!*7+a!#REF!*26+a!#REF!*41+a!#REF!*26+a!#REF!*7+a!#REF!*4+a!#REF!*16+a!#REF!*26+a!#REF!*16+a!#REF!*4+a!#REF!*1+a!#REF!*4+a!#REF!*7+a!#REF!*4+a!#REF!*1),a!B142)</f>
        <v>159</v>
      </c>
      <c r="C142">
        <f>IFERROR(1/273*(a!A140*1+a!B140*4+a!C140*7+a!D140*4+a!E140*1+a!A141*4+a!A141*16+a!A141*26+a!A141*16+a!A141*4+a!A142*7+a!A142*26+a!A142*41+a!A142*26+a!A142*7+a!A143*4+a!A143*16+a!A143*26+a!A143*16+a!A143*4+a!A144*1+a!A144*4+a!A144*7+a!A144*4+a!A144*1),a!C142)</f>
        <v>158.57142857142858</v>
      </c>
      <c r="D142">
        <f>IFERROR(1/273*(a!B140*1+a!C140*4+a!D140*7+a!E140*4+a!F140*1+a!B141*4+a!B141*16+a!B141*26+a!B141*16+a!B141*4+a!B142*7+a!B142*26+a!B142*41+a!B142*26+a!B142*7+a!B143*4+a!B143*16+a!B143*26+a!B143*16+a!B143*4+a!B144*1+a!B144*4+a!B144*7+a!B144*4+a!B144*1),a!D142)</f>
        <v>158.57509157509156</v>
      </c>
      <c r="E142">
        <f>IFERROR(1/273*(a!C140*1+a!D140*4+a!E140*7+a!F140*4+a!G140*1+a!C141*4+a!C141*16+a!C141*26+a!C141*16+a!C141*4+a!C142*7+a!C142*26+a!C142*41+a!C142*26+a!C142*7+a!C143*4+a!C143*16+a!C143*26+a!C143*16+a!C143*4+a!C144*1+a!C144*4+a!C144*7+a!C144*4+a!C144*1),a!E142)</f>
        <v>157.65567765567766</v>
      </c>
      <c r="F142">
        <f>IFERROR(1/273*(a!D140*1+a!E140*4+a!F140*7+a!G140*4+a!H140*1+a!D141*4+a!D141*16+a!D141*26+a!D141*16+a!D141*4+a!D142*7+a!D142*26+a!D142*41+a!D142*26+a!D142*7+a!D143*4+a!D143*16+a!D143*26+a!D143*16+a!D143*4+a!D144*1+a!D144*4+a!D144*7+a!D144*4+a!D144*1),a!F142)</f>
        <v>157.63736263736263</v>
      </c>
      <c r="G142">
        <f>IFERROR(1/273*(a!E140*1+a!F140*4+a!G140*7+a!H140*4+a!I140*1+a!E141*4+a!E141*16+a!E141*26+a!E141*16+a!E141*4+a!E142*7+a!E142*26+a!E142*41+a!E142*26+a!E142*7+a!E143*4+a!E143*16+a!E143*26+a!E143*16+a!E143*4+a!E144*1+a!E144*4+a!E144*7+a!E144*4+a!E144*1),a!G142)</f>
        <v>157.92673992673991</v>
      </c>
      <c r="H142">
        <f>IFERROR(1/273*(a!F140*1+a!G140*4+a!H140*7+a!I140*4+a!J140*1+a!F141*4+a!F141*16+a!F141*26+a!F141*16+a!F141*4+a!F142*7+a!F142*26+a!F142*41+a!F142*26+a!F142*7+a!F143*4+a!F143*16+a!F143*26+a!F143*16+a!F143*4+a!F144*1+a!F144*4+a!F144*7+a!F144*4+a!F144*1),a!H142)</f>
        <v>158.33333333333334</v>
      </c>
      <c r="I142">
        <f>IFERROR(1/273*(a!G140*1+a!H140*4+a!I140*7+a!J140*4+a!K140*1+a!G141*4+a!G141*16+a!G141*26+a!G141*16+a!G141*4+a!G142*7+a!G142*26+a!G142*41+a!G142*26+a!G142*7+a!G143*4+a!G143*16+a!G143*26+a!G143*16+a!G143*4+a!G144*1+a!G144*4+a!G144*7+a!G144*4+a!G144*1),a!I142)</f>
        <v>158.60439560439559</v>
      </c>
      <c r="J142">
        <f>IFERROR(1/273*(a!H140*1+a!I140*4+a!J140*7+a!K140*4+a!L140*1+a!H141*4+a!H141*16+a!H141*26+a!H141*16+a!H141*4+a!H142*7+a!H142*26+a!H142*41+a!H142*26+a!H142*7+a!H143*4+a!H143*16+a!H143*26+a!H143*16+a!H143*4+a!H144*1+a!H144*4+a!H144*7+a!H144*4+a!H144*1),a!J142)</f>
        <v>159.45421245421247</v>
      </c>
      <c r="K142">
        <f>IFERROR(1/273*(a!I140*1+a!J140*4+a!K140*7+a!L140*4+a!M140*1+a!I141*4+a!I141*16+a!I141*26+a!I141*16+a!I141*4+a!I142*7+a!I142*26+a!I142*41+a!I142*26+a!I142*7+a!I143*4+a!I143*16+a!I143*26+a!I143*16+a!I143*4+a!I144*1+a!I144*4+a!I144*7+a!I144*4+a!I144*1),a!K142)</f>
        <v>157.63369963369962</v>
      </c>
      <c r="L142">
        <f>IFERROR(1/273*(a!J140*1+a!K140*4+a!L140*7+a!M140*4+a!N140*1+a!J141*4+a!J141*16+a!J141*26+a!J141*16+a!J141*4+a!J142*7+a!J142*26+a!J142*41+a!J142*26+a!J142*7+a!J143*4+a!J143*16+a!J143*26+a!J143*16+a!J143*4+a!J144*1+a!J144*4+a!J144*7+a!J144*4+a!J144*1),a!L142)</f>
        <v>157.63369963369962</v>
      </c>
      <c r="M142">
        <f>IFERROR(1/273*(a!K140*1+a!L140*4+a!M140*7+a!N140*4+a!O140*1+a!K141*4+a!K141*16+a!K141*26+a!K141*16+a!K141*4+a!K142*7+a!K142*26+a!K142*41+a!K142*26+a!K142*7+a!K143*4+a!K143*16+a!K143*26+a!K143*16+a!K143*4+a!K144*1+a!K144*4+a!K144*7+a!K144*4+a!K144*1),a!M142)</f>
        <v>157.63369963369962</v>
      </c>
      <c r="N142">
        <f>IFERROR(1/273*(a!L140*1+a!M140*4+a!N140*7+a!O140*4+a!P140*1+a!L141*4+a!L141*16+a!L141*26+a!L141*16+a!L141*4+a!L142*7+a!L142*26+a!L142*41+a!L142*26+a!L142*7+a!L143*4+a!L143*16+a!L143*26+a!L143*16+a!L143*4+a!L144*1+a!L144*4+a!L144*7+a!L144*4+a!L144*1),a!N142)</f>
        <v>157.63369963369962</v>
      </c>
      <c r="O142">
        <f>IFERROR(1/273*(a!M140*1+a!N140*4+a!O140*7+a!P140*4+a!Q140*1+a!M141*4+a!M141*16+a!M141*26+a!M141*16+a!M141*4+a!M142*7+a!M142*26+a!M142*41+a!M142*26+a!M142*7+a!M143*4+a!M143*16+a!M143*26+a!M143*16+a!M143*4+a!M144*1+a!M144*4+a!M144*7+a!M144*4+a!M144*1),a!O142)</f>
        <v>157.63369963369962</v>
      </c>
      <c r="P142">
        <f>IFERROR(1/273*(a!N140*1+a!O140*4+a!P140*7+a!Q140*4+a!R140*1+a!N141*4+a!N141*16+a!N141*26+a!N141*16+a!N141*4+a!N142*7+a!N142*26+a!N142*41+a!N142*26+a!N142*7+a!N143*4+a!N143*16+a!N143*26+a!N143*16+a!N143*4+a!N144*1+a!N144*4+a!N144*7+a!N144*4+a!N144*1),a!P142)</f>
        <v>157.63369963369962</v>
      </c>
      <c r="Q142">
        <f>IFERROR(1/273*(a!O140*1+a!P140*4+a!Q140*7+a!R140*4+a!S140*1+a!O141*4+a!O141*16+a!O141*26+a!O141*16+a!O141*4+a!O142*7+a!O142*26+a!O142*41+a!O142*26+a!O142*7+a!O143*4+a!O143*16+a!O143*26+a!O143*16+a!O143*4+a!O144*1+a!O144*4+a!O144*7+a!O144*4+a!O144*1),a!Q142)</f>
        <v>157.63369963369962</v>
      </c>
      <c r="R142">
        <f>IFERROR(1/273*(a!P140*1+a!Q140*4+a!R140*7+a!S140*4+a!T140*1+a!P141*4+a!P141*16+a!P141*26+a!P141*16+a!P141*4+a!P142*7+a!P142*26+a!P142*41+a!P142*26+a!P142*7+a!P143*4+a!P143*16+a!P143*26+a!P143*16+a!P143*4+a!P144*1+a!P144*4+a!P144*7+a!P144*4+a!P144*1),a!R142)</f>
        <v>157.63369963369962</v>
      </c>
      <c r="S142">
        <f>IFERROR(1/273*(a!Q140*1+a!R140*4+a!S140*7+a!T140*4+a!U140*1+a!Q141*4+a!Q141*16+a!Q141*26+a!Q141*16+a!Q141*4+a!Q142*7+a!Q142*26+a!Q142*41+a!Q142*26+a!Q142*7+a!Q143*4+a!Q143*16+a!Q143*26+a!Q143*16+a!Q143*4+a!Q144*1+a!Q144*4+a!Q144*7+a!Q144*4+a!Q144*1),a!S142)</f>
        <v>157.63369963369962</v>
      </c>
      <c r="T142">
        <f>IFERROR(1/273*(a!R140*1+a!S140*4+a!T140*7+a!U140*4+a!V140*1+a!R141*4+a!R141*16+a!R141*26+a!R141*16+a!R141*4+a!R142*7+a!R142*26+a!R142*41+a!R142*26+a!R142*7+a!R143*4+a!R143*16+a!R143*26+a!R143*16+a!R143*4+a!R144*1+a!R144*4+a!R144*7+a!R144*4+a!R144*1),a!T142)</f>
        <v>157.63369963369962</v>
      </c>
      <c r="U142">
        <f>IFERROR(1/273*(a!S140*1+a!T140*4+a!U140*7+a!V140*4+a!W140*1+a!S141*4+a!S141*16+a!S141*26+a!S141*16+a!S141*4+a!S142*7+a!S142*26+a!S142*41+a!S142*26+a!S142*7+a!S143*4+a!S143*16+a!S143*26+a!S143*16+a!S143*4+a!S144*1+a!S144*4+a!S144*7+a!S144*4+a!S144*1),a!U142)</f>
        <v>157.87545787545787</v>
      </c>
      <c r="V142">
        <f>IFERROR(1/273*(a!T140*1+a!U140*4+a!V140*7+a!W140*4+a!X140*1+a!T141*4+a!T141*16+a!T141*26+a!T141*16+a!T141*4+a!T142*7+a!T142*26+a!T142*41+a!T142*26+a!T142*7+a!T143*4+a!T143*16+a!T143*26+a!T143*16+a!T143*4+a!T144*1+a!T144*4+a!T144*7+a!T144*4+a!T144*1),a!V142)</f>
        <v>157.87545787545787</v>
      </c>
      <c r="W142">
        <f>IFERROR(1/273*(a!U140*1+a!V140*4+a!W140*7+a!X140*4+a!Y140*1+a!U141*4+a!U141*16+a!U141*26+a!U141*16+a!U141*4+a!U142*7+a!U142*26+a!U142*41+a!U142*26+a!U142*7+a!U143*4+a!U143*16+a!U143*26+a!U143*16+a!U143*4+a!U144*1+a!U144*4+a!U144*7+a!U144*4+a!U144*1),a!W142)</f>
        <v>158.26739926739927</v>
      </c>
      <c r="X142">
        <f>IFERROR(1/273*(a!V140*1+a!W140*4+a!X140*7+a!Y140*4+a!Z140*1+a!V141*4+a!V141*16+a!V141*26+a!V141*16+a!V141*4+a!V142*7+a!V142*26+a!V142*41+a!V142*26+a!V142*7+a!V143*4+a!V143*16+a!V143*26+a!V143*16+a!V143*4+a!V144*1+a!V144*4+a!V144*7+a!V144*4+a!V144*1),a!X142)</f>
        <v>158.32967032967034</v>
      </c>
      <c r="Y142">
        <f>IFERROR(1/273*(a!W140*1+a!X140*4+a!Y140*7+a!Z140*4+a!AA140*1+a!W141*4+a!W141*16+a!W141*26+a!W141*16+a!W141*4+a!W142*7+a!W142*26+a!W142*41+a!W142*26+a!W142*7+a!W143*4+a!W143*16+a!W143*26+a!W143*16+a!W143*4+a!W144*1+a!W144*4+a!W144*7+a!W144*4+a!W144*1),a!Y142)</f>
        <v>158.57142857142858</v>
      </c>
      <c r="Z142">
        <f>IFERROR(1/273*(a!X140*1+a!Y140*4+a!Z140*7+a!AA140*4+a!AB140*1+a!X141*4+a!X141*16+a!X141*26+a!X141*16+a!X141*4+a!X142*7+a!X142*26+a!X142*41+a!X142*26+a!X142*7+a!X143*4+a!X143*16+a!X143*26+a!X143*16+a!X143*4+a!X144*1+a!X144*4+a!X144*7+a!X144*4+a!X144*1),a!Z142)</f>
        <v>158.57142857142858</v>
      </c>
      <c r="AA142">
        <f>IFERROR(1/273*(a!Y140*1+a!Z140*4+a!AA140*7+a!AB140*4+a!AC140*1+a!Y141*4+a!Y141*16+a!Y141*26+a!Y141*16+a!Y141*4+a!Y142*7+a!Y142*26+a!Y142*41+a!Y142*26+a!Y142*7+a!Y143*4+a!Y143*16+a!Y143*26+a!Y143*16+a!Y143*4+a!Y144*1+a!Y144*4+a!Y144*7+a!Y144*4+a!Y144*1),a!AA142)</f>
        <v>158.33699633699635</v>
      </c>
      <c r="AB142">
        <f>IFERROR(1/273*(a!Z140*1+a!AA140*4+a!AB140*7+a!AC140*4+a!AD140*1+a!Z141*4+a!Z141*16+a!Z141*26+a!Z141*16+a!Z141*4+a!Z142*7+a!Z142*26+a!Z142*41+a!Z142*26+a!Z142*7+a!Z143*4+a!Z143*16+a!Z143*26+a!Z143*16+a!Z143*4+a!Z144*1+a!Z144*4+a!Z144*7+a!Z144*4+a!Z144*1),a!AB142)</f>
        <v>158.36630036630038</v>
      </c>
      <c r="AC142">
        <f>IFERROR(1/273*(a!AA140*1+a!AB140*4+a!AC140*7+a!AD140*4+a!AE140*1+a!AA141*4+a!AA141*16+a!AA141*26+a!AA141*16+a!AA141*4+a!AA142*7+a!AA142*26+a!AA142*41+a!AA142*26+a!AA142*7+a!AA143*4+a!AA143*16+a!AA143*26+a!AA143*16+a!AA143*4+a!AA144*1+a!AA144*4+a!AA144*7+a!AA144*4+a!AA144*1),a!AC142)</f>
        <v>158.41758241758242</v>
      </c>
      <c r="AD142">
        <f>IFERROR(1/273*(a!AB140*1+a!AC140*4+a!AD140*7+a!AE140*4+a!AF140*1+a!AB141*4+a!AB141*16+a!AB141*26+a!AB141*16+a!AB141*4+a!AB142*7+a!AB142*26+a!AB142*41+a!AB142*26+a!AB142*7+a!AB143*4+a!AB143*16+a!AB143*26+a!AB143*16+a!AB143*4+a!AB144*1+a!AB144*4+a!AB144*7+a!AB144*4+a!AB144*1),a!AD142)</f>
        <v>158.44688644688645</v>
      </c>
      <c r="AE142">
        <f>IFERROR(1/273*(a!AC140*1+a!AD140*4+a!AE140*7+a!AF140*4+a!AG140*1+a!AC141*4+a!AC141*16+a!AC141*26+a!AC141*16+a!AC141*4+a!AC142*7+a!AC142*26+a!AC142*41+a!AC142*26+a!AC142*7+a!AC143*4+a!AC143*16+a!AC143*26+a!AC143*16+a!AC143*4+a!AC144*1+a!AC144*4+a!AC144*7+a!AC144*4+a!AC144*1),a!AE142)</f>
        <v>160.34065934065933</v>
      </c>
      <c r="AF142">
        <f>IFERROR(1/273*(a!AD140*1+a!AE140*4+a!AF140*7+a!AG140*4+a!AH140*1+a!AD141*4+a!AD141*16+a!AD141*26+a!AD141*16+a!AD141*4+a!AD142*7+a!AD142*26+a!AD142*41+a!AD142*26+a!AD142*7+a!AD143*4+a!AD143*16+a!AD143*26+a!AD143*16+a!AD143*4+a!AD144*1+a!AD144*4+a!AD144*7+a!AD144*4+a!AD144*1),a!AF142)</f>
        <v>160.37362637362637</v>
      </c>
      <c r="AG142">
        <f>IFERROR(1/273*(a!AE140*1+a!AF140*4+a!AG140*7+a!AH140*4+a!AI140*1+a!AE141*4+a!AE141*16+a!AE141*26+a!AE141*16+a!AE141*4+a!AE142*7+a!AE142*26+a!AE142*41+a!AE142*26+a!AE142*7+a!AE143*4+a!AE143*16+a!AE143*26+a!AE143*16+a!AE143*4+a!AE144*1+a!AE144*4+a!AE144*7+a!AE144*4+a!AE144*1),a!AG142)</f>
        <v>160.39926739926739</v>
      </c>
      <c r="AH142">
        <f>IFERROR(1/273*(a!AF140*1+a!AG140*4+a!AH140*7+a!AI140*4+a!AJ140*1+a!AF141*4+a!AF141*16+a!AF141*26+a!AF141*16+a!AF141*4+a!AF142*7+a!AF142*26+a!AF142*41+a!AF142*26+a!AF142*7+a!AF143*4+a!AF143*16+a!AF143*26+a!AF143*16+a!AF143*4+a!AF144*1+a!AF144*4+a!AF144*7+a!AF144*4+a!AF144*1),a!AH142)</f>
        <v>160.32967032967034</v>
      </c>
      <c r="AI142">
        <f>IFERROR(1/273*(a!AG140*1+a!AH140*4+a!AI140*7+a!AJ140*4+a!AK140*1+a!AG141*4+a!AG141*16+a!AG141*26+a!AG141*16+a!AG141*4+a!AG142*7+a!AG142*26+a!AG142*41+a!AG142*26+a!AG142*7+a!AG143*4+a!AG143*16+a!AG143*26+a!AG143*16+a!AG143*4+a!AG144*1+a!AG144*4+a!AG144*7+a!AG144*4+a!AG144*1),a!AI142)</f>
        <v>160.95604395604394</v>
      </c>
      <c r="AJ142">
        <f>IFERROR(1/273*(a!AH140*1+a!AI140*4+a!AJ140*7+a!AK140*4+a!AL140*1+a!AH141*4+a!AH141*16+a!AH141*26+a!AH141*16+a!AH141*4+a!AH142*7+a!AH142*26+a!AH142*41+a!AH142*26+a!AH142*7+a!AH143*4+a!AH143*16+a!AH143*26+a!AH143*16+a!AH143*4+a!AH144*1+a!AH144*4+a!AH144*7+a!AH144*4+a!AH144*1),a!AJ142)</f>
        <v>159.93406593406593</v>
      </c>
      <c r="AK142">
        <f>IFERROR(1/273*(a!AI140*1+a!AJ140*4+a!AK140*7+a!AL140*4+a!AM140*1+a!AI141*4+a!AI141*16+a!AI141*26+a!AI141*16+a!AI141*4+a!AI142*7+a!AI142*26+a!AI142*41+a!AI142*26+a!AI142*7+a!AI143*4+a!AI143*16+a!AI143*26+a!AI143*16+a!AI143*4+a!AI144*1+a!AI144*4+a!AI144*7+a!AI144*4+a!AI144*1),a!AK142)</f>
        <v>160.13919413919413</v>
      </c>
      <c r="AL142">
        <f>IFERROR(1/273*(a!AJ140*1+a!AK140*4+a!AL140*7+a!AM140*4+a!AN140*1+a!AJ141*4+a!AJ141*16+a!AJ141*26+a!AJ141*16+a!AJ141*4+a!AJ142*7+a!AJ142*26+a!AJ142*41+a!AJ142*26+a!AJ142*7+a!AJ143*4+a!AJ143*16+a!AJ143*26+a!AJ143*16+a!AJ143*4+a!AJ144*1+a!AJ144*4+a!AJ144*7+a!AJ144*4+a!AJ144*1),a!AL142)</f>
        <v>158.57875457875457</v>
      </c>
      <c r="AM142">
        <f>IFERROR(1/273*(a!AK140*1+a!AL140*4+a!AM140*7+a!AN140*4+a!AO140*1+a!AK141*4+a!AK141*16+a!AK141*26+a!AK141*16+a!AK141*4+a!AK142*7+a!AK142*26+a!AK142*41+a!AK142*26+a!AK142*7+a!AK143*4+a!AK143*16+a!AK143*26+a!AK143*16+a!AK143*4+a!AK144*1+a!AK144*4+a!AK144*7+a!AK144*4+a!AK144*1),a!AM142)</f>
        <v>161.03296703296704</v>
      </c>
      <c r="AN142">
        <f>IFERROR(1/273*(a!AL140*1+a!AM140*4+a!AN140*7+a!AO140*4+a!AP140*1+a!AL141*4+a!AL141*16+a!AL141*26+a!AL141*16+a!AL141*4+a!AL142*7+a!AL142*26+a!AL142*41+a!AL142*26+a!AL142*7+a!AL143*4+a!AL143*16+a!AL143*26+a!AL143*16+a!AL143*4+a!AL144*1+a!AL144*4+a!AL144*7+a!AL144*4+a!AL144*1),a!AN142)</f>
        <v>160.20879120879121</v>
      </c>
      <c r="AO142">
        <f>IFERROR(1/273*(a!AM140*1+a!AN140*4+a!AO140*7+a!AP140*4+a!AQ140*1+a!AM141*4+a!AM141*16+a!AM141*26+a!AM141*16+a!AM141*4+a!AM142*7+a!AM142*26+a!AM142*41+a!AM142*26+a!AM142*7+a!AM143*4+a!AM143*16+a!AM143*26+a!AM143*16+a!AM143*4+a!AM144*1+a!AM144*4+a!AM144*7+a!AM144*4+a!AM144*1),a!AO142)</f>
        <v>161.10256410256412</v>
      </c>
      <c r="AP142">
        <f>IFERROR(1/273*(a!AN140*1+a!AO140*4+a!AP140*7+a!AQ140*4+a!AR140*1+a!AN141*4+a!AN141*16+a!AN141*26+a!AN141*16+a!AN141*4+a!AN142*7+a!AN142*26+a!AN142*41+a!AN142*26+a!AN142*7+a!AN143*4+a!AN143*16+a!AN143*26+a!AN143*16+a!AN143*4+a!AN144*1+a!AN144*4+a!AN144*7+a!AN144*4+a!AN144*1),a!AP142)</f>
        <v>159.43589743589743</v>
      </c>
      <c r="AQ142">
        <f>IFERROR(1/273*(a!AO140*1+a!AP140*4+a!AQ140*7+a!AR140*4+a!AS140*1+a!AO141*4+a!AO141*16+a!AO141*26+a!AO141*16+a!AO141*4+a!AO142*7+a!AO142*26+a!AO142*41+a!AO142*26+a!AO142*7+a!AO143*4+a!AO143*16+a!AO143*26+a!AO143*16+a!AO143*4+a!AO144*1+a!AO144*4+a!AO144*7+a!AO144*4+a!AO144*1),a!AQ142)</f>
        <v>159.72527472527472</v>
      </c>
      <c r="AR142">
        <f>IFERROR(1/273*(a!AP140*1+a!AQ140*4+a!AR140*7+a!AS140*4+a!AT140*1+a!AP141*4+a!AP141*16+a!AP141*26+a!AP141*16+a!AP141*4+a!AP142*7+a!AP142*26+a!AP142*41+a!AP142*26+a!AP142*7+a!AP143*4+a!AP143*16+a!AP143*26+a!AP143*16+a!AP143*4+a!AP144*1+a!AP144*4+a!AP144*7+a!AP144*4+a!AP144*1),a!AR142)</f>
        <v>157.09890109890111</v>
      </c>
      <c r="AS142">
        <f>IFERROR(1/273*(a!AQ140*1+a!AR140*4+a!AS140*7+a!AT140*4+a!AU140*1+a!AQ141*4+a!AQ141*16+a!AQ141*26+a!AQ141*16+a!AQ141*4+a!AQ142*7+a!AQ142*26+a!AQ142*41+a!AQ142*26+a!AQ142*7+a!AQ143*4+a!AQ143*16+a!AQ143*26+a!AQ143*16+a!AQ143*4+a!AQ144*1+a!AQ144*4+a!AQ144*7+a!AQ144*4+a!AQ144*1),a!AS142)</f>
        <v>156.27472527472528</v>
      </c>
      <c r="AT142">
        <f>IFERROR(1/273*(a!AR140*1+a!AS140*4+a!AT140*7+a!AU140*4+a!AV140*1+a!AR141*4+a!AR141*16+a!AR141*26+a!AR141*16+a!AR141*4+a!AR142*7+a!AR142*26+a!AR142*41+a!AR142*26+a!AR142*7+a!AR143*4+a!AR143*16+a!AR143*26+a!AR143*16+a!AR143*4+a!AR144*1+a!AR144*4+a!AR144*7+a!AR144*4+a!AR144*1),a!AT142)</f>
        <v>156.89743589743588</v>
      </c>
      <c r="AU142">
        <f>IFERROR(1/273*(a!AS140*1+a!AT140*4+a!AU140*7+a!AV140*4+a!AW140*1+a!AS141*4+a!AS141*16+a!AS141*26+a!AS141*16+a!AS141*4+a!AS142*7+a!AS142*26+a!AS142*41+a!AS142*26+a!AS142*7+a!AS143*4+a!AS143*16+a!AS143*26+a!AS143*16+a!AS143*4+a!AS144*1+a!AS144*4+a!AS144*7+a!AS144*4+a!AS144*1),a!AU142)</f>
        <v>158.61172161172161</v>
      </c>
      <c r="AV142">
        <f>IFERROR(1/273*(a!AT140*1+a!AU140*4+a!AV140*7+a!AW140*4+a!AX140*1+a!AT141*4+a!AT141*16+a!AT141*26+a!AT141*16+a!AT141*4+a!AT142*7+a!AT142*26+a!AT142*41+a!AT142*26+a!AT142*7+a!AT143*4+a!AT143*16+a!AT143*26+a!AT143*16+a!AT143*4+a!AT144*1+a!AT144*4+a!AT144*7+a!AT144*4+a!AT144*1),a!AV142)</f>
        <v>162.49084249084248</v>
      </c>
      <c r="AW142">
        <f>IFERROR(1/273*(a!AU140*1+a!AV140*4+a!AW140*7+a!AX140*4+a!AY140*1+a!AU141*4+a!AU141*16+a!AU141*26+a!AU141*16+a!AU141*4+a!AU142*7+a!AU142*26+a!AU142*41+a!AU142*26+a!AU142*7+a!AU143*4+a!AU143*16+a!AU143*26+a!AU143*16+a!AU143*4+a!AU144*1+a!AU144*4+a!AU144*7+a!AU144*4+a!AU144*1),a!AW142)</f>
        <v>171.94505494505495</v>
      </c>
      <c r="AX142">
        <f>IFERROR(1/273*(a!AV140*1+a!AW140*4+a!AX140*7+a!AY140*4+a!AZ140*1+a!AV141*4+a!AV141*16+a!AV141*26+a!AV141*16+a!AV141*4+a!AV142*7+a!AV142*26+a!AV142*41+a!AV142*26+a!AV142*7+a!AV143*4+a!AV143*16+a!AV143*26+a!AV143*16+a!AV143*4+a!AV144*1+a!AV144*4+a!AV144*7+a!AV144*4+a!AV144*1),a!AX142)</f>
        <v>179.9047619047619</v>
      </c>
      <c r="AY142">
        <f>IFERROR(1/273*(a!AW140*1+a!AX140*4+a!AY140*7+a!AZ140*4+a!BA140*1+a!AW141*4+a!AW141*16+a!AW141*26+a!AW141*16+a!AW141*4+a!AW142*7+a!AW142*26+a!AW142*41+a!AW142*26+a!AW142*7+a!AW143*4+a!AW143*16+a!AW143*26+a!AW143*16+a!AW143*4+a!AW144*1+a!AW144*4+a!AW144*7+a!AW144*4+a!AW144*1),a!AY142)</f>
        <v>179.8131868131868</v>
      </c>
      <c r="AZ142">
        <f>IFERROR(1/273*(a!AX140*1+a!AY140*4+a!AZ140*7+a!BA140*4+a!BB140*1+a!AX141*4+a!AX141*16+a!AX141*26+a!AX141*16+a!AX141*4+a!AX142*7+a!AX142*26+a!AX142*41+a!AX142*26+a!AX142*7+a!AX143*4+a!AX143*16+a!AX143*26+a!AX143*16+a!AX143*4+a!AX144*1+a!AX144*4+a!AX144*7+a!AX144*4+a!AX144*1),a!AZ142)</f>
        <v>112.1978021978022</v>
      </c>
      <c r="BA142">
        <f>IFERROR(1/273*(a!AY140*1+a!AZ140*4+a!BA140*7+a!BB140*4+a!BC140*1+a!AY141*4+a!AY141*16+a!AY141*26+a!AY141*16+a!AY141*4+a!AY142*7+a!AY142*26+a!AY142*41+a!AY142*26+a!AY142*7+a!AY143*4+a!AY143*16+a!AY143*26+a!AY143*16+a!AY143*4+a!AY144*1+a!AY144*4+a!AY144*7+a!AY144*4+a!AY144*1),a!BA142)</f>
        <v>79.967032967032964</v>
      </c>
      <c r="BB142">
        <f>IFERROR(1/273*(a!AZ140*1+a!BA140*4+a!BB140*7+a!BC140*4+a!BD140*1+a!AZ141*4+a!AZ141*16+a!AZ141*26+a!AZ141*16+a!AZ141*4+a!AZ142*7+a!AZ142*26+a!AZ142*41+a!AZ142*26+a!AZ142*7+a!AZ143*4+a!AZ143*16+a!AZ143*26+a!AZ143*16+a!AZ143*4+a!AZ144*1+a!AZ144*4+a!AZ144*7+a!AZ144*4+a!AZ144*1),a!BB142)</f>
        <v>68.358974358974365</v>
      </c>
      <c r="BC142">
        <f>IFERROR(1/273*(a!BA140*1+a!BB140*4+a!BC140*7+a!BD140*4+a!BE140*1+a!BA141*4+a!BA141*16+a!BA141*26+a!BA141*16+a!BA141*4+a!BA142*7+a!BA142*26+a!BA142*41+a!BA142*26+a!BA142*7+a!BA143*4+a!BA143*16+a!BA143*26+a!BA143*16+a!BA143*4+a!BA144*1+a!BA144*4+a!BA144*7+a!BA144*4+a!BA144*1),a!BC142)</f>
        <v>58.157509157509161</v>
      </c>
      <c r="BD142">
        <f>IFERROR(1/273*(a!BB140*1+a!BC140*4+a!BD140*7+a!BE140*4+a!BF140*1+a!BB141*4+a!BB141*16+a!BB141*26+a!BB141*16+a!BB141*4+a!BB142*7+a!BB142*26+a!BB142*41+a!BB142*26+a!BB142*7+a!BB143*4+a!BB143*16+a!BB143*26+a!BB143*16+a!BB143*4+a!BB144*1+a!BB144*4+a!BB144*7+a!BB144*4+a!BB144*1),a!BD142)</f>
        <v>59.369963369963372</v>
      </c>
      <c r="BE142">
        <f>IFERROR(1/273*(a!BC140*1+a!BD140*4+a!BE140*7+a!BF140*4+a!BG140*1+a!BC141*4+a!BC141*16+a!BC141*26+a!BC141*16+a!BC141*4+a!BC142*7+a!BC142*26+a!BC142*41+a!BC142*26+a!BC142*7+a!BC143*4+a!BC143*16+a!BC143*26+a!BC143*16+a!BC143*4+a!BC144*1+a!BC144*4+a!BC144*7+a!BC144*4+a!BC144*1),a!BE142)</f>
        <v>56.934065934065934</v>
      </c>
      <c r="BF142">
        <f>IFERROR(1/273*(a!BD140*1+a!BE140*4+a!BF140*7+a!BG140*4+a!BH140*1+a!BD141*4+a!BD141*16+a!BD141*26+a!BD141*16+a!BD141*4+a!BD142*7+a!BD142*26+a!BD142*41+a!BD142*26+a!BD142*7+a!BD143*4+a!BD143*16+a!BD143*26+a!BD143*16+a!BD143*4+a!BD144*1+a!BD144*4+a!BD144*7+a!BD144*4+a!BD144*1),a!BF142)</f>
        <v>59.146520146520146</v>
      </c>
      <c r="BG142">
        <f>IFERROR(1/273*(a!BE140*1+a!BF140*4+a!BG140*7+a!BH140*4+a!BI140*1+a!BE141*4+a!BE141*16+a!BE141*26+a!BE141*16+a!BE141*4+a!BE142*7+a!BE142*26+a!BE142*41+a!BE142*26+a!BE142*7+a!BE143*4+a!BE143*16+a!BE143*26+a!BE143*16+a!BE143*4+a!BE144*1+a!BE144*4+a!BE144*7+a!BE144*4+a!BE144*1),a!BG142)</f>
        <v>60.750915750915752</v>
      </c>
      <c r="BH142">
        <f>IFERROR(1/273*(a!BF140*1+a!BG140*4+a!BH140*7+a!BI140*4+a!BJ140*1+a!BF141*4+a!BF141*16+a!BF141*26+a!BF141*16+a!BF141*4+a!BF142*7+a!BF142*26+a!BF142*41+a!BF142*26+a!BF142*7+a!BF143*4+a!BF143*16+a!BF143*26+a!BF143*16+a!BF143*4+a!BF144*1+a!BF144*4+a!BF144*7+a!BF144*4+a!BF144*1),a!BH142)</f>
        <v>60.201465201465204</v>
      </c>
      <c r="BI142">
        <f>IFERROR(1/273*(a!BG140*1+a!BH140*4+a!BI140*7+a!BJ140*4+a!BK140*1+a!BG141*4+a!BG141*16+a!BG141*26+a!BG141*16+a!BG141*4+a!BG142*7+a!BG142*26+a!BG142*41+a!BG142*26+a!BG142*7+a!BG143*4+a!BG143*16+a!BG143*26+a!BG143*16+a!BG143*4+a!BG144*1+a!BG144*4+a!BG144*7+a!BG144*4+a!BG144*1),a!BI142)</f>
        <v>58.754578754578752</v>
      </c>
      <c r="BJ142">
        <f>IFERROR(1/273*(a!BH140*1+a!BI140*4+a!BJ140*7+a!BK140*4+a!BL140*1+a!BH141*4+a!BH141*16+a!BH141*26+a!BH141*16+a!BH141*4+a!BH142*7+a!BH142*26+a!BH142*41+a!BH142*26+a!BH142*7+a!BH143*4+a!BH143*16+a!BH143*26+a!BH143*16+a!BH143*4+a!BH144*1+a!BH144*4+a!BH144*7+a!BH144*4+a!BH144*1),a!BJ142)</f>
        <v>53.783882783882781</v>
      </c>
      <c r="BK142">
        <f>IFERROR(1/273*(a!BI140*1+a!BJ140*4+a!BK140*7+a!BL140*4+a!BM140*1+a!BI141*4+a!BI141*16+a!BI141*26+a!BI141*16+a!BI141*4+a!BI142*7+a!BI142*26+a!BI142*41+a!BI142*26+a!BI142*7+a!BI143*4+a!BI143*16+a!BI143*26+a!BI143*16+a!BI143*4+a!BI144*1+a!BI144*4+a!BI144*7+a!BI144*4+a!BI144*1),a!BK142)</f>
        <v>50.952380952380949</v>
      </c>
      <c r="BL142">
        <f>IFERROR(1/273*(a!BJ140*1+a!BK140*4+a!BL140*7+a!BM140*4+a!BN140*1+a!BJ141*4+a!BJ141*16+a!BJ141*26+a!BJ141*16+a!BJ141*4+a!BJ142*7+a!BJ142*26+a!BJ142*41+a!BJ142*26+a!BJ142*7+a!BJ143*4+a!BJ143*16+a!BJ143*26+a!BJ143*16+a!BJ143*4+a!BJ144*1+a!BJ144*4+a!BJ144*7+a!BJ144*4+a!BJ144*1),a!BL142)</f>
        <v>49.989010989010985</v>
      </c>
      <c r="BM142">
        <f>IFERROR(1/273*(a!BK140*1+a!BL140*4+a!BM140*7+a!BN140*4+a!BO140*1+a!BK141*4+a!BK141*16+a!BK141*26+a!BK141*16+a!BK141*4+a!BK142*7+a!BK142*26+a!BK142*41+a!BK142*26+a!BK142*7+a!BK143*4+a!BK143*16+a!BK143*26+a!BK143*16+a!BK143*4+a!BK144*1+a!BK144*4+a!BK144*7+a!BK144*4+a!BK144*1),a!BM142)</f>
        <v>51.838827838827839</v>
      </c>
      <c r="BN142">
        <f>IFERROR(1/273*(a!BL140*1+a!BM140*4+a!BN140*7+a!BO140*4+a!BP140*1+a!BL141*4+a!BL141*16+a!BL141*26+a!BL141*16+a!BL141*4+a!BL142*7+a!BL142*26+a!BL142*41+a!BL142*26+a!BL142*7+a!BL143*4+a!BL143*16+a!BL143*26+a!BL143*16+a!BL143*4+a!BL144*1+a!BL144*4+a!BL144*7+a!BL144*4+a!BL144*1),a!BN142)</f>
        <v>51.641025641025642</v>
      </c>
      <c r="BO142">
        <f>IFERROR(1/273*(a!BM140*1+a!BN140*4+a!BO140*7+a!BP140*4+a!BQ140*1+a!BM141*4+a!BM141*16+a!BM141*26+a!BM141*16+a!BM141*4+a!BM142*7+a!BM142*26+a!BM142*41+a!BM142*26+a!BM142*7+a!BM143*4+a!BM143*16+a!BM143*26+a!BM143*16+a!BM143*4+a!BM144*1+a!BM144*4+a!BM144*7+a!BM144*4+a!BM144*1),a!BO142)</f>
        <v>51.736263736263737</v>
      </c>
      <c r="BP142">
        <f>IFERROR(1/273*(a!BN140*1+a!BO140*4+a!BP140*7+a!BQ140*4+a!BR140*1+a!BN141*4+a!BN141*16+a!BN141*26+a!BN141*16+a!BN141*4+a!BN142*7+a!BN142*26+a!BN142*41+a!BN142*26+a!BN142*7+a!BN143*4+a!BN143*16+a!BN143*26+a!BN143*16+a!BN143*4+a!BN144*1+a!BN144*4+a!BN144*7+a!BN144*4+a!BN144*1),a!BP142)</f>
        <v>52.274725274725277</v>
      </c>
      <c r="BQ142">
        <f>IFERROR(1/273*(a!BO140*1+a!BP140*4+a!BQ140*7+a!BR140*4+a!BS140*1+a!BO141*4+a!BO141*16+a!BO141*26+a!BO141*16+a!BO141*4+a!BO142*7+a!BO142*26+a!BO142*41+a!BO142*26+a!BO142*7+a!BO143*4+a!BO143*16+a!BO143*26+a!BO143*16+a!BO143*4+a!BO144*1+a!BO144*4+a!BO144*7+a!BO144*4+a!BO144*1),a!BQ142)</f>
        <v>54.659340659340657</v>
      </c>
      <c r="BR142">
        <f>IFERROR(1/273*(a!BP140*1+a!BQ140*4+a!BR140*7+a!BS140*4+a!BT140*1+a!BP141*4+a!BP141*16+a!BP141*26+a!BP141*16+a!BP141*4+a!BP142*7+a!BP142*26+a!BP142*41+a!BP142*26+a!BP142*7+a!BP143*4+a!BP143*16+a!BP143*26+a!BP143*16+a!BP143*4+a!BP144*1+a!BP144*4+a!BP144*7+a!BP144*4+a!BP144*1),a!BR142)</f>
        <v>59.857142857142854</v>
      </c>
      <c r="BS142">
        <f>IFERROR(1/273*(a!BQ140*1+a!BR140*4+a!BS140*7+a!BT140*4+a!BU140*1+a!BQ141*4+a!BQ141*16+a!BQ141*26+a!BQ141*16+a!BQ141*4+a!BQ142*7+a!BQ142*26+a!BQ142*41+a!BQ142*26+a!BQ142*7+a!BQ143*4+a!BQ143*16+a!BQ143*26+a!BQ143*16+a!BQ143*4+a!BQ144*1+a!BQ144*4+a!BQ144*7+a!BQ144*4+a!BQ144*1),a!BS142)</f>
        <v>70.765567765567766</v>
      </c>
      <c r="BT142">
        <f>IFERROR(1/273*(a!BR140*1+a!BS140*4+a!BT140*7+a!BU140*4+a!BV140*1+a!BR141*4+a!BR141*16+a!BR141*26+a!BR141*16+a!BR141*4+a!BR142*7+a!BR142*26+a!BR142*41+a!BR142*26+a!BR142*7+a!BR143*4+a!BR143*16+a!BR143*26+a!BR143*16+a!BR143*4+a!BR144*1+a!BR144*4+a!BR144*7+a!BR144*4+a!BR144*1),a!BT142)</f>
        <v>84.556776556776555</v>
      </c>
      <c r="BU142">
        <f>IFERROR(1/273*(a!BS140*1+a!BT140*4+a!BU140*7+a!BV140*4+a!BW140*1+a!BS141*4+a!BS141*16+a!BS141*26+a!BS141*16+a!BS141*4+a!BS142*7+a!BS142*26+a!BS142*41+a!BS142*26+a!BS142*7+a!BS143*4+a!BS143*16+a!BS143*26+a!BS143*16+a!BS143*4+a!BS144*1+a!BS144*4+a!BS144*7+a!BS144*4+a!BS144*1),a!BU142)</f>
        <v>101.15018315018315</v>
      </c>
      <c r="BV142">
        <f>IFERROR(1/273*(a!BT140*1+a!BU140*4+a!BV140*7+a!BW140*4+a!BX140*1+a!BT141*4+a!BT141*16+a!BT141*26+a!BT141*16+a!BT141*4+a!BT142*7+a!BT142*26+a!BT142*41+a!BT142*26+a!BT142*7+a!BT143*4+a!BT143*16+a!BT143*26+a!BT143*16+a!BT143*4+a!BT144*1+a!BT144*4+a!BT144*7+a!BT144*4+a!BT144*1),a!BV142)</f>
        <v>112.02564102564102</v>
      </c>
      <c r="BW142">
        <f>IFERROR(1/273*(a!BU140*1+a!BV140*4+a!BW140*7+a!BX140*4+a!BY140*1+a!BU141*4+a!BU141*16+a!BU141*26+a!BU141*16+a!BU141*4+a!BU142*7+a!BU142*26+a!BU142*41+a!BU142*26+a!BU142*7+a!BU143*4+a!BU143*16+a!BU143*26+a!BU143*16+a!BU143*4+a!BU144*1+a!BU144*4+a!BU144*7+a!BU144*4+a!BU144*1),a!BW142)</f>
        <v>110.71794871794872</v>
      </c>
      <c r="BX142">
        <f>IFERROR(1/273*(a!BV140*1+a!BW140*4+a!BX140*7+a!BY140*4+a!BZ140*1+a!BV141*4+a!BV141*16+a!BV141*26+a!BV141*16+a!BV141*4+a!BV142*7+a!BV142*26+a!BV142*41+a!BV142*26+a!BV142*7+a!BV143*4+a!BV143*16+a!BV143*26+a!BV143*16+a!BV143*4+a!BV144*1+a!BV144*4+a!BV144*7+a!BV144*4+a!BV144*1),a!BX142)</f>
        <v>117.95970695970696</v>
      </c>
      <c r="BY142">
        <f>IFERROR(1/273*(a!BW140*1+a!BX140*4+a!BY140*7+a!BZ140*4+a!CA140*1+a!BW141*4+a!BW141*16+a!BW141*26+a!BW141*16+a!BW141*4+a!BW142*7+a!BW142*26+a!BW142*41+a!BW142*26+a!BW142*7+a!BW143*4+a!BW143*16+a!BW143*26+a!BW143*16+a!BW143*4+a!BW144*1+a!BW144*4+a!BW144*7+a!BW144*4+a!BW144*1),a!BY142)</f>
        <v>123.07692307692308</v>
      </c>
      <c r="BZ142">
        <f>IFERROR(1/273*(a!BX140*1+a!BY140*4+a!BZ140*7+a!CA140*4+a!CB140*1+a!BX141*4+a!BX141*16+a!BX141*26+a!BX141*16+a!BX141*4+a!BX142*7+a!BX142*26+a!BX142*41+a!BX142*26+a!BX142*7+a!BX143*4+a!BX143*16+a!BX143*26+a!BX143*16+a!BX143*4+a!BX144*1+a!BX144*4+a!BX144*7+a!BX144*4+a!BX144*1),a!BZ142)</f>
        <v>123.48717948717949</v>
      </c>
      <c r="CA142">
        <f>IFERROR(1/273*(a!BY140*1+a!BZ140*4+a!CA140*7+a!CB140*4+a!CC140*1+a!BY141*4+a!BY141*16+a!BY141*26+a!BY141*16+a!BY141*4+a!BY142*7+a!BY142*26+a!BY142*41+a!BY142*26+a!BY142*7+a!BY143*4+a!BY143*16+a!BY143*26+a!BY143*16+a!BY143*4+a!BY144*1+a!BY144*4+a!BY144*7+a!BY144*4+a!BY144*1),a!CA142)</f>
        <v>125.10622710622711</v>
      </c>
      <c r="CB142">
        <f>IFERROR(1/273*(a!BZ140*1+a!CA140*4+a!CB140*7+a!CC140*4+a!CD140*1+a!BZ141*4+a!BZ141*16+a!BZ141*26+a!BZ141*16+a!BZ141*4+a!BZ142*7+a!BZ142*26+a!BZ142*41+a!BZ142*26+a!BZ142*7+a!BZ143*4+a!BZ143*16+a!BZ143*26+a!BZ143*16+a!BZ143*4+a!BZ144*1+a!BZ144*4+a!BZ144*7+a!BZ144*4+a!BZ144*1),a!CB142)</f>
        <v>128.15018315018315</v>
      </c>
      <c r="CC142">
        <f>IFERROR(1/273*(a!CA140*1+a!CB140*4+a!CC140*7+a!CD140*4+a!CE140*1+a!CA141*4+a!CA141*16+a!CA141*26+a!CA141*16+a!CA141*4+a!CA142*7+a!CA142*26+a!CA142*41+a!CA142*26+a!CA142*7+a!CA143*4+a!CA143*16+a!CA143*26+a!CA143*16+a!CA143*4+a!CA144*1+a!CA144*4+a!CA144*7+a!CA144*4+a!CA144*1),a!CC142)</f>
        <v>125.20879120879121</v>
      </c>
      <c r="CD142">
        <f>IFERROR(1/273*(a!CB140*1+a!CC140*4+a!CD140*7+a!CE140*4+a!CF140*1+a!CB141*4+a!CB141*16+a!CB141*26+a!CB141*16+a!CB141*4+a!CB142*7+a!CB142*26+a!CB142*41+a!CB142*26+a!CB142*7+a!CB143*4+a!CB143*16+a!CB143*26+a!CB143*16+a!CB143*4+a!CB144*1+a!CB144*4+a!CB144*7+a!CB144*4+a!CB144*1),a!CD142)</f>
        <v>116.17216117216117</v>
      </c>
      <c r="CE142">
        <f>IFERROR(1/273*(a!CC140*1+a!CD140*4+a!CE140*7+a!CF140*4+a!CG140*1+a!CC141*4+a!CC141*16+a!CC141*26+a!CC141*16+a!CC141*4+a!CC142*7+a!CC142*26+a!CC142*41+a!CC142*26+a!CC142*7+a!CC143*4+a!CC143*16+a!CC143*26+a!CC143*16+a!CC143*4+a!CC144*1+a!CC144*4+a!CC144*7+a!CC144*4+a!CC144*1),a!CE142)</f>
        <v>110.77655677655677</v>
      </c>
      <c r="CF142">
        <f>IFERROR(1/273*(a!CD140*1+a!CE140*4+a!CF140*7+a!CG140*4+a!CH140*1+a!CD141*4+a!CD141*16+a!CD141*26+a!CD141*16+a!CD141*4+a!CD142*7+a!CD142*26+a!CD142*41+a!CD142*26+a!CD142*7+a!CD143*4+a!CD143*16+a!CD143*26+a!CD143*16+a!CD143*4+a!CD144*1+a!CD144*4+a!CD144*7+a!CD144*4+a!CD144*1),a!CF142)</f>
        <v>111.16117216117216</v>
      </c>
      <c r="CG142">
        <f>IFERROR(1/273*(a!CE140*1+a!CF140*4+a!CG140*7+a!CH140*4+a!CI140*1+a!CE141*4+a!CE141*16+a!CE141*26+a!CE141*16+a!CE141*4+a!CE142*7+a!CE142*26+a!CE142*41+a!CE142*26+a!CE142*7+a!CE143*4+a!CE143*16+a!CE143*26+a!CE143*16+a!CE143*4+a!CE144*1+a!CE144*4+a!CE144*7+a!CE144*4+a!CE144*1),a!CG142)</f>
        <v>112.04395604395604</v>
      </c>
      <c r="CH142">
        <f>IFERROR(1/273*(a!CF140*1+a!CG140*4+a!CH140*7+a!CI140*4+a!CJ140*1+a!CF141*4+a!CF141*16+a!CF141*26+a!CF141*16+a!CF141*4+a!CF142*7+a!CF142*26+a!CF142*41+a!CF142*26+a!CF142*7+a!CF143*4+a!CF143*16+a!CF143*26+a!CF143*16+a!CF143*4+a!CF144*1+a!CF144*4+a!CF144*7+a!CF144*4+a!CF144*1),a!CH142)</f>
        <v>109.06593406593407</v>
      </c>
      <c r="CI142">
        <f>IFERROR(1/273*(a!CG140*1+a!CH140*4+a!CI140*7+a!CJ140*4+a!CK140*1+a!CG141*4+a!CG141*16+a!CG141*26+a!CG141*16+a!CG141*4+a!CG142*7+a!CG142*26+a!CG142*41+a!CG142*26+a!CG142*7+a!CG143*4+a!CG143*16+a!CG143*26+a!CG143*16+a!CG143*4+a!CG144*1+a!CG144*4+a!CG144*7+a!CG144*4+a!CG144*1),a!CI142)</f>
        <v>105.99633699633699</v>
      </c>
      <c r="CJ142">
        <f>IFERROR(1/273*(a!CH140*1+a!CI140*4+a!CJ140*7+a!CK140*4+a!CL140*1+a!CH141*4+a!CH141*16+a!CH141*26+a!CH141*16+a!CH141*4+a!CH142*7+a!CH142*26+a!CH142*41+a!CH142*26+a!CH142*7+a!CH143*4+a!CH143*16+a!CH143*26+a!CH143*16+a!CH143*4+a!CH144*1+a!CH144*4+a!CH144*7+a!CH144*4+a!CH144*1),a!CJ142)</f>
        <v>110.65201465201466</v>
      </c>
      <c r="CK142">
        <f>IFERROR(1/273*(a!CI140*1+a!CJ140*4+a!CK140*7+a!CL140*4+a!CM140*1+a!CI141*4+a!CI141*16+a!CI141*26+a!CI141*16+a!CI141*4+a!CI142*7+a!CI142*26+a!CI142*41+a!CI142*26+a!CI142*7+a!CI143*4+a!CI143*16+a!CI143*26+a!CI143*16+a!CI143*4+a!CI144*1+a!CI144*4+a!CI144*7+a!CI144*4+a!CI144*1),a!CK142)</f>
        <v>121.12454212454213</v>
      </c>
      <c r="CL142">
        <f>IFERROR(1/273*(a!CJ140*1+a!CK140*4+a!CL140*7+a!CM140*4+a!CN140*1+a!CJ141*4+a!CJ141*16+a!CJ141*26+a!CJ141*16+a!CJ141*4+a!CJ142*7+a!CJ142*26+a!CJ142*41+a!CJ142*26+a!CJ142*7+a!CJ143*4+a!CJ143*16+a!CJ143*26+a!CJ143*16+a!CJ143*4+a!CJ144*1+a!CJ144*4+a!CJ144*7+a!CJ144*4+a!CJ144*1),a!CL142)</f>
        <v>131.54945054945054</v>
      </c>
      <c r="CM142">
        <f>IFERROR(1/273*(a!CK140*1+a!CL140*4+a!CM140*7+a!CN140*4+a!CO140*1+a!CK141*4+a!CK141*16+a!CK141*26+a!CK141*16+a!CK141*4+a!CK142*7+a!CK142*26+a!CK142*41+a!CK142*26+a!CK142*7+a!CK143*4+a!CK143*16+a!CK143*26+a!CK143*16+a!CK143*4+a!CK144*1+a!CK144*4+a!CK144*7+a!CK144*4+a!CK144*1),a!CM142)</f>
        <v>156.02930402930403</v>
      </c>
      <c r="CN142">
        <f>IFERROR(1/273*(a!CL140*1+a!CM140*4+a!CN140*7+a!CO140*4+a!CP140*1+a!CL141*4+a!CL141*16+a!CL141*26+a!CL141*16+a!CL141*4+a!CL142*7+a!CL142*26+a!CL142*41+a!CL142*26+a!CL142*7+a!CL143*4+a!CL143*16+a!CL143*26+a!CL143*16+a!CL143*4+a!CL144*1+a!CL144*4+a!CL144*7+a!CL144*4+a!CL144*1),a!CN142)</f>
        <v>186.6080586080586</v>
      </c>
      <c r="CO142">
        <f>IFERROR(1/273*(a!CM140*1+a!CN140*4+a!CO140*7+a!CP140*4+a!CQ140*1+a!CM141*4+a!CM141*16+a!CM141*26+a!CM141*16+a!CM141*4+a!CM142*7+a!CM142*26+a!CM142*41+a!CM142*26+a!CM142*7+a!CM143*4+a!CM143*16+a!CM143*26+a!CM143*16+a!CM143*4+a!CM144*1+a!CM144*4+a!CM144*7+a!CM144*4+a!CM144*1),a!CO142)</f>
        <v>199.06227106227107</v>
      </c>
      <c r="CP142">
        <f>IFERROR(1/273*(a!CN140*1+a!CO140*4+a!CP140*7+a!CQ140*4+a!CR140*1+a!CN141*4+a!CN141*16+a!CN141*26+a!CN141*16+a!CN141*4+a!CN142*7+a!CN142*26+a!CN142*41+a!CN142*26+a!CN142*7+a!CN143*4+a!CN143*16+a!CN143*26+a!CN143*16+a!CN143*4+a!CN144*1+a!CN144*4+a!CN144*7+a!CN144*4+a!CN144*1),a!CP142)</f>
        <v>190.22344322344321</v>
      </c>
      <c r="CQ142">
        <f>IFERROR(1/273*(a!CO140*1+a!CP140*4+a!CQ140*7+a!CR140*4+a!CS140*1+a!CO141*4+a!CO141*16+a!CO141*26+a!CO141*16+a!CO141*4+a!CO142*7+a!CO142*26+a!CO142*41+a!CO142*26+a!CO142*7+a!CO143*4+a!CO143*16+a!CO143*26+a!CO143*16+a!CO143*4+a!CO144*1+a!CO144*4+a!CO144*7+a!CO144*4+a!CO144*1),a!CQ142)</f>
        <v>167.75824175824175</v>
      </c>
      <c r="CR142">
        <f>IFERROR(1/273*(a!CP140*1+a!CQ140*4+a!CR140*7+a!CS140*4+a!CT140*1+a!CP141*4+a!CP141*16+a!CP141*26+a!CP141*16+a!CP141*4+a!CP142*7+a!CP142*26+a!CP142*41+a!CP142*26+a!CP142*7+a!CP143*4+a!CP143*16+a!CP143*26+a!CP143*16+a!CP143*4+a!CP144*1+a!CP144*4+a!CP144*7+a!CP144*4+a!CP144*1),a!CR142)</f>
        <v>137.64835164835165</v>
      </c>
      <c r="CS142">
        <f>IFERROR(1/273*(a!CQ140*1+a!CR140*4+a!CS140*7+a!CT140*4+a!CU140*1+a!CQ141*4+a!CQ141*16+a!CQ141*26+a!CQ141*16+a!CQ141*4+a!CQ142*7+a!CQ142*26+a!CQ142*41+a!CQ142*26+a!CQ142*7+a!CQ143*4+a!CQ143*16+a!CQ143*26+a!CQ143*16+a!CQ143*4+a!CQ144*1+a!CQ144*4+a!CQ144*7+a!CQ144*4+a!CQ144*1),a!CS142)</f>
        <v>111.44688644688645</v>
      </c>
      <c r="CT142">
        <f>IFERROR(1/273*(a!CR140*1+a!CS140*4+a!CT140*7+a!CU140*4+a!CV140*1+a!CR141*4+a!CR141*16+a!CR141*26+a!CR141*16+a!CR141*4+a!CR142*7+a!CR142*26+a!CR142*41+a!CR142*26+a!CR142*7+a!CR143*4+a!CR143*16+a!CR143*26+a!CR143*16+a!CR143*4+a!CR144*1+a!CR144*4+a!CR144*7+a!CR144*4+a!CR144*1),a!CT142)</f>
        <v>86.450549450549445</v>
      </c>
      <c r="CU142">
        <f>IFERROR(1/273*(a!CS140*1+a!CT140*4+a!CU140*7+a!CV140*4+a!CW140*1+a!CS141*4+a!CS141*16+a!CS141*26+a!CS141*16+a!CS141*4+a!CS142*7+a!CS142*26+a!CS142*41+a!CS142*26+a!CS142*7+a!CS143*4+a!CS143*16+a!CS143*26+a!CS143*16+a!CS143*4+a!CS144*1+a!CS144*4+a!CS144*7+a!CS144*4+a!CS144*1),a!CU142)</f>
        <v>62.150183150183153</v>
      </c>
      <c r="CV142">
        <f>IFERROR(1/273*(a!CT140*1+a!CU140*4+a!CV140*7+a!CW140*4+a!CX140*1+a!CT141*4+a!CT141*16+a!CT141*26+a!CT141*16+a!CT141*4+a!CT142*7+a!CT142*26+a!CT142*41+a!CT142*26+a!CT142*7+a!CT143*4+a!CT143*16+a!CT143*26+a!CT143*16+a!CT143*4+a!CT144*1+a!CT144*4+a!CT144*7+a!CT144*4+a!CT144*1),a!CV142)</f>
        <v>49.205128205128204</v>
      </c>
      <c r="CW142">
        <f>IFERROR(1/273*(a!CU140*1+a!CV140*4+a!CW140*7+a!CX140*4+a!CY140*1+a!CU141*4+a!CU141*16+a!CU141*26+a!CU141*16+a!CU141*4+a!CU142*7+a!CU142*26+a!CU142*41+a!CU142*26+a!CU142*7+a!CU143*4+a!CU143*16+a!CU143*26+a!CU143*16+a!CU143*4+a!CU144*1+a!CU144*4+a!CU144*7+a!CU144*4+a!CU144*1),a!CW142)</f>
        <v>40.135531135531139</v>
      </c>
      <c r="CX142">
        <f>IFERROR(1/273*(a!CV140*1+a!CW140*4+a!CX140*7+a!CY140*4+a!CZ140*1+a!CV141*4+a!CV141*16+a!CV141*26+a!CV141*16+a!CV141*4+a!CV142*7+a!CV142*26+a!CV142*41+a!CV142*26+a!CV142*7+a!CV143*4+a!CV143*16+a!CV143*26+a!CV143*16+a!CV143*4+a!CV144*1+a!CV144*4+a!CV144*7+a!CV144*4+a!CV144*1),a!CX142)</f>
        <v>41.256410256410255</v>
      </c>
      <c r="CY142">
        <f>IFERROR(1/273*(a!CW140*1+a!CX140*4+a!CY140*7+a!CZ140*4+a!DA140*1+a!CW141*4+a!CW141*16+a!CW141*26+a!CW141*16+a!CW141*4+a!CW142*7+a!CW142*26+a!CW142*41+a!CW142*26+a!CW142*7+a!CW143*4+a!CW143*16+a!CW143*26+a!CW143*16+a!CW143*4+a!CW144*1+a!CW144*4+a!CW144*7+a!CW144*4+a!CW144*1),a!CY142)</f>
        <v>44.219780219780219</v>
      </c>
      <c r="CZ142">
        <f>IFERROR(1/273*(a!CX140*1+a!CY140*4+a!CZ140*7+a!DA140*4+a!DB140*1+a!CX141*4+a!CX141*16+a!CX141*26+a!CX141*16+a!CX141*4+a!CX142*7+a!CX142*26+a!CX142*41+a!CX142*26+a!CX142*7+a!CX143*4+a!CX143*16+a!CX143*26+a!CX143*16+a!CX143*4+a!CX144*1+a!CX144*4+a!CX144*7+a!CX144*4+a!CX144*1),a!CZ142)</f>
        <v>47.608058608058606</v>
      </c>
      <c r="DA142">
        <f>IFERROR(1/273*(a!CY140*1+a!CZ140*4+a!DA140*7+a!DB140*4+a!DC140*1+a!CY141*4+a!CY141*16+a!CY141*26+a!CY141*16+a!CY141*4+a!CY142*7+a!CY142*26+a!CY142*41+a!CY142*26+a!CY142*7+a!CY143*4+a!CY143*16+a!CY143*26+a!CY143*16+a!CY143*4+a!CY144*1+a!CY144*4+a!CY144*7+a!CY144*4+a!CY144*1),a!DA142)</f>
        <v>57.948717948717949</v>
      </c>
      <c r="DB142">
        <f>IFERROR(1/273*(a!CZ140*1+a!DA140*4+a!DB140*7+a!DC140*4+a!DD140*1+a!CZ141*4+a!CZ141*16+a!CZ141*26+a!CZ141*16+a!CZ141*4+a!CZ142*7+a!CZ142*26+a!CZ142*41+a!CZ142*26+a!CZ142*7+a!CZ143*4+a!CZ143*16+a!CZ143*26+a!CZ143*16+a!CZ143*4+a!CZ144*1+a!CZ144*4+a!CZ144*7+a!CZ144*4+a!CZ144*1),a!DB142)</f>
        <v>69.501831501831504</v>
      </c>
      <c r="DC142">
        <f>IFERROR(1/273*(a!DA140*1+a!DB140*4+a!DC140*7+a!DD140*4+a!DE140*1+a!DA141*4+a!DA141*16+a!DA141*26+a!DA141*16+a!DA141*4+a!DA142*7+a!DA142*26+a!DA142*41+a!DA142*26+a!DA142*7+a!DA143*4+a!DA143*16+a!DA143*26+a!DA143*16+a!DA143*4+a!DA144*1+a!DA144*4+a!DA144*7+a!DA144*4+a!DA144*1),a!DC142)</f>
        <v>78.945054945054949</v>
      </c>
      <c r="DD142">
        <f>IFERROR(1/273*(a!DB140*1+a!DC140*4+a!DD140*7+a!DE140*4+a!DF140*1+a!DB141*4+a!DB141*16+a!DB141*26+a!DB141*16+a!DB141*4+a!DB142*7+a!DB142*26+a!DB142*41+a!DB142*26+a!DB142*7+a!DB143*4+a!DB143*16+a!DB143*26+a!DB143*16+a!DB143*4+a!DB144*1+a!DB144*4+a!DB144*7+a!DB144*4+a!DB144*1),a!DD142)</f>
        <v>82.827838827838832</v>
      </c>
      <c r="DE142">
        <f>IFERROR(1/273*(a!DC140*1+a!DD140*4+a!DE140*7+a!DF140*4+a!DG140*1+a!DC141*4+a!DC141*16+a!DC141*26+a!DC141*16+a!DC141*4+a!DC142*7+a!DC142*26+a!DC142*41+a!DC142*26+a!DC142*7+a!DC143*4+a!DC143*16+a!DC143*26+a!DC143*16+a!DC143*4+a!DC144*1+a!DC144*4+a!DC144*7+a!DC144*4+a!DC144*1),a!DE142)</f>
        <v>90.604395604395606</v>
      </c>
      <c r="DF142">
        <f>IFERROR(1/273*(a!DD140*1+a!DE140*4+a!DF140*7+a!DG140*4+a!DH140*1+a!DD141*4+a!DD141*16+a!DD141*26+a!DD141*16+a!DD141*4+a!DD142*7+a!DD142*26+a!DD142*41+a!DD142*26+a!DD142*7+a!DD143*4+a!DD143*16+a!DD143*26+a!DD143*16+a!DD143*4+a!DD144*1+a!DD144*4+a!DD144*7+a!DD144*4+a!DD144*1),a!DF142)</f>
        <v>98.88644688644689</v>
      </c>
      <c r="DG142">
        <f>IFERROR(1/273*(a!DE140*1+a!DF140*4+a!DG140*7+a!DH140*4+a!DI140*1+a!DE141*4+a!DE141*16+a!DE141*26+a!DE141*16+a!DE141*4+a!DE142*7+a!DE142*26+a!DE142*41+a!DE142*26+a!DE142*7+a!DE143*4+a!DE143*16+a!DE143*26+a!DE143*16+a!DE143*4+a!DE144*1+a!DE144*4+a!DE144*7+a!DE144*4+a!DE144*1),a!DG142)</f>
        <v>109.68864468864469</v>
      </c>
      <c r="DH142">
        <f>IFERROR(1/273*(a!DF140*1+a!DG140*4+a!DH140*7+a!DI140*4+a!DJ140*1+a!DF141*4+a!DF141*16+a!DF141*26+a!DF141*16+a!DF141*4+a!DF142*7+a!DF142*26+a!DF142*41+a!DF142*26+a!DF142*7+a!DF143*4+a!DF143*16+a!DF143*26+a!DF143*16+a!DF143*4+a!DF144*1+a!DF144*4+a!DF144*7+a!DF144*4+a!DF144*1),a!DH142)</f>
        <v>119.26007326007326</v>
      </c>
      <c r="DI142">
        <f>IFERROR(1/273*(a!DG140*1+a!DH140*4+a!DI140*7+a!DJ140*4+a!DK140*1+a!DG141*4+a!DG141*16+a!DG141*26+a!DG141*16+a!DG141*4+a!DG142*7+a!DG142*26+a!DG142*41+a!DG142*26+a!DG142*7+a!DG143*4+a!DG143*16+a!DG143*26+a!DG143*16+a!DG143*4+a!DG144*1+a!DG144*4+a!DG144*7+a!DG144*4+a!DG144*1),a!DI142)</f>
        <v>128.08058608058607</v>
      </c>
      <c r="DJ142">
        <f>IFERROR(1/273*(a!DH140*1+a!DI140*4+a!DJ140*7+a!DK140*4+a!DL140*1+a!DH141*4+a!DH141*16+a!DH141*26+a!DH141*16+a!DH141*4+a!DH142*7+a!DH142*26+a!DH142*41+a!DH142*26+a!DH142*7+a!DH143*4+a!DH143*16+a!DH143*26+a!DH143*16+a!DH143*4+a!DH144*1+a!DH144*4+a!DH144*7+a!DH144*4+a!DH144*1),a!DJ142)</f>
        <v>133.5934065934066</v>
      </c>
      <c r="DK142">
        <f>IFERROR(1/273*(a!DI140*1+a!DJ140*4+a!DK140*7+a!DL140*4+a!DM140*1+a!DI141*4+a!DI141*16+a!DI141*26+a!DI141*16+a!DI141*4+a!DI142*7+a!DI142*26+a!DI142*41+a!DI142*26+a!DI142*7+a!DI143*4+a!DI143*16+a!DI143*26+a!DI143*16+a!DI143*4+a!DI144*1+a!DI144*4+a!DI144*7+a!DI144*4+a!DI144*1),a!DK142)</f>
        <v>138.56776556776558</v>
      </c>
      <c r="DL142">
        <f>IFERROR(1/273*(a!DJ140*1+a!DK140*4+a!DL140*7+a!DM140*4+a!DN140*1+a!DJ141*4+a!DJ141*16+a!DJ141*26+a!DJ141*16+a!DJ141*4+a!DJ142*7+a!DJ142*26+a!DJ142*41+a!DJ142*26+a!DJ142*7+a!DJ143*4+a!DJ143*16+a!DJ143*26+a!DJ143*16+a!DJ143*4+a!DJ144*1+a!DJ144*4+a!DJ144*7+a!DJ144*4+a!DJ144*1),a!DL142)</f>
        <v>143.69230769230768</v>
      </c>
      <c r="DM142">
        <f>IFERROR(1/273*(a!DK140*1+a!DL140*4+a!DM140*7+a!DN140*4+a!DO140*1+a!DK141*4+a!DK141*16+a!DK141*26+a!DK141*16+a!DK141*4+a!DK142*7+a!DK142*26+a!DK142*41+a!DK142*26+a!DK142*7+a!DK143*4+a!DK143*16+a!DK143*26+a!DK143*16+a!DK143*4+a!DK144*1+a!DK144*4+a!DK144*7+a!DK144*4+a!DK144*1),a!DM142)</f>
        <v>147.84615384615384</v>
      </c>
      <c r="DN142">
        <f>IFERROR(1/273*(a!DL140*1+a!DM140*4+a!DN140*7+a!DO140*4+a!DP140*1+a!DL141*4+a!DL141*16+a!DL141*26+a!DL141*16+a!DL141*4+a!DL142*7+a!DL142*26+a!DL142*41+a!DL142*26+a!DL142*7+a!DL143*4+a!DL143*16+a!DL143*26+a!DL143*16+a!DL143*4+a!DL144*1+a!DL144*4+a!DL144*7+a!DL144*4+a!DL144*1),a!DN142)</f>
        <v>147.74725274725276</v>
      </c>
      <c r="DO142">
        <f>IFERROR(1/273*(a!DM140*1+a!DN140*4+a!DO140*7+a!DP140*4+a!DQ140*1+a!DM141*4+a!DM141*16+a!DM141*26+a!DM141*16+a!DM141*4+a!DM142*7+a!DM142*26+a!DM142*41+a!DM142*26+a!DM142*7+a!DM143*4+a!DM143*16+a!DM143*26+a!DM143*16+a!DM143*4+a!DM144*1+a!DM144*4+a!DM144*7+a!DM144*4+a!DM144*1),a!DO142)</f>
        <v>153.64468864468864</v>
      </c>
      <c r="DP142">
        <f>IFERROR(1/273*(a!DN140*1+a!DO140*4+a!DP140*7+a!DQ140*4+a!DR140*1+a!DN141*4+a!DN141*16+a!DN141*26+a!DN141*16+a!DN141*4+a!DN142*7+a!DN142*26+a!DN142*41+a!DN142*26+a!DN142*7+a!DN143*4+a!DN143*16+a!DN143*26+a!DN143*16+a!DN143*4+a!DN144*1+a!DN144*4+a!DN144*7+a!DN144*4+a!DN144*1),a!DP142)</f>
        <v>163.69230769230768</v>
      </c>
      <c r="DQ142">
        <f>IFERROR(1/273*(a!DO140*1+a!DP140*4+a!DQ140*7+a!DR140*4+a!DS140*1+a!DO141*4+a!DO141*16+a!DO141*26+a!DO141*16+a!DO141*4+a!DO142*7+a!DO142*26+a!DO142*41+a!DO142*26+a!DO142*7+a!DO143*4+a!DO143*16+a!DO143*26+a!DO143*16+a!DO143*4+a!DO144*1+a!DO144*4+a!DO144*7+a!DO144*4+a!DO144*1),a!DQ142)</f>
        <v>164.76923076923077</v>
      </c>
      <c r="DR142">
        <f>IFERROR(1/273*(a!DP140*1+a!DQ140*4+a!DR140*7+a!DS140*4+a!DT140*1+a!DP141*4+a!DP141*16+a!DP141*26+a!DP141*16+a!DP141*4+a!DP142*7+a!DP142*26+a!DP142*41+a!DP142*26+a!DP142*7+a!DP143*4+a!DP143*16+a!DP143*26+a!DP143*16+a!DP143*4+a!DP144*1+a!DP144*4+a!DP144*7+a!DP144*4+a!DP144*1),a!DR142)</f>
        <v>159.15384615384616</v>
      </c>
      <c r="DS142">
        <f>IFERROR(1/273*(a!DQ140*1+a!DR140*4+a!DS140*7+a!DT140*4+a!DU140*1+a!DQ141*4+a!DQ141*16+a!DQ141*26+a!DQ141*16+a!DQ141*4+a!DQ142*7+a!DQ142*26+a!DQ142*41+a!DQ142*26+a!DQ142*7+a!DQ143*4+a!DQ143*16+a!DQ143*26+a!DQ143*16+a!DQ143*4+a!DQ144*1+a!DQ144*4+a!DQ144*7+a!DQ144*4+a!DQ144*1),a!DS142)</f>
        <v>158.7985347985348</v>
      </c>
      <c r="DT142">
        <f>IFERROR(1/273*(a!DR140*1+a!DS140*4+a!DT140*7+a!DU140*4+a!DV140*1+a!DR141*4+a!DR141*16+a!DR141*26+a!DR141*16+a!DR141*4+a!DR142*7+a!DR142*26+a!DR142*41+a!DR142*26+a!DR142*7+a!DR143*4+a!DR143*16+a!DR143*26+a!DR143*16+a!DR143*4+a!DR144*1+a!DR144*4+a!DR144*7+a!DR144*4+a!DR144*1),a!DT142)</f>
        <v>163.86080586080587</v>
      </c>
      <c r="DU142">
        <f>IFERROR(1/273*(a!DS140*1+a!DT140*4+a!DU140*7+a!DV140*4+a!DW140*1+a!DS141*4+a!DS141*16+a!DS141*26+a!DS141*16+a!DS141*4+a!DS142*7+a!DS142*26+a!DS142*41+a!DS142*26+a!DS142*7+a!DS143*4+a!DS143*16+a!DS143*26+a!DS143*16+a!DS143*4+a!DS144*1+a!DS144*4+a!DS144*7+a!DS144*4+a!DS144*1),a!DU142)</f>
        <v>187.13186813186815</v>
      </c>
      <c r="DV142">
        <f>IFERROR(1/273*(a!DT140*1+a!DU140*4+a!DV140*7+a!DW140*4+a!DX140*1+a!DT141*4+a!DT141*16+a!DT141*26+a!DT141*16+a!DT141*4+a!DT142*7+a!DT142*26+a!DT142*41+a!DT142*26+a!DT142*7+a!DT143*4+a!DT143*16+a!DT143*26+a!DT143*16+a!DT143*4+a!DT144*1+a!DT144*4+a!DT144*7+a!DT144*4+a!DT144*1),a!DV142)</f>
        <v>236.49084249084248</v>
      </c>
      <c r="DW142">
        <f>IFERROR(1/273*(a!DU140*1+a!DV140*4+a!DW140*7+a!DX140*4+a!DY140*1+a!DU141*4+a!DU141*16+a!DU141*26+a!DU141*16+a!DU141*4+a!DU142*7+a!DU142*26+a!DU142*41+a!DU142*26+a!DU142*7+a!DU143*4+a!DU143*16+a!DU143*26+a!DU143*16+a!DU143*4+a!DU144*1+a!DU144*4+a!DU144*7+a!DU144*4+a!DU144*1),a!DW142)</f>
        <v>250.82417582417582</v>
      </c>
      <c r="DX142">
        <f>IFERROR(1/273*(a!DV140*1+a!DW140*4+a!DX140*7+a!DY140*4+a!DZ140*1+a!DV141*4+a!DV141*16+a!DV141*26+a!DV141*16+a!DV141*4+a!DV142*7+a!DV142*26+a!DV142*41+a!DV142*26+a!DV142*7+a!DV143*4+a!DV143*16+a!DV143*26+a!DV143*16+a!DV143*4+a!DV144*1+a!DV144*4+a!DV144*7+a!DV144*4+a!DV144*1),a!DX142)</f>
        <v>252.28571428571428</v>
      </c>
      <c r="DY142">
        <f>IFERROR(1/273*(a!DW140*1+a!DX140*4+a!DY140*7+a!DZ140*4+a!EA140*1+a!DW141*4+a!DW141*16+a!DW141*26+a!DW141*16+a!DW141*4+a!DW142*7+a!DW142*26+a!DW142*41+a!DW142*26+a!DW142*7+a!DW143*4+a!DW143*16+a!DW143*26+a!DW143*16+a!DW143*4+a!DW144*1+a!DW144*4+a!DW144*7+a!DW144*4+a!DW144*1),a!DY142)</f>
        <v>250.16117216117217</v>
      </c>
      <c r="DZ142">
        <f>IFERROR(1/273*(a!DX140*1+a!DY140*4+a!DZ140*7+a!EA140*4+a!EB140*1+a!DX141*4+a!DX141*16+a!DX141*26+a!DX141*16+a!DX141*4+a!DX142*7+a!DX142*26+a!DX142*41+a!DX142*26+a!DX142*7+a!DX143*4+a!DX143*16+a!DX143*26+a!DX143*16+a!DX143*4+a!DX144*1+a!DX144*4+a!DX144*7+a!DX144*4+a!DX144*1),a!DZ142)</f>
        <v>250.61904761904762</v>
      </c>
      <c r="EA142">
        <f>IFERROR(1/273*(a!DY140*1+a!DZ140*4+a!EA140*7+a!EB140*4+a!EC140*1+a!DY141*4+a!DY141*16+a!DY141*26+a!DY141*16+a!DY141*4+a!DY142*7+a!DY142*26+a!DY142*41+a!DY142*26+a!DY142*7+a!DY143*4+a!DY143*16+a!DY143*26+a!DY143*16+a!DY143*4+a!DY144*1+a!DY144*4+a!DY144*7+a!DY144*4+a!DY144*1),a!EA142)</f>
        <v>249.06959706959708</v>
      </c>
      <c r="EB142">
        <f>IFERROR(1/273*(a!DZ140*1+a!EA140*4+a!EB140*7+a!EC140*4+a!ED140*1+a!DZ141*4+a!DZ141*16+a!DZ141*26+a!DZ141*16+a!DZ141*4+a!DZ142*7+a!DZ142*26+a!DZ142*41+a!DZ142*26+a!DZ142*7+a!DZ143*4+a!DZ143*16+a!DZ143*26+a!DZ143*16+a!DZ143*4+a!DZ144*1+a!DZ144*4+a!DZ144*7+a!DZ144*4+a!DZ144*1),a!EB142)</f>
        <v>248.38461538461539</v>
      </c>
      <c r="EC142">
        <f>IFERROR(1/273*(a!EA140*1+a!EB140*4+a!EC140*7+a!ED140*4+a!EE140*1+a!EA141*4+a!EA141*16+a!EA141*26+a!EA141*16+a!EA141*4+a!EA142*7+a!EA142*26+a!EA142*41+a!EA142*26+a!EA142*7+a!EA143*4+a!EA143*16+a!EA143*26+a!EA143*16+a!EA143*4+a!EA144*1+a!EA144*4+a!EA144*7+a!EA144*4+a!EA144*1),a!EC142)</f>
        <v>248.1062271062271</v>
      </c>
      <c r="ED142">
        <f>IFERROR(1/273*(a!EB140*1+a!EC140*4+a!ED140*7+a!EE140*4+a!EF140*1+a!EB141*4+a!EB141*16+a!EB141*26+a!EB141*16+a!EB141*4+a!EB142*7+a!EB142*26+a!EB142*41+a!EB142*26+a!EB142*7+a!EB143*4+a!EB143*16+a!EB143*26+a!EB143*16+a!EB143*4+a!EB144*1+a!EB144*4+a!EB144*7+a!EB144*4+a!EB144*1),a!ED142)</f>
        <v>248.06227106227107</v>
      </c>
      <c r="EE142">
        <f>IFERROR(1/273*(a!EC140*1+a!ED140*4+a!EE140*7+a!EF140*4+a!EG140*1+a!EC141*4+a!EC141*16+a!EC141*26+a!EC141*16+a!EC141*4+a!EC142*7+a!EC142*26+a!EC142*41+a!EC142*26+a!EC142*7+a!EC143*4+a!EC143*16+a!EC143*26+a!EC143*16+a!EC143*4+a!EC144*1+a!EC144*4+a!EC144*7+a!EC144*4+a!EC144*1),a!EE142)</f>
        <v>249.26007326007326</v>
      </c>
      <c r="EF142">
        <f>IFERROR(1/273*(a!ED140*1+a!EE140*4+a!EF140*7+a!EG140*4+a!EH140*1+a!ED141*4+a!ED141*16+a!ED141*26+a!ED141*16+a!ED141*4+a!ED142*7+a!ED142*26+a!ED142*41+a!ED142*26+a!ED142*7+a!ED143*4+a!ED143*16+a!ED143*26+a!ED143*16+a!ED143*4+a!ED144*1+a!ED144*4+a!ED144*7+a!ED144*4+a!ED144*1),a!EF142)</f>
        <v>250.22344322344321</v>
      </c>
      <c r="EG142">
        <f>IFERROR(1/273*(a!EE140*1+a!EF140*4+a!EG140*7+a!EH140*4+a!EI140*1+a!EE141*4+a!EE141*16+a!EE141*26+a!EE141*16+a!EE141*4+a!EE142*7+a!EE142*26+a!EE142*41+a!EE142*26+a!EE142*7+a!EE143*4+a!EE143*16+a!EE143*26+a!EE143*16+a!EE143*4+a!EE144*1+a!EE144*4+a!EE144*7+a!EE144*4+a!EE144*1),a!EG142)</f>
        <v>253.04761904761904</v>
      </c>
      <c r="EH142">
        <f>IFERROR(1/273*(a!EF140*1+a!EG140*4+a!EH140*7+a!EI140*4+a!EJ140*1+a!EF141*4+a!EF141*16+a!EF141*26+a!EF141*16+a!EF141*4+a!EF142*7+a!EF142*26+a!EF142*41+a!EF142*26+a!EF142*7+a!EF143*4+a!EF143*16+a!EF143*26+a!EF143*16+a!EF143*4+a!EF144*1+a!EF144*4+a!EF144*7+a!EF144*4+a!EF144*1),a!EH142)</f>
        <v>253.72893772893772</v>
      </c>
      <c r="EI142">
        <f>IFERROR(1/273*(a!EG140*1+a!EH140*4+a!EI140*7+a!EJ140*4+a!EK140*1+a!EG141*4+a!EG141*16+a!EG141*26+a!EG141*16+a!EG141*4+a!EG142*7+a!EG142*26+a!EG142*41+a!EG142*26+a!EG142*7+a!EG143*4+a!EG143*16+a!EG143*26+a!EG143*16+a!EG143*4+a!EG144*1+a!EG144*4+a!EG144*7+a!EG144*4+a!EG144*1),a!EI142)</f>
        <v>254.38095238095238</v>
      </c>
      <c r="EJ142">
        <f>IFERROR(1/273*(a!EH140*1+a!EI140*4+a!EJ140*7+a!EK140*4+a!EL140*1+a!EH141*4+a!EH141*16+a!EH141*26+a!EH141*16+a!EH141*4+a!EH142*7+a!EH142*26+a!EH142*41+a!EH142*26+a!EH142*7+a!EH143*4+a!EH143*16+a!EH143*26+a!EH143*16+a!EH143*4+a!EH144*1+a!EH144*4+a!EH144*7+a!EH144*4+a!EH144*1),a!EJ142)</f>
        <v>253.38461538461539</v>
      </c>
      <c r="EK142">
        <f>IFERROR(1/273*(a!EI140*1+a!EJ140*4+a!EK140*7+a!EL140*4+a!EM140*1+a!EI141*4+a!EI141*16+a!EI141*26+a!EI141*16+a!EI141*4+a!EI142*7+a!EI142*26+a!EI142*41+a!EI142*26+a!EI142*7+a!EI143*4+a!EI143*16+a!EI143*26+a!EI143*16+a!EI143*4+a!EI144*1+a!EI144*4+a!EI144*7+a!EI144*4+a!EI144*1),a!EK142)</f>
        <v>250.8131868131868</v>
      </c>
      <c r="EL142">
        <f>IFERROR(1/273*(a!EJ140*1+a!EK140*4+a!EL140*7+a!EM140*4+a!EN140*1+a!EJ141*4+a!EJ141*16+a!EJ141*26+a!EJ141*16+a!EJ141*4+a!EJ142*7+a!EJ142*26+a!EJ142*41+a!EJ142*26+a!EJ142*7+a!EJ143*4+a!EJ143*16+a!EJ143*26+a!EJ143*16+a!EJ143*4+a!EJ144*1+a!EJ144*4+a!EJ144*7+a!EJ144*4+a!EJ144*1),a!EL142)</f>
        <v>249.81684981684981</v>
      </c>
      <c r="EM142">
        <f>IFERROR(1/273*(a!EK140*1+a!EL140*4+a!EM140*7+a!EN140*4+a!EO140*1+a!EK141*4+a!EK141*16+a!EK141*26+a!EK141*16+a!EK141*4+a!EK142*7+a!EK142*26+a!EK142*41+a!EK142*26+a!EK142*7+a!EK143*4+a!EK143*16+a!EK143*26+a!EK143*16+a!EK143*4+a!EK144*1+a!EK144*4+a!EK144*7+a!EK144*4+a!EK144*1),a!EM142)</f>
        <v>247.95604395604394</v>
      </c>
      <c r="EN142">
        <f>IFERROR(1/273*(a!EL140*1+a!EM140*4+a!EN140*7+a!EO140*4+a!EP140*1+a!EL141*4+a!EL141*16+a!EL141*26+a!EL141*16+a!EL141*4+a!EL142*7+a!EL142*26+a!EL142*41+a!EL142*26+a!EL142*7+a!EL143*4+a!EL143*16+a!EL143*26+a!EL143*16+a!EL143*4+a!EL144*1+a!EL144*4+a!EL144*7+a!EL144*4+a!EL144*1),a!EN142)</f>
        <v>247.92307692307693</v>
      </c>
      <c r="EO142">
        <f>IFERROR(1/273*(a!EM140*1+a!EN140*4+a!EO140*7+a!EP140*4+a!EQ140*1+a!EM141*4+a!EM141*16+a!EM141*26+a!EM141*16+a!EM141*4+a!EM142*7+a!EM142*26+a!EM142*41+a!EM142*26+a!EM142*7+a!EM143*4+a!EM143*16+a!EM143*26+a!EM143*16+a!EM143*4+a!EM144*1+a!EM144*4+a!EM144*7+a!EM144*4+a!EM144*1),a!EO142)</f>
        <v>247.65567765567766</v>
      </c>
      <c r="EP142">
        <f>IFERROR(1/273*(a!EN140*1+a!EO140*4+a!EP140*7+a!EQ140*4+a!ER140*1+a!EN141*4+a!EN141*16+a!EN141*26+a!EN141*16+a!EN141*4+a!EN142*7+a!EN142*26+a!EN142*41+a!EN142*26+a!EN142*7+a!EN143*4+a!EN143*16+a!EN143*26+a!EN143*16+a!EN143*4+a!EN144*1+a!EN144*4+a!EN144*7+a!EN144*4+a!EN144*1),a!EP142)</f>
        <v>247.65934065934067</v>
      </c>
      <c r="EQ142">
        <f>IFERROR(1/273*(a!EO140*1+a!EP140*4+a!EQ140*7+a!ER140*4+a!ES140*1+a!EO141*4+a!EO141*16+a!EO141*26+a!EO141*16+a!EO141*4+a!EO142*7+a!EO142*26+a!EO142*41+a!EO142*26+a!EO142*7+a!EO143*4+a!EO143*16+a!EO143*26+a!EO143*16+a!EO143*4+a!EO144*1+a!EO144*4+a!EO144*7+a!EO144*4+a!EO144*1),a!EQ142)</f>
        <v>244.16117216117217</v>
      </c>
      <c r="ER142">
        <f>IFERROR(1/273*(a!EP140*1+a!EQ140*4+a!ER140*7+a!ES140*4+a!ET140*1+a!EP141*4+a!EP141*16+a!EP141*26+a!EP141*16+a!EP141*4+a!EP142*7+a!EP142*26+a!EP142*41+a!EP142*26+a!EP142*7+a!EP143*4+a!EP143*16+a!EP143*26+a!EP143*16+a!EP143*4+a!EP144*1+a!EP144*4+a!EP144*7+a!EP144*4+a!EP144*1),a!ER142)</f>
        <v>239.90109890109889</v>
      </c>
    </row>
    <row r="143" spans="1:148">
      <c r="A143">
        <f>IFERROR(1/273*(a!#REF!*1+a!#REF!*4+a!A141*7+a!B141*4+a!C141*1+a!#REF!*4+a!#REF!*16+a!#REF!*26+a!#REF!*16+a!#REF!*4+a!#REF!*7+a!#REF!*26+a!#REF!*41+a!#REF!*26+a!#REF!*7+a!#REF!*4+a!#REF!*16+a!#REF!*26+a!#REF!*16+a!#REF!*4+a!#REF!*1+a!#REF!*4+a!#REF!*7+a!#REF!*4+a!#REF!*1),a!A143)</f>
        <v>158</v>
      </c>
      <c r="B143">
        <f>IFERROR(1/273*(a!#REF!*1+a!A141*4+a!B141*7+a!C141*4+a!D141*1+a!#REF!*4+a!#REF!*16+a!#REF!*26+a!#REF!*16+a!#REF!*4+a!#REF!*7+a!#REF!*26+a!#REF!*41+a!#REF!*26+a!#REF!*7+a!#REF!*4+a!#REF!*16+a!#REF!*26+a!#REF!*16+a!#REF!*4+a!#REF!*1+a!#REF!*4+a!#REF!*7+a!#REF!*4+a!#REF!*1),a!B143)</f>
        <v>158</v>
      </c>
      <c r="C143">
        <f>IFERROR(1/273*(a!A141*1+a!B141*4+a!C141*7+a!D141*4+a!E141*1+a!A142*4+a!A142*16+a!A142*26+a!A142*16+a!A142*4+a!A143*7+a!A143*26+a!A143*41+a!A143*26+a!A143*7+a!A144*4+a!A144*16+a!A144*26+a!A144*16+a!A144*4+a!A145*1+a!A145*4+a!A145*7+a!A145*4+a!A145*1),a!C143)</f>
        <v>158.02197802197801</v>
      </c>
      <c r="D143">
        <f>IFERROR(1/273*(a!B141*1+a!C141*4+a!D141*7+a!E141*4+a!F141*1+a!B142*4+a!B142*16+a!B142*26+a!B142*16+a!B142*4+a!B143*7+a!B143*26+a!B143*41+a!B143*26+a!B143*7+a!B144*4+a!B144*16+a!B144*26+a!B144*16+a!B144*4+a!B145*1+a!B145*4+a!B145*7+a!B145*4+a!B145*1),a!D143)</f>
        <v>158.02197802197801</v>
      </c>
      <c r="E143">
        <f>IFERROR(1/273*(a!C141*1+a!D141*4+a!E141*7+a!F141*4+a!G141*1+a!C142*4+a!C142*16+a!C142*26+a!C142*16+a!C142*4+a!C143*7+a!C143*26+a!C143*41+a!C143*26+a!C143*7+a!C144*4+a!C144*16+a!C144*26+a!C144*16+a!C144*4+a!C145*1+a!C145*4+a!C145*7+a!C145*4+a!C145*1),a!E143)</f>
        <v>157.17216117216117</v>
      </c>
      <c r="F143">
        <f>IFERROR(1/273*(a!D141*1+a!E141*4+a!F141*7+a!G141*4+a!H141*1+a!D142*4+a!D142*16+a!D142*26+a!D142*16+a!D142*4+a!D143*7+a!D143*26+a!D143*41+a!D143*26+a!D143*7+a!D144*4+a!D144*16+a!D144*26+a!D144*16+a!D144*4+a!D145*1+a!D145*4+a!D145*7+a!D145*4+a!D145*1),a!F143)</f>
        <v>156.96336996336996</v>
      </c>
      <c r="G143">
        <f>IFERROR(1/273*(a!E141*1+a!F141*4+a!G141*7+a!H141*4+a!I141*1+a!E142*4+a!E142*16+a!E142*26+a!E142*16+a!E142*4+a!E143*7+a!E143*26+a!E143*41+a!E143*26+a!E143*7+a!E144*4+a!E144*16+a!E144*26+a!E144*16+a!E144*4+a!E145*1+a!E145*4+a!E145*7+a!E145*4+a!E145*1),a!G143)</f>
        <v>157</v>
      </c>
      <c r="H143">
        <f>IFERROR(1/273*(a!F141*1+a!G141*4+a!H141*7+a!I141*4+a!J141*1+a!F142*4+a!F142*16+a!F142*26+a!F142*16+a!F142*4+a!F143*7+a!F143*26+a!F143*41+a!F143*26+a!F143*7+a!F144*4+a!F144*16+a!F144*26+a!F144*16+a!F144*4+a!F145*1+a!F145*4+a!F145*7+a!F145*4+a!F145*1),a!H143)</f>
        <v>157.25274725274724</v>
      </c>
      <c r="I143">
        <f>IFERROR(1/273*(a!G141*1+a!H141*4+a!I141*7+a!J141*4+a!K141*1+a!G142*4+a!G142*16+a!G142*26+a!G142*16+a!G142*4+a!G143*7+a!G143*26+a!G143*41+a!G143*26+a!G143*7+a!G144*4+a!G144*16+a!G144*26+a!G144*16+a!G144*4+a!G145*1+a!G145*4+a!G145*7+a!G145*4+a!G145*1),a!I143)</f>
        <v>157.46153846153845</v>
      </c>
      <c r="J143">
        <f>IFERROR(1/273*(a!H141*1+a!I141*4+a!J141*7+a!K141*4+a!L141*1+a!H142*4+a!H142*16+a!H142*26+a!H142*16+a!H142*4+a!H143*7+a!H143*26+a!H143*41+a!H143*26+a!H143*7+a!H144*4+a!H144*16+a!H144*26+a!H144*16+a!H144*4+a!H145*1+a!H145*4+a!H145*7+a!H145*4+a!H145*1),a!J143)</f>
        <v>158.06959706959708</v>
      </c>
      <c r="K143">
        <f>IFERROR(1/273*(a!I141*1+a!J141*4+a!K141*7+a!L141*4+a!M141*1+a!I142*4+a!I142*16+a!I142*26+a!I142*16+a!I142*4+a!I143*7+a!I143*26+a!I143*41+a!I143*26+a!I143*7+a!I144*4+a!I144*16+a!I144*26+a!I144*16+a!I144*4+a!I145*1+a!I145*4+a!I145*7+a!I145*4+a!I145*1),a!K143)</f>
        <v>156.36630036630038</v>
      </c>
      <c r="L143">
        <f>IFERROR(1/273*(a!J141*1+a!K141*4+a!L141*7+a!M141*4+a!N141*1+a!J142*4+a!J142*16+a!J142*26+a!J142*16+a!J142*4+a!J143*7+a!J143*26+a!J143*41+a!J143*26+a!J143*7+a!J144*4+a!J144*16+a!J144*26+a!J144*16+a!J144*4+a!J145*1+a!J145*4+a!J145*7+a!J145*4+a!J145*1),a!L143)</f>
        <v>156.36630036630038</v>
      </c>
      <c r="M143">
        <f>IFERROR(1/273*(a!K141*1+a!L141*4+a!M141*7+a!N141*4+a!O141*1+a!K142*4+a!K142*16+a!K142*26+a!K142*16+a!K142*4+a!K143*7+a!K143*26+a!K143*41+a!K143*26+a!K143*7+a!K144*4+a!K144*16+a!K144*26+a!K144*16+a!K144*4+a!K145*1+a!K145*4+a!K145*7+a!K145*4+a!K145*1),a!M143)</f>
        <v>156.36630036630038</v>
      </c>
      <c r="N143">
        <f>IFERROR(1/273*(a!L141*1+a!M141*4+a!N141*7+a!O141*4+a!P141*1+a!L142*4+a!L142*16+a!L142*26+a!L142*16+a!L142*4+a!L143*7+a!L143*26+a!L143*41+a!L143*26+a!L143*7+a!L144*4+a!L144*16+a!L144*26+a!L144*16+a!L144*4+a!L145*1+a!L145*4+a!L145*7+a!L145*4+a!L145*1),a!N143)</f>
        <v>156.36630036630038</v>
      </c>
      <c r="O143">
        <f>IFERROR(1/273*(a!M141*1+a!N141*4+a!O141*7+a!P141*4+a!Q141*1+a!M142*4+a!M142*16+a!M142*26+a!M142*16+a!M142*4+a!M143*7+a!M143*26+a!M143*41+a!M143*26+a!M143*7+a!M144*4+a!M144*16+a!M144*26+a!M144*16+a!M144*4+a!M145*1+a!M145*4+a!M145*7+a!M145*4+a!M145*1),a!O143)</f>
        <v>156.36630036630038</v>
      </c>
      <c r="P143">
        <f>IFERROR(1/273*(a!N141*1+a!O141*4+a!P141*7+a!Q141*4+a!R141*1+a!N142*4+a!N142*16+a!N142*26+a!N142*16+a!N142*4+a!N143*7+a!N143*26+a!N143*41+a!N143*26+a!N143*7+a!N144*4+a!N144*16+a!N144*26+a!N144*16+a!N144*4+a!N145*1+a!N145*4+a!N145*7+a!N145*4+a!N145*1),a!P143)</f>
        <v>156.42857142857142</v>
      </c>
      <c r="Q143">
        <f>IFERROR(1/273*(a!O141*1+a!P141*4+a!Q141*7+a!R141*4+a!S141*1+a!O142*4+a!O142*16+a!O142*26+a!O142*16+a!O142*4+a!O143*7+a!O143*26+a!O143*41+a!O143*26+a!O143*7+a!O144*4+a!O144*16+a!O144*26+a!O144*16+a!O144*4+a!O145*1+a!O145*4+a!O145*7+a!O145*4+a!O145*1),a!Q143)</f>
        <v>156.42857142857142</v>
      </c>
      <c r="R143">
        <f>IFERROR(1/273*(a!P141*1+a!Q141*4+a!R141*7+a!S141*4+a!T141*1+a!P142*4+a!P142*16+a!P142*26+a!P142*16+a!P142*4+a!P143*7+a!P143*26+a!P143*41+a!P143*26+a!P143*7+a!P144*4+a!P144*16+a!P144*26+a!P144*16+a!P144*4+a!P145*1+a!P145*4+a!P145*7+a!P145*4+a!P145*1),a!R143)</f>
        <v>156.42857142857142</v>
      </c>
      <c r="S143">
        <f>IFERROR(1/273*(a!Q141*1+a!R141*4+a!S141*7+a!T141*4+a!U141*1+a!Q142*4+a!Q142*16+a!Q142*26+a!Q142*16+a!Q142*4+a!Q143*7+a!Q143*26+a!Q143*41+a!Q143*26+a!Q143*7+a!Q144*4+a!Q144*16+a!Q144*26+a!Q144*16+a!Q144*4+a!Q145*1+a!Q145*4+a!Q145*7+a!Q145*4+a!Q145*1),a!S143)</f>
        <v>156.42857142857142</v>
      </c>
      <c r="T143">
        <f>IFERROR(1/273*(a!R141*1+a!S141*4+a!T141*7+a!U141*4+a!V141*1+a!R142*4+a!R142*16+a!R142*26+a!R142*16+a!R142*4+a!R143*7+a!R143*26+a!R143*41+a!R143*26+a!R143*7+a!R144*4+a!R144*16+a!R144*26+a!R144*16+a!R144*4+a!R145*1+a!R145*4+a!R145*7+a!R145*4+a!R145*1),a!T143)</f>
        <v>156.42857142857142</v>
      </c>
      <c r="U143">
        <f>IFERROR(1/273*(a!S141*1+a!T141*4+a!U141*7+a!V141*4+a!W141*1+a!S142*4+a!S142*16+a!S142*26+a!S142*16+a!S142*4+a!S143*7+a!S143*26+a!S143*41+a!S143*26+a!S143*7+a!S144*4+a!S144*16+a!S144*26+a!S144*16+a!S144*4+a!S145*1+a!S145*4+a!S145*7+a!S145*4+a!S145*1),a!U143)</f>
        <v>156.82417582417582</v>
      </c>
      <c r="V143">
        <f>IFERROR(1/273*(a!T141*1+a!U141*4+a!V141*7+a!W141*4+a!X141*1+a!T142*4+a!T142*16+a!T142*26+a!T142*16+a!T142*4+a!T143*7+a!T143*26+a!T143*41+a!T143*26+a!T143*7+a!T144*4+a!T144*16+a!T144*26+a!T144*16+a!T144*4+a!T145*1+a!T145*4+a!T145*7+a!T145*4+a!T145*1),a!V143)</f>
        <v>156.90109890109889</v>
      </c>
      <c r="W143">
        <f>IFERROR(1/273*(a!U141*1+a!V141*4+a!W141*7+a!X141*4+a!Y141*1+a!U142*4+a!U142*16+a!U142*26+a!U142*16+a!U142*4+a!U143*7+a!U143*26+a!U143*41+a!U143*26+a!U143*7+a!U144*4+a!U144*16+a!U144*26+a!U144*16+a!U144*4+a!U145*1+a!U145*4+a!U145*7+a!U145*4+a!U145*1),a!W143)</f>
        <v>157.16483516483515</v>
      </c>
      <c r="X143">
        <f>IFERROR(1/273*(a!V141*1+a!W141*4+a!X141*7+a!Y141*4+a!Z141*1+a!V142*4+a!V142*16+a!V142*26+a!V142*16+a!V142*4+a!V143*7+a!V143*26+a!V143*41+a!V143*26+a!V143*7+a!V144*4+a!V144*16+a!V144*26+a!V144*16+a!V144*4+a!V145*1+a!V145*4+a!V145*7+a!V145*4+a!V145*1),a!X143)</f>
        <v>157.46886446886447</v>
      </c>
      <c r="Y143">
        <f>IFERROR(1/273*(a!W141*1+a!X141*4+a!Y141*7+a!Z141*4+a!AA141*1+a!W142*4+a!W142*16+a!W142*26+a!W142*16+a!W142*4+a!W143*7+a!W143*26+a!W143*41+a!W143*26+a!W143*7+a!W144*4+a!W144*16+a!W144*26+a!W144*16+a!W144*4+a!W145*1+a!W145*4+a!W145*7+a!W145*4+a!W145*1),a!Y143)</f>
        <v>157.44688644688645</v>
      </c>
      <c r="Z143">
        <f>IFERROR(1/273*(a!X141*1+a!Y141*4+a!Z141*7+a!AA141*4+a!AB141*1+a!X142*4+a!X142*16+a!X142*26+a!X142*16+a!X142*4+a!X143*7+a!X143*26+a!X143*41+a!X143*26+a!X143*7+a!X144*4+a!X144*16+a!X144*26+a!X144*16+a!X144*4+a!X145*1+a!X145*4+a!X145*7+a!X145*4+a!X145*1),a!Z143)</f>
        <v>157.43223443223442</v>
      </c>
      <c r="AA143">
        <f>IFERROR(1/273*(a!Y141*1+a!Z141*4+a!AA141*7+a!AB141*4+a!AC141*1+a!Y142*4+a!Y142*16+a!Y142*26+a!Y142*16+a!Y142*4+a!Y143*7+a!Y143*26+a!Y143*41+a!Y143*26+a!Y143*7+a!Y144*4+a!Y144*16+a!Y144*26+a!Y144*16+a!Y144*4+a!Y145*1+a!Y145*4+a!Y145*7+a!Y145*4+a!Y145*1),a!AA143)</f>
        <v>157.4981684981685</v>
      </c>
      <c r="AB143">
        <f>IFERROR(1/273*(a!Z141*1+a!AA141*4+a!AB141*7+a!AC141*4+a!AD141*1+a!Z142*4+a!Z142*16+a!Z142*26+a!Z142*16+a!Z142*4+a!Z143*7+a!Z143*26+a!Z143*41+a!Z143*26+a!Z143*7+a!Z144*4+a!Z144*16+a!Z144*26+a!Z144*16+a!Z144*4+a!Z145*1+a!Z145*4+a!Z145*7+a!Z145*4+a!Z145*1),a!AB143)</f>
        <v>157.52747252747253</v>
      </c>
      <c r="AC143">
        <f>IFERROR(1/273*(a!AA141*1+a!AB141*4+a!AC141*7+a!AD141*4+a!AE141*1+a!AA142*4+a!AA142*16+a!AA142*26+a!AA142*16+a!AA142*4+a!AA143*7+a!AA143*26+a!AA143*41+a!AA143*26+a!AA143*7+a!AA144*4+a!AA144*16+a!AA144*26+a!AA144*16+a!AA144*4+a!AA145*1+a!AA145*4+a!AA145*7+a!AA145*4+a!AA145*1),a!AC143)</f>
        <v>157.57875457875457</v>
      </c>
      <c r="AD143">
        <f>IFERROR(1/273*(a!AB141*1+a!AC141*4+a!AD141*7+a!AE141*4+a!AF141*1+a!AB142*4+a!AB142*16+a!AB142*26+a!AB142*16+a!AB142*4+a!AB143*7+a!AB143*26+a!AB143*41+a!AB143*26+a!AB143*7+a!AB144*4+a!AB144*16+a!AB144*26+a!AB144*16+a!AB144*4+a!AB145*1+a!AB145*4+a!AB145*7+a!AB145*4+a!AB145*1),a!AD143)</f>
        <v>157.6080586080586</v>
      </c>
      <c r="AE143">
        <f>IFERROR(1/273*(a!AC141*1+a!AD141*4+a!AE141*7+a!AF141*4+a!AG141*1+a!AC142*4+a!AC142*16+a!AC142*26+a!AC142*16+a!AC142*4+a!AC143*7+a!AC143*26+a!AC143*41+a!AC143*26+a!AC143*7+a!AC144*4+a!AC144*16+a!AC144*26+a!AC144*16+a!AC144*4+a!AC145*1+a!AC145*4+a!AC145*7+a!AC145*4+a!AC145*1),a!AE143)</f>
        <v>159.37362637362637</v>
      </c>
      <c r="AF143">
        <f>IFERROR(1/273*(a!AD141*1+a!AE141*4+a!AF141*7+a!AG141*4+a!AH141*1+a!AD142*4+a!AD142*16+a!AD142*26+a!AD142*16+a!AD142*4+a!AD143*7+a!AD143*26+a!AD143*41+a!AD143*26+a!AD143*7+a!AD144*4+a!AD144*16+a!AD144*26+a!AD144*16+a!AD144*4+a!AD145*1+a!AD145*4+a!AD145*7+a!AD145*4+a!AD145*1),a!AF143)</f>
        <v>159.32967032967034</v>
      </c>
      <c r="AG143">
        <f>IFERROR(1/273*(a!AE141*1+a!AF141*4+a!AG141*7+a!AH141*4+a!AI141*1+a!AE142*4+a!AE142*16+a!AE142*26+a!AE142*16+a!AE142*4+a!AE143*7+a!AE143*26+a!AE143*41+a!AE143*26+a!AE143*7+a!AE144*4+a!AE144*16+a!AE144*26+a!AE144*16+a!AE144*4+a!AE145*1+a!AE145*4+a!AE145*7+a!AE145*4+a!AE145*1),a!AG143)</f>
        <v>159.33333333333334</v>
      </c>
      <c r="AH143">
        <f>IFERROR(1/273*(a!AF141*1+a!AG141*4+a!AH141*7+a!AI141*4+a!AJ141*1+a!AF142*4+a!AF142*16+a!AF142*26+a!AF142*16+a!AF142*4+a!AF143*7+a!AF143*26+a!AF143*41+a!AF143*26+a!AF143*7+a!AF144*4+a!AF144*16+a!AF144*26+a!AF144*16+a!AF144*4+a!AF145*1+a!AF145*4+a!AF145*7+a!AF145*4+a!AF145*1),a!AH143)</f>
        <v>159.26373626373626</v>
      </c>
      <c r="AI143">
        <f>IFERROR(1/273*(a!AG141*1+a!AH141*4+a!AI141*7+a!AJ141*4+a!AK141*1+a!AG142*4+a!AG142*16+a!AG142*26+a!AG142*16+a!AG142*4+a!AG143*7+a!AG143*26+a!AG143*41+a!AG143*26+a!AG143*7+a!AG144*4+a!AG144*16+a!AG144*26+a!AG144*16+a!AG144*4+a!AG145*1+a!AG145*4+a!AG145*7+a!AG145*4+a!AG145*1),a!AI143)</f>
        <v>159.76556776556777</v>
      </c>
      <c r="AJ143">
        <f>IFERROR(1/273*(a!AH141*1+a!AI141*4+a!AJ141*7+a!AK141*4+a!AL141*1+a!AH142*4+a!AH142*16+a!AH142*26+a!AH142*16+a!AH142*4+a!AH143*7+a!AH143*26+a!AH143*41+a!AH143*26+a!AH143*7+a!AH144*4+a!AH144*16+a!AH144*26+a!AH144*16+a!AH144*4+a!AH145*1+a!AH145*4+a!AH145*7+a!AH145*4+a!AH145*1),a!AJ143)</f>
        <v>159.92673992673991</v>
      </c>
      <c r="AK143">
        <f>IFERROR(1/273*(a!AI141*1+a!AJ141*4+a!AK141*7+a!AL141*4+a!AM141*1+a!AI142*4+a!AI142*16+a!AI142*26+a!AI142*16+a!AI142*4+a!AI143*7+a!AI143*26+a!AI143*41+a!AI143*26+a!AI143*7+a!AI144*4+a!AI144*16+a!AI144*26+a!AI144*16+a!AI144*4+a!AI145*1+a!AI145*4+a!AI145*7+a!AI145*4+a!AI145*1),a!AK143)</f>
        <v>160.93406593406593</v>
      </c>
      <c r="AL143">
        <f>IFERROR(1/273*(a!AJ141*1+a!AK141*4+a!AL141*7+a!AM141*4+a!AN141*1+a!AJ142*4+a!AJ142*16+a!AJ142*26+a!AJ142*16+a!AJ142*4+a!AJ143*7+a!AJ143*26+a!AJ143*41+a!AJ143*26+a!AJ143*7+a!AJ144*4+a!AJ144*16+a!AJ144*26+a!AJ144*16+a!AJ144*4+a!AJ145*1+a!AJ145*4+a!AJ145*7+a!AJ145*4+a!AJ145*1),a!AL143)</f>
        <v>159.4981684981685</v>
      </c>
      <c r="AM143">
        <f>IFERROR(1/273*(a!AK141*1+a!AL141*4+a!AM141*7+a!AN141*4+a!AO141*1+a!AK142*4+a!AK142*16+a!AK142*26+a!AK142*16+a!AK142*4+a!AK143*7+a!AK143*26+a!AK143*41+a!AK143*26+a!AK143*7+a!AK144*4+a!AK144*16+a!AK144*26+a!AK144*16+a!AK144*4+a!AK145*1+a!AK145*4+a!AK145*7+a!AK145*4+a!AK145*1),a!AM143)</f>
        <v>160.85347985347985</v>
      </c>
      <c r="AN143">
        <f>IFERROR(1/273*(a!AL141*1+a!AM141*4+a!AN141*7+a!AO141*4+a!AP141*1+a!AL142*4+a!AL142*16+a!AL142*26+a!AL142*16+a!AL142*4+a!AL143*7+a!AL143*26+a!AL143*41+a!AL143*26+a!AL143*7+a!AL144*4+a!AL144*16+a!AL144*26+a!AL144*16+a!AL144*4+a!AL145*1+a!AL145*4+a!AL145*7+a!AL145*4+a!AL145*1),a!AN143)</f>
        <v>159.74725274725276</v>
      </c>
      <c r="AO143">
        <f>IFERROR(1/273*(a!AM141*1+a!AN141*4+a!AO141*7+a!AP141*4+a!AQ141*1+a!AM142*4+a!AM142*16+a!AM142*26+a!AM142*16+a!AM142*4+a!AM143*7+a!AM143*26+a!AM143*41+a!AM143*26+a!AM143*7+a!AM144*4+a!AM144*16+a!AM144*26+a!AM144*16+a!AM144*4+a!AM145*1+a!AM145*4+a!AM145*7+a!AM145*4+a!AM145*1),a!AO143)</f>
        <v>160.47252747252747</v>
      </c>
      <c r="AP143">
        <f>IFERROR(1/273*(a!AN141*1+a!AO141*4+a!AP141*7+a!AQ141*4+a!AR141*1+a!AN142*4+a!AN142*16+a!AN142*26+a!AN142*16+a!AN142*4+a!AN143*7+a!AN143*26+a!AN143*41+a!AN143*26+a!AN143*7+a!AN144*4+a!AN144*16+a!AN144*26+a!AN144*16+a!AN144*4+a!AN145*1+a!AN145*4+a!AN145*7+a!AN145*4+a!AN145*1),a!AP143)</f>
        <v>159.03296703296704</v>
      </c>
      <c r="AQ143">
        <f>IFERROR(1/273*(a!AO141*1+a!AP141*4+a!AQ141*7+a!AR141*4+a!AS141*1+a!AO142*4+a!AO142*16+a!AO142*26+a!AO142*16+a!AO142*4+a!AO143*7+a!AO143*26+a!AO143*41+a!AO143*26+a!AO143*7+a!AO144*4+a!AO144*16+a!AO144*26+a!AO144*16+a!AO144*4+a!AO145*1+a!AO145*4+a!AO145*7+a!AO145*4+a!AO145*1),a!AQ143)</f>
        <v>160.36263736263737</v>
      </c>
      <c r="AR143">
        <f>IFERROR(1/273*(a!AP141*1+a!AQ141*4+a!AR141*7+a!AS141*4+a!AT141*1+a!AP142*4+a!AP142*16+a!AP142*26+a!AP142*16+a!AP142*4+a!AP143*7+a!AP143*26+a!AP143*41+a!AP143*26+a!AP143*7+a!AP144*4+a!AP144*16+a!AP144*26+a!AP144*16+a!AP144*4+a!AP145*1+a!AP145*4+a!AP145*7+a!AP145*4+a!AP145*1),a!AR143)</f>
        <v>158.3113553113553</v>
      </c>
      <c r="AS143">
        <f>IFERROR(1/273*(a!AQ141*1+a!AR141*4+a!AS141*7+a!AT141*4+a!AU141*1+a!AQ142*4+a!AQ142*16+a!AQ142*26+a!AQ142*16+a!AQ142*4+a!AQ143*7+a!AQ143*26+a!AQ143*41+a!AQ143*26+a!AQ143*7+a!AQ144*4+a!AQ144*16+a!AQ144*26+a!AQ144*16+a!AQ144*4+a!AQ145*1+a!AQ145*4+a!AQ145*7+a!AQ145*4+a!AQ145*1),a!AS143)</f>
        <v>157.28205128205127</v>
      </c>
      <c r="AT143">
        <f>IFERROR(1/273*(a!AR141*1+a!AS141*4+a!AT141*7+a!AU141*4+a!AV141*1+a!AR142*4+a!AR142*16+a!AR142*26+a!AR142*16+a!AR142*4+a!AR143*7+a!AR143*26+a!AR143*41+a!AR143*26+a!AR143*7+a!AR144*4+a!AR144*16+a!AR144*26+a!AR144*16+a!AR144*4+a!AR145*1+a!AR145*4+a!AR145*7+a!AR145*4+a!AR145*1),a!AT143)</f>
        <v>157.3919413919414</v>
      </c>
      <c r="AU143">
        <f>IFERROR(1/273*(a!AS141*1+a!AT141*4+a!AU141*7+a!AV141*4+a!AW141*1+a!AS142*4+a!AS142*16+a!AS142*26+a!AS142*16+a!AS142*4+a!AS143*7+a!AS143*26+a!AS143*41+a!AS143*26+a!AS143*7+a!AS144*4+a!AS144*16+a!AS144*26+a!AS144*16+a!AS144*4+a!AS145*1+a!AS145*4+a!AS145*7+a!AS145*4+a!AS145*1),a!AU143)</f>
        <v>158.8937728937729</v>
      </c>
      <c r="AV143">
        <f>IFERROR(1/273*(a!AT141*1+a!AU141*4+a!AV141*7+a!AW141*4+a!AX141*1+a!AT142*4+a!AT142*16+a!AT142*26+a!AT142*16+a!AT142*4+a!AT143*7+a!AT143*26+a!AT143*41+a!AT143*26+a!AT143*7+a!AT144*4+a!AT144*16+a!AT144*26+a!AT144*16+a!AT144*4+a!AT145*1+a!AT145*4+a!AT145*7+a!AT145*4+a!AT145*1),a!AV143)</f>
        <v>162.87179487179486</v>
      </c>
      <c r="AW143">
        <f>IFERROR(1/273*(a!AU141*1+a!AV141*4+a!AW141*7+a!AX141*4+a!AY141*1+a!AU142*4+a!AU142*16+a!AU142*26+a!AU142*16+a!AU142*4+a!AU143*7+a!AU143*26+a!AU143*41+a!AU143*26+a!AU143*7+a!AU144*4+a!AU144*16+a!AU144*26+a!AU144*16+a!AU144*4+a!AU145*1+a!AU145*4+a!AU145*7+a!AU145*4+a!AU145*1),a!AW143)</f>
        <v>173.65201465201466</v>
      </c>
      <c r="AX143">
        <f>IFERROR(1/273*(a!AV141*1+a!AW141*4+a!AX141*7+a!AY141*4+a!AZ141*1+a!AV142*4+a!AV142*16+a!AV142*26+a!AV142*16+a!AV142*4+a!AV143*7+a!AV143*26+a!AV143*41+a!AV143*26+a!AV143*7+a!AV144*4+a!AV144*16+a!AV144*26+a!AV144*16+a!AV144*4+a!AV145*1+a!AV145*4+a!AV145*7+a!AV145*4+a!AV145*1),a!AX143)</f>
        <v>181.42124542124543</v>
      </c>
      <c r="AY143">
        <f>IFERROR(1/273*(a!AW141*1+a!AX141*4+a!AY141*7+a!AZ141*4+a!BA141*1+a!AW142*4+a!AW142*16+a!AW142*26+a!AW142*16+a!AW142*4+a!AW143*7+a!AW143*26+a!AW143*41+a!AW143*26+a!AW143*7+a!AW144*4+a!AW144*16+a!AW144*26+a!AW144*16+a!AW144*4+a!AW145*1+a!AW145*4+a!AW145*7+a!AW145*4+a!AW145*1),a!AY143)</f>
        <v>179.46886446886447</v>
      </c>
      <c r="AZ143">
        <f>IFERROR(1/273*(a!AX141*1+a!AY141*4+a!AZ141*7+a!BA141*4+a!BB141*1+a!AX142*4+a!AX142*16+a!AX142*26+a!AX142*16+a!AX142*4+a!AX143*7+a!AX143*26+a!AX143*41+a!AX143*26+a!AX143*7+a!AX144*4+a!AX144*16+a!AX144*26+a!AX144*16+a!AX144*4+a!AX145*1+a!AX145*4+a!AX145*7+a!AX145*4+a!AX145*1),a!AZ143)</f>
        <v>111.54212454212454</v>
      </c>
      <c r="BA143">
        <f>IFERROR(1/273*(a!AY141*1+a!AZ141*4+a!BA141*7+a!BB141*4+a!BC141*1+a!AY142*4+a!AY142*16+a!AY142*26+a!AY142*16+a!AY142*4+a!AY143*7+a!AY143*26+a!AY143*41+a!AY143*26+a!AY143*7+a!AY144*4+a!AY144*16+a!AY144*26+a!AY144*16+a!AY144*4+a!AY145*1+a!AY145*4+a!AY145*7+a!AY145*4+a!AY145*1),a!BA143)</f>
        <v>79.663003663003664</v>
      </c>
      <c r="BB143">
        <f>IFERROR(1/273*(a!AZ141*1+a!BA141*4+a!BB141*7+a!BC141*4+a!BD141*1+a!AZ142*4+a!AZ142*16+a!AZ142*26+a!AZ142*16+a!AZ142*4+a!AZ143*7+a!AZ143*26+a!AZ143*41+a!AZ143*26+a!AZ143*7+a!AZ144*4+a!AZ144*16+a!AZ144*26+a!AZ144*16+a!AZ144*4+a!AZ145*1+a!AZ145*4+a!AZ145*7+a!AZ145*4+a!AZ145*1),a!BB143)</f>
        <v>69.007326007326</v>
      </c>
      <c r="BC143">
        <f>IFERROR(1/273*(a!BA141*1+a!BB141*4+a!BC141*7+a!BD141*4+a!BE141*1+a!BA142*4+a!BA142*16+a!BA142*26+a!BA142*16+a!BA142*4+a!BA143*7+a!BA143*26+a!BA143*41+a!BA143*26+a!BA143*7+a!BA144*4+a!BA144*16+a!BA144*26+a!BA144*16+a!BA144*4+a!BA145*1+a!BA145*4+a!BA145*7+a!BA145*4+a!BA145*1),a!BC143)</f>
        <v>59.62271062271062</v>
      </c>
      <c r="BD143">
        <f>IFERROR(1/273*(a!BB141*1+a!BC141*4+a!BD141*7+a!BE141*4+a!BF141*1+a!BB142*4+a!BB142*16+a!BB142*26+a!BB142*16+a!BB142*4+a!BB143*7+a!BB143*26+a!BB143*41+a!BB143*26+a!BB143*7+a!BB144*4+a!BB144*16+a!BB144*26+a!BB144*16+a!BB144*4+a!BB145*1+a!BB145*4+a!BB145*7+a!BB145*4+a!BB145*1),a!BD143)</f>
        <v>61.084249084249088</v>
      </c>
      <c r="BE143">
        <f>IFERROR(1/273*(a!BC141*1+a!BD141*4+a!BE141*7+a!BF141*4+a!BG141*1+a!BC142*4+a!BC142*16+a!BC142*26+a!BC142*16+a!BC142*4+a!BC143*7+a!BC143*26+a!BC143*41+a!BC143*26+a!BC143*7+a!BC144*4+a!BC144*16+a!BC144*26+a!BC144*16+a!BC144*4+a!BC145*1+a!BC145*4+a!BC145*7+a!BC145*4+a!BC145*1),a!BE143)</f>
        <v>57.849816849816847</v>
      </c>
      <c r="BF143">
        <f>IFERROR(1/273*(a!BD141*1+a!BE141*4+a!BF141*7+a!BG141*4+a!BH141*1+a!BD142*4+a!BD142*16+a!BD142*26+a!BD142*16+a!BD142*4+a!BD143*7+a!BD143*26+a!BD143*41+a!BD143*26+a!BD143*7+a!BD144*4+a!BD144*16+a!BD144*26+a!BD144*16+a!BD144*4+a!BD145*1+a!BD145*4+a!BD145*7+a!BD145*4+a!BD145*1),a!BF143)</f>
        <v>58.402930402930401</v>
      </c>
      <c r="BG143">
        <f>IFERROR(1/273*(a!BE141*1+a!BF141*4+a!BG141*7+a!BH141*4+a!BI141*1+a!BE142*4+a!BE142*16+a!BE142*26+a!BE142*16+a!BE142*4+a!BE143*7+a!BE143*26+a!BE143*41+a!BE143*26+a!BE143*7+a!BE144*4+a!BE144*16+a!BE144*26+a!BE144*16+a!BE144*4+a!BE145*1+a!BE145*4+a!BE145*7+a!BE145*4+a!BE145*1),a!BG143)</f>
        <v>60.194139194139197</v>
      </c>
      <c r="BH143">
        <f>IFERROR(1/273*(a!BF141*1+a!BG141*4+a!BH141*7+a!BI141*4+a!BJ141*1+a!BF142*4+a!BF142*16+a!BF142*26+a!BF142*16+a!BF142*4+a!BF143*7+a!BF143*26+a!BF143*41+a!BF143*26+a!BF143*7+a!BF144*4+a!BF144*16+a!BF144*26+a!BF144*16+a!BF144*4+a!BF145*1+a!BF145*4+a!BF145*7+a!BF145*4+a!BF145*1),a!BH143)</f>
        <v>61.315018315018314</v>
      </c>
      <c r="BI143">
        <f>IFERROR(1/273*(a!BG141*1+a!BH141*4+a!BI141*7+a!BJ141*4+a!BK141*1+a!BG142*4+a!BG142*16+a!BG142*26+a!BG142*16+a!BG142*4+a!BG143*7+a!BG143*26+a!BG143*41+a!BG143*26+a!BG143*7+a!BG144*4+a!BG144*16+a!BG144*26+a!BG144*16+a!BG144*4+a!BG145*1+a!BG145*4+a!BG145*7+a!BG145*4+a!BG145*1),a!BI143)</f>
        <v>61.432234432234431</v>
      </c>
      <c r="BJ143">
        <f>IFERROR(1/273*(a!BH141*1+a!BI141*4+a!BJ141*7+a!BK141*4+a!BL141*1+a!BH142*4+a!BH142*16+a!BH142*26+a!BH142*16+a!BH142*4+a!BH143*7+a!BH143*26+a!BH143*41+a!BH143*26+a!BH143*7+a!BH144*4+a!BH144*16+a!BH144*26+a!BH144*16+a!BH144*4+a!BH145*1+a!BH145*4+a!BH145*7+a!BH145*4+a!BH145*1),a!BJ143)</f>
        <v>56.578754578754577</v>
      </c>
      <c r="BK143">
        <f>IFERROR(1/273*(a!BI141*1+a!BJ141*4+a!BK141*7+a!BL141*4+a!BM141*1+a!BI142*4+a!BI142*16+a!BI142*26+a!BI142*16+a!BI142*4+a!BI143*7+a!BI143*26+a!BI143*41+a!BI143*26+a!BI143*7+a!BI144*4+a!BI144*16+a!BI144*26+a!BI144*16+a!BI144*4+a!BI145*1+a!BI145*4+a!BI145*7+a!BI145*4+a!BI145*1),a!BK143)</f>
        <v>52.673992673992672</v>
      </c>
      <c r="BL143">
        <f>IFERROR(1/273*(a!BJ141*1+a!BK141*4+a!BL141*7+a!BM141*4+a!BN141*1+a!BJ142*4+a!BJ142*16+a!BJ142*26+a!BJ142*16+a!BJ142*4+a!BJ143*7+a!BJ143*26+a!BJ143*41+a!BJ143*26+a!BJ143*7+a!BJ144*4+a!BJ144*16+a!BJ144*26+a!BJ144*16+a!BJ144*4+a!BJ145*1+a!BJ145*4+a!BJ145*7+a!BJ145*4+a!BJ145*1),a!BL143)</f>
        <v>50.80952380952381</v>
      </c>
      <c r="BM143">
        <f>IFERROR(1/273*(a!BK141*1+a!BL141*4+a!BM141*7+a!BN141*4+a!BO141*1+a!BK142*4+a!BK142*16+a!BK142*26+a!BK142*16+a!BK142*4+a!BK143*7+a!BK143*26+a!BK143*41+a!BK143*26+a!BK143*7+a!BK144*4+a!BK144*16+a!BK144*26+a!BK144*16+a!BK144*4+a!BK145*1+a!BK145*4+a!BK145*7+a!BK145*4+a!BK145*1),a!BM143)</f>
        <v>52.816849816849818</v>
      </c>
      <c r="BN143">
        <f>IFERROR(1/273*(a!BL141*1+a!BM141*4+a!BN141*7+a!BO141*4+a!BP141*1+a!BL142*4+a!BL142*16+a!BL142*26+a!BL142*16+a!BL142*4+a!BL143*7+a!BL143*26+a!BL143*41+a!BL143*26+a!BL143*7+a!BL144*4+a!BL144*16+a!BL144*26+a!BL144*16+a!BL144*4+a!BL145*1+a!BL145*4+a!BL145*7+a!BL145*4+a!BL145*1),a!BN143)</f>
        <v>53.029304029304029</v>
      </c>
      <c r="BO143">
        <f>IFERROR(1/273*(a!BM141*1+a!BN141*4+a!BO141*7+a!BP141*4+a!BQ141*1+a!BM142*4+a!BM142*16+a!BM142*26+a!BM142*16+a!BM142*4+a!BM143*7+a!BM143*26+a!BM143*41+a!BM143*26+a!BM143*7+a!BM144*4+a!BM144*16+a!BM144*26+a!BM144*16+a!BM144*4+a!BM145*1+a!BM145*4+a!BM145*7+a!BM145*4+a!BM145*1),a!BO143)</f>
        <v>58.959706959706956</v>
      </c>
      <c r="BP143">
        <f>IFERROR(1/273*(a!BN141*1+a!BO141*4+a!BP141*7+a!BQ141*4+a!BR141*1+a!BN142*4+a!BN142*16+a!BN142*26+a!BN142*16+a!BN142*4+a!BN143*7+a!BN143*26+a!BN143*41+a!BN143*26+a!BN143*7+a!BN144*4+a!BN144*16+a!BN144*26+a!BN144*16+a!BN144*4+a!BN145*1+a!BN145*4+a!BN145*7+a!BN145*4+a!BN145*1),a!BP143)</f>
        <v>67.761904761904759</v>
      </c>
      <c r="BQ143">
        <f>IFERROR(1/273*(a!BO141*1+a!BP141*4+a!BQ141*7+a!BR141*4+a!BS141*1+a!BO142*4+a!BO142*16+a!BO142*26+a!BO142*16+a!BO142*4+a!BO143*7+a!BO143*26+a!BO143*41+a!BO143*26+a!BO143*7+a!BO144*4+a!BO144*16+a!BO144*26+a!BO144*16+a!BO144*4+a!BO145*1+a!BO145*4+a!BO145*7+a!BO145*4+a!BO145*1),a!BQ143)</f>
        <v>78.391941391941387</v>
      </c>
      <c r="BR143">
        <f>IFERROR(1/273*(a!BP141*1+a!BQ141*4+a!BR141*7+a!BS141*4+a!BT141*1+a!BP142*4+a!BP142*16+a!BP142*26+a!BP142*16+a!BP142*4+a!BP143*7+a!BP143*26+a!BP143*41+a!BP143*26+a!BP143*7+a!BP144*4+a!BP144*16+a!BP144*26+a!BP144*16+a!BP144*4+a!BP145*1+a!BP145*4+a!BP145*7+a!BP145*4+a!BP145*1),a!BR143)</f>
        <v>84.780219780219781</v>
      </c>
      <c r="BS143">
        <f>IFERROR(1/273*(a!BQ141*1+a!BR141*4+a!BS141*7+a!BT141*4+a!BU141*1+a!BQ142*4+a!BQ142*16+a!BQ142*26+a!BQ142*16+a!BQ142*4+a!BQ143*7+a!BQ143*26+a!BQ143*41+a!BQ143*26+a!BQ143*7+a!BQ144*4+a!BQ144*16+a!BQ144*26+a!BQ144*16+a!BQ144*4+a!BQ145*1+a!BQ145*4+a!BQ145*7+a!BQ145*4+a!BQ145*1),a!BS143)</f>
        <v>91.036630036630044</v>
      </c>
      <c r="BT143">
        <f>IFERROR(1/273*(a!BR141*1+a!BS141*4+a!BT141*7+a!BU141*4+a!BV141*1+a!BR142*4+a!BR142*16+a!BR142*26+a!BR142*16+a!BR142*4+a!BR143*7+a!BR143*26+a!BR143*41+a!BR143*26+a!BR143*7+a!BR144*4+a!BR144*16+a!BR144*26+a!BR144*16+a!BR144*4+a!BR145*1+a!BR145*4+a!BR145*7+a!BR145*4+a!BR145*1),a!BT143)</f>
        <v>100.76190476190476</v>
      </c>
      <c r="BU143">
        <f>IFERROR(1/273*(a!BS141*1+a!BT141*4+a!BU141*7+a!BV141*4+a!BW141*1+a!BS142*4+a!BS142*16+a!BS142*26+a!BS142*16+a!BS142*4+a!BS143*7+a!BS143*26+a!BS143*41+a!BS143*26+a!BS143*7+a!BS144*4+a!BS144*16+a!BS144*26+a!BS144*16+a!BS144*4+a!BS145*1+a!BS145*4+a!BS145*7+a!BS145*4+a!BS145*1),a!BU143)</f>
        <v>114.86446886446886</v>
      </c>
      <c r="BV143">
        <f>IFERROR(1/273*(a!BT141*1+a!BU141*4+a!BV141*7+a!BW141*4+a!BX141*1+a!BT142*4+a!BT142*16+a!BT142*26+a!BT142*16+a!BT142*4+a!BT143*7+a!BT143*26+a!BT143*41+a!BT143*26+a!BT143*7+a!BT144*4+a!BT144*16+a!BT144*26+a!BT144*16+a!BT144*4+a!BT145*1+a!BT145*4+a!BT145*7+a!BT145*4+a!BT145*1),a!BV143)</f>
        <v>124.19047619047619</v>
      </c>
      <c r="BW143">
        <f>IFERROR(1/273*(a!BU141*1+a!BV141*4+a!BW141*7+a!BX141*4+a!BY141*1+a!BU142*4+a!BU142*16+a!BU142*26+a!BU142*16+a!BU142*4+a!BU143*7+a!BU143*26+a!BU143*41+a!BU143*26+a!BU143*7+a!BU144*4+a!BU144*16+a!BU144*26+a!BU144*16+a!BU144*4+a!BU145*1+a!BU145*4+a!BU145*7+a!BU145*4+a!BU145*1),a!BW143)</f>
        <v>124.82783882783883</v>
      </c>
      <c r="BX143">
        <f>IFERROR(1/273*(a!BV141*1+a!BW141*4+a!BX141*7+a!BY141*4+a!BZ141*1+a!BV142*4+a!BV142*16+a!BV142*26+a!BV142*16+a!BV142*4+a!BV143*7+a!BV143*26+a!BV143*41+a!BV143*26+a!BV143*7+a!BV144*4+a!BV144*16+a!BV144*26+a!BV144*16+a!BV144*4+a!BV145*1+a!BV145*4+a!BV145*7+a!BV145*4+a!BV145*1),a!BX143)</f>
        <v>124.56776556776556</v>
      </c>
      <c r="BY143">
        <f>IFERROR(1/273*(a!BW141*1+a!BX141*4+a!BY141*7+a!BZ141*4+a!CA141*1+a!BW142*4+a!BW142*16+a!BW142*26+a!BW142*16+a!BW142*4+a!BW143*7+a!BW143*26+a!BW143*41+a!BW143*26+a!BW143*7+a!BW144*4+a!BW144*16+a!BW144*26+a!BW144*16+a!BW144*4+a!BW145*1+a!BW145*4+a!BW145*7+a!BW145*4+a!BW145*1),a!BY143)</f>
        <v>125.05128205128206</v>
      </c>
      <c r="BZ143">
        <f>IFERROR(1/273*(a!BX141*1+a!BY141*4+a!BZ141*7+a!CA141*4+a!CB141*1+a!BX142*4+a!BX142*16+a!BX142*26+a!BX142*16+a!BX142*4+a!BX143*7+a!BX143*26+a!BX143*41+a!BX143*26+a!BX143*7+a!BX144*4+a!BX144*16+a!BX144*26+a!BX144*16+a!BX144*4+a!BX145*1+a!BX145*4+a!BX145*7+a!BX145*4+a!BX145*1),a!BZ143)</f>
        <v>125.51648351648352</v>
      </c>
      <c r="CA143">
        <f>IFERROR(1/273*(a!BY141*1+a!BZ141*4+a!CA141*7+a!CB141*4+a!CC141*1+a!BY142*4+a!BY142*16+a!BY142*26+a!BY142*16+a!BY142*4+a!BY143*7+a!BY143*26+a!BY143*41+a!BY143*26+a!BY143*7+a!BY144*4+a!BY144*16+a!BY144*26+a!BY144*16+a!BY144*4+a!BY145*1+a!BY145*4+a!BY145*7+a!BY145*4+a!BY145*1),a!CA143)</f>
        <v>123.95238095238095</v>
      </c>
      <c r="CB143">
        <f>IFERROR(1/273*(a!BZ141*1+a!CA141*4+a!CB141*7+a!CC141*4+a!CD141*1+a!BZ142*4+a!BZ142*16+a!BZ142*26+a!BZ142*16+a!BZ142*4+a!BZ143*7+a!BZ143*26+a!BZ143*41+a!BZ143*26+a!BZ143*7+a!BZ144*4+a!BZ144*16+a!BZ144*26+a!BZ144*16+a!BZ144*4+a!BZ145*1+a!BZ145*4+a!BZ145*7+a!BZ145*4+a!BZ145*1),a!CB143)</f>
        <v>119.44322344322345</v>
      </c>
      <c r="CC143">
        <f>IFERROR(1/273*(a!CA141*1+a!CB141*4+a!CC141*7+a!CD141*4+a!CE141*1+a!CA142*4+a!CA142*16+a!CA142*26+a!CA142*16+a!CA142*4+a!CA143*7+a!CA143*26+a!CA143*41+a!CA143*26+a!CA143*7+a!CA144*4+a!CA144*16+a!CA144*26+a!CA144*16+a!CA144*4+a!CA145*1+a!CA145*4+a!CA145*7+a!CA145*4+a!CA145*1),a!CC143)</f>
        <v>114.0952380952381</v>
      </c>
      <c r="CD143">
        <f>IFERROR(1/273*(a!CB141*1+a!CC141*4+a!CD141*7+a!CE141*4+a!CF141*1+a!CB142*4+a!CB142*16+a!CB142*26+a!CB142*16+a!CB142*4+a!CB143*7+a!CB143*26+a!CB143*41+a!CB143*26+a!CB143*7+a!CB144*4+a!CB144*16+a!CB144*26+a!CB144*16+a!CB144*4+a!CB145*1+a!CB145*4+a!CB145*7+a!CB145*4+a!CB145*1),a!CD143)</f>
        <v>107.45054945054945</v>
      </c>
      <c r="CE143">
        <f>IFERROR(1/273*(a!CC141*1+a!CD141*4+a!CE141*7+a!CF141*4+a!CG141*1+a!CC142*4+a!CC142*16+a!CC142*26+a!CC142*16+a!CC142*4+a!CC143*7+a!CC143*26+a!CC143*41+a!CC143*26+a!CC143*7+a!CC144*4+a!CC144*16+a!CC144*26+a!CC144*16+a!CC144*4+a!CC145*1+a!CC145*4+a!CC145*7+a!CC145*4+a!CC145*1),a!CE143)</f>
        <v>107.07326007326007</v>
      </c>
      <c r="CF143">
        <f>IFERROR(1/273*(a!CD141*1+a!CE141*4+a!CF141*7+a!CG141*4+a!CH141*1+a!CD142*4+a!CD142*16+a!CD142*26+a!CD142*16+a!CD142*4+a!CD143*7+a!CD143*26+a!CD143*41+a!CD143*26+a!CD143*7+a!CD144*4+a!CD144*16+a!CD144*26+a!CD144*16+a!CD144*4+a!CD145*1+a!CD145*4+a!CD145*7+a!CD145*4+a!CD145*1),a!CF143)</f>
        <v>109.53113553113553</v>
      </c>
      <c r="CG143">
        <f>IFERROR(1/273*(a!CE141*1+a!CF141*4+a!CG141*7+a!CH141*4+a!CI141*1+a!CE142*4+a!CE142*16+a!CE142*26+a!CE142*16+a!CE142*4+a!CE143*7+a!CE143*26+a!CE143*41+a!CE143*26+a!CE143*7+a!CE144*4+a!CE144*16+a!CE144*26+a!CE144*16+a!CE144*4+a!CE145*1+a!CE145*4+a!CE145*7+a!CE145*4+a!CE145*1),a!CG143)</f>
        <v>112.15018315018315</v>
      </c>
      <c r="CH143">
        <f>IFERROR(1/273*(a!CF141*1+a!CG141*4+a!CH141*7+a!CI141*4+a!CJ141*1+a!CF142*4+a!CF142*16+a!CF142*26+a!CF142*16+a!CF142*4+a!CF143*7+a!CF143*26+a!CF143*41+a!CF143*26+a!CF143*7+a!CF144*4+a!CF144*16+a!CF144*26+a!CF144*16+a!CF144*4+a!CF145*1+a!CF145*4+a!CF145*7+a!CF145*4+a!CF145*1),a!CH143)</f>
        <v>110.27838827838828</v>
      </c>
      <c r="CI143">
        <f>IFERROR(1/273*(a!CG141*1+a!CH141*4+a!CI141*7+a!CJ141*4+a!CK141*1+a!CG142*4+a!CG142*16+a!CG142*26+a!CG142*16+a!CG142*4+a!CG143*7+a!CG143*26+a!CG143*41+a!CG143*26+a!CG143*7+a!CG144*4+a!CG144*16+a!CG144*26+a!CG144*16+a!CG144*4+a!CG145*1+a!CG145*4+a!CG145*7+a!CG145*4+a!CG145*1),a!CI143)</f>
        <v>111.23443223443223</v>
      </c>
      <c r="CJ143">
        <f>IFERROR(1/273*(a!CH141*1+a!CI141*4+a!CJ141*7+a!CK141*4+a!CL141*1+a!CH142*4+a!CH142*16+a!CH142*26+a!CH142*16+a!CH142*4+a!CH143*7+a!CH143*26+a!CH143*41+a!CH143*26+a!CH143*7+a!CH144*4+a!CH144*16+a!CH144*26+a!CH144*16+a!CH144*4+a!CH145*1+a!CH145*4+a!CH145*7+a!CH145*4+a!CH145*1),a!CJ143)</f>
        <v>121.35897435897436</v>
      </c>
      <c r="CK143">
        <f>IFERROR(1/273*(a!CI141*1+a!CJ141*4+a!CK141*7+a!CL141*4+a!CM141*1+a!CI142*4+a!CI142*16+a!CI142*26+a!CI142*16+a!CI142*4+a!CI143*7+a!CI143*26+a!CI143*41+a!CI143*26+a!CI143*7+a!CI144*4+a!CI144*16+a!CI144*26+a!CI144*16+a!CI144*4+a!CI145*1+a!CI145*4+a!CI145*7+a!CI145*4+a!CI145*1),a!CK143)</f>
        <v>139.35164835164835</v>
      </c>
      <c r="CL143">
        <f>IFERROR(1/273*(a!CJ141*1+a!CK141*4+a!CL141*7+a!CM141*4+a!CN141*1+a!CJ142*4+a!CJ142*16+a!CJ142*26+a!CJ142*16+a!CJ142*4+a!CJ143*7+a!CJ143*26+a!CJ143*41+a!CJ143*26+a!CJ143*7+a!CJ144*4+a!CJ144*16+a!CJ144*26+a!CJ144*16+a!CJ144*4+a!CJ145*1+a!CJ145*4+a!CJ145*7+a!CJ145*4+a!CJ145*1),a!CL143)</f>
        <v>155.58241758241758</v>
      </c>
      <c r="CM143">
        <f>IFERROR(1/273*(a!CK141*1+a!CL141*4+a!CM141*7+a!CN141*4+a!CO141*1+a!CK142*4+a!CK142*16+a!CK142*26+a!CK142*16+a!CK142*4+a!CK143*7+a!CK143*26+a!CK143*41+a!CK143*26+a!CK143*7+a!CK144*4+a!CK144*16+a!CK144*26+a!CK144*16+a!CK144*4+a!CK145*1+a!CK145*4+a!CK145*7+a!CK145*4+a!CK145*1),a!CM143)</f>
        <v>182.09890109890111</v>
      </c>
      <c r="CN143">
        <f>IFERROR(1/273*(a!CL141*1+a!CM141*4+a!CN141*7+a!CO141*4+a!CP141*1+a!CL142*4+a!CL142*16+a!CL142*26+a!CL142*16+a!CL142*4+a!CL143*7+a!CL143*26+a!CL143*41+a!CL143*26+a!CL143*7+a!CL144*4+a!CL144*16+a!CL144*26+a!CL144*16+a!CL144*4+a!CL145*1+a!CL145*4+a!CL145*7+a!CL145*4+a!CL145*1),a!CN143)</f>
        <v>188.15750915750917</v>
      </c>
      <c r="CO143">
        <f>IFERROR(1/273*(a!CM141*1+a!CN141*4+a!CO141*7+a!CP141*4+a!CQ141*1+a!CM142*4+a!CM142*16+a!CM142*26+a!CM142*16+a!CM142*4+a!CM143*7+a!CM143*26+a!CM143*41+a!CM143*26+a!CM143*7+a!CM144*4+a!CM144*16+a!CM144*26+a!CM144*16+a!CM144*4+a!CM145*1+a!CM145*4+a!CM145*7+a!CM145*4+a!CM145*1),a!CO143)</f>
        <v>174.16483516483515</v>
      </c>
      <c r="CP143">
        <f>IFERROR(1/273*(a!CN141*1+a!CO141*4+a!CP141*7+a!CQ141*4+a!CR141*1+a!CN142*4+a!CN142*16+a!CN142*26+a!CN142*16+a!CN142*4+a!CN143*7+a!CN143*26+a!CN143*41+a!CN143*26+a!CN143*7+a!CN144*4+a!CN144*16+a!CN144*26+a!CN144*16+a!CN144*4+a!CN145*1+a!CN145*4+a!CN145*7+a!CN145*4+a!CN145*1),a!CP143)</f>
        <v>143.13553113553112</v>
      </c>
      <c r="CQ143">
        <f>IFERROR(1/273*(a!CO141*1+a!CP141*4+a!CQ141*7+a!CR141*4+a!CS141*1+a!CO142*4+a!CO142*16+a!CO142*26+a!CO142*16+a!CO142*4+a!CO143*7+a!CO143*26+a!CO143*41+a!CO143*26+a!CO143*7+a!CO144*4+a!CO144*16+a!CO144*26+a!CO144*16+a!CO144*4+a!CO145*1+a!CO145*4+a!CO145*7+a!CO145*4+a!CO145*1),a!CQ143)</f>
        <v>106.01465201465201</v>
      </c>
      <c r="CR143">
        <f>IFERROR(1/273*(a!CP141*1+a!CQ141*4+a!CR141*7+a!CS141*4+a!CT141*1+a!CP142*4+a!CP142*16+a!CP142*26+a!CP142*16+a!CP142*4+a!CP143*7+a!CP143*26+a!CP143*41+a!CP143*26+a!CP143*7+a!CP144*4+a!CP144*16+a!CP144*26+a!CP144*16+a!CP144*4+a!CP145*1+a!CP145*4+a!CP145*7+a!CP145*4+a!CP145*1),a!CR143)</f>
        <v>76.684981684981679</v>
      </c>
      <c r="CS143">
        <f>IFERROR(1/273*(a!CQ141*1+a!CR141*4+a!CS141*7+a!CT141*4+a!CU141*1+a!CQ142*4+a!CQ142*16+a!CQ142*26+a!CQ142*16+a!CQ142*4+a!CQ143*7+a!CQ143*26+a!CQ143*41+a!CQ143*26+a!CQ143*7+a!CQ144*4+a!CQ144*16+a!CQ144*26+a!CQ144*16+a!CQ144*4+a!CQ145*1+a!CQ145*4+a!CQ145*7+a!CQ145*4+a!CQ145*1),a!CS143)</f>
        <v>63.549450549450547</v>
      </c>
      <c r="CT143">
        <f>IFERROR(1/273*(a!CR141*1+a!CS141*4+a!CT141*7+a!CU141*4+a!CV141*1+a!CR142*4+a!CR142*16+a!CR142*26+a!CR142*16+a!CR142*4+a!CR143*7+a!CR143*26+a!CR143*41+a!CR143*26+a!CR143*7+a!CR144*4+a!CR144*16+a!CR144*26+a!CR144*16+a!CR144*4+a!CR145*1+a!CR145*4+a!CR145*7+a!CR145*4+a!CR145*1),a!CT143)</f>
        <v>52.864468864468861</v>
      </c>
      <c r="CU143">
        <f>IFERROR(1/273*(a!CS141*1+a!CT141*4+a!CU141*7+a!CV141*4+a!CW141*1+a!CS142*4+a!CS142*16+a!CS142*26+a!CS142*16+a!CS142*4+a!CS143*7+a!CS143*26+a!CS143*41+a!CS143*26+a!CS143*7+a!CS144*4+a!CS144*16+a!CS144*26+a!CS144*16+a!CS144*4+a!CS145*1+a!CS145*4+a!CS145*7+a!CS145*4+a!CS145*1),a!CU143)</f>
        <v>44.124542124542124</v>
      </c>
      <c r="CV143">
        <f>IFERROR(1/273*(a!CT141*1+a!CU141*4+a!CV141*7+a!CW141*4+a!CX141*1+a!CT142*4+a!CT142*16+a!CT142*26+a!CT142*16+a!CT142*4+a!CT143*7+a!CT143*26+a!CT143*41+a!CT143*26+a!CT143*7+a!CT144*4+a!CT144*16+a!CT144*26+a!CT144*16+a!CT144*4+a!CT145*1+a!CT145*4+a!CT145*7+a!CT145*4+a!CT145*1),a!CV143)</f>
        <v>45.168498168498168</v>
      </c>
      <c r="CW143">
        <f>IFERROR(1/273*(a!CU141*1+a!CV141*4+a!CW141*7+a!CX141*4+a!CY141*1+a!CU142*4+a!CU142*16+a!CU142*26+a!CU142*16+a!CU142*4+a!CU143*7+a!CU143*26+a!CU143*41+a!CU143*26+a!CU143*7+a!CU144*4+a!CU144*16+a!CU144*26+a!CU144*16+a!CU144*4+a!CU145*1+a!CU145*4+a!CU145*7+a!CU145*4+a!CU145*1),a!CW143)</f>
        <v>50.827838827838825</v>
      </c>
      <c r="CX143">
        <f>IFERROR(1/273*(a!CV141*1+a!CW141*4+a!CX141*7+a!CY141*4+a!CZ141*1+a!CV142*4+a!CV142*16+a!CV142*26+a!CV142*16+a!CV142*4+a!CV143*7+a!CV143*26+a!CV143*41+a!CV143*26+a!CV143*7+a!CV144*4+a!CV144*16+a!CV144*26+a!CV144*16+a!CV144*4+a!CV145*1+a!CV145*4+a!CV145*7+a!CV145*4+a!CV145*1),a!CX143)</f>
        <v>59.355311355311358</v>
      </c>
      <c r="CY143">
        <f>IFERROR(1/273*(a!CW141*1+a!CX141*4+a!CY141*7+a!CZ141*4+a!DA141*1+a!CW142*4+a!CW142*16+a!CW142*26+a!CW142*16+a!CW142*4+a!CW143*7+a!CW143*26+a!CW143*41+a!CW143*26+a!CW143*7+a!CW144*4+a!CW144*16+a!CW144*26+a!CW144*16+a!CW144*4+a!CW145*1+a!CW145*4+a!CW145*7+a!CW145*4+a!CW145*1),a!CY143)</f>
        <v>68.871794871794876</v>
      </c>
      <c r="CZ143">
        <f>IFERROR(1/273*(a!CX141*1+a!CY141*4+a!CZ141*7+a!DA141*4+a!DB141*1+a!CX142*4+a!CX142*16+a!CX142*26+a!CX142*16+a!CX142*4+a!CX143*7+a!CX143*26+a!CX143*41+a!CX143*26+a!CX143*7+a!CX144*4+a!CX144*16+a!CX144*26+a!CX144*16+a!CX144*4+a!CX145*1+a!CX145*4+a!CX145*7+a!CX145*4+a!CX145*1),a!CZ143)</f>
        <v>80.238095238095241</v>
      </c>
      <c r="DA143">
        <f>IFERROR(1/273*(a!CY141*1+a!CZ141*4+a!DA141*7+a!DB141*4+a!DC141*1+a!CY142*4+a!CY142*16+a!CY142*26+a!CY142*16+a!CY142*4+a!CY143*7+a!CY143*26+a!CY143*41+a!CY143*26+a!CY143*7+a!CY144*4+a!CY144*16+a!CY144*26+a!CY144*16+a!CY144*4+a!CY145*1+a!CY145*4+a!CY145*7+a!CY145*4+a!CY145*1),a!DA143)</f>
        <v>96.142857142857139</v>
      </c>
      <c r="DB143">
        <f>IFERROR(1/273*(a!CZ141*1+a!DA141*4+a!DB141*7+a!DC141*4+a!DD141*1+a!CZ142*4+a!CZ142*16+a!CZ142*26+a!CZ142*16+a!CZ142*4+a!CZ143*7+a!CZ143*26+a!CZ143*41+a!CZ143*26+a!CZ143*7+a!CZ144*4+a!CZ144*16+a!CZ144*26+a!CZ144*16+a!CZ144*4+a!CZ145*1+a!CZ145*4+a!CZ145*7+a!CZ145*4+a!CZ145*1),a!DB143)</f>
        <v>109.42490842490842</v>
      </c>
      <c r="DC143">
        <f>IFERROR(1/273*(a!DA141*1+a!DB141*4+a!DC141*7+a!DD141*4+a!DE141*1+a!DA142*4+a!DA142*16+a!DA142*26+a!DA142*16+a!DA142*4+a!DA143*7+a!DA143*26+a!DA143*41+a!DA143*26+a!DA143*7+a!DA144*4+a!DA144*16+a!DA144*26+a!DA144*16+a!DA144*4+a!DA145*1+a!DA145*4+a!DA145*7+a!DA145*4+a!DA145*1),a!DC143)</f>
        <v>116.77655677655677</v>
      </c>
      <c r="DD143">
        <f>IFERROR(1/273*(a!DB141*1+a!DC141*4+a!DD141*7+a!DE141*4+a!DF141*1+a!DB142*4+a!DB142*16+a!DB142*26+a!DB142*16+a!DB142*4+a!DB143*7+a!DB143*26+a!DB143*41+a!DB143*26+a!DB143*7+a!DB144*4+a!DB144*16+a!DB144*26+a!DB144*16+a!DB144*4+a!DB145*1+a!DB145*4+a!DB145*7+a!DB145*4+a!DB145*1),a!DD143)</f>
        <v>120.70695970695971</v>
      </c>
      <c r="DE143">
        <f>IFERROR(1/273*(a!DC141*1+a!DD141*4+a!DE141*7+a!DF141*4+a!DG141*1+a!DC142*4+a!DC142*16+a!DC142*26+a!DC142*16+a!DC142*4+a!DC143*7+a!DC143*26+a!DC143*41+a!DC143*26+a!DC143*7+a!DC144*4+a!DC144*16+a!DC144*26+a!DC144*16+a!DC144*4+a!DC145*1+a!DC145*4+a!DC145*7+a!DC145*4+a!DC145*1),a!DE143)</f>
        <v>127.73260073260073</v>
      </c>
      <c r="DF143">
        <f>IFERROR(1/273*(a!DD141*1+a!DE141*4+a!DF141*7+a!DG141*4+a!DH141*1+a!DD142*4+a!DD142*16+a!DD142*26+a!DD142*16+a!DD142*4+a!DD143*7+a!DD143*26+a!DD143*41+a!DD143*26+a!DD143*7+a!DD144*4+a!DD144*16+a!DD144*26+a!DD144*16+a!DD144*4+a!DD145*1+a!DD145*4+a!DD145*7+a!DD145*4+a!DD145*1),a!DF143)</f>
        <v>135.39926739926739</v>
      </c>
      <c r="DG143">
        <f>IFERROR(1/273*(a!DE141*1+a!DF141*4+a!DG141*7+a!DH141*4+a!DI141*1+a!DE142*4+a!DE142*16+a!DE142*26+a!DE142*16+a!DE142*4+a!DE143*7+a!DE143*26+a!DE143*41+a!DE143*26+a!DE143*7+a!DE144*4+a!DE144*16+a!DE144*26+a!DE144*16+a!DE144*4+a!DE145*1+a!DE145*4+a!DE145*7+a!DE145*4+a!DE145*1),a!DG143)</f>
        <v>144.61538461538461</v>
      </c>
      <c r="DH143">
        <f>IFERROR(1/273*(a!DF141*1+a!DG141*4+a!DH141*7+a!DI141*4+a!DJ141*1+a!DF142*4+a!DF142*16+a!DF142*26+a!DF142*16+a!DF142*4+a!DF143*7+a!DF143*26+a!DF143*41+a!DF143*26+a!DF143*7+a!DF144*4+a!DF144*16+a!DF144*26+a!DF144*16+a!DF144*4+a!DF145*1+a!DF145*4+a!DF145*7+a!DF145*4+a!DF145*1),a!DH143)</f>
        <v>151.41758241758242</v>
      </c>
      <c r="DI143">
        <f>IFERROR(1/273*(a!DG141*1+a!DH141*4+a!DI141*7+a!DJ141*4+a!DK141*1+a!DG142*4+a!DG142*16+a!DG142*26+a!DG142*16+a!DG142*4+a!DG143*7+a!DG143*26+a!DG143*41+a!DG143*26+a!DG143*7+a!DG144*4+a!DG144*16+a!DG144*26+a!DG144*16+a!DG144*4+a!DG145*1+a!DG145*4+a!DG145*7+a!DG145*4+a!DG145*1),a!DI143)</f>
        <v>157.54945054945054</v>
      </c>
      <c r="DJ143">
        <f>IFERROR(1/273*(a!DH141*1+a!DI141*4+a!DJ141*7+a!DK141*4+a!DL141*1+a!DH142*4+a!DH142*16+a!DH142*26+a!DH142*16+a!DH142*4+a!DH143*7+a!DH143*26+a!DH143*41+a!DH143*26+a!DH143*7+a!DH144*4+a!DH144*16+a!DH144*26+a!DH144*16+a!DH144*4+a!DH145*1+a!DH145*4+a!DH145*7+a!DH145*4+a!DH145*1),a!DJ143)</f>
        <v>160.50915750915752</v>
      </c>
      <c r="DK143">
        <f>IFERROR(1/273*(a!DI141*1+a!DJ141*4+a!DK141*7+a!DL141*4+a!DM141*1+a!DI142*4+a!DI142*16+a!DI142*26+a!DI142*16+a!DI142*4+a!DI143*7+a!DI143*26+a!DI143*41+a!DI143*26+a!DI143*7+a!DI144*4+a!DI144*16+a!DI144*26+a!DI144*16+a!DI144*4+a!DI145*1+a!DI145*4+a!DI145*7+a!DI145*4+a!DI145*1),a!DK143)</f>
        <v>168.16849816849816</v>
      </c>
      <c r="DL143">
        <f>IFERROR(1/273*(a!DJ141*1+a!DK141*4+a!DL141*7+a!DM141*4+a!DN141*1+a!DJ142*4+a!DJ142*16+a!DJ142*26+a!DJ142*16+a!DJ142*4+a!DJ143*7+a!DJ143*26+a!DJ143*41+a!DJ143*26+a!DJ143*7+a!DJ144*4+a!DJ144*16+a!DJ144*26+a!DJ144*16+a!DJ144*4+a!DJ145*1+a!DJ145*4+a!DJ145*7+a!DJ145*4+a!DJ145*1),a!DL143)</f>
        <v>171.91941391941393</v>
      </c>
      <c r="DM143">
        <f>IFERROR(1/273*(a!DK141*1+a!DL141*4+a!DM141*7+a!DN141*4+a!DO141*1+a!DK142*4+a!DK142*16+a!DK142*26+a!DK142*16+a!DK142*4+a!DK143*7+a!DK143*26+a!DK143*41+a!DK143*26+a!DK143*7+a!DK144*4+a!DK144*16+a!DK144*26+a!DK144*16+a!DK144*4+a!DK145*1+a!DK145*4+a!DK145*7+a!DK145*4+a!DK145*1),a!DM143)</f>
        <v>176.05128205128204</v>
      </c>
      <c r="DN143">
        <f>IFERROR(1/273*(a!DL141*1+a!DM141*4+a!DN141*7+a!DO141*4+a!DP141*1+a!DL142*4+a!DL142*16+a!DL142*26+a!DL142*16+a!DL142*4+a!DL143*7+a!DL143*26+a!DL143*41+a!DL143*26+a!DL143*7+a!DL144*4+a!DL144*16+a!DL144*26+a!DL144*16+a!DL144*4+a!DL145*1+a!DL145*4+a!DL145*7+a!DL145*4+a!DL145*1),a!DN143)</f>
        <v>178.57142857142858</v>
      </c>
      <c r="DO143">
        <f>IFERROR(1/273*(a!DM141*1+a!DN141*4+a!DO141*7+a!DP141*4+a!DQ141*1+a!DM142*4+a!DM142*16+a!DM142*26+a!DM142*16+a!DM142*4+a!DM143*7+a!DM143*26+a!DM143*41+a!DM143*26+a!DM143*7+a!DM144*4+a!DM144*16+a!DM144*26+a!DM144*16+a!DM144*4+a!DM145*1+a!DM145*4+a!DM145*7+a!DM145*4+a!DM145*1),a!DO143)</f>
        <v>186.19413919413918</v>
      </c>
      <c r="DP143">
        <f>IFERROR(1/273*(a!DN141*1+a!DO141*4+a!DP141*7+a!DQ141*4+a!DR141*1+a!DN142*4+a!DN142*16+a!DN142*26+a!DN142*16+a!DN142*4+a!DN143*7+a!DN143*26+a!DN143*41+a!DN143*26+a!DN143*7+a!DN144*4+a!DN144*16+a!DN144*26+a!DN144*16+a!DN144*4+a!DN145*1+a!DN145*4+a!DN145*7+a!DN145*4+a!DN145*1),a!DP143)</f>
        <v>195.33333333333334</v>
      </c>
      <c r="DQ143">
        <f>IFERROR(1/273*(a!DO141*1+a!DP141*4+a!DQ141*7+a!DR141*4+a!DS141*1+a!DO142*4+a!DO142*16+a!DO142*26+a!DO142*16+a!DO142*4+a!DO143*7+a!DO143*26+a!DO143*41+a!DO143*26+a!DO143*7+a!DO144*4+a!DO144*16+a!DO144*26+a!DO144*16+a!DO144*4+a!DO145*1+a!DO145*4+a!DO145*7+a!DO145*4+a!DO145*1),a!DQ143)</f>
        <v>194.61904761904762</v>
      </c>
      <c r="DR143">
        <f>IFERROR(1/273*(a!DP141*1+a!DQ141*4+a!DR141*7+a!DS141*4+a!DT141*1+a!DP142*4+a!DP142*16+a!DP142*26+a!DP142*16+a!DP142*4+a!DP143*7+a!DP143*26+a!DP143*41+a!DP143*26+a!DP143*7+a!DP144*4+a!DP144*16+a!DP144*26+a!DP144*16+a!DP144*4+a!DP145*1+a!DP145*4+a!DP145*7+a!DP145*4+a!DP145*1),a!DR143)</f>
        <v>188.28571428571428</v>
      </c>
      <c r="DS143">
        <f>IFERROR(1/273*(a!DQ141*1+a!DR141*4+a!DS141*7+a!DT141*4+a!DU141*1+a!DQ142*4+a!DQ142*16+a!DQ142*26+a!DQ142*16+a!DQ142*4+a!DQ143*7+a!DQ143*26+a!DQ143*41+a!DQ143*26+a!DQ143*7+a!DQ144*4+a!DQ144*16+a!DQ144*26+a!DQ144*16+a!DQ144*4+a!DQ145*1+a!DQ145*4+a!DQ145*7+a!DQ145*4+a!DQ145*1),a!DS143)</f>
        <v>182.38095238095238</v>
      </c>
      <c r="DT143">
        <f>IFERROR(1/273*(a!DR141*1+a!DS141*4+a!DT141*7+a!DU141*4+a!DV141*1+a!DR142*4+a!DR142*16+a!DR142*26+a!DR142*16+a!DR142*4+a!DR143*7+a!DR143*26+a!DR143*41+a!DR143*26+a!DR143*7+a!DR144*4+a!DR144*16+a!DR144*26+a!DR144*16+a!DR144*4+a!DR145*1+a!DR145*4+a!DR145*7+a!DR145*4+a!DR145*1),a!DT143)</f>
        <v>178.04395604395603</v>
      </c>
      <c r="DU143">
        <f>IFERROR(1/273*(a!DS141*1+a!DT141*4+a!DU141*7+a!DV141*4+a!DW141*1+a!DS142*4+a!DS142*16+a!DS142*26+a!DS142*16+a!DS142*4+a!DS143*7+a!DS143*26+a!DS143*41+a!DS143*26+a!DS143*7+a!DS144*4+a!DS144*16+a!DS144*26+a!DS144*16+a!DS144*4+a!DS145*1+a!DS145*4+a!DS145*7+a!DS145*4+a!DS145*1),a!DU143)</f>
        <v>197.60439560439559</v>
      </c>
      <c r="DV143">
        <f>IFERROR(1/273*(a!DT141*1+a!DU141*4+a!DV141*7+a!DW141*4+a!DX141*1+a!DT142*4+a!DT142*16+a!DT142*26+a!DT142*16+a!DT142*4+a!DT143*7+a!DT143*26+a!DT143*41+a!DT143*26+a!DT143*7+a!DT144*4+a!DT144*16+a!DT144*26+a!DT144*16+a!DT144*4+a!DT145*1+a!DT145*4+a!DT145*7+a!DT145*4+a!DT145*1),a!DV143)</f>
        <v>236.08058608058607</v>
      </c>
      <c r="DW143">
        <f>IFERROR(1/273*(a!DU141*1+a!DV141*4+a!DW141*7+a!DX141*4+a!DY141*1+a!DU142*4+a!DU142*16+a!DU142*26+a!DU142*16+a!DU142*4+a!DU143*7+a!DU143*26+a!DU143*41+a!DU143*26+a!DU143*7+a!DU144*4+a!DU144*16+a!DU144*26+a!DU144*16+a!DU144*4+a!DU145*1+a!DU145*4+a!DU145*7+a!DU145*4+a!DU145*1),a!DW143)</f>
        <v>250.99267399267399</v>
      </c>
      <c r="DX143">
        <f>IFERROR(1/273*(a!DV141*1+a!DW141*4+a!DX141*7+a!DY141*4+a!DZ141*1+a!DV142*4+a!DV142*16+a!DV142*26+a!DV142*16+a!DV142*4+a!DV143*7+a!DV143*26+a!DV143*41+a!DV143*26+a!DV143*7+a!DV144*4+a!DV144*16+a!DV144*26+a!DV144*16+a!DV144*4+a!DV145*1+a!DV145*4+a!DV145*7+a!DV145*4+a!DV145*1),a!DX143)</f>
        <v>254.21978021978023</v>
      </c>
      <c r="DY143">
        <f>IFERROR(1/273*(a!DW141*1+a!DX141*4+a!DY141*7+a!DZ141*4+a!EA141*1+a!DW142*4+a!DW142*16+a!DW142*26+a!DW142*16+a!DW142*4+a!DW143*7+a!DW143*26+a!DW143*41+a!DW143*26+a!DW143*7+a!DW144*4+a!DW144*16+a!DW144*26+a!DW144*16+a!DW144*4+a!DW145*1+a!DW145*4+a!DW145*7+a!DW145*4+a!DW145*1),a!DY143)</f>
        <v>251.12820512820514</v>
      </c>
      <c r="DZ143">
        <f>IFERROR(1/273*(a!DX141*1+a!DY141*4+a!DZ141*7+a!EA141*4+a!EB141*1+a!DX142*4+a!DX142*16+a!DX142*26+a!DX142*16+a!DX142*4+a!DX143*7+a!DX143*26+a!DX143*41+a!DX143*26+a!DX143*7+a!DX144*4+a!DX144*16+a!DX144*26+a!DX144*16+a!DX144*4+a!DX145*1+a!DX145*4+a!DX145*7+a!DX145*4+a!DX145*1),a!DZ143)</f>
        <v>251.32234432234432</v>
      </c>
      <c r="EA143">
        <f>IFERROR(1/273*(a!DY141*1+a!DZ141*4+a!EA141*7+a!EB141*4+a!EC141*1+a!DY142*4+a!DY142*16+a!DY142*26+a!DY142*16+a!DY142*4+a!DY143*7+a!DY143*26+a!DY143*41+a!DY143*26+a!DY143*7+a!DY144*4+a!DY144*16+a!DY144*26+a!DY144*16+a!DY144*4+a!DY145*1+a!DY145*4+a!DY145*7+a!DY145*4+a!DY145*1),a!EA143)</f>
        <v>249.69597069597069</v>
      </c>
      <c r="EB143">
        <f>IFERROR(1/273*(a!DZ141*1+a!EA141*4+a!EB141*7+a!EC141*4+a!ED141*1+a!DZ142*4+a!DZ142*16+a!DZ142*26+a!DZ142*16+a!DZ142*4+a!DZ143*7+a!DZ143*26+a!DZ143*41+a!DZ143*26+a!DZ143*7+a!DZ144*4+a!DZ144*16+a!DZ144*26+a!DZ144*16+a!DZ144*4+a!DZ145*1+a!DZ145*4+a!DZ145*7+a!DZ145*4+a!DZ145*1),a!EB143)</f>
        <v>248.91575091575092</v>
      </c>
      <c r="EC143">
        <f>IFERROR(1/273*(a!EA141*1+a!EB141*4+a!EC141*7+a!ED141*4+a!EE141*1+a!EA142*4+a!EA142*16+a!EA142*26+a!EA142*16+a!EA142*4+a!EA143*7+a!EA143*26+a!EA143*41+a!EA143*26+a!EA143*7+a!EA144*4+a!EA144*16+a!EA144*26+a!EA144*16+a!EA144*4+a!EA145*1+a!EA145*4+a!EA145*7+a!EA145*4+a!EA145*1),a!EC143)</f>
        <v>248.42124542124543</v>
      </c>
      <c r="ED143">
        <f>IFERROR(1/273*(a!EB141*1+a!EC141*4+a!ED141*7+a!EE141*4+a!EF141*1+a!EB142*4+a!EB142*16+a!EB142*26+a!EB142*16+a!EB142*4+a!EB143*7+a!EB143*26+a!EB143*41+a!EB143*26+a!EB143*7+a!EB144*4+a!EB144*16+a!EB144*26+a!EB144*16+a!EB144*4+a!EB145*1+a!EB145*4+a!EB145*7+a!EB145*4+a!EB145*1),a!ED143)</f>
        <v>248.40293040293039</v>
      </c>
      <c r="EE143">
        <f>IFERROR(1/273*(a!EC141*1+a!ED141*4+a!EE141*7+a!EF141*4+a!EG141*1+a!EC142*4+a!EC142*16+a!EC142*26+a!EC142*16+a!EC142*4+a!EC143*7+a!EC143*26+a!EC143*41+a!EC143*26+a!EC143*7+a!EC144*4+a!EC144*16+a!EC144*26+a!EC144*16+a!EC144*4+a!EC145*1+a!EC145*4+a!EC145*7+a!EC145*4+a!EC145*1),a!EE143)</f>
        <v>249.43956043956044</v>
      </c>
      <c r="EF143">
        <f>IFERROR(1/273*(a!ED141*1+a!EE141*4+a!EF141*7+a!EG141*4+a!EH141*1+a!ED142*4+a!ED142*16+a!ED142*26+a!ED142*16+a!ED142*4+a!ED143*7+a!ED143*26+a!ED143*41+a!ED143*26+a!ED143*7+a!ED144*4+a!ED144*16+a!ED144*26+a!ED144*16+a!ED144*4+a!ED145*1+a!ED145*4+a!ED145*7+a!ED145*4+a!ED145*1),a!EF143)</f>
        <v>250.35897435897436</v>
      </c>
      <c r="EG143">
        <f>IFERROR(1/273*(a!EE141*1+a!EF141*4+a!EG141*7+a!EH141*4+a!EI141*1+a!EE142*4+a!EE142*16+a!EE142*26+a!EE142*16+a!EE142*4+a!EE143*7+a!EE143*26+a!EE143*41+a!EE143*26+a!EE143*7+a!EE144*4+a!EE144*16+a!EE144*26+a!EE144*16+a!EE144*4+a!EE145*1+a!EE145*4+a!EE145*7+a!EE145*4+a!EE145*1),a!EG143)</f>
        <v>252.97069597069597</v>
      </c>
      <c r="EH143">
        <f>IFERROR(1/273*(a!EF141*1+a!EG141*4+a!EH141*7+a!EI141*4+a!EJ141*1+a!EF142*4+a!EF142*16+a!EF142*26+a!EF142*16+a!EF142*4+a!EF143*7+a!EF143*26+a!EF143*41+a!EF143*26+a!EF143*7+a!EF144*4+a!EF144*16+a!EF144*26+a!EF144*16+a!EF144*4+a!EF145*1+a!EF145*4+a!EF145*7+a!EF145*4+a!EF145*1),a!EH143)</f>
        <v>253.71062271062272</v>
      </c>
      <c r="EI143">
        <f>IFERROR(1/273*(a!EG141*1+a!EH141*4+a!EI141*7+a!EJ141*4+a!EK141*1+a!EG142*4+a!EG142*16+a!EG142*26+a!EG142*16+a!EG142*4+a!EG143*7+a!EG143*26+a!EG143*41+a!EG143*26+a!EG143*7+a!EG144*4+a!EG144*16+a!EG144*26+a!EG144*16+a!EG144*4+a!EG145*1+a!EG145*4+a!EG145*7+a!EG145*4+a!EG145*1),a!EI143)</f>
        <v>254.53479853479854</v>
      </c>
      <c r="EJ143">
        <f>IFERROR(1/273*(a!EH141*1+a!EI141*4+a!EJ141*7+a!EK141*4+a!EL141*1+a!EH142*4+a!EH142*16+a!EH142*26+a!EH142*16+a!EH142*4+a!EH143*7+a!EH143*26+a!EH143*41+a!EH143*26+a!EH143*7+a!EH144*4+a!EH144*16+a!EH144*26+a!EH144*16+a!EH144*4+a!EH145*1+a!EH145*4+a!EH145*7+a!EH145*4+a!EH145*1),a!EJ143)</f>
        <v>253.49450549450549</v>
      </c>
      <c r="EK143">
        <f>IFERROR(1/273*(a!EI141*1+a!EJ141*4+a!EK141*7+a!EL141*4+a!EM141*1+a!EI142*4+a!EI142*16+a!EI142*26+a!EI142*16+a!EI142*4+a!EI143*7+a!EI143*26+a!EI143*41+a!EI143*26+a!EI143*7+a!EI144*4+a!EI144*16+a!EI144*26+a!EI144*16+a!EI144*4+a!EI145*1+a!EI145*4+a!EI145*7+a!EI145*4+a!EI145*1),a!EK143)</f>
        <v>251.42124542124543</v>
      </c>
      <c r="EL143">
        <f>IFERROR(1/273*(a!EJ141*1+a!EK141*4+a!EL141*7+a!EM141*4+a!EN141*1+a!EJ142*4+a!EJ142*16+a!EJ142*26+a!EJ142*16+a!EJ142*4+a!EJ143*7+a!EJ143*26+a!EJ143*41+a!EJ143*26+a!EJ143*7+a!EJ144*4+a!EJ144*16+a!EJ144*26+a!EJ144*16+a!EJ144*4+a!EJ145*1+a!EJ145*4+a!EJ145*7+a!EJ145*4+a!EJ145*1),a!EL143)</f>
        <v>250.4981684981685</v>
      </c>
      <c r="EM143">
        <f>IFERROR(1/273*(a!EK141*1+a!EL141*4+a!EM141*7+a!EN141*4+a!EO141*1+a!EK142*4+a!EK142*16+a!EK142*26+a!EK142*16+a!EK142*4+a!EK143*7+a!EK143*26+a!EK143*41+a!EK143*26+a!EK143*7+a!EK144*4+a!EK144*16+a!EK144*26+a!EK144*16+a!EK144*4+a!EK145*1+a!EK145*4+a!EK145*7+a!EK145*4+a!EK145*1),a!EM143)</f>
        <v>248.95238095238096</v>
      </c>
      <c r="EN143">
        <f>IFERROR(1/273*(a!EL141*1+a!EM141*4+a!EN141*7+a!EO141*4+a!EP141*1+a!EL142*4+a!EL142*16+a!EL142*26+a!EL142*16+a!EL142*4+a!EL143*7+a!EL143*26+a!EL143*41+a!EL143*26+a!EL143*7+a!EL144*4+a!EL144*16+a!EL144*26+a!EL144*16+a!EL144*4+a!EL145*1+a!EL145*4+a!EL145*7+a!EL145*4+a!EL145*1),a!EN143)</f>
        <v>248.98534798534797</v>
      </c>
      <c r="EO143">
        <f>IFERROR(1/273*(a!EM141*1+a!EN141*4+a!EO141*7+a!EP141*4+a!EQ141*1+a!EM142*4+a!EM142*16+a!EM142*26+a!EM142*16+a!EM142*4+a!EM143*7+a!EM143*26+a!EM143*41+a!EM143*26+a!EM143*7+a!EM144*4+a!EM144*16+a!EM144*26+a!EM144*16+a!EM144*4+a!EM145*1+a!EM145*4+a!EM145*7+a!EM145*4+a!EM145*1),a!EO143)</f>
        <v>248.95604395604394</v>
      </c>
      <c r="EP143">
        <f>IFERROR(1/273*(a!EN141*1+a!EO141*4+a!EP141*7+a!EQ141*4+a!ER141*1+a!EN142*4+a!EN142*16+a!EN142*26+a!EN142*16+a!EN142*4+a!EN143*7+a!EN143*26+a!EN143*41+a!EN143*26+a!EN143*7+a!EN144*4+a!EN144*16+a!EN144*26+a!EN144*16+a!EN144*4+a!EN145*1+a!EN145*4+a!EN145*7+a!EN145*4+a!EN145*1),a!EP143)</f>
        <v>248.94871794871796</v>
      </c>
      <c r="EQ143">
        <f>IFERROR(1/273*(a!EO141*1+a!EP141*4+a!EQ141*7+a!ER141*4+a!ES141*1+a!EO142*4+a!EO142*16+a!EO142*26+a!EO142*16+a!EO142*4+a!EO143*7+a!EO143*26+a!EO143*41+a!EO143*26+a!EO143*7+a!EO144*4+a!EO144*16+a!EO144*26+a!EO144*16+a!EO144*4+a!EO145*1+a!EO145*4+a!EO145*7+a!EO145*4+a!EO145*1),a!EQ143)</f>
        <v>244.74725274725276</v>
      </c>
      <c r="ER143">
        <f>IFERROR(1/273*(a!EP141*1+a!EQ141*4+a!ER141*7+a!ES141*4+a!ET141*1+a!EP142*4+a!EP142*16+a!EP142*26+a!EP142*16+a!EP142*4+a!EP143*7+a!EP143*26+a!EP143*41+a!EP143*26+a!EP143*7+a!EP144*4+a!EP144*16+a!EP144*26+a!EP144*16+a!EP144*4+a!EP145*1+a!EP145*4+a!EP145*7+a!EP145*4+a!EP145*1),a!ER143)</f>
        <v>240.05494505494505</v>
      </c>
    </row>
    <row r="144" spans="1:148">
      <c r="A144">
        <f>IFERROR(1/273*(a!#REF!*1+a!#REF!*4+a!A142*7+a!B142*4+a!C142*1+a!#REF!*4+a!#REF!*16+a!#REF!*26+a!#REF!*16+a!#REF!*4+a!#REF!*7+a!#REF!*26+a!#REF!*41+a!#REF!*26+a!#REF!*7+a!#REF!*4+a!#REF!*16+a!#REF!*26+a!#REF!*16+a!#REF!*4+a!#REF!*1+a!#REF!*4+a!#REF!*7+a!#REF!*4+a!#REF!*1),a!A144)</f>
        <v>157</v>
      </c>
      <c r="B144">
        <f>IFERROR(1/273*(a!#REF!*1+a!A142*4+a!B142*7+a!C142*4+a!D142*1+a!#REF!*4+a!#REF!*16+a!#REF!*26+a!#REF!*16+a!#REF!*4+a!#REF!*7+a!#REF!*26+a!#REF!*41+a!#REF!*26+a!#REF!*7+a!#REF!*4+a!#REF!*16+a!#REF!*26+a!#REF!*16+a!#REF!*4+a!#REF!*1+a!#REF!*4+a!#REF!*7+a!#REF!*4+a!#REF!*1),a!B144)</f>
        <v>157</v>
      </c>
      <c r="C144">
        <f>IFERROR(1/273*(a!A142*1+a!B142*4+a!C142*7+a!D142*4+a!E142*1+a!A143*4+a!A143*16+a!A143*26+a!A143*16+a!A143*4+a!A144*7+a!A144*26+a!A144*41+a!A144*26+a!A144*7+a!A145*4+a!A145*16+a!A145*26+a!A145*16+a!A145*4+a!A146*1+a!A146*4+a!A146*7+a!A146*4+a!A146*1),a!C144)</f>
        <v>157.62637362637363</v>
      </c>
      <c r="D144">
        <f>IFERROR(1/273*(a!B142*1+a!C142*4+a!D142*7+a!E142*4+a!F142*1+a!B143*4+a!B143*16+a!B143*26+a!B143*16+a!B143*4+a!B144*7+a!B144*26+a!B144*41+a!B144*26+a!B144*7+a!B145*4+a!B145*16+a!B145*26+a!B145*16+a!B145*4+a!B146*1+a!B146*4+a!B146*7+a!B146*4+a!B146*1),a!D144)</f>
        <v>157.61538461538461</v>
      </c>
      <c r="E144">
        <f>IFERROR(1/273*(a!C142*1+a!D142*4+a!E142*7+a!F142*4+a!G142*1+a!C143*4+a!C143*16+a!C143*26+a!C143*16+a!C143*4+a!C144*7+a!C144*26+a!C144*41+a!C144*26+a!C144*7+a!C145*4+a!C145*16+a!C145*26+a!C145*16+a!C145*4+a!C146*1+a!C146*4+a!C146*7+a!C146*4+a!C146*1),a!E144)</f>
        <v>156.99267399267399</v>
      </c>
      <c r="F144">
        <f>IFERROR(1/273*(a!D142*1+a!E142*4+a!F142*7+a!G142*4+a!H142*1+a!D143*4+a!D143*16+a!D143*26+a!D143*16+a!D143*4+a!D144*7+a!D144*26+a!D144*41+a!D144*26+a!D144*7+a!D145*4+a!D145*16+a!D145*26+a!D145*16+a!D145*4+a!D146*1+a!D146*4+a!D146*7+a!D146*4+a!D146*1),a!F144)</f>
        <v>156.63003663003664</v>
      </c>
      <c r="G144">
        <f>IFERROR(1/273*(a!E142*1+a!F142*4+a!G142*7+a!H142*4+a!I142*1+a!E143*4+a!E143*16+a!E143*26+a!E143*16+a!E143*4+a!E144*7+a!E144*26+a!E144*41+a!E144*26+a!E144*7+a!E145*4+a!E145*16+a!E145*26+a!E145*16+a!E145*4+a!E146*1+a!E146*4+a!E146*7+a!E146*4+a!E146*1),a!G144)</f>
        <v>156.65201465201466</v>
      </c>
      <c r="H144">
        <f>IFERROR(1/273*(a!F142*1+a!G142*4+a!H142*7+a!I142*4+a!J142*1+a!F143*4+a!F143*16+a!F143*26+a!F143*16+a!F143*4+a!F144*7+a!F144*26+a!F144*41+a!F144*26+a!F144*7+a!F145*4+a!F145*16+a!F145*26+a!F145*16+a!F145*4+a!F146*1+a!F146*4+a!F146*7+a!F146*4+a!F146*1),a!H144)</f>
        <v>156.65201465201466</v>
      </c>
      <c r="I144">
        <f>IFERROR(1/273*(a!G142*1+a!H142*4+a!I142*7+a!J142*4+a!K142*1+a!G143*4+a!G143*16+a!G143*26+a!G143*16+a!G143*4+a!G144*7+a!G144*26+a!G144*41+a!G144*26+a!G144*7+a!G145*4+a!G145*16+a!G145*26+a!G145*16+a!G145*4+a!G146*1+a!G146*4+a!G146*7+a!G146*4+a!G146*1),a!I144)</f>
        <v>157.00732600732601</v>
      </c>
      <c r="J144">
        <f>IFERROR(1/273*(a!H142*1+a!I142*4+a!J142*7+a!K142*4+a!L142*1+a!H143*4+a!H143*16+a!H143*26+a!H143*16+a!H143*4+a!H144*7+a!H144*26+a!H144*41+a!H144*26+a!H144*7+a!H145*4+a!H145*16+a!H145*26+a!H145*16+a!H145*4+a!H146*1+a!H146*4+a!H146*7+a!H146*4+a!H146*1),a!J144)</f>
        <v>157.22344322344321</v>
      </c>
      <c r="K144">
        <f>IFERROR(1/273*(a!I142*1+a!J142*4+a!K142*7+a!L142*4+a!M142*1+a!I143*4+a!I143*16+a!I143*26+a!I143*16+a!I143*4+a!I144*7+a!I144*26+a!I144*41+a!I144*26+a!I144*7+a!I145*4+a!I145*16+a!I145*26+a!I145*16+a!I145*4+a!I146*1+a!I146*4+a!I146*7+a!I146*4+a!I146*1),a!K144)</f>
        <v>155.42857142857142</v>
      </c>
      <c r="L144">
        <f>IFERROR(1/273*(a!J142*1+a!K142*4+a!L142*7+a!M142*4+a!N142*1+a!J143*4+a!J143*16+a!J143*26+a!J143*16+a!J143*4+a!J144*7+a!J144*26+a!J144*41+a!J144*26+a!J144*7+a!J145*4+a!J145*16+a!J145*26+a!J145*16+a!J145*4+a!J146*1+a!J146*4+a!J146*7+a!J146*4+a!J146*1),a!L144)</f>
        <v>155.42857142857142</v>
      </c>
      <c r="M144">
        <f>IFERROR(1/273*(a!K142*1+a!L142*4+a!M142*7+a!N142*4+a!O142*1+a!K143*4+a!K143*16+a!K143*26+a!K143*16+a!K143*4+a!K144*7+a!K144*26+a!K144*41+a!K144*26+a!K144*7+a!K145*4+a!K145*16+a!K145*26+a!K145*16+a!K145*4+a!K146*1+a!K146*4+a!K146*7+a!K146*4+a!K146*1),a!M144)</f>
        <v>155.42857142857142</v>
      </c>
      <c r="N144">
        <f>IFERROR(1/273*(a!L142*1+a!M142*4+a!N142*7+a!O142*4+a!P142*1+a!L143*4+a!L143*16+a!L143*26+a!L143*16+a!L143*4+a!L144*7+a!L144*26+a!L144*41+a!L144*26+a!L144*7+a!L145*4+a!L145*16+a!L145*26+a!L145*16+a!L145*4+a!L146*1+a!L146*4+a!L146*7+a!L146*4+a!L146*1),a!N144)</f>
        <v>155.49084249084248</v>
      </c>
      <c r="O144">
        <f>IFERROR(1/273*(a!M142*1+a!N142*4+a!O142*7+a!P142*4+a!Q142*1+a!M143*4+a!M143*16+a!M143*26+a!M143*16+a!M143*4+a!M144*7+a!M144*26+a!M144*41+a!M144*26+a!M144*7+a!M145*4+a!M145*16+a!M145*26+a!M145*16+a!M145*4+a!M146*1+a!M146*4+a!M146*7+a!M146*4+a!M146*1),a!O144)</f>
        <v>155.49084249084248</v>
      </c>
      <c r="P144">
        <f>IFERROR(1/273*(a!N142*1+a!O142*4+a!P142*7+a!Q142*4+a!R142*1+a!N143*4+a!N143*16+a!N143*26+a!N143*16+a!N143*4+a!N144*7+a!N144*26+a!N144*41+a!N144*26+a!N144*7+a!N145*4+a!N145*16+a!N145*26+a!N145*16+a!N145*4+a!N146*1+a!N146*4+a!N146*7+a!N146*4+a!N146*1),a!P144)</f>
        <v>155.73260073260073</v>
      </c>
      <c r="Q144">
        <f>IFERROR(1/273*(a!O142*1+a!P142*4+a!Q142*7+a!R142*4+a!S142*1+a!O143*4+a!O143*16+a!O143*26+a!O143*16+a!O143*4+a!O144*7+a!O144*26+a!O144*41+a!O144*26+a!O144*7+a!O145*4+a!O145*16+a!O145*26+a!O145*16+a!O145*4+a!O146*1+a!O146*4+a!O146*7+a!O146*4+a!O146*1),a!Q144)</f>
        <v>155.73260073260073</v>
      </c>
      <c r="R144">
        <f>IFERROR(1/273*(a!P142*1+a!Q142*4+a!R142*7+a!S142*4+a!T142*1+a!P143*4+a!P143*16+a!P143*26+a!P143*16+a!P143*4+a!P144*7+a!P144*26+a!P144*41+a!P144*26+a!P144*7+a!P145*4+a!P145*16+a!P145*26+a!P145*16+a!P145*4+a!P146*1+a!P146*4+a!P146*7+a!P146*4+a!P146*1),a!R144)</f>
        <v>155.73260073260073</v>
      </c>
      <c r="S144">
        <f>IFERROR(1/273*(a!Q142*1+a!R142*4+a!S142*7+a!T142*4+a!U142*1+a!Q143*4+a!Q143*16+a!Q143*26+a!Q143*16+a!Q143*4+a!Q144*7+a!Q144*26+a!Q144*41+a!Q144*26+a!Q144*7+a!Q145*4+a!Q145*16+a!Q145*26+a!Q145*16+a!Q145*4+a!Q146*1+a!Q146*4+a!Q146*7+a!Q146*4+a!Q146*1),a!S144)</f>
        <v>155.73626373626374</v>
      </c>
      <c r="T144">
        <f>IFERROR(1/273*(a!R142*1+a!S142*4+a!T142*7+a!U142*4+a!V142*1+a!R143*4+a!R143*16+a!R143*26+a!R143*16+a!R143*4+a!R144*7+a!R144*26+a!R144*41+a!R144*26+a!R144*7+a!R145*4+a!R145*16+a!R145*26+a!R145*16+a!R145*4+a!R146*1+a!R146*4+a!R146*7+a!R146*4+a!R146*1),a!T144)</f>
        <v>155.75091575091574</v>
      </c>
      <c r="U144">
        <f>IFERROR(1/273*(a!S142*1+a!T142*4+a!U142*7+a!V142*4+a!W142*1+a!S143*4+a!S143*16+a!S143*26+a!S143*16+a!S143*4+a!S144*7+a!S144*26+a!S144*41+a!S144*26+a!S144*7+a!S145*4+a!S145*16+a!S145*26+a!S145*16+a!S145*4+a!S146*1+a!S146*4+a!S146*7+a!S146*4+a!S146*1),a!U144)</f>
        <v>156.08058608058607</v>
      </c>
      <c r="V144">
        <f>IFERROR(1/273*(a!T142*1+a!U142*4+a!V142*7+a!W142*4+a!X142*1+a!T143*4+a!T143*16+a!T143*26+a!T143*16+a!T143*4+a!T144*7+a!T144*26+a!T144*41+a!T144*26+a!T144*7+a!T145*4+a!T145*16+a!T145*26+a!T145*16+a!T145*4+a!T146*1+a!T146*4+a!T146*7+a!T146*4+a!T146*1),a!V144)</f>
        <v>156.33699633699635</v>
      </c>
      <c r="W144">
        <f>IFERROR(1/273*(a!U142*1+a!V142*4+a!W142*7+a!X142*4+a!Y142*1+a!U143*4+a!U143*16+a!U143*26+a!U143*16+a!U143*4+a!U144*7+a!U144*26+a!U144*41+a!U144*26+a!U144*7+a!U145*4+a!U145*16+a!U145*26+a!U145*16+a!U145*4+a!U146*1+a!U146*4+a!U146*7+a!U146*4+a!U146*1),a!W144)</f>
        <v>156.34065934065933</v>
      </c>
      <c r="X144">
        <f>IFERROR(1/273*(a!V142*1+a!W142*4+a!X142*7+a!Y142*4+a!Z142*1+a!V143*4+a!V143*16+a!V143*26+a!V143*16+a!V143*4+a!V144*7+a!V144*26+a!V144*41+a!V144*26+a!V144*7+a!V145*4+a!V145*16+a!V145*26+a!V145*16+a!V145*4+a!V146*1+a!V146*4+a!V146*7+a!V146*4+a!V146*1),a!X144)</f>
        <v>157.03663003663004</v>
      </c>
      <c r="Y144">
        <f>IFERROR(1/273*(a!W142*1+a!X142*4+a!Y142*7+a!Z142*4+a!AA142*1+a!W143*4+a!W143*16+a!W143*26+a!W143*16+a!W143*4+a!W144*7+a!W144*26+a!W144*41+a!W144*26+a!W144*7+a!W145*4+a!W145*16+a!W145*26+a!W145*16+a!W145*4+a!W146*1+a!W146*4+a!W146*7+a!W146*4+a!W146*1),a!Y144)</f>
        <v>157.03663003663004</v>
      </c>
      <c r="Z144">
        <f>IFERROR(1/273*(a!X142*1+a!Y142*4+a!Z142*7+a!AA142*4+a!AB142*1+a!X143*4+a!X143*16+a!X143*26+a!X143*16+a!X143*4+a!X144*7+a!X144*26+a!X144*41+a!X144*26+a!X144*7+a!X145*4+a!X145*16+a!X145*26+a!X145*16+a!X145*4+a!X146*1+a!X146*4+a!X146*7+a!X146*4+a!X146*1),a!Z144)</f>
        <v>157.03663003663004</v>
      </c>
      <c r="AA144">
        <f>IFERROR(1/273*(a!Y142*1+a!Z142*4+a!AA142*7+a!AB142*4+a!AC142*1+a!Y143*4+a!Y143*16+a!Y143*26+a!Y143*16+a!Y143*4+a!Y144*7+a!Y144*26+a!Y144*41+a!Y144*26+a!Y144*7+a!Y145*4+a!Y145*16+a!Y145*26+a!Y145*16+a!Y145*4+a!Y146*1+a!Y146*4+a!Y146*7+a!Y146*4+a!Y146*1),a!AA144)</f>
        <v>157.34798534798534</v>
      </c>
      <c r="AB144">
        <f>IFERROR(1/273*(a!Z142*1+a!AA142*4+a!AB142*7+a!AC142*4+a!AD142*1+a!Z143*4+a!Z143*16+a!Z143*26+a!Z143*16+a!Z143*4+a!Z144*7+a!Z144*26+a!Z144*41+a!Z144*26+a!Z144*7+a!Z145*4+a!Z145*16+a!Z145*26+a!Z145*16+a!Z145*4+a!Z146*1+a!Z146*4+a!Z146*7+a!Z146*4+a!Z146*1),a!AB144)</f>
        <v>157.37728937728937</v>
      </c>
      <c r="AC144">
        <f>IFERROR(1/273*(a!AA142*1+a!AB142*4+a!AC142*7+a!AD142*4+a!AE142*1+a!AA143*4+a!AA143*16+a!AA143*26+a!AA143*16+a!AA143*4+a!AA144*7+a!AA144*26+a!AA144*41+a!AA144*26+a!AA144*7+a!AA145*4+a!AA145*16+a!AA145*26+a!AA145*16+a!AA145*4+a!AA146*1+a!AA146*4+a!AA146*7+a!AA146*4+a!AA146*1),a!AC144)</f>
        <v>157.42857142857142</v>
      </c>
      <c r="AD144">
        <f>IFERROR(1/273*(a!AB142*1+a!AC142*4+a!AD142*7+a!AE142*4+a!AF142*1+a!AB143*4+a!AB143*16+a!AB143*26+a!AB143*16+a!AB143*4+a!AB144*7+a!AB144*26+a!AB144*41+a!AB144*26+a!AB144*7+a!AB145*4+a!AB145*16+a!AB145*26+a!AB145*16+a!AB145*4+a!AB146*1+a!AB146*4+a!AB146*7+a!AB146*4+a!AB146*1),a!AD144)</f>
        <v>157.45787545787545</v>
      </c>
      <c r="AE144">
        <f>IFERROR(1/273*(a!AC142*1+a!AD142*4+a!AE142*7+a!AF142*4+a!AG142*1+a!AC143*4+a!AC143*16+a!AC143*26+a!AC143*16+a!AC143*4+a!AC144*7+a!AC144*26+a!AC144*41+a!AC144*26+a!AC144*7+a!AC145*4+a!AC145*16+a!AC145*26+a!AC145*16+a!AC145*4+a!AC146*1+a!AC146*4+a!AC146*7+a!AC146*4+a!AC146*1),a!AE144)</f>
        <v>158.73260073260073</v>
      </c>
      <c r="AF144">
        <f>IFERROR(1/273*(a!AD142*1+a!AE142*4+a!AF142*7+a!AG142*4+a!AH142*1+a!AD143*4+a!AD143*16+a!AD143*26+a!AD143*16+a!AD143*4+a!AD144*7+a!AD144*26+a!AD144*41+a!AD144*26+a!AD144*7+a!AD145*4+a!AD145*16+a!AD145*26+a!AD145*16+a!AD145*4+a!AD146*1+a!AD146*4+a!AD146*7+a!AD146*4+a!AD146*1),a!AF144)</f>
        <v>158.48717948717947</v>
      </c>
      <c r="AG144">
        <f>IFERROR(1/273*(a!AE142*1+a!AF142*4+a!AG142*7+a!AH142*4+a!AI142*1+a!AE143*4+a!AE143*16+a!AE143*26+a!AE143*16+a!AE143*4+a!AE144*7+a!AE144*26+a!AE144*41+a!AE144*26+a!AE144*7+a!AE145*4+a!AE145*16+a!AE145*26+a!AE145*16+a!AE145*4+a!AE146*1+a!AE146*4+a!AE146*7+a!AE146*4+a!AE146*1),a!AG144)</f>
        <v>158.41025641025641</v>
      </c>
      <c r="AH144">
        <f>IFERROR(1/273*(a!AF142*1+a!AG142*4+a!AH142*7+a!AI142*4+a!AJ142*1+a!AF143*4+a!AF143*16+a!AF143*26+a!AF143*16+a!AF143*4+a!AF144*7+a!AF144*26+a!AF144*41+a!AF144*26+a!AF144*7+a!AF145*4+a!AF145*16+a!AF145*26+a!AF145*16+a!AF145*4+a!AF146*1+a!AF146*4+a!AF146*7+a!AF146*4+a!AF146*1),a!AH144)</f>
        <v>158.37728937728937</v>
      </c>
      <c r="AI144">
        <f>IFERROR(1/273*(a!AG142*1+a!AH142*4+a!AI142*7+a!AJ142*4+a!AK142*1+a!AG143*4+a!AG143*16+a!AG143*26+a!AG143*16+a!AG143*4+a!AG144*7+a!AG144*26+a!AG144*41+a!AG144*26+a!AG144*7+a!AG145*4+a!AG145*16+a!AG145*26+a!AG145*16+a!AG145*4+a!AG146*1+a!AG146*4+a!AG146*7+a!AG146*4+a!AG146*1),a!AI144)</f>
        <v>159.4981684981685</v>
      </c>
      <c r="AJ144">
        <f>IFERROR(1/273*(a!AH142*1+a!AI142*4+a!AJ142*7+a!AK142*4+a!AL142*1+a!AH143*4+a!AH143*16+a!AH143*26+a!AH143*16+a!AH143*4+a!AH144*7+a!AH144*26+a!AH144*41+a!AH144*26+a!AH144*7+a!AH145*4+a!AH145*16+a!AH145*26+a!AH145*16+a!AH145*4+a!AH146*1+a!AH146*4+a!AH146*7+a!AH146*4+a!AH146*1),a!AJ144)</f>
        <v>159.96336996336996</v>
      </c>
      <c r="AK144">
        <f>IFERROR(1/273*(a!AI142*1+a!AJ142*4+a!AK142*7+a!AL142*4+a!AM142*1+a!AI143*4+a!AI143*16+a!AI143*26+a!AI143*16+a!AI143*4+a!AI144*7+a!AI144*26+a!AI144*41+a!AI144*26+a!AI144*7+a!AI145*4+a!AI145*16+a!AI145*26+a!AI145*16+a!AI145*4+a!AI146*1+a!AI146*4+a!AI146*7+a!AI146*4+a!AI146*1),a!AK144)</f>
        <v>161.33333333333334</v>
      </c>
      <c r="AL144">
        <f>IFERROR(1/273*(a!AJ142*1+a!AK142*4+a!AL142*7+a!AM142*4+a!AN142*1+a!AJ143*4+a!AJ143*16+a!AJ143*26+a!AJ143*16+a!AJ143*4+a!AJ144*7+a!AJ144*26+a!AJ144*41+a!AJ144*26+a!AJ144*7+a!AJ145*4+a!AJ145*16+a!AJ145*26+a!AJ145*16+a!AJ145*4+a!AJ146*1+a!AJ146*4+a!AJ146*7+a!AJ146*4+a!AJ146*1),a!AL144)</f>
        <v>159.73260073260073</v>
      </c>
      <c r="AM144">
        <f>IFERROR(1/273*(a!AK142*1+a!AL142*4+a!AM142*7+a!AN142*4+a!AO142*1+a!AK143*4+a!AK143*16+a!AK143*26+a!AK143*16+a!AK143*4+a!AK144*7+a!AK144*26+a!AK144*41+a!AK144*26+a!AK144*7+a!AK145*4+a!AK145*16+a!AK145*26+a!AK145*16+a!AK145*4+a!AK146*1+a!AK146*4+a!AK146*7+a!AK146*4+a!AK146*1),a!AM144)</f>
        <v>160.38461538461539</v>
      </c>
      <c r="AN144">
        <f>IFERROR(1/273*(a!AL142*1+a!AM142*4+a!AN142*7+a!AO142*4+a!AP142*1+a!AL143*4+a!AL143*16+a!AL143*26+a!AL143*16+a!AL143*4+a!AL144*7+a!AL144*26+a!AL144*41+a!AL144*26+a!AL144*7+a!AL145*4+a!AL145*16+a!AL145*26+a!AL145*16+a!AL145*4+a!AL146*1+a!AL146*4+a!AL146*7+a!AL146*4+a!AL146*1),a!AN144)</f>
        <v>159.5018315018315</v>
      </c>
      <c r="AO144">
        <f>IFERROR(1/273*(a!AM142*1+a!AN142*4+a!AO142*7+a!AP142*4+a!AQ142*1+a!AM143*4+a!AM143*16+a!AM143*26+a!AM143*16+a!AM143*4+a!AM144*7+a!AM144*26+a!AM144*41+a!AM144*26+a!AM144*7+a!AM145*4+a!AM145*16+a!AM145*26+a!AM145*16+a!AM145*4+a!AM146*1+a!AM146*4+a!AM146*7+a!AM146*4+a!AM146*1),a!AO144)</f>
        <v>159.49450549450549</v>
      </c>
      <c r="AP144">
        <f>IFERROR(1/273*(a!AN142*1+a!AO142*4+a!AP142*7+a!AQ142*4+a!AR142*1+a!AN143*4+a!AN143*16+a!AN143*26+a!AN143*16+a!AN143*4+a!AN144*7+a!AN144*26+a!AN144*41+a!AN144*26+a!AN144*7+a!AN145*4+a!AN145*16+a!AN145*26+a!AN145*16+a!AN145*4+a!AN146*1+a!AN146*4+a!AN146*7+a!AN146*4+a!AN146*1),a!AP144)</f>
        <v>158.61172161172161</v>
      </c>
      <c r="AQ144">
        <f>IFERROR(1/273*(a!AO142*1+a!AP142*4+a!AQ142*7+a!AR142*4+a!AS142*1+a!AO143*4+a!AO143*16+a!AO143*26+a!AO143*16+a!AO143*4+a!AO144*7+a!AO144*26+a!AO144*41+a!AO144*26+a!AO144*7+a!AO145*4+a!AO145*16+a!AO145*26+a!AO145*16+a!AO145*4+a!AO146*1+a!AO146*4+a!AO146*7+a!AO146*4+a!AO146*1),a!AQ144)</f>
        <v>160.43223443223442</v>
      </c>
      <c r="AR144">
        <f>IFERROR(1/273*(a!AP142*1+a!AQ142*4+a!AR142*7+a!AS142*4+a!AT142*1+a!AP143*4+a!AP143*16+a!AP143*26+a!AP143*16+a!AP143*4+a!AP144*7+a!AP144*26+a!AP144*41+a!AP144*26+a!AP144*7+a!AP145*4+a!AP145*16+a!AP145*26+a!AP145*16+a!AP145*4+a!AP146*1+a!AP146*4+a!AP146*7+a!AP146*4+a!AP146*1),a!AR144)</f>
        <v>159.63736263736263</v>
      </c>
      <c r="AS144">
        <f>IFERROR(1/273*(a!AQ142*1+a!AR142*4+a!AS142*7+a!AT142*4+a!AU142*1+a!AQ143*4+a!AQ143*16+a!AQ143*26+a!AQ143*16+a!AQ143*4+a!AQ144*7+a!AQ144*26+a!AQ144*41+a!AQ144*26+a!AQ144*7+a!AQ145*4+a!AQ145*16+a!AQ145*26+a!AQ145*16+a!AQ145*4+a!AQ146*1+a!AQ146*4+a!AQ146*7+a!AQ146*4+a!AQ146*1),a!AS144)</f>
        <v>158.49450549450549</v>
      </c>
      <c r="AT144">
        <f>IFERROR(1/273*(a!AR142*1+a!AS142*4+a!AT142*7+a!AU142*4+a!AV142*1+a!AR143*4+a!AR143*16+a!AR143*26+a!AR143*16+a!AR143*4+a!AR144*7+a!AR144*26+a!AR144*41+a!AR144*26+a!AR144*7+a!AR145*4+a!AR145*16+a!AR145*26+a!AR145*16+a!AR145*4+a!AR146*1+a!AR146*4+a!AR146*7+a!AR146*4+a!AR146*1),a!AT144)</f>
        <v>157.39560439560441</v>
      </c>
      <c r="AU144">
        <f>IFERROR(1/273*(a!AS142*1+a!AT142*4+a!AU142*7+a!AV142*4+a!AW142*1+a!AS143*4+a!AS143*16+a!AS143*26+a!AS143*16+a!AS143*4+a!AS144*7+a!AS144*26+a!AS144*41+a!AS144*26+a!AS144*7+a!AS145*4+a!AS145*16+a!AS145*26+a!AS145*16+a!AS145*4+a!AS146*1+a!AS146*4+a!AS146*7+a!AS146*4+a!AS146*1),a!AU144)</f>
        <v>158.90842490842491</v>
      </c>
      <c r="AV144">
        <f>IFERROR(1/273*(a!AT142*1+a!AU142*4+a!AV142*7+a!AW142*4+a!AX142*1+a!AT143*4+a!AT143*16+a!AT143*26+a!AT143*16+a!AT143*4+a!AT144*7+a!AT144*26+a!AT144*41+a!AT144*26+a!AT144*7+a!AT145*4+a!AT145*16+a!AT145*26+a!AT145*16+a!AT145*4+a!AT146*1+a!AT146*4+a!AT146*7+a!AT146*4+a!AT146*1),a!AV144)</f>
        <v>163.18315018315019</v>
      </c>
      <c r="AW144">
        <f>IFERROR(1/273*(a!AU142*1+a!AV142*4+a!AW142*7+a!AX142*4+a!AY142*1+a!AU143*4+a!AU143*16+a!AU143*26+a!AU143*16+a!AU143*4+a!AU144*7+a!AU144*26+a!AU144*41+a!AU144*26+a!AU144*7+a!AU145*4+a!AU145*16+a!AU145*26+a!AU145*16+a!AU145*4+a!AU146*1+a!AU146*4+a!AU146*7+a!AU146*4+a!AU146*1),a!AW144)</f>
        <v>174.98901098901098</v>
      </c>
      <c r="AX144">
        <f>IFERROR(1/273*(a!AV142*1+a!AW142*4+a!AX142*7+a!AY142*4+a!AZ142*1+a!AV143*4+a!AV143*16+a!AV143*26+a!AV143*16+a!AV143*4+a!AV144*7+a!AV144*26+a!AV144*41+a!AV144*26+a!AV144*7+a!AV145*4+a!AV145*16+a!AV145*26+a!AV145*16+a!AV145*4+a!AV146*1+a!AV146*4+a!AV146*7+a!AV146*4+a!AV146*1),a!AX144)</f>
        <v>182.71794871794873</v>
      </c>
      <c r="AY144">
        <f>IFERROR(1/273*(a!AW142*1+a!AX142*4+a!AY142*7+a!AZ142*4+a!BA142*1+a!AW143*4+a!AW143*16+a!AW143*26+a!AW143*16+a!AW143*4+a!AW144*7+a!AW144*26+a!AW144*41+a!AW144*26+a!AW144*7+a!AW145*4+a!AW145*16+a!AW145*26+a!AW145*16+a!AW145*4+a!AW146*1+a!AW146*4+a!AW146*7+a!AW146*4+a!AW146*1),a!AY144)</f>
        <v>179.45054945054946</v>
      </c>
      <c r="AZ144">
        <f>IFERROR(1/273*(a!AX142*1+a!AY142*4+a!AZ142*7+a!BA142*4+a!BB142*1+a!AX143*4+a!AX143*16+a!AX143*26+a!AX143*16+a!AX143*4+a!AX144*7+a!AX144*26+a!AX144*41+a!AX144*26+a!AX144*7+a!AX145*4+a!AX145*16+a!AX145*26+a!AX145*16+a!AX145*4+a!AX146*1+a!AX146*4+a!AX146*7+a!AX146*4+a!AX146*1),a!AZ144)</f>
        <v>111.34432234432235</v>
      </c>
      <c r="BA144">
        <f>IFERROR(1/273*(a!AY142*1+a!AZ142*4+a!BA142*7+a!BB142*4+a!BC142*1+a!AY143*4+a!AY143*16+a!AY143*26+a!AY143*16+a!AY143*4+a!AY144*7+a!AY144*26+a!AY144*41+a!AY144*26+a!AY144*7+a!AY145*4+a!AY145*16+a!AY145*26+a!AY145*16+a!AY145*4+a!AY146*1+a!AY146*4+a!AY146*7+a!AY146*4+a!AY146*1),a!BA144)</f>
        <v>79.45787545787546</v>
      </c>
      <c r="BB144">
        <f>IFERROR(1/273*(a!AZ142*1+a!BA142*4+a!BB142*7+a!BC142*4+a!BD142*1+a!AZ143*4+a!AZ143*16+a!AZ143*26+a!AZ143*16+a!AZ143*4+a!AZ144*7+a!AZ144*26+a!AZ144*41+a!AZ144*26+a!AZ144*7+a!AZ145*4+a!AZ145*16+a!AZ145*26+a!AZ145*16+a!AZ145*4+a!AZ146*1+a!AZ146*4+a!AZ146*7+a!AZ146*4+a!AZ146*1),a!BB144)</f>
        <v>68.666666666666671</v>
      </c>
      <c r="BC144">
        <f>IFERROR(1/273*(a!BA142*1+a!BB142*4+a!BC142*7+a!BD142*4+a!BE142*1+a!BA143*4+a!BA143*16+a!BA143*26+a!BA143*16+a!BA143*4+a!BA144*7+a!BA144*26+a!BA144*41+a!BA144*26+a!BA144*7+a!BA145*4+a!BA145*16+a!BA145*26+a!BA145*16+a!BA145*4+a!BA146*1+a!BA146*4+a!BA146*7+a!BA146*4+a!BA146*1),a!BC144)</f>
        <v>59.710622710622708</v>
      </c>
      <c r="BD144">
        <f>IFERROR(1/273*(a!BB142*1+a!BC142*4+a!BD142*7+a!BE142*4+a!BF142*1+a!BB143*4+a!BB143*16+a!BB143*26+a!BB143*16+a!BB143*4+a!BB144*7+a!BB144*26+a!BB144*41+a!BB144*26+a!BB144*7+a!BB145*4+a!BB145*16+a!BB145*26+a!BB145*16+a!BB145*4+a!BB146*1+a!BB146*4+a!BB146*7+a!BB146*4+a!BB146*1),a!BD144)</f>
        <v>61.761904761904759</v>
      </c>
      <c r="BE144">
        <f>IFERROR(1/273*(a!BC142*1+a!BD142*4+a!BE142*7+a!BF142*4+a!BG142*1+a!BC143*4+a!BC143*16+a!BC143*26+a!BC143*16+a!BC143*4+a!BC144*7+a!BC144*26+a!BC144*41+a!BC144*26+a!BC144*7+a!BC145*4+a!BC145*16+a!BC145*26+a!BC145*16+a!BC145*4+a!BC146*1+a!BC146*4+a!BC146*7+a!BC146*4+a!BC146*1),a!BE144)</f>
        <v>57.597069597069599</v>
      </c>
      <c r="BF144">
        <f>IFERROR(1/273*(a!BD142*1+a!BE142*4+a!BF142*7+a!BG142*4+a!BH142*1+a!BD143*4+a!BD143*16+a!BD143*26+a!BD143*16+a!BD143*4+a!BD144*7+a!BD144*26+a!BD144*41+a!BD144*26+a!BD144*7+a!BD145*4+a!BD145*16+a!BD145*26+a!BD145*16+a!BD145*4+a!BD146*1+a!BD146*4+a!BD146*7+a!BD146*4+a!BD146*1),a!BF144)</f>
        <v>57.179487179487182</v>
      </c>
      <c r="BG144">
        <f>IFERROR(1/273*(a!BE142*1+a!BF142*4+a!BG142*7+a!BH142*4+a!BI142*1+a!BE143*4+a!BE143*16+a!BE143*26+a!BE143*16+a!BE143*4+a!BE144*7+a!BE144*26+a!BE144*41+a!BE144*26+a!BE144*7+a!BE145*4+a!BE145*16+a!BE145*26+a!BE145*16+a!BE145*4+a!BE146*1+a!BE146*4+a!BE146*7+a!BE146*4+a!BE146*1),a!BG144)</f>
        <v>60.175824175824175</v>
      </c>
      <c r="BH144">
        <f>IFERROR(1/273*(a!BF142*1+a!BG142*4+a!BH142*7+a!BI142*4+a!BJ142*1+a!BF143*4+a!BF143*16+a!BF143*26+a!BF143*16+a!BF143*4+a!BF144*7+a!BF144*26+a!BF144*41+a!BF144*26+a!BF144*7+a!BF145*4+a!BF145*16+a!BF145*26+a!BF145*16+a!BF145*4+a!BF146*1+a!BF146*4+a!BF146*7+a!BF146*4+a!BF146*1),a!BH144)</f>
        <v>61.886446886446883</v>
      </c>
      <c r="BI144">
        <f>IFERROR(1/273*(a!BG142*1+a!BH142*4+a!BI142*7+a!BJ142*4+a!BK142*1+a!BG143*4+a!BG143*16+a!BG143*26+a!BG143*16+a!BG143*4+a!BG144*7+a!BG144*26+a!BG144*41+a!BG144*26+a!BG144*7+a!BG145*4+a!BG145*16+a!BG145*26+a!BG145*16+a!BG145*4+a!BG146*1+a!BG146*4+a!BG146*7+a!BG146*4+a!BG146*1),a!BI144)</f>
        <v>62.003663003663</v>
      </c>
      <c r="BJ144">
        <f>IFERROR(1/273*(a!BH142*1+a!BI142*4+a!BJ142*7+a!BK142*4+a!BL142*1+a!BH143*4+a!BH143*16+a!BH143*26+a!BH143*16+a!BH143*4+a!BH144*7+a!BH144*26+a!BH144*41+a!BH144*26+a!BH144*7+a!BH145*4+a!BH145*16+a!BH145*26+a!BH145*16+a!BH145*4+a!BH146*1+a!BH146*4+a!BH146*7+a!BH146*4+a!BH146*1),a!BJ144)</f>
        <v>58.106227106227109</v>
      </c>
      <c r="BK144">
        <f>IFERROR(1/273*(a!BI142*1+a!BJ142*4+a!BK142*7+a!BL142*4+a!BM142*1+a!BI143*4+a!BI143*16+a!BI143*26+a!BI143*16+a!BI143*4+a!BI144*7+a!BI144*26+a!BI144*41+a!BI144*26+a!BI144*7+a!BI145*4+a!BI145*16+a!BI145*26+a!BI145*16+a!BI145*4+a!BI146*1+a!BI146*4+a!BI146*7+a!BI146*4+a!BI146*1),a!BK144)</f>
        <v>55.19047619047619</v>
      </c>
      <c r="BL144">
        <f>IFERROR(1/273*(a!BJ142*1+a!BK142*4+a!BL142*7+a!BM142*4+a!BN142*1+a!BJ143*4+a!BJ143*16+a!BJ143*26+a!BJ143*16+a!BJ143*4+a!BJ144*7+a!BJ144*26+a!BJ144*41+a!BJ144*26+a!BJ144*7+a!BJ145*4+a!BJ145*16+a!BJ145*26+a!BJ145*16+a!BJ145*4+a!BJ146*1+a!BJ146*4+a!BJ146*7+a!BJ146*4+a!BJ146*1),a!BL144)</f>
        <v>54.853479853479854</v>
      </c>
      <c r="BM144">
        <f>IFERROR(1/273*(a!BK142*1+a!BL142*4+a!BM142*7+a!BN142*4+a!BO142*1+a!BK143*4+a!BK143*16+a!BK143*26+a!BK143*16+a!BK143*4+a!BK144*7+a!BK144*26+a!BK144*41+a!BK144*26+a!BK144*7+a!BK145*4+a!BK145*16+a!BK145*26+a!BK145*16+a!BK145*4+a!BK146*1+a!BK146*4+a!BK146*7+a!BK146*4+a!BK146*1),a!BM144)</f>
        <v>60.498168498168496</v>
      </c>
      <c r="BN144">
        <f>IFERROR(1/273*(a!BL142*1+a!BM142*4+a!BN142*7+a!BO142*4+a!BP142*1+a!BL143*4+a!BL143*16+a!BL143*26+a!BL143*16+a!BL143*4+a!BL144*7+a!BL144*26+a!BL144*41+a!BL144*26+a!BL144*7+a!BL145*4+a!BL145*16+a!BL145*26+a!BL145*16+a!BL145*4+a!BL146*1+a!BL146*4+a!BL146*7+a!BL146*4+a!BL146*1),a!BN144)</f>
        <v>63.736263736263737</v>
      </c>
      <c r="BO144">
        <f>IFERROR(1/273*(a!BM142*1+a!BN142*4+a!BO142*7+a!BP142*4+a!BQ142*1+a!BM143*4+a!BM143*16+a!BM143*26+a!BM143*16+a!BM143*4+a!BM144*7+a!BM144*26+a!BM144*41+a!BM144*26+a!BM144*7+a!BM145*4+a!BM145*16+a!BM145*26+a!BM145*16+a!BM145*4+a!BM146*1+a!BM146*4+a!BM146*7+a!BM146*4+a!BM146*1),a!BO144)</f>
        <v>73.956043956043956</v>
      </c>
      <c r="BP144">
        <f>IFERROR(1/273*(a!BN142*1+a!BO142*4+a!BP142*7+a!BQ142*4+a!BR142*1+a!BN143*4+a!BN143*16+a!BN143*26+a!BN143*16+a!BN143*4+a!BN144*7+a!BN144*26+a!BN144*41+a!BN144*26+a!BN144*7+a!BN145*4+a!BN145*16+a!BN145*26+a!BN145*16+a!BN145*4+a!BN146*1+a!BN146*4+a!BN146*7+a!BN146*4+a!BN146*1),a!BP144)</f>
        <v>84.633699633699635</v>
      </c>
      <c r="BQ144">
        <f>IFERROR(1/273*(a!BO142*1+a!BP142*4+a!BQ142*7+a!BR142*4+a!BS142*1+a!BO143*4+a!BO143*16+a!BO143*26+a!BO143*16+a!BO143*4+a!BO144*7+a!BO144*26+a!BO144*41+a!BO144*26+a!BO144*7+a!BO145*4+a!BO145*16+a!BO145*26+a!BO145*16+a!BO145*4+a!BO146*1+a!BO146*4+a!BO146*7+a!BO146*4+a!BO146*1),a!BQ144)</f>
        <v>95.476190476190482</v>
      </c>
      <c r="BR144">
        <f>IFERROR(1/273*(a!BP142*1+a!BQ142*4+a!BR142*7+a!BS142*4+a!BT142*1+a!BP143*4+a!BP143*16+a!BP143*26+a!BP143*16+a!BP143*4+a!BP144*7+a!BP144*26+a!BP144*41+a!BP144*26+a!BP144*7+a!BP145*4+a!BP145*16+a!BP145*26+a!BP145*16+a!BP145*4+a!BP146*1+a!BP146*4+a!BP146*7+a!BP146*4+a!BP146*1),a!BR144)</f>
        <v>100.19047619047619</v>
      </c>
      <c r="BS144">
        <f>IFERROR(1/273*(a!BQ142*1+a!BR142*4+a!BS142*7+a!BT142*4+a!BU142*1+a!BQ143*4+a!BQ143*16+a!BQ143*26+a!BQ143*16+a!BQ143*4+a!BQ144*7+a!BQ144*26+a!BQ144*41+a!BQ144*26+a!BQ144*7+a!BQ145*4+a!BQ145*16+a!BQ145*26+a!BQ145*16+a!BQ145*4+a!BQ146*1+a!BQ146*4+a!BQ146*7+a!BQ146*4+a!BQ146*1),a!BS144)</f>
        <v>104.5018315018315</v>
      </c>
      <c r="BT144">
        <f>IFERROR(1/273*(a!BR142*1+a!BS142*4+a!BT142*7+a!BU142*4+a!BV142*1+a!BR143*4+a!BR143*16+a!BR143*26+a!BR143*16+a!BR143*4+a!BR144*7+a!BR144*26+a!BR144*41+a!BR144*26+a!BR144*7+a!BR145*4+a!BR145*16+a!BR145*26+a!BR145*16+a!BR145*4+a!BR146*1+a!BR146*4+a!BR146*7+a!BR146*4+a!BR146*1),a!BT144)</f>
        <v>114.4065934065934</v>
      </c>
      <c r="BU144">
        <f>IFERROR(1/273*(a!BS142*1+a!BT142*4+a!BU142*7+a!BV142*4+a!BW142*1+a!BS143*4+a!BS143*16+a!BS143*26+a!BS143*16+a!BS143*4+a!BS144*7+a!BS144*26+a!BS144*41+a!BS144*26+a!BS144*7+a!BS145*4+a!BS145*16+a!BS145*26+a!BS145*16+a!BS145*4+a!BS146*1+a!BS146*4+a!BS146*7+a!BS146*4+a!BS146*1),a!BU144)</f>
        <v>126.47252747252747</v>
      </c>
      <c r="BV144">
        <f>IFERROR(1/273*(a!BT142*1+a!BU142*4+a!BV142*7+a!BW142*4+a!BX142*1+a!BT143*4+a!BT143*16+a!BT143*26+a!BT143*16+a!BT143*4+a!BT144*7+a!BT144*26+a!BT144*41+a!BT144*26+a!BT144*7+a!BT145*4+a!BT145*16+a!BT145*26+a!BT145*16+a!BT145*4+a!BT146*1+a!BT146*4+a!BT146*7+a!BT146*4+a!BT146*1),a!BV144)</f>
        <v>131.72527472527472</v>
      </c>
      <c r="BW144">
        <f>IFERROR(1/273*(a!BU142*1+a!BV142*4+a!BW142*7+a!BX142*4+a!BY142*1+a!BU143*4+a!BU143*16+a!BU143*26+a!BU143*16+a!BU143*4+a!BU144*7+a!BU144*26+a!BU144*41+a!BU144*26+a!BU144*7+a!BU145*4+a!BU145*16+a!BU145*26+a!BU145*16+a!BU145*4+a!BU146*1+a!BU146*4+a!BU146*7+a!BU146*4+a!BU146*1),a!BW144)</f>
        <v>129.5018315018315</v>
      </c>
      <c r="BX144">
        <f>IFERROR(1/273*(a!BV142*1+a!BW142*4+a!BX142*7+a!BY142*4+a!BZ142*1+a!BV143*4+a!BV143*16+a!BV143*26+a!BV143*16+a!BV143*4+a!BV144*7+a!BV144*26+a!BV144*41+a!BV144*26+a!BV144*7+a!BV145*4+a!BV145*16+a!BV145*26+a!BV145*16+a!BV145*4+a!BV146*1+a!BV146*4+a!BV146*7+a!BV146*4+a!BV146*1),a!BX144)</f>
        <v>126.84615384615384</v>
      </c>
      <c r="BY144">
        <f>IFERROR(1/273*(a!BW142*1+a!BX142*4+a!BY142*7+a!BZ142*4+a!CA142*1+a!BW143*4+a!BW143*16+a!BW143*26+a!BW143*16+a!BW143*4+a!BW144*7+a!BW144*26+a!BW144*41+a!BW144*26+a!BW144*7+a!BW145*4+a!BW145*16+a!BW145*26+a!BW145*16+a!BW145*4+a!BW146*1+a!BW146*4+a!BW146*7+a!BW146*4+a!BW146*1),a!BY144)</f>
        <v>123.16117216117216</v>
      </c>
      <c r="BZ144">
        <f>IFERROR(1/273*(a!BX142*1+a!BY142*4+a!BZ142*7+a!CA142*4+a!CB142*1+a!BX143*4+a!BX143*16+a!BX143*26+a!BX143*16+a!BX143*4+a!BX144*7+a!BX144*26+a!BX144*41+a!BX144*26+a!BX144*7+a!BX145*4+a!BX145*16+a!BX145*26+a!BX145*16+a!BX145*4+a!BX146*1+a!BX146*4+a!BX146*7+a!BX146*4+a!BX146*1),a!BZ144)</f>
        <v>119.9047619047619</v>
      </c>
      <c r="CA144">
        <f>IFERROR(1/273*(a!BY142*1+a!BZ142*4+a!CA142*7+a!CB142*4+a!CC142*1+a!BY143*4+a!BY143*16+a!BY143*26+a!BY143*16+a!BY143*4+a!BY144*7+a!BY144*26+a!BY144*41+a!BY144*26+a!BY144*7+a!BY145*4+a!BY145*16+a!BY145*26+a!BY145*16+a!BY145*4+a!BY146*1+a!BY146*4+a!BY146*7+a!BY146*4+a!BY146*1),a!CA144)</f>
        <v>118.17216117216117</v>
      </c>
      <c r="CB144">
        <f>IFERROR(1/273*(a!BZ142*1+a!CA142*4+a!CB142*7+a!CC142*4+a!CD142*1+a!BZ143*4+a!BZ143*16+a!BZ143*26+a!BZ143*16+a!BZ143*4+a!BZ144*7+a!BZ144*26+a!BZ144*41+a!BZ144*26+a!BZ144*7+a!BZ145*4+a!BZ145*16+a!BZ145*26+a!BZ145*16+a!BZ145*4+a!BZ146*1+a!BZ146*4+a!BZ146*7+a!BZ146*4+a!BZ146*1),a!CB144)</f>
        <v>114.87912087912088</v>
      </c>
      <c r="CC144">
        <f>IFERROR(1/273*(a!CA142*1+a!CB142*4+a!CC142*7+a!CD142*4+a!CE142*1+a!CA143*4+a!CA143*16+a!CA143*26+a!CA143*16+a!CA143*4+a!CA144*7+a!CA144*26+a!CA144*41+a!CA144*26+a!CA144*7+a!CA145*4+a!CA145*16+a!CA145*26+a!CA145*16+a!CA145*4+a!CA146*1+a!CA146*4+a!CA146*7+a!CA146*4+a!CA146*1),a!CC144)</f>
        <v>111.23443223443223</v>
      </c>
      <c r="CD144">
        <f>IFERROR(1/273*(a!CB142*1+a!CC142*4+a!CD142*7+a!CE142*4+a!CF142*1+a!CB143*4+a!CB143*16+a!CB143*26+a!CB143*16+a!CB143*4+a!CB144*7+a!CB144*26+a!CB144*41+a!CB144*26+a!CB144*7+a!CB145*4+a!CB145*16+a!CB145*26+a!CB145*16+a!CB145*4+a!CB146*1+a!CB146*4+a!CB146*7+a!CB146*4+a!CB146*1),a!CD144)</f>
        <v>107.25641025641026</v>
      </c>
      <c r="CE144">
        <f>IFERROR(1/273*(a!CC142*1+a!CD142*4+a!CE142*7+a!CF142*4+a!CG142*1+a!CC143*4+a!CC143*16+a!CC143*26+a!CC143*16+a!CC143*4+a!CC144*7+a!CC144*26+a!CC144*41+a!CC144*26+a!CC144*7+a!CC145*4+a!CC145*16+a!CC145*26+a!CC145*16+a!CC145*4+a!CC146*1+a!CC146*4+a!CC146*7+a!CC146*4+a!CC146*1),a!CE144)</f>
        <v>106.17948717948718</v>
      </c>
      <c r="CF144">
        <f>IFERROR(1/273*(a!CD142*1+a!CE142*4+a!CF142*7+a!CG142*4+a!CH142*1+a!CD143*4+a!CD143*16+a!CD143*26+a!CD143*16+a!CD143*4+a!CD144*7+a!CD144*26+a!CD144*41+a!CD144*26+a!CD144*7+a!CD145*4+a!CD145*16+a!CD145*26+a!CD145*16+a!CD145*4+a!CD146*1+a!CD146*4+a!CD146*7+a!CD146*4+a!CD146*1),a!CF144)</f>
        <v>110.24175824175825</v>
      </c>
      <c r="CG144">
        <f>IFERROR(1/273*(a!CE142*1+a!CF142*4+a!CG142*7+a!CH142*4+a!CI142*1+a!CE143*4+a!CE143*16+a!CE143*26+a!CE143*16+a!CE143*4+a!CE144*7+a!CE144*26+a!CE144*41+a!CE144*26+a!CE144*7+a!CE145*4+a!CE145*16+a!CE145*26+a!CE145*16+a!CE145*4+a!CE146*1+a!CE146*4+a!CE146*7+a!CE146*4+a!CE146*1),a!CG144)</f>
        <v>116.29304029304029</v>
      </c>
      <c r="CH144">
        <f>IFERROR(1/273*(a!CF142*1+a!CG142*4+a!CH142*7+a!CI142*4+a!CJ142*1+a!CF143*4+a!CF143*16+a!CF143*26+a!CF143*16+a!CF143*4+a!CF144*7+a!CF144*26+a!CF144*41+a!CF144*26+a!CF144*7+a!CF145*4+a!CF145*16+a!CF145*26+a!CF145*16+a!CF145*4+a!CF146*1+a!CF146*4+a!CF146*7+a!CF146*4+a!CF146*1),a!CH144)</f>
        <v>118.5091575091575</v>
      </c>
      <c r="CI144">
        <f>IFERROR(1/273*(a!CG142*1+a!CH142*4+a!CI142*7+a!CJ142*4+a!CK142*1+a!CG143*4+a!CG143*16+a!CG143*26+a!CG143*16+a!CG143*4+a!CG144*7+a!CG144*26+a!CG144*41+a!CG144*26+a!CG144*7+a!CG145*4+a!CG145*16+a!CG145*26+a!CG145*16+a!CG145*4+a!CG146*1+a!CG146*4+a!CG146*7+a!CG146*4+a!CG146*1),a!CI144)</f>
        <v>128.14652014652015</v>
      </c>
      <c r="CJ144">
        <f>IFERROR(1/273*(a!CH142*1+a!CI142*4+a!CJ142*7+a!CK142*4+a!CL142*1+a!CH143*4+a!CH143*16+a!CH143*26+a!CH143*16+a!CH143*4+a!CH144*7+a!CH144*26+a!CH144*41+a!CH144*26+a!CH144*7+a!CH145*4+a!CH145*16+a!CH145*26+a!CH145*16+a!CH145*4+a!CH146*1+a!CH146*4+a!CH146*7+a!CH146*4+a!CH146*1),a!CJ144)</f>
        <v>141.93406593406593</v>
      </c>
      <c r="CK144">
        <f>IFERROR(1/273*(a!CI142*1+a!CJ142*4+a!CK142*7+a!CL142*4+a!CM142*1+a!CI143*4+a!CI143*16+a!CI143*26+a!CI143*16+a!CI143*4+a!CI144*7+a!CI144*26+a!CI144*41+a!CI144*26+a!CI144*7+a!CI145*4+a!CI145*16+a!CI145*26+a!CI145*16+a!CI145*4+a!CI146*1+a!CI146*4+a!CI146*7+a!CI146*4+a!CI146*1),a!CK144)</f>
        <v>161.66666666666666</v>
      </c>
      <c r="CL144">
        <f>IFERROR(1/273*(a!CJ142*1+a!CK142*4+a!CL142*7+a!CM142*4+a!CN142*1+a!CJ143*4+a!CJ143*16+a!CJ143*26+a!CJ143*16+a!CJ143*4+a!CJ144*7+a!CJ144*26+a!CJ144*41+a!CJ144*26+a!CJ144*7+a!CJ145*4+a!CJ145*16+a!CJ145*26+a!CJ145*16+a!CJ145*4+a!CJ146*1+a!CJ146*4+a!CJ146*7+a!CJ146*4+a!CJ146*1),a!CL144)</f>
        <v>177.16849816849816</v>
      </c>
      <c r="CM144">
        <f>IFERROR(1/273*(a!CK142*1+a!CL142*4+a!CM142*7+a!CN142*4+a!CO142*1+a!CK143*4+a!CK143*16+a!CK143*26+a!CK143*16+a!CK143*4+a!CK144*7+a!CK144*26+a!CK144*41+a!CK144*26+a!CK144*7+a!CK145*4+a!CK145*16+a!CK145*26+a!CK145*16+a!CK145*4+a!CK146*1+a!CK146*4+a!CK146*7+a!CK146*4+a!CK146*1),a!CM144)</f>
        <v>189.03663003663004</v>
      </c>
      <c r="CN144">
        <f>IFERROR(1/273*(a!CL142*1+a!CM142*4+a!CN142*7+a!CO142*4+a!CP142*1+a!CL143*4+a!CL143*16+a!CL143*26+a!CL143*16+a!CL143*4+a!CL144*7+a!CL144*26+a!CL144*41+a!CL144*26+a!CL144*7+a!CL145*4+a!CL145*16+a!CL145*26+a!CL145*16+a!CL145*4+a!CL146*1+a!CL146*4+a!CL146*7+a!CL146*4+a!CL146*1),a!CN144)</f>
        <v>164.22710622710622</v>
      </c>
      <c r="CO144">
        <f>IFERROR(1/273*(a!CM142*1+a!CN142*4+a!CO142*7+a!CP142*4+a!CQ142*1+a!CM143*4+a!CM143*16+a!CM143*26+a!CM143*16+a!CM143*4+a!CM144*7+a!CM144*26+a!CM144*41+a!CM144*26+a!CM144*7+a!CM145*4+a!CM145*16+a!CM145*26+a!CM145*16+a!CM145*4+a!CM146*1+a!CM146*4+a!CM146*7+a!CM146*4+a!CM146*1),a!CO144)</f>
        <v>126.1978021978022</v>
      </c>
      <c r="CP144">
        <f>IFERROR(1/273*(a!CN142*1+a!CO142*4+a!CP142*7+a!CQ142*4+a!CR142*1+a!CN143*4+a!CN143*16+a!CN143*26+a!CN143*16+a!CN143*4+a!CN144*7+a!CN144*26+a!CN144*41+a!CN144*26+a!CN144*7+a!CN145*4+a!CN145*16+a!CN145*26+a!CN145*16+a!CN145*4+a!CN146*1+a!CN146*4+a!CN146*7+a!CN146*4+a!CN146*1),a!CP144)</f>
        <v>93.102564102564102</v>
      </c>
      <c r="CQ144">
        <f>IFERROR(1/273*(a!CO142*1+a!CP142*4+a!CQ142*7+a!CR142*4+a!CS142*1+a!CO143*4+a!CO143*16+a!CO143*26+a!CO143*16+a!CO143*4+a!CO144*7+a!CO144*26+a!CO144*41+a!CO144*26+a!CO144*7+a!CO145*4+a!CO145*16+a!CO145*26+a!CO145*16+a!CO145*4+a!CO146*1+a!CO146*4+a!CO146*7+a!CO146*4+a!CO146*1),a!CQ144)</f>
        <v>63.157509157509161</v>
      </c>
      <c r="CR144">
        <f>IFERROR(1/273*(a!CP142*1+a!CQ142*4+a!CR142*7+a!CS142*4+a!CT142*1+a!CP143*4+a!CP143*16+a!CP143*26+a!CP143*16+a!CP143*4+a!CP144*7+a!CP144*26+a!CP144*41+a!CP144*26+a!CP144*7+a!CP145*4+a!CP145*16+a!CP145*26+a!CP145*16+a!CP145*4+a!CP146*1+a!CP146*4+a!CP146*7+a!CP146*4+a!CP146*1),a!CR144)</f>
        <v>41.07692307692308</v>
      </c>
      <c r="CS144">
        <f>IFERROR(1/273*(a!CQ142*1+a!CR142*4+a!CS142*7+a!CT142*4+a!CU142*1+a!CQ143*4+a!CQ143*16+a!CQ143*26+a!CQ143*16+a!CQ143*4+a!CQ144*7+a!CQ144*26+a!CQ144*41+a!CQ144*26+a!CQ144*7+a!CQ145*4+a!CQ145*16+a!CQ145*26+a!CQ145*16+a!CQ145*4+a!CQ146*1+a!CQ146*4+a!CQ146*7+a!CQ146*4+a!CQ146*1),a!CS144)</f>
        <v>42.355311355311358</v>
      </c>
      <c r="CT144">
        <f>IFERROR(1/273*(a!CR142*1+a!CS142*4+a!CT142*7+a!CU142*4+a!CV142*1+a!CR143*4+a!CR143*16+a!CR143*26+a!CR143*16+a!CR143*4+a!CR144*7+a!CR144*26+a!CR144*41+a!CR144*26+a!CR144*7+a!CR145*4+a!CR145*16+a!CR145*26+a!CR145*16+a!CR145*4+a!CR146*1+a!CR146*4+a!CR146*7+a!CR146*4+a!CR146*1),a!CT144)</f>
        <v>52.670329670329672</v>
      </c>
      <c r="CU144">
        <f>IFERROR(1/273*(a!CS142*1+a!CT142*4+a!CU142*7+a!CV142*4+a!CW142*1+a!CS143*4+a!CS143*16+a!CS143*26+a!CS143*16+a!CS143*4+a!CS144*7+a!CS144*26+a!CS144*41+a!CS144*26+a!CS144*7+a!CS145*4+a!CS145*16+a!CS145*26+a!CS145*16+a!CS145*4+a!CS146*1+a!CS146*4+a!CS146*7+a!CS146*4+a!CS146*1),a!CU144)</f>
        <v>60.391941391941394</v>
      </c>
      <c r="CV144">
        <f>IFERROR(1/273*(a!CT142*1+a!CU142*4+a!CV142*7+a!CW142*4+a!CX142*1+a!CT143*4+a!CT143*16+a!CT143*26+a!CT143*16+a!CT143*4+a!CT144*7+a!CT144*26+a!CT144*41+a!CT144*26+a!CT144*7+a!CT145*4+a!CT145*16+a!CT145*26+a!CT145*16+a!CT145*4+a!CT146*1+a!CT146*4+a!CT146*7+a!CT146*4+a!CT146*1),a!CV144)</f>
        <v>71.531135531135533</v>
      </c>
      <c r="CW144">
        <f>IFERROR(1/273*(a!CU142*1+a!CV142*4+a!CW142*7+a!CX142*4+a!CY142*1+a!CU143*4+a!CU143*16+a!CU143*26+a!CU143*16+a!CU143*4+a!CU144*7+a!CU144*26+a!CU144*41+a!CU144*26+a!CU144*7+a!CU145*4+a!CU145*16+a!CU145*26+a!CU145*16+a!CU145*4+a!CU146*1+a!CU146*4+a!CU146*7+a!CU146*4+a!CU146*1),a!CW144)</f>
        <v>86.978021978021971</v>
      </c>
      <c r="CX144">
        <f>IFERROR(1/273*(a!CV142*1+a!CW142*4+a!CX142*7+a!CY142*4+a!CZ142*1+a!CV143*4+a!CV143*16+a!CV143*26+a!CV143*16+a!CV143*4+a!CV144*7+a!CV144*26+a!CV144*41+a!CV144*26+a!CV144*7+a!CV145*4+a!CV145*16+a!CV145*26+a!CV145*16+a!CV145*4+a!CV146*1+a!CV146*4+a!CV146*7+a!CV146*4+a!CV146*1),a!CX144)</f>
        <v>98.062271062271066</v>
      </c>
      <c r="CY144">
        <f>IFERROR(1/273*(a!CW142*1+a!CX142*4+a!CY142*7+a!CZ142*4+a!DA142*1+a!CW143*4+a!CW143*16+a!CW143*26+a!CW143*16+a!CW143*4+a!CW144*7+a!CW144*26+a!CW144*41+a!CW144*26+a!CW144*7+a!CW145*4+a!CW145*16+a!CW145*26+a!CW145*16+a!CW145*4+a!CW146*1+a!CW146*4+a!CW146*7+a!CW146*4+a!CW146*1),a!CY144)</f>
        <v>108.26739926739927</v>
      </c>
      <c r="CZ144">
        <f>IFERROR(1/273*(a!CX142*1+a!CY142*4+a!CZ142*7+a!DA142*4+a!DB142*1+a!CX143*4+a!CX143*16+a!CX143*26+a!CX143*16+a!CX143*4+a!CX144*7+a!CX144*26+a!CX144*41+a!CX144*26+a!CX144*7+a!CX145*4+a!CX145*16+a!CX145*26+a!CX145*16+a!CX145*4+a!CX146*1+a!CX146*4+a!CX146*7+a!CX146*4+a!CX146*1),a!CZ144)</f>
        <v>120.32234432234432</v>
      </c>
      <c r="DA144">
        <f>IFERROR(1/273*(a!CY142*1+a!CZ142*4+a!DA142*7+a!DB142*4+a!DC142*1+a!CY143*4+a!CY143*16+a!CY143*26+a!CY143*16+a!CY143*4+a!CY144*7+a!CY144*26+a!CY144*41+a!CY144*26+a!CY144*7+a!CY145*4+a!CY145*16+a!CY145*26+a!CY145*16+a!CY145*4+a!CY146*1+a!CY146*4+a!CY146*7+a!CY146*4+a!CY146*1),a!DA144)</f>
        <v>135.53479853479854</v>
      </c>
      <c r="DB144">
        <f>IFERROR(1/273*(a!CZ142*1+a!DA142*4+a!DB142*7+a!DC142*4+a!DD142*1+a!CZ143*4+a!CZ143*16+a!CZ143*26+a!CZ143*16+a!CZ143*4+a!CZ144*7+a!CZ144*26+a!CZ144*41+a!CZ144*26+a!CZ144*7+a!CZ145*4+a!CZ145*16+a!CZ145*26+a!CZ145*16+a!CZ145*4+a!CZ146*1+a!CZ146*4+a!CZ146*7+a!CZ146*4+a!CZ146*1),a!DB144)</f>
        <v>147.35897435897436</v>
      </c>
      <c r="DC144">
        <f>IFERROR(1/273*(a!DA142*1+a!DB142*4+a!DC142*7+a!DD142*4+a!DE142*1+a!DA143*4+a!DA143*16+a!DA143*26+a!DA143*16+a!DA143*4+a!DA144*7+a!DA144*26+a!DA144*41+a!DA144*26+a!DA144*7+a!DA145*4+a!DA145*16+a!DA145*26+a!DA145*16+a!DA145*4+a!DA146*1+a!DA146*4+a!DA146*7+a!DA146*4+a!DA146*1),a!DC144)</f>
        <v>154.2967032967033</v>
      </c>
      <c r="DD144">
        <f>IFERROR(1/273*(a!DB142*1+a!DC142*4+a!DD142*7+a!DE142*4+a!DF142*1+a!DB143*4+a!DB143*16+a!DB143*26+a!DB143*16+a!DB143*4+a!DB144*7+a!DB144*26+a!DB144*41+a!DB144*26+a!DB144*7+a!DB145*4+a!DB145*16+a!DB145*26+a!DB145*16+a!DB145*4+a!DB146*1+a!DB146*4+a!DB146*7+a!DB146*4+a!DB146*1),a!DD144)</f>
        <v>156.64468864468864</v>
      </c>
      <c r="DE144">
        <f>IFERROR(1/273*(a!DC142*1+a!DD142*4+a!DE142*7+a!DF142*4+a!DG142*1+a!DC143*4+a!DC143*16+a!DC143*26+a!DC143*16+a!DC143*4+a!DC144*7+a!DC144*26+a!DC144*41+a!DC144*26+a!DC144*7+a!DC145*4+a!DC145*16+a!DC145*26+a!DC145*16+a!DC145*4+a!DC146*1+a!DC146*4+a!DC146*7+a!DC146*4+a!DC146*1),a!DE144)</f>
        <v>160.93772893772893</v>
      </c>
      <c r="DF144">
        <f>IFERROR(1/273*(a!DD142*1+a!DE142*4+a!DF142*7+a!DG142*4+a!DH142*1+a!DD143*4+a!DD143*16+a!DD143*26+a!DD143*16+a!DD143*4+a!DD144*7+a!DD144*26+a!DD144*41+a!DD144*26+a!DD144*7+a!DD145*4+a!DD145*16+a!DD145*26+a!DD145*16+a!DD145*4+a!DD146*1+a!DD146*4+a!DD146*7+a!DD146*4+a!DD146*1),a!DF144)</f>
        <v>166.36263736263737</v>
      </c>
      <c r="DG144">
        <f>IFERROR(1/273*(a!DE142*1+a!DF142*4+a!DG142*7+a!DH142*4+a!DI142*1+a!DE143*4+a!DE143*16+a!DE143*26+a!DE143*16+a!DE143*4+a!DE144*7+a!DE144*26+a!DE144*41+a!DE144*26+a!DE144*7+a!DE145*4+a!DE145*16+a!DE145*26+a!DE145*16+a!DE145*4+a!DE146*1+a!DE146*4+a!DE146*7+a!DE146*4+a!DE146*1),a!DG144)</f>
        <v>173.74358974358975</v>
      </c>
      <c r="DH144">
        <f>IFERROR(1/273*(a!DF142*1+a!DG142*4+a!DH142*7+a!DI142*4+a!DJ142*1+a!DF143*4+a!DF143*16+a!DF143*26+a!DF143*16+a!DF143*4+a!DF144*7+a!DF144*26+a!DF144*41+a!DF144*26+a!DF144*7+a!DF145*4+a!DF145*16+a!DF145*26+a!DF145*16+a!DF145*4+a!DF146*1+a!DF146*4+a!DF146*7+a!DF146*4+a!DF146*1),a!DH144)</f>
        <v>180.63369963369962</v>
      </c>
      <c r="DI144">
        <f>IFERROR(1/273*(a!DG142*1+a!DH142*4+a!DI142*7+a!DJ142*4+a!DK142*1+a!DG143*4+a!DG143*16+a!DG143*26+a!DG143*16+a!DG143*4+a!DG144*7+a!DG144*26+a!DG144*41+a!DG144*26+a!DG144*7+a!DG145*4+a!DG145*16+a!DG145*26+a!DG145*16+a!DG145*4+a!DG146*1+a!DG146*4+a!DG146*7+a!DG146*4+a!DG146*1),a!DI144)</f>
        <v>187.12820512820514</v>
      </c>
      <c r="DJ144">
        <f>IFERROR(1/273*(a!DH142*1+a!DI142*4+a!DJ142*7+a!DK142*4+a!DL142*1+a!DH143*4+a!DH143*16+a!DH143*26+a!DH143*16+a!DH143*4+a!DH144*7+a!DH144*26+a!DH144*41+a!DH144*26+a!DH144*7+a!DH145*4+a!DH145*16+a!DH145*26+a!DH145*16+a!DH145*4+a!DH146*1+a!DH146*4+a!DH146*7+a!DH146*4+a!DH146*1),a!DJ144)</f>
        <v>190.72527472527472</v>
      </c>
      <c r="DK144">
        <f>IFERROR(1/273*(a!DI142*1+a!DJ142*4+a!DK142*7+a!DL142*4+a!DM142*1+a!DI143*4+a!DI143*16+a!DI143*26+a!DI143*16+a!DI143*4+a!DI144*7+a!DI144*26+a!DI144*41+a!DI144*26+a!DI144*7+a!DI145*4+a!DI145*16+a!DI145*26+a!DI145*16+a!DI145*4+a!DI146*1+a!DI146*4+a!DI146*7+a!DI146*4+a!DI146*1),a!DK144)</f>
        <v>198.83882783882783</v>
      </c>
      <c r="DL144">
        <f>IFERROR(1/273*(a!DJ142*1+a!DK142*4+a!DL142*7+a!DM142*4+a!DN142*1+a!DJ143*4+a!DJ143*16+a!DJ143*26+a!DJ143*16+a!DJ143*4+a!DJ144*7+a!DJ144*26+a!DJ144*41+a!DJ144*26+a!DJ144*7+a!DJ145*4+a!DJ145*16+a!DJ145*26+a!DJ145*16+a!DJ145*4+a!DJ146*1+a!DJ146*4+a!DJ146*7+a!DJ146*4+a!DJ146*1),a!DL144)</f>
        <v>201.66666666666666</v>
      </c>
      <c r="DM144">
        <f>IFERROR(1/273*(a!DK142*1+a!DL142*4+a!DM142*7+a!DN142*4+a!DO142*1+a!DK143*4+a!DK143*16+a!DK143*26+a!DK143*16+a!DK143*4+a!DK144*7+a!DK144*26+a!DK144*41+a!DK144*26+a!DK144*7+a!DK145*4+a!DK145*16+a!DK145*26+a!DK145*16+a!DK145*4+a!DK146*1+a!DK146*4+a!DK146*7+a!DK146*4+a!DK146*1),a!DM144)</f>
        <v>206.24542124542126</v>
      </c>
      <c r="DN144">
        <f>IFERROR(1/273*(a!DL142*1+a!DM142*4+a!DN142*7+a!DO142*4+a!DP142*1+a!DL143*4+a!DL143*16+a!DL143*26+a!DL143*16+a!DL143*4+a!DL144*7+a!DL144*26+a!DL144*41+a!DL144*26+a!DL144*7+a!DL145*4+a!DL145*16+a!DL145*26+a!DL145*16+a!DL145*4+a!DL146*1+a!DL146*4+a!DL146*7+a!DL146*4+a!DL146*1),a!DN144)</f>
        <v>210.21611721611723</v>
      </c>
      <c r="DO144">
        <f>IFERROR(1/273*(a!DM142*1+a!DN142*4+a!DO142*7+a!DP142*4+a!DQ142*1+a!DM143*4+a!DM143*16+a!DM143*26+a!DM143*16+a!DM143*4+a!DM144*7+a!DM144*26+a!DM144*41+a!DM144*26+a!DM144*7+a!DM145*4+a!DM145*16+a!DM145*26+a!DM145*16+a!DM145*4+a!DM146*1+a!DM146*4+a!DM146*7+a!DM146*4+a!DM146*1),a!DO144)</f>
        <v>217.62271062271063</v>
      </c>
      <c r="DP144">
        <f>IFERROR(1/273*(a!DN142*1+a!DO142*4+a!DP142*7+a!DQ142*4+a!DR142*1+a!DN143*4+a!DN143*16+a!DN143*26+a!DN143*16+a!DN143*4+a!DN144*7+a!DN144*26+a!DN144*41+a!DN144*26+a!DN144*7+a!DN145*4+a!DN145*16+a!DN145*26+a!DN145*16+a!DN145*4+a!DN146*1+a!DN146*4+a!DN146*7+a!DN146*4+a!DN146*1),a!DP144)</f>
        <v>222.84615384615384</v>
      </c>
      <c r="DQ144">
        <f>IFERROR(1/273*(a!DO142*1+a!DP142*4+a!DQ142*7+a!DR142*4+a!DS142*1+a!DO143*4+a!DO143*16+a!DO143*26+a!DO143*16+a!DO143*4+a!DO144*7+a!DO144*26+a!DO144*41+a!DO144*26+a!DO144*7+a!DO145*4+a!DO145*16+a!DO145*26+a!DO145*16+a!DO145*4+a!DO146*1+a!DO146*4+a!DO146*7+a!DO146*4+a!DO146*1),a!DQ144)</f>
        <v>218.4835164835165</v>
      </c>
      <c r="DR144">
        <f>IFERROR(1/273*(a!DP142*1+a!DQ142*4+a!DR142*7+a!DS142*4+a!DT142*1+a!DP143*4+a!DP143*16+a!DP143*26+a!DP143*16+a!DP143*4+a!DP144*7+a!DP144*26+a!DP144*41+a!DP144*26+a!DP144*7+a!DP145*4+a!DP145*16+a!DP145*26+a!DP145*16+a!DP145*4+a!DP146*1+a!DP146*4+a!DP146*7+a!DP146*4+a!DP146*1),a!DR144)</f>
        <v>209.80586080586082</v>
      </c>
      <c r="DS144">
        <f>IFERROR(1/273*(a!DQ142*1+a!DR142*4+a!DS142*7+a!DT142*4+a!DU142*1+a!DQ143*4+a!DQ143*16+a!DQ143*26+a!DQ143*16+a!DQ143*4+a!DQ144*7+a!DQ144*26+a!DQ144*41+a!DQ144*26+a!DQ144*7+a!DQ145*4+a!DQ145*16+a!DQ145*26+a!DQ145*16+a!DQ145*4+a!DQ146*1+a!DQ146*4+a!DQ146*7+a!DQ146*4+a!DQ146*1),a!DS144)</f>
        <v>200.91208791208791</v>
      </c>
      <c r="DT144">
        <f>IFERROR(1/273*(a!DR142*1+a!DS142*4+a!DT142*7+a!DU142*4+a!DV142*1+a!DR143*4+a!DR143*16+a!DR143*26+a!DR143*16+a!DR143*4+a!DR144*7+a!DR144*26+a!DR144*41+a!DR144*26+a!DR144*7+a!DR145*4+a!DR145*16+a!DR145*26+a!DR145*16+a!DR145*4+a!DR146*1+a!DR146*4+a!DR146*7+a!DR146*4+a!DR146*1),a!DT144)</f>
        <v>190.25641025641025</v>
      </c>
      <c r="DU144">
        <f>IFERROR(1/273*(a!DS142*1+a!DT142*4+a!DU142*7+a!DV142*4+a!DW142*1+a!DS143*4+a!DS143*16+a!DS143*26+a!DS143*16+a!DS143*4+a!DS144*7+a!DS144*26+a!DS144*41+a!DS144*26+a!DS144*7+a!DS145*4+a!DS145*16+a!DS145*26+a!DS145*16+a!DS145*4+a!DS146*1+a!DS146*4+a!DS146*7+a!DS146*4+a!DS146*1),a!DU144)</f>
        <v>205.06227106227107</v>
      </c>
      <c r="DV144">
        <f>IFERROR(1/273*(a!DT142*1+a!DU142*4+a!DV142*7+a!DW142*4+a!DX142*1+a!DT143*4+a!DT143*16+a!DT143*26+a!DT143*16+a!DT143*4+a!DT144*7+a!DT144*26+a!DT144*41+a!DT144*26+a!DT144*7+a!DT145*4+a!DT145*16+a!DT145*26+a!DT145*16+a!DT145*4+a!DT146*1+a!DT146*4+a!DT146*7+a!DT146*4+a!DT146*1),a!DV144)</f>
        <v>236.39926739926739</v>
      </c>
      <c r="DW144">
        <f>IFERROR(1/273*(a!DU142*1+a!DV142*4+a!DW142*7+a!DX142*4+a!DY142*1+a!DU143*4+a!DU143*16+a!DU143*26+a!DU143*16+a!DU143*4+a!DU144*7+a!DU144*26+a!DU144*41+a!DU144*26+a!DU144*7+a!DU145*4+a!DU145*16+a!DU145*26+a!DU145*16+a!DU145*4+a!DU146*1+a!DU146*4+a!DU146*7+a!DU146*4+a!DU146*1),a!DW144)</f>
        <v>250.36996336996336</v>
      </c>
      <c r="DX144">
        <f>IFERROR(1/273*(a!DV142*1+a!DW142*4+a!DX142*7+a!DY142*4+a!DZ142*1+a!DV143*4+a!DV143*16+a!DV143*26+a!DV143*16+a!DV143*4+a!DV144*7+a!DV144*26+a!DV144*41+a!DV144*26+a!DV144*7+a!DV145*4+a!DV145*16+a!DV145*26+a!DV145*16+a!DV145*4+a!DV146*1+a!DV146*4+a!DV146*7+a!DV146*4+a!DV146*1),a!DX144)</f>
        <v>254.19780219780219</v>
      </c>
      <c r="DY144">
        <f>IFERROR(1/273*(a!DW142*1+a!DX142*4+a!DY142*7+a!DZ142*4+a!EA142*1+a!DW143*4+a!DW143*16+a!DW143*26+a!DW143*16+a!DW143*4+a!DW144*7+a!DW144*26+a!DW144*41+a!DW144*26+a!DW144*7+a!DW145*4+a!DW145*16+a!DW145*26+a!DW145*16+a!DW145*4+a!DW146*1+a!DW146*4+a!DW146*7+a!DW146*4+a!DW146*1),a!DY144)</f>
        <v>251.15384615384616</v>
      </c>
      <c r="DZ144">
        <f>IFERROR(1/273*(a!DX142*1+a!DY142*4+a!DZ142*7+a!EA142*4+a!EB142*1+a!DX143*4+a!DX143*16+a!DX143*26+a!DX143*16+a!DX143*4+a!DX144*7+a!DX144*26+a!DX144*41+a!DX144*26+a!DX144*7+a!DX145*4+a!DX145*16+a!DX145*26+a!DX145*16+a!DX145*4+a!DX146*1+a!DX146*4+a!DX146*7+a!DX146*4+a!DX146*1),a!DZ144)</f>
        <v>250.56776556776558</v>
      </c>
      <c r="EA144">
        <f>IFERROR(1/273*(a!DY142*1+a!DZ142*4+a!EA142*7+a!EB142*4+a!EC142*1+a!DY143*4+a!DY143*16+a!DY143*26+a!DY143*16+a!DY143*4+a!DY144*7+a!DY144*26+a!DY144*41+a!DY144*26+a!DY144*7+a!DY145*4+a!DY145*16+a!DY145*26+a!DY145*16+a!DY145*4+a!DY146*1+a!DY146*4+a!DY146*7+a!DY146*4+a!DY146*1),a!EA144)</f>
        <v>249.30036630036631</v>
      </c>
      <c r="EB144">
        <f>IFERROR(1/273*(a!DZ142*1+a!EA142*4+a!EB142*7+a!EC142*4+a!ED142*1+a!DZ143*4+a!DZ143*16+a!DZ143*26+a!DZ143*16+a!DZ143*4+a!DZ144*7+a!DZ144*26+a!DZ144*41+a!DZ144*26+a!DZ144*7+a!DZ145*4+a!DZ145*16+a!DZ145*26+a!DZ145*16+a!DZ145*4+a!DZ146*1+a!DZ146*4+a!DZ146*7+a!DZ146*4+a!DZ146*1),a!EB144)</f>
        <v>248.98534798534797</v>
      </c>
      <c r="EC144">
        <f>IFERROR(1/273*(a!EA142*1+a!EB142*4+a!EC142*7+a!ED142*4+a!EE142*1+a!EA143*4+a!EA143*16+a!EA143*26+a!EA143*16+a!EA143*4+a!EA144*7+a!EA144*26+a!EA144*41+a!EA144*26+a!EA144*7+a!EA145*4+a!EA145*16+a!EA145*26+a!EA145*16+a!EA145*4+a!EA146*1+a!EA146*4+a!EA146*7+a!EA146*4+a!EA146*1),a!EC144)</f>
        <v>248.76923076923077</v>
      </c>
      <c r="ED144">
        <f>IFERROR(1/273*(a!EB142*1+a!EC142*4+a!ED142*7+a!EE142*4+a!EF142*1+a!EB143*4+a!EB143*16+a!EB143*26+a!EB143*16+a!EB143*4+a!EB144*7+a!EB144*26+a!EB144*41+a!EB144*26+a!EB144*7+a!EB145*4+a!EB145*16+a!EB145*26+a!EB145*16+a!EB145*4+a!EB146*1+a!EB146*4+a!EB146*7+a!EB146*4+a!EB146*1),a!ED144)</f>
        <v>249.01098901098902</v>
      </c>
      <c r="EE144">
        <f>IFERROR(1/273*(a!EC142*1+a!ED142*4+a!EE142*7+a!EF142*4+a!EG142*1+a!EC143*4+a!EC143*16+a!EC143*26+a!EC143*16+a!EC143*4+a!EC144*7+a!EC144*26+a!EC144*41+a!EC144*26+a!EC144*7+a!EC145*4+a!EC145*16+a!EC145*26+a!EC145*16+a!EC145*4+a!EC146*1+a!EC146*4+a!EC146*7+a!EC146*4+a!EC146*1),a!EE144)</f>
        <v>250.1868131868132</v>
      </c>
      <c r="EF144">
        <f>IFERROR(1/273*(a!ED142*1+a!EE142*4+a!EF142*7+a!EG142*4+a!EH142*1+a!ED143*4+a!ED143*16+a!ED143*26+a!ED143*16+a!ED143*4+a!ED144*7+a!ED144*26+a!ED144*41+a!ED144*26+a!ED144*7+a!ED145*4+a!ED145*16+a!ED145*26+a!ED145*16+a!ED145*4+a!ED146*1+a!ED146*4+a!ED146*7+a!ED146*4+a!ED146*1),a!EF144)</f>
        <v>250.9047619047619</v>
      </c>
      <c r="EG144">
        <f>IFERROR(1/273*(a!EE142*1+a!EF142*4+a!EG142*7+a!EH142*4+a!EI142*1+a!EE143*4+a!EE143*16+a!EE143*26+a!EE143*16+a!EE143*4+a!EE144*7+a!EE144*26+a!EE144*41+a!EE144*26+a!EE144*7+a!EE145*4+a!EE145*16+a!EE145*26+a!EE145*16+a!EE145*4+a!EE146*1+a!EE146*4+a!EE146*7+a!EE146*4+a!EE146*1),a!EG144)</f>
        <v>252.83150183150184</v>
      </c>
      <c r="EH144">
        <f>IFERROR(1/273*(a!EF142*1+a!EG142*4+a!EH142*7+a!EI142*4+a!EJ142*1+a!EF143*4+a!EF143*16+a!EF143*26+a!EF143*16+a!EF143*4+a!EF144*7+a!EF144*26+a!EF144*41+a!EF144*26+a!EF144*7+a!EF145*4+a!EF145*16+a!EF145*26+a!EF145*16+a!EF145*4+a!EF146*1+a!EF146*4+a!EF146*7+a!EF146*4+a!EF146*1),a!EH144)</f>
        <v>253.16849816849816</v>
      </c>
      <c r="EI144">
        <f>IFERROR(1/273*(a!EG142*1+a!EH142*4+a!EI142*7+a!EJ142*4+a!EK142*1+a!EG143*4+a!EG143*16+a!EG143*26+a!EG143*16+a!EG143*4+a!EG144*7+a!EG144*26+a!EG144*41+a!EG144*26+a!EG144*7+a!EG145*4+a!EG145*16+a!EG145*26+a!EG145*16+a!EG145*4+a!EG146*1+a!EG146*4+a!EG146*7+a!EG146*4+a!EG146*1),a!EI144)</f>
        <v>253.8095238095238</v>
      </c>
      <c r="EJ144">
        <f>IFERROR(1/273*(a!EH142*1+a!EI142*4+a!EJ142*7+a!EK142*4+a!EL142*1+a!EH143*4+a!EH143*16+a!EH143*26+a!EH143*16+a!EH143*4+a!EH144*7+a!EH144*26+a!EH144*41+a!EH144*26+a!EH144*7+a!EH145*4+a!EH145*16+a!EH145*26+a!EH145*16+a!EH145*4+a!EH146*1+a!EH146*4+a!EH146*7+a!EH146*4+a!EH146*1),a!EJ144)</f>
        <v>252.83150183150184</v>
      </c>
      <c r="EK144">
        <f>IFERROR(1/273*(a!EI142*1+a!EJ142*4+a!EK142*7+a!EL142*4+a!EM142*1+a!EI143*4+a!EI143*16+a!EI143*26+a!EI143*16+a!EI143*4+a!EI144*7+a!EI144*26+a!EI144*41+a!EI144*26+a!EI144*7+a!EI145*4+a!EI145*16+a!EI145*26+a!EI145*16+a!EI145*4+a!EI146*1+a!EI146*4+a!EI146*7+a!EI146*4+a!EI146*1),a!EK144)</f>
        <v>251.42490842490844</v>
      </c>
      <c r="EL144">
        <f>IFERROR(1/273*(a!EJ142*1+a!EK142*4+a!EL142*7+a!EM142*4+a!EN142*1+a!EJ143*4+a!EJ143*16+a!EJ143*26+a!EJ143*16+a!EJ143*4+a!EJ144*7+a!EJ144*26+a!EJ144*41+a!EJ144*26+a!EJ144*7+a!EJ145*4+a!EJ145*16+a!EJ145*26+a!EJ145*16+a!EJ145*4+a!EJ146*1+a!EJ146*4+a!EJ146*7+a!EJ146*4+a!EJ146*1),a!EL144)</f>
        <v>250.82051282051282</v>
      </c>
      <c r="EM144">
        <f>IFERROR(1/273*(a!EK142*1+a!EL142*4+a!EM142*7+a!EN142*4+a!EO142*1+a!EK143*4+a!EK143*16+a!EK143*26+a!EK143*16+a!EK143*4+a!EK144*7+a!EK144*26+a!EK144*41+a!EK144*26+a!EK144*7+a!EK145*4+a!EK145*16+a!EK145*26+a!EK145*16+a!EK145*4+a!EK146*1+a!EK146*4+a!EK146*7+a!EK146*4+a!EK146*1),a!EM144)</f>
        <v>249.98901098901098</v>
      </c>
      <c r="EN144">
        <f>IFERROR(1/273*(a!EL142*1+a!EM142*4+a!EN142*7+a!EO142*4+a!EP142*1+a!EL143*4+a!EL143*16+a!EL143*26+a!EL143*16+a!EL143*4+a!EL144*7+a!EL144*26+a!EL144*41+a!EL144*26+a!EL144*7+a!EL145*4+a!EL145*16+a!EL145*26+a!EL145*16+a!EL145*4+a!EL146*1+a!EL146*4+a!EL146*7+a!EL146*4+a!EL146*1),a!EN144)</f>
        <v>250.24542124542126</v>
      </c>
      <c r="EO144">
        <f>IFERROR(1/273*(a!EM142*1+a!EN142*4+a!EO142*7+a!EP142*4+a!EQ142*1+a!EM143*4+a!EM143*16+a!EM143*26+a!EM143*16+a!EM143*4+a!EM144*7+a!EM144*26+a!EM144*41+a!EM144*26+a!EM144*7+a!EM145*4+a!EM145*16+a!EM145*26+a!EM145*16+a!EM145*4+a!EM146*1+a!EM146*4+a!EM146*7+a!EM146*4+a!EM146*1),a!EO144)</f>
        <v>250.15750915750917</v>
      </c>
      <c r="EP144">
        <f>IFERROR(1/273*(a!EN142*1+a!EO142*4+a!EP142*7+a!EQ142*4+a!ER142*1+a!EN143*4+a!EN143*16+a!EN143*26+a!EN143*16+a!EN143*4+a!EN144*7+a!EN144*26+a!EN144*41+a!EN144*26+a!EN144*7+a!EN145*4+a!EN145*16+a!EN145*26+a!EN145*16+a!EN145*4+a!EN146*1+a!EN146*4+a!EN146*7+a!EN146*4+a!EN146*1),a!EP144)</f>
        <v>250.1098901098901</v>
      </c>
      <c r="EQ144">
        <f>IFERROR(1/273*(a!EO142*1+a!EP142*4+a!EQ142*7+a!ER142*4+a!ES142*1+a!EO143*4+a!EO143*16+a!EO143*26+a!EO143*16+a!EO143*4+a!EO144*7+a!EO144*26+a!EO144*41+a!EO144*26+a!EO144*7+a!EO145*4+a!EO145*16+a!EO145*26+a!EO145*16+a!EO145*4+a!EO146*1+a!EO146*4+a!EO146*7+a!EO146*4+a!EO146*1),a!EQ144)</f>
        <v>246.33333333333334</v>
      </c>
      <c r="ER144">
        <f>IFERROR(1/273*(a!EP142*1+a!EQ142*4+a!ER142*7+a!ES142*4+a!ET142*1+a!EP143*4+a!EP143*16+a!EP143*26+a!EP143*16+a!EP143*4+a!EP144*7+a!EP144*26+a!EP144*41+a!EP144*26+a!EP144*7+a!EP145*4+a!EP145*16+a!EP145*26+a!EP145*16+a!EP145*4+a!EP146*1+a!EP146*4+a!EP146*7+a!EP146*4+a!EP146*1),a!ER144)</f>
        <v>240.92673992673991</v>
      </c>
    </row>
    <row r="145" spans="1:148">
      <c r="A145">
        <f>IFERROR(1/273*(a!#REF!*1+a!#REF!*4+a!A143*7+a!B143*4+a!C143*1+a!#REF!*4+a!#REF!*16+a!#REF!*26+a!#REF!*16+a!#REF!*4+a!#REF!*7+a!#REF!*26+a!#REF!*41+a!#REF!*26+a!#REF!*7+a!#REF!*4+a!#REF!*16+a!#REF!*26+a!#REF!*16+a!#REF!*4+a!#REF!*1+a!#REF!*4+a!#REF!*7+a!#REF!*4+a!#REF!*1),a!A145)</f>
        <v>158</v>
      </c>
      <c r="B145">
        <f>IFERROR(1/273*(a!#REF!*1+a!A143*4+a!B143*7+a!C143*4+a!D143*1+a!#REF!*4+a!#REF!*16+a!#REF!*26+a!#REF!*16+a!#REF!*4+a!#REF!*7+a!#REF!*26+a!#REF!*41+a!#REF!*26+a!#REF!*7+a!#REF!*4+a!#REF!*16+a!#REF!*26+a!#REF!*16+a!#REF!*4+a!#REF!*1+a!#REF!*4+a!#REF!*7+a!#REF!*4+a!#REF!*1),a!B145)</f>
        <v>158</v>
      </c>
      <c r="C145">
        <f>IFERROR(1/273*(a!A143*1+a!B143*4+a!C143*7+a!D143*4+a!E143*1+a!A144*4+a!A144*16+a!A144*26+a!A144*16+a!A144*4+a!A145*7+a!A145*26+a!A145*41+a!A145*26+a!A145*7+a!A146*4+a!A146*16+a!A146*26+a!A146*16+a!A146*4+a!A147*1+a!A147*4+a!A147*7+a!A147*4+a!A147*1),a!C145)</f>
        <v>157.71428571428572</v>
      </c>
      <c r="D145">
        <f>IFERROR(1/273*(a!B143*1+a!C143*4+a!D143*7+a!E143*4+a!F143*1+a!B144*4+a!B144*16+a!B144*26+a!B144*16+a!B144*4+a!B145*7+a!B145*26+a!B145*41+a!B145*26+a!B145*7+a!B146*4+a!B146*16+a!B146*26+a!B146*16+a!B146*4+a!B147*1+a!B147*4+a!B147*7+a!B147*4+a!B147*1),a!D145)</f>
        <v>157.69963369963369</v>
      </c>
      <c r="E145">
        <f>IFERROR(1/273*(a!C143*1+a!D143*4+a!E143*7+a!F143*4+a!G143*1+a!C144*4+a!C144*16+a!C144*26+a!C144*16+a!C144*4+a!C145*7+a!C145*26+a!C145*41+a!C145*26+a!C145*7+a!C146*4+a!C146*16+a!C146*26+a!C146*16+a!C146*4+a!C147*1+a!C147*4+a!C147*7+a!C147*4+a!C147*1),a!E145)</f>
        <v>157.45421245421247</v>
      </c>
      <c r="F145">
        <f>IFERROR(1/273*(a!D143*1+a!E143*4+a!F143*7+a!G143*4+a!H143*1+a!D144*4+a!D144*16+a!D144*26+a!D144*16+a!D144*4+a!D145*7+a!D145*26+a!D145*41+a!D145*26+a!D145*7+a!D146*4+a!D146*16+a!D146*26+a!D146*16+a!D146*4+a!D147*1+a!D147*4+a!D147*7+a!D147*4+a!D147*1),a!F145)</f>
        <v>157.21611721611723</v>
      </c>
      <c r="G145">
        <f>IFERROR(1/273*(a!E143*1+a!F143*4+a!G143*7+a!H143*4+a!I143*1+a!E144*4+a!E144*16+a!E144*26+a!E144*16+a!E144*4+a!E145*7+a!E145*26+a!E145*41+a!E145*26+a!E145*7+a!E146*4+a!E146*16+a!E146*26+a!E146*16+a!E146*4+a!E147*1+a!E147*4+a!E147*7+a!E147*4+a!E147*1),a!G145)</f>
        <v>157.22344322344321</v>
      </c>
      <c r="H145">
        <f>IFERROR(1/273*(a!F143*1+a!G143*4+a!H143*7+a!I143*4+a!J143*1+a!F144*4+a!F144*16+a!F144*26+a!F144*16+a!F144*4+a!F145*7+a!F145*26+a!F145*41+a!F145*26+a!F145*7+a!F146*4+a!F146*16+a!F146*26+a!F146*16+a!F146*4+a!F147*1+a!F147*4+a!F147*7+a!F147*4+a!F147*1),a!H145)</f>
        <v>157.21978021978023</v>
      </c>
      <c r="I145">
        <f>IFERROR(1/273*(a!G143*1+a!H143*4+a!I143*7+a!J143*4+a!K143*1+a!G144*4+a!G144*16+a!G144*26+a!G144*16+a!G144*4+a!G145*7+a!G145*26+a!G145*41+a!G145*26+a!G145*7+a!G146*4+a!G146*16+a!G146*26+a!G146*16+a!G146*4+a!G147*1+a!G147*4+a!G147*7+a!G147*4+a!G147*1),a!I145)</f>
        <v>157.42490842490844</v>
      </c>
      <c r="J145">
        <f>IFERROR(1/273*(a!H143*1+a!I143*4+a!J143*7+a!K143*4+a!L143*1+a!H144*4+a!H144*16+a!H144*26+a!H144*16+a!H144*4+a!H145*7+a!H145*26+a!H145*41+a!H145*26+a!H145*7+a!H146*4+a!H146*16+a!H146*26+a!H146*16+a!H146*4+a!H147*1+a!H147*4+a!H147*7+a!H147*4+a!H147*1),a!J145)</f>
        <v>157.39926739926739</v>
      </c>
      <c r="K145">
        <f>IFERROR(1/273*(a!I143*1+a!J143*4+a!K143*7+a!L143*4+a!M143*1+a!I144*4+a!I144*16+a!I144*26+a!I144*16+a!I144*4+a!I145*7+a!I145*26+a!I145*41+a!I145*26+a!I145*7+a!I146*4+a!I146*16+a!I146*26+a!I146*16+a!I146*4+a!I147*1+a!I147*4+a!I147*7+a!I147*4+a!I147*1),a!K145)</f>
        <v>155.12454212454213</v>
      </c>
      <c r="L145">
        <f>IFERROR(1/273*(a!J143*1+a!K143*4+a!L143*7+a!M143*4+a!N143*1+a!J144*4+a!J144*16+a!J144*26+a!J144*16+a!J144*4+a!J145*7+a!J145*26+a!J145*41+a!J145*26+a!J145*7+a!J146*4+a!J146*16+a!J146*26+a!J146*16+a!J146*4+a!J147*1+a!J147*4+a!J147*7+a!J147*4+a!J147*1),a!L145)</f>
        <v>155.12454212454213</v>
      </c>
      <c r="M145">
        <f>IFERROR(1/273*(a!K143*1+a!L143*4+a!M143*7+a!N143*4+a!O143*1+a!K144*4+a!K144*16+a!K144*26+a!K144*16+a!K144*4+a!K145*7+a!K145*26+a!K145*41+a!K145*26+a!K145*7+a!K146*4+a!K146*16+a!K146*26+a!K146*16+a!K146*4+a!K147*1+a!K147*4+a!K147*7+a!K147*4+a!K147*1),a!M145)</f>
        <v>155.12454212454213</v>
      </c>
      <c r="N145">
        <f>IFERROR(1/273*(a!L143*1+a!M143*4+a!N143*7+a!O143*4+a!P143*1+a!L144*4+a!L144*16+a!L144*26+a!L144*16+a!L144*4+a!L145*7+a!L145*26+a!L145*41+a!L145*26+a!L145*7+a!L146*4+a!L146*16+a!L146*26+a!L146*16+a!L146*4+a!L147*1+a!L147*4+a!L147*7+a!L147*4+a!L147*1),a!N145)</f>
        <v>155.36630036630038</v>
      </c>
      <c r="O145">
        <f>IFERROR(1/273*(a!M143*1+a!N143*4+a!O143*7+a!P143*4+a!Q143*1+a!M144*4+a!M144*16+a!M144*26+a!M144*16+a!M144*4+a!M145*7+a!M145*26+a!M145*41+a!M145*26+a!M145*7+a!M146*4+a!M146*16+a!M146*26+a!M146*16+a!M146*4+a!M147*1+a!M147*4+a!M147*7+a!M147*4+a!M147*1),a!O145)</f>
        <v>155.36630036630038</v>
      </c>
      <c r="P145">
        <f>IFERROR(1/273*(a!N143*1+a!O143*4+a!P143*7+a!Q143*4+a!R143*1+a!N144*4+a!N144*16+a!N144*26+a!N144*16+a!N144*4+a!N145*7+a!N145*26+a!N145*41+a!N145*26+a!N145*7+a!N146*4+a!N146*16+a!N146*26+a!N146*16+a!N146*4+a!N147*1+a!N147*4+a!N147*7+a!N147*4+a!N147*1),a!P145)</f>
        <v>155.75824175824175</v>
      </c>
      <c r="Q145">
        <f>IFERROR(1/273*(a!O143*1+a!P143*4+a!Q143*7+a!R143*4+a!S143*1+a!O144*4+a!O144*16+a!O144*26+a!O144*16+a!O144*4+a!O145*7+a!O145*26+a!O145*41+a!O145*26+a!O145*7+a!O146*4+a!O146*16+a!O146*26+a!O146*16+a!O146*4+a!O147*1+a!O147*4+a!O147*7+a!O147*4+a!O147*1),a!Q145)</f>
        <v>155.76190476190476</v>
      </c>
      <c r="R145">
        <f>IFERROR(1/273*(a!P143*1+a!Q143*4+a!R143*7+a!S143*4+a!T143*1+a!P144*4+a!P144*16+a!P144*26+a!P144*16+a!P144*4+a!P145*7+a!P145*26+a!P145*41+a!P145*26+a!P145*7+a!P146*4+a!P146*16+a!P146*26+a!P146*16+a!P146*4+a!P147*1+a!P147*4+a!P147*7+a!P147*4+a!P147*1),a!R145)</f>
        <v>155.77655677655679</v>
      </c>
      <c r="S145">
        <f>IFERROR(1/273*(a!Q143*1+a!R143*4+a!S143*7+a!T143*4+a!U143*1+a!Q144*4+a!Q144*16+a!Q144*26+a!Q144*16+a!Q144*4+a!Q145*7+a!Q145*26+a!Q145*41+a!Q145*26+a!Q145*7+a!Q146*4+a!Q146*16+a!Q146*26+a!Q146*16+a!Q146*4+a!Q147*1+a!Q147*4+a!Q147*7+a!Q147*4+a!Q147*1),a!S145)</f>
        <v>155.80219780219781</v>
      </c>
      <c r="T145">
        <f>IFERROR(1/273*(a!R143*1+a!S143*4+a!T143*7+a!U143*4+a!V143*1+a!R144*4+a!R144*16+a!R144*26+a!R144*16+a!R144*4+a!R145*7+a!R145*26+a!R145*41+a!R145*26+a!R145*7+a!R146*4+a!R146*16+a!R146*26+a!R146*16+a!R146*4+a!R147*1+a!R147*4+a!R147*7+a!R147*4+a!R147*1),a!T145)</f>
        <v>155.87912087912088</v>
      </c>
      <c r="U145">
        <f>IFERROR(1/273*(a!S143*1+a!T143*4+a!U143*7+a!V143*4+a!W143*1+a!S144*4+a!S144*16+a!S144*26+a!S144*16+a!S144*4+a!S145*7+a!S145*26+a!S145*41+a!S145*26+a!S145*7+a!S146*4+a!S146*16+a!S146*26+a!S146*16+a!S146*4+a!S147*1+a!S147*4+a!S147*7+a!S147*4+a!S147*1),a!U145)</f>
        <v>156.12454212454213</v>
      </c>
      <c r="V145">
        <f>IFERROR(1/273*(a!T143*1+a!U143*4+a!V143*7+a!W143*4+a!X143*1+a!T144*4+a!T144*16+a!T144*26+a!T144*16+a!T144*4+a!T145*7+a!T145*26+a!T145*41+a!T145*26+a!T145*7+a!T146*4+a!T146*16+a!T146*26+a!T146*16+a!T146*4+a!T147*1+a!T147*4+a!T147*7+a!T147*4+a!T147*1),a!V145)</f>
        <v>156.5164835164835</v>
      </c>
      <c r="W145">
        <f>IFERROR(1/273*(a!U143*1+a!V143*4+a!W143*7+a!X143*4+a!Y143*1+a!U144*4+a!U144*16+a!U144*26+a!U144*16+a!U144*4+a!U145*7+a!U145*26+a!U145*41+a!U145*26+a!U145*7+a!U146*4+a!U146*16+a!U146*26+a!U146*16+a!U146*4+a!U147*1+a!U147*4+a!U147*7+a!U147*4+a!U147*1),a!W145)</f>
        <v>156.57875457875457</v>
      </c>
      <c r="X145">
        <f>IFERROR(1/273*(a!V143*1+a!W143*4+a!X143*7+a!Y143*4+a!Z143*1+a!V144*4+a!V144*16+a!V144*26+a!V144*16+a!V144*4+a!V145*7+a!V145*26+a!V145*41+a!V145*26+a!V145*7+a!V146*4+a!V146*16+a!V146*26+a!V146*16+a!V146*4+a!V147*1+a!V147*4+a!V147*7+a!V147*4+a!V147*1),a!X145)</f>
        <v>157.45421245421247</v>
      </c>
      <c r="Y145">
        <f>IFERROR(1/273*(a!W143*1+a!X143*4+a!Y143*7+a!Z143*4+a!AA143*1+a!W144*4+a!W144*16+a!W144*26+a!W144*16+a!W144*4+a!W145*7+a!W145*26+a!W145*41+a!W145*26+a!W145*7+a!W146*4+a!W146*16+a!W146*26+a!W146*16+a!W146*4+a!W147*1+a!W147*4+a!W147*7+a!W147*4+a!W147*1),a!Y145)</f>
        <v>157.45421245421247</v>
      </c>
      <c r="Z145">
        <f>IFERROR(1/273*(a!X143*1+a!Y143*4+a!Z143*7+a!AA143*4+a!AB143*1+a!X144*4+a!X144*16+a!X144*26+a!X144*16+a!X144*4+a!X145*7+a!X145*26+a!X145*41+a!X145*26+a!X145*7+a!X146*4+a!X146*16+a!X146*26+a!X146*16+a!X146*4+a!X147*1+a!X147*4+a!X147*7+a!X147*4+a!X147*1),a!Z145)</f>
        <v>157.45421245421247</v>
      </c>
      <c r="AA145">
        <f>IFERROR(1/273*(a!Y143*1+a!Z143*4+a!AA143*7+a!AB143*4+a!AC143*1+a!Y144*4+a!Y144*16+a!Y144*26+a!Y144*16+a!Y144*4+a!Y145*7+a!Y145*26+a!Y145*41+a!Y145*26+a!Y145*7+a!Y146*4+a!Y146*16+a!Y146*26+a!Y146*16+a!Y146*4+a!Y147*1+a!Y147*4+a!Y147*7+a!Y147*4+a!Y147*1),a!AA145)</f>
        <v>158.21978021978023</v>
      </c>
      <c r="AB145">
        <f>IFERROR(1/273*(a!Z143*1+a!AA143*4+a!AB143*7+a!AC143*4+a!AD143*1+a!Z144*4+a!Z144*16+a!Z144*26+a!Z144*16+a!Z144*4+a!Z145*7+a!Z145*26+a!Z145*41+a!Z145*26+a!Z145*7+a!Z146*4+a!Z146*16+a!Z146*26+a!Z146*16+a!Z146*4+a!Z147*1+a!Z147*4+a!Z147*7+a!Z147*4+a!Z147*1),a!AB145)</f>
        <v>158.24908424908426</v>
      </c>
      <c r="AC145">
        <f>IFERROR(1/273*(a!AA143*1+a!AB143*4+a!AC143*7+a!AD143*4+a!AE143*1+a!AA144*4+a!AA144*16+a!AA144*26+a!AA144*16+a!AA144*4+a!AA145*7+a!AA145*26+a!AA145*41+a!AA145*26+a!AA145*7+a!AA146*4+a!AA146*16+a!AA146*26+a!AA146*16+a!AA146*4+a!AA147*1+a!AA147*4+a!AA147*7+a!AA147*4+a!AA147*1),a!AC145)</f>
        <v>158.30036630036631</v>
      </c>
      <c r="AD145">
        <f>IFERROR(1/273*(a!AB143*1+a!AC143*4+a!AD143*7+a!AE143*4+a!AF143*1+a!AB144*4+a!AB144*16+a!AB144*26+a!AB144*16+a!AB144*4+a!AB145*7+a!AB145*26+a!AB145*41+a!AB145*26+a!AB145*7+a!AB146*4+a!AB146*16+a!AB146*26+a!AB146*16+a!AB146*4+a!AB147*1+a!AB147*4+a!AB147*7+a!AB147*4+a!AB147*1),a!AD145)</f>
        <v>158.32967032967034</v>
      </c>
      <c r="AE145">
        <f>IFERROR(1/273*(a!AC143*1+a!AD143*4+a!AE143*7+a!AF143*4+a!AG143*1+a!AC144*4+a!AC144*16+a!AC144*26+a!AC144*16+a!AC144*4+a!AC145*7+a!AC145*26+a!AC145*41+a!AC145*26+a!AC145*7+a!AC146*4+a!AC146*16+a!AC146*26+a!AC146*16+a!AC146*4+a!AC147*1+a!AC147*4+a!AC147*7+a!AC147*4+a!AC147*1),a!AE145)</f>
        <v>158.76190476190476</v>
      </c>
      <c r="AF145">
        <f>IFERROR(1/273*(a!AD143*1+a!AE143*4+a!AF143*7+a!AG143*4+a!AH143*1+a!AD144*4+a!AD144*16+a!AD144*26+a!AD144*16+a!AD144*4+a!AD145*7+a!AD145*26+a!AD145*41+a!AD145*26+a!AD145*7+a!AD146*4+a!AD146*16+a!AD146*26+a!AD146*16+a!AD146*4+a!AD147*1+a!AD147*4+a!AD147*7+a!AD147*4+a!AD147*1),a!AF145)</f>
        <v>158.38461538461539</v>
      </c>
      <c r="AG145">
        <f>IFERROR(1/273*(a!AE143*1+a!AF143*4+a!AG143*7+a!AH143*4+a!AI143*1+a!AE144*4+a!AE144*16+a!AE144*26+a!AE144*16+a!AE144*4+a!AE145*7+a!AE145*26+a!AE145*41+a!AE145*26+a!AE145*7+a!AE146*4+a!AE146*16+a!AE146*26+a!AE146*16+a!AE146*4+a!AE147*1+a!AE147*4+a!AE147*7+a!AE147*4+a!AE147*1),a!AG145)</f>
        <v>158.17216117216117</v>
      </c>
      <c r="AH145">
        <f>IFERROR(1/273*(a!AF143*1+a!AG143*4+a!AH143*7+a!AI143*4+a!AJ143*1+a!AF144*4+a!AF144*16+a!AF144*26+a!AF144*16+a!AF144*4+a!AF145*7+a!AF145*26+a!AF145*41+a!AF145*26+a!AF145*7+a!AF146*4+a!AF146*16+a!AF146*26+a!AF146*16+a!AF146*4+a!AF147*1+a!AF147*4+a!AF147*7+a!AF147*4+a!AF147*1),a!AH145)</f>
        <v>158.19780219780219</v>
      </c>
      <c r="AI145">
        <f>IFERROR(1/273*(a!AG143*1+a!AH143*4+a!AI143*7+a!AJ143*4+a!AK143*1+a!AG144*4+a!AG144*16+a!AG144*26+a!AG144*16+a!AG144*4+a!AG145*7+a!AG145*26+a!AG145*41+a!AG145*26+a!AG145*7+a!AG146*4+a!AG146*16+a!AG146*26+a!AG146*16+a!AG146*4+a!AG147*1+a!AG147*4+a!AG147*7+a!AG147*4+a!AG147*1),a!AI145)</f>
        <v>160.24175824175825</v>
      </c>
      <c r="AJ145">
        <f>IFERROR(1/273*(a!AH143*1+a!AI143*4+a!AJ143*7+a!AK143*4+a!AL143*1+a!AH144*4+a!AH144*16+a!AH144*26+a!AH144*16+a!AH144*4+a!AH145*7+a!AH145*26+a!AH145*41+a!AH145*26+a!AH145*7+a!AH146*4+a!AH146*16+a!AH146*26+a!AH146*16+a!AH146*4+a!AH147*1+a!AH147*4+a!AH147*7+a!AH147*4+a!AH147*1),a!AJ145)</f>
        <v>160.02930402930403</v>
      </c>
      <c r="AK145">
        <f>IFERROR(1/273*(a!AI143*1+a!AJ143*4+a!AK143*7+a!AL143*4+a!AM143*1+a!AI144*4+a!AI144*16+a!AI144*26+a!AI144*16+a!AI144*4+a!AI145*7+a!AI145*26+a!AI145*41+a!AI145*26+a!AI145*7+a!AI146*4+a!AI146*16+a!AI146*26+a!AI146*16+a!AI146*4+a!AI147*1+a!AI147*4+a!AI147*7+a!AI147*4+a!AI147*1),a!AK145)</f>
        <v>161.21245421245422</v>
      </c>
      <c r="AL145">
        <f>IFERROR(1/273*(a!AJ143*1+a!AK143*4+a!AL143*7+a!AM143*4+a!AN143*1+a!AJ144*4+a!AJ144*16+a!AJ144*26+a!AJ144*16+a!AJ144*4+a!AJ145*7+a!AJ145*26+a!AJ145*41+a!AJ145*26+a!AJ145*7+a!AJ146*4+a!AJ146*16+a!AJ146*26+a!AJ146*16+a!AJ146*4+a!AJ147*1+a!AJ147*4+a!AJ147*7+a!AJ147*4+a!AJ147*1),a!AL145)</f>
        <v>159.32967032967034</v>
      </c>
      <c r="AM145">
        <f>IFERROR(1/273*(a!AK143*1+a!AL143*4+a!AM143*7+a!AN143*4+a!AO143*1+a!AK144*4+a!AK144*16+a!AK144*26+a!AK144*16+a!AK144*4+a!AK145*7+a!AK145*26+a!AK145*41+a!AK145*26+a!AK145*7+a!AK146*4+a!AK146*16+a!AK146*26+a!AK146*16+a!AK146*4+a!AK147*1+a!AK147*4+a!AK147*7+a!AK147*4+a!AK147*1),a!AM145)</f>
        <v>159.56410256410257</v>
      </c>
      <c r="AN145">
        <f>IFERROR(1/273*(a!AL143*1+a!AM143*4+a!AN143*7+a!AO143*4+a!AP143*1+a!AL144*4+a!AL144*16+a!AL144*26+a!AL144*16+a!AL144*4+a!AL145*7+a!AL145*26+a!AL145*41+a!AL145*26+a!AL145*7+a!AL146*4+a!AL146*16+a!AL146*26+a!AL146*16+a!AL146*4+a!AL147*1+a!AL147*4+a!AL147*7+a!AL147*4+a!AL147*1),a!AN145)</f>
        <v>159.14652014652015</v>
      </c>
      <c r="AO145">
        <f>IFERROR(1/273*(a!AM143*1+a!AN143*4+a!AO143*7+a!AP143*4+a!AQ143*1+a!AM144*4+a!AM144*16+a!AM144*26+a!AM144*16+a!AM144*4+a!AM145*7+a!AM145*26+a!AM145*41+a!AM145*26+a!AM145*7+a!AM146*4+a!AM146*16+a!AM146*26+a!AM146*16+a!AM146*4+a!AM147*1+a!AM147*4+a!AM147*7+a!AM147*4+a!AM147*1),a!AO145)</f>
        <v>159.03663003663004</v>
      </c>
      <c r="AP145">
        <f>IFERROR(1/273*(a!AN143*1+a!AO143*4+a!AP143*7+a!AQ143*4+a!AR143*1+a!AN144*4+a!AN144*16+a!AN144*26+a!AN144*16+a!AN144*4+a!AN145*7+a!AN145*26+a!AN145*41+a!AN145*26+a!AN145*7+a!AN146*4+a!AN146*16+a!AN146*26+a!AN146*16+a!AN146*4+a!AN147*1+a!AN147*4+a!AN147*7+a!AN147*4+a!AN147*1),a!AP145)</f>
        <v>158.27106227106228</v>
      </c>
      <c r="AQ145">
        <f>IFERROR(1/273*(a!AO143*1+a!AP143*4+a!AQ143*7+a!AR143*4+a!AS143*1+a!AO144*4+a!AO144*16+a!AO144*26+a!AO144*16+a!AO144*4+a!AO145*7+a!AO145*26+a!AO145*41+a!AO145*26+a!AO145*7+a!AO146*4+a!AO146*16+a!AO146*26+a!AO146*16+a!AO146*4+a!AO147*1+a!AO147*4+a!AO147*7+a!AO147*4+a!AO147*1),a!AQ145)</f>
        <v>160.09157509157509</v>
      </c>
      <c r="AR145">
        <f>IFERROR(1/273*(a!AP143*1+a!AQ143*4+a!AR143*7+a!AS143*4+a!AT143*1+a!AP144*4+a!AP144*16+a!AP144*26+a!AP144*16+a!AP144*4+a!AP145*7+a!AP145*26+a!AP145*41+a!AP145*26+a!AP145*7+a!AP146*4+a!AP146*16+a!AP146*26+a!AP146*16+a!AP146*4+a!AP147*1+a!AP147*4+a!AP147*7+a!AP147*4+a!AP147*1),a!AR145)</f>
        <v>160.56043956043956</v>
      </c>
      <c r="AS145">
        <f>IFERROR(1/273*(a!AQ143*1+a!AR143*4+a!AS143*7+a!AT143*4+a!AU143*1+a!AQ144*4+a!AQ144*16+a!AQ144*26+a!AQ144*16+a!AQ144*4+a!AQ145*7+a!AQ145*26+a!AQ145*41+a!AQ145*26+a!AQ145*7+a!AQ146*4+a!AQ146*16+a!AQ146*26+a!AQ146*16+a!AQ146*4+a!AQ147*1+a!AQ147*4+a!AQ147*7+a!AQ147*4+a!AQ147*1),a!AS145)</f>
        <v>159.82051282051282</v>
      </c>
      <c r="AT145">
        <f>IFERROR(1/273*(a!AR143*1+a!AS143*4+a!AT143*7+a!AU143*4+a!AV143*1+a!AR144*4+a!AR144*16+a!AR144*26+a!AR144*16+a!AR144*4+a!AR145*7+a!AR145*26+a!AR145*41+a!AR145*26+a!AR145*7+a!AR146*4+a!AR146*16+a!AR146*26+a!AR146*16+a!AR146*4+a!AR147*1+a!AR147*4+a!AR147*7+a!AR147*4+a!AR147*1),a!AT145)</f>
        <v>157.2051282051282</v>
      </c>
      <c r="AU145">
        <f>IFERROR(1/273*(a!AS143*1+a!AT143*4+a!AU143*7+a!AV143*4+a!AW143*1+a!AS144*4+a!AS144*16+a!AS144*26+a!AS144*16+a!AS144*4+a!AS145*7+a!AS145*26+a!AS145*41+a!AS145*26+a!AS145*7+a!AS146*4+a!AS146*16+a!AS146*26+a!AS146*16+a!AS146*4+a!AS147*1+a!AS147*4+a!AS147*7+a!AS147*4+a!AS147*1),a!AU145)</f>
        <v>158.57509157509156</v>
      </c>
      <c r="AV145">
        <f>IFERROR(1/273*(a!AT143*1+a!AU143*4+a!AV143*7+a!AW143*4+a!AX143*1+a!AT144*4+a!AT144*16+a!AT144*26+a!AT144*16+a!AT144*4+a!AT145*7+a!AT145*26+a!AT145*41+a!AT145*26+a!AT145*7+a!AT146*4+a!AT146*16+a!AT146*26+a!AT146*16+a!AT146*4+a!AT147*1+a!AT147*4+a!AT147*7+a!AT147*4+a!AT147*1),a!AV145)</f>
        <v>163.68498168498169</v>
      </c>
      <c r="AW145">
        <f>IFERROR(1/273*(a!AU143*1+a!AV143*4+a!AW143*7+a!AX143*4+a!AY143*1+a!AU144*4+a!AU144*16+a!AU144*26+a!AU144*16+a!AU144*4+a!AU145*7+a!AU145*26+a!AU145*41+a!AU145*26+a!AU145*7+a!AU146*4+a!AU146*16+a!AU146*26+a!AU146*16+a!AU146*4+a!AU147*1+a!AU147*4+a!AU147*7+a!AU147*4+a!AU147*1),a!AW145)</f>
        <v>176.09890109890111</v>
      </c>
      <c r="AX145">
        <f>IFERROR(1/273*(a!AV143*1+a!AW143*4+a!AX143*7+a!AY143*4+a!AZ143*1+a!AV144*4+a!AV144*16+a!AV144*26+a!AV144*16+a!AV144*4+a!AV145*7+a!AV145*26+a!AV145*41+a!AV145*26+a!AV145*7+a!AV146*4+a!AV146*16+a!AV146*26+a!AV146*16+a!AV146*4+a!AV147*1+a!AV147*4+a!AV147*7+a!AV147*4+a!AV147*1),a!AX145)</f>
        <v>183.47619047619048</v>
      </c>
      <c r="AY145">
        <f>IFERROR(1/273*(a!AW143*1+a!AX143*4+a!AY143*7+a!AZ143*4+a!BA143*1+a!AW144*4+a!AW144*16+a!AW144*26+a!AW144*16+a!AW144*4+a!AW145*7+a!AW145*26+a!AW145*41+a!AW145*26+a!AW145*7+a!AW146*4+a!AW146*16+a!AW146*26+a!AW146*16+a!AW146*4+a!AW147*1+a!AW147*4+a!AW147*7+a!AW147*4+a!AW147*1),a!AY145)</f>
        <v>179.90842490842491</v>
      </c>
      <c r="AZ145">
        <f>IFERROR(1/273*(a!AX143*1+a!AY143*4+a!AZ143*7+a!BA143*4+a!BB143*1+a!AX144*4+a!AX144*16+a!AX144*26+a!AX144*16+a!AX144*4+a!AX145*7+a!AX145*26+a!AX145*41+a!AX145*26+a!AX145*7+a!AX146*4+a!AX146*16+a!AX146*26+a!AX146*16+a!AX146*4+a!AX147*1+a!AX147*4+a!AX147*7+a!AX147*4+a!AX147*1),a!AZ145)</f>
        <v>111.28205128205128</v>
      </c>
      <c r="BA145">
        <f>IFERROR(1/273*(a!AY143*1+a!AZ143*4+a!BA143*7+a!BB143*4+a!BC143*1+a!AY144*4+a!AY144*16+a!AY144*26+a!AY144*16+a!AY144*4+a!AY145*7+a!AY145*26+a!AY145*41+a!AY145*26+a!AY145*7+a!AY146*4+a!AY146*16+a!AY146*26+a!AY146*16+a!AY146*4+a!AY147*1+a!AY147*4+a!AY147*7+a!AY147*4+a!AY147*1),a!BA145)</f>
        <v>78.875457875457869</v>
      </c>
      <c r="BB145">
        <f>IFERROR(1/273*(a!AZ143*1+a!BA143*4+a!BB143*7+a!BC143*4+a!BD143*1+a!AZ144*4+a!AZ144*16+a!AZ144*26+a!AZ144*16+a!AZ144*4+a!AZ145*7+a!AZ145*26+a!AZ145*41+a!AZ145*26+a!AZ145*7+a!AZ146*4+a!AZ146*16+a!AZ146*26+a!AZ146*16+a!AZ146*4+a!AZ147*1+a!AZ147*4+a!AZ147*7+a!AZ147*4+a!AZ147*1),a!BB145)</f>
        <v>66.91575091575092</v>
      </c>
      <c r="BC145">
        <f>IFERROR(1/273*(a!BA143*1+a!BB143*4+a!BC143*7+a!BD143*4+a!BE143*1+a!BA144*4+a!BA144*16+a!BA144*26+a!BA144*16+a!BA144*4+a!BA145*7+a!BA145*26+a!BA145*41+a!BA145*26+a!BA145*7+a!BA146*4+a!BA146*16+a!BA146*26+a!BA146*16+a!BA146*4+a!BA147*1+a!BA147*4+a!BA147*7+a!BA147*4+a!BA147*1),a!BC145)</f>
        <v>57.934065934065934</v>
      </c>
      <c r="BD145">
        <f>IFERROR(1/273*(a!BB143*1+a!BC143*4+a!BD143*7+a!BE143*4+a!BF143*1+a!BB144*4+a!BB144*16+a!BB144*26+a!BB144*16+a!BB144*4+a!BB145*7+a!BB145*26+a!BB145*41+a!BB145*26+a!BB145*7+a!BB146*4+a!BB146*16+a!BB146*26+a!BB146*16+a!BB146*4+a!BB147*1+a!BB147*4+a!BB147*7+a!BB147*4+a!BB147*1),a!BD145)</f>
        <v>61.424908424908423</v>
      </c>
      <c r="BE145">
        <f>IFERROR(1/273*(a!BC143*1+a!BD143*4+a!BE143*7+a!BF143*4+a!BG143*1+a!BC144*4+a!BC144*16+a!BC144*26+a!BC144*16+a!BC144*4+a!BC145*7+a!BC145*26+a!BC145*41+a!BC145*26+a!BC145*7+a!BC146*4+a!BC146*16+a!BC146*26+a!BC146*16+a!BC146*4+a!BC147*1+a!BC147*4+a!BC147*7+a!BC147*4+a!BC147*1),a!BE145)</f>
        <v>56.578754578754577</v>
      </c>
      <c r="BF145">
        <f>IFERROR(1/273*(a!BD143*1+a!BE143*4+a!BF143*7+a!BG143*4+a!BH143*1+a!BD144*4+a!BD144*16+a!BD144*26+a!BD144*16+a!BD144*4+a!BD145*7+a!BD145*26+a!BD145*41+a!BD145*26+a!BD145*7+a!BD146*4+a!BD146*16+a!BD146*26+a!BD146*16+a!BD146*4+a!BD147*1+a!BD147*4+a!BD147*7+a!BD147*4+a!BD147*1),a!BF145)</f>
        <v>57.084249084249088</v>
      </c>
      <c r="BG145">
        <f>IFERROR(1/273*(a!BE143*1+a!BF143*4+a!BG143*7+a!BH143*4+a!BI143*1+a!BE144*4+a!BE144*16+a!BE144*26+a!BE144*16+a!BE144*4+a!BE145*7+a!BE145*26+a!BE145*41+a!BE145*26+a!BE145*7+a!BE146*4+a!BE146*16+a!BE146*26+a!BE146*16+a!BE146*4+a!BE147*1+a!BE147*4+a!BE147*7+a!BE147*4+a!BE147*1),a!BG145)</f>
        <v>60.117216117216117</v>
      </c>
      <c r="BH145">
        <f>IFERROR(1/273*(a!BF143*1+a!BG143*4+a!BH143*7+a!BI143*4+a!BJ143*1+a!BF144*4+a!BF144*16+a!BF144*26+a!BF144*16+a!BF144*4+a!BF145*7+a!BF145*26+a!BF145*41+a!BF145*26+a!BF145*7+a!BF146*4+a!BF146*16+a!BF146*26+a!BF146*16+a!BF146*4+a!BF147*1+a!BF147*4+a!BF147*7+a!BF147*4+a!BF147*1),a!BH145)</f>
        <v>60.875457875457876</v>
      </c>
      <c r="BI145">
        <f>IFERROR(1/273*(a!BG143*1+a!BH143*4+a!BI143*7+a!BJ143*4+a!BK143*1+a!BG144*4+a!BG144*16+a!BG144*26+a!BG144*16+a!BG144*4+a!BG145*7+a!BG145*26+a!BG145*41+a!BG145*26+a!BG145*7+a!BG146*4+a!BG146*16+a!BG146*26+a!BG146*16+a!BG146*4+a!BG147*1+a!BG147*4+a!BG147*7+a!BG147*4+a!BG147*1),a!BI145)</f>
        <v>59.644688644688642</v>
      </c>
      <c r="BJ145">
        <f>IFERROR(1/273*(a!BH143*1+a!BI143*4+a!BJ143*7+a!BK143*4+a!BL143*1+a!BH144*4+a!BH144*16+a!BH144*26+a!BH144*16+a!BH144*4+a!BH145*7+a!BH145*26+a!BH145*41+a!BH145*26+a!BH145*7+a!BH146*4+a!BH146*16+a!BH146*26+a!BH146*16+a!BH146*4+a!BH147*1+a!BH147*4+a!BH147*7+a!BH147*4+a!BH147*1),a!BJ145)</f>
        <v>57.62271062271062</v>
      </c>
      <c r="BK145">
        <f>IFERROR(1/273*(a!BI143*1+a!BJ143*4+a!BK143*7+a!BL143*4+a!BM143*1+a!BI144*4+a!BI144*16+a!BI144*26+a!BI144*16+a!BI144*4+a!BI145*7+a!BI145*26+a!BI145*41+a!BI145*26+a!BI145*7+a!BI146*4+a!BI146*16+a!BI146*26+a!BI146*16+a!BI146*4+a!BI147*1+a!BI147*4+a!BI147*7+a!BI147*4+a!BI147*1),a!BK145)</f>
        <v>57.772893772893774</v>
      </c>
      <c r="BL145">
        <f>IFERROR(1/273*(a!BJ143*1+a!BK143*4+a!BL143*7+a!BM143*4+a!BN143*1+a!BJ144*4+a!BJ144*16+a!BJ144*26+a!BJ144*16+a!BJ144*4+a!BJ145*7+a!BJ145*26+a!BJ145*41+a!BJ145*26+a!BJ145*7+a!BJ146*4+a!BJ146*16+a!BJ146*26+a!BJ146*16+a!BJ146*4+a!BJ147*1+a!BJ147*4+a!BJ147*7+a!BJ147*4+a!BJ147*1),a!BL145)</f>
        <v>61.043956043956044</v>
      </c>
      <c r="BM145">
        <f>IFERROR(1/273*(a!BK143*1+a!BL143*4+a!BM143*7+a!BN143*4+a!BO143*1+a!BK144*4+a!BK144*16+a!BK144*26+a!BK144*16+a!BK144*4+a!BK145*7+a!BK145*26+a!BK145*41+a!BK145*26+a!BK145*7+a!BK146*4+a!BK146*16+a!BK146*26+a!BK146*16+a!BK146*4+a!BK147*1+a!BK147*4+a!BK147*7+a!BK147*4+a!BK147*1),a!BM145)</f>
        <v>73.560439560439562</v>
      </c>
      <c r="BN145">
        <f>IFERROR(1/273*(a!BL143*1+a!BM143*4+a!BN143*7+a!BO143*4+a!BP143*1+a!BL144*4+a!BL144*16+a!BL144*26+a!BL144*16+a!BL144*4+a!BL145*7+a!BL145*26+a!BL145*41+a!BL145*26+a!BL145*7+a!BL146*4+a!BL146*16+a!BL146*26+a!BL146*16+a!BL146*4+a!BL147*1+a!BL147*4+a!BL147*7+a!BL147*4+a!BL147*1),a!BN145)</f>
        <v>81.897435897435898</v>
      </c>
      <c r="BO145">
        <f>IFERROR(1/273*(a!BM143*1+a!BN143*4+a!BO143*7+a!BP143*4+a!BQ143*1+a!BM144*4+a!BM144*16+a!BM144*26+a!BM144*16+a!BM144*4+a!BM145*7+a!BM145*26+a!BM145*41+a!BM145*26+a!BM145*7+a!BM146*4+a!BM146*16+a!BM146*26+a!BM146*16+a!BM146*4+a!BM147*1+a!BM147*4+a!BM147*7+a!BM147*4+a!BM147*1),a!BO145)</f>
        <v>93.549450549450555</v>
      </c>
      <c r="BP145">
        <f>IFERROR(1/273*(a!BN143*1+a!BO143*4+a!BP143*7+a!BQ143*4+a!BR143*1+a!BN144*4+a!BN144*16+a!BN144*26+a!BN144*16+a!BN144*4+a!BN145*7+a!BN145*26+a!BN145*41+a!BN145*26+a!BN145*7+a!BN146*4+a!BN146*16+a!BN146*26+a!BN146*16+a!BN146*4+a!BN147*1+a!BN147*4+a!BN147*7+a!BN147*4+a!BN147*1),a!BP145)</f>
        <v>99.827838827838832</v>
      </c>
      <c r="BQ145">
        <f>IFERROR(1/273*(a!BO143*1+a!BP143*4+a!BQ143*7+a!BR143*4+a!BS143*1+a!BO144*4+a!BO144*16+a!BO144*26+a!BO144*16+a!BO144*4+a!BO145*7+a!BO145*26+a!BO145*41+a!BO145*26+a!BO145*7+a!BO146*4+a!BO146*16+a!BO146*26+a!BO146*16+a!BO146*4+a!BO147*1+a!BO147*4+a!BO147*7+a!BO147*4+a!BO147*1),a!BQ145)</f>
        <v>102.7032967032967</v>
      </c>
      <c r="BR145">
        <f>IFERROR(1/273*(a!BP143*1+a!BQ143*4+a!BR143*7+a!BS143*4+a!BT143*1+a!BP144*4+a!BP144*16+a!BP144*26+a!BP144*16+a!BP144*4+a!BP145*7+a!BP145*26+a!BP145*41+a!BP145*26+a!BP145*7+a!BP146*4+a!BP146*16+a!BP146*26+a!BP146*16+a!BP146*4+a!BP147*1+a!BP147*4+a!BP147*7+a!BP147*4+a!BP147*1),a!BR145)</f>
        <v>102.6959706959707</v>
      </c>
      <c r="BS145">
        <f>IFERROR(1/273*(a!BQ143*1+a!BR143*4+a!BS143*7+a!BT143*4+a!BU143*1+a!BQ144*4+a!BQ144*16+a!BQ144*26+a!BQ144*16+a!BQ144*4+a!BQ145*7+a!BQ145*26+a!BQ145*41+a!BQ145*26+a!BQ145*7+a!BQ146*4+a!BQ146*16+a!BQ146*26+a!BQ146*16+a!BQ146*4+a!BQ147*1+a!BQ147*4+a!BQ147*7+a!BQ147*4+a!BQ147*1),a!BS145)</f>
        <v>108.02930402930403</v>
      </c>
      <c r="BT145">
        <f>IFERROR(1/273*(a!BR143*1+a!BS143*4+a!BT143*7+a!BU143*4+a!BV143*1+a!BR144*4+a!BR144*16+a!BR144*26+a!BR144*16+a!BR144*4+a!BR145*7+a!BR145*26+a!BR145*41+a!BR145*26+a!BR145*7+a!BR146*4+a!BR146*16+a!BR146*26+a!BR146*16+a!BR146*4+a!BR147*1+a!BR147*4+a!BR147*7+a!BR147*4+a!BR147*1),a!BT145)</f>
        <v>122.92307692307692</v>
      </c>
      <c r="BU145">
        <f>IFERROR(1/273*(a!BS143*1+a!BT143*4+a!BU143*7+a!BV143*4+a!BW143*1+a!BS144*4+a!BS144*16+a!BS144*26+a!BS144*16+a!BS144*4+a!BS145*7+a!BS145*26+a!BS145*41+a!BS145*26+a!BS145*7+a!BS146*4+a!BS146*16+a!BS146*26+a!BS146*16+a!BS146*4+a!BS147*1+a!BS147*4+a!BS147*7+a!BS147*4+a!BS147*1),a!BU145)</f>
        <v>134.78388278388277</v>
      </c>
      <c r="BV145">
        <f>IFERROR(1/273*(a!BT143*1+a!BU143*4+a!BV143*7+a!BW143*4+a!BX143*1+a!BT144*4+a!BT144*16+a!BT144*26+a!BT144*16+a!BT144*4+a!BT145*7+a!BT145*26+a!BT145*41+a!BT145*26+a!BT145*7+a!BT146*4+a!BT146*16+a!BT146*26+a!BT146*16+a!BT146*4+a!BT147*1+a!BT147*4+a!BT147*7+a!BT147*4+a!BT147*1),a!BV145)</f>
        <v>134.87545787545787</v>
      </c>
      <c r="BW145">
        <f>IFERROR(1/273*(a!BU143*1+a!BV143*4+a!BW143*7+a!BX143*4+a!BY143*1+a!BU144*4+a!BU144*16+a!BU144*26+a!BU144*16+a!BU144*4+a!BU145*7+a!BU145*26+a!BU145*41+a!BU145*26+a!BU145*7+a!BU146*4+a!BU146*16+a!BU146*26+a!BU146*16+a!BU146*4+a!BU147*1+a!BU147*4+a!BU147*7+a!BU147*4+a!BU147*1),a!BW145)</f>
        <v>125.23443223443223</v>
      </c>
      <c r="BX145">
        <f>IFERROR(1/273*(a!BV143*1+a!BW143*4+a!BX143*7+a!BY143*4+a!BZ143*1+a!BV144*4+a!BV144*16+a!BV144*26+a!BV144*16+a!BV144*4+a!BV145*7+a!BV145*26+a!BV145*41+a!BV145*26+a!BV145*7+a!BV146*4+a!BV146*16+a!BV146*26+a!BV146*16+a!BV146*4+a!BV147*1+a!BV147*4+a!BV147*7+a!BV147*4+a!BV147*1),a!BX145)</f>
        <v>121.82051282051282</v>
      </c>
      <c r="BY145">
        <f>IFERROR(1/273*(a!BW143*1+a!BX143*4+a!BY143*7+a!BZ143*4+a!CA143*1+a!BW144*4+a!BW144*16+a!BW144*26+a!BW144*16+a!BW144*4+a!BW145*7+a!BW145*26+a!BW145*41+a!BW145*26+a!BW145*7+a!BW146*4+a!BW146*16+a!BW146*26+a!BW146*16+a!BW146*4+a!BW147*1+a!BW147*4+a!BW147*7+a!BW147*4+a!BW147*1),a!BY145)</f>
        <v>117.3040293040293</v>
      </c>
      <c r="BZ145">
        <f>IFERROR(1/273*(a!BX143*1+a!BY143*4+a!BZ143*7+a!CA143*4+a!CB143*1+a!BX144*4+a!BX144*16+a!BX144*26+a!BX144*16+a!BX144*4+a!BX145*7+a!BX145*26+a!BX145*41+a!BX145*26+a!BX145*7+a!BX146*4+a!BX146*16+a!BX146*26+a!BX146*16+a!BX146*4+a!BX147*1+a!BX147*4+a!BX147*7+a!BX147*4+a!BX147*1),a!BZ145)</f>
        <v>113.47619047619048</v>
      </c>
      <c r="CA145">
        <f>IFERROR(1/273*(a!BY143*1+a!BZ143*4+a!CA143*7+a!CB143*4+a!CC143*1+a!BY144*4+a!BY144*16+a!BY144*26+a!BY144*16+a!BY144*4+a!BY145*7+a!BY145*26+a!BY145*41+a!BY145*26+a!BY145*7+a!BY146*4+a!BY146*16+a!BY146*26+a!BY146*16+a!BY146*4+a!BY147*1+a!BY147*4+a!BY147*7+a!BY147*4+a!BY147*1),a!CA145)</f>
        <v>113.54945054945055</v>
      </c>
      <c r="CB145">
        <f>IFERROR(1/273*(a!BZ143*1+a!CA143*4+a!CB143*7+a!CC143*4+a!CD143*1+a!BZ144*4+a!BZ144*16+a!BZ144*26+a!BZ144*16+a!BZ144*4+a!BZ145*7+a!BZ145*26+a!BZ145*41+a!BZ145*26+a!BZ145*7+a!BZ146*4+a!BZ146*16+a!BZ146*26+a!BZ146*16+a!BZ146*4+a!BZ147*1+a!BZ147*4+a!BZ147*7+a!BZ147*4+a!BZ147*1),a!CB145)</f>
        <v>113.04761904761905</v>
      </c>
      <c r="CC145">
        <f>IFERROR(1/273*(a!CA143*1+a!CB143*4+a!CC143*7+a!CD143*4+a!CE143*1+a!CA144*4+a!CA144*16+a!CA144*26+a!CA144*16+a!CA144*4+a!CA145*7+a!CA145*26+a!CA145*41+a!CA145*26+a!CA145*7+a!CA146*4+a!CA146*16+a!CA146*26+a!CA146*16+a!CA146*4+a!CA147*1+a!CA147*4+a!CA147*7+a!CA147*4+a!CA147*1),a!CC145)</f>
        <v>111.21245421245422</v>
      </c>
      <c r="CD145">
        <f>IFERROR(1/273*(a!CB143*1+a!CC143*4+a!CD143*7+a!CE143*4+a!CF143*1+a!CB144*4+a!CB144*16+a!CB144*26+a!CB144*16+a!CB144*4+a!CB145*7+a!CB145*26+a!CB145*41+a!CB145*26+a!CB145*7+a!CB146*4+a!CB146*16+a!CB146*26+a!CB146*16+a!CB146*4+a!CB147*1+a!CB147*4+a!CB147*7+a!CB147*4+a!CB147*1),a!CD145)</f>
        <v>110.76190476190476</v>
      </c>
      <c r="CE145">
        <f>IFERROR(1/273*(a!CC143*1+a!CD143*4+a!CE143*7+a!CF143*4+a!CG143*1+a!CC144*4+a!CC144*16+a!CC144*26+a!CC144*16+a!CC144*4+a!CC145*7+a!CC145*26+a!CC145*41+a!CC145*26+a!CC145*7+a!CC146*4+a!CC146*16+a!CC146*26+a!CC146*16+a!CC146*4+a!CC147*1+a!CC147*4+a!CC147*7+a!CC147*4+a!CC147*1),a!CE145)</f>
        <v>108.67399267399267</v>
      </c>
      <c r="CF145">
        <f>IFERROR(1/273*(a!CD143*1+a!CE143*4+a!CF143*7+a!CG143*4+a!CH143*1+a!CD144*4+a!CD144*16+a!CD144*26+a!CD144*16+a!CD144*4+a!CD145*7+a!CD145*26+a!CD145*41+a!CD145*26+a!CD145*7+a!CD146*4+a!CD146*16+a!CD146*26+a!CD146*16+a!CD146*4+a!CD147*1+a!CD147*4+a!CD147*7+a!CD147*4+a!CD147*1),a!CF145)</f>
        <v>114.76923076923077</v>
      </c>
      <c r="CG145">
        <f>IFERROR(1/273*(a!CE143*1+a!CF143*4+a!CG143*7+a!CH143*4+a!CI143*1+a!CE144*4+a!CE144*16+a!CE144*26+a!CE144*16+a!CE144*4+a!CE145*7+a!CE145*26+a!CE145*41+a!CE145*26+a!CE145*7+a!CE146*4+a!CE146*16+a!CE146*26+a!CE146*16+a!CE146*4+a!CE147*1+a!CE147*4+a!CE147*7+a!CE147*4+a!CE147*1),a!CG145)</f>
        <v>125.58974358974359</v>
      </c>
      <c r="CH145">
        <f>IFERROR(1/273*(a!CF143*1+a!CG143*4+a!CH143*7+a!CI143*4+a!CJ143*1+a!CF144*4+a!CF144*16+a!CF144*26+a!CF144*16+a!CF144*4+a!CF145*7+a!CF145*26+a!CF145*41+a!CF145*26+a!CF145*7+a!CF146*4+a!CF146*16+a!CF146*26+a!CF146*16+a!CF146*4+a!CF147*1+a!CF147*4+a!CF147*7+a!CF147*4+a!CF147*1),a!CH145)</f>
        <v>134.96336996336996</v>
      </c>
      <c r="CI145">
        <f>IFERROR(1/273*(a!CG143*1+a!CH143*4+a!CI143*7+a!CJ143*4+a!CK143*1+a!CG144*4+a!CG144*16+a!CG144*26+a!CG144*16+a!CG144*4+a!CG145*7+a!CG145*26+a!CG145*41+a!CG145*26+a!CG145*7+a!CG146*4+a!CG146*16+a!CG146*26+a!CG146*16+a!CG146*4+a!CG147*1+a!CG147*4+a!CG147*7+a!CG147*4+a!CG147*1),a!CI145)</f>
        <v>154.42124542124543</v>
      </c>
      <c r="CJ145">
        <f>IFERROR(1/273*(a!CH143*1+a!CI143*4+a!CJ143*7+a!CK143*4+a!CL143*1+a!CH144*4+a!CH144*16+a!CH144*26+a!CH144*16+a!CH144*4+a!CH145*7+a!CH145*26+a!CH145*41+a!CH145*26+a!CH145*7+a!CH146*4+a!CH146*16+a!CH146*26+a!CH146*16+a!CH146*4+a!CH147*1+a!CH147*4+a!CH147*7+a!CH147*4+a!CH147*1),a!CJ145)</f>
        <v>165.74725274725276</v>
      </c>
      <c r="CK145">
        <f>IFERROR(1/273*(a!CI143*1+a!CJ143*4+a!CK143*7+a!CL143*4+a!CM143*1+a!CI144*4+a!CI144*16+a!CI144*26+a!CI144*16+a!CI144*4+a!CI145*7+a!CI145*26+a!CI145*41+a!CI145*26+a!CI145*7+a!CI146*4+a!CI146*16+a!CI146*26+a!CI146*16+a!CI146*4+a!CI147*1+a!CI147*4+a!CI147*7+a!CI147*4+a!CI147*1),a!CK145)</f>
        <v>174.94871794871796</v>
      </c>
      <c r="CL145">
        <f>IFERROR(1/273*(a!CJ143*1+a!CK143*4+a!CL143*7+a!CM143*4+a!CN143*1+a!CJ144*4+a!CJ144*16+a!CJ144*26+a!CJ144*16+a!CJ144*4+a!CJ145*7+a!CJ145*26+a!CJ145*41+a!CJ145*26+a!CJ145*7+a!CJ146*4+a!CJ146*16+a!CJ146*26+a!CJ146*16+a!CJ146*4+a!CJ147*1+a!CJ147*4+a!CJ147*7+a!CJ147*4+a!CJ147*1),a!CL145)</f>
        <v>177.54578754578753</v>
      </c>
      <c r="CM145">
        <f>IFERROR(1/273*(a!CK143*1+a!CL143*4+a!CM143*7+a!CN143*4+a!CO143*1+a!CK144*4+a!CK144*16+a!CK144*26+a!CK144*16+a!CK144*4+a!CK145*7+a!CK145*26+a!CK145*41+a!CK145*26+a!CK145*7+a!CK146*4+a!CK146*16+a!CK146*26+a!CK146*16+a!CK146*4+a!CK147*1+a!CK147*4+a!CK147*7+a!CK147*4+a!CK147*1),a!CM145)</f>
        <v>160.56410256410257</v>
      </c>
      <c r="CN145">
        <f>IFERROR(1/273*(a!CL143*1+a!CM143*4+a!CN143*7+a!CO143*4+a!CP143*1+a!CL144*4+a!CL144*16+a!CL144*26+a!CL144*16+a!CL144*4+a!CL145*7+a!CL145*26+a!CL145*41+a!CL145*26+a!CL145*7+a!CL146*4+a!CL146*16+a!CL146*26+a!CL146*16+a!CL146*4+a!CL147*1+a!CL147*4+a!CL147*7+a!CL147*4+a!CL147*1),a!CN145)</f>
        <v>115.7948717948718</v>
      </c>
      <c r="CO145">
        <f>IFERROR(1/273*(a!CM143*1+a!CN143*4+a!CO143*7+a!CP143*4+a!CQ143*1+a!CM144*4+a!CM144*16+a!CM144*26+a!CM144*16+a!CM144*4+a!CM145*7+a!CM145*26+a!CM145*41+a!CM145*26+a!CM145*7+a!CM146*4+a!CM146*16+a!CM146*26+a!CM146*16+a!CM146*4+a!CM147*1+a!CM147*4+a!CM147*7+a!CM147*4+a!CM147*1),a!CO145)</f>
        <v>74.19047619047619</v>
      </c>
      <c r="CP145">
        <f>IFERROR(1/273*(a!CN143*1+a!CO143*4+a!CP143*7+a!CQ143*4+a!CR143*1+a!CN144*4+a!CN144*16+a!CN144*26+a!CN144*16+a!CN144*4+a!CN145*7+a!CN145*26+a!CN145*41+a!CN145*26+a!CN145*7+a!CN146*4+a!CN146*16+a!CN146*26+a!CN146*16+a!CN146*4+a!CN147*1+a!CN147*4+a!CN147*7+a!CN147*4+a!CN147*1),a!CP145)</f>
        <v>64.018315018315022</v>
      </c>
      <c r="CQ145">
        <f>IFERROR(1/273*(a!CO143*1+a!CP143*4+a!CQ143*7+a!CR143*4+a!CS143*1+a!CO144*4+a!CO144*16+a!CO144*26+a!CO144*16+a!CO144*4+a!CO145*7+a!CO145*26+a!CO145*41+a!CO145*26+a!CO145*7+a!CO146*4+a!CO146*16+a!CO146*26+a!CO146*16+a!CO146*4+a!CO147*1+a!CO147*4+a!CO147*7+a!CO147*4+a!CO147*1),a!CQ145)</f>
        <v>60.805860805860803</v>
      </c>
      <c r="CR145">
        <f>IFERROR(1/273*(a!CP143*1+a!CQ143*4+a!CR143*7+a!CS143*4+a!CT143*1+a!CP144*4+a!CP144*16+a!CP144*26+a!CP144*16+a!CP144*4+a!CP145*7+a!CP145*26+a!CP145*41+a!CP145*26+a!CP145*7+a!CP146*4+a!CP146*16+a!CP146*26+a!CP146*16+a!CP146*4+a!CP147*1+a!CP147*4+a!CP147*7+a!CP147*4+a!CP147*1),a!CR145)</f>
        <v>49.003663003663</v>
      </c>
      <c r="CS145">
        <f>IFERROR(1/273*(a!CQ143*1+a!CR143*4+a!CS143*7+a!CT143*4+a!CU143*1+a!CQ144*4+a!CQ144*16+a!CQ144*26+a!CQ144*16+a!CQ144*4+a!CQ145*7+a!CQ145*26+a!CQ145*41+a!CQ145*26+a!CQ145*7+a!CQ146*4+a!CQ146*16+a!CQ146*26+a!CQ146*16+a!CQ146*4+a!CQ147*1+a!CQ147*4+a!CQ147*7+a!CQ147*4+a!CQ147*1),a!CS145)</f>
        <v>58.560439560439562</v>
      </c>
      <c r="CT145">
        <f>IFERROR(1/273*(a!CR143*1+a!CS143*4+a!CT143*7+a!CU143*4+a!CV143*1+a!CR144*4+a!CR144*16+a!CR144*26+a!CR144*16+a!CR144*4+a!CR145*7+a!CR145*26+a!CR145*41+a!CR145*26+a!CR145*7+a!CR146*4+a!CR146*16+a!CR146*26+a!CR146*16+a!CR146*4+a!CR147*1+a!CR147*4+a!CR147*7+a!CR147*4+a!CR147*1),a!CT145)</f>
        <v>85.487179487179489</v>
      </c>
      <c r="CU145">
        <f>IFERROR(1/273*(a!CS143*1+a!CT143*4+a!CU143*7+a!CV143*4+a!CW143*1+a!CS144*4+a!CS144*16+a!CS144*26+a!CS144*16+a!CS144*4+a!CS145*7+a!CS145*26+a!CS145*41+a!CS145*26+a!CS145*7+a!CS146*4+a!CS146*16+a!CS146*26+a!CS146*16+a!CS146*4+a!CS147*1+a!CS147*4+a!CS147*7+a!CS147*4+a!CS147*1),a!CU145)</f>
        <v>103.23809523809524</v>
      </c>
      <c r="CV145">
        <f>IFERROR(1/273*(a!CT143*1+a!CU143*4+a!CV143*7+a!CW143*4+a!CX143*1+a!CT144*4+a!CT144*16+a!CT144*26+a!CT144*16+a!CT144*4+a!CT145*7+a!CT145*26+a!CT145*41+a!CT145*26+a!CT145*7+a!CT146*4+a!CT146*16+a!CT146*26+a!CT146*16+a!CT146*4+a!CT147*1+a!CT147*4+a!CT147*7+a!CT147*4+a!CT147*1),a!CV145)</f>
        <v>116.83882783882784</v>
      </c>
      <c r="CW145">
        <f>IFERROR(1/273*(a!CU143*1+a!CV143*4+a!CW143*7+a!CX143*4+a!CY143*1+a!CU144*4+a!CU144*16+a!CU144*26+a!CU144*16+a!CU144*4+a!CU145*7+a!CU145*26+a!CU145*41+a!CU145*26+a!CU145*7+a!CU146*4+a!CU146*16+a!CU146*26+a!CU146*16+a!CU146*4+a!CU147*1+a!CU147*4+a!CU147*7+a!CU147*4+a!CU147*1),a!CW145)</f>
        <v>135.04029304029305</v>
      </c>
      <c r="CX145">
        <f>IFERROR(1/273*(a!CV143*1+a!CW143*4+a!CX143*7+a!CY143*4+a!CZ143*1+a!CV144*4+a!CV144*16+a!CV144*26+a!CV144*16+a!CV144*4+a!CV145*7+a!CV145*26+a!CV145*41+a!CV145*26+a!CV145*7+a!CV146*4+a!CV146*16+a!CV146*26+a!CV146*16+a!CV146*4+a!CV147*1+a!CV147*4+a!CV147*7+a!CV147*4+a!CV147*1),a!CX145)</f>
        <v>146.12087912087912</v>
      </c>
      <c r="CY145">
        <f>IFERROR(1/273*(a!CW143*1+a!CX143*4+a!CY143*7+a!CZ143*4+a!DA143*1+a!CW144*4+a!CW144*16+a!CW144*26+a!CW144*16+a!CW144*4+a!CW145*7+a!CW145*26+a!CW145*41+a!CW145*26+a!CW145*7+a!CW146*4+a!CW146*16+a!CW146*26+a!CW146*16+a!CW146*4+a!CW147*1+a!CW147*4+a!CW147*7+a!CW147*4+a!CW147*1),a!CY145)</f>
        <v>153.62271062271063</v>
      </c>
      <c r="CZ145">
        <f>IFERROR(1/273*(a!CX143*1+a!CY143*4+a!CZ143*7+a!DA143*4+a!DB143*1+a!CX144*4+a!CX144*16+a!CX144*26+a!CX144*16+a!CX144*4+a!CX145*7+a!CX145*26+a!CX145*41+a!CX145*26+a!CX145*7+a!CX146*4+a!CX146*16+a!CX146*26+a!CX146*16+a!CX146*4+a!CX147*1+a!CX147*4+a!CX147*7+a!CX147*4+a!CX147*1),a!CZ145)</f>
        <v>160.56043956043956</v>
      </c>
      <c r="DA145">
        <f>IFERROR(1/273*(a!CY143*1+a!CZ143*4+a!DA143*7+a!DB143*4+a!DC143*1+a!CY144*4+a!CY144*16+a!CY144*26+a!CY144*16+a!CY144*4+a!CY145*7+a!CY145*26+a!CY145*41+a!CY145*26+a!CY145*7+a!CY146*4+a!CY146*16+a!CY146*26+a!CY146*16+a!CY146*4+a!CY147*1+a!CY147*4+a!CY147*7+a!CY147*4+a!CY147*1),a!DA145)</f>
        <v>169.84981684981685</v>
      </c>
      <c r="DB145">
        <f>IFERROR(1/273*(a!CZ143*1+a!DA143*4+a!DB143*7+a!DC143*4+a!DD143*1+a!CZ144*4+a!CZ144*16+a!CZ144*26+a!CZ144*16+a!CZ144*4+a!CZ145*7+a!CZ145*26+a!CZ145*41+a!CZ145*26+a!CZ145*7+a!CZ146*4+a!CZ146*16+a!CZ146*26+a!CZ146*16+a!CZ146*4+a!CZ147*1+a!CZ147*4+a!CZ147*7+a!CZ147*4+a!CZ147*1),a!DB145)</f>
        <v>178.21978021978023</v>
      </c>
      <c r="DC145">
        <f>IFERROR(1/273*(a!DA143*1+a!DB143*4+a!DC143*7+a!DD143*4+a!DE143*1+a!DA144*4+a!DA144*16+a!DA144*26+a!DA144*16+a!DA144*4+a!DA145*7+a!DA145*26+a!DA145*41+a!DA145*26+a!DA145*7+a!DA146*4+a!DA146*16+a!DA146*26+a!DA146*16+a!DA146*4+a!DA147*1+a!DA147*4+a!DA147*7+a!DA147*4+a!DA147*1),a!DC145)</f>
        <v>185.91941391941393</v>
      </c>
      <c r="DD145">
        <f>IFERROR(1/273*(a!DB143*1+a!DC143*4+a!DD143*7+a!DE143*4+a!DF143*1+a!DB144*4+a!DB144*16+a!DB144*26+a!DB144*16+a!DB144*4+a!DB145*7+a!DB145*26+a!DB145*41+a!DB145*26+a!DB145*7+a!DB146*4+a!DB146*16+a!DB146*26+a!DB146*16+a!DB146*4+a!DB147*1+a!DB147*4+a!DB147*7+a!DB147*4+a!DB147*1),a!DD145)</f>
        <v>187.75091575091574</v>
      </c>
      <c r="DE145">
        <f>IFERROR(1/273*(a!DC143*1+a!DD143*4+a!DE143*7+a!DF143*4+a!DG143*1+a!DC144*4+a!DC144*16+a!DC144*26+a!DC144*16+a!DC144*4+a!DC145*7+a!DC145*26+a!DC145*41+a!DC145*26+a!DC145*7+a!DC146*4+a!DC146*16+a!DC146*26+a!DC146*16+a!DC146*4+a!DC147*1+a!DC147*4+a!DC147*7+a!DC147*4+a!DC147*1),a!DE145)</f>
        <v>191.21978021978023</v>
      </c>
      <c r="DF145">
        <f>IFERROR(1/273*(a!DD143*1+a!DE143*4+a!DF143*7+a!DG143*4+a!DH143*1+a!DD144*4+a!DD144*16+a!DD144*26+a!DD144*16+a!DD144*4+a!DD145*7+a!DD145*26+a!DD145*41+a!DD145*26+a!DD145*7+a!DD146*4+a!DD146*16+a!DD146*26+a!DD146*16+a!DD146*4+a!DD147*1+a!DD147*4+a!DD147*7+a!DD147*4+a!DD147*1),a!DF145)</f>
        <v>196.26373626373626</v>
      </c>
      <c r="DG145">
        <f>IFERROR(1/273*(a!DE143*1+a!DF143*4+a!DG143*7+a!DH143*4+a!DI143*1+a!DE144*4+a!DE144*16+a!DE144*26+a!DE144*16+a!DE144*4+a!DE145*7+a!DE145*26+a!DE145*41+a!DE145*26+a!DE145*7+a!DE146*4+a!DE146*16+a!DE146*26+a!DE146*16+a!DE146*4+a!DE147*1+a!DE147*4+a!DE147*7+a!DE147*4+a!DE147*1),a!DG145)</f>
        <v>202.96703296703296</v>
      </c>
      <c r="DH145">
        <f>IFERROR(1/273*(a!DF143*1+a!DG143*4+a!DH143*7+a!DI143*4+a!DJ143*1+a!DF144*4+a!DF144*16+a!DF144*26+a!DF144*16+a!DF144*4+a!DF145*7+a!DF145*26+a!DF145*41+a!DF145*26+a!DF145*7+a!DF146*4+a!DF146*16+a!DF146*26+a!DF146*16+a!DF146*4+a!DF147*1+a!DF147*4+a!DF147*7+a!DF147*4+a!DF147*1),a!DH145)</f>
        <v>209.77655677655679</v>
      </c>
      <c r="DI145">
        <f>IFERROR(1/273*(a!DG143*1+a!DH143*4+a!DI143*7+a!DJ143*4+a!DK143*1+a!DG144*4+a!DG144*16+a!DG144*26+a!DG144*16+a!DG144*4+a!DG145*7+a!DG145*26+a!DG145*41+a!DG145*26+a!DG145*7+a!DG146*4+a!DG146*16+a!DG146*26+a!DG146*16+a!DG146*4+a!DG147*1+a!DG147*4+a!DG147*7+a!DG147*4+a!DG147*1),a!DI145)</f>
        <v>215.24542124542126</v>
      </c>
      <c r="DJ145">
        <f>IFERROR(1/273*(a!DH143*1+a!DI143*4+a!DJ143*7+a!DK143*4+a!DL143*1+a!DH144*4+a!DH144*16+a!DH144*26+a!DH144*16+a!DH144*4+a!DH145*7+a!DH145*26+a!DH145*41+a!DH145*26+a!DH145*7+a!DH146*4+a!DH146*16+a!DH146*26+a!DH146*16+a!DH146*4+a!DH147*1+a!DH147*4+a!DH147*7+a!DH147*4+a!DH147*1),a!DJ145)</f>
        <v>218.50549450549451</v>
      </c>
      <c r="DK145">
        <f>IFERROR(1/273*(a!DI143*1+a!DJ143*4+a!DK143*7+a!DL143*4+a!DM143*1+a!DI144*4+a!DI144*16+a!DI144*26+a!DI144*16+a!DI144*4+a!DI145*7+a!DI145*26+a!DI145*41+a!DI145*26+a!DI145*7+a!DI146*4+a!DI146*16+a!DI146*26+a!DI146*16+a!DI146*4+a!DI147*1+a!DI147*4+a!DI147*7+a!DI147*4+a!DI147*1),a!DK145)</f>
        <v>225.08058608058607</v>
      </c>
      <c r="DL145">
        <f>IFERROR(1/273*(a!DJ143*1+a!DK143*4+a!DL143*7+a!DM143*4+a!DN143*1+a!DJ144*4+a!DJ144*16+a!DJ144*26+a!DJ144*16+a!DJ144*4+a!DJ145*7+a!DJ145*26+a!DJ145*41+a!DJ145*26+a!DJ145*7+a!DJ146*4+a!DJ146*16+a!DJ146*26+a!DJ146*16+a!DJ146*4+a!DJ147*1+a!DJ147*4+a!DJ147*7+a!DJ147*4+a!DJ147*1),a!DL145)</f>
        <v>226.77655677655679</v>
      </c>
      <c r="DM145">
        <f>IFERROR(1/273*(a!DK143*1+a!DL143*4+a!DM143*7+a!DN143*4+a!DO143*1+a!DK144*4+a!DK144*16+a!DK144*26+a!DK144*16+a!DK144*4+a!DK145*7+a!DK145*26+a!DK145*41+a!DK145*26+a!DK145*7+a!DK146*4+a!DK146*16+a!DK146*26+a!DK146*16+a!DK146*4+a!DK147*1+a!DK147*4+a!DK147*7+a!DK147*4+a!DK147*1),a!DM145)</f>
        <v>230.78021978021977</v>
      </c>
      <c r="DN145">
        <f>IFERROR(1/273*(a!DL143*1+a!DM143*4+a!DN143*7+a!DO143*4+a!DP143*1+a!DL144*4+a!DL144*16+a!DL144*26+a!DL144*16+a!DL144*4+a!DL145*7+a!DL145*26+a!DL145*41+a!DL145*26+a!DL145*7+a!DL146*4+a!DL146*16+a!DL146*26+a!DL146*16+a!DL146*4+a!DL147*1+a!DL147*4+a!DL147*7+a!DL147*4+a!DL147*1),a!DN145)</f>
        <v>233.58974358974359</v>
      </c>
      <c r="DO145">
        <f>IFERROR(1/273*(a!DM143*1+a!DN143*4+a!DO143*7+a!DP143*4+a!DQ143*1+a!DM144*4+a!DM144*16+a!DM144*26+a!DM144*16+a!DM144*4+a!DM145*7+a!DM145*26+a!DM145*41+a!DM145*26+a!DM145*7+a!DM146*4+a!DM146*16+a!DM146*26+a!DM146*16+a!DM146*4+a!DM147*1+a!DM147*4+a!DM147*7+a!DM147*4+a!DM147*1),a!DO145)</f>
        <v>237.63736263736263</v>
      </c>
      <c r="DP145">
        <f>IFERROR(1/273*(a!DN143*1+a!DO143*4+a!DP143*7+a!DQ143*4+a!DR143*1+a!DN144*4+a!DN144*16+a!DN144*26+a!DN144*16+a!DN144*4+a!DN145*7+a!DN145*26+a!DN145*41+a!DN145*26+a!DN145*7+a!DN146*4+a!DN146*16+a!DN146*26+a!DN146*16+a!DN146*4+a!DN147*1+a!DN147*4+a!DN147*7+a!DN147*4+a!DN147*1),a!DP145)</f>
        <v>238.07692307692307</v>
      </c>
      <c r="DQ145">
        <f>IFERROR(1/273*(a!DO143*1+a!DP143*4+a!DQ143*7+a!DR143*4+a!DS143*1+a!DO144*4+a!DO144*16+a!DO144*26+a!DO144*16+a!DO144*4+a!DO145*7+a!DO145*26+a!DO145*41+a!DO145*26+a!DO145*7+a!DO146*4+a!DO146*16+a!DO146*26+a!DO146*16+a!DO146*4+a!DO147*1+a!DO147*4+a!DO147*7+a!DO147*4+a!DO147*1),a!DQ145)</f>
        <v>229.30036630036631</v>
      </c>
      <c r="DR145">
        <f>IFERROR(1/273*(a!DP143*1+a!DQ143*4+a!DR143*7+a!DS143*4+a!DT143*1+a!DP144*4+a!DP144*16+a!DP144*26+a!DP144*16+a!DP144*4+a!DP145*7+a!DP145*26+a!DP145*41+a!DP145*26+a!DP145*7+a!DP146*4+a!DP146*16+a!DP146*26+a!DP146*16+a!DP146*4+a!DP147*1+a!DP147*4+a!DP147*7+a!DP147*4+a!DP147*1),a!DR145)</f>
        <v>217.35897435897436</v>
      </c>
      <c r="DS145">
        <f>IFERROR(1/273*(a!DQ143*1+a!DR143*4+a!DS143*7+a!DT143*4+a!DU143*1+a!DQ144*4+a!DQ144*16+a!DQ144*26+a!DQ144*16+a!DQ144*4+a!DQ145*7+a!DQ145*26+a!DQ145*41+a!DQ145*26+a!DQ145*7+a!DQ146*4+a!DQ146*16+a!DQ146*26+a!DQ146*16+a!DQ146*4+a!DQ147*1+a!DQ147*4+a!DQ147*7+a!DQ147*4+a!DQ147*1),a!DS145)</f>
        <v>208.80219780219781</v>
      </c>
      <c r="DT145">
        <f>IFERROR(1/273*(a!DR143*1+a!DS143*4+a!DT143*7+a!DU143*4+a!DV143*1+a!DR144*4+a!DR144*16+a!DR144*26+a!DR144*16+a!DR144*4+a!DR145*7+a!DR145*26+a!DR145*41+a!DR145*26+a!DR145*7+a!DR146*4+a!DR146*16+a!DR146*26+a!DR146*16+a!DR146*4+a!DR147*1+a!DR147*4+a!DR147*7+a!DR147*4+a!DR147*1),a!DT145)</f>
        <v>196.42857142857142</v>
      </c>
      <c r="DU145">
        <f>IFERROR(1/273*(a!DS143*1+a!DT143*4+a!DU143*7+a!DV143*4+a!DW143*1+a!DS144*4+a!DS144*16+a!DS144*26+a!DS144*16+a!DS144*4+a!DS145*7+a!DS145*26+a!DS145*41+a!DS145*26+a!DS145*7+a!DS146*4+a!DS146*16+a!DS146*26+a!DS146*16+a!DS146*4+a!DS147*1+a!DS147*4+a!DS147*7+a!DS147*4+a!DS147*1),a!DU145)</f>
        <v>207.72527472527472</v>
      </c>
      <c r="DV145">
        <f>IFERROR(1/273*(a!DT143*1+a!DU143*4+a!DV143*7+a!DW143*4+a!DX143*1+a!DT144*4+a!DT144*16+a!DT144*26+a!DT144*16+a!DT144*4+a!DT145*7+a!DT145*26+a!DT145*41+a!DT145*26+a!DT145*7+a!DT146*4+a!DT146*16+a!DT146*26+a!DT146*16+a!DT146*4+a!DT147*1+a!DT147*4+a!DT147*7+a!DT147*4+a!DT147*1),a!DV145)</f>
        <v>237.62637362637363</v>
      </c>
      <c r="DW145">
        <f>IFERROR(1/273*(a!DU143*1+a!DV143*4+a!DW143*7+a!DX143*4+a!DY143*1+a!DU144*4+a!DU144*16+a!DU144*26+a!DU144*16+a!DU144*4+a!DU145*7+a!DU145*26+a!DU145*41+a!DU145*26+a!DU145*7+a!DU146*4+a!DU146*16+a!DU146*26+a!DU146*16+a!DU146*4+a!DU147*1+a!DU147*4+a!DU147*7+a!DU147*4+a!DU147*1),a!DW145)</f>
        <v>250.45421245421247</v>
      </c>
      <c r="DX145">
        <f>IFERROR(1/273*(a!DV143*1+a!DW143*4+a!DX143*7+a!DY143*4+a!DZ143*1+a!DV144*4+a!DV144*16+a!DV144*26+a!DV144*16+a!DV144*4+a!DV145*7+a!DV145*26+a!DV145*41+a!DV145*26+a!DV145*7+a!DV146*4+a!DV146*16+a!DV146*26+a!DV146*16+a!DV146*4+a!DV147*1+a!DV147*4+a!DV147*7+a!DV147*4+a!DV147*1),a!DX145)</f>
        <v>254.00366300366301</v>
      </c>
      <c r="DY145">
        <f>IFERROR(1/273*(a!DW143*1+a!DX143*4+a!DY143*7+a!DZ143*4+a!EA143*1+a!DW144*4+a!DW144*16+a!DW144*26+a!DW144*16+a!DW144*4+a!DW145*7+a!DW145*26+a!DW145*41+a!DW145*26+a!DW145*7+a!DW146*4+a!DW146*16+a!DW146*26+a!DW146*16+a!DW146*4+a!DW147*1+a!DW147*4+a!DW147*7+a!DW147*4+a!DW147*1),a!DY145)</f>
        <v>251.65567765567766</v>
      </c>
      <c r="DZ145">
        <f>IFERROR(1/273*(a!DX143*1+a!DY143*4+a!DZ143*7+a!EA143*4+a!EB143*1+a!DX144*4+a!DX144*16+a!DX144*26+a!DX144*16+a!DX144*4+a!DX145*7+a!DX145*26+a!DX145*41+a!DX145*26+a!DX145*7+a!DX146*4+a!DX146*16+a!DX146*26+a!DX146*16+a!DX146*4+a!DX147*1+a!DX147*4+a!DX147*7+a!DX147*4+a!DX147*1),a!DZ145)</f>
        <v>250.14285714285714</v>
      </c>
      <c r="EA145">
        <f>IFERROR(1/273*(a!DY143*1+a!DZ143*4+a!EA143*7+a!EB143*4+a!EC143*1+a!DY144*4+a!DY144*16+a!DY144*26+a!DY144*16+a!DY144*4+a!DY145*7+a!DY145*26+a!DY145*41+a!DY145*26+a!DY145*7+a!DY146*4+a!DY146*16+a!DY146*26+a!DY146*16+a!DY146*4+a!DY147*1+a!DY147*4+a!DY147*7+a!DY147*4+a!DY147*1),a!EA145)</f>
        <v>247.8131868131868</v>
      </c>
      <c r="EB145">
        <f>IFERROR(1/273*(a!DZ143*1+a!EA143*4+a!EB143*7+a!EC143*4+a!ED143*1+a!DZ144*4+a!DZ144*16+a!DZ144*26+a!DZ144*16+a!DZ144*4+a!DZ145*7+a!DZ145*26+a!DZ145*41+a!DZ145*26+a!DZ145*7+a!DZ146*4+a!DZ146*16+a!DZ146*26+a!DZ146*16+a!DZ146*4+a!DZ147*1+a!DZ147*4+a!DZ147*7+a!DZ147*4+a!DZ147*1),a!EB145)</f>
        <v>248.26739926739927</v>
      </c>
      <c r="EC145">
        <f>IFERROR(1/273*(a!EA143*1+a!EB143*4+a!EC143*7+a!ED143*4+a!EE143*1+a!EA144*4+a!EA144*16+a!EA144*26+a!EA144*16+a!EA144*4+a!EA145*7+a!EA145*26+a!EA145*41+a!EA145*26+a!EA145*7+a!EA146*4+a!EA146*16+a!EA146*26+a!EA146*16+a!EA146*4+a!EA147*1+a!EA147*4+a!EA147*7+a!EA147*4+a!EA147*1),a!EC145)</f>
        <v>249.01098901098902</v>
      </c>
      <c r="ED145">
        <f>IFERROR(1/273*(a!EB143*1+a!EC143*4+a!ED143*7+a!EE143*4+a!EF143*1+a!EB144*4+a!EB144*16+a!EB144*26+a!EB144*16+a!EB144*4+a!EB145*7+a!EB145*26+a!EB145*41+a!EB145*26+a!EB145*7+a!EB146*4+a!EB146*16+a!EB146*26+a!EB146*16+a!EB146*4+a!EB147*1+a!EB147*4+a!EB147*7+a!EB147*4+a!EB147*1),a!ED145)</f>
        <v>249.94505494505495</v>
      </c>
      <c r="EE145">
        <f>IFERROR(1/273*(a!EC143*1+a!ED143*4+a!EE143*7+a!EF143*4+a!EG143*1+a!EC144*4+a!EC144*16+a!EC144*26+a!EC144*16+a!EC144*4+a!EC145*7+a!EC145*26+a!EC145*41+a!EC145*26+a!EC145*7+a!EC146*4+a!EC146*16+a!EC146*26+a!EC146*16+a!EC146*4+a!EC147*1+a!EC147*4+a!EC147*7+a!EC147*4+a!EC147*1),a!EE145)</f>
        <v>251.54212454212455</v>
      </c>
      <c r="EF145">
        <f>IFERROR(1/273*(a!ED143*1+a!EE143*4+a!EF143*7+a!EG143*4+a!EH143*1+a!ED144*4+a!ED144*16+a!ED144*26+a!ED144*16+a!ED144*4+a!ED145*7+a!ED145*26+a!ED145*41+a!ED145*26+a!ED145*7+a!ED146*4+a!ED146*16+a!ED146*26+a!ED146*16+a!ED146*4+a!ED147*1+a!ED147*4+a!ED147*7+a!ED147*4+a!ED147*1),a!EF145)</f>
        <v>251.93040293040292</v>
      </c>
      <c r="EG145">
        <f>IFERROR(1/273*(a!EE143*1+a!EF143*4+a!EG143*7+a!EH143*4+a!EI143*1+a!EE144*4+a!EE144*16+a!EE144*26+a!EE144*16+a!EE144*4+a!EE145*7+a!EE145*26+a!EE145*41+a!EE145*26+a!EE145*7+a!EE146*4+a!EE146*16+a!EE146*26+a!EE146*16+a!EE146*4+a!EE147*1+a!EE147*4+a!EE147*7+a!EE147*4+a!EE147*1),a!EG145)</f>
        <v>252.68498168498169</v>
      </c>
      <c r="EH145">
        <f>IFERROR(1/273*(a!EF143*1+a!EG143*4+a!EH143*7+a!EI143*4+a!EJ143*1+a!EF144*4+a!EF144*16+a!EF144*26+a!EF144*16+a!EF144*4+a!EF145*7+a!EF145*26+a!EF145*41+a!EF145*26+a!EF145*7+a!EF146*4+a!EF146*16+a!EF146*26+a!EF146*16+a!EF146*4+a!EF147*1+a!EF147*4+a!EF147*7+a!EF147*4+a!EF147*1),a!EH145)</f>
        <v>252.49450549450549</v>
      </c>
      <c r="EI145">
        <f>IFERROR(1/273*(a!EG143*1+a!EH143*4+a!EI143*7+a!EJ143*4+a!EK143*1+a!EG144*4+a!EG144*16+a!EG144*26+a!EG144*16+a!EG144*4+a!EG145*7+a!EG145*26+a!EG145*41+a!EG145*26+a!EG145*7+a!EG146*4+a!EG146*16+a!EG146*26+a!EG146*16+a!EG146*4+a!EG147*1+a!EG147*4+a!EG147*7+a!EG147*4+a!EG147*1),a!EI145)</f>
        <v>252.43589743589743</v>
      </c>
      <c r="EJ145">
        <f>IFERROR(1/273*(a!EH143*1+a!EI143*4+a!EJ143*7+a!EK143*4+a!EL143*1+a!EH144*4+a!EH144*16+a!EH144*26+a!EH144*16+a!EH144*4+a!EH145*7+a!EH145*26+a!EH145*41+a!EH145*26+a!EH145*7+a!EH146*4+a!EH146*16+a!EH146*26+a!EH146*16+a!EH146*4+a!EH147*1+a!EH147*4+a!EH147*7+a!EH147*4+a!EH147*1),a!EJ145)</f>
        <v>251.71428571428572</v>
      </c>
      <c r="EK145">
        <f>IFERROR(1/273*(a!EI143*1+a!EJ143*4+a!EK143*7+a!EL143*4+a!EM143*1+a!EI144*4+a!EI144*16+a!EI144*26+a!EI144*16+a!EI144*4+a!EI145*7+a!EI145*26+a!EI145*41+a!EI145*26+a!EI145*7+a!EI146*4+a!EI146*16+a!EI146*26+a!EI146*16+a!EI146*4+a!EI147*1+a!EI147*4+a!EI147*7+a!EI147*4+a!EI147*1),a!EK145)</f>
        <v>250.85347985347985</v>
      </c>
      <c r="EL145">
        <f>IFERROR(1/273*(a!EJ143*1+a!EK143*4+a!EL143*7+a!EM143*4+a!EN143*1+a!EJ144*4+a!EJ144*16+a!EJ144*26+a!EJ144*16+a!EJ144*4+a!EJ145*7+a!EJ145*26+a!EJ145*41+a!EJ145*26+a!EJ145*7+a!EJ146*4+a!EJ146*16+a!EJ146*26+a!EJ146*16+a!EJ146*4+a!EJ147*1+a!EJ147*4+a!EJ147*7+a!EJ147*4+a!EJ147*1),a!EL145)</f>
        <v>250.88278388278388</v>
      </c>
      <c r="EM145">
        <f>IFERROR(1/273*(a!EK143*1+a!EL143*4+a!EM143*7+a!EN143*4+a!EO143*1+a!EK144*4+a!EK144*16+a!EK144*26+a!EK144*16+a!EK144*4+a!EK145*7+a!EK145*26+a!EK145*41+a!EK145*26+a!EK145*7+a!EK146*4+a!EK146*16+a!EK146*26+a!EK146*16+a!EK146*4+a!EK147*1+a!EK147*4+a!EK147*7+a!EK147*4+a!EK147*1),a!EM145)</f>
        <v>250.92307692307693</v>
      </c>
      <c r="EN145">
        <f>IFERROR(1/273*(a!EL143*1+a!EM143*4+a!EN143*7+a!EO143*4+a!EP143*1+a!EL144*4+a!EL144*16+a!EL144*26+a!EL144*16+a!EL144*4+a!EL145*7+a!EL145*26+a!EL145*41+a!EL145*26+a!EL145*7+a!EL146*4+a!EL146*16+a!EL146*26+a!EL146*16+a!EL146*4+a!EL147*1+a!EL147*4+a!EL147*7+a!EL147*4+a!EL147*1),a!EN145)</f>
        <v>251.55677655677655</v>
      </c>
      <c r="EO145">
        <f>IFERROR(1/273*(a!EM143*1+a!EN143*4+a!EO143*7+a!EP143*4+a!EQ143*1+a!EM144*4+a!EM144*16+a!EM144*26+a!EM144*16+a!EM144*4+a!EM145*7+a!EM145*26+a!EM145*41+a!EM145*26+a!EM145*7+a!EM146*4+a!EM146*16+a!EM146*26+a!EM146*16+a!EM146*4+a!EM147*1+a!EM147*4+a!EM147*7+a!EM147*4+a!EM147*1),a!EO145)</f>
        <v>251.43956043956044</v>
      </c>
      <c r="EP145">
        <f>IFERROR(1/273*(a!EN143*1+a!EO143*4+a!EP143*7+a!EQ143*4+a!ER143*1+a!EN144*4+a!EN144*16+a!EN144*26+a!EN144*16+a!EN144*4+a!EN145*7+a!EN145*26+a!EN145*41+a!EN145*26+a!EN145*7+a!EN146*4+a!EN146*16+a!EN146*26+a!EN146*16+a!EN146*4+a!EN147*1+a!EN147*4+a!EN147*7+a!EN147*4+a!EN147*1),a!EP145)</f>
        <v>251.36630036630038</v>
      </c>
      <c r="EQ145">
        <f>IFERROR(1/273*(a!EO143*1+a!EP143*4+a!EQ143*7+a!ER143*4+a!ES143*1+a!EO144*4+a!EO144*16+a!EO144*26+a!EO144*16+a!EO144*4+a!EO145*7+a!EO145*26+a!EO145*41+a!EO145*26+a!EO145*7+a!EO146*4+a!EO146*16+a!EO146*26+a!EO146*16+a!EO146*4+a!EO147*1+a!EO147*4+a!EO147*7+a!EO147*4+a!EO147*1),a!EQ145)</f>
        <v>248.50915750915752</v>
      </c>
      <c r="ER145">
        <f>IFERROR(1/273*(a!EP143*1+a!EQ143*4+a!ER143*7+a!ES143*4+a!ET143*1+a!EP144*4+a!EP144*16+a!EP144*26+a!EP144*16+a!EP144*4+a!EP145*7+a!EP145*26+a!EP145*41+a!EP145*26+a!EP145*7+a!EP146*4+a!EP146*16+a!EP146*26+a!EP146*16+a!EP146*4+a!EP147*1+a!EP147*4+a!EP147*7+a!EP147*4+a!EP147*1),a!ER145)</f>
        <v>241.93772893772893</v>
      </c>
    </row>
    <row r="146" spans="1:148">
      <c r="A146">
        <f>IFERROR(1/273*(a!#REF!*1+a!#REF!*4+a!A144*7+a!B144*4+a!C144*1+a!#REF!*4+a!#REF!*16+a!#REF!*26+a!#REF!*16+a!#REF!*4+a!#REF!*7+a!#REF!*26+a!#REF!*41+a!#REF!*26+a!#REF!*7+a!#REF!*4+a!#REF!*16+a!#REF!*26+a!#REF!*16+a!#REF!*4+a!#REF!*1+a!#REF!*4+a!#REF!*7+a!#REF!*4+a!#REF!*1),a!A146)</f>
        <v>158</v>
      </c>
      <c r="B146">
        <f>IFERROR(1/273*(a!#REF!*1+a!A144*4+a!B144*7+a!C144*4+a!D144*1+a!#REF!*4+a!#REF!*16+a!#REF!*26+a!#REF!*16+a!#REF!*4+a!#REF!*7+a!#REF!*26+a!#REF!*41+a!#REF!*26+a!#REF!*7+a!#REF!*4+a!#REF!*16+a!#REF!*26+a!#REF!*16+a!#REF!*4+a!#REF!*1+a!#REF!*4+a!#REF!*7+a!#REF!*4+a!#REF!*1),a!B146)</f>
        <v>158</v>
      </c>
      <c r="C146">
        <f>IFERROR(1/273*(a!A144*1+a!B144*4+a!C144*7+a!D144*4+a!E144*1+a!A145*4+a!A145*16+a!A145*26+a!A145*16+a!A145*4+a!A146*7+a!A146*26+a!A146*41+a!A146*26+a!A146*7+a!A147*4+a!A147*16+a!A147*26+a!A147*16+a!A147*4+a!A148*1+a!A148*4+a!A148*7+a!A148*4+a!A148*1),a!C146)</f>
        <v>157.93772893772893</v>
      </c>
      <c r="D146">
        <f>IFERROR(1/273*(a!B144*1+a!C144*4+a!D144*7+a!E144*4+a!F144*1+a!B145*4+a!B145*16+a!B145*26+a!B145*16+a!B145*4+a!B146*7+a!B146*26+a!B146*41+a!B146*26+a!B146*7+a!B147*4+a!B147*16+a!B147*26+a!B147*16+a!B147*4+a!B148*1+a!B148*4+a!B148*7+a!B148*4+a!B148*1),a!D146)</f>
        <v>157.89743589743588</v>
      </c>
      <c r="E146">
        <f>IFERROR(1/273*(a!C144*1+a!D144*4+a!E144*7+a!F144*4+a!G144*1+a!C145*4+a!C145*16+a!C145*26+a!C145*16+a!C145*4+a!C146*7+a!C146*26+a!C146*41+a!C146*26+a!C146*7+a!C147*4+a!C147*16+a!C147*26+a!C147*16+a!C147*4+a!C148*1+a!C148*4+a!C148*7+a!C148*4+a!C148*1),a!E146)</f>
        <v>157.88278388278388</v>
      </c>
      <c r="F146">
        <f>IFERROR(1/273*(a!D144*1+a!E144*4+a!F144*7+a!G144*4+a!H144*1+a!D145*4+a!D145*16+a!D145*26+a!D145*16+a!D145*4+a!D146*7+a!D146*26+a!D146*41+a!D146*26+a!D146*7+a!D147*4+a!D147*16+a!D147*26+a!D147*16+a!D147*4+a!D148*1+a!D148*4+a!D148*7+a!D148*4+a!D148*1),a!F146)</f>
        <v>157.8937728937729</v>
      </c>
      <c r="G146">
        <f>IFERROR(1/273*(a!E144*1+a!F144*4+a!G144*7+a!H144*4+a!I144*1+a!E145*4+a!E145*16+a!E145*26+a!E145*16+a!E145*4+a!E146*7+a!E146*26+a!E146*41+a!E146*26+a!E146*7+a!E147*4+a!E147*16+a!E147*26+a!E147*16+a!E147*4+a!E148*1+a!E148*4+a!E148*7+a!E148*4+a!E148*1),a!G146)</f>
        <v>157.91575091575092</v>
      </c>
      <c r="H146">
        <f>IFERROR(1/273*(a!F144*1+a!G144*4+a!H144*7+a!I144*4+a!J144*1+a!F145*4+a!F145*16+a!F145*26+a!F145*16+a!F145*4+a!F146*7+a!F146*26+a!F146*41+a!F146*26+a!F146*7+a!F147*4+a!F147*16+a!F147*26+a!F147*16+a!F147*4+a!F148*1+a!F148*4+a!F148*7+a!F148*4+a!F148*1),a!H146)</f>
        <v>157.91575091575092</v>
      </c>
      <c r="I146">
        <f>IFERROR(1/273*(a!G144*1+a!H144*4+a!I144*7+a!J144*4+a!K144*1+a!G145*4+a!G145*16+a!G145*26+a!G145*16+a!G145*4+a!G146*7+a!G146*26+a!G146*41+a!G146*26+a!G146*7+a!G147*4+a!G147*16+a!G147*26+a!G147*16+a!G147*4+a!G148*1+a!G148*4+a!G148*7+a!G148*4+a!G148*1),a!I146)</f>
        <v>157.8937728937729</v>
      </c>
      <c r="J146">
        <f>IFERROR(1/273*(a!H144*1+a!I144*4+a!J144*7+a!K144*4+a!L144*1+a!H145*4+a!H145*16+a!H145*26+a!H145*16+a!H145*4+a!H146*7+a!H146*26+a!H146*41+a!H146*26+a!H146*7+a!H147*4+a!H147*16+a!H147*26+a!H147*16+a!H147*4+a!H148*1+a!H148*4+a!H148*7+a!H148*4+a!H148*1),a!J146)</f>
        <v>157.87912087912088</v>
      </c>
      <c r="K146">
        <f>IFERROR(1/273*(a!I144*1+a!J144*4+a!K144*7+a!L144*4+a!M144*1+a!I145*4+a!I145*16+a!I145*26+a!I145*16+a!I145*4+a!I146*7+a!I146*26+a!I146*41+a!I146*26+a!I146*7+a!I147*4+a!I147*16+a!I147*26+a!I147*16+a!I147*4+a!I148*1+a!I148*4+a!I148*7+a!I148*4+a!I148*1),a!K146)</f>
        <v>155.30402930402931</v>
      </c>
      <c r="L146">
        <f>IFERROR(1/273*(a!J144*1+a!K144*4+a!L144*7+a!M144*4+a!N144*1+a!J145*4+a!J145*16+a!J145*26+a!J145*16+a!J145*4+a!J146*7+a!J146*26+a!J146*41+a!J146*26+a!J146*7+a!J147*4+a!J147*16+a!J147*26+a!J147*16+a!J147*4+a!J148*1+a!J148*4+a!J148*7+a!J148*4+a!J148*1),a!L146)</f>
        <v>155.30402930402931</v>
      </c>
      <c r="M146">
        <f>IFERROR(1/273*(a!K144*1+a!L144*4+a!M144*7+a!N144*4+a!O144*1+a!K145*4+a!K145*16+a!K145*26+a!K145*16+a!K145*4+a!K146*7+a!K146*26+a!K146*41+a!K146*26+a!K146*7+a!K147*4+a!K147*16+a!K147*26+a!K147*16+a!K147*4+a!K148*1+a!K148*4+a!K148*7+a!K148*4+a!K148*1),a!M146)</f>
        <v>155.36630036630038</v>
      </c>
      <c r="N146">
        <f>IFERROR(1/273*(a!L144*1+a!M144*4+a!N144*7+a!O144*4+a!P144*1+a!L145*4+a!L145*16+a!L145*26+a!L145*16+a!L145*4+a!L146*7+a!L146*26+a!L146*41+a!L146*26+a!L146*7+a!L147*4+a!L147*16+a!L147*26+a!L147*16+a!L147*4+a!L148*1+a!L148*4+a!L148*7+a!L148*4+a!L148*1),a!N146)</f>
        <v>155.75824175824175</v>
      </c>
      <c r="O146">
        <f>IFERROR(1/273*(a!M144*1+a!N144*4+a!O144*7+a!P144*4+a!Q144*1+a!M145*4+a!M145*16+a!M145*26+a!M145*16+a!M145*4+a!M146*7+a!M146*26+a!M146*41+a!M146*26+a!M146*7+a!M147*4+a!M147*16+a!M147*26+a!M147*16+a!M147*4+a!M148*1+a!M148*4+a!M148*7+a!M148*4+a!M148*1),a!O146)</f>
        <v>155.75824175824175</v>
      </c>
      <c r="P146">
        <f>IFERROR(1/273*(a!N144*1+a!O144*4+a!P144*7+a!Q144*4+a!R144*1+a!N145*4+a!N145*16+a!N145*26+a!N145*16+a!N145*4+a!N146*7+a!N146*26+a!N146*41+a!N146*26+a!N146*7+a!N147*4+a!N147*16+a!N147*26+a!N147*16+a!N147*4+a!N148*1+a!N148*4+a!N148*7+a!N148*4+a!N148*1),a!P146)</f>
        <v>156</v>
      </c>
      <c r="Q146">
        <f>IFERROR(1/273*(a!O144*1+a!P144*4+a!Q144*7+a!R144*4+a!S144*1+a!O145*4+a!O145*16+a!O145*26+a!O145*16+a!O145*4+a!O146*7+a!O146*26+a!O146*41+a!O146*26+a!O146*7+a!O147*4+a!O147*16+a!O147*26+a!O147*16+a!O147*4+a!O148*1+a!O148*4+a!O148*7+a!O148*4+a!O148*1),a!Q146)</f>
        <v>156</v>
      </c>
      <c r="R146">
        <f>IFERROR(1/273*(a!P144*1+a!Q144*4+a!R144*7+a!S144*4+a!T144*1+a!P145*4+a!P145*16+a!P145*26+a!P145*16+a!P145*4+a!P146*7+a!P146*26+a!P146*41+a!P146*26+a!P146*7+a!P147*4+a!P147*16+a!P147*26+a!P147*16+a!P147*4+a!P148*1+a!P148*4+a!P148*7+a!P148*4+a!P148*1),a!R146)</f>
        <v>156</v>
      </c>
      <c r="S146">
        <f>IFERROR(1/273*(a!Q144*1+a!R144*4+a!S144*7+a!T144*4+a!U144*1+a!Q145*4+a!Q145*16+a!Q145*26+a!Q145*16+a!Q145*4+a!Q146*7+a!Q146*26+a!Q146*41+a!Q146*26+a!Q146*7+a!Q147*4+a!Q147*16+a!Q147*26+a!Q147*16+a!Q147*4+a!Q148*1+a!Q148*4+a!Q148*7+a!Q148*4+a!Q148*1),a!S146)</f>
        <v>156</v>
      </c>
      <c r="T146">
        <f>IFERROR(1/273*(a!R144*1+a!S144*4+a!T144*7+a!U144*4+a!V144*1+a!R145*4+a!R145*16+a!R145*26+a!R145*16+a!R145*4+a!R146*7+a!R146*26+a!R146*41+a!R146*26+a!R146*7+a!R147*4+a!R147*16+a!R147*26+a!R147*16+a!R147*4+a!R148*1+a!R148*4+a!R148*7+a!R148*4+a!R148*1),a!T146)</f>
        <v>156.24542124542126</v>
      </c>
      <c r="U146">
        <f>IFERROR(1/273*(a!S144*1+a!T144*4+a!U144*7+a!V144*4+a!W144*1+a!S145*4+a!S145*16+a!S145*26+a!S145*16+a!S145*4+a!S146*7+a!S146*26+a!S146*41+a!S146*26+a!S146*7+a!S147*4+a!S147*16+a!S147*26+a!S147*16+a!S147*4+a!S148*1+a!S148*4+a!S148*7+a!S148*4+a!S148*1),a!U146)</f>
        <v>156.65201465201466</v>
      </c>
      <c r="V146">
        <f>IFERROR(1/273*(a!T144*1+a!U144*4+a!V144*7+a!W144*4+a!X144*1+a!T145*4+a!T145*16+a!T145*26+a!T145*16+a!T145*4+a!T146*7+a!T146*26+a!T146*41+a!T146*26+a!T146*7+a!T147*4+a!T147*16+a!T147*26+a!T147*16+a!T147*4+a!T148*1+a!T148*4+a!T148*7+a!T148*4+a!T148*1),a!V146)</f>
        <v>156.91941391941393</v>
      </c>
      <c r="W146">
        <f>IFERROR(1/273*(a!U144*1+a!V144*4+a!W144*7+a!X144*4+a!Y144*1+a!U145*4+a!U145*16+a!U145*26+a!U145*16+a!U145*4+a!U146*7+a!U146*26+a!U146*41+a!U146*26+a!U146*7+a!U147*4+a!U147*16+a!U147*26+a!U147*16+a!U147*4+a!U148*1+a!U148*4+a!U148*7+a!U148*4+a!U148*1),a!W146)</f>
        <v>157.23809523809524</v>
      </c>
      <c r="X146">
        <f>IFERROR(1/273*(a!V144*1+a!W144*4+a!X144*7+a!Y144*4+a!Z144*1+a!V145*4+a!V145*16+a!V145*26+a!V145*16+a!V145*4+a!V146*7+a!V146*26+a!V146*41+a!V146*26+a!V146*7+a!V147*4+a!V147*16+a!V147*26+a!V147*16+a!V147*4+a!V148*1+a!V148*4+a!V148*7+a!V148*4+a!V148*1),a!X146)</f>
        <v>157.87545787545787</v>
      </c>
      <c r="Y146">
        <f>IFERROR(1/273*(a!W144*1+a!X144*4+a!Y144*7+a!Z144*4+a!AA144*1+a!W145*4+a!W145*16+a!W145*26+a!W145*16+a!W145*4+a!W146*7+a!W146*26+a!W146*41+a!W146*26+a!W146*7+a!W147*4+a!W147*16+a!W147*26+a!W147*16+a!W147*4+a!W148*1+a!W148*4+a!W148*7+a!W148*4+a!W148*1),a!Y146)</f>
        <v>157.87545787545787</v>
      </c>
      <c r="Z146">
        <f>IFERROR(1/273*(a!X144*1+a!Y144*4+a!Z144*7+a!AA144*4+a!AB144*1+a!X145*4+a!X145*16+a!X145*26+a!X145*16+a!X145*4+a!X146*7+a!X146*26+a!X146*41+a!X146*26+a!X146*7+a!X147*4+a!X147*16+a!X147*26+a!X147*16+a!X147*4+a!X148*1+a!X148*4+a!X148*7+a!X148*4+a!X148*1),a!Z146)</f>
        <v>157.93772893772893</v>
      </c>
      <c r="AA146">
        <f>IFERROR(1/273*(a!Y144*1+a!Z144*4+a!AA144*7+a!AB144*4+a!AC144*1+a!Y145*4+a!Y145*16+a!Y145*26+a!Y145*16+a!Y145*4+a!Y146*7+a!Y146*26+a!Y146*41+a!Y146*26+a!Y146*7+a!Y147*4+a!Y147*16+a!Y147*26+a!Y147*16+a!Y147*4+a!Y148*1+a!Y148*4+a!Y148*7+a!Y148*4+a!Y148*1),a!AA146)</f>
        <v>159.12454212454213</v>
      </c>
      <c r="AB146">
        <f>IFERROR(1/273*(a!Z144*1+a!AA144*4+a!AB144*7+a!AC144*4+a!AD144*1+a!Z145*4+a!Z145*16+a!Z145*26+a!Z145*16+a!Z145*4+a!Z146*7+a!Z146*26+a!Z146*41+a!Z146*26+a!Z146*7+a!Z147*4+a!Z147*16+a!Z147*26+a!Z147*16+a!Z147*4+a!Z148*1+a!Z148*4+a!Z148*7+a!Z148*4+a!Z148*1),a!AB146)</f>
        <v>159.15384615384616</v>
      </c>
      <c r="AC146">
        <f>IFERROR(1/273*(a!AA144*1+a!AB144*4+a!AC144*7+a!AD144*4+a!AE144*1+a!AA145*4+a!AA145*16+a!AA145*26+a!AA145*16+a!AA145*4+a!AA146*7+a!AA146*26+a!AA146*41+a!AA146*26+a!AA146*7+a!AA147*4+a!AA147*16+a!AA147*26+a!AA147*16+a!AA147*4+a!AA148*1+a!AA148*4+a!AA148*7+a!AA148*4+a!AA148*1),a!AC146)</f>
        <v>159.2051282051282</v>
      </c>
      <c r="AD146">
        <f>IFERROR(1/273*(a!AB144*1+a!AC144*4+a!AD144*7+a!AE144*4+a!AF144*1+a!AB145*4+a!AB145*16+a!AB145*26+a!AB145*16+a!AB145*4+a!AB146*7+a!AB146*26+a!AB146*41+a!AB146*26+a!AB146*7+a!AB147*4+a!AB147*16+a!AB147*26+a!AB147*16+a!AB147*4+a!AB148*1+a!AB148*4+a!AB148*7+a!AB148*4+a!AB148*1),a!AD146)</f>
        <v>159.23443223443223</v>
      </c>
      <c r="AE146">
        <f>IFERROR(1/273*(a!AC144*1+a!AD144*4+a!AE144*7+a!AF144*4+a!AG144*1+a!AC145*4+a!AC145*16+a!AC145*26+a!AC145*16+a!AC145*4+a!AC146*7+a!AC146*26+a!AC146*41+a!AC146*26+a!AC146*7+a!AC147*4+a!AC147*16+a!AC147*26+a!AC147*16+a!AC147*4+a!AC148*1+a!AC148*4+a!AC148*7+a!AC148*4+a!AC148*1),a!AE146)</f>
        <v>159</v>
      </c>
      <c r="AF146">
        <f>IFERROR(1/273*(a!AD144*1+a!AE144*4+a!AF144*7+a!AG144*4+a!AH144*1+a!AD145*4+a!AD145*16+a!AD145*26+a!AD145*16+a!AD145*4+a!AD146*7+a!AD146*26+a!AD146*41+a!AD146*26+a!AD146*7+a!AD147*4+a!AD147*16+a!AD147*26+a!AD147*16+a!AD147*4+a!AD148*1+a!AD148*4+a!AD148*7+a!AD148*4+a!AD148*1),a!AF146)</f>
        <v>158.7032967032967</v>
      </c>
      <c r="AG146">
        <f>IFERROR(1/273*(a!AE144*1+a!AF144*4+a!AG144*7+a!AH144*4+a!AI144*1+a!AE145*4+a!AE145*16+a!AE145*26+a!AE145*16+a!AE145*4+a!AE146*7+a!AE146*26+a!AE146*41+a!AE146*26+a!AE146*7+a!AE147*4+a!AE147*16+a!AE147*26+a!AE147*16+a!AE147*4+a!AE148*1+a!AE148*4+a!AE148*7+a!AE148*4+a!AE148*1),a!AG146)</f>
        <v>158.34798534798534</v>
      </c>
      <c r="AH146">
        <f>IFERROR(1/273*(a!AF144*1+a!AG144*4+a!AH144*7+a!AI144*4+a!AJ144*1+a!AF145*4+a!AF145*16+a!AF145*26+a!AF145*16+a!AF145*4+a!AF146*7+a!AF146*26+a!AF146*41+a!AF146*26+a!AF146*7+a!AF147*4+a!AF147*16+a!AF147*26+a!AF147*16+a!AF147*4+a!AF148*1+a!AF148*4+a!AF148*7+a!AF148*4+a!AF148*1),a!AH146)</f>
        <v>158.42124542124543</v>
      </c>
      <c r="AI146">
        <f>IFERROR(1/273*(a!AG144*1+a!AH144*4+a!AI144*7+a!AJ144*4+a!AK144*1+a!AG145*4+a!AG145*16+a!AG145*26+a!AG145*16+a!AG145*4+a!AG146*7+a!AG146*26+a!AG146*41+a!AG146*26+a!AG146*7+a!AG147*4+a!AG147*16+a!AG147*26+a!AG147*16+a!AG147*4+a!AG148*1+a!AG148*4+a!AG148*7+a!AG148*4+a!AG148*1),a!AI146)</f>
        <v>160.98534798534797</v>
      </c>
      <c r="AJ146">
        <f>IFERROR(1/273*(a!AH144*1+a!AI144*4+a!AJ144*7+a!AK144*4+a!AL144*1+a!AH145*4+a!AH145*16+a!AH145*26+a!AH145*16+a!AH145*4+a!AH146*7+a!AH146*26+a!AH146*41+a!AH146*26+a!AH146*7+a!AH147*4+a!AH147*16+a!AH147*26+a!AH147*16+a!AH147*4+a!AH148*1+a!AH148*4+a!AH148*7+a!AH148*4+a!AH148*1),a!AJ146)</f>
        <v>160.04029304029305</v>
      </c>
      <c r="AK146">
        <f>IFERROR(1/273*(a!AI144*1+a!AJ144*4+a!AK144*7+a!AL144*4+a!AM144*1+a!AI145*4+a!AI145*16+a!AI145*26+a!AI145*16+a!AI145*4+a!AI146*7+a!AI146*26+a!AI146*41+a!AI146*26+a!AI146*7+a!AI147*4+a!AI147*16+a!AI147*26+a!AI147*16+a!AI147*4+a!AI148*1+a!AI148*4+a!AI148*7+a!AI148*4+a!AI148*1),a!AK146)</f>
        <v>160.95238095238096</v>
      </c>
      <c r="AL146">
        <f>IFERROR(1/273*(a!AJ144*1+a!AK144*4+a!AL144*7+a!AM144*4+a!AN144*1+a!AJ145*4+a!AJ145*16+a!AJ145*26+a!AJ145*16+a!AJ145*4+a!AJ146*7+a!AJ146*26+a!AJ146*41+a!AJ146*26+a!AJ146*7+a!AJ147*4+a!AJ147*16+a!AJ147*26+a!AJ147*16+a!AJ147*4+a!AJ148*1+a!AJ148*4+a!AJ148*7+a!AJ148*4+a!AJ148*1),a!AL146)</f>
        <v>159.03296703296704</v>
      </c>
      <c r="AM146">
        <f>IFERROR(1/273*(a!AK144*1+a!AL144*4+a!AM144*7+a!AN144*4+a!AO144*1+a!AK145*4+a!AK145*16+a!AK145*26+a!AK145*16+a!AK145*4+a!AK146*7+a!AK146*26+a!AK146*41+a!AK146*26+a!AK146*7+a!AK147*4+a!AK147*16+a!AK147*26+a!AK147*16+a!AK147*4+a!AK148*1+a!AK148*4+a!AK148*7+a!AK148*4+a!AK148*1),a!AM146)</f>
        <v>159.014652014652</v>
      </c>
      <c r="AN146">
        <f>IFERROR(1/273*(a!AL144*1+a!AM144*4+a!AN144*7+a!AO144*4+a!AP144*1+a!AL145*4+a!AL145*16+a!AL145*26+a!AL145*16+a!AL145*4+a!AL146*7+a!AL146*26+a!AL146*41+a!AL146*26+a!AL146*7+a!AL147*4+a!AL147*16+a!AL147*26+a!AL147*16+a!AL147*4+a!AL148*1+a!AL148*4+a!AL148*7+a!AL148*4+a!AL148*1),a!AN146)</f>
        <v>158.57875457875457</v>
      </c>
      <c r="AO146">
        <f>IFERROR(1/273*(a!AM144*1+a!AN144*4+a!AO144*7+a!AP144*4+a!AQ144*1+a!AM145*4+a!AM145*16+a!AM145*26+a!AM145*16+a!AM145*4+a!AM146*7+a!AM146*26+a!AM146*41+a!AM146*26+a!AM146*7+a!AM147*4+a!AM147*16+a!AM147*26+a!AM147*16+a!AM147*4+a!AM148*1+a!AM148*4+a!AM148*7+a!AM148*4+a!AM148*1),a!AO146)</f>
        <v>159.06227106227107</v>
      </c>
      <c r="AP146">
        <f>IFERROR(1/273*(a!AN144*1+a!AO144*4+a!AP144*7+a!AQ144*4+a!AR144*1+a!AN145*4+a!AN145*16+a!AN145*26+a!AN145*16+a!AN145*4+a!AN146*7+a!AN146*26+a!AN146*41+a!AN146*26+a!AN146*7+a!AN147*4+a!AN147*16+a!AN147*26+a!AN147*16+a!AN147*4+a!AN148*1+a!AN148*4+a!AN148*7+a!AN148*4+a!AN148*1),a!AP146)</f>
        <v>158.15750915750917</v>
      </c>
      <c r="AQ146">
        <f>IFERROR(1/273*(a!AO144*1+a!AP144*4+a!AQ144*7+a!AR144*4+a!AS144*1+a!AO145*4+a!AO145*16+a!AO145*26+a!AO145*16+a!AO145*4+a!AO146*7+a!AO146*26+a!AO146*41+a!AO146*26+a!AO146*7+a!AO147*4+a!AO147*16+a!AO147*26+a!AO147*16+a!AO147*4+a!AO148*1+a!AO148*4+a!AO148*7+a!AO148*4+a!AO148*1),a!AQ146)</f>
        <v>159.90109890109889</v>
      </c>
      <c r="AR146">
        <f>IFERROR(1/273*(a!AP144*1+a!AQ144*4+a!AR144*7+a!AS144*4+a!AT144*1+a!AP145*4+a!AP145*16+a!AP145*26+a!AP145*16+a!AP145*4+a!AP146*7+a!AP146*26+a!AP146*41+a!AP146*26+a!AP146*7+a!AP147*4+a!AP147*16+a!AP147*26+a!AP147*16+a!AP147*4+a!AP148*1+a!AP148*4+a!AP148*7+a!AP148*4+a!AP148*1),a!AR146)</f>
        <v>160.8095238095238</v>
      </c>
      <c r="AS146">
        <f>IFERROR(1/273*(a!AQ144*1+a!AR144*4+a!AS144*7+a!AT144*4+a!AU144*1+a!AQ145*4+a!AQ145*16+a!AQ145*26+a!AQ145*16+a!AQ145*4+a!AQ146*7+a!AQ146*26+a!AQ146*41+a!AQ146*26+a!AQ146*7+a!AQ147*4+a!AQ147*16+a!AQ147*26+a!AQ147*16+a!AQ147*4+a!AQ148*1+a!AQ148*4+a!AQ148*7+a!AQ148*4+a!AQ148*1),a!AS146)</f>
        <v>160.61904761904762</v>
      </c>
      <c r="AT146">
        <f>IFERROR(1/273*(a!AR144*1+a!AS144*4+a!AT144*7+a!AU144*4+a!AV144*1+a!AR145*4+a!AR145*16+a!AR145*26+a!AR145*16+a!AR145*4+a!AR146*7+a!AR146*26+a!AR146*41+a!AR146*26+a!AR146*7+a!AR147*4+a!AR147*16+a!AR147*26+a!AR147*16+a!AR147*4+a!AR148*1+a!AR148*4+a!AR148*7+a!AR148*4+a!AR148*1),a!AT146)</f>
        <v>156.77289377289378</v>
      </c>
      <c r="AU146">
        <f>IFERROR(1/273*(a!AS144*1+a!AT144*4+a!AU144*7+a!AV144*4+a!AW144*1+a!AS145*4+a!AS145*16+a!AS145*26+a!AS145*16+a!AS145*4+a!AS146*7+a!AS146*26+a!AS146*41+a!AS146*26+a!AS146*7+a!AS147*4+a!AS147*16+a!AS147*26+a!AS147*16+a!AS147*4+a!AS148*1+a!AS148*4+a!AS148*7+a!AS148*4+a!AS148*1),a!AU146)</f>
        <v>158.73992673992674</v>
      </c>
      <c r="AV146">
        <f>IFERROR(1/273*(a!AT144*1+a!AU144*4+a!AV144*7+a!AW144*4+a!AX144*1+a!AT145*4+a!AT145*16+a!AT145*26+a!AT145*16+a!AT145*4+a!AT146*7+a!AT146*26+a!AT146*41+a!AT146*26+a!AT146*7+a!AT147*4+a!AT147*16+a!AT147*26+a!AT147*16+a!AT147*4+a!AT148*1+a!AT148*4+a!AT148*7+a!AT148*4+a!AT148*1),a!AV146)</f>
        <v>164.24908424908426</v>
      </c>
      <c r="AW146">
        <f>IFERROR(1/273*(a!AU144*1+a!AV144*4+a!AW144*7+a!AX144*4+a!AY144*1+a!AU145*4+a!AU145*16+a!AU145*26+a!AU145*16+a!AU145*4+a!AU146*7+a!AU146*26+a!AU146*41+a!AU146*26+a!AU146*7+a!AU147*4+a!AU147*16+a!AU147*26+a!AU147*16+a!AU147*4+a!AU148*1+a!AU148*4+a!AU148*7+a!AU148*4+a!AU148*1),a!AW146)</f>
        <v>176.83150183150184</v>
      </c>
      <c r="AX146">
        <f>IFERROR(1/273*(a!AV144*1+a!AW144*4+a!AX144*7+a!AY144*4+a!AZ144*1+a!AV145*4+a!AV145*16+a!AV145*26+a!AV145*16+a!AV145*4+a!AV146*7+a!AV146*26+a!AV146*41+a!AV146*26+a!AV146*7+a!AV147*4+a!AV147*16+a!AV147*26+a!AV147*16+a!AV147*4+a!AV148*1+a!AV148*4+a!AV148*7+a!AV148*4+a!AV148*1),a!AX146)</f>
        <v>184.12087912087912</v>
      </c>
      <c r="AY146">
        <f>IFERROR(1/273*(a!AW144*1+a!AX144*4+a!AY144*7+a!AZ144*4+a!BA144*1+a!AW145*4+a!AW145*16+a!AW145*26+a!AW145*16+a!AW145*4+a!AW146*7+a!AW146*26+a!AW146*41+a!AW146*26+a!AW146*7+a!AW147*4+a!AW147*16+a!AW147*26+a!AW147*16+a!AW147*4+a!AW148*1+a!AW148*4+a!AW148*7+a!AW148*4+a!AW148*1),a!AY146)</f>
        <v>180.41391941391942</v>
      </c>
      <c r="AZ146">
        <f>IFERROR(1/273*(a!AX144*1+a!AY144*4+a!AZ144*7+a!BA144*4+a!BB144*1+a!AX145*4+a!AX145*16+a!AX145*26+a!AX145*16+a!AX145*4+a!AX146*7+a!AX146*26+a!AX146*41+a!AX146*26+a!AX146*7+a!AX147*4+a!AX147*16+a!AX147*26+a!AX147*16+a!AX147*4+a!AX148*1+a!AX148*4+a!AX148*7+a!AX148*4+a!AX148*1),a!AZ146)</f>
        <v>110.85347985347985</v>
      </c>
      <c r="BA146">
        <f>IFERROR(1/273*(a!AY144*1+a!AZ144*4+a!BA144*7+a!BB144*4+a!BC144*1+a!AY145*4+a!AY145*16+a!AY145*26+a!AY145*16+a!AY145*4+a!AY146*7+a!AY146*26+a!AY146*41+a!AY146*26+a!AY146*7+a!AY147*4+a!AY147*16+a!AY147*26+a!AY147*16+a!AY147*4+a!AY148*1+a!AY148*4+a!AY148*7+a!AY148*4+a!AY148*1),a!BA146)</f>
        <v>78.003663003663007</v>
      </c>
      <c r="BB146">
        <f>IFERROR(1/273*(a!AZ144*1+a!BA144*4+a!BB144*7+a!BC144*4+a!BD144*1+a!AZ145*4+a!AZ145*16+a!AZ145*26+a!AZ145*16+a!AZ145*4+a!AZ146*7+a!AZ146*26+a!AZ146*41+a!AZ146*26+a!AZ146*7+a!AZ147*4+a!AZ147*16+a!AZ147*26+a!AZ147*16+a!AZ147*4+a!AZ148*1+a!AZ148*4+a!AZ148*7+a!AZ148*4+a!AZ148*1),a!BB146)</f>
        <v>64.820512820512818</v>
      </c>
      <c r="BC146">
        <f>IFERROR(1/273*(a!BA144*1+a!BB144*4+a!BC144*7+a!BD144*4+a!BE144*1+a!BA145*4+a!BA145*16+a!BA145*26+a!BA145*16+a!BA145*4+a!BA146*7+a!BA146*26+a!BA146*41+a!BA146*26+a!BA146*7+a!BA147*4+a!BA147*16+a!BA147*26+a!BA147*16+a!BA147*4+a!BA148*1+a!BA148*4+a!BA148*7+a!BA148*4+a!BA148*1),a!BC146)</f>
        <v>55.684981684981686</v>
      </c>
      <c r="BD146">
        <f>IFERROR(1/273*(a!BB144*1+a!BC144*4+a!BD144*7+a!BE144*4+a!BF144*1+a!BB145*4+a!BB145*16+a!BB145*26+a!BB145*16+a!BB145*4+a!BB146*7+a!BB146*26+a!BB146*41+a!BB146*26+a!BB146*7+a!BB147*4+a!BB147*16+a!BB147*26+a!BB147*16+a!BB147*4+a!BB148*1+a!BB148*4+a!BB148*7+a!BB148*4+a!BB148*1),a!BD146)</f>
        <v>60.395604395604394</v>
      </c>
      <c r="BE146">
        <f>IFERROR(1/273*(a!BC144*1+a!BD144*4+a!BE144*7+a!BF144*4+a!BG144*1+a!BC145*4+a!BC145*16+a!BC145*26+a!BC145*16+a!BC145*4+a!BC146*7+a!BC146*26+a!BC146*41+a!BC146*26+a!BC146*7+a!BC147*4+a!BC147*16+a!BC147*26+a!BC147*16+a!BC147*4+a!BC148*1+a!BC148*4+a!BC148*7+a!BC148*4+a!BC148*1),a!BE146)</f>
        <v>55.032967032967036</v>
      </c>
      <c r="BF146">
        <f>IFERROR(1/273*(a!BD144*1+a!BE144*4+a!BF144*7+a!BG144*4+a!BH144*1+a!BD145*4+a!BD145*16+a!BD145*26+a!BD145*16+a!BD145*4+a!BD146*7+a!BD146*26+a!BD146*41+a!BD146*26+a!BD146*7+a!BD147*4+a!BD147*16+a!BD147*26+a!BD147*16+a!BD147*4+a!BD148*1+a!BD148*4+a!BD148*7+a!BD148*4+a!BD148*1),a!BF146)</f>
        <v>57.322344322344321</v>
      </c>
      <c r="BG146">
        <f>IFERROR(1/273*(a!BE144*1+a!BF144*4+a!BG144*7+a!BH144*4+a!BI144*1+a!BE145*4+a!BE145*16+a!BE145*26+a!BE145*16+a!BE145*4+a!BE146*7+a!BE146*26+a!BE146*41+a!BE146*26+a!BE146*7+a!BE147*4+a!BE147*16+a!BE147*26+a!BE147*16+a!BE147*4+a!BE148*1+a!BE148*4+a!BE148*7+a!BE148*4+a!BE148*1),a!BG146)</f>
        <v>59.27106227106227</v>
      </c>
      <c r="BH146">
        <f>IFERROR(1/273*(a!BF144*1+a!BG144*4+a!BH144*7+a!BI144*4+a!BJ144*1+a!BF145*4+a!BF145*16+a!BF145*26+a!BF145*16+a!BF145*4+a!BF146*7+a!BF146*26+a!BF146*41+a!BF146*26+a!BF146*7+a!BF147*4+a!BF147*16+a!BF147*26+a!BF147*16+a!BF147*4+a!BF148*1+a!BF148*4+a!BF148*7+a!BF148*4+a!BF148*1),a!BH146)</f>
        <v>58.736263736263737</v>
      </c>
      <c r="BI146">
        <f>IFERROR(1/273*(a!BG144*1+a!BH144*4+a!BI144*7+a!BJ144*4+a!BK144*1+a!BG145*4+a!BG145*16+a!BG145*26+a!BG145*16+a!BG145*4+a!BG146*7+a!BG146*26+a!BG146*41+a!BG146*26+a!BG146*7+a!BG147*4+a!BG147*16+a!BG147*26+a!BG147*16+a!BG147*4+a!BG148*1+a!BG148*4+a!BG148*7+a!BG148*4+a!BG148*1),a!BI146)</f>
        <v>57.468864468864467</v>
      </c>
      <c r="BJ146">
        <f>IFERROR(1/273*(a!BH144*1+a!BI144*4+a!BJ144*7+a!BK144*4+a!BL144*1+a!BH145*4+a!BH145*16+a!BH145*26+a!BH145*16+a!BH145*4+a!BH146*7+a!BH146*26+a!BH146*41+a!BH146*26+a!BH146*7+a!BH147*4+a!BH147*16+a!BH147*26+a!BH147*16+a!BH147*4+a!BH148*1+a!BH148*4+a!BH148*7+a!BH148*4+a!BH148*1),a!BJ146)</f>
        <v>57.992673992673993</v>
      </c>
      <c r="BK146">
        <f>IFERROR(1/273*(a!BI144*1+a!BJ144*4+a!BK144*7+a!BL144*4+a!BM144*1+a!BI145*4+a!BI145*16+a!BI145*26+a!BI145*16+a!BI145*4+a!BI146*7+a!BI146*26+a!BI146*41+a!BI146*26+a!BI146*7+a!BI147*4+a!BI147*16+a!BI147*26+a!BI147*16+a!BI147*4+a!BI148*1+a!BI148*4+a!BI148*7+a!BI148*4+a!BI148*1),a!BK146)</f>
        <v>61.032967032967036</v>
      </c>
      <c r="BL146">
        <f>IFERROR(1/273*(a!BJ144*1+a!BK144*4+a!BL144*7+a!BM144*4+a!BN144*1+a!BJ145*4+a!BJ145*16+a!BJ145*26+a!BJ145*16+a!BJ145*4+a!BJ146*7+a!BJ146*26+a!BJ146*41+a!BJ146*26+a!BJ146*7+a!BJ147*4+a!BJ147*16+a!BJ147*26+a!BJ147*16+a!BJ147*4+a!BJ148*1+a!BJ148*4+a!BJ148*7+a!BJ148*4+a!BJ148*1),a!BL146)</f>
        <v>66.695970695970701</v>
      </c>
      <c r="BM146">
        <f>IFERROR(1/273*(a!BK144*1+a!BL144*4+a!BM144*7+a!BN144*4+a!BO144*1+a!BK145*4+a!BK145*16+a!BK145*26+a!BK145*16+a!BK145*4+a!BK146*7+a!BK146*26+a!BK146*41+a!BK146*26+a!BK146*7+a!BK147*4+a!BK147*16+a!BK147*26+a!BK147*16+a!BK147*4+a!BK148*1+a!BK148*4+a!BK148*7+a!BK148*4+a!BK148*1),a!BM146)</f>
        <v>84.15384615384616</v>
      </c>
      <c r="BN146">
        <f>IFERROR(1/273*(a!BL144*1+a!BM144*4+a!BN144*7+a!BO144*4+a!BP144*1+a!BL145*4+a!BL145*16+a!BL145*26+a!BL145*16+a!BL145*4+a!BL146*7+a!BL146*26+a!BL146*41+a!BL146*26+a!BL146*7+a!BL147*4+a!BL147*16+a!BL147*26+a!BL147*16+a!BL147*4+a!BL148*1+a!BL148*4+a!BL148*7+a!BL148*4+a!BL148*1),a!BN146)</f>
        <v>95.684981684981679</v>
      </c>
      <c r="BO146">
        <f>IFERROR(1/273*(a!BM144*1+a!BN144*4+a!BO144*7+a!BP144*4+a!BQ144*1+a!BM145*4+a!BM145*16+a!BM145*26+a!BM145*16+a!BM145*4+a!BM146*7+a!BM146*26+a!BM146*41+a!BM146*26+a!BM146*7+a!BM147*4+a!BM147*16+a!BM147*26+a!BM147*16+a!BM147*4+a!BM148*1+a!BM148*4+a!BM148*7+a!BM148*4+a!BM148*1),a!BO146)</f>
        <v>105.54578754578755</v>
      </c>
      <c r="BP146">
        <f>IFERROR(1/273*(a!BN144*1+a!BO144*4+a!BP144*7+a!BQ144*4+a!BR144*1+a!BN145*4+a!BN145*16+a!BN145*26+a!BN145*16+a!BN145*4+a!BN146*7+a!BN146*26+a!BN146*41+a!BN146*26+a!BN146*7+a!BN147*4+a!BN147*16+a!BN147*26+a!BN147*16+a!BN147*4+a!BN148*1+a!BN148*4+a!BN148*7+a!BN148*4+a!BN148*1),a!BP146)</f>
        <v>110.08058608058609</v>
      </c>
      <c r="BQ146">
        <f>IFERROR(1/273*(a!BO144*1+a!BP144*4+a!BQ144*7+a!BR144*4+a!BS144*1+a!BO145*4+a!BO145*16+a!BO145*26+a!BO145*16+a!BO145*4+a!BO146*7+a!BO146*26+a!BO146*41+a!BO146*26+a!BO146*7+a!BO147*4+a!BO147*16+a!BO147*26+a!BO147*16+a!BO147*4+a!BO148*1+a!BO148*4+a!BO148*7+a!BO148*4+a!BO148*1),a!BQ146)</f>
        <v>107.80952380952381</v>
      </c>
      <c r="BR146">
        <f>IFERROR(1/273*(a!BP144*1+a!BQ144*4+a!BR144*7+a!BS144*4+a!BT144*1+a!BP145*4+a!BP145*16+a!BP145*26+a!BP145*16+a!BP145*4+a!BP146*7+a!BP146*26+a!BP146*41+a!BP146*26+a!BP146*7+a!BP147*4+a!BP147*16+a!BP147*26+a!BP147*16+a!BP147*4+a!BP148*1+a!BP148*4+a!BP148*7+a!BP148*4+a!BP148*1),a!BR146)</f>
        <v>102.81318681318682</v>
      </c>
      <c r="BS146">
        <f>IFERROR(1/273*(a!BQ144*1+a!BR144*4+a!BS144*7+a!BT144*4+a!BU144*1+a!BQ145*4+a!BQ145*16+a!BQ145*26+a!BQ145*16+a!BQ145*4+a!BQ146*7+a!BQ146*26+a!BQ146*41+a!BQ146*26+a!BQ146*7+a!BQ147*4+a!BQ147*16+a!BQ147*26+a!BQ147*16+a!BQ147*4+a!BQ148*1+a!BQ148*4+a!BQ148*7+a!BQ148*4+a!BQ148*1),a!BS146)</f>
        <v>105.86446886446886</v>
      </c>
      <c r="BT146">
        <f>IFERROR(1/273*(a!BR144*1+a!BS144*4+a!BT144*7+a!BU144*4+a!BV144*1+a!BR145*4+a!BR145*16+a!BR145*26+a!BR145*16+a!BR145*4+a!BR146*7+a!BR146*26+a!BR146*41+a!BR146*26+a!BR146*7+a!BR147*4+a!BR147*16+a!BR147*26+a!BR147*16+a!BR147*4+a!BR148*1+a!BR148*4+a!BR148*7+a!BR148*4+a!BR148*1),a!BT146)</f>
        <v>120.97802197802197</v>
      </c>
      <c r="BU146">
        <f>IFERROR(1/273*(a!BS144*1+a!BT144*4+a!BU144*7+a!BV144*4+a!BW144*1+a!BS145*4+a!BS145*16+a!BS145*26+a!BS145*16+a!BS145*4+a!BS146*7+a!BS146*26+a!BS146*41+a!BS146*26+a!BS146*7+a!BS147*4+a!BS147*16+a!BS147*26+a!BS147*16+a!BS147*4+a!BS148*1+a!BS148*4+a!BS148*7+a!BS148*4+a!BS148*1),a!BU146)</f>
        <v>131.24908424908426</v>
      </c>
      <c r="BV146">
        <f>IFERROR(1/273*(a!BT144*1+a!BU144*4+a!BV144*7+a!BW144*4+a!BX144*1+a!BT145*4+a!BT145*16+a!BT145*26+a!BT145*16+a!BT145*4+a!BT146*7+a!BT146*26+a!BT146*41+a!BT146*26+a!BT146*7+a!BT147*4+a!BT147*16+a!BT147*26+a!BT147*16+a!BT147*4+a!BT148*1+a!BT148*4+a!BT148*7+a!BT148*4+a!BT148*1),a!BV146)</f>
        <v>128.66666666666666</v>
      </c>
      <c r="BW146">
        <f>IFERROR(1/273*(a!BU144*1+a!BV144*4+a!BW144*7+a!BX144*4+a!BY144*1+a!BU145*4+a!BU145*16+a!BU145*26+a!BU145*16+a!BU145*4+a!BU146*7+a!BU146*26+a!BU146*41+a!BU146*26+a!BU146*7+a!BU147*4+a!BU147*16+a!BU147*26+a!BU147*16+a!BU147*4+a!BU148*1+a!BU148*4+a!BU148*7+a!BU148*4+a!BU148*1),a!BW146)</f>
        <v>116.74725274725274</v>
      </c>
      <c r="BX146">
        <f>IFERROR(1/273*(a!BV144*1+a!BW144*4+a!BX144*7+a!BY144*4+a!BZ144*1+a!BV145*4+a!BV145*16+a!BV145*26+a!BV145*16+a!BV145*4+a!BV146*7+a!BV146*26+a!BV146*41+a!BV146*26+a!BV146*7+a!BV147*4+a!BV147*16+a!BV147*26+a!BV147*16+a!BV147*4+a!BV148*1+a!BV148*4+a!BV148*7+a!BV148*4+a!BV148*1),a!BX146)</f>
        <v>115.38095238095238</v>
      </c>
      <c r="BY146">
        <f>IFERROR(1/273*(a!BW144*1+a!BX144*4+a!BY144*7+a!BZ144*4+a!CA144*1+a!BW145*4+a!BW145*16+a!BW145*26+a!BW145*16+a!BW145*4+a!BW146*7+a!BW146*26+a!BW146*41+a!BW146*26+a!BW146*7+a!BW147*4+a!BW147*16+a!BW147*26+a!BW147*16+a!BW147*4+a!BW148*1+a!BW148*4+a!BW148*7+a!BW148*4+a!BW148*1),a!BY146)</f>
        <v>113.27472527472527</v>
      </c>
      <c r="BZ146">
        <f>IFERROR(1/273*(a!BX144*1+a!BY144*4+a!BZ144*7+a!CA144*4+a!CB144*1+a!BX145*4+a!BX145*16+a!BX145*26+a!BX145*16+a!BX145*4+a!BX146*7+a!BX146*26+a!BX146*41+a!BX146*26+a!BX146*7+a!BX147*4+a!BX147*16+a!BX147*26+a!BX147*16+a!BX147*4+a!BX148*1+a!BX148*4+a!BX148*7+a!BX148*4+a!BX148*1),a!BZ146)</f>
        <v>111.64835164835165</v>
      </c>
      <c r="CA146">
        <f>IFERROR(1/273*(a!BY144*1+a!BZ144*4+a!CA144*7+a!CB144*4+a!CC144*1+a!BY145*4+a!BY145*16+a!BY145*26+a!BY145*16+a!BY145*4+a!BY146*7+a!BY146*26+a!BY146*41+a!BY146*26+a!BY146*7+a!BY147*4+a!BY147*16+a!BY147*26+a!BY147*16+a!BY147*4+a!BY148*1+a!BY148*4+a!BY148*7+a!BY148*4+a!BY148*1),a!CA146)</f>
        <v>111.15018315018315</v>
      </c>
      <c r="CB146">
        <f>IFERROR(1/273*(a!BZ144*1+a!CA144*4+a!CB144*7+a!CC144*4+a!CD144*1+a!BZ145*4+a!BZ145*16+a!BZ145*26+a!BZ145*16+a!BZ145*4+a!BZ146*7+a!BZ146*26+a!BZ146*41+a!BZ146*26+a!BZ146*7+a!BZ147*4+a!BZ147*16+a!BZ147*26+a!BZ147*16+a!BZ147*4+a!BZ148*1+a!BZ148*4+a!BZ148*7+a!BZ148*4+a!BZ148*1),a!CB146)</f>
        <v>110.69230769230769</v>
      </c>
      <c r="CC146">
        <f>IFERROR(1/273*(a!CA144*1+a!CB144*4+a!CC144*7+a!CD144*4+a!CE144*1+a!CA145*4+a!CA145*16+a!CA145*26+a!CA145*16+a!CA145*4+a!CA146*7+a!CA146*26+a!CA146*41+a!CA146*26+a!CA146*7+a!CA147*4+a!CA147*16+a!CA147*26+a!CA147*16+a!CA147*4+a!CA148*1+a!CA148*4+a!CA148*7+a!CA148*4+a!CA148*1),a!CC146)</f>
        <v>111.12454212454213</v>
      </c>
      <c r="CD146">
        <f>IFERROR(1/273*(a!CB144*1+a!CC144*4+a!CD144*7+a!CE144*4+a!CF144*1+a!CB145*4+a!CB145*16+a!CB145*26+a!CB145*16+a!CB145*4+a!CB146*7+a!CB146*26+a!CB146*41+a!CB146*26+a!CB146*7+a!CB147*4+a!CB147*16+a!CB147*26+a!CB147*16+a!CB147*4+a!CB148*1+a!CB148*4+a!CB148*7+a!CB148*4+a!CB148*1),a!CD146)</f>
        <v>114.90842490842491</v>
      </c>
      <c r="CE146">
        <f>IFERROR(1/273*(a!CC144*1+a!CD144*4+a!CE144*7+a!CF144*4+a!CG144*1+a!CC145*4+a!CC145*16+a!CC145*26+a!CC145*16+a!CC145*4+a!CC146*7+a!CC146*26+a!CC146*41+a!CC146*26+a!CC146*7+a!CC147*4+a!CC147*16+a!CC147*26+a!CC147*16+a!CC147*4+a!CC148*1+a!CC148*4+a!CC148*7+a!CC148*4+a!CC148*1),a!CE146)</f>
        <v>115.45421245421245</v>
      </c>
      <c r="CF146">
        <f>IFERROR(1/273*(a!CD144*1+a!CE144*4+a!CF144*7+a!CG144*4+a!CH144*1+a!CD145*4+a!CD145*16+a!CD145*26+a!CD145*16+a!CD145*4+a!CD146*7+a!CD146*26+a!CD146*41+a!CD146*26+a!CD146*7+a!CD147*4+a!CD147*16+a!CD147*26+a!CD147*16+a!CD147*4+a!CD148*1+a!CD148*4+a!CD148*7+a!CD148*4+a!CD148*1),a!CF146)</f>
        <v>126.59706959706959</v>
      </c>
      <c r="CG146">
        <f>IFERROR(1/273*(a!CE144*1+a!CF144*4+a!CG144*7+a!CH144*4+a!CI144*1+a!CE145*4+a!CE145*16+a!CE145*26+a!CE145*16+a!CE145*4+a!CE146*7+a!CE146*26+a!CE146*41+a!CE146*26+a!CE146*7+a!CE147*4+a!CE147*16+a!CE147*26+a!CE147*16+a!CE147*4+a!CE148*1+a!CE148*4+a!CE148*7+a!CE148*4+a!CE148*1),a!CG146)</f>
        <v>143.5934065934066</v>
      </c>
      <c r="CH146">
        <f>IFERROR(1/273*(a!CF144*1+a!CG144*4+a!CH144*7+a!CI144*4+a!CJ144*1+a!CF145*4+a!CF145*16+a!CF145*26+a!CF145*16+a!CF145*4+a!CF146*7+a!CF146*26+a!CF146*41+a!CF146*26+a!CF146*7+a!CF147*4+a!CF147*16+a!CF147*26+a!CF147*16+a!CF147*4+a!CF148*1+a!CF148*4+a!CF148*7+a!CF148*4+a!CF148*1),a!CH146)</f>
        <v>156.19780219780219</v>
      </c>
      <c r="CI146">
        <f>IFERROR(1/273*(a!CG144*1+a!CH144*4+a!CI144*7+a!CJ144*4+a!CK144*1+a!CG145*4+a!CG145*16+a!CG145*26+a!CG145*16+a!CG145*4+a!CG146*7+a!CG146*26+a!CG146*41+a!CG146*26+a!CG146*7+a!CG147*4+a!CG147*16+a!CG147*26+a!CG147*16+a!CG147*4+a!CG148*1+a!CG148*4+a!CG148*7+a!CG148*4+a!CG148*1),a!CI146)</f>
        <v>172.81684981684981</v>
      </c>
      <c r="CJ146">
        <f>IFERROR(1/273*(a!CH144*1+a!CI144*4+a!CJ144*7+a!CK144*4+a!CL144*1+a!CH145*4+a!CH145*16+a!CH145*26+a!CH145*16+a!CH145*4+a!CH146*7+a!CH146*26+a!CH146*41+a!CH146*26+a!CH146*7+a!CH147*4+a!CH147*16+a!CH147*26+a!CH147*16+a!CH147*4+a!CH148*1+a!CH148*4+a!CH148*7+a!CH148*4+a!CH148*1),a!CJ146)</f>
        <v>170.78754578754578</v>
      </c>
      <c r="CK146">
        <f>IFERROR(1/273*(a!CI144*1+a!CJ144*4+a!CK144*7+a!CL144*4+a!CM144*1+a!CI145*4+a!CI145*16+a!CI145*26+a!CI145*16+a!CI145*4+a!CI146*7+a!CI146*26+a!CI146*41+a!CI146*26+a!CI146*7+a!CI147*4+a!CI147*16+a!CI147*26+a!CI147*16+a!CI147*4+a!CI148*1+a!CI148*4+a!CI148*7+a!CI148*4+a!CI148*1),a!CK146)</f>
        <v>161.87179487179486</v>
      </c>
      <c r="CL146">
        <f>IFERROR(1/273*(a!CJ144*1+a!CK144*4+a!CL144*7+a!CM144*4+a!CN144*1+a!CJ145*4+a!CJ145*16+a!CJ145*26+a!CJ145*16+a!CJ145*4+a!CJ146*7+a!CJ146*26+a!CJ146*41+a!CJ146*26+a!CJ146*7+a!CJ147*4+a!CJ147*16+a!CJ147*26+a!CJ147*16+a!CJ147*4+a!CJ148*1+a!CJ148*4+a!CJ148*7+a!CJ148*4+a!CJ148*1),a!CL146)</f>
        <v>148.66300366300365</v>
      </c>
      <c r="CM146">
        <f>IFERROR(1/273*(a!CK144*1+a!CL144*4+a!CM144*7+a!CN144*4+a!CO144*1+a!CK145*4+a!CK145*16+a!CK145*26+a!CK145*16+a!CK145*4+a!CK146*7+a!CK146*26+a!CK146*41+a!CK146*26+a!CK146*7+a!CK147*4+a!CK147*16+a!CK147*26+a!CK147*16+a!CK147*4+a!CK148*1+a!CK148*4+a!CK148*7+a!CK148*4+a!CK148*1),a!CM146)</f>
        <v>111.64835164835165</v>
      </c>
      <c r="CN146">
        <f>IFERROR(1/273*(a!CL144*1+a!CM144*4+a!CN144*7+a!CO144*4+a!CP144*1+a!CL145*4+a!CL145*16+a!CL145*26+a!CL145*16+a!CL145*4+a!CL146*7+a!CL146*26+a!CL146*41+a!CL146*26+a!CL146*7+a!CL147*4+a!CL147*16+a!CL147*26+a!CL147*16+a!CL147*4+a!CL148*1+a!CL148*4+a!CL148*7+a!CL148*4+a!CL148*1),a!CN146)</f>
        <v>76.553113553113548</v>
      </c>
      <c r="CO146">
        <f>IFERROR(1/273*(a!CM144*1+a!CN144*4+a!CO144*7+a!CP144*4+a!CQ144*1+a!CM145*4+a!CM145*16+a!CM145*26+a!CM145*16+a!CM145*4+a!CM146*7+a!CM146*26+a!CM146*41+a!CM146*26+a!CM146*7+a!CM147*4+a!CM147*16+a!CM147*26+a!CM147*16+a!CM147*4+a!CM148*1+a!CM148*4+a!CM148*7+a!CM148*4+a!CM148*1),a!CO146)</f>
        <v>58.197802197802197</v>
      </c>
      <c r="CP146">
        <f>IFERROR(1/273*(a!CN144*1+a!CO144*4+a!CP144*7+a!CQ144*4+a!CR144*1+a!CN145*4+a!CN145*16+a!CN145*26+a!CN145*16+a!CN145*4+a!CN146*7+a!CN146*26+a!CN146*41+a!CN146*26+a!CN146*7+a!CN147*4+a!CN147*16+a!CN147*26+a!CN147*16+a!CN147*4+a!CN148*1+a!CN148*4+a!CN148*7+a!CN148*4+a!CN148*1),a!CP146)</f>
        <v>75.956043956043956</v>
      </c>
      <c r="CQ146">
        <f>IFERROR(1/273*(a!CO144*1+a!CP144*4+a!CQ144*7+a!CR144*4+a!CS144*1+a!CO145*4+a!CO145*16+a!CO145*26+a!CO145*16+a!CO145*4+a!CO146*7+a!CO146*26+a!CO146*41+a!CO146*26+a!CO146*7+a!CO147*4+a!CO147*16+a!CO147*26+a!CO147*16+a!CO147*4+a!CO148*1+a!CO148*4+a!CO148*7+a!CO148*4+a!CO148*1),a!CQ146)</f>
        <v>95.311355311355314</v>
      </c>
      <c r="CR146">
        <f>IFERROR(1/273*(a!CP144*1+a!CQ144*4+a!CR144*7+a!CS144*4+a!CT144*1+a!CP145*4+a!CP145*16+a!CP145*26+a!CP145*16+a!CP145*4+a!CP146*7+a!CP146*26+a!CP146*41+a!CP146*26+a!CP146*7+a!CP147*4+a!CP147*16+a!CP147*26+a!CP147*16+a!CP147*4+a!CP148*1+a!CP148*4+a!CP148*7+a!CP148*4+a!CP148*1),a!CR146)</f>
        <v>94.212454212454219</v>
      </c>
      <c r="CS146">
        <f>IFERROR(1/273*(a!CQ144*1+a!CR144*4+a!CS144*7+a!CT144*4+a!CU144*1+a!CQ145*4+a!CQ145*16+a!CQ145*26+a!CQ145*16+a!CQ145*4+a!CQ146*7+a!CQ146*26+a!CQ146*41+a!CQ146*26+a!CQ146*7+a!CQ147*4+a!CQ147*16+a!CQ147*26+a!CQ147*16+a!CQ147*4+a!CQ148*1+a!CQ148*4+a!CQ148*7+a!CQ148*4+a!CQ148*1),a!CS146)</f>
        <v>107.05494505494505</v>
      </c>
      <c r="CT146">
        <f>IFERROR(1/273*(a!CR144*1+a!CS144*4+a!CT144*7+a!CU144*4+a!CV144*1+a!CR145*4+a!CR145*16+a!CR145*26+a!CR145*16+a!CR145*4+a!CR146*7+a!CR146*26+a!CR146*41+a!CR146*26+a!CR146*7+a!CR147*4+a!CR147*16+a!CR147*26+a!CR147*16+a!CR147*4+a!CR148*1+a!CR148*4+a!CR148*7+a!CR148*4+a!CR148*1),a!CT146)</f>
        <v>136.34798534798534</v>
      </c>
      <c r="CU146">
        <f>IFERROR(1/273*(a!CS144*1+a!CT144*4+a!CU144*7+a!CV144*4+a!CW144*1+a!CS145*4+a!CS145*16+a!CS145*26+a!CS145*16+a!CS145*4+a!CS146*7+a!CS146*26+a!CS146*41+a!CS146*26+a!CS146*7+a!CS147*4+a!CS147*16+a!CS147*26+a!CS147*16+a!CS147*4+a!CS148*1+a!CS148*4+a!CS148*7+a!CS148*4+a!CS148*1),a!CU146)</f>
        <v>153.13919413919413</v>
      </c>
      <c r="CV146">
        <f>IFERROR(1/273*(a!CT144*1+a!CU144*4+a!CV144*7+a!CW144*4+a!CX144*1+a!CT145*4+a!CT145*16+a!CT145*26+a!CT145*16+a!CT145*4+a!CT146*7+a!CT146*26+a!CT146*41+a!CT146*26+a!CT146*7+a!CT147*4+a!CT147*16+a!CT147*26+a!CT147*16+a!CT147*4+a!CT148*1+a!CT148*4+a!CT148*7+a!CT148*4+a!CT148*1),a!CV146)</f>
        <v>165.32967032967034</v>
      </c>
      <c r="CW146">
        <f>IFERROR(1/273*(a!CU144*1+a!CV144*4+a!CW144*7+a!CX144*4+a!CY144*1+a!CU145*4+a!CU145*16+a!CU145*26+a!CU145*16+a!CU145*4+a!CU146*7+a!CU146*26+a!CU146*41+a!CU146*26+a!CU146*7+a!CU147*4+a!CU147*16+a!CU147*26+a!CU147*16+a!CU147*4+a!CU148*1+a!CU148*4+a!CU148*7+a!CU148*4+a!CU148*1),a!CW146)</f>
        <v>181.45054945054946</v>
      </c>
      <c r="CX146">
        <f>IFERROR(1/273*(a!CV144*1+a!CW144*4+a!CX144*7+a!CY144*4+a!CZ144*1+a!CV145*4+a!CV145*16+a!CV145*26+a!CV145*16+a!CV145*4+a!CV146*7+a!CV146*26+a!CV146*41+a!CV146*26+a!CV146*7+a!CV147*4+a!CV147*16+a!CV147*26+a!CV147*16+a!CV147*4+a!CV148*1+a!CV148*4+a!CV148*7+a!CV148*4+a!CV148*1),a!CX146)</f>
        <v>189.98901098901098</v>
      </c>
      <c r="CY146">
        <f>IFERROR(1/273*(a!CW144*1+a!CX144*4+a!CY144*7+a!CZ144*4+a!DA144*1+a!CW145*4+a!CW145*16+a!CW145*26+a!CW145*16+a!CW145*4+a!CW146*7+a!CW146*26+a!CW146*41+a!CW146*26+a!CW146*7+a!CW147*4+a!CW147*16+a!CW147*26+a!CW147*16+a!CW147*4+a!CW148*1+a!CW148*4+a!CW148*7+a!CW148*4+a!CW148*1),a!CY146)</f>
        <v>193.26739926739927</v>
      </c>
      <c r="CZ146">
        <f>IFERROR(1/273*(a!CX144*1+a!CY144*4+a!CZ144*7+a!DA144*4+a!DB144*1+a!CX145*4+a!CX145*16+a!CX145*26+a!CX145*16+a!CX145*4+a!CX146*7+a!CX146*26+a!CX146*41+a!CX146*26+a!CX146*7+a!CX147*4+a!CX147*16+a!CX147*26+a!CX147*16+a!CX147*4+a!CX148*1+a!CX148*4+a!CX148*7+a!CX148*4+a!CX148*1),a!CZ146)</f>
        <v>194.61538461538461</v>
      </c>
      <c r="DA146">
        <f>IFERROR(1/273*(a!CY144*1+a!CZ144*4+a!DA144*7+a!DB144*4+a!DC144*1+a!CY145*4+a!CY145*16+a!CY145*26+a!CY145*16+a!CY145*4+a!CY146*7+a!CY146*26+a!CY146*41+a!CY146*26+a!CY146*7+a!CY147*4+a!CY147*16+a!CY147*26+a!CY147*16+a!CY147*4+a!CY148*1+a!CY148*4+a!CY148*7+a!CY148*4+a!CY148*1),a!DA146)</f>
        <v>200.27472527472528</v>
      </c>
      <c r="DB146">
        <f>IFERROR(1/273*(a!CZ144*1+a!DA144*4+a!DB144*7+a!DC144*4+a!DD144*1+a!CZ145*4+a!CZ145*16+a!CZ145*26+a!CZ145*16+a!CZ145*4+a!CZ146*7+a!CZ146*26+a!CZ146*41+a!CZ146*26+a!CZ146*7+a!CZ147*4+a!CZ147*16+a!CZ147*26+a!CZ147*16+a!CZ147*4+a!CZ148*1+a!CZ148*4+a!CZ148*7+a!CZ148*4+a!CZ148*1),a!DB146)</f>
        <v>207.10256410256412</v>
      </c>
      <c r="DC146">
        <f>IFERROR(1/273*(a!DA144*1+a!DB144*4+a!DC144*7+a!DD144*4+a!DE144*1+a!DA145*4+a!DA145*16+a!DA145*26+a!DA145*16+a!DA145*4+a!DA146*7+a!DA146*26+a!DA146*41+a!DA146*26+a!DA146*7+a!DA147*4+a!DA147*16+a!DA147*26+a!DA147*16+a!DA147*4+a!DA148*1+a!DA148*4+a!DA148*7+a!DA148*4+a!DA148*1),a!DC146)</f>
        <v>212.55311355311355</v>
      </c>
      <c r="DD146">
        <f>IFERROR(1/273*(a!DB144*1+a!DC144*4+a!DD144*7+a!DE144*4+a!DF144*1+a!DB145*4+a!DB145*16+a!DB145*26+a!DB145*16+a!DB145*4+a!DB146*7+a!DB146*26+a!DB146*41+a!DB146*26+a!DB146*7+a!DB147*4+a!DB147*16+a!DB147*26+a!DB147*16+a!DB147*4+a!DB148*1+a!DB148*4+a!DB148*7+a!DB148*4+a!DB148*1),a!DD146)</f>
        <v>214.54945054945054</v>
      </c>
      <c r="DE146">
        <f>IFERROR(1/273*(a!DC144*1+a!DD144*4+a!DE144*7+a!DF144*4+a!DG144*1+a!DC145*4+a!DC145*16+a!DC145*26+a!DC145*16+a!DC145*4+a!DC146*7+a!DC146*26+a!DC146*41+a!DC146*26+a!DC146*7+a!DC147*4+a!DC147*16+a!DC147*26+a!DC147*16+a!DC147*4+a!DC148*1+a!DC148*4+a!DC148*7+a!DC148*4+a!DC148*1),a!DE146)</f>
        <v>217.85714285714286</v>
      </c>
      <c r="DF146">
        <f>IFERROR(1/273*(a!DD144*1+a!DE144*4+a!DF144*7+a!DG144*4+a!DH144*1+a!DD145*4+a!DD145*16+a!DD145*26+a!DD145*16+a!DD145*4+a!DD146*7+a!DD146*26+a!DD146*41+a!DD146*26+a!DD146*7+a!DD147*4+a!DD147*16+a!DD147*26+a!DD147*16+a!DD147*4+a!DD148*1+a!DD148*4+a!DD148*7+a!DD148*4+a!DD148*1),a!DF146)</f>
        <v>222.20879120879121</v>
      </c>
      <c r="DG146">
        <f>IFERROR(1/273*(a!DE144*1+a!DF144*4+a!DG144*7+a!DH144*4+a!DI144*1+a!DE145*4+a!DE145*16+a!DE145*26+a!DE145*16+a!DE145*4+a!DE146*7+a!DE146*26+a!DE146*41+a!DE146*26+a!DE146*7+a!DE147*4+a!DE147*16+a!DE147*26+a!DE147*16+a!DE147*4+a!DE148*1+a!DE148*4+a!DE148*7+a!DE148*4+a!DE148*1),a!DG146)</f>
        <v>227.49084249084248</v>
      </c>
      <c r="DH146">
        <f>IFERROR(1/273*(a!DF144*1+a!DG144*4+a!DH144*7+a!DI144*4+a!DJ144*1+a!DF145*4+a!DF145*16+a!DF145*26+a!DF145*16+a!DF145*4+a!DF146*7+a!DF146*26+a!DF146*41+a!DF146*26+a!DF146*7+a!DF147*4+a!DF147*16+a!DF147*26+a!DF147*16+a!DF147*4+a!DF148*1+a!DF148*4+a!DF148*7+a!DF148*4+a!DF148*1),a!DH146)</f>
        <v>232.15018315018315</v>
      </c>
      <c r="DI146">
        <f>IFERROR(1/273*(a!DG144*1+a!DH144*4+a!DI144*7+a!DJ144*4+a!DK144*1+a!DG145*4+a!DG145*16+a!DG145*26+a!DG145*16+a!DG145*4+a!DG146*7+a!DG146*26+a!DG146*41+a!DG146*26+a!DG146*7+a!DG147*4+a!DG147*16+a!DG147*26+a!DG147*16+a!DG147*4+a!DG148*1+a!DG148*4+a!DG148*7+a!DG148*4+a!DG148*1),a!DI146)</f>
        <v>235.74725274725276</v>
      </c>
      <c r="DJ146">
        <f>IFERROR(1/273*(a!DH144*1+a!DI144*4+a!DJ144*7+a!DK144*4+a!DL144*1+a!DH145*4+a!DH145*16+a!DH145*26+a!DH145*16+a!DH145*4+a!DH146*7+a!DH146*26+a!DH146*41+a!DH146*26+a!DH146*7+a!DH147*4+a!DH147*16+a!DH147*26+a!DH147*16+a!DH147*4+a!DH148*1+a!DH148*4+a!DH148*7+a!DH148*4+a!DH148*1),a!DJ146)</f>
        <v>237.43956043956044</v>
      </c>
      <c r="DK146">
        <f>IFERROR(1/273*(a!DI144*1+a!DJ144*4+a!DK144*7+a!DL144*4+a!DM144*1+a!DI145*4+a!DI145*16+a!DI145*26+a!DI145*16+a!DI145*4+a!DI146*7+a!DI146*26+a!DI146*41+a!DI146*26+a!DI146*7+a!DI147*4+a!DI147*16+a!DI147*26+a!DI147*16+a!DI147*4+a!DI148*1+a!DI148*4+a!DI148*7+a!DI148*4+a!DI148*1),a!DK146)</f>
        <v>239.95238095238096</v>
      </c>
      <c r="DL146">
        <f>IFERROR(1/273*(a!DJ144*1+a!DK144*4+a!DL144*7+a!DM144*4+a!DN144*1+a!DJ145*4+a!DJ145*16+a!DJ145*26+a!DJ145*16+a!DJ145*4+a!DJ146*7+a!DJ146*26+a!DJ146*41+a!DJ146*26+a!DJ146*7+a!DJ147*4+a!DJ147*16+a!DJ147*26+a!DJ147*16+a!DJ147*4+a!DJ148*1+a!DJ148*4+a!DJ148*7+a!DJ148*4+a!DJ148*1),a!DL146)</f>
        <v>240.19780219780219</v>
      </c>
      <c r="DM146">
        <f>IFERROR(1/273*(a!DK144*1+a!DL144*4+a!DM144*7+a!DN144*4+a!DO144*1+a!DK145*4+a!DK145*16+a!DK145*26+a!DK145*16+a!DK145*4+a!DK146*7+a!DK146*26+a!DK146*41+a!DK146*26+a!DK146*7+a!DK147*4+a!DK147*16+a!DK147*26+a!DK147*16+a!DK147*4+a!DK148*1+a!DK148*4+a!DK148*7+a!DK148*4+a!DK148*1),a!DM146)</f>
        <v>242.84981684981685</v>
      </c>
      <c r="DN146">
        <f>IFERROR(1/273*(a!DL144*1+a!DM144*4+a!DN144*7+a!DO144*4+a!DP144*1+a!DL145*4+a!DL145*16+a!DL145*26+a!DL145*16+a!DL145*4+a!DL146*7+a!DL146*26+a!DL146*41+a!DL146*26+a!DL146*7+a!DL147*4+a!DL147*16+a!DL147*26+a!DL147*16+a!DL147*4+a!DL148*1+a!DL148*4+a!DL148*7+a!DL148*4+a!DL148*1),a!DN146)</f>
        <v>243.49450549450549</v>
      </c>
      <c r="DO146">
        <f>IFERROR(1/273*(a!DM144*1+a!DN144*4+a!DO144*7+a!DP144*4+a!DQ144*1+a!DM145*4+a!DM145*16+a!DM145*26+a!DM145*16+a!DM145*4+a!DM146*7+a!DM146*26+a!DM146*41+a!DM146*26+a!DM146*7+a!DM147*4+a!DM147*16+a!DM147*26+a!DM147*16+a!DM147*4+a!DM148*1+a!DM148*4+a!DM148*7+a!DM148*4+a!DM148*1),a!DO146)</f>
        <v>244.17582417582418</v>
      </c>
      <c r="DP146">
        <f>IFERROR(1/273*(a!DN144*1+a!DO144*4+a!DP144*7+a!DQ144*4+a!DR144*1+a!DN145*4+a!DN145*16+a!DN145*26+a!DN145*16+a!DN145*4+a!DN146*7+a!DN146*26+a!DN146*41+a!DN146*26+a!DN146*7+a!DN147*4+a!DN147*16+a!DN147*26+a!DN147*16+a!DN147*4+a!DN148*1+a!DN148*4+a!DN148*7+a!DN148*4+a!DN148*1),a!DP146)</f>
        <v>242.78388278388277</v>
      </c>
      <c r="DQ146">
        <f>IFERROR(1/273*(a!DO144*1+a!DP144*4+a!DQ144*7+a!DR144*4+a!DS144*1+a!DO145*4+a!DO145*16+a!DO145*26+a!DO145*16+a!DO145*4+a!DO146*7+a!DO146*26+a!DO146*41+a!DO146*26+a!DO146*7+a!DO147*4+a!DO147*16+a!DO147*26+a!DO147*16+a!DO147*4+a!DO148*1+a!DO148*4+a!DO148*7+a!DO148*4+a!DO148*1),a!DQ146)</f>
        <v>232.58974358974359</v>
      </c>
      <c r="DR146">
        <f>IFERROR(1/273*(a!DP144*1+a!DQ144*4+a!DR144*7+a!DS144*4+a!DT144*1+a!DP145*4+a!DP145*16+a!DP145*26+a!DP145*16+a!DP145*4+a!DP146*7+a!DP146*26+a!DP146*41+a!DP146*26+a!DP146*7+a!DP147*4+a!DP147*16+a!DP147*26+a!DP147*16+a!DP147*4+a!DP148*1+a!DP148*4+a!DP148*7+a!DP148*4+a!DP148*1),a!DR146)</f>
        <v>219.50915750915752</v>
      </c>
      <c r="DS146">
        <f>IFERROR(1/273*(a!DQ144*1+a!DR144*4+a!DS144*7+a!DT144*4+a!DU144*1+a!DQ145*4+a!DQ145*16+a!DQ145*26+a!DQ145*16+a!DQ145*4+a!DQ146*7+a!DQ146*26+a!DQ146*41+a!DQ146*26+a!DQ146*7+a!DQ147*4+a!DQ147*16+a!DQ147*26+a!DQ147*16+a!DQ147*4+a!DQ148*1+a!DQ148*4+a!DQ148*7+a!DQ148*4+a!DQ148*1),a!DS146)</f>
        <v>211.47619047619048</v>
      </c>
      <c r="DT146">
        <f>IFERROR(1/273*(a!DR144*1+a!DS144*4+a!DT144*7+a!DU144*4+a!DV144*1+a!DR145*4+a!DR145*16+a!DR145*26+a!DR145*16+a!DR145*4+a!DR146*7+a!DR146*26+a!DR146*41+a!DR146*26+a!DR146*7+a!DR147*4+a!DR147*16+a!DR147*26+a!DR147*16+a!DR147*4+a!DR148*1+a!DR148*4+a!DR148*7+a!DR148*4+a!DR148*1),a!DT146)</f>
        <v>199.02930402930403</v>
      </c>
      <c r="DU146">
        <f>IFERROR(1/273*(a!DS144*1+a!DT144*4+a!DU144*7+a!DV144*4+a!DW144*1+a!DS145*4+a!DS145*16+a!DS145*26+a!DS145*16+a!DS145*4+a!DS146*7+a!DS146*26+a!DS146*41+a!DS146*26+a!DS146*7+a!DS147*4+a!DS147*16+a!DS147*26+a!DS147*16+a!DS147*4+a!DS148*1+a!DS148*4+a!DS148*7+a!DS148*4+a!DS148*1),a!DU146)</f>
        <v>208.32967032967034</v>
      </c>
      <c r="DV146">
        <f>IFERROR(1/273*(a!DT144*1+a!DU144*4+a!DV144*7+a!DW144*4+a!DX144*1+a!DT145*4+a!DT145*16+a!DT145*26+a!DT145*16+a!DT145*4+a!DT146*7+a!DT146*26+a!DT146*41+a!DT146*26+a!DT146*7+a!DT147*4+a!DT147*16+a!DT147*26+a!DT147*16+a!DT147*4+a!DT148*1+a!DT148*4+a!DT148*7+a!DT148*4+a!DT148*1),a!DV146)</f>
        <v>238.44688644688645</v>
      </c>
      <c r="DW146">
        <f>IFERROR(1/273*(a!DU144*1+a!DV144*4+a!DW144*7+a!DX144*4+a!DY144*1+a!DU145*4+a!DU145*16+a!DU145*26+a!DU145*16+a!DU145*4+a!DU146*7+a!DU146*26+a!DU146*41+a!DU146*26+a!DU146*7+a!DU147*4+a!DU147*16+a!DU147*26+a!DU147*16+a!DU147*4+a!DU148*1+a!DU148*4+a!DU148*7+a!DU148*4+a!DU148*1),a!DW146)</f>
        <v>250.4065934065934</v>
      </c>
      <c r="DX146">
        <f>IFERROR(1/273*(a!DV144*1+a!DW144*4+a!DX144*7+a!DY144*4+a!DZ144*1+a!DV145*4+a!DV145*16+a!DV145*26+a!DV145*16+a!DV145*4+a!DV146*7+a!DV146*26+a!DV146*41+a!DV146*26+a!DV146*7+a!DV147*4+a!DV147*16+a!DV147*26+a!DV147*16+a!DV147*4+a!DV148*1+a!DV148*4+a!DV148*7+a!DV148*4+a!DV148*1),a!DX146)</f>
        <v>253.87179487179486</v>
      </c>
      <c r="DY146">
        <f>IFERROR(1/273*(a!DW144*1+a!DX144*4+a!DY144*7+a!DZ144*4+a!EA144*1+a!DW145*4+a!DW145*16+a!DW145*26+a!DW145*16+a!DW145*4+a!DW146*7+a!DW146*26+a!DW146*41+a!DW146*26+a!DW146*7+a!DW147*4+a!DW147*16+a!DW147*26+a!DW147*16+a!DW147*4+a!DW148*1+a!DW148*4+a!DW148*7+a!DW148*4+a!DW148*1),a!DY146)</f>
        <v>252.92307692307693</v>
      </c>
      <c r="DZ146">
        <f>IFERROR(1/273*(a!DX144*1+a!DY144*4+a!DZ144*7+a!EA144*4+a!EB144*1+a!DX145*4+a!DX145*16+a!DX145*26+a!DX145*16+a!DX145*4+a!DX146*7+a!DX146*26+a!DX146*41+a!DX146*26+a!DX146*7+a!DX147*4+a!DX147*16+a!DX147*26+a!DX147*16+a!DX147*4+a!DX148*1+a!DX148*4+a!DX148*7+a!DX148*4+a!DX148*1),a!DZ146)</f>
        <v>251.77655677655679</v>
      </c>
      <c r="EA146">
        <f>IFERROR(1/273*(a!DY144*1+a!DZ144*4+a!EA144*7+a!EB144*4+a!EC144*1+a!DY145*4+a!DY145*16+a!DY145*26+a!DY145*16+a!DY145*4+a!DY146*7+a!DY146*26+a!DY146*41+a!DY146*26+a!DY146*7+a!DY147*4+a!DY147*16+a!DY147*26+a!DY147*16+a!DY147*4+a!DY148*1+a!DY148*4+a!DY148*7+a!DY148*4+a!DY148*1),a!EA146)</f>
        <v>246.80219780219781</v>
      </c>
      <c r="EB146">
        <f>IFERROR(1/273*(a!DZ144*1+a!EA144*4+a!EB144*7+a!EC144*4+a!ED144*1+a!DZ145*4+a!DZ145*16+a!DZ145*26+a!DZ145*16+a!DZ145*4+a!DZ146*7+a!DZ146*26+a!DZ146*41+a!DZ146*26+a!DZ146*7+a!DZ147*4+a!DZ147*16+a!DZ147*26+a!DZ147*16+a!DZ147*4+a!DZ148*1+a!DZ148*4+a!DZ148*7+a!DZ148*4+a!DZ148*1),a!EB146)</f>
        <v>247.71428571428572</v>
      </c>
      <c r="EC146">
        <f>IFERROR(1/273*(a!EA144*1+a!EB144*4+a!EC144*7+a!ED144*4+a!EE144*1+a!EA145*4+a!EA145*16+a!EA145*26+a!EA145*16+a!EA145*4+a!EA146*7+a!EA146*26+a!EA146*41+a!EA146*26+a!EA146*7+a!EA147*4+a!EA147*16+a!EA147*26+a!EA147*16+a!EA147*4+a!EA148*1+a!EA148*4+a!EA148*7+a!EA148*4+a!EA148*1),a!EC146)</f>
        <v>249.07692307692307</v>
      </c>
      <c r="ED146">
        <f>IFERROR(1/273*(a!EB144*1+a!EC144*4+a!ED144*7+a!EE144*4+a!EF144*1+a!EB145*4+a!EB145*16+a!EB145*26+a!EB145*16+a!EB145*4+a!EB146*7+a!EB146*26+a!EB146*41+a!EB146*26+a!EB146*7+a!EB147*4+a!EB147*16+a!EB147*26+a!EB147*16+a!EB147*4+a!EB148*1+a!EB148*4+a!EB148*7+a!EB148*4+a!EB148*1),a!ED146)</f>
        <v>250.34065934065933</v>
      </c>
      <c r="EE146">
        <f>IFERROR(1/273*(a!EC144*1+a!ED144*4+a!EE144*7+a!EF144*4+a!EG144*1+a!EC145*4+a!EC145*16+a!EC145*26+a!EC145*16+a!EC145*4+a!EC146*7+a!EC146*26+a!EC146*41+a!EC146*26+a!EC146*7+a!EC147*4+a!EC147*16+a!EC147*26+a!EC147*16+a!EC147*4+a!EC148*1+a!EC148*4+a!EC148*7+a!EC148*4+a!EC148*1),a!EE146)</f>
        <v>252.41758241758242</v>
      </c>
      <c r="EF146">
        <f>IFERROR(1/273*(a!ED144*1+a!EE144*4+a!EF144*7+a!EG144*4+a!EH144*1+a!ED145*4+a!ED145*16+a!ED145*26+a!ED145*16+a!ED145*4+a!ED146*7+a!ED146*26+a!ED146*41+a!ED146*26+a!ED146*7+a!ED147*4+a!ED147*16+a!ED147*26+a!ED147*16+a!ED147*4+a!ED148*1+a!ED148*4+a!ED148*7+a!ED148*4+a!ED148*1),a!EF146)</f>
        <v>252.74358974358975</v>
      </c>
      <c r="EG146">
        <f>IFERROR(1/273*(a!EE144*1+a!EF144*4+a!EG144*7+a!EH144*4+a!EI144*1+a!EE145*4+a!EE145*16+a!EE145*26+a!EE145*16+a!EE145*4+a!EE146*7+a!EE146*26+a!EE146*41+a!EE146*26+a!EE146*7+a!EE147*4+a!EE147*16+a!EE147*26+a!EE147*16+a!EE147*4+a!EE148*1+a!EE148*4+a!EE148*7+a!EE148*4+a!EE148*1),a!EG146)</f>
        <v>252.77289377289378</v>
      </c>
      <c r="EH146">
        <f>IFERROR(1/273*(a!EF144*1+a!EG144*4+a!EH144*7+a!EI144*4+a!EJ144*1+a!EF145*4+a!EF145*16+a!EF145*26+a!EF145*16+a!EF145*4+a!EF146*7+a!EF146*26+a!EF146*41+a!EF146*26+a!EF146*7+a!EF147*4+a!EF147*16+a!EF147*26+a!EF147*16+a!EF147*4+a!EF148*1+a!EF148*4+a!EF148*7+a!EF148*4+a!EF148*1),a!EH146)</f>
        <v>252.49084249084248</v>
      </c>
      <c r="EI146">
        <f>IFERROR(1/273*(a!EG144*1+a!EH144*4+a!EI144*7+a!EJ144*4+a!EK144*1+a!EG145*4+a!EG145*16+a!EG145*26+a!EG145*16+a!EG145*4+a!EG146*7+a!EG146*26+a!EG146*41+a!EG146*26+a!EG146*7+a!EG147*4+a!EG147*16+a!EG147*26+a!EG147*16+a!EG147*4+a!EG148*1+a!EG148*4+a!EG148*7+a!EG148*4+a!EG148*1),a!EI146)</f>
        <v>251.44688644688645</v>
      </c>
      <c r="EJ146">
        <f>IFERROR(1/273*(a!EH144*1+a!EI144*4+a!EJ144*7+a!EK144*4+a!EL144*1+a!EH145*4+a!EH145*16+a!EH145*26+a!EH145*16+a!EH145*4+a!EH146*7+a!EH146*26+a!EH146*41+a!EH146*26+a!EH146*7+a!EH147*4+a!EH147*16+a!EH147*26+a!EH147*16+a!EH147*4+a!EH148*1+a!EH148*4+a!EH148*7+a!EH148*4+a!EH148*1),a!EJ146)</f>
        <v>251.06959706959708</v>
      </c>
      <c r="EK146">
        <f>IFERROR(1/273*(a!EI144*1+a!EJ144*4+a!EK144*7+a!EL144*4+a!EM144*1+a!EI145*4+a!EI145*16+a!EI145*26+a!EI145*16+a!EI145*4+a!EI146*7+a!EI146*26+a!EI146*41+a!EI146*26+a!EI146*7+a!EI147*4+a!EI147*16+a!EI147*26+a!EI147*16+a!EI147*4+a!EI148*1+a!EI148*4+a!EI148*7+a!EI148*4+a!EI148*1),a!EK146)</f>
        <v>250.32600732600733</v>
      </c>
      <c r="EL146">
        <f>IFERROR(1/273*(a!EJ144*1+a!EK144*4+a!EL144*7+a!EM144*4+a!EN144*1+a!EJ145*4+a!EJ145*16+a!EJ145*26+a!EJ145*16+a!EJ145*4+a!EJ146*7+a!EJ146*26+a!EJ146*41+a!EJ146*26+a!EJ146*7+a!EJ147*4+a!EJ147*16+a!EJ147*26+a!EJ147*16+a!EJ147*4+a!EJ148*1+a!EJ148*4+a!EJ148*7+a!EJ148*4+a!EJ148*1),a!EL146)</f>
        <v>251.00366300366301</v>
      </c>
      <c r="EM146">
        <f>IFERROR(1/273*(a!EK144*1+a!EL144*4+a!EM144*7+a!EN144*4+a!EO144*1+a!EK145*4+a!EK145*16+a!EK145*26+a!EK145*16+a!EK145*4+a!EK146*7+a!EK146*26+a!EK146*41+a!EK146*26+a!EK146*7+a!EK147*4+a!EK147*16+a!EK147*26+a!EK147*16+a!EK147*4+a!EK148*1+a!EK148*4+a!EK148*7+a!EK148*4+a!EK148*1),a!EM146)</f>
        <v>251.61904761904762</v>
      </c>
      <c r="EN146">
        <f>IFERROR(1/273*(a!EL144*1+a!EM144*4+a!EN144*7+a!EO144*4+a!EP144*1+a!EL145*4+a!EL145*16+a!EL145*26+a!EL145*16+a!EL145*4+a!EL146*7+a!EL146*26+a!EL146*41+a!EL146*26+a!EL146*7+a!EL147*4+a!EL147*16+a!EL147*26+a!EL147*16+a!EL147*4+a!EL148*1+a!EL148*4+a!EL148*7+a!EL148*4+a!EL148*1),a!EN146)</f>
        <v>252.43223443223442</v>
      </c>
      <c r="EO146">
        <f>IFERROR(1/273*(a!EM144*1+a!EN144*4+a!EO144*7+a!EP144*4+a!EQ144*1+a!EM145*4+a!EM145*16+a!EM145*26+a!EM145*16+a!EM145*4+a!EM146*7+a!EM146*26+a!EM146*41+a!EM146*26+a!EM146*7+a!EM147*4+a!EM147*16+a!EM147*26+a!EM147*16+a!EM147*4+a!EM148*1+a!EM148*4+a!EM148*7+a!EM148*4+a!EM148*1),a!EO146)</f>
        <v>252.31868131868131</v>
      </c>
      <c r="EP146">
        <f>IFERROR(1/273*(a!EN144*1+a!EO144*4+a!EP144*7+a!EQ144*4+a!ER144*1+a!EN145*4+a!EN145*16+a!EN145*26+a!EN145*16+a!EN145*4+a!EN146*7+a!EN146*26+a!EN146*41+a!EN146*26+a!EN146*7+a!EN147*4+a!EN147*16+a!EN147*26+a!EN147*16+a!EN147*4+a!EN148*1+a!EN148*4+a!EN148*7+a!EN148*4+a!EN148*1),a!EP146)</f>
        <v>252.25641025641025</v>
      </c>
      <c r="EQ146">
        <f>IFERROR(1/273*(a!EO144*1+a!EP144*4+a!EQ144*7+a!ER144*4+a!ES144*1+a!EO145*4+a!EO145*16+a!EO145*26+a!EO145*16+a!EO145*4+a!EO146*7+a!EO146*26+a!EO146*41+a!EO146*26+a!EO146*7+a!EO147*4+a!EO147*16+a!EO147*26+a!EO147*16+a!EO147*4+a!EO148*1+a!EO148*4+a!EO148*7+a!EO148*4+a!EO148*1),a!EQ146)</f>
        <v>249.80219780219781</v>
      </c>
      <c r="ER146">
        <f>IFERROR(1/273*(a!EP144*1+a!EQ144*4+a!ER144*7+a!ES144*4+a!ET144*1+a!EP145*4+a!EP145*16+a!EP145*26+a!EP145*16+a!EP145*4+a!EP146*7+a!EP146*26+a!EP146*41+a!EP146*26+a!EP146*7+a!EP147*4+a!EP147*16+a!EP147*26+a!EP147*16+a!EP147*4+a!EP148*1+a!EP148*4+a!EP148*7+a!EP148*4+a!EP148*1),a!ER146)</f>
        <v>242.47985347985349</v>
      </c>
    </row>
    <row r="147" spans="1:148">
      <c r="A147">
        <f>IFERROR(1/273*(a!#REF!*1+a!#REF!*4+a!A145*7+a!B145*4+a!C145*1+a!#REF!*4+a!#REF!*16+a!#REF!*26+a!#REF!*16+a!#REF!*4+a!#REF!*7+a!#REF!*26+a!#REF!*41+a!#REF!*26+a!#REF!*7+a!#REF!*4+a!#REF!*16+a!#REF!*26+a!#REF!*16+a!#REF!*4+a!#REF!*1+a!#REF!*4+a!#REF!*7+a!#REF!*4+a!#REF!*1),a!A147)</f>
        <v>158</v>
      </c>
      <c r="B147">
        <f>IFERROR(1/273*(a!#REF!*1+a!A145*4+a!B145*7+a!C145*4+a!D145*1+a!#REF!*4+a!#REF!*16+a!#REF!*26+a!#REF!*16+a!#REF!*4+a!#REF!*7+a!#REF!*26+a!#REF!*41+a!#REF!*26+a!#REF!*7+a!#REF!*4+a!#REF!*16+a!#REF!*26+a!#REF!*16+a!#REF!*4+a!#REF!*1+a!#REF!*4+a!#REF!*7+a!#REF!*4+a!#REF!*1),a!B147)</f>
        <v>158</v>
      </c>
      <c r="C147">
        <f>IFERROR(1/273*(a!A145*1+a!B145*4+a!C145*7+a!D145*4+a!E145*1+a!A146*4+a!A146*16+a!A146*26+a!A146*16+a!A146*4+a!A147*7+a!A147*26+a!A147*41+a!A147*26+a!A147*7+a!A148*4+a!A148*16+a!A148*26+a!A148*16+a!A148*4+a!A149*1+a!A149*4+a!A149*7+a!A149*4+a!A149*1),a!C147)</f>
        <v>148.40293040293039</v>
      </c>
      <c r="D147">
        <f>IFERROR(1/273*(a!B145*1+a!C145*4+a!D145*7+a!E145*4+a!F145*1+a!B146*4+a!B146*16+a!B146*26+a!B146*16+a!B146*4+a!B147*7+a!B147*26+a!B147*41+a!B147*26+a!B147*7+a!B148*4+a!B148*16+a!B148*26+a!B148*16+a!B148*4+a!B149*1+a!B149*4+a!B149*7+a!B149*4+a!B149*1),a!D147)</f>
        <v>148.40293040293039</v>
      </c>
      <c r="E147">
        <f>IFERROR(1/273*(a!C145*1+a!D145*4+a!E145*7+a!F145*4+a!G145*1+a!C146*4+a!C146*16+a!C146*26+a!C146*16+a!C146*4+a!C147*7+a!C147*26+a!C147*41+a!C147*26+a!C147*7+a!C148*4+a!C148*16+a!C148*26+a!C148*16+a!C148*4+a!C149*1+a!C149*4+a!C149*7+a!C149*4+a!C149*1),a!E147)</f>
        <v>148.40293040293039</v>
      </c>
      <c r="F147">
        <f>IFERROR(1/273*(a!D145*1+a!E145*4+a!F145*7+a!G145*4+a!H145*1+a!D146*4+a!D146*16+a!D146*26+a!D146*16+a!D146*4+a!D147*7+a!D147*26+a!D147*41+a!D147*26+a!D147*7+a!D148*4+a!D148*16+a!D148*26+a!D148*16+a!D148*4+a!D149*1+a!D149*4+a!D149*7+a!D149*4+a!D149*1),a!F147)</f>
        <v>148.40293040293039</v>
      </c>
      <c r="G147">
        <f>IFERROR(1/273*(a!E145*1+a!F145*4+a!G145*7+a!H145*4+a!I145*1+a!E146*4+a!E146*16+a!E146*26+a!E146*16+a!E146*4+a!E147*7+a!E147*26+a!E147*41+a!E147*26+a!E147*7+a!E148*4+a!E148*16+a!E148*26+a!E148*16+a!E148*4+a!E149*1+a!E149*4+a!E149*7+a!E149*4+a!E149*1),a!G147)</f>
        <v>148.3919413919414</v>
      </c>
      <c r="H147">
        <f>IFERROR(1/273*(a!F145*1+a!G145*4+a!H145*7+a!I145*4+a!J145*1+a!F146*4+a!F146*16+a!F146*26+a!F146*16+a!F146*4+a!F147*7+a!F147*26+a!F147*41+a!F147*26+a!F147*7+a!F148*4+a!F148*16+a!F148*26+a!F148*16+a!F148*4+a!F149*1+a!F149*4+a!F149*7+a!F149*4+a!F149*1),a!H147)</f>
        <v>148.34798534798534</v>
      </c>
      <c r="I147">
        <f>IFERROR(1/273*(a!G145*1+a!H145*4+a!I145*7+a!J145*4+a!K145*1+a!G146*4+a!G146*16+a!G146*26+a!G146*16+a!G146*4+a!G147*7+a!G147*26+a!G147*41+a!G147*26+a!G147*7+a!G148*4+a!G148*16+a!G148*26+a!G148*16+a!G148*4+a!G149*1+a!G149*4+a!G149*7+a!G149*4+a!G149*1),a!I147)</f>
        <v>148.27106227106228</v>
      </c>
      <c r="J147">
        <f>IFERROR(1/273*(a!H145*1+a!I145*4+a!J145*7+a!K145*4+a!L145*1+a!H146*4+a!H146*16+a!H146*26+a!H146*16+a!H146*4+a!H147*7+a!H147*26+a!H147*41+a!H147*26+a!H147*7+a!H148*4+a!H148*16+a!H148*26+a!H148*16+a!H148*4+a!H149*1+a!H149*4+a!H149*7+a!H149*4+a!H149*1),a!J147)</f>
        <v>148.22710622710622</v>
      </c>
      <c r="K147">
        <f>IFERROR(1/273*(a!I145*1+a!J145*4+a!K145*7+a!L145*4+a!M145*1+a!I146*4+a!I146*16+a!I146*26+a!I146*16+a!I146*4+a!I147*7+a!I147*26+a!I147*41+a!I147*26+a!I147*7+a!I148*4+a!I148*16+a!I148*26+a!I148*16+a!I148*4+a!I149*1+a!I149*4+a!I149*7+a!I149*4+a!I149*1),a!K147)</f>
        <v>145.98168498168499</v>
      </c>
      <c r="L147">
        <f>IFERROR(1/273*(a!J145*1+a!K145*4+a!L145*7+a!M145*4+a!N145*1+a!J146*4+a!J146*16+a!J146*26+a!J146*16+a!J146*4+a!J147*7+a!J147*26+a!J147*41+a!J147*26+a!J147*7+a!J148*4+a!J148*16+a!J148*26+a!J148*16+a!J148*4+a!J149*1+a!J149*4+a!J149*7+a!J149*4+a!J149*1),a!L147)</f>
        <v>145.98534798534797</v>
      </c>
      <c r="M147">
        <f>IFERROR(1/273*(a!K145*1+a!L145*4+a!M145*7+a!N145*4+a!O145*1+a!K146*4+a!K146*16+a!K146*26+a!K146*16+a!K146*4+a!K147*7+a!K147*26+a!K147*41+a!K147*26+a!K147*7+a!K148*4+a!K148*16+a!K148*26+a!K148*16+a!K148*4+a!K149*1+a!K149*4+a!K149*7+a!K149*4+a!K149*1),a!M147)</f>
        <v>146.24175824175825</v>
      </c>
      <c r="N147">
        <f>IFERROR(1/273*(a!L145*1+a!M145*4+a!N145*7+a!O145*4+a!P145*1+a!L146*4+a!L146*16+a!L146*26+a!L146*16+a!L146*4+a!L147*7+a!L147*26+a!L147*41+a!L147*26+a!L147*7+a!L148*4+a!L148*16+a!L148*26+a!L148*16+a!L148*4+a!L149*1+a!L149*4+a!L149*7+a!L149*4+a!L149*1),a!N147)</f>
        <v>146.50915750915752</v>
      </c>
      <c r="O147">
        <f>IFERROR(1/273*(a!M145*1+a!N145*4+a!O145*7+a!P145*4+a!Q145*1+a!M146*4+a!M146*16+a!M146*26+a!M146*16+a!M146*4+a!M147*7+a!M147*26+a!M147*41+a!M147*26+a!M147*7+a!M148*4+a!M148*16+a!M148*26+a!M148*16+a!M148*4+a!M149*1+a!M149*4+a!M149*7+a!M149*4+a!M149*1),a!O147)</f>
        <v>146.52380952380952</v>
      </c>
      <c r="P147">
        <f>IFERROR(1/273*(a!N145*1+a!O145*4+a!P145*7+a!Q145*4+a!R145*1+a!N146*4+a!N146*16+a!N146*26+a!N146*16+a!N146*4+a!N147*7+a!N147*26+a!N147*41+a!N147*26+a!N147*7+a!N148*4+a!N148*16+a!N148*26+a!N148*16+a!N148*4+a!N149*1+a!N149*4+a!N149*7+a!N149*4+a!N149*1),a!P147)</f>
        <v>146.52747252747253</v>
      </c>
      <c r="Q147">
        <f>IFERROR(1/273*(a!O145*1+a!P145*4+a!Q145*7+a!R145*4+a!S145*1+a!O146*4+a!O146*16+a!O146*26+a!O146*16+a!O146*4+a!O147*7+a!O147*26+a!O147*41+a!O147*26+a!O147*7+a!O148*4+a!O148*16+a!O148*26+a!O148*16+a!O148*4+a!O149*1+a!O149*4+a!O149*7+a!O149*4+a!O149*1),a!Q147)</f>
        <v>146.52747252747253</v>
      </c>
      <c r="R147">
        <f>IFERROR(1/273*(a!P145*1+a!Q145*4+a!R145*7+a!S145*4+a!T145*1+a!P146*4+a!P146*16+a!P146*26+a!P146*16+a!P146*4+a!P147*7+a!P147*26+a!P147*41+a!P147*26+a!P147*7+a!P148*4+a!P148*16+a!P148*26+a!P148*16+a!P148*4+a!P149*1+a!P149*4+a!P149*7+a!P149*4+a!P149*1),a!R147)</f>
        <v>146.53113553113553</v>
      </c>
      <c r="S147">
        <f>IFERROR(1/273*(a!Q145*1+a!R145*4+a!S145*7+a!T145*4+a!U145*1+a!Q146*4+a!Q146*16+a!Q146*26+a!Q146*16+a!Q146*4+a!Q147*7+a!Q147*26+a!Q147*41+a!Q147*26+a!Q147*7+a!Q148*4+a!Q148*16+a!Q148*26+a!Q148*16+a!Q148*4+a!Q149*1+a!Q149*4+a!Q149*7+a!Q149*4+a!Q149*1),a!S147)</f>
        <v>146.54578754578753</v>
      </c>
      <c r="T147">
        <f>IFERROR(1/273*(a!R145*1+a!S145*4+a!T145*7+a!U145*4+a!V145*1+a!R146*4+a!R146*16+a!R146*26+a!R146*16+a!R146*4+a!R147*7+a!R147*26+a!R147*41+a!R147*26+a!R147*7+a!R148*4+a!R148*16+a!R148*26+a!R148*16+a!R148*4+a!R149*1+a!R149*4+a!R149*7+a!R149*4+a!R149*1),a!T147)</f>
        <v>146.96703296703296</v>
      </c>
      <c r="U147">
        <f>IFERROR(1/273*(a!S145*1+a!T145*4+a!U145*7+a!V145*4+a!W145*1+a!S146*4+a!S146*16+a!S146*26+a!S146*16+a!S146*4+a!S147*7+a!S147*26+a!S147*41+a!S147*26+a!S147*7+a!S148*4+a!S148*16+a!S148*26+a!S148*16+a!S148*4+a!S149*1+a!S149*4+a!S149*7+a!S149*4+a!S149*1),a!U147)</f>
        <v>147.23809523809524</v>
      </c>
      <c r="V147">
        <f>IFERROR(1/273*(a!T145*1+a!U145*4+a!V145*7+a!W145*4+a!X145*1+a!T146*4+a!T146*16+a!T146*26+a!T146*16+a!T146*4+a!T147*7+a!T147*26+a!T147*41+a!T147*26+a!T147*7+a!T148*4+a!T148*16+a!T148*26+a!T148*16+a!T148*4+a!T149*1+a!T149*4+a!T149*7+a!T149*4+a!T149*1),a!V147)</f>
        <v>147.26739926739927</v>
      </c>
      <c r="W147">
        <f>IFERROR(1/273*(a!U145*1+a!V145*4+a!W145*7+a!X145*4+a!Y145*1+a!U146*4+a!U146*16+a!U146*26+a!U146*16+a!U146*4+a!U147*7+a!U147*26+a!U147*41+a!U147*26+a!U147*7+a!U148*4+a!U148*16+a!U148*26+a!U148*16+a!U148*4+a!U149*1+a!U149*4+a!U149*7+a!U149*4+a!U149*1),a!W147)</f>
        <v>147.91941391941393</v>
      </c>
      <c r="X147">
        <f>IFERROR(1/273*(a!V145*1+a!W145*4+a!X145*7+a!Y145*4+a!Z145*1+a!V146*4+a!V146*16+a!V146*26+a!V146*16+a!V146*4+a!V147*7+a!V147*26+a!V147*41+a!V147*26+a!V147*7+a!V148*4+a!V148*16+a!V148*26+a!V148*16+a!V148*4+a!V149*1+a!V149*4+a!V149*7+a!V149*4+a!V149*1),a!X147)</f>
        <v>148.17948717948718</v>
      </c>
      <c r="Y147">
        <f>IFERROR(1/273*(a!W145*1+a!X145*4+a!Y145*7+a!Z145*4+a!AA145*1+a!W146*4+a!W146*16+a!W146*26+a!W146*16+a!W146*4+a!W147*7+a!W147*26+a!W147*41+a!W147*26+a!W147*7+a!W148*4+a!W148*16+a!W148*26+a!W148*16+a!W148*4+a!W149*1+a!W149*4+a!W149*7+a!W149*4+a!W149*1),a!Y147)</f>
        <v>148.2051282051282</v>
      </c>
      <c r="Z147">
        <f>IFERROR(1/273*(a!X145*1+a!Y145*4+a!Z145*7+a!AA145*4+a!AB145*1+a!X146*4+a!X146*16+a!X146*26+a!X146*16+a!X146*4+a!X147*7+a!X147*26+a!X147*41+a!X147*26+a!X147*7+a!X148*4+a!X148*16+a!X148*26+a!X148*16+a!X148*4+a!X149*1+a!X149*4+a!X149*7+a!X149*4+a!X149*1),a!Z147)</f>
        <v>148.46153846153845</v>
      </c>
      <c r="AA147">
        <f>IFERROR(1/273*(a!Y145*1+a!Z145*4+a!AA145*7+a!AB145*4+a!AC145*1+a!Y146*4+a!Y146*16+a!Y146*26+a!Y146*16+a!Y146*4+a!Y147*7+a!Y147*26+a!Y147*41+a!Y147*26+a!Y147*7+a!Y148*4+a!Y148*16+a!Y148*26+a!Y148*16+a!Y148*4+a!Y149*1+a!Y149*4+a!Y149*7+a!Y149*4+a!Y149*1),a!AA147)</f>
        <v>149.73260073260073</v>
      </c>
      <c r="AB147">
        <f>IFERROR(1/273*(a!Z145*1+a!AA145*4+a!AB145*7+a!AC145*4+a!AD145*1+a!Z146*4+a!Z146*16+a!Z146*26+a!Z146*16+a!Z146*4+a!Z147*7+a!Z147*26+a!Z147*41+a!Z147*26+a!Z147*7+a!Z148*4+a!Z148*16+a!Z148*26+a!Z148*16+a!Z148*4+a!Z149*1+a!Z149*4+a!Z149*7+a!Z149*4+a!Z149*1),a!AB147)</f>
        <v>149.72893772893772</v>
      </c>
      <c r="AC147">
        <f>IFERROR(1/273*(a!AA145*1+a!AB145*4+a!AC145*7+a!AD145*4+a!AE145*1+a!AA146*4+a!AA146*16+a!AA146*26+a!AA146*16+a!AA146*4+a!AA147*7+a!AA147*26+a!AA147*41+a!AA147*26+a!AA147*7+a!AA148*4+a!AA148*16+a!AA148*26+a!AA148*16+a!AA148*4+a!AA149*1+a!AA149*4+a!AA149*7+a!AA149*4+a!AA149*1),a!AC147)</f>
        <v>149.71428571428572</v>
      </c>
      <c r="AD147">
        <f>IFERROR(1/273*(a!AB145*1+a!AC145*4+a!AD145*7+a!AE145*4+a!AF145*1+a!AB146*4+a!AB146*16+a!AB146*26+a!AB146*16+a!AB146*4+a!AB147*7+a!AB147*26+a!AB147*41+a!AB147*26+a!AB147*7+a!AB148*4+a!AB148*16+a!AB148*26+a!AB148*16+a!AB148*4+a!AB149*1+a!AB149*4+a!AB149*7+a!AB149*4+a!AB149*1),a!AD147)</f>
        <v>149.6886446886447</v>
      </c>
      <c r="AE147">
        <f>IFERROR(1/273*(a!AC145*1+a!AD145*4+a!AE145*7+a!AF145*4+a!AG145*1+a!AC146*4+a!AC146*16+a!AC146*26+a!AC146*16+a!AC146*4+a!AC147*7+a!AC147*26+a!AC147*41+a!AC147*26+a!AC147*7+a!AC148*4+a!AC148*16+a!AC148*26+a!AC148*16+a!AC148*4+a!AC149*1+a!AC149*4+a!AC149*7+a!AC149*4+a!AC149*1),a!AE147)</f>
        <v>149.29304029304029</v>
      </c>
      <c r="AF147">
        <f>IFERROR(1/273*(a!AD145*1+a!AE145*4+a!AF145*7+a!AG145*4+a!AH145*1+a!AD146*4+a!AD146*16+a!AD146*26+a!AD146*16+a!AD146*4+a!AD147*7+a!AD147*26+a!AD147*41+a!AD147*26+a!AD147*7+a!AD148*4+a!AD148*16+a!AD148*26+a!AD148*16+a!AD148*4+a!AD149*1+a!AD149*4+a!AD149*7+a!AD149*4+a!AD149*1),a!AF147)</f>
        <v>149.08791208791209</v>
      </c>
      <c r="AG147">
        <f>IFERROR(1/273*(a!AE145*1+a!AF145*4+a!AG145*7+a!AH145*4+a!AI145*1+a!AE146*4+a!AE146*16+a!AE146*26+a!AE146*16+a!AE146*4+a!AE147*7+a!AE147*26+a!AE147*41+a!AE147*26+a!AE147*7+a!AE148*4+a!AE148*16+a!AE148*26+a!AE148*16+a!AE148*4+a!AE149*1+a!AE149*4+a!AE149*7+a!AE149*4+a!AE149*1),a!AG147)</f>
        <v>148.91208791208791</v>
      </c>
      <c r="AH147">
        <f>IFERROR(1/273*(a!AF145*1+a!AG145*4+a!AH145*7+a!AI145*4+a!AJ145*1+a!AF146*4+a!AF146*16+a!AF146*26+a!AF146*16+a!AF146*4+a!AF147*7+a!AF147*26+a!AF147*41+a!AF147*26+a!AF147*7+a!AF148*4+a!AF148*16+a!AF148*26+a!AF148*16+a!AF148*4+a!AF149*1+a!AF149*4+a!AF149*7+a!AF149*4+a!AF149*1),a!AH147)</f>
        <v>148.93772893772893</v>
      </c>
      <c r="AI147">
        <f>IFERROR(1/273*(a!AG145*1+a!AH145*4+a!AI145*7+a!AJ145*4+a!AK145*1+a!AG146*4+a!AG146*16+a!AG146*26+a!AG146*16+a!AG146*4+a!AG147*7+a!AG147*26+a!AG147*41+a!AG147*26+a!AG147*7+a!AG148*4+a!AG148*16+a!AG148*26+a!AG148*16+a!AG148*4+a!AG149*1+a!AG149*4+a!AG149*7+a!AG149*4+a!AG149*1),a!AI147)</f>
        <v>150.92307692307693</v>
      </c>
      <c r="AJ147">
        <f>IFERROR(1/273*(a!AH145*1+a!AI145*4+a!AJ145*7+a!AK145*4+a!AL145*1+a!AH146*4+a!AH146*16+a!AH146*26+a!AH146*16+a!AH146*4+a!AH147*7+a!AH147*26+a!AH147*41+a!AH147*26+a!AH147*7+a!AH148*4+a!AH148*16+a!AH148*26+a!AH148*16+a!AH148*4+a!AH149*1+a!AH149*4+a!AH149*7+a!AH149*4+a!AH149*1),a!AJ147)</f>
        <v>150.01098901098902</v>
      </c>
      <c r="AK147">
        <f>IFERROR(1/273*(a!AI145*1+a!AJ145*4+a!AK145*7+a!AL145*4+a!AM145*1+a!AI146*4+a!AI146*16+a!AI146*26+a!AI146*16+a!AI146*4+a!AI147*7+a!AI147*26+a!AI147*41+a!AI147*26+a!AI147*7+a!AI148*4+a!AI148*16+a!AI148*26+a!AI148*16+a!AI148*4+a!AI149*1+a!AI149*4+a!AI149*7+a!AI149*4+a!AI149*1),a!AK147)</f>
        <v>150.87179487179486</v>
      </c>
      <c r="AL147">
        <f>IFERROR(1/273*(a!AJ145*1+a!AK145*4+a!AL145*7+a!AM145*4+a!AN145*1+a!AJ146*4+a!AJ146*16+a!AJ146*26+a!AJ146*16+a!AJ146*4+a!AJ147*7+a!AJ147*26+a!AJ147*41+a!AJ147*26+a!AJ147*7+a!AJ148*4+a!AJ148*16+a!AJ148*26+a!AJ148*16+a!AJ148*4+a!AJ149*1+a!AJ149*4+a!AJ149*7+a!AJ149*4+a!AJ149*1),a!AL147)</f>
        <v>149.12087912087912</v>
      </c>
      <c r="AM147">
        <f>IFERROR(1/273*(a!AK145*1+a!AL145*4+a!AM145*7+a!AN145*4+a!AO145*1+a!AK146*4+a!AK146*16+a!AK146*26+a!AK146*16+a!AK146*4+a!AK147*7+a!AK147*26+a!AK147*41+a!AK147*26+a!AK147*7+a!AK148*4+a!AK148*16+a!AK148*26+a!AK148*16+a!AK148*4+a!AK149*1+a!AK149*4+a!AK149*7+a!AK149*4+a!AK149*1),a!AM147)</f>
        <v>149.10256410256412</v>
      </c>
      <c r="AN147">
        <f>IFERROR(1/273*(a!AL145*1+a!AM145*4+a!AN145*7+a!AO145*4+a!AP145*1+a!AL146*4+a!AL146*16+a!AL146*26+a!AL146*16+a!AL146*4+a!AL147*7+a!AL147*26+a!AL147*41+a!AL147*26+a!AL147*7+a!AL148*4+a!AL148*16+a!AL148*26+a!AL148*16+a!AL148*4+a!AL149*1+a!AL149*4+a!AL149*7+a!AL149*4+a!AL149*1),a!AN147)</f>
        <v>148.22344322344321</v>
      </c>
      <c r="AO147">
        <f>IFERROR(1/273*(a!AM145*1+a!AN145*4+a!AO145*7+a!AP145*4+a!AQ145*1+a!AM146*4+a!AM146*16+a!AM146*26+a!AM146*16+a!AM146*4+a!AM147*7+a!AM147*26+a!AM147*41+a!AM147*26+a!AM147*7+a!AM148*4+a!AM148*16+a!AM148*26+a!AM148*16+a!AM148*4+a!AM149*1+a!AM149*4+a!AM149*7+a!AM149*4+a!AM149*1),a!AO147)</f>
        <v>149.14285714285714</v>
      </c>
      <c r="AP147">
        <f>IFERROR(1/273*(a!AN145*1+a!AO145*4+a!AP145*7+a!AQ145*4+a!AR145*1+a!AN146*4+a!AN146*16+a!AN146*26+a!AN146*16+a!AN146*4+a!AN147*7+a!AN147*26+a!AN147*41+a!AN147*26+a!AN147*7+a!AN148*4+a!AN148*16+a!AN148*26+a!AN148*16+a!AN148*4+a!AN149*1+a!AN149*4+a!AN149*7+a!AN149*4+a!AN149*1),a!AP147)</f>
        <v>148.53479853479854</v>
      </c>
      <c r="AQ147">
        <f>IFERROR(1/273*(a!AO145*1+a!AP145*4+a!AQ145*7+a!AR145*4+a!AS145*1+a!AO146*4+a!AO146*16+a!AO146*26+a!AO146*16+a!AO146*4+a!AO147*7+a!AO147*26+a!AO147*41+a!AO147*26+a!AO147*7+a!AO148*4+a!AO148*16+a!AO148*26+a!AO148*16+a!AO148*4+a!AO149*1+a!AO149*4+a!AO149*7+a!AO149*4+a!AO149*1),a!AQ147)</f>
        <v>149.99633699633699</v>
      </c>
      <c r="AR147">
        <f>IFERROR(1/273*(a!AP145*1+a!AQ145*4+a!AR145*7+a!AS145*4+a!AT145*1+a!AP146*4+a!AP146*16+a!AP146*26+a!AP146*16+a!AP146*4+a!AP147*7+a!AP147*26+a!AP147*41+a!AP147*26+a!AP147*7+a!AP148*4+a!AP148*16+a!AP148*26+a!AP148*16+a!AP148*4+a!AP149*1+a!AP149*4+a!AP149*7+a!AP149*4+a!AP149*1),a!AR147)</f>
        <v>150.80586080586082</v>
      </c>
      <c r="AS147">
        <f>IFERROR(1/273*(a!AQ145*1+a!AR145*4+a!AS145*7+a!AT145*4+a!AU145*1+a!AQ146*4+a!AQ146*16+a!AQ146*26+a!AQ146*16+a!AQ146*4+a!AQ147*7+a!AQ147*26+a!AQ147*41+a!AQ147*26+a!AQ147*7+a!AQ148*4+a!AQ148*16+a!AQ148*26+a!AQ148*16+a!AQ148*4+a!AQ149*1+a!AQ149*4+a!AQ149*7+a!AQ149*4+a!AQ149*1),a!AS147)</f>
        <v>150.65567765567766</v>
      </c>
      <c r="AT147">
        <f>IFERROR(1/273*(a!AR145*1+a!AS145*4+a!AT145*7+a!AU145*4+a!AV145*1+a!AR146*4+a!AR146*16+a!AR146*26+a!AR146*16+a!AR146*4+a!AR147*7+a!AR147*26+a!AR147*41+a!AR147*26+a!AR147*7+a!AR148*4+a!AR148*16+a!AR148*26+a!AR148*16+a!AR148*4+a!AR149*1+a!AR149*4+a!AR149*7+a!AR149*4+a!AR149*1),a!AT147)</f>
        <v>146.66300366300365</v>
      </c>
      <c r="AU147">
        <f>IFERROR(1/273*(a!AS145*1+a!AT145*4+a!AU145*7+a!AV145*4+a!AW145*1+a!AS146*4+a!AS146*16+a!AS146*26+a!AS146*16+a!AS146*4+a!AS147*7+a!AS147*26+a!AS147*41+a!AS147*26+a!AS147*7+a!AS148*4+a!AS148*16+a!AS148*26+a!AS148*16+a!AS148*4+a!AS149*1+a!AS149*4+a!AS149*7+a!AS149*4+a!AS149*1),a!AU147)</f>
        <v>149.00366300366301</v>
      </c>
      <c r="AV147">
        <f>IFERROR(1/273*(a!AT145*1+a!AU145*4+a!AV145*7+a!AW145*4+a!AX145*1+a!AT146*4+a!AT146*16+a!AT146*26+a!AT146*16+a!AT146*4+a!AT147*7+a!AT147*26+a!AT147*41+a!AT147*26+a!AT147*7+a!AT148*4+a!AT148*16+a!AT148*26+a!AT148*16+a!AT148*4+a!AT149*1+a!AT149*4+a!AT149*7+a!AT149*4+a!AT149*1),a!AV147)</f>
        <v>154.46153846153845</v>
      </c>
      <c r="AW147">
        <f>IFERROR(1/273*(a!AU145*1+a!AV145*4+a!AW145*7+a!AX145*4+a!AY145*1+a!AU146*4+a!AU146*16+a!AU146*26+a!AU146*16+a!AU146*4+a!AU147*7+a!AU147*26+a!AU147*41+a!AU147*26+a!AU147*7+a!AU148*4+a!AU148*16+a!AU148*26+a!AU148*16+a!AU148*4+a!AU149*1+a!AU149*4+a!AU149*7+a!AU149*4+a!AU149*1),a!AW147)</f>
        <v>166.19413919413918</v>
      </c>
      <c r="AX147">
        <f>IFERROR(1/273*(a!AV145*1+a!AW145*4+a!AX145*7+a!AY145*4+a!AZ145*1+a!AV146*4+a!AV146*16+a!AV146*26+a!AV146*16+a!AV146*4+a!AV147*7+a!AV147*26+a!AV147*41+a!AV147*26+a!AV147*7+a!AV148*4+a!AV148*16+a!AV148*26+a!AV148*16+a!AV148*4+a!AV149*1+a!AV149*4+a!AV149*7+a!AV149*4+a!AV149*1),a!AX147)</f>
        <v>172.97069597069597</v>
      </c>
      <c r="AY147">
        <f>IFERROR(1/273*(a!AW145*1+a!AX145*4+a!AY145*7+a!AZ145*4+a!BA145*1+a!AW146*4+a!AW146*16+a!AW146*26+a!AW146*16+a!AW146*4+a!AW147*7+a!AW147*26+a!AW147*41+a!AW147*26+a!AW147*7+a!AW148*4+a!AW148*16+a!AW148*26+a!AW148*16+a!AW148*4+a!AW149*1+a!AW149*4+a!AW149*7+a!AW149*4+a!AW149*1),a!AY147)</f>
        <v>169.06227106227107</v>
      </c>
      <c r="AZ147">
        <f>IFERROR(1/273*(a!AX145*1+a!AY145*4+a!AZ145*7+a!BA145*4+a!BB145*1+a!AX146*4+a!AX146*16+a!AX146*26+a!AX146*16+a!AX146*4+a!AX147*7+a!AX147*26+a!AX147*41+a!AX147*26+a!AX147*7+a!AX148*4+a!AX148*16+a!AX148*26+a!AX148*16+a!AX148*4+a!AX149*1+a!AX149*4+a!AX149*7+a!AX149*4+a!AX149*1),a!AZ147)</f>
        <v>102.9047619047619</v>
      </c>
      <c r="BA147">
        <f>IFERROR(1/273*(a!AY145*1+a!AZ145*4+a!BA145*7+a!BB145*4+a!BC145*1+a!AY146*4+a!AY146*16+a!AY146*26+a!AY146*16+a!AY146*4+a!AY147*7+a!AY147*26+a!AY147*41+a!AY147*26+a!AY147*7+a!AY148*4+a!AY148*16+a!AY148*26+a!AY148*16+a!AY148*4+a!AY149*1+a!AY149*4+a!AY149*7+a!AY149*4+a!AY149*1),a!BA147)</f>
        <v>72.139194139194146</v>
      </c>
      <c r="BB147">
        <f>IFERROR(1/273*(a!AZ145*1+a!BA145*4+a!BB145*7+a!BC145*4+a!BD145*1+a!AZ146*4+a!AZ146*16+a!AZ146*26+a!AZ146*16+a!AZ146*4+a!AZ147*7+a!AZ147*26+a!AZ147*41+a!AZ147*26+a!AZ147*7+a!AZ148*4+a!AZ148*16+a!AZ148*26+a!AZ148*16+a!AZ148*4+a!AZ149*1+a!AZ149*4+a!AZ149*7+a!AZ149*4+a!AZ149*1),a!BB147)</f>
        <v>59.501831501831504</v>
      </c>
      <c r="BC147">
        <f>IFERROR(1/273*(a!BA145*1+a!BB145*4+a!BC145*7+a!BD145*4+a!BE145*1+a!BA146*4+a!BA146*16+a!BA146*26+a!BA146*16+a!BA146*4+a!BA147*7+a!BA147*26+a!BA147*41+a!BA147*26+a!BA147*7+a!BA148*4+a!BA148*16+a!BA148*26+a!BA148*16+a!BA148*4+a!BA149*1+a!BA149*4+a!BA149*7+a!BA149*4+a!BA149*1),a!BC147)</f>
        <v>50.912087912087912</v>
      </c>
      <c r="BD147">
        <f>IFERROR(1/273*(a!BB145*1+a!BC145*4+a!BD145*7+a!BE145*4+a!BF145*1+a!BB146*4+a!BB146*16+a!BB146*26+a!BB146*16+a!BB146*4+a!BB147*7+a!BB147*26+a!BB147*41+a!BB147*26+a!BB147*7+a!BB148*4+a!BB148*16+a!BB148*26+a!BB148*16+a!BB148*4+a!BB149*1+a!BB149*4+a!BB149*7+a!BB149*4+a!BB149*1),a!BD147)</f>
        <v>55.53846153846154</v>
      </c>
      <c r="BE147">
        <f>IFERROR(1/273*(a!BC145*1+a!BD145*4+a!BE145*7+a!BF145*4+a!BG145*1+a!BC146*4+a!BC146*16+a!BC146*26+a!BC146*16+a!BC146*4+a!BC147*7+a!BC147*26+a!BC147*41+a!BC147*26+a!BC147*7+a!BC148*4+a!BC148*16+a!BC148*26+a!BC148*16+a!BC148*4+a!BC149*1+a!BC149*4+a!BC149*7+a!BC149*4+a!BC149*1),a!BE147)</f>
        <v>50.765567765567766</v>
      </c>
      <c r="BF147">
        <f>IFERROR(1/273*(a!BD145*1+a!BE145*4+a!BF145*7+a!BG145*4+a!BH145*1+a!BD146*4+a!BD146*16+a!BD146*26+a!BD146*16+a!BD146*4+a!BD147*7+a!BD147*26+a!BD147*41+a!BD147*26+a!BD147*7+a!BD148*4+a!BD148*16+a!BD148*26+a!BD148*16+a!BD148*4+a!BD149*1+a!BD149*4+a!BD149*7+a!BD149*4+a!BD149*1),a!BF147)</f>
        <v>53.666666666666664</v>
      </c>
      <c r="BG147">
        <f>IFERROR(1/273*(a!BE145*1+a!BF145*4+a!BG145*7+a!BH145*4+a!BI145*1+a!BE146*4+a!BE146*16+a!BE146*26+a!BE146*16+a!BE146*4+a!BE147*7+a!BE147*26+a!BE147*41+a!BE147*26+a!BE147*7+a!BE148*4+a!BE148*16+a!BE148*26+a!BE148*16+a!BE148*4+a!BE149*1+a!BE149*4+a!BE149*7+a!BE149*4+a!BE149*1),a!BG147)</f>
        <v>54.227106227106226</v>
      </c>
      <c r="BH147">
        <f>IFERROR(1/273*(a!BF145*1+a!BG145*4+a!BH145*7+a!BI145*4+a!BJ145*1+a!BF146*4+a!BF146*16+a!BF146*26+a!BF146*16+a!BF146*4+a!BF147*7+a!BF147*26+a!BF147*41+a!BF147*26+a!BF147*7+a!BF148*4+a!BF148*16+a!BF148*26+a!BF148*16+a!BF148*4+a!BF149*1+a!BF149*4+a!BF149*7+a!BF149*4+a!BF149*1),a!BH147)</f>
        <v>52.897435897435898</v>
      </c>
      <c r="BI147">
        <f>IFERROR(1/273*(a!BG145*1+a!BH145*4+a!BI145*7+a!BJ145*4+a!BK145*1+a!BG146*4+a!BG146*16+a!BG146*26+a!BG146*16+a!BG146*4+a!BG147*7+a!BG147*26+a!BG147*41+a!BG147*26+a!BG147*7+a!BG148*4+a!BG148*16+a!BG148*26+a!BG148*16+a!BG148*4+a!BG149*1+a!BG149*4+a!BG149*7+a!BG149*4+a!BG149*1),a!BI147)</f>
        <v>52.992673992673993</v>
      </c>
      <c r="BJ147">
        <f>IFERROR(1/273*(a!BH145*1+a!BI145*4+a!BJ145*7+a!BK145*4+a!BL145*1+a!BH146*4+a!BH146*16+a!BH146*26+a!BH146*16+a!BH146*4+a!BH147*7+a!BH147*26+a!BH147*41+a!BH147*26+a!BH147*7+a!BH148*4+a!BH148*16+a!BH148*26+a!BH148*16+a!BH148*4+a!BH149*1+a!BH149*4+a!BH149*7+a!BH149*4+a!BH149*1),a!BJ147)</f>
        <v>55.967032967032964</v>
      </c>
      <c r="BK147">
        <f>IFERROR(1/273*(a!BI145*1+a!BJ145*4+a!BK145*7+a!BL145*4+a!BM145*1+a!BI146*4+a!BI146*16+a!BI146*26+a!BI146*16+a!BI146*4+a!BI147*7+a!BI147*26+a!BI147*41+a!BI147*26+a!BI147*7+a!BI148*4+a!BI148*16+a!BI148*26+a!BI148*16+a!BI148*4+a!BI149*1+a!BI149*4+a!BI149*7+a!BI149*4+a!BI149*1),a!BK147)</f>
        <v>60.46153846153846</v>
      </c>
      <c r="BL147">
        <f>IFERROR(1/273*(a!BJ145*1+a!BK145*4+a!BL145*7+a!BM145*4+a!BN145*1+a!BJ146*4+a!BJ146*16+a!BJ146*26+a!BJ146*16+a!BJ146*4+a!BJ147*7+a!BJ147*26+a!BJ147*41+a!BJ147*26+a!BJ147*7+a!BJ148*4+a!BJ148*16+a!BJ148*26+a!BJ148*16+a!BJ148*4+a!BJ149*1+a!BJ149*4+a!BJ149*7+a!BJ149*4+a!BJ149*1),a!BL147)</f>
        <v>65.882783882783883</v>
      </c>
      <c r="BM147">
        <f>IFERROR(1/273*(a!BK145*1+a!BL145*4+a!BM145*7+a!BN145*4+a!BO145*1+a!BK146*4+a!BK146*16+a!BK146*26+a!BK146*16+a!BK146*4+a!BK147*7+a!BK147*26+a!BK147*41+a!BK147*26+a!BK147*7+a!BK148*4+a!BK148*16+a!BK148*26+a!BK148*16+a!BK148*4+a!BK149*1+a!BK149*4+a!BK149*7+a!BK149*4+a!BK149*1),a!BM147)</f>
        <v>83.468864468864467</v>
      </c>
      <c r="BN147">
        <f>IFERROR(1/273*(a!BL145*1+a!BM145*4+a!BN145*7+a!BO145*4+a!BP145*1+a!BL146*4+a!BL146*16+a!BL146*26+a!BL146*16+a!BL146*4+a!BL147*7+a!BL147*26+a!BL147*41+a!BL147*26+a!BL147*7+a!BL148*4+a!BL148*16+a!BL148*26+a!BL148*16+a!BL148*4+a!BL149*1+a!BL149*4+a!BL149*7+a!BL149*4+a!BL149*1),a!BN147)</f>
        <v>95.296703296703299</v>
      </c>
      <c r="BO147">
        <f>IFERROR(1/273*(a!BM145*1+a!BN145*4+a!BO145*7+a!BP145*4+a!BQ145*1+a!BM146*4+a!BM146*16+a!BM146*26+a!BM146*16+a!BM146*4+a!BM147*7+a!BM147*26+a!BM147*41+a!BM147*26+a!BM147*7+a!BM148*4+a!BM148*16+a!BM148*26+a!BM148*16+a!BM148*4+a!BM149*1+a!BM149*4+a!BM149*7+a!BM149*4+a!BM149*1),a!BO147)</f>
        <v>102.86446886446886</v>
      </c>
      <c r="BP147">
        <f>IFERROR(1/273*(a!BN145*1+a!BO145*4+a!BP145*7+a!BQ145*4+a!BR145*1+a!BN146*4+a!BN146*16+a!BN146*26+a!BN146*16+a!BN146*4+a!BN147*7+a!BN147*26+a!BN147*41+a!BN147*26+a!BN147*7+a!BN148*4+a!BN148*16+a!BN148*26+a!BN148*16+a!BN148*4+a!BN149*1+a!BN149*4+a!BN149*7+a!BN149*4+a!BN149*1),a!BP147)</f>
        <v>107.63003663003663</v>
      </c>
      <c r="BQ147">
        <f>IFERROR(1/273*(a!BO145*1+a!BP145*4+a!BQ145*7+a!BR145*4+a!BS145*1+a!BO146*4+a!BO146*16+a!BO146*26+a!BO146*16+a!BO146*4+a!BO147*7+a!BO147*26+a!BO147*41+a!BO147*26+a!BO147*7+a!BO148*4+a!BO148*16+a!BO148*26+a!BO148*16+a!BO148*4+a!BO149*1+a!BO149*4+a!BO149*7+a!BO149*4+a!BO149*1),a!BQ147)</f>
        <v>103.67765567765568</v>
      </c>
      <c r="BR147">
        <f>IFERROR(1/273*(a!BP145*1+a!BQ145*4+a!BR145*7+a!BS145*4+a!BT145*1+a!BP146*4+a!BP146*16+a!BP146*26+a!BP146*16+a!BP146*4+a!BP147*7+a!BP147*26+a!BP147*41+a!BP147*26+a!BP147*7+a!BP148*4+a!BP148*16+a!BP148*26+a!BP148*16+a!BP148*4+a!BP149*1+a!BP149*4+a!BP149*7+a!BP149*4+a!BP149*1),a!BR147)</f>
        <v>95.347985347985343</v>
      </c>
      <c r="BS147">
        <f>IFERROR(1/273*(a!BQ145*1+a!BR145*4+a!BS145*7+a!BT145*4+a!BU145*1+a!BQ146*4+a!BQ146*16+a!BQ146*26+a!BQ146*16+a!BQ146*4+a!BQ147*7+a!BQ147*26+a!BQ147*41+a!BQ147*26+a!BQ147*7+a!BQ148*4+a!BQ148*16+a!BQ148*26+a!BQ148*16+a!BQ148*4+a!BQ149*1+a!BQ149*4+a!BQ149*7+a!BQ149*4+a!BQ149*1),a!BS147)</f>
        <v>94.46520146520146</v>
      </c>
      <c r="BT147">
        <f>IFERROR(1/273*(a!BR145*1+a!BS145*4+a!BT145*7+a!BU145*4+a!BV145*1+a!BR146*4+a!BR146*16+a!BR146*26+a!BR146*16+a!BR146*4+a!BR147*7+a!BR147*26+a!BR147*41+a!BR147*26+a!BR147*7+a!BR148*4+a!BR148*16+a!BR148*26+a!BR148*16+a!BR148*4+a!BR149*1+a!BR149*4+a!BR149*7+a!BR149*4+a!BR149*1),a!BT147)</f>
        <v>104.64835164835165</v>
      </c>
      <c r="BU147">
        <f>IFERROR(1/273*(a!BS145*1+a!BT145*4+a!BU145*7+a!BV145*4+a!BW145*1+a!BS146*4+a!BS146*16+a!BS146*26+a!BS146*16+a!BS146*4+a!BS147*7+a!BS147*26+a!BS147*41+a!BS147*26+a!BS147*7+a!BS148*4+a!BS148*16+a!BS148*26+a!BS148*16+a!BS148*4+a!BS149*1+a!BS149*4+a!BS149*7+a!BS149*4+a!BS149*1),a!BU147)</f>
        <v>111.6007326007326</v>
      </c>
      <c r="BV147">
        <f>IFERROR(1/273*(a!BT145*1+a!BU145*4+a!BV145*7+a!BW145*4+a!BX145*1+a!BT146*4+a!BT146*16+a!BT146*26+a!BT146*16+a!BT146*4+a!BT147*7+a!BT147*26+a!BT147*41+a!BT147*26+a!BT147*7+a!BT148*4+a!BT148*16+a!BT148*26+a!BT148*16+a!BT148*4+a!BT149*1+a!BT149*4+a!BT149*7+a!BT149*4+a!BT149*1),a!BV147)</f>
        <v>108.97802197802197</v>
      </c>
      <c r="BW147">
        <f>IFERROR(1/273*(a!BU145*1+a!BV145*4+a!BW145*7+a!BX145*4+a!BY145*1+a!BU146*4+a!BU146*16+a!BU146*26+a!BU146*16+a!BU146*4+a!BU147*7+a!BU147*26+a!BU147*41+a!BU147*26+a!BU147*7+a!BU148*4+a!BU148*16+a!BU148*26+a!BU148*16+a!BU148*4+a!BU149*1+a!BU149*4+a!BU149*7+a!BU149*4+a!BU149*1),a!BW147)</f>
        <v>102.68131868131869</v>
      </c>
      <c r="BX147">
        <f>IFERROR(1/273*(a!BV145*1+a!BW145*4+a!BX145*7+a!BY145*4+a!BZ145*1+a!BV146*4+a!BV146*16+a!BV146*26+a!BV146*16+a!BV146*4+a!BV147*7+a!BV147*26+a!BV147*41+a!BV147*26+a!BV147*7+a!BV148*4+a!BV148*16+a!BV148*26+a!BV148*16+a!BV148*4+a!BV149*1+a!BV149*4+a!BV149*7+a!BV149*4+a!BV149*1),a!BX147)</f>
        <v>106.34798534798534</v>
      </c>
      <c r="BY147">
        <f>IFERROR(1/273*(a!BW145*1+a!BX145*4+a!BY145*7+a!BZ145*4+a!CA145*1+a!BW146*4+a!BW146*16+a!BW146*26+a!BW146*16+a!BW146*4+a!BW147*7+a!BW147*26+a!BW147*41+a!BW147*26+a!BW147*7+a!BW148*4+a!BW148*16+a!BW148*26+a!BW148*16+a!BW148*4+a!BW149*1+a!BW149*4+a!BW149*7+a!BW149*4+a!BW149*1),a!BY147)</f>
        <v>107.43223443223444</v>
      </c>
      <c r="BZ147">
        <f>IFERROR(1/273*(a!BX145*1+a!BY145*4+a!BZ145*7+a!CA145*4+a!CB145*1+a!BX146*4+a!BX146*16+a!BX146*26+a!BX146*16+a!BX146*4+a!BX147*7+a!BX147*26+a!BX147*41+a!BX147*26+a!BX147*7+a!BX148*4+a!BX148*16+a!BX148*26+a!BX148*16+a!BX148*4+a!BX149*1+a!BX149*4+a!BX149*7+a!BX149*4+a!BX149*1),a!BZ147)</f>
        <v>106.58241758241758</v>
      </c>
      <c r="CA147">
        <f>IFERROR(1/273*(a!BY145*1+a!BZ145*4+a!CA145*7+a!CB145*4+a!CC145*1+a!BY146*4+a!BY146*16+a!BY146*26+a!BY146*16+a!BY146*4+a!BY147*7+a!BY147*26+a!BY147*41+a!BY147*26+a!BY147*7+a!BY148*4+a!BY148*16+a!BY148*26+a!BY148*16+a!BY148*4+a!BY149*1+a!BY149*4+a!BY149*7+a!BY149*4+a!BY149*1),a!CA147)</f>
        <v>102.73626373626374</v>
      </c>
      <c r="CB147">
        <f>IFERROR(1/273*(a!BZ145*1+a!CA145*4+a!CB145*7+a!CC145*4+a!CD145*1+a!BZ146*4+a!BZ146*16+a!BZ146*26+a!BZ146*16+a!BZ146*4+a!BZ147*7+a!BZ147*26+a!BZ147*41+a!BZ147*26+a!BZ147*7+a!BZ148*4+a!BZ148*16+a!BZ148*26+a!BZ148*16+a!BZ148*4+a!BZ149*1+a!BZ149*4+a!BZ149*7+a!BZ149*4+a!BZ149*1),a!CB147)</f>
        <v>101.57509157509158</v>
      </c>
      <c r="CC147">
        <f>IFERROR(1/273*(a!CA145*1+a!CB145*4+a!CC145*7+a!CD145*4+a!CE145*1+a!CA146*4+a!CA146*16+a!CA146*26+a!CA146*16+a!CA146*4+a!CA147*7+a!CA147*26+a!CA147*41+a!CA147*26+a!CA147*7+a!CA148*4+a!CA148*16+a!CA148*26+a!CA148*16+a!CA148*4+a!CA149*1+a!CA149*4+a!CA149*7+a!CA149*4+a!CA149*1),a!CC147)</f>
        <v>104.78754578754578</v>
      </c>
      <c r="CD147">
        <f>IFERROR(1/273*(a!CB145*1+a!CC145*4+a!CD145*7+a!CE145*4+a!CF145*1+a!CB146*4+a!CB146*16+a!CB146*26+a!CB146*16+a!CB146*4+a!CB147*7+a!CB147*26+a!CB147*41+a!CB147*26+a!CB147*7+a!CB148*4+a!CB148*16+a!CB148*26+a!CB148*16+a!CB148*4+a!CB149*1+a!CB149*4+a!CB149*7+a!CB149*4+a!CB149*1),a!CD147)</f>
        <v>112.01831501831502</v>
      </c>
      <c r="CE147">
        <f>IFERROR(1/273*(a!CC145*1+a!CD145*4+a!CE145*7+a!CF145*4+a!CG145*1+a!CC146*4+a!CC146*16+a!CC146*26+a!CC146*16+a!CC146*4+a!CC147*7+a!CC147*26+a!CC147*41+a!CC147*26+a!CC147*7+a!CC148*4+a!CC148*16+a!CC148*26+a!CC148*16+a!CC148*4+a!CC149*1+a!CC149*4+a!CC149*7+a!CC149*4+a!CC149*1),a!CE147)</f>
        <v>120.75091575091575</v>
      </c>
      <c r="CF147">
        <f>IFERROR(1/273*(a!CD145*1+a!CE145*4+a!CF145*7+a!CG145*4+a!CH145*1+a!CD146*4+a!CD146*16+a!CD146*26+a!CD146*16+a!CD146*4+a!CD147*7+a!CD147*26+a!CD147*41+a!CD147*26+a!CD147*7+a!CD148*4+a!CD148*16+a!CD148*26+a!CD148*16+a!CD148*4+a!CD149*1+a!CD149*4+a!CD149*7+a!CD149*4+a!CD149*1),a!CF147)</f>
        <v>135.12820512820514</v>
      </c>
      <c r="CG147">
        <f>IFERROR(1/273*(a!CE145*1+a!CF145*4+a!CG145*7+a!CH145*4+a!CI145*1+a!CE146*4+a!CE146*16+a!CE146*26+a!CE146*16+a!CE146*4+a!CE147*7+a!CE147*26+a!CE147*41+a!CE147*26+a!CE147*7+a!CE148*4+a!CE148*16+a!CE148*26+a!CE148*16+a!CE148*4+a!CE149*1+a!CE149*4+a!CE149*7+a!CE149*4+a!CE149*1),a!CG147)</f>
        <v>152.8095238095238</v>
      </c>
      <c r="CH147">
        <f>IFERROR(1/273*(a!CF145*1+a!CG145*4+a!CH145*7+a!CI145*4+a!CJ145*1+a!CF146*4+a!CF146*16+a!CF146*26+a!CF146*16+a!CF146*4+a!CF147*7+a!CF147*26+a!CF147*41+a!CF147*26+a!CF147*7+a!CF148*4+a!CF148*16+a!CF148*26+a!CF148*16+a!CF148*4+a!CF149*1+a!CF149*4+a!CF149*7+a!CF149*4+a!CF149*1),a!CH147)</f>
        <v>160.17948717948718</v>
      </c>
      <c r="CI147">
        <f>IFERROR(1/273*(a!CG145*1+a!CH145*4+a!CI145*7+a!CJ145*4+a!CK145*1+a!CG146*4+a!CG146*16+a!CG146*26+a!CG146*16+a!CG146*4+a!CG147*7+a!CG147*26+a!CG147*41+a!CG147*26+a!CG147*7+a!CG148*4+a!CG148*16+a!CG148*26+a!CG148*16+a!CG148*4+a!CG149*1+a!CG149*4+a!CG149*7+a!CG149*4+a!CG149*1),a!CI147)</f>
        <v>162.69597069597069</v>
      </c>
      <c r="CJ147">
        <f>IFERROR(1/273*(a!CH145*1+a!CI145*4+a!CJ145*7+a!CK145*4+a!CL145*1+a!CH146*4+a!CH146*16+a!CH146*26+a!CH146*16+a!CH146*4+a!CH147*7+a!CH147*26+a!CH147*41+a!CH147*26+a!CH147*7+a!CH148*4+a!CH148*16+a!CH148*26+a!CH148*16+a!CH148*4+a!CH149*1+a!CH149*4+a!CH149*7+a!CH149*4+a!CH149*1),a!CJ147)</f>
        <v>144.83150183150184</v>
      </c>
      <c r="CK147">
        <f>IFERROR(1/273*(a!CI145*1+a!CJ145*4+a!CK145*7+a!CL145*4+a!CM145*1+a!CI146*4+a!CI146*16+a!CI146*26+a!CI146*16+a!CI146*4+a!CI147*7+a!CI147*26+a!CI147*41+a!CI147*26+a!CI147*7+a!CI148*4+a!CI148*16+a!CI148*26+a!CI148*16+a!CI148*4+a!CI149*1+a!CI149*4+a!CI149*7+a!CI149*4+a!CI149*1),a!CK147)</f>
        <v>121.36630036630036</v>
      </c>
      <c r="CL147">
        <f>IFERROR(1/273*(a!CJ145*1+a!CK145*4+a!CL145*7+a!CM145*4+a!CN145*1+a!CJ146*4+a!CJ146*16+a!CJ146*26+a!CJ146*16+a!CJ146*4+a!CJ147*7+a!CJ147*26+a!CJ147*41+a!CJ147*26+a!CJ147*7+a!CJ148*4+a!CJ148*16+a!CJ148*26+a!CJ148*16+a!CJ148*4+a!CJ149*1+a!CJ149*4+a!CJ149*7+a!CJ149*4+a!CJ149*1),a!CL147)</f>
        <v>99.282051282051285</v>
      </c>
      <c r="CM147">
        <f>IFERROR(1/273*(a!CK145*1+a!CL145*4+a!CM145*7+a!CN145*4+a!CO145*1+a!CK146*4+a!CK146*16+a!CK146*26+a!CK146*16+a!CK146*4+a!CK147*7+a!CK147*26+a!CK147*41+a!CK147*26+a!CK147*7+a!CK148*4+a!CK148*16+a!CK148*26+a!CK148*16+a!CK148*4+a!CK149*1+a!CK149*4+a!CK149*7+a!CK149*4+a!CK149*1),a!CM147)</f>
        <v>61.476190476190474</v>
      </c>
      <c r="CN147">
        <f>IFERROR(1/273*(a!CL145*1+a!CM145*4+a!CN145*7+a!CO145*4+a!CP145*1+a!CL146*4+a!CL146*16+a!CL146*26+a!CL146*16+a!CL146*4+a!CL147*7+a!CL147*26+a!CL147*41+a!CL147*26+a!CL147*7+a!CL148*4+a!CL148*16+a!CL148*26+a!CL148*16+a!CL148*4+a!CL149*1+a!CL149*4+a!CL149*7+a!CL149*4+a!CL149*1),a!CN147)</f>
        <v>54.285714285714285</v>
      </c>
      <c r="CO147">
        <f>IFERROR(1/273*(a!CM145*1+a!CN145*4+a!CO145*7+a!CP145*4+a!CQ145*1+a!CM146*4+a!CM146*16+a!CM146*26+a!CM146*16+a!CM146*4+a!CM147*7+a!CM147*26+a!CM147*41+a!CM147*26+a!CM147*7+a!CM148*4+a!CM148*16+a!CM148*26+a!CM148*16+a!CM148*4+a!CM149*1+a!CM149*4+a!CM149*7+a!CM149*4+a!CM149*1),a!CO147)</f>
        <v>70.278388278388277</v>
      </c>
      <c r="CP147">
        <f>IFERROR(1/273*(a!CN145*1+a!CO145*4+a!CP145*7+a!CQ145*4+a!CR145*1+a!CN146*4+a!CN146*16+a!CN146*26+a!CN146*16+a!CN146*4+a!CN147*7+a!CN147*26+a!CN147*41+a!CN147*26+a!CN147*7+a!CN148*4+a!CN148*16+a!CN148*26+a!CN148*16+a!CN148*4+a!CN149*1+a!CN149*4+a!CN149*7+a!CN149*4+a!CN149*1),a!CP147)</f>
        <v>107.10989010989012</v>
      </c>
      <c r="CQ147">
        <f>IFERROR(1/273*(a!CO145*1+a!CP145*4+a!CQ145*7+a!CR145*4+a!CS145*1+a!CO146*4+a!CO146*16+a!CO146*26+a!CO146*16+a!CO146*4+a!CO147*7+a!CO147*26+a!CO147*41+a!CO147*26+a!CO147*7+a!CO148*4+a!CO148*16+a!CO148*26+a!CO148*16+a!CO148*4+a!CO149*1+a!CO149*4+a!CO149*7+a!CO149*4+a!CO149*1),a!CQ147)</f>
        <v>134.54212454212455</v>
      </c>
      <c r="CR147">
        <f>IFERROR(1/273*(a!CP145*1+a!CQ145*4+a!CR145*7+a!CS145*4+a!CT145*1+a!CP146*4+a!CP146*16+a!CP146*26+a!CP146*16+a!CP146*4+a!CP147*7+a!CP147*26+a!CP147*41+a!CP147*26+a!CP147*7+a!CP148*4+a!CP148*16+a!CP148*26+a!CP148*16+a!CP148*4+a!CP149*1+a!CP149*4+a!CP149*7+a!CP149*4+a!CP149*1),a!CR147)</f>
        <v>140.87179487179486</v>
      </c>
      <c r="CS147">
        <f>IFERROR(1/273*(a!CQ145*1+a!CR145*4+a!CS145*7+a!CT145*4+a!CU145*1+a!CQ146*4+a!CQ146*16+a!CQ146*26+a!CQ146*16+a!CQ146*4+a!CQ147*7+a!CQ147*26+a!CQ147*41+a!CQ147*26+a!CQ147*7+a!CQ148*4+a!CQ148*16+a!CQ148*26+a!CQ148*16+a!CQ148*4+a!CQ149*1+a!CQ149*4+a!CQ149*7+a!CQ149*4+a!CQ149*1),a!CS147)</f>
        <v>153.69963369963369</v>
      </c>
      <c r="CT147">
        <f>IFERROR(1/273*(a!CR145*1+a!CS145*4+a!CT145*7+a!CU145*4+a!CV145*1+a!CR146*4+a!CR146*16+a!CR146*26+a!CR146*16+a!CR146*4+a!CR147*7+a!CR147*26+a!CR147*41+a!CR147*26+a!CR147*7+a!CR148*4+a!CR148*16+a!CR148*26+a!CR148*16+a!CR148*4+a!CR149*1+a!CR149*4+a!CR149*7+a!CR149*4+a!CR149*1),a!CT147)</f>
        <v>174.02197802197801</v>
      </c>
      <c r="CU147">
        <f>IFERROR(1/273*(a!CS145*1+a!CT145*4+a!CU145*7+a!CV145*4+a!CW145*1+a!CS146*4+a!CS146*16+a!CS146*26+a!CS146*16+a!CS146*4+a!CS147*7+a!CS147*26+a!CS147*41+a!CS147*26+a!CS147*7+a!CS148*4+a!CS148*16+a!CS148*26+a!CS148*16+a!CS148*4+a!CS149*1+a!CS149*4+a!CS149*7+a!CS149*4+a!CS149*1),a!CU147)</f>
        <v>182.49450549450549</v>
      </c>
      <c r="CV147">
        <f>IFERROR(1/273*(a!CT145*1+a!CU145*4+a!CV145*7+a!CW145*4+a!CX145*1+a!CT146*4+a!CT146*16+a!CT146*26+a!CT146*16+a!CT146*4+a!CT147*7+a!CT147*26+a!CT147*41+a!CT147*26+a!CT147*7+a!CT148*4+a!CT148*16+a!CT148*26+a!CT148*16+a!CT148*4+a!CT149*1+a!CT149*4+a!CT149*7+a!CT149*4+a!CT149*1),a!CV147)</f>
        <v>191.13919413919413</v>
      </c>
      <c r="CW147">
        <f>IFERROR(1/273*(a!CU145*1+a!CV145*4+a!CW145*7+a!CX145*4+a!CY145*1+a!CU146*4+a!CU146*16+a!CU146*26+a!CU146*16+a!CU146*4+a!CU147*7+a!CU147*26+a!CU147*41+a!CU147*26+a!CU147*7+a!CU148*4+a!CU148*16+a!CU148*26+a!CU148*16+a!CU148*4+a!CU149*1+a!CU149*4+a!CU149*7+a!CU149*4+a!CU149*1),a!CW147)</f>
        <v>201.12820512820514</v>
      </c>
      <c r="CX147">
        <f>IFERROR(1/273*(a!CV145*1+a!CW145*4+a!CX145*7+a!CY145*4+a!CZ145*1+a!CV146*4+a!CV146*16+a!CV146*26+a!CV146*16+a!CV146*4+a!CV147*7+a!CV147*26+a!CV147*41+a!CV147*26+a!CV147*7+a!CV148*4+a!CV148*16+a!CV148*26+a!CV148*16+a!CV148*4+a!CV149*1+a!CV149*4+a!CV149*7+a!CV149*4+a!CV149*1),a!CX147)</f>
        <v>205.56776556776558</v>
      </c>
      <c r="CY147">
        <f>IFERROR(1/273*(a!CW145*1+a!CX145*4+a!CY145*7+a!CZ145*4+a!DA145*1+a!CW146*4+a!CW146*16+a!CW146*26+a!CW146*16+a!CW146*4+a!CW147*7+a!CW147*26+a!CW147*41+a!CW147*26+a!CW147*7+a!CW148*4+a!CW148*16+a!CW148*26+a!CW148*16+a!CW148*4+a!CW149*1+a!CW149*4+a!CW149*7+a!CW149*4+a!CW149*1),a!CY147)</f>
        <v>206.20879120879121</v>
      </c>
      <c r="CZ147">
        <f>IFERROR(1/273*(a!CX145*1+a!CY145*4+a!CZ145*7+a!DA145*4+a!DB145*1+a!CX146*4+a!CX146*16+a!CX146*26+a!CX146*16+a!CX146*4+a!CX147*7+a!CX147*26+a!CX147*41+a!CX147*26+a!CX147*7+a!CX148*4+a!CX148*16+a!CX148*26+a!CX148*16+a!CX148*4+a!CX149*1+a!CX149*4+a!CX149*7+a!CX149*4+a!CX149*1),a!CZ147)</f>
        <v>205.30036630036631</v>
      </c>
      <c r="DA147">
        <f>IFERROR(1/273*(a!CY145*1+a!CZ145*4+a!DA145*7+a!DB145*4+a!DC145*1+a!CY146*4+a!CY146*16+a!CY146*26+a!CY146*16+a!CY146*4+a!CY147*7+a!CY147*26+a!CY147*41+a!CY147*26+a!CY147*7+a!CY148*4+a!CY148*16+a!CY148*26+a!CY148*16+a!CY148*4+a!CY149*1+a!CY149*4+a!CY149*7+a!CY149*4+a!CY149*1),a!DA147)</f>
        <v>209.76190476190476</v>
      </c>
      <c r="DB147">
        <f>IFERROR(1/273*(a!CZ145*1+a!DA145*4+a!DB145*7+a!DC145*4+a!DD145*1+a!CZ146*4+a!CZ146*16+a!CZ146*26+a!CZ146*16+a!CZ146*4+a!CZ147*7+a!CZ147*26+a!CZ147*41+a!CZ147*26+a!CZ147*7+a!CZ148*4+a!CZ148*16+a!CZ148*26+a!CZ148*16+a!CZ148*4+a!CZ149*1+a!CZ149*4+a!CZ149*7+a!CZ149*4+a!CZ149*1),a!DB147)</f>
        <v>214.58241758241758</v>
      </c>
      <c r="DC147">
        <f>IFERROR(1/273*(a!DA145*1+a!DB145*4+a!DC145*7+a!DD145*4+a!DE145*1+a!DA146*4+a!DA146*16+a!DA146*26+a!DA146*16+a!DA146*4+a!DA147*7+a!DA147*26+a!DA147*41+a!DA147*26+a!DA147*7+a!DA148*4+a!DA148*16+a!DA148*26+a!DA148*16+a!DA148*4+a!DA149*1+a!DA149*4+a!DA149*7+a!DA149*4+a!DA149*1),a!DC147)</f>
        <v>215.45054945054946</v>
      </c>
      <c r="DD147">
        <f>IFERROR(1/273*(a!DB145*1+a!DC145*4+a!DD145*7+a!DE145*4+a!DF145*1+a!DB146*4+a!DB146*16+a!DB146*26+a!DB146*16+a!DB146*4+a!DB147*7+a!DB147*26+a!DB147*41+a!DB147*26+a!DB147*7+a!DB148*4+a!DB148*16+a!DB148*26+a!DB148*16+a!DB148*4+a!DB149*1+a!DB149*4+a!DB149*7+a!DB149*4+a!DB149*1),a!DD147)</f>
        <v>217.51282051282053</v>
      </c>
      <c r="DE147">
        <f>IFERROR(1/273*(a!DC145*1+a!DD145*4+a!DE145*7+a!DF145*4+a!DG145*1+a!DC146*4+a!DC146*16+a!DC146*26+a!DC146*16+a!DC146*4+a!DC147*7+a!DC147*26+a!DC147*41+a!DC147*26+a!DC147*7+a!DC148*4+a!DC148*16+a!DC148*26+a!DC148*16+a!DC148*4+a!DC149*1+a!DC149*4+a!DC149*7+a!DC149*4+a!DC149*1),a!DE147)</f>
        <v>220.80219780219781</v>
      </c>
      <c r="DF147">
        <f>IFERROR(1/273*(a!DD145*1+a!DE145*4+a!DF145*7+a!DG145*4+a!DH145*1+a!DD146*4+a!DD146*16+a!DD146*26+a!DD146*16+a!DD146*4+a!DD147*7+a!DD147*26+a!DD147*41+a!DD147*26+a!DD147*7+a!DD148*4+a!DD148*16+a!DD148*26+a!DD148*16+a!DD148*4+a!DD149*1+a!DD149*4+a!DD149*7+a!DD149*4+a!DD149*1),a!DF147)</f>
        <v>224.53113553113553</v>
      </c>
      <c r="DG147">
        <f>IFERROR(1/273*(a!DE145*1+a!DF145*4+a!DG145*7+a!DH145*4+a!DI145*1+a!DE146*4+a!DE146*16+a!DE146*26+a!DE146*16+a!DE146*4+a!DE147*7+a!DE147*26+a!DE147*41+a!DE147*26+a!DE147*7+a!DE148*4+a!DE148*16+a!DE148*26+a!DE148*16+a!DE148*4+a!DE149*1+a!DE149*4+a!DE149*7+a!DE149*4+a!DE149*1),a!DG147)</f>
        <v>228.06227106227107</v>
      </c>
      <c r="DH147">
        <f>IFERROR(1/273*(a!DF145*1+a!DG145*4+a!DH145*7+a!DI145*4+a!DJ145*1+a!DF146*4+a!DF146*16+a!DF146*26+a!DF146*16+a!DF146*4+a!DF147*7+a!DF147*26+a!DF147*41+a!DF147*26+a!DF147*7+a!DF148*4+a!DF148*16+a!DF148*26+a!DF148*16+a!DF148*4+a!DF149*1+a!DF149*4+a!DF149*7+a!DF149*4+a!DF149*1),a!DH147)</f>
        <v>229.52380952380952</v>
      </c>
      <c r="DI147">
        <f>IFERROR(1/273*(a!DG145*1+a!DH145*4+a!DI145*7+a!DJ145*4+a!DK145*1+a!DG146*4+a!DG146*16+a!DG146*26+a!DG146*16+a!DG146*4+a!DG147*7+a!DG147*26+a!DG147*41+a!DG147*26+a!DG147*7+a!DG148*4+a!DG148*16+a!DG148*26+a!DG148*16+a!DG148*4+a!DG149*1+a!DG149*4+a!DG149*7+a!DG149*4+a!DG149*1),a!DI147)</f>
        <v>230.30402930402931</v>
      </c>
      <c r="DJ147">
        <f>IFERROR(1/273*(a!DH145*1+a!DI145*4+a!DJ145*7+a!DK145*4+a!DL145*1+a!DH146*4+a!DH146*16+a!DH146*26+a!DH146*16+a!DH146*4+a!DH147*7+a!DH147*26+a!DH147*41+a!DH147*26+a!DH147*7+a!DH148*4+a!DH148*16+a!DH148*26+a!DH148*16+a!DH148*4+a!DH149*1+a!DH149*4+a!DH149*7+a!DH149*4+a!DH149*1),a!DJ147)</f>
        <v>229.89743589743588</v>
      </c>
      <c r="DK147">
        <f>IFERROR(1/273*(a!DI145*1+a!DJ145*4+a!DK145*7+a!DL145*4+a!DM145*1+a!DI146*4+a!DI146*16+a!DI146*26+a!DI146*16+a!DI146*4+a!DI147*7+a!DI147*26+a!DI147*41+a!DI147*26+a!DI147*7+a!DI148*4+a!DI148*16+a!DI148*26+a!DI148*16+a!DI148*4+a!DI149*1+a!DI149*4+a!DI149*7+a!DI149*4+a!DI149*1),a!DK147)</f>
        <v>229.34065934065933</v>
      </c>
      <c r="DL147">
        <f>IFERROR(1/273*(a!DJ145*1+a!DK145*4+a!DL145*7+a!DM145*4+a!DN145*1+a!DJ146*4+a!DJ146*16+a!DJ146*26+a!DJ146*16+a!DJ146*4+a!DJ147*7+a!DJ147*26+a!DJ147*41+a!DJ147*26+a!DJ147*7+a!DJ148*4+a!DJ148*16+a!DJ148*26+a!DJ148*16+a!DJ148*4+a!DJ149*1+a!DJ149*4+a!DJ149*7+a!DJ149*4+a!DJ149*1),a!DL147)</f>
        <v>228.67765567765568</v>
      </c>
      <c r="DM147">
        <f>IFERROR(1/273*(a!DK145*1+a!DL145*4+a!DM145*7+a!DN145*4+a!DO145*1+a!DK146*4+a!DK146*16+a!DK146*26+a!DK146*16+a!DK146*4+a!DK147*7+a!DK147*26+a!DK147*41+a!DK147*26+a!DK147*7+a!DK148*4+a!DK148*16+a!DK148*26+a!DK148*16+a!DK148*4+a!DK149*1+a!DK149*4+a!DK149*7+a!DK149*4+a!DK149*1),a!DM147)</f>
        <v>229.68131868131869</v>
      </c>
      <c r="DN147">
        <f>IFERROR(1/273*(a!DL145*1+a!DM145*4+a!DN145*7+a!DO145*4+a!DP145*1+a!DL146*4+a!DL146*16+a!DL146*26+a!DL146*16+a!DL146*4+a!DL147*7+a!DL147*26+a!DL147*41+a!DL147*26+a!DL147*7+a!DL148*4+a!DL148*16+a!DL148*26+a!DL148*16+a!DL148*4+a!DL149*1+a!DL149*4+a!DL149*7+a!DL149*4+a!DL149*1),a!DN147)</f>
        <v>228.92307692307693</v>
      </c>
      <c r="DO147">
        <f>IFERROR(1/273*(a!DM145*1+a!DN145*4+a!DO145*7+a!DP145*4+a!DQ145*1+a!DM146*4+a!DM146*16+a!DM146*26+a!DM146*16+a!DM146*4+a!DM147*7+a!DM147*26+a!DM147*41+a!DM147*26+a!DM147*7+a!DM148*4+a!DM148*16+a!DM148*26+a!DM148*16+a!DM148*4+a!DM149*1+a!DM149*4+a!DM149*7+a!DM149*4+a!DM149*1),a!DO147)</f>
        <v>228.53846153846155</v>
      </c>
      <c r="DP147">
        <f>IFERROR(1/273*(a!DN145*1+a!DO145*4+a!DP145*7+a!DQ145*4+a!DR145*1+a!DN146*4+a!DN146*16+a!DN146*26+a!DN146*16+a!DN146*4+a!DN147*7+a!DN147*26+a!DN147*41+a!DN147*26+a!DN147*7+a!DN148*4+a!DN148*16+a!DN148*26+a!DN148*16+a!DN148*4+a!DN149*1+a!DN149*4+a!DN149*7+a!DN149*4+a!DN149*1),a!DP147)</f>
        <v>228.31501831501831</v>
      </c>
      <c r="DQ147">
        <f>IFERROR(1/273*(a!DO145*1+a!DP145*4+a!DQ145*7+a!DR145*4+a!DS145*1+a!DO146*4+a!DO146*16+a!DO146*26+a!DO146*16+a!DO146*4+a!DO147*7+a!DO147*26+a!DO147*41+a!DO147*26+a!DO147*7+a!DO148*4+a!DO148*16+a!DO148*26+a!DO148*16+a!DO148*4+a!DO149*1+a!DO149*4+a!DO149*7+a!DO149*4+a!DO149*1),a!DQ147)</f>
        <v>220.21611721611723</v>
      </c>
      <c r="DR147">
        <f>IFERROR(1/273*(a!DP145*1+a!DQ145*4+a!DR145*7+a!DS145*4+a!DT145*1+a!DP146*4+a!DP146*16+a!DP146*26+a!DP146*16+a!DP146*4+a!DP147*7+a!DP147*26+a!DP147*41+a!DP147*26+a!DP147*7+a!DP148*4+a!DP148*16+a!DP148*26+a!DP148*16+a!DP148*4+a!DP149*1+a!DP149*4+a!DP149*7+a!DP149*4+a!DP149*1),a!DR147)</f>
        <v>208.75824175824175</v>
      </c>
      <c r="DS147">
        <f>IFERROR(1/273*(a!DQ145*1+a!DR145*4+a!DS145*7+a!DT145*4+a!DU145*1+a!DQ146*4+a!DQ146*16+a!DQ146*26+a!DQ146*16+a!DQ146*4+a!DQ147*7+a!DQ147*26+a!DQ147*41+a!DQ147*26+a!DQ147*7+a!DQ148*4+a!DQ148*16+a!DQ148*26+a!DQ148*16+a!DQ148*4+a!DQ149*1+a!DQ149*4+a!DQ149*7+a!DQ149*4+a!DQ149*1),a!DS147)</f>
        <v>199.4065934065934</v>
      </c>
      <c r="DT147">
        <f>IFERROR(1/273*(a!DR145*1+a!DS145*4+a!DT145*7+a!DU145*4+a!DV145*1+a!DR146*4+a!DR146*16+a!DR146*26+a!DR146*16+a!DR146*4+a!DR147*7+a!DR147*26+a!DR147*41+a!DR147*26+a!DR147*7+a!DR148*4+a!DR148*16+a!DR148*26+a!DR148*16+a!DR148*4+a!DR149*1+a!DR149*4+a!DR149*7+a!DR149*4+a!DR149*1),a!DT147)</f>
        <v>187.52747252747253</v>
      </c>
      <c r="DU147">
        <f>IFERROR(1/273*(a!DS145*1+a!DT145*4+a!DU145*7+a!DV145*4+a!DW145*1+a!DS146*4+a!DS146*16+a!DS146*26+a!DS146*16+a!DS146*4+a!DS147*7+a!DS147*26+a!DS147*41+a!DS147*26+a!DS147*7+a!DS148*4+a!DS148*16+a!DS148*26+a!DS148*16+a!DS148*4+a!DS149*1+a!DS149*4+a!DS149*7+a!DS149*4+a!DS149*1),a!DU147)</f>
        <v>195.38095238095238</v>
      </c>
      <c r="DV147">
        <f>IFERROR(1/273*(a!DT145*1+a!DU145*4+a!DV145*7+a!DW145*4+a!DX145*1+a!DT146*4+a!DT146*16+a!DT146*26+a!DT146*16+a!DT146*4+a!DT147*7+a!DT147*26+a!DT147*41+a!DT147*26+a!DT147*7+a!DT148*4+a!DT148*16+a!DT148*26+a!DT148*16+a!DT148*4+a!DT149*1+a!DT149*4+a!DT149*7+a!DT149*4+a!DT149*1),a!DV147)</f>
        <v>223.09157509157509</v>
      </c>
      <c r="DW147">
        <f>IFERROR(1/273*(a!DU145*1+a!DV145*4+a!DW145*7+a!DX145*4+a!DY145*1+a!DU146*4+a!DU146*16+a!DU146*26+a!DU146*16+a!DU146*4+a!DU147*7+a!DU147*26+a!DU147*41+a!DU147*26+a!DU147*7+a!DU148*4+a!DU148*16+a!DU148*26+a!DU148*16+a!DU148*4+a!DU149*1+a!DU149*4+a!DU149*7+a!DU149*4+a!DU149*1),a!DW147)</f>
        <v>234.46153846153845</v>
      </c>
      <c r="DX147">
        <f>IFERROR(1/273*(a!DV145*1+a!DW145*4+a!DX145*7+a!DY145*4+a!DZ145*1+a!DV146*4+a!DV146*16+a!DV146*26+a!DV146*16+a!DV146*4+a!DV147*7+a!DV147*26+a!DV147*41+a!DV147*26+a!DV147*7+a!DV148*4+a!DV148*16+a!DV148*26+a!DV148*16+a!DV148*4+a!DV149*1+a!DV149*4+a!DV149*7+a!DV149*4+a!DV149*1),a!DX147)</f>
        <v>237.85714285714286</v>
      </c>
      <c r="DY147">
        <f>IFERROR(1/273*(a!DW145*1+a!DX145*4+a!DY145*7+a!DZ145*4+a!EA145*1+a!DW146*4+a!DW146*16+a!DW146*26+a!DW146*16+a!DW146*4+a!DW147*7+a!DW147*26+a!DW147*41+a!DW147*26+a!DW147*7+a!DW148*4+a!DW148*16+a!DW148*26+a!DW148*16+a!DW148*4+a!DW149*1+a!DW149*4+a!DW149*7+a!DW149*4+a!DW149*1),a!DY147)</f>
        <v>237.31501831501831</v>
      </c>
      <c r="DZ147">
        <f>IFERROR(1/273*(a!DX145*1+a!DY145*4+a!DZ145*7+a!EA145*4+a!EB145*1+a!DX146*4+a!DX146*16+a!DX146*26+a!DX146*16+a!DX146*4+a!DX147*7+a!DX147*26+a!DX147*41+a!DX147*26+a!DX147*7+a!DX148*4+a!DX148*16+a!DX148*26+a!DX148*16+a!DX148*4+a!DX149*1+a!DX149*4+a!DX149*7+a!DX149*4+a!DX149*1),a!DZ147)</f>
        <v>237.0952380952381</v>
      </c>
      <c r="EA147">
        <f>IFERROR(1/273*(a!DY145*1+a!DZ145*4+a!EA145*7+a!EB145*4+a!EC145*1+a!DY146*4+a!DY146*16+a!DY146*26+a!DY146*16+a!DY146*4+a!DY147*7+a!DY147*26+a!DY147*41+a!DY147*26+a!DY147*7+a!DY148*4+a!DY148*16+a!DY148*26+a!DY148*16+a!DY148*4+a!DY149*1+a!DY149*4+a!DY149*7+a!DY149*4+a!DY149*1),a!EA147)</f>
        <v>231.76190476190476</v>
      </c>
      <c r="EB147">
        <f>IFERROR(1/273*(a!DZ145*1+a!EA145*4+a!EB145*7+a!EC145*4+a!ED145*1+a!DZ146*4+a!DZ146*16+a!DZ146*26+a!DZ146*16+a!DZ146*4+a!DZ147*7+a!DZ147*26+a!DZ147*41+a!DZ147*26+a!DZ147*7+a!DZ148*4+a!DZ148*16+a!DZ148*26+a!DZ148*16+a!DZ148*4+a!DZ149*1+a!DZ149*4+a!DZ149*7+a!DZ149*4+a!DZ149*1),a!EB147)</f>
        <v>232.72161172161171</v>
      </c>
      <c r="EC147">
        <f>IFERROR(1/273*(a!EA145*1+a!EB145*4+a!EC145*7+a!ED145*4+a!EE145*1+a!EA146*4+a!EA146*16+a!EA146*26+a!EA146*16+a!EA146*4+a!EA147*7+a!EA147*26+a!EA147*41+a!EA147*26+a!EA147*7+a!EA148*4+a!EA148*16+a!EA148*26+a!EA148*16+a!EA148*4+a!EA149*1+a!EA149*4+a!EA149*7+a!EA149*4+a!EA149*1),a!EC147)</f>
        <v>233.89743589743588</v>
      </c>
      <c r="ED147">
        <f>IFERROR(1/273*(a!EB145*1+a!EC145*4+a!ED145*7+a!EE145*4+a!EF145*1+a!EB146*4+a!EB146*16+a!EB146*26+a!EB146*16+a!EB146*4+a!EB147*7+a!EB147*26+a!EB147*41+a!EB147*26+a!EB147*7+a!EB148*4+a!EB148*16+a!EB148*26+a!EB148*16+a!EB148*4+a!EB149*1+a!EB149*4+a!EB149*7+a!EB149*4+a!EB149*1),a!ED147)</f>
        <v>234.79120879120879</v>
      </c>
      <c r="EE147">
        <f>IFERROR(1/273*(a!EC145*1+a!ED145*4+a!EE145*7+a!EF145*4+a!EG145*1+a!EC146*4+a!EC146*16+a!EC146*26+a!EC146*16+a!EC146*4+a!EC147*7+a!EC147*26+a!EC147*41+a!EC147*26+a!EC147*7+a!EC148*4+a!EC148*16+a!EC148*26+a!EC148*16+a!EC148*4+a!EC149*1+a!EC149*4+a!EC149*7+a!EC149*4+a!EC149*1),a!EE147)</f>
        <v>236.53479853479854</v>
      </c>
      <c r="EF147">
        <f>IFERROR(1/273*(a!ED145*1+a!EE145*4+a!EF145*7+a!EG145*4+a!EH145*1+a!ED146*4+a!ED146*16+a!ED146*26+a!ED146*16+a!ED146*4+a!ED147*7+a!ED147*26+a!ED147*41+a!ED147*26+a!ED147*7+a!ED148*4+a!ED148*16+a!ED148*26+a!ED148*16+a!ED148*4+a!ED149*1+a!ED149*4+a!ED149*7+a!ED149*4+a!ED149*1),a!EF147)</f>
        <v>236.91208791208791</v>
      </c>
      <c r="EG147">
        <f>IFERROR(1/273*(a!EE145*1+a!EF145*4+a!EG145*7+a!EH145*4+a!EI145*1+a!EE146*4+a!EE146*16+a!EE146*26+a!EE146*16+a!EE146*4+a!EE147*7+a!EE147*26+a!EE147*41+a!EE147*26+a!EE147*7+a!EE148*4+a!EE148*16+a!EE148*26+a!EE148*16+a!EE148*4+a!EE149*1+a!EE149*4+a!EE149*7+a!EE149*4+a!EE149*1),a!EG147)</f>
        <v>236.90842490842491</v>
      </c>
      <c r="EH147">
        <f>IFERROR(1/273*(a!EF145*1+a!EG145*4+a!EH145*7+a!EI145*4+a!EJ145*1+a!EF146*4+a!EF146*16+a!EF146*26+a!EF146*16+a!EF146*4+a!EF147*7+a!EF147*26+a!EF147*41+a!EF147*26+a!EF147*7+a!EF148*4+a!EF148*16+a!EF148*26+a!EF148*16+a!EF148*4+a!EF149*1+a!EF149*4+a!EF149*7+a!EF149*4+a!EF149*1),a!EH147)</f>
        <v>236.8937728937729</v>
      </c>
      <c r="EI147">
        <f>IFERROR(1/273*(a!EG145*1+a!EH145*4+a!EI145*7+a!EJ145*4+a!EK145*1+a!EG146*4+a!EG146*16+a!EG146*26+a!EG146*16+a!EG146*4+a!EG147*7+a!EG147*26+a!EG147*41+a!EG147*26+a!EG147*7+a!EG148*4+a!EG148*16+a!EG148*26+a!EG148*16+a!EG148*4+a!EG149*1+a!EG149*4+a!EG149*7+a!EG149*4+a!EG149*1),a!EI147)</f>
        <v>235.85714285714286</v>
      </c>
      <c r="EJ147">
        <f>IFERROR(1/273*(a!EH145*1+a!EI145*4+a!EJ145*7+a!EK145*4+a!EL145*1+a!EH146*4+a!EH146*16+a!EH146*26+a!EH146*16+a!EH146*4+a!EH147*7+a!EH147*26+a!EH147*41+a!EH147*26+a!EH147*7+a!EH148*4+a!EH148*16+a!EH148*26+a!EH148*16+a!EH148*4+a!EH149*1+a!EH149*4+a!EH149*7+a!EH149*4+a!EH149*1),a!EJ147)</f>
        <v>235.61538461538461</v>
      </c>
      <c r="EK147">
        <f>IFERROR(1/273*(a!EI145*1+a!EJ145*4+a!EK145*7+a!EL145*4+a!EM145*1+a!EI146*4+a!EI146*16+a!EI146*26+a!EI146*16+a!EI146*4+a!EI147*7+a!EI147*26+a!EI147*41+a!EI147*26+a!EI147*7+a!EI148*4+a!EI148*16+a!EI148*26+a!EI148*16+a!EI148*4+a!EI149*1+a!EI149*4+a!EI149*7+a!EI149*4+a!EI149*1),a!EK147)</f>
        <v>234.75457875457874</v>
      </c>
      <c r="EL147">
        <f>IFERROR(1/273*(a!EJ145*1+a!EK145*4+a!EL145*7+a!EM145*4+a!EN145*1+a!EJ146*4+a!EJ146*16+a!EJ146*26+a!EJ146*16+a!EJ146*4+a!EJ147*7+a!EJ147*26+a!EJ147*41+a!EJ147*26+a!EJ147*7+a!EJ148*4+a!EJ148*16+a!EJ148*26+a!EJ148*16+a!EJ148*4+a!EJ149*1+a!EJ149*4+a!EJ149*7+a!EJ149*4+a!EJ149*1),a!EL147)</f>
        <v>235.65567765567766</v>
      </c>
      <c r="EM147">
        <f>IFERROR(1/273*(a!EK145*1+a!EL145*4+a!EM145*7+a!EN145*4+a!EO145*1+a!EK146*4+a!EK146*16+a!EK146*26+a!EK146*16+a!EK146*4+a!EK147*7+a!EK147*26+a!EK147*41+a!EK147*26+a!EK147*7+a!EK148*4+a!EK148*16+a!EK148*26+a!EK148*16+a!EK148*4+a!EK149*1+a!EK149*4+a!EK149*7+a!EK149*4+a!EK149*1),a!EM147)</f>
        <v>236.30036630036631</v>
      </c>
      <c r="EN147">
        <f>IFERROR(1/273*(a!EL145*1+a!EM145*4+a!EN145*7+a!EO145*4+a!EP145*1+a!EL146*4+a!EL146*16+a!EL146*26+a!EL146*16+a!EL146*4+a!EL147*7+a!EL147*26+a!EL147*41+a!EL147*26+a!EL147*7+a!EL148*4+a!EL148*16+a!EL148*26+a!EL148*16+a!EL148*4+a!EL149*1+a!EL149*4+a!EL149*7+a!EL149*4+a!EL149*1),a!EN147)</f>
        <v>236.90842490842491</v>
      </c>
      <c r="EO147">
        <f>IFERROR(1/273*(a!EM145*1+a!EN145*4+a!EO145*7+a!EP145*4+a!EQ145*1+a!EM146*4+a!EM146*16+a!EM146*26+a!EM146*16+a!EM146*4+a!EM147*7+a!EM147*26+a!EM147*41+a!EM147*26+a!EM147*7+a!EM148*4+a!EM148*16+a!EM148*26+a!EM148*16+a!EM148*4+a!EM149*1+a!EM149*4+a!EM149*7+a!EM149*4+a!EM149*1),a!EO147)</f>
        <v>236.82417582417582</v>
      </c>
      <c r="EP147">
        <f>IFERROR(1/273*(a!EN145*1+a!EO145*4+a!EP145*7+a!EQ145*4+a!ER145*1+a!EN146*4+a!EN146*16+a!EN146*26+a!EN146*16+a!EN146*4+a!EN147*7+a!EN147*26+a!EN147*41+a!EN147*26+a!EN147*7+a!EN148*4+a!EN148*16+a!EN148*26+a!EN148*16+a!EN148*4+a!EN149*1+a!EN149*4+a!EN149*7+a!EN149*4+a!EN149*1),a!EP147)</f>
        <v>236.71794871794873</v>
      </c>
      <c r="EQ147">
        <f>IFERROR(1/273*(a!EO145*1+a!EP145*4+a!EQ145*7+a!ER145*4+a!ES145*1+a!EO146*4+a!EO146*16+a!EO146*26+a!EO146*16+a!EO146*4+a!EO147*7+a!EO147*26+a!EO147*41+a!EO147*26+a!EO147*7+a!EO148*4+a!EO148*16+a!EO148*26+a!EO148*16+a!EO148*4+a!EO149*1+a!EO149*4+a!EO149*7+a!EO149*4+a!EO149*1),a!EQ147)</f>
        <v>234.27472527472528</v>
      </c>
      <c r="ER147">
        <f>IFERROR(1/273*(a!EP145*1+a!EQ145*4+a!ER145*7+a!ES145*4+a!ET145*1+a!EP146*4+a!EP146*16+a!EP146*26+a!EP146*16+a!EP146*4+a!EP147*7+a!EP147*26+a!EP147*41+a!EP147*26+a!EP147*7+a!EP148*4+a!EP148*16+a!EP148*26+a!EP148*16+a!EP148*4+a!EP149*1+a!EP149*4+a!EP149*7+a!EP149*4+a!EP149*1),a!ER147)</f>
        <v>227.17216117216117</v>
      </c>
    </row>
    <row r="148" spans="1:148">
      <c r="A148">
        <f>IFERROR(1/273*(a!#REF!*1+a!#REF!*4+a!A146*7+a!B146*4+a!C146*1+a!#REF!*4+a!#REF!*16+a!#REF!*26+a!#REF!*16+a!#REF!*4+a!#REF!*7+a!#REF!*26+a!#REF!*41+a!#REF!*26+a!#REF!*7+a!#REF!*4+a!#REF!*16+a!#REF!*26+a!#REF!*16+a!#REF!*4+a!#REF!*1+a!#REF!*4+a!#REF!*7+a!#REF!*4+a!#REF!*1),a!A148)</f>
        <v>159</v>
      </c>
      <c r="B148">
        <f>IFERROR(1/273*(a!#REF!*1+a!A146*4+a!B146*7+a!C146*4+a!D146*1+a!#REF!*4+a!#REF!*16+a!#REF!*26+a!#REF!*16+a!#REF!*4+a!#REF!*7+a!#REF!*26+a!#REF!*41+a!#REF!*26+a!#REF!*7+a!#REF!*4+a!#REF!*16+a!#REF!*26+a!#REF!*16+a!#REF!*4+a!#REF!*1+a!#REF!*4+a!#REF!*7+a!#REF!*4+a!#REF!*1),a!B148)</f>
        <v>159</v>
      </c>
      <c r="C148">
        <f>IFERROR(1/273*(a!A146*1+a!B146*4+a!C146*7+a!D146*4+a!E146*1+a!A147*4+a!A147*16+a!A147*26+a!A147*16+a!A147*4+a!A148*7+a!A148*26+a!A148*41+a!A148*26+a!A148*7+a!A149*4+a!A149*16+a!A149*26+a!A149*16+a!A149*4+a!A150*1+a!A150*4+a!A150*7+a!A150*4+a!A150*1),a!C148)</f>
        <v>110.35531135531136</v>
      </c>
      <c r="D148">
        <f>IFERROR(1/273*(a!B146*1+a!C146*4+a!D146*7+a!E146*4+a!F146*1+a!B147*4+a!B147*16+a!B147*26+a!B147*16+a!B147*4+a!B148*7+a!B148*26+a!B148*41+a!B148*26+a!B148*7+a!B149*4+a!B149*16+a!B149*26+a!B149*16+a!B149*4+a!B150*1+a!B150*4+a!B150*7+a!B150*4+a!B150*1),a!D148)</f>
        <v>110.35531135531136</v>
      </c>
      <c r="E148">
        <f>IFERROR(1/273*(a!C146*1+a!D146*4+a!E146*7+a!F146*4+a!G146*1+a!C147*4+a!C147*16+a!C147*26+a!C147*16+a!C147*4+a!C148*7+a!C148*26+a!C148*41+a!C148*26+a!C148*7+a!C149*4+a!C149*16+a!C149*26+a!C149*16+a!C149*4+a!C150*1+a!C150*4+a!C150*7+a!C150*4+a!C150*1),a!E148)</f>
        <v>110.35531135531136</v>
      </c>
      <c r="F148">
        <f>IFERROR(1/273*(a!D146*1+a!E146*4+a!F146*7+a!G146*4+a!H146*1+a!D147*4+a!D147*16+a!D147*26+a!D147*16+a!D147*4+a!D148*7+a!D148*26+a!D148*41+a!D148*26+a!D148*7+a!D149*4+a!D149*16+a!D149*26+a!D149*16+a!D149*4+a!D150*1+a!D150*4+a!D150*7+a!D150*4+a!D150*1),a!F148)</f>
        <v>110.35531135531136</v>
      </c>
      <c r="G148">
        <f>IFERROR(1/273*(a!E146*1+a!F146*4+a!G146*7+a!H146*4+a!I146*1+a!E147*4+a!E147*16+a!E147*26+a!E147*16+a!E147*4+a!E148*7+a!E148*26+a!E148*41+a!E148*26+a!E148*7+a!E149*4+a!E149*16+a!E149*26+a!E149*16+a!E149*4+a!E150*1+a!E150*4+a!E150*7+a!E150*4+a!E150*1),a!G148)</f>
        <v>110.34432234432235</v>
      </c>
      <c r="H148">
        <f>IFERROR(1/273*(a!F146*1+a!G146*4+a!H146*7+a!I146*4+a!J146*1+a!F147*4+a!F147*16+a!F147*26+a!F147*16+a!F147*4+a!F148*7+a!F148*26+a!F148*41+a!F148*26+a!F148*7+a!F149*4+a!F149*16+a!F149*26+a!F149*16+a!F149*4+a!F150*1+a!F150*4+a!F150*7+a!F150*4+a!F150*1),a!H148)</f>
        <v>110.30036630036631</v>
      </c>
      <c r="I148">
        <f>IFERROR(1/273*(a!G146*1+a!H146*4+a!I146*7+a!J146*4+a!K146*1+a!G147*4+a!G147*16+a!G147*26+a!G147*16+a!G147*4+a!G148*7+a!G148*26+a!G148*41+a!G148*26+a!G148*7+a!G149*4+a!G149*16+a!G149*26+a!G149*16+a!G149*4+a!G150*1+a!G150*4+a!G150*7+a!G150*4+a!G150*1),a!I148)</f>
        <v>110.22344322344323</v>
      </c>
      <c r="J148">
        <f>IFERROR(1/273*(a!H146*1+a!I146*4+a!J146*7+a!K146*4+a!L146*1+a!H147*4+a!H147*16+a!H147*26+a!H147*16+a!H147*4+a!H148*7+a!H148*26+a!H148*41+a!H148*26+a!H148*7+a!H149*4+a!H149*16+a!H149*26+a!H149*16+a!H149*4+a!H150*1+a!H150*4+a!H150*7+a!H150*4+a!H150*1),a!J148)</f>
        <v>110.18315018315019</v>
      </c>
      <c r="K148">
        <f>IFERROR(1/273*(a!I146*1+a!J146*4+a!K146*7+a!L146*4+a!M146*1+a!I147*4+a!I147*16+a!I147*26+a!I147*16+a!I147*4+a!I148*7+a!I148*26+a!I148*41+a!I148*26+a!I148*7+a!I149*4+a!I149*16+a!I149*26+a!I149*16+a!I149*4+a!I150*1+a!I150*4+a!I150*7+a!I150*4+a!I150*1),a!K148)</f>
        <v>108.52747252747253</v>
      </c>
      <c r="L148">
        <f>IFERROR(1/273*(a!J146*1+a!K146*4+a!L146*7+a!M146*4+a!N146*1+a!J147*4+a!J147*16+a!J147*26+a!J147*16+a!J147*4+a!J148*7+a!J148*26+a!J148*41+a!J148*26+a!J148*7+a!J149*4+a!J149*16+a!J149*26+a!J149*16+a!J149*4+a!J150*1+a!J150*4+a!J150*7+a!J150*4+a!J150*1),a!L148)</f>
        <v>108.55311355311355</v>
      </c>
      <c r="M148">
        <f>IFERROR(1/273*(a!K146*1+a!L146*4+a!M146*7+a!N146*4+a!O146*1+a!K147*4+a!K147*16+a!K147*26+a!K147*16+a!K147*4+a!K148*7+a!K148*26+a!K148*41+a!K148*26+a!K148*7+a!K149*4+a!K149*16+a!K149*26+a!K149*16+a!K149*4+a!K150*1+a!K150*4+a!K150*7+a!K150*4+a!K150*1),a!M148)</f>
        <v>108.95970695970696</v>
      </c>
      <c r="N148">
        <f>IFERROR(1/273*(a!L146*1+a!M146*4+a!N146*7+a!O146*4+a!P146*1+a!L147*4+a!L147*16+a!L147*26+a!L147*16+a!L147*4+a!L148*7+a!L148*26+a!L148*41+a!L148*26+a!L148*7+a!L149*4+a!L149*16+a!L149*26+a!L149*16+a!L149*4+a!L150*1+a!L150*4+a!L150*7+a!L150*4+a!L150*1),a!N148)</f>
        <v>108.96336996336996</v>
      </c>
      <c r="O148">
        <f>IFERROR(1/273*(a!M146*1+a!N146*4+a!O146*7+a!P146*4+a!Q146*1+a!M147*4+a!M147*16+a!M147*26+a!M147*16+a!M147*4+a!M148*7+a!M148*26+a!M148*41+a!M148*26+a!M148*7+a!M149*4+a!M149*16+a!M149*26+a!M149*16+a!M149*4+a!M150*1+a!M150*4+a!M150*7+a!M150*4+a!M150*1),a!O148)</f>
        <v>108.96336996336996</v>
      </c>
      <c r="P148">
        <f>IFERROR(1/273*(a!N146*1+a!O146*4+a!P146*7+a!Q146*4+a!R146*1+a!N147*4+a!N147*16+a!N147*26+a!N147*16+a!N147*4+a!N148*7+a!N148*26+a!N148*41+a!N148*26+a!N148*7+a!N149*4+a!N149*16+a!N149*26+a!N149*16+a!N149*4+a!N150*1+a!N150*4+a!N150*7+a!N150*4+a!N150*1),a!P148)</f>
        <v>108.96336996336996</v>
      </c>
      <c r="Q148">
        <f>IFERROR(1/273*(a!O146*1+a!P146*4+a!Q146*7+a!R146*4+a!S146*1+a!O147*4+a!O147*16+a!O147*26+a!O147*16+a!O147*4+a!O148*7+a!O148*26+a!O148*41+a!O148*26+a!O148*7+a!O149*4+a!O149*16+a!O149*26+a!O149*16+a!O149*4+a!O150*1+a!O150*4+a!O150*7+a!O150*4+a!O150*1),a!Q148)</f>
        <v>108.96703296703296</v>
      </c>
      <c r="R148">
        <f>IFERROR(1/273*(a!P146*1+a!Q146*4+a!R146*7+a!S146*4+a!T146*1+a!P147*4+a!P147*16+a!P147*26+a!P147*16+a!P147*4+a!P148*7+a!P148*26+a!P148*41+a!P148*26+a!P148*7+a!P149*4+a!P149*16+a!P149*26+a!P149*16+a!P149*4+a!P150*1+a!P150*4+a!P150*7+a!P150*4+a!P150*1),a!R148)</f>
        <v>108.98168498168498</v>
      </c>
      <c r="S148">
        <f>IFERROR(1/273*(a!Q146*1+a!R146*4+a!S146*7+a!T146*4+a!U146*1+a!Q147*4+a!Q147*16+a!Q147*26+a!Q147*16+a!Q147*4+a!Q148*7+a!Q148*26+a!Q148*41+a!Q148*26+a!Q148*7+a!Q149*4+a!Q149*16+a!Q149*26+a!Q149*16+a!Q149*4+a!Q150*1+a!Q150*4+a!Q150*7+a!Q150*4+a!Q150*1),a!S148)</f>
        <v>109.007326007326</v>
      </c>
      <c r="T148">
        <f>IFERROR(1/273*(a!R146*1+a!S146*4+a!T146*7+a!U146*4+a!V146*1+a!R147*4+a!R147*16+a!R147*26+a!R147*16+a!R147*4+a!R148*7+a!R148*26+a!R148*41+a!R148*26+a!R148*7+a!R149*4+a!R149*16+a!R149*26+a!R149*16+a!R149*4+a!R150*1+a!R150*4+a!R150*7+a!R150*4+a!R150*1),a!T148)</f>
        <v>109.26739926739927</v>
      </c>
      <c r="U148">
        <f>IFERROR(1/273*(a!S146*1+a!T146*4+a!U146*7+a!V146*4+a!W146*1+a!S147*4+a!S147*16+a!S147*26+a!S147*16+a!S147*4+a!S148*7+a!S148*26+a!S148*41+a!S148*26+a!S148*7+a!S149*4+a!S149*16+a!S149*26+a!S149*16+a!S149*4+a!S150*1+a!S150*4+a!S150*7+a!S150*4+a!S150*1),a!U148)</f>
        <v>109.28571428571429</v>
      </c>
      <c r="V148">
        <f>IFERROR(1/273*(a!T146*1+a!U146*4+a!V146*7+a!W146*4+a!X146*1+a!T147*4+a!T147*16+a!T147*26+a!T147*16+a!T147*4+a!T148*7+a!T148*26+a!T148*41+a!T148*26+a!T148*7+a!T149*4+a!T149*16+a!T149*26+a!T149*16+a!T149*4+a!T150*1+a!T150*4+a!T150*7+a!T150*4+a!T150*1),a!V148)</f>
        <v>109.31135531135531</v>
      </c>
      <c r="W148">
        <f>IFERROR(1/273*(a!U146*1+a!V146*4+a!W146*7+a!X146*4+a!Y146*1+a!U147*4+a!U147*16+a!U147*26+a!U147*16+a!U147*4+a!U148*7+a!U148*26+a!U148*41+a!U148*26+a!U148*7+a!U149*4+a!U149*16+a!U149*26+a!U149*16+a!U149*4+a!U150*1+a!U150*4+a!U150*7+a!U150*4+a!U150*1),a!W148)</f>
        <v>109.96336996336996</v>
      </c>
      <c r="X148">
        <f>IFERROR(1/273*(a!V146*1+a!W146*4+a!X146*7+a!Y146*4+a!Z146*1+a!V147*4+a!V147*16+a!V147*26+a!V147*16+a!V147*4+a!V148*7+a!V148*26+a!V148*41+a!V148*26+a!V148*7+a!V149*4+a!V149*16+a!V149*26+a!V149*16+a!V149*4+a!V150*1+a!V150*4+a!V150*7+a!V150*4+a!V150*1),a!X148)</f>
        <v>109.98168498168498</v>
      </c>
      <c r="Y148">
        <f>IFERROR(1/273*(a!W146*1+a!X146*4+a!Y146*7+a!Z146*4+a!AA146*1+a!W147*4+a!W147*16+a!W147*26+a!W147*16+a!W147*4+a!W148*7+a!W148*26+a!W148*41+a!W148*26+a!W148*7+a!W149*4+a!W149*16+a!W149*26+a!W149*16+a!W149*4+a!W150*1+a!W150*4+a!W150*7+a!W150*4+a!W150*1),a!Y148)</f>
        <v>110.007326007326</v>
      </c>
      <c r="Z148">
        <f>IFERROR(1/273*(a!X146*1+a!Y146*4+a!Z146*7+a!AA146*4+a!AB146*1+a!X147*4+a!X147*16+a!X147*26+a!X147*16+a!X147*4+a!X148*7+a!X148*26+a!X148*41+a!X148*26+a!X148*7+a!X149*4+a!X149*16+a!X149*26+a!X149*16+a!X149*4+a!X150*1+a!X150*4+a!X150*7+a!X150*4+a!X150*1),a!Z148)</f>
        <v>110.41391941391942</v>
      </c>
      <c r="AA148">
        <f>IFERROR(1/273*(a!Y146*1+a!Z146*4+a!AA146*7+a!AB146*4+a!AC146*1+a!Y147*4+a!Y147*16+a!Y147*26+a!Y147*16+a!Y147*4+a!Y148*7+a!Y148*26+a!Y148*41+a!Y148*26+a!Y148*7+a!Y149*4+a!Y149*16+a!Y149*26+a!Y149*16+a!Y149*4+a!Y150*1+a!Y150*4+a!Y150*7+a!Y150*4+a!Y150*1),a!AA148)</f>
        <v>111.29304029304029</v>
      </c>
      <c r="AB148">
        <f>IFERROR(1/273*(a!Z146*1+a!AA146*4+a!AB146*7+a!AC146*4+a!AD146*1+a!Z147*4+a!Z147*16+a!Z147*26+a!Z147*16+a!Z147*4+a!Z148*7+a!Z148*26+a!Z148*41+a!Z148*26+a!Z148*7+a!Z149*4+a!Z149*16+a!Z149*26+a!Z149*16+a!Z149*4+a!Z150*1+a!Z150*4+a!Z150*7+a!Z150*4+a!Z150*1),a!AB148)</f>
        <v>111.29304029304029</v>
      </c>
      <c r="AC148">
        <f>IFERROR(1/273*(a!AA146*1+a!AB146*4+a!AC146*7+a!AD146*4+a!AE146*1+a!AA147*4+a!AA147*16+a!AA147*26+a!AA147*16+a!AA147*4+a!AA148*7+a!AA148*26+a!AA148*41+a!AA148*26+a!AA148*7+a!AA149*4+a!AA149*16+a!AA149*26+a!AA149*16+a!AA149*4+a!AA150*1+a!AA150*4+a!AA150*7+a!AA150*4+a!AA150*1),a!AC148)</f>
        <v>111.28937728937728</v>
      </c>
      <c r="AD148">
        <f>IFERROR(1/273*(a!AB146*1+a!AC146*4+a!AD146*7+a!AE146*4+a!AF146*1+a!AB147*4+a!AB147*16+a!AB147*26+a!AB147*16+a!AB147*4+a!AB148*7+a!AB148*26+a!AB148*41+a!AB148*26+a!AB148*7+a!AB149*4+a!AB149*16+a!AB149*26+a!AB149*16+a!AB149*4+a!AB150*1+a!AB150*4+a!AB150*7+a!AB150*4+a!AB150*1),a!AD148)</f>
        <v>111.27472527472527</v>
      </c>
      <c r="AE148">
        <f>IFERROR(1/273*(a!AC146*1+a!AD146*4+a!AE146*7+a!AF146*4+a!AG146*1+a!AC147*4+a!AC147*16+a!AC147*26+a!AC147*16+a!AC147*4+a!AC148*7+a!AC148*26+a!AC148*41+a!AC148*26+a!AC148*7+a!AC149*4+a!AC149*16+a!AC149*26+a!AC149*16+a!AC149*4+a!AC150*1+a!AC150*4+a!AC150*7+a!AC150*4+a!AC150*1),a!AE148)</f>
        <v>111.01831501831502</v>
      </c>
      <c r="AF148">
        <f>IFERROR(1/273*(a!AD146*1+a!AE146*4+a!AF146*7+a!AG146*4+a!AH146*1+a!AD147*4+a!AD147*16+a!AD147*26+a!AD147*16+a!AD147*4+a!AD148*7+a!AD148*26+a!AD148*41+a!AD148*26+a!AD148*7+a!AD149*4+a!AD149*16+a!AD149*26+a!AD149*16+a!AD149*4+a!AD150*1+a!AD150*4+a!AD150*7+a!AD150*4+a!AD150*1),a!AF148)</f>
        <v>110.65201465201466</v>
      </c>
      <c r="AG148">
        <f>IFERROR(1/273*(a!AE146*1+a!AF146*4+a!AG146*7+a!AH146*4+a!AI146*1+a!AE147*4+a!AE147*16+a!AE147*26+a!AE147*16+a!AE147*4+a!AE148*7+a!AE148*26+a!AE148*41+a!AE148*26+a!AE148*7+a!AE149*4+a!AE149*16+a!AE149*26+a!AE149*16+a!AE149*4+a!AE150*1+a!AE150*4+a!AE150*7+a!AE150*4+a!AE150*1),a!AG148)</f>
        <v>110.71428571428571</v>
      </c>
      <c r="AH148">
        <f>IFERROR(1/273*(a!AF146*1+a!AG146*4+a!AH146*7+a!AI146*4+a!AJ146*1+a!AF147*4+a!AF147*16+a!AF147*26+a!AF147*16+a!AF147*4+a!AF148*7+a!AF148*26+a!AF148*41+a!AF148*26+a!AF148*7+a!AF149*4+a!AF149*16+a!AF149*26+a!AF149*16+a!AF149*4+a!AF150*1+a!AF150*4+a!AF150*7+a!AF150*4+a!AF150*1),a!AH148)</f>
        <v>110.73992673992674</v>
      </c>
      <c r="AI148">
        <f>IFERROR(1/273*(a!AG146*1+a!AH146*4+a!AI146*7+a!AJ146*4+a!AK146*1+a!AG147*4+a!AG147*16+a!AG147*26+a!AG147*16+a!AG147*4+a!AG148*7+a!AG148*26+a!AG148*41+a!AG148*26+a!AG148*7+a!AG149*4+a!AG149*16+a!AG149*26+a!AG149*16+a!AG149*4+a!AG150*1+a!AG150*4+a!AG150*7+a!AG150*4+a!AG150*1),a!AI148)</f>
        <v>112</v>
      </c>
      <c r="AJ148">
        <f>IFERROR(1/273*(a!AH146*1+a!AI146*4+a!AJ146*7+a!AK146*4+a!AL146*1+a!AH147*4+a!AH147*16+a!AH147*26+a!AH147*16+a!AH147*4+a!AH148*7+a!AH148*26+a!AH148*41+a!AH148*26+a!AH148*7+a!AH149*4+a!AH149*16+a!AH149*26+a!AH149*16+a!AH149*4+a!AH150*1+a!AH150*4+a!AH150*7+a!AH150*4+a!AH150*1),a!AJ148)</f>
        <v>111.32234432234432</v>
      </c>
      <c r="AK148">
        <f>IFERROR(1/273*(a!AI146*1+a!AJ146*4+a!AK146*7+a!AL146*4+a!AM146*1+a!AI147*4+a!AI147*16+a!AI147*26+a!AI147*16+a!AI147*4+a!AI148*7+a!AI148*26+a!AI148*41+a!AI148*26+a!AI148*7+a!AI149*4+a!AI149*16+a!AI149*26+a!AI149*16+a!AI149*4+a!AI150*1+a!AI150*4+a!AI150*7+a!AI150*4+a!AI150*1),a!AK148)</f>
        <v>111.91941391941391</v>
      </c>
      <c r="AL148">
        <f>IFERROR(1/273*(a!AJ146*1+a!AK146*4+a!AL146*7+a!AM146*4+a!AN146*1+a!AJ147*4+a!AJ147*16+a!AJ147*26+a!AJ147*16+a!AJ147*4+a!AJ148*7+a!AJ148*26+a!AJ148*41+a!AJ148*26+a!AJ148*7+a!AJ149*4+a!AJ149*16+a!AJ149*26+a!AJ149*16+a!AJ149*4+a!AJ150*1+a!AJ150*4+a!AJ150*7+a!AJ150*4+a!AJ150*1),a!AL148)</f>
        <v>110.63003663003663</v>
      </c>
      <c r="AM148">
        <f>IFERROR(1/273*(a!AK146*1+a!AL146*4+a!AM146*7+a!AN146*4+a!AO146*1+a!AK147*4+a!AK147*16+a!AK147*26+a!AK147*16+a!AK147*4+a!AK148*7+a!AK148*26+a!AK148*41+a!AK148*26+a!AK148*7+a!AK149*4+a!AK149*16+a!AK149*26+a!AK149*16+a!AK149*4+a!AK150*1+a!AK150*4+a!AK150*7+a!AK150*4+a!AK150*1),a!AM148)</f>
        <v>110.63369963369964</v>
      </c>
      <c r="AN148">
        <f>IFERROR(1/273*(a!AL146*1+a!AM146*4+a!AN146*7+a!AO146*4+a!AP146*1+a!AL147*4+a!AL147*16+a!AL147*26+a!AL147*16+a!AL147*4+a!AL148*7+a!AL148*26+a!AL148*41+a!AL148*26+a!AL148*7+a!AL149*4+a!AL149*16+a!AL149*26+a!AL149*16+a!AL149*4+a!AL150*1+a!AL150*4+a!AL150*7+a!AL150*4+a!AL150*1),a!AN148)</f>
        <v>110.01831501831502</v>
      </c>
      <c r="AO148">
        <f>IFERROR(1/273*(a!AM146*1+a!AN146*4+a!AO146*7+a!AP146*4+a!AQ146*1+a!AM147*4+a!AM147*16+a!AM147*26+a!AM147*16+a!AM147*4+a!AM148*7+a!AM148*26+a!AM148*41+a!AM148*26+a!AM148*7+a!AM149*4+a!AM149*16+a!AM149*26+a!AM149*16+a!AM149*4+a!AM150*1+a!AM150*4+a!AM150*7+a!AM150*4+a!AM150*1),a!AO148)</f>
        <v>110.70695970695971</v>
      </c>
      <c r="AP148">
        <f>IFERROR(1/273*(a!AN146*1+a!AO146*4+a!AP146*7+a!AQ146*4+a!AR146*1+a!AN147*4+a!AN147*16+a!AN147*26+a!AN147*16+a!AN147*4+a!AN148*7+a!AN148*26+a!AN148*41+a!AN148*26+a!AN148*7+a!AN149*4+a!AN149*16+a!AN149*26+a!AN149*16+a!AN149*4+a!AN150*1+a!AN150*4+a!AN150*7+a!AN150*4+a!AN150*1),a!AP148)</f>
        <v>110.4981684981685</v>
      </c>
      <c r="AQ148">
        <f>IFERROR(1/273*(a!AO146*1+a!AP146*4+a!AQ146*7+a!AR146*4+a!AS146*1+a!AO147*4+a!AO147*16+a!AO147*26+a!AO147*16+a!AO147*4+a!AO148*7+a!AO148*26+a!AO148*41+a!AO148*26+a!AO148*7+a!AO149*4+a!AO149*16+a!AO149*26+a!AO149*16+a!AO149*4+a!AO150*1+a!AO150*4+a!AO150*7+a!AO150*4+a!AO150*1),a!AQ148)</f>
        <v>111.32967032967034</v>
      </c>
      <c r="AR148">
        <f>IFERROR(1/273*(a!AP146*1+a!AQ146*4+a!AR146*7+a!AS146*4+a!AT146*1+a!AP147*4+a!AP147*16+a!AP147*26+a!AP147*16+a!AP147*4+a!AP148*7+a!AP148*26+a!AP148*41+a!AP148*26+a!AP148*7+a!AP149*4+a!AP149*16+a!AP149*26+a!AP149*16+a!AP149*4+a!AP150*1+a!AP150*4+a!AP150*7+a!AP150*4+a!AP150*1),a!AR148)</f>
        <v>111.88644688644689</v>
      </c>
      <c r="AS148">
        <f>IFERROR(1/273*(a!AQ146*1+a!AR146*4+a!AS146*7+a!AT146*4+a!AU146*1+a!AQ147*4+a!AQ147*16+a!AQ147*26+a!AQ147*16+a!AQ147*4+a!AQ148*7+a!AQ148*26+a!AQ148*41+a!AQ148*26+a!AQ148*7+a!AQ149*4+a!AQ149*16+a!AQ149*26+a!AQ149*16+a!AQ149*4+a!AQ150*1+a!AQ150*4+a!AQ150*7+a!AQ150*4+a!AQ150*1),a!AS148)</f>
        <v>111.6007326007326</v>
      </c>
      <c r="AT148">
        <f>IFERROR(1/273*(a!AR146*1+a!AS146*4+a!AT146*7+a!AU146*4+a!AV146*1+a!AR147*4+a!AR147*16+a!AR147*26+a!AR147*16+a!AR147*4+a!AR148*7+a!AR148*26+a!AR148*41+a!AR148*26+a!AR148*7+a!AR149*4+a!AR149*16+a!AR149*26+a!AR149*16+a!AR149*4+a!AR150*1+a!AR150*4+a!AR150*7+a!AR150*4+a!AR150*1),a!AT148)</f>
        <v>108.82783882783883</v>
      </c>
      <c r="AU148">
        <f>IFERROR(1/273*(a!AS146*1+a!AT146*4+a!AU146*7+a!AV146*4+a!AW146*1+a!AS147*4+a!AS147*16+a!AS147*26+a!AS147*16+a!AS147*4+a!AS148*7+a!AS148*26+a!AS148*41+a!AS148*26+a!AS148*7+a!AS149*4+a!AS149*16+a!AS149*26+a!AS149*16+a!AS149*4+a!AS150*1+a!AS150*4+a!AS150*7+a!AS150*4+a!AS150*1),a!AU148)</f>
        <v>110.69963369963369</v>
      </c>
      <c r="AV148">
        <f>IFERROR(1/273*(a!AT146*1+a!AU146*4+a!AV146*7+a!AW146*4+a!AX146*1+a!AT147*4+a!AT147*16+a!AT147*26+a!AT147*16+a!AT147*4+a!AT148*7+a!AT148*26+a!AT148*41+a!AT148*26+a!AT148*7+a!AT149*4+a!AT149*16+a!AT149*26+a!AT149*16+a!AT149*4+a!AT150*1+a!AT150*4+a!AT150*7+a!AT150*4+a!AT150*1),a!AV148)</f>
        <v>115.0952380952381</v>
      </c>
      <c r="AW148">
        <f>IFERROR(1/273*(a!AU146*1+a!AV146*4+a!AW146*7+a!AX146*4+a!AY146*1+a!AU147*4+a!AU147*16+a!AU147*26+a!AU147*16+a!AU147*4+a!AU148*7+a!AU148*26+a!AU148*41+a!AU148*26+a!AU148*7+a!AU149*4+a!AU149*16+a!AU149*26+a!AU149*16+a!AU149*4+a!AU150*1+a!AU150*4+a!AU150*7+a!AU150*4+a!AU150*1),a!AW148)</f>
        <v>123.32600732600733</v>
      </c>
      <c r="AX148">
        <f>IFERROR(1/273*(a!AV146*1+a!AW146*4+a!AX146*7+a!AY146*4+a!AZ146*1+a!AV147*4+a!AV147*16+a!AV147*26+a!AV147*16+a!AV147*4+a!AV148*7+a!AV148*26+a!AV148*41+a!AV148*26+a!AV148*7+a!AV149*4+a!AV149*16+a!AV149*26+a!AV149*16+a!AV149*4+a!AV150*1+a!AV150*4+a!AV150*7+a!AV150*4+a!AV150*1),a!AX148)</f>
        <v>127.5018315018315</v>
      </c>
      <c r="AY148">
        <f>IFERROR(1/273*(a!AW146*1+a!AX146*4+a!AY146*7+a!AZ146*4+a!BA146*1+a!AW147*4+a!AW147*16+a!AW147*26+a!AW147*16+a!AW147*4+a!AW148*7+a!AW148*26+a!AW148*41+a!AW148*26+a!AW148*7+a!AW149*4+a!AW149*16+a!AW149*26+a!AW149*16+a!AW149*4+a!AW150*1+a!AW150*4+a!AW150*7+a!AW150*4+a!AW150*1),a!AY148)</f>
        <v>124.03663003663004</v>
      </c>
      <c r="AZ148">
        <f>IFERROR(1/273*(a!AX146*1+a!AY146*4+a!AZ146*7+a!BA146*4+a!BB146*1+a!AX147*4+a!AX147*16+a!AX147*26+a!AX147*16+a!AX147*4+a!AX148*7+a!AX148*26+a!AX148*41+a!AX148*26+a!AX148*7+a!AX149*4+a!AX149*16+a!AX149*26+a!AX149*16+a!AX149*4+a!AX150*1+a!AX150*4+a!AX150*7+a!AX150*4+a!AX150*1),a!AZ148)</f>
        <v>75.260073260073256</v>
      </c>
      <c r="BA148">
        <f>IFERROR(1/273*(a!AY146*1+a!AZ146*4+a!BA146*7+a!BB146*4+a!BC146*1+a!AY147*4+a!AY147*16+a!AY147*26+a!AY147*16+a!AY147*4+a!AY148*7+a!AY148*26+a!AY148*41+a!AY148*26+a!AY148*7+a!AY149*4+a!AY149*16+a!AY149*26+a!AY149*16+a!AY149*4+a!AY150*1+a!AY150*4+a!AY150*7+a!AY150*4+a!AY150*1),a!BA148)</f>
        <v>52.805860805860803</v>
      </c>
      <c r="BB148">
        <f>IFERROR(1/273*(a!AZ146*1+a!BA146*4+a!BB146*7+a!BC146*4+a!BD146*1+a!AZ147*4+a!AZ147*16+a!AZ147*26+a!AZ147*16+a!AZ147*4+a!AZ148*7+a!AZ148*26+a!AZ148*41+a!AZ148*26+a!AZ148*7+a!AZ149*4+a!AZ149*16+a!AZ149*26+a!AZ149*16+a!AZ149*4+a!AZ150*1+a!AZ150*4+a!AZ150*7+a!AZ150*4+a!AZ150*1),a!BB148)</f>
        <v>43.395604395604394</v>
      </c>
      <c r="BC148">
        <f>IFERROR(1/273*(a!BA146*1+a!BB146*4+a!BC146*7+a!BD146*4+a!BE146*1+a!BA147*4+a!BA147*16+a!BA147*26+a!BA147*16+a!BA147*4+a!BA148*7+a!BA148*26+a!BA148*41+a!BA148*26+a!BA148*7+a!BA149*4+a!BA149*16+a!BA149*26+a!BA149*16+a!BA149*4+a!BA150*1+a!BA150*4+a!BA150*7+a!BA150*4+a!BA150*1),a!BC148)</f>
        <v>36.970695970695971</v>
      </c>
      <c r="BD148">
        <f>IFERROR(1/273*(a!BB146*1+a!BC146*4+a!BD146*7+a!BE146*4+a!BF146*1+a!BB147*4+a!BB147*16+a!BB147*26+a!BB147*16+a!BB147*4+a!BB148*7+a!BB148*26+a!BB148*41+a!BB148*26+a!BB148*7+a!BB149*4+a!BB149*16+a!BB149*26+a!BB149*16+a!BB149*4+a!BB150*1+a!BB150*4+a!BB150*7+a!BB150*4+a!BB150*1),a!BD148)</f>
        <v>40.553113553113555</v>
      </c>
      <c r="BE148">
        <f>IFERROR(1/273*(a!BC146*1+a!BD146*4+a!BE146*7+a!BF146*4+a!BG146*1+a!BC147*4+a!BC147*16+a!BC147*26+a!BC147*16+a!BC147*4+a!BC148*7+a!BC148*26+a!BC148*41+a!BC148*26+a!BC148*7+a!BC149*4+a!BC149*16+a!BC149*26+a!BC149*16+a!BC149*4+a!BC150*1+a!BC150*4+a!BC150*7+a!BC150*4+a!BC150*1),a!BE148)</f>
        <v>37.450549450549453</v>
      </c>
      <c r="BF148">
        <f>IFERROR(1/273*(a!BD146*1+a!BE146*4+a!BF146*7+a!BG146*4+a!BH146*1+a!BD147*4+a!BD147*16+a!BD147*26+a!BD147*16+a!BD147*4+a!BD148*7+a!BD148*26+a!BD148*41+a!BD148*26+a!BD148*7+a!BD149*4+a!BD149*16+a!BD149*26+a!BD149*16+a!BD149*4+a!BD150*1+a!BD150*4+a!BD150*7+a!BD150*4+a!BD150*1),a!BF148)</f>
        <v>39.769230769230766</v>
      </c>
      <c r="BG148">
        <f>IFERROR(1/273*(a!BE146*1+a!BF146*4+a!BG146*7+a!BH146*4+a!BI146*1+a!BE147*4+a!BE147*16+a!BE147*26+a!BE147*16+a!BE147*4+a!BE148*7+a!BE148*26+a!BE148*41+a!BE148*26+a!BE148*7+a!BE149*4+a!BE149*16+a!BE149*26+a!BE149*16+a!BE149*4+a!BE150*1+a!BE150*4+a!BE150*7+a!BE150*4+a!BE150*1),a!BG148)</f>
        <v>39.611721611721613</v>
      </c>
      <c r="BH148">
        <f>IFERROR(1/273*(a!BF146*1+a!BG146*4+a!BH146*7+a!BI146*4+a!BJ146*1+a!BF147*4+a!BF147*16+a!BF147*26+a!BF147*16+a!BF147*4+a!BF148*7+a!BF148*26+a!BF148*41+a!BF148*26+a!BF148*7+a!BF149*4+a!BF149*16+a!BF149*26+a!BF149*16+a!BF149*4+a!BF150*1+a!BF150*4+a!BF150*7+a!BF150*4+a!BF150*1),a!BH148)</f>
        <v>38.399267399267401</v>
      </c>
      <c r="BI148">
        <f>IFERROR(1/273*(a!BG146*1+a!BH146*4+a!BI146*7+a!BJ146*4+a!BK146*1+a!BG147*4+a!BG147*16+a!BG147*26+a!BG147*16+a!BG147*4+a!BG148*7+a!BG148*26+a!BG148*41+a!BG148*26+a!BG148*7+a!BG149*4+a!BG149*16+a!BG149*26+a!BG149*16+a!BG149*4+a!BG150*1+a!BG150*4+a!BG150*7+a!BG150*4+a!BG150*1),a!BI148)</f>
        <v>39.036630036630036</v>
      </c>
      <c r="BJ148">
        <f>IFERROR(1/273*(a!BH146*1+a!BI146*4+a!BJ146*7+a!BK146*4+a!BL146*1+a!BH147*4+a!BH147*16+a!BH147*26+a!BH147*16+a!BH147*4+a!BH148*7+a!BH148*26+a!BH148*41+a!BH148*26+a!BH148*7+a!BH149*4+a!BH149*16+a!BH149*26+a!BH149*16+a!BH149*4+a!BH150*1+a!BH150*4+a!BH150*7+a!BH150*4+a!BH150*1),a!BJ148)</f>
        <v>42.655677655677657</v>
      </c>
      <c r="BK148">
        <f>IFERROR(1/273*(a!BI146*1+a!BJ146*4+a!BK146*7+a!BL146*4+a!BM146*1+a!BI147*4+a!BI147*16+a!BI147*26+a!BI147*16+a!BI147*4+a!BI148*7+a!BI148*26+a!BI148*41+a!BI148*26+a!BI148*7+a!BI149*4+a!BI149*16+a!BI149*26+a!BI149*16+a!BI149*4+a!BI150*1+a!BI150*4+a!BI150*7+a!BI150*4+a!BI150*1),a!BK148)</f>
        <v>46.626373626373628</v>
      </c>
      <c r="BL148">
        <f>IFERROR(1/273*(a!BJ146*1+a!BK146*4+a!BL146*7+a!BM146*4+a!BN146*1+a!BJ147*4+a!BJ147*16+a!BJ147*26+a!BJ147*16+a!BJ147*4+a!BJ148*7+a!BJ148*26+a!BJ148*41+a!BJ148*26+a!BJ148*7+a!BJ149*4+a!BJ149*16+a!BJ149*26+a!BJ149*16+a!BJ149*4+a!BJ150*1+a!BJ150*4+a!BJ150*7+a!BJ150*4+a!BJ150*1),a!BL148)</f>
        <v>50.010989010989007</v>
      </c>
      <c r="BM148">
        <f>IFERROR(1/273*(a!BK146*1+a!BL146*4+a!BM146*7+a!BN146*4+a!BO146*1+a!BK147*4+a!BK147*16+a!BK147*26+a!BK147*16+a!BK147*4+a!BK148*7+a!BK148*26+a!BK148*41+a!BK148*26+a!BK148*7+a!BK149*4+a!BK149*16+a!BK149*26+a!BK149*16+a!BK149*4+a!BK150*1+a!BK150*4+a!BK150*7+a!BK150*4+a!BK150*1),a!BM148)</f>
        <v>62.835164835164832</v>
      </c>
      <c r="BN148">
        <f>IFERROR(1/273*(a!BL146*1+a!BM146*4+a!BN146*7+a!BO146*4+a!BP146*1+a!BL147*4+a!BL147*16+a!BL147*26+a!BL147*16+a!BL147*4+a!BL148*7+a!BL148*26+a!BL148*41+a!BL148*26+a!BL148*7+a!BL149*4+a!BL149*16+a!BL149*26+a!BL149*16+a!BL149*4+a!BL150*1+a!BL150*4+a!BL150*7+a!BL150*4+a!BL150*1),a!BN148)</f>
        <v>71.908424908424905</v>
      </c>
      <c r="BO148">
        <f>IFERROR(1/273*(a!BM146*1+a!BN146*4+a!BO146*7+a!BP146*4+a!BQ146*1+a!BM147*4+a!BM147*16+a!BM147*26+a!BM147*16+a!BM147*4+a!BM148*7+a!BM148*26+a!BM148*41+a!BM148*26+a!BM148*7+a!BM149*4+a!BM149*16+a!BM149*26+a!BM149*16+a!BM149*4+a!BM150*1+a!BM150*4+a!BM150*7+a!BM150*4+a!BM150*1),a!BO148)</f>
        <v>78.435897435897431</v>
      </c>
      <c r="BP148">
        <f>IFERROR(1/273*(a!BN146*1+a!BO146*4+a!BP146*7+a!BQ146*4+a!BR146*1+a!BN147*4+a!BN147*16+a!BN147*26+a!BN147*16+a!BN147*4+a!BN148*7+a!BN148*26+a!BN148*41+a!BN148*26+a!BN148*7+a!BN149*4+a!BN149*16+a!BN149*26+a!BN149*16+a!BN149*4+a!BN150*1+a!BN150*4+a!BN150*7+a!BN150*4+a!BN150*1),a!BP148)</f>
        <v>81.494505494505489</v>
      </c>
      <c r="BQ148">
        <f>IFERROR(1/273*(a!BO146*1+a!BP146*4+a!BQ146*7+a!BR146*4+a!BS146*1+a!BO147*4+a!BO147*16+a!BO147*26+a!BO147*16+a!BO147*4+a!BO148*7+a!BO148*26+a!BO148*41+a!BO148*26+a!BO148*7+a!BO149*4+a!BO149*16+a!BO149*26+a!BO149*16+a!BO149*4+a!BO150*1+a!BO150*4+a!BO150*7+a!BO150*4+a!BO150*1),a!BQ148)</f>
        <v>76.483516483516482</v>
      </c>
      <c r="BR148">
        <f>IFERROR(1/273*(a!BP146*1+a!BQ146*4+a!BR146*7+a!BS146*4+a!BT146*1+a!BP147*4+a!BP147*16+a!BP147*26+a!BP147*16+a!BP147*4+a!BP148*7+a!BP148*26+a!BP148*41+a!BP148*26+a!BP148*7+a!BP149*4+a!BP149*16+a!BP149*26+a!BP149*16+a!BP149*4+a!BP150*1+a!BP150*4+a!BP150*7+a!BP150*4+a!BP150*1),a!BR148)</f>
        <v>67.395604395604394</v>
      </c>
      <c r="BS148">
        <f>IFERROR(1/273*(a!BQ146*1+a!BR146*4+a!BS146*7+a!BT146*4+a!BU146*1+a!BQ147*4+a!BQ147*16+a!BQ147*26+a!BQ147*16+a!BQ147*4+a!BQ148*7+a!BQ148*26+a!BQ148*41+a!BQ148*26+a!BQ148*7+a!BQ149*4+a!BQ149*16+a!BQ149*26+a!BQ149*16+a!BQ149*4+a!BQ150*1+a!BQ150*4+a!BQ150*7+a!BQ150*4+a!BQ150*1),a!BS148)</f>
        <v>64.673992673992672</v>
      </c>
      <c r="BT148">
        <f>IFERROR(1/273*(a!BR146*1+a!BS146*4+a!BT146*7+a!BU146*4+a!BV146*1+a!BR147*4+a!BR147*16+a!BR147*26+a!BR147*16+a!BR147*4+a!BR148*7+a!BR148*26+a!BR148*41+a!BR148*26+a!BR148*7+a!BR149*4+a!BR149*16+a!BR149*26+a!BR149*16+a!BR149*4+a!BR150*1+a!BR150*4+a!BR150*7+a!BR150*4+a!BR150*1),a!BT148)</f>
        <v>70.80952380952381</v>
      </c>
      <c r="BU148">
        <f>IFERROR(1/273*(a!BS146*1+a!BT146*4+a!BU146*7+a!BV146*4+a!BW146*1+a!BS147*4+a!BS147*16+a!BS147*26+a!BS147*16+a!BS147*4+a!BS148*7+a!BS148*26+a!BS148*41+a!BS148*26+a!BS148*7+a!BS149*4+a!BS149*16+a!BS149*26+a!BS149*16+a!BS149*4+a!BS150*1+a!BS150*4+a!BS150*7+a!BS150*4+a!BS150*1),a!BU148)</f>
        <v>75.531135531135533</v>
      </c>
      <c r="BV148">
        <f>IFERROR(1/273*(a!BT146*1+a!BU146*4+a!BV146*7+a!BW146*4+a!BX146*1+a!BT147*4+a!BT147*16+a!BT147*26+a!BT147*16+a!BT147*4+a!BT148*7+a!BT148*26+a!BT148*41+a!BT148*26+a!BT148*7+a!BT149*4+a!BT149*16+a!BT149*26+a!BT149*16+a!BT149*4+a!BT150*1+a!BT150*4+a!BT150*7+a!BT150*4+a!BT150*1),a!BV148)</f>
        <v>74.857142857142861</v>
      </c>
      <c r="BW148">
        <f>IFERROR(1/273*(a!BU146*1+a!BV146*4+a!BW146*7+a!BX146*4+a!BY146*1+a!BU147*4+a!BU147*16+a!BU147*26+a!BU147*16+a!BU147*4+a!BU148*7+a!BU148*26+a!BU148*41+a!BU148*26+a!BU148*7+a!BU149*4+a!BU149*16+a!BU149*26+a!BU149*16+a!BU149*4+a!BU150*1+a!BU150*4+a!BU150*7+a!BU150*4+a!BU150*1),a!BW148)</f>
        <v>74.893772893772891</v>
      </c>
      <c r="BX148">
        <f>IFERROR(1/273*(a!BV146*1+a!BW146*4+a!BX146*7+a!BY146*4+a!BZ146*1+a!BV147*4+a!BV147*16+a!BV147*26+a!BV147*16+a!BV147*4+a!BV148*7+a!BV148*26+a!BV148*41+a!BV148*26+a!BV148*7+a!BV149*4+a!BV149*16+a!BV149*26+a!BV149*16+a!BV149*4+a!BV150*1+a!BV150*4+a!BV150*7+a!BV150*4+a!BV150*1),a!BX148)</f>
        <v>79.417582417582423</v>
      </c>
      <c r="BY148">
        <f>IFERROR(1/273*(a!BW146*1+a!BX146*4+a!BY146*7+a!BZ146*4+a!CA146*1+a!BW147*4+a!BW147*16+a!BW147*26+a!BW147*16+a!BW147*4+a!BW148*7+a!BW148*26+a!BW148*41+a!BW148*26+a!BW148*7+a!BW149*4+a!BW149*16+a!BW149*26+a!BW149*16+a!BW149*4+a!BW150*1+a!BW150*4+a!BW150*7+a!BW150*4+a!BW150*1),a!BY148)</f>
        <v>81.054945054945051</v>
      </c>
      <c r="BZ148">
        <f>IFERROR(1/273*(a!BX146*1+a!BY146*4+a!BZ146*7+a!CA146*4+a!CB146*1+a!BX147*4+a!BX147*16+a!BX147*26+a!BX147*16+a!BX147*4+a!BX148*7+a!BX148*26+a!BX148*41+a!BX148*26+a!BX148*7+a!BX149*4+a!BX149*16+a!BX149*26+a!BX149*16+a!BX149*4+a!BX150*1+a!BX150*4+a!BX150*7+a!BX150*4+a!BX150*1),a!BZ148)</f>
        <v>80.428571428571431</v>
      </c>
      <c r="CA148">
        <f>IFERROR(1/273*(a!BY146*1+a!BZ146*4+a!CA146*7+a!CB146*4+a!CC146*1+a!BY147*4+a!BY147*16+a!BY147*26+a!BY147*16+a!BY147*4+a!BY148*7+a!BY148*26+a!BY148*41+a!BY148*26+a!BY148*7+a!BY149*4+a!BY149*16+a!BY149*26+a!BY149*16+a!BY149*4+a!BY150*1+a!BY150*4+a!BY150*7+a!BY150*4+a!BY150*1),a!CA148)</f>
        <v>75.959706959706963</v>
      </c>
      <c r="CB148">
        <f>IFERROR(1/273*(a!BZ146*1+a!CA146*4+a!CB146*7+a!CC146*4+a!CD146*1+a!BZ147*4+a!BZ147*16+a!BZ147*26+a!BZ147*16+a!BZ147*4+a!BZ148*7+a!BZ148*26+a!BZ148*41+a!BZ148*26+a!BZ148*7+a!BZ149*4+a!BZ149*16+a!BZ149*26+a!BZ149*16+a!BZ149*4+a!BZ150*1+a!BZ150*4+a!BZ150*7+a!BZ150*4+a!BZ150*1),a!CB148)</f>
        <v>75.128205128205124</v>
      </c>
      <c r="CC148">
        <f>IFERROR(1/273*(a!CA146*1+a!CB146*4+a!CC146*7+a!CD146*4+a!CE146*1+a!CA147*4+a!CA147*16+a!CA147*26+a!CA147*16+a!CA147*4+a!CA148*7+a!CA148*26+a!CA148*41+a!CA148*26+a!CA148*7+a!CA149*4+a!CA149*16+a!CA149*26+a!CA149*16+a!CA149*4+a!CA150*1+a!CA150*4+a!CA150*7+a!CA150*4+a!CA150*1),a!CC148)</f>
        <v>78.989010989010993</v>
      </c>
      <c r="CD148">
        <f>IFERROR(1/273*(a!CB146*1+a!CC146*4+a!CD146*7+a!CE146*4+a!CF146*1+a!CB147*4+a!CB147*16+a!CB147*26+a!CB147*16+a!CB147*4+a!CB148*7+a!CB148*26+a!CB148*41+a!CB148*26+a!CB148*7+a!CB149*4+a!CB149*16+a!CB149*26+a!CB149*16+a!CB149*4+a!CB150*1+a!CB150*4+a!CB150*7+a!CB150*4+a!CB150*1),a!CD148)</f>
        <v>86.604395604395606</v>
      </c>
      <c r="CE148">
        <f>IFERROR(1/273*(a!CC146*1+a!CD146*4+a!CE146*7+a!CF146*4+a!CG146*1+a!CC147*4+a!CC147*16+a!CC147*26+a!CC147*16+a!CC147*4+a!CC148*7+a!CC148*26+a!CC148*41+a!CC148*26+a!CC148*7+a!CC149*4+a!CC149*16+a!CC149*26+a!CC149*16+a!CC149*4+a!CC150*1+a!CC150*4+a!CC150*7+a!CC150*4+a!CC150*1),a!CE148)</f>
        <v>99.769230769230774</v>
      </c>
      <c r="CF148">
        <f>IFERROR(1/273*(a!CD146*1+a!CE146*4+a!CF146*7+a!CG146*4+a!CH146*1+a!CD147*4+a!CD147*16+a!CD147*26+a!CD147*16+a!CD147*4+a!CD148*7+a!CD148*26+a!CD148*41+a!CD148*26+a!CD148*7+a!CD149*4+a!CD149*16+a!CD149*26+a!CD149*16+a!CD149*4+a!CD150*1+a!CD150*4+a!CD150*7+a!CD150*4+a!CD150*1),a!CF148)</f>
        <v>111.61172161172161</v>
      </c>
      <c r="CG148">
        <f>IFERROR(1/273*(a!CE146*1+a!CF146*4+a!CG146*7+a!CH146*4+a!CI146*1+a!CE147*4+a!CE147*16+a!CE147*26+a!CE147*16+a!CE147*4+a!CE148*7+a!CE148*26+a!CE148*41+a!CE148*26+a!CE148*7+a!CE149*4+a!CE149*16+a!CE149*26+a!CE149*16+a!CE149*4+a!CE150*1+a!CE150*4+a!CE150*7+a!CE150*4+a!CE150*1),a!CG148)</f>
        <v>123.02930402930403</v>
      </c>
      <c r="CH148">
        <f>IFERROR(1/273*(a!CF146*1+a!CG146*4+a!CH146*7+a!CI146*4+a!CJ146*1+a!CF147*4+a!CF147*16+a!CF147*26+a!CF147*16+a!CF147*4+a!CF148*7+a!CF148*26+a!CF148*41+a!CF148*26+a!CF148*7+a!CF149*4+a!CF149*16+a!CF149*26+a!CF149*16+a!CF149*4+a!CF150*1+a!CF150*4+a!CF150*7+a!CF150*4+a!CF150*1),a!CH148)</f>
        <v>121.83150183150182</v>
      </c>
      <c r="CI148">
        <f>IFERROR(1/273*(a!CG146*1+a!CH146*4+a!CI146*7+a!CJ146*4+a!CK146*1+a!CG147*4+a!CG147*16+a!CG147*26+a!CG147*16+a!CG147*4+a!CG148*7+a!CG148*26+a!CG148*41+a!CG148*26+a!CG148*7+a!CG149*4+a!CG149*16+a!CG149*26+a!CG149*16+a!CG149*4+a!CG150*1+a!CG150*4+a!CG150*7+a!CG150*4+a!CG150*1),a!CI148)</f>
        <v>112.90109890109891</v>
      </c>
      <c r="CJ148">
        <f>IFERROR(1/273*(a!CH146*1+a!CI146*4+a!CJ146*7+a!CK146*4+a!CL146*1+a!CH147*4+a!CH147*16+a!CH147*26+a!CH147*16+a!CH147*4+a!CH148*7+a!CH148*26+a!CH148*41+a!CH148*26+a!CH148*7+a!CH149*4+a!CH149*16+a!CH149*26+a!CH149*16+a!CH149*4+a!CH150*1+a!CH150*4+a!CH150*7+a!CH150*4+a!CH150*1),a!CJ148)</f>
        <v>90.560439560439562</v>
      </c>
      <c r="CK148">
        <f>IFERROR(1/273*(a!CI146*1+a!CJ146*4+a!CK146*7+a!CL146*4+a!CM146*1+a!CI147*4+a!CI147*16+a!CI147*26+a!CI147*16+a!CI147*4+a!CI148*7+a!CI148*26+a!CI148*41+a!CI148*26+a!CI148*7+a!CI149*4+a!CI149*16+a!CI149*26+a!CI149*16+a!CI149*4+a!CI150*1+a!CI150*4+a!CI150*7+a!CI150*4+a!CI150*1),a!CK148)</f>
        <v>67.036630036630044</v>
      </c>
      <c r="CL148">
        <f>IFERROR(1/273*(a!CJ146*1+a!CK146*4+a!CL146*7+a!CM146*4+a!CN146*1+a!CJ147*4+a!CJ147*16+a!CJ147*26+a!CJ147*16+a!CJ147*4+a!CJ148*7+a!CJ148*26+a!CJ148*41+a!CJ148*26+a!CJ148*7+a!CJ149*4+a!CJ149*16+a!CJ149*26+a!CJ149*16+a!CJ149*4+a!CJ150*1+a!CJ150*4+a!CJ150*7+a!CJ150*4+a!CJ150*1),a!CL148)</f>
        <v>48.802197802197803</v>
      </c>
      <c r="CM148">
        <f>IFERROR(1/273*(a!CK146*1+a!CL146*4+a!CM146*7+a!CN146*4+a!CO146*1+a!CK147*4+a!CK147*16+a!CK147*26+a!CK147*16+a!CK147*4+a!CK148*7+a!CK148*26+a!CK148*41+a!CK148*26+a!CK148*7+a!CK149*4+a!CK149*16+a!CK149*26+a!CK149*16+a!CK149*4+a!CK150*1+a!CK150*4+a!CK150*7+a!CK150*4+a!CK150*1),a!CM148)</f>
        <v>27.062271062271062</v>
      </c>
      <c r="CN148">
        <f>IFERROR(1/273*(a!CL146*1+a!CM146*4+a!CN146*7+a!CO146*4+a!CP146*1+a!CL147*4+a!CL147*16+a!CL147*26+a!CL147*16+a!CL147*4+a!CL148*7+a!CL148*26+a!CL148*41+a!CL148*26+a!CL148*7+a!CL149*4+a!CL149*16+a!CL149*26+a!CL149*16+a!CL149*4+a!CL150*1+a!CL150*4+a!CL150*7+a!CL150*4+a!CL150*1),a!CN148)</f>
        <v>39.446886446886445</v>
      </c>
      <c r="CO148">
        <f>IFERROR(1/273*(a!CM146*1+a!CN146*4+a!CO146*7+a!CP146*4+a!CQ146*1+a!CM147*4+a!CM147*16+a!CM147*26+a!CM147*16+a!CM147*4+a!CM148*7+a!CM148*26+a!CM148*41+a!CM148*26+a!CM148*7+a!CM149*4+a!CM149*16+a!CM149*26+a!CM149*16+a!CM149*4+a!CM150*1+a!CM150*4+a!CM150*7+a!CM150*4+a!CM150*1),a!CO148)</f>
        <v>69.710622710622715</v>
      </c>
      <c r="CP148">
        <f>IFERROR(1/273*(a!CN146*1+a!CO146*4+a!CP146*7+a!CQ146*4+a!CR146*1+a!CN147*4+a!CN147*16+a!CN147*26+a!CN147*16+a!CN147*4+a!CN148*7+a!CN148*26+a!CN148*41+a!CN148*26+a!CN148*7+a!CN149*4+a!CN149*16+a!CN149*26+a!CN149*16+a!CN149*4+a!CN150*1+a!CN150*4+a!CN150*7+a!CN150*4+a!CN150*1),a!CP148)</f>
        <v>104.12087912087912</v>
      </c>
      <c r="CQ148">
        <f>IFERROR(1/273*(a!CO146*1+a!CP146*4+a!CQ146*7+a!CR146*4+a!CS146*1+a!CO147*4+a!CO147*16+a!CO147*26+a!CO147*16+a!CO147*4+a!CO148*7+a!CO148*26+a!CO148*41+a!CO148*26+a!CO148*7+a!CO149*4+a!CO149*16+a!CO149*26+a!CO149*16+a!CO149*4+a!CO150*1+a!CO150*4+a!CO150*7+a!CO150*4+a!CO150*1),a!CQ148)</f>
        <v>126.14285714285714</v>
      </c>
      <c r="CR148">
        <f>IFERROR(1/273*(a!CP146*1+a!CQ146*4+a!CR146*7+a!CS146*4+a!CT146*1+a!CP147*4+a!CP147*16+a!CP147*26+a!CP147*16+a!CP147*4+a!CP148*7+a!CP148*26+a!CP148*41+a!CP148*26+a!CP148*7+a!CP149*4+a!CP149*16+a!CP149*26+a!CP149*16+a!CP149*4+a!CP150*1+a!CP150*4+a!CP150*7+a!CP150*4+a!CP150*1),a!CR148)</f>
        <v>133.8901098901099</v>
      </c>
      <c r="CS148">
        <f>IFERROR(1/273*(a!CQ146*1+a!CR146*4+a!CS146*7+a!CT146*4+a!CU146*1+a!CQ147*4+a!CQ147*16+a!CQ147*26+a!CQ147*16+a!CQ147*4+a!CQ148*7+a!CQ148*26+a!CQ148*41+a!CQ148*26+a!CQ148*7+a!CQ149*4+a!CQ149*16+a!CQ149*26+a!CQ149*16+a!CQ149*4+a!CQ150*1+a!CQ150*4+a!CQ150*7+a!CQ150*4+a!CQ150*1),a!CS148)</f>
        <v>142.13186813186815</v>
      </c>
      <c r="CT148">
        <f>IFERROR(1/273*(a!CR146*1+a!CS146*4+a!CT146*7+a!CU146*4+a!CV146*1+a!CR147*4+a!CR147*16+a!CR147*26+a!CR147*16+a!CR147*4+a!CR148*7+a!CR148*26+a!CR148*41+a!CR148*26+a!CR148*7+a!CR149*4+a!CR149*16+a!CR149*26+a!CR149*16+a!CR149*4+a!CR150*1+a!CR150*4+a!CR150*7+a!CR150*4+a!CR150*1),a!CT148)</f>
        <v>150.96703296703296</v>
      </c>
      <c r="CU148">
        <f>IFERROR(1/273*(a!CS146*1+a!CT146*4+a!CU146*7+a!CV146*4+a!CW146*1+a!CS147*4+a!CS147*16+a!CS147*26+a!CS147*16+a!CS147*4+a!CS148*7+a!CS148*26+a!CS148*41+a!CS148*26+a!CS148*7+a!CS149*4+a!CS149*16+a!CS149*26+a!CS149*16+a!CS149*4+a!CS150*1+a!CS150*4+a!CS150*7+a!CS150*4+a!CS150*1),a!CU148)</f>
        <v>152.85347985347985</v>
      </c>
      <c r="CV148">
        <f>IFERROR(1/273*(a!CT146*1+a!CU146*4+a!CV146*7+a!CW146*4+a!CX146*1+a!CT147*4+a!CT147*16+a!CT147*26+a!CT147*16+a!CT147*4+a!CT148*7+a!CT148*26+a!CT148*41+a!CT148*26+a!CT148*7+a!CT149*4+a!CT149*16+a!CT149*26+a!CT149*16+a!CT149*4+a!CT150*1+a!CT150*4+a!CT150*7+a!CT150*4+a!CT150*1),a!CV148)</f>
        <v>156.61904761904762</v>
      </c>
      <c r="CW148">
        <f>IFERROR(1/273*(a!CU146*1+a!CV146*4+a!CW146*7+a!CX146*4+a!CY146*1+a!CU147*4+a!CU147*16+a!CU147*26+a!CU147*16+a!CU147*4+a!CU148*7+a!CU148*26+a!CU148*41+a!CU148*26+a!CU148*7+a!CU149*4+a!CU149*16+a!CU149*26+a!CU149*16+a!CU149*4+a!CU150*1+a!CU150*4+a!CU150*7+a!CU150*4+a!CU150*1),a!CW148)</f>
        <v>160.32234432234432</v>
      </c>
      <c r="CX148">
        <f>IFERROR(1/273*(a!CV146*1+a!CW146*4+a!CX146*7+a!CY146*4+a!CZ146*1+a!CV147*4+a!CV147*16+a!CV147*26+a!CV147*16+a!CV147*4+a!CV148*7+a!CV148*26+a!CV148*41+a!CV148*26+a!CV148*7+a!CV149*4+a!CV149*16+a!CV149*26+a!CV149*16+a!CV149*4+a!CV150*1+a!CV150*4+a!CV150*7+a!CV150*4+a!CV150*1),a!CX148)</f>
        <v>162.24908424908426</v>
      </c>
      <c r="CY148">
        <f>IFERROR(1/273*(a!CW146*1+a!CX146*4+a!CY146*7+a!CZ146*4+a!DA146*1+a!CW147*4+a!CW147*16+a!CW147*26+a!CW147*16+a!CW147*4+a!CW148*7+a!CW148*26+a!CW148*41+a!CW148*26+a!CW148*7+a!CW149*4+a!CW149*16+a!CW149*26+a!CW149*16+a!CW149*4+a!CW150*1+a!CW150*4+a!CW150*7+a!CW150*4+a!CW150*1),a!CY148)</f>
        <v>162.84981684981685</v>
      </c>
      <c r="CZ148">
        <f>IFERROR(1/273*(a!CX146*1+a!CY146*4+a!CZ146*7+a!DA146*4+a!DB146*1+a!CX147*4+a!CX147*16+a!CX147*26+a!CX147*16+a!CX147*4+a!CX148*7+a!CX148*26+a!CX148*41+a!CX148*26+a!CX148*7+a!CX149*4+a!CX149*16+a!CX149*26+a!CX149*16+a!CX149*4+a!CX150*1+a!CX150*4+a!CX150*7+a!CX150*4+a!CX150*1),a!CZ148)</f>
        <v>162.12087912087912</v>
      </c>
      <c r="DA148">
        <f>IFERROR(1/273*(a!CY146*1+a!CZ146*4+a!DA146*7+a!DB146*4+a!DC146*1+a!CY147*4+a!CY147*16+a!CY147*26+a!CY147*16+a!CY147*4+a!CY148*7+a!CY148*26+a!CY148*41+a!CY148*26+a!CY148*7+a!CY149*4+a!CY149*16+a!CY149*26+a!CY149*16+a!CY149*4+a!CY150*1+a!CY150*4+a!CY150*7+a!CY150*4+a!CY150*1),a!DA148)</f>
        <v>164.98901098901098</v>
      </c>
      <c r="DB148">
        <f>IFERROR(1/273*(a!CZ146*1+a!DA146*4+a!DB146*7+a!DC146*4+a!DD146*1+a!CZ147*4+a!CZ147*16+a!CZ147*26+a!CZ147*16+a!CZ147*4+a!CZ148*7+a!CZ148*26+a!CZ148*41+a!CZ148*26+a!CZ148*7+a!CZ149*4+a!CZ149*16+a!CZ149*26+a!CZ149*16+a!CZ149*4+a!CZ150*1+a!CZ150*4+a!CZ150*7+a!CZ150*4+a!CZ150*1),a!DB148)</f>
        <v>167.05860805860806</v>
      </c>
      <c r="DC148">
        <f>IFERROR(1/273*(a!DA146*1+a!DB146*4+a!DC146*7+a!DD146*4+a!DE146*1+a!DA147*4+a!DA147*16+a!DA147*26+a!DA147*16+a!DA147*4+a!DA148*7+a!DA148*26+a!DA148*41+a!DA148*26+a!DA148*7+a!DA149*4+a!DA149*16+a!DA149*26+a!DA149*16+a!DA149*4+a!DA150*1+a!DA150*4+a!DA150*7+a!DA150*4+a!DA150*1),a!DC148)</f>
        <v>165.54945054945054</v>
      </c>
      <c r="DD148">
        <f>IFERROR(1/273*(a!DB146*1+a!DC146*4+a!DD146*7+a!DE146*4+a!DF146*1+a!DB147*4+a!DB147*16+a!DB147*26+a!DB147*16+a!DB147*4+a!DB148*7+a!DB148*26+a!DB148*41+a!DB148*26+a!DB148*7+a!DB149*4+a!DB149*16+a!DB149*26+a!DB149*16+a!DB149*4+a!DB150*1+a!DB150*4+a!DB150*7+a!DB150*4+a!DB150*1),a!DD148)</f>
        <v>167.07692307692307</v>
      </c>
      <c r="DE148">
        <f>IFERROR(1/273*(a!DC146*1+a!DD146*4+a!DE146*7+a!DF146*4+a!DG146*1+a!DC147*4+a!DC147*16+a!DC147*26+a!DC147*16+a!DC147*4+a!DC148*7+a!DC148*26+a!DC148*41+a!DC148*26+a!DC148*7+a!DC149*4+a!DC149*16+a!DC149*26+a!DC149*16+a!DC149*4+a!DC150*1+a!DC150*4+a!DC150*7+a!DC150*4+a!DC150*1),a!DE148)</f>
        <v>169.68131868131869</v>
      </c>
      <c r="DF148">
        <f>IFERROR(1/273*(a!DD146*1+a!DE146*4+a!DF146*7+a!DG146*4+a!DH146*1+a!DD147*4+a!DD147*16+a!DD147*26+a!DD147*16+a!DD147*4+a!DD148*7+a!DD148*26+a!DD148*41+a!DD148*26+a!DD148*7+a!DD149*4+a!DD149*16+a!DD149*26+a!DD149*16+a!DD149*4+a!DD150*1+a!DD150*4+a!DD150*7+a!DD150*4+a!DD150*1),a!DF148)</f>
        <v>172.12087912087912</v>
      </c>
      <c r="DG148">
        <f>IFERROR(1/273*(a!DE146*1+a!DF146*4+a!DG146*7+a!DH146*4+a!DI146*1+a!DE147*4+a!DE147*16+a!DE147*26+a!DE147*16+a!DE147*4+a!DE148*7+a!DE148*26+a!DE148*41+a!DE148*26+a!DE148*7+a!DE149*4+a!DE149*16+a!DE149*26+a!DE149*16+a!DE149*4+a!DE150*1+a!DE150*4+a!DE150*7+a!DE150*4+a!DE150*1),a!DG148)</f>
        <v>173.86813186813185</v>
      </c>
      <c r="DH148">
        <f>IFERROR(1/273*(a!DF146*1+a!DG146*4+a!DH146*7+a!DI146*4+a!DJ146*1+a!DF147*4+a!DF147*16+a!DF147*26+a!DF147*16+a!DF147*4+a!DF148*7+a!DF148*26+a!DF148*41+a!DF148*26+a!DF148*7+a!DF149*4+a!DF149*16+a!DF149*26+a!DF149*16+a!DF149*4+a!DF150*1+a!DF150*4+a!DF150*7+a!DF150*4+a!DF150*1),a!DH148)</f>
        <v>173.4981684981685</v>
      </c>
      <c r="DI148">
        <f>IFERROR(1/273*(a!DG146*1+a!DH146*4+a!DI146*7+a!DJ146*4+a!DK146*1+a!DG147*4+a!DG147*16+a!DG147*26+a!DG147*16+a!DG147*4+a!DG148*7+a!DG148*26+a!DG148*41+a!DG148*26+a!DG148*7+a!DG149*4+a!DG149*16+a!DG149*26+a!DG149*16+a!DG149*4+a!DG150*1+a!DG150*4+a!DG150*7+a!DG150*4+a!DG150*1),a!DI148)</f>
        <v>172.84249084249083</v>
      </c>
      <c r="DJ148">
        <f>IFERROR(1/273*(a!DH146*1+a!DI146*4+a!DJ146*7+a!DK146*4+a!DL146*1+a!DH147*4+a!DH147*16+a!DH147*26+a!DH147*16+a!DH147*4+a!DH148*7+a!DH148*26+a!DH148*41+a!DH148*26+a!DH148*7+a!DH149*4+a!DH149*16+a!DH149*26+a!DH149*16+a!DH149*4+a!DH150*1+a!DH150*4+a!DH150*7+a!DH150*4+a!DH150*1),a!DJ148)</f>
        <v>171.50549450549451</v>
      </c>
      <c r="DK148">
        <f>IFERROR(1/273*(a!DI146*1+a!DJ146*4+a!DK146*7+a!DL146*4+a!DM146*1+a!DI147*4+a!DI147*16+a!DI147*26+a!DI147*16+a!DI147*4+a!DI148*7+a!DI148*26+a!DI148*41+a!DI148*26+a!DI148*7+a!DI149*4+a!DI149*16+a!DI149*26+a!DI149*16+a!DI149*4+a!DI150*1+a!DI150*4+a!DI150*7+a!DI150*4+a!DI150*1),a!DK148)</f>
        <v>169.90842490842491</v>
      </c>
      <c r="DL148">
        <f>IFERROR(1/273*(a!DJ146*1+a!DK146*4+a!DL146*7+a!DM146*4+a!DN146*1+a!DJ147*4+a!DJ147*16+a!DJ147*26+a!DJ147*16+a!DJ147*4+a!DJ148*7+a!DJ148*26+a!DJ148*41+a!DJ148*26+a!DJ148*7+a!DJ149*4+a!DJ149*16+a!DJ149*26+a!DJ149*16+a!DJ149*4+a!DJ150*1+a!DJ150*4+a!DJ150*7+a!DJ150*4+a!DJ150*1),a!DL148)</f>
        <v>168.90109890109889</v>
      </c>
      <c r="DM148">
        <f>IFERROR(1/273*(a!DK146*1+a!DL146*4+a!DM146*7+a!DN146*4+a!DO146*1+a!DK147*4+a!DK147*16+a!DK147*26+a!DK147*16+a!DK147*4+a!DK148*7+a!DK148*26+a!DK148*41+a!DK148*26+a!DK148*7+a!DK149*4+a!DK149*16+a!DK149*26+a!DK149*16+a!DK149*4+a!DK150*1+a!DK150*4+a!DK150*7+a!DK150*4+a!DK150*1),a!DM148)</f>
        <v>169.06227106227107</v>
      </c>
      <c r="DN148">
        <f>IFERROR(1/273*(a!DL146*1+a!DM146*4+a!DN146*7+a!DO146*4+a!DP146*1+a!DL147*4+a!DL147*16+a!DL147*26+a!DL147*16+a!DL147*4+a!DL148*7+a!DL148*26+a!DL148*41+a!DL148*26+a!DL148*7+a!DL149*4+a!DL149*16+a!DL149*26+a!DL149*16+a!DL149*4+a!DL150*1+a!DL150*4+a!DL150*7+a!DL150*4+a!DL150*1),a!DN148)</f>
        <v>168.12087912087912</v>
      </c>
      <c r="DO148">
        <f>IFERROR(1/273*(a!DM146*1+a!DN146*4+a!DO146*7+a!DP146*4+a!DQ146*1+a!DM147*4+a!DM147*16+a!DM147*26+a!DM147*16+a!DM147*4+a!DM148*7+a!DM148*26+a!DM148*41+a!DM148*26+a!DM148*7+a!DM149*4+a!DM149*16+a!DM149*26+a!DM149*16+a!DM149*4+a!DM150*1+a!DM150*4+a!DM150*7+a!DM150*4+a!DM150*1),a!DO148)</f>
        <v>168.07326007326009</v>
      </c>
      <c r="DP148">
        <f>IFERROR(1/273*(a!DN146*1+a!DO146*4+a!DP146*7+a!DQ146*4+a!DR146*1+a!DN147*4+a!DN147*16+a!DN147*26+a!DN147*16+a!DN147*4+a!DN148*7+a!DN148*26+a!DN148*41+a!DN148*26+a!DN148*7+a!DN149*4+a!DN149*16+a!DN149*26+a!DN149*16+a!DN149*4+a!DN150*1+a!DN150*4+a!DN150*7+a!DN150*4+a!DN150*1),a!DP148)</f>
        <v>169.33333333333334</v>
      </c>
      <c r="DQ148">
        <f>IFERROR(1/273*(a!DO146*1+a!DP146*4+a!DQ146*7+a!DR146*4+a!DS146*1+a!DO147*4+a!DO147*16+a!DO147*26+a!DO147*16+a!DO147*4+a!DO148*7+a!DO148*26+a!DO148*41+a!DO148*26+a!DO148*7+a!DO149*4+a!DO149*16+a!DO149*26+a!DO149*16+a!DO149*4+a!DO150*1+a!DO150*4+a!DO150*7+a!DO150*4+a!DO150*1),a!DQ148)</f>
        <v>165.01098901098902</v>
      </c>
      <c r="DR148">
        <f>IFERROR(1/273*(a!DP146*1+a!DQ146*4+a!DR146*7+a!DS146*4+a!DT146*1+a!DP147*4+a!DP147*16+a!DP147*26+a!DP147*16+a!DP147*4+a!DP148*7+a!DP148*26+a!DP148*41+a!DP148*26+a!DP148*7+a!DP149*4+a!DP149*16+a!DP149*26+a!DP149*16+a!DP149*4+a!DP150*1+a!DP150*4+a!DP150*7+a!DP150*4+a!DP150*1),a!DR148)</f>
        <v>157.68498168498169</v>
      </c>
      <c r="DS148">
        <f>IFERROR(1/273*(a!DQ146*1+a!DR146*4+a!DS146*7+a!DT146*4+a!DU146*1+a!DQ147*4+a!DQ147*16+a!DQ147*26+a!DQ147*16+a!DQ147*4+a!DQ148*7+a!DQ148*26+a!DQ148*41+a!DQ148*26+a!DQ148*7+a!DQ149*4+a!DQ149*16+a!DQ149*26+a!DQ149*16+a!DQ149*4+a!DQ150*1+a!DQ150*4+a!DQ150*7+a!DQ150*4+a!DQ150*1),a!DS148)</f>
        <v>148.47985347985349</v>
      </c>
      <c r="DT148">
        <f>IFERROR(1/273*(a!DR146*1+a!DS146*4+a!DT146*7+a!DU146*4+a!DV146*1+a!DR147*4+a!DR147*16+a!DR147*26+a!DR147*16+a!DR147*4+a!DR148*7+a!DR148*26+a!DR148*41+a!DR148*26+a!DR148*7+a!DR149*4+a!DR149*16+a!DR149*26+a!DR149*16+a!DR149*4+a!DR150*1+a!DR150*4+a!DR150*7+a!DR150*4+a!DR150*1),a!DT148)</f>
        <v>139.92673992673991</v>
      </c>
      <c r="DU148">
        <f>IFERROR(1/273*(a!DS146*1+a!DT146*4+a!DU146*7+a!DV146*4+a!DW146*1+a!DS147*4+a!DS147*16+a!DS147*26+a!DS147*16+a!DS147*4+a!DS148*7+a!DS148*26+a!DS148*41+a!DS148*26+a!DS148*7+a!DS149*4+a!DS149*16+a!DS149*26+a!DS149*16+a!DS149*4+a!DS150*1+a!DS150*4+a!DS150*7+a!DS150*4+a!DS150*1),a!DU148)</f>
        <v>145.49450549450549</v>
      </c>
      <c r="DV148">
        <f>IFERROR(1/273*(a!DT146*1+a!DU146*4+a!DV146*7+a!DW146*4+a!DX146*1+a!DT147*4+a!DT147*16+a!DT147*26+a!DT147*16+a!DT147*4+a!DT148*7+a!DT148*26+a!DT148*41+a!DT148*26+a!DT148*7+a!DT149*4+a!DT149*16+a!DT149*26+a!DT149*16+a!DT149*4+a!DT150*1+a!DT150*4+a!DT150*7+a!DT150*4+a!DT150*1),a!DV148)</f>
        <v>165.53113553113553</v>
      </c>
      <c r="DW148">
        <f>IFERROR(1/273*(a!DU146*1+a!DV146*4+a!DW146*7+a!DX146*4+a!DY146*1+a!DU147*4+a!DU147*16+a!DU147*26+a!DU147*16+a!DU147*4+a!DU148*7+a!DU148*26+a!DU148*41+a!DU148*26+a!DU148*7+a!DU149*4+a!DU149*16+a!DU149*26+a!DU149*16+a!DU149*4+a!DU150*1+a!DU150*4+a!DU150*7+a!DU150*4+a!DU150*1),a!DW148)</f>
        <v>173.8095238095238</v>
      </c>
      <c r="DX148">
        <f>IFERROR(1/273*(a!DV146*1+a!DW146*4+a!DX146*7+a!DY146*4+a!DZ146*1+a!DV147*4+a!DV147*16+a!DV147*26+a!DV147*16+a!DV147*4+a!DV148*7+a!DV148*26+a!DV148*41+a!DV148*26+a!DV148*7+a!DV149*4+a!DV149*16+a!DV149*26+a!DV149*16+a!DV149*4+a!DV150*1+a!DV150*4+a!DV150*7+a!DV150*4+a!DV150*1),a!DX148)</f>
        <v>176.21978021978023</v>
      </c>
      <c r="DY148">
        <f>IFERROR(1/273*(a!DW146*1+a!DX146*4+a!DY146*7+a!DZ146*4+a!EA146*1+a!DW147*4+a!DW147*16+a!DW147*26+a!DW147*16+a!DW147*4+a!DW148*7+a!DW148*26+a!DW148*41+a!DW148*26+a!DW148*7+a!DW149*4+a!DW149*16+a!DW149*26+a!DW149*16+a!DW149*4+a!DW150*1+a!DW150*4+a!DW150*7+a!DW150*4+a!DW150*1),a!DY148)</f>
        <v>175.65201465201466</v>
      </c>
      <c r="DZ148">
        <f>IFERROR(1/273*(a!DX146*1+a!DY146*4+a!DZ146*7+a!EA146*4+a!EB146*1+a!DX147*4+a!DX147*16+a!DX147*26+a!DX147*16+a!DX147*4+a!DX148*7+a!DX148*26+a!DX148*41+a!DX148*26+a!DX148*7+a!DX149*4+a!DX149*16+a!DX149*26+a!DX149*16+a!DX149*4+a!DX150*1+a!DX150*4+a!DX150*7+a!DX150*4+a!DX150*1),a!DZ148)</f>
        <v>175.60439560439559</v>
      </c>
      <c r="EA148">
        <f>IFERROR(1/273*(a!DY146*1+a!DZ146*4+a!EA146*7+a!EB146*4+a!EC146*1+a!DY147*4+a!DY147*16+a!DY147*26+a!DY147*16+a!DY147*4+a!DY148*7+a!DY148*26+a!DY148*41+a!DY148*26+a!DY148*7+a!DY149*4+a!DY149*16+a!DY149*26+a!DY149*16+a!DY149*4+a!DY150*1+a!DY150*4+a!DY150*7+a!DY150*4+a!DY150*1),a!EA148)</f>
        <v>172.41025641025641</v>
      </c>
      <c r="EB148">
        <f>IFERROR(1/273*(a!DZ146*1+a!EA146*4+a!EB146*7+a!EC146*4+a!ED146*1+a!DZ147*4+a!DZ147*16+a!DZ147*26+a!DZ147*16+a!DZ147*4+a!DZ148*7+a!DZ148*26+a!DZ148*41+a!DZ148*26+a!DZ148*7+a!DZ149*4+a!DZ149*16+a!DZ149*26+a!DZ149*16+a!DZ149*4+a!DZ150*1+a!DZ150*4+a!DZ150*7+a!DZ150*4+a!DZ150*1),a!EB148)</f>
        <v>173.14652014652015</v>
      </c>
      <c r="EC148">
        <f>IFERROR(1/273*(a!EA146*1+a!EB146*4+a!EC146*7+a!ED146*4+a!EE146*1+a!EA147*4+a!EA147*16+a!EA147*26+a!EA147*16+a!EA147*4+a!EA148*7+a!EA148*26+a!EA148*41+a!EA148*26+a!EA148*7+a!EA149*4+a!EA149*16+a!EA149*26+a!EA149*16+a!EA149*4+a!EA150*1+a!EA150*4+a!EA150*7+a!EA150*4+a!EA150*1),a!EC148)</f>
        <v>173.87912087912088</v>
      </c>
      <c r="ED148">
        <f>IFERROR(1/273*(a!EB146*1+a!EC146*4+a!ED146*7+a!EE146*4+a!EF146*1+a!EB147*4+a!EB147*16+a!EB147*26+a!EB147*16+a!EB147*4+a!EB148*7+a!EB148*26+a!EB148*41+a!EB148*26+a!EB148*7+a!EB149*4+a!EB149*16+a!EB149*26+a!EB149*16+a!EB149*4+a!EB150*1+a!EB150*4+a!EB150*7+a!EB150*4+a!EB150*1),a!ED148)</f>
        <v>174.56043956043956</v>
      </c>
      <c r="EE148">
        <f>IFERROR(1/273*(a!EC146*1+a!ED146*4+a!EE146*7+a!EF146*4+a!EG146*1+a!EC147*4+a!EC147*16+a!EC147*26+a!EC147*16+a!EC147*4+a!EC148*7+a!EC148*26+a!EC148*41+a!EC148*26+a!EC148*7+a!EC149*4+a!EC149*16+a!EC149*26+a!EC149*16+a!EC149*4+a!EC150*1+a!EC150*4+a!EC150*7+a!EC150*4+a!EC150*1),a!EE148)</f>
        <v>175.43956043956044</v>
      </c>
      <c r="EF148">
        <f>IFERROR(1/273*(a!ED146*1+a!EE146*4+a!EF146*7+a!EG146*4+a!EH146*1+a!ED147*4+a!ED147*16+a!ED147*26+a!ED147*16+a!ED147*4+a!ED148*7+a!ED148*26+a!ED148*41+a!ED148*26+a!ED148*7+a!ED149*4+a!ED149*16+a!ED149*26+a!ED149*16+a!ED149*4+a!ED150*1+a!ED150*4+a!ED150*7+a!ED150*4+a!ED150*1),a!EF148)</f>
        <v>175.65201465201466</v>
      </c>
      <c r="EG148">
        <f>IFERROR(1/273*(a!EE146*1+a!EF146*4+a!EG146*7+a!EH146*4+a!EI146*1+a!EE147*4+a!EE147*16+a!EE147*26+a!EE147*16+a!EE147*4+a!EE148*7+a!EE148*26+a!EE148*41+a!EE148*26+a!EE148*7+a!EE149*4+a!EE149*16+a!EE149*26+a!EE149*16+a!EE149*4+a!EE150*1+a!EE150*4+a!EE150*7+a!EE150*4+a!EE150*1),a!EG148)</f>
        <v>175.59706959706961</v>
      </c>
      <c r="EH148">
        <f>IFERROR(1/273*(a!EF146*1+a!EG146*4+a!EH146*7+a!EI146*4+a!EJ146*1+a!EF147*4+a!EF147*16+a!EF147*26+a!EF147*16+a!EF147*4+a!EF148*7+a!EF148*26+a!EF148*41+a!EF148*26+a!EF148*7+a!EF149*4+a!EF149*16+a!EF149*26+a!EF149*16+a!EF149*4+a!EF150*1+a!EF150*4+a!EF150*7+a!EF150*4+a!EF150*1),a!EH148)</f>
        <v>175.55677655677655</v>
      </c>
      <c r="EI148">
        <f>IFERROR(1/273*(a!EG146*1+a!EH146*4+a!EI146*7+a!EJ146*4+a!EK146*1+a!EG147*4+a!EG147*16+a!EG147*26+a!EG147*16+a!EG147*4+a!EG148*7+a!EG148*26+a!EG148*41+a!EG148*26+a!EG148*7+a!EG149*4+a!EG149*16+a!EG149*26+a!EG149*16+a!EG149*4+a!EG150*1+a!EG150*4+a!EG150*7+a!EG150*4+a!EG150*1),a!EI148)</f>
        <v>175.45054945054946</v>
      </c>
      <c r="EJ148">
        <f>IFERROR(1/273*(a!EH146*1+a!EI146*4+a!EJ146*7+a!EK146*4+a!EL146*1+a!EH147*4+a!EH147*16+a!EH147*26+a!EH147*16+a!EH147*4+a!EH148*7+a!EH148*26+a!EH148*41+a!EH148*26+a!EH148*7+a!EH149*4+a!EH149*16+a!EH149*26+a!EH149*16+a!EH149*4+a!EH150*1+a!EH150*4+a!EH150*7+a!EH150*4+a!EH150*1),a!EJ148)</f>
        <v>175.08791208791209</v>
      </c>
      <c r="EK148">
        <f>IFERROR(1/273*(a!EI146*1+a!EJ146*4+a!EK146*7+a!EL146*4+a!EM146*1+a!EI147*4+a!EI147*16+a!EI147*26+a!EI147*16+a!EI147*4+a!EI148*7+a!EI148*26+a!EI148*41+a!EI148*26+a!EI148*7+a!EI149*4+a!EI149*16+a!EI149*26+a!EI149*16+a!EI149*4+a!EI150*1+a!EI150*4+a!EI150*7+a!EI150*4+a!EI150*1),a!EK148)</f>
        <v>174.50549450549451</v>
      </c>
      <c r="EL148">
        <f>IFERROR(1/273*(a!EJ146*1+a!EK146*4+a!EL146*7+a!EM146*4+a!EN146*1+a!EJ147*4+a!EJ147*16+a!EJ147*26+a!EJ147*16+a!EJ147*4+a!EJ148*7+a!EJ148*26+a!EJ148*41+a!EJ148*26+a!EJ148*7+a!EJ149*4+a!EJ149*16+a!EJ149*26+a!EJ149*16+a!EJ149*4+a!EJ150*1+a!EJ150*4+a!EJ150*7+a!EJ150*4+a!EJ150*1),a!EL148)</f>
        <v>175.18315018315019</v>
      </c>
      <c r="EM148">
        <f>IFERROR(1/273*(a!EK146*1+a!EL146*4+a!EM146*7+a!EN146*4+a!EO146*1+a!EK147*4+a!EK147*16+a!EK147*26+a!EK147*16+a!EK147*4+a!EK148*7+a!EK148*26+a!EK148*41+a!EK148*26+a!EK148*7+a!EK149*4+a!EK149*16+a!EK149*26+a!EK149*16+a!EK149*4+a!EK150*1+a!EK150*4+a!EK150*7+a!EK150*4+a!EK150*1),a!EM148)</f>
        <v>175.43589743589743</v>
      </c>
      <c r="EN148">
        <f>IFERROR(1/273*(a!EL146*1+a!EM146*4+a!EN146*7+a!EO146*4+a!EP146*1+a!EL147*4+a!EL147*16+a!EL147*26+a!EL147*16+a!EL147*4+a!EL148*7+a!EL148*26+a!EL148*41+a!EL148*26+a!EL148*7+a!EL149*4+a!EL149*16+a!EL149*26+a!EL149*16+a!EL149*4+a!EL150*1+a!EL150*4+a!EL150*7+a!EL150*4+a!EL150*1),a!EN148)</f>
        <v>175.63736263736263</v>
      </c>
      <c r="EO148">
        <f>IFERROR(1/273*(a!EM146*1+a!EN146*4+a!EO146*7+a!EP146*4+a!EQ146*1+a!EM147*4+a!EM147*16+a!EM147*26+a!EM147*16+a!EM147*4+a!EM148*7+a!EM148*26+a!EM148*41+a!EM148*26+a!EM148*7+a!EM149*4+a!EM149*16+a!EM149*26+a!EM149*16+a!EM149*4+a!EM150*1+a!EM150*4+a!EM150*7+a!EM150*4+a!EM150*1),a!EO148)</f>
        <v>175.52747252747253</v>
      </c>
      <c r="EP148">
        <f>IFERROR(1/273*(a!EN146*1+a!EO146*4+a!EP146*7+a!EQ146*4+a!ER146*1+a!EN147*4+a!EN147*16+a!EN147*26+a!EN147*16+a!EN147*4+a!EN148*7+a!EN148*26+a!EN148*41+a!EN148*26+a!EN148*7+a!EN149*4+a!EN149*16+a!EN149*26+a!EN149*16+a!EN149*4+a!EN150*1+a!EN150*4+a!EN150*7+a!EN150*4+a!EN150*1),a!EP148)</f>
        <v>175.4065934065934</v>
      </c>
      <c r="EQ148">
        <f>IFERROR(1/273*(a!EO146*1+a!EP146*4+a!EQ146*7+a!ER146*4+a!ES146*1+a!EO147*4+a!EO147*16+a!EO147*26+a!EO147*16+a!EO147*4+a!EO148*7+a!EO148*26+a!EO148*41+a!EO148*26+a!EO148*7+a!EO149*4+a!EO149*16+a!EO149*26+a!EO149*16+a!EO149*4+a!EO150*1+a!EO150*4+a!EO150*7+a!EO150*4+a!EO150*1),a!EQ148)</f>
        <v>173.5934065934066</v>
      </c>
      <c r="ER148">
        <f>IFERROR(1/273*(a!EP146*1+a!EQ146*4+a!ER146*7+a!ES146*4+a!ET146*1+a!EP147*4+a!EP147*16+a!EP147*26+a!EP147*16+a!EP147*4+a!EP148*7+a!EP148*26+a!EP148*41+a!EP148*26+a!EP148*7+a!EP149*4+a!EP149*16+a!EP149*26+a!EP149*16+a!EP149*4+a!EP150*1+a!EP150*4+a!EP150*7+a!EP150*4+a!EP150*1),a!ER148)</f>
        <v>167.45787545787545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0" tint="-0.499984740745262"/>
        <color theme="0" tint="-0.14999847407452621"/>
        <color theme="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R148"/>
  <sheetViews>
    <sheetView topLeftCell="A47" zoomScale="20" zoomScaleNormal="20" workbookViewId="0">
      <selection activeCell="CR106" sqref="CN106:CR106"/>
    </sheetView>
  </sheetViews>
  <sheetFormatPr defaultRowHeight="14.4"/>
  <cols>
    <col min="1" max="148" width="3.6640625" customWidth="1"/>
  </cols>
  <sheetData>
    <row r="1" spans="1:148">
      <c r="A1" s="1">
        <f>'G5'!A1-a!A1</f>
        <v>0</v>
      </c>
      <c r="B1" s="1">
        <f>'G5'!B1-a!B1</f>
        <v>0</v>
      </c>
      <c r="C1" s="1">
        <f>'G5'!C1-a!C1</f>
        <v>0</v>
      </c>
      <c r="D1" s="1">
        <f>'G5'!D1-a!D1</f>
        <v>0</v>
      </c>
      <c r="E1" s="1">
        <f>'G5'!E1-a!E1</f>
        <v>0</v>
      </c>
      <c r="F1" s="1">
        <f>'G5'!F1-a!F1</f>
        <v>0</v>
      </c>
      <c r="G1" s="1">
        <f>'G5'!G1-a!G1</f>
        <v>0</v>
      </c>
      <c r="H1" s="1">
        <f>'G5'!H1-a!H1</f>
        <v>0</v>
      </c>
      <c r="I1" s="1">
        <f>'G5'!I1-a!I1</f>
        <v>0</v>
      </c>
      <c r="J1" s="1">
        <f>'G5'!J1-a!J1</f>
        <v>0</v>
      </c>
      <c r="K1" s="1">
        <f>'G5'!K1-a!K1</f>
        <v>0</v>
      </c>
      <c r="L1" s="1">
        <f>'G5'!L1-a!L1</f>
        <v>0</v>
      </c>
      <c r="M1" s="1">
        <f>'G5'!M1-a!M1</f>
        <v>0</v>
      </c>
      <c r="N1" s="1">
        <f>'G5'!N1-a!N1</f>
        <v>0</v>
      </c>
      <c r="O1" s="1">
        <f>'G5'!O1-a!O1</f>
        <v>0</v>
      </c>
      <c r="P1" s="1">
        <f>'G5'!P1-a!P1</f>
        <v>0</v>
      </c>
      <c r="Q1" s="1">
        <f>'G5'!Q1-a!Q1</f>
        <v>0</v>
      </c>
      <c r="R1" s="1">
        <f>'G5'!R1-a!R1</f>
        <v>0</v>
      </c>
      <c r="S1" s="1">
        <f>'G5'!S1-a!S1</f>
        <v>0</v>
      </c>
      <c r="T1" s="1">
        <f>'G5'!T1-a!T1</f>
        <v>0</v>
      </c>
      <c r="U1" s="1">
        <f>'G5'!U1-a!U1</f>
        <v>0</v>
      </c>
      <c r="V1" s="1">
        <f>'G5'!V1-a!V1</f>
        <v>0</v>
      </c>
      <c r="W1" s="1">
        <f>'G5'!W1-a!W1</f>
        <v>0</v>
      </c>
      <c r="X1" s="1">
        <f>'G5'!X1-a!X1</f>
        <v>0</v>
      </c>
      <c r="Y1" s="1">
        <f>'G5'!Y1-a!Y1</f>
        <v>0</v>
      </c>
      <c r="Z1" s="1">
        <f>'G5'!Z1-a!Z1</f>
        <v>0</v>
      </c>
      <c r="AA1" s="1">
        <f>'G5'!AA1-a!AA1</f>
        <v>0</v>
      </c>
      <c r="AB1" s="1">
        <f>'G5'!AB1-a!AB1</f>
        <v>0</v>
      </c>
      <c r="AC1" s="1">
        <f>'G5'!AC1-a!AC1</f>
        <v>0</v>
      </c>
      <c r="AD1" s="1">
        <f>'G5'!AD1-a!AD1</f>
        <v>0</v>
      </c>
      <c r="AE1" s="1">
        <f>'G5'!AE1-a!AE1</f>
        <v>0</v>
      </c>
      <c r="AF1" s="1">
        <f>'G5'!AF1-a!AF1</f>
        <v>0</v>
      </c>
      <c r="AG1" s="1">
        <f>'G5'!AG1-a!AG1</f>
        <v>0</v>
      </c>
      <c r="AH1" s="1">
        <f>'G5'!AH1-a!AH1</f>
        <v>0</v>
      </c>
      <c r="AI1" s="1">
        <f>'G5'!AI1-a!AI1</f>
        <v>0</v>
      </c>
      <c r="AJ1" s="1">
        <f>'G5'!AJ1-a!AJ1</f>
        <v>0</v>
      </c>
      <c r="AK1" s="1">
        <f>'G5'!AK1-a!AK1</f>
        <v>0</v>
      </c>
      <c r="AL1" s="1">
        <f>'G5'!AL1-a!AL1</f>
        <v>0</v>
      </c>
      <c r="AM1" s="1">
        <f>'G5'!AM1-a!AM1</f>
        <v>0</v>
      </c>
      <c r="AN1" s="1">
        <f>'G5'!AN1-a!AN1</f>
        <v>0</v>
      </c>
      <c r="AO1" s="1">
        <f>'G5'!AO1-a!AO1</f>
        <v>0</v>
      </c>
      <c r="AP1" s="1">
        <f>'G5'!AP1-a!AP1</f>
        <v>0</v>
      </c>
      <c r="AQ1" s="1">
        <f>'G5'!AQ1-a!AQ1</f>
        <v>0</v>
      </c>
      <c r="AR1" s="1">
        <f>'G5'!AR1-a!AR1</f>
        <v>0</v>
      </c>
      <c r="AS1" s="1">
        <f>'G5'!AS1-a!AS1</f>
        <v>0</v>
      </c>
      <c r="AT1" s="1">
        <f>'G5'!AT1-a!AT1</f>
        <v>0</v>
      </c>
      <c r="AU1" s="1">
        <f>'G5'!AU1-a!AU1</f>
        <v>0</v>
      </c>
      <c r="AV1" s="1">
        <f>'G5'!AV1-a!AV1</f>
        <v>0</v>
      </c>
      <c r="AW1" s="1">
        <f>'G5'!AW1-a!AW1</f>
        <v>0</v>
      </c>
      <c r="AX1" s="1">
        <f>'G5'!AX1-a!AX1</f>
        <v>0</v>
      </c>
      <c r="AY1" s="1">
        <f>'G5'!AY1-a!AY1</f>
        <v>0</v>
      </c>
      <c r="AZ1" s="1">
        <f>'G5'!AZ1-a!AZ1</f>
        <v>0</v>
      </c>
      <c r="BA1" s="1">
        <f>'G5'!BA1-a!BA1</f>
        <v>0</v>
      </c>
      <c r="BB1" s="1">
        <f>'G5'!BB1-a!BB1</f>
        <v>0</v>
      </c>
      <c r="BC1" s="1">
        <f>'G5'!BC1-a!BC1</f>
        <v>0</v>
      </c>
      <c r="BD1" s="1">
        <f>'G5'!BD1-a!BD1</f>
        <v>0</v>
      </c>
      <c r="BE1" s="1">
        <f>'G5'!BE1-a!BE1</f>
        <v>0</v>
      </c>
      <c r="BF1" s="1">
        <f>'G5'!BF1-a!BF1</f>
        <v>0</v>
      </c>
      <c r="BG1" s="1">
        <f>'G5'!BG1-a!BG1</f>
        <v>0</v>
      </c>
      <c r="BH1" s="1">
        <f>'G5'!BH1-a!BH1</f>
        <v>0</v>
      </c>
      <c r="BI1" s="1">
        <f>'G5'!BI1-a!BI1</f>
        <v>0</v>
      </c>
      <c r="BJ1" s="1">
        <f>'G5'!BJ1-a!BJ1</f>
        <v>0</v>
      </c>
      <c r="BK1" s="1">
        <f>'G5'!BK1-a!BK1</f>
        <v>0</v>
      </c>
      <c r="BL1" s="1">
        <f>'G5'!BL1-a!BL1</f>
        <v>0</v>
      </c>
      <c r="BM1" s="1">
        <f>'G5'!BM1-a!BM1</f>
        <v>0</v>
      </c>
      <c r="BN1" s="1">
        <f>'G5'!BN1-a!BN1</f>
        <v>0</v>
      </c>
      <c r="BO1" s="1">
        <f>'G5'!BO1-a!BO1</f>
        <v>0</v>
      </c>
      <c r="BP1" s="1">
        <f>'G5'!BP1-a!BP1</f>
        <v>0</v>
      </c>
      <c r="BQ1" s="1">
        <f>'G5'!BQ1-a!BQ1</f>
        <v>0</v>
      </c>
      <c r="BR1" s="1">
        <f>'G5'!BR1-a!BR1</f>
        <v>0</v>
      </c>
      <c r="BS1" s="1">
        <f>'G5'!BS1-a!BS1</f>
        <v>0</v>
      </c>
      <c r="BT1" s="1">
        <f>'G5'!BT1-a!BT1</f>
        <v>0</v>
      </c>
      <c r="BU1" s="1">
        <f>'G5'!BU1-a!BU1</f>
        <v>0</v>
      </c>
      <c r="BV1" s="1">
        <f>'G5'!BV1-a!BV1</f>
        <v>0</v>
      </c>
      <c r="BW1" s="1">
        <f>'G5'!BW1-a!BW1</f>
        <v>0</v>
      </c>
      <c r="BX1" s="1">
        <f>'G5'!BX1-a!BX1</f>
        <v>0</v>
      </c>
      <c r="BY1" s="1">
        <f>'G5'!BY1-a!BY1</f>
        <v>0</v>
      </c>
      <c r="BZ1" s="1">
        <f>'G5'!BZ1-a!BZ1</f>
        <v>0</v>
      </c>
      <c r="CA1" s="1">
        <f>'G5'!CA1-a!CA1</f>
        <v>0</v>
      </c>
      <c r="CB1" s="1">
        <f>'G5'!CB1-a!CB1</f>
        <v>0</v>
      </c>
      <c r="CC1" s="1">
        <f>'G5'!CC1-a!CC1</f>
        <v>0</v>
      </c>
      <c r="CD1" s="1">
        <f>'G5'!CD1-a!CD1</f>
        <v>0</v>
      </c>
      <c r="CE1" s="1">
        <f>'G5'!CE1-a!CE1</f>
        <v>0</v>
      </c>
      <c r="CF1" s="1">
        <f>'G5'!CF1-a!CF1</f>
        <v>0</v>
      </c>
      <c r="CG1" s="1">
        <f>'G5'!CG1-a!CG1</f>
        <v>0</v>
      </c>
      <c r="CH1" s="1">
        <f>'G5'!CH1-a!CH1</f>
        <v>0</v>
      </c>
      <c r="CI1" s="1">
        <f>'G5'!CI1-a!CI1</f>
        <v>0</v>
      </c>
      <c r="CJ1" s="1">
        <f>'G5'!CJ1-a!CJ1</f>
        <v>0</v>
      </c>
      <c r="CK1" s="1">
        <f>'G5'!CK1-a!CK1</f>
        <v>0</v>
      </c>
      <c r="CL1" s="1">
        <f>'G5'!CL1-a!CL1</f>
        <v>0</v>
      </c>
      <c r="CM1" s="1">
        <f>'G5'!CM1-a!CM1</f>
        <v>0</v>
      </c>
      <c r="CN1" s="1">
        <f>'G5'!CN1-a!CN1</f>
        <v>0</v>
      </c>
      <c r="CO1" s="1">
        <f>'G5'!CO1-a!CO1</f>
        <v>0</v>
      </c>
      <c r="CP1" s="1">
        <f>'G5'!CP1-a!CP1</f>
        <v>0</v>
      </c>
      <c r="CQ1" s="1">
        <f>'G5'!CQ1-a!CQ1</f>
        <v>0</v>
      </c>
      <c r="CR1" s="1">
        <f>'G5'!CR1-a!CR1</f>
        <v>0</v>
      </c>
      <c r="CS1" s="1">
        <f>'G5'!CS1-a!CS1</f>
        <v>0</v>
      </c>
      <c r="CT1" s="1">
        <f>'G5'!CT1-a!CT1</f>
        <v>0</v>
      </c>
      <c r="CU1" s="1">
        <f>'G5'!CU1-a!CU1</f>
        <v>0</v>
      </c>
      <c r="CV1" s="1">
        <f>'G5'!CV1-a!CV1</f>
        <v>0</v>
      </c>
      <c r="CW1" s="1">
        <f>'G5'!CW1-a!CW1</f>
        <v>0</v>
      </c>
      <c r="CX1" s="1">
        <f>'G5'!CX1-a!CX1</f>
        <v>0</v>
      </c>
      <c r="CY1" s="1">
        <f>'G5'!CY1-a!CY1</f>
        <v>0</v>
      </c>
      <c r="CZ1" s="1">
        <f>'G5'!CZ1-a!CZ1</f>
        <v>0</v>
      </c>
      <c r="DA1" s="1">
        <f>'G5'!DA1-a!DA1</f>
        <v>0</v>
      </c>
      <c r="DB1" s="1">
        <f>'G5'!DB1-a!DB1</f>
        <v>0</v>
      </c>
      <c r="DC1" s="1">
        <f>'G5'!DC1-a!DC1</f>
        <v>0</v>
      </c>
      <c r="DD1" s="1">
        <f>'G5'!DD1-a!DD1</f>
        <v>0</v>
      </c>
      <c r="DE1" s="1">
        <f>'G5'!DE1-a!DE1</f>
        <v>0</v>
      </c>
      <c r="DF1" s="1">
        <f>'G5'!DF1-a!DF1</f>
        <v>0</v>
      </c>
      <c r="DG1" s="1">
        <f>'G5'!DG1-a!DG1</f>
        <v>0</v>
      </c>
      <c r="DH1" s="1">
        <f>'G5'!DH1-a!DH1</f>
        <v>0</v>
      </c>
      <c r="DI1" s="1">
        <f>'G5'!DI1-a!DI1</f>
        <v>0</v>
      </c>
      <c r="DJ1" s="1">
        <f>'G5'!DJ1-a!DJ1</f>
        <v>0</v>
      </c>
      <c r="DK1" s="1">
        <f>'G5'!DK1-a!DK1</f>
        <v>0</v>
      </c>
      <c r="DL1" s="1">
        <f>'G5'!DL1-a!DL1</f>
        <v>0</v>
      </c>
      <c r="DM1" s="1">
        <f>'G5'!DM1-a!DM1</f>
        <v>0</v>
      </c>
      <c r="DN1" s="1">
        <f>'G5'!DN1-a!DN1</f>
        <v>0</v>
      </c>
      <c r="DO1" s="1">
        <f>'G5'!DO1-a!DO1</f>
        <v>0</v>
      </c>
      <c r="DP1" s="1">
        <f>'G5'!DP1-a!DP1</f>
        <v>0</v>
      </c>
      <c r="DQ1" s="1">
        <f>'G5'!DQ1-a!DQ1</f>
        <v>0</v>
      </c>
      <c r="DR1" s="1">
        <f>'G5'!DR1-a!DR1</f>
        <v>0</v>
      </c>
      <c r="DS1" s="1">
        <f>'G5'!DS1-a!DS1</f>
        <v>0</v>
      </c>
      <c r="DT1" s="1">
        <f>'G5'!DT1-a!DT1</f>
        <v>0</v>
      </c>
      <c r="DU1" s="1">
        <f>'G5'!DU1-a!DU1</f>
        <v>0</v>
      </c>
      <c r="DV1" s="1">
        <f>'G5'!DV1-a!DV1</f>
        <v>0</v>
      </c>
      <c r="DW1" s="1">
        <f>'G5'!DW1-a!DW1</f>
        <v>0</v>
      </c>
      <c r="DX1" s="1">
        <f>'G5'!DX1-a!DX1</f>
        <v>0</v>
      </c>
      <c r="DY1" s="1">
        <f>'G5'!DY1-a!DY1</f>
        <v>0</v>
      </c>
      <c r="DZ1" s="1">
        <f>'G5'!DZ1-a!DZ1</f>
        <v>0</v>
      </c>
      <c r="EA1" s="1">
        <f>'G5'!EA1-a!EA1</f>
        <v>0</v>
      </c>
      <c r="EB1" s="1">
        <f>'G5'!EB1-a!EB1</f>
        <v>0</v>
      </c>
      <c r="EC1" s="1">
        <f>'G5'!EC1-a!EC1</f>
        <v>0</v>
      </c>
      <c r="ED1" s="1">
        <f>'G5'!ED1-a!ED1</f>
        <v>0</v>
      </c>
      <c r="EE1" s="1">
        <f>'G5'!EE1-a!EE1</f>
        <v>0</v>
      </c>
      <c r="EF1" s="1">
        <f>'G5'!EF1-a!EF1</f>
        <v>0</v>
      </c>
      <c r="EG1" s="1">
        <f>'G5'!EG1-a!EG1</f>
        <v>0</v>
      </c>
      <c r="EH1" s="1">
        <f>'G5'!EH1-a!EH1</f>
        <v>0</v>
      </c>
      <c r="EI1" s="1">
        <f>'G5'!EI1-a!EI1</f>
        <v>0</v>
      </c>
      <c r="EJ1" s="1">
        <f>'G5'!EJ1-a!EJ1</f>
        <v>0</v>
      </c>
      <c r="EK1" s="1">
        <f>'G5'!EK1-a!EK1</f>
        <v>0</v>
      </c>
      <c r="EL1" s="1">
        <f>'G5'!EL1-a!EL1</f>
        <v>0</v>
      </c>
      <c r="EM1" s="1">
        <f>'G5'!EM1-a!EM1</f>
        <v>0</v>
      </c>
      <c r="EN1" s="1">
        <f>'G5'!EN1-a!EN1</f>
        <v>0</v>
      </c>
      <c r="EO1" s="1">
        <f>'G5'!EO1-a!EO1</f>
        <v>0</v>
      </c>
      <c r="EP1" s="1">
        <f>'G5'!EP1-a!EP1</f>
        <v>0</v>
      </c>
      <c r="EQ1" s="1">
        <f>'G5'!EQ1-a!EQ1</f>
        <v>0</v>
      </c>
      <c r="ER1" s="1">
        <f>'G5'!ER1-a!ER1</f>
        <v>0</v>
      </c>
    </row>
    <row r="2" spans="1:148">
      <c r="A2" s="1">
        <f>'G5'!A2-a!A2</f>
        <v>0</v>
      </c>
      <c r="B2" s="1">
        <f>'G5'!B2-a!B2</f>
        <v>0</v>
      </c>
      <c r="C2" s="1">
        <f>'G5'!C2-a!C2</f>
        <v>0</v>
      </c>
      <c r="D2" s="1">
        <f>'G5'!D2-a!D2</f>
        <v>0</v>
      </c>
      <c r="E2" s="1">
        <f>'G5'!E2-a!E2</f>
        <v>0</v>
      </c>
      <c r="F2" s="1">
        <f>'G5'!F2-a!F2</f>
        <v>0</v>
      </c>
      <c r="G2" s="1">
        <f>'G5'!G2-a!G2</f>
        <v>0</v>
      </c>
      <c r="H2" s="1">
        <f>'G5'!H2-a!H2</f>
        <v>0</v>
      </c>
      <c r="I2" s="1">
        <f>'G5'!I2-a!I2</f>
        <v>0</v>
      </c>
      <c r="J2" s="1">
        <f>'G5'!J2-a!J2</f>
        <v>0</v>
      </c>
      <c r="K2" s="1">
        <f>'G5'!K2-a!K2</f>
        <v>0</v>
      </c>
      <c r="L2" s="1">
        <f>'G5'!L2-a!L2</f>
        <v>0</v>
      </c>
      <c r="M2" s="1">
        <f>'G5'!M2-a!M2</f>
        <v>0</v>
      </c>
      <c r="N2" s="1">
        <f>'G5'!N2-a!N2</f>
        <v>0</v>
      </c>
      <c r="O2" s="1">
        <f>'G5'!O2-a!O2</f>
        <v>0</v>
      </c>
      <c r="P2" s="1">
        <f>'G5'!P2-a!P2</f>
        <v>0</v>
      </c>
      <c r="Q2" s="1">
        <f>'G5'!Q2-a!Q2</f>
        <v>0</v>
      </c>
      <c r="R2" s="1">
        <f>'G5'!R2-a!R2</f>
        <v>0</v>
      </c>
      <c r="S2" s="1">
        <f>'G5'!S2-a!S2</f>
        <v>0</v>
      </c>
      <c r="T2" s="1">
        <f>'G5'!T2-a!T2</f>
        <v>0</v>
      </c>
      <c r="U2" s="1">
        <f>'G5'!U2-a!U2</f>
        <v>0</v>
      </c>
      <c r="V2" s="1">
        <f>'G5'!V2-a!V2</f>
        <v>0</v>
      </c>
      <c r="W2" s="1">
        <f>'G5'!W2-a!W2</f>
        <v>0</v>
      </c>
      <c r="X2" s="1">
        <f>'G5'!X2-a!X2</f>
        <v>0</v>
      </c>
      <c r="Y2" s="1">
        <f>'G5'!Y2-a!Y2</f>
        <v>0</v>
      </c>
      <c r="Z2" s="1">
        <f>'G5'!Z2-a!Z2</f>
        <v>0</v>
      </c>
      <c r="AA2" s="1">
        <f>'G5'!AA2-a!AA2</f>
        <v>0</v>
      </c>
      <c r="AB2" s="1">
        <f>'G5'!AB2-a!AB2</f>
        <v>0</v>
      </c>
      <c r="AC2" s="1">
        <f>'G5'!AC2-a!AC2</f>
        <v>0</v>
      </c>
      <c r="AD2" s="1">
        <f>'G5'!AD2-a!AD2</f>
        <v>0</v>
      </c>
      <c r="AE2" s="1">
        <f>'G5'!AE2-a!AE2</f>
        <v>0</v>
      </c>
      <c r="AF2" s="1">
        <f>'G5'!AF2-a!AF2</f>
        <v>0</v>
      </c>
      <c r="AG2" s="1">
        <f>'G5'!AG2-a!AG2</f>
        <v>0</v>
      </c>
      <c r="AH2" s="1">
        <f>'G5'!AH2-a!AH2</f>
        <v>0</v>
      </c>
      <c r="AI2" s="1">
        <f>'G5'!AI2-a!AI2</f>
        <v>0</v>
      </c>
      <c r="AJ2" s="1">
        <f>'G5'!AJ2-a!AJ2</f>
        <v>0</v>
      </c>
      <c r="AK2" s="1">
        <f>'G5'!AK2-a!AK2</f>
        <v>0</v>
      </c>
      <c r="AL2" s="1">
        <f>'G5'!AL2-a!AL2</f>
        <v>0</v>
      </c>
      <c r="AM2" s="1">
        <f>'G5'!AM2-a!AM2</f>
        <v>0</v>
      </c>
      <c r="AN2" s="1">
        <f>'G5'!AN2-a!AN2</f>
        <v>0</v>
      </c>
      <c r="AO2" s="1">
        <f>'G5'!AO2-a!AO2</f>
        <v>0</v>
      </c>
      <c r="AP2" s="1">
        <f>'G5'!AP2-a!AP2</f>
        <v>0</v>
      </c>
      <c r="AQ2" s="1">
        <f>'G5'!AQ2-a!AQ2</f>
        <v>0</v>
      </c>
      <c r="AR2" s="1">
        <f>'G5'!AR2-a!AR2</f>
        <v>0</v>
      </c>
      <c r="AS2" s="1">
        <f>'G5'!AS2-a!AS2</f>
        <v>0</v>
      </c>
      <c r="AT2" s="1">
        <f>'G5'!AT2-a!AT2</f>
        <v>0</v>
      </c>
      <c r="AU2" s="1">
        <f>'G5'!AU2-a!AU2</f>
        <v>0</v>
      </c>
      <c r="AV2" s="1">
        <f>'G5'!AV2-a!AV2</f>
        <v>0</v>
      </c>
      <c r="AW2" s="1">
        <f>'G5'!AW2-a!AW2</f>
        <v>0</v>
      </c>
      <c r="AX2" s="1">
        <f>'G5'!AX2-a!AX2</f>
        <v>0</v>
      </c>
      <c r="AY2" s="1">
        <f>'G5'!AY2-a!AY2</f>
        <v>0</v>
      </c>
      <c r="AZ2" s="1">
        <f>'G5'!AZ2-a!AZ2</f>
        <v>0</v>
      </c>
      <c r="BA2" s="1">
        <f>'G5'!BA2-a!BA2</f>
        <v>0</v>
      </c>
      <c r="BB2" s="1">
        <f>'G5'!BB2-a!BB2</f>
        <v>0</v>
      </c>
      <c r="BC2" s="1">
        <f>'G5'!BC2-a!BC2</f>
        <v>0</v>
      </c>
      <c r="BD2" s="1">
        <f>'G5'!BD2-a!BD2</f>
        <v>0</v>
      </c>
      <c r="BE2" s="1">
        <f>'G5'!BE2-a!BE2</f>
        <v>0</v>
      </c>
      <c r="BF2" s="1">
        <f>'G5'!BF2-a!BF2</f>
        <v>0</v>
      </c>
      <c r="BG2" s="1">
        <f>'G5'!BG2-a!BG2</f>
        <v>0</v>
      </c>
      <c r="BH2" s="1">
        <f>'G5'!BH2-a!BH2</f>
        <v>0</v>
      </c>
      <c r="BI2" s="1">
        <f>'G5'!BI2-a!BI2</f>
        <v>0</v>
      </c>
      <c r="BJ2" s="1">
        <f>'G5'!BJ2-a!BJ2</f>
        <v>0</v>
      </c>
      <c r="BK2" s="1">
        <f>'G5'!BK2-a!BK2</f>
        <v>0</v>
      </c>
      <c r="BL2" s="1">
        <f>'G5'!BL2-a!BL2</f>
        <v>0</v>
      </c>
      <c r="BM2" s="1">
        <f>'G5'!BM2-a!BM2</f>
        <v>0</v>
      </c>
      <c r="BN2" s="1">
        <f>'G5'!BN2-a!BN2</f>
        <v>0</v>
      </c>
      <c r="BO2" s="1">
        <f>'G5'!BO2-a!BO2</f>
        <v>0</v>
      </c>
      <c r="BP2" s="1">
        <f>'G5'!BP2-a!BP2</f>
        <v>0</v>
      </c>
      <c r="BQ2" s="1">
        <f>'G5'!BQ2-a!BQ2</f>
        <v>0</v>
      </c>
      <c r="BR2" s="1">
        <f>'G5'!BR2-a!BR2</f>
        <v>0</v>
      </c>
      <c r="BS2" s="1">
        <f>'G5'!BS2-a!BS2</f>
        <v>0</v>
      </c>
      <c r="BT2" s="1">
        <f>'G5'!BT2-a!BT2</f>
        <v>0</v>
      </c>
      <c r="BU2" s="1">
        <f>'G5'!BU2-a!BU2</f>
        <v>0</v>
      </c>
      <c r="BV2" s="1">
        <f>'G5'!BV2-a!BV2</f>
        <v>0</v>
      </c>
      <c r="BW2" s="1">
        <f>'G5'!BW2-a!BW2</f>
        <v>0</v>
      </c>
      <c r="BX2" s="1">
        <f>'G5'!BX2-a!BX2</f>
        <v>0</v>
      </c>
      <c r="BY2" s="1">
        <f>'G5'!BY2-a!BY2</f>
        <v>0</v>
      </c>
      <c r="BZ2" s="1">
        <f>'G5'!BZ2-a!BZ2</f>
        <v>0</v>
      </c>
      <c r="CA2" s="1">
        <f>'G5'!CA2-a!CA2</f>
        <v>0</v>
      </c>
      <c r="CB2" s="1">
        <f>'G5'!CB2-a!CB2</f>
        <v>0</v>
      </c>
      <c r="CC2" s="1">
        <f>'G5'!CC2-a!CC2</f>
        <v>0</v>
      </c>
      <c r="CD2" s="1">
        <f>'G5'!CD2-a!CD2</f>
        <v>0</v>
      </c>
      <c r="CE2" s="1">
        <f>'G5'!CE2-a!CE2</f>
        <v>0</v>
      </c>
      <c r="CF2" s="1">
        <f>'G5'!CF2-a!CF2</f>
        <v>0</v>
      </c>
      <c r="CG2" s="1">
        <f>'G5'!CG2-a!CG2</f>
        <v>0</v>
      </c>
      <c r="CH2" s="1">
        <f>'G5'!CH2-a!CH2</f>
        <v>0</v>
      </c>
      <c r="CI2" s="1">
        <f>'G5'!CI2-a!CI2</f>
        <v>0</v>
      </c>
      <c r="CJ2" s="1">
        <f>'G5'!CJ2-a!CJ2</f>
        <v>0</v>
      </c>
      <c r="CK2" s="1">
        <f>'G5'!CK2-a!CK2</f>
        <v>0</v>
      </c>
      <c r="CL2" s="1">
        <f>'G5'!CL2-a!CL2</f>
        <v>0</v>
      </c>
      <c r="CM2" s="1">
        <f>'G5'!CM2-a!CM2</f>
        <v>0</v>
      </c>
      <c r="CN2" s="1">
        <f>'G5'!CN2-a!CN2</f>
        <v>0</v>
      </c>
      <c r="CO2" s="1">
        <f>'G5'!CO2-a!CO2</f>
        <v>0</v>
      </c>
      <c r="CP2" s="1">
        <f>'G5'!CP2-a!CP2</f>
        <v>0</v>
      </c>
      <c r="CQ2" s="1">
        <f>'G5'!CQ2-a!CQ2</f>
        <v>0</v>
      </c>
      <c r="CR2" s="1">
        <f>'G5'!CR2-a!CR2</f>
        <v>0</v>
      </c>
      <c r="CS2" s="1">
        <f>'G5'!CS2-a!CS2</f>
        <v>0</v>
      </c>
      <c r="CT2" s="1">
        <f>'G5'!CT2-a!CT2</f>
        <v>0</v>
      </c>
      <c r="CU2" s="1">
        <f>'G5'!CU2-a!CU2</f>
        <v>0</v>
      </c>
      <c r="CV2" s="1">
        <f>'G5'!CV2-a!CV2</f>
        <v>0</v>
      </c>
      <c r="CW2" s="1">
        <f>'G5'!CW2-a!CW2</f>
        <v>0</v>
      </c>
      <c r="CX2" s="1">
        <f>'G5'!CX2-a!CX2</f>
        <v>0</v>
      </c>
      <c r="CY2" s="1">
        <f>'G5'!CY2-a!CY2</f>
        <v>0</v>
      </c>
      <c r="CZ2" s="1">
        <f>'G5'!CZ2-a!CZ2</f>
        <v>0</v>
      </c>
      <c r="DA2" s="1">
        <f>'G5'!DA2-a!DA2</f>
        <v>0</v>
      </c>
      <c r="DB2" s="1">
        <f>'G5'!DB2-a!DB2</f>
        <v>0</v>
      </c>
      <c r="DC2" s="1">
        <f>'G5'!DC2-a!DC2</f>
        <v>0</v>
      </c>
      <c r="DD2" s="1">
        <f>'G5'!DD2-a!DD2</f>
        <v>0</v>
      </c>
      <c r="DE2" s="1">
        <f>'G5'!DE2-a!DE2</f>
        <v>0</v>
      </c>
      <c r="DF2" s="1">
        <f>'G5'!DF2-a!DF2</f>
        <v>0</v>
      </c>
      <c r="DG2" s="1">
        <f>'G5'!DG2-a!DG2</f>
        <v>0</v>
      </c>
      <c r="DH2" s="1">
        <f>'G5'!DH2-a!DH2</f>
        <v>0</v>
      </c>
      <c r="DI2" s="1">
        <f>'G5'!DI2-a!DI2</f>
        <v>0</v>
      </c>
      <c r="DJ2" s="1">
        <f>'G5'!DJ2-a!DJ2</f>
        <v>0</v>
      </c>
      <c r="DK2" s="1">
        <f>'G5'!DK2-a!DK2</f>
        <v>0</v>
      </c>
      <c r="DL2" s="1">
        <f>'G5'!DL2-a!DL2</f>
        <v>0</v>
      </c>
      <c r="DM2" s="1">
        <f>'G5'!DM2-a!DM2</f>
        <v>0</v>
      </c>
      <c r="DN2" s="1">
        <f>'G5'!DN2-a!DN2</f>
        <v>0</v>
      </c>
      <c r="DO2" s="1">
        <f>'G5'!DO2-a!DO2</f>
        <v>0</v>
      </c>
      <c r="DP2" s="1">
        <f>'G5'!DP2-a!DP2</f>
        <v>0</v>
      </c>
      <c r="DQ2" s="1">
        <f>'G5'!DQ2-a!DQ2</f>
        <v>0</v>
      </c>
      <c r="DR2" s="1">
        <f>'G5'!DR2-a!DR2</f>
        <v>0</v>
      </c>
      <c r="DS2" s="1">
        <f>'G5'!DS2-a!DS2</f>
        <v>0</v>
      </c>
      <c r="DT2" s="1">
        <f>'G5'!DT2-a!DT2</f>
        <v>0</v>
      </c>
      <c r="DU2" s="1">
        <f>'G5'!DU2-a!DU2</f>
        <v>0</v>
      </c>
      <c r="DV2" s="1">
        <f>'G5'!DV2-a!DV2</f>
        <v>0</v>
      </c>
      <c r="DW2" s="1">
        <f>'G5'!DW2-a!DW2</f>
        <v>0</v>
      </c>
      <c r="DX2" s="1">
        <f>'G5'!DX2-a!DX2</f>
        <v>0</v>
      </c>
      <c r="DY2" s="1">
        <f>'G5'!DY2-a!DY2</f>
        <v>0</v>
      </c>
      <c r="DZ2" s="1">
        <f>'G5'!DZ2-a!DZ2</f>
        <v>0</v>
      </c>
      <c r="EA2" s="1">
        <f>'G5'!EA2-a!EA2</f>
        <v>0</v>
      </c>
      <c r="EB2" s="1">
        <f>'G5'!EB2-a!EB2</f>
        <v>0</v>
      </c>
      <c r="EC2" s="1">
        <f>'G5'!EC2-a!EC2</f>
        <v>0</v>
      </c>
      <c r="ED2" s="1">
        <f>'G5'!ED2-a!ED2</f>
        <v>0</v>
      </c>
      <c r="EE2" s="1">
        <f>'G5'!EE2-a!EE2</f>
        <v>0</v>
      </c>
      <c r="EF2" s="1">
        <f>'G5'!EF2-a!EF2</f>
        <v>0</v>
      </c>
      <c r="EG2" s="1">
        <f>'G5'!EG2-a!EG2</f>
        <v>0</v>
      </c>
      <c r="EH2" s="1">
        <f>'G5'!EH2-a!EH2</f>
        <v>0</v>
      </c>
      <c r="EI2" s="1">
        <f>'G5'!EI2-a!EI2</f>
        <v>0</v>
      </c>
      <c r="EJ2" s="1">
        <f>'G5'!EJ2-a!EJ2</f>
        <v>0</v>
      </c>
      <c r="EK2" s="1">
        <f>'G5'!EK2-a!EK2</f>
        <v>0</v>
      </c>
      <c r="EL2" s="1">
        <f>'G5'!EL2-a!EL2</f>
        <v>0</v>
      </c>
      <c r="EM2" s="1">
        <f>'G5'!EM2-a!EM2</f>
        <v>0</v>
      </c>
      <c r="EN2" s="1">
        <f>'G5'!EN2-a!EN2</f>
        <v>0</v>
      </c>
      <c r="EO2" s="1">
        <f>'G5'!EO2-a!EO2</f>
        <v>0</v>
      </c>
      <c r="EP2" s="1">
        <f>'G5'!EP2-a!EP2</f>
        <v>0</v>
      </c>
      <c r="EQ2" s="1">
        <f>'G5'!EQ2-a!EQ2</f>
        <v>0</v>
      </c>
      <c r="ER2" s="1">
        <f>'G5'!ER2-a!ER2</f>
        <v>0</v>
      </c>
    </row>
    <row r="3" spans="1:148">
      <c r="A3" s="1">
        <f>'G5'!A3-a!A3</f>
        <v>0</v>
      </c>
      <c r="B3" s="1">
        <f>'G5'!B3-a!B3</f>
        <v>0</v>
      </c>
      <c r="C3" s="1">
        <f>'G5'!C3-a!C3</f>
        <v>7.3260073260144054E-3</v>
      </c>
      <c r="D3" s="1">
        <f>'G5'!D3-a!D3</f>
        <v>3.1684981684981608</v>
      </c>
      <c r="E3" s="1">
        <f>'G5'!E3-a!E3</f>
        <v>5.2344322344322336</v>
      </c>
      <c r="F3" s="1">
        <f>'G5'!F3-a!F3</f>
        <v>4.9340659340659272</v>
      </c>
      <c r="G3" s="1">
        <f>'G5'!G3-a!G3</f>
        <v>4.6703296703296644</v>
      </c>
      <c r="H3" s="1">
        <f>'G5'!H3-a!H3</f>
        <v>3.5384615384615472</v>
      </c>
      <c r="I3" s="1">
        <f>'G5'!I3-a!I3</f>
        <v>-1.1025641025641164</v>
      </c>
      <c r="J3" s="1">
        <f>'G5'!J3-a!J3</f>
        <v>-4.7472527472527588</v>
      </c>
      <c r="K3" s="1">
        <f>'G5'!K3-a!K3</f>
        <v>-1.490842490842482</v>
      </c>
      <c r="L3" s="1">
        <f>'G5'!L3-a!L3</f>
        <v>2.46520146520146</v>
      </c>
      <c r="M3" s="1">
        <f>'G5'!M3-a!M3</f>
        <v>-3.6630036630072027E-3</v>
      </c>
      <c r="N3" s="1">
        <f>'G5'!N3-a!N3</f>
        <v>-5.6739926739926716</v>
      </c>
      <c r="O3" s="1">
        <f>'G5'!O3-a!O3</f>
        <v>-5.0366300366300436</v>
      </c>
      <c r="P3" s="1">
        <f>'G5'!P3-a!P3</f>
        <v>-2.4761904761904816</v>
      </c>
      <c r="Q3" s="1">
        <f>'G5'!Q3-a!Q3</f>
        <v>-4.7655677655677664</v>
      </c>
      <c r="R3" s="1">
        <f>'G5'!R3-a!R3</f>
        <v>-10.659340659340671</v>
      </c>
      <c r="S3" s="1">
        <f>'G5'!S3-a!S3</f>
        <v>-16.252747252747241</v>
      </c>
      <c r="T3" s="1">
        <f>'G5'!T3-a!T3</f>
        <v>-12.08424908424908</v>
      </c>
      <c r="U3" s="1">
        <f>'G5'!U3-a!U3</f>
        <v>1.9413919413919416</v>
      </c>
      <c r="V3" s="1">
        <f>'G5'!V3-a!V3</f>
        <v>7.0109890109890216</v>
      </c>
      <c r="W3" s="1">
        <f>'G5'!W3-a!W3</f>
        <v>21.593406593406598</v>
      </c>
      <c r="X3" s="1">
        <f>'G5'!X3-a!X3</f>
        <v>52.164835164835154</v>
      </c>
      <c r="Y3" s="1">
        <f>'G5'!Y3-a!Y3</f>
        <v>57.293040293040292</v>
      </c>
      <c r="Z3" s="1">
        <f>'G5'!Z3-a!Z3</f>
        <v>47.095238095238102</v>
      </c>
      <c r="AA3" s="1">
        <f>'G5'!AA3-a!AA3</f>
        <v>39.421245421245423</v>
      </c>
      <c r="AB3" s="1">
        <f>'G5'!AB3-a!AB3</f>
        <v>18.219780219780219</v>
      </c>
      <c r="AC3" s="1">
        <f>'G5'!AC3-a!AC3</f>
        <v>-3.0769230769230771</v>
      </c>
      <c r="AD3" s="1">
        <f>'G5'!AD3-a!AD3</f>
        <v>-15.131868131868131</v>
      </c>
      <c r="AE3" s="1">
        <f>'G5'!AE3-a!AE3</f>
        <v>-35.212454212454212</v>
      </c>
      <c r="AF3" s="1">
        <f>'G5'!AF3-a!AF3</f>
        <v>-45.358974358974358</v>
      </c>
      <c r="AG3" s="1">
        <f>'G5'!AG3-a!AG3</f>
        <v>-64.271062271062277</v>
      </c>
      <c r="AH3" s="1">
        <f>'G5'!AH3-a!AH3</f>
        <v>-63.454212454212453</v>
      </c>
      <c r="AI3" s="1">
        <f>'G5'!AI3-a!AI3</f>
        <v>-36.512820512820511</v>
      </c>
      <c r="AJ3" s="1">
        <f>'G5'!AJ3-a!AJ3</f>
        <v>-13.794871794871796</v>
      </c>
      <c r="AK3" s="1">
        <f>'G5'!AK3-a!AK3</f>
        <v>2.5897435897435912</v>
      </c>
      <c r="AL3" s="1">
        <f>'G5'!AL3-a!AL3</f>
        <v>8.809523809523796</v>
      </c>
      <c r="AM3" s="1">
        <f>'G5'!AM3-a!AM3</f>
        <v>9.586080586080584</v>
      </c>
      <c r="AN3" s="1">
        <f>'G5'!AN3-a!AN3</f>
        <v>-7.1501831501831532</v>
      </c>
      <c r="AO3" s="1">
        <f>'G5'!AO3-a!AO3</f>
        <v>-10.985347985348</v>
      </c>
      <c r="AP3" s="1">
        <f>'G5'!AP3-a!AP3</f>
        <v>1</v>
      </c>
      <c r="AQ3" s="1">
        <f>'G5'!AQ3-a!AQ3</f>
        <v>5.3956043956044084</v>
      </c>
      <c r="AR3" s="1">
        <f>'G5'!AR3-a!AR3</f>
        <v>0.93406593406592719</v>
      </c>
      <c r="AS3" s="1">
        <f>'G5'!AS3-a!AS3</f>
        <v>-5.2783882783882916</v>
      </c>
      <c r="AT3" s="1">
        <f>'G5'!AT3-a!AT3</f>
        <v>-8.637362637362628</v>
      </c>
      <c r="AU3" s="1">
        <f>'G5'!AU3-a!AU3</f>
        <v>-2.8644688644688756</v>
      </c>
      <c r="AV3" s="1">
        <f>'G5'!AV3-a!AV3</f>
        <v>1.1501831501831532</v>
      </c>
      <c r="AW3" s="1">
        <f>'G5'!AW3-a!AW3</f>
        <v>8.9890109890109784</v>
      </c>
      <c r="AX3" s="1">
        <f>'G5'!AX3-a!AX3</f>
        <v>-3.0402930402930508</v>
      </c>
      <c r="AY3" s="1">
        <f>'G5'!AY3-a!AY3</f>
        <v>-21.065934065934073</v>
      </c>
      <c r="AZ3" s="1">
        <f>'G5'!AZ3-a!AZ3</f>
        <v>-19.410256410256409</v>
      </c>
      <c r="BA3" s="1">
        <f>'G5'!BA3-a!BA3</f>
        <v>-6.6410256410256352</v>
      </c>
      <c r="BB3" s="1">
        <f>'G5'!BB3-a!BB3</f>
        <v>9.0109890109890216</v>
      </c>
      <c r="BC3" s="1">
        <f>'G5'!BC3-a!BC3</f>
        <v>56.783882783882774</v>
      </c>
      <c r="BD3" s="1">
        <f>'G5'!BD3-a!BD3</f>
        <v>110.57142857142858</v>
      </c>
      <c r="BE3" s="1">
        <f>'G5'!BE3-a!BE3</f>
        <v>84.208791208791212</v>
      </c>
      <c r="BF3" s="1">
        <f>'G5'!BF3-a!BF3</f>
        <v>18.329670329670328</v>
      </c>
      <c r="BG3" s="1">
        <f>'G5'!BG3-a!BG3</f>
        <v>-16.600732600732599</v>
      </c>
      <c r="BH3" s="1">
        <f>'G5'!BH3-a!BH3</f>
        <v>-41.091575091575095</v>
      </c>
      <c r="BI3" s="1">
        <f>'G5'!BI3-a!BI3</f>
        <v>-63.813186813186817</v>
      </c>
      <c r="BJ3" s="1">
        <f>'G5'!BJ3-a!BJ3</f>
        <v>-70.791208791208788</v>
      </c>
      <c r="BK3" s="1">
        <f>'G5'!BK3-a!BK3</f>
        <v>-31.333333333333329</v>
      </c>
      <c r="BL3" s="1">
        <f>'G5'!BL3-a!BL3</f>
        <v>37.608058608058613</v>
      </c>
      <c r="BM3" s="1">
        <f>'G5'!BM3-a!BM3</f>
        <v>65.941391941391942</v>
      </c>
      <c r="BN3" s="1">
        <f>'G5'!BN3-a!BN3</f>
        <v>57.652014652014657</v>
      </c>
      <c r="BO3" s="1">
        <f>'G5'!BO3-a!BO3</f>
        <v>31.739926739926737</v>
      </c>
      <c r="BP3" s="1">
        <f>'G5'!BP3-a!BP3</f>
        <v>-2.8021978021978029</v>
      </c>
      <c r="BQ3" s="1">
        <f>'G5'!BQ3-a!BQ3</f>
        <v>-29.842490842490839</v>
      </c>
      <c r="BR3" s="1">
        <f>'G5'!BR3-a!BR3</f>
        <v>-46.106227106227109</v>
      </c>
      <c r="BS3" s="1">
        <f>'G5'!BS3-a!BS3</f>
        <v>-43.164835164835168</v>
      </c>
      <c r="BT3" s="1">
        <f>'G5'!BT3-a!BT3</f>
        <v>-12.703296703296701</v>
      </c>
      <c r="BU3" s="1">
        <f>'G5'!BU3-a!BU3</f>
        <v>13.88644688644689</v>
      </c>
      <c r="BV3" s="1">
        <f>'G5'!BV3-a!BV3</f>
        <v>35.157509157509153</v>
      </c>
      <c r="BW3" s="1">
        <f>'G5'!BW3-a!BW3</f>
        <v>47.802197802197796</v>
      </c>
      <c r="BX3" s="1">
        <f>'G5'!BX3-a!BX3</f>
        <v>51.186813186813183</v>
      </c>
      <c r="BY3" s="1">
        <f>'G5'!BY3-a!BY3</f>
        <v>47.747252747252745</v>
      </c>
      <c r="BZ3" s="1">
        <f>'G5'!BZ3-a!BZ3</f>
        <v>23.567765567765569</v>
      </c>
      <c r="CA3" s="1">
        <f>'G5'!CA3-a!CA3</f>
        <v>1.802197802197802</v>
      </c>
      <c r="CB3" s="1">
        <f>'G5'!CB3-a!CB3</f>
        <v>-1.5970695970695972</v>
      </c>
      <c r="CC3" s="1">
        <f>'G5'!CC3-a!CC3</f>
        <v>2.1428571428571432</v>
      </c>
      <c r="CD3" s="1">
        <f>'G5'!CD3-a!CD3</f>
        <v>-4.1245421245421241</v>
      </c>
      <c r="CE3" s="1">
        <f>'G5'!CE3-a!CE3</f>
        <v>-5.1501831501831496</v>
      </c>
      <c r="CF3" s="1">
        <f>'G5'!CF3-a!CF3</f>
        <v>-1.8534798534798531</v>
      </c>
      <c r="CG3" s="1">
        <f>'G5'!CG3-a!CG3</f>
        <v>4.4835164835164836</v>
      </c>
      <c r="CH3" s="1">
        <f>'G5'!CH3-a!CH3</f>
        <v>6.3699633699633695</v>
      </c>
      <c r="CI3" s="1">
        <f>'G5'!CI3-a!CI3</f>
        <v>-0.30036630036630019</v>
      </c>
      <c r="CJ3" s="1">
        <f>'G5'!CJ3-a!CJ3</f>
        <v>-6.2527472527472527</v>
      </c>
      <c r="CK3" s="1">
        <f>'G5'!CK3-a!CK3</f>
        <v>-25.934065934065934</v>
      </c>
      <c r="CL3" s="1">
        <f>'G5'!CL3-a!CL3</f>
        <v>-46.369963369963372</v>
      </c>
      <c r="CM3" s="1">
        <f>'G5'!CM3-a!CM3</f>
        <v>-26.439560439560438</v>
      </c>
      <c r="CN3" s="1">
        <f>'G5'!CN3-a!CN3</f>
        <v>20.300366300366306</v>
      </c>
      <c r="CO3" s="1">
        <f>'G5'!CO3-a!CO3</f>
        <v>47.677655677655679</v>
      </c>
      <c r="CP3" s="1">
        <f>'G5'!CP3-a!CP3</f>
        <v>40.065934065934066</v>
      </c>
      <c r="CQ3" s="1">
        <f>'G5'!CQ3-a!CQ3</f>
        <v>26.978021978021978</v>
      </c>
      <c r="CR3" s="1">
        <f>'G5'!CR3-a!CR3</f>
        <v>16.142857142857142</v>
      </c>
      <c r="CS3" s="1">
        <f>'G5'!CS3-a!CS3</f>
        <v>6.6263736263736259</v>
      </c>
      <c r="CT3" s="1">
        <f>'G5'!CT3-a!CT3</f>
        <v>3.7435897435897436</v>
      </c>
      <c r="CU3" s="1">
        <f>'G5'!CU3-a!CU3</f>
        <v>-9.864468864468865</v>
      </c>
      <c r="CV3" s="1">
        <f>'G5'!CV3-a!CV3</f>
        <v>-18.652014652014653</v>
      </c>
      <c r="CW3" s="1">
        <f>'G5'!CW3-a!CW3</f>
        <v>-18.61904761904762</v>
      </c>
      <c r="CX3" s="1">
        <f>'G5'!CX3-a!CX3</f>
        <v>-17.479853479853478</v>
      </c>
      <c r="CY3" s="1">
        <f>'G5'!CY3-a!CY3</f>
        <v>13.868131868131869</v>
      </c>
      <c r="CZ3" s="1">
        <f>'G5'!CZ3-a!CZ3</f>
        <v>33.384615384615387</v>
      </c>
      <c r="DA3" s="1">
        <f>'G5'!DA3-a!DA3</f>
        <v>16.128205128205128</v>
      </c>
      <c r="DB3" s="1">
        <f>'G5'!DB3-a!DB3</f>
        <v>0.2124542124542117</v>
      </c>
      <c r="DC3" s="1">
        <f>'G5'!DC3-a!DC3</f>
        <v>-2.1538461538461533</v>
      </c>
      <c r="DD3" s="1">
        <f>'G5'!DD3-a!DD3</f>
        <v>10.556776556776558</v>
      </c>
      <c r="DE3" s="1">
        <f>'G5'!DE3-a!DE3</f>
        <v>16.384615384615383</v>
      </c>
      <c r="DF3" s="1">
        <f>'G5'!DF3-a!DF3</f>
        <v>8.4871794871794872</v>
      </c>
      <c r="DG3" s="1">
        <f>'G5'!DG3-a!DG3</f>
        <v>-19.42124542124542</v>
      </c>
      <c r="DH3" s="1">
        <f>'G5'!DH3-a!DH3</f>
        <v>-41.087912087912088</v>
      </c>
      <c r="DI3" s="1">
        <f>'G5'!DI3-a!DI3</f>
        <v>-53.890109890109891</v>
      </c>
      <c r="DJ3" s="1">
        <f>'G5'!DJ3-a!DJ3</f>
        <v>-25.838827838827839</v>
      </c>
      <c r="DK3" s="1">
        <f>'G5'!DK3-a!DK3</f>
        <v>16.468864468864467</v>
      </c>
      <c r="DL3" s="1">
        <f>'G5'!DL3-a!DL3</f>
        <v>32.739926739926744</v>
      </c>
      <c r="DM3" s="1">
        <f>'G5'!DM3-a!DM3</f>
        <v>37.930402930402927</v>
      </c>
      <c r="DN3" s="1">
        <f>'G5'!DN3-a!DN3</f>
        <v>26.234432234432234</v>
      </c>
      <c r="DO3" s="1">
        <f>'G5'!DO3-a!DO3</f>
        <v>6.6300366300366296</v>
      </c>
      <c r="DP3" s="1">
        <f>'G5'!DP3-a!DP3</f>
        <v>-3.9853479853479854</v>
      </c>
      <c r="DQ3" s="1">
        <f>'G5'!DQ3-a!DQ3</f>
        <v>-6.186813186813187</v>
      </c>
      <c r="DR3" s="1">
        <f>'G5'!DR3-a!DR3</f>
        <v>-3.9487179487179489</v>
      </c>
      <c r="DS3" s="1">
        <f>'G5'!DS3-a!DS3</f>
        <v>-10.380952380952381</v>
      </c>
      <c r="DT3" s="1">
        <f>'G5'!DT3-a!DT3</f>
        <v>-34.073260073260073</v>
      </c>
      <c r="DU3" s="1">
        <f>'G5'!DU3-a!DU3</f>
        <v>-62.054945054945051</v>
      </c>
      <c r="DV3" s="1">
        <f>'G5'!DV3-a!DV3</f>
        <v>-68.882783882783883</v>
      </c>
      <c r="DW3" s="1">
        <f>'G5'!DW3-a!DW3</f>
        <v>-45.021978021978029</v>
      </c>
      <c r="DX3" s="1">
        <f>'G5'!DX3-a!DX3</f>
        <v>-14.428571428571431</v>
      </c>
      <c r="DY3" s="1">
        <f>'G5'!DY3-a!DY3</f>
        <v>25.029304029304029</v>
      </c>
      <c r="DZ3" s="1">
        <f>'G5'!DZ3-a!DZ3</f>
        <v>43.64835164835165</v>
      </c>
      <c r="EA3" s="1">
        <f>'G5'!EA3-a!EA3</f>
        <v>31.490842490842496</v>
      </c>
      <c r="EB3" s="1">
        <f>'G5'!EB3-a!EB3</f>
        <v>10.322344322344321</v>
      </c>
      <c r="EC3" s="1">
        <f>'G5'!EC3-a!EC3</f>
        <v>-6.7509157509157518</v>
      </c>
      <c r="ED3" s="1">
        <f>'G5'!ED3-a!ED3</f>
        <v>-14.824175824175825</v>
      </c>
      <c r="EE3" s="1">
        <f>'G5'!EE3-a!EE3</f>
        <v>-3.025641025641022</v>
      </c>
      <c r="EF3" s="1">
        <f>'G5'!EF3-a!EF3</f>
        <v>33.091575091575095</v>
      </c>
      <c r="EG3" s="1">
        <f>'G5'!EG3-a!EG3</f>
        <v>34.92307692307692</v>
      </c>
      <c r="EH3" s="1">
        <f>'G5'!EH3-a!EH3</f>
        <v>-13.684981684981686</v>
      </c>
      <c r="EI3" s="1">
        <f>'G5'!EI3-a!EI3</f>
        <v>-50.369963369963372</v>
      </c>
      <c r="EJ3" s="1">
        <f>'G5'!EJ3-a!EJ3</f>
        <v>-50.736263736263737</v>
      </c>
      <c r="EK3" s="1">
        <f>'G5'!EK3-a!EK3</f>
        <v>-22.714285714285708</v>
      </c>
      <c r="EL3" s="1">
        <f>'G5'!EL3-a!EL3</f>
        <v>0.6410256410256352</v>
      </c>
      <c r="EM3" s="1">
        <f>'G5'!EM3-a!EM3</f>
        <v>2.172161172161168</v>
      </c>
      <c r="EN3" s="1">
        <f>'G5'!EN3-a!EN3</f>
        <v>-3.0622710622710656</v>
      </c>
      <c r="EO3" s="1">
        <f>'G5'!EO3-a!EO3</f>
        <v>-12.739926739926744</v>
      </c>
      <c r="EP3" s="1">
        <f>'G5'!EP3-a!EP3</f>
        <v>-9.0329670329670364</v>
      </c>
      <c r="EQ3" s="1">
        <f>'G5'!EQ3-a!EQ3</f>
        <v>4.9377289377289344</v>
      </c>
      <c r="ER3" s="1">
        <f>'G5'!ER3-a!ER3</f>
        <v>8.9816849816849924</v>
      </c>
    </row>
    <row r="4" spans="1:148">
      <c r="A4" s="1">
        <f>'G5'!A4-a!A4</f>
        <v>0</v>
      </c>
      <c r="B4" s="1">
        <f>'G5'!B4-a!B4</f>
        <v>0</v>
      </c>
      <c r="C4" s="1">
        <f>'G5'!C4-a!C4</f>
        <v>-4.1868131868131968</v>
      </c>
      <c r="D4" s="1">
        <f>'G5'!D4-a!D4</f>
        <v>-2.1978021978014795E-2</v>
      </c>
      <c r="E4" s="1">
        <f>'G5'!E4-a!E4</f>
        <v>2.0036630036630072</v>
      </c>
      <c r="F4" s="1">
        <f>'G5'!F4-a!F4</f>
        <v>0.4761904761904816</v>
      </c>
      <c r="G4" s="1">
        <f>'G5'!G4-a!G4</f>
        <v>-2.1831501831501896</v>
      </c>
      <c r="H4" s="1">
        <f>'G5'!H4-a!H4</f>
        <v>-2.3992673992673872</v>
      </c>
      <c r="I4" s="1">
        <f>'G5'!I4-a!I4</f>
        <v>0.7912087912087884</v>
      </c>
      <c r="J4" s="1">
        <f>'G5'!J4-a!J4</f>
        <v>-3.8498168498168468</v>
      </c>
      <c r="K4" s="1">
        <f>'G5'!K4-a!K4</f>
        <v>-5.8681318681318544</v>
      </c>
      <c r="L4" s="1">
        <f>'G5'!L4-a!L4</f>
        <v>0.42124542124543041</v>
      </c>
      <c r="M4" s="1">
        <f>'G5'!M4-a!M4</f>
        <v>2.0476190476190368</v>
      </c>
      <c r="N4" s="1">
        <f>'G5'!N4-a!N4</f>
        <v>-2.809523809523796</v>
      </c>
      <c r="O4" s="1">
        <f>'G5'!O4-a!O4</f>
        <v>-2.4542124542124668</v>
      </c>
      <c r="P4" s="1">
        <f>'G5'!P4-a!P4</f>
        <v>2.146520146520146</v>
      </c>
      <c r="Q4" s="1">
        <f>'G5'!Q4-a!Q4</f>
        <v>0.9706959706959708</v>
      </c>
      <c r="R4" s="1">
        <f>'G5'!R4-a!R4</f>
        <v>0.86446886446887561</v>
      </c>
      <c r="S4" s="1">
        <f>'G5'!S4-a!S4</f>
        <v>-1.9633699633699564</v>
      </c>
      <c r="T4" s="1">
        <f>'G5'!T4-a!T4</f>
        <v>-4.809523809523796</v>
      </c>
      <c r="U4" s="1">
        <f>'G5'!U4-a!U4</f>
        <v>3.5457875457875332</v>
      </c>
      <c r="V4" s="1">
        <f>'G5'!V4-a!V4</f>
        <v>5.2783882783882916</v>
      </c>
      <c r="W4" s="1">
        <f>'G5'!W4-a!W4</f>
        <v>22.875457875457869</v>
      </c>
      <c r="X4" s="1">
        <f>'G5'!X4-a!X4</f>
        <v>53.46520146520146</v>
      </c>
      <c r="Y4" s="1">
        <f>'G5'!Y4-a!Y4</f>
        <v>74.413919413919416</v>
      </c>
      <c r="Z4" s="1">
        <f>'G5'!Z4-a!Z4</f>
        <v>64.91575091575092</v>
      </c>
      <c r="AA4" s="1">
        <f>'G5'!AA4-a!AA4</f>
        <v>45.021978021978022</v>
      </c>
      <c r="AB4" s="1">
        <f>'G5'!AB4-a!AB4</f>
        <v>20.315018315018314</v>
      </c>
      <c r="AC4" s="1">
        <f>'G5'!AC4-a!AC4</f>
        <v>-3.2564102564102564</v>
      </c>
      <c r="AD4" s="1">
        <f>'G5'!AD4-a!AD4</f>
        <v>-18.098901098901099</v>
      </c>
      <c r="AE4" s="1">
        <f>'G5'!AE4-a!AE4</f>
        <v>-38.681318681318679</v>
      </c>
      <c r="AF4" s="1">
        <f>'G5'!AF4-a!AF4</f>
        <v>-62.641025641025642</v>
      </c>
      <c r="AG4" s="1">
        <f>'G5'!AG4-a!AG4</f>
        <v>-91.377289377289372</v>
      </c>
      <c r="AH4" s="1">
        <f>'G5'!AH4-a!AH4</f>
        <v>-71.296703296703299</v>
      </c>
      <c r="AI4" s="1">
        <f>'G5'!AI4-a!AI4</f>
        <v>-24.256410256410248</v>
      </c>
      <c r="AJ4" s="1">
        <f>'G5'!AJ4-a!AJ4</f>
        <v>0.78388278388277399</v>
      </c>
      <c r="AK4" s="1">
        <f>'G5'!AK4-a!AK4</f>
        <v>10.439560439560438</v>
      </c>
      <c r="AL4" s="1">
        <f>'G5'!AL4-a!AL4</f>
        <v>10.252747252747241</v>
      </c>
      <c r="AM4" s="1">
        <f>'G5'!AM4-a!AM4</f>
        <v>8.388278388278394</v>
      </c>
      <c r="AN4" s="1">
        <f>'G5'!AN4-a!AN4</f>
        <v>-4.8131868131868032</v>
      </c>
      <c r="AO4" s="1">
        <f>'G5'!AO4-a!AO4</f>
        <v>-11.443223443223445</v>
      </c>
      <c r="AP4" s="1">
        <f>'G5'!AP4-a!AP4</f>
        <v>-1.8754578754578688</v>
      </c>
      <c r="AQ4" s="1">
        <f>'G5'!AQ4-a!AQ4</f>
        <v>4.4358974358974308</v>
      </c>
      <c r="AR4" s="1">
        <f>'G5'!AR4-a!AR4</f>
        <v>3.8571428571428612</v>
      </c>
      <c r="AS4" s="1">
        <f>'G5'!AS4-a!AS4</f>
        <v>-0.39926739926738719</v>
      </c>
      <c r="AT4" s="1">
        <f>'G5'!AT4-a!AT4</f>
        <v>-5.1831501831501896</v>
      </c>
      <c r="AU4" s="1">
        <f>'G5'!AU4-a!AU4</f>
        <v>-2.3846153846153868</v>
      </c>
      <c r="AV4" s="1">
        <f>'G5'!AV4-a!AV4</f>
        <v>2.6666666666666572</v>
      </c>
      <c r="AW4" s="1">
        <f>'G5'!AW4-a!AW4</f>
        <v>5.6666666666666572</v>
      </c>
      <c r="AX4" s="1">
        <f>'G5'!AX4-a!AX4</f>
        <v>-1.3589743589743648</v>
      </c>
      <c r="AY4" s="1">
        <f>'G5'!AY4-a!AY4</f>
        <v>-14.560439560439562</v>
      </c>
      <c r="AZ4" s="1">
        <f>'G5'!AZ4-a!AZ4</f>
        <v>-11.600732600732613</v>
      </c>
      <c r="BA4" s="1">
        <f>'G5'!BA4-a!BA4</f>
        <v>-6.2124542124542188</v>
      </c>
      <c r="BB4" s="1">
        <f>'G5'!BB4-a!BB4</f>
        <v>2.483516483516496</v>
      </c>
      <c r="BC4" s="1">
        <f>'G5'!BC4-a!BC4</f>
        <v>51.73260073260073</v>
      </c>
      <c r="BD4" s="1">
        <f>'G5'!BD4-a!BD4</f>
        <v>108.2014652014652</v>
      </c>
      <c r="BE4" s="1">
        <f>'G5'!BE4-a!BE4</f>
        <v>84.150183150183153</v>
      </c>
      <c r="BF4" s="1">
        <f>'G5'!BF4-a!BF4</f>
        <v>19.494505494505496</v>
      </c>
      <c r="BG4" s="1">
        <f>'G5'!BG4-a!BG4</f>
        <v>-17.333333333333332</v>
      </c>
      <c r="BH4" s="1">
        <f>'G5'!BH4-a!BH4</f>
        <v>-41.051282051282051</v>
      </c>
      <c r="BI4" s="1">
        <f>'G5'!BI4-a!BI4</f>
        <v>-64.358974358974365</v>
      </c>
      <c r="BJ4" s="1">
        <f>'G5'!BJ4-a!BJ4</f>
        <v>-70.249084249084248</v>
      </c>
      <c r="BK4" s="1">
        <f>'G5'!BK4-a!BK4</f>
        <v>-24.289377289377285</v>
      </c>
      <c r="BL4" s="1">
        <f>'G5'!BL4-a!BL4</f>
        <v>43.190476190476204</v>
      </c>
      <c r="BM4" s="1">
        <f>'G5'!BM4-a!BM4</f>
        <v>50.934065934065927</v>
      </c>
      <c r="BN4" s="1">
        <f>'G5'!BN4-a!BN4</f>
        <v>34.065934065934073</v>
      </c>
      <c r="BO4" s="1">
        <f>'G5'!BO4-a!BO4</f>
        <v>11.754578754578759</v>
      </c>
      <c r="BP4" s="1">
        <f>'G5'!BP4-a!BP4</f>
        <v>-20.952380952380949</v>
      </c>
      <c r="BQ4" s="1">
        <f>'G5'!BQ4-a!BQ4</f>
        <v>-37.586080586080584</v>
      </c>
      <c r="BR4" s="1">
        <f>'G5'!BR4-a!BR4</f>
        <v>-36.399267399267401</v>
      </c>
      <c r="BS4" s="1">
        <f>'G5'!BS4-a!BS4</f>
        <v>-24.029304029304029</v>
      </c>
      <c r="BT4" s="1">
        <f>'G5'!BT4-a!BT4</f>
        <v>-0.7399267399267444</v>
      </c>
      <c r="BU4" s="1">
        <f>'G5'!BU4-a!BU4</f>
        <v>11.802197802197796</v>
      </c>
      <c r="BV4" s="1">
        <f>'G5'!BV4-a!BV4</f>
        <v>25.512820512820511</v>
      </c>
      <c r="BW4" s="1">
        <f>'G5'!BW4-a!BW4</f>
        <v>34.553113553113548</v>
      </c>
      <c r="BX4" s="1">
        <f>'G5'!BX4-a!BX4</f>
        <v>47.710622710622715</v>
      </c>
      <c r="BY4" s="1">
        <f>'G5'!BY4-a!BY4</f>
        <v>64.754578754578759</v>
      </c>
      <c r="BZ4" s="1">
        <f>'G5'!BZ4-a!BZ4</f>
        <v>46.706959706959708</v>
      </c>
      <c r="CA4" s="1">
        <f>'G5'!CA4-a!CA4</f>
        <v>16.575091575091577</v>
      </c>
      <c r="CB4" s="1">
        <f>'G5'!CB4-a!CB4</f>
        <v>6.4725274725274726</v>
      </c>
      <c r="CC4" s="1">
        <f>'G5'!CC4-a!CC4</f>
        <v>0.36630036630036589</v>
      </c>
      <c r="CD4" s="1">
        <f>'G5'!CD4-a!CD4</f>
        <v>-3.9194139194139193</v>
      </c>
      <c r="CE4" s="1">
        <f>'G5'!CE4-a!CE4</f>
        <v>-10.164835164835164</v>
      </c>
      <c r="CF4" s="1">
        <f>'G5'!CF4-a!CF4</f>
        <v>-6.2417582417582418</v>
      </c>
      <c r="CG4" s="1">
        <f>'G5'!CG4-a!CG4</f>
        <v>5.9450549450549453</v>
      </c>
      <c r="CH4" s="1">
        <f>'G5'!CH4-a!CH4</f>
        <v>5.0402930402930401</v>
      </c>
      <c r="CI4" s="1">
        <f>'G5'!CI4-a!CI4</f>
        <v>-12.252747252747252</v>
      </c>
      <c r="CJ4" s="1">
        <f>'G5'!CJ4-a!CJ4</f>
        <v>-23.322344322344321</v>
      </c>
      <c r="CK4" s="1">
        <f>'G5'!CK4-a!CK4</f>
        <v>-57.586080586080584</v>
      </c>
      <c r="CL4" s="1">
        <f>'G5'!CL4-a!CL4</f>
        <v>-82.377289377289372</v>
      </c>
      <c r="CM4" s="1">
        <f>'G5'!CM4-a!CM4</f>
        <v>-49.512820512820511</v>
      </c>
      <c r="CN4" s="1">
        <f>'G5'!CN4-a!CN4</f>
        <v>15.857142857142861</v>
      </c>
      <c r="CO4" s="1">
        <f>'G5'!CO4-a!CO4</f>
        <v>54.567765567765562</v>
      </c>
      <c r="CP4" s="1">
        <f>'G5'!CP4-a!CP4</f>
        <v>49.336996336996336</v>
      </c>
      <c r="CQ4" s="1">
        <f>'G5'!CQ4-a!CQ4</f>
        <v>42.992673992673993</v>
      </c>
      <c r="CR4" s="1">
        <f>'G5'!CR4-a!CR4</f>
        <v>35.582417582417584</v>
      </c>
      <c r="CS4" s="1">
        <f>'G5'!CS4-a!CS4</f>
        <v>13.106227106227106</v>
      </c>
      <c r="CT4" s="1">
        <f>'G5'!CT4-a!CT4</f>
        <v>3.6190476190476191</v>
      </c>
      <c r="CU4" s="1">
        <f>'G5'!CU4-a!CU4</f>
        <v>-7.4835164835164836</v>
      </c>
      <c r="CV4" s="1">
        <f>'G5'!CV4-a!CV4</f>
        <v>-10.109890109890109</v>
      </c>
      <c r="CW4" s="1">
        <f>'G5'!CW4-a!CW4</f>
        <v>-8.2637362637362646</v>
      </c>
      <c r="CX4" s="1">
        <f>'G5'!CX4-a!CX4</f>
        <v>-13.362637362637363</v>
      </c>
      <c r="CY4" s="1">
        <f>'G5'!CY4-a!CY4</f>
        <v>15.23076923076923</v>
      </c>
      <c r="CZ4" s="1">
        <f>'G5'!CZ4-a!CZ4</f>
        <v>25.582417582417584</v>
      </c>
      <c r="DA4" s="1">
        <f>'G5'!DA4-a!DA4</f>
        <v>2.0879120879120876</v>
      </c>
      <c r="DB4" s="1">
        <f>'G5'!DB4-a!DB4</f>
        <v>-1.8388278388278385</v>
      </c>
      <c r="DC4" s="1">
        <f>'G5'!DC4-a!DC4</f>
        <v>1.8351648351648349</v>
      </c>
      <c r="DD4" s="1">
        <f>'G5'!DD4-a!DD4</f>
        <v>8.1831501831501825</v>
      </c>
      <c r="DE4" s="1">
        <f>'G5'!DE4-a!DE4</f>
        <v>8.2637362637362646</v>
      </c>
      <c r="DF4" s="1">
        <f>'G5'!DF4-a!DF4</f>
        <v>-0.79120879120879106</v>
      </c>
      <c r="DG4" s="1">
        <f>'G5'!DG4-a!DG4</f>
        <v>-33.065934065934066</v>
      </c>
      <c r="DH4" s="1">
        <f>'G5'!DH4-a!DH4</f>
        <v>-58.34798534798535</v>
      </c>
      <c r="DI4" s="1">
        <f>'G5'!DI4-a!DI4</f>
        <v>-62.227106227106226</v>
      </c>
      <c r="DJ4" s="1">
        <f>'G5'!DJ4-a!DJ4</f>
        <v>-27.835164835164832</v>
      </c>
      <c r="DK4" s="1">
        <f>'G5'!DK4-a!DK4</f>
        <v>15.879120879120876</v>
      </c>
      <c r="DL4" s="1">
        <f>'G5'!DL4-a!DL4</f>
        <v>38.560439560439562</v>
      </c>
      <c r="DM4" s="1">
        <f>'G5'!DM4-a!DM4</f>
        <v>45.300366300366299</v>
      </c>
      <c r="DN4" s="1">
        <f>'G5'!DN4-a!DN4</f>
        <v>28.417582417582416</v>
      </c>
      <c r="DO4" s="1">
        <f>'G5'!DO4-a!DO4</f>
        <v>8.7326007326007318</v>
      </c>
      <c r="DP4" s="1">
        <f>'G5'!DP4-a!DP4</f>
        <v>-0.87179487179487181</v>
      </c>
      <c r="DQ4" s="1">
        <f>'G5'!DQ4-a!DQ4</f>
        <v>-6.9194139194139197</v>
      </c>
      <c r="DR4" s="1">
        <f>'G5'!DR4-a!DR4</f>
        <v>-5.26007326007326</v>
      </c>
      <c r="DS4" s="1">
        <f>'G5'!DS4-a!DS4</f>
        <v>-11.857142857142858</v>
      </c>
      <c r="DT4" s="1">
        <f>'G5'!DT4-a!DT4</f>
        <v>-35.197802197802197</v>
      </c>
      <c r="DU4" s="1">
        <f>'G5'!DU4-a!DU4</f>
        <v>-57.578754578754584</v>
      </c>
      <c r="DV4" s="1">
        <f>'G5'!DV4-a!DV4</f>
        <v>-60.864468864468861</v>
      </c>
      <c r="DW4" s="1">
        <f>'G5'!DW4-a!DW4</f>
        <v>-35.450549450549445</v>
      </c>
      <c r="DX4" s="1">
        <f>'G5'!DX4-a!DX4</f>
        <v>-2.560439560439562</v>
      </c>
      <c r="DY4" s="1">
        <f>'G5'!DY4-a!DY4</f>
        <v>28.937728937728934</v>
      </c>
      <c r="DZ4" s="1">
        <f>'G5'!DZ4-a!DZ4</f>
        <v>56.091575091575095</v>
      </c>
      <c r="EA4" s="1">
        <f>'G5'!EA4-a!EA4</f>
        <v>51.300366300366306</v>
      </c>
      <c r="EB4" s="1">
        <f>'G5'!EB4-a!EB4</f>
        <v>26.61904761904762</v>
      </c>
      <c r="EC4" s="1">
        <f>'G5'!EC4-a!EC4</f>
        <v>0.1428571428571459</v>
      </c>
      <c r="ED4" s="1">
        <f>'G5'!ED4-a!ED4</f>
        <v>-18.146520146520146</v>
      </c>
      <c r="EE4" s="1">
        <f>'G5'!EE4-a!EE4</f>
        <v>-16.241758241758241</v>
      </c>
      <c r="EF4" s="1">
        <f>'G5'!EF4-a!EF4</f>
        <v>17.252747252747255</v>
      </c>
      <c r="EG4" s="1">
        <f>'G5'!EG4-a!EG4</f>
        <v>24.857142857142861</v>
      </c>
      <c r="EH4" s="1">
        <f>'G5'!EH4-a!EH4</f>
        <v>-20.72893772893773</v>
      </c>
      <c r="EI4" s="1">
        <f>'G5'!EI4-a!EI4</f>
        <v>-57.754578754578752</v>
      </c>
      <c r="EJ4" s="1">
        <f>'G5'!EJ4-a!EJ4</f>
        <v>-59.586080586080584</v>
      </c>
      <c r="EK4" s="1">
        <f>'G5'!EK4-a!EK4</f>
        <v>-26.003663003663007</v>
      </c>
      <c r="EL4" s="1">
        <f>'G5'!EL4-a!EL4</f>
        <v>3.7142857142857224</v>
      </c>
      <c r="EM4" s="1">
        <f>'G5'!EM4-a!EM4</f>
        <v>9.516483516483504</v>
      </c>
      <c r="EN4" s="1">
        <f>'G5'!EN4-a!EN4</f>
        <v>4.2600732600732556</v>
      </c>
      <c r="EO4" s="1">
        <f>'G5'!EO4-a!EO4</f>
        <v>-13.109890109890102</v>
      </c>
      <c r="EP4" s="1">
        <f>'G5'!EP4-a!EP4</f>
        <v>-16.809523809523796</v>
      </c>
      <c r="EQ4" s="1">
        <f>'G5'!EQ4-a!EQ4</f>
        <v>-2.8131868131868032</v>
      </c>
      <c r="ER4" s="1">
        <f>'G5'!ER4-a!ER4</f>
        <v>13.575091575091562</v>
      </c>
    </row>
    <row r="5" spans="1:148">
      <c r="A5" s="1">
        <f>'G5'!A5-a!A5</f>
        <v>0</v>
      </c>
      <c r="B5" s="1">
        <f>'G5'!B5-a!B5</f>
        <v>0</v>
      </c>
      <c r="C5" s="1">
        <f>'G5'!C5-a!C5</f>
        <v>-3.8681318681318544</v>
      </c>
      <c r="D5" s="1">
        <f>'G5'!D5-a!D5</f>
        <v>-0.9450549450549488</v>
      </c>
      <c r="E5" s="1">
        <f>'G5'!E5-a!E5</f>
        <v>-0.53846153846154721</v>
      </c>
      <c r="F5" s="1">
        <f>'G5'!F5-a!F5</f>
        <v>-1.1245421245421312</v>
      </c>
      <c r="G5" s="1">
        <f>'G5'!G5-a!G5</f>
        <v>-3.0073260073260144</v>
      </c>
      <c r="H5" s="1">
        <f>'G5'!H5-a!H5</f>
        <v>-5.3846153846153868</v>
      </c>
      <c r="I5" s="1">
        <f>'G5'!I5-a!I5</f>
        <v>2.2637362637362628</v>
      </c>
      <c r="J5" s="1">
        <f>'G5'!J5-a!J5</f>
        <v>0.5238095238095184</v>
      </c>
      <c r="K5" s="1">
        <f>'G5'!K5-a!K5</f>
        <v>-3.3333333333333428</v>
      </c>
      <c r="L5" s="1">
        <f>'G5'!L5-a!L5</f>
        <v>4.7142857142857224</v>
      </c>
      <c r="M5" s="1">
        <f>'G5'!M5-a!M5</f>
        <v>5.7472527472527588</v>
      </c>
      <c r="N5" s="1">
        <f>'G5'!N5-a!N5</f>
        <v>1.1941391941391828</v>
      </c>
      <c r="O5" s="1">
        <f>'G5'!O5-a!O5</f>
        <v>1.630036630036642</v>
      </c>
      <c r="P5" s="1">
        <f>'G5'!P5-a!P5</f>
        <v>7.0293040293040292</v>
      </c>
      <c r="Q5" s="1">
        <f>'G5'!Q5-a!Q5</f>
        <v>-3.0879120879120876</v>
      </c>
      <c r="R5" s="1">
        <f>'G5'!R5-a!R5</f>
        <v>2.3333333333333428</v>
      </c>
      <c r="S5" s="1">
        <f>'G5'!S5-a!S5</f>
        <v>3.0805860805860732</v>
      </c>
      <c r="T5" s="1">
        <f>'G5'!T5-a!T5</f>
        <v>-9.318681318681314</v>
      </c>
      <c r="U5" s="1">
        <f>'G5'!U5-a!U5</f>
        <v>-5.9010989010988908</v>
      </c>
      <c r="V5" s="1">
        <f>'G5'!V5-a!V5</f>
        <v>4.1648351648351536</v>
      </c>
      <c r="W5" s="1">
        <f>'G5'!W5-a!W5</f>
        <v>26.435897435897431</v>
      </c>
      <c r="X5" s="1">
        <f>'G5'!X5-a!X5</f>
        <v>49.684981684981693</v>
      </c>
      <c r="Y5" s="1">
        <f>'G5'!Y5-a!Y5</f>
        <v>66.992673992673986</v>
      </c>
      <c r="Z5" s="1">
        <f>'G5'!Z5-a!Z5</f>
        <v>65.963369963369956</v>
      </c>
      <c r="AA5" s="1">
        <f>'G5'!AA5-a!AA5</f>
        <v>49.787545787545788</v>
      </c>
      <c r="AB5" s="1">
        <f>'G5'!AB5-a!AB5</f>
        <v>21.263736263736263</v>
      </c>
      <c r="AC5" s="1">
        <f>'G5'!AC5-a!AC5</f>
        <v>-4.9670329670329672</v>
      </c>
      <c r="AD5" s="1">
        <f>'G5'!AD5-a!AD5</f>
        <v>-19.131868131868131</v>
      </c>
      <c r="AE5" s="1">
        <f>'G5'!AE5-a!AE5</f>
        <v>-41.945054945054949</v>
      </c>
      <c r="AF5" s="1">
        <f>'G5'!AF5-a!AF5</f>
        <v>-74.062271062271066</v>
      </c>
      <c r="AG5" s="1">
        <f>'G5'!AG5-a!AG5</f>
        <v>-97.095238095238102</v>
      </c>
      <c r="AH5" s="1">
        <f>'G5'!AH5-a!AH5</f>
        <v>-68.410256410256409</v>
      </c>
      <c r="AI5" s="1">
        <f>'G5'!AI5-a!AI5</f>
        <v>-16.84615384615384</v>
      </c>
      <c r="AJ5" s="1">
        <f>'G5'!AJ5-a!AJ5</f>
        <v>7.0036630036630072</v>
      </c>
      <c r="AK5" s="1">
        <f>'G5'!AK5-a!AK5</f>
        <v>12.194139194139183</v>
      </c>
      <c r="AL5" s="1">
        <f>'G5'!AL5-a!AL5</f>
        <v>12.293040293040292</v>
      </c>
      <c r="AM5" s="1">
        <f>'G5'!AM5-a!AM5</f>
        <v>12.93040293040292</v>
      </c>
      <c r="AN5" s="1">
        <f>'G5'!AN5-a!AN5</f>
        <v>1.5824175824175768</v>
      </c>
      <c r="AO5" s="1">
        <f>'G5'!AO5-a!AO5</f>
        <v>-10.589743589743591</v>
      </c>
      <c r="AP5" s="1">
        <f>'G5'!AP5-a!AP5</f>
        <v>-3.6739926739926716</v>
      </c>
      <c r="AQ5" s="1">
        <f>'G5'!AQ5-a!AQ5</f>
        <v>2.956043956043942</v>
      </c>
      <c r="AR5" s="1">
        <f>'G5'!AR5-a!AR5</f>
        <v>1.9706959706959708</v>
      </c>
      <c r="AS5" s="1">
        <f>'G5'!AS5-a!AS5</f>
        <v>-0.2893772893772848</v>
      </c>
      <c r="AT5" s="1">
        <f>'G5'!AT5-a!AT5</f>
        <v>-3.8974358974358836</v>
      </c>
      <c r="AU5" s="1">
        <f>'G5'!AU5-a!AU5</f>
        <v>-0.94871794871795601</v>
      </c>
      <c r="AV5" s="1">
        <f>'G5'!AV5-a!AV5</f>
        <v>3.8131868131868032</v>
      </c>
      <c r="AW5" s="1">
        <f>'G5'!AW5-a!AW5</f>
        <v>8.3663003663003792</v>
      </c>
      <c r="AX5" s="1">
        <f>'G5'!AX5-a!AX5</f>
        <v>3.4725274725274744</v>
      </c>
      <c r="AY5" s="1">
        <f>'G5'!AY5-a!AY5</f>
        <v>-6.388278388278394</v>
      </c>
      <c r="AZ5" s="1">
        <f>'G5'!AZ5-a!AZ5</f>
        <v>-7.4065934065934016</v>
      </c>
      <c r="BA5" s="1">
        <f>'G5'!BA5-a!BA5</f>
        <v>-8.3296703296703356</v>
      </c>
      <c r="BB5" s="1">
        <f>'G5'!BB5-a!BB5</f>
        <v>-8.4981684981684964</v>
      </c>
      <c r="BC5" s="1">
        <f>'G5'!BC5-a!BC5</f>
        <v>33.446886446886452</v>
      </c>
      <c r="BD5" s="1">
        <f>'G5'!BD5-a!BD5</f>
        <v>86.981684981684992</v>
      </c>
      <c r="BE5" s="1">
        <f>'G5'!BE5-a!BE5</f>
        <v>71.553113553113548</v>
      </c>
      <c r="BF5" s="1">
        <f>'G5'!BF5-a!BF5</f>
        <v>17.769230769230766</v>
      </c>
      <c r="BG5" s="1">
        <f>'G5'!BG5-a!BG5</f>
        <v>-16.864468864468861</v>
      </c>
      <c r="BH5" s="1">
        <f>'G5'!BH5-a!BH5</f>
        <v>-32.472527472527474</v>
      </c>
      <c r="BI5" s="1">
        <f>'G5'!BI5-a!BI5</f>
        <v>-44.424908424908423</v>
      </c>
      <c r="BJ5" s="1">
        <f>'G5'!BJ5-a!BJ5</f>
        <v>-59.095238095238102</v>
      </c>
      <c r="BK5" s="1">
        <f>'G5'!BK5-a!BK5</f>
        <v>-37.476190476190482</v>
      </c>
      <c r="BL5" s="1">
        <f>'G5'!BL5-a!BL5</f>
        <v>8.2051282051282044</v>
      </c>
      <c r="BM5" s="1">
        <f>'G5'!BM5-a!BM5</f>
        <v>29.454212454212467</v>
      </c>
      <c r="BN5" s="1">
        <f>'G5'!BN5-a!BN5</f>
        <v>24.974358974358978</v>
      </c>
      <c r="BO5" s="1">
        <f>'G5'!BO5-a!BO5</f>
        <v>5.7985347985348028</v>
      </c>
      <c r="BP5" s="1">
        <f>'G5'!BP5-a!BP5</f>
        <v>-25.630036630036628</v>
      </c>
      <c r="BQ5" s="1">
        <f>'G5'!BQ5-a!BQ5</f>
        <v>-34.934065934065927</v>
      </c>
      <c r="BR5" s="1">
        <f>'G5'!BR5-a!BR5</f>
        <v>-25.597069597069591</v>
      </c>
      <c r="BS5" s="1">
        <f>'G5'!BS5-a!BS5</f>
        <v>-14.842490842490847</v>
      </c>
      <c r="BT5" s="1">
        <f>'G5'!BT5-a!BT5</f>
        <v>-2.9963369963369928</v>
      </c>
      <c r="BU5" s="1">
        <f>'G5'!BU5-a!BU5</f>
        <v>5.5494505494505404</v>
      </c>
      <c r="BV5" s="1">
        <f>'G5'!BV5-a!BV5</f>
        <v>14.249084249084262</v>
      </c>
      <c r="BW5" s="1">
        <f>'G5'!BW5-a!BW5</f>
        <v>17.424908424908423</v>
      </c>
      <c r="BX5" s="1">
        <f>'G5'!BX5-a!BX5</f>
        <v>35.54212454212454</v>
      </c>
      <c r="BY5" s="1">
        <f>'G5'!BY5-a!BY5</f>
        <v>66.611721611721606</v>
      </c>
      <c r="BZ5" s="1">
        <f>'G5'!BZ5-a!BZ5</f>
        <v>62.893772893772891</v>
      </c>
      <c r="CA5" s="1">
        <f>'G5'!CA5-a!CA5</f>
        <v>37.406593406593409</v>
      </c>
      <c r="CB5" s="1">
        <f>'G5'!CB5-a!CB5</f>
        <v>22</v>
      </c>
      <c r="CC5" s="1">
        <f>'G5'!CC5-a!CC5</f>
        <v>10.208791208791208</v>
      </c>
      <c r="CD5" s="1">
        <f>'G5'!CD5-a!CD5</f>
        <v>3.0293040293040292</v>
      </c>
      <c r="CE5" s="1">
        <f>'G5'!CE5-a!CE5</f>
        <v>-9.1538461538461533</v>
      </c>
      <c r="CF5" s="1">
        <f>'G5'!CF5-a!CF5</f>
        <v>-6.3406593406593412</v>
      </c>
      <c r="CG5" s="1">
        <f>'G5'!CG5-a!CG5</f>
        <v>7.9194139194139197</v>
      </c>
      <c r="CH5" s="1">
        <f>'G5'!CH5-a!CH5</f>
        <v>3</v>
      </c>
      <c r="CI5" s="1">
        <f>'G5'!CI5-a!CI5</f>
        <v>-22.003663003663004</v>
      </c>
      <c r="CJ5" s="1">
        <f>'G5'!CJ5-a!CJ5</f>
        <v>-39.684981684981686</v>
      </c>
      <c r="CK5" s="1">
        <f>'G5'!CK5-a!CK5</f>
        <v>-79.27472527472527</v>
      </c>
      <c r="CL5" s="1">
        <f>'G5'!CL5-a!CL5</f>
        <v>-105.42857142857143</v>
      </c>
      <c r="CM5" s="1">
        <f>'G5'!CM5-a!CM5</f>
        <v>-63.428571428571431</v>
      </c>
      <c r="CN5" s="1">
        <f>'G5'!CN5-a!CN5</f>
        <v>9.1648351648351536</v>
      </c>
      <c r="CO5" s="1">
        <f>'G5'!CO5-a!CO5</f>
        <v>55.498168498168496</v>
      </c>
      <c r="CP5" s="1">
        <f>'G5'!CP5-a!CP5</f>
        <v>54.483516483516482</v>
      </c>
      <c r="CQ5" s="1">
        <f>'G5'!CQ5-a!CQ5</f>
        <v>54.875457875457869</v>
      </c>
      <c r="CR5" s="1">
        <f>'G5'!CR5-a!CR5</f>
        <v>48.564102564102562</v>
      </c>
      <c r="CS5" s="1">
        <f>'G5'!CS5-a!CS5</f>
        <v>21.706959706959708</v>
      </c>
      <c r="CT5" s="1">
        <f>'G5'!CT5-a!CT5</f>
        <v>9.0073260073260073</v>
      </c>
      <c r="CU5" s="1">
        <f>'G5'!CU5-a!CU5</f>
        <v>-9.0219780219780219</v>
      </c>
      <c r="CV5" s="1">
        <f>'G5'!CV5-a!CV5</f>
        <v>-10.245421245421245</v>
      </c>
      <c r="CW5" s="1">
        <f>'G5'!CW5-a!CW5</f>
        <v>-4.5494505494505493</v>
      </c>
      <c r="CX5" s="1">
        <f>'G5'!CX5-a!CX5</f>
        <v>-11.227106227106226</v>
      </c>
      <c r="CY5" s="1">
        <f>'G5'!CY5-a!CY5</f>
        <v>13.860805860805861</v>
      </c>
      <c r="CZ5" s="1">
        <f>'G5'!CZ5-a!CZ5</f>
        <v>18.142857142857142</v>
      </c>
      <c r="DA5" s="1">
        <f>'G5'!DA5-a!DA5</f>
        <v>0.75457875457875456</v>
      </c>
      <c r="DB5" s="1">
        <f>'G5'!DB5-a!DB5</f>
        <v>0.45421245421245438</v>
      </c>
      <c r="DC5" s="1">
        <f>'G5'!DC5-a!DC5</f>
        <v>4.0439560439560438</v>
      </c>
      <c r="DD5" s="1">
        <f>'G5'!DD5-a!DD5</f>
        <v>-0.87912087912087955</v>
      </c>
      <c r="DE5" s="1">
        <f>'G5'!DE5-a!DE5</f>
        <v>-2.0293040293040292</v>
      </c>
      <c r="DF5" s="1">
        <f>'G5'!DF5-a!DF5</f>
        <v>-8.3626373626373631</v>
      </c>
      <c r="DG5" s="1">
        <f>'G5'!DG5-a!DG5</f>
        <v>-26.589743589743591</v>
      </c>
      <c r="DH5" s="1">
        <f>'G5'!DH5-a!DH5</f>
        <v>-46.893772893772891</v>
      </c>
      <c r="DI5" s="1">
        <f>'G5'!DI5-a!DI5</f>
        <v>-44.285714285714285</v>
      </c>
      <c r="DJ5" s="1">
        <f>'G5'!DJ5-a!DJ5</f>
        <v>-10.322344322344321</v>
      </c>
      <c r="DK5" s="1">
        <f>'G5'!DK5-a!DK5</f>
        <v>24.164835164835168</v>
      </c>
      <c r="DL5" s="1">
        <f>'G5'!DL5-a!DL5</f>
        <v>38.366300366300365</v>
      </c>
      <c r="DM5" s="1">
        <f>'G5'!DM5-a!DM5</f>
        <v>35.102564102564102</v>
      </c>
      <c r="DN5" s="1">
        <f>'G5'!DN5-a!DN5</f>
        <v>19.322344322344321</v>
      </c>
      <c r="DO5" s="1">
        <f>'G5'!DO5-a!DO5</f>
        <v>4.2893772893772892</v>
      </c>
      <c r="DP5" s="1">
        <f>'G5'!DP5-a!DP5</f>
        <v>-0.45421245421245415</v>
      </c>
      <c r="DQ5" s="1">
        <f>'G5'!DQ5-a!DQ5</f>
        <v>-4.9230769230769234</v>
      </c>
      <c r="DR5" s="1">
        <f>'G5'!DR5-a!DR5</f>
        <v>-2.1501831501831501</v>
      </c>
      <c r="DS5" s="1">
        <f>'G5'!DS5-a!DS5</f>
        <v>-4.5897435897435894</v>
      </c>
      <c r="DT5" s="1">
        <f>'G5'!DT5-a!DT5</f>
        <v>-24.886446886446887</v>
      </c>
      <c r="DU5" s="1">
        <f>'G5'!DU5-a!DU5</f>
        <v>-49.630036630036628</v>
      </c>
      <c r="DV5" s="1">
        <f>'G5'!DV5-a!DV5</f>
        <v>-55.315018315018314</v>
      </c>
      <c r="DW5" s="1">
        <f>'G5'!DW5-a!DW5</f>
        <v>-35.54212454212454</v>
      </c>
      <c r="DX5" s="1">
        <f>'G5'!DX5-a!DX5</f>
        <v>-5.1648351648351678</v>
      </c>
      <c r="DY5" s="1">
        <f>'G5'!DY5-a!DY5</f>
        <v>36.611721611721606</v>
      </c>
      <c r="DZ5" s="1">
        <f>'G5'!DZ5-a!DZ5</f>
        <v>62.875457875457869</v>
      </c>
      <c r="EA5" s="1">
        <f>'G5'!EA5-a!EA5</f>
        <v>51.824175824175825</v>
      </c>
      <c r="EB5" s="1">
        <f>'G5'!EB5-a!EB5</f>
        <v>22.582417582417584</v>
      </c>
      <c r="EC5" s="1">
        <f>'G5'!EC5-a!EC5</f>
        <v>-4.8717948717948723</v>
      </c>
      <c r="ED5" s="1">
        <f>'G5'!ED5-a!ED5</f>
        <v>-22.622710622710624</v>
      </c>
      <c r="EE5" s="1">
        <f>'G5'!EE5-a!EE5</f>
        <v>-22.567765567765569</v>
      </c>
      <c r="EF5" s="1">
        <f>'G5'!EF5-a!EF5</f>
        <v>5.8754578754578688</v>
      </c>
      <c r="EG5" s="1">
        <f>'G5'!EG5-a!EG5</f>
        <v>10.901098901098905</v>
      </c>
      <c r="EH5" s="1">
        <f>'G5'!EH5-a!EH5</f>
        <v>-16.820512820512818</v>
      </c>
      <c r="EI5" s="1">
        <f>'G5'!EI5-a!EI5</f>
        <v>-41.692307692307693</v>
      </c>
      <c r="EJ5" s="1">
        <f>'G5'!EJ5-a!EJ5</f>
        <v>-43.72527472527473</v>
      </c>
      <c r="EK5" s="1">
        <f>'G5'!EK5-a!EK5</f>
        <v>-15.666666666666671</v>
      </c>
      <c r="EL5" s="1">
        <f>'G5'!EL5-a!EL5</f>
        <v>7.3736263736263652</v>
      </c>
      <c r="EM5" s="1">
        <f>'G5'!EM5-a!EM5</f>
        <v>10.956043956043942</v>
      </c>
      <c r="EN5" s="1">
        <f>'G5'!EN5-a!EN5</f>
        <v>2.1062271062270952</v>
      </c>
      <c r="EO5" s="1">
        <f>'G5'!EO5-a!EO5</f>
        <v>-6.6080586080585988</v>
      </c>
      <c r="EP5" s="1">
        <f>'G5'!EP5-a!EP5</f>
        <v>-12.772893772893781</v>
      </c>
      <c r="EQ5" s="1">
        <f>'G5'!EQ5-a!EQ5</f>
        <v>-4.26739926739927</v>
      </c>
      <c r="ER5" s="1">
        <f>'G5'!ER5-a!ER5</f>
        <v>8.9963369963369928</v>
      </c>
    </row>
    <row r="6" spans="1:148">
      <c r="A6" s="1">
        <f>'G5'!A6-a!A6</f>
        <v>0</v>
      </c>
      <c r="B6" s="1">
        <f>'G5'!B6-a!B6</f>
        <v>0</v>
      </c>
      <c r="C6" s="1">
        <f>'G5'!C6-a!C6</f>
        <v>-2.2051282051282044</v>
      </c>
      <c r="D6" s="1">
        <f>'G5'!D6-a!D6</f>
        <v>-2.8461538461538396</v>
      </c>
      <c r="E6" s="1">
        <f>'G5'!E6-a!E6</f>
        <v>-2.0109890109890216</v>
      </c>
      <c r="F6" s="1">
        <f>'G5'!F6-a!F6</f>
        <v>-0.120879120879124</v>
      </c>
      <c r="G6" s="1">
        <f>'G5'!G6-a!G6</f>
        <v>-0.77655677655678801</v>
      </c>
      <c r="H6" s="1">
        <f>'G5'!H6-a!H6</f>
        <v>-3.0622710622710656</v>
      </c>
      <c r="I6" s="1">
        <f>'G5'!I6-a!I6</f>
        <v>3.7802197802197668</v>
      </c>
      <c r="J6" s="1">
        <f>'G5'!J6-a!J6</f>
        <v>3.413919413919416</v>
      </c>
      <c r="K6" s="1">
        <f>'G5'!K6-a!K6</f>
        <v>-4.0476190476190368</v>
      </c>
      <c r="L6" s="1">
        <f>'G5'!L6-a!L6</f>
        <v>-1.4029304029303944</v>
      </c>
      <c r="M6" s="1">
        <f>'G5'!M6-a!M6</f>
        <v>-1.3479853479853432</v>
      </c>
      <c r="N6" s="1">
        <f>'G5'!N6-a!N6</f>
        <v>-6.2637362637362628</v>
      </c>
      <c r="O6" s="1">
        <f>'G5'!O6-a!O6</f>
        <v>-7.26739926739927</v>
      </c>
      <c r="P6" s="1">
        <f>'G5'!P6-a!P6</f>
        <v>-4.146520146520146</v>
      </c>
      <c r="Q6" s="1">
        <f>'G5'!Q6-a!Q6</f>
        <v>-0.75457875457874479</v>
      </c>
      <c r="R6" s="1">
        <f>'G5'!R6-a!R6</f>
        <v>6.2637362637362628</v>
      </c>
      <c r="S6" s="1">
        <f>'G5'!S6-a!S6</f>
        <v>6.2637362637362628</v>
      </c>
      <c r="T6" s="1">
        <f>'G5'!T6-a!T6</f>
        <v>-7.2783882783882916</v>
      </c>
      <c r="U6" s="1">
        <f>'G5'!U6-a!U6</f>
        <v>-7.0329670329670364</v>
      </c>
      <c r="V6" s="1">
        <f>'G5'!V6-a!V6</f>
        <v>10.120879120879124</v>
      </c>
      <c r="W6" s="1">
        <f>'G5'!W6-a!W6</f>
        <v>32.53479853479854</v>
      </c>
      <c r="X6" s="1">
        <f>'G5'!X6-a!X6</f>
        <v>50.014652014652</v>
      </c>
      <c r="Y6" s="1">
        <f>'G5'!Y6-a!Y6</f>
        <v>58.443223443223445</v>
      </c>
      <c r="Z6" s="1">
        <f>'G5'!Z6-a!Z6</f>
        <v>66.556776556776555</v>
      </c>
      <c r="AA6" s="1">
        <f>'G5'!AA6-a!AA6</f>
        <v>58.073260073260073</v>
      </c>
      <c r="AB6" s="1">
        <f>'G5'!AB6-a!AB6</f>
        <v>32.641025641025642</v>
      </c>
      <c r="AC6" s="1">
        <f>'G5'!AC6-a!AC6</f>
        <v>11.142857142857142</v>
      </c>
      <c r="AD6" s="1">
        <f>'G5'!AD6-a!AD6</f>
        <v>-9.8901098901098905</v>
      </c>
      <c r="AE6" s="1">
        <f>'G5'!AE6-a!AE6</f>
        <v>-36.772893772893774</v>
      </c>
      <c r="AF6" s="1">
        <f>'G5'!AF6-a!AF6</f>
        <v>-68.864468864468861</v>
      </c>
      <c r="AG6" s="1">
        <f>'G5'!AG6-a!AG6</f>
        <v>-94.285714285714278</v>
      </c>
      <c r="AH6" s="1">
        <f>'G5'!AH6-a!AH6</f>
        <v>-67.992673992674</v>
      </c>
      <c r="AI6" s="1">
        <f>'G5'!AI6-a!AI6</f>
        <v>-20.904761904761898</v>
      </c>
      <c r="AJ6" s="1">
        <f>'G5'!AJ6-a!AJ6</f>
        <v>1.216117216117226</v>
      </c>
      <c r="AK6" s="1">
        <f>'G5'!AK6-a!AK6</f>
        <v>7.8205128205128176</v>
      </c>
      <c r="AL6" s="1">
        <f>'G5'!AL6-a!AL6</f>
        <v>8.2271062271062192</v>
      </c>
      <c r="AM6" s="1">
        <f>'G5'!AM6-a!AM6</f>
        <v>10.06959706959708</v>
      </c>
      <c r="AN6" s="1">
        <f>'G5'!AN6-a!AN6</f>
        <v>-0.53479853479854</v>
      </c>
      <c r="AO6" s="1">
        <f>'G5'!AO6-a!AO6</f>
        <v>-9.388278388278394</v>
      </c>
      <c r="AP6" s="1">
        <f>'G5'!AP6-a!AP6</f>
        <v>-2.9413919413919416</v>
      </c>
      <c r="AQ6" s="1">
        <f>'G5'!AQ6-a!AQ6</f>
        <v>0.4065934065934016</v>
      </c>
      <c r="AR6" s="1">
        <f>'G5'!AR6-a!AR6</f>
        <v>-1.0732600732600872</v>
      </c>
      <c r="AS6" s="1">
        <f>'G5'!AS6-a!AS6</f>
        <v>-1.9120879120879124</v>
      </c>
      <c r="AT6" s="1">
        <f>'G5'!AT6-a!AT6</f>
        <v>-1.3516483516483504</v>
      </c>
      <c r="AU6" s="1">
        <f>'G5'!AU6-a!AU6</f>
        <v>2.879120879120876</v>
      </c>
      <c r="AV6" s="1">
        <f>'G5'!AV6-a!AV6</f>
        <v>4.6153846153846132</v>
      </c>
      <c r="AW6" s="1">
        <f>'G5'!AW6-a!AW6</f>
        <v>-1.6190476190476204</v>
      </c>
      <c r="AX6" s="1">
        <f>'G5'!AX6-a!AX6</f>
        <v>-4.8168498168498104</v>
      </c>
      <c r="AY6" s="1">
        <f>'G5'!AY6-a!AY6</f>
        <v>-6.0329670329670364</v>
      </c>
      <c r="AZ6" s="1">
        <f>'G5'!AZ6-a!AZ6</f>
        <v>-1.9523809523809632</v>
      </c>
      <c r="BA6" s="1">
        <f>'G5'!BA6-a!BA6</f>
        <v>-5.7289377289377228</v>
      </c>
      <c r="BB6" s="1">
        <f>'G5'!BB6-a!BB6</f>
        <v>-13.256410256410248</v>
      </c>
      <c r="BC6" s="1">
        <f>'G5'!BC6-a!BC6</f>
        <v>15.582417582417577</v>
      </c>
      <c r="BD6" s="1">
        <f>'G5'!BD6-a!BD6</f>
        <v>68.164835164835154</v>
      </c>
      <c r="BE6" s="1">
        <f>'G5'!BE6-a!BE6</f>
        <v>60.893772893772891</v>
      </c>
      <c r="BF6" s="1">
        <f>'G5'!BF6-a!BF6</f>
        <v>24.805860805860803</v>
      </c>
      <c r="BG6" s="1">
        <f>'G5'!BG6-a!BG6</f>
        <v>-1.8205128205128176</v>
      </c>
      <c r="BH6" s="1">
        <f>'G5'!BH6-a!BH6</f>
        <v>-18.545787545787547</v>
      </c>
      <c r="BI6" s="1">
        <f>'G5'!BI6-a!BI6</f>
        <v>-31.315018315018314</v>
      </c>
      <c r="BJ6" s="1">
        <f>'G5'!BJ6-a!BJ6</f>
        <v>-51.46520146520146</v>
      </c>
      <c r="BK6" s="1">
        <f>'G5'!BK6-a!BK6</f>
        <v>-60.172161172161168</v>
      </c>
      <c r="BL6" s="1">
        <f>'G5'!BL6-a!BL6</f>
        <v>-28.717948717948715</v>
      </c>
      <c r="BM6" s="1">
        <f>'G5'!BM6-a!BM6</f>
        <v>4.1575091575091676</v>
      </c>
      <c r="BN6" s="1">
        <f>'G5'!BN6-a!BN6</f>
        <v>12.857142857142861</v>
      </c>
      <c r="BO6" s="1">
        <f>'G5'!BO6-a!BO6</f>
        <v>7.146520146520146</v>
      </c>
      <c r="BP6" s="1">
        <f>'G5'!BP6-a!BP6</f>
        <v>-16.761904761904759</v>
      </c>
      <c r="BQ6" s="1">
        <f>'G5'!BQ6-a!BQ6</f>
        <v>-24.699633699633694</v>
      </c>
      <c r="BR6" s="1">
        <f>'G5'!BR6-a!BR6</f>
        <v>-18.333333333333343</v>
      </c>
      <c r="BS6" s="1">
        <f>'G5'!BS6-a!BS6</f>
        <v>-12.065934065934073</v>
      </c>
      <c r="BT6" s="1">
        <f>'G5'!BT6-a!BT6</f>
        <v>-6.8168498168498104</v>
      </c>
      <c r="BU6" s="1">
        <f>'G5'!BU6-a!BU6</f>
        <v>1.5457875457875332</v>
      </c>
      <c r="BV6" s="1">
        <f>'G5'!BV6-a!BV6</f>
        <v>5.1355311355311244</v>
      </c>
      <c r="BW6" s="1">
        <f>'G5'!BW6-a!BW6</f>
        <v>4.5494505494505404</v>
      </c>
      <c r="BX6" s="1">
        <f>'G5'!BX6-a!BX6</f>
        <v>20.205128205128204</v>
      </c>
      <c r="BY6" s="1">
        <f>'G5'!BY6-a!BY6</f>
        <v>56.230769230769226</v>
      </c>
      <c r="BZ6" s="1">
        <f>'G5'!BZ6-a!BZ6</f>
        <v>61.695970695970701</v>
      </c>
      <c r="CA6" s="1">
        <f>'G5'!CA6-a!CA6</f>
        <v>46.043956043956044</v>
      </c>
      <c r="CB6" s="1">
        <f>'G5'!CB6-a!CB6</f>
        <v>38.307692307692307</v>
      </c>
      <c r="CC6" s="1">
        <f>'G5'!CC6-a!CC6</f>
        <v>31.978021978021978</v>
      </c>
      <c r="CD6" s="1">
        <f>'G5'!CD6-a!CD6</f>
        <v>15.589743589743589</v>
      </c>
      <c r="CE6" s="1">
        <f>'G5'!CE6-a!CE6</f>
        <v>-4.926739926739927</v>
      </c>
      <c r="CF6" s="1">
        <f>'G5'!CF6-a!CF6</f>
        <v>-7.9340659340659343</v>
      </c>
      <c r="CG6" s="1">
        <f>'G5'!CG6-a!CG6</f>
        <v>7.7875457875457883</v>
      </c>
      <c r="CH6" s="1">
        <f>'G5'!CH6-a!CH6</f>
        <v>4.0695970695970693</v>
      </c>
      <c r="CI6" s="1">
        <f>'G5'!CI6-a!CI6</f>
        <v>-22.732600732600734</v>
      </c>
      <c r="CJ6" s="1">
        <f>'G5'!CJ6-a!CJ6</f>
        <v>-44.326007326007328</v>
      </c>
      <c r="CK6" s="1">
        <f>'G5'!CK6-a!CK6</f>
        <v>-86.908424908424905</v>
      </c>
      <c r="CL6" s="1">
        <f>'G5'!CL6-a!CL6</f>
        <v>-113.01098901098902</v>
      </c>
      <c r="CM6" s="1">
        <f>'G5'!CM6-a!CM6</f>
        <v>-71.739926739926744</v>
      </c>
      <c r="CN6" s="1">
        <f>'G5'!CN6-a!CN6</f>
        <v>2.904761904761898</v>
      </c>
      <c r="CO6" s="1">
        <f>'G5'!CO6-a!CO6</f>
        <v>48.208791208791212</v>
      </c>
      <c r="CP6" s="1">
        <f>'G5'!CP6-a!CP6</f>
        <v>49.736263736263737</v>
      </c>
      <c r="CQ6" s="1">
        <f>'G5'!CQ6-a!CQ6</f>
        <v>52.230769230769226</v>
      </c>
      <c r="CR6" s="1">
        <f>'G5'!CR6-a!CR6</f>
        <v>43.241758241758248</v>
      </c>
      <c r="CS6" s="1">
        <f>'G5'!CS6-a!CS6</f>
        <v>25.747252747252745</v>
      </c>
      <c r="CT6" s="1">
        <f>'G5'!CT6-a!CT6</f>
        <v>14.622710622710622</v>
      </c>
      <c r="CU6" s="1">
        <f>'G5'!CU6-a!CU6</f>
        <v>-2.73992673992674</v>
      </c>
      <c r="CV6" s="1">
        <f>'G5'!CV6-a!CV6</f>
        <v>1.0842490842490844</v>
      </c>
      <c r="CW6" s="1">
        <f>'G5'!CW6-a!CW6</f>
        <v>7.2380952380952372</v>
      </c>
      <c r="CX6" s="1">
        <f>'G5'!CX6-a!CX6</f>
        <v>-3.4065934065934069</v>
      </c>
      <c r="CY6" s="1">
        <f>'G5'!CY6-a!CY6</f>
        <v>5.6776556776556779</v>
      </c>
      <c r="CZ6" s="1">
        <f>'G5'!CZ6-a!CZ6</f>
        <v>7.2014652014652007</v>
      </c>
      <c r="DA6" s="1">
        <f>'G5'!DA6-a!DA6</f>
        <v>-3.9890109890109891</v>
      </c>
      <c r="DB6" s="1">
        <f>'G5'!DB6-a!DB6</f>
        <v>-2.8168498168498171</v>
      </c>
      <c r="DC6" s="1">
        <f>'G5'!DC6-a!DC6</f>
        <v>-5.3150183150183148</v>
      </c>
      <c r="DD6" s="1">
        <f>'G5'!DD6-a!DD6</f>
        <v>-16.124542124542124</v>
      </c>
      <c r="DE6" s="1">
        <f>'G5'!DE6-a!DE6</f>
        <v>-13.84981684981685</v>
      </c>
      <c r="DF6" s="1">
        <f>'G5'!DF6-a!DF6</f>
        <v>-6.3076923076923066</v>
      </c>
      <c r="DG6" s="1">
        <f>'G5'!DG6-a!DG6</f>
        <v>-7.8424908424908431</v>
      </c>
      <c r="DH6" s="1">
        <f>'G5'!DH6-a!DH6</f>
        <v>-19.754578754578755</v>
      </c>
      <c r="DI6" s="1">
        <f>'G5'!DI6-a!DI6</f>
        <v>-13.816849816849818</v>
      </c>
      <c r="DJ6" s="1">
        <f>'G5'!DJ6-a!DJ6</f>
        <v>14.703296703296701</v>
      </c>
      <c r="DK6" s="1">
        <f>'G5'!DK6-a!DK6</f>
        <v>34.487179487179489</v>
      </c>
      <c r="DL6" s="1">
        <f>'G5'!DL6-a!DL6</f>
        <v>36.534798534798533</v>
      </c>
      <c r="DM6" s="1">
        <f>'G5'!DM6-a!DM6</f>
        <v>21.282051282051281</v>
      </c>
      <c r="DN6" s="1">
        <f>'G5'!DN6-a!DN6</f>
        <v>6.0549450549450547</v>
      </c>
      <c r="DO6" s="1">
        <f>'G5'!DO6-a!DO6</f>
        <v>-2.7948717948717947</v>
      </c>
      <c r="DP6" s="1">
        <f>'G5'!DP6-a!DP6</f>
        <v>-4.062271062271062</v>
      </c>
      <c r="DQ6" s="1">
        <f>'G5'!DQ6-a!DQ6</f>
        <v>-0.30036630036630019</v>
      </c>
      <c r="DR6" s="1">
        <f>'G5'!DR6-a!DR6</f>
        <v>-5.12820512820511E-2</v>
      </c>
      <c r="DS6" s="1">
        <f>'G5'!DS6-a!DS6</f>
        <v>-1.062271062271062</v>
      </c>
      <c r="DT6" s="1">
        <f>'G5'!DT6-a!DT6</f>
        <v>-14.058608058608058</v>
      </c>
      <c r="DU6" s="1">
        <f>'G5'!DU6-a!DU6</f>
        <v>-31.362637362637365</v>
      </c>
      <c r="DV6" s="1">
        <f>'G5'!DV6-a!DV6</f>
        <v>-40.72527472527473</v>
      </c>
      <c r="DW6" s="1">
        <f>'G5'!DW6-a!DW6</f>
        <v>-29.391941391941394</v>
      </c>
      <c r="DX6" s="1">
        <f>'G5'!DX6-a!DX6</f>
        <v>-10.769230769230774</v>
      </c>
      <c r="DY6" s="1">
        <f>'G5'!DY6-a!DY6</f>
        <v>30.54212454212454</v>
      </c>
      <c r="DZ6" s="1">
        <f>'G5'!DZ6-a!DZ6</f>
        <v>48.981684981684978</v>
      </c>
      <c r="EA6" s="1">
        <f>'G5'!EA6-a!EA6</f>
        <v>24.989010989010985</v>
      </c>
      <c r="EB6" s="1">
        <f>'G5'!EB6-a!EB6</f>
        <v>-12.27106227106227</v>
      </c>
      <c r="EC6" s="1">
        <f>'G5'!EC6-a!EC6</f>
        <v>-44.333333333333329</v>
      </c>
      <c r="ED6" s="1">
        <f>'G5'!ED6-a!ED6</f>
        <v>-56.765567765567766</v>
      </c>
      <c r="EE6" s="1">
        <f>'G5'!EE6-a!EE6</f>
        <v>-50.783882783882788</v>
      </c>
      <c r="EF6" s="1">
        <f>'G5'!EF6-a!EF6</f>
        <v>-29.435897435897431</v>
      </c>
      <c r="EG6" s="1">
        <f>'G5'!EG6-a!EG6</f>
        <v>-4.1245421245421312</v>
      </c>
      <c r="EH6" s="1">
        <f>'G5'!EH6-a!EH6</f>
        <v>-8.3333333333333286</v>
      </c>
      <c r="EI6" s="1">
        <f>'G5'!EI6-a!EI6</f>
        <v>-22.395604395604394</v>
      </c>
      <c r="EJ6" s="1">
        <f>'G5'!EJ6-a!EJ6</f>
        <v>-21.15384615384616</v>
      </c>
      <c r="EK6" s="1">
        <f>'G5'!EK6-a!EK6</f>
        <v>-7.509157509157518</v>
      </c>
      <c r="EL6" s="1">
        <f>'G5'!EL6-a!EL6</f>
        <v>6.637362637362628</v>
      </c>
      <c r="EM6" s="1">
        <f>'G5'!EM6-a!EM6</f>
        <v>9.1648351648351536</v>
      </c>
      <c r="EN6" s="1">
        <f>'G5'!EN6-a!EN6</f>
        <v>0.93040293040291999</v>
      </c>
      <c r="EO6" s="1">
        <f>'G5'!EO6-a!EO6</f>
        <v>-6.146520146520146</v>
      </c>
      <c r="EP6" s="1">
        <f>'G5'!EP6-a!EP6</f>
        <v>-5.0366300366300436</v>
      </c>
      <c r="EQ6" s="1">
        <f>'G5'!EQ6-a!EQ6</f>
        <v>1.0805860805860732</v>
      </c>
      <c r="ER6" s="1">
        <f>'G5'!ER6-a!ER6</f>
        <v>3.3040293040293136</v>
      </c>
    </row>
    <row r="7" spans="1:148">
      <c r="A7" s="1">
        <f>'G5'!A7-a!A7</f>
        <v>0</v>
      </c>
      <c r="B7" s="1">
        <f>'G5'!B7-a!B7</f>
        <v>0</v>
      </c>
      <c r="C7" s="1">
        <f>'G5'!C7-a!C7</f>
        <v>0.9706959706959708</v>
      </c>
      <c r="D7" s="1">
        <f>'G5'!D7-a!D7</f>
        <v>-2.3846153846153868</v>
      </c>
      <c r="E7" s="1">
        <f>'G5'!E7-a!E7</f>
        <v>-2.4285714285714164</v>
      </c>
      <c r="F7" s="1">
        <f>'G5'!F7-a!F7</f>
        <v>2.611721611721606</v>
      </c>
      <c r="G7" s="1">
        <f>'G5'!G7-a!G7</f>
        <v>2.853479853479854</v>
      </c>
      <c r="H7" s="1">
        <f>'G5'!H7-a!H7</f>
        <v>-1.0989010989011092</v>
      </c>
      <c r="I7" s="1">
        <f>'G5'!I7-a!I7</f>
        <v>7.7619047619047592</v>
      </c>
      <c r="J7" s="1">
        <f>'G5'!J7-a!J7</f>
        <v>5.66300366300365</v>
      </c>
      <c r="K7" s="1">
        <f>'G5'!K7-a!K7</f>
        <v>-4.7032967032967008</v>
      </c>
      <c r="L7" s="1">
        <f>'G5'!L7-a!L7</f>
        <v>-2.6996336996336936</v>
      </c>
      <c r="M7" s="1">
        <f>'G5'!M7-a!M7</f>
        <v>-0.2051282051282044</v>
      </c>
      <c r="N7" s="1">
        <f>'G5'!N7-a!N7</f>
        <v>-0.51648351648350399</v>
      </c>
      <c r="O7" s="1">
        <f>'G5'!O7-a!O7</f>
        <v>-1.8901098901098976</v>
      </c>
      <c r="P7" s="1">
        <f>'G5'!P7-a!P7</f>
        <v>-1.1025641025641164</v>
      </c>
      <c r="Q7" s="1">
        <f>'G5'!Q7-a!Q7</f>
        <v>-1.4761904761904816</v>
      </c>
      <c r="R7" s="1">
        <f>'G5'!R7-a!R7</f>
        <v>4.4249084249084376</v>
      </c>
      <c r="S7" s="1">
        <f>'G5'!S7-a!S7</f>
        <v>9.0879120879120876</v>
      </c>
      <c r="T7" s="1">
        <f>'G5'!T7-a!T7</f>
        <v>-1.4322344322344236</v>
      </c>
      <c r="U7" s="1">
        <f>'G5'!U7-a!U7</f>
        <v>-5.9157509157509196</v>
      </c>
      <c r="V7" s="1">
        <f>'G5'!V7-a!V7</f>
        <v>3.5421245421245544</v>
      </c>
      <c r="W7" s="1">
        <f>'G5'!W7-a!W7</f>
        <v>20.923076923076934</v>
      </c>
      <c r="X7" s="1">
        <f>'G5'!X7-a!X7</f>
        <v>29.512820512820525</v>
      </c>
      <c r="Y7" s="1">
        <f>'G5'!Y7-a!Y7</f>
        <v>45.014652014652015</v>
      </c>
      <c r="Z7" s="1">
        <f>'G5'!Z7-a!Z7</f>
        <v>61.161172161172161</v>
      </c>
      <c r="AA7" s="1">
        <f>'G5'!AA7-a!AA7</f>
        <v>59.058608058608058</v>
      </c>
      <c r="AB7" s="1">
        <f>'G5'!AB7-a!AB7</f>
        <v>51.366300366300365</v>
      </c>
      <c r="AC7" s="1">
        <f>'G5'!AC7-a!AC7</f>
        <v>28.842490842490843</v>
      </c>
      <c r="AD7" s="1">
        <f>'G5'!AD7-a!AD7</f>
        <v>3.0329670329670328</v>
      </c>
      <c r="AE7" s="1">
        <f>'G5'!AE7-a!AE7</f>
        <v>-29.238095238095237</v>
      </c>
      <c r="AF7" s="1">
        <f>'G5'!AF7-a!AF7</f>
        <v>-56.853479853479854</v>
      </c>
      <c r="AG7" s="1">
        <f>'G5'!AG7-a!AG7</f>
        <v>-83.717948717948715</v>
      </c>
      <c r="AH7" s="1">
        <f>'G5'!AH7-a!AH7</f>
        <v>-69.399267399267401</v>
      </c>
      <c r="AI7" s="1">
        <f>'G5'!AI7-a!AI7</f>
        <v>-36.146520146520146</v>
      </c>
      <c r="AJ7" s="1">
        <f>'G5'!AJ7-a!AJ7</f>
        <v>-13.739926739926744</v>
      </c>
      <c r="AK7" s="1">
        <f>'G5'!AK7-a!AK7</f>
        <v>0.66666666666665719</v>
      </c>
      <c r="AL7" s="1">
        <f>'G5'!AL7-a!AL7</f>
        <v>8.1794871794871824</v>
      </c>
      <c r="AM7" s="1">
        <f>'G5'!AM7-a!AM7</f>
        <v>10.318681318681314</v>
      </c>
      <c r="AN7" s="1">
        <f>'G5'!AN7-a!AN7</f>
        <v>-2.776556776556788</v>
      </c>
      <c r="AO7" s="1">
        <f>'G5'!AO7-a!AO7</f>
        <v>-7.2380952380952408</v>
      </c>
      <c r="AP7" s="1">
        <f>'G5'!AP7-a!AP7</f>
        <v>-1.9340659340659272</v>
      </c>
      <c r="AQ7" s="1">
        <f>'G5'!AQ7-a!AQ7</f>
        <v>-2.172161172161168</v>
      </c>
      <c r="AR7" s="1">
        <f>'G5'!AR7-a!AR7</f>
        <v>-5.0622710622710656</v>
      </c>
      <c r="AS7" s="1">
        <f>'G5'!AS7-a!AS7</f>
        <v>-2.5970695970696056</v>
      </c>
      <c r="AT7" s="1">
        <f>'G5'!AT7-a!AT7</f>
        <v>2.362637362637372</v>
      </c>
      <c r="AU7" s="1">
        <f>'G5'!AU7-a!AU7</f>
        <v>5.6263736263736348</v>
      </c>
      <c r="AV7" s="1">
        <f>'G5'!AV7-a!AV7</f>
        <v>3.6923076923076792</v>
      </c>
      <c r="AW7" s="1">
        <f>'G5'!AW7-a!AW7</f>
        <v>0.42124542124543041</v>
      </c>
      <c r="AX7" s="1">
        <f>'G5'!AX7-a!AX7</f>
        <v>1.344322344322336</v>
      </c>
      <c r="AY7" s="1">
        <f>'G5'!AY7-a!AY7</f>
        <v>4.4945054945054892</v>
      </c>
      <c r="AZ7" s="1">
        <f>'G5'!AZ7-a!AZ7</f>
        <v>4.0805860805860732</v>
      </c>
      <c r="BA7" s="1">
        <f>'G5'!BA7-a!BA7</f>
        <v>-0.974358974358978</v>
      </c>
      <c r="BB7" s="1">
        <f>'G5'!BB7-a!BB7</f>
        <v>-16.600732600732613</v>
      </c>
      <c r="BC7" s="1">
        <f>'G5'!BC7-a!BC7</f>
        <v>-1.1868131868131968</v>
      </c>
      <c r="BD7" s="1">
        <f>'G5'!BD7-a!BD7</f>
        <v>42.040293040293051</v>
      </c>
      <c r="BE7" s="1">
        <f>'G5'!BE7-a!BE7</f>
        <v>58.029304029304029</v>
      </c>
      <c r="BF7" s="1">
        <f>'G5'!BF7-a!BF7</f>
        <v>38.626373626373621</v>
      </c>
      <c r="BG7" s="1">
        <f>'G5'!BG7-a!BG7</f>
        <v>19.820512820512818</v>
      </c>
      <c r="BH7" s="1">
        <f>'G5'!BH7-a!BH7</f>
        <v>2.1684981684981679</v>
      </c>
      <c r="BI7" s="1">
        <f>'G5'!BI7-a!BI7</f>
        <v>-15.164835164835168</v>
      </c>
      <c r="BJ7" s="1">
        <f>'G5'!BJ7-a!BJ7</f>
        <v>-38.677655677655679</v>
      </c>
      <c r="BK7" s="1">
        <f>'G5'!BK7-a!BK7</f>
        <v>-80.575091575091577</v>
      </c>
      <c r="BL7" s="1">
        <f>'G5'!BL7-a!BL7</f>
        <v>-56.256410256410263</v>
      </c>
      <c r="BM7" s="1">
        <f>'G5'!BM7-a!BM7</f>
        <v>-15.227106227106219</v>
      </c>
      <c r="BN7" s="1">
        <f>'G5'!BN7-a!BN7</f>
        <v>2.5128205128205252</v>
      </c>
      <c r="BO7" s="1">
        <f>'G5'!BO7-a!BO7</f>
        <v>11.010989010989022</v>
      </c>
      <c r="BP7" s="1">
        <f>'G5'!BP7-a!BP7</f>
        <v>-4.5750915750915624</v>
      </c>
      <c r="BQ7" s="1">
        <f>'G5'!BQ7-a!BQ7</f>
        <v>-14.912087912087912</v>
      </c>
      <c r="BR7" s="1">
        <f>'G5'!BR7-a!BR7</f>
        <v>-12.604395604395592</v>
      </c>
      <c r="BS7" s="1">
        <f>'G5'!BS7-a!BS7</f>
        <v>-7.3589743589743648</v>
      </c>
      <c r="BT7" s="1">
        <f>'G5'!BT7-a!BT7</f>
        <v>-2.6923076923076792</v>
      </c>
      <c r="BU7" s="1">
        <f>'G5'!BU7-a!BU7</f>
        <v>-5.9010989010988908</v>
      </c>
      <c r="BV7" s="1">
        <f>'G5'!BV7-a!BV7</f>
        <v>-7.051282051282044</v>
      </c>
      <c r="BW7" s="1">
        <f>'G5'!BW7-a!BW7</f>
        <v>-10.238095238095241</v>
      </c>
      <c r="BX7" s="1">
        <f>'G5'!BX7-a!BX7</f>
        <v>3.3736263736263652</v>
      </c>
      <c r="BY7" s="1">
        <f>'G5'!BY7-a!BY7</f>
        <v>34.432234432234424</v>
      </c>
      <c r="BZ7" s="1">
        <f>'G5'!BZ7-a!BZ7</f>
        <v>44.11355311355311</v>
      </c>
      <c r="CA7" s="1">
        <f>'G5'!CA7-a!CA7</f>
        <v>48.139194139194146</v>
      </c>
      <c r="CB7" s="1">
        <f>'G5'!CB7-a!CB7</f>
        <v>58.260073260073256</v>
      </c>
      <c r="CC7" s="1">
        <f>'G5'!CC7-a!CC7</f>
        <v>50.992673992673993</v>
      </c>
      <c r="CD7" s="1">
        <f>'G5'!CD7-a!CD7</f>
        <v>33.721611721611723</v>
      </c>
      <c r="CE7" s="1">
        <f>'G5'!CE7-a!CE7</f>
        <v>7.1904761904761898</v>
      </c>
      <c r="CF7" s="1">
        <f>'G5'!CF7-a!CF7</f>
        <v>-6.457875457875458</v>
      </c>
      <c r="CG7" s="1">
        <f>'G5'!CG7-a!CG7</f>
        <v>5.4432234432234434</v>
      </c>
      <c r="CH7" s="1">
        <f>'G5'!CH7-a!CH7</f>
        <v>5.1648351648351651</v>
      </c>
      <c r="CI7" s="1">
        <f>'G5'!CI7-a!CI7</f>
        <v>-12.985347985347985</v>
      </c>
      <c r="CJ7" s="1">
        <f>'G5'!CJ7-a!CJ7</f>
        <v>-29.692307692307693</v>
      </c>
      <c r="CK7" s="1">
        <f>'G5'!CK7-a!CK7</f>
        <v>-73.014652014652015</v>
      </c>
      <c r="CL7" s="1">
        <f>'G5'!CL7-a!CL7</f>
        <v>-103.7032967032967</v>
      </c>
      <c r="CM7" s="1">
        <f>'G5'!CM7-a!CM7</f>
        <v>-73.608058608058613</v>
      </c>
      <c r="CN7" s="1">
        <f>'G5'!CN7-a!CN7</f>
        <v>-3.7692307692307736</v>
      </c>
      <c r="CO7" s="1">
        <f>'G5'!CO7-a!CO7</f>
        <v>40.234432234432234</v>
      </c>
      <c r="CP7" s="1">
        <f>'G5'!CP7-a!CP7</f>
        <v>44.65567765567765</v>
      </c>
      <c r="CQ7" s="1">
        <f>'G5'!CQ7-a!CQ7</f>
        <v>49.849816849816847</v>
      </c>
      <c r="CR7" s="1">
        <f>'G5'!CR7-a!CR7</f>
        <v>38.838827838827839</v>
      </c>
      <c r="CS7" s="1">
        <f>'G5'!CS7-a!CS7</f>
        <v>23.575091575091577</v>
      </c>
      <c r="CT7" s="1">
        <f>'G5'!CT7-a!CT7</f>
        <v>15.377289377289376</v>
      </c>
      <c r="CU7" s="1">
        <f>'G5'!CU7-a!CU7</f>
        <v>2.6300366300366305</v>
      </c>
      <c r="CV7" s="1">
        <f>'G5'!CV7-a!CV7</f>
        <v>3.5091575091575091</v>
      </c>
      <c r="CW7" s="1">
        <f>'G5'!CW7-a!CW7</f>
        <v>5.384615384615385</v>
      </c>
      <c r="CX7" s="1">
        <f>'G5'!CX7-a!CX7</f>
        <v>-0.62271062271062272</v>
      </c>
      <c r="CY7" s="1">
        <f>'G5'!CY7-a!CY7</f>
        <v>-1.0769230769230769</v>
      </c>
      <c r="CZ7" s="1">
        <f>'G5'!CZ7-a!CZ7</f>
        <v>-3.8644688644688645</v>
      </c>
      <c r="DA7" s="1">
        <f>'G5'!DA7-a!DA7</f>
        <v>-3.3992673992673992</v>
      </c>
      <c r="DB7" s="1">
        <f>'G5'!DB7-a!DB7</f>
        <v>-6.197802197802198</v>
      </c>
      <c r="DC7" s="1">
        <f>'G5'!DC7-a!DC7</f>
        <v>-15.87912087912088</v>
      </c>
      <c r="DD7" s="1">
        <f>'G5'!DD7-a!DD7</f>
        <v>-22.483516483516482</v>
      </c>
      <c r="DE7" s="1">
        <f>'G5'!DE7-a!DE7</f>
        <v>-15.893772893772894</v>
      </c>
      <c r="DF7" s="1">
        <f>'G5'!DF7-a!DF7</f>
        <v>-1.0183150183150218</v>
      </c>
      <c r="DG7" s="1">
        <f>'G5'!DG7-a!DG7</f>
        <v>3.0879120879120876</v>
      </c>
      <c r="DH7" s="1">
        <f>'G5'!DH7-a!DH7</f>
        <v>-8.4468864468864453</v>
      </c>
      <c r="DI7" s="1">
        <f>'G5'!DI7-a!DI7</f>
        <v>1.9010989010988979</v>
      </c>
      <c r="DJ7" s="1">
        <f>'G5'!DJ7-a!DJ7</f>
        <v>26.684981684981686</v>
      </c>
      <c r="DK7" s="1">
        <f>'G5'!DK7-a!DK7</f>
        <v>40.113553113553117</v>
      </c>
      <c r="DL7" s="1">
        <f>'G5'!DL7-a!DL7</f>
        <v>31.109890109890109</v>
      </c>
      <c r="DM7" s="1">
        <f>'G5'!DM7-a!DM7</f>
        <v>12.930402930402931</v>
      </c>
      <c r="DN7" s="1">
        <f>'G5'!DN7-a!DN7</f>
        <v>2.271062271062271</v>
      </c>
      <c r="DO7" s="1">
        <f>'G5'!DO7-a!DO7</f>
        <v>-3.6849816849816852</v>
      </c>
      <c r="DP7" s="1">
        <f>'G5'!DP7-a!DP7</f>
        <v>-3.2307692307692308</v>
      </c>
      <c r="DQ7" s="1">
        <f>'G5'!DQ7-a!DQ7</f>
        <v>-0.42490842490842518</v>
      </c>
      <c r="DR7" s="1">
        <f>'G5'!DR7-a!DR7</f>
        <v>-1.6923076923076925</v>
      </c>
      <c r="DS7" s="1">
        <f>'G5'!DS7-a!DS7</f>
        <v>-1.9120879120879124</v>
      </c>
      <c r="DT7" s="1">
        <f>'G5'!DT7-a!DT7</f>
        <v>-6.7948717948717947</v>
      </c>
      <c r="DU7" s="1">
        <f>'G5'!DU7-a!DU7</f>
        <v>-18.344322344322343</v>
      </c>
      <c r="DV7" s="1">
        <f>'G5'!DV7-a!DV7</f>
        <v>-27.109890109890109</v>
      </c>
      <c r="DW7" s="1">
        <f>'G5'!DW7-a!DW7</f>
        <v>-21.974358974358971</v>
      </c>
      <c r="DX7" s="1">
        <f>'G5'!DX7-a!DX7</f>
        <v>-9.1904761904761898</v>
      </c>
      <c r="DY7" s="1">
        <f>'G5'!DY7-a!DY7</f>
        <v>25.08058608058608</v>
      </c>
      <c r="DZ7" s="1">
        <f>'G5'!DZ7-a!DZ7</f>
        <v>35.08058608058608</v>
      </c>
      <c r="EA7" s="1">
        <f>'G5'!EA7-a!EA7</f>
        <v>7.3772893772893759</v>
      </c>
      <c r="EB7" s="1">
        <f>'G5'!EB7-a!EB7</f>
        <v>-34.483516483516482</v>
      </c>
      <c r="EC7" s="1">
        <f>'G5'!EC7-a!EC7</f>
        <v>-66.139194139194132</v>
      </c>
      <c r="ED7" s="1">
        <f>'G5'!ED7-a!ED7</f>
        <v>-66.586080586080584</v>
      </c>
      <c r="EE7" s="1">
        <f>'G5'!EE7-a!EE7</f>
        <v>-46.91575091575092</v>
      </c>
      <c r="EF7" s="1">
        <f>'G5'!EF7-a!EF7</f>
        <v>-27.117216117216117</v>
      </c>
      <c r="EG7" s="1">
        <f>'G5'!EG7-a!EG7</f>
        <v>-4.9706959706959708</v>
      </c>
      <c r="EH7" s="1">
        <f>'G5'!EH7-a!EH7</f>
        <v>6.0329670329670364</v>
      </c>
      <c r="EI7" s="1">
        <f>'G5'!EI7-a!EI7</f>
        <v>1.3223443223443212</v>
      </c>
      <c r="EJ7" s="1">
        <f>'G5'!EJ7-a!EJ7</f>
        <v>-0.51648351648350399</v>
      </c>
      <c r="EK7" s="1">
        <f>'G5'!EK7-a!EK7</f>
        <v>-0.6739926739926716</v>
      </c>
      <c r="EL7" s="1">
        <f>'G5'!EL7-a!EL7</f>
        <v>2.1355311355311244</v>
      </c>
      <c r="EM7" s="1">
        <f>'G5'!EM7-a!EM7</f>
        <v>1.5934065934065984</v>
      </c>
      <c r="EN7" s="1">
        <f>'G5'!EN7-a!EN7</f>
        <v>-1.6263736263736348</v>
      </c>
      <c r="EO7" s="1">
        <f>'G5'!EO7-a!EO7</f>
        <v>-5.73260073260073</v>
      </c>
      <c r="EP7" s="1">
        <f>'G5'!EP7-a!EP7</f>
        <v>-3.7912087912087884</v>
      </c>
      <c r="EQ7" s="1">
        <f>'G5'!EQ7-a!EQ7</f>
        <v>-2.9670329670329636</v>
      </c>
      <c r="ER7" s="1">
        <f>'G5'!ER7-a!ER7</f>
        <v>-6.8754578754578688</v>
      </c>
    </row>
    <row r="8" spans="1:148">
      <c r="A8" s="1">
        <f>'G5'!A8-a!A8</f>
        <v>0</v>
      </c>
      <c r="B8" s="1">
        <f>'G5'!B8-a!B8</f>
        <v>0</v>
      </c>
      <c r="C8" s="1">
        <f>'G5'!C8-a!C8</f>
        <v>4.9633699633699564</v>
      </c>
      <c r="D8" s="1">
        <f>'G5'!D8-a!D8</f>
        <v>-0.25274725274724119</v>
      </c>
      <c r="E8" s="1">
        <f>'G5'!E8-a!E8</f>
        <v>-2.6410256410256352</v>
      </c>
      <c r="F8" s="1">
        <f>'G5'!F8-a!F8</f>
        <v>2.344322344322336</v>
      </c>
      <c r="G8" s="1">
        <f>'G5'!G8-a!G8</f>
        <v>3.3736263736263652</v>
      </c>
      <c r="H8" s="1">
        <f>'G5'!H8-a!H8</f>
        <v>-0.53479853479854</v>
      </c>
      <c r="I8" s="1">
        <f>'G5'!I8-a!I8</f>
        <v>6.6043956043955916</v>
      </c>
      <c r="J8" s="1">
        <f>'G5'!J8-a!J8</f>
        <v>5.0329670329670364</v>
      </c>
      <c r="K8" s="1">
        <f>'G5'!K8-a!K8</f>
        <v>-5.6923076923076792</v>
      </c>
      <c r="L8" s="1">
        <f>'G5'!L8-a!L8</f>
        <v>-3.4981684981684964</v>
      </c>
      <c r="M8" s="1">
        <f>'G5'!M8-a!M8</f>
        <v>1.7362637362637372</v>
      </c>
      <c r="N8" s="1">
        <f>'G5'!N8-a!N8</f>
        <v>4.7399267399267444</v>
      </c>
      <c r="O8" s="1">
        <f>'G5'!O8-a!O8</f>
        <v>3.4102564102564088</v>
      </c>
      <c r="P8" s="1">
        <f>'G5'!P8-a!P8</f>
        <v>1.1282051282051384</v>
      </c>
      <c r="Q8" s="1">
        <f>'G5'!Q8-a!Q8</f>
        <v>-5.3736263736263652</v>
      </c>
      <c r="R8" s="1">
        <f>'G5'!R8-a!R8</f>
        <v>-0.66300366300364999</v>
      </c>
      <c r="S8" s="1">
        <f>'G5'!S8-a!S8</f>
        <v>9.8351648351648464</v>
      </c>
      <c r="T8" s="1">
        <f>'G5'!T8-a!T8</f>
        <v>4.7728937728937808</v>
      </c>
      <c r="U8" s="1">
        <f>'G5'!U8-a!U8</f>
        <v>-7.6703296703296644</v>
      </c>
      <c r="V8" s="1">
        <f>'G5'!V8-a!V8</f>
        <v>-8.0622710622710656</v>
      </c>
      <c r="W8" s="1">
        <f>'G5'!W8-a!W8</f>
        <v>1.1611721611721748</v>
      </c>
      <c r="X8" s="1">
        <f>'G5'!X8-a!X8</f>
        <v>8.2051282051282044</v>
      </c>
      <c r="Y8" s="1">
        <f>'G5'!Y8-a!Y8</f>
        <v>22.461538461538453</v>
      </c>
      <c r="Z8" s="1">
        <f>'G5'!Z8-a!Z8</f>
        <v>46.142857142857139</v>
      </c>
      <c r="AA8" s="1">
        <f>'G5'!AA8-a!AA8</f>
        <v>50.849816849816847</v>
      </c>
      <c r="AB8" s="1">
        <f>'G5'!AB8-a!AB8</f>
        <v>60.432234432234438</v>
      </c>
      <c r="AC8" s="1">
        <f>'G5'!AC8-a!AC8</f>
        <v>50.750915750915752</v>
      </c>
      <c r="AD8" s="1">
        <f>'G5'!AD8-a!AD8</f>
        <v>13.172161172161172</v>
      </c>
      <c r="AE8" s="1">
        <f>'G5'!AE8-a!AE8</f>
        <v>-22.567765567765569</v>
      </c>
      <c r="AF8" s="1">
        <f>'G5'!AF8-a!AF8</f>
        <v>-47.256410256410255</v>
      </c>
      <c r="AG8" s="1">
        <f>'G5'!AG8-a!AG8</f>
        <v>-66.340659340659343</v>
      </c>
      <c r="AH8" s="1">
        <f>'G5'!AH8-a!AH8</f>
        <v>-69.714285714285722</v>
      </c>
      <c r="AI8" s="1">
        <f>'G5'!AI8-a!AI8</f>
        <v>-57.761904761904759</v>
      </c>
      <c r="AJ8" s="1">
        <f>'G5'!AJ8-a!AJ8</f>
        <v>-34.937728937728934</v>
      </c>
      <c r="AK8" s="1">
        <f>'G5'!AK8-a!AK8</f>
        <v>-6.1391941391941316</v>
      </c>
      <c r="AL8" s="1">
        <f>'G5'!AL8-a!AL8</f>
        <v>10.677655677655679</v>
      </c>
      <c r="AM8" s="1">
        <f>'G5'!AM8-a!AM8</f>
        <v>16.018315018315008</v>
      </c>
      <c r="AN8" s="1">
        <f>'G5'!AN8-a!AN8</f>
        <v>4.2747252747252844</v>
      </c>
      <c r="AO8" s="1">
        <f>'G5'!AO8-a!AO8</f>
        <v>-5.7728937728937808</v>
      </c>
      <c r="AP8" s="1">
        <f>'G5'!AP8-a!AP8</f>
        <v>-4.318681318681314</v>
      </c>
      <c r="AQ8" s="1">
        <f>'G5'!AQ8-a!AQ8</f>
        <v>-3.5128205128205252</v>
      </c>
      <c r="AR8" s="1">
        <f>'G5'!AR8-a!AR8</f>
        <v>-7.6666666666666572</v>
      </c>
      <c r="AS8" s="1">
        <f>'G5'!AS8-a!AS8</f>
        <v>-3.630036630036642</v>
      </c>
      <c r="AT8" s="1">
        <f>'G5'!AT8-a!AT8</f>
        <v>2.7692307692307736</v>
      </c>
      <c r="AU8" s="1">
        <f>'G5'!AU8-a!AU8</f>
        <v>3.7216117216117084</v>
      </c>
      <c r="AV8" s="1">
        <f>'G5'!AV8-a!AV8</f>
        <v>0.39926739926738719</v>
      </c>
      <c r="AW8" s="1">
        <f>'G5'!AW8-a!AW8</f>
        <v>-2.681318681318686</v>
      </c>
      <c r="AX8" s="1">
        <f>'G5'!AX8-a!AX8</f>
        <v>3.1868131868131968</v>
      </c>
      <c r="AY8" s="1">
        <f>'G5'!AY8-a!AY8</f>
        <v>5.1611721611721748</v>
      </c>
      <c r="AZ8" s="1">
        <f>'G5'!AZ8-a!AZ8</f>
        <v>0.12454212454213121</v>
      </c>
      <c r="BA8" s="1">
        <f>'G5'!BA8-a!BA8</f>
        <v>-4.33699633699635</v>
      </c>
      <c r="BB8" s="1">
        <f>'G5'!BB8-a!BB8</f>
        <v>-13.882783882783883</v>
      </c>
      <c r="BC8" s="1">
        <f>'G5'!BC8-a!BC8</f>
        <v>-0.87545787545786879</v>
      </c>
      <c r="BD8" s="1">
        <f>'G5'!BD8-a!BD8</f>
        <v>32.384615384615387</v>
      </c>
      <c r="BE8" s="1">
        <f>'G5'!BE8-a!BE8</f>
        <v>66.970695970695971</v>
      </c>
      <c r="BF8" s="1">
        <f>'G5'!BF8-a!BF8</f>
        <v>56.018315018315022</v>
      </c>
      <c r="BG8" s="1">
        <f>'G5'!BG8-a!BG8</f>
        <v>38.347985347985343</v>
      </c>
      <c r="BH8" s="1">
        <f>'G5'!BH8-a!BH8</f>
        <v>19.531135531135533</v>
      </c>
      <c r="BI8" s="1">
        <f>'G5'!BI8-a!BI8</f>
        <v>3.4908424908424891</v>
      </c>
      <c r="BJ8" s="1">
        <f>'G5'!BJ8-a!BJ8</f>
        <v>-20.714285714285715</v>
      </c>
      <c r="BK8" s="1">
        <f>'G5'!BK8-a!BK8</f>
        <v>-94.80952380952381</v>
      </c>
      <c r="BL8" s="1">
        <f>'G5'!BL8-a!BL8</f>
        <v>-83.824175824175825</v>
      </c>
      <c r="BM8" s="1">
        <f>'G5'!BM8-a!BM8</f>
        <v>-34.842490842490847</v>
      </c>
      <c r="BN8" s="1">
        <f>'G5'!BN8-a!BN8</f>
        <v>-6.1831501831501896</v>
      </c>
      <c r="BO8" s="1">
        <f>'G5'!BO8-a!BO8</f>
        <v>12.919413919413927</v>
      </c>
      <c r="BP8" s="1">
        <f>'G5'!BP8-a!BP8</f>
        <v>4.0549450549450512</v>
      </c>
      <c r="BQ8" s="1">
        <f>'G5'!BQ8-a!BQ8</f>
        <v>-5.7362637362637372</v>
      </c>
      <c r="BR8" s="1">
        <f>'G5'!BR8-a!BR8</f>
        <v>-7.0989010989011092</v>
      </c>
      <c r="BS8" s="1">
        <f>'G5'!BS8-a!BS8</f>
        <v>-0.7655677655677664</v>
      </c>
      <c r="BT8" s="1">
        <f>'G5'!BT8-a!BT8</f>
        <v>8.4981684981684964</v>
      </c>
      <c r="BU8" s="1">
        <f>'G5'!BU8-a!BU8</f>
        <v>2.4432234432234452</v>
      </c>
      <c r="BV8" s="1">
        <f>'G5'!BV8-a!BV8</f>
        <v>-7.516483516483504</v>
      </c>
      <c r="BW8" s="1">
        <f>'G5'!BW8-a!BW8</f>
        <v>-16.670329670329664</v>
      </c>
      <c r="BX8" s="1">
        <f>'G5'!BX8-a!BX8</f>
        <v>-10.46520146520146</v>
      </c>
      <c r="BY8" s="1">
        <f>'G5'!BY8-a!BY8</f>
        <v>9.0586080586080584</v>
      </c>
      <c r="BZ8" s="1">
        <f>'G5'!BZ8-a!BZ8</f>
        <v>15.461538461538453</v>
      </c>
      <c r="CA8" s="1">
        <f>'G5'!CA8-a!CA8</f>
        <v>34.33699633699635</v>
      </c>
      <c r="CB8" s="1">
        <f>'G5'!CB8-a!CB8</f>
        <v>60.582417582417577</v>
      </c>
      <c r="CC8" s="1">
        <f>'G5'!CC8-a!CC8</f>
        <v>66.029304029304029</v>
      </c>
      <c r="CD8" s="1">
        <f>'G5'!CD8-a!CD8</f>
        <v>56.520146520146518</v>
      </c>
      <c r="CE8" s="1">
        <f>'G5'!CE8-a!CE8</f>
        <v>26.23076923076923</v>
      </c>
      <c r="CF8" s="1">
        <f>'G5'!CF8-a!CF8</f>
        <v>-0.29304029304029311</v>
      </c>
      <c r="CG8" s="1">
        <f>'G5'!CG8-a!CG8</f>
        <v>2.3113553113553111</v>
      </c>
      <c r="CH8" s="1">
        <f>'G5'!CH8-a!CH8</f>
        <v>3.1758241758241756</v>
      </c>
      <c r="CI8" s="1">
        <f>'G5'!CI8-a!CI8</f>
        <v>-2.0952380952380953</v>
      </c>
      <c r="CJ8" s="1">
        <f>'G5'!CJ8-a!CJ8</f>
        <v>-10.249084249084248</v>
      </c>
      <c r="CK8" s="1">
        <f>'G5'!CK8-a!CK8</f>
        <v>-43.175824175824175</v>
      </c>
      <c r="CL8" s="1">
        <f>'G5'!CL8-a!CL8</f>
        <v>-76.652014652014657</v>
      </c>
      <c r="CM8" s="1">
        <f>'G5'!CM8-a!CM8</f>
        <v>-59.794871794871796</v>
      </c>
      <c r="CN8" s="1">
        <f>'G5'!CN8-a!CN8</f>
        <v>0.9816849816849782</v>
      </c>
      <c r="CO8" s="1">
        <f>'G5'!CO8-a!CO8</f>
        <v>37.677655677655679</v>
      </c>
      <c r="CP8" s="1">
        <f>'G5'!CP8-a!CP8</f>
        <v>43.11355311355311</v>
      </c>
      <c r="CQ8" s="1">
        <f>'G5'!CQ8-a!CQ8</f>
        <v>43.15384615384616</v>
      </c>
      <c r="CR8" s="1">
        <f>'G5'!CR8-a!CR8</f>
        <v>27.102564102564102</v>
      </c>
      <c r="CS8" s="1">
        <f>'G5'!CS8-a!CS8</f>
        <v>15.761904761904763</v>
      </c>
      <c r="CT8" s="1">
        <f>'G5'!CT8-a!CT8</f>
        <v>8.8131868131868139</v>
      </c>
      <c r="CU8" s="1">
        <f>'G5'!CU8-a!CU8</f>
        <v>3.395604395604396</v>
      </c>
      <c r="CV8" s="1">
        <f>'G5'!CV8-a!CV8</f>
        <v>3.542124542124542</v>
      </c>
      <c r="CW8" s="1">
        <f>'G5'!CW8-a!CW8</f>
        <v>3.0659340659340661</v>
      </c>
      <c r="CX8" s="1">
        <f>'G5'!CX8-a!CX8</f>
        <v>0.5641025641025641</v>
      </c>
      <c r="CY8" s="1">
        <f>'G5'!CY8-a!CY8</f>
        <v>-0.77655677655677646</v>
      </c>
      <c r="CZ8" s="1">
        <f>'G5'!CZ8-a!CZ8</f>
        <v>-3.0219780219780219</v>
      </c>
      <c r="DA8" s="1">
        <f>'G5'!DA8-a!DA8</f>
        <v>-8.9230769230769234</v>
      </c>
      <c r="DB8" s="1">
        <f>'G5'!DB8-a!DB8</f>
        <v>-14.604395604395604</v>
      </c>
      <c r="DC8" s="1">
        <f>'G5'!DC8-a!DC8</f>
        <v>-23.974358974358974</v>
      </c>
      <c r="DD8" s="1">
        <f>'G5'!DD8-a!DD8</f>
        <v>-25.655677655677657</v>
      </c>
      <c r="DE8" s="1">
        <f>'G5'!DE8-a!DE8</f>
        <v>-17.842490842490839</v>
      </c>
      <c r="DF8" s="1">
        <f>'G5'!DF8-a!DF8</f>
        <v>4.5494505494505475</v>
      </c>
      <c r="DG8" s="1">
        <f>'G5'!DG8-a!DG8</f>
        <v>5.9230769230769198</v>
      </c>
      <c r="DH8" s="1">
        <f>'G5'!DH8-a!DH8</f>
        <v>-9.0146520146520146</v>
      </c>
      <c r="DI8" s="1">
        <f>'G5'!DI8-a!DI8</f>
        <v>0.2124542124542117</v>
      </c>
      <c r="DJ8" s="1">
        <f>'G5'!DJ8-a!DJ8</f>
        <v>25.80952380952381</v>
      </c>
      <c r="DK8" s="1">
        <f>'G5'!DK8-a!DK8</f>
        <v>41.260073260073263</v>
      </c>
      <c r="DL8" s="1">
        <f>'G5'!DL8-a!DL8</f>
        <v>34.754578754578752</v>
      </c>
      <c r="DM8" s="1">
        <f>'G5'!DM8-a!DM8</f>
        <v>16.912087912087912</v>
      </c>
      <c r="DN8" s="1">
        <f>'G5'!DN8-a!DN8</f>
        <v>7.073260073260073</v>
      </c>
      <c r="DO8" s="1">
        <f>'G5'!DO8-a!DO8</f>
        <v>1.3736263736263732</v>
      </c>
      <c r="DP8" s="1">
        <f>'G5'!DP8-a!DP8</f>
        <v>2.6959706959706962</v>
      </c>
      <c r="DQ8" s="1">
        <f>'G5'!DQ8-a!DQ8</f>
        <v>0.9633699633699635</v>
      </c>
      <c r="DR8" s="1">
        <f>'G5'!DR8-a!DR8</f>
        <v>1.5750915750915753</v>
      </c>
      <c r="DS8" s="1">
        <f>'G5'!DS8-a!DS8</f>
        <v>3.2271062271062272</v>
      </c>
      <c r="DT8" s="1">
        <f>'G5'!DT8-a!DT8</f>
        <v>-1.567765567765568</v>
      </c>
      <c r="DU8" s="1">
        <f>'G5'!DU8-a!DU8</f>
        <v>-14.564102564102564</v>
      </c>
      <c r="DV8" s="1">
        <f>'G5'!DV8-a!DV8</f>
        <v>-25.04029304029304</v>
      </c>
      <c r="DW8" s="1">
        <f>'G5'!DW8-a!DW8</f>
        <v>-18.545787545787547</v>
      </c>
      <c r="DX8" s="1">
        <f>'G5'!DX8-a!DX8</f>
        <v>-3.4505494505494525</v>
      </c>
      <c r="DY8" s="1">
        <f>'G5'!DY8-a!DY8</f>
        <v>6.1172161172161168</v>
      </c>
      <c r="DZ8" s="1">
        <f>'G5'!DZ8-a!DZ8</f>
        <v>10.494505494505496</v>
      </c>
      <c r="EA8" s="1">
        <f>'G5'!EA8-a!EA8</f>
        <v>-14.787545787545788</v>
      </c>
      <c r="EB8" s="1">
        <f>'G5'!EB8-a!EB8</f>
        <v>-59.54212454212454</v>
      </c>
      <c r="EC8" s="1">
        <f>'G5'!EC8-a!EC8</f>
        <v>-86.128205128205138</v>
      </c>
      <c r="ED8" s="1">
        <f>'G5'!ED8-a!ED8</f>
        <v>-74.003663003663007</v>
      </c>
      <c r="EE8" s="1">
        <f>'G5'!EE8-a!EE8</f>
        <v>-40.813186813186817</v>
      </c>
      <c r="EF8" s="1">
        <f>'G5'!EF8-a!EF8</f>
        <v>-23.223443223443212</v>
      </c>
      <c r="EG8" s="1">
        <f>'G5'!EG8-a!EG8</f>
        <v>-12.040293040293051</v>
      </c>
      <c r="EH8" s="1">
        <f>'G5'!EH8-a!EH8</f>
        <v>5.2893772893772848</v>
      </c>
      <c r="EI8" s="1">
        <f>'G5'!EI8-a!EI8</f>
        <v>13.234432234432234</v>
      </c>
      <c r="EJ8" s="1">
        <f>'G5'!EJ8-a!EJ8</f>
        <v>12.512820512820525</v>
      </c>
      <c r="EK8" s="1">
        <f>'G5'!EK8-a!EK8</f>
        <v>4.681318681318686</v>
      </c>
      <c r="EL8" s="1">
        <f>'G5'!EL8-a!EL8</f>
        <v>0.63736263736262799</v>
      </c>
      <c r="EM8" s="1">
        <f>'G5'!EM8-a!EM8</f>
        <v>-4.6996336996336936</v>
      </c>
      <c r="EN8" s="1">
        <f>'G5'!EN8-a!EN8</f>
        <v>-5.7252747252747156</v>
      </c>
      <c r="EO8" s="1">
        <f>'G5'!EO8-a!EO8</f>
        <v>2.1025641025641164</v>
      </c>
      <c r="EP8" s="1">
        <f>'G5'!EP8-a!EP8</f>
        <v>-6.9523809523809632</v>
      </c>
      <c r="EQ8" s="1">
        <f>'G5'!EQ8-a!EQ8</f>
        <v>-19.065934065934073</v>
      </c>
      <c r="ER8" s="1">
        <f>'G5'!ER8-a!ER8</f>
        <v>-24.413919413919416</v>
      </c>
    </row>
    <row r="9" spans="1:148">
      <c r="A9" s="1">
        <f>'G5'!A9-a!A9</f>
        <v>0</v>
      </c>
      <c r="B9" s="1">
        <f>'G5'!B9-a!B9</f>
        <v>0</v>
      </c>
      <c r="C9" s="1">
        <f>'G5'!C9-a!C9</f>
        <v>0.72161172161170839</v>
      </c>
      <c r="D9" s="1">
        <f>'G5'!D9-a!D9</f>
        <v>2.46520146520146</v>
      </c>
      <c r="E9" s="1">
        <f>'G5'!E9-a!E9</f>
        <v>0.827838827838832</v>
      </c>
      <c r="F9" s="1">
        <f>'G5'!F9-a!F9</f>
        <v>-1.6959706959706864</v>
      </c>
      <c r="G9" s="1">
        <f>'G5'!G9-a!G9</f>
        <v>-1.6886446886447004</v>
      </c>
      <c r="H9" s="1">
        <f>'G5'!H9-a!H9</f>
        <v>-2.73260073260073</v>
      </c>
      <c r="I9" s="1">
        <f>'G5'!I9-a!I9</f>
        <v>1.956043956043942</v>
      </c>
      <c r="J9" s="1">
        <f>'G5'!J9-a!J9</f>
        <v>2.1868131868131968</v>
      </c>
      <c r="K9" s="1">
        <f>'G5'!K9-a!K9</f>
        <v>-5.2307692307692264</v>
      </c>
      <c r="L9" s="1">
        <f>'G5'!L9-a!L9</f>
        <v>-3.783882783882774</v>
      </c>
      <c r="M9" s="1">
        <f>'G5'!M9-a!M9</f>
        <v>1.1355311355311244</v>
      </c>
      <c r="N9" s="1">
        <f>'G5'!N9-a!N9</f>
        <v>3.7509157509157376</v>
      </c>
      <c r="O9" s="1">
        <f>'G5'!O9-a!O9</f>
        <v>3.8571428571428612</v>
      </c>
      <c r="P9" s="1">
        <f>'G5'!P9-a!P9</f>
        <v>3.7509157509157376</v>
      </c>
      <c r="Q9" s="1">
        <f>'G5'!Q9-a!Q9</f>
        <v>-4.2820512820512704</v>
      </c>
      <c r="R9" s="1">
        <f>'G5'!R9-a!R9</f>
        <v>-1.8644688644688756</v>
      </c>
      <c r="S9" s="1">
        <f>'G5'!S9-a!S9</f>
        <v>7.2857142857142776</v>
      </c>
      <c r="T9" s="1">
        <f>'G5'!T9-a!T9</f>
        <v>1.5421245421245544</v>
      </c>
      <c r="U9" s="1">
        <f>'G5'!U9-a!U9</f>
        <v>-2.974358974358978</v>
      </c>
      <c r="V9" s="1">
        <f>'G5'!V9-a!V9</f>
        <v>-5.827838827838832</v>
      </c>
      <c r="W9" s="1">
        <f>'G5'!W9-a!W9</f>
        <v>-6.9523809523809632</v>
      </c>
      <c r="X9" s="1">
        <f>'G5'!X9-a!X9</f>
        <v>-8.1025641025641164</v>
      </c>
      <c r="Y9" s="1">
        <f>'G5'!Y9-a!Y9</f>
        <v>11.080586080586073</v>
      </c>
      <c r="Z9" s="1">
        <f>'G5'!Z9-a!Z9</f>
        <v>36.600732600732613</v>
      </c>
      <c r="AA9" s="1">
        <f>'G5'!AA9-a!AA9</f>
        <v>46.743589743589737</v>
      </c>
      <c r="AB9" s="1">
        <f>'G5'!AB9-a!AB9</f>
        <v>69.326007326007328</v>
      </c>
      <c r="AC9" s="1">
        <f>'G5'!AC9-a!AC9</f>
        <v>70.860805860805854</v>
      </c>
      <c r="AD9" s="1">
        <f>'G5'!AD9-a!AD9</f>
        <v>24.073260073260073</v>
      </c>
      <c r="AE9" s="1">
        <f>'G5'!AE9-a!AE9</f>
        <v>-8.3809523809523814</v>
      </c>
      <c r="AF9" s="1">
        <f>'G5'!AF9-a!AF9</f>
        <v>-22.670329670329672</v>
      </c>
      <c r="AG9" s="1">
        <f>'G5'!AG9-a!AG9</f>
        <v>-40.498168498168496</v>
      </c>
      <c r="AH9" s="1">
        <f>'G5'!AH9-a!AH9</f>
        <v>-58.666666666666664</v>
      </c>
      <c r="AI9" s="1">
        <f>'G5'!AI9-a!AI9</f>
        <v>-80.175824175824175</v>
      </c>
      <c r="AJ9" s="1">
        <f>'G5'!AJ9-a!AJ9</f>
        <v>-64.208791208791212</v>
      </c>
      <c r="AK9" s="1">
        <f>'G5'!AK9-a!AK9</f>
        <v>-15.626373626373635</v>
      </c>
      <c r="AL9" s="1">
        <f>'G5'!AL9-a!AL9</f>
        <v>11.941391941391942</v>
      </c>
      <c r="AM9" s="1">
        <f>'G5'!AM9-a!AM9</f>
        <v>13.040293040293051</v>
      </c>
      <c r="AN9" s="1">
        <f>'G5'!AN9-a!AN9</f>
        <v>7.1611721611721748</v>
      </c>
      <c r="AO9" s="1">
        <f>'G5'!AO9-a!AO9</f>
        <v>-2.5054945054945108</v>
      </c>
      <c r="AP9" s="1">
        <f>'G5'!AP9-a!AP9</f>
        <v>0.16849816849816079</v>
      </c>
      <c r="AQ9" s="1">
        <f>'G5'!AQ9-a!AQ9</f>
        <v>1.0219780219780148</v>
      </c>
      <c r="AR9" s="1">
        <f>'G5'!AR9-a!AR9</f>
        <v>-7.9853479853479996</v>
      </c>
      <c r="AS9" s="1">
        <f>'G5'!AS9-a!AS9</f>
        <v>-6.2857142857142776</v>
      </c>
      <c r="AT9" s="1">
        <f>'G5'!AT9-a!AT9</f>
        <v>-3.8644688644688756</v>
      </c>
      <c r="AU9" s="1">
        <f>'G5'!AU9-a!AU9</f>
        <v>-2.8571428571428612</v>
      </c>
      <c r="AV9" s="1">
        <f>'G5'!AV9-a!AV9</f>
        <v>0.89010989010989761</v>
      </c>
      <c r="AW9" s="1">
        <f>'G5'!AW9-a!AW9</f>
        <v>0.27838827838829161</v>
      </c>
      <c r="AX9" s="1">
        <f>'G5'!AX9-a!AX9</f>
        <v>3.9120879120879124</v>
      </c>
      <c r="AY9" s="1">
        <f>'G5'!AY9-a!AY9</f>
        <v>3.6923076923076792</v>
      </c>
      <c r="AZ9" s="1">
        <f>'G5'!AZ9-a!AZ9</f>
        <v>0.97802197802198521</v>
      </c>
      <c r="BA9" s="1">
        <f>'G5'!BA9-a!BA9</f>
        <v>2.7435897435897516</v>
      </c>
      <c r="BB9" s="1">
        <f>'G5'!BB9-a!BB9</f>
        <v>-4.783882783882774</v>
      </c>
      <c r="BC9" s="1">
        <f>'G5'!BC9-a!BC9</f>
        <v>-0.9377289377289344</v>
      </c>
      <c r="BD9" s="1">
        <f>'G5'!BD9-a!BD9</f>
        <v>20.948717948717956</v>
      </c>
      <c r="BE9" s="1">
        <f>'G5'!BE9-a!BE9</f>
        <v>74.630036630036642</v>
      </c>
      <c r="BF9" s="1">
        <f>'G5'!BF9-a!BF9</f>
        <v>81.61904761904762</v>
      </c>
      <c r="BG9" s="1">
        <f>'G5'!BG9-a!BG9</f>
        <v>58.703296703296701</v>
      </c>
      <c r="BH9" s="1">
        <f>'G5'!BH9-a!BH9</f>
        <v>36.879120879120876</v>
      </c>
      <c r="BI9" s="1">
        <f>'G5'!BI9-a!BI9</f>
        <v>13.923076923076923</v>
      </c>
      <c r="BJ9" s="1">
        <f>'G5'!BJ9-a!BJ9</f>
        <v>-4.5128205128205146</v>
      </c>
      <c r="BK9" s="1">
        <f>'G5'!BK9-a!BK9</f>
        <v>-78.446886446886452</v>
      </c>
      <c r="BL9" s="1">
        <f>'G5'!BL9-a!BL9</f>
        <v>-102.32600732600733</v>
      </c>
      <c r="BM9" s="1">
        <f>'G5'!BM9-a!BM9</f>
        <v>-53.245421245421241</v>
      </c>
      <c r="BN9" s="1">
        <f>'G5'!BN9-a!BN9</f>
        <v>-16.106227106227095</v>
      </c>
      <c r="BO9" s="1">
        <f>'G5'!BO9-a!BO9</f>
        <v>5.3772893772893724</v>
      </c>
      <c r="BP9" s="1">
        <f>'G5'!BP9-a!BP9</f>
        <v>5.7032967032967008</v>
      </c>
      <c r="BQ9" s="1">
        <f>'G5'!BQ9-a!BQ9</f>
        <v>3.637362637362628</v>
      </c>
      <c r="BR9" s="1">
        <f>'G5'!BR9-a!BR9</f>
        <v>1.0293040293040292</v>
      </c>
      <c r="BS9" s="1">
        <f>'G5'!BS9-a!BS9</f>
        <v>3.611721611721606</v>
      </c>
      <c r="BT9" s="1">
        <f>'G5'!BT9-a!BT9</f>
        <v>10.402930402930394</v>
      </c>
      <c r="BU9" s="1">
        <f>'G5'!BU9-a!BU9</f>
        <v>1.1282051282051384</v>
      </c>
      <c r="BV9" s="1">
        <f>'G5'!BV9-a!BV9</f>
        <v>-8.362637362637372</v>
      </c>
      <c r="BW9" s="1">
        <f>'G5'!BW9-a!BW9</f>
        <v>-12.633699633699621</v>
      </c>
      <c r="BX9" s="1">
        <f>'G5'!BX9-a!BX9</f>
        <v>-14.520146520146511</v>
      </c>
      <c r="BY9" s="1">
        <f>'G5'!BY9-a!BY9</f>
        <v>-8.4615384615384528</v>
      </c>
      <c r="BZ9" s="1">
        <f>'G5'!BZ9-a!BZ9</f>
        <v>-1.0293040293040292</v>
      </c>
      <c r="CA9" s="1">
        <f>'G5'!CA9-a!CA9</f>
        <v>24.399267399267387</v>
      </c>
      <c r="CB9" s="1">
        <f>'G5'!CB9-a!CB9</f>
        <v>55.036630036630044</v>
      </c>
      <c r="CC9" s="1">
        <f>'G5'!CC9-a!CC9</f>
        <v>69.307692307692307</v>
      </c>
      <c r="CD9" s="1">
        <f>'G5'!CD9-a!CD9</f>
        <v>76.205128205128204</v>
      </c>
      <c r="CE9" s="1">
        <f>'G5'!CE9-a!CE9</f>
        <v>43.663003663003664</v>
      </c>
      <c r="CF9" s="1">
        <f>'G5'!CF9-a!CF9</f>
        <v>6.0805860805860803</v>
      </c>
      <c r="CG9" s="1">
        <f>'G5'!CG9-a!CG9</f>
        <v>0.91941391941391937</v>
      </c>
      <c r="CH9" s="1">
        <f>'G5'!CH9-a!CH9</f>
        <v>-5.1172161172161168</v>
      </c>
      <c r="CI9" s="1">
        <f>'G5'!CI9-a!CI9</f>
        <v>1.4908424908424909</v>
      </c>
      <c r="CJ9" s="1">
        <f>'G5'!CJ9-a!CJ9</f>
        <v>-0.62271062271062227</v>
      </c>
      <c r="CK9" s="1">
        <f>'G5'!CK9-a!CK9</f>
        <v>-17.37728937728938</v>
      </c>
      <c r="CL9" s="1">
        <f>'G5'!CL9-a!CL9</f>
        <v>-32.439560439560438</v>
      </c>
      <c r="CM9" s="1">
        <f>'G5'!CM9-a!CM9</f>
        <v>-25.454212454212453</v>
      </c>
      <c r="CN9" s="1">
        <f>'G5'!CN9-a!CN9</f>
        <v>5.0109890109890074</v>
      </c>
      <c r="CO9" s="1">
        <f>'G5'!CO9-a!CO9</f>
        <v>22.820512820512818</v>
      </c>
      <c r="CP9" s="1">
        <f>'G5'!CP9-a!CP9</f>
        <v>25.523809523809526</v>
      </c>
      <c r="CQ9" s="1">
        <f>'G5'!CQ9-a!CQ9</f>
        <v>23.706959706959708</v>
      </c>
      <c r="CR9" s="1">
        <f>'G5'!CR9-a!CR9</f>
        <v>8.8351648351648358</v>
      </c>
      <c r="CS9" s="1">
        <f>'G5'!CS9-a!CS9</f>
        <v>4.4322344322344325</v>
      </c>
      <c r="CT9" s="1">
        <f>'G5'!CT9-a!CT9</f>
        <v>2.7142857142857135</v>
      </c>
      <c r="CU9" s="1">
        <f>'G5'!CU9-a!CU9</f>
        <v>1.0293040293040292</v>
      </c>
      <c r="CV9" s="1">
        <f>'G5'!CV9-a!CV9</f>
        <v>4.2490842490842491</v>
      </c>
      <c r="CW9" s="1">
        <f>'G5'!CW9-a!CW9</f>
        <v>2.7216117216117217</v>
      </c>
      <c r="CX9" s="1">
        <f>'G5'!CX9-a!CX9</f>
        <v>3.333333333333333</v>
      </c>
      <c r="CY9" s="1">
        <f>'G5'!CY9-a!CY9</f>
        <v>0.98168498168498175</v>
      </c>
      <c r="CZ9" s="1">
        <f>'G5'!CZ9-a!CZ9</f>
        <v>0.61904761904761862</v>
      </c>
      <c r="DA9" s="1">
        <f>'G5'!DA9-a!DA9</f>
        <v>-8.542124542124542</v>
      </c>
      <c r="DB9" s="1">
        <f>'G5'!DB9-a!DB9</f>
        <v>-19.857142857142858</v>
      </c>
      <c r="DC9" s="1">
        <f>'G5'!DC9-a!DC9</f>
        <v>-25.37728937728938</v>
      </c>
      <c r="DD9" s="1">
        <f>'G5'!DD9-a!DD9</f>
        <v>-29.600732600732602</v>
      </c>
      <c r="DE9" s="1">
        <f>'G5'!DE9-a!DE9</f>
        <v>-17.582417582417584</v>
      </c>
      <c r="DF9" s="1">
        <f>'G5'!DF9-a!DF9</f>
        <v>5.5274725274725256</v>
      </c>
      <c r="DG9" s="1">
        <f>'G5'!DG9-a!DG9</f>
        <v>5.2124542124542117</v>
      </c>
      <c r="DH9" s="1">
        <f>'G5'!DH9-a!DH9</f>
        <v>-22.765567765567766</v>
      </c>
      <c r="DI9" s="1">
        <f>'G5'!DI9-a!DI9</f>
        <v>-24.868131868131869</v>
      </c>
      <c r="DJ9" s="1">
        <f>'G5'!DJ9-a!DJ9</f>
        <v>0.659340659340657</v>
      </c>
      <c r="DK9" s="1">
        <f>'G5'!DK9-a!DK9</f>
        <v>22.131868131868131</v>
      </c>
      <c r="DL9" s="1">
        <f>'G5'!DL9-a!DL9</f>
        <v>25.978021978021978</v>
      </c>
      <c r="DM9" s="1">
        <f>'G5'!DM9-a!DM9</f>
        <v>23.703296703296704</v>
      </c>
      <c r="DN9" s="1">
        <f>'G5'!DN9-a!DN9</f>
        <v>19.036630036630036</v>
      </c>
      <c r="DO9" s="1">
        <f>'G5'!DO9-a!DO9</f>
        <v>14.527472527472527</v>
      </c>
      <c r="DP9" s="1">
        <f>'G5'!DP9-a!DP9</f>
        <v>11.63003663003663</v>
      </c>
      <c r="DQ9" s="1">
        <f>'G5'!DQ9-a!DQ9</f>
        <v>7.1245421245421241</v>
      </c>
      <c r="DR9" s="1">
        <f>'G5'!DR9-a!DR9</f>
        <v>2.9230769230769229</v>
      </c>
      <c r="DS9" s="1">
        <f>'G5'!DS9-a!DS9</f>
        <v>2.1648351648351647</v>
      </c>
      <c r="DT9" s="1">
        <f>'G5'!DT9-a!DT9</f>
        <v>1.5677655677655677</v>
      </c>
      <c r="DU9" s="1">
        <f>'G5'!DU9-a!DU9</f>
        <v>-6.1245421245421241</v>
      </c>
      <c r="DV9" s="1">
        <f>'G5'!DV9-a!DV9</f>
        <v>-13.219780219780219</v>
      </c>
      <c r="DW9" s="1">
        <f>'G5'!DW9-a!DW9</f>
        <v>-9.7179487179487172</v>
      </c>
      <c r="DX9" s="1">
        <f>'G5'!DX9-a!DX9</f>
        <v>-0.76190476190476275</v>
      </c>
      <c r="DY9" s="1">
        <f>'G5'!DY9-a!DY9</f>
        <v>8.2490842490842482</v>
      </c>
      <c r="DZ9" s="1">
        <f>'G5'!DZ9-a!DZ9</f>
        <v>7.8205128205128212</v>
      </c>
      <c r="EA9" s="1">
        <f>'G5'!EA9-a!EA9</f>
        <v>-26.725274725274726</v>
      </c>
      <c r="EB9" s="1">
        <f>'G5'!EB9-a!EB9</f>
        <v>-72.150183150183153</v>
      </c>
      <c r="EC9" s="1">
        <f>'G5'!EC9-a!EC9</f>
        <v>-84.014652014652015</v>
      </c>
      <c r="ED9" s="1">
        <f>'G5'!ED9-a!ED9</f>
        <v>-55.241758241758248</v>
      </c>
      <c r="EE9" s="1">
        <f>'G5'!EE9-a!EE9</f>
        <v>-22.736263736263737</v>
      </c>
      <c r="EF9" s="1">
        <f>'G5'!EF9-a!EF9</f>
        <v>-18.761904761904759</v>
      </c>
      <c r="EG9" s="1">
        <f>'G5'!EG9-a!EG9</f>
        <v>-23.978021978021985</v>
      </c>
      <c r="EH9" s="1">
        <f>'G5'!EH9-a!EH9</f>
        <v>-10.062271062271066</v>
      </c>
      <c r="EI9" s="1">
        <f>'G5'!EI9-a!EI9</f>
        <v>-3.809523809523796</v>
      </c>
      <c r="EJ9" s="1">
        <f>'G5'!EJ9-a!EJ9</f>
        <v>2.6446886446886424</v>
      </c>
      <c r="EK9" s="1">
        <f>'G5'!EK9-a!EK9</f>
        <v>6.5384615384615472</v>
      </c>
      <c r="EL9" s="1">
        <f>'G5'!EL9-a!EL9</f>
        <v>-10.201465201465197</v>
      </c>
      <c r="EM9" s="1">
        <f>'G5'!EM9-a!EM9</f>
        <v>-16.948717948717956</v>
      </c>
      <c r="EN9" s="1">
        <f>'G5'!EN9-a!EN9</f>
        <v>-12.783882783882774</v>
      </c>
      <c r="EO9" s="1">
        <f>'G5'!EO9-a!EO9</f>
        <v>-15.11355311355311</v>
      </c>
      <c r="EP9" s="1">
        <f>'G5'!EP9-a!EP9</f>
        <v>-20.036630036630044</v>
      </c>
      <c r="EQ9" s="1">
        <f>'G5'!EQ9-a!EQ9</f>
        <v>-26.575091575091562</v>
      </c>
      <c r="ER9" s="1">
        <f>'G5'!ER9-a!ER9</f>
        <v>-26.216117216117226</v>
      </c>
    </row>
    <row r="10" spans="1:148">
      <c r="A10" s="1">
        <f>'G5'!A10-a!A10</f>
        <v>0</v>
      </c>
      <c r="B10" s="1">
        <f>'G5'!B10-a!B10</f>
        <v>0</v>
      </c>
      <c r="C10" s="1">
        <f>'G5'!C10-a!C10</f>
        <v>-4.1831501831501896</v>
      </c>
      <c r="D10" s="1">
        <f>'G5'!D10-a!D10</f>
        <v>3.06959706959708</v>
      </c>
      <c r="E10" s="1">
        <f>'G5'!E10-a!E10</f>
        <v>3.33699633699635</v>
      </c>
      <c r="F10" s="1">
        <f>'G5'!F10-a!F10</f>
        <v>-3.1428571428571388</v>
      </c>
      <c r="G10" s="1">
        <f>'G5'!G10-a!G10</f>
        <v>-3.80219780219781</v>
      </c>
      <c r="H10" s="1">
        <f>'G5'!H10-a!H10</f>
        <v>-0.34432234432233599</v>
      </c>
      <c r="I10" s="1">
        <f>'G5'!I10-a!I10</f>
        <v>-1.5787545787545696</v>
      </c>
      <c r="J10" s="1">
        <f>'G5'!J10-a!J10</f>
        <v>-2.0989010989011092</v>
      </c>
      <c r="K10" s="1">
        <f>'G5'!K10-a!K10</f>
        <v>-6.5641025641025692</v>
      </c>
      <c r="L10" s="1">
        <f>'G5'!L10-a!L10</f>
        <v>-4.6263736263736348</v>
      </c>
      <c r="M10" s="1">
        <f>'G5'!M10-a!M10</f>
        <v>-7.6923076923065992E-2</v>
      </c>
      <c r="N10" s="1">
        <f>'G5'!N10-a!N10</f>
        <v>2.7875457875457812</v>
      </c>
      <c r="O10" s="1">
        <f>'G5'!O10-a!O10</f>
        <v>1.6080586080585988</v>
      </c>
      <c r="P10" s="1">
        <f>'G5'!P10-a!P10</f>
        <v>-0.4468864468864524</v>
      </c>
      <c r="Q10" s="1">
        <f>'G5'!Q10-a!Q10</f>
        <v>-3.8205128205128176</v>
      </c>
      <c r="R10" s="1">
        <f>'G5'!R10-a!R10</f>
        <v>-2.7545787545787448</v>
      </c>
      <c r="S10" s="1">
        <f>'G5'!S10-a!S10</f>
        <v>5.2857142857142776</v>
      </c>
      <c r="T10" s="1">
        <f>'G5'!T10-a!T10</f>
        <v>3.1758241758241752</v>
      </c>
      <c r="U10" s="1">
        <f>'G5'!U10-a!U10</f>
        <v>0.4102564102564088</v>
      </c>
      <c r="V10" s="1">
        <f>'G5'!V10-a!V10</f>
        <v>-4.1538461538461604</v>
      </c>
      <c r="W10" s="1">
        <f>'G5'!W10-a!W10</f>
        <v>-6.9780219780219852</v>
      </c>
      <c r="X10" s="1">
        <f>'G5'!X10-a!X10</f>
        <v>-4.5970695970696056</v>
      </c>
      <c r="Y10" s="1">
        <f>'G5'!Y10-a!Y10</f>
        <v>9.7985347985348028</v>
      </c>
      <c r="Z10" s="1">
        <f>'G5'!Z10-a!Z10</f>
        <v>34.003663003663007</v>
      </c>
      <c r="AA10" s="1">
        <f>'G5'!AA10-a!AA10</f>
        <v>48.747252747252759</v>
      </c>
      <c r="AB10" s="1">
        <f>'G5'!AB10-a!AB10</f>
        <v>78.608058608058613</v>
      </c>
      <c r="AC10" s="1">
        <f>'G5'!AC10-a!AC10</f>
        <v>81.003663003663007</v>
      </c>
      <c r="AD10" s="1">
        <f>'G5'!AD10-a!AD10</f>
        <v>29.860805860805861</v>
      </c>
      <c r="AE10" s="1">
        <f>'G5'!AE10-a!AE10</f>
        <v>1.8974358974358974</v>
      </c>
      <c r="AF10" s="1">
        <f>'G5'!AF10-a!AF10</f>
        <v>-3.7106227106227108</v>
      </c>
      <c r="AG10" s="1">
        <f>'G5'!AG10-a!AG10</f>
        <v>-7.6117216117216113</v>
      </c>
      <c r="AH10" s="1">
        <f>'G5'!AH10-a!AH10</f>
        <v>-41.304029304029299</v>
      </c>
      <c r="AI10" s="1">
        <f>'G5'!AI10-a!AI10</f>
        <v>-91.831501831501839</v>
      </c>
      <c r="AJ10" s="1">
        <f>'G5'!AJ10-a!AJ10</f>
        <v>-92.586080586080584</v>
      </c>
      <c r="AK10" s="1">
        <f>'G5'!AK10-a!AK10</f>
        <v>-35.91575091575092</v>
      </c>
      <c r="AL10" s="1">
        <f>'G5'!AL10-a!AL10</f>
        <v>3.6849816849816932</v>
      </c>
      <c r="AM10" s="1">
        <f>'G5'!AM10-a!AM10</f>
        <v>5.5311355311355328</v>
      </c>
      <c r="AN10" s="1">
        <f>'G5'!AN10-a!AN10</f>
        <v>7.4981684981684964</v>
      </c>
      <c r="AO10" s="1">
        <f>'G5'!AO10-a!AO10</f>
        <v>1.3333333333333428</v>
      </c>
      <c r="AP10" s="1">
        <f>'G5'!AP10-a!AP10</f>
        <v>2.0402930402930508</v>
      </c>
      <c r="AQ10" s="1">
        <f>'G5'!AQ10-a!AQ10</f>
        <v>2.9633699633699564</v>
      </c>
      <c r="AR10" s="1">
        <f>'G5'!AR10-a!AR10</f>
        <v>-6.6520146520146568</v>
      </c>
      <c r="AS10" s="1">
        <f>'G5'!AS10-a!AS10</f>
        <v>-8.223443223443212</v>
      </c>
      <c r="AT10" s="1">
        <f>'G5'!AT10-a!AT10</f>
        <v>-5.809523809523796</v>
      </c>
      <c r="AU10" s="1">
        <f>'G5'!AU10-a!AU10</f>
        <v>-2.2747252747252844</v>
      </c>
      <c r="AV10" s="1">
        <f>'G5'!AV10-a!AV10</f>
        <v>5.1794871794871824</v>
      </c>
      <c r="AW10" s="1">
        <f>'G5'!AW10-a!AW10</f>
        <v>6.0402930402930508</v>
      </c>
      <c r="AX10" s="1">
        <f>'G5'!AX10-a!AX10</f>
        <v>2.223443223443212</v>
      </c>
      <c r="AY10" s="1">
        <f>'G5'!AY10-a!AY10</f>
        <v>-0.1135531135531096</v>
      </c>
      <c r="AZ10" s="1">
        <f>'G5'!AZ10-a!AZ10</f>
        <v>1.4029304029303944</v>
      </c>
      <c r="BA10" s="1">
        <f>'G5'!BA10-a!BA10</f>
        <v>7.241758241758248</v>
      </c>
      <c r="BB10" s="1">
        <f>'G5'!BB10-a!BB10</f>
        <v>-2.8864468864468904</v>
      </c>
      <c r="BC10" s="1">
        <f>'G5'!BC10-a!BC10</f>
        <v>-6.1025641025641164</v>
      </c>
      <c r="BD10" s="1">
        <f>'G5'!BD10-a!BD10</f>
        <v>10.424908424908438</v>
      </c>
      <c r="BE10" s="1">
        <f>'G5'!BE10-a!BE10</f>
        <v>72.45054945054946</v>
      </c>
      <c r="BF10" s="1">
        <f>'G5'!BF10-a!BF10</f>
        <v>95.71794871794873</v>
      </c>
      <c r="BG10" s="1">
        <f>'G5'!BG10-a!BG10</f>
        <v>71.245421245421241</v>
      </c>
      <c r="BH10" s="1">
        <f>'G5'!BH10-a!BH10</f>
        <v>37.432234432234431</v>
      </c>
      <c r="BI10" s="1">
        <f>'G5'!BI10-a!BI10</f>
        <v>6.2087912087912089</v>
      </c>
      <c r="BJ10" s="1">
        <f>'G5'!BJ10-a!BJ10</f>
        <v>-0.95238095238095255</v>
      </c>
      <c r="BK10" s="1">
        <f>'G5'!BK10-a!BK10</f>
        <v>-62.864468864468861</v>
      </c>
      <c r="BL10" s="1">
        <f>'G5'!BL10-a!BL10</f>
        <v>-100.09157509157509</v>
      </c>
      <c r="BM10" s="1">
        <f>'G5'!BM10-a!BM10</f>
        <v>-74.238095238095241</v>
      </c>
      <c r="BN10" s="1">
        <f>'G5'!BN10-a!BN10</f>
        <v>-26.263736263736263</v>
      </c>
      <c r="BO10" s="1">
        <f>'G5'!BO10-a!BO10</f>
        <v>-2.1611721611721748</v>
      </c>
      <c r="BP10" s="1">
        <f>'G5'!BP10-a!BP10</f>
        <v>3.53479853479854</v>
      </c>
      <c r="BQ10" s="1">
        <f>'G5'!BQ10-a!BQ10</f>
        <v>7.586080586080584</v>
      </c>
      <c r="BR10" s="1">
        <f>'G5'!BR10-a!BR10</f>
        <v>5.344322344322336</v>
      </c>
      <c r="BS10" s="1">
        <f>'G5'!BS10-a!BS10</f>
        <v>3.483516483516496</v>
      </c>
      <c r="BT10" s="1">
        <f>'G5'!BT10-a!BT10</f>
        <v>4.4029304029303944</v>
      </c>
      <c r="BU10" s="1">
        <f>'G5'!BU10-a!BU10</f>
        <v>-5.8168498168498104</v>
      </c>
      <c r="BV10" s="1">
        <f>'G5'!BV10-a!BV10</f>
        <v>-5.413919413919416</v>
      </c>
      <c r="BW10" s="1">
        <f>'G5'!BW10-a!BW10</f>
        <v>-0.974358974358978</v>
      </c>
      <c r="BX10" s="1">
        <f>'G5'!BX10-a!BX10</f>
        <v>-6.80219780219781</v>
      </c>
      <c r="BY10" s="1">
        <f>'G5'!BY10-a!BY10</f>
        <v>-8.4468864468864524</v>
      </c>
      <c r="BZ10" s="1">
        <f>'G5'!BZ10-a!BZ10</f>
        <v>-6.190476190476204</v>
      </c>
      <c r="CA10" s="1">
        <f>'G5'!CA10-a!CA10</f>
        <v>18.065934065934073</v>
      </c>
      <c r="CB10" s="1">
        <f>'G5'!CB10-a!CB10</f>
        <v>53.432234432234424</v>
      </c>
      <c r="CC10" s="1">
        <f>'G5'!CC10-a!CC10</f>
        <v>61.032967032967036</v>
      </c>
      <c r="CD10" s="1">
        <f>'G5'!CD10-a!CD10</f>
        <v>73.106227106227109</v>
      </c>
      <c r="CE10" s="1">
        <f>'G5'!CE10-a!CE10</f>
        <v>56.864468864468861</v>
      </c>
      <c r="CF10" s="1">
        <f>'G5'!CF10-a!CF10</f>
        <v>13.915750915750916</v>
      </c>
      <c r="CG10" s="1">
        <f>'G5'!CG10-a!CG10</f>
        <v>8.0586080586080522E-2</v>
      </c>
      <c r="CH10" s="1">
        <f>'G5'!CH10-a!CH10</f>
        <v>-2.8754578754578755</v>
      </c>
      <c r="CI10" s="1">
        <f>'G5'!CI10-a!CI10</f>
        <v>0.93040293040293043</v>
      </c>
      <c r="CJ10" s="1">
        <f>'G5'!CJ10-a!CJ10</f>
        <v>5.5457875457875456</v>
      </c>
      <c r="CK10" s="1">
        <f>'G5'!CK10-a!CK10</f>
        <v>3.8315018315018317</v>
      </c>
      <c r="CL10" s="1">
        <f>'G5'!CL10-a!CL10</f>
        <v>-4.73992673992674</v>
      </c>
      <c r="CM10" s="1">
        <f>'G5'!CM10-a!CM10</f>
        <v>-1.4468864468864471</v>
      </c>
      <c r="CN10" s="1">
        <f>'G5'!CN10-a!CN10</f>
        <v>13.509157509157511</v>
      </c>
      <c r="CO10" s="1">
        <f>'G5'!CO10-a!CO10</f>
        <v>17.681318681318682</v>
      </c>
      <c r="CP10" s="1">
        <f>'G5'!CP10-a!CP10</f>
        <v>18.19047619047619</v>
      </c>
      <c r="CQ10" s="1">
        <f>'G5'!CQ10-a!CQ10</f>
        <v>13.432234432234432</v>
      </c>
      <c r="CR10" s="1">
        <f>'G5'!CR10-a!CR10</f>
        <v>2.7875457875457874</v>
      </c>
      <c r="CS10" s="1">
        <f>'G5'!CS10-a!CS10</f>
        <v>3.9523809523809526</v>
      </c>
      <c r="CT10" s="1">
        <f>'G5'!CT10-a!CT10</f>
        <v>4.6373626373626378</v>
      </c>
      <c r="CU10" s="1">
        <f>'G5'!CU10-a!CU10</f>
        <v>-2</v>
      </c>
      <c r="CV10" s="1">
        <f>'G5'!CV10-a!CV10</f>
        <v>-4.7509157509157509</v>
      </c>
      <c r="CW10" s="1">
        <f>'G5'!CW10-a!CW10</f>
        <v>-6.271062271062271</v>
      </c>
      <c r="CX10" s="1">
        <f>'G5'!CX10-a!CX10</f>
        <v>-0.93772893772893795</v>
      </c>
      <c r="CY10" s="1">
        <f>'G5'!CY10-a!CY10</f>
        <v>3.0989010989010985</v>
      </c>
      <c r="CZ10" s="1">
        <f>'G5'!CZ10-a!CZ10</f>
        <v>5.0146520146520146</v>
      </c>
      <c r="DA10" s="1">
        <f>'G5'!DA10-a!DA10</f>
        <v>-6.3589743589743595</v>
      </c>
      <c r="DB10" s="1">
        <f>'G5'!DB10-a!DB10</f>
        <v>-19.479853479853482</v>
      </c>
      <c r="DC10" s="1">
        <f>'G5'!DC10-a!DC10</f>
        <v>-25.626373626373628</v>
      </c>
      <c r="DD10" s="1">
        <f>'G5'!DD10-a!DD10</f>
        <v>-29.882783882783883</v>
      </c>
      <c r="DE10" s="1">
        <f>'G5'!DE10-a!DE10</f>
        <v>-11.915750915750912</v>
      </c>
      <c r="DF10" s="1">
        <f>'G5'!DF10-a!DF10</f>
        <v>12.827838827838825</v>
      </c>
      <c r="DG10" s="1">
        <f>'G5'!DG10-a!DG10</f>
        <v>6.2344322344322336</v>
      </c>
      <c r="DH10" s="1">
        <f>'G5'!DH10-a!DH10</f>
        <v>-24.882783882783883</v>
      </c>
      <c r="DI10" s="1">
        <f>'G5'!DI10-a!DI10</f>
        <v>-38.040293040293044</v>
      </c>
      <c r="DJ10" s="1">
        <f>'G5'!DJ10-a!DJ10</f>
        <v>-14.805860805860803</v>
      </c>
      <c r="DK10" s="1">
        <f>'G5'!DK10-a!DK10</f>
        <v>8.047619047619051</v>
      </c>
      <c r="DL10" s="1">
        <f>'G5'!DL10-a!DL10</f>
        <v>4.9377289377289344</v>
      </c>
      <c r="DM10" s="1">
        <f>'G5'!DM10-a!DM10</f>
        <v>1.46520146520146E-2</v>
      </c>
      <c r="DN10" s="1">
        <f>'G5'!DN10-a!DN10</f>
        <v>3.9853479853479854</v>
      </c>
      <c r="DO10" s="1">
        <f>'G5'!DO10-a!DO10</f>
        <v>16.249084249084248</v>
      </c>
      <c r="DP10" s="1">
        <f>'G5'!DP10-a!DP10</f>
        <v>23.520146520146522</v>
      </c>
      <c r="DQ10" s="1">
        <f>'G5'!DQ10-a!DQ10</f>
        <v>14.633699633699633</v>
      </c>
      <c r="DR10" s="1">
        <f>'G5'!DR10-a!DR10</f>
        <v>6.073260073260073</v>
      </c>
      <c r="DS10" s="1">
        <f>'G5'!DS10-a!DS10</f>
        <v>4.2234432234432235</v>
      </c>
      <c r="DT10" s="1">
        <f>'G5'!DT10-a!DT10</f>
        <v>2.73992673992674</v>
      </c>
      <c r="DU10" s="1">
        <f>'G5'!DU10-a!DU10</f>
        <v>0.43223443223443203</v>
      </c>
      <c r="DV10" s="1">
        <f>'G5'!DV10-a!DV10</f>
        <v>-3.567765567765568</v>
      </c>
      <c r="DW10" s="1">
        <f>'G5'!DW10-a!DW10</f>
        <v>-6.9487179487179489</v>
      </c>
      <c r="DX10" s="1">
        <f>'G5'!DX10-a!DX10</f>
        <v>-5.3736263736263741</v>
      </c>
      <c r="DY10" s="1">
        <f>'G5'!DY10-a!DY10</f>
        <v>2.4322344322344325</v>
      </c>
      <c r="DZ10" s="1">
        <f>'G5'!DZ10-a!DZ10</f>
        <v>-0.3003663003662993</v>
      </c>
      <c r="EA10" s="1">
        <f>'G5'!EA10-a!EA10</f>
        <v>-35.029304029304029</v>
      </c>
      <c r="EB10" s="1">
        <f>'G5'!EB10-a!EB10</f>
        <v>-70.820512820512818</v>
      </c>
      <c r="EC10" s="1">
        <f>'G5'!EC10-a!EC10</f>
        <v>-51.501831501831504</v>
      </c>
      <c r="ED10" s="1">
        <f>'G5'!ED10-a!ED10</f>
        <v>0.4945054945054892</v>
      </c>
      <c r="EE10" s="1">
        <f>'G5'!EE10-a!EE10</f>
        <v>25.362637362637358</v>
      </c>
      <c r="EF10" s="1">
        <f>'G5'!EF10-a!EF10</f>
        <v>-0.4725274725274744</v>
      </c>
      <c r="EG10" s="1">
        <f>'G5'!EG10-a!EG10</f>
        <v>-27.032967032967036</v>
      </c>
      <c r="EH10" s="1">
        <f>'G5'!EH10-a!EH10</f>
        <v>-34.333333333333329</v>
      </c>
      <c r="EI10" s="1">
        <f>'G5'!EI10-a!EI10</f>
        <v>-30.622710622710628</v>
      </c>
      <c r="EJ10" s="1">
        <f>'G5'!EJ10-a!EJ10</f>
        <v>-9.2820512820512704</v>
      </c>
      <c r="EK10" s="1">
        <f>'G5'!EK10-a!EK10</f>
        <v>15.490842490842482</v>
      </c>
      <c r="EL10" s="1">
        <f>'G5'!EL10-a!EL10</f>
        <v>8.1868131868131826</v>
      </c>
      <c r="EM10" s="1">
        <f>'G5'!EM10-a!EM10</f>
        <v>-16.586080586080584</v>
      </c>
      <c r="EN10" s="1">
        <f>'G5'!EN10-a!EN10</f>
        <v>-22.934065934065927</v>
      </c>
      <c r="EO10" s="1">
        <f>'G5'!EO10-a!EO10</f>
        <v>-35.857142857142861</v>
      </c>
      <c r="EP10" s="1">
        <f>'G5'!EP10-a!EP10</f>
        <v>-30.223443223443226</v>
      </c>
      <c r="EQ10" s="1">
        <f>'G5'!EQ10-a!EQ10</f>
        <v>-4.7252747252747156</v>
      </c>
      <c r="ER10" s="1">
        <f>'G5'!ER10-a!ER10</f>
        <v>10.014652014652</v>
      </c>
    </row>
    <row r="11" spans="1:148">
      <c r="A11" s="1">
        <f>'G5'!A11-a!A11</f>
        <v>0</v>
      </c>
      <c r="B11" s="1">
        <f>'G5'!B11-a!B11</f>
        <v>0</v>
      </c>
      <c r="C11" s="1">
        <f>'G5'!C11-a!C11</f>
        <v>-13.205128205128204</v>
      </c>
      <c r="D11" s="1">
        <f>'G5'!D11-a!D11</f>
        <v>0.72527472527471559</v>
      </c>
      <c r="E11" s="1">
        <f>'G5'!E11-a!E11</f>
        <v>7.4615384615384528</v>
      </c>
      <c r="F11" s="1">
        <f>'G5'!F11-a!F11</f>
        <v>-1.3553113553113576</v>
      </c>
      <c r="G11" s="1">
        <f>'G5'!G11-a!G11</f>
        <v>-4.586080586080584</v>
      </c>
      <c r="H11" s="1">
        <f>'G5'!H11-a!H11</f>
        <v>-0.2087912087912116</v>
      </c>
      <c r="I11" s="1">
        <f>'G5'!I11-a!I11</f>
        <v>3.388278388278394</v>
      </c>
      <c r="J11" s="1">
        <f>'G5'!J11-a!J11</f>
        <v>2.4102564102564088</v>
      </c>
      <c r="K11" s="1">
        <f>'G5'!K11-a!K11</f>
        <v>-3.6666666666666572</v>
      </c>
      <c r="L11" s="1">
        <f>'G5'!L11-a!L11</f>
        <v>-0.87545787545786879</v>
      </c>
      <c r="M11" s="1">
        <f>'G5'!M11-a!M11</f>
        <v>4.53479853479854</v>
      </c>
      <c r="N11" s="1">
        <f>'G5'!N11-a!N11</f>
        <v>5.6007326007326128</v>
      </c>
      <c r="O11" s="1">
        <f>'G5'!O11-a!O11</f>
        <v>2</v>
      </c>
      <c r="P11" s="1">
        <f>'G5'!P11-a!P11</f>
        <v>-1.4432234432234452</v>
      </c>
      <c r="Q11" s="1">
        <f>'G5'!Q11-a!Q11</f>
        <v>-5.172161172161168</v>
      </c>
      <c r="R11" s="1">
        <f>'G5'!R11-a!R11</f>
        <v>-0.4432234432234452</v>
      </c>
      <c r="S11" s="1">
        <f>'G5'!S11-a!S11</f>
        <v>10.523809523809518</v>
      </c>
      <c r="T11" s="1">
        <f>'G5'!T11-a!T11</f>
        <v>5.7948717948717956</v>
      </c>
      <c r="U11" s="1">
        <f>'G5'!U11-a!U11</f>
        <v>-4.5824175824175768</v>
      </c>
      <c r="V11" s="1">
        <f>'G5'!V11-a!V11</f>
        <v>-11.978021978021985</v>
      </c>
      <c r="W11" s="1">
        <f>'G5'!W11-a!W11</f>
        <v>-9.904761904761898</v>
      </c>
      <c r="X11" s="1">
        <f>'G5'!X11-a!X11</f>
        <v>-1.3333333333333428</v>
      </c>
      <c r="Y11" s="1">
        <f>'G5'!Y11-a!Y11</f>
        <v>4.9157509157509196</v>
      </c>
      <c r="Z11" s="1">
        <f>'G5'!Z11-a!Z11</f>
        <v>28.344322344322336</v>
      </c>
      <c r="AA11" s="1">
        <f>'G5'!AA11-a!AA11</f>
        <v>51.494505494505489</v>
      </c>
      <c r="AB11" s="1">
        <f>'G5'!AB11-a!AB11</f>
        <v>84.318681318681314</v>
      </c>
      <c r="AC11" s="1">
        <f>'G5'!AC11-a!AC11</f>
        <v>83.307692307692307</v>
      </c>
      <c r="AD11" s="1">
        <f>'G5'!AD11-a!AD11</f>
        <v>29.208791208791208</v>
      </c>
      <c r="AE11" s="1">
        <f>'G5'!AE11-a!AE11</f>
        <v>0.94871794871794868</v>
      </c>
      <c r="AF11" s="1">
        <f>'G5'!AF11-a!AF11</f>
        <v>2.5897435897435899</v>
      </c>
      <c r="AG11" s="1">
        <f>'G5'!AG11-a!AG11</f>
        <v>3.838827838827839</v>
      </c>
      <c r="AH11" s="1">
        <f>'G5'!AH11-a!AH11</f>
        <v>-25.087912087912088</v>
      </c>
      <c r="AI11" s="1">
        <f>'G5'!AI11-a!AI11</f>
        <v>-89.882783882783883</v>
      </c>
      <c r="AJ11" s="1">
        <f>'G5'!AJ11-a!AJ11</f>
        <v>-106.45054945054946</v>
      </c>
      <c r="AK11" s="1">
        <f>'G5'!AK11-a!AK11</f>
        <v>-50.92307692307692</v>
      </c>
      <c r="AL11" s="1">
        <f>'G5'!AL11-a!AL11</f>
        <v>-9</v>
      </c>
      <c r="AM11" s="1">
        <f>'G5'!AM11-a!AM11</f>
        <v>-7.4945054945054892</v>
      </c>
      <c r="AN11" s="1">
        <f>'G5'!AN11-a!AN11</f>
        <v>1.6739926739926716</v>
      </c>
      <c r="AO11" s="1">
        <f>'G5'!AO11-a!AO11</f>
        <v>9.1538461538461604</v>
      </c>
      <c r="AP11" s="1">
        <f>'G5'!AP11-a!AP11</f>
        <v>5.1318681318681456</v>
      </c>
      <c r="AQ11" s="1">
        <f>'G5'!AQ11-a!AQ11</f>
        <v>5.7435897435897516</v>
      </c>
      <c r="AR11" s="1">
        <f>'G5'!AR11-a!AR11</f>
        <v>-2.0476190476190368</v>
      </c>
      <c r="AS11" s="1">
        <f>'G5'!AS11-a!AS11</f>
        <v>-5.9780219780219852</v>
      </c>
      <c r="AT11" s="1">
        <f>'G5'!AT11-a!AT11</f>
        <v>-6.7032967032967008</v>
      </c>
      <c r="AU11" s="1">
        <f>'G5'!AU11-a!AU11</f>
        <v>-1.6336996336996208</v>
      </c>
      <c r="AV11" s="1">
        <f>'G5'!AV11-a!AV11</f>
        <v>8.051282051282044</v>
      </c>
      <c r="AW11" s="1">
        <f>'G5'!AW11-a!AW11</f>
        <v>8.80219780219781</v>
      </c>
      <c r="AX11" s="1">
        <f>'G5'!AX11-a!AX11</f>
        <v>-0.5274725274725256</v>
      </c>
      <c r="AY11" s="1">
        <f>'G5'!AY11-a!AY11</f>
        <v>-9.2637362637362628</v>
      </c>
      <c r="AZ11" s="1">
        <f>'G5'!AZ11-a!AZ11</f>
        <v>-6.6410256410256352</v>
      </c>
      <c r="BA11" s="1">
        <f>'G5'!BA11-a!BA11</f>
        <v>2.2380952380952408</v>
      </c>
      <c r="BB11" s="1">
        <f>'G5'!BB11-a!BB11</f>
        <v>-4.6996336996336936</v>
      </c>
      <c r="BC11" s="1">
        <f>'G5'!BC11-a!BC11</f>
        <v>-11.08424908424908</v>
      </c>
      <c r="BD11" s="1">
        <f>'G5'!BD11-a!BD11</f>
        <v>4.904761904761898</v>
      </c>
      <c r="BE11" s="1">
        <f>'G5'!BE11-a!BE11</f>
        <v>78.395604395604408</v>
      </c>
      <c r="BF11" s="1">
        <f>'G5'!BF11-a!BF11</f>
        <v>111.57875457875457</v>
      </c>
      <c r="BG11" s="1">
        <f>'G5'!BG11-a!BG11</f>
        <v>75.373626373626379</v>
      </c>
      <c r="BH11" s="1">
        <f>'G5'!BH11-a!BH11</f>
        <v>35.073260073260073</v>
      </c>
      <c r="BI11" s="1">
        <f>'G5'!BI11-a!BI11</f>
        <v>2.6813186813186816</v>
      </c>
      <c r="BJ11" s="1">
        <f>'G5'!BJ11-a!BJ11</f>
        <v>-9.5677655677655675</v>
      </c>
      <c r="BK11" s="1">
        <f>'G5'!BK11-a!BK11</f>
        <v>-45.197802197802197</v>
      </c>
      <c r="BL11" s="1">
        <f>'G5'!BL11-a!BL11</f>
        <v>-94.476190476190482</v>
      </c>
      <c r="BM11" s="1">
        <f>'G5'!BM11-a!BM11</f>
        <v>-84.538461538461547</v>
      </c>
      <c r="BN11" s="1">
        <f>'G5'!BN11-a!BN11</f>
        <v>-36.26739926739927</v>
      </c>
      <c r="BO11" s="1">
        <f>'G5'!BO11-a!BO11</f>
        <v>-9.1611721611721748</v>
      </c>
      <c r="BP11" s="1">
        <f>'G5'!BP11-a!BP11</f>
        <v>0.120879120879124</v>
      </c>
      <c r="BQ11" s="1">
        <f>'G5'!BQ11-a!BQ11</f>
        <v>9.0842490842490804</v>
      </c>
      <c r="BR11" s="1">
        <f>'G5'!BR11-a!BR11</f>
        <v>7.3553113553113576</v>
      </c>
      <c r="BS11" s="1">
        <f>'G5'!BS11-a!BS11</f>
        <v>0.4761904761904816</v>
      </c>
      <c r="BT11" s="1">
        <f>'G5'!BT11-a!BT11</f>
        <v>-2.956043956043942</v>
      </c>
      <c r="BU11" s="1">
        <f>'G5'!BU11-a!BU11</f>
        <v>-5.223443223443212</v>
      </c>
      <c r="BV11" s="1">
        <f>'G5'!BV11-a!BV11</f>
        <v>5.9816849816849924</v>
      </c>
      <c r="BW11" s="1">
        <f>'G5'!BW11-a!BW11</f>
        <v>12.593406593406598</v>
      </c>
      <c r="BX11" s="1">
        <f>'G5'!BX11-a!BX11</f>
        <v>0.25641025641024839</v>
      </c>
      <c r="BY11" s="1">
        <f>'G5'!BY11-a!BY11</f>
        <v>-4.490842490842482</v>
      </c>
      <c r="BZ11" s="1">
        <f>'G5'!BZ11-a!BZ11</f>
        <v>-10.117216117216117</v>
      </c>
      <c r="CA11" s="1">
        <f>'G5'!CA11-a!CA11</f>
        <v>7.0842490842490804</v>
      </c>
      <c r="CB11" s="1">
        <f>'G5'!CB11-a!CB11</f>
        <v>43.278388278388292</v>
      </c>
      <c r="CC11" s="1">
        <f>'G5'!CC11-a!CC11</f>
        <v>56.725274725274716</v>
      </c>
      <c r="CD11" s="1">
        <f>'G5'!CD11-a!CD11</f>
        <v>76.758241758241752</v>
      </c>
      <c r="CE11" s="1">
        <f>'G5'!CE11-a!CE11</f>
        <v>70.391941391941387</v>
      </c>
      <c r="CF11" s="1">
        <f>'G5'!CF11-a!CF11</f>
        <v>22.545787545787547</v>
      </c>
      <c r="CG11" s="1">
        <f>'G5'!CG11-a!CG11</f>
        <v>2.9084249084249083</v>
      </c>
      <c r="CH11" s="1">
        <f>'G5'!CH11-a!CH11</f>
        <v>-4.26007326007326</v>
      </c>
      <c r="CI11" s="1">
        <f>'G5'!CI11-a!CI11</f>
        <v>-0.47985347985347981</v>
      </c>
      <c r="CJ11" s="1">
        <f>'G5'!CJ11-a!CJ11</f>
        <v>3.6520146520146519</v>
      </c>
      <c r="CK11" s="1">
        <f>'G5'!CK11-a!CK11</f>
        <v>2.0073260073260073</v>
      </c>
      <c r="CL11" s="1">
        <f>'G5'!CL11-a!CL11</f>
        <v>2.7216117216117217</v>
      </c>
      <c r="CM11" s="1">
        <f>'G5'!CM11-a!CM11</f>
        <v>5.4175824175824179</v>
      </c>
      <c r="CN11" s="1">
        <f>'G5'!CN11-a!CN11</f>
        <v>10.263736263736265</v>
      </c>
      <c r="CO11" s="1">
        <f>'G5'!CO11-a!CO11</f>
        <v>7.333333333333333</v>
      </c>
      <c r="CP11" s="1">
        <f>'G5'!CP11-a!CP11</f>
        <v>4.1575091575091578</v>
      </c>
      <c r="CQ11" s="1">
        <f>'G5'!CQ11-a!CQ11</f>
        <v>4.1465201465201469</v>
      </c>
      <c r="CR11" s="1">
        <f>'G5'!CR11-a!CR11</f>
        <v>-2.802197802197802</v>
      </c>
      <c r="CS11" s="1">
        <f>'G5'!CS11-a!CS11</f>
        <v>-0.21978021978021989</v>
      </c>
      <c r="CT11" s="1">
        <f>'G5'!CT11-a!CT11</f>
        <v>4.4139194139194142</v>
      </c>
      <c r="CU11" s="1">
        <f>'G5'!CU11-a!CU11</f>
        <v>1.135531135531135</v>
      </c>
      <c r="CV11" s="1">
        <f>'G5'!CV11-a!CV11</f>
        <v>-2.3443223443223449</v>
      </c>
      <c r="CW11" s="1">
        <f>'G5'!CW11-a!CW11</f>
        <v>-6.2673992673992682</v>
      </c>
      <c r="CX11" s="1">
        <f>'G5'!CX11-a!CX11</f>
        <v>2.5934065934065949</v>
      </c>
      <c r="CY11" s="1">
        <f>'G5'!CY11-a!CY11</f>
        <v>8.5970695970695985</v>
      </c>
      <c r="CZ11" s="1">
        <f>'G5'!CZ11-a!CZ11</f>
        <v>10.791208791208792</v>
      </c>
      <c r="DA11" s="1">
        <f>'G5'!DA11-a!DA11</f>
        <v>-8.6117216117216113</v>
      </c>
      <c r="DB11" s="1">
        <f>'G5'!DB11-a!DB11</f>
        <v>-23.124542124542124</v>
      </c>
      <c r="DC11" s="1">
        <f>'G5'!DC11-a!DC11</f>
        <v>-30.604395604395606</v>
      </c>
      <c r="DD11" s="1">
        <f>'G5'!DD11-a!DD11</f>
        <v>-34.406593406593402</v>
      </c>
      <c r="DE11" s="1">
        <f>'G5'!DE11-a!DE11</f>
        <v>-9.0842490842490875</v>
      </c>
      <c r="DF11" s="1">
        <f>'G5'!DF11-a!DF11</f>
        <v>23.014652014652015</v>
      </c>
      <c r="DG11" s="1">
        <f>'G5'!DG11-a!DG11</f>
        <v>21.904761904761905</v>
      </c>
      <c r="DH11" s="1">
        <f>'G5'!DH11-a!DH11</f>
        <v>-2.2234432234432262</v>
      </c>
      <c r="DI11" s="1">
        <f>'G5'!DI11-a!DI11</f>
        <v>-10.91941391941392</v>
      </c>
      <c r="DJ11" s="1">
        <f>'G5'!DJ11-a!DJ11</f>
        <v>-4.2967032967032992</v>
      </c>
      <c r="DK11" s="1">
        <f>'G5'!DK11-a!DK11</f>
        <v>-1.7435897435897445</v>
      </c>
      <c r="DL11" s="1">
        <f>'G5'!DL11-a!DL11</f>
        <v>-15.893772893772891</v>
      </c>
      <c r="DM11" s="1">
        <f>'G5'!DM11-a!DM11</f>
        <v>-23.549450549450551</v>
      </c>
      <c r="DN11" s="1">
        <f>'G5'!DN11-a!DN11</f>
        <v>-13.117216117216117</v>
      </c>
      <c r="DO11" s="1">
        <f>'G5'!DO11-a!DO11</f>
        <v>12.19047619047619</v>
      </c>
      <c r="DP11" s="1">
        <f>'G5'!DP11-a!DP11</f>
        <v>29.274725274725277</v>
      </c>
      <c r="DQ11" s="1">
        <f>'G5'!DQ11-a!DQ11</f>
        <v>15.106227106227106</v>
      </c>
      <c r="DR11" s="1">
        <f>'G5'!DR11-a!DR11</f>
        <v>7.4285714285714288</v>
      </c>
      <c r="DS11" s="1">
        <f>'G5'!DS11-a!DS11</f>
        <v>9.5787545787545785</v>
      </c>
      <c r="DT11" s="1">
        <f>'G5'!DT11-a!DT11</f>
        <v>8.311355311355312</v>
      </c>
      <c r="DU11" s="1">
        <f>'G5'!DU11-a!DU11</f>
        <v>6.457875457875458</v>
      </c>
      <c r="DV11" s="1">
        <f>'G5'!DV11-a!DV11</f>
        <v>5.5384615384615383</v>
      </c>
      <c r="DW11" s="1">
        <f>'G5'!DW11-a!DW11</f>
        <v>-5</v>
      </c>
      <c r="DX11" s="1">
        <f>'G5'!DX11-a!DX11</f>
        <v>-16.395604395604394</v>
      </c>
      <c r="DY11" s="1">
        <f>'G5'!DY11-a!DY11</f>
        <v>-35.864468864468861</v>
      </c>
      <c r="DZ11" s="1">
        <f>'G5'!DZ11-a!DZ11</f>
        <v>-55.608058608058613</v>
      </c>
      <c r="EA11" s="1">
        <f>'G5'!EA11-a!EA11</f>
        <v>-73.959706959706949</v>
      </c>
      <c r="EB11" s="1">
        <f>'G5'!EB11-a!EB11</f>
        <v>-59.805860805860803</v>
      </c>
      <c r="EC11" s="1">
        <f>'G5'!EC11-a!EC11</f>
        <v>-3</v>
      </c>
      <c r="ED11" s="1">
        <f>'G5'!ED11-a!ED11</f>
        <v>49.860805860805854</v>
      </c>
      <c r="EE11" s="1">
        <f>'G5'!EE11-a!EE11</f>
        <v>64.106227106227109</v>
      </c>
      <c r="EF11" s="1">
        <f>'G5'!EF11-a!EF11</f>
        <v>33.117216117216117</v>
      </c>
      <c r="EG11" s="1">
        <f>'G5'!EG11-a!EG11</f>
        <v>-14.300366300366299</v>
      </c>
      <c r="EH11" s="1">
        <f>'G5'!EH11-a!EH11</f>
        <v>-45.945054945054942</v>
      </c>
      <c r="EI11" s="1">
        <f>'G5'!EI11-a!EI11</f>
        <v>-41.604395604395606</v>
      </c>
      <c r="EJ11" s="1">
        <f>'G5'!EJ11-a!EJ11</f>
        <v>-0.2747252747252702</v>
      </c>
      <c r="EK11" s="1">
        <f>'G5'!EK11-a!EK11</f>
        <v>46.157509157509153</v>
      </c>
      <c r="EL11" s="1">
        <f>'G5'!EL11-a!EL11</f>
        <v>39.54212454212454</v>
      </c>
      <c r="EM11" s="1">
        <f>'G5'!EM11-a!EM11</f>
        <v>-14.575091575091577</v>
      </c>
      <c r="EN11" s="1">
        <f>'G5'!EN11-a!EN11</f>
        <v>-37.322344322344321</v>
      </c>
      <c r="EO11" s="1">
        <f>'G5'!EO11-a!EO11</f>
        <v>-57.139194139194146</v>
      </c>
      <c r="EP11" s="1">
        <f>'G5'!EP11-a!EP11</f>
        <v>-20.721611721611723</v>
      </c>
      <c r="EQ11" s="1">
        <f>'G5'!EQ11-a!EQ11</f>
        <v>37.3113553113553</v>
      </c>
      <c r="ER11" s="1">
        <f>'G5'!ER11-a!ER11</f>
        <v>53.318681318681314</v>
      </c>
    </row>
    <row r="12" spans="1:148">
      <c r="A12" s="1">
        <f>'G5'!A12-a!A12</f>
        <v>0</v>
      </c>
      <c r="B12" s="1">
        <f>'G5'!B12-a!B12</f>
        <v>0</v>
      </c>
      <c r="C12" s="1">
        <f>'G5'!C12-a!C12</f>
        <v>-20.838827838827825</v>
      </c>
      <c r="D12" s="1">
        <f>'G5'!D12-a!D12</f>
        <v>-0.13919413919413159</v>
      </c>
      <c r="E12" s="1">
        <f>'G5'!E12-a!E12</f>
        <v>11.483516483516496</v>
      </c>
      <c r="F12" s="1">
        <f>'G5'!F12-a!F12</f>
        <v>1.9633699633699564</v>
      </c>
      <c r="G12" s="1">
        <f>'G5'!G12-a!G12</f>
        <v>-5.3296703296703356</v>
      </c>
      <c r="H12" s="1">
        <f>'G5'!H12-a!H12</f>
        <v>-0.80586080586081721</v>
      </c>
      <c r="I12" s="1">
        <f>'G5'!I12-a!I12</f>
        <v>2.9597069597069492</v>
      </c>
      <c r="J12" s="1">
        <f>'G5'!J12-a!J12</f>
        <v>2.1611721611721748</v>
      </c>
      <c r="K12" s="1">
        <f>'G5'!K12-a!K12</f>
        <v>-1.362637362637372</v>
      </c>
      <c r="L12" s="1">
        <f>'G5'!L12-a!L12</f>
        <v>0.83882783882782519</v>
      </c>
      <c r="M12" s="1">
        <f>'G5'!M12-a!M12</f>
        <v>5.0073260073260144</v>
      </c>
      <c r="N12" s="1">
        <f>'G5'!N12-a!N12</f>
        <v>3.2783882783882916</v>
      </c>
      <c r="O12" s="1">
        <f>'G5'!O12-a!O12</f>
        <v>-2.3589743589743648</v>
      </c>
      <c r="P12" s="1">
        <f>'G5'!P12-a!P12</f>
        <v>-5.4615384615384528</v>
      </c>
      <c r="Q12" s="1">
        <f>'G5'!Q12-a!Q12</f>
        <v>-4.4175824175824232</v>
      </c>
      <c r="R12" s="1">
        <f>'G5'!R12-a!R12</f>
        <v>3.4175824175824232</v>
      </c>
      <c r="S12" s="1">
        <f>'G5'!S12-a!S12</f>
        <v>13</v>
      </c>
      <c r="T12" s="1">
        <f>'G5'!T12-a!T12</f>
        <v>6.6996336996336936</v>
      </c>
      <c r="U12" s="1">
        <f>'G5'!U12-a!U12</f>
        <v>-5.5274725274725256</v>
      </c>
      <c r="V12" s="1">
        <f>'G5'!V12-a!V12</f>
        <v>-14.179487179487182</v>
      </c>
      <c r="W12" s="1">
        <f>'G5'!W12-a!W12</f>
        <v>-12.684981684981693</v>
      </c>
      <c r="X12" s="1">
        <f>'G5'!X12-a!X12</f>
        <v>-4.611721611721606</v>
      </c>
      <c r="Y12" s="1">
        <f>'G5'!Y12-a!Y12</f>
        <v>3.120879120879124</v>
      </c>
      <c r="Z12" s="1">
        <f>'G5'!Z12-a!Z12</f>
        <v>31.787545787545781</v>
      </c>
      <c r="AA12" s="1">
        <f>'G5'!AA12-a!AA12</f>
        <v>59.564102564102569</v>
      </c>
      <c r="AB12" s="1">
        <f>'G5'!AB12-a!AB12</f>
        <v>87.717948717948715</v>
      </c>
      <c r="AC12" s="1">
        <f>'G5'!AC12-a!AC12</f>
        <v>79.549450549450555</v>
      </c>
      <c r="AD12" s="1">
        <f>'G5'!AD12-a!AD12</f>
        <v>24.358974358974358</v>
      </c>
      <c r="AE12" s="1">
        <f>'G5'!AE12-a!AE12</f>
        <v>0.17582417582417581</v>
      </c>
      <c r="AF12" s="1">
        <f>'G5'!AF12-a!AF12</f>
        <v>1.4395604395604396</v>
      </c>
      <c r="AG12" s="1">
        <f>'G5'!AG12-a!AG12</f>
        <v>0.83516483516483508</v>
      </c>
      <c r="AH12" s="1">
        <f>'G5'!AH12-a!AH12</f>
        <v>-15.875457875457876</v>
      </c>
      <c r="AI12" s="1">
        <f>'G5'!AI12-a!AI12</f>
        <v>-74.710622710622715</v>
      </c>
      <c r="AJ12" s="1">
        <f>'G5'!AJ12-a!AJ12</f>
        <v>-109.63736263736264</v>
      </c>
      <c r="AK12" s="1">
        <f>'G5'!AK12-a!AK12</f>
        <v>-64.117216117216117</v>
      </c>
      <c r="AL12" s="1">
        <f>'G5'!AL12-a!AL12</f>
        <v>-21.472527472527474</v>
      </c>
      <c r="AM12" s="1">
        <f>'G5'!AM12-a!AM12</f>
        <v>-16.813186813186803</v>
      </c>
      <c r="AN12" s="1">
        <f>'G5'!AN12-a!AN12</f>
        <v>6.0549450549450512</v>
      </c>
      <c r="AO12" s="1">
        <f>'G5'!AO12-a!AO12</f>
        <v>14.032967032967036</v>
      </c>
      <c r="AP12" s="1">
        <f>'G5'!AP12-a!AP12</f>
        <v>5.1098901098901024</v>
      </c>
      <c r="AQ12" s="1">
        <f>'G5'!AQ12-a!AQ12</f>
        <v>3.4102564102564088</v>
      </c>
      <c r="AR12" s="1">
        <f>'G5'!AR12-a!AR12</f>
        <v>-0.1172161172161168</v>
      </c>
      <c r="AS12" s="1">
        <f>'G5'!AS12-a!AS12</f>
        <v>-3.1391941391941316</v>
      </c>
      <c r="AT12" s="1">
        <f>'G5'!AT12-a!AT12</f>
        <v>-4.4871794871794748</v>
      </c>
      <c r="AU12" s="1">
        <f>'G5'!AU12-a!AU12</f>
        <v>1.8937728937729048</v>
      </c>
      <c r="AV12" s="1">
        <f>'G5'!AV12-a!AV12</f>
        <v>8.8058608058608172</v>
      </c>
      <c r="AW12" s="1">
        <f>'G5'!AW12-a!AW12</f>
        <v>2.06959706959708</v>
      </c>
      <c r="AX12" s="1">
        <f>'G5'!AX12-a!AX12</f>
        <v>-6.3992673992673872</v>
      </c>
      <c r="AY12" s="1">
        <f>'G5'!AY12-a!AY12</f>
        <v>-10.476190476190482</v>
      </c>
      <c r="AZ12" s="1">
        <f>'G5'!AZ12-a!AZ12</f>
        <v>-5.241758241758248</v>
      </c>
      <c r="BA12" s="1">
        <f>'G5'!BA12-a!BA12</f>
        <v>1.6483516483516496</v>
      </c>
      <c r="BB12" s="1">
        <f>'G5'!BB12-a!BB12</f>
        <v>-5.1831501831501896</v>
      </c>
      <c r="BC12" s="1">
        <f>'G5'!BC12-a!BC12</f>
        <v>-13.81684981684981</v>
      </c>
      <c r="BD12" s="1">
        <f>'G5'!BD12-a!BD12</f>
        <v>-2.4542124542124668</v>
      </c>
      <c r="BE12" s="1">
        <f>'G5'!BE12-a!BE12</f>
        <v>66.88644688644689</v>
      </c>
      <c r="BF12" s="1">
        <f>'G5'!BF12-a!BF12</f>
        <v>105.85347985347985</v>
      </c>
      <c r="BG12" s="1">
        <f>'G5'!BG12-a!BG12</f>
        <v>77.754578754578759</v>
      </c>
      <c r="BH12" s="1">
        <f>'G5'!BH12-a!BH12</f>
        <v>44.355311355311358</v>
      </c>
      <c r="BI12" s="1">
        <f>'G5'!BI12-a!BI12</f>
        <v>5.4725274725274726</v>
      </c>
      <c r="BJ12" s="1">
        <f>'G5'!BJ12-a!BJ12</f>
        <v>-9.9706959706959708</v>
      </c>
      <c r="BK12" s="1">
        <f>'G5'!BK12-a!BK12</f>
        <v>-26.820512820512821</v>
      </c>
      <c r="BL12" s="1">
        <f>'G5'!BL12-a!BL12</f>
        <v>-80.428571428571431</v>
      </c>
      <c r="BM12" s="1">
        <f>'G5'!BM12-a!BM12</f>
        <v>-90.750915750915752</v>
      </c>
      <c r="BN12" s="1">
        <f>'G5'!BN12-a!BN12</f>
        <v>-47.315018315018321</v>
      </c>
      <c r="BO12" s="1">
        <f>'G5'!BO12-a!BO12</f>
        <v>-21.509157509157518</v>
      </c>
      <c r="BP12" s="1">
        <f>'G5'!BP12-a!BP12</f>
        <v>-4.4322344322344236</v>
      </c>
      <c r="BQ12" s="1">
        <f>'G5'!BQ12-a!BQ12</f>
        <v>10.73260073260073</v>
      </c>
      <c r="BR12" s="1">
        <f>'G5'!BR12-a!BR12</f>
        <v>11.765567765567766</v>
      </c>
      <c r="BS12" s="1">
        <f>'G5'!BS12-a!BS12</f>
        <v>5.7948717948717956</v>
      </c>
      <c r="BT12" s="1">
        <f>'G5'!BT12-a!BT12</f>
        <v>1.783882783882774</v>
      </c>
      <c r="BU12" s="1">
        <f>'G5'!BU12-a!BU12</f>
        <v>-5.8644688644688756</v>
      </c>
      <c r="BV12" s="1">
        <f>'G5'!BV12-a!BV12</f>
        <v>0.3003663003663064</v>
      </c>
      <c r="BW12" s="1">
        <f>'G5'!BW12-a!BW12</f>
        <v>5.190476190476204</v>
      </c>
      <c r="BX12" s="1">
        <f>'G5'!BX12-a!BX12</f>
        <v>-1.3589743589743648</v>
      </c>
      <c r="BY12" s="1">
        <f>'G5'!BY12-a!BY12</f>
        <v>-4.8351648351648464</v>
      </c>
      <c r="BZ12" s="1">
        <f>'G5'!BZ12-a!BZ12</f>
        <v>-12.432234432234424</v>
      </c>
      <c r="CA12" s="1">
        <f>'G5'!CA12-a!CA12</f>
        <v>1.5714285714285836</v>
      </c>
      <c r="CB12" s="1">
        <f>'G5'!CB12-a!CB12</f>
        <v>38.45054945054946</v>
      </c>
      <c r="CC12" s="1">
        <f>'G5'!CC12-a!CC12</f>
        <v>50.985347985347971</v>
      </c>
      <c r="CD12" s="1">
        <f>'G5'!CD12-a!CD12</f>
        <v>73.84615384615384</v>
      </c>
      <c r="CE12" s="1">
        <f>'G5'!CE12-a!CE12</f>
        <v>76.384615384615387</v>
      </c>
      <c r="CF12" s="1">
        <f>'G5'!CF12-a!CF12</f>
        <v>32.673992673992672</v>
      </c>
      <c r="CG12" s="1">
        <f>'G5'!CG12-a!CG12</f>
        <v>9.5787545787545785</v>
      </c>
      <c r="CH12" s="1">
        <f>'G5'!CH12-a!CH12</f>
        <v>2.6996336996336998</v>
      </c>
      <c r="CI12" s="1">
        <f>'G5'!CI12-a!CI12</f>
        <v>0.23443223443223443</v>
      </c>
      <c r="CJ12" s="1">
        <f>'G5'!CJ12-a!CJ12</f>
        <v>1.6556776556776556</v>
      </c>
      <c r="CK12" s="1">
        <f>'G5'!CK12-a!CK12</f>
        <v>-5.4065934065934069</v>
      </c>
      <c r="CL12" s="1">
        <f>'G5'!CL12-a!CL12</f>
        <v>-10.161172161172161</v>
      </c>
      <c r="CM12" s="1">
        <f>'G5'!CM12-a!CM12</f>
        <v>6.791208791208792</v>
      </c>
      <c r="CN12" s="1">
        <f>'G5'!CN12-a!CN12</f>
        <v>14.739926739926739</v>
      </c>
      <c r="CO12" s="1">
        <f>'G5'!CO12-a!CO12</f>
        <v>5.2014652014652007</v>
      </c>
      <c r="CP12" s="1">
        <f>'G5'!CP12-a!CP12</f>
        <v>-0.36996336996336954</v>
      </c>
      <c r="CQ12" s="1">
        <f>'G5'!CQ12-a!CQ12</f>
        <v>-1.5860805860805858</v>
      </c>
      <c r="CR12" s="1">
        <f>'G5'!CR12-a!CR12</f>
        <v>-12.113553113553113</v>
      </c>
      <c r="CS12" s="1">
        <f>'G5'!CS12-a!CS12</f>
        <v>-2.146520146520146</v>
      </c>
      <c r="CT12" s="1">
        <f>'G5'!CT12-a!CT12</f>
        <v>6.9304029304029307</v>
      </c>
      <c r="CU12" s="1">
        <f>'G5'!CU12-a!CU12</f>
        <v>5.282051282051281</v>
      </c>
      <c r="CV12" s="1">
        <f>'G5'!CV12-a!CV12</f>
        <v>1.1391941391941387</v>
      </c>
      <c r="CW12" s="1">
        <f>'G5'!CW12-a!CW12</f>
        <v>1.219780219780219</v>
      </c>
      <c r="CX12" s="1">
        <f>'G5'!CX12-a!CX12</f>
        <v>12.564102564102566</v>
      </c>
      <c r="CY12" s="1">
        <f>'G5'!CY12-a!CY12</f>
        <v>23.641025641025642</v>
      </c>
      <c r="CZ12" s="1">
        <f>'G5'!CZ12-a!CZ12</f>
        <v>22.175824175824175</v>
      </c>
      <c r="DA12" s="1">
        <f>'G5'!DA12-a!DA12</f>
        <v>5.219780219780219</v>
      </c>
      <c r="DB12" s="1">
        <f>'G5'!DB12-a!DB12</f>
        <v>-9.853479853479854</v>
      </c>
      <c r="DC12" s="1">
        <f>'G5'!DC12-a!DC12</f>
        <v>-20.549450549450547</v>
      </c>
      <c r="DD12" s="1">
        <f>'G5'!DD12-a!DD12</f>
        <v>-32.985347985347985</v>
      </c>
      <c r="DE12" s="1">
        <f>'G5'!DE12-a!DE12</f>
        <v>-13.293040293040292</v>
      </c>
      <c r="DF12" s="1">
        <f>'G5'!DF12-a!DF12</f>
        <v>19.35164835164835</v>
      </c>
      <c r="DG12" s="1">
        <f>'G5'!DG12-a!DG12</f>
        <v>30.340659340659343</v>
      </c>
      <c r="DH12" s="1">
        <f>'G5'!DH12-a!DH12</f>
        <v>21.260073260073259</v>
      </c>
      <c r="DI12" s="1">
        <f>'G5'!DI12-a!DI12</f>
        <v>16.677655677655679</v>
      </c>
      <c r="DJ12" s="1">
        <f>'G5'!DJ12-a!DJ12</f>
        <v>12.542124542124542</v>
      </c>
      <c r="DK12" s="1">
        <f>'G5'!DK12-a!DK12</f>
        <v>3.6520146520146515</v>
      </c>
      <c r="DL12" s="1">
        <f>'G5'!DL12-a!DL12</f>
        <v>-12.509157509157509</v>
      </c>
      <c r="DM12" s="1">
        <f>'G5'!DM12-a!DM12</f>
        <v>-20.717948717948719</v>
      </c>
      <c r="DN12" s="1">
        <f>'G5'!DN12-a!DN12</f>
        <v>-15.025641025641026</v>
      </c>
      <c r="DO12" s="1">
        <f>'G5'!DO12-a!DO12</f>
        <v>3.1831501831501825</v>
      </c>
      <c r="DP12" s="1">
        <f>'G5'!DP12-a!DP12</f>
        <v>20.490842490842489</v>
      </c>
      <c r="DQ12" s="1">
        <f>'G5'!DQ12-a!DQ12</f>
        <v>10.857142857142858</v>
      </c>
      <c r="DR12" s="1">
        <f>'G5'!DR12-a!DR12</f>
        <v>7.706959706959708</v>
      </c>
      <c r="DS12" s="1">
        <f>'G5'!DS12-a!DS12</f>
        <v>12.413919413919412</v>
      </c>
      <c r="DT12" s="1">
        <f>'G5'!DT12-a!DT12</f>
        <v>11.025641025641026</v>
      </c>
      <c r="DU12" s="1">
        <f>'G5'!DU12-a!DU12</f>
        <v>15.560439560439562</v>
      </c>
      <c r="DV12" s="1">
        <f>'G5'!DV12-a!DV12</f>
        <v>17.289377289377288</v>
      </c>
      <c r="DW12" s="1">
        <f>'G5'!DW12-a!DW12</f>
        <v>4.5494505494505493</v>
      </c>
      <c r="DX12" s="1">
        <f>'G5'!DX12-a!DX12</f>
        <v>-15.838827838827839</v>
      </c>
      <c r="DY12" s="1">
        <f>'G5'!DY12-a!DY12</f>
        <v>-44.091575091575095</v>
      </c>
      <c r="DZ12" s="1">
        <f>'G5'!DZ12-a!DZ12</f>
        <v>-73.377289377289372</v>
      </c>
      <c r="EA12" s="1">
        <f>'G5'!EA12-a!EA12</f>
        <v>-79.454212454212453</v>
      </c>
      <c r="EB12" s="1">
        <f>'G5'!EB12-a!EB12</f>
        <v>-40.941391941391942</v>
      </c>
      <c r="EC12" s="1">
        <f>'G5'!EC12-a!EC12</f>
        <v>26.373626373626379</v>
      </c>
      <c r="ED12" s="1">
        <f>'G5'!ED12-a!ED12</f>
        <v>68.802197802197796</v>
      </c>
      <c r="EE12" s="1">
        <f>'G5'!EE12-a!EE12</f>
        <v>68.904761904761898</v>
      </c>
      <c r="EF12" s="1">
        <f>'G5'!EF12-a!EF12</f>
        <v>43</v>
      </c>
      <c r="EG12" s="1">
        <f>'G5'!EG12-a!EG12</f>
        <v>-0.9120879120879124</v>
      </c>
      <c r="EH12" s="1">
        <f>'G5'!EH12-a!EH12</f>
        <v>-46.260073260073256</v>
      </c>
      <c r="EI12" s="1">
        <f>'G5'!EI12-a!EI12</f>
        <v>-44.787545787545788</v>
      </c>
      <c r="EJ12" s="1">
        <f>'G5'!EJ12-a!EJ12</f>
        <v>8.0073260073260002</v>
      </c>
      <c r="EK12" s="1">
        <f>'G5'!EK12-a!EK12</f>
        <v>60.794871794871796</v>
      </c>
      <c r="EL12" s="1">
        <f>'G5'!EL12-a!EL12</f>
        <v>49.043956043956044</v>
      </c>
      <c r="EM12" s="1">
        <f>'G5'!EM12-a!EM12</f>
        <v>-14.586080586080584</v>
      </c>
      <c r="EN12" s="1">
        <f>'G5'!EN12-a!EN12</f>
        <v>-45.692307692307693</v>
      </c>
      <c r="EO12" s="1">
        <f>'G5'!EO12-a!EO12</f>
        <v>-44.285714285714285</v>
      </c>
      <c r="EP12" s="1">
        <f>'G5'!EP12-a!EP12</f>
        <v>8.391941391941387</v>
      </c>
      <c r="EQ12" s="1">
        <f>'G5'!EQ12-a!EQ12</f>
        <v>58.527472527472526</v>
      </c>
      <c r="ER12" s="1">
        <f>'G5'!ER12-a!ER12</f>
        <v>46.021978021978029</v>
      </c>
    </row>
    <row r="13" spans="1:148">
      <c r="A13" s="1">
        <f>'G5'!A13-a!A13</f>
        <v>0</v>
      </c>
      <c r="B13" s="1">
        <f>'G5'!B13-a!B13</f>
        <v>0</v>
      </c>
      <c r="C13" s="1">
        <f>'G5'!C13-a!C13</f>
        <v>-25.930402930402934</v>
      </c>
      <c r="D13" s="1">
        <f>'G5'!D13-a!D13</f>
        <v>-4.3589743589743648</v>
      </c>
      <c r="E13" s="1">
        <f>'G5'!E13-a!E13</f>
        <v>9.4065934065934016</v>
      </c>
      <c r="F13" s="1">
        <f>'G5'!F13-a!F13</f>
        <v>1.0549450549450512</v>
      </c>
      <c r="G13" s="1">
        <f>'G5'!G13-a!G13</f>
        <v>-4.974358974358978</v>
      </c>
      <c r="H13" s="1">
        <f>'G5'!H13-a!H13</f>
        <v>-2.0989010989011092</v>
      </c>
      <c r="I13" s="1">
        <f>'G5'!I13-a!I13</f>
        <v>-3.8864468864468904</v>
      </c>
      <c r="J13" s="1">
        <f>'G5'!J13-a!J13</f>
        <v>-2.8717948717948616</v>
      </c>
      <c r="K13" s="1">
        <f>'G5'!K13-a!K13</f>
        <v>-1.4175824175824232</v>
      </c>
      <c r="L13" s="1">
        <f>'G5'!L13-a!L13</f>
        <v>1.6263736263736348</v>
      </c>
      <c r="M13" s="1">
        <f>'G5'!M13-a!M13</f>
        <v>2.33699633699635</v>
      </c>
      <c r="N13" s="1">
        <f>'G5'!N13-a!N13</f>
        <v>-1.6849816849816932</v>
      </c>
      <c r="O13" s="1">
        <f>'G5'!O13-a!O13</f>
        <v>-9.3223443223443212</v>
      </c>
      <c r="P13" s="1">
        <f>'G5'!P13-a!P13</f>
        <v>-12.388278388278394</v>
      </c>
      <c r="Q13" s="1">
        <f>'G5'!Q13-a!Q13</f>
        <v>-5.9157509157509196</v>
      </c>
      <c r="R13" s="1">
        <f>'G5'!R13-a!R13</f>
        <v>-0.45054945054945961</v>
      </c>
      <c r="S13" s="1">
        <f>'G5'!S13-a!S13</f>
        <v>7.3479853479853432</v>
      </c>
      <c r="T13" s="1">
        <f>'G5'!T13-a!T13</f>
        <v>6.3150183150183068</v>
      </c>
      <c r="U13" s="1">
        <f>'G5'!U13-a!U13</f>
        <v>4.6263736263736348</v>
      </c>
      <c r="V13" s="1">
        <f>'G5'!V13-a!V13</f>
        <v>-2.9633699633699564</v>
      </c>
      <c r="W13" s="1">
        <f>'G5'!W13-a!W13</f>
        <v>-13.366300366300379</v>
      </c>
      <c r="X13" s="1">
        <f>'G5'!X13-a!X13</f>
        <v>-17.245421245421255</v>
      </c>
      <c r="Y13" s="1">
        <f>'G5'!Y13-a!Y13</f>
        <v>-2.5128205128205252</v>
      </c>
      <c r="Z13" s="1">
        <f>'G5'!Z13-a!Z13</f>
        <v>39.051282051282044</v>
      </c>
      <c r="AA13" s="1">
        <f>'G5'!AA13-a!AA13</f>
        <v>68.794871794871796</v>
      </c>
      <c r="AB13" s="1">
        <f>'G5'!AB13-a!AB13</f>
        <v>87.487179487179489</v>
      </c>
      <c r="AC13" s="1">
        <f>'G5'!AC13-a!AC13</f>
        <v>71.340659340659343</v>
      </c>
      <c r="AD13" s="1">
        <f>'G5'!AD13-a!AD13</f>
        <v>23.417582417582416</v>
      </c>
      <c r="AE13" s="1">
        <f>'G5'!AE13-a!AE13</f>
        <v>0.87179487179487181</v>
      </c>
      <c r="AF13" s="1">
        <f>'G5'!AF13-a!AF13</f>
        <v>1.2893772893772895</v>
      </c>
      <c r="AG13" s="1">
        <f>'G5'!AG13-a!AG13</f>
        <v>1.1062271062271063</v>
      </c>
      <c r="AH13" s="1">
        <f>'G5'!AH13-a!AH13</f>
        <v>-3.0549450549450547</v>
      </c>
      <c r="AI13" s="1">
        <f>'G5'!AI13-a!AI13</f>
        <v>-53.930402930402934</v>
      </c>
      <c r="AJ13" s="1">
        <f>'G5'!AJ13-a!AJ13</f>
        <v>-98.318681318681314</v>
      </c>
      <c r="AK13" s="1">
        <f>'G5'!AK13-a!AK13</f>
        <v>-65.34432234432235</v>
      </c>
      <c r="AL13" s="1">
        <f>'G5'!AL13-a!AL13</f>
        <v>-31.805860805860803</v>
      </c>
      <c r="AM13" s="1">
        <f>'G5'!AM13-a!AM13</f>
        <v>-23.630036630036642</v>
      </c>
      <c r="AN13" s="1">
        <f>'G5'!AN13-a!AN13</f>
        <v>4.6483516483516496</v>
      </c>
      <c r="AO13" s="1">
        <f>'G5'!AO13-a!AO13</f>
        <v>16.860805860805868</v>
      </c>
      <c r="AP13" s="1">
        <f>'G5'!AP13-a!AP13</f>
        <v>2.2490842490842624</v>
      </c>
      <c r="AQ13" s="1">
        <f>'G5'!AQ13-a!AQ13</f>
        <v>-3.241758241758248</v>
      </c>
      <c r="AR13" s="1">
        <f>'G5'!AR13-a!AR13</f>
        <v>-1.190476190476204</v>
      </c>
      <c r="AS13" s="1">
        <f>'G5'!AS13-a!AS13</f>
        <v>-1.1062271062270952</v>
      </c>
      <c r="AT13" s="1">
        <f>'G5'!AT13-a!AT13</f>
        <v>-0.46520146520146</v>
      </c>
      <c r="AU13" s="1">
        <f>'G5'!AU13-a!AU13</f>
        <v>2.9267399267399128</v>
      </c>
      <c r="AV13" s="1">
        <f>'G5'!AV13-a!AV13</f>
        <v>3</v>
      </c>
      <c r="AW13" s="1">
        <f>'G5'!AW13-a!AW13</f>
        <v>-0.27838827838829161</v>
      </c>
      <c r="AX13" s="1">
        <f>'G5'!AX13-a!AX13</f>
        <v>-2.0586080586080584</v>
      </c>
      <c r="AY13" s="1">
        <f>'G5'!AY13-a!AY13</f>
        <v>-4.509157509157518</v>
      </c>
      <c r="AZ13" s="1">
        <f>'G5'!AZ13-a!AZ13</f>
        <v>-3.4029304029303944</v>
      </c>
      <c r="BA13" s="1">
        <f>'G5'!BA13-a!BA13</f>
        <v>0.90109890109889079</v>
      </c>
      <c r="BB13" s="1">
        <f>'G5'!BB13-a!BB13</f>
        <v>-7.7692307692307736</v>
      </c>
      <c r="BC13" s="1">
        <f>'G5'!BC13-a!BC13</f>
        <v>-12.358974358974365</v>
      </c>
      <c r="BD13" s="1">
        <f>'G5'!BD13-a!BD13</f>
        <v>-7.0109890109890216</v>
      </c>
      <c r="BE13" s="1">
        <f>'G5'!BE13-a!BE13</f>
        <v>45.91575091575092</v>
      </c>
      <c r="BF13" s="1">
        <f>'G5'!BF13-a!BF13</f>
        <v>80.670329670329664</v>
      </c>
      <c r="BG13" s="1">
        <f>'G5'!BG13-a!BG13</f>
        <v>66.34432234432235</v>
      </c>
      <c r="BH13" s="1">
        <f>'G5'!BH13-a!BH13</f>
        <v>51.523809523809518</v>
      </c>
      <c r="BI13" s="1">
        <f>'G5'!BI13-a!BI13</f>
        <v>10.805860805860803</v>
      </c>
      <c r="BJ13" s="1">
        <f>'G5'!BJ13-a!BJ13</f>
        <v>-6.428571428571427</v>
      </c>
      <c r="BK13" s="1">
        <f>'G5'!BK13-a!BK13</f>
        <v>-5.9890109890109891</v>
      </c>
      <c r="BL13" s="1">
        <f>'G5'!BL13-a!BL13</f>
        <v>-59.223443223443226</v>
      </c>
      <c r="BM13" s="1">
        <f>'G5'!BM13-a!BM13</f>
        <v>-85.611721611721606</v>
      </c>
      <c r="BN13" s="1">
        <f>'G5'!BN13-a!BN13</f>
        <v>-54.043956043956044</v>
      </c>
      <c r="BO13" s="1">
        <f>'G5'!BO13-a!BO13</f>
        <v>-32.61904761904762</v>
      </c>
      <c r="BP13" s="1">
        <f>'G5'!BP13-a!BP13</f>
        <v>-9.9084249084249052</v>
      </c>
      <c r="BQ13" s="1">
        <f>'G5'!BQ13-a!BQ13</f>
        <v>11.483516483516496</v>
      </c>
      <c r="BR13" s="1">
        <f>'G5'!BR13-a!BR13</f>
        <v>10.860805860805868</v>
      </c>
      <c r="BS13" s="1">
        <f>'G5'!BS13-a!BS13</f>
        <v>6.025641025641022</v>
      </c>
      <c r="BT13" s="1">
        <f>'G5'!BT13-a!BT13</f>
        <v>8.2600732600732556</v>
      </c>
      <c r="BU13" s="1">
        <f>'G5'!BU13-a!BU13</f>
        <v>-2.9597069597069492</v>
      </c>
      <c r="BV13" s="1">
        <f>'G5'!BV13-a!BV13</f>
        <v>-5.6190476190476204</v>
      </c>
      <c r="BW13" s="1">
        <f>'G5'!BW13-a!BW13</f>
        <v>0.16483516483515359</v>
      </c>
      <c r="BX13" s="1">
        <f>'G5'!BX13-a!BX13</f>
        <v>0.7289377289377228</v>
      </c>
      <c r="BY13" s="1">
        <f>'G5'!BY13-a!BY13</f>
        <v>3.6923076923076792</v>
      </c>
      <c r="BZ13" s="1">
        <f>'G5'!BZ13-a!BZ13</f>
        <v>-3.490842490842482</v>
      </c>
      <c r="CA13" s="1">
        <f>'G5'!CA13-a!CA13</f>
        <v>5.9780219780219852</v>
      </c>
      <c r="CB13" s="1">
        <f>'G5'!CB13-a!CB13</f>
        <v>34.494505494505489</v>
      </c>
      <c r="CC13" s="1">
        <f>'G5'!CC13-a!CC13</f>
        <v>38.644688644688642</v>
      </c>
      <c r="CD13" s="1">
        <f>'G5'!CD13-a!CD13</f>
        <v>64.117216117216117</v>
      </c>
      <c r="CE13" s="1">
        <f>'G5'!CE13-a!CE13</f>
        <v>70.699633699633694</v>
      </c>
      <c r="CF13" s="1">
        <f>'G5'!CF13-a!CF13</f>
        <v>39.91941391941392</v>
      </c>
      <c r="CG13" s="1">
        <f>'G5'!CG13-a!CG13</f>
        <v>23.992673992673993</v>
      </c>
      <c r="CH13" s="1">
        <f>'G5'!CH13-a!CH13</f>
        <v>11.534798534798535</v>
      </c>
      <c r="CI13" s="1">
        <f>'G5'!CI13-a!CI13</f>
        <v>1.5091575091575091</v>
      </c>
      <c r="CJ13" s="1">
        <f>'G5'!CJ13-a!CJ13</f>
        <v>-1.6007326007326008</v>
      </c>
      <c r="CK13" s="1">
        <f>'G5'!CK13-a!CK13</f>
        <v>-12.641025641025641</v>
      </c>
      <c r="CL13" s="1">
        <f>'G5'!CL13-a!CL13</f>
        <v>-18.831501831501832</v>
      </c>
      <c r="CM13" s="1">
        <f>'G5'!CM13-a!CM13</f>
        <v>2.293040293040292</v>
      </c>
      <c r="CN13" s="1">
        <f>'G5'!CN13-a!CN13</f>
        <v>25.161172161172161</v>
      </c>
      <c r="CO13" s="1">
        <f>'G5'!CO13-a!CO13</f>
        <v>16.131868131868131</v>
      </c>
      <c r="CP13" s="1">
        <f>'G5'!CP13-a!CP13</f>
        <v>-1.1282051282051277</v>
      </c>
      <c r="CQ13" s="1">
        <f>'G5'!CQ13-a!CQ13</f>
        <v>-11</v>
      </c>
      <c r="CR13" s="1">
        <f>'G5'!CR13-a!CR13</f>
        <v>-19.886446886446887</v>
      </c>
      <c r="CS13" s="1">
        <f>'G5'!CS13-a!CS13</f>
        <v>-10.758241758241759</v>
      </c>
      <c r="CT13" s="1">
        <f>'G5'!CT13-a!CT13</f>
        <v>3.5347985347985329</v>
      </c>
      <c r="CU13" s="1">
        <f>'G5'!CU13-a!CU13</f>
        <v>9.2564102564102555</v>
      </c>
      <c r="CV13" s="1">
        <f>'G5'!CV13-a!CV13</f>
        <v>12.19047619047619</v>
      </c>
      <c r="CW13" s="1">
        <f>'G5'!CW13-a!CW13</f>
        <v>12.853479853479854</v>
      </c>
      <c r="CX13" s="1">
        <f>'G5'!CX13-a!CX13</f>
        <v>22.816849816849818</v>
      </c>
      <c r="CY13" s="1">
        <f>'G5'!CY13-a!CY13</f>
        <v>33.479853479853482</v>
      </c>
      <c r="CZ13" s="1">
        <f>'G5'!CZ13-a!CZ13</f>
        <v>34.875457875457876</v>
      </c>
      <c r="DA13" s="1">
        <f>'G5'!DA13-a!DA13</f>
        <v>18.681318681318682</v>
      </c>
      <c r="DB13" s="1">
        <f>'G5'!DB13-a!DB13</f>
        <v>7.2124542124542117</v>
      </c>
      <c r="DC13" s="1">
        <f>'G5'!DC13-a!DC13</f>
        <v>-1.3772893772893777</v>
      </c>
      <c r="DD13" s="1">
        <f>'G5'!DD13-a!DD13</f>
        <v>-19.391941391941394</v>
      </c>
      <c r="DE13" s="1">
        <f>'G5'!DE13-a!DE13</f>
        <v>-15.750915750915752</v>
      </c>
      <c r="DF13" s="1">
        <f>'G5'!DF13-a!DF13</f>
        <v>5.6666666666666679</v>
      </c>
      <c r="DG13" s="1">
        <f>'G5'!DG13-a!DG13</f>
        <v>20.673992673992675</v>
      </c>
      <c r="DH13" s="1">
        <f>'G5'!DH13-a!DH13</f>
        <v>18.853479853479854</v>
      </c>
      <c r="DI13" s="1">
        <f>'G5'!DI13-a!DI13</f>
        <v>9.1282051282051277</v>
      </c>
      <c r="DJ13" s="1">
        <f>'G5'!DJ13-a!DJ13</f>
        <v>-0.78388278388278376</v>
      </c>
      <c r="DK13" s="1">
        <f>'G5'!DK13-a!DK13</f>
        <v>-0.35897435897435948</v>
      </c>
      <c r="DL13" s="1">
        <f>'G5'!DL13-a!DL13</f>
        <v>-0.23809523809523725</v>
      </c>
      <c r="DM13" s="1">
        <f>'G5'!DM13-a!DM13</f>
        <v>3.8461538461538467</v>
      </c>
      <c r="DN13" s="1">
        <f>'G5'!DN13-a!DN13</f>
        <v>0.63003663003663135</v>
      </c>
      <c r="DO13" s="1">
        <f>'G5'!DO13-a!DO13</f>
        <v>-8.3919413919413905</v>
      </c>
      <c r="DP13" s="1">
        <f>'G5'!DP13-a!DP13</f>
        <v>-10.358974358974358</v>
      </c>
      <c r="DQ13" s="1">
        <f>'G5'!DQ13-a!DQ13</f>
        <v>-4.73260073260073</v>
      </c>
      <c r="DR13" s="1">
        <f>'G5'!DR13-a!DR13</f>
        <v>4.9597069597069563</v>
      </c>
      <c r="DS13" s="1">
        <f>'G5'!DS13-a!DS13</f>
        <v>7.5457875457875474</v>
      </c>
      <c r="DT13" s="1">
        <f>'G5'!DT13-a!DT13</f>
        <v>-1.9450549450549417</v>
      </c>
      <c r="DU13" s="1">
        <f>'G5'!DU13-a!DU13</f>
        <v>5.073260073260073</v>
      </c>
      <c r="DV13" s="1">
        <f>'G5'!DV13-a!DV13</f>
        <v>22.37728937728938</v>
      </c>
      <c r="DW13" s="1">
        <f>'G5'!DW13-a!DW13</f>
        <v>24.336996336996336</v>
      </c>
      <c r="DX13" s="1">
        <f>'G5'!DX13-a!DX13</f>
        <v>9.1391941391941387</v>
      </c>
      <c r="DY13" s="1">
        <f>'G5'!DY13-a!DY13</f>
        <v>-25.285714285714285</v>
      </c>
      <c r="DZ13" s="1">
        <f>'G5'!DZ13-a!DZ13</f>
        <v>-58.827838827838832</v>
      </c>
      <c r="EA13" s="1">
        <f>'G5'!EA13-a!EA13</f>
        <v>-60.882783882783883</v>
      </c>
      <c r="EB13" s="1">
        <f>'G5'!EB13-a!EB13</f>
        <v>-22.549450549450555</v>
      </c>
      <c r="EC13" s="1">
        <f>'G5'!EC13-a!EC13</f>
        <v>32.802197802197796</v>
      </c>
      <c r="ED13" s="1">
        <f>'G5'!ED13-a!ED13</f>
        <v>57.673992673992672</v>
      </c>
      <c r="EE13" s="1">
        <f>'G5'!EE13-a!EE13</f>
        <v>50.35164835164835</v>
      </c>
      <c r="EF13" s="1">
        <f>'G5'!EF13-a!EF13</f>
        <v>40.659340659340657</v>
      </c>
      <c r="EG13" s="1">
        <f>'G5'!EG13-a!EG13</f>
        <v>6.8974358974358978</v>
      </c>
      <c r="EH13" s="1">
        <f>'G5'!EH13-a!EH13</f>
        <v>-39.227106227106226</v>
      </c>
      <c r="EI13" s="1">
        <f>'G5'!EI13-a!EI13</f>
        <v>-43.835164835164832</v>
      </c>
      <c r="EJ13" s="1">
        <f>'G5'!EJ13-a!EJ13</f>
        <v>12.032967032967036</v>
      </c>
      <c r="EK13" s="1">
        <f>'G5'!EK13-a!EK13</f>
        <v>64.728937728937723</v>
      </c>
      <c r="EL13" s="1">
        <f>'G5'!EL13-a!EL13</f>
        <v>43.597069597069599</v>
      </c>
      <c r="EM13" s="1">
        <f>'G5'!EM13-a!EM13</f>
        <v>-10.963369963369964</v>
      </c>
      <c r="EN13" s="1">
        <f>'G5'!EN13-a!EN13</f>
        <v>-42.670329670329672</v>
      </c>
      <c r="EO13" s="1">
        <f>'G5'!EO13-a!EO13</f>
        <v>-30.27106227106227</v>
      </c>
      <c r="EP13" s="1">
        <f>'G5'!EP13-a!EP13</f>
        <v>26.208791208791212</v>
      </c>
      <c r="EQ13" s="1">
        <f>'G5'!EQ13-a!EQ13</f>
        <v>55.18315018315019</v>
      </c>
      <c r="ER13" s="1">
        <f>'G5'!ER13-a!ER13</f>
        <v>21.315018315018314</v>
      </c>
    </row>
    <row r="14" spans="1:148">
      <c r="A14" s="1">
        <f>'G5'!A14-a!A14</f>
        <v>0</v>
      </c>
      <c r="B14" s="1">
        <f>'G5'!B14-a!B14</f>
        <v>0</v>
      </c>
      <c r="C14" s="1">
        <f>'G5'!C14-a!C14</f>
        <v>-21.531135531135533</v>
      </c>
      <c r="D14" s="1">
        <f>'G5'!D14-a!D14</f>
        <v>-8.1501831501831532</v>
      </c>
      <c r="E14" s="1">
        <f>'G5'!E14-a!E14</f>
        <v>3.0073260073260144</v>
      </c>
      <c r="F14" s="1">
        <f>'G5'!F14-a!F14</f>
        <v>-0.9413919413919416</v>
      </c>
      <c r="G14" s="1">
        <f>'G5'!G14-a!G14</f>
        <v>-3.4725274725274744</v>
      </c>
      <c r="H14" s="1">
        <f>'G5'!H14-a!H14</f>
        <v>0.19413919413918279</v>
      </c>
      <c r="I14" s="1">
        <f>'G5'!I14-a!I14</f>
        <v>-2.923076923076934</v>
      </c>
      <c r="J14" s="1">
        <f>'G5'!J14-a!J14</f>
        <v>-1.7692307692307736</v>
      </c>
      <c r="K14" s="1">
        <f>'G5'!K14-a!K14</f>
        <v>3.516483516483504</v>
      </c>
      <c r="L14" s="1">
        <f>'G5'!L14-a!L14</f>
        <v>6.1172161172161168</v>
      </c>
      <c r="M14" s="1">
        <f>'G5'!M14-a!M14</f>
        <v>5.46520146520146</v>
      </c>
      <c r="N14" s="1">
        <f>'G5'!N14-a!N14</f>
        <v>-1.8681318681318544</v>
      </c>
      <c r="O14" s="1">
        <f>'G5'!O14-a!O14</f>
        <v>-11.912087912087912</v>
      </c>
      <c r="P14" s="1">
        <f>'G5'!P14-a!P14</f>
        <v>-15.307692307692321</v>
      </c>
      <c r="Q14" s="1">
        <f>'G5'!Q14-a!Q14</f>
        <v>-13.589743589743591</v>
      </c>
      <c r="R14" s="1">
        <f>'G5'!R14-a!R14</f>
        <v>-8.7912087912087884</v>
      </c>
      <c r="S14" s="1">
        <f>'G5'!S14-a!S14</f>
        <v>2.7399267399267444</v>
      </c>
      <c r="T14" s="1">
        <f>'G5'!T14-a!T14</f>
        <v>7.388278388278394</v>
      </c>
      <c r="U14" s="1">
        <f>'G5'!U14-a!U14</f>
        <v>7.7655677655677664</v>
      </c>
      <c r="V14" s="1">
        <f>'G5'!V14-a!V14</f>
        <v>-1.9194139194139268</v>
      </c>
      <c r="W14" s="1">
        <f>'G5'!W14-a!W14</f>
        <v>-16.043956043956058</v>
      </c>
      <c r="X14" s="1">
        <f>'G5'!X14-a!X14</f>
        <v>-20.941391941391942</v>
      </c>
      <c r="Y14" s="1">
        <f>'G5'!Y14-a!Y14</f>
        <v>-1.2967032967032992</v>
      </c>
      <c r="Z14" s="1">
        <f>'G5'!Z14-a!Z14</f>
        <v>41.641025641025635</v>
      </c>
      <c r="AA14" s="1">
        <f>'G5'!AA14-a!AA14</f>
        <v>70.791208791208788</v>
      </c>
      <c r="AB14" s="1">
        <f>'G5'!AB14-a!AB14</f>
        <v>79.908424908424905</v>
      </c>
      <c r="AC14" s="1">
        <f>'G5'!AC14-a!AC14</f>
        <v>62.560439560439562</v>
      </c>
      <c r="AD14" s="1">
        <f>'G5'!AD14-a!AD14</f>
        <v>24.065934065934066</v>
      </c>
      <c r="AE14" s="1">
        <f>'G5'!AE14-a!AE14</f>
        <v>5.7216117216117217</v>
      </c>
      <c r="AF14" s="1">
        <f>'G5'!AF14-a!AF14</f>
        <v>4.4358974358974361</v>
      </c>
      <c r="AG14" s="1">
        <f>'G5'!AG14-a!AG14</f>
        <v>2.2087912087912089</v>
      </c>
      <c r="AH14" s="1">
        <f>'G5'!AH14-a!AH14</f>
        <v>-1.531135531135531</v>
      </c>
      <c r="AI14" s="1">
        <f>'G5'!AI14-a!AI14</f>
        <v>-45.003663003663007</v>
      </c>
      <c r="AJ14" s="1">
        <f>'G5'!AJ14-a!AJ14</f>
        <v>-88.967032967032964</v>
      </c>
      <c r="AK14" s="1">
        <f>'G5'!AK14-a!AK14</f>
        <v>-70.234432234432234</v>
      </c>
      <c r="AL14" s="1">
        <f>'G5'!AL14-a!AL14</f>
        <v>-41.509157509157504</v>
      </c>
      <c r="AM14" s="1">
        <f>'G5'!AM14-a!AM14</f>
        <v>-31.080586080586073</v>
      </c>
      <c r="AN14" s="1">
        <f>'G5'!AN14-a!AN14</f>
        <v>-1.2051282051282044</v>
      </c>
      <c r="AO14" s="1">
        <f>'G5'!AO14-a!AO14</f>
        <v>19.989010989010978</v>
      </c>
      <c r="AP14" s="1">
        <f>'G5'!AP14-a!AP14</f>
        <v>6.223443223443212</v>
      </c>
      <c r="AQ14" s="1">
        <f>'G5'!AQ14-a!AQ14</f>
        <v>-3.2344322344322336</v>
      </c>
      <c r="AR14" s="1">
        <f>'G5'!AR14-a!AR14</f>
        <v>-2.19780219780219</v>
      </c>
      <c r="AS14" s="1">
        <f>'G5'!AS14-a!AS14</f>
        <v>-1.7728937728937808</v>
      </c>
      <c r="AT14" s="1">
        <f>'G5'!AT14-a!AT14</f>
        <v>0.21611721611722601</v>
      </c>
      <c r="AU14" s="1">
        <f>'G5'!AU14-a!AU14</f>
        <v>2.4761904761904816</v>
      </c>
      <c r="AV14" s="1">
        <f>'G5'!AV14-a!AV14</f>
        <v>-3.1758241758241752</v>
      </c>
      <c r="AW14" s="1">
        <f>'G5'!AW14-a!AW14</f>
        <v>-2.9816849816849924</v>
      </c>
      <c r="AX14" s="1">
        <f>'G5'!AX14-a!AX14</f>
        <v>2.1538461538461604</v>
      </c>
      <c r="AY14" s="1">
        <f>'G5'!AY14-a!AY14</f>
        <v>4.1062271062270952</v>
      </c>
      <c r="AZ14" s="1">
        <f>'G5'!AZ14-a!AZ14</f>
        <v>4.5934065934065984</v>
      </c>
      <c r="BA14" s="1">
        <f>'G5'!BA14-a!BA14</f>
        <v>5.3003663003663064</v>
      </c>
      <c r="BB14" s="1">
        <f>'G5'!BB14-a!BB14</f>
        <v>-1.369963369963358</v>
      </c>
      <c r="BC14" s="1">
        <f>'G5'!BC14-a!BC14</f>
        <v>-9.9267399267399128</v>
      </c>
      <c r="BD14" s="1">
        <f>'G5'!BD14-a!BD14</f>
        <v>-14.776556776556788</v>
      </c>
      <c r="BE14" s="1">
        <f>'G5'!BE14-a!BE14</f>
        <v>26.512820512820525</v>
      </c>
      <c r="BF14" s="1">
        <f>'G5'!BF14-a!BF14</f>
        <v>52.410256410256409</v>
      </c>
      <c r="BG14" s="1">
        <f>'G5'!BG14-a!BG14</f>
        <v>53.641025641025635</v>
      </c>
      <c r="BH14" s="1">
        <f>'G5'!BH14-a!BH14</f>
        <v>51.604395604395606</v>
      </c>
      <c r="BI14" s="1">
        <f>'G5'!BI14-a!BI14</f>
        <v>18.937728937728934</v>
      </c>
      <c r="BJ14" s="1">
        <f>'G5'!BJ14-a!BJ14</f>
        <v>7.4761904761904745</v>
      </c>
      <c r="BK14" s="1">
        <f>'G5'!BK14-a!BK14</f>
        <v>15.391941391941394</v>
      </c>
      <c r="BL14" s="1">
        <f>'G5'!BL14-a!BL14</f>
        <v>-36.849816849816847</v>
      </c>
      <c r="BM14" s="1">
        <f>'G5'!BM14-a!BM14</f>
        <v>-77.172161172161168</v>
      </c>
      <c r="BN14" s="1">
        <f>'G5'!BN14-a!BN14</f>
        <v>-57.186813186813183</v>
      </c>
      <c r="BO14" s="1">
        <f>'G5'!BO14-a!BO14</f>
        <v>-43.633699633699635</v>
      </c>
      <c r="BP14" s="1">
        <f>'G5'!BP14-a!BP14</f>
        <v>-22.494505494505489</v>
      </c>
      <c r="BQ14" s="1">
        <f>'G5'!BQ14-a!BQ14</f>
        <v>3.8864468864468904</v>
      </c>
      <c r="BR14" s="1">
        <f>'G5'!BR14-a!BR14</f>
        <v>7.5457875457875332</v>
      </c>
      <c r="BS14" s="1">
        <f>'G5'!BS14-a!BS14</f>
        <v>4.776556776556788</v>
      </c>
      <c r="BT14" s="1">
        <f>'G5'!BT14-a!BT14</f>
        <v>7.9340659340659272</v>
      </c>
      <c r="BU14" s="1">
        <f>'G5'!BU14-a!BU14</f>
        <v>-1.3333333333333428</v>
      </c>
      <c r="BV14" s="1">
        <f>'G5'!BV14-a!BV14</f>
        <v>-4.9780219780219852</v>
      </c>
      <c r="BW14" s="1">
        <f>'G5'!BW14-a!BW14</f>
        <v>-0.560439560439562</v>
      </c>
      <c r="BX14" s="1">
        <f>'G5'!BX14-a!BX14</f>
        <v>2.0146520146520004</v>
      </c>
      <c r="BY14" s="1">
        <f>'G5'!BY14-a!BY14</f>
        <v>2.6776556776556788</v>
      </c>
      <c r="BZ14" s="1">
        <f>'G5'!BZ14-a!BZ14</f>
        <v>-7.7985347985348028</v>
      </c>
      <c r="CA14" s="1">
        <f>'G5'!CA14-a!CA14</f>
        <v>-4.490842490842482</v>
      </c>
      <c r="CB14" s="1">
        <f>'G5'!CB14-a!CB14</f>
        <v>12.937728937728934</v>
      </c>
      <c r="CC14" s="1">
        <f>'G5'!CC14-a!CC14</f>
        <v>26.787545787545781</v>
      </c>
      <c r="CD14" s="1">
        <f>'G5'!CD14-a!CD14</f>
        <v>53.974358974358978</v>
      </c>
      <c r="CE14" s="1">
        <f>'G5'!CE14-a!CE14</f>
        <v>67.578754578754584</v>
      </c>
      <c r="CF14" s="1">
        <f>'G5'!CF14-a!CF14</f>
        <v>47.743589743589737</v>
      </c>
      <c r="CG14" s="1">
        <f>'G5'!CG14-a!CG14</f>
        <v>39.989010989010985</v>
      </c>
      <c r="CH14" s="1">
        <f>'G5'!CH14-a!CH14</f>
        <v>22.963369963369964</v>
      </c>
      <c r="CI14" s="1">
        <f>'G5'!CI14-a!CI14</f>
        <v>3.1172161172161168</v>
      </c>
      <c r="CJ14" s="1">
        <f>'G5'!CJ14-a!CJ14</f>
        <v>-11.509157509157509</v>
      </c>
      <c r="CK14" s="1">
        <f>'G5'!CK14-a!CK14</f>
        <v>-31.439560439560438</v>
      </c>
      <c r="CL14" s="1">
        <f>'G5'!CL14-a!CL14</f>
        <v>-36.307692307692307</v>
      </c>
      <c r="CM14" s="1">
        <f>'G5'!CM14-a!CM14</f>
        <v>-10.355311355311358</v>
      </c>
      <c r="CN14" s="1">
        <f>'G5'!CN14-a!CN14</f>
        <v>14.406593406593409</v>
      </c>
      <c r="CO14" s="1">
        <f>'G5'!CO14-a!CO14</f>
        <v>14.846153846153847</v>
      </c>
      <c r="CP14" s="1">
        <f>'G5'!CP14-a!CP14</f>
        <v>-8.2454212454212481</v>
      </c>
      <c r="CQ14" s="1">
        <f>'G5'!CQ14-a!CQ14</f>
        <v>-26.992673992673993</v>
      </c>
      <c r="CR14" s="1">
        <f>'G5'!CR14-a!CR14</f>
        <v>-30.065934065934073</v>
      </c>
      <c r="CS14" s="1">
        <f>'G5'!CS14-a!CS14</f>
        <v>-17.571428571428569</v>
      </c>
      <c r="CT14" s="1">
        <f>'G5'!CT14-a!CT14</f>
        <v>-1.168498168498175</v>
      </c>
      <c r="CU14" s="1">
        <f>'G5'!CU14-a!CU14</f>
        <v>13.838827838827839</v>
      </c>
      <c r="CV14" s="1">
        <f>'G5'!CV14-a!CV14</f>
        <v>23.036630036630044</v>
      </c>
      <c r="CW14" s="1">
        <f>'G5'!CW14-a!CW14</f>
        <v>22.278388278388277</v>
      </c>
      <c r="CX14" s="1">
        <f>'G5'!CX14-a!CX14</f>
        <v>28.26739926739927</v>
      </c>
      <c r="CY14" s="1">
        <f>'G5'!CY14-a!CY14</f>
        <v>39.827838827838832</v>
      </c>
      <c r="CZ14" s="1">
        <f>'G5'!CZ14-a!CZ14</f>
        <v>45.564102564102562</v>
      </c>
      <c r="DA14" s="1">
        <f>'G5'!DA14-a!DA14</f>
        <v>28.901098901098898</v>
      </c>
      <c r="DB14" s="1">
        <f>'G5'!DB14-a!DB14</f>
        <v>20.890109890109891</v>
      </c>
      <c r="DC14" s="1">
        <f>'G5'!DC14-a!DC14</f>
        <v>17.468864468864467</v>
      </c>
      <c r="DD14" s="1">
        <f>'G5'!DD14-a!DD14</f>
        <v>2.3150183150183157</v>
      </c>
      <c r="DE14" s="1">
        <f>'G5'!DE14-a!DE14</f>
        <v>-8.7765567765567774</v>
      </c>
      <c r="DF14" s="1">
        <f>'G5'!DF14-a!DF14</f>
        <v>1.7435897435897427</v>
      </c>
      <c r="DG14" s="1">
        <f>'G5'!DG14-a!DG14</f>
        <v>12.758241758241759</v>
      </c>
      <c r="DH14" s="1">
        <f>'G5'!DH14-a!DH14</f>
        <v>7.2490842490842482</v>
      </c>
      <c r="DI14" s="1">
        <f>'G5'!DI14-a!DI14</f>
        <v>-10.501831501831502</v>
      </c>
      <c r="DJ14" s="1">
        <f>'G5'!DJ14-a!DJ14</f>
        <v>-14.564102564102564</v>
      </c>
      <c r="DK14" s="1">
        <f>'G5'!DK14-a!DK14</f>
        <v>1.6263736263736277</v>
      </c>
      <c r="DL14" s="1">
        <f>'G5'!DL14-a!DL14</f>
        <v>12.256410256410255</v>
      </c>
      <c r="DM14" s="1">
        <f>'G5'!DM14-a!DM14</f>
        <v>23.38095238095238</v>
      </c>
      <c r="DN14" s="1">
        <f>'G5'!DN14-a!DN14</f>
        <v>13.586080586080584</v>
      </c>
      <c r="DO14" s="1">
        <f>'G5'!DO14-a!DO14</f>
        <v>-19.252747252747252</v>
      </c>
      <c r="DP14" s="1">
        <f>'G5'!DP14-a!DP14</f>
        <v>-36.659340659340657</v>
      </c>
      <c r="DQ14" s="1">
        <f>'G5'!DQ14-a!DQ14</f>
        <v>-23.567765567765569</v>
      </c>
      <c r="DR14" s="1">
        <f>'G5'!DR14-a!DR14</f>
        <v>6.6190476190476204</v>
      </c>
      <c r="DS14" s="1">
        <f>'G5'!DS14-a!DS14</f>
        <v>11.120879120879124</v>
      </c>
      <c r="DT14" s="1">
        <f>'G5'!DT14-a!DT14</f>
        <v>-7.5677655677655693</v>
      </c>
      <c r="DU14" s="1">
        <f>'G5'!DU14-a!DU14</f>
        <v>-9.3882783882783869</v>
      </c>
      <c r="DV14" s="1">
        <f>'G5'!DV14-a!DV14</f>
        <v>21.761904761904759</v>
      </c>
      <c r="DW14" s="1">
        <f>'G5'!DW14-a!DW14</f>
        <v>47.109890109890117</v>
      </c>
      <c r="DX14" s="1">
        <f>'G5'!DX14-a!DX14</f>
        <v>44.802197802197803</v>
      </c>
      <c r="DY14" s="1">
        <f>'G5'!DY14-a!DY14</f>
        <v>-2.1758241758241752</v>
      </c>
      <c r="DZ14" s="1">
        <f>'G5'!DZ14-a!DZ14</f>
        <v>-34.369963369963372</v>
      </c>
      <c r="EA14" s="1">
        <f>'G5'!EA14-a!EA14</f>
        <v>-42.161172161172161</v>
      </c>
      <c r="EB14" s="1">
        <f>'G5'!EB14-a!EB14</f>
        <v>-28.058608058608058</v>
      </c>
      <c r="EC14" s="1">
        <f>'G5'!EC14-a!EC14</f>
        <v>10.040293040293037</v>
      </c>
      <c r="ED14" s="1">
        <f>'G5'!ED14-a!ED14</f>
        <v>32.827838827838832</v>
      </c>
      <c r="EE14" s="1">
        <f>'G5'!EE14-a!EE14</f>
        <v>37.285714285714292</v>
      </c>
      <c r="EF14" s="1">
        <f>'G5'!EF14-a!EF14</f>
        <v>47.318681318681321</v>
      </c>
      <c r="EG14" s="1">
        <f>'G5'!EG14-a!EG14</f>
        <v>26.084249084249088</v>
      </c>
      <c r="EH14" s="1">
        <f>'G5'!EH14-a!EH14</f>
        <v>-20.597069597069599</v>
      </c>
      <c r="EI14" s="1">
        <f>'G5'!EI14-a!EI14</f>
        <v>-36.450549450549445</v>
      </c>
      <c r="EJ14" s="1">
        <f>'G5'!EJ14-a!EJ14</f>
        <v>12.72893772893773</v>
      </c>
      <c r="EK14" s="1">
        <f>'G5'!EK14-a!EK14</f>
        <v>55.890109890109883</v>
      </c>
      <c r="EL14" s="1">
        <f>'G5'!EL14-a!EL14</f>
        <v>40.19047619047619</v>
      </c>
      <c r="EM14" s="1">
        <f>'G5'!EM14-a!EM14</f>
        <v>5.5384615384615401</v>
      </c>
      <c r="EN14" s="1">
        <f>'G5'!EN14-a!EN14</f>
        <v>-23.113553113553113</v>
      </c>
      <c r="EO14" s="1">
        <f>'G5'!EO14-a!EO14</f>
        <v>-12.670329670329672</v>
      </c>
      <c r="EP14" s="1">
        <f>'G5'!EP14-a!EP14</f>
        <v>23.307692307692307</v>
      </c>
      <c r="EQ14" s="1">
        <f>'G5'!EQ14-a!EQ14</f>
        <v>34.058608058608058</v>
      </c>
      <c r="ER14" s="1">
        <f>'G5'!ER14-a!ER14</f>
        <v>10.798534798534799</v>
      </c>
    </row>
    <row r="15" spans="1:148">
      <c r="A15" s="1">
        <f>'G5'!A15-a!A15</f>
        <v>0</v>
      </c>
      <c r="B15" s="1">
        <f>'G5'!B15-a!B15</f>
        <v>0</v>
      </c>
      <c r="C15" s="1">
        <f>'G5'!C15-a!C15</f>
        <v>-9.2783882783882916</v>
      </c>
      <c r="D15" s="1">
        <f>'G5'!D15-a!D15</f>
        <v>-4.0109890109890216</v>
      </c>
      <c r="E15" s="1">
        <f>'G5'!E15-a!E15</f>
        <v>-1.9926739926739856</v>
      </c>
      <c r="F15" s="1">
        <f>'G5'!F15-a!F15</f>
        <v>-2.8388278388278252</v>
      </c>
      <c r="G15" s="1">
        <f>'G5'!G15-a!G15</f>
        <v>1.190476190476204</v>
      </c>
      <c r="H15" s="1">
        <f>'G5'!H15-a!H15</f>
        <v>4.6666666666666572</v>
      </c>
      <c r="I15" s="1">
        <f>'G5'!I15-a!I15</f>
        <v>-0.65567765567766401</v>
      </c>
      <c r="J15" s="1">
        <f>'G5'!J15-a!J15</f>
        <v>1.9157509157509196</v>
      </c>
      <c r="K15" s="1">
        <f>'G5'!K15-a!K15</f>
        <v>7.5897435897435912</v>
      </c>
      <c r="L15" s="1">
        <f>'G5'!L15-a!L15</f>
        <v>13.714285714285722</v>
      </c>
      <c r="M15" s="1">
        <f>'G5'!M15-a!M15</f>
        <v>14.673992673992672</v>
      </c>
      <c r="N15" s="1">
        <f>'G5'!N15-a!N15</f>
        <v>6.6849816849816932</v>
      </c>
      <c r="O15" s="1">
        <f>'G5'!O15-a!O15</f>
        <v>-4.9853479853479854</v>
      </c>
      <c r="P15" s="1">
        <f>'G5'!P15-a!P15</f>
        <v>-11.706959706959708</v>
      </c>
      <c r="Q15" s="1">
        <f>'G5'!Q15-a!Q15</f>
        <v>-17.304029304029299</v>
      </c>
      <c r="R15" s="1">
        <f>'G5'!R15-a!R15</f>
        <v>-16.457875457875446</v>
      </c>
      <c r="S15" s="1">
        <f>'G5'!S15-a!S15</f>
        <v>-2.8864468864468904</v>
      </c>
      <c r="T15" s="1">
        <f>'G5'!T15-a!T15</f>
        <v>6.0109890109890216</v>
      </c>
      <c r="U15" s="1">
        <f>'G5'!U15-a!U15</f>
        <v>8.0622710622710656</v>
      </c>
      <c r="V15" s="1">
        <f>'G5'!V15-a!V15</f>
        <v>-1.93040293040292</v>
      </c>
      <c r="W15" s="1">
        <f>'G5'!W15-a!W15</f>
        <v>-8.6703296703296644</v>
      </c>
      <c r="X15" s="1">
        <f>'G5'!X15-a!X15</f>
        <v>-4.2271062271062192</v>
      </c>
      <c r="Y15" s="1">
        <f>'G5'!Y15-a!Y15</f>
        <v>12.457875457875446</v>
      </c>
      <c r="Z15" s="1">
        <f>'G5'!Z15-a!Z15</f>
        <v>41.721611721611708</v>
      </c>
      <c r="AA15" s="1">
        <f>'G5'!AA15-a!AA15</f>
        <v>56.827838827838832</v>
      </c>
      <c r="AB15" s="1">
        <f>'G5'!AB15-a!AB15</f>
        <v>56.824175824175825</v>
      </c>
      <c r="AC15" s="1">
        <f>'G5'!AC15-a!AC15</f>
        <v>42.831501831501832</v>
      </c>
      <c r="AD15" s="1">
        <f>'G5'!AD15-a!AD15</f>
        <v>20.388278388278387</v>
      </c>
      <c r="AE15" s="1">
        <f>'G5'!AE15-a!AE15</f>
        <v>14.355311355311354</v>
      </c>
      <c r="AF15" s="1">
        <f>'G5'!AF15-a!AF15</f>
        <v>13.098901098901099</v>
      </c>
      <c r="AG15" s="1">
        <f>'G5'!AG15-a!AG15</f>
        <v>6.0366300366300365</v>
      </c>
      <c r="AH15" s="1">
        <f>'G5'!AH15-a!AH15</f>
        <v>-2.6556776556776556</v>
      </c>
      <c r="AI15" s="1">
        <f>'G5'!AI15-a!AI15</f>
        <v>-42.959706959706963</v>
      </c>
      <c r="AJ15" s="1">
        <f>'G5'!AJ15-a!AJ15</f>
        <v>-89.329670329670336</v>
      </c>
      <c r="AK15" s="1">
        <f>'G5'!AK15-a!AK15</f>
        <v>-81.64835164835165</v>
      </c>
      <c r="AL15" s="1">
        <f>'G5'!AL15-a!AL15</f>
        <v>-54.212454212454219</v>
      </c>
      <c r="AM15" s="1">
        <f>'G5'!AM15-a!AM15</f>
        <v>-31.985347985348</v>
      </c>
      <c r="AN15" s="1">
        <f>'G5'!AN15-a!AN15</f>
        <v>-0.16483516483515359</v>
      </c>
      <c r="AO15" s="1">
        <f>'G5'!AO15-a!AO15</f>
        <v>15.61904761904762</v>
      </c>
      <c r="AP15" s="1">
        <f>'G5'!AP15-a!AP15</f>
        <v>5.509157509157518</v>
      </c>
      <c r="AQ15" s="1">
        <f>'G5'!AQ15-a!AQ15</f>
        <v>0.83516483516484641</v>
      </c>
      <c r="AR15" s="1">
        <f>'G5'!AR15-a!AR15</f>
        <v>-2.3040293040293136</v>
      </c>
      <c r="AS15" s="1">
        <f>'G5'!AS15-a!AS15</f>
        <v>-4.1172161172161168</v>
      </c>
      <c r="AT15" s="1">
        <f>'G5'!AT15-a!AT15</f>
        <v>0.83516483516484641</v>
      </c>
      <c r="AU15" s="1">
        <f>'G5'!AU15-a!AU15</f>
        <v>5.9084249084249052</v>
      </c>
      <c r="AV15" s="1">
        <f>'G5'!AV15-a!AV15</f>
        <v>-2.5201465201465112</v>
      </c>
      <c r="AW15" s="1">
        <f>'G5'!AW15-a!AW15</f>
        <v>-12.520146520146511</v>
      </c>
      <c r="AX15" s="1">
        <f>'G5'!AX15-a!AX15</f>
        <v>-1.172161172161168</v>
      </c>
      <c r="AY15" s="1">
        <f>'G5'!AY15-a!AY15</f>
        <v>12.06959706959708</v>
      </c>
      <c r="AZ15" s="1">
        <f>'G5'!AZ15-a!AZ15</f>
        <v>16.428571428571416</v>
      </c>
      <c r="BA15" s="1">
        <f>'G5'!BA15-a!BA15</f>
        <v>21.102564102564116</v>
      </c>
      <c r="BB15" s="1">
        <f>'G5'!BB15-a!BB15</f>
        <v>16.652014652014657</v>
      </c>
      <c r="BC15" s="1">
        <f>'G5'!BC15-a!BC15</f>
        <v>-0.7948717948717956</v>
      </c>
      <c r="BD15" s="1">
        <f>'G5'!BD15-a!BD15</f>
        <v>-18.175824175824175</v>
      </c>
      <c r="BE15" s="1">
        <f>'G5'!BE15-a!BE15</f>
        <v>-14.098901098901095</v>
      </c>
      <c r="BF15" s="1">
        <f>'G5'!BF15-a!BF15</f>
        <v>10.857142857142861</v>
      </c>
      <c r="BG15" s="1">
        <f>'G5'!BG15-a!BG15</f>
        <v>38.256410256410263</v>
      </c>
      <c r="BH15" s="1">
        <f>'G5'!BH15-a!BH15</f>
        <v>46.45787545787546</v>
      </c>
      <c r="BI15" s="1">
        <f>'G5'!BI15-a!BI15</f>
        <v>21.80952380952381</v>
      </c>
      <c r="BJ15" s="1">
        <f>'G5'!BJ15-a!BJ15</f>
        <v>22.970695970695971</v>
      </c>
      <c r="BK15" s="1">
        <f>'G5'!BK15-a!BK15</f>
        <v>27.029304029304029</v>
      </c>
      <c r="BL15" s="1">
        <f>'G5'!BL15-a!BL15</f>
        <v>-32.985347985347985</v>
      </c>
      <c r="BM15" s="1">
        <f>'G5'!BM15-a!BM15</f>
        <v>-72.688644688644686</v>
      </c>
      <c r="BN15" s="1">
        <f>'G5'!BN15-a!BN15</f>
        <v>-60.172161172161175</v>
      </c>
      <c r="BO15" s="1">
        <f>'G5'!BO15-a!BO15</f>
        <v>-53.413919413919416</v>
      </c>
      <c r="BP15" s="1">
        <f>'G5'!BP15-a!BP15</f>
        <v>-35.197802197802204</v>
      </c>
      <c r="BQ15" s="1">
        <f>'G5'!BQ15-a!BQ15</f>
        <v>-3.5311355311355328</v>
      </c>
      <c r="BR15" s="1">
        <f>'G5'!BR15-a!BR15</f>
        <v>9.3260073260073284</v>
      </c>
      <c r="BS15" s="1">
        <f>'G5'!BS15-a!BS15</f>
        <v>11.164835164835154</v>
      </c>
      <c r="BT15" s="1">
        <f>'G5'!BT15-a!BT15</f>
        <v>10.743589743589752</v>
      </c>
      <c r="BU15" s="1">
        <f>'G5'!BU15-a!BU15</f>
        <v>3.3406593406593288</v>
      </c>
      <c r="BV15" s="1">
        <f>'G5'!BV15-a!BV15</f>
        <v>4.7362637362637372</v>
      </c>
      <c r="BW15" s="1">
        <f>'G5'!BW15-a!BW15</f>
        <v>11.205128205128204</v>
      </c>
      <c r="BX15" s="1">
        <f>'G5'!BX15-a!BX15</f>
        <v>5.8937728937729048</v>
      </c>
      <c r="BY15" s="1">
        <f>'G5'!BY15-a!BY15</f>
        <v>-2.9120879120879124</v>
      </c>
      <c r="BZ15" s="1">
        <f>'G5'!BZ15-a!BZ15</f>
        <v>-9.1758241758241752</v>
      </c>
      <c r="CA15" s="1">
        <f>'G5'!CA15-a!CA15</f>
        <v>-7.413919413919416</v>
      </c>
      <c r="CB15" s="1">
        <f>'G5'!CB15-a!CB15</f>
        <v>-3.46520146520146</v>
      </c>
      <c r="CC15" s="1">
        <f>'G5'!CC15-a!CC15</f>
        <v>4.9890109890109784</v>
      </c>
      <c r="CD15" s="1">
        <f>'G5'!CD15-a!CD15</f>
        <v>36.992673992673986</v>
      </c>
      <c r="CE15" s="1">
        <f>'G5'!CE15-a!CE15</f>
        <v>61.864468864468876</v>
      </c>
      <c r="CF15" s="1">
        <f>'G5'!CF15-a!CF15</f>
        <v>56.747252747252745</v>
      </c>
      <c r="CG15" s="1">
        <f>'G5'!CG15-a!CG15</f>
        <v>49.824175824175825</v>
      </c>
      <c r="CH15" s="1">
        <f>'G5'!CH15-a!CH15</f>
        <v>31.970695970695971</v>
      </c>
      <c r="CI15" s="1">
        <f>'G5'!CI15-a!CI15</f>
        <v>-2.0549450549450547</v>
      </c>
      <c r="CJ15" s="1">
        <f>'G5'!CJ15-a!CJ15</f>
        <v>-29.241758241758241</v>
      </c>
      <c r="CK15" s="1">
        <f>'G5'!CK15-a!CK15</f>
        <v>-64.304029304029299</v>
      </c>
      <c r="CL15" s="1">
        <f>'G5'!CL15-a!CL15</f>
        <v>-59.263736263736263</v>
      </c>
      <c r="CM15" s="1">
        <f>'G5'!CM15-a!CM15</f>
        <v>-28.567765567765562</v>
      </c>
      <c r="CN15" s="1">
        <f>'G5'!CN15-a!CN15</f>
        <v>-8.4029304029304086</v>
      </c>
      <c r="CO15" s="1">
        <f>'G5'!CO15-a!CO15</f>
        <v>-1.1062271062271094</v>
      </c>
      <c r="CP15" s="1">
        <f>'G5'!CP15-a!CP15</f>
        <v>-20.882783882783883</v>
      </c>
      <c r="CQ15" s="1">
        <f>'G5'!CQ15-a!CQ15</f>
        <v>-39.468864468864467</v>
      </c>
      <c r="CR15" s="1">
        <f>'G5'!CR15-a!CR15</f>
        <v>-34.637362637362642</v>
      </c>
      <c r="CS15" s="1">
        <f>'G5'!CS15-a!CS15</f>
        <v>-23.772893772893767</v>
      </c>
      <c r="CT15" s="1">
        <f>'G5'!CT15-a!CT15</f>
        <v>-14.212454212454219</v>
      </c>
      <c r="CU15" s="1">
        <f>'G5'!CU15-a!CU15</f>
        <v>-2.7509157509157376</v>
      </c>
      <c r="CV15" s="1">
        <f>'G5'!CV15-a!CV15</f>
        <v>4.2747252747252844</v>
      </c>
      <c r="CW15" s="1">
        <f>'G5'!CW15-a!CW15</f>
        <v>0.293040293040292</v>
      </c>
      <c r="CX15" s="1">
        <f>'G5'!CX15-a!CX15</f>
        <v>6.8461538461538396</v>
      </c>
      <c r="CY15" s="1">
        <f>'G5'!CY15-a!CY15</f>
        <v>30.622710622710628</v>
      </c>
      <c r="CZ15" s="1">
        <f>'G5'!CZ15-a!CZ15</f>
        <v>46.135531135531139</v>
      </c>
      <c r="DA15" s="1">
        <f>'G5'!DA15-a!DA15</f>
        <v>44.249084249084248</v>
      </c>
      <c r="DB15" s="1">
        <f>'G5'!DB15-a!DB15</f>
        <v>36.032967032967036</v>
      </c>
      <c r="DC15" s="1">
        <f>'G5'!DC15-a!DC15</f>
        <v>29.329670329670328</v>
      </c>
      <c r="DD15" s="1">
        <f>'G5'!DD15-a!DD15</f>
        <v>12.71062271062271</v>
      </c>
      <c r="DE15" s="1">
        <f>'G5'!DE15-a!DE15</f>
        <v>-1.4285714285714288</v>
      </c>
      <c r="DF15" s="1">
        <f>'G5'!DF15-a!DF15</f>
        <v>10.282051282051283</v>
      </c>
      <c r="DG15" s="1">
        <f>'G5'!DG15-a!DG15</f>
        <v>14.589743589743589</v>
      </c>
      <c r="DH15" s="1">
        <f>'G5'!DH15-a!DH15</f>
        <v>-8.9560439560439562</v>
      </c>
      <c r="DI15" s="1">
        <f>'G5'!DI15-a!DI15</f>
        <v>-52.520146520146518</v>
      </c>
      <c r="DJ15" s="1">
        <f>'G5'!DJ15-a!DJ15</f>
        <v>-65.139194139194132</v>
      </c>
      <c r="DK15" s="1">
        <f>'G5'!DK15-a!DK15</f>
        <v>-46.175824175824175</v>
      </c>
      <c r="DL15" s="1">
        <f>'G5'!DL15-a!DL15</f>
        <v>-14.959706959706963</v>
      </c>
      <c r="DM15" s="1">
        <f>'G5'!DM15-a!DM15</f>
        <v>37.35164835164835</v>
      </c>
      <c r="DN15" s="1">
        <f>'G5'!DN15-a!DN15</f>
        <v>42.18315018315019</v>
      </c>
      <c r="DO15" s="1">
        <f>'G5'!DO15-a!DO15</f>
        <v>-9.439560439560438</v>
      </c>
      <c r="DP15" s="1">
        <f>'G5'!DP15-a!DP15</f>
        <v>-52.893772893772891</v>
      </c>
      <c r="DQ15" s="1">
        <f>'G5'!DQ15-a!DQ15</f>
        <v>-41.860805860805861</v>
      </c>
      <c r="DR15" s="1">
        <f>'G5'!DR15-a!DR15</f>
        <v>4.3846153846153868</v>
      </c>
      <c r="DS15" s="1">
        <f>'G5'!DS15-a!DS15</f>
        <v>15.827838827838832</v>
      </c>
      <c r="DT15" s="1">
        <f>'G5'!DT15-a!DT15</f>
        <v>-18.263736263736263</v>
      </c>
      <c r="DU15" s="1">
        <f>'G5'!DU15-a!DU15</f>
        <v>-38.520146520146525</v>
      </c>
      <c r="DV15" s="1">
        <f>'G5'!DV15-a!DV15</f>
        <v>-9.0439560439560438</v>
      </c>
      <c r="DW15" s="1">
        <f>'G5'!DW15-a!DW15</f>
        <v>39.989010989010993</v>
      </c>
      <c r="DX15" s="1">
        <f>'G5'!DX15-a!DX15</f>
        <v>55.362637362637358</v>
      </c>
      <c r="DY15" s="1">
        <f>'G5'!DY15-a!DY15</f>
        <v>41.681318681318679</v>
      </c>
      <c r="DZ15" s="1">
        <f>'G5'!DZ15-a!DZ15</f>
        <v>21.611721611721613</v>
      </c>
      <c r="EA15" s="1">
        <f>'G5'!EA15-a!EA15</f>
        <v>-14.326007326007325</v>
      </c>
      <c r="EB15" s="1">
        <f>'G5'!EB15-a!EB15</f>
        <v>-52.560439560439562</v>
      </c>
      <c r="EC15" s="1">
        <f>'G5'!EC15-a!EC15</f>
        <v>-35.626373626373628</v>
      </c>
      <c r="ED15" s="1">
        <f>'G5'!ED15-a!ED15</f>
        <v>6.5641025641025692</v>
      </c>
      <c r="EE15" s="1">
        <f>'G5'!EE15-a!EE15</f>
        <v>23.941391941391942</v>
      </c>
      <c r="EF15" s="1">
        <f>'G5'!EF15-a!EF15</f>
        <v>36.53479853479854</v>
      </c>
      <c r="EG15" s="1">
        <f>'G5'!EG15-a!EG15</f>
        <v>35.157509157509161</v>
      </c>
      <c r="EH15" s="1">
        <f>'G5'!EH15-a!EH15</f>
        <v>-13.886446886446883</v>
      </c>
      <c r="EI15" s="1">
        <f>'G5'!EI15-a!EI15</f>
        <v>-35.142857142857146</v>
      </c>
      <c r="EJ15" s="1">
        <f>'G5'!EJ15-a!EJ15</f>
        <v>9.1135531135531167</v>
      </c>
      <c r="EK15" s="1">
        <f>'G5'!EK15-a!EK15</f>
        <v>48.377289377289372</v>
      </c>
      <c r="EL15" s="1">
        <f>'G5'!EL15-a!EL15</f>
        <v>46.443223443223445</v>
      </c>
      <c r="EM15" s="1">
        <f>'G5'!EM15-a!EM15</f>
        <v>20.340659340659339</v>
      </c>
      <c r="EN15" s="1">
        <f>'G5'!EN15-a!EN15</f>
        <v>-4.6923076923076925</v>
      </c>
      <c r="EO15" s="1">
        <f>'G5'!EO15-a!EO15</f>
        <v>3.7216117216117217</v>
      </c>
      <c r="EP15" s="1">
        <f>'G5'!EP15-a!EP15</f>
        <v>5.0109890109890109</v>
      </c>
      <c r="EQ15" s="1">
        <f>'G5'!EQ15-a!EQ15</f>
        <v>9.1831501831501825</v>
      </c>
      <c r="ER15" s="1">
        <f>'G5'!ER15-a!ER15</f>
        <v>5.560439560439562</v>
      </c>
    </row>
    <row r="16" spans="1:148">
      <c r="A16" s="1">
        <f>'G5'!A16-a!A16</f>
        <v>0</v>
      </c>
      <c r="B16" s="1">
        <f>'G5'!B16-a!B16</f>
        <v>0</v>
      </c>
      <c r="C16" s="1">
        <f>'G5'!C16-a!C16</f>
        <v>3.7106227106227152</v>
      </c>
      <c r="D16" s="1">
        <f>'G5'!D16-a!D16</f>
        <v>3.4945054945054892</v>
      </c>
      <c r="E16" s="1">
        <f>'G5'!E16-a!E16</f>
        <v>-0.1172161172161168</v>
      </c>
      <c r="F16" s="1">
        <f>'G5'!F16-a!F16</f>
        <v>-2.19780219780219</v>
      </c>
      <c r="G16" s="1">
        <f>'G5'!G16-a!G16</f>
        <v>3.4578754578754456</v>
      </c>
      <c r="H16" s="1">
        <f>'G5'!H16-a!H16</f>
        <v>7.0329670329670364</v>
      </c>
      <c r="I16" s="1">
        <f>'G5'!I16-a!I16</f>
        <v>1.1098901098901024</v>
      </c>
      <c r="J16" s="1">
        <f>'G5'!J16-a!J16</f>
        <v>5.9413919413919416</v>
      </c>
      <c r="K16" s="1">
        <f>'G5'!K16-a!K16</f>
        <v>14.271062271062277</v>
      </c>
      <c r="L16" s="1">
        <f>'G5'!L16-a!L16</f>
        <v>23.952380952380963</v>
      </c>
      <c r="M16" s="1">
        <f>'G5'!M16-a!M16</f>
        <v>27.860805860805868</v>
      </c>
      <c r="N16" s="1">
        <f>'G5'!N16-a!N16</f>
        <v>19.454212454212453</v>
      </c>
      <c r="O16" s="1">
        <f>'G5'!O16-a!O16</f>
        <v>3.7655677655677664</v>
      </c>
      <c r="P16" s="1">
        <f>'G5'!P16-a!P16</f>
        <v>-6.0329670329670364</v>
      </c>
      <c r="Q16" s="1">
        <f>'G5'!Q16-a!Q16</f>
        <v>-19.545787545787547</v>
      </c>
      <c r="R16" s="1">
        <f>'G5'!R16-a!R16</f>
        <v>-28.446886446886452</v>
      </c>
      <c r="S16" s="1">
        <f>'G5'!S16-a!S16</f>
        <v>-17.483516483516482</v>
      </c>
      <c r="T16" s="1">
        <f>'G5'!T16-a!T16</f>
        <v>-2.5714285714285836</v>
      </c>
      <c r="U16" s="1">
        <f>'G5'!U16-a!U16</f>
        <v>7.1428571428571388</v>
      </c>
      <c r="V16" s="1">
        <f>'G5'!V16-a!V16</f>
        <v>4.0109890109890216</v>
      </c>
      <c r="W16" s="1">
        <f>'G5'!W16-a!W16</f>
        <v>2.2564102564102626</v>
      </c>
      <c r="X16" s="1">
        <f>'G5'!X16-a!X16</f>
        <v>9.586080586080584</v>
      </c>
      <c r="Y16" s="1">
        <f>'G5'!Y16-a!Y16</f>
        <v>21.219780219780219</v>
      </c>
      <c r="Z16" s="1">
        <f>'G5'!Z16-a!Z16</f>
        <v>33.194139194139197</v>
      </c>
      <c r="AA16" s="1">
        <f>'G5'!AA16-a!AA16</f>
        <v>30.26739926739927</v>
      </c>
      <c r="AB16" s="1">
        <f>'G5'!AB16-a!AB16</f>
        <v>24.684981684981679</v>
      </c>
      <c r="AC16" s="1">
        <f>'G5'!AC16-a!AC16</f>
        <v>18.65201465201465</v>
      </c>
      <c r="AD16" s="1">
        <f>'G5'!AD16-a!AD16</f>
        <v>17.978021978021978</v>
      </c>
      <c r="AE16" s="1">
        <f>'G5'!AE16-a!AE16</f>
        <v>29.032967032967036</v>
      </c>
      <c r="AF16" s="1">
        <f>'G5'!AF16-a!AF16</f>
        <v>30.80952380952381</v>
      </c>
      <c r="AG16" s="1">
        <f>'G5'!AG16-a!AG16</f>
        <v>14.010989010989011</v>
      </c>
      <c r="AH16" s="1">
        <f>'G5'!AH16-a!AH16</f>
        <v>-0.31135531135531114</v>
      </c>
      <c r="AI16" s="1">
        <f>'G5'!AI16-a!AI16</f>
        <v>-34.197802197802197</v>
      </c>
      <c r="AJ16" s="1">
        <f>'G5'!AJ16-a!AJ16</f>
        <v>-77.366300366300365</v>
      </c>
      <c r="AK16" s="1">
        <f>'G5'!AK16-a!AK16</f>
        <v>-83.208791208791212</v>
      </c>
      <c r="AL16" s="1">
        <f>'G5'!AL16-a!AL16</f>
        <v>-66.007326007326014</v>
      </c>
      <c r="AM16" s="1">
        <f>'G5'!AM16-a!AM16</f>
        <v>-41.35164835164835</v>
      </c>
      <c r="AN16" s="1">
        <f>'G5'!AN16-a!AN16</f>
        <v>-7.7142857142857224</v>
      </c>
      <c r="AO16" s="1">
        <f>'G5'!AO16-a!AO16</f>
        <v>2.7179487179487296</v>
      </c>
      <c r="AP16" s="1">
        <f>'G5'!AP16-a!AP16</f>
        <v>2.4029304029303944</v>
      </c>
      <c r="AQ16" s="1">
        <f>'G5'!AQ16-a!AQ16</f>
        <v>3.8717948717948616</v>
      </c>
      <c r="AR16" s="1">
        <f>'G5'!AR16-a!AR16</f>
        <v>-1.9780219780219852</v>
      </c>
      <c r="AS16" s="1">
        <f>'G5'!AS16-a!AS16</f>
        <v>-7.1575091575091676</v>
      </c>
      <c r="AT16" s="1">
        <f>'G5'!AT16-a!AT16</f>
        <v>2.3479853479853432</v>
      </c>
      <c r="AU16" s="1">
        <f>'G5'!AU16-a!AU16</f>
        <v>10.333333333333343</v>
      </c>
      <c r="AV16" s="1">
        <f>'G5'!AV16-a!AV16</f>
        <v>3.827838827838832</v>
      </c>
      <c r="AW16" s="1">
        <f>'G5'!AW16-a!AW16</f>
        <v>-11.073260073260087</v>
      </c>
      <c r="AX16" s="1">
        <f>'G5'!AX16-a!AX16</f>
        <v>-5.630036630036642</v>
      </c>
      <c r="AY16" s="1">
        <f>'G5'!AY16-a!AY16</f>
        <v>7.8351648351648464</v>
      </c>
      <c r="AZ16" s="1">
        <f>'G5'!AZ16-a!AZ16</f>
        <v>12.571428571428584</v>
      </c>
      <c r="BA16" s="1">
        <f>'G5'!BA16-a!BA16</f>
        <v>25.223443223443212</v>
      </c>
      <c r="BB16" s="1">
        <f>'G5'!BB16-a!BB16</f>
        <v>34.021978021978015</v>
      </c>
      <c r="BC16" s="1">
        <f>'G5'!BC16-a!BC16</f>
        <v>19.406593406593402</v>
      </c>
      <c r="BD16" s="1">
        <f>'G5'!BD16-a!BD16</f>
        <v>-3.9230769230769198</v>
      </c>
      <c r="BE16" s="1">
        <f>'G5'!BE16-a!BE16</f>
        <v>-25.054945054945051</v>
      </c>
      <c r="BF16" s="1">
        <f>'G5'!BF16-a!BF16</f>
        <v>-7.2051282051282044</v>
      </c>
      <c r="BG16" s="1">
        <f>'G5'!BG16-a!BG16</f>
        <v>34.413919413919416</v>
      </c>
      <c r="BH16" s="1">
        <f>'G5'!BH16-a!BH16</f>
        <v>39.952380952380949</v>
      </c>
      <c r="BI16" s="1">
        <f>'G5'!BI16-a!BI16</f>
        <v>22.256410256410263</v>
      </c>
      <c r="BJ16" s="1">
        <f>'G5'!BJ16-a!BJ16</f>
        <v>36.743589743589745</v>
      </c>
      <c r="BK16" s="1">
        <f>'G5'!BK16-a!BK16</f>
        <v>35.355311355311358</v>
      </c>
      <c r="BL16" s="1">
        <f>'G5'!BL16-a!BL16</f>
        <v>-27.714285714285715</v>
      </c>
      <c r="BM16" s="1">
        <f>'G5'!BM16-a!BM16</f>
        <v>-63.029304029304029</v>
      </c>
      <c r="BN16" s="1">
        <f>'G5'!BN16-a!BN16</f>
        <v>-54.725274725274723</v>
      </c>
      <c r="BO16" s="1">
        <f>'G5'!BO16-a!BO16</f>
        <v>-56.615384615384613</v>
      </c>
      <c r="BP16" s="1">
        <f>'G5'!BP16-a!BP16</f>
        <v>-46.798534798534803</v>
      </c>
      <c r="BQ16" s="1">
        <f>'G5'!BQ16-a!BQ16</f>
        <v>-13.329670329670336</v>
      </c>
      <c r="BR16" s="1">
        <f>'G5'!BR16-a!BR16</f>
        <v>7.1868131868131968</v>
      </c>
      <c r="BS16" s="1">
        <f>'G5'!BS16-a!BS16</f>
        <v>9.9633699633699564</v>
      </c>
      <c r="BT16" s="1">
        <f>'G5'!BT16-a!BT16</f>
        <v>6.0476190476190368</v>
      </c>
      <c r="BU16" s="1">
        <f>'G5'!BU16-a!BU16</f>
        <v>-1.7985347985348028</v>
      </c>
      <c r="BV16" s="1">
        <f>'G5'!BV16-a!BV16</f>
        <v>6.3736263736263652</v>
      </c>
      <c r="BW16" s="1">
        <f>'G5'!BW16-a!BW16</f>
        <v>15.46520146520146</v>
      </c>
      <c r="BX16" s="1">
        <f>'G5'!BX16-a!BX16</f>
        <v>4.1428571428571388</v>
      </c>
      <c r="BY16" s="1">
        <f>'G5'!BY16-a!BY16</f>
        <v>-7.923076923076934</v>
      </c>
      <c r="BZ16" s="1">
        <f>'G5'!BZ16-a!BZ16</f>
        <v>-8.9157509157509196</v>
      </c>
      <c r="CA16" s="1">
        <f>'G5'!CA16-a!CA16</f>
        <v>-3.1575091575091676</v>
      </c>
      <c r="CB16" s="1">
        <f>'G5'!CB16-a!CB16</f>
        <v>-6.0622710622710656</v>
      </c>
      <c r="CC16" s="1">
        <f>'G5'!CC16-a!CC16</f>
        <v>-14.509157509157518</v>
      </c>
      <c r="CD16" s="1">
        <f>'G5'!CD16-a!CD16</f>
        <v>20.073260073260087</v>
      </c>
      <c r="CE16" s="1">
        <f>'G5'!CE16-a!CE16</f>
        <v>61.633699633699621</v>
      </c>
      <c r="CF16" s="1">
        <f>'G5'!CF16-a!CF16</f>
        <v>63.369963369963372</v>
      </c>
      <c r="CG16" s="1">
        <f>'G5'!CG16-a!CG16</f>
        <v>50.659340659340657</v>
      </c>
      <c r="CH16" s="1">
        <f>'G5'!CH16-a!CH16</f>
        <v>27.007326007326007</v>
      </c>
      <c r="CI16" s="1">
        <f>'G5'!CI16-a!CI16</f>
        <v>-11.571428571428573</v>
      </c>
      <c r="CJ16" s="1">
        <f>'G5'!CJ16-a!CJ16</f>
        <v>-44.406593406593402</v>
      </c>
      <c r="CK16" s="1">
        <f>'G5'!CK16-a!CK16</f>
        <v>-73.538461538461547</v>
      </c>
      <c r="CL16" s="1">
        <f>'G5'!CL16-a!CL16</f>
        <v>-57.139194139194146</v>
      </c>
      <c r="CM16" s="1">
        <f>'G5'!CM16-a!CM16</f>
        <v>-23.695970695970701</v>
      </c>
      <c r="CN16" s="1">
        <f>'G5'!CN16-a!CN16</f>
        <v>-7.9560439560439562</v>
      </c>
      <c r="CO16" s="1">
        <f>'G5'!CO16-a!CO16</f>
        <v>-0.1611721611721606</v>
      </c>
      <c r="CP16" s="1">
        <f>'G5'!CP16-a!CP16</f>
        <v>-17.589743589743591</v>
      </c>
      <c r="CQ16" s="1">
        <f>'G5'!CQ16-a!CQ16</f>
        <v>-34.410256410256409</v>
      </c>
      <c r="CR16" s="1">
        <f>'G5'!CR16-a!CR16</f>
        <v>-28.329670329670336</v>
      </c>
      <c r="CS16" s="1">
        <f>'G5'!CS16-a!CS16</f>
        <v>-16.073260073260087</v>
      </c>
      <c r="CT16" s="1">
        <f>'G5'!CT16-a!CT16</f>
        <v>-8.6446886446886424</v>
      </c>
      <c r="CU16" s="1">
        <f>'G5'!CU16-a!CU16</f>
        <v>-1.0219780219780148</v>
      </c>
      <c r="CV16" s="1">
        <f>'G5'!CV16-a!CV16</f>
        <v>3.948717948717956</v>
      </c>
      <c r="CW16" s="1">
        <f>'G5'!CW16-a!CW16</f>
        <v>-1.4945054945054892</v>
      </c>
      <c r="CX16" s="1">
        <f>'G5'!CX16-a!CX16</f>
        <v>4.611721611721606</v>
      </c>
      <c r="CY16" s="1">
        <f>'G5'!CY16-a!CY16</f>
        <v>30.904761904761898</v>
      </c>
      <c r="CZ16" s="1">
        <f>'G5'!CZ16-a!CZ16</f>
        <v>50.131868131868131</v>
      </c>
      <c r="DA16" s="1">
        <f>'G5'!DA16-a!DA16</f>
        <v>49.714285714285708</v>
      </c>
      <c r="DB16" s="1">
        <f>'G5'!DB16-a!DB16</f>
        <v>38.985347985347985</v>
      </c>
      <c r="DC16" s="1">
        <f>'G5'!DC16-a!DC16</f>
        <v>27.344322344322343</v>
      </c>
      <c r="DD16" s="1">
        <f>'G5'!DD16-a!DD16</f>
        <v>8.6080586080586095</v>
      </c>
      <c r="DE16" s="1">
        <f>'G5'!DE16-a!DE16</f>
        <v>-2.1868131868131861</v>
      </c>
      <c r="DF16" s="1">
        <f>'G5'!DF16-a!DF16</f>
        <v>19.91941391941392</v>
      </c>
      <c r="DG16" s="1">
        <f>'G5'!DG16-a!DG16</f>
        <v>22.893772893772894</v>
      </c>
      <c r="DH16" s="1">
        <f>'G5'!DH16-a!DH16</f>
        <v>-17.131868131868131</v>
      </c>
      <c r="DI16" s="1">
        <f>'G5'!DI16-a!DI16</f>
        <v>-71.18315018315019</v>
      </c>
      <c r="DJ16" s="1">
        <f>'G5'!DJ16-a!DJ16</f>
        <v>-73.91575091575092</v>
      </c>
      <c r="DK16" s="1">
        <f>'G5'!DK16-a!DK16</f>
        <v>-49.065934065934066</v>
      </c>
      <c r="DL16" s="1">
        <f>'G5'!DL16-a!DL16</f>
        <v>-15.615384615384613</v>
      </c>
      <c r="DM16" s="1">
        <f>'G5'!DM16-a!DM16</f>
        <v>39.996336996336993</v>
      </c>
      <c r="DN16" s="1">
        <f>'G5'!DN16-a!DN16</f>
        <v>44.666666666666671</v>
      </c>
      <c r="DO16" s="1">
        <f>'G5'!DO16-a!DO16</f>
        <v>-6.8461538461538467</v>
      </c>
      <c r="DP16" s="1">
        <f>'G5'!DP16-a!DP16</f>
        <v>-48.439560439560438</v>
      </c>
      <c r="DQ16" s="1">
        <f>'G5'!DQ16-a!DQ16</f>
        <v>-34.443223443223445</v>
      </c>
      <c r="DR16" s="1">
        <f>'G5'!DR16-a!DR16</f>
        <v>17.564102564102569</v>
      </c>
      <c r="DS16" s="1">
        <f>'G5'!DS16-a!DS16</f>
        <v>28.91575091575092</v>
      </c>
      <c r="DT16" s="1">
        <f>'G5'!DT16-a!DT16</f>
        <v>-23.388278388278394</v>
      </c>
      <c r="DU16" s="1">
        <f>'G5'!DU16-a!DU16</f>
        <v>-58.88644688644689</v>
      </c>
      <c r="DV16" s="1">
        <f>'G5'!DV16-a!DV16</f>
        <v>-30.102564102564102</v>
      </c>
      <c r="DW16" s="1">
        <f>'G5'!DW16-a!DW16</f>
        <v>35.758241758241752</v>
      </c>
      <c r="DX16" s="1">
        <f>'G5'!DX16-a!DX16</f>
        <v>67.417582417582423</v>
      </c>
      <c r="DY16" s="1">
        <f>'G5'!DY16-a!DY16</f>
        <v>72.666666666666671</v>
      </c>
      <c r="DZ16" s="1">
        <f>'G5'!DZ16-a!DZ16</f>
        <v>54.146520146520146</v>
      </c>
      <c r="EA16" s="1">
        <f>'G5'!EA16-a!EA16</f>
        <v>1.1025641025641022</v>
      </c>
      <c r="EB16" s="1">
        <f>'G5'!EB16-a!EB16</f>
        <v>-54.194139194139197</v>
      </c>
      <c r="EC16" s="1">
        <f>'G5'!EC16-a!EC16</f>
        <v>-56.402930402930401</v>
      </c>
      <c r="ED16" s="1">
        <f>'G5'!ED16-a!ED16</f>
        <v>-24.633699633699635</v>
      </c>
      <c r="EE16" s="1">
        <f>'G5'!EE16-a!EE16</f>
        <v>-4.4761904761904816</v>
      </c>
      <c r="EF16" s="1">
        <f>'G5'!EF16-a!EF16</f>
        <v>20.956043956043956</v>
      </c>
      <c r="EG16" s="1">
        <f>'G5'!EG16-a!EG16</f>
        <v>24.494505494505489</v>
      </c>
      <c r="EH16" s="1">
        <f>'G5'!EH16-a!EH16</f>
        <v>-15.069597069597066</v>
      </c>
      <c r="EI16" s="1">
        <f>'G5'!EI16-a!EI16</f>
        <v>-14.186813186813183</v>
      </c>
      <c r="EJ16" s="1">
        <f>'G5'!EJ16-a!EJ16</f>
        <v>26.937728937728934</v>
      </c>
      <c r="EK16" s="1">
        <f>'G5'!EK16-a!EK16</f>
        <v>61.366300366300365</v>
      </c>
      <c r="EL16" s="1">
        <f>'G5'!EL16-a!EL16</f>
        <v>60.65201465201465</v>
      </c>
      <c r="EM16" s="1">
        <f>'G5'!EM16-a!EM16</f>
        <v>25.12087912087912</v>
      </c>
      <c r="EN16" s="1">
        <f>'G5'!EN16-a!EN16</f>
        <v>-6.26007326007326</v>
      </c>
      <c r="EO16" s="1">
        <f>'G5'!EO16-a!EO16</f>
        <v>-19.772893772893774</v>
      </c>
      <c r="EP16" s="1">
        <f>'G5'!EP16-a!EP16</f>
        <v>-14.241758241758241</v>
      </c>
      <c r="EQ16" s="1">
        <f>'G5'!EQ16-a!EQ16</f>
        <v>21.307692307692307</v>
      </c>
      <c r="ER16" s="1">
        <f>'G5'!ER16-a!ER16</f>
        <v>28</v>
      </c>
    </row>
    <row r="17" spans="1:148">
      <c r="A17" s="1">
        <f>'G5'!A17-a!A17</f>
        <v>0</v>
      </c>
      <c r="B17" s="1">
        <f>'G5'!B17-a!B17</f>
        <v>0</v>
      </c>
      <c r="C17" s="1">
        <f>'G5'!C17-a!C17</f>
        <v>5.6739926739926716</v>
      </c>
      <c r="D17" s="1">
        <f>'G5'!D17-a!D17</f>
        <v>6.8644688644688756</v>
      </c>
      <c r="E17" s="1">
        <f>'G5'!E17-a!E17</f>
        <v>11.025641025641022</v>
      </c>
      <c r="F17" s="1">
        <f>'G5'!F17-a!F17</f>
        <v>6.8901098901098976</v>
      </c>
      <c r="G17" s="1">
        <f>'G5'!G17-a!G17</f>
        <v>1.1391941391941316</v>
      </c>
      <c r="H17" s="1">
        <f>'G5'!H17-a!H17</f>
        <v>-5.6703296703296644</v>
      </c>
      <c r="I17" s="1">
        <f>'G5'!I17-a!I17</f>
        <v>1.8315018315007592E-2</v>
      </c>
      <c r="J17" s="1">
        <f>'G5'!J17-a!J17</f>
        <v>9.0732600732600872</v>
      </c>
      <c r="K17" s="1">
        <f>'G5'!K17-a!K17</f>
        <v>20.88644688644689</v>
      </c>
      <c r="L17" s="1">
        <f>'G5'!L17-a!L17</f>
        <v>34.571428571428584</v>
      </c>
      <c r="M17" s="1">
        <f>'G5'!M17-a!M17</f>
        <v>42.882783882783883</v>
      </c>
      <c r="N17" s="1">
        <f>'G5'!N17-a!N17</f>
        <v>38.509157509157504</v>
      </c>
      <c r="O17" s="1">
        <f>'G5'!O17-a!O17</f>
        <v>26.684981684981679</v>
      </c>
      <c r="P17" s="1">
        <f>'G5'!P17-a!P17</f>
        <v>14.538461538461533</v>
      </c>
      <c r="Q17" s="1">
        <f>'G5'!Q17-a!Q17</f>
        <v>-8.2747252747252702</v>
      </c>
      <c r="R17" s="1">
        <f>'G5'!R17-a!R17</f>
        <v>-27</v>
      </c>
      <c r="S17" s="1">
        <f>'G5'!S17-a!S17</f>
        <v>-20.553113553113548</v>
      </c>
      <c r="T17" s="1">
        <f>'G5'!T17-a!T17</f>
        <v>-10.212454212454219</v>
      </c>
      <c r="U17" s="1">
        <f>'G5'!U17-a!U17</f>
        <v>7.7032967032967008</v>
      </c>
      <c r="V17" s="1">
        <f>'G5'!V17-a!V17</f>
        <v>19.197802197802204</v>
      </c>
      <c r="W17" s="1">
        <f>'G5'!W17-a!W17</f>
        <v>20.120879120879124</v>
      </c>
      <c r="X17" s="1">
        <f>'G5'!X17-a!X17</f>
        <v>22.285714285714292</v>
      </c>
      <c r="Y17" s="1">
        <f>'G5'!Y17-a!Y17</f>
        <v>24.545787545787547</v>
      </c>
      <c r="Z17" s="1">
        <f>'G5'!Z17-a!Z17</f>
        <v>20.875457875457869</v>
      </c>
      <c r="AA17" s="1">
        <f>'G5'!AA17-a!AA17</f>
        <v>12.776556776556774</v>
      </c>
      <c r="AB17" s="1">
        <f>'G5'!AB17-a!AB17</f>
        <v>2.6446886446886424</v>
      </c>
      <c r="AC17" s="1">
        <f>'G5'!AC17-a!AC17</f>
        <v>-2.0366300366300365</v>
      </c>
      <c r="AD17" s="1">
        <f>'G5'!AD17-a!AD17</f>
        <v>11.61904761904762</v>
      </c>
      <c r="AE17" s="1">
        <f>'G5'!AE17-a!AE17</f>
        <v>36.842490842490847</v>
      </c>
      <c r="AF17" s="1">
        <f>'G5'!AF17-a!AF17</f>
        <v>45.179487179487182</v>
      </c>
      <c r="AG17" s="1">
        <f>'G5'!AG17-a!AG17</f>
        <v>30.113553113553113</v>
      </c>
      <c r="AH17" s="1">
        <f>'G5'!AH17-a!AH17</f>
        <v>8.5787545787545785</v>
      </c>
      <c r="AI17" s="1">
        <f>'G5'!AI17-a!AI17</f>
        <v>-20.615384615384613</v>
      </c>
      <c r="AJ17" s="1">
        <f>'G5'!AJ17-a!AJ17</f>
        <v>-56.868131868131869</v>
      </c>
      <c r="AK17" s="1">
        <f>'G5'!AK17-a!AK17</f>
        <v>-75</v>
      </c>
      <c r="AL17" s="1">
        <f>'G5'!AL17-a!AL17</f>
        <v>-66.824175824175825</v>
      </c>
      <c r="AM17" s="1">
        <f>'G5'!AM17-a!AM17</f>
        <v>-47.135531135531139</v>
      </c>
      <c r="AN17" s="1">
        <f>'G5'!AN17-a!AN17</f>
        <v>-24.040293040293051</v>
      </c>
      <c r="AO17" s="1">
        <f>'G5'!AO17-a!AO17</f>
        <v>-6.948717948717956</v>
      </c>
      <c r="AP17" s="1">
        <f>'G5'!AP17-a!AP17</f>
        <v>12.212454212454219</v>
      </c>
      <c r="AQ17" s="1">
        <f>'G5'!AQ17-a!AQ17</f>
        <v>14.692307692307679</v>
      </c>
      <c r="AR17" s="1">
        <f>'G5'!AR17-a!AR17</f>
        <v>-0.16117216117217481</v>
      </c>
      <c r="AS17" s="1">
        <f>'G5'!AS17-a!AS17</f>
        <v>-3.9084249084249052</v>
      </c>
      <c r="AT17" s="1">
        <f>'G5'!AT17-a!AT17</f>
        <v>4.4542124542124668</v>
      </c>
      <c r="AU17" s="1">
        <f>'G5'!AU17-a!AU17</f>
        <v>15.567765567765576</v>
      </c>
      <c r="AV17" s="1">
        <f>'G5'!AV17-a!AV17</f>
        <v>15.670329670329664</v>
      </c>
      <c r="AW17" s="1">
        <f>'G5'!AW17-a!AW17</f>
        <v>2.5677655677655764</v>
      </c>
      <c r="AX17" s="1">
        <f>'G5'!AX17-a!AX17</f>
        <v>-3.8205128205128176</v>
      </c>
      <c r="AY17" s="1">
        <f>'G5'!AY17-a!AY17</f>
        <v>-0.84249084249083239</v>
      </c>
      <c r="AZ17" s="1">
        <f>'G5'!AZ17-a!AZ17</f>
        <v>6.3076923076923208</v>
      </c>
      <c r="BA17" s="1">
        <f>'G5'!BA17-a!BA17</f>
        <v>30.794871794871796</v>
      </c>
      <c r="BB17" s="1">
        <f>'G5'!BB17-a!BB17</f>
        <v>49.849816849816847</v>
      </c>
      <c r="BC17" s="1">
        <f>'G5'!BC17-a!BC17</f>
        <v>42.498168498168496</v>
      </c>
      <c r="BD17" s="1">
        <f>'G5'!BD17-a!BD17</f>
        <v>22.571428571428569</v>
      </c>
      <c r="BE17" s="1">
        <f>'G5'!BE17-a!BE17</f>
        <v>-5.1831501831501896</v>
      </c>
      <c r="BF17" s="1">
        <f>'G5'!BF17-a!BF17</f>
        <v>1.0769230769230802</v>
      </c>
      <c r="BG17" s="1">
        <f>'G5'!BG17-a!BG17</f>
        <v>33.65567765567765</v>
      </c>
      <c r="BH17" s="1">
        <f>'G5'!BH17-a!BH17</f>
        <v>43.736263736263737</v>
      </c>
      <c r="BI17" s="1">
        <f>'G5'!BI17-a!BI17</f>
        <v>28.849816849816847</v>
      </c>
      <c r="BJ17" s="1">
        <f>'G5'!BJ17-a!BJ17</f>
        <v>34.098901098901102</v>
      </c>
      <c r="BK17" s="1">
        <f>'G5'!BK17-a!BK17</f>
        <v>19.293040293040292</v>
      </c>
      <c r="BL17" s="1">
        <f>'G5'!BL17-a!BL17</f>
        <v>-32.318681318681321</v>
      </c>
      <c r="BM17" s="1">
        <f>'G5'!BM17-a!BM17</f>
        <v>-63.241758241758241</v>
      </c>
      <c r="BN17" s="1">
        <f>'G5'!BN17-a!BN17</f>
        <v>-64.879120879120876</v>
      </c>
      <c r="BO17" s="1">
        <f>'G5'!BO17-a!BO17</f>
        <v>-69.681318681318686</v>
      </c>
      <c r="BP17" s="1">
        <f>'G5'!BP17-a!BP17</f>
        <v>-61.07692307692308</v>
      </c>
      <c r="BQ17" s="1">
        <f>'G5'!BQ17-a!BQ17</f>
        <v>-33.633699633699621</v>
      </c>
      <c r="BR17" s="1">
        <f>'G5'!BR17-a!BR17</f>
        <v>-12.234432234432234</v>
      </c>
      <c r="BS17" s="1">
        <f>'G5'!BS17-a!BS17</f>
        <v>0.84615384615383959</v>
      </c>
      <c r="BT17" s="1">
        <f>'G5'!BT17-a!BT17</f>
        <v>6.5054945054945108</v>
      </c>
      <c r="BU17" s="1">
        <f>'G5'!BU17-a!BU17</f>
        <v>1.6776556776556788</v>
      </c>
      <c r="BV17" s="1">
        <f>'G5'!BV17-a!BV17</f>
        <v>5.8974358974358836</v>
      </c>
      <c r="BW17" s="1">
        <f>'G5'!BW17-a!BW17</f>
        <v>8.4468864468864524</v>
      </c>
      <c r="BX17" s="1">
        <f>'G5'!BX17-a!BX17</f>
        <v>0.26739926739927</v>
      </c>
      <c r="BY17" s="1">
        <f>'G5'!BY17-a!BY17</f>
        <v>-7.7655677655677664</v>
      </c>
      <c r="BZ17" s="1">
        <f>'G5'!BZ17-a!BZ17</f>
        <v>-7.7252747252747156</v>
      </c>
      <c r="CA17" s="1">
        <f>'G5'!CA17-a!CA17</f>
        <v>-2.043956043956058</v>
      </c>
      <c r="CB17" s="1">
        <f>'G5'!CB17-a!CB17</f>
        <v>0.84615384615383959</v>
      </c>
      <c r="CC17" s="1">
        <f>'G5'!CC17-a!CC17</f>
        <v>-6.6520146520146568</v>
      </c>
      <c r="CD17" s="1">
        <f>'G5'!CD17-a!CD17</f>
        <v>21.93040293040292</v>
      </c>
      <c r="CE17" s="1">
        <f>'G5'!CE17-a!CE17</f>
        <v>62.54945054945054</v>
      </c>
      <c r="CF17" s="1">
        <f>'G5'!CF17-a!CF17</f>
        <v>59.212454212454219</v>
      </c>
      <c r="CG17" s="1">
        <f>'G5'!CG17-a!CG17</f>
        <v>35.941391941391942</v>
      </c>
      <c r="CH17" s="1">
        <f>'G5'!CH17-a!CH17</f>
        <v>7.0219780219780219</v>
      </c>
      <c r="CI17" s="1">
        <f>'G5'!CI17-a!CI17</f>
        <v>-29.62271062271062</v>
      </c>
      <c r="CJ17" s="1">
        <f>'G5'!CJ17-a!CJ17</f>
        <v>-53.626373626373628</v>
      </c>
      <c r="CK17" s="1">
        <f>'G5'!CK17-a!CK17</f>
        <v>-67.377289377289372</v>
      </c>
      <c r="CL17" s="1">
        <f>'G5'!CL17-a!CL17</f>
        <v>-44.805860805860803</v>
      </c>
      <c r="CM17" s="1">
        <f>'G5'!CM17-a!CM17</f>
        <v>-10.600732600732599</v>
      </c>
      <c r="CN17" s="1">
        <f>'G5'!CN17-a!CN17</f>
        <v>2.3296703296703356</v>
      </c>
      <c r="CO17" s="1">
        <f>'G5'!CO17-a!CO17</f>
        <v>4.9157509157509196</v>
      </c>
      <c r="CP17" s="1">
        <f>'G5'!CP17-a!CP17</f>
        <v>-12.219780219780233</v>
      </c>
      <c r="CQ17" s="1">
        <f>'G5'!CQ17-a!CQ17</f>
        <v>-23.882783882783883</v>
      </c>
      <c r="CR17" s="1">
        <f>'G5'!CR17-a!CR17</f>
        <v>-18.190476190476204</v>
      </c>
      <c r="CS17" s="1">
        <f>'G5'!CS17-a!CS17</f>
        <v>-4.509157509157518</v>
      </c>
      <c r="CT17" s="1">
        <f>'G5'!CT17-a!CT17</f>
        <v>-2.7362637362637372</v>
      </c>
      <c r="CU17" s="1">
        <f>'G5'!CU17-a!CU17</f>
        <v>-4.3479853479853432</v>
      </c>
      <c r="CV17" s="1">
        <f>'G5'!CV17-a!CV17</f>
        <v>-1.9670329670329636</v>
      </c>
      <c r="CW17" s="1">
        <f>'G5'!CW17-a!CW17</f>
        <v>-0.90476190476189799</v>
      </c>
      <c r="CX17" s="1">
        <f>'G5'!CX17-a!CX17</f>
        <v>7.7509157509157376</v>
      </c>
      <c r="CY17" s="1">
        <f>'G5'!CY17-a!CY17</f>
        <v>30.875457875457869</v>
      </c>
      <c r="CZ17" s="1">
        <f>'G5'!CZ17-a!CZ17</f>
        <v>45.520146520146511</v>
      </c>
      <c r="DA17" s="1">
        <f>'G5'!DA17-a!DA17</f>
        <v>49.322344322344321</v>
      </c>
      <c r="DB17" s="1">
        <f>'G5'!DB17-a!DB17</f>
        <v>36.358974358974365</v>
      </c>
      <c r="DC17" s="1">
        <f>'G5'!DC17-a!DC17</f>
        <v>25.820512820512818</v>
      </c>
      <c r="DD17" s="1">
        <f>'G5'!DD17-a!DD17</f>
        <v>12.216117216117219</v>
      </c>
      <c r="DE17" s="1">
        <f>'G5'!DE17-a!DE17</f>
        <v>3.340659340659343</v>
      </c>
      <c r="DF17" s="1">
        <f>'G5'!DF17-a!DF17</f>
        <v>35.802197802197803</v>
      </c>
      <c r="DG17" s="1">
        <f>'G5'!DG17-a!DG17</f>
        <v>48.725274725274723</v>
      </c>
      <c r="DH17" s="1">
        <f>'G5'!DH17-a!DH17</f>
        <v>1.571428571428573</v>
      </c>
      <c r="DI17" s="1">
        <f>'G5'!DI17-a!DI17</f>
        <v>-58.358974358974358</v>
      </c>
      <c r="DJ17" s="1">
        <f>'G5'!DJ17-a!DJ17</f>
        <v>-78.992673992673986</v>
      </c>
      <c r="DK17" s="1">
        <f>'G5'!DK17-a!DK17</f>
        <v>-59.578754578754577</v>
      </c>
      <c r="DL17" s="1">
        <f>'G5'!DL17-a!DL17</f>
        <v>-15.871794871794876</v>
      </c>
      <c r="DM17" s="1">
        <f>'G5'!DM17-a!DM17</f>
        <v>30.161172161172161</v>
      </c>
      <c r="DN17" s="1">
        <f>'G5'!DN17-a!DN17</f>
        <v>23.622710622710628</v>
      </c>
      <c r="DO17" s="1">
        <f>'G5'!DO17-a!DO17</f>
        <v>-21.545787545787547</v>
      </c>
      <c r="DP17" s="1">
        <f>'G5'!DP17-a!DP17</f>
        <v>-46.307692307692307</v>
      </c>
      <c r="DQ17" s="1">
        <f>'G5'!DQ17-a!DQ17</f>
        <v>-23.644688644688642</v>
      </c>
      <c r="DR17" s="1">
        <f>'G5'!DR17-a!DR17</f>
        <v>25.212454212454219</v>
      </c>
      <c r="DS17" s="1">
        <f>'G5'!DS17-a!DS17</f>
        <v>28.926739926739927</v>
      </c>
      <c r="DT17" s="1">
        <f>'G5'!DT17-a!DT17</f>
        <v>-29.175824175824175</v>
      </c>
      <c r="DU17" s="1">
        <f>'G5'!DU17-a!DU17</f>
        <v>-75.926739926739927</v>
      </c>
      <c r="DV17" s="1">
        <f>'G5'!DV17-a!DV17</f>
        <v>-48.717948717948715</v>
      </c>
      <c r="DW17" s="1">
        <f>'G5'!DW17-a!DW17</f>
        <v>17.824175824175825</v>
      </c>
      <c r="DX17" s="1">
        <f>'G5'!DX17-a!DX17</f>
        <v>56.150183150183153</v>
      </c>
      <c r="DY17" s="1">
        <f>'G5'!DY17-a!DY17</f>
        <v>75.164835164835168</v>
      </c>
      <c r="DZ17" s="1">
        <f>'G5'!DZ17-a!DZ17</f>
        <v>66.142857142857139</v>
      </c>
      <c r="EA17" s="1">
        <f>'G5'!EA17-a!EA17</f>
        <v>19.289377289377292</v>
      </c>
      <c r="EB17" s="1">
        <f>'G5'!EB17-a!EB17</f>
        <v>-29.842490842490843</v>
      </c>
      <c r="EC17" s="1">
        <f>'G5'!EC17-a!EC17</f>
        <v>-60.501831501831504</v>
      </c>
      <c r="ED17" s="1">
        <f>'G5'!ED17-a!ED17</f>
        <v>-60.890109890109891</v>
      </c>
      <c r="EE17" s="1">
        <f>'G5'!EE17-a!EE17</f>
        <v>-48.930402930402934</v>
      </c>
      <c r="EF17" s="1">
        <f>'G5'!EF17-a!EF17</f>
        <v>-22.428571428571431</v>
      </c>
      <c r="EG17" s="1">
        <f>'G5'!EG17-a!EG17</f>
        <v>-16.630036630036628</v>
      </c>
      <c r="EH17" s="1">
        <f>'G5'!EH17-a!EH17</f>
        <v>-14.91575091575092</v>
      </c>
      <c r="EI17" s="1">
        <f>'G5'!EI17-a!EI17</f>
        <v>10.043956043956044</v>
      </c>
      <c r="EJ17" s="1">
        <f>'G5'!EJ17-a!EJ17</f>
        <v>36.754578754578759</v>
      </c>
      <c r="EK17" s="1">
        <f>'G5'!EK17-a!EK17</f>
        <v>64.512820512820511</v>
      </c>
      <c r="EL17" s="1">
        <f>'G5'!EL17-a!EL17</f>
        <v>64.901098901098905</v>
      </c>
      <c r="EM17" s="1">
        <f>'G5'!EM17-a!EM17</f>
        <v>23.18681318681319</v>
      </c>
      <c r="EN17" s="1">
        <f>'G5'!EN17-a!EN17</f>
        <v>-14.285714285714286</v>
      </c>
      <c r="EO17" s="1">
        <f>'G5'!EO17-a!EO17</f>
        <v>-48.091575091575095</v>
      </c>
      <c r="EP17" s="1">
        <f>'G5'!EP17-a!EP17</f>
        <v>-2.5787545787545767</v>
      </c>
      <c r="EQ17" s="1">
        <f>'G5'!EQ17-a!EQ17</f>
        <v>46.758241758241752</v>
      </c>
      <c r="ER17" s="1">
        <f>'G5'!ER17-a!ER17</f>
        <v>43.853479853479854</v>
      </c>
    </row>
    <row r="18" spans="1:148">
      <c r="A18" s="1">
        <f>'G5'!A18-a!A18</f>
        <v>0</v>
      </c>
      <c r="B18" s="1">
        <f>'G5'!B18-a!B18</f>
        <v>0</v>
      </c>
      <c r="C18" s="1">
        <f>'G5'!C18-a!C18</f>
        <v>0.21978021978023321</v>
      </c>
      <c r="D18" s="1">
        <f>'G5'!D18-a!D18</f>
        <v>2.9926739926739856</v>
      </c>
      <c r="E18" s="1">
        <f>'G5'!E18-a!E18</f>
        <v>5.5384615384615472</v>
      </c>
      <c r="F18" s="1">
        <f>'G5'!F18-a!F18</f>
        <v>5.5750915750915624</v>
      </c>
      <c r="G18" s="1">
        <f>'G5'!G18-a!G18</f>
        <v>0.60805860805859879</v>
      </c>
      <c r="H18" s="1">
        <f>'G5'!H18-a!H18</f>
        <v>-5.19780219780219</v>
      </c>
      <c r="I18" s="1">
        <f>'G5'!I18-a!I18</f>
        <v>-2.0366300366300436</v>
      </c>
      <c r="J18" s="1">
        <f>'G5'!J18-a!J18</f>
        <v>6.6483516483516496</v>
      </c>
      <c r="K18" s="1">
        <f>'G5'!K18-a!K18</f>
        <v>19.362637362637372</v>
      </c>
      <c r="L18" s="1">
        <f>'G5'!L18-a!L18</f>
        <v>34.487179487179475</v>
      </c>
      <c r="M18" s="1">
        <f>'G5'!M18-a!M18</f>
        <v>44.897435897435884</v>
      </c>
      <c r="N18" s="1">
        <f>'G5'!N18-a!N18</f>
        <v>44.736263736263737</v>
      </c>
      <c r="O18" s="1">
        <f>'G5'!O18-a!O18</f>
        <v>36.860805860805854</v>
      </c>
      <c r="P18" s="1">
        <f>'G5'!P18-a!P18</f>
        <v>25.333333333333329</v>
      </c>
      <c r="Q18" s="1">
        <f>'G5'!Q18-a!Q18</f>
        <v>1.684981684981679</v>
      </c>
      <c r="R18" s="1">
        <f>'G5'!R18-a!R18</f>
        <v>-14.505494505494511</v>
      </c>
      <c r="S18" s="1">
        <f>'G5'!S18-a!S18</f>
        <v>-9.5567765567765548</v>
      </c>
      <c r="T18" s="1">
        <f>'G5'!T18-a!T18</f>
        <v>-1.6300366300366278</v>
      </c>
      <c r="U18" s="1">
        <f>'G5'!U18-a!U18</f>
        <v>13.739926739926744</v>
      </c>
      <c r="V18" s="1">
        <f>'G5'!V18-a!V18</f>
        <v>28.864468864468861</v>
      </c>
      <c r="W18" s="1">
        <f>'G5'!W18-a!W18</f>
        <v>30.256410256410263</v>
      </c>
      <c r="X18" s="1">
        <f>'G5'!X18-a!X18</f>
        <v>25.684981684981679</v>
      </c>
      <c r="Y18" s="1">
        <f>'G5'!Y18-a!Y18</f>
        <v>22.435897435897431</v>
      </c>
      <c r="Z18" s="1">
        <f>'G5'!Z18-a!Z18</f>
        <v>7.8571428571428612</v>
      </c>
      <c r="AA18" s="1">
        <f>'G5'!AA18-a!AA18</f>
        <v>-8.4981684981684964</v>
      </c>
      <c r="AB18" s="1">
        <f>'G5'!AB18-a!AB18</f>
        <v>-18.487179487179489</v>
      </c>
      <c r="AC18" s="1">
        <f>'G5'!AC18-a!AC18</f>
        <v>-18.054945054945051</v>
      </c>
      <c r="AD18" s="1">
        <f>'G5'!AD18-a!AD18</f>
        <v>7.9194139194139126</v>
      </c>
      <c r="AE18" s="1">
        <f>'G5'!AE18-a!AE18</f>
        <v>42.802197802197796</v>
      </c>
      <c r="AF18" s="1">
        <f>'G5'!AF18-a!AF18</f>
        <v>57.216117216117212</v>
      </c>
      <c r="AG18" s="1">
        <f>'G5'!AG18-a!AG18</f>
        <v>46.857142857142854</v>
      </c>
      <c r="AH18" s="1">
        <f>'G5'!AH18-a!AH18</f>
        <v>22.882783882783883</v>
      </c>
      <c r="AI18" s="1">
        <f>'G5'!AI18-a!AI18</f>
        <v>-6.8095238095238093</v>
      </c>
      <c r="AJ18" s="1">
        <f>'G5'!AJ18-a!AJ18</f>
        <v>-43.095238095238095</v>
      </c>
      <c r="AK18" s="1">
        <f>'G5'!AK18-a!AK18</f>
        <v>-69.205128205128204</v>
      </c>
      <c r="AL18" s="1">
        <f>'G5'!AL18-a!AL18</f>
        <v>-72.780219780219781</v>
      </c>
      <c r="AM18" s="1">
        <f>'G5'!AM18-a!AM18</f>
        <v>-65.930402930402934</v>
      </c>
      <c r="AN18" s="1">
        <f>'G5'!AN18-a!AN18</f>
        <v>-41.820512820512818</v>
      </c>
      <c r="AO18" s="1">
        <f>'G5'!AO18-a!AO18</f>
        <v>-18.630036630036642</v>
      </c>
      <c r="AP18" s="1">
        <f>'G5'!AP18-a!AP18</f>
        <v>1.6666666666666572</v>
      </c>
      <c r="AQ18" s="1">
        <f>'G5'!AQ18-a!AQ18</f>
        <v>6.637362637362628</v>
      </c>
      <c r="AR18" s="1">
        <f>'G5'!AR18-a!AR18</f>
        <v>-8.4505494505494596</v>
      </c>
      <c r="AS18" s="1">
        <f>'G5'!AS18-a!AS18</f>
        <v>-18.040293040293051</v>
      </c>
      <c r="AT18" s="1">
        <f>'G5'!AT18-a!AT18</f>
        <v>-15.28205128205127</v>
      </c>
      <c r="AU18" s="1">
        <f>'G5'!AU18-a!AU18</f>
        <v>-0.92307692307693401</v>
      </c>
      <c r="AV18" s="1">
        <f>'G5'!AV18-a!AV18</f>
        <v>11.216117216117226</v>
      </c>
      <c r="AW18" s="1">
        <f>'G5'!AW18-a!AW18</f>
        <v>1.6007326007326128</v>
      </c>
      <c r="AX18" s="1">
        <f>'G5'!AX18-a!AX18</f>
        <v>-10.095238095238102</v>
      </c>
      <c r="AY18" s="1">
        <f>'G5'!AY18-a!AY18</f>
        <v>-9.1831501831501896</v>
      </c>
      <c r="AZ18" s="1">
        <f>'G5'!AZ18-a!AZ18</f>
        <v>-2.1282051282051384</v>
      </c>
      <c r="BA18" s="1">
        <f>'G5'!BA18-a!BA18</f>
        <v>23.600732600732613</v>
      </c>
      <c r="BB18" s="1">
        <f>'G5'!BB18-a!BB18</f>
        <v>52.849816849816847</v>
      </c>
      <c r="BC18" s="1">
        <f>'G5'!BC18-a!BC18</f>
        <v>56.875457875457869</v>
      </c>
      <c r="BD18" s="1">
        <f>'G5'!BD18-a!BD18</f>
        <v>39.18315018315019</v>
      </c>
      <c r="BE18" s="1">
        <f>'G5'!BE18-a!BE18</f>
        <v>15.15384615384616</v>
      </c>
      <c r="BF18" s="1">
        <f>'G5'!BF18-a!BF18</f>
        <v>15.501831501831504</v>
      </c>
      <c r="BG18" s="1">
        <f>'G5'!BG18-a!BG18</f>
        <v>43.824175824175825</v>
      </c>
      <c r="BH18" s="1">
        <f>'G5'!BH18-a!BH18</f>
        <v>48.336996336996336</v>
      </c>
      <c r="BI18" s="1">
        <f>'G5'!BI18-a!BI18</f>
        <v>36.996336996336993</v>
      </c>
      <c r="BJ18" s="1">
        <f>'G5'!BJ18-a!BJ18</f>
        <v>27.930402930402927</v>
      </c>
      <c r="BK18" s="1">
        <f>'G5'!BK18-a!BK18</f>
        <v>8.1025641025641022</v>
      </c>
      <c r="BL18" s="1">
        <f>'G5'!BL18-a!BL18</f>
        <v>-30.813186813186814</v>
      </c>
      <c r="BM18" s="1">
        <f>'G5'!BM18-a!BM18</f>
        <v>-54.930402930402934</v>
      </c>
      <c r="BN18" s="1">
        <f>'G5'!BN18-a!BN18</f>
        <v>-46.443223443223445</v>
      </c>
      <c r="BO18" s="1">
        <f>'G5'!BO18-a!BO18</f>
        <v>-49.915750915750912</v>
      </c>
      <c r="BP18" s="1">
        <f>'G5'!BP18-a!BP18</f>
        <v>-56.868131868131869</v>
      </c>
      <c r="BQ18" s="1">
        <f>'G5'!BQ18-a!BQ18</f>
        <v>-47.91575091575092</v>
      </c>
      <c r="BR18" s="1">
        <f>'G5'!BR18-a!BR18</f>
        <v>-29.81684981684981</v>
      </c>
      <c r="BS18" s="1">
        <f>'G5'!BS18-a!BS18</f>
        <v>-15.391941391941401</v>
      </c>
      <c r="BT18" s="1">
        <f>'G5'!BT18-a!BT18</f>
        <v>-10.278388278388292</v>
      </c>
      <c r="BU18" s="1">
        <f>'G5'!BU18-a!BU18</f>
        <v>-1.8644688644688756</v>
      </c>
      <c r="BV18" s="1">
        <f>'G5'!BV18-a!BV18</f>
        <v>4.6410256410256352</v>
      </c>
      <c r="BW18" s="1">
        <f>'G5'!BW18-a!BW18</f>
        <v>6.2967032967032992</v>
      </c>
      <c r="BX18" s="1">
        <f>'G5'!BX18-a!BX18</f>
        <v>4.7728937728937808</v>
      </c>
      <c r="BY18" s="1">
        <f>'G5'!BY18-a!BY18</f>
        <v>-0.3589743589743648</v>
      </c>
      <c r="BZ18" s="1">
        <f>'G5'!BZ18-a!BZ18</f>
        <v>-2.9890109890109784</v>
      </c>
      <c r="CA18" s="1">
        <f>'G5'!CA18-a!CA18</f>
        <v>4.076923076923066</v>
      </c>
      <c r="CB18" s="1">
        <f>'G5'!CB18-a!CB18</f>
        <v>5.4322344322344236</v>
      </c>
      <c r="CC18" s="1">
        <f>'G5'!CC18-a!CC18</f>
        <v>6.5054945054945108</v>
      </c>
      <c r="CD18" s="1">
        <f>'G5'!CD18-a!CD18</f>
        <v>39.978021978021985</v>
      </c>
      <c r="CE18" s="1">
        <f>'G5'!CE18-a!CE18</f>
        <v>71.227106227106219</v>
      </c>
      <c r="CF18" s="1">
        <f>'G5'!CF18-a!CF18</f>
        <v>51.941391941391942</v>
      </c>
      <c r="CG18" s="1">
        <f>'G5'!CG18-a!CG18</f>
        <v>11.106227106227109</v>
      </c>
      <c r="CH18" s="1">
        <f>'G5'!CH18-a!CH18</f>
        <v>-19.424908424908423</v>
      </c>
      <c r="CI18" s="1">
        <f>'G5'!CI18-a!CI18</f>
        <v>-44.926739926739927</v>
      </c>
      <c r="CJ18" s="1">
        <f>'G5'!CJ18-a!CJ18</f>
        <v>-53.904761904761898</v>
      </c>
      <c r="CK18" s="1">
        <f>'G5'!CK18-a!CK18</f>
        <v>-40.743589743589737</v>
      </c>
      <c r="CL18" s="1">
        <f>'G5'!CL18-a!CL18</f>
        <v>-19.347985347985343</v>
      </c>
      <c r="CM18" s="1">
        <f>'G5'!CM18-a!CM18</f>
        <v>-2.9377289377289344</v>
      </c>
      <c r="CN18" s="1">
        <f>'G5'!CN18-a!CN18</f>
        <v>5.7179487179487296</v>
      </c>
      <c r="CO18" s="1">
        <f>'G5'!CO18-a!CO18</f>
        <v>3.904761904761898</v>
      </c>
      <c r="CP18" s="1">
        <f>'G5'!CP18-a!CP18</f>
        <v>-8.8205128205128176</v>
      </c>
      <c r="CQ18" s="1">
        <f>'G5'!CQ18-a!CQ18</f>
        <v>-13.633699633699621</v>
      </c>
      <c r="CR18" s="1">
        <f>'G5'!CR18-a!CR18</f>
        <v>-7.4798534798534888</v>
      </c>
      <c r="CS18" s="1">
        <f>'G5'!CS18-a!CS18</f>
        <v>4.7912087912087884</v>
      </c>
      <c r="CT18" s="1">
        <f>'G5'!CT18-a!CT18</f>
        <v>4.293040293040292</v>
      </c>
      <c r="CU18" s="1">
        <f>'G5'!CU18-a!CU18</f>
        <v>-1.6190476190476204</v>
      </c>
      <c r="CV18" s="1">
        <f>'G5'!CV18-a!CV18</f>
        <v>0.5824175824175768</v>
      </c>
      <c r="CW18" s="1">
        <f>'G5'!CW18-a!CW18</f>
        <v>2.8827838827838832</v>
      </c>
      <c r="CX18" s="1">
        <f>'G5'!CX18-a!CX18</f>
        <v>12.805860805860817</v>
      </c>
      <c r="CY18" s="1">
        <f>'G5'!CY18-a!CY18</f>
        <v>33.26739926739927</v>
      </c>
      <c r="CZ18" s="1">
        <f>'G5'!CZ18-a!CZ18</f>
        <v>42.014652014652</v>
      </c>
      <c r="DA18" s="1">
        <f>'G5'!DA18-a!DA18</f>
        <v>36.446886446886452</v>
      </c>
      <c r="DB18" s="1">
        <f>'G5'!DB18-a!DB18</f>
        <v>21.472527472527474</v>
      </c>
      <c r="DC18" s="1">
        <f>'G5'!DC18-a!DC18</f>
        <v>5.805860805860803</v>
      </c>
      <c r="DD18" s="1">
        <f>'G5'!DD18-a!DD18</f>
        <v>-5.3589743589743648</v>
      </c>
      <c r="DE18" s="1">
        <f>'G5'!DE18-a!DE18</f>
        <v>-1.9413919413919416</v>
      </c>
      <c r="DF18" s="1">
        <f>'G5'!DF18-a!DF18</f>
        <v>47.062271062271066</v>
      </c>
      <c r="DG18" s="1">
        <f>'G5'!DG18-a!DG18</f>
        <v>73.172161172161168</v>
      </c>
      <c r="DH18" s="1">
        <f>'G5'!DH18-a!DH18</f>
        <v>30.051282051282051</v>
      </c>
      <c r="DI18" s="1">
        <f>'G5'!DI18-a!DI18</f>
        <v>-37.131868131868131</v>
      </c>
      <c r="DJ18" s="1">
        <f>'G5'!DJ18-a!DJ18</f>
        <v>-48.487179487179489</v>
      </c>
      <c r="DK18" s="1">
        <f>'G5'!DK18-a!DK18</f>
        <v>-31.135531135531139</v>
      </c>
      <c r="DL18" s="1">
        <f>'G5'!DL18-a!DL18</f>
        <v>-4.7985347985348028</v>
      </c>
      <c r="DM18" s="1">
        <f>'G5'!DM18-a!DM18</f>
        <v>13.560439560439562</v>
      </c>
      <c r="DN18" s="1">
        <f>'G5'!DN18-a!DN18</f>
        <v>-5.3809523809523796</v>
      </c>
      <c r="DO18" s="1">
        <f>'G5'!DO18-a!DO18</f>
        <v>-33.252747252747255</v>
      </c>
      <c r="DP18" s="1">
        <f>'G5'!DP18-a!DP18</f>
        <v>-40.062271062271066</v>
      </c>
      <c r="DQ18" s="1">
        <f>'G5'!DQ18-a!DQ18</f>
        <v>-14.567765567765562</v>
      </c>
      <c r="DR18" s="1">
        <f>'G5'!DR18-a!DR18</f>
        <v>28.989010989010993</v>
      </c>
      <c r="DS18" s="1">
        <f>'G5'!DS18-a!DS18</f>
        <v>32.890109890109883</v>
      </c>
      <c r="DT18" s="1">
        <f>'G5'!DT18-a!DT18</f>
        <v>-26.747252747252745</v>
      </c>
      <c r="DU18" s="1">
        <f>'G5'!DU18-a!DU18</f>
        <v>-69.479853479853475</v>
      </c>
      <c r="DV18" s="1">
        <f>'G5'!DV18-a!DV18</f>
        <v>-45.835164835164832</v>
      </c>
      <c r="DW18" s="1">
        <f>'G5'!DW18-a!DW18</f>
        <v>10.600732600732613</v>
      </c>
      <c r="DX18" s="1">
        <f>'G5'!DX18-a!DX18</f>
        <v>33.263736263736263</v>
      </c>
      <c r="DY18" s="1">
        <f>'G5'!DY18-a!DY18</f>
        <v>47.663003663003664</v>
      </c>
      <c r="DZ18" s="1">
        <f>'G5'!DZ18-a!DZ18</f>
        <v>57.234432234432234</v>
      </c>
      <c r="EA18" s="1">
        <f>'G5'!EA18-a!EA18</f>
        <v>40.673992673992672</v>
      </c>
      <c r="EB18" s="1">
        <f>'G5'!EB18-a!EB18</f>
        <v>9.6556776556776569</v>
      </c>
      <c r="EC18" s="1">
        <f>'G5'!EC18-a!EC18</f>
        <v>-42.633699633699635</v>
      </c>
      <c r="ED18" s="1">
        <f>'G5'!ED18-a!ED18</f>
        <v>-80.512820512820511</v>
      </c>
      <c r="EE18" s="1">
        <f>'G5'!EE18-a!EE18</f>
        <v>-76.527472527472526</v>
      </c>
      <c r="EF18" s="1">
        <f>'G5'!EF18-a!EF18</f>
        <v>-44.989010989010993</v>
      </c>
      <c r="EG18" s="1">
        <f>'G5'!EG18-a!EG18</f>
        <v>-35.571428571428569</v>
      </c>
      <c r="EH18" s="1">
        <f>'G5'!EH18-a!EH18</f>
        <v>-0.40293040293039439</v>
      </c>
      <c r="EI18" s="1">
        <f>'G5'!EI18-a!EI18</f>
        <v>38.260073260073256</v>
      </c>
      <c r="EJ18" s="1">
        <f>'G5'!EJ18-a!EJ18</f>
        <v>43.531135531135533</v>
      </c>
      <c r="EK18" s="1">
        <f>'G5'!EK18-a!EK18</f>
        <v>43.179487179487182</v>
      </c>
      <c r="EL18" s="1">
        <f>'G5'!EL18-a!EL18</f>
        <v>33.109890109890117</v>
      </c>
      <c r="EM18" s="1">
        <f>'G5'!EM18-a!EM18</f>
        <v>8.4285714285714306</v>
      </c>
      <c r="EN18" s="1">
        <f>'G5'!EN18-a!EN18</f>
        <v>-12.798534798534796</v>
      </c>
      <c r="EO18" s="1">
        <f>'G5'!EO18-a!EO18</f>
        <v>-44.073260073260073</v>
      </c>
      <c r="EP18" s="1">
        <f>'G5'!EP18-a!EP18</f>
        <v>12.622710622710628</v>
      </c>
      <c r="EQ18" s="1">
        <f>'G5'!EQ18-a!EQ18</f>
        <v>56.538461538461533</v>
      </c>
      <c r="ER18" s="1">
        <f>'G5'!ER18-a!ER18</f>
        <v>37.424908424908423</v>
      </c>
    </row>
    <row r="19" spans="1:148">
      <c r="A19" s="1">
        <f>'G5'!A19-a!A19</f>
        <v>0</v>
      </c>
      <c r="B19" s="1">
        <f>'G5'!B19-a!B19</f>
        <v>0</v>
      </c>
      <c r="C19" s="1">
        <f>'G5'!C19-a!C19</f>
        <v>-1.4175824175824232</v>
      </c>
      <c r="D19" s="1">
        <f>'G5'!D19-a!D19</f>
        <v>0.53479853479854</v>
      </c>
      <c r="E19" s="1">
        <f>'G5'!E19-a!E19</f>
        <v>-1.7875457875457812</v>
      </c>
      <c r="F19" s="1">
        <f>'G5'!F19-a!F19</f>
        <v>0.65567765567766401</v>
      </c>
      <c r="G19" s="1">
        <f>'G5'!G19-a!G19</f>
        <v>0.39194139194140121</v>
      </c>
      <c r="H19" s="1">
        <f>'G5'!H19-a!H19</f>
        <v>-1.483516483516496</v>
      </c>
      <c r="I19" s="1">
        <f>'G5'!I19-a!I19</f>
        <v>-4.6849816849816932</v>
      </c>
      <c r="J19" s="1">
        <f>'G5'!J19-a!J19</f>
        <v>-3.7912087912087884</v>
      </c>
      <c r="K19" s="1">
        <f>'G5'!K19-a!K19</f>
        <v>2.3223443223443212</v>
      </c>
      <c r="L19" s="1">
        <f>'G5'!L19-a!L19</f>
        <v>9.5201465201465112</v>
      </c>
      <c r="M19" s="1">
        <f>'G5'!M19-a!M19</f>
        <v>18.747252747252759</v>
      </c>
      <c r="N19" s="1">
        <f>'G5'!N19-a!N19</f>
        <v>24.38095238095238</v>
      </c>
      <c r="O19" s="1">
        <f>'G5'!O19-a!O19</f>
        <v>24.304029304029299</v>
      </c>
      <c r="P19" s="1">
        <f>'G5'!P19-a!P19</f>
        <v>19.087912087912088</v>
      </c>
      <c r="Q19" s="1">
        <f>'G5'!Q19-a!Q19</f>
        <v>12.362637362637358</v>
      </c>
      <c r="R19" s="1">
        <f>'G5'!R19-a!R19</f>
        <v>6.0622710622710656</v>
      </c>
      <c r="S19" s="1">
        <f>'G5'!S19-a!S19</f>
        <v>3.8095238095238102</v>
      </c>
      <c r="T19" s="1">
        <f>'G5'!T19-a!T19</f>
        <v>5.5421245421245402</v>
      </c>
      <c r="U19" s="1">
        <f>'G5'!U19-a!U19</f>
        <v>14.556776556776555</v>
      </c>
      <c r="V19" s="1">
        <f>'G5'!V19-a!V19</f>
        <v>29.864468864468861</v>
      </c>
      <c r="W19" s="1">
        <f>'G5'!W19-a!W19</f>
        <v>28.373626373626379</v>
      </c>
      <c r="X19" s="1">
        <f>'G5'!X19-a!X19</f>
        <v>18.80952380952381</v>
      </c>
      <c r="Y19" s="1">
        <f>'G5'!Y19-a!Y19</f>
        <v>8.7362637362637372</v>
      </c>
      <c r="Z19" s="1">
        <f>'G5'!Z19-a!Z19</f>
        <v>-10.11355311355311</v>
      </c>
      <c r="AA19" s="1">
        <f>'G5'!AA19-a!AA19</f>
        <v>-27.780219780219781</v>
      </c>
      <c r="AB19" s="1">
        <f>'G5'!AB19-a!AB19</f>
        <v>-33.989010989010993</v>
      </c>
      <c r="AC19" s="1">
        <f>'G5'!AC19-a!AC19</f>
        <v>-23.798534798534803</v>
      </c>
      <c r="AD19" s="1">
        <f>'G5'!AD19-a!AD19</f>
        <v>6.0439560439560438</v>
      </c>
      <c r="AE19" s="1">
        <f>'G5'!AE19-a!AE19</f>
        <v>47.992673992673986</v>
      </c>
      <c r="AF19" s="1">
        <f>'G5'!AF19-a!AF19</f>
        <v>65.772893772893767</v>
      </c>
      <c r="AG19" s="1">
        <f>'G5'!AG19-a!AG19</f>
        <v>59.842490842490847</v>
      </c>
      <c r="AH19" s="1">
        <f>'G5'!AH19-a!AH19</f>
        <v>36.80952380952381</v>
      </c>
      <c r="AI19" s="1">
        <f>'G5'!AI19-a!AI19</f>
        <v>9.9304029304029307</v>
      </c>
      <c r="AJ19" s="1">
        <f>'G5'!AJ19-a!AJ19</f>
        <v>-23.172161172161172</v>
      </c>
      <c r="AK19" s="1">
        <f>'G5'!AK19-a!AK19</f>
        <v>-53.175824175824175</v>
      </c>
      <c r="AL19" s="1">
        <f>'G5'!AL19-a!AL19</f>
        <v>-71.912087912087912</v>
      </c>
      <c r="AM19" s="1">
        <f>'G5'!AM19-a!AM19</f>
        <v>-75.981684981684978</v>
      </c>
      <c r="AN19" s="1">
        <f>'G5'!AN19-a!AN19</f>
        <v>-55.626373626373621</v>
      </c>
      <c r="AO19" s="1">
        <f>'G5'!AO19-a!AO19</f>
        <v>-25.637362637362628</v>
      </c>
      <c r="AP19" s="1">
        <f>'G5'!AP19-a!AP19</f>
        <v>1.9597069597069492</v>
      </c>
      <c r="AQ19" s="1">
        <f>'G5'!AQ19-a!AQ19</f>
        <v>8.1135531135531096</v>
      </c>
      <c r="AR19" s="1">
        <f>'G5'!AR19-a!AR19</f>
        <v>-12.487179487179475</v>
      </c>
      <c r="AS19" s="1">
        <f>'G5'!AS19-a!AS19</f>
        <v>-27.805860805860817</v>
      </c>
      <c r="AT19" s="1">
        <f>'G5'!AT19-a!AT19</f>
        <v>-23.597069597069606</v>
      </c>
      <c r="AU19" s="1">
        <f>'G5'!AU19-a!AU19</f>
        <v>-9.9413919413919416</v>
      </c>
      <c r="AV19" s="1">
        <f>'G5'!AV19-a!AV19</f>
        <v>0.7362637362637372</v>
      </c>
      <c r="AW19" s="1">
        <f>'G5'!AW19-a!AW19</f>
        <v>-6.3553113553113576</v>
      </c>
      <c r="AX19" s="1">
        <f>'G5'!AX19-a!AX19</f>
        <v>-14.684981684981693</v>
      </c>
      <c r="AY19" s="1">
        <f>'G5'!AY19-a!AY19</f>
        <v>-11.736263736263737</v>
      </c>
      <c r="AZ19" s="1">
        <f>'G5'!AZ19-a!AZ19</f>
        <v>-9.8241758241758248</v>
      </c>
      <c r="BA19" s="1">
        <f>'G5'!BA19-a!BA19</f>
        <v>7.3809523809523796</v>
      </c>
      <c r="BB19" s="1">
        <f>'G5'!BB19-a!BB19</f>
        <v>33.637362637362628</v>
      </c>
      <c r="BC19" s="1">
        <f>'G5'!BC19-a!BC19</f>
        <v>42.963369963369956</v>
      </c>
      <c r="BD19" s="1">
        <f>'G5'!BD19-a!BD19</f>
        <v>28.051282051282058</v>
      </c>
      <c r="BE19" s="1">
        <f>'G5'!BE19-a!BE19</f>
        <v>8.172161172161168</v>
      </c>
      <c r="BF19" s="1">
        <f>'G5'!BF19-a!BF19</f>
        <v>10.835164835164832</v>
      </c>
      <c r="BG19" s="1">
        <f>'G5'!BG19-a!BG19</f>
        <v>36.641025641025635</v>
      </c>
      <c r="BH19" s="1">
        <f>'G5'!BH19-a!BH19</f>
        <v>51.073260073260073</v>
      </c>
      <c r="BI19" s="1">
        <f>'G5'!BI19-a!BI19</f>
        <v>52.304029304029307</v>
      </c>
      <c r="BJ19" s="1">
        <f>'G5'!BJ19-a!BJ19</f>
        <v>36.216117216117219</v>
      </c>
      <c r="BK19" s="1">
        <f>'G5'!BK19-a!BK19</f>
        <v>14.908424908424909</v>
      </c>
      <c r="BL19" s="1">
        <f>'G5'!BL19-a!BL19</f>
        <v>-11.981684981684982</v>
      </c>
      <c r="BM19" s="1">
        <f>'G5'!BM19-a!BM19</f>
        <v>-13.992673992673993</v>
      </c>
      <c r="BN19" s="1">
        <f>'G5'!BN19-a!BN19</f>
        <v>-5.7838827838827847</v>
      </c>
      <c r="BO19" s="1">
        <f>'G5'!BO19-a!BO19</f>
        <v>-10.263736263736263</v>
      </c>
      <c r="BP19" s="1">
        <f>'G5'!BP19-a!BP19</f>
        <v>-26.421245421245423</v>
      </c>
      <c r="BQ19" s="1">
        <f>'G5'!BQ19-a!BQ19</f>
        <v>-43.260073260073263</v>
      </c>
      <c r="BR19" s="1">
        <f>'G5'!BR19-a!BR19</f>
        <v>-48.19047619047619</v>
      </c>
      <c r="BS19" s="1">
        <f>'G5'!BS19-a!BS19</f>
        <v>-41.051282051282058</v>
      </c>
      <c r="BT19" s="1">
        <f>'G5'!BT19-a!BT19</f>
        <v>-31.278388278388277</v>
      </c>
      <c r="BU19" s="1">
        <f>'G5'!BU19-a!BU19</f>
        <v>-17.956043956043942</v>
      </c>
      <c r="BV19" s="1">
        <f>'G5'!BV19-a!BV19</f>
        <v>-4.5494505494505404</v>
      </c>
      <c r="BW19" s="1">
        <f>'G5'!BW19-a!BW19</f>
        <v>3.5494505494505404</v>
      </c>
      <c r="BX19" s="1">
        <f>'G5'!BX19-a!BX19</f>
        <v>11.413919413919416</v>
      </c>
      <c r="BY19" s="1">
        <f>'G5'!BY19-a!BY19</f>
        <v>10.747252747252759</v>
      </c>
      <c r="BZ19" s="1">
        <f>'G5'!BZ19-a!BZ19</f>
        <v>4.2967032967032992</v>
      </c>
      <c r="CA19" s="1">
        <f>'G5'!CA19-a!CA19</f>
        <v>3.3479853479853432</v>
      </c>
      <c r="CB19" s="1">
        <f>'G5'!CB19-a!CB19</f>
        <v>2.2490842490842624</v>
      </c>
      <c r="CC19" s="1">
        <f>'G5'!CC19-a!CC19</f>
        <v>16.838827838827825</v>
      </c>
      <c r="CD19" s="1">
        <f>'G5'!CD19-a!CD19</f>
        <v>55.439560439560438</v>
      </c>
      <c r="CE19" s="1">
        <f>'G5'!CE19-a!CE19</f>
        <v>78.19047619047619</v>
      </c>
      <c r="CF19" s="1">
        <f>'G5'!CF19-a!CF19</f>
        <v>40.509157509157504</v>
      </c>
      <c r="CG19" s="1">
        <f>'G5'!CG19-a!CG19</f>
        <v>-17.069597069597073</v>
      </c>
      <c r="CH19" s="1">
        <f>'G5'!CH19-a!CH19</f>
        <v>-45.714285714285715</v>
      </c>
      <c r="CI19" s="1">
        <f>'G5'!CI19-a!CI19</f>
        <v>-53.835164835164832</v>
      </c>
      <c r="CJ19" s="1">
        <f>'G5'!CJ19-a!CJ19</f>
        <v>-51.304029304029299</v>
      </c>
      <c r="CK19" s="1">
        <f>'G5'!CK19-a!CK19</f>
        <v>-28.036630036630044</v>
      </c>
      <c r="CL19" s="1">
        <f>'G5'!CL19-a!CL19</f>
        <v>-5.80219780219781</v>
      </c>
      <c r="CM19" s="1">
        <f>'G5'!CM19-a!CM19</f>
        <v>-1.7472527472527588</v>
      </c>
      <c r="CN19" s="1">
        <f>'G5'!CN19-a!CN19</f>
        <v>-1.1245421245421312</v>
      </c>
      <c r="CO19" s="1">
        <f>'G5'!CO19-a!CO19</f>
        <v>-3.7728937728937808</v>
      </c>
      <c r="CP19" s="1">
        <f>'G5'!CP19-a!CP19</f>
        <v>-9.974358974358978</v>
      </c>
      <c r="CQ19" s="1">
        <f>'G5'!CQ19-a!CQ19</f>
        <v>-8.5567765567765548</v>
      </c>
      <c r="CR19" s="1">
        <f>'G5'!CR19-a!CR19</f>
        <v>-2.9926739926739856</v>
      </c>
      <c r="CS19" s="1">
        <f>'G5'!CS19-a!CS19</f>
        <v>1.7362637362637372</v>
      </c>
      <c r="CT19" s="1">
        <f>'G5'!CT19-a!CT19</f>
        <v>0.28571428571427759</v>
      </c>
      <c r="CU19" s="1">
        <f>'G5'!CU19-a!CU19</f>
        <v>-6.362637362637372</v>
      </c>
      <c r="CV19" s="1">
        <f>'G5'!CV19-a!CV19</f>
        <v>-7.758241758241752</v>
      </c>
      <c r="CW19" s="1">
        <f>'G5'!CW19-a!CW19</f>
        <v>-5.3003663003663064</v>
      </c>
      <c r="CX19" s="1">
        <f>'G5'!CX19-a!CX19</f>
        <v>3.2527472527472412</v>
      </c>
      <c r="CY19" s="1">
        <f>'G5'!CY19-a!CY19</f>
        <v>19.021978021978015</v>
      </c>
      <c r="CZ19" s="1">
        <f>'G5'!CZ19-a!CZ19</f>
        <v>23.003663003663007</v>
      </c>
      <c r="DA19" s="1">
        <f>'G5'!DA19-a!DA19</f>
        <v>14.659340659340657</v>
      </c>
      <c r="DB19" s="1">
        <f>'G5'!DB19-a!DB19</f>
        <v>-1.7142857142857082</v>
      </c>
      <c r="DC19" s="1">
        <f>'G5'!DC19-a!DC19</f>
        <v>-19.633699633699635</v>
      </c>
      <c r="DD19" s="1">
        <f>'G5'!DD19-a!DD19</f>
        <v>-30.285714285714292</v>
      </c>
      <c r="DE19" s="1">
        <f>'G5'!DE19-a!DE19</f>
        <v>-12.468864468864467</v>
      </c>
      <c r="DF19" s="1">
        <f>'G5'!DF19-a!DF19</f>
        <v>52.205128205128204</v>
      </c>
      <c r="DG19" s="1">
        <f>'G5'!DG19-a!DG19</f>
        <v>90.560439560439562</v>
      </c>
      <c r="DH19" s="1">
        <f>'G5'!DH19-a!DH19</f>
        <v>48.695970695970701</v>
      </c>
      <c r="DI19" s="1">
        <f>'G5'!DI19-a!DI19</f>
        <v>-1.4761904761904745</v>
      </c>
      <c r="DJ19" s="1">
        <f>'G5'!DJ19-a!DJ19</f>
        <v>-10.53846153846154</v>
      </c>
      <c r="DK19" s="1">
        <f>'G5'!DK19-a!DK19</f>
        <v>6.8351648351648322</v>
      </c>
      <c r="DL19" s="1">
        <f>'G5'!DL19-a!DL19</f>
        <v>21.772893772893774</v>
      </c>
      <c r="DM19" s="1">
        <f>'G5'!DM19-a!DM19</f>
        <v>10.406593406593409</v>
      </c>
      <c r="DN19" s="1">
        <f>'G5'!DN19-a!DN19</f>
        <v>-26.362637362637361</v>
      </c>
      <c r="DO19" s="1">
        <f>'G5'!DO19-a!DO19</f>
        <v>-45.545787545787547</v>
      </c>
      <c r="DP19" s="1">
        <f>'G5'!DP19-a!DP19</f>
        <v>-30.545787545787547</v>
      </c>
      <c r="DQ19" s="1">
        <f>'G5'!DQ19-a!DQ19</f>
        <v>-11.27472527472527</v>
      </c>
      <c r="DR19" s="1">
        <f>'G5'!DR19-a!DR19</f>
        <v>7.4029304029304086</v>
      </c>
      <c r="DS19" s="1">
        <f>'G5'!DS19-a!DS19</f>
        <v>7.3223443223443212</v>
      </c>
      <c r="DT19" s="1">
        <f>'G5'!DT19-a!DT19</f>
        <v>-34.179487179487182</v>
      </c>
      <c r="DU19" s="1">
        <f>'G5'!DU19-a!DU19</f>
        <v>-57.728937728937723</v>
      </c>
      <c r="DV19" s="1">
        <f>'G5'!DV19-a!DV19</f>
        <v>-38.172161172161168</v>
      </c>
      <c r="DW19" s="1">
        <f>'G5'!DW19-a!DW19</f>
        <v>1.7545787545787448</v>
      </c>
      <c r="DX19" s="1">
        <f>'G5'!DX19-a!DX19</f>
        <v>13.739926739926744</v>
      </c>
      <c r="DY19" s="1">
        <f>'G5'!DY19-a!DY19</f>
        <v>25.293040293040292</v>
      </c>
      <c r="DZ19" s="1">
        <f>'G5'!DZ19-a!DZ19</f>
        <v>43.161172161172175</v>
      </c>
      <c r="EA19" s="1">
        <f>'G5'!EA19-a!EA19</f>
        <v>66.065934065934073</v>
      </c>
      <c r="EB19" s="1">
        <f>'G5'!EB19-a!EB19</f>
        <v>69.65567765567765</v>
      </c>
      <c r="EC19" s="1">
        <f>'G5'!EC19-a!EC19</f>
        <v>10</v>
      </c>
      <c r="ED19" s="1">
        <f>'G5'!ED19-a!ED19</f>
        <v>-52.743589743589745</v>
      </c>
      <c r="EE19" s="1">
        <f>'G5'!EE19-a!EE19</f>
        <v>-64.428571428571431</v>
      </c>
      <c r="EF19" s="1">
        <f>'G5'!EF19-a!EF19</f>
        <v>-45.018315018315022</v>
      </c>
      <c r="EG19" s="1">
        <f>'G5'!EG19-a!EG19</f>
        <v>-15.278388278388277</v>
      </c>
      <c r="EH19" s="1">
        <f>'G5'!EH19-a!EH19</f>
        <v>30.970695970695971</v>
      </c>
      <c r="EI19" s="1">
        <f>'G5'!EI19-a!EI19</f>
        <v>50.150183150183153</v>
      </c>
      <c r="EJ19" s="1">
        <f>'G5'!EJ19-a!EJ19</f>
        <v>22.893772893772891</v>
      </c>
      <c r="EK19" s="1">
        <f>'G5'!EK19-a!EK19</f>
        <v>-13.421245421245416</v>
      </c>
      <c r="EL19" s="1">
        <f>'G5'!EL19-a!EL19</f>
        <v>-31.919413919413913</v>
      </c>
      <c r="EM19" s="1">
        <f>'G5'!EM19-a!EM19</f>
        <v>-28.315018315018321</v>
      </c>
      <c r="EN19" s="1">
        <f>'G5'!EN19-a!EN19</f>
        <v>-21.424908424908423</v>
      </c>
      <c r="EO19" s="1">
        <f>'G5'!EO19-a!EO19</f>
        <v>-5.1501831501831532</v>
      </c>
      <c r="EP19" s="1">
        <f>'G5'!EP19-a!EP19</f>
        <v>31.516483516483518</v>
      </c>
      <c r="EQ19" s="1">
        <f>'G5'!EQ19-a!EQ19</f>
        <v>36.747252747252745</v>
      </c>
      <c r="ER19" s="1">
        <f>'G5'!ER19-a!ER19</f>
        <v>7.5567765567765548</v>
      </c>
    </row>
    <row r="20" spans="1:148">
      <c r="A20" s="1">
        <f>'G5'!A20-a!A20</f>
        <v>0</v>
      </c>
      <c r="B20" s="1">
        <f>'G5'!B20-a!B20</f>
        <v>0</v>
      </c>
      <c r="C20" s="1">
        <f>'G5'!C20-a!C20</f>
        <v>4.2857142857142776</v>
      </c>
      <c r="D20" s="1">
        <f>'G5'!D20-a!D20</f>
        <v>0.21978021978023321</v>
      </c>
      <c r="E20" s="1">
        <f>'G5'!E20-a!E20</f>
        <v>-6.3296703296703356</v>
      </c>
      <c r="F20" s="1">
        <f>'G5'!F20-a!F20</f>
        <v>-6.1758241758241752</v>
      </c>
      <c r="G20" s="1">
        <f>'G5'!G20-a!G20</f>
        <v>0.36630036630037921</v>
      </c>
      <c r="H20" s="1">
        <f>'G5'!H20-a!H20</f>
        <v>6.3296703296703356</v>
      </c>
      <c r="I20" s="1">
        <f>'G5'!I20-a!I20</f>
        <v>2.3589743589743648</v>
      </c>
      <c r="J20" s="1">
        <f>'G5'!J20-a!J20</f>
        <v>-3.6080586080585988</v>
      </c>
      <c r="K20" s="1">
        <f>'G5'!K20-a!K20</f>
        <v>-4.3809523809523796</v>
      </c>
      <c r="L20" s="1">
        <f>'G5'!L20-a!L20</f>
        <v>-5.1831501831501896</v>
      </c>
      <c r="M20" s="1">
        <f>'G5'!M20-a!M20</f>
        <v>-2.1355311355311244</v>
      </c>
      <c r="N20" s="1">
        <f>'G5'!N20-a!N20</f>
        <v>3.1538461538461604</v>
      </c>
      <c r="O20" s="1">
        <f>'G5'!O20-a!O20</f>
        <v>8.146520146520146</v>
      </c>
      <c r="P20" s="1">
        <f>'G5'!P20-a!P20</f>
        <v>7.2197802197802332</v>
      </c>
      <c r="Q20" s="1">
        <f>'G5'!Q20-a!Q20</f>
        <v>9.9706959706959708</v>
      </c>
      <c r="R20" s="1">
        <f>'G5'!R20-a!R20</f>
        <v>12.018315018315022</v>
      </c>
      <c r="S20" s="1">
        <f>'G5'!S20-a!S20</f>
        <v>5.5934065934065984</v>
      </c>
      <c r="T20" s="1">
        <f>'G5'!T20-a!T20</f>
        <v>1.7435897435897374</v>
      </c>
      <c r="U20" s="1">
        <f>'G5'!U20-a!U20</f>
        <v>4.4468864468864524</v>
      </c>
      <c r="V20" s="1">
        <f>'G5'!V20-a!V20</f>
        <v>17.175824175824175</v>
      </c>
      <c r="W20" s="1">
        <f>'G5'!W20-a!W20</f>
        <v>16.476190476190482</v>
      </c>
      <c r="X20" s="1">
        <f>'G5'!X20-a!X20</f>
        <v>3.879120879120876</v>
      </c>
      <c r="Y20" s="1">
        <f>'G5'!Y20-a!Y20</f>
        <v>-14.35164835164835</v>
      </c>
      <c r="Z20" s="1">
        <f>'G5'!Z20-a!Z20</f>
        <v>-28.783882783882788</v>
      </c>
      <c r="AA20" s="1">
        <f>'G5'!AA20-a!AA20</f>
        <v>-34.010989010989007</v>
      </c>
      <c r="AB20" s="1">
        <f>'G5'!AB20-a!AB20</f>
        <v>-28.406593406593402</v>
      </c>
      <c r="AC20" s="1">
        <f>'G5'!AC20-a!AC20</f>
        <v>-12.164835164835154</v>
      </c>
      <c r="AD20" s="1">
        <f>'G5'!AD20-a!AD20</f>
        <v>12.783882783882774</v>
      </c>
      <c r="AE20" s="1">
        <f>'G5'!AE20-a!AE20</f>
        <v>49.11355311355311</v>
      </c>
      <c r="AF20" s="1">
        <f>'G5'!AF20-a!AF20</f>
        <v>64.417582417582423</v>
      </c>
      <c r="AG20" s="1">
        <f>'G5'!AG20-a!AG20</f>
        <v>68.07692307692308</v>
      </c>
      <c r="AH20" s="1">
        <f>'G5'!AH20-a!AH20</f>
        <v>53.794871794871796</v>
      </c>
      <c r="AI20" s="1">
        <f>'G5'!AI20-a!AI20</f>
        <v>20.355311355311354</v>
      </c>
      <c r="AJ20" s="1">
        <f>'G5'!AJ20-a!AJ20</f>
        <v>-0.91575091575091605</v>
      </c>
      <c r="AK20" s="1">
        <f>'G5'!AK20-a!AK20</f>
        <v>-30.985347985347985</v>
      </c>
      <c r="AL20" s="1">
        <f>'G5'!AL20-a!AL20</f>
        <v>-56.216117216117212</v>
      </c>
      <c r="AM20" s="1">
        <f>'G5'!AM20-a!AM20</f>
        <v>-65.824175824175825</v>
      </c>
      <c r="AN20" s="1">
        <f>'G5'!AN20-a!AN20</f>
        <v>-47.582417582417577</v>
      </c>
      <c r="AO20" s="1">
        <f>'G5'!AO20-a!AO20</f>
        <v>-23.857142857142861</v>
      </c>
      <c r="AP20" s="1">
        <f>'G5'!AP20-a!AP20</f>
        <v>3.7838827838827882</v>
      </c>
      <c r="AQ20" s="1">
        <f>'G5'!AQ20-a!AQ20</f>
        <v>16.135531135531139</v>
      </c>
      <c r="AR20" s="1">
        <f>'G5'!AR20-a!AR20</f>
        <v>-7.0366300366300436</v>
      </c>
      <c r="AS20" s="1">
        <f>'G5'!AS20-a!AS20</f>
        <v>-24.19047619047619</v>
      </c>
      <c r="AT20" s="1">
        <f>'G5'!AT20-a!AT20</f>
        <v>-17.849816849816847</v>
      </c>
      <c r="AU20" s="1">
        <f>'G5'!AU20-a!AU20</f>
        <v>-13.212454212454219</v>
      </c>
      <c r="AV20" s="1">
        <f>'G5'!AV20-a!AV20</f>
        <v>-10.578754578754584</v>
      </c>
      <c r="AW20" s="1">
        <f>'G5'!AW20-a!AW20</f>
        <v>-19.780219780219781</v>
      </c>
      <c r="AX20" s="1">
        <f>'G5'!AX20-a!AX20</f>
        <v>-24.040293040293037</v>
      </c>
      <c r="AY20" s="1">
        <f>'G5'!AY20-a!AY20</f>
        <v>-24.963369963369956</v>
      </c>
      <c r="AZ20" s="1">
        <f>'G5'!AZ20-a!AZ20</f>
        <v>-31.805860805860817</v>
      </c>
      <c r="BA20" s="1">
        <f>'G5'!BA20-a!BA20</f>
        <v>-24.827838827838832</v>
      </c>
      <c r="BB20" s="1">
        <f>'G5'!BB20-a!BB20</f>
        <v>1.0659340659340728</v>
      </c>
      <c r="BC20" s="1">
        <f>'G5'!BC20-a!BC20</f>
        <v>21.875457875457869</v>
      </c>
      <c r="BD20" s="1">
        <f>'G5'!BD20-a!BD20</f>
        <v>15.941391941391942</v>
      </c>
      <c r="BE20" s="1">
        <f>'G5'!BE20-a!BE20</f>
        <v>7.0805860805860874</v>
      </c>
      <c r="BF20" s="1">
        <f>'G5'!BF20-a!BF20</f>
        <v>12.040293040293037</v>
      </c>
      <c r="BG20" s="1">
        <f>'G5'!BG20-a!BG20</f>
        <v>24.684981684981679</v>
      </c>
      <c r="BH20" s="1">
        <f>'G5'!BH20-a!BH20</f>
        <v>51.07692307692308</v>
      </c>
      <c r="BI20" s="1">
        <f>'G5'!BI20-a!BI20</f>
        <v>62.142857142857139</v>
      </c>
      <c r="BJ20" s="1">
        <f>'G5'!BJ20-a!BJ20</f>
        <v>47.582417582417584</v>
      </c>
      <c r="BK20" s="1">
        <f>'G5'!BK20-a!BK20</f>
        <v>20.164835164835164</v>
      </c>
      <c r="BL20" s="1">
        <f>'G5'!BL20-a!BL20</f>
        <v>5.0329670329670328</v>
      </c>
      <c r="BM20" s="1">
        <f>'G5'!BM20-a!BM20</f>
        <v>3.7985347985347984</v>
      </c>
      <c r="BN20" s="1">
        <f>'G5'!BN20-a!BN20</f>
        <v>5.2271062271062263</v>
      </c>
      <c r="BO20" s="1">
        <f>'G5'!BO20-a!BO20</f>
        <v>6.6007326007326004</v>
      </c>
      <c r="BP20" s="1">
        <f>'G5'!BP20-a!BP20</f>
        <v>-10.615384615384617</v>
      </c>
      <c r="BQ20" s="1">
        <f>'G5'!BQ20-a!BQ20</f>
        <v>-37.633699633699635</v>
      </c>
      <c r="BR20" s="1">
        <f>'G5'!BR20-a!BR20</f>
        <v>-52.282051282051285</v>
      </c>
      <c r="BS20" s="1">
        <f>'G5'!BS20-a!BS20</f>
        <v>-52.384615384615387</v>
      </c>
      <c r="BT20" s="1">
        <f>'G5'!BT20-a!BT20</f>
        <v>-42.531135531135533</v>
      </c>
      <c r="BU20" s="1">
        <f>'G5'!BU20-a!BU20</f>
        <v>-28.644688644688642</v>
      </c>
      <c r="BV20" s="1">
        <f>'G5'!BV20-a!BV20</f>
        <v>-20.33699633699635</v>
      </c>
      <c r="BW20" s="1">
        <f>'G5'!BW20-a!BW20</f>
        <v>-9.3113553113552996</v>
      </c>
      <c r="BX20" s="1">
        <f>'G5'!BX20-a!BX20</f>
        <v>6.2783882783882916</v>
      </c>
      <c r="BY20" s="1">
        <f>'G5'!BY20-a!BY20</f>
        <v>11.494505494505489</v>
      </c>
      <c r="BZ20" s="1">
        <f>'G5'!BZ20-a!BZ20</f>
        <v>3.2307692307692264</v>
      </c>
      <c r="CA20" s="1">
        <f>'G5'!CA20-a!CA20</f>
        <v>4.6923076923076792</v>
      </c>
      <c r="CB20" s="1">
        <f>'G5'!CB20-a!CB20</f>
        <v>10.402930402930394</v>
      </c>
      <c r="CC20" s="1">
        <f>'G5'!CC20-a!CC20</f>
        <v>19.142857142857139</v>
      </c>
      <c r="CD20" s="1">
        <f>'G5'!CD20-a!CD20</f>
        <v>56.131868131868146</v>
      </c>
      <c r="CE20" s="1">
        <f>'G5'!CE20-a!CE20</f>
        <v>78.007326007326</v>
      </c>
      <c r="CF20" s="1">
        <f>'G5'!CF20-a!CF20</f>
        <v>37.989010989010993</v>
      </c>
      <c r="CG20" s="1">
        <f>'G5'!CG20-a!CG20</f>
        <v>-23.725274725274723</v>
      </c>
      <c r="CH20" s="1">
        <f>'G5'!CH20-a!CH20</f>
        <v>-50.677655677655679</v>
      </c>
      <c r="CI20" s="1">
        <f>'G5'!CI20-a!CI20</f>
        <v>-51.714285714285708</v>
      </c>
      <c r="CJ20" s="1">
        <f>'G5'!CJ20-a!CJ20</f>
        <v>-44.051282051282058</v>
      </c>
      <c r="CK20" s="1">
        <f>'G5'!CK20-a!CK20</f>
        <v>-16.150183150183153</v>
      </c>
      <c r="CL20" s="1">
        <f>'G5'!CL20-a!CL20</f>
        <v>3.413919413919416</v>
      </c>
      <c r="CM20" s="1">
        <f>'G5'!CM20-a!CM20</f>
        <v>3.9010989010988908</v>
      </c>
      <c r="CN20" s="1">
        <f>'G5'!CN20-a!CN20</f>
        <v>0.4175824175824232</v>
      </c>
      <c r="CO20" s="1">
        <f>'G5'!CO20-a!CO20</f>
        <v>-4.4029304029303944</v>
      </c>
      <c r="CP20" s="1">
        <f>'G5'!CP20-a!CP20</f>
        <v>-5.2087912087912116</v>
      </c>
      <c r="CQ20" s="1">
        <f>'G5'!CQ20-a!CQ20</f>
        <v>-1.6227106227106276</v>
      </c>
      <c r="CR20" s="1">
        <f>'G5'!CR20-a!CR20</f>
        <v>1.6007326007326128</v>
      </c>
      <c r="CS20" s="1">
        <f>'G5'!CS20-a!CS20</f>
        <v>3.8717948717948616</v>
      </c>
      <c r="CT20" s="1">
        <f>'G5'!CT20-a!CT20</f>
        <v>2.8498168498168468</v>
      </c>
      <c r="CU20" s="1">
        <f>'G5'!CU20-a!CU20</f>
        <v>-1.4688644688644672</v>
      </c>
      <c r="CV20" s="1">
        <f>'G5'!CV20-a!CV20</f>
        <v>-4.9413919413919416</v>
      </c>
      <c r="CW20" s="1">
        <f>'G5'!CW20-a!CW20</f>
        <v>-3.8974358974358836</v>
      </c>
      <c r="CX20" s="1">
        <f>'G5'!CX20-a!CX20</f>
        <v>3.5970695970696056</v>
      </c>
      <c r="CY20" s="1">
        <f>'G5'!CY20-a!CY20</f>
        <v>13.428571428571416</v>
      </c>
      <c r="CZ20" s="1">
        <f>'G5'!CZ20-a!CZ20</f>
        <v>13.278388278388292</v>
      </c>
      <c r="DA20" s="1">
        <f>'G5'!DA20-a!DA20</f>
        <v>1.4358974358974308</v>
      </c>
      <c r="DB20" s="1">
        <f>'G5'!DB20-a!DB20</f>
        <v>-12.439560439560438</v>
      </c>
      <c r="DC20" s="1">
        <f>'G5'!DC20-a!DC20</f>
        <v>-27.179487179487182</v>
      </c>
      <c r="DD20" s="1">
        <f>'G5'!DD20-a!DD20</f>
        <v>-41.454212454212467</v>
      </c>
      <c r="DE20" s="1">
        <f>'G5'!DE20-a!DE20</f>
        <v>-15.857142857142861</v>
      </c>
      <c r="DF20" s="1">
        <f>'G5'!DF20-a!DF20</f>
        <v>61.772893772893781</v>
      </c>
      <c r="DG20" s="1">
        <f>'G5'!DG20-a!DG20</f>
        <v>105.78754578754578</v>
      </c>
      <c r="DH20" s="1">
        <f>'G5'!DH20-a!DH20</f>
        <v>66.567765567765562</v>
      </c>
      <c r="DI20" s="1">
        <f>'G5'!DI20-a!DI20</f>
        <v>17.157509157509161</v>
      </c>
      <c r="DJ20" s="1">
        <f>'G5'!DJ20-a!DJ20</f>
        <v>19.241758241758241</v>
      </c>
      <c r="DK20" s="1">
        <f>'G5'!DK20-a!DK20</f>
        <v>31.054945054945055</v>
      </c>
      <c r="DL20" s="1">
        <f>'G5'!DL20-a!DL20</f>
        <v>28.252747252747252</v>
      </c>
      <c r="DM20" s="1">
        <f>'G5'!DM20-a!DM20</f>
        <v>20.27106227106227</v>
      </c>
      <c r="DN20" s="1">
        <f>'G5'!DN20-a!DN20</f>
        <v>-3.5714285714285712</v>
      </c>
      <c r="DO20" s="1">
        <f>'G5'!DO20-a!DO20</f>
        <v>-26.864468864468865</v>
      </c>
      <c r="DP20" s="1">
        <f>'G5'!DP20-a!DP20</f>
        <v>-29.31135531135531</v>
      </c>
      <c r="DQ20" s="1">
        <f>'G5'!DQ20-a!DQ20</f>
        <v>-26.293040293040292</v>
      </c>
      <c r="DR20" s="1">
        <f>'G5'!DR20-a!DR20</f>
        <v>-30.842490842490839</v>
      </c>
      <c r="DS20" s="1">
        <f>'G5'!DS20-a!DS20</f>
        <v>-40.472527472527474</v>
      </c>
      <c r="DT20" s="1">
        <f>'G5'!DT20-a!DT20</f>
        <v>-56.230769230769226</v>
      </c>
      <c r="DU20" s="1">
        <f>'G5'!DU20-a!DU20</f>
        <v>-46.468864468864467</v>
      </c>
      <c r="DV20" s="1">
        <f>'G5'!DV20-a!DV20</f>
        <v>-19.457875457875446</v>
      </c>
      <c r="DW20" s="1">
        <f>'G5'!DW20-a!DW20</f>
        <v>-2.7692307692307736</v>
      </c>
      <c r="DX20" s="1">
        <f>'G5'!DX20-a!DX20</f>
        <v>-10.06959706959708</v>
      </c>
      <c r="DY20" s="1">
        <f>'G5'!DY20-a!DY20</f>
        <v>-1.9853479853479996</v>
      </c>
      <c r="DZ20" s="1">
        <f>'G5'!DZ20-a!DZ20</f>
        <v>17.326007326007328</v>
      </c>
      <c r="EA20" s="1">
        <f>'G5'!EA20-a!EA20</f>
        <v>62.296703296703299</v>
      </c>
      <c r="EB20" s="1">
        <f>'G5'!EB20-a!EB20</f>
        <v>102.94505494505495</v>
      </c>
      <c r="EC20" s="1">
        <f>'G5'!EC20-a!EC20</f>
        <v>55.117216117216117</v>
      </c>
      <c r="ED20" s="1">
        <f>'G5'!ED20-a!ED20</f>
        <v>-8.952380952380949</v>
      </c>
      <c r="EE20" s="1">
        <f>'G5'!EE20-a!EE20</f>
        <v>-25.274725274725277</v>
      </c>
      <c r="EF20" s="1">
        <f>'G5'!EF20-a!EF20</f>
        <v>-17.901098901098898</v>
      </c>
      <c r="EG20" s="1">
        <f>'G5'!EG20-a!EG20</f>
        <v>4.7765567765567738</v>
      </c>
      <c r="EH20" s="1">
        <f>'G5'!EH20-a!EH20</f>
        <v>23.106227106227109</v>
      </c>
      <c r="EI20" s="1">
        <f>'G5'!EI20-a!EI20</f>
        <v>8.6520146520146568</v>
      </c>
      <c r="EJ20" s="1">
        <f>'G5'!EJ20-a!EJ20</f>
        <v>-35.692307692307693</v>
      </c>
      <c r="EK20" s="1">
        <f>'G5'!EK20-a!EK20</f>
        <v>-69.355311355311358</v>
      </c>
      <c r="EL20" s="1">
        <f>'G5'!EL20-a!EL20</f>
        <v>-67.673992673992672</v>
      </c>
      <c r="EM20" s="1">
        <f>'G5'!EM20-a!EM20</f>
        <v>-37.435897435897431</v>
      </c>
      <c r="EN20" s="1">
        <f>'G5'!EN20-a!EN20</f>
        <v>-9.948717948717956</v>
      </c>
      <c r="EO20" s="1">
        <f>'G5'!EO20-a!EO20</f>
        <v>28.505494505494511</v>
      </c>
      <c r="EP20" s="1">
        <f>'G5'!EP20-a!EP20</f>
        <v>27.296703296703299</v>
      </c>
      <c r="EQ20" s="1">
        <f>'G5'!EQ20-a!EQ20</f>
        <v>1.5421245421245402</v>
      </c>
      <c r="ER20" s="1">
        <f>'G5'!ER20-a!ER20</f>
        <v>-22.223443223443226</v>
      </c>
    </row>
    <row r="21" spans="1:148">
      <c r="A21" s="1">
        <f>'G5'!A21-a!A21</f>
        <v>0</v>
      </c>
      <c r="B21" s="1">
        <f>'G5'!B21-a!B21</f>
        <v>0</v>
      </c>
      <c r="C21" s="1">
        <f>'G5'!C21-a!C21</f>
        <v>10.853479853479854</v>
      </c>
      <c r="D21" s="1">
        <f>'G5'!D21-a!D21</f>
        <v>4.8315018315018392</v>
      </c>
      <c r="E21" s="1">
        <f>'G5'!E21-a!E21</f>
        <v>-4.9194139194139268</v>
      </c>
      <c r="F21" s="1">
        <f>'G5'!F21-a!F21</f>
        <v>-10.369963369963358</v>
      </c>
      <c r="G21" s="1">
        <f>'G5'!G21-a!G21</f>
        <v>-0.40293040293039439</v>
      </c>
      <c r="H21" s="1">
        <f>'G5'!H21-a!H21</f>
        <v>10.366300366300379</v>
      </c>
      <c r="I21" s="1">
        <f>'G5'!I21-a!I21</f>
        <v>4.8461538461538396</v>
      </c>
      <c r="J21" s="1">
        <f>'G5'!J21-a!J21</f>
        <v>0.8241758241758248</v>
      </c>
      <c r="K21" s="1">
        <f>'G5'!K21-a!K21</f>
        <v>-1.4761904761904816</v>
      </c>
      <c r="L21" s="1">
        <f>'G5'!L21-a!L21</f>
        <v>-3.4175824175824232</v>
      </c>
      <c r="M21" s="1">
        <f>'G5'!M21-a!M21</f>
        <v>-4.293040293040292</v>
      </c>
      <c r="N21" s="1">
        <f>'G5'!N21-a!N21</f>
        <v>-2.7399267399267444</v>
      </c>
      <c r="O21" s="1">
        <f>'G5'!O21-a!O21</f>
        <v>1.2490842490842624</v>
      </c>
      <c r="P21" s="1">
        <f>'G5'!P21-a!P21</f>
        <v>1.4578754578754456</v>
      </c>
      <c r="Q21" s="1">
        <f>'G5'!Q21-a!Q21</f>
        <v>5.0402930402930508</v>
      </c>
      <c r="R21" s="1">
        <f>'G5'!R21-a!R21</f>
        <v>12.879120879120876</v>
      </c>
      <c r="S21" s="1">
        <f>'G5'!S21-a!S21</f>
        <v>4.1831501831501896</v>
      </c>
      <c r="T21" s="1">
        <f>'G5'!T21-a!T21</f>
        <v>-5.3296703296703356</v>
      </c>
      <c r="U21" s="1">
        <f>'G5'!U21-a!U21</f>
        <v>-5.4798534798534746</v>
      </c>
      <c r="V21" s="1">
        <f>'G5'!V21-a!V21</f>
        <v>7.7435897435897374</v>
      </c>
      <c r="W21" s="1">
        <f>'G5'!W21-a!W21</f>
        <v>14.146520146520146</v>
      </c>
      <c r="X21" s="1">
        <f>'G5'!X21-a!X21</f>
        <v>3.2490842490842482</v>
      </c>
      <c r="Y21" s="1">
        <f>'G5'!Y21-a!Y21</f>
        <v>-18.362637362637358</v>
      </c>
      <c r="Z21" s="1">
        <f>'G5'!Z21-a!Z21</f>
        <v>-30.15384615384616</v>
      </c>
      <c r="AA21" s="1">
        <f>'G5'!AA21-a!AA21</f>
        <v>-26.835164835164832</v>
      </c>
      <c r="AB21" s="1">
        <f>'G5'!AB21-a!AB21</f>
        <v>-12.150183150183153</v>
      </c>
      <c r="AC21" s="1">
        <f>'G5'!AC21-a!AC21</f>
        <v>2.241758241758248</v>
      </c>
      <c r="AD21" s="1">
        <f>'G5'!AD21-a!AD21</f>
        <v>15.677655677655679</v>
      </c>
      <c r="AE21" s="1">
        <f>'G5'!AE21-a!AE21</f>
        <v>38.677655677655679</v>
      </c>
      <c r="AF21" s="1">
        <f>'G5'!AF21-a!AF21</f>
        <v>50.021978021978015</v>
      </c>
      <c r="AG21" s="1">
        <f>'G5'!AG21-a!AG21</f>
        <v>65.930402930402934</v>
      </c>
      <c r="AH21" s="1">
        <f>'G5'!AH21-a!AH21</f>
        <v>62.18315018315019</v>
      </c>
      <c r="AI21" s="1">
        <f>'G5'!AI21-a!AI21</f>
        <v>35.904761904761905</v>
      </c>
      <c r="AJ21" s="1">
        <f>'G5'!AJ21-a!AJ21</f>
        <v>18.278388278388277</v>
      </c>
      <c r="AK21" s="1">
        <f>'G5'!AK21-a!AK21</f>
        <v>-7.0952380952380949</v>
      </c>
      <c r="AL21" s="1">
        <f>'G5'!AL21-a!AL21</f>
        <v>-33.465201465201467</v>
      </c>
      <c r="AM21" s="1">
        <f>'G5'!AM21-a!AM21</f>
        <v>-46.304029304029299</v>
      </c>
      <c r="AN21" s="1">
        <f>'G5'!AN21-a!AN21</f>
        <v>-31.465201465201467</v>
      </c>
      <c r="AO21" s="1">
        <f>'G5'!AO21-a!AO21</f>
        <v>-20.197802197802204</v>
      </c>
      <c r="AP21" s="1">
        <f>'G5'!AP21-a!AP21</f>
        <v>2.1794871794871824</v>
      </c>
      <c r="AQ21" s="1">
        <f>'G5'!AQ21-a!AQ21</f>
        <v>20.633699633699635</v>
      </c>
      <c r="AR21" s="1">
        <f>'G5'!AR21-a!AR21</f>
        <v>6.633699633699635</v>
      </c>
      <c r="AS21" s="1">
        <f>'G5'!AS21-a!AS21</f>
        <v>-12.040293040293037</v>
      </c>
      <c r="AT21" s="1">
        <f>'G5'!AT21-a!AT21</f>
        <v>-16.703296703296701</v>
      </c>
      <c r="AU21" s="1">
        <f>'G5'!AU21-a!AU21</f>
        <v>-20.38095238095238</v>
      </c>
      <c r="AV21" s="1">
        <f>'G5'!AV21-a!AV21</f>
        <v>-13.912087912087912</v>
      </c>
      <c r="AW21" s="1">
        <f>'G5'!AW21-a!AW21</f>
        <v>-3.538461538461533</v>
      </c>
      <c r="AX21" s="1">
        <f>'G5'!AX21-a!AX21</f>
        <v>-7.7948717948717956</v>
      </c>
      <c r="AY21" s="1">
        <f>'G5'!AY21-a!AY21</f>
        <v>-21.472527472527474</v>
      </c>
      <c r="AZ21" s="1">
        <f>'G5'!AZ21-a!AZ21</f>
        <v>-41.64835164835165</v>
      </c>
      <c r="BA21" s="1">
        <f>'G5'!BA21-a!BA21</f>
        <v>-45.150183150183153</v>
      </c>
      <c r="BB21" s="1">
        <f>'G5'!BB21-a!BB21</f>
        <v>-22.117216117216117</v>
      </c>
      <c r="BC21" s="1">
        <f>'G5'!BC21-a!BC21</f>
        <v>6.9963369963369928</v>
      </c>
      <c r="BD21" s="1">
        <f>'G5'!BD21-a!BD21</f>
        <v>13.476190476190482</v>
      </c>
      <c r="BE21" s="1">
        <f>'G5'!BE21-a!BE21</f>
        <v>16.417582417582423</v>
      </c>
      <c r="BF21" s="1">
        <f>'G5'!BF21-a!BF21</f>
        <v>16.64835164835165</v>
      </c>
      <c r="BG21" s="1">
        <f>'G5'!BG21-a!BG21</f>
        <v>19.439560439560438</v>
      </c>
      <c r="BH21" s="1">
        <f>'G5'!BH21-a!BH21</f>
        <v>41.282051282051285</v>
      </c>
      <c r="BI21" s="1">
        <f>'G5'!BI21-a!BI21</f>
        <v>60.043956043956044</v>
      </c>
      <c r="BJ21" s="1">
        <f>'G5'!BJ21-a!BJ21</f>
        <v>51.113553113553117</v>
      </c>
      <c r="BK21" s="1">
        <f>'G5'!BK21-a!BK21</f>
        <v>22.912087912087912</v>
      </c>
      <c r="BL21" s="1">
        <f>'G5'!BL21-a!BL21</f>
        <v>14.725274725274724</v>
      </c>
      <c r="BM21" s="1">
        <f>'G5'!BM21-a!BM21</f>
        <v>0.41025641025641058</v>
      </c>
      <c r="BN21" s="1">
        <f>'G5'!BN21-a!BN21</f>
        <v>-1.1025641025641026</v>
      </c>
      <c r="BO21" s="1">
        <f>'G5'!BO21-a!BO21</f>
        <v>-0.92307692307692335</v>
      </c>
      <c r="BP21" s="1">
        <f>'G5'!BP21-a!BP21</f>
        <v>-18.446886446886445</v>
      </c>
      <c r="BQ21" s="1">
        <f>'G5'!BQ21-a!BQ21</f>
        <v>-35.560439560439562</v>
      </c>
      <c r="BR21" s="1">
        <f>'G5'!BR21-a!BR21</f>
        <v>-37.805860805860803</v>
      </c>
      <c r="BS21" s="1">
        <f>'G5'!BS21-a!BS21</f>
        <v>-38.490842490842489</v>
      </c>
      <c r="BT21" s="1">
        <f>'G5'!BT21-a!BT21</f>
        <v>-39.904761904761898</v>
      </c>
      <c r="BU21" s="1">
        <f>'G5'!BU21-a!BU21</f>
        <v>-41.150183150183153</v>
      </c>
      <c r="BV21" s="1">
        <f>'G5'!BV21-a!BV21</f>
        <v>-37.772893772893767</v>
      </c>
      <c r="BW21" s="1">
        <f>'G5'!BW21-a!BW21</f>
        <v>-18.468864468864467</v>
      </c>
      <c r="BX21" s="1">
        <f>'G5'!BX21-a!BX21</f>
        <v>0.3553113553113576</v>
      </c>
      <c r="BY21" s="1">
        <f>'G5'!BY21-a!BY21</f>
        <v>10.772893772893781</v>
      </c>
      <c r="BZ21" s="1">
        <f>'G5'!BZ21-a!BZ21</f>
        <v>3.4249084249084376</v>
      </c>
      <c r="CA21" s="1">
        <f>'G5'!CA21-a!CA21</f>
        <v>6.369963369963358</v>
      </c>
      <c r="CB21" s="1">
        <f>'G5'!CB21-a!CB21</f>
        <v>16.168498168498161</v>
      </c>
      <c r="CC21" s="1">
        <f>'G5'!CC21-a!CC21</f>
        <v>21.205128205128204</v>
      </c>
      <c r="CD21" s="1">
        <f>'G5'!CD21-a!CD21</f>
        <v>45.142857142857139</v>
      </c>
      <c r="CE21" s="1">
        <f>'G5'!CE21-a!CE21</f>
        <v>55.717948717948715</v>
      </c>
      <c r="CF21" s="1">
        <f>'G5'!CF21-a!CF21</f>
        <v>18.304029304029299</v>
      </c>
      <c r="CG21" s="1">
        <f>'G5'!CG21-a!CG21</f>
        <v>-30.373626373626372</v>
      </c>
      <c r="CH21" s="1">
        <f>'G5'!CH21-a!CH21</f>
        <v>-45.802197802197796</v>
      </c>
      <c r="CI21" s="1">
        <f>'G5'!CI21-a!CI21</f>
        <v>-41.934065934065927</v>
      </c>
      <c r="CJ21" s="1">
        <f>'G5'!CJ21-a!CJ21</f>
        <v>-33.765567765567766</v>
      </c>
      <c r="CK21" s="1">
        <f>'G5'!CK21-a!CK21</f>
        <v>-11.699633699633694</v>
      </c>
      <c r="CL21" s="1">
        <f>'G5'!CL21-a!CL21</f>
        <v>7.4981684981684964</v>
      </c>
      <c r="CM21" s="1">
        <f>'G5'!CM21-a!CM21</f>
        <v>7.095238095238102</v>
      </c>
      <c r="CN21" s="1">
        <f>'G5'!CN21-a!CN21</f>
        <v>4.8498168498168468</v>
      </c>
      <c r="CO21" s="1">
        <f>'G5'!CO21-a!CO21</f>
        <v>-1.4249084249084376</v>
      </c>
      <c r="CP21" s="1">
        <f>'G5'!CP21-a!CP21</f>
        <v>0.31501831501830679</v>
      </c>
      <c r="CQ21" s="1">
        <f>'G5'!CQ21-a!CQ21</f>
        <v>-0.16117216117217481</v>
      </c>
      <c r="CR21" s="1">
        <f>'G5'!CR21-a!CR21</f>
        <v>0.293040293040292</v>
      </c>
      <c r="CS21" s="1">
        <f>'G5'!CS21-a!CS21</f>
        <v>4.1098901098901024</v>
      </c>
      <c r="CT21" s="1">
        <f>'G5'!CT21-a!CT21</f>
        <v>6.509157509157518</v>
      </c>
      <c r="CU21" s="1">
        <f>'G5'!CU21-a!CU21</f>
        <v>4.4981684981684964</v>
      </c>
      <c r="CV21" s="1">
        <f>'G5'!CV21-a!CV21</f>
        <v>1.0109890109890216</v>
      </c>
      <c r="CW21" s="1">
        <f>'G5'!CW21-a!CW21</f>
        <v>-0.37362637362636519</v>
      </c>
      <c r="CX21" s="1">
        <f>'G5'!CX21-a!CX21</f>
        <v>3.8205128205128176</v>
      </c>
      <c r="CY21" s="1">
        <f>'G5'!CY21-a!CY21</f>
        <v>8.2527472527472412</v>
      </c>
      <c r="CZ21" s="1">
        <f>'G5'!CZ21-a!CZ21</f>
        <v>4.974358974358978</v>
      </c>
      <c r="DA21" s="1">
        <f>'G5'!DA21-a!DA21</f>
        <v>-1.2454212454212552</v>
      </c>
      <c r="DB21" s="1">
        <f>'G5'!DB21-a!DB21</f>
        <v>-2.4871794871794748</v>
      </c>
      <c r="DC21" s="1">
        <f>'G5'!DC21-a!DC21</f>
        <v>-9.0586080586080584</v>
      </c>
      <c r="DD21" s="1">
        <f>'G5'!DD21-a!DD21</f>
        <v>-25.406593406593402</v>
      </c>
      <c r="DE21" s="1">
        <f>'G5'!DE21-a!DE21</f>
        <v>-4.7655677655677664</v>
      </c>
      <c r="DF21" s="1">
        <f>'G5'!DF21-a!DF21</f>
        <v>67.827838827838832</v>
      </c>
      <c r="DG21" s="1">
        <f>'G5'!DG21-a!DG21</f>
        <v>102.64835164835165</v>
      </c>
      <c r="DH21" s="1">
        <f>'G5'!DH21-a!DH21</f>
        <v>57.637362637362642</v>
      </c>
      <c r="DI21" s="1">
        <f>'G5'!DI21-a!DI21</f>
        <v>11.523809523809526</v>
      </c>
      <c r="DJ21" s="1">
        <f>'G5'!DJ21-a!DJ21</f>
        <v>2.3296703296703285</v>
      </c>
      <c r="DK21" s="1">
        <f>'G5'!DK21-a!DK21</f>
        <v>13.304029304029307</v>
      </c>
      <c r="DL21" s="1">
        <f>'G5'!DL21-a!DL21</f>
        <v>29.153846153846153</v>
      </c>
      <c r="DM21" s="1">
        <f>'G5'!DM21-a!DM21</f>
        <v>38.941391941391942</v>
      </c>
      <c r="DN21" s="1">
        <f>'G5'!DN21-a!DN21</f>
        <v>27.256410256410255</v>
      </c>
      <c r="DO21" s="1">
        <f>'G5'!DO21-a!DO21</f>
        <v>-8.4468864468864471</v>
      </c>
      <c r="DP21" s="1">
        <f>'G5'!DP21-a!DP21</f>
        <v>-26.205128205128204</v>
      </c>
      <c r="DQ21" s="1">
        <f>'G5'!DQ21-a!DQ21</f>
        <v>-48.490842490842489</v>
      </c>
      <c r="DR21" s="1">
        <f>'G5'!DR21-a!DR21</f>
        <v>-42.915750915750912</v>
      </c>
      <c r="DS21" s="1">
        <f>'G5'!DS21-a!DS21</f>
        <v>-47.27472527472527</v>
      </c>
      <c r="DT21" s="1">
        <f>'G5'!DT21-a!DT21</f>
        <v>-55.838827838827839</v>
      </c>
      <c r="DU21" s="1">
        <f>'G5'!DU21-a!DU21</f>
        <v>-33.355311355311358</v>
      </c>
      <c r="DV21" s="1">
        <f>'G5'!DV21-a!DV21</f>
        <v>-0.5934065934065984</v>
      </c>
      <c r="DW21" s="1">
        <f>'G5'!DW21-a!DW21</f>
        <v>-1.9267399267399128</v>
      </c>
      <c r="DX21" s="1">
        <f>'G5'!DX21-a!DX21</f>
        <v>-24.93040293040292</v>
      </c>
      <c r="DY21" s="1">
        <f>'G5'!DY21-a!DY21</f>
        <v>-24.201465201465197</v>
      </c>
      <c r="DZ21" s="1">
        <f>'G5'!DZ21-a!DZ21</f>
        <v>-10.879120879120876</v>
      </c>
      <c r="EA21" s="1">
        <f>'G5'!EA21-a!EA21</f>
        <v>44.970695970695971</v>
      </c>
      <c r="EB21" s="1">
        <f>'G5'!EB21-a!EB21</f>
        <v>101.69963369963369</v>
      </c>
      <c r="EC21" s="1">
        <f>'G5'!EC21-a!EC21</f>
        <v>74.395604395604394</v>
      </c>
      <c r="ED21" s="1">
        <f>'G5'!ED21-a!ED21</f>
        <v>17.219780219780219</v>
      </c>
      <c r="EE21" s="1">
        <f>'G5'!EE21-a!EE21</f>
        <v>4.9304029304029307</v>
      </c>
      <c r="EF21" s="1">
        <f>'G5'!EF21-a!EF21</f>
        <v>4.3846153846153868</v>
      </c>
      <c r="EG21" s="1">
        <f>'G5'!EG21-a!EG21</f>
        <v>2.366300366300365</v>
      </c>
      <c r="EH21" s="1">
        <f>'G5'!EH21-a!EH21</f>
        <v>-23.567765567765569</v>
      </c>
      <c r="EI21" s="1">
        <f>'G5'!EI21-a!EI21</f>
        <v>-59.487179487179489</v>
      </c>
      <c r="EJ21" s="1">
        <f>'G5'!EJ21-a!EJ21</f>
        <v>-81.824175824175825</v>
      </c>
      <c r="EK21" s="1">
        <f>'G5'!EK21-a!EK21</f>
        <v>-75.787545787545781</v>
      </c>
      <c r="EL21" s="1">
        <f>'G5'!EL21-a!EL21</f>
        <v>-40.787545787545781</v>
      </c>
      <c r="EM21" s="1">
        <f>'G5'!EM21-a!EM21</f>
        <v>-7.5018315018315036</v>
      </c>
      <c r="EN21" s="1">
        <f>'G5'!EN21-a!EN21</f>
        <v>16.509157509157518</v>
      </c>
      <c r="EO21" s="1">
        <f>'G5'!EO21-a!EO21</f>
        <v>23.043956043956058</v>
      </c>
      <c r="EP21" s="1">
        <f>'G5'!EP21-a!EP21</f>
        <v>-3.1684981684981608</v>
      </c>
      <c r="EQ21" s="1">
        <f>'G5'!EQ21-a!EQ21</f>
        <v>-16.794871794871796</v>
      </c>
      <c r="ER21" s="1">
        <f>'G5'!ER21-a!ER21</f>
        <v>-22.293040293040292</v>
      </c>
    </row>
    <row r="22" spans="1:148">
      <c r="A22" s="1">
        <f>'G5'!A22-a!A22</f>
        <v>0</v>
      </c>
      <c r="B22" s="1">
        <f>'G5'!B22-a!B22</f>
        <v>0</v>
      </c>
      <c r="C22" s="1">
        <f>'G5'!C22-a!C22</f>
        <v>10.245421245421255</v>
      </c>
      <c r="D22" s="1">
        <f>'G5'!D22-a!D22</f>
        <v>11.42124542124543</v>
      </c>
      <c r="E22" s="1">
        <f>'G5'!E22-a!E22</f>
        <v>6.6227106227106276</v>
      </c>
      <c r="F22" s="1">
        <f>'G5'!F22-a!F22</f>
        <v>-7.1758241758241752</v>
      </c>
      <c r="G22" s="1">
        <f>'G5'!G22-a!G22</f>
        <v>-5.6703296703296644</v>
      </c>
      <c r="H22" s="1">
        <f>'G5'!H22-a!H22</f>
        <v>2.172161172161168</v>
      </c>
      <c r="I22" s="1">
        <f>'G5'!I22-a!I22</f>
        <v>3.3736263736263652</v>
      </c>
      <c r="J22" s="1">
        <f>'G5'!J22-a!J22</f>
        <v>1.5897435897435912</v>
      </c>
      <c r="K22" s="1">
        <f>'G5'!K22-a!K22</f>
        <v>-2.5274725274725256</v>
      </c>
      <c r="L22" s="1">
        <f>'G5'!L22-a!L22</f>
        <v>-3.6666666666666572</v>
      </c>
      <c r="M22" s="1">
        <f>'G5'!M22-a!M22</f>
        <v>-4.7985347985348028</v>
      </c>
      <c r="N22" s="1">
        <f>'G5'!N22-a!N22</f>
        <v>-3.5421245421245544</v>
      </c>
      <c r="O22" s="1">
        <f>'G5'!O22-a!O22</f>
        <v>-1.0366300366300436</v>
      </c>
      <c r="P22" s="1">
        <f>'G5'!P22-a!P22</f>
        <v>-0.1428571428571388</v>
      </c>
      <c r="Q22" s="1">
        <f>'G5'!Q22-a!Q22</f>
        <v>5.9120879120879124</v>
      </c>
      <c r="R22" s="1">
        <f>'G5'!R22-a!R22</f>
        <v>12.593406593406598</v>
      </c>
      <c r="S22" s="1">
        <f>'G5'!S22-a!S22</f>
        <v>2.8571428571428612</v>
      </c>
      <c r="T22" s="1">
        <f>'G5'!T22-a!T22</f>
        <v>-10.948717948717956</v>
      </c>
      <c r="U22" s="1">
        <f>'G5'!U22-a!U22</f>
        <v>-12.498168498168496</v>
      </c>
      <c r="V22" s="1">
        <f>'G5'!V22-a!V22</f>
        <v>-0.68864468864470041</v>
      </c>
      <c r="W22" s="1">
        <f>'G5'!W22-a!W22</f>
        <v>11.318681318681314</v>
      </c>
      <c r="X22" s="1">
        <f>'G5'!X22-a!X22</f>
        <v>5.8351648351648464</v>
      </c>
      <c r="Y22" s="1">
        <f>'G5'!Y22-a!Y22</f>
        <v>-15.010989010989007</v>
      </c>
      <c r="Z22" s="1">
        <f>'G5'!Z22-a!Z22</f>
        <v>-24.926739926739913</v>
      </c>
      <c r="AA22" s="1">
        <f>'G5'!AA22-a!AA22</f>
        <v>-20.15384615384616</v>
      </c>
      <c r="AB22" s="1">
        <f>'G5'!AB22-a!AB22</f>
        <v>-4.120879120879124</v>
      </c>
      <c r="AC22" s="1">
        <f>'G5'!AC22-a!AC22</f>
        <v>6.7435897435897516</v>
      </c>
      <c r="AD22" s="1">
        <f>'G5'!AD22-a!AD22</f>
        <v>12.780219780219767</v>
      </c>
      <c r="AE22" s="1">
        <f>'G5'!AE22-a!AE22</f>
        <v>27.432234432234424</v>
      </c>
      <c r="AF22" s="1">
        <f>'G5'!AF22-a!AF22</f>
        <v>36.135531135531124</v>
      </c>
      <c r="AG22" s="1">
        <f>'G5'!AG22-a!AG22</f>
        <v>60.318681318681314</v>
      </c>
      <c r="AH22" s="1">
        <f>'G5'!AH22-a!AH22</f>
        <v>64.787545787545781</v>
      </c>
      <c r="AI22" s="1">
        <f>'G5'!AI22-a!AI22</f>
        <v>52.058608058608058</v>
      </c>
      <c r="AJ22" s="1">
        <f>'G5'!AJ22-a!AJ22</f>
        <v>37.025641025641029</v>
      </c>
      <c r="AK22" s="1">
        <f>'G5'!AK22-a!AK22</f>
        <v>13.032967032967033</v>
      </c>
      <c r="AL22" s="1">
        <f>'G5'!AL22-a!AL22</f>
        <v>-10.871794871794872</v>
      </c>
      <c r="AM22" s="1">
        <f>'G5'!AM22-a!AM22</f>
        <v>-22.35164835164835</v>
      </c>
      <c r="AN22" s="1">
        <f>'G5'!AN22-a!AN22</f>
        <v>-19.260073260073259</v>
      </c>
      <c r="AO22" s="1">
        <f>'G5'!AO22-a!AO22</f>
        <v>-4.5164835164835182</v>
      </c>
      <c r="AP22" s="1">
        <f>'G5'!AP22-a!AP22</f>
        <v>18.087912087912088</v>
      </c>
      <c r="AQ22" s="1">
        <f>'G5'!AQ22-a!AQ22</f>
        <v>39.358974358974358</v>
      </c>
      <c r="AR22" s="1">
        <f>'G5'!AR22-a!AR22</f>
        <v>29.600732600732599</v>
      </c>
      <c r="AS22" s="1">
        <f>'G5'!AS22-a!AS22</f>
        <v>10.179487179487179</v>
      </c>
      <c r="AT22" s="1">
        <f>'G5'!AT22-a!AT22</f>
        <v>1.282051282051281</v>
      </c>
      <c r="AU22" s="1">
        <f>'G5'!AU22-a!AU22</f>
        <v>-5.9487179487179489</v>
      </c>
      <c r="AV22" s="1">
        <f>'G5'!AV22-a!AV22</f>
        <v>2.1538461538461533</v>
      </c>
      <c r="AW22" s="1">
        <f>'G5'!AW22-a!AW22</f>
        <v>-1.1245421245421241</v>
      </c>
      <c r="AX22" s="1">
        <f>'G5'!AX22-a!AX22</f>
        <v>-8.4102564102564088</v>
      </c>
      <c r="AY22" s="1">
        <f>'G5'!AY22-a!AY22</f>
        <v>-29.153846153846153</v>
      </c>
      <c r="AZ22" s="1">
        <f>'G5'!AZ22-a!AZ22</f>
        <v>-58.095238095238102</v>
      </c>
      <c r="BA22" s="1">
        <f>'G5'!BA22-a!BA22</f>
        <v>-61.666666666666671</v>
      </c>
      <c r="BB22" s="1">
        <f>'G5'!BB22-a!BB22</f>
        <v>-39.245421245421241</v>
      </c>
      <c r="BC22" s="1">
        <f>'G5'!BC22-a!BC22</f>
        <v>-7.1648351648351536</v>
      </c>
      <c r="BD22" s="1">
        <f>'G5'!BD22-a!BD22</f>
        <v>14.61904761904762</v>
      </c>
      <c r="BE22" s="1">
        <f>'G5'!BE22-a!BE22</f>
        <v>10.19780219780219</v>
      </c>
      <c r="BF22" s="1">
        <f>'G5'!BF22-a!BF22</f>
        <v>3.5970695970695914</v>
      </c>
      <c r="BG22" s="1">
        <f>'G5'!BG22-a!BG22</f>
        <v>9.586080586080584</v>
      </c>
      <c r="BH22" s="1">
        <f>'G5'!BH22-a!BH22</f>
        <v>21.45787545787546</v>
      </c>
      <c r="BI22" s="1">
        <f>'G5'!BI22-a!BI22</f>
        <v>47.615384615384613</v>
      </c>
      <c r="BJ22" s="1">
        <f>'G5'!BJ22-a!BJ22</f>
        <v>41.765567765567766</v>
      </c>
      <c r="BK22" s="1">
        <f>'G5'!BK22-a!BK22</f>
        <v>25.073260073260073</v>
      </c>
      <c r="BL22" s="1">
        <f>'G5'!BL22-a!BL22</f>
        <v>24.146520146520146</v>
      </c>
      <c r="BM22" s="1">
        <f>'G5'!BM22-a!BM22</f>
        <v>11.293040293040294</v>
      </c>
      <c r="BN22" s="1">
        <f>'G5'!BN22-a!BN22</f>
        <v>-4.0109890109890109</v>
      </c>
      <c r="BO22" s="1">
        <f>'G5'!BO22-a!BO22</f>
        <v>-10.369963369963369</v>
      </c>
      <c r="BP22" s="1">
        <f>'G5'!BP22-a!BP22</f>
        <v>-18.369963369963372</v>
      </c>
      <c r="BQ22" s="1">
        <f>'G5'!BQ22-a!BQ22</f>
        <v>-22.76923076923077</v>
      </c>
      <c r="BR22" s="1">
        <f>'G5'!BR22-a!BR22</f>
        <v>-21.058608058608058</v>
      </c>
      <c r="BS22" s="1">
        <f>'G5'!BS22-a!BS22</f>
        <v>-24.644688644688642</v>
      </c>
      <c r="BT22" s="1">
        <f>'G5'!BT22-a!BT22</f>
        <v>-28.443223443223445</v>
      </c>
      <c r="BU22" s="1">
        <f>'G5'!BU22-a!BU22</f>
        <v>-55.531135531135533</v>
      </c>
      <c r="BV22" s="1">
        <f>'G5'!BV22-a!BV22</f>
        <v>-49.901098901098905</v>
      </c>
      <c r="BW22" s="1">
        <f>'G5'!BW22-a!BW22</f>
        <v>-20.457875457875446</v>
      </c>
      <c r="BX22" s="1">
        <f>'G5'!BX22-a!BX22</f>
        <v>-1.223443223443212</v>
      </c>
      <c r="BY22" s="1">
        <f>'G5'!BY22-a!BY22</f>
        <v>13.194139194139183</v>
      </c>
      <c r="BZ22" s="1">
        <f>'G5'!BZ22-a!BZ22</f>
        <v>7.7728937728937808</v>
      </c>
      <c r="CA22" s="1">
        <f>'G5'!CA22-a!CA22</f>
        <v>9.5787545787545696</v>
      </c>
      <c r="CB22" s="1">
        <f>'G5'!CB22-a!CB22</f>
        <v>14.223443223443212</v>
      </c>
      <c r="CC22" s="1">
        <f>'G5'!CC22-a!CC22</f>
        <v>19.120879120879124</v>
      </c>
      <c r="CD22" s="1">
        <f>'G5'!CD22-a!CD22</f>
        <v>23.710622710622715</v>
      </c>
      <c r="CE22" s="1">
        <f>'G5'!CE22-a!CE22</f>
        <v>17.706959706959708</v>
      </c>
      <c r="CF22" s="1">
        <f>'G5'!CF22-a!CF22</f>
        <v>-12.736263736263737</v>
      </c>
      <c r="CG22" s="1">
        <f>'G5'!CG22-a!CG22</f>
        <v>-39.362637362637358</v>
      </c>
      <c r="CH22" s="1">
        <f>'G5'!CH22-a!CH22</f>
        <v>-40.047619047619051</v>
      </c>
      <c r="CI22" s="1">
        <f>'G5'!CI22-a!CI22</f>
        <v>-32.531135531135533</v>
      </c>
      <c r="CJ22" s="1">
        <f>'G5'!CJ22-a!CJ22</f>
        <v>-27.249084249084248</v>
      </c>
      <c r="CK22" s="1">
        <f>'G5'!CK22-a!CK22</f>
        <v>-11.021978021978015</v>
      </c>
      <c r="CL22" s="1">
        <f>'G5'!CL22-a!CL22</f>
        <v>3.3040293040293136</v>
      </c>
      <c r="CM22" s="1">
        <f>'G5'!CM22-a!CM22</f>
        <v>5.3076923076923208</v>
      </c>
      <c r="CN22" s="1">
        <f>'G5'!CN22-a!CN22</f>
        <v>3.5054945054945108</v>
      </c>
      <c r="CO22" s="1">
        <f>'G5'!CO22-a!CO22</f>
        <v>0.46520146520146</v>
      </c>
      <c r="CP22" s="1">
        <f>'G5'!CP22-a!CP22</f>
        <v>-0.45421245421246681</v>
      </c>
      <c r="CQ22" s="1">
        <f>'G5'!CQ22-a!CQ22</f>
        <v>-2.0989010989011092</v>
      </c>
      <c r="CR22" s="1">
        <f>'G5'!CR22-a!CR22</f>
        <v>-6.706959706959708</v>
      </c>
      <c r="CS22" s="1">
        <f>'G5'!CS22-a!CS22</f>
        <v>-4.3919413919414012</v>
      </c>
      <c r="CT22" s="1">
        <f>'G5'!CT22-a!CT22</f>
        <v>1.120879120879124</v>
      </c>
      <c r="CU22" s="1">
        <f>'G5'!CU22-a!CU22</f>
        <v>1.33699633699635</v>
      </c>
      <c r="CV22" s="1">
        <f>'G5'!CV22-a!CV22</f>
        <v>-1.4505494505494596</v>
      </c>
      <c r="CW22" s="1">
        <f>'G5'!CW22-a!CW22</f>
        <v>-3.2527472527472412</v>
      </c>
      <c r="CX22" s="1">
        <f>'G5'!CX22-a!CX22</f>
        <v>-3.0402930402930508</v>
      </c>
      <c r="CY22" s="1">
        <f>'G5'!CY22-a!CY22</f>
        <v>-2.9523809523809632</v>
      </c>
      <c r="CZ22" s="1">
        <f>'G5'!CZ22-a!CZ22</f>
        <v>-3.6996336996336936</v>
      </c>
      <c r="DA22" s="1">
        <f>'G5'!DA22-a!DA22</f>
        <v>-2.9633699633699564</v>
      </c>
      <c r="DB22" s="1">
        <f>'G5'!DB22-a!DB22</f>
        <v>3.8241758241758248</v>
      </c>
      <c r="DC22" s="1">
        <f>'G5'!DC22-a!DC22</f>
        <v>1.1758241758241752</v>
      </c>
      <c r="DD22" s="1">
        <f>'G5'!DD22-a!DD22</f>
        <v>-14.010989010989022</v>
      </c>
      <c r="DE22" s="1">
        <f>'G5'!DE22-a!DE22</f>
        <v>1.6153846153846132</v>
      </c>
      <c r="DF22" s="1">
        <f>'G5'!DF22-a!DF22</f>
        <v>58.831501831501839</v>
      </c>
      <c r="DG22" s="1">
        <f>'G5'!DG22-a!DG22</f>
        <v>80.391941391941401</v>
      </c>
      <c r="DH22" s="1">
        <f>'G5'!DH22-a!DH22</f>
        <v>33.15384615384616</v>
      </c>
      <c r="DI22" s="1">
        <f>'G5'!DI22-a!DI22</f>
        <v>-15.758241758241759</v>
      </c>
      <c r="DJ22" s="1">
        <f>'G5'!DJ22-a!DJ22</f>
        <v>-18.61904761904762</v>
      </c>
      <c r="DK22" s="1">
        <f>'G5'!DK22-a!DK22</f>
        <v>-5.3516483516483504</v>
      </c>
      <c r="DL22" s="1">
        <f>'G5'!DL22-a!DL22</f>
        <v>17.168498168498175</v>
      </c>
      <c r="DM22" s="1">
        <f>'G5'!DM22-a!DM22</f>
        <v>56.91575091575092</v>
      </c>
      <c r="DN22" s="1">
        <f>'G5'!DN22-a!DN22</f>
        <v>54.263736263736263</v>
      </c>
      <c r="DO22" s="1">
        <f>'G5'!DO22-a!DO22</f>
        <v>10.76923076923077</v>
      </c>
      <c r="DP22" s="1">
        <f>'G5'!DP22-a!DP22</f>
        <v>-28.344322344322343</v>
      </c>
      <c r="DQ22" s="1">
        <f>'G5'!DQ22-a!DQ22</f>
        <v>-41.11355311355311</v>
      </c>
      <c r="DR22" s="1">
        <f>'G5'!DR22-a!DR22</f>
        <v>-39.040293040293044</v>
      </c>
      <c r="DS22" s="1">
        <f>'G5'!DS22-a!DS22</f>
        <v>-42.835164835164832</v>
      </c>
      <c r="DT22" s="1">
        <f>'G5'!DT22-a!DT22</f>
        <v>-43.578754578754584</v>
      </c>
      <c r="DU22" s="1">
        <f>'G5'!DU22-a!DU22</f>
        <v>-11.223443223443226</v>
      </c>
      <c r="DV22" s="1">
        <f>'G5'!DV22-a!DV22</f>
        <v>13.340659340659343</v>
      </c>
      <c r="DW22" s="1">
        <f>'G5'!DW22-a!DW22</f>
        <v>-6.9670329670329636</v>
      </c>
      <c r="DX22" s="1">
        <f>'G5'!DX22-a!DX22</f>
        <v>-31.307692307692307</v>
      </c>
      <c r="DY22" s="1">
        <f>'G5'!DY22-a!DY22</f>
        <v>-42.029304029304029</v>
      </c>
      <c r="DZ22" s="1">
        <f>'G5'!DZ22-a!DZ22</f>
        <v>-34.208791208791212</v>
      </c>
      <c r="EA22" s="1">
        <f>'G5'!EA22-a!EA22</f>
        <v>24.241758241758248</v>
      </c>
      <c r="EB22" s="1">
        <f>'G5'!EB22-a!EB22</f>
        <v>96.062271062271066</v>
      </c>
      <c r="EC22" s="1">
        <f>'G5'!EC22-a!EC22</f>
        <v>88.201465201465197</v>
      </c>
      <c r="ED22" s="1">
        <f>'G5'!ED22-a!ED22</f>
        <v>39.871794871794869</v>
      </c>
      <c r="EE22" s="1">
        <f>'G5'!EE22-a!EE22</f>
        <v>23.699633699633701</v>
      </c>
      <c r="EF22" s="1">
        <f>'G5'!EF22-a!EF22</f>
        <v>20.91941391941392</v>
      </c>
      <c r="EG22" s="1">
        <f>'G5'!EG22-a!EG22</f>
        <v>-4.0549450549450547</v>
      </c>
      <c r="EH22" s="1">
        <f>'G5'!EH22-a!EH22</f>
        <v>-56.893772893772891</v>
      </c>
      <c r="EI22" s="1">
        <f>'G5'!EI22-a!EI22</f>
        <v>-106.00732600732601</v>
      </c>
      <c r="EJ22" s="1">
        <f>'G5'!EJ22-a!EJ22</f>
        <v>-99.168498168498175</v>
      </c>
      <c r="EK22" s="1">
        <f>'G5'!EK22-a!EK22</f>
        <v>-47.238095238095241</v>
      </c>
      <c r="EL22" s="1">
        <f>'G5'!EL22-a!EL22</f>
        <v>-1.190476190476204</v>
      </c>
      <c r="EM22" s="1">
        <f>'G5'!EM22-a!EM22</f>
        <v>19</v>
      </c>
      <c r="EN22" s="1">
        <f>'G5'!EN22-a!EN22</f>
        <v>26.120879120879124</v>
      </c>
      <c r="EO22" s="1">
        <f>'G5'!EO22-a!EO22</f>
        <v>-1.9157509157509196</v>
      </c>
      <c r="EP22" s="1">
        <f>'G5'!EP22-a!EP22</f>
        <v>-31.919413919413927</v>
      </c>
      <c r="EQ22" s="1">
        <f>'G5'!EQ22-a!EQ22</f>
        <v>-23.897435897435884</v>
      </c>
      <c r="ER22" s="1">
        <f>'G5'!ER22-a!ER22</f>
        <v>-17.223443223443212</v>
      </c>
    </row>
    <row r="23" spans="1:148">
      <c r="A23" s="1">
        <f>'G5'!A23-a!A23</f>
        <v>0</v>
      </c>
      <c r="B23" s="1">
        <f>'G5'!B23-a!B23</f>
        <v>0</v>
      </c>
      <c r="C23" s="1">
        <f>'G5'!C23-a!C23</f>
        <v>-4.1758241758241752</v>
      </c>
      <c r="D23" s="1">
        <f>'G5'!D23-a!D23</f>
        <v>6.0659340659340728</v>
      </c>
      <c r="E23" s="1">
        <f>'G5'!E23-a!E23</f>
        <v>11.040293040293051</v>
      </c>
      <c r="F23" s="1">
        <f>'G5'!F23-a!F23</f>
        <v>1.146520146520146</v>
      </c>
      <c r="G23" s="1">
        <f>'G5'!G23-a!G23</f>
        <v>-3.9853479853479996</v>
      </c>
      <c r="H23" s="1">
        <f>'G5'!H23-a!H23</f>
        <v>-3.8901098901098976</v>
      </c>
      <c r="I23" s="1">
        <f>'G5'!I23-a!I23</f>
        <v>4.8315018315018392</v>
      </c>
      <c r="J23" s="1">
        <f>'G5'!J23-a!J23</f>
        <v>1.5677655677655764</v>
      </c>
      <c r="K23" s="1">
        <f>'G5'!K23-a!K23</f>
        <v>-3.2564102564102484</v>
      </c>
      <c r="L23" s="1">
        <f>'G5'!L23-a!L23</f>
        <v>-3.4981684981684964</v>
      </c>
      <c r="M23" s="1">
        <f>'G5'!M23-a!M23</f>
        <v>-3.4212454212454304</v>
      </c>
      <c r="N23" s="1">
        <f>'G5'!N23-a!N23</f>
        <v>-1.3919413919414012</v>
      </c>
      <c r="O23" s="1">
        <f>'G5'!O23-a!O23</f>
        <v>0.2637362637362628</v>
      </c>
      <c r="P23" s="1">
        <f>'G5'!P23-a!P23</f>
        <v>0.90476190476189799</v>
      </c>
      <c r="Q23" s="1">
        <f>'G5'!Q23-a!Q23</f>
        <v>5.8315018315018392</v>
      </c>
      <c r="R23" s="1">
        <f>'G5'!R23-a!R23</f>
        <v>12.794871794871796</v>
      </c>
      <c r="S23" s="1">
        <f>'G5'!S23-a!S23</f>
        <v>5.483516483516496</v>
      </c>
      <c r="T23" s="1">
        <f>'G5'!T23-a!T23</f>
        <v>-9.4688644688644672</v>
      </c>
      <c r="U23" s="1">
        <f>'G5'!U23-a!U23</f>
        <v>-12.523809523809518</v>
      </c>
      <c r="V23" s="1">
        <f>'G5'!V23-a!V23</f>
        <v>-8.0476190476190368</v>
      </c>
      <c r="W23" s="1">
        <f>'G5'!W23-a!W23</f>
        <v>5.1538461538461604</v>
      </c>
      <c r="X23" s="1">
        <f>'G5'!X23-a!X23</f>
        <v>5.2820512820512704</v>
      </c>
      <c r="Y23" s="1">
        <f>'G5'!Y23-a!Y23</f>
        <v>-9.4432234432234452</v>
      </c>
      <c r="Z23" s="1">
        <f>'G5'!Z23-a!Z23</f>
        <v>-20.091575091575095</v>
      </c>
      <c r="AA23" s="1">
        <f>'G5'!AA23-a!AA23</f>
        <v>-15.260073260073256</v>
      </c>
      <c r="AB23" s="1">
        <f>'G5'!AB23-a!AB23</f>
        <v>2</v>
      </c>
      <c r="AC23" s="1">
        <f>'G5'!AC23-a!AC23</f>
        <v>6.3919413919414012</v>
      </c>
      <c r="AD23" s="1">
        <f>'G5'!AD23-a!AD23</f>
        <v>4.0842490842490804</v>
      </c>
      <c r="AE23" s="1">
        <f>'G5'!AE23-a!AE23</f>
        <v>10.655677655677664</v>
      </c>
      <c r="AF23" s="1">
        <f>'G5'!AF23-a!AF23</f>
        <v>17.761904761904759</v>
      </c>
      <c r="AG23" s="1">
        <f>'G5'!AG23-a!AG23</f>
        <v>46.054945054945051</v>
      </c>
      <c r="AH23" s="1">
        <f>'G5'!AH23-a!AH23</f>
        <v>58.670329670329664</v>
      </c>
      <c r="AI23" s="1">
        <f>'G5'!AI23-a!AI23</f>
        <v>62.652014652014657</v>
      </c>
      <c r="AJ23" s="1">
        <f>'G5'!AJ23-a!AJ23</f>
        <v>61.567765567765569</v>
      </c>
      <c r="AK23" s="1">
        <f>'G5'!AK23-a!AK23</f>
        <v>26.04029304029304</v>
      </c>
      <c r="AL23" s="1">
        <f>'G5'!AL23-a!AL23</f>
        <v>5.7472527472527473</v>
      </c>
      <c r="AM23" s="1">
        <f>'G5'!AM23-a!AM23</f>
        <v>-3.0732600732600734</v>
      </c>
      <c r="AN23" s="1">
        <f>'G5'!AN23-a!AN23</f>
        <v>-6.3186813186813193</v>
      </c>
      <c r="AO23" s="1">
        <f>'G5'!AO23-a!AO23</f>
        <v>-6.3736263736263741</v>
      </c>
      <c r="AP23" s="1">
        <f>'G5'!AP23-a!AP23</f>
        <v>9.560439560439562</v>
      </c>
      <c r="AQ23" s="1">
        <f>'G5'!AQ23-a!AQ23</f>
        <v>29.802197802197803</v>
      </c>
      <c r="AR23" s="1">
        <f>'G5'!AR23-a!AR23</f>
        <v>26.53846153846154</v>
      </c>
      <c r="AS23" s="1">
        <f>'G5'!AS23-a!AS23</f>
        <v>11.739926739926739</v>
      </c>
      <c r="AT23" s="1">
        <f>'G5'!AT23-a!AT23</f>
        <v>3.2490842490842482</v>
      </c>
      <c r="AU23" s="1">
        <f>'G5'!AU23-a!AU23</f>
        <v>-8.4468864468864453</v>
      </c>
      <c r="AV23" s="1">
        <f>'G5'!AV23-a!AV23</f>
        <v>0.68131868131868245</v>
      </c>
      <c r="AW23" s="1">
        <f>'G5'!AW23-a!AW23</f>
        <v>20.769230769230766</v>
      </c>
      <c r="AX23" s="1">
        <f>'G5'!AX23-a!AX23</f>
        <v>14.106227106227109</v>
      </c>
      <c r="AY23" s="1">
        <f>'G5'!AY23-a!AY23</f>
        <v>-19.146520146520146</v>
      </c>
      <c r="AZ23" s="1">
        <f>'G5'!AZ23-a!AZ23</f>
        <v>-54.754578754578752</v>
      </c>
      <c r="BA23" s="1">
        <f>'G5'!BA23-a!BA23</f>
        <v>-63.047619047619051</v>
      </c>
      <c r="BB23" s="1">
        <f>'G5'!BB23-a!BB23</f>
        <v>-48.07692307692308</v>
      </c>
      <c r="BC23" s="1">
        <f>'G5'!BC23-a!BC23</f>
        <v>-16.893772893772891</v>
      </c>
      <c r="BD23" s="1">
        <f>'G5'!BD23-a!BD23</f>
        <v>16.172161172161168</v>
      </c>
      <c r="BE23" s="1">
        <f>'G5'!BE23-a!BE23</f>
        <v>7.681318681318686</v>
      </c>
      <c r="BF23" s="1">
        <f>'G5'!BF23-a!BF23</f>
        <v>-4.3589743589743648</v>
      </c>
      <c r="BG23" s="1">
        <f>'G5'!BG23-a!BG23</f>
        <v>7.7985347985348028</v>
      </c>
      <c r="BH23" s="1">
        <f>'G5'!BH23-a!BH23</f>
        <v>19.435897435897431</v>
      </c>
      <c r="BI23" s="1">
        <f>'G5'!BI23-a!BI23</f>
        <v>45.736263736263737</v>
      </c>
      <c r="BJ23" s="1">
        <f>'G5'!BJ23-a!BJ23</f>
        <v>39.593406593406598</v>
      </c>
      <c r="BK23" s="1">
        <f>'G5'!BK23-a!BK23</f>
        <v>21.53846153846154</v>
      </c>
      <c r="BL23" s="1">
        <f>'G5'!BL23-a!BL23</f>
        <v>21.684981684981686</v>
      </c>
      <c r="BM23" s="1">
        <f>'G5'!BM23-a!BM23</f>
        <v>19.366300366300365</v>
      </c>
      <c r="BN23" s="1">
        <f>'G5'!BN23-a!BN23</f>
        <v>0.41025641025641058</v>
      </c>
      <c r="BO23" s="1">
        <f>'G5'!BO23-a!BO23</f>
        <v>-11.912087912087912</v>
      </c>
      <c r="BP23" s="1">
        <f>'G5'!BP23-a!BP23</f>
        <v>-8.0439560439560438</v>
      </c>
      <c r="BQ23" s="1">
        <f>'G5'!BQ23-a!BQ23</f>
        <v>-9.7326007326007318</v>
      </c>
      <c r="BR23" s="1">
        <f>'G5'!BR23-a!BR23</f>
        <v>-17.652014652014653</v>
      </c>
      <c r="BS23" s="1">
        <f>'G5'!BS23-a!BS23</f>
        <v>-30.307692307692307</v>
      </c>
      <c r="BT23" s="1">
        <f>'G5'!BT23-a!BT23</f>
        <v>-34.681318681318679</v>
      </c>
      <c r="BU23" s="1">
        <f>'G5'!BU23-a!BU23</f>
        <v>-58.021978021978029</v>
      </c>
      <c r="BV23" s="1">
        <f>'G5'!BV23-a!BV23</f>
        <v>-48.26739926739927</v>
      </c>
      <c r="BW23" s="1">
        <f>'G5'!BW23-a!BW23</f>
        <v>-20.263736263736263</v>
      </c>
      <c r="BX23" s="1">
        <f>'G5'!BX23-a!BX23</f>
        <v>-8.7399267399267444</v>
      </c>
      <c r="BY23" s="1">
        <f>'G5'!BY23-a!BY23</f>
        <v>10.952380952380963</v>
      </c>
      <c r="BZ23" s="1">
        <f>'G5'!BZ23-a!BZ23</f>
        <v>20.33699633699635</v>
      </c>
      <c r="CA23" s="1">
        <f>'G5'!CA23-a!CA23</f>
        <v>29.908424908424905</v>
      </c>
      <c r="CB23" s="1">
        <f>'G5'!CB23-a!CB23</f>
        <v>32.051282051282044</v>
      </c>
      <c r="CC23" s="1">
        <f>'G5'!CC23-a!CC23</f>
        <v>22.780219780219781</v>
      </c>
      <c r="CD23" s="1">
        <f>'G5'!CD23-a!CD23</f>
        <v>12.930402930402934</v>
      </c>
      <c r="CE23" s="1">
        <f>'G5'!CE23-a!CE23</f>
        <v>-8.4432234432234452</v>
      </c>
      <c r="CF23" s="1">
        <f>'G5'!CF23-a!CF23</f>
        <v>-29.84615384615384</v>
      </c>
      <c r="CG23" s="1">
        <f>'G5'!CG23-a!CG23</f>
        <v>-39.633699633699635</v>
      </c>
      <c r="CH23" s="1">
        <f>'G5'!CH23-a!CH23</f>
        <v>-32.483516483516482</v>
      </c>
      <c r="CI23" s="1">
        <f>'G5'!CI23-a!CI23</f>
        <v>-25.161172161172161</v>
      </c>
      <c r="CJ23" s="1">
        <f>'G5'!CJ23-a!CJ23</f>
        <v>-22.765567765567766</v>
      </c>
      <c r="CK23" s="1">
        <f>'G5'!CK23-a!CK23</f>
        <v>-6.4175824175824232</v>
      </c>
      <c r="CL23" s="1">
        <f>'G5'!CL23-a!CL23</f>
        <v>4.172161172161168</v>
      </c>
      <c r="CM23" s="1">
        <f>'G5'!CM23-a!CM23</f>
        <v>4</v>
      </c>
      <c r="CN23" s="1">
        <f>'G5'!CN23-a!CN23</f>
        <v>3.4065934065934016</v>
      </c>
      <c r="CO23" s="1">
        <f>'G5'!CO23-a!CO23</f>
        <v>3.0219780219780148</v>
      </c>
      <c r="CP23" s="1">
        <f>'G5'!CP23-a!CP23</f>
        <v>1.8864468864468904</v>
      </c>
      <c r="CQ23" s="1">
        <f>'G5'!CQ23-a!CQ23</f>
        <v>-2.4029304029303944</v>
      </c>
      <c r="CR23" s="1">
        <f>'G5'!CR23-a!CR23</f>
        <v>-6.6080586080585988</v>
      </c>
      <c r="CS23" s="1">
        <f>'G5'!CS23-a!CS23</f>
        <v>-2.4212454212454304</v>
      </c>
      <c r="CT23" s="1">
        <f>'G5'!CT23-a!CT23</f>
        <v>1.9010989010988908</v>
      </c>
      <c r="CU23" s="1">
        <f>'G5'!CU23-a!CU23</f>
        <v>3.6336996336996208</v>
      </c>
      <c r="CV23" s="1">
        <f>'G5'!CV23-a!CV23</f>
        <v>3.5934065934065984</v>
      </c>
      <c r="CW23" s="1">
        <f>'G5'!CW23-a!CW23</f>
        <v>2.8608058608058684</v>
      </c>
      <c r="CX23" s="1">
        <f>'G5'!CX23-a!CX23</f>
        <v>0.9413919413919416</v>
      </c>
      <c r="CY23" s="1">
        <f>'G5'!CY23-a!CY23</f>
        <v>-1.6996336996336936</v>
      </c>
      <c r="CZ23" s="1">
        <f>'G5'!CZ23-a!CZ23</f>
        <v>-2.53479853479854</v>
      </c>
      <c r="DA23" s="1">
        <f>'G5'!DA23-a!DA23</f>
        <v>-0.3260073260073284</v>
      </c>
      <c r="DB23" s="1">
        <f>'G5'!DB23-a!DB23</f>
        <v>0.6410256410256352</v>
      </c>
      <c r="DC23" s="1">
        <f>'G5'!DC23-a!DC23</f>
        <v>-6.4945054945054892</v>
      </c>
      <c r="DD23" s="1">
        <f>'G5'!DD23-a!DD23</f>
        <v>-18.058608058608058</v>
      </c>
      <c r="DE23" s="1">
        <f>'G5'!DE23-a!DE23</f>
        <v>-1.6043956043955916</v>
      </c>
      <c r="DF23" s="1">
        <f>'G5'!DF23-a!DF23</f>
        <v>44.406593406593402</v>
      </c>
      <c r="DG23" s="1">
        <f>'G5'!DG23-a!DG23</f>
        <v>60.952380952380963</v>
      </c>
      <c r="DH23" s="1">
        <f>'G5'!DH23-a!DH23</f>
        <v>28.069597069597066</v>
      </c>
      <c r="DI23" s="1">
        <f>'G5'!DI23-a!DI23</f>
        <v>-20.164835164835168</v>
      </c>
      <c r="DJ23" s="1">
        <f>'G5'!DJ23-a!DJ23</f>
        <v>-34.131868131868131</v>
      </c>
      <c r="DK23" s="1">
        <f>'G5'!DK23-a!DK23</f>
        <v>-19.263736263736263</v>
      </c>
      <c r="DL23" s="1">
        <f>'G5'!DL23-a!DL23</f>
        <v>18.139194139194146</v>
      </c>
      <c r="DM23" s="1">
        <f>'G5'!DM23-a!DM23</f>
        <v>63.586080586080584</v>
      </c>
      <c r="DN23" s="1">
        <f>'G5'!DN23-a!DN23</f>
        <v>61.45787545787546</v>
      </c>
      <c r="DO23" s="1">
        <f>'G5'!DO23-a!DO23</f>
        <v>17.860805860805861</v>
      </c>
      <c r="DP23" s="1">
        <f>'G5'!DP23-a!DP23</f>
        <v>-7.4322344322344307</v>
      </c>
      <c r="DQ23" s="1">
        <f>'G5'!DQ23-a!DQ23</f>
        <v>-15.373626373626372</v>
      </c>
      <c r="DR23" s="1">
        <f>'G5'!DR23-a!DR23</f>
        <v>-30.413919413919416</v>
      </c>
      <c r="DS23" s="1">
        <f>'G5'!DS23-a!DS23</f>
        <v>-41.340659340659343</v>
      </c>
      <c r="DT23" s="1">
        <f>'G5'!DT23-a!DT23</f>
        <v>-34.783882783882788</v>
      </c>
      <c r="DU23" s="1">
        <f>'G5'!DU23-a!DU23</f>
        <v>14.424908424908423</v>
      </c>
      <c r="DV23" s="1">
        <f>'G5'!DV23-a!DV23</f>
        <v>27.820512820512818</v>
      </c>
      <c r="DW23" s="1">
        <f>'G5'!DW23-a!DW23</f>
        <v>-12.494505494505489</v>
      </c>
      <c r="DX23" s="1">
        <f>'G5'!DX23-a!DX23</f>
        <v>-39.531135531135533</v>
      </c>
      <c r="DY23" s="1">
        <f>'G5'!DY23-a!DY23</f>
        <v>-62.329670329670336</v>
      </c>
      <c r="DZ23" s="1">
        <f>'G5'!DZ23-a!DZ23</f>
        <v>-57.630036630036628</v>
      </c>
      <c r="EA23" s="1">
        <f>'G5'!EA23-a!EA23</f>
        <v>7.9413919413919416</v>
      </c>
      <c r="EB23" s="1">
        <f>'G5'!EB23-a!EB23</f>
        <v>87.706959706959708</v>
      </c>
      <c r="EC23" s="1">
        <f>'G5'!EC23-a!EC23</f>
        <v>94.611721611721606</v>
      </c>
      <c r="ED23" s="1">
        <f>'G5'!ED23-a!ED23</f>
        <v>45.637362637362635</v>
      </c>
      <c r="EE23" s="1">
        <f>'G5'!EE23-a!EE23</f>
        <v>24.864468864468865</v>
      </c>
      <c r="EF23" s="1">
        <f>'G5'!EF23-a!EF23</f>
        <v>18.318681318681318</v>
      </c>
      <c r="EG23" s="1">
        <f>'G5'!EG23-a!EG23</f>
        <v>-11.908424908424909</v>
      </c>
      <c r="EH23" s="1">
        <f>'G5'!EH23-a!EH23</f>
        <v>-65.175824175824175</v>
      </c>
      <c r="EI23" s="1">
        <f>'G5'!EI23-a!EI23</f>
        <v>-118.22710622710622</v>
      </c>
      <c r="EJ23" s="1">
        <f>'G5'!EJ23-a!EJ23</f>
        <v>-100.90109890109891</v>
      </c>
      <c r="EK23" s="1">
        <f>'G5'!EK23-a!EK23</f>
        <v>-32.190476190476204</v>
      </c>
      <c r="EL23" s="1">
        <f>'G5'!EL23-a!EL23</f>
        <v>5.6043956043955916</v>
      </c>
      <c r="EM23" s="1">
        <f>'G5'!EM23-a!EM23</f>
        <v>18.857142857142861</v>
      </c>
      <c r="EN23" s="1">
        <f>'G5'!EN23-a!EN23</f>
        <v>17.424908424908438</v>
      </c>
      <c r="EO23" s="1">
        <f>'G5'!EO23-a!EO23</f>
        <v>-23.747252747252759</v>
      </c>
      <c r="EP23" s="1">
        <f>'G5'!EP23-a!EP23</f>
        <v>-38.520146520146511</v>
      </c>
      <c r="EQ23" s="1">
        <f>'G5'!EQ23-a!EQ23</f>
        <v>-19.721611721611708</v>
      </c>
      <c r="ER23" s="1">
        <f>'G5'!ER23-a!ER23</f>
        <v>-20.135531135531124</v>
      </c>
    </row>
    <row r="24" spans="1:148">
      <c r="A24" s="1">
        <f>'G5'!A24-a!A24</f>
        <v>0</v>
      </c>
      <c r="B24" s="1">
        <f>'G5'!B24-a!B24</f>
        <v>0</v>
      </c>
      <c r="C24" s="1">
        <f>'G5'!C24-a!C24</f>
        <v>-36.677655677655679</v>
      </c>
      <c r="D24" s="1">
        <f>'G5'!D24-a!D24</f>
        <v>-15.399267399267387</v>
      </c>
      <c r="E24" s="1">
        <f>'G5'!E24-a!E24</f>
        <v>4.043956043956058</v>
      </c>
      <c r="F24" s="1">
        <f>'G5'!F24-a!F24</f>
        <v>11.71794871794873</v>
      </c>
      <c r="G24" s="1">
        <f>'G5'!G24-a!G24</f>
        <v>5.9450549450549488</v>
      </c>
      <c r="H24" s="1">
        <f>'G5'!H24-a!H24</f>
        <v>3.923076923076934</v>
      </c>
      <c r="I24" s="1">
        <f>'G5'!I24-a!I24</f>
        <v>-2.9267399267399128</v>
      </c>
      <c r="J24" s="1">
        <f>'G5'!J24-a!J24</f>
        <v>-7.0989010989011092</v>
      </c>
      <c r="K24" s="1">
        <f>'G5'!K24-a!K24</f>
        <v>-7.3040293040293136</v>
      </c>
      <c r="L24" s="1">
        <f>'G5'!L24-a!L24</f>
        <v>-6.1172161172161168</v>
      </c>
      <c r="M24" s="1">
        <f>'G5'!M24-a!M24</f>
        <v>-3.6043956043955916</v>
      </c>
      <c r="N24" s="1">
        <f>'G5'!N24-a!N24</f>
        <v>-1.3663003663003792</v>
      </c>
      <c r="O24" s="1">
        <f>'G5'!O24-a!O24</f>
        <v>-4.5897435897435912</v>
      </c>
      <c r="P24" s="1">
        <f>'G5'!P24-a!P24</f>
        <v>-6.4322344322344236</v>
      </c>
      <c r="Q24" s="1">
        <f>'G5'!Q24-a!Q24</f>
        <v>1.681318681318686</v>
      </c>
      <c r="R24" s="1">
        <f>'G5'!R24-a!R24</f>
        <v>13.38095238095238</v>
      </c>
      <c r="S24" s="1">
        <f>'G5'!S24-a!S24</f>
        <v>13.468864468864467</v>
      </c>
      <c r="T24" s="1">
        <f>'G5'!T24-a!T24</f>
        <v>1.1575091575091676</v>
      </c>
      <c r="U24" s="1">
        <f>'G5'!U24-a!U24</f>
        <v>-3.7472527472527588</v>
      </c>
      <c r="V24" s="1">
        <f>'G5'!V24-a!V24</f>
        <v>-8.0915750915750948</v>
      </c>
      <c r="W24" s="1">
        <f>'G5'!W24-a!W24</f>
        <v>1.1684981684981608</v>
      </c>
      <c r="X24" s="1">
        <f>'G5'!X24-a!X24</f>
        <v>5.8901098901098976</v>
      </c>
      <c r="Y24" s="1">
        <f>'G5'!Y24-a!Y24</f>
        <v>-3.66300366300365</v>
      </c>
      <c r="Z24" s="1">
        <f>'G5'!Z24-a!Z24</f>
        <v>-12.93040293040292</v>
      </c>
      <c r="AA24" s="1">
        <f>'G5'!AA24-a!AA24</f>
        <v>-8.1391941391941316</v>
      </c>
      <c r="AB24" s="1">
        <f>'G5'!AB24-a!AB24</f>
        <v>5.8864468864468904</v>
      </c>
      <c r="AC24" s="1">
        <f>'G5'!AC24-a!AC24</f>
        <v>6.8827838827838832</v>
      </c>
      <c r="AD24" s="1">
        <f>'G5'!AD24-a!AD24</f>
        <v>-5.0183150183150076</v>
      </c>
      <c r="AE24" s="1">
        <f>'G5'!AE24-a!AE24</f>
        <v>-5.4065934065934016</v>
      </c>
      <c r="AF24" s="1">
        <f>'G5'!AF24-a!AF24</f>
        <v>0.57142857142858361</v>
      </c>
      <c r="AG24" s="1">
        <f>'G5'!AG24-a!AG24</f>
        <v>27.315018315018307</v>
      </c>
      <c r="AH24" s="1">
        <f>'G5'!AH24-a!AH24</f>
        <v>45.021978021978015</v>
      </c>
      <c r="AI24" s="1">
        <f>'G5'!AI24-a!AI24</f>
        <v>65.157509157509153</v>
      </c>
      <c r="AJ24" s="1">
        <f>'G5'!AJ24-a!AJ24</f>
        <v>76.003663003663007</v>
      </c>
      <c r="AK24" s="1">
        <f>'G5'!AK24-a!AK24</f>
        <v>42.304029304029307</v>
      </c>
      <c r="AL24" s="1">
        <f>'G5'!AL24-a!AL24</f>
        <v>8.791208791208792</v>
      </c>
      <c r="AM24" s="1">
        <f>'G5'!AM24-a!AM24</f>
        <v>1.9670329670329669</v>
      </c>
      <c r="AN24" s="1">
        <f>'G5'!AN24-a!AN24</f>
        <v>-1.6336996336996337</v>
      </c>
      <c r="AO24" s="1">
        <f>'G5'!AO24-a!AO24</f>
        <v>-13.923076923076923</v>
      </c>
      <c r="AP24" s="1">
        <f>'G5'!AP24-a!AP24</f>
        <v>-17.036630036630036</v>
      </c>
      <c r="AQ24" s="1">
        <f>'G5'!AQ24-a!AQ24</f>
        <v>5.8461538461538467</v>
      </c>
      <c r="AR24" s="1">
        <f>'G5'!AR24-a!AR24</f>
        <v>24.904761904761905</v>
      </c>
      <c r="AS24" s="1">
        <f>'G5'!AS24-a!AS24</f>
        <v>19.146520146520146</v>
      </c>
      <c r="AT24" s="1">
        <f>'G5'!AT24-a!AT24</f>
        <v>-2.1098901098901095</v>
      </c>
      <c r="AU24" s="1">
        <f>'G5'!AU24-a!AU24</f>
        <v>-16.842490842490843</v>
      </c>
      <c r="AV24" s="1">
        <f>'G5'!AV24-a!AV24</f>
        <v>1.8608058608058613</v>
      </c>
      <c r="AW24" s="1">
        <f>'G5'!AW24-a!AW24</f>
        <v>47.021978021978022</v>
      </c>
      <c r="AX24" s="1">
        <f>'G5'!AX24-a!AX24</f>
        <v>46.476190476190474</v>
      </c>
      <c r="AY24" s="1">
        <f>'G5'!AY24-a!AY24</f>
        <v>12.567765567765569</v>
      </c>
      <c r="AZ24" s="1">
        <f>'G5'!AZ24-a!AZ24</f>
        <v>-23.516483516483518</v>
      </c>
      <c r="BA24" s="1">
        <f>'G5'!BA24-a!BA24</f>
        <v>-37.930402930402934</v>
      </c>
      <c r="BB24" s="1">
        <f>'G5'!BB24-a!BB24</f>
        <v>-33.560439560439562</v>
      </c>
      <c r="BC24" s="1">
        <f>'G5'!BC24-a!BC24</f>
        <v>-11.439560439560438</v>
      </c>
      <c r="BD24" s="1">
        <f>'G5'!BD24-a!BD24</f>
        <v>25.439560439560438</v>
      </c>
      <c r="BE24" s="1">
        <f>'G5'!BE24-a!BE24</f>
        <v>8.7142857142857082</v>
      </c>
      <c r="BF24" s="1">
        <f>'G5'!BF24-a!BF24</f>
        <v>-1.7948717948717956</v>
      </c>
      <c r="BG24" s="1">
        <f>'G5'!BG24-a!BG24</f>
        <v>12.062271062271066</v>
      </c>
      <c r="BH24" s="1">
        <f>'G5'!BH24-a!BH24</f>
        <v>30.384615384615387</v>
      </c>
      <c r="BI24" s="1">
        <f>'G5'!BI24-a!BI24</f>
        <v>52.245421245421241</v>
      </c>
      <c r="BJ24" s="1">
        <f>'G5'!BJ24-a!BJ24</f>
        <v>46.930402930402934</v>
      </c>
      <c r="BK24" s="1">
        <f>'G5'!BK24-a!BK24</f>
        <v>16.102564102564102</v>
      </c>
      <c r="BL24" s="1">
        <f>'G5'!BL24-a!BL24</f>
        <v>10.923076923076923</v>
      </c>
      <c r="BM24" s="1">
        <f>'G5'!BM24-a!BM24</f>
        <v>30.161172161172161</v>
      </c>
      <c r="BN24" s="1">
        <f>'G5'!BN24-a!BN24</f>
        <v>21.974358974358974</v>
      </c>
      <c r="BO24" s="1">
        <f>'G5'!BO24-a!BO24</f>
        <v>7.4175824175824179</v>
      </c>
      <c r="BP24" s="1">
        <f>'G5'!BP24-a!BP24</f>
        <v>-0.9706959706959708</v>
      </c>
      <c r="BQ24" s="1">
        <f>'G5'!BQ24-a!BQ24</f>
        <v>-10.758241758241759</v>
      </c>
      <c r="BR24" s="1">
        <f>'G5'!BR24-a!BR24</f>
        <v>-25.586080586080584</v>
      </c>
      <c r="BS24" s="1">
        <f>'G5'!BS24-a!BS24</f>
        <v>-47.388278388278387</v>
      </c>
      <c r="BT24" s="1">
        <f>'G5'!BT24-a!BT24</f>
        <v>-55.435897435897438</v>
      </c>
      <c r="BU24" s="1">
        <f>'G5'!BU24-a!BU24</f>
        <v>-56.890109890109883</v>
      </c>
      <c r="BV24" s="1">
        <f>'G5'!BV24-a!BV24</f>
        <v>-40.714285714285708</v>
      </c>
      <c r="BW24" s="1">
        <f>'G5'!BW24-a!BW24</f>
        <v>-17.743589743589752</v>
      </c>
      <c r="BX24" s="1">
        <f>'G5'!BX24-a!BX24</f>
        <v>-5.5201465201465112</v>
      </c>
      <c r="BY24" s="1">
        <f>'G5'!BY24-a!BY24</f>
        <v>18.201465201465197</v>
      </c>
      <c r="BZ24" s="1">
        <f>'G5'!BZ24-a!BZ24</f>
        <v>41.538461538461547</v>
      </c>
      <c r="CA24" s="1">
        <f>'G5'!CA24-a!CA24</f>
        <v>53.410256410256409</v>
      </c>
      <c r="CB24" s="1">
        <f>'G5'!CB24-a!CB24</f>
        <v>48.095238095238102</v>
      </c>
      <c r="CC24" s="1">
        <f>'G5'!CC24-a!CC24</f>
        <v>48.424908424908423</v>
      </c>
      <c r="CD24" s="1">
        <f>'G5'!CD24-a!CD24</f>
        <v>19.186813186813183</v>
      </c>
      <c r="CE24" s="1">
        <f>'G5'!CE24-a!CE24</f>
        <v>-24.857142857142854</v>
      </c>
      <c r="CF24" s="1">
        <f>'G5'!CF24-a!CF24</f>
        <v>-47.670329670329672</v>
      </c>
      <c r="CG24" s="1">
        <f>'G5'!CG24-a!CG24</f>
        <v>-49.761904761904759</v>
      </c>
      <c r="CH24" s="1">
        <f>'G5'!CH24-a!CH24</f>
        <v>-32.282051282051285</v>
      </c>
      <c r="CI24" s="1">
        <f>'G5'!CI24-a!CI24</f>
        <v>-14.860805860805854</v>
      </c>
      <c r="CJ24" s="1">
        <f>'G5'!CJ24-a!CJ24</f>
        <v>-8.6446886446886424</v>
      </c>
      <c r="CK24" s="1">
        <f>'G5'!CK24-a!CK24</f>
        <v>-3.1428571428571388</v>
      </c>
      <c r="CL24" s="1">
        <f>'G5'!CL24-a!CL24</f>
        <v>1.9706959706959708</v>
      </c>
      <c r="CM24" s="1">
        <f>'G5'!CM24-a!CM24</f>
        <v>0.4981684981684964</v>
      </c>
      <c r="CN24" s="1">
        <f>'G5'!CN24-a!CN24</f>
        <v>1.66300366300365</v>
      </c>
      <c r="CO24" s="1">
        <f>'G5'!CO24-a!CO24</f>
        <v>2.5457875457875332</v>
      </c>
      <c r="CP24" s="1">
        <f>'G5'!CP24-a!CP24</f>
        <v>2.2564102564102484</v>
      </c>
      <c r="CQ24" s="1">
        <f>'G5'!CQ24-a!CQ24</f>
        <v>-1.2051282051282044</v>
      </c>
      <c r="CR24" s="1">
        <f>'G5'!CR24-a!CR24</f>
        <v>-4.2344322344322336</v>
      </c>
      <c r="CS24" s="1">
        <f>'G5'!CS24-a!CS24</f>
        <v>-3.1611721611721748</v>
      </c>
      <c r="CT24" s="1">
        <f>'G5'!CT24-a!CT24</f>
        <v>-0.48351648351649601</v>
      </c>
      <c r="CU24" s="1">
        <f>'G5'!CU24-a!CU24</f>
        <v>2.5897435897435912</v>
      </c>
      <c r="CV24" s="1">
        <f>'G5'!CV24-a!CV24</f>
        <v>4.3003663003663064</v>
      </c>
      <c r="CW24" s="1">
        <f>'G5'!CW24-a!CW24</f>
        <v>3.9780219780219852</v>
      </c>
      <c r="CX24" s="1">
        <f>'G5'!CX24-a!CX24</f>
        <v>2.120879120879124</v>
      </c>
      <c r="CY24" s="1">
        <f>'G5'!CY24-a!CY24</f>
        <v>-0.2967032967032992</v>
      </c>
      <c r="CZ24" s="1">
        <f>'G5'!CZ24-a!CZ24</f>
        <v>-1.7545787545787448</v>
      </c>
      <c r="DA24" s="1">
        <f>'G5'!DA24-a!DA24</f>
        <v>1.9267399267399128</v>
      </c>
      <c r="DB24" s="1">
        <f>'G5'!DB24-a!DB24</f>
        <v>3.9670329670329636</v>
      </c>
      <c r="DC24" s="1">
        <f>'G5'!DC24-a!DC24</f>
        <v>-2.6703296703296644</v>
      </c>
      <c r="DD24" s="1">
        <f>'G5'!DD24-a!DD24</f>
        <v>-8.1831501831501896</v>
      </c>
      <c r="DE24" s="1">
        <f>'G5'!DE24-a!DE24</f>
        <v>3.4322344322344236</v>
      </c>
      <c r="DF24" s="1">
        <f>'G5'!DF24-a!DF24</f>
        <v>34.46520146520146</v>
      </c>
      <c r="DG24" s="1">
        <f>'G5'!DG24-a!DG24</f>
        <v>43.794871794871796</v>
      </c>
      <c r="DH24" s="1">
        <f>'G5'!DH24-a!DH24</f>
        <v>19.080586080586087</v>
      </c>
      <c r="DI24" s="1">
        <f>'G5'!DI24-a!DI24</f>
        <v>-13.860805860805854</v>
      </c>
      <c r="DJ24" s="1">
        <f>'G5'!DJ24-a!DJ24</f>
        <v>-29.791208791208788</v>
      </c>
      <c r="DK24" s="1">
        <f>'G5'!DK24-a!DK24</f>
        <v>-23.051282051282058</v>
      </c>
      <c r="DL24" s="1">
        <f>'G5'!DL24-a!DL24</f>
        <v>7.2380952380952408</v>
      </c>
      <c r="DM24" s="1">
        <f>'G5'!DM24-a!DM24</f>
        <v>49.435897435897431</v>
      </c>
      <c r="DN24" s="1">
        <f>'G5'!DN24-a!DN24</f>
        <v>52.794871794871796</v>
      </c>
      <c r="DO24" s="1">
        <f>'G5'!DO24-a!DO24</f>
        <v>27.443223443223445</v>
      </c>
      <c r="DP24" s="1">
        <f>'G5'!DP24-a!DP24</f>
        <v>16.249084249084248</v>
      </c>
      <c r="DQ24" s="1">
        <f>'G5'!DQ24-a!DQ24</f>
        <v>5.6117216117216131</v>
      </c>
      <c r="DR24" s="1">
        <f>'G5'!DR24-a!DR24</f>
        <v>-0.586080586080584</v>
      </c>
      <c r="DS24" s="1">
        <f>'G5'!DS24-a!DS24</f>
        <v>-4.3882783882783869</v>
      </c>
      <c r="DT24" s="1">
        <f>'G5'!DT24-a!DT24</f>
        <v>-12.769230769230766</v>
      </c>
      <c r="DU24" s="1">
        <f>'G5'!DU24-a!DU24</f>
        <v>28.450549450549445</v>
      </c>
      <c r="DV24" s="1">
        <f>'G5'!DV24-a!DV24</f>
        <v>36.553113553113548</v>
      </c>
      <c r="DW24" s="1">
        <f>'G5'!DW24-a!DW24</f>
        <v>1.8644688644688614</v>
      </c>
      <c r="DX24" s="1">
        <f>'G5'!DX24-a!DX24</f>
        <v>-20.608058608058613</v>
      </c>
      <c r="DY24" s="1">
        <f>'G5'!DY24-a!DY24</f>
        <v>-63.058608058608058</v>
      </c>
      <c r="DZ24" s="1">
        <f>'G5'!DZ24-a!DZ24</f>
        <v>-57.65567765567765</v>
      </c>
      <c r="EA24" s="1">
        <f>'G5'!EA24-a!EA24</f>
        <v>9.1758241758241752</v>
      </c>
      <c r="EB24" s="1">
        <f>'G5'!EB24-a!EB24</f>
        <v>79.109890109890102</v>
      </c>
      <c r="EC24" s="1">
        <f>'G5'!EC24-a!EC24</f>
        <v>78.688644688644686</v>
      </c>
      <c r="ED24" s="1">
        <f>'G5'!ED24-a!ED24</f>
        <v>27.07692307692308</v>
      </c>
      <c r="EE24" s="1">
        <f>'G5'!EE24-a!EE24</f>
        <v>9.7106227106227117</v>
      </c>
      <c r="EF24" s="1">
        <f>'G5'!EF24-a!EF24</f>
        <v>21.974358974358974</v>
      </c>
      <c r="EG24" s="1">
        <f>'G5'!EG24-a!EG24</f>
        <v>6.5750915750915748</v>
      </c>
      <c r="EH24" s="1">
        <f>'G5'!EH24-a!EH24</f>
        <v>-38.706959706959708</v>
      </c>
      <c r="EI24" s="1">
        <f>'G5'!EI24-a!EI24</f>
        <v>-95.978021978021985</v>
      </c>
      <c r="EJ24" s="1">
        <f>'G5'!EJ24-a!EJ24</f>
        <v>-83.384615384615387</v>
      </c>
      <c r="EK24" s="1">
        <f>'G5'!EK24-a!EK24</f>
        <v>-28.673992673992672</v>
      </c>
      <c r="EL24" s="1">
        <f>'G5'!EL24-a!EL24</f>
        <v>-15.739926739926744</v>
      </c>
      <c r="EM24" s="1">
        <f>'G5'!EM24-a!EM24</f>
        <v>3.3040293040293136</v>
      </c>
      <c r="EN24" s="1">
        <f>'G5'!EN24-a!EN24</f>
        <v>-0.36263736263737201</v>
      </c>
      <c r="EO24" s="1">
        <f>'G5'!EO24-a!EO24</f>
        <v>-32.875457875457869</v>
      </c>
      <c r="EP24" s="1">
        <f>'G5'!EP24-a!EP24</f>
        <v>-20.212454212454219</v>
      </c>
      <c r="EQ24" s="1">
        <f>'G5'!EQ24-a!EQ24</f>
        <v>4.3956043956029589E-2</v>
      </c>
      <c r="ER24" s="1">
        <f>'G5'!ER24-a!ER24</f>
        <v>-12.593406593406598</v>
      </c>
    </row>
    <row r="25" spans="1:148">
      <c r="A25" s="1">
        <f>'G5'!A25-a!A25</f>
        <v>0</v>
      </c>
      <c r="B25" s="1">
        <f>'G5'!B25-a!B25</f>
        <v>0</v>
      </c>
      <c r="C25" s="1">
        <f>'G5'!C25-a!C25</f>
        <v>-68.106227106227109</v>
      </c>
      <c r="D25" s="1">
        <f>'G5'!D25-a!D25</f>
        <v>-56.831501831501825</v>
      </c>
      <c r="E25" s="1">
        <f>'G5'!E25-a!E25</f>
        <v>-20.608058608058599</v>
      </c>
      <c r="F25" s="1">
        <f>'G5'!F25-a!F25</f>
        <v>4.9084249084249052</v>
      </c>
      <c r="G25" s="1">
        <f>'G5'!G25-a!G25</f>
        <v>9.8131868131868032</v>
      </c>
      <c r="H25" s="1">
        <f>'G5'!H25-a!H25</f>
        <v>4.7985347985348028</v>
      </c>
      <c r="I25" s="1">
        <f>'G5'!I25-a!I25</f>
        <v>-2.7216117216117084</v>
      </c>
      <c r="J25" s="1">
        <f>'G5'!J25-a!J25</f>
        <v>-2.3553113553113576</v>
      </c>
      <c r="K25" s="1">
        <f>'G5'!K25-a!K25</f>
        <v>1.9816849816849924</v>
      </c>
      <c r="L25" s="1">
        <f>'G5'!L25-a!L25</f>
        <v>-4.172161172161168</v>
      </c>
      <c r="M25" s="1">
        <f>'G5'!M25-a!M25</f>
        <v>-4.6263736263736348</v>
      </c>
      <c r="N25" s="1">
        <f>'G5'!N25-a!N25</f>
        <v>-1.9084249084249052</v>
      </c>
      <c r="O25" s="1">
        <f>'G5'!O25-a!O25</f>
        <v>-11.509157509157518</v>
      </c>
      <c r="P25" s="1">
        <f>'G5'!P25-a!P25</f>
        <v>-22.047619047619037</v>
      </c>
      <c r="Q25" s="1">
        <f>'G5'!Q25-a!Q25</f>
        <v>-12.523809523809518</v>
      </c>
      <c r="R25" s="1">
        <f>'G5'!R25-a!R25</f>
        <v>3.3333333333333428</v>
      </c>
      <c r="S25" s="1">
        <f>'G5'!S25-a!S25</f>
        <v>15.318681318681314</v>
      </c>
      <c r="T25" s="1">
        <f>'G5'!T25-a!T25</f>
        <v>14.227106227106219</v>
      </c>
      <c r="U25" s="1">
        <f>'G5'!U25-a!U25</f>
        <v>1.7252747252747156</v>
      </c>
      <c r="V25" s="1">
        <f>'G5'!V25-a!V25</f>
        <v>-8.5494505494505404</v>
      </c>
      <c r="W25" s="1">
        <f>'G5'!W25-a!W25</f>
        <v>-6.5018315018315036</v>
      </c>
      <c r="X25" s="1">
        <f>'G5'!X25-a!X25</f>
        <v>6.6520146520146568</v>
      </c>
      <c r="Y25" s="1">
        <f>'G5'!Y25-a!Y25</f>
        <v>2.3956043956044084</v>
      </c>
      <c r="Z25" s="1">
        <f>'G5'!Z25-a!Z25</f>
        <v>-6.2564102564102484</v>
      </c>
      <c r="AA25" s="1">
        <f>'G5'!AA25-a!AA25</f>
        <v>-3.1355311355311244</v>
      </c>
      <c r="AB25" s="1">
        <f>'G5'!AB25-a!AB25</f>
        <v>6.0732600732600872</v>
      </c>
      <c r="AC25" s="1">
        <f>'G5'!AC25-a!AC25</f>
        <v>4.7619047619036792E-2</v>
      </c>
      <c r="AD25" s="1">
        <f>'G5'!AD25-a!AD25</f>
        <v>-14.948717948717956</v>
      </c>
      <c r="AE25" s="1">
        <f>'G5'!AE25-a!AE25</f>
        <v>-11.820512820512818</v>
      </c>
      <c r="AF25" s="1">
        <f>'G5'!AF25-a!AF25</f>
        <v>0.74725274725275881</v>
      </c>
      <c r="AG25" s="1">
        <f>'G5'!AG25-a!AG25</f>
        <v>17.205128205128204</v>
      </c>
      <c r="AH25" s="1">
        <f>'G5'!AH25-a!AH25</f>
        <v>33.520146520146511</v>
      </c>
      <c r="AI25" s="1">
        <f>'G5'!AI25-a!AI25</f>
        <v>64.857142857142861</v>
      </c>
      <c r="AJ25" s="1">
        <f>'G5'!AJ25-a!AJ25</f>
        <v>90.212454212454219</v>
      </c>
      <c r="AK25" s="1">
        <f>'G5'!AK25-a!AK25</f>
        <v>54.369963369963372</v>
      </c>
      <c r="AL25" s="1">
        <f>'G5'!AL25-a!AL25</f>
        <v>11.652014652014651</v>
      </c>
      <c r="AM25" s="1">
        <f>'G5'!AM25-a!AM25</f>
        <v>0.96336996336996339</v>
      </c>
      <c r="AN25" s="1">
        <f>'G5'!AN25-a!AN25</f>
        <v>-6.1428571428571432</v>
      </c>
      <c r="AO25" s="1">
        <f>'G5'!AO25-a!AO25</f>
        <v>-29.509157509157511</v>
      </c>
      <c r="AP25" s="1">
        <f>'G5'!AP25-a!AP25</f>
        <v>-43.882783882783883</v>
      </c>
      <c r="AQ25" s="1">
        <f>'G5'!AQ25-a!AQ25</f>
        <v>-15.417582417582416</v>
      </c>
      <c r="AR25" s="1">
        <f>'G5'!AR25-a!AR25</f>
        <v>15.864468864468861</v>
      </c>
      <c r="AS25" s="1">
        <f>'G5'!AS25-a!AS25</f>
        <v>16.717948717948715</v>
      </c>
      <c r="AT25" s="1">
        <f>'G5'!AT25-a!AT25</f>
        <v>-4.4542124542124526</v>
      </c>
      <c r="AU25" s="1">
        <f>'G5'!AU25-a!AU25</f>
        <v>-27.901098901098898</v>
      </c>
      <c r="AV25" s="1">
        <f>'G5'!AV25-a!AV25</f>
        <v>-8.6703296703296715</v>
      </c>
      <c r="AW25" s="1">
        <f>'G5'!AW25-a!AW25</f>
        <v>44.373626373626379</v>
      </c>
      <c r="AX25" s="1">
        <f>'G5'!AX25-a!AX25</f>
        <v>68.450549450549445</v>
      </c>
      <c r="AY25" s="1">
        <f>'G5'!AY25-a!AY25</f>
        <v>42.714285714285715</v>
      </c>
      <c r="AZ25" s="1">
        <f>'G5'!AZ25-a!AZ25</f>
        <v>2.0293040293040292</v>
      </c>
      <c r="BA25" s="1">
        <f>'G5'!BA25-a!BA25</f>
        <v>-32.311355311355314</v>
      </c>
      <c r="BB25" s="1">
        <f>'G5'!BB25-a!BB25</f>
        <v>-42.35164835164835</v>
      </c>
      <c r="BC25" s="1">
        <f>'G5'!BC25-a!BC25</f>
        <v>-27.604395604395606</v>
      </c>
      <c r="BD25" s="1">
        <f>'G5'!BD25-a!BD25</f>
        <v>11.424908424908423</v>
      </c>
      <c r="BE25" s="1">
        <f>'G5'!BE25-a!BE25</f>
        <v>5.3589743589743648</v>
      </c>
      <c r="BF25" s="1">
        <f>'G5'!BF25-a!BF25</f>
        <v>-10.293040293040292</v>
      </c>
      <c r="BG25" s="1">
        <f>'G5'!BG25-a!BG25</f>
        <v>9.6446886446886424</v>
      </c>
      <c r="BH25" s="1">
        <f>'G5'!BH25-a!BH25</f>
        <v>39.355311355311358</v>
      </c>
      <c r="BI25" s="1">
        <f>'G5'!BI25-a!BI25</f>
        <v>62.53479853479854</v>
      </c>
      <c r="BJ25" s="1">
        <f>'G5'!BJ25-a!BJ25</f>
        <v>36.974358974358978</v>
      </c>
      <c r="BK25" s="1">
        <f>'G5'!BK25-a!BK25</f>
        <v>-1.8827838827838832</v>
      </c>
      <c r="BL25" s="1">
        <f>'G5'!BL25-a!BL25</f>
        <v>-8.7765567765567738</v>
      </c>
      <c r="BM25" s="1">
        <f>'G5'!BM25-a!BM25</f>
        <v>24.644688644688642</v>
      </c>
      <c r="BN25" s="1">
        <f>'G5'!BN25-a!BN25</f>
        <v>49.586080586080584</v>
      </c>
      <c r="BO25" s="1">
        <f>'G5'!BO25-a!BO25</f>
        <v>32.677655677655679</v>
      </c>
      <c r="BP25" s="1">
        <f>'G5'!BP25-a!BP25</f>
        <v>2.3333333333333339</v>
      </c>
      <c r="BQ25" s="1">
        <f>'G5'!BQ25-a!BQ25</f>
        <v>-19.465201465201467</v>
      </c>
      <c r="BR25" s="1">
        <f>'G5'!BR25-a!BR25</f>
        <v>-53.065934065934066</v>
      </c>
      <c r="BS25" s="1">
        <f>'G5'!BS25-a!BS25</f>
        <v>-81.212454212454219</v>
      </c>
      <c r="BT25" s="1">
        <f>'G5'!BT25-a!BT25</f>
        <v>-60.252747252747255</v>
      </c>
      <c r="BU25" s="1">
        <f>'G5'!BU25-a!BU25</f>
        <v>-37.054945054945051</v>
      </c>
      <c r="BV25" s="1">
        <f>'G5'!BV25-a!BV25</f>
        <v>-23.117216117216117</v>
      </c>
      <c r="BW25" s="1">
        <f>'G5'!BW25-a!BW25</f>
        <v>-9.630036630036642</v>
      </c>
      <c r="BX25" s="1">
        <f>'G5'!BX25-a!BX25</f>
        <v>-5.0549450549450512</v>
      </c>
      <c r="BY25" s="1">
        <f>'G5'!BY25-a!BY25</f>
        <v>16.970695970695971</v>
      </c>
      <c r="BZ25" s="1">
        <f>'G5'!BZ25-a!BZ25</f>
        <v>42.340659340659329</v>
      </c>
      <c r="CA25" s="1">
        <f>'G5'!CA25-a!CA25</f>
        <v>62</v>
      </c>
      <c r="CB25" s="1">
        <f>'G5'!CB25-a!CB25</f>
        <v>61.959706959706963</v>
      </c>
      <c r="CC25" s="1">
        <f>'G5'!CC25-a!CC25</f>
        <v>61.38095238095238</v>
      </c>
      <c r="CD25" s="1">
        <f>'G5'!CD25-a!CD25</f>
        <v>27.670329670329664</v>
      </c>
      <c r="CE25" s="1">
        <f>'G5'!CE25-a!CE25</f>
        <v>-24.890109890109891</v>
      </c>
      <c r="CF25" s="1">
        <f>'G5'!CF25-a!CF25</f>
        <v>-50.564102564102562</v>
      </c>
      <c r="CG25" s="1">
        <f>'G5'!CG25-a!CG25</f>
        <v>-56.098901098901095</v>
      </c>
      <c r="CH25" s="1">
        <f>'G5'!CH25-a!CH25</f>
        <v>-38.428571428571431</v>
      </c>
      <c r="CI25" s="1">
        <f>'G5'!CI25-a!CI25</f>
        <v>-14.849816849816847</v>
      </c>
      <c r="CJ25" s="1">
        <f>'G5'!CJ25-a!CJ25</f>
        <v>-2.6190476190476204</v>
      </c>
      <c r="CK25" s="1">
        <f>'G5'!CK25-a!CK25</f>
        <v>-1.7545787545787448</v>
      </c>
      <c r="CL25" s="1">
        <f>'G5'!CL25-a!CL25</f>
        <v>0.92673992673991279</v>
      </c>
      <c r="CM25" s="1">
        <f>'G5'!CM25-a!CM25</f>
        <v>1.3663003663003792</v>
      </c>
      <c r="CN25" s="1">
        <f>'G5'!CN25-a!CN25</f>
        <v>1.8681318681318544</v>
      </c>
      <c r="CO25" s="1">
        <f>'G5'!CO25-a!CO25</f>
        <v>1.8644688644688756</v>
      </c>
      <c r="CP25" s="1">
        <f>'G5'!CP25-a!CP25</f>
        <v>-0.2893772893772848</v>
      </c>
      <c r="CQ25" s="1">
        <f>'G5'!CQ25-a!CQ25</f>
        <v>-3.3479853479853432</v>
      </c>
      <c r="CR25" s="1">
        <f>'G5'!CR25-a!CR25</f>
        <v>-5.0842490842490804</v>
      </c>
      <c r="CS25" s="1">
        <f>'G5'!CS25-a!CS25</f>
        <v>-7.516483516483504</v>
      </c>
      <c r="CT25" s="1">
        <f>'G5'!CT25-a!CT25</f>
        <v>-5.5970695970696056</v>
      </c>
      <c r="CU25" s="1">
        <f>'G5'!CU25-a!CU25</f>
        <v>1.2747252747252844</v>
      </c>
      <c r="CV25" s="1">
        <f>'G5'!CV25-a!CV25</f>
        <v>3.776556776556788</v>
      </c>
      <c r="CW25" s="1">
        <f>'G5'!CW25-a!CW25</f>
        <v>-0.78388278388277399</v>
      </c>
      <c r="CX25" s="1">
        <f>'G5'!CX25-a!CX25</f>
        <v>0.1135531135531096</v>
      </c>
      <c r="CY25" s="1">
        <f>'G5'!CY25-a!CY25</f>
        <v>2.9084249084249052</v>
      </c>
      <c r="CZ25" s="1">
        <f>'G5'!CZ25-a!CZ25</f>
        <v>8.0586080586073194E-2</v>
      </c>
      <c r="DA25" s="1">
        <f>'G5'!DA25-a!DA25</f>
        <v>2.9853479853479712</v>
      </c>
      <c r="DB25" s="1">
        <f>'G5'!DB25-a!DB25</f>
        <v>4.0622710622710656</v>
      </c>
      <c r="DC25" s="1">
        <f>'G5'!DC25-a!DC25</f>
        <v>-0.7032967032967008</v>
      </c>
      <c r="DD25" s="1">
        <f>'G5'!DD25-a!DD25</f>
        <v>-4.483516483516496</v>
      </c>
      <c r="DE25" s="1">
        <f>'G5'!DE25-a!DE25</f>
        <v>0.33699633699635001</v>
      </c>
      <c r="DF25" s="1">
        <f>'G5'!DF25-a!DF25</f>
        <v>11.194139194139183</v>
      </c>
      <c r="DG25" s="1">
        <f>'G5'!DG25-a!DG25</f>
        <v>15.754578754578745</v>
      </c>
      <c r="DH25" s="1">
        <f>'G5'!DH25-a!DH25</f>
        <v>8.0879120879120876</v>
      </c>
      <c r="DI25" s="1">
        <f>'G5'!DI25-a!DI25</f>
        <v>-10.912087912087912</v>
      </c>
      <c r="DJ25" s="1">
        <f>'G5'!DJ25-a!DJ25</f>
        <v>-17.637362637362642</v>
      </c>
      <c r="DK25" s="1">
        <f>'G5'!DK25-a!DK25</f>
        <v>-17.018315018315008</v>
      </c>
      <c r="DL25" s="1">
        <f>'G5'!DL25-a!DL25</f>
        <v>-5.7106227106227152</v>
      </c>
      <c r="DM25" s="1">
        <f>'G5'!DM25-a!DM25</f>
        <v>26.256410256410248</v>
      </c>
      <c r="DN25" s="1">
        <f>'G5'!DN25-a!DN25</f>
        <v>37.589743589743591</v>
      </c>
      <c r="DO25" s="1">
        <f>'G5'!DO25-a!DO25</f>
        <v>25.641025641025635</v>
      </c>
      <c r="DP25" s="1">
        <f>'G5'!DP25-a!DP25</f>
        <v>31.128205128205124</v>
      </c>
      <c r="DQ25" s="1">
        <f>'G5'!DQ25-a!DQ25</f>
        <v>39.81684981684981</v>
      </c>
      <c r="DR25" s="1">
        <f>'G5'!DR25-a!DR25</f>
        <v>19.054945054945058</v>
      </c>
      <c r="DS25" s="1">
        <f>'G5'!DS25-a!DS25</f>
        <v>-13.168498168498168</v>
      </c>
      <c r="DT25" s="1">
        <f>'G5'!DT25-a!DT25</f>
        <v>-39.373626373626372</v>
      </c>
      <c r="DU25" s="1">
        <f>'G5'!DU25-a!DU25</f>
        <v>-9.3113553113553138</v>
      </c>
      <c r="DV25" s="1">
        <f>'G5'!DV25-a!DV25</f>
        <v>29.794871794871796</v>
      </c>
      <c r="DW25" s="1">
        <f>'G5'!DW25-a!DW25</f>
        <v>26.813186813186817</v>
      </c>
      <c r="DX25" s="1">
        <f>'G5'!DX25-a!DX25</f>
        <v>-0.5677655677655622</v>
      </c>
      <c r="DY25" s="1">
        <f>'G5'!DY25-a!DY25</f>
        <v>-39.168498168498175</v>
      </c>
      <c r="DZ25" s="1">
        <f>'G5'!DZ25-a!DZ25</f>
        <v>-24.282051282051285</v>
      </c>
      <c r="EA25" s="1">
        <f>'G5'!EA25-a!EA25</f>
        <v>34.893772893772891</v>
      </c>
      <c r="EB25" s="1">
        <f>'G5'!EB25-a!EB25</f>
        <v>72.604395604395606</v>
      </c>
      <c r="EC25" s="1">
        <f>'G5'!EC25-a!EC25</f>
        <v>50.439560439560438</v>
      </c>
      <c r="ED25" s="1">
        <f>'G5'!ED25-a!ED25</f>
        <v>5.2893772893772919</v>
      </c>
      <c r="EE25" s="1">
        <f>'G5'!EE25-a!EE25</f>
        <v>1.1868131868131861</v>
      </c>
      <c r="EF25" s="1">
        <f>'G5'!EF25-a!EF25</f>
        <v>18.252747252747252</v>
      </c>
      <c r="EG25" s="1">
        <f>'G5'!EG25-a!EG25</f>
        <v>6.1831501831501825</v>
      </c>
      <c r="EH25" s="1">
        <f>'G5'!EH25-a!EH25</f>
        <v>-29.512820512820515</v>
      </c>
      <c r="EI25" s="1">
        <f>'G5'!EI25-a!EI25</f>
        <v>-77.058608058608058</v>
      </c>
      <c r="EJ25" s="1">
        <f>'G5'!EJ25-a!EJ25</f>
        <v>-67.684981684981693</v>
      </c>
      <c r="EK25" s="1">
        <f>'G5'!EK25-a!EK25</f>
        <v>-36.377289377289372</v>
      </c>
      <c r="EL25" s="1">
        <f>'G5'!EL25-a!EL25</f>
        <v>-40.216117216117226</v>
      </c>
      <c r="EM25" s="1">
        <f>'G5'!EM25-a!EM25</f>
        <v>-20.765567765567766</v>
      </c>
      <c r="EN25" s="1">
        <f>'G5'!EN25-a!EN25</f>
        <v>-11.860805860805868</v>
      </c>
      <c r="EO25" s="1">
        <f>'G5'!EO25-a!EO25</f>
        <v>-19.728937728937723</v>
      </c>
      <c r="EP25" s="1">
        <f>'G5'!EP25-a!EP25</f>
        <v>1.076923076923066</v>
      </c>
      <c r="EQ25" s="1">
        <f>'G5'!EQ25-a!EQ25</f>
        <v>4.3150183150183068</v>
      </c>
      <c r="ER25" s="1">
        <f>'G5'!ER25-a!ER25</f>
        <v>-8.190476190476204</v>
      </c>
    </row>
    <row r="26" spans="1:148">
      <c r="A26" s="1">
        <f>'G5'!A26-a!A26</f>
        <v>0</v>
      </c>
      <c r="B26" s="1">
        <f>'G5'!B26-a!B26</f>
        <v>0</v>
      </c>
      <c r="C26" s="1">
        <f>'G5'!C26-a!C26</f>
        <v>-85.996336996336993</v>
      </c>
      <c r="D26" s="1">
        <f>'G5'!D26-a!D26</f>
        <v>-81.131868131868131</v>
      </c>
      <c r="E26" s="1">
        <f>'G5'!E26-a!E26</f>
        <v>-42</v>
      </c>
      <c r="F26" s="1">
        <f>'G5'!F26-a!F26</f>
        <v>-7.8058608058608172</v>
      </c>
      <c r="G26" s="1">
        <f>'G5'!G26-a!G26</f>
        <v>7.2014652014651972</v>
      </c>
      <c r="H26" s="1">
        <f>'G5'!H26-a!H26</f>
        <v>7.9780219780219852</v>
      </c>
      <c r="I26" s="1">
        <f>'G5'!I26-a!I26</f>
        <v>1.1611721611721748</v>
      </c>
      <c r="J26" s="1">
        <f>'G5'!J26-a!J26</f>
        <v>7.8388278388278252</v>
      </c>
      <c r="K26" s="1">
        <f>'G5'!K26-a!K26</f>
        <v>13.626373626373635</v>
      </c>
      <c r="L26" s="1">
        <f>'G5'!L26-a!L26</f>
        <v>4.6666666666666714</v>
      </c>
      <c r="M26" s="1">
        <f>'G5'!M26-a!M26</f>
        <v>-0.8351648351648322</v>
      </c>
      <c r="N26" s="1">
        <f>'G5'!N26-a!N26</f>
        <v>-2.1318681318681314</v>
      </c>
      <c r="O26" s="1">
        <f>'G5'!O26-a!O26</f>
        <v>-15.421245421245416</v>
      </c>
      <c r="P26" s="1">
        <f>'G5'!P26-a!P26</f>
        <v>-27.498168498168496</v>
      </c>
      <c r="Q26" s="1">
        <f>'G5'!Q26-a!Q26</f>
        <v>-21.296703296703299</v>
      </c>
      <c r="R26" s="1">
        <f>'G5'!R26-a!R26</f>
        <v>-3</v>
      </c>
      <c r="S26" s="1">
        <f>'G5'!S26-a!S26</f>
        <v>11.410256410256409</v>
      </c>
      <c r="T26" s="1">
        <f>'G5'!T26-a!T26</f>
        <v>14.934065934065927</v>
      </c>
      <c r="U26" s="1">
        <f>'G5'!U26-a!U26</f>
        <v>2.956043956043942</v>
      </c>
      <c r="V26" s="1">
        <f>'G5'!V26-a!V26</f>
        <v>-13.487179487179475</v>
      </c>
      <c r="W26" s="1">
        <f>'G5'!W26-a!W26</f>
        <v>-12.234432234432234</v>
      </c>
      <c r="X26" s="1">
        <f>'G5'!X26-a!X26</f>
        <v>1.8864468864468904</v>
      </c>
      <c r="Y26" s="1">
        <f>'G5'!Y26-a!Y26</f>
        <v>6.4725274725274744</v>
      </c>
      <c r="Z26" s="1">
        <f>'G5'!Z26-a!Z26</f>
        <v>-0.2307692307692264</v>
      </c>
      <c r="AA26" s="1">
        <f>'G5'!AA26-a!AA26</f>
        <v>-0.4761904761904816</v>
      </c>
      <c r="AB26" s="1">
        <f>'G5'!AB26-a!AB26</f>
        <v>5.2454212454212552</v>
      </c>
      <c r="AC26" s="1">
        <f>'G5'!AC26-a!AC26</f>
        <v>-2.9267399267399128</v>
      </c>
      <c r="AD26" s="1">
        <f>'G5'!AD26-a!AD26</f>
        <v>-11.38095238095238</v>
      </c>
      <c r="AE26" s="1">
        <f>'G5'!AE26-a!AE26</f>
        <v>-6.706959706959708</v>
      </c>
      <c r="AF26" s="1">
        <f>'G5'!AF26-a!AF26</f>
        <v>4.974358974358978</v>
      </c>
      <c r="AG26" s="1">
        <f>'G5'!AG26-a!AG26</f>
        <v>14.402930402930394</v>
      </c>
      <c r="AH26" s="1">
        <f>'G5'!AH26-a!AH26</f>
        <v>31.175824175824175</v>
      </c>
      <c r="AI26" s="1">
        <f>'G5'!AI26-a!AI26</f>
        <v>69.260073260073256</v>
      </c>
      <c r="AJ26" s="1">
        <f>'G5'!AJ26-a!AJ26</f>
        <v>92.545787545787547</v>
      </c>
      <c r="AK26" s="1">
        <f>'G5'!AK26-a!AK26</f>
        <v>56.08058608058608</v>
      </c>
      <c r="AL26" s="1">
        <f>'G5'!AL26-a!AL26</f>
        <v>12.666666666666666</v>
      </c>
      <c r="AM26" s="1">
        <f>'G5'!AM26-a!AM26</f>
        <v>3.2967032967033072E-2</v>
      </c>
      <c r="AN26" s="1">
        <f>'G5'!AN26-a!AN26</f>
        <v>-20.534798534798536</v>
      </c>
      <c r="AO26" s="1">
        <f>'G5'!AO26-a!AO26</f>
        <v>-58.344322344322343</v>
      </c>
      <c r="AP26" s="1">
        <f>'G5'!AP26-a!AP26</f>
        <v>-75.201465201465197</v>
      </c>
      <c r="AQ26" s="1">
        <f>'G5'!AQ26-a!AQ26</f>
        <v>-45.783882783882781</v>
      </c>
      <c r="AR26" s="1">
        <f>'G5'!AR26-a!AR26</f>
        <v>-1.9890109890109926</v>
      </c>
      <c r="AS26" s="1">
        <f>'G5'!AS26-a!AS26</f>
        <v>12.34432234432235</v>
      </c>
      <c r="AT26" s="1">
        <f>'G5'!AT26-a!AT26</f>
        <v>-4.4945054945054892</v>
      </c>
      <c r="AU26" s="1">
        <f>'G5'!AU26-a!AU26</f>
        <v>-39.750915750915752</v>
      </c>
      <c r="AV26" s="1">
        <f>'G5'!AV26-a!AV26</f>
        <v>-30.538461538461533</v>
      </c>
      <c r="AW26" s="1">
        <f>'G5'!AW26-a!AW26</f>
        <v>42.831501831501825</v>
      </c>
      <c r="AX26" s="1">
        <f>'G5'!AX26-a!AX26</f>
        <v>88.227106227106233</v>
      </c>
      <c r="AY26" s="1">
        <f>'G5'!AY26-a!AY26</f>
        <v>69.981684981684978</v>
      </c>
      <c r="AZ26" s="1">
        <f>'G5'!AZ26-a!AZ26</f>
        <v>17.333333333333336</v>
      </c>
      <c r="BA26" s="1">
        <f>'G5'!BA26-a!BA26</f>
        <v>-28.142857142857142</v>
      </c>
      <c r="BB26" s="1">
        <f>'G5'!BB26-a!BB26</f>
        <v>-40.35164835164835</v>
      </c>
      <c r="BC26" s="1">
        <f>'G5'!BC26-a!BC26</f>
        <v>-36.344322344322343</v>
      </c>
      <c r="BD26" s="1">
        <f>'G5'!BD26-a!BD26</f>
        <v>-17.395604395604394</v>
      </c>
      <c r="BE26" s="1">
        <f>'G5'!BE26-a!BE26</f>
        <v>-9.1355311355311386</v>
      </c>
      <c r="BF26" s="1">
        <f>'G5'!BF26-a!BF26</f>
        <v>-16.919413919413913</v>
      </c>
      <c r="BG26" s="1">
        <f>'G5'!BG26-a!BG26</f>
        <v>-7.4761904761904816</v>
      </c>
      <c r="BH26" s="1">
        <f>'G5'!BH26-a!BH26</f>
        <v>22.139194139194146</v>
      </c>
      <c r="BI26" s="1">
        <f>'G5'!BI26-a!BI26</f>
        <v>44.608058608058613</v>
      </c>
      <c r="BJ26" s="1">
        <f>'G5'!BJ26-a!BJ26</f>
        <v>18.65567765567765</v>
      </c>
      <c r="BK26" s="1">
        <f>'G5'!BK26-a!BK26</f>
        <v>-17.106227106227109</v>
      </c>
      <c r="BL26" s="1">
        <f>'G5'!BL26-a!BL26</f>
        <v>-12.058608058608058</v>
      </c>
      <c r="BM26" s="1">
        <f>'G5'!BM26-a!BM26</f>
        <v>26.531135531135533</v>
      </c>
      <c r="BN26" s="1">
        <f>'G5'!BN26-a!BN26</f>
        <v>69.131868131868131</v>
      </c>
      <c r="BO26" s="1">
        <f>'G5'!BO26-a!BO26</f>
        <v>61.216117216117219</v>
      </c>
      <c r="BP26" s="1">
        <f>'G5'!BP26-a!BP26</f>
        <v>13.443223443223442</v>
      </c>
      <c r="BQ26" s="1">
        <f>'G5'!BQ26-a!BQ26</f>
        <v>-32.556776556776555</v>
      </c>
      <c r="BR26" s="1">
        <f>'G5'!BR26-a!BR26</f>
        <v>-80.586080586080584</v>
      </c>
      <c r="BS26" s="1">
        <f>'G5'!BS26-a!BS26</f>
        <v>-104.87179487179486</v>
      </c>
      <c r="BT26" s="1">
        <f>'G5'!BT26-a!BT26</f>
        <v>-59.35164835164835</v>
      </c>
      <c r="BU26" s="1">
        <f>'G5'!BU26-a!BU26</f>
        <v>-27.194139194139197</v>
      </c>
      <c r="BV26" s="1">
        <f>'G5'!BV26-a!BV26</f>
        <v>-17.347985347985343</v>
      </c>
      <c r="BW26" s="1">
        <f>'G5'!BW26-a!BW26</f>
        <v>-7.2307692307692264</v>
      </c>
      <c r="BX26" s="1">
        <f>'G5'!BX26-a!BX26</f>
        <v>-7.6923076923076792</v>
      </c>
      <c r="BY26" s="1">
        <f>'G5'!BY26-a!BY26</f>
        <v>2.3553113553113576</v>
      </c>
      <c r="BZ26" s="1">
        <f>'G5'!BZ26-a!BZ26</f>
        <v>22.234432234432234</v>
      </c>
      <c r="CA26" s="1">
        <f>'G5'!CA26-a!CA26</f>
        <v>44.443223443223445</v>
      </c>
      <c r="CB26" s="1">
        <f>'G5'!CB26-a!CB26</f>
        <v>50.358974358974365</v>
      </c>
      <c r="CC26" s="1">
        <f>'G5'!CC26-a!CC26</f>
        <v>54.260073260073256</v>
      </c>
      <c r="CD26" s="1">
        <f>'G5'!CD26-a!CD26</f>
        <v>21.238095238095241</v>
      </c>
      <c r="CE26" s="1">
        <f>'G5'!CE26-a!CE26</f>
        <v>-26.908424908424905</v>
      </c>
      <c r="CF26" s="1">
        <f>'G5'!CF26-a!CF26</f>
        <v>-48.875457875457876</v>
      </c>
      <c r="CG26" s="1">
        <f>'G5'!CG26-a!CG26</f>
        <v>-56.72527472527473</v>
      </c>
      <c r="CH26" s="1">
        <f>'G5'!CH26-a!CH26</f>
        <v>-42.080586080586087</v>
      </c>
      <c r="CI26" s="1">
        <f>'G5'!CI26-a!CI26</f>
        <v>-21.637362637362628</v>
      </c>
      <c r="CJ26" s="1">
        <f>'G5'!CJ26-a!CJ26</f>
        <v>-6.5641025641025692</v>
      </c>
      <c r="CK26" s="1">
        <f>'G5'!CK26-a!CK26</f>
        <v>3.706959706959708</v>
      </c>
      <c r="CL26" s="1">
        <f>'G5'!CL26-a!CL26</f>
        <v>3.8388278388278252</v>
      </c>
      <c r="CM26" s="1">
        <f>'G5'!CM26-a!CM26</f>
        <v>3.1172161172161168</v>
      </c>
      <c r="CN26" s="1">
        <f>'G5'!CN26-a!CN26</f>
        <v>3.7289377289377228</v>
      </c>
      <c r="CO26" s="1">
        <f>'G5'!CO26-a!CO26</f>
        <v>3.3113553113552996</v>
      </c>
      <c r="CP26" s="1">
        <f>'G5'!CP26-a!CP26</f>
        <v>2.3516483516483504</v>
      </c>
      <c r="CQ26" s="1">
        <f>'G5'!CQ26-a!CQ26</f>
        <v>0.5531135531135476</v>
      </c>
      <c r="CR26" s="1">
        <f>'G5'!CR26-a!CR26</f>
        <v>-1.0879120879120876</v>
      </c>
      <c r="CS26" s="1">
        <f>'G5'!CS26-a!CS26</f>
        <v>-3.9010989010988908</v>
      </c>
      <c r="CT26" s="1">
        <f>'G5'!CT26-a!CT26</f>
        <v>-1.5824175824175768</v>
      </c>
      <c r="CU26" s="1">
        <f>'G5'!CU26-a!CU26</f>
        <v>3.5934065934065984</v>
      </c>
      <c r="CV26" s="1">
        <f>'G5'!CV26-a!CV26</f>
        <v>4.1794871794871824</v>
      </c>
      <c r="CW26" s="1">
        <f>'G5'!CW26-a!CW26</f>
        <v>0.3479853479853432</v>
      </c>
      <c r="CX26" s="1">
        <f>'G5'!CX26-a!CX26</f>
        <v>-2.1648351648351536</v>
      </c>
      <c r="CY26" s="1">
        <f>'G5'!CY26-a!CY26</f>
        <v>-1.2783882783882916</v>
      </c>
      <c r="CZ26" s="1">
        <f>'G5'!CZ26-a!CZ26</f>
        <v>-1.2380952380952408</v>
      </c>
      <c r="DA26" s="1">
        <f>'G5'!DA26-a!DA26</f>
        <v>-6.8608058608058684</v>
      </c>
      <c r="DB26" s="1">
        <f>'G5'!DB26-a!DB26</f>
        <v>-4.7179487179487296</v>
      </c>
      <c r="DC26" s="1">
        <f>'G5'!DC26-a!DC26</f>
        <v>-0.31501831501830679</v>
      </c>
      <c r="DD26" s="1">
        <f>'G5'!DD26-a!DD26</f>
        <v>1.8241758241758248</v>
      </c>
      <c r="DE26" s="1">
        <f>'G5'!DE26-a!DE26</f>
        <v>2.0842490842490804</v>
      </c>
      <c r="DF26" s="1">
        <f>'G5'!DF26-a!DF26</f>
        <v>-1.4175824175824232</v>
      </c>
      <c r="DG26" s="1">
        <f>'G5'!DG26-a!DG26</f>
        <v>-3.26739926739927</v>
      </c>
      <c r="DH26" s="1">
        <f>'G5'!DH26-a!DH26</f>
        <v>-3.5054945054945108</v>
      </c>
      <c r="DI26" s="1">
        <f>'G5'!DI26-a!DI26</f>
        <v>-4.5311355311355328</v>
      </c>
      <c r="DJ26" s="1">
        <f>'G5'!DJ26-a!DJ26</f>
        <v>-5.216117216117226</v>
      </c>
      <c r="DK26" s="1">
        <f>'G5'!DK26-a!DK26</f>
        <v>-4.2197802197802332</v>
      </c>
      <c r="DL26" s="1">
        <f>'G5'!DL26-a!DL26</f>
        <v>-5.2783882783882916</v>
      </c>
      <c r="DM26" s="1">
        <f>'G5'!DM26-a!DM26</f>
        <v>9.2014652014651972</v>
      </c>
      <c r="DN26" s="1">
        <f>'G5'!DN26-a!DN26</f>
        <v>19.604395604395592</v>
      </c>
      <c r="DO26" s="1">
        <f>'G5'!DO26-a!DO26</f>
        <v>21.241758241758248</v>
      </c>
      <c r="DP26" s="1">
        <f>'G5'!DP26-a!DP26</f>
        <v>38.717948717948715</v>
      </c>
      <c r="DQ26" s="1">
        <f>'G5'!DQ26-a!DQ26</f>
        <v>39.362637362637358</v>
      </c>
      <c r="DR26" s="1">
        <f>'G5'!DR26-a!DR26</f>
        <v>19.018315018315022</v>
      </c>
      <c r="DS26" s="1">
        <f>'G5'!DS26-a!DS26</f>
        <v>3.3113553113553138</v>
      </c>
      <c r="DT26" s="1">
        <f>'G5'!DT26-a!DT26</f>
        <v>-36.311355311355314</v>
      </c>
      <c r="DU26" s="1">
        <f>'G5'!DU26-a!DU26</f>
        <v>-24.996336996337</v>
      </c>
      <c r="DV26" s="1">
        <f>'G5'!DV26-a!DV26</f>
        <v>14.959706959706963</v>
      </c>
      <c r="DW26" s="1">
        <f>'G5'!DW26-a!DW26</f>
        <v>14.388278388278394</v>
      </c>
      <c r="DX26" s="1">
        <f>'G5'!DX26-a!DX26</f>
        <v>3.9633699633699564</v>
      </c>
      <c r="DY26" s="1">
        <f>'G5'!DY26-a!DY26</f>
        <v>-10.608058608058613</v>
      </c>
      <c r="DZ26" s="1">
        <f>'G5'!DZ26-a!DZ26</f>
        <v>12.241758241758248</v>
      </c>
      <c r="EA26" s="1">
        <f>'G5'!EA26-a!EA26</f>
        <v>39.904761904761898</v>
      </c>
      <c r="EB26" s="1">
        <f>'G5'!EB26-a!EB26</f>
        <v>26.80952380952381</v>
      </c>
      <c r="EC26" s="1">
        <f>'G5'!EC26-a!EC26</f>
        <v>-5.293040293040292</v>
      </c>
      <c r="ED26" s="1">
        <f>'G5'!ED26-a!ED26</f>
        <v>-2.5091575091575109</v>
      </c>
      <c r="EE26" s="1">
        <f>'G5'!EE26-a!EE26</f>
        <v>10.091575091575095</v>
      </c>
      <c r="EF26" s="1">
        <f>'G5'!EF26-a!EF26</f>
        <v>-3.7838827838827811</v>
      </c>
      <c r="EG26" s="1">
        <f>'G5'!EG26-a!EG26</f>
        <v>-10.355311355311354</v>
      </c>
      <c r="EH26" s="1">
        <f>'G5'!EH26-a!EH26</f>
        <v>-25.172161172161175</v>
      </c>
      <c r="EI26" s="1">
        <f>'G5'!EI26-a!EI26</f>
        <v>-67.040293040293051</v>
      </c>
      <c r="EJ26" s="1">
        <f>'G5'!EJ26-a!EJ26</f>
        <v>-65.326007326007328</v>
      </c>
      <c r="EK26" s="1">
        <f>'G5'!EK26-a!EK26</f>
        <v>-52.032967032967036</v>
      </c>
      <c r="EL26" s="1">
        <f>'G5'!EL26-a!EL26</f>
        <v>-68.362637362637358</v>
      </c>
      <c r="EM26" s="1">
        <f>'G5'!EM26-a!EM26</f>
        <v>-45.42124542124543</v>
      </c>
      <c r="EN26" s="1">
        <f>'G5'!EN26-a!EN26</f>
        <v>-29.776556776556788</v>
      </c>
      <c r="EO26" s="1">
        <f>'G5'!EO26-a!EO26</f>
        <v>-9.8937728937729048</v>
      </c>
      <c r="EP26" s="1">
        <f>'G5'!EP26-a!EP26</f>
        <v>4.1575091575091676</v>
      </c>
      <c r="EQ26" s="1">
        <f>'G5'!EQ26-a!EQ26</f>
        <v>-10.263736263736263</v>
      </c>
      <c r="ER26" s="1">
        <f>'G5'!ER26-a!ER26</f>
        <v>-21.600732600732613</v>
      </c>
    </row>
    <row r="27" spans="1:148">
      <c r="A27" s="1">
        <f>'G5'!A27-a!A27</f>
        <v>0</v>
      </c>
      <c r="B27" s="1">
        <f>'G5'!B27-a!B27</f>
        <v>0</v>
      </c>
      <c r="C27" s="1">
        <f>'G5'!C27-a!C27</f>
        <v>-87.19780219780219</v>
      </c>
      <c r="D27" s="1">
        <f>'G5'!D27-a!D27</f>
        <v>-90.395604395604394</v>
      </c>
      <c r="E27" s="1">
        <f>'G5'!E27-a!E27</f>
        <v>-64.65567765567765</v>
      </c>
      <c r="F27" s="1">
        <f>'G5'!F27-a!F27</f>
        <v>-31.340659340659329</v>
      </c>
      <c r="G27" s="1">
        <f>'G5'!G27-a!G27</f>
        <v>-3.1172161172161168</v>
      </c>
      <c r="H27" s="1">
        <f>'G5'!H27-a!H27</f>
        <v>10.190476190476204</v>
      </c>
      <c r="I27" s="1">
        <f>'G5'!I27-a!I27</f>
        <v>12.315018315018307</v>
      </c>
      <c r="J27" s="1">
        <f>'G5'!J27-a!J27</f>
        <v>17.487179487179489</v>
      </c>
      <c r="K27" s="1">
        <f>'G5'!K27-a!K27</f>
        <v>17.417582417582423</v>
      </c>
      <c r="L27" s="1">
        <f>'G5'!L27-a!L27</f>
        <v>5.9670329670329636</v>
      </c>
      <c r="M27" s="1">
        <f>'G5'!M27-a!M27</f>
        <v>-9.7142857142857082</v>
      </c>
      <c r="N27" s="1">
        <f>'G5'!N27-a!N27</f>
        <v>-16.91575091575092</v>
      </c>
      <c r="O27" s="1">
        <f>'G5'!O27-a!O27</f>
        <v>-25.058608058608058</v>
      </c>
      <c r="P27" s="1">
        <f>'G5'!P27-a!P27</f>
        <v>-27.216117216117212</v>
      </c>
      <c r="Q27" s="1">
        <f>'G5'!Q27-a!Q27</f>
        <v>-19.831501831501839</v>
      </c>
      <c r="R27" s="1">
        <f>'G5'!R27-a!R27</f>
        <v>-5.1391941391941316</v>
      </c>
      <c r="S27" s="1">
        <f>'G5'!S27-a!S27</f>
        <v>8.1135531135531096</v>
      </c>
      <c r="T27" s="1">
        <f>'G5'!T27-a!T27</f>
        <v>12.476190476190482</v>
      </c>
      <c r="U27" s="1">
        <f>'G5'!U27-a!U27</f>
        <v>4.8351648351648464</v>
      </c>
      <c r="V27" s="1">
        <f>'G5'!V27-a!V27</f>
        <v>-9.8498168498168468</v>
      </c>
      <c r="W27" s="1">
        <f>'G5'!W27-a!W27</f>
        <v>-11.721611721611708</v>
      </c>
      <c r="X27" s="1">
        <f>'G5'!X27-a!X27</f>
        <v>-0.7289377289377228</v>
      </c>
      <c r="Y27" s="1">
        <f>'G5'!Y27-a!Y27</f>
        <v>7.923076923076934</v>
      </c>
      <c r="Z27" s="1">
        <f>'G5'!Z27-a!Z27</f>
        <v>4.3736263736263652</v>
      </c>
      <c r="AA27" s="1">
        <f>'G5'!AA27-a!AA27</f>
        <v>2.8461538461538396</v>
      </c>
      <c r="AB27" s="1">
        <f>'G5'!AB27-a!AB27</f>
        <v>2.6446886446886424</v>
      </c>
      <c r="AC27" s="1">
        <f>'G5'!AC27-a!AC27</f>
        <v>-3.9340659340659272</v>
      </c>
      <c r="AD27" s="1">
        <f>'G5'!AD27-a!AD27</f>
        <v>-5.33699633699635</v>
      </c>
      <c r="AE27" s="1">
        <f>'G5'!AE27-a!AE27</f>
        <v>1.5274725274725256</v>
      </c>
      <c r="AF27" s="1">
        <f>'G5'!AF27-a!AF27</f>
        <v>9.5714285714285836</v>
      </c>
      <c r="AG27" s="1">
        <f>'G5'!AG27-a!AG27</f>
        <v>16.798534798534803</v>
      </c>
      <c r="AH27" s="1">
        <f>'G5'!AH27-a!AH27</f>
        <v>36.095238095238102</v>
      </c>
      <c r="AI27" s="1">
        <f>'G5'!AI27-a!AI27</f>
        <v>75.967032967032964</v>
      </c>
      <c r="AJ27" s="1">
        <f>'G5'!AJ27-a!AJ27</f>
        <v>94.659340659340657</v>
      </c>
      <c r="AK27" s="1">
        <f>'G5'!AK27-a!AK27</f>
        <v>56.794871794871796</v>
      </c>
      <c r="AL27" s="1">
        <f>'G5'!AL27-a!AL27</f>
        <v>13.457875457875458</v>
      </c>
      <c r="AM27" s="1">
        <f>'G5'!AM27-a!AM27</f>
        <v>-2.0695970695970693</v>
      </c>
      <c r="AN27" s="1">
        <f>'G5'!AN27-a!AN27</f>
        <v>-24.479853479853482</v>
      </c>
      <c r="AO27" s="1">
        <f>'G5'!AO27-a!AO27</f>
        <v>-59.282051282051285</v>
      </c>
      <c r="AP27" s="1">
        <f>'G5'!AP27-a!AP27</f>
        <v>-86.681318681318686</v>
      </c>
      <c r="AQ27" s="1">
        <f>'G5'!AQ27-a!AQ27</f>
        <v>-77.065934065934073</v>
      </c>
      <c r="AR27" s="1">
        <f>'G5'!AR27-a!AR27</f>
        <v>-35.681318681318686</v>
      </c>
      <c r="AS27" s="1">
        <f>'G5'!AS27-a!AS27</f>
        <v>-6.3992673992674014</v>
      </c>
      <c r="AT27" s="1">
        <f>'G5'!AT27-a!AT27</f>
        <v>-9.3479853479853432</v>
      </c>
      <c r="AU27" s="1">
        <f>'G5'!AU27-a!AU27</f>
        <v>-39.27472527472527</v>
      </c>
      <c r="AV27" s="1">
        <f>'G5'!AV27-a!AV27</f>
        <v>-33.27472527472527</v>
      </c>
      <c r="AW27" s="1">
        <f>'G5'!AW27-a!AW27</f>
        <v>29.794871794871796</v>
      </c>
      <c r="AX27" s="1">
        <f>'G5'!AX27-a!AX27</f>
        <v>77.956043956043942</v>
      </c>
      <c r="AY27" s="1">
        <f>'G5'!AY27-a!AY27</f>
        <v>64.197802197802204</v>
      </c>
      <c r="AZ27" s="1">
        <f>'G5'!AZ27-a!AZ27</f>
        <v>13.263736263736263</v>
      </c>
      <c r="BA27" s="1">
        <f>'G5'!BA27-a!BA27</f>
        <v>-24.663003663003664</v>
      </c>
      <c r="BB27" s="1">
        <f>'G5'!BB27-a!BB27</f>
        <v>-32.128205128205124</v>
      </c>
      <c r="BC27" s="1">
        <f>'G5'!BC27-a!BC27</f>
        <v>-30.238095238095241</v>
      </c>
      <c r="BD27" s="1">
        <f>'G5'!BD27-a!BD27</f>
        <v>-19.597069597069591</v>
      </c>
      <c r="BE27" s="1">
        <f>'G5'!BE27-a!BE27</f>
        <v>-12.402930402930409</v>
      </c>
      <c r="BF27" s="1">
        <f>'G5'!BF27-a!BF27</f>
        <v>-15.318681318681314</v>
      </c>
      <c r="BG27" s="1">
        <f>'G5'!BG27-a!BG27</f>
        <v>-12.652014652014657</v>
      </c>
      <c r="BH27" s="1">
        <f>'G5'!BH27-a!BH27</f>
        <v>5.146520146520146</v>
      </c>
      <c r="BI27" s="1">
        <f>'G5'!BI27-a!BI27</f>
        <v>24.329670329670336</v>
      </c>
      <c r="BJ27" s="1">
        <f>'G5'!BJ27-a!BJ27</f>
        <v>3.5018315018315036</v>
      </c>
      <c r="BK27" s="1">
        <f>'G5'!BK27-a!BK27</f>
        <v>-22.985347985347985</v>
      </c>
      <c r="BL27" s="1">
        <f>'G5'!BL27-a!BL27</f>
        <v>-10.091575091575095</v>
      </c>
      <c r="BM27" s="1">
        <f>'G5'!BM27-a!BM27</f>
        <v>29.934065934065927</v>
      </c>
      <c r="BN27" s="1">
        <f>'G5'!BN27-a!BN27</f>
        <v>76.08424908424908</v>
      </c>
      <c r="BO27" s="1">
        <f>'G5'!BO27-a!BO27</f>
        <v>82.593406593406598</v>
      </c>
      <c r="BP27" s="1">
        <f>'G5'!BP27-a!BP27</f>
        <v>41.040293040293044</v>
      </c>
      <c r="BQ27" s="1">
        <f>'G5'!BQ27-a!BQ27</f>
        <v>-0.7728937728937737</v>
      </c>
      <c r="BR27" s="1">
        <f>'G5'!BR27-a!BR27</f>
        <v>-64.890109890109898</v>
      </c>
      <c r="BS27" s="1">
        <f>'G5'!BS27-a!BS27</f>
        <v>-111.82051282051282</v>
      </c>
      <c r="BT27" s="1">
        <f>'G5'!BT27-a!BT27</f>
        <v>-76.798534798534803</v>
      </c>
      <c r="BU27" s="1">
        <f>'G5'!BU27-a!BU27</f>
        <v>-43.234432234432234</v>
      </c>
      <c r="BV27" s="1">
        <f>'G5'!BV27-a!BV27</f>
        <v>-25.293040293040292</v>
      </c>
      <c r="BW27" s="1">
        <f>'G5'!BW27-a!BW27</f>
        <v>-4.2197802197802332</v>
      </c>
      <c r="BX27" s="1">
        <f>'G5'!BX27-a!BX27</f>
        <v>3.025641025641022</v>
      </c>
      <c r="BY27" s="1">
        <f>'G5'!BY27-a!BY27</f>
        <v>8.1575091575091676</v>
      </c>
      <c r="BZ27" s="1">
        <f>'G5'!BZ27-a!BZ27</f>
        <v>14.608058608058599</v>
      </c>
      <c r="CA27" s="1">
        <f>'G5'!CA27-a!CA27</f>
        <v>28.197802197802204</v>
      </c>
      <c r="CB27" s="1">
        <f>'G5'!CB27-a!CB27</f>
        <v>31.644688644688642</v>
      </c>
      <c r="CC27" s="1">
        <f>'G5'!CC27-a!CC27</f>
        <v>38.014652014652015</v>
      </c>
      <c r="CD27" s="1">
        <f>'G5'!CD27-a!CD27</f>
        <v>8.512820512820511</v>
      </c>
      <c r="CE27" s="1">
        <f>'G5'!CE27-a!CE27</f>
        <v>-31.402930402930401</v>
      </c>
      <c r="CF27" s="1">
        <f>'G5'!CF27-a!CF27</f>
        <v>-45.402930402930401</v>
      </c>
      <c r="CG27" s="1">
        <f>'G5'!CG27-a!CG27</f>
        <v>-51.703296703296701</v>
      </c>
      <c r="CH27" s="1">
        <f>'G5'!CH27-a!CH27</f>
        <v>-41.007326007326014</v>
      </c>
      <c r="CI27" s="1">
        <f>'G5'!CI27-a!CI27</f>
        <v>-22.080586080586073</v>
      </c>
      <c r="CJ27" s="1">
        <f>'G5'!CJ27-a!CJ27</f>
        <v>-6.483516483516496</v>
      </c>
      <c r="CK27" s="1">
        <f>'G5'!CK27-a!CK27</f>
        <v>5.1245421245421312</v>
      </c>
      <c r="CL27" s="1">
        <f>'G5'!CL27-a!CL27</f>
        <v>4.5824175824175768</v>
      </c>
      <c r="CM27" s="1">
        <f>'G5'!CM27-a!CM27</f>
        <v>2.0366300366300436</v>
      </c>
      <c r="CN27" s="1">
        <f>'G5'!CN27-a!CN27</f>
        <v>2.6776556776556788</v>
      </c>
      <c r="CO27" s="1">
        <f>'G5'!CO27-a!CO27</f>
        <v>2.4761904761904816</v>
      </c>
      <c r="CP27" s="1">
        <f>'G5'!CP27-a!CP27</f>
        <v>1.5824175824175768</v>
      </c>
      <c r="CQ27" s="1">
        <f>'G5'!CQ27-a!CQ27</f>
        <v>-7.3260073260144054E-3</v>
      </c>
      <c r="CR27" s="1">
        <f>'G5'!CR27-a!CR27</f>
        <v>0.19780219780218999</v>
      </c>
      <c r="CS27" s="1">
        <f>'G5'!CS27-a!CS27</f>
        <v>-1.9816849816849924</v>
      </c>
      <c r="CT27" s="1">
        <f>'G5'!CT27-a!CT27</f>
        <v>1.7399267399267444</v>
      </c>
      <c r="CU27" s="1">
        <f>'G5'!CU27-a!CU27</f>
        <v>3.8205128205128176</v>
      </c>
      <c r="CV27" s="1">
        <f>'G5'!CV27-a!CV27</f>
        <v>1.3736263736263652</v>
      </c>
      <c r="CW27" s="1">
        <f>'G5'!CW27-a!CW27</f>
        <v>1.8315018315018392</v>
      </c>
      <c r="CX27" s="1">
        <f>'G5'!CX27-a!CX27</f>
        <v>0.2051282051282044</v>
      </c>
      <c r="CY27" s="1">
        <f>'G5'!CY27-a!CY27</f>
        <v>-3.6849816849816932</v>
      </c>
      <c r="CZ27" s="1">
        <f>'G5'!CZ27-a!CZ27</f>
        <v>-1.5384615384615472</v>
      </c>
      <c r="DA27" s="1">
        <f>'G5'!DA27-a!DA27</f>
        <v>-6.4871794871794748</v>
      </c>
      <c r="DB27" s="1">
        <f>'G5'!DB27-a!DB27</f>
        <v>-6.3772893772893724</v>
      </c>
      <c r="DC27" s="1">
        <f>'G5'!DC27-a!DC27</f>
        <v>1.4761904761904816</v>
      </c>
      <c r="DD27" s="1">
        <f>'G5'!DD27-a!DD27</f>
        <v>4.3919413919414012</v>
      </c>
      <c r="DE27" s="1">
        <f>'G5'!DE27-a!DE27</f>
        <v>-1.6263736263736348</v>
      </c>
      <c r="DF27" s="1">
        <f>'G5'!DF27-a!DF27</f>
        <v>-11.703296703296701</v>
      </c>
      <c r="DG27" s="1">
        <f>'G5'!DG27-a!DG27</f>
        <v>-9.8608058608058684</v>
      </c>
      <c r="DH27" s="1">
        <f>'G5'!DH27-a!DH27</f>
        <v>0.586080586080584</v>
      </c>
      <c r="DI27" s="1">
        <f>'G5'!DI27-a!DI27</f>
        <v>0.28571428571427759</v>
      </c>
      <c r="DJ27" s="1">
        <f>'G5'!DJ27-a!DJ27</f>
        <v>-1.9413919413919416</v>
      </c>
      <c r="DK27" s="1">
        <f>'G5'!DK27-a!DK27</f>
        <v>-5.0183150183150076</v>
      </c>
      <c r="DL27" s="1">
        <f>'G5'!DL27-a!DL27</f>
        <v>-5.5054945054945108</v>
      </c>
      <c r="DM27" s="1">
        <f>'G5'!DM27-a!DM27</f>
        <v>11.065934065934073</v>
      </c>
      <c r="DN27" s="1">
        <f>'G5'!DN27-a!DN27</f>
        <v>26.35164835164835</v>
      </c>
      <c r="DO27" s="1">
        <f>'G5'!DO27-a!DO27</f>
        <v>36.33699633699635</v>
      </c>
      <c r="DP27" s="1">
        <f>'G5'!DP27-a!DP27</f>
        <v>49.527472527472526</v>
      </c>
      <c r="DQ27" s="1">
        <f>'G5'!DQ27-a!DQ27</f>
        <v>38.978021978021971</v>
      </c>
      <c r="DR27" s="1">
        <f>'G5'!DR27-a!DR27</f>
        <v>18.373626373626379</v>
      </c>
      <c r="DS27" s="1">
        <f>'G5'!DS27-a!DS27</f>
        <v>2.6520146520146497</v>
      </c>
      <c r="DT27" s="1">
        <f>'G5'!DT27-a!DT27</f>
        <v>-54.750915750915752</v>
      </c>
      <c r="DU27" s="1">
        <f>'G5'!DU27-a!DU27</f>
        <v>-54.567765567765562</v>
      </c>
      <c r="DV27" s="1">
        <f>'G5'!DV27-a!DV27</f>
        <v>-9.4505494505494454</v>
      </c>
      <c r="DW27" s="1">
        <f>'G5'!DW27-a!DW27</f>
        <v>25.095238095238102</v>
      </c>
      <c r="DX27" s="1">
        <f>'G5'!DX27-a!DX27</f>
        <v>45.490842490842496</v>
      </c>
      <c r="DY27" s="1">
        <f>'G5'!DY27-a!DY27</f>
        <v>38.798534798534803</v>
      </c>
      <c r="DZ27" s="1">
        <f>'G5'!DZ27-a!DZ27</f>
        <v>35.879120879120876</v>
      </c>
      <c r="EA27" s="1">
        <f>'G5'!EA27-a!EA27</f>
        <v>44.054945054945058</v>
      </c>
      <c r="EB27" s="1">
        <f>'G5'!EB27-a!EB27</f>
        <v>29</v>
      </c>
      <c r="EC27" s="1">
        <f>'G5'!EC27-a!EC27</f>
        <v>-2.9670329670329636</v>
      </c>
      <c r="ED27" s="1">
        <f>'G5'!ED27-a!ED27</f>
        <v>-1.5311355311355328</v>
      </c>
      <c r="EE27" s="1">
        <f>'G5'!EE27-a!EE27</f>
        <v>11.043956043956044</v>
      </c>
      <c r="EF27" s="1">
        <f>'G5'!EF27-a!EF27</f>
        <v>-7.5750915750915766</v>
      </c>
      <c r="EG27" s="1">
        <f>'G5'!EG27-a!EG27</f>
        <v>6.659340659340657</v>
      </c>
      <c r="EH27" s="1">
        <f>'G5'!EH27-a!EH27</f>
        <v>8.512820512820511</v>
      </c>
      <c r="EI27" s="1">
        <f>'G5'!EI27-a!EI27</f>
        <v>-33.886446886446883</v>
      </c>
      <c r="EJ27" s="1">
        <f>'G5'!EJ27-a!EJ27</f>
        <v>-50.494505494505496</v>
      </c>
      <c r="EK27" s="1">
        <f>'G5'!EK27-a!EK27</f>
        <v>-54.88644688644689</v>
      </c>
      <c r="EL27" s="1">
        <f>'G5'!EL27-a!EL27</f>
        <v>-68.721611721611723</v>
      </c>
      <c r="EM27" s="1">
        <f>'G5'!EM27-a!EM27</f>
        <v>-49.630036630036642</v>
      </c>
      <c r="EN27" s="1">
        <f>'G5'!EN27-a!EN27</f>
        <v>-37.652014652014657</v>
      </c>
      <c r="EO27" s="1">
        <f>'G5'!EO27-a!EO27</f>
        <v>-20.355311355311358</v>
      </c>
      <c r="EP27" s="1">
        <f>'G5'!EP27-a!EP27</f>
        <v>-12.853479853479854</v>
      </c>
      <c r="EQ27" s="1">
        <f>'G5'!EQ27-a!EQ27</f>
        <v>-22.06959706959708</v>
      </c>
      <c r="ER27" s="1">
        <f>'G5'!ER27-a!ER27</f>
        <v>-25.952380952380963</v>
      </c>
    </row>
    <row r="28" spans="1:148">
      <c r="A28" s="1">
        <f>'G5'!A28-a!A28</f>
        <v>0</v>
      </c>
      <c r="B28" s="1">
        <f>'G5'!B28-a!B28</f>
        <v>0</v>
      </c>
      <c r="C28" s="1">
        <f>'G5'!C28-a!C28</f>
        <v>-57.293040293040292</v>
      </c>
      <c r="D28" s="1">
        <f>'G5'!D28-a!D28</f>
        <v>-59.252747252747255</v>
      </c>
      <c r="E28" s="1">
        <f>'G5'!E28-a!E28</f>
        <v>-46.435897435897431</v>
      </c>
      <c r="F28" s="1">
        <f>'G5'!F28-a!F28</f>
        <v>-27.608058608058613</v>
      </c>
      <c r="G28" s="1">
        <f>'G5'!G28-a!G28</f>
        <v>0.7289377289377228</v>
      </c>
      <c r="H28" s="1">
        <f>'G5'!H28-a!H28</f>
        <v>19.293040293040292</v>
      </c>
      <c r="I28" s="1">
        <f>'G5'!I28-a!I28</f>
        <v>37.967032967032964</v>
      </c>
      <c r="J28" s="1">
        <f>'G5'!J28-a!J28</f>
        <v>32.479853479853475</v>
      </c>
      <c r="K28" s="1">
        <f>'G5'!K28-a!K28</f>
        <v>12.787545787545788</v>
      </c>
      <c r="L28" s="1">
        <f>'G5'!L28-a!L28</f>
        <v>-4.6007326007325986</v>
      </c>
      <c r="M28" s="1">
        <f>'G5'!M28-a!M28</f>
        <v>-28.062271062271066</v>
      </c>
      <c r="N28" s="1">
        <f>'G5'!N28-a!N28</f>
        <v>-41.520146520146525</v>
      </c>
      <c r="O28" s="1">
        <f>'G5'!O28-a!O28</f>
        <v>-36.373626373626379</v>
      </c>
      <c r="P28" s="1">
        <f>'G5'!P28-a!P28</f>
        <v>-19.472527472527474</v>
      </c>
      <c r="Q28" s="1">
        <f>'G5'!Q28-a!Q28</f>
        <v>-7.758241758241752</v>
      </c>
      <c r="R28" s="1">
        <f>'G5'!R28-a!R28</f>
        <v>-0.51648351648350399</v>
      </c>
      <c r="S28" s="1">
        <f>'G5'!S28-a!S28</f>
        <v>6.5457875457875332</v>
      </c>
      <c r="T28" s="1">
        <f>'G5'!T28-a!T28</f>
        <v>6.9267399267399128</v>
      </c>
      <c r="U28" s="1">
        <f>'G5'!U28-a!U28</f>
        <v>3.5677655677655764</v>
      </c>
      <c r="V28" s="1">
        <f>'G5'!V28-a!V28</f>
        <v>-3.7216117216117084</v>
      </c>
      <c r="W28" s="1">
        <f>'G5'!W28-a!W28</f>
        <v>-8.4249084249084376</v>
      </c>
      <c r="X28" s="1">
        <f>'G5'!X28-a!X28</f>
        <v>-2.318681318681314</v>
      </c>
      <c r="Y28" s="1">
        <f>'G5'!Y28-a!Y28</f>
        <v>5.0109890109890216</v>
      </c>
      <c r="Z28" s="1">
        <f>'G5'!Z28-a!Z28</f>
        <v>5.3296703296703356</v>
      </c>
      <c r="AA28" s="1">
        <f>'G5'!AA28-a!AA28</f>
        <v>1.9084249084249052</v>
      </c>
      <c r="AB28" s="1">
        <f>'G5'!AB28-a!AB28</f>
        <v>-3.6483516483516496</v>
      </c>
      <c r="AC28" s="1">
        <f>'G5'!AC28-a!AC28</f>
        <v>-9.0183150183150076</v>
      </c>
      <c r="AD28" s="1">
        <f>'G5'!AD28-a!AD28</f>
        <v>-6.948717948717956</v>
      </c>
      <c r="AE28" s="1">
        <f>'G5'!AE28-a!AE28</f>
        <v>3.6739926739926716</v>
      </c>
      <c r="AF28" s="1">
        <f>'G5'!AF28-a!AF28</f>
        <v>10.520146520146511</v>
      </c>
      <c r="AG28" s="1">
        <f>'G5'!AG28-a!AG28</f>
        <v>14.923076923076934</v>
      </c>
      <c r="AH28" s="1">
        <f>'G5'!AH28-a!AH28</f>
        <v>35.340659340659329</v>
      </c>
      <c r="AI28" s="1">
        <f>'G5'!AI28-a!AI28</f>
        <v>74.820512820512818</v>
      </c>
      <c r="AJ28" s="1">
        <f>'G5'!AJ28-a!AJ28</f>
        <v>91.293040293040292</v>
      </c>
      <c r="AK28" s="1">
        <f>'G5'!AK28-a!AK28</f>
        <v>54.996336996336993</v>
      </c>
      <c r="AL28" s="1">
        <f>'G5'!AL28-a!AL28</f>
        <v>16.322344322344321</v>
      </c>
      <c r="AM28" s="1">
        <f>'G5'!AM28-a!AM28</f>
        <v>0.49450549450549453</v>
      </c>
      <c r="AN28" s="1">
        <f>'G5'!AN28-a!AN28</f>
        <v>-15.490842490842491</v>
      </c>
      <c r="AO28" s="1">
        <f>'G5'!AO28-a!AO28</f>
        <v>-37.263736263736263</v>
      </c>
      <c r="AP28" s="1">
        <f>'G5'!AP28-a!AP28</f>
        <v>-74.776556776556774</v>
      </c>
      <c r="AQ28" s="1">
        <f>'G5'!AQ28-a!AQ28</f>
        <v>-90.117216117216117</v>
      </c>
      <c r="AR28" s="1">
        <f>'G5'!AR28-a!AR28</f>
        <v>-62.61904761904762</v>
      </c>
      <c r="AS28" s="1">
        <f>'G5'!AS28-a!AS28</f>
        <v>-25.652014652014657</v>
      </c>
      <c r="AT28" s="1">
        <f>'G5'!AT28-a!AT28</f>
        <v>-8.8351648351648464</v>
      </c>
      <c r="AU28" s="1">
        <f>'G5'!AU28-a!AU28</f>
        <v>-18.893772893772905</v>
      </c>
      <c r="AV28" s="1">
        <f>'G5'!AV28-a!AV28</f>
        <v>-11.827838827838832</v>
      </c>
      <c r="AW28" s="1">
        <f>'G5'!AW28-a!AW28</f>
        <v>12.64835164835165</v>
      </c>
      <c r="AX28" s="1">
        <f>'G5'!AX28-a!AX28</f>
        <v>34.274725274725284</v>
      </c>
      <c r="AY28" s="1">
        <f>'G5'!AY28-a!AY28</f>
        <v>22.80219780219781</v>
      </c>
      <c r="AZ28" s="1">
        <f>'G5'!AZ28-a!AZ28</f>
        <v>-12.714285714285708</v>
      </c>
      <c r="BA28" s="1">
        <f>'G5'!BA28-a!BA28</f>
        <v>-32.051282051282058</v>
      </c>
      <c r="BB28" s="1">
        <f>'G5'!BB28-a!BB28</f>
        <v>-31.578754578754584</v>
      </c>
      <c r="BC28" s="1">
        <f>'G5'!BC28-a!BC28</f>
        <v>-22.673992673992672</v>
      </c>
      <c r="BD28" s="1">
        <f>'G5'!BD28-a!BD28</f>
        <v>-9.4322344322344378</v>
      </c>
      <c r="BE28" s="1">
        <f>'G5'!BE28-a!BE28</f>
        <v>-1.7875457875457812</v>
      </c>
      <c r="BF28" s="1">
        <f>'G5'!BF28-a!BF28</f>
        <v>-2.6996336996336936</v>
      </c>
      <c r="BG28" s="1">
        <f>'G5'!BG28-a!BG28</f>
        <v>-4.9926739926739856</v>
      </c>
      <c r="BH28" s="1">
        <f>'G5'!BH28-a!BH28</f>
        <v>-8.5897435897435912</v>
      </c>
      <c r="BI28" s="1">
        <f>'G5'!BI28-a!BI28</f>
        <v>0.50915750915751801</v>
      </c>
      <c r="BJ28" s="1">
        <f>'G5'!BJ28-a!BJ28</f>
        <v>-12.904761904761898</v>
      </c>
      <c r="BK28" s="1">
        <f>'G5'!BK28-a!BK28</f>
        <v>-29.344322344322336</v>
      </c>
      <c r="BL28" s="1">
        <f>'G5'!BL28-a!BL28</f>
        <v>-16.527472527472526</v>
      </c>
      <c r="BM28" s="1">
        <f>'G5'!BM28-a!BM28</f>
        <v>12.853479853479854</v>
      </c>
      <c r="BN28" s="1">
        <f>'G5'!BN28-a!BN28</f>
        <v>48.813186813186803</v>
      </c>
      <c r="BO28" s="1">
        <f>'G5'!BO28-a!BO28</f>
        <v>66.278388278388277</v>
      </c>
      <c r="BP28" s="1">
        <f>'G5'!BP28-a!BP28</f>
        <v>66.054945054945051</v>
      </c>
      <c r="BQ28" s="1">
        <f>'G5'!BQ28-a!BQ28</f>
        <v>55.172161172161175</v>
      </c>
      <c r="BR28" s="1">
        <f>'G5'!BR28-a!BR28</f>
        <v>-3.8205128205128212</v>
      </c>
      <c r="BS28" s="1">
        <f>'G5'!BS28-a!BS28</f>
        <v>-78.150183150183153</v>
      </c>
      <c r="BT28" s="1">
        <f>'G5'!BT28-a!BT28</f>
        <v>-80.835164835164832</v>
      </c>
      <c r="BU28" s="1">
        <f>'G5'!BU28-a!BU28</f>
        <v>-51.040293040293037</v>
      </c>
      <c r="BV28" s="1">
        <f>'G5'!BV28-a!BV28</f>
        <v>-28.677655677655679</v>
      </c>
      <c r="BW28" s="1">
        <f>'G5'!BW28-a!BW28</f>
        <v>-1.6739926739926716</v>
      </c>
      <c r="BX28" s="1">
        <f>'G5'!BX28-a!BX28</f>
        <v>23.029304029304029</v>
      </c>
      <c r="BY28" s="1">
        <f>'G5'!BY28-a!BY28</f>
        <v>41.300366300366306</v>
      </c>
      <c r="BZ28" s="1">
        <f>'G5'!BZ28-a!BZ28</f>
        <v>47.102564102564102</v>
      </c>
      <c r="CA28" s="1">
        <f>'G5'!CA28-a!CA28</f>
        <v>43.937728937728934</v>
      </c>
      <c r="CB28" s="1">
        <f>'G5'!CB28-a!CB28</f>
        <v>34.117216117216117</v>
      </c>
      <c r="CC28" s="1">
        <f>'G5'!CC28-a!CC28</f>
        <v>19.626373626373628</v>
      </c>
      <c r="CD28" s="1">
        <f>'G5'!CD28-a!CD28</f>
        <v>-5.2380952380952408</v>
      </c>
      <c r="CE28" s="1">
        <f>'G5'!CE28-a!CE28</f>
        <v>-33.802197802197803</v>
      </c>
      <c r="CF28" s="1">
        <f>'G5'!CF28-a!CF28</f>
        <v>-45.472527472527474</v>
      </c>
      <c r="CG28" s="1">
        <f>'G5'!CG28-a!CG28</f>
        <v>-45.326007326007328</v>
      </c>
      <c r="CH28" s="1">
        <f>'G5'!CH28-a!CH28</f>
        <v>-37.131868131868131</v>
      </c>
      <c r="CI28" s="1">
        <f>'G5'!CI28-a!CI28</f>
        <v>-18.985347985348</v>
      </c>
      <c r="CJ28" s="1">
        <f>'G5'!CJ28-a!CJ28</f>
        <v>-2.3589743589743648</v>
      </c>
      <c r="CK28" s="1">
        <f>'G5'!CK28-a!CK28</f>
        <v>1.7728937728937808</v>
      </c>
      <c r="CL28" s="1">
        <f>'G5'!CL28-a!CL28</f>
        <v>1.827838827838832</v>
      </c>
      <c r="CM28" s="1">
        <f>'G5'!CM28-a!CM28</f>
        <v>1.1575091575091676</v>
      </c>
      <c r="CN28" s="1">
        <f>'G5'!CN28-a!CN28</f>
        <v>1.4542124542124668</v>
      </c>
      <c r="CO28" s="1">
        <f>'G5'!CO28-a!CO28</f>
        <v>0.4725274725274744</v>
      </c>
      <c r="CP28" s="1">
        <f>'G5'!CP28-a!CP28</f>
        <v>-0.5238095238095184</v>
      </c>
      <c r="CQ28" s="1">
        <f>'G5'!CQ28-a!CQ28</f>
        <v>-1.0036630036630072</v>
      </c>
      <c r="CR28" s="1">
        <f>'G5'!CR28-a!CR28</f>
        <v>-1.6410256410256352</v>
      </c>
      <c r="CS28" s="1">
        <f>'G5'!CS28-a!CS28</f>
        <v>-0.91941391941392681</v>
      </c>
      <c r="CT28" s="1">
        <f>'G5'!CT28-a!CT28</f>
        <v>2.6007326007326128</v>
      </c>
      <c r="CU28" s="1">
        <f>'G5'!CU28-a!CU28</f>
        <v>3.681318681318686</v>
      </c>
      <c r="CV28" s="1">
        <f>'G5'!CV28-a!CV28</f>
        <v>0.879120879120876</v>
      </c>
      <c r="CW28" s="1">
        <f>'G5'!CW28-a!CW28</f>
        <v>3.8461538461538396</v>
      </c>
      <c r="CX28" s="1">
        <f>'G5'!CX28-a!CX28</f>
        <v>1.46520146520146</v>
      </c>
      <c r="CY28" s="1">
        <f>'G5'!CY28-a!CY28</f>
        <v>-3.8205128205128176</v>
      </c>
      <c r="CZ28" s="1">
        <f>'G5'!CZ28-a!CZ28</f>
        <v>-0.5311355311355328</v>
      </c>
      <c r="DA28" s="1">
        <f>'G5'!DA28-a!DA28</f>
        <v>3.2783882783882916</v>
      </c>
      <c r="DB28" s="1">
        <f>'G5'!DB28-a!DB28</f>
        <v>-0.9157509157509196</v>
      </c>
      <c r="DC28" s="1">
        <f>'G5'!DC28-a!DC28</f>
        <v>-0.72527472527471559</v>
      </c>
      <c r="DD28" s="1">
        <f>'G5'!DD28-a!DD28</f>
        <v>4.0989010989011092</v>
      </c>
      <c r="DE28" s="1">
        <f>'G5'!DE28-a!DE28</f>
        <v>1.2637362637362628</v>
      </c>
      <c r="DF28" s="1">
        <f>'G5'!DF28-a!DF28</f>
        <v>-5.6739926739926716</v>
      </c>
      <c r="DG28" s="1">
        <f>'G5'!DG28-a!DG28</f>
        <v>-3.9450549450549488</v>
      </c>
      <c r="DH28" s="1">
        <f>'G5'!DH28-a!DH28</f>
        <v>3.1062271062270952</v>
      </c>
      <c r="DI28" s="1">
        <f>'G5'!DI28-a!DI28</f>
        <v>4.6886446886447004</v>
      </c>
      <c r="DJ28" s="1">
        <f>'G5'!DJ28-a!DJ28</f>
        <v>-2.7289377289377228</v>
      </c>
      <c r="DK28" s="1">
        <f>'G5'!DK28-a!DK28</f>
        <v>-12.798534798534803</v>
      </c>
      <c r="DL28" s="1">
        <f>'G5'!DL28-a!DL28</f>
        <v>-11.142857142857139</v>
      </c>
      <c r="DM28" s="1">
        <f>'G5'!DM28-a!DM28</f>
        <v>12.875457875457869</v>
      </c>
      <c r="DN28" s="1">
        <f>'G5'!DN28-a!DN28</f>
        <v>36.890109890109898</v>
      </c>
      <c r="DO28" s="1">
        <f>'G5'!DO28-a!DO28</f>
        <v>48.948717948717956</v>
      </c>
      <c r="DP28" s="1">
        <f>'G5'!DP28-a!DP28</f>
        <v>56.739926739926744</v>
      </c>
      <c r="DQ28" s="1">
        <f>'G5'!DQ28-a!DQ28</f>
        <v>36.256410256410263</v>
      </c>
      <c r="DR28" s="1">
        <f>'G5'!DR28-a!DR28</f>
        <v>-13.622710622710628</v>
      </c>
      <c r="DS28" s="1">
        <f>'G5'!DS28-a!DS28</f>
        <v>-60.282051282051285</v>
      </c>
      <c r="DT28" s="1">
        <f>'G5'!DT28-a!DT28</f>
        <v>-83.849816849816847</v>
      </c>
      <c r="DU28" s="1">
        <f>'G5'!DU28-a!DU28</f>
        <v>-24.626373626373621</v>
      </c>
      <c r="DV28" s="1">
        <f>'G5'!DV28-a!DV28</f>
        <v>33.897435897435884</v>
      </c>
      <c r="DW28" s="1">
        <f>'G5'!DW28-a!DW28</f>
        <v>55.989010989010993</v>
      </c>
      <c r="DX28" s="1">
        <f>'G5'!DX28-a!DX28</f>
        <v>55.626373626373621</v>
      </c>
      <c r="DY28" s="1">
        <f>'G5'!DY28-a!DY28</f>
        <v>20.296703296703299</v>
      </c>
      <c r="DZ28" s="1">
        <f>'G5'!DZ28-a!DZ28</f>
        <v>-5.1868131868131897</v>
      </c>
      <c r="EA28" s="1">
        <f>'G5'!EA28-a!EA28</f>
        <v>15.520146520146525</v>
      </c>
      <c r="EB28" s="1">
        <f>'G5'!EB28-a!EB28</f>
        <v>41.439560439560438</v>
      </c>
      <c r="EC28" s="1">
        <f>'G5'!EC28-a!EC28</f>
        <v>12.641025641025635</v>
      </c>
      <c r="ED28" s="1">
        <f>'G5'!ED28-a!ED28</f>
        <v>-25.179487179487182</v>
      </c>
      <c r="EE28" s="1">
        <f>'G5'!EE28-a!EE28</f>
        <v>-14.824175824175825</v>
      </c>
      <c r="EF28" s="1">
        <f>'G5'!EF28-a!EF28</f>
        <v>8.7032967032967008</v>
      </c>
      <c r="EG28" s="1">
        <f>'G5'!EG28-a!EG28</f>
        <v>32.622710622710628</v>
      </c>
      <c r="EH28" s="1">
        <f>'G5'!EH28-a!EH28</f>
        <v>46.45787545787546</v>
      </c>
      <c r="EI28" s="1">
        <f>'G5'!EI28-a!EI28</f>
        <v>13.652014652014657</v>
      </c>
      <c r="EJ28" s="1">
        <f>'G5'!EJ28-a!EJ28</f>
        <v>-18.106227106227109</v>
      </c>
      <c r="EK28" s="1">
        <f>'G5'!EK28-a!EK28</f>
        <v>-28.135531135531139</v>
      </c>
      <c r="EL28" s="1">
        <f>'G5'!EL28-a!EL28</f>
        <v>-25.391941391941387</v>
      </c>
      <c r="EM28" s="1">
        <f>'G5'!EM28-a!EM28</f>
        <v>-8.487179487179489</v>
      </c>
      <c r="EN28" s="1">
        <f>'G5'!EN28-a!EN28</f>
        <v>-18.3113553113553</v>
      </c>
      <c r="EO28" s="1">
        <f>'G5'!EO28-a!EO28</f>
        <v>-55.996336996336993</v>
      </c>
      <c r="EP28" s="1">
        <f>'G5'!EP28-a!EP28</f>
        <v>-46.57875457875457</v>
      </c>
      <c r="EQ28" s="1">
        <f>'G5'!EQ28-a!EQ28</f>
        <v>-30.3113553113553</v>
      </c>
      <c r="ER28" s="1">
        <f>'G5'!ER28-a!ER28</f>
        <v>-24.659340659340671</v>
      </c>
    </row>
    <row r="29" spans="1:148">
      <c r="A29" s="1">
        <f>'G5'!A29-a!A29</f>
        <v>0</v>
      </c>
      <c r="B29" s="1">
        <f>'G5'!B29-a!B29</f>
        <v>0</v>
      </c>
      <c r="C29" s="1">
        <f>'G5'!C29-a!C29</f>
        <v>-10.684981684981684</v>
      </c>
      <c r="D29" s="1">
        <f>'G5'!D29-a!D29</f>
        <v>-7.0146520146520146</v>
      </c>
      <c r="E29" s="1">
        <f>'G5'!E29-a!E29</f>
        <v>1.659340659340657</v>
      </c>
      <c r="F29" s="1">
        <f>'G5'!F29-a!F29</f>
        <v>5.7912087912087884</v>
      </c>
      <c r="G29" s="1">
        <f>'G5'!G29-a!G29</f>
        <v>12.897435897435898</v>
      </c>
      <c r="H29" s="1">
        <f>'G5'!H29-a!H29</f>
        <v>21.069597069597073</v>
      </c>
      <c r="I29" s="1">
        <f>'G5'!I29-a!I29</f>
        <v>33.384615384615387</v>
      </c>
      <c r="J29" s="1">
        <f>'G5'!J29-a!J29</f>
        <v>11.61904761904762</v>
      </c>
      <c r="K29" s="1">
        <f>'G5'!K29-a!K29</f>
        <v>-21.948717948717949</v>
      </c>
      <c r="L29" s="1">
        <f>'G5'!L29-a!L29</f>
        <v>-34.835164835164832</v>
      </c>
      <c r="M29" s="1">
        <f>'G5'!M29-a!M29</f>
        <v>-47.417582417582423</v>
      </c>
      <c r="N29" s="1">
        <f>'G5'!N29-a!N29</f>
        <v>-54.879120879120876</v>
      </c>
      <c r="O29" s="1">
        <f>'G5'!O29-a!O29</f>
        <v>-38.245421245421241</v>
      </c>
      <c r="P29" s="1">
        <f>'G5'!P29-a!P29</f>
        <v>-6.4945054945054892</v>
      </c>
      <c r="Q29" s="1">
        <f>'G5'!Q29-a!Q29</f>
        <v>5.2820512820512704</v>
      </c>
      <c r="R29" s="1">
        <f>'G5'!R29-a!R29</f>
        <v>5.6520146520146568</v>
      </c>
      <c r="S29" s="1">
        <f>'G5'!S29-a!S29</f>
        <v>3.6703296703296644</v>
      </c>
      <c r="T29" s="1">
        <f>'G5'!T29-a!T29</f>
        <v>-2.3003663003663064</v>
      </c>
      <c r="U29" s="1">
        <f>'G5'!U29-a!U29</f>
        <v>-1.9706959706959708</v>
      </c>
      <c r="V29" s="1">
        <f>'G5'!V29-a!V29</f>
        <v>2.1868131868131968</v>
      </c>
      <c r="W29" s="1">
        <f>'G5'!W29-a!W29</f>
        <v>2.1648351648351536</v>
      </c>
      <c r="X29" s="1">
        <f>'G5'!X29-a!X29</f>
        <v>-0.560439560439562</v>
      </c>
      <c r="Y29" s="1">
        <f>'G5'!Y29-a!Y29</f>
        <v>2.6190476190476204</v>
      </c>
      <c r="Z29" s="1">
        <f>'G5'!Z29-a!Z29</f>
        <v>6.4468864468864524</v>
      </c>
      <c r="AA29" s="1">
        <f>'G5'!AA29-a!AA29</f>
        <v>0.66300366300364999</v>
      </c>
      <c r="AB29" s="1">
        <f>'G5'!AB29-a!AB29</f>
        <v>-6.2344322344322336</v>
      </c>
      <c r="AC29" s="1">
        <f>'G5'!AC29-a!AC29</f>
        <v>-11.296703296703299</v>
      </c>
      <c r="AD29" s="1">
        <f>'G5'!AD29-a!AD29</f>
        <v>-9.6483516483516496</v>
      </c>
      <c r="AE29" s="1">
        <f>'G5'!AE29-a!AE29</f>
        <v>0.4432234432234452</v>
      </c>
      <c r="AF29" s="1">
        <f>'G5'!AF29-a!AF29</f>
        <v>7.216117216117226</v>
      </c>
      <c r="AG29" s="1">
        <f>'G5'!AG29-a!AG29</f>
        <v>15.897435897435884</v>
      </c>
      <c r="AH29" s="1">
        <f>'G5'!AH29-a!AH29</f>
        <v>33.443223443223445</v>
      </c>
      <c r="AI29" s="1">
        <f>'G5'!AI29-a!AI29</f>
        <v>69.641025641025635</v>
      </c>
      <c r="AJ29" s="1">
        <f>'G5'!AJ29-a!AJ29</f>
        <v>83.472527472527474</v>
      </c>
      <c r="AK29" s="1">
        <f>'G5'!AK29-a!AK29</f>
        <v>46.989010989010985</v>
      </c>
      <c r="AL29" s="1">
        <f>'G5'!AL29-a!AL29</f>
        <v>10.593406593406595</v>
      </c>
      <c r="AM29" s="1">
        <f>'G5'!AM29-a!AM29</f>
        <v>-1.135531135531135</v>
      </c>
      <c r="AN29" s="1">
        <f>'G5'!AN29-a!AN29</f>
        <v>-7.8717948717948723</v>
      </c>
      <c r="AO29" s="1">
        <f>'G5'!AO29-a!AO29</f>
        <v>-18.908424908424909</v>
      </c>
      <c r="AP29" s="1">
        <f>'G5'!AP29-a!AP29</f>
        <v>-58.948717948717949</v>
      </c>
      <c r="AQ29" s="1">
        <f>'G5'!AQ29-a!AQ29</f>
        <v>-87.91575091575092</v>
      </c>
      <c r="AR29" s="1">
        <f>'G5'!AR29-a!AR29</f>
        <v>-72.575091575091577</v>
      </c>
      <c r="AS29" s="1">
        <f>'G5'!AS29-a!AS29</f>
        <v>-34.930402930402934</v>
      </c>
      <c r="AT29" s="1">
        <f>'G5'!AT29-a!AT29</f>
        <v>-4.172161172161168</v>
      </c>
      <c r="AU29" s="1">
        <f>'G5'!AU29-a!AU29</f>
        <v>-2.80219780219781</v>
      </c>
      <c r="AV29" s="1">
        <f>'G5'!AV29-a!AV29</f>
        <v>2.2710622710622772</v>
      </c>
      <c r="AW29" s="1">
        <f>'G5'!AW29-a!AW29</f>
        <v>12.46520146520146</v>
      </c>
      <c r="AX29" s="1">
        <f>'G5'!AX29-a!AX29</f>
        <v>15.065934065934073</v>
      </c>
      <c r="AY29" s="1">
        <f>'G5'!AY29-a!AY29</f>
        <v>2.80219780219781</v>
      </c>
      <c r="AZ29" s="1">
        <f>'G5'!AZ29-a!AZ29</f>
        <v>-9.0842490842490804</v>
      </c>
      <c r="BA29" s="1">
        <f>'G5'!BA29-a!BA29</f>
        <v>-12.201465201465197</v>
      </c>
      <c r="BB29" s="1">
        <f>'G5'!BB29-a!BB29</f>
        <v>-11.362637362637372</v>
      </c>
      <c r="BC29" s="1">
        <f>'G5'!BC29-a!BC29</f>
        <v>-9.0329670329670364</v>
      </c>
      <c r="BD29" s="1">
        <f>'G5'!BD29-a!BD29</f>
        <v>2.611721611721606</v>
      </c>
      <c r="BE29" s="1">
        <f>'G5'!BE29-a!BE29</f>
        <v>-2.2490842490842624</v>
      </c>
      <c r="BF29" s="1">
        <f>'G5'!BF29-a!BF29</f>
        <v>1.3223443223443212</v>
      </c>
      <c r="BG29" s="1">
        <f>'G5'!BG29-a!BG29</f>
        <v>0.54578754578753319</v>
      </c>
      <c r="BH29" s="1">
        <f>'G5'!BH29-a!BH29</f>
        <v>-12.791208791208788</v>
      </c>
      <c r="BI29" s="1">
        <f>'G5'!BI29-a!BI29</f>
        <v>-8.076923076923066</v>
      </c>
      <c r="BJ29" s="1">
        <f>'G5'!BJ29-a!BJ29</f>
        <v>-8.1501831501831532</v>
      </c>
      <c r="BK29" s="1">
        <f>'G5'!BK29-a!BK29</f>
        <v>-23.131868131868146</v>
      </c>
      <c r="BL29" s="1">
        <f>'G5'!BL29-a!BL29</f>
        <v>-22.692307692307679</v>
      </c>
      <c r="BM29" s="1">
        <f>'G5'!BM29-a!BM29</f>
        <v>-3.5641025641025692</v>
      </c>
      <c r="BN29" s="1">
        <f>'G5'!BN29-a!BN29</f>
        <v>24.615384615384613</v>
      </c>
      <c r="BO29" s="1">
        <f>'G5'!BO29-a!BO29</f>
        <v>56.721611721611708</v>
      </c>
      <c r="BP29" s="1">
        <f>'G5'!BP29-a!BP29</f>
        <v>80.820512820512818</v>
      </c>
      <c r="BQ29" s="1">
        <f>'G5'!BQ29-a!BQ29</f>
        <v>80.882783882783883</v>
      </c>
      <c r="BR29" s="1">
        <f>'G5'!BR29-a!BR29</f>
        <v>38.036630036630036</v>
      </c>
      <c r="BS29" s="1">
        <f>'G5'!BS29-a!BS29</f>
        <v>-29.597069597069599</v>
      </c>
      <c r="BT29" s="1">
        <f>'G5'!BT29-a!BT29</f>
        <v>-58.794871794871796</v>
      </c>
      <c r="BU29" s="1">
        <f>'G5'!BU29-a!BU29</f>
        <v>-55.527472527472526</v>
      </c>
      <c r="BV29" s="1">
        <f>'G5'!BV29-a!BV29</f>
        <v>-37.282051282051285</v>
      </c>
      <c r="BW29" s="1">
        <f>'G5'!BW29-a!BW29</f>
        <v>-6.9890109890109926</v>
      </c>
      <c r="BX29" s="1">
        <f>'G5'!BX29-a!BX29</f>
        <v>32.703296703296701</v>
      </c>
      <c r="BY29" s="1">
        <f>'G5'!BY29-a!BY29</f>
        <v>64.069597069597066</v>
      </c>
      <c r="BZ29" s="1">
        <f>'G5'!BZ29-a!BZ29</f>
        <v>63.996336996336993</v>
      </c>
      <c r="CA29" s="1">
        <f>'G5'!CA29-a!CA29</f>
        <v>43.831501831501825</v>
      </c>
      <c r="CB29" s="1">
        <f>'G5'!CB29-a!CB29</f>
        <v>17.871794871794869</v>
      </c>
      <c r="CC29" s="1">
        <f>'G5'!CC29-a!CC29</f>
        <v>-8.7362637362637372</v>
      </c>
      <c r="CD29" s="1">
        <f>'G5'!CD29-a!CD29</f>
        <v>-24.113553113553117</v>
      </c>
      <c r="CE29" s="1">
        <f>'G5'!CE29-a!CE29</f>
        <v>-38.73260073260073</v>
      </c>
      <c r="CF29" s="1">
        <f>'G5'!CF29-a!CF29</f>
        <v>-43.714285714285708</v>
      </c>
      <c r="CG29" s="1">
        <f>'G5'!CG29-a!CG29</f>
        <v>-38.743589743589737</v>
      </c>
      <c r="CH29" s="1">
        <f>'G5'!CH29-a!CH29</f>
        <v>-30.538461538461533</v>
      </c>
      <c r="CI29" s="1">
        <f>'G5'!CI29-a!CI29</f>
        <v>-15.721611721611708</v>
      </c>
      <c r="CJ29" s="1">
        <f>'G5'!CJ29-a!CJ29</f>
        <v>-2.7106227106227152</v>
      </c>
      <c r="CK29" s="1">
        <f>'G5'!CK29-a!CK29</f>
        <v>9.1575091575094802E-2</v>
      </c>
      <c r="CL29" s="1">
        <f>'G5'!CL29-a!CL29</f>
        <v>0.89743589743588359</v>
      </c>
      <c r="CM29" s="1">
        <f>'G5'!CM29-a!CM29</f>
        <v>0.7106227106227152</v>
      </c>
      <c r="CN29" s="1">
        <f>'G5'!CN29-a!CN29</f>
        <v>0.95970695970694919</v>
      </c>
      <c r="CO29" s="1">
        <f>'G5'!CO29-a!CO29</f>
        <v>0.91941391941392681</v>
      </c>
      <c r="CP29" s="1">
        <f>'G5'!CP29-a!CP29</f>
        <v>-1.388278388278394</v>
      </c>
      <c r="CQ29" s="1">
        <f>'G5'!CQ29-a!CQ29</f>
        <v>-3.1135531135531096</v>
      </c>
      <c r="CR29" s="1">
        <f>'G5'!CR29-a!CR29</f>
        <v>-2.6739926739926716</v>
      </c>
      <c r="CS29" s="1">
        <f>'G5'!CS29-a!CS29</f>
        <v>-2.4505494505494596</v>
      </c>
      <c r="CT29" s="1">
        <f>'G5'!CT29-a!CT29</f>
        <v>1.4285714285714164</v>
      </c>
      <c r="CU29" s="1">
        <f>'G5'!CU29-a!CU29</f>
        <v>2.758241758241752</v>
      </c>
      <c r="CV29" s="1">
        <f>'G5'!CV29-a!CV29</f>
        <v>1.3516483516483504</v>
      </c>
      <c r="CW29" s="1">
        <f>'G5'!CW29-a!CW29</f>
        <v>3.923076923076934</v>
      </c>
      <c r="CX29" s="1">
        <f>'G5'!CX29-a!CX29</f>
        <v>1.6080586080585988</v>
      </c>
      <c r="CY29" s="1">
        <f>'G5'!CY29-a!CY29</f>
        <v>-4.1062271062270952</v>
      </c>
      <c r="CZ29" s="1">
        <f>'G5'!CZ29-a!CZ29</f>
        <v>-2.4761904761904816</v>
      </c>
      <c r="DA29" s="1">
        <f>'G5'!DA29-a!DA29</f>
        <v>3.8131868131868032</v>
      </c>
      <c r="DB29" s="1">
        <f>'G5'!DB29-a!DB29</f>
        <v>3.3076923076923208</v>
      </c>
      <c r="DC29" s="1">
        <f>'G5'!DC29-a!DC29</f>
        <v>1.3846153846153868</v>
      </c>
      <c r="DD29" s="1">
        <f>'G5'!DD29-a!DD29</f>
        <v>-1.509157509157518</v>
      </c>
      <c r="DE29" s="1">
        <f>'G5'!DE29-a!DE29</f>
        <v>-7.3260073260073284</v>
      </c>
      <c r="DF29" s="1">
        <f>'G5'!DF29-a!DF29</f>
        <v>-6.3809523809523796</v>
      </c>
      <c r="DG29" s="1">
        <f>'G5'!DG29-a!DG29</f>
        <v>3.223443223443212</v>
      </c>
      <c r="DH29" s="1">
        <f>'G5'!DH29-a!DH29</f>
        <v>12.545787545787533</v>
      </c>
      <c r="DI29" s="1">
        <f>'G5'!DI29-a!DI29</f>
        <v>5.8351648351648464</v>
      </c>
      <c r="DJ29" s="1">
        <f>'G5'!DJ29-a!DJ29</f>
        <v>-3.5128205128205252</v>
      </c>
      <c r="DK29" s="1">
        <f>'G5'!DK29-a!DK29</f>
        <v>-12.234432234432234</v>
      </c>
      <c r="DL29" s="1">
        <f>'G5'!DL29-a!DL29</f>
        <v>-11.985347985348</v>
      </c>
      <c r="DM29" s="1">
        <f>'G5'!DM29-a!DM29</f>
        <v>8.827838827838832</v>
      </c>
      <c r="DN29" s="1">
        <f>'G5'!DN29-a!DN29</f>
        <v>32.963369963369956</v>
      </c>
      <c r="DO29" s="1">
        <f>'G5'!DO29-a!DO29</f>
        <v>43.33699633699635</v>
      </c>
      <c r="DP29" s="1">
        <f>'G5'!DP29-a!DP29</f>
        <v>49.61904761904762</v>
      </c>
      <c r="DQ29" s="1">
        <f>'G5'!DQ29-a!DQ29</f>
        <v>12.45787545787546</v>
      </c>
      <c r="DR29" s="1">
        <f>'G5'!DR29-a!DR29</f>
        <v>-39.054945054945051</v>
      </c>
      <c r="DS29" s="1">
        <f>'G5'!DS29-a!DS29</f>
        <v>-55.527472527472526</v>
      </c>
      <c r="DT29" s="1">
        <f>'G5'!DT29-a!DT29</f>
        <v>-14.91575091575092</v>
      </c>
      <c r="DU29" s="1">
        <f>'G5'!DU29-a!DU29</f>
        <v>73.025641025641022</v>
      </c>
      <c r="DV29" s="1">
        <f>'G5'!DV29-a!DV29</f>
        <v>87.216117216117212</v>
      </c>
      <c r="DW29" s="1">
        <f>'G5'!DW29-a!DW29</f>
        <v>32.135531135531139</v>
      </c>
      <c r="DX29" s="1">
        <f>'G5'!DX29-a!DX29</f>
        <v>-10.706959706959708</v>
      </c>
      <c r="DY29" s="1">
        <f>'G5'!DY29-a!DY29</f>
        <v>-59.45787545787546</v>
      </c>
      <c r="DZ29" s="1">
        <f>'G5'!DZ29-a!DZ29</f>
        <v>-65.26739926739927</v>
      </c>
      <c r="EA29" s="1">
        <f>'G5'!EA29-a!EA29</f>
        <v>-10.91575091575092</v>
      </c>
      <c r="EB29" s="1">
        <f>'G5'!EB29-a!EB29</f>
        <v>32.824175824175825</v>
      </c>
      <c r="EC29" s="1">
        <f>'G5'!EC29-a!EC29</f>
        <v>2.366300366300365</v>
      </c>
      <c r="ED29" s="1">
        <f>'G5'!ED29-a!ED29</f>
        <v>-61.047619047619051</v>
      </c>
      <c r="EE29" s="1">
        <f>'G5'!EE29-a!EE29</f>
        <v>-57.930402930402934</v>
      </c>
      <c r="EF29" s="1">
        <f>'G5'!EF29-a!EF29</f>
        <v>-13.952380952380963</v>
      </c>
      <c r="EG29" s="1">
        <f>'G5'!EG29-a!EG29</f>
        <v>22.468864468864467</v>
      </c>
      <c r="EH29" s="1">
        <f>'G5'!EH29-a!EH29</f>
        <v>55.945054945054949</v>
      </c>
      <c r="EI29" s="1">
        <f>'G5'!EI29-a!EI29</f>
        <v>47.216117216117212</v>
      </c>
      <c r="EJ29" s="1">
        <f>'G5'!EJ29-a!EJ29</f>
        <v>8.7399267399267444</v>
      </c>
      <c r="EK29" s="1">
        <f>'G5'!EK29-a!EK29</f>
        <v>-2.879120879120876</v>
      </c>
      <c r="EL29" s="1">
        <f>'G5'!EL29-a!EL29</f>
        <v>11.553113553113548</v>
      </c>
      <c r="EM29" s="1">
        <f>'G5'!EM29-a!EM29</f>
        <v>19.714285714285708</v>
      </c>
      <c r="EN29" s="1">
        <f>'G5'!EN29-a!EN29</f>
        <v>-12.684981684981679</v>
      </c>
      <c r="EO29" s="1">
        <f>'G5'!EO29-a!EO29</f>
        <v>-71.652014652014657</v>
      </c>
      <c r="EP29" s="1">
        <f>'G5'!EP29-a!EP29</f>
        <v>-61.589743589743591</v>
      </c>
      <c r="EQ29" s="1">
        <f>'G5'!EQ29-a!EQ29</f>
        <v>-28.553113553113548</v>
      </c>
      <c r="ER29" s="1">
        <f>'G5'!ER29-a!ER29</f>
        <v>-22.190476190476204</v>
      </c>
    </row>
    <row r="30" spans="1:148">
      <c r="A30" s="1">
        <f>'G5'!A30-a!A30</f>
        <v>0</v>
      </c>
      <c r="B30" s="1">
        <f>'G5'!B30-a!B30</f>
        <v>0</v>
      </c>
      <c r="C30" s="1">
        <f>'G5'!C30-a!C30</f>
        <v>6.5494505494505493</v>
      </c>
      <c r="D30" s="1">
        <f>'G5'!D30-a!D30</f>
        <v>7.5201465201465201</v>
      </c>
      <c r="E30" s="1">
        <f>'G5'!E30-a!E30</f>
        <v>11.296703296703297</v>
      </c>
      <c r="F30" s="1">
        <f>'G5'!F30-a!F30</f>
        <v>8.7692307692307701</v>
      </c>
      <c r="G30" s="1">
        <f>'G5'!G30-a!G30</f>
        <v>0.64102564102564052</v>
      </c>
      <c r="H30" s="1">
        <f>'G5'!H30-a!H30</f>
        <v>-4.5238095238095255</v>
      </c>
      <c r="I30" s="1">
        <f>'G5'!I30-a!I30</f>
        <v>-1.5494505494505511</v>
      </c>
      <c r="J30" s="1">
        <f>'G5'!J30-a!J30</f>
        <v>-26.340659340659343</v>
      </c>
      <c r="K30" s="1">
        <f>'G5'!K30-a!K30</f>
        <v>-59.882783882783883</v>
      </c>
      <c r="L30" s="1">
        <f>'G5'!L30-a!L30</f>
        <v>-58.882783882783883</v>
      </c>
      <c r="M30" s="1">
        <f>'G5'!M30-a!M30</f>
        <v>-49.549450549450555</v>
      </c>
      <c r="N30" s="1">
        <f>'G5'!N30-a!N30</f>
        <v>-42.157509157509153</v>
      </c>
      <c r="O30" s="1">
        <f>'G5'!O30-a!O30</f>
        <v>-22.879120879120876</v>
      </c>
      <c r="P30" s="1">
        <f>'G5'!P30-a!P30</f>
        <v>6.241758241758248</v>
      </c>
      <c r="Q30" s="1">
        <f>'G5'!Q30-a!Q30</f>
        <v>10.230769230769226</v>
      </c>
      <c r="R30" s="1">
        <f>'G5'!R30-a!R30</f>
        <v>5.7472527472527588</v>
      </c>
      <c r="S30" s="1">
        <f>'G5'!S30-a!S30</f>
        <v>1.3223443223443212</v>
      </c>
      <c r="T30" s="1">
        <f>'G5'!T30-a!T30</f>
        <v>-8.8351648351648464</v>
      </c>
      <c r="U30" s="1">
        <f>'G5'!U30-a!U30</f>
        <v>-6.190476190476204</v>
      </c>
      <c r="V30" s="1">
        <f>'G5'!V30-a!V30</f>
        <v>5.7545787545787448</v>
      </c>
      <c r="W30" s="1">
        <f>'G5'!W30-a!W30</f>
        <v>8.1941391941391828</v>
      </c>
      <c r="X30" s="1">
        <f>'G5'!X30-a!X30</f>
        <v>-0.7692307692307736</v>
      </c>
      <c r="Y30" s="1">
        <f>'G5'!Y30-a!Y30</f>
        <v>0.84615384615383959</v>
      </c>
      <c r="Z30" s="1">
        <f>'G5'!Z30-a!Z30</f>
        <v>5.318681318681314</v>
      </c>
      <c r="AA30" s="1">
        <f>'G5'!AA30-a!AA30</f>
        <v>6.8974358974358836</v>
      </c>
      <c r="AB30" s="1">
        <f>'G5'!AB30-a!AB30</f>
        <v>4.4761904761904816</v>
      </c>
      <c r="AC30" s="1">
        <f>'G5'!AC30-a!AC30</f>
        <v>-3.974358974358978</v>
      </c>
      <c r="AD30" s="1">
        <f>'G5'!AD30-a!AD30</f>
        <v>-8.0036630036630072</v>
      </c>
      <c r="AE30" s="1">
        <f>'G5'!AE30-a!AE30</f>
        <v>-1.216117216117226</v>
      </c>
      <c r="AF30" s="1">
        <f>'G5'!AF30-a!AF30</f>
        <v>8.655677655677664</v>
      </c>
      <c r="AG30" s="1">
        <f>'G5'!AG30-a!AG30</f>
        <v>14.476190476190482</v>
      </c>
      <c r="AH30" s="1">
        <f>'G5'!AH30-a!AH30</f>
        <v>27.358974358974365</v>
      </c>
      <c r="AI30" s="1">
        <f>'G5'!AI30-a!AI30</f>
        <v>60.454212454212453</v>
      </c>
      <c r="AJ30" s="1">
        <f>'G5'!AJ30-a!AJ30</f>
        <v>73.282051282051285</v>
      </c>
      <c r="AK30" s="1">
        <f>'G5'!AK30-a!AK30</f>
        <v>38.109890109890109</v>
      </c>
      <c r="AL30" s="1">
        <f>'G5'!AL30-a!AL30</f>
        <v>7.864468864468865</v>
      </c>
      <c r="AM30" s="1">
        <f>'G5'!AM30-a!AM30</f>
        <v>-0.79120879120879195</v>
      </c>
      <c r="AN30" s="1">
        <f>'G5'!AN30-a!AN30</f>
        <v>-2.4542124542124544</v>
      </c>
      <c r="AO30" s="1">
        <f>'G5'!AO30-a!AO30</f>
        <v>-8.7252747252747245</v>
      </c>
      <c r="AP30" s="1">
        <f>'G5'!AP30-a!AP30</f>
        <v>-46.952380952380949</v>
      </c>
      <c r="AQ30" s="1">
        <f>'G5'!AQ30-a!AQ30</f>
        <v>-82.838827838827839</v>
      </c>
      <c r="AR30" s="1">
        <f>'G5'!AR30-a!AR30</f>
        <v>-75.311355311355314</v>
      </c>
      <c r="AS30" s="1">
        <f>'G5'!AS30-a!AS30</f>
        <v>-41.743589743589737</v>
      </c>
      <c r="AT30" s="1">
        <f>'G5'!AT30-a!AT30</f>
        <v>-5.3846153846153868</v>
      </c>
      <c r="AU30" s="1">
        <f>'G5'!AU30-a!AU30</f>
        <v>1.5274725274725256</v>
      </c>
      <c r="AV30" s="1">
        <f>'G5'!AV30-a!AV30</f>
        <v>3.2490842490842624</v>
      </c>
      <c r="AW30" s="1">
        <f>'G5'!AW30-a!AW30</f>
        <v>8.362637362637372</v>
      </c>
      <c r="AX30" s="1">
        <f>'G5'!AX30-a!AX30</f>
        <v>7.7142857142857224</v>
      </c>
      <c r="AY30" s="1">
        <f>'G5'!AY30-a!AY30</f>
        <v>0.5311355311355328</v>
      </c>
      <c r="AZ30" s="1">
        <f>'G5'!AZ30-a!AZ30</f>
        <v>-2.0036630036630072</v>
      </c>
      <c r="BA30" s="1">
        <f>'G5'!BA30-a!BA30</f>
        <v>1.9010989010988908</v>
      </c>
      <c r="BB30" s="1">
        <f>'G5'!BB30-a!BB30</f>
        <v>-0.22344322344321199</v>
      </c>
      <c r="BC30" s="1">
        <f>'G5'!BC30-a!BC30</f>
        <v>-5.6776556776556788</v>
      </c>
      <c r="BD30" s="1">
        <f>'G5'!BD30-a!BD30</f>
        <v>-2.7619047619047592</v>
      </c>
      <c r="BE30" s="1">
        <f>'G5'!BE30-a!BE30</f>
        <v>-3.1794871794871824</v>
      </c>
      <c r="BF30" s="1">
        <f>'G5'!BF30-a!BF30</f>
        <v>2.293040293040292</v>
      </c>
      <c r="BG30" s="1">
        <f>'G5'!BG30-a!BG30</f>
        <v>6.241758241758248</v>
      </c>
      <c r="BH30" s="1">
        <f>'G5'!BH30-a!BH30</f>
        <v>-7</v>
      </c>
      <c r="BI30" s="1">
        <f>'G5'!BI30-a!BI30</f>
        <v>0.4468864468864524</v>
      </c>
      <c r="BJ30" s="1">
        <f>'G5'!BJ30-a!BJ30</f>
        <v>5.637362637362628</v>
      </c>
      <c r="BK30" s="1">
        <f>'G5'!BK30-a!BK30</f>
        <v>-9.2014652014651972</v>
      </c>
      <c r="BL30" s="1">
        <f>'G5'!BL30-a!BL30</f>
        <v>-20.970695970695971</v>
      </c>
      <c r="BM30" s="1">
        <f>'G5'!BM30-a!BM30</f>
        <v>-5.4358974358974308</v>
      </c>
      <c r="BN30" s="1">
        <f>'G5'!BN30-a!BN30</f>
        <v>20.395604395604408</v>
      </c>
      <c r="BO30" s="1">
        <f>'G5'!BO30-a!BO30</f>
        <v>56.216117216117226</v>
      </c>
      <c r="BP30" s="1">
        <f>'G5'!BP30-a!BP30</f>
        <v>79.586080586080584</v>
      </c>
      <c r="BQ30" s="1">
        <f>'G5'!BQ30-a!BQ30</f>
        <v>70.853479853479854</v>
      </c>
      <c r="BR30" s="1">
        <f>'G5'!BR30-a!BR30</f>
        <v>46.575091575091577</v>
      </c>
      <c r="BS30" s="1">
        <f>'G5'!BS30-a!BS30</f>
        <v>8.4212454212454233</v>
      </c>
      <c r="BT30" s="1">
        <f>'G5'!BT30-a!BT30</f>
        <v>-30.42124542124542</v>
      </c>
      <c r="BU30" s="1">
        <f>'G5'!BU30-a!BU30</f>
        <v>-47.058608058608058</v>
      </c>
      <c r="BV30" s="1">
        <f>'G5'!BV30-a!BV30</f>
        <v>-51.234432234432234</v>
      </c>
      <c r="BW30" s="1">
        <f>'G5'!BW30-a!BW30</f>
        <v>-39.505494505494511</v>
      </c>
      <c r="BX30" s="1">
        <f>'G5'!BX30-a!BX30</f>
        <v>9.2564102564102626</v>
      </c>
      <c r="BY30" s="1">
        <f>'G5'!BY30-a!BY30</f>
        <v>60.047619047619051</v>
      </c>
      <c r="BZ30" s="1">
        <f>'G5'!BZ30-a!BZ30</f>
        <v>68.948717948717942</v>
      </c>
      <c r="CA30" s="1">
        <f>'G5'!CA30-a!CA30</f>
        <v>31.776556776556774</v>
      </c>
      <c r="CB30" s="1">
        <f>'G5'!CB30-a!CB30</f>
        <v>-9.0586080586080584</v>
      </c>
      <c r="CC30" s="1">
        <f>'G5'!CC30-a!CC30</f>
        <v>-11.326007326007328</v>
      </c>
      <c r="CD30" s="1">
        <f>'G5'!CD30-a!CD30</f>
        <v>-15.234432234432234</v>
      </c>
      <c r="CE30" s="1">
        <f>'G5'!CE30-a!CE30</f>
        <v>-23.633699633699635</v>
      </c>
      <c r="CF30" s="1">
        <f>'G5'!CF30-a!CF30</f>
        <v>-25.417582417582423</v>
      </c>
      <c r="CG30" s="1">
        <f>'G5'!CG30-a!CG30</f>
        <v>-21.72527472527473</v>
      </c>
      <c r="CH30" s="1">
        <f>'G5'!CH30-a!CH30</f>
        <v>-17.71794871794873</v>
      </c>
      <c r="CI30" s="1">
        <f>'G5'!CI30-a!CI30</f>
        <v>-15.164835164835154</v>
      </c>
      <c r="CJ30" s="1">
        <f>'G5'!CJ30-a!CJ30</f>
        <v>-9.7655677655677664</v>
      </c>
      <c r="CK30" s="1">
        <f>'G5'!CK30-a!CK30</f>
        <v>0.974358974358978</v>
      </c>
      <c r="CL30" s="1">
        <f>'G5'!CL30-a!CL30</f>
        <v>2.1611721611721748</v>
      </c>
      <c r="CM30" s="1">
        <f>'G5'!CM30-a!CM30</f>
        <v>0.63003663003664201</v>
      </c>
      <c r="CN30" s="1">
        <f>'G5'!CN30-a!CN30</f>
        <v>2.0402930402930508</v>
      </c>
      <c r="CO30" s="1">
        <f>'G5'!CO30-a!CO30</f>
        <v>1.7179487179487296</v>
      </c>
      <c r="CP30" s="1">
        <f>'G5'!CP30-a!CP30</f>
        <v>-0.21978021978023321</v>
      </c>
      <c r="CQ30" s="1">
        <f>'G5'!CQ30-a!CQ30</f>
        <v>-3.509157509157518</v>
      </c>
      <c r="CR30" s="1">
        <f>'G5'!CR30-a!CR30</f>
        <v>-5.2527472527472412</v>
      </c>
      <c r="CS30" s="1">
        <f>'G5'!CS30-a!CS30</f>
        <v>-5.7362637362637372</v>
      </c>
      <c r="CT30" s="1">
        <f>'G5'!CT30-a!CT30</f>
        <v>-2.051282051282044</v>
      </c>
      <c r="CU30" s="1">
        <f>'G5'!CU30-a!CU30</f>
        <v>1.46520146520146</v>
      </c>
      <c r="CV30" s="1">
        <f>'G5'!CV30-a!CV30</f>
        <v>3.095238095238102</v>
      </c>
      <c r="CW30" s="1">
        <f>'G5'!CW30-a!CW30</f>
        <v>4.6923076923076792</v>
      </c>
      <c r="CX30" s="1">
        <f>'G5'!CX30-a!CX30</f>
        <v>3.1025641025641164</v>
      </c>
      <c r="CY30" s="1">
        <f>'G5'!CY30-a!CY30</f>
        <v>-0.5238095238095184</v>
      </c>
      <c r="CZ30" s="1">
        <f>'G5'!CZ30-a!CZ30</f>
        <v>-2.2857142857142776</v>
      </c>
      <c r="DA30" s="1">
        <f>'G5'!DA30-a!DA30</f>
        <v>-0.2307692307692264</v>
      </c>
      <c r="DB30" s="1">
        <f>'G5'!DB30-a!DB30</f>
        <v>0.69230769230767919</v>
      </c>
      <c r="DC30" s="1">
        <f>'G5'!DC30-a!DC30</f>
        <v>-2.33699633699635</v>
      </c>
      <c r="DD30" s="1">
        <f>'G5'!DD30-a!DD30</f>
        <v>-6.2490842490842624</v>
      </c>
      <c r="DE30" s="1">
        <f>'G5'!DE30-a!DE30</f>
        <v>-7.5897435897435912</v>
      </c>
      <c r="DF30" s="1">
        <f>'G5'!DF30-a!DF30</f>
        <v>-1.6043956043955916</v>
      </c>
      <c r="DG30" s="1">
        <f>'G5'!DG30-a!DG30</f>
        <v>10.893772893772905</v>
      </c>
      <c r="DH30" s="1">
        <f>'G5'!DH30-a!DH30</f>
        <v>17.501831501831504</v>
      </c>
      <c r="DI30" s="1">
        <f>'G5'!DI30-a!DI30</f>
        <v>5.8461538461538396</v>
      </c>
      <c r="DJ30" s="1">
        <f>'G5'!DJ30-a!DJ30</f>
        <v>-7.7728937728937808</v>
      </c>
      <c r="DK30" s="1">
        <f>'G5'!DK30-a!DK30</f>
        <v>-13.692307692307679</v>
      </c>
      <c r="DL30" s="1">
        <f>'G5'!DL30-a!DL30</f>
        <v>-6.2051282051282044</v>
      </c>
      <c r="DM30" s="1">
        <f>'G5'!DM30-a!DM30</f>
        <v>10.849816849816847</v>
      </c>
      <c r="DN30" s="1">
        <f>'G5'!DN30-a!DN30</f>
        <v>20.761904761904759</v>
      </c>
      <c r="DO30" s="1">
        <f>'G5'!DO30-a!DO30</f>
        <v>15.135531135531124</v>
      </c>
      <c r="DP30" s="1">
        <f>'G5'!DP30-a!DP30</f>
        <v>16.073260073260087</v>
      </c>
      <c r="DQ30" s="1">
        <f>'G5'!DQ30-a!DQ30</f>
        <v>7.1538461538461604</v>
      </c>
      <c r="DR30" s="1">
        <f>'G5'!DR30-a!DR30</f>
        <v>-25.355311355311358</v>
      </c>
      <c r="DS30" s="1">
        <f>'G5'!DS30-a!DS30</f>
        <v>-11.860805860805854</v>
      </c>
      <c r="DT30" s="1">
        <f>'G5'!DT30-a!DT30</f>
        <v>32.882783882783883</v>
      </c>
      <c r="DU30" s="1">
        <f>'G5'!DU30-a!DU30</f>
        <v>74.677655677655679</v>
      </c>
      <c r="DV30" s="1">
        <f>'G5'!DV30-a!DV30</f>
        <v>51.549450549450555</v>
      </c>
      <c r="DW30" s="1">
        <f>'G5'!DW30-a!DW30</f>
        <v>-17.069597069597073</v>
      </c>
      <c r="DX30" s="1">
        <f>'G5'!DX30-a!DX30</f>
        <v>-41.846153846153847</v>
      </c>
      <c r="DY30" s="1">
        <f>'G5'!DY30-a!DY30</f>
        <v>-87.168498168498175</v>
      </c>
      <c r="DZ30" s="1">
        <f>'G5'!DZ30-a!DZ30</f>
        <v>-69.72527472527473</v>
      </c>
      <c r="EA30" s="1">
        <f>'G5'!EA30-a!EA30</f>
        <v>-7.2454212454212552</v>
      </c>
      <c r="EB30" s="1">
        <f>'G5'!EB30-a!EB30</f>
        <v>30.402930402930394</v>
      </c>
      <c r="EC30" s="1">
        <f>'G5'!EC30-a!EC30</f>
        <v>7.4981684981684964</v>
      </c>
      <c r="ED30" s="1">
        <f>'G5'!ED30-a!ED30</f>
        <v>-47.835164835164832</v>
      </c>
      <c r="EE30" s="1">
        <f>'G5'!EE30-a!EE30</f>
        <v>-57.26739926739927</v>
      </c>
      <c r="EF30" s="1">
        <f>'G5'!EF30-a!EF30</f>
        <v>-28.417582417582423</v>
      </c>
      <c r="EG30" s="1">
        <f>'G5'!EG30-a!EG30</f>
        <v>6.1428571428571388</v>
      </c>
      <c r="EH30" s="1">
        <f>'G5'!EH30-a!EH30</f>
        <v>48.904761904761898</v>
      </c>
      <c r="EI30" s="1">
        <f>'G5'!EI30-a!EI30</f>
        <v>55.820512820512818</v>
      </c>
      <c r="EJ30" s="1">
        <f>'G5'!EJ30-a!EJ30</f>
        <v>21.388278388278394</v>
      </c>
      <c r="EK30" s="1">
        <f>'G5'!EK30-a!EK30</f>
        <v>6.2637362637362628</v>
      </c>
      <c r="EL30" s="1">
        <f>'G5'!EL30-a!EL30</f>
        <v>18.560439560439562</v>
      </c>
      <c r="EM30" s="1">
        <f>'G5'!EM30-a!EM30</f>
        <v>18.53479853479854</v>
      </c>
      <c r="EN30" s="1">
        <f>'G5'!EN30-a!EN30</f>
        <v>-18.783882783882774</v>
      </c>
      <c r="EO30" s="1">
        <f>'G5'!EO30-a!EO30</f>
        <v>-67.040293040293051</v>
      </c>
      <c r="EP30" s="1">
        <f>'G5'!EP30-a!EP30</f>
        <v>-51.527472527472526</v>
      </c>
      <c r="EQ30" s="1">
        <f>'G5'!EQ30-a!EQ30</f>
        <v>-16.996336996336993</v>
      </c>
      <c r="ER30" s="1">
        <f>'G5'!ER30-a!ER30</f>
        <v>-12.981684981684992</v>
      </c>
    </row>
    <row r="31" spans="1:148">
      <c r="A31" s="1">
        <f>'G5'!A31-a!A31</f>
        <v>0</v>
      </c>
      <c r="B31" s="1">
        <f>'G5'!B31-a!B31</f>
        <v>0</v>
      </c>
      <c r="C31" s="1">
        <f>'G5'!C31-a!C31</f>
        <v>11.87912087912088</v>
      </c>
      <c r="D31" s="1">
        <f>'G5'!D31-a!D31</f>
        <v>5.5054945054945055</v>
      </c>
      <c r="E31" s="1">
        <f>'G5'!E31-a!E31</f>
        <v>2.6703296703296702</v>
      </c>
      <c r="F31" s="1">
        <f>'G5'!F31-a!F31</f>
        <v>-3.3003663003663002</v>
      </c>
      <c r="G31" s="1">
        <f>'G5'!G31-a!G31</f>
        <v>-18.468864468864467</v>
      </c>
      <c r="H31" s="1">
        <f>'G5'!H31-a!H31</f>
        <v>-27.322344322344321</v>
      </c>
      <c r="I31" s="1">
        <f>'G5'!I31-a!I31</f>
        <v>-26.117216117216117</v>
      </c>
      <c r="J31" s="1">
        <f>'G5'!J31-a!J31</f>
        <v>-37.956043956043956</v>
      </c>
      <c r="K31" s="1">
        <f>'G5'!K31-a!K31</f>
        <v>-57.706959706959708</v>
      </c>
      <c r="L31" s="1">
        <f>'G5'!L31-a!L31</f>
        <v>-56.64835164835165</v>
      </c>
      <c r="M31" s="1">
        <f>'G5'!M31-a!M31</f>
        <v>-34.717948717948715</v>
      </c>
      <c r="N31" s="1">
        <f>'G5'!N31-a!N31</f>
        <v>-17.073260073260087</v>
      </c>
      <c r="O31" s="1">
        <f>'G5'!O31-a!O31</f>
        <v>-3.73260073260073</v>
      </c>
      <c r="P31" s="1">
        <f>'G5'!P31-a!P31</f>
        <v>7.66300366300365</v>
      </c>
      <c r="Q31" s="1">
        <f>'G5'!Q31-a!Q31</f>
        <v>0.33333333333334281</v>
      </c>
      <c r="R31" s="1">
        <f>'G5'!R31-a!R31</f>
        <v>-3.7106227106227152</v>
      </c>
      <c r="S31" s="1">
        <f>'G5'!S31-a!S31</f>
        <v>-4.8717948717948616</v>
      </c>
      <c r="T31" s="1">
        <f>'G5'!T31-a!T31</f>
        <v>-12.84615384615384</v>
      </c>
      <c r="U31" s="1">
        <f>'G5'!U31-a!U31</f>
        <v>-8.681318681318686</v>
      </c>
      <c r="V31" s="1">
        <f>'G5'!V31-a!V31</f>
        <v>1.5934065934065984</v>
      </c>
      <c r="W31" s="1">
        <f>'G5'!W31-a!W31</f>
        <v>1.0293040293040292</v>
      </c>
      <c r="X31" s="1">
        <f>'G5'!X31-a!X31</f>
        <v>-8.6776556776556788</v>
      </c>
      <c r="Y31" s="1">
        <f>'G5'!Y31-a!Y31</f>
        <v>-15.57875457875457</v>
      </c>
      <c r="Z31" s="1">
        <f>'G5'!Z31-a!Z31</f>
        <v>-9.3772893772893724</v>
      </c>
      <c r="AA31" s="1">
        <f>'G5'!AA31-a!AA31</f>
        <v>1.6886446886447004</v>
      </c>
      <c r="AB31" s="1">
        <f>'G5'!AB31-a!AB31</f>
        <v>9.6703296703296644</v>
      </c>
      <c r="AC31" s="1">
        <f>'G5'!AC31-a!AC31</f>
        <v>1.4725274725274744</v>
      </c>
      <c r="AD31" s="1">
        <f>'G5'!AD31-a!AD31</f>
        <v>-9.4981684981684964</v>
      </c>
      <c r="AE31" s="1">
        <f>'G5'!AE31-a!AE31</f>
        <v>-7.5311355311355328</v>
      </c>
      <c r="AF31" s="1">
        <f>'G5'!AF31-a!AF31</f>
        <v>3.9377289377289344</v>
      </c>
      <c r="AG31" s="1">
        <f>'G5'!AG31-a!AG31</f>
        <v>13.81684981684981</v>
      </c>
      <c r="AH31" s="1">
        <f>'G5'!AH31-a!AH31</f>
        <v>25.087912087912088</v>
      </c>
      <c r="AI31" s="1">
        <f>'G5'!AI31-a!AI31</f>
        <v>50.80952380952381</v>
      </c>
      <c r="AJ31" s="1">
        <f>'G5'!AJ31-a!AJ31</f>
        <v>59.868131868131869</v>
      </c>
      <c r="AK31" s="1">
        <f>'G5'!AK31-a!AK31</f>
        <v>31.553113553113555</v>
      </c>
      <c r="AL31" s="1">
        <f>'G5'!AL31-a!AL31</f>
        <v>12.600732600732602</v>
      </c>
      <c r="AM31" s="1">
        <f>'G5'!AM31-a!AM31</f>
        <v>6.8901098901098905</v>
      </c>
      <c r="AN31" s="1">
        <f>'G5'!AN31-a!AN31</f>
        <v>5.0915750915750912</v>
      </c>
      <c r="AO31" s="1">
        <f>'G5'!AO31-a!AO31</f>
        <v>0.1098901098901095</v>
      </c>
      <c r="AP31" s="1">
        <f>'G5'!AP31-a!AP31</f>
        <v>-41.007326007326007</v>
      </c>
      <c r="AQ31" s="1">
        <f>'G5'!AQ31-a!AQ31</f>
        <v>-84.637362637362642</v>
      </c>
      <c r="AR31" s="1">
        <f>'G5'!AR31-a!AR31</f>
        <v>-82.978021978021985</v>
      </c>
      <c r="AS31" s="1">
        <f>'G5'!AS31-a!AS31</f>
        <v>-53.168498168498175</v>
      </c>
      <c r="AT31" s="1">
        <f>'G5'!AT31-a!AT31</f>
        <v>-18.139194139194132</v>
      </c>
      <c r="AU31" s="1">
        <f>'G5'!AU31-a!AU31</f>
        <v>-3.53479853479854</v>
      </c>
      <c r="AV31" s="1">
        <f>'G5'!AV31-a!AV31</f>
        <v>3.4725274725274744</v>
      </c>
      <c r="AW31" s="1">
        <f>'G5'!AW31-a!AW31</f>
        <v>4.6703296703296644</v>
      </c>
      <c r="AX31" s="1">
        <f>'G5'!AX31-a!AX31</f>
        <v>3.9523809523809632</v>
      </c>
      <c r="AY31" s="1">
        <f>'G5'!AY31-a!AY31</f>
        <v>1.1831501831501896</v>
      </c>
      <c r="AZ31" s="1">
        <f>'G5'!AZ31-a!AZ31</f>
        <v>-0.8827838827838832</v>
      </c>
      <c r="BA31" s="1">
        <f>'G5'!BA31-a!BA31</f>
        <v>1.53479853479854</v>
      </c>
      <c r="BB31" s="1">
        <f>'G5'!BB31-a!BB31</f>
        <v>0.2710622710622772</v>
      </c>
      <c r="BC31" s="1">
        <f>'G5'!BC31-a!BC31</f>
        <v>-3.0805860805860732</v>
      </c>
      <c r="BD31" s="1">
        <f>'G5'!BD31-a!BD31</f>
        <v>-0.7692307692307736</v>
      </c>
      <c r="BE31" s="1">
        <f>'G5'!BE31-a!BE31</f>
        <v>2.1538461538461604</v>
      </c>
      <c r="BF31" s="1">
        <f>'G5'!BF31-a!BF31</f>
        <v>3.3113553113552996</v>
      </c>
      <c r="BG31" s="1">
        <f>'G5'!BG31-a!BG31</f>
        <v>7.6666666666666572</v>
      </c>
      <c r="BH31" s="1">
        <f>'G5'!BH31-a!BH31</f>
        <v>2.3113553113552996</v>
      </c>
      <c r="BI31" s="1">
        <f>'G5'!BI31-a!BI31</f>
        <v>3.3809523809523796</v>
      </c>
      <c r="BJ31" s="1">
        <f>'G5'!BJ31-a!BJ31</f>
        <v>4.6703296703296644</v>
      </c>
      <c r="BK31" s="1">
        <f>'G5'!BK31-a!BK31</f>
        <v>-9.318681318681314</v>
      </c>
      <c r="BL31" s="1">
        <f>'G5'!BL31-a!BL31</f>
        <v>-21.296703296703299</v>
      </c>
      <c r="BM31" s="1">
        <f>'G5'!BM31-a!BM31</f>
        <v>-11.08424908424908</v>
      </c>
      <c r="BN31" s="1">
        <f>'G5'!BN31-a!BN31</f>
        <v>10.923076923076934</v>
      </c>
      <c r="BO31" s="1">
        <f>'G5'!BO31-a!BO31</f>
        <v>38.289377289377285</v>
      </c>
      <c r="BP31" s="1">
        <f>'G5'!BP31-a!BP31</f>
        <v>54.725274725274716</v>
      </c>
      <c r="BQ31" s="1">
        <f>'G5'!BQ31-a!BQ31</f>
        <v>50.168498168498175</v>
      </c>
      <c r="BR31" s="1">
        <f>'G5'!BR31-a!BR31</f>
        <v>50.564102564102569</v>
      </c>
      <c r="BS31" s="1">
        <f>'G5'!BS31-a!BS31</f>
        <v>40.256410256410255</v>
      </c>
      <c r="BT31" s="1">
        <f>'G5'!BT31-a!BT31</f>
        <v>3.047619047619051</v>
      </c>
      <c r="BU31" s="1">
        <f>'G5'!BU31-a!BU31</f>
        <v>-23.835164835164836</v>
      </c>
      <c r="BV31" s="1">
        <f>'G5'!BV31-a!BV31</f>
        <v>-37.545787545787547</v>
      </c>
      <c r="BW31" s="1">
        <f>'G5'!BW31-a!BW31</f>
        <v>-40.692307692307693</v>
      </c>
      <c r="BX31" s="1">
        <f>'G5'!BX31-a!BX31</f>
        <v>-25.238095238095241</v>
      </c>
      <c r="BY31" s="1">
        <f>'G5'!BY31-a!BY31</f>
        <v>-5.3479853479853432</v>
      </c>
      <c r="BZ31" s="1">
        <f>'G5'!BZ31-a!BZ31</f>
        <v>2.3223443223443212</v>
      </c>
      <c r="CA31" s="1">
        <f>'G5'!CA31-a!CA31</f>
        <v>-6.9633699633699564</v>
      </c>
      <c r="CB31" s="1">
        <f>'G5'!CB31-a!CB31</f>
        <v>-22.879120879120876</v>
      </c>
      <c r="CC31" s="1">
        <f>'G5'!CC31-a!CC31</f>
        <v>-27.959706959706963</v>
      </c>
      <c r="CD31" s="1">
        <f>'G5'!CD31-a!CD31</f>
        <v>-21.333333333333329</v>
      </c>
      <c r="CE31" s="1">
        <f>'G5'!CE31-a!CE31</f>
        <v>-23.032967032967036</v>
      </c>
      <c r="CF31" s="1">
        <f>'G5'!CF31-a!CF31</f>
        <v>-18.666666666666671</v>
      </c>
      <c r="CG31" s="1">
        <f>'G5'!CG31-a!CG31</f>
        <v>-9.560439560439562</v>
      </c>
      <c r="CH31" s="1">
        <f>'G5'!CH31-a!CH31</f>
        <v>-8.9706959706959708</v>
      </c>
      <c r="CI31" s="1">
        <f>'G5'!CI31-a!CI31</f>
        <v>-8.7179487179487296</v>
      </c>
      <c r="CJ31" s="1">
        <f>'G5'!CJ31-a!CJ31</f>
        <v>-4.8498168498168468</v>
      </c>
      <c r="CK31" s="1">
        <f>'G5'!CK31-a!CK31</f>
        <v>0.68864468864470041</v>
      </c>
      <c r="CL31" s="1">
        <f>'G5'!CL31-a!CL31</f>
        <v>3.2637362637362628</v>
      </c>
      <c r="CM31" s="1">
        <f>'G5'!CM31-a!CM31</f>
        <v>2.9450549450549488</v>
      </c>
      <c r="CN31" s="1">
        <f>'G5'!CN31-a!CN31</f>
        <v>4.8205128205128176</v>
      </c>
      <c r="CO31" s="1">
        <f>'G5'!CO31-a!CO31</f>
        <v>4.9194139194139268</v>
      </c>
      <c r="CP31" s="1">
        <f>'G5'!CP31-a!CP31</f>
        <v>2.3076923076923208</v>
      </c>
      <c r="CQ31" s="1">
        <f>'G5'!CQ31-a!CQ31</f>
        <v>-4.8388278388278252</v>
      </c>
      <c r="CR31" s="1">
        <f>'G5'!CR31-a!CR31</f>
        <v>-7.879120879120876</v>
      </c>
      <c r="CS31" s="1">
        <f>'G5'!CS31-a!CS31</f>
        <v>-7.8058608058608172</v>
      </c>
      <c r="CT31" s="1">
        <f>'G5'!CT31-a!CT31</f>
        <v>-4.9963369963369928</v>
      </c>
      <c r="CU31" s="1">
        <f>'G5'!CU31-a!CU31</f>
        <v>1.3296703296703356</v>
      </c>
      <c r="CV31" s="1">
        <f>'G5'!CV31-a!CV31</f>
        <v>5.6190476190476204</v>
      </c>
      <c r="CW31" s="1">
        <f>'G5'!CW31-a!CW31</f>
        <v>5.9816849816849924</v>
      </c>
      <c r="CX31" s="1">
        <f>'G5'!CX31-a!CX31</f>
        <v>4.490842490842482</v>
      </c>
      <c r="CY31" s="1">
        <f>'G5'!CY31-a!CY31</f>
        <v>2.3992673992673872</v>
      </c>
      <c r="CZ31" s="1">
        <f>'G5'!CZ31-a!CZ31</f>
        <v>-1.2710622710622772</v>
      </c>
      <c r="DA31" s="1">
        <f>'G5'!DA31-a!DA31</f>
        <v>-5.2527472527472412</v>
      </c>
      <c r="DB31" s="1">
        <f>'G5'!DB31-a!DB31</f>
        <v>-9.8717948717948616</v>
      </c>
      <c r="DC31" s="1">
        <f>'G5'!DC31-a!DC31</f>
        <v>-11.838827838827825</v>
      </c>
      <c r="DD31" s="1">
        <f>'G5'!DD31-a!DD31</f>
        <v>-2.3809523809523796</v>
      </c>
      <c r="DE31" s="1">
        <f>'G5'!DE31-a!DE31</f>
        <v>11.260073260073256</v>
      </c>
      <c r="DF31" s="1">
        <f>'G5'!DF31-a!DF31</f>
        <v>17.062271062271066</v>
      </c>
      <c r="DG31" s="1">
        <f>'G5'!DG31-a!DG31</f>
        <v>9.8681318681318544</v>
      </c>
      <c r="DH31" s="1">
        <f>'G5'!DH31-a!DH31</f>
        <v>-0.94871794871795601</v>
      </c>
      <c r="DI31" s="1">
        <f>'G5'!DI31-a!DI31</f>
        <v>1.6520146520146568</v>
      </c>
      <c r="DJ31" s="1">
        <f>'G5'!DJ31-a!DJ31</f>
        <v>-7.9633699633699564</v>
      </c>
      <c r="DK31" s="1">
        <f>'G5'!DK31-a!DK31</f>
        <v>-11.384615384615387</v>
      </c>
      <c r="DL31" s="1">
        <f>'G5'!DL31-a!DL31</f>
        <v>-3.4945054945054892</v>
      </c>
      <c r="DM31" s="1">
        <f>'G5'!DM31-a!DM31</f>
        <v>-0.388278388278394</v>
      </c>
      <c r="DN31" s="1">
        <f>'G5'!DN31-a!DN31</f>
        <v>-10.487179487179475</v>
      </c>
      <c r="DO31" s="1">
        <f>'G5'!DO31-a!DO31</f>
        <v>-16.025641025641022</v>
      </c>
      <c r="DP31" s="1">
        <f>'G5'!DP31-a!DP31</f>
        <v>-4.8461538461538396</v>
      </c>
      <c r="DQ31" s="1">
        <f>'G5'!DQ31-a!DQ31</f>
        <v>14.432234432234424</v>
      </c>
      <c r="DR31" s="1">
        <f>'G5'!DR31-a!DR31</f>
        <v>28.278388278388292</v>
      </c>
      <c r="DS31" s="1">
        <f>'G5'!DS31-a!DS31</f>
        <v>57.820512820512818</v>
      </c>
      <c r="DT31" s="1">
        <f>'G5'!DT31-a!DT31</f>
        <v>58.35164835164835</v>
      </c>
      <c r="DU31" s="1">
        <f>'G5'!DU31-a!DU31</f>
        <v>12.692307692307693</v>
      </c>
      <c r="DV31" s="1">
        <f>'G5'!DV31-a!DV31</f>
        <v>-34.285714285714292</v>
      </c>
      <c r="DW31" s="1">
        <f>'G5'!DW31-a!DW31</f>
        <v>-59.241758241758248</v>
      </c>
      <c r="DX31" s="1">
        <f>'G5'!DX31-a!DX31</f>
        <v>-45.710622710622715</v>
      </c>
      <c r="DY31" s="1">
        <f>'G5'!DY31-a!DY31</f>
        <v>-36.981684981684978</v>
      </c>
      <c r="DZ31" s="1">
        <f>'G5'!DZ31-a!DZ31</f>
        <v>-28.871794871794862</v>
      </c>
      <c r="EA31" s="1">
        <f>'G5'!EA31-a!EA31</f>
        <v>-4.3406593406593288</v>
      </c>
      <c r="EB31" s="1">
        <f>'G5'!EB31-a!EB31</f>
        <v>13.783882783882774</v>
      </c>
      <c r="EC31" s="1">
        <f>'G5'!EC31-a!EC31</f>
        <v>-2.3479853479853432</v>
      </c>
      <c r="ED31" s="1">
        <f>'G5'!ED31-a!ED31</f>
        <v>-44.179487179487182</v>
      </c>
      <c r="EE31" s="1">
        <f>'G5'!EE31-a!EE31</f>
        <v>-58.644688644688642</v>
      </c>
      <c r="EF31" s="1">
        <f>'G5'!EF31-a!EF31</f>
        <v>-38.08424908424908</v>
      </c>
      <c r="EG31" s="1">
        <f>'G5'!EG31-a!EG31</f>
        <v>-10.252747252747241</v>
      </c>
      <c r="EH31" s="1">
        <f>'G5'!EH31-a!EH31</f>
        <v>18.857142857142861</v>
      </c>
      <c r="EI31" s="1">
        <f>'G5'!EI31-a!EI31</f>
        <v>20.64835164835165</v>
      </c>
      <c r="EJ31" s="1">
        <f>'G5'!EJ31-a!EJ31</f>
        <v>0.3516483516483504</v>
      </c>
      <c r="EK31" s="1">
        <f>'G5'!EK31-a!EK31</f>
        <v>-4.974358974358978</v>
      </c>
      <c r="EL31" s="1">
        <f>'G5'!EL31-a!EL31</f>
        <v>1.2124542124542188</v>
      </c>
      <c r="EM31" s="1">
        <f>'G5'!EM31-a!EM31</f>
        <v>4.4468864468864524</v>
      </c>
      <c r="EN31" s="1">
        <f>'G5'!EN31-a!EN31</f>
        <v>-20.494505494505489</v>
      </c>
      <c r="EO31" s="1">
        <f>'G5'!EO31-a!EO31</f>
        <v>-60.791208791208788</v>
      </c>
      <c r="EP31" s="1">
        <f>'G5'!EP31-a!EP31</f>
        <v>-41.989010989010978</v>
      </c>
      <c r="EQ31" s="1">
        <f>'G5'!EQ31-a!EQ31</f>
        <v>-2.6227106227106276</v>
      </c>
      <c r="ER31" s="1">
        <f>'G5'!ER31-a!ER31</f>
        <v>-0.5641025641025692</v>
      </c>
    </row>
    <row r="32" spans="1:148">
      <c r="A32" s="1">
        <f>'G5'!A32-a!A32</f>
        <v>0</v>
      </c>
      <c r="B32" s="1">
        <f>'G5'!B32-a!B32</f>
        <v>0</v>
      </c>
      <c r="C32" s="1">
        <f>'G5'!C32-a!C32</f>
        <v>12.659340659340659</v>
      </c>
      <c r="D32" s="1">
        <f>'G5'!D32-a!D32</f>
        <v>4.8058608058608057</v>
      </c>
      <c r="E32" s="1">
        <f>'G5'!E32-a!E32</f>
        <v>-6.4981684981684982</v>
      </c>
      <c r="F32" s="1">
        <f>'G5'!F32-a!F32</f>
        <v>-16.509157509157511</v>
      </c>
      <c r="G32" s="1">
        <f>'G5'!G32-a!G32</f>
        <v>-37.890109890109891</v>
      </c>
      <c r="H32" s="1">
        <f>'G5'!H32-a!H32</f>
        <v>-49.318681318681314</v>
      </c>
      <c r="I32" s="1">
        <f>'G5'!I32-a!I32</f>
        <v>-44.249084249084248</v>
      </c>
      <c r="J32" s="1">
        <f>'G5'!J32-a!J32</f>
        <v>-37.15384615384616</v>
      </c>
      <c r="K32" s="1">
        <f>'G5'!K32-a!K32</f>
        <v>-43.095238095238102</v>
      </c>
      <c r="L32" s="1">
        <f>'G5'!L32-a!L32</f>
        <v>-44.175824175824175</v>
      </c>
      <c r="M32" s="1">
        <f>'G5'!M32-a!M32</f>
        <v>-22.128205128205138</v>
      </c>
      <c r="N32" s="1">
        <f>'G5'!N32-a!N32</f>
        <v>-1.5567765567765548</v>
      </c>
      <c r="O32" s="1">
        <f>'G5'!O32-a!O32</f>
        <v>4.4102564102564088</v>
      </c>
      <c r="P32" s="1">
        <f>'G5'!P32-a!P32</f>
        <v>-2.5787545787545696</v>
      </c>
      <c r="Q32" s="1">
        <f>'G5'!Q32-a!Q32</f>
        <v>-8.095238095238102</v>
      </c>
      <c r="R32" s="1">
        <f>'G5'!R32-a!R32</f>
        <v>-5.8754578754578688</v>
      </c>
      <c r="S32" s="1">
        <f>'G5'!S32-a!S32</f>
        <v>-6.6996336996336936</v>
      </c>
      <c r="T32" s="1">
        <f>'G5'!T32-a!T32</f>
        <v>-11.556776556776555</v>
      </c>
      <c r="U32" s="1">
        <f>'G5'!U32-a!U32</f>
        <v>-9.8864468864468904</v>
      </c>
      <c r="V32" s="1">
        <f>'G5'!V32-a!V32</f>
        <v>-4.3846153846153868</v>
      </c>
      <c r="W32" s="1">
        <f>'G5'!W32-a!W32</f>
        <v>-9.706959706959708</v>
      </c>
      <c r="X32" s="1">
        <f>'G5'!X32-a!X32</f>
        <v>-19.754578754578745</v>
      </c>
      <c r="Y32" s="1">
        <f>'G5'!Y32-a!Y32</f>
        <v>-13.560439560439562</v>
      </c>
      <c r="Z32" s="1">
        <f>'G5'!Z32-a!Z32</f>
        <v>-4.3296703296703356</v>
      </c>
      <c r="AA32" s="1">
        <f>'G5'!AA32-a!AA32</f>
        <v>12.655677655677664</v>
      </c>
      <c r="AB32" s="1">
        <f>'G5'!AB32-a!AB32</f>
        <v>27.728937728937723</v>
      </c>
      <c r="AC32" s="1">
        <f>'G5'!AC32-a!AC32</f>
        <v>20.655677655677664</v>
      </c>
      <c r="AD32" s="1">
        <f>'G5'!AD32-a!AD32</f>
        <v>2.46520146520146</v>
      </c>
      <c r="AE32" s="1">
        <f>'G5'!AE32-a!AE32</f>
        <v>3.1904761904761898</v>
      </c>
      <c r="AF32" s="1">
        <f>'G5'!AF32-a!AF32</f>
        <v>13.501831501831504</v>
      </c>
      <c r="AG32" s="1">
        <f>'G5'!AG32-a!AG32</f>
        <v>19.293040293040292</v>
      </c>
      <c r="AH32" s="1">
        <f>'G5'!AH32-a!AH32</f>
        <v>24.747252747252745</v>
      </c>
      <c r="AI32" s="1">
        <f>'G5'!AI32-a!AI32</f>
        <v>44.73260073260073</v>
      </c>
      <c r="AJ32" s="1">
        <f>'G5'!AJ32-a!AJ32</f>
        <v>46.934065934065934</v>
      </c>
      <c r="AK32" s="1">
        <f>'G5'!AK32-a!AK32</f>
        <v>24.64835164835165</v>
      </c>
      <c r="AL32" s="1">
        <f>'G5'!AL32-a!AL32</f>
        <v>12.765567765567766</v>
      </c>
      <c r="AM32" s="1">
        <f>'G5'!AM32-a!AM32</f>
        <v>9.4871794871794872</v>
      </c>
      <c r="AN32" s="1">
        <f>'G5'!AN32-a!AN32</f>
        <v>5.0659340659340657</v>
      </c>
      <c r="AO32" s="1">
        <f>'G5'!AO32-a!AO32</f>
        <v>4.2673992673992673</v>
      </c>
      <c r="AP32" s="1">
        <f>'G5'!AP32-a!AP32</f>
        <v>-34.315018315018314</v>
      </c>
      <c r="AQ32" s="1">
        <f>'G5'!AQ32-a!AQ32</f>
        <v>-81.27472527472527</v>
      </c>
      <c r="AR32" s="1">
        <f>'G5'!AR32-a!AR32</f>
        <v>-87.120879120879124</v>
      </c>
      <c r="AS32" s="1">
        <f>'G5'!AS32-a!AS32</f>
        <v>-62.062271062271066</v>
      </c>
      <c r="AT32" s="1">
        <f>'G5'!AT32-a!AT32</f>
        <v>-30</v>
      </c>
      <c r="AU32" s="1">
        <f>'G5'!AU32-a!AU32</f>
        <v>-8.2307692307692264</v>
      </c>
      <c r="AV32" s="1">
        <f>'G5'!AV32-a!AV32</f>
        <v>6.6153846153846132</v>
      </c>
      <c r="AW32" s="1">
        <f>'G5'!AW32-a!AW32</f>
        <v>3.6080586080585988</v>
      </c>
      <c r="AX32" s="1">
        <f>'G5'!AX32-a!AX32</f>
        <v>0.34065934065932879</v>
      </c>
      <c r="AY32" s="1">
        <f>'G5'!AY32-a!AY32</f>
        <v>1.7948717948717956</v>
      </c>
      <c r="AZ32" s="1">
        <f>'G5'!AZ32-a!AZ32</f>
        <v>-1.2271062271062192</v>
      </c>
      <c r="BA32" s="1">
        <f>'G5'!BA32-a!BA32</f>
        <v>-2.611721611721606</v>
      </c>
      <c r="BB32" s="1">
        <f>'G5'!BB32-a!BB32</f>
        <v>-2.6520146520146568</v>
      </c>
      <c r="BC32" s="1">
        <f>'G5'!BC32-a!BC32</f>
        <v>-0.2307692307692264</v>
      </c>
      <c r="BD32" s="1">
        <f>'G5'!BD32-a!BD32</f>
        <v>7.19780219780219</v>
      </c>
      <c r="BE32" s="1">
        <f>'G5'!BE32-a!BE32</f>
        <v>0.318681318681314</v>
      </c>
      <c r="BF32" s="1">
        <f>'G5'!BF32-a!BF32</f>
        <v>-3.6996336996336936</v>
      </c>
      <c r="BG32" s="1">
        <f>'G5'!BG32-a!BG32</f>
        <v>4.2783882783882916</v>
      </c>
      <c r="BH32" s="1">
        <f>'G5'!BH32-a!BH32</f>
        <v>5.3846153846153868</v>
      </c>
      <c r="BI32" s="1">
        <f>'G5'!BI32-a!BI32</f>
        <v>3.6043956043955916</v>
      </c>
      <c r="BJ32" s="1">
        <f>'G5'!BJ32-a!BJ32</f>
        <v>1.2527472527472412</v>
      </c>
      <c r="BK32" s="1">
        <f>'G5'!BK32-a!BK32</f>
        <v>-4.3516483516483504</v>
      </c>
      <c r="BL32" s="1">
        <f>'G5'!BL32-a!BL32</f>
        <v>-11.699633699633694</v>
      </c>
      <c r="BM32" s="1">
        <f>'G5'!BM32-a!BM32</f>
        <v>-10.725274725274716</v>
      </c>
      <c r="BN32" s="1">
        <f>'G5'!BN32-a!BN32</f>
        <v>2.6007326007326128</v>
      </c>
      <c r="BO32" s="1">
        <f>'G5'!BO32-a!BO32</f>
        <v>21.666666666666657</v>
      </c>
      <c r="BP32" s="1">
        <f>'G5'!BP32-a!BP32</f>
        <v>33.139194139194132</v>
      </c>
      <c r="BQ32" s="1">
        <f>'G5'!BQ32-a!BQ32</f>
        <v>40.622710622710628</v>
      </c>
      <c r="BR32" s="1">
        <f>'G5'!BR32-a!BR32</f>
        <v>65.945054945054949</v>
      </c>
      <c r="BS32" s="1">
        <f>'G5'!BS32-a!BS32</f>
        <v>71.952380952380949</v>
      </c>
      <c r="BT32" s="1">
        <f>'G5'!BT32-a!BT32</f>
        <v>35.92307692307692</v>
      </c>
      <c r="BU32" s="1">
        <f>'G5'!BU32-a!BU32</f>
        <v>-5.9047619047619051</v>
      </c>
      <c r="BV32" s="1">
        <f>'G5'!BV32-a!BV32</f>
        <v>-29.300366300366299</v>
      </c>
      <c r="BW32" s="1">
        <f>'G5'!BW32-a!BW32</f>
        <v>-46.897435897435898</v>
      </c>
      <c r="BX32" s="1">
        <f>'G5'!BX32-a!BX32</f>
        <v>-49.61904761904762</v>
      </c>
      <c r="BY32" s="1">
        <f>'G5'!BY32-a!BY32</f>
        <v>-48.318681318681314</v>
      </c>
      <c r="BZ32" s="1">
        <f>'G5'!BZ32-a!BZ32</f>
        <v>-33.164835164835168</v>
      </c>
      <c r="CA32" s="1">
        <f>'G5'!CA32-a!CA32</f>
        <v>-15.135531135531139</v>
      </c>
      <c r="CB32" s="1">
        <f>'G5'!CB32-a!CB32</f>
        <v>-14.347985347985343</v>
      </c>
      <c r="CC32" s="1">
        <f>'G5'!CC32-a!CC32</f>
        <v>-11.897435897435884</v>
      </c>
      <c r="CD32" s="1">
        <f>'G5'!CD32-a!CD32</f>
        <v>-5.0879120879120876</v>
      </c>
      <c r="CE32" s="1">
        <f>'G5'!CE32-a!CE32</f>
        <v>-7.5787545787545696</v>
      </c>
      <c r="CF32" s="1">
        <f>'G5'!CF32-a!CF32</f>
        <v>-4.1648351648351536</v>
      </c>
      <c r="CG32" s="1">
        <f>'G5'!CG32-a!CG32</f>
        <v>-2.3333333333333428</v>
      </c>
      <c r="CH32" s="1">
        <f>'G5'!CH32-a!CH32</f>
        <v>-4.0805860805860732</v>
      </c>
      <c r="CI32" s="1">
        <f>'G5'!CI32-a!CI32</f>
        <v>-6.2637362637362628</v>
      </c>
      <c r="CJ32" s="1">
        <f>'G5'!CJ32-a!CJ32</f>
        <v>-4.6080586080585988</v>
      </c>
      <c r="CK32" s="1">
        <f>'G5'!CK32-a!CK32</f>
        <v>1.095238095238102</v>
      </c>
      <c r="CL32" s="1">
        <f>'G5'!CL32-a!CL32</f>
        <v>3.9084249084249052</v>
      </c>
      <c r="CM32" s="1">
        <f>'G5'!CM32-a!CM32</f>
        <v>6.2307692307692264</v>
      </c>
      <c r="CN32" s="1">
        <f>'G5'!CN32-a!CN32</f>
        <v>6.4505494505494596</v>
      </c>
      <c r="CO32" s="1">
        <f>'G5'!CO32-a!CO32</f>
        <v>6.8205128205128176</v>
      </c>
      <c r="CP32" s="1">
        <f>'G5'!CP32-a!CP32</f>
        <v>3.4688644688644672</v>
      </c>
      <c r="CQ32" s="1">
        <f>'G5'!CQ32-a!CQ32</f>
        <v>-5.1684981684981608</v>
      </c>
      <c r="CR32" s="1">
        <f>'G5'!CR32-a!CR32</f>
        <v>-9.1684981684981608</v>
      </c>
      <c r="CS32" s="1">
        <f>'G5'!CS32-a!CS32</f>
        <v>-6.7289377289377228</v>
      </c>
      <c r="CT32" s="1">
        <f>'G5'!CT32-a!CT32</f>
        <v>-6.1831501831501896</v>
      </c>
      <c r="CU32" s="1">
        <f>'G5'!CU32-a!CU32</f>
        <v>1.560439560439562</v>
      </c>
      <c r="CV32" s="1">
        <f>'G5'!CV32-a!CV32</f>
        <v>7.19780219780219</v>
      </c>
      <c r="CW32" s="1">
        <f>'G5'!CW32-a!CW32</f>
        <v>5.043956043956058</v>
      </c>
      <c r="CX32" s="1">
        <f>'G5'!CX32-a!CX32</f>
        <v>3.3553113553113576</v>
      </c>
      <c r="CY32" s="1">
        <f>'G5'!CY32-a!CY32</f>
        <v>3.1245421245421312</v>
      </c>
      <c r="CZ32" s="1">
        <f>'G5'!CZ32-a!CZ32</f>
        <v>-2.9157509157509196</v>
      </c>
      <c r="DA32" s="1">
        <f>'G5'!DA32-a!DA32</f>
        <v>-8.5714285714285836</v>
      </c>
      <c r="DB32" s="1">
        <f>'G5'!DB32-a!DB32</f>
        <v>-11.212454212454219</v>
      </c>
      <c r="DC32" s="1">
        <f>'G5'!DC32-a!DC32</f>
        <v>-9.9926739926739856</v>
      </c>
      <c r="DD32" s="1">
        <f>'G5'!DD32-a!DD32</f>
        <v>-1.3516483516483504</v>
      </c>
      <c r="DE32" s="1">
        <f>'G5'!DE32-a!DE32</f>
        <v>8.0073260073260144</v>
      </c>
      <c r="DF32" s="1">
        <f>'G5'!DF32-a!DF32</f>
        <v>12.223443223443212</v>
      </c>
      <c r="DG32" s="1">
        <f>'G5'!DG32-a!DG32</f>
        <v>4.5641025641025692</v>
      </c>
      <c r="DH32" s="1">
        <f>'G5'!DH32-a!DH32</f>
        <v>-4.5787545787545696</v>
      </c>
      <c r="DI32" s="1">
        <f>'G5'!DI32-a!DI32</f>
        <v>-1.7692307692307736</v>
      </c>
      <c r="DJ32" s="1">
        <f>'G5'!DJ32-a!DJ32</f>
        <v>1.2893772893772848</v>
      </c>
      <c r="DK32" s="1">
        <f>'G5'!DK32-a!DK32</f>
        <v>3.956043956043942</v>
      </c>
      <c r="DL32" s="1">
        <f>'G5'!DL32-a!DL32</f>
        <v>2.6190476190476204</v>
      </c>
      <c r="DM32" s="1">
        <f>'G5'!DM32-a!DM32</f>
        <v>-18.054945054945051</v>
      </c>
      <c r="DN32" s="1">
        <f>'G5'!DN32-a!DN32</f>
        <v>-32.523809523809518</v>
      </c>
      <c r="DO32" s="1">
        <f>'G5'!DO32-a!DO32</f>
        <v>-10.098901098901109</v>
      </c>
      <c r="DP32" s="1">
        <f>'G5'!DP32-a!DP32</f>
        <v>29.373626373626365</v>
      </c>
      <c r="DQ32" s="1">
        <f>'G5'!DQ32-a!DQ32</f>
        <v>56.531135531135533</v>
      </c>
      <c r="DR32" s="1">
        <f>'G5'!DR32-a!DR32</f>
        <v>61.64835164835165</v>
      </c>
      <c r="DS32" s="1">
        <f>'G5'!DS32-a!DS32</f>
        <v>48.604395604395606</v>
      </c>
      <c r="DT32" s="1">
        <f>'G5'!DT32-a!DT32</f>
        <v>6.6410256410256352</v>
      </c>
      <c r="DU32" s="1">
        <f>'G5'!DU32-a!DU32</f>
        <v>-56.871794871794869</v>
      </c>
      <c r="DV32" s="1">
        <f>'G5'!DV32-a!DV32</f>
        <v>-74.35164835164835</v>
      </c>
      <c r="DW32" s="1">
        <f>'G5'!DW32-a!DW32</f>
        <v>-42.626373626373621</v>
      </c>
      <c r="DX32" s="1">
        <f>'G5'!DX32-a!DX32</f>
        <v>-22.633699633699621</v>
      </c>
      <c r="DY32" s="1">
        <f>'G5'!DY32-a!DY32</f>
        <v>-12.208791208791212</v>
      </c>
      <c r="DZ32" s="1">
        <f>'G5'!DZ32-a!DZ32</f>
        <v>-8.3956043956044084</v>
      </c>
      <c r="EA32" s="1">
        <f>'G5'!EA32-a!EA32</f>
        <v>-8.9194139194139268</v>
      </c>
      <c r="EB32" s="1">
        <f>'G5'!EB32-a!EB32</f>
        <v>2.06959706959708</v>
      </c>
      <c r="EC32" s="1">
        <f>'G5'!EC32-a!EC32</f>
        <v>-7.7875457875457812</v>
      </c>
      <c r="ED32" s="1">
        <f>'G5'!ED32-a!ED32</f>
        <v>-37.725274725274716</v>
      </c>
      <c r="EE32" s="1">
        <f>'G5'!EE32-a!EE32</f>
        <v>-44.871794871794862</v>
      </c>
      <c r="EF32" s="1">
        <f>'G5'!EF32-a!EF32</f>
        <v>-21.604395604395592</v>
      </c>
      <c r="EG32" s="1">
        <f>'G5'!EG32-a!EG32</f>
        <v>-5.1648351648351536</v>
      </c>
      <c r="EH32" s="1">
        <f>'G5'!EH32-a!EH32</f>
        <v>-0.86813186813185439</v>
      </c>
      <c r="EI32" s="1">
        <f>'G5'!EI32-a!EI32</f>
        <v>-6.6520146520146568</v>
      </c>
      <c r="EJ32" s="1">
        <f>'G5'!EJ32-a!EJ32</f>
        <v>-8.6739926739926716</v>
      </c>
      <c r="EK32" s="1">
        <f>'G5'!EK32-a!EK32</f>
        <v>-4.2344322344322336</v>
      </c>
      <c r="EL32" s="1">
        <f>'G5'!EL32-a!EL32</f>
        <v>2.7362637362637372</v>
      </c>
      <c r="EM32" s="1">
        <f>'G5'!EM32-a!EM32</f>
        <v>9.3736263736263652</v>
      </c>
      <c r="EN32" s="1">
        <f>'G5'!EN32-a!EN32</f>
        <v>-5.93040293040292</v>
      </c>
      <c r="EO32" s="1">
        <f>'G5'!EO32-a!EO32</f>
        <v>-41.439560439560438</v>
      </c>
      <c r="EP32" s="1">
        <f>'G5'!EP32-a!EP32</f>
        <v>-26.025641025641022</v>
      </c>
      <c r="EQ32" s="1">
        <f>'G5'!EQ32-a!EQ32</f>
        <v>8.190476190476204</v>
      </c>
      <c r="ER32" s="1">
        <f>'G5'!ER32-a!ER32</f>
        <v>1.637362637362628</v>
      </c>
    </row>
    <row r="33" spans="1:148">
      <c r="A33" s="1">
        <f>'G5'!A33-a!A33</f>
        <v>0</v>
      </c>
      <c r="B33" s="1">
        <f>'G5'!B33-a!B33</f>
        <v>0</v>
      </c>
      <c r="C33" s="1">
        <f>'G5'!C33-a!C33</f>
        <v>9.7252747252747245</v>
      </c>
      <c r="D33" s="1">
        <f>'G5'!D33-a!D33</f>
        <v>5.186813186813187</v>
      </c>
      <c r="E33" s="1">
        <f>'G5'!E33-a!E33</f>
        <v>-5.4981684981684982</v>
      </c>
      <c r="F33" s="1">
        <f>'G5'!F33-a!F33</f>
        <v>-24.838827838827839</v>
      </c>
      <c r="G33" s="1">
        <f>'G5'!G33-a!G33</f>
        <v>-62.62271062271062</v>
      </c>
      <c r="H33" s="1">
        <f>'G5'!H33-a!H33</f>
        <v>-73.765567765567766</v>
      </c>
      <c r="I33" s="1">
        <f>'G5'!I33-a!I33</f>
        <v>-48.88644688644689</v>
      </c>
      <c r="J33" s="1">
        <f>'G5'!J33-a!J33</f>
        <v>-32.604395604395606</v>
      </c>
      <c r="K33" s="1">
        <f>'G5'!K33-a!K33</f>
        <v>-31.970695970695971</v>
      </c>
      <c r="L33" s="1">
        <f>'G5'!L33-a!L33</f>
        <v>-29.205128205128204</v>
      </c>
      <c r="M33" s="1">
        <f>'G5'!M33-a!M33</f>
        <v>-7.5054945054945108</v>
      </c>
      <c r="N33" s="1">
        <f>'G5'!N33-a!N33</f>
        <v>17.131868131868146</v>
      </c>
      <c r="O33" s="1">
        <f>'G5'!O33-a!O33</f>
        <v>15.831501831501839</v>
      </c>
      <c r="P33" s="1">
        <f>'G5'!P33-a!P33</f>
        <v>-11.120879120879124</v>
      </c>
      <c r="Q33" s="1">
        <f>'G5'!Q33-a!Q33</f>
        <v>-13.81684981684981</v>
      </c>
      <c r="R33" s="1">
        <f>'G5'!R33-a!R33</f>
        <v>4.7802197802197668</v>
      </c>
      <c r="S33" s="1">
        <f>'G5'!S33-a!S33</f>
        <v>7.66300366300365</v>
      </c>
      <c r="T33" s="1">
        <f>'G5'!T33-a!T33</f>
        <v>-2.7509157509157376</v>
      </c>
      <c r="U33" s="1">
        <f>'G5'!U33-a!U33</f>
        <v>-11.117216117216117</v>
      </c>
      <c r="V33" s="1">
        <f>'G5'!V33-a!V33</f>
        <v>-16.853479853479854</v>
      </c>
      <c r="W33" s="1">
        <f>'G5'!W33-a!W33</f>
        <v>-20.45054945054946</v>
      </c>
      <c r="X33" s="1">
        <f>'G5'!X33-a!X33</f>
        <v>-16.71794871794873</v>
      </c>
      <c r="Y33" s="1">
        <f>'G5'!Y33-a!Y33</f>
        <v>-5.4871794871794748</v>
      </c>
      <c r="Z33" s="1">
        <f>'G5'!Z33-a!Z33</f>
        <v>8.7179487179487296</v>
      </c>
      <c r="AA33" s="1">
        <f>'G5'!AA33-a!AA33</f>
        <v>29.890109890109898</v>
      </c>
      <c r="AB33" s="1">
        <f>'G5'!AB33-a!AB33</f>
        <v>45.84615384615384</v>
      </c>
      <c r="AC33" s="1">
        <f>'G5'!AC33-a!AC33</f>
        <v>36.978021978021971</v>
      </c>
      <c r="AD33" s="1">
        <f>'G5'!AD33-a!AD33</f>
        <v>19.769230769230774</v>
      </c>
      <c r="AE33" s="1">
        <f>'G5'!AE33-a!AE33</f>
        <v>20.490842490842496</v>
      </c>
      <c r="AF33" s="1">
        <f>'G5'!AF33-a!AF33</f>
        <v>30.710622710622715</v>
      </c>
      <c r="AG33" s="1">
        <f>'G5'!AG33-a!AG33</f>
        <v>29.88644688644689</v>
      </c>
      <c r="AH33" s="1">
        <f>'G5'!AH33-a!AH33</f>
        <v>32.53846153846154</v>
      </c>
      <c r="AI33" s="1">
        <f>'G5'!AI33-a!AI33</f>
        <v>36.564102564102562</v>
      </c>
      <c r="AJ33" s="1">
        <f>'G5'!AJ33-a!AJ33</f>
        <v>30.468864468864467</v>
      </c>
      <c r="AK33" s="1">
        <f>'G5'!AK33-a!AK33</f>
        <v>13.820512820512821</v>
      </c>
      <c r="AL33" s="1">
        <f>'G5'!AL33-a!AL33</f>
        <v>6.6483516483516487</v>
      </c>
      <c r="AM33" s="1">
        <f>'G5'!AM33-a!AM33</f>
        <v>5.9340659340659343</v>
      </c>
      <c r="AN33" s="1">
        <f>'G5'!AN33-a!AN33</f>
        <v>2.2014652014652016</v>
      </c>
      <c r="AO33" s="1">
        <f>'G5'!AO33-a!AO33</f>
        <v>-1.2637362637362637</v>
      </c>
      <c r="AP33" s="1">
        <f>'G5'!AP33-a!AP33</f>
        <v>-31.102564102564102</v>
      </c>
      <c r="AQ33" s="1">
        <f>'G5'!AQ33-a!AQ33</f>
        <v>-77.783882783882788</v>
      </c>
      <c r="AR33" s="1">
        <f>'G5'!AR33-a!AR33</f>
        <v>-84.318681318681314</v>
      </c>
      <c r="AS33" s="1">
        <f>'G5'!AS33-a!AS33</f>
        <v>-66.098901098901095</v>
      </c>
      <c r="AT33" s="1">
        <f>'G5'!AT33-a!AT33</f>
        <v>-35.692307692307693</v>
      </c>
      <c r="AU33" s="1">
        <f>'G5'!AU33-a!AU33</f>
        <v>-8.509157509157518</v>
      </c>
      <c r="AV33" s="1">
        <f>'G5'!AV33-a!AV33</f>
        <v>9.3846153846153868</v>
      </c>
      <c r="AW33" s="1">
        <f>'G5'!AW33-a!AW33</f>
        <v>4.7912087912087884</v>
      </c>
      <c r="AX33" s="1">
        <f>'G5'!AX33-a!AX33</f>
        <v>-0.95970695970694919</v>
      </c>
      <c r="AY33" s="1">
        <f>'G5'!AY33-a!AY33</f>
        <v>3.7802197802197668</v>
      </c>
      <c r="AZ33" s="1">
        <f>'G5'!AZ33-a!AZ33</f>
        <v>1.362637362637372</v>
      </c>
      <c r="BA33" s="1">
        <f>'G5'!BA33-a!BA33</f>
        <v>-1.0879120879120876</v>
      </c>
      <c r="BB33" s="1">
        <f>'G5'!BB33-a!BB33</f>
        <v>-1.2564102564102484</v>
      </c>
      <c r="BC33" s="1">
        <f>'G5'!BC33-a!BC33</f>
        <v>1.8681318681318544</v>
      </c>
      <c r="BD33" s="1">
        <f>'G5'!BD33-a!BD33</f>
        <v>1.5238095238095184</v>
      </c>
      <c r="BE33" s="1">
        <f>'G5'!BE33-a!BE33</f>
        <v>-4.241758241758248</v>
      </c>
      <c r="BF33" s="1">
        <f>'G5'!BF33-a!BF33</f>
        <v>-3.2637362637362628</v>
      </c>
      <c r="BG33" s="1">
        <f>'G5'!BG33-a!BG33</f>
        <v>0.2893772893772848</v>
      </c>
      <c r="BH33" s="1">
        <f>'G5'!BH33-a!BH33</f>
        <v>1.3260073260073284</v>
      </c>
      <c r="BI33" s="1">
        <f>'G5'!BI33-a!BI33</f>
        <v>2.7289377289377228</v>
      </c>
      <c r="BJ33" s="1">
        <f>'G5'!BJ33-a!BJ33</f>
        <v>1.2344322344322336</v>
      </c>
      <c r="BK33" s="1">
        <f>'G5'!BK33-a!BK33</f>
        <v>-1.19780219780219</v>
      </c>
      <c r="BL33" s="1">
        <f>'G5'!BL33-a!BL33</f>
        <v>-2.8571428571428612</v>
      </c>
      <c r="BM33" s="1">
        <f>'G5'!BM33-a!BM33</f>
        <v>-2.2014652014651972</v>
      </c>
      <c r="BN33" s="1">
        <f>'G5'!BN33-a!BN33</f>
        <v>0.27472527472528441</v>
      </c>
      <c r="BO33" s="1">
        <f>'G5'!BO33-a!BO33</f>
        <v>8.53479853479854</v>
      </c>
      <c r="BP33" s="1">
        <f>'G5'!BP33-a!BP33</f>
        <v>12.109890109890102</v>
      </c>
      <c r="BQ33" s="1">
        <f>'G5'!BQ33-a!BQ33</f>
        <v>29.945054945054949</v>
      </c>
      <c r="BR33" s="1">
        <f>'G5'!BR33-a!BR33</f>
        <v>67.582417582417577</v>
      </c>
      <c r="BS33" s="1">
        <f>'G5'!BS33-a!BS33</f>
        <v>89.92307692307692</v>
      </c>
      <c r="BT33" s="1">
        <f>'G5'!BT33-a!BT33</f>
        <v>55.798534798534796</v>
      </c>
      <c r="BU33" s="1">
        <f>'G5'!BU33-a!BU33</f>
        <v>13.084249084249084</v>
      </c>
      <c r="BV33" s="1">
        <f>'G5'!BV33-a!BV33</f>
        <v>-19.875457875457876</v>
      </c>
      <c r="BW33" s="1">
        <f>'G5'!BW33-a!BW33</f>
        <v>-45.336996336996336</v>
      </c>
      <c r="BX33" s="1">
        <f>'G5'!BX33-a!BX33</f>
        <v>-64.769230769230774</v>
      </c>
      <c r="BY33" s="1">
        <f>'G5'!BY33-a!BY33</f>
        <v>-83.981684981684978</v>
      </c>
      <c r="BZ33" s="1">
        <f>'G5'!BZ33-a!BZ33</f>
        <v>-68.860805860805854</v>
      </c>
      <c r="CA33" s="1">
        <f>'G5'!CA33-a!CA33</f>
        <v>-31.435897435897431</v>
      </c>
      <c r="CB33" s="1">
        <f>'G5'!CB33-a!CB33</f>
        <v>-17.256410256410248</v>
      </c>
      <c r="CC33" s="1">
        <f>'G5'!CC33-a!CC33</f>
        <v>-2.0622710622710656</v>
      </c>
      <c r="CD33" s="1">
        <f>'G5'!CD33-a!CD33</f>
        <v>6.1501831501831532</v>
      </c>
      <c r="CE33" s="1">
        <f>'G5'!CE33-a!CE33</f>
        <v>6.1062271062270952</v>
      </c>
      <c r="CF33" s="1">
        <f>'G5'!CF33-a!CF33</f>
        <v>7.4358974358974308</v>
      </c>
      <c r="CG33" s="1">
        <f>'G5'!CG33-a!CG33</f>
        <v>5.1611721611721748</v>
      </c>
      <c r="CH33" s="1">
        <f>'G5'!CH33-a!CH33</f>
        <v>-1.7619047619047592</v>
      </c>
      <c r="CI33" s="1">
        <f>'G5'!CI33-a!CI33</f>
        <v>-6.783882783882774</v>
      </c>
      <c r="CJ33" s="1">
        <f>'G5'!CJ33-a!CJ33</f>
        <v>-8.4945054945054892</v>
      </c>
      <c r="CK33" s="1">
        <f>'G5'!CK33-a!CK33</f>
        <v>-4.948717948717956</v>
      </c>
      <c r="CL33" s="1">
        <f>'G5'!CL33-a!CL33</f>
        <v>5.241758241758248</v>
      </c>
      <c r="CM33" s="1">
        <f>'G5'!CM33-a!CM33</f>
        <v>7.8168498168498104</v>
      </c>
      <c r="CN33" s="1">
        <f>'G5'!CN33-a!CN33</f>
        <v>7.241758241758248</v>
      </c>
      <c r="CO33" s="1">
        <f>'G5'!CO33-a!CO33</f>
        <v>10.769230769230774</v>
      </c>
      <c r="CP33" s="1">
        <f>'G5'!CP33-a!CP33</f>
        <v>7.1501831501831532</v>
      </c>
      <c r="CQ33" s="1">
        <f>'G5'!CQ33-a!CQ33</f>
        <v>-4.9010989010988908</v>
      </c>
      <c r="CR33" s="1">
        <f>'G5'!CR33-a!CR33</f>
        <v>-8.6007326007326128</v>
      </c>
      <c r="CS33" s="1">
        <f>'G5'!CS33-a!CS33</f>
        <v>-8.4358974358974308</v>
      </c>
      <c r="CT33" s="1">
        <f>'G5'!CT33-a!CT33</f>
        <v>-6.681318681318686</v>
      </c>
      <c r="CU33" s="1">
        <f>'G5'!CU33-a!CU33</f>
        <v>0.54212454212455441</v>
      </c>
      <c r="CV33" s="1">
        <f>'G5'!CV33-a!CV33</f>
        <v>6.5238095238095184</v>
      </c>
      <c r="CW33" s="1">
        <f>'G5'!CW33-a!CW33</f>
        <v>4.2051282051282044</v>
      </c>
      <c r="CX33" s="1">
        <f>'G5'!CX33-a!CX33</f>
        <v>3.0219780219780148</v>
      </c>
      <c r="CY33" s="1">
        <f>'G5'!CY33-a!CY33</f>
        <v>0.36263736263737201</v>
      </c>
      <c r="CZ33" s="1">
        <f>'G5'!CZ33-a!CZ33</f>
        <v>-8.9853479853479996</v>
      </c>
      <c r="DA33" s="1">
        <f>'G5'!DA33-a!DA33</f>
        <v>-10.285714285714278</v>
      </c>
      <c r="DB33" s="1">
        <f>'G5'!DB33-a!DB33</f>
        <v>-0.974358974358978</v>
      </c>
      <c r="DC33" s="1">
        <f>'G5'!DC33-a!DC33</f>
        <v>1.66300366300365</v>
      </c>
      <c r="DD33" s="1">
        <f>'G5'!DD33-a!DD33</f>
        <v>-7.2307692307692264</v>
      </c>
      <c r="DE33" s="1">
        <f>'G5'!DE33-a!DE33</f>
        <v>-2.146520146520146</v>
      </c>
      <c r="DF33" s="1">
        <f>'G5'!DF33-a!DF33</f>
        <v>12.890109890109898</v>
      </c>
      <c r="DG33" s="1">
        <f>'G5'!DG33-a!DG33</f>
        <v>1.9340659340659272</v>
      </c>
      <c r="DH33" s="1">
        <f>'G5'!DH33-a!DH33</f>
        <v>-9.1062271062270952</v>
      </c>
      <c r="DI33" s="1">
        <f>'G5'!DI33-a!DI33</f>
        <v>3.4249084249084376</v>
      </c>
      <c r="DJ33" s="1">
        <f>'G5'!DJ33-a!DJ33</f>
        <v>9.1062271062270952</v>
      </c>
      <c r="DK33" s="1">
        <f>'G5'!DK33-a!DK33</f>
        <v>3.2014652014651972</v>
      </c>
      <c r="DL33" s="1">
        <f>'G5'!DL33-a!DL33</f>
        <v>-3.5787545787545696</v>
      </c>
      <c r="DM33" s="1">
        <f>'G5'!DM33-a!DM33</f>
        <v>-25.161172161172175</v>
      </c>
      <c r="DN33" s="1">
        <f>'G5'!DN33-a!DN33</f>
        <v>-33.567765567765576</v>
      </c>
      <c r="DO33" s="1">
        <f>'G5'!DO33-a!DO33</f>
        <v>14.333333333333343</v>
      </c>
      <c r="DP33" s="1">
        <f>'G5'!DP33-a!DP33</f>
        <v>61.098901098901109</v>
      </c>
      <c r="DQ33" s="1">
        <f>'G5'!DQ33-a!DQ33</f>
        <v>78.586080586080584</v>
      </c>
      <c r="DR33" s="1">
        <f>'G5'!DR33-a!DR33</f>
        <v>65.860805860805854</v>
      </c>
      <c r="DS33" s="1">
        <f>'G5'!DS33-a!DS33</f>
        <v>31.641025641025635</v>
      </c>
      <c r="DT33" s="1">
        <f>'G5'!DT33-a!DT33</f>
        <v>-41.758241758241759</v>
      </c>
      <c r="DU33" s="1">
        <f>'G5'!DU33-a!DU33</f>
        <v>-96.747252747252745</v>
      </c>
      <c r="DV33" s="1">
        <f>'G5'!DV33-a!DV33</f>
        <v>-74.186813186813183</v>
      </c>
      <c r="DW33" s="1">
        <f>'G5'!DW33-a!DW33</f>
        <v>-18.340659340659329</v>
      </c>
      <c r="DX33" s="1">
        <f>'G5'!DX33-a!DX33</f>
        <v>-2.516483516483504</v>
      </c>
      <c r="DY33" s="1">
        <f>'G5'!DY33-a!DY33</f>
        <v>9.9157509157509196</v>
      </c>
      <c r="DZ33" s="1">
        <f>'G5'!DZ33-a!DZ33</f>
        <v>10.706959706959708</v>
      </c>
      <c r="EA33" s="1">
        <f>'G5'!EA33-a!EA33</f>
        <v>-5.8058608058608172</v>
      </c>
      <c r="EB33" s="1">
        <f>'G5'!EB33-a!EB33</f>
        <v>-12.721611721611708</v>
      </c>
      <c r="EC33" s="1">
        <f>'G5'!EC33-a!EC33</f>
        <v>-19.186813186813197</v>
      </c>
      <c r="ED33" s="1">
        <f>'G5'!ED33-a!ED33</f>
        <v>-26.952380952380963</v>
      </c>
      <c r="EE33" s="1">
        <f>'G5'!EE33-a!EE33</f>
        <v>-25.586080586080584</v>
      </c>
      <c r="EF33" s="1">
        <f>'G5'!EF33-a!EF33</f>
        <v>-10.73260073260073</v>
      </c>
      <c r="EG33" s="1">
        <f>'G5'!EG33-a!EG33</f>
        <v>-5.8388278388278252</v>
      </c>
      <c r="EH33" s="1">
        <f>'G5'!EH33-a!EH33</f>
        <v>-14.08424908424908</v>
      </c>
      <c r="EI33" s="1">
        <f>'G5'!EI33-a!EI33</f>
        <v>-15.860805860805868</v>
      </c>
      <c r="EJ33" s="1">
        <f>'G5'!EJ33-a!EJ33</f>
        <v>-20.644688644688642</v>
      </c>
      <c r="EK33" s="1">
        <f>'G5'!EK33-a!EK33</f>
        <v>-13.208791208791212</v>
      </c>
      <c r="EL33" s="1">
        <f>'G5'!EL33-a!EL33</f>
        <v>8.5567765567765548</v>
      </c>
      <c r="EM33" s="1">
        <f>'G5'!EM33-a!EM33</f>
        <v>14.589743589743591</v>
      </c>
      <c r="EN33" s="1">
        <f>'G5'!EN33-a!EN33</f>
        <v>-2.5311355311355328</v>
      </c>
      <c r="EO33" s="1">
        <f>'G5'!EO33-a!EO33</f>
        <v>-20.989010989010978</v>
      </c>
      <c r="EP33" s="1">
        <f>'G5'!EP33-a!EP33</f>
        <v>-0.3260073260073284</v>
      </c>
      <c r="EQ33" s="1">
        <f>'G5'!EQ33-a!EQ33</f>
        <v>12.128205128205138</v>
      </c>
      <c r="ER33" s="1">
        <f>'G5'!ER33-a!ER33</f>
        <v>-14.769230769230774</v>
      </c>
    </row>
    <row r="34" spans="1:148">
      <c r="A34" s="1">
        <f>'G5'!A34-a!A34</f>
        <v>0</v>
      </c>
      <c r="B34" s="1">
        <f>'G5'!B34-a!B34</f>
        <v>0</v>
      </c>
      <c r="C34" s="1">
        <f>'G5'!C34-a!C34</f>
        <v>1.9084249084249088</v>
      </c>
      <c r="D34" s="1">
        <f>'G5'!D34-a!D34</f>
        <v>-5.1062271062271058</v>
      </c>
      <c r="E34" s="1">
        <f>'G5'!E34-a!E34</f>
        <v>-17.021978021978022</v>
      </c>
      <c r="F34" s="1">
        <f>'G5'!F34-a!F34</f>
        <v>-35.454212454212453</v>
      </c>
      <c r="G34" s="1">
        <f>'G5'!G34-a!G34</f>
        <v>-72.490842490842482</v>
      </c>
      <c r="H34" s="1">
        <f>'G5'!H34-a!H34</f>
        <v>-81.120879120879124</v>
      </c>
      <c r="I34" s="1">
        <f>'G5'!I34-a!I34</f>
        <v>-59.161172161172161</v>
      </c>
      <c r="J34" s="1">
        <f>'G5'!J34-a!J34</f>
        <v>-24.57875457875457</v>
      </c>
      <c r="K34" s="1">
        <f>'G5'!K34-a!K34</f>
        <v>-13.831501831501839</v>
      </c>
      <c r="L34" s="1">
        <f>'G5'!L34-a!L34</f>
        <v>-15.545787545787533</v>
      </c>
      <c r="M34" s="1">
        <f>'G5'!M34-a!M34</f>
        <v>2.8241758241758248</v>
      </c>
      <c r="N34" s="1">
        <f>'G5'!N34-a!N34</f>
        <v>30.194139194139183</v>
      </c>
      <c r="O34" s="1">
        <f>'G5'!O34-a!O34</f>
        <v>24.347985347985343</v>
      </c>
      <c r="P34" s="1">
        <f>'G5'!P34-a!P34</f>
        <v>-8.6080586080585988</v>
      </c>
      <c r="Q34" s="1">
        <f>'G5'!Q34-a!Q34</f>
        <v>-3.8058608058608172</v>
      </c>
      <c r="R34" s="1">
        <f>'G5'!R34-a!R34</f>
        <v>21.08424908424908</v>
      </c>
      <c r="S34" s="1">
        <f>'G5'!S34-a!S34</f>
        <v>26.168498168498175</v>
      </c>
      <c r="T34" s="1">
        <f>'G5'!T34-a!T34</f>
        <v>11.315018315018321</v>
      </c>
      <c r="U34" s="1">
        <f>'G5'!U34-a!U34</f>
        <v>-13.146520146520146</v>
      </c>
      <c r="V34" s="1">
        <f>'G5'!V34-a!V34</f>
        <v>-26.827838827838832</v>
      </c>
      <c r="W34" s="1">
        <f>'G5'!W34-a!W34</f>
        <v>-25.051282051282058</v>
      </c>
      <c r="X34" s="1">
        <f>'G5'!X34-a!X34</f>
        <v>-11.677655677655679</v>
      </c>
      <c r="Y34" s="1">
        <f>'G5'!Y34-a!Y34</f>
        <v>0.8388278388278394</v>
      </c>
      <c r="Z34" s="1">
        <f>'G5'!Z34-a!Z34</f>
        <v>10.53479853479854</v>
      </c>
      <c r="AA34" s="1">
        <f>'G5'!AA34-a!AA34</f>
        <v>27.340659340659343</v>
      </c>
      <c r="AB34" s="1">
        <f>'G5'!AB34-a!AB34</f>
        <v>38.461538461538467</v>
      </c>
      <c r="AC34" s="1">
        <f>'G5'!AC34-a!AC34</f>
        <v>31.564102564102569</v>
      </c>
      <c r="AD34" s="1">
        <f>'G5'!AD34-a!AD34</f>
        <v>22.446886446886452</v>
      </c>
      <c r="AE34" s="1">
        <f>'G5'!AE34-a!AE34</f>
        <v>27.564102564102569</v>
      </c>
      <c r="AF34" s="1">
        <f>'G5'!AF34-a!AF34</f>
        <v>35.754578754578759</v>
      </c>
      <c r="AG34" s="1">
        <f>'G5'!AG34-a!AG34</f>
        <v>39.827838827838825</v>
      </c>
      <c r="AH34" s="1">
        <f>'G5'!AH34-a!AH34</f>
        <v>33.036630036630036</v>
      </c>
      <c r="AI34" s="1">
        <f>'G5'!AI34-a!AI34</f>
        <v>23.80952380952381</v>
      </c>
      <c r="AJ34" s="1">
        <f>'G5'!AJ34-a!AJ34</f>
        <v>13.721611721611723</v>
      </c>
      <c r="AK34" s="1">
        <f>'G5'!AK34-a!AK34</f>
        <v>4.1282051282051277</v>
      </c>
      <c r="AL34" s="1">
        <f>'G5'!AL34-a!AL34</f>
        <v>4.7326007326007318</v>
      </c>
      <c r="AM34" s="1">
        <f>'G5'!AM34-a!AM34</f>
        <v>8.395604395604396</v>
      </c>
      <c r="AN34" s="1">
        <f>'G5'!AN34-a!AN34</f>
        <v>5.6593406593406597</v>
      </c>
      <c r="AO34" s="1">
        <f>'G5'!AO34-a!AO34</f>
        <v>1.8717948717948718</v>
      </c>
      <c r="AP34" s="1">
        <f>'G5'!AP34-a!AP34</f>
        <v>-24.846153846153847</v>
      </c>
      <c r="AQ34" s="1">
        <f>'G5'!AQ34-a!AQ34</f>
        <v>-69.81684981684981</v>
      </c>
      <c r="AR34" s="1">
        <f>'G5'!AR34-a!AR34</f>
        <v>-80.186813186813197</v>
      </c>
      <c r="AS34" s="1">
        <f>'G5'!AS34-a!AS34</f>
        <v>-62.252747252747255</v>
      </c>
      <c r="AT34" s="1">
        <f>'G5'!AT34-a!AT34</f>
        <v>-38.293040293040292</v>
      </c>
      <c r="AU34" s="1">
        <f>'G5'!AU34-a!AU34</f>
        <v>-14.567765567765576</v>
      </c>
      <c r="AV34" s="1">
        <f>'G5'!AV34-a!AV34</f>
        <v>2.5018315018315036</v>
      </c>
      <c r="AW34" s="1">
        <f>'G5'!AW34-a!AW34</f>
        <v>4.344322344322336</v>
      </c>
      <c r="AX34" s="1">
        <f>'G5'!AX34-a!AX34</f>
        <v>0.6153846153846132</v>
      </c>
      <c r="AY34" s="1">
        <f>'G5'!AY34-a!AY34</f>
        <v>0.98901098901097839</v>
      </c>
      <c r="AZ34" s="1">
        <f>'G5'!AZ34-a!AZ34</f>
        <v>-0.4981684981684964</v>
      </c>
      <c r="BA34" s="1">
        <f>'G5'!BA34-a!BA34</f>
        <v>-0.3516483516483504</v>
      </c>
      <c r="BB34" s="1">
        <f>'G5'!BB34-a!BB34</f>
        <v>-0.15384615384616041</v>
      </c>
      <c r="BC34" s="1">
        <f>'G5'!BC34-a!BC34</f>
        <v>-1.7692307692307736</v>
      </c>
      <c r="BD34" s="1">
        <f>'G5'!BD34-a!BD34</f>
        <v>-2.2564102564102484</v>
      </c>
      <c r="BE34" s="1">
        <f>'G5'!BE34-a!BE34</f>
        <v>-2.6336996336996208</v>
      </c>
      <c r="BF34" s="1">
        <f>'G5'!BF34-a!BF34</f>
        <v>-2.2637362637362628</v>
      </c>
      <c r="BG34" s="1">
        <f>'G5'!BG34-a!BG34</f>
        <v>-3.1868131868131968</v>
      </c>
      <c r="BH34" s="1">
        <f>'G5'!BH34-a!BH34</f>
        <v>-1.7655677655677664</v>
      </c>
      <c r="BI34" s="1">
        <f>'G5'!BI34-a!BI34</f>
        <v>0.146520146520146</v>
      </c>
      <c r="BJ34" s="1">
        <f>'G5'!BJ34-a!BJ34</f>
        <v>0.69230769230767919</v>
      </c>
      <c r="BK34" s="1">
        <f>'G5'!BK34-a!BK34</f>
        <v>1.0109890109890216</v>
      </c>
      <c r="BL34" s="1">
        <f>'G5'!BL34-a!BL34</f>
        <v>-1.3736263736263652</v>
      </c>
      <c r="BM34" s="1">
        <f>'G5'!BM34-a!BM34</f>
        <v>0.120879120879124</v>
      </c>
      <c r="BN34" s="1">
        <f>'G5'!BN34-a!BN34</f>
        <v>-2.120879120879124</v>
      </c>
      <c r="BO34" s="1">
        <f>'G5'!BO34-a!BO34</f>
        <v>1.776556776556788</v>
      </c>
      <c r="BP34" s="1">
        <f>'G5'!BP34-a!BP34</f>
        <v>8.7252747252747156</v>
      </c>
      <c r="BQ34" s="1">
        <f>'G5'!BQ34-a!BQ34</f>
        <v>26.611721611721606</v>
      </c>
      <c r="BR34" s="1">
        <f>'G5'!BR34-a!BR34</f>
        <v>69.256410256410248</v>
      </c>
      <c r="BS34" s="1">
        <f>'G5'!BS34-a!BS34</f>
        <v>97.036630036630044</v>
      </c>
      <c r="BT34" s="1">
        <f>'G5'!BT34-a!BT34</f>
        <v>62.857142857142854</v>
      </c>
      <c r="BU34" s="1">
        <f>'G5'!BU34-a!BU34</f>
        <v>15.076923076923077</v>
      </c>
      <c r="BV34" s="1">
        <f>'G5'!BV34-a!BV34</f>
        <v>-8.604395604395604</v>
      </c>
      <c r="BW34" s="1">
        <f>'G5'!BW34-a!BW34</f>
        <v>-34.153846153846153</v>
      </c>
      <c r="BX34" s="1">
        <f>'G5'!BX34-a!BX34</f>
        <v>-65.007326007326014</v>
      </c>
      <c r="BY34" s="1">
        <f>'G5'!BY34-a!BY34</f>
        <v>-98.439560439560438</v>
      </c>
      <c r="BZ34" s="1">
        <f>'G5'!BZ34-a!BZ34</f>
        <v>-88.805860805860803</v>
      </c>
      <c r="CA34" s="1">
        <f>'G5'!CA34-a!CA34</f>
        <v>-37.417582417582423</v>
      </c>
      <c r="CB34" s="1">
        <f>'G5'!CB34-a!CB34</f>
        <v>-5.3516483516483504</v>
      </c>
      <c r="CC34" s="1">
        <f>'G5'!CC34-a!CC34</f>
        <v>3.5750915750915624</v>
      </c>
      <c r="CD34" s="1">
        <f>'G5'!CD34-a!CD34</f>
        <v>9.4981684981684964</v>
      </c>
      <c r="CE34" s="1">
        <f>'G5'!CE34-a!CE34</f>
        <v>13.882783882783883</v>
      </c>
      <c r="CF34" s="1">
        <f>'G5'!CF34-a!CF34</f>
        <v>14.483516483516496</v>
      </c>
      <c r="CG34" s="1">
        <f>'G5'!CG34-a!CG34</f>
        <v>8.7619047619047592</v>
      </c>
      <c r="CH34" s="1">
        <f>'G5'!CH34-a!CH34</f>
        <v>1.3150183150183068</v>
      </c>
      <c r="CI34" s="1">
        <f>'G5'!CI34-a!CI34</f>
        <v>-6.3150183150183068</v>
      </c>
      <c r="CJ34" s="1">
        <f>'G5'!CJ34-a!CJ34</f>
        <v>-9.4432234432234452</v>
      </c>
      <c r="CK34" s="1">
        <f>'G5'!CK34-a!CK34</f>
        <v>-7.7545787545787448</v>
      </c>
      <c r="CL34" s="1">
        <f>'G5'!CL34-a!CL34</f>
        <v>2.1575091575091676</v>
      </c>
      <c r="CM34" s="1">
        <f>'G5'!CM34-a!CM34</f>
        <v>10.974358974358978</v>
      </c>
      <c r="CN34" s="1">
        <f>'G5'!CN34-a!CN34</f>
        <v>14.824175824175825</v>
      </c>
      <c r="CO34" s="1">
        <f>'G5'!CO34-a!CO34</f>
        <v>16.633699633699621</v>
      </c>
      <c r="CP34" s="1">
        <f>'G5'!CP34-a!CP34</f>
        <v>8.560439560439562</v>
      </c>
      <c r="CQ34" s="1">
        <f>'G5'!CQ34-a!CQ34</f>
        <v>-4.7545787545787448</v>
      </c>
      <c r="CR34" s="1">
        <f>'G5'!CR34-a!CR34</f>
        <v>-9.1062271062270952</v>
      </c>
      <c r="CS34" s="1">
        <f>'G5'!CS34-a!CS34</f>
        <v>-7.5494505494505404</v>
      </c>
      <c r="CT34" s="1">
        <f>'G5'!CT34-a!CT34</f>
        <v>-6.3736263736263652</v>
      </c>
      <c r="CU34" s="1">
        <f>'G5'!CU34-a!CU34</f>
        <v>-2.4432234432234452</v>
      </c>
      <c r="CV34" s="1">
        <f>'G5'!CV34-a!CV34</f>
        <v>1.6263736263736348</v>
      </c>
      <c r="CW34" s="1">
        <f>'G5'!CW34-a!CW34</f>
        <v>2.7692307692307736</v>
      </c>
      <c r="CX34" s="1">
        <f>'G5'!CX34-a!CX34</f>
        <v>5.5714285714285836</v>
      </c>
      <c r="CY34" s="1">
        <f>'G5'!CY34-a!CY34</f>
        <v>1.1758241758241752</v>
      </c>
      <c r="CZ34" s="1">
        <f>'G5'!CZ34-a!CZ34</f>
        <v>-9.6996336996336936</v>
      </c>
      <c r="DA34" s="1">
        <f>'G5'!DA34-a!DA34</f>
        <v>-7.630036630036642</v>
      </c>
      <c r="DB34" s="1">
        <f>'G5'!DB34-a!DB34</f>
        <v>3.1318681318681456</v>
      </c>
      <c r="DC34" s="1">
        <f>'G5'!DC34-a!DC34</f>
        <v>5.3516483516483504</v>
      </c>
      <c r="DD34" s="1">
        <f>'G5'!DD34-a!DD34</f>
        <v>-8.6996336996336936</v>
      </c>
      <c r="DE34" s="1">
        <f>'G5'!DE34-a!DE34</f>
        <v>-11.765567765567766</v>
      </c>
      <c r="DF34" s="1">
        <f>'G5'!DF34-a!DF34</f>
        <v>9.7142857142857224</v>
      </c>
      <c r="DG34" s="1">
        <f>'G5'!DG34-a!DG34</f>
        <v>12.073260073260087</v>
      </c>
      <c r="DH34" s="1">
        <f>'G5'!DH34-a!DH34</f>
        <v>-2.8498168498168468</v>
      </c>
      <c r="DI34" s="1">
        <f>'G5'!DI34-a!DI34</f>
        <v>0.12820512820513841</v>
      </c>
      <c r="DJ34" s="1">
        <f>'G5'!DJ34-a!DJ34</f>
        <v>2.53479853479854</v>
      </c>
      <c r="DK34" s="1">
        <f>'G5'!DK34-a!DK34</f>
        <v>-11.289377289377285</v>
      </c>
      <c r="DL34" s="1">
        <f>'G5'!DL34-a!DL34</f>
        <v>-17.677655677655679</v>
      </c>
      <c r="DM34" s="1">
        <f>'G5'!DM34-a!DM34</f>
        <v>-7.8717948717948616</v>
      </c>
      <c r="DN34" s="1">
        <f>'G5'!DN34-a!DN34</f>
        <v>18.622710622710628</v>
      </c>
      <c r="DO34" s="1">
        <f>'G5'!DO34-a!DO34</f>
        <v>53.391941391941401</v>
      </c>
      <c r="DP34" s="1">
        <f>'G5'!DP34-a!DP34</f>
        <v>59.362637362637372</v>
      </c>
      <c r="DQ34" s="1">
        <f>'G5'!DQ34-a!DQ34</f>
        <v>43.630036630036628</v>
      </c>
      <c r="DR34" s="1">
        <f>'G5'!DR34-a!DR34</f>
        <v>22.934065934065927</v>
      </c>
      <c r="DS34" s="1">
        <f>'G5'!DS34-a!DS34</f>
        <v>-7.5018315018315036</v>
      </c>
      <c r="DT34" s="1">
        <f>'G5'!DT34-a!DT34</f>
        <v>-57.069597069597066</v>
      </c>
      <c r="DU34" s="1">
        <f>'G5'!DU34-a!DU34</f>
        <v>-86.498168498168496</v>
      </c>
      <c r="DV34" s="1">
        <f>'G5'!DV34-a!DV34</f>
        <v>-49.018315018315022</v>
      </c>
      <c r="DW34" s="1">
        <f>'G5'!DW34-a!DW34</f>
        <v>7.5311355311355328</v>
      </c>
      <c r="DX34" s="1">
        <f>'G5'!DX34-a!DX34</f>
        <v>17.175824175824175</v>
      </c>
      <c r="DY34" s="1">
        <f>'G5'!DY34-a!DY34</f>
        <v>12.780219780219767</v>
      </c>
      <c r="DZ34" s="1">
        <f>'G5'!DZ34-a!DZ34</f>
        <v>3.7692307692307736</v>
      </c>
      <c r="EA34" s="1">
        <f>'G5'!EA34-a!EA34</f>
        <v>-15.769230769230774</v>
      </c>
      <c r="EB34" s="1">
        <f>'G5'!EB34-a!EB34</f>
        <v>-26.08424908424908</v>
      </c>
      <c r="EC34" s="1">
        <f>'G5'!EC34-a!EC34</f>
        <v>-22.853479853479854</v>
      </c>
      <c r="ED34" s="1">
        <f>'G5'!ED34-a!ED34</f>
        <v>-13.853479853479854</v>
      </c>
      <c r="EE34" s="1">
        <f>'G5'!EE34-a!EE34</f>
        <v>-8.6959706959706864</v>
      </c>
      <c r="EF34" s="1">
        <f>'G5'!EF34-a!EF34</f>
        <v>-1.120879120879124</v>
      </c>
      <c r="EG34" s="1">
        <f>'G5'!EG34-a!EG34</f>
        <v>-6.8498168498168468</v>
      </c>
      <c r="EH34" s="1">
        <f>'G5'!EH34-a!EH34</f>
        <v>-12.974358974358978</v>
      </c>
      <c r="EI34" s="1">
        <f>'G5'!EI34-a!EI34</f>
        <v>-19.571428571428584</v>
      </c>
      <c r="EJ34" s="1">
        <f>'G5'!EJ34-a!EJ34</f>
        <v>-21.622710622710628</v>
      </c>
      <c r="EK34" s="1">
        <f>'G5'!EK34-a!EK34</f>
        <v>-4.8608058608058684</v>
      </c>
      <c r="EL34" s="1">
        <f>'G5'!EL34-a!EL34</f>
        <v>17.956043956043942</v>
      </c>
      <c r="EM34" s="1">
        <f>'G5'!EM34-a!EM34</f>
        <v>18.424908424908438</v>
      </c>
      <c r="EN34" s="1">
        <f>'G5'!EN34-a!EN34</f>
        <v>5.7802197802197668</v>
      </c>
      <c r="EO34" s="1">
        <f>'G5'!EO34-a!EO34</f>
        <v>-10.391941391941401</v>
      </c>
      <c r="EP34" s="1">
        <f>'G5'!EP34-a!EP34</f>
        <v>-0.45421245421246681</v>
      </c>
      <c r="EQ34" s="1">
        <f>'G5'!EQ34-a!EQ34</f>
        <v>16.109890109890102</v>
      </c>
      <c r="ER34" s="1">
        <f>'G5'!ER34-a!ER34</f>
        <v>-11.373626373626365</v>
      </c>
    </row>
    <row r="35" spans="1:148">
      <c r="A35" s="1">
        <f>'G5'!A35-a!A35</f>
        <v>0</v>
      </c>
      <c r="B35" s="1">
        <f>'G5'!B35-a!B35</f>
        <v>0</v>
      </c>
      <c r="C35" s="1">
        <f>'G5'!C35-a!C35</f>
        <v>-13.146520146520146</v>
      </c>
      <c r="D35" s="1">
        <f>'G5'!D35-a!D35</f>
        <v>-23.62271062271062</v>
      </c>
      <c r="E35" s="1">
        <f>'G5'!E35-a!E35</f>
        <v>-34.981684981684978</v>
      </c>
      <c r="F35" s="1">
        <f>'G5'!F35-a!F35</f>
        <v>-47.996336996336993</v>
      </c>
      <c r="G35" s="1">
        <f>'G5'!G35-a!G35</f>
        <v>-72.175824175824175</v>
      </c>
      <c r="H35" s="1">
        <f>'G5'!H35-a!H35</f>
        <v>-75.835164835164832</v>
      </c>
      <c r="I35" s="1">
        <f>'G5'!I35-a!I35</f>
        <v>-58.315018315018321</v>
      </c>
      <c r="J35" s="1">
        <f>'G5'!J35-a!J35</f>
        <v>-24.036630036630044</v>
      </c>
      <c r="K35" s="1">
        <f>'G5'!K35-a!K35</f>
        <v>-9.4578754578754456</v>
      </c>
      <c r="L35" s="1">
        <f>'G5'!L35-a!L35</f>
        <v>-18.684981684981693</v>
      </c>
      <c r="M35" s="1">
        <f>'G5'!M35-a!M35</f>
        <v>-0.45787545787544559</v>
      </c>
      <c r="N35" s="1">
        <f>'G5'!N35-a!N35</f>
        <v>30.109890109890102</v>
      </c>
      <c r="O35" s="1">
        <f>'G5'!O35-a!O35</f>
        <v>31.824175824175825</v>
      </c>
      <c r="P35" s="1">
        <f>'G5'!P35-a!P35</f>
        <v>8.8754578754578688</v>
      </c>
      <c r="Q35" s="1">
        <f>'G5'!Q35-a!Q35</f>
        <v>24.07692307692308</v>
      </c>
      <c r="R35" s="1">
        <f>'G5'!R35-a!R35</f>
        <v>47.81684981684981</v>
      </c>
      <c r="S35" s="1">
        <f>'G5'!S35-a!S35</f>
        <v>53.014652014652015</v>
      </c>
      <c r="T35" s="1">
        <f>'G5'!T35-a!T35</f>
        <v>34.721611721611723</v>
      </c>
      <c r="U35" s="1">
        <f>'G5'!U35-a!U35</f>
        <v>-4.5934065934065913</v>
      </c>
      <c r="V35" s="1">
        <f>'G5'!V35-a!V35</f>
        <v>-31.53846153846154</v>
      </c>
      <c r="W35" s="1">
        <f>'G5'!W35-a!W35</f>
        <v>-26.597069597069599</v>
      </c>
      <c r="X35" s="1">
        <f>'G5'!X35-a!X35</f>
        <v>-4.9450549450549488</v>
      </c>
      <c r="Y35" s="1">
        <f>'G5'!Y35-a!Y35</f>
        <v>18.663003663003664</v>
      </c>
      <c r="Z35" s="1">
        <f>'G5'!Z35-a!Z35</f>
        <v>22.256410256410263</v>
      </c>
      <c r="AA35" s="1">
        <f>'G5'!AA35-a!AA35</f>
        <v>25.326007326007328</v>
      </c>
      <c r="AB35" s="1">
        <f>'G5'!AB35-a!AB35</f>
        <v>24.666666666666671</v>
      </c>
      <c r="AC35" s="1">
        <f>'G5'!AC35-a!AC35</f>
        <v>17.553113553113548</v>
      </c>
      <c r="AD35" s="1">
        <f>'G5'!AD35-a!AD35</f>
        <v>19.461538461538467</v>
      </c>
      <c r="AE35" s="1">
        <f>'G5'!AE35-a!AE35</f>
        <v>34.109890109890117</v>
      </c>
      <c r="AF35" s="1">
        <f>'G5'!AF35-a!AF35</f>
        <v>42.578754578754584</v>
      </c>
      <c r="AG35" s="1">
        <f>'G5'!AG35-a!AG35</f>
        <v>37.695970695970693</v>
      </c>
      <c r="AH35" s="1">
        <f>'G5'!AH35-a!AH35</f>
        <v>25.725274725274723</v>
      </c>
      <c r="AI35" s="1">
        <f>'G5'!AI35-a!AI35</f>
        <v>9.9413919413919416</v>
      </c>
      <c r="AJ35" s="1">
        <f>'G5'!AJ35-a!AJ35</f>
        <v>7.073260073260073</v>
      </c>
      <c r="AK35" s="1">
        <f>'G5'!AK35-a!AK35</f>
        <v>9.0036630036630036</v>
      </c>
      <c r="AL35" s="1">
        <f>'G5'!AL35-a!AL35</f>
        <v>16.754578754578755</v>
      </c>
      <c r="AM35" s="1">
        <f>'G5'!AM35-a!AM35</f>
        <v>21.197802197802197</v>
      </c>
      <c r="AN35" s="1">
        <f>'G5'!AN35-a!AN35</f>
        <v>12.791208791208792</v>
      </c>
      <c r="AO35" s="1">
        <f>'G5'!AO35-a!AO35</f>
        <v>4.8901098901098905</v>
      </c>
      <c r="AP35" s="1">
        <f>'G5'!AP35-a!AP35</f>
        <v>-18.490842490842489</v>
      </c>
      <c r="AQ35" s="1">
        <f>'G5'!AQ35-a!AQ35</f>
        <v>-56.73260073260073</v>
      </c>
      <c r="AR35" s="1">
        <f>'G5'!AR35-a!AR35</f>
        <v>-67.271062271062277</v>
      </c>
      <c r="AS35" s="1">
        <f>'G5'!AS35-a!AS35</f>
        <v>-60.710622710622715</v>
      </c>
      <c r="AT35" s="1">
        <f>'G5'!AT35-a!AT35</f>
        <v>-47.824175824175825</v>
      </c>
      <c r="AU35" s="1">
        <f>'G5'!AU35-a!AU35</f>
        <v>-29.630036630036628</v>
      </c>
      <c r="AV35" s="1">
        <f>'G5'!AV35-a!AV35</f>
        <v>-10.135531135531124</v>
      </c>
      <c r="AW35" s="1">
        <f>'G5'!AW35-a!AW35</f>
        <v>4.9523809523809632</v>
      </c>
      <c r="AX35" s="1">
        <f>'G5'!AX35-a!AX35</f>
        <v>5.4945054945054892</v>
      </c>
      <c r="AY35" s="1">
        <f>'G5'!AY35-a!AY35</f>
        <v>0.96336996336995639</v>
      </c>
      <c r="AZ35" s="1">
        <f>'G5'!AZ35-a!AZ35</f>
        <v>-1.5531135531135476</v>
      </c>
      <c r="BA35" s="1">
        <f>'G5'!BA35-a!BA35</f>
        <v>2.8754578754578688</v>
      </c>
      <c r="BB35" s="1">
        <f>'G5'!BB35-a!BB35</f>
        <v>4.2051282051282044</v>
      </c>
      <c r="BC35" s="1">
        <f>'G5'!BC35-a!BC35</f>
        <v>-0.2124542124542188</v>
      </c>
      <c r="BD35" s="1">
        <f>'G5'!BD35-a!BD35</f>
        <v>-2.1794871794871824</v>
      </c>
      <c r="BE35" s="1">
        <f>'G5'!BE35-a!BE35</f>
        <v>3.8974358974358836</v>
      </c>
      <c r="BF35" s="1">
        <f>'G5'!BF35-a!BF35</f>
        <v>0.8864468864468904</v>
      </c>
      <c r="BG35" s="1">
        <f>'G5'!BG35-a!BG35</f>
        <v>-4.6923076923076792</v>
      </c>
      <c r="BH35" s="1">
        <f>'G5'!BH35-a!BH35</f>
        <v>-2.8205128205128176</v>
      </c>
      <c r="BI35" s="1">
        <f>'G5'!BI35-a!BI35</f>
        <v>-3.8131868131868032</v>
      </c>
      <c r="BJ35" s="1">
        <f>'G5'!BJ35-a!BJ35</f>
        <v>-2.3589743589743648</v>
      </c>
      <c r="BK35" s="1">
        <f>'G5'!BK35-a!BK35</f>
        <v>3.4505494505494596</v>
      </c>
      <c r="BL35" s="1">
        <f>'G5'!BL35-a!BL35</f>
        <v>-0.3296703296703356</v>
      </c>
      <c r="BM35" s="1">
        <f>'G5'!BM35-a!BM35</f>
        <v>-1.9340659340659272</v>
      </c>
      <c r="BN35" s="1">
        <f>'G5'!BN35-a!BN35</f>
        <v>-4.3150183150183068</v>
      </c>
      <c r="BO35" s="1">
        <f>'G5'!BO35-a!BO35</f>
        <v>4.362637362637372</v>
      </c>
      <c r="BP35" s="1">
        <f>'G5'!BP35-a!BP35</f>
        <v>18.875457875457869</v>
      </c>
      <c r="BQ35" s="1">
        <f>'G5'!BQ35-a!BQ35</f>
        <v>30.483516483516496</v>
      </c>
      <c r="BR35" s="1">
        <f>'G5'!BR35-a!BR35</f>
        <v>67.289377289377285</v>
      </c>
      <c r="BS35" s="1">
        <f>'G5'!BS35-a!BS35</f>
        <v>97.040293040293037</v>
      </c>
      <c r="BT35" s="1">
        <f>'G5'!BT35-a!BT35</f>
        <v>70.135531135531139</v>
      </c>
      <c r="BU35" s="1">
        <f>'G5'!BU35-a!BU35</f>
        <v>21.930402930402931</v>
      </c>
      <c r="BV35" s="1">
        <f>'G5'!BV35-a!BV35</f>
        <v>3.4652014652014653</v>
      </c>
      <c r="BW35" s="1">
        <f>'G5'!BW35-a!BW35</f>
        <v>-12.161172161172161</v>
      </c>
      <c r="BX35" s="1">
        <f>'G5'!BX35-a!BX35</f>
        <v>-45.692307692307693</v>
      </c>
      <c r="BY35" s="1">
        <f>'G5'!BY35-a!BY35</f>
        <v>-95.282051282051285</v>
      </c>
      <c r="BZ35" s="1">
        <f>'G5'!BZ35-a!BZ35</f>
        <v>-100.13186813186813</v>
      </c>
      <c r="CA35" s="1">
        <f>'G5'!CA35-a!CA35</f>
        <v>-45.820512820512818</v>
      </c>
      <c r="CB35" s="1">
        <f>'G5'!CB35-a!CB35</f>
        <v>0.241758241758248</v>
      </c>
      <c r="CC35" s="1">
        <f>'G5'!CC35-a!CC35</f>
        <v>3.0989010989011092</v>
      </c>
      <c r="CD35" s="1">
        <f>'G5'!CD35-a!CD35</f>
        <v>2.5897435897435912</v>
      </c>
      <c r="CE35" s="1">
        <f>'G5'!CE35-a!CE35</f>
        <v>6.7655677655677664</v>
      </c>
      <c r="CF35" s="1">
        <f>'G5'!CF35-a!CF35</f>
        <v>7.7545787545787448</v>
      </c>
      <c r="CG35" s="1">
        <f>'G5'!CG35-a!CG35</f>
        <v>5.7875457875457812</v>
      </c>
      <c r="CH35" s="1">
        <f>'G5'!CH35-a!CH35</f>
        <v>1.7142857142857224</v>
      </c>
      <c r="CI35" s="1">
        <f>'G5'!CI35-a!CI35</f>
        <v>-2.9120879120879124</v>
      </c>
      <c r="CJ35" s="1">
        <f>'G5'!CJ35-a!CJ35</f>
        <v>-7.1391941391941316</v>
      </c>
      <c r="CK35" s="1">
        <f>'G5'!CK35-a!CK35</f>
        <v>-4.9120879120879124</v>
      </c>
      <c r="CL35" s="1">
        <f>'G5'!CL35-a!CL35</f>
        <v>-1.5970695970696056</v>
      </c>
      <c r="CM35" s="1">
        <f>'G5'!CM35-a!CM35</f>
        <v>3.6190476190476204</v>
      </c>
      <c r="CN35" s="1">
        <f>'G5'!CN35-a!CN35</f>
        <v>9.146520146520146</v>
      </c>
      <c r="CO35" s="1">
        <f>'G5'!CO35-a!CO35</f>
        <v>10.560439560439562</v>
      </c>
      <c r="CP35" s="1">
        <f>'G5'!CP35-a!CP35</f>
        <v>4.5238095238095184</v>
      </c>
      <c r="CQ35" s="1">
        <f>'G5'!CQ35-a!CQ35</f>
        <v>-1.8205128205128176</v>
      </c>
      <c r="CR35" s="1">
        <f>'G5'!CR35-a!CR35</f>
        <v>-1.7728937728937808</v>
      </c>
      <c r="CS35" s="1">
        <f>'G5'!CS35-a!CS35</f>
        <v>-3.5567765567765548</v>
      </c>
      <c r="CT35" s="1">
        <f>'G5'!CT35-a!CT35</f>
        <v>-4.5897435897435912</v>
      </c>
      <c r="CU35" s="1">
        <f>'G5'!CU35-a!CU35</f>
        <v>-2.783882783882774</v>
      </c>
      <c r="CV35" s="1">
        <f>'G5'!CV35-a!CV35</f>
        <v>1.0073260073260144</v>
      </c>
      <c r="CW35" s="1">
        <f>'G5'!CW35-a!CW35</f>
        <v>0.16483516483515359</v>
      </c>
      <c r="CX35" s="1">
        <f>'G5'!CX35-a!CX35</f>
        <v>-1.2051282051282044</v>
      </c>
      <c r="CY35" s="1">
        <f>'G5'!CY35-a!CY35</f>
        <v>0.2600732600732556</v>
      </c>
      <c r="CZ35" s="1">
        <f>'G5'!CZ35-a!CZ35</f>
        <v>-1.1391941391941316</v>
      </c>
      <c r="DA35" s="1">
        <f>'G5'!DA35-a!DA35</f>
        <v>1.5238095238095184</v>
      </c>
      <c r="DB35" s="1">
        <f>'G5'!DB35-a!DB35</f>
        <v>3.66300366300365</v>
      </c>
      <c r="DC35" s="1">
        <f>'G5'!DC35-a!DC35</f>
        <v>-1.7252747252747156</v>
      </c>
      <c r="DD35" s="1">
        <f>'G5'!DD35-a!DD35</f>
        <v>-15.824175824175825</v>
      </c>
      <c r="DE35" s="1">
        <f>'G5'!DE35-a!DE35</f>
        <v>-14.626373626373635</v>
      </c>
      <c r="DF35" s="1">
        <f>'G5'!DF35-a!DF35</f>
        <v>12.611721611721606</v>
      </c>
      <c r="DG35" s="1">
        <f>'G5'!DG35-a!DG35</f>
        <v>23.062271062271066</v>
      </c>
      <c r="DH35" s="1">
        <f>'G5'!DH35-a!DH35</f>
        <v>4.5824175824175768</v>
      </c>
      <c r="DI35" s="1">
        <f>'G5'!DI35-a!DI35</f>
        <v>-12.926739926739913</v>
      </c>
      <c r="DJ35" s="1">
        <f>'G5'!DJ35-a!DJ35</f>
        <v>-27.010989010989022</v>
      </c>
      <c r="DK35" s="1">
        <f>'G5'!DK35-a!DK35</f>
        <v>-34.868131868131854</v>
      </c>
      <c r="DL35" s="1">
        <f>'G5'!DL35-a!DL35</f>
        <v>-14.28205128205127</v>
      </c>
      <c r="DM35" s="1">
        <f>'G5'!DM35-a!DM35</f>
        <v>46.838827838827825</v>
      </c>
      <c r="DN35" s="1">
        <f>'G5'!DN35-a!DN35</f>
        <v>88.989010989010978</v>
      </c>
      <c r="DO35" s="1">
        <f>'G5'!DO35-a!DO35</f>
        <v>76.941391941391942</v>
      </c>
      <c r="DP35" s="1">
        <f>'G5'!DP35-a!DP35</f>
        <v>29.216117216117212</v>
      </c>
      <c r="DQ35" s="1">
        <f>'G5'!DQ35-a!DQ35</f>
        <v>-16.069597069597073</v>
      </c>
      <c r="DR35" s="1">
        <f>'G5'!DR35-a!DR35</f>
        <v>-44.860805860805861</v>
      </c>
      <c r="DS35" s="1">
        <f>'G5'!DS35-a!DS35</f>
        <v>-50.120879120879124</v>
      </c>
      <c r="DT35" s="1">
        <f>'G5'!DT35-a!DT35</f>
        <v>-37.410256410256409</v>
      </c>
      <c r="DU35" s="1">
        <f>'G5'!DU35-a!DU35</f>
        <v>-35.117216117216117</v>
      </c>
      <c r="DV35" s="1">
        <f>'G5'!DV35-a!DV35</f>
        <v>-20.505494505494511</v>
      </c>
      <c r="DW35" s="1">
        <f>'G5'!DW35-a!DW35</f>
        <v>12.080586080586073</v>
      </c>
      <c r="DX35" s="1">
        <f>'G5'!DX35-a!DX35</f>
        <v>22.88644688644689</v>
      </c>
      <c r="DY35" s="1">
        <f>'G5'!DY35-a!DY35</f>
        <v>4.2893772893772848</v>
      </c>
      <c r="DZ35" s="1">
        <f>'G5'!DZ35-a!DZ35</f>
        <v>-12.322344322344321</v>
      </c>
      <c r="EA35" s="1">
        <f>'G5'!EA35-a!EA35</f>
        <v>-28.15384615384616</v>
      </c>
      <c r="EB35" s="1">
        <f>'G5'!EB35-a!EB35</f>
        <v>-37.146520146520146</v>
      </c>
      <c r="EC35" s="1">
        <f>'G5'!EC35-a!EC35</f>
        <v>-24.809523809523796</v>
      </c>
      <c r="ED35" s="1">
        <f>'G5'!ED35-a!ED35</f>
        <v>-10.106227106227095</v>
      </c>
      <c r="EE35" s="1">
        <f>'G5'!EE35-a!EE35</f>
        <v>-8.2380952380952408</v>
      </c>
      <c r="EF35" s="1">
        <f>'G5'!EF35-a!EF35</f>
        <v>-10.007326007326014</v>
      </c>
      <c r="EG35" s="1">
        <f>'G5'!EG35-a!EG35</f>
        <v>-8.5018315018315036</v>
      </c>
      <c r="EH35" s="1">
        <f>'G5'!EH35-a!EH35</f>
        <v>-10.831501831501839</v>
      </c>
      <c r="EI35" s="1">
        <f>'G5'!EI35-a!EI35</f>
        <v>-18.655677655677664</v>
      </c>
      <c r="EJ35" s="1">
        <f>'G5'!EJ35-a!EJ35</f>
        <v>-15.42124542124543</v>
      </c>
      <c r="EK35" s="1">
        <f>'G5'!EK35-a!EK35</f>
        <v>12.095238095238102</v>
      </c>
      <c r="EL35" s="1">
        <f>'G5'!EL35-a!EL35</f>
        <v>28.098901098901109</v>
      </c>
      <c r="EM35" s="1">
        <f>'G5'!EM35-a!EM35</f>
        <v>21.06959706959708</v>
      </c>
      <c r="EN35" s="1">
        <f>'G5'!EN35-a!EN35</f>
        <v>13.542124542124554</v>
      </c>
      <c r="EO35" s="1">
        <f>'G5'!EO35-a!EO35</f>
        <v>-17.670329670329664</v>
      </c>
      <c r="EP35" s="1">
        <f>'G5'!EP35-a!EP35</f>
        <v>-21.560439560439562</v>
      </c>
      <c r="EQ35" s="1">
        <f>'G5'!EQ35-a!EQ35</f>
        <v>9.3736263736263652</v>
      </c>
      <c r="ER35" s="1">
        <f>'G5'!ER35-a!ER35</f>
        <v>1.344322344322336</v>
      </c>
    </row>
    <row r="36" spans="1:148">
      <c r="A36" s="1">
        <f>'G5'!A36-a!A36</f>
        <v>0</v>
      </c>
      <c r="B36" s="1">
        <f>'G5'!B36-a!B36</f>
        <v>0</v>
      </c>
      <c r="C36" s="1">
        <f>'G5'!C36-a!C36</f>
        <v>-13.956043956043956</v>
      </c>
      <c r="D36" s="1">
        <f>'G5'!D36-a!D36</f>
        <v>-24.106227106227106</v>
      </c>
      <c r="E36" s="1">
        <f>'G5'!E36-a!E36</f>
        <v>-33.780219780219781</v>
      </c>
      <c r="F36" s="1">
        <f>'G5'!F36-a!F36</f>
        <v>-44.256410256410255</v>
      </c>
      <c r="G36" s="1">
        <f>'G5'!G36-a!G36</f>
        <v>-53.150183150183153</v>
      </c>
      <c r="H36" s="1">
        <f>'G5'!H36-a!H36</f>
        <v>-48.373626373626379</v>
      </c>
      <c r="I36" s="1">
        <f>'G5'!I36-a!I36</f>
        <v>-44.901098901098905</v>
      </c>
      <c r="J36" s="1">
        <f>'G5'!J36-a!J36</f>
        <v>-23.26739926739927</v>
      </c>
      <c r="K36" s="1">
        <f>'G5'!K36-a!K36</f>
        <v>-12.058608058608058</v>
      </c>
      <c r="L36" s="1">
        <f>'G5'!L36-a!L36</f>
        <v>-13.54212454212454</v>
      </c>
      <c r="M36" s="1">
        <f>'G5'!M36-a!M36</f>
        <v>5.904761904761898</v>
      </c>
      <c r="N36" s="1">
        <f>'G5'!N36-a!N36</f>
        <v>33.80219780219781</v>
      </c>
      <c r="O36" s="1">
        <f>'G5'!O36-a!O36</f>
        <v>40.912087912087912</v>
      </c>
      <c r="P36" s="1">
        <f>'G5'!P36-a!P36</f>
        <v>31.399267399267401</v>
      </c>
      <c r="Q36" s="1">
        <f>'G5'!Q36-a!Q36</f>
        <v>44.043956043956044</v>
      </c>
      <c r="R36" s="1">
        <f>'G5'!R36-a!R36</f>
        <v>51.300366300366306</v>
      </c>
      <c r="S36" s="1">
        <f>'G5'!S36-a!S36</f>
        <v>45.626373626373628</v>
      </c>
      <c r="T36" s="1">
        <f>'G5'!T36-a!T36</f>
        <v>31.31135531135531</v>
      </c>
      <c r="U36" s="1">
        <f>'G5'!U36-a!U36</f>
        <v>-9.1318681318681314</v>
      </c>
      <c r="V36" s="1">
        <f>'G5'!V36-a!V36</f>
        <v>-38.593406593406598</v>
      </c>
      <c r="W36" s="1">
        <f>'G5'!W36-a!W36</f>
        <v>-30.549450549450547</v>
      </c>
      <c r="X36" s="1">
        <f>'G5'!X36-a!X36</f>
        <v>-2.5714285714285694</v>
      </c>
      <c r="Y36" s="1">
        <f>'G5'!Y36-a!Y36</f>
        <v>7.6043956043956058</v>
      </c>
      <c r="Z36" s="1">
        <f>'G5'!Z36-a!Z36</f>
        <v>12.454212454212453</v>
      </c>
      <c r="AA36" s="1">
        <f>'G5'!AA36-a!AA36</f>
        <v>13.245421245421241</v>
      </c>
      <c r="AB36" s="1">
        <f>'G5'!AB36-a!AB36</f>
        <v>4.4798534798534746</v>
      </c>
      <c r="AC36" s="1">
        <f>'G5'!AC36-a!AC36</f>
        <v>-1.1831501831501896</v>
      </c>
      <c r="AD36" s="1">
        <f>'G5'!AD36-a!AD36</f>
        <v>8.0329670329670364</v>
      </c>
      <c r="AE36" s="1">
        <f>'G5'!AE36-a!AE36</f>
        <v>28.146520146520146</v>
      </c>
      <c r="AF36" s="1">
        <f>'G5'!AF36-a!AF36</f>
        <v>36.805860805860803</v>
      </c>
      <c r="AG36" s="1">
        <f>'G5'!AG36-a!AG36</f>
        <v>39.893772893772891</v>
      </c>
      <c r="AH36" s="1">
        <f>'G5'!AH36-a!AH36</f>
        <v>21.560439560439562</v>
      </c>
      <c r="AI36" s="1">
        <f>'G5'!AI36-a!AI36</f>
        <v>2.805860805860803</v>
      </c>
      <c r="AJ36" s="1">
        <f>'G5'!AJ36-a!AJ36</f>
        <v>6.7289377289377299</v>
      </c>
      <c r="AK36" s="1">
        <f>'G5'!AK36-a!AK36</f>
        <v>19.032967032967036</v>
      </c>
      <c r="AL36" s="1">
        <f>'G5'!AL36-a!AL36</f>
        <v>29.505494505494504</v>
      </c>
      <c r="AM36" s="1">
        <f>'G5'!AM36-a!AM36</f>
        <v>32.487179487179489</v>
      </c>
      <c r="AN36" s="1">
        <f>'G5'!AN36-a!AN36</f>
        <v>25.413919413919412</v>
      </c>
      <c r="AO36" s="1">
        <f>'G5'!AO36-a!AO36</f>
        <v>13.003663003663004</v>
      </c>
      <c r="AP36" s="1">
        <f>'G5'!AP36-a!AP36</f>
        <v>-13.322344322344321</v>
      </c>
      <c r="AQ36" s="1">
        <f>'G5'!AQ36-a!AQ36</f>
        <v>-43.362637362637365</v>
      </c>
      <c r="AR36" s="1">
        <f>'G5'!AR36-a!AR36</f>
        <v>-53.065934065934066</v>
      </c>
      <c r="AS36" s="1">
        <f>'G5'!AS36-a!AS36</f>
        <v>-55.882783882783883</v>
      </c>
      <c r="AT36" s="1">
        <f>'G5'!AT36-a!AT36</f>
        <v>-54.322344322344321</v>
      </c>
      <c r="AU36" s="1">
        <f>'G5'!AU36-a!AU36</f>
        <v>-38.538461538461533</v>
      </c>
      <c r="AV36" s="1">
        <f>'G5'!AV36-a!AV36</f>
        <v>-13.53479853479854</v>
      </c>
      <c r="AW36" s="1">
        <f>'G5'!AW36-a!AW36</f>
        <v>1.879120879120876</v>
      </c>
      <c r="AX36" s="1">
        <f>'G5'!AX36-a!AX36</f>
        <v>4.9084249084249052</v>
      </c>
      <c r="AY36" s="1">
        <f>'G5'!AY36-a!AY36</f>
        <v>0.120879120879124</v>
      </c>
      <c r="AZ36" s="1">
        <f>'G5'!AZ36-a!AZ36</f>
        <v>-0.77655677655678801</v>
      </c>
      <c r="BA36" s="1">
        <f>'G5'!BA36-a!BA36</f>
        <v>5.1025641025641164</v>
      </c>
      <c r="BB36" s="1">
        <f>'G5'!BB36-a!BB36</f>
        <v>6.93040293040292</v>
      </c>
      <c r="BC36" s="1">
        <f>'G5'!BC36-a!BC36</f>
        <v>0.63736263736262799</v>
      </c>
      <c r="BD36" s="1">
        <f>'G5'!BD36-a!BD36</f>
        <v>-2.904761904761898</v>
      </c>
      <c r="BE36" s="1">
        <f>'G5'!BE36-a!BE36</f>
        <v>6.8168498168498104</v>
      </c>
      <c r="BF36" s="1">
        <f>'G5'!BF36-a!BF36</f>
        <v>3.6007326007326128</v>
      </c>
      <c r="BG36" s="1">
        <f>'G5'!BG36-a!BG36</f>
        <v>-3.4065934065934016</v>
      </c>
      <c r="BH36" s="1">
        <f>'G5'!BH36-a!BH36</f>
        <v>-0.84615384615383959</v>
      </c>
      <c r="BI36" s="1">
        <f>'G5'!BI36-a!BI36</f>
        <v>-7.9963369963369928</v>
      </c>
      <c r="BJ36" s="1">
        <f>'G5'!BJ36-a!BJ36</f>
        <v>-6.2197802197802332</v>
      </c>
      <c r="BK36" s="1">
        <f>'G5'!BK36-a!BK36</f>
        <v>4.2564102564102484</v>
      </c>
      <c r="BL36" s="1">
        <f>'G5'!BL36-a!BL36</f>
        <v>-0.28205128205127039</v>
      </c>
      <c r="BM36" s="1">
        <f>'G5'!BM36-a!BM36</f>
        <v>0.95604395604394199</v>
      </c>
      <c r="BN36" s="1">
        <f>'G5'!BN36-a!BN36</f>
        <v>-5.2307692307692264</v>
      </c>
      <c r="BO36" s="1">
        <f>'G5'!BO36-a!BO36</f>
        <v>-4.2344322344322336</v>
      </c>
      <c r="BP36" s="1">
        <f>'G5'!BP36-a!BP36</f>
        <v>8.9890109890109784</v>
      </c>
      <c r="BQ36" s="1">
        <f>'G5'!BQ36-a!BQ36</f>
        <v>19.117216117216117</v>
      </c>
      <c r="BR36" s="1">
        <f>'G5'!BR36-a!BR36</f>
        <v>53.553113553113548</v>
      </c>
      <c r="BS36" s="1">
        <f>'G5'!BS36-a!BS36</f>
        <v>93.062271062271066</v>
      </c>
      <c r="BT36" s="1">
        <f>'G5'!BT36-a!BT36</f>
        <v>77.523809523809518</v>
      </c>
      <c r="BU36" s="1">
        <f>'G5'!BU36-a!BU36</f>
        <v>39.238095238095241</v>
      </c>
      <c r="BV36" s="1">
        <f>'G5'!BV36-a!BV36</f>
        <v>22.362637362637361</v>
      </c>
      <c r="BW36" s="1">
        <f>'G5'!BW36-a!BW36</f>
        <v>15.362637362637363</v>
      </c>
      <c r="BX36" s="1">
        <f>'G5'!BX36-a!BX36</f>
        <v>-16.421245421245423</v>
      </c>
      <c r="BY36" s="1">
        <f>'G5'!BY36-a!BY36</f>
        <v>-79.468864468864467</v>
      </c>
      <c r="BZ36" s="1">
        <f>'G5'!BZ36-a!BZ36</f>
        <v>-104.50915750915752</v>
      </c>
      <c r="CA36" s="1">
        <f>'G5'!CA36-a!CA36</f>
        <v>-63.003663003663007</v>
      </c>
      <c r="CB36" s="1">
        <f>'G5'!CB36-a!CB36</f>
        <v>-13.373626373626365</v>
      </c>
      <c r="CC36" s="1">
        <f>'G5'!CC36-a!CC36</f>
        <v>2.369963369963358</v>
      </c>
      <c r="CD36" s="1">
        <f>'G5'!CD36-a!CD36</f>
        <v>-3.9120879120879124</v>
      </c>
      <c r="CE36" s="1">
        <f>'G5'!CE36-a!CE36</f>
        <v>-5.1391941391941316</v>
      </c>
      <c r="CF36" s="1">
        <f>'G5'!CF36-a!CF36</f>
        <v>-2.6410256410256352</v>
      </c>
      <c r="CG36" s="1">
        <f>'G5'!CG36-a!CG36</f>
        <v>3.956043956043942</v>
      </c>
      <c r="CH36" s="1">
        <f>'G5'!CH36-a!CH36</f>
        <v>7.3150183150183068</v>
      </c>
      <c r="CI36" s="1">
        <f>'G5'!CI36-a!CI36</f>
        <v>2.3809523809523796</v>
      </c>
      <c r="CJ36" s="1">
        <f>'G5'!CJ36-a!CJ36</f>
        <v>-2.4688644688644672</v>
      </c>
      <c r="CK36" s="1">
        <f>'G5'!CK36-a!CK36</f>
        <v>-5.4945054945054892</v>
      </c>
      <c r="CL36" s="1">
        <f>'G5'!CL36-a!CL36</f>
        <v>-3.6886446886447004</v>
      </c>
      <c r="CM36" s="1">
        <f>'G5'!CM36-a!CM36</f>
        <v>0.4761904761904816</v>
      </c>
      <c r="CN36" s="1">
        <f>'G5'!CN36-a!CN36</f>
        <v>5.4578754578754456</v>
      </c>
      <c r="CO36" s="1">
        <f>'G5'!CO36-a!CO36</f>
        <v>8.0219780219780148</v>
      </c>
      <c r="CP36" s="1">
        <f>'G5'!CP36-a!CP36</f>
        <v>6.0183150183150076</v>
      </c>
      <c r="CQ36" s="1">
        <f>'G5'!CQ36-a!CQ36</f>
        <v>1.630036630036642</v>
      </c>
      <c r="CR36" s="1">
        <f>'G5'!CR36-a!CR36</f>
        <v>-2.9267399267399128</v>
      </c>
      <c r="CS36" s="1">
        <f>'G5'!CS36-a!CS36</f>
        <v>1.0586080586080584</v>
      </c>
      <c r="CT36" s="1">
        <f>'G5'!CT36-a!CT36</f>
        <v>-2.2600732600732556</v>
      </c>
      <c r="CU36" s="1">
        <f>'G5'!CU36-a!CU36</f>
        <v>-3.5531135531135476</v>
      </c>
      <c r="CV36" s="1">
        <f>'G5'!CV36-a!CV36</f>
        <v>1.6080586080585988</v>
      </c>
      <c r="CW36" s="1">
        <f>'G5'!CW36-a!CW36</f>
        <v>0.74725274725275881</v>
      </c>
      <c r="CX36" s="1">
        <f>'G5'!CX36-a!CX36</f>
        <v>-5.9157509157509196</v>
      </c>
      <c r="CY36" s="1">
        <f>'G5'!CY36-a!CY36</f>
        <v>-4.0402930402930508</v>
      </c>
      <c r="CZ36" s="1">
        <f>'G5'!CZ36-a!CZ36</f>
        <v>2.8608058608058684</v>
      </c>
      <c r="DA36" s="1">
        <f>'G5'!DA36-a!DA36</f>
        <v>5.2051282051282044</v>
      </c>
      <c r="DB36" s="1">
        <f>'G5'!DB36-a!DB36</f>
        <v>7.956043956043942</v>
      </c>
      <c r="DC36" s="1">
        <f>'G5'!DC36-a!DC36</f>
        <v>5.1355311355311244</v>
      </c>
      <c r="DD36" s="1">
        <f>'G5'!DD36-a!DD36</f>
        <v>-6.146520146520146</v>
      </c>
      <c r="DE36" s="1">
        <f>'G5'!DE36-a!DE36</f>
        <v>-11.864468864468876</v>
      </c>
      <c r="DF36" s="1">
        <f>'G5'!DF36-a!DF36</f>
        <v>1.2783882783882916</v>
      </c>
      <c r="DG36" s="1">
        <f>'G5'!DG36-a!DG36</f>
        <v>7.7728937728937808</v>
      </c>
      <c r="DH36" s="1">
        <f>'G5'!DH36-a!DH36</f>
        <v>0.92307692307693401</v>
      </c>
      <c r="DI36" s="1">
        <f>'G5'!DI36-a!DI36</f>
        <v>-33.307692307692321</v>
      </c>
      <c r="DJ36" s="1">
        <f>'G5'!DJ36-a!DJ36</f>
        <v>-33.673992673992672</v>
      </c>
      <c r="DK36" s="1">
        <f>'G5'!DK36-a!DK36</f>
        <v>-16.721611721611708</v>
      </c>
      <c r="DL36" s="1">
        <f>'G5'!DL36-a!DL36</f>
        <v>12.897435897435884</v>
      </c>
      <c r="DM36" s="1">
        <f>'G5'!DM36-a!DM36</f>
        <v>86.593406593406598</v>
      </c>
      <c r="DN36" s="1">
        <f>'G5'!DN36-a!DN36</f>
        <v>124.43223443223442</v>
      </c>
      <c r="DO36" s="1">
        <f>'G5'!DO36-a!DO36</f>
        <v>65.989010989010993</v>
      </c>
      <c r="DP36" s="1">
        <f>'G5'!DP36-a!DP36</f>
        <v>-25.043956043956044</v>
      </c>
      <c r="DQ36" s="1">
        <f>'G5'!DQ36-a!DQ36</f>
        <v>-72.575091575091577</v>
      </c>
      <c r="DR36" s="1">
        <f>'G5'!DR36-a!DR36</f>
        <v>-87.80952380952381</v>
      </c>
      <c r="DS36" s="1">
        <f>'G5'!DS36-a!DS36</f>
        <v>-76.234432234432234</v>
      </c>
      <c r="DT36" s="1">
        <f>'G5'!DT36-a!DT36</f>
        <v>-21.728937728937723</v>
      </c>
      <c r="DU36" s="1">
        <f>'G5'!DU36-a!DU36</f>
        <v>7.3406593406593288</v>
      </c>
      <c r="DV36" s="1">
        <f>'G5'!DV36-a!DV36</f>
        <v>5.809523809523796</v>
      </c>
      <c r="DW36" s="1">
        <f>'G5'!DW36-a!DW36</f>
        <v>11.509157509157518</v>
      </c>
      <c r="DX36" s="1">
        <f>'G5'!DX36-a!DX36</f>
        <v>10.058608058608058</v>
      </c>
      <c r="DY36" s="1">
        <f>'G5'!DY36-a!DY36</f>
        <v>-7.2271062271062192</v>
      </c>
      <c r="DZ36" s="1">
        <f>'G5'!DZ36-a!DZ36</f>
        <v>-21.424908424908438</v>
      </c>
      <c r="EA36" s="1">
        <f>'G5'!EA36-a!EA36</f>
        <v>-31.047619047619037</v>
      </c>
      <c r="EB36" s="1">
        <f>'G5'!EB36-a!EB36</f>
        <v>-29.230769230769226</v>
      </c>
      <c r="EC36" s="1">
        <f>'G5'!EC36-a!EC36</f>
        <v>-12.516483516483504</v>
      </c>
      <c r="ED36" s="1">
        <f>'G5'!ED36-a!ED36</f>
        <v>-3.5531135531135476</v>
      </c>
      <c r="EE36" s="1">
        <f>'G5'!EE36-a!EE36</f>
        <v>-12.146520146520146</v>
      </c>
      <c r="EF36" s="1">
        <f>'G5'!EF36-a!EF36</f>
        <v>-17.047619047619037</v>
      </c>
      <c r="EG36" s="1">
        <f>'G5'!EG36-a!EG36</f>
        <v>-12.875457875457869</v>
      </c>
      <c r="EH36" s="1">
        <f>'G5'!EH36-a!EH36</f>
        <v>-11.523809523809518</v>
      </c>
      <c r="EI36" s="1">
        <f>'G5'!EI36-a!EI36</f>
        <v>-11.194139194139183</v>
      </c>
      <c r="EJ36" s="1">
        <f>'G5'!EJ36-a!EJ36</f>
        <v>-2.172161172161168</v>
      </c>
      <c r="EK36" s="1">
        <f>'G5'!EK36-a!EK36</f>
        <v>17.93040293040292</v>
      </c>
      <c r="EL36" s="1">
        <f>'G5'!EL36-a!EL36</f>
        <v>24.853479853479854</v>
      </c>
      <c r="EM36" s="1">
        <f>'G5'!EM36-a!EM36</f>
        <v>14.032967032967036</v>
      </c>
      <c r="EN36" s="1">
        <f>'G5'!EN36-a!EN36</f>
        <v>6.483516483516496</v>
      </c>
      <c r="EO36" s="1">
        <f>'G5'!EO36-a!EO36</f>
        <v>-21.45054945054946</v>
      </c>
      <c r="EP36" s="1">
        <f>'G5'!EP36-a!EP36</f>
        <v>-29.919413919413927</v>
      </c>
      <c r="EQ36" s="1">
        <f>'G5'!EQ36-a!EQ36</f>
        <v>-6.5824175824175768</v>
      </c>
      <c r="ER36" s="1">
        <f>'G5'!ER36-a!ER36</f>
        <v>-5.2783882783882916</v>
      </c>
    </row>
    <row r="37" spans="1:148">
      <c r="A37" s="1">
        <f>'G5'!A37-a!A37</f>
        <v>0</v>
      </c>
      <c r="B37" s="1">
        <f>'G5'!B37-a!B37</f>
        <v>0</v>
      </c>
      <c r="C37" s="1">
        <f>'G5'!C37-a!C37</f>
        <v>-1.8754578754578759</v>
      </c>
      <c r="D37" s="1">
        <f>'G5'!D37-a!D37</f>
        <v>-6.5274725274725274</v>
      </c>
      <c r="E37" s="1">
        <f>'G5'!E37-a!E37</f>
        <v>-14.721611721611723</v>
      </c>
      <c r="F37" s="1">
        <f>'G5'!F37-a!F37</f>
        <v>-27.835164835164836</v>
      </c>
      <c r="G37" s="1">
        <f>'G5'!G37-a!G37</f>
        <v>-27.150183150183153</v>
      </c>
      <c r="H37" s="1">
        <f>'G5'!H37-a!H37</f>
        <v>-14.073260073260073</v>
      </c>
      <c r="I37" s="1">
        <f>'G5'!I37-a!I37</f>
        <v>-15.417582417582423</v>
      </c>
      <c r="J37" s="1">
        <f>'G5'!J37-a!J37</f>
        <v>-14.347985347985343</v>
      </c>
      <c r="K37" s="1">
        <f>'G5'!K37-a!K37</f>
        <v>-12.868131868131869</v>
      </c>
      <c r="L37" s="1">
        <f>'G5'!L37-a!L37</f>
        <v>-10.307692307692307</v>
      </c>
      <c r="M37" s="1">
        <f>'G5'!M37-a!M37</f>
        <v>12.054945054945051</v>
      </c>
      <c r="N37" s="1">
        <f>'G5'!N37-a!N37</f>
        <v>36.358974358974365</v>
      </c>
      <c r="O37" s="1">
        <f>'G5'!O37-a!O37</f>
        <v>46.523809523809518</v>
      </c>
      <c r="P37" s="1">
        <f>'G5'!P37-a!P37</f>
        <v>43.842490842490847</v>
      </c>
      <c r="Q37" s="1">
        <f>'G5'!Q37-a!Q37</f>
        <v>39.758241758241759</v>
      </c>
      <c r="R37" s="1">
        <f>'G5'!R37-a!R37</f>
        <v>26.153846153846153</v>
      </c>
      <c r="S37" s="1">
        <f>'G5'!S37-a!S37</f>
        <v>18.64835164835165</v>
      </c>
      <c r="T37" s="1">
        <f>'G5'!T37-a!T37</f>
        <v>12.934065934065934</v>
      </c>
      <c r="U37" s="1">
        <f>'G5'!U37-a!U37</f>
        <v>-11.571428571428573</v>
      </c>
      <c r="V37" s="1">
        <f>'G5'!V37-a!V37</f>
        <v>-39.468864468864467</v>
      </c>
      <c r="W37" s="1">
        <f>'G5'!W37-a!W37</f>
        <v>-45.600732600732599</v>
      </c>
      <c r="X37" s="1">
        <f>'G5'!X37-a!X37</f>
        <v>-30.260073260073256</v>
      </c>
      <c r="Y37" s="1">
        <f>'G5'!Y37-a!Y37</f>
        <v>-18.604395604395606</v>
      </c>
      <c r="Z37" s="1">
        <f>'G5'!Z37-a!Z37</f>
        <v>-10.249084249084248</v>
      </c>
      <c r="AA37" s="1">
        <f>'G5'!AA37-a!AA37</f>
        <v>-11.505494505494511</v>
      </c>
      <c r="AB37" s="1">
        <f>'G5'!AB37-a!AB37</f>
        <v>-26.135531135531139</v>
      </c>
      <c r="AC37" s="1">
        <f>'G5'!AC37-a!AC37</f>
        <v>-30.633699633699635</v>
      </c>
      <c r="AD37" s="1">
        <f>'G5'!AD37-a!AD37</f>
        <v>-16.567765567765576</v>
      </c>
      <c r="AE37" s="1">
        <f>'G5'!AE37-a!AE37</f>
        <v>6.8498168498168468</v>
      </c>
      <c r="AF37" s="1">
        <f>'G5'!AF37-a!AF37</f>
        <v>18.882783882783883</v>
      </c>
      <c r="AG37" s="1">
        <f>'G5'!AG37-a!AG37</f>
        <v>25.234432234432234</v>
      </c>
      <c r="AH37" s="1">
        <f>'G5'!AH37-a!AH37</f>
        <v>8.5018315018315036</v>
      </c>
      <c r="AI37" s="1">
        <f>'G5'!AI37-a!AI37</f>
        <v>-10.967032967032964</v>
      </c>
      <c r="AJ37" s="1">
        <f>'G5'!AJ37-a!AJ37</f>
        <v>0.758241758241752</v>
      </c>
      <c r="AK37" s="1">
        <f>'G5'!AK37-a!AK37</f>
        <v>19.388278388278394</v>
      </c>
      <c r="AL37" s="1">
        <f>'G5'!AL37-a!AL37</f>
        <v>36.567765567765562</v>
      </c>
      <c r="AM37" s="1">
        <f>'G5'!AM37-a!AM37</f>
        <v>43.091575091575095</v>
      </c>
      <c r="AN37" s="1">
        <f>'G5'!AN37-a!AN37</f>
        <v>37.684981684981686</v>
      </c>
      <c r="AO37" s="1">
        <f>'G5'!AO37-a!AO37</f>
        <v>26.014652014652015</v>
      </c>
      <c r="AP37" s="1">
        <f>'G5'!AP37-a!AP37</f>
        <v>-0.6849816849816861</v>
      </c>
      <c r="AQ37" s="1">
        <f>'G5'!AQ37-a!AQ37</f>
        <v>-26.923076923076923</v>
      </c>
      <c r="AR37" s="1">
        <f>'G5'!AR37-a!AR37</f>
        <v>-41.245421245421241</v>
      </c>
      <c r="AS37" s="1">
        <f>'G5'!AS37-a!AS37</f>
        <v>-53.428571428571431</v>
      </c>
      <c r="AT37" s="1">
        <f>'G5'!AT37-a!AT37</f>
        <v>-60.032967032967036</v>
      </c>
      <c r="AU37" s="1">
        <f>'G5'!AU37-a!AU37</f>
        <v>-48.754578754578759</v>
      </c>
      <c r="AV37" s="1">
        <f>'G5'!AV37-a!AV37</f>
        <v>-23.45054945054946</v>
      </c>
      <c r="AW37" s="1">
        <f>'G5'!AW37-a!AW37</f>
        <v>-5.637362637362628</v>
      </c>
      <c r="AX37" s="1">
        <f>'G5'!AX37-a!AX37</f>
        <v>-1.5238095238095184</v>
      </c>
      <c r="AY37" s="1">
        <f>'G5'!AY37-a!AY37</f>
        <v>-4.4065934065934016</v>
      </c>
      <c r="AZ37" s="1">
        <f>'G5'!AZ37-a!AZ37</f>
        <v>-1.5677655677655764</v>
      </c>
      <c r="BA37" s="1">
        <f>'G5'!BA37-a!BA37</f>
        <v>4.2454212454212552</v>
      </c>
      <c r="BB37" s="1">
        <f>'G5'!BB37-a!BB37</f>
        <v>4.8461538461538396</v>
      </c>
      <c r="BC37" s="1">
        <f>'G5'!BC37-a!BC37</f>
        <v>-1.904761904761898</v>
      </c>
      <c r="BD37" s="1">
        <f>'G5'!BD37-a!BD37</f>
        <v>-5.4688644688644672</v>
      </c>
      <c r="BE37" s="1">
        <f>'G5'!BE37-a!BE37</f>
        <v>4.9267399267399128</v>
      </c>
      <c r="BF37" s="1">
        <f>'G5'!BF37-a!BF37</f>
        <v>4.490842490842482</v>
      </c>
      <c r="BG37" s="1">
        <f>'G5'!BG37-a!BG37</f>
        <v>1.3296703296703356</v>
      </c>
      <c r="BH37" s="1">
        <f>'G5'!BH37-a!BH37</f>
        <v>2.318681318681314</v>
      </c>
      <c r="BI37" s="1">
        <f>'G5'!BI37-a!BI37</f>
        <v>-7.783882783882774</v>
      </c>
      <c r="BJ37" s="1">
        <f>'G5'!BJ37-a!BJ37</f>
        <v>-7.5421245421245544</v>
      </c>
      <c r="BK37" s="1">
        <f>'G5'!BK37-a!BK37</f>
        <v>2.5128205128205252</v>
      </c>
      <c r="BL37" s="1">
        <f>'G5'!BL37-a!BL37</f>
        <v>0.6703296703296644</v>
      </c>
      <c r="BM37" s="1">
        <f>'G5'!BM37-a!BM37</f>
        <v>-5.4871794871794748</v>
      </c>
      <c r="BN37" s="1">
        <f>'G5'!BN37-a!BN37</f>
        <v>-8.5054945054945108</v>
      </c>
      <c r="BO37" s="1">
        <f>'G5'!BO37-a!BO37</f>
        <v>-7.3260073260144054E-3</v>
      </c>
      <c r="BP37" s="1">
        <f>'G5'!BP37-a!BP37</f>
        <v>14.567765567765576</v>
      </c>
      <c r="BQ37" s="1">
        <f>'G5'!BQ37-a!BQ37</f>
        <v>18.377289377289372</v>
      </c>
      <c r="BR37" s="1">
        <f>'G5'!BR37-a!BR37</f>
        <v>38.205128205128204</v>
      </c>
      <c r="BS37" s="1">
        <f>'G5'!BS37-a!BS37</f>
        <v>59.542124542124554</v>
      </c>
      <c r="BT37" s="1">
        <f>'G5'!BT37-a!BT37</f>
        <v>44.479853479853475</v>
      </c>
      <c r="BU37" s="1">
        <f>'G5'!BU37-a!BU37</f>
        <v>35.278388278388277</v>
      </c>
      <c r="BV37" s="1">
        <f>'G5'!BV37-a!BV37</f>
        <v>36.948717948717949</v>
      </c>
      <c r="BW37" s="1">
        <f>'G5'!BW37-a!BW37</f>
        <v>39.153846153846153</v>
      </c>
      <c r="BX37" s="1">
        <f>'G5'!BX37-a!BX37</f>
        <v>18.124542124542124</v>
      </c>
      <c r="BY37" s="1">
        <f>'G5'!BY37-a!BY37</f>
        <v>-48.827838827838832</v>
      </c>
      <c r="BZ37" s="1">
        <f>'G5'!BZ37-a!BZ37</f>
        <v>-90.245421245421241</v>
      </c>
      <c r="CA37" s="1">
        <f>'G5'!CA37-a!CA37</f>
        <v>-66.681318681318686</v>
      </c>
      <c r="CB37" s="1">
        <f>'G5'!CB37-a!CB37</f>
        <v>-21.146520146520146</v>
      </c>
      <c r="CC37" s="1">
        <f>'G5'!CC37-a!CC37</f>
        <v>-10.71794871794873</v>
      </c>
      <c r="CD37" s="1">
        <f>'G5'!CD37-a!CD37</f>
        <v>-21.186813186813197</v>
      </c>
      <c r="CE37" s="1">
        <f>'G5'!CE37-a!CE37</f>
        <v>-22.820512820512818</v>
      </c>
      <c r="CF37" s="1">
        <f>'G5'!CF37-a!CF37</f>
        <v>-11.483516483516496</v>
      </c>
      <c r="CG37" s="1">
        <f>'G5'!CG37-a!CG37</f>
        <v>3.8864468864468904</v>
      </c>
      <c r="CH37" s="1">
        <f>'G5'!CH37-a!CH37</f>
        <v>7.1575091575091676</v>
      </c>
      <c r="CI37" s="1">
        <f>'G5'!CI37-a!CI37</f>
        <v>-0.7912087912087884</v>
      </c>
      <c r="CJ37" s="1">
        <f>'G5'!CJ37-a!CJ37</f>
        <v>-7.8351648351648464</v>
      </c>
      <c r="CK37" s="1">
        <f>'G5'!CK37-a!CK37</f>
        <v>-6.6446886446886424</v>
      </c>
      <c r="CL37" s="1">
        <f>'G5'!CL37-a!CL37</f>
        <v>-2.9267399267399128</v>
      </c>
      <c r="CM37" s="1">
        <f>'G5'!CM37-a!CM37</f>
        <v>-2.172161172161168</v>
      </c>
      <c r="CN37" s="1">
        <f>'G5'!CN37-a!CN37</f>
        <v>-0.3516483516483504</v>
      </c>
      <c r="CO37" s="1">
        <f>'G5'!CO37-a!CO37</f>
        <v>3.5128205128205252</v>
      </c>
      <c r="CP37" s="1">
        <f>'G5'!CP37-a!CP37</f>
        <v>5.7545787545787448</v>
      </c>
      <c r="CQ37" s="1">
        <f>'G5'!CQ37-a!CQ37</f>
        <v>2.8131868131868032</v>
      </c>
      <c r="CR37" s="1">
        <f>'G5'!CR37-a!CR37</f>
        <v>1.8901098901098976</v>
      </c>
      <c r="CS37" s="1">
        <f>'G5'!CS37-a!CS37</f>
        <v>6.9523809523809632</v>
      </c>
      <c r="CT37" s="1">
        <f>'G5'!CT37-a!CT37</f>
        <v>0.172161172161168</v>
      </c>
      <c r="CU37" s="1">
        <f>'G5'!CU37-a!CU37</f>
        <v>-7.06959706959708</v>
      </c>
      <c r="CV37" s="1">
        <f>'G5'!CV37-a!CV37</f>
        <v>-5.6080586080585988</v>
      </c>
      <c r="CW37" s="1">
        <f>'G5'!CW37-a!CW37</f>
        <v>-1.637362637362628</v>
      </c>
      <c r="CX37" s="1">
        <f>'G5'!CX37-a!CX37</f>
        <v>-1.8644688644688756</v>
      </c>
      <c r="CY37" s="1">
        <f>'G5'!CY37-a!CY37</f>
        <v>-4.7655677655677664</v>
      </c>
      <c r="CZ37" s="1">
        <f>'G5'!CZ37-a!CZ37</f>
        <v>-5.3736263736263652</v>
      </c>
      <c r="DA37" s="1">
        <f>'G5'!DA37-a!DA37</f>
        <v>-0.72527472527471559</v>
      </c>
      <c r="DB37" s="1">
        <f>'G5'!DB37-a!DB37</f>
        <v>4.9267399267399128</v>
      </c>
      <c r="DC37" s="1">
        <f>'G5'!DC37-a!DC37</f>
        <v>4.6446886446886424</v>
      </c>
      <c r="DD37" s="1">
        <f>'G5'!DD37-a!DD37</f>
        <v>2.26739926739927</v>
      </c>
      <c r="DE37" s="1">
        <f>'G5'!DE37-a!DE37</f>
        <v>1.5494505494505404</v>
      </c>
      <c r="DF37" s="1">
        <f>'G5'!DF37-a!DF37</f>
        <v>-6.6190476190476204</v>
      </c>
      <c r="DG37" s="1">
        <f>'G5'!DG37-a!DG37</f>
        <v>-9.6776556776556788</v>
      </c>
      <c r="DH37" s="1">
        <f>'G5'!DH37-a!DH37</f>
        <v>-6.2490842490842624</v>
      </c>
      <c r="DI37" s="1">
        <f>'G5'!DI37-a!DI37</f>
        <v>-30.956043956043942</v>
      </c>
      <c r="DJ37" s="1">
        <f>'G5'!DJ37-a!DJ37</f>
        <v>-6.5421245421245544</v>
      </c>
      <c r="DK37" s="1">
        <f>'G5'!DK37-a!DK37</f>
        <v>29.901098901098891</v>
      </c>
      <c r="DL37" s="1">
        <f>'G5'!DL37-a!DL37</f>
        <v>49.021978021978015</v>
      </c>
      <c r="DM37" s="1">
        <f>'G5'!DM37-a!DM37</f>
        <v>87.761904761904759</v>
      </c>
      <c r="DN37" s="1">
        <f>'G5'!DN37-a!DN37</f>
        <v>94.505494505494511</v>
      </c>
      <c r="DO37" s="1">
        <f>'G5'!DO37-a!DO37</f>
        <v>29.985347985347985</v>
      </c>
      <c r="DP37" s="1">
        <f>'G5'!DP37-a!DP37</f>
        <v>-50.175824175824175</v>
      </c>
      <c r="DQ37" s="1">
        <f>'G5'!DQ37-a!DQ37</f>
        <v>-73.487179487179489</v>
      </c>
      <c r="DR37" s="1">
        <f>'G5'!DR37-a!DR37</f>
        <v>-84.34432234432235</v>
      </c>
      <c r="DS37" s="1">
        <f>'G5'!DS37-a!DS37</f>
        <v>-67.794871794871796</v>
      </c>
      <c r="DT37" s="1">
        <f>'G5'!DT37-a!DT37</f>
        <v>-0.2014652014651972</v>
      </c>
      <c r="DU37" s="1">
        <f>'G5'!DU37-a!DU37</f>
        <v>29.087912087912088</v>
      </c>
      <c r="DV37" s="1">
        <f>'G5'!DV37-a!DV37</f>
        <v>11.454212454212467</v>
      </c>
      <c r="DW37" s="1">
        <f>'G5'!DW37-a!DW37</f>
        <v>-7.9340659340659272</v>
      </c>
      <c r="DX37" s="1">
        <f>'G5'!DX37-a!DX37</f>
        <v>-13.912087912087912</v>
      </c>
      <c r="DY37" s="1">
        <f>'G5'!DY37-a!DY37</f>
        <v>-16.014652014652029</v>
      </c>
      <c r="DZ37" s="1">
        <f>'G5'!DZ37-a!DZ37</f>
        <v>-23.600732600732613</v>
      </c>
      <c r="EA37" s="1">
        <f>'G5'!EA37-a!EA37</f>
        <v>-24.904761904761898</v>
      </c>
      <c r="EB37" s="1">
        <f>'G5'!EB37-a!EB37</f>
        <v>-17.46520146520146</v>
      </c>
      <c r="EC37" s="1">
        <f>'G5'!EC37-a!EC37</f>
        <v>-4.0036630036630072</v>
      </c>
      <c r="ED37" s="1">
        <f>'G5'!ED37-a!ED37</f>
        <v>-2.5641025641025692</v>
      </c>
      <c r="EE37" s="1">
        <f>'G5'!EE37-a!EE37</f>
        <v>-12.626373626373635</v>
      </c>
      <c r="EF37" s="1">
        <f>'G5'!EF37-a!EF37</f>
        <v>-13.344322344322336</v>
      </c>
      <c r="EG37" s="1">
        <f>'G5'!EG37-a!EG37</f>
        <v>-14.487179487179475</v>
      </c>
      <c r="EH37" s="1">
        <f>'G5'!EH37-a!EH37</f>
        <v>-11.128205128205138</v>
      </c>
      <c r="EI37" s="1">
        <f>'G5'!EI37-a!EI37</f>
        <v>3.5128205128205252</v>
      </c>
      <c r="EJ37" s="1">
        <f>'G5'!EJ37-a!EJ37</f>
        <v>13.783882783882774</v>
      </c>
      <c r="EK37" s="1">
        <f>'G5'!EK37-a!EK37</f>
        <v>20.296703296703299</v>
      </c>
      <c r="EL37" s="1">
        <f>'G5'!EL37-a!EL37</f>
        <v>22.230769230769226</v>
      </c>
      <c r="EM37" s="1">
        <f>'G5'!EM37-a!EM37</f>
        <v>17.289377289377285</v>
      </c>
      <c r="EN37" s="1">
        <f>'G5'!EN37-a!EN37</f>
        <v>7.2197802197802332</v>
      </c>
      <c r="EO37" s="1">
        <f>'G5'!EO37-a!EO37</f>
        <v>-16.3113553113553</v>
      </c>
      <c r="EP37" s="1">
        <f>'G5'!EP37-a!EP37</f>
        <v>-18.622710622710628</v>
      </c>
      <c r="EQ37" s="1">
        <f>'G5'!EQ37-a!EQ37</f>
        <v>-14.054945054945051</v>
      </c>
      <c r="ER37" s="1">
        <f>'G5'!ER37-a!ER37</f>
        <v>-10.249084249084262</v>
      </c>
    </row>
    <row r="38" spans="1:148">
      <c r="A38" s="1">
        <f>'G5'!A38-a!A38</f>
        <v>0</v>
      </c>
      <c r="B38" s="1">
        <f>'G5'!B38-a!B38</f>
        <v>0</v>
      </c>
      <c r="C38" s="1">
        <f>'G5'!C38-a!C38</f>
        <v>23.560439560439562</v>
      </c>
      <c r="D38" s="1">
        <f>'G5'!D38-a!D38</f>
        <v>22.047619047619047</v>
      </c>
      <c r="E38" s="1">
        <f>'G5'!E38-a!E38</f>
        <v>8.7289377289377299</v>
      </c>
      <c r="F38" s="1">
        <f>'G5'!F38-a!F38</f>
        <v>-11.201465201465201</v>
      </c>
      <c r="G38" s="1">
        <f>'G5'!G38-a!G38</f>
        <v>-11.542124542124544</v>
      </c>
      <c r="H38" s="1">
        <f>'G5'!H38-a!H38</f>
        <v>1.3150183150183139</v>
      </c>
      <c r="I38" s="1">
        <f>'G5'!I38-a!I38</f>
        <v>-6.413919413919416</v>
      </c>
      <c r="J38" s="1">
        <f>'G5'!J38-a!J38</f>
        <v>-19.435897435897438</v>
      </c>
      <c r="K38" s="1">
        <f>'G5'!K38-a!K38</f>
        <v>-25.084249084249088</v>
      </c>
      <c r="L38" s="1">
        <f>'G5'!L38-a!L38</f>
        <v>-13.871794871794876</v>
      </c>
      <c r="M38" s="1">
        <f>'G5'!M38-a!M38</f>
        <v>13.992673992673986</v>
      </c>
      <c r="N38" s="1">
        <f>'G5'!N38-a!N38</f>
        <v>37.516483516483518</v>
      </c>
      <c r="O38" s="1">
        <f>'G5'!O38-a!O38</f>
        <v>48.835164835164832</v>
      </c>
      <c r="P38" s="1">
        <f>'G5'!P38-a!P38</f>
        <v>47.956043956043956</v>
      </c>
      <c r="Q38" s="1">
        <f>'G5'!Q38-a!Q38</f>
        <v>31.227106227106226</v>
      </c>
      <c r="R38" s="1">
        <f>'G5'!R38-a!R38</f>
        <v>1.1501831501831532</v>
      </c>
      <c r="S38" s="1">
        <f>'G5'!S38-a!S38</f>
        <v>-6.8754578754578759</v>
      </c>
      <c r="T38" s="1">
        <f>'G5'!T38-a!T38</f>
        <v>2.0512820512820511</v>
      </c>
      <c r="U38" s="1">
        <f>'G5'!U38-a!U38</f>
        <v>0.10989010989011661</v>
      </c>
      <c r="V38" s="1">
        <f>'G5'!V38-a!V38</f>
        <v>-23.186813186813183</v>
      </c>
      <c r="W38" s="1">
        <f>'G5'!W38-a!W38</f>
        <v>-41.901098901098905</v>
      </c>
      <c r="X38" s="1">
        <f>'G5'!X38-a!X38</f>
        <v>-42.483516483516482</v>
      </c>
      <c r="Y38" s="1">
        <f>'G5'!Y38-a!Y38</f>
        <v>-25.582417582417577</v>
      </c>
      <c r="Z38" s="1">
        <f>'G5'!Z38-a!Z38</f>
        <v>-9.095238095238102</v>
      </c>
      <c r="AA38" s="1">
        <f>'G5'!AA38-a!AA38</f>
        <v>-10.714285714285722</v>
      </c>
      <c r="AB38" s="1">
        <f>'G5'!AB38-a!AB38</f>
        <v>-22.630036630036642</v>
      </c>
      <c r="AC38" s="1">
        <f>'G5'!AC38-a!AC38</f>
        <v>-27.142857142857139</v>
      </c>
      <c r="AD38" s="1">
        <f>'G5'!AD38-a!AD38</f>
        <v>-15.230769230769226</v>
      </c>
      <c r="AE38" s="1">
        <f>'G5'!AE38-a!AE38</f>
        <v>4.637362637362628</v>
      </c>
      <c r="AF38" s="1">
        <f>'G5'!AF38-a!AF38</f>
        <v>13.355311355311358</v>
      </c>
      <c r="AG38" s="1">
        <f>'G5'!AG38-a!AG38</f>
        <v>11.35164835164835</v>
      </c>
      <c r="AH38" s="1">
        <f>'G5'!AH38-a!AH38</f>
        <v>-1.5018315018315036</v>
      </c>
      <c r="AI38" s="1">
        <f>'G5'!AI38-a!AI38</f>
        <v>-9.7362637362637372</v>
      </c>
      <c r="AJ38" s="1">
        <f>'G5'!AJ38-a!AJ38</f>
        <v>4.2527472527472554</v>
      </c>
      <c r="AK38" s="1">
        <f>'G5'!AK38-a!AK38</f>
        <v>25.908424908424905</v>
      </c>
      <c r="AL38" s="1">
        <f>'G5'!AL38-a!AL38</f>
        <v>41.80952380952381</v>
      </c>
      <c r="AM38" s="1">
        <f>'G5'!AM38-a!AM38</f>
        <v>51.043956043956044</v>
      </c>
      <c r="AN38" s="1">
        <f>'G5'!AN38-a!AN38</f>
        <v>48.476190476190482</v>
      </c>
      <c r="AO38" s="1">
        <f>'G5'!AO38-a!AO38</f>
        <v>32.260073260073263</v>
      </c>
      <c r="AP38" s="1">
        <f>'G5'!AP38-a!AP38</f>
        <v>13.578754578754577</v>
      </c>
      <c r="AQ38" s="1">
        <f>'G5'!AQ38-a!AQ38</f>
        <v>-4.5347985347985329</v>
      </c>
      <c r="AR38" s="1">
        <f>'G5'!AR38-a!AR38</f>
        <v>-30.692307692307693</v>
      </c>
      <c r="AS38" s="1">
        <f>'G5'!AS38-a!AS38</f>
        <v>-51.571428571428569</v>
      </c>
      <c r="AT38" s="1">
        <f>'G5'!AT38-a!AT38</f>
        <v>-56.934065934065927</v>
      </c>
      <c r="AU38" s="1">
        <f>'G5'!AU38-a!AU38</f>
        <v>-48.080586080586087</v>
      </c>
      <c r="AV38" s="1">
        <f>'G5'!AV38-a!AV38</f>
        <v>-29.593406593406598</v>
      </c>
      <c r="AW38" s="1">
        <f>'G5'!AW38-a!AW38</f>
        <v>-12.256410256410248</v>
      </c>
      <c r="AX38" s="1">
        <f>'G5'!AX38-a!AX38</f>
        <v>-9.7362637362637372</v>
      </c>
      <c r="AY38" s="1">
        <f>'G5'!AY38-a!AY38</f>
        <v>-9.758241758241752</v>
      </c>
      <c r="AZ38" s="1">
        <f>'G5'!AZ38-a!AZ38</f>
        <v>0.1172161172161168</v>
      </c>
      <c r="BA38" s="1">
        <f>'G5'!BA38-a!BA38</f>
        <v>2.9413919413919416</v>
      </c>
      <c r="BB38" s="1">
        <f>'G5'!BB38-a!BB38</f>
        <v>1.1245421245421312</v>
      </c>
      <c r="BC38" s="1">
        <f>'G5'!BC38-a!BC38</f>
        <v>-1.1355311355311244</v>
      </c>
      <c r="BD38" s="1">
        <f>'G5'!BD38-a!BD38</f>
        <v>-6.4358974358974308</v>
      </c>
      <c r="BE38" s="1">
        <f>'G5'!BE38-a!BE38</f>
        <v>0.12820512820513841</v>
      </c>
      <c r="BF38" s="1">
        <f>'G5'!BF38-a!BF38</f>
        <v>4.5714285714285836</v>
      </c>
      <c r="BG38" s="1">
        <f>'G5'!BG38-a!BG38</f>
        <v>4.6483516483516496</v>
      </c>
      <c r="BH38" s="1">
        <f>'G5'!BH38-a!BH38</f>
        <v>4.8608058608058684</v>
      </c>
      <c r="BI38" s="1">
        <f>'G5'!BI38-a!BI38</f>
        <v>-3.4212454212454304</v>
      </c>
      <c r="BJ38" s="1">
        <f>'G5'!BJ38-a!BJ38</f>
        <v>-5.1575091575091676</v>
      </c>
      <c r="BK38" s="1">
        <f>'G5'!BK38-a!BK38</f>
        <v>0.83882783882782519</v>
      </c>
      <c r="BL38" s="1">
        <f>'G5'!BL38-a!BL38</f>
        <v>0.8864468864468904</v>
      </c>
      <c r="BM38" s="1">
        <f>'G5'!BM38-a!BM38</f>
        <v>-12.33699633699635</v>
      </c>
      <c r="BN38" s="1">
        <f>'G5'!BN38-a!BN38</f>
        <v>-12.043956043956058</v>
      </c>
      <c r="BO38" s="1">
        <f>'G5'!BO38-a!BO38</f>
        <v>-2.7399267399267444</v>
      </c>
      <c r="BP38" s="1">
        <f>'G5'!BP38-a!BP38</f>
        <v>11.545787545787533</v>
      </c>
      <c r="BQ38" s="1">
        <f>'G5'!BQ38-a!BQ38</f>
        <v>15.124542124542131</v>
      </c>
      <c r="BR38" s="1">
        <f>'G5'!BR38-a!BR38</f>
        <v>21.937728937728934</v>
      </c>
      <c r="BS38" s="1">
        <f>'G5'!BS38-a!BS38</f>
        <v>29.227106227106219</v>
      </c>
      <c r="BT38" s="1">
        <f>'G5'!BT38-a!BT38</f>
        <v>15.424908424908423</v>
      </c>
      <c r="BU38" s="1">
        <f>'G5'!BU38-a!BU38</f>
        <v>29.347985347985343</v>
      </c>
      <c r="BV38" s="1">
        <f>'G5'!BV38-a!BV38</f>
        <v>50.80952380952381</v>
      </c>
      <c r="BW38" s="1">
        <f>'G5'!BW38-a!BW38</f>
        <v>63.439560439560438</v>
      </c>
      <c r="BX38" s="1">
        <f>'G5'!BX38-a!BX38</f>
        <v>50.886446886446883</v>
      </c>
      <c r="BY38" s="1">
        <f>'G5'!BY38-a!BY38</f>
        <v>-8.0989010989011021</v>
      </c>
      <c r="BZ38" s="1">
        <f>'G5'!BZ38-a!BZ38</f>
        <v>-57.985347985347985</v>
      </c>
      <c r="CA38" s="1">
        <f>'G5'!CA38-a!CA38</f>
        <v>-55.19047619047619</v>
      </c>
      <c r="CB38" s="1">
        <f>'G5'!CB38-a!CB38</f>
        <v>-26.736263736263737</v>
      </c>
      <c r="CC38" s="1">
        <f>'G5'!CC38-a!CC38</f>
        <v>-22.490842490842496</v>
      </c>
      <c r="CD38" s="1">
        <f>'G5'!CD38-a!CD38</f>
        <v>-33.692307692307693</v>
      </c>
      <c r="CE38" s="1">
        <f>'G5'!CE38-a!CE38</f>
        <v>-34.021978021978029</v>
      </c>
      <c r="CF38" s="1">
        <f>'G5'!CF38-a!CF38</f>
        <v>-19.857142857142861</v>
      </c>
      <c r="CG38" s="1">
        <f>'G5'!CG38-a!CG38</f>
        <v>-2.2857142857142776</v>
      </c>
      <c r="CH38" s="1">
        <f>'G5'!CH38-a!CH38</f>
        <v>-1.5054945054945108</v>
      </c>
      <c r="CI38" s="1">
        <f>'G5'!CI38-a!CI38</f>
        <v>-11.457875457875446</v>
      </c>
      <c r="CJ38" s="1">
        <f>'G5'!CJ38-a!CJ38</f>
        <v>-14.564102564102569</v>
      </c>
      <c r="CK38" s="1">
        <f>'G5'!CK38-a!CK38</f>
        <v>-5.0109890109890216</v>
      </c>
      <c r="CL38" s="1">
        <f>'G5'!CL38-a!CL38</f>
        <v>0.71794871794872961</v>
      </c>
      <c r="CM38" s="1">
        <f>'G5'!CM38-a!CM38</f>
        <v>-7.1135531135531096</v>
      </c>
      <c r="CN38" s="1">
        <f>'G5'!CN38-a!CN38</f>
        <v>-8.6923076923076792</v>
      </c>
      <c r="CO38" s="1">
        <f>'G5'!CO38-a!CO38</f>
        <v>-1.7435897435897516</v>
      </c>
      <c r="CP38" s="1">
        <f>'G5'!CP38-a!CP38</f>
        <v>0.6776556776556788</v>
      </c>
      <c r="CQ38" s="1">
        <f>'G5'!CQ38-a!CQ38</f>
        <v>0.36996336996335799</v>
      </c>
      <c r="CR38" s="1">
        <f>'G5'!CR38-a!CR38</f>
        <v>7.4175824175824232</v>
      </c>
      <c r="CS38" s="1">
        <f>'G5'!CS38-a!CS38</f>
        <v>9.146520146520146</v>
      </c>
      <c r="CT38" s="1">
        <f>'G5'!CT38-a!CT38</f>
        <v>6.1025641025641164</v>
      </c>
      <c r="CU38" s="1">
        <f>'G5'!CU38-a!CU38</f>
        <v>-1.0989010989011092</v>
      </c>
      <c r="CV38" s="1">
        <f>'G5'!CV38-a!CV38</f>
        <v>-10.501831501831504</v>
      </c>
      <c r="CW38" s="1">
        <f>'G5'!CW38-a!CW38</f>
        <v>-5.4322344322344236</v>
      </c>
      <c r="CX38" s="1">
        <f>'G5'!CX38-a!CX38</f>
        <v>2.8205128205128176</v>
      </c>
      <c r="CY38" s="1">
        <f>'G5'!CY38-a!CY38</f>
        <v>0.21978021978023321</v>
      </c>
      <c r="CZ38" s="1">
        <f>'G5'!CZ38-a!CZ38</f>
        <v>-7.9670329670329636</v>
      </c>
      <c r="DA38" s="1">
        <f>'G5'!DA38-a!DA38</f>
        <v>-8.095238095238102</v>
      </c>
      <c r="DB38" s="1">
        <f>'G5'!DB38-a!DB38</f>
        <v>1.1758241758241752</v>
      </c>
      <c r="DC38" s="1">
        <f>'G5'!DC38-a!DC38</f>
        <v>6.655677655677664</v>
      </c>
      <c r="DD38" s="1">
        <f>'G5'!DD38-a!DD38</f>
        <v>8.5824175824175768</v>
      </c>
      <c r="DE38" s="1">
        <f>'G5'!DE38-a!DE38</f>
        <v>7.7802197802197668</v>
      </c>
      <c r="DF38" s="1">
        <f>'G5'!DF38-a!DF38</f>
        <v>-11.058608058608058</v>
      </c>
      <c r="DG38" s="1">
        <f>'G5'!DG38-a!DG38</f>
        <v>-24.91575091575092</v>
      </c>
      <c r="DH38" s="1">
        <f>'G5'!DH38-a!DH38</f>
        <v>-23.736263736263737</v>
      </c>
      <c r="DI38" s="1">
        <f>'G5'!DI38-a!DI38</f>
        <v>-6.0842490842490804</v>
      </c>
      <c r="DJ38" s="1">
        <f>'G5'!DJ38-a!DJ38</f>
        <v>20.476190476190482</v>
      </c>
      <c r="DK38" s="1">
        <f>'G5'!DK38-a!DK38</f>
        <v>43.644688644688642</v>
      </c>
      <c r="DL38" s="1">
        <f>'G5'!DL38-a!DL38</f>
        <v>54.164835164835168</v>
      </c>
      <c r="DM38" s="1">
        <f>'G5'!DM38-a!DM38</f>
        <v>59.241758241758248</v>
      </c>
      <c r="DN38" s="1">
        <f>'G5'!DN38-a!DN38</f>
        <v>49.901098901098905</v>
      </c>
      <c r="DO38" s="1">
        <f>'G5'!DO38-a!DO38</f>
        <v>9.4432234432234452</v>
      </c>
      <c r="DP38" s="1">
        <f>'G5'!DP38-a!DP38</f>
        <v>-32.37728937728938</v>
      </c>
      <c r="DQ38" s="1">
        <f>'G5'!DQ38-a!DQ38</f>
        <v>-61.670329670329664</v>
      </c>
      <c r="DR38" s="1">
        <f>'G5'!DR38-a!DR38</f>
        <v>-79.589743589743591</v>
      </c>
      <c r="DS38" s="1">
        <f>'G5'!DS38-a!DS38</f>
        <v>-65.355311355311358</v>
      </c>
      <c r="DT38" s="1">
        <f>'G5'!DT38-a!DT38</f>
        <v>-1.9450549450549488</v>
      </c>
      <c r="DU38" s="1">
        <f>'G5'!DU38-a!DU38</f>
        <v>25.212454212454219</v>
      </c>
      <c r="DV38" s="1">
        <f>'G5'!DV38-a!DV38</f>
        <v>-1.46520146520146</v>
      </c>
      <c r="DW38" s="1">
        <f>'G5'!DW38-a!DW38</f>
        <v>-23.289377289377285</v>
      </c>
      <c r="DX38" s="1">
        <f>'G5'!DX38-a!DX38</f>
        <v>-19.512820512820525</v>
      </c>
      <c r="DY38" s="1">
        <f>'G5'!DY38-a!DY38</f>
        <v>-18.395604395604408</v>
      </c>
      <c r="DZ38" s="1">
        <f>'G5'!DZ38-a!DZ38</f>
        <v>-18.728937728937723</v>
      </c>
      <c r="EA38" s="1">
        <f>'G5'!EA38-a!EA38</f>
        <v>-17.472527472527474</v>
      </c>
      <c r="EB38" s="1">
        <f>'G5'!EB38-a!EB38</f>
        <v>-15.402930402930394</v>
      </c>
      <c r="EC38" s="1">
        <f>'G5'!EC38-a!EC38</f>
        <v>-9.66300366300365</v>
      </c>
      <c r="ED38" s="1">
        <f>'G5'!ED38-a!ED38</f>
        <v>-12.553113553113548</v>
      </c>
      <c r="EE38" s="1">
        <f>'G5'!EE38-a!EE38</f>
        <v>-16.413919413919416</v>
      </c>
      <c r="EF38" s="1">
        <f>'G5'!EF38-a!EF38</f>
        <v>-8.7619047619047592</v>
      </c>
      <c r="EG38" s="1">
        <f>'G5'!EG38-a!EG38</f>
        <v>-15.490842490842482</v>
      </c>
      <c r="EH38" s="1">
        <f>'G5'!EH38-a!EH38</f>
        <v>-11.967032967032964</v>
      </c>
      <c r="EI38" s="1">
        <f>'G5'!EI38-a!EI38</f>
        <v>10.597069597069606</v>
      </c>
      <c r="EJ38" s="1">
        <f>'G5'!EJ38-a!EJ38</f>
        <v>19.274725274725284</v>
      </c>
      <c r="EK38" s="1">
        <f>'G5'!EK38-a!EK38</f>
        <v>15.454212454212467</v>
      </c>
      <c r="EL38" s="1">
        <f>'G5'!EL38-a!EL38</f>
        <v>14.57875457875457</v>
      </c>
      <c r="EM38" s="1">
        <f>'G5'!EM38-a!EM38</f>
        <v>10.882783882783883</v>
      </c>
      <c r="EN38" s="1">
        <f>'G5'!EN38-a!EN38</f>
        <v>-2.80219780219781</v>
      </c>
      <c r="EO38" s="1">
        <f>'G5'!EO38-a!EO38</f>
        <v>-25.809523809523796</v>
      </c>
      <c r="EP38" s="1">
        <f>'G5'!EP38-a!EP38</f>
        <v>-21.102564102564116</v>
      </c>
      <c r="EQ38" s="1">
        <f>'G5'!EQ38-a!EQ38</f>
        <v>-16.358974358974365</v>
      </c>
      <c r="ER38" s="1">
        <f>'G5'!ER38-a!ER38</f>
        <v>-1.369963369963358</v>
      </c>
    </row>
    <row r="39" spans="1:148">
      <c r="A39" s="1">
        <f>'G5'!A39-a!A39</f>
        <v>0</v>
      </c>
      <c r="B39" s="1">
        <f>'G5'!B39-a!B39</f>
        <v>0</v>
      </c>
      <c r="C39" s="1">
        <f>'G5'!C39-a!C39</f>
        <v>37.326007326007328</v>
      </c>
      <c r="D39" s="1">
        <f>'G5'!D39-a!D39</f>
        <v>45.179487179487182</v>
      </c>
      <c r="E39" s="1">
        <f>'G5'!E39-a!E39</f>
        <v>35.816849816849818</v>
      </c>
      <c r="F39" s="1">
        <f>'G5'!F39-a!F39</f>
        <v>16.029304029304029</v>
      </c>
      <c r="G39" s="1">
        <f>'G5'!G39-a!G39</f>
        <v>11.161172161172161</v>
      </c>
      <c r="H39" s="1">
        <f>'G5'!H39-a!H39</f>
        <v>12.890109890109891</v>
      </c>
      <c r="I39" s="1">
        <f>'G5'!I39-a!I39</f>
        <v>-2.3553113553113558</v>
      </c>
      <c r="J39" s="1">
        <f>'G5'!J39-a!J39</f>
        <v>-30.194139194139193</v>
      </c>
      <c r="K39" s="1">
        <f>'G5'!K39-a!K39</f>
        <v>-35.109890109890109</v>
      </c>
      <c r="L39" s="1">
        <f>'G5'!L39-a!L39</f>
        <v>-9.6190476190476204</v>
      </c>
      <c r="M39" s="1">
        <f>'G5'!M39-a!M39</f>
        <v>14.622710622710628</v>
      </c>
      <c r="N39" s="1">
        <f>'G5'!N39-a!N39</f>
        <v>20.739926739926744</v>
      </c>
      <c r="O39" s="1">
        <f>'G5'!O39-a!O39</f>
        <v>23.956043956043956</v>
      </c>
      <c r="P39" s="1">
        <f>'G5'!P39-a!P39</f>
        <v>23.527472527472526</v>
      </c>
      <c r="Q39" s="1">
        <f>'G5'!Q39-a!Q39</f>
        <v>-11.080586080586087</v>
      </c>
      <c r="R39" s="1">
        <f>'G5'!R39-a!R39</f>
        <v>-45.377289377289372</v>
      </c>
      <c r="S39" s="1">
        <f>'G5'!S39-a!S39</f>
        <v>-49.373626373626379</v>
      </c>
      <c r="T39" s="1">
        <f>'G5'!T39-a!T39</f>
        <v>-30.578754578754584</v>
      </c>
      <c r="U39" s="1">
        <f>'G5'!U39-a!U39</f>
        <v>-16.692307692307693</v>
      </c>
      <c r="V39" s="1">
        <f>'G5'!V39-a!V39</f>
        <v>-26.417582417582423</v>
      </c>
      <c r="W39" s="1">
        <f>'G5'!W39-a!W39</f>
        <v>-36.61904761904762</v>
      </c>
      <c r="X39" s="1">
        <f>'G5'!X39-a!X39</f>
        <v>-35.120879120879124</v>
      </c>
      <c r="Y39" s="1">
        <f>'G5'!Y39-a!Y39</f>
        <v>-25.014652014652029</v>
      </c>
      <c r="Z39" s="1">
        <f>'G5'!Z39-a!Z39</f>
        <v>-7.4358974358974308</v>
      </c>
      <c r="AA39" s="1">
        <f>'G5'!AA39-a!AA39</f>
        <v>0.36630036630037921</v>
      </c>
      <c r="AB39" s="1">
        <f>'G5'!AB39-a!AB39</f>
        <v>-2.051282051282044</v>
      </c>
      <c r="AC39" s="1">
        <f>'G5'!AC39-a!AC39</f>
        <v>-6.53479853479854</v>
      </c>
      <c r="AD39" s="1">
        <f>'G5'!AD39-a!AD39</f>
        <v>-3.095238095238102</v>
      </c>
      <c r="AE39" s="1">
        <f>'G5'!AE39-a!AE39</f>
        <v>4</v>
      </c>
      <c r="AF39" s="1">
        <f>'G5'!AF39-a!AF39</f>
        <v>6.4615384615384528</v>
      </c>
      <c r="AG39" s="1">
        <f>'G5'!AG39-a!AG39</f>
        <v>8.0476190476190368</v>
      </c>
      <c r="AH39" s="1">
        <f>'G5'!AH39-a!AH39</f>
        <v>-0.4761904761904816</v>
      </c>
      <c r="AI39" s="1">
        <f>'G5'!AI39-a!AI39</f>
        <v>-5.5274725274725256</v>
      </c>
      <c r="AJ39" s="1">
        <f>'G5'!AJ39-a!AJ39</f>
        <v>5.33699633699635</v>
      </c>
      <c r="AK39" s="1">
        <f>'G5'!AK39-a!AK39</f>
        <v>16.040293040293051</v>
      </c>
      <c r="AL39" s="1">
        <f>'G5'!AL39-a!AL39</f>
        <v>20.978021978021985</v>
      </c>
      <c r="AM39" s="1">
        <f>'G5'!AM39-a!AM39</f>
        <v>24.714285714285708</v>
      </c>
      <c r="AN39" s="1">
        <f>'G5'!AN39-a!AN39</f>
        <v>22.670329670329664</v>
      </c>
      <c r="AO39" s="1">
        <f>'G5'!AO39-a!AO39</f>
        <v>25.780219780219781</v>
      </c>
      <c r="AP39" s="1">
        <f>'G5'!AP39-a!AP39</f>
        <v>33.989010989010993</v>
      </c>
      <c r="AQ39" s="1">
        <f>'G5'!AQ39-a!AQ39</f>
        <v>28.201465201465204</v>
      </c>
      <c r="AR39" s="1">
        <f>'G5'!AR39-a!AR39</f>
        <v>-10.681318681318679</v>
      </c>
      <c r="AS39" s="1">
        <f>'G5'!AS39-a!AS39</f>
        <v>-45.219780219780219</v>
      </c>
      <c r="AT39" s="1">
        <f>'G5'!AT39-a!AT39</f>
        <v>-47.010989010989015</v>
      </c>
      <c r="AU39" s="1">
        <f>'G5'!AU39-a!AU39</f>
        <v>-34.161172161172161</v>
      </c>
      <c r="AV39" s="1">
        <f>'G5'!AV39-a!AV39</f>
        <v>-23.172161172161168</v>
      </c>
      <c r="AW39" s="1">
        <f>'G5'!AW39-a!AW39</f>
        <v>-18.322344322344321</v>
      </c>
      <c r="AX39" s="1">
        <f>'G5'!AX39-a!AX39</f>
        <v>-20.652014652014657</v>
      </c>
      <c r="AY39" s="1">
        <f>'G5'!AY39-a!AY39</f>
        <v>-16.208791208791212</v>
      </c>
      <c r="AZ39" s="1">
        <f>'G5'!AZ39-a!AZ39</f>
        <v>1.0036630036630072</v>
      </c>
      <c r="BA39" s="1">
        <f>'G5'!BA39-a!BA39</f>
        <v>3.7435897435897516</v>
      </c>
      <c r="BB39" s="1">
        <f>'G5'!BB39-a!BB39</f>
        <v>0.7032967032967008</v>
      </c>
      <c r="BC39" s="1">
        <f>'G5'!BC39-a!BC39</f>
        <v>2.5750915750915624</v>
      </c>
      <c r="BD39" s="1">
        <f>'G5'!BD39-a!BD39</f>
        <v>-3.1611721611721748</v>
      </c>
      <c r="BE39" s="1">
        <f>'G5'!BE39-a!BE39</f>
        <v>-4.9853479853479996</v>
      </c>
      <c r="BF39" s="1">
        <f>'G5'!BF39-a!BF39</f>
        <v>3.3003663003663064</v>
      </c>
      <c r="BG39" s="1">
        <f>'G5'!BG39-a!BG39</f>
        <v>6.923076923076934</v>
      </c>
      <c r="BH39" s="1">
        <f>'G5'!BH39-a!BH39</f>
        <v>5.9523809523809632</v>
      </c>
      <c r="BI39" s="1">
        <f>'G5'!BI39-a!BI39</f>
        <v>1.8241758241758248</v>
      </c>
      <c r="BJ39" s="1">
        <f>'G5'!BJ39-a!BJ39</f>
        <v>-1.6776556776556788</v>
      </c>
      <c r="BK39" s="1">
        <f>'G5'!BK39-a!BK39</f>
        <v>-1.413919413919416</v>
      </c>
      <c r="BL39" s="1">
        <f>'G5'!BL39-a!BL39</f>
        <v>-0.60805860805859879</v>
      </c>
      <c r="BM39" s="1">
        <f>'G5'!BM39-a!BM39</f>
        <v>-0.5274725274725256</v>
      </c>
      <c r="BN39" s="1">
        <f>'G5'!BN39-a!BN39</f>
        <v>-0.60073260073261281</v>
      </c>
      <c r="BO39" s="1">
        <f>'G5'!BO39-a!BO39</f>
        <v>-1.5384615384615472</v>
      </c>
      <c r="BP39" s="1">
        <f>'G5'!BP39-a!BP39</f>
        <v>5.923076923076934</v>
      </c>
      <c r="BQ39" s="1">
        <f>'G5'!BQ39-a!BQ39</f>
        <v>6.3992673992673872</v>
      </c>
      <c r="BR39" s="1">
        <f>'G5'!BR39-a!BR39</f>
        <v>4.4065934065934016</v>
      </c>
      <c r="BS39" s="1">
        <f>'G5'!BS39-a!BS39</f>
        <v>-4.0842490842490804</v>
      </c>
      <c r="BT39" s="1">
        <f>'G5'!BT39-a!BT39</f>
        <v>-16.794871794871796</v>
      </c>
      <c r="BU39" s="1">
        <f>'G5'!BU39-a!BU39</f>
        <v>-1.0073260073260144</v>
      </c>
      <c r="BV39" s="1">
        <f>'G5'!BV39-a!BV39</f>
        <v>24.461538461538453</v>
      </c>
      <c r="BW39" s="1">
        <f>'G5'!BW39-a!BW39</f>
        <v>51.263736263736263</v>
      </c>
      <c r="BX39" s="1">
        <f>'G5'!BX39-a!BX39</f>
        <v>52.633699633699635</v>
      </c>
      <c r="BY39" s="1">
        <f>'G5'!BY39-a!BY39</f>
        <v>21.776556776556774</v>
      </c>
      <c r="BZ39" s="1">
        <f>'G5'!BZ39-a!BZ39</f>
        <v>-7.6410256410256423</v>
      </c>
      <c r="CA39" s="1">
        <f>'G5'!CA39-a!CA39</f>
        <v>-10.208791208791212</v>
      </c>
      <c r="CB39" s="1">
        <f>'G5'!CB39-a!CB39</f>
        <v>-5.4945054945051197E-2</v>
      </c>
      <c r="CC39" s="1">
        <f>'G5'!CC39-a!CC39</f>
        <v>-15.388278388278394</v>
      </c>
      <c r="CD39" s="1">
        <f>'G5'!CD39-a!CD39</f>
        <v>-30.860805860805854</v>
      </c>
      <c r="CE39" s="1">
        <f>'G5'!CE39-a!CE39</f>
        <v>-31.091575091575095</v>
      </c>
      <c r="CF39" s="1">
        <f>'G5'!CF39-a!CF39</f>
        <v>-16.65567765567765</v>
      </c>
      <c r="CG39" s="1">
        <f>'G5'!CG39-a!CG39</f>
        <v>-7.4725274725274744</v>
      </c>
      <c r="CH39" s="1">
        <f>'G5'!CH39-a!CH39</f>
        <v>-20.630036630036628</v>
      </c>
      <c r="CI39" s="1">
        <f>'G5'!CI39-a!CI39</f>
        <v>-35.241758241758248</v>
      </c>
      <c r="CJ39" s="1">
        <f>'G5'!CJ39-a!CJ39</f>
        <v>-32.527472527472526</v>
      </c>
      <c r="CK39" s="1">
        <f>'G5'!CK39-a!CK39</f>
        <v>-9.4871794871794748</v>
      </c>
      <c r="CL39" s="1">
        <f>'G5'!CL39-a!CL39</f>
        <v>0.4102564102564088</v>
      </c>
      <c r="CM39" s="1">
        <f>'G5'!CM39-a!CM39</f>
        <v>-11.285714285714278</v>
      </c>
      <c r="CN39" s="1">
        <f>'G5'!CN39-a!CN39</f>
        <v>-12.322344322344321</v>
      </c>
      <c r="CO39" s="1">
        <f>'G5'!CO39-a!CO39</f>
        <v>-2.7802197802197668</v>
      </c>
      <c r="CP39" s="1">
        <f>'G5'!CP39-a!CP39</f>
        <v>-6.9853479853479996</v>
      </c>
      <c r="CQ39" s="1">
        <f>'G5'!CQ39-a!CQ39</f>
        <v>-9.7948717948717956</v>
      </c>
      <c r="CR39" s="1">
        <f>'G5'!CR39-a!CR39</f>
        <v>9.4029304029303944</v>
      </c>
      <c r="CS39" s="1">
        <f>'G5'!CS39-a!CS39</f>
        <v>11.64835164835165</v>
      </c>
      <c r="CT39" s="1">
        <f>'G5'!CT39-a!CT39</f>
        <v>7.4578754578754456</v>
      </c>
      <c r="CU39" s="1">
        <f>'G5'!CU39-a!CU39</f>
        <v>4.1868131868131968</v>
      </c>
      <c r="CV39" s="1">
        <f>'G5'!CV39-a!CV39</f>
        <v>-9.0805860805860732</v>
      </c>
      <c r="CW39" s="1">
        <f>'G5'!CW39-a!CW39</f>
        <v>-9.0842490842490804</v>
      </c>
      <c r="CX39" s="1">
        <f>'G5'!CX39-a!CX39</f>
        <v>-1.1135531135531096</v>
      </c>
      <c r="CY39" s="1">
        <f>'G5'!CY39-a!CY39</f>
        <v>0.388278388278394</v>
      </c>
      <c r="CZ39" s="1">
        <f>'G5'!CZ39-a!CZ39</f>
        <v>-1.5934065934065984</v>
      </c>
      <c r="DA39" s="1">
        <f>'G5'!DA39-a!DA39</f>
        <v>-10.417582417582423</v>
      </c>
      <c r="DB39" s="1">
        <f>'G5'!DB39-a!DB39</f>
        <v>5.3516483516483504</v>
      </c>
      <c r="DC39" s="1">
        <f>'G5'!DC39-a!DC39</f>
        <v>19.600732600732613</v>
      </c>
      <c r="DD39" s="1">
        <f>'G5'!DD39-a!DD39</f>
        <v>8.8498168498168468</v>
      </c>
      <c r="DE39" s="1">
        <f>'G5'!DE39-a!DE39</f>
        <v>-4.7435897435897516</v>
      </c>
      <c r="DF39" s="1">
        <f>'G5'!DF39-a!DF39</f>
        <v>-9.93040293040292</v>
      </c>
      <c r="DG39" s="1">
        <f>'G5'!DG39-a!DG39</f>
        <v>5.7985347985348028</v>
      </c>
      <c r="DH39" s="1">
        <f>'G5'!DH39-a!DH39</f>
        <v>8.8681318681318544</v>
      </c>
      <c r="DI39" s="1">
        <f>'G5'!DI39-a!DI39</f>
        <v>41.106227106227095</v>
      </c>
      <c r="DJ39" s="1">
        <f>'G5'!DJ39-a!DJ39</f>
        <v>65.036630036630044</v>
      </c>
      <c r="DK39" s="1">
        <f>'G5'!DK39-a!DK39</f>
        <v>55.329670329670336</v>
      </c>
      <c r="DL39" s="1">
        <f>'G5'!DL39-a!DL39</f>
        <v>15.992673992673986</v>
      </c>
      <c r="DM39" s="1">
        <f>'G5'!DM39-a!DM39</f>
        <v>-16.611721611721606</v>
      </c>
      <c r="DN39" s="1">
        <f>'G5'!DN39-a!DN39</f>
        <v>-13.673992673992672</v>
      </c>
      <c r="DO39" s="1">
        <f>'G5'!DO39-a!DO39</f>
        <v>6.8864468864468904</v>
      </c>
      <c r="DP39" s="1">
        <f>'G5'!DP39-a!DP39</f>
        <v>10.135531135531139</v>
      </c>
      <c r="DQ39" s="1">
        <f>'G5'!DQ39-a!DQ39</f>
        <v>-13.109890109890117</v>
      </c>
      <c r="DR39" s="1">
        <f>'G5'!DR39-a!DR39</f>
        <v>-41.065934065934073</v>
      </c>
      <c r="DS39" s="1">
        <f>'G5'!DS39-a!DS39</f>
        <v>-49.589743589743591</v>
      </c>
      <c r="DT39" s="1">
        <f>'G5'!DT39-a!DT39</f>
        <v>-25.406593406593402</v>
      </c>
      <c r="DU39" s="1">
        <f>'G5'!DU39-a!DU39</f>
        <v>7.3260073260144054E-3</v>
      </c>
      <c r="DV39" s="1">
        <f>'G5'!DV39-a!DV39</f>
        <v>-4.8608058608058684</v>
      </c>
      <c r="DW39" s="1">
        <f>'G5'!DW39-a!DW39</f>
        <v>-16.3113553113553</v>
      </c>
      <c r="DX39" s="1">
        <f>'G5'!DX39-a!DX39</f>
        <v>-16.978021978021985</v>
      </c>
      <c r="DY39" s="1">
        <f>'G5'!DY39-a!DY39</f>
        <v>-14.882783882783883</v>
      </c>
      <c r="DZ39" s="1">
        <f>'G5'!DZ39-a!DZ39</f>
        <v>-13.871794871794862</v>
      </c>
      <c r="EA39" s="1">
        <f>'G5'!EA39-a!EA39</f>
        <v>-12.655677655677664</v>
      </c>
      <c r="EB39" s="1">
        <f>'G5'!EB39-a!EB39</f>
        <v>-15.249084249084262</v>
      </c>
      <c r="EC39" s="1">
        <f>'G5'!EC39-a!EC39</f>
        <v>-14.64835164835165</v>
      </c>
      <c r="ED39" s="1">
        <f>'G5'!ED39-a!ED39</f>
        <v>-13.483516483516496</v>
      </c>
      <c r="EE39" s="1">
        <f>'G5'!EE39-a!EE39</f>
        <v>-11.769230769230774</v>
      </c>
      <c r="EF39" s="1">
        <f>'G5'!EF39-a!EF39</f>
        <v>-3.853479853479854</v>
      </c>
      <c r="EG39" s="1">
        <f>'G5'!EG39-a!EG39</f>
        <v>-3.1648351648351536</v>
      </c>
      <c r="EH39" s="1">
        <f>'G5'!EH39-a!EH39</f>
        <v>5.2197802197802332</v>
      </c>
      <c r="EI39" s="1">
        <f>'G5'!EI39-a!EI39</f>
        <v>19.120879120879124</v>
      </c>
      <c r="EJ39" s="1">
        <f>'G5'!EJ39-a!EJ39</f>
        <v>12.102564102564116</v>
      </c>
      <c r="EK39" s="1">
        <f>'G5'!EK39-a!EK39</f>
        <v>7.5641025641025692</v>
      </c>
      <c r="EL39" s="1">
        <f>'G5'!EL39-a!EL39</f>
        <v>9.0402930402930508</v>
      </c>
      <c r="EM39" s="1">
        <f>'G5'!EM39-a!EM39</f>
        <v>4.223443223443212</v>
      </c>
      <c r="EN39" s="1">
        <f>'G5'!EN39-a!EN39</f>
        <v>-7.2344322344322336</v>
      </c>
      <c r="EO39" s="1">
        <f>'G5'!EO39-a!EO39</f>
        <v>-10.769230769230774</v>
      </c>
      <c r="EP39" s="1">
        <f>'G5'!EP39-a!EP39</f>
        <v>5.5934065934065984</v>
      </c>
      <c r="EQ39" s="1">
        <f>'G5'!EQ39-a!EQ39</f>
        <v>24.706959706959708</v>
      </c>
      <c r="ER39" s="1">
        <f>'G5'!ER39-a!ER39</f>
        <v>32.205128205128204</v>
      </c>
    </row>
    <row r="40" spans="1:148">
      <c r="A40" s="1">
        <f>'G5'!A40-a!A40</f>
        <v>0</v>
      </c>
      <c r="B40" s="1">
        <f>'G5'!B40-a!B40</f>
        <v>0</v>
      </c>
      <c r="C40" s="1">
        <f>'G5'!C40-a!C40</f>
        <v>54.454212454212453</v>
      </c>
      <c r="D40" s="1">
        <f>'G5'!D40-a!D40</f>
        <v>64.901098901098905</v>
      </c>
      <c r="E40" s="1">
        <f>'G5'!E40-a!E40</f>
        <v>50.91941391941392</v>
      </c>
      <c r="F40" s="1">
        <f>'G5'!F40-a!F40</f>
        <v>27.633699633699635</v>
      </c>
      <c r="G40" s="1">
        <f>'G5'!G40-a!G40</f>
        <v>9.0256410256410255</v>
      </c>
      <c r="H40" s="1">
        <f>'G5'!H40-a!H40</f>
        <v>-0.47985347985347993</v>
      </c>
      <c r="I40" s="1">
        <f>'G5'!I40-a!I40</f>
        <v>-41.956043956043956</v>
      </c>
      <c r="J40" s="1">
        <f>'G5'!J40-a!J40</f>
        <v>-83.065934065934073</v>
      </c>
      <c r="K40" s="1">
        <f>'G5'!K40-a!K40</f>
        <v>-82.278388278388277</v>
      </c>
      <c r="L40" s="1">
        <f>'G5'!L40-a!L40</f>
        <v>-39.120879120879124</v>
      </c>
      <c r="M40" s="1">
        <f>'G5'!M40-a!M40</f>
        <v>-12.586080586080584</v>
      </c>
      <c r="N40" s="1">
        <f>'G5'!N40-a!N40</f>
        <v>-13.285714285714292</v>
      </c>
      <c r="O40" s="1">
        <f>'G5'!O40-a!O40</f>
        <v>-7.1501831501831532</v>
      </c>
      <c r="P40" s="1">
        <f>'G5'!P40-a!P40</f>
        <v>1.9926739926739856</v>
      </c>
      <c r="Q40" s="1">
        <f>'G5'!Q40-a!Q40</f>
        <v>-19.72527472527473</v>
      </c>
      <c r="R40" s="1">
        <f>'G5'!R40-a!R40</f>
        <v>-42.296703296703299</v>
      </c>
      <c r="S40" s="1">
        <f>'G5'!S40-a!S40</f>
        <v>-36.776556776556774</v>
      </c>
      <c r="T40" s="1">
        <f>'G5'!T40-a!T40</f>
        <v>-13.787545787545781</v>
      </c>
      <c r="U40" s="1">
        <f>'G5'!U40-a!U40</f>
        <v>-1.1428571428571388</v>
      </c>
      <c r="V40" s="1">
        <f>'G5'!V40-a!V40</f>
        <v>-8.4505494505494596</v>
      </c>
      <c r="W40" s="1">
        <f>'G5'!W40-a!W40</f>
        <v>-11.289377289377285</v>
      </c>
      <c r="X40" s="1">
        <f>'G5'!X40-a!X40</f>
        <v>-8.46520146520146</v>
      </c>
      <c r="Y40" s="1">
        <f>'G5'!Y40-a!Y40</f>
        <v>-1.681318681318686</v>
      </c>
      <c r="Z40" s="1">
        <f>'G5'!Z40-a!Z40</f>
        <v>4.2967032967032992</v>
      </c>
      <c r="AA40" s="1">
        <f>'G5'!AA40-a!AA40</f>
        <v>6.8241758241758248</v>
      </c>
      <c r="AB40" s="1">
        <f>'G5'!AB40-a!AB40</f>
        <v>2.1648351648351536</v>
      </c>
      <c r="AC40" s="1">
        <f>'G5'!AC40-a!AC40</f>
        <v>-4.8168498168498104</v>
      </c>
      <c r="AD40" s="1">
        <f>'G5'!AD40-a!AD40</f>
        <v>-3.6520146520146568</v>
      </c>
      <c r="AE40" s="1">
        <f>'G5'!AE40-a!AE40</f>
        <v>-0.3772893772893724</v>
      </c>
      <c r="AF40" s="1">
        <f>'G5'!AF40-a!AF40</f>
        <v>2.9413919413919416</v>
      </c>
      <c r="AG40" s="1">
        <f>'G5'!AG40-a!AG40</f>
        <v>0.7106227106227152</v>
      </c>
      <c r="AH40" s="1">
        <f>'G5'!AH40-a!AH40</f>
        <v>-6.0549450549450512</v>
      </c>
      <c r="AI40" s="1">
        <f>'G5'!AI40-a!AI40</f>
        <v>-9.06959706959708</v>
      </c>
      <c r="AJ40" s="1">
        <f>'G5'!AJ40-a!AJ40</f>
        <v>-1.5201465201465112</v>
      </c>
      <c r="AK40" s="1">
        <f>'G5'!AK40-a!AK40</f>
        <v>5.1062271062270952</v>
      </c>
      <c r="AL40" s="1">
        <f>'G5'!AL40-a!AL40</f>
        <v>7.6959706959706864</v>
      </c>
      <c r="AM40" s="1">
        <f>'G5'!AM40-a!AM40</f>
        <v>12.249084249084262</v>
      </c>
      <c r="AN40" s="1">
        <f>'G5'!AN40-a!AN40</f>
        <v>17.205128205128204</v>
      </c>
      <c r="AO40" s="1">
        <f>'G5'!AO40-a!AO40</f>
        <v>30.857142857142861</v>
      </c>
      <c r="AP40" s="1">
        <f>'G5'!AP40-a!AP40</f>
        <v>59.556776556776555</v>
      </c>
      <c r="AQ40" s="1">
        <f>'G5'!AQ40-a!AQ40</f>
        <v>63.849816849816847</v>
      </c>
      <c r="AR40" s="1">
        <f>'G5'!AR40-a!AR40</f>
        <v>8.586080586080584</v>
      </c>
      <c r="AS40" s="1">
        <f>'G5'!AS40-a!AS40</f>
        <v>-45.373626373626372</v>
      </c>
      <c r="AT40" s="1">
        <f>'G5'!AT40-a!AT40</f>
        <v>-53.930402930402927</v>
      </c>
      <c r="AU40" s="1">
        <f>'G5'!AU40-a!AU40</f>
        <v>-39.721611721611723</v>
      </c>
      <c r="AV40" s="1">
        <f>'G5'!AV40-a!AV40</f>
        <v>-32.142857142857139</v>
      </c>
      <c r="AW40" s="1">
        <f>'G5'!AW40-a!AW40</f>
        <v>-26.893772893772891</v>
      </c>
      <c r="AX40" s="1">
        <f>'G5'!AX40-a!AX40</f>
        <v>-34.989010989010993</v>
      </c>
      <c r="AY40" s="1">
        <f>'G5'!AY40-a!AY40</f>
        <v>-26.388278388278394</v>
      </c>
      <c r="AZ40" s="1">
        <f>'G5'!AZ40-a!AZ40</f>
        <v>-0.40293040293039439</v>
      </c>
      <c r="BA40" s="1">
        <f>'G5'!BA40-a!BA40</f>
        <v>5.1245421245421312</v>
      </c>
      <c r="BB40" s="1">
        <f>'G5'!BB40-a!BB40</f>
        <v>3.9413919413919416</v>
      </c>
      <c r="BC40" s="1">
        <f>'G5'!BC40-a!BC40</f>
        <v>7.7142857142857224</v>
      </c>
      <c r="BD40" s="1">
        <f>'G5'!BD40-a!BD40</f>
        <v>-1.3809523809523796</v>
      </c>
      <c r="BE40" s="1">
        <f>'G5'!BE40-a!BE40</f>
        <v>-8.5897435897435912</v>
      </c>
      <c r="BF40" s="1">
        <f>'G5'!BF40-a!BF40</f>
        <v>1.2051282051282044</v>
      </c>
      <c r="BG40" s="1">
        <f>'G5'!BG40-a!BG40</f>
        <v>5.9340659340659272</v>
      </c>
      <c r="BH40" s="1">
        <f>'G5'!BH40-a!BH40</f>
        <v>4.8168498168498104</v>
      </c>
      <c r="BI40" s="1">
        <f>'G5'!BI40-a!BI40</f>
        <v>3.5384615384615472</v>
      </c>
      <c r="BJ40" s="1">
        <f>'G5'!BJ40-a!BJ40</f>
        <v>-0.90109890109889079</v>
      </c>
      <c r="BK40" s="1">
        <f>'G5'!BK40-a!BK40</f>
        <v>-5.3772893772893724</v>
      </c>
      <c r="BL40" s="1">
        <f>'G5'!BL40-a!BL40</f>
        <v>-4.6007326007326128</v>
      </c>
      <c r="BM40" s="1">
        <f>'G5'!BM40-a!BM40</f>
        <v>1.7655677655677664</v>
      </c>
      <c r="BN40" s="1">
        <f>'G5'!BN40-a!BN40</f>
        <v>1.4981684981684964</v>
      </c>
      <c r="BO40" s="1">
        <f>'G5'!BO40-a!BO40</f>
        <v>-5.1501831501831532</v>
      </c>
      <c r="BP40" s="1">
        <f>'G5'!BP40-a!BP40</f>
        <v>1.7728937728937808</v>
      </c>
      <c r="BQ40" s="1">
        <f>'G5'!BQ40-a!BQ40</f>
        <v>7.9816849816849924</v>
      </c>
      <c r="BR40" s="1">
        <f>'G5'!BR40-a!BR40</f>
        <v>6.4542124542124668</v>
      </c>
      <c r="BS40" s="1">
        <f>'G5'!BS40-a!BS40</f>
        <v>-4.7619047619047592</v>
      </c>
      <c r="BT40" s="1">
        <f>'G5'!BT40-a!BT40</f>
        <v>-15.172161172161168</v>
      </c>
      <c r="BU40" s="1">
        <f>'G5'!BU40-a!BU40</f>
        <v>-24.018315018315008</v>
      </c>
      <c r="BV40" s="1">
        <f>'G5'!BV40-a!BV40</f>
        <v>-9.3736263736263652</v>
      </c>
      <c r="BW40" s="1">
        <f>'G5'!BW40-a!BW40</f>
        <v>22.223443223443212</v>
      </c>
      <c r="BX40" s="1">
        <f>'G5'!BX40-a!BX40</f>
        <v>35.728937728937723</v>
      </c>
      <c r="BY40" s="1">
        <f>'G5'!BY40-a!BY40</f>
        <v>36.454212454212453</v>
      </c>
      <c r="BZ40" s="1">
        <f>'G5'!BZ40-a!BZ40</f>
        <v>33.84615384615384</v>
      </c>
      <c r="CA40" s="1">
        <f>'G5'!CA40-a!CA40</f>
        <v>32.677655677655679</v>
      </c>
      <c r="CB40" s="1">
        <f>'G5'!CB40-a!CB40</f>
        <v>30.761904761904759</v>
      </c>
      <c r="CC40" s="1">
        <f>'G5'!CC40-a!CC40</f>
        <v>25.780219780219781</v>
      </c>
      <c r="CD40" s="1">
        <f>'G5'!CD40-a!CD40</f>
        <v>10.124542124542131</v>
      </c>
      <c r="CE40" s="1">
        <f>'G5'!CE40-a!CE40</f>
        <v>6.926739926739927</v>
      </c>
      <c r="CF40" s="1">
        <f>'G5'!CF40-a!CF40</f>
        <v>16.443223443223445</v>
      </c>
      <c r="CG40" s="1">
        <f>'G5'!CG40-a!CG40</f>
        <v>13.252747252747255</v>
      </c>
      <c r="CH40" s="1">
        <f>'G5'!CH40-a!CH40</f>
        <v>-14.296703296703299</v>
      </c>
      <c r="CI40" s="1">
        <f>'G5'!CI40-a!CI40</f>
        <v>-36.783882783882788</v>
      </c>
      <c r="CJ40" s="1">
        <f>'G5'!CJ40-a!CJ40</f>
        <v>-33.150183150183153</v>
      </c>
      <c r="CK40" s="1">
        <f>'G5'!CK40-a!CK40</f>
        <v>-11.501831501831504</v>
      </c>
      <c r="CL40" s="1">
        <f>'G5'!CL40-a!CL40</f>
        <v>-5.4542124542124526</v>
      </c>
      <c r="CM40" s="1">
        <f>'G5'!CM40-a!CM40</f>
        <v>-24.168498168498175</v>
      </c>
      <c r="CN40" s="1">
        <f>'G5'!CN40-a!CN40</f>
        <v>-28.120879120879124</v>
      </c>
      <c r="CO40" s="1">
        <f>'G5'!CO40-a!CO40</f>
        <v>-16.406593406593402</v>
      </c>
      <c r="CP40" s="1">
        <f>'G5'!CP40-a!CP40</f>
        <v>-16.838827838827825</v>
      </c>
      <c r="CQ40" s="1">
        <f>'G5'!CQ40-a!CQ40</f>
        <v>-13.571428571428584</v>
      </c>
      <c r="CR40" s="1">
        <f>'G5'!CR40-a!CR40</f>
        <v>17.967032967032964</v>
      </c>
      <c r="CS40" s="1">
        <f>'G5'!CS40-a!CS40</f>
        <v>14.575091575091562</v>
      </c>
      <c r="CT40" s="1">
        <f>'G5'!CT40-a!CT40</f>
        <v>3.0622710622710656</v>
      </c>
      <c r="CU40" s="1">
        <f>'G5'!CU40-a!CU40</f>
        <v>-1.6739926739926716</v>
      </c>
      <c r="CV40" s="1">
        <f>'G5'!CV40-a!CV40</f>
        <v>-5.776556776556788</v>
      </c>
      <c r="CW40" s="1">
        <f>'G5'!CW40-a!CW40</f>
        <v>-2.7032967032967008</v>
      </c>
      <c r="CX40" s="1">
        <f>'G5'!CX40-a!CX40</f>
        <v>-2.1501831501831532</v>
      </c>
      <c r="CY40" s="1">
        <f>'G5'!CY40-a!CY40</f>
        <v>-2.6923076923076792</v>
      </c>
      <c r="CZ40" s="1">
        <f>'G5'!CZ40-a!CZ40</f>
        <v>0.51282051282052521</v>
      </c>
      <c r="DA40" s="1">
        <f>'G5'!DA40-a!DA40</f>
        <v>-13.139194139194132</v>
      </c>
      <c r="DB40" s="1">
        <f>'G5'!DB40-a!DB40</f>
        <v>-10.186813186813197</v>
      </c>
      <c r="DC40" s="1">
        <f>'G5'!DC40-a!DC40</f>
        <v>-3.6886446886447004</v>
      </c>
      <c r="DD40" s="1">
        <f>'G5'!DD40-a!DD40</f>
        <v>-19.908424908424905</v>
      </c>
      <c r="DE40" s="1">
        <f>'G5'!DE40-a!DE40</f>
        <v>-21.567765567765576</v>
      </c>
      <c r="DF40" s="1">
        <f>'G5'!DF40-a!DF40</f>
        <v>21.483516483516496</v>
      </c>
      <c r="DG40" s="1">
        <f>'G5'!DG40-a!DG40</f>
        <v>88.556776556776555</v>
      </c>
      <c r="DH40" s="1">
        <f>'G5'!DH40-a!DH40</f>
        <v>94.172161172161168</v>
      </c>
      <c r="DI40" s="1">
        <f>'G5'!DI40-a!DI40</f>
        <v>56.366300366300365</v>
      </c>
      <c r="DJ40" s="1">
        <f>'G5'!DJ40-a!DJ40</f>
        <v>22.35164835164835</v>
      </c>
      <c r="DK40" s="1">
        <f>'G5'!DK40-a!DK40</f>
        <v>-27.410256410256409</v>
      </c>
      <c r="DL40" s="1">
        <f>'G5'!DL40-a!DL40</f>
        <v>-68.230769230769226</v>
      </c>
      <c r="DM40" s="1">
        <f>'G5'!DM40-a!DM40</f>
        <v>-70.761904761904759</v>
      </c>
      <c r="DN40" s="1">
        <f>'G5'!DN40-a!DN40</f>
        <v>-33.164835164835168</v>
      </c>
      <c r="DO40" s="1">
        <f>'G5'!DO40-a!DO40</f>
        <v>16.062271062271066</v>
      </c>
      <c r="DP40" s="1">
        <f>'G5'!DP40-a!DP40</f>
        <v>33.223443223443212</v>
      </c>
      <c r="DQ40" s="1">
        <f>'G5'!DQ40-a!DQ40</f>
        <v>19.27472527472527</v>
      </c>
      <c r="DR40" s="1">
        <f>'G5'!DR40-a!DR40</f>
        <v>-28.252747252747255</v>
      </c>
      <c r="DS40" s="1">
        <f>'G5'!DS40-a!DS40</f>
        <v>-60.036630036630044</v>
      </c>
      <c r="DT40" s="1">
        <f>'G5'!DT40-a!DT40</f>
        <v>-44.706959706959708</v>
      </c>
      <c r="DU40" s="1">
        <f>'G5'!DU40-a!DU40</f>
        <v>-10.615384615384613</v>
      </c>
      <c r="DV40" s="1">
        <f>'G5'!DV40-a!DV40</f>
        <v>-6.9010989010988908</v>
      </c>
      <c r="DW40" s="1">
        <f>'G5'!DW40-a!DW40</f>
        <v>-10.93040293040292</v>
      </c>
      <c r="DX40" s="1">
        <f>'G5'!DX40-a!DX40</f>
        <v>-6.8498168498168468</v>
      </c>
      <c r="DY40" s="1">
        <f>'G5'!DY40-a!DY40</f>
        <v>-13.934065934065927</v>
      </c>
      <c r="DZ40" s="1">
        <f>'G5'!DZ40-a!DZ40</f>
        <v>-12.249084249084262</v>
      </c>
      <c r="EA40" s="1">
        <f>'G5'!EA40-a!EA40</f>
        <v>-10.948717948717956</v>
      </c>
      <c r="EB40" s="1">
        <f>'G5'!EB40-a!EB40</f>
        <v>-15.15384615384616</v>
      </c>
      <c r="EC40" s="1">
        <f>'G5'!EC40-a!EC40</f>
        <v>-10.007326007326014</v>
      </c>
      <c r="ED40" s="1">
        <f>'G5'!ED40-a!ED40</f>
        <v>-4.1282051282051384</v>
      </c>
      <c r="EE40" s="1">
        <f>'G5'!EE40-a!EE40</f>
        <v>-4.9853479853479996</v>
      </c>
      <c r="EF40" s="1">
        <f>'G5'!EF40-a!EF40</f>
        <v>-2.0109890109890216</v>
      </c>
      <c r="EG40" s="1">
        <f>'G5'!EG40-a!EG40</f>
        <v>-2.560439560439562</v>
      </c>
      <c r="EH40" s="1">
        <f>'G5'!EH40-a!EH40</f>
        <v>8.0402930402930508</v>
      </c>
      <c r="EI40" s="1">
        <f>'G5'!EI40-a!EI40</f>
        <v>9.120879120879124</v>
      </c>
      <c r="EJ40" s="1">
        <f>'G5'!EJ40-a!EJ40</f>
        <v>-7.0293040293040292</v>
      </c>
      <c r="EK40" s="1">
        <f>'G5'!EK40-a!EK40</f>
        <v>-4</v>
      </c>
      <c r="EL40" s="1">
        <f>'G5'!EL40-a!EL40</f>
        <v>5.637362637362628</v>
      </c>
      <c r="EM40" s="1">
        <f>'G5'!EM40-a!EM40</f>
        <v>7.560439560439562</v>
      </c>
      <c r="EN40" s="1">
        <f>'G5'!EN40-a!EN40</f>
        <v>5.1575091575091676</v>
      </c>
      <c r="EO40" s="1">
        <f>'G5'!EO40-a!EO40</f>
        <v>30.307692307692321</v>
      </c>
      <c r="EP40" s="1">
        <f>'G5'!EP40-a!EP40</f>
        <v>57.285714285714278</v>
      </c>
      <c r="EQ40" s="1">
        <f>'G5'!EQ40-a!EQ40</f>
        <v>70.355311355311358</v>
      </c>
      <c r="ER40" s="1">
        <f>'G5'!ER40-a!ER40</f>
        <v>44.410256410256409</v>
      </c>
    </row>
    <row r="41" spans="1:148">
      <c r="A41" s="1">
        <f>'G5'!A41-a!A41</f>
        <v>0</v>
      </c>
      <c r="B41" s="1">
        <f>'G5'!B41-a!B41</f>
        <v>0</v>
      </c>
      <c r="C41" s="1">
        <f>'G5'!C41-a!C41</f>
        <v>72.545787545787533</v>
      </c>
      <c r="D41" s="1">
        <f>'G5'!D41-a!D41</f>
        <v>76.003663003663007</v>
      </c>
      <c r="E41" s="1">
        <f>'G5'!E41-a!E41</f>
        <v>59.838827838827839</v>
      </c>
      <c r="F41" s="1">
        <f>'G5'!F41-a!F41</f>
        <v>33.802197802197803</v>
      </c>
      <c r="G41" s="1">
        <f>'G5'!G41-a!G41</f>
        <v>9.7216117216117208</v>
      </c>
      <c r="H41" s="1">
        <f>'G5'!H41-a!H41</f>
        <v>-1.3626373626373627</v>
      </c>
      <c r="I41" s="1">
        <f>'G5'!I41-a!I41</f>
        <v>-46.501831501831504</v>
      </c>
      <c r="J41" s="1">
        <f>'G5'!J41-a!J41</f>
        <v>-107.69230769230769</v>
      </c>
      <c r="K41" s="1">
        <f>'G5'!K41-a!K41</f>
        <v>-100.32967032967034</v>
      </c>
      <c r="L41" s="1">
        <f>'G5'!L41-a!L41</f>
        <v>-47.956043956043956</v>
      </c>
      <c r="M41" s="1">
        <f>'G5'!M41-a!M41</f>
        <v>-16.589743589743591</v>
      </c>
      <c r="N41" s="1">
        <f>'G5'!N41-a!N41</f>
        <v>-10.560439560439562</v>
      </c>
      <c r="O41" s="1">
        <f>'G5'!O41-a!O41</f>
        <v>3.3553113553113576</v>
      </c>
      <c r="P41" s="1">
        <f>'G5'!P41-a!P41</f>
        <v>-0.5274725274725256</v>
      </c>
      <c r="Q41" s="1">
        <f>'G5'!Q41-a!Q41</f>
        <v>-16.054945054945051</v>
      </c>
      <c r="R41" s="1">
        <f>'G5'!R41-a!R41</f>
        <v>-18.520146520146511</v>
      </c>
      <c r="S41" s="1">
        <f>'G5'!S41-a!S41</f>
        <v>-16.106227106227095</v>
      </c>
      <c r="T41" s="1">
        <f>'G5'!T41-a!T41</f>
        <v>-2.3846153846153868</v>
      </c>
      <c r="U41" s="1">
        <f>'G5'!U41-a!U41</f>
        <v>-1.4249084249084376</v>
      </c>
      <c r="V41" s="1">
        <f>'G5'!V41-a!V41</f>
        <v>-7.8168498168498104</v>
      </c>
      <c r="W41" s="1">
        <f>'G5'!W41-a!W41</f>
        <v>-3.630036630036642</v>
      </c>
      <c r="X41" s="1">
        <f>'G5'!X41-a!X41</f>
        <v>2.4029304029303944</v>
      </c>
      <c r="Y41" s="1">
        <f>'G5'!Y41-a!Y41</f>
        <v>2.4505494505494596</v>
      </c>
      <c r="Z41" s="1">
        <f>'G5'!Z41-a!Z41</f>
        <v>1.0183150183150076</v>
      </c>
      <c r="AA41" s="1">
        <f>'G5'!AA41-a!AA41</f>
        <v>1.6923076923076792</v>
      </c>
      <c r="AB41" s="1">
        <f>'G5'!AB41-a!AB41</f>
        <v>-2.4322344322344236</v>
      </c>
      <c r="AC41" s="1">
        <f>'G5'!AC41-a!AC41</f>
        <v>-6.2637362637362628</v>
      </c>
      <c r="AD41" s="1">
        <f>'G5'!AD41-a!AD41</f>
        <v>-5.216117216117226</v>
      </c>
      <c r="AE41" s="1">
        <f>'G5'!AE41-a!AE41</f>
        <v>-1.1025641025641164</v>
      </c>
      <c r="AF41" s="1">
        <f>'G5'!AF41-a!AF41</f>
        <v>1.956043956043942</v>
      </c>
      <c r="AG41" s="1">
        <f>'G5'!AG41-a!AG41</f>
        <v>6.1794871794871824</v>
      </c>
      <c r="AH41" s="1">
        <f>'G5'!AH41-a!AH41</f>
        <v>-2.2454212454212552</v>
      </c>
      <c r="AI41" s="1">
        <f>'G5'!AI41-a!AI41</f>
        <v>-8.560439560439562</v>
      </c>
      <c r="AJ41" s="1">
        <f>'G5'!AJ41-a!AJ41</f>
        <v>-3.0219780219780148</v>
      </c>
      <c r="AK41" s="1">
        <f>'G5'!AK41-a!AK41</f>
        <v>2.9926739926739856</v>
      </c>
      <c r="AL41" s="1">
        <f>'G5'!AL41-a!AL41</f>
        <v>2.7399267399267444</v>
      </c>
      <c r="AM41" s="1">
        <f>'G5'!AM41-a!AM41</f>
        <v>7.4761904761904816</v>
      </c>
      <c r="AN41" s="1">
        <f>'G5'!AN41-a!AN41</f>
        <v>11.941391941391942</v>
      </c>
      <c r="AO41" s="1">
        <f>'G5'!AO41-a!AO41</f>
        <v>33.945054945054949</v>
      </c>
      <c r="AP41" s="1">
        <f>'G5'!AP41-a!AP41</f>
        <v>69.260073260073256</v>
      </c>
      <c r="AQ41" s="1">
        <f>'G5'!AQ41-a!AQ41</f>
        <v>76.245421245421241</v>
      </c>
      <c r="AR41" s="1">
        <f>'G5'!AR41-a!AR41</f>
        <v>25.201465201465204</v>
      </c>
      <c r="AS41" s="1">
        <f>'G5'!AS41-a!AS41</f>
        <v>-36.278388278388277</v>
      </c>
      <c r="AT41" s="1">
        <f>'G5'!AT41-a!AT41</f>
        <v>-45.743589743589745</v>
      </c>
      <c r="AU41" s="1">
        <f>'G5'!AU41-a!AU41</f>
        <v>-30.227106227106226</v>
      </c>
      <c r="AV41" s="1">
        <f>'G5'!AV41-a!AV41</f>
        <v>-19.930402930402934</v>
      </c>
      <c r="AW41" s="1">
        <f>'G5'!AW41-a!AW41</f>
        <v>-29.175824175824175</v>
      </c>
      <c r="AX41" s="1">
        <f>'G5'!AX41-a!AX41</f>
        <v>-50.19047619047619</v>
      </c>
      <c r="AY41" s="1">
        <f>'G5'!AY41-a!AY41</f>
        <v>-44.157509157509153</v>
      </c>
      <c r="AZ41" s="1">
        <f>'G5'!AZ41-a!AZ41</f>
        <v>-12.073260073260087</v>
      </c>
      <c r="BA41" s="1">
        <f>'G5'!BA41-a!BA41</f>
        <v>5.1025641025641164</v>
      </c>
      <c r="BB41" s="1">
        <f>'G5'!BB41-a!BB41</f>
        <v>8.5750915750915624</v>
      </c>
      <c r="BC41" s="1">
        <f>'G5'!BC41-a!BC41</f>
        <v>11</v>
      </c>
      <c r="BD41" s="1">
        <f>'G5'!BD41-a!BD41</f>
        <v>0.8241758241758248</v>
      </c>
      <c r="BE41" s="1">
        <f>'G5'!BE41-a!BE41</f>
        <v>-4.9853479853479996</v>
      </c>
      <c r="BF41" s="1">
        <f>'G5'!BF41-a!BF41</f>
        <v>0.51282051282052521</v>
      </c>
      <c r="BG41" s="1">
        <f>'G5'!BG41-a!BG41</f>
        <v>1.9780219780219852</v>
      </c>
      <c r="BH41" s="1">
        <f>'G5'!BH41-a!BH41</f>
        <v>1.7032967032967008</v>
      </c>
      <c r="BI41" s="1">
        <f>'G5'!BI41-a!BI41</f>
        <v>1.7875457875457812</v>
      </c>
      <c r="BJ41" s="1">
        <f>'G5'!BJ41-a!BJ41</f>
        <v>0.98901098901097839</v>
      </c>
      <c r="BK41" s="1">
        <f>'G5'!BK41-a!BK41</f>
        <v>-1.2380952380952408</v>
      </c>
      <c r="BL41" s="1">
        <f>'G5'!BL41-a!BL41</f>
        <v>-0.87545787545786879</v>
      </c>
      <c r="BM41" s="1">
        <f>'G5'!BM41-a!BM41</f>
        <v>0.49084249084248199</v>
      </c>
      <c r="BN41" s="1">
        <f>'G5'!BN41-a!BN41</f>
        <v>-2.1428571428571388</v>
      </c>
      <c r="BO41" s="1">
        <f>'G5'!BO41-a!BO41</f>
        <v>-4.483516483516496</v>
      </c>
      <c r="BP41" s="1">
        <f>'G5'!BP41-a!BP41</f>
        <v>-0.6776556776556788</v>
      </c>
      <c r="BQ41" s="1">
        <f>'G5'!BQ41-a!BQ41</f>
        <v>3.681318681318686</v>
      </c>
      <c r="BR41" s="1">
        <f>'G5'!BR41-a!BR41</f>
        <v>1.7655677655677664</v>
      </c>
      <c r="BS41" s="1">
        <f>'G5'!BS41-a!BS41</f>
        <v>-1.637362637362628</v>
      </c>
      <c r="BT41" s="1">
        <f>'G5'!BT41-a!BT41</f>
        <v>-3.1025641025641164</v>
      </c>
      <c r="BU41" s="1">
        <f>'G5'!BU41-a!BU41</f>
        <v>-25.043956043956058</v>
      </c>
      <c r="BV41" s="1">
        <f>'G5'!BV41-a!BV41</f>
        <v>-19.527472527472526</v>
      </c>
      <c r="BW41" s="1">
        <f>'G5'!BW41-a!BW41</f>
        <v>-2.8424908424908324</v>
      </c>
      <c r="BX41" s="1">
        <f>'G5'!BX41-a!BX41</f>
        <v>11.567765567765576</v>
      </c>
      <c r="BY41" s="1">
        <f>'G5'!BY41-a!BY41</f>
        <v>35.461538461538453</v>
      </c>
      <c r="BZ41" s="1">
        <f>'G5'!BZ41-a!BZ41</f>
        <v>45.091575091575095</v>
      </c>
      <c r="CA41" s="1">
        <f>'G5'!CA41-a!CA41</f>
        <v>41.593406593406598</v>
      </c>
      <c r="CB41" s="1">
        <f>'G5'!CB41-a!CB41</f>
        <v>28.241758241758248</v>
      </c>
      <c r="CC41" s="1">
        <f>'G5'!CC41-a!CC41</f>
        <v>18.783882783882788</v>
      </c>
      <c r="CD41" s="1">
        <f>'G5'!CD41-a!CD41</f>
        <v>16.608058608058613</v>
      </c>
      <c r="CE41" s="1">
        <f>'G5'!CE41-a!CE41</f>
        <v>21.106227106227109</v>
      </c>
      <c r="CF41" s="1">
        <f>'G5'!CF41-a!CF41</f>
        <v>29.897435897435898</v>
      </c>
      <c r="CG41" s="1">
        <f>'G5'!CG41-a!CG41</f>
        <v>21.88644688644689</v>
      </c>
      <c r="CH41" s="1">
        <f>'G5'!CH41-a!CH41</f>
        <v>-3.6117216117216131</v>
      </c>
      <c r="CI41" s="1">
        <f>'G5'!CI41-a!CI41</f>
        <v>-22.399267399267401</v>
      </c>
      <c r="CJ41" s="1">
        <f>'G5'!CJ41-a!CJ41</f>
        <v>-16.311355311355314</v>
      </c>
      <c r="CK41" s="1">
        <f>'G5'!CK41-a!CK41</f>
        <v>6.512820512820511</v>
      </c>
      <c r="CL41" s="1">
        <f>'G5'!CL41-a!CL41</f>
        <v>3.2014652014651972</v>
      </c>
      <c r="CM41" s="1">
        <f>'G5'!CM41-a!CM41</f>
        <v>-24.168498168498175</v>
      </c>
      <c r="CN41" s="1">
        <f>'G5'!CN41-a!CN41</f>
        <v>-50.446886446886452</v>
      </c>
      <c r="CO41" s="1">
        <f>'G5'!CO41-a!CO41</f>
        <v>-40.029304029304029</v>
      </c>
      <c r="CP41" s="1">
        <f>'G5'!CP41-a!CP41</f>
        <v>-20.54945054945054</v>
      </c>
      <c r="CQ41" s="1">
        <f>'G5'!CQ41-a!CQ41</f>
        <v>-9.4432234432234452</v>
      </c>
      <c r="CR41" s="1">
        <f>'G5'!CR41-a!CR41</f>
        <v>7.7032967032967008</v>
      </c>
      <c r="CS41" s="1">
        <f>'G5'!CS41-a!CS41</f>
        <v>10.695970695970686</v>
      </c>
      <c r="CT41" s="1">
        <f>'G5'!CT41-a!CT41</f>
        <v>-2.1318681318681456</v>
      </c>
      <c r="CU41" s="1">
        <f>'G5'!CU41-a!CU41</f>
        <v>-9.2857142857142776</v>
      </c>
      <c r="CV41" s="1">
        <f>'G5'!CV41-a!CV41</f>
        <v>-5.7728937728937808</v>
      </c>
      <c r="CW41" s="1">
        <f>'G5'!CW41-a!CW41</f>
        <v>0.6446886446886424</v>
      </c>
      <c r="CX41" s="1">
        <f>'G5'!CX41-a!CX41</f>
        <v>-1.1538461538461604</v>
      </c>
      <c r="CY41" s="1">
        <f>'G5'!CY41-a!CY41</f>
        <v>-0.39194139194140121</v>
      </c>
      <c r="CZ41" s="1">
        <f>'G5'!CZ41-a!CZ41</f>
        <v>13.923076923076934</v>
      </c>
      <c r="DA41" s="1">
        <f>'G5'!DA41-a!DA41</f>
        <v>3.051282051282044</v>
      </c>
      <c r="DB41" s="1">
        <f>'G5'!DB41-a!DB41</f>
        <v>-9.1575091575091676</v>
      </c>
      <c r="DC41" s="1">
        <f>'G5'!DC41-a!DC41</f>
        <v>-18.597069597069606</v>
      </c>
      <c r="DD41" s="1">
        <f>'G5'!DD41-a!DD41</f>
        <v>-22.304029304029314</v>
      </c>
      <c r="DE41" s="1">
        <f>'G5'!DE41-a!DE41</f>
        <v>-9.776556776556788</v>
      </c>
      <c r="DF41" s="1">
        <f>'G5'!DF41-a!DF41</f>
        <v>55.820512820512818</v>
      </c>
      <c r="DG41" s="1">
        <f>'G5'!DG41-a!DG41</f>
        <v>111.41025641025641</v>
      </c>
      <c r="DH41" s="1">
        <f>'G5'!DH41-a!DH41</f>
        <v>75.879120879120876</v>
      </c>
      <c r="DI41" s="1">
        <f>'G5'!DI41-a!DI41</f>
        <v>6.1501831501831532</v>
      </c>
      <c r="DJ41" s="1">
        <f>'G5'!DJ41-a!DJ41</f>
        <v>-36.26739926739927</v>
      </c>
      <c r="DK41" s="1">
        <f>'G5'!DK41-a!DK41</f>
        <v>-66.978021978021971</v>
      </c>
      <c r="DL41" s="1">
        <f>'G5'!DL41-a!DL41</f>
        <v>-80.567765567765562</v>
      </c>
      <c r="DM41" s="1">
        <f>'G5'!DM41-a!DM41</f>
        <v>-58.776556776556788</v>
      </c>
      <c r="DN41" s="1">
        <f>'G5'!DN41-a!DN41</f>
        <v>-12.926739926739913</v>
      </c>
      <c r="DO41" s="1">
        <f>'G5'!DO41-a!DO41</f>
        <v>31.542124542124554</v>
      </c>
      <c r="DP41" s="1">
        <f>'G5'!DP41-a!DP41</f>
        <v>46.175824175824175</v>
      </c>
      <c r="DQ41" s="1">
        <f>'G5'!DQ41-a!DQ41</f>
        <v>28.333333333333343</v>
      </c>
      <c r="DR41" s="1">
        <f>'G5'!DR41-a!DR41</f>
        <v>-34.81684981684981</v>
      </c>
      <c r="DS41" s="1">
        <f>'G5'!DS41-a!DS41</f>
        <v>-80.402930402930409</v>
      </c>
      <c r="DT41" s="1">
        <f>'G5'!DT41-a!DT41</f>
        <v>-48.560439560439562</v>
      </c>
      <c r="DU41" s="1">
        <f>'G5'!DU41-a!DU41</f>
        <v>-5.637362637362628</v>
      </c>
      <c r="DV41" s="1">
        <f>'G5'!DV41-a!DV41</f>
        <v>1.5531135531135476</v>
      </c>
      <c r="DW41" s="1">
        <f>'G5'!DW41-a!DW41</f>
        <v>-13.106227106227095</v>
      </c>
      <c r="DX41" s="1">
        <f>'G5'!DX41-a!DX41</f>
        <v>-18.216117216117226</v>
      </c>
      <c r="DY41" s="1">
        <f>'G5'!DY41-a!DY41</f>
        <v>-20.54945054945054</v>
      </c>
      <c r="DZ41" s="1">
        <f>'G5'!DZ41-a!DZ41</f>
        <v>-12.424908424908438</v>
      </c>
      <c r="EA41" s="1">
        <f>'G5'!EA41-a!EA41</f>
        <v>-14.212454212454219</v>
      </c>
      <c r="EB41" s="1">
        <f>'G5'!EB41-a!EB41</f>
        <v>-10.274725274725284</v>
      </c>
      <c r="EC41" s="1">
        <f>'G5'!EC41-a!EC41</f>
        <v>5.974358974358978</v>
      </c>
      <c r="ED41" s="1">
        <f>'G5'!ED41-a!ED41</f>
        <v>9.8461538461538396</v>
      </c>
      <c r="EE41" s="1">
        <f>'G5'!EE41-a!EE41</f>
        <v>-4.0036630036630072</v>
      </c>
      <c r="EF41" s="1">
        <f>'G5'!EF41-a!EF41</f>
        <v>-9.172161172161168</v>
      </c>
      <c r="EG41" s="1">
        <f>'G5'!EG41-a!EG41</f>
        <v>-4.6703296703296644</v>
      </c>
      <c r="EH41" s="1">
        <f>'G5'!EH41-a!EH41</f>
        <v>0.439560439560438</v>
      </c>
      <c r="EI41" s="1">
        <f>'G5'!EI41-a!EI41</f>
        <v>-1.73260073260073</v>
      </c>
      <c r="EJ41" s="1">
        <f>'G5'!EJ41-a!EJ41</f>
        <v>0.46520146520146</v>
      </c>
      <c r="EK41" s="1">
        <f>'G5'!EK41-a!EK41</f>
        <v>-10.036630036630044</v>
      </c>
      <c r="EL41" s="1">
        <f>'G5'!EL41-a!EL41</f>
        <v>-1.2893772893772848</v>
      </c>
      <c r="EM41" s="1">
        <f>'G5'!EM41-a!EM41</f>
        <v>16.080586080586073</v>
      </c>
      <c r="EN41" s="1">
        <f>'G5'!EN41-a!EN41</f>
        <v>35.776556776556788</v>
      </c>
      <c r="EO41" s="1">
        <f>'G5'!EO41-a!EO41</f>
        <v>56.787545787545781</v>
      </c>
      <c r="EP41" s="1">
        <f>'G5'!EP41-a!EP41</f>
        <v>60.194139194139183</v>
      </c>
      <c r="EQ41" s="1">
        <f>'G5'!EQ41-a!EQ41</f>
        <v>40.487179487179475</v>
      </c>
      <c r="ER41" s="1">
        <f>'G5'!ER41-a!ER41</f>
        <v>4.655677655677664</v>
      </c>
    </row>
    <row r="42" spans="1:148">
      <c r="A42" s="1">
        <f>'G5'!A42-a!A42</f>
        <v>0</v>
      </c>
      <c r="B42" s="1">
        <f>'G5'!B42-a!B42</f>
        <v>0</v>
      </c>
      <c r="C42" s="1">
        <f>'G5'!C42-a!C42</f>
        <v>85.681318681318686</v>
      </c>
      <c r="D42" s="1">
        <f>'G5'!D42-a!D42</f>
        <v>91.131868131868131</v>
      </c>
      <c r="E42" s="1">
        <f>'G5'!E42-a!E42</f>
        <v>59.102564102564102</v>
      </c>
      <c r="F42" s="1">
        <f>'G5'!F42-a!F42</f>
        <v>36.630036630036628</v>
      </c>
      <c r="G42" s="1">
        <f>'G5'!G42-a!G42</f>
        <v>6.7032967032967026</v>
      </c>
      <c r="H42" s="1">
        <f>'G5'!H42-a!H42</f>
        <v>-3.9084249084249088</v>
      </c>
      <c r="I42" s="1">
        <f>'G5'!I42-a!I42</f>
        <v>-45.952380952380949</v>
      </c>
      <c r="J42" s="1">
        <f>'G5'!J42-a!J42</f>
        <v>-103.37728937728937</v>
      </c>
      <c r="K42" s="1">
        <f>'G5'!K42-a!K42</f>
        <v>-110.14652014652015</v>
      </c>
      <c r="L42" s="1">
        <f>'G5'!L42-a!L42</f>
        <v>-57.073260073260073</v>
      </c>
      <c r="M42" s="1">
        <f>'G5'!M42-a!M42</f>
        <v>-23.461538461538453</v>
      </c>
      <c r="N42" s="1">
        <f>'G5'!N42-a!N42</f>
        <v>-9.758241758241752</v>
      </c>
      <c r="O42" s="1">
        <f>'G5'!O42-a!O42</f>
        <v>12.61904761904762</v>
      </c>
      <c r="P42" s="1">
        <f>'G5'!P42-a!P42</f>
        <v>3.923076923076934</v>
      </c>
      <c r="Q42" s="1">
        <f>'G5'!Q42-a!Q42</f>
        <v>3.9853479853479712</v>
      </c>
      <c r="R42" s="1">
        <f>'G5'!R42-a!R42</f>
        <v>5.1758241758241752</v>
      </c>
      <c r="S42" s="1">
        <f>'G5'!S42-a!S42</f>
        <v>-3.9194139194139268</v>
      </c>
      <c r="T42" s="1">
        <f>'G5'!T42-a!T42</f>
        <v>1.8205128205128176</v>
      </c>
      <c r="U42" s="1">
        <f>'G5'!U42-a!U42</f>
        <v>3.3406593406593288</v>
      </c>
      <c r="V42" s="1">
        <f>'G5'!V42-a!V42</f>
        <v>-2.1538461538461604</v>
      </c>
      <c r="W42" s="1">
        <f>'G5'!W42-a!W42</f>
        <v>-1.7619047619047592</v>
      </c>
      <c r="X42" s="1">
        <f>'G5'!X42-a!X42</f>
        <v>6.0073260073260144</v>
      </c>
      <c r="Y42" s="1">
        <f>'G5'!Y42-a!Y42</f>
        <v>5.6043956043955916</v>
      </c>
      <c r="Z42" s="1">
        <f>'G5'!Z42-a!Z42</f>
        <v>0.95970695970694919</v>
      </c>
      <c r="AA42" s="1">
        <f>'G5'!AA42-a!AA42</f>
        <v>2.2307692307692264</v>
      </c>
      <c r="AB42" s="1">
        <f>'G5'!AB42-a!AB42</f>
        <v>0.439560439560438</v>
      </c>
      <c r="AC42" s="1">
        <f>'G5'!AC42-a!AC42</f>
        <v>-3.5274725274725256</v>
      </c>
      <c r="AD42" s="1">
        <f>'G5'!AD42-a!AD42</f>
        <v>-2.3809523809523796</v>
      </c>
      <c r="AE42" s="1">
        <f>'G5'!AE42-a!AE42</f>
        <v>-3.6153846153846132</v>
      </c>
      <c r="AF42" s="1">
        <f>'G5'!AF42-a!AF42</f>
        <v>-2.9413919413919416</v>
      </c>
      <c r="AG42" s="1">
        <f>'G5'!AG42-a!AG42</f>
        <v>5.4871794871794748</v>
      </c>
      <c r="AH42" s="1">
        <f>'G5'!AH42-a!AH42</f>
        <v>1.73260073260073</v>
      </c>
      <c r="AI42" s="1">
        <f>'G5'!AI42-a!AI42</f>
        <v>-4.388278388278394</v>
      </c>
      <c r="AJ42" s="1">
        <f>'G5'!AJ42-a!AJ42</f>
        <v>3.8974358974358836</v>
      </c>
      <c r="AK42" s="1">
        <f>'G5'!AK42-a!AK42</f>
        <v>8.2783882783882916</v>
      </c>
      <c r="AL42" s="1">
        <f>'G5'!AL42-a!AL42</f>
        <v>7.516483516483504</v>
      </c>
      <c r="AM42" s="1">
        <f>'G5'!AM42-a!AM42</f>
        <v>10.769230769230774</v>
      </c>
      <c r="AN42" s="1">
        <f>'G5'!AN42-a!AN42</f>
        <v>15.33699633699635</v>
      </c>
      <c r="AO42" s="1">
        <f>'G5'!AO42-a!AO42</f>
        <v>35.260073260073256</v>
      </c>
      <c r="AP42" s="1">
        <f>'G5'!AP42-a!AP42</f>
        <v>69.673992673992672</v>
      </c>
      <c r="AQ42" s="1">
        <f>'G5'!AQ42-a!AQ42</f>
        <v>76.476190476190482</v>
      </c>
      <c r="AR42" s="1">
        <f>'G5'!AR42-a!AR42</f>
        <v>28.64835164835165</v>
      </c>
      <c r="AS42" s="1">
        <f>'G5'!AS42-a!AS42</f>
        <v>-20.663003663003664</v>
      </c>
      <c r="AT42" s="1">
        <f>'G5'!AT42-a!AT42</f>
        <v>-20.109890109890109</v>
      </c>
      <c r="AU42" s="1">
        <f>'G5'!AU42-a!AU42</f>
        <v>-1.6373626373626351</v>
      </c>
      <c r="AV42" s="1">
        <f>'G5'!AV42-a!AV42</f>
        <v>2.4688644688644672</v>
      </c>
      <c r="AW42" s="1">
        <f>'G5'!AW42-a!AW42</f>
        <v>-32.029304029304029</v>
      </c>
      <c r="AX42" s="1">
        <f>'G5'!AX42-a!AX42</f>
        <v>-66.285714285714278</v>
      </c>
      <c r="AY42" s="1">
        <f>'G5'!AY42-a!AY42</f>
        <v>-58.08424908424908</v>
      </c>
      <c r="AZ42" s="1">
        <f>'G5'!AZ42-a!AZ42</f>
        <v>-22.739926739926744</v>
      </c>
      <c r="BA42" s="1">
        <f>'G5'!BA42-a!BA42</f>
        <v>-1.0622710622710656</v>
      </c>
      <c r="BB42" s="1">
        <f>'G5'!BB42-a!BB42</f>
        <v>2.6886446886447004</v>
      </c>
      <c r="BC42" s="1">
        <f>'G5'!BC42-a!BC42</f>
        <v>7.7985347985348028</v>
      </c>
      <c r="BD42" s="1">
        <f>'G5'!BD42-a!BD42</f>
        <v>0.86813186813185439</v>
      </c>
      <c r="BE42" s="1">
        <f>'G5'!BE42-a!BE42</f>
        <v>-0.7912087912087884</v>
      </c>
      <c r="BF42" s="1">
        <f>'G5'!BF42-a!BF42</f>
        <v>1.344322344322336</v>
      </c>
      <c r="BG42" s="1">
        <f>'G5'!BG42-a!BG42</f>
        <v>-1.2783882783882916</v>
      </c>
      <c r="BH42" s="1">
        <f>'G5'!BH42-a!BH42</f>
        <v>-0.2087912087912116</v>
      </c>
      <c r="BI42" s="1">
        <f>'G5'!BI42-a!BI42</f>
        <v>2.4542124542124668</v>
      </c>
      <c r="BJ42" s="1">
        <f>'G5'!BJ42-a!BJ42</f>
        <v>3.3296703296703356</v>
      </c>
      <c r="BK42" s="1">
        <f>'G5'!BK42-a!BK42</f>
        <v>1.53479853479854</v>
      </c>
      <c r="BL42" s="1">
        <f>'G5'!BL42-a!BL42</f>
        <v>0.2087912087912116</v>
      </c>
      <c r="BM42" s="1">
        <f>'G5'!BM42-a!BM42</f>
        <v>1.1062271062270952</v>
      </c>
      <c r="BN42" s="1">
        <f>'G5'!BN42-a!BN42</f>
        <v>-0.56776556776557641</v>
      </c>
      <c r="BO42" s="1">
        <f>'G5'!BO42-a!BO42</f>
        <v>-1.4798534798534888</v>
      </c>
      <c r="BP42" s="1">
        <f>'G5'!BP42-a!BP42</f>
        <v>2.120879120879124</v>
      </c>
      <c r="BQ42" s="1">
        <f>'G5'!BQ42-a!BQ42</f>
        <v>2.9194139194139268</v>
      </c>
      <c r="BR42" s="1">
        <f>'G5'!BR42-a!BR42</f>
        <v>1.3663003663003792</v>
      </c>
      <c r="BS42" s="1">
        <f>'G5'!BS42-a!BS42</f>
        <v>-1.4871794871794748</v>
      </c>
      <c r="BT42" s="1">
        <f>'G5'!BT42-a!BT42</f>
        <v>-2.8608058608058684</v>
      </c>
      <c r="BU42" s="1">
        <f>'G5'!BU42-a!BU42</f>
        <v>-8.2124542124542188</v>
      </c>
      <c r="BV42" s="1">
        <f>'G5'!BV42-a!BV42</f>
        <v>-5.8608058608058684</v>
      </c>
      <c r="BW42" s="1">
        <f>'G5'!BW42-a!BW42</f>
        <v>1.1282051282051384</v>
      </c>
      <c r="BX42" s="1">
        <f>'G5'!BX42-a!BX42</f>
        <v>6.7032967032967008</v>
      </c>
      <c r="BY42" s="1">
        <f>'G5'!BY42-a!BY42</f>
        <v>22.736263736263737</v>
      </c>
      <c r="BZ42" s="1">
        <f>'G5'!BZ42-a!BZ42</f>
        <v>26.358974358974365</v>
      </c>
      <c r="CA42" s="1">
        <f>'G5'!CA42-a!CA42</f>
        <v>22.930402930402934</v>
      </c>
      <c r="CB42" s="1">
        <f>'G5'!CB42-a!CB42</f>
        <v>10.641025641025635</v>
      </c>
      <c r="CC42" s="1">
        <f>'G5'!CC42-a!CC42</f>
        <v>2.6007326007325986</v>
      </c>
      <c r="CD42" s="1">
        <f>'G5'!CD42-a!CD42</f>
        <v>3.706959706959708</v>
      </c>
      <c r="CE42" s="1">
        <f>'G5'!CE42-a!CE42</f>
        <v>11.340659340659343</v>
      </c>
      <c r="CF42" s="1">
        <f>'G5'!CF42-a!CF42</f>
        <v>22.919413919413913</v>
      </c>
      <c r="CG42" s="1">
        <f>'G5'!CG42-a!CG42</f>
        <v>26.402930402930409</v>
      </c>
      <c r="CH42" s="1">
        <f>'G5'!CH42-a!CH42</f>
        <v>20.794871794871796</v>
      </c>
      <c r="CI42" s="1">
        <f>'G5'!CI42-a!CI42</f>
        <v>18.428571428571431</v>
      </c>
      <c r="CJ42" s="1">
        <f>'G5'!CJ42-a!CJ42</f>
        <v>27.245421245421241</v>
      </c>
      <c r="CK42" s="1">
        <f>'G5'!CK42-a!CK42</f>
        <v>33.908424908424905</v>
      </c>
      <c r="CL42" s="1">
        <f>'G5'!CL42-a!CL42</f>
        <v>24.695970695970701</v>
      </c>
      <c r="CM42" s="1">
        <f>'G5'!CM42-a!CM42</f>
        <v>-11.725274725274723</v>
      </c>
      <c r="CN42" s="1">
        <f>'G5'!CN42-a!CN42</f>
        <v>-55.904761904761905</v>
      </c>
      <c r="CO42" s="1">
        <f>'G5'!CO42-a!CO42</f>
        <v>-54.501831501831504</v>
      </c>
      <c r="CP42" s="1">
        <f>'G5'!CP42-a!CP42</f>
        <v>-28.021978021978029</v>
      </c>
      <c r="CQ42" s="1">
        <f>'G5'!CQ42-a!CQ42</f>
        <v>-12.739926739926744</v>
      </c>
      <c r="CR42" s="1">
        <f>'G5'!CR42-a!CR42</f>
        <v>-1.5054945054945108</v>
      </c>
      <c r="CS42" s="1">
        <f>'G5'!CS42-a!CS42</f>
        <v>8.5201465201465112</v>
      </c>
      <c r="CT42" s="1">
        <f>'G5'!CT42-a!CT42</f>
        <v>-3.0219780219780148</v>
      </c>
      <c r="CU42" s="1">
        <f>'G5'!CU42-a!CU42</f>
        <v>-1.9853479853479996</v>
      </c>
      <c r="CV42" s="1">
        <f>'G5'!CV42-a!CV42</f>
        <v>8.4029304029303944</v>
      </c>
      <c r="CW42" s="1">
        <f>'G5'!CW42-a!CW42</f>
        <v>-1.19780219780219</v>
      </c>
      <c r="CX42" s="1">
        <f>'G5'!CX42-a!CX42</f>
        <v>-16.117216117216117</v>
      </c>
      <c r="CY42" s="1">
        <f>'G5'!CY42-a!CY42</f>
        <v>-1.172161172161168</v>
      </c>
      <c r="CZ42" s="1">
        <f>'G5'!CZ42-a!CZ42</f>
        <v>14.981684981684992</v>
      </c>
      <c r="DA42" s="1">
        <f>'G5'!DA42-a!DA42</f>
        <v>1.809523809523796</v>
      </c>
      <c r="DB42" s="1">
        <f>'G5'!DB42-a!DB42</f>
        <v>-36.553113553113548</v>
      </c>
      <c r="DC42" s="1">
        <f>'G5'!DC42-a!DC42</f>
        <v>-38.45054945054946</v>
      </c>
      <c r="DD42" s="1">
        <f>'G5'!DD42-a!DD42</f>
        <v>-3.1062271062270952</v>
      </c>
      <c r="DE42" s="1">
        <f>'G5'!DE42-a!DE42</f>
        <v>41.747252747252759</v>
      </c>
      <c r="DF42" s="1">
        <f>'G5'!DF42-a!DF42</f>
        <v>95.831501831501839</v>
      </c>
      <c r="DG42" s="1">
        <f>'G5'!DG42-a!DG42</f>
        <v>82</v>
      </c>
      <c r="DH42" s="1">
        <f>'G5'!DH42-a!DH42</f>
        <v>-6.1355311355311386</v>
      </c>
      <c r="DI42" s="1">
        <f>'G5'!DI42-a!DI42</f>
        <v>-60.981684981684978</v>
      </c>
      <c r="DJ42" s="1">
        <f>'G5'!DJ42-a!DJ42</f>
        <v>-65.61904761904762</v>
      </c>
      <c r="DK42" s="1">
        <f>'G5'!DK42-a!DK42</f>
        <v>-50.849816849816847</v>
      </c>
      <c r="DL42" s="1">
        <f>'G5'!DL42-a!DL42</f>
        <v>-28.608058608058599</v>
      </c>
      <c r="DM42" s="1">
        <f>'G5'!DM42-a!DM42</f>
        <v>-10.358974358974365</v>
      </c>
      <c r="DN42" s="1">
        <f>'G5'!DN42-a!DN42</f>
        <v>3.1868131868131968</v>
      </c>
      <c r="DO42" s="1">
        <f>'G5'!DO42-a!DO42</f>
        <v>31.897435897435884</v>
      </c>
      <c r="DP42" s="1">
        <f>'G5'!DP42-a!DP42</f>
        <v>49.413919413919416</v>
      </c>
      <c r="DQ42" s="1">
        <f>'G5'!DQ42-a!DQ42</f>
        <v>13.787545787545781</v>
      </c>
      <c r="DR42" s="1">
        <f>'G5'!DR42-a!DR42</f>
        <v>-48.146520146520146</v>
      </c>
      <c r="DS42" s="1">
        <f>'G5'!DS42-a!DS42</f>
        <v>-73.249084249084262</v>
      </c>
      <c r="DT42" s="1">
        <f>'G5'!DT42-a!DT42</f>
        <v>-36.567765567765576</v>
      </c>
      <c r="DU42" s="1">
        <f>'G5'!DU42-a!DU42</f>
        <v>10.967032967032964</v>
      </c>
      <c r="DV42" s="1">
        <f>'G5'!DV42-a!DV42</f>
        <v>6.7802197802197668</v>
      </c>
      <c r="DW42" s="1">
        <f>'G5'!DW42-a!DW42</f>
        <v>-22.062271062271066</v>
      </c>
      <c r="DX42" s="1">
        <f>'G5'!DX42-a!DX42</f>
        <v>-38.783882783882774</v>
      </c>
      <c r="DY42" s="1">
        <f>'G5'!DY42-a!DY42</f>
        <v>-13.780219780219767</v>
      </c>
      <c r="DZ42" s="1">
        <f>'G5'!DZ42-a!DZ42</f>
        <v>-3.7728937728937808</v>
      </c>
      <c r="EA42" s="1">
        <f>'G5'!EA42-a!EA42</f>
        <v>-9.4688644688644672</v>
      </c>
      <c r="EB42" s="1">
        <f>'G5'!EB42-a!EB42</f>
        <v>-0.7619047619047592</v>
      </c>
      <c r="EC42" s="1">
        <f>'G5'!EC42-a!EC42</f>
        <v>1.3296703296703356</v>
      </c>
      <c r="ED42" s="1">
        <f>'G5'!ED42-a!ED42</f>
        <v>5.0476190476190368</v>
      </c>
      <c r="EE42" s="1">
        <f>'G5'!EE42-a!EE42</f>
        <v>2.8315018315018392</v>
      </c>
      <c r="EF42" s="1">
        <f>'G5'!EF42-a!EF42</f>
        <v>-8.3260073260073284</v>
      </c>
      <c r="EG42" s="1">
        <f>'G5'!EG42-a!EG42</f>
        <v>-1.5054945054945108</v>
      </c>
      <c r="EH42" s="1">
        <f>'G5'!EH42-a!EH42</f>
        <v>2.146520146520146</v>
      </c>
      <c r="EI42" s="1">
        <f>'G5'!EI42-a!EI42</f>
        <v>7.956043956043942</v>
      </c>
      <c r="EJ42" s="1">
        <f>'G5'!EJ42-a!EJ42</f>
        <v>1.53479853479854</v>
      </c>
      <c r="EK42" s="1">
        <f>'G5'!EK42-a!EK42</f>
        <v>1.7252747252747156</v>
      </c>
      <c r="EL42" s="1">
        <f>'G5'!EL42-a!EL42</f>
        <v>-4.5934065934065984</v>
      </c>
      <c r="EM42" s="1">
        <f>'G5'!EM42-a!EM42</f>
        <v>28.377289377289372</v>
      </c>
      <c r="EN42" s="1">
        <f>'G5'!EN42-a!EN42</f>
        <v>45.875457875457869</v>
      </c>
      <c r="EO42" s="1">
        <f>'G5'!EO42-a!EO42</f>
        <v>68.45054945054946</v>
      </c>
      <c r="EP42" s="1">
        <f>'G5'!EP42-a!EP42</f>
        <v>15.721611721611708</v>
      </c>
      <c r="EQ42" s="1">
        <f>'G5'!EQ42-a!EQ42</f>
        <v>-36.054945054945051</v>
      </c>
      <c r="ER42" s="1">
        <f>'G5'!ER42-a!ER42</f>
        <v>-47.758241758241752</v>
      </c>
    </row>
    <row r="43" spans="1:148">
      <c r="A43" s="1">
        <f>'G5'!A43-a!A43</f>
        <v>0</v>
      </c>
      <c r="B43" s="1">
        <f>'G5'!B43-a!B43</f>
        <v>0</v>
      </c>
      <c r="C43" s="1">
        <f>'G5'!C43-a!C43</f>
        <v>77.098901098901109</v>
      </c>
      <c r="D43" s="1">
        <f>'G5'!D43-a!D43</f>
        <v>88.630036630036642</v>
      </c>
      <c r="E43" s="1">
        <f>'G5'!E43-a!E43</f>
        <v>66.838827838827839</v>
      </c>
      <c r="F43" s="1">
        <f>'G5'!F43-a!F43</f>
        <v>41.161172161172161</v>
      </c>
      <c r="G43" s="1">
        <f>'G5'!G43-a!G43</f>
        <v>12.835164835164836</v>
      </c>
      <c r="H43" s="1">
        <f>'G5'!H43-a!H43</f>
        <v>-9.1904761904761898</v>
      </c>
      <c r="I43" s="1">
        <f>'G5'!I43-a!I43</f>
        <v>-21.886446886446887</v>
      </c>
      <c r="J43" s="1">
        <f>'G5'!J43-a!J43</f>
        <v>-68.46520146520146</v>
      </c>
      <c r="K43" s="1">
        <f>'G5'!K43-a!K43</f>
        <v>-98.018315018315022</v>
      </c>
      <c r="L43" s="1">
        <f>'G5'!L43-a!L43</f>
        <v>-72.065934065934073</v>
      </c>
      <c r="M43" s="1">
        <f>'G5'!M43-a!M43</f>
        <v>-48.72527472527473</v>
      </c>
      <c r="N43" s="1">
        <f>'G5'!N43-a!N43</f>
        <v>-24.274725274725284</v>
      </c>
      <c r="O43" s="1">
        <f>'G5'!O43-a!O43</f>
        <v>7.3992673992673872</v>
      </c>
      <c r="P43" s="1">
        <f>'G5'!P43-a!P43</f>
        <v>-1.611721611721606</v>
      </c>
      <c r="Q43" s="1">
        <f>'G5'!Q43-a!Q43</f>
        <v>9.9340659340659272</v>
      </c>
      <c r="R43" s="1">
        <f>'G5'!R43-a!R43</f>
        <v>11.754578754578745</v>
      </c>
      <c r="S43" s="1">
        <f>'G5'!S43-a!S43</f>
        <v>-7.120879120879124</v>
      </c>
      <c r="T43" s="1">
        <f>'G5'!T43-a!T43</f>
        <v>-2.4358974358974308</v>
      </c>
      <c r="U43" s="1">
        <f>'G5'!U43-a!U43</f>
        <v>4.3296703296703356</v>
      </c>
      <c r="V43" s="1">
        <f>'G5'!V43-a!V43</f>
        <v>3.7509157509157376</v>
      </c>
      <c r="W43" s="1">
        <f>'G5'!W43-a!W43</f>
        <v>1.1355311355311244</v>
      </c>
      <c r="X43" s="1">
        <f>'G5'!X43-a!X43</f>
        <v>7.681318681318686</v>
      </c>
      <c r="Y43" s="1">
        <f>'G5'!Y43-a!Y43</f>
        <v>2.5457875457875332</v>
      </c>
      <c r="Z43" s="1">
        <f>'G5'!Z43-a!Z43</f>
        <v>-2.2967032967032992</v>
      </c>
      <c r="AA43" s="1">
        <f>'G5'!AA43-a!AA43</f>
        <v>-0.7875457875457812</v>
      </c>
      <c r="AB43" s="1">
        <f>'G5'!AB43-a!AB43</f>
        <v>1.318681318681314</v>
      </c>
      <c r="AC43" s="1">
        <f>'G5'!AC43-a!AC43</f>
        <v>3.1172161172161168</v>
      </c>
      <c r="AD43" s="1">
        <f>'G5'!AD43-a!AD43</f>
        <v>3.413919413919416</v>
      </c>
      <c r="AE43" s="1">
        <f>'G5'!AE43-a!AE43</f>
        <v>0.77655677655678801</v>
      </c>
      <c r="AF43" s="1">
        <f>'G5'!AF43-a!AF43</f>
        <v>-1.8937728937729048</v>
      </c>
      <c r="AG43" s="1">
        <f>'G5'!AG43-a!AG43</f>
        <v>1.5641025641025692</v>
      </c>
      <c r="AH43" s="1">
        <f>'G5'!AH43-a!AH43</f>
        <v>-0.7985347985348028</v>
      </c>
      <c r="AI43" s="1">
        <f>'G5'!AI43-a!AI43</f>
        <v>-3.5641025641025692</v>
      </c>
      <c r="AJ43" s="1">
        <f>'G5'!AJ43-a!AJ43</f>
        <v>2.1135531135531096</v>
      </c>
      <c r="AK43" s="1">
        <f>'G5'!AK43-a!AK43</f>
        <v>1.80219780219781</v>
      </c>
      <c r="AL43" s="1">
        <f>'G5'!AL43-a!AL43</f>
        <v>-1.0989010989021608E-2</v>
      </c>
      <c r="AM43" s="1">
        <f>'G5'!AM43-a!AM43</f>
        <v>5.9084249084249052</v>
      </c>
      <c r="AN43" s="1">
        <f>'G5'!AN43-a!AN43</f>
        <v>12.227106227106219</v>
      </c>
      <c r="AO43" s="1">
        <f>'G5'!AO43-a!AO43</f>
        <v>24.71794871794873</v>
      </c>
      <c r="AP43" s="1">
        <f>'G5'!AP43-a!AP43</f>
        <v>56.234432234432234</v>
      </c>
      <c r="AQ43" s="1">
        <f>'G5'!AQ43-a!AQ43</f>
        <v>68.575091575091577</v>
      </c>
      <c r="AR43" s="1">
        <f>'G5'!AR43-a!AR43</f>
        <v>36.824175824175825</v>
      </c>
      <c r="AS43" s="1">
        <f>'G5'!AS43-a!AS43</f>
        <v>7.293040293040292</v>
      </c>
      <c r="AT43" s="1">
        <f>'G5'!AT43-a!AT43</f>
        <v>12.388278388278387</v>
      </c>
      <c r="AU43" s="1">
        <f>'G5'!AU43-a!AU43</f>
        <v>14.315018315018314</v>
      </c>
      <c r="AV43" s="1">
        <f>'G5'!AV43-a!AV43</f>
        <v>-0.20879120879120805</v>
      </c>
      <c r="AW43" s="1">
        <f>'G5'!AW43-a!AW43</f>
        <v>-45.08424908424908</v>
      </c>
      <c r="AX43" s="1">
        <f>'G5'!AX43-a!AX43</f>
        <v>-86.600732600732599</v>
      </c>
      <c r="AY43" s="1">
        <f>'G5'!AY43-a!AY43</f>
        <v>-71.505494505494511</v>
      </c>
      <c r="AZ43" s="1">
        <f>'G5'!AZ43-a!AZ43</f>
        <v>-27.71794871794873</v>
      </c>
      <c r="BA43" s="1">
        <f>'G5'!BA43-a!BA43</f>
        <v>-2.5054945054945108</v>
      </c>
      <c r="BB43" s="1">
        <f>'G5'!BB43-a!BB43</f>
        <v>-2.5641025641021997E-2</v>
      </c>
      <c r="BC43" s="1">
        <f>'G5'!BC43-a!BC43</f>
        <v>7.7948717948717956</v>
      </c>
      <c r="BD43" s="1">
        <f>'G5'!BD43-a!BD43</f>
        <v>2.5567765567765548</v>
      </c>
      <c r="BE43" s="1">
        <f>'G5'!BE43-a!BE43</f>
        <v>3.076923076923066</v>
      </c>
      <c r="BF43" s="1">
        <f>'G5'!BF43-a!BF43</f>
        <v>2.2637362637362628</v>
      </c>
      <c r="BG43" s="1">
        <f>'G5'!BG43-a!BG43</f>
        <v>-5.6336996336996208</v>
      </c>
      <c r="BH43" s="1">
        <f>'G5'!BH43-a!BH43</f>
        <v>-2.8168498168498104</v>
      </c>
      <c r="BI43" s="1">
        <f>'G5'!BI43-a!BI43</f>
        <v>2.3553113553113576</v>
      </c>
      <c r="BJ43" s="1">
        <f>'G5'!BJ43-a!BJ43</f>
        <v>5.2893772893772848</v>
      </c>
      <c r="BK43" s="1">
        <f>'G5'!BK43-a!BK43</f>
        <v>3.6776556776556788</v>
      </c>
      <c r="BL43" s="1">
        <f>'G5'!BL43-a!BL43</f>
        <v>0.13186813186814561</v>
      </c>
      <c r="BM43" s="1">
        <f>'G5'!BM43-a!BM43</f>
        <v>1.4871794871794748</v>
      </c>
      <c r="BN43" s="1">
        <f>'G5'!BN43-a!BN43</f>
        <v>1.3296703296703356</v>
      </c>
      <c r="BO43" s="1">
        <f>'G5'!BO43-a!BO43</f>
        <v>1.0293040293040292</v>
      </c>
      <c r="BP43" s="1">
        <f>'G5'!BP43-a!BP43</f>
        <v>2.8315018315018392</v>
      </c>
      <c r="BQ43" s="1">
        <f>'G5'!BQ43-a!BQ43</f>
        <v>2.3260073260073284</v>
      </c>
      <c r="BR43" s="1">
        <f>'G5'!BR43-a!BR43</f>
        <v>-0.6739926739926716</v>
      </c>
      <c r="BS43" s="1">
        <f>'G5'!BS43-a!BS43</f>
        <v>-2.827838827838832</v>
      </c>
      <c r="BT43" s="1">
        <f>'G5'!BT43-a!BT43</f>
        <v>-2.637362637362628</v>
      </c>
      <c r="BU43" s="1">
        <f>'G5'!BU43-a!BU43</f>
        <v>-5.9010989010988908</v>
      </c>
      <c r="BV43" s="1">
        <f>'G5'!BV43-a!BV43</f>
        <v>-5.241758241758248</v>
      </c>
      <c r="BW43" s="1">
        <f>'G5'!BW43-a!BW43</f>
        <v>-4.853479853479854</v>
      </c>
      <c r="BX43" s="1">
        <f>'G5'!BX43-a!BX43</f>
        <v>-3.439560439560438</v>
      </c>
      <c r="BY43" s="1">
        <f>'G5'!BY43-a!BY43</f>
        <v>5.53479853479854</v>
      </c>
      <c r="BZ43" s="1">
        <f>'G5'!BZ43-a!BZ43</f>
        <v>8.4175824175824232</v>
      </c>
      <c r="CA43" s="1">
        <f>'G5'!CA43-a!CA43</f>
        <v>9.6520146520146568</v>
      </c>
      <c r="CB43" s="1">
        <f>'G5'!CB43-a!CB43</f>
        <v>6.9120879120879124</v>
      </c>
      <c r="CC43" s="1">
        <f>'G5'!CC43-a!CC43</f>
        <v>4.9194139194139126</v>
      </c>
      <c r="CD43" s="1">
        <f>'G5'!CD43-a!CD43</f>
        <v>3.8681318681318686</v>
      </c>
      <c r="CE43" s="1">
        <f>'G5'!CE43-a!CE43</f>
        <v>8.8937728937728906</v>
      </c>
      <c r="CF43" s="1">
        <f>'G5'!CF43-a!CF43</f>
        <v>15.743589743589737</v>
      </c>
      <c r="CG43" s="1">
        <f>'G5'!CG43-a!CG43</f>
        <v>21.608058608058613</v>
      </c>
      <c r="CH43" s="1">
        <f>'G5'!CH43-a!CH43</f>
        <v>26.765567765567766</v>
      </c>
      <c r="CI43" s="1">
        <f>'G5'!CI43-a!CI43</f>
        <v>32.897435897435898</v>
      </c>
      <c r="CJ43" s="1">
        <f>'G5'!CJ43-a!CJ43</f>
        <v>38.952380952380949</v>
      </c>
      <c r="CK43" s="1">
        <f>'G5'!CK43-a!CK43</f>
        <v>37.92307692307692</v>
      </c>
      <c r="CL43" s="1">
        <f>'G5'!CL43-a!CL43</f>
        <v>31.582417582417577</v>
      </c>
      <c r="CM43" s="1">
        <f>'G5'!CM43-a!CM43</f>
        <v>1.1025641025641022</v>
      </c>
      <c r="CN43" s="1">
        <f>'G5'!CN43-a!CN43</f>
        <v>-50.366300366300365</v>
      </c>
      <c r="CO43" s="1">
        <f>'G5'!CO43-a!CO43</f>
        <v>-62.179487179487182</v>
      </c>
      <c r="CP43" s="1">
        <f>'G5'!CP43-a!CP43</f>
        <v>-38.571428571428569</v>
      </c>
      <c r="CQ43" s="1">
        <f>'G5'!CQ43-a!CQ43</f>
        <v>-15.369963369963358</v>
      </c>
      <c r="CR43" s="1">
        <f>'G5'!CR43-a!CR43</f>
        <v>5.4468864468864524</v>
      </c>
      <c r="CS43" s="1">
        <f>'G5'!CS43-a!CS43</f>
        <v>-1.172161172161168</v>
      </c>
      <c r="CT43" s="1">
        <f>'G5'!CT43-a!CT43</f>
        <v>1.8974358974358836</v>
      </c>
      <c r="CU43" s="1">
        <f>'G5'!CU43-a!CU43</f>
        <v>2.6446886446886424</v>
      </c>
      <c r="CV43" s="1">
        <f>'G5'!CV43-a!CV43</f>
        <v>0.318681318681314</v>
      </c>
      <c r="CW43" s="1">
        <f>'G5'!CW43-a!CW43</f>
        <v>0.413919413919416</v>
      </c>
      <c r="CX43" s="1">
        <f>'G5'!CX43-a!CX43</f>
        <v>-4.051282051282044</v>
      </c>
      <c r="CY43" s="1">
        <f>'G5'!CY43-a!CY43</f>
        <v>-5.783882783882774</v>
      </c>
      <c r="CZ43" s="1">
        <f>'G5'!CZ43-a!CZ43</f>
        <v>-9.53479853479854</v>
      </c>
      <c r="DA43" s="1">
        <f>'G5'!DA43-a!DA43</f>
        <v>-9.2051282051282044</v>
      </c>
      <c r="DB43" s="1">
        <f>'G5'!DB43-a!DB43</f>
        <v>-9.9010989010988908</v>
      </c>
      <c r="DC43" s="1">
        <f>'G5'!DC43-a!DC43</f>
        <v>7.2564102564102484</v>
      </c>
      <c r="DD43" s="1">
        <f>'G5'!DD43-a!DD43</f>
        <v>34.296703296703299</v>
      </c>
      <c r="DE43" s="1">
        <f>'G5'!DE43-a!DE43</f>
        <v>57.435897435897431</v>
      </c>
      <c r="DF43" s="1">
        <f>'G5'!DF43-a!DF43</f>
        <v>68.347985347985343</v>
      </c>
      <c r="DG43" s="1">
        <f>'G5'!DG43-a!DG43</f>
        <v>18.758241758241752</v>
      </c>
      <c r="DH43" s="1">
        <f>'G5'!DH43-a!DH43</f>
        <v>-42.736263736263737</v>
      </c>
      <c r="DI43" s="1">
        <f>'G5'!DI43-a!DI43</f>
        <v>-75.34432234432235</v>
      </c>
      <c r="DJ43" s="1">
        <f>'G5'!DJ43-a!DJ43</f>
        <v>-53.34432234432235</v>
      </c>
      <c r="DK43" s="1">
        <f>'G5'!DK43-a!DK43</f>
        <v>-20.142857142857139</v>
      </c>
      <c r="DL43" s="1">
        <f>'G5'!DL43-a!DL43</f>
        <v>2.3260073260073284</v>
      </c>
      <c r="DM43" s="1">
        <f>'G5'!DM43-a!DM43</f>
        <v>-4.5494505494505404</v>
      </c>
      <c r="DN43" s="1">
        <f>'G5'!DN43-a!DN43</f>
        <v>-17.483516483516496</v>
      </c>
      <c r="DO43" s="1">
        <f>'G5'!DO43-a!DO43</f>
        <v>12.003663003663007</v>
      </c>
      <c r="DP43" s="1">
        <f>'G5'!DP43-a!DP43</f>
        <v>52.769230769230774</v>
      </c>
      <c r="DQ43" s="1">
        <f>'G5'!DQ43-a!DQ43</f>
        <v>6.19780219780219</v>
      </c>
      <c r="DR43" s="1">
        <f>'G5'!DR43-a!DR43</f>
        <v>-44.428571428571416</v>
      </c>
      <c r="DS43" s="1">
        <f>'G5'!DS43-a!DS43</f>
        <v>-50</v>
      </c>
      <c r="DT43" s="1">
        <f>'G5'!DT43-a!DT43</f>
        <v>-21.875457875457869</v>
      </c>
      <c r="DU43" s="1">
        <f>'G5'!DU43-a!DU43</f>
        <v>10.967032967032964</v>
      </c>
      <c r="DV43" s="1">
        <f>'G5'!DV43-a!DV43</f>
        <v>-2.6996336996336936</v>
      </c>
      <c r="DW43" s="1">
        <f>'G5'!DW43-a!DW43</f>
        <v>-31.586080586080584</v>
      </c>
      <c r="DX43" s="1">
        <f>'G5'!DX43-a!DX43</f>
        <v>-42.260073260073256</v>
      </c>
      <c r="DY43" s="1">
        <f>'G5'!DY43-a!DY43</f>
        <v>-9.7655677655677664</v>
      </c>
      <c r="DZ43" s="1">
        <f>'G5'!DZ43-a!DZ43</f>
        <v>6.7692307692307736</v>
      </c>
      <c r="EA43" s="1">
        <f>'G5'!EA43-a!EA43</f>
        <v>-5.1538461538461604</v>
      </c>
      <c r="EB43" s="1">
        <f>'G5'!EB43-a!EB43</f>
        <v>-1.1794871794871824</v>
      </c>
      <c r="EC43" s="1">
        <f>'G5'!EC43-a!EC43</f>
        <v>0.33699633699635001</v>
      </c>
      <c r="ED43" s="1">
        <f>'G5'!ED43-a!ED43</f>
        <v>2.4322344322344236</v>
      </c>
      <c r="EE43" s="1">
        <f>'G5'!EE43-a!EE43</f>
        <v>5.853479853479854</v>
      </c>
      <c r="EF43" s="1">
        <f>'G5'!EF43-a!EF43</f>
        <v>6.8131868131868032</v>
      </c>
      <c r="EG43" s="1">
        <f>'G5'!EG43-a!EG43</f>
        <v>2.4432234432234452</v>
      </c>
      <c r="EH43" s="1">
        <f>'G5'!EH43-a!EH43</f>
        <v>-5.630036630036642</v>
      </c>
      <c r="EI43" s="1">
        <f>'G5'!EI43-a!EI43</f>
        <v>-10.776556776556788</v>
      </c>
      <c r="EJ43" s="1">
        <f>'G5'!EJ43-a!EJ43</f>
        <v>5.6336996336996208</v>
      </c>
      <c r="EK43" s="1">
        <f>'G5'!EK43-a!EK43</f>
        <v>24.73260073260073</v>
      </c>
      <c r="EL43" s="1">
        <f>'G5'!EL43-a!EL43</f>
        <v>30.289377289377285</v>
      </c>
      <c r="EM43" s="1">
        <f>'G5'!EM43-a!EM43</f>
        <v>42.201465201465197</v>
      </c>
      <c r="EN43" s="1">
        <f>'G5'!EN43-a!EN43</f>
        <v>39.487179487179475</v>
      </c>
      <c r="EO43" s="1">
        <f>'G5'!EO43-a!EO43</f>
        <v>27.362637362637372</v>
      </c>
      <c r="EP43" s="1">
        <f>'G5'!EP43-a!EP43</f>
        <v>-25.358974358974365</v>
      </c>
      <c r="EQ43" s="1">
        <f>'G5'!EQ43-a!EQ43</f>
        <v>-49.952380952380963</v>
      </c>
      <c r="ER43" s="1">
        <f>'G5'!ER43-a!ER43</f>
        <v>-35.194139194139183</v>
      </c>
    </row>
    <row r="44" spans="1:148">
      <c r="A44" s="1">
        <f>'G5'!A44-a!A44</f>
        <v>0</v>
      </c>
      <c r="B44" s="1">
        <f>'G5'!B44-a!B44</f>
        <v>0</v>
      </c>
      <c r="C44" s="1">
        <f>'G5'!C44-a!C44</f>
        <v>74.369963369963358</v>
      </c>
      <c r="D44" s="1">
        <f>'G5'!D44-a!D44</f>
        <v>89.597069597069606</v>
      </c>
      <c r="E44" s="1">
        <f>'G5'!E44-a!E44</f>
        <v>72.531135531135533</v>
      </c>
      <c r="F44" s="1">
        <f>'G5'!F44-a!F44</f>
        <v>46.509157509157511</v>
      </c>
      <c r="G44" s="1">
        <f>'G5'!G44-a!G44</f>
        <v>-3.7582417582417591</v>
      </c>
      <c r="H44" s="1">
        <f>'G5'!H44-a!H44</f>
        <v>-15.703296703296704</v>
      </c>
      <c r="I44" s="1">
        <f>'G5'!I44-a!I44</f>
        <v>20.505494505494504</v>
      </c>
      <c r="J44" s="1">
        <f>'G5'!J44-a!J44</f>
        <v>4.2783882783882774</v>
      </c>
      <c r="K44" s="1">
        <f>'G5'!K44-a!K44</f>
        <v>-46.981684981684978</v>
      </c>
      <c r="L44" s="1">
        <f>'G5'!L44-a!L44</f>
        <v>-72.593406593406598</v>
      </c>
      <c r="M44" s="1">
        <f>'G5'!M44-a!M44</f>
        <v>-65.15384615384616</v>
      </c>
      <c r="N44" s="1">
        <f>'G5'!N44-a!N44</f>
        <v>-37.34432234432235</v>
      </c>
      <c r="O44" s="1">
        <f>'G5'!O44-a!O44</f>
        <v>-14.978021978021985</v>
      </c>
      <c r="P44" s="1">
        <f>'G5'!P44-a!P44</f>
        <v>-2.7545787545787448</v>
      </c>
      <c r="Q44" s="1">
        <f>'G5'!Q44-a!Q44</f>
        <v>20.300366300366306</v>
      </c>
      <c r="R44" s="1">
        <f>'G5'!R44-a!R44</f>
        <v>15.597069597069606</v>
      </c>
      <c r="S44" s="1">
        <f>'G5'!S44-a!S44</f>
        <v>-4.9633699633699564</v>
      </c>
      <c r="T44" s="1">
        <f>'G5'!T44-a!T44</f>
        <v>-6.1025641025641164</v>
      </c>
      <c r="U44" s="1">
        <f>'G5'!U44-a!U44</f>
        <v>1.043956043956058</v>
      </c>
      <c r="V44" s="1">
        <f>'G5'!V44-a!V44</f>
        <v>2.1318681318681456</v>
      </c>
      <c r="W44" s="1">
        <f>'G5'!W44-a!W44</f>
        <v>-1.076923076923066</v>
      </c>
      <c r="X44" s="1">
        <f>'G5'!X44-a!X44</f>
        <v>-1.586080586080584</v>
      </c>
      <c r="Y44" s="1">
        <f>'G5'!Y44-a!Y44</f>
        <v>1.2820512820512704</v>
      </c>
      <c r="Z44" s="1">
        <f>'G5'!Z44-a!Z44</f>
        <v>-2.3076923076923208</v>
      </c>
      <c r="AA44" s="1">
        <f>'G5'!AA44-a!AA44</f>
        <v>-4.8608058608058684</v>
      </c>
      <c r="AB44" s="1">
        <f>'G5'!AB44-a!AB44</f>
        <v>-0.1794871794871824</v>
      </c>
      <c r="AC44" s="1">
        <f>'G5'!AC44-a!AC44</f>
        <v>5.5970695970696056</v>
      </c>
      <c r="AD44" s="1">
        <f>'G5'!AD44-a!AD44</f>
        <v>7.6776556776556788</v>
      </c>
      <c r="AE44" s="1">
        <f>'G5'!AE44-a!AE44</f>
        <v>4.9450549450549488</v>
      </c>
      <c r="AF44" s="1">
        <f>'G5'!AF44-a!AF44</f>
        <v>1.2747252747252844</v>
      </c>
      <c r="AG44" s="1">
        <f>'G5'!AG44-a!AG44</f>
        <v>-0.31135531135529959</v>
      </c>
      <c r="AH44" s="1">
        <f>'G5'!AH44-a!AH44</f>
        <v>-2.025641025641022</v>
      </c>
      <c r="AI44" s="1">
        <f>'G5'!AI44-a!AI44</f>
        <v>-2.06959706959708</v>
      </c>
      <c r="AJ44" s="1">
        <f>'G5'!AJ44-a!AJ44</f>
        <v>0.2344322344322336</v>
      </c>
      <c r="AK44" s="1">
        <f>'G5'!AK44-a!AK44</f>
        <v>-3.0659340659340728</v>
      </c>
      <c r="AL44" s="1">
        <f>'G5'!AL44-a!AL44</f>
        <v>-5.4761904761904816</v>
      </c>
      <c r="AM44" s="1">
        <f>'G5'!AM44-a!AM44</f>
        <v>-3.6630036630072027E-3</v>
      </c>
      <c r="AN44" s="1">
        <f>'G5'!AN44-a!AN44</f>
        <v>5.4249084249084376</v>
      </c>
      <c r="AO44" s="1">
        <f>'G5'!AO44-a!AO44</f>
        <v>15.967032967032964</v>
      </c>
      <c r="AP44" s="1">
        <f>'G5'!AP44-a!AP44</f>
        <v>47.699633699633694</v>
      </c>
      <c r="AQ44" s="1">
        <f>'G5'!AQ44-a!AQ44</f>
        <v>71.344322344322336</v>
      </c>
      <c r="AR44" s="1">
        <f>'G5'!AR44-a!AR44</f>
        <v>56.428571428571431</v>
      </c>
      <c r="AS44" s="1">
        <f>'G5'!AS44-a!AS44</f>
        <v>42.534798534798533</v>
      </c>
      <c r="AT44" s="1">
        <f>'G5'!AT44-a!AT44</f>
        <v>40.65201465201465</v>
      </c>
      <c r="AU44" s="1">
        <f>'G5'!AU44-a!AU44</f>
        <v>24.970695970695971</v>
      </c>
      <c r="AV44" s="1">
        <f>'G5'!AV44-a!AV44</f>
        <v>-3.6117216117216113</v>
      </c>
      <c r="AW44" s="1">
        <f>'G5'!AW44-a!AW44</f>
        <v>-67.575091575091577</v>
      </c>
      <c r="AX44" s="1">
        <f>'G5'!AX44-a!AX44</f>
        <v>-105.54212454212454</v>
      </c>
      <c r="AY44" s="1">
        <f>'G5'!AY44-a!AY44</f>
        <v>-75.373626373626379</v>
      </c>
      <c r="AZ44" s="1">
        <f>'G5'!AZ44-a!AZ44</f>
        <v>-25.06959706959708</v>
      </c>
      <c r="BA44" s="1">
        <f>'G5'!BA44-a!BA44</f>
        <v>1.9084249084249052</v>
      </c>
      <c r="BB44" s="1">
        <f>'G5'!BB44-a!BB44</f>
        <v>3.7655677655677664</v>
      </c>
      <c r="BC44" s="1">
        <f>'G5'!BC44-a!BC44</f>
        <v>9.3663003663003792</v>
      </c>
      <c r="BD44" s="1">
        <f>'G5'!BD44-a!BD44</f>
        <v>4.7545787545787448</v>
      </c>
      <c r="BE44" s="1">
        <f>'G5'!BE44-a!BE44</f>
        <v>4.948717948717956</v>
      </c>
      <c r="BF44" s="1">
        <f>'G5'!BF44-a!BF44</f>
        <v>2.0586080586080584</v>
      </c>
      <c r="BG44" s="1">
        <f>'G5'!BG44-a!BG44</f>
        <v>-7.0915750915750948</v>
      </c>
      <c r="BH44" s="1">
        <f>'G5'!BH44-a!BH44</f>
        <v>-3.2820512820512704</v>
      </c>
      <c r="BI44" s="1">
        <f>'G5'!BI44-a!BI44</f>
        <v>2.948717948717956</v>
      </c>
      <c r="BJ44" s="1">
        <f>'G5'!BJ44-a!BJ44</f>
        <v>6.5897435897435912</v>
      </c>
      <c r="BK44" s="1">
        <f>'G5'!BK44-a!BK44</f>
        <v>4.509157509157518</v>
      </c>
      <c r="BL44" s="1">
        <f>'G5'!BL44-a!BL44</f>
        <v>0.293040293040292</v>
      </c>
      <c r="BM44" s="1">
        <f>'G5'!BM44-a!BM44</f>
        <v>0.42124542124543041</v>
      </c>
      <c r="BN44" s="1">
        <f>'G5'!BN44-a!BN44</f>
        <v>1.6923076923076792</v>
      </c>
      <c r="BO44" s="1">
        <f>'G5'!BO44-a!BO44</f>
        <v>0.56776556776557641</v>
      </c>
      <c r="BP44" s="1">
        <f>'G5'!BP44-a!BP44</f>
        <v>0.68864468864470041</v>
      </c>
      <c r="BQ44" s="1">
        <f>'G5'!BQ44-a!BQ44</f>
        <v>0.33699633699635001</v>
      </c>
      <c r="BR44" s="1">
        <f>'G5'!BR44-a!BR44</f>
        <v>-0.19413919413918279</v>
      </c>
      <c r="BS44" s="1">
        <f>'G5'!BS44-a!BS44</f>
        <v>-9.1575091575094802E-2</v>
      </c>
      <c r="BT44" s="1">
        <f>'G5'!BT44-a!BT44</f>
        <v>1.8717948717948616</v>
      </c>
      <c r="BU44" s="1">
        <f>'G5'!BU44-a!BU44</f>
        <v>-5.630036630036642</v>
      </c>
      <c r="BV44" s="1">
        <f>'G5'!BV44-a!BV44</f>
        <v>-5.9670329670329636</v>
      </c>
      <c r="BW44" s="1">
        <f>'G5'!BW44-a!BW44</f>
        <v>-4.3076923076923208</v>
      </c>
      <c r="BX44" s="1">
        <f>'G5'!BX44-a!BX44</f>
        <v>-3.4981684981684964</v>
      </c>
      <c r="BY44" s="1">
        <f>'G5'!BY44-a!BY44</f>
        <v>2.974358974358978</v>
      </c>
      <c r="BZ44" s="1">
        <f>'G5'!BZ44-a!BZ44</f>
        <v>3.7912087912087884</v>
      </c>
      <c r="CA44" s="1">
        <f>'G5'!CA44-a!CA44</f>
        <v>5.9780219780219852</v>
      </c>
      <c r="CB44" s="1">
        <f>'G5'!CB44-a!CB44</f>
        <v>7.439560439560438</v>
      </c>
      <c r="CC44" s="1">
        <f>'G5'!CC44-a!CC44</f>
        <v>-1.7509157509157376</v>
      </c>
      <c r="CD44" s="1">
        <f>'G5'!CD44-a!CD44</f>
        <v>-3.1501831501831532</v>
      </c>
      <c r="CE44" s="1">
        <f>'G5'!CE44-a!CE44</f>
        <v>-0.63369963369962079</v>
      </c>
      <c r="CF44" s="1">
        <f>'G5'!CF44-a!CF44</f>
        <v>-1.66300366300365</v>
      </c>
      <c r="CG44" s="1">
        <f>'G5'!CG44-a!CG44</f>
        <v>0.1978021978022042</v>
      </c>
      <c r="CH44" s="1">
        <f>'G5'!CH44-a!CH44</f>
        <v>4.4285714285714306</v>
      </c>
      <c r="CI44" s="1">
        <f>'G5'!CI44-a!CI44</f>
        <v>8.7179487179487154</v>
      </c>
      <c r="CJ44" s="1">
        <f>'G5'!CJ44-a!CJ44</f>
        <v>11.875457875457869</v>
      </c>
      <c r="CK44" s="1">
        <f>'G5'!CK44-a!CK44</f>
        <v>10.487179487179489</v>
      </c>
      <c r="CL44" s="1">
        <f>'G5'!CL44-a!CL44</f>
        <v>16.531135531135533</v>
      </c>
      <c r="CM44" s="1">
        <f>'G5'!CM44-a!CM44</f>
        <v>1.0842490842490804</v>
      </c>
      <c r="CN44" s="1">
        <f>'G5'!CN44-a!CN44</f>
        <v>-45.051282051282058</v>
      </c>
      <c r="CO44" s="1">
        <f>'G5'!CO44-a!CO44</f>
        <v>-56.908424908424905</v>
      </c>
      <c r="CP44" s="1">
        <f>'G5'!CP44-a!CP44</f>
        <v>-33.827838827838832</v>
      </c>
      <c r="CQ44" s="1">
        <f>'G5'!CQ44-a!CQ44</f>
        <v>-9.7472527472527588</v>
      </c>
      <c r="CR44" s="1">
        <f>'G5'!CR44-a!CR44</f>
        <v>9.3553113553113576</v>
      </c>
      <c r="CS44" s="1">
        <f>'G5'!CS44-a!CS44</f>
        <v>0.8571428571428612</v>
      </c>
      <c r="CT44" s="1">
        <f>'G5'!CT44-a!CT44</f>
        <v>-0.39560439560440841</v>
      </c>
      <c r="CU44" s="1">
        <f>'G5'!CU44-a!CU44</f>
        <v>-0.45787545787544559</v>
      </c>
      <c r="CV44" s="1">
        <f>'G5'!CV44-a!CV44</f>
        <v>1.9084249084249052</v>
      </c>
      <c r="CW44" s="1">
        <f>'G5'!CW44-a!CW44</f>
        <v>12.146520146520146</v>
      </c>
      <c r="CX44" s="1">
        <f>'G5'!CX44-a!CX44</f>
        <v>3.1172161172161168</v>
      </c>
      <c r="CY44" s="1">
        <f>'G5'!CY44-a!CY44</f>
        <v>-22.589743589743591</v>
      </c>
      <c r="CZ44" s="1">
        <f>'G5'!CZ44-a!CZ44</f>
        <v>-37.443223443223445</v>
      </c>
      <c r="DA44" s="1">
        <f>'G5'!DA44-a!DA44</f>
        <v>-1.4358974358974308</v>
      </c>
      <c r="DB44" s="1">
        <f>'G5'!DB44-a!DB44</f>
        <v>48.377289377289372</v>
      </c>
      <c r="DC44" s="1">
        <f>'G5'!DC44-a!DC44</f>
        <v>73.468864468864467</v>
      </c>
      <c r="DD44" s="1">
        <f>'G5'!DD44-a!DD44</f>
        <v>58.446886446886452</v>
      </c>
      <c r="DE44" s="1">
        <f>'G5'!DE44-a!DE44</f>
        <v>31.706959706959708</v>
      </c>
      <c r="DF44" s="1">
        <f>'G5'!DF44-a!DF44</f>
        <v>-9.5824175824175768</v>
      </c>
      <c r="DG44" s="1">
        <f>'G5'!DG44-a!DG44</f>
        <v>-63.736263736263737</v>
      </c>
      <c r="DH44" s="1">
        <f>'G5'!DH44-a!DH44</f>
        <v>-71.787545787545781</v>
      </c>
      <c r="DI44" s="1">
        <f>'G5'!DI44-a!DI44</f>
        <v>-44.399267399267401</v>
      </c>
      <c r="DJ44" s="1">
        <f>'G5'!DJ44-a!DJ44</f>
        <v>-18.003663003663007</v>
      </c>
      <c r="DK44" s="1">
        <f>'G5'!DK44-a!DK44</f>
        <v>9.3076923076923208</v>
      </c>
      <c r="DL44" s="1">
        <f>'G5'!DL44-a!DL44</f>
        <v>14.531135531135533</v>
      </c>
      <c r="DM44" s="1">
        <f>'G5'!DM44-a!DM44</f>
        <v>-17.871794871794862</v>
      </c>
      <c r="DN44" s="1">
        <f>'G5'!DN44-a!DN44</f>
        <v>-44.978021978021985</v>
      </c>
      <c r="DO44" s="1">
        <f>'G5'!DO44-a!DO44</f>
        <v>-14.058608058608058</v>
      </c>
      <c r="DP44" s="1">
        <f>'G5'!DP44-a!DP44</f>
        <v>32.673992673992672</v>
      </c>
      <c r="DQ44" s="1">
        <f>'G5'!DQ44-a!DQ44</f>
        <v>23.739926739926744</v>
      </c>
      <c r="DR44" s="1">
        <f>'G5'!DR44-a!DR44</f>
        <v>-24.545787545787533</v>
      </c>
      <c r="DS44" s="1">
        <f>'G5'!DS44-a!DS44</f>
        <v>-38.842490842490832</v>
      </c>
      <c r="DT44" s="1">
        <f>'G5'!DT44-a!DT44</f>
        <v>-18.26739926739927</v>
      </c>
      <c r="DU44" s="1">
        <f>'G5'!DU44-a!DU44</f>
        <v>2.5201465201465112</v>
      </c>
      <c r="DV44" s="1">
        <f>'G5'!DV44-a!DV44</f>
        <v>-9.3113553113552996</v>
      </c>
      <c r="DW44" s="1">
        <f>'G5'!DW44-a!DW44</f>
        <v>-28.498168498168496</v>
      </c>
      <c r="DX44" s="1">
        <f>'G5'!DX44-a!DX44</f>
        <v>-31.655677655677664</v>
      </c>
      <c r="DY44" s="1">
        <f>'G5'!DY44-a!DY44</f>
        <v>2.2600732600732556</v>
      </c>
      <c r="DZ44" s="1">
        <f>'G5'!DZ44-a!DZ44</f>
        <v>14.904761904761898</v>
      </c>
      <c r="EA44" s="1">
        <f>'G5'!EA44-a!EA44</f>
        <v>-1.611721611721606</v>
      </c>
      <c r="EB44" s="1">
        <f>'G5'!EB44-a!EB44</f>
        <v>-2.3846153846153868</v>
      </c>
      <c r="EC44" s="1">
        <f>'G5'!EC44-a!EC44</f>
        <v>-2.6666666666666572</v>
      </c>
      <c r="ED44" s="1">
        <f>'G5'!ED44-a!ED44</f>
        <v>-3.0476190476190368</v>
      </c>
      <c r="EE44" s="1">
        <f>'G5'!EE44-a!EE44</f>
        <v>-1.362637362637372</v>
      </c>
      <c r="EF44" s="1">
        <f>'G5'!EF44-a!EF44</f>
        <v>3.6923076923076792</v>
      </c>
      <c r="EG44" s="1">
        <f>'G5'!EG44-a!EG44</f>
        <v>2.146520146520146</v>
      </c>
      <c r="EH44" s="1">
        <f>'G5'!EH44-a!EH44</f>
        <v>-9.6776556776556788</v>
      </c>
      <c r="EI44" s="1">
        <f>'G5'!EI44-a!EI44</f>
        <v>-16.054945054945051</v>
      </c>
      <c r="EJ44" s="1">
        <f>'G5'!EJ44-a!EJ44</f>
        <v>20.684981684981693</v>
      </c>
      <c r="EK44" s="1">
        <f>'G5'!EK44-a!EK44</f>
        <v>48.505494505494511</v>
      </c>
      <c r="EL44" s="1">
        <f>'G5'!EL44-a!EL44</f>
        <v>67.952380952380963</v>
      </c>
      <c r="EM44" s="1">
        <f>'G5'!EM44-a!EM44</f>
        <v>51.318681318681314</v>
      </c>
      <c r="EN44" s="1">
        <f>'G5'!EN44-a!EN44</f>
        <v>31.948717948717956</v>
      </c>
      <c r="EO44" s="1">
        <f>'G5'!EO44-a!EO44</f>
        <v>-37.827838827838832</v>
      </c>
      <c r="EP44" s="1">
        <f>'G5'!EP44-a!EP44</f>
        <v>-47.948717948717956</v>
      </c>
      <c r="EQ44" s="1">
        <f>'G5'!EQ44-a!EQ44</f>
        <v>-7.241758241758248</v>
      </c>
      <c r="ER44" s="1">
        <f>'G5'!ER44-a!ER44</f>
        <v>22.318681318681314</v>
      </c>
    </row>
    <row r="45" spans="1:148">
      <c r="A45" s="1">
        <f>'G5'!A45-a!A45</f>
        <v>0</v>
      </c>
      <c r="B45" s="1">
        <f>'G5'!B45-a!B45</f>
        <v>0</v>
      </c>
      <c r="C45" s="1">
        <f>'G5'!C45-a!C45</f>
        <v>62.985347985347971</v>
      </c>
      <c r="D45" s="1">
        <f>'G5'!D45-a!D45</f>
        <v>103.37728937728937</v>
      </c>
      <c r="E45" s="1">
        <f>'G5'!E45-a!E45</f>
        <v>74.956043956043956</v>
      </c>
      <c r="F45" s="1">
        <f>'G5'!F45-a!F45</f>
        <v>37.714285714285715</v>
      </c>
      <c r="G45" s="1">
        <f>'G5'!G45-a!G45</f>
        <v>-31.87912087912088</v>
      </c>
      <c r="H45" s="1">
        <f>'G5'!H45-a!H45</f>
        <v>-41.937728937728934</v>
      </c>
      <c r="I45" s="1">
        <f>'G5'!I45-a!I45</f>
        <v>30.018315018315022</v>
      </c>
      <c r="J45" s="1">
        <f>'G5'!J45-a!J45</f>
        <v>58.893772893772891</v>
      </c>
      <c r="K45" s="1">
        <f>'G5'!K45-a!K45</f>
        <v>-4.5201465201465183</v>
      </c>
      <c r="L45" s="1">
        <f>'G5'!L45-a!L45</f>
        <v>-78.864468864468861</v>
      </c>
      <c r="M45" s="1">
        <f>'G5'!M45-a!M45</f>
        <v>-84.787545787545781</v>
      </c>
      <c r="N45" s="1">
        <f>'G5'!N45-a!N45</f>
        <v>-54.912087912087912</v>
      </c>
      <c r="O45" s="1">
        <f>'G5'!O45-a!O45</f>
        <v>-45.57875457875457</v>
      </c>
      <c r="P45" s="1">
        <f>'G5'!P45-a!P45</f>
        <v>-10.974358974358978</v>
      </c>
      <c r="Q45" s="1">
        <f>'G5'!Q45-a!Q45</f>
        <v>18.040293040293051</v>
      </c>
      <c r="R45" s="1">
        <f>'G5'!R45-a!R45</f>
        <v>10.747252747252759</v>
      </c>
      <c r="S45" s="1">
        <f>'G5'!S45-a!S45</f>
        <v>3.6630036630072027E-3</v>
      </c>
      <c r="T45" s="1">
        <f>'G5'!T45-a!T45</f>
        <v>-3.611721611721606</v>
      </c>
      <c r="U45" s="1">
        <f>'G5'!U45-a!U45</f>
        <v>-3.655677655677664</v>
      </c>
      <c r="V45" s="1">
        <f>'G5'!V45-a!V45</f>
        <v>-1.6776556776556788</v>
      </c>
      <c r="W45" s="1">
        <f>'G5'!W45-a!W45</f>
        <v>-1.4542124542124668</v>
      </c>
      <c r="X45" s="1">
        <f>'G5'!X45-a!X45</f>
        <v>-2.2527472527472412</v>
      </c>
      <c r="Y45" s="1">
        <f>'G5'!Y45-a!Y45</f>
        <v>3.1868131868131968</v>
      </c>
      <c r="Z45" s="1">
        <f>'G5'!Z45-a!Z45</f>
        <v>0.7289377289377228</v>
      </c>
      <c r="AA45" s="1">
        <f>'G5'!AA45-a!AA45</f>
        <v>-4.1758241758241752</v>
      </c>
      <c r="AB45" s="1">
        <f>'G5'!AB45-a!AB45</f>
        <v>-0.5824175824175768</v>
      </c>
      <c r="AC45" s="1">
        <f>'G5'!AC45-a!AC45</f>
        <v>4.5750915750915624</v>
      </c>
      <c r="AD45" s="1">
        <f>'G5'!AD45-a!AD45</f>
        <v>5.3846153846153868</v>
      </c>
      <c r="AE45" s="1">
        <f>'G5'!AE45-a!AE45</f>
        <v>2.1282051282051384</v>
      </c>
      <c r="AF45" s="1">
        <f>'G5'!AF45-a!AF45</f>
        <v>-2.3479853479853432</v>
      </c>
      <c r="AG45" s="1">
        <f>'G5'!AG45-a!AG45</f>
        <v>-3.9633699633699564</v>
      </c>
      <c r="AH45" s="1">
        <f>'G5'!AH45-a!AH45</f>
        <v>-4.0329670329670364</v>
      </c>
      <c r="AI45" s="1">
        <f>'G5'!AI45-a!AI45</f>
        <v>1.1062271062270952</v>
      </c>
      <c r="AJ45" s="1">
        <f>'G5'!AJ45-a!AJ45</f>
        <v>3.9413919413919416</v>
      </c>
      <c r="AK45" s="1">
        <f>'G5'!AK45-a!AK45</f>
        <v>1.0183150183150076</v>
      </c>
      <c r="AL45" s="1">
        <f>'G5'!AL45-a!AL45</f>
        <v>-4.3003663003663064</v>
      </c>
      <c r="AM45" s="1">
        <f>'G5'!AM45-a!AM45</f>
        <v>-4.3296703296703356</v>
      </c>
      <c r="AN45" s="1">
        <f>'G5'!AN45-a!AN45</f>
        <v>-1.5787545787545696</v>
      </c>
      <c r="AO45" s="1">
        <f>'G5'!AO45-a!AO45</f>
        <v>3.0879120879120876</v>
      </c>
      <c r="AP45" s="1">
        <f>'G5'!AP45-a!AP45</f>
        <v>37.992673992673986</v>
      </c>
      <c r="AQ45" s="1">
        <f>'G5'!AQ45-a!AQ45</f>
        <v>72.278388278388292</v>
      </c>
      <c r="AR45" s="1">
        <f>'G5'!AR45-a!AR45</f>
        <v>65.974358974358978</v>
      </c>
      <c r="AS45" s="1">
        <f>'G5'!AS45-a!AS45</f>
        <v>55.054945054945051</v>
      </c>
      <c r="AT45" s="1">
        <f>'G5'!AT45-a!AT45</f>
        <v>46.150183150183153</v>
      </c>
      <c r="AU45" s="1">
        <f>'G5'!AU45-a!AU45</f>
        <v>23.025641025641026</v>
      </c>
      <c r="AV45" s="1">
        <f>'G5'!AV45-a!AV45</f>
        <v>-7.1721611721611724</v>
      </c>
      <c r="AW45" s="1">
        <f>'G5'!AW45-a!AW45</f>
        <v>-78.941391941391942</v>
      </c>
      <c r="AX45" s="1">
        <f>'G5'!AX45-a!AX45</f>
        <v>-111.63736263736264</v>
      </c>
      <c r="AY45" s="1">
        <f>'G5'!AY45-a!AY45</f>
        <v>-68.34432234432235</v>
      </c>
      <c r="AZ45" s="1">
        <f>'G5'!AZ45-a!AZ45</f>
        <v>-17.699633699633694</v>
      </c>
      <c r="BA45" s="1">
        <f>'G5'!BA45-a!BA45</f>
        <v>7.7802197802197668</v>
      </c>
      <c r="BB45" s="1">
        <f>'G5'!BB45-a!BB45</f>
        <v>2.4102564102564088</v>
      </c>
      <c r="BC45" s="1">
        <f>'G5'!BC45-a!BC45</f>
        <v>3.1391941391941316</v>
      </c>
      <c r="BD45" s="1">
        <f>'G5'!BD45-a!BD45</f>
        <v>-0.60073260073261281</v>
      </c>
      <c r="BE45" s="1">
        <f>'G5'!BE45-a!BE45</f>
        <v>5.80219780219781</v>
      </c>
      <c r="BF45" s="1">
        <f>'G5'!BF45-a!BF45</f>
        <v>4.0476190476190368</v>
      </c>
      <c r="BG45" s="1">
        <f>'G5'!BG45-a!BG45</f>
        <v>-8.0879120879120876</v>
      </c>
      <c r="BH45" s="1">
        <f>'G5'!BH45-a!BH45</f>
        <v>-3.4615384615384528</v>
      </c>
      <c r="BI45" s="1">
        <f>'G5'!BI45-a!BI45</f>
        <v>3.7728937728937808</v>
      </c>
      <c r="BJ45" s="1">
        <f>'G5'!BJ45-a!BJ45</f>
        <v>5.9450549450549488</v>
      </c>
      <c r="BK45" s="1">
        <f>'G5'!BK45-a!BK45</f>
        <v>3.7289377289377228</v>
      </c>
      <c r="BL45" s="1">
        <f>'G5'!BL45-a!BL45</f>
        <v>-1.2893772893772848</v>
      </c>
      <c r="BM45" s="1">
        <f>'G5'!BM45-a!BM45</f>
        <v>-0.89010989010989761</v>
      </c>
      <c r="BN45" s="1">
        <f>'G5'!BN45-a!BN45</f>
        <v>0.66300366300364999</v>
      </c>
      <c r="BO45" s="1">
        <f>'G5'!BO45-a!BO45</f>
        <v>-3.6630036630072027E-3</v>
      </c>
      <c r="BP45" s="1">
        <f>'G5'!BP45-a!BP45</f>
        <v>0.66300366300364999</v>
      </c>
      <c r="BQ45" s="1">
        <f>'G5'!BQ45-a!BQ45</f>
        <v>0.31501831501830679</v>
      </c>
      <c r="BR45" s="1">
        <f>'G5'!BR45-a!BR45</f>
        <v>-1.3003663003663064</v>
      </c>
      <c r="BS45" s="1">
        <f>'G5'!BS45-a!BS45</f>
        <v>-0.18681318681319681</v>
      </c>
      <c r="BT45" s="1">
        <f>'G5'!BT45-a!BT45</f>
        <v>1.6446886446886424</v>
      </c>
      <c r="BU45" s="1">
        <f>'G5'!BU45-a!BU45</f>
        <v>-3.2124542124542188</v>
      </c>
      <c r="BV45" s="1">
        <f>'G5'!BV45-a!BV45</f>
        <v>-4.706959706959708</v>
      </c>
      <c r="BW45" s="1">
        <f>'G5'!BW45-a!BW45</f>
        <v>-1.706959706959708</v>
      </c>
      <c r="BX45" s="1">
        <f>'G5'!BX45-a!BX45</f>
        <v>-0.146520146520146</v>
      </c>
      <c r="BY45" s="1">
        <f>'G5'!BY45-a!BY45</f>
        <v>4.2454212454212552</v>
      </c>
      <c r="BZ45" s="1">
        <f>'G5'!BZ45-a!BZ45</f>
        <v>3.3150183150183068</v>
      </c>
      <c r="CA45" s="1">
        <f>'G5'!CA45-a!CA45</f>
        <v>-0.1135531135531096</v>
      </c>
      <c r="CB45" s="1">
        <f>'G5'!CB45-a!CB45</f>
        <v>1.439560439560438</v>
      </c>
      <c r="CC45" s="1">
        <f>'G5'!CC45-a!CC45</f>
        <v>-0.33699633699635001</v>
      </c>
      <c r="CD45" s="1">
        <f>'G5'!CD45-a!CD45</f>
        <v>-1.6190476190476204</v>
      </c>
      <c r="CE45" s="1">
        <f>'G5'!CE45-a!CE45</f>
        <v>-1.8498168498168468</v>
      </c>
      <c r="CF45" s="1">
        <f>'G5'!CF45-a!CF45</f>
        <v>-5.6593406593406712</v>
      </c>
      <c r="CG45" s="1">
        <f>'G5'!CG45-a!CG45</f>
        <v>-3.2454212454212552</v>
      </c>
      <c r="CH45" s="1">
        <f>'G5'!CH45-a!CH45</f>
        <v>0.6776556776556788</v>
      </c>
      <c r="CI45" s="1">
        <f>'G5'!CI45-a!CI45</f>
        <v>4.5201465201465112</v>
      </c>
      <c r="CJ45" s="1">
        <f>'G5'!CJ45-a!CJ45</f>
        <v>5.3956043956044084</v>
      </c>
      <c r="CK45" s="1">
        <f>'G5'!CK45-a!CK45</f>
        <v>-5.1941391941391828</v>
      </c>
      <c r="CL45" s="1">
        <f>'G5'!CL45-a!CL45</f>
        <v>7.512820512820511</v>
      </c>
      <c r="CM45" s="1">
        <f>'G5'!CM45-a!CM45</f>
        <v>3.2710622710622772</v>
      </c>
      <c r="CN45" s="1">
        <f>'G5'!CN45-a!CN45</f>
        <v>-28.399267399267401</v>
      </c>
      <c r="CO45" s="1">
        <f>'G5'!CO45-a!CO45</f>
        <v>-30.945054945054949</v>
      </c>
      <c r="CP45" s="1">
        <f>'G5'!CP45-a!CP45</f>
        <v>-13.300366300366306</v>
      </c>
      <c r="CQ45" s="1">
        <f>'G5'!CQ45-a!CQ45</f>
        <v>-5.2307692307692264</v>
      </c>
      <c r="CR45" s="1">
        <f>'G5'!CR45-a!CR45</f>
        <v>-2.8571428571428612</v>
      </c>
      <c r="CS45" s="1">
        <f>'G5'!CS45-a!CS45</f>
        <v>13.098901098901109</v>
      </c>
      <c r="CT45" s="1">
        <f>'G5'!CT45-a!CT45</f>
        <v>-1.5457875457875332</v>
      </c>
      <c r="CU45" s="1">
        <f>'G5'!CU45-a!CU45</f>
        <v>3.9010989010988908</v>
      </c>
      <c r="CV45" s="1">
        <f>'G5'!CV45-a!CV45</f>
        <v>10.706959706959708</v>
      </c>
      <c r="CW45" s="1">
        <f>'G5'!CW45-a!CW45</f>
        <v>-5.1501831501831532</v>
      </c>
      <c r="CX45" s="1">
        <f>'G5'!CX45-a!CX45</f>
        <v>-16.139194139194132</v>
      </c>
      <c r="CY45" s="1">
        <f>'G5'!CY45-a!CY45</f>
        <v>-10.274725274725284</v>
      </c>
      <c r="CZ45" s="1">
        <f>'G5'!CZ45-a!CZ45</f>
        <v>2.06959706959708</v>
      </c>
      <c r="DA45" s="1">
        <f>'G5'!DA45-a!DA45</f>
        <v>24.974358974358978</v>
      </c>
      <c r="DB45" s="1">
        <f>'G5'!DB45-a!DB45</f>
        <v>67.586080586080584</v>
      </c>
      <c r="DC45" s="1">
        <f>'G5'!DC45-a!DC45</f>
        <v>78.355311355311358</v>
      </c>
      <c r="DD45" s="1">
        <f>'G5'!DD45-a!DD45</f>
        <v>39.65567765567765</v>
      </c>
      <c r="DE45" s="1">
        <f>'G5'!DE45-a!DE45</f>
        <v>-6.2124542124542117</v>
      </c>
      <c r="DF45" s="1">
        <f>'G5'!DF45-a!DF45</f>
        <v>-54.659340659340657</v>
      </c>
      <c r="DG45" s="1">
        <f>'G5'!DG45-a!DG45</f>
        <v>-75.399267399267401</v>
      </c>
      <c r="DH45" s="1">
        <f>'G5'!DH45-a!DH45</f>
        <v>-47.051282051282058</v>
      </c>
      <c r="DI45" s="1">
        <f>'G5'!DI45-a!DI45</f>
        <v>-12.432234432234424</v>
      </c>
      <c r="DJ45" s="1">
        <f>'G5'!DJ45-a!DJ45</f>
        <v>1.7435897435897516</v>
      </c>
      <c r="DK45" s="1">
        <f>'G5'!DK45-a!DK45</f>
        <v>7.8058608058608172</v>
      </c>
      <c r="DL45" s="1">
        <f>'G5'!DL45-a!DL45</f>
        <v>9.7435897435897516</v>
      </c>
      <c r="DM45" s="1">
        <f>'G5'!DM45-a!DM45</f>
        <v>-20.695970695970686</v>
      </c>
      <c r="DN45" s="1">
        <f>'G5'!DN45-a!DN45</f>
        <v>-46.633699633699621</v>
      </c>
      <c r="DO45" s="1">
        <f>'G5'!DO45-a!DO45</f>
        <v>-24.461538461538453</v>
      </c>
      <c r="DP45" s="1">
        <f>'G5'!DP45-a!DP45</f>
        <v>11.476190476190482</v>
      </c>
      <c r="DQ45" s="1">
        <f>'G5'!DQ45-a!DQ45</f>
        <v>24.831501831501839</v>
      </c>
      <c r="DR45" s="1">
        <f>'G5'!DR45-a!DR45</f>
        <v>-10.967032967032964</v>
      </c>
      <c r="DS45" s="1">
        <f>'G5'!DS45-a!DS45</f>
        <v>-30.227106227106219</v>
      </c>
      <c r="DT45" s="1">
        <f>'G5'!DT45-a!DT45</f>
        <v>-16.512820512820525</v>
      </c>
      <c r="DU45" s="1">
        <f>'G5'!DU45-a!DU45</f>
        <v>-8.0879120879120876</v>
      </c>
      <c r="DV45" s="1">
        <f>'G5'!DV45-a!DV45</f>
        <v>-15.923076923076934</v>
      </c>
      <c r="DW45" s="1">
        <f>'G5'!DW45-a!DW45</f>
        <v>-24.150183150183153</v>
      </c>
      <c r="DX45" s="1">
        <f>'G5'!DX45-a!DX45</f>
        <v>-14.827838827838832</v>
      </c>
      <c r="DY45" s="1">
        <f>'G5'!DY45-a!DY45</f>
        <v>14.604395604395592</v>
      </c>
      <c r="DZ45" s="1">
        <f>'G5'!DZ45-a!DZ45</f>
        <v>9.7252747252747156</v>
      </c>
      <c r="EA45" s="1">
        <f>'G5'!EA45-a!EA45</f>
        <v>-0.36630036630037921</v>
      </c>
      <c r="EB45" s="1">
        <f>'G5'!EB45-a!EB45</f>
        <v>7.1391941391941316</v>
      </c>
      <c r="EC45" s="1">
        <f>'G5'!EC45-a!EC45</f>
        <v>1.3956043956044084</v>
      </c>
      <c r="ED45" s="1">
        <f>'G5'!ED45-a!ED45</f>
        <v>-2.3772893772893724</v>
      </c>
      <c r="EE45" s="1">
        <f>'G5'!EE45-a!EE45</f>
        <v>-2.5311355311355328</v>
      </c>
      <c r="EF45" s="1">
        <f>'G5'!EF45-a!EF45</f>
        <v>-7.8937728937729048</v>
      </c>
      <c r="EG45" s="1">
        <f>'G5'!EG45-a!EG45</f>
        <v>-0.31135531135529959</v>
      </c>
      <c r="EH45" s="1">
        <f>'G5'!EH45-a!EH45</f>
        <v>4.0183150183150076</v>
      </c>
      <c r="EI45" s="1">
        <f>'G5'!EI45-a!EI45</f>
        <v>27.849816849816847</v>
      </c>
      <c r="EJ45" s="1">
        <f>'G5'!EJ45-a!EJ45</f>
        <v>45.054945054945051</v>
      </c>
      <c r="EK45" s="1">
        <f>'G5'!EK45-a!EK45</f>
        <v>54.208791208791212</v>
      </c>
      <c r="EL45" s="1">
        <f>'G5'!EL45-a!EL45</f>
        <v>53.28205128205127</v>
      </c>
      <c r="EM45" s="1">
        <f>'G5'!EM45-a!EM45</f>
        <v>21.879120879120876</v>
      </c>
      <c r="EN45" s="1">
        <f>'G5'!EN45-a!EN45</f>
        <v>-0.90109890109889079</v>
      </c>
      <c r="EO45" s="1">
        <f>'G5'!EO45-a!EO45</f>
        <v>-42.91575091575092</v>
      </c>
      <c r="EP45" s="1">
        <f>'G5'!EP45-a!EP45</f>
        <v>-12.150183150183153</v>
      </c>
      <c r="EQ45" s="1">
        <f>'G5'!EQ45-a!EQ45</f>
        <v>44.15384615384616</v>
      </c>
      <c r="ER45" s="1">
        <f>'G5'!ER45-a!ER45</f>
        <v>61.897435897435884</v>
      </c>
    </row>
    <row r="46" spans="1:148">
      <c r="A46" s="1">
        <f>'G5'!A46-a!A46</f>
        <v>0</v>
      </c>
      <c r="B46" s="1">
        <f>'G5'!B46-a!B46</f>
        <v>0</v>
      </c>
      <c r="C46" s="1">
        <f>'G5'!C46-a!C46</f>
        <v>63.179487179487182</v>
      </c>
      <c r="D46" s="1">
        <f>'G5'!D46-a!D46</f>
        <v>105.80219780219781</v>
      </c>
      <c r="E46" s="1">
        <f>'G5'!E46-a!E46</f>
        <v>83.871794871794876</v>
      </c>
      <c r="F46" s="1">
        <f>'G5'!F46-a!F46</f>
        <v>29.575091575091577</v>
      </c>
      <c r="G46" s="1">
        <f>'G5'!G46-a!G46</f>
        <v>-68.142857142857139</v>
      </c>
      <c r="H46" s="1">
        <f>'G5'!H46-a!H46</f>
        <v>-75.282051282051285</v>
      </c>
      <c r="I46" s="1">
        <f>'G5'!I46-a!I46</f>
        <v>37.454212454212453</v>
      </c>
      <c r="J46" s="1">
        <f>'G5'!J46-a!J46</f>
        <v>109.63369963369964</v>
      </c>
      <c r="K46" s="1">
        <f>'G5'!K46-a!K46</f>
        <v>33.329670329670328</v>
      </c>
      <c r="L46" s="1">
        <f>'G5'!L46-a!L46</f>
        <v>-70.717948717948715</v>
      </c>
      <c r="M46" s="1">
        <f>'G5'!M46-a!M46</f>
        <v>-80.362637362637372</v>
      </c>
      <c r="N46" s="1">
        <f>'G5'!N46-a!N46</f>
        <v>-61.175824175824175</v>
      </c>
      <c r="O46" s="1">
        <f>'G5'!O46-a!O46</f>
        <v>-62.036630036630044</v>
      </c>
      <c r="P46" s="1">
        <f>'G5'!P46-a!P46</f>
        <v>-20.509157509157518</v>
      </c>
      <c r="Q46" s="1">
        <f>'G5'!Q46-a!Q46</f>
        <v>-13.131868131868146</v>
      </c>
      <c r="R46" s="1">
        <f>'G5'!R46-a!R46</f>
        <v>-10.512820512820525</v>
      </c>
      <c r="S46" s="1">
        <f>'G5'!S46-a!S46</f>
        <v>0.974358974358978</v>
      </c>
      <c r="T46" s="1">
        <f>'G5'!T46-a!T46</f>
        <v>2.2307692307692264</v>
      </c>
      <c r="U46" s="1">
        <f>'G5'!U46-a!U46</f>
        <v>-3.1501831501831532</v>
      </c>
      <c r="V46" s="1">
        <f>'G5'!V46-a!V46</f>
        <v>-3.8461538461538396</v>
      </c>
      <c r="W46" s="1">
        <f>'G5'!W46-a!W46</f>
        <v>4.2051282051282044</v>
      </c>
      <c r="X46" s="1">
        <f>'G5'!X46-a!X46</f>
        <v>5.73260073260073</v>
      </c>
      <c r="Y46" s="1">
        <f>'G5'!Y46-a!Y46</f>
        <v>-0.3260073260073284</v>
      </c>
      <c r="Z46" s="1">
        <f>'G5'!Z46-a!Z46</f>
        <v>-2.2490842490842624</v>
      </c>
      <c r="AA46" s="1">
        <f>'G5'!AA46-a!AA46</f>
        <v>-3.783882783882774</v>
      </c>
      <c r="AB46" s="1">
        <f>'G5'!AB46-a!AB46</f>
        <v>-0.2893772893772848</v>
      </c>
      <c r="AC46" s="1">
        <f>'G5'!AC46-a!AC46</f>
        <v>5.4505494505494596</v>
      </c>
      <c r="AD46" s="1">
        <f>'G5'!AD46-a!AD46</f>
        <v>4.2893772893772848</v>
      </c>
      <c r="AE46" s="1">
        <f>'G5'!AE46-a!AE46</f>
        <v>3.2967032967036403E-2</v>
      </c>
      <c r="AF46" s="1">
        <f>'G5'!AF46-a!AF46</f>
        <v>-4.6410256410256352</v>
      </c>
      <c r="AG46" s="1">
        <f>'G5'!AG46-a!AG46</f>
        <v>-6.5274725274725256</v>
      </c>
      <c r="AH46" s="1">
        <f>'G5'!AH46-a!AH46</f>
        <v>-5.0732600732600872</v>
      </c>
      <c r="AI46" s="1">
        <f>'G5'!AI46-a!AI46</f>
        <v>-2.655677655677664</v>
      </c>
      <c r="AJ46" s="1">
        <f>'G5'!AJ46-a!AJ46</f>
        <v>1.8388278388278252</v>
      </c>
      <c r="AK46" s="1">
        <f>'G5'!AK46-a!AK46</f>
        <v>1.4358974358974308</v>
      </c>
      <c r="AL46" s="1">
        <f>'G5'!AL46-a!AL46</f>
        <v>-3.4798534798534888</v>
      </c>
      <c r="AM46" s="1">
        <f>'G5'!AM46-a!AM46</f>
        <v>-3.1758241758241752</v>
      </c>
      <c r="AN46" s="1">
        <f>'G5'!AN46-a!AN46</f>
        <v>0.120879120879124</v>
      </c>
      <c r="AO46" s="1">
        <f>'G5'!AO46-a!AO46</f>
        <v>-5.043956043956058</v>
      </c>
      <c r="AP46" s="1">
        <f>'G5'!AP46-a!AP46</f>
        <v>20.249084249084262</v>
      </c>
      <c r="AQ46" s="1">
        <f>'G5'!AQ46-a!AQ46</f>
        <v>57.347985347985343</v>
      </c>
      <c r="AR46" s="1">
        <f>'G5'!AR46-a!AR46</f>
        <v>63.739926739926744</v>
      </c>
      <c r="AS46" s="1">
        <f>'G5'!AS46-a!AS46</f>
        <v>59.282051282051285</v>
      </c>
      <c r="AT46" s="1">
        <f>'G5'!AT46-a!AT46</f>
        <v>49.54212454212454</v>
      </c>
      <c r="AU46" s="1">
        <f>'G5'!AU46-a!AU46</f>
        <v>21.970695970695971</v>
      </c>
      <c r="AV46" s="1">
        <f>'G5'!AV46-a!AV46</f>
        <v>-7.3589743589743577</v>
      </c>
      <c r="AW46" s="1">
        <f>'G5'!AW46-a!AW46</f>
        <v>-74.358974358974365</v>
      </c>
      <c r="AX46" s="1">
        <f>'G5'!AX46-a!AX46</f>
        <v>-97.747252747252745</v>
      </c>
      <c r="AY46" s="1">
        <f>'G5'!AY46-a!AY46</f>
        <v>-55.285714285714292</v>
      </c>
      <c r="AZ46" s="1">
        <f>'G5'!AZ46-a!AZ46</f>
        <v>-13.666666666666657</v>
      </c>
      <c r="BA46" s="1">
        <f>'G5'!BA46-a!BA46</f>
        <v>9.586080586080584</v>
      </c>
      <c r="BB46" s="1">
        <f>'G5'!BB46-a!BB46</f>
        <v>1.6776556776556788</v>
      </c>
      <c r="BC46" s="1">
        <f>'G5'!BC46-a!BC46</f>
        <v>-2.2344322344322336</v>
      </c>
      <c r="BD46" s="1">
        <f>'G5'!BD46-a!BD46</f>
        <v>-2.8901098901098976</v>
      </c>
      <c r="BE46" s="1">
        <f>'G5'!BE46-a!BE46</f>
        <v>6.2051282051282044</v>
      </c>
      <c r="BF46" s="1">
        <f>'G5'!BF46-a!BF46</f>
        <v>5.1245421245421312</v>
      </c>
      <c r="BG46" s="1">
        <f>'G5'!BG46-a!BG46</f>
        <v>-4.9780219780219852</v>
      </c>
      <c r="BH46" s="1">
        <f>'G5'!BH46-a!BH46</f>
        <v>-1.2857142857142776</v>
      </c>
      <c r="BI46" s="1">
        <f>'G5'!BI46-a!BI46</f>
        <v>3.6043956043955916</v>
      </c>
      <c r="BJ46" s="1">
        <f>'G5'!BJ46-a!BJ46</f>
        <v>5.509157509157518</v>
      </c>
      <c r="BK46" s="1">
        <f>'G5'!BK46-a!BK46</f>
        <v>2.7362637362637372</v>
      </c>
      <c r="BL46" s="1">
        <f>'G5'!BL46-a!BL46</f>
        <v>-1.7289377289377228</v>
      </c>
      <c r="BM46" s="1">
        <f>'G5'!BM46-a!BM46</f>
        <v>-1.6190476190476204</v>
      </c>
      <c r="BN46" s="1">
        <f>'G5'!BN46-a!BN46</f>
        <v>0.8168498168498104</v>
      </c>
      <c r="BO46" s="1">
        <f>'G5'!BO46-a!BO46</f>
        <v>1.4468864468864524</v>
      </c>
      <c r="BP46" s="1">
        <f>'G5'!BP46-a!BP46</f>
        <v>1.8754578754578688</v>
      </c>
      <c r="BQ46" s="1">
        <f>'G5'!BQ46-a!BQ46</f>
        <v>1</v>
      </c>
      <c r="BR46" s="1">
        <f>'G5'!BR46-a!BR46</f>
        <v>-1.0036630036630072</v>
      </c>
      <c r="BS46" s="1">
        <f>'G5'!BS46-a!BS46</f>
        <v>-1.9267399267399128</v>
      </c>
      <c r="BT46" s="1">
        <f>'G5'!BT46-a!BT46</f>
        <v>-0.95970695970694919</v>
      </c>
      <c r="BU46" s="1">
        <f>'G5'!BU46-a!BU46</f>
        <v>-4.120879120879124</v>
      </c>
      <c r="BV46" s="1">
        <f>'G5'!BV46-a!BV46</f>
        <v>-5.2564102564102484</v>
      </c>
      <c r="BW46" s="1">
        <f>'G5'!BW46-a!BW46</f>
        <v>-1.948717948717956</v>
      </c>
      <c r="BX46" s="1">
        <f>'G5'!BX46-a!BX46</f>
        <v>-1.172161172161168</v>
      </c>
      <c r="BY46" s="1">
        <f>'G5'!BY46-a!BY46</f>
        <v>2.076923076923066</v>
      </c>
      <c r="BZ46" s="1">
        <f>'G5'!BZ46-a!BZ46</f>
        <v>3.611721611721606</v>
      </c>
      <c r="CA46" s="1">
        <f>'G5'!CA46-a!CA46</f>
        <v>-2.7655677655677664</v>
      </c>
      <c r="CB46" s="1">
        <f>'G5'!CB46-a!CB46</f>
        <v>-1.8424908424908324</v>
      </c>
      <c r="CC46" s="1">
        <f>'G5'!CC46-a!CC46</f>
        <v>1.1318681318681456</v>
      </c>
      <c r="CD46" s="1">
        <f>'G5'!CD46-a!CD46</f>
        <v>-1.8315018315018392</v>
      </c>
      <c r="CE46" s="1">
        <f>'G5'!CE46-a!CE46</f>
        <v>-7.2271062271062192</v>
      </c>
      <c r="CF46" s="1">
        <f>'G5'!CF46-a!CF46</f>
        <v>-12.344322344322336</v>
      </c>
      <c r="CG46" s="1">
        <f>'G5'!CG46-a!CG46</f>
        <v>-8.4212454212454304</v>
      </c>
      <c r="CH46" s="1">
        <f>'G5'!CH46-a!CH46</f>
        <v>-3.758241758241752</v>
      </c>
      <c r="CI46" s="1">
        <f>'G5'!CI46-a!CI46</f>
        <v>-1.7948717948717956</v>
      </c>
      <c r="CJ46" s="1">
        <f>'G5'!CJ46-a!CJ46</f>
        <v>-8.0586080586073194E-2</v>
      </c>
      <c r="CK46" s="1">
        <f>'G5'!CK46-a!CK46</f>
        <v>-6.0036630036630072</v>
      </c>
      <c r="CL46" s="1">
        <f>'G5'!CL46-a!CL46</f>
        <v>-1.0586080586080584</v>
      </c>
      <c r="CM46" s="1">
        <f>'G5'!CM46-a!CM46</f>
        <v>2.5824175824175768</v>
      </c>
      <c r="CN46" s="1">
        <f>'G5'!CN46-a!CN46</f>
        <v>-4.7692307692307736</v>
      </c>
      <c r="CO46" s="1">
        <f>'G5'!CO46-a!CO46</f>
        <v>-3.1391941391941316</v>
      </c>
      <c r="CP46" s="1">
        <f>'G5'!CP46-a!CP46</f>
        <v>-6.8168498168498104</v>
      </c>
      <c r="CQ46" s="1">
        <f>'G5'!CQ46-a!CQ46</f>
        <v>-12.538461538461547</v>
      </c>
      <c r="CR46" s="1">
        <f>'G5'!CR46-a!CR46</f>
        <v>-4.172161172161168</v>
      </c>
      <c r="CS46" s="1">
        <f>'G5'!CS46-a!CS46</f>
        <v>6.9597069597069492</v>
      </c>
      <c r="CT46" s="1">
        <f>'G5'!CT46-a!CT46</f>
        <v>5.06959706959708</v>
      </c>
      <c r="CU46" s="1">
        <f>'G5'!CU46-a!CU46</f>
        <v>13.172161172161168</v>
      </c>
      <c r="CV46" s="1">
        <f>'G5'!CV46-a!CV46</f>
        <v>10.344322344322336</v>
      </c>
      <c r="CW46" s="1">
        <f>'G5'!CW46-a!CW46</f>
        <v>-21.91575091575092</v>
      </c>
      <c r="CX46" s="1">
        <f>'G5'!CX46-a!CX46</f>
        <v>-34.08424908424908</v>
      </c>
      <c r="CY46" s="1">
        <f>'G5'!CY46-a!CY46</f>
        <v>7.7216117216117084</v>
      </c>
      <c r="CZ46" s="1">
        <f>'G5'!CZ46-a!CZ46</f>
        <v>60.655677655677664</v>
      </c>
      <c r="DA46" s="1">
        <f>'G5'!DA46-a!DA46</f>
        <v>81.036630036630044</v>
      </c>
      <c r="DB46" s="1">
        <f>'G5'!DB46-a!DB46</f>
        <v>76.699633699633694</v>
      </c>
      <c r="DC46" s="1">
        <f>'G5'!DC46-a!DC46</f>
        <v>22.399267399267401</v>
      </c>
      <c r="DD46" s="1">
        <f>'G5'!DD46-a!DD46</f>
        <v>-27.787545787545788</v>
      </c>
      <c r="DE46" s="1">
        <f>'G5'!DE46-a!DE46</f>
        <v>-34.421245421245423</v>
      </c>
      <c r="DF46" s="1">
        <f>'G5'!DF46-a!DF46</f>
        <v>-60.868131868131869</v>
      </c>
      <c r="DG46" s="1">
        <f>'G5'!DG46-a!DG46</f>
        <v>-68.234432234432234</v>
      </c>
      <c r="DH46" s="1">
        <f>'G5'!DH46-a!DH46</f>
        <v>-20.923076923076934</v>
      </c>
      <c r="DI46" s="1">
        <f>'G5'!DI46-a!DI46</f>
        <v>15.19780219780219</v>
      </c>
      <c r="DJ46" s="1">
        <f>'G5'!DJ46-a!DJ46</f>
        <v>4.3736263736263652</v>
      </c>
      <c r="DK46" s="1">
        <f>'G5'!DK46-a!DK46</f>
        <v>-5.6886446886447004</v>
      </c>
      <c r="DL46" s="1">
        <f>'G5'!DL46-a!DL46</f>
        <v>-3.7399267399267444</v>
      </c>
      <c r="DM46" s="1">
        <f>'G5'!DM46-a!DM46</f>
        <v>-19.989010989010978</v>
      </c>
      <c r="DN46" s="1">
        <f>'G5'!DN46-a!DN46</f>
        <v>-33.46520146520146</v>
      </c>
      <c r="DO46" s="1">
        <f>'G5'!DO46-a!DO46</f>
        <v>-15.765567765567766</v>
      </c>
      <c r="DP46" s="1">
        <f>'G5'!DP46-a!DP46</f>
        <v>10.985347985347971</v>
      </c>
      <c r="DQ46" s="1">
        <f>'G5'!DQ46-a!DQ46</f>
        <v>2.7472527472527588</v>
      </c>
      <c r="DR46" s="1">
        <f>'G5'!DR46-a!DR46</f>
        <v>-12.787545787545781</v>
      </c>
      <c r="DS46" s="1">
        <f>'G5'!DS46-a!DS46</f>
        <v>-18.326007326007328</v>
      </c>
      <c r="DT46" s="1">
        <f>'G5'!DT46-a!DT46</f>
        <v>-8.1172161172161168</v>
      </c>
      <c r="DU46" s="1">
        <f>'G5'!DU46-a!DU46</f>
        <v>-12.399267399267387</v>
      </c>
      <c r="DV46" s="1">
        <f>'G5'!DV46-a!DV46</f>
        <v>-17.864468864468876</v>
      </c>
      <c r="DW46" s="1">
        <f>'G5'!DW46-a!DW46</f>
        <v>-18.912087912087912</v>
      </c>
      <c r="DX46" s="1">
        <f>'G5'!DX46-a!DX46</f>
        <v>-7.369963369963358</v>
      </c>
      <c r="DY46" s="1">
        <f>'G5'!DY46-a!DY46</f>
        <v>12.04395604395603</v>
      </c>
      <c r="DZ46" s="1">
        <f>'G5'!DZ46-a!DZ46</f>
        <v>7.6446886446886424</v>
      </c>
      <c r="EA46" s="1">
        <f>'G5'!EA46-a!EA46</f>
        <v>-2.80219780219781</v>
      </c>
      <c r="EB46" s="1">
        <f>'G5'!EB46-a!EB46</f>
        <v>3.2820512820512704</v>
      </c>
      <c r="EC46" s="1">
        <f>'G5'!EC46-a!EC46</f>
        <v>9.0549450549450512</v>
      </c>
      <c r="ED46" s="1">
        <f>'G5'!ED46-a!ED46</f>
        <v>4.3479853479853432</v>
      </c>
      <c r="EE46" s="1">
        <f>'G5'!EE46-a!EE46</f>
        <v>-9.7106227106227152</v>
      </c>
      <c r="EF46" s="1">
        <f>'G5'!EF46-a!EF46</f>
        <v>-13.036630036630044</v>
      </c>
      <c r="EG46" s="1">
        <f>'G5'!EG46-a!EG46</f>
        <v>-6.1391941391941316</v>
      </c>
      <c r="EH46" s="1">
        <f>'G5'!EH46-a!EH46</f>
        <v>27.604395604395592</v>
      </c>
      <c r="EI46" s="1">
        <f>'G5'!EI46-a!EI46</f>
        <v>78.531135531135533</v>
      </c>
      <c r="EJ46" s="1">
        <f>'G5'!EJ46-a!EJ46</f>
        <v>66.73260073260073</v>
      </c>
      <c r="EK46" s="1">
        <f>'G5'!EK46-a!EK46</f>
        <v>23.875457875457869</v>
      </c>
      <c r="EL46" s="1">
        <f>'G5'!EL46-a!EL46</f>
        <v>-12.150183150183153</v>
      </c>
      <c r="EM46" s="1">
        <f>'G5'!EM46-a!EM46</f>
        <v>-39.175824175824175</v>
      </c>
      <c r="EN46" s="1">
        <f>'G5'!EN46-a!EN46</f>
        <v>-40.677655677655679</v>
      </c>
      <c r="EO46" s="1">
        <f>'G5'!EO46-a!EO46</f>
        <v>3.3589743589743648</v>
      </c>
      <c r="EP46" s="1">
        <f>'G5'!EP46-a!EP46</f>
        <v>64.278388278388292</v>
      </c>
      <c r="EQ46" s="1">
        <f>'G5'!EQ46-a!EQ46</f>
        <v>90.857142857142861</v>
      </c>
      <c r="ER46" s="1">
        <f>'G5'!ER46-a!ER46</f>
        <v>73.336996336996336</v>
      </c>
    </row>
    <row r="47" spans="1:148">
      <c r="A47" s="1">
        <f>'G5'!A47-a!A47</f>
        <v>0</v>
      </c>
      <c r="B47" s="1">
        <f>'G5'!B47-a!B47</f>
        <v>0</v>
      </c>
      <c r="C47" s="1">
        <f>'G5'!C47-a!C47</f>
        <v>41.340659340659329</v>
      </c>
      <c r="D47" s="1">
        <f>'G5'!D47-a!D47</f>
        <v>86.538461538461547</v>
      </c>
      <c r="E47" s="1">
        <f>'G5'!E47-a!E47</f>
        <v>79.333333333333329</v>
      </c>
      <c r="F47" s="1">
        <f>'G5'!F47-a!F47</f>
        <v>6.7875457875457812</v>
      </c>
      <c r="G47" s="1">
        <f>'G5'!G47-a!G47</f>
        <v>-68.494505494505489</v>
      </c>
      <c r="H47" s="1">
        <f>'G5'!H47-a!H47</f>
        <v>-87.098901098901095</v>
      </c>
      <c r="I47" s="1">
        <f>'G5'!I47-a!I47</f>
        <v>45.556776556776555</v>
      </c>
      <c r="J47" s="1">
        <f>'G5'!J47-a!J47</f>
        <v>106.64468864468864</v>
      </c>
      <c r="K47" s="1">
        <f>'G5'!K47-a!K47</f>
        <v>64.868131868131869</v>
      </c>
      <c r="L47" s="1">
        <f>'G5'!L47-a!L47</f>
        <v>-7.4615384615384599</v>
      </c>
      <c r="M47" s="1">
        <f>'G5'!M47-a!M47</f>
        <v>-60.736263736263737</v>
      </c>
      <c r="N47" s="1">
        <f>'G5'!N47-a!N47</f>
        <v>-45.695970695970693</v>
      </c>
      <c r="O47" s="1">
        <f>'G5'!O47-a!O47</f>
        <v>-22.615384615384613</v>
      </c>
      <c r="P47" s="1">
        <f>'G5'!P47-a!P47</f>
        <v>-47.677655677655679</v>
      </c>
      <c r="Q47" s="1">
        <f>'G5'!Q47-a!Q47</f>
        <v>-56.520146520146525</v>
      </c>
      <c r="R47" s="1">
        <f>'G5'!R47-a!R47</f>
        <v>-39.791208791208788</v>
      </c>
      <c r="S47" s="1">
        <f>'G5'!S47-a!S47</f>
        <v>-5.5824175824175768</v>
      </c>
      <c r="T47" s="1">
        <f>'G5'!T47-a!T47</f>
        <v>12.249084249084262</v>
      </c>
      <c r="U47" s="1">
        <f>'G5'!U47-a!U47</f>
        <v>5.8901098901098976</v>
      </c>
      <c r="V47" s="1">
        <f>'G5'!V47-a!V47</f>
        <v>-4.3040293040293136</v>
      </c>
      <c r="W47" s="1">
        <f>'G5'!W47-a!W47</f>
        <v>3.1025641025641164</v>
      </c>
      <c r="X47" s="1">
        <f>'G5'!X47-a!X47</f>
        <v>4.1391941391941316</v>
      </c>
      <c r="Y47" s="1">
        <f>'G5'!Y47-a!Y47</f>
        <v>-3.1831501831501896</v>
      </c>
      <c r="Z47" s="1">
        <f>'G5'!Z47-a!Z47</f>
        <v>-5.318681318681314</v>
      </c>
      <c r="AA47" s="1">
        <f>'G5'!AA47-a!AA47</f>
        <v>-4.7472527472527588</v>
      </c>
      <c r="AB47" s="1">
        <f>'G5'!AB47-a!AB47</f>
        <v>0.3772893772893724</v>
      </c>
      <c r="AC47" s="1">
        <f>'G5'!AC47-a!AC47</f>
        <v>5.025641025641022</v>
      </c>
      <c r="AD47" s="1">
        <f>'G5'!AD47-a!AD47</f>
        <v>5.1831501831501896</v>
      </c>
      <c r="AE47" s="1">
        <f>'G5'!AE47-a!AE47</f>
        <v>0.10989010989010239</v>
      </c>
      <c r="AF47" s="1">
        <f>'G5'!AF47-a!AF47</f>
        <v>-3.19780219780219</v>
      </c>
      <c r="AG47" s="1">
        <f>'G5'!AG47-a!AG47</f>
        <v>-3.3406593406593288</v>
      </c>
      <c r="AH47" s="1">
        <f>'G5'!AH47-a!AH47</f>
        <v>-3.0659340659340728</v>
      </c>
      <c r="AI47" s="1">
        <f>'G5'!AI47-a!AI47</f>
        <v>-1.9413919413919416</v>
      </c>
      <c r="AJ47" s="1">
        <f>'G5'!AJ47-a!AJ47</f>
        <v>0.30769230769232081</v>
      </c>
      <c r="AK47" s="1">
        <f>'G5'!AK47-a!AK47</f>
        <v>3.7252747252747156</v>
      </c>
      <c r="AL47" s="1">
        <f>'G5'!AL47-a!AL47</f>
        <v>2.655677655677664</v>
      </c>
      <c r="AM47" s="1">
        <f>'G5'!AM47-a!AM47</f>
        <v>3.5641025641025692</v>
      </c>
      <c r="AN47" s="1">
        <f>'G5'!AN47-a!AN47</f>
        <v>6.413919413919416</v>
      </c>
      <c r="AO47" s="1">
        <f>'G5'!AO47-a!AO47</f>
        <v>-4.3992673992673872</v>
      </c>
      <c r="AP47" s="1">
        <f>'G5'!AP47-a!AP47</f>
        <v>7.5274725274725256</v>
      </c>
      <c r="AQ47" s="1">
        <f>'G5'!AQ47-a!AQ47</f>
        <v>36.670329670329664</v>
      </c>
      <c r="AR47" s="1">
        <f>'G5'!AR47-a!AR47</f>
        <v>51.19780219780219</v>
      </c>
      <c r="AS47" s="1">
        <f>'G5'!AS47-a!AS47</f>
        <v>55.750915750915752</v>
      </c>
      <c r="AT47" s="1">
        <f>'G5'!AT47-a!AT47</f>
        <v>46.604395604395606</v>
      </c>
      <c r="AU47" s="1">
        <f>'G5'!AU47-a!AU47</f>
        <v>18.263736263736263</v>
      </c>
      <c r="AV47" s="1">
        <f>'G5'!AV47-a!AV47</f>
        <v>-4.5750915750915766</v>
      </c>
      <c r="AW47" s="1">
        <f>'G5'!AW47-a!AW47</f>
        <v>-57.703296703296701</v>
      </c>
      <c r="AX47" s="1">
        <f>'G5'!AX47-a!AX47</f>
        <v>-72.743589743589737</v>
      </c>
      <c r="AY47" s="1">
        <f>'G5'!AY47-a!AY47</f>
        <v>-40.703296703296701</v>
      </c>
      <c r="AZ47" s="1">
        <f>'G5'!AZ47-a!AZ47</f>
        <v>-9.9963369963369928</v>
      </c>
      <c r="BA47" s="1">
        <f>'G5'!BA47-a!BA47</f>
        <v>9.4212454212454304</v>
      </c>
      <c r="BB47" s="1">
        <f>'G5'!BB47-a!BB47</f>
        <v>1.73260073260073</v>
      </c>
      <c r="BC47" s="1">
        <f>'G5'!BC47-a!BC47</f>
        <v>-5.2087912087912116</v>
      </c>
      <c r="BD47" s="1">
        <f>'G5'!BD47-a!BD47</f>
        <v>-3.9890109890109784</v>
      </c>
      <c r="BE47" s="1">
        <f>'G5'!BE47-a!BE47</f>
        <v>3.4358974358974308</v>
      </c>
      <c r="BF47" s="1">
        <f>'G5'!BF47-a!BF47</f>
        <v>2.6666666666666572</v>
      </c>
      <c r="BG47" s="1">
        <f>'G5'!BG47-a!BG47</f>
        <v>-1.6153846153846132</v>
      </c>
      <c r="BH47" s="1">
        <f>'G5'!BH47-a!BH47</f>
        <v>1.190476190476204</v>
      </c>
      <c r="BI47" s="1">
        <f>'G5'!BI47-a!BI47</f>
        <v>2.956043956043942</v>
      </c>
      <c r="BJ47" s="1">
        <f>'G5'!BJ47-a!BJ47</f>
        <v>3.8717948717948616</v>
      </c>
      <c r="BK47" s="1">
        <f>'G5'!BK47-a!BK47</f>
        <v>0.9377289377289344</v>
      </c>
      <c r="BL47" s="1">
        <f>'G5'!BL47-a!BL47</f>
        <v>-1.8644688644688756</v>
      </c>
      <c r="BM47" s="1">
        <f>'G5'!BM47-a!BM47</f>
        <v>-0.86446886446887561</v>
      </c>
      <c r="BN47" s="1">
        <f>'G5'!BN47-a!BN47</f>
        <v>0.758241758241752</v>
      </c>
      <c r="BO47" s="1">
        <f>'G5'!BO47-a!BO47</f>
        <v>2.0073260073260144</v>
      </c>
      <c r="BP47" s="1">
        <f>'G5'!BP47-a!BP47</f>
        <v>2.5934065934065984</v>
      </c>
      <c r="BQ47" s="1">
        <f>'G5'!BQ47-a!BQ47</f>
        <v>1.5641025641025692</v>
      </c>
      <c r="BR47" s="1">
        <f>'G5'!BR47-a!BR47</f>
        <v>-0.54945054945054039</v>
      </c>
      <c r="BS47" s="1">
        <f>'G5'!BS47-a!BS47</f>
        <v>-2.3150183150183068</v>
      </c>
      <c r="BT47" s="1">
        <f>'G5'!BT47-a!BT47</f>
        <v>-1.5787545787545696</v>
      </c>
      <c r="BU47" s="1">
        <f>'G5'!BU47-a!BU47</f>
        <v>-1.4212454212454304</v>
      </c>
      <c r="BV47" s="1">
        <f>'G5'!BV47-a!BV47</f>
        <v>-2.5421245421245544</v>
      </c>
      <c r="BW47" s="1">
        <f>'G5'!BW47-a!BW47</f>
        <v>-0.39926739926738719</v>
      </c>
      <c r="BX47" s="1">
        <f>'G5'!BX47-a!BX47</f>
        <v>-3.043956043956058</v>
      </c>
      <c r="BY47" s="1">
        <f>'G5'!BY47-a!BY47</f>
        <v>-2.3076923076923208</v>
      </c>
      <c r="BZ47" s="1">
        <f>'G5'!BZ47-a!BZ47</f>
        <v>1.0183150183150076</v>
      </c>
      <c r="CA47" s="1">
        <f>'G5'!CA47-a!CA47</f>
        <v>-4.9084249084249052</v>
      </c>
      <c r="CB47" s="1">
        <f>'G5'!CB47-a!CB47</f>
        <v>-5.5787545787545696</v>
      </c>
      <c r="CC47" s="1">
        <f>'G5'!CC47-a!CC47</f>
        <v>0.33333333333334281</v>
      </c>
      <c r="CD47" s="1">
        <f>'G5'!CD47-a!CD47</f>
        <v>-2.051282051282044</v>
      </c>
      <c r="CE47" s="1">
        <f>'G5'!CE47-a!CE47</f>
        <v>-6.8131868131868032</v>
      </c>
      <c r="CF47" s="1">
        <f>'G5'!CF47-a!CF47</f>
        <v>-9.3406593406593288</v>
      </c>
      <c r="CG47" s="1">
        <f>'G5'!CG47-a!CG47</f>
        <v>-4.4102564102564088</v>
      </c>
      <c r="CH47" s="1">
        <f>'G5'!CH47-a!CH47</f>
        <v>-1.6739926739926716</v>
      </c>
      <c r="CI47" s="1">
        <f>'G5'!CI47-a!CI47</f>
        <v>-2.53479853479854</v>
      </c>
      <c r="CJ47" s="1">
        <f>'G5'!CJ47-a!CJ47</f>
        <v>0.52014652014651119</v>
      </c>
      <c r="CK47" s="1">
        <f>'G5'!CK47-a!CK47</f>
        <v>-4.5934065934065984</v>
      </c>
      <c r="CL47" s="1">
        <f>'G5'!CL47-a!CL47</f>
        <v>-4.93040293040292</v>
      </c>
      <c r="CM47" s="1">
        <f>'G5'!CM47-a!CM47</f>
        <v>-3.1538461538461604</v>
      </c>
      <c r="CN47" s="1">
        <f>'G5'!CN47-a!CN47</f>
        <v>3.3589743589743648</v>
      </c>
      <c r="CO47" s="1">
        <f>'G5'!CO47-a!CO47</f>
        <v>5.6483516483516496</v>
      </c>
      <c r="CP47" s="1">
        <f>'G5'!CP47-a!CP47</f>
        <v>-6.3113553113552996</v>
      </c>
      <c r="CQ47" s="1">
        <f>'G5'!CQ47-a!CQ47</f>
        <v>-12.315018315018307</v>
      </c>
      <c r="CR47" s="1">
        <f>'G5'!CR47-a!CR47</f>
        <v>1.776556776556788</v>
      </c>
      <c r="CS47" s="1">
        <f>'G5'!CS47-a!CS47</f>
        <v>13.952380952380963</v>
      </c>
      <c r="CT47" s="1">
        <f>'G5'!CT47-a!CT47</f>
        <v>6.6849816849816932</v>
      </c>
      <c r="CU47" s="1">
        <f>'G5'!CU47-a!CU47</f>
        <v>-7.7692307692307736</v>
      </c>
      <c r="CV47" s="1">
        <f>'G5'!CV47-a!CV47</f>
        <v>-12.575091575091562</v>
      </c>
      <c r="CW47" s="1">
        <f>'G5'!CW47-a!CW47</f>
        <v>-16.600732600732613</v>
      </c>
      <c r="CX47" s="1">
        <f>'G5'!CX47-a!CX47</f>
        <v>-18.38095238095238</v>
      </c>
      <c r="CY47" s="1">
        <f>'G5'!CY47-a!CY47</f>
        <v>38.791208791208788</v>
      </c>
      <c r="CZ47" s="1">
        <f>'G5'!CZ47-a!CZ47</f>
        <v>90.439560439560438</v>
      </c>
      <c r="DA47" s="1">
        <f>'G5'!DA47-a!DA47</f>
        <v>77.952380952380949</v>
      </c>
      <c r="DB47" s="1">
        <f>'G5'!DB47-a!DB47</f>
        <v>24.413919413919416</v>
      </c>
      <c r="DC47" s="1">
        <f>'G5'!DC47-a!DC47</f>
        <v>-13.35164835164835</v>
      </c>
      <c r="DD47" s="1">
        <f>'G5'!DD47-a!DD47</f>
        <v>-31.930402930402934</v>
      </c>
      <c r="DE47" s="1">
        <f>'G5'!DE47-a!DE47</f>
        <v>-55.747252747252745</v>
      </c>
      <c r="DF47" s="1">
        <f>'G5'!DF47-a!DF47</f>
        <v>-50.212454212454219</v>
      </c>
      <c r="DG47" s="1">
        <f>'G5'!DG47-a!DG47</f>
        <v>-18.586080586080584</v>
      </c>
      <c r="DH47" s="1">
        <f>'G5'!DH47-a!DH47</f>
        <v>-2.8754578754578688</v>
      </c>
      <c r="DI47" s="1">
        <f>'G5'!DI47-a!DI47</f>
        <v>6.6153846153846132</v>
      </c>
      <c r="DJ47" s="1">
        <f>'G5'!DJ47-a!DJ47</f>
        <v>-4.2857142857142776</v>
      </c>
      <c r="DK47" s="1">
        <f>'G5'!DK47-a!DK47</f>
        <v>-10.912087912087912</v>
      </c>
      <c r="DL47" s="1">
        <f>'G5'!DL47-a!DL47</f>
        <v>-7.4945054945054892</v>
      </c>
      <c r="DM47" s="1">
        <f>'G5'!DM47-a!DM47</f>
        <v>-14.307692307692321</v>
      </c>
      <c r="DN47" s="1">
        <f>'G5'!DN47-a!DN47</f>
        <v>-19.388278388278394</v>
      </c>
      <c r="DO47" s="1">
        <f>'G5'!DO47-a!DO47</f>
        <v>-11.871794871794862</v>
      </c>
      <c r="DP47" s="1">
        <f>'G5'!DP47-a!DP47</f>
        <v>-4.2857142857142776</v>
      </c>
      <c r="DQ47" s="1">
        <f>'G5'!DQ47-a!DQ47</f>
        <v>-12.912087912087912</v>
      </c>
      <c r="DR47" s="1">
        <f>'G5'!DR47-a!DR47</f>
        <v>-21.66300366300365</v>
      </c>
      <c r="DS47" s="1">
        <f>'G5'!DS47-a!DS47</f>
        <v>-16.787545787545781</v>
      </c>
      <c r="DT47" s="1">
        <f>'G5'!DT47-a!DT47</f>
        <v>-7.7472527472527588</v>
      </c>
      <c r="DU47" s="1">
        <f>'G5'!DU47-a!DU47</f>
        <v>1.3296703296703356</v>
      </c>
      <c r="DV47" s="1">
        <f>'G5'!DV47-a!DV47</f>
        <v>3.3919413919414012</v>
      </c>
      <c r="DW47" s="1">
        <f>'G5'!DW47-a!DW47</f>
        <v>-6.8681318681318544</v>
      </c>
      <c r="DX47" s="1">
        <f>'G5'!DX47-a!DX47</f>
        <v>-13.582417582417577</v>
      </c>
      <c r="DY47" s="1">
        <f>'G5'!DY47-a!DY47</f>
        <v>2.7106227106227152</v>
      </c>
      <c r="DZ47" s="1">
        <f>'G5'!DZ47-a!DZ47</f>
        <v>10.439560439560438</v>
      </c>
      <c r="EA47" s="1">
        <f>'G5'!EA47-a!EA47</f>
        <v>-0.9670329670329636</v>
      </c>
      <c r="EB47" s="1">
        <f>'G5'!EB47-a!EB47</f>
        <v>-5.8461538461538396</v>
      </c>
      <c r="EC47" s="1">
        <f>'G5'!EC47-a!EC47</f>
        <v>8.3589743589743648</v>
      </c>
      <c r="ED47" s="1">
        <f>'G5'!ED47-a!ED47</f>
        <v>5.190476190476204</v>
      </c>
      <c r="EE47" s="1">
        <f>'G5'!EE47-a!EE47</f>
        <v>-6.7948717948717956</v>
      </c>
      <c r="EF47" s="1">
        <f>'G5'!EF47-a!EF47</f>
        <v>2.4249084249084376</v>
      </c>
      <c r="EG47" s="1">
        <f>'G5'!EG47-a!EG47</f>
        <v>-3.8974358974358836</v>
      </c>
      <c r="EH47" s="1">
        <f>'G5'!EH47-a!EH47</f>
        <v>32.498168498168496</v>
      </c>
      <c r="EI47" s="1">
        <f>'G5'!EI47-a!EI47</f>
        <v>69.098901098901109</v>
      </c>
      <c r="EJ47" s="1">
        <f>'G5'!EJ47-a!EJ47</f>
        <v>56.673992673992672</v>
      </c>
      <c r="EK47" s="1">
        <f>'G5'!EK47-a!EK47</f>
        <v>0.241758241758248</v>
      </c>
      <c r="EL47" s="1">
        <f>'G5'!EL47-a!EL47</f>
        <v>-36.531135531135533</v>
      </c>
      <c r="EM47" s="1">
        <f>'G5'!EM47-a!EM47</f>
        <v>-39.19780219780219</v>
      </c>
      <c r="EN47" s="1">
        <f>'G5'!EN47-a!EN47</f>
        <v>-24.992673992673986</v>
      </c>
      <c r="EO47" s="1">
        <f>'G5'!EO47-a!EO47</f>
        <v>51.413919413919416</v>
      </c>
      <c r="EP47" s="1">
        <f>'G5'!EP47-a!EP47</f>
        <v>97.443223443223445</v>
      </c>
      <c r="EQ47" s="1">
        <f>'G5'!EQ47-a!EQ47</f>
        <v>89.347985347985343</v>
      </c>
      <c r="ER47" s="1">
        <f>'G5'!ER47-a!ER47</f>
        <v>59.908424908424905</v>
      </c>
    </row>
    <row r="48" spans="1:148">
      <c r="A48" s="1">
        <f>'G5'!A48-a!A48</f>
        <v>0</v>
      </c>
      <c r="B48" s="1">
        <f>'G5'!B48-a!B48</f>
        <v>0</v>
      </c>
      <c r="C48" s="1">
        <f>'G5'!C48-a!C48</f>
        <v>8.5567765567765548</v>
      </c>
      <c r="D48" s="1">
        <f>'G5'!D48-a!D48</f>
        <v>41.893772893772905</v>
      </c>
      <c r="E48" s="1">
        <f>'G5'!E48-a!E48</f>
        <v>33.57875457875457</v>
      </c>
      <c r="F48" s="1">
        <f>'G5'!F48-a!F48</f>
        <v>-11.11355311355311</v>
      </c>
      <c r="G48" s="1">
        <f>'G5'!G48-a!G48</f>
        <v>-49.38095238095238</v>
      </c>
      <c r="H48" s="1">
        <f>'G5'!H48-a!H48</f>
        <v>-49.608058608058613</v>
      </c>
      <c r="I48" s="1">
        <f>'G5'!I48-a!I48</f>
        <v>18.014652014652</v>
      </c>
      <c r="J48" s="1">
        <f>'G5'!J48-a!J48</f>
        <v>94.978021978021985</v>
      </c>
      <c r="K48" s="1">
        <f>'G5'!K48-a!K48</f>
        <v>87.421245421245416</v>
      </c>
      <c r="L48" s="1">
        <f>'G5'!L48-a!L48</f>
        <v>49.523809523809518</v>
      </c>
      <c r="M48" s="1">
        <f>'G5'!M48-a!M48</f>
        <v>8.4688644688644672</v>
      </c>
      <c r="N48" s="1">
        <f>'G5'!N48-a!N48</f>
        <v>2.2747252747252737</v>
      </c>
      <c r="O48" s="1">
        <f>'G5'!O48-a!O48</f>
        <v>9.8424908424908395</v>
      </c>
      <c r="P48" s="1">
        <f>'G5'!P48-a!P48</f>
        <v>-40.64835164835165</v>
      </c>
      <c r="Q48" s="1">
        <f>'G5'!Q48-a!Q48</f>
        <v>-97.102564102564102</v>
      </c>
      <c r="R48" s="1">
        <f>'G5'!R48-a!R48</f>
        <v>-75.014652014652015</v>
      </c>
      <c r="S48" s="1">
        <f>'G5'!S48-a!S48</f>
        <v>-16.109890109890102</v>
      </c>
      <c r="T48" s="1">
        <f>'G5'!T48-a!T48</f>
        <v>15.516483516483504</v>
      </c>
      <c r="U48" s="1">
        <f>'G5'!U48-a!U48</f>
        <v>16.963369963369956</v>
      </c>
      <c r="V48" s="1">
        <f>'G5'!V48-a!V48</f>
        <v>5.9450549450549488</v>
      </c>
      <c r="W48" s="1">
        <f>'G5'!W48-a!W48</f>
        <v>7.8315018315018392</v>
      </c>
      <c r="X48" s="1">
        <f>'G5'!X48-a!X48</f>
        <v>5.6190476190476204</v>
      </c>
      <c r="Y48" s="1">
        <f>'G5'!Y48-a!Y48</f>
        <v>1.0659340659340728</v>
      </c>
      <c r="Z48" s="1">
        <f>'G5'!Z48-a!Z48</f>
        <v>-0.7032967032967008</v>
      </c>
      <c r="AA48" s="1">
        <f>'G5'!AA48-a!AA48</f>
        <v>-4.8315018315018392</v>
      </c>
      <c r="AB48" s="1">
        <f>'G5'!AB48-a!AB48</f>
        <v>-2.19780219780219</v>
      </c>
      <c r="AC48" s="1">
        <f>'G5'!AC48-a!AC48</f>
        <v>2.9340659340659272</v>
      </c>
      <c r="AD48" s="1">
        <f>'G5'!AD48-a!AD48</f>
        <v>3.8388278388278252</v>
      </c>
      <c r="AE48" s="1">
        <f>'G5'!AE48-a!AE48</f>
        <v>-0.86080586080586841</v>
      </c>
      <c r="AF48" s="1">
        <f>'G5'!AF48-a!AF48</f>
        <v>-4.3223443223443212</v>
      </c>
      <c r="AG48" s="1">
        <f>'G5'!AG48-a!AG48</f>
        <v>-4.7619047619047592</v>
      </c>
      <c r="AH48" s="1">
        <f>'G5'!AH48-a!AH48</f>
        <v>-3.9706959706959708</v>
      </c>
      <c r="AI48" s="1">
        <f>'G5'!AI48-a!AI48</f>
        <v>-2.758241758241752</v>
      </c>
      <c r="AJ48" s="1">
        <f>'G5'!AJ48-a!AJ48</f>
        <v>2.0549450549450512</v>
      </c>
      <c r="AK48" s="1">
        <f>'G5'!AK48-a!AK48</f>
        <v>5.9890109890109784</v>
      </c>
      <c r="AL48" s="1">
        <f>'G5'!AL48-a!AL48</f>
        <v>4.6776556776556788</v>
      </c>
      <c r="AM48" s="1">
        <f>'G5'!AM48-a!AM48</f>
        <v>4.4468864468864524</v>
      </c>
      <c r="AN48" s="1">
        <f>'G5'!AN48-a!AN48</f>
        <v>5.8205128205128176</v>
      </c>
      <c r="AO48" s="1">
        <f>'G5'!AO48-a!AO48</f>
        <v>-6.2051282051282044</v>
      </c>
      <c r="AP48" s="1">
        <f>'G5'!AP48-a!AP48</f>
        <v>-3.630036630036642</v>
      </c>
      <c r="AQ48" s="1">
        <f>'G5'!AQ48-a!AQ48</f>
        <v>13.150183150183153</v>
      </c>
      <c r="AR48" s="1">
        <f>'G5'!AR48-a!AR48</f>
        <v>22.626373626373635</v>
      </c>
      <c r="AS48" s="1">
        <f>'G5'!AS48-a!AS48</f>
        <v>24.461538461538453</v>
      </c>
      <c r="AT48" s="1">
        <f>'G5'!AT48-a!AT48</f>
        <v>15.26739926739927</v>
      </c>
      <c r="AU48" s="1">
        <f>'G5'!AU48-a!AU48</f>
        <v>-3.5567765567765548</v>
      </c>
      <c r="AV48" s="1">
        <f>'G5'!AV48-a!AV48</f>
        <v>-15.813186813186817</v>
      </c>
      <c r="AW48" s="1">
        <f>'G5'!AW48-a!AW48</f>
        <v>-29.326007326007328</v>
      </c>
      <c r="AX48" s="1">
        <f>'G5'!AX48-a!AX48</f>
        <v>-39.65567765567765</v>
      </c>
      <c r="AY48" s="1">
        <f>'G5'!AY48-a!AY48</f>
        <v>-27.223443223443212</v>
      </c>
      <c r="AZ48" s="1">
        <f>'G5'!AZ48-a!AZ48</f>
        <v>-4.1098901098901024</v>
      </c>
      <c r="BA48" s="1">
        <f>'G5'!BA48-a!BA48</f>
        <v>11.318681318681314</v>
      </c>
      <c r="BB48" s="1">
        <f>'G5'!BB48-a!BB48</f>
        <v>2.0366300366300436</v>
      </c>
      <c r="BC48" s="1">
        <f>'G5'!BC48-a!BC48</f>
        <v>-8.9963369963369928</v>
      </c>
      <c r="BD48" s="1">
        <f>'G5'!BD48-a!BD48</f>
        <v>-6.9413919413919416</v>
      </c>
      <c r="BE48" s="1">
        <f>'G5'!BE48-a!BE48</f>
        <v>2.1428571428571388</v>
      </c>
      <c r="BF48" s="1">
        <f>'G5'!BF48-a!BF48</f>
        <v>2.0109890109890216</v>
      </c>
      <c r="BG48" s="1">
        <f>'G5'!BG48-a!BG48</f>
        <v>0.72527472527471559</v>
      </c>
      <c r="BH48" s="1">
        <f>'G5'!BH48-a!BH48</f>
        <v>2.879120879120876</v>
      </c>
      <c r="BI48" s="1">
        <f>'G5'!BI48-a!BI48</f>
        <v>3.0329670329670364</v>
      </c>
      <c r="BJ48" s="1">
        <f>'G5'!BJ48-a!BJ48</f>
        <v>2.9780219780219852</v>
      </c>
      <c r="BK48" s="1">
        <f>'G5'!BK48-a!BK48</f>
        <v>-0.4688644688644672</v>
      </c>
      <c r="BL48" s="1">
        <f>'G5'!BL48-a!BL48</f>
        <v>-0.611721611721606</v>
      </c>
      <c r="BM48" s="1">
        <f>'G5'!BM48-a!BM48</f>
        <v>2.9706959706959708</v>
      </c>
      <c r="BN48" s="1">
        <f>'G5'!BN48-a!BN48</f>
        <v>1.783882783882774</v>
      </c>
      <c r="BO48" s="1">
        <f>'G5'!BO48-a!BO48</f>
        <v>-0.2087912087912116</v>
      </c>
      <c r="BP48" s="1">
        <f>'G5'!BP48-a!BP48</f>
        <v>1.9010989010988908</v>
      </c>
      <c r="BQ48" s="1">
        <f>'G5'!BQ48-a!BQ48</f>
        <v>0.54212454212455441</v>
      </c>
      <c r="BR48" s="1">
        <f>'G5'!BR48-a!BR48</f>
        <v>-0.4468864468864524</v>
      </c>
      <c r="BS48" s="1">
        <f>'G5'!BS48-a!BS48</f>
        <v>0</v>
      </c>
      <c r="BT48" s="1">
        <f>'G5'!BT48-a!BT48</f>
        <v>1.6263736263736348</v>
      </c>
      <c r="BU48" s="1">
        <f>'G5'!BU48-a!BU48</f>
        <v>-0.7692307692307736</v>
      </c>
      <c r="BV48" s="1">
        <f>'G5'!BV48-a!BV48</f>
        <v>-7.6923076923065992E-2</v>
      </c>
      <c r="BW48" s="1">
        <f>'G5'!BW48-a!BW48</f>
        <v>2.2344322344322336</v>
      </c>
      <c r="BX48" s="1">
        <f>'G5'!BX48-a!BX48</f>
        <v>-2.9597069597069492</v>
      </c>
      <c r="BY48" s="1">
        <f>'G5'!BY48-a!BY48</f>
        <v>-4.2490842490842624</v>
      </c>
      <c r="BZ48" s="1">
        <f>'G5'!BZ48-a!BZ48</f>
        <v>2.4175824175824232</v>
      </c>
      <c r="CA48" s="1">
        <f>'G5'!CA48-a!CA48</f>
        <v>-1.2600732600732556</v>
      </c>
      <c r="CB48" s="1">
        <f>'G5'!CB48-a!CB48</f>
        <v>-1.0622710622710656</v>
      </c>
      <c r="CC48" s="1">
        <f>'G5'!CC48-a!CC48</f>
        <v>2.0989010989011092</v>
      </c>
      <c r="CD48" s="1">
        <f>'G5'!CD48-a!CD48</f>
        <v>2.0586080586080584</v>
      </c>
      <c r="CE48" s="1">
        <f>'G5'!CE48-a!CE48</f>
        <v>0.7875457875457812</v>
      </c>
      <c r="CF48" s="1">
        <f>'G5'!CF48-a!CF48</f>
        <v>2.0622710622710656</v>
      </c>
      <c r="CG48" s="1">
        <f>'G5'!CG48-a!CG48</f>
        <v>5.318681318681314</v>
      </c>
      <c r="CH48" s="1">
        <f>'G5'!CH48-a!CH48</f>
        <v>3.7435897435897516</v>
      </c>
      <c r="CI48" s="1">
        <f>'G5'!CI48-a!CI48</f>
        <v>0.10989010989010239</v>
      </c>
      <c r="CJ48" s="1">
        <f>'G5'!CJ48-a!CJ48</f>
        <v>1.783882783882774</v>
      </c>
      <c r="CK48" s="1">
        <f>'G5'!CK48-a!CK48</f>
        <v>-0.827838827838832</v>
      </c>
      <c r="CL48" s="1">
        <f>'G5'!CL48-a!CL48</f>
        <v>0.90109890109889079</v>
      </c>
      <c r="CM48" s="1">
        <f>'G5'!CM48-a!CM48</f>
        <v>-7.1648351648351536</v>
      </c>
      <c r="CN48" s="1">
        <f>'G5'!CN48-a!CN48</f>
        <v>-8.8901098901098976</v>
      </c>
      <c r="CO48" s="1">
        <f>'G5'!CO48-a!CO48</f>
        <v>-1.2014652014651972</v>
      </c>
      <c r="CP48" s="1">
        <f>'G5'!CP48-a!CP48</f>
        <v>5.1794871794871824</v>
      </c>
      <c r="CQ48" s="1">
        <f>'G5'!CQ48-a!CQ48</f>
        <v>-3.706959706959708</v>
      </c>
      <c r="CR48" s="1">
        <f>'G5'!CR48-a!CR48</f>
        <v>-3.8901098901098976</v>
      </c>
      <c r="CS48" s="1">
        <f>'G5'!CS48-a!CS48</f>
        <v>-10.512820512820525</v>
      </c>
      <c r="CT48" s="1">
        <f>'G5'!CT48-a!CT48</f>
        <v>-5.1135531135531096</v>
      </c>
      <c r="CU48" s="1">
        <f>'G5'!CU48-a!CU48</f>
        <v>-15.644688644688642</v>
      </c>
      <c r="CV48" s="1">
        <f>'G5'!CV48-a!CV48</f>
        <v>-10.66300366300365</v>
      </c>
      <c r="CW48" s="1">
        <f>'G5'!CW48-a!CW48</f>
        <v>14.608058608058599</v>
      </c>
      <c r="CX48" s="1">
        <f>'G5'!CX48-a!CX48</f>
        <v>36.677655677655679</v>
      </c>
      <c r="CY48" s="1">
        <f>'G5'!CY48-a!CY48</f>
        <v>74.080586080586073</v>
      </c>
      <c r="CZ48" s="1">
        <f>'G5'!CZ48-a!CZ48</f>
        <v>49.498168498168496</v>
      </c>
      <c r="DA48" s="1">
        <f>'G5'!DA48-a!DA48</f>
        <v>-5.7179487179487154</v>
      </c>
      <c r="DB48" s="1">
        <f>'G5'!DB48-a!DB48</f>
        <v>-41.615384615384613</v>
      </c>
      <c r="DC48" s="1">
        <f>'G5'!DC48-a!DC48</f>
        <v>-50.912087912087912</v>
      </c>
      <c r="DD48" s="1">
        <f>'G5'!DD48-a!DD48</f>
        <v>-38.230769230769226</v>
      </c>
      <c r="DE48" s="1">
        <f>'G5'!DE48-a!DE48</f>
        <v>-41.128205128205138</v>
      </c>
      <c r="DF48" s="1">
        <f>'G5'!DF48-a!DF48</f>
        <v>-20.230769230769226</v>
      </c>
      <c r="DG48" s="1">
        <f>'G5'!DG48-a!DG48</f>
        <v>2.7875457875457812</v>
      </c>
      <c r="DH48" s="1">
        <f>'G5'!DH48-a!DH48</f>
        <v>1.1062271062270952</v>
      </c>
      <c r="DI48" s="1">
        <f>'G5'!DI48-a!DI48</f>
        <v>-20.813186813186803</v>
      </c>
      <c r="DJ48" s="1">
        <f>'G5'!DJ48-a!DJ48</f>
        <v>-20.501831501831504</v>
      </c>
      <c r="DK48" s="1">
        <f>'G5'!DK48-a!DK48</f>
        <v>-11.388278388278394</v>
      </c>
      <c r="DL48" s="1">
        <f>'G5'!DL48-a!DL48</f>
        <v>-9.6849816849816932</v>
      </c>
      <c r="DM48" s="1">
        <f>'G5'!DM48-a!DM48</f>
        <v>-7.344322344322336</v>
      </c>
      <c r="DN48" s="1">
        <f>'G5'!DN48-a!DN48</f>
        <v>-6.043956043956058</v>
      </c>
      <c r="DO48" s="1">
        <f>'G5'!DO48-a!DO48</f>
        <v>-11.61904761904762</v>
      </c>
      <c r="DP48" s="1">
        <f>'G5'!DP48-a!DP48</f>
        <v>-20.527472527472526</v>
      </c>
      <c r="DQ48" s="1">
        <f>'G5'!DQ48-a!DQ48</f>
        <v>-22.413919413919416</v>
      </c>
      <c r="DR48" s="1">
        <f>'G5'!DR48-a!DR48</f>
        <v>-20.967032967032964</v>
      </c>
      <c r="DS48" s="1">
        <f>'G5'!DS48-a!DS48</f>
        <v>-12.358974358974365</v>
      </c>
      <c r="DT48" s="1">
        <f>'G5'!DT48-a!DT48</f>
        <v>-7.73260073260073</v>
      </c>
      <c r="DU48" s="1">
        <f>'G5'!DU48-a!DU48</f>
        <v>8.0109890109890216</v>
      </c>
      <c r="DV48" s="1">
        <f>'G5'!DV48-a!DV48</f>
        <v>14.673992673992672</v>
      </c>
      <c r="DW48" s="1">
        <f>'G5'!DW48-a!DW48</f>
        <v>3.5897435897435912</v>
      </c>
      <c r="DX48" s="1">
        <f>'G5'!DX48-a!DX48</f>
        <v>-8.2197802197802332</v>
      </c>
      <c r="DY48" s="1">
        <f>'G5'!DY48-a!DY48</f>
        <v>-8.5641025641025692</v>
      </c>
      <c r="DZ48" s="1">
        <f>'G5'!DZ48-a!DZ48</f>
        <v>2</v>
      </c>
      <c r="EA48" s="1">
        <f>'G5'!EA48-a!EA48</f>
        <v>5.0183150183150076</v>
      </c>
      <c r="EB48" s="1">
        <f>'G5'!EB48-a!EB48</f>
        <v>1.4615384615384528</v>
      </c>
      <c r="EC48" s="1">
        <f>'G5'!EC48-a!EC48</f>
        <v>4.509157509157518</v>
      </c>
      <c r="ED48" s="1">
        <f>'G5'!ED48-a!ED48</f>
        <v>9.7509157509157376</v>
      </c>
      <c r="EE48" s="1">
        <f>'G5'!EE48-a!EE48</f>
        <v>18.18315018315019</v>
      </c>
      <c r="EF48" s="1">
        <f>'G5'!EF48-a!EF48</f>
        <v>32.791208791208788</v>
      </c>
      <c r="EG48" s="1">
        <f>'G5'!EG48-a!EG48</f>
        <v>56.589743589743591</v>
      </c>
      <c r="EH48" s="1">
        <f>'G5'!EH48-a!EH48</f>
        <v>26.293040293040292</v>
      </c>
      <c r="EI48" s="1">
        <f>'G5'!EI48-a!EI48</f>
        <v>-13.219780219780233</v>
      </c>
      <c r="EJ48" s="1">
        <f>'G5'!EJ48-a!EJ48</f>
        <v>-21.553113553113548</v>
      </c>
      <c r="EK48" s="1">
        <f>'G5'!EK48-a!EK48</f>
        <v>-18.831501831501839</v>
      </c>
      <c r="EL48" s="1">
        <f>'G5'!EL48-a!EL48</f>
        <v>-5.7106227106227152</v>
      </c>
      <c r="EM48" s="1">
        <f>'G5'!EM48-a!EM48</f>
        <v>39.494505494505489</v>
      </c>
      <c r="EN48" s="1">
        <f>'G5'!EN48-a!EN48</f>
        <v>51.978021978021985</v>
      </c>
      <c r="EO48" s="1">
        <f>'G5'!EO48-a!EO48</f>
        <v>64.765567765567766</v>
      </c>
      <c r="EP48" s="1">
        <f>'G5'!EP48-a!EP48</f>
        <v>56.641025641025635</v>
      </c>
      <c r="EQ48" s="1">
        <f>'G5'!EQ48-a!EQ48</f>
        <v>37.575091575091577</v>
      </c>
      <c r="ER48" s="1">
        <f>'G5'!ER48-a!ER48</f>
        <v>31</v>
      </c>
    </row>
    <row r="49" spans="1:148">
      <c r="A49" s="1">
        <f>'G5'!A49-a!A49</f>
        <v>0</v>
      </c>
      <c r="B49" s="1">
        <f>'G5'!B49-a!B49</f>
        <v>0</v>
      </c>
      <c r="C49" s="1">
        <f>'G5'!C49-a!C49</f>
        <v>-1.5311355311355328</v>
      </c>
      <c r="D49" s="1">
        <f>'G5'!D49-a!D49</f>
        <v>2.5457875457875332</v>
      </c>
      <c r="E49" s="1">
        <f>'G5'!E49-a!E49</f>
        <v>-4.5384615384615472</v>
      </c>
      <c r="F49" s="1">
        <f>'G5'!F49-a!F49</f>
        <v>-24.029304029304029</v>
      </c>
      <c r="G49" s="1">
        <f>'G5'!G49-a!G49</f>
        <v>-27.564102564102569</v>
      </c>
      <c r="H49" s="1">
        <f>'G5'!H49-a!H49</f>
        <v>-15.252747252747241</v>
      </c>
      <c r="I49" s="1">
        <f>'G5'!I49-a!I49</f>
        <v>12.545787545787533</v>
      </c>
      <c r="J49" s="1">
        <f>'G5'!J49-a!J49</f>
        <v>64.080586080586073</v>
      </c>
      <c r="K49" s="1">
        <f>'G5'!K49-a!K49</f>
        <v>94.38095238095238</v>
      </c>
      <c r="L49" s="1">
        <f>'G5'!L49-a!L49</f>
        <v>82.787545787545781</v>
      </c>
      <c r="M49" s="1">
        <f>'G5'!M49-a!M49</f>
        <v>45.948717948717949</v>
      </c>
      <c r="N49" s="1">
        <f>'G5'!N49-a!N49</f>
        <v>20.014652014652015</v>
      </c>
      <c r="O49" s="1">
        <f>'G5'!O49-a!O49</f>
        <v>11.025641025641026</v>
      </c>
      <c r="P49" s="1">
        <f>'G5'!P49-a!P49</f>
        <v>-24.699633699633701</v>
      </c>
      <c r="Q49" s="1">
        <f>'G5'!Q49-a!Q49</f>
        <v>-110.68498168498169</v>
      </c>
      <c r="R49" s="1">
        <f>'G5'!R49-a!R49</f>
        <v>-97.633699633699635</v>
      </c>
      <c r="S49" s="1">
        <f>'G5'!S49-a!S49</f>
        <v>-35.996336996336993</v>
      </c>
      <c r="T49" s="1">
        <f>'G5'!T49-a!T49</f>
        <v>-7.6959706959706864</v>
      </c>
      <c r="U49" s="1">
        <f>'G5'!U49-a!U49</f>
        <v>4.6190476190476204</v>
      </c>
      <c r="V49" s="1">
        <f>'G5'!V49-a!V49</f>
        <v>8.0659340659340728</v>
      </c>
      <c r="W49" s="1">
        <f>'G5'!W49-a!W49</f>
        <v>14.190476190476204</v>
      </c>
      <c r="X49" s="1">
        <f>'G5'!X49-a!X49</f>
        <v>2.3150183150183068</v>
      </c>
      <c r="Y49" s="1">
        <f>'G5'!Y49-a!Y49</f>
        <v>2.7509157509157376</v>
      </c>
      <c r="Z49" s="1">
        <f>'G5'!Z49-a!Z49</f>
        <v>3.4029304029303944</v>
      </c>
      <c r="AA49" s="1">
        <f>'G5'!AA49-a!AA49</f>
        <v>-3.8168498168498104</v>
      </c>
      <c r="AB49" s="1">
        <f>'G5'!AB49-a!AB49</f>
        <v>-1.2710622710622772</v>
      </c>
      <c r="AC49" s="1">
        <f>'G5'!AC49-a!AC49</f>
        <v>3.66300366300365</v>
      </c>
      <c r="AD49" s="1">
        <f>'G5'!AD49-a!AD49</f>
        <v>0.83516483516484641</v>
      </c>
      <c r="AE49" s="1">
        <f>'G5'!AE49-a!AE49</f>
        <v>-5.439560439560438</v>
      </c>
      <c r="AF49" s="1">
        <f>'G5'!AF49-a!AF49</f>
        <v>-4.241758241758248</v>
      </c>
      <c r="AG49" s="1">
        <f>'G5'!AG49-a!AG49</f>
        <v>-0.4065934065934016</v>
      </c>
      <c r="AH49" s="1">
        <f>'G5'!AH49-a!AH49</f>
        <v>0.72161172161170839</v>
      </c>
      <c r="AI49" s="1">
        <f>'G5'!AI49-a!AI49</f>
        <v>1.4285714285714164</v>
      </c>
      <c r="AJ49" s="1">
        <f>'G5'!AJ49-a!AJ49</f>
        <v>3.681318681318686</v>
      </c>
      <c r="AK49" s="1">
        <f>'G5'!AK49-a!AK49</f>
        <v>2.9340659340659272</v>
      </c>
      <c r="AL49" s="1">
        <f>'G5'!AL49-a!AL49</f>
        <v>0.81318681318680319</v>
      </c>
      <c r="AM49" s="1">
        <f>'G5'!AM49-a!AM49</f>
        <v>9.5238095238102005E-2</v>
      </c>
      <c r="AN49" s="1">
        <f>'G5'!AN49-a!AN49</f>
        <v>2.3956043956044084</v>
      </c>
      <c r="AO49" s="1">
        <f>'G5'!AO49-a!AO49</f>
        <v>1.7985347985348028</v>
      </c>
      <c r="AP49" s="1">
        <f>'G5'!AP49-a!AP49</f>
        <v>-2.4945054945054892</v>
      </c>
      <c r="AQ49" s="1">
        <f>'G5'!AQ49-a!AQ49</f>
        <v>-0.46153846153845279</v>
      </c>
      <c r="AR49" s="1">
        <f>'G5'!AR49-a!AR49</f>
        <v>-0.9670329670329636</v>
      </c>
      <c r="AS49" s="1">
        <f>'G5'!AS49-a!AS49</f>
        <v>-4</v>
      </c>
      <c r="AT49" s="1">
        <f>'G5'!AT49-a!AT49</f>
        <v>-6.4945054945054892</v>
      </c>
      <c r="AU49" s="1">
        <f>'G5'!AU49-a!AU49</f>
        <v>-9.8058608058608172</v>
      </c>
      <c r="AV49" s="1">
        <f>'G5'!AV49-a!AV49</f>
        <v>-14.300366300366306</v>
      </c>
      <c r="AW49" s="1">
        <f>'G5'!AW49-a!AW49</f>
        <v>-14.384615384615387</v>
      </c>
      <c r="AX49" s="1">
        <f>'G5'!AX49-a!AX49</f>
        <v>-16.439560439560438</v>
      </c>
      <c r="AY49" s="1">
        <f>'G5'!AY49-a!AY49</f>
        <v>-9.2527472527472412</v>
      </c>
      <c r="AZ49" s="1">
        <f>'G5'!AZ49-a!AZ49</f>
        <v>6.4981684981684964</v>
      </c>
      <c r="BA49" s="1">
        <f>'G5'!BA49-a!BA49</f>
        <v>12.864468864468876</v>
      </c>
      <c r="BB49" s="1">
        <f>'G5'!BB49-a!BB49</f>
        <v>1.3919413919414012</v>
      </c>
      <c r="BC49" s="1">
        <f>'G5'!BC49-a!BC49</f>
        <v>-7.2307692307692264</v>
      </c>
      <c r="BD49" s="1">
        <f>'G5'!BD49-a!BD49</f>
        <v>-4.4578754578754456</v>
      </c>
      <c r="BE49" s="1">
        <f>'G5'!BE49-a!BE49</f>
        <v>0.72161172161170839</v>
      </c>
      <c r="BF49" s="1">
        <f>'G5'!BF49-a!BF49</f>
        <v>0.25641025641024839</v>
      </c>
      <c r="BG49" s="1">
        <f>'G5'!BG49-a!BG49</f>
        <v>-2.076923076923066</v>
      </c>
      <c r="BH49" s="1">
        <f>'G5'!BH49-a!BH49</f>
        <v>-0.146520146520146</v>
      </c>
      <c r="BI49" s="1">
        <f>'G5'!BI49-a!BI49</f>
        <v>1.9706959706959708</v>
      </c>
      <c r="BJ49" s="1">
        <f>'G5'!BJ49-a!BJ49</f>
        <v>2.0293040293040292</v>
      </c>
      <c r="BK49" s="1">
        <f>'G5'!BK49-a!BK49</f>
        <v>-1.2967032967032992</v>
      </c>
      <c r="BL49" s="1">
        <f>'G5'!BL49-a!BL49</f>
        <v>-2.26739926739927</v>
      </c>
      <c r="BM49" s="1">
        <f>'G5'!BM49-a!BM49</f>
        <v>3.3003663003663064</v>
      </c>
      <c r="BN49" s="1">
        <f>'G5'!BN49-a!BN49</f>
        <v>3.0036630036630072</v>
      </c>
      <c r="BO49" s="1">
        <f>'G5'!BO49-a!BO49</f>
        <v>-4.0293040293050808E-2</v>
      </c>
      <c r="BP49" s="1">
        <f>'G5'!BP49-a!BP49</f>
        <v>0.146520146520146</v>
      </c>
      <c r="BQ49" s="1">
        <f>'G5'!BQ49-a!BQ49</f>
        <v>0.75457875457874479</v>
      </c>
      <c r="BR49" s="1">
        <f>'G5'!BR49-a!BR49</f>
        <v>-0.6776556776556788</v>
      </c>
      <c r="BS49" s="1">
        <f>'G5'!BS49-a!BS49</f>
        <v>-0.30402930402931361</v>
      </c>
      <c r="BT49" s="1">
        <f>'G5'!BT49-a!BT49</f>
        <v>0.3809523809523796</v>
      </c>
      <c r="BU49" s="1">
        <f>'G5'!BU49-a!BU49</f>
        <v>0.36630036630037921</v>
      </c>
      <c r="BV49" s="1">
        <f>'G5'!BV49-a!BV49</f>
        <v>0.1758241758241752</v>
      </c>
      <c r="BW49" s="1">
        <f>'G5'!BW49-a!BW49</f>
        <v>-0.83516483516484641</v>
      </c>
      <c r="BX49" s="1">
        <f>'G5'!BX49-a!BX49</f>
        <v>-1.0146520146520288</v>
      </c>
      <c r="BY49" s="1">
        <f>'G5'!BY49-a!BY49</f>
        <v>-1.0842490842490804</v>
      </c>
      <c r="BZ49" s="1">
        <f>'G5'!BZ49-a!BZ49</f>
        <v>0.10256410256411641</v>
      </c>
      <c r="CA49" s="1">
        <f>'G5'!CA49-a!CA49</f>
        <v>-2.1978021978014795E-2</v>
      </c>
      <c r="CB49" s="1">
        <f>'G5'!CB49-a!CB49</f>
        <v>-0.9706959706959708</v>
      </c>
      <c r="CC49" s="1">
        <f>'G5'!CC49-a!CC49</f>
        <v>0.853479853479854</v>
      </c>
      <c r="CD49" s="1">
        <f>'G5'!CD49-a!CD49</f>
        <v>-1.051282051282044</v>
      </c>
      <c r="CE49" s="1">
        <f>'G5'!CE49-a!CE49</f>
        <v>-0.5934065934065984</v>
      </c>
      <c r="CF49" s="1">
        <f>'G5'!CF49-a!CF49</f>
        <v>2.4761904761904816</v>
      </c>
      <c r="CG49" s="1">
        <f>'G5'!CG49-a!CG49</f>
        <v>3.0366300366300436</v>
      </c>
      <c r="CH49" s="1">
        <f>'G5'!CH49-a!CH49</f>
        <v>2.241758241758248</v>
      </c>
      <c r="CI49" s="1">
        <f>'G5'!CI49-a!CI49</f>
        <v>1.6410256410256352</v>
      </c>
      <c r="CJ49" s="1">
        <f>'G5'!CJ49-a!CJ49</f>
        <v>2.2380952380952408</v>
      </c>
      <c r="CK49" s="1">
        <f>'G5'!CK49-a!CK49</f>
        <v>6.9706959706959708</v>
      </c>
      <c r="CL49" s="1">
        <f>'G5'!CL49-a!CL49</f>
        <v>3.9853479853479712</v>
      </c>
      <c r="CM49" s="1">
        <f>'G5'!CM49-a!CM49</f>
        <v>0.45054945054945961</v>
      </c>
      <c r="CN49" s="1">
        <f>'G5'!CN49-a!CN49</f>
        <v>-10.633699633699621</v>
      </c>
      <c r="CO49" s="1">
        <f>'G5'!CO49-a!CO49</f>
        <v>-2.6703296703296644</v>
      </c>
      <c r="CP49" s="1">
        <f>'G5'!CP49-a!CP49</f>
        <v>10.923076923076934</v>
      </c>
      <c r="CQ49" s="1">
        <f>'G5'!CQ49-a!CQ49</f>
        <v>6.516483516483504</v>
      </c>
      <c r="CR49" s="1">
        <f>'G5'!CR49-a!CR49</f>
        <v>-21.963369963369956</v>
      </c>
      <c r="CS49" s="1">
        <f>'G5'!CS49-a!CS49</f>
        <v>-37.868131868131854</v>
      </c>
      <c r="CT49" s="1">
        <f>'G5'!CT49-a!CT49</f>
        <v>-16.073260073260087</v>
      </c>
      <c r="CU49" s="1">
        <f>'G5'!CU49-a!CU49</f>
        <v>16.945054945054949</v>
      </c>
      <c r="CV49" s="1">
        <f>'G5'!CV49-a!CV49</f>
        <v>51.205128205128204</v>
      </c>
      <c r="CW49" s="1">
        <f>'G5'!CW49-a!CW49</f>
        <v>65.3113553113553</v>
      </c>
      <c r="CX49" s="1">
        <f>'G5'!CX49-a!CX49</f>
        <v>80.963369963369956</v>
      </c>
      <c r="CY49" s="1">
        <f>'G5'!CY49-a!CY49</f>
        <v>56.527472527472526</v>
      </c>
      <c r="CZ49" s="1">
        <f>'G5'!CZ49-a!CZ49</f>
        <v>-37.941391941391942</v>
      </c>
      <c r="DA49" s="1">
        <f>'G5'!DA49-a!DA49</f>
        <v>-97.282051282051285</v>
      </c>
      <c r="DB49" s="1">
        <f>'G5'!DB49-a!DB49</f>
        <v>-81.175824175824175</v>
      </c>
      <c r="DC49" s="1">
        <f>'G5'!DC49-a!DC49</f>
        <v>-48.201465201465197</v>
      </c>
      <c r="DD49" s="1">
        <f>'G5'!DD49-a!DD49</f>
        <v>-10.974358974358978</v>
      </c>
      <c r="DE49" s="1">
        <f>'G5'!DE49-a!DE49</f>
        <v>8.19780219780219</v>
      </c>
      <c r="DF49" s="1">
        <f>'G5'!DF49-a!DF49</f>
        <v>7.46520146520146</v>
      </c>
      <c r="DG49" s="1">
        <f>'G5'!DG49-a!DG49</f>
        <v>-7.7252747252747156</v>
      </c>
      <c r="DH49" s="1">
        <f>'G5'!DH49-a!DH49</f>
        <v>-23.923076923076934</v>
      </c>
      <c r="DI49" s="1">
        <f>'G5'!DI49-a!DI49</f>
        <v>-36.413919413919416</v>
      </c>
      <c r="DJ49" s="1">
        <f>'G5'!DJ49-a!DJ49</f>
        <v>-29.018315018315008</v>
      </c>
      <c r="DK49" s="1">
        <f>'G5'!DK49-a!DK49</f>
        <v>-11.509157509157518</v>
      </c>
      <c r="DL49" s="1">
        <f>'G5'!DL49-a!DL49</f>
        <v>-3.7399267399267444</v>
      </c>
      <c r="DM49" s="1">
        <f>'G5'!DM49-a!DM49</f>
        <v>-4.9267399267399128</v>
      </c>
      <c r="DN49" s="1">
        <f>'G5'!DN49-a!DN49</f>
        <v>-12.095238095238102</v>
      </c>
      <c r="DO49" s="1">
        <f>'G5'!DO49-a!DO49</f>
        <v>-23.750915750915738</v>
      </c>
      <c r="DP49" s="1">
        <f>'G5'!DP49-a!DP49</f>
        <v>-25.512820512820525</v>
      </c>
      <c r="DQ49" s="1">
        <f>'G5'!DQ49-a!DQ49</f>
        <v>-11.435897435897431</v>
      </c>
      <c r="DR49" s="1">
        <f>'G5'!DR49-a!DR49</f>
        <v>-2.6959706959706864</v>
      </c>
      <c r="DS49" s="1">
        <f>'G5'!DS49-a!DS49</f>
        <v>-2.7106227106227152</v>
      </c>
      <c r="DT49" s="1">
        <f>'G5'!DT49-a!DT49</f>
        <v>7.853479853479854</v>
      </c>
      <c r="DU49" s="1">
        <f>'G5'!DU49-a!DU49</f>
        <v>10.208791208791212</v>
      </c>
      <c r="DV49" s="1">
        <f>'G5'!DV49-a!DV49</f>
        <v>10.967032967032964</v>
      </c>
      <c r="DW49" s="1">
        <f>'G5'!DW49-a!DW49</f>
        <v>0.1135531135531096</v>
      </c>
      <c r="DX49" s="1">
        <f>'G5'!DX49-a!DX49</f>
        <v>-7.26739926739927</v>
      </c>
      <c r="DY49" s="1">
        <f>'G5'!DY49-a!DY49</f>
        <v>-13.73260073260073</v>
      </c>
      <c r="DZ49" s="1">
        <f>'G5'!DZ49-a!DZ49</f>
        <v>-13.93040293040292</v>
      </c>
      <c r="EA49" s="1">
        <f>'G5'!EA49-a!EA49</f>
        <v>2.6227106227106276</v>
      </c>
      <c r="EB49" s="1">
        <f>'G5'!EB49-a!EB49</f>
        <v>20.472527472527474</v>
      </c>
      <c r="EC49" s="1">
        <f>'G5'!EC49-a!EC49</f>
        <v>24.970695970695971</v>
      </c>
      <c r="ED49" s="1">
        <f>'G5'!ED49-a!ED49</f>
        <v>28.461538461538453</v>
      </c>
      <c r="EE49" s="1">
        <f>'G5'!EE49-a!EE49</f>
        <v>44.472527472527474</v>
      </c>
      <c r="EF49" s="1">
        <f>'G5'!EF49-a!EF49</f>
        <v>48.358974358974365</v>
      </c>
      <c r="EG49" s="1">
        <f>'G5'!EG49-a!EG49</f>
        <v>12.172161172161168</v>
      </c>
      <c r="EH49" s="1">
        <f>'G5'!EH49-a!EH49</f>
        <v>-33.435897435897431</v>
      </c>
      <c r="EI49" s="1">
        <f>'G5'!EI49-a!EI49</f>
        <v>-45.175824175824175</v>
      </c>
      <c r="EJ49" s="1">
        <f>'G5'!EJ49-a!EJ49</f>
        <v>-9.5494505494505404</v>
      </c>
      <c r="EK49" s="1">
        <f>'G5'!EK49-a!EK49</f>
        <v>39.428571428571416</v>
      </c>
      <c r="EL49" s="1">
        <f>'G5'!EL49-a!EL49</f>
        <v>75.88644688644689</v>
      </c>
      <c r="EM49" s="1">
        <f>'G5'!EM49-a!EM49</f>
        <v>91.322344322344321</v>
      </c>
      <c r="EN49" s="1">
        <f>'G5'!EN49-a!EN49</f>
        <v>73.439560439560438</v>
      </c>
      <c r="EO49" s="1">
        <f>'G5'!EO49-a!EO49</f>
        <v>41.296703296703299</v>
      </c>
      <c r="EP49" s="1">
        <f>'G5'!EP49-a!EP49</f>
        <v>12.208791208791212</v>
      </c>
      <c r="EQ49" s="1">
        <f>'G5'!EQ49-a!EQ49</f>
        <v>1.0805860805860803</v>
      </c>
      <c r="ER49" s="1">
        <f>'G5'!ER49-a!ER49</f>
        <v>5.439560439560438</v>
      </c>
    </row>
    <row r="50" spans="1:148">
      <c r="A50" s="1">
        <f>'G5'!A50-a!A50</f>
        <v>0</v>
      </c>
      <c r="B50" s="1">
        <f>'G5'!B50-a!B50</f>
        <v>0</v>
      </c>
      <c r="C50" s="1">
        <f>'G5'!C50-a!C50</f>
        <v>-5.637362637362628</v>
      </c>
      <c r="D50" s="1">
        <f>'G5'!D50-a!D50</f>
        <v>-2.904761904761898</v>
      </c>
      <c r="E50" s="1">
        <f>'G5'!E50-a!E50</f>
        <v>-7</v>
      </c>
      <c r="F50" s="1">
        <f>'G5'!F50-a!F50</f>
        <v>-15.710622710622715</v>
      </c>
      <c r="G50" s="1">
        <f>'G5'!G50-a!G50</f>
        <v>-13.399267399267387</v>
      </c>
      <c r="H50" s="1">
        <f>'G5'!H50-a!H50</f>
        <v>-2.6446886446886424</v>
      </c>
      <c r="I50" s="1">
        <f>'G5'!I50-a!I50</f>
        <v>8.3040293040293136</v>
      </c>
      <c r="J50" s="1">
        <f>'G5'!J50-a!J50</f>
        <v>53.626373626373635</v>
      </c>
      <c r="K50" s="1">
        <f>'G5'!K50-a!K50</f>
        <v>86.329670329670336</v>
      </c>
      <c r="L50" s="1">
        <f>'G5'!L50-a!L50</f>
        <v>72.197802197802204</v>
      </c>
      <c r="M50" s="1">
        <f>'G5'!M50-a!M50</f>
        <v>50.505494505494504</v>
      </c>
      <c r="N50" s="1">
        <f>'G5'!N50-a!N50</f>
        <v>21.703296703296704</v>
      </c>
      <c r="O50" s="1">
        <f>'G5'!O50-a!O50</f>
        <v>-1.8717948717948723</v>
      </c>
      <c r="P50" s="1">
        <f>'G5'!P50-a!P50</f>
        <v>-18.274725274725274</v>
      </c>
      <c r="Q50" s="1">
        <f>'G5'!Q50-a!Q50</f>
        <v>-79.35164835164835</v>
      </c>
      <c r="R50" s="1">
        <f>'G5'!R50-a!R50</f>
        <v>-90.234432234432234</v>
      </c>
      <c r="S50" s="1">
        <f>'G5'!S50-a!S50</f>
        <v>-56.043956043956044</v>
      </c>
      <c r="T50" s="1">
        <f>'G5'!T50-a!T50</f>
        <v>-38.307692307692321</v>
      </c>
      <c r="U50" s="1">
        <f>'G5'!U50-a!U50</f>
        <v>-9.6153846153846132</v>
      </c>
      <c r="V50" s="1">
        <f>'G5'!V50-a!V50</f>
        <v>3.3150183150183068</v>
      </c>
      <c r="W50" s="1">
        <f>'G5'!W50-a!W50</f>
        <v>5.9816849816849924</v>
      </c>
      <c r="X50" s="1">
        <f>'G5'!X50-a!X50</f>
        <v>1.2344322344322336</v>
      </c>
      <c r="Y50" s="1">
        <f>'G5'!Y50-a!Y50</f>
        <v>4.5677655677655764</v>
      </c>
      <c r="Z50" s="1">
        <f>'G5'!Z50-a!Z50</f>
        <v>7.5531135531135476</v>
      </c>
      <c r="AA50" s="1">
        <f>'G5'!AA50-a!AA50</f>
        <v>1.0073260073260144</v>
      </c>
      <c r="AB50" s="1">
        <f>'G5'!AB50-a!AB50</f>
        <v>1.0073260073260144</v>
      </c>
      <c r="AC50" s="1">
        <f>'G5'!AC50-a!AC50</f>
        <v>2.783882783882774</v>
      </c>
      <c r="AD50" s="1">
        <f>'G5'!AD50-a!AD50</f>
        <v>-1.5750915750915624</v>
      </c>
      <c r="AE50" s="1">
        <f>'G5'!AE50-a!AE50</f>
        <v>-5.6520146520146568</v>
      </c>
      <c r="AF50" s="1">
        <f>'G5'!AF50-a!AF50</f>
        <v>-4.6043956043955916</v>
      </c>
      <c r="AG50" s="1">
        <f>'G5'!AG50-a!AG50</f>
        <v>0.31501831501830679</v>
      </c>
      <c r="AH50" s="1">
        <f>'G5'!AH50-a!AH50</f>
        <v>1.076923076923066</v>
      </c>
      <c r="AI50" s="1">
        <f>'G5'!AI50-a!AI50</f>
        <v>0.7912087912087884</v>
      </c>
      <c r="AJ50" s="1">
        <f>'G5'!AJ50-a!AJ50</f>
        <v>1.9340659340659272</v>
      </c>
      <c r="AK50" s="1">
        <f>'G5'!AK50-a!AK50</f>
        <v>0.1794871794871824</v>
      </c>
      <c r="AL50" s="1">
        <f>'G5'!AL50-a!AL50</f>
        <v>-2.7692307692307736</v>
      </c>
      <c r="AM50" s="1">
        <f>'G5'!AM50-a!AM50</f>
        <v>-1.8424908424908324</v>
      </c>
      <c r="AN50" s="1">
        <f>'G5'!AN50-a!AN50</f>
        <v>0.5274725274725256</v>
      </c>
      <c r="AO50" s="1">
        <f>'G5'!AO50-a!AO50</f>
        <v>2.853479853479854</v>
      </c>
      <c r="AP50" s="1">
        <f>'G5'!AP50-a!AP50</f>
        <v>-1.2893772893772848</v>
      </c>
      <c r="AQ50" s="1">
        <f>'G5'!AQ50-a!AQ50</f>
        <v>-6.06959706959708</v>
      </c>
      <c r="AR50" s="1">
        <f>'G5'!AR50-a!AR50</f>
        <v>-6.8168498168498104</v>
      </c>
      <c r="AS50" s="1">
        <f>'G5'!AS50-a!AS50</f>
        <v>-9.172161172161168</v>
      </c>
      <c r="AT50" s="1">
        <f>'G5'!AT50-a!AT50</f>
        <v>-5.4945054945054892</v>
      </c>
      <c r="AU50" s="1">
        <f>'G5'!AU50-a!AU50</f>
        <v>1.9413919413919416</v>
      </c>
      <c r="AV50" s="1">
        <f>'G5'!AV50-a!AV50</f>
        <v>2.8608058608058684</v>
      </c>
      <c r="AW50" s="1">
        <f>'G5'!AW50-a!AW50</f>
        <v>-1.7509157509157376</v>
      </c>
      <c r="AX50" s="1">
        <f>'G5'!AX50-a!AX50</f>
        <v>-5.3113553113552996</v>
      </c>
      <c r="AY50" s="1">
        <f>'G5'!AY50-a!AY50</f>
        <v>-1.3919413919414012</v>
      </c>
      <c r="AZ50" s="1">
        <f>'G5'!AZ50-a!AZ50</f>
        <v>6.7802197802197668</v>
      </c>
      <c r="BA50" s="1">
        <f>'G5'!BA50-a!BA50</f>
        <v>7.3663003663003792</v>
      </c>
      <c r="BB50" s="1">
        <f>'G5'!BB50-a!BB50</f>
        <v>-1.6666666666666572</v>
      </c>
      <c r="BC50" s="1">
        <f>'G5'!BC50-a!BC50</f>
        <v>-5.8205128205128176</v>
      </c>
      <c r="BD50" s="1">
        <f>'G5'!BD50-a!BD50</f>
        <v>-2.4432234432234452</v>
      </c>
      <c r="BE50" s="1">
        <f>'G5'!BE50-a!BE50</f>
        <v>-0.65934065934067121</v>
      </c>
      <c r="BF50" s="1">
        <f>'G5'!BF50-a!BF50</f>
        <v>-1.7362637362637372</v>
      </c>
      <c r="BG50" s="1">
        <f>'G5'!BG50-a!BG50</f>
        <v>-2.293040293040292</v>
      </c>
      <c r="BH50" s="1">
        <f>'G5'!BH50-a!BH50</f>
        <v>-0.1831501831501896</v>
      </c>
      <c r="BI50" s="1">
        <f>'G5'!BI50-a!BI50</f>
        <v>1.6996336996336936</v>
      </c>
      <c r="BJ50" s="1">
        <f>'G5'!BJ50-a!BJ50</f>
        <v>1.9853479853479712</v>
      </c>
      <c r="BK50" s="1">
        <f>'G5'!BK50-a!BK50</f>
        <v>-0.1831501831501896</v>
      </c>
      <c r="BL50" s="1">
        <f>'G5'!BL50-a!BL50</f>
        <v>-1.388278388278394</v>
      </c>
      <c r="BM50" s="1">
        <f>'G5'!BM50-a!BM50</f>
        <v>2.7472527472527588</v>
      </c>
      <c r="BN50" s="1">
        <f>'G5'!BN50-a!BN50</f>
        <v>2.73260073260073</v>
      </c>
      <c r="BO50" s="1">
        <f>'G5'!BO50-a!BO50</f>
        <v>-2.2783882783882916</v>
      </c>
      <c r="BP50" s="1">
        <f>'G5'!BP50-a!BP50</f>
        <v>-2.3736263736263652</v>
      </c>
      <c r="BQ50" s="1">
        <f>'G5'!BQ50-a!BQ50</f>
        <v>-1.0476190476190368</v>
      </c>
      <c r="BR50" s="1">
        <f>'G5'!BR50-a!BR50</f>
        <v>-1.9816849816849924</v>
      </c>
      <c r="BS50" s="1">
        <f>'G5'!BS50-a!BS50</f>
        <v>-1.6776556776556788</v>
      </c>
      <c r="BT50" s="1">
        <f>'G5'!BT50-a!BT50</f>
        <v>-1.0293040293040292</v>
      </c>
      <c r="BU50" s="1">
        <f>'G5'!BU50-a!BU50</f>
        <v>0.7106227106227152</v>
      </c>
      <c r="BV50" s="1">
        <f>'G5'!BV50-a!BV50</f>
        <v>0.7289377289377228</v>
      </c>
      <c r="BW50" s="1">
        <f>'G5'!BW50-a!BW50</f>
        <v>-0.21611721611722601</v>
      </c>
      <c r="BX50" s="1">
        <f>'G5'!BX50-a!BX50</f>
        <v>-0.2307692307692264</v>
      </c>
      <c r="BY50" s="1">
        <f>'G5'!BY50-a!BY50</f>
        <v>-2.3919413919414012</v>
      </c>
      <c r="BZ50" s="1">
        <f>'G5'!BZ50-a!BZ50</f>
        <v>-2.6520146520146568</v>
      </c>
      <c r="CA50" s="1">
        <f>'G5'!CA50-a!CA50</f>
        <v>-3.6080586080585988</v>
      </c>
      <c r="CB50" s="1">
        <f>'G5'!CB50-a!CB50</f>
        <v>-1.4945054945054892</v>
      </c>
      <c r="CC50" s="1">
        <f>'G5'!CC50-a!CC50</f>
        <v>-0.4945054945054892</v>
      </c>
      <c r="CD50" s="1">
        <f>'G5'!CD50-a!CD50</f>
        <v>-1.3003663003663064</v>
      </c>
      <c r="CE50" s="1">
        <f>'G5'!CE50-a!CE50</f>
        <v>1.8351648351648464</v>
      </c>
      <c r="CF50" s="1">
        <f>'G5'!CF50-a!CF50</f>
        <v>2.3113553113552996</v>
      </c>
      <c r="CG50" s="1">
        <f>'G5'!CG50-a!CG50</f>
        <v>-0.1758241758241752</v>
      </c>
      <c r="CH50" s="1">
        <f>'G5'!CH50-a!CH50</f>
        <v>-0.39560439560440841</v>
      </c>
      <c r="CI50" s="1">
        <f>'G5'!CI50-a!CI50</f>
        <v>0.34065934065932879</v>
      </c>
      <c r="CJ50" s="1">
        <f>'G5'!CJ50-a!CJ50</f>
        <v>0.89743589743588359</v>
      </c>
      <c r="CK50" s="1">
        <f>'G5'!CK50-a!CK50</f>
        <v>3.8937728937729048</v>
      </c>
      <c r="CL50" s="1">
        <f>'G5'!CL50-a!CL50</f>
        <v>3.1135531135531096</v>
      </c>
      <c r="CM50" s="1">
        <f>'G5'!CM50-a!CM50</f>
        <v>-3.1428571428571388</v>
      </c>
      <c r="CN50" s="1">
        <f>'G5'!CN50-a!CN50</f>
        <v>1.8974358974358836</v>
      </c>
      <c r="CO50" s="1">
        <f>'G5'!CO50-a!CO50</f>
        <v>7.9670329670329636</v>
      </c>
      <c r="CP50" s="1">
        <f>'G5'!CP50-a!CP50</f>
        <v>0.9450549450549488</v>
      </c>
      <c r="CQ50" s="1">
        <f>'G5'!CQ50-a!CQ50</f>
        <v>-12.472527472527474</v>
      </c>
      <c r="CR50" s="1">
        <f>'G5'!CR50-a!CR50</f>
        <v>-11.761904761904759</v>
      </c>
      <c r="CS50" s="1">
        <f>'G5'!CS50-a!CS50</f>
        <v>-7.3406593406593288</v>
      </c>
      <c r="CT50" s="1">
        <f>'G5'!CT50-a!CT50</f>
        <v>14.542124542124554</v>
      </c>
      <c r="CU50" s="1">
        <f>'G5'!CU50-a!CU50</f>
        <v>41.703296703296701</v>
      </c>
      <c r="CV50" s="1">
        <f>'G5'!CV50-a!CV50</f>
        <v>68.391941391941401</v>
      </c>
      <c r="CW50" s="1">
        <f>'G5'!CW50-a!CW50</f>
        <v>62.853479853479854</v>
      </c>
      <c r="CX50" s="1">
        <f>'G5'!CX50-a!CX50</f>
        <v>56.754578754578759</v>
      </c>
      <c r="CY50" s="1">
        <f>'G5'!CY50-a!CY50</f>
        <v>29.443223443223445</v>
      </c>
      <c r="CZ50" s="1">
        <f>'G5'!CZ50-a!CZ50</f>
        <v>-67.036630036630044</v>
      </c>
      <c r="DA50" s="1">
        <f>'G5'!DA50-a!DA50</f>
        <v>-108.30036630036631</v>
      </c>
      <c r="DB50" s="1">
        <f>'G5'!DB50-a!DB50</f>
        <v>-69.710622710622715</v>
      </c>
      <c r="DC50" s="1">
        <f>'G5'!DC50-a!DC50</f>
        <v>-28.853479853479854</v>
      </c>
      <c r="DD50" s="1">
        <f>'G5'!DD50-a!DD50</f>
        <v>20.626373626373635</v>
      </c>
      <c r="DE50" s="1">
        <f>'G5'!DE50-a!DE50</f>
        <v>27.190476190476204</v>
      </c>
      <c r="DF50" s="1">
        <f>'G5'!DF50-a!DF50</f>
        <v>-4.5970695970696056</v>
      </c>
      <c r="DG50" s="1">
        <f>'G5'!DG50-a!DG50</f>
        <v>-28.157509157509168</v>
      </c>
      <c r="DH50" s="1">
        <f>'G5'!DH50-a!DH50</f>
        <v>-33.849816849816847</v>
      </c>
      <c r="DI50" s="1">
        <f>'G5'!DI50-a!DI50</f>
        <v>-20.600732600732613</v>
      </c>
      <c r="DJ50" s="1">
        <f>'G5'!DJ50-a!DJ50</f>
        <v>-9.483516483516496</v>
      </c>
      <c r="DK50" s="1">
        <f>'G5'!DK50-a!DK50</f>
        <v>-5.0842490842490804</v>
      </c>
      <c r="DL50" s="1">
        <f>'G5'!DL50-a!DL50</f>
        <v>-4.706959706959708</v>
      </c>
      <c r="DM50" s="1">
        <f>'G5'!DM50-a!DM50</f>
        <v>-12.424908424908438</v>
      </c>
      <c r="DN50" s="1">
        <f>'G5'!DN50-a!DN50</f>
        <v>-21.860805860805868</v>
      </c>
      <c r="DO50" s="1">
        <f>'G5'!DO50-a!DO50</f>
        <v>-24.384615384615387</v>
      </c>
      <c r="DP50" s="1">
        <f>'G5'!DP50-a!DP50</f>
        <v>-20.142857142857139</v>
      </c>
      <c r="DQ50" s="1">
        <f>'G5'!DQ50-a!DQ50</f>
        <v>-1.5018315018315036</v>
      </c>
      <c r="DR50" s="1">
        <f>'G5'!DR50-a!DR50</f>
        <v>1.783882783882774</v>
      </c>
      <c r="DS50" s="1">
        <f>'G5'!DS50-a!DS50</f>
        <v>1.5714285714285836</v>
      </c>
      <c r="DT50" s="1">
        <f>'G5'!DT50-a!DT50</f>
        <v>11.659340659340671</v>
      </c>
      <c r="DU50" s="1">
        <f>'G5'!DU50-a!DU50</f>
        <v>11.15384615384616</v>
      </c>
      <c r="DV50" s="1">
        <f>'G5'!DV50-a!DV50</f>
        <v>1.9010989010988908</v>
      </c>
      <c r="DW50" s="1">
        <f>'G5'!DW50-a!DW50</f>
        <v>-11.417582417582423</v>
      </c>
      <c r="DX50" s="1">
        <f>'G5'!DX50-a!DX50</f>
        <v>-18.54945054945054</v>
      </c>
      <c r="DY50" s="1">
        <f>'G5'!DY50-a!DY50</f>
        <v>-10.263736263736263</v>
      </c>
      <c r="DZ50" s="1">
        <f>'G5'!DZ50-a!DZ50</f>
        <v>-8.2051282051282044</v>
      </c>
      <c r="EA50" s="1">
        <f>'G5'!EA50-a!EA50</f>
        <v>11.908424908424905</v>
      </c>
      <c r="EB50" s="1">
        <f>'G5'!EB50-a!EB50</f>
        <v>51.879120879120876</v>
      </c>
      <c r="EC50" s="1">
        <f>'G5'!EC50-a!EC50</f>
        <v>46.384615384615387</v>
      </c>
      <c r="ED50" s="1">
        <f>'G5'!ED50-a!ED50</f>
        <v>29.516483516483504</v>
      </c>
      <c r="EE50" s="1">
        <f>'G5'!EE50-a!EE50</f>
        <v>22.443223443223445</v>
      </c>
      <c r="EF50" s="1">
        <f>'G5'!EF50-a!EF50</f>
        <v>16.897435897435884</v>
      </c>
      <c r="EG50" s="1">
        <f>'G5'!EG50-a!EG50</f>
        <v>-19.615384615384613</v>
      </c>
      <c r="EH50" s="1">
        <f>'G5'!EH50-a!EH50</f>
        <v>-30.142857142857139</v>
      </c>
      <c r="EI50" s="1">
        <f>'G5'!EI50-a!EI50</f>
        <v>-1.3113553113552996</v>
      </c>
      <c r="EJ50" s="1">
        <f>'G5'!EJ50-a!EJ50</f>
        <v>45.527472527472526</v>
      </c>
      <c r="EK50" s="1">
        <f>'G5'!EK50-a!EK50</f>
        <v>77.604395604395592</v>
      </c>
      <c r="EL50" s="1">
        <f>'G5'!EL50-a!EL50</f>
        <v>77.142857142857139</v>
      </c>
      <c r="EM50" s="1">
        <f>'G5'!EM50-a!EM50</f>
        <v>60.120879120879124</v>
      </c>
      <c r="EN50" s="1">
        <f>'G5'!EN50-a!EN50</f>
        <v>44.234432234432234</v>
      </c>
      <c r="EO50" s="1">
        <f>'G5'!EO50-a!EO50</f>
        <v>4.3772893772893795</v>
      </c>
      <c r="EP50" s="1">
        <f>'G5'!EP50-a!EP50</f>
        <v>-15.703296703296704</v>
      </c>
      <c r="EQ50" s="1">
        <f>'G5'!EQ50-a!EQ50</f>
        <v>-12.223443223443226</v>
      </c>
      <c r="ER50" s="1">
        <f>'G5'!ER50-a!ER50</f>
        <v>-7.0915750915750948</v>
      </c>
    </row>
    <row r="51" spans="1:148">
      <c r="A51" s="1">
        <f>'G5'!A51-a!A51</f>
        <v>0</v>
      </c>
      <c r="B51" s="1">
        <f>'G5'!B51-a!B51</f>
        <v>0</v>
      </c>
      <c r="C51" s="1">
        <f>'G5'!C51-a!C51</f>
        <v>5.1941391941391828</v>
      </c>
      <c r="D51" s="1">
        <f>'G5'!D51-a!D51</f>
        <v>8.3589743589743648</v>
      </c>
      <c r="E51" s="1">
        <f>'G5'!E51-a!E51</f>
        <v>6.2344322344322336</v>
      </c>
      <c r="F51" s="1">
        <f>'G5'!F51-a!F51</f>
        <v>-3.93040293040292</v>
      </c>
      <c r="G51" s="1">
        <f>'G5'!G51-a!G51</f>
        <v>-9.1391941391941316</v>
      </c>
      <c r="H51" s="1">
        <f>'G5'!H51-a!H51</f>
        <v>-7.2527472527472412</v>
      </c>
      <c r="I51" s="1">
        <f>'G5'!I51-a!I51</f>
        <v>5.2124542124542188</v>
      </c>
      <c r="J51" s="1">
        <f>'G5'!J51-a!J51</f>
        <v>61.736263736263737</v>
      </c>
      <c r="K51" s="1">
        <f>'G5'!K51-a!K51</f>
        <v>74.46520146520146</v>
      </c>
      <c r="L51" s="1">
        <f>'G5'!L51-a!L51</f>
        <v>49.029304029304029</v>
      </c>
      <c r="M51" s="1">
        <f>'G5'!M51-a!M51</f>
        <v>27.688644688644686</v>
      </c>
      <c r="N51" s="1">
        <f>'G5'!N51-a!N51</f>
        <v>-7.6666666666666643</v>
      </c>
      <c r="O51" s="1">
        <f>'G5'!O51-a!O51</f>
        <v>-4.0439560439560438</v>
      </c>
      <c r="P51" s="1">
        <f>'G5'!P51-a!P51</f>
        <v>10.904761904761898</v>
      </c>
      <c r="Q51" s="1">
        <f>'G5'!Q51-a!Q51</f>
        <v>-12.952380952380949</v>
      </c>
      <c r="R51" s="1">
        <f>'G5'!R51-a!R51</f>
        <v>-46.659340659340657</v>
      </c>
      <c r="S51" s="1">
        <f>'G5'!S51-a!S51</f>
        <v>-59.219780219780219</v>
      </c>
      <c r="T51" s="1">
        <f>'G5'!T51-a!T51</f>
        <v>-57.739926739926744</v>
      </c>
      <c r="U51" s="1">
        <f>'G5'!U51-a!U51</f>
        <v>-22.146520146520146</v>
      </c>
      <c r="V51" s="1">
        <f>'G5'!V51-a!V51</f>
        <v>-2.5128205128205252</v>
      </c>
      <c r="W51" s="1">
        <f>'G5'!W51-a!W51</f>
        <v>-6.241758241758248</v>
      </c>
      <c r="X51" s="1">
        <f>'G5'!X51-a!X51</f>
        <v>-4.7545787545787448</v>
      </c>
      <c r="Y51" s="1">
        <f>'G5'!Y51-a!Y51</f>
        <v>2.4249084249084376</v>
      </c>
      <c r="Z51" s="1">
        <f>'G5'!Z51-a!Z51</f>
        <v>5.1172161172161168</v>
      </c>
      <c r="AA51" s="1">
        <f>'G5'!AA51-a!AA51</f>
        <v>8.66300366300365</v>
      </c>
      <c r="AB51" s="1">
        <f>'G5'!AB51-a!AB51</f>
        <v>7.146520146520146</v>
      </c>
      <c r="AC51" s="1">
        <f>'G5'!AC51-a!AC51</f>
        <v>2.3809523809523796</v>
      </c>
      <c r="AD51" s="1">
        <f>'G5'!AD51-a!AD51</f>
        <v>-0.4945054945054892</v>
      </c>
      <c r="AE51" s="1">
        <f>'G5'!AE51-a!AE51</f>
        <v>1.2637362637362628</v>
      </c>
      <c r="AF51" s="1">
        <f>'G5'!AF51-a!AF51</f>
        <v>1.4945054945054892</v>
      </c>
      <c r="AG51" s="1">
        <f>'G5'!AG51-a!AG51</f>
        <v>0.39194139194140121</v>
      </c>
      <c r="AH51" s="1">
        <f>'G5'!AH51-a!AH51</f>
        <v>0.47985347985348881</v>
      </c>
      <c r="AI51" s="1">
        <f>'G5'!AI51-a!AI51</f>
        <v>-0.5274725274725256</v>
      </c>
      <c r="AJ51" s="1">
        <f>'G5'!AJ51-a!AJ51</f>
        <v>0.10256410256411641</v>
      </c>
      <c r="AK51" s="1">
        <f>'G5'!AK51-a!AK51</f>
        <v>-2.0549450549450512</v>
      </c>
      <c r="AL51" s="1">
        <f>'G5'!AL51-a!AL51</f>
        <v>-4.0073260073260144</v>
      </c>
      <c r="AM51" s="1">
        <f>'G5'!AM51-a!AM51</f>
        <v>-3.5274725274725256</v>
      </c>
      <c r="AN51" s="1">
        <f>'G5'!AN51-a!AN51</f>
        <v>-2.1868131868131968</v>
      </c>
      <c r="AO51" s="1">
        <f>'G5'!AO51-a!AO51</f>
        <v>6.1355311355311244</v>
      </c>
      <c r="AP51" s="1">
        <f>'G5'!AP51-a!AP51</f>
        <v>3.904761904761898</v>
      </c>
      <c r="AQ51" s="1">
        <f>'G5'!AQ51-a!AQ51</f>
        <v>-3.706959706959708</v>
      </c>
      <c r="AR51" s="1">
        <f>'G5'!AR51-a!AR51</f>
        <v>-7.2820512820512704</v>
      </c>
      <c r="AS51" s="1">
        <f>'G5'!AS51-a!AS51</f>
        <v>-12.358974358974365</v>
      </c>
      <c r="AT51" s="1">
        <f>'G5'!AT51-a!AT51</f>
        <v>-6.7728937728937808</v>
      </c>
      <c r="AU51" s="1">
        <f>'G5'!AU51-a!AU51</f>
        <v>7.509157509157518</v>
      </c>
      <c r="AV51" s="1">
        <f>'G5'!AV51-a!AV51</f>
        <v>11.791208791208788</v>
      </c>
      <c r="AW51" s="1">
        <f>'G5'!AW51-a!AW51</f>
        <v>-0.57875457875456959</v>
      </c>
      <c r="AX51" s="1">
        <f>'G5'!AX51-a!AX51</f>
        <v>-2.8864468864468904</v>
      </c>
      <c r="AY51" s="1">
        <f>'G5'!AY51-a!AY51</f>
        <v>2.7875457875457812</v>
      </c>
      <c r="AZ51" s="1">
        <f>'G5'!AZ51-a!AZ51</f>
        <v>4.9853479853479712</v>
      </c>
      <c r="BA51" s="1">
        <f>'G5'!BA51-a!BA51</f>
        <v>1.8315018315018392</v>
      </c>
      <c r="BB51" s="1">
        <f>'G5'!BB51-a!BB51</f>
        <v>-2.8571428571428612</v>
      </c>
      <c r="BC51" s="1">
        <f>'G5'!BC51-a!BC51</f>
        <v>-3.9633699633699564</v>
      </c>
      <c r="BD51" s="1">
        <f>'G5'!BD51-a!BD51</f>
        <v>-0.86446886446887561</v>
      </c>
      <c r="BE51" s="1">
        <f>'G5'!BE51-a!BE51</f>
        <v>-0.26739926739927</v>
      </c>
      <c r="BF51" s="1">
        <f>'G5'!BF51-a!BF51</f>
        <v>-2.5714285714285836</v>
      </c>
      <c r="BG51" s="1">
        <f>'G5'!BG51-a!BG51</f>
        <v>-2.439560439560438</v>
      </c>
      <c r="BH51" s="1">
        <f>'G5'!BH51-a!BH51</f>
        <v>-1.1501831501831532</v>
      </c>
      <c r="BI51" s="1">
        <f>'G5'!BI51-a!BI51</f>
        <v>0.84249084249083239</v>
      </c>
      <c r="BJ51" s="1">
        <f>'G5'!BJ51-a!BJ51</f>
        <v>2.26739926739927</v>
      </c>
      <c r="BK51" s="1">
        <f>'G5'!BK51-a!BK51</f>
        <v>0.28205128205127039</v>
      </c>
      <c r="BL51" s="1">
        <f>'G5'!BL51-a!BL51</f>
        <v>-1.0805860805860732</v>
      </c>
      <c r="BM51" s="1">
        <f>'G5'!BM51-a!BM51</f>
        <v>2.7619047619047592</v>
      </c>
      <c r="BN51" s="1">
        <f>'G5'!BN51-a!BN51</f>
        <v>2.7655677655677664</v>
      </c>
      <c r="BO51" s="1">
        <f>'G5'!BO51-a!BO51</f>
        <v>-1.6959706959706864</v>
      </c>
      <c r="BP51" s="1">
        <f>'G5'!BP51-a!BP51</f>
        <v>-2.0586080586080584</v>
      </c>
      <c r="BQ51" s="1">
        <f>'G5'!BQ51-a!BQ51</f>
        <v>-1.4725274725274744</v>
      </c>
      <c r="BR51" s="1">
        <f>'G5'!BR51-a!BR51</f>
        <v>-1.0805860805860732</v>
      </c>
      <c r="BS51" s="1">
        <f>'G5'!BS51-a!BS51</f>
        <v>0.63003663003664201</v>
      </c>
      <c r="BT51" s="1">
        <f>'G5'!BT51-a!BT51</f>
        <v>0.87545787545786879</v>
      </c>
      <c r="BU51" s="1">
        <f>'G5'!BU51-a!BU51</f>
        <v>5.2454212454212552</v>
      </c>
      <c r="BV51" s="1">
        <f>'G5'!BV51-a!BV51</f>
        <v>5.19780219780219</v>
      </c>
      <c r="BW51" s="1">
        <f>'G5'!BW51-a!BW51</f>
        <v>2.5934065934065984</v>
      </c>
      <c r="BX51" s="1">
        <f>'G5'!BX51-a!BX51</f>
        <v>3</v>
      </c>
      <c r="BY51" s="1">
        <f>'G5'!BY51-a!BY51</f>
        <v>1.586080586080584</v>
      </c>
      <c r="BZ51" s="1">
        <f>'G5'!BZ51-a!BZ51</f>
        <v>1.2087912087912116</v>
      </c>
      <c r="CA51" s="1">
        <f>'G5'!CA51-a!CA51</f>
        <v>2.1098901098901024</v>
      </c>
      <c r="CB51" s="1">
        <f>'G5'!CB51-a!CB51</f>
        <v>2.7362637362637372</v>
      </c>
      <c r="CC51" s="1">
        <f>'G5'!CC51-a!CC51</f>
        <v>-1.6996336996336936</v>
      </c>
      <c r="CD51" s="1">
        <f>'G5'!CD51-a!CD51</f>
        <v>0.95604395604394199</v>
      </c>
      <c r="CE51" s="1">
        <f>'G5'!CE51-a!CE51</f>
        <v>5.827838827838832</v>
      </c>
      <c r="CF51" s="1">
        <f>'G5'!CF51-a!CF51</f>
        <v>5.560439560439562</v>
      </c>
      <c r="CG51" s="1">
        <f>'G5'!CG51-a!CG51</f>
        <v>1.9340659340659272</v>
      </c>
      <c r="CH51" s="1">
        <f>'G5'!CH51-a!CH51</f>
        <v>0.7912087912087884</v>
      </c>
      <c r="CI51" s="1">
        <f>'G5'!CI51-a!CI51</f>
        <v>-1.9890109890109784</v>
      </c>
      <c r="CJ51" s="1">
        <f>'G5'!CJ51-a!CJ51</f>
        <v>-5.2857142857142776</v>
      </c>
      <c r="CK51" s="1">
        <f>'G5'!CK51-a!CK51</f>
        <v>-2.7362637362637372</v>
      </c>
      <c r="CL51" s="1">
        <f>'G5'!CL51-a!CL51</f>
        <v>-2.3772893772893724</v>
      </c>
      <c r="CM51" s="1">
        <f>'G5'!CM51-a!CM51</f>
        <v>-5.1062271062270952</v>
      </c>
      <c r="CN51" s="1">
        <f>'G5'!CN51-a!CN51</f>
        <v>3.8205128205128176</v>
      </c>
      <c r="CO51" s="1">
        <f>'G5'!CO51-a!CO51</f>
        <v>-6.3040293040293136</v>
      </c>
      <c r="CP51" s="1">
        <f>'G5'!CP51-a!CP51</f>
        <v>-17.194139194139183</v>
      </c>
      <c r="CQ51" s="1">
        <f>'G5'!CQ51-a!CQ51</f>
        <v>-11.644688644688642</v>
      </c>
      <c r="CR51" s="1">
        <f>'G5'!CR51-a!CR51</f>
        <v>-1.6739926739926716</v>
      </c>
      <c r="CS51" s="1">
        <f>'G5'!CS51-a!CS51</f>
        <v>37.695970695970686</v>
      </c>
      <c r="CT51" s="1">
        <f>'G5'!CT51-a!CT51</f>
        <v>55.010989010989022</v>
      </c>
      <c r="CU51" s="1">
        <f>'G5'!CU51-a!CU51</f>
        <v>60.347985347985343</v>
      </c>
      <c r="CV51" s="1">
        <f>'G5'!CV51-a!CV51</f>
        <v>58.062271062271066</v>
      </c>
      <c r="CW51" s="1">
        <f>'G5'!CW51-a!CW51</f>
        <v>25.597069597069591</v>
      </c>
      <c r="CX51" s="1">
        <f>'G5'!CX51-a!CX51</f>
        <v>10.329670329670328</v>
      </c>
      <c r="CY51" s="1">
        <f>'G5'!CY51-a!CY51</f>
        <v>16.369963369963372</v>
      </c>
      <c r="CZ51" s="1">
        <f>'G5'!CZ51-a!CZ51</f>
        <v>-43.230769230769226</v>
      </c>
      <c r="DA51" s="1">
        <f>'G5'!DA51-a!DA51</f>
        <v>-59.684981684981679</v>
      </c>
      <c r="DB51" s="1">
        <f>'G5'!DB51-a!DB51</f>
        <v>-43.285714285714292</v>
      </c>
      <c r="DC51" s="1">
        <f>'G5'!DC51-a!DC51</f>
        <v>-25.424908424908438</v>
      </c>
      <c r="DD51" s="1">
        <f>'G5'!DD51-a!DD51</f>
        <v>20.64835164835165</v>
      </c>
      <c r="DE51" s="1">
        <f>'G5'!DE51-a!DE51</f>
        <v>16.329670329670336</v>
      </c>
      <c r="DF51" s="1">
        <f>'G5'!DF51-a!DF51</f>
        <v>-25.684981684981693</v>
      </c>
      <c r="DG51" s="1">
        <f>'G5'!DG51-a!DG51</f>
        <v>-35.091575091575095</v>
      </c>
      <c r="DH51" s="1">
        <f>'G5'!DH51-a!DH51</f>
        <v>-22.91575091575092</v>
      </c>
      <c r="DI51" s="1">
        <f>'G5'!DI51-a!DI51</f>
        <v>-6.1355311355311244</v>
      </c>
      <c r="DJ51" s="1">
        <f>'G5'!DJ51-a!DJ51</f>
        <v>1.3919413919414012</v>
      </c>
      <c r="DK51" s="1">
        <f>'G5'!DK51-a!DK51</f>
        <v>-3.3479853479853432</v>
      </c>
      <c r="DL51" s="1">
        <f>'G5'!DL51-a!DL51</f>
        <v>-9.2600732600732556</v>
      </c>
      <c r="DM51" s="1">
        <f>'G5'!DM51-a!DM51</f>
        <v>-18.798534798534803</v>
      </c>
      <c r="DN51" s="1">
        <f>'G5'!DN51-a!DN51</f>
        <v>-23.26739926739927</v>
      </c>
      <c r="DO51" s="1">
        <f>'G5'!DO51-a!DO51</f>
        <v>-16.769230769230774</v>
      </c>
      <c r="DP51" s="1">
        <f>'G5'!DP51-a!DP51</f>
        <v>-6.2490842490842624</v>
      </c>
      <c r="DQ51" s="1">
        <f>'G5'!DQ51-a!DQ51</f>
        <v>-2.3663003663003792</v>
      </c>
      <c r="DR51" s="1">
        <f>'G5'!DR51-a!DR51</f>
        <v>3.7875457875457812</v>
      </c>
      <c r="DS51" s="1">
        <f>'G5'!DS51-a!DS51</f>
        <v>9.0476190476190368</v>
      </c>
      <c r="DT51" s="1">
        <f>'G5'!DT51-a!DT51</f>
        <v>5.3919413919414012</v>
      </c>
      <c r="DU51" s="1">
        <f>'G5'!DU51-a!DU51</f>
        <v>1.783882783882774</v>
      </c>
      <c r="DV51" s="1">
        <f>'G5'!DV51-a!DV51</f>
        <v>-0.7289377289377228</v>
      </c>
      <c r="DW51" s="1">
        <f>'G5'!DW51-a!DW51</f>
        <v>-7.93040293040292</v>
      </c>
      <c r="DX51" s="1">
        <f>'G5'!DX51-a!DX51</f>
        <v>-15.703296703296701</v>
      </c>
      <c r="DY51" s="1">
        <f>'G5'!DY51-a!DY51</f>
        <v>-8.7619047619047592</v>
      </c>
      <c r="DZ51" s="1">
        <f>'G5'!DZ51-a!DZ51</f>
        <v>5.7106227106227152</v>
      </c>
      <c r="EA51" s="1">
        <f>'G5'!EA51-a!EA51</f>
        <v>49.758241758241752</v>
      </c>
      <c r="EB51" s="1">
        <f>'G5'!EB51-a!EB51</f>
        <v>78.937728937728934</v>
      </c>
      <c r="EC51" s="1">
        <f>'G5'!EC51-a!EC51</f>
        <v>55.219780219780233</v>
      </c>
      <c r="ED51" s="1">
        <f>'G5'!ED51-a!ED51</f>
        <v>3.611721611721606</v>
      </c>
      <c r="EE51" s="1">
        <f>'G5'!EE51-a!EE51</f>
        <v>-17.461538461538453</v>
      </c>
      <c r="EF51" s="1">
        <f>'G5'!EF51-a!EF51</f>
        <v>-35.684981684981693</v>
      </c>
      <c r="EG51" s="1">
        <f>'G5'!EG51-a!EG51</f>
        <v>-16.684981684981693</v>
      </c>
      <c r="EH51" s="1">
        <f>'G5'!EH51-a!EH51</f>
        <v>28.93040293040292</v>
      </c>
      <c r="EI51" s="1">
        <f>'G5'!EI51-a!EI51</f>
        <v>71.868131868131854</v>
      </c>
      <c r="EJ51" s="1">
        <f>'G5'!EJ51-a!EJ51</f>
        <v>76.838827838827825</v>
      </c>
      <c r="EK51" s="1">
        <f>'G5'!EK51-a!EK51</f>
        <v>58.472527472527474</v>
      </c>
      <c r="EL51" s="1">
        <f>'G5'!EL51-a!EL51</f>
        <v>35.347985347985343</v>
      </c>
      <c r="EM51" s="1">
        <f>'G5'!EM51-a!EM51</f>
        <v>16.227106227106226</v>
      </c>
      <c r="EN51" s="1">
        <f>'G5'!EN51-a!EN51</f>
        <v>10.571428571428569</v>
      </c>
      <c r="EO51" s="1">
        <f>'G5'!EO51-a!EO51</f>
        <v>-7.2600732600732627</v>
      </c>
      <c r="EP51" s="1">
        <f>'G5'!EP51-a!EP51</f>
        <v>-7.8864468864468869</v>
      </c>
      <c r="EQ51" s="1">
        <f>'G5'!EQ51-a!EQ51</f>
        <v>-0.4102564102564088</v>
      </c>
      <c r="ER51" s="1">
        <f>'G5'!ER51-a!ER51</f>
        <v>4.7619047619051003E-2</v>
      </c>
    </row>
    <row r="52" spans="1:148">
      <c r="A52" s="1">
        <f>'G5'!A52-a!A52</f>
        <v>0</v>
      </c>
      <c r="B52" s="1">
        <f>'G5'!B52-a!B52</f>
        <v>0</v>
      </c>
      <c r="C52" s="1">
        <f>'G5'!C52-a!C52</f>
        <v>2.4798534798534888</v>
      </c>
      <c r="D52" s="1">
        <f>'G5'!D52-a!D52</f>
        <v>2.4175824175824232</v>
      </c>
      <c r="E52" s="1">
        <f>'G5'!E52-a!E52</f>
        <v>1.2454212454212552</v>
      </c>
      <c r="F52" s="1">
        <f>'G5'!F52-a!F52</f>
        <v>-2.809523809523796</v>
      </c>
      <c r="G52" s="1">
        <f>'G5'!G52-a!G52</f>
        <v>-9.5714285714285836</v>
      </c>
      <c r="H52" s="1">
        <f>'G5'!H52-a!H52</f>
        <v>-12.776556776556788</v>
      </c>
      <c r="I52" s="1">
        <f>'G5'!I52-a!I52</f>
        <v>2.7655677655677664</v>
      </c>
      <c r="J52" s="1">
        <f>'G5'!J52-a!J52</f>
        <v>53.33699633699635</v>
      </c>
      <c r="K52" s="1">
        <f>'G5'!K52-a!K52</f>
        <v>64.3113553113553</v>
      </c>
      <c r="L52" s="1">
        <f>'G5'!L52-a!L52</f>
        <v>22.091575091575095</v>
      </c>
      <c r="M52" s="1">
        <f>'G5'!M52-a!M52</f>
        <v>0.2710622710622772</v>
      </c>
      <c r="N52" s="1">
        <f>'G5'!N52-a!N52</f>
        <v>-28.531135531135533</v>
      </c>
      <c r="O52" s="1">
        <f>'G5'!O52-a!O52</f>
        <v>-12.666666666666671</v>
      </c>
      <c r="P52" s="1">
        <f>'G5'!P52-a!P52</f>
        <v>45.714285714285708</v>
      </c>
      <c r="Q52" s="1">
        <f>'G5'!Q52-a!Q52</f>
        <v>42.706959706959708</v>
      </c>
      <c r="R52" s="1">
        <f>'G5'!R52-a!R52</f>
        <v>-1.1428571428571388</v>
      </c>
      <c r="S52" s="1">
        <f>'G5'!S52-a!S52</f>
        <v>-48.007326007326014</v>
      </c>
      <c r="T52" s="1">
        <f>'G5'!T52-a!T52</f>
        <v>-60.604395604395606</v>
      </c>
      <c r="U52" s="1">
        <f>'G5'!U52-a!U52</f>
        <v>-29.728937728937723</v>
      </c>
      <c r="V52" s="1">
        <f>'G5'!V52-a!V52</f>
        <v>-14.333333333333343</v>
      </c>
      <c r="W52" s="1">
        <f>'G5'!W52-a!W52</f>
        <v>-26.391941391941401</v>
      </c>
      <c r="X52" s="1">
        <f>'G5'!X52-a!X52</f>
        <v>-14.809523809523796</v>
      </c>
      <c r="Y52" s="1">
        <f>'G5'!Y52-a!Y52</f>
        <v>-3.2051282051282044</v>
      </c>
      <c r="Z52" s="1">
        <f>'G5'!Z52-a!Z52</f>
        <v>0.3553113553113576</v>
      </c>
      <c r="AA52" s="1">
        <f>'G5'!AA52-a!AA52</f>
        <v>10.260073260073256</v>
      </c>
      <c r="AB52" s="1">
        <f>'G5'!AB52-a!AB52</f>
        <v>8.7692307692307736</v>
      </c>
      <c r="AC52" s="1">
        <f>'G5'!AC52-a!AC52</f>
        <v>7.6923076923065992E-2</v>
      </c>
      <c r="AD52" s="1">
        <f>'G5'!AD52-a!AD52</f>
        <v>-2.6520146520146568</v>
      </c>
      <c r="AE52" s="1">
        <f>'G5'!AE52-a!AE52</f>
        <v>1.6446886446886424</v>
      </c>
      <c r="AF52" s="1">
        <f>'G5'!AF52-a!AF52</f>
        <v>1.2893772893772848</v>
      </c>
      <c r="AG52" s="1">
        <f>'G5'!AG52-a!AG52</f>
        <v>1.5128205128205252</v>
      </c>
      <c r="AH52" s="1">
        <f>'G5'!AH52-a!AH52</f>
        <v>2.3040293040293136</v>
      </c>
      <c r="AI52" s="1">
        <f>'G5'!AI52-a!AI52</f>
        <v>-0.5934065934065984</v>
      </c>
      <c r="AJ52" s="1">
        <f>'G5'!AJ52-a!AJ52</f>
        <v>-0.7362637362637372</v>
      </c>
      <c r="AK52" s="1">
        <f>'G5'!AK52-a!AK52</f>
        <v>-2.9780219780219852</v>
      </c>
      <c r="AL52" s="1">
        <f>'G5'!AL52-a!AL52</f>
        <v>-3.2857142857142776</v>
      </c>
      <c r="AM52" s="1">
        <f>'G5'!AM52-a!AM52</f>
        <v>-2.1318681318681456</v>
      </c>
      <c r="AN52" s="1">
        <f>'G5'!AN52-a!AN52</f>
        <v>-1.9633699633699564</v>
      </c>
      <c r="AO52" s="1">
        <f>'G5'!AO52-a!AO52</f>
        <v>3.8937728937729048</v>
      </c>
      <c r="AP52" s="1">
        <f>'G5'!AP52-a!AP52</f>
        <v>3.9597069597069492</v>
      </c>
      <c r="AQ52" s="1">
        <f>'G5'!AQ52-a!AQ52</f>
        <v>-2.0366300366300436</v>
      </c>
      <c r="AR52" s="1">
        <f>'G5'!AR52-a!AR52</f>
        <v>-5.3919413919414012</v>
      </c>
      <c r="AS52" s="1">
        <f>'G5'!AS52-a!AS52</f>
        <v>-12.871794871794862</v>
      </c>
      <c r="AT52" s="1">
        <f>'G5'!AT52-a!AT52</f>
        <v>-10.098901098901109</v>
      </c>
      <c r="AU52" s="1">
        <f>'G5'!AU52-a!AU52</f>
        <v>3.5567765567765548</v>
      </c>
      <c r="AV52" s="1">
        <f>'G5'!AV52-a!AV52</f>
        <v>8.2087912087912116</v>
      </c>
      <c r="AW52" s="1">
        <f>'G5'!AW52-a!AW52</f>
        <v>1.6996336996336936</v>
      </c>
      <c r="AX52" s="1">
        <f>'G5'!AX52-a!AX52</f>
        <v>1.7289377289377228</v>
      </c>
      <c r="AY52" s="1">
        <f>'G5'!AY52-a!AY52</f>
        <v>4.827838827838832</v>
      </c>
      <c r="AZ52" s="1">
        <f>'G5'!AZ52-a!AZ52</f>
        <v>3.388278388278394</v>
      </c>
      <c r="BA52" s="1">
        <f>'G5'!BA52-a!BA52</f>
        <v>-1.7399267399267444</v>
      </c>
      <c r="BB52" s="1">
        <f>'G5'!BB52-a!BB52</f>
        <v>-3.5201465201465112</v>
      </c>
      <c r="BC52" s="1">
        <f>'G5'!BC52-a!BC52</f>
        <v>-1.7912087912087884</v>
      </c>
      <c r="BD52" s="1">
        <f>'G5'!BD52-a!BD52</f>
        <v>-0.90109890109889079</v>
      </c>
      <c r="BE52" s="1">
        <f>'G5'!BE52-a!BE52</f>
        <v>-1.9963369963369928</v>
      </c>
      <c r="BF52" s="1">
        <f>'G5'!BF52-a!BF52</f>
        <v>-2.8827838827838832</v>
      </c>
      <c r="BG52" s="1">
        <f>'G5'!BG52-a!BG52</f>
        <v>-2.7692307692307736</v>
      </c>
      <c r="BH52" s="1">
        <f>'G5'!BH52-a!BH52</f>
        <v>-0.5531135531135476</v>
      </c>
      <c r="BI52" s="1">
        <f>'G5'!BI52-a!BI52</f>
        <v>1.8827838827838832</v>
      </c>
      <c r="BJ52" s="1">
        <f>'G5'!BJ52-a!BJ52</f>
        <v>2.1575091575091676</v>
      </c>
      <c r="BK52" s="1">
        <f>'G5'!BK52-a!BK52</f>
        <v>-8.79120879120876E-2</v>
      </c>
      <c r="BL52" s="1">
        <f>'G5'!BL52-a!BL52</f>
        <v>-1.3003663003663064</v>
      </c>
      <c r="BM52" s="1">
        <f>'G5'!BM52-a!BM52</f>
        <v>1.5714285714285836</v>
      </c>
      <c r="BN52" s="1">
        <f>'G5'!BN52-a!BN52</f>
        <v>2.7362637362637372</v>
      </c>
      <c r="BO52" s="1">
        <f>'G5'!BO52-a!BO52</f>
        <v>-3.6630036630043605E-2</v>
      </c>
      <c r="BP52" s="1">
        <f>'G5'!BP52-a!BP52</f>
        <v>-1.9413919413919416</v>
      </c>
      <c r="BQ52" s="1">
        <f>'G5'!BQ52-a!BQ52</f>
        <v>-1.7399267399267444</v>
      </c>
      <c r="BR52" s="1">
        <f>'G5'!BR52-a!BR52</f>
        <v>-0.83882783882782519</v>
      </c>
      <c r="BS52" s="1">
        <f>'G5'!BS52-a!BS52</f>
        <v>1.2307692307692264</v>
      </c>
      <c r="BT52" s="1">
        <f>'G5'!BT52-a!BT52</f>
        <v>1.2051282051282044</v>
      </c>
      <c r="BU52" s="1">
        <f>'G5'!BU52-a!BU52</f>
        <v>0.51648351648350399</v>
      </c>
      <c r="BV52" s="1">
        <f>'G5'!BV52-a!BV52</f>
        <v>2.2307692307692264</v>
      </c>
      <c r="BW52" s="1">
        <f>'G5'!BW52-a!BW52</f>
        <v>1.3333333333333428</v>
      </c>
      <c r="BX52" s="1">
        <f>'G5'!BX52-a!BX52</f>
        <v>-4.3956043956058011E-2</v>
      </c>
      <c r="BY52" s="1">
        <f>'G5'!BY52-a!BY52</f>
        <v>-7.6923076923065992E-2</v>
      </c>
      <c r="BZ52" s="1">
        <f>'G5'!BZ52-a!BZ52</f>
        <v>-2.3296703296703356</v>
      </c>
      <c r="CA52" s="1">
        <f>'G5'!CA52-a!CA52</f>
        <v>-2.0586080586080584</v>
      </c>
      <c r="CB52" s="1">
        <f>'G5'!CB52-a!CB52</f>
        <v>-0.81318681318680319</v>
      </c>
      <c r="CC52" s="1">
        <f>'G5'!CC52-a!CC52</f>
        <v>0.46153846153845279</v>
      </c>
      <c r="CD52" s="1">
        <f>'G5'!CD52-a!CD52</f>
        <v>0.90476190476189799</v>
      </c>
      <c r="CE52" s="1">
        <f>'G5'!CE52-a!CE52</f>
        <v>1.3846153846153868</v>
      </c>
      <c r="CF52" s="1">
        <f>'G5'!CF52-a!CF52</f>
        <v>-1.2600732600732556</v>
      </c>
      <c r="CG52" s="1">
        <f>'G5'!CG52-a!CG52</f>
        <v>-3.025641025641022</v>
      </c>
      <c r="CH52" s="1">
        <f>'G5'!CH52-a!CH52</f>
        <v>-1.3846153846153868</v>
      </c>
      <c r="CI52" s="1">
        <f>'G5'!CI52-a!CI52</f>
        <v>-0.60439560439559159</v>
      </c>
      <c r="CJ52" s="1">
        <f>'G5'!CJ52-a!CJ52</f>
        <v>-2.293040293040292</v>
      </c>
      <c r="CK52" s="1">
        <f>'G5'!CK52-a!CK52</f>
        <v>5.879120879120876</v>
      </c>
      <c r="CL52" s="1">
        <f>'G5'!CL52-a!CL52</f>
        <v>-6.4798534798534888</v>
      </c>
      <c r="CM52" s="1">
        <f>'G5'!CM52-a!CM52</f>
        <v>-12.739926739926744</v>
      </c>
      <c r="CN52" s="1">
        <f>'G5'!CN52-a!CN52</f>
        <v>3.1611721611721748</v>
      </c>
      <c r="CO52" s="1">
        <f>'G5'!CO52-a!CO52</f>
        <v>-11.908424908424905</v>
      </c>
      <c r="CP52" s="1">
        <f>'G5'!CP52-a!CP52</f>
        <v>-21.567765567765576</v>
      </c>
      <c r="CQ52" s="1">
        <f>'G5'!CQ52-a!CQ52</f>
        <v>5.1318681318681456</v>
      </c>
      <c r="CR52" s="1">
        <f>'G5'!CR52-a!CR52</f>
        <v>32.08424908424908</v>
      </c>
      <c r="CS52" s="1">
        <f>'G5'!CS52-a!CS52</f>
        <v>71.42124542124543</v>
      </c>
      <c r="CT52" s="1">
        <f>'G5'!CT52-a!CT52</f>
        <v>61.369963369963358</v>
      </c>
      <c r="CU52" s="1">
        <f>'G5'!CU52-a!CU52</f>
        <v>27.941391941391942</v>
      </c>
      <c r="CV52" s="1">
        <f>'G5'!CV52-a!CV52</f>
        <v>14.065934065934073</v>
      </c>
      <c r="CW52" s="1">
        <f>'G5'!CW52-a!CW52</f>
        <v>-21.673992673992672</v>
      </c>
      <c r="CX52" s="1">
        <f>'G5'!CX52-a!CX52</f>
        <v>-39.439560439560438</v>
      </c>
      <c r="CY52" s="1">
        <f>'G5'!CY52-a!CY52</f>
        <v>4.7362637362637372</v>
      </c>
      <c r="CZ52" s="1">
        <f>'G5'!CZ52-a!CZ52</f>
        <v>6.1098901098901166</v>
      </c>
      <c r="DA52" s="1">
        <f>'G5'!DA52-a!DA52</f>
        <v>-13.454212454212453</v>
      </c>
      <c r="DB52" s="1">
        <f>'G5'!DB52-a!DB52</f>
        <v>-36.285714285714292</v>
      </c>
      <c r="DC52" s="1">
        <f>'G5'!DC52-a!DC52</f>
        <v>-36.33699633699635</v>
      </c>
      <c r="DD52" s="1">
        <f>'G5'!DD52-a!DD52</f>
        <v>5.2490842490842624</v>
      </c>
      <c r="DE52" s="1">
        <f>'G5'!DE52-a!DE52</f>
        <v>0.3846153846153868</v>
      </c>
      <c r="DF52" s="1">
        <f>'G5'!DF52-a!DF52</f>
        <v>-34.992673992673986</v>
      </c>
      <c r="DG52" s="1">
        <f>'G5'!DG52-a!DG52</f>
        <v>-26.842490842490832</v>
      </c>
      <c r="DH52" s="1">
        <f>'G5'!DH52-a!DH52</f>
        <v>-6.853479853479854</v>
      </c>
      <c r="DI52" s="1">
        <f>'G5'!DI52-a!DI52</f>
        <v>-3.1391941391941316</v>
      </c>
      <c r="DJ52" s="1">
        <f>'G5'!DJ52-a!DJ52</f>
        <v>-1.9926739926739856</v>
      </c>
      <c r="DK52" s="1">
        <f>'G5'!DK52-a!DK52</f>
        <v>-9.216117216117226</v>
      </c>
      <c r="DL52" s="1">
        <f>'G5'!DL52-a!DL52</f>
        <v>-13.875457875457869</v>
      </c>
      <c r="DM52" s="1">
        <f>'G5'!DM52-a!DM52</f>
        <v>-15.61904761904762</v>
      </c>
      <c r="DN52" s="1">
        <f>'G5'!DN52-a!DN52</f>
        <v>-12.560439560439562</v>
      </c>
      <c r="DO52" s="1">
        <f>'G5'!DO52-a!DO52</f>
        <v>-3.5384615384615472</v>
      </c>
      <c r="DP52" s="1">
        <f>'G5'!DP52-a!DP52</f>
        <v>2.0622710622710656</v>
      </c>
      <c r="DQ52" s="1">
        <f>'G5'!DQ52-a!DQ52</f>
        <v>-9.6666666666666572</v>
      </c>
      <c r="DR52" s="1">
        <f>'G5'!DR52-a!DR52</f>
        <v>-0.7948717948717956</v>
      </c>
      <c r="DS52" s="1">
        <f>'G5'!DS52-a!DS52</f>
        <v>13.040293040293051</v>
      </c>
      <c r="DT52" s="1">
        <f>'G5'!DT52-a!DT52</f>
        <v>3.2637362637362628</v>
      </c>
      <c r="DU52" s="1">
        <f>'G5'!DU52-a!DU52</f>
        <v>-8.4688644688644672</v>
      </c>
      <c r="DV52" s="1">
        <f>'G5'!DV52-a!DV52</f>
        <v>-15.494505494505489</v>
      </c>
      <c r="DW52" s="1">
        <f>'G5'!DW52-a!DW52</f>
        <v>-12.369963369963358</v>
      </c>
      <c r="DX52" s="1">
        <f>'G5'!DX52-a!DX52</f>
        <v>-8.2124542124542188</v>
      </c>
      <c r="DY52" s="1">
        <f>'G5'!DY52-a!DY52</f>
        <v>1.9706959706959708</v>
      </c>
      <c r="DZ52" s="1">
        <f>'G5'!DZ52-a!DZ52</f>
        <v>40.586080586080584</v>
      </c>
      <c r="EA52" s="1">
        <f>'G5'!EA52-a!EA52</f>
        <v>74.439560439560438</v>
      </c>
      <c r="EB52" s="1">
        <f>'G5'!EB52-a!EB52</f>
        <v>69.6886446886447</v>
      </c>
      <c r="EC52" s="1">
        <f>'G5'!EC52-a!EC52</f>
        <v>3.3406593406593288</v>
      </c>
      <c r="ED52" s="1">
        <f>'G5'!ED52-a!ED52</f>
        <v>-30.036630036630044</v>
      </c>
      <c r="EE52" s="1">
        <f>'G5'!EE52-a!EE52</f>
        <v>-31.432234432234424</v>
      </c>
      <c r="EF52" s="1">
        <f>'G5'!EF52-a!EF52</f>
        <v>-20.780219780219767</v>
      </c>
      <c r="EG52" s="1">
        <f>'G5'!EG52-a!EG52</f>
        <v>-7.73260073260073</v>
      </c>
      <c r="EH52" s="1">
        <f>'G5'!EH52-a!EH52</f>
        <v>54.875457875457869</v>
      </c>
      <c r="EI52" s="1">
        <f>'G5'!EI52-a!EI52</f>
        <v>101.00366300366301</v>
      </c>
      <c r="EJ52" s="1">
        <f>'G5'!EJ52-a!EJ52</f>
        <v>89.098901098901095</v>
      </c>
      <c r="EK52" s="1">
        <f>'G5'!EK52-a!EK52</f>
        <v>44.219780219780219</v>
      </c>
      <c r="EL52" s="1">
        <f>'G5'!EL52-a!EL52</f>
        <v>13.835164835164832</v>
      </c>
      <c r="EM52" s="1">
        <f>'G5'!EM52-a!EM52</f>
        <v>2.1611721611721606</v>
      </c>
      <c r="EN52" s="1">
        <f>'G5'!EN52-a!EN52</f>
        <v>-4.1318681318681314</v>
      </c>
      <c r="EO52" s="1">
        <f>'G5'!EO52-a!EO52</f>
        <v>3.8498168498168468</v>
      </c>
      <c r="EP52" s="1">
        <f>'G5'!EP52-a!EP52</f>
        <v>12.476190476190474</v>
      </c>
      <c r="EQ52" s="1">
        <f>'G5'!EQ52-a!EQ52</f>
        <v>8.9560439560439562</v>
      </c>
      <c r="ER52" s="1">
        <f>'G5'!ER52-a!ER52</f>
        <v>0.633699633699635</v>
      </c>
    </row>
    <row r="53" spans="1:148">
      <c r="A53" s="1">
        <f>'G5'!A53-a!A53</f>
        <v>0</v>
      </c>
      <c r="B53" s="1">
        <f>'G5'!B53-a!B53</f>
        <v>0</v>
      </c>
      <c r="C53" s="1">
        <f>'G5'!C53-a!C53</f>
        <v>-0.51648351648350399</v>
      </c>
      <c r="D53" s="1">
        <f>'G5'!D53-a!D53</f>
        <v>-1.93040293040292</v>
      </c>
      <c r="E53" s="1">
        <f>'G5'!E53-a!E53</f>
        <v>0.4102564102564088</v>
      </c>
      <c r="F53" s="1">
        <f>'G5'!F53-a!F53</f>
        <v>0.4102564102564088</v>
      </c>
      <c r="G53" s="1">
        <f>'G5'!G53-a!G53</f>
        <v>-4.7912087912087884</v>
      </c>
      <c r="H53" s="1">
        <f>'G5'!H53-a!H53</f>
        <v>-10.018315018315008</v>
      </c>
      <c r="I53" s="1">
        <f>'G5'!I53-a!I53</f>
        <v>-3.5714285714285836</v>
      </c>
      <c r="J53" s="1">
        <f>'G5'!J53-a!J53</f>
        <v>42.172161172161168</v>
      </c>
      <c r="K53" s="1">
        <f>'G5'!K53-a!K53</f>
        <v>34.633699633699621</v>
      </c>
      <c r="L53" s="1">
        <f>'G5'!L53-a!L53</f>
        <v>2.6263736263736206</v>
      </c>
      <c r="M53" s="1">
        <f>'G5'!M53-a!M53</f>
        <v>-12.681318681318686</v>
      </c>
      <c r="N53" s="1">
        <f>'G5'!N53-a!N53</f>
        <v>-45.611721611721606</v>
      </c>
      <c r="O53" s="1">
        <f>'G5'!O53-a!O53</f>
        <v>-11.531135531135533</v>
      </c>
      <c r="P53" s="1">
        <f>'G5'!P53-a!P53</f>
        <v>55.216117216117226</v>
      </c>
      <c r="Q53" s="1">
        <f>'G5'!Q53-a!Q53</f>
        <v>75.523809523809518</v>
      </c>
      <c r="R53" s="1">
        <f>'G5'!R53-a!R53</f>
        <v>40.025641025641022</v>
      </c>
      <c r="S53" s="1">
        <f>'G5'!S53-a!S53</f>
        <v>-22.589743589743591</v>
      </c>
      <c r="T53" s="1">
        <f>'G5'!T53-a!T53</f>
        <v>-46.168498168498168</v>
      </c>
      <c r="U53" s="1">
        <f>'G5'!U53-a!U53</f>
        <v>-29.750915750915752</v>
      </c>
      <c r="V53" s="1">
        <f>'G5'!V53-a!V53</f>
        <v>-28.179487179487182</v>
      </c>
      <c r="W53" s="1">
        <f>'G5'!W53-a!W53</f>
        <v>-49.065934065934073</v>
      </c>
      <c r="X53" s="1">
        <f>'G5'!X53-a!X53</f>
        <v>-27.589743589743591</v>
      </c>
      <c r="Y53" s="1">
        <f>'G5'!Y53-a!Y53</f>
        <v>-6.4505494505494596</v>
      </c>
      <c r="Z53" s="1">
        <f>'G5'!Z53-a!Z53</f>
        <v>-2.1538461538461604</v>
      </c>
      <c r="AA53" s="1">
        <f>'G5'!AA53-a!AA53</f>
        <v>13.355311355311358</v>
      </c>
      <c r="AB53" s="1">
        <f>'G5'!AB53-a!AB53</f>
        <v>12.490842490842482</v>
      </c>
      <c r="AC53" s="1">
        <f>'G5'!AC53-a!AC53</f>
        <v>0.586080586080584</v>
      </c>
      <c r="AD53" s="1">
        <f>'G5'!AD53-a!AD53</f>
        <v>-4.4212454212454304</v>
      </c>
      <c r="AE53" s="1">
        <f>'G5'!AE53-a!AE53</f>
        <v>-2.4468864468864524</v>
      </c>
      <c r="AF53" s="1">
        <f>'G5'!AF53-a!AF53</f>
        <v>-5.413919413919416</v>
      </c>
      <c r="AG53" s="1">
        <f>'G5'!AG53-a!AG53</f>
        <v>0.72527472527471559</v>
      </c>
      <c r="AH53" s="1">
        <f>'G5'!AH53-a!AH53</f>
        <v>2.6703296703296644</v>
      </c>
      <c r="AI53" s="1">
        <f>'G5'!AI53-a!AI53</f>
        <v>0.8864468864468904</v>
      </c>
      <c r="AJ53" s="1">
        <f>'G5'!AJ53-a!AJ53</f>
        <v>0.4981684981684964</v>
      </c>
      <c r="AK53" s="1">
        <f>'G5'!AK53-a!AK53</f>
        <v>-0.74725274725275881</v>
      </c>
      <c r="AL53" s="1">
        <f>'G5'!AL53-a!AL53</f>
        <v>1.9194139194139268</v>
      </c>
      <c r="AM53" s="1">
        <f>'G5'!AM53-a!AM53</f>
        <v>2.7032967032967008</v>
      </c>
      <c r="AN53" s="1">
        <f>'G5'!AN53-a!AN53</f>
        <v>1.1611721611721748</v>
      </c>
      <c r="AO53" s="1">
        <f>'G5'!AO53-a!AO53</f>
        <v>8.120879120879124</v>
      </c>
      <c r="AP53" s="1">
        <f>'G5'!AP53-a!AP53</f>
        <v>8.1648351648351536</v>
      </c>
      <c r="AQ53" s="1">
        <f>'G5'!AQ53-a!AQ53</f>
        <v>4.3333333333333428</v>
      </c>
      <c r="AR53" s="1">
        <f>'G5'!AR53-a!AR53</f>
        <v>0.8827838827838832</v>
      </c>
      <c r="AS53" s="1">
        <f>'G5'!AS53-a!AS53</f>
        <v>-7.06959706959708</v>
      </c>
      <c r="AT53" s="1">
        <f>'G5'!AT53-a!AT53</f>
        <v>-7.2087912087912116</v>
      </c>
      <c r="AU53" s="1">
        <f>'G5'!AU53-a!AU53</f>
        <v>0.84249084249083239</v>
      </c>
      <c r="AV53" s="1">
        <f>'G5'!AV53-a!AV53</f>
        <v>3.560439560439562</v>
      </c>
      <c r="AW53" s="1">
        <f>'G5'!AW53-a!AW53</f>
        <v>2.560439560439562</v>
      </c>
      <c r="AX53" s="1">
        <f>'G5'!AX53-a!AX53</f>
        <v>4.2527472527472412</v>
      </c>
      <c r="AY53" s="1">
        <f>'G5'!AY53-a!AY53</f>
        <v>5.0622710622710656</v>
      </c>
      <c r="AZ53" s="1">
        <f>'G5'!AZ53-a!AZ53</f>
        <v>1.5128205128205252</v>
      </c>
      <c r="BA53" s="1">
        <f>'G5'!BA53-a!BA53</f>
        <v>-0.98901098901097839</v>
      </c>
      <c r="BB53" s="1">
        <f>'G5'!BB53-a!BB53</f>
        <v>-0.8205128205128176</v>
      </c>
      <c r="BC53" s="1">
        <f>'G5'!BC53-a!BC53</f>
        <v>-0.93406593406592719</v>
      </c>
      <c r="BD53" s="1">
        <f>'G5'!BD53-a!BD53</f>
        <v>-1.9010989010988908</v>
      </c>
      <c r="BE53" s="1">
        <f>'G5'!BE53-a!BE53</f>
        <v>-0.9120879120879124</v>
      </c>
      <c r="BF53" s="1">
        <f>'G5'!BF53-a!BF53</f>
        <v>-1.1391941391941316</v>
      </c>
      <c r="BG53" s="1">
        <f>'G5'!BG53-a!BG53</f>
        <v>-3.3589743589743648</v>
      </c>
      <c r="BH53" s="1">
        <f>'G5'!BH53-a!BH53</f>
        <v>-1.1172161172161168</v>
      </c>
      <c r="BI53" s="1">
        <f>'G5'!BI53-a!BI53</f>
        <v>2.8608058608058684</v>
      </c>
      <c r="BJ53" s="1">
        <f>'G5'!BJ53-a!BJ53</f>
        <v>2.8717948717948616</v>
      </c>
      <c r="BK53" s="1">
        <f>'G5'!BK53-a!BK53</f>
        <v>0.34432234432233599</v>
      </c>
      <c r="BL53" s="1">
        <f>'G5'!BL53-a!BL53</f>
        <v>-1.6923076923076792</v>
      </c>
      <c r="BM53" s="1">
        <f>'G5'!BM53-a!BM53</f>
        <v>0.1172161172161168</v>
      </c>
      <c r="BN53" s="1">
        <f>'G5'!BN53-a!BN53</f>
        <v>2.190476190476204</v>
      </c>
      <c r="BO53" s="1">
        <f>'G5'!BO53-a!BO53</f>
        <v>5.4945054945051197E-2</v>
      </c>
      <c r="BP53" s="1">
        <f>'G5'!BP53-a!BP53</f>
        <v>-3.2307692307692264</v>
      </c>
      <c r="BQ53" s="1">
        <f>'G5'!BQ53-a!BQ53</f>
        <v>-3.2637362637362628</v>
      </c>
      <c r="BR53" s="1">
        <f>'G5'!BR53-a!BR53</f>
        <v>-2.2380952380952408</v>
      </c>
      <c r="BS53" s="1">
        <f>'G5'!BS53-a!BS53</f>
        <v>-0.73260073260073</v>
      </c>
      <c r="BT53" s="1">
        <f>'G5'!BT53-a!BT53</f>
        <v>0.1794871794871824</v>
      </c>
      <c r="BU53" s="1">
        <f>'G5'!BU53-a!BU53</f>
        <v>2.8058608058608172</v>
      </c>
      <c r="BV53" s="1">
        <f>'G5'!BV53-a!BV53</f>
        <v>4.33699633699635</v>
      </c>
      <c r="BW53" s="1">
        <f>'G5'!BW53-a!BW53</f>
        <v>2.3113553113552996</v>
      </c>
      <c r="BX53" s="1">
        <f>'G5'!BX53-a!BX53</f>
        <v>0.42490842490843761</v>
      </c>
      <c r="BY53" s="1">
        <f>'G5'!BY53-a!BY53</f>
        <v>0.827838827838832</v>
      </c>
      <c r="BZ53" s="1">
        <f>'G5'!BZ53-a!BZ53</f>
        <v>-1.46520146520146</v>
      </c>
      <c r="CA53" s="1">
        <f>'G5'!CA53-a!CA53</f>
        <v>-2.5054945054945108</v>
      </c>
      <c r="CB53" s="1">
        <f>'G5'!CB53-a!CB53</f>
        <v>-3.2380952380952408</v>
      </c>
      <c r="CC53" s="1">
        <f>'G5'!CC53-a!CC53</f>
        <v>-5.5934065934065984</v>
      </c>
      <c r="CD53" s="1">
        <f>'G5'!CD53-a!CD53</f>
        <v>-4.8608058608058684</v>
      </c>
      <c r="CE53" s="1">
        <f>'G5'!CE53-a!CE53</f>
        <v>-2.0366300366300436</v>
      </c>
      <c r="CF53" s="1">
        <f>'G5'!CF53-a!CF53</f>
        <v>-2.1648351648351536</v>
      </c>
      <c r="CG53" s="1">
        <f>'G5'!CG53-a!CG53</f>
        <v>-2.2857142857142776</v>
      </c>
      <c r="CH53" s="1">
        <f>'G5'!CH53-a!CH53</f>
        <v>0.16483516483515359</v>
      </c>
      <c r="CI53" s="1">
        <f>'G5'!CI53-a!CI53</f>
        <v>-0.6703296703296644</v>
      </c>
      <c r="CJ53" s="1">
        <f>'G5'!CJ53-a!CJ53</f>
        <v>-3.6923076923076792</v>
      </c>
      <c r="CK53" s="1">
        <f>'G5'!CK53-a!CK53</f>
        <v>2.4981684981684964</v>
      </c>
      <c r="CL53" s="1">
        <f>'G5'!CL53-a!CL53</f>
        <v>-7.655677655677664</v>
      </c>
      <c r="CM53" s="1">
        <f>'G5'!CM53-a!CM53</f>
        <v>-18.908424908424905</v>
      </c>
      <c r="CN53" s="1">
        <f>'G5'!CN53-a!CN53</f>
        <v>-10.443223443223445</v>
      </c>
      <c r="CO53" s="1">
        <f>'G5'!CO53-a!CO53</f>
        <v>-7.4249084249084376</v>
      </c>
      <c r="CP53" s="1">
        <f>'G5'!CP53-a!CP53</f>
        <v>-1.0805860805860732</v>
      </c>
      <c r="CQ53" s="1">
        <f>'G5'!CQ53-a!CQ53</f>
        <v>36.567765567765576</v>
      </c>
      <c r="CR53" s="1">
        <f>'G5'!CR53-a!CR53</f>
        <v>66.054945054945051</v>
      </c>
      <c r="CS53" s="1">
        <f>'G5'!CS53-a!CS53</f>
        <v>84.468864468864467</v>
      </c>
      <c r="CT53" s="1">
        <f>'G5'!CT53-a!CT53</f>
        <v>44.695970695970701</v>
      </c>
      <c r="CU53" s="1">
        <f>'G5'!CU53-a!CU53</f>
        <v>-33.926739926739927</v>
      </c>
      <c r="CV53" s="1">
        <f>'G5'!CV53-a!CV53</f>
        <v>-69.948717948717942</v>
      </c>
      <c r="CW53" s="1">
        <f>'G5'!CW53-a!CW53</f>
        <v>-81.117216117216117</v>
      </c>
      <c r="CX53" s="1">
        <f>'G5'!CX53-a!CX53</f>
        <v>-55.512820512820525</v>
      </c>
      <c r="CY53" s="1">
        <f>'G5'!CY53-a!CY53</f>
        <v>26.681318681318686</v>
      </c>
      <c r="CZ53" s="1">
        <f>'G5'!CZ53-a!CZ53</f>
        <v>64.289377289377285</v>
      </c>
      <c r="DA53" s="1">
        <f>'G5'!DA53-a!DA53</f>
        <v>-3.3919413919414012</v>
      </c>
      <c r="DB53" s="1">
        <f>'G5'!DB53-a!DB53</f>
        <v>-56.347985347985343</v>
      </c>
      <c r="DC53" s="1">
        <f>'G5'!DC53-a!DC53</f>
        <v>-48.230769230769226</v>
      </c>
      <c r="DD53" s="1">
        <f>'G5'!DD53-a!DD53</f>
        <v>9.3772893772893724</v>
      </c>
      <c r="DE53" s="1">
        <f>'G5'!DE53-a!DE53</f>
        <v>18.146520146520146</v>
      </c>
      <c r="DF53" s="1">
        <f>'G5'!DF53-a!DF53</f>
        <v>-25.139194139194132</v>
      </c>
      <c r="DG53" s="1">
        <f>'G5'!DG53-a!DG53</f>
        <v>-30.366300366300379</v>
      </c>
      <c r="DH53" s="1">
        <f>'G5'!DH53-a!DH53</f>
        <v>-14.831501831501839</v>
      </c>
      <c r="DI53" s="1">
        <f>'G5'!DI53-a!DI53</f>
        <v>-7.1501831501831532</v>
      </c>
      <c r="DJ53" s="1">
        <f>'G5'!DJ53-a!DJ53</f>
        <v>-14.28205128205127</v>
      </c>
      <c r="DK53" s="1">
        <f>'G5'!DK53-a!DK53</f>
        <v>-19.505494505494511</v>
      </c>
      <c r="DL53" s="1">
        <f>'G5'!DL53-a!DL53</f>
        <v>-16.494505494505489</v>
      </c>
      <c r="DM53" s="1">
        <f>'G5'!DM53-a!DM53</f>
        <v>-8.120879120879124</v>
      </c>
      <c r="DN53" s="1">
        <f>'G5'!DN53-a!DN53</f>
        <v>-1.8717948717948616</v>
      </c>
      <c r="DO53" s="1">
        <f>'G5'!DO53-a!DO53</f>
        <v>-1.66300366300365</v>
      </c>
      <c r="DP53" s="1">
        <f>'G5'!DP53-a!DP53</f>
        <v>-3.2783882783882916</v>
      </c>
      <c r="DQ53" s="1">
        <f>'G5'!DQ53-a!DQ53</f>
        <v>2.0293040293040292</v>
      </c>
      <c r="DR53" s="1">
        <f>'G5'!DR53-a!DR53</f>
        <v>-0.172161172161168</v>
      </c>
      <c r="DS53" s="1">
        <f>'G5'!DS53-a!DS53</f>
        <v>5.4505494505494596</v>
      </c>
      <c r="DT53" s="1">
        <f>'G5'!DT53-a!DT53</f>
        <v>1.1575091575091676</v>
      </c>
      <c r="DU53" s="1">
        <f>'G5'!DU53-a!DU53</f>
        <v>-4.4688644688644672</v>
      </c>
      <c r="DV53" s="1">
        <f>'G5'!DV53-a!DV53</f>
        <v>-4.9597069597069492</v>
      </c>
      <c r="DW53" s="1">
        <f>'G5'!DW53-a!DW53</f>
        <v>6.6080586080585988</v>
      </c>
      <c r="DX53" s="1">
        <f>'G5'!DX53-a!DX53</f>
        <v>15.461538461538453</v>
      </c>
      <c r="DY53" s="1">
        <f>'G5'!DY53-a!DY53</f>
        <v>22.93040293040292</v>
      </c>
      <c r="DZ53" s="1">
        <f>'G5'!DZ53-a!DZ53</f>
        <v>54.633699633699621</v>
      </c>
      <c r="EA53" s="1">
        <f>'G5'!EA53-a!EA53</f>
        <v>66.062271062271066</v>
      </c>
      <c r="EB53" s="1">
        <f>'G5'!EB53-a!EB53</f>
        <v>14.131868131868146</v>
      </c>
      <c r="EC53" s="1">
        <f>'G5'!EC53-a!EC53</f>
        <v>-30.871794871794862</v>
      </c>
      <c r="ED53" s="1">
        <f>'G5'!ED53-a!ED53</f>
        <v>-34.124542124542131</v>
      </c>
      <c r="EE53" s="1">
        <f>'G5'!EE53-a!EE53</f>
        <v>0.7875457875457812</v>
      </c>
      <c r="EF53" s="1">
        <f>'G5'!EF53-a!EF53</f>
        <v>19.498168498168496</v>
      </c>
      <c r="EG53" s="1">
        <f>'G5'!EG53-a!EG53</f>
        <v>61.615384615384613</v>
      </c>
      <c r="EH53" s="1">
        <f>'G5'!EH53-a!EH53</f>
        <v>83.483516483516496</v>
      </c>
      <c r="EI53" s="1">
        <f>'G5'!EI53-a!EI53</f>
        <v>80.681318681318686</v>
      </c>
      <c r="EJ53" s="1">
        <f>'G5'!EJ53-a!EJ53</f>
        <v>37.014652014652015</v>
      </c>
      <c r="EK53" s="1">
        <f>'G5'!EK53-a!EK53</f>
        <v>-15.095238095238095</v>
      </c>
      <c r="EL53" s="1">
        <f>'G5'!EL53-a!EL53</f>
        <v>-9.659340659340657</v>
      </c>
      <c r="EM53" s="1">
        <f>'G5'!EM53-a!EM53</f>
        <v>12.402930402930401</v>
      </c>
      <c r="EN53" s="1">
        <f>'G5'!EN53-a!EN53</f>
        <v>6.3443223443223431</v>
      </c>
      <c r="EO53" s="1">
        <f>'G5'!EO53-a!EO53</f>
        <v>5.0036630036630036</v>
      </c>
      <c r="EP53" s="1">
        <f>'G5'!EP53-a!EP53</f>
        <v>6.5201465201465183</v>
      </c>
      <c r="EQ53" s="1">
        <f>'G5'!EQ53-a!EQ53</f>
        <v>-2.9487179487179489</v>
      </c>
      <c r="ER53" s="1">
        <f>'G5'!ER53-a!ER53</f>
        <v>-0.50549450549450725</v>
      </c>
    </row>
    <row r="54" spans="1:148">
      <c r="A54" s="1">
        <f>'G5'!A54-a!A54</f>
        <v>0</v>
      </c>
      <c r="B54" s="1">
        <f>'G5'!B54-a!B54</f>
        <v>0</v>
      </c>
      <c r="C54" s="1">
        <f>'G5'!C54-a!C54</f>
        <v>-1.904761904761898</v>
      </c>
      <c r="D54" s="1">
        <f>'G5'!D54-a!D54</f>
        <v>0</v>
      </c>
      <c r="E54" s="1">
        <f>'G5'!E54-a!E54</f>
        <v>3.2344322344322336</v>
      </c>
      <c r="F54" s="1">
        <f>'G5'!F54-a!F54</f>
        <v>1.9670329670329636</v>
      </c>
      <c r="G54" s="1">
        <f>'G5'!G54-a!G54</f>
        <v>-5.509157509157518</v>
      </c>
      <c r="H54" s="1">
        <f>'G5'!H54-a!H54</f>
        <v>-9.4285714285714164</v>
      </c>
      <c r="I54" s="1">
        <f>'G5'!I54-a!I54</f>
        <v>-2.3956043956044084</v>
      </c>
      <c r="J54" s="1">
        <f>'G5'!J54-a!J54</f>
        <v>18.868131868131854</v>
      </c>
      <c r="K54" s="1">
        <f>'G5'!K54-a!K54</f>
        <v>16.256410256410248</v>
      </c>
      <c r="L54" s="1">
        <f>'G5'!L54-a!L54</f>
        <v>-12.695970695970686</v>
      </c>
      <c r="M54" s="1">
        <f>'G5'!M54-a!M54</f>
        <v>-19.677655677655679</v>
      </c>
      <c r="N54" s="1">
        <f>'G5'!N54-a!N54</f>
        <v>-38.194139194139183</v>
      </c>
      <c r="O54" s="1">
        <f>'G5'!O54-a!O54</f>
        <v>-9.9670329670329636</v>
      </c>
      <c r="P54" s="1">
        <f>'G5'!P54-a!P54</f>
        <v>65.520146520146511</v>
      </c>
      <c r="Q54" s="1">
        <f>'G5'!Q54-a!Q54</f>
        <v>97.340659340659329</v>
      </c>
      <c r="R54" s="1">
        <f>'G5'!R54-a!R54</f>
        <v>69.278388278388277</v>
      </c>
      <c r="S54" s="1">
        <f>'G5'!S54-a!S54</f>
        <v>6.0549450549450583</v>
      </c>
      <c r="T54" s="1">
        <f>'G5'!T54-a!T54</f>
        <v>-22.369963369963372</v>
      </c>
      <c r="U54" s="1">
        <f>'G5'!U54-a!U54</f>
        <v>-21.428571428571431</v>
      </c>
      <c r="V54" s="1">
        <f>'G5'!V54-a!V54</f>
        <v>-38.241758241758248</v>
      </c>
      <c r="W54" s="1">
        <f>'G5'!W54-a!W54</f>
        <v>-66.377289377289372</v>
      </c>
      <c r="X54" s="1">
        <f>'G5'!X54-a!X54</f>
        <v>-45.556776556776555</v>
      </c>
      <c r="Y54" s="1">
        <f>'G5'!Y54-a!Y54</f>
        <v>-21.058608058608058</v>
      </c>
      <c r="Z54" s="1">
        <f>'G5'!Z54-a!Z54</f>
        <v>-8.9450549450549488</v>
      </c>
      <c r="AA54" s="1">
        <f>'G5'!AA54-a!AA54</f>
        <v>10.062271062271066</v>
      </c>
      <c r="AB54" s="1">
        <f>'G5'!AB54-a!AB54</f>
        <v>15.120879120879124</v>
      </c>
      <c r="AC54" s="1">
        <f>'G5'!AC54-a!AC54</f>
        <v>4.0842490842490804</v>
      </c>
      <c r="AD54" s="1">
        <f>'G5'!AD54-a!AD54</f>
        <v>-3.3956043956044084</v>
      </c>
      <c r="AE54" s="1">
        <f>'G5'!AE54-a!AE54</f>
        <v>-1.1868131868131968</v>
      </c>
      <c r="AF54" s="1">
        <f>'G5'!AF54-a!AF54</f>
        <v>-3.5054945054945108</v>
      </c>
      <c r="AG54" s="1">
        <f>'G5'!AG54-a!AG54</f>
        <v>0.6996336996336936</v>
      </c>
      <c r="AH54" s="1">
        <f>'G5'!AH54-a!AH54</f>
        <v>3.8131868131868032</v>
      </c>
      <c r="AI54" s="1">
        <f>'G5'!AI54-a!AI54</f>
        <v>2.637362637362628</v>
      </c>
      <c r="AJ54" s="1">
        <f>'G5'!AJ54-a!AJ54</f>
        <v>2.5897435897435912</v>
      </c>
      <c r="AK54" s="1">
        <f>'G5'!AK54-a!AK54</f>
        <v>2.7106227106227152</v>
      </c>
      <c r="AL54" s="1">
        <f>'G5'!AL54-a!AL54</f>
        <v>5.706959706959708</v>
      </c>
      <c r="AM54" s="1">
        <f>'G5'!AM54-a!AM54</f>
        <v>5.7692307692307736</v>
      </c>
      <c r="AN54" s="1">
        <f>'G5'!AN54-a!AN54</f>
        <v>3.3003663003663064</v>
      </c>
      <c r="AO54" s="1">
        <f>'G5'!AO54-a!AO54</f>
        <v>0.1831501831501896</v>
      </c>
      <c r="AP54" s="1">
        <f>'G5'!AP54-a!AP54</f>
        <v>-0.5238095238095184</v>
      </c>
      <c r="AQ54" s="1">
        <f>'G5'!AQ54-a!AQ54</f>
        <v>-1.0622710622710656</v>
      </c>
      <c r="AR54" s="1">
        <f>'G5'!AR54-a!AR54</f>
        <v>-2.2051282051282044</v>
      </c>
      <c r="AS54" s="1">
        <f>'G5'!AS54-a!AS54</f>
        <v>-7.7472527472527588</v>
      </c>
      <c r="AT54" s="1">
        <f>'G5'!AT54-a!AT54</f>
        <v>-8.3846153846153868</v>
      </c>
      <c r="AU54" s="1">
        <f>'G5'!AU54-a!AU54</f>
        <v>-2.5018315018315036</v>
      </c>
      <c r="AV54" s="1">
        <f>'G5'!AV54-a!AV54</f>
        <v>-1.1282051282051384</v>
      </c>
      <c r="AW54" s="1">
        <f>'G5'!AW54-a!AW54</f>
        <v>0.31501831501830679</v>
      </c>
      <c r="AX54" s="1">
        <f>'G5'!AX54-a!AX54</f>
        <v>2.3919413919414012</v>
      </c>
      <c r="AY54" s="1">
        <f>'G5'!AY54-a!AY54</f>
        <v>2.4249084249084376</v>
      </c>
      <c r="AZ54" s="1">
        <f>'G5'!AZ54-a!AZ54</f>
        <v>0.65567765567766401</v>
      </c>
      <c r="BA54" s="1">
        <f>'G5'!BA54-a!BA54</f>
        <v>0.8498168498168468</v>
      </c>
      <c r="BB54" s="1">
        <f>'G5'!BB54-a!BB54</f>
        <v>1.853479853479854</v>
      </c>
      <c r="BC54" s="1">
        <f>'G5'!BC54-a!BC54</f>
        <v>-0.5054945054945108</v>
      </c>
      <c r="BD54" s="1">
        <f>'G5'!BD54-a!BD54</f>
        <v>-1.8608058608058684</v>
      </c>
      <c r="BE54" s="1">
        <f>'G5'!BE54-a!BE54</f>
        <v>-1.4615384615384528</v>
      </c>
      <c r="BF54" s="1">
        <f>'G5'!BF54-a!BF54</f>
        <v>-2.5201465201465112</v>
      </c>
      <c r="BG54" s="1">
        <f>'G5'!BG54-a!BG54</f>
        <v>-4.1611721611721748</v>
      </c>
      <c r="BH54" s="1">
        <f>'G5'!BH54-a!BH54</f>
        <v>-1.490842490842482</v>
      </c>
      <c r="BI54" s="1">
        <f>'G5'!BI54-a!BI54</f>
        <v>2.5787545787545696</v>
      </c>
      <c r="BJ54" s="1">
        <f>'G5'!BJ54-a!BJ54</f>
        <v>2.6739926739926716</v>
      </c>
      <c r="BK54" s="1">
        <f>'G5'!BK54-a!BK54</f>
        <v>0.4065934065934016</v>
      </c>
      <c r="BL54" s="1">
        <f>'G5'!BL54-a!BL54</f>
        <v>0.1428571428571388</v>
      </c>
      <c r="BM54" s="1">
        <f>'G5'!BM54-a!BM54</f>
        <v>1.655677655677664</v>
      </c>
      <c r="BN54" s="1">
        <f>'G5'!BN54-a!BN54</f>
        <v>2.1025641025641164</v>
      </c>
      <c r="BO54" s="1">
        <f>'G5'!BO54-a!BO54</f>
        <v>0.24908424908426241</v>
      </c>
      <c r="BP54" s="1">
        <f>'G5'!BP54-a!BP54</f>
        <v>-0.879120879120876</v>
      </c>
      <c r="BQ54" s="1">
        <f>'G5'!BQ54-a!BQ54</f>
        <v>-2.9010989010988908</v>
      </c>
      <c r="BR54" s="1">
        <f>'G5'!BR54-a!BR54</f>
        <v>-2.413919413919416</v>
      </c>
      <c r="BS54" s="1">
        <f>'G5'!BS54-a!BS54</f>
        <v>-4.3956043956058011E-2</v>
      </c>
      <c r="BT54" s="1">
        <f>'G5'!BT54-a!BT54</f>
        <v>-6.5934065934072805E-2</v>
      </c>
      <c r="BU54" s="1">
        <f>'G5'!BU54-a!BU54</f>
        <v>-1.1025641025641164</v>
      </c>
      <c r="BV54" s="1">
        <f>'G5'!BV54-a!BV54</f>
        <v>0.5274725274725256</v>
      </c>
      <c r="BW54" s="1">
        <f>'G5'!BW54-a!BW54</f>
        <v>-1.2893772893772848</v>
      </c>
      <c r="BX54" s="1">
        <f>'G5'!BX54-a!BX54</f>
        <v>-2.1172161172161168</v>
      </c>
      <c r="BY54" s="1">
        <f>'G5'!BY54-a!BY54</f>
        <v>-1.4578754578754456</v>
      </c>
      <c r="BZ54" s="1">
        <f>'G5'!BZ54-a!BZ54</f>
        <v>-1.9780219780219852</v>
      </c>
      <c r="CA54" s="1">
        <f>'G5'!CA54-a!CA54</f>
        <v>-3.2564102564102484</v>
      </c>
      <c r="CB54" s="1">
        <f>'G5'!CB54-a!CB54</f>
        <v>-3.0219780219780148</v>
      </c>
      <c r="CC54" s="1">
        <f>'G5'!CC54-a!CC54</f>
        <v>-2.7142857142857224</v>
      </c>
      <c r="CD54" s="1">
        <f>'G5'!CD54-a!CD54</f>
        <v>-4.223443223443212</v>
      </c>
      <c r="CE54" s="1">
        <f>'G5'!CE54-a!CE54</f>
        <v>-3.758241758241752</v>
      </c>
      <c r="CF54" s="1">
        <f>'G5'!CF54-a!CF54</f>
        <v>0.8571428571428612</v>
      </c>
      <c r="CG54" s="1">
        <f>'G5'!CG54-a!CG54</f>
        <v>1.9816849816849924</v>
      </c>
      <c r="CH54" s="1">
        <f>'G5'!CH54-a!CH54</f>
        <v>0.6996336996336936</v>
      </c>
      <c r="CI54" s="1">
        <f>'G5'!CI54-a!CI54</f>
        <v>3.6630036630043605E-2</v>
      </c>
      <c r="CJ54" s="1">
        <f>'G5'!CJ54-a!CJ54</f>
        <v>-0.7106227106227152</v>
      </c>
      <c r="CK54" s="1">
        <f>'G5'!CK54-a!CK54</f>
        <v>-3.2014652014651972</v>
      </c>
      <c r="CL54" s="1">
        <f>'G5'!CL54-a!CL54</f>
        <v>-12.179487179487182</v>
      </c>
      <c r="CM54" s="1">
        <f>'G5'!CM54-a!CM54</f>
        <v>-13.758241758241752</v>
      </c>
      <c r="CN54" s="1">
        <f>'G5'!CN54-a!CN54</f>
        <v>-9.2087912087912116</v>
      </c>
      <c r="CO54" s="1">
        <f>'G5'!CO54-a!CO54</f>
        <v>-1.0879120879120876</v>
      </c>
      <c r="CP54" s="1">
        <f>'G5'!CP54-a!CP54</f>
        <v>26.945054945054949</v>
      </c>
      <c r="CQ54" s="1">
        <f>'G5'!CQ54-a!CQ54</f>
        <v>64.029304029304029</v>
      </c>
      <c r="CR54" s="1">
        <f>'G5'!CR54-a!CR54</f>
        <v>58.263736263736263</v>
      </c>
      <c r="CS54" s="1">
        <f>'G5'!CS54-a!CS54</f>
        <v>36.791208791208788</v>
      </c>
      <c r="CT54" s="1">
        <f>'G5'!CT54-a!CT54</f>
        <v>2.8241758241758248</v>
      </c>
      <c r="CU54" s="1">
        <f>'G5'!CU54-a!CU54</f>
        <v>-60.223443223443226</v>
      </c>
      <c r="CV54" s="1">
        <f>'G5'!CV54-a!CV54</f>
        <v>-91.681318681318686</v>
      </c>
      <c r="CW54" s="1">
        <f>'G5'!CW54-a!CW54</f>
        <v>-76.278388278388292</v>
      </c>
      <c r="CX54" s="1">
        <f>'G5'!CX54-a!CX54</f>
        <v>-35.278388278388292</v>
      </c>
      <c r="CY54" s="1">
        <f>'G5'!CY54-a!CY54</f>
        <v>30.08424908424908</v>
      </c>
      <c r="CZ54" s="1">
        <f>'G5'!CZ54-a!CZ54</f>
        <v>65.014652014652</v>
      </c>
      <c r="DA54" s="1">
        <f>'G5'!DA54-a!DA54</f>
        <v>19.025641025641022</v>
      </c>
      <c r="DB54" s="1">
        <f>'G5'!DB54-a!DB54</f>
        <v>-59.937728937728934</v>
      </c>
      <c r="DC54" s="1">
        <f>'G5'!DC54-a!DC54</f>
        <v>-62.505494505494511</v>
      </c>
      <c r="DD54" s="1">
        <f>'G5'!DD54-a!DD54</f>
        <v>0.2600732600732556</v>
      </c>
      <c r="DE54" s="1">
        <f>'G5'!DE54-a!DE54</f>
        <v>20.728937728937723</v>
      </c>
      <c r="DF54" s="1">
        <f>'G5'!DF54-a!DF54</f>
        <v>-18.695970695970686</v>
      </c>
      <c r="DG54" s="1">
        <f>'G5'!DG54-a!DG54</f>
        <v>-33.794871794871796</v>
      </c>
      <c r="DH54" s="1">
        <f>'G5'!DH54-a!DH54</f>
        <v>-10.472527472527474</v>
      </c>
      <c r="DI54" s="1">
        <f>'G5'!DI54-a!DI54</f>
        <v>-8.637362637362628</v>
      </c>
      <c r="DJ54" s="1">
        <f>'G5'!DJ54-a!DJ54</f>
        <v>-17.666666666666657</v>
      </c>
      <c r="DK54" s="1">
        <f>'G5'!DK54-a!DK54</f>
        <v>-20.882783882783883</v>
      </c>
      <c r="DL54" s="1">
        <f>'G5'!DL54-a!DL54</f>
        <v>-13.670329670329664</v>
      </c>
      <c r="DM54" s="1">
        <f>'G5'!DM54-a!DM54</f>
        <v>0.54212454212455441</v>
      </c>
      <c r="DN54" s="1">
        <f>'G5'!DN54-a!DN54</f>
        <v>7.560439560439562</v>
      </c>
      <c r="DO54" s="1">
        <f>'G5'!DO54-a!DO54</f>
        <v>-0.6776556776556788</v>
      </c>
      <c r="DP54" s="1">
        <f>'G5'!DP54-a!DP54</f>
        <v>-10.139194139194132</v>
      </c>
      <c r="DQ54" s="1">
        <f>'G5'!DQ54-a!DQ54</f>
        <v>-18.212454212454219</v>
      </c>
      <c r="DR54" s="1">
        <f>'G5'!DR54-a!DR54</f>
        <v>-3.2014652014651972</v>
      </c>
      <c r="DS54" s="1">
        <f>'G5'!DS54-a!DS54</f>
        <v>8.9780219780219852</v>
      </c>
      <c r="DT54" s="1">
        <f>'G5'!DT54-a!DT54</f>
        <v>-3.223443223443212</v>
      </c>
      <c r="DU54" s="1">
        <f>'G5'!DU54-a!DU54</f>
        <v>-9.509157509157518</v>
      </c>
      <c r="DV54" s="1">
        <f>'G5'!DV54-a!DV54</f>
        <v>5.8681318681318544</v>
      </c>
      <c r="DW54" s="1">
        <f>'G5'!DW54-a!DW54</f>
        <v>31.703296703296701</v>
      </c>
      <c r="DX54" s="1">
        <f>'G5'!DX54-a!DX54</f>
        <v>37.073260073260087</v>
      </c>
      <c r="DY54" s="1">
        <f>'G5'!DY54-a!DY54</f>
        <v>33.677655677655679</v>
      </c>
      <c r="DZ54" s="1">
        <f>'G5'!DZ54-a!DZ54</f>
        <v>43.750915750915738</v>
      </c>
      <c r="EA54" s="1">
        <f>'G5'!EA54-a!EA54</f>
        <v>16.142857142857139</v>
      </c>
      <c r="EB54" s="1">
        <f>'G5'!EB54-a!EB54</f>
        <v>-26.168498168498161</v>
      </c>
      <c r="EC54" s="1">
        <f>'G5'!EC54-a!EC54</f>
        <v>-41.318681318681314</v>
      </c>
      <c r="ED54" s="1">
        <f>'G5'!ED54-a!ED54</f>
        <v>-1.8571428571428612</v>
      </c>
      <c r="EE54" s="1">
        <f>'G5'!EE54-a!EE54</f>
        <v>36.315018315018307</v>
      </c>
      <c r="EF54" s="1">
        <f>'G5'!EF54-a!EF54</f>
        <v>55.952380952380963</v>
      </c>
      <c r="EG54" s="1">
        <f>'G5'!EG54-a!EG54</f>
        <v>65.043956043956058</v>
      </c>
      <c r="EH54" s="1">
        <f>'G5'!EH54-a!EH54</f>
        <v>62.234432234432234</v>
      </c>
      <c r="EI54" s="1">
        <f>'G5'!EI54-a!EI54</f>
        <v>45.164835164835168</v>
      </c>
      <c r="EJ54" s="1">
        <f>'G5'!EJ54-a!EJ54</f>
        <v>7.5641025641025621</v>
      </c>
      <c r="EK54" s="1">
        <f>'G5'!EK54-a!EK54</f>
        <v>-19.179487179487182</v>
      </c>
      <c r="EL54" s="1">
        <f>'G5'!EL54-a!EL54</f>
        <v>6.194139194139197</v>
      </c>
      <c r="EM54" s="1">
        <f>'G5'!EM54-a!EM54</f>
        <v>24.688644688644686</v>
      </c>
      <c r="EN54" s="1">
        <f>'G5'!EN54-a!EN54</f>
        <v>-3.3003663003662993</v>
      </c>
      <c r="EO54" s="1">
        <f>'G5'!EO54-a!EO54</f>
        <v>5.1135531135531131</v>
      </c>
      <c r="EP54" s="1">
        <f>'G5'!EP54-a!EP54</f>
        <v>-2.3333333333333321</v>
      </c>
      <c r="EQ54" s="1">
        <f>'G5'!EQ54-a!EQ54</f>
        <v>-13.073260073260073</v>
      </c>
      <c r="ER54" s="1">
        <f>'G5'!ER54-a!ER54</f>
        <v>5.1868131868131897</v>
      </c>
    </row>
    <row r="55" spans="1:148">
      <c r="A55" s="1">
        <f>'G5'!A55-a!A55</f>
        <v>0</v>
      </c>
      <c r="B55" s="1">
        <f>'G5'!B55-a!B55</f>
        <v>0</v>
      </c>
      <c r="C55" s="1">
        <f>'G5'!C55-a!C55</f>
        <v>-0.28571428571427759</v>
      </c>
      <c r="D55" s="1">
        <f>'G5'!D55-a!D55</f>
        <v>-0.2087912087912116</v>
      </c>
      <c r="E55" s="1">
        <f>'G5'!E55-a!E55</f>
        <v>4.1648351648351536</v>
      </c>
      <c r="F55" s="1">
        <f>'G5'!F55-a!F55</f>
        <v>4.9780219780219852</v>
      </c>
      <c r="G55" s="1">
        <f>'G5'!G55-a!G55</f>
        <v>1.2490842490842624</v>
      </c>
      <c r="H55" s="1">
        <f>'G5'!H55-a!H55</f>
        <v>1.0476190476190368</v>
      </c>
      <c r="I55" s="1">
        <f>'G5'!I55-a!I55</f>
        <v>-4.7399267399267444</v>
      </c>
      <c r="J55" s="1">
        <f>'G5'!J55-a!J55</f>
        <v>2.8644688644688756</v>
      </c>
      <c r="K55" s="1">
        <f>'G5'!K55-a!K55</f>
        <v>-8.9157509157509196</v>
      </c>
      <c r="L55" s="1">
        <f>'G5'!L55-a!L55</f>
        <v>-11.908424908424905</v>
      </c>
      <c r="M55" s="1">
        <f>'G5'!M55-a!M55</f>
        <v>-8.2710622710622772</v>
      </c>
      <c r="N55" s="1">
        <f>'G5'!N55-a!N55</f>
        <v>-26.377289377289372</v>
      </c>
      <c r="O55" s="1">
        <f>'G5'!O55-a!O55</f>
        <v>1.8241758241758248</v>
      </c>
      <c r="P55" s="1">
        <f>'G5'!P55-a!P55</f>
        <v>65.109890109890102</v>
      </c>
      <c r="Q55" s="1">
        <f>'G5'!Q55-a!Q55</f>
        <v>94.948717948717956</v>
      </c>
      <c r="R55" s="1">
        <f>'G5'!R55-a!R55</f>
        <v>77.571428571428569</v>
      </c>
      <c r="S55" s="1">
        <f>'G5'!S55-a!S55</f>
        <v>25.754578754578759</v>
      </c>
      <c r="T55" s="1">
        <f>'G5'!T55-a!T55</f>
        <v>-1.7985347985347957</v>
      </c>
      <c r="U55" s="1">
        <f>'G5'!U55-a!U55</f>
        <v>-5.7179487179487154</v>
      </c>
      <c r="V55" s="1">
        <f>'G5'!V55-a!V55</f>
        <v>-40.413919413919416</v>
      </c>
      <c r="W55" s="1">
        <f>'G5'!W55-a!W55</f>
        <v>-74.454212454212453</v>
      </c>
      <c r="X55" s="1">
        <f>'G5'!X55-a!X55</f>
        <v>-61.241758241758248</v>
      </c>
      <c r="Y55" s="1">
        <f>'G5'!Y55-a!Y55</f>
        <v>-40.772893772893781</v>
      </c>
      <c r="Z55" s="1">
        <f>'G5'!Z55-a!Z55</f>
        <v>-19.747252747252759</v>
      </c>
      <c r="AA55" s="1">
        <f>'G5'!AA55-a!AA55</f>
        <v>2.3113553113552996</v>
      </c>
      <c r="AB55" s="1">
        <f>'G5'!AB55-a!AB55</f>
        <v>10.809523809523796</v>
      </c>
      <c r="AC55" s="1">
        <f>'G5'!AC55-a!AC55</f>
        <v>1.2783882783882916</v>
      </c>
      <c r="AD55" s="1">
        <f>'G5'!AD55-a!AD55</f>
        <v>-6.388278388278394</v>
      </c>
      <c r="AE55" s="1">
        <f>'G5'!AE55-a!AE55</f>
        <v>-1.6336996336996208</v>
      </c>
      <c r="AF55" s="1">
        <f>'G5'!AF55-a!AF55</f>
        <v>-1.6043956043955916</v>
      </c>
      <c r="AG55" s="1">
        <f>'G5'!AG55-a!AG55</f>
        <v>1.2490842490842624</v>
      </c>
      <c r="AH55" s="1">
        <f>'G5'!AH55-a!AH55</f>
        <v>4.3553113553113576</v>
      </c>
      <c r="AI55" s="1">
        <f>'G5'!AI55-a!AI55</f>
        <v>1.6227106227106276</v>
      </c>
      <c r="AJ55" s="1">
        <f>'G5'!AJ55-a!AJ55</f>
        <v>1.6776556776556788</v>
      </c>
      <c r="AK55" s="1">
        <f>'G5'!AK55-a!AK55</f>
        <v>4.2307692307692264</v>
      </c>
      <c r="AL55" s="1">
        <f>'G5'!AL55-a!AL55</f>
        <v>6.4725274725274744</v>
      </c>
      <c r="AM55" s="1">
        <f>'G5'!AM55-a!AM55</f>
        <v>3.611721611721606</v>
      </c>
      <c r="AN55" s="1">
        <f>'G5'!AN55-a!AN55</f>
        <v>0.57142857142858361</v>
      </c>
      <c r="AO55" s="1">
        <f>'G5'!AO55-a!AO55</f>
        <v>-2.0036630036630072</v>
      </c>
      <c r="AP55" s="1">
        <f>'G5'!AP55-a!AP55</f>
        <v>-2.1684981684981608</v>
      </c>
      <c r="AQ55" s="1">
        <f>'G5'!AQ55-a!AQ55</f>
        <v>1.4615384615384528</v>
      </c>
      <c r="AR55" s="1">
        <f>'G5'!AR55-a!AR55</f>
        <v>3.2637362637362628</v>
      </c>
      <c r="AS55" s="1">
        <f>'G5'!AS55-a!AS55</f>
        <v>0.3846153846153868</v>
      </c>
      <c r="AT55" s="1">
        <f>'G5'!AT55-a!AT55</f>
        <v>-0.19780219780218999</v>
      </c>
      <c r="AU55" s="1">
        <f>'G5'!AU55-a!AU55</f>
        <v>2.0989010989011092</v>
      </c>
      <c r="AV55" s="1">
        <f>'G5'!AV55-a!AV55</f>
        <v>1.7399267399267444</v>
      </c>
      <c r="AW55" s="1">
        <f>'G5'!AW55-a!AW55</f>
        <v>-1.956043956043942</v>
      </c>
      <c r="AX55" s="1">
        <f>'G5'!AX55-a!AX55</f>
        <v>8.79120879120876E-2</v>
      </c>
      <c r="AY55" s="1">
        <f>'G5'!AY55-a!AY55</f>
        <v>0.8205128205128176</v>
      </c>
      <c r="AZ55" s="1">
        <f>'G5'!AZ55-a!AZ55</f>
        <v>0.9450549450549488</v>
      </c>
      <c r="BA55" s="1">
        <f>'G5'!BA55-a!BA55</f>
        <v>1.7399267399267444</v>
      </c>
      <c r="BB55" s="1">
        <f>'G5'!BB55-a!BB55</f>
        <v>1.1428571428571388</v>
      </c>
      <c r="BC55" s="1">
        <f>'G5'!BC55-a!BC55</f>
        <v>-0.4468864468864524</v>
      </c>
      <c r="BD55" s="1">
        <f>'G5'!BD55-a!BD55</f>
        <v>-1.6446886446886424</v>
      </c>
      <c r="BE55" s="1">
        <f>'G5'!BE55-a!BE55</f>
        <v>-0.54578754578753319</v>
      </c>
      <c r="BF55" s="1">
        <f>'G5'!BF55-a!BF55</f>
        <v>-1.8424908424908324</v>
      </c>
      <c r="BG55" s="1">
        <f>'G5'!BG55-a!BG55</f>
        <v>-3.8974358974358836</v>
      </c>
      <c r="BH55" s="1">
        <f>'G5'!BH55-a!BH55</f>
        <v>-0.66666666666665719</v>
      </c>
      <c r="BI55" s="1">
        <f>'G5'!BI55-a!BI55</f>
        <v>1.2051282051282044</v>
      </c>
      <c r="BJ55" s="1">
        <f>'G5'!BJ55-a!BJ55</f>
        <v>2.5311355311355328</v>
      </c>
      <c r="BK55" s="1">
        <f>'G5'!BK55-a!BK55</f>
        <v>2</v>
      </c>
      <c r="BL55" s="1">
        <f>'G5'!BL55-a!BL55</f>
        <v>1.3809523809523796</v>
      </c>
      <c r="BM55" s="1">
        <f>'G5'!BM55-a!BM55</f>
        <v>2.3479853479853432</v>
      </c>
      <c r="BN55" s="1">
        <f>'G5'!BN55-a!BN55</f>
        <v>2.190476190476204</v>
      </c>
      <c r="BO55" s="1">
        <f>'G5'!BO55-a!BO55</f>
        <v>0.5824175824175768</v>
      </c>
      <c r="BP55" s="1">
        <f>'G5'!BP55-a!BP55</f>
        <v>-0.4065934065934016</v>
      </c>
      <c r="BQ55" s="1">
        <f>'G5'!BQ55-a!BQ55</f>
        <v>-2.53479853479854</v>
      </c>
      <c r="BR55" s="1">
        <f>'G5'!BR55-a!BR55</f>
        <v>-2.4542124542124668</v>
      </c>
      <c r="BS55" s="1">
        <f>'G5'!BS55-a!BS55</f>
        <v>0.7032967032967008</v>
      </c>
      <c r="BT55" s="1">
        <f>'G5'!BT55-a!BT55</f>
        <v>0.75091575091573759</v>
      </c>
      <c r="BU55" s="1">
        <f>'G5'!BU55-a!BU55</f>
        <v>1.6336996336996208</v>
      </c>
      <c r="BV55" s="1">
        <f>'G5'!BV55-a!BV55</f>
        <v>3.3076923076923208</v>
      </c>
      <c r="BW55" s="1">
        <f>'G5'!BW55-a!BW55</f>
        <v>2.293040293040292</v>
      </c>
      <c r="BX55" s="1">
        <f>'G5'!BX55-a!BX55</f>
        <v>1.5494505494505404</v>
      </c>
      <c r="BY55" s="1">
        <f>'G5'!BY55-a!BY55</f>
        <v>2.827838827838832</v>
      </c>
      <c r="BZ55" s="1">
        <f>'G5'!BZ55-a!BZ55</f>
        <v>3.3223443223443212</v>
      </c>
      <c r="CA55" s="1">
        <f>'G5'!CA55-a!CA55</f>
        <v>4.0329670329670364</v>
      </c>
      <c r="CB55" s="1">
        <f>'G5'!CB55-a!CB55</f>
        <v>3.5714285714285836</v>
      </c>
      <c r="CC55" s="1">
        <f>'G5'!CC55-a!CC55</f>
        <v>3.2197802197802332</v>
      </c>
      <c r="CD55" s="1">
        <f>'G5'!CD55-a!CD55</f>
        <v>-3.8168498168498104</v>
      </c>
      <c r="CE55" s="1">
        <f>'G5'!CE55-a!CE55</f>
        <v>-2.3113553113552996</v>
      </c>
      <c r="CF55" s="1">
        <f>'G5'!CF55-a!CF55</f>
        <v>2.3333333333333428</v>
      </c>
      <c r="CG55" s="1">
        <f>'G5'!CG55-a!CG55</f>
        <v>1.758241758241752</v>
      </c>
      <c r="CH55" s="1">
        <f>'G5'!CH55-a!CH55</f>
        <v>0.54945054945054039</v>
      </c>
      <c r="CI55" s="1">
        <f>'G5'!CI55-a!CI55</f>
        <v>3.344322344322336</v>
      </c>
      <c r="CJ55" s="1">
        <f>'G5'!CJ55-a!CJ55</f>
        <v>6.8498168498168468</v>
      </c>
      <c r="CK55" s="1">
        <f>'G5'!CK55-a!CK55</f>
        <v>1.2014652014651972</v>
      </c>
      <c r="CL55" s="1">
        <f>'G5'!CL55-a!CL55</f>
        <v>-39.703296703296701</v>
      </c>
      <c r="CM55" s="1">
        <f>'G5'!CM55-a!CM55</f>
        <v>-39.065934065934073</v>
      </c>
      <c r="CN55" s="1">
        <f>'G5'!CN55-a!CN55</f>
        <v>7.9377289377289344</v>
      </c>
      <c r="CO55" s="1">
        <f>'G5'!CO55-a!CO55</f>
        <v>46.897435897435884</v>
      </c>
      <c r="CP55" s="1">
        <f>'G5'!CP55-a!CP55</f>
        <v>82.531135531135533</v>
      </c>
      <c r="CQ55" s="1">
        <f>'G5'!CQ55-a!CQ55</f>
        <v>81.80952380952381</v>
      </c>
      <c r="CR55" s="1">
        <f>'G5'!CR55-a!CR55</f>
        <v>20.223443223443226</v>
      </c>
      <c r="CS55" s="1">
        <f>'G5'!CS55-a!CS55</f>
        <v>-53.805860805860803</v>
      </c>
      <c r="CT55" s="1">
        <f>'G5'!CT55-a!CT55</f>
        <v>-72.516483516483518</v>
      </c>
      <c r="CU55" s="1">
        <f>'G5'!CU55-a!CU55</f>
        <v>-69.677655677655679</v>
      </c>
      <c r="CV55" s="1">
        <f>'G5'!CV55-a!CV55</f>
        <v>-49.725274725274716</v>
      </c>
      <c r="CW55" s="1">
        <f>'G5'!CW55-a!CW55</f>
        <v>-19.45054945054946</v>
      </c>
      <c r="CX55" s="1">
        <f>'G5'!CX55-a!CX55</f>
        <v>-8.0073260073260144</v>
      </c>
      <c r="CY55" s="1">
        <f>'G5'!CY55-a!CY55</f>
        <v>21.633699633699621</v>
      </c>
      <c r="CZ55" s="1">
        <f>'G5'!CZ55-a!CZ55</f>
        <v>56.849816849816847</v>
      </c>
      <c r="DA55" s="1">
        <f>'G5'!DA55-a!DA55</f>
        <v>14.065934065934073</v>
      </c>
      <c r="DB55" s="1">
        <f>'G5'!DB55-a!DB55</f>
        <v>-57.42124542124543</v>
      </c>
      <c r="DC55" s="1">
        <f>'G5'!DC55-a!DC55</f>
        <v>-60.725274725274716</v>
      </c>
      <c r="DD55" s="1">
        <f>'G5'!DD55-a!DD55</f>
        <v>-2.9450549450549488</v>
      </c>
      <c r="DE55" s="1">
        <f>'G5'!DE55-a!DE55</f>
        <v>21.223443223443212</v>
      </c>
      <c r="DF55" s="1">
        <f>'G5'!DF55-a!DF55</f>
        <v>-13.93040293040292</v>
      </c>
      <c r="DG55" s="1">
        <f>'G5'!DG55-a!DG55</f>
        <v>-37.787545787545781</v>
      </c>
      <c r="DH55" s="1">
        <f>'G5'!DH55-a!DH55</f>
        <v>-15.230769230769226</v>
      </c>
      <c r="DI55" s="1">
        <f>'G5'!DI55-a!DI55</f>
        <v>-1.879120879120876</v>
      </c>
      <c r="DJ55" s="1">
        <f>'G5'!DJ55-a!DJ55</f>
        <v>-10.677655677655679</v>
      </c>
      <c r="DK55" s="1">
        <f>'G5'!DK55-a!DK55</f>
        <v>-13.567765567765576</v>
      </c>
      <c r="DL55" s="1">
        <f>'G5'!DL55-a!DL55</f>
        <v>-7.5018315018315036</v>
      </c>
      <c r="DM55" s="1">
        <f>'G5'!DM55-a!DM55</f>
        <v>6.7948717948717956</v>
      </c>
      <c r="DN55" s="1">
        <f>'G5'!DN55-a!DN55</f>
        <v>12.545787545787533</v>
      </c>
      <c r="DO55" s="1">
        <f>'G5'!DO55-a!DO55</f>
        <v>2.3919413919414012</v>
      </c>
      <c r="DP55" s="1">
        <f>'G5'!DP55-a!DP55</f>
        <v>-7.0732600732600872</v>
      </c>
      <c r="DQ55" s="1">
        <f>'G5'!DQ55-a!DQ55</f>
        <v>2.6776556776556788</v>
      </c>
      <c r="DR55" s="1">
        <f>'G5'!DR55-a!DR55</f>
        <v>5.4249084249084376</v>
      </c>
      <c r="DS55" s="1">
        <f>'G5'!DS55-a!DS55</f>
        <v>-4.120879120879124</v>
      </c>
      <c r="DT55" s="1">
        <f>'G5'!DT55-a!DT55</f>
        <v>-15.945054945054949</v>
      </c>
      <c r="DU55" s="1">
        <f>'G5'!DU55-a!DU55</f>
        <v>-0.75457875457874479</v>
      </c>
      <c r="DV55" s="1">
        <f>'G5'!DV55-a!DV55</f>
        <v>39.3113553113553</v>
      </c>
      <c r="DW55" s="1">
        <f>'G5'!DW55-a!DW55</f>
        <v>62.516483516483504</v>
      </c>
      <c r="DX55" s="1">
        <f>'G5'!DX55-a!DX55</f>
        <v>53.520146520146511</v>
      </c>
      <c r="DY55" s="1">
        <f>'G5'!DY55-a!DY55</f>
        <v>51.655677655677664</v>
      </c>
      <c r="DZ55" s="1">
        <f>'G5'!DZ55-a!DZ55</f>
        <v>4.0659340659340728</v>
      </c>
      <c r="EA55" s="1">
        <f>'G5'!EA55-a!EA55</f>
        <v>-45.978021978021985</v>
      </c>
      <c r="EB55" s="1">
        <f>'G5'!EB55-a!EB55</f>
        <v>-52.560439560439562</v>
      </c>
      <c r="EC55" s="1">
        <f>'G5'!EC55-a!EC55</f>
        <v>1.7106227106227152</v>
      </c>
      <c r="ED55" s="1">
        <f>'G5'!ED55-a!ED55</f>
        <v>55.223443223443212</v>
      </c>
      <c r="EE55" s="1">
        <f>'G5'!EE55-a!EE55</f>
        <v>80.146520146520146</v>
      </c>
      <c r="EF55" s="1">
        <f>'G5'!EF55-a!EF55</f>
        <v>71.212454212454219</v>
      </c>
      <c r="EG55" s="1">
        <f>'G5'!EG55-a!EG55</f>
        <v>44.021978021978015</v>
      </c>
      <c r="EH55" s="1">
        <f>'G5'!EH55-a!EH55</f>
        <v>9.3186813186813211</v>
      </c>
      <c r="EI55" s="1">
        <f>'G5'!EI55-a!EI55</f>
        <v>-1.5201465201465183</v>
      </c>
      <c r="EJ55" s="1">
        <f>'G5'!EJ55-a!EJ55</f>
        <v>4.9890109890109855</v>
      </c>
      <c r="EK55" s="1">
        <f>'G5'!EK55-a!EK55</f>
        <v>15.424908424908423</v>
      </c>
      <c r="EL55" s="1">
        <f>'G5'!EL55-a!EL55</f>
        <v>26.073260073260073</v>
      </c>
      <c r="EM55" s="1">
        <f>'G5'!EM55-a!EM55</f>
        <v>21.245421245421248</v>
      </c>
      <c r="EN55" s="1">
        <f>'G5'!EN55-a!EN55</f>
        <v>2.2417582417582409</v>
      </c>
      <c r="EO55" s="1">
        <f>'G5'!EO55-a!EO55</f>
        <v>1.8498168498168504</v>
      </c>
      <c r="EP55" s="1">
        <f>'G5'!EP55-a!EP55</f>
        <v>-9.4542124542124526</v>
      </c>
      <c r="EQ55" s="1">
        <f>'G5'!EQ55-a!EQ55</f>
        <v>-21.04029304029304</v>
      </c>
      <c r="ER55" s="1">
        <f>'G5'!ER55-a!ER55</f>
        <v>-10.641025641025642</v>
      </c>
    </row>
    <row r="56" spans="1:148">
      <c r="A56" s="1">
        <f>'G5'!A56-a!A56</f>
        <v>0</v>
      </c>
      <c r="B56" s="1">
        <f>'G5'!B56-a!B56</f>
        <v>0</v>
      </c>
      <c r="C56" s="1">
        <f>'G5'!C56-a!C56</f>
        <v>-0.560439560439562</v>
      </c>
      <c r="D56" s="1">
        <f>'G5'!D56-a!D56</f>
        <v>-1.0366300366300436</v>
      </c>
      <c r="E56" s="1">
        <f>'G5'!E56-a!E56</f>
        <v>1.4578754578754456</v>
      </c>
      <c r="F56" s="1">
        <f>'G5'!F56-a!F56</f>
        <v>1.974358974358978</v>
      </c>
      <c r="G56" s="1">
        <f>'G5'!G56-a!G56</f>
        <v>2.7875457875457812</v>
      </c>
      <c r="H56" s="1">
        <f>'G5'!H56-a!H56</f>
        <v>3.33699633699635</v>
      </c>
      <c r="I56" s="1">
        <f>'G5'!I56-a!I56</f>
        <v>2.6923076923076792</v>
      </c>
      <c r="J56" s="1">
        <f>'G5'!J56-a!J56</f>
        <v>-8.3003663003663064</v>
      </c>
      <c r="K56" s="1">
        <f>'G5'!K56-a!K56</f>
        <v>-16.684981684981693</v>
      </c>
      <c r="L56" s="1">
        <f>'G5'!L56-a!L56</f>
        <v>-8.9340659340659272</v>
      </c>
      <c r="M56" s="1">
        <f>'G5'!M56-a!M56</f>
        <v>2.9340659340659272</v>
      </c>
      <c r="N56" s="1">
        <f>'G5'!N56-a!N56</f>
        <v>-10.655677655677664</v>
      </c>
      <c r="O56" s="1">
        <f>'G5'!O56-a!O56</f>
        <v>-8.483516483516496</v>
      </c>
      <c r="P56" s="1">
        <f>'G5'!P56-a!P56</f>
        <v>41.743589743589752</v>
      </c>
      <c r="Q56" s="1">
        <f>'G5'!Q56-a!Q56</f>
        <v>83.901098901098891</v>
      </c>
      <c r="R56" s="1">
        <f>'G5'!R56-a!R56</f>
        <v>79.92307692307692</v>
      </c>
      <c r="S56" s="1">
        <f>'G5'!S56-a!S56</f>
        <v>40.64835164835165</v>
      </c>
      <c r="T56" s="1">
        <f>'G5'!T56-a!T56</f>
        <v>17.340659340659343</v>
      </c>
      <c r="U56" s="1">
        <f>'G5'!U56-a!U56</f>
        <v>15.373626373626372</v>
      </c>
      <c r="V56" s="1">
        <f>'G5'!V56-a!V56</f>
        <v>-32.80952380952381</v>
      </c>
      <c r="W56" s="1">
        <f>'G5'!W56-a!W56</f>
        <v>-70.695970695970686</v>
      </c>
      <c r="X56" s="1">
        <f>'G5'!X56-a!X56</f>
        <v>-70.835164835164832</v>
      </c>
      <c r="Y56" s="1">
        <f>'G5'!Y56-a!Y56</f>
        <v>-52.487179487179489</v>
      </c>
      <c r="Z56" s="1">
        <f>'G5'!Z56-a!Z56</f>
        <v>-28.417582417582423</v>
      </c>
      <c r="AA56" s="1">
        <f>'G5'!AA56-a!AA56</f>
        <v>-3.4945054945054892</v>
      </c>
      <c r="AB56" s="1">
        <f>'G5'!AB56-a!AB56</f>
        <v>8.4578754578754456</v>
      </c>
      <c r="AC56" s="1">
        <f>'G5'!AC56-a!AC56</f>
        <v>-0.879120879120876</v>
      </c>
      <c r="AD56" s="1">
        <f>'G5'!AD56-a!AD56</f>
        <v>-8.1025641025641164</v>
      </c>
      <c r="AE56" s="1">
        <f>'G5'!AE56-a!AE56</f>
        <v>-0.6446886446886424</v>
      </c>
      <c r="AF56" s="1">
        <f>'G5'!AF56-a!AF56</f>
        <v>8.0586080586073194E-2</v>
      </c>
      <c r="AG56" s="1">
        <f>'G5'!AG56-a!AG56</f>
        <v>1.8241758241758248</v>
      </c>
      <c r="AH56" s="1">
        <f>'G5'!AH56-a!AH56</f>
        <v>5.586080586080584</v>
      </c>
      <c r="AI56" s="1">
        <f>'G5'!AI56-a!AI56</f>
        <v>3.1025641025641164</v>
      </c>
      <c r="AJ56" s="1">
        <f>'G5'!AJ56-a!AJ56</f>
        <v>2.6886446886447004</v>
      </c>
      <c r="AK56" s="1">
        <f>'G5'!AK56-a!AK56</f>
        <v>4.637362637362628</v>
      </c>
      <c r="AL56" s="1">
        <f>'G5'!AL56-a!AL56</f>
        <v>3.6263736263736348</v>
      </c>
      <c r="AM56" s="1">
        <f>'G5'!AM56-a!AM56</f>
        <v>0.388278388278394</v>
      </c>
      <c r="AN56" s="1">
        <f>'G5'!AN56-a!AN56</f>
        <v>-2.344322344322336</v>
      </c>
      <c r="AO56" s="1">
        <f>'G5'!AO56-a!AO56</f>
        <v>-3.439560439560438</v>
      </c>
      <c r="AP56" s="1">
        <f>'G5'!AP56-a!AP56</f>
        <v>-2.1098901098901024</v>
      </c>
      <c r="AQ56" s="1">
        <f>'G5'!AQ56-a!AQ56</f>
        <v>4.076923076923066</v>
      </c>
      <c r="AR56" s="1">
        <f>'G5'!AR56-a!AR56</f>
        <v>7.1501831501831532</v>
      </c>
      <c r="AS56" s="1">
        <f>'G5'!AS56-a!AS56</f>
        <v>4.974358974358978</v>
      </c>
      <c r="AT56" s="1">
        <f>'G5'!AT56-a!AT56</f>
        <v>2.1135531135531096</v>
      </c>
      <c r="AU56" s="1">
        <f>'G5'!AU56-a!AU56</f>
        <v>0.6446886446886424</v>
      </c>
      <c r="AV56" s="1">
        <f>'G5'!AV56-a!AV56</f>
        <v>-2.0366300366300436</v>
      </c>
      <c r="AW56" s="1">
        <f>'G5'!AW56-a!AW56</f>
        <v>-2.6996336996336936</v>
      </c>
      <c r="AX56" s="1">
        <f>'G5'!AX56-a!AX56</f>
        <v>-1.0879120879120876</v>
      </c>
      <c r="AY56" s="1">
        <f>'G5'!AY56-a!AY56</f>
        <v>0.5054945054945108</v>
      </c>
      <c r="AZ56" s="1">
        <f>'G5'!AZ56-a!AZ56</f>
        <v>1.223443223443212</v>
      </c>
      <c r="BA56" s="1">
        <f>'G5'!BA56-a!BA56</f>
        <v>1.1868131868131968</v>
      </c>
      <c r="BB56" s="1">
        <f>'G5'!BB56-a!BB56</f>
        <v>0.54578754578753319</v>
      </c>
      <c r="BC56" s="1">
        <f>'G5'!BC56-a!BC56</f>
        <v>-0.6446886446886424</v>
      </c>
      <c r="BD56" s="1">
        <f>'G5'!BD56-a!BD56</f>
        <v>-0.57142857142858361</v>
      </c>
      <c r="BE56" s="1">
        <f>'G5'!BE56-a!BE56</f>
        <v>0.84249084249083239</v>
      </c>
      <c r="BF56" s="1">
        <f>'G5'!BF56-a!BF56</f>
        <v>-1.8205128205128176</v>
      </c>
      <c r="BG56" s="1">
        <f>'G5'!BG56-a!BG56</f>
        <v>-4.6959706959706864</v>
      </c>
      <c r="BH56" s="1">
        <f>'G5'!BH56-a!BH56</f>
        <v>-1.904761904761898</v>
      </c>
      <c r="BI56" s="1">
        <f>'G5'!BI56-a!BI56</f>
        <v>0.2051282051282044</v>
      </c>
      <c r="BJ56" s="1">
        <f>'G5'!BJ56-a!BJ56</f>
        <v>1.9157509157509196</v>
      </c>
      <c r="BK56" s="1">
        <f>'G5'!BK56-a!BK56</f>
        <v>2.5970695970696056</v>
      </c>
      <c r="BL56" s="1">
        <f>'G5'!BL56-a!BL56</f>
        <v>2.6886446886447004</v>
      </c>
      <c r="BM56" s="1">
        <f>'G5'!BM56-a!BM56</f>
        <v>2.3113553113552996</v>
      </c>
      <c r="BN56" s="1">
        <f>'G5'!BN56-a!BN56</f>
        <v>2.318681318681314</v>
      </c>
      <c r="BO56" s="1">
        <f>'G5'!BO56-a!BO56</f>
        <v>1.2820512820512704</v>
      </c>
      <c r="BP56" s="1">
        <f>'G5'!BP56-a!BP56</f>
        <v>-0.2710622710622772</v>
      </c>
      <c r="BQ56" s="1">
        <f>'G5'!BQ56-a!BQ56</f>
        <v>-3.9853479853479996</v>
      </c>
      <c r="BR56" s="1">
        <f>'G5'!BR56-a!BR56</f>
        <v>-3.6996336996336936</v>
      </c>
      <c r="BS56" s="1">
        <f>'G5'!BS56-a!BS56</f>
        <v>-0.1831501831501896</v>
      </c>
      <c r="BT56" s="1">
        <f>'G5'!BT56-a!BT56</f>
        <v>1.4945054945054892</v>
      </c>
      <c r="BU56" s="1">
        <f>'G5'!BU56-a!BU56</f>
        <v>4.6190476190476204</v>
      </c>
      <c r="BV56" s="1">
        <f>'G5'!BV56-a!BV56</f>
        <v>5.1391941391941316</v>
      </c>
      <c r="BW56" s="1">
        <f>'G5'!BW56-a!BW56</f>
        <v>3.1611721611721748</v>
      </c>
      <c r="BX56" s="1">
        <f>'G5'!BX56-a!BX56</f>
        <v>0.1135531135531096</v>
      </c>
      <c r="BY56" s="1">
        <f>'G5'!BY56-a!BY56</f>
        <v>1.1062271062270952</v>
      </c>
      <c r="BZ56" s="1">
        <f>'G5'!BZ56-a!BZ56</f>
        <v>0.54212454212455441</v>
      </c>
      <c r="CA56" s="1">
        <f>'G5'!CA56-a!CA56</f>
        <v>2.0879120879120876</v>
      </c>
      <c r="CB56" s="1">
        <f>'G5'!CB56-a!CB56</f>
        <v>0.7692307692307736</v>
      </c>
      <c r="CC56" s="1">
        <f>'G5'!CC56-a!CC56</f>
        <v>-11.007326007326014</v>
      </c>
      <c r="CD56" s="1">
        <f>'G5'!CD56-a!CD56</f>
        <v>-12.065934065934073</v>
      </c>
      <c r="CE56" s="1">
        <f>'G5'!CE56-a!CE56</f>
        <v>1.1501831501831532</v>
      </c>
      <c r="CF56" s="1">
        <f>'G5'!CF56-a!CF56</f>
        <v>11.728937728937723</v>
      </c>
      <c r="CG56" s="1">
        <f>'G5'!CG56-a!CG56</f>
        <v>12.626373626373635</v>
      </c>
      <c r="CH56" s="1">
        <f>'G5'!CH56-a!CH56</f>
        <v>4.0879120879120876</v>
      </c>
      <c r="CI56" s="1">
        <f>'G5'!CI56-a!CI56</f>
        <v>0.2087912087912116</v>
      </c>
      <c r="CJ56" s="1">
        <f>'G5'!CJ56-a!CJ56</f>
        <v>3.0622710622710656</v>
      </c>
      <c r="CK56" s="1">
        <f>'G5'!CK56-a!CK56</f>
        <v>-7.1758241758241752</v>
      </c>
      <c r="CL56" s="1">
        <f>'G5'!CL56-a!CL56</f>
        <v>-16.106227106227095</v>
      </c>
      <c r="CM56" s="1">
        <f>'G5'!CM56-a!CM56</f>
        <v>-4.5201465201465112</v>
      </c>
      <c r="CN56" s="1">
        <f>'G5'!CN56-a!CN56</f>
        <v>26.652014652014657</v>
      </c>
      <c r="CO56" s="1">
        <f>'G5'!CO56-a!CO56</f>
        <v>48.307692307692321</v>
      </c>
      <c r="CP56" s="1">
        <f>'G5'!CP56-a!CP56</f>
        <v>70.663003663003664</v>
      </c>
      <c r="CQ56" s="1">
        <f>'G5'!CQ56-a!CQ56</f>
        <v>46.432234432234438</v>
      </c>
      <c r="CR56" s="1">
        <f>'G5'!CR56-a!CR56</f>
        <v>-13.479853479853475</v>
      </c>
      <c r="CS56" s="1">
        <f>'G5'!CS56-a!CS56</f>
        <v>-92.835164835164832</v>
      </c>
      <c r="CT56" s="1">
        <f>'G5'!CT56-a!CT56</f>
        <v>-76.091575091575095</v>
      </c>
      <c r="CU56" s="1">
        <f>'G5'!CU56-a!CU56</f>
        <v>-31.721611721611708</v>
      </c>
      <c r="CV56" s="1">
        <f>'G5'!CV56-a!CV56</f>
        <v>-14.868131868131854</v>
      </c>
      <c r="CW56" s="1">
        <f>'G5'!CW56-a!CW56</f>
        <v>-6.6227106227106276</v>
      </c>
      <c r="CX56" s="1">
        <f>'G5'!CX56-a!CX56</f>
        <v>-11.428571428571416</v>
      </c>
      <c r="CY56" s="1">
        <f>'G5'!CY56-a!CY56</f>
        <v>5.4542124542124668</v>
      </c>
      <c r="CZ56" s="1">
        <f>'G5'!CZ56-a!CZ56</f>
        <v>34.66300366300365</v>
      </c>
      <c r="DA56" s="1">
        <f>'G5'!DA56-a!DA56</f>
        <v>17.673992673992672</v>
      </c>
      <c r="DB56" s="1">
        <f>'G5'!DB56-a!DB56</f>
        <v>-34.820512820512818</v>
      </c>
      <c r="DC56" s="1">
        <f>'G5'!DC56-a!DC56</f>
        <v>-39</v>
      </c>
      <c r="DD56" s="1">
        <f>'G5'!DD56-a!DD56</f>
        <v>-2.344322344322336</v>
      </c>
      <c r="DE56" s="1">
        <f>'G5'!DE56-a!DE56</f>
        <v>15.468864468864467</v>
      </c>
      <c r="DF56" s="1">
        <f>'G5'!DF56-a!DF56</f>
        <v>-9.5934065934065984</v>
      </c>
      <c r="DG56" s="1">
        <f>'G5'!DG56-a!DG56</f>
        <v>-30.637362637362628</v>
      </c>
      <c r="DH56" s="1">
        <f>'G5'!DH56-a!DH56</f>
        <v>-13.098901098901109</v>
      </c>
      <c r="DI56" s="1">
        <f>'G5'!DI56-a!DI56</f>
        <v>6.4175824175824232</v>
      </c>
      <c r="DJ56" s="1">
        <f>'G5'!DJ56-a!DJ56</f>
        <v>-3.6630036630043605E-2</v>
      </c>
      <c r="DK56" s="1">
        <f>'G5'!DK56-a!DK56</f>
        <v>-5.8901098901098976</v>
      </c>
      <c r="DL56" s="1">
        <f>'G5'!DL56-a!DL56</f>
        <v>-3.1355311355311244</v>
      </c>
      <c r="DM56" s="1">
        <f>'G5'!DM56-a!DM56</f>
        <v>7.1135531135531096</v>
      </c>
      <c r="DN56" s="1">
        <f>'G5'!DN56-a!DN56</f>
        <v>10.26739926739927</v>
      </c>
      <c r="DO56" s="1">
        <f>'G5'!DO56-a!DO56</f>
        <v>4.7472527472527588</v>
      </c>
      <c r="DP56" s="1">
        <f>'G5'!DP56-a!DP56</f>
        <v>2.681318681318686</v>
      </c>
      <c r="DQ56" s="1">
        <f>'G5'!DQ56-a!DQ56</f>
        <v>-6.8241758241758248</v>
      </c>
      <c r="DR56" s="1">
        <f>'G5'!DR56-a!DR56</f>
        <v>-3.9780219780219852</v>
      </c>
      <c r="DS56" s="1">
        <f>'G5'!DS56-a!DS56</f>
        <v>-2.0146520146520288</v>
      </c>
      <c r="DT56" s="1">
        <f>'G5'!DT56-a!DT56</f>
        <v>10.435897435897431</v>
      </c>
      <c r="DU56" s="1">
        <f>'G5'!DU56-a!DU56</f>
        <v>25.439560439560438</v>
      </c>
      <c r="DV56" s="1">
        <f>'G5'!DV56-a!DV56</f>
        <v>44.743589743589752</v>
      </c>
      <c r="DW56" s="1">
        <f>'G5'!DW56-a!DW56</f>
        <v>60.06959706959708</v>
      </c>
      <c r="DX56" s="1">
        <f>'G5'!DX56-a!DX56</f>
        <v>63.340659340659329</v>
      </c>
      <c r="DY56" s="1">
        <f>'G5'!DY56-a!DY56</f>
        <v>26.021978021978015</v>
      </c>
      <c r="DZ56" s="1">
        <f>'G5'!DZ56-a!DZ56</f>
        <v>-21.956043956043942</v>
      </c>
      <c r="EA56" s="1">
        <f>'G5'!EA56-a!EA56</f>
        <v>-45.824175824175825</v>
      </c>
      <c r="EB56" s="1">
        <f>'G5'!EB56-a!EB56</f>
        <v>-16.728937728937723</v>
      </c>
      <c r="EC56" s="1">
        <f>'G5'!EC56-a!EC56</f>
        <v>32.948717948717956</v>
      </c>
      <c r="ED56" s="1">
        <f>'G5'!ED56-a!ED56</f>
        <v>61.941391941391942</v>
      </c>
      <c r="EE56" s="1">
        <f>'G5'!EE56-a!EE56</f>
        <v>66.399267399267401</v>
      </c>
      <c r="EF56" s="1">
        <f>'G5'!EF56-a!EF56</f>
        <v>62.150183150183153</v>
      </c>
      <c r="EG56" s="1">
        <f>'G5'!EG56-a!EG56</f>
        <v>27.739926739926737</v>
      </c>
      <c r="EH56" s="1">
        <f>'G5'!EH56-a!EH56</f>
        <v>-3.1978021978021971</v>
      </c>
      <c r="EI56" s="1">
        <f>'G5'!EI56-a!EI56</f>
        <v>-10.765567765567766</v>
      </c>
      <c r="EJ56" s="1">
        <f>'G5'!EJ56-a!EJ56</f>
        <v>3.5567765567765548</v>
      </c>
      <c r="EK56" s="1">
        <f>'G5'!EK56-a!EK56</f>
        <v>21.120879120879124</v>
      </c>
      <c r="EL56" s="1">
        <f>'G5'!EL56-a!EL56</f>
        <v>18.655677655677657</v>
      </c>
      <c r="EM56" s="1">
        <f>'G5'!EM56-a!EM56</f>
        <v>4.0915750915750912</v>
      </c>
      <c r="EN56" s="1">
        <f>'G5'!EN56-a!EN56</f>
        <v>1.0659340659340657</v>
      </c>
      <c r="EO56" s="1">
        <f>'G5'!EO56-a!EO56</f>
        <v>-16.747252747252745</v>
      </c>
      <c r="EP56" s="1">
        <f>'G5'!EP56-a!EP56</f>
        <v>-18.029304029304029</v>
      </c>
      <c r="EQ56" s="1">
        <f>'G5'!EQ56-a!EQ56</f>
        <v>-18.369963369963372</v>
      </c>
      <c r="ER56" s="1">
        <f>'G5'!ER56-a!ER56</f>
        <v>-18.80952380952381</v>
      </c>
    </row>
    <row r="57" spans="1:148">
      <c r="A57" s="1">
        <f>'G5'!A57-a!A57</f>
        <v>0</v>
      </c>
      <c r="B57" s="1">
        <f>'G5'!B57-a!B57</f>
        <v>0</v>
      </c>
      <c r="C57" s="1">
        <f>'G5'!C57-a!C57</f>
        <v>-1.2124542124542188</v>
      </c>
      <c r="D57" s="1">
        <f>'G5'!D57-a!D57</f>
        <v>-0.62637362637363481</v>
      </c>
      <c r="E57" s="1">
        <f>'G5'!E57-a!E57</f>
        <v>1.2637362637362628</v>
      </c>
      <c r="F57" s="1">
        <f>'G5'!F57-a!F57</f>
        <v>2.7399267399267444</v>
      </c>
      <c r="G57" s="1">
        <f>'G5'!G57-a!G57</f>
        <v>1.9450549450549488</v>
      </c>
      <c r="H57" s="1">
        <f>'G5'!H57-a!H57</f>
        <v>1.560439560439562</v>
      </c>
      <c r="I57" s="1">
        <f>'G5'!I57-a!I57</f>
        <v>0.91941391941392681</v>
      </c>
      <c r="J57" s="1">
        <f>'G5'!J57-a!J57</f>
        <v>-7.5750915750915624</v>
      </c>
      <c r="K57" s="1">
        <f>'G5'!K57-a!K57</f>
        <v>-10.439560439560438</v>
      </c>
      <c r="L57" s="1">
        <f>'G5'!L57-a!L57</f>
        <v>1.2783882783882916</v>
      </c>
      <c r="M57" s="1">
        <f>'G5'!M57-a!M57</f>
        <v>9.0586080586080584</v>
      </c>
      <c r="N57" s="1">
        <f>'G5'!N57-a!N57</f>
        <v>-9.9816849816849924</v>
      </c>
      <c r="O57" s="1">
        <f>'G5'!O57-a!O57</f>
        <v>-13.912087912087912</v>
      </c>
      <c r="P57" s="1">
        <f>'G5'!P57-a!P57</f>
        <v>16.33699633699635</v>
      </c>
      <c r="Q57" s="1">
        <f>'G5'!Q57-a!Q57</f>
        <v>66.633699633699621</v>
      </c>
      <c r="R57" s="1">
        <f>'G5'!R57-a!R57</f>
        <v>78.399267399267387</v>
      </c>
      <c r="S57" s="1">
        <f>'G5'!S57-a!S57</f>
        <v>54.402930402930409</v>
      </c>
      <c r="T57" s="1">
        <f>'G5'!T57-a!T57</f>
        <v>36.183150183150182</v>
      </c>
      <c r="U57" s="1">
        <f>'G5'!U57-a!U57</f>
        <v>22.926739926739927</v>
      </c>
      <c r="V57" s="1">
        <f>'G5'!V57-a!V57</f>
        <v>-18.289377289377288</v>
      </c>
      <c r="W57" s="1">
        <f>'G5'!W57-a!W57</f>
        <v>-58.168498168498168</v>
      </c>
      <c r="X57" s="1">
        <f>'G5'!X57-a!X57</f>
        <v>-64.358974358974365</v>
      </c>
      <c r="Y57" s="1">
        <f>'G5'!Y57-a!Y57</f>
        <v>-56.556776556776555</v>
      </c>
      <c r="Z57" s="1">
        <f>'G5'!Z57-a!Z57</f>
        <v>-37.208791208791212</v>
      </c>
      <c r="AA57" s="1">
        <f>'G5'!AA57-a!AA57</f>
        <v>-13.402930402930394</v>
      </c>
      <c r="AB57" s="1">
        <f>'G5'!AB57-a!AB57</f>
        <v>2.0109890109890216</v>
      </c>
      <c r="AC57" s="1">
        <f>'G5'!AC57-a!AC57</f>
        <v>-1.827838827838832</v>
      </c>
      <c r="AD57" s="1">
        <f>'G5'!AD57-a!AD57</f>
        <v>-5.043956043956058</v>
      </c>
      <c r="AE57" s="1">
        <f>'G5'!AE57-a!AE57</f>
        <v>1.3260073260073284</v>
      </c>
      <c r="AF57" s="1">
        <f>'G5'!AF57-a!AF57</f>
        <v>-1.216117216117226</v>
      </c>
      <c r="AG57" s="1">
        <f>'G5'!AG57-a!AG57</f>
        <v>-0.45421245421246681</v>
      </c>
      <c r="AH57" s="1">
        <f>'G5'!AH57-a!AH57</f>
        <v>3.2087912087912116</v>
      </c>
      <c r="AI57" s="1">
        <f>'G5'!AI57-a!AI57</f>
        <v>1.560439560439562</v>
      </c>
      <c r="AJ57" s="1">
        <f>'G5'!AJ57-a!AJ57</f>
        <v>1.3296703296703356</v>
      </c>
      <c r="AK57" s="1">
        <f>'G5'!AK57-a!AK57</f>
        <v>0.22710622710621919</v>
      </c>
      <c r="AL57" s="1">
        <f>'G5'!AL57-a!AL57</f>
        <v>-0.54212454212455441</v>
      </c>
      <c r="AM57" s="1">
        <f>'G5'!AM57-a!AM57</f>
        <v>0.69597069597068639</v>
      </c>
      <c r="AN57" s="1">
        <f>'G5'!AN57-a!AN57</f>
        <v>-0.25641025641024839</v>
      </c>
      <c r="AO57" s="1">
        <f>'G5'!AO57-a!AO57</f>
        <v>-1.904761904761898</v>
      </c>
      <c r="AP57" s="1">
        <f>'G5'!AP57-a!AP57</f>
        <v>-3.6630036630072027E-3</v>
      </c>
      <c r="AQ57" s="1">
        <f>'G5'!AQ57-a!AQ57</f>
        <v>3.2783882783882916</v>
      </c>
      <c r="AR57" s="1">
        <f>'G5'!AR57-a!AR57</f>
        <v>4.6080586080585988</v>
      </c>
      <c r="AS57" s="1">
        <f>'G5'!AS57-a!AS57</f>
        <v>2.4981684981684964</v>
      </c>
      <c r="AT57" s="1">
        <f>'G5'!AT57-a!AT57</f>
        <v>0.68498168498169321</v>
      </c>
      <c r="AU57" s="1">
        <f>'G5'!AU57-a!AU57</f>
        <v>-1.1868131868131968</v>
      </c>
      <c r="AV57" s="1">
        <f>'G5'!AV57-a!AV57</f>
        <v>-1.8937728937729048</v>
      </c>
      <c r="AW57" s="1">
        <f>'G5'!AW57-a!AW57</f>
        <v>-3.0073260073260144</v>
      </c>
      <c r="AX57" s="1">
        <f>'G5'!AX57-a!AX57</f>
        <v>-1.630036630036642</v>
      </c>
      <c r="AY57" s="1">
        <f>'G5'!AY57-a!AY57</f>
        <v>-0.3223443223443212</v>
      </c>
      <c r="AZ57" s="1">
        <f>'G5'!AZ57-a!AZ57</f>
        <v>-0.36630036630037921</v>
      </c>
      <c r="BA57" s="1">
        <f>'G5'!BA57-a!BA57</f>
        <v>-0.40293040293039439</v>
      </c>
      <c r="BB57" s="1">
        <f>'G5'!BB57-a!BB57</f>
        <v>-0.6446886446886424</v>
      </c>
      <c r="BC57" s="1">
        <f>'G5'!BC57-a!BC57</f>
        <v>0.39194139194140121</v>
      </c>
      <c r="BD57" s="1">
        <f>'G5'!BD57-a!BD57</f>
        <v>0.439560439560438</v>
      </c>
      <c r="BE57" s="1">
        <f>'G5'!BE57-a!BE57</f>
        <v>2.0402930402930508</v>
      </c>
      <c r="BF57" s="1">
        <f>'G5'!BF57-a!BF57</f>
        <v>-1.879120879120876</v>
      </c>
      <c r="BG57" s="1">
        <f>'G5'!BG57-a!BG57</f>
        <v>-5.956043956043942</v>
      </c>
      <c r="BH57" s="1">
        <f>'G5'!BH57-a!BH57</f>
        <v>-2.809523809523796</v>
      </c>
      <c r="BI57" s="1">
        <f>'G5'!BI57-a!BI57</f>
        <v>0.72527472527471559</v>
      </c>
      <c r="BJ57" s="1">
        <f>'G5'!BJ57-a!BJ57</f>
        <v>2.6666666666666572</v>
      </c>
      <c r="BK57" s="1">
        <f>'G5'!BK57-a!BK57</f>
        <v>1.8608058608058684</v>
      </c>
      <c r="BL57" s="1">
        <f>'G5'!BL57-a!BL57</f>
        <v>-6.5934065934072805E-2</v>
      </c>
      <c r="BM57" s="1">
        <f>'G5'!BM57-a!BM57</f>
        <v>-5.4945054945051197E-2</v>
      </c>
      <c r="BN57" s="1">
        <f>'G5'!BN57-a!BN57</f>
        <v>2.7362637362637372</v>
      </c>
      <c r="BO57" s="1">
        <f>'G5'!BO57-a!BO57</f>
        <v>4.7289377289377228</v>
      </c>
      <c r="BP57" s="1">
        <f>'G5'!BP57-a!BP57</f>
        <v>1.1501831501831532</v>
      </c>
      <c r="BQ57" s="1">
        <f>'G5'!BQ57-a!BQ57</f>
        <v>-4.8937728937729048</v>
      </c>
      <c r="BR57" s="1">
        <f>'G5'!BR57-a!BR57</f>
        <v>-6.5824175824175768</v>
      </c>
      <c r="BS57" s="1">
        <f>'G5'!BS57-a!BS57</f>
        <v>-3.6483516483516496</v>
      </c>
      <c r="BT57" s="1">
        <f>'G5'!BT57-a!BT57</f>
        <v>-2.0366300366300436</v>
      </c>
      <c r="BU57" s="1">
        <f>'G5'!BU57-a!BU57</f>
        <v>0.51648351648350399</v>
      </c>
      <c r="BV57" s="1">
        <f>'G5'!BV57-a!BV57</f>
        <v>3.9633699633699564</v>
      </c>
      <c r="BW57" s="1">
        <f>'G5'!BW57-a!BW57</f>
        <v>2.1611721611721748</v>
      </c>
      <c r="BX57" s="1">
        <f>'G5'!BX57-a!BX57</f>
        <v>2.4505494505494596</v>
      </c>
      <c r="BY57" s="1">
        <f>'G5'!BY57-a!BY57</f>
        <v>-1.483516483516496</v>
      </c>
      <c r="BZ57" s="1">
        <f>'G5'!BZ57-a!BZ57</f>
        <v>0.46153846153845279</v>
      </c>
      <c r="CA57" s="1">
        <f>'G5'!CA57-a!CA57</f>
        <v>3.5934065934065984</v>
      </c>
      <c r="CB57" s="1">
        <f>'G5'!CB57-a!CB57</f>
        <v>1.66300366300365</v>
      </c>
      <c r="CC57" s="1">
        <f>'G5'!CC57-a!CC57</f>
        <v>-12.498168498168496</v>
      </c>
      <c r="CD57" s="1">
        <f>'G5'!CD57-a!CD57</f>
        <v>-15.014652014652029</v>
      </c>
      <c r="CE57" s="1">
        <f>'G5'!CE57-a!CE57</f>
        <v>1.8901098901098976</v>
      </c>
      <c r="CF57" s="1">
        <f>'G5'!CF57-a!CF57</f>
        <v>8.4175824175824232</v>
      </c>
      <c r="CG57" s="1">
        <f>'G5'!CG57-a!CG57</f>
        <v>3.948717948717956</v>
      </c>
      <c r="CH57" s="1">
        <f>'G5'!CH57-a!CH57</f>
        <v>-3.879120879120876</v>
      </c>
      <c r="CI57" s="1">
        <f>'G5'!CI57-a!CI57</f>
        <v>-3.2857142857142776</v>
      </c>
      <c r="CJ57" s="1">
        <f>'G5'!CJ57-a!CJ57</f>
        <v>2.9633699633699564</v>
      </c>
      <c r="CK57" s="1">
        <f>'G5'!CK57-a!CK57</f>
        <v>1.293040293040292</v>
      </c>
      <c r="CL57" s="1">
        <f>'G5'!CL57-a!CL57</f>
        <v>31.941391941391942</v>
      </c>
      <c r="CM57" s="1">
        <f>'G5'!CM57-a!CM57</f>
        <v>48.879120879120876</v>
      </c>
      <c r="CN57" s="1">
        <f>'G5'!CN57-a!CN57</f>
        <v>50.249084249084248</v>
      </c>
      <c r="CO57" s="1">
        <f>'G5'!CO57-a!CO57</f>
        <v>42.307692307692307</v>
      </c>
      <c r="CP57" s="1">
        <f>'G5'!CP57-a!CP57</f>
        <v>14.472527472527474</v>
      </c>
      <c r="CQ57" s="1">
        <f>'G5'!CQ57-a!CQ57</f>
        <v>-23.439560439560438</v>
      </c>
      <c r="CR57" s="1">
        <f>'G5'!CR57-a!CR57</f>
        <v>-60.681318681318686</v>
      </c>
      <c r="CS57" s="1">
        <f>'G5'!CS57-a!CS57</f>
        <v>-62.252747252747255</v>
      </c>
      <c r="CT57" s="1">
        <f>'G5'!CT57-a!CT57</f>
        <v>-30.908424908424905</v>
      </c>
      <c r="CU57" s="1">
        <f>'G5'!CU57-a!CU57</f>
        <v>-3.2197802197802332</v>
      </c>
      <c r="CV57" s="1">
        <f>'G5'!CV57-a!CV57</f>
        <v>-6.8388278388278252</v>
      </c>
      <c r="CW57" s="1">
        <f>'G5'!CW57-a!CW57</f>
        <v>-18.644688644688642</v>
      </c>
      <c r="CX57" s="1">
        <f>'G5'!CX57-a!CX57</f>
        <v>-23.842490842490832</v>
      </c>
      <c r="CY57" s="1">
        <f>'G5'!CY57-a!CY57</f>
        <v>-7.26739926739927</v>
      </c>
      <c r="CZ57" s="1">
        <f>'G5'!CZ57-a!CZ57</f>
        <v>9.6849816849816932</v>
      </c>
      <c r="DA57" s="1">
        <f>'G5'!DA57-a!DA57</f>
        <v>8.6593406593406712</v>
      </c>
      <c r="DB57" s="1">
        <f>'G5'!DB57-a!DB57</f>
        <v>-7.4102564102564088</v>
      </c>
      <c r="DC57" s="1">
        <f>'G5'!DC57-a!DC57</f>
        <v>-24.065934065934073</v>
      </c>
      <c r="DD57" s="1">
        <f>'G5'!DD57-a!DD57</f>
        <v>-18.413919413919416</v>
      </c>
      <c r="DE57" s="1">
        <f>'G5'!DE57-a!DE57</f>
        <v>-11.322344322344321</v>
      </c>
      <c r="DF57" s="1">
        <f>'G5'!DF57-a!DF57</f>
        <v>-4.4615384615384528</v>
      </c>
      <c r="DG57" s="1">
        <f>'G5'!DG57-a!DG57</f>
        <v>-4.7692307692307736</v>
      </c>
      <c r="DH57" s="1">
        <f>'G5'!DH57-a!DH57</f>
        <v>-2.293040293040292</v>
      </c>
      <c r="DI57" s="1">
        <f>'G5'!DI57-a!DI57</f>
        <v>2.2197802197802332</v>
      </c>
      <c r="DJ57" s="1">
        <f>'G5'!DJ57-a!DJ57</f>
        <v>-3.0842490842490804</v>
      </c>
      <c r="DK57" s="1">
        <f>'G5'!DK57-a!DK57</f>
        <v>-9.923076923076934</v>
      </c>
      <c r="DL57" s="1">
        <f>'G5'!DL57-a!DL57</f>
        <v>-4.1941391941391828</v>
      </c>
      <c r="DM57" s="1">
        <f>'G5'!DM57-a!DM57</f>
        <v>6.8498168498168468</v>
      </c>
      <c r="DN57" s="1">
        <f>'G5'!DN57-a!DN57</f>
        <v>-2.0146520146520288</v>
      </c>
      <c r="DO57" s="1">
        <f>'G5'!DO57-a!DO57</f>
        <v>-10.53479853479854</v>
      </c>
      <c r="DP57" s="1">
        <f>'G5'!DP57-a!DP57</f>
        <v>1.7875457875457812</v>
      </c>
      <c r="DQ57" s="1">
        <f>'G5'!DQ57-a!DQ57</f>
        <v>10.164835164835154</v>
      </c>
      <c r="DR57" s="1">
        <f>'G5'!DR57-a!DR57</f>
        <v>4.7142857142857224</v>
      </c>
      <c r="DS57" s="1">
        <f>'G5'!DS57-a!DS57</f>
        <v>9.6410256410256352</v>
      </c>
      <c r="DT57" s="1">
        <f>'G5'!DT57-a!DT57</f>
        <v>30.307692307692321</v>
      </c>
      <c r="DU57" s="1">
        <f>'G5'!DU57-a!DU57</f>
        <v>42.19780219780219</v>
      </c>
      <c r="DV57" s="1">
        <f>'G5'!DV57-a!DV57</f>
        <v>29.904761904761898</v>
      </c>
      <c r="DW57" s="1">
        <f>'G5'!DW57-a!DW57</f>
        <v>17.725274725274716</v>
      </c>
      <c r="DX57" s="1">
        <f>'G5'!DX57-a!DX57</f>
        <v>10.241758241758248</v>
      </c>
      <c r="DY57" s="1">
        <f>'G5'!DY57-a!DY57</f>
        <v>-22.641025641025635</v>
      </c>
      <c r="DZ57" s="1">
        <f>'G5'!DZ57-a!DZ57</f>
        <v>-15.289377289377285</v>
      </c>
      <c r="EA57" s="1">
        <f>'G5'!EA57-a!EA57</f>
        <v>18.007326007326014</v>
      </c>
      <c r="EB57" s="1">
        <f>'G5'!EB57-a!EB57</f>
        <v>71.150183150183153</v>
      </c>
      <c r="EC57" s="1">
        <f>'G5'!EC57-a!EC57</f>
        <v>85.926739926739913</v>
      </c>
      <c r="ED57" s="1">
        <f>'G5'!ED57-a!ED57</f>
        <v>48.527472527472526</v>
      </c>
      <c r="EE57" s="1">
        <f>'G5'!EE57-a!EE57</f>
        <v>11.46153846153846</v>
      </c>
      <c r="EF57" s="1">
        <f>'G5'!EF57-a!EF57</f>
        <v>13.010989010989007</v>
      </c>
      <c r="EG57" s="1">
        <f>'G5'!EG57-a!EG57</f>
        <v>17.860805860805861</v>
      </c>
      <c r="EH57" s="1">
        <f>'G5'!EH57-a!EH57</f>
        <v>4.1978021978021971</v>
      </c>
      <c r="EI57" s="1">
        <f>'G5'!EI57-a!EI57</f>
        <v>-2.1648351648351642</v>
      </c>
      <c r="EJ57" s="1">
        <f>'G5'!EJ57-a!EJ57</f>
        <v>1.3369963369963358</v>
      </c>
      <c r="EK57" s="1">
        <f>'G5'!EK57-a!EK57</f>
        <v>10.934065934065934</v>
      </c>
      <c r="EL57" s="1">
        <f>'G5'!EL57-a!EL57</f>
        <v>6.6813186813186789</v>
      </c>
      <c r="EM57" s="1">
        <f>'G5'!EM57-a!EM57</f>
        <v>-8.3003663003662993</v>
      </c>
      <c r="EN57" s="1">
        <f>'G5'!EN57-a!EN57</f>
        <v>-9.9010989010988979</v>
      </c>
      <c r="EO57" s="1">
        <f>'G5'!EO57-a!EO57</f>
        <v>-32.516483516483518</v>
      </c>
      <c r="EP57" s="1">
        <f>'G5'!EP57-a!EP57</f>
        <v>-29.714285714285708</v>
      </c>
      <c r="EQ57" s="1">
        <f>'G5'!EQ57-a!EQ57</f>
        <v>-12.402930402930409</v>
      </c>
      <c r="ER57" s="1">
        <f>'G5'!ER57-a!ER57</f>
        <v>-13.040293040293037</v>
      </c>
    </row>
    <row r="58" spans="1:148">
      <c r="A58" s="1">
        <f>'G5'!A58-a!A58</f>
        <v>0</v>
      </c>
      <c r="B58" s="1">
        <f>'G5'!B58-a!B58</f>
        <v>0</v>
      </c>
      <c r="C58" s="1">
        <f>'G5'!C58-a!C58</f>
        <v>0.318681318681314</v>
      </c>
      <c r="D58" s="1">
        <f>'G5'!D58-a!D58</f>
        <v>-0.42490842490843761</v>
      </c>
      <c r="E58" s="1">
        <f>'G5'!E58-a!E58</f>
        <v>1.2014652014651972</v>
      </c>
      <c r="F58" s="1">
        <f>'G5'!F58-a!F58</f>
        <v>1.8241758241758248</v>
      </c>
      <c r="G58" s="1">
        <f>'G5'!G58-a!G58</f>
        <v>2.0879120879120876</v>
      </c>
      <c r="H58" s="1">
        <f>'G5'!H58-a!H58</f>
        <v>2.5567765567765548</v>
      </c>
      <c r="I58" s="1">
        <f>'G5'!I58-a!I58</f>
        <v>2.1135531135531096</v>
      </c>
      <c r="J58" s="1">
        <f>'G5'!J58-a!J58</f>
        <v>-5.2857142857142776</v>
      </c>
      <c r="K58" s="1">
        <f>'G5'!K58-a!K58</f>
        <v>-11.516483516483504</v>
      </c>
      <c r="L58" s="1">
        <f>'G5'!L58-a!L58</f>
        <v>-2.8608058608058684</v>
      </c>
      <c r="M58" s="1">
        <f>'G5'!M58-a!M58</f>
        <v>6.0073260073260144</v>
      </c>
      <c r="N58" s="1">
        <f>'G5'!N58-a!N58</f>
        <v>-10.952380952380963</v>
      </c>
      <c r="O58" s="1">
        <f>'G5'!O58-a!O58</f>
        <v>-16.655677655677664</v>
      </c>
      <c r="P58" s="1">
        <f>'G5'!P58-a!P58</f>
        <v>15.340659340659329</v>
      </c>
      <c r="Q58" s="1">
        <f>'G5'!Q58-a!Q58</f>
        <v>64.124542124542131</v>
      </c>
      <c r="R58" s="1">
        <f>'G5'!R58-a!R58</f>
        <v>83.673992673992672</v>
      </c>
      <c r="S58" s="1">
        <f>'G5'!S58-a!S58</f>
        <v>59</v>
      </c>
      <c r="T58" s="1">
        <f>'G5'!T58-a!T58</f>
        <v>45.153846153846153</v>
      </c>
      <c r="U58" s="1">
        <f>'G5'!U58-a!U58</f>
        <v>25.578754578754577</v>
      </c>
      <c r="V58" s="1">
        <f>'G5'!V58-a!V58</f>
        <v>-10.695970695970695</v>
      </c>
      <c r="W58" s="1">
        <f>'G5'!W58-a!W58</f>
        <v>-39.699633699633701</v>
      </c>
      <c r="X58" s="1">
        <f>'G5'!X58-a!X58</f>
        <v>-56.560439560439562</v>
      </c>
      <c r="Y58" s="1">
        <f>'G5'!Y58-a!Y58</f>
        <v>-71.223443223443226</v>
      </c>
      <c r="Z58" s="1">
        <f>'G5'!Z58-a!Z58</f>
        <v>-52.952380952380949</v>
      </c>
      <c r="AA58" s="1">
        <f>'G5'!AA58-a!AA58</f>
        <v>-21.417582417582423</v>
      </c>
      <c r="AB58" s="1">
        <f>'G5'!AB58-a!AB58</f>
        <v>0.80952380952379599</v>
      </c>
      <c r="AC58" s="1">
        <f>'G5'!AC58-a!AC58</f>
        <v>5.0622710622710656</v>
      </c>
      <c r="AD58" s="1">
        <f>'G5'!AD58-a!AD58</f>
        <v>0.83516483516484641</v>
      </c>
      <c r="AE58" s="1">
        <f>'G5'!AE58-a!AE58</f>
        <v>1.7179487179487296</v>
      </c>
      <c r="AF58" s="1">
        <f>'G5'!AF58-a!AF58</f>
        <v>-3.5714285714285836</v>
      </c>
      <c r="AG58" s="1">
        <f>'G5'!AG58-a!AG58</f>
        <v>-2.6959706959706864</v>
      </c>
      <c r="AH58" s="1">
        <f>'G5'!AH58-a!AH58</f>
        <v>2.4212454212454304</v>
      </c>
      <c r="AI58" s="1">
        <f>'G5'!AI58-a!AI58</f>
        <v>1.809523809523796</v>
      </c>
      <c r="AJ58" s="1">
        <f>'G5'!AJ58-a!AJ58</f>
        <v>1.0842490842490804</v>
      </c>
      <c r="AK58" s="1">
        <f>'G5'!AK58-a!AK58</f>
        <v>5.4945054945051197E-2</v>
      </c>
      <c r="AL58" s="1">
        <f>'G5'!AL58-a!AL58</f>
        <v>-0.2124542124542188</v>
      </c>
      <c r="AM58" s="1">
        <f>'G5'!AM58-a!AM58</f>
        <v>0.77289377289378081</v>
      </c>
      <c r="AN58" s="1">
        <f>'G5'!AN58-a!AN58</f>
        <v>0.853479853479854</v>
      </c>
      <c r="AO58" s="1">
        <f>'G5'!AO58-a!AO58</f>
        <v>0.2600732600732556</v>
      </c>
      <c r="AP58" s="1">
        <f>'G5'!AP58-a!AP58</f>
        <v>1.439560439560438</v>
      </c>
      <c r="AQ58" s="1">
        <f>'G5'!AQ58-a!AQ58</f>
        <v>2.9890109890109784</v>
      </c>
      <c r="AR58" s="1">
        <f>'G5'!AR58-a!AR58</f>
        <v>3.1941391941391828</v>
      </c>
      <c r="AS58" s="1">
        <f>'G5'!AS58-a!AS58</f>
        <v>2.2857142857142776</v>
      </c>
      <c r="AT58" s="1">
        <f>'G5'!AT58-a!AT58</f>
        <v>1.1941391941391828</v>
      </c>
      <c r="AU58" s="1">
        <f>'G5'!AU58-a!AU58</f>
        <v>-0.3553113553113576</v>
      </c>
      <c r="AV58" s="1">
        <f>'G5'!AV58-a!AV58</f>
        <v>-1.2454212454212552</v>
      </c>
      <c r="AW58" s="1">
        <f>'G5'!AW58-a!AW58</f>
        <v>-1.8424908424908324</v>
      </c>
      <c r="AX58" s="1">
        <f>'G5'!AX58-a!AX58</f>
        <v>-1.1868131868131968</v>
      </c>
      <c r="AY58" s="1">
        <f>'G5'!AY58-a!AY58</f>
        <v>-1.8315018315007592E-2</v>
      </c>
      <c r="AZ58" s="1">
        <f>'G5'!AZ58-a!AZ58</f>
        <v>-4.3956043956058011E-2</v>
      </c>
      <c r="BA58" s="1">
        <f>'G5'!BA58-a!BA58</f>
        <v>-5.4945054945051197E-2</v>
      </c>
      <c r="BB58" s="1">
        <f>'G5'!BB58-a!BB58</f>
        <v>-4.3956043956058011E-2</v>
      </c>
      <c r="BC58" s="1">
        <f>'G5'!BC58-a!BC58</f>
        <v>0.9157509157509196</v>
      </c>
      <c r="BD58" s="1">
        <f>'G5'!BD58-a!BD58</f>
        <v>0.92673992673991279</v>
      </c>
      <c r="BE58" s="1">
        <f>'G5'!BE58-a!BE58</f>
        <v>1.0805860805860732</v>
      </c>
      <c r="BF58" s="1">
        <f>'G5'!BF58-a!BF58</f>
        <v>-1.8901098901098976</v>
      </c>
      <c r="BG58" s="1">
        <f>'G5'!BG58-a!BG58</f>
        <v>-5.0659340659340728</v>
      </c>
      <c r="BH58" s="1">
        <f>'G5'!BH58-a!BH58</f>
        <v>-2.2820512820512704</v>
      </c>
      <c r="BI58" s="1">
        <f>'G5'!BI58-a!BI58</f>
        <v>1.4432234432234452</v>
      </c>
      <c r="BJ58" s="1">
        <f>'G5'!BJ58-a!BJ58</f>
        <v>3.369963369963358</v>
      </c>
      <c r="BK58" s="1">
        <f>'G5'!BK58-a!BK58</f>
        <v>1.1062271062270952</v>
      </c>
      <c r="BL58" s="1">
        <f>'G5'!BL58-a!BL58</f>
        <v>-1.783882783882774</v>
      </c>
      <c r="BM58" s="1">
        <f>'G5'!BM58-a!BM58</f>
        <v>-4.1941391941391828</v>
      </c>
      <c r="BN58" s="1">
        <f>'G5'!BN58-a!BN58</f>
        <v>0.54578754578753319</v>
      </c>
      <c r="BO58" s="1">
        <f>'G5'!BO58-a!BO58</f>
        <v>5.9633699633699564</v>
      </c>
      <c r="BP58" s="1">
        <f>'G5'!BP58-a!BP58</f>
        <v>2.5238095238095184</v>
      </c>
      <c r="BQ58" s="1">
        <f>'G5'!BQ58-a!BQ58</f>
        <v>-0.12820512820513841</v>
      </c>
      <c r="BR58" s="1">
        <f>'G5'!BR58-a!BR58</f>
        <v>-3.439560439560438</v>
      </c>
      <c r="BS58" s="1">
        <f>'G5'!BS58-a!BS58</f>
        <v>-4.1172161172161168</v>
      </c>
      <c r="BT58" s="1">
        <f>'G5'!BT58-a!BT58</f>
        <v>-0.92307692307693401</v>
      </c>
      <c r="BU58" s="1">
        <f>'G5'!BU58-a!BU58</f>
        <v>1.1135531135531096</v>
      </c>
      <c r="BV58" s="1">
        <f>'G5'!BV58-a!BV58</f>
        <v>3.5897435897435912</v>
      </c>
      <c r="BW58" s="1">
        <f>'G5'!BW58-a!BW58</f>
        <v>2.5750915750915624</v>
      </c>
      <c r="BX58" s="1">
        <f>'G5'!BX58-a!BX58</f>
        <v>0.1428571428571388</v>
      </c>
      <c r="BY58" s="1">
        <f>'G5'!BY58-a!BY58</f>
        <v>-2.2637362637362628</v>
      </c>
      <c r="BZ58" s="1">
        <f>'G5'!BZ58-a!BZ58</f>
        <v>2.681318681318686</v>
      </c>
      <c r="CA58" s="1">
        <f>'G5'!CA58-a!CA58</f>
        <v>4.4432234432234452</v>
      </c>
      <c r="CB58" s="1">
        <f>'G5'!CB58-a!CB58</f>
        <v>-1.5054945054945108</v>
      </c>
      <c r="CC58" s="1">
        <f>'G5'!CC58-a!CC58</f>
        <v>-8.53479853479854</v>
      </c>
      <c r="CD58" s="1">
        <f>'G5'!CD58-a!CD58</f>
        <v>-4.1831501831501896</v>
      </c>
      <c r="CE58" s="1">
        <f>'G5'!CE58-a!CE58</f>
        <v>6.853479853479854</v>
      </c>
      <c r="CF58" s="1">
        <f>'G5'!CF58-a!CF58</f>
        <v>1.1062271062270952</v>
      </c>
      <c r="CG58" s="1">
        <f>'G5'!CG58-a!CG58</f>
        <v>-13</v>
      </c>
      <c r="CH58" s="1">
        <f>'G5'!CH58-a!CH58</f>
        <v>-18.545787545787533</v>
      </c>
      <c r="CI58" s="1">
        <f>'G5'!CI58-a!CI58</f>
        <v>-8.2124542124542188</v>
      </c>
      <c r="CJ58" s="1">
        <f>'G5'!CJ58-a!CJ58</f>
        <v>0.9706959706959708</v>
      </c>
      <c r="CK58" s="1">
        <f>'G5'!CK58-a!CK58</f>
        <v>69.736263736263737</v>
      </c>
      <c r="CL58" s="1">
        <f>'G5'!CL58-a!CL58</f>
        <v>88.025641025641022</v>
      </c>
      <c r="CM58" s="1">
        <f>'G5'!CM58-a!CM58</f>
        <v>48.355311355311358</v>
      </c>
      <c r="CN58" s="1">
        <f>'G5'!CN58-a!CN58</f>
        <v>3.315018315018321</v>
      </c>
      <c r="CO58" s="1">
        <f>'G5'!CO58-a!CO58</f>
        <v>-32.490842490842496</v>
      </c>
      <c r="CP58" s="1">
        <f>'G5'!CP58-a!CP58</f>
        <v>-54.897435897435898</v>
      </c>
      <c r="CQ58" s="1">
        <f>'G5'!CQ58-a!CQ58</f>
        <v>-54.124542124542131</v>
      </c>
      <c r="CR58" s="1">
        <f>'G5'!CR58-a!CR58</f>
        <v>-35.54945054945054</v>
      </c>
      <c r="CS58" s="1">
        <f>'G5'!CS58-a!CS58</f>
        <v>-10.318681318681314</v>
      </c>
      <c r="CT58" s="1">
        <f>'G5'!CT58-a!CT58</f>
        <v>6.0842490842490804</v>
      </c>
      <c r="CU58" s="1">
        <f>'G5'!CU58-a!CU58</f>
        <v>3.4688644688644672</v>
      </c>
      <c r="CV58" s="1">
        <f>'G5'!CV58-a!CV58</f>
        <v>-15.53479853479854</v>
      </c>
      <c r="CW58" s="1">
        <f>'G5'!CW58-a!CW58</f>
        <v>-28.11355311355311</v>
      </c>
      <c r="CX58" s="1">
        <f>'G5'!CX58-a!CX58</f>
        <v>-21</v>
      </c>
      <c r="CY58" s="1">
        <f>'G5'!CY58-a!CY58</f>
        <v>-11.230769230769226</v>
      </c>
      <c r="CZ58" s="1">
        <f>'G5'!CZ58-a!CZ58</f>
        <v>-10.652014652014657</v>
      </c>
      <c r="DA58" s="1">
        <f>'G5'!DA58-a!DA58</f>
        <v>2.6190476190476204</v>
      </c>
      <c r="DB58" s="1">
        <f>'G5'!DB58-a!DB58</f>
        <v>-4.9816849816849924</v>
      </c>
      <c r="DC58" s="1">
        <f>'G5'!DC58-a!DC58</f>
        <v>-24.879120879120876</v>
      </c>
      <c r="DD58" s="1">
        <f>'G5'!DD58-a!DD58</f>
        <v>-29.736263736263737</v>
      </c>
      <c r="DE58" s="1">
        <f>'G5'!DE58-a!DE58</f>
        <v>-17.923076923076934</v>
      </c>
      <c r="DF58" s="1">
        <f>'G5'!DF58-a!DF58</f>
        <v>1.2600732600732556</v>
      </c>
      <c r="DG58" s="1">
        <f>'G5'!DG58-a!DG58</f>
        <v>8.7875457875457812</v>
      </c>
      <c r="DH58" s="1">
        <f>'G5'!DH58-a!DH58</f>
        <v>6.3223443223443212</v>
      </c>
      <c r="DI58" s="1">
        <f>'G5'!DI58-a!DI58</f>
        <v>-1.9120879120879124</v>
      </c>
      <c r="DJ58" s="1">
        <f>'G5'!DJ58-a!DJ58</f>
        <v>-13.710622710622715</v>
      </c>
      <c r="DK58" s="1">
        <f>'G5'!DK58-a!DK58</f>
        <v>-16.798534798534803</v>
      </c>
      <c r="DL58" s="1">
        <f>'G5'!DL58-a!DL58</f>
        <v>-1.5384615384615472</v>
      </c>
      <c r="DM58" s="1">
        <f>'G5'!DM58-a!DM58</f>
        <v>7.2857142857142776</v>
      </c>
      <c r="DN58" s="1">
        <f>'G5'!DN58-a!DN58</f>
        <v>-1.6410256410256352</v>
      </c>
      <c r="DO58" s="1">
        <f>'G5'!DO58-a!DO58</f>
        <v>-10.065934065934073</v>
      </c>
      <c r="DP58" s="1">
        <f>'G5'!DP58-a!DP58</f>
        <v>-6.9560439560439704</v>
      </c>
      <c r="DQ58" s="1">
        <f>'G5'!DQ58-a!DQ58</f>
        <v>14.300366300366306</v>
      </c>
      <c r="DR58" s="1">
        <f>'G5'!DR58-a!DR58</f>
        <v>43.413919413919416</v>
      </c>
      <c r="DS58" s="1">
        <f>'G5'!DS58-a!DS58</f>
        <v>63.358974358974365</v>
      </c>
      <c r="DT58" s="1">
        <f>'G5'!DT58-a!DT58</f>
        <v>47.901098901098891</v>
      </c>
      <c r="DU58" s="1">
        <f>'G5'!DU58-a!DU58</f>
        <v>-9.9340659340659272</v>
      </c>
      <c r="DV58" s="1">
        <f>'G5'!DV58-a!DV58</f>
        <v>-50.073260073260087</v>
      </c>
      <c r="DW58" s="1">
        <f>'G5'!DW58-a!DW58</f>
        <v>-36.57875457875457</v>
      </c>
      <c r="DX58" s="1">
        <f>'G5'!DX58-a!DX58</f>
        <v>-6.9780219780219852</v>
      </c>
      <c r="DY58" s="1">
        <f>'G5'!DY58-a!DY58</f>
        <v>41.252747252747241</v>
      </c>
      <c r="DZ58" s="1">
        <f>'G5'!DZ58-a!DZ58</f>
        <v>49.271062271062277</v>
      </c>
      <c r="EA58" s="1">
        <f>'G5'!EA58-a!EA58</f>
        <v>73.329670329670336</v>
      </c>
      <c r="EB58" s="1">
        <f>'G5'!EB58-a!EB58</f>
        <v>97.509157509157504</v>
      </c>
      <c r="EC58" s="1">
        <f>'G5'!EC58-a!EC58</f>
        <v>64.827838827838832</v>
      </c>
      <c r="ED58" s="1">
        <f>'G5'!ED58-a!ED58</f>
        <v>19.780219780219781</v>
      </c>
      <c r="EE58" s="1">
        <f>'G5'!EE58-a!EE58</f>
        <v>1.5347985347985365</v>
      </c>
      <c r="EF58" s="1">
        <f>'G5'!EF58-a!EF58</f>
        <v>0.9487179487179489</v>
      </c>
      <c r="EG58" s="1">
        <f>'G5'!EG58-a!EG58</f>
        <v>3.8205128205128176</v>
      </c>
      <c r="EH58" s="1">
        <f>'G5'!EH58-a!EH58</f>
        <v>-5.9780219780219781</v>
      </c>
      <c r="EI58" s="1">
        <f>'G5'!EI58-a!EI58</f>
        <v>-20.256410256410255</v>
      </c>
      <c r="EJ58" s="1">
        <f>'G5'!EJ58-a!EJ58</f>
        <v>-19.604395604395606</v>
      </c>
      <c r="EK58" s="1">
        <f>'G5'!EK58-a!EK58</f>
        <v>-10.637362637362635</v>
      </c>
      <c r="EL58" s="1">
        <f>'G5'!EL58-a!EL58</f>
        <v>-7.3992673992674014</v>
      </c>
      <c r="EM58" s="1">
        <f>'G5'!EM58-a!EM58</f>
        <v>-18.406593406593402</v>
      </c>
      <c r="EN58" s="1">
        <f>'G5'!EN58-a!EN58</f>
        <v>-26.124542124542131</v>
      </c>
      <c r="EO58" s="1">
        <f>'G5'!EO58-a!EO58</f>
        <v>-32.051282051282058</v>
      </c>
      <c r="EP58" s="1">
        <f>'G5'!EP58-a!EP58</f>
        <v>-22.92307692307692</v>
      </c>
      <c r="EQ58" s="1">
        <f>'G5'!EQ58-a!EQ58</f>
        <v>-7.7509157509157518</v>
      </c>
      <c r="ER58" s="1">
        <f>'G5'!ER58-a!ER58</f>
        <v>-5.9890109890109926</v>
      </c>
    </row>
    <row r="59" spans="1:148">
      <c r="A59" s="1">
        <f>'G5'!A59-a!A59</f>
        <v>0</v>
      </c>
      <c r="B59" s="1">
        <f>'G5'!B59-a!B59</f>
        <v>0</v>
      </c>
      <c r="C59" s="1">
        <f>'G5'!C59-a!C59</f>
        <v>-7.3260073260087211E-2</v>
      </c>
      <c r="D59" s="1">
        <f>'G5'!D59-a!D59</f>
        <v>-1.0402930402930508</v>
      </c>
      <c r="E59" s="1">
        <f>'G5'!E59-a!E59</f>
        <v>1.4652014652000389E-2</v>
      </c>
      <c r="F59" s="1">
        <f>'G5'!F59-a!F59</f>
        <v>1.8827838827838832</v>
      </c>
      <c r="G59" s="1">
        <f>'G5'!G59-a!G59</f>
        <v>2.4102564102564088</v>
      </c>
      <c r="H59" s="1">
        <f>'G5'!H59-a!H59</f>
        <v>2.827838827838832</v>
      </c>
      <c r="I59" s="1">
        <f>'G5'!I59-a!I59</f>
        <v>4.3516483516483504</v>
      </c>
      <c r="J59" s="1">
        <f>'G5'!J59-a!J59</f>
        <v>-0.6227106227106276</v>
      </c>
      <c r="K59" s="1">
        <f>'G5'!K59-a!K59</f>
        <v>-7.7948717948717956</v>
      </c>
      <c r="L59" s="1">
        <f>'G5'!L59-a!L59</f>
        <v>-4.8681318681318544</v>
      </c>
      <c r="M59" s="1">
        <f>'G5'!M59-a!M59</f>
        <v>4.190476190476204</v>
      </c>
      <c r="N59" s="1">
        <f>'G5'!N59-a!N59</f>
        <v>-12.293040293040292</v>
      </c>
      <c r="O59" s="1">
        <f>'G5'!O59-a!O59</f>
        <v>-17.106227106227095</v>
      </c>
      <c r="P59" s="1">
        <f>'G5'!P59-a!P59</f>
        <v>17.860805860805868</v>
      </c>
      <c r="Q59" s="1">
        <f>'G5'!Q59-a!Q59</f>
        <v>69.106227106227095</v>
      </c>
      <c r="R59" s="1">
        <f>'G5'!R59-a!R59</f>
        <v>87.827838827838832</v>
      </c>
      <c r="S59" s="1">
        <f>'G5'!S59-a!S59</f>
        <v>61.564102564102569</v>
      </c>
      <c r="T59" s="1">
        <f>'G5'!T59-a!T59</f>
        <v>46.560439560439562</v>
      </c>
      <c r="U59" s="1">
        <f>'G5'!U59-a!U59</f>
        <v>22.04029304029304</v>
      </c>
      <c r="V59" s="1">
        <f>'G5'!V59-a!V59</f>
        <v>-6.0512820512820511</v>
      </c>
      <c r="W59" s="1">
        <f>'G5'!W59-a!W59</f>
        <v>-26.952380952380953</v>
      </c>
      <c r="X59" s="1">
        <f>'G5'!X59-a!X59</f>
        <v>-65.406593406593402</v>
      </c>
      <c r="Y59" s="1">
        <f>'G5'!Y59-a!Y59</f>
        <v>-87.545787545787547</v>
      </c>
      <c r="Z59" s="1">
        <f>'G5'!Z59-a!Z59</f>
        <v>-66.560439560439562</v>
      </c>
      <c r="AA59" s="1">
        <f>'G5'!AA59-a!AA59</f>
        <v>-36.322344322344321</v>
      </c>
      <c r="AB59" s="1">
        <f>'G5'!AB59-a!AB59</f>
        <v>-2.490842490842482</v>
      </c>
      <c r="AC59" s="1">
        <f>'G5'!AC59-a!AC59</f>
        <v>11.893772893772905</v>
      </c>
      <c r="AD59" s="1">
        <f>'G5'!AD59-a!AD59</f>
        <v>9.4285714285714164</v>
      </c>
      <c r="AE59" s="1">
        <f>'G5'!AE59-a!AE59</f>
        <v>5.3150183150183068</v>
      </c>
      <c r="AF59" s="1">
        <f>'G5'!AF59-a!AF59</f>
        <v>-3.4212454212454304</v>
      </c>
      <c r="AG59" s="1">
        <f>'G5'!AG59-a!AG59</f>
        <v>-4.0549450549450512</v>
      </c>
      <c r="AH59" s="1">
        <f>'G5'!AH59-a!AH59</f>
        <v>1.6190476190476204</v>
      </c>
      <c r="AI59" s="1">
        <f>'G5'!AI59-a!AI59</f>
        <v>1.3076923076923208</v>
      </c>
      <c r="AJ59" s="1">
        <f>'G5'!AJ59-a!AJ59</f>
        <v>0.95970695970694919</v>
      </c>
      <c r="AK59" s="1">
        <f>'G5'!AK59-a!AK59</f>
        <v>-3.6630036630072027E-3</v>
      </c>
      <c r="AL59" s="1">
        <f>'G5'!AL59-a!AL59</f>
        <v>-9.5238095238102005E-2</v>
      </c>
      <c r="AM59" s="1">
        <f>'G5'!AM59-a!AM59</f>
        <v>-1.4322344322344236</v>
      </c>
      <c r="AN59" s="1">
        <f>'G5'!AN59-a!AN59</f>
        <v>-1.4871794871794748</v>
      </c>
      <c r="AO59" s="1">
        <f>'G5'!AO59-a!AO59</f>
        <v>3.6080586080585988</v>
      </c>
      <c r="AP59" s="1">
        <f>'G5'!AP59-a!AP59</f>
        <v>3.5494505494505404</v>
      </c>
      <c r="AQ59" s="1">
        <f>'G5'!AQ59-a!AQ59</f>
        <v>0.13553113553112439</v>
      </c>
      <c r="AR59" s="1">
        <f>'G5'!AR59-a!AR59</f>
        <v>0.84249084249083239</v>
      </c>
      <c r="AS59" s="1">
        <f>'G5'!AS59-a!AS59</f>
        <v>0.3589743589743648</v>
      </c>
      <c r="AT59" s="1">
        <f>'G5'!AT59-a!AT59</f>
        <v>-0.27838827838829161</v>
      </c>
      <c r="AU59" s="1">
        <f>'G5'!AU59-a!AU59</f>
        <v>0.5238095238095184</v>
      </c>
      <c r="AV59" s="1">
        <f>'G5'!AV59-a!AV59</f>
        <v>0.5934065934065984</v>
      </c>
      <c r="AW59" s="1">
        <f>'G5'!AW59-a!AW59</f>
        <v>-0.7912087912087884</v>
      </c>
      <c r="AX59" s="1">
        <f>'G5'!AX59-a!AX59</f>
        <v>-0.51648351648350399</v>
      </c>
      <c r="AY59" s="1">
        <f>'G5'!AY59-a!AY59</f>
        <v>0.42857142857141639</v>
      </c>
      <c r="AZ59" s="1">
        <f>'G5'!AZ59-a!AZ59</f>
        <v>0.42857142857141639</v>
      </c>
      <c r="BA59" s="1">
        <f>'G5'!BA59-a!BA59</f>
        <v>0.42490842490843761</v>
      </c>
      <c r="BB59" s="1">
        <f>'G5'!BB59-a!BB59</f>
        <v>0.4102564102564088</v>
      </c>
      <c r="BC59" s="1">
        <f>'G5'!BC59-a!BC59</f>
        <v>1.1355311355311244</v>
      </c>
      <c r="BD59" s="1">
        <f>'G5'!BD59-a!BD59</f>
        <v>1.043956043956058</v>
      </c>
      <c r="BE59" s="1">
        <f>'G5'!BE59-a!BE59</f>
        <v>-1.5750915750915624</v>
      </c>
      <c r="BF59" s="1">
        <f>'G5'!BF59-a!BF59</f>
        <v>-3.6996336996336936</v>
      </c>
      <c r="BG59" s="1">
        <f>'G5'!BG59-a!BG59</f>
        <v>-5.5494505494505404</v>
      </c>
      <c r="BH59" s="1">
        <f>'G5'!BH59-a!BH59</f>
        <v>-3.4578754578754456</v>
      </c>
      <c r="BI59" s="1">
        <f>'G5'!BI59-a!BI59</f>
        <v>1.0073260073260144</v>
      </c>
      <c r="BJ59" s="1">
        <f>'G5'!BJ59-a!BJ59</f>
        <v>2.9413919413919416</v>
      </c>
      <c r="BK59" s="1">
        <f>'G5'!BK59-a!BK59</f>
        <v>0.57875457875456959</v>
      </c>
      <c r="BL59" s="1">
        <f>'G5'!BL59-a!BL59</f>
        <v>-2.0109890109890216</v>
      </c>
      <c r="BM59" s="1">
        <f>'G5'!BM59-a!BM59</f>
        <v>-5.362637362637372</v>
      </c>
      <c r="BN59" s="1">
        <f>'G5'!BN59-a!BN59</f>
        <v>-0.2710622710622772</v>
      </c>
      <c r="BO59" s="1">
        <f>'G5'!BO59-a!BO59</f>
        <v>7.1391941391941316</v>
      </c>
      <c r="BP59" s="1">
        <f>'G5'!BP59-a!BP59</f>
        <v>5.4688644688644672</v>
      </c>
      <c r="BQ59" s="1">
        <f>'G5'!BQ59-a!BQ59</f>
        <v>1.5824175824175768</v>
      </c>
      <c r="BR59" s="1">
        <f>'G5'!BR59-a!BR59</f>
        <v>-1.5567765567765548</v>
      </c>
      <c r="BS59" s="1">
        <f>'G5'!BS59-a!BS59</f>
        <v>-2.9084249084249052</v>
      </c>
      <c r="BT59" s="1">
        <f>'G5'!BT59-a!BT59</f>
        <v>-0.7655677655677664</v>
      </c>
      <c r="BU59" s="1">
        <f>'G5'!BU59-a!BU59</f>
        <v>-0.21611721611722601</v>
      </c>
      <c r="BV59" s="1">
        <f>'G5'!BV59-a!BV59</f>
        <v>0.9706959706959708</v>
      </c>
      <c r="BW59" s="1">
        <f>'G5'!BW59-a!BW59</f>
        <v>-2.2857142857142776</v>
      </c>
      <c r="BX59" s="1">
        <f>'G5'!BX59-a!BX59</f>
        <v>-2.051282051282044</v>
      </c>
      <c r="BY59" s="1">
        <f>'G5'!BY59-a!BY59</f>
        <v>-2.586080586080584</v>
      </c>
      <c r="BZ59" s="1">
        <f>'G5'!BZ59-a!BZ59</f>
        <v>1.9194139194139268</v>
      </c>
      <c r="CA59" s="1">
        <f>'G5'!CA59-a!CA59</f>
        <v>2.1428571428571388</v>
      </c>
      <c r="CB59" s="1">
        <f>'G5'!CB59-a!CB59</f>
        <v>-3.190476190476204</v>
      </c>
      <c r="CC59" s="1">
        <f>'G5'!CC59-a!CC59</f>
        <v>-12.435897435897431</v>
      </c>
      <c r="CD59" s="1">
        <f>'G5'!CD59-a!CD59</f>
        <v>-7.483516483516496</v>
      </c>
      <c r="CE59" s="1">
        <f>'G5'!CE59-a!CE59</f>
        <v>4.73260073260073</v>
      </c>
      <c r="CF59" s="1">
        <f>'G5'!CF59-a!CF59</f>
        <v>0.57875457875456959</v>
      </c>
      <c r="CG59" s="1">
        <f>'G5'!CG59-a!CG59</f>
        <v>-15.512820512820525</v>
      </c>
      <c r="CH59" s="1">
        <f>'G5'!CH59-a!CH59</f>
        <v>-15.6886446886447</v>
      </c>
      <c r="CI59" s="1">
        <f>'G5'!CI59-a!CI59</f>
        <v>12.728937728937723</v>
      </c>
      <c r="CJ59" s="1">
        <f>'G5'!CJ59-a!CJ59</f>
        <v>36.340659340659329</v>
      </c>
      <c r="CK59" s="1">
        <f>'G5'!CK59-a!CK59</f>
        <v>77.505494505494511</v>
      </c>
      <c r="CL59" s="1">
        <f>'G5'!CL59-a!CL59</f>
        <v>68.791208791208788</v>
      </c>
      <c r="CM59" s="1">
        <f>'G5'!CM59-a!CM59</f>
        <v>3.3846153846153868</v>
      </c>
      <c r="CN59" s="1">
        <f>'G5'!CN59-a!CN59</f>
        <v>-47.967032967032964</v>
      </c>
      <c r="CO59" s="1">
        <f>'G5'!CO59-a!CO59</f>
        <v>-70.659340659340657</v>
      </c>
      <c r="CP59" s="1">
        <f>'G5'!CP59-a!CP59</f>
        <v>-63.025641025641022</v>
      </c>
      <c r="CQ59" s="1">
        <f>'G5'!CQ59-a!CQ59</f>
        <v>-31.981684981684992</v>
      </c>
      <c r="CR59" s="1">
        <f>'G5'!CR59-a!CR59</f>
        <v>2.80219780219781</v>
      </c>
      <c r="CS59" s="1">
        <f>'G5'!CS59-a!CS59</f>
        <v>9.5311355311355328</v>
      </c>
      <c r="CT59" s="1">
        <f>'G5'!CT59-a!CT59</f>
        <v>-3.7142857142857224</v>
      </c>
      <c r="CU59" s="1">
        <f>'G5'!CU59-a!CU59</f>
        <v>-16.080586080586073</v>
      </c>
      <c r="CV59" s="1">
        <f>'G5'!CV59-a!CV59</f>
        <v>-23.146520146520146</v>
      </c>
      <c r="CW59" s="1">
        <f>'G5'!CW59-a!CW59</f>
        <v>-20.307692307692321</v>
      </c>
      <c r="CX59" s="1">
        <f>'G5'!CX59-a!CX59</f>
        <v>-9.8974358974358836</v>
      </c>
      <c r="CY59" s="1">
        <f>'G5'!CY59-a!CY59</f>
        <v>-4.5787545787545696</v>
      </c>
      <c r="CZ59" s="1">
        <f>'G5'!CZ59-a!CZ59</f>
        <v>-5.7619047619047592</v>
      </c>
      <c r="DA59" s="1">
        <f>'G5'!DA59-a!DA59</f>
        <v>-10.047619047619037</v>
      </c>
      <c r="DB59" s="1">
        <f>'G5'!DB59-a!DB59</f>
        <v>-18.791208791208788</v>
      </c>
      <c r="DC59" s="1">
        <f>'G5'!DC59-a!DC59</f>
        <v>-25.018315018315008</v>
      </c>
      <c r="DD59" s="1">
        <f>'G5'!DD59-a!DD59</f>
        <v>-20.454212454212467</v>
      </c>
      <c r="DE59" s="1">
        <f>'G5'!DE59-a!DE59</f>
        <v>-5.3589743589743648</v>
      </c>
      <c r="DF59" s="1">
        <f>'G5'!DF59-a!DF59</f>
        <v>1.0622710622710656</v>
      </c>
      <c r="DG59" s="1">
        <f>'G5'!DG59-a!DG59</f>
        <v>1.7948717948717956</v>
      </c>
      <c r="DH59" s="1">
        <f>'G5'!DH59-a!DH59</f>
        <v>3.4322344322344236</v>
      </c>
      <c r="DI59" s="1">
        <f>'G5'!DI59-a!DI59</f>
        <v>3.7619047619047592</v>
      </c>
      <c r="DJ59" s="1">
        <f>'G5'!DJ59-a!DJ59</f>
        <v>-5.9963369963369928</v>
      </c>
      <c r="DK59" s="1">
        <f>'G5'!DK59-a!DK59</f>
        <v>-8.0476190476190368</v>
      </c>
      <c r="DL59" s="1">
        <f>'G5'!DL59-a!DL59</f>
        <v>0.7289377289377228</v>
      </c>
      <c r="DM59" s="1">
        <f>'G5'!DM59-a!DM59</f>
        <v>-0.95238095238096321</v>
      </c>
      <c r="DN59" s="1">
        <f>'G5'!DN59-a!DN59</f>
        <v>-3.1282051282051384</v>
      </c>
      <c r="DO59" s="1">
        <f>'G5'!DO59-a!DO59</f>
        <v>6.5897435897435912</v>
      </c>
      <c r="DP59" s="1">
        <f>'G5'!DP59-a!DP59</f>
        <v>11.926739926739913</v>
      </c>
      <c r="DQ59" s="1">
        <f>'G5'!DQ59-a!DQ59</f>
        <v>27.249084249084262</v>
      </c>
      <c r="DR59" s="1">
        <f>'G5'!DR59-a!DR59</f>
        <v>64.395604395604408</v>
      </c>
      <c r="DS59" s="1">
        <f>'G5'!DS59-a!DS59</f>
        <v>71.487179487179475</v>
      </c>
      <c r="DT59" s="1">
        <f>'G5'!DT59-a!DT59</f>
        <v>11.139194139194132</v>
      </c>
      <c r="DU59" s="1">
        <f>'G5'!DU59-a!DU59</f>
        <v>-66.238095238095241</v>
      </c>
      <c r="DV59" s="1">
        <f>'G5'!DV59-a!DV59</f>
        <v>-64.417582417582423</v>
      </c>
      <c r="DW59" s="1">
        <f>'G5'!DW59-a!DW59</f>
        <v>1.9780219780219852</v>
      </c>
      <c r="DX59" s="1">
        <f>'G5'!DX59-a!DX59</f>
        <v>48.926739926739913</v>
      </c>
      <c r="DY59" s="1">
        <f>'G5'!DY59-a!DY59</f>
        <v>83.758241758241752</v>
      </c>
      <c r="DZ59" s="1">
        <f>'G5'!DZ59-a!DZ59</f>
        <v>82.076923076923066</v>
      </c>
      <c r="EA59" s="1">
        <f>'G5'!EA59-a!EA59</f>
        <v>69.608058608058613</v>
      </c>
      <c r="EB59" s="1">
        <f>'G5'!EB59-a!EB59</f>
        <v>47.439560439560438</v>
      </c>
      <c r="EC59" s="1">
        <f>'G5'!EC59-a!EC59</f>
        <v>5.9780219780219781</v>
      </c>
      <c r="ED59" s="1">
        <f>'G5'!ED59-a!ED59</f>
        <v>-11.296703296703296</v>
      </c>
      <c r="EE59" s="1">
        <f>'G5'!EE59-a!EE59</f>
        <v>-2.4175824175824161</v>
      </c>
      <c r="EF59" s="1">
        <f>'G5'!EF59-a!EF59</f>
        <v>1.3516483516483504</v>
      </c>
      <c r="EG59" s="1">
        <f>'G5'!EG59-a!EG59</f>
        <v>-11.047619047619051</v>
      </c>
      <c r="EH59" s="1">
        <f>'G5'!EH59-a!EH59</f>
        <v>-18.27106227106227</v>
      </c>
      <c r="EI59" s="1">
        <f>'G5'!EI59-a!EI59</f>
        <v>-30.468864468864467</v>
      </c>
      <c r="EJ59" s="1">
        <f>'G5'!EJ59-a!EJ59</f>
        <v>-30.029304029304029</v>
      </c>
      <c r="EK59" s="1">
        <f>'G5'!EK59-a!EK59</f>
        <v>-18.644688644688642</v>
      </c>
      <c r="EL59" s="1">
        <f>'G5'!EL59-a!EL59</f>
        <v>-8.8241758241758248</v>
      </c>
      <c r="EM59" s="1">
        <f>'G5'!EM59-a!EM59</f>
        <v>-14.402930402930409</v>
      </c>
      <c r="EN59" s="1">
        <f>'G5'!EN59-a!EN59</f>
        <v>-27.827838827838832</v>
      </c>
      <c r="EO59" s="1">
        <f>'G5'!EO59-a!EO59</f>
        <v>-18.120879120879124</v>
      </c>
      <c r="EP59" s="1">
        <f>'G5'!EP59-a!EP59</f>
        <v>-10.81684981684981</v>
      </c>
      <c r="EQ59" s="1">
        <f>'G5'!EQ59-a!EQ59</f>
        <v>-6.611721611721606</v>
      </c>
      <c r="ER59" s="1">
        <f>'G5'!ER59-a!ER59</f>
        <v>-3.9926739926739856</v>
      </c>
    </row>
    <row r="60" spans="1:148">
      <c r="A60" s="1">
        <f>'G5'!A60-a!A60</f>
        <v>0</v>
      </c>
      <c r="B60" s="1">
        <f>'G5'!B60-a!B60</f>
        <v>0</v>
      </c>
      <c r="C60" s="1">
        <f>'G5'!C60-a!C60</f>
        <v>-1.0329670329670364</v>
      </c>
      <c r="D60" s="1">
        <f>'G5'!D60-a!D60</f>
        <v>-1.6849816849816932</v>
      </c>
      <c r="E60" s="1">
        <f>'G5'!E60-a!E60</f>
        <v>1.26739926739927</v>
      </c>
      <c r="F60" s="1">
        <f>'G5'!F60-a!F60</f>
        <v>2.146520146520146</v>
      </c>
      <c r="G60" s="1">
        <f>'G5'!G60-a!G60</f>
        <v>1.7399267399267444</v>
      </c>
      <c r="H60" s="1">
        <f>'G5'!H60-a!H60</f>
        <v>2.6666666666666572</v>
      </c>
      <c r="I60" s="1">
        <f>'G5'!I60-a!I60</f>
        <v>4.560439560439562</v>
      </c>
      <c r="J60" s="1">
        <f>'G5'!J60-a!J60</f>
        <v>4.3296703296703356</v>
      </c>
      <c r="K60" s="1">
        <f>'G5'!K60-a!K60</f>
        <v>-1.0146520146520288</v>
      </c>
      <c r="L60" s="1">
        <f>'G5'!L60-a!L60</f>
        <v>-3.5531135531135476</v>
      </c>
      <c r="M60" s="1">
        <f>'G5'!M60-a!M60</f>
        <v>0.26739926739927</v>
      </c>
      <c r="N60" s="1">
        <f>'G5'!N60-a!N60</f>
        <v>-14.468864468864467</v>
      </c>
      <c r="O60" s="1">
        <f>'G5'!O60-a!O60</f>
        <v>-13.853479853479854</v>
      </c>
      <c r="P60" s="1">
        <f>'G5'!P60-a!P60</f>
        <v>23.73260073260073</v>
      </c>
      <c r="Q60" s="1">
        <f>'G5'!Q60-a!Q60</f>
        <v>76.835164835164846</v>
      </c>
      <c r="R60" s="1">
        <f>'G5'!R60-a!R60</f>
        <v>89.611721611721606</v>
      </c>
      <c r="S60" s="1">
        <f>'G5'!S60-a!S60</f>
        <v>58.329670329670336</v>
      </c>
      <c r="T60" s="1">
        <f>'G5'!T60-a!T60</f>
        <v>41.428571428571431</v>
      </c>
      <c r="U60" s="1">
        <f>'G5'!U60-a!U60</f>
        <v>15.904761904761905</v>
      </c>
      <c r="V60" s="1">
        <f>'G5'!V60-a!V60</f>
        <v>2.1318681318681314</v>
      </c>
      <c r="W60" s="1">
        <f>'G5'!W60-a!W60</f>
        <v>-11.509157509157511</v>
      </c>
      <c r="X60" s="1">
        <f>'G5'!X60-a!X60</f>
        <v>-65.956043956043956</v>
      </c>
      <c r="Y60" s="1">
        <f>'G5'!Y60-a!Y60</f>
        <v>-86.230769230769226</v>
      </c>
      <c r="Z60" s="1">
        <f>'G5'!Z60-a!Z60</f>
        <v>-71.578754578754584</v>
      </c>
      <c r="AA60" s="1">
        <f>'G5'!AA60-a!AA60</f>
        <v>-51.362637362637358</v>
      </c>
      <c r="AB60" s="1">
        <f>'G5'!AB60-a!AB60</f>
        <v>-12.021978021978015</v>
      </c>
      <c r="AC60" s="1">
        <f>'G5'!AC60-a!AC60</f>
        <v>11.758241758241752</v>
      </c>
      <c r="AD60" s="1">
        <f>'G5'!AD60-a!AD60</f>
        <v>9.241758241758248</v>
      </c>
      <c r="AE60" s="1">
        <f>'G5'!AE60-a!AE60</f>
        <v>1.0476190476190368</v>
      </c>
      <c r="AF60" s="1">
        <f>'G5'!AF60-a!AF60</f>
        <v>-10.219780219780233</v>
      </c>
      <c r="AG60" s="1">
        <f>'G5'!AG60-a!AG60</f>
        <v>-4.6007326007326128</v>
      </c>
      <c r="AH60" s="1">
        <f>'G5'!AH60-a!AH60</f>
        <v>2.2380952380952408</v>
      </c>
      <c r="AI60" s="1">
        <f>'G5'!AI60-a!AI60</f>
        <v>1.1391941391941316</v>
      </c>
      <c r="AJ60" s="1">
        <f>'G5'!AJ60-a!AJ60</f>
        <v>0.879120879120876</v>
      </c>
      <c r="AK60" s="1">
        <f>'G5'!AK60-a!AK60</f>
        <v>0.93406593406592719</v>
      </c>
      <c r="AL60" s="1">
        <f>'G5'!AL60-a!AL60</f>
        <v>0.6153846153846132</v>
      </c>
      <c r="AM60" s="1">
        <f>'G5'!AM60-a!AM60</f>
        <v>-0.16849816849816079</v>
      </c>
      <c r="AN60" s="1">
        <f>'G5'!AN60-a!AN60</f>
        <v>-0.49084249084248199</v>
      </c>
      <c r="AO60" s="1">
        <f>'G5'!AO60-a!AO60</f>
        <v>4.4798534798534888</v>
      </c>
      <c r="AP60" s="1">
        <f>'G5'!AP60-a!AP60</f>
        <v>4.344322344322336</v>
      </c>
      <c r="AQ60" s="1">
        <f>'G5'!AQ60-a!AQ60</f>
        <v>-0.4175824175824232</v>
      </c>
      <c r="AR60" s="1">
        <f>'G5'!AR60-a!AR60</f>
        <v>-0.2637362637362628</v>
      </c>
      <c r="AS60" s="1">
        <f>'G5'!AS60-a!AS60</f>
        <v>0.3846153846153868</v>
      </c>
      <c r="AT60" s="1">
        <f>'G5'!AT60-a!AT60</f>
        <v>0.1428571428571388</v>
      </c>
      <c r="AU60" s="1">
        <f>'G5'!AU60-a!AU60</f>
        <v>1.1831501831501896</v>
      </c>
      <c r="AV60" s="1">
        <f>'G5'!AV60-a!AV60</f>
        <v>1.2380952380952408</v>
      </c>
      <c r="AW60" s="1">
        <f>'G5'!AW60-a!AW60</f>
        <v>-0.65567765567766401</v>
      </c>
      <c r="AX60" s="1">
        <f>'G5'!AX60-a!AX60</f>
        <v>-0.63736263736262799</v>
      </c>
      <c r="AY60" s="1">
        <f>'G5'!AY60-a!AY60</f>
        <v>0.36630036630037921</v>
      </c>
      <c r="AZ60" s="1">
        <f>'G5'!AZ60-a!AZ60</f>
        <v>0.36630036630037921</v>
      </c>
      <c r="BA60" s="1">
        <f>'G5'!BA60-a!BA60</f>
        <v>1.362637362637372</v>
      </c>
      <c r="BB60" s="1">
        <f>'G5'!BB60-a!BB60</f>
        <v>1.2857142857142776</v>
      </c>
      <c r="BC60" s="1">
        <f>'G5'!BC60-a!BC60</f>
        <v>0.86446886446887561</v>
      </c>
      <c r="BD60" s="1">
        <f>'G5'!BD60-a!BD60</f>
        <v>1.5421245421245544</v>
      </c>
      <c r="BE60" s="1">
        <f>'G5'!BE60-a!BE60</f>
        <v>-0.6739926739926716</v>
      </c>
      <c r="BF60" s="1">
        <f>'G5'!BF60-a!BF60</f>
        <v>-2.9597069597069492</v>
      </c>
      <c r="BG60" s="1">
        <f>'G5'!BG60-a!BG60</f>
        <v>-3.5787545787545696</v>
      </c>
      <c r="BH60" s="1">
        <f>'G5'!BH60-a!BH60</f>
        <v>-1.974358974358978</v>
      </c>
      <c r="BI60" s="1">
        <f>'G5'!BI60-a!BI60</f>
        <v>1.0402930402930508</v>
      </c>
      <c r="BJ60" s="1">
        <f>'G5'!BJ60-a!BJ60</f>
        <v>1.9926739926739856</v>
      </c>
      <c r="BK60" s="1">
        <f>'G5'!BK60-a!BK60</f>
        <v>0.89377289377290481</v>
      </c>
      <c r="BL60" s="1">
        <f>'G5'!BL60-a!BL60</f>
        <v>-2.1611721611721748</v>
      </c>
      <c r="BM60" s="1">
        <f>'G5'!BM60-a!BM60</f>
        <v>-5.6520146520146568</v>
      </c>
      <c r="BN60" s="1">
        <f>'G5'!BN60-a!BN60</f>
        <v>-0.42124542124543041</v>
      </c>
      <c r="BO60" s="1">
        <f>'G5'!BO60-a!BO60</f>
        <v>8.776556776556788</v>
      </c>
      <c r="BP60" s="1">
        <f>'G5'!BP60-a!BP60</f>
        <v>6.9780219780219852</v>
      </c>
      <c r="BQ60" s="1">
        <f>'G5'!BQ60-a!BQ60</f>
        <v>0.241758241758248</v>
      </c>
      <c r="BR60" s="1">
        <f>'G5'!BR60-a!BR60</f>
        <v>-2.7985347985348028</v>
      </c>
      <c r="BS60" s="1">
        <f>'G5'!BS60-a!BS60</f>
        <v>0.8571428571428612</v>
      </c>
      <c r="BT60" s="1">
        <f>'G5'!BT60-a!BT60</f>
        <v>3.9633699633699564</v>
      </c>
      <c r="BU60" s="1">
        <f>'G5'!BU60-a!BU60</f>
        <v>5.1025641025641164</v>
      </c>
      <c r="BV60" s="1">
        <f>'G5'!BV60-a!BV60</f>
        <v>0.7032967032967008</v>
      </c>
      <c r="BW60" s="1">
        <f>'G5'!BW60-a!BW60</f>
        <v>-4.2454212454212552</v>
      </c>
      <c r="BX60" s="1">
        <f>'G5'!BX60-a!BX60</f>
        <v>-2.4871794871794748</v>
      </c>
      <c r="BY60" s="1">
        <f>'G5'!BY60-a!BY60</f>
        <v>-2.5018315018315036</v>
      </c>
      <c r="BZ60" s="1">
        <f>'G5'!BZ60-a!BZ60</f>
        <v>-5.1245421245421312</v>
      </c>
      <c r="CA60" s="1">
        <f>'G5'!CA60-a!CA60</f>
        <v>-3.8205128205128176</v>
      </c>
      <c r="CB60" s="1">
        <f>'G5'!CB60-a!CB60</f>
        <v>-2.7912087912087884</v>
      </c>
      <c r="CC60" s="1">
        <f>'G5'!CC60-a!CC60</f>
        <v>-2.2454212454212552</v>
      </c>
      <c r="CD60" s="1">
        <f>'G5'!CD60-a!CD60</f>
        <v>-12.6886446886447</v>
      </c>
      <c r="CE60" s="1">
        <f>'G5'!CE60-a!CE60</f>
        <v>-20.952380952380963</v>
      </c>
      <c r="CF60" s="1">
        <f>'G5'!CF60-a!CF60</f>
        <v>-19.087912087912088</v>
      </c>
      <c r="CG60" s="1">
        <f>'G5'!CG60-a!CG60</f>
        <v>-8.8644688644688756</v>
      </c>
      <c r="CH60" s="1">
        <f>'G5'!CH60-a!CH60</f>
        <v>16.626373626373635</v>
      </c>
      <c r="CI60" s="1">
        <f>'G5'!CI60-a!CI60</f>
        <v>55.516483516483504</v>
      </c>
      <c r="CJ60" s="1">
        <f>'G5'!CJ60-a!CJ60</f>
        <v>73.750915750915738</v>
      </c>
      <c r="CK60" s="1">
        <f>'G5'!CK60-a!CK60</f>
        <v>30.81684981684981</v>
      </c>
      <c r="CL60" s="1">
        <f>'G5'!CL60-a!CL60</f>
        <v>-21.377289377289372</v>
      </c>
      <c r="CM60" s="1">
        <f>'G5'!CM60-a!CM60</f>
        <v>-58.904761904761898</v>
      </c>
      <c r="CN60" s="1">
        <f>'G5'!CN60-a!CN60</f>
        <v>-51.146520146520146</v>
      </c>
      <c r="CO60" s="1">
        <f>'G5'!CO60-a!CO60</f>
        <v>-36.424908424908423</v>
      </c>
      <c r="CP60" s="1">
        <f>'G5'!CP60-a!CP60</f>
        <v>-19.630036630036642</v>
      </c>
      <c r="CQ60" s="1">
        <f>'G5'!CQ60-a!CQ60</f>
        <v>-4.7472527472527588</v>
      </c>
      <c r="CR60" s="1">
        <f>'G5'!CR60-a!CR60</f>
        <v>-2.7728937728937808</v>
      </c>
      <c r="CS60" s="1">
        <f>'G5'!CS60-a!CS60</f>
        <v>-12.831501831501839</v>
      </c>
      <c r="CT60" s="1">
        <f>'G5'!CT60-a!CT60</f>
        <v>-14.523809523809518</v>
      </c>
      <c r="CU60" s="1">
        <f>'G5'!CU60-a!CU60</f>
        <v>-13.406593406593402</v>
      </c>
      <c r="CV60" s="1">
        <f>'G5'!CV60-a!CV60</f>
        <v>-15.633699633699621</v>
      </c>
      <c r="CW60" s="1">
        <f>'G5'!CW60-a!CW60</f>
        <v>-10.721611721611708</v>
      </c>
      <c r="CX60" s="1">
        <f>'G5'!CX60-a!CX60</f>
        <v>-4.9816849816849924</v>
      </c>
      <c r="CY60" s="1">
        <f>'G5'!CY60-a!CY60</f>
        <v>-5.120879120879124</v>
      </c>
      <c r="CZ60" s="1">
        <f>'G5'!CZ60-a!CZ60</f>
        <v>-9.8644688644688756</v>
      </c>
      <c r="DA60" s="1">
        <f>'G5'!DA60-a!DA60</f>
        <v>-14.230769230769226</v>
      </c>
      <c r="DB60" s="1">
        <f>'G5'!DB60-a!DB60</f>
        <v>-22.893772893772905</v>
      </c>
      <c r="DC60" s="1">
        <f>'G5'!DC60-a!DC60</f>
        <v>-19.835164835164846</v>
      </c>
      <c r="DD60" s="1">
        <f>'G5'!DD60-a!DD60</f>
        <v>-0.30769230769232081</v>
      </c>
      <c r="DE60" s="1">
        <f>'G5'!DE60-a!DE60</f>
        <v>12.344322344322336</v>
      </c>
      <c r="DF60" s="1">
        <f>'G5'!DF60-a!DF60</f>
        <v>-1.2087912087912116</v>
      </c>
      <c r="DG60" s="1">
        <f>'G5'!DG60-a!DG60</f>
        <v>-13.219780219780233</v>
      </c>
      <c r="DH60" s="1">
        <f>'G5'!DH60-a!DH60</f>
        <v>-10.065934065934073</v>
      </c>
      <c r="DI60" s="1">
        <f>'G5'!DI60-a!DI60</f>
        <v>0.43223443223442359</v>
      </c>
      <c r="DJ60" s="1">
        <f>'G5'!DJ60-a!DJ60</f>
        <v>4.9120879120879124</v>
      </c>
      <c r="DK60" s="1">
        <f>'G5'!DK60-a!DK60</f>
        <v>6.7875457875457812</v>
      </c>
      <c r="DL60" s="1">
        <f>'G5'!DL60-a!DL60</f>
        <v>0.25274725274724119</v>
      </c>
      <c r="DM60" s="1">
        <f>'G5'!DM60-a!DM60</f>
        <v>-4.0183150183150076</v>
      </c>
      <c r="DN60" s="1">
        <f>'G5'!DN60-a!DN60</f>
        <v>7.8424908424908324</v>
      </c>
      <c r="DO60" s="1">
        <f>'G5'!DO60-a!DO60</f>
        <v>33.377289377289372</v>
      </c>
      <c r="DP60" s="1">
        <f>'G5'!DP60-a!DP60</f>
        <v>43.945054945054949</v>
      </c>
      <c r="DQ60" s="1">
        <f>'G5'!DQ60-a!DQ60</f>
        <v>56.743589743589752</v>
      </c>
      <c r="DR60" s="1">
        <f>'G5'!DR60-a!DR60</f>
        <v>37.249084249084262</v>
      </c>
      <c r="DS60" s="1">
        <f>'G5'!DS60-a!DS60</f>
        <v>-0.49084249084248199</v>
      </c>
      <c r="DT60" s="1">
        <f>'G5'!DT60-a!DT60</f>
        <v>-43.608058608058599</v>
      </c>
      <c r="DU60" s="1">
        <f>'G5'!DU60-a!DU60</f>
        <v>-46.710622710622715</v>
      </c>
      <c r="DV60" s="1">
        <f>'G5'!DV60-a!DV60</f>
        <v>17.384615384615387</v>
      </c>
      <c r="DW60" s="1">
        <f>'G5'!DW60-a!DW60</f>
        <v>77.81684981684981</v>
      </c>
      <c r="DX60" s="1">
        <f>'G5'!DX60-a!DX60</f>
        <v>80.157509157509168</v>
      </c>
      <c r="DY60" s="1">
        <f>'G5'!DY60-a!DY60</f>
        <v>65.322344322344321</v>
      </c>
      <c r="DZ60" s="1">
        <f>'G5'!DZ60-a!DZ60</f>
        <v>53.278388278388277</v>
      </c>
      <c r="EA60" s="1">
        <f>'G5'!EA60-a!EA60</f>
        <v>30.582417582417584</v>
      </c>
      <c r="EB60" s="1">
        <f>'G5'!EB60-a!EB60</f>
        <v>0.3956043956043942</v>
      </c>
      <c r="EC60" s="1">
        <f>'G5'!EC60-a!EC60</f>
        <v>-10.72893772893773</v>
      </c>
      <c r="ED60" s="1">
        <f>'G5'!ED60-a!ED60</f>
        <v>-4.7728937728937737</v>
      </c>
      <c r="EE60" s="1">
        <f>'G5'!EE60-a!EE60</f>
        <v>-11.663003663003664</v>
      </c>
      <c r="EF60" s="1">
        <f>'G5'!EF60-a!EF60</f>
        <v>-28.92307692307692</v>
      </c>
      <c r="EG60" s="1">
        <f>'G5'!EG60-a!EG60</f>
        <v>-20.106227106227109</v>
      </c>
      <c r="EH60" s="1">
        <f>'G5'!EH60-a!EH60</f>
        <v>-22.948717948717942</v>
      </c>
      <c r="EI60" s="1">
        <f>'G5'!EI60-a!EI60</f>
        <v>-31.322344322344321</v>
      </c>
      <c r="EJ60" s="1">
        <f>'G5'!EJ60-a!EJ60</f>
        <v>-27.003663003663007</v>
      </c>
      <c r="EK60" s="1">
        <f>'G5'!EK60-a!EK60</f>
        <v>-13.794871794871796</v>
      </c>
      <c r="EL60" s="1">
        <f>'G5'!EL60-a!EL60</f>
        <v>-0.5018315018315036</v>
      </c>
      <c r="EM60" s="1">
        <f>'G5'!EM60-a!EM60</f>
        <v>0.99267399267398559</v>
      </c>
      <c r="EN60" s="1">
        <f>'G5'!EN60-a!EN60</f>
        <v>-6.9890109890109784</v>
      </c>
      <c r="EO60" s="1">
        <f>'G5'!EO60-a!EO60</f>
        <v>-12.791208791208788</v>
      </c>
      <c r="EP60" s="1">
        <f>'G5'!EP60-a!EP60</f>
        <v>-12.051282051282044</v>
      </c>
      <c r="EQ60" s="1">
        <f>'G5'!EQ60-a!EQ60</f>
        <v>-12.783882783882774</v>
      </c>
      <c r="ER60" s="1">
        <f>'G5'!ER60-a!ER60</f>
        <v>-14.736263736263737</v>
      </c>
    </row>
    <row r="61" spans="1:148">
      <c r="A61" s="1">
        <f>'G5'!A61-a!A61</f>
        <v>0</v>
      </c>
      <c r="B61" s="1">
        <f>'G5'!B61-a!B61</f>
        <v>0</v>
      </c>
      <c r="C61" s="1">
        <f>'G5'!C61-a!C61</f>
        <v>-2.9853479853479996</v>
      </c>
      <c r="D61" s="1">
        <f>'G5'!D61-a!D61</f>
        <v>-3.0402930402930508</v>
      </c>
      <c r="E61" s="1">
        <f>'G5'!E61-a!E61</f>
        <v>-0.31501831501830679</v>
      </c>
      <c r="F61" s="1">
        <f>'G5'!F61-a!F61</f>
        <v>3.5531135531135476</v>
      </c>
      <c r="G61" s="1">
        <f>'G5'!G61-a!G61</f>
        <v>3.4029304029303944</v>
      </c>
      <c r="H61" s="1">
        <f>'G5'!H61-a!H61</f>
        <v>2.7106227106227152</v>
      </c>
      <c r="I61" s="1">
        <f>'G5'!I61-a!I61</f>
        <v>3.7509157509157376</v>
      </c>
      <c r="J61" s="1">
        <f>'G5'!J61-a!J61</f>
        <v>3.0293040293040292</v>
      </c>
      <c r="K61" s="1">
        <f>'G5'!K61-a!K61</f>
        <v>0.13186813186814561</v>
      </c>
      <c r="L61" s="1">
        <f>'G5'!L61-a!L61</f>
        <v>-3.5677655677655764</v>
      </c>
      <c r="M61" s="1">
        <f>'G5'!M61-a!M61</f>
        <v>0.1135531135531096</v>
      </c>
      <c r="N61" s="1">
        <f>'G5'!N61-a!N61</f>
        <v>-12.963369963369956</v>
      </c>
      <c r="O61" s="1">
        <f>'G5'!O61-a!O61</f>
        <v>-8.4798534798534888</v>
      </c>
      <c r="P61" s="1">
        <f>'G5'!P61-a!P61</f>
        <v>25.476190476190482</v>
      </c>
      <c r="Q61" s="1">
        <f>'G5'!Q61-a!Q61</f>
        <v>68.860805860805868</v>
      </c>
      <c r="R61" s="1">
        <f>'G5'!R61-a!R61</f>
        <v>74.780219780219767</v>
      </c>
      <c r="S61" s="1">
        <f>'G5'!S61-a!S61</f>
        <v>44.109890109890117</v>
      </c>
      <c r="T61" s="1">
        <f>'G5'!T61-a!T61</f>
        <v>23.465201465201467</v>
      </c>
      <c r="U61" s="1">
        <f>'G5'!U61-a!U61</f>
        <v>10.769230769230766</v>
      </c>
      <c r="V61" s="1">
        <f>'G5'!V61-a!V61</f>
        <v>19.18681318681319</v>
      </c>
      <c r="W61" s="1">
        <f>'G5'!W61-a!W61</f>
        <v>20.051282051282051</v>
      </c>
      <c r="X61" s="1">
        <f>'G5'!X61-a!X61</f>
        <v>-38.608058608058613</v>
      </c>
      <c r="Y61" s="1">
        <f>'G5'!Y61-a!Y61</f>
        <v>-74.714285714285722</v>
      </c>
      <c r="Z61" s="1">
        <f>'G5'!Z61-a!Z61</f>
        <v>-73.794871794871796</v>
      </c>
      <c r="AA61" s="1">
        <f>'G5'!AA61-a!AA61</f>
        <v>-64.531135531135533</v>
      </c>
      <c r="AB61" s="1">
        <f>'G5'!AB61-a!AB61</f>
        <v>-21.754578754578745</v>
      </c>
      <c r="AC61" s="1">
        <f>'G5'!AC61-a!AC61</f>
        <v>8.1794871794871824</v>
      </c>
      <c r="AD61" s="1">
        <f>'G5'!AD61-a!AD61</f>
        <v>7.4725274725274744</v>
      </c>
      <c r="AE61" s="1">
        <f>'G5'!AE61-a!AE61</f>
        <v>-0.7912087912087884</v>
      </c>
      <c r="AF61" s="1">
        <f>'G5'!AF61-a!AF61</f>
        <v>-10.710622710622715</v>
      </c>
      <c r="AG61" s="1">
        <f>'G5'!AG61-a!AG61</f>
        <v>-5.3956043956044084</v>
      </c>
      <c r="AH61" s="1">
        <f>'G5'!AH61-a!AH61</f>
        <v>2.2710622710622772</v>
      </c>
      <c r="AI61" s="1">
        <f>'G5'!AI61-a!AI61</f>
        <v>0.8571428571428612</v>
      </c>
      <c r="AJ61" s="1">
        <f>'G5'!AJ61-a!AJ61</f>
        <v>1.4505494505494596</v>
      </c>
      <c r="AK61" s="1">
        <f>'G5'!AK61-a!AK61</f>
        <v>1.5750915750915624</v>
      </c>
      <c r="AL61" s="1">
        <f>'G5'!AL61-a!AL61</f>
        <v>1.8937728937729048</v>
      </c>
      <c r="AM61" s="1">
        <f>'G5'!AM61-a!AM61</f>
        <v>1.783882783882774</v>
      </c>
      <c r="AN61" s="1">
        <f>'G5'!AN61-a!AN61</f>
        <v>1.0293040293040292</v>
      </c>
      <c r="AO61" s="1">
        <f>'G5'!AO61-a!AO61</f>
        <v>2.5128205128205252</v>
      </c>
      <c r="AP61" s="1">
        <f>'G5'!AP61-a!AP61</f>
        <v>1.1941391941391828</v>
      </c>
      <c r="AQ61" s="1">
        <f>'G5'!AQ61-a!AQ61</f>
        <v>-1.8315018315018392</v>
      </c>
      <c r="AR61" s="1">
        <f>'G5'!AR61-a!AR61</f>
        <v>-1.46520146520146</v>
      </c>
      <c r="AS61" s="1">
        <f>'G5'!AS61-a!AS61</f>
        <v>-0.60805860805859879</v>
      </c>
      <c r="AT61" s="1">
        <f>'G5'!AT61-a!AT61</f>
        <v>-0.62637362637363481</v>
      </c>
      <c r="AU61" s="1">
        <f>'G5'!AU61-a!AU61</f>
        <v>0.2893772893772848</v>
      </c>
      <c r="AV61" s="1">
        <f>'G5'!AV61-a!AV61</f>
        <v>0.2893772893772848</v>
      </c>
      <c r="AW61" s="1">
        <f>'G5'!AW61-a!AW61</f>
        <v>-1.5641025641025692</v>
      </c>
      <c r="AX61" s="1">
        <f>'G5'!AX61-a!AX61</f>
        <v>-1.611721611721606</v>
      </c>
      <c r="AY61" s="1">
        <f>'G5'!AY61-a!AY61</f>
        <v>-0.36630036630037921</v>
      </c>
      <c r="AZ61" s="1">
        <f>'G5'!AZ61-a!AZ61</f>
        <v>-0.36630036630037921</v>
      </c>
      <c r="BA61" s="1">
        <f>'G5'!BA61-a!BA61</f>
        <v>-0.36996336996335799</v>
      </c>
      <c r="BB61" s="1">
        <f>'G5'!BB61-a!BB61</f>
        <v>0.37362637362636519</v>
      </c>
      <c r="BC61" s="1">
        <f>'G5'!BC61-a!BC61</f>
        <v>5.1282051282043994E-2</v>
      </c>
      <c r="BD61" s="1">
        <f>'G5'!BD61-a!BD61</f>
        <v>-0.560439560439562</v>
      </c>
      <c r="BE61" s="1">
        <f>'G5'!BE61-a!BE61</f>
        <v>-0.53479853479854</v>
      </c>
      <c r="BF61" s="1">
        <f>'G5'!BF61-a!BF61</f>
        <v>-1.6520146520146568</v>
      </c>
      <c r="BG61" s="1">
        <f>'G5'!BG61-a!BG61</f>
        <v>-3</v>
      </c>
      <c r="BH61" s="1">
        <f>'G5'!BH61-a!BH61</f>
        <v>-1.8058608058608172</v>
      </c>
      <c r="BI61" s="1">
        <f>'G5'!BI61-a!BI61</f>
        <v>0.63736263736262799</v>
      </c>
      <c r="BJ61" s="1">
        <f>'G5'!BJ61-a!BJ61</f>
        <v>1.5750915750915624</v>
      </c>
      <c r="BK61" s="1">
        <f>'G5'!BK61-a!BK61</f>
        <v>-4.0293040293050808E-2</v>
      </c>
      <c r="BL61" s="1">
        <f>'G5'!BL61-a!BL61</f>
        <v>-1.5970695970696056</v>
      </c>
      <c r="BM61" s="1">
        <f>'G5'!BM61-a!BM61</f>
        <v>-4.095238095238102</v>
      </c>
      <c r="BN61" s="1">
        <f>'G5'!BN61-a!BN61</f>
        <v>0.97802197802198521</v>
      </c>
      <c r="BO61" s="1">
        <f>'G5'!BO61-a!BO61</f>
        <v>8.0622710622710656</v>
      </c>
      <c r="BP61" s="1">
        <f>'G5'!BP61-a!BP61</f>
        <v>4.4432234432234452</v>
      </c>
      <c r="BQ61" s="1">
        <f>'G5'!BQ61-a!BQ61</f>
        <v>-2.190476190476204</v>
      </c>
      <c r="BR61" s="1">
        <f>'G5'!BR61-a!BR61</f>
        <v>-4.93040293040292</v>
      </c>
      <c r="BS61" s="1">
        <f>'G5'!BS61-a!BS61</f>
        <v>-0.12454212454213121</v>
      </c>
      <c r="BT61" s="1">
        <f>'G5'!BT61-a!BT61</f>
        <v>5.1098901098901024</v>
      </c>
      <c r="BU61" s="1">
        <f>'G5'!BU61-a!BU61</f>
        <v>10.703296703296701</v>
      </c>
      <c r="BV61" s="1">
        <f>'G5'!BV61-a!BV61</f>
        <v>7.4102564102564088</v>
      </c>
      <c r="BW61" s="1">
        <f>'G5'!BW61-a!BW61</f>
        <v>-1.0549450549450512</v>
      </c>
      <c r="BX61" s="1">
        <f>'G5'!BX61-a!BX61</f>
        <v>-3.5311355311355328</v>
      </c>
      <c r="BY61" s="1">
        <f>'G5'!BY61-a!BY61</f>
        <v>-5.956043956043942</v>
      </c>
      <c r="BZ61" s="1">
        <f>'G5'!BZ61-a!BZ61</f>
        <v>-6.509157509157518</v>
      </c>
      <c r="CA61" s="1">
        <f>'G5'!CA61-a!CA61</f>
        <v>-6.0219780219780148</v>
      </c>
      <c r="CB61" s="1">
        <f>'G5'!CB61-a!CB61</f>
        <v>-4.53479853479854</v>
      </c>
      <c r="CC61" s="1">
        <f>'G5'!CC61-a!CC61</f>
        <v>-0.93040293040291999</v>
      </c>
      <c r="CD61" s="1">
        <f>'G5'!CD61-a!CD61</f>
        <v>-15.53479853479854</v>
      </c>
      <c r="CE61" s="1">
        <f>'G5'!CE61-a!CE61</f>
        <v>-25.483516483516496</v>
      </c>
      <c r="CF61" s="1">
        <f>'G5'!CF61-a!CF61</f>
        <v>-5.3479853479853432</v>
      </c>
      <c r="CG61" s="1">
        <f>'G5'!CG61-a!CG61</f>
        <v>31.219780219780233</v>
      </c>
      <c r="CH61" s="1">
        <f>'G5'!CH61-a!CH61</f>
        <v>62.245421245421255</v>
      </c>
      <c r="CI61" s="1">
        <f>'G5'!CI61-a!CI61</f>
        <v>72.402930402930394</v>
      </c>
      <c r="CJ61" s="1">
        <f>'G5'!CJ61-a!CJ61</f>
        <v>61.970695970695971</v>
      </c>
      <c r="CK61" s="1">
        <f>'G5'!CK61-a!CK61</f>
        <v>15.377289377289372</v>
      </c>
      <c r="CL61" s="1">
        <f>'G5'!CL61-a!CL61</f>
        <v>-80.615384615384613</v>
      </c>
      <c r="CM61" s="1">
        <f>'G5'!CM61-a!CM61</f>
        <v>-104.83150183150182</v>
      </c>
      <c r="CN61" s="1">
        <f>'G5'!CN61-a!CN61</f>
        <v>-44.468864468864467</v>
      </c>
      <c r="CO61" s="1">
        <f>'G5'!CO61-a!CO61</f>
        <v>-13.780219780219767</v>
      </c>
      <c r="CP61" s="1">
        <f>'G5'!CP61-a!CP61</f>
        <v>-4.318681318681314</v>
      </c>
      <c r="CQ61" s="1">
        <f>'G5'!CQ61-a!CQ61</f>
        <v>7.9267399267399128</v>
      </c>
      <c r="CR61" s="1">
        <f>'G5'!CR61-a!CR61</f>
        <v>-2.6703296703296644</v>
      </c>
      <c r="CS61" s="1">
        <f>'G5'!CS61-a!CS61</f>
        <v>-20.128205128205138</v>
      </c>
      <c r="CT61" s="1">
        <f>'G5'!CT61-a!CT61</f>
        <v>-20.890109890109898</v>
      </c>
      <c r="CU61" s="1">
        <f>'G5'!CU61-a!CU61</f>
        <v>-13.007326007326014</v>
      </c>
      <c r="CV61" s="1">
        <f>'G5'!CV61-a!CV61</f>
        <v>-3.3553113553113576</v>
      </c>
      <c r="CW61" s="1">
        <f>'G5'!CW61-a!CW61</f>
        <v>1.2271062271062192</v>
      </c>
      <c r="CX61" s="1">
        <f>'G5'!CX61-a!CX61</f>
        <v>-6.5934065934065984</v>
      </c>
      <c r="CY61" s="1">
        <f>'G5'!CY61-a!CY61</f>
        <v>-17.564102564102569</v>
      </c>
      <c r="CZ61" s="1">
        <f>'G5'!CZ61-a!CZ61</f>
        <v>-21.216117216117226</v>
      </c>
      <c r="DA61" s="1">
        <f>'G5'!DA61-a!DA61</f>
        <v>-12.95604395604397</v>
      </c>
      <c r="DB61" s="1">
        <f>'G5'!DB61-a!DB61</f>
        <v>-11.556776556776555</v>
      </c>
      <c r="DC61" s="1">
        <f>'G5'!DC61-a!DC61</f>
        <v>-10.172161172161168</v>
      </c>
      <c r="DD61" s="1">
        <f>'G5'!DD61-a!DD61</f>
        <v>3.516483516483504</v>
      </c>
      <c r="DE61" s="1">
        <f>'G5'!DE61-a!DE61</f>
        <v>9.6336996336996208</v>
      </c>
      <c r="DF61" s="1">
        <f>'G5'!DF61-a!DF61</f>
        <v>2.3150183150183068</v>
      </c>
      <c r="DG61" s="1">
        <f>'G5'!DG61-a!DG61</f>
        <v>-10.227106227106219</v>
      </c>
      <c r="DH61" s="1">
        <f>'G5'!DH61-a!DH61</f>
        <v>-11.461538461538453</v>
      </c>
      <c r="DI61" s="1">
        <f>'G5'!DI61-a!DI61</f>
        <v>-7.0183150183150076</v>
      </c>
      <c r="DJ61" s="1">
        <f>'G5'!DJ61-a!DJ61</f>
        <v>3.1794871794871824</v>
      </c>
      <c r="DK61" s="1">
        <f>'G5'!DK61-a!DK61</f>
        <v>5.223443223443212</v>
      </c>
      <c r="DL61" s="1">
        <f>'G5'!DL61-a!DL61</f>
        <v>0.57142857142858361</v>
      </c>
      <c r="DM61" s="1">
        <f>'G5'!DM61-a!DM61</f>
        <v>21.062271062271066</v>
      </c>
      <c r="DN61" s="1">
        <f>'G5'!DN61-a!DN61</f>
        <v>43.666666666666657</v>
      </c>
      <c r="DO61" s="1">
        <f>'G5'!DO61-a!DO61</f>
        <v>44.483516483516496</v>
      </c>
      <c r="DP61" s="1">
        <f>'G5'!DP61-a!DP61</f>
        <v>32.45054945054946</v>
      </c>
      <c r="DQ61" s="1">
        <f>'G5'!DQ61-a!DQ61</f>
        <v>14.80219780219781</v>
      </c>
      <c r="DR61" s="1">
        <f>'G5'!DR61-a!DR61</f>
        <v>-3.509157509157518</v>
      </c>
      <c r="DS61" s="1">
        <f>'G5'!DS61-a!DS61</f>
        <v>-13.963369963369956</v>
      </c>
      <c r="DT61" s="1">
        <f>'G5'!DT61-a!DT61</f>
        <v>-6.9157509157509196</v>
      </c>
      <c r="DU61" s="1">
        <f>'G5'!DU61-a!DU61</f>
        <v>20.362637362637372</v>
      </c>
      <c r="DV61" s="1">
        <f>'G5'!DV61-a!DV61</f>
        <v>60.289377289377285</v>
      </c>
      <c r="DW61" s="1">
        <f>'G5'!DW61-a!DW61</f>
        <v>88.369963369963358</v>
      </c>
      <c r="DX61" s="1">
        <f>'G5'!DX61-a!DX61</f>
        <v>85.868131868131869</v>
      </c>
      <c r="DY61" s="1">
        <f>'G5'!DY61-a!DY61</f>
        <v>55.300366300366306</v>
      </c>
      <c r="DZ61" s="1">
        <f>'G5'!DZ61-a!DZ61</f>
        <v>20.113553113553117</v>
      </c>
      <c r="EA61" s="1">
        <f>'G5'!EA61-a!EA61</f>
        <v>-10.681318681318682</v>
      </c>
      <c r="EB61" s="1">
        <f>'G5'!EB61-a!EB61</f>
        <v>-31.025641025641029</v>
      </c>
      <c r="EC61" s="1">
        <f>'G5'!EC61-a!EC61</f>
        <v>-27.34798534798535</v>
      </c>
      <c r="ED61" s="1">
        <f>'G5'!ED61-a!ED61</f>
        <v>-4.5494505494505546</v>
      </c>
      <c r="EE61" s="1">
        <f>'G5'!EE61-a!EE61</f>
        <v>-3.095238095238102</v>
      </c>
      <c r="EF61" s="1">
        <f>'G5'!EF61-a!EF61</f>
        <v>-16.501831501831504</v>
      </c>
      <c r="EG61" s="1">
        <f>'G5'!EG61-a!EG61</f>
        <v>-21.417582417582423</v>
      </c>
      <c r="EH61" s="1">
        <f>'G5'!EH61-a!EH61</f>
        <v>-28.963369963369956</v>
      </c>
      <c r="EI61" s="1">
        <f>'G5'!EI61-a!EI61</f>
        <v>-36.219780219780219</v>
      </c>
      <c r="EJ61" s="1">
        <f>'G5'!EJ61-a!EJ61</f>
        <v>-28.212454212454219</v>
      </c>
      <c r="EK61" s="1">
        <f>'G5'!EK61-a!EK61</f>
        <v>-14.838827838827825</v>
      </c>
      <c r="EL61" s="1">
        <f>'G5'!EL61-a!EL61</f>
        <v>-3.7545787545787448</v>
      </c>
      <c r="EM61" s="1">
        <f>'G5'!EM61-a!EM61</f>
        <v>0.7692307692307736</v>
      </c>
      <c r="EN61" s="1">
        <f>'G5'!EN61-a!EN61</f>
        <v>-2.3296703296703356</v>
      </c>
      <c r="EO61" s="1">
        <f>'G5'!EO61-a!EO61</f>
        <v>-18.84615384615384</v>
      </c>
      <c r="EP61" s="1">
        <f>'G5'!EP61-a!EP61</f>
        <v>-23.91575091575092</v>
      </c>
      <c r="EQ61" s="1">
        <f>'G5'!EQ61-a!EQ61</f>
        <v>-22.186813186813197</v>
      </c>
      <c r="ER61" s="1">
        <f>'G5'!ER61-a!ER61</f>
        <v>-22.505494505494511</v>
      </c>
    </row>
    <row r="62" spans="1:148">
      <c r="A62" s="1">
        <f>'G5'!A62-a!A62</f>
        <v>0</v>
      </c>
      <c r="B62" s="1">
        <f>'G5'!B62-a!B62</f>
        <v>0</v>
      </c>
      <c r="C62" s="1">
        <f>'G5'!C62-a!C62</f>
        <v>-3.8827838827838832</v>
      </c>
      <c r="D62" s="1">
        <f>'G5'!D62-a!D62</f>
        <v>-3.5421245421245544</v>
      </c>
      <c r="E62" s="1">
        <f>'G5'!E62-a!E62</f>
        <v>-0.15750915750916761</v>
      </c>
      <c r="F62" s="1">
        <f>'G5'!F62-a!F62</f>
        <v>1.73260073260073</v>
      </c>
      <c r="G62" s="1">
        <f>'G5'!G62-a!G62</f>
        <v>2.3919413919414012</v>
      </c>
      <c r="H62" s="1">
        <f>'G5'!H62-a!H62</f>
        <v>3.3736263736263652</v>
      </c>
      <c r="I62" s="1">
        <f>'G5'!I62-a!I62</f>
        <v>4.1355311355311244</v>
      </c>
      <c r="J62" s="1">
        <f>'G5'!J62-a!J62</f>
        <v>-0.39560439560440841</v>
      </c>
      <c r="K62" s="1">
        <f>'G5'!K62-a!K62</f>
        <v>-3.7509157509157376</v>
      </c>
      <c r="L62" s="1">
        <f>'G5'!L62-a!L62</f>
        <v>0.78021978021976679</v>
      </c>
      <c r="M62" s="1">
        <f>'G5'!M62-a!M62</f>
        <v>2.5201465201465112</v>
      </c>
      <c r="N62" s="1">
        <f>'G5'!N62-a!N62</f>
        <v>-5.7216117216117084</v>
      </c>
      <c r="O62" s="1">
        <f>'G5'!O62-a!O62</f>
        <v>-2.93040293040292</v>
      </c>
      <c r="P62" s="1">
        <f>'G5'!P62-a!P62</f>
        <v>18.567765567765576</v>
      </c>
      <c r="Q62" s="1">
        <f>'G5'!Q62-a!Q62</f>
        <v>54.058608058608058</v>
      </c>
      <c r="R62" s="1">
        <f>'G5'!R62-a!R62</f>
        <v>58.538461538461547</v>
      </c>
      <c r="S62" s="1">
        <f>'G5'!S62-a!S62</f>
        <v>31.157509157509153</v>
      </c>
      <c r="T62" s="1">
        <f>'G5'!T62-a!T62</f>
        <v>12.289377289377285</v>
      </c>
      <c r="U62" s="1">
        <f>'G5'!U62-a!U62</f>
        <v>15.461538461538467</v>
      </c>
      <c r="V62" s="1">
        <f>'G5'!V62-a!V62</f>
        <v>45.194139194139197</v>
      </c>
      <c r="W62" s="1">
        <f>'G5'!W62-a!W62</f>
        <v>48.875457875457876</v>
      </c>
      <c r="X62" s="1">
        <f>'G5'!X62-a!X62</f>
        <v>-9.5677655677655693</v>
      </c>
      <c r="Y62" s="1">
        <f>'G5'!Y62-a!Y62</f>
        <v>-60.032967032967036</v>
      </c>
      <c r="Z62" s="1">
        <f>'G5'!Z62-a!Z62</f>
        <v>-77.029304029304029</v>
      </c>
      <c r="AA62" s="1">
        <f>'G5'!AA62-a!AA62</f>
        <v>-72.120879120879124</v>
      </c>
      <c r="AB62" s="1">
        <f>'G5'!AB62-a!AB62</f>
        <v>-29.029304029304029</v>
      </c>
      <c r="AC62" s="1">
        <f>'G5'!AC62-a!AC62</f>
        <v>3.2197802197802332</v>
      </c>
      <c r="AD62" s="1">
        <f>'G5'!AD62-a!AD62</f>
        <v>4.6446886446886424</v>
      </c>
      <c r="AE62" s="1">
        <f>'G5'!AE62-a!AE62</f>
        <v>0.57509157509156239</v>
      </c>
      <c r="AF62" s="1">
        <f>'G5'!AF62-a!AF62</f>
        <v>-4.923076923076934</v>
      </c>
      <c r="AG62" s="1">
        <f>'G5'!AG62-a!AG62</f>
        <v>-3.3406593406593288</v>
      </c>
      <c r="AH62" s="1">
        <f>'G5'!AH62-a!AH62</f>
        <v>1.3223443223443212</v>
      </c>
      <c r="AI62" s="1">
        <f>'G5'!AI62-a!AI62</f>
        <v>0.39926739926738719</v>
      </c>
      <c r="AJ62" s="1">
        <f>'G5'!AJ62-a!AJ62</f>
        <v>1.1282051282051384</v>
      </c>
      <c r="AK62" s="1">
        <f>'G5'!AK62-a!AK62</f>
        <v>2.46520146520146</v>
      </c>
      <c r="AL62" s="1">
        <f>'G5'!AL62-a!AL62</f>
        <v>2.637362637362628</v>
      </c>
      <c r="AM62" s="1">
        <f>'G5'!AM62-a!AM62</f>
        <v>1.5897435897435912</v>
      </c>
      <c r="AN62" s="1">
        <f>'G5'!AN62-a!AN62</f>
        <v>1.6410256410256352</v>
      </c>
      <c r="AO62" s="1">
        <f>'G5'!AO62-a!AO62</f>
        <v>1.2747252747252844</v>
      </c>
      <c r="AP62" s="1">
        <f>'G5'!AP62-a!AP62</f>
        <v>0.8864468864468904</v>
      </c>
      <c r="AQ62" s="1">
        <f>'G5'!AQ62-a!AQ62</f>
        <v>-0.6520146520146568</v>
      </c>
      <c r="AR62" s="1">
        <f>'G5'!AR62-a!AR62</f>
        <v>-0.39560439560440841</v>
      </c>
      <c r="AS62" s="1">
        <f>'G5'!AS62-a!AS62</f>
        <v>0.1758241758241752</v>
      </c>
      <c r="AT62" s="1">
        <f>'G5'!AT62-a!AT62</f>
        <v>0.16117216117217481</v>
      </c>
      <c r="AU62" s="1">
        <f>'G5'!AU62-a!AU62</f>
        <v>0.83516483516484641</v>
      </c>
      <c r="AV62" s="1">
        <f>'G5'!AV62-a!AV62</f>
        <v>0.83516483516484641</v>
      </c>
      <c r="AW62" s="1">
        <f>'G5'!AW62-a!AW62</f>
        <v>-1.7142857142857224</v>
      </c>
      <c r="AX62" s="1">
        <f>'G5'!AX62-a!AX62</f>
        <v>-2.0036630036630072</v>
      </c>
      <c r="AY62" s="1">
        <f>'G5'!AY62-a!AY62</f>
        <v>-0.30769230769232081</v>
      </c>
      <c r="AZ62" s="1">
        <f>'G5'!AZ62-a!AZ62</f>
        <v>0.5531135531135476</v>
      </c>
      <c r="BA62" s="1">
        <f>'G5'!BA62-a!BA62</f>
        <v>0.5274725274725256</v>
      </c>
      <c r="BB62" s="1">
        <f>'G5'!BB62-a!BB62</f>
        <v>1.1172161172161168</v>
      </c>
      <c r="BC62" s="1">
        <f>'G5'!BC62-a!BC62</f>
        <v>0.80219780219781001</v>
      </c>
      <c r="BD62" s="1">
        <f>'G5'!BD62-a!BD62</f>
        <v>0.1794871794871824</v>
      </c>
      <c r="BE62" s="1">
        <f>'G5'!BE62-a!BE62</f>
        <v>-5.1282051282043994E-2</v>
      </c>
      <c r="BF62" s="1">
        <f>'G5'!BF62-a!BF62</f>
        <v>-0.9450549450549488</v>
      </c>
      <c r="BG62" s="1">
        <f>'G5'!BG62-a!BG62</f>
        <v>-1.4945054945054892</v>
      </c>
      <c r="BH62" s="1">
        <f>'G5'!BH62-a!BH62</f>
        <v>-0.60073260073261281</v>
      </c>
      <c r="BI62" s="1">
        <f>'G5'!BI62-a!BI62</f>
        <v>0.30402930402931361</v>
      </c>
      <c r="BJ62" s="1">
        <f>'G5'!BJ62-a!BJ62</f>
        <v>0.2710622710622772</v>
      </c>
      <c r="BK62" s="1">
        <f>'G5'!BK62-a!BK62</f>
        <v>5.4945054945051197E-2</v>
      </c>
      <c r="BL62" s="1">
        <f>'G5'!BL62-a!BL62</f>
        <v>-1.0329670329670364</v>
      </c>
      <c r="BM62" s="1">
        <f>'G5'!BM62-a!BM62</f>
        <v>-1.4358974358974308</v>
      </c>
      <c r="BN62" s="1">
        <f>'G5'!BN62-a!BN62</f>
        <v>3.369963369963358</v>
      </c>
      <c r="BO62" s="1">
        <f>'G5'!BO62-a!BO62</f>
        <v>7.783882783882774</v>
      </c>
      <c r="BP62" s="1">
        <f>'G5'!BP62-a!BP62</f>
        <v>2.9450549450549488</v>
      </c>
      <c r="BQ62" s="1">
        <f>'G5'!BQ62-a!BQ62</f>
        <v>-5.776556776556788</v>
      </c>
      <c r="BR62" s="1">
        <f>'G5'!BR62-a!BR62</f>
        <v>-6.2271062271062192</v>
      </c>
      <c r="BS62" s="1">
        <f>'G5'!BS62-a!BS62</f>
        <v>-2.853479853479854</v>
      </c>
      <c r="BT62" s="1">
        <f>'G5'!BT62-a!BT62</f>
        <v>1.706959706959708</v>
      </c>
      <c r="BU62" s="1">
        <f>'G5'!BU62-a!BU62</f>
        <v>7.4688644688644672</v>
      </c>
      <c r="BV62" s="1">
        <f>'G5'!BV62-a!BV62</f>
        <v>7.904761904761898</v>
      </c>
      <c r="BW62" s="1">
        <f>'G5'!BW62-a!BW62</f>
        <v>0.62637362637363481</v>
      </c>
      <c r="BX62" s="1">
        <f>'G5'!BX62-a!BX62</f>
        <v>-5.0219780219780148</v>
      </c>
      <c r="BY62" s="1">
        <f>'G5'!BY62-a!BY62</f>
        <v>-5.3846153846153868</v>
      </c>
      <c r="BZ62" s="1">
        <f>'G5'!BZ62-a!BZ62</f>
        <v>-4.6446886446886424</v>
      </c>
      <c r="CA62" s="1">
        <f>'G5'!CA62-a!CA62</f>
        <v>-2.4102564102564088</v>
      </c>
      <c r="CB62" s="1">
        <f>'G5'!CB62-a!CB62</f>
        <v>-1.5128205128205252</v>
      </c>
      <c r="CC62" s="1">
        <f>'G5'!CC62-a!CC62</f>
        <v>-16.88644688644689</v>
      </c>
      <c r="CD62" s="1">
        <f>'G5'!CD62-a!CD62</f>
        <v>-20.344322344322336</v>
      </c>
      <c r="CE62" s="1">
        <f>'G5'!CE62-a!CE62</f>
        <v>0.27472527472528441</v>
      </c>
      <c r="CF62" s="1">
        <f>'G5'!CF62-a!CF62</f>
        <v>47.93040293040292</v>
      </c>
      <c r="CG62" s="1">
        <f>'G5'!CG62-a!CG62</f>
        <v>89.956043956043942</v>
      </c>
      <c r="CH62" s="1">
        <f>'G5'!CH62-a!CH62</f>
        <v>89.15384615384616</v>
      </c>
      <c r="CI62" s="1">
        <f>'G5'!CI62-a!CI62</f>
        <v>54.234432234432234</v>
      </c>
      <c r="CJ62" s="1">
        <f>'G5'!CJ62-a!CJ62</f>
        <v>21.816849816849818</v>
      </c>
      <c r="CK62" s="1">
        <f>'G5'!CK62-a!CK62</f>
        <v>-41.904761904761905</v>
      </c>
      <c r="CL62" s="1">
        <f>'G5'!CL62-a!CL62</f>
        <v>-106.8901098901099</v>
      </c>
      <c r="CM62" s="1">
        <f>'G5'!CM62-a!CM62</f>
        <v>-88.421245421245416</v>
      </c>
      <c r="CN62" s="1">
        <f>'G5'!CN62-a!CN62</f>
        <v>-5.3076923076923208</v>
      </c>
      <c r="CO62" s="1">
        <f>'G5'!CO62-a!CO62</f>
        <v>10.19780219780219</v>
      </c>
      <c r="CP62" s="1">
        <f>'G5'!CP62-a!CP62</f>
        <v>-1.1172161172161168</v>
      </c>
      <c r="CQ62" s="1">
        <f>'G5'!CQ62-a!CQ62</f>
        <v>-0.3809523809523796</v>
      </c>
      <c r="CR62" s="1">
        <f>'G5'!CR62-a!CR62</f>
        <v>-13.260073260073256</v>
      </c>
      <c r="CS62" s="1">
        <f>'G5'!CS62-a!CS62</f>
        <v>-19.366300366300379</v>
      </c>
      <c r="CT62" s="1">
        <f>'G5'!CT62-a!CT62</f>
        <v>-21.11355311355311</v>
      </c>
      <c r="CU62" s="1">
        <f>'G5'!CU62-a!CU62</f>
        <v>-17.428571428571416</v>
      </c>
      <c r="CV62" s="1">
        <f>'G5'!CV62-a!CV62</f>
        <v>-1.9780219780219852</v>
      </c>
      <c r="CW62" s="1">
        <f>'G5'!CW62-a!CW62</f>
        <v>0.2710622710622772</v>
      </c>
      <c r="CX62" s="1">
        <f>'G5'!CX62-a!CX62</f>
        <v>-17.424908424908438</v>
      </c>
      <c r="CY62" s="1">
        <f>'G5'!CY62-a!CY62</f>
        <v>-27.509157509157518</v>
      </c>
      <c r="CZ62" s="1">
        <f>'G5'!CZ62-a!CZ62</f>
        <v>-17.849816849816847</v>
      </c>
      <c r="DA62" s="1">
        <f>'G5'!DA62-a!DA62</f>
        <v>-10.586080586080584</v>
      </c>
      <c r="DB62" s="1">
        <f>'G5'!DB62-a!DB62</f>
        <v>3.6483516483516496</v>
      </c>
      <c r="DC62" s="1">
        <f>'G5'!DC62-a!DC62</f>
        <v>3.1282051282051384</v>
      </c>
      <c r="DD62" s="1">
        <f>'G5'!DD62-a!DD62</f>
        <v>8.4249084249080397E-2</v>
      </c>
      <c r="DE62" s="1">
        <f>'G5'!DE62-a!DE62</f>
        <v>2.2454212454212552</v>
      </c>
      <c r="DF62" s="1">
        <f>'G5'!DF62-a!DF62</f>
        <v>12.369963369963358</v>
      </c>
      <c r="DG62" s="1">
        <f>'G5'!DG62-a!DG62</f>
        <v>6.0036630036630072</v>
      </c>
      <c r="DH62" s="1">
        <f>'G5'!DH62-a!DH62</f>
        <v>-4.3113553113552996</v>
      </c>
      <c r="DI62" s="1">
        <f>'G5'!DI62-a!DI62</f>
        <v>-12.791208791208788</v>
      </c>
      <c r="DJ62" s="1">
        <f>'G5'!DJ62-a!DJ62</f>
        <v>-8.2307692307692264</v>
      </c>
      <c r="DK62" s="1">
        <f>'G5'!DK62-a!DK62</f>
        <v>-6.9633699633699564</v>
      </c>
      <c r="DL62" s="1">
        <f>'G5'!DL62-a!DL62</f>
        <v>8.46520146520146</v>
      </c>
      <c r="DM62" s="1">
        <f>'G5'!DM62-a!DM62</f>
        <v>56.783882783882774</v>
      </c>
      <c r="DN62" s="1">
        <f>'G5'!DN62-a!DN62</f>
        <v>82.824175824175825</v>
      </c>
      <c r="DO62" s="1">
        <f>'G5'!DO62-a!DO62</f>
        <v>42.798534798534803</v>
      </c>
      <c r="DP62" s="1">
        <f>'G5'!DP62-a!DP62</f>
        <v>-5.3479853479853432</v>
      </c>
      <c r="DQ62" s="1">
        <f>'G5'!DQ62-a!DQ62</f>
        <v>-29.761904761904759</v>
      </c>
      <c r="DR62" s="1">
        <f>'G5'!DR62-a!DR62</f>
        <v>-37.772893772893781</v>
      </c>
      <c r="DS62" s="1">
        <f>'G5'!DS62-a!DS62</f>
        <v>-27.699633699633694</v>
      </c>
      <c r="DT62" s="1">
        <f>'G5'!DT62-a!DT62</f>
        <v>27.959706959706949</v>
      </c>
      <c r="DU62" s="1">
        <f>'G5'!DU62-a!DU62</f>
        <v>97.263736263736263</v>
      </c>
      <c r="DV62" s="1">
        <f>'G5'!DV62-a!DV62</f>
        <v>107.1868131868132</v>
      </c>
      <c r="DW62" s="1">
        <f>'G5'!DW62-a!DW62</f>
        <v>75.630036630036628</v>
      </c>
      <c r="DX62" s="1">
        <f>'G5'!DX62-a!DX62</f>
        <v>44.355311355311358</v>
      </c>
      <c r="DY62" s="1">
        <f>'G5'!DY62-a!DY62</f>
        <v>9.0769230769230802</v>
      </c>
      <c r="DZ62" s="1">
        <f>'G5'!DZ62-a!DZ62</f>
        <v>-9.9633699633699635</v>
      </c>
      <c r="EA62" s="1">
        <f>'G5'!EA62-a!EA62</f>
        <v>-32.344322344322343</v>
      </c>
      <c r="EB62" s="1">
        <f>'G5'!EB62-a!EB62</f>
        <v>-35.80952380952381</v>
      </c>
      <c r="EC62" s="1">
        <f>'G5'!EC62-a!EC62</f>
        <v>-29.230769230769226</v>
      </c>
      <c r="ED62" s="1">
        <f>'G5'!ED62-a!ED62</f>
        <v>-24.043956043956044</v>
      </c>
      <c r="EE62" s="1">
        <f>'G5'!EE62-a!EE62</f>
        <v>-25.54212454212454</v>
      </c>
      <c r="EF62" s="1">
        <f>'G5'!EF62-a!EF62</f>
        <v>-13.772893772893781</v>
      </c>
      <c r="EG62" s="1">
        <f>'G5'!EG62-a!EG62</f>
        <v>-12.728937728937723</v>
      </c>
      <c r="EH62" s="1">
        <f>'G5'!EH62-a!EH62</f>
        <v>-31.527472527472526</v>
      </c>
      <c r="EI62" s="1">
        <f>'G5'!EI62-a!EI62</f>
        <v>-38.827838827838832</v>
      </c>
      <c r="EJ62" s="1">
        <f>'G5'!EJ62-a!EJ62</f>
        <v>-31.952380952380963</v>
      </c>
      <c r="EK62" s="1">
        <f>'G5'!EK62-a!EK62</f>
        <v>-17.439560439560438</v>
      </c>
      <c r="EL62" s="1">
        <f>'G5'!EL62-a!EL62</f>
        <v>-9.5457875457875332</v>
      </c>
      <c r="EM62" s="1">
        <f>'G5'!EM62-a!EM62</f>
        <v>-10.703296703296701</v>
      </c>
      <c r="EN62" s="1">
        <f>'G5'!EN62-a!EN62</f>
        <v>-9.1391941391941316</v>
      </c>
      <c r="EO62" s="1">
        <f>'G5'!EO62-a!EO62</f>
        <v>-17.263736263736263</v>
      </c>
      <c r="EP62" s="1">
        <f>'G5'!EP62-a!EP62</f>
        <v>-21.216117216117226</v>
      </c>
      <c r="EQ62" s="1">
        <f>'G5'!EQ62-a!EQ62</f>
        <v>-15.322344322344321</v>
      </c>
      <c r="ER62" s="1">
        <f>'G5'!ER62-a!ER62</f>
        <v>-13.347985347985343</v>
      </c>
    </row>
    <row r="63" spans="1:148">
      <c r="A63" s="1">
        <f>'G5'!A63-a!A63</f>
        <v>0</v>
      </c>
      <c r="B63" s="1">
        <f>'G5'!B63-a!B63</f>
        <v>0</v>
      </c>
      <c r="C63" s="1">
        <f>'G5'!C63-a!C63</f>
        <v>-4.4102564102564088</v>
      </c>
      <c r="D63" s="1">
        <f>'G5'!D63-a!D63</f>
        <v>-4.19780219780219</v>
      </c>
      <c r="E63" s="1">
        <f>'G5'!E63-a!E63</f>
        <v>-2.3479853479853432</v>
      </c>
      <c r="F63" s="1">
        <f>'G5'!F63-a!F63</f>
        <v>1.483516483516496</v>
      </c>
      <c r="G63" s="1">
        <f>'G5'!G63-a!G63</f>
        <v>3.0219780219780148</v>
      </c>
      <c r="H63" s="1">
        <f>'G5'!H63-a!H63</f>
        <v>5.216117216117226</v>
      </c>
      <c r="I63" s="1">
        <f>'G5'!I63-a!I63</f>
        <v>4.4102564102564088</v>
      </c>
      <c r="J63" s="1">
        <f>'G5'!J63-a!J63</f>
        <v>-4.4578754578754456</v>
      </c>
      <c r="K63" s="1">
        <f>'G5'!K63-a!K63</f>
        <v>-3.7875457875457812</v>
      </c>
      <c r="L63" s="1">
        <f>'G5'!L63-a!L63</f>
        <v>3.8241758241758248</v>
      </c>
      <c r="M63" s="1">
        <f>'G5'!M63-a!M63</f>
        <v>2.853479853479854</v>
      </c>
      <c r="N63" s="1">
        <f>'G5'!N63-a!N63</f>
        <v>-5.9194139194139268</v>
      </c>
      <c r="O63" s="1">
        <f>'G5'!O63-a!O63</f>
        <v>-3.2564102564102484</v>
      </c>
      <c r="P63" s="1">
        <f>'G5'!P63-a!P63</f>
        <v>10.758241758241752</v>
      </c>
      <c r="Q63" s="1">
        <f>'G5'!Q63-a!Q63</f>
        <v>39.307692307692321</v>
      </c>
      <c r="R63" s="1">
        <f>'G5'!R63-a!R63</f>
        <v>37.553113553113548</v>
      </c>
      <c r="S63" s="1">
        <f>'G5'!S63-a!S63</f>
        <v>7.1282051282051242</v>
      </c>
      <c r="T63" s="1">
        <f>'G5'!T63-a!T63</f>
        <v>-4.7619047619051003E-2</v>
      </c>
      <c r="U63" s="1">
        <f>'G5'!U63-a!U63</f>
        <v>30.256410256410263</v>
      </c>
      <c r="V63" s="1">
        <f>'G5'!V63-a!V63</f>
        <v>79.53479853479854</v>
      </c>
      <c r="W63" s="1">
        <f>'G5'!W63-a!W63</f>
        <v>70.879120879120876</v>
      </c>
      <c r="X63" s="1">
        <f>'G5'!X63-a!X63</f>
        <v>6.5091575091575109</v>
      </c>
      <c r="Y63" s="1">
        <f>'G5'!Y63-a!Y63</f>
        <v>-45.472527472527474</v>
      </c>
      <c r="Z63" s="1">
        <f>'G5'!Z63-a!Z63</f>
        <v>-76.260073260073256</v>
      </c>
      <c r="AA63" s="1">
        <f>'G5'!AA63-a!AA63</f>
        <v>-75.897435897435898</v>
      </c>
      <c r="AB63" s="1">
        <f>'G5'!AB63-a!AB63</f>
        <v>-35.106227106227109</v>
      </c>
      <c r="AC63" s="1">
        <f>'G5'!AC63-a!AC63</f>
        <v>-3.758241758241752</v>
      </c>
      <c r="AD63" s="1">
        <f>'G5'!AD63-a!AD63</f>
        <v>-4.5824175824175768</v>
      </c>
      <c r="AE63" s="1">
        <f>'G5'!AE63-a!AE63</f>
        <v>-4.1941391941391828</v>
      </c>
      <c r="AF63" s="1">
        <f>'G5'!AF63-a!AF63</f>
        <v>-3.630036630036642</v>
      </c>
      <c r="AG63" s="1">
        <f>'G5'!AG63-a!AG63</f>
        <v>0.241758241758248</v>
      </c>
      <c r="AH63" s="1">
        <f>'G5'!AH63-a!AH63</f>
        <v>2.3003663003663064</v>
      </c>
      <c r="AI63" s="1">
        <f>'G5'!AI63-a!AI63</f>
        <v>-0.24908424908426241</v>
      </c>
      <c r="AJ63" s="1">
        <f>'G5'!AJ63-a!AJ63</f>
        <v>0.68864468864470041</v>
      </c>
      <c r="AK63" s="1">
        <f>'G5'!AK63-a!AK63</f>
        <v>0.4468864468864524</v>
      </c>
      <c r="AL63" s="1">
        <f>'G5'!AL63-a!AL63</f>
        <v>1.0586080586080584</v>
      </c>
      <c r="AM63" s="1">
        <f>'G5'!AM63-a!AM63</f>
        <v>0.586080586080584</v>
      </c>
      <c r="AN63" s="1">
        <f>'G5'!AN63-a!AN63</f>
        <v>-2.93040293040292E-2</v>
      </c>
      <c r="AO63" s="1">
        <f>'G5'!AO63-a!AO63</f>
        <v>-6.5934065934072805E-2</v>
      </c>
      <c r="AP63" s="1">
        <f>'G5'!AP63-a!AP63</f>
        <v>7.3260073260144054E-3</v>
      </c>
      <c r="AQ63" s="1">
        <f>'G5'!AQ63-a!AQ63</f>
        <v>-0.2014652014651972</v>
      </c>
      <c r="AR63" s="1">
        <f>'G5'!AR63-a!AR63</f>
        <v>-0.24542124542125521</v>
      </c>
      <c r="AS63" s="1">
        <f>'G5'!AS63-a!AS63</f>
        <v>0.69230769230767919</v>
      </c>
      <c r="AT63" s="1">
        <f>'G5'!AT63-a!AT63</f>
        <v>0.6776556776556788</v>
      </c>
      <c r="AU63" s="1">
        <f>'G5'!AU63-a!AU63</f>
        <v>2.1978021978014795E-2</v>
      </c>
      <c r="AV63" s="1">
        <f>'G5'!AV63-a!AV63</f>
        <v>1.0219780219780148</v>
      </c>
      <c r="AW63" s="1">
        <f>'G5'!AW63-a!AW63</f>
        <v>-0.83150183150183921</v>
      </c>
      <c r="AX63" s="1">
        <f>'G5'!AX63-a!AX63</f>
        <v>-1.637362637362628</v>
      </c>
      <c r="AY63" s="1">
        <f>'G5'!AY63-a!AY63</f>
        <v>0.6703296703296644</v>
      </c>
      <c r="AZ63" s="1">
        <f>'G5'!AZ63-a!AZ63</f>
        <v>5.86080586080584E-2</v>
      </c>
      <c r="BA63" s="1">
        <f>'G5'!BA63-a!BA63</f>
        <v>1.043956043956058</v>
      </c>
      <c r="BB63" s="1">
        <f>'G5'!BB63-a!BB63</f>
        <v>0.77655677655678801</v>
      </c>
      <c r="BC63" s="1">
        <f>'G5'!BC63-a!BC63</f>
        <v>1.0036630036630072</v>
      </c>
      <c r="BD63" s="1">
        <f>'G5'!BD63-a!BD63</f>
        <v>0.6996336996336936</v>
      </c>
      <c r="BE63" s="1">
        <f>'G5'!BE63-a!BE63</f>
        <v>-0.9120879120879124</v>
      </c>
      <c r="BF63" s="1">
        <f>'G5'!BF63-a!BF63</f>
        <v>-1.8571428571428612</v>
      </c>
      <c r="BG63" s="1">
        <f>'G5'!BG63-a!BG63</f>
        <v>-0.73260073260073</v>
      </c>
      <c r="BH63" s="1">
        <f>'G5'!BH63-a!BH63</f>
        <v>-0.2087912087912116</v>
      </c>
      <c r="BI63" s="1">
        <f>'G5'!BI63-a!BI63</f>
        <v>0.24542124542125521</v>
      </c>
      <c r="BJ63" s="1">
        <f>'G5'!BJ63-a!BJ63</f>
        <v>0.28571428571427759</v>
      </c>
      <c r="BK63" s="1">
        <f>'G5'!BK63-a!BK63</f>
        <v>-0.681318681318686</v>
      </c>
      <c r="BL63" s="1">
        <f>'G5'!BL63-a!BL63</f>
        <v>-1.0622710622710656</v>
      </c>
      <c r="BM63" s="1">
        <f>'G5'!BM63-a!BM63</f>
        <v>1.6520146520146568</v>
      </c>
      <c r="BN63" s="1">
        <f>'G5'!BN63-a!BN63</f>
        <v>2.2747252747252844</v>
      </c>
      <c r="BO63" s="1">
        <f>'G5'!BO63-a!BO63</f>
        <v>5.6263736263736348</v>
      </c>
      <c r="BP63" s="1">
        <f>'G5'!BP63-a!BP63</f>
        <v>0.8241758241758248</v>
      </c>
      <c r="BQ63" s="1">
        <f>'G5'!BQ63-a!BQ63</f>
        <v>-5.6410256410256352</v>
      </c>
      <c r="BR63" s="1">
        <f>'G5'!BR63-a!BR63</f>
        <v>-5.0402930402930508</v>
      </c>
      <c r="BS63" s="1">
        <f>'G5'!BS63-a!BS63</f>
        <v>-0.5824175824175768</v>
      </c>
      <c r="BT63" s="1">
        <f>'G5'!BT63-a!BT63</f>
        <v>1.241758241758248</v>
      </c>
      <c r="BU63" s="1">
        <f>'G5'!BU63-a!BU63</f>
        <v>8.1611721611721748</v>
      </c>
      <c r="BV63" s="1">
        <f>'G5'!BV63-a!BV63</f>
        <v>3.7142857142857224</v>
      </c>
      <c r="BW63" s="1">
        <f>'G5'!BW63-a!BW63</f>
        <v>-3.5311355311355328</v>
      </c>
      <c r="BX63" s="1">
        <f>'G5'!BX63-a!BX63</f>
        <v>-1.8168498168498104</v>
      </c>
      <c r="BY63" s="1">
        <f>'G5'!BY63-a!BY63</f>
        <v>-3.5714285714285836</v>
      </c>
      <c r="BZ63" s="1">
        <f>'G5'!BZ63-a!BZ63</f>
        <v>-10.66300366300365</v>
      </c>
      <c r="CA63" s="1">
        <f>'G5'!CA63-a!CA63</f>
        <v>-12.673992673992672</v>
      </c>
      <c r="CB63" s="1">
        <f>'G5'!CB63-a!CB63</f>
        <v>-7.2307692307692264</v>
      </c>
      <c r="CC63" s="1">
        <f>'G5'!CC63-a!CC63</f>
        <v>-6.2637362637362628</v>
      </c>
      <c r="CD63" s="1">
        <f>'G5'!CD63-a!CD63</f>
        <v>8.8058608058608172</v>
      </c>
      <c r="CE63" s="1">
        <f>'G5'!CE63-a!CE63</f>
        <v>37.28205128205127</v>
      </c>
      <c r="CF63" s="1">
        <f>'G5'!CF63-a!CF63</f>
        <v>67.091575091575095</v>
      </c>
      <c r="CG63" s="1">
        <f>'G5'!CG63-a!CG63</f>
        <v>77.864468864468861</v>
      </c>
      <c r="CH63" s="1">
        <f>'G5'!CH63-a!CH63</f>
        <v>56.941391941391942</v>
      </c>
      <c r="CI63" s="1">
        <f>'G5'!CI63-a!CI63</f>
        <v>17.109890109890117</v>
      </c>
      <c r="CJ63" s="1">
        <f>'G5'!CJ63-a!CJ63</f>
        <v>-10.175824175824175</v>
      </c>
      <c r="CK63" s="1">
        <f>'G5'!CK63-a!CK63</f>
        <v>-34.362637362637365</v>
      </c>
      <c r="CL63" s="1">
        <f>'G5'!CL63-a!CL63</f>
        <v>-87.208791208791212</v>
      </c>
      <c r="CM63" s="1">
        <f>'G5'!CM63-a!CM63</f>
        <v>-82.743589743589737</v>
      </c>
      <c r="CN63" s="1">
        <f>'G5'!CN63-a!CN63</f>
        <v>-15.249084249084262</v>
      </c>
      <c r="CO63" s="1">
        <f>'G5'!CO63-a!CO63</f>
        <v>13.516483516483504</v>
      </c>
      <c r="CP63" s="1">
        <f>'G5'!CP63-a!CP63</f>
        <v>7.5421245421245544</v>
      </c>
      <c r="CQ63" s="1">
        <f>'G5'!CQ63-a!CQ63</f>
        <v>-9.5311355311355328</v>
      </c>
      <c r="CR63" s="1">
        <f>'G5'!CR63-a!CR63</f>
        <v>-31.029304029304029</v>
      </c>
      <c r="CS63" s="1">
        <f>'G5'!CS63-a!CS63</f>
        <v>-21.750915750915738</v>
      </c>
      <c r="CT63" s="1">
        <f>'G5'!CT63-a!CT63</f>
        <v>-2.1172161172161168</v>
      </c>
      <c r="CU63" s="1">
        <f>'G5'!CU63-a!CU63</f>
        <v>-2.3076923076923208</v>
      </c>
      <c r="CV63" s="1">
        <f>'G5'!CV63-a!CV63</f>
        <v>-6.4322344322344236</v>
      </c>
      <c r="CW63" s="1">
        <f>'G5'!CW63-a!CW63</f>
        <v>-17.600732600732613</v>
      </c>
      <c r="CX63" s="1">
        <f>'G5'!CX63-a!CX63</f>
        <v>-25.296703296703299</v>
      </c>
      <c r="CY63" s="1">
        <f>'G5'!CY63-a!CY63</f>
        <v>-21.849816849816847</v>
      </c>
      <c r="CZ63" s="1">
        <f>'G5'!CZ63-a!CZ63</f>
        <v>-16.029304029304029</v>
      </c>
      <c r="DA63" s="1">
        <f>'G5'!DA63-a!DA63</f>
        <v>-3.904761904761898</v>
      </c>
      <c r="DB63" s="1">
        <f>'G5'!DB63-a!DB63</f>
        <v>4.5201465201465112</v>
      </c>
      <c r="DC63" s="1">
        <f>'G5'!DC63-a!DC63</f>
        <v>4.1758241758241752</v>
      </c>
      <c r="DD63" s="1">
        <f>'G5'!DD63-a!DD63</f>
        <v>2.6849816849816932</v>
      </c>
      <c r="DE63" s="1">
        <f>'G5'!DE63-a!DE63</f>
        <v>6.5018315018315036</v>
      </c>
      <c r="DF63" s="1">
        <f>'G5'!DF63-a!DF63</f>
        <v>11.19780219780219</v>
      </c>
      <c r="DG63" s="1">
        <f>'G5'!DG63-a!DG63</f>
        <v>4.2967032967032992</v>
      </c>
      <c r="DH63" s="1">
        <f>'G5'!DH63-a!DH63</f>
        <v>-4.6959706959706864</v>
      </c>
      <c r="DI63" s="1">
        <f>'G5'!DI63-a!DI63</f>
        <v>-8.2271062271062192</v>
      </c>
      <c r="DJ63" s="1">
        <f>'G5'!DJ63-a!DJ63</f>
        <v>0.28571428571427759</v>
      </c>
      <c r="DK63" s="1">
        <f>'G5'!DK63-a!DK63</f>
        <v>6.4578754578754456</v>
      </c>
      <c r="DL63" s="1">
        <f>'G5'!DL63-a!DL63</f>
        <v>23.439560439560438</v>
      </c>
      <c r="DM63" s="1">
        <f>'G5'!DM63-a!DM63</f>
        <v>62.161172161172175</v>
      </c>
      <c r="DN63" s="1">
        <f>'G5'!DN63-a!DN63</f>
        <v>74.747252747252759</v>
      </c>
      <c r="DO63" s="1">
        <f>'G5'!DO63-a!DO63</f>
        <v>24.102564102564116</v>
      </c>
      <c r="DP63" s="1">
        <f>'G5'!DP63-a!DP63</f>
        <v>-31.783882783882774</v>
      </c>
      <c r="DQ63" s="1">
        <f>'G5'!DQ63-a!DQ63</f>
        <v>-43.743589743589752</v>
      </c>
      <c r="DR63" s="1">
        <f>'G5'!DR63-a!DR63</f>
        <v>-11.304029304029314</v>
      </c>
      <c r="DS63" s="1">
        <f>'G5'!DS63-a!DS63</f>
        <v>10.633699633699621</v>
      </c>
      <c r="DT63" s="1">
        <f>'G5'!DT63-a!DT63</f>
        <v>52.38095238095238</v>
      </c>
      <c r="DU63" s="1">
        <f>'G5'!DU63-a!DU63</f>
        <v>103.99633699633699</v>
      </c>
      <c r="DV63" s="1">
        <f>'G5'!DV63-a!DV63</f>
        <v>82.318681318681314</v>
      </c>
      <c r="DW63" s="1">
        <f>'G5'!DW63-a!DW63</f>
        <v>23.472527472527474</v>
      </c>
      <c r="DX63" s="1">
        <f>'G5'!DX63-a!DX63</f>
        <v>-12.739926739926737</v>
      </c>
      <c r="DY63" s="1">
        <f>'G5'!DY63-a!DY63</f>
        <v>-13.311355311355314</v>
      </c>
      <c r="DZ63" s="1">
        <f>'G5'!DZ63-a!DZ63</f>
        <v>-18.586080586080584</v>
      </c>
      <c r="EA63" s="1">
        <f>'G5'!EA63-a!EA63</f>
        <v>-45.18315018315019</v>
      </c>
      <c r="EB63" s="1">
        <f>'G5'!EB63-a!EB63</f>
        <v>-44.102564102564102</v>
      </c>
      <c r="EC63" s="1">
        <f>'G5'!EC63-a!EC63</f>
        <v>-26.857142857142861</v>
      </c>
      <c r="ED63" s="1">
        <f>'G5'!ED63-a!ED63</f>
        <v>-26.593406593406598</v>
      </c>
      <c r="EE63" s="1">
        <f>'G5'!EE63-a!EE63</f>
        <v>-25.260073260073256</v>
      </c>
      <c r="EF63" s="1">
        <f>'G5'!EF63-a!EF63</f>
        <v>-5.4285714285714164</v>
      </c>
      <c r="EG63" s="1">
        <f>'G5'!EG63-a!EG63</f>
        <v>-11.813186813186803</v>
      </c>
      <c r="EH63" s="1">
        <f>'G5'!EH63-a!EH63</f>
        <v>-27.131868131868146</v>
      </c>
      <c r="EI63" s="1">
        <f>'G5'!EI63-a!EI63</f>
        <v>-32.146520146520146</v>
      </c>
      <c r="EJ63" s="1">
        <f>'G5'!EJ63-a!EJ63</f>
        <v>-29</v>
      </c>
      <c r="EK63" s="1">
        <f>'G5'!EK63-a!EK63</f>
        <v>-16.538461538461547</v>
      </c>
      <c r="EL63" s="1">
        <f>'G5'!EL63-a!EL63</f>
        <v>-9.1098901098901024</v>
      </c>
      <c r="EM63" s="1">
        <f>'G5'!EM63-a!EM63</f>
        <v>-11.087912087912088</v>
      </c>
      <c r="EN63" s="1">
        <f>'G5'!EN63-a!EN63</f>
        <v>-8.4945054945054892</v>
      </c>
      <c r="EO63" s="1">
        <f>'G5'!EO63-a!EO63</f>
        <v>-10.633699633699621</v>
      </c>
      <c r="EP63" s="1">
        <f>'G5'!EP63-a!EP63</f>
        <v>-12.35164835164835</v>
      </c>
      <c r="EQ63" s="1">
        <f>'G5'!EQ63-a!EQ63</f>
        <v>-7.2893772893772848</v>
      </c>
      <c r="ER63" s="1">
        <f>'G5'!ER63-a!ER63</f>
        <v>-5.095238095238102</v>
      </c>
    </row>
    <row r="64" spans="1:148">
      <c r="A64" s="1">
        <f>'G5'!A64-a!A64</f>
        <v>0</v>
      </c>
      <c r="B64" s="1">
        <f>'G5'!B64-a!B64</f>
        <v>0</v>
      </c>
      <c r="C64" s="1">
        <f>'G5'!C64-a!C64</f>
        <v>-3.413919413919416</v>
      </c>
      <c r="D64" s="1">
        <f>'G5'!D64-a!D64</f>
        <v>-3.4322344322344236</v>
      </c>
      <c r="E64" s="1">
        <f>'G5'!E64-a!E64</f>
        <v>-2.7032967032967008</v>
      </c>
      <c r="F64" s="1">
        <f>'G5'!F64-a!F64</f>
        <v>-0.827838827838832</v>
      </c>
      <c r="G64" s="1">
        <f>'G5'!G64-a!G64</f>
        <v>4.1025641025641164</v>
      </c>
      <c r="H64" s="1">
        <f>'G5'!H64-a!H64</f>
        <v>4.5641025641025692</v>
      </c>
      <c r="I64" s="1">
        <f>'G5'!I64-a!I64</f>
        <v>1.0842490842490804</v>
      </c>
      <c r="J64" s="1">
        <f>'G5'!J64-a!J64</f>
        <v>-6.9377289377289344</v>
      </c>
      <c r="K64" s="1">
        <f>'G5'!K64-a!K64</f>
        <v>-0.5311355311355328</v>
      </c>
      <c r="L64" s="1">
        <f>'G5'!L64-a!L64</f>
        <v>4.1831501831501896</v>
      </c>
      <c r="M64" s="1">
        <f>'G5'!M64-a!M64</f>
        <v>0.6703296703296644</v>
      </c>
      <c r="N64" s="1">
        <f>'G5'!N64-a!N64</f>
        <v>-11.501831501831504</v>
      </c>
      <c r="O64" s="1">
        <f>'G5'!O64-a!O64</f>
        <v>-5.9120879120879124</v>
      </c>
      <c r="P64" s="1">
        <f>'G5'!P64-a!P64</f>
        <v>5.3846153846153868</v>
      </c>
      <c r="Q64" s="1">
        <f>'G5'!Q64-a!Q64</f>
        <v>19.128205128205138</v>
      </c>
      <c r="R64" s="1">
        <f>'G5'!R64-a!R64</f>
        <v>9.73260073260073</v>
      </c>
      <c r="S64" s="1">
        <f>'G5'!S64-a!S64</f>
        <v>-21.615384615384613</v>
      </c>
      <c r="T64" s="1">
        <f>'G5'!T64-a!T64</f>
        <v>-13.80219780219781</v>
      </c>
      <c r="U64" s="1">
        <f>'G5'!U64-a!U64</f>
        <v>42.71794871794873</v>
      </c>
      <c r="V64" s="1">
        <f>'G5'!V64-a!V64</f>
        <v>108.80586080586082</v>
      </c>
      <c r="W64" s="1">
        <f>'G5'!W64-a!W64</f>
        <v>89.289377289377285</v>
      </c>
      <c r="X64" s="1">
        <f>'G5'!X64-a!X64</f>
        <v>18.282051282051285</v>
      </c>
      <c r="Y64" s="1">
        <f>'G5'!Y64-a!Y64</f>
        <v>-42.109890109890109</v>
      </c>
      <c r="Z64" s="1">
        <f>'G5'!Z64-a!Z64</f>
        <v>-79.80219780219781</v>
      </c>
      <c r="AA64" s="1">
        <f>'G5'!AA64-a!AA64</f>
        <v>-80.216117216117212</v>
      </c>
      <c r="AB64" s="1">
        <f>'G5'!AB64-a!AB64</f>
        <v>-38.747252747252745</v>
      </c>
      <c r="AC64" s="1">
        <f>'G5'!AC64-a!AC64</f>
        <v>-8.8974358974358836</v>
      </c>
      <c r="AD64" s="1">
        <f>'G5'!AD64-a!AD64</f>
        <v>-7.1172161172161168</v>
      </c>
      <c r="AE64" s="1">
        <f>'G5'!AE64-a!AE64</f>
        <v>-1.1098901098901024</v>
      </c>
      <c r="AF64" s="1">
        <f>'G5'!AF64-a!AF64</f>
        <v>1.2637362637362628</v>
      </c>
      <c r="AG64" s="1">
        <f>'G5'!AG64-a!AG64</f>
        <v>1.776556776556788</v>
      </c>
      <c r="AH64" s="1">
        <f>'G5'!AH64-a!AH64</f>
        <v>2.6043956043955916</v>
      </c>
      <c r="AI64" s="1">
        <f>'G5'!AI64-a!AI64</f>
        <v>-0.31135531135529959</v>
      </c>
      <c r="AJ64" s="1">
        <f>'G5'!AJ64-a!AJ64</f>
        <v>-1.3223443223443212</v>
      </c>
      <c r="AK64" s="1">
        <f>'G5'!AK64-a!AK64</f>
        <v>-1.1025641025641164</v>
      </c>
      <c r="AL64" s="1">
        <f>'G5'!AL64-a!AL64</f>
        <v>-0.7106227106227152</v>
      </c>
      <c r="AM64" s="1">
        <f>'G5'!AM64-a!AM64</f>
        <v>-0.318681318681314</v>
      </c>
      <c r="AN64" s="1">
        <f>'G5'!AN64-a!AN64</f>
        <v>-1.3479853479853432</v>
      </c>
      <c r="AO64" s="1">
        <f>'G5'!AO64-a!AO64</f>
        <v>-0.2967032967032992</v>
      </c>
      <c r="AP64" s="1">
        <f>'G5'!AP64-a!AP64</f>
        <v>0.3479853479853432</v>
      </c>
      <c r="AQ64" s="1">
        <f>'G5'!AQ64-a!AQ64</f>
        <v>0.91941391941392681</v>
      </c>
      <c r="AR64" s="1">
        <f>'G5'!AR64-a!AR64</f>
        <v>0.63003663003664201</v>
      </c>
      <c r="AS64" s="1">
        <f>'G5'!AS64-a!AS64</f>
        <v>0.9963369963369928</v>
      </c>
      <c r="AT64" s="1">
        <f>'G5'!AT64-a!AT64</f>
        <v>0.91941391941392681</v>
      </c>
      <c r="AU64" s="1">
        <f>'G5'!AU64-a!AU64</f>
        <v>-0.54578754578753319</v>
      </c>
      <c r="AV64" s="1">
        <f>'G5'!AV64-a!AV64</f>
        <v>0.4688644688644672</v>
      </c>
      <c r="AW64" s="1">
        <f>'G5'!AW64-a!AW64</f>
        <v>-1.6703296703296644</v>
      </c>
      <c r="AX64" s="1">
        <f>'G5'!AX64-a!AX64</f>
        <v>-1.0036630036630072</v>
      </c>
      <c r="AY64" s="1">
        <f>'G5'!AY64-a!AY64</f>
        <v>1.9816849816849924</v>
      </c>
      <c r="AZ64" s="1">
        <f>'G5'!AZ64-a!AZ64</f>
        <v>0.68498168498169321</v>
      </c>
      <c r="BA64" s="1">
        <f>'G5'!BA64-a!BA64</f>
        <v>1.4688644688644672</v>
      </c>
      <c r="BB64" s="1">
        <f>'G5'!BB64-a!BB64</f>
        <v>1.439560439560438</v>
      </c>
      <c r="BC64" s="1">
        <f>'G5'!BC64-a!BC64</f>
        <v>1.3076923076923208</v>
      </c>
      <c r="BD64" s="1">
        <f>'G5'!BD64-a!BD64</f>
        <v>1.0659340659340728</v>
      </c>
      <c r="BE64" s="1">
        <f>'G5'!BE64-a!BE64</f>
        <v>-1.611721611721606</v>
      </c>
      <c r="BF64" s="1">
        <f>'G5'!BF64-a!BF64</f>
        <v>-1.6336996336996208</v>
      </c>
      <c r="BG64" s="1">
        <f>'G5'!BG64-a!BG64</f>
        <v>-0.84249084249083239</v>
      </c>
      <c r="BH64" s="1">
        <f>'G5'!BH64-a!BH64</f>
        <v>-0.879120879120876</v>
      </c>
      <c r="BI64" s="1">
        <f>'G5'!BI64-a!BI64</f>
        <v>-0.3589743589743648</v>
      </c>
      <c r="BJ64" s="1">
        <f>'G5'!BJ64-a!BJ64</f>
        <v>-1.1758241758241752</v>
      </c>
      <c r="BK64" s="1">
        <f>'G5'!BK64-a!BK64</f>
        <v>-2.1575091575091676</v>
      </c>
      <c r="BL64" s="1">
        <f>'G5'!BL64-a!BL64</f>
        <v>-1.655677655677664</v>
      </c>
      <c r="BM64" s="1">
        <f>'G5'!BM64-a!BM64</f>
        <v>-0.75091575091573759</v>
      </c>
      <c r="BN64" s="1">
        <f>'G5'!BN64-a!BN64</f>
        <v>2.3260073260073284</v>
      </c>
      <c r="BO64" s="1">
        <f>'G5'!BO64-a!BO64</f>
        <v>2.0366300366300436</v>
      </c>
      <c r="BP64" s="1">
        <f>'G5'!BP64-a!BP64</f>
        <v>0.80219780219781001</v>
      </c>
      <c r="BQ64" s="1">
        <f>'G5'!BQ64-a!BQ64</f>
        <v>6.9597069597080008E-2</v>
      </c>
      <c r="BR64" s="1">
        <f>'G5'!BR64-a!BR64</f>
        <v>2.120879120879124</v>
      </c>
      <c r="BS64" s="1">
        <f>'G5'!BS64-a!BS64</f>
        <v>5.6007326007326128</v>
      </c>
      <c r="BT64" s="1">
        <f>'G5'!BT64-a!BT64</f>
        <v>7.4249084249084376</v>
      </c>
      <c r="BU64" s="1">
        <f>'G5'!BU64-a!BU64</f>
        <v>16.747252747252759</v>
      </c>
      <c r="BV64" s="1">
        <f>'G5'!BV64-a!BV64</f>
        <v>2.6446886446886424</v>
      </c>
      <c r="BW64" s="1">
        <f>'G5'!BW64-a!BW64</f>
        <v>-5.8681318681318544</v>
      </c>
      <c r="BX64" s="1">
        <f>'G5'!BX64-a!BX64</f>
        <v>0.53846153846154721</v>
      </c>
      <c r="BY64" s="1">
        <f>'G5'!BY64-a!BY64</f>
        <v>-3.3040293040293136</v>
      </c>
      <c r="BZ64" s="1">
        <f>'G5'!BZ64-a!BZ64</f>
        <v>-23.959706959706949</v>
      </c>
      <c r="CA64" s="1">
        <f>'G5'!CA64-a!CA64</f>
        <v>-29.974358974358978</v>
      </c>
      <c r="CB64" s="1">
        <f>'G5'!CB64-a!CB64</f>
        <v>-17.142857142857139</v>
      </c>
      <c r="CC64" s="1">
        <f>'G5'!CC64-a!CC64</f>
        <v>11.040293040293051</v>
      </c>
      <c r="CD64" s="1">
        <f>'G5'!CD64-a!CD64</f>
        <v>60.967032967032964</v>
      </c>
      <c r="CE64" s="1">
        <f>'G5'!CE64-a!CE64</f>
        <v>84.315018315018307</v>
      </c>
      <c r="CF64" s="1">
        <f>'G5'!CF64-a!CF64</f>
        <v>54.890109890109883</v>
      </c>
      <c r="CG64" s="1">
        <f>'G5'!CG64-a!CG64</f>
        <v>9.146520146520146</v>
      </c>
      <c r="CH64" s="1">
        <f>'G5'!CH64-a!CH64</f>
        <v>-0.2600732600732556</v>
      </c>
      <c r="CI64" s="1">
        <f>'G5'!CI64-a!CI64</f>
        <v>0.6996336996336936</v>
      </c>
      <c r="CJ64" s="1">
        <f>'G5'!CJ64-a!CJ64</f>
        <v>-5.2637362637362628</v>
      </c>
      <c r="CK64" s="1">
        <f>'G5'!CK64-a!CK64</f>
        <v>-6.2490842490842482</v>
      </c>
      <c r="CL64" s="1">
        <f>'G5'!CL64-a!CL64</f>
        <v>-40.300366300366306</v>
      </c>
      <c r="CM64" s="1">
        <f>'G5'!CM64-a!CM64</f>
        <v>-55.27472527472527</v>
      </c>
      <c r="CN64" s="1">
        <f>'G5'!CN64-a!CN64</f>
        <v>-21.296703296703299</v>
      </c>
      <c r="CO64" s="1">
        <f>'G5'!CO64-a!CO64</f>
        <v>-5.5897435897435912</v>
      </c>
      <c r="CP64" s="1">
        <f>'G5'!CP64-a!CP64</f>
        <v>-19.761904761904759</v>
      </c>
      <c r="CQ64" s="1">
        <f>'G5'!CQ64-a!CQ64</f>
        <v>-24.3113553113553</v>
      </c>
      <c r="CR64" s="1">
        <f>'G5'!CR64-a!CR64</f>
        <v>-13.190476190476204</v>
      </c>
      <c r="CS64" s="1">
        <f>'G5'!CS64-a!CS64</f>
        <v>4.7692307692307736</v>
      </c>
      <c r="CT64" s="1">
        <f>'G5'!CT64-a!CT64</f>
        <v>3.9853479853479712</v>
      </c>
      <c r="CU64" s="1">
        <f>'G5'!CU64-a!CU64</f>
        <v>-8.2124542124542188</v>
      </c>
      <c r="CV64" s="1">
        <f>'G5'!CV64-a!CV64</f>
        <v>-16.512820512820525</v>
      </c>
      <c r="CW64" s="1">
        <f>'G5'!CW64-a!CW64</f>
        <v>-20.600732600732613</v>
      </c>
      <c r="CX64" s="1">
        <f>'G5'!CX64-a!CX64</f>
        <v>-17.520146520146511</v>
      </c>
      <c r="CY64" s="1">
        <f>'G5'!CY64-a!CY64</f>
        <v>-11.673992673992672</v>
      </c>
      <c r="CZ64" s="1">
        <f>'G5'!CZ64-a!CZ64</f>
        <v>-5.4725274725274744</v>
      </c>
      <c r="DA64" s="1">
        <f>'G5'!DA64-a!DA64</f>
        <v>6.2051282051282044</v>
      </c>
      <c r="DB64" s="1">
        <f>'G5'!DB64-a!DB64</f>
        <v>-4.827838827838832</v>
      </c>
      <c r="DC64" s="1">
        <f>'G5'!DC64-a!DC64</f>
        <v>-8.4542124542124668</v>
      </c>
      <c r="DD64" s="1">
        <f>'G5'!DD64-a!DD64</f>
        <v>5.9816849816849924</v>
      </c>
      <c r="DE64" s="1">
        <f>'G5'!DE64-a!DE64</f>
        <v>14.989010989010978</v>
      </c>
      <c r="DF64" s="1">
        <f>'G5'!DF64-a!DF64</f>
        <v>-0.54945054945054039</v>
      </c>
      <c r="DG64" s="1">
        <f>'G5'!DG64-a!DG64</f>
        <v>-9.413919413919416</v>
      </c>
      <c r="DH64" s="1">
        <f>'G5'!DH64-a!DH64</f>
        <v>-8.9120879120879124</v>
      </c>
      <c r="DI64" s="1">
        <f>'G5'!DI64-a!DI64</f>
        <v>8.637362637362628</v>
      </c>
      <c r="DJ64" s="1">
        <f>'G5'!DJ64-a!DJ64</f>
        <v>26.42124542124543</v>
      </c>
      <c r="DK64" s="1">
        <f>'G5'!DK64-a!DK64</f>
        <v>34.18315018315019</v>
      </c>
      <c r="DL64" s="1">
        <f>'G5'!DL64-a!DL64</f>
        <v>33.128205128205138</v>
      </c>
      <c r="DM64" s="1">
        <f>'G5'!DM64-a!DM64</f>
        <v>28.391941391941401</v>
      </c>
      <c r="DN64" s="1">
        <f>'G5'!DN64-a!DN64</f>
        <v>19.890109890109898</v>
      </c>
      <c r="DO64" s="1">
        <f>'G5'!DO64-a!DO64</f>
        <v>-13.912087912087912</v>
      </c>
      <c r="DP64" s="1">
        <f>'G5'!DP64-a!DP64</f>
        <v>-53.567765567765576</v>
      </c>
      <c r="DQ64" s="1">
        <f>'G5'!DQ64-a!DQ64</f>
        <v>-23.967032967032964</v>
      </c>
      <c r="DR64" s="1">
        <f>'G5'!DR64-a!DR64</f>
        <v>46.589743589743591</v>
      </c>
      <c r="DS64" s="1">
        <f>'G5'!DS64-a!DS64</f>
        <v>77.703296703296701</v>
      </c>
      <c r="DT64" s="1">
        <f>'G5'!DT64-a!DT64</f>
        <v>75.443223443223445</v>
      </c>
      <c r="DU64" s="1">
        <f>'G5'!DU64-a!DU64</f>
        <v>62.366300366300365</v>
      </c>
      <c r="DV64" s="1">
        <f>'G5'!DV64-a!DV64</f>
        <v>5.6190476190476204</v>
      </c>
      <c r="DW64" s="1">
        <f>'G5'!DW64-a!DW64</f>
        <v>-35.798534798534803</v>
      </c>
      <c r="DX64" s="1">
        <f>'G5'!DX64-a!DX64</f>
        <v>-47.051282051282058</v>
      </c>
      <c r="DY64" s="1">
        <f>'G5'!DY64-a!DY64</f>
        <v>-30.64835164835165</v>
      </c>
      <c r="DZ64" s="1">
        <f>'G5'!DZ64-a!DZ64</f>
        <v>-33.864468864468876</v>
      </c>
      <c r="EA64" s="1">
        <f>'G5'!EA64-a!EA64</f>
        <v>-45.516483516483504</v>
      </c>
      <c r="EB64" s="1">
        <f>'G5'!EB64-a!EB64</f>
        <v>-37.058608058608058</v>
      </c>
      <c r="EC64" s="1">
        <f>'G5'!EC64-a!EC64</f>
        <v>-30.996336996336993</v>
      </c>
      <c r="ED64" s="1">
        <f>'G5'!ED64-a!ED64</f>
        <v>-26.208791208791212</v>
      </c>
      <c r="EE64" s="1">
        <f>'G5'!EE64-a!EE64</f>
        <v>-16.509157509157518</v>
      </c>
      <c r="EF64" s="1">
        <f>'G5'!EF64-a!EF64</f>
        <v>-15.571428571428584</v>
      </c>
      <c r="EG64" s="1">
        <f>'G5'!EG64-a!EG64</f>
        <v>-14.805860805860817</v>
      </c>
      <c r="EH64" s="1">
        <f>'G5'!EH64-a!EH64</f>
        <v>-14.146520146520146</v>
      </c>
      <c r="EI64" s="1">
        <f>'G5'!EI64-a!EI64</f>
        <v>-14.644688644688642</v>
      </c>
      <c r="EJ64" s="1">
        <f>'G5'!EJ64-a!EJ64</f>
        <v>-18.842490842490832</v>
      </c>
      <c r="EK64" s="1">
        <f>'G5'!EK64-a!EK64</f>
        <v>-10.505494505494511</v>
      </c>
      <c r="EL64" s="1">
        <f>'G5'!EL64-a!EL64</f>
        <v>-5.9120879120879124</v>
      </c>
      <c r="EM64" s="1">
        <f>'G5'!EM64-a!EM64</f>
        <v>-5.879120879120876</v>
      </c>
      <c r="EN64" s="1">
        <f>'G5'!EN64-a!EN64</f>
        <v>-0.8205128205128176</v>
      </c>
      <c r="EO64" s="1">
        <f>'G5'!EO64-a!EO64</f>
        <v>1.2271062271062192</v>
      </c>
      <c r="EP64" s="1">
        <f>'G5'!EP64-a!EP64</f>
        <v>0.6483516483516496</v>
      </c>
      <c r="EQ64" s="1">
        <f>'G5'!EQ64-a!EQ64</f>
        <v>1.7619047619047592</v>
      </c>
      <c r="ER64" s="1">
        <f>'G5'!ER64-a!ER64</f>
        <v>2.2637362637362628</v>
      </c>
    </row>
    <row r="65" spans="1:148">
      <c r="A65" s="1">
        <f>'G5'!A65-a!A65</f>
        <v>0</v>
      </c>
      <c r="B65" s="1">
        <f>'G5'!B65-a!B65</f>
        <v>0</v>
      </c>
      <c r="C65" s="1">
        <f>'G5'!C65-a!C65</f>
        <v>-3.0476190476190368</v>
      </c>
      <c r="D65" s="1">
        <f>'G5'!D65-a!D65</f>
        <v>-3.0183150183150076</v>
      </c>
      <c r="E65" s="1">
        <f>'G5'!E65-a!E65</f>
        <v>-0.89377289377290481</v>
      </c>
      <c r="F65" s="1">
        <f>'G5'!F65-a!F65</f>
        <v>0.95604395604394199</v>
      </c>
      <c r="G65" s="1">
        <f>'G5'!G65-a!G65</f>
        <v>3.3113553113552996</v>
      </c>
      <c r="H65" s="1">
        <f>'G5'!H65-a!H65</f>
        <v>3.2527472527472412</v>
      </c>
      <c r="I65" s="1">
        <f>'G5'!I65-a!I65</f>
        <v>-3.1098901098901024</v>
      </c>
      <c r="J65" s="1">
        <f>'G5'!J65-a!J65</f>
        <v>-7.190476190476204</v>
      </c>
      <c r="K65" s="1">
        <f>'G5'!K65-a!K65</f>
        <v>-3.0879120879120876</v>
      </c>
      <c r="L65" s="1">
        <f>'G5'!L65-a!L65</f>
        <v>5.2197802197802332</v>
      </c>
      <c r="M65" s="1">
        <f>'G5'!M65-a!M65</f>
        <v>1.0549450549450512</v>
      </c>
      <c r="N65" s="1">
        <f>'G5'!N65-a!N65</f>
        <v>-8.26739926739927</v>
      </c>
      <c r="O65" s="1">
        <f>'G5'!O65-a!O65</f>
        <v>-7.2783882783882916</v>
      </c>
      <c r="P65" s="1">
        <f>'G5'!P65-a!P65</f>
        <v>2.1355311355311244</v>
      </c>
      <c r="Q65" s="1">
        <f>'G5'!Q65-a!Q65</f>
        <v>8.1794871794871824</v>
      </c>
      <c r="R65" s="1">
        <f>'G5'!R65-a!R65</f>
        <v>-6.0402930402930508</v>
      </c>
      <c r="S65" s="1">
        <f>'G5'!S65-a!S65</f>
        <v>-32.487179487179475</v>
      </c>
      <c r="T65" s="1">
        <f>'G5'!T65-a!T65</f>
        <v>-18.11355311355311</v>
      </c>
      <c r="U65" s="1">
        <f>'G5'!U65-a!U65</f>
        <v>55.014652014652</v>
      </c>
      <c r="V65" s="1">
        <f>'G5'!V65-a!V65</f>
        <v>118.35164835164835</v>
      </c>
      <c r="W65" s="1">
        <f>'G5'!W65-a!W65</f>
        <v>93.241758241758248</v>
      </c>
      <c r="X65" s="1">
        <f>'G5'!X65-a!X65</f>
        <v>21.443223443223445</v>
      </c>
      <c r="Y65" s="1">
        <f>'G5'!Y65-a!Y65</f>
        <v>-38.695970695970701</v>
      </c>
      <c r="Z65" s="1">
        <f>'G5'!Z65-a!Z65</f>
        <v>-69.838827838827839</v>
      </c>
      <c r="AA65" s="1">
        <f>'G5'!AA65-a!AA65</f>
        <v>-69.051282051282058</v>
      </c>
      <c r="AB65" s="1">
        <f>'G5'!AB65-a!AB65</f>
        <v>-33.575091575091577</v>
      </c>
      <c r="AC65" s="1">
        <f>'G5'!AC65-a!AC65</f>
        <v>-8.776556776556788</v>
      </c>
      <c r="AD65" s="1">
        <f>'G5'!AD65-a!AD65</f>
        <v>0.75457875457874479</v>
      </c>
      <c r="AE65" s="1">
        <f>'G5'!AE65-a!AE65</f>
        <v>7.6776556776556788</v>
      </c>
      <c r="AF65" s="1">
        <f>'G5'!AF65-a!AF65</f>
        <v>3.0732600732600872</v>
      </c>
      <c r="AG65" s="1">
        <f>'G5'!AG65-a!AG65</f>
        <v>1.3150183150183068</v>
      </c>
      <c r="AH65" s="1">
        <f>'G5'!AH65-a!AH65</f>
        <v>2.956043956043942</v>
      </c>
      <c r="AI65" s="1">
        <f>'G5'!AI65-a!AI65</f>
        <v>2.5641025641021997E-2</v>
      </c>
      <c r="AJ65" s="1">
        <f>'G5'!AJ65-a!AJ65</f>
        <v>-0.6996336996336936</v>
      </c>
      <c r="AK65" s="1">
        <f>'G5'!AK65-a!AK65</f>
        <v>-0.9706959706959708</v>
      </c>
      <c r="AL65" s="1">
        <f>'G5'!AL65-a!AL65</f>
        <v>-1.1245421245421312</v>
      </c>
      <c r="AM65" s="1">
        <f>'G5'!AM65-a!AM65</f>
        <v>-8.4249084249080397E-2</v>
      </c>
      <c r="AN65" s="1">
        <f>'G5'!AN65-a!AN65</f>
        <v>-0.69597069597068639</v>
      </c>
      <c r="AO65" s="1">
        <f>'G5'!AO65-a!AO65</f>
        <v>-0.39194139194140121</v>
      </c>
      <c r="AP65" s="1">
        <f>'G5'!AP65-a!AP65</f>
        <v>1.241758241758248</v>
      </c>
      <c r="AQ65" s="1">
        <f>'G5'!AQ65-a!AQ65</f>
        <v>1.630036630036642</v>
      </c>
      <c r="AR65" s="1">
        <f>'G5'!AR65-a!AR65</f>
        <v>0.98168498168499241</v>
      </c>
      <c r="AS65" s="1">
        <f>'G5'!AS65-a!AS65</f>
        <v>0.3846153846153868</v>
      </c>
      <c r="AT65" s="1">
        <f>'G5'!AT65-a!AT65</f>
        <v>0.12454212454213121</v>
      </c>
      <c r="AU65" s="1">
        <f>'G5'!AU65-a!AU65</f>
        <v>-1.3406593406593288</v>
      </c>
      <c r="AV65" s="1">
        <f>'G5'!AV65-a!AV65</f>
        <v>1.6007326007326128</v>
      </c>
      <c r="AW65" s="1">
        <f>'G5'!AW65-a!AW65</f>
        <v>-2.5787545787545696</v>
      </c>
      <c r="AX65" s="1">
        <f>'G5'!AX65-a!AX65</f>
        <v>-2.0329670329670364</v>
      </c>
      <c r="AY65" s="1">
        <f>'G5'!AY65-a!AY65</f>
        <v>1.3260073260073284</v>
      </c>
      <c r="AZ65" s="1">
        <f>'G5'!AZ65-a!AZ65</f>
        <v>-1.8315018315007592E-2</v>
      </c>
      <c r="BA65" s="1">
        <f>'G5'!BA65-a!BA65</f>
        <v>1.1648351648351536</v>
      </c>
      <c r="BB65" s="1">
        <f>'G5'!BB65-a!BB65</f>
        <v>2.1355311355311244</v>
      </c>
      <c r="BC65" s="1">
        <f>'G5'!BC65-a!BC65</f>
        <v>0.95970695970694919</v>
      </c>
      <c r="BD65" s="1">
        <f>'G5'!BD65-a!BD65</f>
        <v>0.57142857142858361</v>
      </c>
      <c r="BE65" s="1">
        <f>'G5'!BE65-a!BE65</f>
        <v>-2.8754578754578688</v>
      </c>
      <c r="BF65" s="1">
        <f>'G5'!BF65-a!BF65</f>
        <v>-1.1391941391941316</v>
      </c>
      <c r="BG65" s="1">
        <f>'G5'!BG65-a!BG65</f>
        <v>0.53846153846154721</v>
      </c>
      <c r="BH65" s="1">
        <f>'G5'!BH65-a!BH65</f>
        <v>-0.39194139194140121</v>
      </c>
      <c r="BI65" s="1">
        <f>'G5'!BI65-a!BI65</f>
        <v>0.39926739926738719</v>
      </c>
      <c r="BJ65" s="1">
        <f>'G5'!BJ65-a!BJ65</f>
        <v>-4.369963369963358</v>
      </c>
      <c r="BK65" s="1">
        <f>'G5'!BK65-a!BK65</f>
        <v>-5.33699633699635</v>
      </c>
      <c r="BL65" s="1">
        <f>'G5'!BL65-a!BL65</f>
        <v>-1.8571428571428612</v>
      </c>
      <c r="BM65" s="1">
        <f>'G5'!BM65-a!BM65</f>
        <v>-2.3406593406593288</v>
      </c>
      <c r="BN65" s="1">
        <f>'G5'!BN65-a!BN65</f>
        <v>-1.776556776556788</v>
      </c>
      <c r="BO65" s="1">
        <f>'G5'!BO65-a!BO65</f>
        <v>-1.0073260073260144</v>
      </c>
      <c r="BP65" s="1">
        <f>'G5'!BP65-a!BP65</f>
        <v>0.439560439560438</v>
      </c>
      <c r="BQ65" s="1">
        <f>'G5'!BQ65-a!BQ65</f>
        <v>5.06959706959708</v>
      </c>
      <c r="BR65" s="1">
        <f>'G5'!BR65-a!BR65</f>
        <v>9.3223443223443212</v>
      </c>
      <c r="BS65" s="1">
        <f>'G5'!BS65-a!BS65</f>
        <v>7.362637362637372</v>
      </c>
      <c r="BT65" s="1">
        <f>'G5'!BT65-a!BT65</f>
        <v>3.2014652014651972</v>
      </c>
      <c r="BU65" s="1">
        <f>'G5'!BU65-a!BU65</f>
        <v>6.0659340659340728</v>
      </c>
      <c r="BV65" s="1">
        <f>'G5'!BV65-a!BV65</f>
        <v>-3.7142857142857224</v>
      </c>
      <c r="BW65" s="1">
        <f>'G5'!BW65-a!BW65</f>
        <v>-9.2197802197802332</v>
      </c>
      <c r="BX65" s="1">
        <f>'G5'!BX65-a!BX65</f>
        <v>-7.9120879120879124</v>
      </c>
      <c r="BY65" s="1">
        <f>'G5'!BY65-a!BY65</f>
        <v>-16.018315018315008</v>
      </c>
      <c r="BZ65" s="1">
        <f>'G5'!BZ65-a!BZ65</f>
        <v>-21.692307692307679</v>
      </c>
      <c r="CA65" s="1">
        <f>'G5'!CA65-a!CA65</f>
        <v>-19.164835164835154</v>
      </c>
      <c r="CB65" s="1">
        <f>'G5'!CB65-a!CB65</f>
        <v>-4.6007326007326128</v>
      </c>
      <c r="CC65" s="1">
        <f>'G5'!CC65-a!CC65</f>
        <v>35.61904761904762</v>
      </c>
      <c r="CD65" s="1">
        <f>'G5'!CD65-a!CD65</f>
        <v>72.53479853479854</v>
      </c>
      <c r="CE65" s="1">
        <f>'G5'!CE65-a!CE65</f>
        <v>69.827838827838832</v>
      </c>
      <c r="CF65" s="1">
        <f>'G5'!CF65-a!CF65</f>
        <v>4.0805860805860874</v>
      </c>
      <c r="CG65" s="1">
        <f>'G5'!CG65-a!CG65</f>
        <v>-56.959706959706963</v>
      </c>
      <c r="CH65" s="1">
        <f>'G5'!CH65-a!CH65</f>
        <v>-49.908424908424905</v>
      </c>
      <c r="CI65" s="1">
        <f>'G5'!CI65-a!CI65</f>
        <v>-7.1648351648351678</v>
      </c>
      <c r="CJ65" s="1">
        <f>'G5'!CJ65-a!CJ65</f>
        <v>7.8608058608058684</v>
      </c>
      <c r="CK65" s="1">
        <f>'G5'!CK65-a!CK65</f>
        <v>21.461538461538453</v>
      </c>
      <c r="CL65" s="1">
        <f>'G5'!CL65-a!CL65</f>
        <v>-13.201465201465197</v>
      </c>
      <c r="CM65" s="1">
        <f>'G5'!CM65-a!CM65</f>
        <v>-46.941391941391942</v>
      </c>
      <c r="CN65" s="1">
        <f>'G5'!CN65-a!CN65</f>
        <v>-23.362637362637372</v>
      </c>
      <c r="CO65" s="1">
        <f>'G5'!CO65-a!CO65</f>
        <v>-27.798534798534803</v>
      </c>
      <c r="CP65" s="1">
        <f>'G5'!CP65-a!CP65</f>
        <v>-34.963369963369956</v>
      </c>
      <c r="CQ65" s="1">
        <f>'G5'!CQ65-a!CQ65</f>
        <v>-17.941391941391942</v>
      </c>
      <c r="CR65" s="1">
        <f>'G5'!CR65-a!CR65</f>
        <v>0.5311355311355328</v>
      </c>
      <c r="CS65" s="1">
        <f>'G5'!CS65-a!CS65</f>
        <v>5.2527472527472412</v>
      </c>
      <c r="CT65" s="1">
        <f>'G5'!CT65-a!CT65</f>
        <v>-6.5897435897435912</v>
      </c>
      <c r="CU65" s="1">
        <f>'G5'!CU65-a!CU65</f>
        <v>-19.769230769230774</v>
      </c>
      <c r="CV65" s="1">
        <f>'G5'!CV65-a!CV65</f>
        <v>-18.912087912087912</v>
      </c>
      <c r="CW65" s="1">
        <f>'G5'!CW65-a!CW65</f>
        <v>-10.318681318681314</v>
      </c>
      <c r="CX65" s="1">
        <f>'G5'!CX65-a!CX65</f>
        <v>-7.0622710622710656</v>
      </c>
      <c r="CY65" s="1">
        <f>'G5'!CY65-a!CY65</f>
        <v>-5.0073260073260144</v>
      </c>
      <c r="CZ65" s="1">
        <f>'G5'!CZ65-a!CZ65</f>
        <v>0.4761904761904816</v>
      </c>
      <c r="DA65" s="1">
        <f>'G5'!DA65-a!DA65</f>
        <v>3.7435897435897516</v>
      </c>
      <c r="DB65" s="1">
        <f>'G5'!DB65-a!DB65</f>
        <v>-8.2490842490842624</v>
      </c>
      <c r="DC65" s="1">
        <f>'G5'!DC65-a!DC65</f>
        <v>-11.424908424908438</v>
      </c>
      <c r="DD65" s="1">
        <f>'G5'!DD65-a!DD65</f>
        <v>6.33699633699635</v>
      </c>
      <c r="DE65" s="1">
        <f>'G5'!DE65-a!DE65</f>
        <v>9.6959706959706864</v>
      </c>
      <c r="DF65" s="1">
        <f>'G5'!DF65-a!DF65</f>
        <v>-0.3772893772893724</v>
      </c>
      <c r="DG65" s="1">
        <f>'G5'!DG65-a!DG65</f>
        <v>-8.9450549450549488</v>
      </c>
      <c r="DH65" s="1">
        <f>'G5'!DH65-a!DH65</f>
        <v>-4.4285714285714164</v>
      </c>
      <c r="DI65" s="1">
        <f>'G5'!DI65-a!DI65</f>
        <v>20.611721611721606</v>
      </c>
      <c r="DJ65" s="1">
        <f>'G5'!DJ65-a!DJ65</f>
        <v>45.531135531135533</v>
      </c>
      <c r="DK65" s="1">
        <f>'G5'!DK65-a!DK65</f>
        <v>58.468864468864467</v>
      </c>
      <c r="DL65" s="1">
        <f>'G5'!DL65-a!DL65</f>
        <v>37.706959706959708</v>
      </c>
      <c r="DM65" s="1">
        <f>'G5'!DM65-a!DM65</f>
        <v>-11.435897435897431</v>
      </c>
      <c r="DN65" s="1">
        <f>'G5'!DN65-a!DN65</f>
        <v>-33.446886446886452</v>
      </c>
      <c r="DO65" s="1">
        <f>'G5'!DO65-a!DO65</f>
        <v>-12.783882783882774</v>
      </c>
      <c r="DP65" s="1">
        <f>'G5'!DP65-a!DP65</f>
        <v>8.490842490842482</v>
      </c>
      <c r="DQ65" s="1">
        <f>'G5'!DQ65-a!DQ65</f>
        <v>21.684981684981693</v>
      </c>
      <c r="DR65" s="1">
        <f>'G5'!DR65-a!DR65</f>
        <v>65.505494505494511</v>
      </c>
      <c r="DS65" s="1">
        <f>'G5'!DS65-a!DS65</f>
        <v>59.036630036630044</v>
      </c>
      <c r="DT65" s="1">
        <f>'G5'!DT65-a!DT65</f>
        <v>4.2124542124542188</v>
      </c>
      <c r="DU65" s="1">
        <f>'G5'!DU65-a!DU65</f>
        <v>-38.131868131868131</v>
      </c>
      <c r="DV65" s="1">
        <f>'G5'!DV65-a!DV65</f>
        <v>-63.007326007326014</v>
      </c>
      <c r="DW65" s="1">
        <f>'G5'!DW65-a!DW65</f>
        <v>-45.186813186813183</v>
      </c>
      <c r="DX65" s="1">
        <f>'G5'!DX65-a!DX65</f>
        <v>-41.410256410256409</v>
      </c>
      <c r="DY65" s="1">
        <f>'G5'!DY65-a!DY65</f>
        <v>-39.564102564102569</v>
      </c>
      <c r="DZ65" s="1">
        <f>'G5'!DZ65-a!DZ65</f>
        <v>-26.791208791208788</v>
      </c>
      <c r="EA65" s="1">
        <f>'G5'!EA65-a!EA65</f>
        <v>-26.505494505494511</v>
      </c>
      <c r="EB65" s="1">
        <f>'G5'!EB65-a!EB65</f>
        <v>-23.597069597069606</v>
      </c>
      <c r="EC65" s="1">
        <f>'G5'!EC65-a!EC65</f>
        <v>-24.659340659340671</v>
      </c>
      <c r="ED65" s="1">
        <f>'G5'!ED65-a!ED65</f>
        <v>-22.245421245421255</v>
      </c>
      <c r="EE65" s="1">
        <f>'G5'!EE65-a!EE65</f>
        <v>-19.728937728937723</v>
      </c>
      <c r="EF65" s="1">
        <f>'G5'!EF65-a!EF65</f>
        <v>-11.102564102564116</v>
      </c>
      <c r="EG65" s="1">
        <f>'G5'!EG65-a!EG65</f>
        <v>-8.6666666666666572</v>
      </c>
      <c r="EH65" s="1">
        <f>'G5'!EH65-a!EH65</f>
        <v>-7.4688644688644672</v>
      </c>
      <c r="EI65" s="1">
        <f>'G5'!EI65-a!EI65</f>
        <v>-7.5018315018315036</v>
      </c>
      <c r="EJ65" s="1">
        <f>'G5'!EJ65-a!EJ65</f>
        <v>-5.3553113553113576</v>
      </c>
      <c r="EK65" s="1">
        <f>'G5'!EK65-a!EK65</f>
        <v>-2.4212454212454304</v>
      </c>
      <c r="EL65" s="1">
        <f>'G5'!EL65-a!EL65</f>
        <v>-1.7655677655677664</v>
      </c>
      <c r="EM65" s="1">
        <f>'G5'!EM65-a!EM65</f>
        <v>-2.095238095238102</v>
      </c>
      <c r="EN65" s="1">
        <f>'G5'!EN65-a!EN65</f>
        <v>-0.66666666666665719</v>
      </c>
      <c r="EO65" s="1">
        <f>'G5'!EO65-a!EO65</f>
        <v>0.10256410256411641</v>
      </c>
      <c r="EP65" s="1">
        <f>'G5'!EP65-a!EP65</f>
        <v>3.293040293040292</v>
      </c>
      <c r="EQ65" s="1">
        <f>'G5'!EQ65-a!EQ65</f>
        <v>3.4542124542124668</v>
      </c>
      <c r="ER65" s="1">
        <f>'G5'!ER65-a!ER65</f>
        <v>3.1391941391941316</v>
      </c>
    </row>
    <row r="66" spans="1:148">
      <c r="A66" s="1">
        <f>'G5'!A66-a!A66</f>
        <v>0</v>
      </c>
      <c r="B66" s="1">
        <f>'G5'!B66-a!B66</f>
        <v>0</v>
      </c>
      <c r="C66" s="1">
        <f>'G5'!C66-a!C66</f>
        <v>-2.8461538461538396</v>
      </c>
      <c r="D66" s="1">
        <f>'G5'!D66-a!D66</f>
        <v>-2.809523809523796</v>
      </c>
      <c r="E66" s="1">
        <f>'G5'!E66-a!E66</f>
        <v>-0.8864468864468904</v>
      </c>
      <c r="F66" s="1">
        <f>'G5'!F66-a!F66</f>
        <v>0.99267399267398559</v>
      </c>
      <c r="G66" s="1">
        <f>'G5'!G66-a!G66</f>
        <v>2.8571428571428612</v>
      </c>
      <c r="H66" s="1">
        <f>'G5'!H66-a!H66</f>
        <v>2.8424908424908324</v>
      </c>
      <c r="I66" s="1">
        <f>'G5'!I66-a!I66</f>
        <v>-2.9816849816849924</v>
      </c>
      <c r="J66" s="1">
        <f>'G5'!J66-a!J66</f>
        <v>-6.8937728937729048</v>
      </c>
      <c r="K66" s="1">
        <f>'G5'!K66-a!K66</f>
        <v>-0.80952380952379599</v>
      </c>
      <c r="L66" s="1">
        <f>'G5'!L66-a!L66</f>
        <v>6.0915750915750948</v>
      </c>
      <c r="M66" s="1">
        <f>'G5'!M66-a!M66</f>
        <v>3.5934065934065984</v>
      </c>
      <c r="N66" s="1">
        <f>'G5'!N66-a!N66</f>
        <v>-5.611721611721606</v>
      </c>
      <c r="O66" s="1">
        <f>'G5'!O66-a!O66</f>
        <v>-6.2197802197802332</v>
      </c>
      <c r="P66" s="1">
        <f>'G5'!P66-a!P66</f>
        <v>0.4981684981684964</v>
      </c>
      <c r="Q66" s="1">
        <f>'G5'!Q66-a!Q66</f>
        <v>7.0989010989011092</v>
      </c>
      <c r="R66" s="1">
        <f>'G5'!R66-a!R66</f>
        <v>-4.956043956043942</v>
      </c>
      <c r="S66" s="1">
        <f>'G5'!S66-a!S66</f>
        <v>-24.040293040293051</v>
      </c>
      <c r="T66" s="1">
        <f>'G5'!T66-a!T66</f>
        <v>-10.161172161172175</v>
      </c>
      <c r="U66" s="1">
        <f>'G5'!U66-a!U66</f>
        <v>47.230769230769226</v>
      </c>
      <c r="V66" s="1">
        <f>'G5'!V66-a!V66</f>
        <v>90.641025641025635</v>
      </c>
      <c r="W66" s="1">
        <f>'G5'!W66-a!W66</f>
        <v>58.717948717948715</v>
      </c>
      <c r="X66" s="1">
        <f>'G5'!X66-a!X66</f>
        <v>-7.5018315018315036</v>
      </c>
      <c r="Y66" s="1">
        <f>'G5'!Y66-a!Y66</f>
        <v>-33.19047619047619</v>
      </c>
      <c r="Z66" s="1">
        <f>'G5'!Z66-a!Z66</f>
        <v>-52.761904761904759</v>
      </c>
      <c r="AA66" s="1">
        <f>'G5'!AA66-a!AA66</f>
        <v>-51.970695970695971</v>
      </c>
      <c r="AB66" s="1">
        <f>'G5'!AB66-a!AB66</f>
        <v>-18.725274725274716</v>
      </c>
      <c r="AC66" s="1">
        <f>'G5'!AC66-a!AC66</f>
        <v>1.5750915750915624</v>
      </c>
      <c r="AD66" s="1">
        <f>'G5'!AD66-a!AD66</f>
        <v>7.5421245421245544</v>
      </c>
      <c r="AE66" s="1">
        <f>'G5'!AE66-a!AE66</f>
        <v>13.853479853479854</v>
      </c>
      <c r="AF66" s="1">
        <f>'G5'!AF66-a!AF66</f>
        <v>5.5934065934065984</v>
      </c>
      <c r="AG66" s="1">
        <f>'G5'!AG66-a!AG66</f>
        <v>8.0586080586073194E-2</v>
      </c>
      <c r="AH66" s="1">
        <f>'G5'!AH66-a!AH66</f>
        <v>1.9377289377289344</v>
      </c>
      <c r="AI66" s="1">
        <f>'G5'!AI66-a!AI66</f>
        <v>0.15384615384616041</v>
      </c>
      <c r="AJ66" s="1">
        <f>'G5'!AJ66-a!AJ66</f>
        <v>-0.18681318681319681</v>
      </c>
      <c r="AK66" s="1">
        <f>'G5'!AK66-a!AK66</f>
        <v>-1.93040293040292</v>
      </c>
      <c r="AL66" s="1">
        <f>'G5'!AL66-a!AL66</f>
        <v>-1.3516483516483504</v>
      </c>
      <c r="AM66" s="1">
        <f>'G5'!AM66-a!AM66</f>
        <v>-1.2271062271062192</v>
      </c>
      <c r="AN66" s="1">
        <f>'G5'!AN66-a!AN66</f>
        <v>-1.0366300366300436</v>
      </c>
      <c r="AO66" s="1">
        <f>'G5'!AO66-a!AO66</f>
        <v>0.5824175824175768</v>
      </c>
      <c r="AP66" s="1">
        <f>'G5'!AP66-a!AP66</f>
        <v>1.7985347985348028</v>
      </c>
      <c r="AQ66" s="1">
        <f>'G5'!AQ66-a!AQ66</f>
        <v>0.89010989010989761</v>
      </c>
      <c r="AR66" s="1">
        <f>'G5'!AR66-a!AR66</f>
        <v>1.2271062271062192</v>
      </c>
      <c r="AS66" s="1">
        <f>'G5'!AS66-a!AS66</f>
        <v>-1.6739926739926716</v>
      </c>
      <c r="AT66" s="1">
        <f>'G5'!AT66-a!AT66</f>
        <v>-2.06959706959708</v>
      </c>
      <c r="AU66" s="1">
        <f>'G5'!AU66-a!AU66</f>
        <v>0.36630036630037921</v>
      </c>
      <c r="AV66" s="1">
        <f>'G5'!AV66-a!AV66</f>
        <v>0.1501831501831532</v>
      </c>
      <c r="AW66" s="1">
        <f>'G5'!AW66-a!AW66</f>
        <v>-1.783882783882774</v>
      </c>
      <c r="AX66" s="1">
        <f>'G5'!AX66-a!AX66</f>
        <v>-2.7619047619047592</v>
      </c>
      <c r="AY66" s="1">
        <f>'G5'!AY66-a!AY66</f>
        <v>3.0586080586080584</v>
      </c>
      <c r="AZ66" s="1">
        <f>'G5'!AZ66-a!AZ66</f>
        <v>2.3113553113552996</v>
      </c>
      <c r="BA66" s="1">
        <f>'G5'!BA66-a!BA66</f>
        <v>0.80219780219781001</v>
      </c>
      <c r="BB66" s="1">
        <f>'G5'!BB66-a!BB66</f>
        <v>0.7106227106227152</v>
      </c>
      <c r="BC66" s="1">
        <f>'G5'!BC66-a!BC66</f>
        <v>0.59706959706960561</v>
      </c>
      <c r="BD66" s="1">
        <f>'G5'!BD66-a!BD66</f>
        <v>1.369963369963358</v>
      </c>
      <c r="BE66" s="1">
        <f>'G5'!BE66-a!BE66</f>
        <v>0.9670329670329636</v>
      </c>
      <c r="BF66" s="1">
        <f>'G5'!BF66-a!BF66</f>
        <v>-2.6227106227106276</v>
      </c>
      <c r="BG66" s="1">
        <f>'G5'!BG66-a!BG66</f>
        <v>-3.9890109890109784</v>
      </c>
      <c r="BH66" s="1">
        <f>'G5'!BH66-a!BH66</f>
        <v>-1.5457875457875332</v>
      </c>
      <c r="BI66" s="1">
        <f>'G5'!BI66-a!BI66</f>
        <v>-0.31135531135529959</v>
      </c>
      <c r="BJ66" s="1">
        <f>'G5'!BJ66-a!BJ66</f>
        <v>1.8864468864468904</v>
      </c>
      <c r="BK66" s="1">
        <f>'G5'!BK66-a!BK66</f>
        <v>0.879120879120876</v>
      </c>
      <c r="BL66" s="1">
        <f>'G5'!BL66-a!BL66</f>
        <v>-0.9413919413919416</v>
      </c>
      <c r="BM66" s="1">
        <f>'G5'!BM66-a!BM66</f>
        <v>-2.853479853479854</v>
      </c>
      <c r="BN66" s="1">
        <f>'G5'!BN66-a!BN66</f>
        <v>-5.19780219780219</v>
      </c>
      <c r="BO66" s="1">
        <f>'G5'!BO66-a!BO66</f>
        <v>-4.8205128205128176</v>
      </c>
      <c r="BP66" s="1">
        <f>'G5'!BP66-a!BP66</f>
        <v>1.076923076923066</v>
      </c>
      <c r="BQ66" s="1">
        <f>'G5'!BQ66-a!BQ66</f>
        <v>10.454212454212467</v>
      </c>
      <c r="BR66" s="1">
        <f>'G5'!BR66-a!BR66</f>
        <v>8.3003663003663064</v>
      </c>
      <c r="BS66" s="1">
        <f>'G5'!BS66-a!BS66</f>
        <v>0.51282051282052521</v>
      </c>
      <c r="BT66" s="1">
        <f>'G5'!BT66-a!BT66</f>
        <v>0.46520146520146</v>
      </c>
      <c r="BU66" s="1">
        <f>'G5'!BU66-a!BU66</f>
        <v>-2.4249084249084376</v>
      </c>
      <c r="BV66" s="1">
        <f>'G5'!BV66-a!BV66</f>
        <v>1.0549450549450512</v>
      </c>
      <c r="BW66" s="1">
        <f>'G5'!BW66-a!BW66</f>
        <v>3.948717948717956</v>
      </c>
      <c r="BX66" s="1">
        <f>'G5'!BX66-a!BX66</f>
        <v>-20</v>
      </c>
      <c r="BY66" s="1">
        <f>'G5'!BY66-a!BY66</f>
        <v>-18.293040293040292</v>
      </c>
      <c r="BZ66" s="1">
        <f>'G5'!BZ66-a!BZ66</f>
        <v>7.0549450549450512</v>
      </c>
      <c r="CA66" s="1">
        <f>'G5'!CA66-a!CA66</f>
        <v>35.289377289377285</v>
      </c>
      <c r="CB66" s="1">
        <f>'G5'!CB66-a!CB66</f>
        <v>38.857142857142861</v>
      </c>
      <c r="CC66" s="1">
        <f>'G5'!CC66-a!CC66</f>
        <v>39.476190476190482</v>
      </c>
      <c r="CD66" s="1">
        <f>'G5'!CD66-a!CD66</f>
        <v>32.780219780219781</v>
      </c>
      <c r="CE66" s="1">
        <f>'G5'!CE66-a!CE66</f>
        <v>-7.805860805860803</v>
      </c>
      <c r="CF66" s="1">
        <f>'G5'!CF66-a!CF66</f>
        <v>-52.644688644688642</v>
      </c>
      <c r="CG66" s="1">
        <f>'G5'!CG66-a!CG66</f>
        <v>-67.908424908424905</v>
      </c>
      <c r="CH66" s="1">
        <f>'G5'!CH66-a!CH66</f>
        <v>-48.11355311355311</v>
      </c>
      <c r="CI66" s="1">
        <f>'G5'!CI66-a!CI66</f>
        <v>-9.630036630036642</v>
      </c>
      <c r="CJ66" s="1">
        <f>'G5'!CJ66-a!CJ66</f>
        <v>18.516483516483504</v>
      </c>
      <c r="CK66" s="1">
        <f>'G5'!CK66-a!CK66</f>
        <v>41.120879120879124</v>
      </c>
      <c r="CL66" s="1">
        <f>'G5'!CL66-a!CL66</f>
        <v>-15.567765567765576</v>
      </c>
      <c r="CM66" s="1">
        <f>'G5'!CM66-a!CM66</f>
        <v>-66.413919413919416</v>
      </c>
      <c r="CN66" s="1">
        <f>'G5'!CN66-a!CN66</f>
        <v>-30.857142857142861</v>
      </c>
      <c r="CO66" s="1">
        <f>'G5'!CO66-a!CO66</f>
        <v>-6.8058608058608172</v>
      </c>
      <c r="CP66" s="1">
        <f>'G5'!CP66-a!CP66</f>
        <v>-4.1098901098901024</v>
      </c>
      <c r="CQ66" s="1">
        <f>'G5'!CQ66-a!CQ66</f>
        <v>-5.8571428571428612</v>
      </c>
      <c r="CR66" s="1">
        <f>'G5'!CR66-a!CR66</f>
        <v>-14.018315018315008</v>
      </c>
      <c r="CS66" s="1">
        <f>'G5'!CS66-a!CS66</f>
        <v>-21.322344322344321</v>
      </c>
      <c r="CT66" s="1">
        <f>'G5'!CT66-a!CT66</f>
        <v>-17.42124542124543</v>
      </c>
      <c r="CU66" s="1">
        <f>'G5'!CU66-a!CU66</f>
        <v>-15.293040293040292</v>
      </c>
      <c r="CV66" s="1">
        <f>'G5'!CV66-a!CV66</f>
        <v>-13.974358974358978</v>
      </c>
      <c r="CW66" s="1">
        <f>'G5'!CW66-a!CW66</f>
        <v>-6.776556776556788</v>
      </c>
      <c r="CX66" s="1">
        <f>'G5'!CX66-a!CX66</f>
        <v>1.2380952380952408</v>
      </c>
      <c r="CY66" s="1">
        <f>'G5'!CY66-a!CY66</f>
        <v>3.7728937728937808</v>
      </c>
      <c r="CZ66" s="1">
        <f>'G5'!CZ66-a!CZ66</f>
        <v>3.3956043956044084</v>
      </c>
      <c r="DA66" s="1">
        <f>'G5'!DA66-a!DA66</f>
        <v>-11.838827838827825</v>
      </c>
      <c r="DB66" s="1">
        <f>'G5'!DB66-a!DB66</f>
        <v>-0.15750915750916761</v>
      </c>
      <c r="DC66" s="1">
        <f>'G5'!DC66-a!DC66</f>
        <v>9.637362637362628</v>
      </c>
      <c r="DD66" s="1">
        <f>'G5'!DD66-a!DD66</f>
        <v>-0.89743589743588359</v>
      </c>
      <c r="DE66" s="1">
        <f>'G5'!DE66-a!DE66</f>
        <v>-6.2564102564102484</v>
      </c>
      <c r="DF66" s="1">
        <f>'G5'!DF66-a!DF66</f>
        <v>11.483516483516496</v>
      </c>
      <c r="DG66" s="1">
        <f>'G5'!DG66-a!DG66</f>
        <v>34.655677655677664</v>
      </c>
      <c r="DH66" s="1">
        <f>'G5'!DH66-a!DH66</f>
        <v>37.073260073260087</v>
      </c>
      <c r="DI66" s="1">
        <f>'G5'!DI66-a!DI66</f>
        <v>34.014652014652</v>
      </c>
      <c r="DJ66" s="1">
        <f>'G5'!DJ66-a!DJ66</f>
        <v>26.761904761904759</v>
      </c>
      <c r="DK66" s="1">
        <f>'G5'!DK66-a!DK66</f>
        <v>16.399267399267387</v>
      </c>
      <c r="DL66" s="1">
        <f>'G5'!DL66-a!DL66</f>
        <v>2.0219780219780148</v>
      </c>
      <c r="DM66" s="1">
        <f>'G5'!DM66-a!DM66</f>
        <v>-10.355311355311358</v>
      </c>
      <c r="DN66" s="1">
        <f>'G5'!DN66-a!DN66</f>
        <v>2.4578754578754456</v>
      </c>
      <c r="DO66" s="1">
        <f>'G5'!DO66-a!DO66</f>
        <v>44.021978021978015</v>
      </c>
      <c r="DP66" s="1">
        <f>'G5'!DP66-a!DP66</f>
        <v>78.677655677655679</v>
      </c>
      <c r="DQ66" s="1">
        <f>'G5'!DQ66-a!DQ66</f>
        <v>77.644688644688642</v>
      </c>
      <c r="DR66" s="1">
        <f>'G5'!DR66-a!DR66</f>
        <v>50.84615384615384</v>
      </c>
      <c r="DS66" s="1">
        <f>'G5'!DS66-a!DS66</f>
        <v>-21.996336996337</v>
      </c>
      <c r="DT66" s="1">
        <f>'G5'!DT66-a!DT66</f>
        <v>-110.86080586080587</v>
      </c>
      <c r="DU66" s="1">
        <f>'G5'!DU66-a!DU66</f>
        <v>-128.73626373626374</v>
      </c>
      <c r="DV66" s="1">
        <f>'G5'!DV66-a!DV66</f>
        <v>-85.047619047619037</v>
      </c>
      <c r="DW66" s="1">
        <f>'G5'!DW66-a!DW66</f>
        <v>-33.406593406593402</v>
      </c>
      <c r="DX66" s="1">
        <f>'G5'!DX66-a!DX66</f>
        <v>-24.970695970695971</v>
      </c>
      <c r="DY66" s="1">
        <f>'G5'!DY66-a!DY66</f>
        <v>-20.978021978021985</v>
      </c>
      <c r="DZ66" s="1">
        <f>'G5'!DZ66-a!DZ66</f>
        <v>-10.106227106227095</v>
      </c>
      <c r="EA66" s="1">
        <f>'G5'!EA66-a!EA66</f>
        <v>-6.7655677655677664</v>
      </c>
      <c r="EB66" s="1">
        <f>'G5'!EB66-a!EB66</f>
        <v>-6.1648351648351536</v>
      </c>
      <c r="EC66" s="1">
        <f>'G5'!EC66-a!EC66</f>
        <v>-7.923076923076934</v>
      </c>
      <c r="ED66" s="1">
        <f>'G5'!ED66-a!ED66</f>
        <v>-9.66300366300365</v>
      </c>
      <c r="EE66" s="1">
        <f>'G5'!EE66-a!EE66</f>
        <v>-8.1062271062270952</v>
      </c>
      <c r="EF66" s="1">
        <f>'G5'!EF66-a!EF66</f>
        <v>-0.84249084249083239</v>
      </c>
      <c r="EG66" s="1">
        <f>'G5'!EG66-a!EG66</f>
        <v>6.1611721611721748</v>
      </c>
      <c r="EH66" s="1">
        <f>'G5'!EH66-a!EH66</f>
        <v>4.26739926739927</v>
      </c>
      <c r="EI66" s="1">
        <f>'G5'!EI66-a!EI66</f>
        <v>0.12454212454213121</v>
      </c>
      <c r="EJ66" s="1">
        <f>'G5'!EJ66-a!EJ66</f>
        <v>2.388278388278394</v>
      </c>
      <c r="EK66" s="1">
        <f>'G5'!EK66-a!EK66</f>
        <v>4.0439560439560296</v>
      </c>
      <c r="EL66" s="1">
        <f>'G5'!EL66-a!EL66</f>
        <v>4.439560439560438</v>
      </c>
      <c r="EM66" s="1">
        <f>'G5'!EM66-a!EM66</f>
        <v>4.6007326007326128</v>
      </c>
      <c r="EN66" s="1">
        <f>'G5'!EN66-a!EN66</f>
        <v>1.9670329670329636</v>
      </c>
      <c r="EO66" s="1">
        <f>'G5'!EO66-a!EO66</f>
        <v>-2.19780219780219</v>
      </c>
      <c r="EP66" s="1">
        <f>'G5'!EP66-a!EP66</f>
        <v>-1.7435897435897516</v>
      </c>
      <c r="EQ66" s="1">
        <f>'G5'!EQ66-a!EQ66</f>
        <v>0.2124542124542188</v>
      </c>
      <c r="ER66" s="1">
        <f>'G5'!ER66-a!ER66</f>
        <v>-0.6739926739926716</v>
      </c>
    </row>
    <row r="67" spans="1:148">
      <c r="A67" s="1">
        <f>'G5'!A67-a!A67</f>
        <v>0</v>
      </c>
      <c r="B67" s="1">
        <f>'G5'!B67-a!B67</f>
        <v>0</v>
      </c>
      <c r="C67" s="1">
        <f>'G5'!C67-a!C67</f>
        <v>-2.8351648351648464</v>
      </c>
      <c r="D67" s="1">
        <f>'G5'!D67-a!D67</f>
        <v>-2.8424908424908324</v>
      </c>
      <c r="E67" s="1">
        <f>'G5'!E67-a!E67</f>
        <v>-0.9670329670329636</v>
      </c>
      <c r="F67" s="1">
        <f>'G5'!F67-a!F67</f>
        <v>0.9157509157509196</v>
      </c>
      <c r="G67" s="1">
        <f>'G5'!G67-a!G67</f>
        <v>2.7875457875457812</v>
      </c>
      <c r="H67" s="1">
        <f>'G5'!H67-a!H67</f>
        <v>2.8608058608058684</v>
      </c>
      <c r="I67" s="1">
        <f>'G5'!I67-a!I67</f>
        <v>-3.8315018315018392</v>
      </c>
      <c r="J67" s="1">
        <f>'G5'!J67-a!J67</f>
        <v>-4.9120879120879124</v>
      </c>
      <c r="K67" s="1">
        <f>'G5'!K67-a!K67</f>
        <v>1.7435897435897516</v>
      </c>
      <c r="L67" s="1">
        <f>'G5'!L67-a!L67</f>
        <v>6.388278388278394</v>
      </c>
      <c r="M67" s="1">
        <f>'G5'!M67-a!M67</f>
        <v>5.637362637362628</v>
      </c>
      <c r="N67" s="1">
        <f>'G5'!N67-a!N67</f>
        <v>-1.0805860805860732</v>
      </c>
      <c r="O67" s="1">
        <f>'G5'!O67-a!O67</f>
        <v>-3.8315018315018392</v>
      </c>
      <c r="P67" s="1">
        <f>'G5'!P67-a!P67</f>
        <v>-1.6703296703296644</v>
      </c>
      <c r="Q67" s="1">
        <f>'G5'!Q67-a!Q67</f>
        <v>3.1501831501831532</v>
      </c>
      <c r="R67" s="1">
        <f>'G5'!R67-a!R67</f>
        <v>4.439560439560438</v>
      </c>
      <c r="S67" s="1">
        <f>'G5'!S67-a!S67</f>
        <v>-6.5824175824175768</v>
      </c>
      <c r="T67" s="1">
        <f>'G5'!T67-a!T67</f>
        <v>-7.904761904761898</v>
      </c>
      <c r="U67" s="1">
        <f>'G5'!U67-a!U67</f>
        <v>17.06959706959708</v>
      </c>
      <c r="V67" s="1">
        <f>'G5'!V67-a!V67</f>
        <v>38.457875457875446</v>
      </c>
      <c r="W67" s="1">
        <f>'G5'!W67-a!W67</f>
        <v>16.476190476190482</v>
      </c>
      <c r="X67" s="1">
        <f>'G5'!X67-a!X67</f>
        <v>-24.952380952380949</v>
      </c>
      <c r="Y67" s="1">
        <f>'G5'!Y67-a!Y67</f>
        <v>-32.652014652014657</v>
      </c>
      <c r="Z67" s="1">
        <f>'G5'!Z67-a!Z67</f>
        <v>-40.175824175824175</v>
      </c>
      <c r="AA67" s="1">
        <f>'G5'!AA67-a!AA67</f>
        <v>-34.454212454212467</v>
      </c>
      <c r="AB67" s="1">
        <f>'G5'!AB67-a!AB67</f>
        <v>-4.5238095238095184</v>
      </c>
      <c r="AC67" s="1">
        <f>'G5'!AC67-a!AC67</f>
        <v>5.3260073260073284</v>
      </c>
      <c r="AD67" s="1">
        <f>'G5'!AD67-a!AD67</f>
        <v>2.9010989010988908</v>
      </c>
      <c r="AE67" s="1">
        <f>'G5'!AE67-a!AE67</f>
        <v>6.7252747252747156</v>
      </c>
      <c r="AF67" s="1">
        <f>'G5'!AF67-a!AF67</f>
        <v>1.809523809523796</v>
      </c>
      <c r="AG67" s="1">
        <f>'G5'!AG67-a!AG67</f>
        <v>-3.2454212454212552</v>
      </c>
      <c r="AH67" s="1">
        <f>'G5'!AH67-a!AH67</f>
        <v>-1.8241758241758248</v>
      </c>
      <c r="AI67" s="1">
        <f>'G5'!AI67-a!AI67</f>
        <v>-3.9706959706959708</v>
      </c>
      <c r="AJ67" s="1">
        <f>'G5'!AJ67-a!AJ67</f>
        <v>-3.2783882783882916</v>
      </c>
      <c r="AK67" s="1">
        <f>'G5'!AK67-a!AK67</f>
        <v>-0.7106227106227152</v>
      </c>
      <c r="AL67" s="1">
        <f>'G5'!AL67-a!AL67</f>
        <v>-0.66300366300364999</v>
      </c>
      <c r="AM67" s="1">
        <f>'G5'!AM67-a!AM67</f>
        <v>-1.4761904761904816</v>
      </c>
      <c r="AN67" s="1">
        <f>'G5'!AN67-a!AN67</f>
        <v>-1.630036630036642</v>
      </c>
      <c r="AO67" s="1">
        <f>'G5'!AO67-a!AO67</f>
        <v>1</v>
      </c>
      <c r="AP67" s="1">
        <f>'G5'!AP67-a!AP67</f>
        <v>0.96336996336995639</v>
      </c>
      <c r="AQ67" s="1">
        <f>'G5'!AQ67-a!AQ67</f>
        <v>-1.1025641025641164</v>
      </c>
      <c r="AR67" s="1">
        <f>'G5'!AR67-a!AR67</f>
        <v>-1.362637362637372</v>
      </c>
      <c r="AS67" s="1">
        <f>'G5'!AS67-a!AS67</f>
        <v>-1.2967032967032992</v>
      </c>
      <c r="AT67" s="1">
        <f>'G5'!AT67-a!AT67</f>
        <v>-0.52014652014651119</v>
      </c>
      <c r="AU67" s="1">
        <f>'G5'!AU67-a!AU67</f>
        <v>0.560439560439562</v>
      </c>
      <c r="AV67" s="1">
        <f>'G5'!AV67-a!AV67</f>
        <v>1.1868131868131968</v>
      </c>
      <c r="AW67" s="1">
        <f>'G5'!AW67-a!AW67</f>
        <v>-2.2967032967032992</v>
      </c>
      <c r="AX67" s="1">
        <f>'G5'!AX67-a!AX67</f>
        <v>-1.6776556776556788</v>
      </c>
      <c r="AY67" s="1">
        <f>'G5'!AY67-a!AY67</f>
        <v>1.5714285714285836</v>
      </c>
      <c r="AZ67" s="1">
        <f>'G5'!AZ67-a!AZ67</f>
        <v>1.1391941391941316</v>
      </c>
      <c r="BA67" s="1">
        <f>'G5'!BA67-a!BA67</f>
        <v>1.7142857142857224</v>
      </c>
      <c r="BB67" s="1">
        <f>'G5'!BB67-a!BB67</f>
        <v>1.3553113553113576</v>
      </c>
      <c r="BC67" s="1">
        <f>'G5'!BC67-a!BC67</f>
        <v>1.4652014652000389E-2</v>
      </c>
      <c r="BD67" s="1">
        <f>'G5'!BD67-a!BD67</f>
        <v>0.98534798534797119</v>
      </c>
      <c r="BE67" s="1">
        <f>'G5'!BE67-a!BE67</f>
        <v>0.54945054945054039</v>
      </c>
      <c r="BF67" s="1">
        <f>'G5'!BF67-a!BF67</f>
        <v>-2.0879120879120876</v>
      </c>
      <c r="BG67" s="1">
        <f>'G5'!BG67-a!BG67</f>
        <v>-3.388278388278394</v>
      </c>
      <c r="BH67" s="1">
        <f>'G5'!BH67-a!BH67</f>
        <v>-2</v>
      </c>
      <c r="BI67" s="1">
        <f>'G5'!BI67-a!BI67</f>
        <v>-0.43223443223442359</v>
      </c>
      <c r="BJ67" s="1">
        <f>'G5'!BJ67-a!BJ67</f>
        <v>4.223443223443212</v>
      </c>
      <c r="BK67" s="1">
        <f>'G5'!BK67-a!BK67</f>
        <v>9.1794871794871824</v>
      </c>
      <c r="BL67" s="1">
        <f>'G5'!BL67-a!BL67</f>
        <v>6.8498168498168468</v>
      </c>
      <c r="BM67" s="1">
        <f>'G5'!BM67-a!BM67</f>
        <v>0.72161172161170839</v>
      </c>
      <c r="BN67" s="1">
        <f>'G5'!BN67-a!BN67</f>
        <v>0.72527472527471559</v>
      </c>
      <c r="BO67" s="1">
        <f>'G5'!BO67-a!BO67</f>
        <v>-1.7948717948717956</v>
      </c>
      <c r="BP67" s="1">
        <f>'G5'!BP67-a!BP67</f>
        <v>-2.6849816849816932</v>
      </c>
      <c r="BQ67" s="1">
        <f>'G5'!BQ67-a!BQ67</f>
        <v>5.2637362637362628</v>
      </c>
      <c r="BR67" s="1">
        <f>'G5'!BR67-a!BR67</f>
        <v>5.7142857142857224</v>
      </c>
      <c r="BS67" s="1">
        <f>'G5'!BS67-a!BS67</f>
        <v>-4.4761904761904816</v>
      </c>
      <c r="BT67" s="1">
        <f>'G5'!BT67-a!BT67</f>
        <v>-10.586080586080584</v>
      </c>
      <c r="BU67" s="1">
        <f>'G5'!BU67-a!BU67</f>
        <v>-17.091575091575095</v>
      </c>
      <c r="BV67" s="1">
        <f>'G5'!BV67-a!BV67</f>
        <v>-0.54945054945054039</v>
      </c>
      <c r="BW67" s="1">
        <f>'G5'!BW67-a!BW67</f>
        <v>12.608058608058599</v>
      </c>
      <c r="BX67" s="1">
        <f>'G5'!BX67-a!BX67</f>
        <v>-8.5457875457875332</v>
      </c>
      <c r="BY67" s="1">
        <f>'G5'!BY67-a!BY67</f>
        <v>16.457875457875446</v>
      </c>
      <c r="BZ67" s="1">
        <f>'G5'!BZ67-a!BZ67</f>
        <v>65.985347985347971</v>
      </c>
      <c r="CA67" s="1">
        <f>'G5'!CA67-a!CA67</f>
        <v>79.706959706959708</v>
      </c>
      <c r="CB67" s="1">
        <f>'G5'!CB67-a!CB67</f>
        <v>49.322344322344321</v>
      </c>
      <c r="CC67" s="1">
        <f>'G5'!CC67-a!CC67</f>
        <v>12.402930402930409</v>
      </c>
      <c r="CD67" s="1">
        <f>'G5'!CD67-a!CD67</f>
        <v>-29.593406593406598</v>
      </c>
      <c r="CE67" s="1">
        <f>'G5'!CE67-a!CE67</f>
        <v>-63.893772893772891</v>
      </c>
      <c r="CF67" s="1">
        <f>'G5'!CF67-a!CF67</f>
        <v>-58.150183150183153</v>
      </c>
      <c r="CG67" s="1">
        <f>'G5'!CG67-a!CG67</f>
        <v>-36.293040293040292</v>
      </c>
      <c r="CH67" s="1">
        <f>'G5'!CH67-a!CH67</f>
        <v>-16.417582417582423</v>
      </c>
      <c r="CI67" s="1">
        <f>'G5'!CI67-a!CI67</f>
        <v>0.1501831501831532</v>
      </c>
      <c r="CJ67" s="1">
        <f>'G5'!CJ67-a!CJ67</f>
        <v>11.388278388278394</v>
      </c>
      <c r="CK67" s="1">
        <f>'G5'!CK67-a!CK67</f>
        <v>31.73260073260073</v>
      </c>
      <c r="CL67" s="1">
        <f>'G5'!CL67-a!CL67</f>
        <v>-13.827838827838832</v>
      </c>
      <c r="CM67" s="1">
        <f>'G5'!CM67-a!CM67</f>
        <v>-55.970695970695971</v>
      </c>
      <c r="CN67" s="1">
        <f>'G5'!CN67-a!CN67</f>
        <v>-22.377289377289372</v>
      </c>
      <c r="CO67" s="1">
        <f>'G5'!CO67-a!CO67</f>
        <v>2.4725274725274744</v>
      </c>
      <c r="CP67" s="1">
        <f>'G5'!CP67-a!CP67</f>
        <v>8.2051282051282044</v>
      </c>
      <c r="CQ67" s="1">
        <f>'G5'!CQ67-a!CQ67</f>
        <v>-0.6190476190476204</v>
      </c>
      <c r="CR67" s="1">
        <f>'G5'!CR67-a!CR67</f>
        <v>-16.827838827838832</v>
      </c>
      <c r="CS67" s="1">
        <f>'G5'!CS67-a!CS67</f>
        <v>-30.333333333333343</v>
      </c>
      <c r="CT67" s="1">
        <f>'G5'!CT67-a!CT67</f>
        <v>-27.318681318681314</v>
      </c>
      <c r="CU67" s="1">
        <f>'G5'!CU67-a!CU67</f>
        <v>-16.091575091575095</v>
      </c>
      <c r="CV67" s="1">
        <f>'G5'!CV67-a!CV67</f>
        <v>-1.9523809523809632</v>
      </c>
      <c r="CW67" s="1">
        <f>'G5'!CW67-a!CW67</f>
        <v>8.216117216117226</v>
      </c>
      <c r="CX67" s="1">
        <f>'G5'!CX67-a!CX67</f>
        <v>8.80219780219781</v>
      </c>
      <c r="CY67" s="1">
        <f>'G5'!CY67-a!CY67</f>
        <v>1.3516483516483504</v>
      </c>
      <c r="CZ67" s="1">
        <f>'G5'!CZ67-a!CZ67</f>
        <v>-6.9963369963369928</v>
      </c>
      <c r="DA67" s="1">
        <f>'G5'!DA67-a!DA67</f>
        <v>-1.4578754578754456</v>
      </c>
      <c r="DB67" s="1">
        <f>'G5'!DB67-a!DB67</f>
        <v>13</v>
      </c>
      <c r="DC67" s="1">
        <f>'G5'!DC67-a!DC67</f>
        <v>11.952380952380963</v>
      </c>
      <c r="DD67" s="1">
        <f>'G5'!DD67-a!DD67</f>
        <v>-16.249084249084262</v>
      </c>
      <c r="DE67" s="1">
        <f>'G5'!DE67-a!DE67</f>
        <v>-9.0915750915750948</v>
      </c>
      <c r="DF67" s="1">
        <f>'G5'!DF67-a!DF67</f>
        <v>36.692307692307679</v>
      </c>
      <c r="DG67" s="1">
        <f>'G5'!DG67-a!DG67</f>
        <v>74.842490842490832</v>
      </c>
      <c r="DH67" s="1">
        <f>'G5'!DH67-a!DH67</f>
        <v>67.989010989010978</v>
      </c>
      <c r="DI67" s="1">
        <f>'G5'!DI67-a!DI67</f>
        <v>15.479853479853489</v>
      </c>
      <c r="DJ67" s="1">
        <f>'G5'!DJ67-a!DJ67</f>
        <v>-30.714285714285722</v>
      </c>
      <c r="DK67" s="1">
        <f>'G5'!DK67-a!DK67</f>
        <v>-47.57875457875457</v>
      </c>
      <c r="DL67" s="1">
        <f>'G5'!DL67-a!DL67</f>
        <v>-10.963369963369956</v>
      </c>
      <c r="DM67" s="1">
        <f>'G5'!DM67-a!DM67</f>
        <v>53.824175824175825</v>
      </c>
      <c r="DN67" s="1">
        <f>'G5'!DN67-a!DN67</f>
        <v>87.318681318681314</v>
      </c>
      <c r="DO67" s="1">
        <f>'G5'!DO67-a!DO67</f>
        <v>83.728937728937723</v>
      </c>
      <c r="DP67" s="1">
        <f>'G5'!DP67-a!DP67</f>
        <v>67.146520146520146</v>
      </c>
      <c r="DQ67" s="1">
        <f>'G5'!DQ67-a!DQ67</f>
        <v>45.717948717948715</v>
      </c>
      <c r="DR67" s="1">
        <f>'G5'!DR67-a!DR67</f>
        <v>8.7875457875457883</v>
      </c>
      <c r="DS67" s="1">
        <f>'G5'!DS67-a!DS67</f>
        <v>-69.849816849816847</v>
      </c>
      <c r="DT67" s="1">
        <f>'G5'!DT67-a!DT67</f>
        <v>-158.75824175824175</v>
      </c>
      <c r="DU67" s="1">
        <f>'G5'!DU67-a!DU67</f>
        <v>-148.28205128205127</v>
      </c>
      <c r="DV67" s="1">
        <f>'G5'!DV67-a!DV67</f>
        <v>-57.64835164835165</v>
      </c>
      <c r="DW67" s="1">
        <f>'G5'!DW67-a!DW67</f>
        <v>-10.289377289377285</v>
      </c>
      <c r="DX67" s="1">
        <f>'G5'!DX67-a!DX67</f>
        <v>-11.139194139194132</v>
      </c>
      <c r="DY67" s="1">
        <f>'G5'!DY67-a!DY67</f>
        <v>-5.706959706959708</v>
      </c>
      <c r="DZ67" s="1">
        <f>'G5'!DZ67-a!DZ67</f>
        <v>-0.51282051282052521</v>
      </c>
      <c r="EA67" s="1">
        <f>'G5'!EA67-a!EA67</f>
        <v>0.63369963369962079</v>
      </c>
      <c r="EB67" s="1">
        <f>'G5'!EB67-a!EB67</f>
        <v>3.6263736263736348</v>
      </c>
      <c r="EC67" s="1">
        <f>'G5'!EC67-a!EC67</f>
        <v>-0.31135531135529959</v>
      </c>
      <c r="ED67" s="1">
        <f>'G5'!ED67-a!ED67</f>
        <v>-8.904761904761898</v>
      </c>
      <c r="EE67" s="1">
        <f>'G5'!EE67-a!EE67</f>
        <v>-7.6336996336996208</v>
      </c>
      <c r="EF67" s="1">
        <f>'G5'!EF67-a!EF67</f>
        <v>-2.5238095238095184</v>
      </c>
      <c r="EG67" s="1">
        <f>'G5'!EG67-a!EG67</f>
        <v>2.3809523809523796</v>
      </c>
      <c r="EH67" s="1">
        <f>'G5'!EH67-a!EH67</f>
        <v>0.9120879120879124</v>
      </c>
      <c r="EI67" s="1">
        <f>'G5'!EI67-a!EI67</f>
        <v>-4.5201465201465112</v>
      </c>
      <c r="EJ67" s="1">
        <f>'G5'!EJ67-a!EJ67</f>
        <v>-3.3223443223443212</v>
      </c>
      <c r="EK67" s="1">
        <f>'G5'!EK67-a!EK67</f>
        <v>0.8864468864468904</v>
      </c>
      <c r="EL67" s="1">
        <f>'G5'!EL67-a!EL67</f>
        <v>1.7875457875457812</v>
      </c>
      <c r="EM67" s="1">
        <f>'G5'!EM67-a!EM67</f>
        <v>2.4285714285714164</v>
      </c>
      <c r="EN67" s="1">
        <f>'G5'!EN67-a!EN67</f>
        <v>1.2600732600732556</v>
      </c>
      <c r="EO67" s="1">
        <f>'G5'!EO67-a!EO67</f>
        <v>-0.71794871794872961</v>
      </c>
      <c r="EP67" s="1">
        <f>'G5'!EP67-a!EP67</f>
        <v>-2.4505494505494596</v>
      </c>
      <c r="EQ67" s="1">
        <f>'G5'!EQ67-a!EQ67</f>
        <v>-0.43223443223442359</v>
      </c>
      <c r="ER67" s="1">
        <f>'G5'!ER67-a!ER67</f>
        <v>1.5531135531135476</v>
      </c>
    </row>
    <row r="68" spans="1:148">
      <c r="A68" s="1">
        <f>'G5'!A68-a!A68</f>
        <v>0</v>
      </c>
      <c r="B68" s="1">
        <f>'G5'!B68-a!B68</f>
        <v>0</v>
      </c>
      <c r="C68" s="1">
        <f>'G5'!C68-a!C68</f>
        <v>-2.7728937728937808</v>
      </c>
      <c r="D68" s="1">
        <f>'G5'!D68-a!D68</f>
        <v>-2.7802197802197668</v>
      </c>
      <c r="E68" s="1">
        <f>'G5'!E68-a!E68</f>
        <v>-0.9670329670329636</v>
      </c>
      <c r="F68" s="1">
        <f>'G5'!F68-a!F68</f>
        <v>0.853479853479854</v>
      </c>
      <c r="G68" s="1">
        <f>'G5'!G68-a!G68</f>
        <v>2.6080586080585988</v>
      </c>
      <c r="H68" s="1">
        <f>'G5'!H68-a!H68</f>
        <v>3.681318681318686</v>
      </c>
      <c r="I68" s="1">
        <f>'G5'!I68-a!I68</f>
        <v>-3.7728937728937808</v>
      </c>
      <c r="J68" s="1">
        <f>'G5'!J68-a!J68</f>
        <v>-5.0183150183150076</v>
      </c>
      <c r="K68" s="1">
        <f>'G5'!K68-a!K68</f>
        <v>1.8754578754578688</v>
      </c>
      <c r="L68" s="1">
        <f>'G5'!L68-a!L68</f>
        <v>5.8241758241758248</v>
      </c>
      <c r="M68" s="1">
        <f>'G5'!M68-a!M68</f>
        <v>6.3992673992673872</v>
      </c>
      <c r="N68" s="1">
        <f>'G5'!N68-a!N68</f>
        <v>3.509157509157518</v>
      </c>
      <c r="O68" s="1">
        <f>'G5'!O68-a!O68</f>
        <v>-1.0879120879120876</v>
      </c>
      <c r="P68" s="1">
        <f>'G5'!P68-a!P68</f>
        <v>-2.7619047619047592</v>
      </c>
      <c r="Q68" s="1">
        <f>'G5'!Q68-a!Q68</f>
        <v>1.509157509157518</v>
      </c>
      <c r="R68" s="1">
        <f>'G5'!R68-a!R68</f>
        <v>8.4725274725274744</v>
      </c>
      <c r="S68" s="1">
        <f>'G5'!S68-a!S68</f>
        <v>2.5934065934065984</v>
      </c>
      <c r="T68" s="1">
        <f>'G5'!T68-a!T68</f>
        <v>-8.7289377289377228</v>
      </c>
      <c r="U68" s="1">
        <f>'G5'!U68-a!U68</f>
        <v>-6.223443223443212</v>
      </c>
      <c r="V68" s="1">
        <f>'G5'!V68-a!V68</f>
        <v>4.3479853479853432</v>
      </c>
      <c r="W68" s="1">
        <f>'G5'!W68-a!W68</f>
        <v>-0.33333333333334281</v>
      </c>
      <c r="X68" s="1">
        <f>'G5'!X68-a!X68</f>
        <v>-14.897435897435884</v>
      </c>
      <c r="Y68" s="1">
        <f>'G5'!Y68-a!Y68</f>
        <v>-21.413919413919416</v>
      </c>
      <c r="Z68" s="1">
        <f>'G5'!Z68-a!Z68</f>
        <v>-21.439560439560438</v>
      </c>
      <c r="AA68" s="1">
        <f>'G5'!AA68-a!AA68</f>
        <v>-8.5567765567765548</v>
      </c>
      <c r="AB68" s="1">
        <f>'G5'!AB68-a!AB68</f>
        <v>10.087912087912088</v>
      </c>
      <c r="AC68" s="1">
        <f>'G5'!AC68-a!AC68</f>
        <v>4.1391941391941316</v>
      </c>
      <c r="AD68" s="1">
        <f>'G5'!AD68-a!AD68</f>
        <v>-4.5567765567765548</v>
      </c>
      <c r="AE68" s="1">
        <f>'G5'!AE68-a!AE68</f>
        <v>1.8424908424908324</v>
      </c>
      <c r="AF68" s="1">
        <f>'G5'!AF68-a!AF68</f>
        <v>1.2783882783882916</v>
      </c>
      <c r="AG68" s="1">
        <f>'G5'!AG68-a!AG68</f>
        <v>-2.3956043956044084</v>
      </c>
      <c r="AH68" s="1">
        <f>'G5'!AH68-a!AH68</f>
        <v>-1.9267399267399128</v>
      </c>
      <c r="AI68" s="1">
        <f>'G5'!AI68-a!AI68</f>
        <v>-3.8241758241758248</v>
      </c>
      <c r="AJ68" s="1">
        <f>'G5'!AJ68-a!AJ68</f>
        <v>-2.4945054945054892</v>
      </c>
      <c r="AK68" s="1">
        <f>'G5'!AK68-a!AK68</f>
        <v>-0.12820512820513841</v>
      </c>
      <c r="AL68" s="1">
        <f>'G5'!AL68-a!AL68</f>
        <v>0.54212454212455441</v>
      </c>
      <c r="AM68" s="1">
        <f>'G5'!AM68-a!AM68</f>
        <v>0.30769230769232081</v>
      </c>
      <c r="AN68" s="1">
        <f>'G5'!AN68-a!AN68</f>
        <v>0.21611721611722601</v>
      </c>
      <c r="AO68" s="1">
        <f>'G5'!AO68-a!AO68</f>
        <v>0.48351648351649601</v>
      </c>
      <c r="AP68" s="1">
        <f>'G5'!AP68-a!AP68</f>
        <v>0.5018315018315036</v>
      </c>
      <c r="AQ68" s="1">
        <f>'G5'!AQ68-a!AQ68</f>
        <v>-2.0659340659340728</v>
      </c>
      <c r="AR68" s="1">
        <f>'G5'!AR68-a!AR68</f>
        <v>-1.9890109890109784</v>
      </c>
      <c r="AS68" s="1">
        <f>'G5'!AS68-a!AS68</f>
        <v>-5.4945054945051197E-2</v>
      </c>
      <c r="AT68" s="1">
        <f>'G5'!AT68-a!AT68</f>
        <v>-9.1575091575094802E-2</v>
      </c>
      <c r="AU68" s="1">
        <f>'G5'!AU68-a!AU68</f>
        <v>0.90109890109889079</v>
      </c>
      <c r="AV68" s="1">
        <f>'G5'!AV68-a!AV68</f>
        <v>0.611721611721606</v>
      </c>
      <c r="AW68" s="1">
        <f>'G5'!AW68-a!AW68</f>
        <v>-1.9853479853479996</v>
      </c>
      <c r="AX68" s="1">
        <f>'G5'!AX68-a!AX68</f>
        <v>-2.241758241758248</v>
      </c>
      <c r="AY68" s="1">
        <f>'G5'!AY68-a!AY68</f>
        <v>0.74358974358975161</v>
      </c>
      <c r="AZ68" s="1">
        <f>'G5'!AZ68-a!AZ68</f>
        <v>1.4578754578754456</v>
      </c>
      <c r="BA68" s="1">
        <f>'G5'!BA68-a!BA68</f>
        <v>2.809523809523796</v>
      </c>
      <c r="BB68" s="1">
        <f>'G5'!BB68-a!BB68</f>
        <v>2.2197802197802332</v>
      </c>
      <c r="BC68" s="1">
        <f>'G5'!BC68-a!BC68</f>
        <v>1.6080586080585988</v>
      </c>
      <c r="BD68" s="1">
        <f>'G5'!BD68-a!BD68</f>
        <v>1.33699633699635</v>
      </c>
      <c r="BE68" s="1">
        <f>'G5'!BE68-a!BE68</f>
        <v>2.9780219780219852</v>
      </c>
      <c r="BF68" s="1">
        <f>'G5'!BF68-a!BF68</f>
        <v>-1.2271062271062192</v>
      </c>
      <c r="BG68" s="1">
        <f>'G5'!BG68-a!BG68</f>
        <v>-3.8937728937729048</v>
      </c>
      <c r="BH68" s="1">
        <f>'G5'!BH68-a!BH68</f>
        <v>-3.5677655677655764</v>
      </c>
      <c r="BI68" s="1">
        <f>'G5'!BI68-a!BI68</f>
        <v>-1.853479853479854</v>
      </c>
      <c r="BJ68" s="1">
        <f>'G5'!BJ68-a!BJ68</f>
        <v>4.3516483516483504</v>
      </c>
      <c r="BK68" s="1">
        <f>'G5'!BK68-a!BK68</f>
        <v>9.3333333333333428</v>
      </c>
      <c r="BL68" s="1">
        <f>'G5'!BL68-a!BL68</f>
        <v>5.2197802197802332</v>
      </c>
      <c r="BM68" s="1">
        <f>'G5'!BM68-a!BM68</f>
        <v>0.6520146520146568</v>
      </c>
      <c r="BN68" s="1">
        <f>'G5'!BN68-a!BN68</f>
        <v>-5.3113553113552996</v>
      </c>
      <c r="BO68" s="1">
        <f>'G5'!BO68-a!BO68</f>
        <v>-5.1611721611721748</v>
      </c>
      <c r="BP68" s="1">
        <f>'G5'!BP68-a!BP68</f>
        <v>3.1758241758241752</v>
      </c>
      <c r="BQ68" s="1">
        <f>'G5'!BQ68-a!BQ68</f>
        <v>4.439560439560438</v>
      </c>
      <c r="BR68" s="1">
        <f>'G5'!BR68-a!BR68</f>
        <v>-0.586080586080584</v>
      </c>
      <c r="BS68" s="1">
        <f>'G5'!BS68-a!BS68</f>
        <v>-9.9340659340659272</v>
      </c>
      <c r="BT68" s="1">
        <f>'G5'!BT68-a!BT68</f>
        <v>-15.575091575091562</v>
      </c>
      <c r="BU68" s="1">
        <f>'G5'!BU68-a!BU68</f>
        <v>-21.384615384615387</v>
      </c>
      <c r="BV68" s="1">
        <f>'G5'!BV68-a!BV68</f>
        <v>-2.9780219780219852</v>
      </c>
      <c r="BW68" s="1">
        <f>'G5'!BW68-a!BW68</f>
        <v>9.4688644688644672</v>
      </c>
      <c r="BX68" s="1">
        <f>'G5'!BX68-a!BX68</f>
        <v>19.3113553113553</v>
      </c>
      <c r="BY68" s="1">
        <f>'G5'!BY68-a!BY68</f>
        <v>52.490842490842482</v>
      </c>
      <c r="BZ68" s="1">
        <f>'G5'!BZ68-a!BZ68</f>
        <v>88.413919413919416</v>
      </c>
      <c r="CA68" s="1">
        <f>'G5'!CA68-a!CA68</f>
        <v>63.582417582417577</v>
      </c>
      <c r="CB68" s="1">
        <f>'G5'!CB68-a!CB68</f>
        <v>8.7289377289377228</v>
      </c>
      <c r="CC68" s="1">
        <f>'G5'!CC68-a!CC68</f>
        <v>-40.959706959706963</v>
      </c>
      <c r="CD68" s="1">
        <f>'G5'!CD68-a!CD68</f>
        <v>-58.238095238095241</v>
      </c>
      <c r="CE68" s="1">
        <f>'G5'!CE68-a!CE68</f>
        <v>-50.139194139194146</v>
      </c>
      <c r="CF68" s="1">
        <f>'G5'!CF68-a!CF68</f>
        <v>-20.776556776556788</v>
      </c>
      <c r="CG68" s="1">
        <f>'G5'!CG68-a!CG68</f>
        <v>-4.53479853479854</v>
      </c>
      <c r="CH68" s="1">
        <f>'G5'!CH68-a!CH68</f>
        <v>-9.7252747252747156</v>
      </c>
      <c r="CI68" s="1">
        <f>'G5'!CI68-a!CI68</f>
        <v>-10.926739926739913</v>
      </c>
      <c r="CJ68" s="1">
        <f>'G5'!CJ68-a!CJ68</f>
        <v>-5.3040293040293136</v>
      </c>
      <c r="CK68" s="1">
        <f>'G5'!CK68-a!CK68</f>
        <v>14.289377289377285</v>
      </c>
      <c r="CL68" s="1">
        <f>'G5'!CL68-a!CL68</f>
        <v>-3.6849816849816932</v>
      </c>
      <c r="CM68" s="1">
        <f>'G5'!CM68-a!CM68</f>
        <v>-27.776556776556788</v>
      </c>
      <c r="CN68" s="1">
        <f>'G5'!CN68-a!CN68</f>
        <v>-14.53479853479854</v>
      </c>
      <c r="CO68" s="1">
        <f>'G5'!CO68-a!CO68</f>
        <v>-9.1318681318681456</v>
      </c>
      <c r="CP68" s="1">
        <f>'G5'!CP68-a!CP68</f>
        <v>-4.5750915750915624</v>
      </c>
      <c r="CQ68" s="1">
        <f>'G5'!CQ68-a!CQ68</f>
        <v>-2.9926739926739856</v>
      </c>
      <c r="CR68" s="1">
        <f>'G5'!CR68-a!CR68</f>
        <v>-13.604395604395592</v>
      </c>
      <c r="CS68" s="1">
        <f>'G5'!CS68-a!CS68</f>
        <v>-24.08424908424908</v>
      </c>
      <c r="CT68" s="1">
        <f>'G5'!CT68-a!CT68</f>
        <v>-22.06959706959708</v>
      </c>
      <c r="CU68" s="1">
        <f>'G5'!CU68-a!CU68</f>
        <v>-10.626373626373635</v>
      </c>
      <c r="CV68" s="1">
        <f>'G5'!CV68-a!CV68</f>
        <v>1.6336996336996208</v>
      </c>
      <c r="CW68" s="1">
        <f>'G5'!CW68-a!CW68</f>
        <v>6.172161172161168</v>
      </c>
      <c r="CX68" s="1">
        <f>'G5'!CX68-a!CX68</f>
        <v>1.2710622710622772</v>
      </c>
      <c r="CY68" s="1">
        <f>'G5'!CY68-a!CY68</f>
        <v>-4.8864468864468904</v>
      </c>
      <c r="CZ68" s="1">
        <f>'G5'!CZ68-a!CZ68</f>
        <v>-8.8388278388278252</v>
      </c>
      <c r="DA68" s="1">
        <f>'G5'!DA68-a!DA68</f>
        <v>-0.89010989010989761</v>
      </c>
      <c r="DB68" s="1">
        <f>'G5'!DB68-a!DB68</f>
        <v>1.8351648351648464</v>
      </c>
      <c r="DC68" s="1">
        <f>'G5'!DC68-a!DC68</f>
        <v>-2.3553113553113576</v>
      </c>
      <c r="DD68" s="1">
        <f>'G5'!DD68-a!DD68</f>
        <v>1.7142857142857224</v>
      </c>
      <c r="DE68" s="1">
        <f>'G5'!DE68-a!DE68</f>
        <v>34.523809523809518</v>
      </c>
      <c r="DF68" s="1">
        <f>'G5'!DF68-a!DF68</f>
        <v>64.706959706959708</v>
      </c>
      <c r="DG68" s="1">
        <f>'G5'!DG68-a!DG68</f>
        <v>59.146520146520146</v>
      </c>
      <c r="DH68" s="1">
        <f>'G5'!DH68-a!DH68</f>
        <v>27.18315018315019</v>
      </c>
      <c r="DI68" s="1">
        <f>'G5'!DI68-a!DI68</f>
        <v>-20.61904761904762</v>
      </c>
      <c r="DJ68" s="1">
        <f>'G5'!DJ68-a!DJ68</f>
        <v>-48.538461538461547</v>
      </c>
      <c r="DK68" s="1">
        <f>'G5'!DK68-a!DK68</f>
        <v>-22.604395604395592</v>
      </c>
      <c r="DL68" s="1">
        <f>'G5'!DL68-a!DL68</f>
        <v>39.256410256410248</v>
      </c>
      <c r="DM68" s="1">
        <f>'G5'!DM68-a!DM68</f>
        <v>88.307692307692321</v>
      </c>
      <c r="DN68" s="1">
        <f>'G5'!DN68-a!DN68</f>
        <v>100.84615384615384</v>
      </c>
      <c r="DO68" s="1">
        <f>'G5'!DO68-a!DO68</f>
        <v>72.35164835164835</v>
      </c>
      <c r="DP68" s="1">
        <f>'G5'!DP68-a!DP68</f>
        <v>24.095238095238095</v>
      </c>
      <c r="DQ68" s="1">
        <f>'G5'!DQ68-a!DQ68</f>
        <v>-15.142857142857142</v>
      </c>
      <c r="DR68" s="1">
        <f>'G5'!DR68-a!DR68</f>
        <v>-31.102564102564102</v>
      </c>
      <c r="DS68" s="1">
        <f>'G5'!DS68-a!DS68</f>
        <v>-76</v>
      </c>
      <c r="DT68" s="1">
        <f>'G5'!DT68-a!DT68</f>
        <v>-152.31135531135533</v>
      </c>
      <c r="DU68" s="1">
        <f>'G5'!DU68-a!DU68</f>
        <v>-132.80586080586079</v>
      </c>
      <c r="DV68" s="1">
        <f>'G5'!DV68-a!DV68</f>
        <v>-26.71794871794873</v>
      </c>
      <c r="DW68" s="1">
        <f>'G5'!DW68-a!DW68</f>
        <v>8.1611721611721748</v>
      </c>
      <c r="DX68" s="1">
        <f>'G5'!DX68-a!DX68</f>
        <v>4.0842490842490804</v>
      </c>
      <c r="DY68" s="1">
        <f>'G5'!DY68-a!DY68</f>
        <v>-0.2051282051282044</v>
      </c>
      <c r="DZ68" s="1">
        <f>'G5'!DZ68-a!DZ68</f>
        <v>-2.3663003663003792</v>
      </c>
      <c r="EA68" s="1">
        <f>'G5'!EA68-a!EA68</f>
        <v>-1.4761904761904816</v>
      </c>
      <c r="EB68" s="1">
        <f>'G5'!EB68-a!EB68</f>
        <v>-6.5934065934072805E-2</v>
      </c>
      <c r="EC68" s="1">
        <f>'G5'!EC68-a!EC68</f>
        <v>-1.9816849816849924</v>
      </c>
      <c r="ED68" s="1">
        <f>'G5'!ED68-a!ED68</f>
        <v>-12.417582417582423</v>
      </c>
      <c r="EE68" s="1">
        <f>'G5'!EE68-a!EE68</f>
        <v>-7.7435897435897516</v>
      </c>
      <c r="EF68" s="1">
        <f>'G5'!EF68-a!EF68</f>
        <v>-3.0842490842490804</v>
      </c>
      <c r="EG68" s="1">
        <f>'G5'!EG68-a!EG68</f>
        <v>-0.84249084249083239</v>
      </c>
      <c r="EH68" s="1">
        <f>'G5'!EH68-a!EH68</f>
        <v>-0.28571428571427759</v>
      </c>
      <c r="EI68" s="1">
        <f>'G5'!EI68-a!EI68</f>
        <v>-3.7399267399267444</v>
      </c>
      <c r="EJ68" s="1">
        <f>'G5'!EJ68-a!EJ68</f>
        <v>-3.2271062271062192</v>
      </c>
      <c r="EK68" s="1">
        <f>'G5'!EK68-a!EK68</f>
        <v>-2.0732600732600872</v>
      </c>
      <c r="EL68" s="1">
        <f>'G5'!EL68-a!EL68</f>
        <v>0.4358974358974308</v>
      </c>
      <c r="EM68" s="1">
        <f>'G5'!EM68-a!EM68</f>
        <v>2.8717948717948616</v>
      </c>
      <c r="EN68" s="1">
        <f>'G5'!EN68-a!EN68</f>
        <v>2.0476190476190368</v>
      </c>
      <c r="EO68" s="1">
        <f>'G5'!EO68-a!EO68</f>
        <v>0</v>
      </c>
      <c r="EP68" s="1">
        <f>'G5'!EP68-a!EP68</f>
        <v>-3.3553113553113576</v>
      </c>
      <c r="EQ68" s="1">
        <f>'G5'!EQ68-a!EQ68</f>
        <v>-0.98168498168499241</v>
      </c>
      <c r="ER68" s="1">
        <f>'G5'!ER68-a!ER68</f>
        <v>3.2490842490842624</v>
      </c>
    </row>
    <row r="69" spans="1:148">
      <c r="A69" s="1">
        <f>'G5'!A69-a!A69</f>
        <v>0</v>
      </c>
      <c r="B69" s="1">
        <f>'G5'!B69-a!B69</f>
        <v>0</v>
      </c>
      <c r="C69" s="1">
        <f>'G5'!C69-a!C69</f>
        <v>-2.4065934065934016</v>
      </c>
      <c r="D69" s="1">
        <f>'G5'!D69-a!D69</f>
        <v>-2.413919413919416</v>
      </c>
      <c r="E69" s="1">
        <f>'G5'!E69-a!E69</f>
        <v>9.5238095238102005E-2</v>
      </c>
      <c r="F69" s="1">
        <f>'G5'!F69-a!F69</f>
        <v>1.7362637362637372</v>
      </c>
      <c r="G69" s="1">
        <f>'G5'!G69-a!G69</f>
        <v>2.5238095238095184</v>
      </c>
      <c r="H69" s="1">
        <f>'G5'!H69-a!H69</f>
        <v>2.66300366300365</v>
      </c>
      <c r="I69" s="1">
        <f>'G5'!I69-a!I69</f>
        <v>-3.3553113553113576</v>
      </c>
      <c r="J69" s="1">
        <f>'G5'!J69-a!J69</f>
        <v>-4.4468864468864524</v>
      </c>
      <c r="K69" s="1">
        <f>'G5'!K69-a!K69</f>
        <v>0.5934065934065984</v>
      </c>
      <c r="L69" s="1">
        <f>'G5'!L69-a!L69</f>
        <v>2.8241758241758248</v>
      </c>
      <c r="M69" s="1">
        <f>'G5'!M69-a!M69</f>
        <v>4.2124542124542188</v>
      </c>
      <c r="N69" s="1">
        <f>'G5'!N69-a!N69</f>
        <v>3.413919413919416</v>
      </c>
      <c r="O69" s="1">
        <f>'G5'!O69-a!O69</f>
        <v>-0.318681318681314</v>
      </c>
      <c r="P69" s="1">
        <f>'G5'!P69-a!P69</f>
        <v>-3.9597069597069492</v>
      </c>
      <c r="Q69" s="1">
        <f>'G5'!Q69-a!Q69</f>
        <v>4.0293040293050808E-2</v>
      </c>
      <c r="R69" s="1">
        <f>'G5'!R69-a!R69</f>
        <v>3.2967032967032992</v>
      </c>
      <c r="S69" s="1">
        <f>'G5'!S69-a!S69</f>
        <v>-2.1538461538461604</v>
      </c>
      <c r="T69" s="1">
        <f>'G5'!T69-a!T69</f>
        <v>-9.0586080586080584</v>
      </c>
      <c r="U69" s="1">
        <f>'G5'!U69-a!U69</f>
        <v>-6.9194139194139268</v>
      </c>
      <c r="V69" s="1">
        <f>'G5'!V69-a!V69</f>
        <v>1.3919413919414012</v>
      </c>
      <c r="W69" s="1">
        <f>'G5'!W69-a!W69</f>
        <v>0.86446886446887561</v>
      </c>
      <c r="X69" s="1">
        <f>'G5'!X69-a!X69</f>
        <v>-5.8571428571428612</v>
      </c>
      <c r="Y69" s="1">
        <f>'G5'!Y69-a!Y69</f>
        <v>-7.46520146520146</v>
      </c>
      <c r="Z69" s="1">
        <f>'G5'!Z69-a!Z69</f>
        <v>-3.1318681318681456</v>
      </c>
      <c r="AA69" s="1">
        <f>'G5'!AA69-a!AA69</f>
        <v>9.7106227106227152</v>
      </c>
      <c r="AB69" s="1">
        <f>'G5'!AB69-a!AB69</f>
        <v>15.241758241758248</v>
      </c>
      <c r="AC69" s="1">
        <f>'G5'!AC69-a!AC69</f>
        <v>-1.7509157509157376</v>
      </c>
      <c r="AD69" s="1">
        <f>'G5'!AD69-a!AD69</f>
        <v>-10.721611721611708</v>
      </c>
      <c r="AE69" s="1">
        <f>'G5'!AE69-a!AE69</f>
        <v>1.8754578754578688</v>
      </c>
      <c r="AF69" s="1">
        <f>'G5'!AF69-a!AF69</f>
        <v>8.0402930402930508</v>
      </c>
      <c r="AG69" s="1">
        <f>'G5'!AG69-a!AG69</f>
        <v>1.586080586080584</v>
      </c>
      <c r="AH69" s="1">
        <f>'G5'!AH69-a!AH69</f>
        <v>-0.6153846153846132</v>
      </c>
      <c r="AI69" s="1">
        <f>'G5'!AI69-a!AI69</f>
        <v>0.57142857142858361</v>
      </c>
      <c r="AJ69" s="1">
        <f>'G5'!AJ69-a!AJ69</f>
        <v>0.5274725274725256</v>
      </c>
      <c r="AK69" s="1">
        <f>'G5'!AK69-a!AK69</f>
        <v>-6.5934065934072805E-2</v>
      </c>
      <c r="AL69" s="1">
        <f>'G5'!AL69-a!AL69</f>
        <v>-1.3076923076923208</v>
      </c>
      <c r="AM69" s="1">
        <f>'G5'!AM69-a!AM69</f>
        <v>-0.65934065934067121</v>
      </c>
      <c r="AN69" s="1">
        <f>'G5'!AN69-a!AN69</f>
        <v>-0.21978021978023321</v>
      </c>
      <c r="AO69" s="1">
        <f>'G5'!AO69-a!AO69</f>
        <v>4.0293040293050808E-2</v>
      </c>
      <c r="AP69" s="1">
        <f>'G5'!AP69-a!AP69</f>
        <v>0.3296703296703356</v>
      </c>
      <c r="AQ69" s="1">
        <f>'G5'!AQ69-a!AQ69</f>
        <v>-2.7655677655677664</v>
      </c>
      <c r="AR69" s="1">
        <f>'G5'!AR69-a!AR69</f>
        <v>-2.4981684981684964</v>
      </c>
      <c r="AS69" s="1">
        <f>'G5'!AS69-a!AS69</f>
        <v>0.65934065934067121</v>
      </c>
      <c r="AT69" s="1">
        <f>'G5'!AT69-a!AT69</f>
        <v>0.34065934065932879</v>
      </c>
      <c r="AU69" s="1">
        <f>'G5'!AU69-a!AU69</f>
        <v>0.87179487179486159</v>
      </c>
      <c r="AV69" s="1">
        <f>'G5'!AV69-a!AV69</f>
        <v>0.57875457875456959</v>
      </c>
      <c r="AW69" s="1">
        <f>'G5'!AW69-a!AW69</f>
        <v>-2.0109890109890216</v>
      </c>
      <c r="AX69" s="1">
        <f>'G5'!AX69-a!AX69</f>
        <v>-2.0109890109890216</v>
      </c>
      <c r="AY69" s="1">
        <f>'G5'!AY69-a!AY69</f>
        <v>-0.53846153846154721</v>
      </c>
      <c r="AZ69" s="1">
        <f>'G5'!AZ69-a!AZ69</f>
        <v>0.22710622710621919</v>
      </c>
      <c r="BA69" s="1">
        <f>'G5'!BA69-a!BA69</f>
        <v>1.0549450549450512</v>
      </c>
      <c r="BB69" s="1">
        <f>'G5'!BB69-a!BB69</f>
        <v>1.7545787545787448</v>
      </c>
      <c r="BC69" s="1">
        <f>'G5'!BC69-a!BC69</f>
        <v>0.92673992673991279</v>
      </c>
      <c r="BD69" s="1">
        <f>'G5'!BD69-a!BD69</f>
        <v>0.57875457875456959</v>
      </c>
      <c r="BE69" s="1">
        <f>'G5'!BE69-a!BE69</f>
        <v>-2.8315018315018392</v>
      </c>
      <c r="BF69" s="1">
        <f>'G5'!BF69-a!BF69</f>
        <v>-1.1941391941391828</v>
      </c>
      <c r="BG69" s="1">
        <f>'G5'!BG69-a!BG69</f>
        <v>2.776556776556788</v>
      </c>
      <c r="BH69" s="1">
        <f>'G5'!BH69-a!BH69</f>
        <v>8.79120879120876E-2</v>
      </c>
      <c r="BI69" s="1">
        <f>'G5'!BI69-a!BI69</f>
        <v>-2.3809523809523796</v>
      </c>
      <c r="BJ69" s="1">
        <f>'G5'!BJ69-a!BJ69</f>
        <v>-0.172161172161168</v>
      </c>
      <c r="BK69" s="1">
        <f>'G5'!BK69-a!BK69</f>
        <v>1.7619047619047592</v>
      </c>
      <c r="BL69" s="1">
        <f>'G5'!BL69-a!BL69</f>
        <v>0.90476190476189799</v>
      </c>
      <c r="BM69" s="1">
        <f>'G5'!BM69-a!BM69</f>
        <v>2.3553113553113576</v>
      </c>
      <c r="BN69" s="1">
        <f>'G5'!BN69-a!BN69</f>
        <v>-1.9450549450549488</v>
      </c>
      <c r="BO69" s="1">
        <f>'G5'!BO69-a!BO69</f>
        <v>-2.1758241758241752</v>
      </c>
      <c r="BP69" s="1">
        <f>'G5'!BP69-a!BP69</f>
        <v>2.33699633699635</v>
      </c>
      <c r="BQ69" s="1">
        <f>'G5'!BQ69-a!BQ69</f>
        <v>-2.1355311355311244</v>
      </c>
      <c r="BR69" s="1">
        <f>'G5'!BR69-a!BR69</f>
        <v>-6.5054945054945108</v>
      </c>
      <c r="BS69" s="1">
        <f>'G5'!BS69-a!BS69</f>
        <v>-11.095238095238102</v>
      </c>
      <c r="BT69" s="1">
        <f>'G5'!BT69-a!BT69</f>
        <v>-17.406593406593402</v>
      </c>
      <c r="BU69" s="1">
        <f>'G5'!BU69-a!BU69</f>
        <v>-6.6336996336996208</v>
      </c>
      <c r="BV69" s="1">
        <f>'G5'!BV69-a!BV69</f>
        <v>9.6849816849816932</v>
      </c>
      <c r="BW69" s="1">
        <f>'G5'!BW69-a!BW69</f>
        <v>19.923076923076934</v>
      </c>
      <c r="BX69" s="1">
        <f>'G5'!BX69-a!BX69</f>
        <v>48.28205128205127</v>
      </c>
      <c r="BY69" s="1">
        <f>'G5'!BY69-a!BY69</f>
        <v>61.366300366300379</v>
      </c>
      <c r="BZ69" s="1">
        <f>'G5'!BZ69-a!BZ69</f>
        <v>46.139194139194146</v>
      </c>
      <c r="CA69" s="1">
        <f>'G5'!CA69-a!CA69</f>
        <v>-12.124542124542131</v>
      </c>
      <c r="CB69" s="1">
        <f>'G5'!CB69-a!CB69</f>
        <v>-58.454212454212453</v>
      </c>
      <c r="CC69" s="1">
        <f>'G5'!CC69-a!CC69</f>
        <v>-70.296703296703299</v>
      </c>
      <c r="CD69" s="1">
        <f>'G5'!CD69-a!CD69</f>
        <v>-41.666666666666671</v>
      </c>
      <c r="CE69" s="1">
        <f>'G5'!CE69-a!CE69</f>
        <v>-8.66300366300365</v>
      </c>
      <c r="CF69" s="1">
        <f>'G5'!CF69-a!CF69</f>
        <v>4.6886446886447004</v>
      </c>
      <c r="CG69" s="1">
        <f>'G5'!CG69-a!CG69</f>
        <v>6.7362637362637372</v>
      </c>
      <c r="CH69" s="1">
        <f>'G5'!CH69-a!CH69</f>
        <v>-22.120879120879124</v>
      </c>
      <c r="CI69" s="1">
        <f>'G5'!CI69-a!CI69</f>
        <v>-38.326007326007328</v>
      </c>
      <c r="CJ69" s="1">
        <f>'G5'!CJ69-a!CJ69</f>
        <v>-19.743589743589752</v>
      </c>
      <c r="CK69" s="1">
        <f>'G5'!CK69-a!CK69</f>
        <v>4.7912087912087884</v>
      </c>
      <c r="CL69" s="1">
        <f>'G5'!CL69-a!CL69</f>
        <v>5.5677655677655764</v>
      </c>
      <c r="CM69" s="1">
        <f>'G5'!CM69-a!CM69</f>
        <v>-5.9450549450549488</v>
      </c>
      <c r="CN69" s="1">
        <f>'G5'!CN69-a!CN69</f>
        <v>-11.058608058608058</v>
      </c>
      <c r="CO69" s="1">
        <f>'G5'!CO69-a!CO69</f>
        <v>-24.970695970695971</v>
      </c>
      <c r="CP69" s="1">
        <f>'G5'!CP69-a!CP69</f>
        <v>-22.684981684981693</v>
      </c>
      <c r="CQ69" s="1">
        <f>'G5'!CQ69-a!CQ69</f>
        <v>-9.6483516483516496</v>
      </c>
      <c r="CR69" s="1">
        <f>'G5'!CR69-a!CR69</f>
        <v>-7.172161172161168</v>
      </c>
      <c r="CS69" s="1">
        <f>'G5'!CS69-a!CS69</f>
        <v>-12.871794871794862</v>
      </c>
      <c r="CT69" s="1">
        <f>'G5'!CT69-a!CT69</f>
        <v>-5.2710622710622772</v>
      </c>
      <c r="CU69" s="1">
        <f>'G5'!CU69-a!CU69</f>
        <v>-1.904761904761898</v>
      </c>
      <c r="CV69" s="1">
        <f>'G5'!CV69-a!CV69</f>
        <v>-2.8461538461538396</v>
      </c>
      <c r="CW69" s="1">
        <f>'G5'!CW69-a!CW69</f>
        <v>-0.6703296703296644</v>
      </c>
      <c r="CX69" s="1">
        <f>'G5'!CX69-a!CX69</f>
        <v>1.6153846153846132</v>
      </c>
      <c r="CY69" s="1">
        <f>'G5'!CY69-a!CY69</f>
        <v>-2.4542124542124668</v>
      </c>
      <c r="CZ69" s="1">
        <f>'G5'!CZ69-a!CZ69</f>
        <v>-8.4468864468864524</v>
      </c>
      <c r="DA69" s="1">
        <f>'G5'!DA69-a!DA69</f>
        <v>-9.2820512820512704</v>
      </c>
      <c r="DB69" s="1">
        <f>'G5'!DB69-a!DB69</f>
        <v>-5.8498168498168468</v>
      </c>
      <c r="DC69" s="1">
        <f>'G5'!DC69-a!DC69</f>
        <v>8.8644688644688756</v>
      </c>
      <c r="DD69" s="1">
        <f>'G5'!DD69-a!DD69</f>
        <v>44.399267399267387</v>
      </c>
      <c r="DE69" s="1">
        <f>'G5'!DE69-a!DE69</f>
        <v>63.212454212454219</v>
      </c>
      <c r="DF69" s="1">
        <f>'G5'!DF69-a!DF69</f>
        <v>43.139194139194132</v>
      </c>
      <c r="DG69" s="1">
        <f>'G5'!DG69-a!DG69</f>
        <v>-5.1282051282051384</v>
      </c>
      <c r="DH69" s="1">
        <f>'G5'!DH69-a!DH69</f>
        <v>-35.941391941391942</v>
      </c>
      <c r="DI69" s="1">
        <f>'G5'!DI69-a!DI69</f>
        <v>-27.347985347985343</v>
      </c>
      <c r="DJ69" s="1">
        <f>'G5'!DJ69-a!DJ69</f>
        <v>22.065934065934073</v>
      </c>
      <c r="DK69" s="1">
        <f>'G5'!DK69-a!DK69</f>
        <v>58.996336996336993</v>
      </c>
      <c r="DL69" s="1">
        <f>'G5'!DL69-a!DL69</f>
        <v>82.780219780219767</v>
      </c>
      <c r="DM69" s="1">
        <f>'G5'!DM69-a!DM69</f>
        <v>84.362637362637358</v>
      </c>
      <c r="DN69" s="1">
        <f>'G5'!DN69-a!DN69</f>
        <v>49.637362637362642</v>
      </c>
      <c r="DO69" s="1">
        <f>'G5'!DO69-a!DO69</f>
        <v>13.626373626373628</v>
      </c>
      <c r="DP69" s="1">
        <f>'G5'!DP69-a!DP69</f>
        <v>6.853479853479854</v>
      </c>
      <c r="DQ69" s="1">
        <f>'G5'!DQ69-a!DQ69</f>
        <v>-6.0586080586080584</v>
      </c>
      <c r="DR69" s="1">
        <f>'G5'!DR69-a!DR69</f>
        <v>-25.347985347985347</v>
      </c>
      <c r="DS69" s="1">
        <f>'G5'!DS69-a!DS69</f>
        <v>-67.512820512820511</v>
      </c>
      <c r="DT69" s="1">
        <f>'G5'!DT69-a!DT69</f>
        <v>-147.43223443223442</v>
      </c>
      <c r="DU69" s="1">
        <f>'G5'!DU69-a!DU69</f>
        <v>-138.7985347985348</v>
      </c>
      <c r="DV69" s="1">
        <f>'G5'!DV69-a!DV69</f>
        <v>-35.091575091575095</v>
      </c>
      <c r="DW69" s="1">
        <f>'G5'!DW69-a!DW69</f>
        <v>-2.9010989010988908</v>
      </c>
      <c r="DX69" s="1">
        <f>'G5'!DX69-a!DX69</f>
        <v>-0.8241758241758248</v>
      </c>
      <c r="DY69" s="1">
        <f>'G5'!DY69-a!DY69</f>
        <v>11.479853479853489</v>
      </c>
      <c r="DZ69" s="1">
        <f>'G5'!DZ69-a!DZ69</f>
        <v>4.5897435897435912</v>
      </c>
      <c r="EA69" s="1">
        <f>'G5'!EA69-a!EA69</f>
        <v>-0.3553113553113576</v>
      </c>
      <c r="EB69" s="1">
        <f>'G5'!EB69-a!EB69</f>
        <v>1.0293040293040292</v>
      </c>
      <c r="EC69" s="1">
        <f>'G5'!EC69-a!EC69</f>
        <v>2.3479853479853432</v>
      </c>
      <c r="ED69" s="1">
        <f>'G5'!ED69-a!ED69</f>
        <v>-6.0293040293040292</v>
      </c>
      <c r="EE69" s="1">
        <f>'G5'!EE69-a!EE69</f>
        <v>-1.9560439560439704</v>
      </c>
      <c r="EF69" s="1">
        <f>'G5'!EF69-a!EF69</f>
        <v>1.66300366300365</v>
      </c>
      <c r="EG69" s="1">
        <f>'G5'!EG69-a!EG69</f>
        <v>3.8974358974358836</v>
      </c>
      <c r="EH69" s="1">
        <f>'G5'!EH69-a!EH69</f>
        <v>6.3076923076923208</v>
      </c>
      <c r="EI69" s="1">
        <f>'G5'!EI69-a!EI69</f>
        <v>2.8571428571428612</v>
      </c>
      <c r="EJ69" s="1">
        <f>'G5'!EJ69-a!EJ69</f>
        <v>8.79120879120876E-2</v>
      </c>
      <c r="EK69" s="1">
        <f>'G5'!EK69-a!EK69</f>
        <v>-1.7619047619047592</v>
      </c>
      <c r="EL69" s="1">
        <f>'G5'!EL69-a!EL69</f>
        <v>-0.7106227106227152</v>
      </c>
      <c r="EM69" s="1">
        <f>'G5'!EM69-a!EM69</f>
        <v>2.9450549450549488</v>
      </c>
      <c r="EN69" s="1">
        <f>'G5'!EN69-a!EN69</f>
        <v>4.0439560439560296</v>
      </c>
      <c r="EO69" s="1">
        <f>'G5'!EO69-a!EO69</f>
        <v>-2.4505494505494596</v>
      </c>
      <c r="EP69" s="1">
        <f>'G5'!EP69-a!EP69</f>
        <v>-4.318681318681314</v>
      </c>
      <c r="EQ69" s="1">
        <f>'G5'!EQ69-a!EQ69</f>
        <v>1.172161172161168</v>
      </c>
      <c r="ER69" s="1">
        <f>'G5'!ER69-a!ER69</f>
        <v>6.2490842490842624</v>
      </c>
    </row>
    <row r="70" spans="1:148">
      <c r="A70" s="1">
        <f>'G5'!A70-a!A70</f>
        <v>0</v>
      </c>
      <c r="B70" s="1">
        <f>'G5'!B70-a!B70</f>
        <v>0</v>
      </c>
      <c r="C70" s="1">
        <f>'G5'!C70-a!C70</f>
        <v>-1.4688644688644672</v>
      </c>
      <c r="D70" s="1">
        <f>'G5'!D70-a!D70</f>
        <v>-0.53846153846154721</v>
      </c>
      <c r="E70" s="1">
        <f>'G5'!E70-a!E70</f>
        <v>-0.60073260073261281</v>
      </c>
      <c r="F70" s="1">
        <f>'G5'!F70-a!F70</f>
        <v>0.8241758241758248</v>
      </c>
      <c r="G70" s="1">
        <f>'G5'!G70-a!G70</f>
        <v>1.9633699633699564</v>
      </c>
      <c r="H70" s="1">
        <f>'G5'!H70-a!H70</f>
        <v>2.3333333333333428</v>
      </c>
      <c r="I70" s="1">
        <f>'G5'!I70-a!I70</f>
        <v>-1.190476190476204</v>
      </c>
      <c r="J70" s="1">
        <f>'G5'!J70-a!J70</f>
        <v>-2.7875457875457812</v>
      </c>
      <c r="K70" s="1">
        <f>'G5'!K70-a!K70</f>
        <v>-1.560439560439562</v>
      </c>
      <c r="L70" s="1">
        <f>'G5'!L70-a!L70</f>
        <v>-0.72161172161170839</v>
      </c>
      <c r="M70" s="1">
        <f>'G5'!M70-a!M70</f>
        <v>1.5641025641025692</v>
      </c>
      <c r="N70" s="1">
        <f>'G5'!N70-a!N70</f>
        <v>1.4798534798534888</v>
      </c>
      <c r="O70" s="1">
        <f>'G5'!O70-a!O70</f>
        <v>-2.0622710622710656</v>
      </c>
      <c r="P70" s="1">
        <f>'G5'!P70-a!P70</f>
        <v>-4.6483516483516496</v>
      </c>
      <c r="Q70" s="1">
        <f>'G5'!Q70-a!Q70</f>
        <v>-2.2087912087912116</v>
      </c>
      <c r="R70" s="1">
        <f>'G5'!R70-a!R70</f>
        <v>-0.52014652014651119</v>
      </c>
      <c r="S70" s="1">
        <f>'G5'!S70-a!S70</f>
        <v>-3.4981684981684964</v>
      </c>
      <c r="T70" s="1">
        <f>'G5'!T70-a!T70</f>
        <v>-4.7655677655677664</v>
      </c>
      <c r="U70" s="1">
        <f>'G5'!U70-a!U70</f>
        <v>-1.1831501831501896</v>
      </c>
      <c r="V70" s="1">
        <f>'G5'!V70-a!V70</f>
        <v>2.2454212454212552</v>
      </c>
      <c r="W70" s="1">
        <f>'G5'!W70-a!W70</f>
        <v>-1.33699633699635</v>
      </c>
      <c r="X70" s="1">
        <f>'G5'!X70-a!X70</f>
        <v>-6.9157509157509196</v>
      </c>
      <c r="Y70" s="1">
        <f>'G5'!Y70-a!Y70</f>
        <v>-3.051282051282044</v>
      </c>
      <c r="Z70" s="1">
        <f>'G5'!Z70-a!Z70</f>
        <v>2.0329670329670364</v>
      </c>
      <c r="AA70" s="1">
        <f>'G5'!AA70-a!AA70</f>
        <v>10.256410256410248</v>
      </c>
      <c r="AB70" s="1">
        <f>'G5'!AB70-a!AB70</f>
        <v>8.9816849816849924</v>
      </c>
      <c r="AC70" s="1">
        <f>'G5'!AC70-a!AC70</f>
        <v>-7.8388278388278252</v>
      </c>
      <c r="AD70" s="1">
        <f>'G5'!AD70-a!AD70</f>
        <v>-11.934065934065927</v>
      </c>
      <c r="AE70" s="1">
        <f>'G5'!AE70-a!AE70</f>
        <v>3.3296703296703356</v>
      </c>
      <c r="AF70" s="1">
        <f>'G5'!AF70-a!AF70</f>
        <v>11.637362637362628</v>
      </c>
      <c r="AG70" s="1">
        <f>'G5'!AG70-a!AG70</f>
        <v>3.1428571428571388</v>
      </c>
      <c r="AH70" s="1">
        <f>'G5'!AH70-a!AH70</f>
        <v>-0.2124542124542188</v>
      </c>
      <c r="AI70" s="1">
        <f>'G5'!AI70-a!AI70</f>
        <v>2.1391941391941316</v>
      </c>
      <c r="AJ70" s="1">
        <f>'G5'!AJ70-a!AJ70</f>
        <v>1.758241758241752</v>
      </c>
      <c r="AK70" s="1">
        <f>'G5'!AK70-a!AK70</f>
        <v>-0.5934065934065984</v>
      </c>
      <c r="AL70" s="1">
        <f>'G5'!AL70-a!AL70</f>
        <v>-1.6996336996336936</v>
      </c>
      <c r="AM70" s="1">
        <f>'G5'!AM70-a!AM70</f>
        <v>-1.630036630036642</v>
      </c>
      <c r="AN70" s="1">
        <f>'G5'!AN70-a!AN70</f>
        <v>-1.6336996336996208</v>
      </c>
      <c r="AO70" s="1">
        <f>'G5'!AO70-a!AO70</f>
        <v>6.9597069597080008E-2</v>
      </c>
      <c r="AP70" s="1">
        <f>'G5'!AP70-a!AP70</f>
        <v>-0.26739926739927</v>
      </c>
      <c r="AQ70" s="1">
        <f>'G5'!AQ70-a!AQ70</f>
        <v>-2</v>
      </c>
      <c r="AR70" s="1">
        <f>'G5'!AR70-a!AR70</f>
        <v>-0.57875457875456959</v>
      </c>
      <c r="AS70" s="1">
        <f>'G5'!AS70-a!AS70</f>
        <v>0.87179487179486159</v>
      </c>
      <c r="AT70" s="1">
        <f>'G5'!AT70-a!AT70</f>
        <v>1.1611721611721748</v>
      </c>
      <c r="AU70" s="1">
        <f>'G5'!AU70-a!AU70</f>
        <v>0.59706959706960561</v>
      </c>
      <c r="AV70" s="1">
        <f>'G5'!AV70-a!AV70</f>
        <v>-8.4249084249080397E-2</v>
      </c>
      <c r="AW70" s="1">
        <f>'G5'!AW70-a!AW70</f>
        <v>-1.2820512820512704</v>
      </c>
      <c r="AX70" s="1">
        <f>'G5'!AX70-a!AX70</f>
        <v>-1.2087912087912116</v>
      </c>
      <c r="AY70" s="1">
        <f>'G5'!AY70-a!AY70</f>
        <v>-0.4358974358974308</v>
      </c>
      <c r="AZ70" s="1">
        <f>'G5'!AZ70-a!AZ70</f>
        <v>-2.4798534798534888</v>
      </c>
      <c r="BA70" s="1">
        <f>'G5'!BA70-a!BA70</f>
        <v>-1.06959706959708</v>
      </c>
      <c r="BB70" s="1">
        <f>'G5'!BB70-a!BB70</f>
        <v>-0.172161172161168</v>
      </c>
      <c r="BC70" s="1">
        <f>'G5'!BC70-a!BC70</f>
        <v>0.92307692307693401</v>
      </c>
      <c r="BD70" s="1">
        <f>'G5'!BD70-a!BD70</f>
        <v>2.0183150183150076</v>
      </c>
      <c r="BE70" s="1">
        <f>'G5'!BE70-a!BE70</f>
        <v>-3.9413919413919416</v>
      </c>
      <c r="BF70" s="1">
        <f>'G5'!BF70-a!BF70</f>
        <v>-1.3736263736263652</v>
      </c>
      <c r="BG70" s="1">
        <f>'G5'!BG70-a!BG70</f>
        <v>4.8241758241758248</v>
      </c>
      <c r="BH70" s="1">
        <f>'G5'!BH70-a!BH70</f>
        <v>0.56776556776557641</v>
      </c>
      <c r="BI70" s="1">
        <f>'G5'!BI70-a!BI70</f>
        <v>2.516483516483504</v>
      </c>
      <c r="BJ70" s="1">
        <f>'G5'!BJ70-a!BJ70</f>
        <v>3.216117216117226</v>
      </c>
      <c r="BK70" s="1">
        <f>'G5'!BK70-a!BK70</f>
        <v>-5.5201465201465112</v>
      </c>
      <c r="BL70" s="1">
        <f>'G5'!BL70-a!BL70</f>
        <v>-7.6410256410256352</v>
      </c>
      <c r="BM70" s="1">
        <f>'G5'!BM70-a!BM70</f>
        <v>-12.106227106227095</v>
      </c>
      <c r="BN70" s="1">
        <f>'G5'!BN70-a!BN70</f>
        <v>-9.9780219780219852</v>
      </c>
      <c r="BO70" s="1">
        <f>'G5'!BO70-a!BO70</f>
        <v>-1.3296703296703356</v>
      </c>
      <c r="BP70" s="1">
        <f>'G5'!BP70-a!BP70</f>
        <v>6.1062271062270952</v>
      </c>
      <c r="BQ70" s="1">
        <f>'G5'!BQ70-a!BQ70</f>
        <v>2.5970695970696056</v>
      </c>
      <c r="BR70" s="1">
        <f>'G5'!BR70-a!BR70</f>
        <v>-13.970695970695971</v>
      </c>
      <c r="BS70" s="1">
        <f>'G5'!BS70-a!BS70</f>
        <v>-18.871794871794862</v>
      </c>
      <c r="BT70" s="1">
        <f>'G5'!BT70-a!BT70</f>
        <v>-8.2087912087912116</v>
      </c>
      <c r="BU70" s="1">
        <f>'G5'!BU70-a!BU70</f>
        <v>18.827838827838832</v>
      </c>
      <c r="BV70" s="1">
        <f>'G5'!BV70-a!BV70</f>
        <v>26.721611721611708</v>
      </c>
      <c r="BW70" s="1">
        <f>'G5'!BW70-a!BW70</f>
        <v>29.80219780219781</v>
      </c>
      <c r="BX70" s="1">
        <f>'G5'!BX70-a!BX70</f>
        <v>52.637362637362628</v>
      </c>
      <c r="BY70" s="1">
        <f>'G5'!BY70-a!BY70</f>
        <v>44.446886446886452</v>
      </c>
      <c r="BZ70" s="1">
        <f>'G5'!BZ70-a!BZ70</f>
        <v>-3.1098901098901166</v>
      </c>
      <c r="CA70" s="1">
        <f>'G5'!CA70-a!CA70</f>
        <v>-54.007326007326014</v>
      </c>
      <c r="CB70" s="1">
        <f>'G5'!CB70-a!CB70</f>
        <v>-74.571428571428569</v>
      </c>
      <c r="CC70" s="1">
        <f>'G5'!CC70-a!CC70</f>
        <v>-38.556776556776555</v>
      </c>
      <c r="CD70" s="1">
        <f>'G5'!CD70-a!CD70</f>
        <v>-6.1758241758241752</v>
      </c>
      <c r="CE70" s="1">
        <f>'G5'!CE70-a!CE70</f>
        <v>18.769230769230774</v>
      </c>
      <c r="CF70" s="1">
        <f>'G5'!CF70-a!CF70</f>
        <v>11.344322344322336</v>
      </c>
      <c r="CG70" s="1">
        <f>'G5'!CG70-a!CG70</f>
        <v>-8.3553113553113576</v>
      </c>
      <c r="CH70" s="1">
        <f>'G5'!CH70-a!CH70</f>
        <v>-36.681318681318686</v>
      </c>
      <c r="CI70" s="1">
        <f>'G5'!CI70-a!CI70</f>
        <v>-43.293040293040292</v>
      </c>
      <c r="CJ70" s="1">
        <f>'G5'!CJ70-a!CJ70</f>
        <v>-27.743589743589752</v>
      </c>
      <c r="CK70" s="1">
        <f>'G5'!CK70-a!CK70</f>
        <v>2.2087912087912116</v>
      </c>
      <c r="CL70" s="1">
        <f>'G5'!CL70-a!CL70</f>
        <v>5.4945054945054892</v>
      </c>
      <c r="CM70" s="1">
        <f>'G5'!CM70-a!CM70</f>
        <v>-4.1501831501831532</v>
      </c>
      <c r="CN70" s="1">
        <f>'G5'!CN70-a!CN70</f>
        <v>-11.527472527472526</v>
      </c>
      <c r="CO70" s="1">
        <f>'G5'!CO70-a!CO70</f>
        <v>-24.124542124542131</v>
      </c>
      <c r="CP70" s="1">
        <f>'G5'!CP70-a!CP70</f>
        <v>-21.15384615384616</v>
      </c>
      <c r="CQ70" s="1">
        <f>'G5'!CQ70-a!CQ70</f>
        <v>-5.6336996336996208</v>
      </c>
      <c r="CR70" s="1">
        <f>'G5'!CR70-a!CR70</f>
        <v>0.9084249084249052</v>
      </c>
      <c r="CS70" s="1">
        <f>'G5'!CS70-a!CS70</f>
        <v>5.3406593406593288</v>
      </c>
      <c r="CT70" s="1">
        <f>'G5'!CT70-a!CT70</f>
        <v>3.7912087912087884</v>
      </c>
      <c r="CU70" s="1">
        <f>'G5'!CU70-a!CU70</f>
        <v>-5.5641025641025692</v>
      </c>
      <c r="CV70" s="1">
        <f>'G5'!CV70-a!CV70</f>
        <v>-8.1684981684981608</v>
      </c>
      <c r="CW70" s="1">
        <f>'G5'!CW70-a!CW70</f>
        <v>-2.0146520146520288</v>
      </c>
      <c r="CX70" s="1">
        <f>'G5'!CX70-a!CX70</f>
        <v>-2.0073260073260144</v>
      </c>
      <c r="CY70" s="1">
        <f>'G5'!CY70-a!CY70</f>
        <v>-2.0329670329670364</v>
      </c>
      <c r="CZ70" s="1">
        <f>'G5'!CZ70-a!CZ70</f>
        <v>4.344322344322336</v>
      </c>
      <c r="DA70" s="1">
        <f>'G5'!DA70-a!DA70</f>
        <v>11.076923076923066</v>
      </c>
      <c r="DB70" s="1">
        <f>'G5'!DB70-a!DB70</f>
        <v>2.8974358974358836</v>
      </c>
      <c r="DC70" s="1">
        <f>'G5'!DC70-a!DC70</f>
        <v>12.347985347985343</v>
      </c>
      <c r="DD70" s="1">
        <f>'G5'!DD70-a!DD70</f>
        <v>47.271062271062277</v>
      </c>
      <c r="DE70" s="1">
        <f>'G5'!DE70-a!DE70</f>
        <v>47.835164835164846</v>
      </c>
      <c r="DF70" s="1">
        <f>'G5'!DF70-a!DF70</f>
        <v>11.864468864468876</v>
      </c>
      <c r="DG70" s="1">
        <f>'G5'!DG70-a!DG70</f>
        <v>-26.84615384615384</v>
      </c>
      <c r="DH70" s="1">
        <f>'G5'!DH70-a!DH70</f>
        <v>-34.065934065934073</v>
      </c>
      <c r="DI70" s="1">
        <f>'G5'!DI70-a!DI70</f>
        <v>15.597069597069606</v>
      </c>
      <c r="DJ70" s="1">
        <f>'G5'!DJ70-a!DJ70</f>
        <v>60.076923076923066</v>
      </c>
      <c r="DK70" s="1">
        <f>'G5'!DK70-a!DK70</f>
        <v>85.428571428571416</v>
      </c>
      <c r="DL70" s="1">
        <f>'G5'!DL70-a!DL70</f>
        <v>84.703296703296701</v>
      </c>
      <c r="DM70" s="1">
        <f>'G5'!DM70-a!DM70</f>
        <v>43.84615384615384</v>
      </c>
      <c r="DN70" s="1">
        <f>'G5'!DN70-a!DN70</f>
        <v>13.706959706959708</v>
      </c>
      <c r="DO70" s="1">
        <f>'G5'!DO70-a!DO70</f>
        <v>7.644688644688646</v>
      </c>
      <c r="DP70" s="1">
        <f>'G5'!DP70-a!DP70</f>
        <v>9.5567765567765584</v>
      </c>
      <c r="DQ70" s="1">
        <f>'G5'!DQ70-a!DQ70</f>
        <v>-1.5274725274725292</v>
      </c>
      <c r="DR70" s="1">
        <f>'G5'!DR70-a!DR70</f>
        <v>-31.278388278388277</v>
      </c>
      <c r="DS70" s="1">
        <f>'G5'!DS70-a!DS70</f>
        <v>-74.366300366300365</v>
      </c>
      <c r="DT70" s="1">
        <f>'G5'!DT70-a!DT70</f>
        <v>-149.06593406593407</v>
      </c>
      <c r="DU70" s="1">
        <f>'G5'!DU70-a!DU70</f>
        <v>-133.8937728937729</v>
      </c>
      <c r="DV70" s="1">
        <f>'G5'!DV70-a!DV70</f>
        <v>-32.871794871794862</v>
      </c>
      <c r="DW70" s="1">
        <f>'G5'!DW70-a!DW70</f>
        <v>2.4029304029303944</v>
      </c>
      <c r="DX70" s="1">
        <f>'G5'!DX70-a!DX70</f>
        <v>9.2820512820512704</v>
      </c>
      <c r="DY70" s="1">
        <f>'G5'!DY70-a!DY70</f>
        <v>11.827838827838832</v>
      </c>
      <c r="DZ70" s="1">
        <f>'G5'!DZ70-a!DZ70</f>
        <v>3.5531135531135476</v>
      </c>
      <c r="EA70" s="1">
        <f>'G5'!EA70-a!EA70</f>
        <v>-2.4468864468864524</v>
      </c>
      <c r="EB70" s="1">
        <f>'G5'!EB70-a!EB70</f>
        <v>-1.9413919413919416</v>
      </c>
      <c r="EC70" s="1">
        <f>'G5'!EC70-a!EC70</f>
        <v>-3.4505494505494596</v>
      </c>
      <c r="ED70" s="1">
        <f>'G5'!ED70-a!ED70</f>
        <v>-7.1391941391941316</v>
      </c>
      <c r="EE70" s="1">
        <f>'G5'!EE70-a!EE70</f>
        <v>-7.2600732600732556</v>
      </c>
      <c r="EF70" s="1">
        <f>'G5'!EF70-a!EF70</f>
        <v>-4.5934065934065984</v>
      </c>
      <c r="EG70" s="1">
        <f>'G5'!EG70-a!EG70</f>
        <v>6.1575091575091676</v>
      </c>
      <c r="EH70" s="1">
        <f>'G5'!EH70-a!EH70</f>
        <v>8.2271062271062192</v>
      </c>
      <c r="EI70" s="1">
        <f>'G5'!EI70-a!EI70</f>
        <v>3.7948717948717956</v>
      </c>
      <c r="EJ70" s="1">
        <f>'G5'!EJ70-a!EJ70</f>
        <v>1.0805860805860732</v>
      </c>
      <c r="EK70" s="1">
        <f>'G5'!EK70-a!EK70</f>
        <v>-5.0402930402930508</v>
      </c>
      <c r="EL70" s="1">
        <f>'G5'!EL70-a!EL70</f>
        <v>-5.7289377289377228</v>
      </c>
      <c r="EM70" s="1">
        <f>'G5'!EM70-a!EM70</f>
        <v>-2</v>
      </c>
      <c r="EN70" s="1">
        <f>'G5'!EN70-a!EN70</f>
        <v>1.3516483516483504</v>
      </c>
      <c r="EO70" s="1">
        <f>'G5'!EO70-a!EO70</f>
        <v>-1.1062271062270952</v>
      </c>
      <c r="EP70" s="1">
        <f>'G5'!EP70-a!EP70</f>
        <v>-1.1684981684981608</v>
      </c>
      <c r="EQ70" s="1">
        <f>'G5'!EQ70-a!EQ70</f>
        <v>1.8608058608058684</v>
      </c>
      <c r="ER70" s="1">
        <f>'G5'!ER70-a!ER70</f>
        <v>6.0915750915750948</v>
      </c>
    </row>
    <row r="71" spans="1:148">
      <c r="A71" s="1">
        <f>'G5'!A71-a!A71</f>
        <v>0</v>
      </c>
      <c r="B71" s="1">
        <f>'G5'!B71-a!B71</f>
        <v>0</v>
      </c>
      <c r="C71" s="1">
        <f>'G5'!C71-a!C71</f>
        <v>-1.2051282051282044</v>
      </c>
      <c r="D71" s="1">
        <f>'G5'!D71-a!D71</f>
        <v>-1.5311355311355328</v>
      </c>
      <c r="E71" s="1">
        <f>'G5'!E71-a!E71</f>
        <v>-1.06959706959708</v>
      </c>
      <c r="F71" s="1">
        <f>'G5'!F71-a!F71</f>
        <v>-0.73260073260073</v>
      </c>
      <c r="G71" s="1">
        <f>'G5'!G71-a!G71</f>
        <v>-0.2893772893772848</v>
      </c>
      <c r="H71" s="1">
        <f>'G5'!H71-a!H71</f>
        <v>-0.3772893772893724</v>
      </c>
      <c r="I71" s="1">
        <f>'G5'!I71-a!I71</f>
        <v>-0.45054945054945961</v>
      </c>
      <c r="J71" s="1">
        <f>'G5'!J71-a!J71</f>
        <v>-2.6446886446886424</v>
      </c>
      <c r="K71" s="1">
        <f>'G5'!K71-a!K71</f>
        <v>-3.26739926739927</v>
      </c>
      <c r="L71" s="1">
        <f>'G5'!L71-a!L71</f>
        <v>0.1428571428571388</v>
      </c>
      <c r="M71" s="1">
        <f>'G5'!M71-a!M71</f>
        <v>1.6227106227106276</v>
      </c>
      <c r="N71" s="1">
        <f>'G5'!N71-a!N71</f>
        <v>0.33333333333334281</v>
      </c>
      <c r="O71" s="1">
        <f>'G5'!O71-a!O71</f>
        <v>-1.9597069597069492</v>
      </c>
      <c r="P71" s="1">
        <f>'G5'!P71-a!P71</f>
        <v>-3.1318681318681456</v>
      </c>
      <c r="Q71" s="1">
        <f>'G5'!Q71-a!Q71</f>
        <v>-1.2564102564102484</v>
      </c>
      <c r="R71" s="1">
        <f>'G5'!R71-a!R71</f>
        <v>0.6520146520146568</v>
      </c>
      <c r="S71" s="1">
        <f>'G5'!S71-a!S71</f>
        <v>1.1098901098901024</v>
      </c>
      <c r="T71" s="1">
        <f>'G5'!T71-a!T71</f>
        <v>0.8827838827838832</v>
      </c>
      <c r="U71" s="1">
        <f>'G5'!U71-a!U71</f>
        <v>0.2307692307692264</v>
      </c>
      <c r="V71" s="1">
        <f>'G5'!V71-a!V71</f>
        <v>-0.62637362637363481</v>
      </c>
      <c r="W71" s="1">
        <f>'G5'!W71-a!W71</f>
        <v>-1.7362637362637372</v>
      </c>
      <c r="X71" s="1">
        <f>'G5'!X71-a!X71</f>
        <v>-4.0293040293040292</v>
      </c>
      <c r="Y71" s="1">
        <f>'G5'!Y71-a!Y71</f>
        <v>0.4761904761904816</v>
      </c>
      <c r="Z71" s="1">
        <f>'G5'!Z71-a!Z71</f>
        <v>3.362637362637372</v>
      </c>
      <c r="AA71" s="1">
        <f>'G5'!AA71-a!AA71</f>
        <v>5.0402930402930508</v>
      </c>
      <c r="AB71" s="1">
        <f>'G5'!AB71-a!AB71</f>
        <v>4.0659340659340728</v>
      </c>
      <c r="AC71" s="1">
        <f>'G5'!AC71-a!AC71</f>
        <v>-4.4029304029303944</v>
      </c>
      <c r="AD71" s="1">
        <f>'G5'!AD71-a!AD71</f>
        <v>-4.7399267399267444</v>
      </c>
      <c r="AE71" s="1">
        <f>'G5'!AE71-a!AE71</f>
        <v>3.5494505494505404</v>
      </c>
      <c r="AF71" s="1">
        <f>'G5'!AF71-a!AF71</f>
        <v>5.9010989010988908</v>
      </c>
      <c r="AG71" s="1">
        <f>'G5'!AG71-a!AG71</f>
        <v>-1.33699633699635</v>
      </c>
      <c r="AH71" s="1">
        <f>'G5'!AH71-a!AH71</f>
        <v>-1.8424908424908324</v>
      </c>
      <c r="AI71" s="1">
        <f>'G5'!AI71-a!AI71</f>
        <v>0.9670329670329636</v>
      </c>
      <c r="AJ71" s="1">
        <f>'G5'!AJ71-a!AJ71</f>
        <v>0.172161172161168</v>
      </c>
      <c r="AK71" s="1">
        <f>'G5'!AK71-a!AK71</f>
        <v>-0.3589743589743648</v>
      </c>
      <c r="AL71" s="1">
        <f>'G5'!AL71-a!AL71</f>
        <v>-1.560439560439562</v>
      </c>
      <c r="AM71" s="1">
        <f>'G5'!AM71-a!AM71</f>
        <v>-1.7545787545787448</v>
      </c>
      <c r="AN71" s="1">
        <f>'G5'!AN71-a!AN71</f>
        <v>-1.5714285714285836</v>
      </c>
      <c r="AO71" s="1">
        <f>'G5'!AO71-a!AO71</f>
        <v>-2.6849816849816932</v>
      </c>
      <c r="AP71" s="1">
        <f>'G5'!AP71-a!AP71</f>
        <v>-1.9450549450549488</v>
      </c>
      <c r="AQ71" s="1">
        <f>'G5'!AQ71-a!AQ71</f>
        <v>-0.72161172161170839</v>
      </c>
      <c r="AR71" s="1">
        <f>'G5'!AR71-a!AR71</f>
        <v>0.54945054945054039</v>
      </c>
      <c r="AS71" s="1">
        <f>'G5'!AS71-a!AS71</f>
        <v>1.7106227106227152</v>
      </c>
      <c r="AT71" s="1">
        <f>'G5'!AT71-a!AT71</f>
        <v>1.8058608058608172</v>
      </c>
      <c r="AU71" s="1">
        <f>'G5'!AU71-a!AU71</f>
        <v>1.0879120879120876</v>
      </c>
      <c r="AV71" s="1">
        <f>'G5'!AV71-a!AV71</f>
        <v>0.16483516483515359</v>
      </c>
      <c r="AW71" s="1">
        <f>'G5'!AW71-a!AW71</f>
        <v>0.2124542124542188</v>
      </c>
      <c r="AX71" s="1">
        <f>'G5'!AX71-a!AX71</f>
        <v>3.4798534798534888</v>
      </c>
      <c r="AY71" s="1">
        <f>'G5'!AY71-a!AY71</f>
        <v>1.2820512820512704</v>
      </c>
      <c r="AZ71" s="1">
        <f>'G5'!AZ71-a!AZ71</f>
        <v>-3.0915750915750948</v>
      </c>
      <c r="BA71" s="1">
        <f>'G5'!BA71-a!BA71</f>
        <v>-7.4249084249084376</v>
      </c>
      <c r="BB71" s="1">
        <f>'G5'!BB71-a!BB71</f>
        <v>-5.8608058608058684</v>
      </c>
      <c r="BC71" s="1">
        <f>'G5'!BC71-a!BC71</f>
        <v>1.4615384615384528</v>
      </c>
      <c r="BD71" s="1">
        <f>'G5'!BD71-a!BD71</f>
        <v>5.4945054945054892</v>
      </c>
      <c r="BE71" s="1">
        <f>'G5'!BE71-a!BE71</f>
        <v>3.3919413919414012</v>
      </c>
      <c r="BF71" s="1">
        <f>'G5'!BF71-a!BF71</f>
        <v>-0.80952380952379599</v>
      </c>
      <c r="BG71" s="1">
        <f>'G5'!BG71-a!BG71</f>
        <v>-4.4945054945054892</v>
      </c>
      <c r="BH71" s="1">
        <f>'G5'!BH71-a!BH71</f>
        <v>-5.7106227106227152</v>
      </c>
      <c r="BI71" s="1">
        <f>'G5'!BI71-a!BI71</f>
        <v>11.992673992673986</v>
      </c>
      <c r="BJ71" s="1">
        <f>'G5'!BJ71-a!BJ71</f>
        <v>16.010989010989022</v>
      </c>
      <c r="BK71" s="1">
        <f>'G5'!BK71-a!BK71</f>
        <v>-6.3113553113552996</v>
      </c>
      <c r="BL71" s="1">
        <f>'G5'!BL71-a!BL71</f>
        <v>-16.553113553113548</v>
      </c>
      <c r="BM71" s="1">
        <f>'G5'!BM71-a!BM71</f>
        <v>-8.483516483516496</v>
      </c>
      <c r="BN71" s="1">
        <f>'G5'!BN71-a!BN71</f>
        <v>-6.904761904761898</v>
      </c>
      <c r="BO71" s="1">
        <f>'G5'!BO71-a!BO71</f>
        <v>0.87545787545786879</v>
      </c>
      <c r="BP71" s="1">
        <f>'G5'!BP71-a!BP71</f>
        <v>14.410256410256409</v>
      </c>
      <c r="BQ71" s="1">
        <f>'G5'!BQ71-a!BQ71</f>
        <v>13.054945054945051</v>
      </c>
      <c r="BR71" s="1">
        <f>'G5'!BR71-a!BR71</f>
        <v>-26.64835164835165</v>
      </c>
      <c r="BS71" s="1">
        <f>'G5'!BS71-a!BS71</f>
        <v>-41.575091575091562</v>
      </c>
      <c r="BT71" s="1">
        <f>'G5'!BT71-a!BT71</f>
        <v>2.2893772893772848</v>
      </c>
      <c r="BU71" s="1">
        <f>'G5'!BU71-a!BU71</f>
        <v>53.194139194139183</v>
      </c>
      <c r="BV71" s="1">
        <f>'G5'!BV71-a!BV71</f>
        <v>65.564102564102569</v>
      </c>
      <c r="BW71" s="1">
        <f>'G5'!BW71-a!BW71</f>
        <v>54.692307692307693</v>
      </c>
      <c r="BX71" s="1">
        <f>'G5'!BX71-a!BX71</f>
        <v>31.758241758241752</v>
      </c>
      <c r="BY71" s="1">
        <f>'G5'!BY71-a!BY71</f>
        <v>-27.172161172161168</v>
      </c>
      <c r="BZ71" s="1">
        <f>'G5'!BZ71-a!BZ71</f>
        <v>-70.879120879120876</v>
      </c>
      <c r="CA71" s="1">
        <f>'G5'!CA71-a!CA71</f>
        <v>-60.377289377289372</v>
      </c>
      <c r="CB71" s="1">
        <f>'G5'!CB71-a!CB71</f>
        <v>-29.26739926739927</v>
      </c>
      <c r="CC71" s="1">
        <f>'G5'!CC71-a!CC71</f>
        <v>-5.2857142857142776</v>
      </c>
      <c r="CD71" s="1">
        <f>'G5'!CD71-a!CD71</f>
        <v>1.7619047619047592</v>
      </c>
      <c r="CE71" s="1">
        <f>'G5'!CE71-a!CE71</f>
        <v>7.4798534798534888</v>
      </c>
      <c r="CF71" s="1">
        <f>'G5'!CF71-a!CF71</f>
        <v>-5.4102564102564088</v>
      </c>
      <c r="CG71" s="1">
        <f>'G5'!CG71-a!CG71</f>
        <v>-28.842490842490832</v>
      </c>
      <c r="CH71" s="1">
        <f>'G5'!CH71-a!CH71</f>
        <v>-35.952380952380963</v>
      </c>
      <c r="CI71" s="1">
        <f>'G5'!CI71-a!CI71</f>
        <v>-17.377289377289372</v>
      </c>
      <c r="CJ71" s="1">
        <f>'G5'!CJ71-a!CJ71</f>
        <v>-2.095238095238102</v>
      </c>
      <c r="CK71" s="1">
        <f>'G5'!CK71-a!CK71</f>
        <v>-0.3809523809523796</v>
      </c>
      <c r="CL71" s="1">
        <f>'G5'!CL71-a!CL71</f>
        <v>-10.6886446886447</v>
      </c>
      <c r="CM71" s="1">
        <f>'G5'!CM71-a!CM71</f>
        <v>-19.897435897435884</v>
      </c>
      <c r="CN71" s="1">
        <f>'G5'!CN71-a!CN71</f>
        <v>-19.457875457875446</v>
      </c>
      <c r="CO71" s="1">
        <f>'G5'!CO71-a!CO71</f>
        <v>-14.527472527472526</v>
      </c>
      <c r="CP71" s="1">
        <f>'G5'!CP71-a!CP71</f>
        <v>-6.0659340659340728</v>
      </c>
      <c r="CQ71" s="1">
        <f>'G5'!CQ71-a!CQ71</f>
        <v>2.9084249084249052</v>
      </c>
      <c r="CR71" s="1">
        <f>'G5'!CR71-a!CR71</f>
        <v>1.6923076923076792</v>
      </c>
      <c r="CS71" s="1">
        <f>'G5'!CS71-a!CS71</f>
        <v>-6.1098901098901024</v>
      </c>
      <c r="CT71" s="1">
        <f>'G5'!CT71-a!CT71</f>
        <v>-7.4285714285714164</v>
      </c>
      <c r="CU71" s="1">
        <f>'G5'!CU71-a!CU71</f>
        <v>-7.025641025641022</v>
      </c>
      <c r="CV71" s="1">
        <f>'G5'!CV71-a!CV71</f>
        <v>2.0915750915750948</v>
      </c>
      <c r="CW71" s="1">
        <f>'G5'!CW71-a!CW71</f>
        <v>6.8608058608058684</v>
      </c>
      <c r="CX71" s="1">
        <f>'G5'!CX71-a!CX71</f>
        <v>-7.1355311355311244</v>
      </c>
      <c r="CY71" s="1">
        <f>'G5'!CY71-a!CY71</f>
        <v>-4.3663003663003792</v>
      </c>
      <c r="CZ71" s="1">
        <f>'G5'!CZ71-a!CZ71</f>
        <v>23.42124542124543</v>
      </c>
      <c r="DA71" s="1">
        <f>'G5'!DA71-a!DA71</f>
        <v>42.347985347985343</v>
      </c>
      <c r="DB71" s="1">
        <f>'G5'!DB71-a!DB71</f>
        <v>32.934065934065927</v>
      </c>
      <c r="DC71" s="1">
        <f>'G5'!DC71-a!DC71</f>
        <v>32.278388278388292</v>
      </c>
      <c r="DD71" s="1">
        <f>'G5'!DD71-a!DD71</f>
        <v>30.131868131868146</v>
      </c>
      <c r="DE71" s="1">
        <f>'G5'!DE71-a!DE71</f>
        <v>1.7289377289377228</v>
      </c>
      <c r="DF71" s="1">
        <f>'G5'!DF71-a!DF71</f>
        <v>-20.432234432234424</v>
      </c>
      <c r="DG71" s="1">
        <f>'G5'!DG71-a!DG71</f>
        <v>-5.6153846153846132</v>
      </c>
      <c r="DH71" s="1">
        <f>'G5'!DH71-a!DH71</f>
        <v>24.347985347985343</v>
      </c>
      <c r="DI71" s="1">
        <f>'G5'!DI71-a!DI71</f>
        <v>76.355311355311358</v>
      </c>
      <c r="DJ71" s="1">
        <f>'G5'!DJ71-a!DJ71</f>
        <v>85.35164835164835</v>
      </c>
      <c r="DK71" s="1">
        <f>'G5'!DK71-a!DK71</f>
        <v>70.047619047619051</v>
      </c>
      <c r="DL71" s="1">
        <f>'G5'!DL71-a!DL71</f>
        <v>49.395604395604394</v>
      </c>
      <c r="DM71" s="1">
        <f>'G5'!DM71-a!DM71</f>
        <v>2.0549450549450583</v>
      </c>
      <c r="DN71" s="1">
        <f>'G5'!DN71-a!DN71</f>
        <v>-13.846153846153847</v>
      </c>
      <c r="DO71" s="1">
        <f>'G5'!DO71-a!DO71</f>
        <v>3.3223443223443212</v>
      </c>
      <c r="DP71" s="1">
        <f>'G5'!DP71-a!DP71</f>
        <v>19.901098901098898</v>
      </c>
      <c r="DQ71" s="1">
        <f>'G5'!DQ71-a!DQ71</f>
        <v>3.7362637362637372</v>
      </c>
      <c r="DR71" s="1">
        <f>'G5'!DR71-a!DR71</f>
        <v>-36.787545787545788</v>
      </c>
      <c r="DS71" s="1">
        <f>'G5'!DS71-a!DS71</f>
        <v>-79.805860805860803</v>
      </c>
      <c r="DT71" s="1">
        <f>'G5'!DT71-a!DT71</f>
        <v>-149.31135531135533</v>
      </c>
      <c r="DU71" s="1">
        <f>'G5'!DU71-a!DU71</f>
        <v>-130.17216117216117</v>
      </c>
      <c r="DV71" s="1">
        <f>'G5'!DV71-a!DV71</f>
        <v>-35.630036630036642</v>
      </c>
      <c r="DW71" s="1">
        <f>'G5'!DW71-a!DW71</f>
        <v>1.1318681318681456</v>
      </c>
      <c r="DX71" s="1">
        <f>'G5'!DX71-a!DX71</f>
        <v>2.216117216117226</v>
      </c>
      <c r="DY71" s="1">
        <f>'G5'!DY71-a!DY71</f>
        <v>4.6446886446886424</v>
      </c>
      <c r="DZ71" s="1">
        <f>'G5'!DZ71-a!DZ71</f>
        <v>0.5531135531135476</v>
      </c>
      <c r="EA71" s="1">
        <f>'G5'!EA71-a!EA71</f>
        <v>-0.24908424908426241</v>
      </c>
      <c r="EB71" s="1">
        <f>'G5'!EB71-a!EB71</f>
        <v>2.8498168498168468</v>
      </c>
      <c r="EC71" s="1">
        <f>'G5'!EC71-a!EC71</f>
        <v>0.5641025641025692</v>
      </c>
      <c r="ED71" s="1">
        <f>'G5'!ED71-a!ED71</f>
        <v>-2.8754578754578688</v>
      </c>
      <c r="EE71" s="1">
        <f>'G5'!EE71-a!EE71</f>
        <v>-2.076923076923066</v>
      </c>
      <c r="EF71" s="1">
        <f>'G5'!EF71-a!EF71</f>
        <v>2.2527472527472412</v>
      </c>
      <c r="EG71" s="1">
        <f>'G5'!EG71-a!EG71</f>
        <v>7.0842490842490804</v>
      </c>
      <c r="EH71" s="1">
        <f>'G5'!EH71-a!EH71</f>
        <v>7.076923076923066</v>
      </c>
      <c r="EI71" s="1">
        <f>'G5'!EI71-a!EI71</f>
        <v>5.2857142857142776</v>
      </c>
      <c r="EJ71" s="1">
        <f>'G5'!EJ71-a!EJ71</f>
        <v>1.1538461538461604</v>
      </c>
      <c r="EK71" s="1">
        <f>'G5'!EK71-a!EK71</f>
        <v>-5.6483516483516496</v>
      </c>
      <c r="EL71" s="1">
        <f>'G5'!EL71-a!EL71</f>
        <v>-6.4542124542124668</v>
      </c>
      <c r="EM71" s="1">
        <f>'G5'!EM71-a!EM71</f>
        <v>-2.0879120879120876</v>
      </c>
      <c r="EN71" s="1">
        <f>'G5'!EN71-a!EN71</f>
        <v>-0.19047619047620401</v>
      </c>
      <c r="EO71" s="1">
        <f>'G5'!EO71-a!EO71</f>
        <v>-2.1978021978014795E-2</v>
      </c>
      <c r="EP71" s="1">
        <f>'G5'!EP71-a!EP71</f>
        <v>2.2600732600732556</v>
      </c>
      <c r="EQ71" s="1">
        <f>'G5'!EQ71-a!EQ71</f>
        <v>5.5128205128205252</v>
      </c>
      <c r="ER71" s="1">
        <f>'G5'!ER71-a!ER71</f>
        <v>4.3150183150183068</v>
      </c>
    </row>
    <row r="72" spans="1:148">
      <c r="A72" s="1">
        <f>'G5'!A72-a!A72</f>
        <v>0</v>
      </c>
      <c r="B72" s="1">
        <f>'G5'!B72-a!B72</f>
        <v>0</v>
      </c>
      <c r="C72" s="1">
        <f>'G5'!C72-a!C72</f>
        <v>-1.3223443223443212</v>
      </c>
      <c r="D72" s="1">
        <f>'G5'!D72-a!D72</f>
        <v>-1.051282051282044</v>
      </c>
      <c r="E72" s="1">
        <f>'G5'!E72-a!E72</f>
        <v>-1.7106227106227152</v>
      </c>
      <c r="F72" s="1">
        <f>'G5'!F72-a!F72</f>
        <v>-1.4981684981684964</v>
      </c>
      <c r="G72" s="1">
        <f>'G5'!G72-a!G72</f>
        <v>-1.0842490842490804</v>
      </c>
      <c r="H72" s="1">
        <f>'G5'!H72-a!H72</f>
        <v>-0.53479853479854</v>
      </c>
      <c r="I72" s="1">
        <f>'G5'!I72-a!I72</f>
        <v>0.84615384615383959</v>
      </c>
      <c r="J72" s="1">
        <f>'G5'!J72-a!J72</f>
        <v>-1.0109890109890216</v>
      </c>
      <c r="K72" s="1">
        <f>'G5'!K72-a!K72</f>
        <v>-1.66300366300365</v>
      </c>
      <c r="L72" s="1">
        <f>'G5'!L72-a!L72</f>
        <v>1.5897435897435912</v>
      </c>
      <c r="M72" s="1">
        <f>'G5'!M72-a!M72</f>
        <v>3.53479853479854</v>
      </c>
      <c r="N72" s="1">
        <f>'G5'!N72-a!N72</f>
        <v>2.1868131868131968</v>
      </c>
      <c r="O72" s="1">
        <f>'G5'!O72-a!O72</f>
        <v>1.216117216117226</v>
      </c>
      <c r="P72" s="1">
        <f>'G5'!P72-a!P72</f>
        <v>1.2783882783882916</v>
      </c>
      <c r="Q72" s="1">
        <f>'G5'!Q72-a!Q72</f>
        <v>1.4761904761904816</v>
      </c>
      <c r="R72" s="1">
        <f>'G5'!R72-a!R72</f>
        <v>1.7435897435897516</v>
      </c>
      <c r="S72" s="1">
        <f>'G5'!S72-a!S72</f>
        <v>0.3772893772893724</v>
      </c>
      <c r="T72" s="1">
        <f>'G5'!T72-a!T72</f>
        <v>0.15384615384616041</v>
      </c>
      <c r="U72" s="1">
        <f>'G5'!U72-a!U72</f>
        <v>0.25641025641024839</v>
      </c>
      <c r="V72" s="1">
        <f>'G5'!V72-a!V72</f>
        <v>1.2380952380952408</v>
      </c>
      <c r="W72" s="1">
        <f>'G5'!W72-a!W72</f>
        <v>0.57142857142858361</v>
      </c>
      <c r="X72" s="1">
        <f>'G5'!X72-a!X72</f>
        <v>-0.78021978021976679</v>
      </c>
      <c r="Y72" s="1">
        <f>'G5'!Y72-a!Y72</f>
        <v>-1.8864468864468904</v>
      </c>
      <c r="Z72" s="1">
        <f>'G5'!Z72-a!Z72</f>
        <v>-1.2087912087912116</v>
      </c>
      <c r="AA72" s="1">
        <f>'G5'!AA72-a!AA72</f>
        <v>0.10256410256411641</v>
      </c>
      <c r="AB72" s="1">
        <f>'G5'!AB72-a!AB72</f>
        <v>1.879120879120876</v>
      </c>
      <c r="AC72" s="1">
        <f>'G5'!AC72-a!AC72</f>
        <v>0.758241758241752</v>
      </c>
      <c r="AD72" s="1">
        <f>'G5'!AD72-a!AD72</f>
        <v>1.0586080586080584</v>
      </c>
      <c r="AE72" s="1">
        <f>'G5'!AE72-a!AE72</f>
        <v>1.0659340659340728</v>
      </c>
      <c r="AF72" s="1">
        <f>'G5'!AF72-a!AF72</f>
        <v>-2.5421245421245544</v>
      </c>
      <c r="AG72" s="1">
        <f>'G5'!AG72-a!AG72</f>
        <v>-1.9157509157509196</v>
      </c>
      <c r="AH72" s="1">
        <f>'G5'!AH72-a!AH72</f>
        <v>0.7985347985348028</v>
      </c>
      <c r="AI72" s="1">
        <f>'G5'!AI72-a!AI72</f>
        <v>1.3003663003663064</v>
      </c>
      <c r="AJ72" s="1">
        <f>'G5'!AJ72-a!AJ72</f>
        <v>1.611721611721606</v>
      </c>
      <c r="AK72" s="1">
        <f>'G5'!AK72-a!AK72</f>
        <v>0.2893772893772848</v>
      </c>
      <c r="AL72" s="1">
        <f>'G5'!AL72-a!AL72</f>
        <v>-1.9670329670329636</v>
      </c>
      <c r="AM72" s="1">
        <f>'G5'!AM72-a!AM72</f>
        <v>-2.2747252747252844</v>
      </c>
      <c r="AN72" s="1">
        <f>'G5'!AN72-a!AN72</f>
        <v>-0.9120879120879124</v>
      </c>
      <c r="AO72" s="1">
        <f>'G5'!AO72-a!AO72</f>
        <v>-2.2637362637362628</v>
      </c>
      <c r="AP72" s="1">
        <f>'G5'!AP72-a!AP72</f>
        <v>-1.7399267399267444</v>
      </c>
      <c r="AQ72" s="1">
        <f>'G5'!AQ72-a!AQ72</f>
        <v>1.1831501831501896</v>
      </c>
      <c r="AR72" s="1">
        <f>'G5'!AR72-a!AR72</f>
        <v>2.1868131868131968</v>
      </c>
      <c r="AS72" s="1">
        <f>'G5'!AS72-a!AS72</f>
        <v>2.4688644688644672</v>
      </c>
      <c r="AT72" s="1">
        <f>'G5'!AT72-a!AT72</f>
        <v>2.8058608058608172</v>
      </c>
      <c r="AU72" s="1">
        <f>'G5'!AU72-a!AU72</f>
        <v>1.8571428571428612</v>
      </c>
      <c r="AV72" s="1">
        <f>'G5'!AV72-a!AV72</f>
        <v>-7.3260073260144054E-3</v>
      </c>
      <c r="AW72" s="1">
        <f>'G5'!AW72-a!AW72</f>
        <v>0.95604395604394199</v>
      </c>
      <c r="AX72" s="1">
        <f>'G5'!AX72-a!AX72</f>
        <v>5.241758241758248</v>
      </c>
      <c r="AY72" s="1">
        <f>'G5'!AY72-a!AY72</f>
        <v>4.1391941391941316</v>
      </c>
      <c r="AZ72" s="1">
        <f>'G5'!AZ72-a!AZ72</f>
        <v>-3.93040293040292</v>
      </c>
      <c r="BA72" s="1">
        <f>'G5'!BA72-a!BA72</f>
        <v>-12.637362637362628</v>
      </c>
      <c r="BB72" s="1">
        <f>'G5'!BB72-a!BB72</f>
        <v>-10.571428571428584</v>
      </c>
      <c r="BC72" s="1">
        <f>'G5'!BC72-a!BC72</f>
        <v>0.10622710622709519</v>
      </c>
      <c r="BD72" s="1">
        <f>'G5'!BD72-a!BD72</f>
        <v>8.6483516483516496</v>
      </c>
      <c r="BE72" s="1">
        <f>'G5'!BE72-a!BE72</f>
        <v>0.39926739926738719</v>
      </c>
      <c r="BF72" s="1">
        <f>'G5'!BF72-a!BF72</f>
        <v>4.5567765567765548</v>
      </c>
      <c r="BG72" s="1">
        <f>'G5'!BG72-a!BG72</f>
        <v>1.4175824175824232</v>
      </c>
      <c r="BH72" s="1">
        <f>'G5'!BH72-a!BH72</f>
        <v>-6.8498168498168468</v>
      </c>
      <c r="BI72" s="1">
        <f>'G5'!BI72-a!BI72</f>
        <v>6.3919413919414012</v>
      </c>
      <c r="BJ72" s="1">
        <f>'G5'!BJ72-a!BJ72</f>
        <v>12.864468864468876</v>
      </c>
      <c r="BK72" s="1">
        <f>'G5'!BK72-a!BK72</f>
        <v>-3.4175824175824232</v>
      </c>
      <c r="BL72" s="1">
        <f>'G5'!BL72-a!BL72</f>
        <v>-5.2051282051282044</v>
      </c>
      <c r="BM72" s="1">
        <f>'G5'!BM72-a!BM72</f>
        <v>-6.93040293040292</v>
      </c>
      <c r="BN72" s="1">
        <f>'G5'!BN72-a!BN72</f>
        <v>7.0036630036630072</v>
      </c>
      <c r="BO72" s="1">
        <f>'G5'!BO72-a!BO72</f>
        <v>1.483516483516496</v>
      </c>
      <c r="BP72" s="1">
        <f>'G5'!BP72-a!BP72</f>
        <v>-9.8644688644688756</v>
      </c>
      <c r="BQ72" s="1">
        <f>'G5'!BQ72-a!BQ72</f>
        <v>4.2893772893772848</v>
      </c>
      <c r="BR72" s="1">
        <f>'G5'!BR72-a!BR72</f>
        <v>-1.4725274725274744</v>
      </c>
      <c r="BS72" s="1">
        <f>'G5'!BS72-a!BS72</f>
        <v>2.0879120879120876</v>
      </c>
      <c r="BT72" s="1">
        <f>'G5'!BT72-a!BT72</f>
        <v>40.783882783882774</v>
      </c>
      <c r="BU72" s="1">
        <f>'G5'!BU72-a!BU72</f>
        <v>64.26739926739927</v>
      </c>
      <c r="BV72" s="1">
        <f>'G5'!BV72-a!BV72</f>
        <v>52.805860805860803</v>
      </c>
      <c r="BW72" s="1">
        <f>'G5'!BW72-a!BW72</f>
        <v>15.054945054945051</v>
      </c>
      <c r="BX72" s="1">
        <f>'G5'!BX72-a!BX72</f>
        <v>-18.970695970695971</v>
      </c>
      <c r="BY72" s="1">
        <f>'G5'!BY72-a!BY72</f>
        <v>-67.509157509157504</v>
      </c>
      <c r="BZ72" s="1">
        <f>'G5'!BZ72-a!BZ72</f>
        <v>-67.120879120879124</v>
      </c>
      <c r="CA72" s="1">
        <f>'G5'!CA72-a!CA72</f>
        <v>-34.772893772893781</v>
      </c>
      <c r="CB72" s="1">
        <f>'G5'!CB72-a!CB72</f>
        <v>-6.4029304029303944</v>
      </c>
      <c r="CC72" s="1">
        <f>'G5'!CC72-a!CC72</f>
        <v>15.234432234432234</v>
      </c>
      <c r="CD72" s="1">
        <f>'G5'!CD72-a!CD72</f>
        <v>4.8461538461538396</v>
      </c>
      <c r="CE72" s="1">
        <f>'G5'!CE72-a!CE72</f>
        <v>-11.630036630036642</v>
      </c>
      <c r="CF72" s="1">
        <f>'G5'!CF72-a!CF72</f>
        <v>-16.347985347985343</v>
      </c>
      <c r="CG72" s="1">
        <f>'G5'!CG72-a!CG72</f>
        <v>-17.644688644688642</v>
      </c>
      <c r="CH72" s="1">
        <f>'G5'!CH72-a!CH72</f>
        <v>-16.355311355311358</v>
      </c>
      <c r="CI72" s="1">
        <f>'G5'!CI72-a!CI72</f>
        <v>-14.666666666666657</v>
      </c>
      <c r="CJ72" s="1">
        <f>'G5'!CJ72-a!CJ72</f>
        <v>-5.3076923076923208</v>
      </c>
      <c r="CK72" s="1">
        <f>'G5'!CK72-a!CK72</f>
        <v>-7.7216117216117084</v>
      </c>
      <c r="CL72" s="1">
        <f>'G5'!CL72-a!CL72</f>
        <v>-14.35164835164835</v>
      </c>
      <c r="CM72" s="1">
        <f>'G5'!CM72-a!CM72</f>
        <v>-14.772893772893781</v>
      </c>
      <c r="CN72" s="1">
        <f>'G5'!CN72-a!CN72</f>
        <v>-14.600732600732613</v>
      </c>
      <c r="CO72" s="1">
        <f>'G5'!CO72-a!CO72</f>
        <v>-12.677655677655679</v>
      </c>
      <c r="CP72" s="1">
        <f>'G5'!CP72-a!CP72</f>
        <v>-4.9560439560439704</v>
      </c>
      <c r="CQ72" s="1">
        <f>'G5'!CQ72-a!CQ72</f>
        <v>8.095238095238102</v>
      </c>
      <c r="CR72" s="1">
        <f>'G5'!CR72-a!CR72</f>
        <v>14.989010989010978</v>
      </c>
      <c r="CS72" s="1">
        <f>'G5'!CS72-a!CS72</f>
        <v>6.3406593406593288</v>
      </c>
      <c r="CT72" s="1">
        <f>'G5'!CT72-a!CT72</f>
        <v>-3.4322344322344236</v>
      </c>
      <c r="CU72" s="1">
        <f>'G5'!CU72-a!CU72</f>
        <v>-17.805860805860817</v>
      </c>
      <c r="CV72" s="1">
        <f>'G5'!CV72-a!CV72</f>
        <v>-16.46520146520146</v>
      </c>
      <c r="CW72" s="1">
        <f>'G5'!CW72-a!CW72</f>
        <v>1.076923076923066</v>
      </c>
      <c r="CX72" s="1">
        <f>'G5'!CX72-a!CX72</f>
        <v>5.6703296703296644</v>
      </c>
      <c r="CY72" s="1">
        <f>'G5'!CY72-a!CY72</f>
        <v>22.179487179487182</v>
      </c>
      <c r="CZ72" s="1">
        <f>'G5'!CZ72-a!CZ72</f>
        <v>54.838827838827825</v>
      </c>
      <c r="DA72" s="1">
        <f>'G5'!DA72-a!DA72</f>
        <v>52.315018315018307</v>
      </c>
      <c r="DB72" s="1">
        <f>'G5'!DB72-a!DB72</f>
        <v>24.476190476190482</v>
      </c>
      <c r="DC72" s="1">
        <f>'G5'!DC72-a!DC72</f>
        <v>12.747252747252759</v>
      </c>
      <c r="DD72" s="1">
        <f>'G5'!DD72-a!DD72</f>
        <v>-0.90109890109889079</v>
      </c>
      <c r="DE72" s="1">
        <f>'G5'!DE72-a!DE72</f>
        <v>-10.633699633699621</v>
      </c>
      <c r="DF72" s="1">
        <f>'G5'!DF72-a!DF72</f>
        <v>3.7252747252747156</v>
      </c>
      <c r="DG72" s="1">
        <f>'G5'!DG72-a!DG72</f>
        <v>46.604395604395592</v>
      </c>
      <c r="DH72" s="1">
        <f>'G5'!DH72-a!DH72</f>
        <v>67.769230769230774</v>
      </c>
      <c r="DI72" s="1">
        <f>'G5'!DI72-a!DI72</f>
        <v>73.783882783882788</v>
      </c>
      <c r="DJ72" s="1">
        <f>'G5'!DJ72-a!DJ72</f>
        <v>54.347985347985343</v>
      </c>
      <c r="DK72" s="1">
        <f>'G5'!DK72-a!DK72</f>
        <v>26.509157509157511</v>
      </c>
      <c r="DL72" s="1">
        <f>'G5'!DL72-a!DL72</f>
        <v>10.604395604395606</v>
      </c>
      <c r="DM72" s="1">
        <f>'G5'!DM72-a!DM72</f>
        <v>-6.9084249084249088</v>
      </c>
      <c r="DN72" s="1">
        <f>'G5'!DN72-a!DN72</f>
        <v>-7.0512820512820511</v>
      </c>
      <c r="DO72" s="1">
        <f>'G5'!DO72-a!DO72</f>
        <v>7.413919413919416</v>
      </c>
      <c r="DP72" s="1">
        <f>'G5'!DP72-a!DP72</f>
        <v>24.747252747252745</v>
      </c>
      <c r="DQ72" s="1">
        <f>'G5'!DQ72-a!DQ72</f>
        <v>-0.4542124542124526</v>
      </c>
      <c r="DR72" s="1">
        <f>'G5'!DR72-a!DR72</f>
        <v>-42.256410256410255</v>
      </c>
      <c r="DS72" s="1">
        <f>'G5'!DS72-a!DS72</f>
        <v>-84.45787545787546</v>
      </c>
      <c r="DT72" s="1">
        <f>'G5'!DT72-a!DT72</f>
        <v>-145.84615384615384</v>
      </c>
      <c r="DU72" s="1">
        <f>'G5'!DU72-a!DU72</f>
        <v>-123.86080586080585</v>
      </c>
      <c r="DV72" s="1">
        <f>'G5'!DV72-a!DV72</f>
        <v>-32.040293040293051</v>
      </c>
      <c r="DW72" s="1">
        <f>'G5'!DW72-a!DW72</f>
        <v>4.3956043956044084</v>
      </c>
      <c r="DX72" s="1">
        <f>'G5'!DX72-a!DX72</f>
        <v>0.96336996336995639</v>
      </c>
      <c r="DY72" s="1">
        <f>'G5'!DY72-a!DY72</f>
        <v>2.2600732600732556</v>
      </c>
      <c r="DZ72" s="1">
        <f>'G5'!DZ72-a!DZ72</f>
        <v>1.923076923076934</v>
      </c>
      <c r="EA72" s="1">
        <f>'G5'!EA72-a!EA72</f>
        <v>4.1062271062270952</v>
      </c>
      <c r="EB72" s="1">
        <f>'G5'!EB72-a!EB72</f>
        <v>3.93040293040292</v>
      </c>
      <c r="EC72" s="1">
        <f>'G5'!EC72-a!EC72</f>
        <v>-0.91941391941392681</v>
      </c>
      <c r="ED72" s="1">
        <f>'G5'!ED72-a!ED72</f>
        <v>-2.0989010989011092</v>
      </c>
      <c r="EE72" s="1">
        <f>'G5'!EE72-a!EE72</f>
        <v>-4.318681318681314</v>
      </c>
      <c r="EF72" s="1">
        <f>'G5'!EF72-a!EF72</f>
        <v>2.4981684981684964</v>
      </c>
      <c r="EG72" s="1">
        <f>'G5'!EG72-a!EG72</f>
        <v>5.2820512820512704</v>
      </c>
      <c r="EH72" s="1">
        <f>'G5'!EH72-a!EH72</f>
        <v>4.8461538461538396</v>
      </c>
      <c r="EI72" s="1">
        <f>'G5'!EI72-a!EI72</f>
        <v>2.8498168498168468</v>
      </c>
      <c r="EJ72" s="1">
        <f>'G5'!EJ72-a!EJ72</f>
        <v>-0.57509157509156239</v>
      </c>
      <c r="EK72" s="1">
        <f>'G5'!EK72-a!EK72</f>
        <v>-3.80219780219781</v>
      </c>
      <c r="EL72" s="1">
        <f>'G5'!EL72-a!EL72</f>
        <v>-5.0476190476190368</v>
      </c>
      <c r="EM72" s="1">
        <f>'G5'!EM72-a!EM72</f>
        <v>-1.7875457875457812</v>
      </c>
      <c r="EN72" s="1">
        <f>'G5'!EN72-a!EN72</f>
        <v>1.0073260073260144</v>
      </c>
      <c r="EO72" s="1">
        <f>'G5'!EO72-a!EO72</f>
        <v>1.1868131868131968</v>
      </c>
      <c r="EP72" s="1">
        <f>'G5'!EP72-a!EP72</f>
        <v>4.7289377289377228</v>
      </c>
      <c r="EQ72" s="1">
        <f>'G5'!EQ72-a!EQ72</f>
        <v>6.7728937728937808</v>
      </c>
      <c r="ER72" s="1">
        <f>'G5'!ER72-a!ER72</f>
        <v>3.2564102564102484</v>
      </c>
    </row>
    <row r="73" spans="1:148">
      <c r="A73" s="1">
        <f>'G5'!A73-a!A73</f>
        <v>0</v>
      </c>
      <c r="B73" s="1">
        <f>'G5'!B73-a!B73</f>
        <v>0</v>
      </c>
      <c r="C73" s="1">
        <f>'G5'!C73-a!C73</f>
        <v>1.4652014652000389E-2</v>
      </c>
      <c r="D73" s="1">
        <f>'G5'!D73-a!D73</f>
        <v>4.3956043956058011E-2</v>
      </c>
      <c r="E73" s="1">
        <f>'G5'!E73-a!E73</f>
        <v>-3.6630036630072027E-3</v>
      </c>
      <c r="F73" s="1">
        <f>'G5'!F73-a!F73</f>
        <v>-2</v>
      </c>
      <c r="G73" s="1">
        <f>'G5'!G73-a!G73</f>
        <v>-2.4542124542124668</v>
      </c>
      <c r="H73" s="1">
        <f>'G5'!H73-a!H73</f>
        <v>-1.3589743589743648</v>
      </c>
      <c r="I73" s="1">
        <f>'G5'!I73-a!I73</f>
        <v>0.36996336996335799</v>
      </c>
      <c r="J73" s="1">
        <f>'G5'!J73-a!J73</f>
        <v>0.73260073260073</v>
      </c>
      <c r="K73" s="1">
        <f>'G5'!K73-a!K73</f>
        <v>0.879120879120876</v>
      </c>
      <c r="L73" s="1">
        <f>'G5'!L73-a!L73</f>
        <v>1.2564102564102484</v>
      </c>
      <c r="M73" s="1">
        <f>'G5'!M73-a!M73</f>
        <v>0.8168498168498104</v>
      </c>
      <c r="N73" s="1">
        <f>'G5'!N73-a!N73</f>
        <v>2.5641025641021997E-2</v>
      </c>
      <c r="O73" s="1">
        <f>'G5'!O73-a!O73</f>
        <v>-0.42490842490843761</v>
      </c>
      <c r="P73" s="1">
        <f>'G5'!P73-a!P73</f>
        <v>-0.46520146520146</v>
      </c>
      <c r="Q73" s="1">
        <f>'G5'!Q73-a!Q73</f>
        <v>0.26739926739927</v>
      </c>
      <c r="R73" s="1">
        <f>'G5'!R73-a!R73</f>
        <v>0.21611721611722601</v>
      </c>
      <c r="S73" s="1">
        <f>'G5'!S73-a!S73</f>
        <v>2.5641025641021997E-2</v>
      </c>
      <c r="T73" s="1">
        <f>'G5'!T73-a!T73</f>
        <v>2.5641025641021997E-2</v>
      </c>
      <c r="U73" s="1">
        <f>'G5'!U73-a!U73</f>
        <v>0.30769230769232081</v>
      </c>
      <c r="V73" s="1">
        <f>'G5'!V73-a!V73</f>
        <v>1.369963369963358</v>
      </c>
      <c r="W73" s="1">
        <f>'G5'!W73-a!W73</f>
        <v>0.4945054945054892</v>
      </c>
      <c r="X73" s="1">
        <f>'G5'!X73-a!X73</f>
        <v>-0.3589743589743648</v>
      </c>
      <c r="Y73" s="1">
        <f>'G5'!Y73-a!Y73</f>
        <v>-1.5531135531135476</v>
      </c>
      <c r="Z73" s="1">
        <f>'G5'!Z73-a!Z73</f>
        <v>-1.4175824175824232</v>
      </c>
      <c r="AA73" s="1">
        <f>'G5'!AA73-a!AA73</f>
        <v>0.7655677655677664</v>
      </c>
      <c r="AB73" s="1">
        <f>'G5'!AB73-a!AB73</f>
        <v>0.7912087912087884</v>
      </c>
      <c r="AC73" s="1">
        <f>'G5'!AC73-a!AC73</f>
        <v>0.2600732600732556</v>
      </c>
      <c r="AD73" s="1">
        <f>'G5'!AD73-a!AD73</f>
        <v>-0.21611721611722601</v>
      </c>
      <c r="AE73" s="1">
        <f>'G5'!AE73-a!AE73</f>
        <v>-1.3150183150183068</v>
      </c>
      <c r="AF73" s="1">
        <f>'G5'!AF73-a!AF73</f>
        <v>-1.611721611721606</v>
      </c>
      <c r="AG73" s="1">
        <f>'G5'!AG73-a!AG73</f>
        <v>3.0622710622710656</v>
      </c>
      <c r="AH73" s="1">
        <f>'G5'!AH73-a!AH73</f>
        <v>2.7362637362637372</v>
      </c>
      <c r="AI73" s="1">
        <f>'G5'!AI73-a!AI73</f>
        <v>-0.5824175824175768</v>
      </c>
      <c r="AJ73" s="1">
        <f>'G5'!AJ73-a!AJ73</f>
        <v>-0.3846153846153868</v>
      </c>
      <c r="AK73" s="1">
        <f>'G5'!AK73-a!AK73</f>
        <v>-1.2197802197802332</v>
      </c>
      <c r="AL73" s="1">
        <f>'G5'!AL73-a!AL73</f>
        <v>-2.1135531135531096</v>
      </c>
      <c r="AM73" s="1">
        <f>'G5'!AM73-a!AM73</f>
        <v>-1.4175824175824232</v>
      </c>
      <c r="AN73" s="1">
        <f>'G5'!AN73-a!AN73</f>
        <v>-1.2271062271062192</v>
      </c>
      <c r="AO73" s="1">
        <f>'G5'!AO73-a!AO73</f>
        <v>-2.9157509157509196</v>
      </c>
      <c r="AP73" s="1">
        <f>'G5'!AP73-a!AP73</f>
        <v>-2.4945054945054892</v>
      </c>
      <c r="AQ73" s="1">
        <f>'G5'!AQ73-a!AQ73</f>
        <v>0.30769230769232081</v>
      </c>
      <c r="AR73" s="1">
        <f>'G5'!AR73-a!AR73</f>
        <v>0.2014652014651972</v>
      </c>
      <c r="AS73" s="1">
        <f>'G5'!AS73-a!AS73</f>
        <v>0.2710622710622772</v>
      </c>
      <c r="AT73" s="1">
        <f>'G5'!AT73-a!AT73</f>
        <v>0.98534798534797119</v>
      </c>
      <c r="AU73" s="1">
        <f>'G5'!AU73-a!AU73</f>
        <v>2.93040293040292E-2</v>
      </c>
      <c r="AV73" s="1">
        <f>'G5'!AV73-a!AV73</f>
        <v>-0.6190476190476204</v>
      </c>
      <c r="AW73" s="1">
        <f>'G5'!AW73-a!AW73</f>
        <v>2.1025641025641164</v>
      </c>
      <c r="AX73" s="1">
        <f>'G5'!AX73-a!AX73</f>
        <v>4.8205128205128176</v>
      </c>
      <c r="AY73" s="1">
        <f>'G5'!AY73-a!AY73</f>
        <v>4.3333333333333428</v>
      </c>
      <c r="AZ73" s="1">
        <f>'G5'!AZ73-a!AZ73</f>
        <v>-3.7179487179487296</v>
      </c>
      <c r="BA73" s="1">
        <f>'G5'!BA73-a!BA73</f>
        <v>-10.512820512820525</v>
      </c>
      <c r="BB73" s="1">
        <f>'G5'!BB73-a!BB73</f>
        <v>-8.2380952380952408</v>
      </c>
      <c r="BC73" s="1">
        <f>'G5'!BC73-a!BC73</f>
        <v>-2.6263736263736348</v>
      </c>
      <c r="BD73" s="1">
        <f>'G5'!BD73-a!BD73</f>
        <v>-0.53479853479854</v>
      </c>
      <c r="BE73" s="1">
        <f>'G5'!BE73-a!BE73</f>
        <v>3.4798534798534888</v>
      </c>
      <c r="BF73" s="1">
        <f>'G5'!BF73-a!BF73</f>
        <v>13.435897435897431</v>
      </c>
      <c r="BG73" s="1">
        <f>'G5'!BG73-a!BG73</f>
        <v>11.410256410256409</v>
      </c>
      <c r="BH73" s="1">
        <f>'G5'!BH73-a!BH73</f>
        <v>-11.172161172161168</v>
      </c>
      <c r="BI73" s="1">
        <f>'G5'!BI73-a!BI73</f>
        <v>-3.076923076923066</v>
      </c>
      <c r="BJ73" s="1">
        <f>'G5'!BJ73-a!BJ73</f>
        <v>13.710622710622715</v>
      </c>
      <c r="BK73" s="1">
        <f>'G5'!BK73-a!BK73</f>
        <v>2.5531135531135476</v>
      </c>
      <c r="BL73" s="1">
        <f>'G5'!BL73-a!BL73</f>
        <v>3.8974358974358836</v>
      </c>
      <c r="BM73" s="1">
        <f>'G5'!BM73-a!BM73</f>
        <v>3.3479853479853432</v>
      </c>
      <c r="BN73" s="1">
        <f>'G5'!BN73-a!BN73</f>
        <v>3.5787545787545696</v>
      </c>
      <c r="BO73" s="1">
        <f>'G5'!BO73-a!BO73</f>
        <v>6.7875457875457812</v>
      </c>
      <c r="BP73" s="1">
        <f>'G5'!BP73-a!BP73</f>
        <v>-31.835164835164846</v>
      </c>
      <c r="BQ73" s="1">
        <f>'G5'!BQ73-a!BQ73</f>
        <v>-36</v>
      </c>
      <c r="BR73" s="1">
        <f>'G5'!BR73-a!BR73</f>
        <v>22.897435897435884</v>
      </c>
      <c r="BS73" s="1">
        <f>'G5'!BS73-a!BS73</f>
        <v>72.256410256410248</v>
      </c>
      <c r="BT73" s="1">
        <f>'G5'!BT73-a!BT73</f>
        <v>86.893772893772905</v>
      </c>
      <c r="BU73" s="1">
        <f>'G5'!BU73-a!BU73</f>
        <v>76.798534798534803</v>
      </c>
      <c r="BV73" s="1">
        <f>'G5'!BV73-a!BV73</f>
        <v>31.849816849816847</v>
      </c>
      <c r="BW73" s="1">
        <f>'G5'!BW73-a!BW73</f>
        <v>-43.72893772893773</v>
      </c>
      <c r="BX73" s="1">
        <f>'G5'!BX73-a!BX73</f>
        <v>-79.336996336996336</v>
      </c>
      <c r="BY73" s="1">
        <f>'G5'!BY73-a!BY73</f>
        <v>-86.010989010989007</v>
      </c>
      <c r="BZ73" s="1">
        <f>'G5'!BZ73-a!BZ73</f>
        <v>-45.567765567765562</v>
      </c>
      <c r="CA73" s="1">
        <f>'G5'!CA73-a!CA73</f>
        <v>-4.1684981684981608</v>
      </c>
      <c r="CB73" s="1">
        <f>'G5'!CB73-a!CB73</f>
        <v>10.926739926739913</v>
      </c>
      <c r="CC73" s="1">
        <f>'G5'!CC73-a!CC73</f>
        <v>6.4615384615384528</v>
      </c>
      <c r="CD73" s="1">
        <f>'G5'!CD73-a!CD73</f>
        <v>-11.765567765567766</v>
      </c>
      <c r="CE73" s="1">
        <f>'G5'!CE73-a!CE73</f>
        <v>-25.758241758241752</v>
      </c>
      <c r="CF73" s="1">
        <f>'G5'!CF73-a!CF73</f>
        <v>-23</v>
      </c>
      <c r="CG73" s="1">
        <f>'G5'!CG73-a!CG73</f>
        <v>-2.0586080586080584</v>
      </c>
      <c r="CH73" s="1">
        <f>'G5'!CH73-a!CH73</f>
        <v>4.5018315018315036</v>
      </c>
      <c r="CI73" s="1">
        <f>'G5'!CI73-a!CI73</f>
        <v>-6.8168498168498104</v>
      </c>
      <c r="CJ73" s="1">
        <f>'G5'!CJ73-a!CJ73</f>
        <v>-16.897435897435884</v>
      </c>
      <c r="CK73" s="1">
        <f>'G5'!CK73-a!CK73</f>
        <v>-29.344322344322336</v>
      </c>
      <c r="CL73" s="1">
        <f>'G5'!CL73-a!CL73</f>
        <v>-20.996336996336993</v>
      </c>
      <c r="CM73" s="1">
        <f>'G5'!CM73-a!CM73</f>
        <v>-8.3150183150183068</v>
      </c>
      <c r="CN73" s="1">
        <f>'G5'!CN73-a!CN73</f>
        <v>1.7655677655677664</v>
      </c>
      <c r="CO73" s="1">
        <f>'G5'!CO73-a!CO73</f>
        <v>5.4029304029303944</v>
      </c>
      <c r="CP73" s="1">
        <f>'G5'!CP73-a!CP73</f>
        <v>-6.3296703296703356</v>
      </c>
      <c r="CQ73" s="1">
        <f>'G5'!CQ73-a!CQ73</f>
        <v>-4.1941391941391828</v>
      </c>
      <c r="CR73" s="1">
        <f>'G5'!CR73-a!CR73</f>
        <v>-0.60805860805859879</v>
      </c>
      <c r="CS73" s="1">
        <f>'G5'!CS73-a!CS73</f>
        <v>9.2527472527472412</v>
      </c>
      <c r="CT73" s="1">
        <f>'G5'!CT73-a!CT73</f>
        <v>15.300366300366306</v>
      </c>
      <c r="CU73" s="1">
        <f>'G5'!CU73-a!CU73</f>
        <v>-5.1611721611721748</v>
      </c>
      <c r="CV73" s="1">
        <f>'G5'!CV73-a!CV73</f>
        <v>-24.542124542124554</v>
      </c>
      <c r="CW73" s="1">
        <f>'G5'!CW73-a!CW73</f>
        <v>-14.201465201465197</v>
      </c>
      <c r="CX73" s="1">
        <f>'G5'!CX73-a!CX73</f>
        <v>10.018315018315008</v>
      </c>
      <c r="CY73" s="1">
        <f>'G5'!CY73-a!CY73</f>
        <v>47.454212454212467</v>
      </c>
      <c r="CZ73" s="1">
        <f>'G5'!CZ73-a!CZ73</f>
        <v>80.71794871794873</v>
      </c>
      <c r="DA73" s="1">
        <f>'G5'!DA73-a!DA73</f>
        <v>51.399267399267387</v>
      </c>
      <c r="DB73" s="1">
        <f>'G5'!DB73-a!DB73</f>
        <v>-2.3260073260073284</v>
      </c>
      <c r="DC73" s="1">
        <f>'G5'!DC73-a!DC73</f>
        <v>-32.278388278388292</v>
      </c>
      <c r="DD73" s="1">
        <f>'G5'!DD73-a!DD73</f>
        <v>-40.087912087912088</v>
      </c>
      <c r="DE73" s="1">
        <f>'G5'!DE73-a!DE73</f>
        <v>-9.0073260073260144</v>
      </c>
      <c r="DF73" s="1">
        <f>'G5'!DF73-a!DF73</f>
        <v>56.457875457875446</v>
      </c>
      <c r="DG73" s="1">
        <f>'G5'!DG73-a!DG73</f>
        <v>102.65934065934067</v>
      </c>
      <c r="DH73" s="1">
        <f>'G5'!DH73-a!DH73</f>
        <v>93.871794871794876</v>
      </c>
      <c r="DI73" s="1">
        <f>'G5'!DI73-a!DI73</f>
        <v>55.293040293040292</v>
      </c>
      <c r="DJ73" s="1">
        <f>'G5'!DJ73-a!DJ73</f>
        <v>14.549450549450547</v>
      </c>
      <c r="DK73" s="1">
        <f>'G5'!DK73-a!DK73</f>
        <v>-1.6666666666666679</v>
      </c>
      <c r="DL73" s="1">
        <f>'G5'!DL73-a!DL73</f>
        <v>-6.439560439560438</v>
      </c>
      <c r="DM73" s="1">
        <f>'G5'!DM73-a!DM73</f>
        <v>-0.5897435897435912</v>
      </c>
      <c r="DN73" s="1">
        <f>'G5'!DN73-a!DN73</f>
        <v>5.1684981684981679</v>
      </c>
      <c r="DO73" s="1">
        <f>'G5'!DO73-a!DO73</f>
        <v>9.780219780219781</v>
      </c>
      <c r="DP73" s="1">
        <f>'G5'!DP73-a!DP73</f>
        <v>13.758241758241759</v>
      </c>
      <c r="DQ73" s="1">
        <f>'G5'!DQ73-a!DQ73</f>
        <v>-4.8241758241758248</v>
      </c>
      <c r="DR73" s="1">
        <f>'G5'!DR73-a!DR73</f>
        <v>-46.838827838827839</v>
      </c>
      <c r="DS73" s="1">
        <f>'G5'!DS73-a!DS73</f>
        <v>-89.831501831501839</v>
      </c>
      <c r="DT73" s="1">
        <f>'G5'!DT73-a!DT73</f>
        <v>-140.09890109890108</v>
      </c>
      <c r="DU73" s="1">
        <f>'G5'!DU73-a!DU73</f>
        <v>-116.22710622710622</v>
      </c>
      <c r="DV73" s="1">
        <f>'G5'!DV73-a!DV73</f>
        <v>-25.868131868131854</v>
      </c>
      <c r="DW73" s="1">
        <f>'G5'!DW73-a!DW73</f>
        <v>8.1831501831501896</v>
      </c>
      <c r="DX73" s="1">
        <f>'G5'!DX73-a!DX73</f>
        <v>0.3003663003663064</v>
      </c>
      <c r="DY73" s="1">
        <f>'G5'!DY73-a!DY73</f>
        <v>-4.1172161172161168</v>
      </c>
      <c r="DZ73" s="1">
        <f>'G5'!DZ73-a!DZ73</f>
        <v>-6.5934065934072805E-2</v>
      </c>
      <c r="EA73" s="1">
        <f>'G5'!EA73-a!EA73</f>
        <v>1.7216117216117084</v>
      </c>
      <c r="EB73" s="1">
        <f>'G5'!EB73-a!EB73</f>
        <v>2.6446886446886424</v>
      </c>
      <c r="EC73" s="1">
        <f>'G5'!EC73-a!EC73</f>
        <v>-1.6153846153846132</v>
      </c>
      <c r="ED73" s="1">
        <f>'G5'!ED73-a!ED73</f>
        <v>-4.7362637362637372</v>
      </c>
      <c r="EE73" s="1">
        <f>'G5'!EE73-a!EE73</f>
        <v>-3.586080586080584</v>
      </c>
      <c r="EF73" s="1">
        <f>'G5'!EF73-a!EF73</f>
        <v>1.120879120879124</v>
      </c>
      <c r="EG73" s="1">
        <f>'G5'!EG73-a!EG73</f>
        <v>1.3406593406593288</v>
      </c>
      <c r="EH73" s="1">
        <f>'G5'!EH73-a!EH73</f>
        <v>1.46520146520146</v>
      </c>
      <c r="EI73" s="1">
        <f>'G5'!EI73-a!EI73</f>
        <v>2.3333333333333428</v>
      </c>
      <c r="EJ73" s="1">
        <f>'G5'!EJ73-a!EJ73</f>
        <v>0.93406593406592719</v>
      </c>
      <c r="EK73" s="1">
        <f>'G5'!EK73-a!EK73</f>
        <v>-1.2527472527472412</v>
      </c>
      <c r="EL73" s="1">
        <f>'G5'!EL73-a!EL73</f>
        <v>-3.1941391941391828</v>
      </c>
      <c r="EM73" s="1">
        <f>'G5'!EM73-a!EM73</f>
        <v>-2.1501831501831532</v>
      </c>
      <c r="EN73" s="1">
        <f>'G5'!EN73-a!EN73</f>
        <v>-0.6446886446886424</v>
      </c>
      <c r="EO73" s="1">
        <f>'G5'!EO73-a!EO73</f>
        <v>2.3223443223443212</v>
      </c>
      <c r="EP73" s="1">
        <f>'G5'!EP73-a!EP73</f>
        <v>3.80219780219781</v>
      </c>
      <c r="EQ73" s="1">
        <f>'G5'!EQ73-a!EQ73</f>
        <v>4.6410256410256352</v>
      </c>
      <c r="ER73" s="1">
        <f>'G5'!ER73-a!ER73</f>
        <v>3.0989010989011092</v>
      </c>
    </row>
    <row r="74" spans="1:148">
      <c r="A74" s="1">
        <f>'G5'!A74-a!A74</f>
        <v>0</v>
      </c>
      <c r="B74" s="1">
        <f>'G5'!B74-a!B74</f>
        <v>0</v>
      </c>
      <c r="C74" s="1">
        <f>'G5'!C74-a!C74</f>
        <v>1.1098901098901024</v>
      </c>
      <c r="D74" s="1">
        <f>'G5'!D74-a!D74</f>
        <v>1.1391941391941316</v>
      </c>
      <c r="E74" s="1">
        <f>'G5'!E74-a!E74</f>
        <v>-0.5274725274725256</v>
      </c>
      <c r="F74" s="1">
        <f>'G5'!F74-a!F74</f>
        <v>-1.5128205128205252</v>
      </c>
      <c r="G74" s="1">
        <f>'G5'!G74-a!G74</f>
        <v>-1.879120879120876</v>
      </c>
      <c r="H74" s="1">
        <f>'G5'!H74-a!H74</f>
        <v>-1.706959706959708</v>
      </c>
      <c r="I74" s="1">
        <f>'G5'!I74-a!I74</f>
        <v>0.2344322344322336</v>
      </c>
      <c r="J74" s="1">
        <f>'G5'!J74-a!J74</f>
        <v>0.95970695970694919</v>
      </c>
      <c r="K74" s="1">
        <f>'G5'!K74-a!K74</f>
        <v>0.31501831501830679</v>
      </c>
      <c r="L74" s="1">
        <f>'G5'!L74-a!L74</f>
        <v>0.9377289377289344</v>
      </c>
      <c r="M74" s="1">
        <f>'G5'!M74-a!M74</f>
        <v>0.6153846153846132</v>
      </c>
      <c r="N74" s="1">
        <f>'G5'!N74-a!N74</f>
        <v>-0.1172161172161168</v>
      </c>
      <c r="O74" s="1">
        <f>'G5'!O74-a!O74</f>
        <v>0.87545787545786879</v>
      </c>
      <c r="P74" s="1">
        <f>'G5'!P74-a!P74</f>
        <v>0.57142857142858361</v>
      </c>
      <c r="Q74" s="1">
        <f>'G5'!Q74-a!Q74</f>
        <v>-0.8168498168498104</v>
      </c>
      <c r="R74" s="1">
        <f>'G5'!R74-a!R74</f>
        <v>-0.80219780219781001</v>
      </c>
      <c r="S74" s="1">
        <f>'G5'!S74-a!S74</f>
        <v>-0.68864468864470041</v>
      </c>
      <c r="T74" s="1">
        <f>'G5'!T74-a!T74</f>
        <v>-0.6153846153846132</v>
      </c>
      <c r="U74" s="1">
        <f>'G5'!U74-a!U74</f>
        <v>-0.6227106227106276</v>
      </c>
      <c r="V74" s="1">
        <f>'G5'!V74-a!V74</f>
        <v>0.36996336996335799</v>
      </c>
      <c r="W74" s="1">
        <f>'G5'!W74-a!W74</f>
        <v>-0.293040293040292</v>
      </c>
      <c r="X74" s="1">
        <f>'G5'!X74-a!X74</f>
        <v>-0.86080586080586841</v>
      </c>
      <c r="Y74" s="1">
        <f>'G5'!Y74-a!Y74</f>
        <v>-0.22344322344321199</v>
      </c>
      <c r="Z74" s="1">
        <f>'G5'!Z74-a!Z74</f>
        <v>-0.2124542124542188</v>
      </c>
      <c r="AA74" s="1">
        <f>'G5'!AA74-a!AA74</f>
        <v>0.28571428571427759</v>
      </c>
      <c r="AB74" s="1">
        <f>'G5'!AB74-a!AB74</f>
        <v>0.21611721611722601</v>
      </c>
      <c r="AC74" s="1">
        <f>'G5'!AC74-a!AC74</f>
        <v>-6.9597069597080008E-2</v>
      </c>
      <c r="AD74" s="1">
        <f>'G5'!AD74-a!AD74</f>
        <v>-7.6923076923065992E-2</v>
      </c>
      <c r="AE74" s="1">
        <f>'G5'!AE74-a!AE74</f>
        <v>-2.5641025641021997E-2</v>
      </c>
      <c r="AF74" s="1">
        <f>'G5'!AF74-a!AF74</f>
        <v>4.0293040293050808E-2</v>
      </c>
      <c r="AG74" s="1">
        <f>'G5'!AG74-a!AG74</f>
        <v>2.2087912087912116</v>
      </c>
      <c r="AH74" s="1">
        <f>'G5'!AH74-a!AH74</f>
        <v>0.89377289377290481</v>
      </c>
      <c r="AI74" s="1">
        <f>'G5'!AI74-a!AI74</f>
        <v>-0.86446886446887561</v>
      </c>
      <c r="AJ74" s="1">
        <f>'G5'!AJ74-a!AJ74</f>
        <v>-1.0146520146520288</v>
      </c>
      <c r="AK74" s="1">
        <f>'G5'!AK74-a!AK74</f>
        <v>-0.6703296703296644</v>
      </c>
      <c r="AL74" s="1">
        <f>'G5'!AL74-a!AL74</f>
        <v>-0.95970695970694919</v>
      </c>
      <c r="AM74" s="1">
        <f>'G5'!AM74-a!AM74</f>
        <v>-0.6520146520146568</v>
      </c>
      <c r="AN74" s="1">
        <f>'G5'!AN74-a!AN74</f>
        <v>3.2967032967036403E-2</v>
      </c>
      <c r="AO74" s="1">
        <f>'G5'!AO74-a!AO74</f>
        <v>-1.9157509157509196</v>
      </c>
      <c r="AP74" s="1">
        <f>'G5'!AP74-a!AP74</f>
        <v>-1.66300366300365</v>
      </c>
      <c r="AQ74" s="1">
        <f>'G5'!AQ74-a!AQ74</f>
        <v>0.87179487179486159</v>
      </c>
      <c r="AR74" s="1">
        <f>'G5'!AR74-a!AR74</f>
        <v>0.57142857142858361</v>
      </c>
      <c r="AS74" s="1">
        <f>'G5'!AS74-a!AS74</f>
        <v>0.8168498168498104</v>
      </c>
      <c r="AT74" s="1">
        <f>'G5'!AT74-a!AT74</f>
        <v>0.77655677655678801</v>
      </c>
      <c r="AU74" s="1">
        <f>'G5'!AU74-a!AU74</f>
        <v>0.89377289377290481</v>
      </c>
      <c r="AV74" s="1">
        <f>'G5'!AV74-a!AV74</f>
        <v>2.6446886446886424</v>
      </c>
      <c r="AW74" s="1">
        <f>'G5'!AW74-a!AW74</f>
        <v>2.1831501831501896</v>
      </c>
      <c r="AX74" s="1">
        <f>'G5'!AX74-a!AX74</f>
        <v>2.3040293040293136</v>
      </c>
      <c r="AY74" s="1">
        <f>'G5'!AY74-a!AY74</f>
        <v>-4.7619047619036792E-2</v>
      </c>
      <c r="AZ74" s="1">
        <f>'G5'!AZ74-a!AZ74</f>
        <v>-2.8131868131868032</v>
      </c>
      <c r="BA74" s="1">
        <f>'G5'!BA74-a!BA74</f>
        <v>-5.369963369963358</v>
      </c>
      <c r="BB74" s="1">
        <f>'G5'!BB74-a!BB74</f>
        <v>-3.1172161172161168</v>
      </c>
      <c r="BC74" s="1">
        <f>'G5'!BC74-a!BC74</f>
        <v>-1.076923076923066</v>
      </c>
      <c r="BD74" s="1">
        <f>'G5'!BD74-a!BD74</f>
        <v>-0.13186813186814561</v>
      </c>
      <c r="BE74" s="1">
        <f>'G5'!BE74-a!BE74</f>
        <v>2.9267399267399128</v>
      </c>
      <c r="BF74" s="1">
        <f>'G5'!BF74-a!BF74</f>
        <v>10.065934065934073</v>
      </c>
      <c r="BG74" s="1">
        <f>'G5'!BG74-a!BG74</f>
        <v>8.6007326007326128</v>
      </c>
      <c r="BH74" s="1">
        <f>'G5'!BH74-a!BH74</f>
        <v>-9.4212454212454304</v>
      </c>
      <c r="BI74" s="1">
        <f>'G5'!BI74-a!BI74</f>
        <v>-5.9120879120879124</v>
      </c>
      <c r="BJ74" s="1">
        <f>'G5'!BJ74-a!BJ74</f>
        <v>10.893772893772905</v>
      </c>
      <c r="BK74" s="1">
        <f>'G5'!BK74-a!BK74</f>
        <v>6.3516483516483504</v>
      </c>
      <c r="BL74" s="1">
        <f>'G5'!BL74-a!BL74</f>
        <v>9.5421245421245544</v>
      </c>
      <c r="BM74" s="1">
        <f>'G5'!BM74-a!BM74</f>
        <v>-0.27472527472528441</v>
      </c>
      <c r="BN74" s="1">
        <f>'G5'!BN74-a!BN74</f>
        <v>-13.853479853479854</v>
      </c>
      <c r="BO74" s="1">
        <f>'G5'!BO74-a!BO74</f>
        <v>-16.655677655677664</v>
      </c>
      <c r="BP74" s="1">
        <f>'G5'!BP74-a!BP74</f>
        <v>-17.293040293040292</v>
      </c>
      <c r="BQ74" s="1">
        <f>'G5'!BQ74-a!BQ74</f>
        <v>-0.3479853479853432</v>
      </c>
      <c r="BR74" s="1">
        <f>'G5'!BR74-a!BR74</f>
        <v>47.175824175824175</v>
      </c>
      <c r="BS74" s="1">
        <f>'G5'!BS74-a!BS74</f>
        <v>87.355311355311358</v>
      </c>
      <c r="BT74" s="1">
        <f>'G5'!BT74-a!BT74</f>
        <v>88.432234432234438</v>
      </c>
      <c r="BU74" s="1">
        <f>'G5'!BU74-a!BU74</f>
        <v>62.095238095238102</v>
      </c>
      <c r="BV74" s="1">
        <f>'G5'!BV74-a!BV74</f>
        <v>4.366300366300365</v>
      </c>
      <c r="BW74" s="1">
        <f>'G5'!BW74-a!BW74</f>
        <v>-67.908424908424905</v>
      </c>
      <c r="BX74" s="1">
        <f>'G5'!BX74-a!BX74</f>
        <v>-94.223443223443226</v>
      </c>
      <c r="BY74" s="1">
        <f>'G5'!BY74-a!BY74</f>
        <v>-80.641025641025635</v>
      </c>
      <c r="BZ74" s="1">
        <f>'G5'!BZ74-a!BZ74</f>
        <v>-27.879120879120876</v>
      </c>
      <c r="CA74" s="1">
        <f>'G5'!CA74-a!CA74</f>
        <v>12.670329670329664</v>
      </c>
      <c r="CB74" s="1">
        <f>'G5'!CB74-a!CB74</f>
        <v>2.630036630036642</v>
      </c>
      <c r="CC74" s="1">
        <f>'G5'!CC74-a!CC74</f>
        <v>-3.4505494505494596</v>
      </c>
      <c r="CD74" s="1">
        <f>'G5'!CD74-a!CD74</f>
        <v>-22.318681318681314</v>
      </c>
      <c r="CE74" s="1">
        <f>'G5'!CE74-a!CE74</f>
        <v>-24.622710622710628</v>
      </c>
      <c r="CF74" s="1">
        <f>'G5'!CF74-a!CF74</f>
        <v>-14.641025641025635</v>
      </c>
      <c r="CG74" s="1">
        <f>'G5'!CG74-a!CG74</f>
        <v>-1.6080586080585988</v>
      </c>
      <c r="CH74" s="1">
        <f>'G5'!CH74-a!CH74</f>
        <v>4.0073260073260144</v>
      </c>
      <c r="CI74" s="1">
        <f>'G5'!CI74-a!CI74</f>
        <v>-4.2564102564102484</v>
      </c>
      <c r="CJ74" s="1">
        <f>'G5'!CJ74-a!CJ74</f>
        <v>-14.150183150183153</v>
      </c>
      <c r="CK74" s="1">
        <f>'G5'!CK74-a!CK74</f>
        <v>-20.728937728937723</v>
      </c>
      <c r="CL74" s="1">
        <f>'G5'!CL74-a!CL74</f>
        <v>-19.230769230769226</v>
      </c>
      <c r="CM74" s="1">
        <f>'G5'!CM74-a!CM74</f>
        <v>-8.1428571428571388</v>
      </c>
      <c r="CN74" s="1">
        <f>'G5'!CN74-a!CN74</f>
        <v>7.1648351648351536</v>
      </c>
      <c r="CO74" s="1">
        <f>'G5'!CO74-a!CO74</f>
        <v>8.4615384615384528</v>
      </c>
      <c r="CP74" s="1">
        <f>'G5'!CP74-a!CP74</f>
        <v>-4.7399267399267444</v>
      </c>
      <c r="CQ74" s="1">
        <f>'G5'!CQ74-a!CQ74</f>
        <v>-7.706959706959708</v>
      </c>
      <c r="CR74" s="1">
        <f>'G5'!CR74-a!CR74</f>
        <v>-7.8717948717948616</v>
      </c>
      <c r="CS74" s="1">
        <f>'G5'!CS74-a!CS74</f>
        <v>-1.706959706959708</v>
      </c>
      <c r="CT74" s="1">
        <f>'G5'!CT74-a!CT74</f>
        <v>10.743589743589752</v>
      </c>
      <c r="CU74" s="1">
        <f>'G5'!CU74-a!CU74</f>
        <v>-2.904761904761898</v>
      </c>
      <c r="CV74" s="1">
        <f>'G5'!CV74-a!CV74</f>
        <v>-19.175824175824175</v>
      </c>
      <c r="CW74" s="1">
        <f>'G5'!CW74-a!CW74</f>
        <v>-4.9450549450549488</v>
      </c>
      <c r="CX74" s="1">
        <f>'G5'!CX74-a!CX74</f>
        <v>18.761904761904759</v>
      </c>
      <c r="CY74" s="1">
        <f>'G5'!CY74-a!CY74</f>
        <v>36.007326007326014</v>
      </c>
      <c r="CZ74" s="1">
        <f>'G5'!CZ74-a!CZ74</f>
        <v>54.395604395604408</v>
      </c>
      <c r="DA74" s="1">
        <f>'G5'!DA74-a!DA74</f>
        <v>24.791208791208788</v>
      </c>
      <c r="DB74" s="1">
        <f>'G5'!DB74-a!DB74</f>
        <v>-16.146520146520146</v>
      </c>
      <c r="DC74" s="1">
        <f>'G5'!DC74-a!DC74</f>
        <v>-34.062271062271066</v>
      </c>
      <c r="DD74" s="1">
        <f>'G5'!DD74-a!DD74</f>
        <v>-26.666666666666657</v>
      </c>
      <c r="DE74" s="1">
        <f>'G5'!DE74-a!DE74</f>
        <v>21.501831501831504</v>
      </c>
      <c r="DF74" s="1">
        <f>'G5'!DF74-a!DF74</f>
        <v>81.487179487179475</v>
      </c>
      <c r="DG74" s="1">
        <f>'G5'!DG74-a!DG74</f>
        <v>101.63369963369962</v>
      </c>
      <c r="DH74" s="1">
        <f>'G5'!DH74-a!DH74</f>
        <v>73.597069597069591</v>
      </c>
      <c r="DI74" s="1">
        <f>'G5'!DI74-a!DI74</f>
        <v>18.970695970695971</v>
      </c>
      <c r="DJ74" s="1">
        <f>'G5'!DJ74-a!DJ74</f>
        <v>-11.432234432234431</v>
      </c>
      <c r="DK74" s="1">
        <f>'G5'!DK74-a!DK74</f>
        <v>-17.377289377289376</v>
      </c>
      <c r="DL74" s="1">
        <f>'G5'!DL74-a!DL74</f>
        <v>-13.032967032967036</v>
      </c>
      <c r="DM74" s="1">
        <f>'G5'!DM74-a!DM74</f>
        <v>-1.6190476190476204</v>
      </c>
      <c r="DN74" s="1">
        <f>'G5'!DN74-a!DN74</f>
        <v>8.7032967032967008</v>
      </c>
      <c r="DO74" s="1">
        <f>'G5'!DO74-a!DO74</f>
        <v>8.7509157509157518</v>
      </c>
      <c r="DP74" s="1">
        <f>'G5'!DP74-a!DP74</f>
        <v>7.8901098901098905</v>
      </c>
      <c r="DQ74" s="1">
        <f>'G5'!DQ74-a!DQ74</f>
        <v>-5.4432234432234416</v>
      </c>
      <c r="DR74" s="1">
        <f>'G5'!DR74-a!DR74</f>
        <v>-48.637362637362642</v>
      </c>
      <c r="DS74" s="1">
        <f>'G5'!DS74-a!DS74</f>
        <v>-89.098901098901109</v>
      </c>
      <c r="DT74" s="1">
        <f>'G5'!DT74-a!DT74</f>
        <v>-139.56410256410257</v>
      </c>
      <c r="DU74" s="1">
        <f>'G5'!DU74-a!DU74</f>
        <v>-113.71794871794873</v>
      </c>
      <c r="DV74" s="1">
        <f>'G5'!DV74-a!DV74</f>
        <v>-26.479853479853489</v>
      </c>
      <c r="DW74" s="1">
        <f>'G5'!DW74-a!DW74</f>
        <v>9.6666666666666572</v>
      </c>
      <c r="DX74" s="1">
        <f>'G5'!DX74-a!DX74</f>
        <v>6.2307692307692264</v>
      </c>
      <c r="DY74" s="1">
        <f>'G5'!DY74-a!DY74</f>
        <v>-5.0402930402930508</v>
      </c>
      <c r="DZ74" s="1">
        <f>'G5'!DZ74-a!DZ74</f>
        <v>-2.9890109890109784</v>
      </c>
      <c r="EA74" s="1">
        <f>'G5'!EA74-a!EA74</f>
        <v>1.6739926739926716</v>
      </c>
      <c r="EB74" s="1">
        <f>'G5'!EB74-a!EB74</f>
        <v>1.5787545787545696</v>
      </c>
      <c r="EC74" s="1">
        <f>'G5'!EC74-a!EC74</f>
        <v>-2.4615384615384528</v>
      </c>
      <c r="ED74" s="1">
        <f>'G5'!ED74-a!ED74</f>
        <v>-3.783882783882774</v>
      </c>
      <c r="EE74" s="1">
        <f>'G5'!EE74-a!EE74</f>
        <v>-1.5311355311355328</v>
      </c>
      <c r="EF74" s="1">
        <f>'G5'!EF74-a!EF74</f>
        <v>1.0402930402930508</v>
      </c>
      <c r="EG74" s="1">
        <f>'G5'!EG74-a!EG74</f>
        <v>2.095238095238102</v>
      </c>
      <c r="EH74" s="1">
        <f>'G5'!EH74-a!EH74</f>
        <v>2.3406593406593288</v>
      </c>
      <c r="EI74" s="1">
        <f>'G5'!EI74-a!EI74</f>
        <v>3.2564102564102484</v>
      </c>
      <c r="EJ74" s="1">
        <f>'G5'!EJ74-a!EJ74</f>
        <v>1.2820512820512704</v>
      </c>
      <c r="EK74" s="1">
        <f>'G5'!EK74-a!EK74</f>
        <v>-1.2271062271062192</v>
      </c>
      <c r="EL74" s="1">
        <f>'G5'!EL74-a!EL74</f>
        <v>-2.06959706959708</v>
      </c>
      <c r="EM74" s="1">
        <f>'G5'!EM74-a!EM74</f>
        <v>0.22344322344321199</v>
      </c>
      <c r="EN74" s="1">
        <f>'G5'!EN74-a!EN74</f>
        <v>1.0036630036630072</v>
      </c>
      <c r="EO74" s="1">
        <f>'G5'!EO74-a!EO74</f>
        <v>3.0329670329670364</v>
      </c>
      <c r="EP74" s="1">
        <f>'G5'!EP74-a!EP74</f>
        <v>3.2490842490842624</v>
      </c>
      <c r="EQ74" s="1">
        <f>'G5'!EQ74-a!EQ74</f>
        <v>2.439560439560438</v>
      </c>
      <c r="ER74" s="1">
        <f>'G5'!ER74-a!ER74</f>
        <v>0.36630036630037921</v>
      </c>
    </row>
    <row r="75" spans="1:148">
      <c r="A75" s="1">
        <f>'G5'!A75-a!A75</f>
        <v>0</v>
      </c>
      <c r="B75" s="1">
        <f>'G5'!B75-a!B75</f>
        <v>0</v>
      </c>
      <c r="C75" s="1">
        <f>'G5'!C75-a!C75</f>
        <v>1.3040293040293136</v>
      </c>
      <c r="D75" s="1">
        <f>'G5'!D75-a!D75</f>
        <v>1.3113553113552996</v>
      </c>
      <c r="E75" s="1">
        <f>'G5'!E75-a!E75</f>
        <v>-0.5311355311355328</v>
      </c>
      <c r="F75" s="1">
        <f>'G5'!F75-a!F75</f>
        <v>-1.46520146520146</v>
      </c>
      <c r="G75" s="1">
        <f>'G5'!G75-a!G75</f>
        <v>-1.7802197802197668</v>
      </c>
      <c r="H75" s="1">
        <f>'G5'!H75-a!H75</f>
        <v>-1.8974358974358836</v>
      </c>
      <c r="I75" s="1">
        <f>'G5'!I75-a!I75</f>
        <v>-0.98534798534799961</v>
      </c>
      <c r="J75" s="1">
        <f>'G5'!J75-a!J75</f>
        <v>0.86080586080586841</v>
      </c>
      <c r="K75" s="1">
        <f>'G5'!K75-a!K75</f>
        <v>0.5897435897435912</v>
      </c>
      <c r="L75" s="1">
        <f>'G5'!L75-a!L75</f>
        <v>0.9413919413919416</v>
      </c>
      <c r="M75" s="1">
        <f>'G5'!M75-a!M75</f>
        <v>0.9377289377289344</v>
      </c>
      <c r="N75" s="1">
        <f>'G5'!N75-a!N75</f>
        <v>1</v>
      </c>
      <c r="O75" s="1">
        <f>'G5'!O75-a!O75</f>
        <v>0.9963369963369928</v>
      </c>
      <c r="P75" s="1">
        <f>'G5'!P75-a!P75</f>
        <v>0.28571428571427759</v>
      </c>
      <c r="Q75" s="1">
        <f>'G5'!Q75-a!Q75</f>
        <v>1.8315018315007592E-2</v>
      </c>
      <c r="R75" s="1">
        <f>'G5'!R75-a!R75</f>
        <v>3.6630036630072027E-3</v>
      </c>
      <c r="S75" s="1">
        <f>'G5'!S75-a!S75</f>
        <v>6.2271062271065603E-2</v>
      </c>
      <c r="T75" s="1">
        <f>'G5'!T75-a!T75</f>
        <v>0.3003663003663064</v>
      </c>
      <c r="U75" s="1">
        <f>'G5'!U75-a!U75</f>
        <v>-0.7106227106227152</v>
      </c>
      <c r="V75" s="1">
        <f>'G5'!V75-a!V75</f>
        <v>-0.72161172161170839</v>
      </c>
      <c r="W75" s="1">
        <f>'G5'!W75-a!W75</f>
        <v>-6.9597069597080008E-2</v>
      </c>
      <c r="X75" s="1">
        <f>'G5'!X75-a!X75</f>
        <v>-0.2710622710622772</v>
      </c>
      <c r="Y75" s="1">
        <f>'G5'!Y75-a!Y75</f>
        <v>-0.21978021978023321</v>
      </c>
      <c r="Z75" s="1">
        <f>'G5'!Z75-a!Z75</f>
        <v>-0.2051282051282044</v>
      </c>
      <c r="AA75" s="1">
        <f>'G5'!AA75-a!AA75</f>
        <v>1.8315018315007592E-2</v>
      </c>
      <c r="AB75" s="1">
        <f>'G5'!AB75-a!AB75</f>
        <v>3.6630036630072027E-3</v>
      </c>
      <c r="AC75" s="1">
        <f>'G5'!AC75-a!AC75</f>
        <v>6.5934065934072805E-2</v>
      </c>
      <c r="AD75" s="1">
        <f>'G5'!AD75-a!AD75</f>
        <v>8.0586080586073194E-2</v>
      </c>
      <c r="AE75" s="1">
        <f>'G5'!AE75-a!AE75</f>
        <v>9.1575091575094802E-2</v>
      </c>
      <c r="AF75" s="1">
        <f>'G5'!AF75-a!AF75</f>
        <v>0.98901098901097839</v>
      </c>
      <c r="AG75" s="1">
        <f>'G5'!AG75-a!AG75</f>
        <v>0.66666666666665719</v>
      </c>
      <c r="AH75" s="1">
        <f>'G5'!AH75-a!AH75</f>
        <v>-0.80586080586081721</v>
      </c>
      <c r="AI75" s="1">
        <f>'G5'!AI75-a!AI75</f>
        <v>-1.0183150183150076</v>
      </c>
      <c r="AJ75" s="1">
        <f>'G5'!AJ75-a!AJ75</f>
        <v>-1.2857142857142776</v>
      </c>
      <c r="AK75" s="1">
        <f>'G5'!AK75-a!AK75</f>
        <v>-0.9377289377289344</v>
      </c>
      <c r="AL75" s="1">
        <f>'G5'!AL75-a!AL75</f>
        <v>-0.2600732600732556</v>
      </c>
      <c r="AM75" s="1">
        <f>'G5'!AM75-a!AM75</f>
        <v>-0.15750915750916761</v>
      </c>
      <c r="AN75" s="1">
        <f>'G5'!AN75-a!AN75</f>
        <v>0.1428571428571388</v>
      </c>
      <c r="AO75" s="1">
        <f>'G5'!AO75-a!AO75</f>
        <v>-0.8571428571428612</v>
      </c>
      <c r="AP75" s="1">
        <f>'G5'!AP75-a!AP75</f>
        <v>0.16117216117217481</v>
      </c>
      <c r="AQ75" s="1">
        <f>'G5'!AQ75-a!AQ75</f>
        <v>1.2564102564102484</v>
      </c>
      <c r="AR75" s="1">
        <f>'G5'!AR75-a!AR75</f>
        <v>0.83150183150183921</v>
      </c>
      <c r="AS75" s="1">
        <f>'G5'!AS75-a!AS75</f>
        <v>1.3040293040293136</v>
      </c>
      <c r="AT75" s="1">
        <f>'G5'!AT75-a!AT75</f>
        <v>1.2637362637362628</v>
      </c>
      <c r="AU75" s="1">
        <f>'G5'!AU75-a!AU75</f>
        <v>0.60073260073261281</v>
      </c>
      <c r="AV75" s="1">
        <f>'G5'!AV75-a!AV75</f>
        <v>0.54212454212455441</v>
      </c>
      <c r="AW75" s="1">
        <f>'G5'!AW75-a!AW75</f>
        <v>2.1758241758241752</v>
      </c>
      <c r="AX75" s="1">
        <f>'G5'!AX75-a!AX75</f>
        <v>-1.4212454212454304</v>
      </c>
      <c r="AY75" s="1">
        <f>'G5'!AY75-a!AY75</f>
        <v>-5.8974358974358836</v>
      </c>
      <c r="AZ75" s="1">
        <f>'G5'!AZ75-a!AZ75</f>
        <v>-2.2747252747252844</v>
      </c>
      <c r="BA75" s="1">
        <f>'G5'!BA75-a!BA75</f>
        <v>3.4029304029303944</v>
      </c>
      <c r="BB75" s="1">
        <f>'G5'!BB75-a!BB75</f>
        <v>3.8168498168498104</v>
      </c>
      <c r="BC75" s="1">
        <f>'G5'!BC75-a!BC75</f>
        <v>2.1794871794871824</v>
      </c>
      <c r="BD75" s="1">
        <f>'G5'!BD75-a!BD75</f>
        <v>-1.8315018315018392</v>
      </c>
      <c r="BE75" s="1">
        <f>'G5'!BE75-a!BE75</f>
        <v>-3.6007326007326128</v>
      </c>
      <c r="BF75" s="1">
        <f>'G5'!BF75-a!BF75</f>
        <v>-1.6886446886447004</v>
      </c>
      <c r="BG75" s="1">
        <f>'G5'!BG75-a!BG75</f>
        <v>-1.490842490842482</v>
      </c>
      <c r="BH75" s="1">
        <f>'G5'!BH75-a!BH75</f>
        <v>-3.681318681318686</v>
      </c>
      <c r="BI75" s="1">
        <f>'G5'!BI75-a!BI75</f>
        <v>7.2820512820512704</v>
      </c>
      <c r="BJ75" s="1">
        <f>'G5'!BJ75-a!BJ75</f>
        <v>13</v>
      </c>
      <c r="BK75" s="1">
        <f>'G5'!BK75-a!BK75</f>
        <v>-7.1318681318681456</v>
      </c>
      <c r="BL75" s="1">
        <f>'G5'!BL75-a!BL75</f>
        <v>-18.901098901098891</v>
      </c>
      <c r="BM75" s="1">
        <f>'G5'!BM75-a!BM75</f>
        <v>-6.1684981684981608</v>
      </c>
      <c r="BN75" s="1">
        <f>'G5'!BN75-a!BN75</f>
        <v>-15.611721611721606</v>
      </c>
      <c r="BO75" s="1">
        <f>'G5'!BO75-a!BO75</f>
        <v>-7.6080586080585988</v>
      </c>
      <c r="BP75" s="1">
        <f>'G5'!BP75-a!BP75</f>
        <v>34.66300366300365</v>
      </c>
      <c r="BQ75" s="1">
        <f>'G5'!BQ75-a!BQ75</f>
        <v>58.087912087912088</v>
      </c>
      <c r="BR75" s="1">
        <f>'G5'!BR75-a!BR75</f>
        <v>44.996336996336993</v>
      </c>
      <c r="BS75" s="1">
        <f>'G5'!BS75-a!BS75</f>
        <v>28.120879120879124</v>
      </c>
      <c r="BT75" s="1">
        <f>'G5'!BT75-a!BT75</f>
        <v>12.560439560439562</v>
      </c>
      <c r="BU75" s="1">
        <f>'G5'!BU75-a!BU75</f>
        <v>12.728937728937723</v>
      </c>
      <c r="BV75" s="1">
        <f>'G5'!BV75-a!BV75</f>
        <v>8.9597069597069634</v>
      </c>
      <c r="BW75" s="1">
        <f>'G5'!BW75-a!BW75</f>
        <v>-38.65567765567765</v>
      </c>
      <c r="BX75" s="1">
        <f>'G5'!BX75-a!BX75</f>
        <v>-55.948717948717942</v>
      </c>
      <c r="BY75" s="1">
        <f>'G5'!BY75-a!BY75</f>
        <v>-48.608058608058613</v>
      </c>
      <c r="BZ75" s="1">
        <f>'G5'!BZ75-a!BZ75</f>
        <v>-18.014652014652029</v>
      </c>
      <c r="CA75" s="1">
        <f>'G5'!CA75-a!CA75</f>
        <v>-1.1391941391941316</v>
      </c>
      <c r="CB75" s="1">
        <f>'G5'!CB75-a!CB75</f>
        <v>-16.26739926739927</v>
      </c>
      <c r="CC75" s="1">
        <f>'G5'!CC75-a!CC75</f>
        <v>-14.150183150183153</v>
      </c>
      <c r="CD75" s="1">
        <f>'G5'!CD75-a!CD75</f>
        <v>-11.985347985348</v>
      </c>
      <c r="CE75" s="1">
        <f>'G5'!CE75-a!CE75</f>
        <v>-9.2747252747252844</v>
      </c>
      <c r="CF75" s="1">
        <f>'G5'!CF75-a!CF75</f>
        <v>-12.135531135531124</v>
      </c>
      <c r="CG75" s="1">
        <f>'G5'!CG75-a!CG75</f>
        <v>-11.589743589743591</v>
      </c>
      <c r="CH75" s="1">
        <f>'G5'!CH75-a!CH75</f>
        <v>-17.377289377289372</v>
      </c>
      <c r="CI75" s="1">
        <f>'G5'!CI75-a!CI75</f>
        <v>-17.388278388278394</v>
      </c>
      <c r="CJ75" s="1">
        <f>'G5'!CJ75-a!CJ75</f>
        <v>-4.4615384615384528</v>
      </c>
      <c r="CK75" s="1">
        <f>'G5'!CK75-a!CK75</f>
        <v>2.3663003663003792</v>
      </c>
      <c r="CL75" s="1">
        <f>'G5'!CL75-a!CL75</f>
        <v>-2.5641025641025692</v>
      </c>
      <c r="CM75" s="1">
        <f>'G5'!CM75-a!CM75</f>
        <v>-0.5567765567765548</v>
      </c>
      <c r="CN75" s="1">
        <f>'G5'!CN75-a!CN75</f>
        <v>10.344322344322336</v>
      </c>
      <c r="CO75" s="1">
        <f>'G5'!CO75-a!CO75</f>
        <v>9.1794871794871824</v>
      </c>
      <c r="CP75" s="1">
        <f>'G5'!CP75-a!CP75</f>
        <v>-4.7289377289377228</v>
      </c>
      <c r="CQ75" s="1">
        <f>'G5'!CQ75-a!CQ75</f>
        <v>-5.637362637362628</v>
      </c>
      <c r="CR75" s="1">
        <f>'G5'!CR75-a!CR75</f>
        <v>-2.362637362637372</v>
      </c>
      <c r="CS75" s="1">
        <f>'G5'!CS75-a!CS75</f>
        <v>6.0732600732600872</v>
      </c>
      <c r="CT75" s="1">
        <f>'G5'!CT75-a!CT75</f>
        <v>17.461538461538453</v>
      </c>
      <c r="CU75" s="1">
        <f>'G5'!CU75-a!CU75</f>
        <v>12.776556776556788</v>
      </c>
      <c r="CV75" s="1">
        <f>'G5'!CV75-a!CV75</f>
        <v>13.758241758241752</v>
      </c>
      <c r="CW75" s="1">
        <f>'G5'!CW75-a!CW75</f>
        <v>26.974358974358978</v>
      </c>
      <c r="CX75" s="1">
        <f>'G5'!CX75-a!CX75</f>
        <v>22.805860805860817</v>
      </c>
      <c r="CY75" s="1">
        <f>'G5'!CY75-a!CY75</f>
        <v>-0.974358974358978</v>
      </c>
      <c r="CZ75" s="1">
        <f>'G5'!CZ75-a!CZ75</f>
        <v>-6.7509157509157376</v>
      </c>
      <c r="DA75" s="1">
        <f>'G5'!DA75-a!DA75</f>
        <v>-3.3076923076923208</v>
      </c>
      <c r="DB75" s="1">
        <f>'G5'!DB75-a!DB75</f>
        <v>8.33699633699635</v>
      </c>
      <c r="DC75" s="1">
        <f>'G5'!DC75-a!DC75</f>
        <v>28.358974358974365</v>
      </c>
      <c r="DD75" s="1">
        <f>'G5'!DD75-a!DD75</f>
        <v>45.472527472527474</v>
      </c>
      <c r="DE75" s="1">
        <f>'G5'!DE75-a!DE75</f>
        <v>58.498168498168496</v>
      </c>
      <c r="DF75" s="1">
        <f>'G5'!DF75-a!DF75</f>
        <v>61.838827838827839</v>
      </c>
      <c r="DG75" s="1">
        <f>'G5'!DG75-a!DG75</f>
        <v>40.318681318681314</v>
      </c>
      <c r="DH75" s="1">
        <f>'G5'!DH75-a!DH75</f>
        <v>11.54212454212454</v>
      </c>
      <c r="DI75" s="1">
        <f>'G5'!DI75-a!DI75</f>
        <v>-2.0879120879120876</v>
      </c>
      <c r="DJ75" s="1">
        <f>'G5'!DJ75-a!DJ75</f>
        <v>-11.106227106227109</v>
      </c>
      <c r="DK75" s="1">
        <f>'G5'!DK75-a!DK75</f>
        <v>-9.7472527472527446</v>
      </c>
      <c r="DL75" s="1">
        <f>'G5'!DL75-a!DL75</f>
        <v>0.6153846153846132</v>
      </c>
      <c r="DM75" s="1">
        <f>'G5'!DM75-a!DM75</f>
        <v>10.413919413919416</v>
      </c>
      <c r="DN75" s="1">
        <f>'G5'!DN75-a!DN75</f>
        <v>17.857142857142854</v>
      </c>
      <c r="DO75" s="1">
        <f>'G5'!DO75-a!DO75</f>
        <v>13.490842490842489</v>
      </c>
      <c r="DP75" s="1">
        <f>'G5'!DP75-a!DP75</f>
        <v>7.4798534798534781</v>
      </c>
      <c r="DQ75" s="1">
        <f>'G5'!DQ75-a!DQ75</f>
        <v>-9.6739926739926752</v>
      </c>
      <c r="DR75" s="1">
        <f>'G5'!DR75-a!DR75</f>
        <v>-55.860805860805861</v>
      </c>
      <c r="DS75" s="1">
        <f>'G5'!DS75-a!DS75</f>
        <v>-88.19780219780219</v>
      </c>
      <c r="DT75" s="1">
        <f>'G5'!DT75-a!DT75</f>
        <v>-134.80586080586079</v>
      </c>
      <c r="DU75" s="1">
        <f>'G5'!DU75-a!DU75</f>
        <v>-110.02930402930403</v>
      </c>
      <c r="DV75" s="1">
        <f>'G5'!DV75-a!DV75</f>
        <v>-23.989010989010978</v>
      </c>
      <c r="DW75" s="1">
        <f>'G5'!DW75-a!DW75</f>
        <v>9.630036630036642</v>
      </c>
      <c r="DX75" s="1">
        <f>'G5'!DX75-a!DX75</f>
        <v>12.249084249084262</v>
      </c>
      <c r="DY75" s="1">
        <f>'G5'!DY75-a!DY75</f>
        <v>-3.923076923076934</v>
      </c>
      <c r="DZ75" s="1">
        <f>'G5'!DZ75-a!DZ75</f>
        <v>-8.4285714285714164</v>
      </c>
      <c r="EA75" s="1">
        <f>'G5'!EA75-a!EA75</f>
        <v>-1.2197802197802332</v>
      </c>
      <c r="EB75" s="1">
        <f>'G5'!EB75-a!EB75</f>
        <v>0.48351648351649601</v>
      </c>
      <c r="EC75" s="1">
        <f>'G5'!EC75-a!EC75</f>
        <v>-2.0732600732600872</v>
      </c>
      <c r="ED75" s="1">
        <f>'G5'!ED75-a!ED75</f>
        <v>-3.9926739926739856</v>
      </c>
      <c r="EE75" s="1">
        <f>'G5'!EE75-a!EE75</f>
        <v>-2.0805860805860732</v>
      </c>
      <c r="EF75" s="1">
        <f>'G5'!EF75-a!EF75</f>
        <v>1.2014652014651972</v>
      </c>
      <c r="EG75" s="1">
        <f>'G5'!EG75-a!EG75</f>
        <v>0.83516483516484641</v>
      </c>
      <c r="EH75" s="1">
        <f>'G5'!EH75-a!EH75</f>
        <v>1.413919413919416</v>
      </c>
      <c r="EI75" s="1">
        <f>'G5'!EI75-a!EI75</f>
        <v>1.46520146520146</v>
      </c>
      <c r="EJ75" s="1">
        <f>'G5'!EJ75-a!EJ75</f>
        <v>-1.0586080586080584</v>
      </c>
      <c r="EK75" s="1">
        <f>'G5'!EK75-a!EK75</f>
        <v>-1.2967032967032992</v>
      </c>
      <c r="EL75" s="1">
        <f>'G5'!EL75-a!EL75</f>
        <v>-0.50915750915751801</v>
      </c>
      <c r="EM75" s="1">
        <f>'G5'!EM75-a!EM75</f>
        <v>1.9633699633699564</v>
      </c>
      <c r="EN75" s="1">
        <f>'G5'!EN75-a!EN75</f>
        <v>3.8717948717948616</v>
      </c>
      <c r="EO75" s="1">
        <f>'G5'!EO75-a!EO75</f>
        <v>4.5750915750915624</v>
      </c>
      <c r="EP75" s="1">
        <f>'G5'!EP75-a!EP75</f>
        <v>2.0146520146520004</v>
      </c>
      <c r="EQ75" s="1">
        <f>'G5'!EQ75-a!EQ75</f>
        <v>-1.5494505494505404</v>
      </c>
      <c r="ER75" s="1">
        <f>'G5'!ER75-a!ER75</f>
        <v>-2.2490842490842624</v>
      </c>
    </row>
    <row r="76" spans="1:148">
      <c r="A76" s="1">
        <f>'G5'!A76-a!A76</f>
        <v>0</v>
      </c>
      <c r="B76" s="1">
        <f>'G5'!B76-a!B76</f>
        <v>0</v>
      </c>
      <c r="C76" s="1">
        <f>'G5'!C76-a!C76</f>
        <v>0.65567765567766401</v>
      </c>
      <c r="D76" s="1">
        <f>'G5'!D76-a!D76</f>
        <v>0.65934065934067121</v>
      </c>
      <c r="E76" s="1">
        <f>'G5'!E76-a!E76</f>
        <v>6.5934065934072805E-2</v>
      </c>
      <c r="F76" s="1">
        <f>'G5'!F76-a!F76</f>
        <v>-0.87545787545786879</v>
      </c>
      <c r="G76" s="1">
        <f>'G5'!G76-a!G76</f>
        <v>-1.5787545787545696</v>
      </c>
      <c r="H76" s="1">
        <f>'G5'!H76-a!H76</f>
        <v>-1.9157509157509196</v>
      </c>
      <c r="I76" s="1">
        <f>'G5'!I76-a!I76</f>
        <v>-1.0476190476190368</v>
      </c>
      <c r="J76" s="1">
        <f>'G5'!J76-a!J76</f>
        <v>0.57142857142858361</v>
      </c>
      <c r="K76" s="1">
        <f>'G5'!K76-a!K76</f>
        <v>0.5531135531135476</v>
      </c>
      <c r="L76" s="1">
        <f>'G5'!L76-a!L76</f>
        <v>0.89377289377290481</v>
      </c>
      <c r="M76" s="1">
        <f>'G5'!M76-a!M76</f>
        <v>0.87545787545786879</v>
      </c>
      <c r="N76" s="1">
        <f>'G5'!N76-a!N76</f>
        <v>0.98168498168499241</v>
      </c>
      <c r="O76" s="1">
        <f>'G5'!O76-a!O76</f>
        <v>0.95970695970694919</v>
      </c>
      <c r="P76" s="1">
        <f>'G5'!P76-a!P76</f>
        <v>8.4249084249080397E-2</v>
      </c>
      <c r="Q76" s="1">
        <f>'G5'!Q76-a!Q76</f>
        <v>1.1062271062270952</v>
      </c>
      <c r="R76" s="1">
        <f>'G5'!R76-a!R76</f>
        <v>0.120879120879124</v>
      </c>
      <c r="S76" s="1">
        <f>'G5'!S76-a!S76</f>
        <v>-2.5641025641021997E-2</v>
      </c>
      <c r="T76" s="1">
        <f>'G5'!T76-a!T76</f>
        <v>0.36263736263737201</v>
      </c>
      <c r="U76" s="1">
        <f>'G5'!U76-a!U76</f>
        <v>-0.6483516483516496</v>
      </c>
      <c r="V76" s="1">
        <f>'G5'!V76-a!V76</f>
        <v>-0.65934065934067121</v>
      </c>
      <c r="W76" s="1">
        <f>'G5'!W76-a!W76</f>
        <v>0.98534798534797119</v>
      </c>
      <c r="X76" s="1">
        <f>'G5'!X76-a!X76</f>
        <v>0.9963369963369928</v>
      </c>
      <c r="Y76" s="1">
        <f>'G5'!Y76-a!Y76</f>
        <v>-0.39194139194140121</v>
      </c>
      <c r="Z76" s="1">
        <f>'G5'!Z76-a!Z76</f>
        <v>-0.39194139194140121</v>
      </c>
      <c r="AA76" s="1">
        <f>'G5'!AA76-a!AA76</f>
        <v>6.2271062271065603E-2</v>
      </c>
      <c r="AB76" s="1">
        <f>'G5'!AB76-a!AB76</f>
        <v>6.2271062271065603E-2</v>
      </c>
      <c r="AC76" s="1">
        <f>'G5'!AC76-a!AC76</f>
        <v>0.30402930402931361</v>
      </c>
      <c r="AD76" s="1">
        <f>'G5'!AD76-a!AD76</f>
        <v>0.30402930402931361</v>
      </c>
      <c r="AE76" s="1">
        <f>'G5'!AE76-a!AE76</f>
        <v>1.2344322344322336</v>
      </c>
      <c r="AF76" s="1">
        <f>'G5'!AF76-a!AF76</f>
        <v>0.9670329670329636</v>
      </c>
      <c r="AG76" s="1">
        <f>'G5'!AG76-a!AG76</f>
        <v>-0.46153846153845279</v>
      </c>
      <c r="AH76" s="1">
        <f>'G5'!AH76-a!AH76</f>
        <v>-0.9450549450549488</v>
      </c>
      <c r="AI76" s="1">
        <f>'G5'!AI76-a!AI76</f>
        <v>-1.5934065934065984</v>
      </c>
      <c r="AJ76" s="1">
        <f>'G5'!AJ76-a!AJ76</f>
        <v>-1.0146520146520288</v>
      </c>
      <c r="AK76" s="1">
        <f>'G5'!AK76-a!AK76</f>
        <v>-0.2893772893772848</v>
      </c>
      <c r="AL76" s="1">
        <f>'G5'!AL76-a!AL76</f>
        <v>4.3956043956058011E-2</v>
      </c>
      <c r="AM76" s="1">
        <f>'G5'!AM76-a!AM76</f>
        <v>0.30769230769232081</v>
      </c>
      <c r="AN76" s="1">
        <f>'G5'!AN76-a!AN76</f>
        <v>0.34065934065932879</v>
      </c>
      <c r="AO76" s="1">
        <f>'G5'!AO76-a!AO76</f>
        <v>-0.9157509157509196</v>
      </c>
      <c r="AP76" s="1">
        <f>'G5'!AP76-a!AP76</f>
        <v>-0.90109890109889079</v>
      </c>
      <c r="AQ76" s="1">
        <f>'G5'!AQ76-a!AQ76</f>
        <v>0.7106227106227152</v>
      </c>
      <c r="AR76" s="1">
        <f>'G5'!AR76-a!AR76</f>
        <v>0.439560439560438</v>
      </c>
      <c r="AS76" s="1">
        <f>'G5'!AS76-a!AS76</f>
        <v>1.4652014652000389E-2</v>
      </c>
      <c r="AT76" s="1">
        <f>'G5'!AT76-a!AT76</f>
        <v>-2.1978021978014795E-2</v>
      </c>
      <c r="AU76" s="1">
        <f>'G5'!AU76-a!AU76</f>
        <v>-0.2600732600732556</v>
      </c>
      <c r="AV76" s="1">
        <f>'G5'!AV76-a!AV76</f>
        <v>-0.3296703296703356</v>
      </c>
      <c r="AW76" s="1">
        <f>'G5'!AW76-a!AW76</f>
        <v>2.6263736263736348</v>
      </c>
      <c r="AX76" s="1">
        <f>'G5'!AX76-a!AX76</f>
        <v>-3.4432234432234452</v>
      </c>
      <c r="AY76" s="1">
        <f>'G5'!AY76-a!AY76</f>
        <v>-8.9084249084249052</v>
      </c>
      <c r="AZ76" s="1">
        <f>'G5'!AZ76-a!AZ76</f>
        <v>-1.9340659340659272</v>
      </c>
      <c r="BA76" s="1">
        <f>'G5'!BA76-a!BA76</f>
        <v>6.2600732600732556</v>
      </c>
      <c r="BB76" s="1">
        <f>'G5'!BB76-a!BB76</f>
        <v>6.1575091575091676</v>
      </c>
      <c r="BC76" s="1">
        <f>'G5'!BC76-a!BC76</f>
        <v>1.4432234432234452</v>
      </c>
      <c r="BD76" s="1">
        <f>'G5'!BD76-a!BD76</f>
        <v>-1.490842490842482</v>
      </c>
      <c r="BE76" s="1">
        <f>'G5'!BE76-a!BE76</f>
        <v>-8.0329670329670364</v>
      </c>
      <c r="BF76" s="1">
        <f>'G5'!BF76-a!BF76</f>
        <v>-6.8681318681318544</v>
      </c>
      <c r="BG76" s="1">
        <f>'G5'!BG76-a!BG76</f>
        <v>-2.0219780219780148</v>
      </c>
      <c r="BH76" s="1">
        <f>'G5'!BH76-a!BH76</f>
        <v>0.681318681318686</v>
      </c>
      <c r="BI76" s="1">
        <f>'G5'!BI76-a!BI76</f>
        <v>8.7802197802197668</v>
      </c>
      <c r="BJ76" s="1">
        <f>'G5'!BJ76-a!BJ76</f>
        <v>-1.6410256410256352</v>
      </c>
      <c r="BK76" s="1">
        <f>'G5'!BK76-a!BK76</f>
        <v>-20.791208791208788</v>
      </c>
      <c r="BL76" s="1">
        <f>'G5'!BL76-a!BL76</f>
        <v>-14.230769230769226</v>
      </c>
      <c r="BM76" s="1">
        <f>'G5'!BM76-a!BM76</f>
        <v>10.120879120879124</v>
      </c>
      <c r="BN76" s="1">
        <f>'G5'!BN76-a!BN76</f>
        <v>23.857142857142861</v>
      </c>
      <c r="BO76" s="1">
        <f>'G5'!BO76-a!BO76</f>
        <v>48.3113553113553</v>
      </c>
      <c r="BP76" s="1">
        <f>'G5'!BP76-a!BP76</f>
        <v>82.186813186813197</v>
      </c>
      <c r="BQ76" s="1">
        <f>'G5'!BQ76-a!BQ76</f>
        <v>59.582417582417577</v>
      </c>
      <c r="BR76" s="1">
        <f>'G5'!BR76-a!BR76</f>
        <v>-18.040293040293037</v>
      </c>
      <c r="BS76" s="1">
        <f>'G5'!BS76-a!BS76</f>
        <v>-72.483516483516482</v>
      </c>
      <c r="BT76" s="1">
        <f>'G5'!BT76-a!BT76</f>
        <v>-71.029304029304029</v>
      </c>
      <c r="BU76" s="1">
        <f>'G5'!BU76-a!BU76</f>
        <v>-3.9816849816849924</v>
      </c>
      <c r="BV76" s="1">
        <f>'G5'!BV76-a!BV76</f>
        <v>43.871794871794862</v>
      </c>
      <c r="BW76" s="1">
        <f>'G5'!BW76-a!BW76</f>
        <v>8.9487179487179418</v>
      </c>
      <c r="BX76" s="1">
        <f>'G5'!BX76-a!BX76</f>
        <v>-24.879120879120876</v>
      </c>
      <c r="BY76" s="1">
        <f>'G5'!BY76-a!BY76</f>
        <v>-58.029304029304029</v>
      </c>
      <c r="BZ76" s="1">
        <f>'G5'!BZ76-a!BZ76</f>
        <v>-41.007326007326014</v>
      </c>
      <c r="CA76" s="1">
        <f>'G5'!CA76-a!CA76</f>
        <v>-14.054945054945051</v>
      </c>
      <c r="CB76" s="1">
        <f>'G5'!CB76-a!CB76</f>
        <v>-4.1831501831501896</v>
      </c>
      <c r="CC76" s="1">
        <f>'G5'!CC76-a!CC76</f>
        <v>-5.0659340659340728</v>
      </c>
      <c r="CD76" s="1">
        <f>'G5'!CD76-a!CD76</f>
        <v>-16.520146520146511</v>
      </c>
      <c r="CE76" s="1">
        <f>'G5'!CE76-a!CE76</f>
        <v>-5.7252747252747156</v>
      </c>
      <c r="CF76" s="1">
        <f>'G5'!CF76-a!CF76</f>
        <v>-9.223443223443212</v>
      </c>
      <c r="CG76" s="1">
        <f>'G5'!CG76-a!CG76</f>
        <v>-22.062271062271066</v>
      </c>
      <c r="CH76" s="1">
        <f>'G5'!CH76-a!CH76</f>
        <v>-23.897435897435884</v>
      </c>
      <c r="CI76" s="1">
        <f>'G5'!CI76-a!CI76</f>
        <v>-13.608058608058599</v>
      </c>
      <c r="CJ76" s="1">
        <f>'G5'!CJ76-a!CJ76</f>
        <v>-8.6776556776556788</v>
      </c>
      <c r="CK76" s="1">
        <f>'G5'!CK76-a!CK76</f>
        <v>1.706959706959708</v>
      </c>
      <c r="CL76" s="1">
        <f>'G5'!CL76-a!CL76</f>
        <v>0.827838827838832</v>
      </c>
      <c r="CM76" s="1">
        <f>'G5'!CM76-a!CM76</f>
        <v>4.827838827838832</v>
      </c>
      <c r="CN76" s="1">
        <f>'G5'!CN76-a!CN76</f>
        <v>14.212454212454219</v>
      </c>
      <c r="CO76" s="1">
        <f>'G5'!CO76-a!CO76</f>
        <v>7.1684981684981608</v>
      </c>
      <c r="CP76" s="1">
        <f>'G5'!CP76-a!CP76</f>
        <v>-11.487179487179475</v>
      </c>
      <c r="CQ76" s="1">
        <f>'G5'!CQ76-a!CQ76</f>
        <v>-11.959706959706949</v>
      </c>
      <c r="CR76" s="1">
        <f>'G5'!CR76-a!CR76</f>
        <v>3.1575091575091676</v>
      </c>
      <c r="CS76" s="1">
        <f>'G5'!CS76-a!CS76</f>
        <v>27.589743589743591</v>
      </c>
      <c r="CT76" s="1">
        <f>'G5'!CT76-a!CT76</f>
        <v>46.992673992673986</v>
      </c>
      <c r="CU76" s="1">
        <f>'G5'!CU76-a!CU76</f>
        <v>45.18315018315019</v>
      </c>
      <c r="CV76" s="1">
        <f>'G5'!CV76-a!CV76</f>
        <v>38.509157509157518</v>
      </c>
      <c r="CW76" s="1">
        <f>'G5'!CW76-a!CW76</f>
        <v>17.161172161172175</v>
      </c>
      <c r="CX76" s="1">
        <f>'G5'!CX76-a!CX76</f>
        <v>-9.2014652014651972</v>
      </c>
      <c r="CY76" s="1">
        <f>'G5'!CY76-a!CY76</f>
        <v>-17.571428571428584</v>
      </c>
      <c r="CZ76" s="1">
        <f>'G5'!CZ76-a!CZ76</f>
        <v>-0.42124542124543041</v>
      </c>
      <c r="DA76" s="1">
        <f>'G5'!DA76-a!DA76</f>
        <v>32.42124542124543</v>
      </c>
      <c r="DB76" s="1">
        <f>'G5'!DB76-a!DB76</f>
        <v>57.520146520146511</v>
      </c>
      <c r="DC76" s="1">
        <f>'G5'!DC76-a!DC76</f>
        <v>80.893772893772905</v>
      </c>
      <c r="DD76" s="1">
        <f>'G5'!DD76-a!DD76</f>
        <v>78.80952380952381</v>
      </c>
      <c r="DE76" s="1">
        <f>'G5'!DE76-a!DE76</f>
        <v>48.175824175824175</v>
      </c>
      <c r="DF76" s="1">
        <f>'G5'!DF76-a!DF76</f>
        <v>11.608058608058606</v>
      </c>
      <c r="DG76" s="1">
        <f>'G5'!DG76-a!DG76</f>
        <v>-12.692307692307693</v>
      </c>
      <c r="DH76" s="1">
        <f>'G5'!DH76-a!DH76</f>
        <v>-15.794871794871796</v>
      </c>
      <c r="DI76" s="1">
        <f>'G5'!DI76-a!DI76</f>
        <v>3.9743589743589709</v>
      </c>
      <c r="DJ76" s="1">
        <f>'G5'!DJ76-a!DJ76</f>
        <v>9.1904761904761898</v>
      </c>
      <c r="DK76" s="1">
        <f>'G5'!DK76-a!DK76</f>
        <v>8.2490842490842482</v>
      </c>
      <c r="DL76" s="1">
        <f>'G5'!DL76-a!DL76</f>
        <v>12.413919413919416</v>
      </c>
      <c r="DM76" s="1">
        <f>'G5'!DM76-a!DM76</f>
        <v>5.8278388278388285</v>
      </c>
      <c r="DN76" s="1">
        <f>'G5'!DN76-a!DN76</f>
        <v>6.2271062271062263</v>
      </c>
      <c r="DO76" s="1">
        <f>'G5'!DO76-a!DO76</f>
        <v>1.8241758241758248</v>
      </c>
      <c r="DP76" s="1">
        <f>'G5'!DP76-a!DP76</f>
        <v>2.293040293040292</v>
      </c>
      <c r="DQ76" s="1">
        <f>'G5'!DQ76-a!DQ76</f>
        <v>-15.336996336996336</v>
      </c>
      <c r="DR76" s="1">
        <f>'G5'!DR76-a!DR76</f>
        <v>-57.494505494505496</v>
      </c>
      <c r="DS76" s="1">
        <f>'G5'!DS76-a!DS76</f>
        <v>-80.827838827838832</v>
      </c>
      <c r="DT76" s="1">
        <f>'G5'!DT76-a!DT76</f>
        <v>-126.37362637362638</v>
      </c>
      <c r="DU76" s="1">
        <f>'G5'!DU76-a!DU76</f>
        <v>-104.5934065934066</v>
      </c>
      <c r="DV76" s="1">
        <f>'G5'!DV76-a!DV76</f>
        <v>-24.216117216117226</v>
      </c>
      <c r="DW76" s="1">
        <f>'G5'!DW76-a!DW76</f>
        <v>7.1684981684981608</v>
      </c>
      <c r="DX76" s="1">
        <f>'G5'!DX76-a!DX76</f>
        <v>13.871794871794862</v>
      </c>
      <c r="DY76" s="1">
        <f>'G5'!DY76-a!DY76</f>
        <v>-2.0329670329670364</v>
      </c>
      <c r="DZ76" s="1">
        <f>'G5'!DZ76-a!DZ76</f>
        <v>-7.6043956043955916</v>
      </c>
      <c r="EA76" s="1">
        <f>'G5'!EA76-a!EA76</f>
        <v>-1.4578754578754456</v>
      </c>
      <c r="EB76" s="1">
        <f>'G5'!EB76-a!EB76</f>
        <v>-1.8571428571428612</v>
      </c>
      <c r="EC76" s="1">
        <f>'G5'!EC76-a!EC76</f>
        <v>-3.0109890109890216</v>
      </c>
      <c r="ED76" s="1">
        <f>'G5'!ED76-a!ED76</f>
        <v>-3.1245421245421312</v>
      </c>
      <c r="EE76" s="1">
        <f>'G5'!EE76-a!EE76</f>
        <v>-0.63369963369962079</v>
      </c>
      <c r="EF76" s="1">
        <f>'G5'!EF76-a!EF76</f>
        <v>1.5018315018315036</v>
      </c>
      <c r="EG76" s="1">
        <f>'G5'!EG76-a!EG76</f>
        <v>-0.3296703296703356</v>
      </c>
      <c r="EH76" s="1">
        <f>'G5'!EH76-a!EH76</f>
        <v>-0.5934065934065984</v>
      </c>
      <c r="EI76" s="1">
        <f>'G5'!EI76-a!EI76</f>
        <v>0.3553113553113576</v>
      </c>
      <c r="EJ76" s="1">
        <f>'G5'!EJ76-a!EJ76</f>
        <v>-1.509157509157518</v>
      </c>
      <c r="EK76" s="1">
        <f>'G5'!EK76-a!EK76</f>
        <v>-1.6923076923076792</v>
      </c>
      <c r="EL76" s="1">
        <f>'G5'!EL76-a!EL76</f>
        <v>0.28571428571427759</v>
      </c>
      <c r="EM76" s="1">
        <f>'G5'!EM76-a!EM76</f>
        <v>3.904761904761898</v>
      </c>
      <c r="EN76" s="1">
        <f>'G5'!EN76-a!EN76</f>
        <v>5.1501831501831532</v>
      </c>
      <c r="EO76" s="1">
        <f>'G5'!EO76-a!EO76</f>
        <v>4.1428571428571388</v>
      </c>
      <c r="EP76" s="1">
        <f>'G5'!EP76-a!EP76</f>
        <v>0.146520146520146</v>
      </c>
      <c r="EQ76" s="1">
        <f>'G5'!EQ76-a!EQ76</f>
        <v>-4.9670329670329636</v>
      </c>
      <c r="ER76" s="1">
        <f>'G5'!ER76-a!ER76</f>
        <v>-5.2197802197802332</v>
      </c>
    </row>
    <row r="77" spans="1:148">
      <c r="A77" s="1">
        <f>'G5'!A77-a!A77</f>
        <v>0</v>
      </c>
      <c r="B77" s="1">
        <f>'G5'!B77-a!B77</f>
        <v>0</v>
      </c>
      <c r="C77" s="1">
        <f>'G5'!C77-a!C77</f>
        <v>-0.10256410256411641</v>
      </c>
      <c r="D77" s="1">
        <f>'G5'!D77-a!D77</f>
        <v>-9.8901098901109208E-2</v>
      </c>
      <c r="E77" s="1">
        <f>'G5'!E77-a!E77</f>
        <v>-0.3003663003663064</v>
      </c>
      <c r="F77" s="1">
        <f>'G5'!F77-a!F77</f>
        <v>-0.1794871794871824</v>
      </c>
      <c r="G77" s="1">
        <f>'G5'!G77-a!G77</f>
        <v>-1.120879120879124</v>
      </c>
      <c r="H77" s="1">
        <f>'G5'!H77-a!H77</f>
        <v>-0.90109890109889079</v>
      </c>
      <c r="I77" s="1">
        <f>'G5'!I77-a!I77</f>
        <v>-0.2637362637362628</v>
      </c>
      <c r="J77" s="1">
        <f>'G5'!J77-a!J77</f>
        <v>-0.10989010989010239</v>
      </c>
      <c r="K77" s="1">
        <f>'G5'!K77-a!K77</f>
        <v>-0.13919413919413159</v>
      </c>
      <c r="L77" s="1">
        <f>'G5'!L77-a!L77</f>
        <v>0.586080586080584</v>
      </c>
      <c r="M77" s="1">
        <f>'G5'!M77-a!M77</f>
        <v>0.5567765567765548</v>
      </c>
      <c r="N77" s="1">
        <f>'G5'!N77-a!N77</f>
        <v>0.95604395604394199</v>
      </c>
      <c r="O77" s="1">
        <f>'G5'!O77-a!O77</f>
        <v>0.9413919413919416</v>
      </c>
      <c r="P77" s="1">
        <f>'G5'!P77-a!P77</f>
        <v>0.30402930402931361</v>
      </c>
      <c r="Q77" s="1">
        <f>'G5'!Q77-a!Q77</f>
        <v>-0.69597069597068639</v>
      </c>
      <c r="R77" s="1">
        <f>'G5'!R77-a!R77</f>
        <v>-0.63369963369962079</v>
      </c>
      <c r="S77" s="1">
        <f>'G5'!S77-a!S77</f>
        <v>-0.4175824175824232</v>
      </c>
      <c r="T77" s="1">
        <f>'G5'!T77-a!T77</f>
        <v>-0.16117216117217481</v>
      </c>
      <c r="U77" s="1">
        <f>'G5'!U77-a!U77</f>
        <v>-0.13553113553112439</v>
      </c>
      <c r="V77" s="1">
        <f>'G5'!V77-a!V77</f>
        <v>-0.120879120879124</v>
      </c>
      <c r="W77" s="1">
        <f>'G5'!W77-a!W77</f>
        <v>0.12454212454213121</v>
      </c>
      <c r="X77" s="1">
        <f>'G5'!X77-a!X77</f>
        <v>0.12454212454213121</v>
      </c>
      <c r="Y77" s="1">
        <f>'G5'!Y77-a!Y77</f>
        <v>-0.241758241758248</v>
      </c>
      <c r="Z77" s="1">
        <f>'G5'!Z77-a!Z77</f>
        <v>-0.241758241758248</v>
      </c>
      <c r="AA77" s="1">
        <f>'G5'!AA77-a!AA77</f>
        <v>-0.69597069597068639</v>
      </c>
      <c r="AB77" s="1">
        <f>'G5'!AB77-a!AB77</f>
        <v>-0.758241758241752</v>
      </c>
      <c r="AC77" s="1">
        <f>'G5'!AC77-a!AC77</f>
        <v>-0.36630036630037921</v>
      </c>
      <c r="AD77" s="1">
        <f>'G5'!AD77-a!AD77</f>
        <v>0.63003663003664201</v>
      </c>
      <c r="AE77" s="1">
        <f>'G5'!AE77-a!AE77</f>
        <v>0.37362637362636519</v>
      </c>
      <c r="AF77" s="1">
        <f>'G5'!AF77-a!AF77</f>
        <v>0.95970695970694919</v>
      </c>
      <c r="AG77" s="1">
        <f>'G5'!AG77-a!AG77</f>
        <v>0.71794871794872961</v>
      </c>
      <c r="AH77" s="1">
        <f>'G5'!AH77-a!AH77</f>
        <v>-0.6483516483516496</v>
      </c>
      <c r="AI77" s="1">
        <f>'G5'!AI77-a!AI77</f>
        <v>-1.6190476190476204</v>
      </c>
      <c r="AJ77" s="1">
        <f>'G5'!AJ77-a!AJ77</f>
        <v>-0.95604395604394199</v>
      </c>
      <c r="AK77" s="1">
        <f>'G5'!AK77-a!AK77</f>
        <v>-1.0036630036630072</v>
      </c>
      <c r="AL77" s="1">
        <f>'G5'!AL77-a!AL77</f>
        <v>-0.69597069597068639</v>
      </c>
      <c r="AM77" s="1">
        <f>'G5'!AM77-a!AM77</f>
        <v>0.6996336996336936</v>
      </c>
      <c r="AN77" s="1">
        <f>'G5'!AN77-a!AN77</f>
        <v>0.6483516483516496</v>
      </c>
      <c r="AO77" s="1">
        <f>'G5'!AO77-a!AO77</f>
        <v>-3.6630036630043605E-2</v>
      </c>
      <c r="AP77" s="1">
        <f>'G5'!AP77-a!AP77</f>
        <v>-4.7619047619036792E-2</v>
      </c>
      <c r="AQ77" s="1">
        <f>'G5'!AQ77-a!AQ77</f>
        <v>0.1794871794871824</v>
      </c>
      <c r="AR77" s="1">
        <f>'G5'!AR77-a!AR77</f>
        <v>0.16117216117217481</v>
      </c>
      <c r="AS77" s="1">
        <f>'G5'!AS77-a!AS77</f>
        <v>-4.3956043956058011E-2</v>
      </c>
      <c r="AT77" s="1">
        <f>'G5'!AT77-a!AT77</f>
        <v>-5.86080586080584E-2</v>
      </c>
      <c r="AU77" s="1">
        <f>'G5'!AU77-a!AU77</f>
        <v>0.2344322344322336</v>
      </c>
      <c r="AV77" s="1">
        <f>'G5'!AV77-a!AV77</f>
        <v>0.21611721611722601</v>
      </c>
      <c r="AW77" s="1">
        <f>'G5'!AW77-a!AW77</f>
        <v>0.21978021978023321</v>
      </c>
      <c r="AX77" s="1">
        <f>'G5'!AX77-a!AX77</f>
        <v>6.5934065934072805E-2</v>
      </c>
      <c r="AY77" s="1">
        <f>'G5'!AY77-a!AY77</f>
        <v>-0.1501831501831532</v>
      </c>
      <c r="AZ77" s="1">
        <f>'G5'!AZ77-a!AZ77</f>
        <v>2.1282051282051384</v>
      </c>
      <c r="BA77" s="1">
        <f>'G5'!BA77-a!BA77</f>
        <v>1.8461538461538396</v>
      </c>
      <c r="BB77" s="1">
        <f>'G5'!BB77-a!BB77</f>
        <v>0.7032967032967008</v>
      </c>
      <c r="BC77" s="1">
        <f>'G5'!BC77-a!BC77</f>
        <v>-8.4249084249080397E-2</v>
      </c>
      <c r="BD77" s="1">
        <f>'G5'!BD77-a!BD77</f>
        <v>3.1941391941391828</v>
      </c>
      <c r="BE77" s="1">
        <f>'G5'!BE77-a!BE77</f>
        <v>-4.6666666666666572</v>
      </c>
      <c r="BF77" s="1">
        <f>'G5'!BF77-a!BF77</f>
        <v>-6.2564102564102484</v>
      </c>
      <c r="BG77" s="1">
        <f>'G5'!BG77-a!BG77</f>
        <v>-6.2344322344322336</v>
      </c>
      <c r="BH77" s="1">
        <f>'G5'!BH77-a!BH77</f>
        <v>-1.1794871794871824</v>
      </c>
      <c r="BI77" s="1">
        <f>'G5'!BI77-a!BI77</f>
        <v>2.413919413919416</v>
      </c>
      <c r="BJ77" s="1">
        <f>'G5'!BJ77-a!BJ77</f>
        <v>-17.633699633699621</v>
      </c>
      <c r="BK77" s="1">
        <f>'G5'!BK77-a!BK77</f>
        <v>-13.179487179487182</v>
      </c>
      <c r="BL77" s="1">
        <f>'G5'!BL77-a!BL77</f>
        <v>31.120879120879124</v>
      </c>
      <c r="BM77" s="1">
        <f>'G5'!BM77-a!BM77</f>
        <v>48.813186813186803</v>
      </c>
      <c r="BN77" s="1">
        <f>'G5'!BN77-a!BN77</f>
        <v>55.106227106227095</v>
      </c>
      <c r="BO77" s="1">
        <f>'G5'!BO77-a!BO77</f>
        <v>62.296703296703299</v>
      </c>
      <c r="BP77" s="1">
        <f>'G5'!BP77-a!BP77</f>
        <v>50.703296703296701</v>
      </c>
      <c r="BQ77" s="1">
        <f>'G5'!BQ77-a!BQ77</f>
        <v>-5.4798534798534746</v>
      </c>
      <c r="BR77" s="1">
        <f>'G5'!BR77-a!BR77</f>
        <v>-78.926739926739927</v>
      </c>
      <c r="BS77" s="1">
        <f>'G5'!BS77-a!BS77</f>
        <v>-105.48351648351648</v>
      </c>
      <c r="BT77" s="1">
        <f>'G5'!BT77-a!BT77</f>
        <v>-57.824175824175825</v>
      </c>
      <c r="BU77" s="1">
        <f>'G5'!BU77-a!BU77</f>
        <v>28.091575091575095</v>
      </c>
      <c r="BV77" s="1">
        <f>'G5'!BV77-a!BV77</f>
        <v>58.142857142857139</v>
      </c>
      <c r="BW77" s="1">
        <f>'G5'!BW77-a!BW77</f>
        <v>17.223443223443212</v>
      </c>
      <c r="BX77" s="1">
        <f>'G5'!BX77-a!BX77</f>
        <v>-25.358974358974365</v>
      </c>
      <c r="BY77" s="1">
        <f>'G5'!BY77-a!BY77</f>
        <v>-76.772893772893781</v>
      </c>
      <c r="BZ77" s="1">
        <f>'G5'!BZ77-a!BZ77</f>
        <v>-51.582417582417577</v>
      </c>
      <c r="CA77" s="1">
        <f>'G5'!CA77-a!CA77</f>
        <v>-5.948717948717956</v>
      </c>
      <c r="CB77" s="1">
        <f>'G5'!CB77-a!CB77</f>
        <v>4.948717948717956</v>
      </c>
      <c r="CC77" s="1">
        <f>'G5'!CC77-a!CC77</f>
        <v>-7.6996336996336936</v>
      </c>
      <c r="CD77" s="1">
        <f>'G5'!CD77-a!CD77</f>
        <v>-15.531135531135533</v>
      </c>
      <c r="CE77" s="1">
        <f>'G5'!CE77-a!CE77</f>
        <v>-17.747252747252759</v>
      </c>
      <c r="CF77" s="1">
        <f>'G5'!CF77-a!CF77</f>
        <v>-20.194139194139183</v>
      </c>
      <c r="CG77" s="1">
        <f>'G5'!CG77-a!CG77</f>
        <v>-10.358974358974365</v>
      </c>
      <c r="CH77" s="1">
        <f>'G5'!CH77-a!CH77</f>
        <v>-6.5970695970696056</v>
      </c>
      <c r="CI77" s="1">
        <f>'G5'!CI77-a!CI77</f>
        <v>-8.6923076923076792</v>
      </c>
      <c r="CJ77" s="1">
        <f>'G5'!CJ77-a!CJ77</f>
        <v>-4.1648351648351536</v>
      </c>
      <c r="CK77" s="1">
        <f>'G5'!CK77-a!CK77</f>
        <v>-9.0183150183150076</v>
      </c>
      <c r="CL77" s="1">
        <f>'G5'!CL77-a!CL77</f>
        <v>-0.2893772893772848</v>
      </c>
      <c r="CM77" s="1">
        <f>'G5'!CM77-a!CM77</f>
        <v>9.7216117216117084</v>
      </c>
      <c r="CN77" s="1">
        <f>'G5'!CN77-a!CN77</f>
        <v>15.106227106227095</v>
      </c>
      <c r="CO77" s="1">
        <f>'G5'!CO77-a!CO77</f>
        <v>0.439560439560438</v>
      </c>
      <c r="CP77" s="1">
        <f>'G5'!CP77-a!CP77</f>
        <v>-18.28205128205127</v>
      </c>
      <c r="CQ77" s="1">
        <f>'G5'!CQ77-a!CQ77</f>
        <v>-9.5970695970696056</v>
      </c>
      <c r="CR77" s="1">
        <f>'G5'!CR77-a!CR77</f>
        <v>21.010989010989022</v>
      </c>
      <c r="CS77" s="1">
        <f>'G5'!CS77-a!CS77</f>
        <v>63.42124542124543</v>
      </c>
      <c r="CT77" s="1">
        <f>'G5'!CT77-a!CT77</f>
        <v>62.278388278388292</v>
      </c>
      <c r="CU77" s="1">
        <f>'G5'!CU77-a!CU77</f>
        <v>37.772893772893781</v>
      </c>
      <c r="CV77" s="1">
        <f>'G5'!CV77-a!CV77</f>
        <v>13.750915750915738</v>
      </c>
      <c r="CW77" s="1">
        <f>'G5'!CW77-a!CW77</f>
        <v>-24.45054945054946</v>
      </c>
      <c r="CX77" s="1">
        <f>'G5'!CX77-a!CX77</f>
        <v>-35.673992673992672</v>
      </c>
      <c r="CY77" s="1">
        <f>'G5'!CY77-a!CY77</f>
        <v>11.124542124542131</v>
      </c>
      <c r="CZ77" s="1">
        <f>'G5'!CZ77-a!CZ77</f>
        <v>67.772893772893781</v>
      </c>
      <c r="DA77" s="1">
        <f>'G5'!DA77-a!DA77</f>
        <v>78.472527472527474</v>
      </c>
      <c r="DB77" s="1">
        <f>'G5'!DB77-a!DB77</f>
        <v>57.699633699633694</v>
      </c>
      <c r="DC77" s="1">
        <f>'G5'!DC77-a!DC77</f>
        <v>51.750915750915752</v>
      </c>
      <c r="DD77" s="1">
        <f>'G5'!DD77-a!DD77</f>
        <v>42.399267399267401</v>
      </c>
      <c r="DE77" s="1">
        <f>'G5'!DE77-a!DE77</f>
        <v>14.567765567765569</v>
      </c>
      <c r="DF77" s="1">
        <f>'G5'!DF77-a!DF77</f>
        <v>-8.7252747252747227</v>
      </c>
      <c r="DG77" s="1">
        <f>'G5'!DG77-a!DG77</f>
        <v>-10.941391941391942</v>
      </c>
      <c r="DH77" s="1">
        <f>'G5'!DH77-a!DH77</f>
        <v>4.3113553113553138</v>
      </c>
      <c r="DI77" s="1">
        <f>'G5'!DI77-a!DI77</f>
        <v>11.747252747252745</v>
      </c>
      <c r="DJ77" s="1">
        <f>'G5'!DJ77-a!DJ77</f>
        <v>14.428571428571431</v>
      </c>
      <c r="DK77" s="1">
        <f>'G5'!DK77-a!DK77</f>
        <v>11.725274725274726</v>
      </c>
      <c r="DL77" s="1">
        <f>'G5'!DL77-a!DL77</f>
        <v>6.2564102564102555</v>
      </c>
      <c r="DM77" s="1">
        <f>'G5'!DM77-a!DM77</f>
        <v>-12.384615384615383</v>
      </c>
      <c r="DN77" s="1">
        <f>'G5'!DN77-a!DN77</f>
        <v>-16.487179487179485</v>
      </c>
      <c r="DO77" s="1">
        <f>'G5'!DO77-a!DO77</f>
        <v>-14.893772893772891</v>
      </c>
      <c r="DP77" s="1">
        <f>'G5'!DP77-a!DP77</f>
        <v>-6.120879120879124</v>
      </c>
      <c r="DQ77" s="1">
        <f>'G5'!DQ77-a!DQ77</f>
        <v>-15.743589743589745</v>
      </c>
      <c r="DR77" s="1">
        <f>'G5'!DR77-a!DR77</f>
        <v>-51.633699633699635</v>
      </c>
      <c r="DS77" s="1">
        <f>'G5'!DS77-a!DS77</f>
        <v>-71.025641025641022</v>
      </c>
      <c r="DT77" s="1">
        <f>'G5'!DT77-a!DT77</f>
        <v>-113.64468864468864</v>
      </c>
      <c r="DU77" s="1">
        <f>'G5'!DU77-a!DU77</f>
        <v>-97.637362637362628</v>
      </c>
      <c r="DV77" s="1">
        <f>'G5'!DV77-a!DV77</f>
        <v>-28.168498168498161</v>
      </c>
      <c r="DW77" s="1">
        <f>'G5'!DW77-a!DW77</f>
        <v>4.904761904761898</v>
      </c>
      <c r="DX77" s="1">
        <f>'G5'!DX77-a!DX77</f>
        <v>12.333333333333343</v>
      </c>
      <c r="DY77" s="1">
        <f>'G5'!DY77-a!DY77</f>
        <v>0.65567765567766401</v>
      </c>
      <c r="DZ77" s="1">
        <f>'G5'!DZ77-a!DZ77</f>
        <v>-2.8864468864468904</v>
      </c>
      <c r="EA77" s="1">
        <f>'G5'!EA77-a!EA77</f>
        <v>1</v>
      </c>
      <c r="EB77" s="1">
        <f>'G5'!EB77-a!EB77</f>
        <v>-1.4505494505494596</v>
      </c>
      <c r="EC77" s="1">
        <f>'G5'!EC77-a!EC77</f>
        <v>-3.3260073260073284</v>
      </c>
      <c r="ED77" s="1">
        <f>'G5'!ED77-a!ED77</f>
        <v>-2.2564102564102484</v>
      </c>
      <c r="EE77" s="1">
        <f>'G5'!EE77-a!EE77</f>
        <v>0.3846153846153868</v>
      </c>
      <c r="EF77" s="1">
        <f>'G5'!EF77-a!EF77</f>
        <v>2.146520146520146</v>
      </c>
      <c r="EG77" s="1">
        <f>'G5'!EG77-a!EG77</f>
        <v>-1.1538461538461604</v>
      </c>
      <c r="EH77" s="1">
        <f>'G5'!EH77-a!EH77</f>
        <v>-2.2087912087912116</v>
      </c>
      <c r="EI77" s="1">
        <f>'G5'!EI77-a!EI77</f>
        <v>0.3479853479853432</v>
      </c>
      <c r="EJ77" s="1">
        <f>'G5'!EJ77-a!EJ77</f>
        <v>-0.81318681318680319</v>
      </c>
      <c r="EK77" s="1">
        <f>'G5'!EK77-a!EK77</f>
        <v>-7.3260073260087211E-2</v>
      </c>
      <c r="EL77" s="1">
        <f>'G5'!EL77-a!EL77</f>
        <v>1.7692307692307736</v>
      </c>
      <c r="EM77" s="1">
        <f>'G5'!EM77-a!EM77</f>
        <v>3.6776556776556788</v>
      </c>
      <c r="EN77" s="1">
        <f>'G5'!EN77-a!EN77</f>
        <v>4.6190476190476204</v>
      </c>
      <c r="EO77" s="1">
        <f>'G5'!EO77-a!EO77</f>
        <v>3.7692307692307736</v>
      </c>
      <c r="EP77" s="1">
        <f>'G5'!EP77-a!EP77</f>
        <v>-2.0146520146520288</v>
      </c>
      <c r="EQ77" s="1">
        <f>'G5'!EQ77-a!EQ77</f>
        <v>-7.9157509157509196</v>
      </c>
      <c r="ER77" s="1">
        <f>'G5'!ER77-a!ER77</f>
        <v>-6.8315018315018392</v>
      </c>
    </row>
    <row r="78" spans="1:148">
      <c r="A78" s="1">
        <f>'G5'!A78-a!A78</f>
        <v>0</v>
      </c>
      <c r="B78" s="1">
        <f>'G5'!B78-a!B78</f>
        <v>0</v>
      </c>
      <c r="C78" s="1">
        <f>'G5'!C78-a!C78</f>
        <v>-4.3956043956058011E-2</v>
      </c>
      <c r="D78" s="1">
        <f>'G5'!D78-a!D78</f>
        <v>-5.4945054945051197E-2</v>
      </c>
      <c r="E78" s="1">
        <f>'G5'!E78-a!E78</f>
        <v>2.1978021978014795E-2</v>
      </c>
      <c r="F78" s="1">
        <f>'G5'!F78-a!F78</f>
        <v>0.36996336996335799</v>
      </c>
      <c r="G78" s="1">
        <f>'G5'!G78-a!G78</f>
        <v>0.42490842490843761</v>
      </c>
      <c r="H78" s="1">
        <f>'G5'!H78-a!H78</f>
        <v>0.16117216117217481</v>
      </c>
      <c r="I78" s="1">
        <f>'G5'!I78-a!I78</f>
        <v>0.34432234432233599</v>
      </c>
      <c r="J78" s="1">
        <f>'G5'!J78-a!J78</f>
        <v>1.4652014652000389E-2</v>
      </c>
      <c r="K78" s="1">
        <f>'G5'!K78-a!K78</f>
        <v>-1.4652014652028811E-2</v>
      </c>
      <c r="L78" s="1">
        <f>'G5'!L78-a!L78</f>
        <v>-4.7619047619036792E-2</v>
      </c>
      <c r="M78" s="1">
        <f>'G5'!M78-a!M78</f>
        <v>-7.6923076923065992E-2</v>
      </c>
      <c r="N78" s="1">
        <f>'G5'!N78-a!N78</f>
        <v>-0.10622710622709519</v>
      </c>
      <c r="O78" s="1">
        <f>'G5'!O78-a!O78</f>
        <v>-6.2271062271065603E-2</v>
      </c>
      <c r="P78" s="1">
        <f>'G5'!P78-a!P78</f>
        <v>-0.25641025641024839</v>
      </c>
      <c r="Q78" s="1">
        <f>'G5'!Q78-a!Q78</f>
        <v>-0.26739926739927</v>
      </c>
      <c r="R78" s="1">
        <f>'G5'!R78-a!R78</f>
        <v>-1.4652014652028811E-2</v>
      </c>
      <c r="S78" s="1">
        <f>'G5'!S78-a!S78</f>
        <v>0.60805860805859879</v>
      </c>
      <c r="T78" s="1">
        <f>'G5'!T78-a!T78</f>
        <v>0.62637362637363481</v>
      </c>
      <c r="U78" s="1">
        <f>'G5'!U78-a!U78</f>
        <v>0.7106227106227152</v>
      </c>
      <c r="V78" s="1">
        <f>'G5'!V78-a!V78</f>
        <v>0.7106227106227152</v>
      </c>
      <c r="W78" s="1">
        <f>'G5'!W78-a!W78</f>
        <v>0.69230769230767919</v>
      </c>
      <c r="X78" s="1">
        <f>'G5'!X78-a!X78</f>
        <v>0.69230769230767919</v>
      </c>
      <c r="Y78" s="1">
        <f>'G5'!Y78-a!Y78</f>
        <v>-0.89377289377290481</v>
      </c>
      <c r="Z78" s="1">
        <f>'G5'!Z78-a!Z78</f>
        <v>-0.879120879120876</v>
      </c>
      <c r="AA78" s="1">
        <f>'G5'!AA78-a!AA78</f>
        <v>-0.30402930402931361</v>
      </c>
      <c r="AB78" s="1">
        <f>'G5'!AB78-a!AB78</f>
        <v>-0.60805860805859879</v>
      </c>
      <c r="AC78" s="1">
        <f>'G5'!AC78-a!AC78</f>
        <v>0.63003663003664201</v>
      </c>
      <c r="AD78" s="1">
        <f>'G5'!AD78-a!AD78</f>
        <v>0.5531135531135476</v>
      </c>
      <c r="AE78" s="1">
        <f>'G5'!AE78-a!AE78</f>
        <v>0.13919413919413159</v>
      </c>
      <c r="AF78" s="1">
        <f>'G5'!AF78-a!AF78</f>
        <v>-0.10256410256411641</v>
      </c>
      <c r="AG78" s="1">
        <f>'G5'!AG78-a!AG78</f>
        <v>0.92307692307693401</v>
      </c>
      <c r="AH78" s="1">
        <f>'G5'!AH78-a!AH78</f>
        <v>-0.2893772893772848</v>
      </c>
      <c r="AI78" s="1">
        <f>'G5'!AI78-a!AI78</f>
        <v>-1.5897435897435912</v>
      </c>
      <c r="AJ78" s="1">
        <f>'G5'!AJ78-a!AJ78</f>
        <v>-1.879120879120876</v>
      </c>
      <c r="AK78" s="1">
        <f>'G5'!AK78-a!AK78</f>
        <v>-0.9377289377289344</v>
      </c>
      <c r="AL78" s="1">
        <f>'G5'!AL78-a!AL78</f>
        <v>-0.30402930402931361</v>
      </c>
      <c r="AM78" s="1">
        <f>'G5'!AM78-a!AM78</f>
        <v>0.9413919413919416</v>
      </c>
      <c r="AN78" s="1">
        <f>'G5'!AN78-a!AN78</f>
        <v>0.6520146520146568</v>
      </c>
      <c r="AO78" s="1">
        <f>'G5'!AO78-a!AO78</f>
        <v>-0.2637362637362628</v>
      </c>
      <c r="AP78" s="1">
        <f>'G5'!AP78-a!AP78</f>
        <v>-0.3260073260073284</v>
      </c>
      <c r="AQ78" s="1">
        <f>'G5'!AQ78-a!AQ78</f>
        <v>-0.3479853479853432</v>
      </c>
      <c r="AR78" s="1">
        <f>'G5'!AR78-a!AR78</f>
        <v>-0.3003663003663064</v>
      </c>
      <c r="AS78" s="1">
        <f>'G5'!AS78-a!AS78</f>
        <v>-1.0622710622710656</v>
      </c>
      <c r="AT78" s="1">
        <f>'G5'!AT78-a!AT78</f>
        <v>-1</v>
      </c>
      <c r="AU78" s="1">
        <f>'G5'!AU78-a!AU78</f>
        <v>-0.3772893772893724</v>
      </c>
      <c r="AV78" s="1">
        <f>'G5'!AV78-a!AV78</f>
        <v>0.60073260073261281</v>
      </c>
      <c r="AW78" s="1">
        <f>'G5'!AW78-a!AW78</f>
        <v>-1.3113553113552996</v>
      </c>
      <c r="AX78" s="1">
        <f>'G5'!AX78-a!AX78</f>
        <v>2.4505494505494596</v>
      </c>
      <c r="AY78" s="1">
        <f>'G5'!AY78-a!AY78</f>
        <v>6.655677655677664</v>
      </c>
      <c r="AZ78" s="1">
        <f>'G5'!AZ78-a!AZ78</f>
        <v>2.3076923076923208</v>
      </c>
      <c r="BA78" s="1">
        <f>'G5'!BA78-a!BA78</f>
        <v>-6.0183150183150076</v>
      </c>
      <c r="BB78" s="1">
        <f>'G5'!BB78-a!BB78</f>
        <v>-8.0476190476190368</v>
      </c>
      <c r="BC78" s="1">
        <f>'G5'!BC78-a!BC78</f>
        <v>0.83516483516484641</v>
      </c>
      <c r="BD78" s="1">
        <f>'G5'!BD78-a!BD78</f>
        <v>8.5677655677655764</v>
      </c>
      <c r="BE78" s="1">
        <f>'G5'!BE78-a!BE78</f>
        <v>7.0842490842490804</v>
      </c>
      <c r="BF78" s="1">
        <f>'G5'!BF78-a!BF78</f>
        <v>-3.216117216117226</v>
      </c>
      <c r="BG78" s="1">
        <f>'G5'!BG78-a!BG78</f>
        <v>-12.062271062271066</v>
      </c>
      <c r="BH78" s="1">
        <f>'G5'!BH78-a!BH78</f>
        <v>-8.26739926739927</v>
      </c>
      <c r="BI78" s="1">
        <f>'G5'!BI78-a!BI78</f>
        <v>-10.410256410256409</v>
      </c>
      <c r="BJ78" s="1">
        <f>'G5'!BJ78-a!BJ78</f>
        <v>-27.516483516483504</v>
      </c>
      <c r="BK78" s="1">
        <f>'G5'!BK78-a!BK78</f>
        <v>9.1135531135531096</v>
      </c>
      <c r="BL78" s="1">
        <f>'G5'!BL78-a!BL78</f>
        <v>72.366300366300379</v>
      </c>
      <c r="BM78" s="1">
        <f>'G5'!BM78-a!BM78</f>
        <v>97.347985347985343</v>
      </c>
      <c r="BN78" s="1">
        <f>'G5'!BN78-a!BN78</f>
        <v>47.069597069597066</v>
      </c>
      <c r="BO78" s="1">
        <f>'G5'!BO78-a!BO78</f>
        <v>-3.2380952380952408</v>
      </c>
      <c r="BP78" s="1">
        <f>'G5'!BP78-a!BP78</f>
        <v>-30.853479853479854</v>
      </c>
      <c r="BQ78" s="1">
        <f>'G5'!BQ78-a!BQ78</f>
        <v>-44.695970695970701</v>
      </c>
      <c r="BR78" s="1">
        <f>'G5'!BR78-a!BR78</f>
        <v>-60</v>
      </c>
      <c r="BS78" s="1">
        <f>'G5'!BS78-a!BS78</f>
        <v>-61.175824175824175</v>
      </c>
      <c r="BT78" s="1">
        <f>'G5'!BT78-a!BT78</f>
        <v>-19.304029304029314</v>
      </c>
      <c r="BU78" s="1">
        <f>'G5'!BU78-a!BU78</f>
        <v>36.157509157509168</v>
      </c>
      <c r="BV78" s="1">
        <f>'G5'!BV78-a!BV78</f>
        <v>47.970695970695971</v>
      </c>
      <c r="BW78" s="1">
        <f>'G5'!BW78-a!BW78</f>
        <v>15.06959706959708</v>
      </c>
      <c r="BX78" s="1">
        <f>'G5'!BX78-a!BX78</f>
        <v>-22.945054945054949</v>
      </c>
      <c r="BY78" s="1">
        <f>'G5'!BY78-a!BY78</f>
        <v>-54.274725274725284</v>
      </c>
      <c r="BZ78" s="1">
        <f>'G5'!BZ78-a!BZ78</f>
        <v>-40.545787545787533</v>
      </c>
      <c r="CA78" s="1">
        <f>'G5'!CA78-a!CA78</f>
        <v>-9.1758241758241752</v>
      </c>
      <c r="CB78" s="1">
        <f>'G5'!CB78-a!CB78</f>
        <v>-4.7655677655677664</v>
      </c>
      <c r="CC78" s="1">
        <f>'G5'!CC78-a!CC78</f>
        <v>-3.1062271062270952</v>
      </c>
      <c r="CD78" s="1">
        <f>'G5'!CD78-a!CD78</f>
        <v>-20.190476190476204</v>
      </c>
      <c r="CE78" s="1">
        <f>'G5'!CE78-a!CE78</f>
        <v>-23.985347985348</v>
      </c>
      <c r="CF78" s="1">
        <f>'G5'!CF78-a!CF78</f>
        <v>-19.157509157509168</v>
      </c>
      <c r="CG78" s="1">
        <f>'G5'!CG78-a!CG78</f>
        <v>-6.2710622710622772</v>
      </c>
      <c r="CH78" s="1">
        <f>'G5'!CH78-a!CH78</f>
        <v>8.4542124542124668</v>
      </c>
      <c r="CI78" s="1">
        <f>'G5'!CI78-a!CI78</f>
        <v>6.7435897435897516</v>
      </c>
      <c r="CJ78" s="1">
        <f>'G5'!CJ78-a!CJ78</f>
        <v>-4.9010989010988908</v>
      </c>
      <c r="CK78" s="1">
        <f>'G5'!CK78-a!CK78</f>
        <v>7.6666666666666572</v>
      </c>
      <c r="CL78" s="1">
        <f>'G5'!CL78-a!CL78</f>
        <v>5.8754578754578688</v>
      </c>
      <c r="CM78" s="1">
        <f>'G5'!CM78-a!CM78</f>
        <v>13.073260073260087</v>
      </c>
      <c r="CN78" s="1">
        <f>'G5'!CN78-a!CN78</f>
        <v>3.190476190476204</v>
      </c>
      <c r="CO78" s="1">
        <f>'G5'!CO78-a!CO78</f>
        <v>-23.490842490842482</v>
      </c>
      <c r="CP78" s="1">
        <f>'G5'!CP78-a!CP78</f>
        <v>-19.809523809523796</v>
      </c>
      <c r="CQ78" s="1">
        <f>'G5'!CQ78-a!CQ78</f>
        <v>16.329670329670336</v>
      </c>
      <c r="CR78" s="1">
        <f>'G5'!CR78-a!CR78</f>
        <v>49.84615384615384</v>
      </c>
      <c r="CS78" s="1">
        <f>'G5'!CS78-a!CS78</f>
        <v>80.010989010989022</v>
      </c>
      <c r="CT78" s="1">
        <f>'G5'!CT78-a!CT78</f>
        <v>28.391941391941401</v>
      </c>
      <c r="CU78" s="1">
        <f>'G5'!CU78-a!CU78</f>
        <v>-31.556776556776555</v>
      </c>
      <c r="CV78" s="1">
        <f>'G5'!CV78-a!CV78</f>
        <v>-46.644688644688642</v>
      </c>
      <c r="CW78" s="1">
        <f>'G5'!CW78-a!CW78</f>
        <v>-39.205128205128204</v>
      </c>
      <c r="CX78" s="1">
        <f>'G5'!CX78-a!CX78</f>
        <v>-1.2783882783882916</v>
      </c>
      <c r="CY78" s="1">
        <f>'G5'!CY78-a!CY78</f>
        <v>69.098901098901109</v>
      </c>
      <c r="CZ78" s="1">
        <f>'G5'!CZ78-a!CZ78</f>
        <v>119.26007326007326</v>
      </c>
      <c r="DA78" s="1">
        <f>'G5'!DA78-a!DA78</f>
        <v>75.150183150183153</v>
      </c>
      <c r="DB78" s="1">
        <f>'G5'!DB78-a!DB78</f>
        <v>20.399267399267401</v>
      </c>
      <c r="DC78" s="1">
        <f>'G5'!DC78-a!DC78</f>
        <v>8</v>
      </c>
      <c r="DD78" s="1">
        <f>'G5'!DD78-a!DD78</f>
        <v>10.747252747252745</v>
      </c>
      <c r="DE78" s="1">
        <f>'G5'!DE78-a!DE78</f>
        <v>9.219780219780219</v>
      </c>
      <c r="DF78" s="1">
        <f>'G5'!DF78-a!DF78</f>
        <v>4.9047619047619051</v>
      </c>
      <c r="DG78" s="1">
        <f>'G5'!DG78-a!DG78</f>
        <v>6.717948717948719</v>
      </c>
      <c r="DH78" s="1">
        <f>'G5'!DH78-a!DH78</f>
        <v>14.358974358974358</v>
      </c>
      <c r="DI78" s="1">
        <f>'G5'!DI78-a!DI78</f>
        <v>14.871794871794872</v>
      </c>
      <c r="DJ78" s="1">
        <f>'G5'!DJ78-a!DJ78</f>
        <v>7.0805860805860803</v>
      </c>
      <c r="DK78" s="1">
        <f>'G5'!DK78-a!DK78</f>
        <v>1.2454212454212445</v>
      </c>
      <c r="DL78" s="1">
        <f>'G5'!DL78-a!DL78</f>
        <v>-8.3626373626373613</v>
      </c>
      <c r="DM78" s="1">
        <f>'G5'!DM78-a!DM78</f>
        <v>-21.589743589743591</v>
      </c>
      <c r="DN78" s="1">
        <f>'G5'!DN78-a!DN78</f>
        <v>-26.761904761904759</v>
      </c>
      <c r="DO78" s="1">
        <f>'G5'!DO78-a!DO78</f>
        <v>-21.073260073260073</v>
      </c>
      <c r="DP78" s="1">
        <f>'G5'!DP78-a!DP78</f>
        <v>-8.9487179487179418</v>
      </c>
      <c r="DQ78" s="1">
        <f>'G5'!DQ78-a!DQ78</f>
        <v>-13.164835164835168</v>
      </c>
      <c r="DR78" s="1">
        <f>'G5'!DR78-a!DR78</f>
        <v>-40.025641025641022</v>
      </c>
      <c r="DS78" s="1">
        <f>'G5'!DS78-a!DS78</f>
        <v>-60.882783882783883</v>
      </c>
      <c r="DT78" s="1">
        <f>'G5'!DT78-a!DT78</f>
        <v>-99.838827838827839</v>
      </c>
      <c r="DU78" s="1">
        <f>'G5'!DU78-a!DU78</f>
        <v>-90.102564102564116</v>
      </c>
      <c r="DV78" s="1">
        <f>'G5'!DV78-a!DV78</f>
        <v>-31.556776556776555</v>
      </c>
      <c r="DW78" s="1">
        <f>'G5'!DW78-a!DW78</f>
        <v>2.5311355311355328</v>
      </c>
      <c r="DX78" s="1">
        <f>'G5'!DX78-a!DX78</f>
        <v>11.498168498168496</v>
      </c>
      <c r="DY78" s="1">
        <f>'G5'!DY78-a!DY78</f>
        <v>2.223443223443212</v>
      </c>
      <c r="DZ78" s="1">
        <f>'G5'!DZ78-a!DZ78</f>
        <v>6.2271062271065603E-2</v>
      </c>
      <c r="EA78" s="1">
        <f>'G5'!EA78-a!EA78</f>
        <v>1.0183150183150076</v>
      </c>
      <c r="EB78" s="1">
        <f>'G5'!EB78-a!EB78</f>
        <v>-2.809523809523796</v>
      </c>
      <c r="EC78" s="1">
        <f>'G5'!EC78-a!EC78</f>
        <v>-4.3919413919414012</v>
      </c>
      <c r="ED78" s="1">
        <f>'G5'!ED78-a!ED78</f>
        <v>-2.3663003663003792</v>
      </c>
      <c r="EE78" s="1">
        <f>'G5'!EE78-a!EE78</f>
        <v>1.490842490842482</v>
      </c>
      <c r="EF78" s="1">
        <f>'G5'!EF78-a!EF78</f>
        <v>2.73260073260073</v>
      </c>
      <c r="EG78" s="1">
        <f>'G5'!EG78-a!EG78</f>
        <v>-0.9706959706959708</v>
      </c>
      <c r="EH78" s="1">
        <f>'G5'!EH78-a!EH78</f>
        <v>-2.223443223443212</v>
      </c>
      <c r="EI78" s="1">
        <f>'G5'!EI78-a!EI78</f>
        <v>-0.7106227106227152</v>
      </c>
      <c r="EJ78" s="1">
        <f>'G5'!EJ78-a!EJ78</f>
        <v>-1.3260073260073284</v>
      </c>
      <c r="EK78" s="1">
        <f>'G5'!EK78-a!EK78</f>
        <v>1.025641025641022</v>
      </c>
      <c r="EL78" s="1">
        <f>'G5'!EL78-a!EL78</f>
        <v>2.5714285714285836</v>
      </c>
      <c r="EM78" s="1">
        <f>'G5'!EM78-a!EM78</f>
        <v>2.783882783882774</v>
      </c>
      <c r="EN78" s="1">
        <f>'G5'!EN78-a!EN78</f>
        <v>3.6483516483516496</v>
      </c>
      <c r="EO78" s="1">
        <f>'G5'!EO78-a!EO78</f>
        <v>3.53479853479854</v>
      </c>
      <c r="EP78" s="1">
        <f>'G5'!EP78-a!EP78</f>
        <v>-2.6923076923076792</v>
      </c>
      <c r="EQ78" s="1">
        <f>'G5'!EQ78-a!EQ78</f>
        <v>-10.007326007326014</v>
      </c>
      <c r="ER78" s="1">
        <f>'G5'!ER78-a!ER78</f>
        <v>-7.8681318681318544</v>
      </c>
    </row>
    <row r="79" spans="1:148">
      <c r="A79" s="1">
        <f>'G5'!A79-a!A79</f>
        <v>0</v>
      </c>
      <c r="B79" s="1">
        <f>'G5'!B79-a!B79</f>
        <v>0</v>
      </c>
      <c r="C79" s="1">
        <f>'G5'!C79-a!C79</f>
        <v>0</v>
      </c>
      <c r="D79" s="1">
        <f>'G5'!D79-a!D79</f>
        <v>-1</v>
      </c>
      <c r="E79" s="1">
        <f>'G5'!E79-a!E79</f>
        <v>-0.69230769230767919</v>
      </c>
      <c r="F79" s="1">
        <f>'G5'!F79-a!F79</f>
        <v>0.95604395604394199</v>
      </c>
      <c r="G79" s="1">
        <f>'G5'!G79-a!G79</f>
        <v>0.98168498168499241</v>
      </c>
      <c r="H79" s="1">
        <f>'G5'!H79-a!H79</f>
        <v>1.3003663003663064</v>
      </c>
      <c r="I79" s="1">
        <f>'G5'!I79-a!I79</f>
        <v>1</v>
      </c>
      <c r="J79" s="1">
        <f>'G5'!J79-a!J79</f>
        <v>0.3003663003663064</v>
      </c>
      <c r="K79" s="1">
        <f>'G5'!K79-a!K79</f>
        <v>0.28571428571427759</v>
      </c>
      <c r="L79" s="1">
        <f>'G5'!L79-a!L79</f>
        <v>-0.74358974358975161</v>
      </c>
      <c r="M79" s="1">
        <f>'G5'!M79-a!M79</f>
        <v>-0.7106227106227152</v>
      </c>
      <c r="N79" s="1">
        <f>'G5'!N79-a!N79</f>
        <v>-0.28571428571427759</v>
      </c>
      <c r="O79" s="1">
        <f>'G5'!O79-a!O79</f>
        <v>-5.4945054945051197E-2</v>
      </c>
      <c r="P79" s="1">
        <f>'G5'!P79-a!P79</f>
        <v>-0.7399267399267444</v>
      </c>
      <c r="Q79" s="1">
        <f>'G5'!Q79-a!Q79</f>
        <v>-1.7142857142857224</v>
      </c>
      <c r="R79" s="1">
        <f>'G5'!R79-a!R79</f>
        <v>-1.2454212454212552</v>
      </c>
      <c r="S79" s="1">
        <f>'G5'!S79-a!S79</f>
        <v>-0.241758241758248</v>
      </c>
      <c r="T79" s="1">
        <f>'G5'!T79-a!T79</f>
        <v>-0.30402930402931361</v>
      </c>
      <c r="U79" s="1">
        <f>'G5'!U79-a!U79</f>
        <v>-0.12454212454213121</v>
      </c>
      <c r="V79" s="1">
        <f>'G5'!V79-a!V79</f>
        <v>-0.18681318681319681</v>
      </c>
      <c r="W79" s="1">
        <f>'G5'!W79-a!W79</f>
        <v>1.8131868131868032</v>
      </c>
      <c r="X79" s="1">
        <f>'G5'!X79-a!X79</f>
        <v>1.7509157509157376</v>
      </c>
      <c r="Y79" s="1">
        <f>'G5'!Y79-a!Y79</f>
        <v>-0.51282051282052521</v>
      </c>
      <c r="Z79" s="1">
        <f>'G5'!Z79-a!Z79</f>
        <v>0.5641025641025692</v>
      </c>
      <c r="AA79" s="1">
        <f>'G5'!AA79-a!AA79</f>
        <v>0.91941391941392681</v>
      </c>
      <c r="AB79" s="1">
        <f>'G5'!AB79-a!AB79</f>
        <v>0.3589743589743648</v>
      </c>
      <c r="AC79" s="1">
        <f>'G5'!AC79-a!AC79</f>
        <v>0.3479853479853432</v>
      </c>
      <c r="AD79" s="1">
        <f>'G5'!AD79-a!AD79</f>
        <v>7.6923076923065992E-2</v>
      </c>
      <c r="AE79" s="1">
        <f>'G5'!AE79-a!AE79</f>
        <v>-0.19413919413918279</v>
      </c>
      <c r="AF79" s="1">
        <f>'G5'!AF79-a!AF79</f>
        <v>-0.28205128205127039</v>
      </c>
      <c r="AG79" s="1">
        <f>'G5'!AG79-a!AG79</f>
        <v>-0.21611721611722601</v>
      </c>
      <c r="AH79" s="1">
        <f>'G5'!AH79-a!AH79</f>
        <v>-0.1794871794871824</v>
      </c>
      <c r="AI79" s="1">
        <f>'G5'!AI79-a!AI79</f>
        <v>-1.0109890109890216</v>
      </c>
      <c r="AJ79" s="1">
        <f>'G5'!AJ79-a!AJ79</f>
        <v>-1.4945054945054892</v>
      </c>
      <c r="AK79" s="1">
        <f>'G5'!AK79-a!AK79</f>
        <v>-0.5934065934065984</v>
      </c>
      <c r="AL79" s="1">
        <f>'G5'!AL79-a!AL79</f>
        <v>1.0402930402930508</v>
      </c>
      <c r="AM79" s="1">
        <f>'G5'!AM79-a!AM79</f>
        <v>1.8315018315018392</v>
      </c>
      <c r="AN79" s="1">
        <f>'G5'!AN79-a!AN79</f>
        <v>1.1831501831501896</v>
      </c>
      <c r="AO79" s="1">
        <f>'G5'!AO79-a!AO79</f>
        <v>0.1794871794871824</v>
      </c>
      <c r="AP79" s="1">
        <f>'G5'!AP79-a!AP79</f>
        <v>-6.2271062271065603E-2</v>
      </c>
      <c r="AQ79" s="1">
        <f>'G5'!AQ79-a!AQ79</f>
        <v>-1</v>
      </c>
      <c r="AR79" s="1">
        <f>'G5'!AR79-a!AR79</f>
        <v>-0.69597069597068639</v>
      </c>
      <c r="AS79" s="1">
        <f>'G5'!AS79-a!AS79</f>
        <v>-1.4285714285714164</v>
      </c>
      <c r="AT79" s="1">
        <f>'G5'!AT79-a!AT79</f>
        <v>-1.1868131868131968</v>
      </c>
      <c r="AU79" s="1">
        <f>'G5'!AU79-a!AU79</f>
        <v>-0.5531135531135476</v>
      </c>
      <c r="AV79" s="1">
        <f>'G5'!AV79-a!AV79</f>
        <v>-0.49084249084248199</v>
      </c>
      <c r="AW79" s="1">
        <f>'G5'!AW79-a!AW79</f>
        <v>0.75091575091573759</v>
      </c>
      <c r="AX79" s="1">
        <f>'G5'!AX79-a!AX79</f>
        <v>3.439560439560438</v>
      </c>
      <c r="AY79" s="1">
        <f>'G5'!AY79-a!AY79</f>
        <v>4.7472527472527588</v>
      </c>
      <c r="AZ79" s="1">
        <f>'G5'!AZ79-a!AZ79</f>
        <v>-0.2051282051282044</v>
      </c>
      <c r="BA79" s="1">
        <f>'G5'!BA79-a!BA79</f>
        <v>-4.3992673992673872</v>
      </c>
      <c r="BB79" s="1">
        <f>'G5'!BB79-a!BB79</f>
        <v>-1.3772893772893724</v>
      </c>
      <c r="BC79" s="1">
        <f>'G5'!BC79-a!BC79</f>
        <v>5.9780219780219852</v>
      </c>
      <c r="BD79" s="1">
        <f>'G5'!BD79-a!BD79</f>
        <v>8.7106227106227152</v>
      </c>
      <c r="BE79" s="1">
        <f>'G5'!BE79-a!BE79</f>
        <v>3.8754578754578688</v>
      </c>
      <c r="BF79" s="1">
        <f>'G5'!BF79-a!BF79</f>
        <v>-4.53479853479854</v>
      </c>
      <c r="BG79" s="1">
        <f>'G5'!BG79-a!BG79</f>
        <v>-8.776556776556788</v>
      </c>
      <c r="BH79" s="1">
        <f>'G5'!BH79-a!BH79</f>
        <v>-8.1135531135531096</v>
      </c>
      <c r="BI79" s="1">
        <f>'G5'!BI79-a!BI79</f>
        <v>-12.38095238095238</v>
      </c>
      <c r="BJ79" s="1">
        <f>'G5'!BJ79-a!BJ79</f>
        <v>-9.4322344322344236</v>
      </c>
      <c r="BK79" s="1">
        <f>'G5'!BK79-a!BK79</f>
        <v>41.809523809523796</v>
      </c>
      <c r="BL79" s="1">
        <f>'G5'!BL79-a!BL79</f>
        <v>88.589743589743591</v>
      </c>
      <c r="BM79" s="1">
        <f>'G5'!BM79-a!BM79</f>
        <v>67.80952380952381</v>
      </c>
      <c r="BN79" s="1">
        <f>'G5'!BN79-a!BN79</f>
        <v>14.388278388278394</v>
      </c>
      <c r="BO79" s="1">
        <f>'G5'!BO79-a!BO79</f>
        <v>-38.35164835164835</v>
      </c>
      <c r="BP79" s="1">
        <f>'G5'!BP79-a!BP79</f>
        <v>-60.373626373626379</v>
      </c>
      <c r="BQ79" s="1">
        <f>'G5'!BQ79-a!BQ79</f>
        <v>-54.205128205128204</v>
      </c>
      <c r="BR79" s="1">
        <f>'G5'!BR79-a!BR79</f>
        <v>-42.223443223443212</v>
      </c>
      <c r="BS79" s="1">
        <f>'G5'!BS79-a!BS79</f>
        <v>-18.622710622710628</v>
      </c>
      <c r="BT79" s="1">
        <f>'G5'!BT79-a!BT79</f>
        <v>8.2893772893772848</v>
      </c>
      <c r="BU79" s="1">
        <f>'G5'!BU79-a!BU79</f>
        <v>20.3113553113553</v>
      </c>
      <c r="BV79" s="1">
        <f>'G5'!BV79-a!BV79</f>
        <v>30.743589743589752</v>
      </c>
      <c r="BW79" s="1">
        <f>'G5'!BW79-a!BW79</f>
        <v>9.2197802197802332</v>
      </c>
      <c r="BX79" s="1">
        <f>'G5'!BX79-a!BX79</f>
        <v>-20.260073260073256</v>
      </c>
      <c r="BY79" s="1">
        <f>'G5'!BY79-a!BY79</f>
        <v>-36.985347985348</v>
      </c>
      <c r="BZ79" s="1">
        <f>'G5'!BZ79-a!BZ79</f>
        <v>-38.875457875457869</v>
      </c>
      <c r="CA79" s="1">
        <f>'G5'!CA79-a!CA79</f>
        <v>-22.978021978021985</v>
      </c>
      <c r="CB79" s="1">
        <f>'G5'!CB79-a!CB79</f>
        <v>-6.4798534798534888</v>
      </c>
      <c r="CC79" s="1">
        <f>'G5'!CC79-a!CC79</f>
        <v>0.4358974358974308</v>
      </c>
      <c r="CD79" s="1">
        <f>'G5'!CD79-a!CD79</f>
        <v>-10.945054945054949</v>
      </c>
      <c r="CE79" s="1">
        <f>'G5'!CE79-a!CE79</f>
        <v>-22.864468864468876</v>
      </c>
      <c r="CF79" s="1">
        <f>'G5'!CF79-a!CF79</f>
        <v>-17.300366300366306</v>
      </c>
      <c r="CG79" s="1">
        <f>'G5'!CG79-a!CG79</f>
        <v>1.9816849816849924</v>
      </c>
      <c r="CH79" s="1">
        <f>'G5'!CH79-a!CH79</f>
        <v>10.19780219780219</v>
      </c>
      <c r="CI79" s="1">
        <f>'G5'!CI79-a!CI79</f>
        <v>3.7692307692307736</v>
      </c>
      <c r="CJ79" s="1">
        <f>'G5'!CJ79-a!CJ79</f>
        <v>-1.2820512820512704</v>
      </c>
      <c r="CK79" s="1">
        <f>'G5'!CK79-a!CK79</f>
        <v>4.1611721611721748</v>
      </c>
      <c r="CL79" s="1">
        <f>'G5'!CL79-a!CL79</f>
        <v>19.589743589743591</v>
      </c>
      <c r="CM79" s="1">
        <f>'G5'!CM79-a!CM79</f>
        <v>-2.5970695970696056</v>
      </c>
      <c r="CN79" s="1">
        <f>'G5'!CN79-a!CN79</f>
        <v>-23.395604395604408</v>
      </c>
      <c r="CO79" s="1">
        <f>'G5'!CO79-a!CO79</f>
        <v>-0.1501831501831532</v>
      </c>
      <c r="CP79" s="1">
        <f>'G5'!CP79-a!CP79</f>
        <v>11.776556776556788</v>
      </c>
      <c r="CQ79" s="1">
        <f>'G5'!CQ79-a!CQ79</f>
        <v>16.956043956043942</v>
      </c>
      <c r="CR79" s="1">
        <f>'G5'!CR79-a!CR79</f>
        <v>60.937728937728934</v>
      </c>
      <c r="CS79" s="1">
        <f>'G5'!CS79-a!CS79</f>
        <v>56.780219780219767</v>
      </c>
      <c r="CT79" s="1">
        <f>'G5'!CT79-a!CT79</f>
        <v>-4.1684981684981608</v>
      </c>
      <c r="CU79" s="1">
        <f>'G5'!CU79-a!CU79</f>
        <v>-46.842490842490832</v>
      </c>
      <c r="CV79" s="1">
        <f>'G5'!CV79-a!CV79</f>
        <v>-41.637362637362628</v>
      </c>
      <c r="CW79" s="1">
        <f>'G5'!CW79-a!CW79</f>
        <v>0.60805860805859879</v>
      </c>
      <c r="CX79" s="1">
        <f>'G5'!CX79-a!CX79</f>
        <v>47.11355311355311</v>
      </c>
      <c r="CY79" s="1">
        <f>'G5'!CY79-a!CY79</f>
        <v>83.824175824175825</v>
      </c>
      <c r="CZ79" s="1">
        <f>'G5'!CZ79-a!CZ79</f>
        <v>92.142857142857139</v>
      </c>
      <c r="DA79" s="1">
        <f>'G5'!DA79-a!DA79</f>
        <v>48.564102564102569</v>
      </c>
      <c r="DB79" s="1">
        <f>'G5'!DB79-a!DB79</f>
        <v>4.5347985347985329</v>
      </c>
      <c r="DC79" s="1">
        <f>'G5'!DC79-a!DC79</f>
        <v>0.9743589743589709</v>
      </c>
      <c r="DD79" s="1">
        <f>'G5'!DD79-a!DD79</f>
        <v>7.7728937728937737</v>
      </c>
      <c r="DE79" s="1">
        <f>'G5'!DE79-a!DE79</f>
        <v>10.216117216117219</v>
      </c>
      <c r="DF79" s="1">
        <f>'G5'!DF79-a!DF79</f>
        <v>10.23076923076923</v>
      </c>
      <c r="DG79" s="1">
        <f>'G5'!DG79-a!DG79</f>
        <v>10.446886446886445</v>
      </c>
      <c r="DH79" s="1">
        <f>'G5'!DH79-a!DH79</f>
        <v>9.0476190476190474</v>
      </c>
      <c r="DI79" s="1">
        <f>'G5'!DI79-a!DI79</f>
        <v>9.073260073260073</v>
      </c>
      <c r="DJ79" s="1">
        <f>'G5'!DJ79-a!DJ79</f>
        <v>-6.937728937728938</v>
      </c>
      <c r="DK79" s="1">
        <f>'G5'!DK79-a!DK79</f>
        <v>-17.300366300366299</v>
      </c>
      <c r="DL79" s="1">
        <f>'G5'!DL79-a!DL79</f>
        <v>-24.245421245421248</v>
      </c>
      <c r="DM79" s="1">
        <f>'G5'!DM79-a!DM79</f>
        <v>-29.890109890109891</v>
      </c>
      <c r="DN79" s="1">
        <f>'G5'!DN79-a!DN79</f>
        <v>-27.406593406593402</v>
      </c>
      <c r="DO79" s="1">
        <f>'G5'!DO79-a!DO79</f>
        <v>-20.102564102564102</v>
      </c>
      <c r="DP79" s="1">
        <f>'G5'!DP79-a!DP79</f>
        <v>-4.8717948717948758</v>
      </c>
      <c r="DQ79" s="1">
        <f>'G5'!DQ79-a!DQ79</f>
        <v>-10.553113553113548</v>
      </c>
      <c r="DR79" s="1">
        <f>'G5'!DR79-a!DR79</f>
        <v>-27.087912087912088</v>
      </c>
      <c r="DS79" s="1">
        <f>'G5'!DS79-a!DS79</f>
        <v>-50.054945054945051</v>
      </c>
      <c r="DT79" s="1">
        <f>'G5'!DT79-a!DT79</f>
        <v>-86.996336996336993</v>
      </c>
      <c r="DU79" s="1">
        <f>'G5'!DU79-a!DU79</f>
        <v>-81.410256410256409</v>
      </c>
      <c r="DV79" s="1">
        <f>'G5'!DV79-a!DV79</f>
        <v>-33.728937728937723</v>
      </c>
      <c r="DW79" s="1">
        <f>'G5'!DW79-a!DW79</f>
        <v>1.2490842490842624</v>
      </c>
      <c r="DX79" s="1">
        <f>'G5'!DX79-a!DX79</f>
        <v>7.1355311355311244</v>
      </c>
      <c r="DY79" s="1">
        <f>'G5'!DY79-a!DY79</f>
        <v>2.7399267399267444</v>
      </c>
      <c r="DZ79" s="1">
        <f>'G5'!DZ79-a!DZ79</f>
        <v>2.7692307692307736</v>
      </c>
      <c r="EA79" s="1">
        <f>'G5'!EA79-a!EA79</f>
        <v>-0.63003663003664201</v>
      </c>
      <c r="EB79" s="1">
        <f>'G5'!EB79-a!EB79</f>
        <v>-5.1831501831501896</v>
      </c>
      <c r="EC79" s="1">
        <f>'G5'!EC79-a!EC79</f>
        <v>-6.0293040293040292</v>
      </c>
      <c r="ED79" s="1">
        <f>'G5'!ED79-a!ED79</f>
        <v>-0.74358974358975161</v>
      </c>
      <c r="EE79" s="1">
        <f>'G5'!EE79-a!EE79</f>
        <v>3.1831501831501896</v>
      </c>
      <c r="EF79" s="1">
        <f>'G5'!EF79-a!EF79</f>
        <v>4.4798534798534888</v>
      </c>
      <c r="EG79" s="1">
        <f>'G5'!EG79-a!EG79</f>
        <v>1.3919413919414012</v>
      </c>
      <c r="EH79" s="1">
        <f>'G5'!EH79-a!EH79</f>
        <v>-1.1648351648351536</v>
      </c>
      <c r="EI79" s="1">
        <f>'G5'!EI79-a!EI79</f>
        <v>-2.5457875457875332</v>
      </c>
      <c r="EJ79" s="1">
        <f>'G5'!EJ79-a!EJ79</f>
        <v>-1.490842490842482</v>
      </c>
      <c r="EK79" s="1">
        <f>'G5'!EK79-a!EK79</f>
        <v>1.9853479853479712</v>
      </c>
      <c r="EL79" s="1">
        <f>'G5'!EL79-a!EL79</f>
        <v>3.2014652014651972</v>
      </c>
      <c r="EM79" s="1">
        <f>'G5'!EM79-a!EM79</f>
        <v>3.2564102564102484</v>
      </c>
      <c r="EN79" s="1">
        <f>'G5'!EN79-a!EN79</f>
        <v>1.8388278388278252</v>
      </c>
      <c r="EO79" s="1">
        <f>'G5'!EO79-a!EO79</f>
        <v>4.120879120879124</v>
      </c>
      <c r="EP79" s="1">
        <f>'G5'!EP79-a!EP79</f>
        <v>-2.318681318681314</v>
      </c>
      <c r="EQ79" s="1">
        <f>'G5'!EQ79-a!EQ79</f>
        <v>-10.186813186813197</v>
      </c>
      <c r="ER79" s="1">
        <f>'G5'!ER79-a!ER79</f>
        <v>-6.7399267399267444</v>
      </c>
    </row>
    <row r="80" spans="1:148">
      <c r="A80" s="1">
        <f>'G5'!A80-a!A80</f>
        <v>0</v>
      </c>
      <c r="B80" s="1">
        <f>'G5'!B80-a!B80</f>
        <v>0</v>
      </c>
      <c r="C80" s="1">
        <f>'G5'!C80-a!C80</f>
        <v>-1</v>
      </c>
      <c r="D80" s="1">
        <f>'G5'!D80-a!D80</f>
        <v>-2</v>
      </c>
      <c r="E80" s="1">
        <f>'G5'!E80-a!E80</f>
        <v>-1.3040293040293136</v>
      </c>
      <c r="F80" s="1">
        <f>'G5'!F80-a!F80</f>
        <v>0.3296703296703356</v>
      </c>
      <c r="G80" s="1">
        <f>'G5'!G80-a!G80</f>
        <v>1.3296703296703356</v>
      </c>
      <c r="H80" s="1">
        <f>'G5'!H80-a!H80</f>
        <v>1.3919413919414012</v>
      </c>
      <c r="I80" s="1">
        <f>'G5'!I80-a!I80</f>
        <v>0.69597069597068639</v>
      </c>
      <c r="J80" s="1">
        <f>'G5'!J80-a!J80</f>
        <v>-0.241758241758248</v>
      </c>
      <c r="K80" s="1">
        <f>'G5'!K80-a!K80</f>
        <v>-0.241758241758248</v>
      </c>
      <c r="L80" s="1">
        <f>'G5'!L80-a!L80</f>
        <v>-0.241758241758248</v>
      </c>
      <c r="M80" s="1">
        <f>'G5'!M80-a!M80</f>
        <v>-0.9377289377289344</v>
      </c>
      <c r="N80" s="1">
        <f>'G5'!N80-a!N80</f>
        <v>-1.3919413919414012</v>
      </c>
      <c r="O80" s="1">
        <f>'G5'!O80-a!O80</f>
        <v>-1</v>
      </c>
      <c r="P80" s="1">
        <f>'G5'!P80-a!P80</f>
        <v>-0.30402930402931361</v>
      </c>
      <c r="Q80" s="1">
        <f>'G5'!Q80-a!Q80</f>
        <v>-2.3040293040293136</v>
      </c>
      <c r="R80" s="1">
        <f>'G5'!R80-a!R80</f>
        <v>-1.758241758241752</v>
      </c>
      <c r="S80" s="1">
        <f>'G5'!S80-a!S80</f>
        <v>-1.1245421245421312</v>
      </c>
      <c r="T80" s="1">
        <f>'G5'!T80-a!T80</f>
        <v>-1.4285714285714164</v>
      </c>
      <c r="U80" s="1">
        <f>'G5'!U80-a!U80</f>
        <v>-1.2783882783882916</v>
      </c>
      <c r="V80" s="1">
        <f>'G5'!V80-a!V80</f>
        <v>-1.5824175824175768</v>
      </c>
      <c r="W80" s="1">
        <f>'G5'!W80-a!W80</f>
        <v>0.3589743589743648</v>
      </c>
      <c r="X80" s="1">
        <f>'G5'!X80-a!X80</f>
        <v>6.9597069597080008E-2</v>
      </c>
      <c r="Y80" s="1">
        <f>'G5'!Y80-a!Y80</f>
        <v>-0.2344322344322336</v>
      </c>
      <c r="Z80" s="1">
        <f>'G5'!Z80-a!Z80</f>
        <v>0.95970695970694919</v>
      </c>
      <c r="AA80" s="1">
        <f>'G5'!AA80-a!AA80</f>
        <v>0.69230769230767919</v>
      </c>
      <c r="AB80" s="1">
        <f>'G5'!AB80-a!AB80</f>
        <v>1.2857142857142776</v>
      </c>
      <c r="AC80" s="1">
        <f>'G5'!AC80-a!AC80</f>
        <v>1.3223443223443212</v>
      </c>
      <c r="AD80" s="1">
        <f>'G5'!AD80-a!AD80</f>
        <v>0.9157509157509196</v>
      </c>
      <c r="AE80" s="1">
        <f>'G5'!AE80-a!AE80</f>
        <v>0.84615384615383959</v>
      </c>
      <c r="AF80" s="1">
        <f>'G5'!AF80-a!AF80</f>
        <v>0.5934065934065984</v>
      </c>
      <c r="AG80" s="1">
        <f>'G5'!AG80-a!AG80</f>
        <v>-0.172161172161168</v>
      </c>
      <c r="AH80" s="1">
        <f>'G5'!AH80-a!AH80</f>
        <v>-1.1428571428571388</v>
      </c>
      <c r="AI80" s="1">
        <f>'G5'!AI80-a!AI80</f>
        <v>-1.0293040293040292</v>
      </c>
      <c r="AJ80" s="1">
        <f>'G5'!AJ80-a!AJ80</f>
        <v>-0.5934065934065984</v>
      </c>
      <c r="AK80" s="1">
        <f>'G5'!AK80-a!AK80</f>
        <v>5.4945054945051197E-2</v>
      </c>
      <c r="AL80" s="1">
        <f>'G5'!AL80-a!AL80</f>
        <v>1.2857142857142776</v>
      </c>
      <c r="AM80" s="1">
        <f>'G5'!AM80-a!AM80</f>
        <v>1.3479853479853432</v>
      </c>
      <c r="AN80" s="1">
        <f>'G5'!AN80-a!AN80</f>
        <v>1.6996336996336936</v>
      </c>
      <c r="AO80" s="1">
        <f>'G5'!AO80-a!AO80</f>
        <v>0.45421245421246681</v>
      </c>
      <c r="AP80" s="1">
        <f>'G5'!AP80-a!AP80</f>
        <v>-1</v>
      </c>
      <c r="AQ80" s="1">
        <f>'G5'!AQ80-a!AQ80</f>
        <v>-0.63003663003664201</v>
      </c>
      <c r="AR80" s="1">
        <f>'G5'!AR80-a!AR80</f>
        <v>-0.91941391941392681</v>
      </c>
      <c r="AS80" s="1">
        <f>'G5'!AS80-a!AS80</f>
        <v>-1.2600732600732556</v>
      </c>
      <c r="AT80" s="1">
        <f>'G5'!AT80-a!AT80</f>
        <v>-0.91941391941392681</v>
      </c>
      <c r="AU80" s="1">
        <f>'G5'!AU80-a!AU80</f>
        <v>-1.681318681318686</v>
      </c>
      <c r="AV80" s="1">
        <f>'G5'!AV80-a!AV80</f>
        <v>-1.388278388278394</v>
      </c>
      <c r="AW80" s="1">
        <f>'G5'!AW80-a!AW80</f>
        <v>5.9670329670329636</v>
      </c>
      <c r="AX80" s="1">
        <f>'G5'!AX80-a!AX80</f>
        <v>4.5970695970696056</v>
      </c>
      <c r="AY80" s="1">
        <f>'G5'!AY80-a!AY80</f>
        <v>-1.2967032967032992</v>
      </c>
      <c r="AZ80" s="1">
        <f>'G5'!AZ80-a!AZ80</f>
        <v>-2.8644688644688756</v>
      </c>
      <c r="BA80" s="1">
        <f>'G5'!BA80-a!BA80</f>
        <v>2.8681318681318544</v>
      </c>
      <c r="BB80" s="1">
        <f>'G5'!BB80-a!BB80</f>
        <v>10.776556776556788</v>
      </c>
      <c r="BC80" s="1">
        <f>'G5'!BC80-a!BC80</f>
        <v>10.278388278388292</v>
      </c>
      <c r="BD80" s="1">
        <f>'G5'!BD80-a!BD80</f>
        <v>5.19780219780219</v>
      </c>
      <c r="BE80" s="1">
        <f>'G5'!BE80-a!BE80</f>
        <v>-12.252747252747241</v>
      </c>
      <c r="BF80" s="1">
        <f>'G5'!BF80-a!BF80</f>
        <v>-15.326007326007328</v>
      </c>
      <c r="BG80" s="1">
        <f>'G5'!BG80-a!BG80</f>
        <v>-3.6849816849816932</v>
      </c>
      <c r="BH80" s="1">
        <f>'G5'!BH80-a!BH80</f>
        <v>4.1575091575091676</v>
      </c>
      <c r="BI80" s="1">
        <f>'G5'!BI80-a!BI80</f>
        <v>13.487179487179475</v>
      </c>
      <c r="BJ80" s="1">
        <f>'G5'!BJ80-a!BJ80</f>
        <v>32.076923076923066</v>
      </c>
      <c r="BK80" s="1">
        <f>'G5'!BK80-a!BK80</f>
        <v>61.520146520146511</v>
      </c>
      <c r="BL80" s="1">
        <f>'G5'!BL80-a!BL80</f>
        <v>57.212454212454219</v>
      </c>
      <c r="BM80" s="1">
        <f>'G5'!BM80-a!BM80</f>
        <v>7.2087912087912116</v>
      </c>
      <c r="BN80" s="1">
        <f>'G5'!BN80-a!BN80</f>
        <v>-30.194139194139197</v>
      </c>
      <c r="BO80" s="1">
        <f>'G5'!BO80-a!BO80</f>
        <v>-59.901098901098905</v>
      </c>
      <c r="BP80" s="1">
        <f>'G5'!BP80-a!BP80</f>
        <v>-62.369963369963372</v>
      </c>
      <c r="BQ80" s="1">
        <f>'G5'!BQ80-a!BQ80</f>
        <v>-39.974358974358978</v>
      </c>
      <c r="BR80" s="1">
        <f>'G5'!BR80-a!BR80</f>
        <v>-20.673992673992672</v>
      </c>
      <c r="BS80" s="1">
        <f>'G5'!BS80-a!BS80</f>
        <v>1.9157509157509196</v>
      </c>
      <c r="BT80" s="1">
        <f>'G5'!BT80-a!BT80</f>
        <v>1.5238095238095184</v>
      </c>
      <c r="BU80" s="1">
        <f>'G5'!BU80-a!BU80</f>
        <v>3.0842490842490804</v>
      </c>
      <c r="BV80" s="1">
        <f>'G5'!BV80-a!BV80</f>
        <v>-1.6263736263736348</v>
      </c>
      <c r="BW80" s="1">
        <f>'G5'!BW80-a!BW80</f>
        <v>-18.787545787545781</v>
      </c>
      <c r="BX80" s="1">
        <f>'G5'!BX80-a!BX80</f>
        <v>-17.26739926739927</v>
      </c>
      <c r="BY80" s="1">
        <f>'G5'!BY80-a!BY80</f>
        <v>-24.42124542124543</v>
      </c>
      <c r="BZ80" s="1">
        <f>'G5'!BZ80-a!BZ80</f>
        <v>-21.293040293040292</v>
      </c>
      <c r="CA80" s="1">
        <f>'G5'!CA80-a!CA80</f>
        <v>-19.912087912087912</v>
      </c>
      <c r="CB80" s="1">
        <f>'G5'!CB80-a!CB80</f>
        <v>-17.091575091575095</v>
      </c>
      <c r="CC80" s="1">
        <f>'G5'!CC80-a!CC80</f>
        <v>-9.4358974358974308</v>
      </c>
      <c r="CD80" s="1">
        <f>'G5'!CD80-a!CD80</f>
        <v>-6.4065934065934016</v>
      </c>
      <c r="CE80" s="1">
        <f>'G5'!CE80-a!CE80</f>
        <v>-0.974358974358978</v>
      </c>
      <c r="CF80" s="1">
        <f>'G5'!CF80-a!CF80</f>
        <v>-0.36630036630037921</v>
      </c>
      <c r="CG80" s="1">
        <f>'G5'!CG80-a!CG80</f>
        <v>-6.9816849816849924</v>
      </c>
      <c r="CH80" s="1">
        <f>'G5'!CH80-a!CH80</f>
        <v>-6.6263736263736348</v>
      </c>
      <c r="CI80" s="1">
        <f>'G5'!CI80-a!CI80</f>
        <v>0.68864468864470041</v>
      </c>
      <c r="CJ80" s="1">
        <f>'G5'!CJ80-a!CJ80</f>
        <v>10.769230769230774</v>
      </c>
      <c r="CK80" s="1">
        <f>'G5'!CK80-a!CK80</f>
        <v>-1.223443223443212</v>
      </c>
      <c r="CL80" s="1">
        <f>'G5'!CL80-a!CL80</f>
        <v>-6.4102564102564088</v>
      </c>
      <c r="CM80" s="1">
        <f>'G5'!CM80-a!CM80</f>
        <v>-2.8717948717948616</v>
      </c>
      <c r="CN80" s="1">
        <f>'G5'!CN80-a!CN80</f>
        <v>8.7875457875457812</v>
      </c>
      <c r="CO80" s="1">
        <f>'G5'!CO80-a!CO80</f>
        <v>41.824175824175825</v>
      </c>
      <c r="CP80" s="1">
        <f>'G5'!CP80-a!CP80</f>
        <v>58.494505494505489</v>
      </c>
      <c r="CQ80" s="1">
        <f>'G5'!CQ80-a!CQ80</f>
        <v>38.941391941391942</v>
      </c>
      <c r="CR80" s="1">
        <f>'G5'!CR80-a!CR80</f>
        <v>28.714285714285722</v>
      </c>
      <c r="CS80" s="1">
        <f>'G5'!CS80-a!CS80</f>
        <v>-21.245421245421255</v>
      </c>
      <c r="CT80" s="1">
        <f>'G5'!CT80-a!CT80</f>
        <v>-32.212454212454219</v>
      </c>
      <c r="CU80" s="1">
        <f>'G5'!CU80-a!CU80</f>
        <v>-11.61904761904762</v>
      </c>
      <c r="CV80" s="1">
        <f>'G5'!CV80-a!CV80</f>
        <v>17.699633699633694</v>
      </c>
      <c r="CW80" s="1">
        <f>'G5'!CW80-a!CW80</f>
        <v>61.479853479853489</v>
      </c>
      <c r="CX80" s="1">
        <f>'G5'!CX80-a!CX80</f>
        <v>79.677655677655679</v>
      </c>
      <c r="CY80" s="1">
        <f>'G5'!CY80-a!CY80</f>
        <v>62.446886446886452</v>
      </c>
      <c r="CZ80" s="1">
        <f>'G5'!CZ80-a!CZ80</f>
        <v>35.025641025641022</v>
      </c>
      <c r="DA80" s="1">
        <f>'G5'!DA80-a!DA80</f>
        <v>9.2087912087912116</v>
      </c>
      <c r="DB80" s="1">
        <f>'G5'!DB80-a!DB80</f>
        <v>0.2087912087912116</v>
      </c>
      <c r="DC80" s="1">
        <f>'G5'!DC80-a!DC80</f>
        <v>9.6666666666666643</v>
      </c>
      <c r="DD80" s="1">
        <f>'G5'!DD80-a!DD80</f>
        <v>15.611721611721613</v>
      </c>
      <c r="DE80" s="1">
        <f>'G5'!DE80-a!DE80</f>
        <v>11.344322344322343</v>
      </c>
      <c r="DF80" s="1">
        <f>'G5'!DF80-a!DF80</f>
        <v>5.6483516483516496</v>
      </c>
      <c r="DG80" s="1">
        <f>'G5'!DG80-a!DG80</f>
        <v>1.4102564102564088</v>
      </c>
      <c r="DH80" s="1">
        <f>'G5'!DH80-a!DH80</f>
        <v>-4</v>
      </c>
      <c r="DI80" s="1">
        <f>'G5'!DI80-a!DI80</f>
        <v>-17.512820512820511</v>
      </c>
      <c r="DJ80" s="1">
        <f>'G5'!DJ80-a!DJ80</f>
        <v>-25.886446886446883</v>
      </c>
      <c r="DK80" s="1">
        <f>'G5'!DK80-a!DK80</f>
        <v>-22.978021978021978</v>
      </c>
      <c r="DL80" s="1">
        <f>'G5'!DL80-a!DL80</f>
        <v>-24.630036630036628</v>
      </c>
      <c r="DM80" s="1">
        <f>'G5'!DM80-a!DM80</f>
        <v>-20.901098901098905</v>
      </c>
      <c r="DN80" s="1">
        <f>'G5'!DN80-a!DN80</f>
        <v>-19.798534798534803</v>
      </c>
      <c r="DO80" s="1">
        <f>'G5'!DO80-a!DO80</f>
        <v>-15.208791208791212</v>
      </c>
      <c r="DP80" s="1">
        <f>'G5'!DP80-a!DP80</f>
        <v>-3.293040293040292</v>
      </c>
      <c r="DQ80" s="1">
        <f>'G5'!DQ80-a!DQ80</f>
        <v>-4.0805860805860874</v>
      </c>
      <c r="DR80" s="1">
        <f>'G5'!DR80-a!DR80</f>
        <v>-12.926739926739927</v>
      </c>
      <c r="DS80" s="1">
        <f>'G5'!DS80-a!DS80</f>
        <v>-39.249084249084248</v>
      </c>
      <c r="DT80" s="1">
        <f>'G5'!DT80-a!DT80</f>
        <v>-77.289377289377285</v>
      </c>
      <c r="DU80" s="1">
        <f>'G5'!DU80-a!DU80</f>
        <v>-76.190476190476204</v>
      </c>
      <c r="DV80" s="1">
        <f>'G5'!DV80-a!DV80</f>
        <v>-34.571428571428584</v>
      </c>
      <c r="DW80" s="1">
        <f>'G5'!DW80-a!DW80</f>
        <v>0.2967032967032992</v>
      </c>
      <c r="DX80" s="1">
        <f>'G5'!DX80-a!DX80</f>
        <v>3.2271062271062192</v>
      </c>
      <c r="DY80" s="1">
        <f>'G5'!DY80-a!DY80</f>
        <v>3.9633699633699564</v>
      </c>
      <c r="DZ80" s="1">
        <f>'G5'!DZ80-a!DZ80</f>
        <v>4.9853479853479712</v>
      </c>
      <c r="EA80" s="1">
        <f>'G5'!EA80-a!EA80</f>
        <v>-3.0879120879120876</v>
      </c>
      <c r="EB80" s="1">
        <f>'G5'!EB80-a!EB80</f>
        <v>-9.3479853479853432</v>
      </c>
      <c r="EC80" s="1">
        <f>'G5'!EC80-a!EC80</f>
        <v>-9.3076923076923208</v>
      </c>
      <c r="ED80" s="1">
        <f>'G5'!ED80-a!ED80</f>
        <v>-1.6483516483516496</v>
      </c>
      <c r="EE80" s="1">
        <f>'G5'!EE80-a!EE80</f>
        <v>3.6190476190476204</v>
      </c>
      <c r="EF80" s="1">
        <f>'G5'!EF80-a!EF80</f>
        <v>4.0805860805860732</v>
      </c>
      <c r="EG80" s="1">
        <f>'G5'!EG80-a!EG80</f>
        <v>1.8424908424908324</v>
      </c>
      <c r="EH80" s="1">
        <f>'G5'!EH80-a!EH80</f>
        <v>-1.7619047619047592</v>
      </c>
      <c r="EI80" s="1">
        <f>'G5'!EI80-a!EI80</f>
        <v>-4.53479853479854</v>
      </c>
      <c r="EJ80" s="1">
        <f>'G5'!EJ80-a!EJ80</f>
        <v>-2.6043956043955916</v>
      </c>
      <c r="EK80" s="1">
        <f>'G5'!EK80-a!EK80</f>
        <v>1.8827838827838832</v>
      </c>
      <c r="EL80" s="1">
        <f>'G5'!EL80-a!EL80</f>
        <v>4.1611721611721748</v>
      </c>
      <c r="EM80" s="1">
        <f>'G5'!EM80-a!EM80</f>
        <v>3.4798534798534888</v>
      </c>
      <c r="EN80" s="1">
        <f>'G5'!EN80-a!EN80</f>
        <v>1.4468864468864524</v>
      </c>
      <c r="EO80" s="1">
        <f>'G5'!EO80-a!EO80</f>
        <v>3.6593406593406712</v>
      </c>
      <c r="EP80" s="1">
        <f>'G5'!EP80-a!EP80</f>
        <v>-1.4981684981684964</v>
      </c>
      <c r="EQ80" s="1">
        <f>'G5'!EQ80-a!EQ80</f>
        <v>-7.9670329670329636</v>
      </c>
      <c r="ER80" s="1">
        <f>'G5'!ER80-a!ER80</f>
        <v>-5.0476190476190368</v>
      </c>
    </row>
    <row r="81" spans="1:148">
      <c r="A81" s="1">
        <f>'G5'!A81-a!A81</f>
        <v>0</v>
      </c>
      <c r="B81" s="1">
        <f>'G5'!B81-a!B81</f>
        <v>0</v>
      </c>
      <c r="C81" s="1">
        <f>'G5'!C81-a!C81</f>
        <v>-0.98168498168499241</v>
      </c>
      <c r="D81" s="1">
        <f>'G5'!D81-a!D81</f>
        <v>-0.95970695970694919</v>
      </c>
      <c r="E81" s="1">
        <f>'G5'!E81-a!E81</f>
        <v>-2.1978021978014795E-2</v>
      </c>
      <c r="F81" s="1">
        <f>'G5'!F81-a!F81</f>
        <v>1.1941391941391828</v>
      </c>
      <c r="G81" s="1">
        <f>'G5'!G81-a!G81</f>
        <v>2.1648351648351536</v>
      </c>
      <c r="H81" s="1">
        <f>'G5'!H81-a!H81</f>
        <v>2.19780219780219</v>
      </c>
      <c r="I81" s="1">
        <f>'G5'!I81-a!I81</f>
        <v>1.2454212454212552</v>
      </c>
      <c r="J81" s="1">
        <f>'G5'!J81-a!J81</f>
        <v>0.30769230769232081</v>
      </c>
      <c r="K81" s="1">
        <f>'G5'!K81-a!K81</f>
        <v>-0.6776556776556788</v>
      </c>
      <c r="L81" s="1">
        <f>'G5'!L81-a!L81</f>
        <v>-1.5897435897435912</v>
      </c>
      <c r="M81" s="1">
        <f>'G5'!M81-a!M81</f>
        <v>-0.9413919413919416</v>
      </c>
      <c r="N81" s="1">
        <f>'G5'!N81-a!N81</f>
        <v>-1.2380952380952408</v>
      </c>
      <c r="O81" s="1">
        <f>'G5'!O81-a!O81</f>
        <v>-0.97802197802198521</v>
      </c>
      <c r="P81" s="1">
        <f>'G5'!P81-a!P81</f>
        <v>-1</v>
      </c>
      <c r="Q81" s="1">
        <f>'G5'!Q81-a!Q81</f>
        <v>-2.9597069597069492</v>
      </c>
      <c r="R81" s="1">
        <f>'G5'!R81-a!R81</f>
        <v>-1.2454212454212552</v>
      </c>
      <c r="S81" s="1">
        <f>'G5'!S81-a!S81</f>
        <v>1.5714285714285836</v>
      </c>
      <c r="T81" s="1">
        <f>'G5'!T81-a!T81</f>
        <v>1.9377289377289344</v>
      </c>
      <c r="U81" s="1">
        <f>'G5'!U81-a!U81</f>
        <v>1.7802197802197668</v>
      </c>
      <c r="V81" s="1">
        <f>'G5'!V81-a!V81</f>
        <v>2.0549450549450512</v>
      </c>
      <c r="W81" s="1">
        <f>'G5'!W81-a!W81</f>
        <v>1.7032967032967008</v>
      </c>
      <c r="X81" s="1">
        <f>'G5'!X81-a!X81</f>
        <v>-1.0989010989021608E-2</v>
      </c>
      <c r="Y81" s="1">
        <f>'G5'!Y81-a!Y81</f>
        <v>0.1428571428571388</v>
      </c>
      <c r="Z81" s="1">
        <f>'G5'!Z81-a!Z81</f>
        <v>-0.78021978021976679</v>
      </c>
      <c r="AA81" s="1">
        <f>'G5'!AA81-a!AA81</f>
        <v>-0.8168498168498104</v>
      </c>
      <c r="AB81" s="1">
        <f>'G5'!AB81-a!AB81</f>
        <v>-0.6703296703296644</v>
      </c>
      <c r="AC81" s="1">
        <f>'G5'!AC81-a!AC81</f>
        <v>-0.42857142857141639</v>
      </c>
      <c r="AD81" s="1">
        <f>'G5'!AD81-a!AD81</f>
        <v>0.3296703296703356</v>
      </c>
      <c r="AE81" s="1">
        <f>'G5'!AE81-a!AE81</f>
        <v>-0.9120879120879124</v>
      </c>
      <c r="AF81" s="1">
        <f>'G5'!AF81-a!AF81</f>
        <v>-1.3040293040293136</v>
      </c>
      <c r="AG81" s="1">
        <f>'G5'!AG81-a!AG81</f>
        <v>-2.9706959706959708</v>
      </c>
      <c r="AH81" s="1">
        <f>'G5'!AH81-a!AH81</f>
        <v>-2.8901098901098976</v>
      </c>
      <c r="AI81" s="1">
        <f>'G5'!AI81-a!AI81</f>
        <v>-0.9120879120879124</v>
      </c>
      <c r="AJ81" s="1">
        <f>'G5'!AJ81-a!AJ81</f>
        <v>-0.57142857142858361</v>
      </c>
      <c r="AK81" s="1">
        <f>'G5'!AK81-a!AK81</f>
        <v>2.5457875457875332</v>
      </c>
      <c r="AL81" s="1">
        <f>'G5'!AL81-a!AL81</f>
        <v>2.509157509157518</v>
      </c>
      <c r="AM81" s="1">
        <f>'G5'!AM81-a!AM81</f>
        <v>2.5677655677655764</v>
      </c>
      <c r="AN81" s="1">
        <f>'G5'!AN81-a!AN81</f>
        <v>2.2454212454212552</v>
      </c>
      <c r="AO81" s="1">
        <f>'G5'!AO81-a!AO81</f>
        <v>-0.388278388278394</v>
      </c>
      <c r="AP81" s="1">
        <f>'G5'!AP81-a!AP81</f>
        <v>-1.9194139194139268</v>
      </c>
      <c r="AQ81" s="1">
        <f>'G5'!AQ81-a!AQ81</f>
        <v>1.0476190476190368</v>
      </c>
      <c r="AR81" s="1">
        <f>'G5'!AR81-a!AR81</f>
        <v>2.0146520146520004</v>
      </c>
      <c r="AS81" s="1">
        <f>'G5'!AS81-a!AS81</f>
        <v>0.6520146520146568</v>
      </c>
      <c r="AT81" s="1">
        <f>'G5'!AT81-a!AT81</f>
        <v>-0.39560439560440841</v>
      </c>
      <c r="AU81" s="1">
        <f>'G5'!AU81-a!AU81</f>
        <v>-0.39560439560440841</v>
      </c>
      <c r="AV81" s="1">
        <f>'G5'!AV81-a!AV81</f>
        <v>1.2747252747252844</v>
      </c>
      <c r="AW81" s="1">
        <f>'G5'!AW81-a!AW81</f>
        <v>2.4358974358974308</v>
      </c>
      <c r="AX81" s="1">
        <f>'G5'!AX81-a!AX81</f>
        <v>2.043956043956058</v>
      </c>
      <c r="AY81" s="1">
        <f>'G5'!AY81-a!AY81</f>
        <v>-2.1684981684981608</v>
      </c>
      <c r="AZ81" s="1">
        <f>'G5'!AZ81-a!AZ81</f>
        <v>-4.8241758241758248</v>
      </c>
      <c r="BA81" s="1">
        <f>'G5'!BA81-a!BA81</f>
        <v>2.9010989010988908</v>
      </c>
      <c r="BB81" s="1">
        <f>'G5'!BB81-a!BB81</f>
        <v>7.4468864468864524</v>
      </c>
      <c r="BC81" s="1">
        <f>'G5'!BC81-a!BC81</f>
        <v>-1.5970695970696056</v>
      </c>
      <c r="BD81" s="1">
        <f>'G5'!BD81-a!BD81</f>
        <v>-13.941391941391942</v>
      </c>
      <c r="BE81" s="1">
        <f>'G5'!BE81-a!BE81</f>
        <v>-36.355311355311358</v>
      </c>
      <c r="BF81" s="1">
        <f>'G5'!BF81-a!BF81</f>
        <v>-16.838827838827825</v>
      </c>
      <c r="BG81" s="1">
        <f>'G5'!BG81-a!BG81</f>
        <v>13.695970695970686</v>
      </c>
      <c r="BH81" s="1">
        <f>'G5'!BH81-a!BH81</f>
        <v>26.710622710622715</v>
      </c>
      <c r="BI81" s="1">
        <f>'G5'!BI81-a!BI81</f>
        <v>58.190476190476204</v>
      </c>
      <c r="BJ81" s="1">
        <f>'G5'!BJ81-a!BJ81</f>
        <v>78.545787545787533</v>
      </c>
      <c r="BK81" s="1">
        <f>'G5'!BK81-a!BK81</f>
        <v>43.633699633699635</v>
      </c>
      <c r="BL81" s="1">
        <f>'G5'!BL81-a!BL81</f>
        <v>-13.366300366300365</v>
      </c>
      <c r="BM81" s="1">
        <f>'G5'!BM81-a!BM81</f>
        <v>-47.681318681318686</v>
      </c>
      <c r="BN81" s="1">
        <f>'G5'!BN81-a!BN81</f>
        <v>-52.098901098901095</v>
      </c>
      <c r="BO81" s="1">
        <f>'G5'!BO81-a!BO81</f>
        <v>-46.443223443223445</v>
      </c>
      <c r="BP81" s="1">
        <f>'G5'!BP81-a!BP81</f>
        <v>-31.670329670329664</v>
      </c>
      <c r="BQ81" s="1">
        <f>'G5'!BQ81-a!BQ81</f>
        <v>-3.6959706959706864</v>
      </c>
      <c r="BR81" s="1">
        <f>'G5'!BR81-a!BR81</f>
        <v>-6.3406593406593288</v>
      </c>
      <c r="BS81" s="1">
        <f>'G5'!BS81-a!BS81</f>
        <v>-19.300366300366306</v>
      </c>
      <c r="BT81" s="1">
        <f>'G5'!BT81-a!BT81</f>
        <v>-19.564102564102569</v>
      </c>
      <c r="BU81" s="1">
        <f>'G5'!BU81-a!BU81</f>
        <v>-6.216117216117226</v>
      </c>
      <c r="BV81" s="1">
        <f>'G5'!BV81-a!BV81</f>
        <v>-3.1611721611721748</v>
      </c>
      <c r="BW81" s="1">
        <f>'G5'!BW81-a!BW81</f>
        <v>-18.54945054945054</v>
      </c>
      <c r="BX81" s="1">
        <f>'G5'!BX81-a!BX81</f>
        <v>-20.600732600732613</v>
      </c>
      <c r="BY81" s="1">
        <f>'G5'!BY81-a!BY81</f>
        <v>-13.505494505494511</v>
      </c>
      <c r="BZ81" s="1">
        <f>'G5'!BZ81-a!BZ81</f>
        <v>-11.087912087912088</v>
      </c>
      <c r="CA81" s="1">
        <f>'G5'!CA81-a!CA81</f>
        <v>-14.142857142857139</v>
      </c>
      <c r="CB81" s="1">
        <f>'G5'!CB81-a!CB81</f>
        <v>-15.139194139194132</v>
      </c>
      <c r="CC81" s="1">
        <f>'G5'!CC81-a!CC81</f>
        <v>-6.1098901098901024</v>
      </c>
      <c r="CD81" s="1">
        <f>'G5'!CD81-a!CD81</f>
        <v>0.5824175824175768</v>
      </c>
      <c r="CE81" s="1">
        <f>'G5'!CE81-a!CE81</f>
        <v>15.538461538461547</v>
      </c>
      <c r="CF81" s="1">
        <f>'G5'!CF81-a!CF81</f>
        <v>5.6996336996336936</v>
      </c>
      <c r="CG81" s="1">
        <f>'G5'!CG81-a!CG81</f>
        <v>-13.967032967032964</v>
      </c>
      <c r="CH81" s="1">
        <f>'G5'!CH81-a!CH81</f>
        <v>-19.66300366300365</v>
      </c>
      <c r="CI81" s="1">
        <f>'G5'!CI81-a!CI81</f>
        <v>-2.8644688644688756</v>
      </c>
      <c r="CJ81" s="1">
        <f>'G5'!CJ81-a!CJ81</f>
        <v>3.9413919413919416</v>
      </c>
      <c r="CK81" s="1">
        <f>'G5'!CK81-a!CK81</f>
        <v>-0.63369963369962079</v>
      </c>
      <c r="CL81" s="1">
        <f>'G5'!CL81-a!CL81</f>
        <v>-1.3846153846153868</v>
      </c>
      <c r="CM81" s="1">
        <f>'G5'!CM81-a!CM81</f>
        <v>18.483516483516496</v>
      </c>
      <c r="CN81" s="1">
        <f>'G5'!CN81-a!CN81</f>
        <v>39.051282051282044</v>
      </c>
      <c r="CO81" s="1">
        <f>'G5'!CO81-a!CO81</f>
        <v>48.981684981684992</v>
      </c>
      <c r="CP81" s="1">
        <f>'G5'!CP81-a!CP81</f>
        <v>52.391941391941401</v>
      </c>
      <c r="CQ81" s="1">
        <f>'G5'!CQ81-a!CQ81</f>
        <v>36.728937728937723</v>
      </c>
      <c r="CR81" s="1">
        <f>'G5'!CR81-a!CR81</f>
        <v>-11.091575091575095</v>
      </c>
      <c r="CS81" s="1">
        <f>'G5'!CS81-a!CS81</f>
        <v>-42.992673992673986</v>
      </c>
      <c r="CT81" s="1">
        <f>'G5'!CT81-a!CT81</f>
        <v>-9.7655677655677664</v>
      </c>
      <c r="CU81" s="1">
        <f>'G5'!CU81-a!CU81</f>
        <v>31.681318681318686</v>
      </c>
      <c r="CV81" s="1">
        <f>'G5'!CV81-a!CV81</f>
        <v>60.293040293040292</v>
      </c>
      <c r="CW81" s="1">
        <f>'G5'!CW81-a!CW81</f>
        <v>77.747252747252759</v>
      </c>
      <c r="CX81" s="1">
        <f>'G5'!CX81-a!CX81</f>
        <v>67.428571428571431</v>
      </c>
      <c r="CY81" s="1">
        <f>'G5'!CY81-a!CY81</f>
        <v>31.490842490842496</v>
      </c>
      <c r="CZ81" s="1">
        <f>'G5'!CZ81-a!CZ81</f>
        <v>1.46520146520146E-2</v>
      </c>
      <c r="DA81" s="1">
        <f>'G5'!DA81-a!DA81</f>
        <v>-6.6703296703296715</v>
      </c>
      <c r="DB81" s="1">
        <f>'G5'!DB81-a!DB81</f>
        <v>-2.1318681318681314</v>
      </c>
      <c r="DC81" s="1">
        <f>'G5'!DC81-a!DC81</f>
        <v>4.1794871794871824</v>
      </c>
      <c r="DD81" s="1">
        <f>'G5'!DD81-a!DD81</f>
        <v>7.5384615384615401</v>
      </c>
      <c r="DE81" s="1">
        <f>'G5'!DE81-a!DE81</f>
        <v>1.6886446886446862</v>
      </c>
      <c r="DF81" s="1">
        <f>'G5'!DF81-a!DF81</f>
        <v>-10.124542124542124</v>
      </c>
      <c r="DG81" s="1">
        <f>'G5'!DG81-a!DG81</f>
        <v>-20.468864468864467</v>
      </c>
      <c r="DH81" s="1">
        <f>'G5'!DH81-a!DH81</f>
        <v>-22.666666666666664</v>
      </c>
      <c r="DI81" s="1">
        <f>'G5'!DI81-a!DI81</f>
        <v>-30.72893772893773</v>
      </c>
      <c r="DJ81" s="1">
        <f>'G5'!DJ81-a!DJ81</f>
        <v>-26.952380952380949</v>
      </c>
      <c r="DK81" s="1">
        <f>'G5'!DK81-a!DK81</f>
        <v>-19.600732600732599</v>
      </c>
      <c r="DL81" s="1">
        <f>'G5'!DL81-a!DL81</f>
        <v>-16.487179487179489</v>
      </c>
      <c r="DM81" s="1">
        <f>'G5'!DM81-a!DM81</f>
        <v>-16.798534798534803</v>
      </c>
      <c r="DN81" s="1">
        <f>'G5'!DN81-a!DN81</f>
        <v>-17.043956043956044</v>
      </c>
      <c r="DO81" s="1">
        <f>'G5'!DO81-a!DO81</f>
        <v>-11.758241758241752</v>
      </c>
      <c r="DP81" s="1">
        <f>'G5'!DP81-a!DP81</f>
        <v>-3.4908424908424962</v>
      </c>
      <c r="DQ81" s="1">
        <f>'G5'!DQ81-a!DQ81</f>
        <v>-2.043956043956058</v>
      </c>
      <c r="DR81" s="1">
        <f>'G5'!DR81-a!DR81</f>
        <v>-6.4212454212454304</v>
      </c>
      <c r="DS81" s="1">
        <f>'G5'!DS81-a!DS81</f>
        <v>-31.761904761904759</v>
      </c>
      <c r="DT81" s="1">
        <f>'G5'!DT81-a!DT81</f>
        <v>-69.93040293040292</v>
      </c>
      <c r="DU81" s="1">
        <f>'G5'!DU81-a!DU81</f>
        <v>-70.637362637362628</v>
      </c>
      <c r="DV81" s="1">
        <f>'G5'!DV81-a!DV81</f>
        <v>-31.699633699633694</v>
      </c>
      <c r="DW81" s="1">
        <f>'G5'!DW81-a!DW81</f>
        <v>1.1538461538461604</v>
      </c>
      <c r="DX81" s="1">
        <f>'G5'!DX81-a!DX81</f>
        <v>3.0329670329670364</v>
      </c>
      <c r="DY81" s="1">
        <f>'G5'!DY81-a!DY81</f>
        <v>9.8754578754578688</v>
      </c>
      <c r="DZ81" s="1">
        <f>'G5'!DZ81-a!DZ81</f>
        <v>11.051282051282044</v>
      </c>
      <c r="EA81" s="1">
        <f>'G5'!EA81-a!EA81</f>
        <v>-0.4945054945054892</v>
      </c>
      <c r="EB81" s="1">
        <f>'G5'!EB81-a!EB81</f>
        <v>-9.025641025641022</v>
      </c>
      <c r="EC81" s="1">
        <f>'G5'!EC81-a!EC81</f>
        <v>-9.4249084249084376</v>
      </c>
      <c r="ED81" s="1">
        <f>'G5'!ED81-a!ED81</f>
        <v>-2.0329670329670364</v>
      </c>
      <c r="EE81" s="1">
        <f>'G5'!EE81-a!EE81</f>
        <v>3</v>
      </c>
      <c r="EF81" s="1">
        <f>'G5'!EF81-a!EF81</f>
        <v>1.7179487179487296</v>
      </c>
      <c r="EG81" s="1">
        <f>'G5'!EG81-a!EG81</f>
        <v>3.4871794871794748</v>
      </c>
      <c r="EH81" s="1">
        <f>'G5'!EH81-a!EH81</f>
        <v>-0.87179487179486159</v>
      </c>
      <c r="EI81" s="1">
        <f>'G5'!EI81-a!EI81</f>
        <v>-6.6190476190476204</v>
      </c>
      <c r="EJ81" s="1">
        <f>'G5'!EJ81-a!EJ81</f>
        <v>-4.9853479853479996</v>
      </c>
      <c r="EK81" s="1">
        <f>'G5'!EK81-a!EK81</f>
        <v>-0.4175824175824232</v>
      </c>
      <c r="EL81" s="1">
        <f>'G5'!EL81-a!EL81</f>
        <v>3.4981684981684964</v>
      </c>
      <c r="EM81" s="1">
        <f>'G5'!EM81-a!EM81</f>
        <v>5.2307692307692264</v>
      </c>
      <c r="EN81" s="1">
        <f>'G5'!EN81-a!EN81</f>
        <v>3.5897435897435912</v>
      </c>
      <c r="EO81" s="1">
        <f>'G5'!EO81-a!EO81</f>
        <v>2.3150183150183068</v>
      </c>
      <c r="EP81" s="1">
        <f>'G5'!EP81-a!EP81</f>
        <v>-2.2344322344322336</v>
      </c>
      <c r="EQ81" s="1">
        <f>'G5'!EQ81-a!EQ81</f>
        <v>-5.9853479853479996</v>
      </c>
      <c r="ER81" s="1">
        <f>'G5'!ER81-a!ER81</f>
        <v>-0.3772893772893724</v>
      </c>
    </row>
    <row r="82" spans="1:148">
      <c r="A82" s="1">
        <f>'G5'!A82-a!A82</f>
        <v>0</v>
      </c>
      <c r="B82" s="1">
        <f>'G5'!B82-a!B82</f>
        <v>0</v>
      </c>
      <c r="C82" s="1">
        <f>'G5'!C82-a!C82</f>
        <v>-0.9377289377289344</v>
      </c>
      <c r="D82" s="1">
        <f>'G5'!D82-a!D82</f>
        <v>-0.90109890109889079</v>
      </c>
      <c r="E82" s="1">
        <f>'G5'!E82-a!E82</f>
        <v>3.6630036630043605E-2</v>
      </c>
      <c r="F82" s="1">
        <f>'G5'!F82-a!F82</f>
        <v>0.9963369963369928</v>
      </c>
      <c r="G82" s="1">
        <f>'G5'!G82-a!G82</f>
        <v>1.9413919413919416</v>
      </c>
      <c r="H82" s="1">
        <f>'G5'!H82-a!H82</f>
        <v>1.9597069597069492</v>
      </c>
      <c r="I82" s="1">
        <f>'G5'!I82-a!I82</f>
        <v>1.0036630036630072</v>
      </c>
      <c r="J82" s="1">
        <f>'G5'!J82-a!J82</f>
        <v>6.2271062271065603E-2</v>
      </c>
      <c r="K82" s="1">
        <f>'G5'!K82-a!K82</f>
        <v>-0.93406593406592719</v>
      </c>
      <c r="L82" s="1">
        <f>'G5'!L82-a!L82</f>
        <v>-1.611721611721606</v>
      </c>
      <c r="M82" s="1">
        <f>'G5'!M82-a!M82</f>
        <v>-0.9377289377289344</v>
      </c>
      <c r="N82" s="1">
        <f>'G5'!N82-a!N82</f>
        <v>-0.95970695970694919</v>
      </c>
      <c r="O82" s="1">
        <f>'G5'!O82-a!O82</f>
        <v>-0.93406593406592719</v>
      </c>
      <c r="P82" s="1">
        <f>'G5'!P82-a!P82</f>
        <v>-0.96336996336995639</v>
      </c>
      <c r="Q82" s="1">
        <f>'G5'!Q82-a!Q82</f>
        <v>-2.9084249084249052</v>
      </c>
      <c r="R82" s="1">
        <f>'G5'!R82-a!R82</f>
        <v>-0.98901098901097839</v>
      </c>
      <c r="S82" s="1">
        <f>'G5'!S82-a!S82</f>
        <v>0.5531135531135476</v>
      </c>
      <c r="T82" s="1">
        <f>'G5'!T82-a!T82</f>
        <v>0.93406593406592719</v>
      </c>
      <c r="U82" s="1">
        <f>'G5'!U82-a!U82</f>
        <v>1.6886446886447004</v>
      </c>
      <c r="V82" s="1">
        <f>'G5'!V82-a!V82</f>
        <v>1.783882783882774</v>
      </c>
      <c r="W82" s="1">
        <f>'G5'!W82-a!W82</f>
        <v>2.095238095238102</v>
      </c>
      <c r="X82" s="1">
        <f>'G5'!X82-a!X82</f>
        <v>2.172161172161168</v>
      </c>
      <c r="Y82" s="1">
        <f>'G5'!Y82-a!Y82</f>
        <v>-0.81318681318680319</v>
      </c>
      <c r="Z82" s="1">
        <f>'G5'!Z82-a!Z82</f>
        <v>-1.2490842490842624</v>
      </c>
      <c r="AA82" s="1">
        <f>'G5'!AA82-a!AA82</f>
        <v>-1.3809523809523796</v>
      </c>
      <c r="AB82" s="1">
        <f>'G5'!AB82-a!AB82</f>
        <v>-1.1062271062270952</v>
      </c>
      <c r="AC82" s="1">
        <f>'G5'!AC82-a!AC82</f>
        <v>0.2710622710622772</v>
      </c>
      <c r="AD82" s="1">
        <f>'G5'!AD82-a!AD82</f>
        <v>0.26739926739927</v>
      </c>
      <c r="AE82" s="1">
        <f>'G5'!AE82-a!AE82</f>
        <v>-0.120879120879124</v>
      </c>
      <c r="AF82" s="1">
        <f>'G5'!AF82-a!AF82</f>
        <v>-0.34432234432233599</v>
      </c>
      <c r="AG82" s="1">
        <f>'G5'!AG82-a!AG82</f>
        <v>-3.362637362637372</v>
      </c>
      <c r="AH82" s="1">
        <f>'G5'!AH82-a!AH82</f>
        <v>-3.0659340659340728</v>
      </c>
      <c r="AI82" s="1">
        <f>'G5'!AI82-a!AI82</f>
        <v>-0.51282051282052521</v>
      </c>
      <c r="AJ82" s="1">
        <f>'G5'!AJ82-a!AJ82</f>
        <v>-6.9597069597080008E-2</v>
      </c>
      <c r="AK82" s="1">
        <f>'G5'!AK82-a!AK82</f>
        <v>2.3076923076923208</v>
      </c>
      <c r="AL82" s="1">
        <f>'G5'!AL82-a!AL82</f>
        <v>2.2637362637362628</v>
      </c>
      <c r="AM82" s="1">
        <f>'G5'!AM82-a!AM82</f>
        <v>2.3076923076923208</v>
      </c>
      <c r="AN82" s="1">
        <f>'G5'!AN82-a!AN82</f>
        <v>2.9633699633699564</v>
      </c>
      <c r="AO82" s="1">
        <f>'G5'!AO82-a!AO82</f>
        <v>-0.9157509157509196</v>
      </c>
      <c r="AP82" s="1">
        <f>'G5'!AP82-a!AP82</f>
        <v>-2.586080586080584</v>
      </c>
      <c r="AQ82" s="1">
        <f>'G5'!AQ82-a!AQ82</f>
        <v>0.7106227106227152</v>
      </c>
      <c r="AR82" s="1">
        <f>'G5'!AR82-a!AR82</f>
        <v>2.6153846153846132</v>
      </c>
      <c r="AS82" s="1">
        <f>'G5'!AS82-a!AS82</f>
        <v>0.8205128205128176</v>
      </c>
      <c r="AT82" s="1">
        <f>'G5'!AT82-a!AT82</f>
        <v>-0.8571428571428612</v>
      </c>
      <c r="AU82" s="1">
        <f>'G5'!AU82-a!AU82</f>
        <v>-0.7948717948717956</v>
      </c>
      <c r="AV82" s="1">
        <f>'G5'!AV82-a!AV82</f>
        <v>-3.6630036630072027E-3</v>
      </c>
      <c r="AW82" s="1">
        <f>'G5'!AW82-a!AW82</f>
        <v>-7.1538461538461604</v>
      </c>
      <c r="AX82" s="1">
        <f>'G5'!AX82-a!AX82</f>
        <v>-1.8168498168498104</v>
      </c>
      <c r="AY82" s="1">
        <f>'G5'!AY82-a!AY82</f>
        <v>-0.28205128205127039</v>
      </c>
      <c r="AZ82" s="1">
        <f>'G5'!AZ82-a!AZ82</f>
        <v>-5.0329670329670364</v>
      </c>
      <c r="BA82" s="1">
        <f>'G5'!BA82-a!BA82</f>
        <v>0.18681318681319681</v>
      </c>
      <c r="BB82" s="1">
        <f>'G5'!BB82-a!BB82</f>
        <v>8.7399267399267444</v>
      </c>
      <c r="BC82" s="1">
        <f>'G5'!BC82-a!BC82</f>
        <v>-3.4358974358974308</v>
      </c>
      <c r="BD82" s="1">
        <f>'G5'!BD82-a!BD82</f>
        <v>-25.91575091575092</v>
      </c>
      <c r="BE82" s="1">
        <f>'G5'!BE82-a!BE82</f>
        <v>-30.765567765567766</v>
      </c>
      <c r="BF82" s="1">
        <f>'G5'!BF82-a!BF82</f>
        <v>-2.6483516483516496</v>
      </c>
      <c r="BG82" s="1">
        <f>'G5'!BG82-a!BG82</f>
        <v>27.798534798534803</v>
      </c>
      <c r="BH82" s="1">
        <f>'G5'!BH82-a!BH82</f>
        <v>56.256410256410248</v>
      </c>
      <c r="BI82" s="1">
        <f>'G5'!BI82-a!BI82</f>
        <v>83.003663003663007</v>
      </c>
      <c r="BJ82" s="1">
        <f>'G5'!BJ82-a!BJ82</f>
        <v>67.813186813186817</v>
      </c>
      <c r="BK82" s="1">
        <f>'G5'!BK82-a!BK82</f>
        <v>-9.901098901098905</v>
      </c>
      <c r="BL82" s="1">
        <f>'G5'!BL82-a!BL82</f>
        <v>-78.45787545787546</v>
      </c>
      <c r="BM82" s="1">
        <f>'G5'!BM82-a!BM82</f>
        <v>-75.15384615384616</v>
      </c>
      <c r="BN82" s="1">
        <f>'G5'!BN82-a!BN82</f>
        <v>-42.835164835164846</v>
      </c>
      <c r="BO82" s="1">
        <f>'G5'!BO82-a!BO82</f>
        <v>-12.040293040293051</v>
      </c>
      <c r="BP82" s="1">
        <f>'G5'!BP82-a!BP82</f>
        <v>14.131868131868146</v>
      </c>
      <c r="BQ82" s="1">
        <f>'G5'!BQ82-a!BQ82</f>
        <v>16.809523809523796</v>
      </c>
      <c r="BR82" s="1">
        <f>'G5'!BR82-a!BR82</f>
        <v>-16.355311355311358</v>
      </c>
      <c r="BS82" s="1">
        <f>'G5'!BS82-a!BS82</f>
        <v>-43.021978021978015</v>
      </c>
      <c r="BT82" s="1">
        <f>'G5'!BT82-a!BT82</f>
        <v>-38.84615384615384</v>
      </c>
      <c r="BU82" s="1">
        <f>'G5'!BU82-a!BU82</f>
        <v>-1.8424908424908324</v>
      </c>
      <c r="BV82" s="1">
        <f>'G5'!BV82-a!BV82</f>
        <v>7.19780219780219</v>
      </c>
      <c r="BW82" s="1">
        <f>'G5'!BW82-a!BW82</f>
        <v>-5.025641025641022</v>
      </c>
      <c r="BX82" s="1">
        <f>'G5'!BX82-a!BX82</f>
        <v>-8.0219780219780148</v>
      </c>
      <c r="BY82" s="1">
        <f>'G5'!BY82-a!BY82</f>
        <v>-14.509157509157518</v>
      </c>
      <c r="BZ82" s="1">
        <f>'G5'!BZ82-a!BZ82</f>
        <v>-20.293040293040292</v>
      </c>
      <c r="CA82" s="1">
        <f>'G5'!CA82-a!CA82</f>
        <v>-15.655677655677664</v>
      </c>
      <c r="CB82" s="1">
        <f>'G5'!CB82-a!CB82</f>
        <v>8.0586080586073194E-2</v>
      </c>
      <c r="CC82" s="1">
        <f>'G5'!CC82-a!CC82</f>
        <v>1.1758241758241752</v>
      </c>
      <c r="CD82" s="1">
        <f>'G5'!CD82-a!CD82</f>
        <v>7.4285714285714164</v>
      </c>
      <c r="CE82" s="1">
        <f>'G5'!CE82-a!CE82</f>
        <v>6.5824175824175768</v>
      </c>
      <c r="CF82" s="1">
        <f>'G5'!CF82-a!CF82</f>
        <v>1.025641025641022</v>
      </c>
      <c r="CG82" s="1">
        <f>'G5'!CG82-a!CG82</f>
        <v>5.5934065934065984</v>
      </c>
      <c r="CH82" s="1">
        <f>'G5'!CH82-a!CH82</f>
        <v>-1.8461538461538396</v>
      </c>
      <c r="CI82" s="1">
        <f>'G5'!CI82-a!CI82</f>
        <v>-11.567765567765576</v>
      </c>
      <c r="CJ82" s="1">
        <f>'G5'!CJ82-a!CJ82</f>
        <v>-4.0586080586080584</v>
      </c>
      <c r="CK82" s="1">
        <f>'G5'!CK82-a!CK82</f>
        <v>13.611721611721606</v>
      </c>
      <c r="CL82" s="1">
        <f>'G5'!CL82-a!CL82</f>
        <v>18.509157509157518</v>
      </c>
      <c r="CM82" s="1">
        <f>'G5'!CM82-a!CM82</f>
        <v>43.021978021978015</v>
      </c>
      <c r="CN82" s="1">
        <f>'G5'!CN82-a!CN82</f>
        <v>57.684981684981693</v>
      </c>
      <c r="CO82" s="1">
        <f>'G5'!CO82-a!CO82</f>
        <v>35.212454212454219</v>
      </c>
      <c r="CP82" s="1">
        <f>'G5'!CP82-a!CP82</f>
        <v>18.952380952380963</v>
      </c>
      <c r="CQ82" s="1">
        <f>'G5'!CQ82-a!CQ82</f>
        <v>-1.8827838827838832</v>
      </c>
      <c r="CR82" s="1">
        <f>'G5'!CR82-a!CR82</f>
        <v>-39.941391941391942</v>
      </c>
      <c r="CS82" s="1">
        <f>'G5'!CS82-a!CS82</f>
        <v>1.5934065934065984</v>
      </c>
      <c r="CT82" s="1">
        <f>'G5'!CT82-a!CT82</f>
        <v>55.6886446886447</v>
      </c>
      <c r="CU82" s="1">
        <f>'G5'!CU82-a!CU82</f>
        <v>78.194139194139183</v>
      </c>
      <c r="CV82" s="1">
        <f>'G5'!CV82-a!CV82</f>
        <v>76.468864468864467</v>
      </c>
      <c r="CW82" s="1">
        <f>'G5'!CW82-a!CW82</f>
        <v>48.025641025641022</v>
      </c>
      <c r="CX82" s="1">
        <f>'G5'!CX82-a!CX82</f>
        <v>23.238095238095241</v>
      </c>
      <c r="CY82" s="1">
        <f>'G5'!CY82-a!CY82</f>
        <v>14.930402930402927</v>
      </c>
      <c r="CZ82" s="1">
        <f>'G5'!CZ82-a!CZ82</f>
        <v>10.835164835164832</v>
      </c>
      <c r="DA82" s="1">
        <f>'G5'!DA82-a!DA82</f>
        <v>15.095238095238095</v>
      </c>
      <c r="DB82" s="1">
        <f>'G5'!DB82-a!DB82</f>
        <v>9.8021978021978029</v>
      </c>
      <c r="DC82" s="1">
        <f>'G5'!DC82-a!DC82</f>
        <v>-1.5091575091575109</v>
      </c>
      <c r="DD82" s="1">
        <f>'G5'!DD82-a!DD82</f>
        <v>-9.3186813186813211</v>
      </c>
      <c r="DE82" s="1">
        <f>'G5'!DE82-a!DE82</f>
        <v>-17.219780219780219</v>
      </c>
      <c r="DF82" s="1">
        <f>'G5'!DF82-a!DF82</f>
        <v>-26.465201465201467</v>
      </c>
      <c r="DG82" s="1">
        <f>'G5'!DG82-a!DG82</f>
        <v>-34.256410256410255</v>
      </c>
      <c r="DH82" s="1">
        <f>'G5'!DH82-a!DH82</f>
        <v>-32.326007326007328</v>
      </c>
      <c r="DI82" s="1">
        <f>'G5'!DI82-a!DI82</f>
        <v>-20.003663003663007</v>
      </c>
      <c r="DJ82" s="1">
        <f>'G5'!DJ82-a!DJ82</f>
        <v>-11.710622710622715</v>
      </c>
      <c r="DK82" s="1">
        <f>'G5'!DK82-a!DK82</f>
        <v>-6.7472527472527446</v>
      </c>
      <c r="DL82" s="1">
        <f>'G5'!DL82-a!DL82</f>
        <v>-6.1758241758241752</v>
      </c>
      <c r="DM82" s="1">
        <f>'G5'!DM82-a!DM82</f>
        <v>-8.4945054945054892</v>
      </c>
      <c r="DN82" s="1">
        <f>'G5'!DN82-a!DN82</f>
        <v>-13.296703296703299</v>
      </c>
      <c r="DO82" s="1">
        <f>'G5'!DO82-a!DO82</f>
        <v>-12.11355311355311</v>
      </c>
      <c r="DP82" s="1">
        <f>'G5'!DP82-a!DP82</f>
        <v>-2.9377289377289344</v>
      </c>
      <c r="DQ82" s="1">
        <f>'G5'!DQ82-a!DQ82</f>
        <v>2.9450549450549488</v>
      </c>
      <c r="DR82" s="1">
        <f>'G5'!DR82-a!DR82</f>
        <v>-1.439560439560438</v>
      </c>
      <c r="DS82" s="1">
        <f>'G5'!DS82-a!DS82</f>
        <v>-23.970695970695971</v>
      </c>
      <c r="DT82" s="1">
        <f>'G5'!DT82-a!DT82</f>
        <v>-62.73260073260073</v>
      </c>
      <c r="DU82" s="1">
        <f>'G5'!DU82-a!DU82</f>
        <v>-69.289377289377285</v>
      </c>
      <c r="DV82" s="1">
        <f>'G5'!DV82-a!DV82</f>
        <v>-30.410256410256409</v>
      </c>
      <c r="DW82" s="1">
        <f>'G5'!DW82-a!DW82</f>
        <v>0.86080586080586841</v>
      </c>
      <c r="DX82" s="1">
        <f>'G5'!DX82-a!DX82</f>
        <v>3.4212454212454304</v>
      </c>
      <c r="DY82" s="1">
        <f>'G5'!DY82-a!DY82</f>
        <v>9.5567765567765548</v>
      </c>
      <c r="DZ82" s="1">
        <f>'G5'!DZ82-a!DZ82</f>
        <v>11.706959706959708</v>
      </c>
      <c r="EA82" s="1">
        <f>'G5'!EA82-a!EA82</f>
        <v>0.24908424908426241</v>
      </c>
      <c r="EB82" s="1">
        <f>'G5'!EB82-a!EB82</f>
        <v>-7.241758241758248</v>
      </c>
      <c r="EC82" s="1">
        <f>'G5'!EC82-a!EC82</f>
        <v>-9.6263736263736348</v>
      </c>
      <c r="ED82" s="1">
        <f>'G5'!ED82-a!ED82</f>
        <v>0.4945054945054892</v>
      </c>
      <c r="EE82" s="1">
        <f>'G5'!EE82-a!EE82</f>
        <v>6.26739926739927</v>
      </c>
      <c r="EF82" s="1">
        <f>'G5'!EF82-a!EF82</f>
        <v>4.413919413919416</v>
      </c>
      <c r="EG82" s="1">
        <f>'G5'!EG82-a!EG82</f>
        <v>2.8644688644688756</v>
      </c>
      <c r="EH82" s="1">
        <f>'G5'!EH82-a!EH82</f>
        <v>-1.3919413919414012</v>
      </c>
      <c r="EI82" s="1">
        <f>'G5'!EI82-a!EI82</f>
        <v>-7.5531135531135476</v>
      </c>
      <c r="EJ82" s="1">
        <f>'G5'!EJ82-a!EJ82</f>
        <v>-6.4981684981684964</v>
      </c>
      <c r="EK82" s="1">
        <f>'G5'!EK82-a!EK82</f>
        <v>-0.8241758241758248</v>
      </c>
      <c r="EL82" s="1">
        <f>'G5'!EL82-a!EL82</f>
        <v>3.6520146520146568</v>
      </c>
      <c r="EM82" s="1">
        <f>'G5'!EM82-a!EM82</f>
        <v>5.5750915750915624</v>
      </c>
      <c r="EN82" s="1">
        <f>'G5'!EN82-a!EN82</f>
        <v>3.7619047619047592</v>
      </c>
      <c r="EO82" s="1">
        <f>'G5'!EO82-a!EO82</f>
        <v>0.293040293040292</v>
      </c>
      <c r="EP82" s="1">
        <f>'G5'!EP82-a!EP82</f>
        <v>-2.4761904761904816</v>
      </c>
      <c r="EQ82" s="1">
        <f>'G5'!EQ82-a!EQ82</f>
        <v>-1.509157509157518</v>
      </c>
      <c r="ER82" s="1">
        <f>'G5'!ER82-a!ER82</f>
        <v>4.2967032967032992</v>
      </c>
    </row>
    <row r="83" spans="1:148">
      <c r="A83" s="1">
        <f>'G5'!A83-a!A83</f>
        <v>0</v>
      </c>
      <c r="B83" s="1">
        <f>'G5'!B83-a!B83</f>
        <v>0</v>
      </c>
      <c r="C83" s="1">
        <f>'G5'!C83-a!C83</f>
        <v>-0.95604395604394199</v>
      </c>
      <c r="D83" s="1">
        <f>'G5'!D83-a!D83</f>
        <v>-0.8827838827838832</v>
      </c>
      <c r="E83" s="1">
        <f>'G5'!E83-a!E83</f>
        <v>-2.1978021978014795E-2</v>
      </c>
      <c r="F83" s="1">
        <f>'G5'!F83-a!F83</f>
        <v>0.93406593406592719</v>
      </c>
      <c r="G83" s="1">
        <f>'G5'!G83-a!G83</f>
        <v>1.879120879120876</v>
      </c>
      <c r="H83" s="1">
        <f>'G5'!H83-a!H83</f>
        <v>1.8974358974358836</v>
      </c>
      <c r="I83" s="1">
        <f>'G5'!I83-a!I83</f>
        <v>0.9450549450549488</v>
      </c>
      <c r="J83" s="1">
        <f>'G5'!J83-a!J83</f>
        <v>-0.97802197802198521</v>
      </c>
      <c r="K83" s="1">
        <f>'G5'!K83-a!K83</f>
        <v>-0.9377289377289344</v>
      </c>
      <c r="L83" s="1">
        <f>'G5'!L83-a!L83</f>
        <v>-1.19780219780219</v>
      </c>
      <c r="M83" s="1">
        <f>'G5'!M83-a!M83</f>
        <v>-0.92307692307693401</v>
      </c>
      <c r="N83" s="1">
        <f>'G5'!N83-a!N83</f>
        <v>-1.0146520146520288</v>
      </c>
      <c r="O83" s="1">
        <f>'G5'!O83-a!O83</f>
        <v>-0.9157509157509196</v>
      </c>
      <c r="P83" s="1">
        <f>'G5'!P83-a!P83</f>
        <v>-0.98534798534799961</v>
      </c>
      <c r="Q83" s="1">
        <f>'G5'!Q83-a!Q83</f>
        <v>-1.8754578754578688</v>
      </c>
      <c r="R83" s="1">
        <f>'G5'!R83-a!R83</f>
        <v>-1.2527472527472412</v>
      </c>
      <c r="S83" s="1">
        <f>'G5'!S83-a!S83</f>
        <v>-0.42490842490843761</v>
      </c>
      <c r="T83" s="1">
        <f>'G5'!T83-a!T83</f>
        <v>0.28571428571427759</v>
      </c>
      <c r="U83" s="1">
        <f>'G5'!U83-a!U83</f>
        <v>1.2527472527472412</v>
      </c>
      <c r="V83" s="1">
        <f>'G5'!V83-a!V83</f>
        <v>1.5934065934065984</v>
      </c>
      <c r="W83" s="1">
        <f>'G5'!W83-a!W83</f>
        <v>2.956043956043942</v>
      </c>
      <c r="X83" s="1">
        <f>'G5'!X83-a!X83</f>
        <v>3.3333333333333428</v>
      </c>
      <c r="Y83" s="1">
        <f>'G5'!Y83-a!Y83</f>
        <v>0.13186813186814561</v>
      </c>
      <c r="Z83" s="1">
        <f>'G5'!Z83-a!Z83</f>
        <v>-0.48717948717947479</v>
      </c>
      <c r="AA83" s="1">
        <f>'G5'!AA83-a!AA83</f>
        <v>0.1831501831501896</v>
      </c>
      <c r="AB83" s="1">
        <f>'G5'!AB83-a!AB83</f>
        <v>0.42490842490843761</v>
      </c>
      <c r="AC83" s="1">
        <f>'G5'!AC83-a!AC83</f>
        <v>0.65567765567766401</v>
      </c>
      <c r="AD83" s="1">
        <f>'G5'!AD83-a!AD83</f>
        <v>0.6446886446886424</v>
      </c>
      <c r="AE83" s="1">
        <f>'G5'!AE83-a!AE83</f>
        <v>1.3589743589743648</v>
      </c>
      <c r="AF83" s="1">
        <f>'G5'!AF83-a!AF83</f>
        <v>0.39926739926738719</v>
      </c>
      <c r="AG83" s="1">
        <f>'G5'!AG83-a!AG83</f>
        <v>-3.1794871794871824</v>
      </c>
      <c r="AH83" s="1">
        <f>'G5'!AH83-a!AH83</f>
        <v>-3.758241758241752</v>
      </c>
      <c r="AI83" s="1">
        <f>'G5'!AI83-a!AI83</f>
        <v>0.68498168498169321</v>
      </c>
      <c r="AJ83" s="1">
        <f>'G5'!AJ83-a!AJ83</f>
        <v>1.8205128205128176</v>
      </c>
      <c r="AK83" s="1">
        <f>'G5'!AK83-a!AK83</f>
        <v>0.4688644688644672</v>
      </c>
      <c r="AL83" s="1">
        <f>'G5'!AL83-a!AL83</f>
        <v>1.3956043956044084</v>
      </c>
      <c r="AM83" s="1">
        <f>'G5'!AM83-a!AM83</f>
        <v>2.611721611721606</v>
      </c>
      <c r="AN83" s="1">
        <f>'G5'!AN83-a!AN83</f>
        <v>2.904761904761898</v>
      </c>
      <c r="AO83" s="1">
        <f>'G5'!AO83-a!AO83</f>
        <v>5.4945054945051197E-2</v>
      </c>
      <c r="AP83" s="1">
        <f>'G5'!AP83-a!AP83</f>
        <v>-1.809523809523796</v>
      </c>
      <c r="AQ83" s="1">
        <f>'G5'!AQ83-a!AQ83</f>
        <v>0.9706959706959708</v>
      </c>
      <c r="AR83" s="1">
        <f>'G5'!AR83-a!AR83</f>
        <v>2.5824175824175768</v>
      </c>
      <c r="AS83" s="1">
        <f>'G5'!AS83-a!AS83</f>
        <v>1.0805860805860732</v>
      </c>
      <c r="AT83" s="1">
        <f>'G5'!AT83-a!AT83</f>
        <v>-0.77289377289378081</v>
      </c>
      <c r="AU83" s="1">
        <f>'G5'!AU83-a!AU83</f>
        <v>-0.65934065934067121</v>
      </c>
      <c r="AV83" s="1">
        <f>'G5'!AV83-a!AV83</f>
        <v>-2.0622710622710656</v>
      </c>
      <c r="AW83" s="1">
        <f>'G5'!AW83-a!AW83</f>
        <v>-6.0879120879120876</v>
      </c>
      <c r="AX83" s="1">
        <f>'G5'!AX83-a!AX83</f>
        <v>-8.6483516483516496</v>
      </c>
      <c r="AY83" s="1">
        <f>'G5'!AY83-a!AY83</f>
        <v>-3.3406593406593288</v>
      </c>
      <c r="AZ83" s="1">
        <f>'G5'!AZ83-a!AZ83</f>
        <v>4.3846153846153868</v>
      </c>
      <c r="BA83" s="1">
        <f>'G5'!BA83-a!BA83</f>
        <v>3.5824175824175768</v>
      </c>
      <c r="BB83" s="1">
        <f>'G5'!BB83-a!BB83</f>
        <v>-2.93040293040292</v>
      </c>
      <c r="BC83" s="1">
        <f>'G5'!BC83-a!BC83</f>
        <v>-10.721611721611708</v>
      </c>
      <c r="BD83" s="1">
        <f>'G5'!BD83-a!BD83</f>
        <v>-18.146520146520146</v>
      </c>
      <c r="BE83" s="1">
        <f>'G5'!BE83-a!BE83</f>
        <v>7.3260073260144054E-3</v>
      </c>
      <c r="BF83" s="1">
        <f>'G5'!BF83-a!BF83</f>
        <v>26.937728937728934</v>
      </c>
      <c r="BG83" s="1">
        <f>'G5'!BG83-a!BG83</f>
        <v>42.443223443223445</v>
      </c>
      <c r="BH83" s="1">
        <f>'G5'!BH83-a!BH83</f>
        <v>63.655677655677664</v>
      </c>
      <c r="BI83" s="1">
        <f>'G5'!BI83-a!BI83</f>
        <v>63.479853479853475</v>
      </c>
      <c r="BJ83" s="1">
        <f>'G5'!BJ83-a!BJ83</f>
        <v>19.278388278388277</v>
      </c>
      <c r="BK83" s="1">
        <f>'G5'!BK83-a!BK83</f>
        <v>-54.673992673992672</v>
      </c>
      <c r="BL83" s="1">
        <f>'G5'!BL83-a!BL83</f>
        <v>-91.721611721611723</v>
      </c>
      <c r="BM83" s="1">
        <f>'G5'!BM83-a!BM83</f>
        <v>-70.432234432234438</v>
      </c>
      <c r="BN83" s="1">
        <f>'G5'!BN83-a!BN83</f>
        <v>-24.190476190476204</v>
      </c>
      <c r="BO83" s="1">
        <f>'G5'!BO83-a!BO83</f>
        <v>11.967032967032964</v>
      </c>
      <c r="BP83" s="1">
        <f>'G5'!BP83-a!BP83</f>
        <v>23.446886446886452</v>
      </c>
      <c r="BQ83" s="1">
        <f>'G5'!BQ83-a!BQ83</f>
        <v>5.586080586080584</v>
      </c>
      <c r="BR83" s="1">
        <f>'G5'!BR83-a!BR83</f>
        <v>-29.750915750915738</v>
      </c>
      <c r="BS83" s="1">
        <f>'G5'!BS83-a!BS83</f>
        <v>-40.772893772893781</v>
      </c>
      <c r="BT83" s="1">
        <f>'G5'!BT83-a!BT83</f>
        <v>-23.571428571428584</v>
      </c>
      <c r="BU83" s="1">
        <f>'G5'!BU83-a!BU83</f>
        <v>-4.4542124542124668</v>
      </c>
      <c r="BV83" s="1">
        <f>'G5'!BV83-a!BV83</f>
        <v>9.1538461538461604</v>
      </c>
      <c r="BW83" s="1">
        <f>'G5'!BW83-a!BW83</f>
        <v>-0.27838827838829161</v>
      </c>
      <c r="BX83" s="1">
        <f>'G5'!BX83-a!BX83</f>
        <v>-12.912087912087912</v>
      </c>
      <c r="BY83" s="1">
        <f>'G5'!BY83-a!BY83</f>
        <v>-23.641025641025635</v>
      </c>
      <c r="BZ83" s="1">
        <f>'G5'!BZ83-a!BZ83</f>
        <v>-22.871794871794862</v>
      </c>
      <c r="CA83" s="1">
        <f>'G5'!CA83-a!CA83</f>
        <v>-9.0073260073260144</v>
      </c>
      <c r="CB83" s="1">
        <f>'G5'!CB83-a!CB83</f>
        <v>9.6520146520146568</v>
      </c>
      <c r="CC83" s="1">
        <f>'G5'!CC83-a!CC83</f>
        <v>10.472527472527474</v>
      </c>
      <c r="CD83" s="1">
        <f>'G5'!CD83-a!CD83</f>
        <v>3.4065934065934016</v>
      </c>
      <c r="CE83" s="1">
        <f>'G5'!CE83-a!CE83</f>
        <v>5.6410256410256352</v>
      </c>
      <c r="CF83" s="1">
        <f>'G5'!CF83-a!CF83</f>
        <v>0.8827838827838832</v>
      </c>
      <c r="CG83" s="1">
        <f>'G5'!CG83-a!CG83</f>
        <v>-7.5494505494505404</v>
      </c>
      <c r="CH83" s="1">
        <f>'G5'!CH83-a!CH83</f>
        <v>-7.1538461538461604</v>
      </c>
      <c r="CI83" s="1">
        <f>'G5'!CI83-a!CI83</f>
        <v>-3.3992673992673872</v>
      </c>
      <c r="CJ83" s="1">
        <f>'G5'!CJ83-a!CJ83</f>
        <v>-4.8937728937729048</v>
      </c>
      <c r="CK83" s="1">
        <f>'G5'!CK83-a!CK83</f>
        <v>10.989010989010978</v>
      </c>
      <c r="CL83" s="1">
        <f>'G5'!CL83-a!CL83</f>
        <v>54.564102564102569</v>
      </c>
      <c r="CM83" s="1">
        <f>'G5'!CM83-a!CM83</f>
        <v>53.051282051282044</v>
      </c>
      <c r="CN83" s="1">
        <f>'G5'!CN83-a!CN83</f>
        <v>23.256410256410248</v>
      </c>
      <c r="CO83" s="1">
        <f>'G5'!CO83-a!CO83</f>
        <v>11.35164835164835</v>
      </c>
      <c r="CP83" s="1">
        <f>'G5'!CP83-a!CP83</f>
        <v>2.3406593406593288</v>
      </c>
      <c r="CQ83" s="1">
        <f>'G5'!CQ83-a!CQ83</f>
        <v>-20.897435897435884</v>
      </c>
      <c r="CR83" s="1">
        <f>'G5'!CR83-a!CR83</f>
        <v>-11.406593406593402</v>
      </c>
      <c r="CS83" s="1">
        <f>'G5'!CS83-a!CS83</f>
        <v>52.88644688644689</v>
      </c>
      <c r="CT83" s="1">
        <f>'G5'!CT83-a!CT83</f>
        <v>79.007326007326014</v>
      </c>
      <c r="CU83" s="1">
        <f>'G5'!CU83-a!CU83</f>
        <v>70.963369963369956</v>
      </c>
      <c r="CV83" s="1">
        <f>'G5'!CV83-a!CV83</f>
        <v>54.996336996336993</v>
      </c>
      <c r="CW83" s="1">
        <f>'G5'!CW83-a!CW83</f>
        <v>14.765567765567766</v>
      </c>
      <c r="CX83" s="1">
        <f>'G5'!CX83-a!CX83</f>
        <v>-5.6227106227106241</v>
      </c>
      <c r="CY83" s="1">
        <f>'G5'!CY83-a!CY83</f>
        <v>-1.8461538461538467</v>
      </c>
      <c r="CZ83" s="1">
        <f>'G5'!CZ83-a!CZ83</f>
        <v>6.26739926739927</v>
      </c>
      <c r="DA83" s="1">
        <f>'G5'!DA83-a!DA83</f>
        <v>2.4578754578754598</v>
      </c>
      <c r="DB83" s="1">
        <f>'G5'!DB83-a!DB83</f>
        <v>-7.8571428571428541</v>
      </c>
      <c r="DC83" s="1">
        <f>'G5'!DC83-a!DC83</f>
        <v>-16.864468864468861</v>
      </c>
      <c r="DD83" s="1">
        <f>'G5'!DD83-a!DD83</f>
        <v>-22.912087912087912</v>
      </c>
      <c r="DE83" s="1">
        <f>'G5'!DE83-a!DE83</f>
        <v>-25.454212454212453</v>
      </c>
      <c r="DF83" s="1">
        <f>'G5'!DF83-a!DF83</f>
        <v>-26.948717948717942</v>
      </c>
      <c r="DG83" s="1">
        <f>'G5'!DG83-a!DG83</f>
        <v>-28.64835164835165</v>
      </c>
      <c r="DH83" s="1">
        <f>'G5'!DH83-a!DH83</f>
        <v>-24.608058608058613</v>
      </c>
      <c r="DI83" s="1">
        <f>'G5'!DI83-a!DI83</f>
        <v>-20.036630036630044</v>
      </c>
      <c r="DJ83" s="1">
        <f>'G5'!DJ83-a!DJ83</f>
        <v>-9.7765567765567738</v>
      </c>
      <c r="DK83" s="1">
        <f>'G5'!DK83-a!DK83</f>
        <v>-3.5457875457875332</v>
      </c>
      <c r="DL83" s="1">
        <f>'G5'!DL83-a!DL83</f>
        <v>-2.2820512820512704</v>
      </c>
      <c r="DM83" s="1">
        <f>'G5'!DM83-a!DM83</f>
        <v>-5.681318681318686</v>
      </c>
      <c r="DN83" s="1">
        <f>'G5'!DN83-a!DN83</f>
        <v>-13.029304029304029</v>
      </c>
      <c r="DO83" s="1">
        <f>'G5'!DO83-a!DO83</f>
        <v>-10.018315018315008</v>
      </c>
      <c r="DP83" s="1">
        <f>'G5'!DP83-a!DP83</f>
        <v>-0.39926739926738719</v>
      </c>
      <c r="DQ83" s="1">
        <f>'G5'!DQ83-a!DQ83</f>
        <v>3.2197802197802332</v>
      </c>
      <c r="DR83" s="1">
        <f>'G5'!DR83-a!DR83</f>
        <v>3.6336996336996208</v>
      </c>
      <c r="DS83" s="1">
        <f>'G5'!DS83-a!DS83</f>
        <v>-15.714285714285722</v>
      </c>
      <c r="DT83" s="1">
        <f>'G5'!DT83-a!DT83</f>
        <v>-54</v>
      </c>
      <c r="DU83" s="1">
        <f>'G5'!DU83-a!DU83</f>
        <v>-64.926739926739913</v>
      </c>
      <c r="DV83" s="1">
        <f>'G5'!DV83-a!DV83</f>
        <v>-29.963369963369956</v>
      </c>
      <c r="DW83" s="1">
        <f>'G5'!DW83-a!DW83</f>
        <v>1.6483516483516496</v>
      </c>
      <c r="DX83" s="1">
        <f>'G5'!DX83-a!DX83</f>
        <v>4.5531135531135476</v>
      </c>
      <c r="DY83" s="1">
        <f>'G5'!DY83-a!DY83</f>
        <v>6.7252747252747156</v>
      </c>
      <c r="DZ83" s="1">
        <f>'G5'!DZ83-a!DZ83</f>
        <v>9.0109890109890216</v>
      </c>
      <c r="EA83" s="1">
        <f>'G5'!EA83-a!EA83</f>
        <v>0.6190476190476204</v>
      </c>
      <c r="EB83" s="1">
        <f>'G5'!EB83-a!EB83</f>
        <v>-7.6007326007326128</v>
      </c>
      <c r="EC83" s="1">
        <f>'G5'!EC83-a!EC83</f>
        <v>-9.1758241758241752</v>
      </c>
      <c r="ED83" s="1">
        <f>'G5'!ED83-a!ED83</f>
        <v>2.7692307692307736</v>
      </c>
      <c r="EE83" s="1">
        <f>'G5'!EE83-a!EE83</f>
        <v>10.553113553113548</v>
      </c>
      <c r="EF83" s="1">
        <f>'G5'!EF83-a!EF83</f>
        <v>5.758241758241752</v>
      </c>
      <c r="EG83" s="1">
        <f>'G5'!EG83-a!EG83</f>
        <v>2.120879120879124</v>
      </c>
      <c r="EH83" s="1">
        <f>'G5'!EH83-a!EH83</f>
        <v>-2.9194139194139268</v>
      </c>
      <c r="EI83" s="1">
        <f>'G5'!EI83-a!EI83</f>
        <v>-8.4102564102564088</v>
      </c>
      <c r="EJ83" s="1">
        <f>'G5'!EJ83-a!EJ83</f>
        <v>-7.19780219780219</v>
      </c>
      <c r="EK83" s="1">
        <f>'G5'!EK83-a!EK83</f>
        <v>-1.1135531135531096</v>
      </c>
      <c r="EL83" s="1">
        <f>'G5'!EL83-a!EL83</f>
        <v>3.3223443223443212</v>
      </c>
      <c r="EM83" s="1">
        <f>'G5'!EM83-a!EM83</f>
        <v>4</v>
      </c>
      <c r="EN83" s="1">
        <f>'G5'!EN83-a!EN83</f>
        <v>2.4725274725274744</v>
      </c>
      <c r="EO83" s="1">
        <f>'G5'!EO83-a!EO83</f>
        <v>-1.2637362637362628</v>
      </c>
      <c r="EP83" s="1">
        <f>'G5'!EP83-a!EP83</f>
        <v>-0.74358974358975161</v>
      </c>
      <c r="EQ83" s="1">
        <f>'G5'!EQ83-a!EQ83</f>
        <v>3.9670329670329636</v>
      </c>
      <c r="ER83" s="1">
        <f>'G5'!ER83-a!ER83</f>
        <v>10.824175824175825</v>
      </c>
    </row>
    <row r="84" spans="1:148">
      <c r="A84" s="1">
        <f>'G5'!A84-a!A84</f>
        <v>0</v>
      </c>
      <c r="B84" s="1">
        <f>'G5'!B84-a!B84</f>
        <v>0</v>
      </c>
      <c r="C84" s="1">
        <f>'G5'!C84-a!C84</f>
        <v>-0.95604395604394199</v>
      </c>
      <c r="D84" s="1">
        <f>'G5'!D84-a!D84</f>
        <v>-0.6410256410256352</v>
      </c>
      <c r="E84" s="1">
        <f>'G5'!E84-a!E84</f>
        <v>-2.1978021978014795E-2</v>
      </c>
      <c r="F84" s="1">
        <f>'G5'!F84-a!F84</f>
        <v>0.93406593406592719</v>
      </c>
      <c r="G84" s="1">
        <f>'G5'!G84-a!G84</f>
        <v>1.879120879120876</v>
      </c>
      <c r="H84" s="1">
        <f>'G5'!H84-a!H84</f>
        <v>1.8974358974358836</v>
      </c>
      <c r="I84" s="1">
        <f>'G5'!I84-a!I84</f>
        <v>0.9450549450549488</v>
      </c>
      <c r="J84" s="1">
        <f>'G5'!J84-a!J84</f>
        <v>-0.97802197802198521</v>
      </c>
      <c r="K84" s="1">
        <f>'G5'!K84-a!K84</f>
        <v>-0.9377289377289344</v>
      </c>
      <c r="L84" s="1">
        <f>'G5'!L84-a!L84</f>
        <v>-1.0183150183150076</v>
      </c>
      <c r="M84" s="1">
        <f>'G5'!M84-a!M84</f>
        <v>-0.92307692307693401</v>
      </c>
      <c r="N84" s="1">
        <f>'G5'!N84-a!N84</f>
        <v>-1.2564102564102484</v>
      </c>
      <c r="O84" s="1">
        <f>'G5'!O84-a!O84</f>
        <v>-0.97802197802198521</v>
      </c>
      <c r="P84" s="1">
        <f>'G5'!P84-a!P84</f>
        <v>-0.22710622710621919</v>
      </c>
      <c r="Q84" s="1">
        <f>'G5'!Q84-a!Q84</f>
        <v>6.5934065934072805E-2</v>
      </c>
      <c r="R84" s="1">
        <f>'G5'!R84-a!R84</f>
        <v>0.31135531135529959</v>
      </c>
      <c r="S84" s="1">
        <f>'G5'!S84-a!S84</f>
        <v>0.5897435897435912</v>
      </c>
      <c r="T84" s="1">
        <f>'G5'!T84-a!T84</f>
        <v>0.54212454212455441</v>
      </c>
      <c r="U84" s="1">
        <f>'G5'!U84-a!U84</f>
        <v>0.48351648351649601</v>
      </c>
      <c r="V84" s="1">
        <f>'G5'!V84-a!V84</f>
        <v>0.1172161172161168</v>
      </c>
      <c r="W84" s="1">
        <f>'G5'!W84-a!W84</f>
        <v>0.8864468864468904</v>
      </c>
      <c r="X84" s="1">
        <f>'G5'!X84-a!X84</f>
        <v>0.63003663003664201</v>
      </c>
      <c r="Y84" s="1">
        <f>'G5'!Y84-a!Y84</f>
        <v>2.095238095238102</v>
      </c>
      <c r="Z84" s="1">
        <f>'G5'!Z84-a!Z84</f>
        <v>0.89377289377290481</v>
      </c>
      <c r="AA84" s="1">
        <f>'G5'!AA84-a!AA84</f>
        <v>0.13919413919413159</v>
      </c>
      <c r="AB84" s="1">
        <f>'G5'!AB84-a!AB84</f>
        <v>0.5311355311355328</v>
      </c>
      <c r="AC84" s="1">
        <f>'G5'!AC84-a!AC84</f>
        <v>0.4468864468864524</v>
      </c>
      <c r="AD84" s="1">
        <f>'G5'!AD84-a!AD84</f>
        <v>0.4945054945054892</v>
      </c>
      <c r="AE84" s="1">
        <f>'G5'!AE84-a!AE84</f>
        <v>1.19780219780219</v>
      </c>
      <c r="AF84" s="1">
        <f>'G5'!AF84-a!AF84</f>
        <v>1.241758241758248</v>
      </c>
      <c r="AG84" s="1">
        <f>'G5'!AG84-a!AG84</f>
        <v>-1.3150183150183068</v>
      </c>
      <c r="AH84" s="1">
        <f>'G5'!AH84-a!AH84</f>
        <v>-4.0915750915750948</v>
      </c>
      <c r="AI84" s="1">
        <f>'G5'!AI84-a!AI84</f>
        <v>-0.34065934065932879</v>
      </c>
      <c r="AJ84" s="1">
        <f>'G5'!AJ84-a!AJ84</f>
        <v>1.33699633699635</v>
      </c>
      <c r="AK84" s="1">
        <f>'G5'!AK84-a!AK84</f>
        <v>-1.4652014652028811E-2</v>
      </c>
      <c r="AL84" s="1">
        <f>'G5'!AL84-a!AL84</f>
        <v>0.9084249084249052</v>
      </c>
      <c r="AM84" s="1">
        <f>'G5'!AM84-a!AM84</f>
        <v>2.776556776556788</v>
      </c>
      <c r="AN84" s="1">
        <f>'G5'!AN84-a!AN84</f>
        <v>2.879120879120876</v>
      </c>
      <c r="AO84" s="1">
        <f>'G5'!AO84-a!AO84</f>
        <v>1.1025641025641164</v>
      </c>
      <c r="AP84" s="1">
        <f>'G5'!AP84-a!AP84</f>
        <v>0.42490842490843761</v>
      </c>
      <c r="AQ84" s="1">
        <f>'G5'!AQ84-a!AQ84</f>
        <v>1.318681318681314</v>
      </c>
      <c r="AR84" s="1">
        <f>'G5'!AR84-a!AR84</f>
        <v>2.4505494505494596</v>
      </c>
      <c r="AS84" s="1">
        <f>'G5'!AS84-a!AS84</f>
        <v>0.56776556776557641</v>
      </c>
      <c r="AT84" s="1">
        <f>'G5'!AT84-a!AT84</f>
        <v>1.8315018315007592E-2</v>
      </c>
      <c r="AU84" s="1">
        <f>'G5'!AU84-a!AU84</f>
        <v>-0.15750915750916761</v>
      </c>
      <c r="AV84" s="1">
        <f>'G5'!AV84-a!AV84</f>
        <v>-1.827838827838832</v>
      </c>
      <c r="AW84" s="1">
        <f>'G5'!AW84-a!AW84</f>
        <v>-1.7142857142857224</v>
      </c>
      <c r="AX84" s="1">
        <f>'G5'!AX84-a!AX84</f>
        <v>-3.8205128205128176</v>
      </c>
      <c r="AY84" s="1">
        <f>'G5'!AY84-a!AY84</f>
        <v>-4.8608058608058684</v>
      </c>
      <c r="AZ84" s="1">
        <f>'G5'!AZ84-a!AZ84</f>
        <v>-3.0402930402930508</v>
      </c>
      <c r="BA84" s="1">
        <f>'G5'!BA84-a!BA84</f>
        <v>-9.3736263736263652</v>
      </c>
      <c r="BB84" s="1">
        <f>'G5'!BB84-a!BB84</f>
        <v>-20.384615384615387</v>
      </c>
      <c r="BC84" s="1">
        <f>'G5'!BC84-a!BC84</f>
        <v>-14.216117216117226</v>
      </c>
      <c r="BD84" s="1">
        <f>'G5'!BD84-a!BD84</f>
        <v>1.7216117216117084</v>
      </c>
      <c r="BE84" s="1">
        <f>'G5'!BE84-a!BE84</f>
        <v>52.172161172161168</v>
      </c>
      <c r="BF84" s="1">
        <f>'G5'!BF84-a!BF84</f>
        <v>68.582417582417577</v>
      </c>
      <c r="BG84" s="1">
        <f>'G5'!BG84-a!BG84</f>
        <v>47.92307692307692</v>
      </c>
      <c r="BH84" s="1">
        <f>'G5'!BH84-a!BH84</f>
        <v>33.597069597069591</v>
      </c>
      <c r="BI84" s="1">
        <f>'G5'!BI84-a!BI84</f>
        <v>-8.3296703296703356</v>
      </c>
      <c r="BJ84" s="1">
        <f>'G5'!BJ84-a!BJ84</f>
        <v>-53.054945054945051</v>
      </c>
      <c r="BK84" s="1">
        <f>'G5'!BK84-a!BK84</f>
        <v>-69.26739926739927</v>
      </c>
      <c r="BL84" s="1">
        <f>'G5'!BL84-a!BL84</f>
        <v>-49.347985347985343</v>
      </c>
      <c r="BM84" s="1">
        <f>'G5'!BM84-a!BM84</f>
        <v>-12.205128205128204</v>
      </c>
      <c r="BN84" s="1">
        <f>'G5'!BN84-a!BN84</f>
        <v>9.9084249084249052</v>
      </c>
      <c r="BO84" s="1">
        <f>'G5'!BO84-a!BO84</f>
        <v>11.992673992673986</v>
      </c>
      <c r="BP84" s="1">
        <f>'G5'!BP84-a!BP84</f>
        <v>-5.3736263736263652</v>
      </c>
      <c r="BQ84" s="1">
        <f>'G5'!BQ84-a!BQ84</f>
        <v>-20.08424908424908</v>
      </c>
      <c r="BR84" s="1">
        <f>'G5'!BR84-a!BR84</f>
        <v>-23.45054945054946</v>
      </c>
      <c r="BS84" s="1">
        <f>'G5'!BS84-a!BS84</f>
        <v>-18.706959706959708</v>
      </c>
      <c r="BT84" s="1">
        <f>'G5'!BT84-a!BT84</f>
        <v>-13.652014652014657</v>
      </c>
      <c r="BU84" s="1">
        <f>'G5'!BU84-a!BU84</f>
        <v>-5.783882783882774</v>
      </c>
      <c r="BV84" s="1">
        <f>'G5'!BV84-a!BV84</f>
        <v>-3.1355311355311244</v>
      </c>
      <c r="BW84" s="1">
        <f>'G5'!BW84-a!BW84</f>
        <v>-14.791208791208788</v>
      </c>
      <c r="BX84" s="1">
        <f>'G5'!BX84-a!BX84</f>
        <v>-21.091575091575095</v>
      </c>
      <c r="BY84" s="1">
        <f>'G5'!BY84-a!BY84</f>
        <v>-11.989010989010978</v>
      </c>
      <c r="BZ84" s="1">
        <f>'G5'!BZ84-a!BZ84</f>
        <v>-3.8351648351648464</v>
      </c>
      <c r="CA84" s="1">
        <f>'G5'!CA84-a!CA84</f>
        <v>-4.0293040293050808E-2</v>
      </c>
      <c r="CB84" s="1">
        <f>'G5'!CB84-a!CB84</f>
        <v>2.4542124542124668</v>
      </c>
      <c r="CC84" s="1">
        <f>'G5'!CC84-a!CC84</f>
        <v>-2.2380952380952408</v>
      </c>
      <c r="CD84" s="1">
        <f>'G5'!CD84-a!CD84</f>
        <v>5.223443223443212</v>
      </c>
      <c r="CE84" s="1">
        <f>'G5'!CE84-a!CE84</f>
        <v>7.2893772893772848</v>
      </c>
      <c r="CF84" s="1">
        <f>'G5'!CF84-a!CF84</f>
        <v>-4.783882783882774</v>
      </c>
      <c r="CG84" s="1">
        <f>'G5'!CG84-a!CG84</f>
        <v>-14.644688644688642</v>
      </c>
      <c r="CH84" s="1">
        <f>'G5'!CH84-a!CH84</f>
        <v>-11.029304029304029</v>
      </c>
      <c r="CI84" s="1">
        <f>'G5'!CI84-a!CI84</f>
        <v>-1.8424908424908324</v>
      </c>
      <c r="CJ84" s="1">
        <f>'G5'!CJ84-a!CJ84</f>
        <v>7.2857142857142776</v>
      </c>
      <c r="CK84" s="1">
        <f>'G5'!CK84-a!CK84</f>
        <v>38.989010989010978</v>
      </c>
      <c r="CL84" s="1">
        <f>'G5'!CL84-a!CL84</f>
        <v>73.249084249084262</v>
      </c>
      <c r="CM84" s="1">
        <f>'G5'!CM84-a!CM84</f>
        <v>43.882783882783883</v>
      </c>
      <c r="CN84" s="1">
        <f>'G5'!CN84-a!CN84</f>
        <v>-22.772893772893781</v>
      </c>
      <c r="CO84" s="1">
        <f>'G5'!CO84-a!CO84</f>
        <v>-45.677655677655679</v>
      </c>
      <c r="CP84" s="1">
        <f>'G5'!CP84-a!CP84</f>
        <v>-36.388278388278394</v>
      </c>
      <c r="CQ84" s="1">
        <f>'G5'!CQ84-a!CQ84</f>
        <v>-3.681318681318686</v>
      </c>
      <c r="CR84" s="1">
        <f>'G5'!CR84-a!CR84</f>
        <v>63.974358974358978</v>
      </c>
      <c r="CS84" s="1">
        <f>'G5'!CS84-a!CS84</f>
        <v>110.27106227106228</v>
      </c>
      <c r="CT84" s="1">
        <f>'G5'!CT84-a!CT84</f>
        <v>82.249084249084248</v>
      </c>
      <c r="CU84" s="1">
        <f>'G5'!CU84-a!CU84</f>
        <v>42.128205128205131</v>
      </c>
      <c r="CV84" s="1">
        <f>'G5'!CV84-a!CV84</f>
        <v>23.216117216117219</v>
      </c>
      <c r="CW84" s="1">
        <f>'G5'!CW84-a!CW84</f>
        <v>1.5347985347985365</v>
      </c>
      <c r="CX84" s="1">
        <f>'G5'!CX84-a!CX84</f>
        <v>-4.6007326007325986</v>
      </c>
      <c r="CY84" s="1">
        <f>'G5'!CY84-a!CY84</f>
        <v>-6.1904761904761898</v>
      </c>
      <c r="CZ84" s="1">
        <f>'G5'!CZ84-a!CZ84</f>
        <v>-8.9926739926739927</v>
      </c>
      <c r="DA84" s="1">
        <f>'G5'!DA84-a!DA84</f>
        <v>-22.095238095238095</v>
      </c>
      <c r="DB84" s="1">
        <f>'G5'!DB84-a!DB84</f>
        <v>-23.249084249084248</v>
      </c>
      <c r="DC84" s="1">
        <f>'G5'!DC84-a!DC84</f>
        <v>-18.128205128205124</v>
      </c>
      <c r="DD84" s="1">
        <f>'G5'!DD84-a!DD84</f>
        <v>-18.736263736263737</v>
      </c>
      <c r="DE84" s="1">
        <f>'G5'!DE84-a!DE84</f>
        <v>-14.109890109890117</v>
      </c>
      <c r="DF84" s="1">
        <f>'G5'!DF84-a!DF84</f>
        <v>-14.468864468864467</v>
      </c>
      <c r="DG84" s="1">
        <f>'G5'!DG84-a!DG84</f>
        <v>-17.652014652014657</v>
      </c>
      <c r="DH84" s="1">
        <f>'G5'!DH84-a!DH84</f>
        <v>-17.315018315018321</v>
      </c>
      <c r="DI84" s="1">
        <f>'G5'!DI84-a!DI84</f>
        <v>-7.223443223443212</v>
      </c>
      <c r="DJ84" s="1">
        <f>'G5'!DJ84-a!DJ84</f>
        <v>2.5970695970696056</v>
      </c>
      <c r="DK84" s="1">
        <f>'G5'!DK84-a!DK84</f>
        <v>4.7545787545787448</v>
      </c>
      <c r="DL84" s="1">
        <f>'G5'!DL84-a!DL84</f>
        <v>0.5934065934065984</v>
      </c>
      <c r="DM84" s="1">
        <f>'G5'!DM84-a!DM84</f>
        <v>-8.8205128205128176</v>
      </c>
      <c r="DN84" s="1">
        <f>'G5'!DN84-a!DN84</f>
        <v>-16.882783882783883</v>
      </c>
      <c r="DO84" s="1">
        <f>'G5'!DO84-a!DO84</f>
        <v>-13.630036630036642</v>
      </c>
      <c r="DP84" s="1">
        <f>'G5'!DP84-a!DP84</f>
        <v>-3.2637362637362628</v>
      </c>
      <c r="DQ84" s="1">
        <f>'G5'!DQ84-a!DQ84</f>
        <v>5.6153846153846132</v>
      </c>
      <c r="DR84" s="1">
        <f>'G5'!DR84-a!DR84</f>
        <v>9.3333333333333428</v>
      </c>
      <c r="DS84" s="1">
        <f>'G5'!DS84-a!DS84</f>
        <v>-6.3296703296703356</v>
      </c>
      <c r="DT84" s="1">
        <f>'G5'!DT84-a!DT84</f>
        <v>-43.150183150183153</v>
      </c>
      <c r="DU84" s="1">
        <f>'G5'!DU84-a!DU84</f>
        <v>-54.728937728937723</v>
      </c>
      <c r="DV84" s="1">
        <f>'G5'!DV84-a!DV84</f>
        <v>-26.032967032967036</v>
      </c>
      <c r="DW84" s="1">
        <f>'G5'!DW84-a!DW84</f>
        <v>3.0036630036630072</v>
      </c>
      <c r="DX84" s="1">
        <f>'G5'!DX84-a!DX84</f>
        <v>5.6520146520146568</v>
      </c>
      <c r="DY84" s="1">
        <f>'G5'!DY84-a!DY84</f>
        <v>4.6776556776556788</v>
      </c>
      <c r="DZ84" s="1">
        <f>'G5'!DZ84-a!DZ84</f>
        <v>6.9120879120879124</v>
      </c>
      <c r="EA84" s="1">
        <f>'G5'!EA84-a!EA84</f>
        <v>0.5274725274725256</v>
      </c>
      <c r="EB84" s="1">
        <f>'G5'!EB84-a!EB84</f>
        <v>-8.5457875457875332</v>
      </c>
      <c r="EC84" s="1">
        <f>'G5'!EC84-a!EC84</f>
        <v>-9.9010989010988908</v>
      </c>
      <c r="ED84" s="1">
        <f>'G5'!ED84-a!ED84</f>
        <v>4.3150183150183068</v>
      </c>
      <c r="EE84" s="1">
        <f>'G5'!EE84-a!EE84</f>
        <v>12.271062271062277</v>
      </c>
      <c r="EF84" s="1">
        <f>'G5'!EF84-a!EF84</f>
        <v>6.6446886446886424</v>
      </c>
      <c r="EG84" s="1">
        <f>'G5'!EG84-a!EG84</f>
        <v>0.3846153846153868</v>
      </c>
      <c r="EH84" s="1">
        <f>'G5'!EH84-a!EH84</f>
        <v>-3.1758241758241752</v>
      </c>
      <c r="EI84" s="1">
        <f>'G5'!EI84-a!EI84</f>
        <v>-7.7142857142857224</v>
      </c>
      <c r="EJ84" s="1">
        <f>'G5'!EJ84-a!EJ84</f>
        <v>-5.9157509157509196</v>
      </c>
      <c r="EK84" s="1">
        <f>'G5'!EK84-a!EK84</f>
        <v>0.33699633699635001</v>
      </c>
      <c r="EL84" s="1">
        <f>'G5'!EL84-a!EL84</f>
        <v>3.3846153846153868</v>
      </c>
      <c r="EM84" s="1">
        <f>'G5'!EM84-a!EM84</f>
        <v>2.9816849816849924</v>
      </c>
      <c r="EN84" s="1">
        <f>'G5'!EN84-a!EN84</f>
        <v>1.172161172161168</v>
      </c>
      <c r="EO84" s="1">
        <f>'G5'!EO84-a!EO84</f>
        <v>-1.6153846153846132</v>
      </c>
      <c r="EP84" s="1">
        <f>'G5'!EP84-a!EP84</f>
        <v>0.46520146520146</v>
      </c>
      <c r="EQ84" s="1">
        <f>'G5'!EQ84-a!EQ84</f>
        <v>7.9413919413919416</v>
      </c>
      <c r="ER84" s="1">
        <f>'G5'!ER84-a!ER84</f>
        <v>13.714285714285722</v>
      </c>
    </row>
    <row r="85" spans="1:148">
      <c r="A85" s="1">
        <f>'G5'!A85-a!A85</f>
        <v>0</v>
      </c>
      <c r="B85" s="1">
        <f>'G5'!B85-a!B85</f>
        <v>0</v>
      </c>
      <c r="C85" s="1">
        <f>'G5'!C85-a!C85</f>
        <v>-0.95604395604394199</v>
      </c>
      <c r="D85" s="1">
        <f>'G5'!D85-a!D85</f>
        <v>-0.24908424908426241</v>
      </c>
      <c r="E85" s="1">
        <f>'G5'!E85-a!E85</f>
        <v>-2.1978021978014795E-2</v>
      </c>
      <c r="F85" s="1">
        <f>'G5'!F85-a!F85</f>
        <v>0.93406593406592719</v>
      </c>
      <c r="G85" s="1">
        <f>'G5'!G85-a!G85</f>
        <v>1.879120879120876</v>
      </c>
      <c r="H85" s="1">
        <f>'G5'!H85-a!H85</f>
        <v>1.9010989010988908</v>
      </c>
      <c r="I85" s="1">
        <f>'G5'!I85-a!I85</f>
        <v>0.95970695970694919</v>
      </c>
      <c r="J85" s="1">
        <f>'G5'!J85-a!J85</f>
        <v>-0.95238095238096321</v>
      </c>
      <c r="K85" s="1">
        <f>'G5'!K85-a!K85</f>
        <v>-0.92307692307693401</v>
      </c>
      <c r="L85" s="1">
        <f>'G5'!L85-a!L85</f>
        <v>-0.25641025641024839</v>
      </c>
      <c r="M85" s="1">
        <f>'G5'!M85-a!M85</f>
        <v>-0.98534798534799961</v>
      </c>
      <c r="N85" s="1">
        <f>'G5'!N85-a!N85</f>
        <v>-0.6483516483516496</v>
      </c>
      <c r="O85" s="1">
        <f>'G5'!O85-a!O85</f>
        <v>-1.223443223443212</v>
      </c>
      <c r="P85" s="1">
        <f>'G5'!P85-a!P85</f>
        <v>-0.69597069597068639</v>
      </c>
      <c r="Q85" s="1">
        <f>'G5'!Q85-a!Q85</f>
        <v>-0.2014652014651972</v>
      </c>
      <c r="R85" s="1">
        <f>'G5'!R85-a!R85</f>
        <v>-0.18681318681319681</v>
      </c>
      <c r="S85" s="1">
        <f>'G5'!S85-a!S85</f>
        <v>4.0293040293050808E-2</v>
      </c>
      <c r="T85" s="1">
        <f>'G5'!T85-a!T85</f>
        <v>-3.6630036630072027E-3</v>
      </c>
      <c r="U85" s="1">
        <f>'G5'!U85-a!U85</f>
        <v>-6.5934065934072805E-2</v>
      </c>
      <c r="V85" s="1">
        <f>'G5'!V85-a!V85</f>
        <v>-0.3223443223443212</v>
      </c>
      <c r="W85" s="1">
        <f>'G5'!W85-a!W85</f>
        <v>-1.1575091575091676</v>
      </c>
      <c r="X85" s="1">
        <f>'G5'!X85-a!X85</f>
        <v>-1.1868131868131968</v>
      </c>
      <c r="Y85" s="1">
        <f>'G5'!Y85-a!Y85</f>
        <v>1.2967032967032992</v>
      </c>
      <c r="Z85" s="1">
        <f>'G5'!Z85-a!Z85</f>
        <v>1.3223443223443212</v>
      </c>
      <c r="AA85" s="1">
        <f>'G5'!AA85-a!AA85</f>
        <v>0</v>
      </c>
      <c r="AB85" s="1">
        <f>'G5'!AB85-a!AB85</f>
        <v>0.241758241758248</v>
      </c>
      <c r="AC85" s="1">
        <f>'G5'!AC85-a!AC85</f>
        <v>0.9963369963369928</v>
      </c>
      <c r="AD85" s="1">
        <f>'G5'!AD85-a!AD85</f>
        <v>1.2271062271062192</v>
      </c>
      <c r="AE85" s="1">
        <f>'G5'!AE85-a!AE85</f>
        <v>0.65567765567766401</v>
      </c>
      <c r="AF85" s="1">
        <f>'G5'!AF85-a!AF85</f>
        <v>0.71428571428572241</v>
      </c>
      <c r="AG85" s="1">
        <f>'G5'!AG85-a!AG85</f>
        <v>-0.4945054945054892</v>
      </c>
      <c r="AH85" s="1">
        <f>'G5'!AH85-a!AH85</f>
        <v>-1.6923076923076792</v>
      </c>
      <c r="AI85" s="1">
        <f>'G5'!AI85-a!AI85</f>
        <v>-0.84249084249083239</v>
      </c>
      <c r="AJ85" s="1">
        <f>'G5'!AJ85-a!AJ85</f>
        <v>0.48717948717947479</v>
      </c>
      <c r="AK85" s="1">
        <f>'G5'!AK85-a!AK85</f>
        <v>-2.5641025641021997E-2</v>
      </c>
      <c r="AL85" s="1">
        <f>'G5'!AL85-a!AL85</f>
        <v>0.9157509157509196</v>
      </c>
      <c r="AM85" s="1">
        <f>'G5'!AM85-a!AM85</f>
        <v>2.53479853479854</v>
      </c>
      <c r="AN85" s="1">
        <f>'G5'!AN85-a!AN85</f>
        <v>1.7985347985348028</v>
      </c>
      <c r="AO85" s="1">
        <f>'G5'!AO85-a!AO85</f>
        <v>1.3003663003663064</v>
      </c>
      <c r="AP85" s="1">
        <f>'G5'!AP85-a!AP85</f>
        <v>0.758241758241752</v>
      </c>
      <c r="AQ85" s="1">
        <f>'G5'!AQ85-a!AQ85</f>
        <v>1.4652014652000389E-2</v>
      </c>
      <c r="AR85" s="1">
        <f>'G5'!AR85-a!AR85</f>
        <v>-0.33699633699635001</v>
      </c>
      <c r="AS85" s="1">
        <f>'G5'!AS85-a!AS85</f>
        <v>1.413919413919416</v>
      </c>
      <c r="AT85" s="1">
        <f>'G5'!AT85-a!AT85</f>
        <v>1.5054945054945108</v>
      </c>
      <c r="AU85" s="1">
        <f>'G5'!AU85-a!AU85</f>
        <v>0.413919413919416</v>
      </c>
      <c r="AV85" s="1">
        <f>'G5'!AV85-a!AV85</f>
        <v>-1.4578754578754456</v>
      </c>
      <c r="AW85" s="1">
        <f>'G5'!AW85-a!AW85</f>
        <v>-0.27472527472528441</v>
      </c>
      <c r="AX85" s="1">
        <f>'G5'!AX85-a!AX85</f>
        <v>-4.2197802197802332</v>
      </c>
      <c r="AY85" s="1">
        <f>'G5'!AY85-a!AY85</f>
        <v>-6.1355311355311244</v>
      </c>
      <c r="AZ85" s="1">
        <f>'G5'!AZ85-a!AZ85</f>
        <v>-1.4358974358974308</v>
      </c>
      <c r="BA85" s="1">
        <f>'G5'!BA85-a!BA85</f>
        <v>-13.424908424908438</v>
      </c>
      <c r="BB85" s="1">
        <f>'G5'!BB85-a!BB85</f>
        <v>-28.934065934065927</v>
      </c>
      <c r="BC85" s="1">
        <f>'G5'!BC85-a!BC85</f>
        <v>-4.73260073260073</v>
      </c>
      <c r="BD85" s="1">
        <f>'G5'!BD85-a!BD85</f>
        <v>38.457875457875446</v>
      </c>
      <c r="BE85" s="1">
        <f>'G5'!BE85-a!BE85</f>
        <v>102.03663003663004</v>
      </c>
      <c r="BF85" s="1">
        <f>'G5'!BF85-a!BF85</f>
        <v>78.19780219780219</v>
      </c>
      <c r="BG85" s="1">
        <f>'G5'!BG85-a!BG85</f>
        <v>13.336996336996336</v>
      </c>
      <c r="BH85" s="1">
        <f>'G5'!BH85-a!BH85</f>
        <v>-25.054945054945051</v>
      </c>
      <c r="BI85" s="1">
        <f>'G5'!BI85-a!BI85</f>
        <v>-62.644688644688642</v>
      </c>
      <c r="BJ85" s="1">
        <f>'G5'!BJ85-a!BJ85</f>
        <v>-71.186813186813183</v>
      </c>
      <c r="BK85" s="1">
        <f>'G5'!BK85-a!BK85</f>
        <v>-47.296703296703299</v>
      </c>
      <c r="BL85" s="1">
        <f>'G5'!BL85-a!BL85</f>
        <v>-18.80219780219781</v>
      </c>
      <c r="BM85" s="1">
        <f>'G5'!BM85-a!BM85</f>
        <v>3.5750915750915624</v>
      </c>
      <c r="BN85" s="1">
        <f>'G5'!BN85-a!BN85</f>
        <v>17.501831501831504</v>
      </c>
      <c r="BO85" s="1">
        <f>'G5'!BO85-a!BO85</f>
        <v>10.937728937728934</v>
      </c>
      <c r="BP85" s="1">
        <f>'G5'!BP85-a!BP85</f>
        <v>-22.626373626373635</v>
      </c>
      <c r="BQ85" s="1">
        <f>'G5'!BQ85-a!BQ85</f>
        <v>-35.670329670329664</v>
      </c>
      <c r="BR85" s="1">
        <f>'G5'!BR85-a!BR85</f>
        <v>-19.95604395604397</v>
      </c>
      <c r="BS85" s="1">
        <f>'G5'!BS85-a!BS85</f>
        <v>-6.6080586080585988</v>
      </c>
      <c r="BT85" s="1">
        <f>'G5'!BT85-a!BT85</f>
        <v>-5.7545787545787448</v>
      </c>
      <c r="BU85" s="1">
        <f>'G5'!BU85-a!BU85</f>
        <v>-12.106227106227095</v>
      </c>
      <c r="BV85" s="1">
        <f>'G5'!BV85-a!BV85</f>
        <v>-12.641025641025635</v>
      </c>
      <c r="BW85" s="1">
        <f>'G5'!BW85-a!BW85</f>
        <v>-16.761904761904759</v>
      </c>
      <c r="BX85" s="1">
        <f>'G5'!BX85-a!BX85</f>
        <v>-11.131868131868146</v>
      </c>
      <c r="BY85" s="1">
        <f>'G5'!BY85-a!BY85</f>
        <v>0.74725274725275881</v>
      </c>
      <c r="BZ85" s="1">
        <f>'G5'!BZ85-a!BZ85</f>
        <v>3.7875457875457812</v>
      </c>
      <c r="CA85" s="1">
        <f>'G5'!CA85-a!CA85</f>
        <v>0.80586080586081721</v>
      </c>
      <c r="CB85" s="1">
        <f>'G5'!CB85-a!CB85</f>
        <v>3.025641025641022</v>
      </c>
      <c r="CC85" s="1">
        <f>'G5'!CC85-a!CC85</f>
        <v>0.59706959706960561</v>
      </c>
      <c r="CD85" s="1">
        <f>'G5'!CD85-a!CD85</f>
        <v>8.3296703296703356</v>
      </c>
      <c r="CE85" s="1">
        <f>'G5'!CE85-a!CE85</f>
        <v>10.571428571428584</v>
      </c>
      <c r="CF85" s="1">
        <f>'G5'!CF85-a!CF85</f>
        <v>-0.3589743589743648</v>
      </c>
      <c r="CG85" s="1">
        <f>'G5'!CG85-a!CG85</f>
        <v>-10.73260073260073</v>
      </c>
      <c r="CH85" s="1">
        <f>'G5'!CH85-a!CH85</f>
        <v>-1.1684981684981608</v>
      </c>
      <c r="CI85" s="1">
        <f>'G5'!CI85-a!CI85</f>
        <v>14.33699633699635</v>
      </c>
      <c r="CJ85" s="1">
        <f>'G5'!CJ85-a!CJ85</f>
        <v>21.890109890109898</v>
      </c>
      <c r="CK85" s="1">
        <f>'G5'!CK85-a!CK85</f>
        <v>45.168498168498161</v>
      </c>
      <c r="CL85" s="1">
        <f>'G5'!CL85-a!CL85</f>
        <v>45.677655677655679</v>
      </c>
      <c r="CM85" s="1">
        <f>'G5'!CM85-a!CM85</f>
        <v>14.238095238095241</v>
      </c>
      <c r="CN85" s="1">
        <f>'G5'!CN85-a!CN85</f>
        <v>-24.256410256410248</v>
      </c>
      <c r="CO85" s="1">
        <f>'G5'!CO85-a!CO85</f>
        <v>-29.974358974358978</v>
      </c>
      <c r="CP85" s="1">
        <f>'G5'!CP85-a!CP85</f>
        <v>-18.853479853479854</v>
      </c>
      <c r="CQ85" s="1">
        <f>'G5'!CQ85-a!CQ85</f>
        <v>32.523809523809518</v>
      </c>
      <c r="CR85" s="1">
        <f>'G5'!CR85-a!CR85</f>
        <v>95.633699633699621</v>
      </c>
      <c r="CS85" s="1">
        <f>'G5'!CS85-a!CS85</f>
        <v>105.31501831501832</v>
      </c>
      <c r="CT85" s="1">
        <f>'G5'!CT85-a!CT85</f>
        <v>58.45787545787546</v>
      </c>
      <c r="CU85" s="1">
        <f>'G5'!CU85-a!CU85</f>
        <v>6.0915750915750948</v>
      </c>
      <c r="CV85" s="1">
        <f>'G5'!CV85-a!CV85</f>
        <v>-10.963369963369964</v>
      </c>
      <c r="CW85" s="1">
        <f>'G5'!CW85-a!CW85</f>
        <v>-11.479853479853482</v>
      </c>
      <c r="CX85" s="1">
        <f>'G5'!CX85-a!CX85</f>
        <v>-2.0659340659340657</v>
      </c>
      <c r="CY85" s="1">
        <f>'G5'!CY85-a!CY85</f>
        <v>-1.758241758241752</v>
      </c>
      <c r="CZ85" s="1">
        <f>'G5'!CZ85-a!CZ85</f>
        <v>-7.754578754578759</v>
      </c>
      <c r="DA85" s="1">
        <f>'G5'!DA85-a!DA85</f>
        <v>-27.611721611721606</v>
      </c>
      <c r="DB85" s="1">
        <f>'G5'!DB85-a!DB85</f>
        <v>-21.069597069597066</v>
      </c>
      <c r="DC85" s="1">
        <f>'G5'!DC85-a!DC85</f>
        <v>-9.3589743589743648</v>
      </c>
      <c r="DD85" s="1">
        <f>'G5'!DD85-a!DD85</f>
        <v>-7.3479853479853432</v>
      </c>
      <c r="DE85" s="1">
        <f>'G5'!DE85-a!DE85</f>
        <v>-2.0476190476190368</v>
      </c>
      <c r="DF85" s="1">
        <f>'G5'!DF85-a!DF85</f>
        <v>-2.7619047619047592</v>
      </c>
      <c r="DG85" s="1">
        <f>'G5'!DG85-a!DG85</f>
        <v>-7.5457875457875332</v>
      </c>
      <c r="DH85" s="1">
        <f>'G5'!DH85-a!DH85</f>
        <v>-10.695970695970686</v>
      </c>
      <c r="DI85" s="1">
        <f>'G5'!DI85-a!DI85</f>
        <v>-5.043956043956058</v>
      </c>
      <c r="DJ85" s="1">
        <f>'G5'!DJ85-a!DJ85</f>
        <v>2.7435897435897516</v>
      </c>
      <c r="DK85" s="1">
        <f>'G5'!DK85-a!DK85</f>
        <v>2.6043956043955916</v>
      </c>
      <c r="DL85" s="1">
        <f>'G5'!DL85-a!DL85</f>
        <v>-2.1831501831501896</v>
      </c>
      <c r="DM85" s="1">
        <f>'G5'!DM85-a!DM85</f>
        <v>-13.26739926739927</v>
      </c>
      <c r="DN85" s="1">
        <f>'G5'!DN85-a!DN85</f>
        <v>-20.805860805860817</v>
      </c>
      <c r="DO85" s="1">
        <f>'G5'!DO85-a!DO85</f>
        <v>-14.296703296703299</v>
      </c>
      <c r="DP85" s="1">
        <f>'G5'!DP85-a!DP85</f>
        <v>-3.586080586080584</v>
      </c>
      <c r="DQ85" s="1">
        <f>'G5'!DQ85-a!DQ85</f>
        <v>7.655677655677664</v>
      </c>
      <c r="DR85" s="1">
        <f>'G5'!DR85-a!DR85</f>
        <v>15.150183150183153</v>
      </c>
      <c r="DS85" s="1">
        <f>'G5'!DS85-a!DS85</f>
        <v>0.86446886446887561</v>
      </c>
      <c r="DT85" s="1">
        <f>'G5'!DT85-a!DT85</f>
        <v>-34.208791208791212</v>
      </c>
      <c r="DU85" s="1">
        <f>'G5'!DU85-a!DU85</f>
        <v>-45.728937728937723</v>
      </c>
      <c r="DV85" s="1">
        <f>'G5'!DV85-a!DV85</f>
        <v>-20.652014652014657</v>
      </c>
      <c r="DW85" s="1">
        <f>'G5'!DW85-a!DW85</f>
        <v>5.5494505494505404</v>
      </c>
      <c r="DX85" s="1">
        <f>'G5'!DX85-a!DX85</f>
        <v>6.0329670329670364</v>
      </c>
      <c r="DY85" s="1">
        <f>'G5'!DY85-a!DY85</f>
        <v>2.4615384615384528</v>
      </c>
      <c r="DZ85" s="1">
        <f>'G5'!DZ85-a!DZ85</f>
        <v>4.1501831501831532</v>
      </c>
      <c r="EA85" s="1">
        <f>'G5'!EA85-a!EA85</f>
        <v>-2.5714285714285836</v>
      </c>
      <c r="EB85" s="1">
        <f>'G5'!EB85-a!EB85</f>
        <v>-10.505494505494511</v>
      </c>
      <c r="EC85" s="1">
        <f>'G5'!EC85-a!EC85</f>
        <v>-9.1428571428571388</v>
      </c>
      <c r="ED85" s="1">
        <f>'G5'!ED85-a!ED85</f>
        <v>3.7948717948717956</v>
      </c>
      <c r="EE85" s="1">
        <f>'G5'!EE85-a!EE85</f>
        <v>10.659340659340671</v>
      </c>
      <c r="EF85" s="1">
        <f>'G5'!EF85-a!EF85</f>
        <v>4.8608058608058684</v>
      </c>
      <c r="EG85" s="1">
        <f>'G5'!EG85-a!EG85</f>
        <v>-0.80219780219781001</v>
      </c>
      <c r="EH85" s="1">
        <f>'G5'!EH85-a!EH85</f>
        <v>-3.0293040293040292</v>
      </c>
      <c r="EI85" s="1">
        <f>'G5'!EI85-a!EI85</f>
        <v>-3.4615384615384528</v>
      </c>
      <c r="EJ85" s="1">
        <f>'G5'!EJ85-a!EJ85</f>
        <v>-2.6446886446886424</v>
      </c>
      <c r="EK85" s="1">
        <f>'G5'!EK85-a!EK85</f>
        <v>0.5018315018315036</v>
      </c>
      <c r="EL85" s="1">
        <f>'G5'!EL85-a!EL85</f>
        <v>2.2600732600732556</v>
      </c>
      <c r="EM85" s="1">
        <f>'G5'!EM85-a!EM85</f>
        <v>1.1538461538461604</v>
      </c>
      <c r="EN85" s="1">
        <f>'G5'!EN85-a!EN85</f>
        <v>-0.6996336996336936</v>
      </c>
      <c r="EO85" s="1">
        <f>'G5'!EO85-a!EO85</f>
        <v>-1.6996336996336936</v>
      </c>
      <c r="EP85" s="1">
        <f>'G5'!EP85-a!EP85</f>
        <v>0.83516483516484641</v>
      </c>
      <c r="EQ85" s="1">
        <f>'G5'!EQ85-a!EQ85</f>
        <v>6.4249084249084376</v>
      </c>
      <c r="ER85" s="1">
        <f>'G5'!ER85-a!ER85</f>
        <v>12.230769230769226</v>
      </c>
    </row>
    <row r="86" spans="1:148">
      <c r="A86" s="1">
        <f>'G5'!A86-a!A86</f>
        <v>0</v>
      </c>
      <c r="B86" s="1">
        <f>'G5'!B86-a!B86</f>
        <v>0</v>
      </c>
      <c r="C86" s="1">
        <f>'G5'!C86-a!C86</f>
        <v>-0.95604395604394199</v>
      </c>
      <c r="D86" s="1">
        <f>'G5'!D86-a!D86</f>
        <v>-7.3260073260144054E-3</v>
      </c>
      <c r="E86" s="1">
        <f>'G5'!E86-a!E86</f>
        <v>-2.1978021978014795E-2</v>
      </c>
      <c r="F86" s="1">
        <f>'G5'!F86-a!F86</f>
        <v>0.93406593406592719</v>
      </c>
      <c r="G86" s="1">
        <f>'G5'!G86-a!G86</f>
        <v>1.879120879120876</v>
      </c>
      <c r="H86" s="1">
        <f>'G5'!H86-a!H86</f>
        <v>1.9010989010988908</v>
      </c>
      <c r="I86" s="1">
        <f>'G5'!I86-a!I86</f>
        <v>0.95970695970694919</v>
      </c>
      <c r="J86" s="1">
        <f>'G5'!J86-a!J86</f>
        <v>4.7619047619036792E-2</v>
      </c>
      <c r="K86" s="1">
        <f>'G5'!K86-a!K86</f>
        <v>-0.92307692307693401</v>
      </c>
      <c r="L86" s="1">
        <f>'G5'!L86-a!L86</f>
        <v>-0.6483516483516496</v>
      </c>
      <c r="M86" s="1">
        <f>'G5'!M86-a!M86</f>
        <v>-0.22710622710621919</v>
      </c>
      <c r="N86" s="1">
        <f>'G5'!N86-a!N86</f>
        <v>-0.95604395604394199</v>
      </c>
      <c r="O86" s="1">
        <f>'G5'!O86-a!O86</f>
        <v>-0.63736263736262799</v>
      </c>
      <c r="P86" s="1">
        <f>'G5'!P86-a!P86</f>
        <v>-0.241758241758248</v>
      </c>
      <c r="Q86" s="1">
        <f>'G5'!Q86-a!Q86</f>
        <v>-0.758241758241752</v>
      </c>
      <c r="R86" s="1">
        <f>'G5'!R86-a!R86</f>
        <v>-0.758241758241752</v>
      </c>
      <c r="S86" s="1">
        <f>'G5'!S86-a!S86</f>
        <v>-0.42857142857141639</v>
      </c>
      <c r="T86" s="1">
        <f>'G5'!T86-a!T86</f>
        <v>0.63369963369962079</v>
      </c>
      <c r="U86" s="1">
        <f>'G5'!U86-a!U86</f>
        <v>-0.30769230769232081</v>
      </c>
      <c r="V86" s="1">
        <f>'G5'!V86-a!V86</f>
        <v>-0.4102564102564088</v>
      </c>
      <c r="W86" s="1">
        <f>'G5'!W86-a!W86</f>
        <v>-1.051282051282044</v>
      </c>
      <c r="X86" s="1">
        <f>'G5'!X86-a!X86</f>
        <v>-1.0293040293040292</v>
      </c>
      <c r="Y86" s="1">
        <f>'G5'!Y86-a!Y86</f>
        <v>-0.19413919413918279</v>
      </c>
      <c r="Z86" s="1">
        <f>'G5'!Z86-a!Z86</f>
        <v>-0.2600732600732556</v>
      </c>
      <c r="AA86" s="1">
        <f>'G5'!AA86-a!AA86</f>
        <v>2.1978021978014795E-2</v>
      </c>
      <c r="AB86" s="1">
        <f>'G5'!AB86-a!AB86</f>
        <v>-0.974358974358978</v>
      </c>
      <c r="AC86" s="1">
        <f>'G5'!AC86-a!AC86</f>
        <v>-0.43223443223442359</v>
      </c>
      <c r="AD86" s="1">
        <f>'G5'!AD86-a!AD86</f>
        <v>7.3260073260144054E-3</v>
      </c>
      <c r="AE86" s="1">
        <f>'G5'!AE86-a!AE86</f>
        <v>-0.40293040293039439</v>
      </c>
      <c r="AF86" s="1">
        <f>'G5'!AF86-a!AF86</f>
        <v>0.6227106227106276</v>
      </c>
      <c r="AG86" s="1">
        <f>'G5'!AG86-a!AG86</f>
        <v>0.46520146520146</v>
      </c>
      <c r="AH86" s="1">
        <f>'G5'!AH86-a!AH86</f>
        <v>-0.9120879120879124</v>
      </c>
      <c r="AI86" s="1">
        <f>'G5'!AI86-a!AI86</f>
        <v>-0.60805860805859879</v>
      </c>
      <c r="AJ86" s="1">
        <f>'G5'!AJ86-a!AJ86</f>
        <v>3.6630036630072027E-3</v>
      </c>
      <c r="AK86" s="1">
        <f>'G5'!AK86-a!AK86</f>
        <v>0.974358974358978</v>
      </c>
      <c r="AL86" s="1">
        <f>'G5'!AL86-a!AL86</f>
        <v>0.853479853479854</v>
      </c>
      <c r="AM86" s="1">
        <f>'G5'!AM86-a!AM86</f>
        <v>1.1391941391941316</v>
      </c>
      <c r="AN86" s="1">
        <f>'G5'!AN86-a!AN86</f>
        <v>1.53479853479854</v>
      </c>
      <c r="AO86" s="1">
        <f>'G5'!AO86-a!AO86</f>
        <v>1.6336996336996208</v>
      </c>
      <c r="AP86" s="1">
        <f>'G5'!AP86-a!AP86</f>
        <v>1.9157509157509196</v>
      </c>
      <c r="AQ86" s="1">
        <f>'G5'!AQ86-a!AQ86</f>
        <v>0.9413919413919416</v>
      </c>
      <c r="AR86" s="1">
        <f>'G5'!AR86-a!AR86</f>
        <v>-0.78021978021976679</v>
      </c>
      <c r="AS86" s="1">
        <f>'G5'!AS86-a!AS86</f>
        <v>1.2893772893772848</v>
      </c>
      <c r="AT86" s="1">
        <f>'G5'!AT86-a!AT86</f>
        <v>2.0036630036630072</v>
      </c>
      <c r="AU86" s="1">
        <f>'G5'!AU86-a!AU86</f>
        <v>0.16117216117217481</v>
      </c>
      <c r="AV86" s="1">
        <f>'G5'!AV86-a!AV86</f>
        <v>-1.8351648351648464</v>
      </c>
      <c r="AW86" s="1">
        <f>'G5'!AW86-a!AW86</f>
        <v>-4.7399267399267444</v>
      </c>
      <c r="AX86" s="1">
        <f>'G5'!AX86-a!AX86</f>
        <v>-15.410256410256409</v>
      </c>
      <c r="AY86" s="1">
        <f>'G5'!AY86-a!AY86</f>
        <v>-14.835164835164846</v>
      </c>
      <c r="AZ86" s="1">
        <f>'G5'!AZ86-a!AZ86</f>
        <v>5.2271062271062192</v>
      </c>
      <c r="BA86" s="1">
        <f>'G5'!BA86-a!BA86</f>
        <v>-5.8461538461538396</v>
      </c>
      <c r="BB86" s="1">
        <f>'G5'!BB86-a!BB86</f>
        <v>-18.38095238095238</v>
      </c>
      <c r="BC86" s="1">
        <f>'G5'!BC86-a!BC86</f>
        <v>19.395604395604408</v>
      </c>
      <c r="BD86" s="1">
        <f>'G5'!BD86-a!BD86</f>
        <v>68.080586080586073</v>
      </c>
      <c r="BE86" s="1">
        <f>'G5'!BE86-a!BE86</f>
        <v>82.61904761904762</v>
      </c>
      <c r="BF86" s="1">
        <f>'G5'!BF86-a!BF86</f>
        <v>42.373626373626379</v>
      </c>
      <c r="BG86" s="1">
        <f>'G5'!BG86-a!BG86</f>
        <v>-20.556776556776555</v>
      </c>
      <c r="BH86" s="1">
        <f>'G5'!BH86-a!BH86</f>
        <v>-63.46520146520146</v>
      </c>
      <c r="BI86" s="1">
        <f>'G5'!BI86-a!BI86</f>
        <v>-82.362637362637358</v>
      </c>
      <c r="BJ86" s="1">
        <f>'G5'!BJ86-a!BJ86</f>
        <v>-56.974358974358978</v>
      </c>
      <c r="BK86" s="1">
        <f>'G5'!BK86-a!BK86</f>
        <v>-21.476190476190482</v>
      </c>
      <c r="BL86" s="1">
        <f>'G5'!BL86-a!BL86</f>
        <v>-9.0036630036630072</v>
      </c>
      <c r="BM86" s="1">
        <f>'G5'!BM86-a!BM86</f>
        <v>-9.9780219780219852</v>
      </c>
      <c r="BN86" s="1">
        <f>'G5'!BN86-a!BN86</f>
        <v>0.2124542124542188</v>
      </c>
      <c r="BO86" s="1">
        <f>'G5'!BO86-a!BO86</f>
        <v>-1.2454212454212552</v>
      </c>
      <c r="BP86" s="1">
        <f>'G5'!BP86-a!BP86</f>
        <v>-21.783882783882774</v>
      </c>
      <c r="BQ86" s="1">
        <f>'G5'!BQ86-a!BQ86</f>
        <v>-21.831501831501839</v>
      </c>
      <c r="BR86" s="1">
        <f>'G5'!BR86-a!BR86</f>
        <v>-7.1611721611721748</v>
      </c>
      <c r="BS86" s="1">
        <f>'G5'!BS86-a!BS86</f>
        <v>-4.2344322344322336</v>
      </c>
      <c r="BT86" s="1">
        <f>'G5'!BT86-a!BT86</f>
        <v>-12.179487179487182</v>
      </c>
      <c r="BU86" s="1">
        <f>'G5'!BU86-a!BU86</f>
        <v>-14.739926739926744</v>
      </c>
      <c r="BV86" s="1">
        <f>'G5'!BV86-a!BV86</f>
        <v>-7.0622710622710656</v>
      </c>
      <c r="BW86" s="1">
        <f>'G5'!BW86-a!BW86</f>
        <v>-6.7472527472527588</v>
      </c>
      <c r="BX86" s="1">
        <f>'G5'!BX86-a!BX86</f>
        <v>-7.1135531135531096</v>
      </c>
      <c r="BY86" s="1">
        <f>'G5'!BY86-a!BY86</f>
        <v>-3.2087912087912116</v>
      </c>
      <c r="BZ86" s="1">
        <f>'G5'!BZ86-a!BZ86</f>
        <v>-1.1501831501831532</v>
      </c>
      <c r="CA86" s="1">
        <f>'G5'!CA86-a!CA86</f>
        <v>-0.52014652014651119</v>
      </c>
      <c r="CB86" s="1">
        <f>'G5'!CB86-a!CB86</f>
        <v>4.2380952380952408</v>
      </c>
      <c r="CC86" s="1">
        <f>'G5'!CC86-a!CC86</f>
        <v>3.5824175824175768</v>
      </c>
      <c r="CD86" s="1">
        <f>'G5'!CD86-a!CD86</f>
        <v>0.3553113553113576</v>
      </c>
      <c r="CE86" s="1">
        <f>'G5'!CE86-a!CE86</f>
        <v>-5.7619047619047592</v>
      </c>
      <c r="CF86" s="1">
        <f>'G5'!CF86-a!CF86</f>
        <v>2.172161172161168</v>
      </c>
      <c r="CG86" s="1">
        <f>'G5'!CG86-a!CG86</f>
        <v>21.051282051282044</v>
      </c>
      <c r="CH86" s="1">
        <f>'G5'!CH86-a!CH86</f>
        <v>40.029304029304029</v>
      </c>
      <c r="CI86" s="1">
        <f>'G5'!CI86-a!CI86</f>
        <v>43.296703296703299</v>
      </c>
      <c r="CJ86" s="1">
        <f>'G5'!CJ86-a!CJ86</f>
        <v>38.278388278388292</v>
      </c>
      <c r="CK86" s="1">
        <f>'G5'!CK86-a!CK86</f>
        <v>13.194139194139183</v>
      </c>
      <c r="CL86" s="1">
        <f>'G5'!CL86-a!CL86</f>
        <v>-22.80219780219781</v>
      </c>
      <c r="CM86" s="1">
        <f>'G5'!CM86-a!CM86</f>
        <v>-20.849816849816847</v>
      </c>
      <c r="CN86" s="1">
        <f>'G5'!CN86-a!CN86</f>
        <v>13.739926739926744</v>
      </c>
      <c r="CO86" s="1">
        <f>'G5'!CO86-a!CO86</f>
        <v>51.948717948717956</v>
      </c>
      <c r="CP86" s="1">
        <f>'G5'!CP86-a!CP86</f>
        <v>66.124542124542131</v>
      </c>
      <c r="CQ86" s="1">
        <f>'G5'!CQ86-a!CQ86</f>
        <v>76.025641025641022</v>
      </c>
      <c r="CR86" s="1">
        <f>'G5'!CR86-a!CR86</f>
        <v>48.446886446886452</v>
      </c>
      <c r="CS86" s="1">
        <f>'G5'!CS86-a!CS86</f>
        <v>25.934065934065927</v>
      </c>
      <c r="CT86" s="1">
        <f>'G5'!CT86-a!CT86</f>
        <v>13.230769230769226</v>
      </c>
      <c r="CU86" s="1">
        <f>'G5'!CU86-a!CU86</f>
        <v>-13.304029304029299</v>
      </c>
      <c r="CV86" s="1">
        <f>'G5'!CV86-a!CV86</f>
        <v>-24.666666666666671</v>
      </c>
      <c r="CW86" s="1">
        <f>'G5'!CW86-a!CW86</f>
        <v>-17.355311355311358</v>
      </c>
      <c r="CX86" s="1">
        <f>'G5'!CX86-a!CX86</f>
        <v>-10.172161172161168</v>
      </c>
      <c r="CY86" s="1">
        <f>'G5'!CY86-a!CY86</f>
        <v>-19.92307692307692</v>
      </c>
      <c r="CZ86" s="1">
        <f>'G5'!CZ86-a!CZ86</f>
        <v>-32.065934065934073</v>
      </c>
      <c r="DA86" s="1">
        <f>'G5'!DA86-a!DA86</f>
        <v>-19.318681318681314</v>
      </c>
      <c r="DB86" s="1">
        <f>'G5'!DB86-a!DB86</f>
        <v>-11.340659340659329</v>
      </c>
      <c r="DC86" s="1">
        <f>'G5'!DC86-a!DC86</f>
        <v>-14.736263736263737</v>
      </c>
      <c r="DD86" s="1">
        <f>'G5'!DD86-a!DD86</f>
        <v>-16.721611721611708</v>
      </c>
      <c r="DE86" s="1">
        <f>'G5'!DE86-a!DE86</f>
        <v>-16.106227106227095</v>
      </c>
      <c r="DF86" s="1">
        <f>'G5'!DF86-a!DF86</f>
        <v>-19.520146520146511</v>
      </c>
      <c r="DG86" s="1">
        <f>'G5'!DG86-a!DG86</f>
        <v>-28.81684981684981</v>
      </c>
      <c r="DH86" s="1">
        <f>'G5'!DH86-a!DH86</f>
        <v>-30.498168498168496</v>
      </c>
      <c r="DI86" s="1">
        <f>'G5'!DI86-a!DI86</f>
        <v>-24.194139194139183</v>
      </c>
      <c r="DJ86" s="1">
        <f>'G5'!DJ86-a!DJ86</f>
        <v>-17.366300366300379</v>
      </c>
      <c r="DK86" s="1">
        <f>'G5'!DK86-a!DK86</f>
        <v>-15.146520146520146</v>
      </c>
      <c r="DL86" s="1">
        <f>'G5'!DL86-a!DL86</f>
        <v>-15.637362637362628</v>
      </c>
      <c r="DM86" s="1">
        <f>'G5'!DM86-a!DM86</f>
        <v>-20.318681318681314</v>
      </c>
      <c r="DN86" s="1">
        <f>'G5'!DN86-a!DN86</f>
        <v>-21.542124542124554</v>
      </c>
      <c r="DO86" s="1">
        <f>'G5'!DO86-a!DO86</f>
        <v>-11.358974358974365</v>
      </c>
      <c r="DP86" s="1">
        <f>'G5'!DP86-a!DP86</f>
        <v>0.1831501831501896</v>
      </c>
      <c r="DQ86" s="1">
        <f>'G5'!DQ86-a!DQ86</f>
        <v>11.820512820512818</v>
      </c>
      <c r="DR86" s="1">
        <f>'G5'!DR86-a!DR86</f>
        <v>19.315018315018307</v>
      </c>
      <c r="DS86" s="1">
        <f>'G5'!DS86-a!DS86</f>
        <v>5.0879120879120876</v>
      </c>
      <c r="DT86" s="1">
        <f>'G5'!DT86-a!DT86</f>
        <v>-25.890109890109898</v>
      </c>
      <c r="DU86" s="1">
        <f>'G5'!DU86-a!DU86</f>
        <v>-38.446886446886452</v>
      </c>
      <c r="DV86" s="1">
        <f>'G5'!DV86-a!DV86</f>
        <v>-15.890109890109898</v>
      </c>
      <c r="DW86" s="1">
        <f>'G5'!DW86-a!DW86</f>
        <v>7.8131868131868032</v>
      </c>
      <c r="DX86" s="1">
        <f>'G5'!DX86-a!DX86</f>
        <v>6.5641025641025692</v>
      </c>
      <c r="DY86" s="1">
        <f>'G5'!DY86-a!DY86</f>
        <v>1.8608058608058684</v>
      </c>
      <c r="DZ86" s="1">
        <f>'G5'!DZ86-a!DZ86</f>
        <v>1.0659340659340728</v>
      </c>
      <c r="EA86" s="1">
        <f>'G5'!EA86-a!EA86</f>
        <v>-4.095238095238102</v>
      </c>
      <c r="EB86" s="1">
        <f>'G5'!EB86-a!EB86</f>
        <v>-9.2893772893772848</v>
      </c>
      <c r="EC86" s="1">
        <f>'G5'!EC86-a!EC86</f>
        <v>-6.5238095238095184</v>
      </c>
      <c r="ED86" s="1">
        <f>'G5'!ED86-a!ED86</f>
        <v>2.1098901098901024</v>
      </c>
      <c r="EE86" s="1">
        <f>'G5'!EE86-a!EE86</f>
        <v>4.9890109890109784</v>
      </c>
      <c r="EF86" s="1">
        <f>'G5'!EF86-a!EF86</f>
        <v>2.4615384615384528</v>
      </c>
      <c r="EG86" s="1">
        <f>'G5'!EG86-a!EG86</f>
        <v>0.4358974358974308</v>
      </c>
      <c r="EH86" s="1">
        <f>'G5'!EH86-a!EH86</f>
        <v>-0.45787545787544559</v>
      </c>
      <c r="EI86" s="1">
        <f>'G5'!EI86-a!EI86</f>
        <v>0.66666666666665719</v>
      </c>
      <c r="EJ86" s="1">
        <f>'G5'!EJ86-a!EJ86</f>
        <v>0.3260073260073284</v>
      </c>
      <c r="EK86" s="1">
        <f>'G5'!EK86-a!EK86</f>
        <v>0.39560439560440841</v>
      </c>
      <c r="EL86" s="1">
        <f>'G5'!EL86-a!EL86</f>
        <v>0.87545787545786879</v>
      </c>
      <c r="EM86" s="1">
        <f>'G5'!EM86-a!EM86</f>
        <v>-1.0293040293040292</v>
      </c>
      <c r="EN86" s="1">
        <f>'G5'!EN86-a!EN86</f>
        <v>-2.0915750915750948</v>
      </c>
      <c r="EO86" s="1">
        <f>'G5'!EO86-a!EO86</f>
        <v>-0.7692307692307736</v>
      </c>
      <c r="EP86" s="1">
        <f>'G5'!EP86-a!EP86</f>
        <v>0.63736263736262799</v>
      </c>
      <c r="EQ86" s="1">
        <f>'G5'!EQ86-a!EQ86</f>
        <v>4.853479853479854</v>
      </c>
      <c r="ER86" s="1">
        <f>'G5'!ER86-a!ER86</f>
        <v>10.289377289377285</v>
      </c>
    </row>
    <row r="87" spans="1:148">
      <c r="A87" s="1">
        <f>'G5'!A87-a!A87</f>
        <v>0</v>
      </c>
      <c r="B87" s="1">
        <f>'G5'!B87-a!B87</f>
        <v>0</v>
      </c>
      <c r="C87" s="1">
        <f>'G5'!C87-a!C87</f>
        <v>-0.9413919413919416</v>
      </c>
      <c r="D87" s="1">
        <f>'G5'!D87-a!D87</f>
        <v>-3.6630036630072027E-3</v>
      </c>
      <c r="E87" s="1">
        <f>'G5'!E87-a!E87</f>
        <v>-2.1978021978014795E-2</v>
      </c>
      <c r="F87" s="1">
        <f>'G5'!F87-a!F87</f>
        <v>0.93406593406592719</v>
      </c>
      <c r="G87" s="1">
        <f>'G5'!G87-a!G87</f>
        <v>1.8168498168498104</v>
      </c>
      <c r="H87" s="1">
        <f>'G5'!H87-a!H87</f>
        <v>1.9010989010988908</v>
      </c>
      <c r="I87" s="1">
        <f>'G5'!I87-a!I87</f>
        <v>0.95970695970694919</v>
      </c>
      <c r="J87" s="1">
        <f>'G5'!J87-a!J87</f>
        <v>4.3956043956058011E-2</v>
      </c>
      <c r="K87" s="1">
        <f>'G5'!K87-a!K87</f>
        <v>6.2271062271065603E-2</v>
      </c>
      <c r="L87" s="1">
        <f>'G5'!L87-a!L87</f>
        <v>-0.91941391941392681</v>
      </c>
      <c r="M87" s="1">
        <f>'G5'!M87-a!M87</f>
        <v>-0.6483516483516496</v>
      </c>
      <c r="N87" s="1">
        <f>'G5'!N87-a!N87</f>
        <v>-0.16483516483515359</v>
      </c>
      <c r="O87" s="1">
        <f>'G5'!O87-a!O87</f>
        <v>-0.89377289377290481</v>
      </c>
      <c r="P87" s="1">
        <f>'G5'!P87-a!P87</f>
        <v>-0.63736263736262799</v>
      </c>
      <c r="Q87" s="1">
        <f>'G5'!Q87-a!Q87</f>
        <v>-0.1794871794871824</v>
      </c>
      <c r="R87" s="1">
        <f>'G5'!R87-a!R87</f>
        <v>-0.1794871794871824</v>
      </c>
      <c r="S87" s="1">
        <f>'G5'!S87-a!S87</f>
        <v>-0.241758241758248</v>
      </c>
      <c r="T87" s="1">
        <f>'G5'!T87-a!T87</f>
        <v>-0.9377289377289344</v>
      </c>
      <c r="U87" s="1">
        <f>'G5'!U87-a!U87</f>
        <v>-0.69230769230767919</v>
      </c>
      <c r="V87" s="1">
        <f>'G5'!V87-a!V87</f>
        <v>-0.28571428571427759</v>
      </c>
      <c r="W87" s="1">
        <f>'G5'!W87-a!W87</f>
        <v>-0.96336996336995639</v>
      </c>
      <c r="X87" s="1">
        <f>'G5'!X87-a!X87</f>
        <v>-0.6739926739926716</v>
      </c>
      <c r="Y87" s="1">
        <f>'G5'!Y87-a!Y87</f>
        <v>0.8498168498168468</v>
      </c>
      <c r="Z87" s="1">
        <f>'G5'!Z87-a!Z87</f>
        <v>0.57875457875456959</v>
      </c>
      <c r="AA87" s="1">
        <f>'G5'!AA87-a!AA87</f>
        <v>0.1758241758241752</v>
      </c>
      <c r="AB87" s="1">
        <f>'G5'!AB87-a!AB87</f>
        <v>0.16117216117217481</v>
      </c>
      <c r="AC87" s="1">
        <f>'G5'!AC87-a!AC87</f>
        <v>-1.3479853479853432</v>
      </c>
      <c r="AD87" s="1">
        <f>'G5'!AD87-a!AD87</f>
        <v>-0.879120879120876</v>
      </c>
      <c r="AE87" s="1">
        <f>'G5'!AE87-a!AE87</f>
        <v>0.2710622710622772</v>
      </c>
      <c r="AF87" s="1">
        <f>'G5'!AF87-a!AF87</f>
        <v>0.2893772893772848</v>
      </c>
      <c r="AG87" s="1">
        <f>'G5'!AG87-a!AG87</f>
        <v>-6.2271062271065603E-2</v>
      </c>
      <c r="AH87" s="1">
        <f>'G5'!AH87-a!AH87</f>
        <v>-0.5054945054945108</v>
      </c>
      <c r="AI87" s="1">
        <f>'G5'!AI87-a!AI87</f>
        <v>-0.24542124542125521</v>
      </c>
      <c r="AJ87" s="1">
        <f>'G5'!AJ87-a!AJ87</f>
        <v>-3.6630036630072027E-3</v>
      </c>
      <c r="AK87" s="1">
        <f>'G5'!AK87-a!AK87</f>
        <v>0.974358974358978</v>
      </c>
      <c r="AL87" s="1">
        <f>'G5'!AL87-a!AL87</f>
        <v>1.6153846153846132</v>
      </c>
      <c r="AM87" s="1">
        <f>'G5'!AM87-a!AM87</f>
        <v>0.974358974358978</v>
      </c>
      <c r="AN87" s="1">
        <f>'G5'!AN87-a!AN87</f>
        <v>1.2307692307692264</v>
      </c>
      <c r="AO87" s="1">
        <f>'G5'!AO87-a!AO87</f>
        <v>1.956043956043942</v>
      </c>
      <c r="AP87" s="1">
        <f>'G5'!AP87-a!AP87</f>
        <v>2.0036630036630072</v>
      </c>
      <c r="AQ87" s="1">
        <f>'G5'!AQ87-a!AQ87</f>
        <v>1.0549450549450512</v>
      </c>
      <c r="AR87" s="1">
        <f>'G5'!AR87-a!AR87</f>
        <v>-0.8498168498168468</v>
      </c>
      <c r="AS87" s="1">
        <f>'G5'!AS87-a!AS87</f>
        <v>1.3406593406593288</v>
      </c>
      <c r="AT87" s="1">
        <f>'G5'!AT87-a!AT87</f>
        <v>2.1318681318681456</v>
      </c>
      <c r="AU87" s="1">
        <f>'G5'!AU87-a!AU87</f>
        <v>0.33699633699635001</v>
      </c>
      <c r="AV87" s="1">
        <f>'G5'!AV87-a!AV87</f>
        <v>-2.8461538461538396</v>
      </c>
      <c r="AW87" s="1">
        <f>'G5'!AW87-a!AW87</f>
        <v>0.19047619047620401</v>
      </c>
      <c r="AX87" s="1">
        <f>'G5'!AX87-a!AX87</f>
        <v>-19.11355311355311</v>
      </c>
      <c r="AY87" s="1">
        <f>'G5'!AY87-a!AY87</f>
        <v>-13.11355311355311</v>
      </c>
      <c r="AZ87" s="1">
        <f>'G5'!AZ87-a!AZ87</f>
        <v>35.399267399267387</v>
      </c>
      <c r="BA87" s="1">
        <f>'G5'!BA87-a!BA87</f>
        <v>61.516483516483504</v>
      </c>
      <c r="BB87" s="1">
        <f>'G5'!BB87-a!BB87</f>
        <v>67.963369963369956</v>
      </c>
      <c r="BC87" s="1">
        <f>'G5'!BC87-a!BC87</f>
        <v>48.860805860805854</v>
      </c>
      <c r="BD87" s="1">
        <f>'G5'!BD87-a!BD87</f>
        <v>1.904761904761898</v>
      </c>
      <c r="BE87" s="1">
        <f>'G5'!BE87-a!BE87</f>
        <v>-28.051282051282058</v>
      </c>
      <c r="BF87" s="1">
        <f>'G5'!BF87-a!BF87</f>
        <v>-8.7106227106227152</v>
      </c>
      <c r="BG87" s="1">
        <f>'G5'!BG87-a!BG87</f>
        <v>5.5934065934065984</v>
      </c>
      <c r="BH87" s="1">
        <f>'G5'!BH87-a!BH87</f>
        <v>-19.64835164835165</v>
      </c>
      <c r="BI87" s="1">
        <f>'G5'!BI87-a!BI87</f>
        <v>-59.571428571428569</v>
      </c>
      <c r="BJ87" s="1">
        <f>'G5'!BJ87-a!BJ87</f>
        <v>-60.673992673992672</v>
      </c>
      <c r="BK87" s="1">
        <f>'G5'!BK87-a!BK87</f>
        <v>-30.468864468864467</v>
      </c>
      <c r="BL87" s="1">
        <f>'G5'!BL87-a!BL87</f>
        <v>-18.483516483516496</v>
      </c>
      <c r="BM87" s="1">
        <f>'G5'!BM87-a!BM87</f>
        <v>-15.025641025641022</v>
      </c>
      <c r="BN87" s="1">
        <f>'G5'!BN87-a!BN87</f>
        <v>-2.293040293040292</v>
      </c>
      <c r="BO87" s="1">
        <f>'G5'!BO87-a!BO87</f>
        <v>3.3076923076923208</v>
      </c>
      <c r="BP87" s="1">
        <f>'G5'!BP87-a!BP87</f>
        <v>-10.783882783882774</v>
      </c>
      <c r="BQ87" s="1">
        <f>'G5'!BQ87-a!BQ87</f>
        <v>-19.666666666666657</v>
      </c>
      <c r="BR87" s="1">
        <f>'G5'!BR87-a!BR87</f>
        <v>-16.95604395604397</v>
      </c>
      <c r="BS87" s="1">
        <f>'G5'!BS87-a!BS87</f>
        <v>-13.604395604395592</v>
      </c>
      <c r="BT87" s="1">
        <f>'G5'!BT87-a!BT87</f>
        <v>-10.15384615384616</v>
      </c>
      <c r="BU87" s="1">
        <f>'G5'!BU87-a!BU87</f>
        <v>-4.1245421245421312</v>
      </c>
      <c r="BV87" s="1">
        <f>'G5'!BV87-a!BV87</f>
        <v>3.4981684981684964</v>
      </c>
      <c r="BW87" s="1">
        <f>'G5'!BW87-a!BW87</f>
        <v>-3.948717948717956</v>
      </c>
      <c r="BX87" s="1">
        <f>'G5'!BX87-a!BX87</f>
        <v>-11.857142857142861</v>
      </c>
      <c r="BY87" s="1">
        <f>'G5'!BY87-a!BY87</f>
        <v>-5.2490842490842624</v>
      </c>
      <c r="BZ87" s="1">
        <f>'G5'!BZ87-a!BZ87</f>
        <v>0.7985347985348028</v>
      </c>
      <c r="CA87" s="1">
        <f>'G5'!CA87-a!CA87</f>
        <v>-2.0549450549450512</v>
      </c>
      <c r="CB87" s="1">
        <f>'G5'!CB87-a!CB87</f>
        <v>-7.1538461538461604</v>
      </c>
      <c r="CC87" s="1">
        <f>'G5'!CC87-a!CC87</f>
        <v>1.2051282051282044</v>
      </c>
      <c r="CD87" s="1">
        <f>'G5'!CD87-a!CD87</f>
        <v>-3.0879120879120876</v>
      </c>
      <c r="CE87" s="1">
        <f>'G5'!CE87-a!CE87</f>
        <v>26.849816849816847</v>
      </c>
      <c r="CF87" s="1">
        <f>'G5'!CF87-a!CF87</f>
        <v>57.249084249084262</v>
      </c>
      <c r="CG87" s="1">
        <f>'G5'!CG87-a!CG87</f>
        <v>54.501831501831504</v>
      </c>
      <c r="CH87" s="1">
        <f>'G5'!CH87-a!CH87</f>
        <v>46.527472527472526</v>
      </c>
      <c r="CI87" s="1">
        <f>'G5'!CI87-a!CI87</f>
        <v>21.798534798534803</v>
      </c>
      <c r="CJ87" s="1">
        <f>'G5'!CJ87-a!CJ87</f>
        <v>-24.666666666666657</v>
      </c>
      <c r="CK87" s="1">
        <f>'G5'!CK87-a!CK87</f>
        <v>-44.754578754578745</v>
      </c>
      <c r="CL87" s="1">
        <f>'G5'!CL87-a!CL87</f>
        <v>43.824175824175825</v>
      </c>
      <c r="CM87" s="1">
        <f>'G5'!CM87-a!CM87</f>
        <v>89.743589743589752</v>
      </c>
      <c r="CN87" s="1">
        <f>'G5'!CN87-a!CN87</f>
        <v>61.073260073260087</v>
      </c>
      <c r="CO87" s="1">
        <f>'G5'!CO87-a!CO87</f>
        <v>43.791208791208788</v>
      </c>
      <c r="CP87" s="1">
        <f>'G5'!CP87-a!CP87</f>
        <v>41.051282051282058</v>
      </c>
      <c r="CQ87" s="1">
        <f>'G5'!CQ87-a!CQ87</f>
        <v>35.46520146520146</v>
      </c>
      <c r="CR87" s="1">
        <f>'G5'!CR87-a!CR87</f>
        <v>-16.285714285714292</v>
      </c>
      <c r="CS87" s="1">
        <f>'G5'!CS87-a!CS87</f>
        <v>-51.249084249084248</v>
      </c>
      <c r="CT87" s="1">
        <f>'G5'!CT87-a!CT87</f>
        <v>-37.252747252747255</v>
      </c>
      <c r="CU87" s="1">
        <f>'G5'!CU87-a!CU87</f>
        <v>-41.340659340659343</v>
      </c>
      <c r="CV87" s="1">
        <f>'G5'!CV87-a!CV87</f>
        <v>-45.190476190476204</v>
      </c>
      <c r="CW87" s="1">
        <f>'G5'!CW87-a!CW87</f>
        <v>-32.776556776556788</v>
      </c>
      <c r="CX87" s="1">
        <f>'G5'!CX87-a!CX87</f>
        <v>-20.249084249084262</v>
      </c>
      <c r="CY87" s="1">
        <f>'G5'!CY87-a!CY87</f>
        <v>-24.64835164835165</v>
      </c>
      <c r="CZ87" s="1">
        <f>'G5'!CZ87-a!CZ87</f>
        <v>-31.783882783882774</v>
      </c>
      <c r="DA87" s="1">
        <f>'G5'!DA87-a!DA87</f>
        <v>-18.545787545787533</v>
      </c>
      <c r="DB87" s="1">
        <f>'G5'!DB87-a!DB87</f>
        <v>-12.333333333333343</v>
      </c>
      <c r="DC87" s="1">
        <f>'G5'!DC87-a!DC87</f>
        <v>-21.102564102564116</v>
      </c>
      <c r="DD87" s="1">
        <f>'G5'!DD87-a!DD87</f>
        <v>-22.249084249084262</v>
      </c>
      <c r="DE87" s="1">
        <f>'G5'!DE87-a!DE87</f>
        <v>-18.586080586080584</v>
      </c>
      <c r="DF87" s="1">
        <f>'G5'!DF87-a!DF87</f>
        <v>-17.212454212454219</v>
      </c>
      <c r="DG87" s="1">
        <f>'G5'!DG87-a!DG87</f>
        <v>-19.036630036630044</v>
      </c>
      <c r="DH87" s="1">
        <f>'G5'!DH87-a!DH87</f>
        <v>-19.333333333333343</v>
      </c>
      <c r="DI87" s="1">
        <f>'G5'!DI87-a!DI87</f>
        <v>-12.637362637362628</v>
      </c>
      <c r="DJ87" s="1">
        <f>'G5'!DJ87-a!DJ87</f>
        <v>-9.0586080586080584</v>
      </c>
      <c r="DK87" s="1">
        <f>'G5'!DK87-a!DK87</f>
        <v>-8.923076923076934</v>
      </c>
      <c r="DL87" s="1">
        <f>'G5'!DL87-a!DL87</f>
        <v>-7.6959706959706864</v>
      </c>
      <c r="DM87" s="1">
        <f>'G5'!DM87-a!DM87</f>
        <v>-7.7399267399267444</v>
      </c>
      <c r="DN87" s="1">
        <f>'G5'!DN87-a!DN87</f>
        <v>-6.974358974358978</v>
      </c>
      <c r="DO87" s="1">
        <f>'G5'!DO87-a!DO87</f>
        <v>3.4945054945054892</v>
      </c>
      <c r="DP87" s="1">
        <f>'G5'!DP87-a!DP87</f>
        <v>12.219780219780233</v>
      </c>
      <c r="DQ87" s="1">
        <f>'G5'!DQ87-a!DQ87</f>
        <v>16.435897435897431</v>
      </c>
      <c r="DR87" s="1">
        <f>'G5'!DR87-a!DR87</f>
        <v>21.923076923076934</v>
      </c>
      <c r="DS87" s="1">
        <f>'G5'!DS87-a!DS87</f>
        <v>7.611721611721606</v>
      </c>
      <c r="DT87" s="1">
        <f>'G5'!DT87-a!DT87</f>
        <v>-23.131868131868146</v>
      </c>
      <c r="DU87" s="1">
        <f>'G5'!DU87-a!DU87</f>
        <v>-34.897435897435884</v>
      </c>
      <c r="DV87" s="1">
        <f>'G5'!DV87-a!DV87</f>
        <v>-12.706959706959708</v>
      </c>
      <c r="DW87" s="1">
        <f>'G5'!DW87-a!DW87</f>
        <v>9.7399267399267444</v>
      </c>
      <c r="DX87" s="1">
        <f>'G5'!DX87-a!DX87</f>
        <v>6.19780219780219</v>
      </c>
      <c r="DY87" s="1">
        <f>'G5'!DY87-a!DY87</f>
        <v>-1.1794871794871824</v>
      </c>
      <c r="DZ87" s="1">
        <f>'G5'!DZ87-a!DZ87</f>
        <v>-2.369963369963358</v>
      </c>
      <c r="EA87" s="1">
        <f>'G5'!EA87-a!EA87</f>
        <v>-6.3516483516483504</v>
      </c>
      <c r="EB87" s="1">
        <f>'G5'!EB87-a!EB87</f>
        <v>-7.1794871794871824</v>
      </c>
      <c r="EC87" s="1">
        <f>'G5'!EC87-a!EC87</f>
        <v>-4.560439560439562</v>
      </c>
      <c r="ED87" s="1">
        <f>'G5'!ED87-a!ED87</f>
        <v>-0.7655677655677664</v>
      </c>
      <c r="EE87" s="1">
        <f>'G5'!EE87-a!EE87</f>
        <v>0.6520146520146568</v>
      </c>
      <c r="EF87" s="1">
        <f>'G5'!EF87-a!EF87</f>
        <v>-1.6520146520146568</v>
      </c>
      <c r="EG87" s="1">
        <f>'G5'!EG87-a!EG87</f>
        <v>-2.7875457875457812</v>
      </c>
      <c r="EH87" s="1">
        <f>'G5'!EH87-a!EH87</f>
        <v>-1.1575091575091676</v>
      </c>
      <c r="EI87" s="1">
        <f>'G5'!EI87-a!EI87</f>
        <v>1.0586080586080584</v>
      </c>
      <c r="EJ87" s="1">
        <f>'G5'!EJ87-a!EJ87</f>
        <v>0.7106227106227152</v>
      </c>
      <c r="EK87" s="1">
        <f>'G5'!EK87-a!EK87</f>
        <v>1.7545787545787448</v>
      </c>
      <c r="EL87" s="1">
        <f>'G5'!EL87-a!EL87</f>
        <v>0.72161172161170839</v>
      </c>
      <c r="EM87" s="1">
        <f>'G5'!EM87-a!EM87</f>
        <v>-0.73260073260073</v>
      </c>
      <c r="EN87" s="1">
        <f>'G5'!EN87-a!EN87</f>
        <v>-0.6153846153846132</v>
      </c>
      <c r="EO87" s="1">
        <f>'G5'!EO87-a!EO87</f>
        <v>-1.6886446886447004</v>
      </c>
      <c r="EP87" s="1">
        <f>'G5'!EP87-a!EP87</f>
        <v>-1.9120879120879124</v>
      </c>
      <c r="EQ87" s="1">
        <f>'G5'!EQ87-a!EQ87</f>
        <v>1.3992673992673872</v>
      </c>
      <c r="ER87" s="1">
        <f>'G5'!ER87-a!ER87</f>
        <v>7.5787545787545696</v>
      </c>
    </row>
    <row r="88" spans="1:148">
      <c r="A88" s="1">
        <f>'G5'!A88-a!A88</f>
        <v>0</v>
      </c>
      <c r="B88" s="1">
        <f>'G5'!B88-a!B88</f>
        <v>0</v>
      </c>
      <c r="C88" s="1">
        <f>'G5'!C88-a!C88</f>
        <v>-0.9413919413919416</v>
      </c>
      <c r="D88" s="1">
        <f>'G5'!D88-a!D88</f>
        <v>-6.5934065934072805E-2</v>
      </c>
      <c r="E88" s="1">
        <f>'G5'!E88-a!E88</f>
        <v>-2.1978021978014795E-2</v>
      </c>
      <c r="F88" s="1">
        <f>'G5'!F88-a!F88</f>
        <v>0.93406593406592719</v>
      </c>
      <c r="G88" s="1">
        <f>'G5'!G88-a!G88</f>
        <v>1.5750915750915624</v>
      </c>
      <c r="H88" s="1">
        <f>'G5'!H88-a!H88</f>
        <v>1.8974358974358836</v>
      </c>
      <c r="I88" s="1">
        <f>'G5'!I88-a!I88</f>
        <v>0.9450549450549488</v>
      </c>
      <c r="J88" s="1">
        <f>'G5'!J88-a!J88</f>
        <v>1.8315018315007592E-2</v>
      </c>
      <c r="K88" s="1">
        <f>'G5'!K88-a!K88</f>
        <v>4.3956043956058011E-2</v>
      </c>
      <c r="L88" s="1">
        <f>'G5'!L88-a!L88</f>
        <v>6.2271062271065603E-2</v>
      </c>
      <c r="M88" s="1">
        <f>'G5'!M88-a!M88</f>
        <v>-0.91941391941392681</v>
      </c>
      <c r="N88" s="1">
        <f>'G5'!N88-a!N88</f>
        <v>-0.3479853479853432</v>
      </c>
      <c r="O88" s="1">
        <f>'G5'!O88-a!O88</f>
        <v>6.2271062271065603E-2</v>
      </c>
      <c r="P88" s="1">
        <f>'G5'!P88-a!P88</f>
        <v>8.0586080586073194E-2</v>
      </c>
      <c r="Q88" s="1">
        <f>'G5'!Q88-a!Q88</f>
        <v>1.6520146520146568</v>
      </c>
      <c r="R88" s="1">
        <f>'G5'!R88-a!R88</f>
        <v>0.66300366300364999</v>
      </c>
      <c r="S88" s="1">
        <f>'G5'!S88-a!S88</f>
        <v>-0.97802197802198521</v>
      </c>
      <c r="T88" s="1">
        <f>'G5'!T88-a!T88</f>
        <v>-1.3553113553113576</v>
      </c>
      <c r="U88" s="1">
        <f>'G5'!U88-a!U88</f>
        <v>-0.94871794871795601</v>
      </c>
      <c r="V88" s="1">
        <f>'G5'!V88-a!V88</f>
        <v>-1.2271062271062192</v>
      </c>
      <c r="W88" s="1">
        <f>'G5'!W88-a!W88</f>
        <v>-0.95604395604394199</v>
      </c>
      <c r="X88" s="1">
        <f>'G5'!X88-a!X88</f>
        <v>0.75457875457874479</v>
      </c>
      <c r="Y88" s="1">
        <f>'G5'!Y88-a!Y88</f>
        <v>0.69230769230767919</v>
      </c>
      <c r="Z88" s="1">
        <f>'G5'!Z88-a!Z88</f>
        <v>0.2893772893772848</v>
      </c>
      <c r="AA88" s="1">
        <f>'G5'!AA88-a!AA88</f>
        <v>1.0329670329670364</v>
      </c>
      <c r="AB88" s="1">
        <f>'G5'!AB88-a!AB88</f>
        <v>2.93040293040292E-2</v>
      </c>
      <c r="AC88" s="1">
        <f>'G5'!AC88-a!AC88</f>
        <v>-0.3772893772893724</v>
      </c>
      <c r="AD88" s="1">
        <f>'G5'!AD88-a!AD88</f>
        <v>0</v>
      </c>
      <c r="AE88" s="1">
        <f>'G5'!AE88-a!AE88</f>
        <v>0.22344322344321199</v>
      </c>
      <c r="AF88" s="1">
        <f>'G5'!AF88-a!AF88</f>
        <v>1.2014652014651972</v>
      </c>
      <c r="AG88" s="1">
        <f>'G5'!AG88-a!AG88</f>
        <v>-4.0293040293050808E-2</v>
      </c>
      <c r="AH88" s="1">
        <f>'G5'!AH88-a!AH88</f>
        <v>-0.4102564102564088</v>
      </c>
      <c r="AI88" s="1">
        <f>'G5'!AI88-a!AI88</f>
        <v>-7.3260073260144054E-3</v>
      </c>
      <c r="AJ88" s="1">
        <f>'G5'!AJ88-a!AJ88</f>
        <v>0.98168498168499241</v>
      </c>
      <c r="AK88" s="1">
        <f>'G5'!AK88-a!AK88</f>
        <v>0.95238095238096321</v>
      </c>
      <c r="AL88" s="1">
        <f>'G5'!AL88-a!AL88</f>
        <v>1.223443223443212</v>
      </c>
      <c r="AM88" s="1">
        <f>'G5'!AM88-a!AM88</f>
        <v>1.2380952380952408</v>
      </c>
      <c r="AN88" s="1">
        <f>'G5'!AN88-a!AN88</f>
        <v>1.241758241758248</v>
      </c>
      <c r="AO88" s="1">
        <f>'G5'!AO88-a!AO88</f>
        <v>2.1831501831501896</v>
      </c>
      <c r="AP88" s="1">
        <f>'G5'!AP88-a!AP88</f>
        <v>2.2051282051282044</v>
      </c>
      <c r="AQ88" s="1">
        <f>'G5'!AQ88-a!AQ88</f>
        <v>0.3809523809523796</v>
      </c>
      <c r="AR88" s="1">
        <f>'G5'!AR88-a!AR88</f>
        <v>-1.3846153846153868</v>
      </c>
      <c r="AS88" s="1">
        <f>'G5'!AS88-a!AS88</f>
        <v>0.84615384615383959</v>
      </c>
      <c r="AT88" s="1">
        <f>'G5'!AT88-a!AT88</f>
        <v>2.2820512820512704</v>
      </c>
      <c r="AU88" s="1">
        <f>'G5'!AU88-a!AU88</f>
        <v>0.93040293040291999</v>
      </c>
      <c r="AV88" s="1">
        <f>'G5'!AV88-a!AV88</f>
        <v>-2.2564102564102484</v>
      </c>
      <c r="AW88" s="1">
        <f>'G5'!AW88-a!AW88</f>
        <v>-5.4505494505494596</v>
      </c>
      <c r="AX88" s="1">
        <f>'G5'!AX88-a!AX88</f>
        <v>-17.893772893772905</v>
      </c>
      <c r="AY88" s="1">
        <f>'G5'!AY88-a!AY88</f>
        <v>13.058608058608058</v>
      </c>
      <c r="AZ88" s="1">
        <f>'G5'!AZ88-a!AZ88</f>
        <v>69.978021978021985</v>
      </c>
      <c r="BA88" s="1">
        <f>'G5'!BA88-a!BA88</f>
        <v>84.058608058608058</v>
      </c>
      <c r="BB88" s="1">
        <f>'G5'!BB88-a!BB88</f>
        <v>80.747252747252745</v>
      </c>
      <c r="BC88" s="1">
        <f>'G5'!BC88-a!BC88</f>
        <v>38.219780219780219</v>
      </c>
      <c r="BD88" s="1">
        <f>'G5'!BD88-a!BD88</f>
        <v>-48.446886446886445</v>
      </c>
      <c r="BE88" s="1">
        <f>'G5'!BE88-a!BE88</f>
        <v>-81.91575091575092</v>
      </c>
      <c r="BF88" s="1">
        <f>'G5'!BF88-a!BF88</f>
        <v>-24.501831501831504</v>
      </c>
      <c r="BG88" s="1">
        <f>'G5'!BG88-a!BG88</f>
        <v>30.864468864468861</v>
      </c>
      <c r="BH88" s="1">
        <f>'G5'!BH88-a!BH88</f>
        <v>9.2490842490842482</v>
      </c>
      <c r="BI88" s="1">
        <f>'G5'!BI88-a!BI88</f>
        <v>-51.362637362637358</v>
      </c>
      <c r="BJ88" s="1">
        <f>'G5'!BJ88-a!BJ88</f>
        <v>-72.721611721611723</v>
      </c>
      <c r="BK88" s="1">
        <f>'G5'!BK88-a!BK88</f>
        <v>-36.981684981684992</v>
      </c>
      <c r="BL88" s="1">
        <f>'G5'!BL88-a!BL88</f>
        <v>-9.4871794871794748</v>
      </c>
      <c r="BM88" s="1">
        <f>'G5'!BM88-a!BM88</f>
        <v>-6.241758241758248</v>
      </c>
      <c r="BN88" s="1">
        <f>'G5'!BN88-a!BN88</f>
        <v>-0.45054945054945961</v>
      </c>
      <c r="BO88" s="1">
        <f>'G5'!BO88-a!BO88</f>
        <v>2.8644688644688756</v>
      </c>
      <c r="BP88" s="1">
        <f>'G5'!BP88-a!BP88</f>
        <v>-11.424908424908438</v>
      </c>
      <c r="BQ88" s="1">
        <f>'G5'!BQ88-a!BQ88</f>
        <v>-18.710622710622715</v>
      </c>
      <c r="BR88" s="1">
        <f>'G5'!BR88-a!BR88</f>
        <v>-18.238095238095241</v>
      </c>
      <c r="BS88" s="1">
        <f>'G5'!BS88-a!BS88</f>
        <v>-10.80219780219781</v>
      </c>
      <c r="BT88" s="1">
        <f>'G5'!BT88-a!BT88</f>
        <v>-5.146520146520146</v>
      </c>
      <c r="BU88" s="1">
        <f>'G5'!BU88-a!BU88</f>
        <v>-0.60439560439559159</v>
      </c>
      <c r="BV88" s="1">
        <f>'G5'!BV88-a!BV88</f>
        <v>5.3076923076923208</v>
      </c>
      <c r="BW88" s="1">
        <f>'G5'!BW88-a!BW88</f>
        <v>5.4102564102564088</v>
      </c>
      <c r="BX88" s="1">
        <f>'G5'!BX88-a!BX88</f>
        <v>1.4688644688644672</v>
      </c>
      <c r="BY88" s="1">
        <f>'G5'!BY88-a!BY88</f>
        <v>-4.2087912087912116</v>
      </c>
      <c r="BZ88" s="1">
        <f>'G5'!BZ88-a!BZ88</f>
        <v>-10.362637362637372</v>
      </c>
      <c r="CA88" s="1">
        <f>'G5'!CA88-a!CA88</f>
        <v>-12.109890109890102</v>
      </c>
      <c r="CB88" s="1">
        <f>'G5'!CB88-a!CB88</f>
        <v>-4.7142857142857224</v>
      </c>
      <c r="CC88" s="1">
        <f>'G5'!CC88-a!CC88</f>
        <v>-1.7619047619047592</v>
      </c>
      <c r="CD88" s="1">
        <f>'G5'!CD88-a!CD88</f>
        <v>26.06959706959708</v>
      </c>
      <c r="CE88" s="1">
        <f>'G5'!CE88-a!CE88</f>
        <v>64.439560439560438</v>
      </c>
      <c r="CF88" s="1">
        <f>'G5'!CF88-a!CF88</f>
        <v>58.743589743589752</v>
      </c>
      <c r="CG88" s="1">
        <f>'G5'!CG88-a!CG88</f>
        <v>20.608058608058599</v>
      </c>
      <c r="CH88" s="1">
        <f>'G5'!CH88-a!CH88</f>
        <v>-6.8168498168498104</v>
      </c>
      <c r="CI88" s="1">
        <f>'G5'!CI88-a!CI88</f>
        <v>-9.8205128205128176</v>
      </c>
      <c r="CJ88" s="1">
        <f>'G5'!CJ88-a!CJ88</f>
        <v>-11.289377289377285</v>
      </c>
      <c r="CK88" s="1">
        <f>'G5'!CK88-a!CK88</f>
        <v>5.0073260073260144</v>
      </c>
      <c r="CL88" s="1">
        <f>'G5'!CL88-a!CL88</f>
        <v>72.739926739926744</v>
      </c>
      <c r="CM88" s="1">
        <f>'G5'!CM88-a!CM88</f>
        <v>70.622710622710628</v>
      </c>
      <c r="CN88" s="1">
        <f>'G5'!CN88-a!CN88</f>
        <v>15.35164835164835</v>
      </c>
      <c r="CO88" s="1">
        <f>'G5'!CO88-a!CO88</f>
        <v>-21.996336996336993</v>
      </c>
      <c r="CP88" s="1">
        <f>'G5'!CP88-a!CP88</f>
        <v>-18.772893772893767</v>
      </c>
      <c r="CQ88" s="1">
        <f>'G5'!CQ88-a!CQ88</f>
        <v>-4.5201465201465254</v>
      </c>
      <c r="CR88" s="1">
        <f>'G5'!CR88-a!CR88</f>
        <v>-40.842490842490847</v>
      </c>
      <c r="CS88" s="1">
        <f>'G5'!CS88-a!CS88</f>
        <v>-54.934065934065927</v>
      </c>
      <c r="CT88" s="1">
        <f>'G5'!CT88-a!CT88</f>
        <v>-32.402930402930394</v>
      </c>
      <c r="CU88" s="1">
        <f>'G5'!CU88-a!CU88</f>
        <v>-26.758241758241752</v>
      </c>
      <c r="CV88" s="1">
        <f>'G5'!CV88-a!CV88</f>
        <v>-25.175824175824175</v>
      </c>
      <c r="CW88" s="1">
        <f>'G5'!CW88-a!CW88</f>
        <v>-14.498168498168496</v>
      </c>
      <c r="CX88" s="1">
        <f>'G5'!CX88-a!CX88</f>
        <v>-7.0622710622710656</v>
      </c>
      <c r="CY88" s="1">
        <f>'G5'!CY88-a!CY88</f>
        <v>-13.201465201465197</v>
      </c>
      <c r="CZ88" s="1">
        <f>'G5'!CZ88-a!CZ88</f>
        <v>-21.318681318681314</v>
      </c>
      <c r="DA88" s="1">
        <f>'G5'!DA88-a!DA88</f>
        <v>-13.216117216117226</v>
      </c>
      <c r="DB88" s="1">
        <f>'G5'!DB88-a!DB88</f>
        <v>-7.7142857142857224</v>
      </c>
      <c r="DC88" s="1">
        <f>'G5'!DC88-a!DC88</f>
        <v>-15.358974358974365</v>
      </c>
      <c r="DD88" s="1">
        <f>'G5'!DD88-a!DD88</f>
        <v>-15.190476190476204</v>
      </c>
      <c r="DE88" s="1">
        <f>'G5'!DE88-a!DE88</f>
        <v>-10.161172161172175</v>
      </c>
      <c r="DF88" s="1">
        <f>'G5'!DF88-a!DF88</f>
        <v>-7.4871794871794748</v>
      </c>
      <c r="DG88" s="1">
        <f>'G5'!DG88-a!DG88</f>
        <v>-6.509157509157518</v>
      </c>
      <c r="DH88" s="1">
        <f>'G5'!DH88-a!DH88</f>
        <v>-5.3846153846153868</v>
      </c>
      <c r="DI88" s="1">
        <f>'G5'!DI88-a!DI88</f>
        <v>-2.8681318681318544</v>
      </c>
      <c r="DJ88" s="1">
        <f>'G5'!DJ88-a!DJ88</f>
        <v>-1.3076923076923208</v>
      </c>
      <c r="DK88" s="1">
        <f>'G5'!DK88-a!DK88</f>
        <v>-3.6190476190476204</v>
      </c>
      <c r="DL88" s="1">
        <f>'G5'!DL88-a!DL88</f>
        <v>-1.5824175824175768</v>
      </c>
      <c r="DM88" s="1">
        <f>'G5'!DM88-a!DM88</f>
        <v>-2.4468864468864524</v>
      </c>
      <c r="DN88" s="1">
        <f>'G5'!DN88-a!DN88</f>
        <v>-2.9377289377289344</v>
      </c>
      <c r="DO88" s="1">
        <f>'G5'!DO88-a!DO88</f>
        <v>4.5750915750915624</v>
      </c>
      <c r="DP88" s="1">
        <f>'G5'!DP88-a!DP88</f>
        <v>11.505494505494511</v>
      </c>
      <c r="DQ88" s="1">
        <f>'G5'!DQ88-a!DQ88</f>
        <v>20.443223443223445</v>
      </c>
      <c r="DR88" s="1">
        <f>'G5'!DR88-a!DR88</f>
        <v>24.208791208791212</v>
      </c>
      <c r="DS88" s="1">
        <f>'G5'!DS88-a!DS88</f>
        <v>8.6520146520146568</v>
      </c>
      <c r="DT88" s="1">
        <f>'G5'!DT88-a!DT88</f>
        <v>-21.791208791208788</v>
      </c>
      <c r="DU88" s="1">
        <f>'G5'!DU88-a!DU88</f>
        <v>-33.842490842490832</v>
      </c>
      <c r="DV88" s="1">
        <f>'G5'!DV88-a!DV88</f>
        <v>-12.42124542124543</v>
      </c>
      <c r="DW88" s="1">
        <f>'G5'!DW88-a!DW88</f>
        <v>8.6263736263736348</v>
      </c>
      <c r="DX88" s="1">
        <f>'G5'!DX88-a!DX88</f>
        <v>4.3772893772893724</v>
      </c>
      <c r="DY88" s="1">
        <f>'G5'!DY88-a!DY88</f>
        <v>-1.5384615384615472</v>
      </c>
      <c r="DZ88" s="1">
        <f>'G5'!DZ88-a!DZ88</f>
        <v>-2.853479853479854</v>
      </c>
      <c r="EA88" s="1">
        <f>'G5'!EA88-a!EA88</f>
        <v>-5.7142857142857224</v>
      </c>
      <c r="EB88" s="1">
        <f>'G5'!EB88-a!EB88</f>
        <v>-3.9267399267399128</v>
      </c>
      <c r="EC88" s="1">
        <f>'G5'!EC88-a!EC88</f>
        <v>-0.2637362637362628</v>
      </c>
      <c r="ED88" s="1">
        <f>'G5'!ED88-a!ED88</f>
        <v>0.36263736263737201</v>
      </c>
      <c r="EE88" s="1">
        <f>'G5'!EE88-a!EE88</f>
        <v>-1.5787545787545696</v>
      </c>
      <c r="EF88" s="1">
        <f>'G5'!EF88-a!EF88</f>
        <v>-3.0402930402930508</v>
      </c>
      <c r="EG88" s="1">
        <f>'G5'!EG88-a!EG88</f>
        <v>-4.5934065934065984</v>
      </c>
      <c r="EH88" s="1">
        <f>'G5'!EH88-a!EH88</f>
        <v>-2.2637362637362628</v>
      </c>
      <c r="EI88" s="1">
        <f>'G5'!EI88-a!EI88</f>
        <v>1.2454212454212552</v>
      </c>
      <c r="EJ88" s="1">
        <f>'G5'!EJ88-a!EJ88</f>
        <v>1.5787545787545696</v>
      </c>
      <c r="EK88" s="1">
        <f>'G5'!EK88-a!EK88</f>
        <v>2.3296703296703356</v>
      </c>
      <c r="EL88" s="1">
        <f>'G5'!EL88-a!EL88</f>
        <v>2.8974358974358836</v>
      </c>
      <c r="EM88" s="1">
        <f>'G5'!EM88-a!EM88</f>
        <v>1.7545787545787448</v>
      </c>
      <c r="EN88" s="1">
        <f>'G5'!EN88-a!EN88</f>
        <v>2.3223443223443212</v>
      </c>
      <c r="EO88" s="1">
        <f>'G5'!EO88-a!EO88</f>
        <v>-3.413919413919416</v>
      </c>
      <c r="EP88" s="1">
        <f>'G5'!EP88-a!EP88</f>
        <v>-4.2564102564102484</v>
      </c>
      <c r="EQ88" s="1">
        <f>'G5'!EQ88-a!EQ88</f>
        <v>0.4175824175824232</v>
      </c>
      <c r="ER88" s="1">
        <f>'G5'!ER88-a!ER88</f>
        <v>6.3846153846153868</v>
      </c>
    </row>
    <row r="89" spans="1:148">
      <c r="A89" s="1">
        <f>'G5'!A89-a!A89</f>
        <v>0</v>
      </c>
      <c r="B89" s="1">
        <f>'G5'!B89-a!B89</f>
        <v>0</v>
      </c>
      <c r="C89" s="1">
        <f>'G5'!C89-a!C89</f>
        <v>-0.9413919413919416</v>
      </c>
      <c r="D89" s="1">
        <f>'G5'!D89-a!D89</f>
        <v>-0.30769230769232081</v>
      </c>
      <c r="E89" s="1">
        <f>'G5'!E89-a!E89</f>
        <v>0.97802197802198521</v>
      </c>
      <c r="F89" s="1">
        <f>'G5'!F89-a!F89</f>
        <v>0.93406593406592719</v>
      </c>
      <c r="G89" s="1">
        <f>'G5'!G89-a!G89</f>
        <v>1.1831501831501896</v>
      </c>
      <c r="H89" s="1">
        <f>'G5'!H89-a!H89</f>
        <v>1.8974358974358836</v>
      </c>
      <c r="I89" s="1">
        <f>'G5'!I89-a!I89</f>
        <v>0.9413919413919416</v>
      </c>
      <c r="J89" s="1">
        <f>'G5'!J89-a!J89</f>
        <v>6.5934065934072805E-2</v>
      </c>
      <c r="K89" s="1">
        <f>'G5'!K89-a!K89</f>
        <v>1.8315018315007592E-2</v>
      </c>
      <c r="L89" s="1">
        <f>'G5'!L89-a!L89</f>
        <v>-0.95604395604394199</v>
      </c>
      <c r="M89" s="1">
        <f>'G5'!M89-a!M89</f>
        <v>-0.87545787545786879</v>
      </c>
      <c r="N89" s="1">
        <f>'G5'!N89-a!N89</f>
        <v>-0.22344322344321199</v>
      </c>
      <c r="O89" s="1">
        <f>'G5'!O89-a!O89</f>
        <v>-0.95604395604394199</v>
      </c>
      <c r="P89" s="1">
        <f>'G5'!P89-a!P89</f>
        <v>-0.879120879120876</v>
      </c>
      <c r="Q89" s="1">
        <f>'G5'!Q89-a!Q89</f>
        <v>0.758241758241752</v>
      </c>
      <c r="R89" s="1">
        <f>'G5'!R89-a!R89</f>
        <v>-0.2380952380952408</v>
      </c>
      <c r="S89" s="1">
        <f>'G5'!S89-a!S89</f>
        <v>-0.8571428571428612</v>
      </c>
      <c r="T89" s="1">
        <f>'G5'!T89-a!T89</f>
        <v>-0.19780219780218999</v>
      </c>
      <c r="U89" s="1">
        <f>'G5'!U89-a!U89</f>
        <v>-0.9377289377289344</v>
      </c>
      <c r="V89" s="1">
        <f>'G5'!V89-a!V89</f>
        <v>-1.3736263736263652</v>
      </c>
      <c r="W89" s="1">
        <f>'G5'!W89-a!W89</f>
        <v>-2.1978021978014795E-2</v>
      </c>
      <c r="X89" s="1">
        <f>'G5'!X89-a!X89</f>
        <v>0.9157509157509196</v>
      </c>
      <c r="Y89" s="1">
        <f>'G5'!Y89-a!Y89</f>
        <v>0.2600732600732556</v>
      </c>
      <c r="Z89" s="1">
        <f>'G5'!Z89-a!Z89</f>
        <v>3.6630036630072027E-3</v>
      </c>
      <c r="AA89" s="1">
        <f>'G5'!AA89-a!AA89</f>
        <v>3.6630036630072027E-3</v>
      </c>
      <c r="AB89" s="1">
        <f>'G5'!AB89-a!AB89</f>
        <v>1.8315018315007592E-2</v>
      </c>
      <c r="AC89" s="1">
        <f>'G5'!AC89-a!AC89</f>
        <v>-0.2014652014651972</v>
      </c>
      <c r="AD89" s="1">
        <f>'G5'!AD89-a!AD89</f>
        <v>4.0293040293050808E-2</v>
      </c>
      <c r="AE89" s="1">
        <f>'G5'!AE89-a!AE89</f>
        <v>1.8315018315007592E-2</v>
      </c>
      <c r="AF89" s="1">
        <f>'G5'!AF89-a!AF89</f>
        <v>3.6630036630072027E-3</v>
      </c>
      <c r="AG89" s="1">
        <f>'G5'!AG89-a!AG89</f>
        <v>0</v>
      </c>
      <c r="AH89" s="1">
        <f>'G5'!AH89-a!AH89</f>
        <v>-0.241758241758248</v>
      </c>
      <c r="AI89" s="1">
        <f>'G5'!AI89-a!AI89</f>
        <v>-3.6630036630072027E-3</v>
      </c>
      <c r="AJ89" s="1">
        <f>'G5'!AJ89-a!AJ89</f>
        <v>0.97802197802198521</v>
      </c>
      <c r="AK89" s="1">
        <f>'G5'!AK89-a!AK89</f>
        <v>-6.2271062271065603E-2</v>
      </c>
      <c r="AL89" s="1">
        <f>'G5'!AL89-a!AL89</f>
        <v>1.8315018315007592E-2</v>
      </c>
      <c r="AM89" s="1">
        <f>'G5'!AM89-a!AM89</f>
        <v>0.6153846153846132</v>
      </c>
      <c r="AN89" s="1">
        <f>'G5'!AN89-a!AN89</f>
        <v>0.69230769230767919</v>
      </c>
      <c r="AO89" s="1">
        <f>'G5'!AO89-a!AO89</f>
        <v>1.5750915750915624</v>
      </c>
      <c r="AP89" s="1">
        <f>'G5'!AP89-a!AP89</f>
        <v>0.65934065934067121</v>
      </c>
      <c r="AQ89" s="1">
        <f>'G5'!AQ89-a!AQ89</f>
        <v>0.19413919413918279</v>
      </c>
      <c r="AR89" s="1">
        <f>'G5'!AR89-a!AR89</f>
        <v>0.46153846153845279</v>
      </c>
      <c r="AS89" s="1">
        <f>'G5'!AS89-a!AS89</f>
        <v>1.1831501831501896</v>
      </c>
      <c r="AT89" s="1">
        <f>'G5'!AT89-a!AT89</f>
        <v>1.2600732600732556</v>
      </c>
      <c r="AU89" s="1">
        <f>'G5'!AU89-a!AU89</f>
        <v>1.8937728937729048</v>
      </c>
      <c r="AV89" s="1">
        <f>'G5'!AV89-a!AV89</f>
        <v>-5.4945054945051197E-2</v>
      </c>
      <c r="AW89" s="1">
        <f>'G5'!AW89-a!AW89</f>
        <v>-9.26739926739927</v>
      </c>
      <c r="AX89" s="1">
        <f>'G5'!AX89-a!AX89</f>
        <v>-4.146520146520146</v>
      </c>
      <c r="AY89" s="1">
        <f>'G5'!AY89-a!AY89</f>
        <v>28.53479853479854</v>
      </c>
      <c r="AZ89" s="1">
        <f>'G5'!AZ89-a!AZ89</f>
        <v>71.142857142857139</v>
      </c>
      <c r="BA89" s="1">
        <f>'G5'!BA89-a!BA89</f>
        <v>93.868131868131854</v>
      </c>
      <c r="BB89" s="1">
        <f>'G5'!BB89-a!BB89</f>
        <v>92.545787545787547</v>
      </c>
      <c r="BC89" s="1">
        <f>'G5'!BC89-a!BC89</f>
        <v>29.212454212454212</v>
      </c>
      <c r="BD89" s="1">
        <f>'G5'!BD89-a!BD89</f>
        <v>-69.454212454212453</v>
      </c>
      <c r="BE89" s="1">
        <f>'G5'!BE89-a!BE89</f>
        <v>-107.13553113553114</v>
      </c>
      <c r="BF89" s="1">
        <f>'G5'!BF89-a!BF89</f>
        <v>-31.783882783882788</v>
      </c>
      <c r="BG89" s="1">
        <f>'G5'!BG89-a!BG89</f>
        <v>39.476190476190482</v>
      </c>
      <c r="BH89" s="1">
        <f>'G5'!BH89-a!BH89</f>
        <v>17.684981684981679</v>
      </c>
      <c r="BI89" s="1">
        <f>'G5'!BI89-a!BI89</f>
        <v>-46.040293040293037</v>
      </c>
      <c r="BJ89" s="1">
        <f>'G5'!BJ89-a!BJ89</f>
        <v>-70.714285714285708</v>
      </c>
      <c r="BK89" s="1">
        <f>'G5'!BK89-a!BK89</f>
        <v>-35.827838827838832</v>
      </c>
      <c r="BL89" s="1">
        <f>'G5'!BL89-a!BL89</f>
        <v>-3.7289377289377228</v>
      </c>
      <c r="BM89" s="1">
        <f>'G5'!BM89-a!BM89</f>
        <v>0.66666666666665719</v>
      </c>
      <c r="BN89" s="1">
        <f>'G5'!BN89-a!BN89</f>
        <v>-8.3772893772893724</v>
      </c>
      <c r="BO89" s="1">
        <f>'G5'!BO89-a!BO89</f>
        <v>-16.014652014652029</v>
      </c>
      <c r="BP89" s="1">
        <f>'G5'!BP89-a!BP89</f>
        <v>-21.410256410256409</v>
      </c>
      <c r="BQ89" s="1">
        <f>'G5'!BQ89-a!BQ89</f>
        <v>-20.120879120879124</v>
      </c>
      <c r="BR89" s="1">
        <f>'G5'!BR89-a!BR89</f>
        <v>-5.8461538461538396</v>
      </c>
      <c r="BS89" s="1">
        <f>'G5'!BS89-a!BS89</f>
        <v>5.4249084249084376</v>
      </c>
      <c r="BT89" s="1">
        <f>'G5'!BT89-a!BT89</f>
        <v>2.4725274725274744</v>
      </c>
      <c r="BU89" s="1">
        <f>'G5'!BU89-a!BU89</f>
        <v>-9.7692307692307736</v>
      </c>
      <c r="BV89" s="1">
        <f>'G5'!BV89-a!BV89</f>
        <v>-6.1025641025641164</v>
      </c>
      <c r="BW89" s="1">
        <f>'G5'!BW89-a!BW89</f>
        <v>11.608058608058599</v>
      </c>
      <c r="BX89" s="1">
        <f>'G5'!BX89-a!BX89</f>
        <v>9.7252747252747156</v>
      </c>
      <c r="BY89" s="1">
        <f>'G5'!BY89-a!BY89</f>
        <v>-5.7142857142857224</v>
      </c>
      <c r="BZ89" s="1">
        <f>'G5'!BZ89-a!BZ89</f>
        <v>-24.736263736263737</v>
      </c>
      <c r="CA89" s="1">
        <f>'G5'!CA89-a!CA89</f>
        <v>-12.007326007326014</v>
      </c>
      <c r="CB89" s="1">
        <f>'G5'!CB89-a!CB89</f>
        <v>8.5311355311355328</v>
      </c>
      <c r="CC89" s="1">
        <f>'G5'!CC89-a!CC89</f>
        <v>12.289377289377285</v>
      </c>
      <c r="CD89" s="1">
        <f>'G5'!CD89-a!CD89</f>
        <v>47.589743589743591</v>
      </c>
      <c r="CE89" s="1">
        <f>'G5'!CE89-a!CE89</f>
        <v>73.216117216117226</v>
      </c>
      <c r="CF89" s="1">
        <f>'G5'!CF89-a!CF89</f>
        <v>33.57875457875457</v>
      </c>
      <c r="CG89" s="1">
        <f>'G5'!CG89-a!CG89</f>
        <v>-4.9633699633699564</v>
      </c>
      <c r="CH89" s="1">
        <f>'G5'!CH89-a!CH89</f>
        <v>-29.417582417582423</v>
      </c>
      <c r="CI89" s="1">
        <f>'G5'!CI89-a!CI89</f>
        <v>-21.18315018315019</v>
      </c>
      <c r="CJ89" s="1">
        <f>'G5'!CJ89-a!CJ89</f>
        <v>11.754578754578745</v>
      </c>
      <c r="CK89" s="1">
        <f>'G5'!CK89-a!CK89</f>
        <v>68.315018315018307</v>
      </c>
      <c r="CL89" s="1">
        <f>'G5'!CL89-a!CL89</f>
        <v>72.992673992673986</v>
      </c>
      <c r="CM89" s="1">
        <f>'G5'!CM89-a!CM89</f>
        <v>14.641025641025635</v>
      </c>
      <c r="CN89" s="1">
        <f>'G5'!CN89-a!CN89</f>
        <v>-48.260073260073256</v>
      </c>
      <c r="CO89" s="1">
        <f>'G5'!CO89-a!CO89</f>
        <v>-78.293040293040292</v>
      </c>
      <c r="CP89" s="1">
        <f>'G5'!CP89-a!CP89</f>
        <v>-65.893772893772891</v>
      </c>
      <c r="CQ89" s="1">
        <f>'G5'!CQ89-a!CQ89</f>
        <v>-35.926739926739913</v>
      </c>
      <c r="CR89" s="1">
        <f>'G5'!CR89-a!CR89</f>
        <v>-39.758241758241752</v>
      </c>
      <c r="CS89" s="1">
        <f>'G5'!CS89-a!CS89</f>
        <v>-43.985347985348</v>
      </c>
      <c r="CT89" s="1">
        <f>'G5'!CT89-a!CT89</f>
        <v>-21.021978021978015</v>
      </c>
      <c r="CU89" s="1">
        <f>'G5'!CU89-a!CU89</f>
        <v>-10.673992673992672</v>
      </c>
      <c r="CV89" s="1">
        <f>'G5'!CV89-a!CV89</f>
        <v>-9.7728937728937808</v>
      </c>
      <c r="CW89" s="1">
        <f>'G5'!CW89-a!CW89</f>
        <v>-9.2380952380952408</v>
      </c>
      <c r="CX89" s="1">
        <f>'G5'!CX89-a!CX89</f>
        <v>-9.2307692307692264</v>
      </c>
      <c r="CY89" s="1">
        <f>'G5'!CY89-a!CY89</f>
        <v>-12.109890109890102</v>
      </c>
      <c r="CZ89" s="1">
        <f>'G5'!CZ89-a!CZ89</f>
        <v>-15.029304029304029</v>
      </c>
      <c r="DA89" s="1">
        <f>'G5'!DA89-a!DA89</f>
        <v>-7.4542124542124668</v>
      </c>
      <c r="DB89" s="1">
        <f>'G5'!DB89-a!DB89</f>
        <v>-2.3260073260073284</v>
      </c>
      <c r="DC89" s="1">
        <f>'G5'!DC89-a!DC89</f>
        <v>-6.4065934065934016</v>
      </c>
      <c r="DD89" s="1">
        <f>'G5'!DD89-a!DD89</f>
        <v>-3.439560439560438</v>
      </c>
      <c r="DE89" s="1">
        <f>'G5'!DE89-a!DE89</f>
        <v>-2.7252747252747156</v>
      </c>
      <c r="DF89" s="1">
        <f>'G5'!DF89-a!DF89</f>
        <v>-5.2271062271062192</v>
      </c>
      <c r="DG89" s="1">
        <f>'G5'!DG89-a!DG89</f>
        <v>-5.1684981684981608</v>
      </c>
      <c r="DH89" s="1">
        <f>'G5'!DH89-a!DH89</f>
        <v>-2.4798534798534888</v>
      </c>
      <c r="DI89" s="1">
        <f>'G5'!DI89-a!DI89</f>
        <v>0.87545787545786879</v>
      </c>
      <c r="DJ89" s="1">
        <f>'G5'!DJ89-a!DJ89</f>
        <v>-0.8498168498168468</v>
      </c>
      <c r="DK89" s="1">
        <f>'G5'!DK89-a!DK89</f>
        <v>-4.4065934065934016</v>
      </c>
      <c r="DL89" s="1">
        <f>'G5'!DL89-a!DL89</f>
        <v>-1.9670329670329636</v>
      </c>
      <c r="DM89" s="1">
        <f>'G5'!DM89-a!DM89</f>
        <v>0.2051282051282044</v>
      </c>
      <c r="DN89" s="1">
        <f>'G5'!DN89-a!DN89</f>
        <v>1.4065934065934016</v>
      </c>
      <c r="DO89" s="1">
        <f>'G5'!DO89-a!DO89</f>
        <v>9.9926739926739856</v>
      </c>
      <c r="DP89" s="1">
        <f>'G5'!DP89-a!DP89</f>
        <v>17.161172161172175</v>
      </c>
      <c r="DQ89" s="1">
        <f>'G5'!DQ89-a!DQ89</f>
        <v>19.868131868131854</v>
      </c>
      <c r="DR89" s="1">
        <f>'G5'!DR89-a!DR89</f>
        <v>22.340659340659329</v>
      </c>
      <c r="DS89" s="1">
        <f>'G5'!DS89-a!DS89</f>
        <v>8.2857142857142776</v>
      </c>
      <c r="DT89" s="1">
        <f>'G5'!DT89-a!DT89</f>
        <v>-19.71794871794873</v>
      </c>
      <c r="DU89" s="1">
        <f>'G5'!DU89-a!DU89</f>
        <v>-33.080586080586073</v>
      </c>
      <c r="DV89" s="1">
        <f>'G5'!DV89-a!DV89</f>
        <v>-11.344322344322336</v>
      </c>
      <c r="DW89" s="1">
        <f>'G5'!DW89-a!DW89</f>
        <v>9.6007326007326128</v>
      </c>
      <c r="DX89" s="1">
        <f>'G5'!DX89-a!DX89</f>
        <v>3.0879120879120876</v>
      </c>
      <c r="DY89" s="1">
        <f>'G5'!DY89-a!DY89</f>
        <v>-1.3553113553113576</v>
      </c>
      <c r="DZ89" s="1">
        <f>'G5'!DZ89-a!DZ89</f>
        <v>-1.706959706959708</v>
      </c>
      <c r="EA89" s="1">
        <f>'G5'!EA89-a!EA89</f>
        <v>-7.2197802197802332</v>
      </c>
      <c r="EB89" s="1">
        <f>'G5'!EB89-a!EB89</f>
        <v>-6.3150183150183068</v>
      </c>
      <c r="EC89" s="1">
        <f>'G5'!EC89-a!EC89</f>
        <v>-2.3479853479853432</v>
      </c>
      <c r="ED89" s="1">
        <f>'G5'!ED89-a!ED89</f>
        <v>1.2747252747252844</v>
      </c>
      <c r="EE89" s="1">
        <f>'G5'!EE89-a!EE89</f>
        <v>-2.0476190476190368</v>
      </c>
      <c r="EF89" s="1">
        <f>'G5'!EF89-a!EF89</f>
        <v>-4.9377289377289344</v>
      </c>
      <c r="EG89" s="1">
        <f>'G5'!EG89-a!EG89</f>
        <v>-2.2857142857142776</v>
      </c>
      <c r="EH89" s="1">
        <f>'G5'!EH89-a!EH89</f>
        <v>-0.43223443223442359</v>
      </c>
      <c r="EI89" s="1">
        <f>'G5'!EI89-a!EI89</f>
        <v>1.5531135531135476</v>
      </c>
      <c r="EJ89" s="1">
        <f>'G5'!EJ89-a!EJ89</f>
        <v>1.025641025641022</v>
      </c>
      <c r="EK89" s="1">
        <f>'G5'!EK89-a!EK89</f>
        <v>2.923076923076934</v>
      </c>
      <c r="EL89" s="1">
        <f>'G5'!EL89-a!EL89</f>
        <v>3.3736263736263652</v>
      </c>
      <c r="EM89" s="1">
        <f>'G5'!EM89-a!EM89</f>
        <v>1.9377289377289344</v>
      </c>
      <c r="EN89" s="1">
        <f>'G5'!EN89-a!EN89</f>
        <v>2.0183150183150076</v>
      </c>
      <c r="EO89" s="1">
        <f>'G5'!EO89-a!EO89</f>
        <v>-0.90476190476189799</v>
      </c>
      <c r="EP89" s="1">
        <f>'G5'!EP89-a!EP89</f>
        <v>-3.8461538461538396</v>
      </c>
      <c r="EQ89" s="1">
        <f>'G5'!EQ89-a!EQ89</f>
        <v>-0.2600732600732556</v>
      </c>
      <c r="ER89" s="1">
        <f>'G5'!ER89-a!ER89</f>
        <v>0.7692307692307736</v>
      </c>
    </row>
    <row r="90" spans="1:148">
      <c r="A90" s="1">
        <f>'G5'!A90-a!A90</f>
        <v>0</v>
      </c>
      <c r="B90" s="1">
        <f>'G5'!B90-a!B90</f>
        <v>0</v>
      </c>
      <c r="C90" s="1">
        <f>'G5'!C90-a!C90</f>
        <v>-0.9413919413919416</v>
      </c>
      <c r="D90" s="1">
        <f>'G5'!D90-a!D90</f>
        <v>-0.6996336996336936</v>
      </c>
      <c r="E90" s="1">
        <f>'G5'!E90-a!E90</f>
        <v>0.97802197802198521</v>
      </c>
      <c r="F90" s="1">
        <f>'G5'!F90-a!F90</f>
        <v>0.93406593406592719</v>
      </c>
      <c r="G90" s="1">
        <f>'G5'!G90-a!G90</f>
        <v>0.9413919413919416</v>
      </c>
      <c r="H90" s="1">
        <f>'G5'!H90-a!H90</f>
        <v>1.8974358974358836</v>
      </c>
      <c r="I90" s="1">
        <f>'G5'!I90-a!I90</f>
        <v>0.9413919413919416</v>
      </c>
      <c r="J90" s="1">
        <f>'G5'!J90-a!J90</f>
        <v>0.30402930402931361</v>
      </c>
      <c r="K90" s="1">
        <f>'G5'!K90-a!K90</f>
        <v>3.6630036630072027E-3</v>
      </c>
      <c r="L90" s="1">
        <f>'G5'!L90-a!L90</f>
        <v>-0.91941391941392681</v>
      </c>
      <c r="M90" s="1">
        <f>'G5'!M90-a!M90</f>
        <v>-0.6520146520146568</v>
      </c>
      <c r="N90" s="1">
        <f>'G5'!N90-a!N90</f>
        <v>-3.6630036630072027E-3</v>
      </c>
      <c r="O90" s="1">
        <f>'G5'!O90-a!O90</f>
        <v>-0.9413919413919416</v>
      </c>
      <c r="P90" s="1">
        <f>'G5'!P90-a!P90</f>
        <v>-0.7106227106227152</v>
      </c>
      <c r="Q90" s="1">
        <f>'G5'!Q90-a!Q90</f>
        <v>-8.4249084249080397E-2</v>
      </c>
      <c r="R90" s="1">
        <f>'G5'!R90-a!R90</f>
        <v>-5.4945054945051197E-2</v>
      </c>
      <c r="S90" s="1">
        <f>'G5'!S90-a!S90</f>
        <v>-0.24542124542125521</v>
      </c>
      <c r="T90" s="1">
        <f>'G5'!T90-a!T90</f>
        <v>-0.95604395604394199</v>
      </c>
      <c r="U90" s="1">
        <f>'G5'!U90-a!U90</f>
        <v>-0.86080586080586841</v>
      </c>
      <c r="V90" s="1">
        <f>'G5'!V90-a!V90</f>
        <v>-1.2014652014651972</v>
      </c>
      <c r="W90" s="1">
        <f>'G5'!W90-a!W90</f>
        <v>-0.2637362637362628</v>
      </c>
      <c r="X90" s="1">
        <f>'G5'!X90-a!X90</f>
        <v>0.6520146520146568</v>
      </c>
      <c r="Y90" s="1">
        <f>'G5'!Y90-a!Y90</f>
        <v>0</v>
      </c>
      <c r="Z90" s="1">
        <f>'G5'!Z90-a!Z90</f>
        <v>-1.4652014652028811E-2</v>
      </c>
      <c r="AA90" s="1">
        <f>'G5'!AA90-a!AA90</f>
        <v>-2.5641025641021997E-2</v>
      </c>
      <c r="AB90" s="1">
        <f>'G5'!AB90-a!AB90</f>
        <v>-1.4652014652028811E-2</v>
      </c>
      <c r="AC90" s="1">
        <f>'G5'!AC90-a!AC90</f>
        <v>-3.6630036630072027E-3</v>
      </c>
      <c r="AD90" s="1">
        <f>'G5'!AD90-a!AD90</f>
        <v>-3.6630036630072027E-3</v>
      </c>
      <c r="AE90" s="1">
        <f>'G5'!AE90-a!AE90</f>
        <v>-1.4652014652028811E-2</v>
      </c>
      <c r="AF90" s="1">
        <f>'G5'!AF90-a!AF90</f>
        <v>-2.5641025641021997E-2</v>
      </c>
      <c r="AG90" s="1">
        <f>'G5'!AG90-a!AG90</f>
        <v>-1.4652014652028811E-2</v>
      </c>
      <c r="AH90" s="1">
        <f>'G5'!AH90-a!AH90</f>
        <v>-7.3260073260144054E-3</v>
      </c>
      <c r="AI90" s="1">
        <f>'G5'!AI90-a!AI90</f>
        <v>-1.8315018315007592E-2</v>
      </c>
      <c r="AJ90" s="1">
        <f>'G5'!AJ90-a!AJ90</f>
        <v>0.95238095238096321</v>
      </c>
      <c r="AK90" s="1">
        <f>'G5'!AK90-a!AK90</f>
        <v>-7.6923076923065992E-2</v>
      </c>
      <c r="AL90" s="1">
        <f>'G5'!AL90-a!AL90</f>
        <v>0.25641025641024839</v>
      </c>
      <c r="AM90" s="1">
        <f>'G5'!AM90-a!AM90</f>
        <v>0.8571428571428612</v>
      </c>
      <c r="AN90" s="1">
        <f>'G5'!AN90-a!AN90</f>
        <v>1.1758241758241752</v>
      </c>
      <c r="AO90" s="1">
        <f>'G5'!AO90-a!AO90</f>
        <v>-0.1794871794871824</v>
      </c>
      <c r="AP90" s="1">
        <f>'G5'!AP90-a!AP90</f>
        <v>1.1611721611721748</v>
      </c>
      <c r="AQ90" s="1">
        <f>'G5'!AQ90-a!AQ90</f>
        <v>3.0219780219780148</v>
      </c>
      <c r="AR90" s="1">
        <f>'G5'!AR90-a!AR90</f>
        <v>1.3040293040293136</v>
      </c>
      <c r="AS90" s="1">
        <f>'G5'!AS90-a!AS90</f>
        <v>-1.5274725274725256</v>
      </c>
      <c r="AT90" s="1">
        <f>'G5'!AT90-a!AT90</f>
        <v>-2.4798534798534888</v>
      </c>
      <c r="AU90" s="1">
        <f>'G5'!AU90-a!AU90</f>
        <v>1.9706959706959708</v>
      </c>
      <c r="AV90" s="1">
        <f>'G5'!AV90-a!AV90</f>
        <v>5.293040293040292</v>
      </c>
      <c r="AW90" s="1">
        <f>'G5'!AW90-a!AW90</f>
        <v>-3.7619047619047592</v>
      </c>
      <c r="AX90" s="1">
        <f>'G5'!AX90-a!AX90</f>
        <v>0.5274725274725256</v>
      </c>
      <c r="AY90" s="1">
        <f>'G5'!AY90-a!AY90</f>
        <v>25.516483516483504</v>
      </c>
      <c r="AZ90" s="1">
        <f>'G5'!AZ90-a!AZ90</f>
        <v>41.875457875457869</v>
      </c>
      <c r="BA90" s="1">
        <f>'G5'!BA90-a!BA90</f>
        <v>58.340659340659329</v>
      </c>
      <c r="BB90" s="1">
        <f>'G5'!BB90-a!BB90</f>
        <v>69.523809523809518</v>
      </c>
      <c r="BC90" s="1">
        <f>'G5'!BC90-a!BC90</f>
        <v>26.472527472527474</v>
      </c>
      <c r="BD90" s="1">
        <f>'G5'!BD90-a!BD90</f>
        <v>-51.26739926739927</v>
      </c>
      <c r="BE90" s="1">
        <f>'G5'!BE90-a!BE90</f>
        <v>-84.721611721611723</v>
      </c>
      <c r="BF90" s="1">
        <f>'G5'!BF90-a!BF90</f>
        <v>-29.985347985347985</v>
      </c>
      <c r="BG90" s="1">
        <f>'G5'!BG90-a!BG90</f>
        <v>29.424908424908438</v>
      </c>
      <c r="BH90" s="1">
        <f>'G5'!BH90-a!BH90</f>
        <v>11.783882783882774</v>
      </c>
      <c r="BI90" s="1">
        <f>'G5'!BI90-a!BI90</f>
        <v>-39.655677655677664</v>
      </c>
      <c r="BJ90" s="1">
        <f>'G5'!BJ90-a!BJ90</f>
        <v>-57.494505494505489</v>
      </c>
      <c r="BK90" s="1">
        <f>'G5'!BK90-a!BK90</f>
        <v>-30.831501831501839</v>
      </c>
      <c r="BL90" s="1">
        <f>'G5'!BL90-a!BL90</f>
        <v>-11.058608058608058</v>
      </c>
      <c r="BM90" s="1">
        <f>'G5'!BM90-a!BM90</f>
        <v>-7.2454212454212552</v>
      </c>
      <c r="BN90" s="1">
        <f>'G5'!BN90-a!BN90</f>
        <v>-12.326007326007328</v>
      </c>
      <c r="BO90" s="1">
        <f>'G5'!BO90-a!BO90</f>
        <v>-22.494505494505489</v>
      </c>
      <c r="BP90" s="1">
        <f>'G5'!BP90-a!BP90</f>
        <v>-25.728937728937723</v>
      </c>
      <c r="BQ90" s="1">
        <f>'G5'!BQ90-a!BQ90</f>
        <v>-15.230769230769226</v>
      </c>
      <c r="BR90" s="1">
        <f>'G5'!BR90-a!BR90</f>
        <v>2.9267399267399128</v>
      </c>
      <c r="BS90" s="1">
        <f>'G5'!BS90-a!BS90</f>
        <v>14.150183150183153</v>
      </c>
      <c r="BT90" s="1">
        <f>'G5'!BT90-a!BT90</f>
        <v>14.912087912087912</v>
      </c>
      <c r="BU90" s="1">
        <f>'G5'!BU90-a!BU90</f>
        <v>-8.9890109890109784</v>
      </c>
      <c r="BV90" s="1">
        <f>'G5'!BV90-a!BV90</f>
        <v>-11.391941391941401</v>
      </c>
      <c r="BW90" s="1">
        <f>'G5'!BW90-a!BW90</f>
        <v>5.6007326007326128</v>
      </c>
      <c r="BX90" s="1">
        <f>'G5'!BX90-a!BX90</f>
        <v>7.2783882783882916</v>
      </c>
      <c r="BY90" s="1">
        <f>'G5'!BY90-a!BY90</f>
        <v>-7.3809523809523796</v>
      </c>
      <c r="BZ90" s="1">
        <f>'G5'!BZ90-a!BZ90</f>
        <v>-16.600732600732613</v>
      </c>
      <c r="CA90" s="1">
        <f>'G5'!CA90-a!CA90</f>
        <v>7.439560439560438</v>
      </c>
      <c r="CB90" s="1">
        <f>'G5'!CB90-a!CB90</f>
        <v>34.340659340659329</v>
      </c>
      <c r="CC90" s="1">
        <f>'G5'!CC90-a!CC90</f>
        <v>42.454212454212467</v>
      </c>
      <c r="CD90" s="1">
        <f>'G5'!CD90-a!CD90</f>
        <v>49.315018315018307</v>
      </c>
      <c r="CE90" s="1">
        <f>'G5'!CE90-a!CE90</f>
        <v>19.355311355311358</v>
      </c>
      <c r="CF90" s="1">
        <f>'G5'!CF90-a!CF90</f>
        <v>-1.9633699633699564</v>
      </c>
      <c r="CG90" s="1">
        <f>'G5'!CG90-a!CG90</f>
        <v>-14.805860805860817</v>
      </c>
      <c r="CH90" s="1">
        <f>'G5'!CH90-a!CH90</f>
        <v>-10.117216117216117</v>
      </c>
      <c r="CI90" s="1">
        <f>'G5'!CI90-a!CI90</f>
        <v>18.021978021978015</v>
      </c>
      <c r="CJ90" s="1">
        <f>'G5'!CJ90-a!CJ90</f>
        <v>52.355311355311358</v>
      </c>
      <c r="CK90" s="1">
        <f>'G5'!CK90-a!CK90</f>
        <v>87.967032967032964</v>
      </c>
      <c r="CL90" s="1">
        <f>'G5'!CL90-a!CL90</f>
        <v>38.505494505494511</v>
      </c>
      <c r="CM90" s="1">
        <f>'G5'!CM90-a!CM90</f>
        <v>-52.329670329670328</v>
      </c>
      <c r="CN90" s="1">
        <f>'G5'!CN90-a!CN90</f>
        <v>-107.98901098901099</v>
      </c>
      <c r="CO90" s="1">
        <f>'G5'!CO90-a!CO90</f>
        <v>-117.61172161172161</v>
      </c>
      <c r="CP90" s="1">
        <f>'G5'!CP90-a!CP90</f>
        <v>-77.388278388278394</v>
      </c>
      <c r="CQ90" s="1">
        <f>'G5'!CQ90-a!CQ90</f>
        <v>-33.395604395604408</v>
      </c>
      <c r="CR90" s="1">
        <f>'G5'!CR90-a!CR90</f>
        <v>-24</v>
      </c>
      <c r="CS90" s="1">
        <f>'G5'!CS90-a!CS90</f>
        <v>-17.340659340659329</v>
      </c>
      <c r="CT90" s="1">
        <f>'G5'!CT90-a!CT90</f>
        <v>-2.8754578754578688</v>
      </c>
      <c r="CU90" s="1">
        <f>'G5'!CU90-a!CU90</f>
        <v>8.1868131868131968</v>
      </c>
      <c r="CV90" s="1">
        <f>'G5'!CV90-a!CV90</f>
        <v>3.6483516483516496</v>
      </c>
      <c r="CW90" s="1">
        <f>'G5'!CW90-a!CW90</f>
        <v>-7.5750915750915624</v>
      </c>
      <c r="CX90" s="1">
        <f>'G5'!CX90-a!CX90</f>
        <v>-13.410256410256409</v>
      </c>
      <c r="CY90" s="1">
        <f>'G5'!CY90-a!CY90</f>
        <v>-10.593406593406598</v>
      </c>
      <c r="CZ90" s="1">
        <f>'G5'!CZ90-a!CZ90</f>
        <v>-6.5714285714285836</v>
      </c>
      <c r="DA90" s="1">
        <f>'G5'!DA90-a!DA90</f>
        <v>4.3333333333333428</v>
      </c>
      <c r="DB90" s="1">
        <f>'G5'!DB90-a!DB90</f>
        <v>5.4615384615384528</v>
      </c>
      <c r="DC90" s="1">
        <f>'G5'!DC90-a!DC90</f>
        <v>3.1794871794871824</v>
      </c>
      <c r="DD90" s="1">
        <f>'G5'!DD90-a!DD90</f>
        <v>4.809523809523796</v>
      </c>
      <c r="DE90" s="1">
        <f>'G5'!DE90-a!DE90</f>
        <v>2.7545787545787448</v>
      </c>
      <c r="DF90" s="1">
        <f>'G5'!DF90-a!DF90</f>
        <v>-1.637362637362628</v>
      </c>
      <c r="DG90" s="1">
        <f>'G5'!DG90-a!DG90</f>
        <v>-2.4175824175824232</v>
      </c>
      <c r="DH90" s="1">
        <f>'G5'!DH90-a!DH90</f>
        <v>-1.3223443223443212</v>
      </c>
      <c r="DI90" s="1">
        <f>'G5'!DI90-a!DI90</f>
        <v>-0.66300366300364999</v>
      </c>
      <c r="DJ90" s="1">
        <f>'G5'!DJ90-a!DJ90</f>
        <v>-1.8754578754578688</v>
      </c>
      <c r="DK90" s="1">
        <f>'G5'!DK90-a!DK90</f>
        <v>-4.1611721611721748</v>
      </c>
      <c r="DL90" s="1">
        <f>'G5'!DL90-a!DL90</f>
        <v>-2.3003663003663064</v>
      </c>
      <c r="DM90" s="1">
        <f>'G5'!DM90-a!DM90</f>
        <v>-0.80586080586081721</v>
      </c>
      <c r="DN90" s="1">
        <f>'G5'!DN90-a!DN90</f>
        <v>0.57142857142858361</v>
      </c>
      <c r="DO90" s="1">
        <f>'G5'!DO90-a!DO90</f>
        <v>8.2271062271062192</v>
      </c>
      <c r="DP90" s="1">
        <f>'G5'!DP90-a!DP90</f>
        <v>15.208791208791212</v>
      </c>
      <c r="DQ90" s="1">
        <f>'G5'!DQ90-a!DQ90</f>
        <v>18.754578754578745</v>
      </c>
      <c r="DR90" s="1">
        <f>'G5'!DR90-a!DR90</f>
        <v>22.054945054945051</v>
      </c>
      <c r="DS90" s="1">
        <f>'G5'!DS90-a!DS90</f>
        <v>8.7802197802197668</v>
      </c>
      <c r="DT90" s="1">
        <f>'G5'!DT90-a!DT90</f>
        <v>-20.058608058608058</v>
      </c>
      <c r="DU90" s="1">
        <f>'G5'!DU90-a!DU90</f>
        <v>-31.835164835164846</v>
      </c>
      <c r="DV90" s="1">
        <f>'G5'!DV90-a!DV90</f>
        <v>-10.417582417582423</v>
      </c>
      <c r="DW90" s="1">
        <f>'G5'!DW90-a!DW90</f>
        <v>9.8827838827838832</v>
      </c>
      <c r="DX90" s="1">
        <f>'G5'!DX90-a!DX90</f>
        <v>2.560439560439562</v>
      </c>
      <c r="DY90" s="1">
        <f>'G5'!DY90-a!DY90</f>
        <v>-1.3479853479853432</v>
      </c>
      <c r="DZ90" s="1">
        <f>'G5'!DZ90-a!DZ90</f>
        <v>-1.3809523809523796</v>
      </c>
      <c r="EA90" s="1">
        <f>'G5'!EA90-a!EA90</f>
        <v>-6.2454212454212552</v>
      </c>
      <c r="EB90" s="1">
        <f>'G5'!EB90-a!EB90</f>
        <v>-5.6520146520146568</v>
      </c>
      <c r="EC90" s="1">
        <f>'G5'!EC90-a!EC90</f>
        <v>-0.611721611721606</v>
      </c>
      <c r="ED90" s="1">
        <f>'G5'!ED90-a!ED90</f>
        <v>2.3260073260073284</v>
      </c>
      <c r="EE90" s="1">
        <f>'G5'!EE90-a!EE90</f>
        <v>-1.3406593406593288</v>
      </c>
      <c r="EF90" s="1">
        <f>'G5'!EF90-a!EF90</f>
        <v>-5.66300366300365</v>
      </c>
      <c r="EG90" s="1">
        <f>'G5'!EG90-a!EG90</f>
        <v>-3.5311355311355328</v>
      </c>
      <c r="EH90" s="1">
        <f>'G5'!EH90-a!EH90</f>
        <v>-0.27472527472528441</v>
      </c>
      <c r="EI90" s="1">
        <f>'G5'!EI90-a!EI90</f>
        <v>0.28205128205127039</v>
      </c>
      <c r="EJ90" s="1">
        <f>'G5'!EJ90-a!EJ90</f>
        <v>0.7985347985348028</v>
      </c>
      <c r="EK90" s="1">
        <f>'G5'!EK90-a!EK90</f>
        <v>2.5531135531135476</v>
      </c>
      <c r="EL90" s="1">
        <f>'G5'!EL90-a!EL90</f>
        <v>2.8424908424908324</v>
      </c>
      <c r="EM90" s="1">
        <f>'G5'!EM90-a!EM90</f>
        <v>1.655677655677664</v>
      </c>
      <c r="EN90" s="1">
        <f>'G5'!EN90-a!EN90</f>
        <v>1.7472527472527588</v>
      </c>
      <c r="EO90" s="1">
        <f>'G5'!EO90-a!EO90</f>
        <v>-1.0293040293040292</v>
      </c>
      <c r="EP90" s="1">
        <f>'G5'!EP90-a!EP90</f>
        <v>-4.6703296703296644</v>
      </c>
      <c r="EQ90" s="1">
        <f>'G5'!EQ90-a!EQ90</f>
        <v>-2.6080586080585988</v>
      </c>
      <c r="ER90" s="1">
        <f>'G5'!ER90-a!ER90</f>
        <v>-0.46520146520146</v>
      </c>
    </row>
    <row r="91" spans="1:148">
      <c r="A91" s="1">
        <f>'G5'!A91-a!A91</f>
        <v>0</v>
      </c>
      <c r="B91" s="1">
        <f>'G5'!B91-a!B91</f>
        <v>0</v>
      </c>
      <c r="C91" s="1">
        <f>'G5'!C91-a!C91</f>
        <v>-0.9450549450549488</v>
      </c>
      <c r="D91" s="1">
        <f>'G5'!D91-a!D91</f>
        <v>-0.95604395604394199</v>
      </c>
      <c r="E91" s="1">
        <f>'G5'!E91-a!E91</f>
        <v>0.95238095238096321</v>
      </c>
      <c r="F91" s="1">
        <f>'G5'!F91-a!F91</f>
        <v>0.91941391941392681</v>
      </c>
      <c r="G91" s="1">
        <f>'G5'!G91-a!G91</f>
        <v>1</v>
      </c>
      <c r="H91" s="1">
        <f>'G5'!H91-a!H91</f>
        <v>0.89743589743588359</v>
      </c>
      <c r="I91" s="1">
        <f>'G5'!I91-a!I91</f>
        <v>0.9413919413919416</v>
      </c>
      <c r="J91" s="1">
        <f>'G5'!J91-a!J91</f>
        <v>0.6996336996336936</v>
      </c>
      <c r="K91" s="1">
        <f>'G5'!K91-a!K91</f>
        <v>-0.91941391941392681</v>
      </c>
      <c r="L91" s="1">
        <f>'G5'!L91-a!L91</f>
        <v>-0.6520146520146568</v>
      </c>
      <c r="M91" s="1">
        <f>'G5'!M91-a!M91</f>
        <v>-0.241758241758248</v>
      </c>
      <c r="N91" s="1">
        <f>'G5'!N91-a!N91</f>
        <v>-0.98168498168499241</v>
      </c>
      <c r="O91" s="1">
        <f>'G5'!O91-a!O91</f>
        <v>-0.65567765567766401</v>
      </c>
      <c r="P91" s="1">
        <f>'G5'!P91-a!P91</f>
        <v>-0.2600732600732556</v>
      </c>
      <c r="Q91" s="1">
        <f>'G5'!Q91-a!Q91</f>
        <v>3.6630036630043605E-2</v>
      </c>
      <c r="R91" s="1">
        <f>'G5'!R91-a!R91</f>
        <v>4.7619047619036792E-2</v>
      </c>
      <c r="S91" s="1">
        <f>'G5'!S91-a!S91</f>
        <v>6.2271062271065603E-2</v>
      </c>
      <c r="T91" s="1">
        <f>'G5'!T91-a!T91</f>
        <v>-0.9157509157509196</v>
      </c>
      <c r="U91" s="1">
        <f>'G5'!U91-a!U91</f>
        <v>0.3003663003663064</v>
      </c>
      <c r="V91" s="1">
        <f>'G5'!V91-a!V91</f>
        <v>-4.0293040293050808E-2</v>
      </c>
      <c r="W91" s="1">
        <f>'G5'!W91-a!W91</f>
        <v>-0.6190476190476204</v>
      </c>
      <c r="X91" s="1">
        <f>'G5'!X91-a!X91</f>
        <v>0.24542124542125521</v>
      </c>
      <c r="Y91" s="1">
        <f>'G5'!Y91-a!Y91</f>
        <v>0</v>
      </c>
      <c r="Z91" s="1">
        <f>'G5'!Z91-a!Z91</f>
        <v>0</v>
      </c>
      <c r="AA91" s="1">
        <f>'G5'!AA91-a!AA91</f>
        <v>0</v>
      </c>
      <c r="AB91" s="1">
        <f>'G5'!AB91-a!AB91</f>
        <v>0</v>
      </c>
      <c r="AC91" s="1">
        <f>'G5'!AC91-a!AC91</f>
        <v>0</v>
      </c>
      <c r="AD91" s="1">
        <f>'G5'!AD91-a!AD91</f>
        <v>0</v>
      </c>
      <c r="AE91" s="1">
        <f>'G5'!AE91-a!AE91</f>
        <v>0</v>
      </c>
      <c r="AF91" s="1">
        <f>'G5'!AF91-a!AF91</f>
        <v>0</v>
      </c>
      <c r="AG91" s="1">
        <f>'G5'!AG91-a!AG91</f>
        <v>0</v>
      </c>
      <c r="AH91" s="1">
        <f>'G5'!AH91-a!AH91</f>
        <v>-3.6630036630072027E-3</v>
      </c>
      <c r="AI91" s="1">
        <f>'G5'!AI91-a!AI91</f>
        <v>-0.13919413919413159</v>
      </c>
      <c r="AJ91" s="1">
        <f>'G5'!AJ91-a!AJ91</f>
        <v>-0.15384615384616041</v>
      </c>
      <c r="AK91" s="1">
        <f>'G5'!AK91-a!AK91</f>
        <v>-3.2967032967036403E-2</v>
      </c>
      <c r="AL91" s="1">
        <f>'G5'!AL91-a!AL91</f>
        <v>-0.293040293040292</v>
      </c>
      <c r="AM91" s="1">
        <f>'G5'!AM91-a!AM91</f>
        <v>0.98168498168499241</v>
      </c>
      <c r="AN91" s="1">
        <f>'G5'!AN91-a!AN91</f>
        <v>0.63369963369962079</v>
      </c>
      <c r="AO91" s="1">
        <f>'G5'!AO91-a!AO91</f>
        <v>0.95970695970694919</v>
      </c>
      <c r="AP91" s="1">
        <f>'G5'!AP91-a!AP91</f>
        <v>0.69597069597068639</v>
      </c>
      <c r="AQ91" s="1">
        <f>'G5'!AQ91-a!AQ91</f>
        <v>0.34432234432233599</v>
      </c>
      <c r="AR91" s="1">
        <f>'G5'!AR91-a!AR91</f>
        <v>-6.2271062271065603E-2</v>
      </c>
      <c r="AS91" s="1">
        <f>'G5'!AS91-a!AS91</f>
        <v>-0.71428571428572241</v>
      </c>
      <c r="AT91" s="1">
        <f>'G5'!AT91-a!AT91</f>
        <v>0.3223443223443212</v>
      </c>
      <c r="AU91" s="1">
        <f>'G5'!AU91-a!AU91</f>
        <v>2.413919413919416</v>
      </c>
      <c r="AV91" s="1">
        <f>'G5'!AV91-a!AV91</f>
        <v>2.46520146520146</v>
      </c>
      <c r="AW91" s="1">
        <f>'G5'!AW91-a!AW91</f>
        <v>-8.3992673992673872</v>
      </c>
      <c r="AX91" s="1">
        <f>'G5'!AX91-a!AX91</f>
        <v>2.7619047619047592</v>
      </c>
      <c r="AY91" s="1">
        <f>'G5'!AY91-a!AY91</f>
        <v>14.19780219780219</v>
      </c>
      <c r="AZ91" s="1">
        <f>'G5'!AZ91-a!AZ91</f>
        <v>5.2637362637362628</v>
      </c>
      <c r="BA91" s="1">
        <f>'G5'!BA91-a!BA91</f>
        <v>13.695970695970686</v>
      </c>
      <c r="BB91" s="1">
        <f>'G5'!BB91-a!BB91</f>
        <v>37.139194139194132</v>
      </c>
      <c r="BC91" s="1">
        <f>'G5'!BC91-a!BC91</f>
        <v>27.897435897435898</v>
      </c>
      <c r="BD91" s="1">
        <f>'G5'!BD91-a!BD91</f>
        <v>-18.494505494505489</v>
      </c>
      <c r="BE91" s="1">
        <f>'G5'!BE91-a!BE91</f>
        <v>-58.871794871794876</v>
      </c>
      <c r="BF91" s="1">
        <f>'G5'!BF91-a!BF91</f>
        <v>-34.948717948717942</v>
      </c>
      <c r="BG91" s="1">
        <f>'G5'!BG91-a!BG91</f>
        <v>9.1355311355311244</v>
      </c>
      <c r="BH91" s="1">
        <f>'G5'!BH91-a!BH91</f>
        <v>9.0659340659340728</v>
      </c>
      <c r="BI91" s="1">
        <f>'G5'!BI91-a!BI91</f>
        <v>-19.256410256410248</v>
      </c>
      <c r="BJ91" s="1">
        <f>'G5'!BJ91-a!BJ91</f>
        <v>-32.315018315018307</v>
      </c>
      <c r="BK91" s="1">
        <f>'G5'!BK91-a!BK91</f>
        <v>-23.71794871794873</v>
      </c>
      <c r="BL91" s="1">
        <f>'G5'!BL91-a!BL91</f>
        <v>-24.527472527472526</v>
      </c>
      <c r="BM91" s="1">
        <f>'G5'!BM91-a!BM91</f>
        <v>-22.230769230769226</v>
      </c>
      <c r="BN91" s="1">
        <f>'G5'!BN91-a!BN91</f>
        <v>-12.216117216117226</v>
      </c>
      <c r="BO91" s="1">
        <f>'G5'!BO91-a!BO91</f>
        <v>-17.567765567765576</v>
      </c>
      <c r="BP91" s="1">
        <f>'G5'!BP91-a!BP91</f>
        <v>-19.241758241758248</v>
      </c>
      <c r="BQ91" s="1">
        <f>'G5'!BQ91-a!BQ91</f>
        <v>-3.1501831501831532</v>
      </c>
      <c r="BR91" s="1">
        <f>'G5'!BR91-a!BR91</f>
        <v>7.9267399267399128</v>
      </c>
      <c r="BS91" s="1">
        <f>'G5'!BS91-a!BS91</f>
        <v>10.545787545787533</v>
      </c>
      <c r="BT91" s="1">
        <f>'G5'!BT91-a!BT91</f>
        <v>10.871794871794862</v>
      </c>
      <c r="BU91" s="1">
        <f>'G5'!BU91-a!BU91</f>
        <v>2.509157509157518</v>
      </c>
      <c r="BV91" s="1">
        <f>'G5'!BV91-a!BV91</f>
        <v>-12.967032967032964</v>
      </c>
      <c r="BW91" s="1">
        <f>'G5'!BW91-a!BW91</f>
        <v>-10.047619047619037</v>
      </c>
      <c r="BX91" s="1">
        <f>'G5'!BX91-a!BX91</f>
        <v>-0.78388278388277399</v>
      </c>
      <c r="BY91" s="1">
        <f>'G5'!BY91-a!BY91</f>
        <v>3.8644688644688756</v>
      </c>
      <c r="BZ91" s="1">
        <f>'G5'!BZ91-a!BZ91</f>
        <v>13.908424908424905</v>
      </c>
      <c r="CA91" s="1">
        <f>'G5'!CA91-a!CA91</f>
        <v>41.252747252747241</v>
      </c>
      <c r="CB91" s="1">
        <f>'G5'!CB91-a!CB91</f>
        <v>60.882783882783883</v>
      </c>
      <c r="CC91" s="1">
        <f>'G5'!CC91-a!CC91</f>
        <v>61.274725274725284</v>
      </c>
      <c r="CD91" s="1">
        <f>'G5'!CD91-a!CD91</f>
        <v>12.329670329670336</v>
      </c>
      <c r="CE91" s="1">
        <f>'G5'!CE91-a!CE91</f>
        <v>-45.512820512820525</v>
      </c>
      <c r="CF91" s="1">
        <f>'G5'!CF91-a!CF91</f>
        <v>-52.728937728937723</v>
      </c>
      <c r="CG91" s="1">
        <f>'G5'!CG91-a!CG91</f>
        <v>-1.783882783882774</v>
      </c>
      <c r="CH91" s="1">
        <f>'G5'!CH91-a!CH91</f>
        <v>48.208791208791212</v>
      </c>
      <c r="CI91" s="1">
        <f>'G5'!CI91-a!CI91</f>
        <v>77.970695970695971</v>
      </c>
      <c r="CJ91" s="1">
        <f>'G5'!CJ91-a!CJ91</f>
        <v>96.216117216117226</v>
      </c>
      <c r="CK91" s="1">
        <f>'G5'!CK91-a!CK91</f>
        <v>64.219780219780219</v>
      </c>
      <c r="CL91" s="1">
        <f>'G5'!CL91-a!CL91</f>
        <v>-15.534798534798533</v>
      </c>
      <c r="CM91" s="1">
        <f>'G5'!CM91-a!CM91</f>
        <v>-95.432234432234424</v>
      </c>
      <c r="CN91" s="1">
        <f>'G5'!CN91-a!CN91</f>
        <v>-135.00366300366301</v>
      </c>
      <c r="CO91" s="1">
        <f>'G5'!CO91-a!CO91</f>
        <v>-118.7985347985348</v>
      </c>
      <c r="CP91" s="1">
        <f>'G5'!CP91-a!CP91</f>
        <v>-54.695970695970686</v>
      </c>
      <c r="CQ91" s="1">
        <f>'G5'!CQ91-a!CQ91</f>
        <v>-8.1391941391941316</v>
      </c>
      <c r="CR91" s="1">
        <f>'G5'!CR91-a!CR91</f>
        <v>3.706959706959708</v>
      </c>
      <c r="CS91" s="1">
        <f>'G5'!CS91-a!CS91</f>
        <v>-2.3846153846153868</v>
      </c>
      <c r="CT91" s="1">
        <f>'G5'!CT91-a!CT91</f>
        <v>4.1538461538461604</v>
      </c>
      <c r="CU91" s="1">
        <f>'G5'!CU91-a!CU91</f>
        <v>13.38095238095238</v>
      </c>
      <c r="CV91" s="1">
        <f>'G5'!CV91-a!CV91</f>
        <v>8.7912087912087884</v>
      </c>
      <c r="CW91" s="1">
        <f>'G5'!CW91-a!CW91</f>
        <v>-4.2893772893772848</v>
      </c>
      <c r="CX91" s="1">
        <f>'G5'!CX91-a!CX91</f>
        <v>-11.26739926739927</v>
      </c>
      <c r="CY91" s="1">
        <f>'G5'!CY91-a!CY91</f>
        <v>-4.9706959706959708</v>
      </c>
      <c r="CZ91" s="1">
        <f>'G5'!CZ91-a!CZ91</f>
        <v>2.7106227106227152</v>
      </c>
      <c r="DA91" s="1">
        <f>'G5'!DA91-a!DA91</f>
        <v>0.5311355311355328</v>
      </c>
      <c r="DB91" s="1">
        <f>'G5'!DB91-a!DB91</f>
        <v>0.91941391941392681</v>
      </c>
      <c r="DC91" s="1">
        <f>'G5'!DC91-a!DC91</f>
        <v>3.8571428571428612</v>
      </c>
      <c r="DD91" s="1">
        <f>'G5'!DD91-a!DD91</f>
        <v>6.7545787545787448</v>
      </c>
      <c r="DE91" s="1">
        <f>'G5'!DE91-a!DE91</f>
        <v>2.216117216117226</v>
      </c>
      <c r="DF91" s="1">
        <f>'G5'!DF91-a!DF91</f>
        <v>-3.6153846153846132</v>
      </c>
      <c r="DG91" s="1">
        <f>'G5'!DG91-a!DG91</f>
        <v>-4.3113553113552996</v>
      </c>
      <c r="DH91" s="1">
        <f>'G5'!DH91-a!DH91</f>
        <v>-4.4358974358974308</v>
      </c>
      <c r="DI91" s="1">
        <f>'G5'!DI91-a!DI91</f>
        <v>-1.6446886446886424</v>
      </c>
      <c r="DJ91" s="1">
        <f>'G5'!DJ91-a!DJ91</f>
        <v>-2.0146520146520288</v>
      </c>
      <c r="DK91" s="1">
        <f>'G5'!DK91-a!DK91</f>
        <v>-1.8315018315018392</v>
      </c>
      <c r="DL91" s="1">
        <f>'G5'!DL91-a!DL91</f>
        <v>0.69597069597068639</v>
      </c>
      <c r="DM91" s="1">
        <f>'G5'!DM91-a!DM91</f>
        <v>-2.1868131868131968</v>
      </c>
      <c r="DN91" s="1">
        <f>'G5'!DN91-a!DN91</f>
        <v>-2.1501831501831532</v>
      </c>
      <c r="DO91" s="1">
        <f>'G5'!DO91-a!DO91</f>
        <v>6.776556776556788</v>
      </c>
      <c r="DP91" s="1">
        <f>'G5'!DP91-a!DP91</f>
        <v>13.787545787545781</v>
      </c>
      <c r="DQ91" s="1">
        <f>'G5'!DQ91-a!DQ91</f>
        <v>20.08424908424908</v>
      </c>
      <c r="DR91" s="1">
        <f>'G5'!DR91-a!DR91</f>
        <v>21.505494505494511</v>
      </c>
      <c r="DS91" s="1">
        <f>'G5'!DS91-a!DS91</f>
        <v>8.9157509157509196</v>
      </c>
      <c r="DT91" s="1">
        <f>'G5'!DT91-a!DT91</f>
        <v>-19.219780219780233</v>
      </c>
      <c r="DU91" s="1">
        <f>'G5'!DU91-a!DU91</f>
        <v>-31.230769230769226</v>
      </c>
      <c r="DV91" s="1">
        <f>'G5'!DV91-a!DV91</f>
        <v>-10.974358974358978</v>
      </c>
      <c r="DW91" s="1">
        <f>'G5'!DW91-a!DW91</f>
        <v>6.3736263736263652</v>
      </c>
      <c r="DX91" s="1">
        <f>'G5'!DX91-a!DX91</f>
        <v>2.2637362637362628</v>
      </c>
      <c r="DY91" s="1">
        <f>'G5'!DY91-a!DY91</f>
        <v>-0.60805860805859879</v>
      </c>
      <c r="DZ91" s="1">
        <f>'G5'!DZ91-a!DZ91</f>
        <v>-0.46153846153845279</v>
      </c>
      <c r="EA91" s="1">
        <f>'G5'!EA91-a!EA91</f>
        <v>-5.4432234432234452</v>
      </c>
      <c r="EB91" s="1">
        <f>'G5'!EB91-a!EB91</f>
        <v>-5.19780219780219</v>
      </c>
      <c r="EC91" s="1">
        <f>'G5'!EC91-a!EC91</f>
        <v>-0.4175824175824232</v>
      </c>
      <c r="ED91" s="1">
        <f>'G5'!ED91-a!ED91</f>
        <v>3.4029304029303944</v>
      </c>
      <c r="EE91" s="1">
        <f>'G5'!EE91-a!EE91</f>
        <v>-1.6996336996336936</v>
      </c>
      <c r="EF91" s="1">
        <f>'G5'!EF91-a!EF91</f>
        <v>-5.0036630036630072</v>
      </c>
      <c r="EG91" s="1">
        <f>'G5'!EG91-a!EG91</f>
        <v>-2.948717948717956</v>
      </c>
      <c r="EH91" s="1">
        <f>'G5'!EH91-a!EH91</f>
        <v>-0.90109890109889079</v>
      </c>
      <c r="EI91" s="1">
        <f>'G5'!EI91-a!EI91</f>
        <v>2.6959706959706864</v>
      </c>
      <c r="EJ91" s="1">
        <f>'G5'!EJ91-a!EJ91</f>
        <v>3.3919413919414012</v>
      </c>
      <c r="EK91" s="1">
        <f>'G5'!EK91-a!EK91</f>
        <v>2.3919413919414012</v>
      </c>
      <c r="EL91" s="1">
        <f>'G5'!EL91-a!EL91</f>
        <v>2.6703296703296644</v>
      </c>
      <c r="EM91" s="1">
        <f>'G5'!EM91-a!EM91</f>
        <v>2.5567765567765548</v>
      </c>
      <c r="EN91" s="1">
        <f>'G5'!EN91-a!EN91</f>
        <v>1.6739926739926716</v>
      </c>
      <c r="EO91" s="1">
        <f>'G5'!EO91-a!EO91</f>
        <v>-1.904761904761898</v>
      </c>
      <c r="EP91" s="1">
        <f>'G5'!EP91-a!EP91</f>
        <v>-6.0476190476190368</v>
      </c>
      <c r="EQ91" s="1">
        <f>'G5'!EQ91-a!EQ91</f>
        <v>-4.7875457875457812</v>
      </c>
      <c r="ER91" s="1">
        <f>'G5'!ER91-a!ER91</f>
        <v>-0.98534798534799961</v>
      </c>
    </row>
    <row r="92" spans="1:148">
      <c r="A92" s="1">
        <f>'G5'!A92-a!A92</f>
        <v>0</v>
      </c>
      <c r="B92" s="1">
        <f>'G5'!B92-a!B92</f>
        <v>0</v>
      </c>
      <c r="C92" s="1">
        <f>'G5'!C92-a!C92</f>
        <v>-0.95970695970694919</v>
      </c>
      <c r="D92" s="1">
        <f>'G5'!D92-a!D92</f>
        <v>-0.95970695970694919</v>
      </c>
      <c r="E92" s="1">
        <f>'G5'!E92-a!E92</f>
        <v>0.95238095238096321</v>
      </c>
      <c r="F92" s="1">
        <f>'G5'!F92-a!F92</f>
        <v>0.91941391941392681</v>
      </c>
      <c r="G92" s="1">
        <f>'G5'!G92-a!G92</f>
        <v>1.241758241758248</v>
      </c>
      <c r="H92" s="1">
        <f>'G5'!H92-a!H92</f>
        <v>0.89743589743588359</v>
      </c>
      <c r="I92" s="1">
        <f>'G5'!I92-a!I92</f>
        <v>0.9413919413919416</v>
      </c>
      <c r="J92" s="1">
        <f>'G5'!J92-a!J92</f>
        <v>-5.86080586080584E-2</v>
      </c>
      <c r="K92" s="1">
        <f>'G5'!K92-a!K92</f>
        <v>-0.6776556776556788</v>
      </c>
      <c r="L92" s="1">
        <f>'G5'!L92-a!L92</f>
        <v>-0.2600732600732556</v>
      </c>
      <c r="M92" s="1">
        <f>'G5'!M92-a!M92</f>
        <v>-1</v>
      </c>
      <c r="N92" s="1">
        <f>'G5'!N92-a!N92</f>
        <v>-0.91941391941392681</v>
      </c>
      <c r="O92" s="1">
        <f>'G5'!O92-a!O92</f>
        <v>-0.2600732600732556</v>
      </c>
      <c r="P92" s="1">
        <f>'G5'!P92-a!P92</f>
        <v>5.86080586080584E-2</v>
      </c>
      <c r="Q92" s="1">
        <f>'G5'!Q92-a!Q92</f>
        <v>0.30402930402931361</v>
      </c>
      <c r="R92" s="1">
        <f>'G5'!R92-a!R92</f>
        <v>0.30769230769232081</v>
      </c>
      <c r="S92" s="1">
        <f>'G5'!S92-a!S92</f>
        <v>-0.6776556776556788</v>
      </c>
      <c r="T92" s="1">
        <f>'G5'!T92-a!T92</f>
        <v>-0.6483516483516496</v>
      </c>
      <c r="U92" s="1">
        <f>'G5'!U92-a!U92</f>
        <v>0.46520146520146</v>
      </c>
      <c r="V92" s="1">
        <f>'G5'!V92-a!V92</f>
        <v>-0.27838827838829161</v>
      </c>
      <c r="W92" s="1">
        <f>'G5'!W92-a!W92</f>
        <v>-0.6190476190476204</v>
      </c>
      <c r="X92" s="1">
        <f>'G5'!X92-a!X92</f>
        <v>3.6630036630072027E-3</v>
      </c>
      <c r="Y92" s="1">
        <f>'G5'!Y92-a!Y92</f>
        <v>0</v>
      </c>
      <c r="Z92" s="1">
        <f>'G5'!Z92-a!Z92</f>
        <v>0</v>
      </c>
      <c r="AA92" s="1">
        <f>'G5'!AA92-a!AA92</f>
        <v>0</v>
      </c>
      <c r="AB92" s="1">
        <f>'G5'!AB92-a!AB92</f>
        <v>0</v>
      </c>
      <c r="AC92" s="1">
        <f>'G5'!AC92-a!AC92</f>
        <v>0</v>
      </c>
      <c r="AD92" s="1">
        <f>'G5'!AD92-a!AD92</f>
        <v>0</v>
      </c>
      <c r="AE92" s="1">
        <f>'G5'!AE92-a!AE92</f>
        <v>0</v>
      </c>
      <c r="AF92" s="1">
        <f>'G5'!AF92-a!AF92</f>
        <v>0</v>
      </c>
      <c r="AG92" s="1">
        <f>'G5'!AG92-a!AG92</f>
        <v>0</v>
      </c>
      <c r="AH92" s="1">
        <f>'G5'!AH92-a!AH92</f>
        <v>-3.6630036630072027E-3</v>
      </c>
      <c r="AI92" s="1">
        <f>'G5'!AI92-a!AI92</f>
        <v>-0.6227106227106276</v>
      </c>
      <c r="AJ92" s="1">
        <f>'G5'!AJ92-a!AJ92</f>
        <v>-0.63736263736262799</v>
      </c>
      <c r="AK92" s="1">
        <f>'G5'!AK92-a!AK92</f>
        <v>-3.2967032967036403E-2</v>
      </c>
      <c r="AL92" s="1">
        <f>'G5'!AL92-a!AL92</f>
        <v>-5.1282051282043994E-2</v>
      </c>
      <c r="AM92" s="1">
        <f>'G5'!AM92-a!AM92</f>
        <v>1.2307692307692264</v>
      </c>
      <c r="AN92" s="1">
        <f>'G5'!AN92-a!AN92</f>
        <v>0.9670329670329636</v>
      </c>
      <c r="AO92" s="1">
        <f>'G5'!AO92-a!AO92</f>
        <v>1.2454212454212552</v>
      </c>
      <c r="AP92" s="1">
        <f>'G5'!AP92-a!AP92</f>
        <v>0.1794871794871824</v>
      </c>
      <c r="AQ92" s="1">
        <f>'G5'!AQ92-a!AQ92</f>
        <v>-0.39194139194140121</v>
      </c>
      <c r="AR92" s="1">
        <f>'G5'!AR92-a!AR92</f>
        <v>0.53846153846154721</v>
      </c>
      <c r="AS92" s="1">
        <f>'G5'!AS92-a!AS92</f>
        <v>2.1758241758241752</v>
      </c>
      <c r="AT92" s="1">
        <f>'G5'!AT92-a!AT92</f>
        <v>2.0146520146520004</v>
      </c>
      <c r="AU92" s="1">
        <f>'G5'!AU92-a!AU92</f>
        <v>1.3736263736263652</v>
      </c>
      <c r="AV92" s="1">
        <f>'G5'!AV92-a!AV92</f>
        <v>-0.6739926739926716</v>
      </c>
      <c r="AW92" s="1">
        <f>'G5'!AW92-a!AW92</f>
        <v>-9.0915750915750948</v>
      </c>
      <c r="AX92" s="1">
        <f>'G5'!AX92-a!AX92</f>
        <v>1.043956043956058</v>
      </c>
      <c r="AY92" s="1">
        <f>'G5'!AY92-a!AY92</f>
        <v>3.5567765567765548</v>
      </c>
      <c r="AZ92" s="1">
        <f>'G5'!AZ92-a!AZ92</f>
        <v>-12.227106227106219</v>
      </c>
      <c r="BA92" s="1">
        <f>'G5'!BA92-a!BA92</f>
        <v>-2.095238095238102</v>
      </c>
      <c r="BB92" s="1">
        <f>'G5'!BB92-a!BB92</f>
        <v>20.150183150183153</v>
      </c>
      <c r="BC92" s="1">
        <f>'G5'!BC92-a!BC92</f>
        <v>16.912087912087912</v>
      </c>
      <c r="BD92" s="1">
        <f>'G5'!BD92-a!BD92</f>
        <v>-7.4981684981684964</v>
      </c>
      <c r="BE92" s="1">
        <f>'G5'!BE92-a!BE92</f>
        <v>-39.604395604395592</v>
      </c>
      <c r="BF92" s="1">
        <f>'G5'!BF92-a!BF92</f>
        <v>-36.849816849816847</v>
      </c>
      <c r="BG92" s="1">
        <f>'G5'!BG92-a!BG92</f>
        <v>-6.0366300366300436</v>
      </c>
      <c r="BH92" s="1">
        <f>'G5'!BH92-a!BH92</f>
        <v>4.8937728937729048</v>
      </c>
      <c r="BI92" s="1">
        <f>'G5'!BI92-a!BI92</f>
        <v>-4.66300366300365</v>
      </c>
      <c r="BJ92" s="1">
        <f>'G5'!BJ92-a!BJ92</f>
        <v>-14.992673992673986</v>
      </c>
      <c r="BK92" s="1">
        <f>'G5'!BK92-a!BK92</f>
        <v>-20.38095238095238</v>
      </c>
      <c r="BL92" s="1">
        <f>'G5'!BL92-a!BL92</f>
        <v>-35.135531135531124</v>
      </c>
      <c r="BM92" s="1">
        <f>'G5'!BM92-a!BM92</f>
        <v>-26.783882783882774</v>
      </c>
      <c r="BN92" s="1">
        <f>'G5'!BN92-a!BN92</f>
        <v>-10.014652014652029</v>
      </c>
      <c r="BO92" s="1">
        <f>'G5'!BO92-a!BO92</f>
        <v>-10.6886446886447</v>
      </c>
      <c r="BP92" s="1">
        <f>'G5'!BP92-a!BP92</f>
        <v>-7.9853479853479996</v>
      </c>
      <c r="BQ92" s="1">
        <f>'G5'!BQ92-a!BQ92</f>
        <v>2.0915750915750948</v>
      </c>
      <c r="BR92" s="1">
        <f>'G5'!BR92-a!BR92</f>
        <v>10.087912087912088</v>
      </c>
      <c r="BS92" s="1">
        <f>'G5'!BS92-a!BS92</f>
        <v>8.318681318681314</v>
      </c>
      <c r="BT92" s="1">
        <f>'G5'!BT92-a!BT92</f>
        <v>6.7435897435897516</v>
      </c>
      <c r="BU92" s="1">
        <f>'G5'!BU92-a!BU92</f>
        <v>-6.4249084249084376</v>
      </c>
      <c r="BV92" s="1">
        <f>'G5'!BV92-a!BV92</f>
        <v>-12.227106227106219</v>
      </c>
      <c r="BW92" s="1">
        <f>'G5'!BW92-a!BW92</f>
        <v>-10.003663003663007</v>
      </c>
      <c r="BX92" s="1">
        <f>'G5'!BX92-a!BX92</f>
        <v>4.53479853479854</v>
      </c>
      <c r="BY92" s="1">
        <f>'G5'!BY92-a!BY92</f>
        <v>26.626373626373635</v>
      </c>
      <c r="BZ92" s="1">
        <f>'G5'!BZ92-a!BZ92</f>
        <v>49.128205128205138</v>
      </c>
      <c r="CA92" s="1">
        <f>'G5'!CA92-a!CA92</f>
        <v>54.021978021978015</v>
      </c>
      <c r="CB92" s="1">
        <f>'G5'!CB92-a!CB92</f>
        <v>39.102564102564116</v>
      </c>
      <c r="CC92" s="1">
        <f>'G5'!CC92-a!CC92</f>
        <v>27.582417582417577</v>
      </c>
      <c r="CD92" s="1">
        <f>'G5'!CD92-a!CD92</f>
        <v>-22.882783882783883</v>
      </c>
      <c r="CE92" s="1">
        <f>'G5'!CE92-a!CE92</f>
        <v>-41.750915750915738</v>
      </c>
      <c r="CF92" s="1">
        <f>'G5'!CF92-a!CF92</f>
        <v>-17.758241758241752</v>
      </c>
      <c r="CG92" s="1">
        <f>'G5'!CG92-a!CG92</f>
        <v>46.963369963369956</v>
      </c>
      <c r="CH92" s="1">
        <f>'G5'!CH92-a!CH92</f>
        <v>84.487179487179475</v>
      </c>
      <c r="CI92" s="1">
        <f>'G5'!CI92-a!CI92</f>
        <v>85.117216117216117</v>
      </c>
      <c r="CJ92" s="1">
        <f>'G5'!CJ92-a!CJ92</f>
        <v>76.34432234432235</v>
      </c>
      <c r="CK92" s="1">
        <f>'G5'!CK92-a!CK92</f>
        <v>20.384615384615387</v>
      </c>
      <c r="CL92" s="1">
        <f>'G5'!CL92-a!CL92</f>
        <v>-51.245421245421241</v>
      </c>
      <c r="CM92" s="1">
        <f>'G5'!CM92-a!CM92</f>
        <v>-105.1098901098901</v>
      </c>
      <c r="CN92" s="1">
        <f>'G5'!CN92-a!CN92</f>
        <v>-135.95238095238096</v>
      </c>
      <c r="CO92" s="1">
        <f>'G5'!CO92-a!CO92</f>
        <v>-109.97435897435898</v>
      </c>
      <c r="CP92" s="1">
        <f>'G5'!CP92-a!CP92</f>
        <v>-33.64835164835165</v>
      </c>
      <c r="CQ92" s="1">
        <f>'G5'!CQ92-a!CQ92</f>
        <v>3.6886446886447004</v>
      </c>
      <c r="CR92" s="1">
        <f>'G5'!CR92-a!CR92</f>
        <v>6.4871794871794748</v>
      </c>
      <c r="CS92" s="1">
        <f>'G5'!CS92-a!CS92</f>
        <v>3.974358974358978</v>
      </c>
      <c r="CT92" s="1">
        <f>'G5'!CT92-a!CT92</f>
        <v>-0.4981684981684964</v>
      </c>
      <c r="CU92" s="1">
        <f>'G5'!CU92-a!CU92</f>
        <v>2.0989010989011092</v>
      </c>
      <c r="CV92" s="1">
        <f>'G5'!CV92-a!CV92</f>
        <v>1.223443223443212</v>
      </c>
      <c r="CW92" s="1">
        <f>'G5'!CW92-a!CW92</f>
        <v>-3.095238095238102</v>
      </c>
      <c r="CX92" s="1">
        <f>'G5'!CX92-a!CX92</f>
        <v>-5.4285714285714164</v>
      </c>
      <c r="CY92" s="1">
        <f>'G5'!CY92-a!CY92</f>
        <v>-2.516483516483504</v>
      </c>
      <c r="CZ92" s="1">
        <f>'G5'!CZ92-a!CZ92</f>
        <v>1.8681318681318544</v>
      </c>
      <c r="DA92" s="1">
        <f>'G5'!DA92-a!DA92</f>
        <v>-3.2197802197802332</v>
      </c>
      <c r="DB92" s="1">
        <f>'G5'!DB92-a!DB92</f>
        <v>-3.904761904761898</v>
      </c>
      <c r="DC92" s="1">
        <f>'G5'!DC92-a!DC92</f>
        <v>3.637362637362628</v>
      </c>
      <c r="DD92" s="1">
        <f>'G5'!DD92-a!DD92</f>
        <v>5.413919413919416</v>
      </c>
      <c r="DE92" s="1">
        <f>'G5'!DE92-a!DE92</f>
        <v>1.4249084249084376</v>
      </c>
      <c r="DF92" s="1">
        <f>'G5'!DF92-a!DF92</f>
        <v>-2.172161172161168</v>
      </c>
      <c r="DG92" s="1">
        <f>'G5'!DG92-a!DG92</f>
        <v>-3.1941391941391828</v>
      </c>
      <c r="DH92" s="1">
        <f>'G5'!DH92-a!DH92</f>
        <v>-3.9926739926739856</v>
      </c>
      <c r="DI92" s="1">
        <f>'G5'!DI92-a!DI92</f>
        <v>-2.3992673992673872</v>
      </c>
      <c r="DJ92" s="1">
        <f>'G5'!DJ92-a!DJ92</f>
        <v>-1.7289377289377228</v>
      </c>
      <c r="DK92" s="1">
        <f>'G5'!DK92-a!DK92</f>
        <v>0.1428571428571388</v>
      </c>
      <c r="DL92" s="1">
        <f>'G5'!DL92-a!DL92</f>
        <v>2.1098901098901024</v>
      </c>
      <c r="DM92" s="1">
        <f>'G5'!DM92-a!DM92</f>
        <v>-2.758241758241752</v>
      </c>
      <c r="DN92" s="1">
        <f>'G5'!DN92-a!DN92</f>
        <v>-5.1868131868131968</v>
      </c>
      <c r="DO92" s="1">
        <f>'G5'!DO92-a!DO92</f>
        <v>3.6996336996336936</v>
      </c>
      <c r="DP92" s="1">
        <f>'G5'!DP92-a!DP92</f>
        <v>14.278388278388292</v>
      </c>
      <c r="DQ92" s="1">
        <f>'G5'!DQ92-a!DQ92</f>
        <v>18.476190476190482</v>
      </c>
      <c r="DR92" s="1">
        <f>'G5'!DR92-a!DR92</f>
        <v>22.864468864468876</v>
      </c>
      <c r="DS92" s="1">
        <f>'G5'!DS92-a!DS92</f>
        <v>9.956043956043942</v>
      </c>
      <c r="DT92" s="1">
        <f>'G5'!DT92-a!DT92</f>
        <v>-19.120879120879124</v>
      </c>
      <c r="DU92" s="1">
        <f>'G5'!DU92-a!DU92</f>
        <v>-29.322344322344321</v>
      </c>
      <c r="DV92" s="1">
        <f>'G5'!DV92-a!DV92</f>
        <v>-12.26739926739927</v>
      </c>
      <c r="DW92" s="1">
        <f>'G5'!DW92-a!DW92</f>
        <v>3.1172161172161168</v>
      </c>
      <c r="DX92" s="1">
        <f>'G5'!DX92-a!DX92</f>
        <v>1.6923076923076792</v>
      </c>
      <c r="DY92" s="1">
        <f>'G5'!DY92-a!DY92</f>
        <v>0.83150183150183921</v>
      </c>
      <c r="DZ92" s="1">
        <f>'G5'!DZ92-a!DZ92</f>
        <v>-0.2124542124542188</v>
      </c>
      <c r="EA92" s="1">
        <f>'G5'!EA92-a!EA92</f>
        <v>-5.3113553113552996</v>
      </c>
      <c r="EB92" s="1">
        <f>'G5'!EB92-a!EB92</f>
        <v>-5.3333333333333428</v>
      </c>
      <c r="EC92" s="1">
        <f>'G5'!EC92-a!EC92</f>
        <v>0.36996336996335799</v>
      </c>
      <c r="ED92" s="1">
        <f>'G5'!ED92-a!ED92</f>
        <v>3.025641025641022</v>
      </c>
      <c r="EE92" s="1">
        <f>'G5'!EE92-a!EE92</f>
        <v>-1.19780219780219</v>
      </c>
      <c r="EF92" s="1">
        <f>'G5'!EF92-a!EF92</f>
        <v>-4.5531135531135476</v>
      </c>
      <c r="EG92" s="1">
        <f>'G5'!EG92-a!EG92</f>
        <v>-2.4065934065934016</v>
      </c>
      <c r="EH92" s="1">
        <f>'G5'!EH92-a!EH92</f>
        <v>-0.90109890109889079</v>
      </c>
      <c r="EI92" s="1">
        <f>'G5'!EI92-a!EI92</f>
        <v>2.241758241758248</v>
      </c>
      <c r="EJ92" s="1">
        <f>'G5'!EJ92-a!EJ92</f>
        <v>2.1648351648351536</v>
      </c>
      <c r="EK92" s="1">
        <f>'G5'!EK92-a!EK92</f>
        <v>0.21611721611722601</v>
      </c>
      <c r="EL92" s="1">
        <f>'G5'!EL92-a!EL92</f>
        <v>0.8827838827838832</v>
      </c>
      <c r="EM92" s="1">
        <f>'G5'!EM92-a!EM92</f>
        <v>0.8864468864468904</v>
      </c>
      <c r="EN92" s="1">
        <f>'G5'!EN92-a!EN92</f>
        <v>0.31135531135529959</v>
      </c>
      <c r="EO92" s="1">
        <f>'G5'!EO92-a!EO92</f>
        <v>-1.8571428571428612</v>
      </c>
      <c r="EP92" s="1">
        <f>'G5'!EP92-a!EP92</f>
        <v>-5.5384615384615472</v>
      </c>
      <c r="EQ92" s="1">
        <f>'G5'!EQ92-a!EQ92</f>
        <v>-6.5128205128205252</v>
      </c>
      <c r="ER92" s="1">
        <f>'G5'!ER92-a!ER92</f>
        <v>-2.8461538461538396</v>
      </c>
    </row>
    <row r="93" spans="1:148">
      <c r="A93" s="1">
        <f>'G5'!A93-a!A93</f>
        <v>0</v>
      </c>
      <c r="B93" s="1">
        <f>'G5'!B93-a!B93</f>
        <v>0</v>
      </c>
      <c r="C93" s="1">
        <f>'G5'!C93-a!C93</f>
        <v>-0.95970695970694919</v>
      </c>
      <c r="D93" s="1">
        <f>'G5'!D93-a!D93</f>
        <v>-0.95970695970694919</v>
      </c>
      <c r="E93" s="1">
        <f>'G5'!E93-a!E93</f>
        <v>-4.7619047619036792E-2</v>
      </c>
      <c r="F93" s="1">
        <f>'G5'!F93-a!F93</f>
        <v>0.92307692307693401</v>
      </c>
      <c r="G93" s="1">
        <f>'G5'!G93-a!G93</f>
        <v>1.6483516483516496</v>
      </c>
      <c r="H93" s="1">
        <f>'G5'!H93-a!H93</f>
        <v>0.92307692307693401</v>
      </c>
      <c r="I93" s="1">
        <f>'G5'!I93-a!I93</f>
        <v>-4.0293040293050808E-2</v>
      </c>
      <c r="J93" s="1">
        <f>'G5'!J93-a!J93</f>
        <v>-4.0293040293050808E-2</v>
      </c>
      <c r="K93" s="1">
        <f>'G5'!K93-a!K93</f>
        <v>-0.2600732600732556</v>
      </c>
      <c r="L93" s="1">
        <f>'G5'!L93-a!L93</f>
        <v>0</v>
      </c>
      <c r="M93" s="1">
        <f>'G5'!M93-a!M93</f>
        <v>-0.98168498168499241</v>
      </c>
      <c r="N93" s="1">
        <f>'G5'!N93-a!N93</f>
        <v>-0.6520146520146568</v>
      </c>
      <c r="O93" s="1">
        <f>'G5'!O93-a!O93</f>
        <v>-1.0036630036630072</v>
      </c>
      <c r="P93" s="1">
        <f>'G5'!P93-a!P93</f>
        <v>-0.69597069597068639</v>
      </c>
      <c r="Q93" s="1">
        <f>'G5'!Q93-a!Q93</f>
        <v>-0.30402930402931361</v>
      </c>
      <c r="R93" s="1">
        <f>'G5'!R93-a!R93</f>
        <v>-0.3003663003663064</v>
      </c>
      <c r="S93" s="1">
        <f>'G5'!S93-a!S93</f>
        <v>0.7106227106227152</v>
      </c>
      <c r="T93" s="1">
        <f>'G5'!T93-a!T93</f>
        <v>0.72527472527471559</v>
      </c>
      <c r="U93" s="1">
        <f>'G5'!U93-a!U93</f>
        <v>-0.72527472527471559</v>
      </c>
      <c r="V93" s="1">
        <f>'G5'!V93-a!V93</f>
        <v>-0.6483516483516496</v>
      </c>
      <c r="W93" s="1">
        <f>'G5'!W93-a!W93</f>
        <v>-0.24542124542125521</v>
      </c>
      <c r="X93" s="1">
        <f>'G5'!X93-a!X93</f>
        <v>0</v>
      </c>
      <c r="Y93" s="1">
        <f>'G5'!Y93-a!Y93</f>
        <v>0</v>
      </c>
      <c r="Z93" s="1">
        <f>'G5'!Z93-a!Z93</f>
        <v>0</v>
      </c>
      <c r="AA93" s="1">
        <f>'G5'!AA93-a!AA93</f>
        <v>0</v>
      </c>
      <c r="AB93" s="1">
        <f>'G5'!AB93-a!AB93</f>
        <v>0</v>
      </c>
      <c r="AC93" s="1">
        <f>'G5'!AC93-a!AC93</f>
        <v>0</v>
      </c>
      <c r="AD93" s="1">
        <f>'G5'!AD93-a!AD93</f>
        <v>0</v>
      </c>
      <c r="AE93" s="1">
        <f>'G5'!AE93-a!AE93</f>
        <v>0</v>
      </c>
      <c r="AF93" s="1">
        <f>'G5'!AF93-a!AF93</f>
        <v>0</v>
      </c>
      <c r="AG93" s="1">
        <f>'G5'!AG93-a!AG93</f>
        <v>2</v>
      </c>
      <c r="AH93" s="1">
        <f>'G5'!AH93-a!AH93</f>
        <v>2</v>
      </c>
      <c r="AI93" s="1">
        <f>'G5'!AI93-a!AI93</f>
        <v>-1.3919413919414012</v>
      </c>
      <c r="AJ93" s="1">
        <f>'G5'!AJ93-a!AJ93</f>
        <v>-1.3919413919414012</v>
      </c>
      <c r="AK93" s="1">
        <f>'G5'!AK93-a!AK93</f>
        <v>-1.0036630036630072</v>
      </c>
      <c r="AL93" s="1">
        <f>'G5'!AL93-a!AL93</f>
        <v>-1.8315018315007592E-2</v>
      </c>
      <c r="AM93" s="1">
        <f>'G5'!AM93-a!AM93</f>
        <v>0.6483516483516496</v>
      </c>
      <c r="AN93" s="1">
        <f>'G5'!AN93-a!AN93</f>
        <v>0.22710622710621919</v>
      </c>
      <c r="AO93" s="1">
        <f>'G5'!AO93-a!AO93</f>
        <v>-1.2857142857142776</v>
      </c>
      <c r="AP93" s="1">
        <f>'G5'!AP93-a!AP93</f>
        <v>0.63736263736262799</v>
      </c>
      <c r="AQ93" s="1">
        <f>'G5'!AQ93-a!AQ93</f>
        <v>2.1135531135531096</v>
      </c>
      <c r="AR93" s="1">
        <f>'G5'!AR93-a!AR93</f>
        <v>0.69230769230767919</v>
      </c>
      <c r="AS93" s="1">
        <f>'G5'!AS93-a!AS93</f>
        <v>-0.74725274725275881</v>
      </c>
      <c r="AT93" s="1">
        <f>'G5'!AT93-a!AT93</f>
        <v>-1.6520146520146568</v>
      </c>
      <c r="AU93" s="1">
        <f>'G5'!AU93-a!AU93</f>
        <v>0.974358974358978</v>
      </c>
      <c r="AV93" s="1">
        <f>'G5'!AV93-a!AV93</f>
        <v>2.3589743589743648</v>
      </c>
      <c r="AW93" s="1">
        <f>'G5'!AW93-a!AW93</f>
        <v>-0.57875457875456959</v>
      </c>
      <c r="AX93" s="1">
        <f>'G5'!AX93-a!AX93</f>
        <v>3.3040293040293136</v>
      </c>
      <c r="AY93" s="1">
        <f>'G5'!AY93-a!AY93</f>
        <v>-5.043956043956058</v>
      </c>
      <c r="AZ93" s="1">
        <f>'G5'!AZ93-a!AZ93</f>
        <v>-18.952380952380963</v>
      </c>
      <c r="BA93" s="1">
        <f>'G5'!BA93-a!BA93</f>
        <v>-10.582417582417577</v>
      </c>
      <c r="BB93" s="1">
        <f>'G5'!BB93-a!BB93</f>
        <v>2.5457875457875332</v>
      </c>
      <c r="BC93" s="1">
        <f>'G5'!BC93-a!BC93</f>
        <v>-4.5677655677655764</v>
      </c>
      <c r="BD93" s="1">
        <f>'G5'!BD93-a!BD93</f>
        <v>-13.989010989010978</v>
      </c>
      <c r="BE93" s="1">
        <f>'G5'!BE93-a!BE93</f>
        <v>-32.644688644688642</v>
      </c>
      <c r="BF93" s="1">
        <f>'G5'!BF93-a!BF93</f>
        <v>-31.835164835164846</v>
      </c>
      <c r="BG93" s="1">
        <f>'G5'!BG93-a!BG93</f>
        <v>-8.2124542124542188</v>
      </c>
      <c r="BH93" s="1">
        <f>'G5'!BH93-a!BH93</f>
        <v>4.2857142857142776</v>
      </c>
      <c r="BI93" s="1">
        <f>'G5'!BI93-a!BI93</f>
        <v>-1.8241758241758248</v>
      </c>
      <c r="BJ93" s="1">
        <f>'G5'!BJ93-a!BJ93</f>
        <v>-11.765567765567766</v>
      </c>
      <c r="BK93" s="1">
        <f>'G5'!BK93-a!BK93</f>
        <v>-21.18315018315019</v>
      </c>
      <c r="BL93" s="1">
        <f>'G5'!BL93-a!BL93</f>
        <v>-36.714285714285722</v>
      </c>
      <c r="BM93" s="1">
        <f>'G5'!BM93-a!BM93</f>
        <v>-24.021978021978015</v>
      </c>
      <c r="BN93" s="1">
        <f>'G5'!BN93-a!BN93</f>
        <v>-7.5750915750915624</v>
      </c>
      <c r="BO93" s="1">
        <f>'G5'!BO93-a!BO93</f>
        <v>-5.0732600732600872</v>
      </c>
      <c r="BP93" s="1">
        <f>'G5'!BP93-a!BP93</f>
        <v>0.2380952380952408</v>
      </c>
      <c r="BQ93" s="1">
        <f>'G5'!BQ93-a!BQ93</f>
        <v>5.6520146520146568</v>
      </c>
      <c r="BR93" s="1">
        <f>'G5'!BR93-a!BR93</f>
        <v>7.4102564102564088</v>
      </c>
      <c r="BS93" s="1">
        <f>'G5'!BS93-a!BS93</f>
        <v>4.0586080586080584</v>
      </c>
      <c r="BT93" s="1">
        <f>'G5'!BT93-a!BT93</f>
        <v>-1.3223443223443212</v>
      </c>
      <c r="BU93" s="1">
        <f>'G5'!BU93-a!BU93</f>
        <v>-5.5494505494505404</v>
      </c>
      <c r="BV93" s="1">
        <f>'G5'!BV93-a!BV93</f>
        <v>-8.8571428571428612</v>
      </c>
      <c r="BW93" s="1">
        <f>'G5'!BW93-a!BW93</f>
        <v>-2.0036630036630072</v>
      </c>
      <c r="BX93" s="1">
        <f>'G5'!BX93-a!BX93</f>
        <v>20.809523809523796</v>
      </c>
      <c r="BY93" s="1">
        <f>'G5'!BY93-a!BY93</f>
        <v>52.53479853479854</v>
      </c>
      <c r="BZ93" s="1">
        <f>'G5'!BZ93-a!BZ93</f>
        <v>69.274725274725284</v>
      </c>
      <c r="CA93" s="1">
        <f>'G5'!CA93-a!CA93</f>
        <v>46.245421245421255</v>
      </c>
      <c r="CB93" s="1">
        <f>'G5'!CB93-a!CB93</f>
        <v>8.4798534798534888</v>
      </c>
      <c r="CC93" s="1">
        <f>'G5'!CC93-a!CC93</f>
        <v>-40.142857142857139</v>
      </c>
      <c r="CD93" s="1">
        <f>'G5'!CD93-a!CD93</f>
        <v>-24.443223443223445</v>
      </c>
      <c r="CE93" s="1">
        <f>'G5'!CE93-a!CE93</f>
        <v>10.959706959706949</v>
      </c>
      <c r="CF93" s="1">
        <f>'G5'!CF93-a!CF93</f>
        <v>66.45054945054946</v>
      </c>
      <c r="CG93" s="1">
        <f>'G5'!CG93-a!CG93</f>
        <v>85.575091575091562</v>
      </c>
      <c r="CH93" s="1">
        <f>'G5'!CH93-a!CH93</f>
        <v>72.384615384615387</v>
      </c>
      <c r="CI93" s="1">
        <f>'G5'!CI93-a!CI93</f>
        <v>49.586080586080584</v>
      </c>
      <c r="CJ93" s="1">
        <f>'G5'!CJ93-a!CJ93</f>
        <v>19.743589743589745</v>
      </c>
      <c r="CK93" s="1">
        <f>'G5'!CK93-a!CK93</f>
        <v>-2.8864468864468869</v>
      </c>
      <c r="CL93" s="1">
        <f>'G5'!CL93-a!CL93</f>
        <v>-53.234432234432234</v>
      </c>
      <c r="CM93" s="1">
        <f>'G5'!CM93-a!CM93</f>
        <v>-100.27106227106228</v>
      </c>
      <c r="CN93" s="1">
        <f>'G5'!CN93-a!CN93</f>
        <v>-136.06593406593407</v>
      </c>
      <c r="CO93" s="1">
        <f>'G5'!CO93-a!CO93</f>
        <v>-114.02930402930403</v>
      </c>
      <c r="CP93" s="1">
        <f>'G5'!CP93-a!CP93</f>
        <v>-27.710622710622715</v>
      </c>
      <c r="CQ93" s="1">
        <f>'G5'!CQ93-a!CQ93</f>
        <v>2.8681318681318544</v>
      </c>
      <c r="CR93" s="1">
        <f>'G5'!CR93-a!CR93</f>
        <v>-2.1611721611721748</v>
      </c>
      <c r="CS93" s="1">
        <f>'G5'!CS93-a!CS93</f>
        <v>4.4578754578754456</v>
      </c>
      <c r="CT93" s="1">
        <f>'G5'!CT93-a!CT93</f>
        <v>-3.4725274725274744</v>
      </c>
      <c r="CU93" s="1">
        <f>'G5'!CU93-a!CU93</f>
        <v>-4.4468864468864524</v>
      </c>
      <c r="CV93" s="1">
        <f>'G5'!CV93-a!CV93</f>
        <v>-0.39926739926738719</v>
      </c>
      <c r="CW93" s="1">
        <f>'G5'!CW93-a!CW93</f>
        <v>5.051282051282044</v>
      </c>
      <c r="CX93" s="1">
        <f>'G5'!CX93-a!CX93</f>
        <v>7.1172161172161168</v>
      </c>
      <c r="CY93" s="1">
        <f>'G5'!CY93-a!CY93</f>
        <v>5.5824175824175768</v>
      </c>
      <c r="CZ93" s="1">
        <f>'G5'!CZ93-a!CZ93</f>
        <v>2.3260073260073284</v>
      </c>
      <c r="DA93" s="1">
        <f>'G5'!DA93-a!DA93</f>
        <v>-4.344322344322336</v>
      </c>
      <c r="DB93" s="1">
        <f>'G5'!DB93-a!DB93</f>
        <v>-3.0366300366300436</v>
      </c>
      <c r="DC93" s="1">
        <f>'G5'!DC93-a!DC93</f>
        <v>3.8644688644688756</v>
      </c>
      <c r="DD93" s="1">
        <f>'G5'!DD93-a!DD93</f>
        <v>4.8131868131868032</v>
      </c>
      <c r="DE93" s="1">
        <f>'G5'!DE93-a!DE93</f>
        <v>2.7032967032967008</v>
      </c>
      <c r="DF93" s="1">
        <f>'G5'!DF93-a!DF93</f>
        <v>1.0805860805860732</v>
      </c>
      <c r="DG93" s="1">
        <f>'G5'!DG93-a!DG93</f>
        <v>0.51282051282052521</v>
      </c>
      <c r="DH93" s="1">
        <f>'G5'!DH93-a!DH93</f>
        <v>-0.28571428571427759</v>
      </c>
      <c r="DI93" s="1">
        <f>'G5'!DI93-a!DI93</f>
        <v>-3.3076923076923208</v>
      </c>
      <c r="DJ93" s="1">
        <f>'G5'!DJ93-a!DJ93</f>
        <v>-2.1501831501831532</v>
      </c>
      <c r="DK93" s="1">
        <f>'G5'!DK93-a!DK93</f>
        <v>0.681318681318686</v>
      </c>
      <c r="DL93" s="1">
        <f>'G5'!DL93-a!DL93</f>
        <v>3.1868131868131968</v>
      </c>
      <c r="DM93" s="1">
        <f>'G5'!DM93-a!DM93</f>
        <v>-1.2124542124542188</v>
      </c>
      <c r="DN93" s="1">
        <f>'G5'!DN93-a!DN93</f>
        <v>-6.025641025641022</v>
      </c>
      <c r="DO93" s="1">
        <f>'G5'!DO93-a!DO93</f>
        <v>0.98534798534797119</v>
      </c>
      <c r="DP93" s="1">
        <f>'G5'!DP93-a!DP93</f>
        <v>11.142857142857139</v>
      </c>
      <c r="DQ93" s="1">
        <f>'G5'!DQ93-a!DQ93</f>
        <v>16.659340659340671</v>
      </c>
      <c r="DR93" s="1">
        <f>'G5'!DR93-a!DR93</f>
        <v>22.597069597069606</v>
      </c>
      <c r="DS93" s="1">
        <f>'G5'!DS93-a!DS93</f>
        <v>11.644688644688642</v>
      </c>
      <c r="DT93" s="1">
        <f>'G5'!DT93-a!DT93</f>
        <v>-18.57875457875457</v>
      </c>
      <c r="DU93" s="1">
        <f>'G5'!DU93-a!DU93</f>
        <v>-29.168498168498161</v>
      </c>
      <c r="DV93" s="1">
        <f>'G5'!DV93-a!DV93</f>
        <v>-12.952380952380963</v>
      </c>
      <c r="DW93" s="1">
        <f>'G5'!DW93-a!DW93</f>
        <v>1.0732600732600872</v>
      </c>
      <c r="DX93" s="1">
        <f>'G5'!DX93-a!DX93</f>
        <v>1.7435897435897516</v>
      </c>
      <c r="DY93" s="1">
        <f>'G5'!DY93-a!DY93</f>
        <v>0.63369963369962079</v>
      </c>
      <c r="DZ93" s="1">
        <f>'G5'!DZ93-a!DZ93</f>
        <v>-1.3809523809523796</v>
      </c>
      <c r="EA93" s="1">
        <f>'G5'!EA93-a!EA93</f>
        <v>-5.9780219780219852</v>
      </c>
      <c r="EB93" s="1">
        <f>'G5'!EB93-a!EB93</f>
        <v>-5.06959706959708</v>
      </c>
      <c r="EC93" s="1">
        <f>'G5'!EC93-a!EC93</f>
        <v>-0.6190476190476204</v>
      </c>
      <c r="ED93" s="1">
        <f>'G5'!ED93-a!ED93</f>
        <v>2.809523809523796</v>
      </c>
      <c r="EE93" s="1">
        <f>'G5'!EE93-a!EE93</f>
        <v>1.7948717948717956</v>
      </c>
      <c r="EF93" s="1">
        <f>'G5'!EF93-a!EF93</f>
        <v>-0.72161172161170839</v>
      </c>
      <c r="EG93" s="1">
        <f>'G5'!EG93-a!EG93</f>
        <v>-0.241758241758248</v>
      </c>
      <c r="EH93" s="1">
        <f>'G5'!EH93-a!EH93</f>
        <v>0.60805860805859879</v>
      </c>
      <c r="EI93" s="1">
        <f>'G5'!EI93-a!EI93</f>
        <v>0.2124542124542188</v>
      </c>
      <c r="EJ93" s="1">
        <f>'G5'!EJ93-a!EJ93</f>
        <v>0.12454212454213121</v>
      </c>
      <c r="EK93" s="1">
        <f>'G5'!EK93-a!EK93</f>
        <v>-1.4285714285714164</v>
      </c>
      <c r="EL93" s="1">
        <f>'G5'!EL93-a!EL93</f>
        <v>-1.4249084249084376</v>
      </c>
      <c r="EM93" s="1">
        <f>'G5'!EM93-a!EM93</f>
        <v>-0.8864468864468904</v>
      </c>
      <c r="EN93" s="1">
        <f>'G5'!EN93-a!EN93</f>
        <v>-1.783882783882774</v>
      </c>
      <c r="EO93" s="1">
        <f>'G5'!EO93-a!EO93</f>
        <v>-2.5897435897435912</v>
      </c>
      <c r="EP93" s="1">
        <f>'G5'!EP93-a!EP93</f>
        <v>-5.0659340659340728</v>
      </c>
      <c r="EQ93" s="1">
        <f>'G5'!EQ93-a!EQ93</f>
        <v>-5.1062271062270952</v>
      </c>
      <c r="ER93" s="1">
        <f>'G5'!ER93-a!ER93</f>
        <v>-3.5384615384615472</v>
      </c>
    </row>
    <row r="94" spans="1:148">
      <c r="A94" s="1">
        <f>'G5'!A94-a!A94</f>
        <v>0</v>
      </c>
      <c r="B94" s="1">
        <f>'G5'!B94-a!B94</f>
        <v>0</v>
      </c>
      <c r="C94" s="1">
        <f>'G5'!C94-a!C94</f>
        <v>-0.95970695970694919</v>
      </c>
      <c r="D94" s="1">
        <f>'G5'!D94-a!D94</f>
        <v>-0.95970695970694919</v>
      </c>
      <c r="E94" s="1">
        <f>'G5'!E94-a!E94</f>
        <v>-4.7619047619036792E-2</v>
      </c>
      <c r="F94" s="1">
        <f>'G5'!F94-a!F94</f>
        <v>0.92307692307693401</v>
      </c>
      <c r="G94" s="1">
        <f>'G5'!G94-a!G94</f>
        <v>1.8901098901098976</v>
      </c>
      <c r="H94" s="1">
        <f>'G5'!H94-a!H94</f>
        <v>0.92673992673991279</v>
      </c>
      <c r="I94" s="1">
        <f>'G5'!I94-a!I94</f>
        <v>-2.5641025641021997E-2</v>
      </c>
      <c r="J94" s="1">
        <f>'G5'!J94-a!J94</f>
        <v>-1.4652014652028811E-2</v>
      </c>
      <c r="K94" s="1">
        <f>'G5'!K94-a!K94</f>
        <v>0</v>
      </c>
      <c r="L94" s="1">
        <f>'G5'!L94-a!L94</f>
        <v>-0.98168498168499241</v>
      </c>
      <c r="M94" s="1">
        <f>'G5'!M94-a!M94</f>
        <v>-0.95604395604394199</v>
      </c>
      <c r="N94" s="1">
        <f>'G5'!N94-a!N94</f>
        <v>-1.2454212454212552</v>
      </c>
      <c r="O94" s="1">
        <f>'G5'!O94-a!O94</f>
        <v>-1</v>
      </c>
      <c r="P94" s="1">
        <f>'G5'!P94-a!P94</f>
        <v>-0.30402930402931361</v>
      </c>
      <c r="Q94" s="1">
        <f>'G5'!Q94-a!Q94</f>
        <v>-5.86080586080584E-2</v>
      </c>
      <c r="R94" s="1">
        <f>'G5'!R94-a!R94</f>
        <v>-4.3956043956058011E-2</v>
      </c>
      <c r="S94" s="1">
        <f>'G5'!S94-a!S94</f>
        <v>0.97802197802198521</v>
      </c>
      <c r="T94" s="1">
        <f>'G5'!T94-a!T94</f>
        <v>0.98168498168499241</v>
      </c>
      <c r="U94" s="1">
        <f>'G5'!U94-a!U94</f>
        <v>-0.90109890109889079</v>
      </c>
      <c r="V94" s="1">
        <f>'G5'!V94-a!V94</f>
        <v>-0.6483516483516496</v>
      </c>
      <c r="W94" s="1">
        <f>'G5'!W94-a!W94</f>
        <v>-3.6630036630072027E-3</v>
      </c>
      <c r="X94" s="1">
        <f>'G5'!X94-a!X94</f>
        <v>0</v>
      </c>
      <c r="Y94" s="1">
        <f>'G5'!Y94-a!Y94</f>
        <v>0</v>
      </c>
      <c r="Z94" s="1">
        <f>'G5'!Z94-a!Z94</f>
        <v>0</v>
      </c>
      <c r="AA94" s="1">
        <f>'G5'!AA94-a!AA94</f>
        <v>0</v>
      </c>
      <c r="AB94" s="1">
        <f>'G5'!AB94-a!AB94</f>
        <v>0</v>
      </c>
      <c r="AC94" s="1">
        <f>'G5'!AC94-a!AC94</f>
        <v>0</v>
      </c>
      <c r="AD94" s="1">
        <f>'G5'!AD94-a!AD94</f>
        <v>0</v>
      </c>
      <c r="AE94" s="1">
        <f>'G5'!AE94-a!AE94</f>
        <v>0</v>
      </c>
      <c r="AF94" s="1">
        <f>'G5'!AF94-a!AF94</f>
        <v>0</v>
      </c>
      <c r="AG94" s="1">
        <f>'G5'!AG94-a!AG94</f>
        <v>2</v>
      </c>
      <c r="AH94" s="1">
        <f>'G5'!AH94-a!AH94</f>
        <v>2</v>
      </c>
      <c r="AI94" s="1">
        <f>'G5'!AI94-a!AI94</f>
        <v>-1.7509157509157376</v>
      </c>
      <c r="AJ94" s="1">
        <f>'G5'!AJ94-a!AJ94</f>
        <v>-1.7509157509157376</v>
      </c>
      <c r="AK94" s="1">
        <f>'G5'!AK94-a!AK94</f>
        <v>-1.0036630036630072</v>
      </c>
      <c r="AL94" s="1">
        <f>'G5'!AL94-a!AL94</f>
        <v>-1.0183150183150076</v>
      </c>
      <c r="AM94" s="1">
        <f>'G5'!AM94-a!AM94</f>
        <v>0.89010989010989761</v>
      </c>
      <c r="AN94" s="1">
        <f>'G5'!AN94-a!AN94</f>
        <v>0.6227106227106276</v>
      </c>
      <c r="AO94" s="1">
        <f>'G5'!AO94-a!AO94</f>
        <v>2.216117216117226</v>
      </c>
      <c r="AP94" s="1">
        <f>'G5'!AP94-a!AP94</f>
        <v>1.9816849816849924</v>
      </c>
      <c r="AQ94" s="1">
        <f>'G5'!AQ94-a!AQ94</f>
        <v>-0.2967032967032992</v>
      </c>
      <c r="AR94" s="1">
        <f>'G5'!AR94-a!AR94</f>
        <v>-0.4102564102564088</v>
      </c>
      <c r="AS94" s="1">
        <f>'G5'!AS94-a!AS94</f>
        <v>-0.2710622710622772</v>
      </c>
      <c r="AT94" s="1">
        <f>'G5'!AT94-a!AT94</f>
        <v>-5.4945054945051197E-2</v>
      </c>
      <c r="AU94" s="1">
        <f>'G5'!AU94-a!AU94</f>
        <v>2.26739926739927</v>
      </c>
      <c r="AV94" s="1">
        <f>'G5'!AV94-a!AV94</f>
        <v>2.4468864468864524</v>
      </c>
      <c r="AW94" s="1">
        <f>'G5'!AW94-a!AW94</f>
        <v>10.307692307692321</v>
      </c>
      <c r="AX94" s="1">
        <f>'G5'!AX94-a!AX94</f>
        <v>1.2014652014651972</v>
      </c>
      <c r="AY94" s="1">
        <f>'G5'!AY94-a!AY94</f>
        <v>-17.117216117216117</v>
      </c>
      <c r="AZ94" s="1">
        <f>'G5'!AZ94-a!AZ94</f>
        <v>-22.787545787545781</v>
      </c>
      <c r="BA94" s="1">
        <f>'G5'!BA94-a!BA94</f>
        <v>-8.2124542124542188</v>
      </c>
      <c r="BB94" s="1">
        <f>'G5'!BB94-a!BB94</f>
        <v>-2.2857142857142776</v>
      </c>
      <c r="BC94" s="1">
        <f>'G5'!BC94-a!BC94</f>
        <v>-20.11355311355311</v>
      </c>
      <c r="BD94" s="1">
        <f>'G5'!BD94-a!BD94</f>
        <v>-31.043956043956058</v>
      </c>
      <c r="BE94" s="1">
        <f>'G5'!BE94-a!BE94</f>
        <v>-23.681318681318686</v>
      </c>
      <c r="BF94" s="1">
        <f>'G5'!BF94-a!BF94</f>
        <v>-19.35164835164835</v>
      </c>
      <c r="BG94" s="1">
        <f>'G5'!BG94-a!BG94</f>
        <v>-9.509157509157518</v>
      </c>
      <c r="BH94" s="1">
        <f>'G5'!BH94-a!BH94</f>
        <v>-0.4981684981684964</v>
      </c>
      <c r="BI94" s="1">
        <f>'G5'!BI94-a!BI94</f>
        <v>-7.9597069597069492</v>
      </c>
      <c r="BJ94" s="1">
        <f>'G5'!BJ94-a!BJ94</f>
        <v>-15.937728937728934</v>
      </c>
      <c r="BK94" s="1">
        <f>'G5'!BK94-a!BK94</f>
        <v>-18.3113553113553</v>
      </c>
      <c r="BL94" s="1">
        <f>'G5'!BL94-a!BL94</f>
        <v>-21.80219780219781</v>
      </c>
      <c r="BM94" s="1">
        <f>'G5'!BM94-a!BM94</f>
        <v>-10.080586080586073</v>
      </c>
      <c r="BN94" s="1">
        <f>'G5'!BN94-a!BN94</f>
        <v>1.4322344322344236</v>
      </c>
      <c r="BO94" s="1">
        <f>'G5'!BO94-a!BO94</f>
        <v>1.1831501831501896</v>
      </c>
      <c r="BP94" s="1">
        <f>'G5'!BP94-a!BP94</f>
        <v>0.19780219780218999</v>
      </c>
      <c r="BQ94" s="1">
        <f>'G5'!BQ94-a!BQ94</f>
        <v>2.8901098901098976</v>
      </c>
      <c r="BR94" s="1">
        <f>'G5'!BR94-a!BR94</f>
        <v>1.2051282051282044</v>
      </c>
      <c r="BS94" s="1">
        <f>'G5'!BS94-a!BS94</f>
        <v>-4.5531135531135476</v>
      </c>
      <c r="BT94" s="1">
        <f>'G5'!BT94-a!BT94</f>
        <v>-4.5018315018315036</v>
      </c>
      <c r="BU94" s="1">
        <f>'G5'!BU94-a!BU94</f>
        <v>-10.098901098901109</v>
      </c>
      <c r="BV94" s="1">
        <f>'G5'!BV94-a!BV94</f>
        <v>-7.5054945054945108</v>
      </c>
      <c r="BW94" s="1">
        <f>'G5'!BW94-a!BW94</f>
        <v>7.06959706959708</v>
      </c>
      <c r="BX94" s="1">
        <f>'G5'!BX94-a!BX94</f>
        <v>26.358974358974365</v>
      </c>
      <c r="BY94" s="1">
        <f>'G5'!BY94-a!BY94</f>
        <v>54.058608058608058</v>
      </c>
      <c r="BZ94" s="1">
        <f>'G5'!BZ94-a!BZ94</f>
        <v>62.967032967032964</v>
      </c>
      <c r="CA94" s="1">
        <f>'G5'!CA94-a!CA94</f>
        <v>21.945054945054949</v>
      </c>
      <c r="CB94" s="1">
        <f>'G5'!CB94-a!CB94</f>
        <v>-29.252747252747241</v>
      </c>
      <c r="CC94" s="1">
        <f>'G5'!CC94-a!CC94</f>
        <v>-37.556776556776555</v>
      </c>
      <c r="CD94" s="1">
        <f>'G5'!CD94-a!CD94</f>
        <v>-2.2454212454212552</v>
      </c>
      <c r="CE94" s="1">
        <f>'G5'!CE94-a!CE94</f>
        <v>59.721611721611708</v>
      </c>
      <c r="CF94" s="1">
        <f>'G5'!CF94-a!CF94</f>
        <v>100.27472527472528</v>
      </c>
      <c r="CG94" s="1">
        <f>'G5'!CG94-a!CG94</f>
        <v>77.692307692307693</v>
      </c>
      <c r="CH94" s="1">
        <f>'G5'!CH94-a!CH94</f>
        <v>31.827838827838825</v>
      </c>
      <c r="CI94" s="1">
        <f>'G5'!CI94-a!CI94</f>
        <v>12.35164835164835</v>
      </c>
      <c r="CJ94" s="1">
        <f>'G5'!CJ94-a!CJ94</f>
        <v>3.8608058608058613</v>
      </c>
      <c r="CK94" s="1">
        <f>'G5'!CK94-a!CK94</f>
        <v>-4.5824175824175839</v>
      </c>
      <c r="CL94" s="1">
        <f>'G5'!CL94-a!CL94</f>
        <v>-42.501831501831504</v>
      </c>
      <c r="CM94" s="1">
        <f>'G5'!CM94-a!CM94</f>
        <v>-94.417582417582423</v>
      </c>
      <c r="CN94" s="1">
        <f>'G5'!CN94-a!CN94</f>
        <v>-134.23809523809524</v>
      </c>
      <c r="CO94" s="1">
        <f>'G5'!CO94-a!CO94</f>
        <v>-113.7985347985348</v>
      </c>
      <c r="CP94" s="1">
        <f>'G5'!CP94-a!CP94</f>
        <v>-20.468864468864467</v>
      </c>
      <c r="CQ94" s="1">
        <f>'G5'!CQ94-a!CQ94</f>
        <v>10.479853479853489</v>
      </c>
      <c r="CR94" s="1">
        <f>'G5'!CR94-a!CR94</f>
        <v>4.3260073260073284</v>
      </c>
      <c r="CS94" s="1">
        <f>'G5'!CS94-a!CS94</f>
        <v>-5.0402930402930508</v>
      </c>
      <c r="CT94" s="1">
        <f>'G5'!CT94-a!CT94</f>
        <v>-11.043956043956058</v>
      </c>
      <c r="CU94" s="1">
        <f>'G5'!CU94-a!CU94</f>
        <v>-7.8424908424908324</v>
      </c>
      <c r="CV94" s="1">
        <f>'G5'!CV94-a!CV94</f>
        <v>-3.9926739926739856</v>
      </c>
      <c r="CW94" s="1">
        <f>'G5'!CW94-a!CW94</f>
        <v>3.4725274725274744</v>
      </c>
      <c r="CX94" s="1">
        <f>'G5'!CX94-a!CX94</f>
        <v>7.7655677655677664</v>
      </c>
      <c r="CY94" s="1">
        <f>'G5'!CY94-a!CY94</f>
        <v>3.0989010989011092</v>
      </c>
      <c r="CZ94" s="1">
        <f>'G5'!CZ94-a!CZ94</f>
        <v>-3.19780219780219</v>
      </c>
      <c r="DA94" s="1">
        <f>'G5'!DA94-a!DA94</f>
        <v>-5.413919413919416</v>
      </c>
      <c r="DB94" s="1">
        <f>'G5'!DB94-a!DB94</f>
        <v>-2.2197802197802332</v>
      </c>
      <c r="DC94" s="1">
        <f>'G5'!DC94-a!DC94</f>
        <v>1.025641025641022</v>
      </c>
      <c r="DD94" s="1">
        <f>'G5'!DD94-a!DD94</f>
        <v>0.9670329670329636</v>
      </c>
      <c r="DE94" s="1">
        <f>'G5'!DE94-a!DE94</f>
        <v>0.2307692307692264</v>
      </c>
      <c r="DF94" s="1">
        <f>'G5'!DF94-a!DF94</f>
        <v>-0.57875457875456959</v>
      </c>
      <c r="DG94" s="1">
        <f>'G5'!DG94-a!DG94</f>
        <v>-0.1758241758241752</v>
      </c>
      <c r="DH94" s="1">
        <f>'G5'!DH94-a!DH94</f>
        <v>-1.6959706959706864</v>
      </c>
      <c r="DI94" s="1">
        <f>'G5'!DI94-a!DI94</f>
        <v>-2.2271062271062192</v>
      </c>
      <c r="DJ94" s="1">
        <f>'G5'!DJ94-a!DJ94</f>
        <v>-2.4542124542124668</v>
      </c>
      <c r="DK94" s="1">
        <f>'G5'!DK94-a!DK94</f>
        <v>1.7692307692307736</v>
      </c>
      <c r="DL94" s="1">
        <f>'G5'!DL94-a!DL94</f>
        <v>4.1868131868131968</v>
      </c>
      <c r="DM94" s="1">
        <f>'G5'!DM94-a!DM94</f>
        <v>-1.5201465201465112</v>
      </c>
      <c r="DN94" s="1">
        <f>'G5'!DN94-a!DN94</f>
        <v>-7.7435897435897516</v>
      </c>
      <c r="DO94" s="1">
        <f>'G5'!DO94-a!DO94</f>
        <v>-1.5421245421245544</v>
      </c>
      <c r="DP94" s="1">
        <f>'G5'!DP94-a!DP94</f>
        <v>8.8608058608058684</v>
      </c>
      <c r="DQ94" s="1">
        <f>'G5'!DQ94-a!DQ94</f>
        <v>15.505494505494511</v>
      </c>
      <c r="DR94" s="1">
        <f>'G5'!DR94-a!DR94</f>
        <v>22.293040293040292</v>
      </c>
      <c r="DS94" s="1">
        <f>'G5'!DS94-a!DS94</f>
        <v>13.355311355311358</v>
      </c>
      <c r="DT94" s="1">
        <f>'G5'!DT94-a!DT94</f>
        <v>-18.124542124542131</v>
      </c>
      <c r="DU94" s="1">
        <f>'G5'!DU94-a!DU94</f>
        <v>-26.285714285714278</v>
      </c>
      <c r="DV94" s="1">
        <f>'G5'!DV94-a!DV94</f>
        <v>-10.227106227106219</v>
      </c>
      <c r="DW94" s="1">
        <f>'G5'!DW94-a!DW94</f>
        <v>-0.120879120879124</v>
      </c>
      <c r="DX94" s="1">
        <f>'G5'!DX94-a!DX94</f>
        <v>1.5897435897435912</v>
      </c>
      <c r="DY94" s="1">
        <f>'G5'!DY94-a!DY94</f>
        <v>0.5934065934065984</v>
      </c>
      <c r="DZ94" s="1">
        <f>'G5'!DZ94-a!DZ94</f>
        <v>-2.3150183150183068</v>
      </c>
      <c r="EA94" s="1">
        <f>'G5'!EA94-a!EA94</f>
        <v>-4.7399267399267444</v>
      </c>
      <c r="EB94" s="1">
        <f>'G5'!EB94-a!EB94</f>
        <v>-5.146520146520146</v>
      </c>
      <c r="EC94" s="1">
        <f>'G5'!EC94-a!EC94</f>
        <v>-1.1648351648351536</v>
      </c>
      <c r="ED94" s="1">
        <f>'G5'!ED94-a!ED94</f>
        <v>2.1684981684981608</v>
      </c>
      <c r="EE94" s="1">
        <f>'G5'!EE94-a!EE94</f>
        <v>2.5567765567765548</v>
      </c>
      <c r="EF94" s="1">
        <f>'G5'!EF94-a!EF94</f>
        <v>0.83516483516484641</v>
      </c>
      <c r="EG94" s="1">
        <f>'G5'!EG94-a!EG94</f>
        <v>1.1684981684981608</v>
      </c>
      <c r="EH94" s="1">
        <f>'G5'!EH94-a!EH94</f>
        <v>1.4358974358974308</v>
      </c>
      <c r="EI94" s="1">
        <f>'G5'!EI94-a!EI94</f>
        <v>-0.2124542124542188</v>
      </c>
      <c r="EJ94" s="1">
        <f>'G5'!EJ94-a!EJ94</f>
        <v>-0.2600732600732556</v>
      </c>
      <c r="EK94" s="1">
        <f>'G5'!EK94-a!EK94</f>
        <v>-0.89377289377290481</v>
      </c>
      <c r="EL94" s="1">
        <f>'G5'!EL94-a!EL94</f>
        <v>-1.6776556776556788</v>
      </c>
      <c r="EM94" s="1">
        <f>'G5'!EM94-a!EM94</f>
        <v>-1.3553113553113576</v>
      </c>
      <c r="EN94" s="1">
        <f>'G5'!EN94-a!EN94</f>
        <v>-0.6190476190476204</v>
      </c>
      <c r="EO94" s="1">
        <f>'G5'!EO94-a!EO94</f>
        <v>-3.19780219780219</v>
      </c>
      <c r="EP94" s="1">
        <f>'G5'!EP94-a!EP94</f>
        <v>-3.7472527472527588</v>
      </c>
      <c r="EQ94" s="1">
        <f>'G5'!EQ94-a!EQ94</f>
        <v>-2.216117216117226</v>
      </c>
      <c r="ER94" s="1">
        <f>'G5'!ER94-a!ER94</f>
        <v>-5.413919413919416</v>
      </c>
    </row>
    <row r="95" spans="1:148">
      <c r="A95" s="1">
        <f>'G5'!A95-a!A95</f>
        <v>0</v>
      </c>
      <c r="B95" s="1">
        <f>'G5'!B95-a!B95</f>
        <v>0</v>
      </c>
      <c r="C95" s="1">
        <f>'G5'!C95-a!C95</f>
        <v>-0.89377289377290481</v>
      </c>
      <c r="D95" s="1">
        <f>'G5'!D95-a!D95</f>
        <v>-0.8827838827838832</v>
      </c>
      <c r="E95" s="1">
        <f>'G5'!E95-a!E95</f>
        <v>-2.1978021978014795E-2</v>
      </c>
      <c r="F95" s="1">
        <f>'G5'!F95-a!F95</f>
        <v>0.9377289377289344</v>
      </c>
      <c r="G95" s="1">
        <f>'G5'!G95-a!G95</f>
        <v>1.8974358974358836</v>
      </c>
      <c r="H95" s="1">
        <f>'G5'!H95-a!H95</f>
        <v>1.0036630036630072</v>
      </c>
      <c r="I95" s="1">
        <f>'G5'!I95-a!I95</f>
        <v>0.12454212454213121</v>
      </c>
      <c r="J95" s="1">
        <f>'G5'!J95-a!J95</f>
        <v>0.12454212454213121</v>
      </c>
      <c r="K95" s="1">
        <f>'G5'!K95-a!K95</f>
        <v>0.12820512820513841</v>
      </c>
      <c r="L95" s="1">
        <f>'G5'!L95-a!L95</f>
        <v>-0.7948717948717956</v>
      </c>
      <c r="M95" s="1">
        <f>'G5'!M95-a!M95</f>
        <v>-0.7655677655677664</v>
      </c>
      <c r="N95" s="1">
        <f>'G5'!N95-a!N95</f>
        <v>-0.7985347985348028</v>
      </c>
      <c r="O95" s="1">
        <f>'G5'!O95-a!O95</f>
        <v>-0.7692307692307736</v>
      </c>
      <c r="P95" s="1">
        <f>'G5'!P95-a!P95</f>
        <v>0.1831501831501896</v>
      </c>
      <c r="Q95" s="1">
        <f>'G5'!Q95-a!Q95</f>
        <v>0.1831501831501896</v>
      </c>
      <c r="R95" s="1">
        <f>'G5'!R95-a!R95</f>
        <v>4.3956043956058011E-2</v>
      </c>
      <c r="S95" s="1">
        <f>'G5'!S95-a!S95</f>
        <v>1.0219780219780148</v>
      </c>
      <c r="T95" s="1">
        <f>'G5'!T95-a!T95</f>
        <v>-4.0293040293050808E-2</v>
      </c>
      <c r="U95" s="1">
        <f>'G5'!U95-a!U95</f>
        <v>-0.6520146520146568</v>
      </c>
      <c r="V95" s="1">
        <f>'G5'!V95-a!V95</f>
        <v>-0.24542124542125521</v>
      </c>
      <c r="W95" s="1">
        <f>'G5'!W95-a!W95</f>
        <v>0</v>
      </c>
      <c r="X95" s="1">
        <f>'G5'!X95-a!X95</f>
        <v>0</v>
      </c>
      <c r="Y95" s="1">
        <f>'G5'!Y95-a!Y95</f>
        <v>0</v>
      </c>
      <c r="Z95" s="1">
        <f>'G5'!Z95-a!Z95</f>
        <v>0</v>
      </c>
      <c r="AA95" s="1">
        <f>'G5'!AA95-a!AA95</f>
        <v>0</v>
      </c>
      <c r="AB95" s="1">
        <f>'G5'!AB95-a!AB95</f>
        <v>0</v>
      </c>
      <c r="AC95" s="1">
        <f>'G5'!AC95-a!AC95</f>
        <v>0</v>
      </c>
      <c r="AD95" s="1">
        <f>'G5'!AD95-a!AD95</f>
        <v>0</v>
      </c>
      <c r="AE95" s="1">
        <f>'G5'!AE95-a!AE95</f>
        <v>-7.3260073260144054E-3</v>
      </c>
      <c r="AF95" s="1">
        <f>'G5'!AF95-a!AF95</f>
        <v>-3.6630036630043605E-2</v>
      </c>
      <c r="AG95" s="1">
        <f>'G5'!AG95-a!AG95</f>
        <v>1.9194139194139268</v>
      </c>
      <c r="AH95" s="1">
        <f>'G5'!AH95-a!AH95</f>
        <v>1.9194139194139268</v>
      </c>
      <c r="AI95" s="1">
        <f>'G5'!AI95-a!AI95</f>
        <v>-1.3003663003663064</v>
      </c>
      <c r="AJ95" s="1">
        <f>'G5'!AJ95-a!AJ95</f>
        <v>-1.2600732600732556</v>
      </c>
      <c r="AK95" s="1">
        <f>'G5'!AK95-a!AK95</f>
        <v>-0.974358974358978</v>
      </c>
      <c r="AL95" s="1">
        <f>'G5'!AL95-a!AL95</f>
        <v>-1.1098901098901024</v>
      </c>
      <c r="AM95" s="1">
        <f>'G5'!AM95-a!AM95</f>
        <v>-0.1172161172161168</v>
      </c>
      <c r="AN95" s="1">
        <f>'G5'!AN95-a!AN95</f>
        <v>0.94871794871795601</v>
      </c>
      <c r="AO95" s="1">
        <f>'G5'!AO95-a!AO95</f>
        <v>3.6336996336996208</v>
      </c>
      <c r="AP95" s="1">
        <f>'G5'!AP95-a!AP95</f>
        <v>1.241758241758248</v>
      </c>
      <c r="AQ95" s="1">
        <f>'G5'!AQ95-a!AQ95</f>
        <v>-2.5384615384615472</v>
      </c>
      <c r="AR95" s="1">
        <f>'G5'!AR95-a!AR95</f>
        <v>-1.9267399267399128</v>
      </c>
      <c r="AS95" s="1">
        <f>'G5'!AS95-a!AS95</f>
        <v>2.1611721611721748</v>
      </c>
      <c r="AT95" s="1">
        <f>'G5'!AT95-a!AT95</f>
        <v>3.095238095238102</v>
      </c>
      <c r="AU95" s="1">
        <f>'G5'!AU95-a!AU95</f>
        <v>2.5201465201465112</v>
      </c>
      <c r="AV95" s="1">
        <f>'G5'!AV95-a!AV95</f>
        <v>1.3663003663003792</v>
      </c>
      <c r="AW95" s="1">
        <f>'G5'!AW95-a!AW95</f>
        <v>-5.8974358974358836</v>
      </c>
      <c r="AX95" s="1">
        <f>'G5'!AX95-a!AX95</f>
        <v>3.6849816849816932</v>
      </c>
      <c r="AY95" s="1">
        <f>'G5'!AY95-a!AY95</f>
        <v>2.3076923076923208</v>
      </c>
      <c r="AZ95" s="1">
        <f>'G5'!AZ95-a!AZ95</f>
        <v>-9.0879120879120876</v>
      </c>
      <c r="BA95" s="1">
        <f>'G5'!BA95-a!BA95</f>
        <v>-12.71794871794873</v>
      </c>
      <c r="BB95" s="1">
        <f>'G5'!BB95-a!BB95</f>
        <v>-15.15384615384616</v>
      </c>
      <c r="BC95" s="1">
        <f>'G5'!BC95-a!BC95</f>
        <v>-20.150183150183153</v>
      </c>
      <c r="BD95" s="1">
        <f>'G5'!BD95-a!BD95</f>
        <v>-17.003663003663007</v>
      </c>
      <c r="BE95" s="1">
        <f>'G5'!BE95-a!BE95</f>
        <v>-8.293040293040292</v>
      </c>
      <c r="BF95" s="1">
        <f>'G5'!BF95-a!BF95</f>
        <v>-12.948717948717956</v>
      </c>
      <c r="BG95" s="1">
        <f>'G5'!BG95-a!BG95</f>
        <v>-19.11355311355311</v>
      </c>
      <c r="BH95" s="1">
        <f>'G5'!BH95-a!BH95</f>
        <v>-17.952380952380963</v>
      </c>
      <c r="BI95" s="1">
        <f>'G5'!BI95-a!BI95</f>
        <v>-18.527472527472526</v>
      </c>
      <c r="BJ95" s="1">
        <f>'G5'!BJ95-a!BJ95</f>
        <v>-16.710622710622715</v>
      </c>
      <c r="BK95" s="1">
        <f>'G5'!BK95-a!BK95</f>
        <v>-7.2747252747252844</v>
      </c>
      <c r="BL95" s="1">
        <f>'G5'!BL95-a!BL95</f>
        <v>1.388278388278394</v>
      </c>
      <c r="BM95" s="1">
        <f>'G5'!BM95-a!BM95</f>
        <v>6.2747252747252844</v>
      </c>
      <c r="BN95" s="1">
        <f>'G5'!BN95-a!BN95</f>
        <v>11.289377289377285</v>
      </c>
      <c r="BO95" s="1">
        <f>'G5'!BO95-a!BO95</f>
        <v>-1.3406593406593288</v>
      </c>
      <c r="BP95" s="1">
        <f>'G5'!BP95-a!BP95</f>
        <v>-16.721611721611708</v>
      </c>
      <c r="BQ95" s="1">
        <f>'G5'!BQ95-a!BQ95</f>
        <v>-5.7252747252747156</v>
      </c>
      <c r="BR95" s="1">
        <f>'G5'!BR95-a!BR95</f>
        <v>1.4249084249084376</v>
      </c>
      <c r="BS95" s="1">
        <f>'G5'!BS95-a!BS95</f>
        <v>3.5018315018315036</v>
      </c>
      <c r="BT95" s="1">
        <f>'G5'!BT95-a!BT95</f>
        <v>19.003663003663007</v>
      </c>
      <c r="BU95" s="1">
        <f>'G5'!BU95-a!BU95</f>
        <v>9.7802197802197668</v>
      </c>
      <c r="BV95" s="1">
        <f>'G5'!BV95-a!BV95</f>
        <v>15.168498168498161</v>
      </c>
      <c r="BW95" s="1">
        <f>'G5'!BW95-a!BW95</f>
        <v>52.615384615384613</v>
      </c>
      <c r="BX95" s="1">
        <f>'G5'!BX95-a!BX95</f>
        <v>55.868131868131854</v>
      </c>
      <c r="BY95" s="1">
        <f>'G5'!BY95-a!BY95</f>
        <v>15.901098901098891</v>
      </c>
      <c r="BZ95" s="1">
        <f>'G5'!BZ95-a!BZ95</f>
        <v>-28.88644688644689</v>
      </c>
      <c r="CA95" s="1">
        <f>'G5'!CA95-a!CA95</f>
        <v>-32.263736263736263</v>
      </c>
      <c r="CB95" s="1">
        <f>'G5'!CB95-a!CB95</f>
        <v>-9.1538461538461604</v>
      </c>
      <c r="CC95" s="1">
        <f>'G5'!CC95-a!CC95</f>
        <v>26.472527472527474</v>
      </c>
      <c r="CD95" s="1">
        <f>'G5'!CD95-a!CD95</f>
        <v>68.553113553113548</v>
      </c>
      <c r="CE95" s="1">
        <f>'G5'!CE95-a!CE95</f>
        <v>101.79120879120879</v>
      </c>
      <c r="CF95" s="1">
        <f>'G5'!CF95-a!CF95</f>
        <v>65.38095238095238</v>
      </c>
      <c r="CG95" s="1">
        <f>'G5'!CG95-a!CG95</f>
        <v>21.091575091575095</v>
      </c>
      <c r="CH95" s="1">
        <f>'G5'!CH95-a!CH95</f>
        <v>7.0293040293040292</v>
      </c>
      <c r="CI95" s="1">
        <f>'G5'!CI95-a!CI95</f>
        <v>3.8608058608058613</v>
      </c>
      <c r="CJ95" s="1">
        <f>'G5'!CJ95-a!CJ95</f>
        <v>-5.1098901098901095</v>
      </c>
      <c r="CK95" s="1">
        <f>'G5'!CK95-a!CK95</f>
        <v>-2.2857142857142847</v>
      </c>
      <c r="CL95" s="1">
        <f>'G5'!CL95-a!CL95</f>
        <v>-41.61904761904762</v>
      </c>
      <c r="CM95" s="1">
        <f>'G5'!CM95-a!CM95</f>
        <v>-93.26739926739927</v>
      </c>
      <c r="CN95" s="1">
        <f>'G5'!CN95-a!CN95</f>
        <v>-132.57509157509156</v>
      </c>
      <c r="CO95" s="1">
        <f>'G5'!CO95-a!CO95</f>
        <v>-113.23443223443223</v>
      </c>
      <c r="CP95" s="1">
        <f>'G5'!CP95-a!CP95</f>
        <v>-26.879120879120876</v>
      </c>
      <c r="CQ95" s="1">
        <f>'G5'!CQ95-a!CQ95</f>
        <v>1.1318681318681456</v>
      </c>
      <c r="CR95" s="1">
        <f>'G5'!CR95-a!CR95</f>
        <v>-2.4871794871794748</v>
      </c>
      <c r="CS95" s="1">
        <f>'G5'!CS95-a!CS95</f>
        <v>3.0402930402930508</v>
      </c>
      <c r="CT95" s="1">
        <f>'G5'!CT95-a!CT95</f>
        <v>-2.1868131868131968</v>
      </c>
      <c r="CU95" s="1">
        <f>'G5'!CU95-a!CU95</f>
        <v>-0.681318681318686</v>
      </c>
      <c r="CV95" s="1">
        <f>'G5'!CV95-a!CV95</f>
        <v>-0.83150183150183921</v>
      </c>
      <c r="CW95" s="1">
        <f>'G5'!CW95-a!CW95</f>
        <v>5.706959706959708</v>
      </c>
      <c r="CX95" s="1">
        <f>'G5'!CX95-a!CX95</f>
        <v>11.80219780219781</v>
      </c>
      <c r="CY95" s="1">
        <f>'G5'!CY95-a!CY95</f>
        <v>7.9853479853479712</v>
      </c>
      <c r="CZ95" s="1">
        <f>'G5'!CZ95-a!CZ95</f>
        <v>-0.6739926739926716</v>
      </c>
      <c r="DA95" s="1">
        <f>'G5'!DA95-a!DA95</f>
        <v>-4.5970695970696056</v>
      </c>
      <c r="DB95" s="1">
        <f>'G5'!DB95-a!DB95</f>
        <v>-0.5018315018315036</v>
      </c>
      <c r="DC95" s="1">
        <f>'G5'!DC95-a!DC95</f>
        <v>2.2380952380952408</v>
      </c>
      <c r="DD95" s="1">
        <f>'G5'!DD95-a!DD95</f>
        <v>1.2637362637362628</v>
      </c>
      <c r="DE95" s="1">
        <f>'G5'!DE95-a!DE95</f>
        <v>0.16483516483515359</v>
      </c>
      <c r="DF95" s="1">
        <f>'G5'!DF95-a!DF95</f>
        <v>1.9340659340659272</v>
      </c>
      <c r="DG95" s="1">
        <f>'G5'!DG95-a!DG95</f>
        <v>1.6227106227106276</v>
      </c>
      <c r="DH95" s="1">
        <f>'G5'!DH95-a!DH95</f>
        <v>0.39194139194140121</v>
      </c>
      <c r="DI95" s="1">
        <f>'G5'!DI95-a!DI95</f>
        <v>0.53479853479854</v>
      </c>
      <c r="DJ95" s="1">
        <f>'G5'!DJ95-a!DJ95</f>
        <v>1.2380952380952408</v>
      </c>
      <c r="DK95" s="1">
        <f>'G5'!DK95-a!DK95</f>
        <v>1.7802197802197668</v>
      </c>
      <c r="DL95" s="1">
        <f>'G5'!DL95-a!DL95</f>
        <v>5.0109890109890216</v>
      </c>
      <c r="DM95" s="1">
        <f>'G5'!DM95-a!DM95</f>
        <v>-0.51648351648350399</v>
      </c>
      <c r="DN95" s="1">
        <f>'G5'!DN95-a!DN95</f>
        <v>-7.8754578754578688</v>
      </c>
      <c r="DO95" s="1">
        <f>'G5'!DO95-a!DO95</f>
        <v>-2.1391941391941316</v>
      </c>
      <c r="DP95" s="1">
        <f>'G5'!DP95-a!DP95</f>
        <v>9.2783882783882916</v>
      </c>
      <c r="DQ95" s="1">
        <f>'G5'!DQ95-a!DQ95</f>
        <v>12.45054945054946</v>
      </c>
      <c r="DR95" s="1">
        <f>'G5'!DR95-a!DR95</f>
        <v>19.446886446886452</v>
      </c>
      <c r="DS95" s="1">
        <f>'G5'!DS95-a!DS95</f>
        <v>12.278388278388292</v>
      </c>
      <c r="DT95" s="1">
        <f>'G5'!DT95-a!DT95</f>
        <v>-17.340659340659329</v>
      </c>
      <c r="DU95" s="1">
        <f>'G5'!DU95-a!DU95</f>
        <v>-22.428571428571416</v>
      </c>
      <c r="DV95" s="1">
        <f>'G5'!DV95-a!DV95</f>
        <v>-7.4981684981684964</v>
      </c>
      <c r="DW95" s="1">
        <f>'G5'!DW95-a!DW95</f>
        <v>-0.65567765567766401</v>
      </c>
      <c r="DX95" s="1">
        <f>'G5'!DX95-a!DX95</f>
        <v>1.509157509157518</v>
      </c>
      <c r="DY95" s="1">
        <f>'G5'!DY95-a!DY95</f>
        <v>-5.4945054945051197E-2</v>
      </c>
      <c r="DZ95" s="1">
        <f>'G5'!DZ95-a!DZ95</f>
        <v>-2.5897435897435912</v>
      </c>
      <c r="EA95" s="1">
        <f>'G5'!EA95-a!EA95</f>
        <v>-3.879120879120876</v>
      </c>
      <c r="EB95" s="1">
        <f>'G5'!EB95-a!EB95</f>
        <v>-3.9340659340659272</v>
      </c>
      <c r="EC95" s="1">
        <f>'G5'!EC95-a!EC95</f>
        <v>-1.637362637362628</v>
      </c>
      <c r="ED95" s="1">
        <f>'G5'!ED95-a!ED95</f>
        <v>1.2967032967032992</v>
      </c>
      <c r="EE95" s="1">
        <f>'G5'!EE95-a!EE95</f>
        <v>1.8571428571428612</v>
      </c>
      <c r="EF95" s="1">
        <f>'G5'!EF95-a!EF95</f>
        <v>0.49084249084248199</v>
      </c>
      <c r="EG95" s="1">
        <f>'G5'!EG95-a!EG95</f>
        <v>0.8168498168498104</v>
      </c>
      <c r="EH95" s="1">
        <f>'G5'!EH95-a!EH95</f>
        <v>1.1868131868131968</v>
      </c>
      <c r="EI95" s="1">
        <f>'G5'!EI95-a!EI95</f>
        <v>0.92307692307693401</v>
      </c>
      <c r="EJ95" s="1">
        <f>'G5'!EJ95-a!EJ95</f>
        <v>-6.2271062271065603E-2</v>
      </c>
      <c r="EK95" s="1">
        <f>'G5'!EK95-a!EK95</f>
        <v>1.1428571428571388</v>
      </c>
      <c r="EL95" s="1">
        <f>'G5'!EL95-a!EL95</f>
        <v>0.49084249084248199</v>
      </c>
      <c r="EM95" s="1">
        <f>'G5'!EM95-a!EM95</f>
        <v>-0.879120879120876</v>
      </c>
      <c r="EN95" s="1">
        <f>'G5'!EN95-a!EN95</f>
        <v>4.7619047619036792E-2</v>
      </c>
      <c r="EO95" s="1">
        <f>'G5'!EO95-a!EO95</f>
        <v>-3.2307692307692264</v>
      </c>
      <c r="EP95" s="1">
        <f>'G5'!EP95-a!EP95</f>
        <v>-0.827838827838832</v>
      </c>
      <c r="EQ95" s="1">
        <f>'G5'!EQ95-a!EQ95</f>
        <v>0.51648351648350399</v>
      </c>
      <c r="ER95" s="1">
        <f>'G5'!ER95-a!ER95</f>
        <v>-6.2857142857142776</v>
      </c>
    </row>
    <row r="96" spans="1:148">
      <c r="A96" s="1">
        <f>'G5'!A96-a!A96</f>
        <v>0</v>
      </c>
      <c r="B96" s="1">
        <f>'G5'!B96-a!B96</f>
        <v>0</v>
      </c>
      <c r="C96" s="1">
        <f>'G5'!C96-a!C96</f>
        <v>-0.6520146520146568</v>
      </c>
      <c r="D96" s="1">
        <f>'G5'!D96-a!D96</f>
        <v>-0.6410256410256352</v>
      </c>
      <c r="E96" s="1">
        <f>'G5'!E96-a!E96</f>
        <v>-2.1978021978014795E-2</v>
      </c>
      <c r="F96" s="1">
        <f>'G5'!F96-a!F96</f>
        <v>0.9377289377289344</v>
      </c>
      <c r="G96" s="1">
        <f>'G5'!G96-a!G96</f>
        <v>1.8974358974358836</v>
      </c>
      <c r="H96" s="1">
        <f>'G5'!H96-a!H96</f>
        <v>1.2454212454212552</v>
      </c>
      <c r="I96" s="1">
        <f>'G5'!I96-a!I96</f>
        <v>0.60805860805859879</v>
      </c>
      <c r="J96" s="1">
        <f>'G5'!J96-a!J96</f>
        <v>0.611721611721606</v>
      </c>
      <c r="K96" s="1">
        <f>'G5'!K96-a!K96</f>
        <v>0.62637362637363481</v>
      </c>
      <c r="L96" s="1">
        <f>'G5'!L96-a!L96</f>
        <v>-4.0293040293050808E-2</v>
      </c>
      <c r="M96" s="1">
        <f>'G5'!M96-a!M96</f>
        <v>-1.0989010989021608E-2</v>
      </c>
      <c r="N96" s="1">
        <f>'G5'!N96-a!N96</f>
        <v>-4.3956043956058011E-2</v>
      </c>
      <c r="O96" s="1">
        <f>'G5'!O96-a!O96</f>
        <v>-2.93040293040292E-2</v>
      </c>
      <c r="P96" s="1">
        <f>'G5'!P96-a!P96</f>
        <v>0.9120879120879124</v>
      </c>
      <c r="Q96" s="1">
        <f>'G5'!Q96-a!Q96</f>
        <v>0.9084249084249052</v>
      </c>
      <c r="R96" s="1">
        <f>'G5'!R96-a!R96</f>
        <v>0.28571428571427759</v>
      </c>
      <c r="S96" s="1">
        <f>'G5'!S96-a!S96</f>
        <v>0.2014652014651972</v>
      </c>
      <c r="T96" s="1">
        <f>'G5'!T96-a!T96</f>
        <v>-4.0293040293050808E-2</v>
      </c>
      <c r="U96" s="1">
        <f>'G5'!U96-a!U96</f>
        <v>-0.2600732600732556</v>
      </c>
      <c r="V96" s="1">
        <f>'G5'!V96-a!V96</f>
        <v>-3.6630036630072027E-3</v>
      </c>
      <c r="W96" s="1">
        <f>'G5'!W96-a!W96</f>
        <v>0</v>
      </c>
      <c r="X96" s="1">
        <f>'G5'!X96-a!X96</f>
        <v>0</v>
      </c>
      <c r="Y96" s="1">
        <f>'G5'!Y96-a!Y96</f>
        <v>0</v>
      </c>
      <c r="Z96" s="1">
        <f>'G5'!Z96-a!Z96</f>
        <v>0</v>
      </c>
      <c r="AA96" s="1">
        <f>'G5'!AA96-a!AA96</f>
        <v>0</v>
      </c>
      <c r="AB96" s="1">
        <f>'G5'!AB96-a!AB96</f>
        <v>0</v>
      </c>
      <c r="AC96" s="1">
        <f>'G5'!AC96-a!AC96</f>
        <v>0</v>
      </c>
      <c r="AD96" s="1">
        <f>'G5'!AD96-a!AD96</f>
        <v>0</v>
      </c>
      <c r="AE96" s="1">
        <f>'G5'!AE96-a!AE96</f>
        <v>-7.3260073260144054E-3</v>
      </c>
      <c r="AF96" s="1">
        <f>'G5'!AF96-a!AF96</f>
        <v>-3.6630036630043605E-2</v>
      </c>
      <c r="AG96" s="1">
        <f>'G5'!AG96-a!AG96</f>
        <v>-8.0586080586073194E-2</v>
      </c>
      <c r="AH96" s="1">
        <f>'G5'!AH96-a!AH96</f>
        <v>-8.0586080586073194E-2</v>
      </c>
      <c r="AI96" s="1">
        <f>'G5'!AI96-a!AI96</f>
        <v>-0.45421245421246681</v>
      </c>
      <c r="AJ96" s="1">
        <f>'G5'!AJ96-a!AJ96</f>
        <v>-0.4725274725274744</v>
      </c>
      <c r="AK96" s="1">
        <f>'G5'!AK96-a!AK96</f>
        <v>-0.95970695970694919</v>
      </c>
      <c r="AL96" s="1">
        <f>'G5'!AL96-a!AL96</f>
        <v>-1.5677655677655764</v>
      </c>
      <c r="AM96" s="1">
        <f>'G5'!AM96-a!AM96</f>
        <v>-0.3553113553113576</v>
      </c>
      <c r="AN96" s="1">
        <f>'G5'!AN96-a!AN96</f>
        <v>-0.15750915750916761</v>
      </c>
      <c r="AO96" s="1">
        <f>'G5'!AO96-a!AO96</f>
        <v>-0.3260073260073284</v>
      </c>
      <c r="AP96" s="1">
        <f>'G5'!AP96-a!AP96</f>
        <v>0.59706959706960561</v>
      </c>
      <c r="AQ96" s="1">
        <f>'G5'!AQ96-a!AQ96</f>
        <v>2.586080586080584</v>
      </c>
      <c r="AR96" s="1">
        <f>'G5'!AR96-a!AR96</f>
        <v>2.9340659340659272</v>
      </c>
      <c r="AS96" s="1">
        <f>'G5'!AS96-a!AS96</f>
        <v>1.0805860805860732</v>
      </c>
      <c r="AT96" s="1">
        <f>'G5'!AT96-a!AT96</f>
        <v>-0.3296703296703356</v>
      </c>
      <c r="AU96" s="1">
        <f>'G5'!AU96-a!AU96</f>
        <v>-4.3956043956058011E-2</v>
      </c>
      <c r="AV96" s="1">
        <f>'G5'!AV96-a!AV96</f>
        <v>0.31501831501830679</v>
      </c>
      <c r="AW96" s="1">
        <f>'G5'!AW96-a!AW96</f>
        <v>1.2124542124542188</v>
      </c>
      <c r="AX96" s="1">
        <f>'G5'!AX96-a!AX96</f>
        <v>2.4029304029303944</v>
      </c>
      <c r="AY96" s="1">
        <f>'G5'!AY96-a!AY96</f>
        <v>-6.1684981684981608</v>
      </c>
      <c r="AZ96" s="1">
        <f>'G5'!AZ96-a!AZ96</f>
        <v>-19.212454212454219</v>
      </c>
      <c r="BA96" s="1">
        <f>'G5'!BA96-a!BA96</f>
        <v>-19.721611721611708</v>
      </c>
      <c r="BB96" s="1">
        <f>'G5'!BB96-a!BB96</f>
        <v>-12.402930402930394</v>
      </c>
      <c r="BC96" s="1">
        <f>'G5'!BC96-a!BC96</f>
        <v>-6.7399267399267444</v>
      </c>
      <c r="BD96" s="1">
        <f>'G5'!BD96-a!BD96</f>
        <v>-5.73260073260073</v>
      </c>
      <c r="BE96" s="1">
        <f>'G5'!BE96-a!BE96</f>
        <v>-12.923076923076934</v>
      </c>
      <c r="BF96" s="1">
        <f>'G5'!BF96-a!BF96</f>
        <v>-20.783882783882774</v>
      </c>
      <c r="BG96" s="1">
        <f>'G5'!BG96-a!BG96</f>
        <v>-23.820512820512818</v>
      </c>
      <c r="BH96" s="1">
        <f>'G5'!BH96-a!BH96</f>
        <v>-19.42124542124543</v>
      </c>
      <c r="BI96" s="1">
        <f>'G5'!BI96-a!BI96</f>
        <v>-7.6446886446886424</v>
      </c>
      <c r="BJ96" s="1">
        <f>'G5'!BJ96-a!BJ96</f>
        <v>-7.879120879120876</v>
      </c>
      <c r="BK96" s="1">
        <f>'G5'!BK96-a!BK96</f>
        <v>-7.3479853479853432</v>
      </c>
      <c r="BL96" s="1">
        <f>'G5'!BL96-a!BL96</f>
        <v>0.54945054945054039</v>
      </c>
      <c r="BM96" s="1">
        <f>'G5'!BM96-a!BM96</f>
        <v>2.120879120879124</v>
      </c>
      <c r="BN96" s="1">
        <f>'G5'!BN96-a!BN96</f>
        <v>12.956043956043942</v>
      </c>
      <c r="BO96" s="1">
        <f>'G5'!BO96-a!BO96</f>
        <v>-1.1501831501831532</v>
      </c>
      <c r="BP96" s="1">
        <f>'G5'!BP96-a!BP96</f>
        <v>-16.201465201465197</v>
      </c>
      <c r="BQ96" s="1">
        <f>'G5'!BQ96-a!BQ96</f>
        <v>1.1391941391941316</v>
      </c>
      <c r="BR96" s="1">
        <f>'G5'!BR96-a!BR96</f>
        <v>11.893772893772905</v>
      </c>
      <c r="BS96" s="1">
        <f>'G5'!BS96-a!BS96</f>
        <v>16.516483516483504</v>
      </c>
      <c r="BT96" s="1">
        <f>'G5'!BT96-a!BT96</f>
        <v>36.256410256410248</v>
      </c>
      <c r="BU96" s="1">
        <f>'G5'!BU96-a!BU96</f>
        <v>36</v>
      </c>
      <c r="BV96" s="1">
        <f>'G5'!BV96-a!BV96</f>
        <v>41.633699633699621</v>
      </c>
      <c r="BW96" s="1">
        <f>'G5'!BW96-a!BW96</f>
        <v>57.992673992673986</v>
      </c>
      <c r="BX96" s="1">
        <f>'G5'!BX96-a!BX96</f>
        <v>21.128205128205138</v>
      </c>
      <c r="BY96" s="1">
        <f>'G5'!BY96-a!BY96</f>
        <v>-25.219780219780233</v>
      </c>
      <c r="BZ96" s="1">
        <f>'G5'!BZ96-a!BZ96</f>
        <v>-27.373626373626365</v>
      </c>
      <c r="CA96" s="1">
        <f>'G5'!CA96-a!CA96</f>
        <v>24.252747252747241</v>
      </c>
      <c r="CB96" s="1">
        <f>'G5'!CB96-a!CB96</f>
        <v>65.223443223443212</v>
      </c>
      <c r="CC96" s="1">
        <f>'G5'!CC96-a!CC96</f>
        <v>78.333333333333343</v>
      </c>
      <c r="CD96" s="1">
        <f>'G5'!CD96-a!CD96</f>
        <v>79.864468864468861</v>
      </c>
      <c r="CE96" s="1">
        <f>'G5'!CE96-a!CE96</f>
        <v>53.080586080586087</v>
      </c>
      <c r="CF96" s="1">
        <f>'G5'!CF96-a!CF96</f>
        <v>25.468864468864467</v>
      </c>
      <c r="CG96" s="1">
        <f>'G5'!CG96-a!CG96</f>
        <v>-5.4175824175824161</v>
      </c>
      <c r="CH96" s="1">
        <f>'G5'!CH96-a!CH96</f>
        <v>-6.0329670329670328</v>
      </c>
      <c r="CI96" s="1">
        <f>'G5'!CI96-a!CI96</f>
        <v>3.3626373626373613</v>
      </c>
      <c r="CJ96" s="1">
        <f>'G5'!CJ96-a!CJ96</f>
        <v>4.8901098901098905</v>
      </c>
      <c r="CK96" s="1">
        <f>'G5'!CK96-a!CK96</f>
        <v>-7.7692307692307701</v>
      </c>
      <c r="CL96" s="1">
        <f>'G5'!CL96-a!CL96</f>
        <v>-53.197802197802197</v>
      </c>
      <c r="CM96" s="1">
        <f>'G5'!CM96-a!CM96</f>
        <v>-99.54212454212454</v>
      </c>
      <c r="CN96" s="1">
        <f>'G5'!CN96-a!CN96</f>
        <v>-131.7802197802198</v>
      </c>
      <c r="CO96" s="1">
        <f>'G5'!CO96-a!CO96</f>
        <v>-110.61538461538461</v>
      </c>
      <c r="CP96" s="1">
        <f>'G5'!CP96-a!CP96</f>
        <v>-28.271062271062277</v>
      </c>
      <c r="CQ96" s="1">
        <f>'G5'!CQ96-a!CQ96</f>
        <v>-0.7289377289377228</v>
      </c>
      <c r="CR96" s="1">
        <f>'G5'!CR96-a!CR96</f>
        <v>1.190476190476204</v>
      </c>
      <c r="CS96" s="1">
        <f>'G5'!CS96-a!CS96</f>
        <v>12.010989010989022</v>
      </c>
      <c r="CT96" s="1">
        <f>'G5'!CT96-a!CT96</f>
        <v>4.9120879120879124</v>
      </c>
      <c r="CU96" s="1">
        <f>'G5'!CU96-a!CU96</f>
        <v>-4.827838827838832</v>
      </c>
      <c r="CV96" s="1">
        <f>'G5'!CV96-a!CV96</f>
        <v>-7.9084249084249052</v>
      </c>
      <c r="CW96" s="1">
        <f>'G5'!CW96-a!CW96</f>
        <v>-2.2857142857142776</v>
      </c>
      <c r="CX96" s="1">
        <f>'G5'!CX96-a!CX96</f>
        <v>7.0073260073260144</v>
      </c>
      <c r="CY96" s="1">
        <f>'G5'!CY96-a!CY96</f>
        <v>5.6263736263736348</v>
      </c>
      <c r="CZ96" s="1">
        <f>'G5'!CZ96-a!CZ96</f>
        <v>-2.2967032967032992</v>
      </c>
      <c r="DA96" s="1">
        <f>'G5'!DA96-a!DA96</f>
        <v>-5.4725274725274744</v>
      </c>
      <c r="DB96" s="1">
        <f>'G5'!DB96-a!DB96</f>
        <v>-1.6886446886447004</v>
      </c>
      <c r="DC96" s="1">
        <f>'G5'!DC96-a!DC96</f>
        <v>0.7362637362637372</v>
      </c>
      <c r="DD96" s="1">
        <f>'G5'!DD96-a!DD96</f>
        <v>0.13553113553112439</v>
      </c>
      <c r="DE96" s="1">
        <f>'G5'!DE96-a!DE96</f>
        <v>-1.120879120879124</v>
      </c>
      <c r="DF96" s="1">
        <f>'G5'!DF96-a!DF96</f>
        <v>0.9413919413919416</v>
      </c>
      <c r="DG96" s="1">
        <f>'G5'!DG96-a!DG96</f>
        <v>2.5311355311355328</v>
      </c>
      <c r="DH96" s="1">
        <f>'G5'!DH96-a!DH96</f>
        <v>-0.9963369963369928</v>
      </c>
      <c r="DI96" s="1">
        <f>'G5'!DI96-a!DI96</f>
        <v>0.2893772893772848</v>
      </c>
      <c r="DJ96" s="1">
        <f>'G5'!DJ96-a!DJ96</f>
        <v>0.7619047619047592</v>
      </c>
      <c r="DK96" s="1">
        <f>'G5'!DK96-a!DK96</f>
        <v>1.1172161172161168</v>
      </c>
      <c r="DL96" s="1">
        <f>'G5'!DL96-a!DL96</f>
        <v>4.0366300366300436</v>
      </c>
      <c r="DM96" s="1">
        <f>'G5'!DM96-a!DM96</f>
        <v>-0.879120879120876</v>
      </c>
      <c r="DN96" s="1">
        <f>'G5'!DN96-a!DN96</f>
        <v>-9.6336996336996208</v>
      </c>
      <c r="DO96" s="1">
        <f>'G5'!DO96-a!DO96</f>
        <v>-3.1758241758241752</v>
      </c>
      <c r="DP96" s="1">
        <f>'G5'!DP96-a!DP96</f>
        <v>8.5238095238095184</v>
      </c>
      <c r="DQ96" s="1">
        <f>'G5'!DQ96-a!DQ96</f>
        <v>10.531135531135533</v>
      </c>
      <c r="DR96" s="1">
        <f>'G5'!DR96-a!DR96</f>
        <v>17.582417582417577</v>
      </c>
      <c r="DS96" s="1">
        <f>'G5'!DS96-a!DS96</f>
        <v>10.6886446886447</v>
      </c>
      <c r="DT96" s="1">
        <f>'G5'!DT96-a!DT96</f>
        <v>-17.509157509157518</v>
      </c>
      <c r="DU96" s="1">
        <f>'G5'!DU96-a!DU96</f>
        <v>-21.08424908424908</v>
      </c>
      <c r="DV96" s="1">
        <f>'G5'!DV96-a!DV96</f>
        <v>-4.7948717948717956</v>
      </c>
      <c r="DW96" s="1">
        <f>'G5'!DW96-a!DW96</f>
        <v>-1.5238095238095184</v>
      </c>
      <c r="DX96" s="1">
        <f>'G5'!DX96-a!DX96</f>
        <v>0.33333333333334281</v>
      </c>
      <c r="DY96" s="1">
        <f>'G5'!DY96-a!DY96</f>
        <v>-1.0109890109890216</v>
      </c>
      <c r="DZ96" s="1">
        <f>'G5'!DZ96-a!DZ96</f>
        <v>-2.8498168498168468</v>
      </c>
      <c r="EA96" s="1">
        <f>'G5'!EA96-a!EA96</f>
        <v>-2.7545787545787448</v>
      </c>
      <c r="EB96" s="1">
        <f>'G5'!EB96-a!EB96</f>
        <v>-3.4945054945054892</v>
      </c>
      <c r="EC96" s="1">
        <f>'G5'!EC96-a!EC96</f>
        <v>-1.369963369963358</v>
      </c>
      <c r="ED96" s="1">
        <f>'G5'!ED96-a!ED96</f>
        <v>-0.3553113553113576</v>
      </c>
      <c r="EE96" s="1">
        <f>'G5'!EE96-a!EE96</f>
        <v>0.5567765567765548</v>
      </c>
      <c r="EF96" s="1">
        <f>'G5'!EF96-a!EF96</f>
        <v>-0.80952380952379599</v>
      </c>
      <c r="EG96" s="1">
        <f>'G5'!EG96-a!EG96</f>
        <v>-1.6190476190476204</v>
      </c>
      <c r="EH96" s="1">
        <f>'G5'!EH96-a!EH96</f>
        <v>-0.681318681318686</v>
      </c>
      <c r="EI96" s="1">
        <f>'G5'!EI96-a!EI96</f>
        <v>0.16483516483515359</v>
      </c>
      <c r="EJ96" s="1">
        <f>'G5'!EJ96-a!EJ96</f>
        <v>0.19780219780218999</v>
      </c>
      <c r="EK96" s="1">
        <f>'G5'!EK96-a!EK96</f>
        <v>1</v>
      </c>
      <c r="EL96" s="1">
        <f>'G5'!EL96-a!EL96</f>
        <v>0.10256410256411641</v>
      </c>
      <c r="EM96" s="1">
        <f>'G5'!EM96-a!EM96</f>
        <v>-1.5018315018315036</v>
      </c>
      <c r="EN96" s="1">
        <f>'G5'!EN96-a!EN96</f>
        <v>-1.8168498168498104</v>
      </c>
      <c r="EO96" s="1">
        <f>'G5'!EO96-a!EO96</f>
        <v>-1.1538461538461604</v>
      </c>
      <c r="EP96" s="1">
        <f>'G5'!EP96-a!EP96</f>
        <v>1.4871794871794748</v>
      </c>
      <c r="EQ96" s="1">
        <f>'G5'!EQ96-a!EQ96</f>
        <v>2.318681318681314</v>
      </c>
      <c r="ER96" s="1">
        <f>'G5'!ER96-a!ER96</f>
        <v>-6.9267399267399128</v>
      </c>
    </row>
    <row r="97" spans="1:148">
      <c r="A97" s="1">
        <f>'G5'!A97-a!A97</f>
        <v>0</v>
      </c>
      <c r="B97" s="1">
        <f>'G5'!B97-a!B97</f>
        <v>0</v>
      </c>
      <c r="C97" s="1">
        <f>'G5'!C97-a!C97</f>
        <v>-0.3846153846153868</v>
      </c>
      <c r="D97" s="1">
        <f>'G5'!D97-a!D97</f>
        <v>-0.37362637362636519</v>
      </c>
      <c r="E97" s="1">
        <f>'G5'!E97-a!E97</f>
        <v>-0.146520146520146</v>
      </c>
      <c r="F97" s="1">
        <f>'G5'!F97-a!F97</f>
        <v>-0.18681318681319681</v>
      </c>
      <c r="G97" s="1">
        <f>'G5'!G97-a!G97</f>
        <v>-0.22710622710621919</v>
      </c>
      <c r="H97" s="1">
        <f>'G5'!H97-a!H97</f>
        <v>-0.48717948717947479</v>
      </c>
      <c r="I97" s="1">
        <f>'G5'!I97-a!I97</f>
        <v>-0.73260073260073</v>
      </c>
      <c r="J97" s="1">
        <f>'G5'!J97-a!J97</f>
        <v>-1.7289377289377228</v>
      </c>
      <c r="K97" s="1">
        <f>'G5'!K97-a!K97</f>
        <v>-1.6520146520146568</v>
      </c>
      <c r="L97" s="1">
        <f>'G5'!L97-a!L97</f>
        <v>-1.9890109890109784</v>
      </c>
      <c r="M97" s="1">
        <f>'G5'!M97-a!M97</f>
        <v>-1.8974358974358836</v>
      </c>
      <c r="N97" s="1">
        <f>'G5'!N97-a!N97</f>
        <v>-1.9926739926739856</v>
      </c>
      <c r="O97" s="1">
        <f>'G5'!O97-a!O97</f>
        <v>-1.9780219780219852</v>
      </c>
      <c r="P97" s="1">
        <f>'G5'!P97-a!P97</f>
        <v>0.96336996336995639</v>
      </c>
      <c r="Q97" s="1">
        <f>'G5'!Q97-a!Q97</f>
        <v>0.95970695970694919</v>
      </c>
      <c r="R97" s="1">
        <f>'G5'!R97-a!R97</f>
        <v>0.681318681318686</v>
      </c>
      <c r="S97" s="1">
        <f>'G5'!S97-a!S97</f>
        <v>0.36630036630037921</v>
      </c>
      <c r="T97" s="1">
        <f>'G5'!T97-a!T97</f>
        <v>-1.4652014652028811E-2</v>
      </c>
      <c r="U97" s="1">
        <f>'G5'!U97-a!U97</f>
        <v>-3.6630036630072027E-3</v>
      </c>
      <c r="V97" s="1">
        <f>'G5'!V97-a!V97</f>
        <v>0</v>
      </c>
      <c r="W97" s="1">
        <f>'G5'!W97-a!W97</f>
        <v>0</v>
      </c>
      <c r="X97" s="1">
        <f>'G5'!X97-a!X97</f>
        <v>0</v>
      </c>
      <c r="Y97" s="1">
        <f>'G5'!Y97-a!Y97</f>
        <v>0</v>
      </c>
      <c r="Z97" s="1">
        <f>'G5'!Z97-a!Z97</f>
        <v>0</v>
      </c>
      <c r="AA97" s="1">
        <f>'G5'!AA97-a!AA97</f>
        <v>0</v>
      </c>
      <c r="AB97" s="1">
        <f>'G5'!AB97-a!AB97</f>
        <v>0</v>
      </c>
      <c r="AC97" s="1">
        <f>'G5'!AC97-a!AC97</f>
        <v>0</v>
      </c>
      <c r="AD97" s="1">
        <f>'G5'!AD97-a!AD97</f>
        <v>0</v>
      </c>
      <c r="AE97" s="1">
        <f>'G5'!AE97-a!AE97</f>
        <v>-7.3260073260144054E-3</v>
      </c>
      <c r="AF97" s="1">
        <f>'G5'!AF97-a!AF97</f>
        <v>-3.6630036630043605E-2</v>
      </c>
      <c r="AG97" s="1">
        <f>'G5'!AG97-a!AG97</f>
        <v>-8.0586080586073194E-2</v>
      </c>
      <c r="AH97" s="1">
        <f>'G5'!AH97-a!AH97</f>
        <v>-8.0586080586073194E-2</v>
      </c>
      <c r="AI97" s="1">
        <f>'G5'!AI97-a!AI97</f>
        <v>0.33333333333334281</v>
      </c>
      <c r="AJ97" s="1">
        <f>'G5'!AJ97-a!AJ97</f>
        <v>2.0732600732600872</v>
      </c>
      <c r="AK97" s="1">
        <f>'G5'!AK97-a!AK97</f>
        <v>0.10622710622709519</v>
      </c>
      <c r="AL97" s="1">
        <f>'G5'!AL97-a!AL97</f>
        <v>-2.2747252747252844</v>
      </c>
      <c r="AM97" s="1">
        <f>'G5'!AM97-a!AM97</f>
        <v>0.27472527472528441</v>
      </c>
      <c r="AN97" s="1">
        <f>'G5'!AN97-a!AN97</f>
        <v>-0.39560439560440841</v>
      </c>
      <c r="AO97" s="1">
        <f>'G5'!AO97-a!AO97</f>
        <v>0.7655677655677664</v>
      </c>
      <c r="AP97" s="1">
        <f>'G5'!AP97-a!AP97</f>
        <v>-5.1282051282043994E-2</v>
      </c>
      <c r="AQ97" s="1">
        <f>'G5'!AQ97-a!AQ97</f>
        <v>3.3076923076923208</v>
      </c>
      <c r="AR97" s="1">
        <f>'G5'!AR97-a!AR97</f>
        <v>4.4322344322344236</v>
      </c>
      <c r="AS97" s="1">
        <f>'G5'!AS97-a!AS97</f>
        <v>5.1282051282043994E-2</v>
      </c>
      <c r="AT97" s="1">
        <f>'G5'!AT97-a!AT97</f>
        <v>-2.043956043956058</v>
      </c>
      <c r="AU97" s="1">
        <f>'G5'!AU97-a!AU97</f>
        <v>-3</v>
      </c>
      <c r="AV97" s="1">
        <f>'G5'!AV97-a!AV97</f>
        <v>-3.6959706959706864</v>
      </c>
      <c r="AW97" s="1">
        <f>'G5'!AW97-a!AW97</f>
        <v>3.4285714285714164</v>
      </c>
      <c r="AX97" s="1">
        <f>'G5'!AX97-a!AX97</f>
        <v>-5.1391941391941316</v>
      </c>
      <c r="AY97" s="1">
        <f>'G5'!AY97-a!AY97</f>
        <v>-20.087912087912088</v>
      </c>
      <c r="AZ97" s="1">
        <f>'G5'!AZ97-a!AZ97</f>
        <v>-22.3113553113553</v>
      </c>
      <c r="BA97" s="1">
        <f>'G5'!BA97-a!BA97</f>
        <v>-14.333333333333343</v>
      </c>
      <c r="BB97" s="1">
        <f>'G5'!BB97-a!BB97</f>
        <v>-2.5750915750915624</v>
      </c>
      <c r="BC97" s="1">
        <f>'G5'!BC97-a!BC97</f>
        <v>-5.4725274725274744</v>
      </c>
      <c r="BD97" s="1">
        <f>'G5'!BD97-a!BD97</f>
        <v>-12.19780219780219</v>
      </c>
      <c r="BE97" s="1">
        <f>'G5'!BE97-a!BE97</f>
        <v>-24.446886446886452</v>
      </c>
      <c r="BF97" s="1">
        <f>'G5'!BF97-a!BF97</f>
        <v>-28.424908424908438</v>
      </c>
      <c r="BG97" s="1">
        <f>'G5'!BG97-a!BG97</f>
        <v>-27.750915750915738</v>
      </c>
      <c r="BH97" s="1">
        <f>'G5'!BH97-a!BH97</f>
        <v>-15.172161172161168</v>
      </c>
      <c r="BI97" s="1">
        <f>'G5'!BI97-a!BI97</f>
        <v>1.369963369963358</v>
      </c>
      <c r="BJ97" s="1">
        <f>'G5'!BJ97-a!BJ97</f>
        <v>-0.758241758241752</v>
      </c>
      <c r="BK97" s="1">
        <f>'G5'!BK97-a!BK97</f>
        <v>-3.6227106227106276</v>
      </c>
      <c r="BL97" s="1">
        <f>'G5'!BL97-a!BL97</f>
        <v>-7.0109890109890216</v>
      </c>
      <c r="BM97" s="1">
        <f>'G5'!BM97-a!BM97</f>
        <v>-9.0622710622710656</v>
      </c>
      <c r="BN97" s="1">
        <f>'G5'!BN97-a!BN97</f>
        <v>-4.776556776556788</v>
      </c>
      <c r="BO97" s="1">
        <f>'G5'!BO97-a!BO97</f>
        <v>0.86446886446887561</v>
      </c>
      <c r="BP97" s="1">
        <f>'G5'!BP97-a!BP97</f>
        <v>-6.974358974358978</v>
      </c>
      <c r="BQ97" s="1">
        <f>'G5'!BQ97-a!BQ97</f>
        <v>-5.6886446886447004</v>
      </c>
      <c r="BR97" s="1">
        <f>'G5'!BR97-a!BR97</f>
        <v>34.095238095238102</v>
      </c>
      <c r="BS97" s="1">
        <f>'G5'!BS97-a!BS97</f>
        <v>64.505494505494511</v>
      </c>
      <c r="BT97" s="1">
        <f>'G5'!BT97-a!BT97</f>
        <v>43.959706959706949</v>
      </c>
      <c r="BU97" s="1">
        <f>'G5'!BU97-a!BU97</f>
        <v>19.970695970695971</v>
      </c>
      <c r="BV97" s="1">
        <f>'G5'!BV97-a!BV97</f>
        <v>22.377289377289372</v>
      </c>
      <c r="BW97" s="1">
        <f>'G5'!BW97-a!BW97</f>
        <v>21.33699633699635</v>
      </c>
      <c r="BX97" s="1">
        <f>'G5'!BX97-a!BX97</f>
        <v>-9.8827838827838832</v>
      </c>
      <c r="BY97" s="1">
        <f>'G5'!BY97-a!BY97</f>
        <v>-11.937728937728934</v>
      </c>
      <c r="BZ97" s="1">
        <f>'G5'!BZ97-a!BZ97</f>
        <v>33.150183150183153</v>
      </c>
      <c r="CA97" s="1">
        <f>'G5'!CA97-a!CA97</f>
        <v>81.6886446886447</v>
      </c>
      <c r="CB97" s="1">
        <f>'G5'!CB97-a!CB97</f>
        <v>90.890109890109898</v>
      </c>
      <c r="CC97" s="1">
        <f>'G5'!CC97-a!CC97</f>
        <v>79.245421245421241</v>
      </c>
      <c r="CD97" s="1">
        <f>'G5'!CD97-a!CD97</f>
        <v>39.27106227106227</v>
      </c>
      <c r="CE97" s="1">
        <f>'G5'!CE97-a!CE97</f>
        <v>8.5201465201465219</v>
      </c>
      <c r="CF97" s="1">
        <f>'G5'!CF97-a!CF97</f>
        <v>-5.4578754578754562</v>
      </c>
      <c r="CG97" s="1">
        <f>'G5'!CG97-a!CG97</f>
        <v>-9.1135531135531131</v>
      </c>
      <c r="CH97" s="1">
        <f>'G5'!CH97-a!CH97</f>
        <v>-2.19780219780219E-2</v>
      </c>
      <c r="CI97" s="1">
        <f>'G5'!CI97-a!CI97</f>
        <v>3.9523809523809526</v>
      </c>
      <c r="CJ97" s="1">
        <f>'G5'!CJ97-a!CJ97</f>
        <v>5.3369963369963358</v>
      </c>
      <c r="CK97" s="1">
        <f>'G5'!CK97-a!CK97</f>
        <v>-9.1575091575091569</v>
      </c>
      <c r="CL97" s="1">
        <f>'G5'!CL97-a!CL97</f>
        <v>-52.73260073260073</v>
      </c>
      <c r="CM97" s="1">
        <f>'G5'!CM97-a!CM97</f>
        <v>-105.40293040293039</v>
      </c>
      <c r="CN97" s="1">
        <f>'G5'!CN97-a!CN97</f>
        <v>-134.98901098901098</v>
      </c>
      <c r="CO97" s="1">
        <f>'G5'!CO97-a!CO97</f>
        <v>-109.04395604395606</v>
      </c>
      <c r="CP97" s="1">
        <f>'G5'!CP97-a!CP97</f>
        <v>-30.26739926739927</v>
      </c>
      <c r="CQ97" s="1">
        <f>'G5'!CQ97-a!CQ97</f>
        <v>1.1391941391941316</v>
      </c>
      <c r="CR97" s="1">
        <f>'G5'!CR97-a!CR97</f>
        <v>2.974358974358978</v>
      </c>
      <c r="CS97" s="1">
        <f>'G5'!CS97-a!CS97</f>
        <v>19.252747252747241</v>
      </c>
      <c r="CT97" s="1">
        <f>'G5'!CT97-a!CT97</f>
        <v>10.164835164835154</v>
      </c>
      <c r="CU97" s="1">
        <f>'G5'!CU97-a!CU97</f>
        <v>-8.3113553113552996</v>
      </c>
      <c r="CV97" s="1">
        <f>'G5'!CV97-a!CV97</f>
        <v>-13.139194139194132</v>
      </c>
      <c r="CW97" s="1">
        <f>'G5'!CW97-a!CW97</f>
        <v>-9.7728937728937808</v>
      </c>
      <c r="CX97" s="1">
        <f>'G5'!CX97-a!CX97</f>
        <v>-3.6703296703296644</v>
      </c>
      <c r="CY97" s="1">
        <f>'G5'!CY97-a!CY97</f>
        <v>-1.4761904761904816</v>
      </c>
      <c r="CZ97" s="1">
        <f>'G5'!CZ97-a!CZ97</f>
        <v>-4.0183150183150076</v>
      </c>
      <c r="DA97" s="1">
        <f>'G5'!DA97-a!DA97</f>
        <v>-5.2014652014651972</v>
      </c>
      <c r="DB97" s="1">
        <f>'G5'!DB97-a!DB97</f>
        <v>-3.9194139194139268</v>
      </c>
      <c r="DC97" s="1">
        <f>'G5'!DC97-a!DC97</f>
        <v>-1.6190476190476204</v>
      </c>
      <c r="DD97" s="1">
        <f>'G5'!DD97-a!DD97</f>
        <v>-1.5531135531135476</v>
      </c>
      <c r="DE97" s="1">
        <f>'G5'!DE97-a!DE97</f>
        <v>-1.8205128205128176</v>
      </c>
      <c r="DF97" s="1">
        <f>'G5'!DF97-a!DF97</f>
        <v>-0.53846153846154721</v>
      </c>
      <c r="DG97" s="1">
        <f>'G5'!DG97-a!DG97</f>
        <v>1.4615384615384528</v>
      </c>
      <c r="DH97" s="1">
        <f>'G5'!DH97-a!DH97</f>
        <v>1.2893772893772848</v>
      </c>
      <c r="DI97" s="1">
        <f>'G5'!DI97-a!DI97</f>
        <v>2.655677655677664</v>
      </c>
      <c r="DJ97" s="1">
        <f>'G5'!DJ97-a!DJ97</f>
        <v>2.4798534798534888</v>
      </c>
      <c r="DK97" s="1">
        <f>'G5'!DK97-a!DK97</f>
        <v>0.46153846153845279</v>
      </c>
      <c r="DL97" s="1">
        <f>'G5'!DL97-a!DL97</f>
        <v>8.0586080586073194E-2</v>
      </c>
      <c r="DM97" s="1">
        <f>'G5'!DM97-a!DM97</f>
        <v>-7.2197802197802332</v>
      </c>
      <c r="DN97" s="1">
        <f>'G5'!DN97-a!DN97</f>
        <v>-11.457875457875446</v>
      </c>
      <c r="DO97" s="1">
        <f>'G5'!DO97-a!DO97</f>
        <v>-2.19780219780219</v>
      </c>
      <c r="DP97" s="1">
        <f>'G5'!DP97-a!DP97</f>
        <v>8.5201465201465112</v>
      </c>
      <c r="DQ97" s="1">
        <f>'G5'!DQ97-a!DQ97</f>
        <v>10.278388278388292</v>
      </c>
      <c r="DR97" s="1">
        <f>'G5'!DR97-a!DR97</f>
        <v>19.934065934065927</v>
      </c>
      <c r="DS97" s="1">
        <f>'G5'!DS97-a!DS97</f>
        <v>12.076923076923066</v>
      </c>
      <c r="DT97" s="1">
        <f>'G5'!DT97-a!DT97</f>
        <v>-15.304029304029314</v>
      </c>
      <c r="DU97" s="1">
        <f>'G5'!DU97-a!DU97</f>
        <v>-16.838827838827825</v>
      </c>
      <c r="DV97" s="1">
        <f>'G5'!DV97-a!DV97</f>
        <v>-4.4981684981684964</v>
      </c>
      <c r="DW97" s="1">
        <f>'G5'!DW97-a!DW97</f>
        <v>-3.120879120879124</v>
      </c>
      <c r="DX97" s="1">
        <f>'G5'!DX97-a!DX97</f>
        <v>-0.25274725274724119</v>
      </c>
      <c r="DY97" s="1">
        <f>'G5'!DY97-a!DY97</f>
        <v>1.0622710622710656</v>
      </c>
      <c r="DZ97" s="1">
        <f>'G5'!DZ97-a!DZ97</f>
        <v>-1.0842490842490804</v>
      </c>
      <c r="EA97" s="1">
        <f>'G5'!EA97-a!EA97</f>
        <v>1.5128205128205252</v>
      </c>
      <c r="EB97" s="1">
        <f>'G5'!EB97-a!EB97</f>
        <v>3.2747252747252844</v>
      </c>
      <c r="EC97" s="1">
        <f>'G5'!EC97-a!EC97</f>
        <v>1.8131868131868032</v>
      </c>
      <c r="ED97" s="1">
        <f>'G5'!ED97-a!ED97</f>
        <v>-0.9706959706959708</v>
      </c>
      <c r="EE97" s="1">
        <f>'G5'!EE97-a!EE97</f>
        <v>-3.2710622710622772</v>
      </c>
      <c r="EF97" s="1">
        <f>'G5'!EF97-a!EF97</f>
        <v>-4.5238095238095184</v>
      </c>
      <c r="EG97" s="1">
        <f>'G5'!EG97-a!EG97</f>
        <v>-5.1355311355311244</v>
      </c>
      <c r="EH97" s="1">
        <f>'G5'!EH97-a!EH97</f>
        <v>-3.879120879120876</v>
      </c>
      <c r="EI97" s="1">
        <f>'G5'!EI97-a!EI97</f>
        <v>-0.87179487179486159</v>
      </c>
      <c r="EJ97" s="1">
        <f>'G5'!EJ97-a!EJ97</f>
        <v>0.2051282051282044</v>
      </c>
      <c r="EK97" s="1">
        <f>'G5'!EK97-a!EK97</f>
        <v>-0.1794871794871824</v>
      </c>
      <c r="EL97" s="1">
        <f>'G5'!EL97-a!EL97</f>
        <v>-0.1758241758241752</v>
      </c>
      <c r="EM97" s="1">
        <f>'G5'!EM97-a!EM97</f>
        <v>-0.36630036630037921</v>
      </c>
      <c r="EN97" s="1">
        <f>'G5'!EN97-a!EN97</f>
        <v>-1.0549450549450512</v>
      </c>
      <c r="EO97" s="1">
        <f>'G5'!EO97-a!EO97</f>
        <v>-0.10256410256411641</v>
      </c>
      <c r="EP97" s="1">
        <f>'G5'!EP97-a!EP97</f>
        <v>1.1794871794871824</v>
      </c>
      <c r="EQ97" s="1">
        <f>'G5'!EQ97-a!EQ97</f>
        <v>0.8241758241758248</v>
      </c>
      <c r="ER97" s="1">
        <f>'G5'!ER97-a!ER97</f>
        <v>-3.9120879120879124</v>
      </c>
    </row>
    <row r="98" spans="1:148">
      <c r="A98" s="1">
        <f>'G5'!A98-a!A98</f>
        <v>0</v>
      </c>
      <c r="B98" s="1">
        <f>'G5'!B98-a!B98</f>
        <v>0</v>
      </c>
      <c r="C98" s="1">
        <f>'G5'!C98-a!C98</f>
        <v>-0.5641025641025692</v>
      </c>
      <c r="D98" s="1">
        <f>'G5'!D98-a!D98</f>
        <v>-0.5531135531135476</v>
      </c>
      <c r="E98" s="1">
        <f>'G5'!E98-a!E98</f>
        <v>-0.56776556776557641</v>
      </c>
      <c r="F98" s="1">
        <f>'G5'!F98-a!F98</f>
        <v>-0.60805860805859879</v>
      </c>
      <c r="G98" s="1">
        <f>'G5'!G98-a!G98</f>
        <v>-0.6483516483516496</v>
      </c>
      <c r="H98" s="1">
        <f>'G5'!H98-a!H98</f>
        <v>-0.66666666666665719</v>
      </c>
      <c r="I98" s="1">
        <f>'G5'!I98-a!I98</f>
        <v>-0.6703296703296644</v>
      </c>
      <c r="J98" s="1">
        <f>'G5'!J98-a!J98</f>
        <v>-1.6666666666666572</v>
      </c>
      <c r="K98" s="1">
        <f>'G5'!K98-a!K98</f>
        <v>-1.4102564102564088</v>
      </c>
      <c r="L98" s="1">
        <f>'G5'!L98-a!L98</f>
        <v>-1.6849816849816932</v>
      </c>
      <c r="M98" s="1">
        <f>'G5'!M98-a!M98</f>
        <v>-1.413919413919416</v>
      </c>
      <c r="N98" s="1">
        <f>'G5'!N98-a!N98</f>
        <v>-1.7509157509157376</v>
      </c>
      <c r="O98" s="1">
        <f>'G5'!O98-a!O98</f>
        <v>-1.6739926739926716</v>
      </c>
      <c r="P98" s="1">
        <f>'G5'!P98-a!P98</f>
        <v>1.2051282051282044</v>
      </c>
      <c r="Q98" s="1">
        <f>'G5'!Q98-a!Q98</f>
        <v>2.2051282051282044</v>
      </c>
      <c r="R98" s="1">
        <f>'G5'!R98-a!R98</f>
        <v>0.9377289377289344</v>
      </c>
      <c r="S98" s="1">
        <f>'G5'!S98-a!S98</f>
        <v>0.241758241758248</v>
      </c>
      <c r="T98" s="1">
        <f>'G5'!T98-a!T98</f>
        <v>0</v>
      </c>
      <c r="U98" s="1">
        <f>'G5'!U98-a!U98</f>
        <v>0</v>
      </c>
      <c r="V98" s="1">
        <f>'G5'!V98-a!V98</f>
        <v>0</v>
      </c>
      <c r="W98" s="1">
        <f>'G5'!W98-a!W98</f>
        <v>0</v>
      </c>
      <c r="X98" s="1">
        <f>'G5'!X98-a!X98</f>
        <v>0</v>
      </c>
      <c r="Y98" s="1">
        <f>'G5'!Y98-a!Y98</f>
        <v>0</v>
      </c>
      <c r="Z98" s="1">
        <f>'G5'!Z98-a!Z98</f>
        <v>0</v>
      </c>
      <c r="AA98" s="1">
        <f>'G5'!AA98-a!AA98</f>
        <v>6.2271062271065603E-2</v>
      </c>
      <c r="AB98" s="1">
        <f>'G5'!AB98-a!AB98</f>
        <v>6.2271062271065603E-2</v>
      </c>
      <c r="AC98" s="1">
        <f>'G5'!AC98-a!AC98</f>
        <v>6.2271062271065603E-2</v>
      </c>
      <c r="AD98" s="1">
        <f>'G5'!AD98-a!AD98</f>
        <v>6.2271062271065603E-2</v>
      </c>
      <c r="AE98" s="1">
        <f>'G5'!AE98-a!AE98</f>
        <v>6.2271062271065603E-2</v>
      </c>
      <c r="AF98" s="1">
        <f>'G5'!AF98-a!AF98</f>
        <v>6.2271062271065603E-2</v>
      </c>
      <c r="AG98" s="1">
        <f>'G5'!AG98-a!AG98</f>
        <v>-0.9377289377289344</v>
      </c>
      <c r="AH98" s="1">
        <f>'G5'!AH98-a!AH98</f>
        <v>6.2271062271065603E-2</v>
      </c>
      <c r="AI98" s="1">
        <f>'G5'!AI98-a!AI98</f>
        <v>1.0036630036630072</v>
      </c>
      <c r="AJ98" s="1">
        <f>'G5'!AJ98-a!AJ98</f>
        <v>2.3846153846153868</v>
      </c>
      <c r="AK98" s="1">
        <f>'G5'!AK98-a!AK98</f>
        <v>0.4102564102564088</v>
      </c>
      <c r="AL98" s="1">
        <f>'G5'!AL98-a!AL98</f>
        <v>-1.5128205128205252</v>
      </c>
      <c r="AM98" s="1">
        <f>'G5'!AM98-a!AM98</f>
        <v>-1.9377289377289344</v>
      </c>
      <c r="AN98" s="1">
        <f>'G5'!AN98-a!AN98</f>
        <v>-0.7619047619047592</v>
      </c>
      <c r="AO98" s="1">
        <f>'G5'!AO98-a!AO98</f>
        <v>1.4249084249084376</v>
      </c>
      <c r="AP98" s="1">
        <f>'G5'!AP98-a!AP98</f>
        <v>1.26739926739927</v>
      </c>
      <c r="AQ98" s="1">
        <f>'G5'!AQ98-a!AQ98</f>
        <v>3.2380952380952408</v>
      </c>
      <c r="AR98" s="1">
        <f>'G5'!AR98-a!AR98</f>
        <v>5.3736263736263652</v>
      </c>
      <c r="AS98" s="1">
        <f>'G5'!AS98-a!AS98</f>
        <v>1.4652014652000389E-2</v>
      </c>
      <c r="AT98" s="1">
        <f>'G5'!AT98-a!AT98</f>
        <v>-3.5457875457875332</v>
      </c>
      <c r="AU98" s="1">
        <f>'G5'!AU98-a!AU98</f>
        <v>-3.4981684981684964</v>
      </c>
      <c r="AV98" s="1">
        <f>'G5'!AV98-a!AV98</f>
        <v>-4.076923076923066</v>
      </c>
      <c r="AW98" s="1">
        <f>'G5'!AW98-a!AW98</f>
        <v>-6.5018315018315036</v>
      </c>
      <c r="AX98" s="1">
        <f>'G5'!AX98-a!AX98</f>
        <v>-9.8498168498168468</v>
      </c>
      <c r="AY98" s="1">
        <f>'G5'!AY98-a!AY98</f>
        <v>-10.908424908424905</v>
      </c>
      <c r="AZ98" s="1">
        <f>'G5'!AZ98-a!AZ98</f>
        <v>-4.5128205128205252</v>
      </c>
      <c r="BA98" s="1">
        <f>'G5'!BA98-a!BA98</f>
        <v>0.9084249084249052</v>
      </c>
      <c r="BB98" s="1">
        <f>'G5'!BB98-a!BB98</f>
        <v>-4.5677655677655764</v>
      </c>
      <c r="BC98" s="1">
        <f>'G5'!BC98-a!BC98</f>
        <v>-19.472527472527474</v>
      </c>
      <c r="BD98" s="1">
        <f>'G5'!BD98-a!BD98</f>
        <v>-24.300366300366306</v>
      </c>
      <c r="BE98" s="1">
        <f>'G5'!BE98-a!BE98</f>
        <v>-32.369963369963358</v>
      </c>
      <c r="BF98" s="1">
        <f>'G5'!BF98-a!BF98</f>
        <v>-26.168498168498161</v>
      </c>
      <c r="BG98" s="1">
        <f>'G5'!BG98-a!BG98</f>
        <v>-12.065934065934073</v>
      </c>
      <c r="BH98" s="1">
        <f>'G5'!BH98-a!BH98</f>
        <v>-4.120879120879124</v>
      </c>
      <c r="BI98" s="1">
        <f>'G5'!BI98-a!BI98</f>
        <v>1.0366300366300436</v>
      </c>
      <c r="BJ98" s="1">
        <f>'G5'!BJ98-a!BJ98</f>
        <v>-1.5897435897435912</v>
      </c>
      <c r="BK98" s="1">
        <f>'G5'!BK98-a!BK98</f>
        <v>-2.9157509157509196</v>
      </c>
      <c r="BL98" s="1">
        <f>'G5'!BL98-a!BL98</f>
        <v>2.6959706959706864</v>
      </c>
      <c r="BM98" s="1">
        <f>'G5'!BM98-a!BM98</f>
        <v>2.4725274725274744</v>
      </c>
      <c r="BN98" s="1">
        <f>'G5'!BN98-a!BN98</f>
        <v>-8.4688644688644672</v>
      </c>
      <c r="BO98" s="1">
        <f>'G5'!BO98-a!BO98</f>
        <v>-9.043956043956058</v>
      </c>
      <c r="BP98" s="1">
        <f>'G5'!BP98-a!BP98</f>
        <v>-2.5970695970696056</v>
      </c>
      <c r="BQ98" s="1">
        <f>'G5'!BQ98-a!BQ98</f>
        <v>9.0805860805860732</v>
      </c>
      <c r="BR98" s="1">
        <f>'G5'!BR98-a!BR98</f>
        <v>56.758241758241752</v>
      </c>
      <c r="BS98" s="1">
        <f>'G5'!BS98-a!BS98</f>
        <v>85.241758241758248</v>
      </c>
      <c r="BT98" s="1">
        <f>'G5'!BT98-a!BT98</f>
        <v>49.021978021978015</v>
      </c>
      <c r="BU98" s="1">
        <f>'G5'!BU98-a!BU98</f>
        <v>-11.791208791208788</v>
      </c>
      <c r="BV98" s="1">
        <f>'G5'!BV98-a!BV98</f>
        <v>-29.783882783882774</v>
      </c>
      <c r="BW98" s="1">
        <f>'G5'!BW98-a!BW98</f>
        <v>-35.043956043956058</v>
      </c>
      <c r="BX98" s="1">
        <f>'G5'!BX98-a!BX98</f>
        <v>-14.080586080586073</v>
      </c>
      <c r="BY98" s="1">
        <f>'G5'!BY98-a!BY98</f>
        <v>44.926739926739913</v>
      </c>
      <c r="BZ98" s="1">
        <f>'G5'!BZ98-a!BZ98</f>
        <v>95.38095238095238</v>
      </c>
      <c r="CA98" s="1">
        <f>'G5'!CA98-a!CA98</f>
        <v>94.289377289377285</v>
      </c>
      <c r="CB98" s="1">
        <f>'G5'!CB98-a!CB98</f>
        <v>60.743589743589737</v>
      </c>
      <c r="CC98" s="1">
        <f>'G5'!CC98-a!CC98</f>
        <v>27.761904761904759</v>
      </c>
      <c r="CD98" s="1">
        <f>'G5'!CD98-a!CD98</f>
        <v>-0.38461538461538325</v>
      </c>
      <c r="CE98" s="1">
        <f>'G5'!CE98-a!CE98</f>
        <v>-14.267399267399268</v>
      </c>
      <c r="CF98" s="1">
        <f>'G5'!CF98-a!CF98</f>
        <v>-8.5457875457875474</v>
      </c>
      <c r="CG98" s="1">
        <f>'G5'!CG98-a!CG98</f>
        <v>-1.9157509157509161</v>
      </c>
      <c r="CH98" s="1">
        <f>'G5'!CH98-a!CH98</f>
        <v>-0.1098901098901095</v>
      </c>
      <c r="CI98" s="1">
        <f>'G5'!CI98-a!CI98</f>
        <v>1.439560439560438</v>
      </c>
      <c r="CJ98" s="1">
        <f>'G5'!CJ98-a!CJ98</f>
        <v>-2.2673992673992664</v>
      </c>
      <c r="CK98" s="1">
        <f>'G5'!CK98-a!CK98</f>
        <v>1.3406593406593394</v>
      </c>
      <c r="CL98" s="1">
        <f>'G5'!CL98-a!CL98</f>
        <v>-38.54212454212454</v>
      </c>
      <c r="CM98" s="1">
        <f>'G5'!CM98-a!CM98</f>
        <v>-101.57875457875458</v>
      </c>
      <c r="CN98" s="1">
        <f>'G5'!CN98-a!CN98</f>
        <v>-135.0952380952381</v>
      </c>
      <c r="CO98" s="1">
        <f>'G5'!CO98-a!CO98</f>
        <v>-109.51282051282053</v>
      </c>
      <c r="CP98" s="1">
        <f>'G5'!CP98-a!CP98</f>
        <v>-29.88644688644689</v>
      </c>
      <c r="CQ98" s="1">
        <f>'G5'!CQ98-a!CQ98</f>
        <v>0.46520146520146</v>
      </c>
      <c r="CR98" s="1">
        <f>'G5'!CR98-a!CR98</f>
        <v>0.69597069597068639</v>
      </c>
      <c r="CS98" s="1">
        <f>'G5'!CS98-a!CS98</f>
        <v>19.28205128205127</v>
      </c>
      <c r="CT98" s="1">
        <f>'G5'!CT98-a!CT98</f>
        <v>15.838827838827825</v>
      </c>
      <c r="CU98" s="1">
        <f>'G5'!CU98-a!CU98</f>
        <v>-2.853479853479854</v>
      </c>
      <c r="CV98" s="1">
        <f>'G5'!CV98-a!CV98</f>
        <v>-6.1025641025641164</v>
      </c>
      <c r="CW98" s="1">
        <f>'G5'!CW98-a!CW98</f>
        <v>-5.06959706959708</v>
      </c>
      <c r="CX98" s="1">
        <f>'G5'!CX98-a!CX98</f>
        <v>-3.3919413919414012</v>
      </c>
      <c r="CY98" s="1">
        <f>'G5'!CY98-a!CY98</f>
        <v>-0.9084249084249052</v>
      </c>
      <c r="CZ98" s="1">
        <f>'G5'!CZ98-a!CZ98</f>
        <v>0.6410256410256352</v>
      </c>
      <c r="DA98" s="1">
        <f>'G5'!DA98-a!DA98</f>
        <v>-0.2380952380952408</v>
      </c>
      <c r="DB98" s="1">
        <f>'G5'!DB98-a!DB98</f>
        <v>-1.6336996336996208</v>
      </c>
      <c r="DC98" s="1">
        <f>'G5'!DC98-a!DC98</f>
        <v>-1.490842490842482</v>
      </c>
      <c r="DD98" s="1">
        <f>'G5'!DD98-a!DD98</f>
        <v>-1.7289377289377228</v>
      </c>
      <c r="DE98" s="1">
        <f>'G5'!DE98-a!DE98</f>
        <v>-0.30769230769232081</v>
      </c>
      <c r="DF98" s="1">
        <f>'G5'!DF98-a!DF98</f>
        <v>1.4065934065934016</v>
      </c>
      <c r="DG98" s="1">
        <f>'G5'!DG98-a!DG98</f>
        <v>2.9853479853479712</v>
      </c>
      <c r="DH98" s="1">
        <f>'G5'!DH98-a!DH98</f>
        <v>3.0476190476190368</v>
      </c>
      <c r="DI98" s="1">
        <f>'G5'!DI98-a!DI98</f>
        <v>2.2014652014651972</v>
      </c>
      <c r="DJ98" s="1">
        <f>'G5'!DJ98-a!DJ98</f>
        <v>2.4432234432234452</v>
      </c>
      <c r="DK98" s="1">
        <f>'G5'!DK98-a!DK98</f>
        <v>0.9963369963369928</v>
      </c>
      <c r="DL98" s="1">
        <f>'G5'!DL98-a!DL98</f>
        <v>-1.025641025641022</v>
      </c>
      <c r="DM98" s="1">
        <f>'G5'!DM98-a!DM98</f>
        <v>-6.5750915750915624</v>
      </c>
      <c r="DN98" s="1">
        <f>'G5'!DN98-a!DN98</f>
        <v>-8.3406593406593288</v>
      </c>
      <c r="DO98" s="1">
        <f>'G5'!DO98-a!DO98</f>
        <v>-0.5018315018315036</v>
      </c>
      <c r="DP98" s="1">
        <f>'G5'!DP98-a!DP98</f>
        <v>7.5128205128205252</v>
      </c>
      <c r="DQ98" s="1">
        <f>'G5'!DQ98-a!DQ98</f>
        <v>11.18315018315019</v>
      </c>
      <c r="DR98" s="1">
        <f>'G5'!DR98-a!DR98</f>
        <v>23.710622710622715</v>
      </c>
      <c r="DS98" s="1">
        <f>'G5'!DS98-a!DS98</f>
        <v>16.88644688644689</v>
      </c>
      <c r="DT98" s="1">
        <f>'G5'!DT98-a!DT98</f>
        <v>-13.736263736263737</v>
      </c>
      <c r="DU98" s="1">
        <f>'G5'!DU98-a!DU98</f>
        <v>-16.66300366300365</v>
      </c>
      <c r="DV98" s="1">
        <f>'G5'!DV98-a!DV98</f>
        <v>-6.7619047619047592</v>
      </c>
      <c r="DW98" s="1">
        <f>'G5'!DW98-a!DW98</f>
        <v>-4.5641025641025692</v>
      </c>
      <c r="DX98" s="1">
        <f>'G5'!DX98-a!DX98</f>
        <v>1.0219780219780148</v>
      </c>
      <c r="DY98" s="1">
        <f>'G5'!DY98-a!DY98</f>
        <v>2.2637362637362628</v>
      </c>
      <c r="DZ98" s="1">
        <f>'G5'!DZ98-a!DZ98</f>
        <v>0.45787545787544559</v>
      </c>
      <c r="EA98" s="1">
        <f>'G5'!EA98-a!EA98</f>
        <v>4.0219780219780148</v>
      </c>
      <c r="EB98" s="1">
        <f>'G5'!EB98-a!EB98</f>
        <v>4.4249084249084376</v>
      </c>
      <c r="EC98" s="1">
        <f>'G5'!EC98-a!EC98</f>
        <v>1.1355311355311244</v>
      </c>
      <c r="ED98" s="1">
        <f>'G5'!ED98-a!ED98</f>
        <v>-0.48351648351649601</v>
      </c>
      <c r="EE98" s="1">
        <f>'G5'!EE98-a!EE98</f>
        <v>-0.87545787545786879</v>
      </c>
      <c r="EF98" s="1">
        <f>'G5'!EF98-a!EF98</f>
        <v>-1.0402930402930508</v>
      </c>
      <c r="EG98" s="1">
        <f>'G5'!EG98-a!EG98</f>
        <v>-2.4945054945054892</v>
      </c>
      <c r="EH98" s="1">
        <f>'G5'!EH98-a!EH98</f>
        <v>-1.6007326007326128</v>
      </c>
      <c r="EI98" s="1">
        <f>'G5'!EI98-a!EI98</f>
        <v>1.1501831501831532</v>
      </c>
      <c r="EJ98" s="1">
        <f>'G5'!EJ98-a!EJ98</f>
        <v>0.5054945054945108</v>
      </c>
      <c r="EK98" s="1">
        <f>'G5'!EK98-a!EK98</f>
        <v>0.25641025641024839</v>
      </c>
      <c r="EL98" s="1">
        <f>'G5'!EL98-a!EL98</f>
        <v>0.98168498168499241</v>
      </c>
      <c r="EM98" s="1">
        <f>'G5'!EM98-a!EM98</f>
        <v>2.0329670329670364</v>
      </c>
      <c r="EN98" s="1">
        <f>'G5'!EN98-a!EN98</f>
        <v>3.0073260073260144</v>
      </c>
      <c r="EO98" s="1">
        <f>'G5'!EO98-a!EO98</f>
        <v>2.0549450549450512</v>
      </c>
      <c r="EP98" s="1">
        <f>'G5'!EP98-a!EP98</f>
        <v>2.3113553113552996</v>
      </c>
      <c r="EQ98" s="1">
        <f>'G5'!EQ98-a!EQ98</f>
        <v>2.9816849816849924</v>
      </c>
      <c r="ER98" s="1">
        <f>'G5'!ER98-a!ER98</f>
        <v>-0.15750915750916761</v>
      </c>
    </row>
    <row r="99" spans="1:148">
      <c r="A99" s="1">
        <f>'G5'!A99-a!A99</f>
        <v>0</v>
      </c>
      <c r="B99" s="1">
        <f>'G5'!B99-a!B99</f>
        <v>0</v>
      </c>
      <c r="C99" s="1">
        <f>'G5'!C99-a!C99</f>
        <v>0.974358974358978</v>
      </c>
      <c r="D99" s="1">
        <f>'G5'!D99-a!D99</f>
        <v>0.974358974358978</v>
      </c>
      <c r="E99" s="1">
        <f>'G5'!E99-a!E99</f>
        <v>0.974358974358978</v>
      </c>
      <c r="F99" s="1">
        <f>'G5'!F99-a!F99</f>
        <v>0.974358974358978</v>
      </c>
      <c r="G99" s="1">
        <f>'G5'!G99-a!G99</f>
        <v>0.974358974358978</v>
      </c>
      <c r="H99" s="1">
        <f>'G5'!H99-a!H99</f>
        <v>0.97802197802198521</v>
      </c>
      <c r="I99" s="1">
        <f>'G5'!I99-a!I99</f>
        <v>-7.3260073260144054E-3</v>
      </c>
      <c r="J99" s="1">
        <f>'G5'!J99-a!J99</f>
        <v>-4.0293040293050808E-2</v>
      </c>
      <c r="K99" s="1">
        <f>'G5'!K99-a!K99</f>
        <v>-0.5567765567765548</v>
      </c>
      <c r="L99" s="1">
        <f>'G5'!L99-a!L99</f>
        <v>-4.0293040293050808E-2</v>
      </c>
      <c r="M99" s="1">
        <f>'G5'!M99-a!M99</f>
        <v>0.3809523809523796</v>
      </c>
      <c r="N99" s="1">
        <f>'G5'!N99-a!N99</f>
        <v>-0.293040293040292</v>
      </c>
      <c r="O99" s="1">
        <f>'G5'!O99-a!O99</f>
        <v>-6.5934065934072805E-2</v>
      </c>
      <c r="P99" s="1">
        <f>'G5'!P99-a!P99</f>
        <v>0.51648351648350399</v>
      </c>
      <c r="Q99" s="1">
        <f>'G5'!Q99-a!Q99</f>
        <v>1.4725274725274744</v>
      </c>
      <c r="R99" s="1">
        <f>'G5'!R99-a!R99</f>
        <v>0.95604395604394199</v>
      </c>
      <c r="S99" s="1">
        <f>'G5'!S99-a!S99</f>
        <v>3.6630036630072027E-3</v>
      </c>
      <c r="T99" s="1">
        <f>'G5'!T99-a!T99</f>
        <v>0</v>
      </c>
      <c r="U99" s="1">
        <f>'G5'!U99-a!U99</f>
        <v>0</v>
      </c>
      <c r="V99" s="1">
        <f>'G5'!V99-a!V99</f>
        <v>0</v>
      </c>
      <c r="W99" s="1">
        <f>'G5'!W99-a!W99</f>
        <v>0</v>
      </c>
      <c r="X99" s="1">
        <f>'G5'!X99-a!X99</f>
        <v>0</v>
      </c>
      <c r="Y99" s="1">
        <f>'G5'!Y99-a!Y99</f>
        <v>0</v>
      </c>
      <c r="Z99" s="1">
        <f>'G5'!Z99-a!Z99</f>
        <v>6.2271062271065603E-2</v>
      </c>
      <c r="AA99" s="1">
        <f>'G5'!AA99-a!AA99</f>
        <v>0.30402930402931361</v>
      </c>
      <c r="AB99" s="1">
        <f>'G5'!AB99-a!AB99</f>
        <v>0.30402930402931361</v>
      </c>
      <c r="AC99" s="1">
        <f>'G5'!AC99-a!AC99</f>
        <v>0.30402930402931361</v>
      </c>
      <c r="AD99" s="1">
        <f>'G5'!AD99-a!AD99</f>
        <v>0.30402930402931361</v>
      </c>
      <c r="AE99" s="1">
        <f>'G5'!AE99-a!AE99</f>
        <v>0.30402930402931361</v>
      </c>
      <c r="AF99" s="1">
        <f>'G5'!AF99-a!AF99</f>
        <v>0.30402930402931361</v>
      </c>
      <c r="AG99" s="1">
        <f>'G5'!AG99-a!AG99</f>
        <v>-1.6959706959706864</v>
      </c>
      <c r="AH99" s="1">
        <f>'G5'!AH99-a!AH99</f>
        <v>-0.7032967032967008</v>
      </c>
      <c r="AI99" s="1">
        <f>'G5'!AI99-a!AI99</f>
        <v>0.60439560439559159</v>
      </c>
      <c r="AJ99" s="1">
        <f>'G5'!AJ99-a!AJ99</f>
        <v>1.9523809523809632</v>
      </c>
      <c r="AK99" s="1">
        <f>'G5'!AK99-a!AK99</f>
        <v>0.98534798534797119</v>
      </c>
      <c r="AL99" s="1">
        <f>'G5'!AL99-a!AL99</f>
        <v>-1.1575091575091676</v>
      </c>
      <c r="AM99" s="1">
        <f>'G5'!AM99-a!AM99</f>
        <v>-2.0329670329670364</v>
      </c>
      <c r="AN99" s="1">
        <f>'G5'!AN99-a!AN99</f>
        <v>-2.3333333333333428</v>
      </c>
      <c r="AO99" s="1">
        <f>'G5'!AO99-a!AO99</f>
        <v>0.89377289377290481</v>
      </c>
      <c r="AP99" s="1">
        <f>'G5'!AP99-a!AP99</f>
        <v>0.9084249084249052</v>
      </c>
      <c r="AQ99" s="1">
        <f>'G5'!AQ99-a!AQ99</f>
        <v>3.8681318681318544</v>
      </c>
      <c r="AR99" s="1">
        <f>'G5'!AR99-a!AR99</f>
        <v>5.5018315018315036</v>
      </c>
      <c r="AS99" s="1">
        <f>'G5'!AS99-a!AS99</f>
        <v>-0.98901098901097839</v>
      </c>
      <c r="AT99" s="1">
        <f>'G5'!AT99-a!AT99</f>
        <v>-4.4871794871794748</v>
      </c>
      <c r="AU99" s="1">
        <f>'G5'!AU99-a!AU99</f>
        <v>-2.2307692307692264</v>
      </c>
      <c r="AV99" s="1">
        <f>'G5'!AV99-a!AV99</f>
        <v>-5.2344322344322336</v>
      </c>
      <c r="AW99" s="1">
        <f>'G5'!AW99-a!AW99</f>
        <v>-12.974358974358978</v>
      </c>
      <c r="AX99" s="1">
        <f>'G5'!AX99-a!AX99</f>
        <v>-8.172161172161168</v>
      </c>
      <c r="AY99" s="1">
        <f>'G5'!AY99-a!AY99</f>
        <v>2.776556776556788</v>
      </c>
      <c r="AZ99" s="1">
        <f>'G5'!AZ99-a!AZ99</f>
        <v>9.1794871794871824</v>
      </c>
      <c r="BA99" s="1">
        <f>'G5'!BA99-a!BA99</f>
        <v>1.8644688644688756</v>
      </c>
      <c r="BB99" s="1">
        <f>'G5'!BB99-a!BB99</f>
        <v>-21.014652014652029</v>
      </c>
      <c r="BC99" s="1">
        <f>'G5'!BC99-a!BC99</f>
        <v>-36.604395604395592</v>
      </c>
      <c r="BD99" s="1">
        <f>'G5'!BD99-a!BD99</f>
        <v>-32.11355311355311</v>
      </c>
      <c r="BE99" s="1">
        <f>'G5'!BE99-a!BE99</f>
        <v>-26.91575091575092</v>
      </c>
      <c r="BF99" s="1">
        <f>'G5'!BF99-a!BF99</f>
        <v>-20.413919413919416</v>
      </c>
      <c r="BG99" s="1">
        <f>'G5'!BG99-a!BG99</f>
        <v>-2.1868131868131968</v>
      </c>
      <c r="BH99" s="1">
        <f>'G5'!BH99-a!BH99</f>
        <v>8.758241758241752</v>
      </c>
      <c r="BI99" s="1">
        <f>'G5'!BI99-a!BI99</f>
        <v>9.0109890109890216</v>
      </c>
      <c r="BJ99" s="1">
        <f>'G5'!BJ99-a!BJ99</f>
        <v>3.6520146520146568</v>
      </c>
      <c r="BK99" s="1">
        <f>'G5'!BK99-a!BK99</f>
        <v>-5.6190476190476204</v>
      </c>
      <c r="BL99" s="1">
        <f>'G5'!BL99-a!BL99</f>
        <v>-0.77655677655678801</v>
      </c>
      <c r="BM99" s="1">
        <f>'G5'!BM99-a!BM99</f>
        <v>5.2637362637362628</v>
      </c>
      <c r="BN99" s="1">
        <f>'G5'!BN99-a!BN99</f>
        <v>-11.010989010989022</v>
      </c>
      <c r="BO99" s="1">
        <f>'G5'!BO99-a!BO99</f>
        <v>-9.7472527472527588</v>
      </c>
      <c r="BP99" s="1">
        <f>'G5'!BP99-a!BP99</f>
        <v>10.981684981684992</v>
      </c>
      <c r="BQ99" s="1">
        <f>'G5'!BQ99-a!BQ99</f>
        <v>29.260073260073256</v>
      </c>
      <c r="BR99" s="1">
        <f>'G5'!BR99-a!BR99</f>
        <v>54.102564102564116</v>
      </c>
      <c r="BS99" s="1">
        <f>'G5'!BS99-a!BS99</f>
        <v>57.91575091575092</v>
      </c>
      <c r="BT99" s="1">
        <f>'G5'!BT99-a!BT99</f>
        <v>22.597069597069606</v>
      </c>
      <c r="BU99" s="1">
        <f>'G5'!BU99-a!BU99</f>
        <v>-14.285714285714278</v>
      </c>
      <c r="BV99" s="1">
        <f>'G5'!BV99-a!BV99</f>
        <v>-29.483516483516496</v>
      </c>
      <c r="BW99" s="1">
        <f>'G5'!BW99-a!BW99</f>
        <v>-26.692307692307679</v>
      </c>
      <c r="BX99" s="1">
        <f>'G5'!BX99-a!BX99</f>
        <v>20.904761904761898</v>
      </c>
      <c r="BY99" s="1">
        <f>'G5'!BY99-a!BY99</f>
        <v>84.970695970695971</v>
      </c>
      <c r="BZ99" s="1">
        <f>'G5'!BZ99-a!BZ99</f>
        <v>103.05128205128204</v>
      </c>
      <c r="CA99" s="1">
        <f>'G5'!CA99-a!CA99</f>
        <v>69.963369963369956</v>
      </c>
      <c r="CB99" s="1">
        <f>'G5'!CB99-a!CB99</f>
        <v>32.626373626373628</v>
      </c>
      <c r="CC99" s="1">
        <f>'G5'!CC99-a!CC99</f>
        <v>2.9560439560439562</v>
      </c>
      <c r="CD99" s="1">
        <f>'G5'!CD99-a!CD99</f>
        <v>-9.6117216117216113</v>
      </c>
      <c r="CE99" s="1">
        <f>'G5'!CE99-a!CE99</f>
        <v>-13.329670329670328</v>
      </c>
      <c r="CF99" s="1">
        <f>'G5'!CF99-a!CF99</f>
        <v>-2.9706959706959708</v>
      </c>
      <c r="CG99" s="1">
        <f>'G5'!CG99-a!CG99</f>
        <v>2.8864468864468869</v>
      </c>
      <c r="CH99" s="1">
        <f>'G5'!CH99-a!CH99</f>
        <v>-2.4065934065934051</v>
      </c>
      <c r="CI99" s="1">
        <f>'G5'!CI99-a!CI99</f>
        <v>1.2967032967032956</v>
      </c>
      <c r="CJ99" s="1">
        <f>'G5'!CJ99-a!CJ99</f>
        <v>-2.0219780219780219</v>
      </c>
      <c r="CK99" s="1">
        <f>'G5'!CK99-a!CK99</f>
        <v>5.7619047619047628</v>
      </c>
      <c r="CL99" s="1">
        <f>'G5'!CL99-a!CL99</f>
        <v>-34.61904761904762</v>
      </c>
      <c r="CM99" s="1">
        <f>'G5'!CM99-a!CM99</f>
        <v>-102.26007326007326</v>
      </c>
      <c r="CN99" s="1">
        <f>'G5'!CN99-a!CN99</f>
        <v>-137.22710622710622</v>
      </c>
      <c r="CO99" s="1">
        <f>'G5'!CO99-a!CO99</f>
        <v>-112.06959706959708</v>
      </c>
      <c r="CP99" s="1">
        <f>'G5'!CP99-a!CP99</f>
        <v>-32.344322344322336</v>
      </c>
      <c r="CQ99" s="1">
        <f>'G5'!CQ99-a!CQ99</f>
        <v>0.27472527472528441</v>
      </c>
      <c r="CR99" s="1">
        <f>'G5'!CR99-a!CR99</f>
        <v>-1.8864468864468904</v>
      </c>
      <c r="CS99" s="1">
        <f>'G5'!CS99-a!CS99</f>
        <v>15.985347985347971</v>
      </c>
      <c r="CT99" s="1">
        <f>'G5'!CT99-a!CT99</f>
        <v>12.3113553113553</v>
      </c>
      <c r="CU99" s="1">
        <f>'G5'!CU99-a!CU99</f>
        <v>1.413919413919416</v>
      </c>
      <c r="CV99" s="1">
        <f>'G5'!CV99-a!CV99</f>
        <v>2.172161172161168</v>
      </c>
      <c r="CW99" s="1">
        <f>'G5'!CW99-a!CW99</f>
        <v>-2.93040293040292E-2</v>
      </c>
      <c r="CX99" s="1">
        <f>'G5'!CX99-a!CX99</f>
        <v>-5.0476190476190368</v>
      </c>
      <c r="CY99" s="1">
        <f>'G5'!CY99-a!CY99</f>
        <v>-3.6923076923076792</v>
      </c>
      <c r="CZ99" s="1">
        <f>'G5'!CZ99-a!CZ99</f>
        <v>1.9853479853479712</v>
      </c>
      <c r="DA99" s="1">
        <f>'G5'!DA99-a!DA99</f>
        <v>3.2857142857142776</v>
      </c>
      <c r="DB99" s="1">
        <f>'G5'!DB99-a!DB99</f>
        <v>0.4688644688644672</v>
      </c>
      <c r="DC99" s="1">
        <f>'G5'!DC99-a!DC99</f>
        <v>-2.9194139194139268</v>
      </c>
      <c r="DD99" s="1">
        <f>'G5'!DD99-a!DD99</f>
        <v>-2.6336996336996208</v>
      </c>
      <c r="DE99" s="1">
        <f>'G5'!DE99-a!DE99</f>
        <v>-0.90109890109889079</v>
      </c>
      <c r="DF99" s="1">
        <f>'G5'!DF99-a!DF99</f>
        <v>1.344322344322336</v>
      </c>
      <c r="DG99" s="1">
        <f>'G5'!DG99-a!DG99</f>
        <v>3.0109890109890216</v>
      </c>
      <c r="DH99" s="1">
        <f>'G5'!DH99-a!DH99</f>
        <v>2.0329670329670364</v>
      </c>
      <c r="DI99" s="1">
        <f>'G5'!DI99-a!DI99</f>
        <v>1.362637362637372</v>
      </c>
      <c r="DJ99" s="1">
        <f>'G5'!DJ99-a!DJ99</f>
        <v>2.8315018315018392</v>
      </c>
      <c r="DK99" s="1">
        <f>'G5'!DK99-a!DK99</f>
        <v>1.1501831501831532</v>
      </c>
      <c r="DL99" s="1">
        <f>'G5'!DL99-a!DL99</f>
        <v>-2.3663003663003792</v>
      </c>
      <c r="DM99" s="1">
        <f>'G5'!DM99-a!DM99</f>
        <v>-4.4468864468864524</v>
      </c>
      <c r="DN99" s="1">
        <f>'G5'!DN99-a!DN99</f>
        <v>-3.4505494505494596</v>
      </c>
      <c r="DO99" s="1">
        <f>'G5'!DO99-a!DO99</f>
        <v>-0.54212454212455441</v>
      </c>
      <c r="DP99" s="1">
        <f>'G5'!DP99-a!DP99</f>
        <v>0.97802197802198521</v>
      </c>
      <c r="DQ99" s="1">
        <f>'G5'!DQ99-a!DQ99</f>
        <v>6.1245421245421312</v>
      </c>
      <c r="DR99" s="1">
        <f>'G5'!DR99-a!DR99</f>
        <v>22.963369963369956</v>
      </c>
      <c r="DS99" s="1">
        <f>'G5'!DS99-a!DS99</f>
        <v>20.912087912087912</v>
      </c>
      <c r="DT99" s="1">
        <f>'G5'!DT99-a!DT99</f>
        <v>-8.7106227106227152</v>
      </c>
      <c r="DU99" s="1">
        <f>'G5'!DU99-a!DU99</f>
        <v>-16.201465201465197</v>
      </c>
      <c r="DV99" s="1">
        <f>'G5'!DV99-a!DV99</f>
        <v>-8.3956043956044084</v>
      </c>
      <c r="DW99" s="1">
        <f>'G5'!DW99-a!DW99</f>
        <v>-6.2710622710622772</v>
      </c>
      <c r="DX99" s="1">
        <f>'G5'!DX99-a!DX99</f>
        <v>0.8205128205128176</v>
      </c>
      <c r="DY99" s="1">
        <f>'G5'!DY99-a!DY99</f>
        <v>1.0036630036630072</v>
      </c>
      <c r="DZ99" s="1">
        <f>'G5'!DZ99-a!DZ99</f>
        <v>-1.3333333333333428</v>
      </c>
      <c r="EA99" s="1">
        <f>'G5'!EA99-a!EA99</f>
        <v>2.7179487179487296</v>
      </c>
      <c r="EB99" s="1">
        <f>'G5'!EB99-a!EB99</f>
        <v>0.97802197802198521</v>
      </c>
      <c r="EC99" s="1">
        <f>'G5'!EC99-a!EC99</f>
        <v>-1.8644688644688756</v>
      </c>
      <c r="ED99" s="1">
        <f>'G5'!ED99-a!ED99</f>
        <v>-1.362637362637372</v>
      </c>
      <c r="EE99" s="1">
        <f>'G5'!EE99-a!EE99</f>
        <v>0.4725274725274744</v>
      </c>
      <c r="EF99" s="1">
        <f>'G5'!EF99-a!EF99</f>
        <v>0.54212454212455441</v>
      </c>
      <c r="EG99" s="1">
        <f>'G5'!EG99-a!EG99</f>
        <v>-2.7619047619047592</v>
      </c>
      <c r="EH99" s="1">
        <f>'G5'!EH99-a!EH99</f>
        <v>-3.3772893772893724</v>
      </c>
      <c r="EI99" s="1">
        <f>'G5'!EI99-a!EI99</f>
        <v>-0.3846153846153868</v>
      </c>
      <c r="EJ99" s="1">
        <f>'G5'!EJ99-a!EJ99</f>
        <v>-1.4871794871794748</v>
      </c>
      <c r="EK99" s="1">
        <f>'G5'!EK99-a!EK99</f>
        <v>-1.630036630036642</v>
      </c>
      <c r="EL99" s="1">
        <f>'G5'!EL99-a!EL99</f>
        <v>-0.48717948717947479</v>
      </c>
      <c r="EM99" s="1">
        <f>'G5'!EM99-a!EM99</f>
        <v>1.3992673992673872</v>
      </c>
      <c r="EN99" s="1">
        <f>'G5'!EN99-a!EN99</f>
        <v>3.0402930402930508</v>
      </c>
      <c r="EO99" s="1">
        <f>'G5'!EO99-a!EO99</f>
        <v>2.7435897435897516</v>
      </c>
      <c r="EP99" s="1">
        <f>'G5'!EP99-a!EP99</f>
        <v>1.4249084249084376</v>
      </c>
      <c r="EQ99" s="1">
        <f>'G5'!EQ99-a!EQ99</f>
        <v>1.706959706959708</v>
      </c>
      <c r="ER99" s="1">
        <f>'G5'!ER99-a!ER99</f>
        <v>-0.77655677655678801</v>
      </c>
    </row>
    <row r="100" spans="1:148">
      <c r="A100" s="1">
        <f>'G5'!A100-a!A100</f>
        <v>0</v>
      </c>
      <c r="B100" s="1">
        <f>'G5'!B100-a!B100</f>
        <v>0</v>
      </c>
      <c r="C100" s="1">
        <f>'G5'!C100-a!C100</f>
        <v>0.12454212454213121</v>
      </c>
      <c r="D100" s="1">
        <f>'G5'!D100-a!D100</f>
        <v>0.18681318681319681</v>
      </c>
      <c r="E100" s="1">
        <f>'G5'!E100-a!E100</f>
        <v>0.18681318681319681</v>
      </c>
      <c r="F100" s="1">
        <f>'G5'!F100-a!F100</f>
        <v>0.18681318681319681</v>
      </c>
      <c r="G100" s="1">
        <f>'G5'!G100-a!G100</f>
        <v>0.18681318681319681</v>
      </c>
      <c r="H100" s="1">
        <f>'G5'!H100-a!H100</f>
        <v>0.19047619047620401</v>
      </c>
      <c r="I100" s="1">
        <f>'G5'!I100-a!I100</f>
        <v>0.1428571428571388</v>
      </c>
      <c r="J100" s="1">
        <f>'G5'!J100-a!J100</f>
        <v>-1.06959706959708</v>
      </c>
      <c r="K100" s="1">
        <f>'G5'!K100-a!K100</f>
        <v>-0.5567765567765548</v>
      </c>
      <c r="L100" s="1">
        <f>'G5'!L100-a!L100</f>
        <v>-6.9597069597080008E-2</v>
      </c>
      <c r="M100" s="1">
        <f>'G5'!M100-a!M100</f>
        <v>-0.7985347985348028</v>
      </c>
      <c r="N100" s="1">
        <f>'G5'!N100-a!N100</f>
        <v>-0.53479853479854</v>
      </c>
      <c r="O100" s="1">
        <f>'G5'!O100-a!O100</f>
        <v>-0.16117216117217481</v>
      </c>
      <c r="P100" s="1">
        <f>'G5'!P100-a!P100</f>
        <v>1.8315018315007592E-2</v>
      </c>
      <c r="Q100" s="1">
        <f>'G5'!Q100-a!Q100</f>
        <v>0.96336996336995639</v>
      </c>
      <c r="R100" s="1">
        <f>'G5'!R100-a!R100</f>
        <v>0.9413919413919416</v>
      </c>
      <c r="S100" s="1">
        <f>'G5'!S100-a!S100</f>
        <v>0</v>
      </c>
      <c r="T100" s="1">
        <f>'G5'!T100-a!T100</f>
        <v>0</v>
      </c>
      <c r="U100" s="1">
        <f>'G5'!U100-a!U100</f>
        <v>0</v>
      </c>
      <c r="V100" s="1">
        <f>'G5'!V100-a!V100</f>
        <v>0</v>
      </c>
      <c r="W100" s="1">
        <f>'G5'!W100-a!W100</f>
        <v>0</v>
      </c>
      <c r="X100" s="1">
        <f>'G5'!X100-a!X100</f>
        <v>0</v>
      </c>
      <c r="Y100" s="1">
        <f>'G5'!Y100-a!Y100</f>
        <v>-0.9377289377289344</v>
      </c>
      <c r="Z100" s="1">
        <f>'G5'!Z100-a!Z100</f>
        <v>-0.69597069597068639</v>
      </c>
      <c r="AA100" s="1">
        <f>'G5'!AA100-a!AA100</f>
        <v>-0.30402930402931361</v>
      </c>
      <c r="AB100" s="1">
        <f>'G5'!AB100-a!AB100</f>
        <v>-0.30402930402931361</v>
      </c>
      <c r="AC100" s="1">
        <f>'G5'!AC100-a!AC100</f>
        <v>-0.30402930402931361</v>
      </c>
      <c r="AD100" s="1">
        <f>'G5'!AD100-a!AD100</f>
        <v>-0.30402930402931361</v>
      </c>
      <c r="AE100" s="1">
        <f>'G5'!AE100-a!AE100</f>
        <v>-0.3003663003663064</v>
      </c>
      <c r="AF100" s="1">
        <f>'G5'!AF100-a!AF100</f>
        <v>-0.2893772893772848</v>
      </c>
      <c r="AG100" s="1">
        <f>'G5'!AG100-a!AG100</f>
        <v>-1.2783882783882916</v>
      </c>
      <c r="AH100" s="1">
        <f>'G5'!AH100-a!AH100</f>
        <v>-1.2967032967032992</v>
      </c>
      <c r="AI100" s="1">
        <f>'G5'!AI100-a!AI100</f>
        <v>-0.1501831501831532</v>
      </c>
      <c r="AJ100" s="1">
        <f>'G5'!AJ100-a!AJ100</f>
        <v>2.5824175824175768</v>
      </c>
      <c r="AK100" s="1">
        <f>'G5'!AK100-a!AK100</f>
        <v>1.611721611721606</v>
      </c>
      <c r="AL100" s="1">
        <f>'G5'!AL100-a!AL100</f>
        <v>2.5641025641021997E-2</v>
      </c>
      <c r="AM100" s="1">
        <f>'G5'!AM100-a!AM100</f>
        <v>-2.3003663003663064</v>
      </c>
      <c r="AN100" s="1">
        <f>'G5'!AN100-a!AN100</f>
        <v>-4.0073260073260144</v>
      </c>
      <c r="AO100" s="1">
        <f>'G5'!AO100-a!AO100</f>
        <v>-0.1758241758241752</v>
      </c>
      <c r="AP100" s="1">
        <f>'G5'!AP100-a!AP100</f>
        <v>1.5128205128205252</v>
      </c>
      <c r="AQ100" s="1">
        <f>'G5'!AQ100-a!AQ100</f>
        <v>4.4725274725274744</v>
      </c>
      <c r="AR100" s="1">
        <f>'G5'!AR100-a!AR100</f>
        <v>4.7179487179487296</v>
      </c>
      <c r="AS100" s="1">
        <f>'G5'!AS100-a!AS100</f>
        <v>-3.923076923076934</v>
      </c>
      <c r="AT100" s="1">
        <f>'G5'!AT100-a!AT100</f>
        <v>-3.93040293040292</v>
      </c>
      <c r="AU100" s="1">
        <f>'G5'!AU100-a!AU100</f>
        <v>-0.71794871794872961</v>
      </c>
      <c r="AV100" s="1">
        <f>'G5'!AV100-a!AV100</f>
        <v>-4.7619047619047592</v>
      </c>
      <c r="AW100" s="1">
        <f>'G5'!AW100-a!AW100</f>
        <v>-6.5201465201465112</v>
      </c>
      <c r="AX100" s="1">
        <f>'G5'!AX100-a!AX100</f>
        <v>-5.7619047619047592</v>
      </c>
      <c r="AY100" s="1">
        <f>'G5'!AY100-a!AY100</f>
        <v>-4.3040293040293136</v>
      </c>
      <c r="AZ100" s="1">
        <f>'G5'!AZ100-a!AZ100</f>
        <v>-5.0402930402930508</v>
      </c>
      <c r="BA100" s="1">
        <f>'G5'!BA100-a!BA100</f>
        <v>-18.479853479853489</v>
      </c>
      <c r="BB100" s="1">
        <f>'G5'!BB100-a!BB100</f>
        <v>-36.032967032967036</v>
      </c>
      <c r="BC100" s="1">
        <f>'G5'!BC100-a!BC100</f>
        <v>-38.18315018315019</v>
      </c>
      <c r="BD100" s="1">
        <f>'G5'!BD100-a!BD100</f>
        <v>-23.827838827838832</v>
      </c>
      <c r="BE100" s="1">
        <f>'G5'!BE100-a!BE100</f>
        <v>2.5641025641021997E-2</v>
      </c>
      <c r="BF100" s="1">
        <f>'G5'!BF100-a!BF100</f>
        <v>-4.655677655677664</v>
      </c>
      <c r="BG100" s="1">
        <f>'G5'!BG100-a!BG100</f>
        <v>-9.3992673992673872</v>
      </c>
      <c r="BH100" s="1">
        <f>'G5'!BH100-a!BH100</f>
        <v>3.776556776556788</v>
      </c>
      <c r="BI100" s="1">
        <f>'G5'!BI100-a!BI100</f>
        <v>8.8974358974358836</v>
      </c>
      <c r="BJ100" s="1">
        <f>'G5'!BJ100-a!BJ100</f>
        <v>2.0476190476190368</v>
      </c>
      <c r="BK100" s="1">
        <f>'G5'!BK100-a!BK100</f>
        <v>-7.8754578754578688</v>
      </c>
      <c r="BL100" s="1">
        <f>'G5'!BL100-a!BL100</f>
        <v>-5.923076923076934</v>
      </c>
      <c r="BM100" s="1">
        <f>'G5'!BM100-a!BM100</f>
        <v>-5.4945054945054892</v>
      </c>
      <c r="BN100" s="1">
        <f>'G5'!BN100-a!BN100</f>
        <v>-4.9084249084249052</v>
      </c>
      <c r="BO100" s="1">
        <f>'G5'!BO100-a!BO100</f>
        <v>21.787545787545781</v>
      </c>
      <c r="BP100" s="1">
        <f>'G5'!BP100-a!BP100</f>
        <v>47.161172161172175</v>
      </c>
      <c r="BQ100" s="1">
        <f>'G5'!BQ100-a!BQ100</f>
        <v>49.945054945054949</v>
      </c>
      <c r="BR100" s="1">
        <f>'G5'!BR100-a!BR100</f>
        <v>25.406593406593402</v>
      </c>
      <c r="BS100" s="1">
        <f>'G5'!BS100-a!BS100</f>
        <v>-6.3846153846153868</v>
      </c>
      <c r="BT100" s="1">
        <f>'G5'!BT100-a!BT100</f>
        <v>-29.289377289377285</v>
      </c>
      <c r="BU100" s="1">
        <f>'G5'!BU100-a!BU100</f>
        <v>-12.424908424908438</v>
      </c>
      <c r="BV100" s="1">
        <f>'G5'!BV100-a!BV100</f>
        <v>14.256410256410248</v>
      </c>
      <c r="BW100" s="1">
        <f>'G5'!BW100-a!BW100</f>
        <v>42.307692307692321</v>
      </c>
      <c r="BX100" s="1">
        <f>'G5'!BX100-a!BX100</f>
        <v>80.641025641025635</v>
      </c>
      <c r="BY100" s="1">
        <f>'G5'!BY100-a!BY100</f>
        <v>88.040293040293037</v>
      </c>
      <c r="BZ100" s="1">
        <f>'G5'!BZ100-a!BZ100</f>
        <v>58.219780219780219</v>
      </c>
      <c r="CA100" s="1">
        <f>'G5'!CA100-a!CA100</f>
        <v>21.604395604395606</v>
      </c>
      <c r="CB100" s="1">
        <f>'G5'!CB100-a!CB100</f>
        <v>7.1282051282051277</v>
      </c>
      <c r="CC100" s="1">
        <f>'G5'!CC100-a!CC100</f>
        <v>0.68864468864468975</v>
      </c>
      <c r="CD100" s="1">
        <f>'G5'!CD100-a!CD100</f>
        <v>-3.0879120879120876</v>
      </c>
      <c r="CE100" s="1">
        <f>'G5'!CE100-a!CE100</f>
        <v>-1.1245421245421241</v>
      </c>
      <c r="CF100" s="1">
        <f>'G5'!CF100-a!CF100</f>
        <v>1.0293040293040292</v>
      </c>
      <c r="CG100" s="1">
        <f>'G5'!CG100-a!CG100</f>
        <v>-2.1611721611721606</v>
      </c>
      <c r="CH100" s="1">
        <f>'G5'!CH100-a!CH100</f>
        <v>-5.0989010989010985</v>
      </c>
      <c r="CI100" s="1">
        <f>'G5'!CI100-a!CI100</f>
        <v>5.2161172161172153</v>
      </c>
      <c r="CJ100" s="1">
        <f>'G5'!CJ100-a!CJ100</f>
        <v>7</v>
      </c>
      <c r="CK100" s="1">
        <f>'G5'!CK100-a!CK100</f>
        <v>2.0842490842490839</v>
      </c>
      <c r="CL100" s="1">
        <f>'G5'!CL100-a!CL100</f>
        <v>-43.46153846153846</v>
      </c>
      <c r="CM100" s="1">
        <f>'G5'!CM100-a!CM100</f>
        <v>-105.11355311355311</v>
      </c>
      <c r="CN100" s="1">
        <f>'G5'!CN100-a!CN100</f>
        <v>-137.94871794871796</v>
      </c>
      <c r="CO100" s="1">
        <f>'G5'!CO100-a!CO100</f>
        <v>-114.31868131868131</v>
      </c>
      <c r="CP100" s="1">
        <f>'G5'!CP100-a!CP100</f>
        <v>-31.831501831501839</v>
      </c>
      <c r="CQ100" s="1">
        <f>'G5'!CQ100-a!CQ100</f>
        <v>3.5018315018315036</v>
      </c>
      <c r="CR100" s="1">
        <f>'G5'!CR100-a!CR100</f>
        <v>-1.3296703296703356</v>
      </c>
      <c r="CS100" s="1">
        <f>'G5'!CS100-a!CS100</f>
        <v>6.6227106227106276</v>
      </c>
      <c r="CT100" s="1">
        <f>'G5'!CT100-a!CT100</f>
        <v>4.0402930402930508</v>
      </c>
      <c r="CU100" s="1">
        <f>'G5'!CU100-a!CU100</f>
        <v>1.0109890109890216</v>
      </c>
      <c r="CV100" s="1">
        <f>'G5'!CV100-a!CV100</f>
        <v>5.120879120879124</v>
      </c>
      <c r="CW100" s="1">
        <f>'G5'!CW100-a!CW100</f>
        <v>1.8754578754578688</v>
      </c>
      <c r="CX100" s="1">
        <f>'G5'!CX100-a!CX100</f>
        <v>-5.369963369963358</v>
      </c>
      <c r="CY100" s="1">
        <f>'G5'!CY100-a!CY100</f>
        <v>-3.8315018315018392</v>
      </c>
      <c r="CZ100" s="1">
        <f>'G5'!CZ100-a!CZ100</f>
        <v>3.4505494505494596</v>
      </c>
      <c r="DA100" s="1">
        <f>'G5'!DA100-a!DA100</f>
        <v>7.1245421245421312</v>
      </c>
      <c r="DB100" s="1">
        <f>'G5'!DB100-a!DB100</f>
        <v>1.9267399267399128</v>
      </c>
      <c r="DC100" s="1">
        <f>'G5'!DC100-a!DC100</f>
        <v>-4.06959706959708</v>
      </c>
      <c r="DD100" s="1">
        <f>'G5'!DD100-a!DD100</f>
        <v>-4.1831501831501896</v>
      </c>
      <c r="DE100" s="1">
        <f>'G5'!DE100-a!DE100</f>
        <v>-1.2783882783882916</v>
      </c>
      <c r="DF100" s="1">
        <f>'G5'!DF100-a!DF100</f>
        <v>1.6520146520146568</v>
      </c>
      <c r="DG100" s="1">
        <f>'G5'!DG100-a!DG100</f>
        <v>2.6886446886447004</v>
      </c>
      <c r="DH100" s="1">
        <f>'G5'!DH100-a!DH100</f>
        <v>2.9780219780219852</v>
      </c>
      <c r="DI100" s="1">
        <f>'G5'!DI100-a!DI100</f>
        <v>1.7362637362637372</v>
      </c>
      <c r="DJ100" s="1">
        <f>'G5'!DJ100-a!DJ100</f>
        <v>3.3040293040293136</v>
      </c>
      <c r="DK100" s="1">
        <f>'G5'!DK100-a!DK100</f>
        <v>1.7142857142857224</v>
      </c>
      <c r="DL100" s="1">
        <f>'G5'!DL100-a!DL100</f>
        <v>-3.0402930402930508</v>
      </c>
      <c r="DM100" s="1">
        <f>'G5'!DM100-a!DM100</f>
        <v>-3.9633699633699564</v>
      </c>
      <c r="DN100" s="1">
        <f>'G5'!DN100-a!DN100</f>
        <v>-0.65567765567766401</v>
      </c>
      <c r="DO100" s="1">
        <f>'G5'!DO100-a!DO100</f>
        <v>-3.5714285714285836</v>
      </c>
      <c r="DP100" s="1">
        <f>'G5'!DP100-a!DP100</f>
        <v>-7.120879120879124</v>
      </c>
      <c r="DQ100" s="1">
        <f>'G5'!DQ100-a!DQ100</f>
        <v>-2.223443223443212</v>
      </c>
      <c r="DR100" s="1">
        <f>'G5'!DR100-a!DR100</f>
        <v>19.073260073260087</v>
      </c>
      <c r="DS100" s="1">
        <f>'G5'!DS100-a!DS100</f>
        <v>20.934065934065927</v>
      </c>
      <c r="DT100" s="1">
        <f>'G5'!DT100-a!DT100</f>
        <v>-6.5238095238095184</v>
      </c>
      <c r="DU100" s="1">
        <f>'G5'!DU100-a!DU100</f>
        <v>-13.106227106227095</v>
      </c>
      <c r="DV100" s="1">
        <f>'G5'!DV100-a!DV100</f>
        <v>-6.216117216117226</v>
      </c>
      <c r="DW100" s="1">
        <f>'G5'!DW100-a!DW100</f>
        <v>-6.4578754578754456</v>
      </c>
      <c r="DX100" s="1">
        <f>'G5'!DX100-a!DX100</f>
        <v>-0.16117216117217481</v>
      </c>
      <c r="DY100" s="1">
        <f>'G5'!DY100-a!DY100</f>
        <v>-3.560439560439562</v>
      </c>
      <c r="DZ100" s="1">
        <f>'G5'!DZ100-a!DZ100</f>
        <v>-6.3919413919414012</v>
      </c>
      <c r="EA100" s="1">
        <f>'G5'!EA100-a!EA100</f>
        <v>-0.46153846153845279</v>
      </c>
      <c r="EB100" s="1">
        <f>'G5'!EB100-a!EB100</f>
        <v>-2.1575091575091676</v>
      </c>
      <c r="EC100" s="1">
        <f>'G5'!EC100-a!EC100</f>
        <v>-4.53479853479854</v>
      </c>
      <c r="ED100" s="1">
        <f>'G5'!ED100-a!ED100</f>
        <v>-2.9413919413919416</v>
      </c>
      <c r="EE100" s="1">
        <f>'G5'!EE100-a!EE100</f>
        <v>-1.879120879120876</v>
      </c>
      <c r="EF100" s="1">
        <f>'G5'!EF100-a!EF100</f>
        <v>-2.4102564102564088</v>
      </c>
      <c r="EG100" s="1">
        <f>'G5'!EG100-a!EG100</f>
        <v>-3.5787545787545696</v>
      </c>
      <c r="EH100" s="1">
        <f>'G5'!EH100-a!EH100</f>
        <v>-4.7948717948717956</v>
      </c>
      <c r="EI100" s="1">
        <f>'G5'!EI100-a!EI100</f>
        <v>-1.6776556776556788</v>
      </c>
      <c r="EJ100" s="1">
        <f>'G5'!EJ100-a!EJ100</f>
        <v>-1.4468864468864524</v>
      </c>
      <c r="EK100" s="1">
        <f>'G5'!EK100-a!EK100</f>
        <v>-2.1684981684981608</v>
      </c>
      <c r="EL100" s="1">
        <f>'G5'!EL100-a!EL100</f>
        <v>-1.0402930402930508</v>
      </c>
      <c r="EM100" s="1">
        <f>'G5'!EM100-a!EM100</f>
        <v>-0.81318681318680319</v>
      </c>
      <c r="EN100" s="1">
        <f>'G5'!EN100-a!EN100</f>
        <v>-0.8571428571428612</v>
      </c>
      <c r="EO100" s="1">
        <f>'G5'!EO100-a!EO100</f>
        <v>-2.7728937728937808</v>
      </c>
      <c r="EP100" s="1">
        <f>'G5'!EP100-a!EP100</f>
        <v>-4.7106227106227152</v>
      </c>
      <c r="EQ100" s="1">
        <f>'G5'!EQ100-a!EQ100</f>
        <v>-3.3260073260073284</v>
      </c>
      <c r="ER100" s="1">
        <f>'G5'!ER100-a!ER100</f>
        <v>-4.9157509157509196</v>
      </c>
    </row>
    <row r="101" spans="1:148">
      <c r="A101" s="1">
        <f>'G5'!A101-a!A101</f>
        <v>0</v>
      </c>
      <c r="B101" s="1">
        <f>'G5'!B101-a!B101</f>
        <v>0</v>
      </c>
      <c r="C101" s="1">
        <f>'G5'!C101-a!C101</f>
        <v>-0.36630036630037921</v>
      </c>
      <c r="D101" s="1">
        <f>'G5'!D101-a!D101</f>
        <v>-0.12454212454213121</v>
      </c>
      <c r="E101" s="1">
        <f>'G5'!E101-a!E101</f>
        <v>-0.12454212454213121</v>
      </c>
      <c r="F101" s="1">
        <f>'G5'!F101-a!F101</f>
        <v>-6.2271062271065603E-2</v>
      </c>
      <c r="G101" s="1">
        <f>'G5'!G101-a!G101</f>
        <v>-5.86080586080584E-2</v>
      </c>
      <c r="H101" s="1">
        <f>'G5'!H101-a!H101</f>
        <v>0.89377289377290481</v>
      </c>
      <c r="I101" s="1">
        <f>'G5'!I101-a!I101</f>
        <v>-0.318681318681314</v>
      </c>
      <c r="J101" s="1">
        <f>'G5'!J101-a!J101</f>
        <v>-0.74358974358975161</v>
      </c>
      <c r="K101" s="1">
        <f>'G5'!K101-a!K101</f>
        <v>-0.2600732600732556</v>
      </c>
      <c r="L101" s="1">
        <f>'G5'!L101-a!L101</f>
        <v>-0.758241758241752</v>
      </c>
      <c r="M101" s="1">
        <f>'G5'!M101-a!M101</f>
        <v>-0.7399267399267444</v>
      </c>
      <c r="N101" s="1">
        <f>'G5'!N101-a!N101</f>
        <v>-0.3223443223443212</v>
      </c>
      <c r="O101" s="1">
        <f>'G5'!O101-a!O101</f>
        <v>-6.9597069597080008E-2</v>
      </c>
      <c r="P101" s="1">
        <f>'G5'!P101-a!P101</f>
        <v>-8.0586080586073194E-2</v>
      </c>
      <c r="Q101" s="1">
        <f>'G5'!Q101-a!Q101</f>
        <v>0.89377289377290481</v>
      </c>
      <c r="R101" s="1">
        <f>'G5'!R101-a!R101</f>
        <v>0.879120879120876</v>
      </c>
      <c r="S101" s="1">
        <f>'G5'!S101-a!S101</f>
        <v>-6.2271062271065603E-2</v>
      </c>
      <c r="T101" s="1">
        <f>'G5'!T101-a!T101</f>
        <v>-6.2271062271065603E-2</v>
      </c>
      <c r="U101" s="1">
        <f>'G5'!U101-a!U101</f>
        <v>0</v>
      </c>
      <c r="V101" s="1">
        <f>'G5'!V101-a!V101</f>
        <v>0</v>
      </c>
      <c r="W101" s="1">
        <f>'G5'!W101-a!W101</f>
        <v>0</v>
      </c>
      <c r="X101" s="1">
        <f>'G5'!X101-a!X101</f>
        <v>-1</v>
      </c>
      <c r="Y101" s="1">
        <f>'G5'!Y101-a!Y101</f>
        <v>-0.69597069597068639</v>
      </c>
      <c r="Z101" s="1">
        <f>'G5'!Z101-a!Z101</f>
        <v>-0.30402930402931361</v>
      </c>
      <c r="AA101" s="1">
        <f>'G5'!AA101-a!AA101</f>
        <v>-6.2271062271065603E-2</v>
      </c>
      <c r="AB101" s="1">
        <f>'G5'!AB101-a!AB101</f>
        <v>-6.2271062271065603E-2</v>
      </c>
      <c r="AC101" s="1">
        <f>'G5'!AC101-a!AC101</f>
        <v>-6.2271062271065603E-2</v>
      </c>
      <c r="AD101" s="1">
        <f>'G5'!AD101-a!AD101</f>
        <v>-6.2271062271065603E-2</v>
      </c>
      <c r="AE101" s="1">
        <f>'G5'!AE101-a!AE101</f>
        <v>-5.4945054945051197E-2</v>
      </c>
      <c r="AF101" s="1">
        <f>'G5'!AF101-a!AF101</f>
        <v>-2.93040293040292E-2</v>
      </c>
      <c r="AG101" s="1">
        <f>'G5'!AG101-a!AG101</f>
        <v>-0.99267399267398559</v>
      </c>
      <c r="AH101" s="1">
        <f>'G5'!AH101-a!AH101</f>
        <v>-0.9963369963369928</v>
      </c>
      <c r="AI101" s="1">
        <f>'G5'!AI101-a!AI101</f>
        <v>-9.1575091575094802E-2</v>
      </c>
      <c r="AJ101" s="1">
        <f>'G5'!AJ101-a!AJ101</f>
        <v>2.8681318681318544</v>
      </c>
      <c r="AK101" s="1">
        <f>'G5'!AK101-a!AK101</f>
        <v>2.809523809523796</v>
      </c>
      <c r="AL101" s="1">
        <f>'G5'!AL101-a!AL101</f>
        <v>0.7912087912087884</v>
      </c>
      <c r="AM101" s="1">
        <f>'G5'!AM101-a!AM101</f>
        <v>-2.9780219780219852</v>
      </c>
      <c r="AN101" s="1">
        <f>'G5'!AN101-a!AN101</f>
        <v>-4.9010989010988908</v>
      </c>
      <c r="AO101" s="1">
        <f>'G5'!AO101-a!AO101</f>
        <v>-0.36263736263737201</v>
      </c>
      <c r="AP101" s="1">
        <f>'G5'!AP101-a!AP101</f>
        <v>1.7362637362637372</v>
      </c>
      <c r="AQ101" s="1">
        <f>'G5'!AQ101-a!AQ101</f>
        <v>4.8608058608058684</v>
      </c>
      <c r="AR101" s="1">
        <f>'G5'!AR101-a!AR101</f>
        <v>4.80219780219781</v>
      </c>
      <c r="AS101" s="1">
        <f>'G5'!AS101-a!AS101</f>
        <v>-3.4542124542124668</v>
      </c>
      <c r="AT101" s="1">
        <f>'G5'!AT101-a!AT101</f>
        <v>-3.095238095238102</v>
      </c>
      <c r="AU101" s="1">
        <f>'G5'!AU101-a!AU101</f>
        <v>8.0586080586073194E-2</v>
      </c>
      <c r="AV101" s="1">
        <f>'G5'!AV101-a!AV101</f>
        <v>-6.6666666666666572</v>
      </c>
      <c r="AW101" s="1">
        <f>'G5'!AW101-a!AW101</f>
        <v>-7.1025641025641164</v>
      </c>
      <c r="AX101" s="1">
        <f>'G5'!AX101-a!AX101</f>
        <v>-16.252747252747241</v>
      </c>
      <c r="AY101" s="1">
        <f>'G5'!AY101-a!AY101</f>
        <v>-25.428571428571416</v>
      </c>
      <c r="AZ101" s="1">
        <f>'G5'!AZ101-a!AZ101</f>
        <v>-24.952380952380963</v>
      </c>
      <c r="BA101" s="1">
        <f>'G5'!BA101-a!BA101</f>
        <v>-25.91575091575092</v>
      </c>
      <c r="BB101" s="1">
        <f>'G5'!BB101-a!BB101</f>
        <v>-29.175824175824175</v>
      </c>
      <c r="BC101" s="1">
        <f>'G5'!BC101-a!BC101</f>
        <v>-25.355311355311358</v>
      </c>
      <c r="BD101" s="1">
        <f>'G5'!BD101-a!BD101</f>
        <v>-14.468864468864467</v>
      </c>
      <c r="BE101" s="1">
        <f>'G5'!BE101-a!BE101</f>
        <v>8.2747252747252844</v>
      </c>
      <c r="BF101" s="1">
        <f>'G5'!BF101-a!BF101</f>
        <v>4.0329670329670364</v>
      </c>
      <c r="BG101" s="1">
        <f>'G5'!BG101-a!BG101</f>
        <v>-9.5274725274725256</v>
      </c>
      <c r="BH101" s="1">
        <f>'G5'!BH101-a!BH101</f>
        <v>-0.241758241758248</v>
      </c>
      <c r="BI101" s="1">
        <f>'G5'!BI101-a!BI101</f>
        <v>5.809523809523796</v>
      </c>
      <c r="BJ101" s="1">
        <f>'G5'!BJ101-a!BJ101</f>
        <v>0.2380952380952408</v>
      </c>
      <c r="BK101" s="1">
        <f>'G5'!BK101-a!BK101</f>
        <v>3.5238095238095184</v>
      </c>
      <c r="BL101" s="1">
        <f>'G5'!BL101-a!BL101</f>
        <v>6.190476190476204</v>
      </c>
      <c r="BM101" s="1">
        <f>'G5'!BM101-a!BM101</f>
        <v>-1.8901098901098976</v>
      </c>
      <c r="BN101" s="1">
        <f>'G5'!BN101-a!BN101</f>
        <v>20.695970695970686</v>
      </c>
      <c r="BO101" s="1">
        <f>'G5'!BO101-a!BO101</f>
        <v>51.615384615384613</v>
      </c>
      <c r="BP101" s="1">
        <f>'G5'!BP101-a!BP101</f>
        <v>54.388278388278394</v>
      </c>
      <c r="BQ101" s="1">
        <f>'G5'!BQ101-a!BQ101</f>
        <v>23.882783882783883</v>
      </c>
      <c r="BR101" s="1">
        <f>'G5'!BR101-a!BR101</f>
        <v>-21.531135531135533</v>
      </c>
      <c r="BS101" s="1">
        <f>'G5'!BS101-a!BS101</f>
        <v>-32.487179487179475</v>
      </c>
      <c r="BT101" s="1">
        <f>'G5'!BT101-a!BT101</f>
        <v>-11.835164835164846</v>
      </c>
      <c r="BU101" s="1">
        <f>'G5'!BU101-a!BU101</f>
        <v>25.201465201465197</v>
      </c>
      <c r="BV101" s="1">
        <f>'G5'!BV101-a!BV101</f>
        <v>58.487179487179475</v>
      </c>
      <c r="BW101" s="1">
        <f>'G5'!BW101-a!BW101</f>
        <v>78.54945054945054</v>
      </c>
      <c r="BX101" s="1">
        <f>'G5'!BX101-a!BX101</f>
        <v>81.560439560439562</v>
      </c>
      <c r="BY101" s="1">
        <f>'G5'!BY101-a!BY101</f>
        <v>49.80952380952381</v>
      </c>
      <c r="BZ101" s="1">
        <f>'G5'!BZ101-a!BZ101</f>
        <v>14.860805860805861</v>
      </c>
      <c r="CA101" s="1">
        <f>'G5'!CA101-a!CA101</f>
        <v>-5.5274725274725292</v>
      </c>
      <c r="CB101" s="1">
        <f>'G5'!CB101-a!CB101</f>
        <v>-6.0402930402930401</v>
      </c>
      <c r="CC101" s="1">
        <f>'G5'!CC101-a!CC101</f>
        <v>-2.6923076923076934</v>
      </c>
      <c r="CD101" s="1">
        <f>'G5'!CD101-a!CD101</f>
        <v>-0.55677655677655835</v>
      </c>
      <c r="CE101" s="1">
        <f>'G5'!CE101-a!CE101</f>
        <v>5.6630036630036642</v>
      </c>
      <c r="CF101" s="1">
        <f>'G5'!CF101-a!CF101</f>
        <v>-1.1428571428571423</v>
      </c>
      <c r="CG101" s="1">
        <f>'G5'!CG101-a!CG101</f>
        <v>-11.816849816849818</v>
      </c>
      <c r="CH101" s="1">
        <f>'G5'!CH101-a!CH101</f>
        <v>-3.5091575091575109</v>
      </c>
      <c r="CI101" s="1">
        <f>'G5'!CI101-a!CI101</f>
        <v>6.6593406593406606</v>
      </c>
      <c r="CJ101" s="1">
        <f>'G5'!CJ101-a!CJ101</f>
        <v>10.597069597069599</v>
      </c>
      <c r="CK101" s="1">
        <f>'G5'!CK101-a!CK101</f>
        <v>0.28937728937728835</v>
      </c>
      <c r="CL101" s="1">
        <f>'G5'!CL101-a!CL101</f>
        <v>-47.029304029304029</v>
      </c>
      <c r="CM101" s="1">
        <f>'G5'!CM101-a!CM101</f>
        <v>-105.25641025641025</v>
      </c>
      <c r="CN101" s="1">
        <f>'G5'!CN101-a!CN101</f>
        <v>-135.06227106227107</v>
      </c>
      <c r="CO101" s="1">
        <f>'G5'!CO101-a!CO101</f>
        <v>-112.32967032967034</v>
      </c>
      <c r="CP101" s="1">
        <f>'G5'!CP101-a!CP101</f>
        <v>-31.710622710622715</v>
      </c>
      <c r="CQ101" s="1">
        <f>'G5'!CQ101-a!CQ101</f>
        <v>7.0109890109890216</v>
      </c>
      <c r="CR101" s="1">
        <f>'G5'!CR101-a!CR101</f>
        <v>1.8937728937729048</v>
      </c>
      <c r="CS101" s="1">
        <f>'G5'!CS101-a!CS101</f>
        <v>1.1025641025641164</v>
      </c>
      <c r="CT101" s="1">
        <f>'G5'!CT101-a!CT101</f>
        <v>-1.2271062271062192</v>
      </c>
      <c r="CU101" s="1">
        <f>'G5'!CU101-a!CU101</f>
        <v>-0.9120879120879124</v>
      </c>
      <c r="CV101" s="1">
        <f>'G5'!CV101-a!CV101</f>
        <v>3.7875457875457812</v>
      </c>
      <c r="CW101" s="1">
        <f>'G5'!CW101-a!CW101</f>
        <v>2.6996336996336936</v>
      </c>
      <c r="CX101" s="1">
        <f>'G5'!CX101-a!CX101</f>
        <v>-4.2014652014651972</v>
      </c>
      <c r="CY101" s="1">
        <f>'G5'!CY101-a!CY101</f>
        <v>-1.516483516483504</v>
      </c>
      <c r="CZ101" s="1">
        <f>'G5'!CZ101-a!CZ101</f>
        <v>6.8388278388278252</v>
      </c>
      <c r="DA101" s="1">
        <f>'G5'!DA101-a!DA101</f>
        <v>9.293040293040292</v>
      </c>
      <c r="DB101" s="1">
        <f>'G5'!DB101-a!DB101</f>
        <v>1.8827838827838832</v>
      </c>
      <c r="DC101" s="1">
        <f>'G5'!DC101-a!DC101</f>
        <v>-5.853479853479854</v>
      </c>
      <c r="DD101" s="1">
        <f>'G5'!DD101-a!DD101</f>
        <v>-6.4688644688644672</v>
      </c>
      <c r="DE101" s="1">
        <f>'G5'!DE101-a!DE101</f>
        <v>-2.7179487179487296</v>
      </c>
      <c r="DF101" s="1">
        <f>'G5'!DF101-a!DF101</f>
        <v>0.10622710622709519</v>
      </c>
      <c r="DG101" s="1">
        <f>'G5'!DG101-a!DG101</f>
        <v>1.706959706959708</v>
      </c>
      <c r="DH101" s="1">
        <f>'G5'!DH101-a!DH101</f>
        <v>1.4102564102564088</v>
      </c>
      <c r="DI101" s="1">
        <f>'G5'!DI101-a!DI101</f>
        <v>1.413919413919416</v>
      </c>
      <c r="DJ101" s="1">
        <f>'G5'!DJ101-a!DJ101</f>
        <v>3.0659340659340728</v>
      </c>
      <c r="DK101" s="1">
        <f>'G5'!DK101-a!DK101</f>
        <v>1.0989010989011092</v>
      </c>
      <c r="DL101" s="1">
        <f>'G5'!DL101-a!DL101</f>
        <v>-2.6703296703296644</v>
      </c>
      <c r="DM101" s="1">
        <f>'G5'!DM101-a!DM101</f>
        <v>-0.9120879120879124</v>
      </c>
      <c r="DN101" s="1">
        <f>'G5'!DN101-a!DN101</f>
        <v>0.9120879120879124</v>
      </c>
      <c r="DO101" s="1">
        <f>'G5'!DO101-a!DO101</f>
        <v>-5.2454212454212552</v>
      </c>
      <c r="DP101" s="1">
        <f>'G5'!DP101-a!DP101</f>
        <v>-11.952380952380963</v>
      </c>
      <c r="DQ101" s="1">
        <f>'G5'!DQ101-a!DQ101</f>
        <v>-4.2857142857142776</v>
      </c>
      <c r="DR101" s="1">
        <f>'G5'!DR101-a!DR101</f>
        <v>19.908424908424905</v>
      </c>
      <c r="DS101" s="1">
        <f>'G5'!DS101-a!DS101</f>
        <v>20.750915750915738</v>
      </c>
      <c r="DT101" s="1">
        <f>'G5'!DT101-a!DT101</f>
        <v>-5.6080586080585988</v>
      </c>
      <c r="DU101" s="1">
        <f>'G5'!DU101-a!DU101</f>
        <v>-9.7692307692307736</v>
      </c>
      <c r="DV101" s="1">
        <f>'G5'!DV101-a!DV101</f>
        <v>-1.2454212454212552</v>
      </c>
      <c r="DW101" s="1">
        <f>'G5'!DW101-a!DW101</f>
        <v>-2.8864468864468904</v>
      </c>
      <c r="DX101" s="1">
        <f>'G5'!DX101-a!DX101</f>
        <v>-1.043956043956058</v>
      </c>
      <c r="DY101" s="1">
        <f>'G5'!DY101-a!DY101</f>
        <v>-8.06959706959708</v>
      </c>
      <c r="DZ101" s="1">
        <f>'G5'!DZ101-a!DZ101</f>
        <v>-8.4505494505494596</v>
      </c>
      <c r="EA101" s="1">
        <f>'G5'!EA101-a!EA101</f>
        <v>0.30769230769232081</v>
      </c>
      <c r="EB101" s="1">
        <f>'G5'!EB101-a!EB101</f>
        <v>-1.0219780219780148</v>
      </c>
      <c r="EC101" s="1">
        <f>'G5'!EC101-a!EC101</f>
        <v>-0.80952380952379599</v>
      </c>
      <c r="ED101" s="1">
        <f>'G5'!ED101-a!ED101</f>
        <v>-8.0586080586073194E-2</v>
      </c>
      <c r="EE101" s="1">
        <f>'G5'!EE101-a!EE101</f>
        <v>-2.2087912087912116</v>
      </c>
      <c r="EF101" s="1">
        <f>'G5'!EF101-a!EF101</f>
        <v>-4.7802197802197668</v>
      </c>
      <c r="EG101" s="1">
        <f>'G5'!EG101-a!EG101</f>
        <v>-6.6007326007326128</v>
      </c>
      <c r="EH101" s="1">
        <f>'G5'!EH101-a!EH101</f>
        <v>-5.509157509157518</v>
      </c>
      <c r="EI101" s="1">
        <f>'G5'!EI101-a!EI101</f>
        <v>0.3003663003663064</v>
      </c>
      <c r="EJ101" s="1">
        <f>'G5'!EJ101-a!EJ101</f>
        <v>2.9267399267399128</v>
      </c>
      <c r="EK101" s="1">
        <f>'G5'!EK101-a!EK101</f>
        <v>3.0109890109890216</v>
      </c>
      <c r="EL101" s="1">
        <f>'G5'!EL101-a!EL101</f>
        <v>3.2857142857142776</v>
      </c>
      <c r="EM101" s="1">
        <f>'G5'!EM101-a!EM101</f>
        <v>1.2637362637362628</v>
      </c>
      <c r="EN101" s="1">
        <f>'G5'!EN101-a!EN101</f>
        <v>-0.46520146520146</v>
      </c>
      <c r="EO101" s="1">
        <f>'G5'!EO101-a!EO101</f>
        <v>-6.7728937728937808</v>
      </c>
      <c r="EP101" s="1">
        <f>'G5'!EP101-a!EP101</f>
        <v>-9.0549450549450512</v>
      </c>
      <c r="EQ101" s="1">
        <f>'G5'!EQ101-a!EQ101</f>
        <v>-4.7472527472527588</v>
      </c>
      <c r="ER101" s="1">
        <f>'G5'!ER101-a!ER101</f>
        <v>-4.9010989010988908</v>
      </c>
    </row>
    <row r="102" spans="1:148">
      <c r="A102" s="1">
        <f>'G5'!A102-a!A102</f>
        <v>0</v>
      </c>
      <c r="B102" s="1">
        <f>'G5'!B102-a!B102</f>
        <v>0</v>
      </c>
      <c r="C102" s="1">
        <f>'G5'!C102-a!C102</f>
        <v>-1.1245421245421312</v>
      </c>
      <c r="D102" s="1">
        <f>'G5'!D102-a!D102</f>
        <v>-0.6703296703296644</v>
      </c>
      <c r="E102" s="1">
        <f>'G5'!E102-a!E102</f>
        <v>-0.6703296703296644</v>
      </c>
      <c r="F102" s="1">
        <f>'G5'!F102-a!F102</f>
        <v>-0.36630036630037921</v>
      </c>
      <c r="G102" s="1">
        <f>'G5'!G102-a!G102</f>
        <v>0.63369963369962079</v>
      </c>
      <c r="H102" s="1">
        <f>'G5'!H102-a!H102</f>
        <v>0.33333333333334281</v>
      </c>
      <c r="I102" s="1">
        <f>'G5'!I102-a!I102</f>
        <v>-0.10622710622709519</v>
      </c>
      <c r="J102" s="1">
        <f>'G5'!J102-a!J102</f>
        <v>-1.5641025641025692</v>
      </c>
      <c r="K102" s="1">
        <f>'G5'!K102-a!K102</f>
        <v>-1</v>
      </c>
      <c r="L102" s="1">
        <f>'G5'!L102-a!L102</f>
        <v>-0.5897435897435912</v>
      </c>
      <c r="M102" s="1">
        <f>'G5'!M102-a!M102</f>
        <v>-0.5641025641025692</v>
      </c>
      <c r="N102" s="1">
        <f>'G5'!N102-a!N102</f>
        <v>-0.30769230769232081</v>
      </c>
      <c r="O102" s="1">
        <f>'G5'!O102-a!O102</f>
        <v>-0.30769230769232081</v>
      </c>
      <c r="P102" s="1">
        <f>'G5'!P102-a!P102</f>
        <v>-0.3223443223443212</v>
      </c>
      <c r="Q102" s="1">
        <f>'G5'!Q102-a!Q102</f>
        <v>0.6520146520146568</v>
      </c>
      <c r="R102" s="1">
        <f>'G5'!R102-a!R102</f>
        <v>0.63736263736262799</v>
      </c>
      <c r="S102" s="1">
        <f>'G5'!S102-a!S102</f>
        <v>-0.30402930402931361</v>
      </c>
      <c r="T102" s="1">
        <f>'G5'!T102-a!T102</f>
        <v>-0.30402930402931361</v>
      </c>
      <c r="U102" s="1">
        <f>'G5'!U102-a!U102</f>
        <v>-6.2271062271065603E-2</v>
      </c>
      <c r="V102" s="1">
        <f>'G5'!V102-a!V102</f>
        <v>0</v>
      </c>
      <c r="W102" s="1">
        <f>'G5'!W102-a!W102</f>
        <v>-0.9963369963369928</v>
      </c>
      <c r="X102" s="1">
        <f>'G5'!X102-a!X102</f>
        <v>-0.98168498168499241</v>
      </c>
      <c r="Y102" s="1">
        <f>'G5'!Y102-a!Y102</f>
        <v>-0.2600732600732556</v>
      </c>
      <c r="Z102" s="1">
        <f>'G5'!Z102-a!Z102</f>
        <v>-3.6630036630072027E-3</v>
      </c>
      <c r="AA102" s="1">
        <f>'G5'!AA102-a!AA102</f>
        <v>0</v>
      </c>
      <c r="AB102" s="1">
        <f>'G5'!AB102-a!AB102</f>
        <v>0</v>
      </c>
      <c r="AC102" s="1">
        <f>'G5'!AC102-a!AC102</f>
        <v>0</v>
      </c>
      <c r="AD102" s="1">
        <f>'G5'!AD102-a!AD102</f>
        <v>0</v>
      </c>
      <c r="AE102" s="1">
        <f>'G5'!AE102-a!AE102</f>
        <v>3.6630036630072027E-3</v>
      </c>
      <c r="AF102" s="1">
        <f>'G5'!AF102-a!AF102</f>
        <v>1.8315018315007592E-2</v>
      </c>
      <c r="AG102" s="1">
        <f>'G5'!AG102-a!AG102</f>
        <v>-0.95604395604394199</v>
      </c>
      <c r="AH102" s="1">
        <f>'G5'!AH102-a!AH102</f>
        <v>-0.95238095238096321</v>
      </c>
      <c r="AI102" s="1">
        <f>'G5'!AI102-a!AI102</f>
        <v>-5.1282051282043994E-2</v>
      </c>
      <c r="AJ102" s="1">
        <f>'G5'!AJ102-a!AJ102</f>
        <v>3.8205128205128176</v>
      </c>
      <c r="AK102" s="1">
        <f>'G5'!AK102-a!AK102</f>
        <v>3.5567765567765548</v>
      </c>
      <c r="AL102" s="1">
        <f>'G5'!AL102-a!AL102</f>
        <v>1.3150183150183068</v>
      </c>
      <c r="AM102" s="1">
        <f>'G5'!AM102-a!AM102</f>
        <v>-2.9120879120879124</v>
      </c>
      <c r="AN102" s="1">
        <f>'G5'!AN102-a!AN102</f>
        <v>-5.80219780219781</v>
      </c>
      <c r="AO102" s="1">
        <f>'G5'!AO102-a!AO102</f>
        <v>-0.77655677655678801</v>
      </c>
      <c r="AP102" s="1">
        <f>'G5'!AP102-a!AP102</f>
        <v>1.516483516483504</v>
      </c>
      <c r="AQ102" s="1">
        <f>'G5'!AQ102-a!AQ102</f>
        <v>4.3736263736263652</v>
      </c>
      <c r="AR102" s="1">
        <f>'G5'!AR102-a!AR102</f>
        <v>3.1135531135531096</v>
      </c>
      <c r="AS102" s="1">
        <f>'G5'!AS102-a!AS102</f>
        <v>-2.2454212454212552</v>
      </c>
      <c r="AT102" s="1">
        <f>'G5'!AT102-a!AT102</f>
        <v>-1.9597069597069492</v>
      </c>
      <c r="AU102" s="1">
        <f>'G5'!AU102-a!AU102</f>
        <v>-0.93040293040291999</v>
      </c>
      <c r="AV102" s="1">
        <f>'G5'!AV102-a!AV102</f>
        <v>-10</v>
      </c>
      <c r="AW102" s="1">
        <f>'G5'!AW102-a!AW102</f>
        <v>-14.853479853479854</v>
      </c>
      <c r="AX102" s="1">
        <f>'G5'!AX102-a!AX102</f>
        <v>-27.238095238095241</v>
      </c>
      <c r="AY102" s="1">
        <f>'G5'!AY102-a!AY102</f>
        <v>-40.300366300366306</v>
      </c>
      <c r="AZ102" s="1">
        <f>'G5'!AZ102-a!AZ102</f>
        <v>-32.483516483516496</v>
      </c>
      <c r="BA102" s="1">
        <f>'G5'!BA102-a!BA102</f>
        <v>-22.710622710622715</v>
      </c>
      <c r="BB102" s="1">
        <f>'G5'!BB102-a!BB102</f>
        <v>-18.714285714285722</v>
      </c>
      <c r="BC102" s="1">
        <f>'G5'!BC102-a!BC102</f>
        <v>-15.626373626373635</v>
      </c>
      <c r="BD102" s="1">
        <f>'G5'!BD102-a!BD102</f>
        <v>-7.3076923076923208</v>
      </c>
      <c r="BE102" s="1">
        <f>'G5'!BE102-a!BE102</f>
        <v>-0.95238095238096321</v>
      </c>
      <c r="BF102" s="1">
        <f>'G5'!BF102-a!BF102</f>
        <v>6.051282051282044</v>
      </c>
      <c r="BG102" s="1">
        <f>'G5'!BG102-a!BG102</f>
        <v>1.8864468864468904</v>
      </c>
      <c r="BH102" s="1">
        <f>'G5'!BH102-a!BH102</f>
        <v>0.8827838827838832</v>
      </c>
      <c r="BI102" s="1">
        <f>'G5'!BI102-a!BI102</f>
        <v>-2.4358974358974308</v>
      </c>
      <c r="BJ102" s="1">
        <f>'G5'!BJ102-a!BJ102</f>
        <v>-6.8937728937729048</v>
      </c>
      <c r="BK102" s="1">
        <f>'G5'!BK102-a!BK102</f>
        <v>13.937728937728934</v>
      </c>
      <c r="BL102" s="1">
        <f>'G5'!BL102-a!BL102</f>
        <v>23.897435897435884</v>
      </c>
      <c r="BM102" s="1">
        <f>'G5'!BM102-a!BM102</f>
        <v>43.040293040293051</v>
      </c>
      <c r="BN102" s="1">
        <f>'G5'!BN102-a!BN102</f>
        <v>52.673992673992672</v>
      </c>
      <c r="BO102" s="1">
        <f>'G5'!BO102-a!BO102</f>
        <v>49.641025641025635</v>
      </c>
      <c r="BP102" s="1">
        <f>'G5'!BP102-a!BP102</f>
        <v>22.461538461538453</v>
      </c>
      <c r="BQ102" s="1">
        <f>'G5'!BQ102-a!BQ102</f>
        <v>-20.161172161172175</v>
      </c>
      <c r="BR102" s="1">
        <f>'G5'!BR102-a!BR102</f>
        <v>-36.970695970695971</v>
      </c>
      <c r="BS102" s="1">
        <f>'G5'!BS102-a!BS102</f>
        <v>1.7435897435897516</v>
      </c>
      <c r="BT102" s="1">
        <f>'G5'!BT102-a!BT102</f>
        <v>58.095238095238102</v>
      </c>
      <c r="BU102" s="1">
        <f>'G5'!BU102-a!BU102</f>
        <v>88.161172161172175</v>
      </c>
      <c r="BV102" s="1">
        <f>'G5'!BV102-a!BV102</f>
        <v>80.186813186813183</v>
      </c>
      <c r="BW102" s="1">
        <f>'G5'!BW102-a!BW102</f>
        <v>60.26739926739927</v>
      </c>
      <c r="BX102" s="1">
        <f>'G5'!BX102-a!BX102</f>
        <v>31.234432234432234</v>
      </c>
      <c r="BY102" s="1">
        <f>'G5'!BY102-a!BY102</f>
        <v>4.3076923076923066</v>
      </c>
      <c r="BZ102" s="1">
        <f>'G5'!BZ102-a!BZ102</f>
        <v>0.93040293040293065</v>
      </c>
      <c r="CA102" s="1">
        <f>'G5'!CA102-a!CA102</f>
        <v>-0.96703296703296715</v>
      </c>
      <c r="CB102" s="1">
        <f>'G5'!CB102-a!CB102</f>
        <v>-7.146520146520146</v>
      </c>
      <c r="CC102" s="1">
        <f>'G5'!CC102-a!CC102</f>
        <v>-2.3516483516483504</v>
      </c>
      <c r="CD102" s="1">
        <f>'G5'!CD102-a!CD102</f>
        <v>1.2893772893772883</v>
      </c>
      <c r="CE102" s="1">
        <f>'G5'!CE102-a!CE102</f>
        <v>6.4908424908424891</v>
      </c>
      <c r="CF102" s="1">
        <f>'G5'!CF102-a!CF102</f>
        <v>-2.3699633699633686</v>
      </c>
      <c r="CG102" s="1">
        <f>'G5'!CG102-a!CG102</f>
        <v>-11.38095238095238</v>
      </c>
      <c r="CH102" s="1">
        <f>'G5'!CH102-a!CH102</f>
        <v>-0.926739926739927</v>
      </c>
      <c r="CI102" s="1">
        <f>'G5'!CI102-a!CI102</f>
        <v>4.8095238095238102</v>
      </c>
      <c r="CJ102" s="1">
        <f>'G5'!CJ102-a!CJ102</f>
        <v>5.5934065934065949</v>
      </c>
      <c r="CK102" s="1">
        <f>'G5'!CK102-a!CK102</f>
        <v>2.9853479853479854</v>
      </c>
      <c r="CL102" s="1">
        <f>'G5'!CL102-a!CL102</f>
        <v>-46.813186813186817</v>
      </c>
      <c r="CM102" s="1">
        <f>'G5'!CM102-a!CM102</f>
        <v>-104.47252747252747</v>
      </c>
      <c r="CN102" s="1">
        <f>'G5'!CN102-a!CN102</f>
        <v>-133.7802197802198</v>
      </c>
      <c r="CO102" s="1">
        <f>'G5'!CO102-a!CO102</f>
        <v>-111.87912087912088</v>
      </c>
      <c r="CP102" s="1">
        <f>'G5'!CP102-a!CP102</f>
        <v>-32.172161172161168</v>
      </c>
      <c r="CQ102" s="1">
        <f>'G5'!CQ102-a!CQ102</f>
        <v>8</v>
      </c>
      <c r="CR102" s="1">
        <f>'G5'!CR102-a!CR102</f>
        <v>3.3150183150183068</v>
      </c>
      <c r="CS102" s="1">
        <f>'G5'!CS102-a!CS102</f>
        <v>-0.95604395604397041</v>
      </c>
      <c r="CT102" s="1">
        <f>'G5'!CT102-a!CT102</f>
        <v>-2.9413919413919416</v>
      </c>
      <c r="CU102" s="1">
        <f>'G5'!CU102-a!CU102</f>
        <v>-0.1831501831501896</v>
      </c>
      <c r="CV102" s="1">
        <f>'G5'!CV102-a!CV102</f>
        <v>2.80219780219781</v>
      </c>
      <c r="CW102" s="1">
        <f>'G5'!CW102-a!CW102</f>
        <v>1.9597069597069492</v>
      </c>
      <c r="CX102" s="1">
        <f>'G5'!CX102-a!CX102</f>
        <v>-2.2271062271062192</v>
      </c>
      <c r="CY102" s="1">
        <f>'G5'!CY102-a!CY102</f>
        <v>0.46520146520146</v>
      </c>
      <c r="CZ102" s="1">
        <f>'G5'!CZ102-a!CZ102</f>
        <v>8.6520146520146568</v>
      </c>
      <c r="DA102" s="1">
        <f>'G5'!DA102-a!DA102</f>
        <v>10.124542124542131</v>
      </c>
      <c r="DB102" s="1">
        <f>'G5'!DB102-a!DB102</f>
        <v>3.076923076923066</v>
      </c>
      <c r="DC102" s="1">
        <f>'G5'!DC102-a!DC102</f>
        <v>-5.73260073260073</v>
      </c>
      <c r="DD102" s="1">
        <f>'G5'!DD102-a!DD102</f>
        <v>-7.33699633699635</v>
      </c>
      <c r="DE102" s="1">
        <f>'G5'!DE102-a!DE102</f>
        <v>-5.172161172161168</v>
      </c>
      <c r="DF102" s="1">
        <f>'G5'!DF102-a!DF102</f>
        <v>-1.7619047619047592</v>
      </c>
      <c r="DG102" s="1">
        <f>'G5'!DG102-a!DG102</f>
        <v>0.8168498168498104</v>
      </c>
      <c r="DH102" s="1">
        <f>'G5'!DH102-a!DH102</f>
        <v>0.7655677655677664</v>
      </c>
      <c r="DI102" s="1">
        <f>'G5'!DI102-a!DI102</f>
        <v>1.783882783882774</v>
      </c>
      <c r="DJ102" s="1">
        <f>'G5'!DJ102-a!DJ102</f>
        <v>3.388278388278394</v>
      </c>
      <c r="DK102" s="1">
        <f>'G5'!DK102-a!DK102</f>
        <v>1.8644688644688756</v>
      </c>
      <c r="DL102" s="1">
        <f>'G5'!DL102-a!DL102</f>
        <v>-0.90109890109889079</v>
      </c>
      <c r="DM102" s="1">
        <f>'G5'!DM102-a!DM102</f>
        <v>0.439560439560438</v>
      </c>
      <c r="DN102" s="1">
        <f>'G5'!DN102-a!DN102</f>
        <v>2.4615384615384528</v>
      </c>
      <c r="DO102" s="1">
        <f>'G5'!DO102-a!DO102</f>
        <v>-3.9157509157509196</v>
      </c>
      <c r="DP102" s="1">
        <f>'G5'!DP102-a!DP102</f>
        <v>-10.516483516483504</v>
      </c>
      <c r="DQ102" s="1">
        <f>'G5'!DQ102-a!DQ102</f>
        <v>1.3919413919414012</v>
      </c>
      <c r="DR102" s="1">
        <f>'G5'!DR102-a!DR102</f>
        <v>25.439560439560438</v>
      </c>
      <c r="DS102" s="1">
        <f>'G5'!DS102-a!DS102</f>
        <v>23.120879120879124</v>
      </c>
      <c r="DT102" s="1">
        <f>'G5'!DT102-a!DT102</f>
        <v>-7.5018315018315036</v>
      </c>
      <c r="DU102" s="1">
        <f>'G5'!DU102-a!DU102</f>
        <v>-12.260073260073256</v>
      </c>
      <c r="DV102" s="1">
        <f>'G5'!DV102-a!DV102</f>
        <v>0.5897435897435912</v>
      </c>
      <c r="DW102" s="1">
        <f>'G5'!DW102-a!DW102</f>
        <v>-1.0915750915750948</v>
      </c>
      <c r="DX102" s="1">
        <f>'G5'!DX102-a!DX102</f>
        <v>-1.2014652014651972</v>
      </c>
      <c r="DY102" s="1">
        <f>'G5'!DY102-a!DY102</f>
        <v>-10.318681318681314</v>
      </c>
      <c r="DZ102" s="1">
        <f>'G5'!DZ102-a!DZ102</f>
        <v>-7.5457875457875332</v>
      </c>
      <c r="EA102" s="1">
        <f>'G5'!EA102-a!EA102</f>
        <v>4.7399267399267444</v>
      </c>
      <c r="EB102" s="1">
        <f>'G5'!EB102-a!EB102</f>
        <v>4.2197802197802332</v>
      </c>
      <c r="EC102" s="1">
        <f>'G5'!EC102-a!EC102</f>
        <v>3.611721611721606</v>
      </c>
      <c r="ED102" s="1">
        <f>'G5'!ED102-a!ED102</f>
        <v>2.655677655677664</v>
      </c>
      <c r="EE102" s="1">
        <f>'G5'!EE102-a!EE102</f>
        <v>-1.853479853479854</v>
      </c>
      <c r="EF102" s="1">
        <f>'G5'!EF102-a!EF102</f>
        <v>-6.0622710622710656</v>
      </c>
      <c r="EG102" s="1">
        <f>'G5'!EG102-a!EG102</f>
        <v>-8.4725274725274744</v>
      </c>
      <c r="EH102" s="1">
        <f>'G5'!EH102-a!EH102</f>
        <v>-4.1831501831501896</v>
      </c>
      <c r="EI102" s="1">
        <f>'G5'!EI102-a!EI102</f>
        <v>4.2783882783882916</v>
      </c>
      <c r="EJ102" s="1">
        <f>'G5'!EJ102-a!EJ102</f>
        <v>7.853479853479854</v>
      </c>
      <c r="EK102" s="1">
        <f>'G5'!EK102-a!EK102</f>
        <v>8.948717948717956</v>
      </c>
      <c r="EL102" s="1">
        <f>'G5'!EL102-a!EL102</f>
        <v>8.1318681318681456</v>
      </c>
      <c r="EM102" s="1">
        <f>'G5'!EM102-a!EM102</f>
        <v>5.3040293040293136</v>
      </c>
      <c r="EN102" s="1">
        <f>'G5'!EN102-a!EN102</f>
        <v>3.5897435897435912</v>
      </c>
      <c r="EO102" s="1">
        <f>'G5'!EO102-a!EO102</f>
        <v>-8.4505494505494596</v>
      </c>
      <c r="EP102" s="1">
        <f>'G5'!EP102-a!EP102</f>
        <v>-10.479853479853489</v>
      </c>
      <c r="EQ102" s="1">
        <f>'G5'!EQ102-a!EQ102</f>
        <v>-1.2747252747252844</v>
      </c>
      <c r="ER102" s="1">
        <f>'G5'!ER102-a!ER102</f>
        <v>-1.1831501831501896</v>
      </c>
    </row>
    <row r="103" spans="1:148">
      <c r="A103" s="1">
        <f>'G5'!A103-a!A103</f>
        <v>0</v>
      </c>
      <c r="B103" s="1">
        <f>'G5'!B103-a!B103</f>
        <v>0</v>
      </c>
      <c r="C103" s="1">
        <f>'G5'!C103-a!C103</f>
        <v>-0.36630036630037921</v>
      </c>
      <c r="D103" s="1">
        <f>'G5'!D103-a!D103</f>
        <v>-0.8205128205128176</v>
      </c>
      <c r="E103" s="1">
        <f>'G5'!E103-a!E103</f>
        <v>-0.758241758241752</v>
      </c>
      <c r="F103" s="1">
        <f>'G5'!F103-a!F103</f>
        <v>0.93406593406592719</v>
      </c>
      <c r="G103" s="1">
        <f>'G5'!G103-a!G103</f>
        <v>0.92307692307693401</v>
      </c>
      <c r="H103" s="1">
        <f>'G5'!H103-a!H103</f>
        <v>1.216117216117226</v>
      </c>
      <c r="I103" s="1">
        <f>'G5'!I103-a!I103</f>
        <v>-0.25641025641024839</v>
      </c>
      <c r="J103" s="1">
        <f>'G5'!J103-a!J103</f>
        <v>-0.69597069597068639</v>
      </c>
      <c r="K103" s="1">
        <f>'G5'!K103-a!K103</f>
        <v>1.8315018315007592E-2</v>
      </c>
      <c r="L103" s="1">
        <f>'G5'!L103-a!L103</f>
        <v>0.28571428571427759</v>
      </c>
      <c r="M103" s="1">
        <f>'G5'!M103-a!M103</f>
        <v>0.3003663003663064</v>
      </c>
      <c r="N103" s="1">
        <f>'G5'!N103-a!N103</f>
        <v>0.30402930402931361</v>
      </c>
      <c r="O103" s="1">
        <f>'G5'!O103-a!O103</f>
        <v>0.3003663003663064</v>
      </c>
      <c r="P103" s="1">
        <f>'G5'!P103-a!P103</f>
        <v>0.28571428571427759</v>
      </c>
      <c r="Q103" s="1">
        <f>'G5'!Q103-a!Q103</f>
        <v>1.2600732600732556</v>
      </c>
      <c r="R103" s="1">
        <f>'G5'!R103-a!R103</f>
        <v>1.2454212454212552</v>
      </c>
      <c r="S103" s="1">
        <f>'G5'!S103-a!S103</f>
        <v>-0.63369963369962079</v>
      </c>
      <c r="T103" s="1">
        <f>'G5'!T103-a!T103</f>
        <v>-0.69597069597068639</v>
      </c>
      <c r="U103" s="1">
        <f>'G5'!U103-a!U103</f>
        <v>-0.30402930402931361</v>
      </c>
      <c r="V103" s="1">
        <f>'G5'!V103-a!V103</f>
        <v>-5.86080586080584E-2</v>
      </c>
      <c r="W103" s="1">
        <f>'G5'!W103-a!W103</f>
        <v>-0.98168498168499241</v>
      </c>
      <c r="X103" s="1">
        <f>'G5'!X103-a!X103</f>
        <v>-0.89377289377290481</v>
      </c>
      <c r="Y103" s="1">
        <f>'G5'!Y103-a!Y103</f>
        <v>-3.6630036630072027E-3</v>
      </c>
      <c r="Z103" s="1">
        <f>'G5'!Z103-a!Z103</f>
        <v>0</v>
      </c>
      <c r="AA103" s="1">
        <f>'G5'!AA103-a!AA103</f>
        <v>0</v>
      </c>
      <c r="AB103" s="1">
        <f>'G5'!AB103-a!AB103</f>
        <v>0</v>
      </c>
      <c r="AC103" s="1">
        <f>'G5'!AC103-a!AC103</f>
        <v>0</v>
      </c>
      <c r="AD103" s="1">
        <f>'G5'!AD103-a!AD103</f>
        <v>0</v>
      </c>
      <c r="AE103" s="1">
        <f>'G5'!AE103-a!AE103</f>
        <v>3.6630036630072027E-3</v>
      </c>
      <c r="AF103" s="1">
        <f>'G5'!AF103-a!AF103</f>
        <v>1.8315018315007592E-2</v>
      </c>
      <c r="AG103" s="1">
        <f>'G5'!AG103-a!AG103</f>
        <v>-0.95604395604394199</v>
      </c>
      <c r="AH103" s="1">
        <f>'G5'!AH103-a!AH103</f>
        <v>-0.95238095238096321</v>
      </c>
      <c r="AI103" s="1">
        <f>'G5'!AI103-a!AI103</f>
        <v>0.9450549450549488</v>
      </c>
      <c r="AJ103" s="1">
        <f>'G5'!AJ103-a!AJ103</f>
        <v>3.560439560439562</v>
      </c>
      <c r="AK103" s="1">
        <f>'G5'!AK103-a!AK103</f>
        <v>4.1245421245421312</v>
      </c>
      <c r="AL103" s="1">
        <f>'G5'!AL103-a!AL103</f>
        <v>1.853479853479854</v>
      </c>
      <c r="AM103" s="1">
        <f>'G5'!AM103-a!AM103</f>
        <v>-3.7435897435897516</v>
      </c>
      <c r="AN103" s="1">
        <f>'G5'!AN103-a!AN103</f>
        <v>-5.6190476190476204</v>
      </c>
      <c r="AO103" s="1">
        <f>'G5'!AO103-a!AO103</f>
        <v>-3.2600732600732556</v>
      </c>
      <c r="AP103" s="1">
        <f>'G5'!AP103-a!AP103</f>
        <v>0.12454212454213121</v>
      </c>
      <c r="AQ103" s="1">
        <f>'G5'!AQ103-a!AQ103</f>
        <v>2.095238095238102</v>
      </c>
      <c r="AR103" s="1">
        <f>'G5'!AR103-a!AR103</f>
        <v>2.3809523809523796</v>
      </c>
      <c r="AS103" s="1">
        <f>'G5'!AS103-a!AS103</f>
        <v>-0.827838827838832</v>
      </c>
      <c r="AT103" s="1">
        <f>'G5'!AT103-a!AT103</f>
        <v>0.22710622710621919</v>
      </c>
      <c r="AU103" s="1">
        <f>'G5'!AU103-a!AU103</f>
        <v>-0.95970695970694919</v>
      </c>
      <c r="AV103" s="1">
        <f>'G5'!AV103-a!AV103</f>
        <v>-11.28205128205127</v>
      </c>
      <c r="AW103" s="1">
        <f>'G5'!AW103-a!AW103</f>
        <v>-20.300366300366306</v>
      </c>
      <c r="AX103" s="1">
        <f>'G5'!AX103-a!AX103</f>
        <v>-39.062271062271066</v>
      </c>
      <c r="AY103" s="1">
        <f>'G5'!AY103-a!AY103</f>
        <v>-49.007326007326014</v>
      </c>
      <c r="AZ103" s="1">
        <f>'G5'!AZ103-a!AZ103</f>
        <v>-33.38095238095238</v>
      </c>
      <c r="BA103" s="1">
        <f>'G5'!BA103-a!BA103</f>
        <v>-16.897435897435884</v>
      </c>
      <c r="BB103" s="1">
        <f>'G5'!BB103-a!BB103</f>
        <v>-13.446886446886452</v>
      </c>
      <c r="BC103" s="1">
        <f>'G5'!BC103-a!BC103</f>
        <v>-6.9267399267399128</v>
      </c>
      <c r="BD103" s="1">
        <f>'G5'!BD103-a!BD103</f>
        <v>5.8754578754578688</v>
      </c>
      <c r="BE103" s="1">
        <f>'G5'!BE103-a!BE103</f>
        <v>4.948717948717956</v>
      </c>
      <c r="BF103" s="1">
        <f>'G5'!BF103-a!BF103</f>
        <v>4.413919413919416</v>
      </c>
      <c r="BG103" s="1">
        <f>'G5'!BG103-a!BG103</f>
        <v>4.4871794871794748</v>
      </c>
      <c r="BH103" s="1">
        <f>'G5'!BH103-a!BH103</f>
        <v>-3.3040293040293136</v>
      </c>
      <c r="BI103" s="1">
        <f>'G5'!BI103-a!BI103</f>
        <v>-9.2637362637362628</v>
      </c>
      <c r="BJ103" s="1">
        <f>'G5'!BJ103-a!BJ103</f>
        <v>0.4175824175824232</v>
      </c>
      <c r="BK103" s="1">
        <f>'G5'!BK103-a!BK103</f>
        <v>25.798534798534803</v>
      </c>
      <c r="BL103" s="1">
        <f>'G5'!BL103-a!BL103</f>
        <v>35.758241758241752</v>
      </c>
      <c r="BM103" s="1">
        <f>'G5'!BM103-a!BM103</f>
        <v>38.38095238095238</v>
      </c>
      <c r="BN103" s="1">
        <f>'G5'!BN103-a!BN103</f>
        <v>36.787545787545781</v>
      </c>
      <c r="BO103" s="1">
        <f>'G5'!BO103-a!BO103</f>
        <v>25.432234432234424</v>
      </c>
      <c r="BP103" s="1">
        <f>'G5'!BP103-a!BP103</f>
        <v>-2.8131868131868032</v>
      </c>
      <c r="BQ103" s="1">
        <f>'G5'!BQ103-a!BQ103</f>
        <v>-33.545787545787533</v>
      </c>
      <c r="BR103" s="1">
        <f>'G5'!BR103-a!BR103</f>
        <v>-18.15384615384616</v>
      </c>
      <c r="BS103" s="1">
        <f>'G5'!BS103-a!BS103</f>
        <v>47.095238095238102</v>
      </c>
      <c r="BT103" s="1">
        <f>'G5'!BT103-a!BT103</f>
        <v>93.3113553113553</v>
      </c>
      <c r="BU103" s="1">
        <f>'G5'!BU103-a!BU103</f>
        <v>88.84615384615384</v>
      </c>
      <c r="BV103" s="1">
        <f>'G5'!BV103-a!BV103</f>
        <v>54.38095238095238</v>
      </c>
      <c r="BW103" s="1">
        <f>'G5'!BW103-a!BW103</f>
        <v>24.465201465201467</v>
      </c>
      <c r="BX103" s="1">
        <f>'G5'!BX103-a!BX103</f>
        <v>2.5091575091575109</v>
      </c>
      <c r="BY103" s="1">
        <f>'G5'!BY103-a!BY103</f>
        <v>-4.3956043956043942</v>
      </c>
      <c r="BZ103" s="1">
        <f>'G5'!BZ103-a!BZ103</f>
        <v>3.439560439560438</v>
      </c>
      <c r="CA103" s="1">
        <f>'G5'!CA103-a!CA103</f>
        <v>2.6410256410256423</v>
      </c>
      <c r="CB103" s="1">
        <f>'G5'!CB103-a!CB103</f>
        <v>-4.3772893772893759</v>
      </c>
      <c r="CC103" s="1">
        <f>'G5'!CC103-a!CC103</f>
        <v>1.3809523809523796</v>
      </c>
      <c r="CD103" s="1">
        <f>'G5'!CD103-a!CD103</f>
        <v>4.1282051282051277</v>
      </c>
      <c r="CE103" s="1">
        <f>'G5'!CE103-a!CE103</f>
        <v>2.3992673992673978</v>
      </c>
      <c r="CF103" s="1">
        <f>'G5'!CF103-a!CF103</f>
        <v>-2</v>
      </c>
      <c r="CG103" s="1">
        <f>'G5'!CG103-a!CG103</f>
        <v>-6.706959706959708</v>
      </c>
      <c r="CH103" s="1">
        <f>'G5'!CH103-a!CH103</f>
        <v>-1.6373626373626387</v>
      </c>
      <c r="CI103" s="1">
        <f>'G5'!CI103-a!CI103</f>
        <v>4.0073260073260073</v>
      </c>
      <c r="CJ103" s="1">
        <f>'G5'!CJ103-a!CJ103</f>
        <v>3.5274725274725292</v>
      </c>
      <c r="CK103" s="1">
        <f>'G5'!CK103-a!CK103</f>
        <v>3.7948717948717956</v>
      </c>
      <c r="CL103" s="1">
        <f>'G5'!CL103-a!CL103</f>
        <v>-46.19047619047619</v>
      </c>
      <c r="CM103" s="1">
        <f>'G5'!CM103-a!CM103</f>
        <v>-105.8974358974359</v>
      </c>
      <c r="CN103" s="1">
        <f>'G5'!CN103-a!CN103</f>
        <v>-131.13919413919416</v>
      </c>
      <c r="CO103" s="1">
        <f>'G5'!CO103-a!CO103</f>
        <v>-111.74725274725276</v>
      </c>
      <c r="CP103" s="1">
        <f>'G5'!CP103-a!CP103</f>
        <v>-33.575091575091562</v>
      </c>
      <c r="CQ103" s="1">
        <f>'G5'!CQ103-a!CQ103</f>
        <v>5.344322344322336</v>
      </c>
      <c r="CR103" s="1">
        <f>'G5'!CR103-a!CR103</f>
        <v>3.9633699633699564</v>
      </c>
      <c r="CS103" s="1">
        <f>'G5'!CS103-a!CS103</f>
        <v>-1.9560439560439704</v>
      </c>
      <c r="CT103" s="1">
        <f>'G5'!CT103-a!CT103</f>
        <v>-4.9890109890109784</v>
      </c>
      <c r="CU103" s="1">
        <f>'G5'!CU103-a!CU103</f>
        <v>2.120879120879124</v>
      </c>
      <c r="CV103" s="1">
        <f>'G5'!CV103-a!CV103</f>
        <v>2.1098901098901024</v>
      </c>
      <c r="CW103" s="1">
        <f>'G5'!CW103-a!CW103</f>
        <v>-1.7216117216117084</v>
      </c>
      <c r="CX103" s="1">
        <f>'G5'!CX103-a!CX103</f>
        <v>-4.681318681318686</v>
      </c>
      <c r="CY103" s="1">
        <f>'G5'!CY103-a!CY103</f>
        <v>0.80952380952379599</v>
      </c>
      <c r="CZ103" s="1">
        <f>'G5'!CZ103-a!CZ103</f>
        <v>7.2527472527472412</v>
      </c>
      <c r="DA103" s="1">
        <f>'G5'!DA103-a!DA103</f>
        <v>9.4761904761904816</v>
      </c>
      <c r="DB103" s="1">
        <f>'G5'!DB103-a!DB103</f>
        <v>1.8644688644688756</v>
      </c>
      <c r="DC103" s="1">
        <f>'G5'!DC103-a!DC103</f>
        <v>-5.611721611721606</v>
      </c>
      <c r="DD103" s="1">
        <f>'G5'!DD103-a!DD103</f>
        <v>-7.5018315018315036</v>
      </c>
      <c r="DE103" s="1">
        <f>'G5'!DE103-a!DE103</f>
        <v>-6.6410256410256352</v>
      </c>
      <c r="DF103" s="1">
        <f>'G5'!DF103-a!DF103</f>
        <v>-3.3846153846153868</v>
      </c>
      <c r="DG103" s="1">
        <f>'G5'!DG103-a!DG103</f>
        <v>-0.33333333333334281</v>
      </c>
      <c r="DH103" s="1">
        <f>'G5'!DH103-a!DH103</f>
        <v>0.5054945054945108</v>
      </c>
      <c r="DI103" s="1">
        <f>'G5'!DI103-a!DI103</f>
        <v>1.5128205128205252</v>
      </c>
      <c r="DJ103" s="1">
        <f>'G5'!DJ103-a!DJ103</f>
        <v>2.5934065934065984</v>
      </c>
      <c r="DK103" s="1">
        <f>'G5'!DK103-a!DK103</f>
        <v>1.1648351648351536</v>
      </c>
      <c r="DL103" s="1">
        <f>'G5'!DL103-a!DL103</f>
        <v>-0.54212454212455441</v>
      </c>
      <c r="DM103" s="1">
        <f>'G5'!DM103-a!DM103</f>
        <v>-0.45054945054945961</v>
      </c>
      <c r="DN103" s="1">
        <f>'G5'!DN103-a!DN103</f>
        <v>1.2600732600732556</v>
      </c>
      <c r="DO103" s="1">
        <f>'G5'!DO103-a!DO103</f>
        <v>-3.0842490842490804</v>
      </c>
      <c r="DP103" s="1">
        <f>'G5'!DP103-a!DP103</f>
        <v>-6.5311355311355328</v>
      </c>
      <c r="DQ103" s="1">
        <f>'G5'!DQ103-a!DQ103</f>
        <v>8.1391941391941316</v>
      </c>
      <c r="DR103" s="1">
        <f>'G5'!DR103-a!DR103</f>
        <v>33.241758241758248</v>
      </c>
      <c r="DS103" s="1">
        <f>'G5'!DS103-a!DS103</f>
        <v>25.175824175824175</v>
      </c>
      <c r="DT103" s="1">
        <f>'G5'!DT103-a!DT103</f>
        <v>-13.399267399267387</v>
      </c>
      <c r="DU103" s="1">
        <f>'G5'!DU103-a!DU103</f>
        <v>-21.080586080586073</v>
      </c>
      <c r="DV103" s="1">
        <f>'G5'!DV103-a!DV103</f>
        <v>-5.1538461538461604</v>
      </c>
      <c r="DW103" s="1">
        <f>'G5'!DW103-a!DW103</f>
        <v>-1.362637362637372</v>
      </c>
      <c r="DX103" s="1">
        <f>'G5'!DX103-a!DX103</f>
        <v>-1.2527472527472412</v>
      </c>
      <c r="DY103" s="1">
        <f>'G5'!DY103-a!DY103</f>
        <v>-7.5128205128205252</v>
      </c>
      <c r="DZ103" s="1">
        <f>'G5'!DZ103-a!DZ103</f>
        <v>-3.4505494505494596</v>
      </c>
      <c r="EA103" s="1">
        <f>'G5'!EA103-a!EA103</f>
        <v>5.0805860805860732</v>
      </c>
      <c r="EB103" s="1">
        <f>'G5'!EB103-a!EB103</f>
        <v>3.1648351648351536</v>
      </c>
      <c r="EC103" s="1">
        <f>'G5'!EC103-a!EC103</f>
        <v>1.8717948717948616</v>
      </c>
      <c r="ED103" s="1">
        <f>'G5'!ED103-a!ED103</f>
        <v>1.3589743589743648</v>
      </c>
      <c r="EE103" s="1">
        <f>'G5'!EE103-a!EE103</f>
        <v>-3.3223443223443212</v>
      </c>
      <c r="EF103" s="1">
        <f>'G5'!EF103-a!EF103</f>
        <v>-7.1831501831501896</v>
      </c>
      <c r="EG103" s="1">
        <f>'G5'!EG103-a!EG103</f>
        <v>-7.0183150183150076</v>
      </c>
      <c r="EH103" s="1">
        <f>'G5'!EH103-a!EH103</f>
        <v>-2.7655677655677664</v>
      </c>
      <c r="EI103" s="1">
        <f>'G5'!EI103-a!EI103</f>
        <v>3.7399267399267444</v>
      </c>
      <c r="EJ103" s="1">
        <f>'G5'!EJ103-a!EJ103</f>
        <v>5.8131868131868032</v>
      </c>
      <c r="EK103" s="1">
        <f>'G5'!EK103-a!EK103</f>
        <v>6.2564102564102484</v>
      </c>
      <c r="EL103" s="1">
        <f>'G5'!EL103-a!EL103</f>
        <v>6.1501831501831532</v>
      </c>
      <c r="EM103" s="1">
        <f>'G5'!EM103-a!EM103</f>
        <v>3.9926739926739856</v>
      </c>
      <c r="EN103" s="1">
        <f>'G5'!EN103-a!EN103</f>
        <v>3.0549450549450512</v>
      </c>
      <c r="EO103" s="1">
        <f>'G5'!EO103-a!EO103</f>
        <v>-9.2490842490842624</v>
      </c>
      <c r="EP103" s="1">
        <f>'G5'!EP103-a!EP103</f>
        <v>-8.655677655677664</v>
      </c>
      <c r="EQ103" s="1">
        <f>'G5'!EQ103-a!EQ103</f>
        <v>2.1282051282051384</v>
      </c>
      <c r="ER103" s="1">
        <f>'G5'!ER103-a!ER103</f>
        <v>2.8461538461538396</v>
      </c>
    </row>
    <row r="104" spans="1:148">
      <c r="A104" s="1">
        <f>'G5'!A104-a!A104</f>
        <v>0</v>
      </c>
      <c r="B104" s="1">
        <f>'G5'!B104-a!B104</f>
        <v>0</v>
      </c>
      <c r="C104" s="1">
        <f>'G5'!C104-a!C104</f>
        <v>-1.0036630036630072</v>
      </c>
      <c r="D104" s="1">
        <f>'G5'!D104-a!D104</f>
        <v>-1.3040293040293136</v>
      </c>
      <c r="E104" s="1">
        <f>'G5'!E104-a!E104</f>
        <v>-1.0659340659340728</v>
      </c>
      <c r="F104" s="1">
        <f>'G5'!F104-a!F104</f>
        <v>0.8571428571428612</v>
      </c>
      <c r="G104" s="1">
        <f>'G5'!G104-a!G104</f>
        <v>1.8315018315018392</v>
      </c>
      <c r="H104" s="1">
        <f>'G5'!H104-a!H104</f>
        <v>0.9450549450549488</v>
      </c>
      <c r="I104" s="1">
        <f>'G5'!I104-a!I104</f>
        <v>-0.4358974358974308</v>
      </c>
      <c r="J104" s="1">
        <f>'G5'!J104-a!J104</f>
        <v>-0.89377289377290481</v>
      </c>
      <c r="K104" s="1">
        <f>'G5'!K104-a!K104</f>
        <v>5.86080586080584E-2</v>
      </c>
      <c r="L104" s="1">
        <f>'G5'!L104-a!L104</f>
        <v>6.2271062271065603E-2</v>
      </c>
      <c r="M104" s="1">
        <f>'G5'!M104-a!M104</f>
        <v>6.2271062271065603E-2</v>
      </c>
      <c r="N104" s="1">
        <f>'G5'!N104-a!N104</f>
        <v>6.2271062271065603E-2</v>
      </c>
      <c r="O104" s="1">
        <f>'G5'!O104-a!O104</f>
        <v>5.86080586080584E-2</v>
      </c>
      <c r="P104" s="1">
        <f>'G5'!P104-a!P104</f>
        <v>4.3956043956058011E-2</v>
      </c>
      <c r="Q104" s="1">
        <f>'G5'!Q104-a!Q104</f>
        <v>1.0183150183150076</v>
      </c>
      <c r="R104" s="1">
        <f>'G5'!R104-a!R104</f>
        <v>1.0036630036630072</v>
      </c>
      <c r="S104" s="1">
        <f>'G5'!S104-a!S104</f>
        <v>0.30402930402931361</v>
      </c>
      <c r="T104" s="1">
        <f>'G5'!T104-a!T104</f>
        <v>-0.9377289377289344</v>
      </c>
      <c r="U104" s="1">
        <f>'G5'!U104-a!U104</f>
        <v>-0.69230769230767919</v>
      </c>
      <c r="V104" s="1">
        <f>'G5'!V104-a!V104</f>
        <v>-0.28571428571427759</v>
      </c>
      <c r="W104" s="1">
        <f>'G5'!W104-a!W104</f>
        <v>-0.95604395604394199</v>
      </c>
      <c r="X104" s="1">
        <f>'G5'!X104-a!X104</f>
        <v>-0.63736263736262799</v>
      </c>
      <c r="Y104" s="1">
        <f>'G5'!Y104-a!Y104</f>
        <v>0</v>
      </c>
      <c r="Z104" s="1">
        <f>'G5'!Z104-a!Z104</f>
        <v>0</v>
      </c>
      <c r="AA104" s="1">
        <f>'G5'!AA104-a!AA104</f>
        <v>0</v>
      </c>
      <c r="AB104" s="1">
        <f>'G5'!AB104-a!AB104</f>
        <v>0</v>
      </c>
      <c r="AC104" s="1">
        <f>'G5'!AC104-a!AC104</f>
        <v>0</v>
      </c>
      <c r="AD104" s="1">
        <f>'G5'!AD104-a!AD104</f>
        <v>0</v>
      </c>
      <c r="AE104" s="1">
        <f>'G5'!AE104-a!AE104</f>
        <v>3.6630036630072027E-3</v>
      </c>
      <c r="AF104" s="1">
        <f>'G5'!AF104-a!AF104</f>
        <v>1.8315018315007592E-2</v>
      </c>
      <c r="AG104" s="1">
        <f>'G5'!AG104-a!AG104</f>
        <v>-0.95604395604394199</v>
      </c>
      <c r="AH104" s="1">
        <f>'G5'!AH104-a!AH104</f>
        <v>4.3956043956058011E-2</v>
      </c>
      <c r="AI104" s="1">
        <f>'G5'!AI104-a!AI104</f>
        <v>0.92673992673991279</v>
      </c>
      <c r="AJ104" s="1">
        <f>'G5'!AJ104-a!AJ104</f>
        <v>4.1245421245421312</v>
      </c>
      <c r="AK104" s="1">
        <f>'G5'!AK104-a!AK104</f>
        <v>4.8241758241758248</v>
      </c>
      <c r="AL104" s="1">
        <f>'G5'!AL104-a!AL104</f>
        <v>2.6446886446886424</v>
      </c>
      <c r="AM104" s="1">
        <f>'G5'!AM104-a!AM104</f>
        <v>-3.1794871794871824</v>
      </c>
      <c r="AN104" s="1">
        <f>'G5'!AN104-a!AN104</f>
        <v>-5.9670329670329636</v>
      </c>
      <c r="AO104" s="1">
        <f>'G5'!AO104-a!AO104</f>
        <v>-3.6520146520146568</v>
      </c>
      <c r="AP104" s="1">
        <f>'G5'!AP104-a!AP104</f>
        <v>-9.5238095238102005E-2</v>
      </c>
      <c r="AQ104" s="1">
        <f>'G5'!AQ104-a!AQ104</f>
        <v>2.4542124542124668</v>
      </c>
      <c r="AR104" s="1">
        <f>'G5'!AR104-a!AR104</f>
        <v>1.26739926739927</v>
      </c>
      <c r="AS104" s="1">
        <f>'G5'!AS104-a!AS104</f>
        <v>-6.5934065934072805E-2</v>
      </c>
      <c r="AT104" s="1">
        <f>'G5'!AT104-a!AT104</f>
        <v>1.0732600732600872</v>
      </c>
      <c r="AU104" s="1">
        <f>'G5'!AU104-a!AU104</f>
        <v>-1.0402930402930508</v>
      </c>
      <c r="AV104" s="1">
        <f>'G5'!AV104-a!AV104</f>
        <v>-12.26739926739927</v>
      </c>
      <c r="AW104" s="1">
        <f>'G5'!AW104-a!AW104</f>
        <v>-32.780219780219767</v>
      </c>
      <c r="AX104" s="1">
        <f>'G5'!AX104-a!AX104</f>
        <v>-54.402930402930394</v>
      </c>
      <c r="AY104" s="1">
        <f>'G5'!AY104-a!AY104</f>
        <v>-52.293040293040292</v>
      </c>
      <c r="AZ104" s="1">
        <f>'G5'!AZ104-a!AZ104</f>
        <v>-21.080586080586073</v>
      </c>
      <c r="BA104" s="1">
        <f>'G5'!BA104-a!BA104</f>
        <v>1.3772893772893724</v>
      </c>
      <c r="BB104" s="1">
        <f>'G5'!BB104-a!BB104</f>
        <v>-1.2307692307692264</v>
      </c>
      <c r="BC104" s="1">
        <f>'G5'!BC104-a!BC104</f>
        <v>-5.4688644688644672</v>
      </c>
      <c r="BD104" s="1">
        <f>'G5'!BD104-a!BD104</f>
        <v>2.611721611721606</v>
      </c>
      <c r="BE104" s="1">
        <f>'G5'!BE104-a!BE104</f>
        <v>0.83150183150183921</v>
      </c>
      <c r="BF104" s="1">
        <f>'G5'!BF104-a!BF104</f>
        <v>-5.3992673992673872</v>
      </c>
      <c r="BG104" s="1">
        <f>'G5'!BG104-a!BG104</f>
        <v>-1.3846153846153868</v>
      </c>
      <c r="BH104" s="1">
        <f>'G5'!BH104-a!BH104</f>
        <v>2.6227106227106276</v>
      </c>
      <c r="BI104" s="1">
        <f>'G5'!BI104-a!BI104</f>
        <v>11.472527472527474</v>
      </c>
      <c r="BJ104" s="1">
        <f>'G5'!BJ104-a!BJ104</f>
        <v>31.805860805860817</v>
      </c>
      <c r="BK104" s="1">
        <f>'G5'!BK104-a!BK104</f>
        <v>41.73260073260073</v>
      </c>
      <c r="BL104" s="1">
        <f>'G5'!BL104-a!BL104</f>
        <v>43.963369963369956</v>
      </c>
      <c r="BM104" s="1">
        <f>'G5'!BM104-a!BM104</f>
        <v>19.501831501831504</v>
      </c>
      <c r="BN104" s="1">
        <f>'G5'!BN104-a!BN104</f>
        <v>-5.4688644688644672</v>
      </c>
      <c r="BO104" s="1">
        <f>'G5'!BO104-a!BO104</f>
        <v>-21.560439560439562</v>
      </c>
      <c r="BP104" s="1">
        <f>'G5'!BP104-a!BP104</f>
        <v>-13.531135531135533</v>
      </c>
      <c r="BQ104" s="1">
        <f>'G5'!BQ104-a!BQ104</f>
        <v>9.0732600732600872</v>
      </c>
      <c r="BR104" s="1">
        <f>'G5'!BR104-a!BR104</f>
        <v>54.615384615384613</v>
      </c>
      <c r="BS104" s="1">
        <f>'G5'!BS104-a!BS104</f>
        <v>88.66300366300365</v>
      </c>
      <c r="BT104" s="1">
        <f>'G5'!BT104-a!BT104</f>
        <v>81.102564102564102</v>
      </c>
      <c r="BU104" s="1">
        <f>'G5'!BU104-a!BU104</f>
        <v>43.402930402930401</v>
      </c>
      <c r="BV104" s="1">
        <f>'G5'!BV104-a!BV104</f>
        <v>13.824175824175825</v>
      </c>
      <c r="BW104" s="1">
        <f>'G5'!BW104-a!BW104</f>
        <v>2.0915750915750912</v>
      </c>
      <c r="BX104" s="1">
        <f>'G5'!BX104-a!BX104</f>
        <v>1.146520146520146</v>
      </c>
      <c r="BY104" s="1">
        <f>'G5'!BY104-a!BY104</f>
        <v>2.1904761904761898</v>
      </c>
      <c r="BZ104" s="1">
        <f>'G5'!BZ104-a!BZ104</f>
        <v>-0.92307692307692335</v>
      </c>
      <c r="CA104" s="1">
        <f>'G5'!CA104-a!CA104</f>
        <v>-4.3076923076923066</v>
      </c>
      <c r="CB104" s="1">
        <f>'G5'!CB104-a!CB104</f>
        <v>-2.3992673992673978</v>
      </c>
      <c r="CC104" s="1">
        <f>'G5'!CC104-a!CC104</f>
        <v>1.6117216117216131</v>
      </c>
      <c r="CD104" s="1">
        <f>'G5'!CD104-a!CD104</f>
        <v>3.8388278388278394</v>
      </c>
      <c r="CE104" s="1">
        <f>'G5'!CE104-a!CE104</f>
        <v>-3.6483516483516496</v>
      </c>
      <c r="CF104" s="1">
        <f>'G5'!CF104-a!CF104</f>
        <v>-2.1282051282051277</v>
      </c>
      <c r="CG104" s="1">
        <f>'G5'!CG104-a!CG104</f>
        <v>-4.2673992673992664</v>
      </c>
      <c r="CH104" s="1">
        <f>'G5'!CH104-a!CH104</f>
        <v>-5.5934065934065949</v>
      </c>
      <c r="CI104" s="1">
        <f>'G5'!CI104-a!CI104</f>
        <v>4.4761904761904745</v>
      </c>
      <c r="CJ104" s="1">
        <f>'G5'!CJ104-a!CJ104</f>
        <v>4.8351648351648358</v>
      </c>
      <c r="CK104" s="1">
        <f>'G5'!CK104-a!CK104</f>
        <v>1.4578754578754562</v>
      </c>
      <c r="CL104" s="1">
        <f>'G5'!CL104-a!CL104</f>
        <v>-49.92307692307692</v>
      </c>
      <c r="CM104" s="1">
        <f>'G5'!CM104-a!CM104</f>
        <v>-109.61538461538461</v>
      </c>
      <c r="CN104" s="1">
        <f>'G5'!CN104-a!CN104</f>
        <v>-129.09890109890108</v>
      </c>
      <c r="CO104" s="1">
        <f>'G5'!CO104-a!CO104</f>
        <v>-109.7032967032967</v>
      </c>
      <c r="CP104" s="1">
        <f>'G5'!CP104-a!CP104</f>
        <v>-34.593406593406598</v>
      </c>
      <c r="CQ104" s="1">
        <f>'G5'!CQ104-a!CQ104</f>
        <v>5.7948717948717956</v>
      </c>
      <c r="CR104" s="1">
        <f>'G5'!CR104-a!CR104</f>
        <v>4.7692307692307736</v>
      </c>
      <c r="CS104" s="1">
        <f>'G5'!CS104-a!CS104</f>
        <v>-4.5421245421245544</v>
      </c>
      <c r="CT104" s="1">
        <f>'G5'!CT104-a!CT104</f>
        <v>-5.1391941391941316</v>
      </c>
      <c r="CU104" s="1">
        <f>'G5'!CU104-a!CU104</f>
        <v>4.8461538461538396</v>
      </c>
      <c r="CV104" s="1">
        <f>'G5'!CV104-a!CV104</f>
        <v>1.6886446886447004</v>
      </c>
      <c r="CW104" s="1">
        <f>'G5'!CW104-a!CW104</f>
        <v>-4.4505494505494596</v>
      </c>
      <c r="CX104" s="1">
        <f>'G5'!CX104-a!CX104</f>
        <v>-5.9816849816849924</v>
      </c>
      <c r="CY104" s="1">
        <f>'G5'!CY104-a!CY104</f>
        <v>-1.2051282051282044</v>
      </c>
      <c r="CZ104" s="1">
        <f>'G5'!CZ104-a!CZ104</f>
        <v>5.1135531135531096</v>
      </c>
      <c r="DA104" s="1">
        <f>'G5'!DA104-a!DA104</f>
        <v>6.490842490842482</v>
      </c>
      <c r="DB104" s="1">
        <f>'G5'!DB104-a!DB104</f>
        <v>2.2637362637362628</v>
      </c>
      <c r="DC104" s="1">
        <f>'G5'!DC104-a!DC104</f>
        <v>-3.7252747252747156</v>
      </c>
      <c r="DD104" s="1">
        <f>'G5'!DD104-a!DD104</f>
        <v>-5.1538461538461604</v>
      </c>
      <c r="DE104" s="1">
        <f>'G5'!DE104-a!DE104</f>
        <v>-4.3150183150183068</v>
      </c>
      <c r="DF104" s="1">
        <f>'G5'!DF104-a!DF104</f>
        <v>-2.26739926739927</v>
      </c>
      <c r="DG104" s="1">
        <f>'G5'!DG104-a!DG104</f>
        <v>-0.2124542124542188</v>
      </c>
      <c r="DH104" s="1">
        <f>'G5'!DH104-a!DH104</f>
        <v>1.1282051282051384</v>
      </c>
      <c r="DI104" s="1">
        <f>'G5'!DI104-a!DI104</f>
        <v>1.0439560439560296</v>
      </c>
      <c r="DJ104" s="1">
        <f>'G5'!DJ104-a!DJ104</f>
        <v>1.879120879120876</v>
      </c>
      <c r="DK104" s="1">
        <f>'G5'!DK104-a!DK104</f>
        <v>1.2820512820512704</v>
      </c>
      <c r="DL104" s="1">
        <f>'G5'!DL104-a!DL104</f>
        <v>-0.86080586080586841</v>
      </c>
      <c r="DM104" s="1">
        <f>'G5'!DM104-a!DM104</f>
        <v>-2.560439560439562</v>
      </c>
      <c r="DN104" s="1">
        <f>'G5'!DN104-a!DN104</f>
        <v>-1.4871794871794748</v>
      </c>
      <c r="DO104" s="1">
        <f>'G5'!DO104-a!DO104</f>
        <v>-2.5311355311355328</v>
      </c>
      <c r="DP104" s="1">
        <f>'G5'!DP104-a!DP104</f>
        <v>-3.2820512820512704</v>
      </c>
      <c r="DQ104" s="1">
        <f>'G5'!DQ104-a!DQ104</f>
        <v>12.809523809523796</v>
      </c>
      <c r="DR104" s="1">
        <f>'G5'!DR104-a!DR104</f>
        <v>37.201465201465197</v>
      </c>
      <c r="DS104" s="1">
        <f>'G5'!DS104-a!DS104</f>
        <v>24.783882783882774</v>
      </c>
      <c r="DT104" s="1">
        <f>'G5'!DT104-a!DT104</f>
        <v>-20.065934065934073</v>
      </c>
      <c r="DU104" s="1">
        <f>'G5'!DU104-a!DU104</f>
        <v>-31.040293040293051</v>
      </c>
      <c r="DV104" s="1">
        <f>'G5'!DV104-a!DV104</f>
        <v>-11.369963369963358</v>
      </c>
      <c r="DW104" s="1">
        <f>'G5'!DW104-a!DW104</f>
        <v>-0.81318681318680319</v>
      </c>
      <c r="DX104" s="1">
        <f>'G5'!DX104-a!DX104</f>
        <v>1.4432234432234452</v>
      </c>
      <c r="DY104" s="1">
        <f>'G5'!DY104-a!DY104</f>
        <v>-2.0842490842490804</v>
      </c>
      <c r="DZ104" s="1">
        <f>'G5'!DZ104-a!DZ104</f>
        <v>1.2344322344322336</v>
      </c>
      <c r="EA104" s="1">
        <f>'G5'!EA104-a!EA104</f>
        <v>3.0183150183150076</v>
      </c>
      <c r="EB104" s="1">
        <f>'G5'!EB104-a!EB104</f>
        <v>0.42490842490843761</v>
      </c>
      <c r="EC104" s="1">
        <f>'G5'!EC104-a!EC104</f>
        <v>-0.83150183150183921</v>
      </c>
      <c r="ED104" s="1">
        <f>'G5'!ED104-a!ED104</f>
        <v>-2.1978021978014795E-2</v>
      </c>
      <c r="EE104" s="1">
        <f>'G5'!EE104-a!EE104</f>
        <v>-2.9963369963369928</v>
      </c>
      <c r="EF104" s="1">
        <f>'G5'!EF104-a!EF104</f>
        <v>-5.7509157509157376</v>
      </c>
      <c r="EG104" s="1">
        <f>'G5'!EG104-a!EG104</f>
        <v>-4.2307692307692264</v>
      </c>
      <c r="EH104" s="1">
        <f>'G5'!EH104-a!EH104</f>
        <v>-1.3260073260073284</v>
      </c>
      <c r="EI104" s="1">
        <f>'G5'!EI104-a!EI104</f>
        <v>2.560439560439562</v>
      </c>
      <c r="EJ104" s="1">
        <f>'G5'!EJ104-a!EJ104</f>
        <v>2</v>
      </c>
      <c r="EK104" s="1">
        <f>'G5'!EK104-a!EK104</f>
        <v>1.0732600732600872</v>
      </c>
      <c r="EL104" s="1">
        <f>'G5'!EL104-a!EL104</f>
        <v>-0.16849816849816079</v>
      </c>
      <c r="EM104" s="1">
        <f>'G5'!EM104-a!EM104</f>
        <v>4.3956043956029589E-2</v>
      </c>
      <c r="EN104" s="1">
        <f>'G5'!EN104-a!EN104</f>
        <v>0.9413919413919416</v>
      </c>
      <c r="EO104" s="1">
        <f>'G5'!EO104-a!EO104</f>
        <v>-1.5824175824175768</v>
      </c>
      <c r="EP104" s="1">
        <f>'G5'!EP104-a!EP104</f>
        <v>0.5824175824175768</v>
      </c>
      <c r="EQ104" s="1">
        <f>'G5'!EQ104-a!EQ104</f>
        <v>9.3736263736263652</v>
      </c>
      <c r="ER104" s="1">
        <f>'G5'!ER104-a!ER104</f>
        <v>8.5018315018315036</v>
      </c>
    </row>
    <row r="105" spans="1:148">
      <c r="A105" s="1">
        <f>'G5'!A105-a!A105</f>
        <v>0</v>
      </c>
      <c r="B105" s="1">
        <f>'G5'!B105-a!B105</f>
        <v>0</v>
      </c>
      <c r="C105" s="1">
        <f>'G5'!C105-a!C105</f>
        <v>-1.9194139194139268</v>
      </c>
      <c r="D105" s="1">
        <f>'G5'!D105-a!D105</f>
        <v>-2.0219780219780148</v>
      </c>
      <c r="E105" s="1">
        <f>'G5'!E105-a!E105</f>
        <v>-1.6923076923076792</v>
      </c>
      <c r="F105" s="1">
        <f>'G5'!F105-a!F105</f>
        <v>0.15750915750916761</v>
      </c>
      <c r="G105" s="1">
        <f>'G5'!G105-a!G105</f>
        <v>0.19413919413918279</v>
      </c>
      <c r="H105" s="1">
        <f>'G5'!H105-a!H105</f>
        <v>0.60805860805859879</v>
      </c>
      <c r="I105" s="1">
        <f>'G5'!I105-a!I105</f>
        <v>-0.560439560439562</v>
      </c>
      <c r="J105" s="1">
        <f>'G5'!J105-a!J105</f>
        <v>-0.9413919413919416</v>
      </c>
      <c r="K105" s="1">
        <f>'G5'!K105-a!K105</f>
        <v>0</v>
      </c>
      <c r="L105" s="1">
        <f>'G5'!L105-a!L105</f>
        <v>0</v>
      </c>
      <c r="M105" s="1">
        <f>'G5'!M105-a!M105</f>
        <v>0</v>
      </c>
      <c r="N105" s="1">
        <f>'G5'!N105-a!N105</f>
        <v>0</v>
      </c>
      <c r="O105" s="1">
        <f>'G5'!O105-a!O105</f>
        <v>-3.6630036630072027E-3</v>
      </c>
      <c r="P105" s="1">
        <f>'G5'!P105-a!P105</f>
        <v>-1.8315018315007592E-2</v>
      </c>
      <c r="Q105" s="1">
        <f>'G5'!Q105-a!Q105</f>
        <v>-4.0293040293050808E-2</v>
      </c>
      <c r="R105" s="1">
        <f>'G5'!R105-a!R105</f>
        <v>0.95970695970694919</v>
      </c>
      <c r="S105" s="1">
        <f>'G5'!S105-a!S105</f>
        <v>0.4358974358974308</v>
      </c>
      <c r="T105" s="1">
        <f>'G5'!T105-a!T105</f>
        <v>5.86080586080584E-2</v>
      </c>
      <c r="U105" s="1">
        <f>'G5'!U105-a!U105</f>
        <v>-0.93406593406592719</v>
      </c>
      <c r="V105" s="1">
        <f>'G5'!V105-a!V105</f>
        <v>-1.6776556776556788</v>
      </c>
      <c r="W105" s="1">
        <f>'G5'!W105-a!W105</f>
        <v>-0.95604395604394199</v>
      </c>
      <c r="X105" s="1">
        <f>'G5'!X105-a!X105</f>
        <v>-0.24542124542125521</v>
      </c>
      <c r="Y105" s="1">
        <f>'G5'!Y105-a!Y105</f>
        <v>0</v>
      </c>
      <c r="Z105" s="1">
        <f>'G5'!Z105-a!Z105</f>
        <v>0</v>
      </c>
      <c r="AA105" s="1">
        <f>'G5'!AA105-a!AA105</f>
        <v>0</v>
      </c>
      <c r="AB105" s="1">
        <f>'G5'!AB105-a!AB105</f>
        <v>0</v>
      </c>
      <c r="AC105" s="1">
        <f>'G5'!AC105-a!AC105</f>
        <v>0</v>
      </c>
      <c r="AD105" s="1">
        <f>'G5'!AD105-a!AD105</f>
        <v>0</v>
      </c>
      <c r="AE105" s="1">
        <f>'G5'!AE105-a!AE105</f>
        <v>3.6630036630072027E-3</v>
      </c>
      <c r="AF105" s="1">
        <f>'G5'!AF105-a!AF105</f>
        <v>1.8315018315007592E-2</v>
      </c>
      <c r="AG105" s="1">
        <f>'G5'!AG105-a!AG105</f>
        <v>-0.95970695970694919</v>
      </c>
      <c r="AH105" s="1">
        <f>'G5'!AH105-a!AH105</f>
        <v>2.93040293040292E-2</v>
      </c>
      <c r="AI105" s="1">
        <f>'G5'!AI105-a!AI105</f>
        <v>0.89743589743588359</v>
      </c>
      <c r="AJ105" s="1">
        <f>'G5'!AJ105-a!AJ105</f>
        <v>2.8498168498168468</v>
      </c>
      <c r="AK105" s="1">
        <f>'G5'!AK105-a!AK105</f>
        <v>3.7802197802197668</v>
      </c>
      <c r="AL105" s="1">
        <f>'G5'!AL105-a!AL105</f>
        <v>1.7509157509157376</v>
      </c>
      <c r="AM105" s="1">
        <f>'G5'!AM105-a!AM105</f>
        <v>-3.0549450549450512</v>
      </c>
      <c r="AN105" s="1">
        <f>'G5'!AN105-a!AN105</f>
        <v>-5.5714285714285836</v>
      </c>
      <c r="AO105" s="1">
        <f>'G5'!AO105-a!AO105</f>
        <v>-2.8315018315018392</v>
      </c>
      <c r="AP105" s="1">
        <f>'G5'!AP105-a!AP105</f>
        <v>2.0659340659340728</v>
      </c>
      <c r="AQ105" s="1">
        <f>'G5'!AQ105-a!AQ105</f>
        <v>2.4798534798534888</v>
      </c>
      <c r="AR105" s="1">
        <f>'G5'!AR105-a!AR105</f>
        <v>-0.2051282051282044</v>
      </c>
      <c r="AS105" s="1">
        <f>'G5'!AS105-a!AS105</f>
        <v>0.8827838827838832</v>
      </c>
      <c r="AT105" s="1">
        <f>'G5'!AT105-a!AT105</f>
        <v>1.4468864468864524</v>
      </c>
      <c r="AU105" s="1">
        <f>'G5'!AU105-a!AU105</f>
        <v>-1.1684981684981608</v>
      </c>
      <c r="AV105" s="1">
        <f>'G5'!AV105-a!AV105</f>
        <v>-13.043956043956058</v>
      </c>
      <c r="AW105" s="1">
        <f>'G5'!AW105-a!AW105</f>
        <v>-42.216117216117226</v>
      </c>
      <c r="AX105" s="1">
        <f>'G5'!AX105-a!AX105</f>
        <v>-67.238095238095241</v>
      </c>
      <c r="AY105" s="1">
        <f>'G5'!AY105-a!AY105</f>
        <v>-41.659340659340671</v>
      </c>
      <c r="AZ105" s="1">
        <f>'G5'!AZ105-a!AZ105</f>
        <v>-2.9670329670329636</v>
      </c>
      <c r="BA105" s="1">
        <f>'G5'!BA105-a!BA105</f>
        <v>11.150183150183153</v>
      </c>
      <c r="BB105" s="1">
        <f>'G5'!BB105-a!BB105</f>
        <v>-0.388278388278394</v>
      </c>
      <c r="BC105" s="1">
        <f>'G5'!BC105-a!BC105</f>
        <v>-6.3113553113552996</v>
      </c>
      <c r="BD105" s="1">
        <f>'G5'!BD105-a!BD105</f>
        <v>-9.6483516483516496</v>
      </c>
      <c r="BE105" s="1">
        <f>'G5'!BE105-a!BE105</f>
        <v>-6.2637362637362628</v>
      </c>
      <c r="BF105" s="1">
        <f>'G5'!BF105-a!BF105</f>
        <v>-5.5201465201465112</v>
      </c>
      <c r="BG105" s="1">
        <f>'G5'!BG105-a!BG105</f>
        <v>-4.4102564102564088</v>
      </c>
      <c r="BH105" s="1">
        <f>'G5'!BH105-a!BH105</f>
        <v>27.234432234432234</v>
      </c>
      <c r="BI105" s="1">
        <f>'G5'!BI105-a!BI105</f>
        <v>58.677655677655679</v>
      </c>
      <c r="BJ105" s="1">
        <f>'G5'!BJ105-a!BJ105</f>
        <v>68.91575091575092</v>
      </c>
      <c r="BK105" s="1">
        <f>'G5'!BK105-a!BK105</f>
        <v>28.021978021978015</v>
      </c>
      <c r="BL105" s="1">
        <f>'G5'!BL105-a!BL105</f>
        <v>-29.457875457875446</v>
      </c>
      <c r="BM105" s="1">
        <f>'G5'!BM105-a!BM105</f>
        <v>-40.091575091575095</v>
      </c>
      <c r="BN105" s="1">
        <f>'G5'!BN105-a!BN105</f>
        <v>-19.33699633699635</v>
      </c>
      <c r="BO105" s="1">
        <f>'G5'!BO105-a!BO105</f>
        <v>15.080586080586073</v>
      </c>
      <c r="BP105" s="1">
        <f>'G5'!BP105-a!BP105</f>
        <v>53.347985347985343</v>
      </c>
      <c r="BQ105" s="1">
        <f>'G5'!BQ105-a!BQ105</f>
        <v>85.776556776556788</v>
      </c>
      <c r="BR105" s="1">
        <f>'G5'!BR105-a!BR105</f>
        <v>92.73260073260073</v>
      </c>
      <c r="BS105" s="1">
        <f>'G5'!BS105-a!BS105</f>
        <v>60.622710622710628</v>
      </c>
      <c r="BT105" s="1">
        <f>'G5'!BT105-a!BT105</f>
        <v>30.794871794871796</v>
      </c>
      <c r="BU105" s="1">
        <f>'G5'!BU105-a!BU105</f>
        <v>9.2271062271062263</v>
      </c>
      <c r="BV105" s="1">
        <f>'G5'!BV105-a!BV105</f>
        <v>-3.4578754578754562</v>
      </c>
      <c r="BW105" s="1">
        <f>'G5'!BW105-a!BW105</f>
        <v>-4.3589743589743577</v>
      </c>
      <c r="BX105" s="1">
        <f>'G5'!BX105-a!BX105</f>
        <v>-2.6556776556776569</v>
      </c>
      <c r="BY105" s="1">
        <f>'G5'!BY105-a!BY105</f>
        <v>0.61538461538461675</v>
      </c>
      <c r="BZ105" s="1">
        <f>'G5'!BZ105-a!BZ105</f>
        <v>1.5164835164835182</v>
      </c>
      <c r="CA105" s="1">
        <f>'G5'!CA105-a!CA105</f>
        <v>-0.8901098901098905</v>
      </c>
      <c r="CB105" s="1">
        <f>'G5'!CB105-a!CB105</f>
        <v>-3.6813186813186825</v>
      </c>
      <c r="CC105" s="1">
        <f>'G5'!CC105-a!CC105</f>
        <v>8.05860805860803E-2</v>
      </c>
      <c r="CD105" s="1">
        <f>'G5'!CD105-a!CD105</f>
        <v>2.5824175824175839</v>
      </c>
      <c r="CE105" s="1">
        <f>'G5'!CE105-a!CE105</f>
        <v>0.3736263736263723</v>
      </c>
      <c r="CF105" s="1">
        <f>'G5'!CF105-a!CF105</f>
        <v>-2.1831501831501825</v>
      </c>
      <c r="CG105" s="1">
        <f>'G5'!CG105-a!CG105</f>
        <v>-2.791208791208792</v>
      </c>
      <c r="CH105" s="1">
        <f>'G5'!CH105-a!CH105</f>
        <v>-2.1978021978021971</v>
      </c>
      <c r="CI105" s="1">
        <f>'G5'!CI105-a!CI105</f>
        <v>0.3150183150183139</v>
      </c>
      <c r="CJ105" s="1">
        <f>'G5'!CJ105-a!CJ105</f>
        <v>2.8315018315018321</v>
      </c>
      <c r="CK105" s="1">
        <f>'G5'!CK105-a!CK105</f>
        <v>2.7399267399267409</v>
      </c>
      <c r="CL105" s="1">
        <f>'G5'!CL105-a!CL105</f>
        <v>-51.047619047619051</v>
      </c>
      <c r="CM105" s="1">
        <f>'G5'!CM105-a!CM105</f>
        <v>-110.43589743589743</v>
      </c>
      <c r="CN105" s="1">
        <f>'G5'!CN105-a!CN105</f>
        <v>-128.66666666666669</v>
      </c>
      <c r="CO105" s="1">
        <f>'G5'!CO105-a!CO105</f>
        <v>-109.17948717948718</v>
      </c>
      <c r="CP105" s="1">
        <f>'G5'!CP105-a!CP105</f>
        <v>-34.996336996336993</v>
      </c>
      <c r="CQ105" s="1">
        <f>'G5'!CQ105-a!CQ105</f>
        <v>7.2893772893772848</v>
      </c>
      <c r="CR105" s="1">
        <f>'G5'!CR105-a!CR105</f>
        <v>6.120879120879124</v>
      </c>
      <c r="CS105" s="1">
        <f>'G5'!CS105-a!CS105</f>
        <v>-5.388278388278394</v>
      </c>
      <c r="CT105" s="1">
        <f>'G5'!CT105-a!CT105</f>
        <v>-5.4432234432234452</v>
      </c>
      <c r="CU105" s="1">
        <f>'G5'!CU105-a!CU105</f>
        <v>7.2857142857142776</v>
      </c>
      <c r="CV105" s="1">
        <f>'G5'!CV105-a!CV105</f>
        <v>6.516483516483504</v>
      </c>
      <c r="CW105" s="1">
        <f>'G5'!CW105-a!CW105</f>
        <v>1.7216117216117084</v>
      </c>
      <c r="CX105" s="1">
        <f>'G5'!CX105-a!CX105</f>
        <v>-1.7948717948717956</v>
      </c>
      <c r="CY105" s="1">
        <f>'G5'!CY105-a!CY105</f>
        <v>-2.8351648351648464</v>
      </c>
      <c r="CZ105" s="1">
        <f>'G5'!CZ105-a!CZ105</f>
        <v>-0.2014652014651972</v>
      </c>
      <c r="DA105" s="1">
        <f>'G5'!DA105-a!DA105</f>
        <v>0.7985347985348028</v>
      </c>
      <c r="DB105" s="1">
        <f>'G5'!DB105-a!DB105</f>
        <v>-1.0732600732600872</v>
      </c>
      <c r="DC105" s="1">
        <f>'G5'!DC105-a!DC105</f>
        <v>-1.6263736263736348</v>
      </c>
      <c r="DD105" s="1">
        <f>'G5'!DD105-a!DD105</f>
        <v>-0.77655677655678801</v>
      </c>
      <c r="DE105" s="1">
        <f>'G5'!DE105-a!DE105</f>
        <v>1.362637362637372</v>
      </c>
      <c r="DF105" s="1">
        <f>'G5'!DF105-a!DF105</f>
        <v>3.4578754578754456</v>
      </c>
      <c r="DG105" s="1">
        <f>'G5'!DG105-a!DG105</f>
        <v>3.6007326007326128</v>
      </c>
      <c r="DH105" s="1">
        <f>'G5'!DH105-a!DH105</f>
        <v>2.0073260073260144</v>
      </c>
      <c r="DI105" s="1">
        <f>'G5'!DI105-a!DI105</f>
        <v>-0.33333333333334281</v>
      </c>
      <c r="DJ105" s="1">
        <f>'G5'!DJ105-a!DJ105</f>
        <v>-1.2051282051282044</v>
      </c>
      <c r="DK105" s="1">
        <f>'G5'!DK105-a!DK105</f>
        <v>-1.9120879120879124</v>
      </c>
      <c r="DL105" s="1">
        <f>'G5'!DL105-a!DL105</f>
        <v>-3.7362637362637372</v>
      </c>
      <c r="DM105" s="1">
        <f>'G5'!DM105-a!DM105</f>
        <v>-6.0989010989011092</v>
      </c>
      <c r="DN105" s="1">
        <f>'G5'!DN105-a!DN105</f>
        <v>-5.4688644688644672</v>
      </c>
      <c r="DO105" s="1">
        <f>'G5'!DO105-a!DO105</f>
        <v>0.6483516483516496</v>
      </c>
      <c r="DP105" s="1">
        <f>'G5'!DP105-a!DP105</f>
        <v>5.0402930402930508</v>
      </c>
      <c r="DQ105" s="1">
        <f>'G5'!DQ105-a!DQ105</f>
        <v>20.985347985347971</v>
      </c>
      <c r="DR105" s="1">
        <f>'G5'!DR105-a!DR105</f>
        <v>45.318681318681314</v>
      </c>
      <c r="DS105" s="1">
        <f>'G5'!DS105-a!DS105</f>
        <v>27.494505494505489</v>
      </c>
      <c r="DT105" s="1">
        <f>'G5'!DT105-a!DT105</f>
        <v>-21.326007326007328</v>
      </c>
      <c r="DU105" s="1">
        <f>'G5'!DU105-a!DU105</f>
        <v>-37.3113553113553</v>
      </c>
      <c r="DV105" s="1">
        <f>'G5'!DV105-a!DV105</f>
        <v>-17.53479853479854</v>
      </c>
      <c r="DW105" s="1">
        <f>'G5'!DW105-a!DW105</f>
        <v>1.4212454212454304</v>
      </c>
      <c r="DX105" s="1">
        <f>'G5'!DX105-a!DX105</f>
        <v>1.2490842490842624</v>
      </c>
      <c r="DY105" s="1">
        <f>'G5'!DY105-a!DY105</f>
        <v>2.3076923076923208</v>
      </c>
      <c r="DZ105" s="1">
        <f>'G5'!DZ105-a!DZ105</f>
        <v>0.60805860805859879</v>
      </c>
      <c r="EA105" s="1">
        <f>'G5'!EA105-a!EA105</f>
        <v>-5.2344322344322336</v>
      </c>
      <c r="EB105" s="1">
        <f>'G5'!EB105-a!EB105</f>
        <v>-6.3956043956044084</v>
      </c>
      <c r="EC105" s="1">
        <f>'G5'!EC105-a!EC105</f>
        <v>-3.4358974358974308</v>
      </c>
      <c r="ED105" s="1">
        <f>'G5'!ED105-a!ED105</f>
        <v>-1.7802197802197668</v>
      </c>
      <c r="EE105" s="1">
        <f>'G5'!EE105-a!EE105</f>
        <v>-2.7912087912087884</v>
      </c>
      <c r="EF105" s="1">
        <f>'G5'!EF105-a!EF105</f>
        <v>-1.4981684981684964</v>
      </c>
      <c r="EG105" s="1">
        <f>'G5'!EG105-a!EG105</f>
        <v>-0.16483516483515359</v>
      </c>
      <c r="EH105" s="1">
        <f>'G5'!EH105-a!EH105</f>
        <v>-0.77655677655678801</v>
      </c>
      <c r="EI105" s="1">
        <f>'G5'!EI105-a!EI105</f>
        <v>-2.7912087912087884</v>
      </c>
      <c r="EJ105" s="1">
        <f>'G5'!EJ105-a!EJ105</f>
        <v>-4.637362637362628</v>
      </c>
      <c r="EK105" s="1">
        <f>'G5'!EK105-a!EK105</f>
        <v>-3.8644688644688756</v>
      </c>
      <c r="EL105" s="1">
        <f>'G5'!EL105-a!EL105</f>
        <v>-2.6410256410256352</v>
      </c>
      <c r="EM105" s="1">
        <f>'G5'!EM105-a!EM105</f>
        <v>0.9963369963369928</v>
      </c>
      <c r="EN105" s="1">
        <f>'G5'!EN105-a!EN105</f>
        <v>5.241758241758248</v>
      </c>
      <c r="EO105" s="1">
        <f>'G5'!EO105-a!EO105</f>
        <v>3.8424908424908324</v>
      </c>
      <c r="EP105" s="1">
        <f>'G5'!EP105-a!EP105</f>
        <v>10.395604395604408</v>
      </c>
      <c r="EQ105" s="1">
        <f>'G5'!EQ105-a!EQ105</f>
        <v>19.161172161172175</v>
      </c>
      <c r="ER105" s="1">
        <f>'G5'!ER105-a!ER105</f>
        <v>19.417582417582423</v>
      </c>
    </row>
    <row r="106" spans="1:148">
      <c r="A106" s="1">
        <f>'G5'!A106-a!A106</f>
        <v>0</v>
      </c>
      <c r="B106" s="1">
        <f>'G5'!B106-a!B106</f>
        <v>0</v>
      </c>
      <c r="C106" s="1">
        <f>'G5'!C106-a!C106</f>
        <v>-0.6190476190476204</v>
      </c>
      <c r="D106" s="1">
        <f>'G5'!D106-a!D106</f>
        <v>-1.0219780219780148</v>
      </c>
      <c r="E106" s="1">
        <f>'G5'!E106-a!E106</f>
        <v>-1.025641025641022</v>
      </c>
      <c r="F106" s="1">
        <f>'G5'!F106-a!F106</f>
        <v>-0.42857142857141639</v>
      </c>
      <c r="G106" s="1">
        <f>'G5'!G106-a!G106</f>
        <v>-0.22344322344321199</v>
      </c>
      <c r="H106" s="1">
        <f>'G5'!H106-a!H106</f>
        <v>-0.10256410256411641</v>
      </c>
      <c r="I106" s="1">
        <f>'G5'!I106-a!I106</f>
        <v>-0.77655677655678801</v>
      </c>
      <c r="J106" s="1">
        <f>'G5'!J106-a!J106</f>
        <v>-0.879120879120876</v>
      </c>
      <c r="K106" s="1">
        <f>'G5'!K106-a!K106</f>
        <v>0</v>
      </c>
      <c r="L106" s="1">
        <f>'G5'!L106-a!L106</f>
        <v>0</v>
      </c>
      <c r="M106" s="1">
        <f>'G5'!M106-a!M106</f>
        <v>0</v>
      </c>
      <c r="N106" s="1">
        <f>'G5'!N106-a!N106</f>
        <v>0</v>
      </c>
      <c r="O106" s="1">
        <f>'G5'!O106-a!O106</f>
        <v>-3.6630036630072027E-3</v>
      </c>
      <c r="P106" s="1">
        <f>'G5'!P106-a!P106</f>
        <v>-1.8315018315007592E-2</v>
      </c>
      <c r="Q106" s="1">
        <f>'G5'!Q106-a!Q106</f>
        <v>0.95604395604394199</v>
      </c>
      <c r="R106" s="1">
        <f>'G5'!R106-a!R106</f>
        <v>0.9450549450549488</v>
      </c>
      <c r="S106" s="1">
        <f>'G5'!S106-a!S106</f>
        <v>0.2600732600732556</v>
      </c>
      <c r="T106" s="1">
        <f>'G5'!T106-a!T106</f>
        <v>4.3956043956058011E-2</v>
      </c>
      <c r="U106" s="1">
        <f>'G5'!U106-a!U106</f>
        <v>-0.9377289377289344</v>
      </c>
      <c r="V106" s="1">
        <f>'G5'!V106-a!V106</f>
        <v>-1.9194139194139268</v>
      </c>
      <c r="W106" s="1">
        <f>'G5'!W106-a!W106</f>
        <v>-0.95604395604394199</v>
      </c>
      <c r="X106" s="1">
        <f>'G5'!X106-a!X106</f>
        <v>-3.6630036630072027E-3</v>
      </c>
      <c r="Y106" s="1">
        <f>'G5'!Y106-a!Y106</f>
        <v>0</v>
      </c>
      <c r="Z106" s="1">
        <f>'G5'!Z106-a!Z106</f>
        <v>0</v>
      </c>
      <c r="AA106" s="1">
        <f>'G5'!AA106-a!AA106</f>
        <v>0</v>
      </c>
      <c r="AB106" s="1">
        <f>'G5'!AB106-a!AB106</f>
        <v>0</v>
      </c>
      <c r="AC106" s="1">
        <f>'G5'!AC106-a!AC106</f>
        <v>0</v>
      </c>
      <c r="AD106" s="1">
        <f>'G5'!AD106-a!AD106</f>
        <v>0</v>
      </c>
      <c r="AE106" s="1">
        <f>'G5'!AE106-a!AE106</f>
        <v>3.6630036630072027E-3</v>
      </c>
      <c r="AF106" s="1">
        <f>'G5'!AF106-a!AF106</f>
        <v>1.4652014652000389E-2</v>
      </c>
      <c r="AG106" s="1">
        <f>'G5'!AG106-a!AG106</f>
        <v>-0.974358974358978</v>
      </c>
      <c r="AH106" s="1">
        <f>'G5'!AH106-a!AH106</f>
        <v>0</v>
      </c>
      <c r="AI106" s="1">
        <f>'G5'!AI106-a!AI106</f>
        <v>0.86446886446887561</v>
      </c>
      <c r="AJ106" s="1">
        <f>'G5'!AJ106-a!AJ106</f>
        <v>2.80219780219781</v>
      </c>
      <c r="AK106" s="1">
        <f>'G5'!AK106-a!AK106</f>
        <v>3.7216117216117084</v>
      </c>
      <c r="AL106" s="1">
        <f>'G5'!AL106-a!AL106</f>
        <v>0.93406593406592719</v>
      </c>
      <c r="AM106" s="1">
        <f>'G5'!AM106-a!AM106</f>
        <v>-2.8571428571428612</v>
      </c>
      <c r="AN106" s="1">
        <f>'G5'!AN106-a!AN106</f>
        <v>-4.956043956043942</v>
      </c>
      <c r="AO106" s="1">
        <f>'G5'!AO106-a!AO106</f>
        <v>-3.8351648351648464</v>
      </c>
      <c r="AP106" s="1">
        <f>'G5'!AP106-a!AP106</f>
        <v>1.3113553113552996</v>
      </c>
      <c r="AQ106" s="1">
        <f>'G5'!AQ106-a!AQ106</f>
        <v>2.8864468864468904</v>
      </c>
      <c r="AR106" s="1">
        <f>'G5'!AR106-a!AR106</f>
        <v>0.66666666666665719</v>
      </c>
      <c r="AS106" s="1">
        <f>'G5'!AS106-a!AS106</f>
        <v>-0.34432234432233599</v>
      </c>
      <c r="AT106" s="1">
        <f>'G5'!AT106-a!AT106</f>
        <v>1.3040293040293136</v>
      </c>
      <c r="AU106" s="1">
        <f>'G5'!AU106-a!AU106</f>
        <v>-0.89377289377290481</v>
      </c>
      <c r="AV106" s="1">
        <f>'G5'!AV106-a!AV106</f>
        <v>-11.523809523809518</v>
      </c>
      <c r="AW106" s="1">
        <f>'G5'!AW106-a!AW106</f>
        <v>-51.08424908424908</v>
      </c>
      <c r="AX106" s="1">
        <f>'G5'!AX106-a!AX106</f>
        <v>-61.545787545787533</v>
      </c>
      <c r="AY106" s="1">
        <f>'G5'!AY106-a!AY106</f>
        <v>-32.560439560439562</v>
      </c>
      <c r="AZ106" s="1">
        <f>'G5'!AZ106-a!AZ106</f>
        <v>-3.4102564102564088</v>
      </c>
      <c r="BA106" s="1">
        <f>'G5'!BA106-a!BA106</f>
        <v>6.6410256410256352</v>
      </c>
      <c r="BB106" s="1">
        <f>'G5'!BB106-a!BB106</f>
        <v>-0.21978021978023321</v>
      </c>
      <c r="BC106" s="1">
        <f>'G5'!BC106-a!BC106</f>
        <v>-5.2564102564102484</v>
      </c>
      <c r="BD106" s="1">
        <f>'G5'!BD106-a!BD106</f>
        <v>-8.46520146520146</v>
      </c>
      <c r="BE106" s="1">
        <f>'G5'!BE106-a!BE106</f>
        <v>13.479853479853489</v>
      </c>
      <c r="BF106" s="1">
        <f>'G5'!BF106-a!BF106</f>
        <v>16.172161172161168</v>
      </c>
      <c r="BG106" s="1">
        <f>'G5'!BG106-a!BG106</f>
        <v>11.725274725274716</v>
      </c>
      <c r="BH106" s="1">
        <f>'G5'!BH106-a!BH106</f>
        <v>39</v>
      </c>
      <c r="BI106" s="1">
        <f>'G5'!BI106-a!BI106</f>
        <v>48.230769230769226</v>
      </c>
      <c r="BJ106" s="1">
        <f>'G5'!BJ106-a!BJ106</f>
        <v>31.461538461538453</v>
      </c>
      <c r="BK106" s="1">
        <f>'G5'!BK106-a!BK106</f>
        <v>-0.4358974358974308</v>
      </c>
      <c r="BL106" s="1">
        <f>'G5'!BL106-a!BL106</f>
        <v>-29.901098901098891</v>
      </c>
      <c r="BM106" s="1">
        <f>'G5'!BM106-a!BM106</f>
        <v>-23.604395604395592</v>
      </c>
      <c r="BN106" s="1">
        <f>'G5'!BN106-a!BN106</f>
        <v>31.868131868131854</v>
      </c>
      <c r="BO106" s="1">
        <f>'G5'!BO106-a!BO106</f>
        <v>76.18315018315019</v>
      </c>
      <c r="BP106" s="1">
        <f>'G5'!BP106-a!BP106</f>
        <v>93.794871794871796</v>
      </c>
      <c r="BQ106" s="1">
        <f>'G5'!BQ106-a!BQ106</f>
        <v>77.538461538461533</v>
      </c>
      <c r="BR106" s="1">
        <f>'G5'!BR106-a!BR106</f>
        <v>40.91941391941392</v>
      </c>
      <c r="BS106" s="1">
        <f>'G5'!BS106-a!BS106</f>
        <v>7.0549450549450547</v>
      </c>
      <c r="BT106" s="1">
        <f>'G5'!BT106-a!BT106</f>
        <v>-5.5934065934065949</v>
      </c>
      <c r="BU106" s="1">
        <f>'G5'!BU106-a!BU106</f>
        <v>-0.5531135531135547</v>
      </c>
      <c r="BV106" s="1">
        <f>'G5'!BV106-a!BV106</f>
        <v>1.4761904761904745</v>
      </c>
      <c r="BW106" s="1">
        <f>'G5'!BW106-a!BW106</f>
        <v>0.32600732600732485</v>
      </c>
      <c r="BX106" s="1">
        <f>'G5'!BX106-a!BX106</f>
        <v>-0.8461538461538467</v>
      </c>
      <c r="BY106" s="1">
        <f>'G5'!BY106-a!BY106</f>
        <v>1.4322344322344307</v>
      </c>
      <c r="BZ106" s="1">
        <f>'G5'!BZ106-a!BZ106</f>
        <v>1.5347985347985365</v>
      </c>
      <c r="CA106" s="1">
        <f>'G5'!CA106-a!CA106</f>
        <v>-1.5347985347985365</v>
      </c>
      <c r="CB106" s="1">
        <f>'G5'!CB106-a!CB106</f>
        <v>-4.3992673992673978</v>
      </c>
      <c r="CC106" s="1">
        <f>'G5'!CC106-a!CC106</f>
        <v>0.34798534798534675</v>
      </c>
      <c r="CD106" s="1">
        <f>'G5'!CD106-a!CD106</f>
        <v>2.6739926739926752</v>
      </c>
      <c r="CE106" s="1">
        <f>'G5'!CE106-a!CE106</f>
        <v>1.46520146520146E-2</v>
      </c>
      <c r="CF106" s="1">
        <f>'G5'!CF106-a!CF106</f>
        <v>-1.4468864468864453</v>
      </c>
      <c r="CG106" s="1">
        <f>'G5'!CG106-a!CG106</f>
        <v>-4.0476190476190474</v>
      </c>
      <c r="CH106" s="1">
        <f>'G5'!CH106-a!CH106</f>
        <v>-2.8681318681318686</v>
      </c>
      <c r="CI106" s="1">
        <f>'G5'!CI106-a!CI106</f>
        <v>0.26739926739926645</v>
      </c>
      <c r="CJ106" s="1">
        <f>'G5'!CJ106-a!CJ106</f>
        <v>2.0769230769230766</v>
      </c>
      <c r="CK106" s="1">
        <f>'G5'!CK106-a!CK106</f>
        <v>2.3882783882783869</v>
      </c>
      <c r="CL106" s="1">
        <f>'G5'!CL106-a!CL106</f>
        <v>-51.501831501831504</v>
      </c>
      <c r="CM106" s="1">
        <f>'G5'!CM106-a!CM106</f>
        <v>-110.32967032967034</v>
      </c>
      <c r="CN106" s="1">
        <f>'G5'!CN106-a!CN106</f>
        <v>-128.1062271062271</v>
      </c>
      <c r="CO106" s="1">
        <f>'G5'!CO106-a!CO106</f>
        <v>-108.36263736263737</v>
      </c>
      <c r="CP106" s="1">
        <f>'G5'!CP106-a!CP106</f>
        <v>-33.18315018315019</v>
      </c>
      <c r="CQ106" s="1">
        <f>'G5'!CQ106-a!CQ106</f>
        <v>9.4945054945054892</v>
      </c>
      <c r="CR106" s="1">
        <f>'G5'!CR106-a!CR106</f>
        <v>5.4102564102564088</v>
      </c>
      <c r="CS106" s="1">
        <f>'G5'!CS106-a!CS106</f>
        <v>-5.706959706959708</v>
      </c>
      <c r="CT106" s="1">
        <f>'G5'!CT106-a!CT106</f>
        <v>-4.7142857142857224</v>
      </c>
      <c r="CU106" s="1">
        <f>'G5'!CU106-a!CU106</f>
        <v>6.3553113553113576</v>
      </c>
      <c r="CV106" s="1">
        <f>'G5'!CV106-a!CV106</f>
        <v>6.9267399267399128</v>
      </c>
      <c r="CW106" s="1">
        <f>'G5'!CW106-a!CW106</f>
        <v>3.3846153846153868</v>
      </c>
      <c r="CX106" s="1">
        <f>'G5'!CX106-a!CX106</f>
        <v>-2.4798534798534888</v>
      </c>
      <c r="CY106" s="1">
        <f>'G5'!CY106-a!CY106</f>
        <v>-5.4981684981684964</v>
      </c>
      <c r="CZ106" s="1">
        <f>'G5'!CZ106-a!CZ106</f>
        <v>-5.439560439560438</v>
      </c>
      <c r="DA106" s="1">
        <f>'G5'!DA106-a!DA106</f>
        <v>-5.0879120879120876</v>
      </c>
      <c r="DB106" s="1">
        <f>'G5'!DB106-a!DB106</f>
        <v>-3.4761904761904816</v>
      </c>
      <c r="DC106" s="1">
        <f>'G5'!DC106-a!DC106</f>
        <v>-0.1135531135531096</v>
      </c>
      <c r="DD106" s="1">
        <f>'G5'!DD106-a!DD106</f>
        <v>2.2967032967032992</v>
      </c>
      <c r="DE106" s="1">
        <f>'G5'!DE106-a!DE106</f>
        <v>4.706959706959708</v>
      </c>
      <c r="DF106" s="1">
        <f>'G5'!DF106-a!DF106</f>
        <v>5.0915750915750948</v>
      </c>
      <c r="DG106" s="1">
        <f>'G5'!DG106-a!DG106</f>
        <v>4.7106227106227152</v>
      </c>
      <c r="DH106" s="1">
        <f>'G5'!DH106-a!DH106</f>
        <v>3.2014652014651972</v>
      </c>
      <c r="DI106" s="1">
        <f>'G5'!DI106-a!DI106</f>
        <v>0.47985347985348881</v>
      </c>
      <c r="DJ106" s="1">
        <f>'G5'!DJ106-a!DJ106</f>
        <v>-2.3479853479853432</v>
      </c>
      <c r="DK106" s="1">
        <f>'G5'!DK106-a!DK106</f>
        <v>-3.0915750915750948</v>
      </c>
      <c r="DL106" s="1">
        <f>'G5'!DL106-a!DL106</f>
        <v>-3.3479853479853432</v>
      </c>
      <c r="DM106" s="1">
        <f>'G5'!DM106-a!DM106</f>
        <v>-6.637362637362628</v>
      </c>
      <c r="DN106" s="1">
        <f>'G5'!DN106-a!DN106</f>
        <v>-8.1098901098901024</v>
      </c>
      <c r="DO106" s="1">
        <f>'G5'!DO106-a!DO106</f>
        <v>-0.94871794871795601</v>
      </c>
      <c r="DP106" s="1">
        <f>'G5'!DP106-a!DP106</f>
        <v>8.1135531135531096</v>
      </c>
      <c r="DQ106" s="1">
        <f>'G5'!DQ106-a!DQ106</f>
        <v>23.959706959706949</v>
      </c>
      <c r="DR106" s="1">
        <f>'G5'!DR106-a!DR106</f>
        <v>47.150183150183153</v>
      </c>
      <c r="DS106" s="1">
        <f>'G5'!DS106-a!DS106</f>
        <v>27.670329670329664</v>
      </c>
      <c r="DT106" s="1">
        <f>'G5'!DT106-a!DT106</f>
        <v>-26.71794871794873</v>
      </c>
      <c r="DU106" s="1">
        <f>'G5'!DU106-a!DU106</f>
        <v>-42.794871794871796</v>
      </c>
      <c r="DV106" s="1">
        <f>'G5'!DV106-a!DV106</f>
        <v>-21.57875457875457</v>
      </c>
      <c r="DW106" s="1">
        <f>'G5'!DW106-a!DW106</f>
        <v>0.72527472527471559</v>
      </c>
      <c r="DX106" s="1">
        <f>'G5'!DX106-a!DX106</f>
        <v>5.8131868131868032</v>
      </c>
      <c r="DY106" s="1">
        <f>'G5'!DY106-a!DY106</f>
        <v>5.3846153846153868</v>
      </c>
      <c r="DZ106" s="1">
        <f>'G5'!DZ106-a!DZ106</f>
        <v>0.611721611721606</v>
      </c>
      <c r="EA106" s="1">
        <f>'G5'!EA106-a!EA106</f>
        <v>-6.1318681318681456</v>
      </c>
      <c r="EB106" s="1">
        <f>'G5'!EB106-a!EB106</f>
        <v>-5.9450549450549488</v>
      </c>
      <c r="EC106" s="1">
        <f>'G5'!EC106-a!EC106</f>
        <v>-3.2747252747252844</v>
      </c>
      <c r="ED106" s="1">
        <f>'G5'!ED106-a!ED106</f>
        <v>-1.66300366300365</v>
      </c>
      <c r="EE106" s="1">
        <f>'G5'!EE106-a!EE106</f>
        <v>-1.8681318681318544</v>
      </c>
      <c r="EF106" s="1">
        <f>'G5'!EF106-a!EF106</f>
        <v>-1.3406593406593288</v>
      </c>
      <c r="EG106" s="1">
        <f>'G5'!EG106-a!EG106</f>
        <v>-0.34065934065932879</v>
      </c>
      <c r="EH106" s="1">
        <f>'G5'!EH106-a!EH106</f>
        <v>-1.2307692307692264</v>
      </c>
      <c r="EI106" s="1">
        <f>'G5'!EI106-a!EI106</f>
        <v>-1.8424908424908324</v>
      </c>
      <c r="EJ106" s="1">
        <f>'G5'!EJ106-a!EJ106</f>
        <v>-3.6043956043955916</v>
      </c>
      <c r="EK106" s="1">
        <f>'G5'!EK106-a!EK106</f>
        <v>-1.5457875457875332</v>
      </c>
      <c r="EL106" s="1">
        <f>'G5'!EL106-a!EL106</f>
        <v>2.8461538461538396</v>
      </c>
      <c r="EM106" s="1">
        <f>'G5'!EM106-a!EM106</f>
        <v>9.6996336996336936</v>
      </c>
      <c r="EN106" s="1">
        <f>'G5'!EN106-a!EN106</f>
        <v>13.109890109890102</v>
      </c>
      <c r="EO106" s="1">
        <f>'G5'!EO106-a!EO106</f>
        <v>18.179487179487182</v>
      </c>
      <c r="EP106" s="1">
        <f>'G5'!EP106-a!EP106</f>
        <v>21.761904761904759</v>
      </c>
      <c r="EQ106" s="1">
        <f>'G5'!EQ106-a!EQ106</f>
        <v>27.457875457875446</v>
      </c>
      <c r="ER106" s="1">
        <f>'G5'!ER106-a!ER106</f>
        <v>29.018315018315008</v>
      </c>
    </row>
    <row r="107" spans="1:148">
      <c r="A107" s="1">
        <f>'G5'!A107-a!A107</f>
        <v>0</v>
      </c>
      <c r="B107" s="1">
        <f>'G5'!B107-a!B107</f>
        <v>0</v>
      </c>
      <c r="C107" s="1">
        <f>'G5'!C107-a!C107</f>
        <v>0.8168498168498104</v>
      </c>
      <c r="D107" s="1">
        <f>'G5'!D107-a!D107</f>
        <v>0.8571428571428612</v>
      </c>
      <c r="E107" s="1">
        <f>'G5'!E107-a!E107</f>
        <v>-0.5934065934065984</v>
      </c>
      <c r="F107" s="1">
        <f>'G5'!F107-a!F107</f>
        <v>-1.3772893772893724</v>
      </c>
      <c r="G107" s="1">
        <f>'G5'!G107-a!G107</f>
        <v>-1.948717948717956</v>
      </c>
      <c r="H107" s="1">
        <f>'G5'!H107-a!H107</f>
        <v>-0.96336996336995639</v>
      </c>
      <c r="I107" s="1">
        <f>'G5'!I107-a!I107</f>
        <v>-1.1941391941391828</v>
      </c>
      <c r="J107" s="1">
        <f>'G5'!J107-a!J107</f>
        <v>-0.63736263736262799</v>
      </c>
      <c r="K107" s="1">
        <f>'G5'!K107-a!K107</f>
        <v>0</v>
      </c>
      <c r="L107" s="1">
        <f>'G5'!L107-a!L107</f>
        <v>0</v>
      </c>
      <c r="M107" s="1">
        <f>'G5'!M107-a!M107</f>
        <v>0</v>
      </c>
      <c r="N107" s="1">
        <f>'G5'!N107-a!N107</f>
        <v>0</v>
      </c>
      <c r="O107" s="1">
        <f>'G5'!O107-a!O107</f>
        <v>0</v>
      </c>
      <c r="P107" s="1">
        <f>'G5'!P107-a!P107</f>
        <v>-3.6630036630072027E-3</v>
      </c>
      <c r="Q107" s="1">
        <f>'G5'!Q107-a!Q107</f>
        <v>0.98168498168499241</v>
      </c>
      <c r="R107" s="1">
        <f>'G5'!R107-a!R107</f>
        <v>0.95604395604394199</v>
      </c>
      <c r="S107" s="1">
        <f>'G5'!S107-a!S107</f>
        <v>7.3260073260144054E-3</v>
      </c>
      <c r="T107" s="1">
        <f>'G5'!T107-a!T107</f>
        <v>2.1978021978014795E-2</v>
      </c>
      <c r="U107" s="1">
        <f>'G5'!U107-a!U107</f>
        <v>-0.9377289377289344</v>
      </c>
      <c r="V107" s="1">
        <f>'G5'!V107-a!V107</f>
        <v>-1.8351648351648464</v>
      </c>
      <c r="W107" s="1">
        <f>'G5'!W107-a!W107</f>
        <v>-0.9413919413919416</v>
      </c>
      <c r="X107" s="1">
        <f>'G5'!X107-a!X107</f>
        <v>0</v>
      </c>
      <c r="Y107" s="1">
        <f>'G5'!Y107-a!Y107</f>
        <v>0</v>
      </c>
      <c r="Z107" s="1">
        <f>'G5'!Z107-a!Z107</f>
        <v>0</v>
      </c>
      <c r="AA107" s="1">
        <f>'G5'!AA107-a!AA107</f>
        <v>0</v>
      </c>
      <c r="AB107" s="1">
        <f>'G5'!AB107-a!AB107</f>
        <v>0</v>
      </c>
      <c r="AC107" s="1">
        <f>'G5'!AC107-a!AC107</f>
        <v>0</v>
      </c>
      <c r="AD107" s="1">
        <f>'G5'!AD107-a!AD107</f>
        <v>0</v>
      </c>
      <c r="AE107" s="1">
        <f>'G5'!AE107-a!AE107</f>
        <v>3.6630036630072027E-3</v>
      </c>
      <c r="AF107" s="1">
        <f>'G5'!AF107-a!AF107</f>
        <v>1.4652014652000389E-2</v>
      </c>
      <c r="AG107" s="1">
        <f>'G5'!AG107-a!AG107</f>
        <v>-0.974358974358978</v>
      </c>
      <c r="AH107" s="1">
        <f>'G5'!AH107-a!AH107</f>
        <v>3.6630036630072027E-3</v>
      </c>
      <c r="AI107" s="1">
        <f>'G5'!AI107-a!AI107</f>
        <v>0.8827838827838832</v>
      </c>
      <c r="AJ107" s="1">
        <f>'G5'!AJ107-a!AJ107</f>
        <v>2.8461538461538396</v>
      </c>
      <c r="AK107" s="1">
        <f>'G5'!AK107-a!AK107</f>
        <v>3.7142857142857224</v>
      </c>
      <c r="AL107" s="1">
        <f>'G5'!AL107-a!AL107</f>
        <v>0.9157509157509196</v>
      </c>
      <c r="AM107" s="1">
        <f>'G5'!AM107-a!AM107</f>
        <v>-2.7802197802197668</v>
      </c>
      <c r="AN107" s="1">
        <f>'G5'!AN107-a!AN107</f>
        <v>-5.73260073260073</v>
      </c>
      <c r="AO107" s="1">
        <f>'G5'!AO107-a!AO107</f>
        <v>-4.8901098901098976</v>
      </c>
      <c r="AP107" s="1">
        <f>'G5'!AP107-a!AP107</f>
        <v>1.6410256410256352</v>
      </c>
      <c r="AQ107" s="1">
        <f>'G5'!AQ107-a!AQ107</f>
        <v>4.4358974358974308</v>
      </c>
      <c r="AR107" s="1">
        <f>'G5'!AR107-a!AR107</f>
        <v>0.6703296703296644</v>
      </c>
      <c r="AS107" s="1">
        <f>'G5'!AS107-a!AS107</f>
        <v>-0.80952380952379599</v>
      </c>
      <c r="AT107" s="1">
        <f>'G5'!AT107-a!AT107</f>
        <v>5.4945054945051197E-2</v>
      </c>
      <c r="AU107" s="1">
        <f>'G5'!AU107-a!AU107</f>
        <v>-2.362637362637372</v>
      </c>
      <c r="AV107" s="1">
        <f>'G5'!AV107-a!AV107</f>
        <v>-10.84615384615384</v>
      </c>
      <c r="AW107" s="1">
        <f>'G5'!AW107-a!AW107</f>
        <v>-36.765567765567766</v>
      </c>
      <c r="AX107" s="1">
        <f>'G5'!AX107-a!AX107</f>
        <v>-58.263736263736263</v>
      </c>
      <c r="AY107" s="1">
        <f>'G5'!AY107-a!AY107</f>
        <v>-39.087912087912088</v>
      </c>
      <c r="AZ107" s="1">
        <f>'G5'!AZ107-a!AZ107</f>
        <v>-12.435897435897431</v>
      </c>
      <c r="BA107" s="1">
        <f>'G5'!BA107-a!BA107</f>
        <v>2.681318681318686</v>
      </c>
      <c r="BB107" s="1">
        <f>'G5'!BB107-a!BB107</f>
        <v>-9.0073260073260144</v>
      </c>
      <c r="BC107" s="1">
        <f>'G5'!BC107-a!BC107</f>
        <v>-9.0476190476190368</v>
      </c>
      <c r="BD107" s="1">
        <f>'G5'!BD107-a!BD107</f>
        <v>6.1025641025641164</v>
      </c>
      <c r="BE107" s="1">
        <f>'G5'!BE107-a!BE107</f>
        <v>38.490842490842482</v>
      </c>
      <c r="BF107" s="1">
        <f>'G5'!BF107-a!BF107</f>
        <v>47.725274725274716</v>
      </c>
      <c r="BG107" s="1">
        <f>'G5'!BG107-a!BG107</f>
        <v>37.901098901098891</v>
      </c>
      <c r="BH107" s="1">
        <f>'G5'!BH107-a!BH107</f>
        <v>36.047619047619037</v>
      </c>
      <c r="BI107" s="1">
        <f>'G5'!BI107-a!BI107</f>
        <v>-6.5201465201465112</v>
      </c>
      <c r="BJ107" s="1">
        <f>'G5'!BJ107-a!BJ107</f>
        <v>-35.945054945054949</v>
      </c>
      <c r="BK107" s="1">
        <f>'G5'!BK107-a!BK107</f>
        <v>-9.0402930402930508</v>
      </c>
      <c r="BL107" s="1">
        <f>'G5'!BL107-a!BL107</f>
        <v>31.296703296703299</v>
      </c>
      <c r="BM107" s="1">
        <f>'G5'!BM107-a!BM107</f>
        <v>65.992673992673986</v>
      </c>
      <c r="BN107" s="1">
        <f>'G5'!BN107-a!BN107</f>
        <v>76.904761904761898</v>
      </c>
      <c r="BO107" s="1">
        <f>'G5'!BO107-a!BO107</f>
        <v>73.963369963369956</v>
      </c>
      <c r="BP107" s="1">
        <f>'G5'!BP107-a!BP107</f>
        <v>63.406593406593402</v>
      </c>
      <c r="BQ107" s="1">
        <f>'G5'!BQ107-a!BQ107</f>
        <v>38.373626373626372</v>
      </c>
      <c r="BR107" s="1">
        <f>'G5'!BR107-a!BR107</f>
        <v>8.0989010989010985</v>
      </c>
      <c r="BS107" s="1">
        <f>'G5'!BS107-a!BS107</f>
        <v>-6.8937728937728942</v>
      </c>
      <c r="BT107" s="1">
        <f>'G5'!BT107-a!BT107</f>
        <v>-13.358974358974358</v>
      </c>
      <c r="BU107" s="1">
        <f>'G5'!BU107-a!BU107</f>
        <v>-8.1941391941391934</v>
      </c>
      <c r="BV107" s="1">
        <f>'G5'!BV107-a!BV107</f>
        <v>3.5054945054945037</v>
      </c>
      <c r="BW107" s="1">
        <f>'G5'!BW107-a!BW107</f>
        <v>7.8168498168498175</v>
      </c>
      <c r="BX107" s="1">
        <f>'G5'!BX107-a!BX107</f>
        <v>6.6886446886446898</v>
      </c>
      <c r="BY107" s="1">
        <f>'G5'!BY107-a!BY107</f>
        <v>2.2564102564102555</v>
      </c>
      <c r="BZ107" s="1">
        <f>'G5'!BZ107-a!BZ107</f>
        <v>-2.1575091575091569</v>
      </c>
      <c r="CA107" s="1">
        <f>'G5'!CA107-a!CA107</f>
        <v>-4.3736263736263723</v>
      </c>
      <c r="CB107" s="1">
        <f>'G5'!CB107-a!CB107</f>
        <v>-4.1172161172161168</v>
      </c>
      <c r="CC107" s="1">
        <f>'G5'!CC107-a!CC107</f>
        <v>1.6410256410256423</v>
      </c>
      <c r="CD107" s="1">
        <f>'G5'!CD107-a!CD107</f>
        <v>3.7472527472527482</v>
      </c>
      <c r="CE107" s="1">
        <f>'G5'!CE107-a!CE107</f>
        <v>-7.692307692307665E-2</v>
      </c>
      <c r="CF107" s="1">
        <f>'G5'!CF107-a!CF107</f>
        <v>-1.6959706959706971</v>
      </c>
      <c r="CG107" s="1">
        <f>'G5'!CG107-a!CG107</f>
        <v>-2.8571428571428577</v>
      </c>
      <c r="CH107" s="1">
        <f>'G5'!CH107-a!CH107</f>
        <v>-0.8901098901098905</v>
      </c>
      <c r="CI107" s="1">
        <f>'G5'!CI107-a!CI107</f>
        <v>2.2014652014652007</v>
      </c>
      <c r="CJ107" s="1">
        <f>'G5'!CJ107-a!CJ107</f>
        <v>1.7032967032967044</v>
      </c>
      <c r="CK107" s="1">
        <f>'G5'!CK107-a!CK107</f>
        <v>-0.3150183150183139</v>
      </c>
      <c r="CL107" s="1">
        <f>'G5'!CL107-a!CL107</f>
        <v>-54.069597069597066</v>
      </c>
      <c r="CM107" s="1">
        <f>'G5'!CM107-a!CM107</f>
        <v>-112.37362637362637</v>
      </c>
      <c r="CN107" s="1">
        <f>'G5'!CN107-a!CN107</f>
        <v>-129.77655677655679</v>
      </c>
      <c r="CO107" s="1">
        <f>'G5'!CO107-a!CO107</f>
        <v>-107.34432234432234</v>
      </c>
      <c r="CP107" s="1">
        <f>'G5'!CP107-a!CP107</f>
        <v>-30.256410256410248</v>
      </c>
      <c r="CQ107" s="1">
        <f>'G5'!CQ107-a!CQ107</f>
        <v>10.106227106227095</v>
      </c>
      <c r="CR107" s="1">
        <f>'G5'!CR107-a!CR107</f>
        <v>3.6776556776556788</v>
      </c>
      <c r="CS107" s="1">
        <f>'G5'!CS107-a!CS107</f>
        <v>-5.2783882783882916</v>
      </c>
      <c r="CT107" s="1">
        <f>'G5'!CT107-a!CT107</f>
        <v>-4.1941391941391828</v>
      </c>
      <c r="CU107" s="1">
        <f>'G5'!CU107-a!CU107</f>
        <v>4.8754578754578688</v>
      </c>
      <c r="CV107" s="1">
        <f>'G5'!CV107-a!CV107</f>
        <v>7.0109890109890216</v>
      </c>
      <c r="CW107" s="1">
        <f>'G5'!CW107-a!CW107</f>
        <v>4.33699633699635</v>
      </c>
      <c r="CX107" s="1">
        <f>'G5'!CX107-a!CX107</f>
        <v>-1.025641025641022</v>
      </c>
      <c r="CY107" s="1">
        <f>'G5'!CY107-a!CY107</f>
        <v>-7.5641025641025692</v>
      </c>
      <c r="CZ107" s="1">
        <f>'G5'!CZ107-a!CZ107</f>
        <v>-8.5567765567765548</v>
      </c>
      <c r="DA107" s="1">
        <f>'G5'!DA107-a!DA107</f>
        <v>-7.706959706959708</v>
      </c>
      <c r="DB107" s="1">
        <f>'G5'!DB107-a!DB107</f>
        <v>-4.5531135531135476</v>
      </c>
      <c r="DC107" s="1">
        <f>'G5'!DC107-a!DC107</f>
        <v>-0.16849816849816079</v>
      </c>
      <c r="DD107" s="1">
        <f>'G5'!DD107-a!DD107</f>
        <v>2.8901098901098976</v>
      </c>
      <c r="DE107" s="1">
        <f>'G5'!DE107-a!DE107</f>
        <v>4.6923076923076792</v>
      </c>
      <c r="DF107" s="1">
        <f>'G5'!DF107-a!DF107</f>
        <v>6.4688644688644672</v>
      </c>
      <c r="DG107" s="1">
        <f>'G5'!DG107-a!DG107</f>
        <v>5.66300366300365</v>
      </c>
      <c r="DH107" s="1">
        <f>'G5'!DH107-a!DH107</f>
        <v>3.7545787545787448</v>
      </c>
      <c r="DI107" s="1">
        <f>'G5'!DI107-a!DI107</f>
        <v>2.8424908424908324</v>
      </c>
      <c r="DJ107" s="1">
        <f>'G5'!DJ107-a!DJ107</f>
        <v>-1.3003663003663064</v>
      </c>
      <c r="DK107" s="1">
        <f>'G5'!DK107-a!DK107</f>
        <v>-2.051282051282044</v>
      </c>
      <c r="DL107" s="1">
        <f>'G5'!DL107-a!DL107</f>
        <v>-0.36630036630037921</v>
      </c>
      <c r="DM107" s="1">
        <f>'G5'!DM107-a!DM107</f>
        <v>-6.0732600732600872</v>
      </c>
      <c r="DN107" s="1">
        <f>'G5'!DN107-a!DN107</f>
        <v>-11.604395604395592</v>
      </c>
      <c r="DO107" s="1">
        <f>'G5'!DO107-a!DO107</f>
        <v>-1.6227106227106276</v>
      </c>
      <c r="DP107" s="1">
        <f>'G5'!DP107-a!DP107</f>
        <v>12.098901098901109</v>
      </c>
      <c r="DQ107" s="1">
        <f>'G5'!DQ107-a!DQ107</f>
        <v>25.032967032967036</v>
      </c>
      <c r="DR107" s="1">
        <f>'G5'!DR107-a!DR107</f>
        <v>46.512820512820525</v>
      </c>
      <c r="DS107" s="1">
        <f>'G5'!DS107-a!DS107</f>
        <v>26.369963369963358</v>
      </c>
      <c r="DT107" s="1">
        <f>'G5'!DT107-a!DT107</f>
        <v>-33.446886446886452</v>
      </c>
      <c r="DU107" s="1">
        <f>'G5'!DU107-a!DU107</f>
        <v>-47.703296703296701</v>
      </c>
      <c r="DV107" s="1">
        <f>'G5'!DV107-a!DV107</f>
        <v>-22.871794871794862</v>
      </c>
      <c r="DW107" s="1">
        <f>'G5'!DW107-a!DW107</f>
        <v>-0.388278388278394</v>
      </c>
      <c r="DX107" s="1">
        <f>'G5'!DX107-a!DX107</f>
        <v>9.5457875457875332</v>
      </c>
      <c r="DY107" s="1">
        <f>'G5'!DY107-a!DY107</f>
        <v>3.8901098901098976</v>
      </c>
      <c r="DZ107" s="1">
        <f>'G5'!DZ107-a!DZ107</f>
        <v>-3.6739926739926716</v>
      </c>
      <c r="EA107" s="1">
        <f>'G5'!EA107-a!EA107</f>
        <v>-4.1794871794871824</v>
      </c>
      <c r="EB107" s="1">
        <f>'G5'!EB107-a!EB107</f>
        <v>-3.6776556776556788</v>
      </c>
      <c r="EC107" s="1">
        <f>'G5'!EC107-a!EC107</f>
        <v>-2.6080586080585988</v>
      </c>
      <c r="ED107" s="1">
        <f>'G5'!ED107-a!ED107</f>
        <v>-2.7619047619047592</v>
      </c>
      <c r="EE107" s="1">
        <f>'G5'!EE107-a!EE107</f>
        <v>-4.9010989010988908</v>
      </c>
      <c r="EF107" s="1">
        <f>'G5'!EF107-a!EF107</f>
        <v>-4.879120879120876</v>
      </c>
      <c r="EG107" s="1">
        <f>'G5'!EG107-a!EG107</f>
        <v>-2.0219780219780148</v>
      </c>
      <c r="EH107" s="1">
        <f>'G5'!EH107-a!EH107</f>
        <v>3.6630036630072027E-3</v>
      </c>
      <c r="EI107" s="1">
        <f>'G5'!EI107-a!EI107</f>
        <v>-0.60439560439559159</v>
      </c>
      <c r="EJ107" s="1">
        <f>'G5'!EJ107-a!EJ107</f>
        <v>-2.388278388278394</v>
      </c>
      <c r="EK107" s="1">
        <f>'G5'!EK107-a!EK107</f>
        <v>-0.6739926739926716</v>
      </c>
      <c r="EL107" s="1">
        <f>'G5'!EL107-a!EL107</f>
        <v>6.33699633699635</v>
      </c>
      <c r="EM107" s="1">
        <f>'G5'!EM107-a!EM107</f>
        <v>18.721611721611708</v>
      </c>
      <c r="EN107" s="1">
        <f>'G5'!EN107-a!EN107</f>
        <v>21.45054945054946</v>
      </c>
      <c r="EO107" s="1">
        <f>'G5'!EO107-a!EO107</f>
        <v>21.597069597069606</v>
      </c>
      <c r="EP107" s="1">
        <f>'G5'!EP107-a!EP107</f>
        <v>28.234432234432234</v>
      </c>
      <c r="EQ107" s="1">
        <f>'G5'!EQ107-a!EQ107</f>
        <v>35.135531135531124</v>
      </c>
      <c r="ER107" s="1">
        <f>'G5'!ER107-a!ER107</f>
        <v>35.399267399267387</v>
      </c>
    </row>
    <row r="108" spans="1:148">
      <c r="A108" s="1">
        <f>'G5'!A108-a!A108</f>
        <v>0</v>
      </c>
      <c r="B108" s="1">
        <f>'G5'!B108-a!B108</f>
        <v>0</v>
      </c>
      <c r="C108" s="1">
        <f>'G5'!C108-a!C108</f>
        <v>1.0146520146520004</v>
      </c>
      <c r="D108" s="1">
        <f>'G5'!D108-a!D108</f>
        <v>0.6520146520146568</v>
      </c>
      <c r="E108" s="1">
        <f>'G5'!E108-a!E108</f>
        <v>0.24542124542125521</v>
      </c>
      <c r="F108" s="1">
        <f>'G5'!F108-a!F108</f>
        <v>-1.7509157509157376</v>
      </c>
      <c r="G108" s="1">
        <f>'G5'!G108-a!G108</f>
        <v>-2.2014652014651972</v>
      </c>
      <c r="H108" s="1">
        <f>'G5'!H108-a!H108</f>
        <v>-2.5531135531135476</v>
      </c>
      <c r="I108" s="1">
        <f>'G5'!I108-a!I108</f>
        <v>-1.3479853479853432</v>
      </c>
      <c r="J108" s="1">
        <f>'G5'!J108-a!J108</f>
        <v>-0.24542124542125521</v>
      </c>
      <c r="K108" s="1">
        <f>'G5'!K108-a!K108</f>
        <v>0</v>
      </c>
      <c r="L108" s="1">
        <f>'G5'!L108-a!L108</f>
        <v>0</v>
      </c>
      <c r="M108" s="1">
        <f>'G5'!M108-a!M108</f>
        <v>0</v>
      </c>
      <c r="N108" s="1">
        <f>'G5'!N108-a!N108</f>
        <v>0</v>
      </c>
      <c r="O108" s="1">
        <f>'G5'!O108-a!O108</f>
        <v>-3.6630036630072027E-3</v>
      </c>
      <c r="P108" s="1">
        <f>'G5'!P108-a!P108</f>
        <v>-1.8315018315007592E-2</v>
      </c>
      <c r="Q108" s="1">
        <f>'G5'!Q108-a!Q108</f>
        <v>0.95604395604394199</v>
      </c>
      <c r="R108" s="1">
        <f>'G5'!R108-a!R108</f>
        <v>0.9413919413919416</v>
      </c>
      <c r="S108" s="1">
        <f>'G5'!S108-a!S108</f>
        <v>3.6630036630072027E-3</v>
      </c>
      <c r="T108" s="1">
        <f>'G5'!T108-a!T108</f>
        <v>2.1978021978014795E-2</v>
      </c>
      <c r="U108" s="1">
        <f>'G5'!U108-a!U108</f>
        <v>-0.87545787545786879</v>
      </c>
      <c r="V108" s="1">
        <f>'G5'!V108-a!V108</f>
        <v>-1.5934065934065984</v>
      </c>
      <c r="W108" s="1">
        <f>'G5'!W108-a!W108</f>
        <v>-0.9413919413919416</v>
      </c>
      <c r="X108" s="1">
        <f>'G5'!X108-a!X108</f>
        <v>-6.2271062271065603E-2</v>
      </c>
      <c r="Y108" s="1">
        <f>'G5'!Y108-a!Y108</f>
        <v>0</v>
      </c>
      <c r="Z108" s="1">
        <f>'G5'!Z108-a!Z108</f>
        <v>0</v>
      </c>
      <c r="AA108" s="1">
        <f>'G5'!AA108-a!AA108</f>
        <v>0</v>
      </c>
      <c r="AB108" s="1">
        <f>'G5'!AB108-a!AB108</f>
        <v>0</v>
      </c>
      <c r="AC108" s="1">
        <f>'G5'!AC108-a!AC108</f>
        <v>0</v>
      </c>
      <c r="AD108" s="1">
        <f>'G5'!AD108-a!AD108</f>
        <v>0</v>
      </c>
      <c r="AE108" s="1">
        <f>'G5'!AE108-a!AE108</f>
        <v>3.6630036630072027E-3</v>
      </c>
      <c r="AF108" s="1">
        <f>'G5'!AF108-a!AF108</f>
        <v>1.4652014652000389E-2</v>
      </c>
      <c r="AG108" s="1">
        <f>'G5'!AG108-a!AG108</f>
        <v>-0.974358974358978</v>
      </c>
      <c r="AH108" s="1">
        <f>'G5'!AH108-a!AH108</f>
        <v>3.6630036630072027E-3</v>
      </c>
      <c r="AI108" s="1">
        <f>'G5'!AI108-a!AI108</f>
        <v>0.9450549450549488</v>
      </c>
      <c r="AJ108" s="1">
        <f>'G5'!AJ108-a!AJ108</f>
        <v>2.8498168498168468</v>
      </c>
      <c r="AK108" s="1">
        <f>'G5'!AK108-a!AK108</f>
        <v>3.4871794871794748</v>
      </c>
      <c r="AL108" s="1">
        <f>'G5'!AL108-a!AL108</f>
        <v>0.6996336996336936</v>
      </c>
      <c r="AM108" s="1">
        <f>'G5'!AM108-a!AM108</f>
        <v>-2.5201465201465112</v>
      </c>
      <c r="AN108" s="1">
        <f>'G5'!AN108-a!AN108</f>
        <v>-5.7106227106227152</v>
      </c>
      <c r="AO108" s="1">
        <f>'G5'!AO108-a!AO108</f>
        <v>-4.8498168498168468</v>
      </c>
      <c r="AP108" s="1">
        <f>'G5'!AP108-a!AP108</f>
        <v>2.9194139194139268</v>
      </c>
      <c r="AQ108" s="1">
        <f>'G5'!AQ108-a!AQ108</f>
        <v>4.4432234432234452</v>
      </c>
      <c r="AR108" s="1">
        <f>'G5'!AR108-a!AR108</f>
        <v>0.2710622710622772</v>
      </c>
      <c r="AS108" s="1">
        <f>'G5'!AS108-a!AS108</f>
        <v>-2.2197802197802332</v>
      </c>
      <c r="AT108" s="1">
        <f>'G5'!AT108-a!AT108</f>
        <v>0.18681318681319681</v>
      </c>
      <c r="AU108" s="1">
        <f>'G5'!AU108-a!AU108</f>
        <v>-1.9450549450549488</v>
      </c>
      <c r="AV108" s="1">
        <f>'G5'!AV108-a!AV108</f>
        <v>-10.322344322344321</v>
      </c>
      <c r="AW108" s="1">
        <f>'G5'!AW108-a!AW108</f>
        <v>-39.890109890109898</v>
      </c>
      <c r="AX108" s="1">
        <f>'G5'!AX108-a!AX108</f>
        <v>-53.076923076923066</v>
      </c>
      <c r="AY108" s="1">
        <f>'G5'!AY108-a!AY108</f>
        <v>-36.131868131868146</v>
      </c>
      <c r="AZ108" s="1">
        <f>'G5'!AZ108-a!AZ108</f>
        <v>-17.256410256410248</v>
      </c>
      <c r="BA108" s="1">
        <f>'G5'!BA108-a!BA108</f>
        <v>-0.13553113553112439</v>
      </c>
      <c r="BB108" s="1">
        <f>'G5'!BB108-a!BB108</f>
        <v>-2.53479853479854</v>
      </c>
      <c r="BC108" s="1">
        <f>'G5'!BC108-a!BC108</f>
        <v>4.5238095238095184</v>
      </c>
      <c r="BD108" s="1">
        <f>'G5'!BD108-a!BD108</f>
        <v>18.560439560439562</v>
      </c>
      <c r="BE108" s="1">
        <f>'G5'!BE108-a!BE108</f>
        <v>57.175824175824175</v>
      </c>
      <c r="BF108" s="1">
        <f>'G5'!BF108-a!BF108</f>
        <v>49.036630036630044</v>
      </c>
      <c r="BG108" s="1">
        <f>'G5'!BG108-a!BG108</f>
        <v>21.018315018315008</v>
      </c>
      <c r="BH108" s="1">
        <f>'G5'!BH108-a!BH108</f>
        <v>10.435897435897431</v>
      </c>
      <c r="BI108" s="1">
        <f>'G5'!BI108-a!BI108</f>
        <v>-26.813186813186803</v>
      </c>
      <c r="BJ108" s="1">
        <f>'G5'!BJ108-a!BJ108</f>
        <v>-36.19780219780219</v>
      </c>
      <c r="BK108" s="1">
        <f>'G5'!BK108-a!BK108</f>
        <v>21.494505494505489</v>
      </c>
      <c r="BL108" s="1">
        <f>'G5'!BL108-a!BL108</f>
        <v>78.66300366300365</v>
      </c>
      <c r="BM108" s="1">
        <f>'G5'!BM108-a!BM108</f>
        <v>90.124542124542131</v>
      </c>
      <c r="BN108" s="1">
        <f>'G5'!BN108-a!BN108</f>
        <v>69.970695970695971</v>
      </c>
      <c r="BO108" s="1">
        <f>'G5'!BO108-a!BO108</f>
        <v>53.245421245421248</v>
      </c>
      <c r="BP108" s="1">
        <f>'G5'!BP108-a!BP108</f>
        <v>34.714285714285715</v>
      </c>
      <c r="BQ108" s="1">
        <f>'G5'!BQ108-a!BQ108</f>
        <v>13.904761904761905</v>
      </c>
      <c r="BR108" s="1">
        <f>'G5'!BR108-a!BR108</f>
        <v>-0.9047619047619051</v>
      </c>
      <c r="BS108" s="1">
        <f>'G5'!BS108-a!BS108</f>
        <v>-6.9230769230769234</v>
      </c>
      <c r="BT108" s="1">
        <f>'G5'!BT108-a!BT108</f>
        <v>-11.322344322344321</v>
      </c>
      <c r="BU108" s="1">
        <f>'G5'!BU108-a!BU108</f>
        <v>-7.8168498168498175</v>
      </c>
      <c r="BV108" s="1">
        <f>'G5'!BV108-a!BV108</f>
        <v>1.7728937728937737</v>
      </c>
      <c r="BW108" s="1">
        <f>'G5'!BW108-a!BW108</f>
        <v>11.282051282051281</v>
      </c>
      <c r="BX108" s="1">
        <f>'G5'!BX108-a!BX108</f>
        <v>8.062271062271062</v>
      </c>
      <c r="BY108" s="1">
        <f>'G5'!BY108-a!BY108</f>
        <v>0.3956043956043942</v>
      </c>
      <c r="BZ108" s="1">
        <f>'G5'!BZ108-a!BZ108</f>
        <v>-5.4468864468864471</v>
      </c>
      <c r="CA108" s="1">
        <f>'G5'!CA108-a!CA108</f>
        <v>-4.219780219780219</v>
      </c>
      <c r="CB108" s="1">
        <f>'G5'!CB108-a!CB108</f>
        <v>-0.3589743589743577</v>
      </c>
      <c r="CC108" s="1">
        <f>'G5'!CC108-a!CC108</f>
        <v>2.3113553113553102</v>
      </c>
      <c r="CD108" s="1">
        <f>'G5'!CD108-a!CD108</f>
        <v>3.0146520146520146</v>
      </c>
      <c r="CE108" s="1">
        <f>'G5'!CE108-a!CE108</f>
        <v>-0.2124542124542117</v>
      </c>
      <c r="CF108" s="1">
        <f>'G5'!CF108-a!CF108</f>
        <v>-2.0805860805860803</v>
      </c>
      <c r="CG108" s="1">
        <f>'G5'!CG108-a!CG108</f>
        <v>-2.7509157509157518</v>
      </c>
      <c r="CH108" s="1">
        <f>'G5'!CH108-a!CH108</f>
        <v>-0.7875457875457883</v>
      </c>
      <c r="CI108" s="1">
        <f>'G5'!CI108-a!CI108</f>
        <v>2.0439560439560438</v>
      </c>
      <c r="CJ108" s="1">
        <f>'G5'!CJ108-a!CJ108</f>
        <v>4.4835164835164818</v>
      </c>
      <c r="CK108" s="1">
        <f>'G5'!CK108-a!CK108</f>
        <v>-0.6923076923076934</v>
      </c>
      <c r="CL108" s="1">
        <f>'G5'!CL108-a!CL108</f>
        <v>-55.945054945054949</v>
      </c>
      <c r="CM108" s="1">
        <f>'G5'!CM108-a!CM108</f>
        <v>-114.61538461538461</v>
      </c>
      <c r="CN108" s="1">
        <f>'G5'!CN108-a!CN108</f>
        <v>-130.95970695970698</v>
      </c>
      <c r="CO108" s="1">
        <f>'G5'!CO108-a!CO108</f>
        <v>-105.6080586080586</v>
      </c>
      <c r="CP108" s="1">
        <f>'G5'!CP108-a!CP108</f>
        <v>-27.919413919413927</v>
      </c>
      <c r="CQ108" s="1">
        <f>'G5'!CQ108-a!CQ108</f>
        <v>11.098901098901109</v>
      </c>
      <c r="CR108" s="1">
        <f>'G5'!CR108-a!CR108</f>
        <v>2.6959706959706864</v>
      </c>
      <c r="CS108" s="1">
        <f>'G5'!CS108-a!CS108</f>
        <v>-6.0146520146520288</v>
      </c>
      <c r="CT108" s="1">
        <f>'G5'!CT108-a!CT108</f>
        <v>-5.3553113553113576</v>
      </c>
      <c r="CU108" s="1">
        <f>'G5'!CU108-a!CU108</f>
        <v>2.7802197802197668</v>
      </c>
      <c r="CV108" s="1">
        <f>'G5'!CV108-a!CV108</f>
        <v>5.8315018315018392</v>
      </c>
      <c r="CW108" s="1">
        <f>'G5'!CW108-a!CW108</f>
        <v>6.0146520146520004</v>
      </c>
      <c r="CX108" s="1">
        <f>'G5'!CX108-a!CX108</f>
        <v>0.74725274725275881</v>
      </c>
      <c r="CY108" s="1">
        <f>'G5'!CY108-a!CY108</f>
        <v>-6.5457875457875332</v>
      </c>
      <c r="CZ108" s="1">
        <f>'G5'!CZ108-a!CZ108</f>
        <v>-10.128205128205138</v>
      </c>
      <c r="DA108" s="1">
        <f>'G5'!DA108-a!DA108</f>
        <v>-5.8168498168498104</v>
      </c>
      <c r="DB108" s="1">
        <f>'G5'!DB108-a!DB108</f>
        <v>-1.948717948717956</v>
      </c>
      <c r="DC108" s="1">
        <f>'G5'!DC108-a!DC108</f>
        <v>-0.5567765567765548</v>
      </c>
      <c r="DD108" s="1">
        <f>'G5'!DD108-a!DD108</f>
        <v>1.6923076923076792</v>
      </c>
      <c r="DE108" s="1">
        <f>'G5'!DE108-a!DE108</f>
        <v>4.3406593406593288</v>
      </c>
      <c r="DF108" s="1">
        <f>'G5'!DF108-a!DF108</f>
        <v>5.758241758241752</v>
      </c>
      <c r="DG108" s="1">
        <f>'G5'!DG108-a!DG108</f>
        <v>5.2087912087912116</v>
      </c>
      <c r="DH108" s="1">
        <f>'G5'!DH108-a!DH108</f>
        <v>4.4175824175824232</v>
      </c>
      <c r="DI108" s="1">
        <f>'G5'!DI108-a!DI108</f>
        <v>4.2747252747252844</v>
      </c>
      <c r="DJ108" s="1">
        <f>'G5'!DJ108-a!DJ108</f>
        <v>2.93040293040292E-2</v>
      </c>
      <c r="DK108" s="1">
        <f>'G5'!DK108-a!DK108</f>
        <v>-1.8058608058608172</v>
      </c>
      <c r="DL108" s="1">
        <f>'G5'!DL108-a!DL108</f>
        <v>2.1501831501831532</v>
      </c>
      <c r="DM108" s="1">
        <f>'G5'!DM108-a!DM108</f>
        <v>-4.1098901098901024</v>
      </c>
      <c r="DN108" s="1">
        <f>'G5'!DN108-a!DN108</f>
        <v>-12.095238095238102</v>
      </c>
      <c r="DO108" s="1">
        <f>'G5'!DO108-a!DO108</f>
        <v>-1.7106227106227152</v>
      </c>
      <c r="DP108" s="1">
        <f>'G5'!DP108-a!DP108</f>
        <v>16.08424908424908</v>
      </c>
      <c r="DQ108" s="1">
        <f>'G5'!DQ108-a!DQ108</f>
        <v>23.593406593406598</v>
      </c>
      <c r="DR108" s="1">
        <f>'G5'!DR108-a!DR108</f>
        <v>43.109890109890102</v>
      </c>
      <c r="DS108" s="1">
        <f>'G5'!DS108-a!DS108</f>
        <v>22.249084249084262</v>
      </c>
      <c r="DT108" s="1">
        <f>'G5'!DT108-a!DT108</f>
        <v>-38.384615384615387</v>
      </c>
      <c r="DU108" s="1">
        <f>'G5'!DU108-a!DU108</f>
        <v>-49.992673992673986</v>
      </c>
      <c r="DV108" s="1">
        <f>'G5'!DV108-a!DV108</f>
        <v>-20.860805860805868</v>
      </c>
      <c r="DW108" s="1">
        <f>'G5'!DW108-a!DW108</f>
        <v>0.879120879120876</v>
      </c>
      <c r="DX108" s="1">
        <f>'G5'!DX108-a!DX108</f>
        <v>13.315018315018307</v>
      </c>
      <c r="DY108" s="1">
        <f>'G5'!DY108-a!DY108</f>
        <v>4.3956043956029589E-2</v>
      </c>
      <c r="DZ108" s="1">
        <f>'G5'!DZ108-a!DZ108</f>
        <v>-8.146520146520146</v>
      </c>
      <c r="EA108" s="1">
        <f>'G5'!EA108-a!EA108</f>
        <v>0.33699633699635001</v>
      </c>
      <c r="EB108" s="1">
        <f>'G5'!EB108-a!EB108</f>
        <v>0.36263736263737201</v>
      </c>
      <c r="EC108" s="1">
        <f>'G5'!EC108-a!EC108</f>
        <v>0.22710622710621919</v>
      </c>
      <c r="ED108" s="1">
        <f>'G5'!ED108-a!ED108</f>
        <v>-1.7362637362637372</v>
      </c>
      <c r="EE108" s="1">
        <f>'G5'!EE108-a!EE108</f>
        <v>-5.5494505494505404</v>
      </c>
      <c r="EF108" s="1">
        <f>'G5'!EF108-a!EF108</f>
        <v>-5.9450549450549488</v>
      </c>
      <c r="EG108" s="1">
        <f>'G5'!EG108-a!EG108</f>
        <v>0.45054945054945961</v>
      </c>
      <c r="EH108" s="1">
        <f>'G5'!EH108-a!EH108</f>
        <v>3.7179487179487296</v>
      </c>
      <c r="EI108" s="1">
        <f>'G5'!EI108-a!EI108</f>
        <v>2.5201465201465112</v>
      </c>
      <c r="EJ108" s="1">
        <f>'G5'!EJ108-a!EJ108</f>
        <v>2.0732600732600872</v>
      </c>
      <c r="EK108" s="1">
        <f>'G5'!EK108-a!EK108</f>
        <v>3.7216117216117084</v>
      </c>
      <c r="EL108" s="1">
        <f>'G5'!EL108-a!EL108</f>
        <v>12.058608058608058</v>
      </c>
      <c r="EM108" s="1">
        <f>'G5'!EM108-a!EM108</f>
        <v>25.161172161172175</v>
      </c>
      <c r="EN108" s="1">
        <f>'G5'!EN108-a!EN108</f>
        <v>27.161172161172175</v>
      </c>
      <c r="EO108" s="1">
        <f>'G5'!EO108-a!EO108</f>
        <v>33.252747252747241</v>
      </c>
      <c r="EP108" s="1">
        <f>'G5'!EP108-a!EP108</f>
        <v>46.908424908424905</v>
      </c>
      <c r="EQ108" s="1">
        <f>'G5'!EQ108-a!EQ108</f>
        <v>53.677655677655679</v>
      </c>
      <c r="ER108" s="1">
        <f>'G5'!ER108-a!ER108</f>
        <v>44.28205128205127</v>
      </c>
    </row>
    <row r="109" spans="1:148">
      <c r="A109" s="1">
        <f>'G5'!A109-a!A109</f>
        <v>0</v>
      </c>
      <c r="B109" s="1">
        <f>'G5'!B109-a!B109</f>
        <v>0</v>
      </c>
      <c r="C109" s="1">
        <f>'G5'!C109-a!C109</f>
        <v>1.0219780219780148</v>
      </c>
      <c r="D109" s="1">
        <f>'G5'!D109-a!D109</f>
        <v>0.78388278388277399</v>
      </c>
      <c r="E109" s="1">
        <f>'G5'!E109-a!E109</f>
        <v>-0.2014652014651972</v>
      </c>
      <c r="F109" s="1">
        <f>'G5'!F109-a!F109</f>
        <v>-2.0842490842490804</v>
      </c>
      <c r="G109" s="1">
        <f>'G5'!G109-a!G109</f>
        <v>-3.3406593406593288</v>
      </c>
      <c r="H109" s="1">
        <f>'G5'!H109-a!H109</f>
        <v>-2.4945054945054892</v>
      </c>
      <c r="I109" s="1">
        <f>'G5'!I109-a!I109</f>
        <v>-1.1355311355311244</v>
      </c>
      <c r="J109" s="1">
        <f>'G5'!J109-a!J109</f>
        <v>-3.6630036630072027E-3</v>
      </c>
      <c r="K109" s="1">
        <f>'G5'!K109-a!K109</f>
        <v>0</v>
      </c>
      <c r="L109" s="1">
        <f>'G5'!L109-a!L109</f>
        <v>0</v>
      </c>
      <c r="M109" s="1">
        <f>'G5'!M109-a!M109</f>
        <v>0</v>
      </c>
      <c r="N109" s="1">
        <f>'G5'!N109-a!N109</f>
        <v>0</v>
      </c>
      <c r="O109" s="1">
        <f>'G5'!O109-a!O109</f>
        <v>-3.6630036630072027E-3</v>
      </c>
      <c r="P109" s="1">
        <f>'G5'!P109-a!P109</f>
        <v>-1.8315018315007592E-2</v>
      </c>
      <c r="Q109" s="1">
        <f>'G5'!Q109-a!Q109</f>
        <v>0.95604395604394199</v>
      </c>
      <c r="R109" s="1">
        <f>'G5'!R109-a!R109</f>
        <v>0.9413919413919416</v>
      </c>
      <c r="S109" s="1">
        <f>'G5'!S109-a!S109</f>
        <v>6.5934065934072805E-2</v>
      </c>
      <c r="T109" s="1">
        <f>'G5'!T109-a!T109</f>
        <v>-0.9157509157509196</v>
      </c>
      <c r="U109" s="1">
        <f>'G5'!U109-a!U109</f>
        <v>-0.63369963369962079</v>
      </c>
      <c r="V109" s="1">
        <f>'G5'!V109-a!V109</f>
        <v>-1.2014652014651972</v>
      </c>
      <c r="W109" s="1">
        <f>'G5'!W109-a!W109</f>
        <v>-0.9413919413919416</v>
      </c>
      <c r="X109" s="1">
        <f>'G5'!X109-a!X109</f>
        <v>-0.30402930402931361</v>
      </c>
      <c r="Y109" s="1">
        <f>'G5'!Y109-a!Y109</f>
        <v>-6.2271062271065603E-2</v>
      </c>
      <c r="Z109" s="1">
        <f>'G5'!Z109-a!Z109</f>
        <v>0</v>
      </c>
      <c r="AA109" s="1">
        <f>'G5'!AA109-a!AA109</f>
        <v>0</v>
      </c>
      <c r="AB109" s="1">
        <f>'G5'!AB109-a!AB109</f>
        <v>0</v>
      </c>
      <c r="AC109" s="1">
        <f>'G5'!AC109-a!AC109</f>
        <v>0</v>
      </c>
      <c r="AD109" s="1">
        <f>'G5'!AD109-a!AD109</f>
        <v>0</v>
      </c>
      <c r="AE109" s="1">
        <f>'G5'!AE109-a!AE109</f>
        <v>3.6630036630072027E-3</v>
      </c>
      <c r="AF109" s="1">
        <f>'G5'!AF109-a!AF109</f>
        <v>1.4652014652000389E-2</v>
      </c>
      <c r="AG109" s="1">
        <f>'G5'!AG109-a!AG109</f>
        <v>-0.974358974358978</v>
      </c>
      <c r="AH109" s="1">
        <f>'G5'!AH109-a!AH109</f>
        <v>3.6630036630072027E-3</v>
      </c>
      <c r="AI109" s="1">
        <f>'G5'!AI109-a!AI109</f>
        <v>2.1868131868131968</v>
      </c>
      <c r="AJ109" s="1">
        <f>'G5'!AJ109-a!AJ109</f>
        <v>3.8498168498168468</v>
      </c>
      <c r="AK109" s="1">
        <f>'G5'!AK109-a!AK109</f>
        <v>2.095238095238102</v>
      </c>
      <c r="AL109" s="1">
        <f>'G5'!AL109-a!AL109</f>
        <v>0.31135531135529959</v>
      </c>
      <c r="AM109" s="1">
        <f>'G5'!AM109-a!AM109</f>
        <v>-2.1098901098901024</v>
      </c>
      <c r="AN109" s="1">
        <f>'G5'!AN109-a!AN109</f>
        <v>-5.6703296703296644</v>
      </c>
      <c r="AO109" s="1">
        <f>'G5'!AO109-a!AO109</f>
        <v>-3.8131868131868032</v>
      </c>
      <c r="AP109" s="1">
        <f>'G5'!AP109-a!AP109</f>
        <v>2.923076923076934</v>
      </c>
      <c r="AQ109" s="1">
        <f>'G5'!AQ109-a!AQ109</f>
        <v>5.0293040293040292</v>
      </c>
      <c r="AR109" s="1">
        <f>'G5'!AR109-a!AR109</f>
        <v>1.8315018315007592E-2</v>
      </c>
      <c r="AS109" s="1">
        <f>'G5'!AS109-a!AS109</f>
        <v>-2.2893772893772848</v>
      </c>
      <c r="AT109" s="1">
        <f>'G5'!AT109-a!AT109</f>
        <v>-0.2124542124542188</v>
      </c>
      <c r="AU109" s="1">
        <f>'G5'!AU109-a!AU109</f>
        <v>-2.6849816849816932</v>
      </c>
      <c r="AV109" s="1">
        <f>'G5'!AV109-a!AV109</f>
        <v>-11.340659340659329</v>
      </c>
      <c r="AW109" s="1">
        <f>'G5'!AW109-a!AW109</f>
        <v>-41.849816849816847</v>
      </c>
      <c r="AX109" s="1">
        <f>'G5'!AX109-a!AX109</f>
        <v>-50.798534798534803</v>
      </c>
      <c r="AY109" s="1">
        <f>'G5'!AY109-a!AY109</f>
        <v>-27.84615384615384</v>
      </c>
      <c r="AZ109" s="1">
        <f>'G5'!AZ109-a!AZ109</f>
        <v>-13.274725274725284</v>
      </c>
      <c r="BA109" s="1">
        <f>'G5'!BA109-a!BA109</f>
        <v>-3.9706959706959708</v>
      </c>
      <c r="BB109" s="1">
        <f>'G5'!BB109-a!BB109</f>
        <v>-0.9670329670329636</v>
      </c>
      <c r="BC109" s="1">
        <f>'G5'!BC109-a!BC109</f>
        <v>19.809523809523796</v>
      </c>
      <c r="BD109" s="1">
        <f>'G5'!BD109-a!BD109</f>
        <v>40.289377289377285</v>
      </c>
      <c r="BE109" s="1">
        <f>'G5'!BE109-a!BE109</f>
        <v>59.926739926739913</v>
      </c>
      <c r="BF109" s="1">
        <f>'G5'!BF109-a!BF109</f>
        <v>19.967032967032964</v>
      </c>
      <c r="BG109" s="1">
        <f>'G5'!BG109-a!BG109</f>
        <v>-24.014652014652029</v>
      </c>
      <c r="BH109" s="1">
        <f>'G5'!BH109-a!BH109</f>
        <v>-27.483516483516496</v>
      </c>
      <c r="BI109" s="1">
        <f>'G5'!BI109-a!BI109</f>
        <v>-14.120879120879124</v>
      </c>
      <c r="BJ109" s="1">
        <f>'G5'!BJ109-a!BJ109</f>
        <v>21.402930402930394</v>
      </c>
      <c r="BK109" s="1">
        <f>'G5'!BK109-a!BK109</f>
        <v>77.93040293040292</v>
      </c>
      <c r="BL109" s="1">
        <f>'G5'!BL109-a!BL109</f>
        <v>111.85347985347985</v>
      </c>
      <c r="BM109" s="1">
        <f>'G5'!BM109-a!BM109</f>
        <v>86.805860805860803</v>
      </c>
      <c r="BN109" s="1">
        <f>'G5'!BN109-a!BN109</f>
        <v>48.311355311355314</v>
      </c>
      <c r="BO109" s="1">
        <f>'G5'!BO109-a!BO109</f>
        <v>28.124542124542124</v>
      </c>
      <c r="BP109" s="1">
        <f>'G5'!BP109-a!BP109</f>
        <v>-5.864468864468865</v>
      </c>
      <c r="BQ109" s="1">
        <f>'G5'!BQ109-a!BQ109</f>
        <v>-22.289377289377292</v>
      </c>
      <c r="BR109" s="1">
        <f>'G5'!BR109-a!BR109</f>
        <v>-9.7692307692307701</v>
      </c>
      <c r="BS109" s="1">
        <f>'G5'!BS109-a!BS109</f>
        <v>6.8608058608058613</v>
      </c>
      <c r="BT109" s="1">
        <f>'G5'!BT109-a!BT109</f>
        <v>20.175824175824175</v>
      </c>
      <c r="BU109" s="1">
        <f>'G5'!BU109-a!BU109</f>
        <v>0.60805860805860945</v>
      </c>
      <c r="BV109" s="1">
        <f>'G5'!BV109-a!BV109</f>
        <v>-2.0036630036630036</v>
      </c>
      <c r="BW109" s="1">
        <f>'G5'!BW109-a!BW109</f>
        <v>1.6373626373626387</v>
      </c>
      <c r="BX109" s="1">
        <f>'G5'!BX109-a!BX109</f>
        <v>-0.6263736263736277</v>
      </c>
      <c r="BY109" s="1">
        <f>'G5'!BY109-a!BY109</f>
        <v>-3.5494505494505511</v>
      </c>
      <c r="BZ109" s="1">
        <f>'G5'!BZ109-a!BZ109</f>
        <v>-4.1501831501831496</v>
      </c>
      <c r="CA109" s="1">
        <f>'G5'!CA109-a!CA109</f>
        <v>-0.8681318681318686</v>
      </c>
      <c r="CB109" s="1">
        <f>'G5'!CB109-a!CB109</f>
        <v>2.4175824175824161</v>
      </c>
      <c r="CC109" s="1">
        <f>'G5'!CC109-a!CC109</f>
        <v>3.293040293040292</v>
      </c>
      <c r="CD109" s="1">
        <f>'G5'!CD109-a!CD109</f>
        <v>3.8791208791208796</v>
      </c>
      <c r="CE109" s="1">
        <f>'G5'!CE109-a!CE109</f>
        <v>-0.3809523809523796</v>
      </c>
      <c r="CF109" s="1">
        <f>'G5'!CF109-a!CF109</f>
        <v>-2.2564102564102555</v>
      </c>
      <c r="CG109" s="1">
        <f>'G5'!CG109-a!CG109</f>
        <v>-2.6959706959706971</v>
      </c>
      <c r="CH109" s="1">
        <f>'G5'!CH109-a!CH109</f>
        <v>-1.6410256410256423</v>
      </c>
      <c r="CI109" s="1">
        <f>'G5'!CI109-a!CI109</f>
        <v>2.146520146520146</v>
      </c>
      <c r="CJ109" s="1">
        <f>'G5'!CJ109-a!CJ109</f>
        <v>3.8754578754578759</v>
      </c>
      <c r="CK109" s="1">
        <f>'G5'!CK109-a!CK109</f>
        <v>2.571428571428573</v>
      </c>
      <c r="CL109" s="1">
        <f>'G5'!CL109-a!CL109</f>
        <v>-55.205128205128204</v>
      </c>
      <c r="CM109" s="1">
        <f>'G5'!CM109-a!CM109</f>
        <v>-115.80952380952381</v>
      </c>
      <c r="CN109" s="1">
        <f>'G5'!CN109-a!CN109</f>
        <v>-129.23809523809524</v>
      </c>
      <c r="CO109" s="1">
        <f>'G5'!CO109-a!CO109</f>
        <v>-103.08424908424908</v>
      </c>
      <c r="CP109" s="1">
        <f>'G5'!CP109-a!CP109</f>
        <v>-25.457875457875446</v>
      </c>
      <c r="CQ109" s="1">
        <f>'G5'!CQ109-a!CQ109</f>
        <v>12.831501831501839</v>
      </c>
      <c r="CR109" s="1">
        <f>'G5'!CR109-a!CR109</f>
        <v>4.4102564102564088</v>
      </c>
      <c r="CS109" s="1">
        <f>'G5'!CS109-a!CS109</f>
        <v>-6.2527472527472412</v>
      </c>
      <c r="CT109" s="1">
        <f>'G5'!CT109-a!CT109</f>
        <v>-6.7692307692307736</v>
      </c>
      <c r="CU109" s="1">
        <f>'G5'!CU109-a!CU109</f>
        <v>1.4725274725274744</v>
      </c>
      <c r="CV109" s="1">
        <f>'G5'!CV109-a!CV109</f>
        <v>4.3260073260073284</v>
      </c>
      <c r="CW109" s="1">
        <f>'G5'!CW109-a!CW109</f>
        <v>5.1282051282051384</v>
      </c>
      <c r="CX109" s="1">
        <f>'G5'!CX109-a!CX109</f>
        <v>2.5128205128205252</v>
      </c>
      <c r="CY109" s="1">
        <f>'G5'!CY109-a!CY109</f>
        <v>-4.362637362637372</v>
      </c>
      <c r="CZ109" s="1">
        <f>'G5'!CZ109-a!CZ109</f>
        <v>-7.6483516483516496</v>
      </c>
      <c r="DA109" s="1">
        <f>'G5'!DA109-a!DA109</f>
        <v>-0.2893772893772848</v>
      </c>
      <c r="DB109" s="1">
        <f>'G5'!DB109-a!DB109</f>
        <v>2.3663003663003792</v>
      </c>
      <c r="DC109" s="1">
        <f>'G5'!DC109-a!DC109</f>
        <v>-1.4468864468864524</v>
      </c>
      <c r="DD109" s="1">
        <f>'G5'!DD109-a!DD109</f>
        <v>-0.611721611721606</v>
      </c>
      <c r="DE109" s="1">
        <f>'G5'!DE109-a!DE109</f>
        <v>2.586080586080584</v>
      </c>
      <c r="DF109" s="1">
        <f>'G5'!DF109-a!DF109</f>
        <v>4.216117216117226</v>
      </c>
      <c r="DG109" s="1">
        <f>'G5'!DG109-a!DG109</f>
        <v>5.2637362637362628</v>
      </c>
      <c r="DH109" s="1">
        <f>'G5'!DH109-a!DH109</f>
        <v>4.1355311355311244</v>
      </c>
      <c r="DI109" s="1">
        <f>'G5'!DI109-a!DI109</f>
        <v>4.6849816849816932</v>
      </c>
      <c r="DJ109" s="1">
        <f>'G5'!DJ109-a!DJ109</f>
        <v>0.56776556776557641</v>
      </c>
      <c r="DK109" s="1">
        <f>'G5'!DK109-a!DK109</f>
        <v>-0.92673992673991279</v>
      </c>
      <c r="DL109" s="1">
        <f>'G5'!DL109-a!DL109</f>
        <v>4.9084249084249052</v>
      </c>
      <c r="DM109" s="1">
        <f>'G5'!DM109-a!DM109</f>
        <v>-2.1575091575091676</v>
      </c>
      <c r="DN109" s="1">
        <f>'G5'!DN109-a!DN109</f>
        <v>-11.347985347985343</v>
      </c>
      <c r="DO109" s="1">
        <f>'G5'!DO109-a!DO109</f>
        <v>-2.1794871794871824</v>
      </c>
      <c r="DP109" s="1">
        <f>'G5'!DP109-a!DP109</f>
        <v>15.842490842490832</v>
      </c>
      <c r="DQ109" s="1">
        <f>'G5'!DQ109-a!DQ109</f>
        <v>27.369963369963358</v>
      </c>
      <c r="DR109" s="1">
        <f>'G5'!DR109-a!DR109</f>
        <v>42.139194139194132</v>
      </c>
      <c r="DS109" s="1">
        <f>'G5'!DS109-a!DS109</f>
        <v>19.256410256410248</v>
      </c>
      <c r="DT109" s="1">
        <f>'G5'!DT109-a!DT109</f>
        <v>-39.19780219780219</v>
      </c>
      <c r="DU109" s="1">
        <f>'G5'!DU109-a!DU109</f>
        <v>-48.974358974358978</v>
      </c>
      <c r="DV109" s="1">
        <f>'G5'!DV109-a!DV109</f>
        <v>-17.029304029304029</v>
      </c>
      <c r="DW109" s="1">
        <f>'G5'!DW109-a!DW109</f>
        <v>2.7802197802197668</v>
      </c>
      <c r="DX109" s="1">
        <f>'G5'!DX109-a!DX109</f>
        <v>13.219780219780233</v>
      </c>
      <c r="DY109" s="1">
        <f>'G5'!DY109-a!DY109</f>
        <v>-1.8388278388278252</v>
      </c>
      <c r="DZ109" s="1">
        <f>'G5'!DZ109-a!DZ109</f>
        <v>-8.26739926739927</v>
      </c>
      <c r="EA109" s="1">
        <f>'G5'!EA109-a!EA109</f>
        <v>3.7802197802197668</v>
      </c>
      <c r="EB109" s="1">
        <f>'G5'!EB109-a!EB109</f>
        <v>3.483516483516496</v>
      </c>
      <c r="EC109" s="1">
        <f>'G5'!EC109-a!EC109</f>
        <v>-0.83150183150183921</v>
      </c>
      <c r="ED109" s="1">
        <f>'G5'!ED109-a!ED109</f>
        <v>-3.06959706959708</v>
      </c>
      <c r="EE109" s="1">
        <f>'G5'!EE109-a!EE109</f>
        <v>-3.809523809523796</v>
      </c>
      <c r="EF109" s="1">
        <f>'G5'!EF109-a!EF109</f>
        <v>-3.3553113553113576</v>
      </c>
      <c r="EG109" s="1">
        <f>'G5'!EG109-a!EG109</f>
        <v>2.4871794871794748</v>
      </c>
      <c r="EH109" s="1">
        <f>'G5'!EH109-a!EH109</f>
        <v>6.7912087912087884</v>
      </c>
      <c r="EI109" s="1">
        <f>'G5'!EI109-a!EI109</f>
        <v>8.758241758241752</v>
      </c>
      <c r="EJ109" s="1">
        <f>'G5'!EJ109-a!EJ109</f>
        <v>8.9926739926739856</v>
      </c>
      <c r="EK109" s="1">
        <f>'G5'!EK109-a!EK109</f>
        <v>9.8168498168498104</v>
      </c>
      <c r="EL109" s="1">
        <f>'G5'!EL109-a!EL109</f>
        <v>17.131868131868146</v>
      </c>
      <c r="EM109" s="1">
        <f>'G5'!EM109-a!EM109</f>
        <v>29.769230769230774</v>
      </c>
      <c r="EN109" s="1">
        <f>'G5'!EN109-a!EN109</f>
        <v>31.373626373626365</v>
      </c>
      <c r="EO109" s="1">
        <f>'G5'!EO109-a!EO109</f>
        <v>41.710622710622715</v>
      </c>
      <c r="EP109" s="1">
        <f>'G5'!EP109-a!EP109</f>
        <v>62.575091575091562</v>
      </c>
      <c r="EQ109" s="1">
        <f>'G5'!EQ109-a!EQ109</f>
        <v>68.84615384615384</v>
      </c>
      <c r="ER109" s="1">
        <f>'G5'!ER109-a!ER109</f>
        <v>48.758241758241752</v>
      </c>
    </row>
    <row r="110" spans="1:148">
      <c r="A110" s="1">
        <f>'G5'!A110-a!A110</f>
        <v>0</v>
      </c>
      <c r="B110" s="1">
        <f>'G5'!B110-a!B110</f>
        <v>0</v>
      </c>
      <c r="C110" s="1">
        <f>'G5'!C110-a!C110</f>
        <v>-0.75457875457874479</v>
      </c>
      <c r="D110" s="1">
        <f>'G5'!D110-a!D110</f>
        <v>-0.62637362637363481</v>
      </c>
      <c r="E110" s="1">
        <f>'G5'!E110-a!E110</f>
        <v>-0.83516483516484641</v>
      </c>
      <c r="F110" s="1">
        <f>'G5'!F110-a!F110</f>
        <v>-2.3956043956044084</v>
      </c>
      <c r="G110" s="1">
        <f>'G5'!G110-a!G110</f>
        <v>-2.3736263736263652</v>
      </c>
      <c r="H110" s="1">
        <f>'G5'!H110-a!H110</f>
        <v>-1.7289377289377228</v>
      </c>
      <c r="I110" s="1">
        <f>'G5'!I110-a!I110</f>
        <v>-0.57875457875456959</v>
      </c>
      <c r="J110" s="1">
        <f>'G5'!J110-a!J110</f>
        <v>6.2271062271065603E-2</v>
      </c>
      <c r="K110" s="1">
        <f>'G5'!K110-a!K110</f>
        <v>0</v>
      </c>
      <c r="L110" s="1">
        <f>'G5'!L110-a!L110</f>
        <v>0</v>
      </c>
      <c r="M110" s="1">
        <f>'G5'!M110-a!M110</f>
        <v>0</v>
      </c>
      <c r="N110" s="1">
        <f>'G5'!N110-a!N110</f>
        <v>0</v>
      </c>
      <c r="O110" s="1">
        <f>'G5'!O110-a!O110</f>
        <v>-3.6630036630072027E-3</v>
      </c>
      <c r="P110" s="1">
        <f>'G5'!P110-a!P110</f>
        <v>-1.8315018315007592E-2</v>
      </c>
      <c r="Q110" s="1">
        <f>'G5'!Q110-a!Q110</f>
        <v>0.95604395604394199</v>
      </c>
      <c r="R110" s="1">
        <f>'G5'!R110-a!R110</f>
        <v>0.9413919413919416</v>
      </c>
      <c r="S110" s="1">
        <f>'G5'!S110-a!S110</f>
        <v>-0.69230769230767919</v>
      </c>
      <c r="T110" s="1">
        <f>'G5'!T110-a!T110</f>
        <v>-0.6739926739926716</v>
      </c>
      <c r="U110" s="1">
        <f>'G5'!U110-a!U110</f>
        <v>-0.241758241758248</v>
      </c>
      <c r="V110" s="1">
        <f>'G5'!V110-a!V110</f>
        <v>4.0293040293050808E-2</v>
      </c>
      <c r="W110" s="1">
        <f>'G5'!W110-a!W110</f>
        <v>-0.9413919413919416</v>
      </c>
      <c r="X110" s="1">
        <f>'G5'!X110-a!X110</f>
        <v>-0.758241758241752</v>
      </c>
      <c r="Y110" s="1">
        <f>'G5'!Y110-a!Y110</f>
        <v>-0.30402930402931361</v>
      </c>
      <c r="Z110" s="1">
        <f>'G5'!Z110-a!Z110</f>
        <v>-6.2271062271065603E-2</v>
      </c>
      <c r="AA110" s="1">
        <f>'G5'!AA110-a!AA110</f>
        <v>0</v>
      </c>
      <c r="AB110" s="1">
        <f>'G5'!AB110-a!AB110</f>
        <v>0</v>
      </c>
      <c r="AC110" s="1">
        <f>'G5'!AC110-a!AC110</f>
        <v>0</v>
      </c>
      <c r="AD110" s="1">
        <f>'G5'!AD110-a!AD110</f>
        <v>0</v>
      </c>
      <c r="AE110" s="1">
        <f>'G5'!AE110-a!AE110</f>
        <v>3.6630036630072027E-3</v>
      </c>
      <c r="AF110" s="1">
        <f>'G5'!AF110-a!AF110</f>
        <v>1.4652014652000389E-2</v>
      </c>
      <c r="AG110" s="1">
        <f>'G5'!AG110-a!AG110</f>
        <v>-1.974358974358978</v>
      </c>
      <c r="AH110" s="1">
        <f>'G5'!AH110-a!AH110</f>
        <v>3.6630036630072027E-3</v>
      </c>
      <c r="AI110" s="1">
        <f>'G5'!AI110-a!AI110</f>
        <v>2.5787545787545696</v>
      </c>
      <c r="AJ110" s="1">
        <f>'G5'!AJ110-a!AJ110</f>
        <v>3.8498168498168468</v>
      </c>
      <c r="AK110" s="1">
        <f>'G5'!AK110-a!AK110</f>
        <v>1.853479853479854</v>
      </c>
      <c r="AL110" s="1">
        <f>'G5'!AL110-a!AL110</f>
        <v>6.9597069597080008E-2</v>
      </c>
      <c r="AM110" s="1">
        <f>'G5'!AM110-a!AM110</f>
        <v>-1.8681318681318544</v>
      </c>
      <c r="AN110" s="1">
        <f>'G5'!AN110-a!AN110</f>
        <v>-5.611721611721606</v>
      </c>
      <c r="AO110" s="1">
        <f>'G5'!AO110-a!AO110</f>
        <v>-3.827838827838832</v>
      </c>
      <c r="AP110" s="1">
        <f>'G5'!AP110-a!AP110</f>
        <v>2.8351648351648464</v>
      </c>
      <c r="AQ110" s="1">
        <f>'G5'!AQ110-a!AQ110</f>
        <v>3.776556776556788</v>
      </c>
      <c r="AR110" s="1">
        <f>'G5'!AR110-a!AR110</f>
        <v>-1.9084249084249052</v>
      </c>
      <c r="AS110" s="1">
        <f>'G5'!AS110-a!AS110</f>
        <v>-1.8717948717948616</v>
      </c>
      <c r="AT110" s="1">
        <f>'G5'!AT110-a!AT110</f>
        <v>1.827838827838832</v>
      </c>
      <c r="AU110" s="1">
        <f>'G5'!AU110-a!AU110</f>
        <v>-2.7289377289377228</v>
      </c>
      <c r="AV110" s="1">
        <f>'G5'!AV110-a!AV110</f>
        <v>-11.512820512820525</v>
      </c>
      <c r="AW110" s="1">
        <f>'G5'!AW110-a!AW110</f>
        <v>-44.593406593406598</v>
      </c>
      <c r="AX110" s="1">
        <f>'G5'!AX110-a!AX110</f>
        <v>-56.435897435897431</v>
      </c>
      <c r="AY110" s="1">
        <f>'G5'!AY110-a!AY110</f>
        <v>-26.710622710622715</v>
      </c>
      <c r="AZ110" s="1">
        <f>'G5'!AZ110-a!AZ110</f>
        <v>-2.4065934065934016</v>
      </c>
      <c r="BA110" s="1">
        <f>'G5'!BA110-a!BA110</f>
        <v>4.362637362637372</v>
      </c>
      <c r="BB110" s="1">
        <f>'G5'!BB110-a!BB110</f>
        <v>9.8681318681318544</v>
      </c>
      <c r="BC110" s="1">
        <f>'G5'!BC110-a!BC110</f>
        <v>33.296703296703299</v>
      </c>
      <c r="BD110" s="1">
        <f>'G5'!BD110-a!BD110</f>
        <v>45.194139194139183</v>
      </c>
      <c r="BE110" s="1">
        <f>'G5'!BE110-a!BE110</f>
        <v>-2.4249084249084376</v>
      </c>
      <c r="BF110" s="1">
        <f>'G5'!BF110-a!BF110</f>
        <v>-13.040293040293051</v>
      </c>
      <c r="BG110" s="1">
        <f>'G5'!BG110-a!BG110</f>
        <v>-7.5494505494505404</v>
      </c>
      <c r="BH110" s="1">
        <f>'G5'!BH110-a!BH110</f>
        <v>-0.6446886446886424</v>
      </c>
      <c r="BI110" s="1">
        <f>'G5'!BI110-a!BI110</f>
        <v>22.172161172161168</v>
      </c>
      <c r="BJ110" s="1">
        <f>'G5'!BJ110-a!BJ110</f>
        <v>52.131868131868146</v>
      </c>
      <c r="BK110" s="1">
        <f>'G5'!BK110-a!BK110</f>
        <v>79.952380952380963</v>
      </c>
      <c r="BL110" s="1">
        <f>'G5'!BL110-a!BL110</f>
        <v>86.446886446886452</v>
      </c>
      <c r="BM110" s="1">
        <f>'G5'!BM110-a!BM110</f>
        <v>44.479853479853482</v>
      </c>
      <c r="BN110" s="1">
        <f>'G5'!BN110-a!BN110</f>
        <v>13.597069597069599</v>
      </c>
      <c r="BO110" s="1">
        <f>'G5'!BO110-a!BO110</f>
        <v>8.3772893772893759</v>
      </c>
      <c r="BP110" s="1">
        <f>'G5'!BP110-a!BP110</f>
        <v>-8.0695970695970693</v>
      </c>
      <c r="BQ110" s="1">
        <f>'G5'!BQ110-a!BQ110</f>
        <v>-10.124542124542124</v>
      </c>
      <c r="BR110" s="1">
        <f>'G5'!BR110-a!BR110</f>
        <v>1.5824175824175839</v>
      </c>
      <c r="BS110" s="1">
        <f>'G5'!BS110-a!BS110</f>
        <v>0.8901098901098905</v>
      </c>
      <c r="BT110" s="1">
        <f>'G5'!BT110-a!BT110</f>
        <v>1.1611721611721606</v>
      </c>
      <c r="BU110" s="1">
        <f>'G5'!BU110-a!BU110</f>
        <v>4.3626373626373613</v>
      </c>
      <c r="BV110" s="1">
        <f>'G5'!BV110-a!BV110</f>
        <v>-2.9120879120879124</v>
      </c>
      <c r="BW110" s="1">
        <f>'G5'!BW110-a!BW110</f>
        <v>-3.4175824175824161</v>
      </c>
      <c r="BX110" s="1">
        <f>'G5'!BX110-a!BX110</f>
        <v>-3.6043956043956058</v>
      </c>
      <c r="BY110" s="1">
        <f>'G5'!BY110-a!BY110</f>
        <v>-1.2344322344322336</v>
      </c>
      <c r="BZ110" s="1">
        <f>'G5'!BZ110-a!BZ110</f>
        <v>0.9853479853479854</v>
      </c>
      <c r="CA110" s="1">
        <f>'G5'!CA110-a!CA110</f>
        <v>-0.52014652014652185</v>
      </c>
      <c r="CB110" s="1">
        <f>'G5'!CB110-a!CB110</f>
        <v>-2.4175824175824161</v>
      </c>
      <c r="CC110" s="1">
        <f>'G5'!CC110-a!CC110</f>
        <v>2.5091575091575109</v>
      </c>
      <c r="CD110" s="1">
        <f>'G5'!CD110-a!CD110</f>
        <v>4.4322344322344307</v>
      </c>
      <c r="CE110" s="1">
        <f>'G5'!CE110-a!CE110</f>
        <v>-1.1684981684981679</v>
      </c>
      <c r="CF110" s="1">
        <f>'G5'!CF110-a!CF110</f>
        <v>-3.0439560439560438</v>
      </c>
      <c r="CG110" s="1">
        <f>'G5'!CG110-a!CG110</f>
        <v>-3.7252747252747263</v>
      </c>
      <c r="CH110" s="1">
        <f>'G5'!CH110-a!CH110</f>
        <v>-1.3223443223443212</v>
      </c>
      <c r="CI110" s="1">
        <f>'G5'!CI110-a!CI110</f>
        <v>1.2527472527472518</v>
      </c>
      <c r="CJ110" s="1">
        <f>'G5'!CJ110-a!CJ110</f>
        <v>4.0439560439560438</v>
      </c>
      <c r="CK110" s="1">
        <f>'G5'!CK110-a!CK110</f>
        <v>3.6373626373626387</v>
      </c>
      <c r="CL110" s="1">
        <f>'G5'!CL110-a!CL110</f>
        <v>-57.091575091575095</v>
      </c>
      <c r="CM110" s="1">
        <f>'G5'!CM110-a!CM110</f>
        <v>-119.52747252747253</v>
      </c>
      <c r="CN110" s="1">
        <f>'G5'!CN110-a!CN110</f>
        <v>-128.52380952380952</v>
      </c>
      <c r="CO110" s="1">
        <f>'G5'!CO110-a!CO110</f>
        <v>-100.7985347985348</v>
      </c>
      <c r="CP110" s="1">
        <f>'G5'!CP110-a!CP110</f>
        <v>-26.794871794871796</v>
      </c>
      <c r="CQ110" s="1">
        <f>'G5'!CQ110-a!CQ110</f>
        <v>11.095238095238102</v>
      </c>
      <c r="CR110" s="1">
        <f>'G5'!CR110-a!CR110</f>
        <v>4.8498168498168468</v>
      </c>
      <c r="CS110" s="1">
        <f>'G5'!CS110-a!CS110</f>
        <v>-6.5384615384615472</v>
      </c>
      <c r="CT110" s="1">
        <f>'G5'!CT110-a!CT110</f>
        <v>-9.190476190476204</v>
      </c>
      <c r="CU110" s="1">
        <f>'G5'!CU110-a!CU110</f>
        <v>0.2014652014651972</v>
      </c>
      <c r="CV110" s="1">
        <f>'G5'!CV110-a!CV110</f>
        <v>2.3736263736263652</v>
      </c>
      <c r="CW110" s="1">
        <f>'G5'!CW110-a!CW110</f>
        <v>4.369963369963358</v>
      </c>
      <c r="CX110" s="1">
        <f>'G5'!CX110-a!CX110</f>
        <v>2.3663003663003792</v>
      </c>
      <c r="CY110" s="1">
        <f>'G5'!CY110-a!CY110</f>
        <v>-2.586080586080584</v>
      </c>
      <c r="CZ110" s="1">
        <f>'G5'!CZ110-a!CZ110</f>
        <v>-5.3479853479853432</v>
      </c>
      <c r="DA110" s="1">
        <f>'G5'!DA110-a!DA110</f>
        <v>0.45787545787544559</v>
      </c>
      <c r="DB110" s="1">
        <f>'G5'!DB110-a!DB110</f>
        <v>1.1575091575091676</v>
      </c>
      <c r="DC110" s="1">
        <f>'G5'!DC110-a!DC110</f>
        <v>-4.2344322344322336</v>
      </c>
      <c r="DD110" s="1">
        <f>'G5'!DD110-a!DD110</f>
        <v>-3.7216117216117084</v>
      </c>
      <c r="DE110" s="1">
        <f>'G5'!DE110-a!DE110</f>
        <v>-0.6153846153846132</v>
      </c>
      <c r="DF110" s="1">
        <f>'G5'!DF110-a!DF110</f>
        <v>1.9157509157509196</v>
      </c>
      <c r="DG110" s="1">
        <f>'G5'!DG110-a!DG110</f>
        <v>3.655677655677664</v>
      </c>
      <c r="DH110" s="1">
        <f>'G5'!DH110-a!DH110</f>
        <v>2.9120879120879124</v>
      </c>
      <c r="DI110" s="1">
        <f>'G5'!DI110-a!DI110</f>
        <v>3.7252747252747156</v>
      </c>
      <c r="DJ110" s="1">
        <f>'G5'!DJ110-a!DJ110</f>
        <v>-0.1135531135531096</v>
      </c>
      <c r="DK110" s="1">
        <f>'G5'!DK110-a!DK110</f>
        <v>0.241758241758248</v>
      </c>
      <c r="DL110" s="1">
        <f>'G5'!DL110-a!DL110</f>
        <v>5.4212454212454304</v>
      </c>
      <c r="DM110" s="1">
        <f>'G5'!DM110-a!DM110</f>
        <v>-1.7472527472527588</v>
      </c>
      <c r="DN110" s="1">
        <f>'G5'!DN110-a!DN110</f>
        <v>-12.35164835164835</v>
      </c>
      <c r="DO110" s="1">
        <f>'G5'!DO110-a!DO110</f>
        <v>-2.344322344322336</v>
      </c>
      <c r="DP110" s="1">
        <f>'G5'!DP110-a!DP110</f>
        <v>15.28205128205127</v>
      </c>
      <c r="DQ110" s="1">
        <f>'G5'!DQ110-a!DQ110</f>
        <v>30.142857142857139</v>
      </c>
      <c r="DR110" s="1">
        <f>'G5'!DR110-a!DR110</f>
        <v>39.644688644688642</v>
      </c>
      <c r="DS110" s="1">
        <f>'G5'!DS110-a!DS110</f>
        <v>15.42124542124543</v>
      </c>
      <c r="DT110" s="1">
        <f>'G5'!DT110-a!DT110</f>
        <v>-38.95604395604397</v>
      </c>
      <c r="DU110" s="1">
        <f>'G5'!DU110-a!DU110</f>
        <v>-48.117216117216117</v>
      </c>
      <c r="DV110" s="1">
        <f>'G5'!DV110-a!DV110</f>
        <v>-14.369963369963358</v>
      </c>
      <c r="DW110" s="1">
        <f>'G5'!DW110-a!DW110</f>
        <v>1.681318681318686</v>
      </c>
      <c r="DX110" s="1">
        <f>'G5'!DX110-a!DX110</f>
        <v>8.0659340659340728</v>
      </c>
      <c r="DY110" s="1">
        <f>'G5'!DY110-a!DY110</f>
        <v>-3.293040293040292</v>
      </c>
      <c r="DZ110" s="1">
        <f>'G5'!DZ110-a!DZ110</f>
        <v>-7.9194139194139268</v>
      </c>
      <c r="EA110" s="1">
        <f>'G5'!EA110-a!EA110</f>
        <v>3.19780219780219</v>
      </c>
      <c r="EB110" s="1">
        <f>'G5'!EB110-a!EB110</f>
        <v>1.2527472527472412</v>
      </c>
      <c r="EC110" s="1">
        <f>'G5'!EC110-a!EC110</f>
        <v>-3.1868131868131968</v>
      </c>
      <c r="ED110" s="1">
        <f>'G5'!ED110-a!ED110</f>
        <v>-4.0549450549450512</v>
      </c>
      <c r="EE110" s="1">
        <f>'G5'!EE110-a!EE110</f>
        <v>0.1758241758241752</v>
      </c>
      <c r="EF110" s="1">
        <f>'G5'!EF110-a!EF110</f>
        <v>1.4615384615384528</v>
      </c>
      <c r="EG110" s="1">
        <f>'G5'!EG110-a!EG110</f>
        <v>2.025641025641022</v>
      </c>
      <c r="EH110" s="1">
        <f>'G5'!EH110-a!EH110</f>
        <v>8.1831501831501896</v>
      </c>
      <c r="EI110" s="1">
        <f>'G5'!EI110-a!EI110</f>
        <v>15.670329670329664</v>
      </c>
      <c r="EJ110" s="1">
        <f>'G5'!EJ110-a!EJ110</f>
        <v>18.435897435897431</v>
      </c>
      <c r="EK110" s="1">
        <f>'G5'!EK110-a!EK110</f>
        <v>18.769230769230774</v>
      </c>
      <c r="EL110" s="1">
        <f>'G5'!EL110-a!EL110</f>
        <v>23.805860805860817</v>
      </c>
      <c r="EM110" s="1">
        <f>'G5'!EM110-a!EM110</f>
        <v>34.014652014652</v>
      </c>
      <c r="EN110" s="1">
        <f>'G5'!EN110-a!EN110</f>
        <v>34.003663003663007</v>
      </c>
      <c r="EO110" s="1">
        <f>'G5'!EO110-a!EO110</f>
        <v>48.564102564102569</v>
      </c>
      <c r="EP110" s="1">
        <f>'G5'!EP110-a!EP110</f>
        <v>68.941391941391942</v>
      </c>
      <c r="EQ110" s="1">
        <f>'G5'!EQ110-a!EQ110</f>
        <v>69.549450549450555</v>
      </c>
      <c r="ER110" s="1">
        <f>'G5'!ER110-a!ER110</f>
        <v>42.948717948717942</v>
      </c>
    </row>
    <row r="111" spans="1:148">
      <c r="A111" s="1">
        <f>'G5'!A111-a!A111</f>
        <v>0</v>
      </c>
      <c r="B111" s="1">
        <f>'G5'!B111-a!B111</f>
        <v>0</v>
      </c>
      <c r="C111" s="1">
        <f>'G5'!C111-a!C111</f>
        <v>-1.9706959706959708</v>
      </c>
      <c r="D111" s="1">
        <f>'G5'!D111-a!D111</f>
        <v>-2.4798534798534888</v>
      </c>
      <c r="E111" s="1">
        <f>'G5'!E111-a!E111</f>
        <v>-1.8498168498168468</v>
      </c>
      <c r="F111" s="1">
        <f>'G5'!F111-a!F111</f>
        <v>-1.8754578754578688</v>
      </c>
      <c r="G111" s="1">
        <f>'G5'!G111-a!G111</f>
        <v>-1.9010989010988908</v>
      </c>
      <c r="H111" s="1">
        <f>'G5'!H111-a!H111</f>
        <v>-0.78388278388277399</v>
      </c>
      <c r="I111" s="1">
        <f>'G5'!I111-a!I111</f>
        <v>-0.12820512820513841</v>
      </c>
      <c r="J111" s="1">
        <f>'G5'!J111-a!J111</f>
        <v>5.4945054945051197E-2</v>
      </c>
      <c r="K111" s="1">
        <f>'G5'!K111-a!K111</f>
        <v>-0.12454212454213121</v>
      </c>
      <c r="L111" s="1">
        <f>'G5'!L111-a!L111</f>
        <v>-0.12454212454213121</v>
      </c>
      <c r="M111" s="1">
        <f>'G5'!M111-a!M111</f>
        <v>-0.12454212454213121</v>
      </c>
      <c r="N111" s="1">
        <f>'G5'!N111-a!N111</f>
        <v>-0.12454212454213121</v>
      </c>
      <c r="O111" s="1">
        <f>'G5'!O111-a!O111</f>
        <v>-0.12820512820513841</v>
      </c>
      <c r="P111" s="1">
        <f>'G5'!P111-a!P111</f>
        <v>-0.1428571428571388</v>
      </c>
      <c r="Q111" s="1">
        <f>'G5'!Q111-a!Q111</f>
        <v>-0.16849816849816079</v>
      </c>
      <c r="R111" s="1">
        <f>'G5'!R111-a!R111</f>
        <v>-0.1794871794871824</v>
      </c>
      <c r="S111" s="1">
        <f>'G5'!S111-a!S111</f>
        <v>-0.28571428571427759</v>
      </c>
      <c r="T111" s="1">
        <f>'G5'!T111-a!T111</f>
        <v>-0.25641025641024839</v>
      </c>
      <c r="U111" s="1">
        <f>'G5'!U111-a!U111</f>
        <v>1.4652014652000389E-2</v>
      </c>
      <c r="V111" s="1">
        <f>'G5'!V111-a!V111</f>
        <v>4.3956043956058011E-2</v>
      </c>
      <c r="W111" s="1">
        <f>'G5'!W111-a!W111</f>
        <v>5.86080586080584E-2</v>
      </c>
      <c r="X111" s="1">
        <f>'G5'!X111-a!X111</f>
        <v>-1.1794871794871824</v>
      </c>
      <c r="Y111" s="1">
        <f>'G5'!Y111-a!Y111</f>
        <v>-0.69597069597068639</v>
      </c>
      <c r="Z111" s="1">
        <f>'G5'!Z111-a!Z111</f>
        <v>-0.30402930402931361</v>
      </c>
      <c r="AA111" s="1">
        <f>'G5'!AA111-a!AA111</f>
        <v>0</v>
      </c>
      <c r="AB111" s="1">
        <f>'G5'!AB111-a!AB111</f>
        <v>0</v>
      </c>
      <c r="AC111" s="1">
        <f>'G5'!AC111-a!AC111</f>
        <v>0</v>
      </c>
      <c r="AD111" s="1">
        <f>'G5'!AD111-a!AD111</f>
        <v>0</v>
      </c>
      <c r="AE111" s="1">
        <f>'G5'!AE111-a!AE111</f>
        <v>3.6630036630072027E-3</v>
      </c>
      <c r="AF111" s="1">
        <f>'G5'!AF111-a!AF111</f>
        <v>1.4652014652000389E-2</v>
      </c>
      <c r="AG111" s="1">
        <f>'G5'!AG111-a!AG111</f>
        <v>-1.9780219780219852</v>
      </c>
      <c r="AH111" s="1">
        <f>'G5'!AH111-a!AH111</f>
        <v>-1.4652014652028811E-2</v>
      </c>
      <c r="AI111" s="1">
        <f>'G5'!AI111-a!AI111</f>
        <v>2.7216117216117084</v>
      </c>
      <c r="AJ111" s="1">
        <f>'G5'!AJ111-a!AJ111</f>
        <v>3.7619047619047592</v>
      </c>
      <c r="AK111" s="1">
        <f>'G5'!AK111-a!AK111</f>
        <v>1.8608058608058684</v>
      </c>
      <c r="AL111" s="1">
        <f>'G5'!AL111-a!AL111</f>
        <v>1.8315018315007592E-2</v>
      </c>
      <c r="AM111" s="1">
        <f>'G5'!AM111-a!AM111</f>
        <v>-1.93040293040292</v>
      </c>
      <c r="AN111" s="1">
        <f>'G5'!AN111-a!AN111</f>
        <v>-5.3846153846153868</v>
      </c>
      <c r="AO111" s="1">
        <f>'G5'!AO111-a!AO111</f>
        <v>-3.7948717948717956</v>
      </c>
      <c r="AP111" s="1">
        <f>'G5'!AP111-a!AP111</f>
        <v>2.5641025641025692</v>
      </c>
      <c r="AQ111" s="1">
        <f>'G5'!AQ111-a!AQ111</f>
        <v>2.6227106227106276</v>
      </c>
      <c r="AR111" s="1">
        <f>'G5'!AR111-a!AR111</f>
        <v>-2.80219780219781</v>
      </c>
      <c r="AS111" s="1">
        <f>'G5'!AS111-a!AS111</f>
        <v>-1.2857142857142776</v>
      </c>
      <c r="AT111" s="1">
        <f>'G5'!AT111-a!AT111</f>
        <v>2.7472527472527588</v>
      </c>
      <c r="AU111" s="1">
        <f>'G5'!AU111-a!AU111</f>
        <v>-2.8461538461538396</v>
      </c>
      <c r="AV111" s="1">
        <f>'G5'!AV111-a!AV111</f>
        <v>-12.805860805860817</v>
      </c>
      <c r="AW111" s="1">
        <f>'G5'!AW111-a!AW111</f>
        <v>-39.575091575091562</v>
      </c>
      <c r="AX111" s="1">
        <f>'G5'!AX111-a!AX111</f>
        <v>-60.164835164835154</v>
      </c>
      <c r="AY111" s="1">
        <f>'G5'!AY111-a!AY111</f>
        <v>-35.586080586080584</v>
      </c>
      <c r="AZ111" s="1">
        <f>'G5'!AZ111-a!AZ111</f>
        <v>3.2307692307692264</v>
      </c>
      <c r="BA111" s="1">
        <f>'G5'!BA111-a!BA111</f>
        <v>38.820512820512818</v>
      </c>
      <c r="BB111" s="1">
        <f>'G5'!BB111-a!BB111</f>
        <v>61.842490842490832</v>
      </c>
      <c r="BC111" s="1">
        <f>'G5'!BC111-a!BC111</f>
        <v>44.912087912087912</v>
      </c>
      <c r="BD111" s="1">
        <f>'G5'!BD111-a!BD111</f>
        <v>-10.219780219780233</v>
      </c>
      <c r="BE111" s="1">
        <f>'G5'!BE111-a!BE111</f>
        <v>-54.355311355311358</v>
      </c>
      <c r="BF111" s="1">
        <f>'G5'!BF111-a!BF111</f>
        <v>-34.38095238095238</v>
      </c>
      <c r="BG111" s="1">
        <f>'G5'!BG111-a!BG111</f>
        <v>9.0659340659340728</v>
      </c>
      <c r="BH111" s="1">
        <f>'G5'!BH111-a!BH111</f>
        <v>45.3113553113553</v>
      </c>
      <c r="BI111" s="1">
        <f>'G5'!BI111-a!BI111</f>
        <v>87.479853479853489</v>
      </c>
      <c r="BJ111" s="1">
        <f>'G5'!BJ111-a!BJ111</f>
        <v>96.747252747252759</v>
      </c>
      <c r="BK111" s="1">
        <f>'G5'!BK111-a!BK111</f>
        <v>63.622710622710628</v>
      </c>
      <c r="BL111" s="1">
        <f>'G5'!BL111-a!BL111</f>
        <v>26.238095238095241</v>
      </c>
      <c r="BM111" s="1">
        <f>'G5'!BM111-a!BM111</f>
        <v>3.366300366300365</v>
      </c>
      <c r="BN111" s="1">
        <f>'G5'!BN111-a!BN111</f>
        <v>-2.5164835164835182</v>
      </c>
      <c r="BO111" s="1">
        <f>'G5'!BO111-a!BO111</f>
        <v>-3.3406593406593394</v>
      </c>
      <c r="BP111" s="1">
        <f>'G5'!BP111-a!BP111</f>
        <v>9.157509157509125E-2</v>
      </c>
      <c r="BQ111" s="1">
        <f>'G5'!BQ111-a!BQ111</f>
        <v>7.0695970695970693</v>
      </c>
      <c r="BR111" s="1">
        <f>'G5'!BR111-a!BR111</f>
        <v>7.0769230769230766</v>
      </c>
      <c r="BS111" s="1">
        <f>'G5'!BS111-a!BS111</f>
        <v>-5.2234432234432226</v>
      </c>
      <c r="BT111" s="1">
        <f>'G5'!BT111-a!BT111</f>
        <v>-11.32967032967033</v>
      </c>
      <c r="BU111" s="1">
        <f>'G5'!BU111-a!BU111</f>
        <v>-0.5018315018315036</v>
      </c>
      <c r="BV111" s="1">
        <f>'G5'!BV111-a!BV111</f>
        <v>1.9853479853479854</v>
      </c>
      <c r="BW111" s="1">
        <f>'G5'!BW111-a!BW111</f>
        <v>1.8241758241758248</v>
      </c>
      <c r="BX111" s="1">
        <f>'G5'!BX111-a!BX111</f>
        <v>3.0439560439560438</v>
      </c>
      <c r="BY111" s="1">
        <f>'G5'!BY111-a!BY111</f>
        <v>3.5494505494505511</v>
      </c>
      <c r="BZ111" s="1">
        <f>'G5'!BZ111-a!BZ111</f>
        <v>0.4835164835164818</v>
      </c>
      <c r="CA111" s="1">
        <f>'G5'!CA111-a!CA111</f>
        <v>-3.9963369963369964</v>
      </c>
      <c r="CB111" s="1">
        <f>'G5'!CB111-a!CB111</f>
        <v>-5.9413919413919416</v>
      </c>
      <c r="CC111" s="1">
        <f>'G5'!CC111-a!CC111</f>
        <v>3.3443223443223431</v>
      </c>
      <c r="CD111" s="1">
        <f>'G5'!CD111-a!CD111</f>
        <v>5.6849816849816861</v>
      </c>
      <c r="CE111" s="1">
        <f>'G5'!CE111-a!CE111</f>
        <v>1.4835164835164818</v>
      </c>
      <c r="CF111" s="1">
        <f>'G5'!CF111-a!CF111</f>
        <v>-2.6227106227106223</v>
      </c>
      <c r="CG111" s="1">
        <f>'G5'!CG111-a!CG111</f>
        <v>-3.0109890109890109</v>
      </c>
      <c r="CH111" s="1">
        <f>'G5'!CH111-a!CH111</f>
        <v>-1.293040293040292</v>
      </c>
      <c r="CI111" s="1">
        <f>'G5'!CI111-a!CI111</f>
        <v>2.1208791208791204</v>
      </c>
      <c r="CJ111" s="1">
        <f>'G5'!CJ111-a!CJ111</f>
        <v>5.1501831501831496</v>
      </c>
      <c r="CK111" s="1">
        <f>'G5'!CK111-a!CK111</f>
        <v>2.293040293040292</v>
      </c>
      <c r="CL111" s="1">
        <f>'G5'!CL111-a!CL111</f>
        <v>-61</v>
      </c>
      <c r="CM111" s="1">
        <f>'G5'!CM111-a!CM111</f>
        <v>-122.61904761904762</v>
      </c>
      <c r="CN111" s="1">
        <f>'G5'!CN111-a!CN111</f>
        <v>-127.35531135531136</v>
      </c>
      <c r="CO111" s="1">
        <f>'G5'!CO111-a!CO111</f>
        <v>-99.725274725274716</v>
      </c>
      <c r="CP111" s="1">
        <f>'G5'!CP111-a!CP111</f>
        <v>-29.260073260073256</v>
      </c>
      <c r="CQ111" s="1">
        <f>'G5'!CQ111-a!CQ111</f>
        <v>7.0073260073260144</v>
      </c>
      <c r="CR111" s="1">
        <f>'G5'!CR111-a!CR111</f>
        <v>5.6043956043955916</v>
      </c>
      <c r="CS111" s="1">
        <f>'G5'!CS111-a!CS111</f>
        <v>-6.3223443223443212</v>
      </c>
      <c r="CT111" s="1">
        <f>'G5'!CT111-a!CT111</f>
        <v>-9.2490842490842624</v>
      </c>
      <c r="CU111" s="1">
        <f>'G5'!CU111-a!CU111</f>
        <v>0.5274725274725256</v>
      </c>
      <c r="CV111" s="1">
        <f>'G5'!CV111-a!CV111</f>
        <v>2.2197802197802332</v>
      </c>
      <c r="CW111" s="1">
        <f>'G5'!CW111-a!CW111</f>
        <v>3.2014652014651972</v>
      </c>
      <c r="CX111" s="1">
        <f>'G5'!CX111-a!CX111</f>
        <v>1.560439560439562</v>
      </c>
      <c r="CY111" s="1">
        <f>'G5'!CY111-a!CY111</f>
        <v>-1.0842490842490804</v>
      </c>
      <c r="CZ111" s="1">
        <f>'G5'!CZ111-a!CZ111</f>
        <v>-3.0109890109890216</v>
      </c>
      <c r="DA111" s="1">
        <f>'G5'!DA111-a!DA111</f>
        <v>-0.69230769230767919</v>
      </c>
      <c r="DB111" s="1">
        <f>'G5'!DB111-a!DB111</f>
        <v>-0.7912087912087884</v>
      </c>
      <c r="DC111" s="1">
        <f>'G5'!DC111-a!DC111</f>
        <v>-4.5238095238095184</v>
      </c>
      <c r="DD111" s="1">
        <f>'G5'!DD111-a!DD111</f>
        <v>-3.7142857142857224</v>
      </c>
      <c r="DE111" s="1">
        <f>'G5'!DE111-a!DE111</f>
        <v>-0.6190476190476204</v>
      </c>
      <c r="DF111" s="1">
        <f>'G5'!DF111-a!DF111</f>
        <v>1.0659340659340728</v>
      </c>
      <c r="DG111" s="1">
        <f>'G5'!DG111-a!DG111</f>
        <v>1.1062271062270952</v>
      </c>
      <c r="DH111" s="1">
        <f>'G5'!DH111-a!DH111</f>
        <v>0.51282051282052521</v>
      </c>
      <c r="DI111" s="1">
        <f>'G5'!DI111-a!DI111</f>
        <v>2.5201465201465112</v>
      </c>
      <c r="DJ111" s="1">
        <f>'G5'!DJ111-a!DJ111</f>
        <v>1.076923076923066</v>
      </c>
      <c r="DK111" s="1">
        <f>'G5'!DK111-a!DK111</f>
        <v>1.73260073260073</v>
      </c>
      <c r="DL111" s="1">
        <f>'G5'!DL111-a!DL111</f>
        <v>5.7655677655677664</v>
      </c>
      <c r="DM111" s="1">
        <f>'G5'!DM111-a!DM111</f>
        <v>-3.095238095238102</v>
      </c>
      <c r="DN111" s="1">
        <f>'G5'!DN111-a!DN111</f>
        <v>-10.45054945054946</v>
      </c>
      <c r="DO111" s="1">
        <f>'G5'!DO111-a!DO111</f>
        <v>1.655677655677664</v>
      </c>
      <c r="DP111" s="1">
        <f>'G5'!DP111-a!DP111</f>
        <v>18.890109890109898</v>
      </c>
      <c r="DQ111" s="1">
        <f>'G5'!DQ111-a!DQ111</f>
        <v>28.956043956043942</v>
      </c>
      <c r="DR111" s="1">
        <f>'G5'!DR111-a!DR111</f>
        <v>33.706959706959708</v>
      </c>
      <c r="DS111" s="1">
        <f>'G5'!DS111-a!DS111</f>
        <v>13.223443223443212</v>
      </c>
      <c r="DT111" s="1">
        <f>'G5'!DT111-a!DT111</f>
        <v>-36.860805860805868</v>
      </c>
      <c r="DU111" s="1">
        <f>'G5'!DU111-a!DU111</f>
        <v>-47.135531135531124</v>
      </c>
      <c r="DV111" s="1">
        <f>'G5'!DV111-a!DV111</f>
        <v>-11.3113553113553</v>
      </c>
      <c r="DW111" s="1">
        <f>'G5'!DW111-a!DW111</f>
        <v>3.1355311355311244</v>
      </c>
      <c r="DX111" s="1">
        <f>'G5'!DX111-a!DX111</f>
        <v>3.7875457875457812</v>
      </c>
      <c r="DY111" s="1">
        <f>'G5'!DY111-a!DY111</f>
        <v>-6.4615384615384528</v>
      </c>
      <c r="DZ111" s="1">
        <f>'G5'!DZ111-a!DZ111</f>
        <v>-8.9450549450549488</v>
      </c>
      <c r="EA111" s="1">
        <f>'G5'!EA111-a!EA111</f>
        <v>3.3589743589743648</v>
      </c>
      <c r="EB111" s="1">
        <f>'G5'!EB111-a!EB111</f>
        <v>0.4175824175824232</v>
      </c>
      <c r="EC111" s="1">
        <f>'G5'!EC111-a!EC111</f>
        <v>-5.0586080586080584</v>
      </c>
      <c r="ED111" s="1">
        <f>'G5'!ED111-a!ED111</f>
        <v>-2.8388278388278252</v>
      </c>
      <c r="EE111" s="1">
        <f>'G5'!EE111-a!EE111</f>
        <v>4.7985347985348028</v>
      </c>
      <c r="EF111" s="1">
        <f>'G5'!EF111-a!EF111</f>
        <v>7.974358974358978</v>
      </c>
      <c r="EG111" s="1">
        <f>'G5'!EG111-a!EG111</f>
        <v>7</v>
      </c>
      <c r="EH111" s="1">
        <f>'G5'!EH111-a!EH111</f>
        <v>14.66300366300365</v>
      </c>
      <c r="EI111" s="1">
        <f>'G5'!EI111-a!EI111</f>
        <v>26.593406593406598</v>
      </c>
      <c r="EJ111" s="1">
        <f>'G5'!EJ111-a!EJ111</f>
        <v>31.234432234432234</v>
      </c>
      <c r="EK111" s="1">
        <f>'G5'!EK111-a!EK111</f>
        <v>30.476190476190482</v>
      </c>
      <c r="EL111" s="1">
        <f>'G5'!EL111-a!EL111</f>
        <v>34.860805860805868</v>
      </c>
      <c r="EM111" s="1">
        <f>'G5'!EM111-a!EM111</f>
        <v>43.553113553113548</v>
      </c>
      <c r="EN111" s="1">
        <f>'G5'!EN111-a!EN111</f>
        <v>42.109890109890102</v>
      </c>
      <c r="EO111" s="1">
        <f>'G5'!EO111-a!EO111</f>
        <v>45.677655677655679</v>
      </c>
      <c r="EP111" s="1">
        <f>'G5'!EP111-a!EP111</f>
        <v>51.34432234432235</v>
      </c>
      <c r="EQ111" s="1">
        <f>'G5'!EQ111-a!EQ111</f>
        <v>41.212454212454219</v>
      </c>
      <c r="ER111" s="1">
        <f>'G5'!ER111-a!ER111</f>
        <v>14.882783882783883</v>
      </c>
    </row>
    <row r="112" spans="1:148">
      <c r="A112" s="1">
        <f>'G5'!A112-a!A112</f>
        <v>0</v>
      </c>
      <c r="B112" s="1">
        <f>'G5'!B112-a!B112</f>
        <v>0</v>
      </c>
      <c r="C112" s="1">
        <f>'G5'!C112-a!C112</f>
        <v>-2.0659340659340728</v>
      </c>
      <c r="D112" s="1">
        <f>'G5'!D112-a!D112</f>
        <v>-3.2454212454212552</v>
      </c>
      <c r="E112" s="1">
        <f>'G5'!E112-a!E112</f>
        <v>-2.6739926739926716</v>
      </c>
      <c r="F112" s="1">
        <f>'G5'!F112-a!F112</f>
        <v>-2.5641025641025692</v>
      </c>
      <c r="G112" s="1">
        <f>'G5'!G112-a!G112</f>
        <v>-1.8571428571428612</v>
      </c>
      <c r="H112" s="1">
        <f>'G5'!H112-a!H112</f>
        <v>-1.4798534798534888</v>
      </c>
      <c r="I112" s="1">
        <f>'G5'!I112-a!I112</f>
        <v>-0.21978021978023321</v>
      </c>
      <c r="J112" s="1">
        <f>'G5'!J112-a!J112</f>
        <v>-0.45787545787544559</v>
      </c>
      <c r="K112" s="1">
        <f>'G5'!K112-a!K112</f>
        <v>-0.54578754578753319</v>
      </c>
      <c r="L112" s="1">
        <f>'G5'!L112-a!L112</f>
        <v>-0.54578754578753319</v>
      </c>
      <c r="M112" s="1">
        <f>'G5'!M112-a!M112</f>
        <v>-0.54578754578753319</v>
      </c>
      <c r="N112" s="1">
        <f>'G5'!N112-a!N112</f>
        <v>-0.54578754578753319</v>
      </c>
      <c r="O112" s="1">
        <f>'G5'!O112-a!O112</f>
        <v>-0.54945054945054039</v>
      </c>
      <c r="P112" s="1">
        <f>'G5'!P112-a!P112</f>
        <v>-0.5641025641025692</v>
      </c>
      <c r="Q112" s="1">
        <f>'G5'!Q112-a!Q112</f>
        <v>-0.586080586080584</v>
      </c>
      <c r="R112" s="1">
        <f>'G5'!R112-a!R112</f>
        <v>-0.586080586080584</v>
      </c>
      <c r="S112" s="1">
        <f>'G5'!S112-a!S112</f>
        <v>-1.8315018315007592E-2</v>
      </c>
      <c r="T112" s="1">
        <f>'G5'!T112-a!T112</f>
        <v>-3.6630036630072027E-3</v>
      </c>
      <c r="U112" s="1">
        <f>'G5'!U112-a!U112</f>
        <v>3.6630036630072027E-3</v>
      </c>
      <c r="V112" s="1">
        <f>'G5'!V112-a!V112</f>
        <v>1.0183150183150076</v>
      </c>
      <c r="W112" s="1">
        <f>'G5'!W112-a!W112</f>
        <v>4.3956043956058011E-2</v>
      </c>
      <c r="X112" s="1">
        <f>'G5'!X112-a!X112</f>
        <v>-0.33333333333334281</v>
      </c>
      <c r="Y112" s="1">
        <f>'G5'!Y112-a!Y112</f>
        <v>-0.9377289377289344</v>
      </c>
      <c r="Z112" s="1">
        <f>'G5'!Z112-a!Z112</f>
        <v>-0.69597069597068639</v>
      </c>
      <c r="AA112" s="1">
        <f>'G5'!AA112-a!AA112</f>
        <v>0</v>
      </c>
      <c r="AB112" s="1">
        <f>'G5'!AB112-a!AB112</f>
        <v>0</v>
      </c>
      <c r="AC112" s="1">
        <f>'G5'!AC112-a!AC112</f>
        <v>0</v>
      </c>
      <c r="AD112" s="1">
        <f>'G5'!AD112-a!AD112</f>
        <v>0</v>
      </c>
      <c r="AE112" s="1">
        <f>'G5'!AE112-a!AE112</f>
        <v>7.3260073260144054E-3</v>
      </c>
      <c r="AF112" s="1">
        <f>'G5'!AF112-a!AF112</f>
        <v>2.93040293040292E-2</v>
      </c>
      <c r="AG112" s="1">
        <f>'G5'!AG112-a!AG112</f>
        <v>-1.9523809523809632</v>
      </c>
      <c r="AH112" s="1">
        <f>'G5'!AH112-a!AH112</f>
        <v>0</v>
      </c>
      <c r="AI112" s="1">
        <f>'G5'!AI112-a!AI112</f>
        <v>2.4212454212454304</v>
      </c>
      <c r="AJ112" s="1">
        <f>'G5'!AJ112-a!AJ112</f>
        <v>3.5201465201465112</v>
      </c>
      <c r="AK112" s="1">
        <f>'G5'!AK112-a!AK112</f>
        <v>1.7985347985348028</v>
      </c>
      <c r="AL112" s="1">
        <f>'G5'!AL112-a!AL112</f>
        <v>-1.223443223443212</v>
      </c>
      <c r="AM112" s="1">
        <f>'G5'!AM112-a!AM112</f>
        <v>-2.172161172161168</v>
      </c>
      <c r="AN112" s="1">
        <f>'G5'!AN112-a!AN112</f>
        <v>-4.0549450549450512</v>
      </c>
      <c r="AO112" s="1">
        <f>'G5'!AO112-a!AO112</f>
        <v>-3.5494505494505404</v>
      </c>
      <c r="AP112" s="1">
        <f>'G5'!AP112-a!AP112</f>
        <v>1.1941391941391828</v>
      </c>
      <c r="AQ112" s="1">
        <f>'G5'!AQ112-a!AQ112</f>
        <v>2.06959706959708</v>
      </c>
      <c r="AR112" s="1">
        <f>'G5'!AR112-a!AR112</f>
        <v>-2.8937728937729048</v>
      </c>
      <c r="AS112" s="1">
        <f>'G5'!AS112-a!AS112</f>
        <v>-0.3296703296703356</v>
      </c>
      <c r="AT112" s="1">
        <f>'G5'!AT112-a!AT112</f>
        <v>3.783882783882774</v>
      </c>
      <c r="AU112" s="1">
        <f>'G5'!AU112-a!AU112</f>
        <v>-3</v>
      </c>
      <c r="AV112" s="1">
        <f>'G5'!AV112-a!AV112</f>
        <v>-12.652014652014657</v>
      </c>
      <c r="AW112" s="1">
        <f>'G5'!AW112-a!AW112</f>
        <v>-36.35164835164835</v>
      </c>
      <c r="AX112" s="1">
        <f>'G5'!AX112-a!AX112</f>
        <v>-44.710622710622715</v>
      </c>
      <c r="AY112" s="1">
        <f>'G5'!AY112-a!AY112</f>
        <v>-6.8498168498168468</v>
      </c>
      <c r="AZ112" s="1">
        <f>'G5'!AZ112-a!AZ112</f>
        <v>20.391941391941401</v>
      </c>
      <c r="BA112" s="1">
        <f>'G5'!BA112-a!BA112</f>
        <v>31.501831501831504</v>
      </c>
      <c r="BB112" s="1">
        <f>'G5'!BB112-a!BB112</f>
        <v>41.157509157509168</v>
      </c>
      <c r="BC112" s="1">
        <f>'G5'!BC112-a!BC112</f>
        <v>25.945054945054949</v>
      </c>
      <c r="BD112" s="1">
        <f>'G5'!BD112-a!BD112</f>
        <v>-22.487179487179475</v>
      </c>
      <c r="BE112" s="1">
        <f>'G5'!BE112-a!BE112</f>
        <v>-59.424908424908438</v>
      </c>
      <c r="BF112" s="1">
        <f>'G5'!BF112-a!BF112</f>
        <v>-8.1538461538461604</v>
      </c>
      <c r="BG112" s="1">
        <f>'G5'!BG112-a!BG112</f>
        <v>40.666666666666657</v>
      </c>
      <c r="BH112" s="1">
        <f>'G5'!BH112-a!BH112</f>
        <v>77.271062271062277</v>
      </c>
      <c r="BI112" s="1">
        <f>'G5'!BI112-a!BI112</f>
        <v>93.604395604395606</v>
      </c>
      <c r="BJ112" s="1">
        <f>'G5'!BJ112-a!BJ112</f>
        <v>72.61904761904762</v>
      </c>
      <c r="BK112" s="1">
        <f>'G5'!BK112-a!BK112</f>
        <v>24.142857142857146</v>
      </c>
      <c r="BL112" s="1">
        <f>'G5'!BL112-a!BL112</f>
        <v>-6.1172161172161168</v>
      </c>
      <c r="BM112" s="1">
        <f>'G5'!BM112-a!BM112</f>
        <v>-2.8095238095238102</v>
      </c>
      <c r="BN112" s="1">
        <f>'G5'!BN112-a!BN112</f>
        <v>4.1501831501831496</v>
      </c>
      <c r="BO112" s="1">
        <f>'G5'!BO112-a!BO112</f>
        <v>-4.3809523809523796</v>
      </c>
      <c r="BP112" s="1">
        <f>'G5'!BP112-a!BP112</f>
        <v>5.1098901098901095</v>
      </c>
      <c r="BQ112" s="1">
        <f>'G5'!BQ112-a!BQ112</f>
        <v>12.347985347985347</v>
      </c>
      <c r="BR112" s="1">
        <f>'G5'!BR112-a!BR112</f>
        <v>6.706959706959708</v>
      </c>
      <c r="BS112" s="1">
        <f>'G5'!BS112-a!BS112</f>
        <v>-3.7985347985347993</v>
      </c>
      <c r="BT112" s="1">
        <f>'G5'!BT112-a!BT112</f>
        <v>-10.677655677655677</v>
      </c>
      <c r="BU112" s="1">
        <f>'G5'!BU112-a!BU112</f>
        <v>-6.9853479853479854</v>
      </c>
      <c r="BV112" s="1">
        <f>'G5'!BV112-a!BV112</f>
        <v>3.4761904761904745</v>
      </c>
      <c r="BW112" s="1">
        <f>'G5'!BW112-a!BW112</f>
        <v>8.5531135531135547</v>
      </c>
      <c r="BX112" s="1">
        <f>'G5'!BX112-a!BX112</f>
        <v>7.2967032967032956</v>
      </c>
      <c r="BY112" s="1">
        <f>'G5'!BY112-a!BY112</f>
        <v>1.4322344322344325</v>
      </c>
      <c r="BZ112" s="1">
        <f>'G5'!BZ112-a!BZ112</f>
        <v>-3.1318681318681314</v>
      </c>
      <c r="CA112" s="1">
        <f>'G5'!CA112-a!CA112</f>
        <v>-3.7032967032967026</v>
      </c>
      <c r="CB112" s="1">
        <f>'G5'!CB112-a!CB112</f>
        <v>-0.439560439560438</v>
      </c>
      <c r="CC112" s="1">
        <f>'G5'!CC112-a!CC112</f>
        <v>3.4761904761904745</v>
      </c>
      <c r="CD112" s="1">
        <f>'G5'!CD112-a!CD112</f>
        <v>4.4615384615384599</v>
      </c>
      <c r="CE112" s="1">
        <f>'G5'!CE112-a!CE112</f>
        <v>1.5384615384615401</v>
      </c>
      <c r="CF112" s="1">
        <f>'G5'!CF112-a!CF112</f>
        <v>-1.5384615384615383</v>
      </c>
      <c r="CG112" s="1">
        <f>'G5'!CG112-a!CG112</f>
        <v>-3.3040293040293047</v>
      </c>
      <c r="CH112" s="1">
        <f>'G5'!CH112-a!CH112</f>
        <v>-2.0256410256410255</v>
      </c>
      <c r="CI112" s="1">
        <f>'G5'!CI112-a!CI112</f>
        <v>2.717948717948719</v>
      </c>
      <c r="CJ112" s="1">
        <f>'G5'!CJ112-a!CJ112</f>
        <v>4.6410256410256423</v>
      </c>
      <c r="CK112" s="1">
        <f>'G5'!CK112-a!CK112</f>
        <v>1.5970695970695985</v>
      </c>
      <c r="CL112" s="1">
        <f>'G5'!CL112-a!CL112</f>
        <v>-60.934065934065934</v>
      </c>
      <c r="CM112" s="1">
        <f>'G5'!CM112-a!CM112</f>
        <v>-120.44688644688645</v>
      </c>
      <c r="CN112" s="1">
        <f>'G5'!CN112-a!CN112</f>
        <v>-122.8021978021978</v>
      </c>
      <c r="CO112" s="1">
        <f>'G5'!CO112-a!CO112</f>
        <v>-96.589743589743591</v>
      </c>
      <c r="CP112" s="1">
        <f>'G5'!CP112-a!CP112</f>
        <v>-29.347985347985343</v>
      </c>
      <c r="CQ112" s="1">
        <f>'G5'!CQ112-a!CQ112</f>
        <v>5.1098901098901024</v>
      </c>
      <c r="CR112" s="1">
        <f>'G5'!CR112-a!CR112</f>
        <v>6.0915750915750948</v>
      </c>
      <c r="CS112" s="1">
        <f>'G5'!CS112-a!CS112</f>
        <v>-5.4432234432234452</v>
      </c>
      <c r="CT112" s="1">
        <f>'G5'!CT112-a!CT112</f>
        <v>-7.1135531135531096</v>
      </c>
      <c r="CU112" s="1">
        <f>'G5'!CU112-a!CU112</f>
        <v>1.4761904761904816</v>
      </c>
      <c r="CV112" s="1">
        <f>'G5'!CV112-a!CV112</f>
        <v>2.190476190476204</v>
      </c>
      <c r="CW112" s="1">
        <f>'G5'!CW112-a!CW112</f>
        <v>2.1538461538461604</v>
      </c>
      <c r="CX112" s="1">
        <f>'G5'!CX112-a!CX112</f>
        <v>1.1941391941391828</v>
      </c>
      <c r="CY112" s="1">
        <f>'G5'!CY112-a!CY112</f>
        <v>-0.8864468864468904</v>
      </c>
      <c r="CZ112" s="1">
        <f>'G5'!CZ112-a!CZ112</f>
        <v>-2.1062271062270952</v>
      </c>
      <c r="DA112" s="1">
        <f>'G5'!DA112-a!DA112</f>
        <v>1.3040293040293136</v>
      </c>
      <c r="DB112" s="1">
        <f>'G5'!DB112-a!DB112</f>
        <v>0.7289377289377228</v>
      </c>
      <c r="DC112" s="1">
        <f>'G5'!DC112-a!DC112</f>
        <v>-2.216117216117226</v>
      </c>
      <c r="DD112" s="1">
        <f>'G5'!DD112-a!DD112</f>
        <v>-1.5897435897435912</v>
      </c>
      <c r="DE112" s="1">
        <f>'G5'!DE112-a!DE112</f>
        <v>0.54945054945054039</v>
      </c>
      <c r="DF112" s="1">
        <f>'G5'!DF112-a!DF112</f>
        <v>2.7692307692307736</v>
      </c>
      <c r="DG112" s="1">
        <f>'G5'!DG112-a!DG112</f>
        <v>1.5421245421245544</v>
      </c>
      <c r="DH112" s="1">
        <f>'G5'!DH112-a!DH112</f>
        <v>-0.2014652014651972</v>
      </c>
      <c r="DI112" s="1">
        <f>'G5'!DI112-a!DI112</f>
        <v>1.4615384615384528</v>
      </c>
      <c r="DJ112" s="1">
        <f>'G5'!DJ112-a!DJ112</f>
        <v>3.1062271062270952</v>
      </c>
      <c r="DK112" s="1">
        <f>'G5'!DK112-a!DK112</f>
        <v>5.1318681318681456</v>
      </c>
      <c r="DL112" s="1">
        <f>'G5'!DL112-a!DL112</f>
        <v>7.5201465201465112</v>
      </c>
      <c r="DM112" s="1">
        <f>'G5'!DM112-a!DM112</f>
        <v>-1.5750915750915624</v>
      </c>
      <c r="DN112" s="1">
        <f>'G5'!DN112-a!DN112</f>
        <v>-7.6666666666666572</v>
      </c>
      <c r="DO112" s="1">
        <f>'G5'!DO112-a!DO112</f>
        <v>6.3479853479853432</v>
      </c>
      <c r="DP112" s="1">
        <f>'G5'!DP112-a!DP112</f>
        <v>23.813186813186803</v>
      </c>
      <c r="DQ112" s="1">
        <f>'G5'!DQ112-a!DQ112</f>
        <v>25.798534798534803</v>
      </c>
      <c r="DR112" s="1">
        <f>'G5'!DR112-a!DR112</f>
        <v>27.897435897435884</v>
      </c>
      <c r="DS112" s="1">
        <f>'G5'!DS112-a!DS112</f>
        <v>12.109890109890102</v>
      </c>
      <c r="DT112" s="1">
        <f>'G5'!DT112-a!DT112</f>
        <v>-34.040293040293051</v>
      </c>
      <c r="DU112" s="1">
        <f>'G5'!DU112-a!DU112</f>
        <v>-43.714285714285722</v>
      </c>
      <c r="DV112" s="1">
        <f>'G5'!DV112-a!DV112</f>
        <v>-8.0549450549450512</v>
      </c>
      <c r="DW112" s="1">
        <f>'G5'!DW112-a!DW112</f>
        <v>6.5201465201465112</v>
      </c>
      <c r="DX112" s="1">
        <f>'G5'!DX112-a!DX112</f>
        <v>5.7216117216117084</v>
      </c>
      <c r="DY112" s="1">
        <f>'G5'!DY112-a!DY112</f>
        <v>-7.8351648351648464</v>
      </c>
      <c r="DZ112" s="1">
        <f>'G5'!DZ112-a!DZ112</f>
        <v>-8.4468864468864524</v>
      </c>
      <c r="EA112" s="1">
        <f>'G5'!EA112-a!EA112</f>
        <v>4.3040293040293136</v>
      </c>
      <c r="EB112" s="1">
        <f>'G5'!EB112-a!EB112</f>
        <v>2.6007326007326128</v>
      </c>
      <c r="EC112" s="1">
        <f>'G5'!EC112-a!EC112</f>
        <v>-2.6336996336996208</v>
      </c>
      <c r="ED112" s="1">
        <f>'G5'!ED112-a!ED112</f>
        <v>-1.2344322344322336</v>
      </c>
      <c r="EE112" s="1">
        <f>'G5'!EE112-a!EE112</f>
        <v>6.4542124542124668</v>
      </c>
      <c r="EF112" s="1">
        <f>'G5'!EF112-a!EF112</f>
        <v>7.9010989010988908</v>
      </c>
      <c r="EG112" s="1">
        <f>'G5'!EG112-a!EG112</f>
        <v>10.487179487179475</v>
      </c>
      <c r="EH112" s="1">
        <f>'G5'!EH112-a!EH112</f>
        <v>20.923076923076934</v>
      </c>
      <c r="EI112" s="1">
        <f>'G5'!EI112-a!EI112</f>
        <v>32.179487179487182</v>
      </c>
      <c r="EJ112" s="1">
        <f>'G5'!EJ112-a!EJ112</f>
        <v>33.959706959706949</v>
      </c>
      <c r="EK112" s="1">
        <f>'G5'!EK112-a!EK112</f>
        <v>31.952380952380963</v>
      </c>
      <c r="EL112" s="1">
        <f>'G5'!EL112-a!EL112</f>
        <v>35.545787545787533</v>
      </c>
      <c r="EM112" s="1">
        <f>'G5'!EM112-a!EM112</f>
        <v>42.827838827838832</v>
      </c>
      <c r="EN112" s="1">
        <f>'G5'!EN112-a!EN112</f>
        <v>40.388278388278394</v>
      </c>
      <c r="EO112" s="1">
        <f>'G5'!EO112-a!EO112</f>
        <v>33.062271062271066</v>
      </c>
      <c r="EP112" s="1">
        <f>'G5'!EP112-a!EP112</f>
        <v>30.600732600732599</v>
      </c>
      <c r="EQ112" s="1">
        <f>'G5'!EQ112-a!EQ112</f>
        <v>18.278388278388277</v>
      </c>
      <c r="ER112" s="1">
        <f>'G5'!ER112-a!ER112</f>
        <v>-4.4725274725274744</v>
      </c>
    </row>
    <row r="113" spans="1:148">
      <c r="A113" s="1">
        <f>'G5'!A113-a!A113</f>
        <v>0</v>
      </c>
      <c r="B113" s="1">
        <f>'G5'!B113-a!B113</f>
        <v>0</v>
      </c>
      <c r="C113" s="1">
        <f>'G5'!C113-a!C113</f>
        <v>-1.9816849816849924</v>
      </c>
      <c r="D113" s="1">
        <f>'G5'!D113-a!D113</f>
        <v>-1.4871794871794748</v>
      </c>
      <c r="E113" s="1">
        <f>'G5'!E113-a!E113</f>
        <v>-0.54578754578753319</v>
      </c>
      <c r="F113" s="1">
        <f>'G5'!F113-a!F113</f>
        <v>0.93406593406592719</v>
      </c>
      <c r="G113" s="1">
        <f>'G5'!G113-a!G113</f>
        <v>1.2197802197802332</v>
      </c>
      <c r="H113" s="1">
        <f>'G5'!H113-a!H113</f>
        <v>1.9084249084249052</v>
      </c>
      <c r="I113" s="1">
        <f>'G5'!I113-a!I113</f>
        <v>0.9120879120879124</v>
      </c>
      <c r="J113" s="1">
        <f>'G5'!J113-a!J113</f>
        <v>0.5824175824175768</v>
      </c>
      <c r="K113" s="1">
        <f>'G5'!K113-a!K113</f>
        <v>1.0366300366300436</v>
      </c>
      <c r="L113" s="1">
        <f>'G5'!L113-a!L113</f>
        <v>1.0366300366300436</v>
      </c>
      <c r="M113" s="1">
        <f>'G5'!M113-a!M113</f>
        <v>1.0366300366300436</v>
      </c>
      <c r="N113" s="1">
        <f>'G5'!N113-a!N113</f>
        <v>1.0366300366300436</v>
      </c>
      <c r="O113" s="1">
        <f>'G5'!O113-a!O113</f>
        <v>1.0366300366300436</v>
      </c>
      <c r="P113" s="1">
        <f>'G5'!P113-a!P113</f>
        <v>1.0366300366300436</v>
      </c>
      <c r="Q113" s="1">
        <f>'G5'!Q113-a!Q113</f>
        <v>-0.96336996336995639</v>
      </c>
      <c r="R113" s="1">
        <f>'G5'!R113-a!R113</f>
        <v>-0.96336996336995639</v>
      </c>
      <c r="S113" s="1">
        <f>'G5'!S113-a!S113</f>
        <v>0</v>
      </c>
      <c r="T113" s="1">
        <f>'G5'!T113-a!T113</f>
        <v>0</v>
      </c>
      <c r="U113" s="1">
        <f>'G5'!U113-a!U113</f>
        <v>0</v>
      </c>
      <c r="V113" s="1">
        <f>'G5'!V113-a!V113</f>
        <v>3.6630036630072027E-3</v>
      </c>
      <c r="W113" s="1">
        <f>'G5'!W113-a!W113</f>
        <v>1.8315018315007592E-2</v>
      </c>
      <c r="X113" s="1">
        <f>'G5'!X113-a!X113</f>
        <v>-0.19780219780218999</v>
      </c>
      <c r="Y113" s="1">
        <f>'G5'!Y113-a!Y113</f>
        <v>-0.9413919413919416</v>
      </c>
      <c r="Z113" s="1">
        <f>'G5'!Z113-a!Z113</f>
        <v>-0.9377289377289344</v>
      </c>
      <c r="AA113" s="1">
        <f>'G5'!AA113-a!AA113</f>
        <v>0</v>
      </c>
      <c r="AB113" s="1">
        <f>'G5'!AB113-a!AB113</f>
        <v>0</v>
      </c>
      <c r="AC113" s="1">
        <f>'G5'!AC113-a!AC113</f>
        <v>0</v>
      </c>
      <c r="AD113" s="1">
        <f>'G5'!AD113-a!AD113</f>
        <v>0</v>
      </c>
      <c r="AE113" s="1">
        <f>'G5'!AE113-a!AE113</f>
        <v>7.3260073260144054E-3</v>
      </c>
      <c r="AF113" s="1">
        <f>'G5'!AF113-a!AF113</f>
        <v>2.93040293040292E-2</v>
      </c>
      <c r="AG113" s="1">
        <f>'G5'!AG113-a!AG113</f>
        <v>-0.95238095238096321</v>
      </c>
      <c r="AH113" s="1">
        <f>'G5'!AH113-a!AH113</f>
        <v>1</v>
      </c>
      <c r="AI113" s="1">
        <f>'G5'!AI113-a!AI113</f>
        <v>1.7875457875457812</v>
      </c>
      <c r="AJ113" s="1">
        <f>'G5'!AJ113-a!AJ113</f>
        <v>4.1282051282051384</v>
      </c>
      <c r="AK113" s="1">
        <f>'G5'!AK113-a!AK113</f>
        <v>2.5567765567765548</v>
      </c>
      <c r="AL113" s="1">
        <f>'G5'!AL113-a!AL113</f>
        <v>-1.6153846153846132</v>
      </c>
      <c r="AM113" s="1">
        <f>'G5'!AM113-a!AM113</f>
        <v>-3.5641025641025692</v>
      </c>
      <c r="AN113" s="1">
        <f>'G5'!AN113-a!AN113</f>
        <v>-3.9926739926739856</v>
      </c>
      <c r="AO113" s="1">
        <f>'G5'!AO113-a!AO113</f>
        <v>-1.1538461538461604</v>
      </c>
      <c r="AP113" s="1">
        <f>'G5'!AP113-a!AP113</f>
        <v>2.9706959706959708</v>
      </c>
      <c r="AQ113" s="1">
        <f>'G5'!AQ113-a!AQ113</f>
        <v>1.904761904761898</v>
      </c>
      <c r="AR113" s="1">
        <f>'G5'!AR113-a!AR113</f>
        <v>-3.5750915750915624</v>
      </c>
      <c r="AS113" s="1">
        <f>'G5'!AS113-a!AS113</f>
        <v>-2.0073260073260144</v>
      </c>
      <c r="AT113" s="1">
        <f>'G5'!AT113-a!AT113</f>
        <v>0.9413919413919416</v>
      </c>
      <c r="AU113" s="1">
        <f>'G5'!AU113-a!AU113</f>
        <v>-2.853479853479854</v>
      </c>
      <c r="AV113" s="1">
        <f>'G5'!AV113-a!AV113</f>
        <v>-12.142857142857139</v>
      </c>
      <c r="AW113" s="1">
        <f>'G5'!AW113-a!AW113</f>
        <v>-25.142857142857139</v>
      </c>
      <c r="AX113" s="1">
        <f>'G5'!AX113-a!AX113</f>
        <v>-3.2564102564102484</v>
      </c>
      <c r="AY113" s="1">
        <f>'G5'!AY113-a!AY113</f>
        <v>31.787545787545781</v>
      </c>
      <c r="AZ113" s="1">
        <f>'G5'!AZ113-a!AZ113</f>
        <v>34.065934065934073</v>
      </c>
      <c r="BA113" s="1">
        <f>'G5'!BA113-a!BA113</f>
        <v>21.853479853479854</v>
      </c>
      <c r="BB113" s="1">
        <f>'G5'!BB113-a!BB113</f>
        <v>5.2454212454212552</v>
      </c>
      <c r="BC113" s="1">
        <f>'G5'!BC113-a!BC113</f>
        <v>-15.315018315018307</v>
      </c>
      <c r="BD113" s="1">
        <f>'G5'!BD113-a!BD113</f>
        <v>-23.571428571428584</v>
      </c>
      <c r="BE113" s="1">
        <f>'G5'!BE113-a!BE113</f>
        <v>51.941391941391942</v>
      </c>
      <c r="BF113" s="1">
        <f>'G5'!BF113-a!BF113</f>
        <v>65.842490842490832</v>
      </c>
      <c r="BG113" s="1">
        <f>'G5'!BG113-a!BG113</f>
        <v>61.798534798534803</v>
      </c>
      <c r="BH113" s="1">
        <f>'G5'!BH113-a!BH113</f>
        <v>66.813186813186817</v>
      </c>
      <c r="BI113" s="1">
        <f>'G5'!BI113-a!BI113</f>
        <v>53.945054945054942</v>
      </c>
      <c r="BJ113" s="1">
        <f>'G5'!BJ113-a!BJ113</f>
        <v>24.058608058608058</v>
      </c>
      <c r="BK113" s="1">
        <f>'G5'!BK113-a!BK113</f>
        <v>-2.7765567765567774</v>
      </c>
      <c r="BL113" s="1">
        <f>'G5'!BL113-a!BL113</f>
        <v>-14.695970695970695</v>
      </c>
      <c r="BM113" s="1">
        <f>'G5'!BM113-a!BM113</f>
        <v>-4.8681318681318686</v>
      </c>
      <c r="BN113" s="1">
        <f>'G5'!BN113-a!BN113</f>
        <v>-0.54945054945055105</v>
      </c>
      <c r="BO113" s="1">
        <f>'G5'!BO113-a!BO113</f>
        <v>-3.6666666666666679</v>
      </c>
      <c r="BP113" s="1">
        <f>'G5'!BP113-a!BP113</f>
        <v>-1.1135531135531131</v>
      </c>
      <c r="BQ113" s="1">
        <f>'G5'!BQ113-a!BQ113</f>
        <v>2.9304029304029307</v>
      </c>
      <c r="BR113" s="1">
        <f>'G5'!BR113-a!BR113</f>
        <v>0.6703296703296715</v>
      </c>
      <c r="BS113" s="1">
        <f>'G5'!BS113-a!BS113</f>
        <v>-0.64468864468864417</v>
      </c>
      <c r="BT113" s="1">
        <f>'G5'!BT113-a!BT113</f>
        <v>-1.1868131868131861</v>
      </c>
      <c r="BU113" s="1">
        <f>'G5'!BU113-a!BU113</f>
        <v>-2.6886446886446898</v>
      </c>
      <c r="BV113" s="1">
        <f>'G5'!BV113-a!BV113</f>
        <v>1.0329670329670328</v>
      </c>
      <c r="BW113" s="1">
        <f>'G5'!BW113-a!BW113</f>
        <v>3.5860805860805876</v>
      </c>
      <c r="BX113" s="1">
        <f>'G5'!BX113-a!BX113</f>
        <v>1.7032967032967044</v>
      </c>
      <c r="BY113" s="1">
        <f>'G5'!BY113-a!BY113</f>
        <v>-2.3626373626373631</v>
      </c>
      <c r="BZ113" s="1">
        <f>'G5'!BZ113-a!BZ113</f>
        <v>-5.1538461538461533</v>
      </c>
      <c r="CA113" s="1">
        <f>'G5'!CA113-a!CA113</f>
        <v>-3.4102564102564088</v>
      </c>
      <c r="CB113" s="1">
        <f>'G5'!CB113-a!CB113</f>
        <v>-0.2564102564102555</v>
      </c>
      <c r="CC113" s="1">
        <f>'G5'!CC113-a!CC113</f>
        <v>1.4212454212454197</v>
      </c>
      <c r="CD113" s="1">
        <f>'G5'!CD113-a!CD113</f>
        <v>5.3150183150183139</v>
      </c>
      <c r="CE113" s="1">
        <f>'G5'!CE113-a!CE113</f>
        <v>2.1684981684981679</v>
      </c>
      <c r="CF113" s="1">
        <f>'G5'!CF113-a!CF113</f>
        <v>-2.4029304029304033</v>
      </c>
      <c r="CG113" s="1">
        <f>'G5'!CG113-a!CG113</f>
        <v>-4.0659340659340657</v>
      </c>
      <c r="CH113" s="1">
        <f>'G5'!CH113-a!CH113</f>
        <v>-5.7509157509157518</v>
      </c>
      <c r="CI113" s="1">
        <f>'G5'!CI113-a!CI113</f>
        <v>-4.761904761904745E-2</v>
      </c>
      <c r="CJ113" s="1">
        <f>'G5'!CJ113-a!CJ113</f>
        <v>0.60073260073260215</v>
      </c>
      <c r="CK113" s="1">
        <f>'G5'!CK113-a!CK113</f>
        <v>-4.5897435897435912</v>
      </c>
      <c r="CL113" s="1">
        <f>'G5'!CL113-a!CL113</f>
        <v>-66.450549450549445</v>
      </c>
      <c r="CM113" s="1">
        <f>'G5'!CM113-a!CM113</f>
        <v>-117.01831501831502</v>
      </c>
      <c r="CN113" s="1">
        <f>'G5'!CN113-a!CN113</f>
        <v>-119.10622710622711</v>
      </c>
      <c r="CO113" s="1">
        <f>'G5'!CO113-a!CO113</f>
        <v>-89.637362637362628</v>
      </c>
      <c r="CP113" s="1">
        <f>'G5'!CP113-a!CP113</f>
        <v>-25.289377289377285</v>
      </c>
      <c r="CQ113" s="1">
        <f>'G5'!CQ113-a!CQ113</f>
        <v>5.1941391941391828</v>
      </c>
      <c r="CR113" s="1">
        <f>'G5'!CR113-a!CR113</f>
        <v>1.4615384615384528</v>
      </c>
      <c r="CS113" s="1">
        <f>'G5'!CS113-a!CS113</f>
        <v>-4.5567765567765548</v>
      </c>
      <c r="CT113" s="1">
        <f>'G5'!CT113-a!CT113</f>
        <v>-1.9853479853479996</v>
      </c>
      <c r="CU113" s="1">
        <f>'G5'!CU113-a!CU113</f>
        <v>3.4212454212454304</v>
      </c>
      <c r="CV113" s="1">
        <f>'G5'!CV113-a!CV113</f>
        <v>0.7289377289377228</v>
      </c>
      <c r="CW113" s="1">
        <f>'G5'!CW113-a!CW113</f>
        <v>0.77289377289378081</v>
      </c>
      <c r="CX113" s="1">
        <f>'G5'!CX113-a!CX113</f>
        <v>1.8461538461538396</v>
      </c>
      <c r="CY113" s="1">
        <f>'G5'!CY113-a!CY113</f>
        <v>1.9523809523809632</v>
      </c>
      <c r="CZ113" s="1">
        <f>'G5'!CZ113-a!CZ113</f>
        <v>-0.560439560439562</v>
      </c>
      <c r="DA113" s="1">
        <f>'G5'!DA113-a!DA113</f>
        <v>-1.7289377289377228</v>
      </c>
      <c r="DB113" s="1">
        <f>'G5'!DB113-a!DB113</f>
        <v>-1.6886446886447004</v>
      </c>
      <c r="DC113" s="1">
        <f>'G5'!DC113-a!DC113</f>
        <v>-4.2014652014651972</v>
      </c>
      <c r="DD113" s="1">
        <f>'G5'!DD113-a!DD113</f>
        <v>-1.9780219780219852</v>
      </c>
      <c r="DE113" s="1">
        <f>'G5'!DE113-a!DE113</f>
        <v>3.509157509157518</v>
      </c>
      <c r="DF113" s="1">
        <f>'G5'!DF113-a!DF113</f>
        <v>5</v>
      </c>
      <c r="DG113" s="1">
        <f>'G5'!DG113-a!DG113</f>
        <v>8.4249084249080397E-2</v>
      </c>
      <c r="DH113" s="1">
        <f>'G5'!DH113-a!DH113</f>
        <v>-4.8131868131868032</v>
      </c>
      <c r="DI113" s="1">
        <f>'G5'!DI113-a!DI113</f>
        <v>0.36263736263737201</v>
      </c>
      <c r="DJ113" s="1">
        <f>'G5'!DJ113-a!DJ113</f>
        <v>0.4358974358974308</v>
      </c>
      <c r="DK113" s="1">
        <f>'G5'!DK113-a!DK113</f>
        <v>1.4945054945054892</v>
      </c>
      <c r="DL113" s="1">
        <f>'G5'!DL113-a!DL113</f>
        <v>4.3296703296703356</v>
      </c>
      <c r="DM113" s="1">
        <f>'G5'!DM113-a!DM113</f>
        <v>-3.8827838827838832</v>
      </c>
      <c r="DN113" s="1">
        <f>'G5'!DN113-a!DN113</f>
        <v>-7.3736263736263652</v>
      </c>
      <c r="DO113" s="1">
        <f>'G5'!DO113-a!DO113</f>
        <v>9.9120879120879124</v>
      </c>
      <c r="DP113" s="1">
        <f>'G5'!DP113-a!DP113</f>
        <v>25.684981684981693</v>
      </c>
      <c r="DQ113" s="1">
        <f>'G5'!DQ113-a!DQ113</f>
        <v>26.699633699633694</v>
      </c>
      <c r="DR113" s="1">
        <f>'G5'!DR113-a!DR113</f>
        <v>29.058608058608058</v>
      </c>
      <c r="DS113" s="1">
        <f>'G5'!DS113-a!DS113</f>
        <v>9.6593406593406712</v>
      </c>
      <c r="DT113" s="1">
        <f>'G5'!DT113-a!DT113</f>
        <v>-35.208791208791212</v>
      </c>
      <c r="DU113" s="1">
        <f>'G5'!DU113-a!DU113</f>
        <v>-41.402930402930394</v>
      </c>
      <c r="DV113" s="1">
        <f>'G5'!DV113-a!DV113</f>
        <v>-8.8241758241758248</v>
      </c>
      <c r="DW113" s="1">
        <f>'G5'!DW113-a!DW113</f>
        <v>1.586080586080584</v>
      </c>
      <c r="DX113" s="1">
        <f>'G5'!DX113-a!DX113</f>
        <v>4.1062271062270952</v>
      </c>
      <c r="DY113" s="1">
        <f>'G5'!DY113-a!DY113</f>
        <v>-4.1611721611721748</v>
      </c>
      <c r="DZ113" s="1">
        <f>'G5'!DZ113-a!DZ113</f>
        <v>-9.3736263736263652</v>
      </c>
      <c r="EA113" s="1">
        <f>'G5'!EA113-a!EA113</f>
        <v>0.48351648351649601</v>
      </c>
      <c r="EB113" s="1">
        <f>'G5'!EB113-a!EB113</f>
        <v>3.4212454212454304</v>
      </c>
      <c r="EC113" s="1">
        <f>'G5'!EC113-a!EC113</f>
        <v>6.4688644688644672</v>
      </c>
      <c r="ED113" s="1">
        <f>'G5'!ED113-a!ED113</f>
        <v>9.9597069597069492</v>
      </c>
      <c r="EE113" s="1">
        <f>'G5'!EE113-a!EE113</f>
        <v>15.88644688644689</v>
      </c>
      <c r="EF113" s="1">
        <f>'G5'!EF113-a!EF113</f>
        <v>14.908424908424905</v>
      </c>
      <c r="EG113" s="1">
        <f>'G5'!EG113-a!EG113</f>
        <v>18.827838827838832</v>
      </c>
      <c r="EH113" s="1">
        <f>'G5'!EH113-a!EH113</f>
        <v>44.853479853479854</v>
      </c>
      <c r="EI113" s="1">
        <f>'G5'!EI113-a!EI113</f>
        <v>57.289377289377285</v>
      </c>
      <c r="EJ113" s="1">
        <f>'G5'!EJ113-a!EJ113</f>
        <v>51.33699633699635</v>
      </c>
      <c r="EK113" s="1">
        <f>'G5'!EK113-a!EK113</f>
        <v>42.38095238095238</v>
      </c>
      <c r="EL113" s="1">
        <f>'G5'!EL113-a!EL113</f>
        <v>42.238095238095241</v>
      </c>
      <c r="EM113" s="1">
        <f>'G5'!EM113-a!EM113</f>
        <v>47.069597069597066</v>
      </c>
      <c r="EN113" s="1">
        <f>'G5'!EN113-a!EN113</f>
        <v>32.395604395604394</v>
      </c>
      <c r="EO113" s="1">
        <f>'G5'!EO113-a!EO113</f>
        <v>22.388278388278387</v>
      </c>
      <c r="EP113" s="1">
        <f>'G5'!EP113-a!EP113</f>
        <v>16.937728937728934</v>
      </c>
      <c r="EQ113" s="1">
        <f>'G5'!EQ113-a!EQ113</f>
        <v>5.6043956043956058</v>
      </c>
      <c r="ER113" s="1">
        <f>'G5'!ER113-a!ER113</f>
        <v>-3.3406593406593394</v>
      </c>
    </row>
    <row r="114" spans="1:148">
      <c r="A114" s="1">
        <f>'G5'!A114-a!A114</f>
        <v>0</v>
      </c>
      <c r="B114" s="1">
        <f>'G5'!B114-a!B114</f>
        <v>0</v>
      </c>
      <c r="C114" s="1">
        <f>'G5'!C114-a!C114</f>
        <v>-6.5934065934072805E-2</v>
      </c>
      <c r="D114" s="1">
        <f>'G5'!D114-a!D114</f>
        <v>-0.2014652014651972</v>
      </c>
      <c r="E114" s="1">
        <f>'G5'!E114-a!E114</f>
        <v>5.4945054945051197E-2</v>
      </c>
      <c r="F114" s="1">
        <f>'G5'!F114-a!F114</f>
        <v>0.7985347985348028</v>
      </c>
      <c r="G114" s="1">
        <f>'G5'!G114-a!G114</f>
        <v>0.87545787545786879</v>
      </c>
      <c r="H114" s="1">
        <f>'G5'!H114-a!H114</f>
        <v>0.4725274725274744</v>
      </c>
      <c r="I114" s="1">
        <f>'G5'!I114-a!I114</f>
        <v>-0.49084249084248199</v>
      </c>
      <c r="J114" s="1">
        <f>'G5'!J114-a!J114</f>
        <v>-0.4432234432234452</v>
      </c>
      <c r="K114" s="1">
        <f>'G5'!K114-a!K114</f>
        <v>0.49084249084248199</v>
      </c>
      <c r="L114" s="1">
        <f>'G5'!L114-a!L114</f>
        <v>0.49084249084248199</v>
      </c>
      <c r="M114" s="1">
        <f>'G5'!M114-a!M114</f>
        <v>0.49084249084248199</v>
      </c>
      <c r="N114" s="1">
        <f>'G5'!N114-a!N114</f>
        <v>0.49084249084248199</v>
      </c>
      <c r="O114" s="1">
        <f>'G5'!O114-a!O114</f>
        <v>0.49084249084248199</v>
      </c>
      <c r="P114" s="1">
        <f>'G5'!P114-a!P114</f>
        <v>0.49084249084248199</v>
      </c>
      <c r="Q114" s="1">
        <f>'G5'!Q114-a!Q114</f>
        <v>-0.50915750915751801</v>
      </c>
      <c r="R114" s="1">
        <f>'G5'!R114-a!R114</f>
        <v>-0.50915750915751801</v>
      </c>
      <c r="S114" s="1">
        <f>'G5'!S114-a!S114</f>
        <v>0</v>
      </c>
      <c r="T114" s="1">
        <f>'G5'!T114-a!T114</f>
        <v>-3.6630036630072027E-3</v>
      </c>
      <c r="U114" s="1">
        <f>'G5'!U114-a!U114</f>
        <v>-1.4652014652028811E-2</v>
      </c>
      <c r="V114" s="1">
        <f>'G5'!V114-a!V114</f>
        <v>-2.5641025641021997E-2</v>
      </c>
      <c r="W114" s="1">
        <f>'G5'!W114-a!W114</f>
        <v>-1.0989010989021608E-2</v>
      </c>
      <c r="X114" s="1">
        <f>'G5'!X114-a!X114</f>
        <v>1.4652014652000389E-2</v>
      </c>
      <c r="Y114" s="1">
        <f>'G5'!Y114-a!Y114</f>
        <v>-0.95604395604394199</v>
      </c>
      <c r="Z114" s="1">
        <f>'G5'!Z114-a!Z114</f>
        <v>-0.9413919413919416</v>
      </c>
      <c r="AA114" s="1">
        <f>'G5'!AA114-a!AA114</f>
        <v>0</v>
      </c>
      <c r="AB114" s="1">
        <f>'G5'!AB114-a!AB114</f>
        <v>0</v>
      </c>
      <c r="AC114" s="1">
        <f>'G5'!AC114-a!AC114</f>
        <v>0</v>
      </c>
      <c r="AD114" s="1">
        <f>'G5'!AD114-a!AD114</f>
        <v>0</v>
      </c>
      <c r="AE114" s="1">
        <f>'G5'!AE114-a!AE114</f>
        <v>7.3260073260144054E-3</v>
      </c>
      <c r="AF114" s="1">
        <f>'G5'!AF114-a!AF114</f>
        <v>2.93040293040292E-2</v>
      </c>
      <c r="AG114" s="1">
        <f>'G5'!AG114-a!AG114</f>
        <v>4.7619047619036792E-2</v>
      </c>
      <c r="AH114" s="1">
        <f>'G5'!AH114-a!AH114</f>
        <v>1</v>
      </c>
      <c r="AI114" s="1">
        <f>'G5'!AI114-a!AI114</f>
        <v>2.1538461538461604</v>
      </c>
      <c r="AJ114" s="1">
        <f>'G5'!AJ114-a!AJ114</f>
        <v>3.9523809523809632</v>
      </c>
      <c r="AK114" s="1">
        <f>'G5'!AK114-a!AK114</f>
        <v>2.1172161172161168</v>
      </c>
      <c r="AL114" s="1">
        <f>'G5'!AL114-a!AL114</f>
        <v>-0.83516483516484641</v>
      </c>
      <c r="AM114" s="1">
        <f>'G5'!AM114-a!AM114</f>
        <v>-3.7435897435897516</v>
      </c>
      <c r="AN114" s="1">
        <f>'G5'!AN114-a!AN114</f>
        <v>-4.1611721611721748</v>
      </c>
      <c r="AO114" s="1">
        <f>'G5'!AO114-a!AO114</f>
        <v>1.0879120879120876</v>
      </c>
      <c r="AP114" s="1">
        <f>'G5'!AP114-a!AP114</f>
        <v>3.9926739926739856</v>
      </c>
      <c r="AQ114" s="1">
        <f>'G5'!AQ114-a!AQ114</f>
        <v>1.8901098901098976</v>
      </c>
      <c r="AR114" s="1">
        <f>'G5'!AR114-a!AR114</f>
        <v>-1.1611721611721748</v>
      </c>
      <c r="AS114" s="1">
        <f>'G5'!AS114-a!AS114</f>
        <v>-2.923076923076934</v>
      </c>
      <c r="AT114" s="1">
        <f>'G5'!AT114-a!AT114</f>
        <v>-0.8205128205128176</v>
      </c>
      <c r="AU114" s="1">
        <f>'G5'!AU114-a!AU114</f>
        <v>-3.6410256410256352</v>
      </c>
      <c r="AV114" s="1">
        <f>'G5'!AV114-a!AV114</f>
        <v>-12.761904761904759</v>
      </c>
      <c r="AW114" s="1">
        <f>'G5'!AW114-a!AW114</f>
        <v>-7.1135531135531096</v>
      </c>
      <c r="AX114" s="1">
        <f>'G5'!AX114-a!AX114</f>
        <v>21.677655677655679</v>
      </c>
      <c r="AY114" s="1">
        <f>'G5'!AY114-a!AY114</f>
        <v>15.864468864468876</v>
      </c>
      <c r="AZ114" s="1">
        <f>'G5'!AZ114-a!AZ114</f>
        <v>-21.64835164835165</v>
      </c>
      <c r="BA114" s="1">
        <f>'G5'!BA114-a!BA114</f>
        <v>-14.46520146520146</v>
      </c>
      <c r="BB114" s="1">
        <f>'G5'!BB114-a!BB114</f>
        <v>3.7289377289377228</v>
      </c>
      <c r="BC114" s="1">
        <f>'G5'!BC114-a!BC114</f>
        <v>27.161172161172175</v>
      </c>
      <c r="BD114" s="1">
        <f>'G5'!BD114-a!BD114</f>
        <v>73.080586080586073</v>
      </c>
      <c r="BE114" s="1">
        <f>'G5'!BE114-a!BE114</f>
        <v>111.1868131868132</v>
      </c>
      <c r="BF114" s="1">
        <f>'G5'!BF114-a!BF114</f>
        <v>74.146520146520146</v>
      </c>
      <c r="BG114" s="1">
        <f>'G5'!BG114-a!BG114</f>
        <v>31.311355311355314</v>
      </c>
      <c r="BH114" s="1">
        <f>'G5'!BH114-a!BH114</f>
        <v>17.589743589743591</v>
      </c>
      <c r="BI114" s="1">
        <f>'G5'!BI114-a!BI114</f>
        <v>4.4102564102564088</v>
      </c>
      <c r="BJ114" s="1">
        <f>'G5'!BJ114-a!BJ114</f>
        <v>-2.8058608058608066</v>
      </c>
      <c r="BK114" s="1">
        <f>'G5'!BK114-a!BK114</f>
        <v>-0.9120879120879124</v>
      </c>
      <c r="BL114" s="1">
        <f>'G5'!BL114-a!BL114</f>
        <v>3.2527472527472518</v>
      </c>
      <c r="BM114" s="1">
        <f>'G5'!BM114-a!BM114</f>
        <v>2.9816849816849818</v>
      </c>
      <c r="BN114" s="1">
        <f>'G5'!BN114-a!BN114</f>
        <v>2.1721611721611715</v>
      </c>
      <c r="BO114" s="1">
        <f>'G5'!BO114-a!BO114</f>
        <v>-2.4908424908424909</v>
      </c>
      <c r="BP114" s="1">
        <f>'G5'!BP114-a!BP114</f>
        <v>-1.135531135531135</v>
      </c>
      <c r="BQ114" s="1">
        <f>'G5'!BQ114-a!BQ114</f>
        <v>2.6923076923076934</v>
      </c>
      <c r="BR114" s="1">
        <f>'G5'!BR114-a!BR114</f>
        <v>2.9340659340659343</v>
      </c>
      <c r="BS114" s="1">
        <f>'G5'!BS114-a!BS114</f>
        <v>0.16483516483516425</v>
      </c>
      <c r="BT114" s="1">
        <f>'G5'!BT114-a!BT114</f>
        <v>-1.4652014652014653</v>
      </c>
      <c r="BU114" s="1">
        <f>'G5'!BU114-a!BU114</f>
        <v>-2.3589743589743595</v>
      </c>
      <c r="BV114" s="1">
        <f>'G5'!BV114-a!BV114</f>
        <v>-0.58241758241758212</v>
      </c>
      <c r="BW114" s="1">
        <f>'G5'!BW114-a!BW114</f>
        <v>2.2271062271062263</v>
      </c>
      <c r="BX114" s="1">
        <f>'G5'!BX114-a!BX114</f>
        <v>1.0146520146520146</v>
      </c>
      <c r="BY114" s="1">
        <f>'G5'!BY114-a!BY114</f>
        <v>-3.5641025641025639</v>
      </c>
      <c r="BZ114" s="1">
        <f>'G5'!BZ114-a!BZ114</f>
        <v>-5.6666666666666661</v>
      </c>
      <c r="CA114" s="1">
        <f>'G5'!CA114-a!CA114</f>
        <v>-2.9853479853479854</v>
      </c>
      <c r="CB114" s="1">
        <f>'G5'!CB114-a!CB114</f>
        <v>-0.1904761904761898</v>
      </c>
      <c r="CC114" s="1">
        <f>'G5'!CC114-a!CC114</f>
        <v>3.5494505494505511</v>
      </c>
      <c r="CD114" s="1">
        <f>'G5'!CD114-a!CD114</f>
        <v>7.1904761904761898</v>
      </c>
      <c r="CE114" s="1">
        <f>'G5'!CE114-a!CE114</f>
        <v>5.0476190476190474</v>
      </c>
      <c r="CF114" s="1">
        <f>'G5'!CF114-a!CF114</f>
        <v>1.9633699633699635</v>
      </c>
      <c r="CG114" s="1">
        <f>'G5'!CG114-a!CG114</f>
        <v>-2.3369963369963376</v>
      </c>
      <c r="CH114" s="1">
        <f>'G5'!CH114-a!CH114</f>
        <v>-7.6813186813186807</v>
      </c>
      <c r="CI114" s="1">
        <f>'G5'!CI114-a!CI114</f>
        <v>-7.7948717948717956</v>
      </c>
      <c r="CJ114" s="1">
        <f>'G5'!CJ114-a!CJ114</f>
        <v>-7.7838827838827847</v>
      </c>
      <c r="CK114" s="1">
        <f>'G5'!CK114-a!CK114</f>
        <v>-19.043956043956044</v>
      </c>
      <c r="CL114" s="1">
        <f>'G5'!CL114-a!CL114</f>
        <v>-75.249084249084248</v>
      </c>
      <c r="CM114" s="1">
        <f>'G5'!CM114-a!CM114</f>
        <v>-118.67032967032966</v>
      </c>
      <c r="CN114" s="1">
        <f>'G5'!CN114-a!CN114</f>
        <v>-115.46520146520146</v>
      </c>
      <c r="CO114" s="1">
        <f>'G5'!CO114-a!CO114</f>
        <v>-82.608058608058599</v>
      </c>
      <c r="CP114" s="1">
        <f>'G5'!CP114-a!CP114</f>
        <v>-19.472527472527474</v>
      </c>
      <c r="CQ114" s="1">
        <f>'G5'!CQ114-a!CQ114</f>
        <v>4.6849816849816932</v>
      </c>
      <c r="CR114" s="1">
        <f>'G5'!CR114-a!CR114</f>
        <v>-1.7912087912087884</v>
      </c>
      <c r="CS114" s="1">
        <f>'G5'!CS114-a!CS114</f>
        <v>-2.8754578754578688</v>
      </c>
      <c r="CT114" s="1">
        <f>'G5'!CT114-a!CT114</f>
        <v>-0.16117216117217481</v>
      </c>
      <c r="CU114" s="1">
        <f>'G5'!CU114-a!CU114</f>
        <v>1.3663003663003792</v>
      </c>
      <c r="CV114" s="1">
        <f>'G5'!CV114-a!CV114</f>
        <v>-0.4065934065934016</v>
      </c>
      <c r="CW114" s="1">
        <f>'G5'!CW114-a!CW114</f>
        <v>-3.2967032967036403E-2</v>
      </c>
      <c r="CX114" s="1">
        <f>'G5'!CX114-a!CX114</f>
        <v>1.293040293040292</v>
      </c>
      <c r="CY114" s="1">
        <f>'G5'!CY114-a!CY114</f>
        <v>0.4432234432234452</v>
      </c>
      <c r="CZ114" s="1">
        <f>'G5'!CZ114-a!CZ114</f>
        <v>0.1172161172161168</v>
      </c>
      <c r="DA114" s="1">
        <f>'G5'!DA114-a!DA114</f>
        <v>-2.4505494505494596</v>
      </c>
      <c r="DB114" s="1">
        <f>'G5'!DB114-a!DB114</f>
        <v>-3.2893772893772848</v>
      </c>
      <c r="DC114" s="1">
        <f>'G5'!DC114-a!DC114</f>
        <v>-4.0879120879120876</v>
      </c>
      <c r="DD114" s="1">
        <f>'G5'!DD114-a!DD114</f>
        <v>-1.9706959706959708</v>
      </c>
      <c r="DE114" s="1">
        <f>'G5'!DE114-a!DE114</f>
        <v>2.5311355311355328</v>
      </c>
      <c r="DF114" s="1">
        <f>'G5'!DF114-a!DF114</f>
        <v>3.483516483516496</v>
      </c>
      <c r="DG114" s="1">
        <f>'G5'!DG114-a!DG114</f>
        <v>-3.0329670329670364</v>
      </c>
      <c r="DH114" s="1">
        <f>'G5'!DH114-a!DH114</f>
        <v>-7.7545787545787448</v>
      </c>
      <c r="DI114" s="1">
        <f>'G5'!DI114-a!DI114</f>
        <v>-3.9084249084249052</v>
      </c>
      <c r="DJ114" s="1">
        <f>'G5'!DJ114-a!DJ114</f>
        <v>-1.8974358974358836</v>
      </c>
      <c r="DK114" s="1">
        <f>'G5'!DK114-a!DK114</f>
        <v>-0.1172161172161168</v>
      </c>
      <c r="DL114" s="1">
        <f>'G5'!DL114-a!DL114</f>
        <v>4.9890109890109784</v>
      </c>
      <c r="DM114" s="1">
        <f>'G5'!DM114-a!DM114</f>
        <v>-2.3846153846153868</v>
      </c>
      <c r="DN114" s="1">
        <f>'G5'!DN114-a!DN114</f>
        <v>-8.8974358974358836</v>
      </c>
      <c r="DO114" s="1">
        <f>'G5'!DO114-a!DO114</f>
        <v>4.681318681318686</v>
      </c>
      <c r="DP114" s="1">
        <f>'G5'!DP114-a!DP114</f>
        <v>20.615384615384613</v>
      </c>
      <c r="DQ114" s="1">
        <f>'G5'!DQ114-a!DQ114</f>
        <v>30.06959706959708</v>
      </c>
      <c r="DR114" s="1">
        <f>'G5'!DR114-a!DR114</f>
        <v>30.157509157509168</v>
      </c>
      <c r="DS114" s="1">
        <f>'G5'!DS114-a!DS114</f>
        <v>3.5934065934065984</v>
      </c>
      <c r="DT114" s="1">
        <f>'G5'!DT114-a!DT114</f>
        <v>-37.831501831501839</v>
      </c>
      <c r="DU114" s="1">
        <f>'G5'!DU114-a!DU114</f>
        <v>-40.721611721611708</v>
      </c>
      <c r="DV114" s="1">
        <f>'G5'!DV114-a!DV114</f>
        <v>-11.35164835164835</v>
      </c>
      <c r="DW114" s="1">
        <f>'G5'!DW114-a!DW114</f>
        <v>-3.46520146520146</v>
      </c>
      <c r="DX114" s="1">
        <f>'G5'!DX114-a!DX114</f>
        <v>1.172161172161168</v>
      </c>
      <c r="DY114" s="1">
        <f>'G5'!DY114-a!DY114</f>
        <v>-3.4615384615384528</v>
      </c>
      <c r="DZ114" s="1">
        <f>'G5'!DZ114-a!DZ114</f>
        <v>-3.6776556776556788</v>
      </c>
      <c r="EA114" s="1">
        <f>'G5'!EA114-a!EA114</f>
        <v>13.219780219780233</v>
      </c>
      <c r="EB114" s="1">
        <f>'G5'!EB114-a!EB114</f>
        <v>20.007326007326014</v>
      </c>
      <c r="EC114" s="1">
        <f>'G5'!EC114-a!EC114</f>
        <v>18.11355311355311</v>
      </c>
      <c r="ED114" s="1">
        <f>'G5'!ED114-a!ED114</f>
        <v>18.344322344322336</v>
      </c>
      <c r="EE114" s="1">
        <f>'G5'!EE114-a!EE114</f>
        <v>29.102564102564116</v>
      </c>
      <c r="EF114" s="1">
        <f>'G5'!EF114-a!EF114</f>
        <v>31.326007326007328</v>
      </c>
      <c r="EG114" s="1">
        <f>'G5'!EG114-a!EG114</f>
        <v>39.234432234432234</v>
      </c>
      <c r="EH114" s="1">
        <f>'G5'!EH114-a!EH114</f>
        <v>58.494505494505489</v>
      </c>
      <c r="EI114" s="1">
        <f>'G5'!EI114-a!EI114</f>
        <v>71.505494505494511</v>
      </c>
      <c r="EJ114" s="1">
        <f>'G5'!EJ114-a!EJ114</f>
        <v>57.798534798534803</v>
      </c>
      <c r="EK114" s="1">
        <f>'G5'!EK114-a!EK114</f>
        <v>35.197802197802204</v>
      </c>
      <c r="EL114" s="1">
        <f>'G5'!EL114-a!EL114</f>
        <v>30.589743589743591</v>
      </c>
      <c r="EM114" s="1">
        <f>'G5'!EM114-a!EM114</f>
        <v>23.37728937728938</v>
      </c>
      <c r="EN114" s="1">
        <f>'G5'!EN114-a!EN114</f>
        <v>6.2893772893772919</v>
      </c>
      <c r="EO114" s="1">
        <f>'G5'!EO114-a!EO114</f>
        <v>2.7509157509157518</v>
      </c>
      <c r="EP114" s="1">
        <f>'G5'!EP114-a!EP114</f>
        <v>5.2857142857142847</v>
      </c>
      <c r="EQ114" s="1">
        <f>'G5'!EQ114-a!EQ114</f>
        <v>-0.366300366300365</v>
      </c>
      <c r="ER114" s="1">
        <f>'G5'!ER114-a!ER114</f>
        <v>-4.3406593406593394</v>
      </c>
    </row>
    <row r="115" spans="1:148">
      <c r="A115" s="1">
        <f>'G5'!A115-a!A115</f>
        <v>0</v>
      </c>
      <c r="B115" s="1">
        <f>'G5'!B115-a!B115</f>
        <v>0</v>
      </c>
      <c r="C115" s="1">
        <f>'G5'!C115-a!C115</f>
        <v>0.6776556776556788</v>
      </c>
      <c r="D115" s="1">
        <f>'G5'!D115-a!D115</f>
        <v>1.2967032967032992</v>
      </c>
      <c r="E115" s="1">
        <f>'G5'!E115-a!E115</f>
        <v>0.98168498168499241</v>
      </c>
      <c r="F115" s="1">
        <f>'G5'!F115-a!F115</f>
        <v>-0.681318681318686</v>
      </c>
      <c r="G115" s="1">
        <f>'G5'!G115-a!G115</f>
        <v>-0.46520146520146</v>
      </c>
      <c r="H115" s="1">
        <f>'G5'!H115-a!H115</f>
        <v>-1.26739926739927</v>
      </c>
      <c r="I115" s="1">
        <f>'G5'!I115-a!I115</f>
        <v>-1.9523809523809632</v>
      </c>
      <c r="J115" s="1">
        <f>'G5'!J115-a!J115</f>
        <v>-1.2454212454212552</v>
      </c>
      <c r="K115" s="1">
        <f>'G5'!K115-a!K115</f>
        <v>-0.42857142857141639</v>
      </c>
      <c r="L115" s="1">
        <f>'G5'!L115-a!L115</f>
        <v>-0.42857142857141639</v>
      </c>
      <c r="M115" s="1">
        <f>'G5'!M115-a!M115</f>
        <v>-0.42857142857141639</v>
      </c>
      <c r="N115" s="1">
        <f>'G5'!N115-a!N115</f>
        <v>-0.42857142857141639</v>
      </c>
      <c r="O115" s="1">
        <f>'G5'!O115-a!O115</f>
        <v>-0.42124542124543041</v>
      </c>
      <c r="P115" s="1">
        <f>'G5'!P115-a!P115</f>
        <v>-0.39194139194140121</v>
      </c>
      <c r="Q115" s="1">
        <f>'G5'!Q115-a!Q115</f>
        <v>0.65934065934067121</v>
      </c>
      <c r="R115" s="1">
        <f>'G5'!R115-a!R115</f>
        <v>0.68864468864470041</v>
      </c>
      <c r="S115" s="1">
        <f>'G5'!S115-a!S115</f>
        <v>0</v>
      </c>
      <c r="T115" s="1">
        <f>'G5'!T115-a!T115</f>
        <v>0</v>
      </c>
      <c r="U115" s="1">
        <f>'G5'!U115-a!U115</f>
        <v>0</v>
      </c>
      <c r="V115" s="1">
        <f>'G5'!V115-a!V115</f>
        <v>0</v>
      </c>
      <c r="W115" s="1">
        <f>'G5'!W115-a!W115</f>
        <v>3.6630036630072027E-3</v>
      </c>
      <c r="X115" s="1">
        <f>'G5'!X115-a!X115</f>
        <v>1.8315018315007592E-2</v>
      </c>
      <c r="Y115" s="1">
        <f>'G5'!Y115-a!Y115</f>
        <v>-0.95604395604394199</v>
      </c>
      <c r="Z115" s="1">
        <f>'G5'!Z115-a!Z115</f>
        <v>-0.9413919413919416</v>
      </c>
      <c r="AA115" s="1">
        <f>'G5'!AA115-a!AA115</f>
        <v>0</v>
      </c>
      <c r="AB115" s="1">
        <f>'G5'!AB115-a!AB115</f>
        <v>0</v>
      </c>
      <c r="AC115" s="1">
        <f>'G5'!AC115-a!AC115</f>
        <v>0</v>
      </c>
      <c r="AD115" s="1">
        <f>'G5'!AD115-a!AD115</f>
        <v>0</v>
      </c>
      <c r="AE115" s="1">
        <f>'G5'!AE115-a!AE115</f>
        <v>3.6630036630072027E-3</v>
      </c>
      <c r="AF115" s="1">
        <f>'G5'!AF115-a!AF115</f>
        <v>1.0989010989021608E-2</v>
      </c>
      <c r="AG115" s="1">
        <f>'G5'!AG115-a!AG115</f>
        <v>7.3260073260144054E-3</v>
      </c>
      <c r="AH115" s="1">
        <f>'G5'!AH115-a!AH115</f>
        <v>0.95604395604394199</v>
      </c>
      <c r="AI115" s="1">
        <f>'G5'!AI115-a!AI115</f>
        <v>1.8754578754578688</v>
      </c>
      <c r="AJ115" s="1">
        <f>'G5'!AJ115-a!AJ115</f>
        <v>4.0879120879120876</v>
      </c>
      <c r="AK115" s="1">
        <f>'G5'!AK115-a!AK115</f>
        <v>1.5970695970696056</v>
      </c>
      <c r="AL115" s="1">
        <f>'G5'!AL115-a!AL115</f>
        <v>-1.9010989010988908</v>
      </c>
      <c r="AM115" s="1">
        <f>'G5'!AM115-a!AM115</f>
        <v>-3.4871794871794748</v>
      </c>
      <c r="AN115" s="1">
        <f>'G5'!AN115-a!AN115</f>
        <v>-4.0329670329670364</v>
      </c>
      <c r="AO115" s="1">
        <f>'G5'!AO115-a!AO115</f>
        <v>7.3260073260144054E-3</v>
      </c>
      <c r="AP115" s="1">
        <f>'G5'!AP115-a!AP115</f>
        <v>2.8351648351648464</v>
      </c>
      <c r="AQ115" s="1">
        <f>'G5'!AQ115-a!AQ115</f>
        <v>2.80219780219781</v>
      </c>
      <c r="AR115" s="1">
        <f>'G5'!AR115-a!AR115</f>
        <v>1.293040293040292</v>
      </c>
      <c r="AS115" s="1">
        <f>'G5'!AS115-a!AS115</f>
        <v>-3.5054945054945108</v>
      </c>
      <c r="AT115" s="1">
        <f>'G5'!AT115-a!AT115</f>
        <v>-2.5677655677655764</v>
      </c>
      <c r="AU115" s="1">
        <f>'G5'!AU115-a!AU115</f>
        <v>-3.6483516483516496</v>
      </c>
      <c r="AV115" s="1">
        <f>'G5'!AV115-a!AV115</f>
        <v>-15.065934065934073</v>
      </c>
      <c r="AW115" s="1">
        <f>'G5'!AW115-a!AW115</f>
        <v>-9.7509157509157376</v>
      </c>
      <c r="AX115" s="1">
        <f>'G5'!AX115-a!AX115</f>
        <v>30.18315018315019</v>
      </c>
      <c r="AY115" s="1">
        <f>'G5'!AY115-a!AY115</f>
        <v>21.18315018315019</v>
      </c>
      <c r="AZ115" s="1">
        <f>'G5'!AZ115-a!AZ115</f>
        <v>-26.952380952380963</v>
      </c>
      <c r="BA115" s="1">
        <f>'G5'!BA115-a!BA115</f>
        <v>-5.6190476190476204</v>
      </c>
      <c r="BB115" s="1">
        <f>'G5'!BB115-a!BB115</f>
        <v>26.838827838827825</v>
      </c>
      <c r="BC115" s="1">
        <f>'G5'!BC115-a!BC115</f>
        <v>56.135531135531124</v>
      </c>
      <c r="BD115" s="1">
        <f>'G5'!BD115-a!BD115</f>
        <v>106.42124542124542</v>
      </c>
      <c r="BE115" s="1">
        <f>'G5'!BE115-a!BE115</f>
        <v>72.589743589743591</v>
      </c>
      <c r="BF115" s="1">
        <f>'G5'!BF115-a!BF115</f>
        <v>23.278388278388277</v>
      </c>
      <c r="BG115" s="1">
        <f>'G5'!BG115-a!BG115</f>
        <v>3.073260073260073</v>
      </c>
      <c r="BH115" s="1">
        <f>'G5'!BH115-a!BH115</f>
        <v>-1.8717948717948723</v>
      </c>
      <c r="BI115" s="1">
        <f>'G5'!BI115-a!BI115</f>
        <v>-5.0915750915750912</v>
      </c>
      <c r="BJ115" s="1">
        <f>'G5'!BJ115-a!BJ115</f>
        <v>-3.9157509157509161</v>
      </c>
      <c r="BK115" s="1">
        <f>'G5'!BK115-a!BK115</f>
        <v>-0.12087912087912045</v>
      </c>
      <c r="BL115" s="1">
        <f>'G5'!BL115-a!BL115</f>
        <v>1.780219780219781</v>
      </c>
      <c r="BM115" s="1">
        <f>'G5'!BM115-a!BM115</f>
        <v>5.439560439560438</v>
      </c>
      <c r="BN115" s="1">
        <f>'G5'!BN115-a!BN115</f>
        <v>3.1025641025641022</v>
      </c>
      <c r="BO115" s="1">
        <f>'G5'!BO115-a!BO115</f>
        <v>-1.6373626373626369</v>
      </c>
      <c r="BP115" s="1">
        <f>'G5'!BP115-a!BP115</f>
        <v>0.72893772893772812</v>
      </c>
      <c r="BQ115" s="1">
        <f>'G5'!BQ115-a!BQ115</f>
        <v>2.5054945054945055</v>
      </c>
      <c r="BR115" s="1">
        <f>'G5'!BR115-a!BR115</f>
        <v>2.7948717948717956</v>
      </c>
      <c r="BS115" s="1">
        <f>'G5'!BS115-a!BS115</f>
        <v>1.1575091575091569</v>
      </c>
      <c r="BT115" s="1">
        <f>'G5'!BT115-a!BT115</f>
        <v>-1.395604395604396</v>
      </c>
      <c r="BU115" s="1">
        <f>'G5'!BU115-a!BU115</f>
        <v>-1.3553113553113558</v>
      </c>
      <c r="BV115" s="1">
        <f>'G5'!BV115-a!BV115</f>
        <v>1.1282051282051277</v>
      </c>
      <c r="BW115" s="1">
        <f>'G5'!BW115-a!BW115</f>
        <v>-4.761904761904745E-2</v>
      </c>
      <c r="BX115" s="1">
        <f>'G5'!BX115-a!BX115</f>
        <v>-0.69230769230769162</v>
      </c>
      <c r="BY115" s="1">
        <f>'G5'!BY115-a!BY115</f>
        <v>-2.1721611721611715</v>
      </c>
      <c r="BZ115" s="1">
        <f>'G5'!BZ115-a!BZ115</f>
        <v>-4.0842490842490839</v>
      </c>
      <c r="CA115" s="1">
        <f>'G5'!CA115-a!CA115</f>
        <v>-0.9853479853479854</v>
      </c>
      <c r="CB115" s="1">
        <f>'G5'!CB115-a!CB115</f>
        <v>2.4249084249084234</v>
      </c>
      <c r="CC115" s="1">
        <f>'G5'!CC115-a!CC115</f>
        <v>5.9523809523809526</v>
      </c>
      <c r="CD115" s="1">
        <f>'G5'!CD115-a!CD115</f>
        <v>7.8241758241758248</v>
      </c>
      <c r="CE115" s="1">
        <f>'G5'!CE115-a!CE115</f>
        <v>2.384615384615385</v>
      </c>
      <c r="CF115" s="1">
        <f>'G5'!CF115-a!CF115</f>
        <v>0.9780219780219781</v>
      </c>
      <c r="CG115" s="1">
        <f>'G5'!CG115-a!CG115</f>
        <v>-1.4981684981684982</v>
      </c>
      <c r="CH115" s="1">
        <f>'G5'!CH115-a!CH115</f>
        <v>-9.531135531135531</v>
      </c>
      <c r="CI115" s="1">
        <f>'G5'!CI115-a!CI115</f>
        <v>-13.76923076923077</v>
      </c>
      <c r="CJ115" s="1">
        <f>'G5'!CJ115-a!CJ115</f>
        <v>-15.073260073260073</v>
      </c>
      <c r="CK115" s="1">
        <f>'G5'!CK115-a!CK115</f>
        <v>-22.076923076923077</v>
      </c>
      <c r="CL115" s="1">
        <f>'G5'!CL115-a!CL115</f>
        <v>-76.520146520146511</v>
      </c>
      <c r="CM115" s="1">
        <f>'G5'!CM115-a!CM115</f>
        <v>-119.2051282051282</v>
      </c>
      <c r="CN115" s="1">
        <f>'G5'!CN115-a!CN115</f>
        <v>-113</v>
      </c>
      <c r="CO115" s="1">
        <f>'G5'!CO115-a!CO115</f>
        <v>-78.542124542124554</v>
      </c>
      <c r="CP115" s="1">
        <f>'G5'!CP115-a!CP115</f>
        <v>-17.102564102564116</v>
      </c>
      <c r="CQ115" s="1">
        <f>'G5'!CQ115-a!CQ115</f>
        <v>4.5128205128205252</v>
      </c>
      <c r="CR115" s="1">
        <f>'G5'!CR115-a!CR115</f>
        <v>-3.4212454212454304</v>
      </c>
      <c r="CS115" s="1">
        <f>'G5'!CS115-a!CS115</f>
        <v>-0.2051282051282044</v>
      </c>
      <c r="CT115" s="1">
        <f>'G5'!CT115-a!CT115</f>
        <v>0.7985347985348028</v>
      </c>
      <c r="CU115" s="1">
        <f>'G5'!CU115-a!CU115</f>
        <v>-1.509157509157518</v>
      </c>
      <c r="CV115" s="1">
        <f>'G5'!CV115-a!CV115</f>
        <v>0.59706959706960561</v>
      </c>
      <c r="CW115" s="1">
        <f>'G5'!CW115-a!CW115</f>
        <v>1.6886446886447004</v>
      </c>
      <c r="CX115" s="1">
        <f>'G5'!CX115-a!CX115</f>
        <v>0.19047619047620401</v>
      </c>
      <c r="CY115" s="1">
        <f>'G5'!CY115-a!CY115</f>
        <v>0.54578754578753319</v>
      </c>
      <c r="CZ115" s="1">
        <f>'G5'!CZ115-a!CZ115</f>
        <v>2.051282051282044</v>
      </c>
      <c r="DA115" s="1">
        <f>'G5'!DA115-a!DA115</f>
        <v>-2.5677655677655764</v>
      </c>
      <c r="DB115" s="1">
        <f>'G5'!DB115-a!DB115</f>
        <v>-4.4798534798534888</v>
      </c>
      <c r="DC115" s="1">
        <f>'G5'!DC115-a!DC115</f>
        <v>-4</v>
      </c>
      <c r="DD115" s="1">
        <f>'G5'!DD115-a!DD115</f>
        <v>-1.4212454212454304</v>
      </c>
      <c r="DE115" s="1">
        <f>'G5'!DE115-a!DE115</f>
        <v>3.783882783882774</v>
      </c>
      <c r="DF115" s="1">
        <f>'G5'!DF115-a!DF115</f>
        <v>3.560439560439562</v>
      </c>
      <c r="DG115" s="1">
        <f>'G5'!DG115-a!DG115</f>
        <v>-1.4322344322344236</v>
      </c>
      <c r="DH115" s="1">
        <f>'G5'!DH115-a!DH115</f>
        <v>-7.2051282051282044</v>
      </c>
      <c r="DI115" s="1">
        <f>'G5'!DI115-a!DI115</f>
        <v>-1.9120879120879124</v>
      </c>
      <c r="DJ115" s="1">
        <f>'G5'!DJ115-a!DJ115</f>
        <v>0.62637362637363481</v>
      </c>
      <c r="DK115" s="1">
        <f>'G5'!DK115-a!DK115</f>
        <v>2.2344322344322336</v>
      </c>
      <c r="DL115" s="1">
        <f>'G5'!DL115-a!DL115</f>
        <v>7.73260073260073</v>
      </c>
      <c r="DM115" s="1">
        <f>'G5'!DM115-a!DM115</f>
        <v>3.6630036630043605E-2</v>
      </c>
      <c r="DN115" s="1">
        <f>'G5'!DN115-a!DN115</f>
        <v>-11.194139194139183</v>
      </c>
      <c r="DO115" s="1">
        <f>'G5'!DO115-a!DO115</f>
        <v>-1.9926739926739856</v>
      </c>
      <c r="DP115" s="1">
        <f>'G5'!DP115-a!DP115</f>
        <v>16.307692307692321</v>
      </c>
      <c r="DQ115" s="1">
        <f>'G5'!DQ115-a!DQ115</f>
        <v>34.54945054945054</v>
      </c>
      <c r="DR115" s="1">
        <f>'G5'!DR115-a!DR115</f>
        <v>32.80219780219781</v>
      </c>
      <c r="DS115" s="1">
        <f>'G5'!DS115-a!DS115</f>
        <v>1.0036630036630072</v>
      </c>
      <c r="DT115" s="1">
        <f>'G5'!DT115-a!DT115</f>
        <v>-38.435897435897431</v>
      </c>
      <c r="DU115" s="1">
        <f>'G5'!DU115-a!DU115</f>
        <v>-41.003663003663007</v>
      </c>
      <c r="DV115" s="1">
        <f>'G5'!DV115-a!DV115</f>
        <v>-16.245421245421255</v>
      </c>
      <c r="DW115" s="1">
        <f>'G5'!DW115-a!DW115</f>
        <v>-4.9194139194139268</v>
      </c>
      <c r="DX115" s="1">
        <f>'G5'!DX115-a!DX115</f>
        <v>2.5128205128205252</v>
      </c>
      <c r="DY115" s="1">
        <f>'G5'!DY115-a!DY115</f>
        <v>4.9120879120879124</v>
      </c>
      <c r="DZ115" s="1">
        <f>'G5'!DZ115-a!DZ115</f>
        <v>7.0659340659340728</v>
      </c>
      <c r="EA115" s="1">
        <f>'G5'!EA115-a!EA115</f>
        <v>20.373626373626365</v>
      </c>
      <c r="EB115" s="1">
        <f>'G5'!EB115-a!EB115</f>
        <v>26.827838827838832</v>
      </c>
      <c r="EC115" s="1">
        <f>'G5'!EC115-a!EC115</f>
        <v>21.179487179487182</v>
      </c>
      <c r="ED115" s="1">
        <f>'G5'!ED115-a!ED115</f>
        <v>23.501831501831504</v>
      </c>
      <c r="EE115" s="1">
        <f>'G5'!EE115-a!EE115</f>
        <v>41.758241758241752</v>
      </c>
      <c r="EF115" s="1">
        <f>'G5'!EF115-a!EF115</f>
        <v>52.681318681318686</v>
      </c>
      <c r="EG115" s="1">
        <f>'G5'!EG115-a!EG115</f>
        <v>48.868131868131854</v>
      </c>
      <c r="EH115" s="1">
        <f>'G5'!EH115-a!EH115</f>
        <v>54.93040293040292</v>
      </c>
      <c r="EI115" s="1">
        <f>'G5'!EI115-a!EI115</f>
        <v>62.373626373626379</v>
      </c>
      <c r="EJ115" s="1">
        <f>'G5'!EJ115-a!EJ115</f>
        <v>40.128205128205124</v>
      </c>
      <c r="EK115" s="1">
        <f>'G5'!EK115-a!EK115</f>
        <v>9.0879120879120876</v>
      </c>
      <c r="EL115" s="1">
        <f>'G5'!EL115-a!EL115</f>
        <v>5.7655677655677664</v>
      </c>
      <c r="EM115" s="1">
        <f>'G5'!EM115-a!EM115</f>
        <v>1.5934065934065913</v>
      </c>
      <c r="EN115" s="1">
        <f>'G5'!EN115-a!EN115</f>
        <v>-7.2454212454212481</v>
      </c>
      <c r="EO115" s="1">
        <f>'G5'!EO115-a!EO115</f>
        <v>4.512820512820511</v>
      </c>
      <c r="EP115" s="1">
        <f>'G5'!EP115-a!EP115</f>
        <v>7.8131868131868103</v>
      </c>
      <c r="EQ115" s="1">
        <f>'G5'!EQ115-a!EQ115</f>
        <v>3.644688644688646</v>
      </c>
      <c r="ER115" s="1">
        <f>'G5'!ER115-a!ER115</f>
        <v>2.4432234432234416</v>
      </c>
    </row>
    <row r="116" spans="1:148">
      <c r="A116" s="1">
        <f>'G5'!A116-a!A116</f>
        <v>0</v>
      </c>
      <c r="B116" s="1">
        <f>'G5'!B116-a!B116</f>
        <v>0</v>
      </c>
      <c r="C116" s="1">
        <f>'G5'!C116-a!C116</f>
        <v>0.9377289377289344</v>
      </c>
      <c r="D116" s="1">
        <f>'G5'!D116-a!D116</f>
        <v>1.630036630036642</v>
      </c>
      <c r="E116" s="1">
        <f>'G5'!E116-a!E116</f>
        <v>-1.8315018315007592E-2</v>
      </c>
      <c r="F116" s="1">
        <f>'G5'!F116-a!F116</f>
        <v>-0.6776556776556788</v>
      </c>
      <c r="G116" s="1">
        <f>'G5'!G116-a!G116</f>
        <v>-1.2344322344322336</v>
      </c>
      <c r="H116" s="1">
        <f>'G5'!H116-a!H116</f>
        <v>-1.7399267399267444</v>
      </c>
      <c r="I116" s="1">
        <f>'G5'!I116-a!I116</f>
        <v>-2.0183150183150076</v>
      </c>
      <c r="J116" s="1">
        <f>'G5'!J116-a!J116</f>
        <v>-1.0659340659340728</v>
      </c>
      <c r="K116" s="1">
        <f>'G5'!K116-a!K116</f>
        <v>-0.7948717948717956</v>
      </c>
      <c r="L116" s="1">
        <f>'G5'!L116-a!L116</f>
        <v>-0.7948717948717956</v>
      </c>
      <c r="M116" s="1">
        <f>'G5'!M116-a!M116</f>
        <v>-0.7948717948717956</v>
      </c>
      <c r="N116" s="1">
        <f>'G5'!N116-a!N116</f>
        <v>-0.7948717948717956</v>
      </c>
      <c r="O116" s="1">
        <f>'G5'!O116-a!O116</f>
        <v>-0.7912087912087884</v>
      </c>
      <c r="P116" s="1">
        <f>'G5'!P116-a!P116</f>
        <v>-0.77655677655678801</v>
      </c>
      <c r="Q116" s="1">
        <f>'G5'!Q116-a!Q116</f>
        <v>1.2490842490842624</v>
      </c>
      <c r="R116" s="1">
        <f>'G5'!R116-a!R116</f>
        <v>1.2637362637362628</v>
      </c>
      <c r="S116" s="1">
        <f>'G5'!S116-a!S116</f>
        <v>0</v>
      </c>
      <c r="T116" s="1">
        <f>'G5'!T116-a!T116</f>
        <v>0</v>
      </c>
      <c r="U116" s="1">
        <f>'G5'!U116-a!U116</f>
        <v>0</v>
      </c>
      <c r="V116" s="1">
        <f>'G5'!V116-a!V116</f>
        <v>0</v>
      </c>
      <c r="W116" s="1">
        <f>'G5'!W116-a!W116</f>
        <v>3.6630036630072027E-3</v>
      </c>
      <c r="X116" s="1">
        <f>'G5'!X116-a!X116</f>
        <v>1.8315018315007592E-2</v>
      </c>
      <c r="Y116" s="1">
        <f>'G5'!Y116-a!Y116</f>
        <v>-0.95604395604394199</v>
      </c>
      <c r="Z116" s="1">
        <f>'G5'!Z116-a!Z116</f>
        <v>-0.9413919413919416</v>
      </c>
      <c r="AA116" s="1">
        <f>'G5'!AA116-a!AA116</f>
        <v>0</v>
      </c>
      <c r="AB116" s="1">
        <f>'G5'!AB116-a!AB116</f>
        <v>0</v>
      </c>
      <c r="AC116" s="1">
        <f>'G5'!AC116-a!AC116</f>
        <v>0</v>
      </c>
      <c r="AD116" s="1">
        <f>'G5'!AD116-a!AD116</f>
        <v>0</v>
      </c>
      <c r="AE116" s="1">
        <f>'G5'!AE116-a!AE116</f>
        <v>0</v>
      </c>
      <c r="AF116" s="1">
        <f>'G5'!AF116-a!AF116</f>
        <v>-3.6630036630072027E-3</v>
      </c>
      <c r="AG116" s="1">
        <f>'G5'!AG116-a!AG116</f>
        <v>-2.1978021978014795E-2</v>
      </c>
      <c r="AH116" s="1">
        <f>'G5'!AH116-a!AH116</f>
        <v>-1.0989010989021608E-2</v>
      </c>
      <c r="AI116" s="1">
        <f>'G5'!AI116-a!AI116</f>
        <v>2.9706959706959708</v>
      </c>
      <c r="AJ116" s="1">
        <f>'G5'!AJ116-a!AJ116</f>
        <v>4.2197802197802332</v>
      </c>
      <c r="AK116" s="1">
        <f>'G5'!AK116-a!AK116</f>
        <v>0.12454212454213121</v>
      </c>
      <c r="AL116" s="1">
        <f>'G5'!AL116-a!AL116</f>
        <v>-2.1684981684981608</v>
      </c>
      <c r="AM116" s="1">
        <f>'G5'!AM116-a!AM116</f>
        <v>-3.1172161172161168</v>
      </c>
      <c r="AN116" s="1">
        <f>'G5'!AN116-a!AN116</f>
        <v>-3.7655677655677664</v>
      </c>
      <c r="AO116" s="1">
        <f>'G5'!AO116-a!AO116</f>
        <v>0</v>
      </c>
      <c r="AP116" s="1">
        <f>'G5'!AP116-a!AP116</f>
        <v>1.5128205128205252</v>
      </c>
      <c r="AQ116" s="1">
        <f>'G5'!AQ116-a!AQ116</f>
        <v>3.1941391941391828</v>
      </c>
      <c r="AR116" s="1">
        <f>'G5'!AR116-a!AR116</f>
        <v>3.1355311355311244</v>
      </c>
      <c r="AS116" s="1">
        <f>'G5'!AS116-a!AS116</f>
        <v>-3.7912087912087884</v>
      </c>
      <c r="AT116" s="1">
        <f>'G5'!AT116-a!AT116</f>
        <v>-3.6776556776556788</v>
      </c>
      <c r="AU116" s="1">
        <f>'G5'!AU116-a!AU116</f>
        <v>-4.611721611721606</v>
      </c>
      <c r="AV116" s="1">
        <f>'G5'!AV116-a!AV116</f>
        <v>-17.318681318681314</v>
      </c>
      <c r="AW116" s="1">
        <f>'G5'!AW116-a!AW116</f>
        <v>-26.388278388278394</v>
      </c>
      <c r="AX116" s="1">
        <f>'G5'!AX116-a!AX116</f>
        <v>32.996336996336993</v>
      </c>
      <c r="AY116" s="1">
        <f>'G5'!AY116-a!AY116</f>
        <v>66.322344322344321</v>
      </c>
      <c r="AZ116" s="1">
        <f>'G5'!AZ116-a!AZ116</f>
        <v>32.926739926739913</v>
      </c>
      <c r="BA116" s="1">
        <f>'G5'!BA116-a!BA116</f>
        <v>41.347985347985343</v>
      </c>
      <c r="BB116" s="1">
        <f>'G5'!BB116-a!BB116</f>
        <v>50.161172161172161</v>
      </c>
      <c r="BC116" s="1">
        <f>'G5'!BC116-a!BC116</f>
        <v>42.109890109890117</v>
      </c>
      <c r="BD116" s="1">
        <f>'G5'!BD116-a!BD116</f>
        <v>48.743589743589737</v>
      </c>
      <c r="BE116" s="1">
        <f>'G5'!BE116-a!BE116</f>
        <v>36.098901098901102</v>
      </c>
      <c r="BF116" s="1">
        <f>'G5'!BF116-a!BF116</f>
        <v>2.9560439560439562</v>
      </c>
      <c r="BG116" s="1">
        <f>'G5'!BG116-a!BG116</f>
        <v>-3.4468864468864471</v>
      </c>
      <c r="BH116" s="1">
        <f>'G5'!BH116-a!BH116</f>
        <v>-0.46153846153846168</v>
      </c>
      <c r="BI116" s="1">
        <f>'G5'!BI116-a!BI116</f>
        <v>0.366300366300365</v>
      </c>
      <c r="BJ116" s="1">
        <f>'G5'!BJ116-a!BJ116</f>
        <v>-0.54212454212454197</v>
      </c>
      <c r="BK116" s="1">
        <f>'G5'!BK116-a!BK116</f>
        <v>-7.6373626373626369</v>
      </c>
      <c r="BL116" s="1">
        <f>'G5'!BL116-a!BL116</f>
        <v>-14.652014652014651</v>
      </c>
      <c r="BM116" s="1">
        <f>'G5'!BM116-a!BM116</f>
        <v>2.6263736263736259</v>
      </c>
      <c r="BN116" s="1">
        <f>'G5'!BN116-a!BN116</f>
        <v>2.7985347985347993</v>
      </c>
      <c r="BO116" s="1">
        <f>'G5'!BO116-a!BO116</f>
        <v>-1.0476190476190474</v>
      </c>
      <c r="BP116" s="1">
        <f>'G5'!BP116-a!BP116</f>
        <v>0.51282051282051277</v>
      </c>
      <c r="BQ116" s="1">
        <f>'G5'!BQ116-a!BQ116</f>
        <v>2.6117216117216113</v>
      </c>
      <c r="BR116" s="1">
        <f>'G5'!BR116-a!BR116</f>
        <v>1.9890109890109891</v>
      </c>
      <c r="BS116" s="1">
        <f>'G5'!BS116-a!BS116</f>
        <v>1.9816849816849818</v>
      </c>
      <c r="BT116" s="1">
        <f>'G5'!BT116-a!BT116</f>
        <v>9.157509157509125E-2</v>
      </c>
      <c r="BU116" s="1">
        <f>'G5'!BU116-a!BU116</f>
        <v>0.72161172161172082</v>
      </c>
      <c r="BV116" s="1">
        <f>'G5'!BV116-a!BV116</f>
        <v>1.8901098901098905</v>
      </c>
      <c r="BW116" s="1">
        <f>'G5'!BW116-a!BW116</f>
        <v>-1.0952380952380949</v>
      </c>
      <c r="BX116" s="1">
        <f>'G5'!BX116-a!BX116</f>
        <v>-1.2417582417582409</v>
      </c>
      <c r="BY116" s="1">
        <f>'G5'!BY116-a!BY116</f>
        <v>-0.7875457875457883</v>
      </c>
      <c r="BZ116" s="1">
        <f>'G5'!BZ116-a!BZ116</f>
        <v>-1.7435897435897427</v>
      </c>
      <c r="CA116" s="1">
        <f>'G5'!CA116-a!CA116</f>
        <v>2.3260073260073266</v>
      </c>
      <c r="CB116" s="1">
        <f>'G5'!CB116-a!CB116</f>
        <v>5.8021978021978029</v>
      </c>
      <c r="CC116" s="1">
        <f>'G5'!CC116-a!CC116</f>
        <v>5.0366300366300365</v>
      </c>
      <c r="CD116" s="1">
        <f>'G5'!CD116-a!CD116</f>
        <v>2.0146520146520146</v>
      </c>
      <c r="CE116" s="1">
        <f>'G5'!CE116-a!CE116</f>
        <v>-5.0879120879120876</v>
      </c>
      <c r="CF116" s="1">
        <f>'G5'!CF116-a!CF116</f>
        <v>-5.2527472527472527</v>
      </c>
      <c r="CG116" s="1">
        <f>'G5'!CG116-a!CG116</f>
        <v>-4.0183150183150182</v>
      </c>
      <c r="CH116" s="1">
        <f>'G5'!CH116-a!CH116</f>
        <v>-8.8241758241758248</v>
      </c>
      <c r="CI116" s="1">
        <f>'G5'!CI116-a!CI116</f>
        <v>-11.443223443223442</v>
      </c>
      <c r="CJ116" s="1">
        <f>'G5'!CJ116-a!CJ116</f>
        <v>-12.758241758241759</v>
      </c>
      <c r="CK116" s="1">
        <f>'G5'!CK116-a!CK116</f>
        <v>-12.194139194139197</v>
      </c>
      <c r="CL116" s="1">
        <f>'G5'!CL116-a!CL116</f>
        <v>-66.934065934065927</v>
      </c>
      <c r="CM116" s="1">
        <f>'G5'!CM116-a!CM116</f>
        <v>-113.97069597069597</v>
      </c>
      <c r="CN116" s="1">
        <f>'G5'!CN116-a!CN116</f>
        <v>-109.67765567765568</v>
      </c>
      <c r="CO116" s="1">
        <f>'G5'!CO116-a!CO116</f>
        <v>-79.344322344322336</v>
      </c>
      <c r="CP116" s="1">
        <f>'G5'!CP116-a!CP116</f>
        <v>-19.120879120879124</v>
      </c>
      <c r="CQ116" s="1">
        <f>'G5'!CQ116-a!CQ116</f>
        <v>5.2307692307692264</v>
      </c>
      <c r="CR116" s="1">
        <f>'G5'!CR116-a!CR116</f>
        <v>-0.98534798534799961</v>
      </c>
      <c r="CS116" s="1">
        <f>'G5'!CS116-a!CS116</f>
        <v>3.0146520146520004</v>
      </c>
      <c r="CT116" s="1">
        <f>'G5'!CT116-a!CT116</f>
        <v>0.77655677655678801</v>
      </c>
      <c r="CU116" s="1">
        <f>'G5'!CU116-a!CU116</f>
        <v>-3.4175824175824232</v>
      </c>
      <c r="CV116" s="1">
        <f>'G5'!CV116-a!CV116</f>
        <v>0.1428571428571388</v>
      </c>
      <c r="CW116" s="1">
        <f>'G5'!CW116-a!CW116</f>
        <v>1.1758241758241752</v>
      </c>
      <c r="CX116" s="1">
        <f>'G5'!CX116-a!CX116</f>
        <v>-0.6739926739926716</v>
      </c>
      <c r="CY116" s="1">
        <f>'G5'!CY116-a!CY116</f>
        <v>7.3260073260087211E-2</v>
      </c>
      <c r="CZ116" s="1">
        <f>'G5'!CZ116-a!CZ116</f>
        <v>2.9780219780219852</v>
      </c>
      <c r="DA116" s="1">
        <f>'G5'!DA116-a!DA116</f>
        <v>5.4945054945051197E-2</v>
      </c>
      <c r="DB116" s="1">
        <f>'G5'!DB116-a!DB116</f>
        <v>-4.4212454212454304</v>
      </c>
      <c r="DC116" s="1">
        <f>'G5'!DC116-a!DC116</f>
        <v>-5.1391941391941316</v>
      </c>
      <c r="DD116" s="1">
        <f>'G5'!DD116-a!DD116</f>
        <v>-0.45787545787544559</v>
      </c>
      <c r="DE116" s="1">
        <f>'G5'!DE116-a!DE116</f>
        <v>6.19780219780219</v>
      </c>
      <c r="DF116" s="1">
        <f>'G5'!DF116-a!DF116</f>
        <v>7.9157509157509196</v>
      </c>
      <c r="DG116" s="1">
        <f>'G5'!DG116-a!DG116</f>
        <v>1.66300366300365</v>
      </c>
      <c r="DH116" s="1">
        <f>'G5'!DH116-a!DH116</f>
        <v>-4.9157509157509196</v>
      </c>
      <c r="DI116" s="1">
        <f>'G5'!DI116-a!DI116</f>
        <v>0.68864468864470041</v>
      </c>
      <c r="DJ116" s="1">
        <f>'G5'!DJ116-a!DJ116</f>
        <v>4.630036630036642</v>
      </c>
      <c r="DK116" s="1">
        <f>'G5'!DK116-a!DK116</f>
        <v>6.6923076923076792</v>
      </c>
      <c r="DL116" s="1">
        <f>'G5'!DL116-a!DL116</f>
        <v>10.11355311355311</v>
      </c>
      <c r="DM116" s="1">
        <f>'G5'!DM116-a!DM116</f>
        <v>2.4615384615384528</v>
      </c>
      <c r="DN116" s="1">
        <f>'G5'!DN116-a!DN116</f>
        <v>-10.11355311355311</v>
      </c>
      <c r="DO116" s="1">
        <f>'G5'!DO116-a!DO116</f>
        <v>-2.8827838827838832</v>
      </c>
      <c r="DP116" s="1">
        <f>'G5'!DP116-a!DP116</f>
        <v>16.545787545787533</v>
      </c>
      <c r="DQ116" s="1">
        <f>'G5'!DQ116-a!DQ116</f>
        <v>35.377289377289372</v>
      </c>
      <c r="DR116" s="1">
        <f>'G5'!DR116-a!DR116</f>
        <v>35.161172161172175</v>
      </c>
      <c r="DS116" s="1">
        <f>'G5'!DS116-a!DS116</f>
        <v>4.6739926739926716</v>
      </c>
      <c r="DT116" s="1">
        <f>'G5'!DT116-a!DT116</f>
        <v>-33.373626373626365</v>
      </c>
      <c r="DU116" s="1">
        <f>'G5'!DU116-a!DU116</f>
        <v>-38.252747252747241</v>
      </c>
      <c r="DV116" s="1">
        <f>'G5'!DV116-a!DV116</f>
        <v>-16.981684981684992</v>
      </c>
      <c r="DW116" s="1">
        <f>'G5'!DW116-a!DW116</f>
        <v>-1.9670329670329636</v>
      </c>
      <c r="DX116" s="1">
        <f>'G5'!DX116-a!DX116</f>
        <v>11.062271062271066</v>
      </c>
      <c r="DY116" s="1">
        <f>'G5'!DY116-a!DY116</f>
        <v>19.813186813186803</v>
      </c>
      <c r="DZ116" s="1">
        <f>'G5'!DZ116-a!DZ116</f>
        <v>15.190476190476204</v>
      </c>
      <c r="EA116" s="1">
        <f>'G5'!EA116-a!EA116</f>
        <v>17.454212454212467</v>
      </c>
      <c r="EB116" s="1">
        <f>'G5'!EB116-a!EB116</f>
        <v>25.71794871794873</v>
      </c>
      <c r="EC116" s="1">
        <f>'G5'!EC116-a!EC116</f>
        <v>24.6886446886447</v>
      </c>
      <c r="ED116" s="1">
        <f>'G5'!ED116-a!ED116</f>
        <v>26.600732600732613</v>
      </c>
      <c r="EE116" s="1">
        <f>'G5'!EE116-a!EE116</f>
        <v>45.377289377289372</v>
      </c>
      <c r="EF116" s="1">
        <f>'G5'!EF116-a!EF116</f>
        <v>56.586080586080584</v>
      </c>
      <c r="EG116" s="1">
        <f>'G5'!EG116-a!EG116</f>
        <v>54.069597069597066</v>
      </c>
      <c r="EH116" s="1">
        <f>'G5'!EH116-a!EH116</f>
        <v>42.329670329670336</v>
      </c>
      <c r="EI116" s="1">
        <f>'G5'!EI116-a!EI116</f>
        <v>31.787545787545781</v>
      </c>
      <c r="EJ116" s="1">
        <f>'G5'!EJ116-a!EJ116</f>
        <v>15.35164835164835</v>
      </c>
      <c r="EK116" s="1">
        <f>'G5'!EK116-a!EK116</f>
        <v>-2.9963369963369999</v>
      </c>
      <c r="EL116" s="1">
        <f>'G5'!EL116-a!EL116</f>
        <v>1.3626373626373649</v>
      </c>
      <c r="EM116" s="1">
        <f>'G5'!EM116-a!EM116</f>
        <v>3.4835164835164818</v>
      </c>
      <c r="EN116" s="1">
        <f>'G5'!EN116-a!EN116</f>
        <v>2.6959706959706971</v>
      </c>
      <c r="EO116" s="1">
        <f>'G5'!EO116-a!EO116</f>
        <v>10.234432234432234</v>
      </c>
      <c r="EP116" s="1">
        <f>'G5'!EP116-a!EP116</f>
        <v>11.139194139194139</v>
      </c>
      <c r="EQ116" s="1">
        <f>'G5'!EQ116-a!EQ116</f>
        <v>6.0952380952380949</v>
      </c>
      <c r="ER116" s="1">
        <f>'G5'!ER116-a!ER116</f>
        <v>7.6593406593406606</v>
      </c>
    </row>
    <row r="117" spans="1:148">
      <c r="A117" s="1">
        <f>'G5'!A117-a!A117</f>
        <v>0</v>
      </c>
      <c r="B117" s="1">
        <f>'G5'!B117-a!B117</f>
        <v>0</v>
      </c>
      <c r="C117" s="1">
        <f>'G5'!C117-a!C117</f>
        <v>0.92307692307693401</v>
      </c>
      <c r="D117" s="1">
        <f>'G5'!D117-a!D117</f>
        <v>0.65567765567766401</v>
      </c>
      <c r="E117" s="1">
        <f>'G5'!E117-a!E117</f>
        <v>2.1978021978014795E-2</v>
      </c>
      <c r="F117" s="1">
        <f>'G5'!F117-a!F117</f>
        <v>-1.1318681318681456</v>
      </c>
      <c r="G117" s="1">
        <f>'G5'!G117-a!G117</f>
        <v>-1.6153846153846132</v>
      </c>
      <c r="H117" s="1">
        <f>'G5'!H117-a!H117</f>
        <v>-2.1172161172161168</v>
      </c>
      <c r="I117" s="1">
        <f>'G5'!I117-a!I117</f>
        <v>-0.2014652014651972</v>
      </c>
      <c r="J117" s="1">
        <f>'G5'!J117-a!J117</f>
        <v>0.69230769230767919</v>
      </c>
      <c r="K117" s="1">
        <f>'G5'!K117-a!K117</f>
        <v>0</v>
      </c>
      <c r="L117" s="1">
        <f>'G5'!L117-a!L117</f>
        <v>0</v>
      </c>
      <c r="M117" s="1">
        <f>'G5'!M117-a!M117</f>
        <v>0</v>
      </c>
      <c r="N117" s="1">
        <f>'G5'!N117-a!N117</f>
        <v>0</v>
      </c>
      <c r="O117" s="1">
        <f>'G5'!O117-a!O117</f>
        <v>-3.6630036630072027E-3</v>
      </c>
      <c r="P117" s="1">
        <f>'G5'!P117-a!P117</f>
        <v>-1.8315018315007592E-2</v>
      </c>
      <c r="Q117" s="1">
        <f>'G5'!Q117-a!Q117</f>
        <v>0.95604395604394199</v>
      </c>
      <c r="R117" s="1">
        <f>'G5'!R117-a!R117</f>
        <v>0.9413919413919416</v>
      </c>
      <c r="S117" s="1">
        <f>'G5'!S117-a!S117</f>
        <v>6.2271062271065603E-2</v>
      </c>
      <c r="T117" s="1">
        <f>'G5'!T117-a!T117</f>
        <v>6.2271062271065603E-2</v>
      </c>
      <c r="U117" s="1">
        <f>'G5'!U117-a!U117</f>
        <v>6.2271062271065603E-2</v>
      </c>
      <c r="V117" s="1">
        <f>'G5'!V117-a!V117</f>
        <v>6.2271062271065603E-2</v>
      </c>
      <c r="W117" s="1">
        <f>'G5'!W117-a!W117</f>
        <v>6.5934065934072805E-2</v>
      </c>
      <c r="X117" s="1">
        <f>'G5'!X117-a!X117</f>
        <v>8.0586080586073194E-2</v>
      </c>
      <c r="Y117" s="1">
        <f>'G5'!Y117-a!Y117</f>
        <v>-0.89377289377290481</v>
      </c>
      <c r="Z117" s="1">
        <f>'G5'!Z117-a!Z117</f>
        <v>-0.879120879120876</v>
      </c>
      <c r="AA117" s="1">
        <f>'G5'!AA117-a!AA117</f>
        <v>0</v>
      </c>
      <c r="AB117" s="1">
        <f>'G5'!AB117-a!AB117</f>
        <v>0</v>
      </c>
      <c r="AC117" s="1">
        <f>'G5'!AC117-a!AC117</f>
        <v>0</v>
      </c>
      <c r="AD117" s="1">
        <f>'G5'!AD117-a!AD117</f>
        <v>0</v>
      </c>
      <c r="AE117" s="1">
        <f>'G5'!AE117-a!AE117</f>
        <v>0</v>
      </c>
      <c r="AF117" s="1">
        <f>'G5'!AF117-a!AF117</f>
        <v>-3.6630036630072027E-3</v>
      </c>
      <c r="AG117" s="1">
        <f>'G5'!AG117-a!AG117</f>
        <v>-2.1978021978014795E-2</v>
      </c>
      <c r="AH117" s="1">
        <f>'G5'!AH117-a!AH117</f>
        <v>1.1684981684981608</v>
      </c>
      <c r="AI117" s="1">
        <f>'G5'!AI117-a!AI117</f>
        <v>3.4542124542124668</v>
      </c>
      <c r="AJ117" s="1">
        <f>'G5'!AJ117-a!AJ117</f>
        <v>5.0732600732600872</v>
      </c>
      <c r="AK117" s="1">
        <f>'G5'!AK117-a!AK117</f>
        <v>-0.34432234432233599</v>
      </c>
      <c r="AL117" s="1">
        <f>'G5'!AL117-a!AL117</f>
        <v>-2.53479853479854</v>
      </c>
      <c r="AM117" s="1">
        <f>'G5'!AM117-a!AM117</f>
        <v>-2.8571428571428612</v>
      </c>
      <c r="AN117" s="1">
        <f>'G5'!AN117-a!AN117</f>
        <v>-2.5018315018315036</v>
      </c>
      <c r="AO117" s="1">
        <f>'G5'!AO117-a!AO117</f>
        <v>-0.72161172161170839</v>
      </c>
      <c r="AP117" s="1">
        <f>'G5'!AP117-a!AP117</f>
        <v>0.13919413919413159</v>
      </c>
      <c r="AQ117" s="1">
        <f>'G5'!AQ117-a!AQ117</f>
        <v>3.5494505494505404</v>
      </c>
      <c r="AR117" s="1">
        <f>'G5'!AR117-a!AR117</f>
        <v>4.948717948717956</v>
      </c>
      <c r="AS117" s="1">
        <f>'G5'!AS117-a!AS117</f>
        <v>-3.8241758241758248</v>
      </c>
      <c r="AT117" s="1">
        <f>'G5'!AT117-a!AT117</f>
        <v>-4.3113553113552996</v>
      </c>
      <c r="AU117" s="1">
        <f>'G5'!AU117-a!AU117</f>
        <v>-3.2710622710622772</v>
      </c>
      <c r="AV117" s="1">
        <f>'G5'!AV117-a!AV117</f>
        <v>-18.029304029304029</v>
      </c>
      <c r="AW117" s="1">
        <f>'G5'!AW117-a!AW117</f>
        <v>-35.677655677655679</v>
      </c>
      <c r="AX117" s="1">
        <f>'G5'!AX117-a!AX117</f>
        <v>35.54945054945054</v>
      </c>
      <c r="AY117" s="1">
        <f>'G5'!AY117-a!AY117</f>
        <v>92.681318681318686</v>
      </c>
      <c r="AZ117" s="1">
        <f>'G5'!AZ117-a!AZ117</f>
        <v>61.57875457875457</v>
      </c>
      <c r="BA117" s="1">
        <f>'G5'!BA117-a!BA117</f>
        <v>55.358974358974365</v>
      </c>
      <c r="BB117" s="1">
        <f>'G5'!BB117-a!BB117</f>
        <v>54.706959706959708</v>
      </c>
      <c r="BC117" s="1">
        <f>'G5'!BC117-a!BC117</f>
        <v>40.978021978021978</v>
      </c>
      <c r="BD117" s="1">
        <f>'G5'!BD117-a!BD117</f>
        <v>29.047619047619051</v>
      </c>
      <c r="BE117" s="1">
        <f>'G5'!BE117-a!BE117</f>
        <v>3.1282051282051277</v>
      </c>
      <c r="BF117" s="1">
        <f>'G5'!BF117-a!BF117</f>
        <v>-7.7948717948717956</v>
      </c>
      <c r="BG117" s="1">
        <f>'G5'!BG117-a!BG117</f>
        <v>-8.9523809523809526</v>
      </c>
      <c r="BH117" s="1">
        <f>'G5'!BH117-a!BH117</f>
        <v>-1.3809523809523814</v>
      </c>
      <c r="BI117" s="1">
        <f>'G5'!BI117-a!BI117</f>
        <v>6.8058608058608066</v>
      </c>
      <c r="BJ117" s="1">
        <f>'G5'!BJ117-a!BJ117</f>
        <v>12.776556776556777</v>
      </c>
      <c r="BK117" s="1">
        <f>'G5'!BK117-a!BK117</f>
        <v>10.67032967032967</v>
      </c>
      <c r="BL117" s="1">
        <f>'G5'!BL117-a!BL117</f>
        <v>6.0476190476190474</v>
      </c>
      <c r="BM117" s="1">
        <f>'G5'!BM117-a!BM117</f>
        <v>-1.2820512820512828</v>
      </c>
      <c r="BN117" s="1">
        <f>'G5'!BN117-a!BN117</f>
        <v>0.63369963369963322</v>
      </c>
      <c r="BO117" s="1">
        <f>'G5'!BO117-a!BO117</f>
        <v>0.83516483516483575</v>
      </c>
      <c r="BP117" s="1">
        <f>'G5'!BP117-a!BP117</f>
        <v>0.35897435897435948</v>
      </c>
      <c r="BQ117" s="1">
        <f>'G5'!BQ117-a!BQ117</f>
        <v>6.59340659340657E-2</v>
      </c>
      <c r="BR117" s="1">
        <f>'G5'!BR117-a!BR117</f>
        <v>-0.9706959706959708</v>
      </c>
      <c r="BS117" s="1">
        <f>'G5'!BS117-a!BS117</f>
        <v>-1.4432234432234434</v>
      </c>
      <c r="BT117" s="1">
        <f>'G5'!BT117-a!BT117</f>
        <v>-0.7655677655677664</v>
      </c>
      <c r="BU117" s="1">
        <f>'G5'!BU117-a!BU117</f>
        <v>0.9487179487179489</v>
      </c>
      <c r="BV117" s="1">
        <f>'G5'!BV117-a!BV117</f>
        <v>1.1245421245421241</v>
      </c>
      <c r="BW117" s="1">
        <f>'G5'!BW117-a!BW117</f>
        <v>-1.062271062271062</v>
      </c>
      <c r="BX117" s="1">
        <f>'G5'!BX117-a!BX117</f>
        <v>-0.7728937728937737</v>
      </c>
      <c r="BY117" s="1">
        <f>'G5'!BY117-a!BY117</f>
        <v>-0.57509157509157482</v>
      </c>
      <c r="BZ117" s="1">
        <f>'G5'!BZ117-a!BZ117</f>
        <v>0.1172161172161168</v>
      </c>
      <c r="CA117" s="1">
        <f>'G5'!CA117-a!CA117</f>
        <v>4.4725274725274726</v>
      </c>
      <c r="CB117" s="1">
        <f>'G5'!CB117-a!CB117</f>
        <v>7.9340659340659343</v>
      </c>
      <c r="CC117" s="1">
        <f>'G5'!CC117-a!CC117</f>
        <v>4.7032967032967026</v>
      </c>
      <c r="CD117" s="1">
        <f>'G5'!CD117-a!CD117</f>
        <v>-3.5347985347985347</v>
      </c>
      <c r="CE117" s="1">
        <f>'G5'!CE117-a!CE117</f>
        <v>-14.915750915750916</v>
      </c>
      <c r="CF117" s="1">
        <f>'G5'!CF117-a!CF117</f>
        <v>-15.065934065934066</v>
      </c>
      <c r="CG117" s="1">
        <f>'G5'!CG117-a!CG117</f>
        <v>-10.589743589743591</v>
      </c>
      <c r="CH117" s="1">
        <f>'G5'!CH117-a!CH117</f>
        <v>-10.153846153846153</v>
      </c>
      <c r="CI117" s="1">
        <f>'G5'!CI117-a!CI117</f>
        <v>-7.1135531135531131</v>
      </c>
      <c r="CJ117" s="1">
        <f>'G5'!CJ117-a!CJ117</f>
        <v>-7.219780219780219</v>
      </c>
      <c r="CK117" s="1">
        <f>'G5'!CK117-a!CK117</f>
        <v>-6.4065934065934087</v>
      </c>
      <c r="CL117" s="1">
        <f>'G5'!CL117-a!CL117</f>
        <v>-61.875457875457876</v>
      </c>
      <c r="CM117" s="1">
        <f>'G5'!CM117-a!CM117</f>
        <v>-109.72527472527472</v>
      </c>
      <c r="CN117" s="1">
        <f>'G5'!CN117-a!CN117</f>
        <v>-108.67765567765568</v>
      </c>
      <c r="CO117" s="1">
        <f>'G5'!CO117-a!CO117</f>
        <v>-84.637362637362628</v>
      </c>
      <c r="CP117" s="1">
        <f>'G5'!CP117-a!CP117</f>
        <v>-25.391941391941401</v>
      </c>
      <c r="CQ117" s="1">
        <f>'G5'!CQ117-a!CQ117</f>
        <v>5.7619047619047592</v>
      </c>
      <c r="CR117" s="1">
        <f>'G5'!CR117-a!CR117</f>
        <v>4.7362637362637372</v>
      </c>
      <c r="CS117" s="1">
        <f>'G5'!CS117-a!CS117</f>
        <v>3.758241758241752</v>
      </c>
      <c r="CT117" s="1">
        <f>'G5'!CT117-a!CT117</f>
        <v>-1.706959706959708</v>
      </c>
      <c r="CU117" s="1">
        <f>'G5'!CU117-a!CU117</f>
        <v>-5.776556776556788</v>
      </c>
      <c r="CV117" s="1">
        <f>'G5'!CV117-a!CV117</f>
        <v>-1.6666666666666572</v>
      </c>
      <c r="CW117" s="1">
        <f>'G5'!CW117-a!CW117</f>
        <v>0.241758241758248</v>
      </c>
      <c r="CX117" s="1">
        <f>'G5'!CX117-a!CX117</f>
        <v>-0.974358974358978</v>
      </c>
      <c r="CY117" s="1">
        <f>'G5'!CY117-a!CY117</f>
        <v>1.0989010989021608E-2</v>
      </c>
      <c r="CZ117" s="1">
        <f>'G5'!CZ117-a!CZ117</f>
        <v>2.5457875457875332</v>
      </c>
      <c r="DA117" s="1">
        <f>'G5'!DA117-a!DA117</f>
        <v>3.4102564102564088</v>
      </c>
      <c r="DB117" s="1">
        <f>'G5'!DB117-a!DB117</f>
        <v>-1.93040293040292</v>
      </c>
      <c r="DC117" s="1">
        <f>'G5'!DC117-a!DC117</f>
        <v>-7.293040293040292</v>
      </c>
      <c r="DD117" s="1">
        <f>'G5'!DD117-a!DD117</f>
        <v>-2.706959706959708</v>
      </c>
      <c r="DE117" s="1">
        <f>'G5'!DE117-a!DE117</f>
        <v>7.7362637362637372</v>
      </c>
      <c r="DF117" s="1">
        <f>'G5'!DF117-a!DF117</f>
        <v>10.831501831501839</v>
      </c>
      <c r="DG117" s="1">
        <f>'G5'!DG117-a!DG117</f>
        <v>4.5567765567765548</v>
      </c>
      <c r="DH117" s="1">
        <f>'G5'!DH117-a!DH117</f>
        <v>-4.1062271062270952</v>
      </c>
      <c r="DI117" s="1">
        <f>'G5'!DI117-a!DI117</f>
        <v>-4</v>
      </c>
      <c r="DJ117" s="1">
        <f>'G5'!DJ117-a!DJ117</f>
        <v>1.9377289377289344</v>
      </c>
      <c r="DK117" s="1">
        <f>'G5'!DK117-a!DK117</f>
        <v>6.5457875457875332</v>
      </c>
      <c r="DL117" s="1">
        <f>'G5'!DL117-a!DL117</f>
        <v>7.2600732600732556</v>
      </c>
      <c r="DM117" s="1">
        <f>'G5'!DM117-a!DM117</f>
        <v>9.5238095238102005E-2</v>
      </c>
      <c r="DN117" s="1">
        <f>'G5'!DN117-a!DN117</f>
        <v>-8.8388278388278252</v>
      </c>
      <c r="DO117" s="1">
        <f>'G5'!DO117-a!DO117</f>
        <v>-1.8351648351648464</v>
      </c>
      <c r="DP117" s="1">
        <f>'G5'!DP117-a!DP117</f>
        <v>18.677655677655679</v>
      </c>
      <c r="DQ117" s="1">
        <f>'G5'!DQ117-a!DQ117</f>
        <v>29.586080586080584</v>
      </c>
      <c r="DR117" s="1">
        <f>'G5'!DR117-a!DR117</f>
        <v>29.637362637362628</v>
      </c>
      <c r="DS117" s="1">
        <f>'G5'!DS117-a!DS117</f>
        <v>6.8388278388278252</v>
      </c>
      <c r="DT117" s="1">
        <f>'G5'!DT117-a!DT117</f>
        <v>-27.476190476190482</v>
      </c>
      <c r="DU117" s="1">
        <f>'G5'!DU117-a!DU117</f>
        <v>-29.659340659340671</v>
      </c>
      <c r="DV117" s="1">
        <f>'G5'!DV117-a!DV117</f>
        <v>-11</v>
      </c>
      <c r="DW117" s="1">
        <f>'G5'!DW117-a!DW117</f>
        <v>5.1611721611721748</v>
      </c>
      <c r="DX117" s="1">
        <f>'G5'!DX117-a!DX117</f>
        <v>17.61904761904762</v>
      </c>
      <c r="DY117" s="1">
        <f>'G5'!DY117-a!DY117</f>
        <v>20.410256410256409</v>
      </c>
      <c r="DZ117" s="1">
        <f>'G5'!DZ117-a!DZ117</f>
        <v>13.952380952380963</v>
      </c>
      <c r="EA117" s="1">
        <f>'G5'!EA117-a!EA117</f>
        <v>20.879120879120876</v>
      </c>
      <c r="EB117" s="1">
        <f>'G5'!EB117-a!EB117</f>
        <v>40.849816849816847</v>
      </c>
      <c r="EC117" s="1">
        <f>'G5'!EC117-a!EC117</f>
        <v>47.783882783882774</v>
      </c>
      <c r="ED117" s="1">
        <f>'G5'!ED117-a!ED117</f>
        <v>44.556776556776555</v>
      </c>
      <c r="EE117" s="1">
        <f>'G5'!EE117-a!EE117</f>
        <v>49.223443223443212</v>
      </c>
      <c r="EF117" s="1">
        <f>'G5'!EF117-a!EF117</f>
        <v>50.336996336996336</v>
      </c>
      <c r="EG117" s="1">
        <f>'G5'!EG117-a!EG117</f>
        <v>47.578754578754584</v>
      </c>
      <c r="EH117" s="1">
        <f>'G5'!EH117-a!EH117</f>
        <v>23.91941391941392</v>
      </c>
      <c r="EI117" s="1">
        <f>'G5'!EI117-a!EI117</f>
        <v>-0.1025641025641022</v>
      </c>
      <c r="EJ117" s="1">
        <f>'G5'!EJ117-a!EJ117</f>
        <v>3.879120879120876</v>
      </c>
      <c r="EK117" s="1">
        <f>'G5'!EK117-a!EK117</f>
        <v>12.545787545787547</v>
      </c>
      <c r="EL117" s="1">
        <f>'G5'!EL117-a!EL117</f>
        <v>13.798534798534796</v>
      </c>
      <c r="EM117" s="1">
        <f>'G5'!EM117-a!EM117</f>
        <v>11.23076923076923</v>
      </c>
      <c r="EN117" s="1">
        <f>'G5'!EN117-a!EN117</f>
        <v>2.0842490842490839</v>
      </c>
      <c r="EO117" s="1">
        <f>'G5'!EO117-a!EO117</f>
        <v>-2.5091575091575109</v>
      </c>
      <c r="EP117" s="1">
        <f>'G5'!EP117-a!EP117</f>
        <v>-5.5347985347985365</v>
      </c>
      <c r="EQ117" s="1">
        <f>'G5'!EQ117-a!EQ117</f>
        <v>-7.5531135531135547</v>
      </c>
      <c r="ER117" s="1">
        <f>'G5'!ER117-a!ER117</f>
        <v>-5.2600732600732627</v>
      </c>
    </row>
    <row r="118" spans="1:148">
      <c r="A118" s="1">
        <f>'G5'!A118-a!A118</f>
        <v>0</v>
      </c>
      <c r="B118" s="1">
        <f>'G5'!B118-a!B118</f>
        <v>0</v>
      </c>
      <c r="C118" s="1">
        <f>'G5'!C118-a!C118</f>
        <v>0.879120879120876</v>
      </c>
      <c r="D118" s="1">
        <f>'G5'!D118-a!D118</f>
        <v>0.5238095238095184</v>
      </c>
      <c r="E118" s="1">
        <f>'G5'!E118-a!E118</f>
        <v>-0.706959706959708</v>
      </c>
      <c r="F118" s="1">
        <f>'G5'!F118-a!F118</f>
        <v>-0.37362637362636519</v>
      </c>
      <c r="G118" s="1">
        <f>'G5'!G118-a!G118</f>
        <v>-0.87179487179486159</v>
      </c>
      <c r="H118" s="1">
        <f>'G5'!H118-a!H118</f>
        <v>-1.3333333333333428</v>
      </c>
      <c r="I118" s="1">
        <f>'G5'!I118-a!I118</f>
        <v>1.344322344322336</v>
      </c>
      <c r="J118" s="1">
        <f>'G5'!J118-a!J118</f>
        <v>1.9963369963369928</v>
      </c>
      <c r="K118" s="1">
        <f>'G5'!K118-a!K118</f>
        <v>0.6703296703296644</v>
      </c>
      <c r="L118" s="1">
        <f>'G5'!L118-a!L118</f>
        <v>0.6703296703296644</v>
      </c>
      <c r="M118" s="1">
        <f>'G5'!M118-a!M118</f>
        <v>0.6703296703296644</v>
      </c>
      <c r="N118" s="1">
        <f>'G5'!N118-a!N118</f>
        <v>0.6703296703296644</v>
      </c>
      <c r="O118" s="1">
        <f>'G5'!O118-a!O118</f>
        <v>0.66300366300364999</v>
      </c>
      <c r="P118" s="1">
        <f>'G5'!P118-a!P118</f>
        <v>0.63369963369962079</v>
      </c>
      <c r="Q118" s="1">
        <f>'G5'!Q118-a!Q118</f>
        <v>0.5824175824175768</v>
      </c>
      <c r="R118" s="1">
        <f>'G5'!R118-a!R118</f>
        <v>0.5531135531135476</v>
      </c>
      <c r="S118" s="1">
        <f>'G5'!S118-a!S118</f>
        <v>0.30402930402931361</v>
      </c>
      <c r="T118" s="1">
        <f>'G5'!T118-a!T118</f>
        <v>0.30402930402931361</v>
      </c>
      <c r="U118" s="1">
        <f>'G5'!U118-a!U118</f>
        <v>0.30402930402931361</v>
      </c>
      <c r="V118" s="1">
        <f>'G5'!V118-a!V118</f>
        <v>0.30402930402931361</v>
      </c>
      <c r="W118" s="1">
        <f>'G5'!W118-a!W118</f>
        <v>0.30769230769232081</v>
      </c>
      <c r="X118" s="1">
        <f>'G5'!X118-a!X118</f>
        <v>0.3223443223443212</v>
      </c>
      <c r="Y118" s="1">
        <f>'G5'!Y118-a!Y118</f>
        <v>-0.6520146520146568</v>
      </c>
      <c r="Z118" s="1">
        <f>'G5'!Z118-a!Z118</f>
        <v>-0.63736263736262799</v>
      </c>
      <c r="AA118" s="1">
        <f>'G5'!AA118-a!AA118</f>
        <v>0</v>
      </c>
      <c r="AB118" s="1">
        <f>'G5'!AB118-a!AB118</f>
        <v>0</v>
      </c>
      <c r="AC118" s="1">
        <f>'G5'!AC118-a!AC118</f>
        <v>0</v>
      </c>
      <c r="AD118" s="1">
        <f>'G5'!AD118-a!AD118</f>
        <v>0</v>
      </c>
      <c r="AE118" s="1">
        <f>'G5'!AE118-a!AE118</f>
        <v>0</v>
      </c>
      <c r="AF118" s="1">
        <f>'G5'!AF118-a!AF118</f>
        <v>-1</v>
      </c>
      <c r="AG118" s="1">
        <f>'G5'!AG118-a!AG118</f>
        <v>-2.0109890109890216</v>
      </c>
      <c r="AH118" s="1">
        <f>'G5'!AH118-a!AH118</f>
        <v>1.3296703296703356</v>
      </c>
      <c r="AI118" s="1">
        <f>'G5'!AI118-a!AI118</f>
        <v>5.2307692307692264</v>
      </c>
      <c r="AJ118" s="1">
        <f>'G5'!AJ118-a!AJ118</f>
        <v>4.7728937728937808</v>
      </c>
      <c r="AK118" s="1">
        <f>'G5'!AK118-a!AK118</f>
        <v>-0.71428571428572241</v>
      </c>
      <c r="AL118" s="1">
        <f>'G5'!AL118-a!AL118</f>
        <v>-3.8241758241758248</v>
      </c>
      <c r="AM118" s="1">
        <f>'G5'!AM118-a!AM118</f>
        <v>-3.853479853479854</v>
      </c>
      <c r="AN118" s="1">
        <f>'G5'!AN118-a!AN118</f>
        <v>-2.1062271062270952</v>
      </c>
      <c r="AO118" s="1">
        <f>'G5'!AO118-a!AO118</f>
        <v>-0.31501831501830679</v>
      </c>
      <c r="AP118" s="1">
        <f>'G5'!AP118-a!AP118</f>
        <v>-1.0805860805860732</v>
      </c>
      <c r="AQ118" s="1">
        <f>'G5'!AQ118-a!AQ118</f>
        <v>3.7289377289377228</v>
      </c>
      <c r="AR118" s="1">
        <f>'G5'!AR118-a!AR118</f>
        <v>5.6227106227106276</v>
      </c>
      <c r="AS118" s="1">
        <f>'G5'!AS118-a!AS118</f>
        <v>-4.8351648351648464</v>
      </c>
      <c r="AT118" s="1">
        <f>'G5'!AT118-a!AT118</f>
        <v>-5.53479853479854</v>
      </c>
      <c r="AU118" s="1">
        <f>'G5'!AU118-a!AU118</f>
        <v>-2.5238095238095184</v>
      </c>
      <c r="AV118" s="1">
        <f>'G5'!AV118-a!AV118</f>
        <v>-17.344322344322336</v>
      </c>
      <c r="AW118" s="1">
        <f>'G5'!AW118-a!AW118</f>
        <v>-34.879120879120876</v>
      </c>
      <c r="AX118" s="1">
        <f>'G5'!AX118-a!AX118</f>
        <v>48.223443223443212</v>
      </c>
      <c r="AY118" s="1">
        <f>'G5'!AY118-a!AY118</f>
        <v>111.06593406593407</v>
      </c>
      <c r="AZ118" s="1">
        <f>'G5'!AZ118-a!AZ118</f>
        <v>74.344322344322336</v>
      </c>
      <c r="BA118" s="1">
        <f>'G5'!BA118-a!BA118</f>
        <v>59.175824175824175</v>
      </c>
      <c r="BB118" s="1">
        <f>'G5'!BB118-a!BB118</f>
        <v>47.417582417582416</v>
      </c>
      <c r="BC118" s="1">
        <f>'G5'!BC118-a!BC118</f>
        <v>22.798534798534796</v>
      </c>
      <c r="BD118" s="1">
        <f>'G5'!BD118-a!BD118</f>
        <v>2.6483516483516496</v>
      </c>
      <c r="BE118" s="1">
        <f>'G5'!BE118-a!BE118</f>
        <v>-6.0109890109890109</v>
      </c>
      <c r="BF118" s="1">
        <f>'G5'!BF118-a!BF118</f>
        <v>-1.8608058608058613</v>
      </c>
      <c r="BG118" s="1">
        <f>'G5'!BG118-a!BG118</f>
        <v>3.5494505494505511</v>
      </c>
      <c r="BH118" s="1">
        <f>'G5'!BH118-a!BH118</f>
        <v>4.6813186813186825</v>
      </c>
      <c r="BI118" s="1">
        <f>'G5'!BI118-a!BI118</f>
        <v>3.3516483516483504</v>
      </c>
      <c r="BJ118" s="1">
        <f>'G5'!BJ118-a!BJ118</f>
        <v>2.0805860805860803</v>
      </c>
      <c r="BK118" s="1">
        <f>'G5'!BK118-a!BK118</f>
        <v>-0.89377289377289415</v>
      </c>
      <c r="BL118" s="1">
        <f>'G5'!BL118-a!BL118</f>
        <v>-3.3479853479853485</v>
      </c>
      <c r="BM118" s="1">
        <f>'G5'!BM118-a!BM118</f>
        <v>-0.94505494505494525</v>
      </c>
      <c r="BN118" s="1">
        <f>'G5'!BN118-a!BN118</f>
        <v>-0.35531135531135583</v>
      </c>
      <c r="BO118" s="1">
        <f>'G5'!BO118-a!BO118</f>
        <v>2.5787545787545785</v>
      </c>
      <c r="BP118" s="1">
        <f>'G5'!BP118-a!BP118</f>
        <v>0.71428571428571352</v>
      </c>
      <c r="BQ118" s="1">
        <f>'G5'!BQ118-a!BQ118</f>
        <v>0.25274725274725185</v>
      </c>
      <c r="BR118" s="1">
        <f>'G5'!BR118-a!BR118</f>
        <v>-0.39560439560439598</v>
      </c>
      <c r="BS118" s="1">
        <f>'G5'!BS118-a!BS118</f>
        <v>-0.40293040293040328</v>
      </c>
      <c r="BT118" s="1">
        <f>'G5'!BT118-a!BT118</f>
        <v>1.1904761904761898</v>
      </c>
      <c r="BU118" s="1">
        <f>'G5'!BU118-a!BU118</f>
        <v>1.8937728937728942</v>
      </c>
      <c r="BV118" s="1">
        <f>'G5'!BV118-a!BV118</f>
        <v>0.219780219780219</v>
      </c>
      <c r="BW118" s="1">
        <f>'G5'!BW118-a!BW118</f>
        <v>-1.3003663003663011</v>
      </c>
      <c r="BX118" s="1">
        <f>'G5'!BX118-a!BX118</f>
        <v>0.1391941391941387</v>
      </c>
      <c r="BY118" s="1">
        <f>'G5'!BY118-a!BY118</f>
        <v>1.7472527472527464</v>
      </c>
      <c r="BZ118" s="1">
        <f>'G5'!BZ118-a!BZ118</f>
        <v>1.6703296703296697</v>
      </c>
      <c r="CA118" s="1">
        <f>'G5'!CA118-a!CA118</f>
        <v>4.4725274725274726</v>
      </c>
      <c r="CB118" s="1">
        <f>'G5'!CB118-a!CB118</f>
        <v>6.7545787545787555</v>
      </c>
      <c r="CC118" s="1">
        <f>'G5'!CC118-a!CC118</f>
        <v>4.6483516483516487</v>
      </c>
      <c r="CD118" s="1">
        <f>'G5'!CD118-a!CD118</f>
        <v>-6.6373626373626378</v>
      </c>
      <c r="CE118" s="1">
        <f>'G5'!CE118-a!CE118</f>
        <v>-20.875457875457876</v>
      </c>
      <c r="CF118" s="1">
        <f>'G5'!CF118-a!CF118</f>
        <v>-21.838827838827839</v>
      </c>
      <c r="CG118" s="1">
        <f>'G5'!CG118-a!CG118</f>
        <v>-14.776556776556777</v>
      </c>
      <c r="CH118" s="1">
        <f>'G5'!CH118-a!CH118</f>
        <v>-8.659340659340657</v>
      </c>
      <c r="CI118" s="1">
        <f>'G5'!CI118-a!CI118</f>
        <v>-0.8424908424908395</v>
      </c>
      <c r="CJ118" s="1">
        <f>'G5'!CJ118-a!CJ118</f>
        <v>1.219780219780219</v>
      </c>
      <c r="CK118" s="1">
        <f>'G5'!CK118-a!CK118</f>
        <v>-6.0439560439560438</v>
      </c>
      <c r="CL118" s="1">
        <f>'G5'!CL118-a!CL118</f>
        <v>-63.769230769230766</v>
      </c>
      <c r="CM118" s="1">
        <f>'G5'!CM118-a!CM118</f>
        <v>-109.17216117216117</v>
      </c>
      <c r="CN118" s="1">
        <f>'G5'!CN118-a!CN118</f>
        <v>-108.4065934065934</v>
      </c>
      <c r="CO118" s="1">
        <f>'G5'!CO118-a!CO118</f>
        <v>-85.736263736263737</v>
      </c>
      <c r="CP118" s="1">
        <f>'G5'!CP118-a!CP118</f>
        <v>-26.64835164835165</v>
      </c>
      <c r="CQ118" s="1">
        <f>'G5'!CQ118-a!CQ118</f>
        <v>6.5384615384615472</v>
      </c>
      <c r="CR118" s="1">
        <f>'G5'!CR118-a!CR118</f>
        <v>8.1501831501831532</v>
      </c>
      <c r="CS118" s="1">
        <f>'G5'!CS118-a!CS118</f>
        <v>4.3223443223443212</v>
      </c>
      <c r="CT118" s="1">
        <f>'G5'!CT118-a!CT118</f>
        <v>-1.5567765567765548</v>
      </c>
      <c r="CU118" s="1">
        <f>'G5'!CU118-a!CU118</f>
        <v>-5.369963369963358</v>
      </c>
      <c r="CV118" s="1">
        <f>'G5'!CV118-a!CV118</f>
        <v>-3.6776556776556788</v>
      </c>
      <c r="CW118" s="1">
        <f>'G5'!CW118-a!CW118</f>
        <v>-1.1062271062270952</v>
      </c>
      <c r="CX118" s="1">
        <f>'G5'!CX118-a!CX118</f>
        <v>1.8315018315007592E-2</v>
      </c>
      <c r="CY118" s="1">
        <f>'G5'!CY118-a!CY118</f>
        <v>2.0476190476190368</v>
      </c>
      <c r="CZ118" s="1">
        <f>'G5'!CZ118-a!CZ118</f>
        <v>2.5970695970696056</v>
      </c>
      <c r="DA118" s="1">
        <f>'G5'!DA118-a!DA118</f>
        <v>2.0329670329670364</v>
      </c>
      <c r="DB118" s="1">
        <f>'G5'!DB118-a!DB118</f>
        <v>-3.4175824175824232</v>
      </c>
      <c r="DC118" s="1">
        <f>'G5'!DC118-a!DC118</f>
        <v>-7.5018315018315036</v>
      </c>
      <c r="DD118" s="1">
        <f>'G5'!DD118-a!DD118</f>
        <v>-4.172161172161168</v>
      </c>
      <c r="DE118" s="1">
        <f>'G5'!DE118-a!DE118</f>
        <v>4.9267399267399128</v>
      </c>
      <c r="DF118" s="1">
        <f>'G5'!DF118-a!DF118</f>
        <v>9.5238095238095184</v>
      </c>
      <c r="DG118" s="1">
        <f>'G5'!DG118-a!DG118</f>
        <v>3.7289377289377228</v>
      </c>
      <c r="DH118" s="1">
        <f>'G5'!DH118-a!DH118</f>
        <v>-4.3516483516483504</v>
      </c>
      <c r="DI118" s="1">
        <f>'G5'!DI118-a!DI118</f>
        <v>-7.8315018315018392</v>
      </c>
      <c r="DJ118" s="1">
        <f>'G5'!DJ118-a!DJ118</f>
        <v>-0.68864468864470041</v>
      </c>
      <c r="DK118" s="1">
        <f>'G5'!DK118-a!DK118</f>
        <v>5.9706959706959708</v>
      </c>
      <c r="DL118" s="1">
        <f>'G5'!DL118-a!DL118</f>
        <v>1.783882783882774</v>
      </c>
      <c r="DM118" s="1">
        <f>'G5'!DM118-a!DM118</f>
        <v>-3.2124542124542188</v>
      </c>
      <c r="DN118" s="1">
        <f>'G5'!DN118-a!DN118</f>
        <v>-8.0989010989011092</v>
      </c>
      <c r="DO118" s="1">
        <f>'G5'!DO118-a!DO118</f>
        <v>-1.0732600732600872</v>
      </c>
      <c r="DP118" s="1">
        <f>'G5'!DP118-a!DP118</f>
        <v>17.545787545787533</v>
      </c>
      <c r="DQ118" s="1">
        <f>'G5'!DQ118-a!DQ118</f>
        <v>21.824175824175825</v>
      </c>
      <c r="DR118" s="1">
        <f>'G5'!DR118-a!DR118</f>
        <v>22.652014652014657</v>
      </c>
      <c r="DS118" s="1">
        <f>'G5'!DS118-a!DS118</f>
        <v>3.93040293040292</v>
      </c>
      <c r="DT118" s="1">
        <f>'G5'!DT118-a!DT118</f>
        <v>-26.95604395604397</v>
      </c>
      <c r="DU118" s="1">
        <f>'G5'!DU118-a!DU118</f>
        <v>-22.992673992673986</v>
      </c>
      <c r="DV118" s="1">
        <f>'G5'!DV118-a!DV118</f>
        <v>-3.344322344322336</v>
      </c>
      <c r="DW118" s="1">
        <f>'G5'!DW118-a!DW118</f>
        <v>12.164835164835154</v>
      </c>
      <c r="DX118" s="1">
        <f>'G5'!DX118-a!DX118</f>
        <v>20.468864468864467</v>
      </c>
      <c r="DY118" s="1">
        <f>'G5'!DY118-a!DY118</f>
        <v>17.963369963369956</v>
      </c>
      <c r="DZ118" s="1">
        <f>'G5'!DZ118-a!DZ118</f>
        <v>17.622710622710628</v>
      </c>
      <c r="EA118" s="1">
        <f>'G5'!EA118-a!EA118</f>
        <v>33.750915750915738</v>
      </c>
      <c r="EB118" s="1">
        <f>'G5'!EB118-a!EB118</f>
        <v>61.904761904761898</v>
      </c>
      <c r="EC118" s="1">
        <f>'G5'!EC118-a!EC118</f>
        <v>70.362637362637372</v>
      </c>
      <c r="ED118" s="1">
        <f>'G5'!ED118-a!ED118</f>
        <v>56.747252747252745</v>
      </c>
      <c r="EE118" s="1">
        <f>'G5'!EE118-a!EE118</f>
        <v>45.307692307692307</v>
      </c>
      <c r="EF118" s="1">
        <f>'G5'!EF118-a!EF118</f>
        <v>39.260073260073256</v>
      </c>
      <c r="EG118" s="1">
        <f>'G5'!EG118-a!EG118</f>
        <v>28.091575091575095</v>
      </c>
      <c r="EH118" s="1">
        <f>'G5'!EH118-a!EH118</f>
        <v>7.1868131868131897</v>
      </c>
      <c r="EI118" s="1">
        <f>'G5'!EI118-a!EI118</f>
        <v>-12.457875457875456</v>
      </c>
      <c r="EJ118" s="1">
        <f>'G5'!EJ118-a!EJ118</f>
        <v>0.72527472527472625</v>
      </c>
      <c r="EK118" s="1">
        <f>'G5'!EK118-a!EK118</f>
        <v>18.608058608058606</v>
      </c>
      <c r="EL118" s="1">
        <f>'G5'!EL118-a!EL118</f>
        <v>12.681318681318679</v>
      </c>
      <c r="EM118" s="1">
        <f>'G5'!EM118-a!EM118</f>
        <v>4.3992673992673978</v>
      </c>
      <c r="EN118" s="1">
        <f>'G5'!EN118-a!EN118</f>
        <v>-5.6300366300366314</v>
      </c>
      <c r="EO118" s="1">
        <f>'G5'!EO118-a!EO118</f>
        <v>-21.72893772893773</v>
      </c>
      <c r="EP118" s="1">
        <f>'G5'!EP118-a!EP118</f>
        <v>-27.410256410256409</v>
      </c>
      <c r="EQ118" s="1">
        <f>'G5'!EQ118-a!EQ118</f>
        <v>-24.091575091575095</v>
      </c>
      <c r="ER118" s="1">
        <f>'G5'!ER118-a!ER118</f>
        <v>-20.81684981684981</v>
      </c>
    </row>
    <row r="119" spans="1:148">
      <c r="A119" s="1">
        <f>'G5'!A119-a!A119</f>
        <v>0</v>
      </c>
      <c r="B119" s="1">
        <f>'G5'!B119-a!B119</f>
        <v>0</v>
      </c>
      <c r="C119" s="1">
        <f>'G5'!C119-a!C119</f>
        <v>-0.28571428571427759</v>
      </c>
      <c r="D119" s="1">
        <f>'G5'!D119-a!D119</f>
        <v>-1.2967032967032992</v>
      </c>
      <c r="E119" s="1">
        <f>'G5'!E119-a!E119</f>
        <v>-1.2197802197802332</v>
      </c>
      <c r="F119" s="1">
        <f>'G5'!F119-a!F119</f>
        <v>-1.4798534798534888</v>
      </c>
      <c r="G119" s="1">
        <f>'G5'!G119-a!G119</f>
        <v>-0.9450549450549488</v>
      </c>
      <c r="H119" s="1">
        <f>'G5'!H119-a!H119</f>
        <v>-0.5238095238095184</v>
      </c>
      <c r="I119" s="1">
        <f>'G5'!I119-a!I119</f>
        <v>0.6483516483516496</v>
      </c>
      <c r="J119" s="1">
        <f>'G5'!J119-a!J119</f>
        <v>0.8168498168498104</v>
      </c>
      <c r="K119" s="1">
        <f>'G5'!K119-a!K119</f>
        <v>-0.241758241758248</v>
      </c>
      <c r="L119" s="1">
        <f>'G5'!L119-a!L119</f>
        <v>-0.241758241758248</v>
      </c>
      <c r="M119" s="1">
        <f>'G5'!M119-a!M119</f>
        <v>-0.241758241758248</v>
      </c>
      <c r="N119" s="1">
        <f>'G5'!N119-a!N119</f>
        <v>-0.241758241758248</v>
      </c>
      <c r="O119" s="1">
        <f>'G5'!O119-a!O119</f>
        <v>-0.24542124542125521</v>
      </c>
      <c r="P119" s="1">
        <f>'G5'!P119-a!P119</f>
        <v>-0.2600732600732556</v>
      </c>
      <c r="Q119" s="1">
        <f>'G5'!Q119-a!Q119</f>
        <v>-0.28571428571427759</v>
      </c>
      <c r="R119" s="1">
        <f>'G5'!R119-a!R119</f>
        <v>-0.3003663003663064</v>
      </c>
      <c r="S119" s="1">
        <f>'G5'!S119-a!S119</f>
        <v>-0.36630036630037921</v>
      </c>
      <c r="T119" s="1">
        <f>'G5'!T119-a!T119</f>
        <v>-0.36630036630037921</v>
      </c>
      <c r="U119" s="1">
        <f>'G5'!U119-a!U119</f>
        <v>-0.36630036630037921</v>
      </c>
      <c r="V119" s="1">
        <f>'G5'!V119-a!V119</f>
        <v>-0.36630036630037921</v>
      </c>
      <c r="W119" s="1">
        <f>'G5'!W119-a!W119</f>
        <v>-0.36263736263737201</v>
      </c>
      <c r="X119" s="1">
        <f>'G5'!X119-a!X119</f>
        <v>-0.3479853479853432</v>
      </c>
      <c r="Y119" s="1">
        <f>'G5'!Y119-a!Y119</f>
        <v>-0.3223443223443212</v>
      </c>
      <c r="Z119" s="1">
        <f>'G5'!Z119-a!Z119</f>
        <v>-0.30769230769232081</v>
      </c>
      <c r="AA119" s="1">
        <f>'G5'!AA119-a!AA119</f>
        <v>0</v>
      </c>
      <c r="AB119" s="1">
        <f>'G5'!AB119-a!AB119</f>
        <v>0</v>
      </c>
      <c r="AC119" s="1">
        <f>'G5'!AC119-a!AC119</f>
        <v>0</v>
      </c>
      <c r="AD119" s="1">
        <f>'G5'!AD119-a!AD119</f>
        <v>0</v>
      </c>
      <c r="AE119" s="1">
        <f>'G5'!AE119-a!AE119</f>
        <v>0</v>
      </c>
      <c r="AF119" s="1">
        <f>'G5'!AF119-a!AF119</f>
        <v>-3.6630036630072027E-3</v>
      </c>
      <c r="AG119" s="1">
        <f>'G5'!AG119-a!AG119</f>
        <v>-2.025641025641022</v>
      </c>
      <c r="AH119" s="1">
        <f>'G5'!AH119-a!AH119</f>
        <v>1.1501831501831532</v>
      </c>
      <c r="AI119" s="1">
        <f>'G5'!AI119-a!AI119</f>
        <v>5.6849816849816932</v>
      </c>
      <c r="AJ119" s="1">
        <f>'G5'!AJ119-a!AJ119</f>
        <v>4.5018315018315036</v>
      </c>
      <c r="AK119" s="1">
        <f>'G5'!AK119-a!AK119</f>
        <v>-1.0329670329670364</v>
      </c>
      <c r="AL119" s="1">
        <f>'G5'!AL119-a!AL119</f>
        <v>-4.0732600732600872</v>
      </c>
      <c r="AM119" s="1">
        <f>'G5'!AM119-a!AM119</f>
        <v>-3.8644688644688756</v>
      </c>
      <c r="AN119" s="1">
        <f>'G5'!AN119-a!AN119</f>
        <v>-1.8717948717948616</v>
      </c>
      <c r="AO119" s="1">
        <f>'G5'!AO119-a!AO119</f>
        <v>-4.7619047619036792E-2</v>
      </c>
      <c r="AP119" s="1">
        <f>'G5'!AP119-a!AP119</f>
        <v>-1.0476190476190368</v>
      </c>
      <c r="AQ119" s="1">
        <f>'G5'!AQ119-a!AQ119</f>
        <v>3.5531135531135476</v>
      </c>
      <c r="AR119" s="1">
        <f>'G5'!AR119-a!AR119</f>
        <v>6.146520146520146</v>
      </c>
      <c r="AS119" s="1">
        <f>'G5'!AS119-a!AS119</f>
        <v>-5.853479853479854</v>
      </c>
      <c r="AT119" s="1">
        <f>'G5'!AT119-a!AT119</f>
        <v>-5.611721611721606</v>
      </c>
      <c r="AU119" s="1">
        <f>'G5'!AU119-a!AU119</f>
        <v>-0.86813186813185439</v>
      </c>
      <c r="AV119" s="1">
        <f>'G5'!AV119-a!AV119</f>
        <v>-16.967032967032964</v>
      </c>
      <c r="AW119" s="1">
        <f>'G5'!AW119-a!AW119</f>
        <v>-30.194139194139183</v>
      </c>
      <c r="AX119" s="1">
        <f>'G5'!AX119-a!AX119</f>
        <v>50.952380952380963</v>
      </c>
      <c r="AY119" s="1">
        <f>'G5'!AY119-a!AY119</f>
        <v>111.42490842490844</v>
      </c>
      <c r="AZ119" s="1">
        <f>'G5'!AZ119-a!AZ119</f>
        <v>75.791208791208788</v>
      </c>
      <c r="BA119" s="1">
        <f>'G5'!BA119-a!BA119</f>
        <v>56.102564102564102</v>
      </c>
      <c r="BB119" s="1">
        <f>'G5'!BB119-a!BB119</f>
        <v>39.882783882783883</v>
      </c>
      <c r="BC119" s="1">
        <f>'G5'!BC119-a!BC119</f>
        <v>16.68864468864469</v>
      </c>
      <c r="BD119" s="1">
        <f>'G5'!BD119-a!BD119</f>
        <v>-3.8241758241758248</v>
      </c>
      <c r="BE119" s="1">
        <f>'G5'!BE119-a!BE119</f>
        <v>-13.63003663003663</v>
      </c>
      <c r="BF119" s="1">
        <f>'G5'!BF119-a!BF119</f>
        <v>0.20879120879120805</v>
      </c>
      <c r="BG119" s="1">
        <f>'G5'!BG119-a!BG119</f>
        <v>9.8205128205128212</v>
      </c>
      <c r="BH119" s="1">
        <f>'G5'!BH119-a!BH119</f>
        <v>7.7399267399267409</v>
      </c>
      <c r="BI119" s="1">
        <f>'G5'!BI119-a!BI119</f>
        <v>3.6630036630036624</v>
      </c>
      <c r="BJ119" s="1">
        <f>'G5'!BJ119-a!BJ119</f>
        <v>-0.49084249084249088</v>
      </c>
      <c r="BK119" s="1">
        <f>'G5'!BK119-a!BK119</f>
        <v>-0.1025641025641022</v>
      </c>
      <c r="BL119" s="1">
        <f>'G5'!BL119-a!BL119</f>
        <v>2.4102564102564106</v>
      </c>
      <c r="BM119" s="1">
        <f>'G5'!BM119-a!BM119</f>
        <v>0.26373626373626458</v>
      </c>
      <c r="BN119" s="1">
        <f>'G5'!BN119-a!BN119</f>
        <v>0.80586080586080655</v>
      </c>
      <c r="BO119" s="1">
        <f>'G5'!BO119-a!BO119</f>
        <v>0.64468864468864417</v>
      </c>
      <c r="BP119" s="1">
        <f>'G5'!BP119-a!BP119</f>
        <v>0.1904761904761898</v>
      </c>
      <c r="BQ119" s="1">
        <f>'G5'!BQ119-a!BQ119</f>
        <v>-9.890109890109855E-2</v>
      </c>
      <c r="BR119" s="1">
        <f>'G5'!BR119-a!BR119</f>
        <v>0.1684981684981679</v>
      </c>
      <c r="BS119" s="1">
        <f>'G5'!BS119-a!BS119</f>
        <v>1.1758241758241752</v>
      </c>
      <c r="BT119" s="1">
        <f>'G5'!BT119-a!BT119</f>
        <v>2.1501831501831496</v>
      </c>
      <c r="BU119" s="1">
        <f>'G5'!BU119-a!BU119</f>
        <v>0.34432234432234488</v>
      </c>
      <c r="BV119" s="1">
        <f>'G5'!BV119-a!BV119</f>
        <v>-0.67032967032966972</v>
      </c>
      <c r="BW119" s="1">
        <f>'G5'!BW119-a!BW119</f>
        <v>-0.1318681318681314</v>
      </c>
      <c r="BX119" s="1">
        <f>'G5'!BX119-a!BX119</f>
        <v>2.135531135531135</v>
      </c>
      <c r="BY119" s="1">
        <f>'G5'!BY119-a!BY119</f>
        <v>2.1978021978021971</v>
      </c>
      <c r="BZ119" s="1">
        <f>'G5'!BZ119-a!BZ119</f>
        <v>0.1758241758241752</v>
      </c>
      <c r="CA119" s="1">
        <f>'G5'!CA119-a!CA119</f>
        <v>3.66300366300365E-3</v>
      </c>
      <c r="CB119" s="1">
        <f>'G5'!CB119-a!CB119</f>
        <v>1.1062271062271058</v>
      </c>
      <c r="CC119" s="1">
        <f>'G5'!CC119-a!CC119</f>
        <v>-0.78388278388278465</v>
      </c>
      <c r="CD119" s="1">
        <f>'G5'!CD119-a!CD119</f>
        <v>-11.179487179487179</v>
      </c>
      <c r="CE119" s="1">
        <f>'G5'!CE119-a!CE119</f>
        <v>-26.212454212454212</v>
      </c>
      <c r="CF119" s="1">
        <f>'G5'!CF119-a!CF119</f>
        <v>-27.043956043956044</v>
      </c>
      <c r="CG119" s="1">
        <f>'G5'!CG119-a!CG119</f>
        <v>-14.556776556776555</v>
      </c>
      <c r="CH119" s="1">
        <f>'G5'!CH119-a!CH119</f>
        <v>-4.8021978021978029</v>
      </c>
      <c r="CI119" s="1">
        <f>'G5'!CI119-a!CI119</f>
        <v>7.7509157509157518</v>
      </c>
      <c r="CJ119" s="1">
        <f>'G5'!CJ119-a!CJ119</f>
        <v>11.355311355311358</v>
      </c>
      <c r="CK119" s="1">
        <f>'G5'!CK119-a!CK119</f>
        <v>-2.3223443223443212</v>
      </c>
      <c r="CL119" s="1">
        <f>'G5'!CL119-a!CL119</f>
        <v>-67.575091575091577</v>
      </c>
      <c r="CM119" s="1">
        <f>'G5'!CM119-a!CM119</f>
        <v>-113.59706959706961</v>
      </c>
      <c r="CN119" s="1">
        <f>'G5'!CN119-a!CN119</f>
        <v>-111.6959706959707</v>
      </c>
      <c r="CO119" s="1">
        <f>'G5'!CO119-a!CO119</f>
        <v>-85.289377289377285</v>
      </c>
      <c r="CP119" s="1">
        <f>'G5'!CP119-a!CP119</f>
        <v>-24.758241758241752</v>
      </c>
      <c r="CQ119" s="1">
        <f>'G5'!CQ119-a!CQ119</f>
        <v>5.853479853479854</v>
      </c>
      <c r="CR119" s="1">
        <f>'G5'!CR119-a!CR119</f>
        <v>6.2014652014651972</v>
      </c>
      <c r="CS119" s="1">
        <f>'G5'!CS119-a!CS119</f>
        <v>3.93040293040292</v>
      </c>
      <c r="CT119" s="1">
        <f>'G5'!CT119-a!CT119</f>
        <v>-0.4175824175824232</v>
      </c>
      <c r="CU119" s="1">
        <f>'G5'!CU119-a!CU119</f>
        <v>-4.3296703296703356</v>
      </c>
      <c r="CV119" s="1">
        <f>'G5'!CV119-a!CV119</f>
        <v>-5.4945054945054892</v>
      </c>
      <c r="CW119" s="1">
        <f>'G5'!CW119-a!CW119</f>
        <v>-2.6776556776556788</v>
      </c>
      <c r="CX119" s="1">
        <f>'G5'!CX119-a!CX119</f>
        <v>1.8937728937729048</v>
      </c>
      <c r="CY119" s="1">
        <f>'G5'!CY119-a!CY119</f>
        <v>4.025641025641022</v>
      </c>
      <c r="CZ119" s="1">
        <f>'G5'!CZ119-a!CZ119</f>
        <v>1.3150183150183068</v>
      </c>
      <c r="DA119" s="1">
        <f>'G5'!DA119-a!DA119</f>
        <v>-2.4432234432234452</v>
      </c>
      <c r="DB119" s="1">
        <f>'G5'!DB119-a!DB119</f>
        <v>-3.7289377289377228</v>
      </c>
      <c r="DC119" s="1">
        <f>'G5'!DC119-a!DC119</f>
        <v>-3.9560439560439704</v>
      </c>
      <c r="DD119" s="1">
        <f>'G5'!DD119-a!DD119</f>
        <v>-2.0183150183150076</v>
      </c>
      <c r="DE119" s="1">
        <f>'G5'!DE119-a!DE119</f>
        <v>2.6263736263736348</v>
      </c>
      <c r="DF119" s="1">
        <f>'G5'!DF119-a!DF119</f>
        <v>6.2087912087912116</v>
      </c>
      <c r="DG119" s="1">
        <f>'G5'!DG119-a!DG119</f>
        <v>3.0476190476190368</v>
      </c>
      <c r="DH119" s="1">
        <f>'G5'!DH119-a!DH119</f>
        <v>-2.809523809523796</v>
      </c>
      <c r="DI119" s="1">
        <f>'G5'!DI119-a!DI119</f>
        <v>-8.8131868131868032</v>
      </c>
      <c r="DJ119" s="1">
        <f>'G5'!DJ119-a!DJ119</f>
        <v>-0.27472527472528441</v>
      </c>
      <c r="DK119" s="1">
        <f>'G5'!DK119-a!DK119</f>
        <v>5.4981684981684964</v>
      </c>
      <c r="DL119" s="1">
        <f>'G5'!DL119-a!DL119</f>
        <v>-2.095238095238102</v>
      </c>
      <c r="DM119" s="1">
        <f>'G5'!DM119-a!DM119</f>
        <v>-3.3150183150183068</v>
      </c>
      <c r="DN119" s="1">
        <f>'G5'!DN119-a!DN119</f>
        <v>-4.4432234432234452</v>
      </c>
      <c r="DO119" s="1">
        <f>'G5'!DO119-a!DO119</f>
        <v>1.6776556776556788</v>
      </c>
      <c r="DP119" s="1">
        <f>'G5'!DP119-a!DP119</f>
        <v>17.545787545787533</v>
      </c>
      <c r="DQ119" s="1">
        <f>'G5'!DQ119-a!DQ119</f>
        <v>24.402930402930394</v>
      </c>
      <c r="DR119" s="1">
        <f>'G5'!DR119-a!DR119</f>
        <v>28.45054945054946</v>
      </c>
      <c r="DS119" s="1">
        <f>'G5'!DS119-a!DS119</f>
        <v>7.2857142857142776</v>
      </c>
      <c r="DT119" s="1">
        <f>'G5'!DT119-a!DT119</f>
        <v>-25.234432234432234</v>
      </c>
      <c r="DU119" s="1">
        <f>'G5'!DU119-a!DU119</f>
        <v>-22.021978021978015</v>
      </c>
      <c r="DV119" s="1">
        <f>'G5'!DV119-a!DV119</f>
        <v>0.3553113553113576</v>
      </c>
      <c r="DW119" s="1">
        <f>'G5'!DW119-a!DW119</f>
        <v>19.941391941391942</v>
      </c>
      <c r="DX119" s="1">
        <f>'G5'!DX119-a!DX119</f>
        <v>27.912087912087912</v>
      </c>
      <c r="DY119" s="1">
        <f>'G5'!DY119-a!DY119</f>
        <v>32.322344322344321</v>
      </c>
      <c r="DZ119" s="1">
        <f>'G5'!DZ119-a!DZ119</f>
        <v>35.904761904761898</v>
      </c>
      <c r="EA119" s="1">
        <f>'G5'!EA119-a!EA119</f>
        <v>50.776556776556788</v>
      </c>
      <c r="EB119" s="1">
        <f>'G5'!EB119-a!EB119</f>
        <v>73.582417582417577</v>
      </c>
      <c r="EC119" s="1">
        <f>'G5'!EC119-a!EC119</f>
        <v>70.069597069597066</v>
      </c>
      <c r="ED119" s="1">
        <f>'G5'!ED119-a!ED119</f>
        <v>45.556776556776555</v>
      </c>
      <c r="EE119" s="1">
        <f>'G5'!EE119-a!EE119</f>
        <v>24.46153846153846</v>
      </c>
      <c r="EF119" s="1">
        <f>'G5'!EF119-a!EF119</f>
        <v>19.208791208791212</v>
      </c>
      <c r="EG119" s="1">
        <f>'G5'!EG119-a!EG119</f>
        <v>13.783882783882781</v>
      </c>
      <c r="EH119" s="1">
        <f>'G5'!EH119-a!EH119</f>
        <v>0.9047619047619051</v>
      </c>
      <c r="EI119" s="1">
        <f>'G5'!EI119-a!EI119</f>
        <v>-7.780219780219781</v>
      </c>
      <c r="EJ119" s="1">
        <f>'G5'!EJ119-a!EJ119</f>
        <v>-1.3516483516483504</v>
      </c>
      <c r="EK119" s="1">
        <f>'G5'!EK119-a!EK119</f>
        <v>5.5934065934065913</v>
      </c>
      <c r="EL119" s="1">
        <f>'G5'!EL119-a!EL119</f>
        <v>4.6373626373626351</v>
      </c>
      <c r="EM119" s="1">
        <f>'G5'!EM119-a!EM119</f>
        <v>-5.0989010989011021</v>
      </c>
      <c r="EN119" s="1">
        <f>'G5'!EN119-a!EN119</f>
        <v>-9.2307692307692335</v>
      </c>
      <c r="EO119" s="1">
        <f>'G5'!EO119-a!EO119</f>
        <v>-32.985347985347985</v>
      </c>
      <c r="EP119" s="1">
        <f>'G5'!EP119-a!EP119</f>
        <v>-38.73260073260073</v>
      </c>
      <c r="EQ119" s="1">
        <f>'G5'!EQ119-a!EQ119</f>
        <v>-29.051282051282058</v>
      </c>
      <c r="ER119" s="1">
        <f>'G5'!ER119-a!ER119</f>
        <v>-22.512820512820511</v>
      </c>
    </row>
    <row r="120" spans="1:148">
      <c r="A120" s="1">
        <f>'G5'!A120-a!A120</f>
        <v>0</v>
      </c>
      <c r="B120" s="1">
        <f>'G5'!B120-a!B120</f>
        <v>0</v>
      </c>
      <c r="C120" s="1">
        <f>'G5'!C120-a!C120</f>
        <v>-0.50915750915751801</v>
      </c>
      <c r="D120" s="1">
        <f>'G5'!D120-a!D120</f>
        <v>-1.043956043956058</v>
      </c>
      <c r="E120" s="1">
        <f>'G5'!E120-a!E120</f>
        <v>-1.7106227106227152</v>
      </c>
      <c r="F120" s="1">
        <f>'G5'!F120-a!F120</f>
        <v>-0.7399267399267444</v>
      </c>
      <c r="G120" s="1">
        <f>'G5'!G120-a!G120</f>
        <v>-0.31135531135529959</v>
      </c>
      <c r="H120" s="1">
        <f>'G5'!H120-a!H120</f>
        <v>-0.120879120879124</v>
      </c>
      <c r="I120" s="1">
        <f>'G5'!I120-a!I120</f>
        <v>0.54212454212455441</v>
      </c>
      <c r="J120" s="1">
        <f>'G5'!J120-a!J120</f>
        <v>0.27472527472528441</v>
      </c>
      <c r="K120" s="1">
        <f>'G5'!K120-a!K120</f>
        <v>-6.2271062271065603E-2</v>
      </c>
      <c r="L120" s="1">
        <f>'G5'!L120-a!L120</f>
        <v>-6.2271062271065603E-2</v>
      </c>
      <c r="M120" s="1">
        <f>'G5'!M120-a!M120</f>
        <v>-6.2271062271065603E-2</v>
      </c>
      <c r="N120" s="1">
        <f>'G5'!N120-a!N120</f>
        <v>-6.2271062271065603E-2</v>
      </c>
      <c r="O120" s="1">
        <f>'G5'!O120-a!O120</f>
        <v>-6.2271062271065603E-2</v>
      </c>
      <c r="P120" s="1">
        <f>'G5'!P120-a!P120</f>
        <v>-6.2271062271065603E-2</v>
      </c>
      <c r="Q120" s="1">
        <f>'G5'!Q120-a!Q120</f>
        <v>-6.2271062271065603E-2</v>
      </c>
      <c r="R120" s="1">
        <f>'G5'!R120-a!R120</f>
        <v>-6.2271062271065603E-2</v>
      </c>
      <c r="S120" s="1">
        <f>'G5'!S120-a!S120</f>
        <v>-0.36630036630037921</v>
      </c>
      <c r="T120" s="1">
        <f>'G5'!T120-a!T120</f>
        <v>-0.36630036630037921</v>
      </c>
      <c r="U120" s="1">
        <f>'G5'!U120-a!U120</f>
        <v>-0.36630036630037921</v>
      </c>
      <c r="V120" s="1">
        <f>'G5'!V120-a!V120</f>
        <v>-0.36630036630037921</v>
      </c>
      <c r="W120" s="1">
        <f>'G5'!W120-a!W120</f>
        <v>-0.36263736263737201</v>
      </c>
      <c r="X120" s="1">
        <f>'G5'!X120-a!X120</f>
        <v>-0.3479853479853432</v>
      </c>
      <c r="Y120" s="1">
        <f>'G5'!Y120-a!Y120</f>
        <v>-0.3223443223443212</v>
      </c>
      <c r="Z120" s="1">
        <f>'G5'!Z120-a!Z120</f>
        <v>-0.30769230769232081</v>
      </c>
      <c r="AA120" s="1">
        <f>'G5'!AA120-a!AA120</f>
        <v>-6.2271062271065603E-2</v>
      </c>
      <c r="AB120" s="1">
        <f>'G5'!AB120-a!AB120</f>
        <v>-6.2271062271065603E-2</v>
      </c>
      <c r="AC120" s="1">
        <f>'G5'!AC120-a!AC120</f>
        <v>-6.2271062271065603E-2</v>
      </c>
      <c r="AD120" s="1">
        <f>'G5'!AD120-a!AD120</f>
        <v>-5.86080586080584E-2</v>
      </c>
      <c r="AE120" s="1">
        <f>'G5'!AE120-a!AE120</f>
        <v>-4.0293040293050808E-2</v>
      </c>
      <c r="AF120" s="1">
        <f>'G5'!AF120-a!AF120</f>
        <v>-1.0989010989021608E-2</v>
      </c>
      <c r="AG120" s="1">
        <f>'G5'!AG120-a!AG120</f>
        <v>-1.9633699633699564</v>
      </c>
      <c r="AH120" s="1">
        <f>'G5'!AH120-a!AH120</f>
        <v>1.9267399267399128</v>
      </c>
      <c r="AI120" s="1">
        <f>'G5'!AI120-a!AI120</f>
        <v>5.6666666666666572</v>
      </c>
      <c r="AJ120" s="1">
        <f>'G5'!AJ120-a!AJ120</f>
        <v>5.0989010989011092</v>
      </c>
      <c r="AK120" s="1">
        <f>'G5'!AK120-a!AK120</f>
        <v>-1.2600732600732556</v>
      </c>
      <c r="AL120" s="1">
        <f>'G5'!AL120-a!AL120</f>
        <v>-4.4249084249084376</v>
      </c>
      <c r="AM120" s="1">
        <f>'G5'!AM120-a!AM120</f>
        <v>-3.8241758241758248</v>
      </c>
      <c r="AN120" s="1">
        <f>'G5'!AN120-a!AN120</f>
        <v>-1.7875457875457812</v>
      </c>
      <c r="AO120" s="1">
        <f>'G5'!AO120-a!AO120</f>
        <v>0.9706959706959708</v>
      </c>
      <c r="AP120" s="1">
        <f>'G5'!AP120-a!AP120</f>
        <v>-2.0219780219780148</v>
      </c>
      <c r="AQ120" s="1">
        <f>'G5'!AQ120-a!AQ120</f>
        <v>3.4212454212454304</v>
      </c>
      <c r="AR120" s="1">
        <f>'G5'!AR120-a!AR120</f>
        <v>6.80219780219781</v>
      </c>
      <c r="AS120" s="1">
        <f>'G5'!AS120-a!AS120</f>
        <v>-5.8131868131868032</v>
      </c>
      <c r="AT120" s="1">
        <f>'G5'!AT120-a!AT120</f>
        <v>-5.6886446886447004</v>
      </c>
      <c r="AU120" s="1">
        <f>'G5'!AU120-a!AU120</f>
        <v>-0.611721611721606</v>
      </c>
      <c r="AV120" s="1">
        <f>'G5'!AV120-a!AV120</f>
        <v>-17.025641025641022</v>
      </c>
      <c r="AW120" s="1">
        <f>'G5'!AW120-a!AW120</f>
        <v>-28.904761904761898</v>
      </c>
      <c r="AX120" s="1">
        <f>'G5'!AX120-a!AX120</f>
        <v>43.472527472527474</v>
      </c>
      <c r="AY120" s="1">
        <f>'G5'!AY120-a!AY120</f>
        <v>105.11355311355311</v>
      </c>
      <c r="AZ120" s="1">
        <f>'G5'!AZ120-a!AZ120</f>
        <v>73.428571428571431</v>
      </c>
      <c r="BA120" s="1">
        <f>'G5'!BA120-a!BA120</f>
        <v>46.040293040293037</v>
      </c>
      <c r="BB120" s="1">
        <f>'G5'!BB120-a!BB120</f>
        <v>30.974358974358971</v>
      </c>
      <c r="BC120" s="1">
        <f>'G5'!BC120-a!BC120</f>
        <v>19.641025641025642</v>
      </c>
      <c r="BD120" s="1">
        <f>'G5'!BD120-a!BD120</f>
        <v>-4.0109890109890109</v>
      </c>
      <c r="BE120" s="1">
        <f>'G5'!BE120-a!BE120</f>
        <v>-11.146520146520146</v>
      </c>
      <c r="BF120" s="1">
        <f>'G5'!BF120-a!BF120</f>
        <v>1.1135531135531131</v>
      </c>
      <c r="BG120" s="1">
        <f>'G5'!BG120-a!BG120</f>
        <v>11.5018315018315</v>
      </c>
      <c r="BH120" s="1">
        <f>'G5'!BH120-a!BH120</f>
        <v>8.293040293040292</v>
      </c>
      <c r="BI120" s="1">
        <f>'G5'!BI120-a!BI120</f>
        <v>3.1501831501831496</v>
      </c>
      <c r="BJ120" s="1">
        <f>'G5'!BJ120-a!BJ120</f>
        <v>-2.0476190476190474</v>
      </c>
      <c r="BK120" s="1">
        <f>'G5'!BK120-a!BK120</f>
        <v>-0.57142857142857117</v>
      </c>
      <c r="BL120" s="1">
        <f>'G5'!BL120-a!BL120</f>
        <v>2.0146520146520146</v>
      </c>
      <c r="BM120" s="1">
        <f>'G5'!BM120-a!BM120</f>
        <v>2.926739926739927</v>
      </c>
      <c r="BN120" s="1">
        <f>'G5'!BN120-a!BN120</f>
        <v>0.76923076923077005</v>
      </c>
      <c r="BO120" s="1">
        <f>'G5'!BO120-a!BO120</f>
        <v>0.49816849816849818</v>
      </c>
      <c r="BP120" s="1">
        <f>'G5'!BP120-a!BP120</f>
        <v>0.35531135531135583</v>
      </c>
      <c r="BQ120" s="1">
        <f>'G5'!BQ120-a!BQ120</f>
        <v>7.692307692307665E-2</v>
      </c>
      <c r="BR120" s="1">
        <f>'G5'!BR120-a!BR120</f>
        <v>1.1025641025641022</v>
      </c>
      <c r="BS120" s="1">
        <f>'G5'!BS120-a!BS120</f>
        <v>2.0989010989010985</v>
      </c>
      <c r="BT120" s="1">
        <f>'G5'!BT120-a!BT120</f>
        <v>2.6739926739926734</v>
      </c>
      <c r="BU120" s="1">
        <f>'G5'!BU120-a!BU120</f>
        <v>0.41025641025641058</v>
      </c>
      <c r="BV120" s="1">
        <f>'G5'!BV120-a!BV120</f>
        <v>-0.81318681318681385</v>
      </c>
      <c r="BW120" s="1">
        <f>'G5'!BW120-a!BW120</f>
        <v>1.4468864468864471</v>
      </c>
      <c r="BX120" s="1">
        <f>'G5'!BX120-a!BX120</f>
        <v>4.2967032967032974</v>
      </c>
      <c r="BY120" s="1">
        <f>'G5'!BY120-a!BY120</f>
        <v>3.146520146520146</v>
      </c>
      <c r="BZ120" s="1">
        <f>'G5'!BZ120-a!BZ120</f>
        <v>-0.46153846153846168</v>
      </c>
      <c r="CA120" s="1">
        <f>'G5'!CA120-a!CA120</f>
        <v>-2.0842490842490839</v>
      </c>
      <c r="CB120" s="1">
        <f>'G5'!CB120-a!CB120</f>
        <v>-1.5677655677655675</v>
      </c>
      <c r="CC120" s="1">
        <f>'G5'!CC120-a!CC120</f>
        <v>-1.0073260073260073</v>
      </c>
      <c r="CD120" s="1">
        <f>'G5'!CD120-a!CD120</f>
        <v>-10.285714285714286</v>
      </c>
      <c r="CE120" s="1">
        <f>'G5'!CE120-a!CE120</f>
        <v>-25.315018315018314</v>
      </c>
      <c r="CF120" s="1">
        <f>'G5'!CF120-a!CF120</f>
        <v>-27.117216117216117</v>
      </c>
      <c r="CG120" s="1">
        <f>'G5'!CG120-a!CG120</f>
        <v>-11.329670329670328</v>
      </c>
      <c r="CH120" s="1">
        <f>'G5'!CH120-a!CH120</f>
        <v>1.6849816849816861</v>
      </c>
      <c r="CI120" s="1">
        <f>'G5'!CI120-a!CI120</f>
        <v>17.18681318681319</v>
      </c>
      <c r="CJ120" s="1">
        <f>'G5'!CJ120-a!CJ120</f>
        <v>21.322344322344321</v>
      </c>
      <c r="CK120" s="1">
        <f>'G5'!CK120-a!CK120</f>
        <v>1.853479853479854</v>
      </c>
      <c r="CL120" s="1">
        <f>'G5'!CL120-a!CL120</f>
        <v>-70.010989010989007</v>
      </c>
      <c r="CM120" s="1">
        <f>'G5'!CM120-a!CM120</f>
        <v>-119.77289377289378</v>
      </c>
      <c r="CN120" s="1">
        <f>'G5'!CN120-a!CN120</f>
        <v>-114.38461538461539</v>
      </c>
      <c r="CO120" s="1">
        <f>'G5'!CO120-a!CO120</f>
        <v>-84.014652014652029</v>
      </c>
      <c r="CP120" s="1">
        <f>'G5'!CP120-a!CP120</f>
        <v>-24.798534798534803</v>
      </c>
      <c r="CQ120" s="1">
        <f>'G5'!CQ120-a!CQ120</f>
        <v>4.8681318681318544</v>
      </c>
      <c r="CR120" s="1">
        <f>'G5'!CR120-a!CR120</f>
        <v>3.4871794871794748</v>
      </c>
      <c r="CS120" s="1">
        <f>'G5'!CS120-a!CS120</f>
        <v>2.1318681318681456</v>
      </c>
      <c r="CT120" s="1">
        <f>'G5'!CT120-a!CT120</f>
        <v>0.5824175824175768</v>
      </c>
      <c r="CU120" s="1">
        <f>'G5'!CU120-a!CU120</f>
        <v>-3.9780219780219852</v>
      </c>
      <c r="CV120" s="1">
        <f>'G5'!CV120-a!CV120</f>
        <v>-6.7179487179487296</v>
      </c>
      <c r="CW120" s="1">
        <f>'G5'!CW120-a!CW120</f>
        <v>-4.8864468864468904</v>
      </c>
      <c r="CX120" s="1">
        <f>'G5'!CX120-a!CX120</f>
        <v>1.2271062271062192</v>
      </c>
      <c r="CY120" s="1">
        <f>'G5'!CY120-a!CY120</f>
        <v>3.1831501831501896</v>
      </c>
      <c r="CZ120" s="1">
        <f>'G5'!CZ120-a!CZ120</f>
        <v>-0.13553113553112439</v>
      </c>
      <c r="DA120" s="1">
        <f>'G5'!DA120-a!DA120</f>
        <v>-5.3003663003663064</v>
      </c>
      <c r="DB120" s="1">
        <f>'G5'!DB120-a!DB120</f>
        <v>-3.586080586080584</v>
      </c>
      <c r="DC120" s="1">
        <f>'G5'!DC120-a!DC120</f>
        <v>-0.83882783882782519</v>
      </c>
      <c r="DD120" s="1">
        <f>'G5'!DD120-a!DD120</f>
        <v>0.5531135531135476</v>
      </c>
      <c r="DE120" s="1">
        <f>'G5'!DE120-a!DE120</f>
        <v>2.3736263736263652</v>
      </c>
      <c r="DF120" s="1">
        <f>'G5'!DF120-a!DF120</f>
        <v>5.7948717948717956</v>
      </c>
      <c r="DG120" s="1">
        <f>'G5'!DG120-a!DG120</f>
        <v>4.2857142857142776</v>
      </c>
      <c r="DH120" s="1">
        <f>'G5'!DH120-a!DH120</f>
        <v>0.86446886446887561</v>
      </c>
      <c r="DI120" s="1">
        <f>'G5'!DI120-a!DI120</f>
        <v>-8.7362637362637372</v>
      </c>
      <c r="DJ120" s="1">
        <f>'G5'!DJ120-a!DJ120</f>
        <v>-2.9340659340659272</v>
      </c>
      <c r="DK120" s="1">
        <f>'G5'!DK120-a!DK120</f>
        <v>3.7509157509157376</v>
      </c>
      <c r="DL120" s="1">
        <f>'G5'!DL120-a!DL120</f>
        <v>-4.6153846153846132</v>
      </c>
      <c r="DM120" s="1">
        <f>'G5'!DM120-a!DM120</f>
        <v>-0.6703296703296644</v>
      </c>
      <c r="DN120" s="1">
        <f>'G5'!DN120-a!DN120</f>
        <v>2</v>
      </c>
      <c r="DO120" s="1">
        <f>'G5'!DO120-a!DO120</f>
        <v>5.6923076923076792</v>
      </c>
      <c r="DP120" s="1">
        <f>'G5'!DP120-a!DP120</f>
        <v>19.564102564102569</v>
      </c>
      <c r="DQ120" s="1">
        <f>'G5'!DQ120-a!DQ120</f>
        <v>33.677655677655679</v>
      </c>
      <c r="DR120" s="1">
        <f>'G5'!DR120-a!DR120</f>
        <v>40.194139194139183</v>
      </c>
      <c r="DS120" s="1">
        <f>'G5'!DS120-a!DS120</f>
        <v>16.424908424908438</v>
      </c>
      <c r="DT120" s="1">
        <f>'G5'!DT120-a!DT120</f>
        <v>-18.608058608058599</v>
      </c>
      <c r="DU120" s="1">
        <f>'G5'!DU120-a!DU120</f>
        <v>-22.824175824175825</v>
      </c>
      <c r="DV120" s="1">
        <f>'G5'!DV120-a!DV120</f>
        <v>-2.758241758241752</v>
      </c>
      <c r="DW120" s="1">
        <f>'G5'!DW120-a!DW120</f>
        <v>19.523809523809518</v>
      </c>
      <c r="DX120" s="1">
        <f>'G5'!DX120-a!DX120</f>
        <v>28.223443223443212</v>
      </c>
      <c r="DY120" s="1">
        <f>'G5'!DY120-a!DY120</f>
        <v>41.238095238095241</v>
      </c>
      <c r="DZ120" s="1">
        <f>'G5'!DZ120-a!DZ120</f>
        <v>43.981684981684992</v>
      </c>
      <c r="EA120" s="1">
        <f>'G5'!EA120-a!EA120</f>
        <v>53.263736263736263</v>
      </c>
      <c r="EB120" s="1">
        <f>'G5'!EB120-a!EB120</f>
        <v>65.435897435897431</v>
      </c>
      <c r="EC120" s="1">
        <f>'G5'!EC120-a!EC120</f>
        <v>49.421245421245416</v>
      </c>
      <c r="ED120" s="1">
        <f>'G5'!ED120-a!ED120</f>
        <v>19.677655677655679</v>
      </c>
      <c r="EE120" s="1">
        <f>'G5'!EE120-a!EE120</f>
        <v>0.4505494505494525</v>
      </c>
      <c r="EF120" s="1">
        <f>'G5'!EF120-a!EF120</f>
        <v>0.3553113553113576</v>
      </c>
      <c r="EG120" s="1">
        <f>'G5'!EG120-a!EG120</f>
        <v>2.9743589743589709</v>
      </c>
      <c r="EH120" s="1">
        <f>'G5'!EH120-a!EH120</f>
        <v>-8.2417582417582409</v>
      </c>
      <c r="EI120" s="1">
        <f>'G5'!EI120-a!EI120</f>
        <v>-10.454212454212453</v>
      </c>
      <c r="EJ120" s="1">
        <f>'G5'!EJ120-a!EJ120</f>
        <v>-11.025641025641029</v>
      </c>
      <c r="EK120" s="1">
        <f>'G5'!EK120-a!EK120</f>
        <v>-6.2637362637362628</v>
      </c>
      <c r="EL120" s="1">
        <f>'G5'!EL120-a!EL120</f>
        <v>-2.3479853479853503</v>
      </c>
      <c r="EM120" s="1">
        <f>'G5'!EM120-a!EM120</f>
        <v>-14.824175824175825</v>
      </c>
      <c r="EN120" s="1">
        <f>'G5'!EN120-a!EN120</f>
        <v>-15.450549450549445</v>
      </c>
      <c r="EO120" s="1">
        <f>'G5'!EO120-a!EO120</f>
        <v>-23.53479853479854</v>
      </c>
      <c r="EP120" s="1">
        <f>'G5'!EP120-a!EP120</f>
        <v>-27.520146520146525</v>
      </c>
      <c r="EQ120" s="1">
        <f>'G5'!EQ120-a!EQ120</f>
        <v>-18.479853479853475</v>
      </c>
      <c r="ER120" s="1">
        <f>'G5'!ER120-a!ER120</f>
        <v>-9.7875457875457812</v>
      </c>
    </row>
    <row r="121" spans="1:148">
      <c r="A121" s="1">
        <f>'G5'!A121-a!A121</f>
        <v>0</v>
      </c>
      <c r="B121" s="1">
        <f>'G5'!B121-a!B121</f>
        <v>0</v>
      </c>
      <c r="C121" s="1">
        <f>'G5'!C121-a!C121</f>
        <v>-1.5274725274725256</v>
      </c>
      <c r="D121" s="1">
        <f>'G5'!D121-a!D121</f>
        <v>-1.9523809523809632</v>
      </c>
      <c r="E121" s="1">
        <f>'G5'!E121-a!E121</f>
        <v>-1.2271062271062192</v>
      </c>
      <c r="F121" s="1">
        <f>'G5'!F121-a!F121</f>
        <v>-0.2600732600732556</v>
      </c>
      <c r="G121" s="1">
        <f>'G5'!G121-a!G121</f>
        <v>0.99267399267398559</v>
      </c>
      <c r="H121" s="1">
        <f>'G5'!H121-a!H121</f>
        <v>1.6776556776556788</v>
      </c>
      <c r="I121" s="1">
        <f>'G5'!I121-a!I121</f>
        <v>-4.3956043956058011E-2</v>
      </c>
      <c r="J121" s="1">
        <f>'G5'!J121-a!J121</f>
        <v>-0.51282051282052521</v>
      </c>
      <c r="K121" s="1">
        <f>'G5'!K121-a!K121</f>
        <v>-6.2271062271065603E-2</v>
      </c>
      <c r="L121" s="1">
        <f>'G5'!L121-a!L121</f>
        <v>-6.2271062271065603E-2</v>
      </c>
      <c r="M121" s="1">
        <f>'G5'!M121-a!M121</f>
        <v>-6.2271062271065603E-2</v>
      </c>
      <c r="N121" s="1">
        <f>'G5'!N121-a!N121</f>
        <v>-6.2271062271065603E-2</v>
      </c>
      <c r="O121" s="1">
        <f>'G5'!O121-a!O121</f>
        <v>-6.2271062271065603E-2</v>
      </c>
      <c r="P121" s="1">
        <f>'G5'!P121-a!P121</f>
        <v>-6.2271062271065603E-2</v>
      </c>
      <c r="Q121" s="1">
        <f>'G5'!Q121-a!Q121</f>
        <v>0.9377289377289344</v>
      </c>
      <c r="R121" s="1">
        <f>'G5'!R121-a!R121</f>
        <v>0.9377289377289344</v>
      </c>
      <c r="S121" s="1">
        <f>'G5'!S121-a!S121</f>
        <v>0.30402930402931361</v>
      </c>
      <c r="T121" s="1">
        <f>'G5'!T121-a!T121</f>
        <v>0.30402930402931361</v>
      </c>
      <c r="U121" s="1">
        <f>'G5'!U121-a!U121</f>
        <v>0.30402930402931361</v>
      </c>
      <c r="V121" s="1">
        <f>'G5'!V121-a!V121</f>
        <v>0.30402930402931361</v>
      </c>
      <c r="W121" s="1">
        <f>'G5'!W121-a!W121</f>
        <v>0.30402930402931361</v>
      </c>
      <c r="X121" s="1">
        <f>'G5'!X121-a!X121</f>
        <v>0.30402930402931361</v>
      </c>
      <c r="Y121" s="1">
        <f>'G5'!Y121-a!Y121</f>
        <v>-0.69597069597068639</v>
      </c>
      <c r="Z121" s="1">
        <f>'G5'!Z121-a!Z121</f>
        <v>-0.69597069597068639</v>
      </c>
      <c r="AA121" s="1">
        <f>'G5'!AA121-a!AA121</f>
        <v>-0.30402930402931361</v>
      </c>
      <c r="AB121" s="1">
        <f>'G5'!AB121-a!AB121</f>
        <v>-0.30402930402931361</v>
      </c>
      <c r="AC121" s="1">
        <f>'G5'!AC121-a!AC121</f>
        <v>-0.30402930402931361</v>
      </c>
      <c r="AD121" s="1">
        <f>'G5'!AD121-a!AD121</f>
        <v>-0.30402930402931361</v>
      </c>
      <c r="AE121" s="1">
        <f>'G5'!AE121-a!AE121</f>
        <v>-0.2967032967032992</v>
      </c>
      <c r="AF121" s="1">
        <f>'G5'!AF121-a!AF121</f>
        <v>-0.27838827838829161</v>
      </c>
      <c r="AG121" s="1">
        <f>'G5'!AG121-a!AG121</f>
        <v>-2.0402930402930508</v>
      </c>
      <c r="AH121" s="1">
        <f>'G5'!AH121-a!AH121</f>
        <v>1.8608058608058684</v>
      </c>
      <c r="AI121" s="1">
        <f>'G5'!AI121-a!AI121</f>
        <v>6.6666666666666572</v>
      </c>
      <c r="AJ121" s="1">
        <f>'G5'!AJ121-a!AJ121</f>
        <v>4.8571428571428612</v>
      </c>
      <c r="AK121" s="1">
        <f>'G5'!AK121-a!AK121</f>
        <v>-1.6520146520146568</v>
      </c>
      <c r="AL121" s="1">
        <f>'G5'!AL121-a!AL121</f>
        <v>-4.5421245421245544</v>
      </c>
      <c r="AM121" s="1">
        <f>'G5'!AM121-a!AM121</f>
        <v>-3.8241758241758248</v>
      </c>
      <c r="AN121" s="1">
        <f>'G5'!AN121-a!AN121</f>
        <v>-1.5457875457875332</v>
      </c>
      <c r="AO121" s="1">
        <f>'G5'!AO121-a!AO121</f>
        <v>-2.93040293040292E-2</v>
      </c>
      <c r="AP121" s="1">
        <f>'G5'!AP121-a!AP121</f>
        <v>-2.9597069597069492</v>
      </c>
      <c r="AQ121" s="1">
        <f>'G5'!AQ121-a!AQ121</f>
        <v>3.5750915750915624</v>
      </c>
      <c r="AR121" s="1">
        <f>'G5'!AR121-a!AR121</f>
        <v>8.388278388278394</v>
      </c>
      <c r="AS121" s="1">
        <f>'G5'!AS121-a!AS121</f>
        <v>-5.7912087912087884</v>
      </c>
      <c r="AT121" s="1">
        <f>'G5'!AT121-a!AT121</f>
        <v>-5.5970695970696056</v>
      </c>
      <c r="AU121" s="1">
        <f>'G5'!AU121-a!AU121</f>
        <v>0.3479853479853432</v>
      </c>
      <c r="AV121" s="1">
        <f>'G5'!AV121-a!AV121</f>
        <v>-18.062271062271066</v>
      </c>
      <c r="AW121" s="1">
        <f>'G5'!AW121-a!AW121</f>
        <v>-32.245421245421255</v>
      </c>
      <c r="AX121" s="1">
        <f>'G5'!AX121-a!AX121</f>
        <v>44.633699633699621</v>
      </c>
      <c r="AY121" s="1">
        <f>'G5'!AY121-a!AY121</f>
        <v>95.655677655677664</v>
      </c>
      <c r="AZ121" s="1">
        <f>'G5'!AZ121-a!AZ121</f>
        <v>62.864468864468861</v>
      </c>
      <c r="BA121" s="1">
        <f>'G5'!BA121-a!BA121</f>
        <v>41.952380952380949</v>
      </c>
      <c r="BB121" s="1">
        <f>'G5'!BB121-a!BB121</f>
        <v>27.179487179487182</v>
      </c>
      <c r="BC121" s="1">
        <f>'G5'!BC121-a!BC121</f>
        <v>19.146520146520146</v>
      </c>
      <c r="BD121" s="1">
        <f>'G5'!BD121-a!BD121</f>
        <v>-1.2857142857142847</v>
      </c>
      <c r="BE121" s="1">
        <f>'G5'!BE121-a!BE121</f>
        <v>-7.4212454212454197</v>
      </c>
      <c r="BF121" s="1">
        <f>'G5'!BF121-a!BF121</f>
        <v>5.9560439560439562</v>
      </c>
      <c r="BG121" s="1">
        <f>'G5'!BG121-a!BG121</f>
        <v>12.263736263736263</v>
      </c>
      <c r="BH121" s="1">
        <f>'G5'!BH121-a!BH121</f>
        <v>8.8901098901098905</v>
      </c>
      <c r="BI121" s="1">
        <f>'G5'!BI121-a!BI121</f>
        <v>-0.20879120879120805</v>
      </c>
      <c r="BJ121" s="1">
        <f>'G5'!BJ121-a!BJ121</f>
        <v>-3.2600732600732609</v>
      </c>
      <c r="BK121" s="1">
        <f>'G5'!BK121-a!BK121</f>
        <v>-3.0915750915750912</v>
      </c>
      <c r="BL121" s="1">
        <f>'G5'!BL121-a!BL121</f>
        <v>1.8937728937728942</v>
      </c>
      <c r="BM121" s="1">
        <f>'G5'!BM121-a!BM121</f>
        <v>1.428571428571427</v>
      </c>
      <c r="BN121" s="1">
        <f>'G5'!BN121-a!BN121</f>
        <v>0.64468864468864417</v>
      </c>
      <c r="BO121" s="1">
        <f>'G5'!BO121-a!BO121</f>
        <v>1.457875457875458</v>
      </c>
      <c r="BP121" s="1">
        <f>'G5'!BP121-a!BP121</f>
        <v>1.062271062271062</v>
      </c>
      <c r="BQ121" s="1">
        <f>'G5'!BQ121-a!BQ121</f>
        <v>0.36263736263736313</v>
      </c>
      <c r="BR121" s="1">
        <f>'G5'!BR121-a!BR121</f>
        <v>0.34432234432234488</v>
      </c>
      <c r="BS121" s="1">
        <f>'G5'!BS121-a!BS121</f>
        <v>2.2454212454212445</v>
      </c>
      <c r="BT121" s="1">
        <f>'G5'!BT121-a!BT121</f>
        <v>3.9157509157509161</v>
      </c>
      <c r="BU121" s="1">
        <f>'G5'!BU121-a!BU121</f>
        <v>0.35164835164835218</v>
      </c>
      <c r="BV121" s="1">
        <f>'G5'!BV121-a!BV121</f>
        <v>-1.2161172161172153</v>
      </c>
      <c r="BW121" s="1">
        <f>'G5'!BW121-a!BW121</f>
        <v>-0.54578754578754562</v>
      </c>
      <c r="BX121" s="1">
        <f>'G5'!BX121-a!BX121</f>
        <v>1.7948717948717956</v>
      </c>
      <c r="BY121" s="1">
        <f>'G5'!BY121-a!BY121</f>
        <v>1.9706959706959708</v>
      </c>
      <c r="BZ121" s="1">
        <f>'G5'!BZ121-a!BZ121</f>
        <v>-4.4249084249084252</v>
      </c>
      <c r="CA121" s="1">
        <f>'G5'!CA121-a!CA121</f>
        <v>-8.5201465201465201</v>
      </c>
      <c r="CB121" s="1">
        <f>'G5'!CB121-a!CB121</f>
        <v>-8.3919413919413923</v>
      </c>
      <c r="CC121" s="1">
        <f>'G5'!CC121-a!CC121</f>
        <v>-7.4505494505494489</v>
      </c>
      <c r="CD121" s="1">
        <f>'G5'!CD121-a!CD121</f>
        <v>-3.5164835164835182</v>
      </c>
      <c r="CE121" s="1">
        <f>'G5'!CE121-a!CE121</f>
        <v>-24.410256410256409</v>
      </c>
      <c r="CF121" s="1">
        <f>'G5'!CF121-a!CF121</f>
        <v>-25.260073260073259</v>
      </c>
      <c r="CG121" s="1">
        <f>'G5'!CG121-a!CG121</f>
        <v>-9.5531135531135547</v>
      </c>
      <c r="CH121" s="1">
        <f>'G5'!CH121-a!CH121</f>
        <v>2.9560439560439562</v>
      </c>
      <c r="CI121" s="1">
        <f>'G5'!CI121-a!CI121</f>
        <v>29.120879120879124</v>
      </c>
      <c r="CJ121" s="1">
        <f>'G5'!CJ121-a!CJ121</f>
        <v>34.454212454212453</v>
      </c>
      <c r="CK121" s="1">
        <f>'G5'!CK121-a!CK121</f>
        <v>4.4468864468864453</v>
      </c>
      <c r="CL121" s="1">
        <f>'G5'!CL121-a!CL121</f>
        <v>-79.120879120879124</v>
      </c>
      <c r="CM121" s="1">
        <f>'G5'!CM121-a!CM121</f>
        <v>-127.73992673992674</v>
      </c>
      <c r="CN121" s="1">
        <f>'G5'!CN121-a!CN121</f>
        <v>-112.82417582417582</v>
      </c>
      <c r="CO121" s="1">
        <f>'G5'!CO121-a!CO121</f>
        <v>-84.985347985348</v>
      </c>
      <c r="CP121" s="1">
        <f>'G5'!CP121-a!CP121</f>
        <v>-23.424908424908438</v>
      </c>
      <c r="CQ121" s="1">
        <f>'G5'!CQ121-a!CQ121</f>
        <v>10.783882783882774</v>
      </c>
      <c r="CR121" s="1">
        <f>'G5'!CR121-a!CR121</f>
        <v>3.4065934065934016</v>
      </c>
      <c r="CS121" s="1">
        <f>'G5'!CS121-a!CS121</f>
        <v>0.83150183150183921</v>
      </c>
      <c r="CT121" s="1">
        <f>'G5'!CT121-a!CT121</f>
        <v>1.2747252747252844</v>
      </c>
      <c r="CU121" s="1">
        <f>'G5'!CU121-a!CU121</f>
        <v>-3.6336996336996208</v>
      </c>
      <c r="CV121" s="1">
        <f>'G5'!CV121-a!CV121</f>
        <v>-5.5750915750915624</v>
      </c>
      <c r="CW121" s="1">
        <f>'G5'!CW121-a!CW121</f>
        <v>-1.8681318681318544</v>
      </c>
      <c r="CX121" s="1">
        <f>'G5'!CX121-a!CX121</f>
        <v>2.6923076923076792</v>
      </c>
      <c r="CY121" s="1">
        <f>'G5'!CY121-a!CY121</f>
        <v>1.8754578754578688</v>
      </c>
      <c r="CZ121" s="1">
        <f>'G5'!CZ121-a!CZ121</f>
        <v>-3.1538461538461604</v>
      </c>
      <c r="DA121" s="1">
        <f>'G5'!DA121-a!DA121</f>
        <v>-5.1758241758241752</v>
      </c>
      <c r="DB121" s="1">
        <f>'G5'!DB121-a!DB121</f>
        <v>-2.7948717948717956</v>
      </c>
      <c r="DC121" s="1">
        <f>'G5'!DC121-a!DC121</f>
        <v>-2.7875457875457812</v>
      </c>
      <c r="DD121" s="1">
        <f>'G5'!DD121-a!DD121</f>
        <v>-3.1135531135531096</v>
      </c>
      <c r="DE121" s="1">
        <f>'G5'!DE121-a!DE121</f>
        <v>2.9706959706959708</v>
      </c>
      <c r="DF121" s="1">
        <f>'G5'!DF121-a!DF121</f>
        <v>6.7142857142857224</v>
      </c>
      <c r="DG121" s="1">
        <f>'G5'!DG121-a!DG121</f>
        <v>4.7692307692307736</v>
      </c>
      <c r="DH121" s="1">
        <f>'G5'!DH121-a!DH121</f>
        <v>4.0915750915750948</v>
      </c>
      <c r="DI121" s="1">
        <f>'G5'!DI121-a!DI121</f>
        <v>-3.827838827838832</v>
      </c>
      <c r="DJ121" s="1">
        <f>'G5'!DJ121-a!DJ121</f>
        <v>0.57875457875456959</v>
      </c>
      <c r="DK121" s="1">
        <f>'G5'!DK121-a!DK121</f>
        <v>0.4945054945054892</v>
      </c>
      <c r="DL121" s="1">
        <f>'G5'!DL121-a!DL121</f>
        <v>-6.8351648351648464</v>
      </c>
      <c r="DM121" s="1">
        <f>'G5'!DM121-a!DM121</f>
        <v>1.0439560439560296</v>
      </c>
      <c r="DN121" s="1">
        <f>'G5'!DN121-a!DN121</f>
        <v>4.7619047619036792E-2</v>
      </c>
      <c r="DO121" s="1">
        <f>'G5'!DO121-a!DO121</f>
        <v>0.39194139194140121</v>
      </c>
      <c r="DP121" s="1">
        <f>'G5'!DP121-a!DP121</f>
        <v>20.992673992673986</v>
      </c>
      <c r="DQ121" s="1">
        <f>'G5'!DQ121-a!DQ121</f>
        <v>33.564102564102569</v>
      </c>
      <c r="DR121" s="1">
        <f>'G5'!DR121-a!DR121</f>
        <v>27.223443223443212</v>
      </c>
      <c r="DS121" s="1">
        <f>'G5'!DS121-a!DS121</f>
        <v>15.326007326007328</v>
      </c>
      <c r="DT121" s="1">
        <f>'G5'!DT121-a!DT121</f>
        <v>-7.2051282051282044</v>
      </c>
      <c r="DU121" s="1">
        <f>'G5'!DU121-a!DU121</f>
        <v>-2.216117216117226</v>
      </c>
      <c r="DV121" s="1">
        <f>'G5'!DV121-a!DV121</f>
        <v>13.637362637362628</v>
      </c>
      <c r="DW121" s="1">
        <f>'G5'!DW121-a!DW121</f>
        <v>27.26739926739927</v>
      </c>
      <c r="DX121" s="1">
        <f>'G5'!DX121-a!DX121</f>
        <v>41.582417582417577</v>
      </c>
      <c r="DY121" s="1">
        <f>'G5'!DY121-a!DY121</f>
        <v>52.358974358974365</v>
      </c>
      <c r="DZ121" s="1">
        <f>'G5'!DZ121-a!DZ121</f>
        <v>52.45787545787546</v>
      </c>
      <c r="EA121" s="1">
        <f>'G5'!EA121-a!EA121</f>
        <v>54.087912087912088</v>
      </c>
      <c r="EB121" s="1">
        <f>'G5'!EB121-a!EB121</f>
        <v>50.252747252747255</v>
      </c>
      <c r="EC121" s="1">
        <f>'G5'!EC121-a!EC121</f>
        <v>31.754578754578752</v>
      </c>
      <c r="ED121" s="1">
        <f>'G5'!ED121-a!ED121</f>
        <v>8.8205128205128176</v>
      </c>
      <c r="EE121" s="1">
        <f>'G5'!EE121-a!EE121</f>
        <v>-6.5714285714285694</v>
      </c>
      <c r="EF121" s="1">
        <f>'G5'!EF121-a!EF121</f>
        <v>-2.7179487179487154</v>
      </c>
      <c r="EG121" s="1">
        <f>'G5'!EG121-a!EG121</f>
        <v>1.9816849816849782</v>
      </c>
      <c r="EH121" s="1">
        <f>'G5'!EH121-a!EH121</f>
        <v>-4.0329670329670364</v>
      </c>
      <c r="EI121" s="1">
        <f>'G5'!EI121-a!EI121</f>
        <v>-10.256410256410263</v>
      </c>
      <c r="EJ121" s="1">
        <f>'G5'!EJ121-a!EJ121</f>
        <v>-13.029304029304029</v>
      </c>
      <c r="EK121" s="1">
        <f>'G5'!EK121-a!EK121</f>
        <v>-6.2637362637362628</v>
      </c>
      <c r="EL121" s="1">
        <f>'G5'!EL121-a!EL121</f>
        <v>-8.2783882783882774</v>
      </c>
      <c r="EM121" s="1">
        <f>'G5'!EM121-a!EM121</f>
        <v>-16.047619047619051</v>
      </c>
      <c r="EN121" s="1">
        <f>'G5'!EN121-a!EN121</f>
        <v>-12.124542124542131</v>
      </c>
      <c r="EO121" s="1">
        <f>'G5'!EO121-a!EO121</f>
        <v>-8.1978021978022042</v>
      </c>
      <c r="EP121" s="1">
        <f>'G5'!EP121-a!EP121</f>
        <v>-8.413919413919416</v>
      </c>
      <c r="EQ121" s="1">
        <f>'G5'!EQ121-a!EQ121</f>
        <v>-2.8058608058608172</v>
      </c>
      <c r="ER121" s="1">
        <f>'G5'!ER121-a!ER121</f>
        <v>-0.54212454212455441</v>
      </c>
    </row>
    <row r="122" spans="1:148">
      <c r="A122" s="1">
        <f>'G5'!A122-a!A122</f>
        <v>0</v>
      </c>
      <c r="B122" s="1">
        <f>'G5'!B122-a!B122</f>
        <v>0</v>
      </c>
      <c r="C122" s="1">
        <f>'G5'!C122-a!C122</f>
        <v>-1.6153846153846132</v>
      </c>
      <c r="D122" s="1">
        <f>'G5'!D122-a!D122</f>
        <v>-1.8754578754578688</v>
      </c>
      <c r="E122" s="1">
        <f>'G5'!E122-a!E122</f>
        <v>-0.89743589743588359</v>
      </c>
      <c r="F122" s="1">
        <f>'G5'!F122-a!F122</f>
        <v>0.9963369963369928</v>
      </c>
      <c r="G122" s="1">
        <f>'G5'!G122-a!G122</f>
        <v>1.9963369963369928</v>
      </c>
      <c r="H122" s="1">
        <f>'G5'!H122-a!H122</f>
        <v>1.2857142857142776</v>
      </c>
      <c r="I122" s="1">
        <f>'G5'!I122-a!I122</f>
        <v>-0.6776556776556788</v>
      </c>
      <c r="J122" s="1">
        <f>'G5'!J122-a!J122</f>
        <v>-1.2380952380952408</v>
      </c>
      <c r="K122" s="1">
        <f>'G5'!K122-a!K122</f>
        <v>-0.36630036630037921</v>
      </c>
      <c r="L122" s="1">
        <f>'G5'!L122-a!L122</f>
        <v>-0.36630036630037921</v>
      </c>
      <c r="M122" s="1">
        <f>'G5'!M122-a!M122</f>
        <v>-0.36630036630037921</v>
      </c>
      <c r="N122" s="1">
        <f>'G5'!N122-a!N122</f>
        <v>-0.36630036630037921</v>
      </c>
      <c r="O122" s="1">
        <f>'G5'!O122-a!O122</f>
        <v>-0.36630036630037921</v>
      </c>
      <c r="P122" s="1">
        <f>'G5'!P122-a!P122</f>
        <v>-0.36630036630037921</v>
      </c>
      <c r="Q122" s="1">
        <f>'G5'!Q122-a!Q122</f>
        <v>0.63369963369962079</v>
      </c>
      <c r="R122" s="1">
        <f>'G5'!R122-a!R122</f>
        <v>0.63369963369962079</v>
      </c>
      <c r="S122" s="1">
        <f>'G5'!S122-a!S122</f>
        <v>0</v>
      </c>
      <c r="T122" s="1">
        <f>'G5'!T122-a!T122</f>
        <v>0</v>
      </c>
      <c r="U122" s="1">
        <f>'G5'!U122-a!U122</f>
        <v>0</v>
      </c>
      <c r="V122" s="1">
        <f>'G5'!V122-a!V122</f>
        <v>0</v>
      </c>
      <c r="W122" s="1">
        <f>'G5'!W122-a!W122</f>
        <v>0</v>
      </c>
      <c r="X122" s="1">
        <f>'G5'!X122-a!X122</f>
        <v>0</v>
      </c>
      <c r="Y122" s="1">
        <f>'G5'!Y122-a!Y122</f>
        <v>0</v>
      </c>
      <c r="Z122" s="1">
        <f>'G5'!Z122-a!Z122</f>
        <v>0</v>
      </c>
      <c r="AA122" s="1">
        <f>'G5'!AA122-a!AA122</f>
        <v>0.241758241758248</v>
      </c>
      <c r="AB122" s="1">
        <f>'G5'!AB122-a!AB122</f>
        <v>0.241758241758248</v>
      </c>
      <c r="AC122" s="1">
        <f>'G5'!AC122-a!AC122</f>
        <v>0.241758241758248</v>
      </c>
      <c r="AD122" s="1">
        <f>'G5'!AD122-a!AD122</f>
        <v>0.241758241758248</v>
      </c>
      <c r="AE122" s="1">
        <f>'G5'!AE122-a!AE122</f>
        <v>-0.75091575091573759</v>
      </c>
      <c r="AF122" s="1">
        <f>'G5'!AF122-a!AF122</f>
        <v>-0.7362637362637372</v>
      </c>
      <c r="AG122" s="1">
        <f>'G5'!AG122-a!AG122</f>
        <v>-2.2967032967032992</v>
      </c>
      <c r="AH122" s="1">
        <f>'G5'!AH122-a!AH122</f>
        <v>1.5897435897435912</v>
      </c>
      <c r="AI122" s="1">
        <f>'G5'!AI122-a!AI122</f>
        <v>6.637362637362628</v>
      </c>
      <c r="AJ122" s="1">
        <f>'G5'!AJ122-a!AJ122</f>
        <v>4.827838827838832</v>
      </c>
      <c r="AK122" s="1">
        <f>'G5'!AK122-a!AK122</f>
        <v>-1.8461538461538396</v>
      </c>
      <c r="AL122" s="1">
        <f>'G5'!AL122-a!AL122</f>
        <v>-5.0622710622710656</v>
      </c>
      <c r="AM122" s="1">
        <f>'G5'!AM122-a!AM122</f>
        <v>-3.827838827838832</v>
      </c>
      <c r="AN122" s="1">
        <f>'G5'!AN122-a!AN122</f>
        <v>-1.1648351648351536</v>
      </c>
      <c r="AO122" s="1">
        <f>'G5'!AO122-a!AO122</f>
        <v>-4.0293040293050808E-2</v>
      </c>
      <c r="AP122" s="1">
        <f>'G5'!AP122-a!AP122</f>
        <v>-2.706959706959708</v>
      </c>
      <c r="AQ122" s="1">
        <f>'G5'!AQ122-a!AQ122</f>
        <v>3.827838827838832</v>
      </c>
      <c r="AR122" s="1">
        <f>'G5'!AR122-a!AR122</f>
        <v>6.3296703296703356</v>
      </c>
      <c r="AS122" s="1">
        <f>'G5'!AS122-a!AS122</f>
        <v>-5.7289377289377228</v>
      </c>
      <c r="AT122" s="1">
        <f>'G5'!AT122-a!AT122</f>
        <v>-4.9926739926739856</v>
      </c>
      <c r="AU122" s="1">
        <f>'G5'!AU122-a!AU122</f>
        <v>-0.59706959706960561</v>
      </c>
      <c r="AV122" s="1">
        <f>'G5'!AV122-a!AV122</f>
        <v>-17.824175824175825</v>
      </c>
      <c r="AW122" s="1">
        <f>'G5'!AW122-a!AW122</f>
        <v>-32.967032967032964</v>
      </c>
      <c r="AX122" s="1">
        <f>'G5'!AX122-a!AX122</f>
        <v>43.157509157509168</v>
      </c>
      <c r="AY122" s="1">
        <f>'G5'!AY122-a!AY122</f>
        <v>95.388278388278394</v>
      </c>
      <c r="AZ122" s="1">
        <f>'G5'!AZ122-a!AZ122</f>
        <v>60.355311355311358</v>
      </c>
      <c r="BA122" s="1">
        <f>'G5'!BA122-a!BA122</f>
        <v>42.300366300366306</v>
      </c>
      <c r="BB122" s="1">
        <f>'G5'!BB122-a!BB122</f>
        <v>30.402930402930409</v>
      </c>
      <c r="BC122" s="1">
        <f>'G5'!BC122-a!BC122</f>
        <v>23.102564102564102</v>
      </c>
      <c r="BD122" s="1">
        <f>'G5'!BD122-a!BD122</f>
        <v>4.9706959706959708</v>
      </c>
      <c r="BE122" s="1">
        <f>'G5'!BE122-a!BE122</f>
        <v>-6.4908424908424891</v>
      </c>
      <c r="BF122" s="1">
        <f>'G5'!BF122-a!BF122</f>
        <v>5.1611721611721606</v>
      </c>
      <c r="BG122" s="1">
        <f>'G5'!BG122-a!BG122</f>
        <v>12.564102564102566</v>
      </c>
      <c r="BH122" s="1">
        <f>'G5'!BH122-a!BH122</f>
        <v>8.6300366300366314</v>
      </c>
      <c r="BI122" s="1">
        <f>'G5'!BI122-a!BI122</f>
        <v>1.9560439560439562</v>
      </c>
      <c r="BJ122" s="1">
        <f>'G5'!BJ122-a!BJ122</f>
        <v>-0.54945054945055105</v>
      </c>
      <c r="BK122" s="1">
        <f>'G5'!BK122-a!BK122</f>
        <v>-0.68131868131868245</v>
      </c>
      <c r="BL122" s="1">
        <f>'G5'!BL122-a!BL122</f>
        <v>2.1538461538461533</v>
      </c>
      <c r="BM122" s="1">
        <f>'G5'!BM122-a!BM122</f>
        <v>1.0476190476190474</v>
      </c>
      <c r="BN122" s="1">
        <f>'G5'!BN122-a!BN122</f>
        <v>-0.13553113553113505</v>
      </c>
      <c r="BO122" s="1">
        <f>'G5'!BO122-a!BO122</f>
        <v>1.6923076923076934</v>
      </c>
      <c r="BP122" s="1">
        <f>'G5'!BP122-a!BP122</f>
        <v>0.99633699633699635</v>
      </c>
      <c r="BQ122" s="1">
        <f>'G5'!BQ122-a!BQ122</f>
        <v>4.029304029304015E-2</v>
      </c>
      <c r="BR122" s="1">
        <f>'G5'!BR122-a!BR122</f>
        <v>-0.12820512820512775</v>
      </c>
      <c r="BS122" s="1">
        <f>'G5'!BS122-a!BS122</f>
        <v>1.5787545787545785</v>
      </c>
      <c r="BT122" s="1">
        <f>'G5'!BT122-a!BT122</f>
        <v>3.2454212454212445</v>
      </c>
      <c r="BU122" s="1">
        <f>'G5'!BU122-a!BU122</f>
        <v>-0.32234432234432298</v>
      </c>
      <c r="BV122" s="1">
        <f>'G5'!BV122-a!BV122</f>
        <v>0.1538461538461533</v>
      </c>
      <c r="BW122" s="1">
        <f>'G5'!BW122-a!BW122</f>
        <v>1.2710622710622719</v>
      </c>
      <c r="BX122" s="1">
        <f>'G5'!BX122-a!BX122</f>
        <v>1.7435897435897427</v>
      </c>
      <c r="BY122" s="1">
        <f>'G5'!BY122-a!BY122</f>
        <v>-0.53479853479853467</v>
      </c>
      <c r="BZ122" s="1">
        <f>'G5'!BZ122-a!BZ122</f>
        <v>-5.9816849816849818</v>
      </c>
      <c r="CA122" s="1">
        <f>'G5'!CA122-a!CA122</f>
        <v>-11.194139194139193</v>
      </c>
      <c r="CB122" s="1">
        <f>'G5'!CB122-a!CB122</f>
        <v>-13.010989010989011</v>
      </c>
      <c r="CC122" s="1">
        <f>'G5'!CC122-a!CC122</f>
        <v>-6.9597069597069599</v>
      </c>
      <c r="CD122" s="1">
        <f>'G5'!CD122-a!CD122</f>
        <v>1.2234432234432226</v>
      </c>
      <c r="CE122" s="1">
        <f>'G5'!CE122-a!CE122</f>
        <v>-19.465201465201467</v>
      </c>
      <c r="CF122" s="1">
        <f>'G5'!CF122-a!CF122</f>
        <v>-25.981684981684982</v>
      </c>
      <c r="CG122" s="1">
        <f>'G5'!CG122-a!CG122</f>
        <v>-7.6739926739926716</v>
      </c>
      <c r="CH122" s="1">
        <f>'G5'!CH122-a!CH122</f>
        <v>6.6227106227106205</v>
      </c>
      <c r="CI122" s="1">
        <f>'G5'!CI122-a!CI122</f>
        <v>33.402930402930401</v>
      </c>
      <c r="CJ122" s="1">
        <f>'G5'!CJ122-a!CJ122</f>
        <v>33.941391941391942</v>
      </c>
      <c r="CK122" s="1">
        <f>'G5'!CK122-a!CK122</f>
        <v>2.8095238095238102</v>
      </c>
      <c r="CL122" s="1">
        <f>'G5'!CL122-a!CL122</f>
        <v>-83.223443223443226</v>
      </c>
      <c r="CM122" s="1">
        <f>'G5'!CM122-a!CM122</f>
        <v>-132.93406593406593</v>
      </c>
      <c r="CN122" s="1">
        <f>'G5'!CN122-a!CN122</f>
        <v>-113.78021978021978</v>
      </c>
      <c r="CO122" s="1">
        <f>'G5'!CO122-a!CO122</f>
        <v>-80.472527472527474</v>
      </c>
      <c r="CP122" s="1">
        <f>'G5'!CP122-a!CP122</f>
        <v>-23.304029304029314</v>
      </c>
      <c r="CQ122" s="1">
        <f>'G5'!CQ122-a!CQ122</f>
        <v>9.5641025641025692</v>
      </c>
      <c r="CR122" s="1">
        <f>'G5'!CR122-a!CR122</f>
        <v>2.3040293040293136</v>
      </c>
      <c r="CS122" s="1">
        <f>'G5'!CS122-a!CS122</f>
        <v>0.4102564102564088</v>
      </c>
      <c r="CT122" s="1">
        <f>'G5'!CT122-a!CT122</f>
        <v>1.9413919413919416</v>
      </c>
      <c r="CU122" s="1">
        <f>'G5'!CU122-a!CU122</f>
        <v>-3</v>
      </c>
      <c r="CV122" s="1">
        <f>'G5'!CV122-a!CV122</f>
        <v>-3.9084249084249052</v>
      </c>
      <c r="CW122" s="1">
        <f>'G5'!CW122-a!CW122</f>
        <v>0.27838827838829161</v>
      </c>
      <c r="CX122" s="1">
        <f>'G5'!CX122-a!CX122</f>
        <v>3.5897435897435912</v>
      </c>
      <c r="CY122" s="1">
        <f>'G5'!CY122-a!CY122</f>
        <v>0.83150183150183921</v>
      </c>
      <c r="CZ122" s="1">
        <f>'G5'!CZ122-a!CZ122</f>
        <v>-3.5714285714285836</v>
      </c>
      <c r="DA122" s="1">
        <f>'G5'!DA122-a!DA122</f>
        <v>-3.4615384615384528</v>
      </c>
      <c r="DB122" s="1">
        <f>'G5'!DB122-a!DB122</f>
        <v>4.3956043956029589E-2</v>
      </c>
      <c r="DC122" s="1">
        <f>'G5'!DC122-a!DC122</f>
        <v>-0.388278388278394</v>
      </c>
      <c r="DD122" s="1">
        <f>'G5'!DD122-a!DD122</f>
        <v>-1.2014652014651972</v>
      </c>
      <c r="DE122" s="1">
        <f>'G5'!DE122-a!DE122</f>
        <v>3.483516483516496</v>
      </c>
      <c r="DF122" s="1">
        <f>'G5'!DF122-a!DF122</f>
        <v>5.0183150183150076</v>
      </c>
      <c r="DG122" s="1">
        <f>'G5'!DG122-a!DG122</f>
        <v>3.6410256410256352</v>
      </c>
      <c r="DH122" s="1">
        <f>'G5'!DH122-a!DH122</f>
        <v>4.4249084249084376</v>
      </c>
      <c r="DI122" s="1">
        <f>'G5'!DI122-a!DI122</f>
        <v>1.3223443223443212</v>
      </c>
      <c r="DJ122" s="1">
        <f>'G5'!DJ122-a!DJ122</f>
        <v>-3.2344322344322336</v>
      </c>
      <c r="DK122" s="1">
        <f>'G5'!DK122-a!DK122</f>
        <v>-4.1025641025641164</v>
      </c>
      <c r="DL122" s="1">
        <f>'G5'!DL122-a!DL122</f>
        <v>-5.2344322344322336</v>
      </c>
      <c r="DM122" s="1">
        <f>'G5'!DM122-a!DM122</f>
        <v>6.5384615384615472</v>
      </c>
      <c r="DN122" s="1">
        <f>'G5'!DN122-a!DN122</f>
        <v>5.0109890109890216</v>
      </c>
      <c r="DO122" s="1">
        <f>'G5'!DO122-a!DO122</f>
        <v>1.5897435897435912</v>
      </c>
      <c r="DP122" s="1">
        <f>'G5'!DP122-a!DP122</f>
        <v>13.307692307692321</v>
      </c>
      <c r="DQ122" s="1">
        <f>'G5'!DQ122-a!DQ122</f>
        <v>17.736263736263737</v>
      </c>
      <c r="DR122" s="1">
        <f>'G5'!DR122-a!DR122</f>
        <v>16.010989010989022</v>
      </c>
      <c r="DS122" s="1">
        <f>'G5'!DS122-a!DS122</f>
        <v>16.61904761904762</v>
      </c>
      <c r="DT122" s="1">
        <f>'G5'!DT122-a!DT122</f>
        <v>21.362637362637372</v>
      </c>
      <c r="DU122" s="1">
        <f>'G5'!DU122-a!DU122</f>
        <v>41.963369963369956</v>
      </c>
      <c r="DV122" s="1">
        <f>'G5'!DV122-a!DV122</f>
        <v>52.630036630036642</v>
      </c>
      <c r="DW122" s="1">
        <f>'G5'!DW122-a!DW122</f>
        <v>46.080586080586073</v>
      </c>
      <c r="DX122" s="1">
        <f>'G5'!DX122-a!DX122</f>
        <v>47.681318681318686</v>
      </c>
      <c r="DY122" s="1">
        <f>'G5'!DY122-a!DY122</f>
        <v>41.487179487179489</v>
      </c>
      <c r="DZ122" s="1">
        <f>'G5'!DZ122-a!DZ122</f>
        <v>32.963369963369956</v>
      </c>
      <c r="EA122" s="1">
        <f>'G5'!EA122-a!EA122</f>
        <v>29.567765567765569</v>
      </c>
      <c r="EB122" s="1">
        <f>'G5'!EB122-a!EB122</f>
        <v>9.9377289377289344</v>
      </c>
      <c r="EC122" s="1">
        <f>'G5'!EC122-a!EC122</f>
        <v>-7.8388278388278394</v>
      </c>
      <c r="ED122" s="1">
        <f>'G5'!ED122-a!ED122</f>
        <v>-14.212454212454212</v>
      </c>
      <c r="EE122" s="1">
        <f>'G5'!EE122-a!EE122</f>
        <v>-11.53479853479854</v>
      </c>
      <c r="EF122" s="1">
        <f>'G5'!EF122-a!EF122</f>
        <v>-3.8461538461538396</v>
      </c>
      <c r="EG122" s="1">
        <f>'G5'!EG122-a!EG122</f>
        <v>-18.575091575091577</v>
      </c>
      <c r="EH122" s="1">
        <f>'G5'!EH122-a!EH122</f>
        <v>-19.516483516483518</v>
      </c>
      <c r="EI122" s="1">
        <f>'G5'!EI122-a!EI122</f>
        <v>-18.509157509157504</v>
      </c>
      <c r="EJ122" s="1">
        <f>'G5'!EJ122-a!EJ122</f>
        <v>-21.278388278388277</v>
      </c>
      <c r="EK122" s="1">
        <f>'G5'!EK122-a!EK122</f>
        <v>-12.413919413919416</v>
      </c>
      <c r="EL122" s="1">
        <f>'G5'!EL122-a!EL122</f>
        <v>-12.410256410256409</v>
      </c>
      <c r="EM122" s="1">
        <f>'G5'!EM122-a!EM122</f>
        <v>-19.058608058608058</v>
      </c>
      <c r="EN122" s="1">
        <f>'G5'!EN122-a!EN122</f>
        <v>-13.241758241758248</v>
      </c>
      <c r="EO122" s="1">
        <f>'G5'!EO122-a!EO122</f>
        <v>-5.3040293040293136</v>
      </c>
      <c r="EP122" s="1">
        <f>'G5'!EP122-a!EP122</f>
        <v>-5.4505494505494596</v>
      </c>
      <c r="EQ122" s="1">
        <f>'G5'!EQ122-a!EQ122</f>
        <v>-3.241758241758248</v>
      </c>
      <c r="ER122" s="1">
        <f>'G5'!ER122-a!ER122</f>
        <v>2.93040293040292E-2</v>
      </c>
    </row>
    <row r="123" spans="1:148">
      <c r="A123" s="1">
        <f>'G5'!A123-a!A123</f>
        <v>0</v>
      </c>
      <c r="B123" s="1">
        <f>'G5'!B123-a!B123</f>
        <v>0</v>
      </c>
      <c r="C123" s="1">
        <f>'G5'!C123-a!C123</f>
        <v>-1.4468864468864524</v>
      </c>
      <c r="D123" s="1">
        <f>'G5'!D123-a!D123</f>
        <v>-1.5311355311355328</v>
      </c>
      <c r="E123" s="1">
        <f>'G5'!E123-a!E123</f>
        <v>-0.6410256410256352</v>
      </c>
      <c r="F123" s="1">
        <f>'G5'!F123-a!F123</f>
        <v>1.0402930402930508</v>
      </c>
      <c r="G123" s="1">
        <f>'G5'!G123-a!G123</f>
        <v>1.9413919413919416</v>
      </c>
      <c r="H123" s="1">
        <f>'G5'!H123-a!H123</f>
        <v>1.9780219780219852</v>
      </c>
      <c r="I123" s="1">
        <f>'G5'!I123-a!I123</f>
        <v>4.7619047619036792E-2</v>
      </c>
      <c r="J123" s="1">
        <f>'G5'!J123-a!J123</f>
        <v>-0.63736263736262799</v>
      </c>
      <c r="K123" s="1">
        <f>'G5'!K123-a!K123</f>
        <v>0</v>
      </c>
      <c r="L123" s="1">
        <f>'G5'!L123-a!L123</f>
        <v>0</v>
      </c>
      <c r="M123" s="1">
        <f>'G5'!M123-a!M123</f>
        <v>0</v>
      </c>
      <c r="N123" s="1">
        <f>'G5'!N123-a!N123</f>
        <v>0</v>
      </c>
      <c r="O123" s="1">
        <f>'G5'!O123-a!O123</f>
        <v>-3.6630036630072027E-3</v>
      </c>
      <c r="P123" s="1">
        <f>'G5'!P123-a!P123</f>
        <v>-1.8315018315007592E-2</v>
      </c>
      <c r="Q123" s="1">
        <f>'G5'!Q123-a!Q123</f>
        <v>-4.3956043956058011E-2</v>
      </c>
      <c r="R123" s="1">
        <f>'G5'!R123-a!R123</f>
        <v>-5.86080586080584E-2</v>
      </c>
      <c r="S123" s="1">
        <f>'G5'!S123-a!S123</f>
        <v>-0.30402930402931361</v>
      </c>
      <c r="T123" s="1">
        <f>'G5'!T123-a!T123</f>
        <v>-0.30402930402931361</v>
      </c>
      <c r="U123" s="1">
        <f>'G5'!U123-a!U123</f>
        <v>-0.30402930402931361</v>
      </c>
      <c r="V123" s="1">
        <f>'G5'!V123-a!V123</f>
        <v>-0.30402930402931361</v>
      </c>
      <c r="W123" s="1">
        <f>'G5'!W123-a!W123</f>
        <v>-0.3003663003663064</v>
      </c>
      <c r="X123" s="1">
        <f>'G5'!X123-a!X123</f>
        <v>-0.28571428571427759</v>
      </c>
      <c r="Y123" s="1">
        <f>'G5'!Y123-a!Y123</f>
        <v>-0.2600732600732556</v>
      </c>
      <c r="Z123" s="1">
        <f>'G5'!Z123-a!Z123</f>
        <v>-0.24542124542125521</v>
      </c>
      <c r="AA123" s="1">
        <f>'G5'!AA123-a!AA123</f>
        <v>-0.241758241758248</v>
      </c>
      <c r="AB123" s="1">
        <f>'G5'!AB123-a!AB123</f>
        <v>-0.241758241758248</v>
      </c>
      <c r="AC123" s="1">
        <f>'G5'!AC123-a!AC123</f>
        <v>-0.241758241758248</v>
      </c>
      <c r="AD123" s="1">
        <f>'G5'!AD123-a!AD123</f>
        <v>-0.241758241758248</v>
      </c>
      <c r="AE123" s="1">
        <f>'G5'!AE123-a!AE123</f>
        <v>-0.2344322344322336</v>
      </c>
      <c r="AF123" s="1">
        <f>'G5'!AF123-a!AF123</f>
        <v>-0.21978021978023321</v>
      </c>
      <c r="AG123" s="1">
        <f>'G5'!AG123-a!AG123</f>
        <v>-2.7545787545787448</v>
      </c>
      <c r="AH123" s="1">
        <f>'G5'!AH123-a!AH123</f>
        <v>1.1831501831501896</v>
      </c>
      <c r="AI123" s="1">
        <f>'G5'!AI123-a!AI123</f>
        <v>6.611721611721606</v>
      </c>
      <c r="AJ123" s="1">
        <f>'G5'!AJ123-a!AJ123</f>
        <v>2.8131868131868032</v>
      </c>
      <c r="AK123" s="1">
        <f>'G5'!AK123-a!AK123</f>
        <v>-1.6080586080585988</v>
      </c>
      <c r="AL123" s="1">
        <f>'G5'!AL123-a!AL123</f>
        <v>-4.2783882783882916</v>
      </c>
      <c r="AM123" s="1">
        <f>'G5'!AM123-a!AM123</f>
        <v>-3.8241758241758248</v>
      </c>
      <c r="AN123" s="1">
        <f>'G5'!AN123-a!AN123</f>
        <v>-1.904761904761898</v>
      </c>
      <c r="AO123" s="1">
        <f>'G5'!AO123-a!AO123</f>
        <v>0</v>
      </c>
      <c r="AP123" s="1">
        <f>'G5'!AP123-a!AP123</f>
        <v>-1.2783882783882916</v>
      </c>
      <c r="AQ123" s="1">
        <f>'G5'!AQ123-a!AQ123</f>
        <v>3.8315018315018392</v>
      </c>
      <c r="AR123" s="1">
        <f>'G5'!AR123-a!AR123</f>
        <v>5.6739926739926716</v>
      </c>
      <c r="AS123" s="1">
        <f>'G5'!AS123-a!AS123</f>
        <v>-5.5054945054945108</v>
      </c>
      <c r="AT123" s="1">
        <f>'G5'!AT123-a!AT123</f>
        <v>-5.2820512820512704</v>
      </c>
      <c r="AU123" s="1">
        <f>'G5'!AU123-a!AU123</f>
        <v>-0.3553113553113576</v>
      </c>
      <c r="AV123" s="1">
        <f>'G5'!AV123-a!AV123</f>
        <v>-17.38095238095238</v>
      </c>
      <c r="AW123" s="1">
        <f>'G5'!AW123-a!AW123</f>
        <v>-30.249084249084262</v>
      </c>
      <c r="AX123" s="1">
        <f>'G5'!AX123-a!AX123</f>
        <v>44.54945054945054</v>
      </c>
      <c r="AY123" s="1">
        <f>'G5'!AY123-a!AY123</f>
        <v>94.706959706959708</v>
      </c>
      <c r="AZ123" s="1">
        <f>'G5'!AZ123-a!AZ123</f>
        <v>58.527472527472526</v>
      </c>
      <c r="BA123" s="1">
        <f>'G5'!BA123-a!BA123</f>
        <v>39.285714285714292</v>
      </c>
      <c r="BB123" s="1">
        <f>'G5'!BB123-a!BB123</f>
        <v>27.087912087912088</v>
      </c>
      <c r="BC123" s="1">
        <f>'G5'!BC123-a!BC123</f>
        <v>22.948717948717949</v>
      </c>
      <c r="BD123" s="1">
        <f>'G5'!BD123-a!BD123</f>
        <v>6.4945054945054963</v>
      </c>
      <c r="BE123" s="1">
        <f>'G5'!BE123-a!BE123</f>
        <v>-8.4981684981685</v>
      </c>
      <c r="BF123" s="1">
        <f>'G5'!BF123-a!BF123</f>
        <v>2.4908424908424891</v>
      </c>
      <c r="BG123" s="1">
        <f>'G5'!BG123-a!BG123</f>
        <v>10.959706959706956</v>
      </c>
      <c r="BH123" s="1">
        <f>'G5'!BH123-a!BH123</f>
        <v>8.8571428571428577</v>
      </c>
      <c r="BI123" s="1">
        <f>'G5'!BI123-a!BI123</f>
        <v>3.9670329670329672</v>
      </c>
      <c r="BJ123" s="1">
        <f>'G5'!BJ123-a!BJ123</f>
        <v>1.7655677655677664</v>
      </c>
      <c r="BK123" s="1">
        <f>'G5'!BK123-a!BK123</f>
        <v>0.5531135531135547</v>
      </c>
      <c r="BL123" s="1">
        <f>'G5'!BL123-a!BL123</f>
        <v>2.7216117216117226</v>
      </c>
      <c r="BM123" s="1">
        <f>'G5'!BM123-a!BM123</f>
        <v>1.293040293040292</v>
      </c>
      <c r="BN123" s="1">
        <f>'G5'!BN123-a!BN123</f>
        <v>-0.93772893772893795</v>
      </c>
      <c r="BO123" s="1">
        <f>'G5'!BO123-a!BO123</f>
        <v>1.5054945054945073</v>
      </c>
      <c r="BP123" s="1">
        <f>'G5'!BP123-a!BP123</f>
        <v>0.9413919413919416</v>
      </c>
      <c r="BQ123" s="1">
        <f>'G5'!BQ123-a!BQ123</f>
        <v>0.9926739926739927</v>
      </c>
      <c r="BR123" s="1">
        <f>'G5'!BR123-a!BR123</f>
        <v>1.3479853479853467</v>
      </c>
      <c r="BS123" s="1">
        <f>'G5'!BS123-a!BS123</f>
        <v>1.7582417582417591</v>
      </c>
      <c r="BT123" s="1">
        <f>'G5'!BT123-a!BT123</f>
        <v>2.073260073260073</v>
      </c>
      <c r="BU123" s="1">
        <f>'G5'!BU123-a!BU123</f>
        <v>-2.0256410256410255</v>
      </c>
      <c r="BV123" s="1">
        <f>'G5'!BV123-a!BV123</f>
        <v>-0.8754578754578759</v>
      </c>
      <c r="BW123" s="1">
        <f>'G5'!BW123-a!BW123</f>
        <v>4.4358974358974343</v>
      </c>
      <c r="BX123" s="1">
        <f>'G5'!BX123-a!BX123</f>
        <v>2.2710622710622719</v>
      </c>
      <c r="BY123" s="1">
        <f>'G5'!BY123-a!BY123</f>
        <v>-2.3516483516483522</v>
      </c>
      <c r="BZ123" s="1">
        <f>'G5'!BZ123-a!BZ123</f>
        <v>-7.6593406593406588</v>
      </c>
      <c r="CA123" s="1">
        <f>'G5'!CA123-a!CA123</f>
        <v>-13.842490842490843</v>
      </c>
      <c r="CB123" s="1">
        <f>'G5'!CB123-a!CB123</f>
        <v>-17.172161172161172</v>
      </c>
      <c r="CC123" s="1">
        <f>'G5'!CC123-a!CC123</f>
        <v>-9.6593406593406606</v>
      </c>
      <c r="CD123" s="1">
        <f>'G5'!CD123-a!CD123</f>
        <v>8.0329670329670364</v>
      </c>
      <c r="CE123" s="1">
        <f>'G5'!CE123-a!CE123</f>
        <v>-9.0073260073260073</v>
      </c>
      <c r="CF123" s="1">
        <f>'G5'!CF123-a!CF123</f>
        <v>-25.131868131868131</v>
      </c>
      <c r="CG123" s="1">
        <f>'G5'!CG123-a!CG123</f>
        <v>-11.531135531135533</v>
      </c>
      <c r="CH123" s="1">
        <f>'G5'!CH123-a!CH123</f>
        <v>7.7216117216117226</v>
      </c>
      <c r="CI123" s="1">
        <f>'G5'!CI123-a!CI123</f>
        <v>34.395604395604394</v>
      </c>
      <c r="CJ123" s="1">
        <f>'G5'!CJ123-a!CJ123</f>
        <v>33.926739926739927</v>
      </c>
      <c r="CK123" s="1">
        <f>'G5'!CK123-a!CK123</f>
        <v>-6.633699633699635</v>
      </c>
      <c r="CL123" s="1">
        <f>'G5'!CL123-a!CL123</f>
        <v>-92.776556776556774</v>
      </c>
      <c r="CM123" s="1">
        <f>'G5'!CM123-a!CM123</f>
        <v>-137.8095238095238</v>
      </c>
      <c r="CN123" s="1">
        <f>'G5'!CN123-a!CN123</f>
        <v>-111.77289377289377</v>
      </c>
      <c r="CO123" s="1">
        <f>'G5'!CO123-a!CO123</f>
        <v>-74.435897435897431</v>
      </c>
      <c r="CP123" s="1">
        <f>'G5'!CP123-a!CP123</f>
        <v>-17.527472527472526</v>
      </c>
      <c r="CQ123" s="1">
        <f>'G5'!CQ123-a!CQ123</f>
        <v>10.432234432234424</v>
      </c>
      <c r="CR123" s="1">
        <f>'G5'!CR123-a!CR123</f>
        <v>1.4725274725274744</v>
      </c>
      <c r="CS123" s="1">
        <f>'G5'!CS123-a!CS123</f>
        <v>-0.97802197802198521</v>
      </c>
      <c r="CT123" s="1">
        <f>'G5'!CT123-a!CT123</f>
        <v>0.95970695970694919</v>
      </c>
      <c r="CU123" s="1">
        <f>'G5'!CU123-a!CU123</f>
        <v>-1.5714285714285836</v>
      </c>
      <c r="CV123" s="1">
        <f>'G5'!CV123-a!CV123</f>
        <v>-0.65567765567766401</v>
      </c>
      <c r="CW123" s="1">
        <f>'G5'!CW123-a!CW123</f>
        <v>2.3992673992673872</v>
      </c>
      <c r="CX123" s="1">
        <f>'G5'!CX123-a!CX123</f>
        <v>3.1684981684981608</v>
      </c>
      <c r="CY123" s="1">
        <f>'G5'!CY123-a!CY123</f>
        <v>-0.93040293040291999</v>
      </c>
      <c r="CZ123" s="1">
        <f>'G5'!CZ123-a!CZ123</f>
        <v>-3.46520146520146</v>
      </c>
      <c r="DA123" s="1">
        <f>'G5'!DA123-a!DA123</f>
        <v>-0.66666666666665719</v>
      </c>
      <c r="DB123" s="1">
        <f>'G5'!DB123-a!DB123</f>
        <v>2.3406593406593288</v>
      </c>
      <c r="DC123" s="1">
        <f>'G5'!DC123-a!DC123</f>
        <v>-1.0732600732600872</v>
      </c>
      <c r="DD123" s="1">
        <f>'G5'!DD123-a!DD123</f>
        <v>-4.4981684981684964</v>
      </c>
      <c r="DE123" s="1">
        <f>'G5'!DE123-a!DE123</f>
        <v>-2.5384615384615472</v>
      </c>
      <c r="DF123" s="1">
        <f>'G5'!DF123-a!DF123</f>
        <v>-1.1025641025641164</v>
      </c>
      <c r="DG123" s="1">
        <f>'G5'!DG123-a!DG123</f>
        <v>0.4945054945054892</v>
      </c>
      <c r="DH123" s="1">
        <f>'G5'!DH123-a!DH123</f>
        <v>4.6190476190476204</v>
      </c>
      <c r="DI123" s="1">
        <f>'G5'!DI123-a!DI123</f>
        <v>-5.809523809523796</v>
      </c>
      <c r="DJ123" s="1">
        <f>'G5'!DJ123-a!DJ123</f>
        <v>-8.2747252747252844</v>
      </c>
      <c r="DK123" s="1">
        <f>'G5'!DK123-a!DK123</f>
        <v>-2.2564102564102484</v>
      </c>
      <c r="DL123" s="1">
        <f>'G5'!DL123-a!DL123</f>
        <v>0.42857142857141639</v>
      </c>
      <c r="DM123" s="1">
        <f>'G5'!DM123-a!DM123</f>
        <v>7.06959706959708</v>
      </c>
      <c r="DN123" s="1">
        <f>'G5'!DN123-a!DN123</f>
        <v>5.8131868131868032</v>
      </c>
      <c r="DO123" s="1">
        <f>'G5'!DO123-a!DO123</f>
        <v>5.8058608058608172</v>
      </c>
      <c r="DP123" s="1">
        <f>'G5'!DP123-a!DP123</f>
        <v>18.223443223443212</v>
      </c>
      <c r="DQ123" s="1">
        <f>'G5'!DQ123-a!DQ123</f>
        <v>23.670329670329664</v>
      </c>
      <c r="DR123" s="1">
        <f>'G5'!DR123-a!DR123</f>
        <v>30.373626373626365</v>
      </c>
      <c r="DS123" s="1">
        <f>'G5'!DS123-a!DS123</f>
        <v>36.91575091575092</v>
      </c>
      <c r="DT123" s="1">
        <f>'G5'!DT123-a!DT123</f>
        <v>60.945054945054949</v>
      </c>
      <c r="DU123" s="1">
        <f>'G5'!DU123-a!DU123</f>
        <v>93.754578754578745</v>
      </c>
      <c r="DV123" s="1">
        <f>'G5'!DV123-a!DV123</f>
        <v>90.45787545787546</v>
      </c>
      <c r="DW123" s="1">
        <f>'G5'!DW123-a!DW123</f>
        <v>54.450549450549445</v>
      </c>
      <c r="DX123" s="1">
        <f>'G5'!DX123-a!DX123</f>
        <v>32.586080586080584</v>
      </c>
      <c r="DY123" s="1">
        <f>'G5'!DY123-a!DY123</f>
        <v>2.26739926739927</v>
      </c>
      <c r="DZ123" s="1">
        <f>'G5'!DZ123-a!DZ123</f>
        <v>-5.3736263736263723</v>
      </c>
      <c r="EA123" s="1">
        <f>'G5'!EA123-a!EA123</f>
        <v>-6.194139194139197</v>
      </c>
      <c r="EB123" s="1">
        <f>'G5'!EB123-a!EB123</f>
        <v>-27.315018315018321</v>
      </c>
      <c r="EC123" s="1">
        <f>'G5'!EC123-a!EC123</f>
        <v>-33.992673992674</v>
      </c>
      <c r="ED123" s="1">
        <f>'G5'!ED123-a!ED123</f>
        <v>-22.963369963369956</v>
      </c>
      <c r="EE123" s="1">
        <f>'G5'!EE123-a!EE123</f>
        <v>-17.747252747252745</v>
      </c>
      <c r="EF123" s="1">
        <f>'G5'!EF123-a!EF123</f>
        <v>-22</v>
      </c>
      <c r="EG123" s="1">
        <f>'G5'!EG123-a!EG123</f>
        <v>-27.293040293040292</v>
      </c>
      <c r="EH123" s="1">
        <f>'G5'!EH123-a!EH123</f>
        <v>-19.35164835164835</v>
      </c>
      <c r="EI123" s="1">
        <f>'G5'!EI123-a!EI123</f>
        <v>-14.520146520146511</v>
      </c>
      <c r="EJ123" s="1">
        <f>'G5'!EJ123-a!EJ123</f>
        <v>-11.981684981684992</v>
      </c>
      <c r="EK123" s="1">
        <f>'G5'!EK123-a!EK123</f>
        <v>-4.8424908424908324</v>
      </c>
      <c r="EL123" s="1">
        <f>'G5'!EL123-a!EL123</f>
        <v>-7.630036630036642</v>
      </c>
      <c r="EM123" s="1">
        <f>'G5'!EM123-a!EM123</f>
        <v>-16.725274725274716</v>
      </c>
      <c r="EN123" s="1">
        <f>'G5'!EN123-a!EN123</f>
        <v>-15.399267399267387</v>
      </c>
      <c r="EO123" s="1">
        <f>'G5'!EO123-a!EO123</f>
        <v>-20.791208791208788</v>
      </c>
      <c r="EP123" s="1">
        <f>'G5'!EP123-a!EP123</f>
        <v>-20.285714285714278</v>
      </c>
      <c r="EQ123" s="1">
        <f>'G5'!EQ123-a!EQ123</f>
        <v>-13.912087912087912</v>
      </c>
      <c r="ER123" s="1">
        <f>'G5'!ER123-a!ER123</f>
        <v>-10.439560439560438</v>
      </c>
    </row>
    <row r="124" spans="1:148">
      <c r="A124" s="1">
        <f>'G5'!A124-a!A124</f>
        <v>0</v>
      </c>
      <c r="B124" s="1">
        <f>'G5'!B124-a!B124</f>
        <v>0</v>
      </c>
      <c r="C124" s="1">
        <f>'G5'!C124-a!C124</f>
        <v>-1.5750915750915624</v>
      </c>
      <c r="D124" s="1">
        <f>'G5'!D124-a!D124</f>
        <v>-0.90109890109889079</v>
      </c>
      <c r="E124" s="1">
        <f>'G5'!E124-a!E124</f>
        <v>-0.26739926739927</v>
      </c>
      <c r="F124" s="1">
        <f>'G5'!F124-a!F124</f>
        <v>1.1794871794871824</v>
      </c>
      <c r="G124" s="1">
        <f>'G5'!G124-a!G124</f>
        <v>1.8388278388278252</v>
      </c>
      <c r="H124" s="1">
        <f>'G5'!H124-a!H124</f>
        <v>1.8974358974358836</v>
      </c>
      <c r="I124" s="1">
        <f>'G5'!I124-a!I124</f>
        <v>1.043956043956058</v>
      </c>
      <c r="J124" s="1">
        <f>'G5'!J124-a!J124</f>
        <v>0.120879120879124</v>
      </c>
      <c r="K124" s="1">
        <f>'G5'!K124-a!K124</f>
        <v>0.36630036630037921</v>
      </c>
      <c r="L124" s="1">
        <f>'G5'!L124-a!L124</f>
        <v>0.36630036630037921</v>
      </c>
      <c r="M124" s="1">
        <f>'G5'!M124-a!M124</f>
        <v>0.36630036630037921</v>
      </c>
      <c r="N124" s="1">
        <f>'G5'!N124-a!N124</f>
        <v>0.36630036630037921</v>
      </c>
      <c r="O124" s="1">
        <f>'G5'!O124-a!O124</f>
        <v>0.36263736263737201</v>
      </c>
      <c r="P124" s="1">
        <f>'G5'!P124-a!P124</f>
        <v>0.3479853479853432</v>
      </c>
      <c r="Q124" s="1">
        <f>'G5'!Q124-a!Q124</f>
        <v>0.3223443223443212</v>
      </c>
      <c r="R124" s="1">
        <f>'G5'!R124-a!R124</f>
        <v>0.30769230769232081</v>
      </c>
      <c r="S124" s="1">
        <f>'G5'!S124-a!S124</f>
        <v>0.30402930402931361</v>
      </c>
      <c r="T124" s="1">
        <f>'G5'!T124-a!T124</f>
        <v>0.30402930402931361</v>
      </c>
      <c r="U124" s="1">
        <f>'G5'!U124-a!U124</f>
        <v>0.30402930402931361</v>
      </c>
      <c r="V124" s="1">
        <f>'G5'!V124-a!V124</f>
        <v>0.30402930402931361</v>
      </c>
      <c r="W124" s="1">
        <f>'G5'!W124-a!W124</f>
        <v>0.30402930402931361</v>
      </c>
      <c r="X124" s="1">
        <f>'G5'!X124-a!X124</f>
        <v>0.30402930402931361</v>
      </c>
      <c r="Y124" s="1">
        <f>'G5'!Y124-a!Y124</f>
        <v>0.30402930402931361</v>
      </c>
      <c r="Z124" s="1">
        <f>'G5'!Z124-a!Z124</f>
        <v>0.30402930402931361</v>
      </c>
      <c r="AA124" s="1">
        <f>'G5'!AA124-a!AA124</f>
        <v>0.30402930402931361</v>
      </c>
      <c r="AB124" s="1">
        <f>'G5'!AB124-a!AB124</f>
        <v>0.30402930402931361</v>
      </c>
      <c r="AC124" s="1">
        <f>'G5'!AC124-a!AC124</f>
        <v>0.30769230769232081</v>
      </c>
      <c r="AD124" s="1">
        <f>'G5'!AD124-a!AD124</f>
        <v>0.3223443223443212</v>
      </c>
      <c r="AE124" s="1">
        <f>'G5'!AE124-a!AE124</f>
        <v>-0.6446886446886424</v>
      </c>
      <c r="AF124" s="1">
        <f>'G5'!AF124-a!AF124</f>
        <v>-0.6153846153846132</v>
      </c>
      <c r="AG124" s="1">
        <f>'G5'!AG124-a!AG124</f>
        <v>-3.2380952380952408</v>
      </c>
      <c r="AH124" s="1">
        <f>'G5'!AH124-a!AH124</f>
        <v>0.9413919413919416</v>
      </c>
      <c r="AI124" s="1">
        <f>'G5'!AI124-a!AI124</f>
        <v>5.611721611721606</v>
      </c>
      <c r="AJ124" s="1">
        <f>'G5'!AJ124-a!AJ124</f>
        <v>2.8168498168498104</v>
      </c>
      <c r="AK124" s="1">
        <f>'G5'!AK124-a!AK124</f>
        <v>-1.2014652014651972</v>
      </c>
      <c r="AL124" s="1">
        <f>'G5'!AL124-a!AL124</f>
        <v>-3.7692307692307736</v>
      </c>
      <c r="AM124" s="1">
        <f>'G5'!AM124-a!AM124</f>
        <v>-3.809523809523796</v>
      </c>
      <c r="AN124" s="1">
        <f>'G5'!AN124-a!AN124</f>
        <v>-1.9010989010988908</v>
      </c>
      <c r="AO124" s="1">
        <f>'G5'!AO124-a!AO124</f>
        <v>0</v>
      </c>
      <c r="AP124" s="1">
        <f>'G5'!AP124-a!AP124</f>
        <v>-2.93040293040292E-2</v>
      </c>
      <c r="AQ124" s="1">
        <f>'G5'!AQ124-a!AQ124</f>
        <v>2.923076923076934</v>
      </c>
      <c r="AR124" s="1">
        <f>'G5'!AR124-a!AR124</f>
        <v>4.0293040293040292</v>
      </c>
      <c r="AS124" s="1">
        <f>'G5'!AS124-a!AS124</f>
        <v>-6.0805860805860732</v>
      </c>
      <c r="AT124" s="1">
        <f>'G5'!AT124-a!AT124</f>
        <v>-4.8058608058608172</v>
      </c>
      <c r="AU124" s="1">
        <f>'G5'!AU124-a!AU124</f>
        <v>-0.9963369963369928</v>
      </c>
      <c r="AV124" s="1">
        <f>'G5'!AV124-a!AV124</f>
        <v>-18.102564102564116</v>
      </c>
      <c r="AW124" s="1">
        <f>'G5'!AW124-a!AW124</f>
        <v>-26.3113553113553</v>
      </c>
      <c r="AX124" s="1">
        <f>'G5'!AX124-a!AX124</f>
        <v>47.791208791208788</v>
      </c>
      <c r="AY124" s="1">
        <f>'G5'!AY124-a!AY124</f>
        <v>93.831501831501839</v>
      </c>
      <c r="AZ124" s="1">
        <f>'G5'!AZ124-a!AZ124</f>
        <v>56.109890109890117</v>
      </c>
      <c r="BA124" s="1">
        <f>'G5'!BA124-a!BA124</f>
        <v>35.989010989010993</v>
      </c>
      <c r="BB124" s="1">
        <f>'G5'!BB124-a!BB124</f>
        <v>23.893772893772891</v>
      </c>
      <c r="BC124" s="1">
        <f>'G5'!BC124-a!BC124</f>
        <v>18.967032967032964</v>
      </c>
      <c r="BD124" s="1">
        <f>'G5'!BD124-a!BD124</f>
        <v>2.6190476190476204</v>
      </c>
      <c r="BE124" s="1">
        <f>'G5'!BE124-a!BE124</f>
        <v>-8.2783882783882774</v>
      </c>
      <c r="BF124" s="1">
        <f>'G5'!BF124-a!BF124</f>
        <v>4.2161172161172189</v>
      </c>
      <c r="BG124" s="1">
        <f>'G5'!BG124-a!BG124</f>
        <v>11.791208791208788</v>
      </c>
      <c r="BH124" s="1">
        <f>'G5'!BH124-a!BH124</f>
        <v>9.2014652014652043</v>
      </c>
      <c r="BI124" s="1">
        <f>'G5'!BI124-a!BI124</f>
        <v>3.6739926739926752</v>
      </c>
      <c r="BJ124" s="1">
        <f>'G5'!BJ124-a!BJ124</f>
        <v>1.1794871794871788</v>
      </c>
      <c r="BK124" s="1">
        <f>'G5'!BK124-a!BK124</f>
        <v>1.2673992673992664</v>
      </c>
      <c r="BL124" s="1">
        <f>'G5'!BL124-a!BL124</f>
        <v>4.293040293040292</v>
      </c>
      <c r="BM124" s="1">
        <f>'G5'!BM124-a!BM124</f>
        <v>0.2710622710622701</v>
      </c>
      <c r="BN124" s="1">
        <f>'G5'!BN124-a!BN124</f>
        <v>-1.2710622710622701</v>
      </c>
      <c r="BO124" s="1">
        <f>'G5'!BO124-a!BO124</f>
        <v>1.5311355311355328</v>
      </c>
      <c r="BP124" s="1">
        <f>'G5'!BP124-a!BP124</f>
        <v>2.8791208791208796</v>
      </c>
      <c r="BQ124" s="1">
        <f>'G5'!BQ124-a!BQ124</f>
        <v>1.8681318681318686</v>
      </c>
      <c r="BR124" s="1">
        <f>'G5'!BR124-a!BR124</f>
        <v>1.439560439560438</v>
      </c>
      <c r="BS124" s="1">
        <f>'G5'!BS124-a!BS124</f>
        <v>1.5164835164835182</v>
      </c>
      <c r="BT124" s="1">
        <f>'G5'!BT124-a!BT124</f>
        <v>0.76190476190476275</v>
      </c>
      <c r="BU124" s="1">
        <f>'G5'!BU124-a!BU124</f>
        <v>-2.8827838827838832</v>
      </c>
      <c r="BV124" s="1">
        <f>'G5'!BV124-a!BV124</f>
        <v>-8.424908424908395E-2</v>
      </c>
      <c r="BW124" s="1">
        <f>'G5'!BW124-a!BW124</f>
        <v>4.3699633699633686</v>
      </c>
      <c r="BX124" s="1">
        <f>'G5'!BX124-a!BX124</f>
        <v>2.1648351648351642</v>
      </c>
      <c r="BY124" s="1">
        <f>'G5'!BY124-a!BY124</f>
        <v>-2.6263736263736259</v>
      </c>
      <c r="BZ124" s="1">
        <f>'G5'!BZ124-a!BZ124</f>
        <v>-7.3772893772893777</v>
      </c>
      <c r="CA124" s="1">
        <f>'G5'!CA124-a!CA124</f>
        <v>-14.164835164835164</v>
      </c>
      <c r="CB124" s="1">
        <f>'G5'!CB124-a!CB124</f>
        <v>-18.073260073260073</v>
      </c>
      <c r="CC124" s="1">
        <f>'G5'!CC124-a!CC124</f>
        <v>-7.8058608058608066</v>
      </c>
      <c r="CD124" s="1">
        <f>'G5'!CD124-a!CD124</f>
        <v>14.358974358974358</v>
      </c>
      <c r="CE124" s="1">
        <f>'G5'!CE124-a!CE124</f>
        <v>-1.7216117216117226</v>
      </c>
      <c r="CF124" s="1">
        <f>'G5'!CF124-a!CF124</f>
        <v>-25.117216117216117</v>
      </c>
      <c r="CG124" s="1">
        <f>'G5'!CG124-a!CG124</f>
        <v>-14.505494505494504</v>
      </c>
      <c r="CH124" s="1">
        <f>'G5'!CH124-a!CH124</f>
        <v>6.6410256410256423</v>
      </c>
      <c r="CI124" s="1">
        <f>'G5'!CI124-a!CI124</f>
        <v>35.106227106227109</v>
      </c>
      <c r="CJ124" s="1">
        <f>'G5'!CJ124-a!CJ124</f>
        <v>31.857142857142854</v>
      </c>
      <c r="CK124" s="1">
        <f>'G5'!CK124-a!CK124</f>
        <v>-12.029304029304029</v>
      </c>
      <c r="CL124" s="1">
        <f>'G5'!CL124-a!CL124</f>
        <v>-97.831501831501839</v>
      </c>
      <c r="CM124" s="1">
        <f>'G5'!CM124-a!CM124</f>
        <v>-137.53113553113553</v>
      </c>
      <c r="CN124" s="1">
        <f>'G5'!CN124-a!CN124</f>
        <v>-105.93040293040293</v>
      </c>
      <c r="CO124" s="1">
        <f>'G5'!CO124-a!CO124</f>
        <v>-68.794871794871796</v>
      </c>
      <c r="CP124" s="1">
        <f>'G5'!CP124-a!CP124</f>
        <v>-15.765567765567766</v>
      </c>
      <c r="CQ124" s="1">
        <f>'G5'!CQ124-a!CQ124</f>
        <v>7.5274725274725256</v>
      </c>
      <c r="CR124" s="1">
        <f>'G5'!CR124-a!CR124</f>
        <v>-3.4322344322344236</v>
      </c>
      <c r="CS124" s="1">
        <f>'G5'!CS124-a!CS124</f>
        <v>-2.809523809523796</v>
      </c>
      <c r="CT124" s="1">
        <f>'G5'!CT124-a!CT124</f>
        <v>-0.3846153846153868</v>
      </c>
      <c r="CU124" s="1">
        <f>'G5'!CU124-a!CU124</f>
        <v>-0.4761904761904816</v>
      </c>
      <c r="CV124" s="1">
        <f>'G5'!CV124-a!CV124</f>
        <v>1.7912087912087884</v>
      </c>
      <c r="CW124" s="1">
        <f>'G5'!CW124-a!CW124</f>
        <v>4.5677655677655764</v>
      </c>
      <c r="CX124" s="1">
        <f>'G5'!CX124-a!CX124</f>
        <v>1.8864468864468904</v>
      </c>
      <c r="CY124" s="1">
        <f>'G5'!CY124-a!CY124</f>
        <v>-2.344322344322336</v>
      </c>
      <c r="CZ124" s="1">
        <f>'G5'!CZ124-a!CZ124</f>
        <v>-3.1611721611721748</v>
      </c>
      <c r="DA124" s="1">
        <f>'G5'!DA124-a!DA124</f>
        <v>0.1428571428571388</v>
      </c>
      <c r="DB124" s="1">
        <f>'G5'!DB124-a!DB124</f>
        <v>4.06959706959708</v>
      </c>
      <c r="DC124" s="1">
        <f>'G5'!DC124-a!DC124</f>
        <v>0.13553113553112439</v>
      </c>
      <c r="DD124" s="1">
        <f>'G5'!DD124-a!DD124</f>
        <v>-5.0805860805860732</v>
      </c>
      <c r="DE124" s="1">
        <f>'G5'!DE124-a!DE124</f>
        <v>-4.2087912087912116</v>
      </c>
      <c r="DF124" s="1">
        <f>'G5'!DF124-a!DF124</f>
        <v>-2.9706959706959708</v>
      </c>
      <c r="DG124" s="1">
        <f>'G5'!DG124-a!DG124</f>
        <v>0.2600732600732556</v>
      </c>
      <c r="DH124" s="1">
        <f>'G5'!DH124-a!DH124</f>
        <v>6.0402930402930508</v>
      </c>
      <c r="DI124" s="1">
        <f>'G5'!DI124-a!DI124</f>
        <v>-3.4688644688644672</v>
      </c>
      <c r="DJ124" s="1">
        <f>'G5'!DJ124-a!DJ124</f>
        <v>-3.5750915750915624</v>
      </c>
      <c r="DK124" s="1">
        <f>'G5'!DK124-a!DK124</f>
        <v>1.7802197802197668</v>
      </c>
      <c r="DL124" s="1">
        <f>'G5'!DL124-a!DL124</f>
        <v>2.7179487179487296</v>
      </c>
      <c r="DM124" s="1">
        <f>'G5'!DM124-a!DM124</f>
        <v>13.890109890109898</v>
      </c>
      <c r="DN124" s="1">
        <f>'G5'!DN124-a!DN124</f>
        <v>11.597069597069606</v>
      </c>
      <c r="DO124" s="1">
        <f>'G5'!DO124-a!DO124</f>
        <v>4.6593406593406712</v>
      </c>
      <c r="DP124" s="1">
        <f>'G5'!DP124-a!DP124</f>
        <v>12.945054945054949</v>
      </c>
      <c r="DQ124" s="1">
        <f>'G5'!DQ124-a!DQ124</f>
        <v>42.058608058608058</v>
      </c>
      <c r="DR124" s="1">
        <f>'G5'!DR124-a!DR124</f>
        <v>65.296703296703299</v>
      </c>
      <c r="DS124" s="1">
        <f>'G5'!DS124-a!DS124</f>
        <v>68.849816849816847</v>
      </c>
      <c r="DT124" s="1">
        <f>'G5'!DT124-a!DT124</f>
        <v>70.391941391941401</v>
      </c>
      <c r="DU124" s="1">
        <f>'G5'!DU124-a!DU124</f>
        <v>70.684981684981679</v>
      </c>
      <c r="DV124" s="1">
        <f>'G5'!DV124-a!DV124</f>
        <v>50.857142857142861</v>
      </c>
      <c r="DW124" s="1">
        <f>'G5'!DW124-a!DW124</f>
        <v>7.9926739926739927</v>
      </c>
      <c r="DX124" s="1">
        <f>'G5'!DX124-a!DX124</f>
        <v>-12.699633699633701</v>
      </c>
      <c r="DY124" s="1">
        <f>'G5'!DY124-a!DY124</f>
        <v>-28.893772893772891</v>
      </c>
      <c r="DZ124" s="1">
        <f>'G5'!DZ124-a!DZ124</f>
        <v>-25.025641025641022</v>
      </c>
      <c r="EA124" s="1">
        <f>'G5'!EA124-a!EA124</f>
        <v>-20.717948717948715</v>
      </c>
      <c r="EB124" s="1">
        <f>'G5'!EB124-a!EB124</f>
        <v>-34.926739926739927</v>
      </c>
      <c r="EC124" s="1">
        <f>'G5'!EC124-a!EC124</f>
        <v>-32.626373626373621</v>
      </c>
      <c r="ED124" s="1">
        <f>'G5'!ED124-a!ED124</f>
        <v>-15.051282051282044</v>
      </c>
      <c r="EE124" s="1">
        <f>'G5'!EE124-a!EE124</f>
        <v>-14.604395604395592</v>
      </c>
      <c r="EF124" s="1">
        <f>'G5'!EF124-a!EF124</f>
        <v>-32.102564102564116</v>
      </c>
      <c r="EG124" s="1">
        <f>'G5'!EG124-a!EG124</f>
        <v>-20.926739926739913</v>
      </c>
      <c r="EH124" s="1">
        <f>'G5'!EH124-a!EH124</f>
        <v>-9.5787545787545696</v>
      </c>
      <c r="EI124" s="1">
        <f>'G5'!EI124-a!EI124</f>
        <v>-5.5970695970696056</v>
      </c>
      <c r="EJ124" s="1">
        <f>'G5'!EJ124-a!EJ124</f>
        <v>-0.6739926739926716</v>
      </c>
      <c r="EK124" s="1">
        <f>'G5'!EK124-a!EK124</f>
        <v>3.3223443223443212</v>
      </c>
      <c r="EL124" s="1">
        <f>'G5'!EL124-a!EL124</f>
        <v>-0.57142857142858361</v>
      </c>
      <c r="EM124" s="1">
        <f>'G5'!EM124-a!EM124</f>
        <v>-8.80219780219781</v>
      </c>
      <c r="EN124" s="1">
        <f>'G5'!EN124-a!EN124</f>
        <v>-13.326007326007328</v>
      </c>
      <c r="EO124" s="1">
        <f>'G5'!EO124-a!EO124</f>
        <v>-24.73260073260073</v>
      </c>
      <c r="EP124" s="1">
        <f>'G5'!EP124-a!EP124</f>
        <v>-21.871794871794862</v>
      </c>
      <c r="EQ124" s="1">
        <f>'G5'!EQ124-a!EQ124</f>
        <v>-10.454212454212467</v>
      </c>
      <c r="ER124" s="1">
        <f>'G5'!ER124-a!ER124</f>
        <v>-7.5201465201465112</v>
      </c>
    </row>
    <row r="125" spans="1:148">
      <c r="A125" s="1">
        <f>'G5'!A125-a!A125</f>
        <v>0</v>
      </c>
      <c r="B125" s="1">
        <f>'G5'!B125-a!B125</f>
        <v>0</v>
      </c>
      <c r="C125" s="1">
        <f>'G5'!C125-a!C125</f>
        <v>-0.54945054945054039</v>
      </c>
      <c r="D125" s="1">
        <f>'G5'!D125-a!D125</f>
        <v>-1.3296703296703356</v>
      </c>
      <c r="E125" s="1">
        <f>'G5'!E125-a!E125</f>
        <v>-8.79120879120876E-2</v>
      </c>
      <c r="F125" s="1">
        <f>'G5'!F125-a!F125</f>
        <v>1.2014652014651972</v>
      </c>
      <c r="G125" s="1">
        <f>'G5'!G125-a!G125</f>
        <v>1.4542124542124668</v>
      </c>
      <c r="H125" s="1">
        <f>'G5'!H125-a!H125</f>
        <v>1.5494505494505404</v>
      </c>
      <c r="I125" s="1">
        <f>'G5'!I125-a!I125</f>
        <v>0.86080586080586841</v>
      </c>
      <c r="J125" s="1">
        <f>'G5'!J125-a!J125</f>
        <v>-3.6630036630072027E-3</v>
      </c>
      <c r="K125" s="1">
        <f>'G5'!K125-a!K125</f>
        <v>6.2271062271065603E-2</v>
      </c>
      <c r="L125" s="1">
        <f>'G5'!L125-a!L125</f>
        <v>6.2271062271065603E-2</v>
      </c>
      <c r="M125" s="1">
        <f>'G5'!M125-a!M125</f>
        <v>6.2271062271065603E-2</v>
      </c>
      <c r="N125" s="1">
        <f>'G5'!N125-a!N125</f>
        <v>6.2271062271065603E-2</v>
      </c>
      <c r="O125" s="1">
        <f>'G5'!O125-a!O125</f>
        <v>6.2271062271065603E-2</v>
      </c>
      <c r="P125" s="1">
        <f>'G5'!P125-a!P125</f>
        <v>6.2271062271065603E-2</v>
      </c>
      <c r="Q125" s="1">
        <f>'G5'!Q125-a!Q125</f>
        <v>6.2271062271065603E-2</v>
      </c>
      <c r="R125" s="1">
        <f>'G5'!R125-a!R125</f>
        <v>6.2271062271065603E-2</v>
      </c>
      <c r="S125" s="1">
        <f>'G5'!S125-a!S125</f>
        <v>0</v>
      </c>
      <c r="T125" s="1">
        <f>'G5'!T125-a!T125</f>
        <v>0</v>
      </c>
      <c r="U125" s="1">
        <f>'G5'!U125-a!U125</f>
        <v>0</v>
      </c>
      <c r="V125" s="1">
        <f>'G5'!V125-a!V125</f>
        <v>0</v>
      </c>
      <c r="W125" s="1">
        <f>'G5'!W125-a!W125</f>
        <v>6.2271062271065603E-2</v>
      </c>
      <c r="X125" s="1">
        <f>'G5'!X125-a!X125</f>
        <v>6.2271062271065603E-2</v>
      </c>
      <c r="Y125" s="1">
        <f>'G5'!Y125-a!Y125</f>
        <v>6.2271062271065603E-2</v>
      </c>
      <c r="Z125" s="1">
        <f>'G5'!Z125-a!Z125</f>
        <v>6.2271062271065603E-2</v>
      </c>
      <c r="AA125" s="1">
        <f>'G5'!AA125-a!AA125</f>
        <v>6.2271062271065603E-2</v>
      </c>
      <c r="AB125" s="1">
        <f>'G5'!AB125-a!AB125</f>
        <v>6.2271062271065603E-2</v>
      </c>
      <c r="AC125" s="1">
        <f>'G5'!AC125-a!AC125</f>
        <v>6.2271062271065603E-2</v>
      </c>
      <c r="AD125" s="1">
        <f>'G5'!AD125-a!AD125</f>
        <v>6.2271062271065603E-2</v>
      </c>
      <c r="AE125" s="1">
        <f>'G5'!AE125-a!AE125</f>
        <v>7.3260073260087211E-2</v>
      </c>
      <c r="AF125" s="1">
        <f>'G5'!AF125-a!AF125</f>
        <v>-0.89743589743588359</v>
      </c>
      <c r="AG125" s="1">
        <f>'G5'!AG125-a!AG125</f>
        <v>-3.6483516483516496</v>
      </c>
      <c r="AH125" s="1">
        <f>'G5'!AH125-a!AH125</f>
        <v>0.9450549450549488</v>
      </c>
      <c r="AI125" s="1">
        <f>'G5'!AI125-a!AI125</f>
        <v>5.6410256410256352</v>
      </c>
      <c r="AJ125" s="1">
        <f>'G5'!AJ125-a!AJ125</f>
        <v>2.8681318681318544</v>
      </c>
      <c r="AK125" s="1">
        <f>'G5'!AK125-a!AK125</f>
        <v>-0.93040293040291999</v>
      </c>
      <c r="AL125" s="1">
        <f>'G5'!AL125-a!AL125</f>
        <v>-3.758241758241752</v>
      </c>
      <c r="AM125" s="1">
        <f>'G5'!AM125-a!AM125</f>
        <v>-3.7948717948717956</v>
      </c>
      <c r="AN125" s="1">
        <f>'G5'!AN125-a!AN125</f>
        <v>-1.879120879120876</v>
      </c>
      <c r="AO125" s="1">
        <f>'G5'!AO125-a!AO125</f>
        <v>0</v>
      </c>
      <c r="AP125" s="1">
        <f>'G5'!AP125-a!AP125</f>
        <v>1.0989010989021608E-2</v>
      </c>
      <c r="AQ125" s="1">
        <f>'G5'!AQ125-a!AQ125</f>
        <v>3.1501831501831532</v>
      </c>
      <c r="AR125" s="1">
        <f>'G5'!AR125-a!AR125</f>
        <v>3.483516483516496</v>
      </c>
      <c r="AS125" s="1">
        <f>'G5'!AS125-a!AS125</f>
        <v>-5.8241758241758248</v>
      </c>
      <c r="AT125" s="1">
        <f>'G5'!AT125-a!AT125</f>
        <v>-4.2967032967032992</v>
      </c>
      <c r="AU125" s="1">
        <f>'G5'!AU125-a!AU125</f>
        <v>-2.9890109890109784</v>
      </c>
      <c r="AV125" s="1">
        <f>'G5'!AV125-a!AV125</f>
        <v>-17.131868131868146</v>
      </c>
      <c r="AW125" s="1">
        <f>'G5'!AW125-a!AW125</f>
        <v>-27.289377289377285</v>
      </c>
      <c r="AX125" s="1">
        <f>'G5'!AX125-a!AX125</f>
        <v>44.593406593406598</v>
      </c>
      <c r="AY125" s="1">
        <f>'G5'!AY125-a!AY125</f>
        <v>92.512820512820525</v>
      </c>
      <c r="AZ125" s="1">
        <f>'G5'!AZ125-a!AZ125</f>
        <v>54.985347985347985</v>
      </c>
      <c r="BA125" s="1">
        <f>'G5'!BA125-a!BA125</f>
        <v>35.062271062271066</v>
      </c>
      <c r="BB125" s="1">
        <f>'G5'!BB125-a!BB125</f>
        <v>22.021978021978029</v>
      </c>
      <c r="BC125" s="1">
        <f>'G5'!BC125-a!BC125</f>
        <v>14.62271062271062</v>
      </c>
      <c r="BD125" s="1">
        <f>'G5'!BD125-a!BD125</f>
        <v>-2.0329670329670364</v>
      </c>
      <c r="BE125" s="1">
        <f>'G5'!BE125-a!BE125</f>
        <v>-5.1538461538461533</v>
      </c>
      <c r="BF125" s="1">
        <f>'G5'!BF125-a!BF125</f>
        <v>8.2490842490842482</v>
      </c>
      <c r="BG125" s="1">
        <f>'G5'!BG125-a!BG125</f>
        <v>13.783882783882781</v>
      </c>
      <c r="BH125" s="1">
        <f>'G5'!BH125-a!BH125</f>
        <v>9.6263736263736277</v>
      </c>
      <c r="BI125" s="1">
        <f>'G5'!BI125-a!BI125</f>
        <v>0.6117216117216131</v>
      </c>
      <c r="BJ125" s="1">
        <f>'G5'!BJ125-a!BJ125</f>
        <v>-1.6153846153846168</v>
      </c>
      <c r="BK125" s="1">
        <f>'G5'!BK125-a!BK125</f>
        <v>0.80586080586080655</v>
      </c>
      <c r="BL125" s="1">
        <f>'G5'!BL125-a!BL125</f>
        <v>4.073260073260073</v>
      </c>
      <c r="BM125" s="1">
        <f>'G5'!BM125-a!BM125</f>
        <v>0.4322344322344307</v>
      </c>
      <c r="BN125" s="1">
        <f>'G5'!BN125-a!BN125</f>
        <v>-1.0842490842490839</v>
      </c>
      <c r="BO125" s="1">
        <f>'G5'!BO125-a!BO125</f>
        <v>1.0329670329670328</v>
      </c>
      <c r="BP125" s="1">
        <f>'G5'!BP125-a!BP125</f>
        <v>2.366300366300365</v>
      </c>
      <c r="BQ125" s="1">
        <f>'G5'!BQ125-a!BQ125</f>
        <v>3.2014652014652007</v>
      </c>
      <c r="BR125" s="1">
        <f>'G5'!BR125-a!BR125</f>
        <v>1.3296703296703285</v>
      </c>
      <c r="BS125" s="1">
        <f>'G5'!BS125-a!BS125</f>
        <v>-0.17216117216117155</v>
      </c>
      <c r="BT125" s="1">
        <f>'G5'!BT125-a!BT125</f>
        <v>-0.72527472527472625</v>
      </c>
      <c r="BU125" s="1">
        <f>'G5'!BU125-a!BU125</f>
        <v>-1.098901098901095E-2</v>
      </c>
      <c r="BV125" s="1">
        <f>'G5'!BV125-a!BV125</f>
        <v>2.1758241758241752</v>
      </c>
      <c r="BW125" s="1">
        <f>'G5'!BW125-a!BW125</f>
        <v>1.5750915750915766</v>
      </c>
      <c r="BX125" s="1">
        <f>'G5'!BX125-a!BX125</f>
        <v>-0.1025641025641022</v>
      </c>
      <c r="BY125" s="1">
        <f>'G5'!BY125-a!BY125</f>
        <v>-3.5934065934065931</v>
      </c>
      <c r="BZ125" s="1">
        <f>'G5'!BZ125-a!BZ125</f>
        <v>-8.384615384615385</v>
      </c>
      <c r="CA125" s="1">
        <f>'G5'!CA125-a!CA125</f>
        <v>-14.831501831501832</v>
      </c>
      <c r="CB125" s="1">
        <f>'G5'!CB125-a!CB125</f>
        <v>-17.076923076923077</v>
      </c>
      <c r="CC125" s="1">
        <f>'G5'!CC125-a!CC125</f>
        <v>-5.8461538461538467</v>
      </c>
      <c r="CD125" s="1">
        <f>'G5'!CD125-a!CD125</f>
        <v>14.611721611721613</v>
      </c>
      <c r="CE125" s="1">
        <f>'G5'!CE125-a!CE125</f>
        <v>-3.3919413919413941</v>
      </c>
      <c r="CF125" s="1">
        <f>'G5'!CF125-a!CF125</f>
        <v>-30.886446886446887</v>
      </c>
      <c r="CG125" s="1">
        <f>'G5'!CG125-a!CG125</f>
        <v>-19.710622710622708</v>
      </c>
      <c r="CH125" s="1">
        <f>'G5'!CH125-a!CH125</f>
        <v>5.8717948717948687</v>
      </c>
      <c r="CI125" s="1">
        <f>'G5'!CI125-a!CI125</f>
        <v>36.985347985347985</v>
      </c>
      <c r="CJ125" s="1">
        <f>'G5'!CJ125-a!CJ125</f>
        <v>32.567765567765569</v>
      </c>
      <c r="CK125" s="1">
        <f>'G5'!CK125-a!CK125</f>
        <v>-14.27106227106227</v>
      </c>
      <c r="CL125" s="1">
        <f>'G5'!CL125-a!CL125</f>
        <v>-102.29304029304029</v>
      </c>
      <c r="CM125" s="1">
        <f>'G5'!CM125-a!CM125</f>
        <v>-139.34432234432234</v>
      </c>
      <c r="CN125" s="1">
        <f>'G5'!CN125-a!CN125</f>
        <v>-102.13553113553112</v>
      </c>
      <c r="CO125" s="1">
        <f>'G5'!CO125-a!CO125</f>
        <v>-64.670329670329664</v>
      </c>
      <c r="CP125" s="1">
        <f>'G5'!CP125-a!CP125</f>
        <v>-13.904761904761898</v>
      </c>
      <c r="CQ125" s="1">
        <f>'G5'!CQ125-a!CQ125</f>
        <v>10.46520146520146</v>
      </c>
      <c r="CR125" s="1">
        <f>'G5'!CR125-a!CR125</f>
        <v>-0.68864468864470041</v>
      </c>
      <c r="CS125" s="1">
        <f>'G5'!CS125-a!CS125</f>
        <v>-6.1135531135531096</v>
      </c>
      <c r="CT125" s="1">
        <f>'G5'!CT125-a!CT125</f>
        <v>-1.8717948717948616</v>
      </c>
      <c r="CU125" s="1">
        <f>'G5'!CU125-a!CU125</f>
        <v>1.7912087912087884</v>
      </c>
      <c r="CV125" s="1">
        <f>'G5'!CV125-a!CV125</f>
        <v>3.5897435897435912</v>
      </c>
      <c r="CW125" s="1">
        <f>'G5'!CW125-a!CW125</f>
        <v>4.1684981684981608</v>
      </c>
      <c r="CX125" s="1">
        <f>'G5'!CX125-a!CX125</f>
        <v>1.9450549450549488</v>
      </c>
      <c r="CY125" s="1">
        <f>'G5'!CY125-a!CY125</f>
        <v>-3.1172161172161168</v>
      </c>
      <c r="CZ125" s="1">
        <f>'G5'!CZ125-a!CZ125</f>
        <v>-6.1831501831501896</v>
      </c>
      <c r="DA125" s="1">
        <f>'G5'!DA125-a!DA125</f>
        <v>-2.2380952380952408</v>
      </c>
      <c r="DB125" s="1">
        <f>'G5'!DB125-a!DB125</f>
        <v>4.904761904761898</v>
      </c>
      <c r="DC125" s="1">
        <f>'G5'!DC125-a!DC125</f>
        <v>4.0549450549450512</v>
      </c>
      <c r="DD125" s="1">
        <f>'G5'!DD125-a!DD125</f>
        <v>-0.879120879120876</v>
      </c>
      <c r="DE125" s="1">
        <f>'G5'!DE125-a!DE125</f>
        <v>-2.6923076923076792</v>
      </c>
      <c r="DF125" s="1">
        <f>'G5'!DF125-a!DF125</f>
        <v>-2.3076923076923208</v>
      </c>
      <c r="DG125" s="1">
        <f>'G5'!DG125-a!DG125</f>
        <v>-0.241758241758248</v>
      </c>
      <c r="DH125" s="1">
        <f>'G5'!DH125-a!DH125</f>
        <v>4.3516483516483504</v>
      </c>
      <c r="DI125" s="1">
        <f>'G5'!DI125-a!DI125</f>
        <v>3.1868131868131968</v>
      </c>
      <c r="DJ125" s="1">
        <f>'G5'!DJ125-a!DJ125</f>
        <v>7.2893772893772848</v>
      </c>
      <c r="DK125" s="1">
        <f>'G5'!DK125-a!DK125</f>
        <v>6.0073260073260144</v>
      </c>
      <c r="DL125" s="1">
        <f>'G5'!DL125-a!DL125</f>
        <v>-1.2820512820512704</v>
      </c>
      <c r="DM125" s="1">
        <f>'G5'!DM125-a!DM125</f>
        <v>13.699633699633694</v>
      </c>
      <c r="DN125" s="1">
        <f>'G5'!DN125-a!DN125</f>
        <v>19.824175824175825</v>
      </c>
      <c r="DO125" s="1">
        <f>'G5'!DO125-a!DO125</f>
        <v>16.300366300366306</v>
      </c>
      <c r="DP125" s="1">
        <f>'G5'!DP125-a!DP125</f>
        <v>27.919413919413927</v>
      </c>
      <c r="DQ125" s="1">
        <f>'G5'!DQ125-a!DQ125</f>
        <v>60.300366300366306</v>
      </c>
      <c r="DR125" s="1">
        <f>'G5'!DR125-a!DR125</f>
        <v>80.285714285714278</v>
      </c>
      <c r="DS125" s="1">
        <f>'G5'!DS125-a!DS125</f>
        <v>66.315018315018321</v>
      </c>
      <c r="DT125" s="1">
        <f>'G5'!DT125-a!DT125</f>
        <v>26.065934065934073</v>
      </c>
      <c r="DU125" s="1">
        <f>'G5'!DU125-a!DU125</f>
        <v>-1.413919413919416</v>
      </c>
      <c r="DV125" s="1">
        <f>'G5'!DV125-a!DV125</f>
        <v>-15</v>
      </c>
      <c r="DW125" s="1">
        <f>'G5'!DW125-a!DW125</f>
        <v>-44.043956043956044</v>
      </c>
      <c r="DX125" s="1">
        <f>'G5'!DX125-a!DX125</f>
        <v>-58.384615384615387</v>
      </c>
      <c r="DY125" s="1">
        <f>'G5'!DY125-a!DY125</f>
        <v>-39.827838827838832</v>
      </c>
      <c r="DZ125" s="1">
        <f>'G5'!DZ125-a!DZ125</f>
        <v>-21.11355311355311</v>
      </c>
      <c r="EA125" s="1">
        <f>'G5'!EA125-a!EA125</f>
        <v>-16.300366300366306</v>
      </c>
      <c r="EB125" s="1">
        <f>'G5'!EB125-a!EB125</f>
        <v>-29.952380952380963</v>
      </c>
      <c r="EC125" s="1">
        <f>'G5'!EC125-a!EC125</f>
        <v>-30.622710622710628</v>
      </c>
      <c r="ED125" s="1">
        <f>'G5'!ED125-a!ED125</f>
        <v>-13.531135531135533</v>
      </c>
      <c r="EE125" s="1">
        <f>'G5'!EE125-a!EE125</f>
        <v>-7.0183150183150076</v>
      </c>
      <c r="EF125" s="1">
        <f>'G5'!EF125-a!EF125</f>
        <v>-19.604395604395592</v>
      </c>
      <c r="EG125" s="1">
        <f>'G5'!EG125-a!EG125</f>
        <v>-24.934065934065927</v>
      </c>
      <c r="EH125" s="1">
        <f>'G5'!EH125-a!EH125</f>
        <v>-19.238095238095241</v>
      </c>
      <c r="EI125" s="1">
        <f>'G5'!EI125-a!EI125</f>
        <v>-16.06959706959708</v>
      </c>
      <c r="EJ125" s="1">
        <f>'G5'!EJ125-a!EJ125</f>
        <v>-10.80219780219781</v>
      </c>
      <c r="EK125" s="1">
        <f>'G5'!EK125-a!EK125</f>
        <v>-5.9706959706959708</v>
      </c>
      <c r="EL125" s="1">
        <f>'G5'!EL125-a!EL125</f>
        <v>-4.9523809523809632</v>
      </c>
      <c r="EM125" s="1">
        <f>'G5'!EM125-a!EM125</f>
        <v>-8.7655677655677664</v>
      </c>
      <c r="EN125" s="1">
        <f>'G5'!EN125-a!EN125</f>
        <v>-16.487179487179475</v>
      </c>
      <c r="EO125" s="1">
        <f>'G5'!EO125-a!EO125</f>
        <v>-17.304029304029314</v>
      </c>
      <c r="EP125" s="1">
        <f>'G5'!EP125-a!EP125</f>
        <v>-12.15384615384616</v>
      </c>
      <c r="EQ125" s="1">
        <f>'G5'!EQ125-a!EQ125</f>
        <v>-3.5054945054945108</v>
      </c>
      <c r="ER125" s="1">
        <f>'G5'!ER125-a!ER125</f>
        <v>-2.06959706959708</v>
      </c>
    </row>
    <row r="126" spans="1:148">
      <c r="A126" s="1">
        <f>'G5'!A126-a!A126</f>
        <v>0</v>
      </c>
      <c r="B126" s="1">
        <f>'G5'!B126-a!B126</f>
        <v>0</v>
      </c>
      <c r="C126" s="1">
        <f>'G5'!C126-a!C126</f>
        <v>-8.4249084249080397E-2</v>
      </c>
      <c r="D126" s="1">
        <f>'G5'!D126-a!D126</f>
        <v>-0.31135531135529959</v>
      </c>
      <c r="E126" s="1">
        <f>'G5'!E126-a!E126</f>
        <v>0.54945054945054039</v>
      </c>
      <c r="F126" s="1">
        <f>'G5'!F126-a!F126</f>
        <v>1.4432234432234452</v>
      </c>
      <c r="G126" s="1">
        <f>'G5'!G126-a!G126</f>
        <v>0.45054945054945961</v>
      </c>
      <c r="H126" s="1">
        <f>'G5'!H126-a!H126</f>
        <v>0.77289377289378081</v>
      </c>
      <c r="I126" s="1">
        <f>'G5'!I126-a!I126</f>
        <v>0.2710622710622772</v>
      </c>
      <c r="J126" s="1">
        <f>'G5'!J126-a!J126</f>
        <v>-0.36630036630037921</v>
      </c>
      <c r="K126" s="1">
        <f>'G5'!K126-a!K126</f>
        <v>0</v>
      </c>
      <c r="L126" s="1">
        <f>'G5'!L126-a!L126</f>
        <v>0</v>
      </c>
      <c r="M126" s="1">
        <f>'G5'!M126-a!M126</f>
        <v>0</v>
      </c>
      <c r="N126" s="1">
        <f>'G5'!N126-a!N126</f>
        <v>0</v>
      </c>
      <c r="O126" s="1">
        <f>'G5'!O126-a!O126</f>
        <v>0</v>
      </c>
      <c r="P126" s="1">
        <f>'G5'!P126-a!P126</f>
        <v>0</v>
      </c>
      <c r="Q126" s="1">
        <f>'G5'!Q126-a!Q126</f>
        <v>0</v>
      </c>
      <c r="R126" s="1">
        <f>'G5'!R126-a!R126</f>
        <v>0</v>
      </c>
      <c r="S126" s="1">
        <f>'G5'!S126-a!S126</f>
        <v>-0.30402930402931361</v>
      </c>
      <c r="T126" s="1">
        <f>'G5'!T126-a!T126</f>
        <v>-0.30402930402931361</v>
      </c>
      <c r="U126" s="1">
        <f>'G5'!U126-a!U126</f>
        <v>-0.30402930402931361</v>
      </c>
      <c r="V126" s="1">
        <f>'G5'!V126-a!V126</f>
        <v>-0.30402930402931361</v>
      </c>
      <c r="W126" s="1">
        <f>'G5'!W126-a!W126</f>
        <v>-6.2271062271065603E-2</v>
      </c>
      <c r="X126" s="1">
        <f>'G5'!X126-a!X126</f>
        <v>0</v>
      </c>
      <c r="Y126" s="1">
        <f>'G5'!Y126-a!Y126</f>
        <v>0</v>
      </c>
      <c r="Z126" s="1">
        <f>'G5'!Z126-a!Z126</f>
        <v>0</v>
      </c>
      <c r="AA126" s="1">
        <f>'G5'!AA126-a!AA126</f>
        <v>0</v>
      </c>
      <c r="AB126" s="1">
        <f>'G5'!AB126-a!AB126</f>
        <v>0</v>
      </c>
      <c r="AC126" s="1">
        <f>'G5'!AC126-a!AC126</f>
        <v>3.6630036630072027E-3</v>
      </c>
      <c r="AD126" s="1">
        <f>'G5'!AD126-a!AD126</f>
        <v>1.8315018315007592E-2</v>
      </c>
      <c r="AE126" s="1">
        <f>'G5'!AE126-a!AE126</f>
        <v>5.4945054945051197E-2</v>
      </c>
      <c r="AF126" s="1">
        <f>'G5'!AF126-a!AF126</f>
        <v>-0.90109890109889079</v>
      </c>
      <c r="AG126" s="1">
        <f>'G5'!AG126-a!AG126</f>
        <v>-3.8241758241758248</v>
      </c>
      <c r="AH126" s="1">
        <f>'G5'!AH126-a!AH126</f>
        <v>0.95970695970694919</v>
      </c>
      <c r="AI126" s="1">
        <f>'G5'!AI126-a!AI126</f>
        <v>5.6666666666666572</v>
      </c>
      <c r="AJ126" s="1">
        <f>'G5'!AJ126-a!AJ126</f>
        <v>3.0073260073260144</v>
      </c>
      <c r="AK126" s="1">
        <f>'G5'!AK126-a!AK126</f>
        <v>-0.92673992673991279</v>
      </c>
      <c r="AL126" s="1">
        <f>'G5'!AL126-a!AL126</f>
        <v>-3.758241758241752</v>
      </c>
      <c r="AM126" s="1">
        <f>'G5'!AM126-a!AM126</f>
        <v>-3.7948717948717956</v>
      </c>
      <c r="AN126" s="1">
        <f>'G5'!AN126-a!AN126</f>
        <v>-1.8827838827838832</v>
      </c>
      <c r="AO126" s="1">
        <f>'G5'!AO126-a!AO126</f>
        <v>-1.0109890109890216</v>
      </c>
      <c r="AP126" s="1">
        <f>'G5'!AP126-a!AP126</f>
        <v>1.2454212454212552</v>
      </c>
      <c r="AQ126" s="1">
        <f>'G5'!AQ126-a!AQ126</f>
        <v>3.5714285714285836</v>
      </c>
      <c r="AR126" s="1">
        <f>'G5'!AR126-a!AR126</f>
        <v>1.9010989010988908</v>
      </c>
      <c r="AS126" s="1">
        <f>'G5'!AS126-a!AS126</f>
        <v>-4.8388278388278252</v>
      </c>
      <c r="AT126" s="1">
        <f>'G5'!AT126-a!AT126</f>
        <v>-3.8058608058608172</v>
      </c>
      <c r="AU126" s="1">
        <f>'G5'!AU126-a!AU126</f>
        <v>-3.4725274725274744</v>
      </c>
      <c r="AV126" s="1">
        <f>'G5'!AV126-a!AV126</f>
        <v>-17.146520146520146</v>
      </c>
      <c r="AW126" s="1">
        <f>'G5'!AW126-a!AW126</f>
        <v>-29.666666666666657</v>
      </c>
      <c r="AX126" s="1">
        <f>'G5'!AX126-a!AX126</f>
        <v>42.241758241758248</v>
      </c>
      <c r="AY126" s="1">
        <f>'G5'!AY126-a!AY126</f>
        <v>92.428571428571416</v>
      </c>
      <c r="AZ126" s="1">
        <f>'G5'!AZ126-a!AZ126</f>
        <v>56.637362637362628</v>
      </c>
      <c r="BA126" s="1">
        <f>'G5'!BA126-a!BA126</f>
        <v>36.194139194139197</v>
      </c>
      <c r="BB126" s="1">
        <f>'G5'!BB126-a!BB126</f>
        <v>22.652014652014657</v>
      </c>
      <c r="BC126" s="1">
        <f>'G5'!BC126-a!BC126</f>
        <v>15.695970695970693</v>
      </c>
      <c r="BD126" s="1">
        <f>'G5'!BD126-a!BD126</f>
        <v>-1.340659340659343</v>
      </c>
      <c r="BE126" s="1">
        <f>'G5'!BE126-a!BE126</f>
        <v>-3.5054945054945037</v>
      </c>
      <c r="BF126" s="1">
        <f>'G5'!BF126-a!BF126</f>
        <v>11.512820512820511</v>
      </c>
      <c r="BG126" s="1">
        <f>'G5'!BG126-a!BG126</f>
        <v>14.600732600732599</v>
      </c>
      <c r="BH126" s="1">
        <f>'G5'!BH126-a!BH126</f>
        <v>10.095238095238095</v>
      </c>
      <c r="BI126" s="1">
        <f>'G5'!BI126-a!BI126</f>
        <v>0.1611721611721606</v>
      </c>
      <c r="BJ126" s="1">
        <f>'G5'!BJ126-a!BJ126</f>
        <v>-3.146520146520146</v>
      </c>
      <c r="BK126" s="1">
        <f>'G5'!BK126-a!BK126</f>
        <v>-6.959706959706935E-2</v>
      </c>
      <c r="BL126" s="1">
        <f>'G5'!BL126-a!BL126</f>
        <v>2.5128205128205146</v>
      </c>
      <c r="BM126" s="1">
        <f>'G5'!BM126-a!BM126</f>
        <v>1.6483516483516496</v>
      </c>
      <c r="BN126" s="1">
        <f>'G5'!BN126-a!BN126</f>
        <v>-0.4835164835164818</v>
      </c>
      <c r="BO126" s="1">
        <f>'G5'!BO126-a!BO126</f>
        <v>1.0659340659340657</v>
      </c>
      <c r="BP126" s="1">
        <f>'G5'!BP126-a!BP126</f>
        <v>2.8754578754578759</v>
      </c>
      <c r="BQ126" s="1">
        <f>'G5'!BQ126-a!BQ126</f>
        <v>3.8608058608058613</v>
      </c>
      <c r="BR126" s="1">
        <f>'G5'!BR126-a!BR126</f>
        <v>3.2417582417582409</v>
      </c>
      <c r="BS126" s="1">
        <f>'G5'!BS126-a!BS126</f>
        <v>1.0329670329670328</v>
      </c>
      <c r="BT126" s="1">
        <f>'G5'!BT126-a!BT126</f>
        <v>-0.7728937728937737</v>
      </c>
      <c r="BU126" s="1">
        <f>'G5'!BU126-a!BU126</f>
        <v>1.9413919413919416</v>
      </c>
      <c r="BV126" s="1">
        <f>'G5'!BV126-a!BV126</f>
        <v>3.1941391941391934</v>
      </c>
      <c r="BW126" s="1">
        <f>'G5'!BW126-a!BW126</f>
        <v>1.3186813186813193</v>
      </c>
      <c r="BX126" s="1">
        <f>'G5'!BX126-a!BX126</f>
        <v>0.8168498168498175</v>
      </c>
      <c r="BY126" s="1">
        <f>'G5'!BY126-a!BY126</f>
        <v>-2.7655677655677664</v>
      </c>
      <c r="BZ126" s="1">
        <f>'G5'!BZ126-a!BZ126</f>
        <v>-10.084249084249084</v>
      </c>
      <c r="CA126" s="1">
        <f>'G5'!CA126-a!CA126</f>
        <v>-15.106227106227106</v>
      </c>
      <c r="CB126" s="1">
        <f>'G5'!CB126-a!CB126</f>
        <v>-14.963369963369964</v>
      </c>
      <c r="CC126" s="1">
        <f>'G5'!CC126-a!CC126</f>
        <v>-4.9816849816849782</v>
      </c>
      <c r="CD126" s="1">
        <f>'G5'!CD126-a!CD126</f>
        <v>13.395604395604394</v>
      </c>
      <c r="CE126" s="1">
        <f>'G5'!CE126-a!CE126</f>
        <v>-3.5567765567765548</v>
      </c>
      <c r="CF126" s="1">
        <f>'G5'!CF126-a!CF126</f>
        <v>-32.989010989010993</v>
      </c>
      <c r="CG126" s="1">
        <f>'G5'!CG126-a!CG126</f>
        <v>-24.637362637362635</v>
      </c>
      <c r="CH126" s="1">
        <f>'G5'!CH126-a!CH126</f>
        <v>1.0659340659340657</v>
      </c>
      <c r="CI126" s="1">
        <f>'G5'!CI126-a!CI126</f>
        <v>40.853479853479854</v>
      </c>
      <c r="CJ126" s="1">
        <f>'G5'!CJ126-a!CJ126</f>
        <v>44.501831501831504</v>
      </c>
      <c r="CK126" s="1">
        <f>'G5'!CK126-a!CK126</f>
        <v>-10.388278388278387</v>
      </c>
      <c r="CL126" s="1">
        <f>'G5'!CL126-a!CL126</f>
        <v>-103.93772893772893</v>
      </c>
      <c r="CM126" s="1">
        <f>'G5'!CM126-a!CM126</f>
        <v>-139.98534798534797</v>
      </c>
      <c r="CN126" s="1">
        <f>'G5'!CN126-a!CN126</f>
        <v>-99.142857142857139</v>
      </c>
      <c r="CO126" s="1">
        <f>'G5'!CO126-a!CO126</f>
        <v>-60.831501831501839</v>
      </c>
      <c r="CP126" s="1">
        <f>'G5'!CP126-a!CP126</f>
        <v>-12.71794871794873</v>
      </c>
      <c r="CQ126" s="1">
        <f>'G5'!CQ126-a!CQ126</f>
        <v>11.545787545787533</v>
      </c>
      <c r="CR126" s="1">
        <f>'G5'!CR126-a!CR126</f>
        <v>2.5494505494505404</v>
      </c>
      <c r="CS126" s="1">
        <f>'G5'!CS126-a!CS126</f>
        <v>-7.93040293040292</v>
      </c>
      <c r="CT126" s="1">
        <f>'G5'!CT126-a!CT126</f>
        <v>-2.216117216117226</v>
      </c>
      <c r="CU126" s="1">
        <f>'G5'!CU126-a!CU126</f>
        <v>5.8241758241758248</v>
      </c>
      <c r="CV126" s="1">
        <f>'G5'!CV126-a!CV126</f>
        <v>4.7985347985348028</v>
      </c>
      <c r="CW126" s="1">
        <f>'G5'!CW126-a!CW126</f>
        <v>4.0805860805860732</v>
      </c>
      <c r="CX126" s="1">
        <f>'G5'!CX126-a!CX126</f>
        <v>3.2747252747252844</v>
      </c>
      <c r="CY126" s="1">
        <f>'G5'!CY126-a!CY126</f>
        <v>-2.53479853479854</v>
      </c>
      <c r="CZ126" s="1">
        <f>'G5'!CZ126-a!CZ126</f>
        <v>-8.4981684981684964</v>
      </c>
      <c r="DA126" s="1">
        <f>'G5'!DA126-a!DA126</f>
        <v>-3.6446886446886424</v>
      </c>
      <c r="DB126" s="1">
        <f>'G5'!DB126-a!DB126</f>
        <v>4.46520146520146</v>
      </c>
      <c r="DC126" s="1">
        <f>'G5'!DC126-a!DC126</f>
        <v>2.681318681318686</v>
      </c>
      <c r="DD126" s="1">
        <f>'G5'!DD126-a!DD126</f>
        <v>-3.6080586080585988</v>
      </c>
      <c r="DE126" s="1">
        <f>'G5'!DE126-a!DE126</f>
        <v>-5.5274725274725256</v>
      </c>
      <c r="DF126" s="1">
        <f>'G5'!DF126-a!DF126</f>
        <v>-2.1391941391941316</v>
      </c>
      <c r="DG126" s="1">
        <f>'G5'!DG126-a!DG126</f>
        <v>4.6227106227106276</v>
      </c>
      <c r="DH126" s="1">
        <f>'G5'!DH126-a!DH126</f>
        <v>9.6886446886447004</v>
      </c>
      <c r="DI126" s="1">
        <f>'G5'!DI126-a!DI126</f>
        <v>2.8168498168498104</v>
      </c>
      <c r="DJ126" s="1">
        <f>'G5'!DJ126-a!DJ126</f>
        <v>12.761904761904759</v>
      </c>
      <c r="DK126" s="1">
        <f>'G5'!DK126-a!DK126</f>
        <v>17.18315018315019</v>
      </c>
      <c r="DL126" s="1">
        <f>'G5'!DL126-a!DL126</f>
        <v>10.201465201465197</v>
      </c>
      <c r="DM126" s="1">
        <f>'G5'!DM126-a!DM126</f>
        <v>24.670329670329664</v>
      </c>
      <c r="DN126" s="1">
        <f>'G5'!DN126-a!DN126</f>
        <v>35.849816849816847</v>
      </c>
      <c r="DO126" s="1">
        <f>'G5'!DO126-a!DO126</f>
        <v>37.992673992673986</v>
      </c>
      <c r="DP126" s="1">
        <f>'G5'!DP126-a!DP126</f>
        <v>41.018315018315008</v>
      </c>
      <c r="DQ126" s="1">
        <f>'G5'!DQ126-a!DQ126</f>
        <v>46.996336996336993</v>
      </c>
      <c r="DR126" s="1">
        <f>'G5'!DR126-a!DR126</f>
        <v>61.838827838827839</v>
      </c>
      <c r="DS126" s="1">
        <f>'G5'!DS126-a!DS126</f>
        <v>46.934065934065927</v>
      </c>
      <c r="DT126" s="1">
        <f>'G5'!DT126-a!DT126</f>
        <v>-26.113553113553117</v>
      </c>
      <c r="DU126" s="1">
        <f>'G5'!DU126-a!DU126</f>
        <v>-66.095238095238102</v>
      </c>
      <c r="DV126" s="1">
        <f>'G5'!DV126-a!DV126</f>
        <v>-52.494505494505489</v>
      </c>
      <c r="DW126" s="1">
        <f>'G5'!DW126-a!DW126</f>
        <v>-53.260073260073256</v>
      </c>
      <c r="DX126" s="1">
        <f>'G5'!DX126-a!DX126</f>
        <v>-50.919413919413927</v>
      </c>
      <c r="DY126" s="1">
        <f>'G5'!DY126-a!DY126</f>
        <v>-35.765567765567766</v>
      </c>
      <c r="DZ126" s="1">
        <f>'G5'!DZ126-a!DZ126</f>
        <v>-17.146520146520146</v>
      </c>
      <c r="EA126" s="1">
        <f>'G5'!EA126-a!EA126</f>
        <v>-13.164835164835154</v>
      </c>
      <c r="EB126" s="1">
        <f>'G5'!EB126-a!EB126</f>
        <v>-24.805860805860817</v>
      </c>
      <c r="EC126" s="1">
        <f>'G5'!EC126-a!EC126</f>
        <v>-26.457875457875446</v>
      </c>
      <c r="ED126" s="1">
        <f>'G5'!ED126-a!ED126</f>
        <v>-10.274725274725284</v>
      </c>
      <c r="EE126" s="1">
        <f>'G5'!EE126-a!EE126</f>
        <v>-0.33333333333334281</v>
      </c>
      <c r="EF126" s="1">
        <f>'G5'!EF126-a!EF126</f>
        <v>-5.4175824175824232</v>
      </c>
      <c r="EG126" s="1">
        <f>'G5'!EG126-a!EG126</f>
        <v>-21.128205128205138</v>
      </c>
      <c r="EH126" s="1">
        <f>'G5'!EH126-a!EH126</f>
        <v>-22.168498168498161</v>
      </c>
      <c r="EI126" s="1">
        <f>'G5'!EI126-a!EI126</f>
        <v>-15.164835164835154</v>
      </c>
      <c r="EJ126" s="1">
        <f>'G5'!EJ126-a!EJ126</f>
        <v>-9.1794871794871824</v>
      </c>
      <c r="EK126" s="1">
        <f>'G5'!EK126-a!EK126</f>
        <v>-5.6263736263736348</v>
      </c>
      <c r="EL126" s="1">
        <f>'G5'!EL126-a!EL126</f>
        <v>-2.2600732600732556</v>
      </c>
      <c r="EM126" s="1">
        <f>'G5'!EM126-a!EM126</f>
        <v>-5.0329670329670364</v>
      </c>
      <c r="EN126" s="1">
        <f>'G5'!EN126-a!EN126</f>
        <v>-11.677655677655679</v>
      </c>
      <c r="EO126" s="1">
        <f>'G5'!EO126-a!EO126</f>
        <v>-12.289377289377285</v>
      </c>
      <c r="EP126" s="1">
        <f>'G5'!EP126-a!EP126</f>
        <v>-4.8498168498168468</v>
      </c>
      <c r="EQ126" s="1">
        <f>'G5'!EQ126-a!EQ126</f>
        <v>0.47985347985348881</v>
      </c>
      <c r="ER126" s="1">
        <f>'G5'!ER126-a!ER126</f>
        <v>-0.54945054945054039</v>
      </c>
    </row>
    <row r="127" spans="1:148">
      <c r="A127" s="1">
        <f>'G5'!A127-a!A127</f>
        <v>0</v>
      </c>
      <c r="B127" s="1">
        <f>'G5'!B127-a!B127</f>
        <v>0</v>
      </c>
      <c r="C127" s="1">
        <f>'G5'!C127-a!C127</f>
        <v>0.77289377289378081</v>
      </c>
      <c r="D127" s="1">
        <f>'G5'!D127-a!D127</f>
        <v>1.3260073260073284</v>
      </c>
      <c r="E127" s="1">
        <f>'G5'!E127-a!E127</f>
        <v>1.8131868131868032</v>
      </c>
      <c r="F127" s="1">
        <f>'G5'!F127-a!F127</f>
        <v>1.0622710622710656</v>
      </c>
      <c r="G127" s="1">
        <f>'G5'!G127-a!G127</f>
        <v>1.1282051282051384</v>
      </c>
      <c r="H127" s="1">
        <f>'G5'!H127-a!H127</f>
        <v>0.90476190476189799</v>
      </c>
      <c r="I127" s="1">
        <f>'G5'!I127-a!I127</f>
        <v>-0.4432234432234452</v>
      </c>
      <c r="J127" s="1">
        <f>'G5'!J127-a!J127</f>
        <v>-0.68864468864470041</v>
      </c>
      <c r="K127" s="1">
        <f>'G5'!K127-a!K127</f>
        <v>6.2271062271065603E-2</v>
      </c>
      <c r="L127" s="1">
        <f>'G5'!L127-a!L127</f>
        <v>6.2271062271065603E-2</v>
      </c>
      <c r="M127" s="1">
        <f>'G5'!M127-a!M127</f>
        <v>6.2271062271065603E-2</v>
      </c>
      <c r="N127" s="1">
        <f>'G5'!N127-a!N127</f>
        <v>6.2271062271065603E-2</v>
      </c>
      <c r="O127" s="1">
        <f>'G5'!O127-a!O127</f>
        <v>6.2271062271065603E-2</v>
      </c>
      <c r="P127" s="1">
        <f>'G5'!P127-a!P127</f>
        <v>6.2271062271065603E-2</v>
      </c>
      <c r="Q127" s="1">
        <f>'G5'!Q127-a!Q127</f>
        <v>1.0622710622710656</v>
      </c>
      <c r="R127" s="1">
        <f>'G5'!R127-a!R127</f>
        <v>1.0622710622710656</v>
      </c>
      <c r="S127" s="1">
        <f>'G5'!S127-a!S127</f>
        <v>0.42857142857141639</v>
      </c>
      <c r="T127" s="1">
        <f>'G5'!T127-a!T127</f>
        <v>0.42857142857141639</v>
      </c>
      <c r="U127" s="1">
        <f>'G5'!U127-a!U127</f>
        <v>-0.57142857142858361</v>
      </c>
      <c r="V127" s="1">
        <f>'G5'!V127-a!V127</f>
        <v>-0.57142857142858361</v>
      </c>
      <c r="W127" s="1">
        <f>'G5'!W127-a!W127</f>
        <v>-0.1794871794871824</v>
      </c>
      <c r="X127" s="1">
        <f>'G5'!X127-a!X127</f>
        <v>6.2271062271065603E-2</v>
      </c>
      <c r="Y127" s="1">
        <f>'G5'!Y127-a!Y127</f>
        <v>6.2271062271065603E-2</v>
      </c>
      <c r="Z127" s="1">
        <f>'G5'!Z127-a!Z127</f>
        <v>6.2271062271065603E-2</v>
      </c>
      <c r="AA127" s="1">
        <f>'G5'!AA127-a!AA127</f>
        <v>0.12454212454213121</v>
      </c>
      <c r="AB127" s="1">
        <f>'G5'!AB127-a!AB127</f>
        <v>6.2271062271065603E-2</v>
      </c>
      <c r="AC127" s="1">
        <f>'G5'!AC127-a!AC127</f>
        <v>6.2271062271065603E-2</v>
      </c>
      <c r="AD127" s="1">
        <f>'G5'!AD127-a!AD127</f>
        <v>6.5934065934072805E-2</v>
      </c>
      <c r="AE127" s="1">
        <f>'G5'!AE127-a!AE127</f>
        <v>0.21611721611722601</v>
      </c>
      <c r="AF127" s="1">
        <f>'G5'!AF127-a!AF127</f>
        <v>-0.7289377289377228</v>
      </c>
      <c r="AG127" s="1">
        <f>'G5'!AG127-a!AG127</f>
        <v>-3.4615384615384528</v>
      </c>
      <c r="AH127" s="1">
        <f>'G5'!AH127-a!AH127</f>
        <v>1.0842490842490804</v>
      </c>
      <c r="AI127" s="1">
        <f>'G5'!AI127-a!AI127</f>
        <v>5.6666666666666572</v>
      </c>
      <c r="AJ127" s="1">
        <f>'G5'!AJ127-a!AJ127</f>
        <v>3.490842490842482</v>
      </c>
      <c r="AK127" s="1">
        <f>'G5'!AK127-a!AK127</f>
        <v>-0.92673992673991279</v>
      </c>
      <c r="AL127" s="1">
        <f>'G5'!AL127-a!AL127</f>
        <v>-3.6959706959706864</v>
      </c>
      <c r="AM127" s="1">
        <f>'G5'!AM127-a!AM127</f>
        <v>-3.7948717948717956</v>
      </c>
      <c r="AN127" s="1">
        <f>'G5'!AN127-a!AN127</f>
        <v>-2.8827838827838832</v>
      </c>
      <c r="AO127" s="1">
        <f>'G5'!AO127-a!AO127</f>
        <v>-1.0732600732600872</v>
      </c>
      <c r="AP127" s="1">
        <f>'G5'!AP127-a!AP127</f>
        <v>2.5128205128205252</v>
      </c>
      <c r="AQ127" s="1">
        <f>'G5'!AQ127-a!AQ127</f>
        <v>3.6886446886447004</v>
      </c>
      <c r="AR127" s="1">
        <f>'G5'!AR127-a!AR127</f>
        <v>1.1428571428571388</v>
      </c>
      <c r="AS127" s="1">
        <f>'G5'!AS127-a!AS127</f>
        <v>-5.1355311355311244</v>
      </c>
      <c r="AT127" s="1">
        <f>'G5'!AT127-a!AT127</f>
        <v>-3.3589743589743648</v>
      </c>
      <c r="AU127" s="1">
        <f>'G5'!AU127-a!AU127</f>
        <v>-5.3406593406593288</v>
      </c>
      <c r="AV127" s="1">
        <f>'G5'!AV127-a!AV127</f>
        <v>-17.227106227106219</v>
      </c>
      <c r="AW127" s="1">
        <f>'G5'!AW127-a!AW127</f>
        <v>-27.117216117216117</v>
      </c>
      <c r="AX127" s="1">
        <f>'G5'!AX127-a!AX127</f>
        <v>45.505494505494511</v>
      </c>
      <c r="AY127" s="1">
        <f>'G5'!AY127-a!AY127</f>
        <v>94.542124542124554</v>
      </c>
      <c r="AZ127" s="1">
        <f>'G5'!AZ127-a!AZ127</f>
        <v>57.860805860805854</v>
      </c>
      <c r="BA127" s="1">
        <f>'G5'!BA127-a!BA127</f>
        <v>36.322344322344321</v>
      </c>
      <c r="BB127" s="1">
        <f>'G5'!BB127-a!BB127</f>
        <v>22.34432234432235</v>
      </c>
      <c r="BC127" s="1">
        <f>'G5'!BC127-a!BC127</f>
        <v>15.285714285714285</v>
      </c>
      <c r="BD127" s="1">
        <f>'G5'!BD127-a!BD127</f>
        <v>-0.5787545787545767</v>
      </c>
      <c r="BE127" s="1">
        <f>'G5'!BE127-a!BE127</f>
        <v>-3.1794871794871824</v>
      </c>
      <c r="BF127" s="1">
        <f>'G5'!BF127-a!BF127</f>
        <v>11.853479853479854</v>
      </c>
      <c r="BG127" s="1">
        <f>'G5'!BG127-a!BG127</f>
        <v>14.710622710622708</v>
      </c>
      <c r="BH127" s="1">
        <f>'G5'!BH127-a!BH127</f>
        <v>11.322344322344321</v>
      </c>
      <c r="BI127" s="1">
        <f>'G5'!BI127-a!BI127</f>
        <v>2.4102564102564088</v>
      </c>
      <c r="BJ127" s="1">
        <f>'G5'!BJ127-a!BJ127</f>
        <v>-1.4981684981685</v>
      </c>
      <c r="BK127" s="1">
        <f>'G5'!BK127-a!BK127</f>
        <v>0.9340659340659343</v>
      </c>
      <c r="BL127" s="1">
        <f>'G5'!BL127-a!BL127</f>
        <v>3.3626373626373613</v>
      </c>
      <c r="BM127" s="1">
        <f>'G5'!BM127-a!BM127</f>
        <v>3.282051282051281</v>
      </c>
      <c r="BN127" s="1">
        <f>'G5'!BN127-a!BN127</f>
        <v>1.3150183150183139</v>
      </c>
      <c r="BO127" s="1">
        <f>'G5'!BO127-a!BO127</f>
        <v>0.219780219780219</v>
      </c>
      <c r="BP127" s="1">
        <f>'G5'!BP127-a!BP127</f>
        <v>1.7289377289377299</v>
      </c>
      <c r="BQ127" s="1">
        <f>'G5'!BQ127-a!BQ127</f>
        <v>4.4652014652014635</v>
      </c>
      <c r="BR127" s="1">
        <f>'G5'!BR127-a!BR127</f>
        <v>4.2490842490842482</v>
      </c>
      <c r="BS127" s="1">
        <f>'G5'!BS127-a!BS127</f>
        <v>2.5421245421245438</v>
      </c>
      <c r="BT127" s="1">
        <f>'G5'!BT127-a!BT127</f>
        <v>0.97435897435897445</v>
      </c>
      <c r="BU127" s="1">
        <f>'G5'!BU127-a!BU127</f>
        <v>2.1611721611721606</v>
      </c>
      <c r="BV127" s="1">
        <f>'G5'!BV127-a!BV127</f>
        <v>1.219780219780219</v>
      </c>
      <c r="BW127" s="1">
        <f>'G5'!BW127-a!BW127</f>
        <v>-0.64102564102564052</v>
      </c>
      <c r="BX127" s="1">
        <f>'G5'!BX127-a!BX127</f>
        <v>2.0476190476190474</v>
      </c>
      <c r="BY127" s="1">
        <f>'G5'!BY127-a!BY127</f>
        <v>-1.2490842490842482</v>
      </c>
      <c r="BZ127" s="1">
        <f>'G5'!BZ127-a!BZ127</f>
        <v>-11.659340659340659</v>
      </c>
      <c r="CA127" s="1">
        <f>'G5'!CA127-a!CA127</f>
        <v>-17.084249084249084</v>
      </c>
      <c r="CB127" s="1">
        <f>'G5'!CB127-a!CB127</f>
        <v>-14.413919413919412</v>
      </c>
      <c r="CC127" s="1">
        <f>'G5'!CC127-a!CC127</f>
        <v>-2.2417582417582409</v>
      </c>
      <c r="CD127" s="1">
        <f>'G5'!CD127-a!CD127</f>
        <v>12.172161172161175</v>
      </c>
      <c r="CE127" s="1">
        <f>'G5'!CE127-a!CE127</f>
        <v>-8.2820512820512846</v>
      </c>
      <c r="CF127" s="1">
        <f>'G5'!CF127-a!CF127</f>
        <v>-32.838827838827839</v>
      </c>
      <c r="CG127" s="1">
        <f>'G5'!CG127-a!CG127</f>
        <v>-23.989010989010993</v>
      </c>
      <c r="CH127" s="1">
        <f>'G5'!CH127-a!CH127</f>
        <v>-0.8498168498168468</v>
      </c>
      <c r="CI127" s="1">
        <f>'G5'!CI127-a!CI127</f>
        <v>41.838827838827839</v>
      </c>
      <c r="CJ127" s="1">
        <f>'G5'!CJ127-a!CJ127</f>
        <v>49.040293040293044</v>
      </c>
      <c r="CK127" s="1">
        <f>'G5'!CK127-a!CK127</f>
        <v>-10.802197802197803</v>
      </c>
      <c r="CL127" s="1">
        <f>'G5'!CL127-a!CL127</f>
        <v>-105.81318681318682</v>
      </c>
      <c r="CM127" s="1">
        <f>'G5'!CM127-a!CM127</f>
        <v>-135.39926739926739</v>
      </c>
      <c r="CN127" s="1">
        <f>'G5'!CN127-a!CN127</f>
        <v>-92.736263736263737</v>
      </c>
      <c r="CO127" s="1">
        <f>'G5'!CO127-a!CO127</f>
        <v>-55.703296703296701</v>
      </c>
      <c r="CP127" s="1">
        <f>'G5'!CP127-a!CP127</f>
        <v>-13.007326007326014</v>
      </c>
      <c r="CQ127" s="1">
        <f>'G5'!CQ127-a!CQ127</f>
        <v>6.1794871794871824</v>
      </c>
      <c r="CR127" s="1">
        <f>'G5'!CR127-a!CR127</f>
        <v>-3.655677655677664</v>
      </c>
      <c r="CS127" s="1">
        <f>'G5'!CS127-a!CS127</f>
        <v>-8.6666666666666572</v>
      </c>
      <c r="CT127" s="1">
        <f>'G5'!CT127-a!CT127</f>
        <v>-0.53479853479854</v>
      </c>
      <c r="CU127" s="1">
        <f>'G5'!CU127-a!CU127</f>
        <v>7.9780219780219852</v>
      </c>
      <c r="CV127" s="1">
        <f>'G5'!CV127-a!CV127</f>
        <v>4.5238095238095184</v>
      </c>
      <c r="CW127" s="1">
        <f>'G5'!CW127-a!CW127</f>
        <v>2.9890109890109784</v>
      </c>
      <c r="CX127" s="1">
        <f>'G5'!CX127-a!CX127</f>
        <v>3.948717948717956</v>
      </c>
      <c r="CY127" s="1">
        <f>'G5'!CY127-a!CY127</f>
        <v>-2.630036630036642</v>
      </c>
      <c r="CZ127" s="1">
        <f>'G5'!CZ127-a!CZ127</f>
        <v>-12.172161172161168</v>
      </c>
      <c r="DA127" s="1">
        <f>'G5'!DA127-a!DA127</f>
        <v>-6.6996336996336936</v>
      </c>
      <c r="DB127" s="1">
        <f>'G5'!DB127-a!DB127</f>
        <v>3.853479853479854</v>
      </c>
      <c r="DC127" s="1">
        <f>'G5'!DC127-a!DC127</f>
        <v>0.4468864468864524</v>
      </c>
      <c r="DD127" s="1">
        <f>'G5'!DD127-a!DD127</f>
        <v>-6.0293040293040292</v>
      </c>
      <c r="DE127" s="1">
        <f>'G5'!DE127-a!DE127</f>
        <v>-5.3333333333333428</v>
      </c>
      <c r="DF127" s="1">
        <f>'G5'!DF127-a!DF127</f>
        <v>-0.5311355311355328</v>
      </c>
      <c r="DG127" s="1">
        <f>'G5'!DG127-a!DG127</f>
        <v>9.681318681318686</v>
      </c>
      <c r="DH127" s="1">
        <f>'G5'!DH127-a!DH127</f>
        <v>18.593406593406598</v>
      </c>
      <c r="DI127" s="1">
        <f>'G5'!DI127-a!DI127</f>
        <v>14.461538461538453</v>
      </c>
      <c r="DJ127" s="1">
        <f>'G5'!DJ127-a!DJ127</f>
        <v>12.256410256410248</v>
      </c>
      <c r="DK127" s="1">
        <f>'G5'!DK127-a!DK127</f>
        <v>13.66300366300365</v>
      </c>
      <c r="DL127" s="1">
        <f>'G5'!DL127-a!DL127</f>
        <v>19.161172161172175</v>
      </c>
      <c r="DM127" s="1">
        <f>'G5'!DM127-a!DM127</f>
        <v>41.652014652014657</v>
      </c>
      <c r="DN127" s="1">
        <f>'G5'!DN127-a!DN127</f>
        <v>72</v>
      </c>
      <c r="DO127" s="1">
        <f>'G5'!DO127-a!DO127</f>
        <v>83.472527472527474</v>
      </c>
      <c r="DP127" s="1">
        <f>'G5'!DP127-a!DP127</f>
        <v>69.586080586080584</v>
      </c>
      <c r="DQ127" s="1">
        <f>'G5'!DQ127-a!DQ127</f>
        <v>36.036630036630044</v>
      </c>
      <c r="DR127" s="1">
        <f>'G5'!DR127-a!DR127</f>
        <v>13.395604395604394</v>
      </c>
      <c r="DS127" s="1">
        <f>'G5'!DS127-a!DS127</f>
        <v>-30.699633699633701</v>
      </c>
      <c r="DT127" s="1">
        <f>'G5'!DT127-a!DT127</f>
        <v>-124.71428571428572</v>
      </c>
      <c r="DU127" s="1">
        <f>'G5'!DU127-a!DU127</f>
        <v>-137.69230769230768</v>
      </c>
      <c r="DV127" s="1">
        <f>'G5'!DV127-a!DV127</f>
        <v>-68.882783882783883</v>
      </c>
      <c r="DW127" s="1">
        <f>'G5'!DW127-a!DW127</f>
        <v>-33.706959706959708</v>
      </c>
      <c r="DX127" s="1">
        <f>'G5'!DX127-a!DX127</f>
        <v>-19.571428571428584</v>
      </c>
      <c r="DY127" s="1">
        <f>'G5'!DY127-a!DY127</f>
        <v>-16.553113553113548</v>
      </c>
      <c r="DZ127" s="1">
        <f>'G5'!DZ127-a!DZ127</f>
        <v>-9.19780219780219</v>
      </c>
      <c r="EA127" s="1">
        <f>'G5'!EA127-a!EA127</f>
        <v>-5.6043956043955916</v>
      </c>
      <c r="EB127" s="1">
        <f>'G5'!EB127-a!EB127</f>
        <v>-12.57875457875457</v>
      </c>
      <c r="EC127" s="1">
        <f>'G5'!EC127-a!EC127</f>
        <v>-9.7032967032967008</v>
      </c>
      <c r="ED127" s="1">
        <f>'G5'!ED127-a!ED127</f>
        <v>-1.6153846153846132</v>
      </c>
      <c r="EE127" s="1">
        <f>'G5'!EE127-a!EE127</f>
        <v>0.90476190476189799</v>
      </c>
      <c r="EF127" s="1">
        <f>'G5'!EF127-a!EF127</f>
        <v>-0.83150183150183921</v>
      </c>
      <c r="EG127" s="1">
        <f>'G5'!EG127-a!EG127</f>
        <v>-8.4432234432234452</v>
      </c>
      <c r="EH127" s="1">
        <f>'G5'!EH127-a!EH127</f>
        <v>-11.201465201465197</v>
      </c>
      <c r="EI127" s="1">
        <f>'G5'!EI127-a!EI127</f>
        <v>-2.1062271062270952</v>
      </c>
      <c r="EJ127" s="1">
        <f>'G5'!EJ127-a!EJ127</f>
        <v>3.53479853479854</v>
      </c>
      <c r="EK127" s="1">
        <f>'G5'!EK127-a!EK127</f>
        <v>2.681318681318686</v>
      </c>
      <c r="EL127" s="1">
        <f>'G5'!EL127-a!EL127</f>
        <v>3.4615384615384528</v>
      </c>
      <c r="EM127" s="1">
        <f>'G5'!EM127-a!EM127</f>
        <v>2.318681318681314</v>
      </c>
      <c r="EN127" s="1">
        <f>'G5'!EN127-a!EN127</f>
        <v>-6.076923076923066</v>
      </c>
      <c r="EO127" s="1">
        <f>'G5'!EO127-a!EO127</f>
        <v>-7.9523809523809632</v>
      </c>
      <c r="EP127" s="1">
        <f>'G5'!EP127-a!EP127</f>
        <v>-4.0293040293050808E-2</v>
      </c>
      <c r="EQ127" s="1">
        <f>'G5'!EQ127-a!EQ127</f>
        <v>3.0915750915750948</v>
      </c>
      <c r="ER127" s="1">
        <f>'G5'!ER127-a!ER127</f>
        <v>-2.483516483516496</v>
      </c>
    </row>
    <row r="128" spans="1:148">
      <c r="A128" s="1">
        <f>'G5'!A128-a!A128</f>
        <v>0</v>
      </c>
      <c r="B128" s="1">
        <f>'G5'!B128-a!B128</f>
        <v>0</v>
      </c>
      <c r="C128" s="1">
        <f>'G5'!C128-a!C128</f>
        <v>2.5421245421245544</v>
      </c>
      <c r="D128" s="1">
        <f>'G5'!D128-a!D128</f>
        <v>2.9780219780219852</v>
      </c>
      <c r="E128" s="1">
        <f>'G5'!E128-a!E128</f>
        <v>3.1538461538461604</v>
      </c>
      <c r="F128" s="1">
        <f>'G5'!F128-a!F128</f>
        <v>2.2344322344322336</v>
      </c>
      <c r="G128" s="1">
        <f>'G5'!G128-a!G128</f>
        <v>1.5677655677655764</v>
      </c>
      <c r="H128" s="1">
        <f>'G5'!H128-a!H128</f>
        <v>1.8424908424908324</v>
      </c>
      <c r="I128" s="1">
        <f>'G5'!I128-a!I128</f>
        <v>-0.10989010989010239</v>
      </c>
      <c r="J128" s="1">
        <f>'G5'!J128-a!J128</f>
        <v>-5.1282051282043994E-2</v>
      </c>
      <c r="K128" s="1">
        <f>'G5'!K128-a!K128</f>
        <v>0.36630036630037921</v>
      </c>
      <c r="L128" s="1">
        <f>'G5'!L128-a!L128</f>
        <v>0.36630036630037921</v>
      </c>
      <c r="M128" s="1">
        <f>'G5'!M128-a!M128</f>
        <v>0.36630036630037921</v>
      </c>
      <c r="N128" s="1">
        <f>'G5'!N128-a!N128</f>
        <v>0.36630036630037921</v>
      </c>
      <c r="O128" s="1">
        <f>'G5'!O128-a!O128</f>
        <v>0.36630036630037921</v>
      </c>
      <c r="P128" s="1">
        <f>'G5'!P128-a!P128</f>
        <v>0.36630036630037921</v>
      </c>
      <c r="Q128" s="1">
        <f>'G5'!Q128-a!Q128</f>
        <v>1.3663003663003792</v>
      </c>
      <c r="R128" s="1">
        <f>'G5'!R128-a!R128</f>
        <v>1.3663003663003792</v>
      </c>
      <c r="S128" s="1">
        <f>'G5'!S128-a!S128</f>
        <v>0.7948717948717956</v>
      </c>
      <c r="T128" s="1">
        <f>'G5'!T128-a!T128</f>
        <v>0.7948717948717956</v>
      </c>
      <c r="U128" s="1">
        <f>'G5'!U128-a!U128</f>
        <v>0.7948717948717956</v>
      </c>
      <c r="V128" s="1">
        <f>'G5'!V128-a!V128</f>
        <v>-0.2051282051282044</v>
      </c>
      <c r="W128" s="1">
        <f>'G5'!W128-a!W128</f>
        <v>3.6630036630043605E-2</v>
      </c>
      <c r="X128" s="1">
        <f>'G5'!X128-a!X128</f>
        <v>0.42857142857141639</v>
      </c>
      <c r="Y128" s="1">
        <f>'G5'!Y128-a!Y128</f>
        <v>0.42857142857141639</v>
      </c>
      <c r="Z128" s="1">
        <f>'G5'!Z128-a!Z128</f>
        <v>0.42857142857141639</v>
      </c>
      <c r="AA128" s="1">
        <f>'G5'!AA128-a!AA128</f>
        <v>0.60805860805859879</v>
      </c>
      <c r="AB128" s="1">
        <f>'G5'!AB128-a!AB128</f>
        <v>0.36630036630037921</v>
      </c>
      <c r="AC128" s="1">
        <f>'G5'!AC128-a!AC128</f>
        <v>0.36630036630037921</v>
      </c>
      <c r="AD128" s="1">
        <f>'G5'!AD128-a!AD128</f>
        <v>0.36996336996335799</v>
      </c>
      <c r="AE128" s="1">
        <f>'G5'!AE128-a!AE128</f>
        <v>3.6630036630072027E-3</v>
      </c>
      <c r="AF128" s="1">
        <f>'G5'!AF128-a!AF128</f>
        <v>5.86080586080584E-2</v>
      </c>
      <c r="AG128" s="1">
        <f>'G5'!AG128-a!AG128</f>
        <v>-2.5238095238095184</v>
      </c>
      <c r="AH128" s="1">
        <f>'G5'!AH128-a!AH128</f>
        <v>-0.36996336996335799</v>
      </c>
      <c r="AI128" s="1">
        <f>'G5'!AI128-a!AI128</f>
        <v>5.6666666666666572</v>
      </c>
      <c r="AJ128" s="1">
        <f>'G5'!AJ128-a!AJ128</f>
        <v>4.2747252747252844</v>
      </c>
      <c r="AK128" s="1">
        <f>'G5'!AK128-a!AK128</f>
        <v>-0.92673992673991279</v>
      </c>
      <c r="AL128" s="1">
        <f>'G5'!AL128-a!AL128</f>
        <v>-3.3919413919414012</v>
      </c>
      <c r="AM128" s="1">
        <f>'G5'!AM128-a!AM128</f>
        <v>-3.7289377289377228</v>
      </c>
      <c r="AN128" s="1">
        <f>'G5'!AN128-a!AN128</f>
        <v>-2.8717948717948616</v>
      </c>
      <c r="AO128" s="1">
        <f>'G5'!AO128-a!AO128</f>
        <v>-1.1794871794871824</v>
      </c>
      <c r="AP128" s="1">
        <f>'G5'!AP128-a!AP128</f>
        <v>2.2637362637362628</v>
      </c>
      <c r="AQ128" s="1">
        <f>'G5'!AQ128-a!AQ128</f>
        <v>4.2051282051282044</v>
      </c>
      <c r="AR128" s="1">
        <f>'G5'!AR128-a!AR128</f>
        <v>-0.6996336996336936</v>
      </c>
      <c r="AS128" s="1">
        <f>'G5'!AS128-a!AS128</f>
        <v>-3.9670329670329636</v>
      </c>
      <c r="AT128" s="1">
        <f>'G5'!AT128-a!AT128</f>
        <v>-3.4065934065934016</v>
      </c>
      <c r="AU128" s="1">
        <f>'G5'!AU128-a!AU128</f>
        <v>-6.8424908424908324</v>
      </c>
      <c r="AV128" s="1">
        <f>'G5'!AV128-a!AV128</f>
        <v>-17.659340659340671</v>
      </c>
      <c r="AW128" s="1">
        <f>'G5'!AW128-a!AW128</f>
        <v>-22.523809523809518</v>
      </c>
      <c r="AX128" s="1">
        <f>'G5'!AX128-a!AX128</f>
        <v>50.095238095238102</v>
      </c>
      <c r="AY128" s="1">
        <f>'G5'!AY128-a!AY128</f>
        <v>96.476190476190482</v>
      </c>
      <c r="AZ128" s="1">
        <f>'G5'!AZ128-a!AZ128</f>
        <v>55.578754578754584</v>
      </c>
      <c r="BA128" s="1">
        <f>'G5'!BA128-a!BA128</f>
        <v>32.553113553113548</v>
      </c>
      <c r="BB128" s="1">
        <f>'G5'!BB128-a!BB128</f>
        <v>18.589743589743591</v>
      </c>
      <c r="BC128" s="1">
        <f>'G5'!BC128-a!BC128</f>
        <v>11.454212454212453</v>
      </c>
      <c r="BD128" s="1">
        <f>'G5'!BD128-a!BD128</f>
        <v>-3.1538461538461533</v>
      </c>
      <c r="BE128" s="1">
        <f>'G5'!BE128-a!BE128</f>
        <v>-1.9377289377289344</v>
      </c>
      <c r="BF128" s="1">
        <f>'G5'!BF128-a!BF128</f>
        <v>11.091575091575095</v>
      </c>
      <c r="BG128" s="1">
        <f>'G5'!BG128-a!BG128</f>
        <v>14.512820512820511</v>
      </c>
      <c r="BH128" s="1">
        <f>'G5'!BH128-a!BH128</f>
        <v>12.787545787545788</v>
      </c>
      <c r="BI128" s="1">
        <f>'G5'!BI128-a!BI128</f>
        <v>6.4725274725274708</v>
      </c>
      <c r="BJ128" s="1">
        <f>'G5'!BJ128-a!BJ128</f>
        <v>2.9743589743589745</v>
      </c>
      <c r="BK128" s="1">
        <f>'G5'!BK128-a!BK128</f>
        <v>4.9157509157509161</v>
      </c>
      <c r="BL128" s="1">
        <f>'G5'!BL128-a!BL128</f>
        <v>6.5201465201465219</v>
      </c>
      <c r="BM128" s="1">
        <f>'G5'!BM128-a!BM128</f>
        <v>3.6007326007326022</v>
      </c>
      <c r="BN128" s="1">
        <f>'G5'!BN128-a!BN128</f>
        <v>-0.63736263736263865</v>
      </c>
      <c r="BO128" s="1">
        <f>'G5'!BO128-a!BO128</f>
        <v>-2.2747252747252737</v>
      </c>
      <c r="BP128" s="1">
        <f>'G5'!BP128-a!BP128</f>
        <v>-5.86080586080584E-2</v>
      </c>
      <c r="BQ128" s="1">
        <f>'G5'!BQ128-a!BQ128</f>
        <v>3.5970695970695985</v>
      </c>
      <c r="BR128" s="1">
        <f>'G5'!BR128-a!BR128</f>
        <v>5.5384615384615401</v>
      </c>
      <c r="BS128" s="1">
        <f>'G5'!BS128-a!BS128</f>
        <v>3.0989010989010985</v>
      </c>
      <c r="BT128" s="1">
        <f>'G5'!BT128-a!BT128</f>
        <v>1.6813186813186825</v>
      </c>
      <c r="BU128" s="1">
        <f>'G5'!BU128-a!BU128</f>
        <v>-1.5750915750915748</v>
      </c>
      <c r="BV128" s="1">
        <f>'G5'!BV128-a!BV128</f>
        <v>-3.4249084249084252</v>
      </c>
      <c r="BW128" s="1">
        <f>'G5'!BW128-a!BW128</f>
        <v>-2.1611721611721606</v>
      </c>
      <c r="BX128" s="1">
        <f>'G5'!BX128-a!BX128</f>
        <v>1.8205128205128212</v>
      </c>
      <c r="BY128" s="1">
        <f>'G5'!BY128-a!BY128</f>
        <v>-1.3406593406593394</v>
      </c>
      <c r="BZ128" s="1">
        <f>'G5'!BZ128-a!BZ128</f>
        <v>-14.322344322344321</v>
      </c>
      <c r="CA128" s="1">
        <f>'G5'!CA128-a!CA128</f>
        <v>-18.549450549450551</v>
      </c>
      <c r="CB128" s="1">
        <f>'G5'!CB128-a!CB128</f>
        <v>-14.102564102564102</v>
      </c>
      <c r="CC128" s="1">
        <f>'G5'!CC128-a!CC128</f>
        <v>7.4432234432234452</v>
      </c>
      <c r="CD128" s="1">
        <f>'G5'!CD128-a!CD128</f>
        <v>11.010989010989007</v>
      </c>
      <c r="CE128" s="1">
        <f>'G5'!CE128-a!CE128</f>
        <v>-18.684981684981686</v>
      </c>
      <c r="CF128" s="1">
        <f>'G5'!CF128-a!CF128</f>
        <v>-35.395604395604394</v>
      </c>
      <c r="CG128" s="1">
        <f>'G5'!CG128-a!CG128</f>
        <v>-14.776556776556774</v>
      </c>
      <c r="CH128" s="1">
        <f>'G5'!CH128-a!CH128</f>
        <v>7.3479853479853432</v>
      </c>
      <c r="CI128" s="1">
        <f>'G5'!CI128-a!CI128</f>
        <v>40.681318681318686</v>
      </c>
      <c r="CJ128" s="1">
        <f>'G5'!CJ128-a!CJ128</f>
        <v>39.879120879120876</v>
      </c>
      <c r="CK128" s="1">
        <f>'G5'!CK128-a!CK128</f>
        <v>-24.084249084249088</v>
      </c>
      <c r="CL128" s="1">
        <f>'G5'!CL128-a!CL128</f>
        <v>-112.72161172161172</v>
      </c>
      <c r="CM128" s="1">
        <f>'G5'!CM128-a!CM128</f>
        <v>-128.71794871794873</v>
      </c>
      <c r="CN128" s="1">
        <f>'G5'!CN128-a!CN128</f>
        <v>-82.842490842490832</v>
      </c>
      <c r="CO128" s="1">
        <f>'G5'!CO128-a!CO128</f>
        <v>-47.157509157509168</v>
      </c>
      <c r="CP128" s="1">
        <f>'G5'!CP128-a!CP128</f>
        <v>-7.681318681318686</v>
      </c>
      <c r="CQ128" s="1">
        <f>'G5'!CQ128-a!CQ128</f>
        <v>6.5384615384615472</v>
      </c>
      <c r="CR128" s="1">
        <f>'G5'!CR128-a!CR128</f>
        <v>-5.3846153846153868</v>
      </c>
      <c r="CS128" s="1">
        <f>'G5'!CS128-a!CS128</f>
        <v>-9.0073260073260144</v>
      </c>
      <c r="CT128" s="1">
        <f>'G5'!CT128-a!CT128</f>
        <v>0.71428571428572241</v>
      </c>
      <c r="CU128" s="1">
        <f>'G5'!CU128-a!CU128</f>
        <v>7.5421245421245544</v>
      </c>
      <c r="CV128" s="1">
        <f>'G5'!CV128-a!CV128</f>
        <v>3.3553113553113576</v>
      </c>
      <c r="CW128" s="1">
        <f>'G5'!CW128-a!CW128</f>
        <v>1.879120879120876</v>
      </c>
      <c r="CX128" s="1">
        <f>'G5'!CX128-a!CX128</f>
        <v>3.5641025641025692</v>
      </c>
      <c r="CY128" s="1">
        <f>'G5'!CY128-a!CY128</f>
        <v>-3.0622710622710656</v>
      </c>
      <c r="CZ128" s="1">
        <f>'G5'!CZ128-a!CZ128</f>
        <v>-12.593406593406598</v>
      </c>
      <c r="DA128" s="1">
        <f>'G5'!DA128-a!DA128</f>
        <v>-8.5274725274725256</v>
      </c>
      <c r="DB128" s="1">
        <f>'G5'!DB128-a!DB128</f>
        <v>3.0073260073260144</v>
      </c>
      <c r="DC128" s="1">
        <f>'G5'!DC128-a!DC128</f>
        <v>5.8901098901098976</v>
      </c>
      <c r="DD128" s="1">
        <f>'G5'!DD128-a!DD128</f>
        <v>2.5311355311355328</v>
      </c>
      <c r="DE128" s="1">
        <f>'G5'!DE128-a!DE128</f>
        <v>1.9267399267399128</v>
      </c>
      <c r="DF128" s="1">
        <f>'G5'!DF128-a!DF128</f>
        <v>5.5494505494505404</v>
      </c>
      <c r="DG128" s="1">
        <f>'G5'!DG128-a!DG128</f>
        <v>12.293040293040292</v>
      </c>
      <c r="DH128" s="1">
        <f>'G5'!DH128-a!DH128</f>
        <v>19.439560439560438</v>
      </c>
      <c r="DI128" s="1">
        <f>'G5'!DI128-a!DI128</f>
        <v>25.38095238095238</v>
      </c>
      <c r="DJ128" s="1">
        <f>'G5'!DJ128-a!DJ128</f>
        <v>27.194139194139183</v>
      </c>
      <c r="DK128" s="1">
        <f>'G5'!DK128-a!DK128</f>
        <v>37.054945054945051</v>
      </c>
      <c r="DL128" s="1">
        <f>'G5'!DL128-a!DL128</f>
        <v>48.326007326007328</v>
      </c>
      <c r="DM128" s="1">
        <f>'G5'!DM128-a!DM128</f>
        <v>55.593406593406598</v>
      </c>
      <c r="DN128" s="1">
        <f>'G5'!DN128-a!DN128</f>
        <v>73.329670329670336</v>
      </c>
      <c r="DO128" s="1">
        <f>'G5'!DO128-a!DO128</f>
        <v>78.065934065934073</v>
      </c>
      <c r="DP128" s="1">
        <f>'G5'!DP128-a!DP128</f>
        <v>49.710622710622715</v>
      </c>
      <c r="DQ128" s="1">
        <f>'G5'!DQ128-a!DQ128</f>
        <v>15.113553113553117</v>
      </c>
      <c r="DR128" s="1">
        <f>'G5'!DR128-a!DR128</f>
        <v>-18.681318681318682</v>
      </c>
      <c r="DS128" s="1">
        <f>'G5'!DS128-a!DS128</f>
        <v>-65.769230769230774</v>
      </c>
      <c r="DT128" s="1">
        <f>'G5'!DT128-a!DT128</f>
        <v>-153.39926739926739</v>
      </c>
      <c r="DU128" s="1">
        <f>'G5'!DU128-a!DU128</f>
        <v>-143.82051282051282</v>
      </c>
      <c r="DV128" s="1">
        <f>'G5'!DV128-a!DV128</f>
        <v>-51.505494505494511</v>
      </c>
      <c r="DW128" s="1">
        <f>'G5'!DW128-a!DW128</f>
        <v>-13.695970695970686</v>
      </c>
      <c r="DX128" s="1">
        <f>'G5'!DX128-a!DX128</f>
        <v>-3.8241758241758248</v>
      </c>
      <c r="DY128" s="1">
        <f>'G5'!DY128-a!DY128</f>
        <v>-7.6849816849816932</v>
      </c>
      <c r="DZ128" s="1">
        <f>'G5'!DZ128-a!DZ128</f>
        <v>-7.0146520146520288</v>
      </c>
      <c r="EA128" s="1">
        <f>'G5'!EA128-a!EA128</f>
        <v>-5.439560439560438</v>
      </c>
      <c r="EB128" s="1">
        <f>'G5'!EB128-a!EB128</f>
        <v>-8.388278388278394</v>
      </c>
      <c r="EC128" s="1">
        <f>'G5'!EC128-a!EC128</f>
        <v>-4.7216117216117084</v>
      </c>
      <c r="ED128" s="1">
        <f>'G5'!ED128-a!ED128</f>
        <v>-1.2747252747252844</v>
      </c>
      <c r="EE128" s="1">
        <f>'G5'!EE128-a!EE128</f>
        <v>-3.1098901098901024</v>
      </c>
      <c r="EF128" s="1">
        <f>'G5'!EF128-a!EF128</f>
        <v>0.25274725274724119</v>
      </c>
      <c r="EG128" s="1">
        <f>'G5'!EG128-a!EG128</f>
        <v>-2.0366300366300436</v>
      </c>
      <c r="EH128" s="1">
        <f>'G5'!EH128-a!EH128</f>
        <v>-3.6007326007326128</v>
      </c>
      <c r="EI128" s="1">
        <f>'G5'!EI128-a!EI128</f>
        <v>1.7106227106227152</v>
      </c>
      <c r="EJ128" s="1">
        <f>'G5'!EJ128-a!EJ128</f>
        <v>4.7912087912087884</v>
      </c>
      <c r="EK128" s="1">
        <f>'G5'!EK128-a!EK128</f>
        <v>1.9963369963369928</v>
      </c>
      <c r="EL128" s="1">
        <f>'G5'!EL128-a!EL128</f>
        <v>1.1245421245421312</v>
      </c>
      <c r="EM128" s="1">
        <f>'G5'!EM128-a!EM128</f>
        <v>1.190476190476204</v>
      </c>
      <c r="EN128" s="1">
        <f>'G5'!EN128-a!EN128</f>
        <v>-6.0805860805860732</v>
      </c>
      <c r="EO128" s="1">
        <f>'G5'!EO128-a!EO128</f>
        <v>-5.7362637362637372</v>
      </c>
      <c r="EP128" s="1">
        <f>'G5'!EP128-a!EP128</f>
        <v>3.2564102564102484</v>
      </c>
      <c r="EQ128" s="1">
        <f>'G5'!EQ128-a!EQ128</f>
        <v>2.7875457875457812</v>
      </c>
      <c r="ER128" s="1">
        <f>'G5'!ER128-a!ER128</f>
        <v>-3.7912087912087884</v>
      </c>
    </row>
    <row r="129" spans="1:148">
      <c r="A129" s="1">
        <f>'G5'!A129-a!A129</f>
        <v>0</v>
      </c>
      <c r="B129" s="1">
        <f>'G5'!B129-a!B129</f>
        <v>0</v>
      </c>
      <c r="C129" s="1">
        <f>'G5'!C129-a!C129</f>
        <v>0.31135531135529959</v>
      </c>
      <c r="D129" s="1">
        <f>'G5'!D129-a!D129</f>
        <v>0.63369963369962079</v>
      </c>
      <c r="E129" s="1">
        <f>'G5'!E129-a!E129</f>
        <v>0.10622710622709519</v>
      </c>
      <c r="F129" s="1">
        <f>'G5'!F129-a!F129</f>
        <v>-1.560439560439562</v>
      </c>
      <c r="G129" s="1">
        <f>'G5'!G129-a!G129</f>
        <v>-2.7655677655677664</v>
      </c>
      <c r="H129" s="1">
        <f>'G5'!H129-a!H129</f>
        <v>-2.06959706959708</v>
      </c>
      <c r="I129" s="1">
        <f>'G5'!I129-a!I129</f>
        <v>0.6483516483516496</v>
      </c>
      <c r="J129" s="1">
        <f>'G5'!J129-a!J129</f>
        <v>0.90476190476189799</v>
      </c>
      <c r="K129" s="1">
        <f>'G5'!K129-a!K129</f>
        <v>6.2271062271065603E-2</v>
      </c>
      <c r="L129" s="1">
        <f>'G5'!L129-a!L129</f>
        <v>6.2271062271065603E-2</v>
      </c>
      <c r="M129" s="1">
        <f>'G5'!M129-a!M129</f>
        <v>6.2271062271065603E-2</v>
      </c>
      <c r="N129" s="1">
        <f>'G5'!N129-a!N129</f>
        <v>6.2271062271065603E-2</v>
      </c>
      <c r="O129" s="1">
        <f>'G5'!O129-a!O129</f>
        <v>5.86080586080584E-2</v>
      </c>
      <c r="P129" s="1">
        <f>'G5'!P129-a!P129</f>
        <v>4.3956043956058011E-2</v>
      </c>
      <c r="Q129" s="1">
        <f>'G5'!Q129-a!Q129</f>
        <v>1.8315018315007592E-2</v>
      </c>
      <c r="R129" s="1">
        <f>'G5'!R129-a!R129</f>
        <v>3.6630036630072027E-3</v>
      </c>
      <c r="S129" s="1">
        <f>'G5'!S129-a!S129</f>
        <v>3.6630036630072027E-3</v>
      </c>
      <c r="T129" s="1">
        <f>'G5'!T129-a!T129</f>
        <v>1.8315018315007592E-2</v>
      </c>
      <c r="U129" s="1">
        <f>'G5'!U129-a!U129</f>
        <v>4.3956043956058011E-2</v>
      </c>
      <c r="V129" s="1">
        <f>'G5'!V129-a!V129</f>
        <v>5.86080586080584E-2</v>
      </c>
      <c r="W129" s="1">
        <f>'G5'!W129-a!W129</f>
        <v>6.2271062271065603E-2</v>
      </c>
      <c r="X129" s="1">
        <f>'G5'!X129-a!X129</f>
        <v>0.30402930402931361</v>
      </c>
      <c r="Y129" s="1">
        <f>'G5'!Y129-a!Y129</f>
        <v>-0.69597069597068639</v>
      </c>
      <c r="Z129" s="1">
        <f>'G5'!Z129-a!Z129</f>
        <v>0.30402930402931361</v>
      </c>
      <c r="AA129" s="1">
        <f>'G5'!AA129-a!AA129</f>
        <v>0.45421245421246681</v>
      </c>
      <c r="AB129" s="1">
        <f>'G5'!AB129-a!AB129</f>
        <v>6.2271062271065603E-2</v>
      </c>
      <c r="AC129" s="1">
        <f>'G5'!AC129-a!AC129</f>
        <v>-2</v>
      </c>
      <c r="AD129" s="1">
        <f>'G5'!AD129-a!AD129</f>
        <v>-1.9963369963369928</v>
      </c>
      <c r="AE129" s="1">
        <f>'G5'!AE129-a!AE129</f>
        <v>-0.57875457875456959</v>
      </c>
      <c r="AF129" s="1">
        <f>'G5'!AF129-a!AF129</f>
        <v>-0.5238095238095184</v>
      </c>
      <c r="AG129" s="1">
        <f>'G5'!AG129-a!AG129</f>
        <v>-1.1941391941391828</v>
      </c>
      <c r="AH129" s="1">
        <f>'G5'!AH129-a!AH129</f>
        <v>0.71794871794872961</v>
      </c>
      <c r="AI129" s="1">
        <f>'G5'!AI129-a!AI129</f>
        <v>5.7289377289377228</v>
      </c>
      <c r="AJ129" s="1">
        <f>'G5'!AJ129-a!AJ129</f>
        <v>3.8205128205128176</v>
      </c>
      <c r="AK129" s="1">
        <f>'G5'!AK129-a!AK129</f>
        <v>-0.80219780219781001</v>
      </c>
      <c r="AL129" s="1">
        <f>'G5'!AL129-a!AL129</f>
        <v>-2.6923076923076792</v>
      </c>
      <c r="AM129" s="1">
        <f>'G5'!AM129-a!AM129</f>
        <v>-2.4102564102564088</v>
      </c>
      <c r="AN129" s="1">
        <f>'G5'!AN129-a!AN129</f>
        <v>-0.7875457875457812</v>
      </c>
      <c r="AO129" s="1">
        <f>'G5'!AO129-a!AO129</f>
        <v>0.974358974358978</v>
      </c>
      <c r="AP129" s="1">
        <f>'G5'!AP129-a!AP129</f>
        <v>3.5201465201465112</v>
      </c>
      <c r="AQ129" s="1">
        <f>'G5'!AQ129-a!AQ129</f>
        <v>4.344322344322336</v>
      </c>
      <c r="AR129" s="1">
        <f>'G5'!AR129-a!AR129</f>
        <v>-1.0329670329670364</v>
      </c>
      <c r="AS129" s="1">
        <f>'G5'!AS129-a!AS129</f>
        <v>-2.3846153846153868</v>
      </c>
      <c r="AT129" s="1">
        <f>'G5'!AT129-a!AT129</f>
        <v>-2.26739926739927</v>
      </c>
      <c r="AU129" s="1">
        <f>'G5'!AU129-a!AU129</f>
        <v>-9.4212454212454304</v>
      </c>
      <c r="AV129" s="1">
        <f>'G5'!AV129-a!AV129</f>
        <v>-20.406593406593402</v>
      </c>
      <c r="AW129" s="1">
        <f>'G5'!AW129-a!AW129</f>
        <v>-22.234432234432234</v>
      </c>
      <c r="AX129" s="1">
        <f>'G5'!AX129-a!AX129</f>
        <v>54.71794871794873</v>
      </c>
      <c r="AY129" s="1">
        <f>'G5'!AY129-a!AY129</f>
        <v>97.087912087912088</v>
      </c>
      <c r="AZ129" s="1">
        <f>'G5'!AZ129-a!AZ129</f>
        <v>50.941391941391942</v>
      </c>
      <c r="BA129" s="1">
        <f>'G5'!BA129-a!BA129</f>
        <v>29.860805860805854</v>
      </c>
      <c r="BB129" s="1">
        <f>'G5'!BB129-a!BB129</f>
        <v>12.761904761904759</v>
      </c>
      <c r="BC129" s="1">
        <f>'G5'!BC129-a!BC129</f>
        <v>5.3736263736263723</v>
      </c>
      <c r="BD129" s="1">
        <f>'G5'!BD129-a!BD129</f>
        <v>-0.9450549450549417</v>
      </c>
      <c r="BE129" s="1">
        <f>'G5'!BE129-a!BE129</f>
        <v>-1.3699633699633722</v>
      </c>
      <c r="BF129" s="1">
        <f>'G5'!BF129-a!BF129</f>
        <v>8.9890109890109855</v>
      </c>
      <c r="BG129" s="1">
        <f>'G5'!BG129-a!BG129</f>
        <v>13.516483516483518</v>
      </c>
      <c r="BH129" s="1">
        <f>'G5'!BH129-a!BH129</f>
        <v>12.446886446886445</v>
      </c>
      <c r="BI129" s="1">
        <f>'G5'!BI129-a!BI129</f>
        <v>2.2454212454212481</v>
      </c>
      <c r="BJ129" s="1">
        <f>'G5'!BJ129-a!BJ129</f>
        <v>0.54945054945055105</v>
      </c>
      <c r="BK129" s="1">
        <f>'G5'!BK129-a!BK129</f>
        <v>6.208791208791208</v>
      </c>
      <c r="BL129" s="1">
        <f>'G5'!BL129-a!BL129</f>
        <v>7.9523809523809526</v>
      </c>
      <c r="BM129" s="1">
        <f>'G5'!BM129-a!BM129</f>
        <v>3.5347985347985365</v>
      </c>
      <c r="BN129" s="1">
        <f>'G5'!BN129-a!BN129</f>
        <v>-1.0769230769230766</v>
      </c>
      <c r="BO129" s="1">
        <f>'G5'!BO129-a!BO129</f>
        <v>-2.4761904761904745</v>
      </c>
      <c r="BP129" s="1">
        <f>'G5'!BP129-a!BP129</f>
        <v>8.424908424908395E-2</v>
      </c>
      <c r="BQ129" s="1">
        <f>'G5'!BQ129-a!BQ129</f>
        <v>6.1538461538461533</v>
      </c>
      <c r="BR129" s="1">
        <f>'G5'!BR129-a!BR129</f>
        <v>7.8241758241758248</v>
      </c>
      <c r="BS129" s="1">
        <f>'G5'!BS129-a!BS129</f>
        <v>5.560439560439562</v>
      </c>
      <c r="BT129" s="1">
        <f>'G5'!BT129-a!BT129</f>
        <v>0.3369963369963358</v>
      </c>
      <c r="BU129" s="1">
        <f>'G5'!BU129-a!BU129</f>
        <v>-3.9670329670329672</v>
      </c>
      <c r="BV129" s="1">
        <f>'G5'!BV129-a!BV129</f>
        <v>-2.8131868131868139</v>
      </c>
      <c r="BW129" s="1">
        <f>'G5'!BW129-a!BW129</f>
        <v>-1.9816849816849818</v>
      </c>
      <c r="BX129" s="1">
        <f>'G5'!BX129-a!BX129</f>
        <v>2.2637362637362628</v>
      </c>
      <c r="BY129" s="1">
        <f>'G5'!BY129-a!BY129</f>
        <v>-7.5641025641025657</v>
      </c>
      <c r="BZ129" s="1">
        <f>'G5'!BZ129-a!BZ129</f>
        <v>-16.564102564102566</v>
      </c>
      <c r="CA129" s="1">
        <f>'G5'!CA129-a!CA129</f>
        <v>-20.560439560439562</v>
      </c>
      <c r="CB129" s="1">
        <f>'G5'!CB129-a!CB129</f>
        <v>-13.362637362637365</v>
      </c>
      <c r="CC129" s="1">
        <f>'G5'!CC129-a!CC129</f>
        <v>6.0769230769230802</v>
      </c>
      <c r="CD129" s="1">
        <f>'G5'!CD129-a!CD129</f>
        <v>10.578754578754577</v>
      </c>
      <c r="CE129" s="1">
        <f>'G5'!CE129-a!CE129</f>
        <v>-21.739926739926737</v>
      </c>
      <c r="CF129" s="1">
        <f>'G5'!CF129-a!CF129</f>
        <v>-36.875457875457876</v>
      </c>
      <c r="CG129" s="1">
        <f>'G5'!CG129-a!CG129</f>
        <v>-15.311355311355314</v>
      </c>
      <c r="CH129" s="1">
        <f>'G5'!CH129-a!CH129</f>
        <v>14.575091575091577</v>
      </c>
      <c r="CI129" s="1">
        <f>'G5'!CI129-a!CI129</f>
        <v>37.663003663003664</v>
      </c>
      <c r="CJ129" s="1">
        <f>'G5'!CJ129-a!CJ129</f>
        <v>27.025641025641022</v>
      </c>
      <c r="CK129" s="1">
        <f>'G5'!CK129-a!CK129</f>
        <v>-43.212454212454212</v>
      </c>
      <c r="CL129" s="1">
        <f>'G5'!CL129-a!CL129</f>
        <v>-116.36263736263737</v>
      </c>
      <c r="CM129" s="1">
        <f>'G5'!CM129-a!CM129</f>
        <v>-113.72161172161172</v>
      </c>
      <c r="CN129" s="1">
        <f>'G5'!CN129-a!CN129</f>
        <v>-69.260073260073256</v>
      </c>
      <c r="CO129" s="1">
        <f>'G5'!CO129-a!CO129</f>
        <v>-39.626373626373635</v>
      </c>
      <c r="CP129" s="1">
        <f>'G5'!CP129-a!CP129</f>
        <v>-2.9267399267399128</v>
      </c>
      <c r="CQ129" s="1">
        <f>'G5'!CQ129-a!CQ129</f>
        <v>10.010989010989022</v>
      </c>
      <c r="CR129" s="1">
        <f>'G5'!CR129-a!CR129</f>
        <v>-7.8644688644688756</v>
      </c>
      <c r="CS129" s="1">
        <f>'G5'!CS129-a!CS129</f>
        <v>-9.388278388278394</v>
      </c>
      <c r="CT129" s="1">
        <f>'G5'!CT129-a!CT129</f>
        <v>3.8388278388278252</v>
      </c>
      <c r="CU129" s="1">
        <f>'G5'!CU129-a!CU129</f>
        <v>8.2893772893772848</v>
      </c>
      <c r="CV129" s="1">
        <f>'G5'!CV129-a!CV129</f>
        <v>2.53479853479854</v>
      </c>
      <c r="CW129" s="1">
        <f>'G5'!CW129-a!CW129</f>
        <v>-1.1831501831501896</v>
      </c>
      <c r="CX129" s="1">
        <f>'G5'!CX129-a!CX129</f>
        <v>1.2893772893772848</v>
      </c>
      <c r="CY129" s="1">
        <f>'G5'!CY129-a!CY129</f>
        <v>0.4945054945054892</v>
      </c>
      <c r="CZ129" s="1">
        <f>'G5'!CZ129-a!CZ129</f>
        <v>-6.1025641025641164</v>
      </c>
      <c r="DA129" s="1">
        <f>'G5'!DA129-a!DA129</f>
        <v>-7.93040293040292</v>
      </c>
      <c r="DB129" s="1">
        <f>'G5'!DB129-a!DB129</f>
        <v>-2.809523809523796</v>
      </c>
      <c r="DC129" s="1">
        <f>'G5'!DC129-a!DC129</f>
        <v>5.2380952380952408</v>
      </c>
      <c r="DD129" s="1">
        <f>'G5'!DD129-a!DD129</f>
        <v>5.2747252747252844</v>
      </c>
      <c r="DE129" s="1">
        <f>'G5'!DE129-a!DE129</f>
        <v>5.190476190476204</v>
      </c>
      <c r="DF129" s="1">
        <f>'G5'!DF129-a!DF129</f>
        <v>10.615384615384613</v>
      </c>
      <c r="DG129" s="1">
        <f>'G5'!DG129-a!DG129</f>
        <v>14.223443223443212</v>
      </c>
      <c r="DH129" s="1">
        <f>'G5'!DH129-a!DH129</f>
        <v>13.644688644688642</v>
      </c>
      <c r="DI129" s="1">
        <f>'G5'!DI129-a!DI129</f>
        <v>23.527472527472526</v>
      </c>
      <c r="DJ129" s="1">
        <f>'G5'!DJ129-a!DJ129</f>
        <v>35.095238095238102</v>
      </c>
      <c r="DK129" s="1">
        <f>'G5'!DK129-a!DK129</f>
        <v>49.487179487179475</v>
      </c>
      <c r="DL129" s="1">
        <f>'G5'!DL129-a!DL129</f>
        <v>61.021978021978015</v>
      </c>
      <c r="DM129" s="1">
        <f>'G5'!DM129-a!DM129</f>
        <v>60.670329670329664</v>
      </c>
      <c r="DN129" s="1">
        <f>'G5'!DN129-a!DN129</f>
        <v>59.721611721611723</v>
      </c>
      <c r="DO129" s="1">
        <f>'G5'!DO129-a!DO129</f>
        <v>54.967032967032964</v>
      </c>
      <c r="DP129" s="1">
        <f>'G5'!DP129-a!DP129</f>
        <v>38.663003663003664</v>
      </c>
      <c r="DQ129" s="1">
        <f>'G5'!DQ129-a!DQ129</f>
        <v>4.864468864468865</v>
      </c>
      <c r="DR129" s="1">
        <f>'G5'!DR129-a!DR129</f>
        <v>-33.824175824175825</v>
      </c>
      <c r="DS129" s="1">
        <f>'G5'!DS129-a!DS129</f>
        <v>-81.879120879120876</v>
      </c>
      <c r="DT129" s="1">
        <f>'G5'!DT129-a!DT129</f>
        <v>-162.01465201465203</v>
      </c>
      <c r="DU129" s="1">
        <f>'G5'!DU129-a!DU129</f>
        <v>-137.91575091575092</v>
      </c>
      <c r="DV129" s="1">
        <f>'G5'!DV129-a!DV129</f>
        <v>-40.230769230769226</v>
      </c>
      <c r="DW129" s="1">
        <f>'G5'!DW129-a!DW129</f>
        <v>0.96336996336995639</v>
      </c>
      <c r="DX129" s="1">
        <f>'G5'!DX129-a!DX129</f>
        <v>10.010989010989022</v>
      </c>
      <c r="DY129" s="1">
        <f>'G5'!DY129-a!DY129</f>
        <v>1.0586080586080584</v>
      </c>
      <c r="DZ129" s="1">
        <f>'G5'!DZ129-a!DZ129</f>
        <v>-1.4065934065934016</v>
      </c>
      <c r="EA129" s="1">
        <f>'G5'!EA129-a!EA129</f>
        <v>0.65567765567766401</v>
      </c>
      <c r="EB129" s="1">
        <f>'G5'!EB129-a!EB129</f>
        <v>-1.3296703296703356</v>
      </c>
      <c r="EC129" s="1">
        <f>'G5'!EC129-a!EC129</f>
        <v>-1.0622710622710656</v>
      </c>
      <c r="ED129" s="1">
        <f>'G5'!ED129-a!ED129</f>
        <v>-0.293040293040292</v>
      </c>
      <c r="EE129" s="1">
        <f>'G5'!EE129-a!EE129</f>
        <v>-0.80586080586081721</v>
      </c>
      <c r="EF129" s="1">
        <f>'G5'!EF129-a!EF129</f>
        <v>-2.8937728937729048</v>
      </c>
      <c r="EG129" s="1">
        <f>'G5'!EG129-a!EG129</f>
        <v>0.92673992673991279</v>
      </c>
      <c r="EH129" s="1">
        <f>'G5'!EH129-a!EH129</f>
        <v>1.4285714285714164</v>
      </c>
      <c r="EI129" s="1">
        <f>'G5'!EI129-a!EI129</f>
        <v>0.89010989010989761</v>
      </c>
      <c r="EJ129" s="1">
        <f>'G5'!EJ129-a!EJ129</f>
        <v>1.9633699633699564</v>
      </c>
      <c r="EK129" s="1">
        <f>'G5'!EK129-a!EK129</f>
        <v>2.146520146520146</v>
      </c>
      <c r="EL129" s="1">
        <f>'G5'!EL129-a!EL129</f>
        <v>2.2197802197802332</v>
      </c>
      <c r="EM129" s="1">
        <f>'G5'!EM129-a!EM129</f>
        <v>1.6043956043955916</v>
      </c>
      <c r="EN129" s="1">
        <f>'G5'!EN129-a!EN129</f>
        <v>-0.1428571428571388</v>
      </c>
      <c r="EO129" s="1">
        <f>'G5'!EO129-a!EO129</f>
        <v>-3.0879120879120876</v>
      </c>
      <c r="EP129" s="1">
        <f>'G5'!EP129-a!EP129</f>
        <v>-0.3516483516483504</v>
      </c>
      <c r="EQ129" s="1">
        <f>'G5'!EQ129-a!EQ129</f>
        <v>-0.68498168498169321</v>
      </c>
      <c r="ER129" s="1">
        <f>'G5'!ER129-a!ER129</f>
        <v>-4.6227106227106276</v>
      </c>
    </row>
    <row r="130" spans="1:148">
      <c r="A130" s="1">
        <f>'G5'!A130-a!A130</f>
        <v>0</v>
      </c>
      <c r="B130" s="1">
        <f>'G5'!B130-a!B130</f>
        <v>0</v>
      </c>
      <c r="C130" s="1">
        <f>'G5'!C130-a!C130</f>
        <v>0.827838827838832</v>
      </c>
      <c r="D130" s="1">
        <f>'G5'!D130-a!D130</f>
        <v>0.12454212454213121</v>
      </c>
      <c r="E130" s="1">
        <f>'G5'!E130-a!E130</f>
        <v>7.6923076923065992E-2</v>
      </c>
      <c r="F130" s="1">
        <f>'G5'!F130-a!F130</f>
        <v>-1.1831501831501896</v>
      </c>
      <c r="G130" s="1">
        <f>'G5'!G130-a!G130</f>
        <v>-1.9377289377289344</v>
      </c>
      <c r="H130" s="1">
        <f>'G5'!H130-a!H130</f>
        <v>-1.9084249084249052</v>
      </c>
      <c r="I130" s="1">
        <f>'G5'!I130-a!I130</f>
        <v>1.0805860805860732</v>
      </c>
      <c r="J130" s="1">
        <f>'G5'!J130-a!J130</f>
        <v>1.5018315018315036</v>
      </c>
      <c r="K130" s="1">
        <f>'G5'!K130-a!K130</f>
        <v>-0.12454212454213121</v>
      </c>
      <c r="L130" s="1">
        <f>'G5'!L130-a!L130</f>
        <v>-0.12454212454213121</v>
      </c>
      <c r="M130" s="1">
        <f>'G5'!M130-a!M130</f>
        <v>-0.12454212454213121</v>
      </c>
      <c r="N130" s="1">
        <f>'G5'!N130-a!N130</f>
        <v>-0.12454212454213121</v>
      </c>
      <c r="O130" s="1">
        <f>'G5'!O130-a!O130</f>
        <v>-0.12820512820513841</v>
      </c>
      <c r="P130" s="1">
        <f>'G5'!P130-a!P130</f>
        <v>-0.1428571428571388</v>
      </c>
      <c r="Q130" s="1">
        <f>'G5'!Q130-a!Q130</f>
        <v>-1.1684981684981608</v>
      </c>
      <c r="R130" s="1">
        <f>'G5'!R130-a!R130</f>
        <v>-1.1831501831501896</v>
      </c>
      <c r="S130" s="1">
        <f>'G5'!S130-a!S130</f>
        <v>-0.7948717948717956</v>
      </c>
      <c r="T130" s="1">
        <f>'G5'!T130-a!T130</f>
        <v>-0.7912087912087884</v>
      </c>
      <c r="U130" s="1">
        <f>'G5'!U130-a!U130</f>
        <v>-0.77655677655678801</v>
      </c>
      <c r="V130" s="1">
        <f>'G5'!V130-a!V130</f>
        <v>-0.75091575091573759</v>
      </c>
      <c r="W130" s="1">
        <f>'G5'!W130-a!W130</f>
        <v>-0.7362637362637372</v>
      </c>
      <c r="X130" s="1">
        <f>'G5'!X130-a!X130</f>
        <v>-0.73260073260073</v>
      </c>
      <c r="Y130" s="1">
        <f>'G5'!Y130-a!Y130</f>
        <v>0.26739926739927</v>
      </c>
      <c r="Z130" s="1">
        <f>'G5'!Z130-a!Z130</f>
        <v>0.26739926739927</v>
      </c>
      <c r="AA130" s="1">
        <f>'G5'!AA130-a!AA130</f>
        <v>0.1172161172161168</v>
      </c>
      <c r="AB130" s="1">
        <f>'G5'!AB130-a!AB130</f>
        <v>-0.12454212454213121</v>
      </c>
      <c r="AC130" s="1">
        <f>'G5'!AC130-a!AC130</f>
        <v>-2.362637362637372</v>
      </c>
      <c r="AD130" s="1">
        <f>'G5'!AD130-a!AD130</f>
        <v>-2.3479853479853432</v>
      </c>
      <c r="AE130" s="1">
        <f>'G5'!AE130-a!AE130</f>
        <v>-0.4358974358974308</v>
      </c>
      <c r="AF130" s="1">
        <f>'G5'!AF130-a!AF130</f>
        <v>-0.3846153846153868</v>
      </c>
      <c r="AG130" s="1">
        <f>'G5'!AG130-a!AG130</f>
        <v>-0.10622710622709519</v>
      </c>
      <c r="AH130" s="1">
        <f>'G5'!AH130-a!AH130</f>
        <v>1.8241758241758248</v>
      </c>
      <c r="AI130" s="1">
        <f>'G5'!AI130-a!AI130</f>
        <v>6</v>
      </c>
      <c r="AJ130" s="1">
        <f>'G5'!AJ130-a!AJ130</f>
        <v>3.1318681318681456</v>
      </c>
      <c r="AK130" s="1">
        <f>'G5'!AK130-a!AK130</f>
        <v>-1.318681318681314</v>
      </c>
      <c r="AL130" s="1">
        <f>'G5'!AL130-a!AL130</f>
        <v>-1.8168498168498104</v>
      </c>
      <c r="AM130" s="1">
        <f>'G5'!AM130-a!AM130</f>
        <v>-3.7142857142857224</v>
      </c>
      <c r="AN130" s="1">
        <f>'G5'!AN130-a!AN130</f>
        <v>-0.48351648351649601</v>
      </c>
      <c r="AO130" s="1">
        <f>'G5'!AO130-a!AO130</f>
        <v>1.7545787545787448</v>
      </c>
      <c r="AP130" s="1">
        <f>'G5'!AP130-a!AP130</f>
        <v>5.26739926739927</v>
      </c>
      <c r="AQ130" s="1">
        <f>'G5'!AQ130-a!AQ130</f>
        <v>6.66300366300365</v>
      </c>
      <c r="AR130" s="1">
        <f>'G5'!AR130-a!AR130</f>
        <v>0.439560439560438</v>
      </c>
      <c r="AS130" s="1">
        <f>'G5'!AS130-a!AS130</f>
        <v>-4.0842490842490804</v>
      </c>
      <c r="AT130" s="1">
        <f>'G5'!AT130-a!AT130</f>
        <v>-3.7106227106227152</v>
      </c>
      <c r="AU130" s="1">
        <f>'G5'!AU130-a!AU130</f>
        <v>-9.9890109890109784</v>
      </c>
      <c r="AV130" s="1">
        <f>'G5'!AV130-a!AV130</f>
        <v>-20.659340659340671</v>
      </c>
      <c r="AW130" s="1">
        <f>'G5'!AW130-a!AW130</f>
        <v>-21.043956043956058</v>
      </c>
      <c r="AX130" s="1">
        <f>'G5'!AX130-a!AX130</f>
        <v>55.040293040293051</v>
      </c>
      <c r="AY130" s="1">
        <f>'G5'!AY130-a!AY130</f>
        <v>95.633699633699621</v>
      </c>
      <c r="AZ130" s="1">
        <f>'G5'!AZ130-a!AZ130</f>
        <v>51.26739926739927</v>
      </c>
      <c r="BA130" s="1">
        <f>'G5'!BA130-a!BA130</f>
        <v>28.582417582417577</v>
      </c>
      <c r="BB130" s="1">
        <f>'G5'!BB130-a!BB130</f>
        <v>11.776556776556774</v>
      </c>
      <c r="BC130" s="1">
        <f>'G5'!BC130-a!BC130</f>
        <v>6.5421245421245402</v>
      </c>
      <c r="BD130" s="1">
        <f>'G5'!BD130-a!BD130</f>
        <v>-0.3479853479853503</v>
      </c>
      <c r="BE130" s="1">
        <f>'G5'!BE130-a!BE130</f>
        <v>-1.2747252747252773</v>
      </c>
      <c r="BF130" s="1">
        <f>'G5'!BF130-a!BF130</f>
        <v>8.7179487179487154</v>
      </c>
      <c r="BG130" s="1">
        <f>'G5'!BG130-a!BG130</f>
        <v>11.047619047619051</v>
      </c>
      <c r="BH130" s="1">
        <f>'G5'!BH130-a!BH130</f>
        <v>10.37728937728938</v>
      </c>
      <c r="BI130" s="1">
        <f>'G5'!BI130-a!BI130</f>
        <v>2.3040293040293065</v>
      </c>
      <c r="BJ130" s="1">
        <f>'G5'!BJ130-a!BJ130</f>
        <v>-9.8901098901102102E-2</v>
      </c>
      <c r="BK130" s="1">
        <f>'G5'!BK130-a!BK130</f>
        <v>7.6007326007325986</v>
      </c>
      <c r="BL130" s="1">
        <f>'G5'!BL130-a!BL130</f>
        <v>8.9816849816849782</v>
      </c>
      <c r="BM130" s="1">
        <f>'G5'!BM130-a!BM130</f>
        <v>4.2893772893772883</v>
      </c>
      <c r="BN130" s="1">
        <f>'G5'!BN130-a!BN130</f>
        <v>0.4688644688644672</v>
      </c>
      <c r="BO130" s="1">
        <f>'G5'!BO130-a!BO130</f>
        <v>-2.3772893772893759</v>
      </c>
      <c r="BP130" s="1">
        <f>'G5'!BP130-a!BP130</f>
        <v>0.92307692307692335</v>
      </c>
      <c r="BQ130" s="1">
        <f>'G5'!BQ130-a!BQ130</f>
        <v>7.1172161172161168</v>
      </c>
      <c r="BR130" s="1">
        <f>'G5'!BR130-a!BR130</f>
        <v>9.3406593406593394</v>
      </c>
      <c r="BS130" s="1">
        <f>'G5'!BS130-a!BS130</f>
        <v>5.6263736263736277</v>
      </c>
      <c r="BT130" s="1">
        <f>'G5'!BT130-a!BT130</f>
        <v>-0.1391941391941387</v>
      </c>
      <c r="BU130" s="1">
        <f>'G5'!BU130-a!BU130</f>
        <v>-5.0146520146520146</v>
      </c>
      <c r="BV130" s="1">
        <f>'G5'!BV130-a!BV130</f>
        <v>-1.0109890109890109</v>
      </c>
      <c r="BW130" s="1">
        <f>'G5'!BW130-a!BW130</f>
        <v>4.3260073260073248</v>
      </c>
      <c r="BX130" s="1">
        <f>'G5'!BX130-a!BX130</f>
        <v>0.29670329670329565</v>
      </c>
      <c r="BY130" s="1">
        <f>'G5'!BY130-a!BY130</f>
        <v>-7.5091575091575109</v>
      </c>
      <c r="BZ130" s="1">
        <f>'G5'!BZ130-a!BZ130</f>
        <v>-19.021978021978022</v>
      </c>
      <c r="CA130" s="1">
        <f>'G5'!CA130-a!CA130</f>
        <v>-22.128205128205128</v>
      </c>
      <c r="CB130" s="1">
        <f>'G5'!CB130-a!CB130</f>
        <v>-16.641025641025642</v>
      </c>
      <c r="CC130" s="1">
        <f>'G5'!CC130-a!CC130</f>
        <v>-1.4468864468864453</v>
      </c>
      <c r="CD130" s="1">
        <f>'G5'!CD130-a!CD130</f>
        <v>15.527472527472526</v>
      </c>
      <c r="CE130" s="1">
        <f>'G5'!CE130-a!CE130</f>
        <v>-8.5934065934065913</v>
      </c>
      <c r="CF130" s="1">
        <f>'G5'!CF130-a!CF130</f>
        <v>-31.985347985347985</v>
      </c>
      <c r="CG130" s="1">
        <f>'G5'!CG130-a!CG130</f>
        <v>-29.739926739926737</v>
      </c>
      <c r="CH130" s="1">
        <f>'G5'!CH130-a!CH130</f>
        <v>-14.523809523809518</v>
      </c>
      <c r="CI130" s="1">
        <f>'G5'!CI130-a!CI130</f>
        <v>17.849816849816847</v>
      </c>
      <c r="CJ130" s="1">
        <f>'G5'!CJ130-a!CJ130</f>
        <v>20.593406593406598</v>
      </c>
      <c r="CK130" s="1">
        <f>'G5'!CK130-a!CK130</f>
        <v>-43.978021978021971</v>
      </c>
      <c r="CL130" s="1">
        <f>'G5'!CL130-a!CL130</f>
        <v>-107.30036630036631</v>
      </c>
      <c r="CM130" s="1">
        <f>'G5'!CM130-a!CM130</f>
        <v>-97.798534798534803</v>
      </c>
      <c r="CN130" s="1">
        <f>'G5'!CN130-a!CN130</f>
        <v>-53.827838827838832</v>
      </c>
      <c r="CO130" s="1">
        <f>'G5'!CO130-a!CO130</f>
        <v>-32.285714285714278</v>
      </c>
      <c r="CP130" s="1">
        <f>'G5'!CP130-a!CP130</f>
        <v>1.1941391941391828</v>
      </c>
      <c r="CQ130" s="1">
        <f>'G5'!CQ130-a!CQ130</f>
        <v>12.54945054945054</v>
      </c>
      <c r="CR130" s="1">
        <f>'G5'!CR130-a!CR130</f>
        <v>-6.388278388278394</v>
      </c>
      <c r="CS130" s="1">
        <f>'G5'!CS130-a!CS130</f>
        <v>-5.223443223443212</v>
      </c>
      <c r="CT130" s="1">
        <f>'G5'!CT130-a!CT130</f>
        <v>4.0622710622710656</v>
      </c>
      <c r="CU130" s="1">
        <f>'G5'!CU130-a!CU130</f>
        <v>6.516483516483504</v>
      </c>
      <c r="CV130" s="1">
        <f>'G5'!CV130-a!CV130</f>
        <v>3</v>
      </c>
      <c r="CW130" s="1">
        <f>'G5'!CW130-a!CW130</f>
        <v>-2.4725274725274744</v>
      </c>
      <c r="CX130" s="1">
        <f>'G5'!CX130-a!CX130</f>
        <v>-2.5641025641025692</v>
      </c>
      <c r="CY130" s="1">
        <f>'G5'!CY130-a!CY130</f>
        <v>-3.6630036630043605E-2</v>
      </c>
      <c r="CZ130" s="1">
        <f>'G5'!CZ130-a!CZ130</f>
        <v>-0.19780219780218999</v>
      </c>
      <c r="DA130" s="1">
        <f>'G5'!DA130-a!DA130</f>
        <v>-2.5750915750915624</v>
      </c>
      <c r="DB130" s="1">
        <f>'G5'!DB130-a!DB130</f>
        <v>2.0659340659340728</v>
      </c>
      <c r="DC130" s="1">
        <f>'G5'!DC130-a!DC130</f>
        <v>6.1355311355311244</v>
      </c>
      <c r="DD130" s="1">
        <f>'G5'!DD130-a!DD130</f>
        <v>7.3919413919414012</v>
      </c>
      <c r="DE130" s="1">
        <f>'G5'!DE130-a!DE130</f>
        <v>12.710622710622715</v>
      </c>
      <c r="DF130" s="1">
        <f>'G5'!DF130-a!DF130</f>
        <v>22.545787545787533</v>
      </c>
      <c r="DG130" s="1">
        <f>'G5'!DG130-a!DG130</f>
        <v>30.985347985347971</v>
      </c>
      <c r="DH130" s="1">
        <f>'G5'!DH130-a!DH130</f>
        <v>25.787545787545781</v>
      </c>
      <c r="DI130" s="1">
        <f>'G5'!DI130-a!DI130</f>
        <v>27.560439560439562</v>
      </c>
      <c r="DJ130" s="1">
        <f>'G5'!DJ130-a!DJ130</f>
        <v>35.61904761904762</v>
      </c>
      <c r="DK130" s="1">
        <f>'G5'!DK130-a!DK130</f>
        <v>49.124542124542131</v>
      </c>
      <c r="DL130" s="1">
        <f>'G5'!DL130-a!DL130</f>
        <v>61.567765567765562</v>
      </c>
      <c r="DM130" s="1">
        <f>'G5'!DM130-a!DM130</f>
        <v>49.835164835164832</v>
      </c>
      <c r="DN130" s="1">
        <f>'G5'!DN130-a!DN130</f>
        <v>30.183150183150182</v>
      </c>
      <c r="DO130" s="1">
        <f>'G5'!DO130-a!DO130</f>
        <v>17.340659340659343</v>
      </c>
      <c r="DP130" s="1">
        <f>'G5'!DP130-a!DP130</f>
        <v>10.992673992673993</v>
      </c>
      <c r="DQ130" s="1">
        <f>'G5'!DQ130-a!DQ130</f>
        <v>-5.8424908424908431</v>
      </c>
      <c r="DR130" s="1">
        <f>'G5'!DR130-a!DR130</f>
        <v>-42.772893772893774</v>
      </c>
      <c r="DS130" s="1">
        <f>'G5'!DS130-a!DS130</f>
        <v>-87.871794871794876</v>
      </c>
      <c r="DT130" s="1">
        <f>'G5'!DT130-a!DT130</f>
        <v>-155.27106227106228</v>
      </c>
      <c r="DU130" s="1">
        <f>'G5'!DU130-a!DU130</f>
        <v>-120.06959706959707</v>
      </c>
      <c r="DV130" s="1">
        <f>'G5'!DV130-a!DV130</f>
        <v>-23.120879120879124</v>
      </c>
      <c r="DW130" s="1">
        <f>'G5'!DW130-a!DW130</f>
        <v>6.9120879120879124</v>
      </c>
      <c r="DX130" s="1">
        <f>'G5'!DX130-a!DX130</f>
        <v>10.64835164835165</v>
      </c>
      <c r="DY130" s="1">
        <f>'G5'!DY130-a!DY130</f>
        <v>-9.8901098901109208E-2</v>
      </c>
      <c r="DZ130" s="1">
        <f>'G5'!DZ130-a!DZ130</f>
        <v>0.60439560439559159</v>
      </c>
      <c r="EA130" s="1">
        <f>'G5'!EA130-a!EA130</f>
        <v>5.8315018315018392</v>
      </c>
      <c r="EB130" s="1">
        <f>'G5'!EB130-a!EB130</f>
        <v>4.1758241758241752</v>
      </c>
      <c r="EC130" s="1">
        <f>'G5'!EC130-a!EC130</f>
        <v>2.758241758241752</v>
      </c>
      <c r="ED130" s="1">
        <f>'G5'!ED130-a!ED130</f>
        <v>2.6483516483516496</v>
      </c>
      <c r="EE130" s="1">
        <f>'G5'!EE130-a!EE130</f>
        <v>1.6666666666666572</v>
      </c>
      <c r="EF130" s="1">
        <f>'G5'!EF130-a!EF130</f>
        <v>-0.13553113553112439</v>
      </c>
      <c r="EG130" s="1">
        <f>'G5'!EG130-a!EG130</f>
        <v>0.89010989010989761</v>
      </c>
      <c r="EH130" s="1">
        <f>'G5'!EH130-a!EH130</f>
        <v>2.46520146520146</v>
      </c>
      <c r="EI130" s="1">
        <f>'G5'!EI130-a!EI130</f>
        <v>1.3589743589743648</v>
      </c>
      <c r="EJ130" s="1">
        <f>'G5'!EJ130-a!EJ130</f>
        <v>1.0366300366300436</v>
      </c>
      <c r="EK130" s="1">
        <f>'G5'!EK130-a!EK130</f>
        <v>3.0073260073260144</v>
      </c>
      <c r="EL130" s="1">
        <f>'G5'!EL130-a!EL130</f>
        <v>3.7692307692307736</v>
      </c>
      <c r="EM130" s="1">
        <f>'G5'!EM130-a!EM130</f>
        <v>2.5787545787545696</v>
      </c>
      <c r="EN130" s="1">
        <f>'G5'!EN130-a!EN130</f>
        <v>1.7728937728937808</v>
      </c>
      <c r="EO130" s="1">
        <f>'G5'!EO130-a!EO130</f>
        <v>-0.51282051282052521</v>
      </c>
      <c r="EP130" s="1">
        <f>'G5'!EP130-a!EP130</f>
        <v>-1.7289377289377228</v>
      </c>
      <c r="EQ130" s="1">
        <f>'G5'!EQ130-a!EQ130</f>
        <v>-2.2820512820512704</v>
      </c>
      <c r="ER130" s="1">
        <f>'G5'!ER130-a!ER130</f>
        <v>-5.3919413919414012</v>
      </c>
    </row>
    <row r="131" spans="1:148">
      <c r="A131" s="1">
        <f>'G5'!A131-a!A131</f>
        <v>0</v>
      </c>
      <c r="B131" s="1">
        <f>'G5'!B131-a!B131</f>
        <v>0</v>
      </c>
      <c r="C131" s="1">
        <f>'G5'!C131-a!C131</f>
        <v>0.3516483516483504</v>
      </c>
      <c r="D131" s="1">
        <f>'G5'!D131-a!D131</f>
        <v>2.1978021978014795E-2</v>
      </c>
      <c r="E131" s="1">
        <f>'G5'!E131-a!E131</f>
        <v>-0.974358974358978</v>
      </c>
      <c r="F131" s="1">
        <f>'G5'!F131-a!F131</f>
        <v>-1.9377289377289344</v>
      </c>
      <c r="G131" s="1">
        <f>'G5'!G131-a!G131</f>
        <v>-2.5128205128205252</v>
      </c>
      <c r="H131" s="1">
        <f>'G5'!H131-a!H131</f>
        <v>-1.344322344322336</v>
      </c>
      <c r="I131" s="1">
        <f>'G5'!I131-a!I131</f>
        <v>0.54578754578753319</v>
      </c>
      <c r="J131" s="1">
        <f>'G5'!J131-a!J131</f>
        <v>0.8205128205128176</v>
      </c>
      <c r="K131" s="1">
        <f>'G5'!K131-a!K131</f>
        <v>-0.73260073260073</v>
      </c>
      <c r="L131" s="1">
        <f>'G5'!L131-a!L131</f>
        <v>-0.73260073260073</v>
      </c>
      <c r="M131" s="1">
        <f>'G5'!M131-a!M131</f>
        <v>-0.73260073260073</v>
      </c>
      <c r="N131" s="1">
        <f>'G5'!N131-a!N131</f>
        <v>-0.73260073260073</v>
      </c>
      <c r="O131" s="1">
        <f>'G5'!O131-a!O131</f>
        <v>-0.73260073260073</v>
      </c>
      <c r="P131" s="1">
        <f>'G5'!P131-a!P131</f>
        <v>-0.73260073260073</v>
      </c>
      <c r="Q131" s="1">
        <f>'G5'!Q131-a!Q131</f>
        <v>-0.73260073260073</v>
      </c>
      <c r="R131" s="1">
        <f>'G5'!R131-a!R131</f>
        <v>-0.73260073260073</v>
      </c>
      <c r="S131" s="1">
        <f>'G5'!S131-a!S131</f>
        <v>-0.49084249084248199</v>
      </c>
      <c r="T131" s="1">
        <f>'G5'!T131-a!T131</f>
        <v>-0.49084249084248199</v>
      </c>
      <c r="U131" s="1">
        <f>'G5'!U131-a!U131</f>
        <v>-0.49084249084248199</v>
      </c>
      <c r="V131" s="1">
        <f>'G5'!V131-a!V131</f>
        <v>-0.49084249084248199</v>
      </c>
      <c r="W131" s="1">
        <f>'G5'!W131-a!W131</f>
        <v>-0.48717948717947479</v>
      </c>
      <c r="X131" s="1">
        <f>'G5'!X131-a!X131</f>
        <v>-0.4761904761904816</v>
      </c>
      <c r="Y131" s="1">
        <f>'G5'!Y131-a!Y131</f>
        <v>-0.46520146520146</v>
      </c>
      <c r="Z131" s="1">
        <f>'G5'!Z131-a!Z131</f>
        <v>-0.4761904761904816</v>
      </c>
      <c r="AA131" s="1">
        <f>'G5'!AA131-a!AA131</f>
        <v>0.34065934065932879</v>
      </c>
      <c r="AB131" s="1">
        <f>'G5'!AB131-a!AB131</f>
        <v>0.30402930402931361</v>
      </c>
      <c r="AC131" s="1">
        <f>'G5'!AC131-a!AC131</f>
        <v>-2.0366300366300436</v>
      </c>
      <c r="AD131" s="1">
        <f>'G5'!AD131-a!AD131</f>
        <v>-2.0073260073260144</v>
      </c>
      <c r="AE131" s="1">
        <f>'G5'!AE131-a!AE131</f>
        <v>-1.120879120879124</v>
      </c>
      <c r="AF131" s="1">
        <f>'G5'!AF131-a!AF131</f>
        <v>-1.051282051282044</v>
      </c>
      <c r="AG131" s="1">
        <f>'G5'!AG131-a!AG131</f>
        <v>-0.6776556776556788</v>
      </c>
      <c r="AH131" s="1">
        <f>'G5'!AH131-a!AH131</f>
        <v>1.2271062271062192</v>
      </c>
      <c r="AI131" s="1">
        <f>'G5'!AI131-a!AI131</f>
        <v>4.4065934065934016</v>
      </c>
      <c r="AJ131" s="1">
        <f>'G5'!AJ131-a!AJ131</f>
        <v>2.7912087912087884</v>
      </c>
      <c r="AK131" s="1">
        <f>'G5'!AK131-a!AK131</f>
        <v>-1.5238095238095184</v>
      </c>
      <c r="AL131" s="1">
        <f>'G5'!AL131-a!AL131</f>
        <v>-2.1391941391941316</v>
      </c>
      <c r="AM131" s="1">
        <f>'G5'!AM131-a!AM131</f>
        <v>-3.9010989010988908</v>
      </c>
      <c r="AN131" s="1">
        <f>'G5'!AN131-a!AN131</f>
        <v>-0.95238095238096321</v>
      </c>
      <c r="AO131" s="1">
        <f>'G5'!AO131-a!AO131</f>
        <v>3.5128205128205252</v>
      </c>
      <c r="AP131" s="1">
        <f>'G5'!AP131-a!AP131</f>
        <v>6.5531135531135476</v>
      </c>
      <c r="AQ131" s="1">
        <f>'G5'!AQ131-a!AQ131</f>
        <v>7.4871794871794748</v>
      </c>
      <c r="AR131" s="1">
        <f>'G5'!AR131-a!AR131</f>
        <v>-0.4725274725274744</v>
      </c>
      <c r="AS131" s="1">
        <f>'G5'!AS131-a!AS131</f>
        <v>-6.2600732600732556</v>
      </c>
      <c r="AT131" s="1">
        <f>'G5'!AT131-a!AT131</f>
        <v>-5.4505494505494596</v>
      </c>
      <c r="AU131" s="1">
        <f>'G5'!AU131-a!AU131</f>
        <v>-9.7619047619047592</v>
      </c>
      <c r="AV131" s="1">
        <f>'G5'!AV131-a!AV131</f>
        <v>-19.981684981684992</v>
      </c>
      <c r="AW131" s="1">
        <f>'G5'!AW131-a!AW131</f>
        <v>-20.593406593406598</v>
      </c>
      <c r="AX131" s="1">
        <f>'G5'!AX131-a!AX131</f>
        <v>54.164835164835154</v>
      </c>
      <c r="AY131" s="1">
        <f>'G5'!AY131-a!AY131</f>
        <v>96.798534798534803</v>
      </c>
      <c r="AZ131" s="1">
        <f>'G5'!AZ131-a!AZ131</f>
        <v>53.186813186813183</v>
      </c>
      <c r="BA131" s="1">
        <f>'G5'!BA131-a!BA131</f>
        <v>27.593406593406598</v>
      </c>
      <c r="BB131" s="1">
        <f>'G5'!BB131-a!BB131</f>
        <v>13.424908424908423</v>
      </c>
      <c r="BC131" s="1">
        <f>'G5'!BC131-a!BC131</f>
        <v>10.714285714285715</v>
      </c>
      <c r="BD131" s="1">
        <f>'G5'!BD131-a!BD131</f>
        <v>-0.6813186813186789</v>
      </c>
      <c r="BE131" s="1">
        <f>'G5'!BE131-a!BE131</f>
        <v>-3.3809523809523796</v>
      </c>
      <c r="BF131" s="1">
        <f>'G5'!BF131-a!BF131</f>
        <v>6.9230769230769198</v>
      </c>
      <c r="BG131" s="1">
        <f>'G5'!BG131-a!BG131</f>
        <v>9.3260073260073284</v>
      </c>
      <c r="BH131" s="1">
        <f>'G5'!BH131-a!BH131</f>
        <v>8.1501831501831532</v>
      </c>
      <c r="BI131" s="1">
        <f>'G5'!BI131-a!BI131</f>
        <v>-0.5677655677655693</v>
      </c>
      <c r="BJ131" s="1">
        <f>'G5'!BJ131-a!BJ131</f>
        <v>-1.073260073260073</v>
      </c>
      <c r="BK131" s="1">
        <f>'G5'!BK131-a!BK131</f>
        <v>8</v>
      </c>
      <c r="BL131" s="1">
        <f>'G5'!BL131-a!BL131</f>
        <v>8.8498168498168468</v>
      </c>
      <c r="BM131" s="1">
        <f>'G5'!BM131-a!BM131</f>
        <v>4.4981684981684964</v>
      </c>
      <c r="BN131" s="1">
        <f>'G5'!BN131-a!BN131</f>
        <v>-0.63003663003663135</v>
      </c>
      <c r="BO131" s="1">
        <f>'G5'!BO131-a!BO131</f>
        <v>-2.8205128205128212</v>
      </c>
      <c r="BP131" s="1">
        <f>'G5'!BP131-a!BP131</f>
        <v>0.1172161172161168</v>
      </c>
      <c r="BQ131" s="1">
        <f>'G5'!BQ131-a!BQ131</f>
        <v>6.1062271062271058</v>
      </c>
      <c r="BR131" s="1">
        <f>'G5'!BR131-a!BR131</f>
        <v>9.1172161172161168</v>
      </c>
      <c r="BS131" s="1">
        <f>'G5'!BS131-a!BS131</f>
        <v>4.9084249084249088</v>
      </c>
      <c r="BT131" s="1">
        <f>'G5'!BT131-a!BT131</f>
        <v>-1.1172161172161168</v>
      </c>
      <c r="BU131" s="1">
        <f>'G5'!BU131-a!BU131</f>
        <v>-4.5567765567765584</v>
      </c>
      <c r="BV131" s="1">
        <f>'G5'!BV131-a!BV131</f>
        <v>-5.3736263736263723</v>
      </c>
      <c r="BW131" s="1">
        <f>'G5'!BW131-a!BW131</f>
        <v>4.1428571428571423</v>
      </c>
      <c r="BX131" s="1">
        <f>'G5'!BX131-a!BX131</f>
        <v>7.2490842490842482</v>
      </c>
      <c r="BY131" s="1">
        <f>'G5'!BY131-a!BY131</f>
        <v>0.5054945054945037</v>
      </c>
      <c r="BZ131" s="1">
        <f>'G5'!BZ131-a!BZ131</f>
        <v>-19.846153846153847</v>
      </c>
      <c r="CA131" s="1">
        <f>'G5'!CA131-a!CA131</f>
        <v>-26.08058608058608</v>
      </c>
      <c r="CB131" s="1">
        <f>'G5'!CB131-a!CB131</f>
        <v>-16.963369963369964</v>
      </c>
      <c r="CC131" s="1">
        <f>'G5'!CC131-a!CC131</f>
        <v>3.7765567765567738</v>
      </c>
      <c r="CD131" s="1">
        <f>'G5'!CD131-a!CD131</f>
        <v>20.161172161172161</v>
      </c>
      <c r="CE131" s="1">
        <f>'G5'!CE131-a!CE131</f>
        <v>-9.7289377289377299</v>
      </c>
      <c r="CF131" s="1">
        <f>'G5'!CF131-a!CF131</f>
        <v>-37.249084249084248</v>
      </c>
      <c r="CG131" s="1">
        <f>'G5'!CG131-a!CG131</f>
        <v>-39.157509157509153</v>
      </c>
      <c r="CH131" s="1">
        <f>'G5'!CH131-a!CH131</f>
        <v>-30.461538461538467</v>
      </c>
      <c r="CI131" s="1">
        <f>'G5'!CI131-a!CI131</f>
        <v>2.9487179487179418</v>
      </c>
      <c r="CJ131" s="1">
        <f>'G5'!CJ131-a!CJ131</f>
        <v>8.6227106227106276</v>
      </c>
      <c r="CK131" s="1">
        <f>'G5'!CK131-a!CK131</f>
        <v>-36.216117216117212</v>
      </c>
      <c r="CL131" s="1">
        <f>'G5'!CL131-a!CL131</f>
        <v>-92.582417582417577</v>
      </c>
      <c r="CM131" s="1">
        <f>'G5'!CM131-a!CM131</f>
        <v>-85.992673992673986</v>
      </c>
      <c r="CN131" s="1">
        <f>'G5'!CN131-a!CN131</f>
        <v>-51.234432234432234</v>
      </c>
      <c r="CO131" s="1">
        <f>'G5'!CO131-a!CO131</f>
        <v>-34.219780219780233</v>
      </c>
      <c r="CP131" s="1">
        <f>'G5'!CP131-a!CP131</f>
        <v>-0.9084249084249052</v>
      </c>
      <c r="CQ131" s="1">
        <f>'G5'!CQ131-a!CQ131</f>
        <v>12.963369963369956</v>
      </c>
      <c r="CR131" s="1">
        <f>'G5'!CR131-a!CR131</f>
        <v>-2.4761904761904816</v>
      </c>
      <c r="CS131" s="1">
        <f>'G5'!CS131-a!CS131</f>
        <v>-4.7509157509157376</v>
      </c>
      <c r="CT131" s="1">
        <f>'G5'!CT131-a!CT131</f>
        <v>-1.3479853479853432</v>
      </c>
      <c r="CU131" s="1">
        <f>'G5'!CU131-a!CU131</f>
        <v>-0.84249084249083239</v>
      </c>
      <c r="CV131" s="1">
        <f>'G5'!CV131-a!CV131</f>
        <v>-0.9963369963369928</v>
      </c>
      <c r="CW131" s="1">
        <f>'G5'!CW131-a!CW131</f>
        <v>-2.8644688644688756</v>
      </c>
      <c r="CX131" s="1">
        <f>'G5'!CX131-a!CX131</f>
        <v>-5.33699633699635</v>
      </c>
      <c r="CY131" s="1">
        <f>'G5'!CY131-a!CY131</f>
        <v>-1.706959706959708</v>
      </c>
      <c r="CZ131" s="1">
        <f>'G5'!CZ131-a!CZ131</f>
        <v>5.2014652014651972</v>
      </c>
      <c r="DA131" s="1">
        <f>'G5'!DA131-a!DA131</f>
        <v>3.0146520146520004</v>
      </c>
      <c r="DB131" s="1">
        <f>'G5'!DB131-a!DB131</f>
        <v>1.5714285714285836</v>
      </c>
      <c r="DC131" s="1">
        <f>'G5'!DC131-a!DC131</f>
        <v>7.369963369963358</v>
      </c>
      <c r="DD131" s="1">
        <f>'G5'!DD131-a!DD131</f>
        <v>16.589743589743591</v>
      </c>
      <c r="DE131" s="1">
        <f>'G5'!DE131-a!DE131</f>
        <v>30.15384615384616</v>
      </c>
      <c r="DF131" s="1">
        <f>'G5'!DF131-a!DF131</f>
        <v>49.604395604395592</v>
      </c>
      <c r="DG131" s="1">
        <f>'G5'!DG131-a!DG131</f>
        <v>62.761904761904759</v>
      </c>
      <c r="DH131" s="1">
        <f>'G5'!DH131-a!DH131</f>
        <v>57.032967032967036</v>
      </c>
      <c r="DI131" s="1">
        <f>'G5'!DI131-a!DI131</f>
        <v>49.761904761904759</v>
      </c>
      <c r="DJ131" s="1">
        <f>'G5'!DJ131-a!DJ131</f>
        <v>37.802197802197796</v>
      </c>
      <c r="DK131" s="1">
        <f>'G5'!DK131-a!DK131</f>
        <v>37.72527472527473</v>
      </c>
      <c r="DL131" s="1">
        <f>'G5'!DL131-a!DL131</f>
        <v>41.139194139194146</v>
      </c>
      <c r="DM131" s="1">
        <f>'G5'!DM131-a!DM131</f>
        <v>25.523809523809526</v>
      </c>
      <c r="DN131" s="1">
        <f>'G5'!DN131-a!DN131</f>
        <v>8.5091575091575109</v>
      </c>
      <c r="DO131" s="1">
        <f>'G5'!DO131-a!DO131</f>
        <v>5.2051282051282044</v>
      </c>
      <c r="DP131" s="1">
        <f>'G5'!DP131-a!DP131</f>
        <v>11.772893772893774</v>
      </c>
      <c r="DQ131" s="1">
        <f>'G5'!DQ131-a!DQ131</f>
        <v>-4.5787545787545803</v>
      </c>
      <c r="DR131" s="1">
        <f>'G5'!DR131-a!DR131</f>
        <v>-45.564102564102569</v>
      </c>
      <c r="DS131" s="1">
        <f>'G5'!DS131-a!DS131</f>
        <v>-88.516483516483518</v>
      </c>
      <c r="DT131" s="1">
        <f>'G5'!DT131-a!DT131</f>
        <v>-148.47252747252747</v>
      </c>
      <c r="DU131" s="1">
        <f>'G5'!DU131-a!DU131</f>
        <v>-111.08058608058607</v>
      </c>
      <c r="DV131" s="1">
        <f>'G5'!DV131-a!DV131</f>
        <v>-23.135531135531124</v>
      </c>
      <c r="DW131" s="1">
        <f>'G5'!DW131-a!DW131</f>
        <v>-0.7032967032967008</v>
      </c>
      <c r="DX131" s="1">
        <f>'G5'!DX131-a!DX131</f>
        <v>5.4945054945051197E-2</v>
      </c>
      <c r="DY131" s="1">
        <f>'G5'!DY131-a!DY131</f>
        <v>-4.5531135531135476</v>
      </c>
      <c r="DZ131" s="1">
        <f>'G5'!DZ131-a!DZ131</f>
        <v>-2.1282051282051384</v>
      </c>
      <c r="EA131" s="1">
        <f>'G5'!EA131-a!EA131</f>
        <v>3.7399267399267444</v>
      </c>
      <c r="EB131" s="1">
        <f>'G5'!EB131-a!EB131</f>
        <v>2.3956043956044084</v>
      </c>
      <c r="EC131" s="1">
        <f>'G5'!EC131-a!EC131</f>
        <v>0.2087912087912116</v>
      </c>
      <c r="ED131" s="1">
        <f>'G5'!ED131-a!ED131</f>
        <v>-1.3516483516483504</v>
      </c>
      <c r="EE131" s="1">
        <f>'G5'!EE131-a!EE131</f>
        <v>-3.1538461538461604</v>
      </c>
      <c r="EF131" s="1">
        <f>'G5'!EF131-a!EF131</f>
        <v>-3.8168498168498104</v>
      </c>
      <c r="EG131" s="1">
        <f>'G5'!EG131-a!EG131</f>
        <v>-1.293040293040292</v>
      </c>
      <c r="EH131" s="1">
        <f>'G5'!EH131-a!EH131</f>
        <v>0.84615384615383959</v>
      </c>
      <c r="EI131" s="1">
        <f>'G5'!EI131-a!EI131</f>
        <v>0.24542124542125521</v>
      </c>
      <c r="EJ131" s="1">
        <f>'G5'!EJ131-a!EJ131</f>
        <v>-0.19047619047620401</v>
      </c>
      <c r="EK131" s="1">
        <f>'G5'!EK131-a!EK131</f>
        <v>0.75457875457874479</v>
      </c>
      <c r="EL131" s="1">
        <f>'G5'!EL131-a!EL131</f>
        <v>1.776556776556788</v>
      </c>
      <c r="EM131" s="1">
        <f>'G5'!EM131-a!EM131</f>
        <v>1.9084249084249052</v>
      </c>
      <c r="EN131" s="1">
        <f>'G5'!EN131-a!EN131</f>
        <v>2.0329670329670364</v>
      </c>
      <c r="EO131" s="1">
        <f>'G5'!EO131-a!EO131</f>
        <v>1.3553113553113576</v>
      </c>
      <c r="EP131" s="1">
        <f>'G5'!EP131-a!EP131</f>
        <v>-0.54945054945054039</v>
      </c>
      <c r="EQ131" s="1">
        <f>'G5'!EQ131-a!EQ131</f>
        <v>-2.4945054945054892</v>
      </c>
      <c r="ER131" s="1">
        <f>'G5'!ER131-a!ER131</f>
        <v>-7.1941391941391828</v>
      </c>
    </row>
    <row r="132" spans="1:148">
      <c r="A132" s="1">
        <f>'G5'!A132-a!A132</f>
        <v>0</v>
      </c>
      <c r="B132" s="1">
        <f>'G5'!B132-a!B132</f>
        <v>0</v>
      </c>
      <c r="C132" s="1">
        <f>'G5'!C132-a!C132</f>
        <v>0.30769230769232081</v>
      </c>
      <c r="D132" s="1">
        <f>'G5'!D132-a!D132</f>
        <v>6.5934065934072805E-2</v>
      </c>
      <c r="E132" s="1">
        <f>'G5'!E132-a!E132</f>
        <v>2.1978021978014795E-2</v>
      </c>
      <c r="F132" s="1">
        <f>'G5'!F132-a!F132</f>
        <v>-1.9340659340659272</v>
      </c>
      <c r="G132" s="1">
        <f>'G5'!G132-a!G132</f>
        <v>-2.6446886446886424</v>
      </c>
      <c r="H132" s="1">
        <f>'G5'!H132-a!H132</f>
        <v>-1.3003663003663064</v>
      </c>
      <c r="I132" s="1">
        <f>'G5'!I132-a!I132</f>
        <v>1.6043956043955916</v>
      </c>
      <c r="J132" s="1">
        <f>'G5'!J132-a!J132</f>
        <v>1.8205128205128176</v>
      </c>
      <c r="K132" s="1">
        <f>'G5'!K132-a!K132</f>
        <v>0</v>
      </c>
      <c r="L132" s="1">
        <f>'G5'!L132-a!L132</f>
        <v>0</v>
      </c>
      <c r="M132" s="1">
        <f>'G5'!M132-a!M132</f>
        <v>0</v>
      </c>
      <c r="N132" s="1">
        <f>'G5'!N132-a!N132</f>
        <v>0</v>
      </c>
      <c r="O132" s="1">
        <f>'G5'!O132-a!O132</f>
        <v>3.6630036630072027E-3</v>
      </c>
      <c r="P132" s="1">
        <f>'G5'!P132-a!P132</f>
        <v>1.8315018315007592E-2</v>
      </c>
      <c r="Q132" s="1">
        <f>'G5'!Q132-a!Q132</f>
        <v>4.3956043956058011E-2</v>
      </c>
      <c r="R132" s="1">
        <f>'G5'!R132-a!R132</f>
        <v>5.86080586080584E-2</v>
      </c>
      <c r="S132" s="1">
        <f>'G5'!S132-a!S132</f>
        <v>6.2271062271065603E-2</v>
      </c>
      <c r="T132" s="1">
        <f>'G5'!T132-a!T132</f>
        <v>6.2271062271065603E-2</v>
      </c>
      <c r="U132" s="1">
        <f>'G5'!U132-a!U132</f>
        <v>6.2271062271065603E-2</v>
      </c>
      <c r="V132" s="1">
        <f>'G5'!V132-a!V132</f>
        <v>6.2271062271065603E-2</v>
      </c>
      <c r="W132" s="1">
        <f>'G5'!W132-a!W132</f>
        <v>5.86080586080584E-2</v>
      </c>
      <c r="X132" s="1">
        <f>'G5'!X132-a!X132</f>
        <v>4.3956043956058011E-2</v>
      </c>
      <c r="Y132" s="1">
        <f>'G5'!Y132-a!Y132</f>
        <v>1.8315018315007592E-2</v>
      </c>
      <c r="Z132" s="1">
        <f>'G5'!Z132-a!Z132</f>
        <v>3.6630036630072027E-3</v>
      </c>
      <c r="AA132" s="1">
        <f>'G5'!AA132-a!AA132</f>
        <v>0.24908424908426241</v>
      </c>
      <c r="AB132" s="1">
        <f>'G5'!AB132-a!AB132</f>
        <v>3.6630036630043605E-2</v>
      </c>
      <c r="AC132" s="1">
        <f>'G5'!AC132-a!AC132</f>
        <v>-2.1538461538461604</v>
      </c>
      <c r="AD132" s="1">
        <f>'G5'!AD132-a!AD132</f>
        <v>-2.1245421245421312</v>
      </c>
      <c r="AE132" s="1">
        <f>'G5'!AE132-a!AE132</f>
        <v>-0.241758241758248</v>
      </c>
      <c r="AF132" s="1">
        <f>'G5'!AF132-a!AF132</f>
        <v>-7.3260073260144054E-3</v>
      </c>
      <c r="AG132" s="1">
        <f>'G5'!AG132-a!AG132</f>
        <v>-0.80952380952379599</v>
      </c>
      <c r="AH132" s="1">
        <f>'G5'!AH132-a!AH132</f>
        <v>8.4249084249080397E-2</v>
      </c>
      <c r="AI132" s="1">
        <f>'G5'!AI132-a!AI132</f>
        <v>4.6666666666666572</v>
      </c>
      <c r="AJ132" s="1">
        <f>'G5'!AJ132-a!AJ132</f>
        <v>3.46520146520146</v>
      </c>
      <c r="AK132" s="1">
        <f>'G5'!AK132-a!AK132</f>
        <v>-1.93040293040292</v>
      </c>
      <c r="AL132" s="1">
        <f>'G5'!AL132-a!AL132</f>
        <v>-2.6080586080585988</v>
      </c>
      <c r="AM132" s="1">
        <f>'G5'!AM132-a!AM132</f>
        <v>-3.1501831501831532</v>
      </c>
      <c r="AN132" s="1">
        <f>'G5'!AN132-a!AN132</f>
        <v>-0.2967032967032992</v>
      </c>
      <c r="AO132" s="1">
        <f>'G5'!AO132-a!AO132</f>
        <v>2.7216117216117084</v>
      </c>
      <c r="AP132" s="1">
        <f>'G5'!AP132-a!AP132</f>
        <v>6.6886446886447004</v>
      </c>
      <c r="AQ132" s="1">
        <f>'G5'!AQ132-a!AQ132</f>
        <v>7.6666666666666572</v>
      </c>
      <c r="AR132" s="1">
        <f>'G5'!AR132-a!AR132</f>
        <v>-0.53846153846154721</v>
      </c>
      <c r="AS132" s="1">
        <f>'G5'!AS132-a!AS132</f>
        <v>-5.2527472527472412</v>
      </c>
      <c r="AT132" s="1">
        <f>'G5'!AT132-a!AT132</f>
        <v>-6.2197802197802332</v>
      </c>
      <c r="AU132" s="1">
        <f>'G5'!AU132-a!AU132</f>
        <v>-11.611721611721606</v>
      </c>
      <c r="AV132" s="1">
        <f>'G5'!AV132-a!AV132</f>
        <v>-20.362637362637372</v>
      </c>
      <c r="AW132" s="1">
        <f>'G5'!AW132-a!AW132</f>
        <v>-21.831501831501839</v>
      </c>
      <c r="AX132" s="1">
        <f>'G5'!AX132-a!AX132</f>
        <v>52.553113553113548</v>
      </c>
      <c r="AY132" s="1">
        <f>'G5'!AY132-a!AY132</f>
        <v>97.593406593406598</v>
      </c>
      <c r="AZ132" s="1">
        <f>'G5'!AZ132-a!AZ132</f>
        <v>54.219780219780219</v>
      </c>
      <c r="BA132" s="1">
        <f>'G5'!BA132-a!BA132</f>
        <v>26.38095238095238</v>
      </c>
      <c r="BB132" s="1">
        <f>'G5'!BB132-a!BB132</f>
        <v>13.223443223443226</v>
      </c>
      <c r="BC132" s="1">
        <f>'G5'!BC132-a!BC132</f>
        <v>12.384615384615387</v>
      </c>
      <c r="BD132" s="1">
        <f>'G5'!BD132-a!BD132</f>
        <v>-0.1172161172161168</v>
      </c>
      <c r="BE132" s="1">
        <f>'G5'!BE132-a!BE132</f>
        <v>-4.6959706959706935</v>
      </c>
      <c r="BF132" s="1">
        <f>'G5'!BF132-a!BF132</f>
        <v>5.6483516483516496</v>
      </c>
      <c r="BG132" s="1">
        <f>'G5'!BG132-a!BG132</f>
        <v>9.0622710622710656</v>
      </c>
      <c r="BH132" s="1">
        <f>'G5'!BH132-a!BH132</f>
        <v>6.4652014652014671</v>
      </c>
      <c r="BI132" s="1">
        <f>'G5'!BI132-a!BI132</f>
        <v>-1.8644688644688614</v>
      </c>
      <c r="BJ132" s="1">
        <f>'G5'!BJ132-a!BJ132</f>
        <v>-0.2307692307692335</v>
      </c>
      <c r="BK132" s="1">
        <f>'G5'!BK132-a!BK132</f>
        <v>9.0659340659340657</v>
      </c>
      <c r="BL132" s="1">
        <f>'G5'!BL132-a!BL132</f>
        <v>9.9487179487179489</v>
      </c>
      <c r="BM132" s="1">
        <f>'G5'!BM132-a!BM132</f>
        <v>3.2527472527472554</v>
      </c>
      <c r="BN132" s="1">
        <f>'G5'!BN132-a!BN132</f>
        <v>-0.60073260073260215</v>
      </c>
      <c r="BO132" s="1">
        <f>'G5'!BO132-a!BO132</f>
        <v>-3.0439560439560438</v>
      </c>
      <c r="BP132" s="1">
        <f>'G5'!BP132-a!BP132</f>
        <v>-0.66666666666666785</v>
      </c>
      <c r="BQ132" s="1">
        <f>'G5'!BQ132-a!BQ132</f>
        <v>4.0586080586080584</v>
      </c>
      <c r="BR132" s="1">
        <f>'G5'!BR132-a!BR132</f>
        <v>6.2967032967032956</v>
      </c>
      <c r="BS132" s="1">
        <f>'G5'!BS132-a!BS132</f>
        <v>4.4615384615384599</v>
      </c>
      <c r="BT132" s="1">
        <f>'G5'!BT132-a!BT132</f>
        <v>-2.0293040293040292</v>
      </c>
      <c r="BU132" s="1">
        <f>'G5'!BU132-a!BU132</f>
        <v>-7.5091575091575109</v>
      </c>
      <c r="BV132" s="1">
        <f>'G5'!BV132-a!BV132</f>
        <v>-5.1794871794871788</v>
      </c>
      <c r="BW132" s="1">
        <f>'G5'!BW132-a!BW132</f>
        <v>2.9413919413919416</v>
      </c>
      <c r="BX132" s="1">
        <f>'G5'!BX132-a!BX132</f>
        <v>7.3223443223443212</v>
      </c>
      <c r="BY132" s="1">
        <f>'G5'!BY132-a!BY132</f>
        <v>5.146520146520146</v>
      </c>
      <c r="BZ132" s="1">
        <f>'G5'!BZ132-a!BZ132</f>
        <v>-12.227106227106226</v>
      </c>
      <c r="CA132" s="1">
        <f>'G5'!CA132-a!CA132</f>
        <v>-26.439560439560438</v>
      </c>
      <c r="CB132" s="1">
        <f>'G5'!CB132-a!CB132</f>
        <v>-24.695970695970693</v>
      </c>
      <c r="CC132" s="1">
        <f>'G5'!CC132-a!CC132</f>
        <v>1.9120879120879124</v>
      </c>
      <c r="CD132" s="1">
        <f>'G5'!CD132-a!CD132</f>
        <v>10.238095238095241</v>
      </c>
      <c r="CE132" s="1">
        <f>'G5'!CE132-a!CE132</f>
        <v>-27.963369963369964</v>
      </c>
      <c r="CF132" s="1">
        <f>'G5'!CF132-a!CF132</f>
        <v>-47.146520146520146</v>
      </c>
      <c r="CG132" s="1">
        <f>'G5'!CG132-a!CG132</f>
        <v>-27.84615384615384</v>
      </c>
      <c r="CH132" s="1">
        <f>'G5'!CH132-a!CH132</f>
        <v>-10.205128205128204</v>
      </c>
      <c r="CI132" s="1">
        <f>'G5'!CI132-a!CI132</f>
        <v>15.446886446886452</v>
      </c>
      <c r="CJ132" s="1">
        <f>'G5'!CJ132-a!CJ132</f>
        <v>11.578754578754584</v>
      </c>
      <c r="CK132" s="1">
        <f>'G5'!CK132-a!CK132</f>
        <v>-32.366300366300365</v>
      </c>
      <c r="CL132" s="1">
        <f>'G5'!CL132-a!CL132</f>
        <v>-76.633699633699635</v>
      </c>
      <c r="CM132" s="1">
        <f>'G5'!CM132-a!CM132</f>
        <v>-78.175824175824175</v>
      </c>
      <c r="CN132" s="1">
        <f>'G5'!CN132-a!CN132</f>
        <v>-49.710622710622715</v>
      </c>
      <c r="CO132" s="1">
        <f>'G5'!CO132-a!CO132</f>
        <v>-37</v>
      </c>
      <c r="CP132" s="1">
        <f>'G5'!CP132-a!CP132</f>
        <v>-6.5128205128205252</v>
      </c>
      <c r="CQ132" s="1">
        <f>'G5'!CQ132-a!CQ132</f>
        <v>8.4468864468864524</v>
      </c>
      <c r="CR132" s="1">
        <f>'G5'!CR132-a!CR132</f>
        <v>-2.2014652014651972</v>
      </c>
      <c r="CS132" s="1">
        <f>'G5'!CS132-a!CS132</f>
        <v>-3.4249084249084376</v>
      </c>
      <c r="CT132" s="1">
        <f>'G5'!CT132-a!CT132</f>
        <v>-4.6703296703296644</v>
      </c>
      <c r="CU132" s="1">
        <f>'G5'!CU132-a!CU132</f>
        <v>-6.4102564102564088</v>
      </c>
      <c r="CV132" s="1">
        <f>'G5'!CV132-a!CV132</f>
        <v>-3.3992673992673872</v>
      </c>
      <c r="CW132" s="1">
        <f>'G5'!CW132-a!CW132</f>
        <v>-2.1318681318681456</v>
      </c>
      <c r="CX132" s="1">
        <f>'G5'!CX132-a!CX132</f>
        <v>-1.5934065934065984</v>
      </c>
      <c r="CY132" s="1">
        <f>'G5'!CY132-a!CY132</f>
        <v>4.5384615384615472</v>
      </c>
      <c r="CZ132" s="1">
        <f>'G5'!CZ132-a!CZ132</f>
        <v>12.168498168498161</v>
      </c>
      <c r="DA132" s="1">
        <f>'G5'!DA132-a!DA132</f>
        <v>9.1684981684981608</v>
      </c>
      <c r="DB132" s="1">
        <f>'G5'!DB132-a!DB132</f>
        <v>6.8864468864468904</v>
      </c>
      <c r="DC132" s="1">
        <f>'G5'!DC132-a!DC132</f>
        <v>15.54945054945054</v>
      </c>
      <c r="DD132" s="1">
        <f>'G5'!DD132-a!DD132</f>
        <v>31.703296703296701</v>
      </c>
      <c r="DE132" s="1">
        <f>'G5'!DE132-a!DE132</f>
        <v>50.849816849816847</v>
      </c>
      <c r="DF132" s="1">
        <f>'G5'!DF132-a!DF132</f>
        <v>71.164835164835154</v>
      </c>
      <c r="DG132" s="1">
        <f>'G5'!DG132-a!DG132</f>
        <v>82.344322344322336</v>
      </c>
      <c r="DH132" s="1">
        <f>'G5'!DH132-a!DH132</f>
        <v>72.161172161172161</v>
      </c>
      <c r="DI132" s="1">
        <f>'G5'!DI132-a!DI132</f>
        <v>46.131868131868131</v>
      </c>
      <c r="DJ132" s="1">
        <f>'G5'!DJ132-a!DJ132</f>
        <v>23.150183150183153</v>
      </c>
      <c r="DK132" s="1">
        <f>'G5'!DK132-a!DK132</f>
        <v>12.45787545787546</v>
      </c>
      <c r="DL132" s="1">
        <f>'G5'!DL132-a!DL132</f>
        <v>1.0695970695970729</v>
      </c>
      <c r="DM132" s="1">
        <f>'G5'!DM132-a!DM132</f>
        <v>-7.219780219780219</v>
      </c>
      <c r="DN132" s="1">
        <f>'G5'!DN132-a!DN132</f>
        <v>-3.3150183150183139</v>
      </c>
      <c r="DO132" s="1">
        <f>'G5'!DO132-a!DO132</f>
        <v>9.4652014652014671</v>
      </c>
      <c r="DP132" s="1">
        <f>'G5'!DP132-a!DP132</f>
        <v>16.582417582417584</v>
      </c>
      <c r="DQ132" s="1">
        <f>'G5'!DQ132-a!DQ132</f>
        <v>-13.996336996336996</v>
      </c>
      <c r="DR132" s="1">
        <f>'G5'!DR132-a!DR132</f>
        <v>-57.27472527472527</v>
      </c>
      <c r="DS132" s="1">
        <f>'G5'!DS132-a!DS132</f>
        <v>-90.978021978021985</v>
      </c>
      <c r="DT132" s="1">
        <f>'G5'!DT132-a!DT132</f>
        <v>-146.13919413919416</v>
      </c>
      <c r="DU132" s="1">
        <f>'G5'!DU132-a!DU132</f>
        <v>-111.62637362637363</v>
      </c>
      <c r="DV132" s="1">
        <f>'G5'!DV132-a!DV132</f>
        <v>-24.582417582417577</v>
      </c>
      <c r="DW132" s="1">
        <f>'G5'!DW132-a!DW132</f>
        <v>-0.9120879120879124</v>
      </c>
      <c r="DX132" s="1">
        <f>'G5'!DX132-a!DX132</f>
        <v>4.9194139194139268</v>
      </c>
      <c r="DY132" s="1">
        <f>'G5'!DY132-a!DY132</f>
        <v>-2.8388278388278252</v>
      </c>
      <c r="DZ132" s="1">
        <f>'G5'!DZ132-a!DZ132</f>
        <v>-2.483516483516496</v>
      </c>
      <c r="EA132" s="1">
        <f>'G5'!EA132-a!EA132</f>
        <v>2.2307692307692264</v>
      </c>
      <c r="EB132" s="1">
        <f>'G5'!EB132-a!EB132</f>
        <v>1.293040293040292</v>
      </c>
      <c r="EC132" s="1">
        <f>'G5'!EC132-a!EC132</f>
        <v>-1.33699633699635</v>
      </c>
      <c r="ED132" s="1">
        <f>'G5'!ED132-a!ED132</f>
        <v>-1.6446886446886424</v>
      </c>
      <c r="EE132" s="1">
        <f>'G5'!EE132-a!EE132</f>
        <v>-3.5018315018315036</v>
      </c>
      <c r="EF132" s="1">
        <f>'G5'!EF132-a!EF132</f>
        <v>-4.6227106227106276</v>
      </c>
      <c r="EG132" s="1">
        <f>'G5'!EG132-a!EG132</f>
        <v>-2.0805860805860732</v>
      </c>
      <c r="EH132" s="1">
        <f>'G5'!EH132-a!EH132</f>
        <v>-1.19780219780219</v>
      </c>
      <c r="EI132" s="1">
        <f>'G5'!EI132-a!EI132</f>
        <v>-1.53479853479854</v>
      </c>
      <c r="EJ132" s="1">
        <f>'G5'!EJ132-a!EJ132</f>
        <v>-1.7472527472527588</v>
      </c>
      <c r="EK132" s="1">
        <f>'G5'!EK132-a!EK132</f>
        <v>-1.8131868131868032</v>
      </c>
      <c r="EL132" s="1">
        <f>'G5'!EL132-a!EL132</f>
        <v>-0.5641025641025692</v>
      </c>
      <c r="EM132" s="1">
        <f>'G5'!EM132-a!EM132</f>
        <v>0.1794871794871824</v>
      </c>
      <c r="EN132" s="1">
        <f>'G5'!EN132-a!EN132</f>
        <v>1.2710622710622772</v>
      </c>
      <c r="EO132" s="1">
        <f>'G5'!EO132-a!EO132</f>
        <v>2.1611721611721748</v>
      </c>
      <c r="EP132" s="1">
        <f>'G5'!EP132-a!EP132</f>
        <v>-0.16117216117217481</v>
      </c>
      <c r="EQ132" s="1">
        <f>'G5'!EQ132-a!EQ132</f>
        <v>-3.0329670329670364</v>
      </c>
      <c r="ER132" s="1">
        <f>'G5'!ER132-a!ER132</f>
        <v>-6.9560439560439704</v>
      </c>
    </row>
    <row r="133" spans="1:148">
      <c r="A133" s="1">
        <f>'G5'!A133-a!A133</f>
        <v>0</v>
      </c>
      <c r="B133" s="1">
        <f>'G5'!B133-a!B133</f>
        <v>0</v>
      </c>
      <c r="C133" s="1">
        <f>'G5'!C133-a!C133</f>
        <v>0.6996336996336936</v>
      </c>
      <c r="D133" s="1">
        <f>'G5'!D133-a!D133</f>
        <v>0.3260073260073284</v>
      </c>
      <c r="E133" s="1">
        <f>'G5'!E133-a!E133</f>
        <v>6.5934065934072805E-2</v>
      </c>
      <c r="F133" s="1">
        <f>'G5'!F133-a!F133</f>
        <v>-0.879120879120876</v>
      </c>
      <c r="G133" s="1">
        <f>'G5'!G133-a!G133</f>
        <v>-1.8388278388278252</v>
      </c>
      <c r="H133" s="1">
        <f>'G5'!H133-a!H133</f>
        <v>-1.655677655677664</v>
      </c>
      <c r="I133" s="1">
        <f>'G5'!I133-a!I133</f>
        <v>2.2600732600732556</v>
      </c>
      <c r="J133" s="1">
        <f>'G5'!J133-a!J133</f>
        <v>2.637362637362628</v>
      </c>
      <c r="K133" s="1">
        <f>'G5'!K133-a!K133</f>
        <v>0.6703296703296644</v>
      </c>
      <c r="L133" s="1">
        <f>'G5'!L133-a!L133</f>
        <v>0.6703296703296644</v>
      </c>
      <c r="M133" s="1">
        <f>'G5'!M133-a!M133</f>
        <v>0.6703296703296644</v>
      </c>
      <c r="N133" s="1">
        <f>'G5'!N133-a!N133</f>
        <v>0.6703296703296644</v>
      </c>
      <c r="O133" s="1">
        <f>'G5'!O133-a!O133</f>
        <v>0.6703296703296644</v>
      </c>
      <c r="P133" s="1">
        <f>'G5'!P133-a!P133</f>
        <v>0.6703296703296644</v>
      </c>
      <c r="Q133" s="1">
        <f>'G5'!Q133-a!Q133</f>
        <v>0.6703296703296644</v>
      </c>
      <c r="R133" s="1">
        <f>'G5'!R133-a!R133</f>
        <v>0.6703296703296644</v>
      </c>
      <c r="S133" s="1">
        <f>'G5'!S133-a!S133</f>
        <v>0.73260073260073</v>
      </c>
      <c r="T133" s="1">
        <f>'G5'!T133-a!T133</f>
        <v>0.73260073260073</v>
      </c>
      <c r="U133" s="1">
        <f>'G5'!U133-a!U133</f>
        <v>0.73260073260073</v>
      </c>
      <c r="V133" s="1">
        <f>'G5'!V133-a!V133</f>
        <v>0.73260073260073</v>
      </c>
      <c r="W133" s="1">
        <f>'G5'!W133-a!W133</f>
        <v>0.73260073260073</v>
      </c>
      <c r="X133" s="1">
        <f>'G5'!X133-a!X133</f>
        <v>0.73260073260073</v>
      </c>
      <c r="Y133" s="1">
        <f>'G5'!Y133-a!Y133</f>
        <v>-0.2710622710622772</v>
      </c>
      <c r="Z133" s="1">
        <f>'G5'!Z133-a!Z133</f>
        <v>0.71428571428572241</v>
      </c>
      <c r="AA133" s="1">
        <f>'G5'!AA133-a!AA133</f>
        <v>1.025641025641022</v>
      </c>
      <c r="AB133" s="1">
        <f>'G5'!AB133-a!AB133</f>
        <v>0.6483516483516496</v>
      </c>
      <c r="AC133" s="1">
        <f>'G5'!AC133-a!AC133</f>
        <v>-1.3003663003663064</v>
      </c>
      <c r="AD133" s="1">
        <f>'G5'!AD133-a!AD133</f>
        <v>-2.2564102564102484</v>
      </c>
      <c r="AE133" s="1">
        <f>'G5'!AE133-a!AE133</f>
        <v>-0.3479853479853432</v>
      </c>
      <c r="AF133" s="1">
        <f>'G5'!AF133-a!AF133</f>
        <v>5.1282051282043994E-2</v>
      </c>
      <c r="AG133" s="1">
        <f>'G5'!AG133-a!AG133</f>
        <v>-0.92307692307693401</v>
      </c>
      <c r="AH133" s="1">
        <f>'G5'!AH133-a!AH133</f>
        <v>-1.8315018315007592E-2</v>
      </c>
      <c r="AI133" s="1">
        <f>'G5'!AI133-a!AI133</f>
        <v>4.879120879120876</v>
      </c>
      <c r="AJ133" s="1">
        <f>'G5'!AJ133-a!AJ133</f>
        <v>2.783882783882774</v>
      </c>
      <c r="AK133" s="1">
        <f>'G5'!AK133-a!AK133</f>
        <v>-1.6227106227106276</v>
      </c>
      <c r="AL133" s="1">
        <f>'G5'!AL133-a!AL133</f>
        <v>-2.0915750915750948</v>
      </c>
      <c r="AM133" s="1">
        <f>'G5'!AM133-a!AM133</f>
        <v>-2.611721611721606</v>
      </c>
      <c r="AN133" s="1">
        <f>'G5'!AN133-a!AN133</f>
        <v>3.2967032967036403E-2</v>
      </c>
      <c r="AO133" s="1">
        <f>'G5'!AO133-a!AO133</f>
        <v>1.758241758241752</v>
      </c>
      <c r="AP133" s="1">
        <f>'G5'!AP133-a!AP133</f>
        <v>5.637362637362628</v>
      </c>
      <c r="AQ133" s="1">
        <f>'G5'!AQ133-a!AQ133</f>
        <v>7.0183150183150076</v>
      </c>
      <c r="AR133" s="1">
        <f>'G5'!AR133-a!AR133</f>
        <v>-0.9670329670329636</v>
      </c>
      <c r="AS133" s="1">
        <f>'G5'!AS133-a!AS133</f>
        <v>-5.5201465201465112</v>
      </c>
      <c r="AT133" s="1">
        <f>'G5'!AT133-a!AT133</f>
        <v>-5.7252747252747156</v>
      </c>
      <c r="AU133" s="1">
        <f>'G5'!AU133-a!AU133</f>
        <v>-11.201465201465197</v>
      </c>
      <c r="AV133" s="1">
        <f>'G5'!AV133-a!AV133</f>
        <v>-20.11355311355311</v>
      </c>
      <c r="AW133" s="1">
        <f>'G5'!AW133-a!AW133</f>
        <v>-21.33699633699635</v>
      </c>
      <c r="AX133" s="1">
        <f>'G5'!AX133-a!AX133</f>
        <v>52.80219780219781</v>
      </c>
      <c r="AY133" s="1">
        <f>'G5'!AY133-a!AY133</f>
        <v>98.054945054945051</v>
      </c>
      <c r="AZ133" s="1">
        <f>'G5'!AZ133-a!AZ133</f>
        <v>54.673992673992672</v>
      </c>
      <c r="BA133" s="1">
        <f>'G5'!BA133-a!BA133</f>
        <v>26.347985347985343</v>
      </c>
      <c r="BB133" s="1">
        <f>'G5'!BB133-a!BB133</f>
        <v>13.139194139194146</v>
      </c>
      <c r="BC133" s="1">
        <f>'G5'!BC133-a!BC133</f>
        <v>10.527472527472526</v>
      </c>
      <c r="BD133" s="1">
        <f>'G5'!BD133-a!BD133</f>
        <v>-0.146520146520146</v>
      </c>
      <c r="BE133" s="1">
        <f>'G5'!BE133-a!BE133</f>
        <v>-6.0073260073260073</v>
      </c>
      <c r="BF133" s="1">
        <f>'G5'!BF133-a!BF133</f>
        <v>1.5311355311355328</v>
      </c>
      <c r="BG133" s="1">
        <f>'G5'!BG133-a!BG133</f>
        <v>8.5201465201465183</v>
      </c>
      <c r="BH133" s="1">
        <f>'G5'!BH133-a!BH133</f>
        <v>5.6263736263736277</v>
      </c>
      <c r="BI133" s="1">
        <f>'G5'!BI133-a!BI133</f>
        <v>-1.8021978021978029</v>
      </c>
      <c r="BJ133" s="1">
        <f>'G5'!BJ133-a!BJ133</f>
        <v>1.2783882783882774</v>
      </c>
      <c r="BK133" s="1">
        <f>'G5'!BK133-a!BK133</f>
        <v>10.208791208791212</v>
      </c>
      <c r="BL133" s="1">
        <f>'G5'!BL133-a!BL133</f>
        <v>11.18681318681319</v>
      </c>
      <c r="BM133" s="1">
        <f>'G5'!BM133-a!BM133</f>
        <v>7.2307692307692335</v>
      </c>
      <c r="BN133" s="1">
        <f>'G5'!BN133-a!BN133</f>
        <v>2.4358974358974343</v>
      </c>
      <c r="BO133" s="1">
        <f>'G5'!BO133-a!BO133</f>
        <v>-0.9560439560439562</v>
      </c>
      <c r="BP133" s="1">
        <f>'G5'!BP133-a!BP133</f>
        <v>-1.46520146520146E-2</v>
      </c>
      <c r="BQ133" s="1">
        <f>'G5'!BQ133-a!BQ133</f>
        <v>0.7582417582417591</v>
      </c>
      <c r="BR133" s="1">
        <f>'G5'!BR133-a!BR133</f>
        <v>2.3150183150183139</v>
      </c>
      <c r="BS133" s="1">
        <f>'G5'!BS133-a!BS133</f>
        <v>2.1721611721611715</v>
      </c>
      <c r="BT133" s="1">
        <f>'G5'!BT133-a!BT133</f>
        <v>-2.3113553113553102</v>
      </c>
      <c r="BU133" s="1">
        <f>'G5'!BU133-a!BU133</f>
        <v>-4.4505494505494489</v>
      </c>
      <c r="BV133" s="1">
        <f>'G5'!BV133-a!BV133</f>
        <v>-6.9963369963369964</v>
      </c>
      <c r="BW133" s="1">
        <f>'G5'!BW133-a!BW133</f>
        <v>-4.0512820512820511</v>
      </c>
      <c r="BX133" s="1">
        <f>'G5'!BX133-a!BX133</f>
        <v>7.2417582417582409</v>
      </c>
      <c r="BY133" s="1">
        <f>'G5'!BY133-a!BY133</f>
        <v>7.1098901098901095</v>
      </c>
      <c r="BZ133" s="1">
        <f>'G5'!BZ133-a!BZ133</f>
        <v>-11.446886446886445</v>
      </c>
      <c r="CA133" s="1">
        <f>'G5'!CA133-a!CA133</f>
        <v>-34.208791208791212</v>
      </c>
      <c r="CB133" s="1">
        <f>'G5'!CB133-a!CB133</f>
        <v>-36.326007326007328</v>
      </c>
      <c r="CC133" s="1">
        <f>'G5'!CC133-a!CC133</f>
        <v>-20.465201465201467</v>
      </c>
      <c r="CD133" s="1">
        <f>'G5'!CD133-a!CD133</f>
        <v>-4.0146520146520146</v>
      </c>
      <c r="CE133" s="1">
        <f>'G5'!CE133-a!CE133</f>
        <v>-21.472527472527474</v>
      </c>
      <c r="CF133" s="1">
        <f>'G5'!CF133-a!CF133</f>
        <v>-35.315018315018321</v>
      </c>
      <c r="CG133" s="1">
        <f>'G5'!CG133-a!CG133</f>
        <v>-16.333333333333329</v>
      </c>
      <c r="CH133" s="1">
        <f>'G5'!CH133-a!CH133</f>
        <v>1.146520146520146</v>
      </c>
      <c r="CI133" s="1">
        <f>'G5'!CI133-a!CI133</f>
        <v>17.948717948717942</v>
      </c>
      <c r="CJ133" s="1">
        <f>'G5'!CJ133-a!CJ133</f>
        <v>6.73260073260073</v>
      </c>
      <c r="CK133" s="1">
        <f>'G5'!CK133-a!CK133</f>
        <v>-28.223443223443226</v>
      </c>
      <c r="CL133" s="1">
        <f>'G5'!CL133-a!CL133</f>
        <v>-65.853479853479854</v>
      </c>
      <c r="CM133" s="1">
        <f>'G5'!CM133-a!CM133</f>
        <v>-70.875457875457869</v>
      </c>
      <c r="CN133" s="1">
        <f>'G5'!CN133-a!CN133</f>
        <v>-48.835164835164846</v>
      </c>
      <c r="CO133" s="1">
        <f>'G5'!CO133-a!CO133</f>
        <v>-38.326007326007328</v>
      </c>
      <c r="CP133" s="1">
        <f>'G5'!CP133-a!CP133</f>
        <v>-7.8351648351648464</v>
      </c>
      <c r="CQ133" s="1">
        <f>'G5'!CQ133-a!CQ133</f>
        <v>6.1428571428571388</v>
      </c>
      <c r="CR133" s="1">
        <f>'G5'!CR133-a!CR133</f>
        <v>-3.8681318681318544</v>
      </c>
      <c r="CS133" s="1">
        <f>'G5'!CS133-a!CS133</f>
        <v>-0.974358974358978</v>
      </c>
      <c r="CT133" s="1">
        <f>'G5'!CT133-a!CT133</f>
        <v>-2.6923076923076792</v>
      </c>
      <c r="CU133" s="1">
        <f>'G5'!CU133-a!CU133</f>
        <v>-5.5567765567765548</v>
      </c>
      <c r="CV133" s="1">
        <f>'G5'!CV133-a!CV133</f>
        <v>-0.22710622710621919</v>
      </c>
      <c r="CW133" s="1">
        <f>'G5'!CW133-a!CW133</f>
        <v>4.223443223443212</v>
      </c>
      <c r="CX133" s="1">
        <f>'G5'!CX133-a!CX133</f>
        <v>9.6666666666666572</v>
      </c>
      <c r="CY133" s="1">
        <f>'G5'!CY133-a!CY133</f>
        <v>19.81684981684981</v>
      </c>
      <c r="CZ133" s="1">
        <f>'G5'!CZ133-a!CZ133</f>
        <v>26.223443223443212</v>
      </c>
      <c r="DA133" s="1">
        <f>'G5'!DA133-a!DA133</f>
        <v>25.461538461538453</v>
      </c>
      <c r="DB133" s="1">
        <f>'G5'!DB133-a!DB133</f>
        <v>22.996336996336993</v>
      </c>
      <c r="DC133" s="1">
        <f>'G5'!DC133-a!DC133</f>
        <v>29.996336996336993</v>
      </c>
      <c r="DD133" s="1">
        <f>'G5'!DD133-a!DD133</f>
        <v>47.208791208791212</v>
      </c>
      <c r="DE133" s="1">
        <f>'G5'!DE133-a!DE133</f>
        <v>58.516483516483504</v>
      </c>
      <c r="DF133" s="1">
        <f>'G5'!DF133-a!DF133</f>
        <v>64.333333333333343</v>
      </c>
      <c r="DG133" s="1">
        <f>'G5'!DG133-a!DG133</f>
        <v>60.941391941391942</v>
      </c>
      <c r="DH133" s="1">
        <f>'G5'!DH133-a!DH133</f>
        <v>46.194139194139197</v>
      </c>
      <c r="DI133" s="1">
        <f>'G5'!DI133-a!DI133</f>
        <v>15.772893772893774</v>
      </c>
      <c r="DJ133" s="1">
        <f>'G5'!DJ133-a!DJ133</f>
        <v>5.1062271062271094</v>
      </c>
      <c r="DK133" s="1">
        <f>'G5'!DK133-a!DK133</f>
        <v>2.5018315018315036</v>
      </c>
      <c r="DL133" s="1">
        <f>'G5'!DL133-a!DL133</f>
        <v>-9.9706959706959708</v>
      </c>
      <c r="DM133" s="1">
        <f>'G5'!DM133-a!DM133</f>
        <v>-10.391941391941391</v>
      </c>
      <c r="DN133" s="1">
        <f>'G5'!DN133-a!DN133</f>
        <v>4.6043956043956058</v>
      </c>
      <c r="DO133" s="1">
        <f>'G5'!DO133-a!DO133</f>
        <v>13.769230769230766</v>
      </c>
      <c r="DP133" s="1">
        <f>'G5'!DP133-a!DP133</f>
        <v>8.0329670329670328</v>
      </c>
      <c r="DQ133" s="1">
        <f>'G5'!DQ133-a!DQ133</f>
        <v>-22.531135531135533</v>
      </c>
      <c r="DR133" s="1">
        <f>'G5'!DR133-a!DR133</f>
        <v>-60.347985347985343</v>
      </c>
      <c r="DS133" s="1">
        <f>'G5'!DS133-a!DS133</f>
        <v>-90.652014652014657</v>
      </c>
      <c r="DT133" s="1">
        <f>'G5'!DT133-a!DT133</f>
        <v>-144.27838827838826</v>
      </c>
      <c r="DU133" s="1">
        <f>'G5'!DU133-a!DU133</f>
        <v>-109.14285714285714</v>
      </c>
      <c r="DV133" s="1">
        <f>'G5'!DV133-a!DV133</f>
        <v>-21.714285714285722</v>
      </c>
      <c r="DW133" s="1">
        <f>'G5'!DW133-a!DW133</f>
        <v>3.1648351648351536</v>
      </c>
      <c r="DX133" s="1">
        <f>'G5'!DX133-a!DX133</f>
        <v>12.542124542124554</v>
      </c>
      <c r="DY133" s="1">
        <f>'G5'!DY133-a!DY133</f>
        <v>3.758241758241752</v>
      </c>
      <c r="DZ133" s="1">
        <f>'G5'!DZ133-a!DZ133</f>
        <v>-0.90476190476189799</v>
      </c>
      <c r="EA133" s="1">
        <f>'G5'!EA133-a!EA133</f>
        <v>2.3113553113552996</v>
      </c>
      <c r="EB133" s="1">
        <f>'G5'!EB133-a!EB133</f>
        <v>0.50915750915751801</v>
      </c>
      <c r="EC133" s="1">
        <f>'G5'!EC133-a!EC133</f>
        <v>1.1758241758241752</v>
      </c>
      <c r="ED133" s="1">
        <f>'G5'!ED133-a!ED133</f>
        <v>2.6849816849816932</v>
      </c>
      <c r="EE133" s="1">
        <f>'G5'!EE133-a!EE133</f>
        <v>1.4322344322344236</v>
      </c>
      <c r="EF133" s="1">
        <f>'G5'!EF133-a!EF133</f>
        <v>-0.706959706959708</v>
      </c>
      <c r="EG133" s="1">
        <f>'G5'!EG133-a!EG133</f>
        <v>-0.9120879120879124</v>
      </c>
      <c r="EH133" s="1">
        <f>'G5'!EH133-a!EH133</f>
        <v>-0.31501831501830679</v>
      </c>
      <c r="EI133" s="1">
        <f>'G5'!EI133-a!EI133</f>
        <v>5.4945054945051197E-2</v>
      </c>
      <c r="EJ133" s="1">
        <f>'G5'!EJ133-a!EJ133</f>
        <v>-0.66300366300364999</v>
      </c>
      <c r="EK133" s="1">
        <f>'G5'!EK133-a!EK133</f>
        <v>-0.5824175824175768</v>
      </c>
      <c r="EL133" s="1">
        <f>'G5'!EL133-a!EL133</f>
        <v>1.0549450549450512</v>
      </c>
      <c r="EM133" s="1">
        <f>'G5'!EM133-a!EM133</f>
        <v>2.8717948717948616</v>
      </c>
      <c r="EN133" s="1">
        <f>'G5'!EN133-a!EN133</f>
        <v>2.8937728937729048</v>
      </c>
      <c r="EO133" s="1">
        <f>'G5'!EO133-a!EO133</f>
        <v>2.5641025641025692</v>
      </c>
      <c r="EP133" s="1">
        <f>'G5'!EP133-a!EP133</f>
        <v>1.1868131868131968</v>
      </c>
      <c r="EQ133" s="1">
        <f>'G5'!EQ133-a!EQ133</f>
        <v>-0.5824175824175768</v>
      </c>
      <c r="ER133" s="1">
        <f>'G5'!ER133-a!ER133</f>
        <v>-3.8754578754578688</v>
      </c>
    </row>
    <row r="134" spans="1:148">
      <c r="A134" s="1">
        <f>'G5'!A134-a!A134</f>
        <v>0</v>
      </c>
      <c r="B134" s="1">
        <f>'G5'!B134-a!B134</f>
        <v>0</v>
      </c>
      <c r="C134" s="1">
        <f>'G5'!C134-a!C134</f>
        <v>0.9377289377289344</v>
      </c>
      <c r="D134" s="1">
        <f>'G5'!D134-a!D134</f>
        <v>0.7032967032967008</v>
      </c>
      <c r="E134" s="1">
        <f>'G5'!E134-a!E134</f>
        <v>4.0293040293050808E-2</v>
      </c>
      <c r="F134" s="1">
        <f>'G5'!F134-a!F134</f>
        <v>-0.89377289377290481</v>
      </c>
      <c r="G134" s="1">
        <f>'G5'!G134-a!G134</f>
        <v>-1.8461538461538396</v>
      </c>
      <c r="H134" s="1">
        <f>'G5'!H134-a!H134</f>
        <v>-0.9157509157509196</v>
      </c>
      <c r="I134" s="1">
        <f>'G5'!I134-a!I134</f>
        <v>0.974358974358978</v>
      </c>
      <c r="J134" s="1">
        <f>'G5'!J134-a!J134</f>
        <v>1.1868131868131968</v>
      </c>
      <c r="K134" s="1">
        <f>'G5'!K134-a!K134</f>
        <v>-0.241758241758248</v>
      </c>
      <c r="L134" s="1">
        <f>'G5'!L134-a!L134</f>
        <v>-0.241758241758248</v>
      </c>
      <c r="M134" s="1">
        <f>'G5'!M134-a!M134</f>
        <v>-0.241758241758248</v>
      </c>
      <c r="N134" s="1">
        <f>'G5'!N134-a!N134</f>
        <v>-0.241758241758248</v>
      </c>
      <c r="O134" s="1">
        <f>'G5'!O134-a!O134</f>
        <v>-0.241758241758248</v>
      </c>
      <c r="P134" s="1">
        <f>'G5'!P134-a!P134</f>
        <v>-0.241758241758248</v>
      </c>
      <c r="Q134" s="1">
        <f>'G5'!Q134-a!Q134</f>
        <v>-0.241758241758248</v>
      </c>
      <c r="R134" s="1">
        <f>'G5'!R134-a!R134</f>
        <v>-0.241758241758248</v>
      </c>
      <c r="S134" s="1">
        <f>'G5'!S134-a!S134</f>
        <v>0</v>
      </c>
      <c r="T134" s="1">
        <f>'G5'!T134-a!T134</f>
        <v>0</v>
      </c>
      <c r="U134" s="1">
        <f>'G5'!U134-a!U134</f>
        <v>0</v>
      </c>
      <c r="V134" s="1">
        <f>'G5'!V134-a!V134</f>
        <v>0</v>
      </c>
      <c r="W134" s="1">
        <f>'G5'!W134-a!W134</f>
        <v>0</v>
      </c>
      <c r="X134" s="1">
        <f>'G5'!X134-a!X134</f>
        <v>0</v>
      </c>
      <c r="Y134" s="1">
        <f>'G5'!Y134-a!Y134</f>
        <v>0</v>
      </c>
      <c r="Z134" s="1">
        <f>'G5'!Z134-a!Z134</f>
        <v>0</v>
      </c>
      <c r="AA134" s="1">
        <f>'G5'!AA134-a!AA134</f>
        <v>7.3260073260144054E-3</v>
      </c>
      <c r="AB134" s="1">
        <f>'G5'!AB134-a!AB134</f>
        <v>-0.2051282051282044</v>
      </c>
      <c r="AC134" s="1">
        <f>'G5'!AC134-a!AC134</f>
        <v>-2.1538461538461604</v>
      </c>
      <c r="AD134" s="1">
        <f>'G5'!AD134-a!AD134</f>
        <v>-2.1245421245421312</v>
      </c>
      <c r="AE134" s="1">
        <f>'G5'!AE134-a!AE134</f>
        <v>-0.2380952380952408</v>
      </c>
      <c r="AF134" s="1">
        <f>'G5'!AF134-a!AF134</f>
        <v>1.4652014652000389E-2</v>
      </c>
      <c r="AG134" s="1">
        <f>'G5'!AG134-a!AG134</f>
        <v>-0.68498168498169321</v>
      </c>
      <c r="AH134" s="1">
        <f>'G5'!AH134-a!AH134</f>
        <v>0.24542124542125521</v>
      </c>
      <c r="AI134" s="1">
        <f>'G5'!AI134-a!AI134</f>
        <v>4.3809523809523796</v>
      </c>
      <c r="AJ134" s="1">
        <f>'G5'!AJ134-a!AJ134</f>
        <v>2.8681318681318544</v>
      </c>
      <c r="AK134" s="1">
        <f>'G5'!AK134-a!AK134</f>
        <v>-2.0659340659340728</v>
      </c>
      <c r="AL134" s="1">
        <f>'G5'!AL134-a!AL134</f>
        <v>-1.5677655677655764</v>
      </c>
      <c r="AM134" s="1">
        <f>'G5'!AM134-a!AM134</f>
        <v>-2.1355311355311244</v>
      </c>
      <c r="AN134" s="1">
        <f>'G5'!AN134-a!AN134</f>
        <v>0.4175824175824232</v>
      </c>
      <c r="AO134" s="1">
        <f>'G5'!AO134-a!AO134</f>
        <v>3.025641025641022</v>
      </c>
      <c r="AP134" s="1">
        <f>'G5'!AP134-a!AP134</f>
        <v>4.7142857142857224</v>
      </c>
      <c r="AQ134" s="1">
        <f>'G5'!AQ134-a!AQ134</f>
        <v>5.8681318681318544</v>
      </c>
      <c r="AR134" s="1">
        <f>'G5'!AR134-a!AR134</f>
        <v>-0.5238095238095184</v>
      </c>
      <c r="AS134" s="1">
        <f>'G5'!AS134-a!AS134</f>
        <v>-5.6483516483516496</v>
      </c>
      <c r="AT134" s="1">
        <f>'G5'!AT134-a!AT134</f>
        <v>-5.1355311355311244</v>
      </c>
      <c r="AU134" s="1">
        <f>'G5'!AU134-a!AU134</f>
        <v>-10.608058608058599</v>
      </c>
      <c r="AV134" s="1">
        <f>'G5'!AV134-a!AV134</f>
        <v>-20.142857142857139</v>
      </c>
      <c r="AW134" s="1">
        <f>'G5'!AW134-a!AW134</f>
        <v>-21.296703296703299</v>
      </c>
      <c r="AX134" s="1">
        <f>'G5'!AX134-a!AX134</f>
        <v>52.824175824175825</v>
      </c>
      <c r="AY134" s="1">
        <f>'G5'!AY134-a!AY134</f>
        <v>98.095238095238102</v>
      </c>
      <c r="AZ134" s="1">
        <f>'G5'!AZ134-a!AZ134</f>
        <v>54.197802197802204</v>
      </c>
      <c r="BA134" s="1">
        <f>'G5'!BA134-a!BA134</f>
        <v>26.245421245421241</v>
      </c>
      <c r="BB134" s="1">
        <f>'G5'!BB134-a!BB134</f>
        <v>13.322344322344321</v>
      </c>
      <c r="BC134" s="1">
        <f>'G5'!BC134-a!BC134</f>
        <v>6.3076923076923066</v>
      </c>
      <c r="BD134" s="1">
        <f>'G5'!BD134-a!BD134</f>
        <v>1.8315018315021803E-2</v>
      </c>
      <c r="BE134" s="1">
        <f>'G5'!BE134-a!BE134</f>
        <v>-6.3809523809523796</v>
      </c>
      <c r="BF134" s="1">
        <f>'G5'!BF134-a!BF134</f>
        <v>-2.512820512820511</v>
      </c>
      <c r="BG134" s="1">
        <f>'G5'!BG134-a!BG134</f>
        <v>7.047619047619051</v>
      </c>
      <c r="BH134" s="1">
        <f>'G5'!BH134-a!BH134</f>
        <v>6.9120879120879124</v>
      </c>
      <c r="BI134" s="1">
        <f>'G5'!BI134-a!BI134</f>
        <v>-0.7399267399267373</v>
      </c>
      <c r="BJ134" s="1">
        <f>'G5'!BJ134-a!BJ134</f>
        <v>3.0183150183150218</v>
      </c>
      <c r="BK134" s="1">
        <f>'G5'!BK134-a!BK134</f>
        <v>12.989010989010985</v>
      </c>
      <c r="BL134" s="1">
        <f>'G5'!BL134-a!BL134</f>
        <v>14.388278388278387</v>
      </c>
      <c r="BM134" s="1">
        <f>'G5'!BM134-a!BM134</f>
        <v>11.047619047619051</v>
      </c>
      <c r="BN134" s="1">
        <f>'G5'!BN134-a!BN134</f>
        <v>5.4761904761904745</v>
      </c>
      <c r="BO134" s="1">
        <f>'G5'!BO134-a!BO134</f>
        <v>1.135531135531135</v>
      </c>
      <c r="BP134" s="1">
        <f>'G5'!BP134-a!BP134</f>
        <v>2.2051282051282044</v>
      </c>
      <c r="BQ134" s="1">
        <f>'G5'!BQ134-a!BQ134</f>
        <v>3.2564102564102555</v>
      </c>
      <c r="BR134" s="1">
        <f>'G5'!BR134-a!BR134</f>
        <v>2.780219780219781</v>
      </c>
      <c r="BS134" s="1">
        <f>'G5'!BS134-a!BS134</f>
        <v>0.88644688644688685</v>
      </c>
      <c r="BT134" s="1">
        <f>'G5'!BT134-a!BT134</f>
        <v>-4.0842490842490839</v>
      </c>
      <c r="BU134" s="1">
        <f>'G5'!BU134-a!BU134</f>
        <v>-2.1135531135531131</v>
      </c>
      <c r="BV134" s="1">
        <f>'G5'!BV134-a!BV134</f>
        <v>-3.3516483516483504</v>
      </c>
      <c r="BW134" s="1">
        <f>'G5'!BW134-a!BW134</f>
        <v>-3.5054945054945073</v>
      </c>
      <c r="BX134" s="1">
        <f>'G5'!BX134-a!BX134</f>
        <v>5.0146520146520146</v>
      </c>
      <c r="BY134" s="1">
        <f>'G5'!BY134-a!BY134</f>
        <v>1.6813186813186825</v>
      </c>
      <c r="BZ134" s="1">
        <f>'G5'!BZ134-a!BZ134</f>
        <v>-13.366300366300365</v>
      </c>
      <c r="CA134" s="1">
        <f>'G5'!CA134-a!CA134</f>
        <v>-38.586080586080584</v>
      </c>
      <c r="CB134" s="1">
        <f>'G5'!CB134-a!CB134</f>
        <v>-43.688644688644686</v>
      </c>
      <c r="CC134" s="1">
        <f>'G5'!CC134-a!CC134</f>
        <v>-41.604395604395606</v>
      </c>
      <c r="CD134" s="1">
        <f>'G5'!CD134-a!CD134</f>
        <v>-4.659340659340657</v>
      </c>
      <c r="CE134" s="1">
        <f>'G5'!CE134-a!CE134</f>
        <v>8.0439560439560438</v>
      </c>
      <c r="CF134" s="1">
        <f>'G5'!CF134-a!CF134</f>
        <v>-11.586080586080584</v>
      </c>
      <c r="CG134" s="1">
        <f>'G5'!CG134-a!CG134</f>
        <v>-19.81684981684981</v>
      </c>
      <c r="CH134" s="1">
        <f>'G5'!CH134-a!CH134</f>
        <v>-21.054945054945051</v>
      </c>
      <c r="CI134" s="1">
        <f>'G5'!CI134-a!CI134</f>
        <v>-7.5091575091575038</v>
      </c>
      <c r="CJ134" s="1">
        <f>'G5'!CJ134-a!CJ134</f>
        <v>-7.2124542124542188</v>
      </c>
      <c r="CK134" s="1">
        <f>'G5'!CK134-a!CK134</f>
        <v>-8.9377289377289344</v>
      </c>
      <c r="CL134" s="1">
        <f>'G5'!CL134-a!CL134</f>
        <v>-49.18315018315019</v>
      </c>
      <c r="CM134" s="1">
        <f>'G5'!CM134-a!CM134</f>
        <v>-70.249084249084262</v>
      </c>
      <c r="CN134" s="1">
        <f>'G5'!CN134-a!CN134</f>
        <v>-54.047619047619037</v>
      </c>
      <c r="CO134" s="1">
        <f>'G5'!CO134-a!CO134</f>
        <v>-43.461538461538453</v>
      </c>
      <c r="CP134" s="1">
        <f>'G5'!CP134-a!CP134</f>
        <v>-9.5274725274725256</v>
      </c>
      <c r="CQ134" s="1">
        <f>'G5'!CQ134-a!CQ134</f>
        <v>4.2271062271062192</v>
      </c>
      <c r="CR134" s="1">
        <f>'G5'!CR134-a!CR134</f>
        <v>-4.73260073260073</v>
      </c>
      <c r="CS134" s="1">
        <f>'G5'!CS134-a!CS134</f>
        <v>-2.043956043956058</v>
      </c>
      <c r="CT134" s="1">
        <f>'G5'!CT134-a!CT134</f>
        <v>-3.0146520146520288</v>
      </c>
      <c r="CU134" s="1">
        <f>'G5'!CU134-a!CU134</f>
        <v>-2.8827838827838832</v>
      </c>
      <c r="CV134" s="1">
        <f>'G5'!CV134-a!CV134</f>
        <v>4.1758241758241752</v>
      </c>
      <c r="CW134" s="1">
        <f>'G5'!CW134-a!CW134</f>
        <v>8.46520146520146</v>
      </c>
      <c r="CX134" s="1">
        <f>'G5'!CX134-a!CX134</f>
        <v>15.505494505494511</v>
      </c>
      <c r="CY134" s="1">
        <f>'G5'!CY134-a!CY134</f>
        <v>31.065934065934073</v>
      </c>
      <c r="CZ134" s="1">
        <f>'G5'!CZ134-a!CZ134</f>
        <v>41.377289377289372</v>
      </c>
      <c r="DA134" s="1">
        <f>'G5'!DA134-a!DA134</f>
        <v>42.487179487179475</v>
      </c>
      <c r="DB134" s="1">
        <f>'G5'!DB134-a!DB134</f>
        <v>38.791208791208788</v>
      </c>
      <c r="DC134" s="1">
        <f>'G5'!DC134-a!DC134</f>
        <v>41.347985347985343</v>
      </c>
      <c r="DD134" s="1">
        <f>'G5'!DD134-a!DD134</f>
        <v>51.714285714285722</v>
      </c>
      <c r="DE134" s="1">
        <f>'G5'!DE134-a!DE134</f>
        <v>49.34432234432235</v>
      </c>
      <c r="DF134" s="1">
        <f>'G5'!DF134-a!DF134</f>
        <v>38.684981684981679</v>
      </c>
      <c r="DG134" s="1">
        <f>'G5'!DG134-a!DG134</f>
        <v>25.007326007326</v>
      </c>
      <c r="DH134" s="1">
        <f>'G5'!DH134-a!DH134</f>
        <v>10.326007326007328</v>
      </c>
      <c r="DI134" s="1">
        <f>'G5'!DI134-a!DI134</f>
        <v>-5.7838827838827811</v>
      </c>
      <c r="DJ134" s="1">
        <f>'G5'!DJ134-a!DJ134</f>
        <v>-0.1978021978021971</v>
      </c>
      <c r="DK134" s="1">
        <f>'G5'!DK134-a!DK134</f>
        <v>6.8827838827838832</v>
      </c>
      <c r="DL134" s="1">
        <f>'G5'!DL134-a!DL134</f>
        <v>-0.98168498168498175</v>
      </c>
      <c r="DM134" s="1">
        <f>'G5'!DM134-a!DM134</f>
        <v>1.7875457875457883</v>
      </c>
      <c r="DN134" s="1">
        <f>'G5'!DN134-a!DN134</f>
        <v>15.454212454212453</v>
      </c>
      <c r="DO134" s="1">
        <f>'G5'!DO134-a!DO134</f>
        <v>14.531135531135533</v>
      </c>
      <c r="DP134" s="1">
        <f>'G5'!DP134-a!DP134</f>
        <v>-0.706959706959708</v>
      </c>
      <c r="DQ134" s="1">
        <f>'G5'!DQ134-a!DQ134</f>
        <v>-22.109890109890109</v>
      </c>
      <c r="DR134" s="1">
        <f>'G5'!DR134-a!DR134</f>
        <v>-54.326007326007328</v>
      </c>
      <c r="DS134" s="1">
        <f>'G5'!DS134-a!DS134</f>
        <v>-86.769230769230774</v>
      </c>
      <c r="DT134" s="1">
        <f>'G5'!DT134-a!DT134</f>
        <v>-138.94139194139194</v>
      </c>
      <c r="DU134" s="1">
        <f>'G5'!DU134-a!DU134</f>
        <v>-103.63736263736263</v>
      </c>
      <c r="DV134" s="1">
        <f>'G5'!DV134-a!DV134</f>
        <v>-20.875457875457869</v>
      </c>
      <c r="DW134" s="1">
        <f>'G5'!DW134-a!DW134</f>
        <v>1.2637362637362628</v>
      </c>
      <c r="DX134" s="1">
        <f>'G5'!DX134-a!DX134</f>
        <v>8.2124542124542188</v>
      </c>
      <c r="DY134" s="1">
        <f>'G5'!DY134-a!DY134</f>
        <v>3.5787545787545696</v>
      </c>
      <c r="DZ134" s="1">
        <f>'G5'!DZ134-a!DZ134</f>
        <v>-0.413919413919416</v>
      </c>
      <c r="EA134" s="1">
        <f>'G5'!EA134-a!EA134</f>
        <v>-2.5128205128205252</v>
      </c>
      <c r="EB134" s="1">
        <f>'G5'!EB134-a!EB134</f>
        <v>-3.6263736263736348</v>
      </c>
      <c r="EC134" s="1">
        <f>'G5'!EC134-a!EC134</f>
        <v>-1.7692307692307736</v>
      </c>
      <c r="ED134" s="1">
        <f>'G5'!ED134-a!ED134</f>
        <v>2.2747252747252844</v>
      </c>
      <c r="EE134" s="1">
        <f>'G5'!EE134-a!EE134</f>
        <v>2.0732600732600872</v>
      </c>
      <c r="EF134" s="1">
        <f>'G5'!EF134-a!EF134</f>
        <v>0.45421245421246681</v>
      </c>
      <c r="EG134" s="1">
        <f>'G5'!EG134-a!EG134</f>
        <v>-0.611721611721606</v>
      </c>
      <c r="EH134" s="1">
        <f>'G5'!EH134-a!EH134</f>
        <v>-1.3809523809523796</v>
      </c>
      <c r="EI134" s="1">
        <f>'G5'!EI134-a!EI134</f>
        <v>-1</v>
      </c>
      <c r="EJ134" s="1">
        <f>'G5'!EJ134-a!EJ134</f>
        <v>-1.2454212454212552</v>
      </c>
      <c r="EK134" s="1">
        <f>'G5'!EK134-a!EK134</f>
        <v>-0.65567765567766401</v>
      </c>
      <c r="EL134" s="1">
        <f>'G5'!EL134-a!EL134</f>
        <v>1.2344322344322336</v>
      </c>
      <c r="EM134" s="1">
        <f>'G5'!EM134-a!EM134</f>
        <v>1.5494505494505404</v>
      </c>
      <c r="EN134" s="1">
        <f>'G5'!EN134-a!EN134</f>
        <v>2.516483516483504</v>
      </c>
      <c r="EO134" s="1">
        <f>'G5'!EO134-a!EO134</f>
        <v>1.2710622710622772</v>
      </c>
      <c r="EP134" s="1">
        <f>'G5'!EP134-a!EP134</f>
        <v>-5.1282051282043994E-2</v>
      </c>
      <c r="EQ134" s="1">
        <f>'G5'!EQ134-a!EQ134</f>
        <v>-0.45054945054945961</v>
      </c>
      <c r="ER134" s="1">
        <f>'G5'!ER134-a!ER134</f>
        <v>-3.948717948717956</v>
      </c>
    </row>
    <row r="135" spans="1:148">
      <c r="A135" s="1">
        <f>'G5'!A135-a!A135</f>
        <v>0</v>
      </c>
      <c r="B135" s="1">
        <f>'G5'!B135-a!B135</f>
        <v>0</v>
      </c>
      <c r="C135" s="1">
        <f>'G5'!C135-a!C135</f>
        <v>0.9413919413919416</v>
      </c>
      <c r="D135" s="1">
        <f>'G5'!D135-a!D135</f>
        <v>0.9413919413919416</v>
      </c>
      <c r="E135" s="1">
        <f>'G5'!E135-a!E135</f>
        <v>2.1978021978014795E-2</v>
      </c>
      <c r="F135" s="1">
        <f>'G5'!F135-a!F135</f>
        <v>-0.93406593406592719</v>
      </c>
      <c r="G135" s="1">
        <f>'G5'!G135-a!G135</f>
        <v>-1.827838827838832</v>
      </c>
      <c r="H135" s="1">
        <f>'G5'!H135-a!H135</f>
        <v>-0.89010989010989761</v>
      </c>
      <c r="I135" s="1">
        <f>'G5'!I135-a!I135</f>
        <v>0.92673992673991279</v>
      </c>
      <c r="J135" s="1">
        <f>'G5'!J135-a!J135</f>
        <v>0.94871794871795601</v>
      </c>
      <c r="K135" s="1">
        <f>'G5'!K135-a!K135</f>
        <v>-6.2271062271065603E-2</v>
      </c>
      <c r="L135" s="1">
        <f>'G5'!L135-a!L135</f>
        <v>-6.2271062271065603E-2</v>
      </c>
      <c r="M135" s="1">
        <f>'G5'!M135-a!M135</f>
        <v>-6.2271062271065603E-2</v>
      </c>
      <c r="N135" s="1">
        <f>'G5'!N135-a!N135</f>
        <v>-6.2271062271065603E-2</v>
      </c>
      <c r="O135" s="1">
        <f>'G5'!O135-a!O135</f>
        <v>-6.2271062271065603E-2</v>
      </c>
      <c r="P135" s="1">
        <f>'G5'!P135-a!P135</f>
        <v>-6.2271062271065603E-2</v>
      </c>
      <c r="Q135" s="1">
        <f>'G5'!Q135-a!Q135</f>
        <v>-1.0622710622710656</v>
      </c>
      <c r="R135" s="1">
        <f>'G5'!R135-a!R135</f>
        <v>-1.0622710622710656</v>
      </c>
      <c r="S135" s="1">
        <f>'G5'!S135-a!S135</f>
        <v>-0.6703296703296644</v>
      </c>
      <c r="T135" s="1">
        <f>'G5'!T135-a!T135</f>
        <v>-0.6703296703296644</v>
      </c>
      <c r="U135" s="1">
        <f>'G5'!U135-a!U135</f>
        <v>-0.6703296703296644</v>
      </c>
      <c r="V135" s="1">
        <f>'G5'!V135-a!V135</f>
        <v>-0.6703296703296644</v>
      </c>
      <c r="W135" s="1">
        <f>'G5'!W135-a!W135</f>
        <v>-0.66666666666665719</v>
      </c>
      <c r="X135" s="1">
        <f>'G5'!X135-a!X135</f>
        <v>-0.65567765567766401</v>
      </c>
      <c r="Y135" s="1">
        <f>'G5'!Y135-a!Y135</f>
        <v>0.3553113553113576</v>
      </c>
      <c r="Z135" s="1">
        <f>'G5'!Z135-a!Z135</f>
        <v>0.34432234432233599</v>
      </c>
      <c r="AA135" s="1">
        <f>'G5'!AA135-a!AA135</f>
        <v>-5.1282051282043994E-2</v>
      </c>
      <c r="AB135" s="1">
        <f>'G5'!AB135-a!AB135</f>
        <v>-2.1978021978014795E-2</v>
      </c>
      <c r="AC135" s="1">
        <f>'G5'!AC135-a!AC135</f>
        <v>-1.956043956043942</v>
      </c>
      <c r="AD135" s="1">
        <f>'G5'!AD135-a!AD135</f>
        <v>-1.9010989010988908</v>
      </c>
      <c r="AE135" s="1">
        <f>'G5'!AE135-a!AE135</f>
        <v>-1</v>
      </c>
      <c r="AF135" s="1">
        <f>'G5'!AF135-a!AF135</f>
        <v>-0.98534798534799961</v>
      </c>
      <c r="AG135" s="1">
        <f>'G5'!AG135-a!AG135</f>
        <v>-2.3553113553113576</v>
      </c>
      <c r="AH135" s="1">
        <f>'G5'!AH135-a!AH135</f>
        <v>0.57875457875456959</v>
      </c>
      <c r="AI135" s="1">
        <f>'G5'!AI135-a!AI135</f>
        <v>5.1172161172161168</v>
      </c>
      <c r="AJ135" s="1">
        <f>'G5'!AJ135-a!AJ135</f>
        <v>2.0732600732600872</v>
      </c>
      <c r="AK135" s="1">
        <f>'G5'!AK135-a!AK135</f>
        <v>-1.3260073260073284</v>
      </c>
      <c r="AL135" s="1">
        <f>'G5'!AL135-a!AL135</f>
        <v>-2.172161172161168</v>
      </c>
      <c r="AM135" s="1">
        <f>'G5'!AM135-a!AM135</f>
        <v>-2.586080586080584</v>
      </c>
      <c r="AN135" s="1">
        <f>'G5'!AN135-a!AN135</f>
        <v>1.3113553113552996</v>
      </c>
      <c r="AO135" s="1">
        <f>'G5'!AO135-a!AO135</f>
        <v>3.4615384615384528</v>
      </c>
      <c r="AP135" s="1">
        <f>'G5'!AP135-a!AP135</f>
        <v>6.0146520146520004</v>
      </c>
      <c r="AQ135" s="1">
        <f>'G5'!AQ135-a!AQ135</f>
        <v>4.6886446886447004</v>
      </c>
      <c r="AR135" s="1">
        <f>'G5'!AR135-a!AR135</f>
        <v>-1.4358974358974308</v>
      </c>
      <c r="AS135" s="1">
        <f>'G5'!AS135-a!AS135</f>
        <v>-4.9706959706959708</v>
      </c>
      <c r="AT135" s="1">
        <f>'G5'!AT135-a!AT135</f>
        <v>-4.5457875457875332</v>
      </c>
      <c r="AU135" s="1">
        <f>'G5'!AU135-a!AU135</f>
        <v>-10.908424908424905</v>
      </c>
      <c r="AV135" s="1">
        <f>'G5'!AV135-a!AV135</f>
        <v>-20.6886446886447</v>
      </c>
      <c r="AW135" s="1">
        <f>'G5'!AW135-a!AW135</f>
        <v>-21.538461538461547</v>
      </c>
      <c r="AX135" s="1">
        <f>'G5'!AX135-a!AX135</f>
        <v>52.582417582417577</v>
      </c>
      <c r="AY135" s="1">
        <f>'G5'!AY135-a!AY135</f>
        <v>97.970695970695971</v>
      </c>
      <c r="AZ135" s="1">
        <f>'G5'!AZ135-a!AZ135</f>
        <v>52.201465201465197</v>
      </c>
      <c r="BA135" s="1">
        <f>'G5'!BA135-a!BA135</f>
        <v>25.582417582417577</v>
      </c>
      <c r="BB135" s="1">
        <f>'G5'!BB135-a!BB135</f>
        <v>13.890109890109883</v>
      </c>
      <c r="BC135" s="1">
        <f>'G5'!BC135-a!BC135</f>
        <v>3.706959706959708</v>
      </c>
      <c r="BD135" s="1">
        <f>'G5'!BD135-a!BD135</f>
        <v>0.8937728937728906</v>
      </c>
      <c r="BE135" s="1">
        <f>'G5'!BE135-a!BE135</f>
        <v>-6.2344322344322336</v>
      </c>
      <c r="BF135" s="1">
        <f>'G5'!BF135-a!BF135</f>
        <v>-4.4798534798534817</v>
      </c>
      <c r="BG135" s="1">
        <f>'G5'!BG135-a!BG135</f>
        <v>6.7728937728937737</v>
      </c>
      <c r="BH135" s="1">
        <f>'G5'!BH135-a!BH135</f>
        <v>5.8681318681318686</v>
      </c>
      <c r="BI135" s="1">
        <f>'G5'!BI135-a!BI135</f>
        <v>-2.6263736263736277</v>
      </c>
      <c r="BJ135" s="1">
        <f>'G5'!BJ135-a!BJ135</f>
        <v>1.1868131868131897</v>
      </c>
      <c r="BK135" s="1">
        <f>'G5'!BK135-a!BK135</f>
        <v>11.684981684981686</v>
      </c>
      <c r="BL135" s="1">
        <f>'G5'!BL135-a!BL135</f>
        <v>14.010989010989007</v>
      </c>
      <c r="BM135" s="1">
        <f>'G5'!BM135-a!BM135</f>
        <v>10.46153846153846</v>
      </c>
      <c r="BN135" s="1">
        <f>'G5'!BN135-a!BN135</f>
        <v>3.6959706959706935</v>
      </c>
      <c r="BO135" s="1">
        <f>'G5'!BO135-a!BO135</f>
        <v>-1.0805860805860803</v>
      </c>
      <c r="BP135" s="1">
        <f>'G5'!BP135-a!BP135</f>
        <v>1.047619047619051</v>
      </c>
      <c r="BQ135" s="1">
        <f>'G5'!BQ135-a!BQ135</f>
        <v>4.3736263736263723</v>
      </c>
      <c r="BR135" s="1">
        <f>'G5'!BR135-a!BR135</f>
        <v>5.1611721611721606</v>
      </c>
      <c r="BS135" s="1">
        <f>'G5'!BS135-a!BS135</f>
        <v>0.76923076923077005</v>
      </c>
      <c r="BT135" s="1">
        <f>'G5'!BT135-a!BT135</f>
        <v>-4.6666666666666679</v>
      </c>
      <c r="BU135" s="1">
        <f>'G5'!BU135-a!BU135</f>
        <v>-7.8937728937728942</v>
      </c>
      <c r="BV135" s="1">
        <f>'G5'!BV135-a!BV135</f>
        <v>5.3260073260073248</v>
      </c>
      <c r="BW135" s="1">
        <f>'G5'!BW135-a!BW135</f>
        <v>8.0036630036630001</v>
      </c>
      <c r="BX135" s="1">
        <f>'G5'!BX135-a!BX135</f>
        <v>-4.7362637362637372</v>
      </c>
      <c r="BY135" s="1">
        <f>'G5'!BY135-a!BY135</f>
        <v>-14.560439560439562</v>
      </c>
      <c r="BZ135" s="1">
        <f>'G5'!BZ135-a!BZ135</f>
        <v>-22.091575091575095</v>
      </c>
      <c r="CA135" s="1">
        <f>'G5'!CA135-a!CA135</f>
        <v>-39.534798534798533</v>
      </c>
      <c r="CB135" s="1">
        <f>'G5'!CB135-a!CB135</f>
        <v>-48.084249084249088</v>
      </c>
      <c r="CC135" s="1">
        <f>'G5'!CC135-a!CC135</f>
        <v>-41.036630036630044</v>
      </c>
      <c r="CD135" s="1">
        <f>'G5'!CD135-a!CD135</f>
        <v>-4.9597069597069634</v>
      </c>
      <c r="CE135" s="1">
        <f>'G5'!CE135-a!CE135</f>
        <v>15.205128205128204</v>
      </c>
      <c r="CF135" s="1">
        <f>'G5'!CF135-a!CF135</f>
        <v>-5.4578754578754598</v>
      </c>
      <c r="CG135" s="1">
        <f>'G5'!CG135-a!CG135</f>
        <v>-25.472527472527474</v>
      </c>
      <c r="CH135" s="1">
        <f>'G5'!CH135-a!CH135</f>
        <v>-30.212454212454219</v>
      </c>
      <c r="CI135" s="1">
        <f>'G5'!CI135-a!CI135</f>
        <v>-9.7912087912087884</v>
      </c>
      <c r="CJ135" s="1">
        <f>'G5'!CJ135-a!CJ135</f>
        <v>6.1794871794871824</v>
      </c>
      <c r="CK135" s="1">
        <f>'G5'!CK135-a!CK135</f>
        <v>11.029304029304029</v>
      </c>
      <c r="CL135" s="1">
        <f>'G5'!CL135-a!CL135</f>
        <v>-37.791208791208788</v>
      </c>
      <c r="CM135" s="1">
        <f>'G5'!CM135-a!CM135</f>
        <v>-72.395604395604408</v>
      </c>
      <c r="CN135" s="1">
        <f>'G5'!CN135-a!CN135</f>
        <v>-61.35164835164835</v>
      </c>
      <c r="CO135" s="1">
        <f>'G5'!CO135-a!CO135</f>
        <v>-47.523809523809518</v>
      </c>
      <c r="CP135" s="1">
        <f>'G5'!CP135-a!CP135</f>
        <v>-9.190476190476204</v>
      </c>
      <c r="CQ135" s="1">
        <f>'G5'!CQ135-a!CQ135</f>
        <v>5.3772893772893724</v>
      </c>
      <c r="CR135" s="1">
        <f>'G5'!CR135-a!CR135</f>
        <v>-3.0659340659340728</v>
      </c>
      <c r="CS135" s="1">
        <f>'G5'!CS135-a!CS135</f>
        <v>0.8168498168498104</v>
      </c>
      <c r="CT135" s="1">
        <f>'G5'!CT135-a!CT135</f>
        <v>1.8461538461538396</v>
      </c>
      <c r="CU135" s="1">
        <f>'G5'!CU135-a!CU135</f>
        <v>4.6520146520146568</v>
      </c>
      <c r="CV135" s="1">
        <f>'G5'!CV135-a!CV135</f>
        <v>13.989010989010978</v>
      </c>
      <c r="CW135" s="1">
        <f>'G5'!CW135-a!CW135</f>
        <v>14.626373626373635</v>
      </c>
      <c r="CX135" s="1">
        <f>'G5'!CX135-a!CX135</f>
        <v>18.285714285714278</v>
      </c>
      <c r="CY135" s="1">
        <f>'G5'!CY135-a!CY135</f>
        <v>42.959706959706949</v>
      </c>
      <c r="CZ135" s="1">
        <f>'G5'!CZ135-a!CZ135</f>
        <v>59.783882783882774</v>
      </c>
      <c r="DA135" s="1">
        <f>'G5'!DA135-a!DA135</f>
        <v>59.66300366300365</v>
      </c>
      <c r="DB135" s="1">
        <f>'G5'!DB135-a!DB135</f>
        <v>48.263736263736263</v>
      </c>
      <c r="DC135" s="1">
        <f>'G5'!DC135-a!DC135</f>
        <v>42.216117216117212</v>
      </c>
      <c r="DD135" s="1">
        <f>'G5'!DD135-a!DD135</f>
        <v>46.018315018315022</v>
      </c>
      <c r="DE135" s="1">
        <f>'G5'!DE135-a!DE135</f>
        <v>34.901098901098905</v>
      </c>
      <c r="DF135" s="1">
        <f>'G5'!DF135-a!DF135</f>
        <v>18.025641025641029</v>
      </c>
      <c r="DG135" s="1">
        <f>'G5'!DG135-a!DG135</f>
        <v>5.6923076923076934</v>
      </c>
      <c r="DH135" s="1">
        <f>'G5'!DH135-a!DH135</f>
        <v>-1.219780219780219</v>
      </c>
      <c r="DI135" s="1">
        <f>'G5'!DI135-a!DI135</f>
        <v>-1.4432234432234452</v>
      </c>
      <c r="DJ135" s="1">
        <f>'G5'!DJ135-a!DJ135</f>
        <v>4.0402930402930437</v>
      </c>
      <c r="DK135" s="1">
        <f>'G5'!DK135-a!DK135</f>
        <v>5.1208791208791204</v>
      </c>
      <c r="DL135" s="1">
        <f>'G5'!DL135-a!DL135</f>
        <v>0.706959706959708</v>
      </c>
      <c r="DM135" s="1">
        <f>'G5'!DM135-a!DM135</f>
        <v>0.66666666666666785</v>
      </c>
      <c r="DN135" s="1">
        <f>'G5'!DN135-a!DN135</f>
        <v>5.8351648351648358</v>
      </c>
      <c r="DO135" s="1">
        <f>'G5'!DO135-a!DO135</f>
        <v>2.7289377289377299</v>
      </c>
      <c r="DP135" s="1">
        <f>'G5'!DP135-a!DP135</f>
        <v>-4.706959706959708</v>
      </c>
      <c r="DQ135" s="1">
        <f>'G5'!DQ135-a!DQ135</f>
        <v>-23.014652014652015</v>
      </c>
      <c r="DR135" s="1">
        <f>'G5'!DR135-a!DR135</f>
        <v>-53.355311355311358</v>
      </c>
      <c r="DS135" s="1">
        <f>'G5'!DS135-a!DS135</f>
        <v>-83.791208791208788</v>
      </c>
      <c r="DT135" s="1">
        <f>'G5'!DT135-a!DT135</f>
        <v>-135.34432234432234</v>
      </c>
      <c r="DU135" s="1">
        <f>'G5'!DU135-a!DU135</f>
        <v>-99.117216117216117</v>
      </c>
      <c r="DV135" s="1">
        <f>'G5'!DV135-a!DV135</f>
        <v>-18.553113553113548</v>
      </c>
      <c r="DW135" s="1">
        <f>'G5'!DW135-a!DW135</f>
        <v>1.2710622710622772</v>
      </c>
      <c r="DX135" s="1">
        <f>'G5'!DX135-a!DX135</f>
        <v>6.5677655677655764</v>
      </c>
      <c r="DY135" s="1">
        <f>'G5'!DY135-a!DY135</f>
        <v>5.6739926739926716</v>
      </c>
      <c r="DZ135" s="1">
        <f>'G5'!DZ135-a!DZ135</f>
        <v>2.9084249084249052</v>
      </c>
      <c r="EA135" s="1">
        <f>'G5'!EA135-a!EA135</f>
        <v>-0.2967032967032992</v>
      </c>
      <c r="EB135" s="1">
        <f>'G5'!EB135-a!EB135</f>
        <v>-1.483516483516496</v>
      </c>
      <c r="EC135" s="1">
        <f>'G5'!EC135-a!EC135</f>
        <v>-1.3919413919414012</v>
      </c>
      <c r="ED135" s="1">
        <f>'G5'!ED135-a!ED135</f>
        <v>0.706959706959708</v>
      </c>
      <c r="EE135" s="1">
        <f>'G5'!EE135-a!EE135</f>
        <v>2.4285714285714164</v>
      </c>
      <c r="EF135" s="1">
        <f>'G5'!EF135-a!EF135</f>
        <v>1.3003663003663064</v>
      </c>
      <c r="EG135" s="1">
        <f>'G5'!EG135-a!EG135</f>
        <v>0.7106227106227152</v>
      </c>
      <c r="EH135" s="1">
        <f>'G5'!EH135-a!EH135</f>
        <v>-0.3296703296703356</v>
      </c>
      <c r="EI135" s="1">
        <f>'G5'!EI135-a!EI135</f>
        <v>-3.1611721611721748</v>
      </c>
      <c r="EJ135" s="1">
        <f>'G5'!EJ135-a!EJ135</f>
        <v>-2.9597069597069492</v>
      </c>
      <c r="EK135" s="1">
        <f>'G5'!EK135-a!EK135</f>
        <v>0.36263736263737201</v>
      </c>
      <c r="EL135" s="1">
        <f>'G5'!EL135-a!EL135</f>
        <v>2.2454212454212552</v>
      </c>
      <c r="EM135" s="1">
        <f>'G5'!EM135-a!EM135</f>
        <v>1.8315018315018392</v>
      </c>
      <c r="EN135" s="1">
        <f>'G5'!EN135-a!EN135</f>
        <v>1.8205128205128176</v>
      </c>
      <c r="EO135" s="1">
        <f>'G5'!EO135-a!EO135</f>
        <v>1.8351648351648464</v>
      </c>
      <c r="EP135" s="1">
        <f>'G5'!EP135-a!EP135</f>
        <v>0.63736263736262799</v>
      </c>
      <c r="EQ135" s="1">
        <f>'G5'!EQ135-a!EQ135</f>
        <v>-0.95238095238096321</v>
      </c>
      <c r="ER135" s="1">
        <f>'G5'!ER135-a!ER135</f>
        <v>-4.2710622710622772</v>
      </c>
    </row>
    <row r="136" spans="1:148">
      <c r="A136" s="1">
        <f>'G5'!A136-a!A136</f>
        <v>0</v>
      </c>
      <c r="B136" s="1">
        <f>'G5'!B136-a!B136</f>
        <v>0</v>
      </c>
      <c r="C136" s="1">
        <f>'G5'!C136-a!C136</f>
        <v>0.89377289377290481</v>
      </c>
      <c r="D136" s="1">
        <f>'G5'!D136-a!D136</f>
        <v>0.8827838827838832</v>
      </c>
      <c r="E136" s="1">
        <f>'G5'!E136-a!E136</f>
        <v>2.1978021978014795E-2</v>
      </c>
      <c r="F136" s="1">
        <f>'G5'!F136-a!F136</f>
        <v>-0.9377289377289344</v>
      </c>
      <c r="G136" s="1">
        <f>'G5'!G136-a!G136</f>
        <v>-1.6593406593406712</v>
      </c>
      <c r="H136" s="1">
        <f>'G5'!H136-a!H136</f>
        <v>-0.71794871794872961</v>
      </c>
      <c r="I136" s="1">
        <f>'G5'!I136-a!I136</f>
        <v>0.95604395604394199</v>
      </c>
      <c r="J136" s="1">
        <f>'G5'!J136-a!J136</f>
        <v>1.1831501831501896</v>
      </c>
      <c r="K136" s="1">
        <f>'G5'!K136-a!K136</f>
        <v>0</v>
      </c>
      <c r="L136" s="1">
        <f>'G5'!L136-a!L136</f>
        <v>0</v>
      </c>
      <c r="M136" s="1">
        <f>'G5'!M136-a!M136</f>
        <v>0</v>
      </c>
      <c r="N136" s="1">
        <f>'G5'!N136-a!N136</f>
        <v>0</v>
      </c>
      <c r="O136" s="1">
        <f>'G5'!O136-a!O136</f>
        <v>0</v>
      </c>
      <c r="P136" s="1">
        <f>'G5'!P136-a!P136</f>
        <v>0</v>
      </c>
      <c r="Q136" s="1">
        <f>'G5'!Q136-a!Q136</f>
        <v>0</v>
      </c>
      <c r="R136" s="1">
        <f>'G5'!R136-a!R136</f>
        <v>0</v>
      </c>
      <c r="S136" s="1">
        <f>'G5'!S136-a!S136</f>
        <v>0.241758241758248</v>
      </c>
      <c r="T136" s="1">
        <f>'G5'!T136-a!T136</f>
        <v>0.241758241758248</v>
      </c>
      <c r="U136" s="1">
        <f>'G5'!U136-a!U136</f>
        <v>0.241758241758248</v>
      </c>
      <c r="V136" s="1">
        <f>'G5'!V136-a!V136</f>
        <v>0.241758241758248</v>
      </c>
      <c r="W136" s="1">
        <f>'G5'!W136-a!W136</f>
        <v>0.241758241758248</v>
      </c>
      <c r="X136" s="1">
        <f>'G5'!X136-a!X136</f>
        <v>0.241758241758248</v>
      </c>
      <c r="Y136" s="1">
        <f>'G5'!Y136-a!Y136</f>
        <v>0.241758241758248</v>
      </c>
      <c r="Z136" s="1">
        <f>'G5'!Z136-a!Z136</f>
        <v>0.241758241758248</v>
      </c>
      <c r="AA136" s="1">
        <f>'G5'!AA136-a!AA136</f>
        <v>7.3260073260144054E-3</v>
      </c>
      <c r="AB136" s="1">
        <f>'G5'!AB136-a!AB136</f>
        <v>3.6630036630043605E-2</v>
      </c>
      <c r="AC136" s="1">
        <f>'G5'!AC136-a!AC136</f>
        <v>-1.9120879120879124</v>
      </c>
      <c r="AD136" s="1">
        <f>'G5'!AD136-a!AD136</f>
        <v>-1.8827838827838832</v>
      </c>
      <c r="AE136" s="1">
        <f>'G5'!AE136-a!AE136</f>
        <v>-0.9963369963369928</v>
      </c>
      <c r="AF136" s="1">
        <f>'G5'!AF136-a!AF136</f>
        <v>-0.98534798534799961</v>
      </c>
      <c r="AG136" s="1">
        <f>'G5'!AG136-a!AG136</f>
        <v>-2.3516483516483504</v>
      </c>
      <c r="AH136" s="1">
        <f>'G5'!AH136-a!AH136</f>
        <v>-0.4065934065934016</v>
      </c>
      <c r="AI136" s="1">
        <f>'G5'!AI136-a!AI136</f>
        <v>3.388278388278394</v>
      </c>
      <c r="AJ136" s="1">
        <f>'G5'!AJ136-a!AJ136</f>
        <v>2.2527472527472412</v>
      </c>
      <c r="AK136" s="1">
        <f>'G5'!AK136-a!AK136</f>
        <v>-1.5128205128205252</v>
      </c>
      <c r="AL136" s="1">
        <f>'G5'!AL136-a!AL136</f>
        <v>-3.9780219780219852</v>
      </c>
      <c r="AM136" s="1">
        <f>'G5'!AM136-a!AM136</f>
        <v>-1.9523809523809632</v>
      </c>
      <c r="AN136" s="1">
        <f>'G5'!AN136-a!AN136</f>
        <v>1.3260073260073284</v>
      </c>
      <c r="AO136" s="1">
        <f>'G5'!AO136-a!AO136</f>
        <v>3.6959706959706864</v>
      </c>
      <c r="AP136" s="1">
        <f>'G5'!AP136-a!AP136</f>
        <v>5.4322344322344236</v>
      </c>
      <c r="AQ136" s="1">
        <f>'G5'!AQ136-a!AQ136</f>
        <v>4.6666666666666572</v>
      </c>
      <c r="AR136" s="1">
        <f>'G5'!AR136-a!AR136</f>
        <v>-2.5567765567765548</v>
      </c>
      <c r="AS136" s="1">
        <f>'G5'!AS136-a!AS136</f>
        <v>-2.7619047619047592</v>
      </c>
      <c r="AT136" s="1">
        <f>'G5'!AT136-a!AT136</f>
        <v>-2.1391941391941316</v>
      </c>
      <c r="AU136" s="1">
        <f>'G5'!AU136-a!AU136</f>
        <v>-10.805860805860817</v>
      </c>
      <c r="AV136" s="1">
        <f>'G5'!AV136-a!AV136</f>
        <v>-20.589743589743591</v>
      </c>
      <c r="AW136" s="1">
        <f>'G5'!AW136-a!AW136</f>
        <v>-21.93040293040292</v>
      </c>
      <c r="AX136" s="1">
        <f>'G5'!AX136-a!AX136</f>
        <v>60.128205128205138</v>
      </c>
      <c r="AY136" s="1">
        <f>'G5'!AY136-a!AY136</f>
        <v>99.424908424908438</v>
      </c>
      <c r="AZ136" s="1">
        <f>'G5'!AZ136-a!AZ136</f>
        <v>45.824175824175825</v>
      </c>
      <c r="BA136" s="1">
        <f>'G5'!BA136-a!BA136</f>
        <v>27.087912087912088</v>
      </c>
      <c r="BB136" s="1">
        <f>'G5'!BB136-a!BB136</f>
        <v>11.461538461538467</v>
      </c>
      <c r="BC136" s="1">
        <f>'G5'!BC136-a!BC136</f>
        <v>1.9487179487179489</v>
      </c>
      <c r="BD136" s="1">
        <f>'G5'!BD136-a!BD136</f>
        <v>4.4285714285714306</v>
      </c>
      <c r="BE136" s="1">
        <f>'G5'!BE136-a!BE136</f>
        <v>-5.194139194139197</v>
      </c>
      <c r="BF136" s="1">
        <f>'G5'!BF136-a!BF136</f>
        <v>-4.9047619047619051</v>
      </c>
      <c r="BG136" s="1">
        <f>'G5'!BG136-a!BG136</f>
        <v>6.6520146520146497</v>
      </c>
      <c r="BH136" s="1">
        <f>'G5'!BH136-a!BH136</f>
        <v>5.120879120879124</v>
      </c>
      <c r="BI136" s="1">
        <f>'G5'!BI136-a!BI136</f>
        <v>-3.7582417582417591</v>
      </c>
      <c r="BJ136" s="1">
        <f>'G5'!BJ136-a!BJ136</f>
        <v>-0.2783882783882774</v>
      </c>
      <c r="BK136" s="1">
        <f>'G5'!BK136-a!BK136</f>
        <v>10.490842490842489</v>
      </c>
      <c r="BL136" s="1">
        <f>'G5'!BL136-a!BL136</f>
        <v>11.274725274725277</v>
      </c>
      <c r="BM136" s="1">
        <f>'G5'!BM136-a!BM136</f>
        <v>5.3516483516483504</v>
      </c>
      <c r="BN136" s="1">
        <f>'G5'!BN136-a!BN136</f>
        <v>1.2967032967032992</v>
      </c>
      <c r="BO136" s="1">
        <f>'G5'!BO136-a!BO136</f>
        <v>-2.0659340659340657</v>
      </c>
      <c r="BP136" s="1">
        <f>'G5'!BP136-a!BP136</f>
        <v>0.5824175824175839</v>
      </c>
      <c r="BQ136" s="1">
        <f>'G5'!BQ136-a!BQ136</f>
        <v>7.0952380952380949</v>
      </c>
      <c r="BR136" s="1">
        <f>'G5'!BR136-a!BR136</f>
        <v>7.6080586080586059</v>
      </c>
      <c r="BS136" s="1">
        <f>'G5'!BS136-a!BS136</f>
        <v>1.1538461538461533</v>
      </c>
      <c r="BT136" s="1">
        <f>'G5'!BT136-a!BT136</f>
        <v>-7.5970695970695985</v>
      </c>
      <c r="BU136" s="1">
        <f>'G5'!BU136-a!BU136</f>
        <v>-1.2747252747252737</v>
      </c>
      <c r="BV136" s="1">
        <f>'G5'!BV136-a!BV136</f>
        <v>-3.0805860805860803</v>
      </c>
      <c r="BW136" s="1">
        <f>'G5'!BW136-a!BW136</f>
        <v>1.0439560439560438</v>
      </c>
      <c r="BX136" s="1">
        <f>'G5'!BX136-a!BX136</f>
        <v>1.6776556776556788</v>
      </c>
      <c r="BY136" s="1">
        <f>'G5'!BY136-a!BY136</f>
        <v>-12.824175824175825</v>
      </c>
      <c r="BZ136" s="1">
        <f>'G5'!BZ136-a!BZ136</f>
        <v>-43.238095238095241</v>
      </c>
      <c r="CA136" s="1">
        <f>'G5'!CA136-a!CA136</f>
        <v>-52.003663003663007</v>
      </c>
      <c r="CB136" s="1">
        <f>'G5'!CB136-a!CB136</f>
        <v>-33.435897435897431</v>
      </c>
      <c r="CC136" s="1">
        <f>'G5'!CC136-a!CC136</f>
        <v>-12.604395604395606</v>
      </c>
      <c r="CD136" s="1">
        <f>'G5'!CD136-a!CD136</f>
        <v>-1.9194139194139126</v>
      </c>
      <c r="CE136" s="1">
        <f>'G5'!CE136-a!CE136</f>
        <v>1.6300366300366278</v>
      </c>
      <c r="CF136" s="1">
        <f>'G5'!CF136-a!CF136</f>
        <v>-9.120879120879124</v>
      </c>
      <c r="CG136" s="1">
        <f>'G5'!CG136-a!CG136</f>
        <v>-19.15384615384616</v>
      </c>
      <c r="CH136" s="1">
        <f>'G5'!CH136-a!CH136</f>
        <v>-13.531135531135533</v>
      </c>
      <c r="CI136" s="1">
        <f>'G5'!CI136-a!CI136</f>
        <v>8.6483516483516496</v>
      </c>
      <c r="CJ136" s="1">
        <f>'G5'!CJ136-a!CJ136</f>
        <v>24.53479853479854</v>
      </c>
      <c r="CK136" s="1">
        <f>'G5'!CK136-a!CK136</f>
        <v>10.322344322344321</v>
      </c>
      <c r="CL136" s="1">
        <f>'G5'!CL136-a!CL136</f>
        <v>-45.326007326007328</v>
      </c>
      <c r="CM136" s="1">
        <f>'G5'!CM136-a!CM136</f>
        <v>-74.315018315018321</v>
      </c>
      <c r="CN136" s="1">
        <f>'G5'!CN136-a!CN136</f>
        <v>-63.208791208791212</v>
      </c>
      <c r="CO136" s="1">
        <f>'G5'!CO136-a!CO136</f>
        <v>-49.19780219780219</v>
      </c>
      <c r="CP136" s="1">
        <f>'G5'!CP136-a!CP136</f>
        <v>-7.1135531135531096</v>
      </c>
      <c r="CQ136" s="1">
        <f>'G5'!CQ136-a!CQ136</f>
        <v>9.0073260073260144</v>
      </c>
      <c r="CR136" s="1">
        <f>'G5'!CR136-a!CR136</f>
        <v>-1.0989010989021608E-2</v>
      </c>
      <c r="CS136" s="1">
        <f>'G5'!CS136-a!CS136</f>
        <v>12.369963369963358</v>
      </c>
      <c r="CT136" s="1">
        <f>'G5'!CT136-a!CT136</f>
        <v>13.164835164835154</v>
      </c>
      <c r="CU136" s="1">
        <f>'G5'!CU136-a!CU136</f>
        <v>14.890109890109898</v>
      </c>
      <c r="CV136" s="1">
        <f>'G5'!CV136-a!CV136</f>
        <v>24.919413919413927</v>
      </c>
      <c r="CW136" s="1">
        <f>'G5'!CW136-a!CW136</f>
        <v>19.42124542124543</v>
      </c>
      <c r="CX136" s="1">
        <f>'G5'!CX136-a!CX136</f>
        <v>17.476190476190482</v>
      </c>
      <c r="CY136" s="1">
        <f>'G5'!CY136-a!CY136</f>
        <v>44.879120879120876</v>
      </c>
      <c r="CZ136" s="1">
        <f>'G5'!CZ136-a!CZ136</f>
        <v>68.131868131868146</v>
      </c>
      <c r="DA136" s="1">
        <f>'G5'!DA136-a!DA136</f>
        <v>65.571428571428584</v>
      </c>
      <c r="DB136" s="1">
        <f>'G5'!DB136-a!DB136</f>
        <v>45.373626373626379</v>
      </c>
      <c r="DC136" s="1">
        <f>'G5'!DC136-a!DC136</f>
        <v>35.91575091575092</v>
      </c>
      <c r="DD136" s="1">
        <f>'G5'!DD136-a!DD136</f>
        <v>35.347985347985343</v>
      </c>
      <c r="DE136" s="1">
        <f>'G5'!DE136-a!DE136</f>
        <v>23.227106227106226</v>
      </c>
      <c r="DF136" s="1">
        <f>'G5'!DF136-a!DF136</f>
        <v>10.483516483516482</v>
      </c>
      <c r="DG136" s="1">
        <f>'G5'!DG136-a!DG136</f>
        <v>3.8131868131868139</v>
      </c>
      <c r="DH136" s="1">
        <f>'G5'!DH136-a!DH136</f>
        <v>3.4725274725274708</v>
      </c>
      <c r="DI136" s="1">
        <f>'G5'!DI136-a!DI136</f>
        <v>12.673992673992675</v>
      </c>
      <c r="DJ136" s="1">
        <f>'G5'!DJ136-a!DJ136</f>
        <v>11.780219780219781</v>
      </c>
      <c r="DK136" s="1">
        <f>'G5'!DK136-a!DK136</f>
        <v>7.0219780219780219</v>
      </c>
      <c r="DL136" s="1">
        <f>'G5'!DL136-a!DL136</f>
        <v>3.2857142857142847</v>
      </c>
      <c r="DM136" s="1">
        <f>'G5'!DM136-a!DM136</f>
        <v>-1.8974358974358978</v>
      </c>
      <c r="DN136" s="1">
        <f>'G5'!DN136-a!DN136</f>
        <v>-6.3956043956043942</v>
      </c>
      <c r="DO136" s="1">
        <f>'G5'!DO136-a!DO136</f>
        <v>-5.3406593406593394</v>
      </c>
      <c r="DP136" s="1">
        <f>'G5'!DP136-a!DP136</f>
        <v>-2.0109890109890145</v>
      </c>
      <c r="DQ136" s="1">
        <f>'G5'!DQ136-a!DQ136</f>
        <v>-18.282051282051285</v>
      </c>
      <c r="DR136" s="1">
        <f>'G5'!DR136-a!DR136</f>
        <v>-47.725274725274723</v>
      </c>
      <c r="DS136" s="1">
        <f>'G5'!DS136-a!DS136</f>
        <v>-76.454212454212453</v>
      </c>
      <c r="DT136" s="1">
        <f>'G5'!DT136-a!DT136</f>
        <v>-129.68864468864467</v>
      </c>
      <c r="DU136" s="1">
        <f>'G5'!DU136-a!DU136</f>
        <v>-97.260073260073256</v>
      </c>
      <c r="DV136" s="1">
        <f>'G5'!DV136-a!DV136</f>
        <v>-19.91575091575092</v>
      </c>
      <c r="DW136" s="1">
        <f>'G5'!DW136-a!DW136</f>
        <v>-6.5934065934072805E-2</v>
      </c>
      <c r="DX136" s="1">
        <f>'G5'!DX136-a!DX136</f>
        <v>5.369963369963358</v>
      </c>
      <c r="DY136" s="1">
        <f>'G5'!DY136-a!DY136</f>
        <v>6.4065934065934016</v>
      </c>
      <c r="DZ136" s="1">
        <f>'G5'!DZ136-a!DZ136</f>
        <v>4.4322344322344236</v>
      </c>
      <c r="EA136" s="1">
        <f>'G5'!EA136-a!EA136</f>
        <v>0.95970695970694919</v>
      </c>
      <c r="EB136" s="1">
        <f>'G5'!EB136-a!EB136</f>
        <v>-1.1611721611721748</v>
      </c>
      <c r="EC136" s="1">
        <f>'G5'!EC136-a!EC136</f>
        <v>-2.5750915750915624</v>
      </c>
      <c r="ED136" s="1">
        <f>'G5'!ED136-a!ED136</f>
        <v>-1.6996336996336936</v>
      </c>
      <c r="EE136" s="1">
        <f>'G5'!EE136-a!EE136</f>
        <v>0.5238095238095184</v>
      </c>
      <c r="EF136" s="1">
        <f>'G5'!EF136-a!EF136</f>
        <v>-1.4652014652028811E-2</v>
      </c>
      <c r="EG136" s="1">
        <f>'G5'!EG136-a!EG136</f>
        <v>3.3296703296703356</v>
      </c>
      <c r="EH136" s="1">
        <f>'G5'!EH136-a!EH136</f>
        <v>1.1318681318681456</v>
      </c>
      <c r="EI136" s="1">
        <f>'G5'!EI136-a!EI136</f>
        <v>-2.8864468864468904</v>
      </c>
      <c r="EJ136" s="1">
        <f>'G5'!EJ136-a!EJ136</f>
        <v>-2.5311355311355328</v>
      </c>
      <c r="EK136" s="1">
        <f>'G5'!EK136-a!EK136</f>
        <v>1.0366300366300436</v>
      </c>
      <c r="EL136" s="1">
        <f>'G5'!EL136-a!EL136</f>
        <v>2.8681318681318544</v>
      </c>
      <c r="EM136" s="1">
        <f>'G5'!EM136-a!EM136</f>
        <v>2.2271062271062192</v>
      </c>
      <c r="EN136" s="1">
        <f>'G5'!EN136-a!EN136</f>
        <v>2.2197802197802332</v>
      </c>
      <c r="EO136" s="1">
        <f>'G5'!EO136-a!EO136</f>
        <v>2.2454212454212552</v>
      </c>
      <c r="EP136" s="1">
        <f>'G5'!EP136-a!EP136</f>
        <v>0.28571428571427759</v>
      </c>
      <c r="EQ136" s="1">
        <f>'G5'!EQ136-a!EQ136</f>
        <v>-2.4432234432234452</v>
      </c>
      <c r="ER136" s="1">
        <f>'G5'!ER136-a!ER136</f>
        <v>-5.6263736263736348</v>
      </c>
    </row>
    <row r="137" spans="1:148">
      <c r="A137" s="1">
        <f>'G5'!A137-a!A137</f>
        <v>0</v>
      </c>
      <c r="B137" s="1">
        <f>'G5'!B137-a!B137</f>
        <v>0</v>
      </c>
      <c r="C137" s="1">
        <f>'G5'!C137-a!C137</f>
        <v>0.6520146520146568</v>
      </c>
      <c r="D137" s="1">
        <f>'G5'!D137-a!D137</f>
        <v>0.6410256410256352</v>
      </c>
      <c r="E137" s="1">
        <f>'G5'!E137-a!E137</f>
        <v>-1.0402930402930508</v>
      </c>
      <c r="F137" s="1">
        <f>'G5'!F137-a!F137</f>
        <v>-1.9377289377289344</v>
      </c>
      <c r="G137" s="1">
        <f>'G5'!G137-a!G137</f>
        <v>-1.509157509157518</v>
      </c>
      <c r="H137" s="1">
        <f>'G5'!H137-a!H137</f>
        <v>-1.5677655677655764</v>
      </c>
      <c r="I137" s="1">
        <f>'G5'!I137-a!I137</f>
        <v>0.95604395604394199</v>
      </c>
      <c r="J137" s="1">
        <f>'G5'!J137-a!J137</f>
        <v>1.3333333333333428</v>
      </c>
      <c r="K137" s="1">
        <f>'G5'!K137-a!K137</f>
        <v>0</v>
      </c>
      <c r="L137" s="1">
        <f>'G5'!L137-a!L137</f>
        <v>0</v>
      </c>
      <c r="M137" s="1">
        <f>'G5'!M137-a!M137</f>
        <v>0</v>
      </c>
      <c r="N137" s="1">
        <f>'G5'!N137-a!N137</f>
        <v>0</v>
      </c>
      <c r="O137" s="1">
        <f>'G5'!O137-a!O137</f>
        <v>3.6630036630072027E-3</v>
      </c>
      <c r="P137" s="1">
        <f>'G5'!P137-a!P137</f>
        <v>1.8315018315007592E-2</v>
      </c>
      <c r="Q137" s="1">
        <f>'G5'!Q137-a!Q137</f>
        <v>4.3956043956058011E-2</v>
      </c>
      <c r="R137" s="1">
        <f>'G5'!R137-a!R137</f>
        <v>5.86080586080584E-2</v>
      </c>
      <c r="S137" s="1">
        <f>'G5'!S137-a!S137</f>
        <v>6.2271062271065603E-2</v>
      </c>
      <c r="T137" s="1">
        <f>'G5'!T137-a!T137</f>
        <v>6.2271062271065603E-2</v>
      </c>
      <c r="U137" s="1">
        <f>'G5'!U137-a!U137</f>
        <v>6.2271062271065603E-2</v>
      </c>
      <c r="V137" s="1">
        <f>'G5'!V137-a!V137</f>
        <v>6.2271062271065603E-2</v>
      </c>
      <c r="W137" s="1">
        <f>'G5'!W137-a!W137</f>
        <v>5.86080586080584E-2</v>
      </c>
      <c r="X137" s="1">
        <f>'G5'!X137-a!X137</f>
        <v>4.3956043956058011E-2</v>
      </c>
      <c r="Y137" s="1">
        <f>'G5'!Y137-a!Y137</f>
        <v>1.8315018315007592E-2</v>
      </c>
      <c r="Z137" s="1">
        <f>'G5'!Z137-a!Z137</f>
        <v>3.6630036630072027E-3</v>
      </c>
      <c r="AA137" s="1">
        <f>'G5'!AA137-a!AA137</f>
        <v>7.3260073260144054E-3</v>
      </c>
      <c r="AB137" s="1">
        <f>'G5'!AB137-a!AB137</f>
        <v>3.6630036630043605E-2</v>
      </c>
      <c r="AC137" s="1">
        <f>'G5'!AC137-a!AC137</f>
        <v>-1.9084249084249052</v>
      </c>
      <c r="AD137" s="1">
        <f>'G5'!AD137-a!AD137</f>
        <v>-1.8644688644688756</v>
      </c>
      <c r="AE137" s="1">
        <f>'G5'!AE137-a!AE137</f>
        <v>5.1282051282043994E-2</v>
      </c>
      <c r="AF137" s="1">
        <f>'G5'!AF137-a!AF137</f>
        <v>8.4249084249080397E-2</v>
      </c>
      <c r="AG137" s="1">
        <f>'G5'!AG137-a!AG137</f>
        <v>-1.6739926739926716</v>
      </c>
      <c r="AH137" s="1">
        <f>'G5'!AH137-a!AH137</f>
        <v>0.2380952380952408</v>
      </c>
      <c r="AI137" s="1">
        <f>'G5'!AI137-a!AI137</f>
        <v>3.0805860805860732</v>
      </c>
      <c r="AJ137" s="1">
        <f>'G5'!AJ137-a!AJ137</f>
        <v>2.1318681318681456</v>
      </c>
      <c r="AK137" s="1">
        <f>'G5'!AK137-a!AK137</f>
        <v>-2.0586080586080584</v>
      </c>
      <c r="AL137" s="1">
        <f>'G5'!AL137-a!AL137</f>
        <v>-4.1758241758241752</v>
      </c>
      <c r="AM137" s="1">
        <f>'G5'!AM137-a!AM137</f>
        <v>-1.3406593406593288</v>
      </c>
      <c r="AN137" s="1">
        <f>'G5'!AN137-a!AN137</f>
        <v>1.7619047619047592</v>
      </c>
      <c r="AO137" s="1">
        <f>'G5'!AO137-a!AO137</f>
        <v>3.6886446886447004</v>
      </c>
      <c r="AP137" s="1">
        <f>'G5'!AP137-a!AP137</f>
        <v>6.6043956043955916</v>
      </c>
      <c r="AQ137" s="1">
        <f>'G5'!AQ137-a!AQ137</f>
        <v>4.4505494505494596</v>
      </c>
      <c r="AR137" s="1">
        <f>'G5'!AR137-a!AR137</f>
        <v>-1.7875457875457812</v>
      </c>
      <c r="AS137" s="1">
        <f>'G5'!AS137-a!AS137</f>
        <v>-1.9853479853479996</v>
      </c>
      <c r="AT137" s="1">
        <f>'G5'!AT137-a!AT137</f>
        <v>-1.3479853479853432</v>
      </c>
      <c r="AU137" s="1">
        <f>'G5'!AU137-a!AU137</f>
        <v>-11.19780219780219</v>
      </c>
      <c r="AV137" s="1">
        <f>'G5'!AV137-a!AV137</f>
        <v>-20.981684981684992</v>
      </c>
      <c r="AW137" s="1">
        <f>'G5'!AW137-a!AW137</f>
        <v>-20.234432234432234</v>
      </c>
      <c r="AX137" s="1">
        <f>'G5'!AX137-a!AX137</f>
        <v>60.644688644688642</v>
      </c>
      <c r="AY137" s="1">
        <f>'G5'!AY137-a!AY137</f>
        <v>101.33699633699635</v>
      </c>
      <c r="AZ137" s="1">
        <f>'G5'!AZ137-a!AZ137</f>
        <v>46.435897435897431</v>
      </c>
      <c r="BA137" s="1">
        <f>'G5'!BA137-a!BA137</f>
        <v>24.498168498168496</v>
      </c>
      <c r="BB137" s="1">
        <f>'G5'!BB137-a!BB137</f>
        <v>10.282051282051285</v>
      </c>
      <c r="BC137" s="1">
        <f>'G5'!BC137-a!BC137</f>
        <v>1.7912087912087884</v>
      </c>
      <c r="BD137" s="1">
        <f>'G5'!BD137-a!BD137</f>
        <v>0.487179487179489</v>
      </c>
      <c r="BE137" s="1">
        <f>'G5'!BE137-a!BE137</f>
        <v>-4.9194139194139197</v>
      </c>
      <c r="BF137" s="1">
        <f>'G5'!BF137-a!BF137</f>
        <v>0.512820512820511</v>
      </c>
      <c r="BG137" s="1">
        <f>'G5'!BG137-a!BG137</f>
        <v>8.2124542124542117</v>
      </c>
      <c r="BH137" s="1">
        <f>'G5'!BH137-a!BH137</f>
        <v>2.5201465201465183</v>
      </c>
      <c r="BI137" s="1">
        <f>'G5'!BI137-a!BI137</f>
        <v>-4.1978021978021971</v>
      </c>
      <c r="BJ137" s="1">
        <f>'G5'!BJ137-a!BJ137</f>
        <v>-0.4322344322344307</v>
      </c>
      <c r="BK137" s="1">
        <f>'G5'!BK137-a!BK137</f>
        <v>7.9340659340659343</v>
      </c>
      <c r="BL137" s="1">
        <f>'G5'!BL137-a!BL137</f>
        <v>9.4212454212454233</v>
      </c>
      <c r="BM137" s="1">
        <f>'G5'!BM137-a!BM137</f>
        <v>4.1978021978021971</v>
      </c>
      <c r="BN137" s="1">
        <f>'G5'!BN137-a!BN137</f>
        <v>0.4468864468864453</v>
      </c>
      <c r="BO137" s="1">
        <f>'G5'!BO137-a!BO137</f>
        <v>2.219780219780219</v>
      </c>
      <c r="BP137" s="1">
        <f>'G5'!BP137-a!BP137</f>
        <v>6.633699633699635</v>
      </c>
      <c r="BQ137" s="1">
        <f>'G5'!BQ137-a!BQ137</f>
        <v>6.6959706959706935</v>
      </c>
      <c r="BR137" s="1">
        <f>'G5'!BR137-a!BR137</f>
        <v>3.8461538461538467</v>
      </c>
      <c r="BS137" s="1">
        <f>'G5'!BS137-a!BS137</f>
        <v>3.1978021978021971</v>
      </c>
      <c r="BT137" s="1">
        <f>'G5'!BT137-a!BT137</f>
        <v>5.7106227106227117</v>
      </c>
      <c r="BU137" s="1">
        <f>'G5'!BU137-a!BU137</f>
        <v>2.355311355311354</v>
      </c>
      <c r="BV137" s="1">
        <f>'G5'!BV137-a!BV137</f>
        <v>-4.6117216117216131</v>
      </c>
      <c r="BW137" s="1">
        <f>'G5'!BW137-a!BW137</f>
        <v>-4.8021978021978029</v>
      </c>
      <c r="BX137" s="1">
        <f>'G5'!BX137-a!BX137</f>
        <v>-7.1245421245421241</v>
      </c>
      <c r="BY137" s="1">
        <f>'G5'!BY137-a!BY137</f>
        <v>-27.772893772893774</v>
      </c>
      <c r="BZ137" s="1">
        <f>'G5'!BZ137-a!BZ137</f>
        <v>-51.736263736263737</v>
      </c>
      <c r="CA137" s="1">
        <f>'G5'!CA137-a!CA137</f>
        <v>-45.238095238095241</v>
      </c>
      <c r="CB137" s="1">
        <f>'G5'!CB137-a!CB137</f>
        <v>-15.036630036630044</v>
      </c>
      <c r="CC137" s="1">
        <f>'G5'!CC137-a!CC137</f>
        <v>1.4505494505494454</v>
      </c>
      <c r="CD137" s="1">
        <f>'G5'!CD137-a!CD137</f>
        <v>-3.3772893772893724</v>
      </c>
      <c r="CE137" s="1">
        <f>'G5'!CE137-a!CE137</f>
        <v>-11.549450549450555</v>
      </c>
      <c r="CF137" s="1">
        <f>'G5'!CF137-a!CF137</f>
        <v>-16.377289377289372</v>
      </c>
      <c r="CG137" s="1">
        <f>'G5'!CG137-a!CG137</f>
        <v>-8.8901098901098976</v>
      </c>
      <c r="CH137" s="1">
        <f>'G5'!CH137-a!CH137</f>
        <v>7.2271062271062192</v>
      </c>
      <c r="CI137" s="1">
        <f>'G5'!CI137-a!CI137</f>
        <v>20.42124542124543</v>
      </c>
      <c r="CJ137" s="1">
        <f>'G5'!CJ137-a!CJ137</f>
        <v>24.219780219780233</v>
      </c>
      <c r="CK137" s="1">
        <f>'G5'!CK137-a!CK137</f>
        <v>3.4102564102564088</v>
      </c>
      <c r="CL137" s="1">
        <f>'G5'!CL137-a!CL137</f>
        <v>-47.593406593406598</v>
      </c>
      <c r="CM137" s="1">
        <f>'G5'!CM137-a!CM137</f>
        <v>-76.545787545787547</v>
      </c>
      <c r="CN137" s="1">
        <f>'G5'!CN137-a!CN137</f>
        <v>-65.468864468864467</v>
      </c>
      <c r="CO137" s="1">
        <f>'G5'!CO137-a!CO137</f>
        <v>-50.384615384615387</v>
      </c>
      <c r="CP137" s="1">
        <f>'G5'!CP137-a!CP137</f>
        <v>-14.798534798534803</v>
      </c>
      <c r="CQ137" s="1">
        <f>'G5'!CQ137-a!CQ137</f>
        <v>-3.06959706959708</v>
      </c>
      <c r="CR137" s="1">
        <f>'G5'!CR137-a!CR137</f>
        <v>-1.7106227106227152</v>
      </c>
      <c r="CS137" s="1">
        <f>'G5'!CS137-a!CS137</f>
        <v>13.842490842490832</v>
      </c>
      <c r="CT137" s="1">
        <f>'G5'!CT137-a!CT137</f>
        <v>21.307692307692321</v>
      </c>
      <c r="CU137" s="1">
        <f>'G5'!CU137-a!CU137</f>
        <v>24.46520146520146</v>
      </c>
      <c r="CV137" s="1">
        <f>'G5'!CV137-a!CV137</f>
        <v>31.150183150183153</v>
      </c>
      <c r="CW137" s="1">
        <f>'G5'!CW137-a!CW137</f>
        <v>30.216117216117226</v>
      </c>
      <c r="CX137" s="1">
        <f>'G5'!CX137-a!CX137</f>
        <v>35.73260073260073</v>
      </c>
      <c r="CY137" s="1">
        <f>'G5'!CY137-a!CY137</f>
        <v>59.19780219780219</v>
      </c>
      <c r="CZ137" s="1">
        <f>'G5'!CZ137-a!CZ137</f>
        <v>67.655677655677664</v>
      </c>
      <c r="DA137" s="1">
        <f>'G5'!DA137-a!DA137</f>
        <v>55.256410256410263</v>
      </c>
      <c r="DB137" s="1">
        <f>'G5'!DB137-a!DB137</f>
        <v>24.597069597069591</v>
      </c>
      <c r="DC137" s="1">
        <f>'G5'!DC137-a!DC137</f>
        <v>8.4322344322344307</v>
      </c>
      <c r="DD137" s="1">
        <f>'G5'!DD137-a!DD137</f>
        <v>9.2344322344322336</v>
      </c>
      <c r="DE137" s="1">
        <f>'G5'!DE137-a!DE137</f>
        <v>11.26739926739927</v>
      </c>
      <c r="DF137" s="1">
        <f>'G5'!DF137-a!DF137</f>
        <v>10.424908424908423</v>
      </c>
      <c r="DG137" s="1">
        <f>'G5'!DG137-a!DG137</f>
        <v>6.9120879120879124</v>
      </c>
      <c r="DH137" s="1">
        <f>'G5'!DH137-a!DH137</f>
        <v>2.8021978021978029</v>
      </c>
      <c r="DI137" s="1">
        <f>'G5'!DI137-a!DI137</f>
        <v>7.2893772893772883</v>
      </c>
      <c r="DJ137" s="1">
        <f>'G5'!DJ137-a!DJ137</f>
        <v>4.4725274725274708</v>
      </c>
      <c r="DK137" s="1">
        <f>'G5'!DK137-a!DK137</f>
        <v>4.219780219780219</v>
      </c>
      <c r="DL137" s="1">
        <f>'G5'!DL137-a!DL137</f>
        <v>1.8424908424908431</v>
      </c>
      <c r="DM137" s="1">
        <f>'G5'!DM137-a!DM137</f>
        <v>-7.7765567765567774</v>
      </c>
      <c r="DN137" s="1">
        <f>'G5'!DN137-a!DN137</f>
        <v>-16.216117216117219</v>
      </c>
      <c r="DO137" s="1">
        <f>'G5'!DO137-a!DO137</f>
        <v>-14.091575091575095</v>
      </c>
      <c r="DP137" s="1">
        <f>'G5'!DP137-a!DP137</f>
        <v>-5.0183150183150218</v>
      </c>
      <c r="DQ137" s="1">
        <f>'G5'!DQ137-a!DQ137</f>
        <v>-14.681318681318679</v>
      </c>
      <c r="DR137" s="1">
        <f>'G5'!DR137-a!DR137</f>
        <v>-43.223443223443226</v>
      </c>
      <c r="DS137" s="1">
        <f>'G5'!DS137-a!DS137</f>
        <v>-70.109890109890117</v>
      </c>
      <c r="DT137" s="1">
        <f>'G5'!DT137-a!DT137</f>
        <v>-118.38461538461539</v>
      </c>
      <c r="DU137" s="1">
        <f>'G5'!DU137-a!DU137</f>
        <v>-95.725274725274716</v>
      </c>
      <c r="DV137" s="1">
        <f>'G5'!DV137-a!DV137</f>
        <v>-19.208791208791212</v>
      </c>
      <c r="DW137" s="1">
        <f>'G5'!DW137-a!DW137</f>
        <v>-1.0915750915750948</v>
      </c>
      <c r="DX137" s="1">
        <f>'G5'!DX137-a!DX137</f>
        <v>4.9780219780219852</v>
      </c>
      <c r="DY137" s="1">
        <f>'G5'!DY137-a!DY137</f>
        <v>4.655677655677664</v>
      </c>
      <c r="DZ137" s="1">
        <f>'G5'!DZ137-a!DZ137</f>
        <v>0.3296703296703356</v>
      </c>
      <c r="EA137" s="1">
        <f>'G5'!EA137-a!EA137</f>
        <v>-0.87179487179486159</v>
      </c>
      <c r="EB137" s="1">
        <f>'G5'!EB137-a!EB137</f>
        <v>-0.6703296703296644</v>
      </c>
      <c r="EC137" s="1">
        <f>'G5'!EC137-a!EC137</f>
        <v>-1.46520146520146</v>
      </c>
      <c r="ED137" s="1">
        <f>'G5'!ED137-a!ED137</f>
        <v>-0.30769230769232081</v>
      </c>
      <c r="EE137" s="1">
        <f>'G5'!EE137-a!EE137</f>
        <v>0.5934065934065984</v>
      </c>
      <c r="EF137" s="1">
        <f>'G5'!EF137-a!EF137</f>
        <v>0.8827838827838832</v>
      </c>
      <c r="EG137" s="1">
        <f>'G5'!EG137-a!EG137</f>
        <v>2.3553113553113576</v>
      </c>
      <c r="EH137" s="1">
        <f>'G5'!EH137-a!EH137</f>
        <v>1.0219780219780148</v>
      </c>
      <c r="EI137" s="1">
        <f>'G5'!EI137-a!EI137</f>
        <v>-1.5311355311355328</v>
      </c>
      <c r="EJ137" s="1">
        <f>'G5'!EJ137-a!EJ137</f>
        <v>-1.388278388278394</v>
      </c>
      <c r="EK137" s="1">
        <f>'G5'!EK137-a!EK137</f>
        <v>0.681318681318686</v>
      </c>
      <c r="EL137" s="1">
        <f>'G5'!EL137-a!EL137</f>
        <v>2.2454212454212552</v>
      </c>
      <c r="EM137" s="1">
        <f>'G5'!EM137-a!EM137</f>
        <v>1.9377289377289344</v>
      </c>
      <c r="EN137" s="1">
        <f>'G5'!EN137-a!EN137</f>
        <v>1.9413919413919416</v>
      </c>
      <c r="EO137" s="1">
        <f>'G5'!EO137-a!EO137</f>
        <v>1.9597069597069492</v>
      </c>
      <c r="EP137" s="1">
        <f>'G5'!EP137-a!EP137</f>
        <v>1.0659340659340728</v>
      </c>
      <c r="EQ137" s="1">
        <f>'G5'!EQ137-a!EQ137</f>
        <v>-1.2197802197802332</v>
      </c>
      <c r="ER137" s="1">
        <f>'G5'!ER137-a!ER137</f>
        <v>-4.5384615384615472</v>
      </c>
    </row>
    <row r="138" spans="1:148">
      <c r="A138" s="1">
        <f>'G5'!A138-a!A138</f>
        <v>0</v>
      </c>
      <c r="B138" s="1">
        <f>'G5'!B138-a!B138</f>
        <v>0</v>
      </c>
      <c r="C138" s="1">
        <f>'G5'!C138-a!C138</f>
        <v>0.2600732600732556</v>
      </c>
      <c r="D138" s="1">
        <f>'G5'!D138-a!D138</f>
        <v>0.24908424908426241</v>
      </c>
      <c r="E138" s="1">
        <f>'G5'!E138-a!E138</f>
        <v>-0.21978021978023321</v>
      </c>
      <c r="F138" s="1">
        <f>'G5'!F138-a!F138</f>
        <v>-0.9377289377289344</v>
      </c>
      <c r="G138" s="1">
        <f>'G5'!G138-a!G138</f>
        <v>-1.6593406593406712</v>
      </c>
      <c r="H138" s="1">
        <f>'G5'!H138-a!H138</f>
        <v>-0.71794871794872961</v>
      </c>
      <c r="I138" s="1">
        <f>'G5'!I138-a!I138</f>
        <v>0.95604395604394199</v>
      </c>
      <c r="J138" s="1">
        <f>'G5'!J138-a!J138</f>
        <v>1.2454212454212552</v>
      </c>
      <c r="K138" s="1">
        <f>'G5'!K138-a!K138</f>
        <v>0</v>
      </c>
      <c r="L138" s="1">
        <f>'G5'!L138-a!L138</f>
        <v>0</v>
      </c>
      <c r="M138" s="1">
        <f>'G5'!M138-a!M138</f>
        <v>0</v>
      </c>
      <c r="N138" s="1">
        <f>'G5'!N138-a!N138</f>
        <v>0</v>
      </c>
      <c r="O138" s="1">
        <f>'G5'!O138-a!O138</f>
        <v>0</v>
      </c>
      <c r="P138" s="1">
        <f>'G5'!P138-a!P138</f>
        <v>0</v>
      </c>
      <c r="Q138" s="1">
        <f>'G5'!Q138-a!Q138</f>
        <v>0</v>
      </c>
      <c r="R138" s="1">
        <f>'G5'!R138-a!R138</f>
        <v>0</v>
      </c>
      <c r="S138" s="1">
        <f>'G5'!S138-a!S138</f>
        <v>0</v>
      </c>
      <c r="T138" s="1">
        <f>'G5'!T138-a!T138</f>
        <v>0</v>
      </c>
      <c r="U138" s="1">
        <f>'G5'!U138-a!U138</f>
        <v>0</v>
      </c>
      <c r="V138" s="1">
        <f>'G5'!V138-a!V138</f>
        <v>0</v>
      </c>
      <c r="W138" s="1">
        <f>'G5'!W138-a!W138</f>
        <v>0</v>
      </c>
      <c r="X138" s="1">
        <f>'G5'!X138-a!X138</f>
        <v>0</v>
      </c>
      <c r="Y138" s="1">
        <f>'G5'!Y138-a!Y138</f>
        <v>0</v>
      </c>
      <c r="Z138" s="1">
        <f>'G5'!Z138-a!Z138</f>
        <v>0</v>
      </c>
      <c r="AA138" s="1">
        <f>'G5'!AA138-a!AA138</f>
        <v>7.3260073260144054E-3</v>
      </c>
      <c r="AB138" s="1">
        <f>'G5'!AB138-a!AB138</f>
        <v>3.6630036630043605E-2</v>
      </c>
      <c r="AC138" s="1">
        <f>'G5'!AC138-a!AC138</f>
        <v>-1.9084249084249052</v>
      </c>
      <c r="AD138" s="1">
        <f>'G5'!AD138-a!AD138</f>
        <v>-1.8644688644688756</v>
      </c>
      <c r="AE138" s="1">
        <f>'G5'!AE138-a!AE138</f>
        <v>5.1282051282043994E-2</v>
      </c>
      <c r="AF138" s="1">
        <f>'G5'!AF138-a!AF138</f>
        <v>8.79120879120876E-2</v>
      </c>
      <c r="AG138" s="1">
        <f>'G5'!AG138-a!AG138</f>
        <v>-1.8937728937729048</v>
      </c>
      <c r="AH138" s="1">
        <f>'G5'!AH138-a!AH138</f>
        <v>5.1282051282043994E-2</v>
      </c>
      <c r="AI138" s="1">
        <f>'G5'!AI138-a!AI138</f>
        <v>3.1501831501831532</v>
      </c>
      <c r="AJ138" s="1">
        <f>'G5'!AJ138-a!AJ138</f>
        <v>2.9450549450549488</v>
      </c>
      <c r="AK138" s="1">
        <f>'G5'!AK138-a!AK138</f>
        <v>-2.2380952380952408</v>
      </c>
      <c r="AL138" s="1">
        <f>'G5'!AL138-a!AL138</f>
        <v>-4.560439560439562</v>
      </c>
      <c r="AM138" s="1">
        <f>'G5'!AM138-a!AM138</f>
        <v>-1.293040293040292</v>
      </c>
      <c r="AN138" s="1">
        <f>'G5'!AN138-a!AN138</f>
        <v>1.5567765567765548</v>
      </c>
      <c r="AO138" s="1">
        <f>'G5'!AO138-a!AO138</f>
        <v>4.655677655677664</v>
      </c>
      <c r="AP138" s="1">
        <f>'G5'!AP138-a!AP138</f>
        <v>7.4578754578754456</v>
      </c>
      <c r="AQ138" s="1">
        <f>'G5'!AQ138-a!AQ138</f>
        <v>5.1428571428571388</v>
      </c>
      <c r="AR138" s="1">
        <f>'G5'!AR138-a!AR138</f>
        <v>-1.9450549450549488</v>
      </c>
      <c r="AS138" s="1">
        <f>'G5'!AS138-a!AS138</f>
        <v>-4.4468864468864524</v>
      </c>
      <c r="AT138" s="1">
        <f>'G5'!AT138-a!AT138</f>
        <v>-3.9267399267399128</v>
      </c>
      <c r="AU138" s="1">
        <f>'G5'!AU138-a!AU138</f>
        <v>-10.73260073260073</v>
      </c>
      <c r="AV138" s="1">
        <f>'G5'!AV138-a!AV138</f>
        <v>-19.454212454212467</v>
      </c>
      <c r="AW138" s="1">
        <f>'G5'!AW138-a!AW138</f>
        <v>-19.494505494505489</v>
      </c>
      <c r="AX138" s="1">
        <f>'G5'!AX138-a!AX138</f>
        <v>59.963369963369956</v>
      </c>
      <c r="AY138" s="1">
        <f>'G5'!AY138-a!AY138</f>
        <v>100.02197802197801</v>
      </c>
      <c r="AZ138" s="1">
        <f>'G5'!AZ138-a!AZ138</f>
        <v>44.937728937728934</v>
      </c>
      <c r="BA138" s="1">
        <f>'G5'!BA138-a!BA138</f>
        <v>22.959706959706963</v>
      </c>
      <c r="BB138" s="1">
        <f>'G5'!BB138-a!BB138</f>
        <v>10</v>
      </c>
      <c r="BC138" s="1">
        <f>'G5'!BC138-a!BC138</f>
        <v>1.9706959706959708</v>
      </c>
      <c r="BD138" s="1">
        <f>'G5'!BD138-a!BD138</f>
        <v>1.2234432234432262</v>
      </c>
      <c r="BE138" s="1">
        <f>'G5'!BE138-a!BE138</f>
        <v>-8.1062271062271094</v>
      </c>
      <c r="BF138" s="1">
        <f>'G5'!BF138-a!BF138</f>
        <v>-1.26739926739927</v>
      </c>
      <c r="BG138" s="1">
        <f>'G5'!BG138-a!BG138</f>
        <v>6.366300366300365</v>
      </c>
      <c r="BH138" s="1">
        <f>'G5'!BH138-a!BH138</f>
        <v>4.2747252747252773</v>
      </c>
      <c r="BI138" s="1">
        <f>'G5'!BI138-a!BI138</f>
        <v>-0.3443223443223431</v>
      </c>
      <c r="BJ138" s="1">
        <f>'G5'!BJ138-a!BJ138</f>
        <v>0.7435897435897445</v>
      </c>
      <c r="BK138" s="1">
        <f>'G5'!BK138-a!BK138</f>
        <v>5.4102564102564088</v>
      </c>
      <c r="BL138" s="1">
        <f>'G5'!BL138-a!BL138</f>
        <v>4.8351648351648322</v>
      </c>
      <c r="BM138" s="1">
        <f>'G5'!BM138-a!BM138</f>
        <v>2.073260073260073</v>
      </c>
      <c r="BN138" s="1">
        <f>'G5'!BN138-a!BN138</f>
        <v>2.7362637362637372</v>
      </c>
      <c r="BO138" s="1">
        <f>'G5'!BO138-a!BO138</f>
        <v>6.4542124542124526</v>
      </c>
      <c r="BP138" s="1">
        <f>'G5'!BP138-a!BP138</f>
        <v>8.512820512820511</v>
      </c>
      <c r="BQ138" s="1">
        <f>'G5'!BQ138-a!BQ138</f>
        <v>6.7362637362637372</v>
      </c>
      <c r="BR138" s="1">
        <f>'G5'!BR138-a!BR138</f>
        <v>2.706959706959708</v>
      </c>
      <c r="BS138" s="1">
        <f>'G5'!BS138-a!BS138</f>
        <v>1.3296703296703285</v>
      </c>
      <c r="BT138" s="1">
        <f>'G5'!BT138-a!BT138</f>
        <v>2.4652014652014671</v>
      </c>
      <c r="BU138" s="1">
        <f>'G5'!BU138-a!BU138</f>
        <v>-10.043956043956044</v>
      </c>
      <c r="BV138" s="1">
        <f>'G5'!BV138-a!BV138</f>
        <v>-7.1098901098901095</v>
      </c>
      <c r="BW138" s="1">
        <f>'G5'!BW138-a!BW138</f>
        <v>-7.4798534798534817</v>
      </c>
      <c r="BX138" s="1">
        <f>'G5'!BX138-a!BX138</f>
        <v>-31.069597069597073</v>
      </c>
      <c r="BY138" s="1">
        <f>'G5'!BY138-a!BY138</f>
        <v>-45.772893772893774</v>
      </c>
      <c r="BZ138" s="1">
        <f>'G5'!BZ138-a!BZ138</f>
        <v>-37.989010989010993</v>
      </c>
      <c r="CA138" s="1">
        <f>'G5'!CA138-a!CA138</f>
        <v>-18.860805860805854</v>
      </c>
      <c r="CB138" s="1">
        <f>'G5'!CB138-a!CB138</f>
        <v>-2.9633699633699564</v>
      </c>
      <c r="CC138" s="1">
        <f>'G5'!CC138-a!CC138</f>
        <v>-10.567765567765562</v>
      </c>
      <c r="CD138" s="1">
        <f>'G5'!CD138-a!CD138</f>
        <v>-11.827838827838832</v>
      </c>
      <c r="CE138" s="1">
        <f>'G5'!CE138-a!CE138</f>
        <v>-4.9010989010988908</v>
      </c>
      <c r="CF138" s="1">
        <f>'G5'!CF138-a!CF138</f>
        <v>-3.6080586080585988</v>
      </c>
      <c r="CG138" s="1">
        <f>'G5'!CG138-a!CG138</f>
        <v>4.66300366300365</v>
      </c>
      <c r="CH138" s="1">
        <f>'G5'!CH138-a!CH138</f>
        <v>10.054945054945051</v>
      </c>
      <c r="CI138" s="1">
        <f>'G5'!CI138-a!CI138</f>
        <v>10.439560439560438</v>
      </c>
      <c r="CJ138" s="1">
        <f>'G5'!CJ138-a!CJ138</f>
        <v>5.3553113553113576</v>
      </c>
      <c r="CK138" s="1">
        <f>'G5'!CK138-a!CK138</f>
        <v>5.6410256410256352</v>
      </c>
      <c r="CL138" s="1">
        <f>'G5'!CL138-a!CL138</f>
        <v>-49.92307692307692</v>
      </c>
      <c r="CM138" s="1">
        <f>'G5'!CM138-a!CM138</f>
        <v>-82.54212454212454</v>
      </c>
      <c r="CN138" s="1">
        <f>'G5'!CN138-a!CN138</f>
        <v>-63.065934065934073</v>
      </c>
      <c r="CO138" s="1">
        <f>'G5'!CO138-a!CO138</f>
        <v>-43.622710622710628</v>
      </c>
      <c r="CP138" s="1">
        <f>'G5'!CP138-a!CP138</f>
        <v>-10.736263736263737</v>
      </c>
      <c r="CQ138" s="1">
        <f>'G5'!CQ138-a!CQ138</f>
        <v>0.72161172161170839</v>
      </c>
      <c r="CR138" s="1">
        <f>'G5'!CR138-a!CR138</f>
        <v>3.904761904761898</v>
      </c>
      <c r="CS138" s="1">
        <f>'G5'!CS138-a!CS138</f>
        <v>29.216117216117226</v>
      </c>
      <c r="CT138" s="1">
        <f>'G5'!CT138-a!CT138</f>
        <v>30.406593406593402</v>
      </c>
      <c r="CU138" s="1">
        <f>'G5'!CU138-a!CU138</f>
        <v>29.523809523809518</v>
      </c>
      <c r="CV138" s="1">
        <f>'G5'!CV138-a!CV138</f>
        <v>41.278388278388292</v>
      </c>
      <c r="CW138" s="1">
        <f>'G5'!CW138-a!CW138</f>
        <v>44.347985347985343</v>
      </c>
      <c r="CX138" s="1">
        <f>'G5'!CX138-a!CX138</f>
        <v>50.967032967032964</v>
      </c>
      <c r="CY138" s="1">
        <f>'G5'!CY138-a!CY138</f>
        <v>60.520146520146525</v>
      </c>
      <c r="CZ138" s="1">
        <f>'G5'!CZ138-a!CZ138</f>
        <v>57.450549450549445</v>
      </c>
      <c r="DA138" s="1">
        <f>'G5'!DA138-a!DA138</f>
        <v>31.92307692307692</v>
      </c>
      <c r="DB138" s="1">
        <f>'G5'!DB138-a!DB138</f>
        <v>8.7655677655677664</v>
      </c>
      <c r="DC138" s="1">
        <f>'G5'!DC138-a!DC138</f>
        <v>-2.5494505494505475</v>
      </c>
      <c r="DD138" s="1">
        <f>'G5'!DD138-a!DD138</f>
        <v>0.4322344322344307</v>
      </c>
      <c r="DE138" s="1">
        <f>'G5'!DE138-a!DE138</f>
        <v>7.1355311355311386</v>
      </c>
      <c r="DF138" s="1">
        <f>'G5'!DF138-a!DF138</f>
        <v>14.084249084249088</v>
      </c>
      <c r="DG138" s="1">
        <f>'G5'!DG138-a!DG138</f>
        <v>13.750915750915752</v>
      </c>
      <c r="DH138" s="1">
        <f>'G5'!DH138-a!DH138</f>
        <v>11.479853479853478</v>
      </c>
      <c r="DI138" s="1">
        <f>'G5'!DI138-a!DI138</f>
        <v>-9.2234432234432226</v>
      </c>
      <c r="DJ138" s="1">
        <f>'G5'!DJ138-a!DJ138</f>
        <v>-13.827838827838828</v>
      </c>
      <c r="DK138" s="1">
        <f>'G5'!DK138-a!DK138</f>
        <v>-5.6739926739926716</v>
      </c>
      <c r="DL138" s="1">
        <f>'G5'!DL138-a!DL138</f>
        <v>-7.0439560439560438</v>
      </c>
      <c r="DM138" s="1">
        <f>'G5'!DM138-a!DM138</f>
        <v>-12.692307692307693</v>
      </c>
      <c r="DN138" s="1">
        <f>'G5'!DN138-a!DN138</f>
        <v>-20.252747252747255</v>
      </c>
      <c r="DO138" s="1">
        <f>'G5'!DO138-a!DO138</f>
        <v>-15.805860805860803</v>
      </c>
      <c r="DP138" s="1">
        <f>'G5'!DP138-a!DP138</f>
        <v>-3.586080586080584</v>
      </c>
      <c r="DQ138" s="1">
        <f>'G5'!DQ138-a!DQ138</f>
        <v>-13.549450549450555</v>
      </c>
      <c r="DR138" s="1">
        <f>'G5'!DR138-a!DR138</f>
        <v>-36.556776556776555</v>
      </c>
      <c r="DS138" s="1">
        <f>'G5'!DS138-a!DS138</f>
        <v>-56.11355311355311</v>
      </c>
      <c r="DT138" s="1">
        <f>'G5'!DT138-a!DT138</f>
        <v>-104.88278388278388</v>
      </c>
      <c r="DU138" s="1">
        <f>'G5'!DU138-a!DU138</f>
        <v>-84.476190476190482</v>
      </c>
      <c r="DV138" s="1">
        <f>'G5'!DV138-a!DV138</f>
        <v>-13.201465201465197</v>
      </c>
      <c r="DW138" s="1">
        <f>'G5'!DW138-a!DW138</f>
        <v>-0.7655677655677664</v>
      </c>
      <c r="DX138" s="1">
        <f>'G5'!DX138-a!DX138</f>
        <v>1.318681318681314</v>
      </c>
      <c r="DY138" s="1">
        <f>'G5'!DY138-a!DY138</f>
        <v>1.8754578754578688</v>
      </c>
      <c r="DZ138" s="1">
        <f>'G5'!DZ138-a!DZ138</f>
        <v>-0.6739926739926716</v>
      </c>
      <c r="EA138" s="1">
        <f>'G5'!EA138-a!EA138</f>
        <v>-0.39926739926738719</v>
      </c>
      <c r="EB138" s="1">
        <f>'G5'!EB138-a!EB138</f>
        <v>0.87179487179486159</v>
      </c>
      <c r="EC138" s="1">
        <f>'G5'!EC138-a!EC138</f>
        <v>0.7106227106227152</v>
      </c>
      <c r="ED138" s="1">
        <f>'G5'!ED138-a!ED138</f>
        <v>1.0989010989011092</v>
      </c>
      <c r="EE138" s="1">
        <f>'G5'!EE138-a!EE138</f>
        <v>2.611721611721606</v>
      </c>
      <c r="EF138" s="1">
        <f>'G5'!EF138-a!EF138</f>
        <v>1.6703296703296644</v>
      </c>
      <c r="EG138" s="1">
        <f>'G5'!EG138-a!EG138</f>
        <v>0.9670329670329636</v>
      </c>
      <c r="EH138" s="1">
        <f>'G5'!EH138-a!EH138</f>
        <v>-0.18681318681319681</v>
      </c>
      <c r="EI138" s="1">
        <f>'G5'!EI138-a!EI138</f>
        <v>-1.1135531135531096</v>
      </c>
      <c r="EJ138" s="1">
        <f>'G5'!EJ138-a!EJ138</f>
        <v>-0.45054945054945961</v>
      </c>
      <c r="EK138" s="1">
        <f>'G5'!EK138-a!EK138</f>
        <v>1.0732600732600872</v>
      </c>
      <c r="EL138" s="1">
        <f>'G5'!EL138-a!EL138</f>
        <v>2.1831501831501896</v>
      </c>
      <c r="EM138" s="1">
        <f>'G5'!EM138-a!EM138</f>
        <v>1.9377289377289344</v>
      </c>
      <c r="EN138" s="1">
        <f>'G5'!EN138-a!EN138</f>
        <v>1.9450549450549488</v>
      </c>
      <c r="EO138" s="1">
        <f>'G5'!EO138-a!EO138</f>
        <v>-1.8315018315007592E-2</v>
      </c>
      <c r="EP138" s="1">
        <f>'G5'!EP138-a!EP138</f>
        <v>-0.63003663003664201</v>
      </c>
      <c r="EQ138" s="1">
        <f>'G5'!EQ138-a!EQ138</f>
        <v>-2.3992673992673872</v>
      </c>
      <c r="ER138" s="1">
        <f>'G5'!ER138-a!ER138</f>
        <v>-5.9560439560439704</v>
      </c>
    </row>
    <row r="139" spans="1:148">
      <c r="A139" s="1">
        <f>'G5'!A139-a!A139</f>
        <v>0</v>
      </c>
      <c r="B139" s="1">
        <f>'G5'!B139-a!B139</f>
        <v>0</v>
      </c>
      <c r="C139" s="1">
        <f>'G5'!C139-a!C139</f>
        <v>1.0842490842490804</v>
      </c>
      <c r="D139" s="1">
        <f>'G5'!D139-a!D139</f>
        <v>8.79120879120876E-2</v>
      </c>
      <c r="E139" s="1">
        <f>'G5'!E139-a!E139</f>
        <v>-0.3296703296703356</v>
      </c>
      <c r="F139" s="1">
        <f>'G5'!F139-a!F139</f>
        <v>-0.89377289377290481</v>
      </c>
      <c r="G139" s="1">
        <f>'G5'!G139-a!G139</f>
        <v>-1.8058608058608172</v>
      </c>
      <c r="H139" s="1">
        <f>'G5'!H139-a!H139</f>
        <v>-0.93040293040291999</v>
      </c>
      <c r="I139" s="1">
        <f>'G5'!I139-a!I139</f>
        <v>0.9706959706959708</v>
      </c>
      <c r="J139" s="1">
        <f>'G5'!J139-a!J139</f>
        <v>1.2490842490842624</v>
      </c>
      <c r="K139" s="1">
        <f>'G5'!K139-a!K139</f>
        <v>0</v>
      </c>
      <c r="L139" s="1">
        <f>'G5'!L139-a!L139</f>
        <v>0</v>
      </c>
      <c r="M139" s="1">
        <f>'G5'!M139-a!M139</f>
        <v>0</v>
      </c>
      <c r="N139" s="1">
        <f>'G5'!N139-a!N139</f>
        <v>0</v>
      </c>
      <c r="O139" s="1">
        <f>'G5'!O139-a!O139</f>
        <v>0</v>
      </c>
      <c r="P139" s="1">
        <f>'G5'!P139-a!P139</f>
        <v>0</v>
      </c>
      <c r="Q139" s="1">
        <f>'G5'!Q139-a!Q139</f>
        <v>0</v>
      </c>
      <c r="R139" s="1">
        <f>'G5'!R139-a!R139</f>
        <v>0</v>
      </c>
      <c r="S139" s="1">
        <f>'G5'!S139-a!S139</f>
        <v>0</v>
      </c>
      <c r="T139" s="1">
        <f>'G5'!T139-a!T139</f>
        <v>0</v>
      </c>
      <c r="U139" s="1">
        <f>'G5'!U139-a!U139</f>
        <v>0</v>
      </c>
      <c r="V139" s="1">
        <f>'G5'!V139-a!V139</f>
        <v>0</v>
      </c>
      <c r="W139" s="1">
        <f>'G5'!W139-a!W139</f>
        <v>0</v>
      </c>
      <c r="X139" s="1">
        <f>'G5'!X139-a!X139</f>
        <v>0</v>
      </c>
      <c r="Y139" s="1">
        <f>'G5'!Y139-a!Y139</f>
        <v>6.2271062271065603E-2</v>
      </c>
      <c r="Z139" s="1">
        <f>'G5'!Z139-a!Z139</f>
        <v>6.2271062271065603E-2</v>
      </c>
      <c r="AA139" s="1">
        <f>'G5'!AA139-a!AA139</f>
        <v>7.3260073260144054E-3</v>
      </c>
      <c r="AB139" s="1">
        <f>'G5'!AB139-a!AB139</f>
        <v>3.6630036630043605E-2</v>
      </c>
      <c r="AC139" s="1">
        <f>'G5'!AC139-a!AC139</f>
        <v>-1.9120879120879124</v>
      </c>
      <c r="AD139" s="1">
        <f>'G5'!AD139-a!AD139</f>
        <v>-1.8827838827838832</v>
      </c>
      <c r="AE139" s="1">
        <f>'G5'!AE139-a!AE139</f>
        <v>7.3260073260144054E-3</v>
      </c>
      <c r="AF139" s="1">
        <f>'G5'!AF139-a!AF139</f>
        <v>2.93040293040292E-2</v>
      </c>
      <c r="AG139" s="1">
        <f>'G5'!AG139-a!AG139</f>
        <v>-2.9523809523809632</v>
      </c>
      <c r="AH139" s="1">
        <f>'G5'!AH139-a!AH139</f>
        <v>7.3260073260144054E-3</v>
      </c>
      <c r="AI139" s="1">
        <f>'G5'!AI139-a!AI139</f>
        <v>4.46520146520146</v>
      </c>
      <c r="AJ139" s="1">
        <f>'G5'!AJ139-a!AJ139</f>
        <v>2.8937728937729048</v>
      </c>
      <c r="AK139" s="1">
        <f>'G5'!AK139-a!AK139</f>
        <v>-1.6043956043955916</v>
      </c>
      <c r="AL139" s="1">
        <f>'G5'!AL139-a!AL139</f>
        <v>-4.0293040293040292</v>
      </c>
      <c r="AM139" s="1">
        <f>'G5'!AM139-a!AM139</f>
        <v>-1.681318681318686</v>
      </c>
      <c r="AN139" s="1">
        <f>'G5'!AN139-a!AN139</f>
        <v>2.0989010989011092</v>
      </c>
      <c r="AO139" s="1">
        <f>'G5'!AO139-a!AO139</f>
        <v>4.33699633699635</v>
      </c>
      <c r="AP139" s="1">
        <f>'G5'!AP139-a!AP139</f>
        <v>5.216117216117226</v>
      </c>
      <c r="AQ139" s="1">
        <f>'G5'!AQ139-a!AQ139</f>
        <v>5.1098901098901024</v>
      </c>
      <c r="AR139" s="1">
        <f>'G5'!AR139-a!AR139</f>
        <v>-0.388278388278394</v>
      </c>
      <c r="AS139" s="1">
        <f>'G5'!AS139-a!AS139</f>
        <v>-4.6190476190476204</v>
      </c>
      <c r="AT139" s="1">
        <f>'G5'!AT139-a!AT139</f>
        <v>-4.362637362637372</v>
      </c>
      <c r="AU139" s="1">
        <f>'G5'!AU139-a!AU139</f>
        <v>-9.2747252747252844</v>
      </c>
      <c r="AV139" s="1">
        <f>'G5'!AV139-a!AV139</f>
        <v>-18.765567765567766</v>
      </c>
      <c r="AW139" s="1">
        <f>'G5'!AW139-a!AW139</f>
        <v>-18.479853479853489</v>
      </c>
      <c r="AX139" s="1">
        <f>'G5'!AX139-a!AX139</f>
        <v>60.556776556776555</v>
      </c>
      <c r="AY139" s="1">
        <f>'G5'!AY139-a!AY139</f>
        <v>98.007326007326014</v>
      </c>
      <c r="AZ139" s="1">
        <f>'G5'!AZ139-a!AZ139</f>
        <v>44.439560439560438</v>
      </c>
      <c r="BA139" s="1">
        <f>'G5'!BA139-a!BA139</f>
        <v>25.095238095238102</v>
      </c>
      <c r="BB139" s="1">
        <f>'G5'!BB139-a!BB139</f>
        <v>12.227106227106233</v>
      </c>
      <c r="BC139" s="1">
        <f>'G5'!BC139-a!BC139</f>
        <v>2.5201465201465183</v>
      </c>
      <c r="BD139" s="1">
        <f>'G5'!BD139-a!BD139</f>
        <v>-0.3809523809523796</v>
      </c>
      <c r="BE139" s="1">
        <f>'G5'!BE139-a!BE139</f>
        <v>-3.2454212454212481</v>
      </c>
      <c r="BF139" s="1">
        <f>'G5'!BF139-a!BF139</f>
        <v>2.2747252747252773</v>
      </c>
      <c r="BG139" s="1">
        <f>'G5'!BG139-a!BG139</f>
        <v>5.7509157509157518</v>
      </c>
      <c r="BH139" s="1">
        <f>'G5'!BH139-a!BH139</f>
        <v>3.7142857142857153</v>
      </c>
      <c r="BI139" s="1">
        <f>'G5'!BI139-a!BI139</f>
        <v>-0.120879120879124</v>
      </c>
      <c r="BJ139" s="1">
        <f>'G5'!BJ139-a!BJ139</f>
        <v>-0.1904761904761898</v>
      </c>
      <c r="BK139" s="1">
        <f>'G5'!BK139-a!BK139</f>
        <v>0.7399267399267373</v>
      </c>
      <c r="BL139" s="1">
        <f>'G5'!BL139-a!BL139</f>
        <v>6.2271062271065603E-2</v>
      </c>
      <c r="BM139" s="1">
        <f>'G5'!BM139-a!BM139</f>
        <v>-0.5787545787545767</v>
      </c>
      <c r="BN139" s="1">
        <f>'G5'!BN139-a!BN139</f>
        <v>7.2967032967032992</v>
      </c>
      <c r="BO139" s="1">
        <f>'G5'!BO139-a!BO139</f>
        <v>14.747252747252745</v>
      </c>
      <c r="BP139" s="1">
        <f>'G5'!BP139-a!BP139</f>
        <v>12.021978021978022</v>
      </c>
      <c r="BQ139" s="1">
        <f>'G5'!BQ139-a!BQ139</f>
        <v>1.6373626373626351</v>
      </c>
      <c r="BR139" s="1">
        <f>'G5'!BR139-a!BR139</f>
        <v>-7.8864468864468833</v>
      </c>
      <c r="BS139" s="1">
        <f>'G5'!BS139-a!BS139</f>
        <v>-12.336996336996336</v>
      </c>
      <c r="BT139" s="1">
        <f>'G5'!BT139-a!BT139</f>
        <v>-12.531135531135533</v>
      </c>
      <c r="BU139" s="1">
        <f>'G5'!BU139-a!BU139</f>
        <v>-17.882783882783883</v>
      </c>
      <c r="BV139" s="1">
        <f>'G5'!BV139-a!BV139</f>
        <v>-13.197802197802197</v>
      </c>
      <c r="BW139" s="1">
        <f>'G5'!BW139-a!BW139</f>
        <v>-14.879120879120876</v>
      </c>
      <c r="BX139" s="1">
        <f>'G5'!BX139-a!BX139</f>
        <v>-32.212454212454219</v>
      </c>
      <c r="BY139" s="1">
        <f>'G5'!BY139-a!BY139</f>
        <v>-40.197802197802204</v>
      </c>
      <c r="BZ139" s="1">
        <f>'G5'!BZ139-a!BZ139</f>
        <v>-31.871794871794876</v>
      </c>
      <c r="CA139" s="1">
        <f>'G5'!CA139-a!CA139</f>
        <v>-17.443223443223445</v>
      </c>
      <c r="CB139" s="1">
        <f>'G5'!CB139-a!CB139</f>
        <v>-5.439560439560438</v>
      </c>
      <c r="CC139" s="1">
        <f>'G5'!CC139-a!CC139</f>
        <v>-13.53479853479854</v>
      </c>
      <c r="CD139" s="1">
        <f>'G5'!CD139-a!CD139</f>
        <v>-4.2380952380952408</v>
      </c>
      <c r="CE139" s="1">
        <f>'G5'!CE139-a!CE139</f>
        <v>12.003663003663007</v>
      </c>
      <c r="CF139" s="1">
        <f>'G5'!CF139-a!CF139</f>
        <v>16.391941391941401</v>
      </c>
      <c r="CG139" s="1">
        <f>'G5'!CG139-a!CG139</f>
        <v>12.688644688644686</v>
      </c>
      <c r="CH139" s="1">
        <f>'G5'!CH139-a!CH139</f>
        <v>7.952380952380949</v>
      </c>
      <c r="CI139" s="1">
        <f>'G5'!CI139-a!CI139</f>
        <v>0.5750915750915766</v>
      </c>
      <c r="CJ139" s="1">
        <f>'G5'!CJ139-a!CJ139</f>
        <v>-4.1758241758241752</v>
      </c>
      <c r="CK139" s="1">
        <f>'G5'!CK139-a!CK139</f>
        <v>-4.5677655677655622</v>
      </c>
      <c r="CL139" s="1">
        <f>'G5'!CL139-a!CL139</f>
        <v>-51.641025641025635</v>
      </c>
      <c r="CM139" s="1">
        <f>'G5'!CM139-a!CM139</f>
        <v>-80.586080586080584</v>
      </c>
      <c r="CN139" s="1">
        <f>'G5'!CN139-a!CN139</f>
        <v>-58.981684981684992</v>
      </c>
      <c r="CO139" s="1">
        <f>'G5'!CO139-a!CO139</f>
        <v>-42.695970695970686</v>
      </c>
      <c r="CP139" s="1">
        <f>'G5'!CP139-a!CP139</f>
        <v>-6.7655677655677664</v>
      </c>
      <c r="CQ139" s="1">
        <f>'G5'!CQ139-a!CQ139</f>
        <v>16.388278388278394</v>
      </c>
      <c r="CR139" s="1">
        <f>'G5'!CR139-a!CR139</f>
        <v>22.509157509157518</v>
      </c>
      <c r="CS139" s="1">
        <f>'G5'!CS139-a!CS139</f>
        <v>40.472527472527474</v>
      </c>
      <c r="CT139" s="1">
        <f>'G5'!CT139-a!CT139</f>
        <v>44.615384615384613</v>
      </c>
      <c r="CU139" s="1">
        <f>'G5'!CU139-a!CU139</f>
        <v>44.040293040293051</v>
      </c>
      <c r="CV139" s="1">
        <f>'G5'!CV139-a!CV139</f>
        <v>48.901098901098891</v>
      </c>
      <c r="CW139" s="1">
        <f>'G5'!CW139-a!CW139</f>
        <v>41.831501831501839</v>
      </c>
      <c r="CX139" s="1">
        <f>'G5'!CX139-a!CX139</f>
        <v>41.527472527472526</v>
      </c>
      <c r="CY139" s="1">
        <f>'G5'!CY139-a!CY139</f>
        <v>42.424908424908423</v>
      </c>
      <c r="CZ139" s="1">
        <f>'G5'!CZ139-a!CZ139</f>
        <v>33.38095238095238</v>
      </c>
      <c r="DA139" s="1">
        <f>'G5'!DA139-a!DA139</f>
        <v>13.025641025641029</v>
      </c>
      <c r="DB139" s="1">
        <f>'G5'!DB139-a!DB139</f>
        <v>-7.3260073260073E-3</v>
      </c>
      <c r="DC139" s="1">
        <f>'G5'!DC139-a!DC139</f>
        <v>-2.2564102564102555</v>
      </c>
      <c r="DD139" s="1">
        <f>'G5'!DD139-a!DD139</f>
        <v>0.9304029304029271</v>
      </c>
      <c r="DE139" s="1">
        <f>'G5'!DE139-a!DE139</f>
        <v>4.8864468864468833</v>
      </c>
      <c r="DF139" s="1">
        <f>'G5'!DF139-a!DF139</f>
        <v>2.487179487179489</v>
      </c>
      <c r="DG139" s="1">
        <f>'G5'!DG139-a!DG139</f>
        <v>-3.1794871794871824</v>
      </c>
      <c r="DH139" s="1">
        <f>'G5'!DH139-a!DH139</f>
        <v>-7.0073260073260073</v>
      </c>
      <c r="DI139" s="1">
        <f>'G5'!DI139-a!DI139</f>
        <v>-25.908424908424905</v>
      </c>
      <c r="DJ139" s="1">
        <f>'G5'!DJ139-a!DJ139</f>
        <v>-27.710622710622708</v>
      </c>
      <c r="DK139" s="1">
        <f>'G5'!DK139-a!DK139</f>
        <v>-20.150183150183153</v>
      </c>
      <c r="DL139" s="1">
        <f>'G5'!DL139-a!DL139</f>
        <v>-16.018315018315022</v>
      </c>
      <c r="DM139" s="1">
        <f>'G5'!DM139-a!DM139</f>
        <v>-13.974358974358978</v>
      </c>
      <c r="DN139" s="1">
        <f>'G5'!DN139-a!DN139</f>
        <v>-17.476190476190482</v>
      </c>
      <c r="DO139" s="1">
        <f>'G5'!DO139-a!DO139</f>
        <v>-9.9597069597069634</v>
      </c>
      <c r="DP139" s="1">
        <f>'G5'!DP139-a!DP139</f>
        <v>3.1245421245421312</v>
      </c>
      <c r="DQ139" s="1">
        <f>'G5'!DQ139-a!DQ139</f>
        <v>-2.2600732600732556</v>
      </c>
      <c r="DR139" s="1">
        <f>'G5'!DR139-a!DR139</f>
        <v>-27.230769230769226</v>
      </c>
      <c r="DS139" s="1">
        <f>'G5'!DS139-a!DS139</f>
        <v>-45.395604395604394</v>
      </c>
      <c r="DT139" s="1">
        <f>'G5'!DT139-a!DT139</f>
        <v>-97.28205128205127</v>
      </c>
      <c r="DU139" s="1">
        <f>'G5'!DU139-a!DU139</f>
        <v>-81.402930402930394</v>
      </c>
      <c r="DV139" s="1">
        <f>'G5'!DV139-a!DV139</f>
        <v>-11.882783882783883</v>
      </c>
      <c r="DW139" s="1">
        <f>'G5'!DW139-a!DW139</f>
        <v>-1.051282051282044</v>
      </c>
      <c r="DX139" s="1">
        <f>'G5'!DX139-a!DX139</f>
        <v>0.4761904761904816</v>
      </c>
      <c r="DY139" s="1">
        <f>'G5'!DY139-a!DY139</f>
        <v>4.7619047619036792E-2</v>
      </c>
      <c r="DZ139" s="1">
        <f>'G5'!DZ139-a!DZ139</f>
        <v>-1.1648351648351536</v>
      </c>
      <c r="EA139" s="1">
        <f>'G5'!EA139-a!EA139</f>
        <v>0.57142857142858361</v>
      </c>
      <c r="EB139" s="1">
        <f>'G5'!EB139-a!EB139</f>
        <v>1.344322344322336</v>
      </c>
      <c r="EC139" s="1">
        <f>'G5'!EC139-a!EC139</f>
        <v>-3.6630036630043605E-2</v>
      </c>
      <c r="ED139" s="1">
        <f>'G5'!ED139-a!ED139</f>
        <v>0.31501831501830679</v>
      </c>
      <c r="EE139" s="1">
        <f>'G5'!EE139-a!EE139</f>
        <v>2.0402930402930508</v>
      </c>
      <c r="EF139" s="1">
        <f>'G5'!EF139-a!EF139</f>
        <v>1.413919413919416</v>
      </c>
      <c r="EG139" s="1">
        <f>'G5'!EG139-a!EG139</f>
        <v>-1.0805860805860732</v>
      </c>
      <c r="EH139" s="1">
        <f>'G5'!EH139-a!EH139</f>
        <v>-0.827838827838832</v>
      </c>
      <c r="EI139" s="1">
        <f>'G5'!EI139-a!EI139</f>
        <v>0</v>
      </c>
      <c r="EJ139" s="1">
        <f>'G5'!EJ139-a!EJ139</f>
        <v>0.2051282051282044</v>
      </c>
      <c r="EK139" s="1">
        <f>'G5'!EK139-a!EK139</f>
        <v>1.9926739926739856</v>
      </c>
      <c r="EL139" s="1">
        <f>'G5'!EL139-a!EL139</f>
        <v>2.6336996336996208</v>
      </c>
      <c r="EM139" s="1">
        <f>'G5'!EM139-a!EM139</f>
        <v>2.1794871794871824</v>
      </c>
      <c r="EN139" s="1">
        <f>'G5'!EN139-a!EN139</f>
        <v>1.2454212454212552</v>
      </c>
      <c r="EO139" s="1">
        <f>'G5'!EO139-a!EO139</f>
        <v>0.26739926739927</v>
      </c>
      <c r="EP139" s="1">
        <f>'G5'!EP139-a!EP139</f>
        <v>2.1978021978014795E-2</v>
      </c>
      <c r="EQ139" s="1">
        <f>'G5'!EQ139-a!EQ139</f>
        <v>-0.9084249084249052</v>
      </c>
      <c r="ER139" s="1">
        <f>'G5'!ER139-a!ER139</f>
        <v>-5.4542124542124668</v>
      </c>
    </row>
    <row r="140" spans="1:148">
      <c r="A140" s="1">
        <f>'G5'!A140-a!A140</f>
        <v>0</v>
      </c>
      <c r="B140" s="1">
        <f>'G5'!B140-a!B140</f>
        <v>0</v>
      </c>
      <c r="C140" s="1">
        <f>'G5'!C140-a!C140</f>
        <v>0.30402930402931361</v>
      </c>
      <c r="D140" s="1">
        <f>'G5'!D140-a!D140</f>
        <v>0.30769230769232081</v>
      </c>
      <c r="E140" s="1">
        <f>'G5'!E140-a!E140</f>
        <v>-0.21978021978023321</v>
      </c>
      <c r="F140" s="1">
        <f>'G5'!F140-a!F140</f>
        <v>-0.9377289377289344</v>
      </c>
      <c r="G140" s="1">
        <f>'G5'!G140-a!G140</f>
        <v>-1.6593406593406712</v>
      </c>
      <c r="H140" s="1">
        <f>'G5'!H140-a!H140</f>
        <v>-1.9597069597069492</v>
      </c>
      <c r="I140" s="1">
        <f>'G5'!I140-a!I140</f>
        <v>0.89377289377290481</v>
      </c>
      <c r="J140" s="1">
        <f>'G5'!J140-a!J140</f>
        <v>1.5750915750915624</v>
      </c>
      <c r="K140" s="1">
        <f>'G5'!K140-a!K140</f>
        <v>-6.2271062271065603E-2</v>
      </c>
      <c r="L140" s="1">
        <f>'G5'!L140-a!L140</f>
        <v>-6.2271062271065603E-2</v>
      </c>
      <c r="M140" s="1">
        <f>'G5'!M140-a!M140</f>
        <v>-6.2271062271065603E-2</v>
      </c>
      <c r="N140" s="1">
        <f>'G5'!N140-a!N140</f>
        <v>-6.2271062271065603E-2</v>
      </c>
      <c r="O140" s="1">
        <f>'G5'!O140-a!O140</f>
        <v>-6.2271062271065603E-2</v>
      </c>
      <c r="P140" s="1">
        <f>'G5'!P140-a!P140</f>
        <v>-6.2271062271065603E-2</v>
      </c>
      <c r="Q140" s="1">
        <f>'G5'!Q140-a!Q140</f>
        <v>-6.2271062271065603E-2</v>
      </c>
      <c r="R140" s="1">
        <f>'G5'!R140-a!R140</f>
        <v>-6.2271062271065603E-2</v>
      </c>
      <c r="S140" s="1">
        <f>'G5'!S140-a!S140</f>
        <v>-6.2271062271065603E-2</v>
      </c>
      <c r="T140" s="1">
        <f>'G5'!T140-a!T140</f>
        <v>-6.2271062271065603E-2</v>
      </c>
      <c r="U140" s="1">
        <f>'G5'!U140-a!U140</f>
        <v>-6.2271062271065603E-2</v>
      </c>
      <c r="V140" s="1">
        <f>'G5'!V140-a!V140</f>
        <v>-6.2271062271065603E-2</v>
      </c>
      <c r="W140" s="1">
        <f>'G5'!W140-a!W140</f>
        <v>0</v>
      </c>
      <c r="X140" s="1">
        <f>'G5'!X140-a!X140</f>
        <v>0</v>
      </c>
      <c r="Y140" s="1">
        <f>'G5'!Y140-a!Y140</f>
        <v>0.241758241758248</v>
      </c>
      <c r="Z140" s="1">
        <f>'G5'!Z140-a!Z140</f>
        <v>0.241758241758248</v>
      </c>
      <c r="AA140" s="1">
        <f>'G5'!AA140-a!AA140</f>
        <v>7.3260073260144054E-3</v>
      </c>
      <c r="AB140" s="1">
        <f>'G5'!AB140-a!AB140</f>
        <v>3.6630036630043605E-2</v>
      </c>
      <c r="AC140" s="1">
        <f>'G5'!AC140-a!AC140</f>
        <v>-1.9120879120879124</v>
      </c>
      <c r="AD140" s="1">
        <f>'G5'!AD140-a!AD140</f>
        <v>-1.8827838827838832</v>
      </c>
      <c r="AE140" s="1">
        <f>'G5'!AE140-a!AE140</f>
        <v>7.3260073260144054E-3</v>
      </c>
      <c r="AF140" s="1">
        <f>'G5'!AF140-a!AF140</f>
        <v>2.93040293040292E-2</v>
      </c>
      <c r="AG140" s="1">
        <f>'G5'!AG140-a!AG140</f>
        <v>-2.9523809523809632</v>
      </c>
      <c r="AH140" s="1">
        <f>'G5'!AH140-a!AH140</f>
        <v>3.6630036630072027E-3</v>
      </c>
      <c r="AI140" s="1">
        <f>'G5'!AI140-a!AI140</f>
        <v>4.3260073260073284</v>
      </c>
      <c r="AJ140" s="1">
        <f>'G5'!AJ140-a!AJ140</f>
        <v>3.6263736263736348</v>
      </c>
      <c r="AK140" s="1">
        <f>'G5'!AK140-a!AK140</f>
        <v>-1.7985347985348028</v>
      </c>
      <c r="AL140" s="1">
        <f>'G5'!AL140-a!AL140</f>
        <v>-4.362637362637372</v>
      </c>
      <c r="AM140" s="1">
        <f>'G5'!AM140-a!AM140</f>
        <v>-0.92673992673991279</v>
      </c>
      <c r="AN140" s="1">
        <f>'G5'!AN140-a!AN140</f>
        <v>0.53479853479854</v>
      </c>
      <c r="AO140" s="1">
        <f>'G5'!AO140-a!AO140</f>
        <v>2.7216117216117084</v>
      </c>
      <c r="AP140" s="1">
        <f>'G5'!AP140-a!AP140</f>
        <v>5.06959706959708</v>
      </c>
      <c r="AQ140" s="1">
        <f>'G5'!AQ140-a!AQ140</f>
        <v>5.5274725274725256</v>
      </c>
      <c r="AR140" s="1">
        <f>'G5'!AR140-a!AR140</f>
        <v>0.4175824175824232</v>
      </c>
      <c r="AS140" s="1">
        <f>'G5'!AS140-a!AS140</f>
        <v>-3.9963369963369928</v>
      </c>
      <c r="AT140" s="1">
        <f>'G5'!AT140-a!AT140</f>
        <v>-5.4029304029303944</v>
      </c>
      <c r="AU140" s="1">
        <f>'G5'!AU140-a!AU140</f>
        <v>-11.318681318681314</v>
      </c>
      <c r="AV140" s="1">
        <f>'G5'!AV140-a!AV140</f>
        <v>-17.344322344322336</v>
      </c>
      <c r="AW140" s="1">
        <f>'G5'!AW140-a!AW140</f>
        <v>-16.791208791208788</v>
      </c>
      <c r="AX140" s="1">
        <f>'G5'!AX140-a!AX140</f>
        <v>60.937728937728934</v>
      </c>
      <c r="AY140" s="1">
        <f>'G5'!AY140-a!AY140</f>
        <v>98.388278388278394</v>
      </c>
      <c r="AZ140" s="1">
        <f>'G5'!AZ140-a!AZ140</f>
        <v>44.175824175824175</v>
      </c>
      <c r="BA140" s="1">
        <f>'G5'!BA140-a!BA140</f>
        <v>24.92307692307692</v>
      </c>
      <c r="BB140" s="1">
        <f>'G5'!BB140-a!BB140</f>
        <v>12.062271062271066</v>
      </c>
      <c r="BC140" s="1">
        <f>'G5'!BC140-a!BC140</f>
        <v>1.1611721611721606</v>
      </c>
      <c r="BD140" s="1">
        <f>'G5'!BD140-a!BD140</f>
        <v>-2.4688644688644672</v>
      </c>
      <c r="BE140" s="1">
        <f>'G5'!BE140-a!BE140</f>
        <v>-4.8571428571428541</v>
      </c>
      <c r="BF140" s="1">
        <f>'G5'!BF140-a!BF140</f>
        <v>0.5018315018315036</v>
      </c>
      <c r="BG140" s="1">
        <f>'G5'!BG140-a!BG140</f>
        <v>2.9304029304029271</v>
      </c>
      <c r="BH140" s="1">
        <f>'G5'!BH140-a!BH140</f>
        <v>3.5274725274725256</v>
      </c>
      <c r="BI140" s="1">
        <f>'G5'!BI140-a!BI140</f>
        <v>1.7692307692307665</v>
      </c>
      <c r="BJ140" s="1">
        <f>'G5'!BJ140-a!BJ140</f>
        <v>-0.2490842490842482</v>
      </c>
      <c r="BK140" s="1">
        <f>'G5'!BK140-a!BK140</f>
        <v>-0.2600732600732627</v>
      </c>
      <c r="BL140" s="1">
        <f>'G5'!BL140-a!BL140</f>
        <v>-7.3260073260073E-3</v>
      </c>
      <c r="BM140" s="1">
        <f>'G5'!BM140-a!BM140</f>
        <v>4.805860805860803</v>
      </c>
      <c r="BN140" s="1">
        <f>'G5'!BN140-a!BN140</f>
        <v>11.249084249084248</v>
      </c>
      <c r="BO140" s="1">
        <f>'G5'!BO140-a!BO140</f>
        <v>12.681318681318679</v>
      </c>
      <c r="BP140" s="1">
        <f>'G5'!BP140-a!BP140</f>
        <v>7.0036630036630001</v>
      </c>
      <c r="BQ140" s="1">
        <f>'G5'!BQ140-a!BQ140</f>
        <v>-3.4432234432234452</v>
      </c>
      <c r="BR140" s="1">
        <f>'G5'!BR140-a!BR140</f>
        <v>-11.413919413919416</v>
      </c>
      <c r="BS140" s="1">
        <f>'G5'!BS140-a!BS140</f>
        <v>-18.38095238095238</v>
      </c>
      <c r="BT140" s="1">
        <f>'G5'!BT140-a!BT140</f>
        <v>-19.670329670329672</v>
      </c>
      <c r="BU140" s="1">
        <f>'G5'!BU140-a!BU140</f>
        <v>-16.556776556776555</v>
      </c>
      <c r="BV140" s="1">
        <f>'G5'!BV140-a!BV140</f>
        <v>-22.087912087912088</v>
      </c>
      <c r="BW140" s="1">
        <f>'G5'!BW140-a!BW140</f>
        <v>-25.586080586080584</v>
      </c>
      <c r="BX140" s="1">
        <f>'G5'!BX140-a!BX140</f>
        <v>-12.545787545787547</v>
      </c>
      <c r="BY140" s="1">
        <f>'G5'!BY140-a!BY140</f>
        <v>-14.875457875457869</v>
      </c>
      <c r="BZ140" s="1">
        <f>'G5'!BZ140-a!BZ140</f>
        <v>-33.256410256410263</v>
      </c>
      <c r="CA140" s="1">
        <f>'G5'!CA140-a!CA140</f>
        <v>-33.146520146520146</v>
      </c>
      <c r="CB140" s="1">
        <f>'G5'!CB140-a!CB140</f>
        <v>-12.468864468864467</v>
      </c>
      <c r="CC140" s="1">
        <f>'G5'!CC140-a!CC140</f>
        <v>11.772893772893781</v>
      </c>
      <c r="CD140" s="1">
        <f>'G5'!CD140-a!CD140</f>
        <v>16.42124542124543</v>
      </c>
      <c r="CE140" s="1">
        <f>'G5'!CE140-a!CE140</f>
        <v>17.344322344322336</v>
      </c>
      <c r="CF140" s="1">
        <f>'G5'!CF140-a!CF140</f>
        <v>12.857142857142861</v>
      </c>
      <c r="CG140" s="1">
        <f>'G5'!CG140-a!CG140</f>
        <v>3.194139194139197</v>
      </c>
      <c r="CH140" s="1">
        <f>'G5'!CH140-a!CH140</f>
        <v>-3.659340659340657</v>
      </c>
      <c r="CI140" s="1">
        <f>'G5'!CI140-a!CI140</f>
        <v>-1.0109890109890074</v>
      </c>
      <c r="CJ140" s="1">
        <f>'G5'!CJ140-a!CJ140</f>
        <v>4.7362637362637372</v>
      </c>
      <c r="CK140" s="1">
        <f>'G5'!CK140-a!CK140</f>
        <v>-4.7252747252747298</v>
      </c>
      <c r="CL140" s="1">
        <f>'G5'!CL140-a!CL140</f>
        <v>-57.868131868131869</v>
      </c>
      <c r="CM140" s="1">
        <f>'G5'!CM140-a!CM140</f>
        <v>-79.80952380952381</v>
      </c>
      <c r="CN140" s="1">
        <f>'G5'!CN140-a!CN140</f>
        <v>-50.772893772893781</v>
      </c>
      <c r="CO140" s="1">
        <f>'G5'!CO140-a!CO140</f>
        <v>-34.402930402930394</v>
      </c>
      <c r="CP140" s="1">
        <f>'G5'!CP140-a!CP140</f>
        <v>-6.5750915750915624</v>
      </c>
      <c r="CQ140" s="1">
        <f>'G5'!CQ140-a!CQ140</f>
        <v>19.194139194139183</v>
      </c>
      <c r="CR140" s="1">
        <f>'G5'!CR140-a!CR140</f>
        <v>30.344322344322336</v>
      </c>
      <c r="CS140" s="1">
        <f>'G5'!CS140-a!CS140</f>
        <v>50.058608058608058</v>
      </c>
      <c r="CT140" s="1">
        <f>'G5'!CT140-a!CT140</f>
        <v>52.18315018315019</v>
      </c>
      <c r="CU140" s="1">
        <f>'G5'!CU140-a!CU140</f>
        <v>49.347985347985343</v>
      </c>
      <c r="CV140" s="1">
        <f>'G5'!CV140-a!CV140</f>
        <v>48.062271062271066</v>
      </c>
      <c r="CW140" s="1">
        <f>'G5'!CW140-a!CW140</f>
        <v>42.106227106227109</v>
      </c>
      <c r="CX140" s="1">
        <f>'G5'!CX140-a!CX140</f>
        <v>42.589743589743591</v>
      </c>
      <c r="CY140" s="1">
        <f>'G5'!CY140-a!CY140</f>
        <v>35.362637362637365</v>
      </c>
      <c r="CZ140" s="1">
        <f>'G5'!CZ140-a!CZ140</f>
        <v>19.047619047619051</v>
      </c>
      <c r="DA140" s="1">
        <f>'G5'!DA140-a!DA140</f>
        <v>2.7985347985347993</v>
      </c>
      <c r="DB140" s="1">
        <f>'G5'!DB140-a!DB140</f>
        <v>1.1172161172161168</v>
      </c>
      <c r="DC140" s="1">
        <f>'G5'!DC140-a!DC140</f>
        <v>5.9780219780219781</v>
      </c>
      <c r="DD140" s="1">
        <f>'G5'!DD140-a!DD140</f>
        <v>4.1428571428571459</v>
      </c>
      <c r="DE140" s="1">
        <f>'G5'!DE140-a!DE140</f>
        <v>-1.5531135531135547</v>
      </c>
      <c r="DF140" s="1">
        <f>'G5'!DF140-a!DF140</f>
        <v>-12.959706959706956</v>
      </c>
      <c r="DG140" s="1">
        <f>'G5'!DG140-a!DG140</f>
        <v>-25.703296703296701</v>
      </c>
      <c r="DH140" s="1">
        <f>'G5'!DH140-a!DH140</f>
        <v>-29.216117216117219</v>
      </c>
      <c r="DI140" s="1">
        <f>'G5'!DI140-a!DI140</f>
        <v>-15.695970695970701</v>
      </c>
      <c r="DJ140" s="1">
        <f>'G5'!DJ140-a!DJ140</f>
        <v>-15.516483516483518</v>
      </c>
      <c r="DK140" s="1">
        <f>'G5'!DK140-a!DK140</f>
        <v>-19.450549450549445</v>
      </c>
      <c r="DL140" s="1">
        <f>'G5'!DL140-a!DL140</f>
        <v>-13.538461538461533</v>
      </c>
      <c r="DM140" s="1">
        <f>'G5'!DM140-a!DM140</f>
        <v>-11.926739926739927</v>
      </c>
      <c r="DN140" s="1">
        <f>'G5'!DN140-a!DN140</f>
        <v>-16.864468864468861</v>
      </c>
      <c r="DO140" s="1">
        <f>'G5'!DO140-a!DO140</f>
        <v>-11.813186813186817</v>
      </c>
      <c r="DP140" s="1">
        <f>'G5'!DP140-a!DP140</f>
        <v>3.1282051282051242</v>
      </c>
      <c r="DQ140" s="1">
        <f>'G5'!DQ140-a!DQ140</f>
        <v>-3.3076923076923066</v>
      </c>
      <c r="DR140" s="1">
        <f>'G5'!DR140-a!DR140</f>
        <v>-25.765567765567766</v>
      </c>
      <c r="DS140" s="1">
        <f>'G5'!DS140-a!DS140</f>
        <v>-39.435897435897431</v>
      </c>
      <c r="DT140" s="1">
        <f>'G5'!DT140-a!DT140</f>
        <v>-91.468864468864467</v>
      </c>
      <c r="DU140" s="1">
        <f>'G5'!DU140-a!DU140</f>
        <v>-76.461538461538453</v>
      </c>
      <c r="DV140" s="1">
        <f>'G5'!DV140-a!DV140</f>
        <v>-8.7545787545787448</v>
      </c>
      <c r="DW140" s="1">
        <f>'G5'!DW140-a!DW140</f>
        <v>-0.6410256410256352</v>
      </c>
      <c r="DX140" s="1">
        <f>'G5'!DX140-a!DX140</f>
        <v>-1.6227106227106276</v>
      </c>
      <c r="DY140" s="1">
        <f>'G5'!DY140-a!DY140</f>
        <v>-0.2344322344322336</v>
      </c>
      <c r="DZ140" s="1">
        <f>'G5'!DZ140-a!DZ140</f>
        <v>0.51282051282052521</v>
      </c>
      <c r="EA140" s="1">
        <f>'G5'!EA140-a!EA140</f>
        <v>0.6776556776556788</v>
      </c>
      <c r="EB140" s="1">
        <f>'G5'!EB140-a!EB140</f>
        <v>0.19413919413918279</v>
      </c>
      <c r="EC140" s="1">
        <f>'G5'!EC140-a!EC140</f>
        <v>-1.0805860805860732</v>
      </c>
      <c r="ED140" s="1">
        <f>'G5'!ED140-a!ED140</f>
        <v>-1.3663003663003792</v>
      </c>
      <c r="EE140" s="1">
        <f>'G5'!EE140-a!EE140</f>
        <v>-0.22710622710621919</v>
      </c>
      <c r="EF140" s="1">
        <f>'G5'!EF140-a!EF140</f>
        <v>-1.1794871794871824</v>
      </c>
      <c r="EG140" s="1">
        <f>'G5'!EG140-a!EG140</f>
        <v>-0.4945054945054892</v>
      </c>
      <c r="EH140" s="1">
        <f>'G5'!EH140-a!EH140</f>
        <v>0</v>
      </c>
      <c r="EI140" s="1">
        <f>'G5'!EI140-a!EI140</f>
        <v>1.5824175824175768</v>
      </c>
      <c r="EJ140" s="1">
        <f>'G5'!EJ140-a!EJ140</f>
        <v>2.2783882783882916</v>
      </c>
      <c r="EK140" s="1">
        <f>'G5'!EK140-a!EK140</f>
        <v>1.9340659340659272</v>
      </c>
      <c r="EL140" s="1">
        <f>'G5'!EL140-a!EL140</f>
        <v>2.1794871794871824</v>
      </c>
      <c r="EM140" s="1">
        <f>'G5'!EM140-a!EM140</f>
        <v>1.6410256410256352</v>
      </c>
      <c r="EN140" s="1">
        <f>'G5'!EN140-a!EN140</f>
        <v>0.97802197802198521</v>
      </c>
      <c r="EO140" s="1">
        <f>'G5'!EO140-a!EO140</f>
        <v>1.1135531135531096</v>
      </c>
      <c r="EP140" s="1">
        <f>'G5'!EP140-a!EP140</f>
        <v>1.1391941391941316</v>
      </c>
      <c r="EQ140" s="1">
        <f>'G5'!EQ140-a!EQ140</f>
        <v>-1.5494505494505404</v>
      </c>
      <c r="ER140" s="1">
        <f>'G5'!ER140-a!ER140</f>
        <v>-6.1868131868131968</v>
      </c>
    </row>
    <row r="141" spans="1:148">
      <c r="A141" s="1">
        <f>'G5'!A141-a!A141</f>
        <v>0</v>
      </c>
      <c r="B141" s="1">
        <f>'G5'!B141-a!B141</f>
        <v>0</v>
      </c>
      <c r="C141" s="1">
        <f>'G5'!C141-a!C141</f>
        <v>0.60805860805859879</v>
      </c>
      <c r="D141" s="1">
        <f>'G5'!D141-a!D141</f>
        <v>0.6227106227106276</v>
      </c>
      <c r="E141" s="1">
        <f>'G5'!E141-a!E141</f>
        <v>-1.043956043956058</v>
      </c>
      <c r="F141" s="1">
        <f>'G5'!F141-a!F141</f>
        <v>-1</v>
      </c>
      <c r="G141" s="1">
        <f>'G5'!G141-a!G141</f>
        <v>-1.5714285714285836</v>
      </c>
      <c r="H141" s="1">
        <f>'G5'!H141-a!H141</f>
        <v>-2.0842490842490804</v>
      </c>
      <c r="I141" s="1">
        <f>'G5'!I141-a!I141</f>
        <v>0.5274725274725256</v>
      </c>
      <c r="J141" s="1">
        <f>'G5'!J141-a!J141</f>
        <v>1.4505494505494596</v>
      </c>
      <c r="K141" s="1">
        <f>'G5'!K141-a!K141</f>
        <v>-0.42857142857141639</v>
      </c>
      <c r="L141" s="1">
        <f>'G5'!L141-a!L141</f>
        <v>-0.42857142857141639</v>
      </c>
      <c r="M141" s="1">
        <f>'G5'!M141-a!M141</f>
        <v>-0.42857142857141639</v>
      </c>
      <c r="N141" s="1">
        <f>'G5'!N141-a!N141</f>
        <v>-0.42857142857141639</v>
      </c>
      <c r="O141" s="1">
        <f>'G5'!O141-a!O141</f>
        <v>-0.42857142857141639</v>
      </c>
      <c r="P141" s="1">
        <f>'G5'!P141-a!P141</f>
        <v>-0.42857142857141639</v>
      </c>
      <c r="Q141" s="1">
        <f>'G5'!Q141-a!Q141</f>
        <v>-0.42857142857141639</v>
      </c>
      <c r="R141" s="1">
        <f>'G5'!R141-a!R141</f>
        <v>-0.42857142857141639</v>
      </c>
      <c r="S141" s="1">
        <f>'G5'!S141-a!S141</f>
        <v>-0.42857142857141639</v>
      </c>
      <c r="T141" s="1">
        <f>'G5'!T141-a!T141</f>
        <v>-0.42857142857141639</v>
      </c>
      <c r="U141" s="1">
        <f>'G5'!U141-a!U141</f>
        <v>-0.36630036630037921</v>
      </c>
      <c r="V141" s="1">
        <f>'G5'!V141-a!V141</f>
        <v>-0.36630036630037921</v>
      </c>
      <c r="W141" s="1">
        <f>'G5'!W141-a!W141</f>
        <v>-1.1245421245421312</v>
      </c>
      <c r="X141" s="1">
        <f>'G5'!X141-a!X141</f>
        <v>-1.1245421245421312</v>
      </c>
      <c r="Y141" s="1">
        <f>'G5'!Y141-a!Y141</f>
        <v>0.26739926739927</v>
      </c>
      <c r="Z141" s="1">
        <f>'G5'!Z141-a!Z141</f>
        <v>0.26739926739927</v>
      </c>
      <c r="AA141" s="1">
        <f>'G5'!AA141-a!AA141</f>
        <v>-0.1172161172161168</v>
      </c>
      <c r="AB141" s="1">
        <f>'G5'!AB141-a!AB141</f>
        <v>-8.79120879120876E-2</v>
      </c>
      <c r="AC141" s="1">
        <f>'G5'!AC141-a!AC141</f>
        <v>-2.0366300366300436</v>
      </c>
      <c r="AD141" s="1">
        <f>'G5'!AD141-a!AD141</f>
        <v>-2.0073260073260144</v>
      </c>
      <c r="AE141" s="1">
        <f>'G5'!AE141-a!AE141</f>
        <v>-0.1135531135531096</v>
      </c>
      <c r="AF141" s="1">
        <f>'G5'!AF141-a!AF141</f>
        <v>-8.0586080586073194E-2</v>
      </c>
      <c r="AG141" s="1">
        <f>'G5'!AG141-a!AG141</f>
        <v>-2.0549450549450512</v>
      </c>
      <c r="AH141" s="1">
        <f>'G5'!AH141-a!AH141</f>
        <v>0.879120879120876</v>
      </c>
      <c r="AI141" s="1">
        <f>'G5'!AI141-a!AI141</f>
        <v>3.362637362637372</v>
      </c>
      <c r="AJ141" s="1">
        <f>'G5'!AJ141-a!AJ141</f>
        <v>3.2014652014651972</v>
      </c>
      <c r="AK141" s="1">
        <f>'G5'!AK141-a!AK141</f>
        <v>-1.5384615384615472</v>
      </c>
      <c r="AL141" s="1">
        <f>'G5'!AL141-a!AL141</f>
        <v>-3.2820512820512704</v>
      </c>
      <c r="AM141" s="1">
        <f>'G5'!AM141-a!AM141</f>
        <v>4.0293040293050808E-2</v>
      </c>
      <c r="AN141" s="1">
        <f>'G5'!AN141-a!AN141</f>
        <v>0.879120879120876</v>
      </c>
      <c r="AO141" s="1">
        <f>'G5'!AO141-a!AO141</f>
        <v>2.2820512820512704</v>
      </c>
      <c r="AP141" s="1">
        <f>'G5'!AP141-a!AP141</f>
        <v>3.9010989010988908</v>
      </c>
      <c r="AQ141" s="1">
        <f>'G5'!AQ141-a!AQ141</f>
        <v>4.0879120879120876</v>
      </c>
      <c r="AR141" s="1">
        <f>'G5'!AR141-a!AR141</f>
        <v>1.095238095238102</v>
      </c>
      <c r="AS141" s="1">
        <f>'G5'!AS141-a!AS141</f>
        <v>-2.9267399267399128</v>
      </c>
      <c r="AT141" s="1">
        <f>'G5'!AT141-a!AT141</f>
        <v>-4.9377289377289344</v>
      </c>
      <c r="AU141" s="1">
        <f>'G5'!AU141-a!AU141</f>
        <v>-11.46520146520146</v>
      </c>
      <c r="AV141" s="1">
        <f>'G5'!AV141-a!AV141</f>
        <v>-19.893772893772905</v>
      </c>
      <c r="AW141" s="1">
        <f>'G5'!AW141-a!AW141</f>
        <v>-15.560439560439562</v>
      </c>
      <c r="AX141" s="1">
        <f>'G5'!AX141-a!AX141</f>
        <v>62.212454212454219</v>
      </c>
      <c r="AY141" s="1">
        <f>'G5'!AY141-a!AY141</f>
        <v>98.08424908424908</v>
      </c>
      <c r="AZ141" s="1">
        <f>'G5'!AZ141-a!AZ141</f>
        <v>44.84615384615384</v>
      </c>
      <c r="BA141" s="1">
        <f>'G5'!BA141-a!BA141</f>
        <v>24.358974358974365</v>
      </c>
      <c r="BB141" s="1">
        <f>'G5'!BB141-a!BB141</f>
        <v>10.882783882783883</v>
      </c>
      <c r="BC141" s="1">
        <f>'G5'!BC141-a!BC141</f>
        <v>1.7032967032967008</v>
      </c>
      <c r="BD141" s="1">
        <f>'G5'!BD141-a!BD141</f>
        <v>-1.487179487179489</v>
      </c>
      <c r="BE141" s="1">
        <f>'G5'!BE141-a!BE141</f>
        <v>-7.2307692307692335</v>
      </c>
      <c r="BF141" s="1">
        <f>'G5'!BF141-a!BF141</f>
        <v>-0.9780219780219781</v>
      </c>
      <c r="BG141" s="1">
        <f>'G5'!BG141-a!BG141</f>
        <v>4.8827838827838832</v>
      </c>
      <c r="BH141" s="1">
        <f>'G5'!BH141-a!BH141</f>
        <v>8.0769230769230802</v>
      </c>
      <c r="BI141" s="1">
        <f>'G5'!BI141-a!BI141</f>
        <v>6.8498168498168468</v>
      </c>
      <c r="BJ141" s="1">
        <f>'G5'!BJ141-a!BJ141</f>
        <v>1.5531135531135547</v>
      </c>
      <c r="BK141" s="1">
        <f>'G5'!BK141-a!BK141</f>
        <v>-2.73260073260073</v>
      </c>
      <c r="BL141" s="1">
        <f>'G5'!BL141-a!BL141</f>
        <v>-3.8974358974358978</v>
      </c>
      <c r="BM141" s="1">
        <f>'G5'!BM141-a!BM141</f>
        <v>4.8241758241758248</v>
      </c>
      <c r="BN141" s="1">
        <f>'G5'!BN141-a!BN141</f>
        <v>13.531135531135533</v>
      </c>
      <c r="BO141" s="1">
        <f>'G5'!BO141-a!BO141</f>
        <v>17.608058608058606</v>
      </c>
      <c r="BP141" s="1">
        <f>'G5'!BP141-a!BP141</f>
        <v>9.9890109890109855</v>
      </c>
      <c r="BQ141" s="1">
        <f>'G5'!BQ141-a!BQ141</f>
        <v>-7.8351648351648322</v>
      </c>
      <c r="BR141" s="1">
        <f>'G5'!BR141-a!BR141</f>
        <v>-22.391941391941394</v>
      </c>
      <c r="BS141" s="1">
        <f>'G5'!BS141-a!BS141</f>
        <v>-29.424908424908423</v>
      </c>
      <c r="BT141" s="1">
        <f>'G5'!BT141-a!BT141</f>
        <v>-27.717948717948715</v>
      </c>
      <c r="BU141" s="1">
        <f>'G5'!BU141-a!BU141</f>
        <v>-7.318681318681314</v>
      </c>
      <c r="BV141" s="1">
        <f>'G5'!BV141-a!BV141</f>
        <v>-18.282051282051285</v>
      </c>
      <c r="BW141" s="1">
        <f>'G5'!BW141-a!BW141</f>
        <v>-25.703296703296701</v>
      </c>
      <c r="BX141" s="1">
        <f>'G5'!BX141-a!BX141</f>
        <v>-3.146520146520146</v>
      </c>
      <c r="BY141" s="1">
        <f>'G5'!BY141-a!BY141</f>
        <v>-1.8717948717948758</v>
      </c>
      <c r="BZ141" s="1">
        <f>'G5'!BZ141-a!BZ141</f>
        <v>-25.450549450549445</v>
      </c>
      <c r="CA141" s="1">
        <f>'G5'!CA141-a!CA141</f>
        <v>-25.150183150183153</v>
      </c>
      <c r="CB141" s="1">
        <f>'G5'!CB141-a!CB141</f>
        <v>-6.5934065934072805E-2</v>
      </c>
      <c r="CC141" s="1">
        <f>'G5'!CC141-a!CC141</f>
        <v>23.739926739926744</v>
      </c>
      <c r="CD141" s="1">
        <f>'G5'!CD141-a!CD141</f>
        <v>16.410256410256409</v>
      </c>
      <c r="CE141" s="1">
        <f>'G5'!CE141-a!CE141</f>
        <v>2.8388278388278394</v>
      </c>
      <c r="CF141" s="1">
        <f>'G5'!CF141-a!CF141</f>
        <v>4.6446886446886424</v>
      </c>
      <c r="CG141" s="1">
        <f>'G5'!CG141-a!CG141</f>
        <v>8.4212454212454162</v>
      </c>
      <c r="CH141" s="1">
        <f>'G5'!CH141-a!CH141</f>
        <v>5.3260073260073284</v>
      </c>
      <c r="CI141" s="1">
        <f>'G5'!CI141-a!CI141</f>
        <v>-1.853479853479854</v>
      </c>
      <c r="CJ141" s="1">
        <f>'G5'!CJ141-a!CJ141</f>
        <v>-3.758241758241752</v>
      </c>
      <c r="CK141" s="1">
        <f>'G5'!CK141-a!CK141</f>
        <v>-11.860805860805854</v>
      </c>
      <c r="CL141" s="1">
        <f>'G5'!CL141-a!CL141</f>
        <v>-54.761904761904759</v>
      </c>
      <c r="CM141" s="1">
        <f>'G5'!CM141-a!CM141</f>
        <v>-68.509157509157518</v>
      </c>
      <c r="CN141" s="1">
        <f>'G5'!CN141-a!CN141</f>
        <v>-42.315018315018307</v>
      </c>
      <c r="CO141" s="1">
        <f>'G5'!CO141-a!CO141</f>
        <v>-19.505494505494511</v>
      </c>
      <c r="CP141" s="1">
        <f>'G5'!CP141-a!CP141</f>
        <v>11.42124542124543</v>
      </c>
      <c r="CQ141" s="1">
        <f>'G5'!CQ141-a!CQ141</f>
        <v>39.432234432234424</v>
      </c>
      <c r="CR141" s="1">
        <f>'G5'!CR141-a!CR141</f>
        <v>47.245421245421255</v>
      </c>
      <c r="CS141" s="1">
        <f>'G5'!CS141-a!CS141</f>
        <v>56.238095238095241</v>
      </c>
      <c r="CT141" s="1">
        <f>'G5'!CT141-a!CT141</f>
        <v>54.018315018315008</v>
      </c>
      <c r="CU141" s="1">
        <f>'G5'!CU141-a!CU141</f>
        <v>46.717948717948715</v>
      </c>
      <c r="CV141" s="1">
        <f>'G5'!CV141-a!CV141</f>
        <v>36.498168498168496</v>
      </c>
      <c r="CW141" s="1">
        <f>'G5'!CW141-a!CW141</f>
        <v>24.934065934065934</v>
      </c>
      <c r="CX141" s="1">
        <f>'G5'!CX141-a!CX141</f>
        <v>25.992673992673993</v>
      </c>
      <c r="CY141" s="1">
        <f>'G5'!CY141-a!CY141</f>
        <v>16.717948717948715</v>
      </c>
      <c r="CZ141" s="1">
        <f>'G5'!CZ141-a!CZ141</f>
        <v>1.6666666666666643</v>
      </c>
      <c r="DA141" s="1">
        <f>'G5'!DA141-a!DA141</f>
        <v>-6.0915750915750948</v>
      </c>
      <c r="DB141" s="1">
        <f>'G5'!DB141-a!DB141</f>
        <v>2.4358974358974379</v>
      </c>
      <c r="DC141" s="1">
        <f>'G5'!DC141-a!DC141</f>
        <v>8.5714285714285694</v>
      </c>
      <c r="DD141" s="1">
        <f>'G5'!DD141-a!DD141</f>
        <v>5.0329670329670364</v>
      </c>
      <c r="DE141" s="1">
        <f>'G5'!DE141-a!DE141</f>
        <v>-3.1428571428571459</v>
      </c>
      <c r="DF141" s="1">
        <f>'G5'!DF141-a!DF141</f>
        <v>-16.391941391941394</v>
      </c>
      <c r="DG141" s="1">
        <f>'G5'!DG141-a!DG141</f>
        <v>-25.860805860805854</v>
      </c>
      <c r="DH141" s="1">
        <f>'G5'!DH141-a!DH141</f>
        <v>-27.791208791208788</v>
      </c>
      <c r="DI141" s="1">
        <f>'G5'!DI141-a!DI141</f>
        <v>-11.212454212454219</v>
      </c>
      <c r="DJ141" s="1">
        <f>'G5'!DJ141-a!DJ141</f>
        <v>-8.780219780219781</v>
      </c>
      <c r="DK141" s="1">
        <f>'G5'!DK141-a!DK141</f>
        <v>-13.758241758241752</v>
      </c>
      <c r="DL141" s="1">
        <f>'G5'!DL141-a!DL141</f>
        <v>-4.3809523809523796</v>
      </c>
      <c r="DM141" s="1">
        <f>'G5'!DM141-a!DM141</f>
        <v>-3.0036630036630072</v>
      </c>
      <c r="DN141" s="1">
        <f>'G5'!DN141-a!DN141</f>
        <v>-12.245421245421241</v>
      </c>
      <c r="DO141" s="1">
        <f>'G5'!DO141-a!DO141</f>
        <v>-7.8937728937729048</v>
      </c>
      <c r="DP141" s="1">
        <f>'G5'!DP141-a!DP141</f>
        <v>8.923076923076934</v>
      </c>
      <c r="DQ141" s="1">
        <f>'G5'!DQ141-a!DQ141</f>
        <v>7.4542124542124668</v>
      </c>
      <c r="DR141" s="1">
        <f>'G5'!DR141-a!DR141</f>
        <v>-11.032967032967036</v>
      </c>
      <c r="DS141" s="1">
        <f>'G5'!DS141-a!DS141</f>
        <v>-30.08424908424908</v>
      </c>
      <c r="DT141" s="1">
        <f>'G5'!DT141-a!DT141</f>
        <v>-81.868131868131854</v>
      </c>
      <c r="DU141" s="1">
        <f>'G5'!DU141-a!DU141</f>
        <v>-69.88644688644689</v>
      </c>
      <c r="DV141" s="1">
        <f>'G5'!DV141-a!DV141</f>
        <v>-9.8058608058608172</v>
      </c>
      <c r="DW141" s="1">
        <f>'G5'!DW141-a!DW141</f>
        <v>1.4102564102564088</v>
      </c>
      <c r="DX141" s="1">
        <f>'G5'!DX141-a!DX141</f>
        <v>1.8315018315007592E-2</v>
      </c>
      <c r="DY141" s="1">
        <f>'G5'!DY141-a!DY141</f>
        <v>1.0659340659340728</v>
      </c>
      <c r="DZ141" s="1">
        <f>'G5'!DZ141-a!DZ141</f>
        <v>1.5238095238095184</v>
      </c>
      <c r="EA141" s="1">
        <f>'G5'!EA141-a!EA141</f>
        <v>0.611721611721606</v>
      </c>
      <c r="EB141" s="1">
        <f>'G5'!EB141-a!EB141</f>
        <v>3.6630036630043605E-2</v>
      </c>
      <c r="EC141" s="1">
        <f>'G5'!EC141-a!EC141</f>
        <v>-2.0366300366300436</v>
      </c>
      <c r="ED141" s="1">
        <f>'G5'!ED141-a!ED141</f>
        <v>-3.0659340659340728</v>
      </c>
      <c r="EE141" s="1">
        <f>'G5'!EE141-a!EE141</f>
        <v>-4.7655677655677664</v>
      </c>
      <c r="EF141" s="1">
        <f>'G5'!EF141-a!EF141</f>
        <v>-4.0586080586080584</v>
      </c>
      <c r="EG141" s="1">
        <f>'G5'!EG141-a!EG141</f>
        <v>-1.923076923076934</v>
      </c>
      <c r="EH141" s="1">
        <f>'G5'!EH141-a!EH141</f>
        <v>-0.3479853479853432</v>
      </c>
      <c r="EI141" s="1">
        <f>'G5'!EI141-a!EI141</f>
        <v>2.956043956043942</v>
      </c>
      <c r="EJ141" s="1">
        <f>'G5'!EJ141-a!EJ141</f>
        <v>3.2271062271062192</v>
      </c>
      <c r="EK141" s="1">
        <f>'G5'!EK141-a!EK141</f>
        <v>2.8901098901098976</v>
      </c>
      <c r="EL141" s="1">
        <f>'G5'!EL141-a!EL141</f>
        <v>1.8827838827838832</v>
      </c>
      <c r="EM141" s="1">
        <f>'G5'!EM141-a!EM141</f>
        <v>1.2014652014651972</v>
      </c>
      <c r="EN141" s="1">
        <f>'G5'!EN141-a!EN141</f>
        <v>0.9413919413919416</v>
      </c>
      <c r="EO141" s="1">
        <f>'G5'!EO141-a!EO141</f>
        <v>1.3040293040293136</v>
      </c>
      <c r="EP141" s="1">
        <f>'G5'!EP141-a!EP141</f>
        <v>1.3076923076923208</v>
      </c>
      <c r="EQ141" s="1">
        <f>'G5'!EQ141-a!EQ141</f>
        <v>-1.1831501831501896</v>
      </c>
      <c r="ER141" s="1">
        <f>'G5'!ER141-a!ER141</f>
        <v>-7.051282051282044</v>
      </c>
    </row>
    <row r="142" spans="1:148">
      <c r="A142" s="1">
        <f>'G5'!A142-a!A142</f>
        <v>0</v>
      </c>
      <c r="B142" s="1">
        <f>'G5'!B142-a!B142</f>
        <v>0</v>
      </c>
      <c r="C142" s="1">
        <f>'G5'!C142-a!C142</f>
        <v>0.57142857142858361</v>
      </c>
      <c r="D142" s="1">
        <f>'G5'!D142-a!D142</f>
        <v>0.57509157509156239</v>
      </c>
      <c r="E142" s="1">
        <f>'G5'!E142-a!E142</f>
        <v>-0.34432234432233599</v>
      </c>
      <c r="F142" s="1">
        <f>'G5'!F142-a!F142</f>
        <v>-1.362637362637372</v>
      </c>
      <c r="G142" s="1">
        <f>'G5'!G142-a!G142</f>
        <v>-1.0732600732600872</v>
      </c>
      <c r="H142" s="1">
        <f>'G5'!H142-a!H142</f>
        <v>-1.6666666666666572</v>
      </c>
      <c r="I142" s="1">
        <f>'G5'!I142-a!I142</f>
        <v>0.60439560439559159</v>
      </c>
      <c r="J142" s="1">
        <f>'G5'!J142-a!J142</f>
        <v>1.4542124542124668</v>
      </c>
      <c r="K142" s="1">
        <f>'G5'!K142-a!K142</f>
        <v>-0.36630036630037921</v>
      </c>
      <c r="L142" s="1">
        <f>'G5'!L142-a!L142</f>
        <v>-0.36630036630037921</v>
      </c>
      <c r="M142" s="1">
        <f>'G5'!M142-a!M142</f>
        <v>-0.36630036630037921</v>
      </c>
      <c r="N142" s="1">
        <f>'G5'!N142-a!N142</f>
        <v>-0.36630036630037921</v>
      </c>
      <c r="O142" s="1">
        <f>'G5'!O142-a!O142</f>
        <v>-0.36630036630037921</v>
      </c>
      <c r="P142" s="1">
        <f>'G5'!P142-a!P142</f>
        <v>-0.36630036630037921</v>
      </c>
      <c r="Q142" s="1">
        <f>'G5'!Q142-a!Q142</f>
        <v>-0.36630036630037921</v>
      </c>
      <c r="R142" s="1">
        <f>'G5'!R142-a!R142</f>
        <v>-0.36630036630037921</v>
      </c>
      <c r="S142" s="1">
        <f>'G5'!S142-a!S142</f>
        <v>-0.36630036630037921</v>
      </c>
      <c r="T142" s="1">
        <f>'G5'!T142-a!T142</f>
        <v>-0.36630036630037921</v>
      </c>
      <c r="U142" s="1">
        <f>'G5'!U142-a!U142</f>
        <v>-1.1245421245421312</v>
      </c>
      <c r="V142" s="1">
        <f>'G5'!V142-a!V142</f>
        <v>-1.1245421245421312</v>
      </c>
      <c r="W142" s="1">
        <f>'G5'!W142-a!W142</f>
        <v>-0.73260073260073</v>
      </c>
      <c r="X142" s="1">
        <f>'G5'!X142-a!X142</f>
        <v>-0.6703296703296644</v>
      </c>
      <c r="Y142" s="1">
        <f>'G5'!Y142-a!Y142</f>
        <v>-0.42857142857141639</v>
      </c>
      <c r="Z142" s="1">
        <f>'G5'!Z142-a!Z142</f>
        <v>-0.42857142857141639</v>
      </c>
      <c r="AA142" s="1">
        <f>'G5'!AA142-a!AA142</f>
        <v>-0.66300366300364999</v>
      </c>
      <c r="AB142" s="1">
        <f>'G5'!AB142-a!AB142</f>
        <v>-0.63369963369962079</v>
      </c>
      <c r="AC142" s="1">
        <f>'G5'!AC142-a!AC142</f>
        <v>-2.5824175824175768</v>
      </c>
      <c r="AD142" s="1">
        <f>'G5'!AD142-a!AD142</f>
        <v>-2.5531135531135476</v>
      </c>
      <c r="AE142" s="1">
        <f>'G5'!AE142-a!AE142</f>
        <v>-0.65934065934067121</v>
      </c>
      <c r="AF142" s="1">
        <f>'G5'!AF142-a!AF142</f>
        <v>-0.62637362637363481</v>
      </c>
      <c r="AG142" s="1">
        <f>'G5'!AG142-a!AG142</f>
        <v>-0.60073260073261281</v>
      </c>
      <c r="AH142" s="1">
        <f>'G5'!AH142-a!AH142</f>
        <v>0.3296703296703356</v>
      </c>
      <c r="AI142" s="1">
        <f>'G5'!AI142-a!AI142</f>
        <v>0.95604395604394199</v>
      </c>
      <c r="AJ142" s="1">
        <f>'G5'!AJ142-a!AJ142</f>
        <v>1.9340659340659272</v>
      </c>
      <c r="AK142" s="1">
        <f>'G5'!AK142-a!AK142</f>
        <v>-0.86080586080586841</v>
      </c>
      <c r="AL142" s="1">
        <f>'G5'!AL142-a!AL142</f>
        <v>-1.4212454212454304</v>
      </c>
      <c r="AM142" s="1">
        <f>'G5'!AM142-a!AM142</f>
        <v>-0.9670329670329636</v>
      </c>
      <c r="AN142" s="1">
        <f>'G5'!AN142-a!AN142</f>
        <v>0.2087912087912116</v>
      </c>
      <c r="AO142" s="1">
        <f>'G5'!AO142-a!AO142</f>
        <v>1.1025641025641164</v>
      </c>
      <c r="AP142" s="1">
        <f>'G5'!AP142-a!AP142</f>
        <v>2.4358974358974308</v>
      </c>
      <c r="AQ142" s="1">
        <f>'G5'!AQ142-a!AQ142</f>
        <v>3.7252747252747156</v>
      </c>
      <c r="AR142" s="1">
        <f>'G5'!AR142-a!AR142</f>
        <v>9.8901098901109208E-2</v>
      </c>
      <c r="AS142" s="1">
        <f>'G5'!AS142-a!AS142</f>
        <v>-0.72527472527471559</v>
      </c>
      <c r="AT142" s="1">
        <f>'G5'!AT142-a!AT142</f>
        <v>-5.1025641025641164</v>
      </c>
      <c r="AU142" s="1">
        <f>'G5'!AU142-a!AU142</f>
        <v>-14.388278388278394</v>
      </c>
      <c r="AV142" s="1">
        <f>'G5'!AV142-a!AV142</f>
        <v>-20.509157509157518</v>
      </c>
      <c r="AW142" s="1">
        <f>'G5'!AW142-a!AW142</f>
        <v>-14.054945054945051</v>
      </c>
      <c r="AX142" s="1">
        <f>'G5'!AX142-a!AX142</f>
        <v>64.904761904761898</v>
      </c>
      <c r="AY142" s="1">
        <f>'G5'!AY142-a!AY142</f>
        <v>98.813186813186803</v>
      </c>
      <c r="AZ142" s="1">
        <f>'G5'!AZ142-a!AZ142</f>
        <v>43.197802197802204</v>
      </c>
      <c r="BA142" s="1">
        <f>'G5'!BA142-a!BA142</f>
        <v>21.967032967032964</v>
      </c>
      <c r="BB142" s="1">
        <f>'G5'!BB142-a!BB142</f>
        <v>9.3589743589743648</v>
      </c>
      <c r="BC142" s="1">
        <f>'G5'!BC142-a!BC142</f>
        <v>1.1575091575091605</v>
      </c>
      <c r="BD142" s="1">
        <f>'G5'!BD142-a!BD142</f>
        <v>-0.6300366300366278</v>
      </c>
      <c r="BE142" s="1">
        <f>'G5'!BE142-a!BE142</f>
        <v>-3.0659340659340657</v>
      </c>
      <c r="BF142" s="1">
        <f>'G5'!BF142-a!BF142</f>
        <v>0.146520146520146</v>
      </c>
      <c r="BG142" s="1">
        <f>'G5'!BG142-a!BG142</f>
        <v>3.7509157509157518</v>
      </c>
      <c r="BH142" s="1">
        <f>'G5'!BH142-a!BH142</f>
        <v>8.2014652014652043</v>
      </c>
      <c r="BI142" s="1">
        <f>'G5'!BI142-a!BI142</f>
        <v>8.7545787545787519</v>
      </c>
      <c r="BJ142" s="1">
        <f>'G5'!BJ142-a!BJ142</f>
        <v>3.7838827838827811</v>
      </c>
      <c r="BK142" s="1">
        <f>'G5'!BK142-a!BK142</f>
        <v>-2.047619047619051</v>
      </c>
      <c r="BL142" s="1">
        <f>'G5'!BL142-a!BL142</f>
        <v>-3.0109890109890145</v>
      </c>
      <c r="BM142" s="1">
        <f>'G5'!BM142-a!BM142</f>
        <v>-0.1611721611721606</v>
      </c>
      <c r="BN142" s="1">
        <f>'G5'!BN142-a!BN142</f>
        <v>4.6410256410256423</v>
      </c>
      <c r="BO142" s="1">
        <f>'G5'!BO142-a!BO142</f>
        <v>7.7362637362637372</v>
      </c>
      <c r="BP142" s="1">
        <f>'G5'!BP142-a!BP142</f>
        <v>2.2747252747252773</v>
      </c>
      <c r="BQ142" s="1">
        <f>'G5'!BQ142-a!BQ142</f>
        <v>-12.340659340659343</v>
      </c>
      <c r="BR142" s="1">
        <f>'G5'!BR142-a!BR142</f>
        <v>-26.142857142857146</v>
      </c>
      <c r="BS142" s="1">
        <f>'G5'!BS142-a!BS142</f>
        <v>-34.234432234432234</v>
      </c>
      <c r="BT142" s="1">
        <f>'G5'!BT142-a!BT142</f>
        <v>-30.443223443223445</v>
      </c>
      <c r="BU142" s="1">
        <f>'G5'!BU142-a!BU142</f>
        <v>-7.8498168498168468</v>
      </c>
      <c r="BV142" s="1">
        <f>'G5'!BV142-a!BV142</f>
        <v>-2.974358974358978</v>
      </c>
      <c r="BW142" s="1">
        <f>'G5'!BW142-a!BW142</f>
        <v>-11.282051282051285</v>
      </c>
      <c r="BX142" s="1">
        <f>'G5'!BX142-a!BX142</f>
        <v>-7.0402930402930366</v>
      </c>
      <c r="BY142" s="1">
        <f>'G5'!BY142-a!BY142</f>
        <v>-2.9230769230769198</v>
      </c>
      <c r="BZ142" s="1">
        <f>'G5'!BZ142-a!BZ142</f>
        <v>-3.512820512820511</v>
      </c>
      <c r="CA142" s="1">
        <f>'G5'!CA142-a!CA142</f>
        <v>3.1062271062271094</v>
      </c>
      <c r="CB142" s="1">
        <f>'G5'!CB142-a!CB142</f>
        <v>16.150183150183153</v>
      </c>
      <c r="CC142" s="1">
        <f>'G5'!CC142-a!CC142</f>
        <v>13.208791208791212</v>
      </c>
      <c r="CD142" s="1">
        <f>'G5'!CD142-a!CD142</f>
        <v>6.172161172161168</v>
      </c>
      <c r="CE142" s="1">
        <f>'G5'!CE142-a!CE142</f>
        <v>2.7765567765567738</v>
      </c>
      <c r="CF142" s="1">
        <f>'G5'!CF142-a!CF142</f>
        <v>4.1611721611721606</v>
      </c>
      <c r="CG142" s="1">
        <f>'G5'!CG142-a!CG142</f>
        <v>6.0439560439560438</v>
      </c>
      <c r="CH142" s="1">
        <f>'G5'!CH142-a!CH142</f>
        <v>6.5934065934072805E-2</v>
      </c>
      <c r="CI142" s="1">
        <f>'G5'!CI142-a!CI142</f>
        <v>-5.0036630036630072</v>
      </c>
      <c r="CJ142" s="1">
        <f>'G5'!CJ142-a!CJ142</f>
        <v>-2.3479853479853432</v>
      </c>
      <c r="CK142" s="1">
        <f>'G5'!CK142-a!CK142</f>
        <v>-13.875457875457869</v>
      </c>
      <c r="CL142" s="1">
        <f>'G5'!CL142-a!CL142</f>
        <v>-44.45054945054946</v>
      </c>
      <c r="CM142" s="1">
        <f>'G5'!CM142-a!CM142</f>
        <v>-48.970695970695971</v>
      </c>
      <c r="CN142" s="1">
        <f>'G5'!CN142-a!CN142</f>
        <v>-24.391941391941401</v>
      </c>
      <c r="CO142" s="1">
        <f>'G5'!CO142-a!CO142</f>
        <v>5.0622710622710656</v>
      </c>
      <c r="CP142" s="1">
        <f>'G5'!CP142-a!CP142</f>
        <v>34.223443223443212</v>
      </c>
      <c r="CQ142" s="1">
        <f>'G5'!CQ142-a!CQ142</f>
        <v>48.758241758241752</v>
      </c>
      <c r="CR142" s="1">
        <f>'G5'!CR142-a!CR142</f>
        <v>51.64835164835165</v>
      </c>
      <c r="CS142" s="1">
        <f>'G5'!CS142-a!CS142</f>
        <v>57.446886446886452</v>
      </c>
      <c r="CT142" s="1">
        <f>'G5'!CT142-a!CT142</f>
        <v>51.450549450549445</v>
      </c>
      <c r="CU142" s="1">
        <f>'G5'!CU142-a!CU142</f>
        <v>40.150183150183153</v>
      </c>
      <c r="CV142" s="1">
        <f>'G5'!CV142-a!CV142</f>
        <v>23.205128205128204</v>
      </c>
      <c r="CW142" s="1">
        <f>'G5'!CW142-a!CW142</f>
        <v>8.1355311355311386</v>
      </c>
      <c r="CX142" s="1">
        <f>'G5'!CX142-a!CX142</f>
        <v>5.2564102564102555</v>
      </c>
      <c r="CY142" s="1">
        <f>'G5'!CY142-a!CY142</f>
        <v>-0.780219780219781</v>
      </c>
      <c r="CZ142" s="1">
        <f>'G5'!CZ142-a!CZ142</f>
        <v>-9.3919413919413941</v>
      </c>
      <c r="DA142" s="1">
        <f>'G5'!DA142-a!DA142</f>
        <v>-14.051282051282051</v>
      </c>
      <c r="DB142" s="1">
        <f>'G5'!DB142-a!DB142</f>
        <v>-11.498168498168496</v>
      </c>
      <c r="DC142" s="1">
        <f>'G5'!DC142-a!DC142</f>
        <v>-15.054945054945051</v>
      </c>
      <c r="DD142" s="1">
        <f>'G5'!DD142-a!DD142</f>
        <v>-23.172161172161168</v>
      </c>
      <c r="DE142" s="1">
        <f>'G5'!DE142-a!DE142</f>
        <v>-26.395604395604394</v>
      </c>
      <c r="DF142" s="1">
        <f>'G5'!DF142-a!DF142</f>
        <v>-24.11355311355311</v>
      </c>
      <c r="DG142" s="1">
        <f>'G5'!DG142-a!DG142</f>
        <v>-16.311355311355314</v>
      </c>
      <c r="DH142" s="1">
        <f>'G5'!DH142-a!DH142</f>
        <v>-7.7399267399267444</v>
      </c>
      <c r="DI142" s="1">
        <f>'G5'!DI142-a!DI142</f>
        <v>-5.9194139194139268</v>
      </c>
      <c r="DJ142" s="1">
        <f>'G5'!DJ142-a!DJ142</f>
        <v>-4.4065934065934016</v>
      </c>
      <c r="DK142" s="1">
        <f>'G5'!DK142-a!DK142</f>
        <v>-0.43223443223442359</v>
      </c>
      <c r="DL142" s="1">
        <f>'G5'!DL142-a!DL142</f>
        <v>7.6923076923076792</v>
      </c>
      <c r="DM142" s="1">
        <f>'G5'!DM142-a!DM142</f>
        <v>7.8461538461538396</v>
      </c>
      <c r="DN142" s="1">
        <f>'G5'!DN142-a!DN142</f>
        <v>-3.2527472527472412</v>
      </c>
      <c r="DO142" s="1">
        <f>'G5'!DO142-a!DO142</f>
        <v>1.6446886446886424</v>
      </c>
      <c r="DP142" s="1">
        <f>'G5'!DP142-a!DP142</f>
        <v>18.692307692307679</v>
      </c>
      <c r="DQ142" s="1">
        <f>'G5'!DQ142-a!DQ142</f>
        <v>18.769230769230774</v>
      </c>
      <c r="DR142" s="1">
        <f>'G5'!DR142-a!DR142</f>
        <v>6.1538461538461604</v>
      </c>
      <c r="DS142" s="1">
        <f>'G5'!DS142-a!DS142</f>
        <v>-21.201465201465197</v>
      </c>
      <c r="DT142" s="1">
        <f>'G5'!DT142-a!DT142</f>
        <v>-72.139194139194132</v>
      </c>
      <c r="DU142" s="1">
        <f>'G5'!DU142-a!DU142</f>
        <v>-65.868131868131854</v>
      </c>
      <c r="DV142" s="1">
        <f>'G5'!DV142-a!DV142</f>
        <v>-17.509157509157518</v>
      </c>
      <c r="DW142" s="1">
        <f>'G5'!DW142-a!DW142</f>
        <v>0.8241758241758248</v>
      </c>
      <c r="DX142" s="1">
        <f>'G5'!DX142-a!DX142</f>
        <v>2.2857142857142776</v>
      </c>
      <c r="DY142" s="1">
        <f>'G5'!DY142-a!DY142</f>
        <v>1.1611721611721748</v>
      </c>
      <c r="DZ142" s="1">
        <f>'G5'!DZ142-a!DZ142</f>
        <v>2.6190476190476204</v>
      </c>
      <c r="EA142" s="1">
        <f>'G5'!EA142-a!EA142</f>
        <v>1.06959706959708</v>
      </c>
      <c r="EB142" s="1">
        <f>'G5'!EB142-a!EB142</f>
        <v>0.3846153846153868</v>
      </c>
      <c r="EC142" s="1">
        <f>'G5'!EC142-a!EC142</f>
        <v>-0.89377289377290481</v>
      </c>
      <c r="ED142" s="1">
        <f>'G5'!ED142-a!ED142</f>
        <v>-1.9377289377289344</v>
      </c>
      <c r="EE142" s="1">
        <f>'G5'!EE142-a!EE142</f>
        <v>-3.7399267399267444</v>
      </c>
      <c r="EF142" s="1">
        <f>'G5'!EF142-a!EF142</f>
        <v>-3.776556776556788</v>
      </c>
      <c r="EG142" s="1">
        <f>'G5'!EG142-a!EG142</f>
        <v>-1.9523809523809632</v>
      </c>
      <c r="EH142" s="1">
        <f>'G5'!EH142-a!EH142</f>
        <v>-0.2710622710622772</v>
      </c>
      <c r="EI142" s="1">
        <f>'G5'!EI142-a!EI142</f>
        <v>3.3809523809523796</v>
      </c>
      <c r="EJ142" s="1">
        <f>'G5'!EJ142-a!EJ142</f>
        <v>3.3846153846153868</v>
      </c>
      <c r="EK142" s="1">
        <f>'G5'!EK142-a!EK142</f>
        <v>2.8131868131868032</v>
      </c>
      <c r="EL142" s="1">
        <f>'G5'!EL142-a!EL142</f>
        <v>1.8168498168498104</v>
      </c>
      <c r="EM142" s="1">
        <f>'G5'!EM142-a!EM142</f>
        <v>-4.3956043956058011E-2</v>
      </c>
      <c r="EN142" s="1">
        <f>'G5'!EN142-a!EN142</f>
        <v>-7.6923076923065992E-2</v>
      </c>
      <c r="EO142" s="1">
        <f>'G5'!EO142-a!EO142</f>
        <v>2.655677655677664</v>
      </c>
      <c r="EP142" s="1">
        <f>'G5'!EP142-a!EP142</f>
        <v>3.6593406593406712</v>
      </c>
      <c r="EQ142" s="1">
        <f>'G5'!EQ142-a!EQ142</f>
        <v>-0.83882783882782519</v>
      </c>
      <c r="ER142" s="1">
        <f>'G5'!ER142-a!ER142</f>
        <v>-7.0989010989011092</v>
      </c>
    </row>
    <row r="143" spans="1:148">
      <c r="A143" s="1">
        <f>'G5'!A143-a!A143</f>
        <v>0</v>
      </c>
      <c r="B143" s="1">
        <f>'G5'!B143-a!B143</f>
        <v>0</v>
      </c>
      <c r="C143" s="1">
        <f>'G5'!C143-a!C143</f>
        <v>1.0219780219780148</v>
      </c>
      <c r="D143" s="1">
        <f>'G5'!D143-a!D143</f>
        <v>1.0219780219780148</v>
      </c>
      <c r="E143" s="1">
        <f>'G5'!E143-a!E143</f>
        <v>0.172161172161168</v>
      </c>
      <c r="F143" s="1">
        <f>'G5'!F143-a!F143</f>
        <v>-3.6630036630043605E-2</v>
      </c>
      <c r="G143" s="1">
        <f>'G5'!G143-a!G143</f>
        <v>0</v>
      </c>
      <c r="H143" s="1">
        <f>'G5'!H143-a!H143</f>
        <v>-0.74725274725275881</v>
      </c>
      <c r="I143" s="1">
        <f>'G5'!I143-a!I143</f>
        <v>1.4615384615384528</v>
      </c>
      <c r="J143" s="1">
        <f>'G5'!J143-a!J143</f>
        <v>2.06959706959708</v>
      </c>
      <c r="K143" s="1">
        <f>'G5'!K143-a!K143</f>
        <v>0.36630036630037921</v>
      </c>
      <c r="L143" s="1">
        <f>'G5'!L143-a!L143</f>
        <v>0.36630036630037921</v>
      </c>
      <c r="M143" s="1">
        <f>'G5'!M143-a!M143</f>
        <v>0.36630036630037921</v>
      </c>
      <c r="N143" s="1">
        <f>'G5'!N143-a!N143</f>
        <v>0.36630036630037921</v>
      </c>
      <c r="O143" s="1">
        <f>'G5'!O143-a!O143</f>
        <v>0.36630036630037921</v>
      </c>
      <c r="P143" s="1">
        <f>'G5'!P143-a!P143</f>
        <v>0.42857142857141639</v>
      </c>
      <c r="Q143" s="1">
        <f>'G5'!Q143-a!Q143</f>
        <v>0.42857142857141639</v>
      </c>
      <c r="R143" s="1">
        <f>'G5'!R143-a!R143</f>
        <v>0.42857142857141639</v>
      </c>
      <c r="S143" s="1">
        <f>'G5'!S143-a!S143</f>
        <v>-0.57142857142858361</v>
      </c>
      <c r="T143" s="1">
        <f>'G5'!T143-a!T143</f>
        <v>-0.57142857142858361</v>
      </c>
      <c r="U143" s="1">
        <f>'G5'!U143-a!U143</f>
        <v>-0.1758241758241752</v>
      </c>
      <c r="V143" s="1">
        <f>'G5'!V143-a!V143</f>
        <v>-9.8901098901109208E-2</v>
      </c>
      <c r="W143" s="1">
        <f>'G5'!W143-a!W143</f>
        <v>0.16483516483515359</v>
      </c>
      <c r="X143" s="1">
        <f>'G5'!X143-a!X143</f>
        <v>0.4688644688644672</v>
      </c>
      <c r="Y143" s="1">
        <f>'G5'!Y143-a!Y143</f>
        <v>0.4468864468864524</v>
      </c>
      <c r="Z143" s="1">
        <f>'G5'!Z143-a!Z143</f>
        <v>0.43223443223442359</v>
      </c>
      <c r="AA143" s="1">
        <f>'G5'!AA143-a!AA143</f>
        <v>0.4981684981684964</v>
      </c>
      <c r="AB143" s="1">
        <f>'G5'!AB143-a!AB143</f>
        <v>0.5274725274725256</v>
      </c>
      <c r="AC143" s="1">
        <f>'G5'!AC143-a!AC143</f>
        <v>-1.4212454212454304</v>
      </c>
      <c r="AD143" s="1">
        <f>'G5'!AD143-a!AD143</f>
        <v>-1.3919413919414012</v>
      </c>
      <c r="AE143" s="1">
        <f>'G5'!AE143-a!AE143</f>
        <v>0.37362637362636519</v>
      </c>
      <c r="AF143" s="1">
        <f>'G5'!AF143-a!AF143</f>
        <v>0.3296703296703356</v>
      </c>
      <c r="AG143" s="1">
        <f>'G5'!AG143-a!AG143</f>
        <v>-0.66666666666665719</v>
      </c>
      <c r="AH143" s="1">
        <f>'G5'!AH143-a!AH143</f>
        <v>-0.7362637362637372</v>
      </c>
      <c r="AI143" s="1">
        <f>'G5'!AI143-a!AI143</f>
        <v>-1.2344322344322336</v>
      </c>
      <c r="AJ143" s="1">
        <f>'G5'!AJ143-a!AJ143</f>
        <v>-7.3260073260087211E-2</v>
      </c>
      <c r="AK143" s="1">
        <f>'G5'!AK143-a!AK143</f>
        <v>-6.5934065934072805E-2</v>
      </c>
      <c r="AL143" s="1">
        <f>'G5'!AL143-a!AL143</f>
        <v>-0.5018315018315036</v>
      </c>
      <c r="AM143" s="1">
        <f>'G5'!AM143-a!AM143</f>
        <v>-0.146520146520146</v>
      </c>
      <c r="AN143" s="1">
        <f>'G5'!AN143-a!AN143</f>
        <v>0.74725274725275881</v>
      </c>
      <c r="AO143" s="1">
        <f>'G5'!AO143-a!AO143</f>
        <v>-0.5274725274725256</v>
      </c>
      <c r="AP143" s="1">
        <f>'G5'!AP143-a!AP143</f>
        <v>1.0329670329670364</v>
      </c>
      <c r="AQ143" s="1">
        <f>'G5'!AQ143-a!AQ143</f>
        <v>3.362637362637372</v>
      </c>
      <c r="AR143" s="1">
        <f>'G5'!AR143-a!AR143</f>
        <v>1.3113553113552996</v>
      </c>
      <c r="AS143" s="1">
        <f>'G5'!AS143-a!AS143</f>
        <v>-1.7179487179487296</v>
      </c>
      <c r="AT143" s="1">
        <f>'G5'!AT143-a!AT143</f>
        <v>-4.6080586080585988</v>
      </c>
      <c r="AU143" s="1">
        <f>'G5'!AU143-a!AU143</f>
        <v>-15.106227106227095</v>
      </c>
      <c r="AV143" s="1">
        <f>'G5'!AV143-a!AV143</f>
        <v>-22.128205128205138</v>
      </c>
      <c r="AW143" s="1">
        <f>'G5'!AW143-a!AW143</f>
        <v>-11.347985347985343</v>
      </c>
      <c r="AX143" s="1">
        <f>'G5'!AX143-a!AX143</f>
        <v>67.42124542124543</v>
      </c>
      <c r="AY143" s="1">
        <f>'G5'!AY143-a!AY143</f>
        <v>98.468864468864467</v>
      </c>
      <c r="AZ143" s="1">
        <f>'G5'!AZ143-a!AZ143</f>
        <v>41.54212454212454</v>
      </c>
      <c r="BA143" s="1">
        <f>'G5'!BA143-a!BA143</f>
        <v>19.663003663003664</v>
      </c>
      <c r="BB143" s="1">
        <f>'G5'!BB143-a!BB143</f>
        <v>7.0073260073260002</v>
      </c>
      <c r="BC143" s="1">
        <f>'G5'!BC143-a!BC143</f>
        <v>1.6227106227106205</v>
      </c>
      <c r="BD143" s="1">
        <f>'G5'!BD143-a!BD143</f>
        <v>2.0842490842490875</v>
      </c>
      <c r="BE143" s="1">
        <f>'G5'!BE143-a!BE143</f>
        <v>-3.1501831501831532</v>
      </c>
      <c r="BF143" s="1">
        <f>'G5'!BF143-a!BF143</f>
        <v>-4.5970695970695985</v>
      </c>
      <c r="BG143" s="1">
        <f>'G5'!BG143-a!BG143</f>
        <v>-3.805860805860803</v>
      </c>
      <c r="BH143" s="1">
        <f>'G5'!BH143-a!BH143</f>
        <v>3.3150183150183139</v>
      </c>
      <c r="BI143" s="1">
        <f>'G5'!BI143-a!BI143</f>
        <v>9.4322344322344307</v>
      </c>
      <c r="BJ143" s="1">
        <f>'G5'!BJ143-a!BJ143</f>
        <v>8.5787545787545767</v>
      </c>
      <c r="BK143" s="1">
        <f>'G5'!BK143-a!BK143</f>
        <v>4.6739926739926716</v>
      </c>
      <c r="BL143" s="1">
        <f>'G5'!BL143-a!BL143</f>
        <v>3.8095238095238102</v>
      </c>
      <c r="BM143" s="1">
        <f>'G5'!BM143-a!BM143</f>
        <v>-1.1831501831501825</v>
      </c>
      <c r="BN143" s="1">
        <f>'G5'!BN143-a!BN143</f>
        <v>-16.970695970695971</v>
      </c>
      <c r="BO143" s="1">
        <f>'G5'!BO143-a!BO143</f>
        <v>-29.040293040293044</v>
      </c>
      <c r="BP143" s="1">
        <f>'G5'!BP143-a!BP143</f>
        <v>-26.238095238095241</v>
      </c>
      <c r="BQ143" s="1">
        <f>'G5'!BQ143-a!BQ143</f>
        <v>-15.608058608058613</v>
      </c>
      <c r="BR143" s="1">
        <f>'G5'!BR143-a!BR143</f>
        <v>-14.219780219780219</v>
      </c>
      <c r="BS143" s="1">
        <f>'G5'!BS143-a!BS143</f>
        <v>-21.963369963369956</v>
      </c>
      <c r="BT143" s="1">
        <f>'G5'!BT143-a!BT143</f>
        <v>-24.238095238095241</v>
      </c>
      <c r="BU143" s="1">
        <f>'G5'!BU143-a!BU143</f>
        <v>-16.135531135531139</v>
      </c>
      <c r="BV143" s="1">
        <f>'G5'!BV143-a!BV143</f>
        <v>-2.8095238095238102</v>
      </c>
      <c r="BW143" s="1">
        <f>'G5'!BW143-a!BW143</f>
        <v>-2.172161172161168</v>
      </c>
      <c r="BX143" s="1">
        <f>'G5'!BX143-a!BX143</f>
        <v>-5.4322344322344378</v>
      </c>
      <c r="BY143" s="1">
        <f>'G5'!BY143-a!BY143</f>
        <v>-1.9487179487179418</v>
      </c>
      <c r="BZ143" s="1">
        <f>'G5'!BZ143-a!BZ143</f>
        <v>8.5164835164835182</v>
      </c>
      <c r="CA143" s="1">
        <f>'G5'!CA143-a!CA143</f>
        <v>13.952380952380949</v>
      </c>
      <c r="CB143" s="1">
        <f>'G5'!CB143-a!CB143</f>
        <v>15.443223443223445</v>
      </c>
      <c r="CC143" s="1">
        <f>'G5'!CC143-a!CC143</f>
        <v>11.095238095238102</v>
      </c>
      <c r="CD143" s="1">
        <f>'G5'!CD143-a!CD143</f>
        <v>-1.5494505494505546</v>
      </c>
      <c r="CE143" s="1">
        <f>'G5'!CE143-a!CE143</f>
        <v>-6.926739926739927</v>
      </c>
      <c r="CF143" s="1">
        <f>'G5'!CF143-a!CF143</f>
        <v>1.5311355311355328</v>
      </c>
      <c r="CG143" s="1">
        <f>'G5'!CG143-a!CG143</f>
        <v>11.150183150183153</v>
      </c>
      <c r="CH143" s="1">
        <f>'G5'!CH143-a!CH143</f>
        <v>0.2783882783882774</v>
      </c>
      <c r="CI143" s="1">
        <f>'G5'!CI143-a!CI143</f>
        <v>-22.765567765567766</v>
      </c>
      <c r="CJ143" s="1">
        <f>'G5'!CJ143-a!CJ143</f>
        <v>-34.641025641025635</v>
      </c>
      <c r="CK143" s="1">
        <f>'G5'!CK143-a!CK143</f>
        <v>-56.64835164835165</v>
      </c>
      <c r="CL143" s="1">
        <f>'G5'!CL143-a!CL143</f>
        <v>-55.417582417582423</v>
      </c>
      <c r="CM143" s="1">
        <f>'G5'!CM143-a!CM143</f>
        <v>-10.901098901098891</v>
      </c>
      <c r="CN143" s="1">
        <f>'G5'!CN143-a!CN143</f>
        <v>48.157509157509168</v>
      </c>
      <c r="CO143" s="1">
        <f>'G5'!CO143-a!CO143</f>
        <v>89.164835164835154</v>
      </c>
      <c r="CP143" s="1">
        <f>'G5'!CP143-a!CP143</f>
        <v>87.135531135531124</v>
      </c>
      <c r="CQ143" s="1">
        <f>'G5'!CQ143-a!CQ143</f>
        <v>61.014652014652015</v>
      </c>
      <c r="CR143" s="1">
        <f>'G5'!CR143-a!CR143</f>
        <v>46.684981684981679</v>
      </c>
      <c r="CS143" s="1">
        <f>'G5'!CS143-a!CS143</f>
        <v>40.549450549450547</v>
      </c>
      <c r="CT143" s="1">
        <f>'G5'!CT143-a!CT143</f>
        <v>23.864468864468861</v>
      </c>
      <c r="CU143" s="1">
        <f>'G5'!CU143-a!CU143</f>
        <v>4.1245421245421241</v>
      </c>
      <c r="CV143" s="1">
        <f>'G5'!CV143-a!CV143</f>
        <v>-6.8315018315018321</v>
      </c>
      <c r="CW143" s="1">
        <f>'G5'!CW143-a!CW143</f>
        <v>-13.172161172161175</v>
      </c>
      <c r="CX143" s="1">
        <f>'G5'!CX143-a!CX143</f>
        <v>-19.644688644688642</v>
      </c>
      <c r="CY143" s="1">
        <f>'G5'!CY143-a!CY143</f>
        <v>-32.128205128205124</v>
      </c>
      <c r="CZ143" s="1">
        <f>'G5'!CZ143-a!CZ143</f>
        <v>-38.761904761904759</v>
      </c>
      <c r="DA143" s="1">
        <f>'G5'!DA143-a!DA143</f>
        <v>-26.857142857142861</v>
      </c>
      <c r="DB143" s="1">
        <f>'G5'!DB143-a!DB143</f>
        <v>-15.575091575091577</v>
      </c>
      <c r="DC143" s="1">
        <f>'G5'!DC143-a!DC143</f>
        <v>-13.223443223443226</v>
      </c>
      <c r="DD143" s="1">
        <f>'G5'!DD143-a!DD143</f>
        <v>-14.293040293040292</v>
      </c>
      <c r="DE143" s="1">
        <f>'G5'!DE143-a!DE143</f>
        <v>-15.26739926739927</v>
      </c>
      <c r="DF143" s="1">
        <f>'G5'!DF143-a!DF143</f>
        <v>-13.600732600732613</v>
      </c>
      <c r="DG143" s="1">
        <f>'G5'!DG143-a!DG143</f>
        <v>-12.384615384615387</v>
      </c>
      <c r="DH143" s="1">
        <f>'G5'!DH143-a!DH143</f>
        <v>-8.5824175824175768</v>
      </c>
      <c r="DI143" s="1">
        <f>'G5'!DI143-a!DI143</f>
        <v>-8.4505494505494596</v>
      </c>
      <c r="DJ143" s="1">
        <f>'G5'!DJ143-a!DJ143</f>
        <v>-9.490842490842482</v>
      </c>
      <c r="DK143" s="1">
        <f>'G5'!DK143-a!DK143</f>
        <v>-7.8315018315018392</v>
      </c>
      <c r="DL143" s="1">
        <f>'G5'!DL143-a!DL143</f>
        <v>-8.0805860805860732</v>
      </c>
      <c r="DM143" s="1">
        <f>'G5'!DM143-a!DM143</f>
        <v>-13.948717948717956</v>
      </c>
      <c r="DN143" s="1">
        <f>'G5'!DN143-a!DN143</f>
        <v>-24.428571428571416</v>
      </c>
      <c r="DO143" s="1">
        <f>'G5'!DO143-a!DO143</f>
        <v>-17.805860805860817</v>
      </c>
      <c r="DP143" s="1">
        <f>'G5'!DP143-a!DP143</f>
        <v>-2.6666666666666572</v>
      </c>
      <c r="DQ143" s="1">
        <f>'G5'!DQ143-a!DQ143</f>
        <v>7.6190476190476204</v>
      </c>
      <c r="DR143" s="1">
        <f>'G5'!DR143-a!DR143</f>
        <v>10.285714285714278</v>
      </c>
      <c r="DS143" s="1">
        <f>'G5'!DS143-a!DS143</f>
        <v>-14.61904761904762</v>
      </c>
      <c r="DT143" s="1">
        <f>'G5'!DT143-a!DT143</f>
        <v>-57.95604395604397</v>
      </c>
      <c r="DU143" s="1">
        <f>'G5'!DU143-a!DU143</f>
        <v>-53.395604395604408</v>
      </c>
      <c r="DV143" s="1">
        <f>'G5'!DV143-a!DV143</f>
        <v>-18.919413919413927</v>
      </c>
      <c r="DW143" s="1">
        <f>'G5'!DW143-a!DW143</f>
        <v>-2.0073260073260144</v>
      </c>
      <c r="DX143" s="1">
        <f>'G5'!DX143-a!DX143</f>
        <v>0.21978021978023321</v>
      </c>
      <c r="DY143" s="1">
        <f>'G5'!DY143-a!DY143</f>
        <v>1.1282051282051384</v>
      </c>
      <c r="DZ143" s="1">
        <f>'G5'!DZ143-a!DZ143</f>
        <v>2.3223443223443212</v>
      </c>
      <c r="EA143" s="1">
        <f>'G5'!EA143-a!EA143</f>
        <v>1.6959706959706864</v>
      </c>
      <c r="EB143" s="1">
        <f>'G5'!EB143-a!EB143</f>
        <v>0.9157509157509196</v>
      </c>
      <c r="EC143" s="1">
        <f>'G5'!EC143-a!EC143</f>
        <v>-0.57875457875456959</v>
      </c>
      <c r="ED143" s="1">
        <f>'G5'!ED143-a!ED143</f>
        <v>-1.5970695970696056</v>
      </c>
      <c r="EE143" s="1">
        <f>'G5'!EE143-a!EE143</f>
        <v>-3.560439560439562</v>
      </c>
      <c r="EF143" s="1">
        <f>'G5'!EF143-a!EF143</f>
        <v>-3.6410256410256352</v>
      </c>
      <c r="EG143" s="1">
        <f>'G5'!EG143-a!EG143</f>
        <v>-2.0293040293040292</v>
      </c>
      <c r="EH143" s="1">
        <f>'G5'!EH143-a!EH143</f>
        <v>-0.2893772893772848</v>
      </c>
      <c r="EI143" s="1">
        <f>'G5'!EI143-a!EI143</f>
        <v>2.53479853479854</v>
      </c>
      <c r="EJ143" s="1">
        <f>'G5'!EJ143-a!EJ143</f>
        <v>2.4945054945054892</v>
      </c>
      <c r="EK143" s="1">
        <f>'G5'!EK143-a!EK143</f>
        <v>2.4212454212454304</v>
      </c>
      <c r="EL143" s="1">
        <f>'G5'!EL143-a!EL143</f>
        <v>1.4981684981684964</v>
      </c>
      <c r="EM143" s="1">
        <f>'G5'!EM143-a!EM143</f>
        <v>-4.7619047619036792E-2</v>
      </c>
      <c r="EN143" s="1">
        <f>'G5'!EN143-a!EN143</f>
        <v>-1.4652014652028811E-2</v>
      </c>
      <c r="EO143" s="1">
        <f>'G5'!EO143-a!EO143</f>
        <v>3.956043956043942</v>
      </c>
      <c r="EP143" s="1">
        <f>'G5'!EP143-a!EP143</f>
        <v>4.948717948717956</v>
      </c>
      <c r="EQ143" s="1">
        <f>'G5'!EQ143-a!EQ143</f>
        <v>0.74725274725275881</v>
      </c>
      <c r="ER143" s="1">
        <f>'G5'!ER143-a!ER143</f>
        <v>-6.9450549450549488</v>
      </c>
    </row>
    <row r="144" spans="1:148">
      <c r="A144" s="1">
        <f>'G5'!A144-a!A144</f>
        <v>0</v>
      </c>
      <c r="B144" s="1">
        <f>'G5'!B144-a!B144</f>
        <v>0</v>
      </c>
      <c r="C144" s="1">
        <f>'G5'!C144-a!C144</f>
        <v>1.6263736263736348</v>
      </c>
      <c r="D144" s="1">
        <f>'G5'!D144-a!D144</f>
        <v>2.6153846153846132</v>
      </c>
      <c r="E144" s="1">
        <f>'G5'!E144-a!E144</f>
        <v>1.9926739926739856</v>
      </c>
      <c r="F144" s="1">
        <f>'G5'!F144-a!F144</f>
        <v>1.630036630036642</v>
      </c>
      <c r="G144" s="1">
        <f>'G5'!G144-a!G144</f>
        <v>0.6520146520146568</v>
      </c>
      <c r="H144" s="1">
        <f>'G5'!H144-a!H144</f>
        <v>0.6520146520146568</v>
      </c>
      <c r="I144" s="1">
        <f>'G5'!I144-a!I144</f>
        <v>2.0073260073260144</v>
      </c>
      <c r="J144" s="1">
        <f>'G5'!J144-a!J144</f>
        <v>2.223443223443212</v>
      </c>
      <c r="K144" s="1">
        <f>'G5'!K144-a!K144</f>
        <v>0.42857142857141639</v>
      </c>
      <c r="L144" s="1">
        <f>'G5'!L144-a!L144</f>
        <v>0.42857142857141639</v>
      </c>
      <c r="M144" s="1">
        <f>'G5'!M144-a!M144</f>
        <v>0.42857142857141639</v>
      </c>
      <c r="N144" s="1">
        <f>'G5'!N144-a!N144</f>
        <v>0.49084249084248199</v>
      </c>
      <c r="O144" s="1">
        <f>'G5'!O144-a!O144</f>
        <v>0.49084249084248199</v>
      </c>
      <c r="P144" s="1">
        <f>'G5'!P144-a!P144</f>
        <v>0.73260073260073</v>
      </c>
      <c r="Q144" s="1">
        <f>'G5'!Q144-a!Q144</f>
        <v>0.73260073260073</v>
      </c>
      <c r="R144" s="1">
        <f>'G5'!R144-a!R144</f>
        <v>0.73260073260073</v>
      </c>
      <c r="S144" s="1">
        <f>'G5'!S144-a!S144</f>
        <v>0.7362637362637372</v>
      </c>
      <c r="T144" s="1">
        <f>'G5'!T144-a!T144</f>
        <v>0.75091575091573759</v>
      </c>
      <c r="U144" s="1">
        <f>'G5'!U144-a!U144</f>
        <v>1.0805860805860732</v>
      </c>
      <c r="V144" s="1">
        <f>'G5'!V144-a!V144</f>
        <v>0.33699633699635001</v>
      </c>
      <c r="W144" s="1">
        <f>'G5'!W144-a!W144</f>
        <v>0.34065934065932879</v>
      </c>
      <c r="X144" s="1">
        <f>'G5'!X144-a!X144</f>
        <v>1.0366300366300436</v>
      </c>
      <c r="Y144" s="1">
        <f>'G5'!Y144-a!Y144</f>
        <v>1.0366300366300436</v>
      </c>
      <c r="Z144" s="1">
        <f>'G5'!Z144-a!Z144</f>
        <v>1.0366300366300436</v>
      </c>
      <c r="AA144" s="1">
        <f>'G5'!AA144-a!AA144</f>
        <v>1.3479853479853432</v>
      </c>
      <c r="AB144" s="1">
        <f>'G5'!AB144-a!AB144</f>
        <v>1.3772893772893724</v>
      </c>
      <c r="AC144" s="1">
        <f>'G5'!AC144-a!AC144</f>
        <v>-0.57142857142858361</v>
      </c>
      <c r="AD144" s="1">
        <f>'G5'!AD144-a!AD144</f>
        <v>-0.54212454212455441</v>
      </c>
      <c r="AE144" s="1">
        <f>'G5'!AE144-a!AE144</f>
        <v>0.73260073260073</v>
      </c>
      <c r="AF144" s="1">
        <f>'G5'!AF144-a!AF144</f>
        <v>0.48717948717947479</v>
      </c>
      <c r="AG144" s="1">
        <f>'G5'!AG144-a!AG144</f>
        <v>0.4102564102564088</v>
      </c>
      <c r="AH144" s="1">
        <f>'G5'!AH144-a!AH144</f>
        <v>-1.6227106227106276</v>
      </c>
      <c r="AI144" s="1">
        <f>'G5'!AI144-a!AI144</f>
        <v>-2.5018315018315036</v>
      </c>
      <c r="AJ144" s="1">
        <f>'G5'!AJ144-a!AJ144</f>
        <v>-3.6630036630043605E-2</v>
      </c>
      <c r="AK144" s="1">
        <f>'G5'!AK144-a!AK144</f>
        <v>0.33333333333334281</v>
      </c>
      <c r="AL144" s="1">
        <f>'G5'!AL144-a!AL144</f>
        <v>0.73260073260073</v>
      </c>
      <c r="AM144" s="1">
        <f>'G5'!AM144-a!AM144</f>
        <v>1.3846153846153868</v>
      </c>
      <c r="AN144" s="1">
        <f>'G5'!AN144-a!AN144</f>
        <v>0.5018315018315036</v>
      </c>
      <c r="AO144" s="1">
        <f>'G5'!AO144-a!AO144</f>
        <v>-1.5054945054945108</v>
      </c>
      <c r="AP144" s="1">
        <f>'G5'!AP144-a!AP144</f>
        <v>-1.388278388278394</v>
      </c>
      <c r="AQ144" s="1">
        <f>'G5'!AQ144-a!AQ144</f>
        <v>2.4322344322344236</v>
      </c>
      <c r="AR144" s="1">
        <f>'G5'!AR144-a!AR144</f>
        <v>2.637362637362628</v>
      </c>
      <c r="AS144" s="1">
        <f>'G5'!AS144-a!AS144</f>
        <v>0.4945054945054892</v>
      </c>
      <c r="AT144" s="1">
        <f>'G5'!AT144-a!AT144</f>
        <v>-4.6043956043955916</v>
      </c>
      <c r="AU144" s="1">
        <f>'G5'!AU144-a!AU144</f>
        <v>-17.091575091575095</v>
      </c>
      <c r="AV144" s="1">
        <f>'G5'!AV144-a!AV144</f>
        <v>-23.81684981684981</v>
      </c>
      <c r="AW144" s="1">
        <f>'G5'!AW144-a!AW144</f>
        <v>-10.010989010989022</v>
      </c>
      <c r="AX144" s="1">
        <f>'G5'!AX144-a!AX144</f>
        <v>68.71794871794873</v>
      </c>
      <c r="AY144" s="1">
        <f>'G5'!AY144-a!AY144</f>
        <v>98.45054945054946</v>
      </c>
      <c r="AZ144" s="1">
        <f>'G5'!AZ144-a!AZ144</f>
        <v>40.34432234432235</v>
      </c>
      <c r="BA144" s="1">
        <f>'G5'!BA144-a!BA144</f>
        <v>17.45787545787546</v>
      </c>
      <c r="BB144" s="1">
        <f>'G5'!BB144-a!BB144</f>
        <v>6.6666666666666714</v>
      </c>
      <c r="BC144" s="1">
        <f>'G5'!BC144-a!BC144</f>
        <v>1.7106227106227081</v>
      </c>
      <c r="BD144" s="1">
        <f>'G5'!BD144-a!BD144</f>
        <v>5.7619047619047592</v>
      </c>
      <c r="BE144" s="1">
        <f>'G5'!BE144-a!BE144</f>
        <v>-2.4029304029304015</v>
      </c>
      <c r="BF144" s="1">
        <f>'G5'!BF144-a!BF144</f>
        <v>-5.8205128205128176</v>
      </c>
      <c r="BG144" s="1">
        <f>'G5'!BG144-a!BG144</f>
        <v>-4.8241758241758248</v>
      </c>
      <c r="BH144" s="1">
        <f>'G5'!BH144-a!BH144</f>
        <v>1.8864468864468833</v>
      </c>
      <c r="BI144" s="1">
        <f>'G5'!BI144-a!BI144</f>
        <v>7.0036630036630001</v>
      </c>
      <c r="BJ144" s="1">
        <f>'G5'!BJ144-a!BJ144</f>
        <v>5.1062271062271094</v>
      </c>
      <c r="BK144" s="1">
        <f>'G5'!BK144-a!BK144</f>
        <v>-0.8095238095238102</v>
      </c>
      <c r="BL144" s="1">
        <f>'G5'!BL144-a!BL144</f>
        <v>-3.146520146520146</v>
      </c>
      <c r="BM144" s="1">
        <f>'G5'!BM144-a!BM144</f>
        <v>-9.5018315018315036</v>
      </c>
      <c r="BN144" s="1">
        <f>'G5'!BN144-a!BN144</f>
        <v>-20.263736263736263</v>
      </c>
      <c r="BO144" s="1">
        <f>'G5'!BO144-a!BO144</f>
        <v>-25.043956043956044</v>
      </c>
      <c r="BP144" s="1">
        <f>'G5'!BP144-a!BP144</f>
        <v>-21.366300366300365</v>
      </c>
      <c r="BQ144" s="1">
        <f>'G5'!BQ144-a!BQ144</f>
        <v>-13.523809523809518</v>
      </c>
      <c r="BR144" s="1">
        <f>'G5'!BR144-a!BR144</f>
        <v>-13.80952380952381</v>
      </c>
      <c r="BS144" s="1">
        <f>'G5'!BS144-a!BS144</f>
        <v>-20.498168498168496</v>
      </c>
      <c r="BT144" s="1">
        <f>'G5'!BT144-a!BT144</f>
        <v>-17.593406593406598</v>
      </c>
      <c r="BU144" s="1">
        <f>'G5'!BU144-a!BU144</f>
        <v>-5.5274725274725256</v>
      </c>
      <c r="BV144" s="1">
        <f>'G5'!BV144-a!BV144</f>
        <v>-1.2747252747252844</v>
      </c>
      <c r="BW144" s="1">
        <f>'G5'!BW144-a!BW144</f>
        <v>1.5018315018315036</v>
      </c>
      <c r="BX144" s="1">
        <f>'G5'!BX144-a!BX144</f>
        <v>6.8461538461538396</v>
      </c>
      <c r="BY144" s="1">
        <f>'G5'!BY144-a!BY144</f>
        <v>8.1611721611721606</v>
      </c>
      <c r="BZ144" s="1">
        <f>'G5'!BZ144-a!BZ144</f>
        <v>6.904761904761898</v>
      </c>
      <c r="CA144" s="1">
        <f>'G5'!CA144-a!CA144</f>
        <v>7.172161172161168</v>
      </c>
      <c r="CB144" s="1">
        <f>'G5'!CB144-a!CB144</f>
        <v>9.879120879120876</v>
      </c>
      <c r="CC144" s="1">
        <f>'G5'!CC144-a!CC144</f>
        <v>4.2344322344322336</v>
      </c>
      <c r="CD144" s="1">
        <f>'G5'!CD144-a!CD144</f>
        <v>-1.7435897435897374</v>
      </c>
      <c r="CE144" s="1">
        <f>'G5'!CE144-a!CE144</f>
        <v>-5.8205128205128176</v>
      </c>
      <c r="CF144" s="1">
        <f>'G5'!CF144-a!CF144</f>
        <v>-2.758241758241752</v>
      </c>
      <c r="CG144" s="1">
        <f>'G5'!CG144-a!CG144</f>
        <v>-5.706959706959708</v>
      </c>
      <c r="CH144" s="1">
        <f>'G5'!CH144-a!CH144</f>
        <v>-21.490842490842496</v>
      </c>
      <c r="CI144" s="1">
        <f>'G5'!CI144-a!CI144</f>
        <v>-36.853479853479854</v>
      </c>
      <c r="CJ144" s="1">
        <f>'G5'!CJ144-a!CJ144</f>
        <v>-43.065934065934073</v>
      </c>
      <c r="CK144" s="1">
        <f>'G5'!CK144-a!CK144</f>
        <v>-43.333333333333343</v>
      </c>
      <c r="CL144" s="1">
        <f>'G5'!CL144-a!CL144</f>
        <v>2.1684981684981608</v>
      </c>
      <c r="CM144" s="1">
        <f>'G5'!CM144-a!CM144</f>
        <v>57.036630036630044</v>
      </c>
      <c r="CN144" s="1">
        <f>'G5'!CN144-a!CN144</f>
        <v>72.227106227106219</v>
      </c>
      <c r="CO144" s="1">
        <f>'G5'!CO144-a!CO144</f>
        <v>74.197802197802204</v>
      </c>
      <c r="CP144" s="1">
        <f>'G5'!CP144-a!CP144</f>
        <v>66.102564102564102</v>
      </c>
      <c r="CQ144" s="1">
        <f>'G5'!CQ144-a!CQ144</f>
        <v>30.157509157509161</v>
      </c>
      <c r="CR144" s="1">
        <f>'G5'!CR144-a!CR144</f>
        <v>-2.9230769230769198</v>
      </c>
      <c r="CS144" s="1">
        <f>'G5'!CS144-a!CS144</f>
        <v>-7.6446886446886424</v>
      </c>
      <c r="CT144" s="1">
        <f>'G5'!CT144-a!CT144</f>
        <v>-11.329670329670328</v>
      </c>
      <c r="CU144" s="1">
        <f>'G5'!CU144-a!CU144</f>
        <v>-19.608058608058606</v>
      </c>
      <c r="CV144" s="1">
        <f>'G5'!CV144-a!CV144</f>
        <v>-18.468864468864467</v>
      </c>
      <c r="CW144" s="1">
        <f>'G5'!CW144-a!CW144</f>
        <v>-15.021978021978029</v>
      </c>
      <c r="CX144" s="1">
        <f>'G5'!CX144-a!CX144</f>
        <v>-19.937728937728934</v>
      </c>
      <c r="CY144" s="1">
        <f>'G5'!CY144-a!CY144</f>
        <v>-27.73260073260073</v>
      </c>
      <c r="CZ144" s="1">
        <f>'G5'!CZ144-a!CZ144</f>
        <v>-26.677655677655679</v>
      </c>
      <c r="DA144" s="1">
        <f>'G5'!DA144-a!DA144</f>
        <v>-16.46520146520146</v>
      </c>
      <c r="DB144" s="1">
        <f>'G5'!DB144-a!DB144</f>
        <v>-6.6410256410256352</v>
      </c>
      <c r="DC144" s="1">
        <f>'G5'!DC144-a!DC144</f>
        <v>-3.7032967032967008</v>
      </c>
      <c r="DD144" s="1">
        <f>'G5'!DD144-a!DD144</f>
        <v>-7.3553113553113576</v>
      </c>
      <c r="DE144" s="1">
        <f>'G5'!DE144-a!DE144</f>
        <v>-11.062271062271066</v>
      </c>
      <c r="DF144" s="1">
        <f>'G5'!DF144-a!DF144</f>
        <v>-12.637362637362628</v>
      </c>
      <c r="DG144" s="1">
        <f>'G5'!DG144-a!DG144</f>
        <v>-11.256410256410248</v>
      </c>
      <c r="DH144" s="1">
        <f>'G5'!DH144-a!DH144</f>
        <v>-8.3663003663003792</v>
      </c>
      <c r="DI144" s="1">
        <f>'G5'!DI144-a!DI144</f>
        <v>-13.871794871794862</v>
      </c>
      <c r="DJ144" s="1">
        <f>'G5'!DJ144-a!DJ144</f>
        <v>-14.274725274725284</v>
      </c>
      <c r="DK144" s="1">
        <f>'G5'!DK144-a!DK144</f>
        <v>-10.161172161172175</v>
      </c>
      <c r="DL144" s="1">
        <f>'G5'!DL144-a!DL144</f>
        <v>-12.333333333333343</v>
      </c>
      <c r="DM144" s="1">
        <f>'G5'!DM144-a!DM144</f>
        <v>-17.754578754578745</v>
      </c>
      <c r="DN144" s="1">
        <f>'G5'!DN144-a!DN144</f>
        <v>-19.783882783882774</v>
      </c>
      <c r="DO144" s="1">
        <f>'G5'!DO144-a!DO144</f>
        <v>-8.3772893772893724</v>
      </c>
      <c r="DP144" s="1">
        <f>'G5'!DP144-a!DP144</f>
        <v>6.8461538461538396</v>
      </c>
      <c r="DQ144" s="1">
        <f>'G5'!DQ144-a!DQ144</f>
        <v>14.483516483516496</v>
      </c>
      <c r="DR144" s="1">
        <f>'G5'!DR144-a!DR144</f>
        <v>21.805860805860817</v>
      </c>
      <c r="DS144" s="1">
        <f>'G5'!DS144-a!DS144</f>
        <v>-2.0879120879120876</v>
      </c>
      <c r="DT144" s="1">
        <f>'G5'!DT144-a!DT144</f>
        <v>-42.743589743589752</v>
      </c>
      <c r="DU144" s="1">
        <f>'G5'!DU144-a!DU144</f>
        <v>-44.937728937728934</v>
      </c>
      <c r="DV144" s="1">
        <f>'G5'!DV144-a!DV144</f>
        <v>-18.600732600732613</v>
      </c>
      <c r="DW144" s="1">
        <f>'G5'!DW144-a!DW144</f>
        <v>0.36996336996335799</v>
      </c>
      <c r="DX144" s="1">
        <f>'G5'!DX144-a!DX144</f>
        <v>4.19780219780219</v>
      </c>
      <c r="DY144" s="1">
        <f>'G5'!DY144-a!DY144</f>
        <v>0.15384615384616041</v>
      </c>
      <c r="DZ144" s="1">
        <f>'G5'!DZ144-a!DZ144</f>
        <v>0.56776556776557641</v>
      </c>
      <c r="EA144" s="1">
        <f>'G5'!EA144-a!EA144</f>
        <v>0.3003663003663064</v>
      </c>
      <c r="EB144" s="1">
        <f>'G5'!EB144-a!EB144</f>
        <v>0.98534798534797119</v>
      </c>
      <c r="EC144" s="1">
        <f>'G5'!EC144-a!EC144</f>
        <v>-0.2307692307692264</v>
      </c>
      <c r="ED144" s="1">
        <f>'G5'!ED144-a!ED144</f>
        <v>-0.98901098901097839</v>
      </c>
      <c r="EE144" s="1">
        <f>'G5'!EE144-a!EE144</f>
        <v>-2.8131868131868032</v>
      </c>
      <c r="EF144" s="1">
        <f>'G5'!EF144-a!EF144</f>
        <v>-3.095238095238102</v>
      </c>
      <c r="EG144" s="1">
        <f>'G5'!EG144-a!EG144</f>
        <v>-2.1684981684981608</v>
      </c>
      <c r="EH144" s="1">
        <f>'G5'!EH144-a!EH144</f>
        <v>-0.83150183150183921</v>
      </c>
      <c r="EI144" s="1">
        <f>'G5'!EI144-a!EI144</f>
        <v>1.809523809523796</v>
      </c>
      <c r="EJ144" s="1">
        <f>'G5'!EJ144-a!EJ144</f>
        <v>1.8315018315018392</v>
      </c>
      <c r="EK144" s="1">
        <f>'G5'!EK144-a!EK144</f>
        <v>1.4249084249084376</v>
      </c>
      <c r="EL144" s="1">
        <f>'G5'!EL144-a!EL144</f>
        <v>0.8205128205128176</v>
      </c>
      <c r="EM144" s="1">
        <f>'G5'!EM144-a!EM144</f>
        <v>-1.0989010989021608E-2</v>
      </c>
      <c r="EN144" s="1">
        <f>'G5'!EN144-a!EN144</f>
        <v>0.24542124542125521</v>
      </c>
      <c r="EO144" s="1">
        <f>'G5'!EO144-a!EO144</f>
        <v>4.1575091575091676</v>
      </c>
      <c r="EP144" s="1">
        <f>'G5'!EP144-a!EP144</f>
        <v>5.1098901098901024</v>
      </c>
      <c r="EQ144" s="1">
        <f>'G5'!EQ144-a!EQ144</f>
        <v>0.33333333333334281</v>
      </c>
      <c r="ER144" s="1">
        <f>'G5'!ER144-a!ER144</f>
        <v>-7.0732600732600872</v>
      </c>
    </row>
    <row r="145" spans="1:148">
      <c r="A145" s="1">
        <f>'G5'!A145-a!A145</f>
        <v>0</v>
      </c>
      <c r="B145" s="1">
        <f>'G5'!B145-a!B145</f>
        <v>0</v>
      </c>
      <c r="C145" s="1">
        <f>'G5'!C145-a!C145</f>
        <v>-0.28571428571427759</v>
      </c>
      <c r="D145" s="1">
        <f>'G5'!D145-a!D145</f>
        <v>-0.3003663003663064</v>
      </c>
      <c r="E145" s="1">
        <f>'G5'!E145-a!E145</f>
        <v>-0.54578754578753319</v>
      </c>
      <c r="F145" s="1">
        <f>'G5'!F145-a!F145</f>
        <v>-0.78388278388277399</v>
      </c>
      <c r="G145" s="1">
        <f>'G5'!G145-a!G145</f>
        <v>-0.77655677655678801</v>
      </c>
      <c r="H145" s="1">
        <f>'G5'!H145-a!H145</f>
        <v>-0.78021978021976679</v>
      </c>
      <c r="I145" s="1">
        <f>'G5'!I145-a!I145</f>
        <v>2.4249084249084376</v>
      </c>
      <c r="J145" s="1">
        <f>'G5'!J145-a!J145</f>
        <v>2.3992673992673872</v>
      </c>
      <c r="K145" s="1">
        <f>'G5'!K145-a!K145</f>
        <v>0.12454212454213121</v>
      </c>
      <c r="L145" s="1">
        <f>'G5'!L145-a!L145</f>
        <v>0.12454212454213121</v>
      </c>
      <c r="M145" s="1">
        <f>'G5'!M145-a!M145</f>
        <v>0.12454212454213121</v>
      </c>
      <c r="N145" s="1">
        <f>'G5'!N145-a!N145</f>
        <v>-0.63369963369962079</v>
      </c>
      <c r="O145" s="1">
        <f>'G5'!O145-a!O145</f>
        <v>-0.63369963369962079</v>
      </c>
      <c r="P145" s="1">
        <f>'G5'!P145-a!P145</f>
        <v>-0.241758241758248</v>
      </c>
      <c r="Q145" s="1">
        <f>'G5'!Q145-a!Q145</f>
        <v>-0.2380952380952408</v>
      </c>
      <c r="R145" s="1">
        <f>'G5'!R145-a!R145</f>
        <v>-0.22344322344321199</v>
      </c>
      <c r="S145" s="1">
        <f>'G5'!S145-a!S145</f>
        <v>-0.19780219780218999</v>
      </c>
      <c r="T145" s="1">
        <f>'G5'!T145-a!T145</f>
        <v>-1.120879120879124</v>
      </c>
      <c r="U145" s="1">
        <f>'G5'!U145-a!U145</f>
        <v>-0.87545787545786879</v>
      </c>
      <c r="V145" s="1">
        <f>'G5'!V145-a!V145</f>
        <v>-1.483516483516496</v>
      </c>
      <c r="W145" s="1">
        <f>'G5'!W145-a!W145</f>
        <v>-1.4212454212454304</v>
      </c>
      <c r="X145" s="1">
        <f>'G5'!X145-a!X145</f>
        <v>-0.54578754578753319</v>
      </c>
      <c r="Y145" s="1">
        <f>'G5'!Y145-a!Y145</f>
        <v>-1.5457875457875332</v>
      </c>
      <c r="Z145" s="1">
        <f>'G5'!Z145-a!Z145</f>
        <v>-1.5457875457875332</v>
      </c>
      <c r="AA145" s="1">
        <f>'G5'!AA145-a!AA145</f>
        <v>-0.78021978021976679</v>
      </c>
      <c r="AB145" s="1">
        <f>'G5'!AB145-a!AB145</f>
        <v>-0.75091575091573759</v>
      </c>
      <c r="AC145" s="1">
        <f>'G5'!AC145-a!AC145</f>
        <v>-0.6996336996336936</v>
      </c>
      <c r="AD145" s="1">
        <f>'G5'!AD145-a!AD145</f>
        <v>0.3296703296703356</v>
      </c>
      <c r="AE145" s="1">
        <f>'G5'!AE145-a!AE145</f>
        <v>0.7619047619047592</v>
      </c>
      <c r="AF145" s="1">
        <f>'G5'!AF145-a!AF145</f>
        <v>0.3846153846153868</v>
      </c>
      <c r="AG145" s="1">
        <f>'G5'!AG145-a!AG145</f>
        <v>-2.827838827838832</v>
      </c>
      <c r="AH145" s="1">
        <f>'G5'!AH145-a!AH145</f>
        <v>-1.80219780219781</v>
      </c>
      <c r="AI145" s="1">
        <f>'G5'!AI145-a!AI145</f>
        <v>-0.758241758241752</v>
      </c>
      <c r="AJ145" s="1">
        <f>'G5'!AJ145-a!AJ145</f>
        <v>1.0293040293040292</v>
      </c>
      <c r="AK145" s="1">
        <f>'G5'!AK145-a!AK145</f>
        <v>2.2124542124542188</v>
      </c>
      <c r="AL145" s="1">
        <f>'G5'!AL145-a!AL145</f>
        <v>-0.6703296703296644</v>
      </c>
      <c r="AM145" s="1">
        <f>'G5'!AM145-a!AM145</f>
        <v>0.5641025641025692</v>
      </c>
      <c r="AN145" s="1">
        <f>'G5'!AN145-a!AN145</f>
        <v>1.146520146520146</v>
      </c>
      <c r="AO145" s="1">
        <f>'G5'!AO145-a!AO145</f>
        <v>-0.96336996336995639</v>
      </c>
      <c r="AP145" s="1">
        <f>'G5'!AP145-a!AP145</f>
        <v>-2.7289377289377228</v>
      </c>
      <c r="AQ145" s="1">
        <f>'G5'!AQ145-a!AQ145</f>
        <v>9.1575091575094802E-2</v>
      </c>
      <c r="AR145" s="1">
        <f>'G5'!AR145-a!AR145</f>
        <v>3.560439560439562</v>
      </c>
      <c r="AS145" s="1">
        <f>'G5'!AS145-a!AS145</f>
        <v>2.8205128205128176</v>
      </c>
      <c r="AT145" s="1">
        <f>'G5'!AT145-a!AT145</f>
        <v>-5.7948717948717956</v>
      </c>
      <c r="AU145" s="1">
        <f>'G5'!AU145-a!AU145</f>
        <v>-18.424908424908438</v>
      </c>
      <c r="AV145" s="1">
        <f>'G5'!AV145-a!AV145</f>
        <v>-23.315018315018307</v>
      </c>
      <c r="AW145" s="1">
        <f>'G5'!AW145-a!AW145</f>
        <v>-9.9010989010988908</v>
      </c>
      <c r="AX145" s="1">
        <f>'G5'!AX145-a!AX145</f>
        <v>69.476190476190482</v>
      </c>
      <c r="AY145" s="1">
        <f>'G5'!AY145-a!AY145</f>
        <v>99.908424908424905</v>
      </c>
      <c r="AZ145" s="1">
        <f>'G5'!AZ145-a!AZ145</f>
        <v>44.282051282051285</v>
      </c>
      <c r="BA145" s="1">
        <f>'G5'!BA145-a!BA145</f>
        <v>21.875457875457869</v>
      </c>
      <c r="BB145" s="1">
        <f>'G5'!BB145-a!BB145</f>
        <v>4.9157509157509196</v>
      </c>
      <c r="BC145" s="1">
        <f>'G5'!BC145-a!BC145</f>
        <v>0.9340659340659343</v>
      </c>
      <c r="BD145" s="1">
        <f>'G5'!BD145-a!BD145</f>
        <v>4.4249084249084234</v>
      </c>
      <c r="BE145" s="1">
        <f>'G5'!BE145-a!BE145</f>
        <v>-4.4212454212454233</v>
      </c>
      <c r="BF145" s="1">
        <f>'G5'!BF145-a!BF145</f>
        <v>-4.9157509157509125</v>
      </c>
      <c r="BG145" s="1">
        <f>'G5'!BG145-a!BG145</f>
        <v>1.1172161172161168</v>
      </c>
      <c r="BH145" s="1">
        <f>'G5'!BH145-a!BH145</f>
        <v>3.8754578754578759</v>
      </c>
      <c r="BI145" s="1">
        <f>'G5'!BI145-a!BI145</f>
        <v>1.6446886446886424</v>
      </c>
      <c r="BJ145" s="1">
        <f>'G5'!BJ145-a!BJ145</f>
        <v>-4.3772893772893795</v>
      </c>
      <c r="BK145" s="1">
        <f>'G5'!BK145-a!BK145</f>
        <v>-18.227106227106226</v>
      </c>
      <c r="BL145" s="1">
        <f>'G5'!BL145-a!BL145</f>
        <v>-23.956043956043956</v>
      </c>
      <c r="BM145" s="1">
        <f>'G5'!BM145-a!BM145</f>
        <v>-24.439560439560438</v>
      </c>
      <c r="BN145" s="1">
        <f>'G5'!BN145-a!BN145</f>
        <v>-19.102564102564102</v>
      </c>
      <c r="BO145" s="1">
        <f>'G5'!BO145-a!BO145</f>
        <v>-7.4505494505494454</v>
      </c>
      <c r="BP145" s="1">
        <f>'G5'!BP145-a!BP145</f>
        <v>-0.172161172161168</v>
      </c>
      <c r="BQ145" s="1">
        <f>'G5'!BQ145-a!BQ145</f>
        <v>-5.2967032967032992</v>
      </c>
      <c r="BR145" s="1">
        <f>'G5'!BR145-a!BR145</f>
        <v>-26.304029304029299</v>
      </c>
      <c r="BS145" s="1">
        <f>'G5'!BS145-a!BS145</f>
        <v>-34.970695970695971</v>
      </c>
      <c r="BT145" s="1">
        <f>'G5'!BT145-a!BT145</f>
        <v>-18.07692307692308</v>
      </c>
      <c r="BU145" s="1">
        <f>'G5'!BU145-a!BU145</f>
        <v>4.783882783882774</v>
      </c>
      <c r="BV145" s="1">
        <f>'G5'!BV145-a!BV145</f>
        <v>13.875457875457869</v>
      </c>
      <c r="BW145" s="1">
        <f>'G5'!BW145-a!BW145</f>
        <v>11.234432234432234</v>
      </c>
      <c r="BX145" s="1">
        <f>'G5'!BX145-a!BX145</f>
        <v>10.820512820512818</v>
      </c>
      <c r="BY145" s="1">
        <f>'G5'!BY145-a!BY145</f>
        <v>1.3040293040292994</v>
      </c>
      <c r="BZ145" s="1">
        <f>'G5'!BZ145-a!BZ145</f>
        <v>-3.5238095238095184</v>
      </c>
      <c r="CA145" s="1">
        <f>'G5'!CA145-a!CA145</f>
        <v>0.5494505494505546</v>
      </c>
      <c r="CB145" s="1">
        <f>'G5'!CB145-a!CB145</f>
        <v>1.047619047619051</v>
      </c>
      <c r="CC145" s="1">
        <f>'G5'!CC145-a!CC145</f>
        <v>4.2124542124542188</v>
      </c>
      <c r="CD145" s="1">
        <f>'G5'!CD145-a!CD145</f>
        <v>-1.2380952380952408</v>
      </c>
      <c r="CE145" s="1">
        <f>'G5'!CE145-a!CE145</f>
        <v>-13.326007326007328</v>
      </c>
      <c r="CF145" s="1">
        <f>'G5'!CF145-a!CF145</f>
        <v>-15.230769230769226</v>
      </c>
      <c r="CG145" s="1">
        <f>'G5'!CG145-a!CG145</f>
        <v>-29.410256410256409</v>
      </c>
      <c r="CH145" s="1">
        <f>'G5'!CH145-a!CH145</f>
        <v>-36.036630036630044</v>
      </c>
      <c r="CI145" s="1">
        <f>'G5'!CI145-a!CI145</f>
        <v>-30.57875457875457</v>
      </c>
      <c r="CJ145" s="1">
        <f>'G5'!CJ145-a!CJ145</f>
        <v>-25.252747252747241</v>
      </c>
      <c r="CK145" s="1">
        <f>'G5'!CK145-a!CK145</f>
        <v>1.948717948717956</v>
      </c>
      <c r="CL145" s="1">
        <f>'G5'!CL145-a!CL145</f>
        <v>61.545787545787533</v>
      </c>
      <c r="CM145" s="1">
        <f>'G5'!CM145-a!CM145</f>
        <v>102.56410256410257</v>
      </c>
      <c r="CN145" s="1">
        <f>'G5'!CN145-a!CN145</f>
        <v>74.794871794871796</v>
      </c>
      <c r="CO145" s="1">
        <f>'G5'!CO145-a!CO145</f>
        <v>35.19047619047619</v>
      </c>
      <c r="CP145" s="1">
        <f>'G5'!CP145-a!CP145</f>
        <v>38.018315018315022</v>
      </c>
      <c r="CQ145" s="1">
        <f>'G5'!CQ145-a!CQ145</f>
        <v>24.805860805860803</v>
      </c>
      <c r="CR145" s="1">
        <f>'G5'!CR145-a!CR145</f>
        <v>-22.996336996337</v>
      </c>
      <c r="CS145" s="1">
        <f>'G5'!CS145-a!CS145</f>
        <v>-40.439560439560438</v>
      </c>
      <c r="CT145" s="1">
        <f>'G5'!CT145-a!CT145</f>
        <v>-27.512820512820511</v>
      </c>
      <c r="CU145" s="1">
        <f>'G5'!CU145-a!CU145</f>
        <v>-30.761904761904759</v>
      </c>
      <c r="CV145" s="1">
        <f>'G5'!CV145-a!CV145</f>
        <v>-31.161172161172161</v>
      </c>
      <c r="CW145" s="1">
        <f>'G5'!CW145-a!CW145</f>
        <v>-20.959706959706949</v>
      </c>
      <c r="CX145" s="1">
        <f>'G5'!CX145-a!CX145</f>
        <v>-15.879120879120876</v>
      </c>
      <c r="CY145" s="1">
        <f>'G5'!CY145-a!CY145</f>
        <v>-15.377289377289372</v>
      </c>
      <c r="CZ145" s="1">
        <f>'G5'!CZ145-a!CZ145</f>
        <v>-16.439560439560438</v>
      </c>
      <c r="DA145" s="1">
        <f>'G5'!DA145-a!DA145</f>
        <v>-19.150183150183153</v>
      </c>
      <c r="DB145" s="1">
        <f>'G5'!DB145-a!DB145</f>
        <v>-11.780219780219767</v>
      </c>
      <c r="DC145" s="1">
        <f>'G5'!DC145-a!DC145</f>
        <v>-7.0805860805860732</v>
      </c>
      <c r="DD145" s="1">
        <f>'G5'!DD145-a!DD145</f>
        <v>-10.249084249084262</v>
      </c>
      <c r="DE145" s="1">
        <f>'G5'!DE145-a!DE145</f>
        <v>-13.780219780219767</v>
      </c>
      <c r="DF145" s="1">
        <f>'G5'!DF145-a!DF145</f>
        <v>-17.736263736263737</v>
      </c>
      <c r="DG145" s="1">
        <f>'G5'!DG145-a!DG145</f>
        <v>-18.032967032967036</v>
      </c>
      <c r="DH145" s="1">
        <f>'G5'!DH145-a!DH145</f>
        <v>-15.223443223443212</v>
      </c>
      <c r="DI145" s="1">
        <f>'G5'!DI145-a!DI145</f>
        <v>-16.754578754578745</v>
      </c>
      <c r="DJ145" s="1">
        <f>'G5'!DJ145-a!DJ145</f>
        <v>-14.494505494505489</v>
      </c>
      <c r="DK145" s="1">
        <f>'G5'!DK145-a!DK145</f>
        <v>-12.919413919413927</v>
      </c>
      <c r="DL145" s="1">
        <f>'G5'!DL145-a!DL145</f>
        <v>-14.223443223443212</v>
      </c>
      <c r="DM145" s="1">
        <f>'G5'!DM145-a!DM145</f>
        <v>-14.219780219780233</v>
      </c>
      <c r="DN145" s="1">
        <f>'G5'!DN145-a!DN145</f>
        <v>-11.410256410256409</v>
      </c>
      <c r="DO145" s="1">
        <f>'G5'!DO145-a!DO145</f>
        <v>2.637362637362628</v>
      </c>
      <c r="DP145" s="1">
        <f>'G5'!DP145-a!DP145</f>
        <v>16.076923076923066</v>
      </c>
      <c r="DQ145" s="1">
        <f>'G5'!DQ145-a!DQ145</f>
        <v>19.300366300366306</v>
      </c>
      <c r="DR145" s="1">
        <f>'G5'!DR145-a!DR145</f>
        <v>21.358974358974365</v>
      </c>
      <c r="DS145" s="1">
        <f>'G5'!DS145-a!DS145</f>
        <v>2.80219780219781</v>
      </c>
      <c r="DT145" s="1">
        <f>'G5'!DT145-a!DT145</f>
        <v>-41.571428571428584</v>
      </c>
      <c r="DU145" s="1">
        <f>'G5'!DU145-a!DU145</f>
        <v>-42.274725274725284</v>
      </c>
      <c r="DV145" s="1">
        <f>'G5'!DV145-a!DV145</f>
        <v>-15.373626373626365</v>
      </c>
      <c r="DW145" s="1">
        <f>'G5'!DW145-a!DW145</f>
        <v>-0.54578754578753319</v>
      </c>
      <c r="DX145" s="1">
        <f>'G5'!DX145-a!DX145</f>
        <v>6.0036630036630072</v>
      </c>
      <c r="DY145" s="1">
        <f>'G5'!DY145-a!DY145</f>
        <v>4.655677655677664</v>
      </c>
      <c r="DZ145" s="1">
        <f>'G5'!DZ145-a!DZ145</f>
        <v>2.1428571428571388</v>
      </c>
      <c r="EA145" s="1">
        <f>'G5'!EA145-a!EA145</f>
        <v>-1.1868131868131968</v>
      </c>
      <c r="EB145" s="1">
        <f>'G5'!EB145-a!EB145</f>
        <v>-2.73260073260073</v>
      </c>
      <c r="EC145" s="1">
        <f>'G5'!EC145-a!EC145</f>
        <v>-2.9890109890109784</v>
      </c>
      <c r="ED145" s="1">
        <f>'G5'!ED145-a!ED145</f>
        <v>-2.0549450549450512</v>
      </c>
      <c r="EE145" s="1">
        <f>'G5'!EE145-a!EE145</f>
        <v>-0.45787545787544559</v>
      </c>
      <c r="EF145" s="1">
        <f>'G5'!EF145-a!EF145</f>
        <v>0.93040293040291999</v>
      </c>
      <c r="EG145" s="1">
        <f>'G5'!EG145-a!EG145</f>
        <v>0.68498168498169321</v>
      </c>
      <c r="EH145" s="1">
        <f>'G5'!EH145-a!EH145</f>
        <v>1.4945054945054892</v>
      </c>
      <c r="EI145" s="1">
        <f>'G5'!EI145-a!EI145</f>
        <v>1.4358974358974308</v>
      </c>
      <c r="EJ145" s="1">
        <f>'G5'!EJ145-a!EJ145</f>
        <v>0.71428571428572241</v>
      </c>
      <c r="EK145" s="1">
        <f>'G5'!EK145-a!EK145</f>
        <v>-0.146520146520146</v>
      </c>
      <c r="EL145" s="1">
        <f>'G5'!EL145-a!EL145</f>
        <v>-1.1172161172161168</v>
      </c>
      <c r="EM145" s="1">
        <f>'G5'!EM145-a!EM145</f>
        <v>-1.076923076923066</v>
      </c>
      <c r="EN145" s="1">
        <f>'G5'!EN145-a!EN145</f>
        <v>-0.4432234432234452</v>
      </c>
      <c r="EO145" s="1">
        <f>'G5'!EO145-a!EO145</f>
        <v>0.439560439560438</v>
      </c>
      <c r="EP145" s="1">
        <f>'G5'!EP145-a!EP145</f>
        <v>4.3663003663003792</v>
      </c>
      <c r="EQ145" s="1">
        <f>'G5'!EQ145-a!EQ145</f>
        <v>1.509157509157518</v>
      </c>
      <c r="ER145" s="1">
        <f>'G5'!ER145-a!ER145</f>
        <v>-8.0622710622710656</v>
      </c>
    </row>
    <row r="146" spans="1:148">
      <c r="A146" s="1">
        <f>'G5'!A146-a!A146</f>
        <v>0</v>
      </c>
      <c r="B146" s="1">
        <f>'G5'!B146-a!B146</f>
        <v>0</v>
      </c>
      <c r="C146" s="1">
        <f>'G5'!C146-a!C146</f>
        <v>-6.2271062271065603E-2</v>
      </c>
      <c r="D146" s="1">
        <f>'G5'!D146-a!D146</f>
        <v>-0.10256410256411641</v>
      </c>
      <c r="E146" s="1">
        <f>'G5'!E146-a!E146</f>
        <v>-0.1172161172161168</v>
      </c>
      <c r="F146" s="1">
        <f>'G5'!F146-a!F146</f>
        <v>-0.10622710622709519</v>
      </c>
      <c r="G146" s="1">
        <f>'G5'!G146-a!G146</f>
        <v>-8.4249084249080397E-2</v>
      </c>
      <c r="H146" s="1">
        <f>'G5'!H146-a!H146</f>
        <v>-8.4249084249080397E-2</v>
      </c>
      <c r="I146" s="1">
        <f>'G5'!I146-a!I146</f>
        <v>2.8937728937729048</v>
      </c>
      <c r="J146" s="1">
        <f>'G5'!J146-a!J146</f>
        <v>2.879120879120876</v>
      </c>
      <c r="K146" s="1">
        <f>'G5'!K146-a!K146</f>
        <v>0.30402930402931361</v>
      </c>
      <c r="L146" s="1">
        <f>'G5'!L146-a!L146</f>
        <v>-0.69597069597068639</v>
      </c>
      <c r="M146" s="1">
        <f>'G5'!M146-a!M146</f>
        <v>-0.63369963369962079</v>
      </c>
      <c r="N146" s="1">
        <f>'G5'!N146-a!N146</f>
        <v>-0.241758241758248</v>
      </c>
      <c r="O146" s="1">
        <f>'G5'!O146-a!O146</f>
        <v>-0.241758241758248</v>
      </c>
      <c r="P146" s="1">
        <f>'G5'!P146-a!P146</f>
        <v>0</v>
      </c>
      <c r="Q146" s="1">
        <f>'G5'!Q146-a!Q146</f>
        <v>0</v>
      </c>
      <c r="R146" s="1">
        <f>'G5'!R146-a!R146</f>
        <v>0</v>
      </c>
      <c r="S146" s="1">
        <f>'G5'!S146-a!S146</f>
        <v>-1</v>
      </c>
      <c r="T146" s="1">
        <f>'G5'!T146-a!T146</f>
        <v>-0.75457875457874479</v>
      </c>
      <c r="U146" s="1">
        <f>'G5'!U146-a!U146</f>
        <v>-0.3479853479853432</v>
      </c>
      <c r="V146" s="1">
        <f>'G5'!V146-a!V146</f>
        <v>-1.0805860805860732</v>
      </c>
      <c r="W146" s="1">
        <f>'G5'!W146-a!W146</f>
        <v>-0.7619047619047592</v>
      </c>
      <c r="X146" s="1">
        <f>'G5'!X146-a!X146</f>
        <v>-0.12454212454213121</v>
      </c>
      <c r="Y146" s="1">
        <f>'G5'!Y146-a!Y146</f>
        <v>-1.1245421245421312</v>
      </c>
      <c r="Z146" s="1">
        <f>'G5'!Z146-a!Z146</f>
        <v>-1.0622710622710656</v>
      </c>
      <c r="AA146" s="1">
        <f>'G5'!AA146-a!AA146</f>
        <v>0.12454212454213121</v>
      </c>
      <c r="AB146" s="1">
        <f>'G5'!AB146-a!AB146</f>
        <v>0.15384615384616041</v>
      </c>
      <c r="AC146" s="1">
        <f>'G5'!AC146-a!AC146</f>
        <v>0.2051282051282044</v>
      </c>
      <c r="AD146" s="1">
        <f>'G5'!AD146-a!AD146</f>
        <v>0.2344322344322336</v>
      </c>
      <c r="AE146" s="1">
        <f>'G5'!AE146-a!AE146</f>
        <v>1</v>
      </c>
      <c r="AF146" s="1">
        <f>'G5'!AF146-a!AF146</f>
        <v>0.7032967032967008</v>
      </c>
      <c r="AG146" s="1">
        <f>'G5'!AG146-a!AG146</f>
        <v>-2.6520146520146568</v>
      </c>
      <c r="AH146" s="1">
        <f>'G5'!AH146-a!AH146</f>
        <v>-1.5787545787545696</v>
      </c>
      <c r="AI146" s="1">
        <f>'G5'!AI146-a!AI146</f>
        <v>-1.4652014652028811E-2</v>
      </c>
      <c r="AJ146" s="1">
        <f>'G5'!AJ146-a!AJ146</f>
        <v>1.0402930402930508</v>
      </c>
      <c r="AK146" s="1">
        <f>'G5'!AK146-a!AK146</f>
        <v>1.9523809523809632</v>
      </c>
      <c r="AL146" s="1">
        <f>'G5'!AL146-a!AL146</f>
        <v>1.0329670329670364</v>
      </c>
      <c r="AM146" s="1">
        <f>'G5'!AM146-a!AM146</f>
        <v>1.4652014652000389E-2</v>
      </c>
      <c r="AN146" s="1">
        <f>'G5'!AN146-a!AN146</f>
        <v>0.57875457875456959</v>
      </c>
      <c r="AO146" s="1">
        <f>'G5'!AO146-a!AO146</f>
        <v>-0.9377289377289344</v>
      </c>
      <c r="AP146" s="1">
        <f>'G5'!AP146-a!AP146</f>
        <v>-2.8424908424908324</v>
      </c>
      <c r="AQ146" s="1">
        <f>'G5'!AQ146-a!AQ146</f>
        <v>-1.0989010989011092</v>
      </c>
      <c r="AR146" s="1">
        <f>'G5'!AR146-a!AR146</f>
        <v>4.809523809523796</v>
      </c>
      <c r="AS146" s="1">
        <f>'G5'!AS146-a!AS146</f>
        <v>2.6190476190476204</v>
      </c>
      <c r="AT146" s="1">
        <f>'G5'!AT146-a!AT146</f>
        <v>-6.2271062271062192</v>
      </c>
      <c r="AU146" s="1">
        <f>'G5'!AU146-a!AU146</f>
        <v>-19.260073260073256</v>
      </c>
      <c r="AV146" s="1">
        <f>'G5'!AV146-a!AV146</f>
        <v>-23.750915750915738</v>
      </c>
      <c r="AW146" s="1">
        <f>'G5'!AW146-a!AW146</f>
        <v>-9.1684981684981608</v>
      </c>
      <c r="AX146" s="1">
        <f>'G5'!AX146-a!AX146</f>
        <v>70.120879120879124</v>
      </c>
      <c r="AY146" s="1">
        <f>'G5'!AY146-a!AY146</f>
        <v>101.41391941391942</v>
      </c>
      <c r="AZ146" s="1">
        <f>'G5'!AZ146-a!AZ146</f>
        <v>45.853479853479854</v>
      </c>
      <c r="BA146" s="1">
        <f>'G5'!BA146-a!BA146</f>
        <v>22.003663003663007</v>
      </c>
      <c r="BB146" s="1">
        <f>'G5'!BB146-a!BB146</f>
        <v>3.8205128205128176</v>
      </c>
      <c r="BC146" s="1">
        <f>'G5'!BC146-a!BC146</f>
        <v>1.6849816849816861</v>
      </c>
      <c r="BD146" s="1">
        <f>'G5'!BD146-a!BD146</f>
        <v>3.3956043956043942</v>
      </c>
      <c r="BE146" s="1">
        <f>'G5'!BE146-a!BE146</f>
        <v>-3.9670329670329636</v>
      </c>
      <c r="BF146" s="1">
        <f>'G5'!BF146-a!BF146</f>
        <v>-1.6776556776556788</v>
      </c>
      <c r="BG146" s="1">
        <f>'G5'!BG146-a!BG146</f>
        <v>1.2710622710622701</v>
      </c>
      <c r="BH146" s="1">
        <f>'G5'!BH146-a!BH146</f>
        <v>0.7362637362637372</v>
      </c>
      <c r="BI146" s="1">
        <f>'G5'!BI146-a!BI146</f>
        <v>-3.5311355311355328</v>
      </c>
      <c r="BJ146" s="1">
        <f>'G5'!BJ146-a!BJ146</f>
        <v>-10.007326007326007</v>
      </c>
      <c r="BK146" s="1">
        <f>'G5'!BK146-a!BK146</f>
        <v>-25.967032967032964</v>
      </c>
      <c r="BL146" s="1">
        <f>'G5'!BL146-a!BL146</f>
        <v>-31.304029304029299</v>
      </c>
      <c r="BM146" s="1">
        <f>'G5'!BM146-a!BM146</f>
        <v>-24.84615384615384</v>
      </c>
      <c r="BN146" s="1">
        <f>'G5'!BN146-a!BN146</f>
        <v>-16.315018315018321</v>
      </c>
      <c r="BO146" s="1">
        <f>'G5'!BO146-a!BO146</f>
        <v>-2.4542124542124526</v>
      </c>
      <c r="BP146" s="1">
        <f>'G5'!BP146-a!BP146</f>
        <v>7.0805860805860874</v>
      </c>
      <c r="BQ146" s="1">
        <f>'G5'!BQ146-a!BQ146</f>
        <v>0.8095238095238102</v>
      </c>
      <c r="BR146" s="1">
        <f>'G5'!BR146-a!BR146</f>
        <v>-22.186813186813183</v>
      </c>
      <c r="BS146" s="1">
        <f>'G5'!BS146-a!BS146</f>
        <v>-32.135531135531139</v>
      </c>
      <c r="BT146" s="1">
        <f>'G5'!BT146-a!BT146</f>
        <v>-15.021978021978029</v>
      </c>
      <c r="BU146" s="1">
        <f>'G5'!BU146-a!BU146</f>
        <v>16.249084249084262</v>
      </c>
      <c r="BV146" s="1">
        <f>'G5'!BV146-a!BV146</f>
        <v>15.666666666666657</v>
      </c>
      <c r="BW146" s="1">
        <f>'G5'!BW146-a!BW146</f>
        <v>5.7472527472527446</v>
      </c>
      <c r="BX146" s="1">
        <f>'G5'!BX146-a!BX146</f>
        <v>5.3809523809523796</v>
      </c>
      <c r="BY146" s="1">
        <f>'G5'!BY146-a!BY146</f>
        <v>3.2747252747252702</v>
      </c>
      <c r="BZ146" s="1">
        <f>'G5'!BZ146-a!BZ146</f>
        <v>1.6483516483516496</v>
      </c>
      <c r="CA146" s="1">
        <f>'G5'!CA146-a!CA146</f>
        <v>1.1501831501831532</v>
      </c>
      <c r="CB146" s="1">
        <f>'G5'!CB146-a!CB146</f>
        <v>-2.3076923076923066</v>
      </c>
      <c r="CC146" s="1">
        <f>'G5'!CC146-a!CC146</f>
        <v>3.1245421245421312</v>
      </c>
      <c r="CD146" s="1">
        <f>'G5'!CD146-a!CD146</f>
        <v>-4.0915750915750948</v>
      </c>
      <c r="CE146" s="1">
        <f>'G5'!CE146-a!CE146</f>
        <v>-23.545787545787547</v>
      </c>
      <c r="CF146" s="1">
        <f>'G5'!CF146-a!CF146</f>
        <v>-32.402930402930409</v>
      </c>
      <c r="CG146" s="1">
        <f>'G5'!CG146-a!CG146</f>
        <v>-40.406593406593402</v>
      </c>
      <c r="CH146" s="1">
        <f>'G5'!CH146-a!CH146</f>
        <v>-29.80219780219781</v>
      </c>
      <c r="CI146" s="1">
        <f>'G5'!CI146-a!CI146</f>
        <v>-4.1831501831501896</v>
      </c>
      <c r="CJ146" s="1">
        <f>'G5'!CJ146-a!CJ146</f>
        <v>8.7875457875457812</v>
      </c>
      <c r="CK146" s="1">
        <f>'G5'!CK146-a!CK146</f>
        <v>43.871794871794862</v>
      </c>
      <c r="CL146" s="1">
        <f>'G5'!CL146-a!CL146</f>
        <v>82.66300366300365</v>
      </c>
      <c r="CM146" s="1">
        <f>'G5'!CM146-a!CM146</f>
        <v>75.64835164835165</v>
      </c>
      <c r="CN146" s="1">
        <f>'G5'!CN146-a!CN146</f>
        <v>18.553113553113548</v>
      </c>
      <c r="CO146" s="1">
        <f>'G5'!CO146-a!CO146</f>
        <v>-26.802197802197803</v>
      </c>
      <c r="CP146" s="1">
        <f>'G5'!CP146-a!CP146</f>
        <v>-8.0439560439560438</v>
      </c>
      <c r="CQ146" s="1">
        <f>'G5'!CQ146-a!CQ146</f>
        <v>-3.6886446886446862</v>
      </c>
      <c r="CR146" s="1">
        <f>'G5'!CR146-a!CR146</f>
        <v>-39.787545787545781</v>
      </c>
      <c r="CS146" s="1">
        <f>'G5'!CS146-a!CS146</f>
        <v>-45.945054945054949</v>
      </c>
      <c r="CT146" s="1">
        <f>'G5'!CT146-a!CT146</f>
        <v>-30.652014652014657</v>
      </c>
      <c r="CU146" s="1">
        <f>'G5'!CU146-a!CU146</f>
        <v>-32.860805860805868</v>
      </c>
      <c r="CV146" s="1">
        <f>'G5'!CV146-a!CV146</f>
        <v>-28.670329670329664</v>
      </c>
      <c r="CW146" s="1">
        <f>'G5'!CW146-a!CW146</f>
        <v>-14.54945054945054</v>
      </c>
      <c r="CX146" s="1">
        <f>'G5'!CX146-a!CX146</f>
        <v>-6.0109890109890216</v>
      </c>
      <c r="CY146" s="1">
        <f>'G5'!CY146-a!CY146</f>
        <v>-8.73260073260073</v>
      </c>
      <c r="CZ146" s="1">
        <f>'G5'!CZ146-a!CZ146</f>
        <v>-15.384615384615387</v>
      </c>
      <c r="DA146" s="1">
        <f>'G5'!DA146-a!DA146</f>
        <v>-15.725274725274716</v>
      </c>
      <c r="DB146" s="1">
        <f>'G5'!DB146-a!DB146</f>
        <v>-10.897435897435884</v>
      </c>
      <c r="DC146" s="1">
        <f>'G5'!DC146-a!DC146</f>
        <v>-8.4468864468864524</v>
      </c>
      <c r="DD146" s="1">
        <f>'G5'!DD146-a!DD146</f>
        <v>-10.45054945054946</v>
      </c>
      <c r="DE146" s="1">
        <f>'G5'!DE146-a!DE146</f>
        <v>-13.142857142857139</v>
      </c>
      <c r="DF146" s="1">
        <f>'G5'!DF146-a!DF146</f>
        <v>-13.791208791208788</v>
      </c>
      <c r="DG146" s="1">
        <f>'G5'!DG146-a!DG146</f>
        <v>-12.509157509157518</v>
      </c>
      <c r="DH146" s="1">
        <f>'G5'!DH146-a!DH146</f>
        <v>-9.8498168498168468</v>
      </c>
      <c r="DI146" s="1">
        <f>'G5'!DI146-a!DI146</f>
        <v>-9.2527472527472412</v>
      </c>
      <c r="DJ146" s="1">
        <f>'G5'!DJ146-a!DJ146</f>
        <v>-7.560439560439562</v>
      </c>
      <c r="DK146" s="1">
        <f>'G5'!DK146-a!DK146</f>
        <v>-7.0476190476190368</v>
      </c>
      <c r="DL146" s="1">
        <f>'G5'!DL146-a!DL146</f>
        <v>-6.80219780219781</v>
      </c>
      <c r="DM146" s="1">
        <f>'G5'!DM146-a!DM146</f>
        <v>-4.1501831501831532</v>
      </c>
      <c r="DN146" s="1">
        <f>'G5'!DN146-a!DN146</f>
        <v>-0.5054945054945108</v>
      </c>
      <c r="DO146" s="1">
        <f>'G5'!DO146-a!DO146</f>
        <v>12.175824175824175</v>
      </c>
      <c r="DP146" s="1">
        <f>'G5'!DP146-a!DP146</f>
        <v>25.783882783882774</v>
      </c>
      <c r="DQ146" s="1">
        <f>'G5'!DQ146-a!DQ146</f>
        <v>20.589743589743591</v>
      </c>
      <c r="DR146" s="1">
        <f>'G5'!DR146-a!DR146</f>
        <v>22.509157509157518</v>
      </c>
      <c r="DS146" s="1">
        <f>'G5'!DS146-a!DS146</f>
        <v>5.4761904761904816</v>
      </c>
      <c r="DT146" s="1">
        <f>'G5'!DT146-a!DT146</f>
        <v>-38.970695970695971</v>
      </c>
      <c r="DU146" s="1">
        <f>'G5'!DU146-a!DU146</f>
        <v>-42.670329670329664</v>
      </c>
      <c r="DV146" s="1">
        <f>'G5'!DV146-a!DV146</f>
        <v>-16.553113553113548</v>
      </c>
      <c r="DW146" s="1">
        <f>'G5'!DW146-a!DW146</f>
        <v>-3.5934065934065984</v>
      </c>
      <c r="DX146" s="1">
        <f>'G5'!DX146-a!DX146</f>
        <v>0.87179487179486159</v>
      </c>
      <c r="DY146" s="1">
        <f>'G5'!DY146-a!DY146</f>
        <v>6.923076923076934</v>
      </c>
      <c r="DZ146" s="1">
        <f>'G5'!DZ146-a!DZ146</f>
        <v>4.776556776556788</v>
      </c>
      <c r="EA146" s="1">
        <f>'G5'!EA146-a!EA146</f>
        <v>-2.19780219780219</v>
      </c>
      <c r="EB146" s="1">
        <f>'G5'!EB146-a!EB146</f>
        <v>-2.2857142857142776</v>
      </c>
      <c r="EC146" s="1">
        <f>'G5'!EC146-a!EC146</f>
        <v>-3.923076923076934</v>
      </c>
      <c r="ED146" s="1">
        <f>'G5'!ED146-a!ED146</f>
        <v>-2.6593406593406712</v>
      </c>
      <c r="EE146" s="1">
        <f>'G5'!EE146-a!EE146</f>
        <v>-0.5824175824175768</v>
      </c>
      <c r="EF146" s="1">
        <f>'G5'!EF146-a!EF146</f>
        <v>-0.25641025641024839</v>
      </c>
      <c r="EG146" s="1">
        <f>'G5'!EG146-a!EG146</f>
        <v>1.7728937728937808</v>
      </c>
      <c r="EH146" s="1">
        <f>'G5'!EH146-a!EH146</f>
        <v>1.490842490842482</v>
      </c>
      <c r="EI146" s="1">
        <f>'G5'!EI146-a!EI146</f>
        <v>1.4468864468864524</v>
      </c>
      <c r="EJ146" s="1">
        <f>'G5'!EJ146-a!EJ146</f>
        <v>6.9597069597080008E-2</v>
      </c>
      <c r="EK146" s="1">
        <f>'G5'!EK146-a!EK146</f>
        <v>-1.6739926739926716</v>
      </c>
      <c r="EL146" s="1">
        <f>'G5'!EL146-a!EL146</f>
        <v>-1.9963369963369928</v>
      </c>
      <c r="EM146" s="1">
        <f>'G5'!EM146-a!EM146</f>
        <v>-1.3809523809523796</v>
      </c>
      <c r="EN146" s="1">
        <f>'G5'!EN146-a!EN146</f>
        <v>-0.56776556776557641</v>
      </c>
      <c r="EO146" s="1">
        <f>'G5'!EO146-a!EO146</f>
        <v>1.318681318681314</v>
      </c>
      <c r="EP146" s="1">
        <f>'G5'!EP146-a!EP146</f>
        <v>5.2564102564102484</v>
      </c>
      <c r="EQ146" s="1">
        <f>'G5'!EQ146-a!EQ146</f>
        <v>2.80219780219781</v>
      </c>
      <c r="ER146" s="1">
        <f>'G5'!ER146-a!ER146</f>
        <v>-7.5201465201465112</v>
      </c>
    </row>
    <row r="147" spans="1:148">
      <c r="A147" s="1">
        <f>'G5'!A147-a!A147</f>
        <v>0</v>
      </c>
      <c r="B147" s="1">
        <f>'G5'!B147-a!B147</f>
        <v>0</v>
      </c>
      <c r="C147" s="1">
        <f>'G5'!C147-a!C147</f>
        <v>-9.5970695970696056</v>
      </c>
      <c r="D147" s="1">
        <f>'G5'!D147-a!D147</f>
        <v>-9.5970695970696056</v>
      </c>
      <c r="E147" s="1">
        <f>'G5'!E147-a!E147</f>
        <v>-9.5970695970696056</v>
      </c>
      <c r="F147" s="1">
        <f>'G5'!F147-a!F147</f>
        <v>-9.5970695970696056</v>
      </c>
      <c r="G147" s="1">
        <f>'G5'!G147-a!G147</f>
        <v>-9.6080586080585988</v>
      </c>
      <c r="H147" s="1">
        <f>'G5'!H147-a!H147</f>
        <v>-9.6520146520146568</v>
      </c>
      <c r="I147" s="1">
        <f>'G5'!I147-a!I147</f>
        <v>-7.7289377289377228</v>
      </c>
      <c r="J147" s="1">
        <f>'G5'!J147-a!J147</f>
        <v>-7.7728937728937808</v>
      </c>
      <c r="K147" s="1">
        <f>'G5'!K147-a!K147</f>
        <v>-10.018315018315008</v>
      </c>
      <c r="L147" s="1">
        <f>'G5'!L147-a!L147</f>
        <v>-10.014652014652029</v>
      </c>
      <c r="M147" s="1">
        <f>'G5'!M147-a!M147</f>
        <v>-9.758241758241752</v>
      </c>
      <c r="N147" s="1">
        <f>'G5'!N147-a!N147</f>
        <v>-9.490842490842482</v>
      </c>
      <c r="O147" s="1">
        <f>'G5'!O147-a!O147</f>
        <v>-9.4761904761904816</v>
      </c>
      <c r="P147" s="1">
        <f>'G5'!P147-a!P147</f>
        <v>-9.4725274725274744</v>
      </c>
      <c r="Q147" s="1">
        <f>'G5'!Q147-a!Q147</f>
        <v>-9.4725274725274744</v>
      </c>
      <c r="R147" s="1">
        <f>'G5'!R147-a!R147</f>
        <v>-10.468864468864467</v>
      </c>
      <c r="S147" s="1">
        <f>'G5'!S147-a!S147</f>
        <v>-10.454212454212467</v>
      </c>
      <c r="T147" s="1">
        <f>'G5'!T147-a!T147</f>
        <v>-10.032967032967036</v>
      </c>
      <c r="U147" s="1">
        <f>'G5'!U147-a!U147</f>
        <v>-10.761904761904759</v>
      </c>
      <c r="V147" s="1">
        <f>'G5'!V147-a!V147</f>
        <v>-10.73260073260073</v>
      </c>
      <c r="W147" s="1">
        <f>'G5'!W147-a!W147</f>
        <v>-10.080586080586073</v>
      </c>
      <c r="X147" s="1">
        <f>'G5'!X147-a!X147</f>
        <v>-9.8205128205128176</v>
      </c>
      <c r="Y147" s="1">
        <f>'G5'!Y147-a!Y147</f>
        <v>-11.794871794871796</v>
      </c>
      <c r="Z147" s="1">
        <f>'G5'!Z147-a!Z147</f>
        <v>-11.538461538461547</v>
      </c>
      <c r="AA147" s="1">
        <f>'G5'!AA147-a!AA147</f>
        <v>-10.26739926739927</v>
      </c>
      <c r="AB147" s="1">
        <f>'G5'!AB147-a!AB147</f>
        <v>-10.271062271062277</v>
      </c>
      <c r="AC147" s="1">
        <f>'G5'!AC147-a!AC147</f>
        <v>-9.2857142857142776</v>
      </c>
      <c r="AD147" s="1">
        <f>'G5'!AD147-a!AD147</f>
        <v>-9.3113553113552996</v>
      </c>
      <c r="AE147" s="1">
        <f>'G5'!AE147-a!AE147</f>
        <v>-9.706959706959708</v>
      </c>
      <c r="AF147" s="1">
        <f>'G5'!AF147-a!AF147</f>
        <v>-9.9120879120879124</v>
      </c>
      <c r="AG147" s="1">
        <f>'G5'!AG147-a!AG147</f>
        <v>-12.087912087912088</v>
      </c>
      <c r="AH147" s="1">
        <f>'G5'!AH147-a!AH147</f>
        <v>-11.062271062271066</v>
      </c>
      <c r="AI147" s="1">
        <f>'G5'!AI147-a!AI147</f>
        <v>-10.076923076923066</v>
      </c>
      <c r="AJ147" s="1">
        <f>'G5'!AJ147-a!AJ147</f>
        <v>-8.9890109890109784</v>
      </c>
      <c r="AK147" s="1">
        <f>'G5'!AK147-a!AK147</f>
        <v>-8.1282051282051384</v>
      </c>
      <c r="AL147" s="1">
        <f>'G5'!AL147-a!AL147</f>
        <v>-8.879120879120876</v>
      </c>
      <c r="AM147" s="1">
        <f>'G5'!AM147-a!AM147</f>
        <v>-9.8974358974358836</v>
      </c>
      <c r="AN147" s="1">
        <f>'G5'!AN147-a!AN147</f>
        <v>-9.776556776556788</v>
      </c>
      <c r="AO147" s="1">
        <f>'G5'!AO147-a!AO147</f>
        <v>-10.857142857142861</v>
      </c>
      <c r="AP147" s="1">
        <f>'G5'!AP147-a!AP147</f>
        <v>-12.46520146520146</v>
      </c>
      <c r="AQ147" s="1">
        <f>'G5'!AQ147-a!AQ147</f>
        <v>-11.003663003663007</v>
      </c>
      <c r="AR147" s="1">
        <f>'G5'!AR147-a!AR147</f>
        <v>-5.1941391941391828</v>
      </c>
      <c r="AS147" s="1">
        <f>'G5'!AS147-a!AS147</f>
        <v>-7.344322344322336</v>
      </c>
      <c r="AT147" s="1">
        <f>'G5'!AT147-a!AT147</f>
        <v>-17.33699633699635</v>
      </c>
      <c r="AU147" s="1">
        <f>'G5'!AU147-a!AU147</f>
        <v>-28.996336996336993</v>
      </c>
      <c r="AV147" s="1">
        <f>'G5'!AV147-a!AV147</f>
        <v>-34.538461538461547</v>
      </c>
      <c r="AW147" s="1">
        <f>'G5'!AW147-a!AW147</f>
        <v>-20.805860805860817</v>
      </c>
      <c r="AX147" s="1">
        <f>'G5'!AX147-a!AX147</f>
        <v>60.970695970695971</v>
      </c>
      <c r="AY147" s="1">
        <f>'G5'!AY147-a!AY147</f>
        <v>91.062271062271066</v>
      </c>
      <c r="AZ147" s="1">
        <f>'G5'!AZ147-a!AZ147</f>
        <v>38.904761904761898</v>
      </c>
      <c r="BA147" s="1">
        <f>'G5'!BA147-a!BA147</f>
        <v>18.139194139194146</v>
      </c>
      <c r="BB147" s="1">
        <f>'G5'!BB147-a!BB147</f>
        <v>0.5018315018315036</v>
      </c>
      <c r="BC147" s="1">
        <f>'G5'!BC147-a!BC147</f>
        <v>-3.0879120879120876</v>
      </c>
      <c r="BD147" s="1">
        <f>'G5'!BD147-a!BD147</f>
        <v>-1.4615384615384599</v>
      </c>
      <c r="BE147" s="1">
        <f>'G5'!BE147-a!BE147</f>
        <v>-7.2344322344322336</v>
      </c>
      <c r="BF147" s="1">
        <f>'G5'!BF147-a!BF147</f>
        <v>-2.3333333333333357</v>
      </c>
      <c r="BG147" s="1">
        <f>'G5'!BG147-a!BG147</f>
        <v>-1.7728937728937737</v>
      </c>
      <c r="BH147" s="1">
        <f>'G5'!BH147-a!BH147</f>
        <v>-6.1025641025641022</v>
      </c>
      <c r="BI147" s="1">
        <f>'G5'!BI147-a!BI147</f>
        <v>-11.007326007326007</v>
      </c>
      <c r="BJ147" s="1">
        <f>'G5'!BJ147-a!BJ147</f>
        <v>-14.032967032967036</v>
      </c>
      <c r="BK147" s="1">
        <f>'G5'!BK147-a!BK147</f>
        <v>-29.53846153846154</v>
      </c>
      <c r="BL147" s="1">
        <f>'G5'!BL147-a!BL147</f>
        <v>-38.117216117216117</v>
      </c>
      <c r="BM147" s="1">
        <f>'G5'!BM147-a!BM147</f>
        <v>-23.531135531135533</v>
      </c>
      <c r="BN147" s="1">
        <f>'G5'!BN147-a!BN147</f>
        <v>-19.703296703296701</v>
      </c>
      <c r="BO147" s="1">
        <f>'G5'!BO147-a!BO147</f>
        <v>-11.135531135531139</v>
      </c>
      <c r="BP147" s="1">
        <f>'G5'!BP147-a!BP147</f>
        <v>1.6300366300366278</v>
      </c>
      <c r="BQ147" s="1">
        <f>'G5'!BQ147-a!BQ147</f>
        <v>-0.3223443223443212</v>
      </c>
      <c r="BR147" s="1">
        <f>'G5'!BR147-a!BR147</f>
        <v>-16.652014652014657</v>
      </c>
      <c r="BS147" s="1">
        <f>'G5'!BS147-a!BS147</f>
        <v>-21.53479853479854</v>
      </c>
      <c r="BT147" s="1">
        <f>'G5'!BT147-a!BT147</f>
        <v>-5.3516483516483504</v>
      </c>
      <c r="BU147" s="1">
        <f>'G5'!BU147-a!BU147</f>
        <v>5.6007326007325986</v>
      </c>
      <c r="BV147" s="1">
        <f>'G5'!BV147-a!BV147</f>
        <v>-3.021978021978029</v>
      </c>
      <c r="BW147" s="1">
        <f>'G5'!BW147-a!BW147</f>
        <v>-11.318681318681314</v>
      </c>
      <c r="BX147" s="1">
        <f>'G5'!BX147-a!BX147</f>
        <v>-6.6520146520146568</v>
      </c>
      <c r="BY147" s="1">
        <f>'G5'!BY147-a!BY147</f>
        <v>-1.5677655677655622</v>
      </c>
      <c r="BZ147" s="1">
        <f>'G5'!BZ147-a!BZ147</f>
        <v>-0.4175824175824232</v>
      </c>
      <c r="CA147" s="1">
        <f>'G5'!CA147-a!CA147</f>
        <v>-8.2637362637362628</v>
      </c>
      <c r="CB147" s="1">
        <f>'G5'!CB147-a!CB147</f>
        <v>-17.424908424908423</v>
      </c>
      <c r="CC147" s="1">
        <f>'G5'!CC147-a!CC147</f>
        <v>-22.212454212454219</v>
      </c>
      <c r="CD147" s="1">
        <f>'G5'!CD147-a!CD147</f>
        <v>-32.981684981684978</v>
      </c>
      <c r="CE147" s="1">
        <f>'G5'!CE147-a!CE147</f>
        <v>-46.249084249084248</v>
      </c>
      <c r="CF147" s="1">
        <f>'G5'!CF147-a!CF147</f>
        <v>-41.871794871794862</v>
      </c>
      <c r="CG147" s="1">
        <f>'G5'!CG147-a!CG147</f>
        <v>-28.190476190476204</v>
      </c>
      <c r="CH147" s="1">
        <f>'G5'!CH147-a!CH147</f>
        <v>1.1794871794871824</v>
      </c>
      <c r="CI147" s="1">
        <f>'G5'!CI147-a!CI147</f>
        <v>31.695970695970686</v>
      </c>
      <c r="CJ147" s="1">
        <f>'G5'!CJ147-a!CJ147</f>
        <v>38.831501831501839</v>
      </c>
      <c r="CK147" s="1">
        <f>'G5'!CK147-a!CK147</f>
        <v>64.366300366300365</v>
      </c>
      <c r="CL147" s="1">
        <f>'G5'!CL147-a!CL147</f>
        <v>44.282051282051285</v>
      </c>
      <c r="CM147" s="1">
        <f>'G5'!CM147-a!CM147</f>
        <v>-17.523809523809526</v>
      </c>
      <c r="CN147" s="1">
        <f>'G5'!CN147-a!CN147</f>
        <v>-69.714285714285722</v>
      </c>
      <c r="CO147" s="1">
        <f>'G5'!CO147-a!CO147</f>
        <v>-83.721611721611723</v>
      </c>
      <c r="CP147" s="1">
        <f>'G5'!CP147-a!CP147</f>
        <v>-51.890109890109883</v>
      </c>
      <c r="CQ147" s="1">
        <f>'G5'!CQ147-a!CQ147</f>
        <v>-38.457875457875446</v>
      </c>
      <c r="CR147" s="1">
        <f>'G5'!CR147-a!CR147</f>
        <v>-56.128205128205138</v>
      </c>
      <c r="CS147" s="1">
        <f>'G5'!CS147-a!CS147</f>
        <v>-52.300366300366306</v>
      </c>
      <c r="CT147" s="1">
        <f>'G5'!CT147-a!CT147</f>
        <v>-41.978021978021985</v>
      </c>
      <c r="CU147" s="1">
        <f>'G5'!CU147-a!CU147</f>
        <v>-44.505494505494511</v>
      </c>
      <c r="CV147" s="1">
        <f>'G5'!CV147-a!CV147</f>
        <v>-39.860805860805868</v>
      </c>
      <c r="CW147" s="1">
        <f>'G5'!CW147-a!CW147</f>
        <v>-27.871794871794862</v>
      </c>
      <c r="CX147" s="1">
        <f>'G5'!CX147-a!CX147</f>
        <v>-20.432234432234424</v>
      </c>
      <c r="CY147" s="1">
        <f>'G5'!CY147-a!CY147</f>
        <v>-23.791208791208788</v>
      </c>
      <c r="CZ147" s="1">
        <f>'G5'!CZ147-a!CZ147</f>
        <v>-30.699633699633694</v>
      </c>
      <c r="DA147" s="1">
        <f>'G5'!DA147-a!DA147</f>
        <v>-27.238095238095241</v>
      </c>
      <c r="DB147" s="1">
        <f>'G5'!DB147-a!DB147</f>
        <v>-24.417582417582423</v>
      </c>
      <c r="DC147" s="1">
        <f>'G5'!DC147-a!DC147</f>
        <v>-26.54945054945054</v>
      </c>
      <c r="DD147" s="1">
        <f>'G5'!DD147-a!DD147</f>
        <v>-28.487179487179475</v>
      </c>
      <c r="DE147" s="1">
        <f>'G5'!DE147-a!DE147</f>
        <v>-28.19780219780219</v>
      </c>
      <c r="DF147" s="1">
        <f>'G5'!DF147-a!DF147</f>
        <v>-25.468864468864467</v>
      </c>
      <c r="DG147" s="1">
        <f>'G5'!DG147-a!DG147</f>
        <v>-21.937728937728934</v>
      </c>
      <c r="DH147" s="1">
        <f>'G5'!DH147-a!DH147</f>
        <v>-19.476190476190482</v>
      </c>
      <c r="DI147" s="1">
        <f>'G5'!DI147-a!DI147</f>
        <v>-16.695970695970686</v>
      </c>
      <c r="DJ147" s="1">
        <f>'G5'!DJ147-a!DJ147</f>
        <v>-16.102564102564116</v>
      </c>
      <c r="DK147" s="1">
        <f>'G5'!DK147-a!DK147</f>
        <v>-17.659340659340671</v>
      </c>
      <c r="DL147" s="1">
        <f>'G5'!DL147-a!DL147</f>
        <v>-17.322344322344321</v>
      </c>
      <c r="DM147" s="1">
        <f>'G5'!DM147-a!DM147</f>
        <v>-15.318681318681314</v>
      </c>
      <c r="DN147" s="1">
        <f>'G5'!DN147-a!DN147</f>
        <v>-16.076923076923066</v>
      </c>
      <c r="DO147" s="1">
        <f>'G5'!DO147-a!DO147</f>
        <v>-7.4615384615384528</v>
      </c>
      <c r="DP147" s="1">
        <f>'G5'!DP147-a!DP147</f>
        <v>5.3150183150183068</v>
      </c>
      <c r="DQ147" s="1">
        <f>'G5'!DQ147-a!DQ147</f>
        <v>8.216117216117226</v>
      </c>
      <c r="DR147" s="1">
        <f>'G5'!DR147-a!DR147</f>
        <v>10.758241758241752</v>
      </c>
      <c r="DS147" s="1">
        <f>'G5'!DS147-a!DS147</f>
        <v>-6.5934065934065984</v>
      </c>
      <c r="DT147" s="1">
        <f>'G5'!DT147-a!DT147</f>
        <v>-49.472527472527474</v>
      </c>
      <c r="DU147" s="1">
        <f>'G5'!DU147-a!DU147</f>
        <v>-54.61904761904762</v>
      </c>
      <c r="DV147" s="1">
        <f>'G5'!DV147-a!DV147</f>
        <v>-30.908424908424905</v>
      </c>
      <c r="DW147" s="1">
        <f>'G5'!DW147-a!DW147</f>
        <v>-19.538461538461547</v>
      </c>
      <c r="DX147" s="1">
        <f>'G5'!DX147-a!DX147</f>
        <v>-16.142857142857139</v>
      </c>
      <c r="DY147" s="1">
        <f>'G5'!DY147-a!DY147</f>
        <v>-9.6849816849816932</v>
      </c>
      <c r="DZ147" s="1">
        <f>'G5'!DZ147-a!DZ147</f>
        <v>-10.904761904761898</v>
      </c>
      <c r="EA147" s="1">
        <f>'G5'!EA147-a!EA147</f>
        <v>-17.238095238095241</v>
      </c>
      <c r="EB147" s="1">
        <f>'G5'!EB147-a!EB147</f>
        <v>-17.278388278388292</v>
      </c>
      <c r="EC147" s="1">
        <f>'G5'!EC147-a!EC147</f>
        <v>-18.102564102564116</v>
      </c>
      <c r="ED147" s="1">
        <f>'G5'!ED147-a!ED147</f>
        <v>-18.208791208791212</v>
      </c>
      <c r="EE147" s="1">
        <f>'G5'!EE147-a!EE147</f>
        <v>-16.46520146520146</v>
      </c>
      <c r="EF147" s="1">
        <f>'G5'!EF147-a!EF147</f>
        <v>-16.087912087912088</v>
      </c>
      <c r="EG147" s="1">
        <f>'G5'!EG147-a!EG147</f>
        <v>-14.091575091575095</v>
      </c>
      <c r="EH147" s="1">
        <f>'G5'!EH147-a!EH147</f>
        <v>-14.106227106227095</v>
      </c>
      <c r="EI147" s="1">
        <f>'G5'!EI147-a!EI147</f>
        <v>-14.142857142857139</v>
      </c>
      <c r="EJ147" s="1">
        <f>'G5'!EJ147-a!EJ147</f>
        <v>-15.384615384615387</v>
      </c>
      <c r="EK147" s="1">
        <f>'G5'!EK147-a!EK147</f>
        <v>-17.245421245421255</v>
      </c>
      <c r="EL147" s="1">
        <f>'G5'!EL147-a!EL147</f>
        <v>-17.344322344322336</v>
      </c>
      <c r="EM147" s="1">
        <f>'G5'!EM147-a!EM147</f>
        <v>-16.699633699633694</v>
      </c>
      <c r="EN147" s="1">
        <f>'G5'!EN147-a!EN147</f>
        <v>-16.091575091575095</v>
      </c>
      <c r="EO147" s="1">
        <f>'G5'!EO147-a!EO147</f>
        <v>-14.175824175824175</v>
      </c>
      <c r="EP147" s="1">
        <f>'G5'!EP147-a!EP147</f>
        <v>-10.28205128205127</v>
      </c>
      <c r="EQ147" s="1">
        <f>'G5'!EQ147-a!EQ147</f>
        <v>-13.725274725274716</v>
      </c>
      <c r="ER147" s="1">
        <f>'G5'!ER147-a!ER147</f>
        <v>-22.827838827838832</v>
      </c>
    </row>
    <row r="148" spans="1:148">
      <c r="A148" s="1">
        <f>'G5'!A148-a!A148</f>
        <v>0</v>
      </c>
      <c r="B148" s="1">
        <f>'G5'!B148-a!B148</f>
        <v>0</v>
      </c>
      <c r="C148" s="1">
        <f>'G5'!C148-a!C148</f>
        <v>-48.644688644688642</v>
      </c>
      <c r="D148" s="1">
        <f>'G5'!D148-a!D148</f>
        <v>-48.644688644688642</v>
      </c>
      <c r="E148" s="1">
        <f>'G5'!E148-a!E148</f>
        <v>-48.644688644688642</v>
      </c>
      <c r="F148" s="1">
        <f>'G5'!F148-a!F148</f>
        <v>-48.644688644688642</v>
      </c>
      <c r="G148" s="1">
        <f>'G5'!G148-a!G148</f>
        <v>-48.65567765567765</v>
      </c>
      <c r="H148" s="1">
        <f>'G5'!H148-a!H148</f>
        <v>-48.699633699633694</v>
      </c>
      <c r="I148" s="1">
        <f>'G5'!I148-a!I148</f>
        <v>-45.776556776556774</v>
      </c>
      <c r="J148" s="1">
        <f>'G5'!J148-a!J148</f>
        <v>-45.81684981684981</v>
      </c>
      <c r="K148" s="1">
        <f>'G5'!K148-a!K148</f>
        <v>-48.472527472527474</v>
      </c>
      <c r="L148" s="1">
        <f>'G5'!L148-a!L148</f>
        <v>-48.446886446886452</v>
      </c>
      <c r="M148" s="1">
        <f>'G5'!M148-a!M148</f>
        <v>-48.040293040293037</v>
      </c>
      <c r="N148" s="1">
        <f>'G5'!N148-a!N148</f>
        <v>-48.036630036630044</v>
      </c>
      <c r="O148" s="1">
        <f>'G5'!O148-a!O148</f>
        <v>-48.036630036630044</v>
      </c>
      <c r="P148" s="1">
        <f>'G5'!P148-a!P148</f>
        <v>-48.036630036630044</v>
      </c>
      <c r="Q148" s="1">
        <f>'G5'!Q148-a!Q148</f>
        <v>-48.032967032967036</v>
      </c>
      <c r="R148" s="1">
        <f>'G5'!R148-a!R148</f>
        <v>-48.018315018315022</v>
      </c>
      <c r="S148" s="1">
        <f>'G5'!S148-a!S148</f>
        <v>-47.992673992674</v>
      </c>
      <c r="T148" s="1">
        <f>'G5'!T148-a!T148</f>
        <v>-47.73260073260073</v>
      </c>
      <c r="U148" s="1">
        <f>'G5'!U148-a!U148</f>
        <v>-48.714285714285708</v>
      </c>
      <c r="V148" s="1">
        <f>'G5'!V148-a!V148</f>
        <v>-48.688644688644686</v>
      </c>
      <c r="W148" s="1">
        <f>'G5'!W148-a!W148</f>
        <v>-48.036630036630044</v>
      </c>
      <c r="X148" s="1">
        <f>'G5'!X148-a!X148</f>
        <v>-49.018315018315022</v>
      </c>
      <c r="Y148" s="1">
        <f>'G5'!Y148-a!Y148</f>
        <v>-49.992673992674</v>
      </c>
      <c r="Z148" s="1">
        <f>'G5'!Z148-a!Z148</f>
        <v>-49.586080586080584</v>
      </c>
      <c r="AA148" s="1">
        <f>'G5'!AA148-a!AA148</f>
        <v>-48.706959706959708</v>
      </c>
      <c r="AB148" s="1">
        <f>'G5'!AB148-a!AB148</f>
        <v>-48.706959706959708</v>
      </c>
      <c r="AC148" s="1">
        <f>'G5'!AC148-a!AC148</f>
        <v>-48.710622710622715</v>
      </c>
      <c r="AD148" s="1">
        <f>'G5'!AD148-a!AD148</f>
        <v>-47.72527472527473</v>
      </c>
      <c r="AE148" s="1">
        <f>'G5'!AE148-a!AE148</f>
        <v>-47.981684981684978</v>
      </c>
      <c r="AF148" s="1">
        <f>'G5'!AF148-a!AF148</f>
        <v>-48.347985347985343</v>
      </c>
      <c r="AG148" s="1">
        <f>'G5'!AG148-a!AG148</f>
        <v>-50.285714285714292</v>
      </c>
      <c r="AH148" s="1">
        <f>'G5'!AH148-a!AH148</f>
        <v>-49.260073260073256</v>
      </c>
      <c r="AI148" s="1">
        <f>'G5'!AI148-a!AI148</f>
        <v>-49</v>
      </c>
      <c r="AJ148" s="1">
        <f>'G5'!AJ148-a!AJ148</f>
        <v>-47.677655677655679</v>
      </c>
      <c r="AK148" s="1">
        <f>'G5'!AK148-a!AK148</f>
        <v>-47.080586080586087</v>
      </c>
      <c r="AL148" s="1">
        <f>'G5'!AL148-a!AL148</f>
        <v>-47.369963369963372</v>
      </c>
      <c r="AM148" s="1">
        <f>'G5'!AM148-a!AM148</f>
        <v>-48.366300366300365</v>
      </c>
      <c r="AN148" s="1">
        <f>'G5'!AN148-a!AN148</f>
        <v>-48.981684981684978</v>
      </c>
      <c r="AO148" s="1">
        <f>'G5'!AO148-a!AO148</f>
        <v>-49.293040293040292</v>
      </c>
      <c r="AP148" s="1">
        <f>'G5'!AP148-a!AP148</f>
        <v>-50.501831501831504</v>
      </c>
      <c r="AQ148" s="1">
        <f>'G5'!AQ148-a!AQ148</f>
        <v>-48.670329670329664</v>
      </c>
      <c r="AR148" s="1">
        <f>'G5'!AR148-a!AR148</f>
        <v>-43.11355311355311</v>
      </c>
      <c r="AS148" s="1">
        <f>'G5'!AS148-a!AS148</f>
        <v>-45.399267399267401</v>
      </c>
      <c r="AT148" s="1">
        <f>'G5'!AT148-a!AT148</f>
        <v>-55.172161172161168</v>
      </c>
      <c r="AU148" s="1">
        <f>'G5'!AU148-a!AU148</f>
        <v>-68.300366300366306</v>
      </c>
      <c r="AV148" s="1">
        <f>'G5'!AV148-a!AV148</f>
        <v>-73.904761904761898</v>
      </c>
      <c r="AW148" s="1">
        <f>'G5'!AW148-a!AW148</f>
        <v>-63.673992673992672</v>
      </c>
      <c r="AX148" s="1">
        <f>'G5'!AX148-a!AX148</f>
        <v>15.501831501831504</v>
      </c>
      <c r="AY148" s="1">
        <f>'G5'!AY148-a!AY148</f>
        <v>47.036630036630044</v>
      </c>
      <c r="AZ148" s="1">
        <f>'G5'!AZ148-a!AZ148</f>
        <v>13.260073260073256</v>
      </c>
      <c r="BA148" s="1">
        <f>'G5'!BA148-a!BA148</f>
        <v>0.805860805860803</v>
      </c>
      <c r="BB148" s="1">
        <f>'G5'!BB148-a!BB148</f>
        <v>-14.604395604395606</v>
      </c>
      <c r="BC148" s="1">
        <f>'G5'!BC148-a!BC148</f>
        <v>-16.029304029304029</v>
      </c>
      <c r="BD148" s="1">
        <f>'G5'!BD148-a!BD148</f>
        <v>-16.446886446886445</v>
      </c>
      <c r="BE148" s="1">
        <f>'G5'!BE148-a!BE148</f>
        <v>-18.549450549450547</v>
      </c>
      <c r="BF148" s="1">
        <f>'G5'!BF148-a!BF148</f>
        <v>-14.230769230769234</v>
      </c>
      <c r="BG148" s="1">
        <f>'G5'!BG148-a!BG148</f>
        <v>-15.388278388278387</v>
      </c>
      <c r="BH148" s="1">
        <f>'G5'!BH148-a!BH148</f>
        <v>-22.600732600732599</v>
      </c>
      <c r="BI148" s="1">
        <f>'G5'!BI148-a!BI148</f>
        <v>-26.963369963369964</v>
      </c>
      <c r="BJ148" s="1">
        <f>'G5'!BJ148-a!BJ148</f>
        <v>-26.344322344322343</v>
      </c>
      <c r="BK148" s="1">
        <f>'G5'!BK148-a!BK148</f>
        <v>-41.373626373626372</v>
      </c>
      <c r="BL148" s="1">
        <f>'G5'!BL148-a!BL148</f>
        <v>-51.989010989010993</v>
      </c>
      <c r="BM148" s="1">
        <f>'G5'!BM148-a!BM148</f>
        <v>-54.164835164835168</v>
      </c>
      <c r="BN148" s="1">
        <f>'G5'!BN148-a!BN148</f>
        <v>-48.091575091575095</v>
      </c>
      <c r="BO148" s="1">
        <f>'G5'!BO148-a!BO148</f>
        <v>-28.564102564102569</v>
      </c>
      <c r="BP148" s="1">
        <f>'G5'!BP148-a!BP148</f>
        <v>-5.5054945054945108</v>
      </c>
      <c r="BQ148" s="1">
        <f>'G5'!BQ148-a!BQ148</f>
        <v>-3.5164835164835182</v>
      </c>
      <c r="BR148" s="1">
        <f>'G5'!BR148-a!BR148</f>
        <v>-23.604395604395606</v>
      </c>
      <c r="BS148" s="1">
        <f>'G5'!BS148-a!BS148</f>
        <v>-37.326007326007328</v>
      </c>
      <c r="BT148" s="1">
        <f>'G5'!BT148-a!BT148</f>
        <v>-34.19047619047619</v>
      </c>
      <c r="BU148" s="1">
        <f>'G5'!BU148-a!BU148</f>
        <v>-32.468864468864467</v>
      </c>
      <c r="BV148" s="1">
        <f>'G5'!BV148-a!BV148</f>
        <v>-41.142857142857139</v>
      </c>
      <c r="BW148" s="1">
        <f>'G5'!BW148-a!BW148</f>
        <v>-44.106227106227109</v>
      </c>
      <c r="BX148" s="1">
        <f>'G5'!BX148-a!BX148</f>
        <v>-38.582417582417577</v>
      </c>
      <c r="BY148" s="1">
        <f>'G5'!BY148-a!BY148</f>
        <v>-27.945054945054949</v>
      </c>
      <c r="BZ148" s="1">
        <f>'G5'!BZ148-a!BZ148</f>
        <v>-27.571428571428569</v>
      </c>
      <c r="CA148" s="1">
        <f>'G5'!CA148-a!CA148</f>
        <v>-39.040293040293037</v>
      </c>
      <c r="CB148" s="1">
        <f>'G5'!CB148-a!CB148</f>
        <v>-52.871794871794876</v>
      </c>
      <c r="CC148" s="1">
        <f>'G5'!CC148-a!CC148</f>
        <v>-75.010989010989007</v>
      </c>
      <c r="CD148" s="1">
        <f>'G5'!CD148-a!CD148</f>
        <v>-83.395604395604394</v>
      </c>
      <c r="CE148" s="1">
        <f>'G5'!CE148-a!CE148</f>
        <v>-83.230769230769226</v>
      </c>
      <c r="CF148" s="1">
        <f>'G5'!CF148-a!CF148</f>
        <v>-61.388278388278394</v>
      </c>
      <c r="CG148" s="1">
        <f>'G5'!CG148-a!CG148</f>
        <v>-25.970695970695971</v>
      </c>
      <c r="CH148" s="1">
        <f>'G5'!CH148-a!CH148</f>
        <v>12.831501831501825</v>
      </c>
      <c r="CI148" s="1">
        <f>'G5'!CI148-a!CI148</f>
        <v>40.901098901098905</v>
      </c>
      <c r="CJ148" s="1">
        <f>'G5'!CJ148-a!CJ148</f>
        <v>43.560439560439562</v>
      </c>
      <c r="CK148" s="1">
        <f>'G5'!CK148-a!CK148</f>
        <v>42.036630036630044</v>
      </c>
      <c r="CL148" s="1">
        <f>'G5'!CL148-a!CL148</f>
        <v>-8.1978021978021971</v>
      </c>
      <c r="CM148" s="1">
        <f>'G5'!CM148-a!CM148</f>
        <v>-89.937728937728934</v>
      </c>
      <c r="CN148" s="1">
        <f>'G5'!CN148-a!CN148</f>
        <v>-135.55311355311355</v>
      </c>
      <c r="CO148" s="1">
        <f>'G5'!CO148-a!CO148</f>
        <v>-140.28937728937728</v>
      </c>
      <c r="CP148" s="1">
        <f>'G5'!CP148-a!CP148</f>
        <v>-118.87912087912088</v>
      </c>
      <c r="CQ148" s="1">
        <f>'G5'!CQ148-a!CQ148</f>
        <v>-105.85714285714286</v>
      </c>
      <c r="CR148" s="1">
        <f>'G5'!CR148-a!CR148</f>
        <v>-103.1098901098901</v>
      </c>
      <c r="CS148" s="1">
        <f>'G5'!CS148-a!CS148</f>
        <v>-91.868131868131854</v>
      </c>
      <c r="CT148" s="1">
        <f>'G5'!CT148-a!CT148</f>
        <v>-85.032967032967036</v>
      </c>
      <c r="CU148" s="1">
        <f>'G5'!CU148-a!CU148</f>
        <v>-85.146520146520146</v>
      </c>
      <c r="CV148" s="1">
        <f>'G5'!CV148-a!CV148</f>
        <v>-83.38095238095238</v>
      </c>
      <c r="CW148" s="1">
        <f>'G5'!CW148-a!CW148</f>
        <v>-81.677655677655679</v>
      </c>
      <c r="CX148" s="1">
        <f>'G5'!CX148-a!CX148</f>
        <v>-78.750915750915738</v>
      </c>
      <c r="CY148" s="1">
        <f>'G5'!CY148-a!CY148</f>
        <v>-82.150183150183153</v>
      </c>
      <c r="CZ148" s="1">
        <f>'G5'!CZ148-a!CZ148</f>
        <v>-83.879120879120876</v>
      </c>
      <c r="DA148" s="1">
        <f>'G5'!DA148-a!DA148</f>
        <v>-76.010989010989022</v>
      </c>
      <c r="DB148" s="1">
        <f>'G5'!DB148-a!DB148</f>
        <v>-75.941391941391942</v>
      </c>
      <c r="DC148" s="1">
        <f>'G5'!DC148-a!DC148</f>
        <v>-81.45054945054946</v>
      </c>
      <c r="DD148" s="1">
        <f>'G5'!DD148-a!DD148</f>
        <v>-82.923076923076934</v>
      </c>
      <c r="DE148" s="1">
        <f>'G5'!DE148-a!DE148</f>
        <v>-82.318681318681314</v>
      </c>
      <c r="DF148" s="1">
        <f>'G5'!DF148-a!DF148</f>
        <v>-77.879120879120876</v>
      </c>
      <c r="DG148" s="1">
        <f>'G5'!DG148-a!DG148</f>
        <v>-74.131868131868146</v>
      </c>
      <c r="DH148" s="1">
        <f>'G5'!DH148-a!DH148</f>
        <v>-71.501831501831504</v>
      </c>
      <c r="DI148" s="1">
        <f>'G5'!DI148-a!DI148</f>
        <v>-69.157509157509168</v>
      </c>
      <c r="DJ148" s="1">
        <f>'G5'!DJ148-a!DJ148</f>
        <v>-68.494505494505489</v>
      </c>
      <c r="DK148" s="1">
        <f>'G5'!DK148-a!DK148</f>
        <v>-70.091575091575095</v>
      </c>
      <c r="DL148" s="1">
        <f>'G5'!DL148-a!DL148</f>
        <v>-70.098901098901109</v>
      </c>
      <c r="DM148" s="1">
        <f>'G5'!DM148-a!DM148</f>
        <v>-71.937728937728934</v>
      </c>
      <c r="DN148" s="1">
        <f>'G5'!DN148-a!DN148</f>
        <v>-77.879120879120876</v>
      </c>
      <c r="DO148" s="1">
        <f>'G5'!DO148-a!DO148</f>
        <v>-73.926739926739913</v>
      </c>
      <c r="DP148" s="1">
        <f>'G5'!DP148-a!DP148</f>
        <v>-62.666666666666657</v>
      </c>
      <c r="DQ148" s="1">
        <f>'G5'!DQ148-a!DQ148</f>
        <v>-48.989010989010978</v>
      </c>
      <c r="DR148" s="1">
        <f>'G5'!DR148-a!DR148</f>
        <v>-40.315018315018307</v>
      </c>
      <c r="DS148" s="1">
        <f>'G5'!DS148-a!DS148</f>
        <v>-56.520146520146511</v>
      </c>
      <c r="DT148" s="1">
        <f>'G5'!DT148-a!DT148</f>
        <v>-96.073260073260087</v>
      </c>
      <c r="DU148" s="1">
        <f>'G5'!DU148-a!DU148</f>
        <v>-103.50549450549451</v>
      </c>
      <c r="DV148" s="1">
        <f>'G5'!DV148-a!DV148</f>
        <v>-87.468864468864467</v>
      </c>
      <c r="DW148" s="1">
        <f>'G5'!DW148-a!DW148</f>
        <v>-78.190476190476204</v>
      </c>
      <c r="DX148" s="1">
        <f>'G5'!DX148-a!DX148</f>
        <v>-75.780219780219767</v>
      </c>
      <c r="DY148" s="1">
        <f>'G5'!DY148-a!DY148</f>
        <v>-72.347985347985343</v>
      </c>
      <c r="DZ148" s="1">
        <f>'G5'!DZ148-a!DZ148</f>
        <v>-73.395604395604408</v>
      </c>
      <c r="EA148" s="1">
        <f>'G5'!EA148-a!EA148</f>
        <v>-77.589743589743591</v>
      </c>
      <c r="EB148" s="1">
        <f>'G5'!EB148-a!EB148</f>
        <v>-77.853479853479854</v>
      </c>
      <c r="EC148" s="1">
        <f>'G5'!EC148-a!EC148</f>
        <v>-78.120879120879124</v>
      </c>
      <c r="ED148" s="1">
        <f>'G5'!ED148-a!ED148</f>
        <v>-77.439560439560438</v>
      </c>
      <c r="EE148" s="1">
        <f>'G5'!EE148-a!EE148</f>
        <v>-76.560439560439562</v>
      </c>
      <c r="EF148" s="1">
        <f>'G5'!EF148-a!EF148</f>
        <v>-76.347985347985343</v>
      </c>
      <c r="EG148" s="1">
        <f>'G5'!EG148-a!EG148</f>
        <v>-77.402930402930394</v>
      </c>
      <c r="EH148" s="1">
        <f>'G5'!EH148-a!EH148</f>
        <v>-76.443223443223445</v>
      </c>
      <c r="EI148" s="1">
        <f>'G5'!EI148-a!EI148</f>
        <v>-75.54945054945054</v>
      </c>
      <c r="EJ148" s="1">
        <f>'G5'!EJ148-a!EJ148</f>
        <v>-76.912087912087912</v>
      </c>
      <c r="EK148" s="1">
        <f>'G5'!EK148-a!EK148</f>
        <v>-77.494505494505489</v>
      </c>
      <c r="EL148" s="1">
        <f>'G5'!EL148-a!EL148</f>
        <v>-76.81684981684981</v>
      </c>
      <c r="EM148" s="1">
        <f>'G5'!EM148-a!EM148</f>
        <v>-76.564102564102569</v>
      </c>
      <c r="EN148" s="1">
        <f>'G5'!EN148-a!EN148</f>
        <v>-76.362637362637372</v>
      </c>
      <c r="EO148" s="1">
        <f>'G5'!EO148-a!EO148</f>
        <v>-75.472527472527474</v>
      </c>
      <c r="EP148" s="1">
        <f>'G5'!EP148-a!EP148</f>
        <v>-71.593406593406598</v>
      </c>
      <c r="EQ148" s="1">
        <f>'G5'!EQ148-a!EQ148</f>
        <v>-74.406593406593402</v>
      </c>
      <c r="ER148" s="1">
        <f>'G5'!ER148-a!ER148</f>
        <v>-82.542124542124554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1" tint="0.499984740745262"/>
        <color theme="0" tint="-0.249977111117893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R148"/>
  <sheetViews>
    <sheetView topLeftCell="A77" zoomScale="30" zoomScaleNormal="30" workbookViewId="0">
      <selection activeCell="AY128" sqref="A1:ER148"/>
    </sheetView>
  </sheetViews>
  <sheetFormatPr defaultRowHeight="14.4"/>
  <cols>
    <col min="1" max="148" width="3.6640625" customWidth="1"/>
  </cols>
  <sheetData>
    <row r="1" spans="1:148">
      <c r="A1" s="2">
        <v>0</v>
      </c>
      <c r="B1" s="2">
        <f>IF(OR(AND(DoG!B1&gt;DoG!A1+4,DoG!B1&gt;DoG!C1+4),AND(DoG!B1&lt;DoG!A1-4,DoG!B1&lt;DoG!C1-4),AND(5&lt;DoG!A1,-5&gt;DoG!C1),AND(5&lt;DoG!A1,-5&gt;DoG!C1)),1,0)</f>
        <v>0</v>
      </c>
      <c r="C1" s="2">
        <f>IF(OR(AND(DoG!C1&gt;DoG!B1+4,DoG!C1&gt;DoG!D1+4),AND(DoG!C1&lt;DoG!B1-4,DoG!C1&lt;DoG!D1-4),AND(5&lt;DoG!B1,-5&gt;DoG!D1),AND(5&lt;DoG!B1,-5&gt;DoG!D1)),1,0)</f>
        <v>0</v>
      </c>
      <c r="D1" s="2">
        <f>IF(OR(AND(DoG!D1&gt;DoG!C1+4,DoG!D1&gt;DoG!E1+4),AND(DoG!D1&lt;DoG!C1-4,DoG!D1&lt;DoG!E1-4),AND(5&lt;DoG!C1,-5&gt;DoG!E1),AND(5&lt;DoG!C1,-5&gt;DoG!E1)),1,0)</f>
        <v>0</v>
      </c>
      <c r="E1" s="2">
        <f>IF(OR(AND(DoG!E1&gt;DoG!D1+4,DoG!E1&gt;DoG!F1+4),AND(DoG!E1&lt;DoG!D1-4,DoG!E1&lt;DoG!F1-4),AND(5&lt;DoG!D1,-5&gt;DoG!F1),AND(5&lt;DoG!D1,-5&gt;DoG!F1)),1,0)</f>
        <v>0</v>
      </c>
      <c r="F1" s="2">
        <f>IF(OR(AND(DoG!F1&gt;DoG!E1+4,DoG!F1&gt;DoG!G1+4),AND(DoG!F1&lt;DoG!E1-4,DoG!F1&lt;DoG!G1-4),AND(5&lt;DoG!E1,-5&gt;DoG!G1),AND(5&lt;DoG!E1,-5&gt;DoG!G1)),1,0)</f>
        <v>0</v>
      </c>
      <c r="G1" s="2">
        <f>IF(OR(AND(DoG!G1&gt;DoG!F1+4,DoG!G1&gt;DoG!H1+4),AND(DoG!G1&lt;DoG!F1-4,DoG!G1&lt;DoG!H1-4),AND(5&lt;DoG!F1,-5&gt;DoG!H1),AND(5&lt;DoG!F1,-5&gt;DoG!H1)),1,0)</f>
        <v>0</v>
      </c>
      <c r="H1" s="2">
        <f>IF(OR(AND(DoG!H1&gt;DoG!G1+4,DoG!H1&gt;DoG!I1+4),AND(DoG!H1&lt;DoG!G1-4,DoG!H1&lt;DoG!I1-4),AND(5&lt;DoG!G1,-5&gt;DoG!I1),AND(5&lt;DoG!G1,-5&gt;DoG!I1)),1,0)</f>
        <v>0</v>
      </c>
      <c r="I1" s="2">
        <f>IF(OR(AND(DoG!I1&gt;DoG!H1+4,DoG!I1&gt;DoG!J1+4),AND(DoG!I1&lt;DoG!H1-4,DoG!I1&lt;DoG!J1-4),AND(5&lt;DoG!H1,-5&gt;DoG!J1),AND(5&lt;DoG!H1,-5&gt;DoG!J1)),1,0)</f>
        <v>0</v>
      </c>
      <c r="J1" s="2">
        <f>IF(OR(AND(DoG!J1&gt;DoG!I1+4,DoG!J1&gt;DoG!K1+4),AND(DoG!J1&lt;DoG!I1-4,DoG!J1&lt;DoG!K1-4),AND(5&lt;DoG!I1,-5&gt;DoG!K1),AND(5&lt;DoG!I1,-5&gt;DoG!K1)),1,0)</f>
        <v>0</v>
      </c>
      <c r="K1" s="2">
        <f>IF(OR(AND(DoG!K1&gt;DoG!J1+4,DoG!K1&gt;DoG!L1+4),AND(DoG!K1&lt;DoG!J1-4,DoG!K1&lt;DoG!L1-4),AND(5&lt;DoG!J1,-5&gt;DoG!L1),AND(5&lt;DoG!J1,-5&gt;DoG!L1)),1,0)</f>
        <v>0</v>
      </c>
      <c r="L1" s="2">
        <f>IF(OR(AND(DoG!L1&gt;DoG!K1+4,DoG!L1&gt;DoG!M1+4),AND(DoG!L1&lt;DoG!K1-4,DoG!L1&lt;DoG!M1-4),AND(5&lt;DoG!K1,-5&gt;DoG!M1),AND(5&lt;DoG!K1,-5&gt;DoG!M1)),1,0)</f>
        <v>0</v>
      </c>
      <c r="M1" s="2">
        <f>IF(OR(AND(DoG!M1&gt;DoG!L1+4,DoG!M1&gt;DoG!N1+4),AND(DoG!M1&lt;DoG!L1-4,DoG!M1&lt;DoG!N1-4),AND(5&lt;DoG!L1,-5&gt;DoG!N1),AND(5&lt;DoG!L1,-5&gt;DoG!N1)),1,0)</f>
        <v>0</v>
      </c>
      <c r="N1" s="2">
        <f>IF(OR(AND(DoG!N1&gt;DoG!M1+4,DoG!N1&gt;DoG!O1+4),AND(DoG!N1&lt;DoG!M1-4,DoG!N1&lt;DoG!O1-4),AND(5&lt;DoG!M1,-5&gt;DoG!O1),AND(5&lt;DoG!M1,-5&gt;DoG!O1)),1,0)</f>
        <v>0</v>
      </c>
      <c r="O1" s="2">
        <f>IF(OR(AND(DoG!O1&gt;DoG!N1+4,DoG!O1&gt;DoG!P1+4),AND(DoG!O1&lt;DoG!N1-4,DoG!O1&lt;DoG!P1-4),AND(5&lt;DoG!N1,-5&gt;DoG!P1),AND(5&lt;DoG!N1,-5&gt;DoG!P1)),1,0)</f>
        <v>0</v>
      </c>
      <c r="P1" s="2">
        <f>IF(OR(AND(DoG!P1&gt;DoG!O1+4,DoG!P1&gt;DoG!Q1+4),AND(DoG!P1&lt;DoG!O1-4,DoG!P1&lt;DoG!Q1-4),AND(5&lt;DoG!O1,-5&gt;DoG!Q1),AND(5&lt;DoG!O1,-5&gt;DoG!Q1)),1,0)</f>
        <v>0</v>
      </c>
      <c r="Q1" s="2">
        <f>IF(OR(AND(DoG!Q1&gt;DoG!P1+4,DoG!Q1&gt;DoG!R1+4),AND(DoG!Q1&lt;DoG!P1-4,DoG!Q1&lt;DoG!R1-4),AND(5&lt;DoG!P1,-5&gt;DoG!R1),AND(5&lt;DoG!P1,-5&gt;DoG!R1)),1,0)</f>
        <v>0</v>
      </c>
      <c r="R1" s="2">
        <f>IF(OR(AND(DoG!R1&gt;DoG!Q1+4,DoG!R1&gt;DoG!S1+4),AND(DoG!R1&lt;DoG!Q1-4,DoG!R1&lt;DoG!S1-4),AND(5&lt;DoG!Q1,-5&gt;DoG!S1),AND(5&lt;DoG!Q1,-5&gt;DoG!S1)),1,0)</f>
        <v>0</v>
      </c>
      <c r="S1" s="2">
        <f>IF(OR(AND(DoG!S1&gt;DoG!R1+4,DoG!S1&gt;DoG!T1+4),AND(DoG!S1&lt;DoG!R1-4,DoG!S1&lt;DoG!T1-4),AND(5&lt;DoG!R1,-5&gt;DoG!T1),AND(5&lt;DoG!R1,-5&gt;DoG!T1)),1,0)</f>
        <v>0</v>
      </c>
      <c r="T1" s="2">
        <f>IF(OR(AND(DoG!T1&gt;DoG!S1+4,DoG!T1&gt;DoG!U1+4),AND(DoG!T1&lt;DoG!S1-4,DoG!T1&lt;DoG!U1-4),AND(5&lt;DoG!S1,-5&gt;DoG!U1),AND(5&lt;DoG!S1,-5&gt;DoG!U1)),1,0)</f>
        <v>0</v>
      </c>
      <c r="U1" s="2">
        <f>IF(OR(AND(DoG!U1&gt;DoG!T1+4,DoG!U1&gt;DoG!V1+4),AND(DoG!U1&lt;DoG!T1-4,DoG!U1&lt;DoG!V1-4),AND(5&lt;DoG!T1,-5&gt;DoG!V1),AND(5&lt;DoG!T1,-5&gt;DoG!V1)),1,0)</f>
        <v>0</v>
      </c>
      <c r="V1" s="2">
        <f>IF(OR(AND(DoG!V1&gt;DoG!U1+4,DoG!V1&gt;DoG!W1+4),AND(DoG!V1&lt;DoG!U1-4,DoG!V1&lt;DoG!W1-4),AND(5&lt;DoG!U1,-5&gt;DoG!W1),AND(5&lt;DoG!U1,-5&gt;DoG!W1)),1,0)</f>
        <v>0</v>
      </c>
      <c r="W1" s="2">
        <f>IF(OR(AND(DoG!W1&gt;DoG!V1+4,DoG!W1&gt;DoG!X1+4),AND(DoG!W1&lt;DoG!V1-4,DoG!W1&lt;DoG!X1-4),AND(5&lt;DoG!V1,-5&gt;DoG!X1),AND(5&lt;DoG!V1,-5&gt;DoG!X1)),1,0)</f>
        <v>0</v>
      </c>
      <c r="X1" s="2">
        <f>IF(OR(AND(DoG!X1&gt;DoG!W1+4,DoG!X1&gt;DoG!Y1+4),AND(DoG!X1&lt;DoG!W1-4,DoG!X1&lt;DoG!Y1-4),AND(5&lt;DoG!W1,-5&gt;DoG!Y1),AND(5&lt;DoG!W1,-5&gt;DoG!Y1)),1,0)</f>
        <v>0</v>
      </c>
      <c r="Y1" s="2">
        <f>IF(OR(AND(DoG!Y1&gt;DoG!X1+4,DoG!Y1&gt;DoG!Z1+4),AND(DoG!Y1&lt;DoG!X1-4,DoG!Y1&lt;DoG!Z1-4),AND(5&lt;DoG!X1,-5&gt;DoG!Z1),AND(5&lt;DoG!X1,-5&gt;DoG!Z1)),1,0)</f>
        <v>0</v>
      </c>
      <c r="Z1" s="2">
        <f>IF(OR(AND(DoG!Z1&gt;DoG!Y1+4,DoG!Z1&gt;DoG!AA1+4),AND(DoG!Z1&lt;DoG!Y1-4,DoG!Z1&lt;DoG!AA1-4),AND(5&lt;DoG!Y1,-5&gt;DoG!AA1),AND(5&lt;DoG!Y1,-5&gt;DoG!AA1)),1,0)</f>
        <v>0</v>
      </c>
      <c r="AA1" s="2">
        <f>IF(OR(AND(DoG!AA1&gt;DoG!Z1+4,DoG!AA1&gt;DoG!AB1+4),AND(DoG!AA1&lt;DoG!Z1-4,DoG!AA1&lt;DoG!AB1-4),AND(5&lt;DoG!Z1,-5&gt;DoG!AB1),AND(5&lt;DoG!Z1,-5&gt;DoG!AB1)),1,0)</f>
        <v>0</v>
      </c>
      <c r="AB1" s="2">
        <f>IF(OR(AND(DoG!AB1&gt;DoG!AA1+4,DoG!AB1&gt;DoG!AC1+4),AND(DoG!AB1&lt;DoG!AA1-4,DoG!AB1&lt;DoG!AC1-4),AND(5&lt;DoG!AA1,-5&gt;DoG!AC1),AND(5&lt;DoG!AA1,-5&gt;DoG!AC1)),1,0)</f>
        <v>0</v>
      </c>
      <c r="AC1" s="2">
        <f>IF(OR(AND(DoG!AC1&gt;DoG!AB1+4,DoG!AC1&gt;DoG!AD1+4),AND(DoG!AC1&lt;DoG!AB1-4,DoG!AC1&lt;DoG!AD1-4),AND(5&lt;DoG!AB1,-5&gt;DoG!AD1),AND(5&lt;DoG!AB1,-5&gt;DoG!AD1)),1,0)</f>
        <v>0</v>
      </c>
      <c r="AD1" s="2">
        <f>IF(OR(AND(DoG!AD1&gt;DoG!AC1+4,DoG!AD1&gt;DoG!AE1+4),AND(DoG!AD1&lt;DoG!AC1-4,DoG!AD1&lt;DoG!AE1-4),AND(5&lt;DoG!AC1,-5&gt;DoG!AE1),AND(5&lt;DoG!AC1,-5&gt;DoG!AE1)),1,0)</f>
        <v>0</v>
      </c>
      <c r="AE1" s="2">
        <f>IF(OR(AND(DoG!AE1&gt;DoG!AD1+4,DoG!AE1&gt;DoG!AF1+4),AND(DoG!AE1&lt;DoG!AD1-4,DoG!AE1&lt;DoG!AF1-4),AND(5&lt;DoG!AD1,-5&gt;DoG!AF1),AND(5&lt;DoG!AD1,-5&gt;DoG!AF1)),1,0)</f>
        <v>0</v>
      </c>
      <c r="AF1" s="2">
        <f>IF(OR(AND(DoG!AF1&gt;DoG!AE1+4,DoG!AF1&gt;DoG!AG1+4),AND(DoG!AF1&lt;DoG!AE1-4,DoG!AF1&lt;DoG!AG1-4),AND(5&lt;DoG!AE1,-5&gt;DoG!AG1),AND(5&lt;DoG!AE1,-5&gt;DoG!AG1)),1,0)</f>
        <v>0</v>
      </c>
      <c r="AG1" s="2">
        <f>IF(OR(AND(DoG!AG1&gt;DoG!AF1+4,DoG!AG1&gt;DoG!AH1+4),AND(DoG!AG1&lt;DoG!AF1-4,DoG!AG1&lt;DoG!AH1-4),AND(5&lt;DoG!AF1,-5&gt;DoG!AH1),AND(5&lt;DoG!AF1,-5&gt;DoG!AH1)),1,0)</f>
        <v>0</v>
      </c>
      <c r="AH1" s="2">
        <f>IF(OR(AND(DoG!AH1&gt;DoG!AG1+4,DoG!AH1&gt;DoG!AI1+4),AND(DoG!AH1&lt;DoG!AG1-4,DoG!AH1&lt;DoG!AI1-4),AND(5&lt;DoG!AG1,-5&gt;DoG!AI1),AND(5&lt;DoG!AG1,-5&gt;DoG!AI1)),1,0)</f>
        <v>0</v>
      </c>
      <c r="AI1" s="2">
        <f>IF(OR(AND(DoG!AI1&gt;DoG!AH1+4,DoG!AI1&gt;DoG!AJ1+4),AND(DoG!AI1&lt;DoG!AH1-4,DoG!AI1&lt;DoG!AJ1-4),AND(5&lt;DoG!AH1,-5&gt;DoG!AJ1),AND(5&lt;DoG!AH1,-5&gt;DoG!AJ1)),1,0)</f>
        <v>0</v>
      </c>
      <c r="AJ1" s="2">
        <f>IF(OR(AND(DoG!AJ1&gt;DoG!AI1+4,DoG!AJ1&gt;DoG!AK1+4),AND(DoG!AJ1&lt;DoG!AI1-4,DoG!AJ1&lt;DoG!AK1-4),AND(5&lt;DoG!AI1,-5&gt;DoG!AK1),AND(5&lt;DoG!AI1,-5&gt;DoG!AK1)),1,0)</f>
        <v>0</v>
      </c>
      <c r="AK1" s="2">
        <f>IF(OR(AND(DoG!AK1&gt;DoG!AJ1+4,DoG!AK1&gt;DoG!AL1+4),AND(DoG!AK1&lt;DoG!AJ1-4,DoG!AK1&lt;DoG!AL1-4),AND(5&lt;DoG!AJ1,-5&gt;DoG!AL1),AND(5&lt;DoG!AJ1,-5&gt;DoG!AL1)),1,0)</f>
        <v>0</v>
      </c>
      <c r="AL1" s="2">
        <f>IF(OR(AND(DoG!AL1&gt;DoG!AK1+4,DoG!AL1&gt;DoG!AM1+4),AND(DoG!AL1&lt;DoG!AK1-4,DoG!AL1&lt;DoG!AM1-4),AND(5&lt;DoG!AK1,-5&gt;DoG!AM1),AND(5&lt;DoG!AK1,-5&gt;DoG!AM1)),1,0)</f>
        <v>0</v>
      </c>
      <c r="AM1" s="2">
        <f>IF(OR(AND(DoG!AM1&gt;DoG!AL1+4,DoG!AM1&gt;DoG!AN1+4),AND(DoG!AM1&lt;DoG!AL1-4,DoG!AM1&lt;DoG!AN1-4),AND(5&lt;DoG!AL1,-5&gt;DoG!AN1),AND(5&lt;DoG!AL1,-5&gt;DoG!AN1)),1,0)</f>
        <v>0</v>
      </c>
      <c r="AN1" s="2">
        <f>IF(OR(AND(DoG!AN1&gt;DoG!AM1+4,DoG!AN1&gt;DoG!AO1+4),AND(DoG!AN1&lt;DoG!AM1-4,DoG!AN1&lt;DoG!AO1-4),AND(5&lt;DoG!AM1,-5&gt;DoG!AO1),AND(5&lt;DoG!AM1,-5&gt;DoG!AO1)),1,0)</f>
        <v>0</v>
      </c>
      <c r="AO1" s="2">
        <f>IF(OR(AND(DoG!AO1&gt;DoG!AN1+4,DoG!AO1&gt;DoG!AP1+4),AND(DoG!AO1&lt;DoG!AN1-4,DoG!AO1&lt;DoG!AP1-4),AND(5&lt;DoG!AN1,-5&gt;DoG!AP1),AND(5&lt;DoG!AN1,-5&gt;DoG!AP1)),1,0)</f>
        <v>0</v>
      </c>
      <c r="AP1" s="2">
        <f>IF(OR(AND(DoG!AP1&gt;DoG!AO1+4,DoG!AP1&gt;DoG!AQ1+4),AND(DoG!AP1&lt;DoG!AO1-4,DoG!AP1&lt;DoG!AQ1-4),AND(5&lt;DoG!AO1,-5&gt;DoG!AQ1),AND(5&lt;DoG!AO1,-5&gt;DoG!AQ1)),1,0)</f>
        <v>0</v>
      </c>
      <c r="AQ1" s="2">
        <f>IF(OR(AND(DoG!AQ1&gt;DoG!AP1+4,DoG!AQ1&gt;DoG!AR1+4),AND(DoG!AQ1&lt;DoG!AP1-4,DoG!AQ1&lt;DoG!AR1-4),AND(5&lt;DoG!AP1,-5&gt;DoG!AR1),AND(5&lt;DoG!AP1,-5&gt;DoG!AR1)),1,0)</f>
        <v>0</v>
      </c>
      <c r="AR1" s="2">
        <f>IF(OR(AND(DoG!AR1&gt;DoG!AQ1+4,DoG!AR1&gt;DoG!AS1+4),AND(DoG!AR1&lt;DoG!AQ1-4,DoG!AR1&lt;DoG!AS1-4),AND(5&lt;DoG!AQ1,-5&gt;DoG!AS1),AND(5&lt;DoG!AQ1,-5&gt;DoG!AS1)),1,0)</f>
        <v>0</v>
      </c>
      <c r="AS1" s="2">
        <f>IF(OR(AND(DoG!AS1&gt;DoG!AR1+4,DoG!AS1&gt;DoG!AT1+4),AND(DoG!AS1&lt;DoG!AR1-4,DoG!AS1&lt;DoG!AT1-4),AND(5&lt;DoG!AR1,-5&gt;DoG!AT1),AND(5&lt;DoG!AR1,-5&gt;DoG!AT1)),1,0)</f>
        <v>0</v>
      </c>
      <c r="AT1" s="2">
        <f>IF(OR(AND(DoG!AT1&gt;DoG!AS1+4,DoG!AT1&gt;DoG!AU1+4),AND(DoG!AT1&lt;DoG!AS1-4,DoG!AT1&lt;DoG!AU1-4),AND(5&lt;DoG!AS1,-5&gt;DoG!AU1),AND(5&lt;DoG!AS1,-5&gt;DoG!AU1)),1,0)</f>
        <v>0</v>
      </c>
      <c r="AU1" s="2">
        <f>IF(OR(AND(DoG!AU1&gt;DoG!AT1+4,DoG!AU1&gt;DoG!AV1+4),AND(DoG!AU1&lt;DoG!AT1-4,DoG!AU1&lt;DoG!AV1-4),AND(5&lt;DoG!AT1,-5&gt;DoG!AV1),AND(5&lt;DoG!AT1,-5&gt;DoG!AV1)),1,0)</f>
        <v>0</v>
      </c>
      <c r="AV1" s="2">
        <f>IF(OR(AND(DoG!AV1&gt;DoG!AU1+4,DoG!AV1&gt;DoG!AW1+4),AND(DoG!AV1&lt;DoG!AU1-4,DoG!AV1&lt;DoG!AW1-4),AND(5&lt;DoG!AU1,-5&gt;DoG!AW1),AND(5&lt;DoG!AU1,-5&gt;DoG!AW1)),1,0)</f>
        <v>0</v>
      </c>
      <c r="AW1" s="2">
        <f>IF(OR(AND(DoG!AW1&gt;DoG!AV1+4,DoG!AW1&gt;DoG!AX1+4),AND(DoG!AW1&lt;DoG!AV1-4,DoG!AW1&lt;DoG!AX1-4),AND(5&lt;DoG!AV1,-5&gt;DoG!AX1),AND(5&lt;DoG!AV1,-5&gt;DoG!AX1)),1,0)</f>
        <v>0</v>
      </c>
      <c r="AX1" s="2">
        <f>IF(OR(AND(DoG!AX1&gt;DoG!AW1+4,DoG!AX1&gt;DoG!AY1+4),AND(DoG!AX1&lt;DoG!AW1-4,DoG!AX1&lt;DoG!AY1-4),AND(5&lt;DoG!AW1,-5&gt;DoG!AY1),AND(5&lt;DoG!AW1,-5&gt;DoG!AY1)),1,0)</f>
        <v>0</v>
      </c>
      <c r="AY1" s="2">
        <f>IF(OR(AND(DoG!AY1&gt;DoG!AX1+4,DoG!AY1&gt;DoG!AZ1+4),AND(DoG!AY1&lt;DoG!AX1-4,DoG!AY1&lt;DoG!AZ1-4),AND(5&lt;DoG!AX1,-5&gt;DoG!AZ1),AND(5&lt;DoG!AX1,-5&gt;DoG!AZ1)),1,0)</f>
        <v>0</v>
      </c>
      <c r="AZ1" s="2">
        <f>IF(OR(AND(DoG!AZ1&gt;DoG!AY1+4,DoG!AZ1&gt;DoG!BA1+4),AND(DoG!AZ1&lt;DoG!AY1-4,DoG!AZ1&lt;DoG!BA1-4),AND(5&lt;DoG!AY1,-5&gt;DoG!BA1),AND(5&lt;DoG!AY1,-5&gt;DoG!BA1)),1,0)</f>
        <v>0</v>
      </c>
      <c r="BA1" s="2">
        <f>IF(OR(AND(DoG!BA1&gt;DoG!AZ1+4,DoG!BA1&gt;DoG!BB1+4),AND(DoG!BA1&lt;DoG!AZ1-4,DoG!BA1&lt;DoG!BB1-4),AND(5&lt;DoG!AZ1,-5&gt;DoG!BB1),AND(5&lt;DoG!AZ1,-5&gt;DoG!BB1)),1,0)</f>
        <v>0</v>
      </c>
      <c r="BB1" s="2">
        <f>IF(OR(AND(DoG!BB1&gt;DoG!BA1+4,DoG!BB1&gt;DoG!BC1+4),AND(DoG!BB1&lt;DoG!BA1-4,DoG!BB1&lt;DoG!BC1-4),AND(5&lt;DoG!BA1,-5&gt;DoG!BC1),AND(5&lt;DoG!BA1,-5&gt;DoG!BC1)),1,0)</f>
        <v>0</v>
      </c>
      <c r="BC1" s="2">
        <f>IF(OR(AND(DoG!BC1&gt;DoG!BB1+4,DoG!BC1&gt;DoG!BD1+4),AND(DoG!BC1&lt;DoG!BB1-4,DoG!BC1&lt;DoG!BD1-4),AND(5&lt;DoG!BB1,-5&gt;DoG!BD1),AND(5&lt;DoG!BB1,-5&gt;DoG!BD1)),1,0)</f>
        <v>0</v>
      </c>
      <c r="BD1" s="2">
        <f>IF(OR(AND(DoG!BD1&gt;DoG!BC1+4,DoG!BD1&gt;DoG!BE1+4),AND(DoG!BD1&lt;DoG!BC1-4,DoG!BD1&lt;DoG!BE1-4),AND(5&lt;DoG!BC1,-5&gt;DoG!BE1),AND(5&lt;DoG!BC1,-5&gt;DoG!BE1)),1,0)</f>
        <v>0</v>
      </c>
      <c r="BE1" s="2">
        <f>IF(OR(AND(DoG!BE1&gt;DoG!BD1+4,DoG!BE1&gt;DoG!BF1+4),AND(DoG!BE1&lt;DoG!BD1-4,DoG!BE1&lt;DoG!BF1-4),AND(5&lt;DoG!BD1,-5&gt;DoG!BF1),AND(5&lt;DoG!BD1,-5&gt;DoG!BF1)),1,0)</f>
        <v>0</v>
      </c>
      <c r="BF1" s="2">
        <f>IF(OR(AND(DoG!BF1&gt;DoG!BE1+4,DoG!BF1&gt;DoG!BG1+4),AND(DoG!BF1&lt;DoG!BE1-4,DoG!BF1&lt;DoG!BG1-4),AND(5&lt;DoG!BE1,-5&gt;DoG!BG1),AND(5&lt;DoG!BE1,-5&gt;DoG!BG1)),1,0)</f>
        <v>0</v>
      </c>
      <c r="BG1" s="2">
        <f>IF(OR(AND(DoG!BG1&gt;DoG!BF1+4,DoG!BG1&gt;DoG!BH1+4),AND(DoG!BG1&lt;DoG!BF1-4,DoG!BG1&lt;DoG!BH1-4),AND(5&lt;DoG!BF1,-5&gt;DoG!BH1),AND(5&lt;DoG!BF1,-5&gt;DoG!BH1)),1,0)</f>
        <v>0</v>
      </c>
      <c r="BH1" s="2">
        <f>IF(OR(AND(DoG!BH1&gt;DoG!BG1+4,DoG!BH1&gt;DoG!BI1+4),AND(DoG!BH1&lt;DoG!BG1-4,DoG!BH1&lt;DoG!BI1-4),AND(5&lt;DoG!BG1,-5&gt;DoG!BI1),AND(5&lt;DoG!BG1,-5&gt;DoG!BI1)),1,0)</f>
        <v>0</v>
      </c>
      <c r="BI1" s="2">
        <f>IF(OR(AND(DoG!BI1&gt;DoG!BH1+4,DoG!BI1&gt;DoG!BJ1+4),AND(DoG!BI1&lt;DoG!BH1-4,DoG!BI1&lt;DoG!BJ1-4),AND(5&lt;DoG!BH1,-5&gt;DoG!BJ1),AND(5&lt;DoG!BH1,-5&gt;DoG!BJ1)),1,0)</f>
        <v>0</v>
      </c>
      <c r="BJ1" s="2">
        <f>IF(OR(AND(DoG!BJ1&gt;DoG!BI1+4,DoG!BJ1&gt;DoG!BK1+4),AND(DoG!BJ1&lt;DoG!BI1-4,DoG!BJ1&lt;DoG!BK1-4),AND(5&lt;DoG!BI1,-5&gt;DoG!BK1),AND(5&lt;DoG!BI1,-5&gt;DoG!BK1)),1,0)</f>
        <v>0</v>
      </c>
      <c r="BK1" s="2">
        <f>IF(OR(AND(DoG!BK1&gt;DoG!BJ1+4,DoG!BK1&gt;DoG!BL1+4),AND(DoG!BK1&lt;DoG!BJ1-4,DoG!BK1&lt;DoG!BL1-4),AND(5&lt;DoG!BJ1,-5&gt;DoG!BL1),AND(5&lt;DoG!BJ1,-5&gt;DoG!BL1)),1,0)</f>
        <v>0</v>
      </c>
      <c r="BL1" s="2">
        <f>IF(OR(AND(DoG!BL1&gt;DoG!BK1+4,DoG!BL1&gt;DoG!BM1+4),AND(DoG!BL1&lt;DoG!BK1-4,DoG!BL1&lt;DoG!BM1-4),AND(5&lt;DoG!BK1,-5&gt;DoG!BM1),AND(5&lt;DoG!BK1,-5&gt;DoG!BM1)),1,0)</f>
        <v>0</v>
      </c>
      <c r="BM1" s="2">
        <f>IF(OR(AND(DoG!BM1&gt;DoG!BL1+4,DoG!BM1&gt;DoG!BN1+4),AND(DoG!BM1&lt;DoG!BL1-4,DoG!BM1&lt;DoG!BN1-4),AND(5&lt;DoG!BL1,-5&gt;DoG!BN1),AND(5&lt;DoG!BL1,-5&gt;DoG!BN1)),1,0)</f>
        <v>0</v>
      </c>
      <c r="BN1" s="2">
        <f>IF(OR(AND(DoG!BN1&gt;DoG!BM1+4,DoG!BN1&gt;DoG!BO1+4),AND(DoG!BN1&lt;DoG!BM1-4,DoG!BN1&lt;DoG!BO1-4),AND(5&lt;DoG!BM1,-5&gt;DoG!BO1),AND(5&lt;DoG!BM1,-5&gt;DoG!BO1)),1,0)</f>
        <v>0</v>
      </c>
      <c r="BO1" s="2">
        <f>IF(OR(AND(DoG!BO1&gt;DoG!BN1+4,DoG!BO1&gt;DoG!BP1+4),AND(DoG!BO1&lt;DoG!BN1-4,DoG!BO1&lt;DoG!BP1-4),AND(5&lt;DoG!BN1,-5&gt;DoG!BP1),AND(5&lt;DoG!BN1,-5&gt;DoG!BP1)),1,0)</f>
        <v>0</v>
      </c>
      <c r="BP1" s="2">
        <f>IF(OR(AND(DoG!BP1&gt;DoG!BO1+4,DoG!BP1&gt;DoG!BQ1+4),AND(DoG!BP1&lt;DoG!BO1-4,DoG!BP1&lt;DoG!BQ1-4),AND(5&lt;DoG!BO1,-5&gt;DoG!BQ1),AND(5&lt;DoG!BO1,-5&gt;DoG!BQ1)),1,0)</f>
        <v>0</v>
      </c>
      <c r="BQ1" s="2">
        <f>IF(OR(AND(DoG!BQ1&gt;DoG!BP1+4,DoG!BQ1&gt;DoG!BR1+4),AND(DoG!BQ1&lt;DoG!BP1-4,DoG!BQ1&lt;DoG!BR1-4),AND(5&lt;DoG!BP1,-5&gt;DoG!BR1),AND(5&lt;DoG!BP1,-5&gt;DoG!BR1)),1,0)</f>
        <v>0</v>
      </c>
      <c r="BR1" s="2">
        <f>IF(OR(AND(DoG!BR1&gt;DoG!BQ1+4,DoG!BR1&gt;DoG!BS1+4),AND(DoG!BR1&lt;DoG!BQ1-4,DoG!BR1&lt;DoG!BS1-4),AND(5&lt;DoG!BQ1,-5&gt;DoG!BS1),AND(5&lt;DoG!BQ1,-5&gt;DoG!BS1)),1,0)</f>
        <v>0</v>
      </c>
      <c r="BS1" s="2">
        <f>IF(OR(AND(DoG!BS1&gt;DoG!BR1+4,DoG!BS1&gt;DoG!BT1+4),AND(DoG!BS1&lt;DoG!BR1-4,DoG!BS1&lt;DoG!BT1-4),AND(5&lt;DoG!BR1,-5&gt;DoG!BT1),AND(5&lt;DoG!BR1,-5&gt;DoG!BT1)),1,0)</f>
        <v>0</v>
      </c>
      <c r="BT1" s="2">
        <f>IF(OR(AND(DoG!BT1&gt;DoG!BS1+4,DoG!BT1&gt;DoG!BU1+4),AND(DoG!BT1&lt;DoG!BS1-4,DoG!BT1&lt;DoG!BU1-4),AND(5&lt;DoG!BS1,-5&gt;DoG!BU1),AND(5&lt;DoG!BS1,-5&gt;DoG!BU1)),1,0)</f>
        <v>0</v>
      </c>
      <c r="BU1" s="2">
        <f>IF(OR(AND(DoG!BU1&gt;DoG!BT1+4,DoG!BU1&gt;DoG!BV1+4),AND(DoG!BU1&lt;DoG!BT1-4,DoG!BU1&lt;DoG!BV1-4),AND(5&lt;DoG!BT1,-5&gt;DoG!BV1),AND(5&lt;DoG!BT1,-5&gt;DoG!BV1)),1,0)</f>
        <v>0</v>
      </c>
      <c r="BV1" s="2">
        <f>IF(OR(AND(DoG!BV1&gt;DoG!BU1+4,DoG!BV1&gt;DoG!BW1+4),AND(DoG!BV1&lt;DoG!BU1-4,DoG!BV1&lt;DoG!BW1-4),AND(5&lt;DoG!BU1,-5&gt;DoG!BW1),AND(5&lt;DoG!BU1,-5&gt;DoG!BW1)),1,0)</f>
        <v>0</v>
      </c>
      <c r="BW1" s="2">
        <f>IF(OR(AND(DoG!BW1&gt;DoG!BV1+4,DoG!BW1&gt;DoG!BX1+4),AND(DoG!BW1&lt;DoG!BV1-4,DoG!BW1&lt;DoG!BX1-4),AND(5&lt;DoG!BV1,-5&gt;DoG!BX1),AND(5&lt;DoG!BV1,-5&gt;DoG!BX1)),1,0)</f>
        <v>0</v>
      </c>
      <c r="BX1" s="2">
        <f>IF(OR(AND(DoG!BX1&gt;DoG!BW1+4,DoG!BX1&gt;DoG!BY1+4),AND(DoG!BX1&lt;DoG!BW1-4,DoG!BX1&lt;DoG!BY1-4),AND(5&lt;DoG!BW1,-5&gt;DoG!BY1),AND(5&lt;DoG!BW1,-5&gt;DoG!BY1)),1,0)</f>
        <v>0</v>
      </c>
      <c r="BY1" s="2">
        <f>IF(OR(AND(DoG!BY1&gt;DoG!BX1+4,DoG!BY1&gt;DoG!BZ1+4),AND(DoG!BY1&lt;DoG!BX1-4,DoG!BY1&lt;DoG!BZ1-4),AND(5&lt;DoG!BX1,-5&gt;DoG!BZ1),AND(5&lt;DoG!BX1,-5&gt;DoG!BZ1)),1,0)</f>
        <v>0</v>
      </c>
      <c r="BZ1" s="2">
        <f>IF(OR(AND(DoG!BZ1&gt;DoG!BY1+4,DoG!BZ1&gt;DoG!CA1+4),AND(DoG!BZ1&lt;DoG!BY1-4,DoG!BZ1&lt;DoG!CA1-4),AND(5&lt;DoG!BY1,-5&gt;DoG!CA1),AND(5&lt;DoG!BY1,-5&gt;DoG!CA1)),1,0)</f>
        <v>0</v>
      </c>
      <c r="CA1" s="2">
        <f>IF(OR(AND(DoG!CA1&gt;DoG!BZ1+4,DoG!CA1&gt;DoG!CB1+4),AND(DoG!CA1&lt;DoG!BZ1-4,DoG!CA1&lt;DoG!CB1-4),AND(5&lt;DoG!BZ1,-5&gt;DoG!CB1),AND(5&lt;DoG!BZ1,-5&gt;DoG!CB1)),1,0)</f>
        <v>0</v>
      </c>
      <c r="CB1" s="2">
        <f>IF(OR(AND(DoG!CB1&gt;DoG!CA1+4,DoG!CB1&gt;DoG!CC1+4),AND(DoG!CB1&lt;DoG!CA1-4,DoG!CB1&lt;DoG!CC1-4),AND(5&lt;DoG!CA1,-5&gt;DoG!CC1),AND(5&lt;DoG!CA1,-5&gt;DoG!CC1)),1,0)</f>
        <v>0</v>
      </c>
      <c r="CC1" s="2">
        <f>IF(OR(AND(DoG!CC1&gt;DoG!CB1+4,DoG!CC1&gt;DoG!CD1+4),AND(DoG!CC1&lt;DoG!CB1-4,DoG!CC1&lt;DoG!CD1-4),AND(5&lt;DoG!CB1,-5&gt;DoG!CD1),AND(5&lt;DoG!CB1,-5&gt;DoG!CD1)),1,0)</f>
        <v>0</v>
      </c>
      <c r="CD1" s="2">
        <f>IF(OR(AND(DoG!CD1&gt;DoG!CC1+4,DoG!CD1&gt;DoG!CE1+4),AND(DoG!CD1&lt;DoG!CC1-4,DoG!CD1&lt;DoG!CE1-4),AND(5&lt;DoG!CC1,-5&gt;DoG!CE1),AND(5&lt;DoG!CC1,-5&gt;DoG!CE1)),1,0)</f>
        <v>0</v>
      </c>
      <c r="CE1" s="2">
        <f>IF(OR(AND(DoG!CE1&gt;DoG!CD1+4,DoG!CE1&gt;DoG!CF1+4),AND(DoG!CE1&lt;DoG!CD1-4,DoG!CE1&lt;DoG!CF1-4),AND(5&lt;DoG!CD1,-5&gt;DoG!CF1),AND(5&lt;DoG!CD1,-5&gt;DoG!CF1)),1,0)</f>
        <v>0</v>
      </c>
      <c r="CF1" s="2">
        <f>IF(OR(AND(DoG!CF1&gt;DoG!CE1+4,DoG!CF1&gt;DoG!CG1+4),AND(DoG!CF1&lt;DoG!CE1-4,DoG!CF1&lt;DoG!CG1-4),AND(5&lt;DoG!CE1,-5&gt;DoG!CG1),AND(5&lt;DoG!CE1,-5&gt;DoG!CG1)),1,0)</f>
        <v>0</v>
      </c>
      <c r="CG1" s="2">
        <f>IF(OR(AND(DoG!CG1&gt;DoG!CF1+4,DoG!CG1&gt;DoG!CH1+4),AND(DoG!CG1&lt;DoG!CF1-4,DoG!CG1&lt;DoG!CH1-4),AND(5&lt;DoG!CF1,-5&gt;DoG!CH1),AND(5&lt;DoG!CF1,-5&gt;DoG!CH1)),1,0)</f>
        <v>0</v>
      </c>
      <c r="CH1" s="2">
        <f>IF(OR(AND(DoG!CH1&gt;DoG!CG1+4,DoG!CH1&gt;DoG!CI1+4),AND(DoG!CH1&lt;DoG!CG1-4,DoG!CH1&lt;DoG!CI1-4),AND(5&lt;DoG!CG1,-5&gt;DoG!CI1),AND(5&lt;DoG!CG1,-5&gt;DoG!CI1)),1,0)</f>
        <v>0</v>
      </c>
      <c r="CI1" s="2">
        <f>IF(OR(AND(DoG!CI1&gt;DoG!CH1+4,DoG!CI1&gt;DoG!CJ1+4),AND(DoG!CI1&lt;DoG!CH1-4,DoG!CI1&lt;DoG!CJ1-4),AND(5&lt;DoG!CH1,-5&gt;DoG!CJ1),AND(5&lt;DoG!CH1,-5&gt;DoG!CJ1)),1,0)</f>
        <v>0</v>
      </c>
      <c r="CJ1" s="2">
        <f>IF(OR(AND(DoG!CJ1&gt;DoG!CI1+4,DoG!CJ1&gt;DoG!CK1+4),AND(DoG!CJ1&lt;DoG!CI1-4,DoG!CJ1&lt;DoG!CK1-4),AND(5&lt;DoG!CI1,-5&gt;DoG!CK1),AND(5&lt;DoG!CI1,-5&gt;DoG!CK1)),1,0)</f>
        <v>0</v>
      </c>
      <c r="CK1" s="2">
        <f>IF(OR(AND(DoG!CK1&gt;DoG!CJ1+4,DoG!CK1&gt;DoG!CL1+4),AND(DoG!CK1&lt;DoG!CJ1-4,DoG!CK1&lt;DoG!CL1-4),AND(5&lt;DoG!CJ1,-5&gt;DoG!CL1),AND(5&lt;DoG!CJ1,-5&gt;DoG!CL1)),1,0)</f>
        <v>0</v>
      </c>
      <c r="CL1" s="2">
        <f>IF(OR(AND(DoG!CL1&gt;DoG!CK1+4,DoG!CL1&gt;DoG!CM1+4),AND(DoG!CL1&lt;DoG!CK1-4,DoG!CL1&lt;DoG!CM1-4),AND(5&lt;DoG!CK1,-5&gt;DoG!CM1),AND(5&lt;DoG!CK1,-5&gt;DoG!CM1)),1,0)</f>
        <v>0</v>
      </c>
      <c r="CM1" s="2">
        <f>IF(OR(AND(DoG!CM1&gt;DoG!CL1+4,DoG!CM1&gt;DoG!CN1+4),AND(DoG!CM1&lt;DoG!CL1-4,DoG!CM1&lt;DoG!CN1-4),AND(5&lt;DoG!CL1,-5&gt;DoG!CN1),AND(5&lt;DoG!CL1,-5&gt;DoG!CN1)),1,0)</f>
        <v>0</v>
      </c>
      <c r="CN1" s="2">
        <f>IF(OR(AND(DoG!CN1&gt;DoG!CM1+4,DoG!CN1&gt;DoG!CO1+4),AND(DoG!CN1&lt;DoG!CM1-4,DoG!CN1&lt;DoG!CO1-4),AND(5&lt;DoG!CM1,-5&gt;DoG!CO1),AND(5&lt;DoG!CM1,-5&gt;DoG!CO1)),1,0)</f>
        <v>0</v>
      </c>
      <c r="CO1" s="2">
        <f>IF(OR(AND(DoG!CO1&gt;DoG!CN1+4,DoG!CO1&gt;DoG!CP1+4),AND(DoG!CO1&lt;DoG!CN1-4,DoG!CO1&lt;DoG!CP1-4),AND(5&lt;DoG!CN1,-5&gt;DoG!CP1),AND(5&lt;DoG!CN1,-5&gt;DoG!CP1)),1,0)</f>
        <v>0</v>
      </c>
      <c r="CP1" s="2">
        <f>IF(OR(AND(DoG!CP1&gt;DoG!CO1+4,DoG!CP1&gt;DoG!CQ1+4),AND(DoG!CP1&lt;DoG!CO1-4,DoG!CP1&lt;DoG!CQ1-4),AND(5&lt;DoG!CO1,-5&gt;DoG!CQ1),AND(5&lt;DoG!CO1,-5&gt;DoG!CQ1)),1,0)</f>
        <v>0</v>
      </c>
      <c r="CQ1" s="2">
        <f>IF(OR(AND(DoG!CQ1&gt;DoG!CP1+4,DoG!CQ1&gt;DoG!CR1+4),AND(DoG!CQ1&lt;DoG!CP1-4,DoG!CQ1&lt;DoG!CR1-4),AND(5&lt;DoG!CP1,-5&gt;DoG!CR1),AND(5&lt;DoG!CP1,-5&gt;DoG!CR1)),1,0)</f>
        <v>0</v>
      </c>
      <c r="CR1" s="2">
        <f>IF(OR(AND(DoG!CR1&gt;DoG!CQ1+4,DoG!CR1&gt;DoG!CS1+4),AND(DoG!CR1&lt;DoG!CQ1-4,DoG!CR1&lt;DoG!CS1-4),AND(5&lt;DoG!CQ1,-5&gt;DoG!CS1),AND(5&lt;DoG!CQ1,-5&gt;DoG!CS1)),1,0)</f>
        <v>0</v>
      </c>
      <c r="CS1" s="2">
        <f>IF(OR(AND(DoG!CS1&gt;DoG!CR1+4,DoG!CS1&gt;DoG!CT1+4),AND(DoG!CS1&lt;DoG!CR1-4,DoG!CS1&lt;DoG!CT1-4),AND(5&lt;DoG!CR1,-5&gt;DoG!CT1),AND(5&lt;DoG!CR1,-5&gt;DoG!CT1)),1,0)</f>
        <v>0</v>
      </c>
      <c r="CT1" s="2">
        <f>IF(OR(AND(DoG!CT1&gt;DoG!CS1+4,DoG!CT1&gt;DoG!CU1+4),AND(DoG!CT1&lt;DoG!CS1-4,DoG!CT1&lt;DoG!CU1-4),AND(5&lt;DoG!CS1,-5&gt;DoG!CU1),AND(5&lt;DoG!CS1,-5&gt;DoG!CU1)),1,0)</f>
        <v>0</v>
      </c>
      <c r="CU1" s="2">
        <f>IF(OR(AND(DoG!CU1&gt;DoG!CT1+4,DoG!CU1&gt;DoG!CV1+4),AND(DoG!CU1&lt;DoG!CT1-4,DoG!CU1&lt;DoG!CV1-4),AND(5&lt;DoG!CT1,-5&gt;DoG!CV1),AND(5&lt;DoG!CT1,-5&gt;DoG!CV1)),1,0)</f>
        <v>0</v>
      </c>
      <c r="CV1" s="2">
        <f>IF(OR(AND(DoG!CV1&gt;DoG!CU1+4,DoG!CV1&gt;DoG!CW1+4),AND(DoG!CV1&lt;DoG!CU1-4,DoG!CV1&lt;DoG!CW1-4),AND(5&lt;DoG!CU1,-5&gt;DoG!CW1),AND(5&lt;DoG!CU1,-5&gt;DoG!CW1)),1,0)</f>
        <v>0</v>
      </c>
      <c r="CW1" s="2">
        <f>IF(OR(AND(DoG!CW1&gt;DoG!CV1+4,DoG!CW1&gt;DoG!CX1+4),AND(DoG!CW1&lt;DoG!CV1-4,DoG!CW1&lt;DoG!CX1-4),AND(5&lt;DoG!CV1,-5&gt;DoG!CX1),AND(5&lt;DoG!CV1,-5&gt;DoG!CX1)),1,0)</f>
        <v>0</v>
      </c>
      <c r="CX1" s="2">
        <f>IF(OR(AND(DoG!CX1&gt;DoG!CW1+4,DoG!CX1&gt;DoG!CY1+4),AND(DoG!CX1&lt;DoG!CW1-4,DoG!CX1&lt;DoG!CY1-4),AND(5&lt;DoG!CW1,-5&gt;DoG!CY1),AND(5&lt;DoG!CW1,-5&gt;DoG!CY1)),1,0)</f>
        <v>0</v>
      </c>
      <c r="CY1" s="2">
        <f>IF(OR(AND(DoG!CY1&gt;DoG!CX1+4,DoG!CY1&gt;DoG!CZ1+4),AND(DoG!CY1&lt;DoG!CX1-4,DoG!CY1&lt;DoG!CZ1-4),AND(5&lt;DoG!CX1,-5&gt;DoG!CZ1),AND(5&lt;DoG!CX1,-5&gt;DoG!CZ1)),1,0)</f>
        <v>0</v>
      </c>
      <c r="CZ1" s="2">
        <f>IF(OR(AND(DoG!CZ1&gt;DoG!CY1+4,DoG!CZ1&gt;DoG!DA1+4),AND(DoG!CZ1&lt;DoG!CY1-4,DoG!CZ1&lt;DoG!DA1-4),AND(5&lt;DoG!CY1,-5&gt;DoG!DA1),AND(5&lt;DoG!CY1,-5&gt;DoG!DA1)),1,0)</f>
        <v>0</v>
      </c>
      <c r="DA1" s="2">
        <f>IF(OR(AND(DoG!DA1&gt;DoG!CZ1+4,DoG!DA1&gt;DoG!DB1+4),AND(DoG!DA1&lt;DoG!CZ1-4,DoG!DA1&lt;DoG!DB1-4),AND(5&lt;DoG!CZ1,-5&gt;DoG!DB1),AND(5&lt;DoG!CZ1,-5&gt;DoG!DB1)),1,0)</f>
        <v>0</v>
      </c>
      <c r="DB1" s="2">
        <f>IF(OR(AND(DoG!DB1&gt;DoG!DA1+4,DoG!DB1&gt;DoG!DC1+4),AND(DoG!DB1&lt;DoG!DA1-4,DoG!DB1&lt;DoG!DC1-4),AND(5&lt;DoG!DA1,-5&gt;DoG!DC1),AND(5&lt;DoG!DA1,-5&gt;DoG!DC1)),1,0)</f>
        <v>0</v>
      </c>
      <c r="DC1" s="2">
        <f>IF(OR(AND(DoG!DC1&gt;DoG!DB1+4,DoG!DC1&gt;DoG!DD1+4),AND(DoG!DC1&lt;DoG!DB1-4,DoG!DC1&lt;DoG!DD1-4),AND(5&lt;DoG!DB1,-5&gt;DoG!DD1),AND(5&lt;DoG!DB1,-5&gt;DoG!DD1)),1,0)</f>
        <v>0</v>
      </c>
      <c r="DD1" s="2">
        <f>IF(OR(AND(DoG!DD1&gt;DoG!DC1+4,DoG!DD1&gt;DoG!DE1+4),AND(DoG!DD1&lt;DoG!DC1-4,DoG!DD1&lt;DoG!DE1-4),AND(5&lt;DoG!DC1,-5&gt;DoG!DE1),AND(5&lt;DoG!DC1,-5&gt;DoG!DE1)),1,0)</f>
        <v>0</v>
      </c>
      <c r="DE1" s="2">
        <f>IF(OR(AND(DoG!DE1&gt;DoG!DD1+4,DoG!DE1&gt;DoG!DF1+4),AND(DoG!DE1&lt;DoG!DD1-4,DoG!DE1&lt;DoG!DF1-4),AND(5&lt;DoG!DD1,-5&gt;DoG!DF1),AND(5&lt;DoG!DD1,-5&gt;DoG!DF1)),1,0)</f>
        <v>0</v>
      </c>
      <c r="DF1" s="2">
        <f>IF(OR(AND(DoG!DF1&gt;DoG!DE1+4,DoG!DF1&gt;DoG!DG1+4),AND(DoG!DF1&lt;DoG!DE1-4,DoG!DF1&lt;DoG!DG1-4),AND(5&lt;DoG!DE1,-5&gt;DoG!DG1),AND(5&lt;DoG!DE1,-5&gt;DoG!DG1)),1,0)</f>
        <v>0</v>
      </c>
      <c r="DG1" s="2">
        <f>IF(OR(AND(DoG!DG1&gt;DoG!DF1+4,DoG!DG1&gt;DoG!DH1+4),AND(DoG!DG1&lt;DoG!DF1-4,DoG!DG1&lt;DoG!DH1-4),AND(5&lt;DoG!DF1,-5&gt;DoG!DH1),AND(5&lt;DoG!DF1,-5&gt;DoG!DH1)),1,0)</f>
        <v>0</v>
      </c>
      <c r="DH1" s="2">
        <f>IF(OR(AND(DoG!DH1&gt;DoG!DG1+4,DoG!DH1&gt;DoG!DI1+4),AND(DoG!DH1&lt;DoG!DG1-4,DoG!DH1&lt;DoG!DI1-4),AND(5&lt;DoG!DG1,-5&gt;DoG!DI1),AND(5&lt;DoG!DG1,-5&gt;DoG!DI1)),1,0)</f>
        <v>0</v>
      </c>
      <c r="DI1" s="2">
        <f>IF(OR(AND(DoG!DI1&gt;DoG!DH1+4,DoG!DI1&gt;DoG!DJ1+4),AND(DoG!DI1&lt;DoG!DH1-4,DoG!DI1&lt;DoG!DJ1-4),AND(5&lt;DoG!DH1,-5&gt;DoG!DJ1),AND(5&lt;DoG!DH1,-5&gt;DoG!DJ1)),1,0)</f>
        <v>0</v>
      </c>
      <c r="DJ1" s="2">
        <f>IF(OR(AND(DoG!DJ1&gt;DoG!DI1+4,DoG!DJ1&gt;DoG!DK1+4),AND(DoG!DJ1&lt;DoG!DI1-4,DoG!DJ1&lt;DoG!DK1-4),AND(5&lt;DoG!DI1,-5&gt;DoG!DK1),AND(5&lt;DoG!DI1,-5&gt;DoG!DK1)),1,0)</f>
        <v>0</v>
      </c>
      <c r="DK1" s="2">
        <f>IF(OR(AND(DoG!DK1&gt;DoG!DJ1+4,DoG!DK1&gt;DoG!DL1+4),AND(DoG!DK1&lt;DoG!DJ1-4,DoG!DK1&lt;DoG!DL1-4),AND(5&lt;DoG!DJ1,-5&gt;DoG!DL1),AND(5&lt;DoG!DJ1,-5&gt;DoG!DL1)),1,0)</f>
        <v>0</v>
      </c>
      <c r="DL1" s="2">
        <f>IF(OR(AND(DoG!DL1&gt;DoG!DK1+4,DoG!DL1&gt;DoG!DM1+4),AND(DoG!DL1&lt;DoG!DK1-4,DoG!DL1&lt;DoG!DM1-4),AND(5&lt;DoG!DK1,-5&gt;DoG!DM1),AND(5&lt;DoG!DK1,-5&gt;DoG!DM1)),1,0)</f>
        <v>0</v>
      </c>
      <c r="DM1" s="2">
        <f>IF(OR(AND(DoG!DM1&gt;DoG!DL1+4,DoG!DM1&gt;DoG!DN1+4),AND(DoG!DM1&lt;DoG!DL1-4,DoG!DM1&lt;DoG!DN1-4),AND(5&lt;DoG!DL1,-5&gt;DoG!DN1),AND(5&lt;DoG!DL1,-5&gt;DoG!DN1)),1,0)</f>
        <v>0</v>
      </c>
      <c r="DN1" s="2">
        <f>IF(OR(AND(DoG!DN1&gt;DoG!DM1+4,DoG!DN1&gt;DoG!DO1+4),AND(DoG!DN1&lt;DoG!DM1-4,DoG!DN1&lt;DoG!DO1-4),AND(5&lt;DoG!DM1,-5&gt;DoG!DO1),AND(5&lt;DoG!DM1,-5&gt;DoG!DO1)),1,0)</f>
        <v>0</v>
      </c>
      <c r="DO1" s="2">
        <f>IF(OR(AND(DoG!DO1&gt;DoG!DN1+4,DoG!DO1&gt;DoG!DP1+4),AND(DoG!DO1&lt;DoG!DN1-4,DoG!DO1&lt;DoG!DP1-4),AND(5&lt;DoG!DN1,-5&gt;DoG!DP1),AND(5&lt;DoG!DN1,-5&gt;DoG!DP1)),1,0)</f>
        <v>0</v>
      </c>
      <c r="DP1" s="2">
        <f>IF(OR(AND(DoG!DP1&gt;DoG!DO1+4,DoG!DP1&gt;DoG!DQ1+4),AND(DoG!DP1&lt;DoG!DO1-4,DoG!DP1&lt;DoG!DQ1-4),AND(5&lt;DoG!DO1,-5&gt;DoG!DQ1),AND(5&lt;DoG!DO1,-5&gt;DoG!DQ1)),1,0)</f>
        <v>0</v>
      </c>
      <c r="DQ1" s="2">
        <f>IF(OR(AND(DoG!DQ1&gt;DoG!DP1+4,DoG!DQ1&gt;DoG!DR1+4),AND(DoG!DQ1&lt;DoG!DP1-4,DoG!DQ1&lt;DoG!DR1-4),AND(5&lt;DoG!DP1,-5&gt;DoG!DR1),AND(5&lt;DoG!DP1,-5&gt;DoG!DR1)),1,0)</f>
        <v>0</v>
      </c>
      <c r="DR1" s="2">
        <f>IF(OR(AND(DoG!DR1&gt;DoG!DQ1+4,DoG!DR1&gt;DoG!DS1+4),AND(DoG!DR1&lt;DoG!DQ1-4,DoG!DR1&lt;DoG!DS1-4),AND(5&lt;DoG!DQ1,-5&gt;DoG!DS1),AND(5&lt;DoG!DQ1,-5&gt;DoG!DS1)),1,0)</f>
        <v>0</v>
      </c>
      <c r="DS1" s="2">
        <f>IF(OR(AND(DoG!DS1&gt;DoG!DR1+4,DoG!DS1&gt;DoG!DT1+4),AND(DoG!DS1&lt;DoG!DR1-4,DoG!DS1&lt;DoG!DT1-4),AND(5&lt;DoG!DR1,-5&gt;DoG!DT1),AND(5&lt;DoG!DR1,-5&gt;DoG!DT1)),1,0)</f>
        <v>0</v>
      </c>
      <c r="DT1" s="2">
        <f>IF(OR(AND(DoG!DT1&gt;DoG!DS1+4,DoG!DT1&gt;DoG!DU1+4),AND(DoG!DT1&lt;DoG!DS1-4,DoG!DT1&lt;DoG!DU1-4),AND(5&lt;DoG!DS1,-5&gt;DoG!DU1),AND(5&lt;DoG!DS1,-5&gt;DoG!DU1)),1,0)</f>
        <v>0</v>
      </c>
      <c r="DU1" s="2">
        <f>IF(OR(AND(DoG!DU1&gt;DoG!DT1+4,DoG!DU1&gt;DoG!DV1+4),AND(DoG!DU1&lt;DoG!DT1-4,DoG!DU1&lt;DoG!DV1-4),AND(5&lt;DoG!DT1,-5&gt;DoG!DV1),AND(5&lt;DoG!DT1,-5&gt;DoG!DV1)),1,0)</f>
        <v>0</v>
      </c>
      <c r="DV1" s="2">
        <f>IF(OR(AND(DoG!DV1&gt;DoG!DU1+4,DoG!DV1&gt;DoG!DW1+4),AND(DoG!DV1&lt;DoG!DU1-4,DoG!DV1&lt;DoG!DW1-4),AND(5&lt;DoG!DU1,-5&gt;DoG!DW1),AND(5&lt;DoG!DU1,-5&gt;DoG!DW1)),1,0)</f>
        <v>0</v>
      </c>
      <c r="DW1" s="2">
        <f>IF(OR(AND(DoG!DW1&gt;DoG!DV1+4,DoG!DW1&gt;DoG!DX1+4),AND(DoG!DW1&lt;DoG!DV1-4,DoG!DW1&lt;DoG!DX1-4),AND(5&lt;DoG!DV1,-5&gt;DoG!DX1),AND(5&lt;DoG!DV1,-5&gt;DoG!DX1)),1,0)</f>
        <v>0</v>
      </c>
      <c r="DX1" s="2">
        <f>IF(OR(AND(DoG!DX1&gt;DoG!DW1+4,DoG!DX1&gt;DoG!DY1+4),AND(DoG!DX1&lt;DoG!DW1-4,DoG!DX1&lt;DoG!DY1-4),AND(5&lt;DoG!DW1,-5&gt;DoG!DY1),AND(5&lt;DoG!DW1,-5&gt;DoG!DY1)),1,0)</f>
        <v>0</v>
      </c>
      <c r="DY1" s="2">
        <f>IF(OR(AND(DoG!DY1&gt;DoG!DX1+4,DoG!DY1&gt;DoG!DZ1+4),AND(DoG!DY1&lt;DoG!DX1-4,DoG!DY1&lt;DoG!DZ1-4),AND(5&lt;DoG!DX1,-5&gt;DoG!DZ1),AND(5&lt;DoG!DX1,-5&gt;DoG!DZ1)),1,0)</f>
        <v>0</v>
      </c>
      <c r="DZ1" s="2">
        <f>IF(OR(AND(DoG!DZ1&gt;DoG!DY1+4,DoG!DZ1&gt;DoG!EA1+4),AND(DoG!DZ1&lt;DoG!DY1-4,DoG!DZ1&lt;DoG!EA1-4),AND(5&lt;DoG!DY1,-5&gt;DoG!EA1),AND(5&lt;DoG!DY1,-5&gt;DoG!EA1)),1,0)</f>
        <v>0</v>
      </c>
      <c r="EA1" s="2">
        <f>IF(OR(AND(DoG!EA1&gt;DoG!DZ1+4,DoG!EA1&gt;DoG!EB1+4),AND(DoG!EA1&lt;DoG!DZ1-4,DoG!EA1&lt;DoG!EB1-4),AND(5&lt;DoG!DZ1,-5&gt;DoG!EB1),AND(5&lt;DoG!DZ1,-5&gt;DoG!EB1)),1,0)</f>
        <v>0</v>
      </c>
      <c r="EB1" s="2">
        <f>IF(OR(AND(DoG!EB1&gt;DoG!EA1+4,DoG!EB1&gt;DoG!EC1+4),AND(DoG!EB1&lt;DoG!EA1-4,DoG!EB1&lt;DoG!EC1-4),AND(5&lt;DoG!EA1,-5&gt;DoG!EC1),AND(5&lt;DoG!EA1,-5&gt;DoG!EC1)),1,0)</f>
        <v>0</v>
      </c>
      <c r="EC1" s="2">
        <f>IF(OR(AND(DoG!EC1&gt;DoG!EB1+4,DoG!EC1&gt;DoG!ED1+4),AND(DoG!EC1&lt;DoG!EB1-4,DoG!EC1&lt;DoG!ED1-4),AND(5&lt;DoG!EB1,-5&gt;DoG!ED1),AND(5&lt;DoG!EB1,-5&gt;DoG!ED1)),1,0)</f>
        <v>0</v>
      </c>
      <c r="ED1" s="2">
        <f>IF(OR(AND(DoG!ED1&gt;DoG!EC1+4,DoG!ED1&gt;DoG!EE1+4),AND(DoG!ED1&lt;DoG!EC1-4,DoG!ED1&lt;DoG!EE1-4),AND(5&lt;DoG!EC1,-5&gt;DoG!EE1),AND(5&lt;DoG!EC1,-5&gt;DoG!EE1)),1,0)</f>
        <v>0</v>
      </c>
      <c r="EE1" s="2">
        <f>IF(OR(AND(DoG!EE1&gt;DoG!ED1+4,DoG!EE1&gt;DoG!EF1+4),AND(DoG!EE1&lt;DoG!ED1-4,DoG!EE1&lt;DoG!EF1-4),AND(5&lt;DoG!ED1,-5&gt;DoG!EF1),AND(5&lt;DoG!ED1,-5&gt;DoG!EF1)),1,0)</f>
        <v>0</v>
      </c>
      <c r="EF1" s="2">
        <f>IF(OR(AND(DoG!EF1&gt;DoG!EE1+4,DoG!EF1&gt;DoG!EG1+4),AND(DoG!EF1&lt;DoG!EE1-4,DoG!EF1&lt;DoG!EG1-4),AND(5&lt;DoG!EE1,-5&gt;DoG!EG1),AND(5&lt;DoG!EE1,-5&gt;DoG!EG1)),1,0)</f>
        <v>0</v>
      </c>
      <c r="EG1" s="2">
        <f>IF(OR(AND(DoG!EG1&gt;DoG!EF1+4,DoG!EG1&gt;DoG!EH1+4),AND(DoG!EG1&lt;DoG!EF1-4,DoG!EG1&lt;DoG!EH1-4),AND(5&lt;DoG!EF1,-5&gt;DoG!EH1),AND(5&lt;DoG!EF1,-5&gt;DoG!EH1)),1,0)</f>
        <v>0</v>
      </c>
      <c r="EH1" s="2">
        <f>IF(OR(AND(DoG!EH1&gt;DoG!EG1+4,DoG!EH1&gt;DoG!EI1+4),AND(DoG!EH1&lt;DoG!EG1-4,DoG!EH1&lt;DoG!EI1-4),AND(5&lt;DoG!EG1,-5&gt;DoG!EI1),AND(5&lt;DoG!EG1,-5&gt;DoG!EI1)),1,0)</f>
        <v>0</v>
      </c>
      <c r="EI1" s="2">
        <f>IF(OR(AND(DoG!EI1&gt;DoG!EH1+4,DoG!EI1&gt;DoG!EJ1+4),AND(DoG!EI1&lt;DoG!EH1-4,DoG!EI1&lt;DoG!EJ1-4),AND(5&lt;DoG!EH1,-5&gt;DoG!EJ1),AND(5&lt;DoG!EH1,-5&gt;DoG!EJ1)),1,0)</f>
        <v>0</v>
      </c>
      <c r="EJ1" s="2">
        <f>IF(OR(AND(DoG!EJ1&gt;DoG!EI1+4,DoG!EJ1&gt;DoG!EK1+4),AND(DoG!EJ1&lt;DoG!EI1-4,DoG!EJ1&lt;DoG!EK1-4),AND(5&lt;DoG!EI1,-5&gt;DoG!EK1),AND(5&lt;DoG!EI1,-5&gt;DoG!EK1)),1,0)</f>
        <v>0</v>
      </c>
      <c r="EK1" s="2">
        <f>IF(OR(AND(DoG!EK1&gt;DoG!EJ1+4,DoG!EK1&gt;DoG!EL1+4),AND(DoG!EK1&lt;DoG!EJ1-4,DoG!EK1&lt;DoG!EL1-4),AND(5&lt;DoG!EJ1,-5&gt;DoG!EL1),AND(5&lt;DoG!EJ1,-5&gt;DoG!EL1)),1,0)</f>
        <v>0</v>
      </c>
      <c r="EL1" s="2">
        <f>IF(OR(AND(DoG!EL1&gt;DoG!EK1+4,DoG!EL1&gt;DoG!EM1+4),AND(DoG!EL1&lt;DoG!EK1-4,DoG!EL1&lt;DoG!EM1-4),AND(5&lt;DoG!EK1,-5&gt;DoG!EM1),AND(5&lt;DoG!EK1,-5&gt;DoG!EM1)),1,0)</f>
        <v>0</v>
      </c>
      <c r="EM1" s="2">
        <f>IF(OR(AND(DoG!EM1&gt;DoG!EL1+4,DoG!EM1&gt;DoG!EN1+4),AND(DoG!EM1&lt;DoG!EL1-4,DoG!EM1&lt;DoG!EN1-4),AND(5&lt;DoG!EL1,-5&gt;DoG!EN1),AND(5&lt;DoG!EL1,-5&gt;DoG!EN1)),1,0)</f>
        <v>0</v>
      </c>
      <c r="EN1" s="2">
        <f>IF(OR(AND(DoG!EN1&gt;DoG!EM1+4,DoG!EN1&gt;DoG!EO1+4),AND(DoG!EN1&lt;DoG!EM1-4,DoG!EN1&lt;DoG!EO1-4),AND(5&lt;DoG!EM1,-5&gt;DoG!EO1),AND(5&lt;DoG!EM1,-5&gt;DoG!EO1)),1,0)</f>
        <v>0</v>
      </c>
      <c r="EO1" s="2">
        <f>IF(OR(AND(DoG!EO1&gt;DoG!EN1+4,DoG!EO1&gt;DoG!EP1+4),AND(DoG!EO1&lt;DoG!EN1-4,DoG!EO1&lt;DoG!EP1-4),AND(5&lt;DoG!EN1,-5&gt;DoG!EP1),AND(5&lt;DoG!EN1,-5&gt;DoG!EP1)),1,0)</f>
        <v>0</v>
      </c>
      <c r="EP1" s="2">
        <f>IF(OR(AND(DoG!EP1&gt;DoG!EO1+4,DoG!EP1&gt;DoG!EQ1+4),AND(DoG!EP1&lt;DoG!EO1-4,DoG!EP1&lt;DoG!EQ1-4),AND(5&lt;DoG!EO1,-5&gt;DoG!EQ1),AND(5&lt;DoG!EO1,-5&gt;DoG!EQ1)),1,0)</f>
        <v>0</v>
      </c>
      <c r="EQ1" s="2">
        <f>IF(OR(AND(DoG!EQ1&gt;DoG!EP1+4,DoG!EQ1&gt;DoG!ER1+4),AND(DoG!EQ1&lt;DoG!EP1-4,DoG!EQ1&lt;DoG!ER1-4),AND(5&lt;DoG!EP1,-5&gt;DoG!ER1),AND(5&lt;DoG!EP1,-5&gt;DoG!ER1)),1,0)</f>
        <v>0</v>
      </c>
      <c r="ER1" s="2">
        <f>IF(OR(AND(DoG!ER1&gt;DoG!EQ1+4,DoG!ER1&gt;DoG!ES1+4),AND(DoG!ER1&lt;DoG!EQ1-4,DoG!ER1&lt;DoG!ES1-4),AND(5&lt;DoG!EQ1,-5&gt;DoG!ES1),AND(5&lt;DoG!EQ1,-5&gt;DoG!ES1)),1,0)</f>
        <v>0</v>
      </c>
    </row>
    <row r="2" spans="1:148">
      <c r="A2" s="2">
        <v>0</v>
      </c>
      <c r="B2" s="2">
        <f>IF(OR(AND(DoG!B2&gt;DoG!A2+4,DoG!B2&gt;DoG!C2+4),AND(DoG!B2&lt;DoG!A2-4,DoG!B2&lt;DoG!C2-4),AND(5&lt;DoG!A2,-5&gt;DoG!C2),AND(5&lt;DoG!A2,-5&gt;DoG!C2)),1,0)</f>
        <v>0</v>
      </c>
      <c r="C2" s="2">
        <f>IF(OR(AND(DoG!C2&gt;DoG!B2+4,DoG!C2&gt;DoG!D2+4),AND(DoG!C2&lt;DoG!B2-4,DoG!C2&lt;DoG!D2-4),AND(5&lt;DoG!B2,-5&gt;DoG!D2),AND(5&lt;DoG!B2,-5&gt;DoG!D2)),1,0)</f>
        <v>0</v>
      </c>
      <c r="D2" s="2">
        <f>IF(OR(AND(DoG!D2&gt;DoG!C2+4,DoG!D2&gt;DoG!E2+4),AND(DoG!D2&lt;DoG!C2-4,DoG!D2&lt;DoG!E2-4),AND(5&lt;DoG!C2,-5&gt;DoG!E2),AND(5&lt;DoG!C2,-5&gt;DoG!E2)),1,0)</f>
        <v>0</v>
      </c>
      <c r="E2" s="2">
        <f>IF(OR(AND(DoG!E2&gt;DoG!D2+4,DoG!E2&gt;DoG!F2+4),AND(DoG!E2&lt;DoG!D2-4,DoG!E2&lt;DoG!F2-4),AND(5&lt;DoG!D2,-5&gt;DoG!F2),AND(5&lt;DoG!D2,-5&gt;DoG!F2)),1,0)</f>
        <v>0</v>
      </c>
      <c r="F2" s="2">
        <f>IF(OR(AND(DoG!F2&gt;DoG!E2+4,DoG!F2&gt;DoG!G2+4),AND(DoG!F2&lt;DoG!E2-4,DoG!F2&lt;DoG!G2-4),AND(5&lt;DoG!E2,-5&gt;DoG!G2),AND(5&lt;DoG!E2,-5&gt;DoG!G2)),1,0)</f>
        <v>0</v>
      </c>
      <c r="G2" s="2">
        <f>IF(OR(AND(DoG!G2&gt;DoG!F2+4,DoG!G2&gt;DoG!H2+4),AND(DoG!G2&lt;DoG!F2-4,DoG!G2&lt;DoG!H2-4),AND(5&lt;DoG!F2,-5&gt;DoG!H2),AND(5&lt;DoG!F2,-5&gt;DoG!H2)),1,0)</f>
        <v>0</v>
      </c>
      <c r="H2" s="2">
        <f>IF(OR(AND(DoG!H2&gt;DoG!G2+4,DoG!H2&gt;DoG!I2+4),AND(DoG!H2&lt;DoG!G2-4,DoG!H2&lt;DoG!I2-4),AND(5&lt;DoG!G2,-5&gt;DoG!I2),AND(5&lt;DoG!G2,-5&gt;DoG!I2)),1,0)</f>
        <v>0</v>
      </c>
      <c r="I2" s="2">
        <f>IF(OR(AND(DoG!I2&gt;DoG!H2+4,DoG!I2&gt;DoG!J2+4),AND(DoG!I2&lt;DoG!H2-4,DoG!I2&lt;DoG!J2-4),AND(5&lt;DoG!H2,-5&gt;DoG!J2),AND(5&lt;DoG!H2,-5&gt;DoG!J2)),1,0)</f>
        <v>0</v>
      </c>
      <c r="J2" s="2">
        <f>IF(OR(AND(DoG!J2&gt;DoG!I2+4,DoG!J2&gt;DoG!K2+4),AND(DoG!J2&lt;DoG!I2-4,DoG!J2&lt;DoG!K2-4),AND(5&lt;DoG!I2,-5&gt;DoG!K2),AND(5&lt;DoG!I2,-5&gt;DoG!K2)),1,0)</f>
        <v>0</v>
      </c>
      <c r="K2" s="2">
        <f>IF(OR(AND(DoG!K2&gt;DoG!J2+4,DoG!K2&gt;DoG!L2+4),AND(DoG!K2&lt;DoG!J2-4,DoG!K2&lt;DoG!L2-4),AND(5&lt;DoG!J2,-5&gt;DoG!L2),AND(5&lt;DoG!J2,-5&gt;DoG!L2)),1,0)</f>
        <v>0</v>
      </c>
      <c r="L2" s="2">
        <f>IF(OR(AND(DoG!L2&gt;DoG!K2+4,DoG!L2&gt;DoG!M2+4),AND(DoG!L2&lt;DoG!K2-4,DoG!L2&lt;DoG!M2-4),AND(5&lt;DoG!K2,-5&gt;DoG!M2),AND(5&lt;DoG!K2,-5&gt;DoG!M2)),1,0)</f>
        <v>0</v>
      </c>
      <c r="M2" s="2">
        <f>IF(OR(AND(DoG!M2&gt;DoG!L2+4,DoG!M2&gt;DoG!N2+4),AND(DoG!M2&lt;DoG!L2-4,DoG!M2&lt;DoG!N2-4),AND(5&lt;DoG!L2,-5&gt;DoG!N2),AND(5&lt;DoG!L2,-5&gt;DoG!N2)),1,0)</f>
        <v>0</v>
      </c>
      <c r="N2" s="2">
        <f>IF(OR(AND(DoG!N2&gt;DoG!M2+4,DoG!N2&gt;DoG!O2+4),AND(DoG!N2&lt;DoG!M2-4,DoG!N2&lt;DoG!O2-4),AND(5&lt;DoG!M2,-5&gt;DoG!O2),AND(5&lt;DoG!M2,-5&gt;DoG!O2)),1,0)</f>
        <v>0</v>
      </c>
      <c r="O2" s="2">
        <f>IF(OR(AND(DoG!O2&gt;DoG!N2+4,DoG!O2&gt;DoG!P2+4),AND(DoG!O2&lt;DoG!N2-4,DoG!O2&lt;DoG!P2-4),AND(5&lt;DoG!N2,-5&gt;DoG!P2),AND(5&lt;DoG!N2,-5&gt;DoG!P2)),1,0)</f>
        <v>0</v>
      </c>
      <c r="P2" s="2">
        <f>IF(OR(AND(DoG!P2&gt;DoG!O2+4,DoG!P2&gt;DoG!Q2+4),AND(DoG!P2&lt;DoG!O2-4,DoG!P2&lt;DoG!Q2-4),AND(5&lt;DoG!O2,-5&gt;DoG!Q2),AND(5&lt;DoG!O2,-5&gt;DoG!Q2)),1,0)</f>
        <v>0</v>
      </c>
      <c r="Q2" s="2">
        <f>IF(OR(AND(DoG!Q2&gt;DoG!P2+4,DoG!Q2&gt;DoG!R2+4),AND(DoG!Q2&lt;DoG!P2-4,DoG!Q2&lt;DoG!R2-4),AND(5&lt;DoG!P2,-5&gt;DoG!R2),AND(5&lt;DoG!P2,-5&gt;DoG!R2)),1,0)</f>
        <v>0</v>
      </c>
      <c r="R2" s="2">
        <f>IF(OR(AND(DoG!R2&gt;DoG!Q2+4,DoG!R2&gt;DoG!S2+4),AND(DoG!R2&lt;DoG!Q2-4,DoG!R2&lt;DoG!S2-4),AND(5&lt;DoG!Q2,-5&gt;DoG!S2),AND(5&lt;DoG!Q2,-5&gt;DoG!S2)),1,0)</f>
        <v>0</v>
      </c>
      <c r="S2" s="2">
        <f>IF(OR(AND(DoG!S2&gt;DoG!R2+4,DoG!S2&gt;DoG!T2+4),AND(DoG!S2&lt;DoG!R2-4,DoG!S2&lt;DoG!T2-4),AND(5&lt;DoG!R2,-5&gt;DoG!T2),AND(5&lt;DoG!R2,-5&gt;DoG!T2)),1,0)</f>
        <v>0</v>
      </c>
      <c r="T2" s="2">
        <f>IF(OR(AND(DoG!T2&gt;DoG!S2+4,DoG!T2&gt;DoG!U2+4),AND(DoG!T2&lt;DoG!S2-4,DoG!T2&lt;DoG!U2-4),AND(5&lt;DoG!S2,-5&gt;DoG!U2),AND(5&lt;DoG!S2,-5&gt;DoG!U2)),1,0)</f>
        <v>0</v>
      </c>
      <c r="U2" s="2">
        <f>IF(OR(AND(DoG!U2&gt;DoG!T2+4,DoG!U2&gt;DoG!V2+4),AND(DoG!U2&lt;DoG!T2-4,DoG!U2&lt;DoG!V2-4),AND(5&lt;DoG!T2,-5&gt;DoG!V2),AND(5&lt;DoG!T2,-5&gt;DoG!V2)),1,0)</f>
        <v>0</v>
      </c>
      <c r="V2" s="2">
        <f>IF(OR(AND(DoG!V2&gt;DoG!U2+4,DoG!V2&gt;DoG!W2+4),AND(DoG!V2&lt;DoG!U2-4,DoG!V2&lt;DoG!W2-4),AND(5&lt;DoG!U2,-5&gt;DoG!W2),AND(5&lt;DoG!U2,-5&gt;DoG!W2)),1,0)</f>
        <v>0</v>
      </c>
      <c r="W2" s="2">
        <f>IF(OR(AND(DoG!W2&gt;DoG!V2+4,DoG!W2&gt;DoG!X2+4),AND(DoG!W2&lt;DoG!V2-4,DoG!W2&lt;DoG!X2-4),AND(5&lt;DoG!V2,-5&gt;DoG!X2),AND(5&lt;DoG!V2,-5&gt;DoG!X2)),1,0)</f>
        <v>0</v>
      </c>
      <c r="X2" s="2">
        <f>IF(OR(AND(DoG!X2&gt;DoG!W2+4,DoG!X2&gt;DoG!Y2+4),AND(DoG!X2&lt;DoG!W2-4,DoG!X2&lt;DoG!Y2-4),AND(5&lt;DoG!W2,-5&gt;DoG!Y2),AND(5&lt;DoG!W2,-5&gt;DoG!Y2)),1,0)</f>
        <v>0</v>
      </c>
      <c r="Y2" s="2">
        <f>IF(OR(AND(DoG!Y2&gt;DoG!X2+4,DoG!Y2&gt;DoG!Z2+4),AND(DoG!Y2&lt;DoG!X2-4,DoG!Y2&lt;DoG!Z2-4),AND(5&lt;DoG!X2,-5&gt;DoG!Z2),AND(5&lt;DoG!X2,-5&gt;DoG!Z2)),1,0)</f>
        <v>0</v>
      </c>
      <c r="Z2" s="2">
        <f>IF(OR(AND(DoG!Z2&gt;DoG!Y2+4,DoG!Z2&gt;DoG!AA2+4),AND(DoG!Z2&lt;DoG!Y2-4,DoG!Z2&lt;DoG!AA2-4),AND(5&lt;DoG!Y2,-5&gt;DoG!AA2),AND(5&lt;DoG!Y2,-5&gt;DoG!AA2)),1,0)</f>
        <v>0</v>
      </c>
      <c r="AA2" s="2">
        <f>IF(OR(AND(DoG!AA2&gt;DoG!Z2+4,DoG!AA2&gt;DoG!AB2+4),AND(DoG!AA2&lt;DoG!Z2-4,DoG!AA2&lt;DoG!AB2-4),AND(5&lt;DoG!Z2,-5&gt;DoG!AB2),AND(5&lt;DoG!Z2,-5&gt;DoG!AB2)),1,0)</f>
        <v>0</v>
      </c>
      <c r="AB2" s="2">
        <f>IF(OR(AND(DoG!AB2&gt;DoG!AA2+4,DoG!AB2&gt;DoG!AC2+4),AND(DoG!AB2&lt;DoG!AA2-4,DoG!AB2&lt;DoG!AC2-4),AND(5&lt;DoG!AA2,-5&gt;DoG!AC2),AND(5&lt;DoG!AA2,-5&gt;DoG!AC2)),1,0)</f>
        <v>0</v>
      </c>
      <c r="AC2" s="2">
        <f>IF(OR(AND(DoG!AC2&gt;DoG!AB2+4,DoG!AC2&gt;DoG!AD2+4),AND(DoG!AC2&lt;DoG!AB2-4,DoG!AC2&lt;DoG!AD2-4),AND(5&lt;DoG!AB2,-5&gt;DoG!AD2),AND(5&lt;DoG!AB2,-5&gt;DoG!AD2)),1,0)</f>
        <v>0</v>
      </c>
      <c r="AD2" s="2">
        <f>IF(OR(AND(DoG!AD2&gt;DoG!AC2+4,DoG!AD2&gt;DoG!AE2+4),AND(DoG!AD2&lt;DoG!AC2-4,DoG!AD2&lt;DoG!AE2-4),AND(5&lt;DoG!AC2,-5&gt;DoG!AE2),AND(5&lt;DoG!AC2,-5&gt;DoG!AE2)),1,0)</f>
        <v>0</v>
      </c>
      <c r="AE2" s="2">
        <f>IF(OR(AND(DoG!AE2&gt;DoG!AD2+4,DoG!AE2&gt;DoG!AF2+4),AND(DoG!AE2&lt;DoG!AD2-4,DoG!AE2&lt;DoG!AF2-4),AND(5&lt;DoG!AD2,-5&gt;DoG!AF2),AND(5&lt;DoG!AD2,-5&gt;DoG!AF2)),1,0)</f>
        <v>0</v>
      </c>
      <c r="AF2" s="2">
        <f>IF(OR(AND(DoG!AF2&gt;DoG!AE2+4,DoG!AF2&gt;DoG!AG2+4),AND(DoG!AF2&lt;DoG!AE2-4,DoG!AF2&lt;DoG!AG2-4),AND(5&lt;DoG!AE2,-5&gt;DoG!AG2),AND(5&lt;DoG!AE2,-5&gt;DoG!AG2)),1,0)</f>
        <v>0</v>
      </c>
      <c r="AG2" s="2">
        <f>IF(OR(AND(DoG!AG2&gt;DoG!AF2+4,DoG!AG2&gt;DoG!AH2+4),AND(DoG!AG2&lt;DoG!AF2-4,DoG!AG2&lt;DoG!AH2-4),AND(5&lt;DoG!AF2,-5&gt;DoG!AH2),AND(5&lt;DoG!AF2,-5&gt;DoG!AH2)),1,0)</f>
        <v>0</v>
      </c>
      <c r="AH2" s="2">
        <f>IF(OR(AND(DoG!AH2&gt;DoG!AG2+4,DoG!AH2&gt;DoG!AI2+4),AND(DoG!AH2&lt;DoG!AG2-4,DoG!AH2&lt;DoG!AI2-4),AND(5&lt;DoG!AG2,-5&gt;DoG!AI2),AND(5&lt;DoG!AG2,-5&gt;DoG!AI2)),1,0)</f>
        <v>0</v>
      </c>
      <c r="AI2" s="2">
        <f>IF(OR(AND(DoG!AI2&gt;DoG!AH2+4,DoG!AI2&gt;DoG!AJ2+4),AND(DoG!AI2&lt;DoG!AH2-4,DoG!AI2&lt;DoG!AJ2-4),AND(5&lt;DoG!AH2,-5&gt;DoG!AJ2),AND(5&lt;DoG!AH2,-5&gt;DoG!AJ2)),1,0)</f>
        <v>0</v>
      </c>
      <c r="AJ2" s="2">
        <f>IF(OR(AND(DoG!AJ2&gt;DoG!AI2+4,DoG!AJ2&gt;DoG!AK2+4),AND(DoG!AJ2&lt;DoG!AI2-4,DoG!AJ2&lt;DoG!AK2-4),AND(5&lt;DoG!AI2,-5&gt;DoG!AK2),AND(5&lt;DoG!AI2,-5&gt;DoG!AK2)),1,0)</f>
        <v>0</v>
      </c>
      <c r="AK2" s="2">
        <f>IF(OR(AND(DoG!AK2&gt;DoG!AJ2+4,DoG!AK2&gt;DoG!AL2+4),AND(DoG!AK2&lt;DoG!AJ2-4,DoG!AK2&lt;DoG!AL2-4),AND(5&lt;DoG!AJ2,-5&gt;DoG!AL2),AND(5&lt;DoG!AJ2,-5&gt;DoG!AL2)),1,0)</f>
        <v>0</v>
      </c>
      <c r="AL2" s="2">
        <f>IF(OR(AND(DoG!AL2&gt;DoG!AK2+4,DoG!AL2&gt;DoG!AM2+4),AND(DoG!AL2&lt;DoG!AK2-4,DoG!AL2&lt;DoG!AM2-4),AND(5&lt;DoG!AK2,-5&gt;DoG!AM2),AND(5&lt;DoG!AK2,-5&gt;DoG!AM2)),1,0)</f>
        <v>0</v>
      </c>
      <c r="AM2" s="2">
        <f>IF(OR(AND(DoG!AM2&gt;DoG!AL2+4,DoG!AM2&gt;DoG!AN2+4),AND(DoG!AM2&lt;DoG!AL2-4,DoG!AM2&lt;DoG!AN2-4),AND(5&lt;DoG!AL2,-5&gt;DoG!AN2),AND(5&lt;DoG!AL2,-5&gt;DoG!AN2)),1,0)</f>
        <v>0</v>
      </c>
      <c r="AN2" s="2">
        <f>IF(OR(AND(DoG!AN2&gt;DoG!AM2+4,DoG!AN2&gt;DoG!AO2+4),AND(DoG!AN2&lt;DoG!AM2-4,DoG!AN2&lt;DoG!AO2-4),AND(5&lt;DoG!AM2,-5&gt;DoG!AO2),AND(5&lt;DoG!AM2,-5&gt;DoG!AO2)),1,0)</f>
        <v>0</v>
      </c>
      <c r="AO2" s="2">
        <f>IF(OR(AND(DoG!AO2&gt;DoG!AN2+4,DoG!AO2&gt;DoG!AP2+4),AND(DoG!AO2&lt;DoG!AN2-4,DoG!AO2&lt;DoG!AP2-4),AND(5&lt;DoG!AN2,-5&gt;DoG!AP2),AND(5&lt;DoG!AN2,-5&gt;DoG!AP2)),1,0)</f>
        <v>0</v>
      </c>
      <c r="AP2" s="2">
        <f>IF(OR(AND(DoG!AP2&gt;DoG!AO2+4,DoG!AP2&gt;DoG!AQ2+4),AND(DoG!AP2&lt;DoG!AO2-4,DoG!AP2&lt;DoG!AQ2-4),AND(5&lt;DoG!AO2,-5&gt;DoG!AQ2),AND(5&lt;DoG!AO2,-5&gt;DoG!AQ2)),1,0)</f>
        <v>0</v>
      </c>
      <c r="AQ2" s="2">
        <f>IF(OR(AND(DoG!AQ2&gt;DoG!AP2+4,DoG!AQ2&gt;DoG!AR2+4),AND(DoG!AQ2&lt;DoG!AP2-4,DoG!AQ2&lt;DoG!AR2-4),AND(5&lt;DoG!AP2,-5&gt;DoG!AR2),AND(5&lt;DoG!AP2,-5&gt;DoG!AR2)),1,0)</f>
        <v>0</v>
      </c>
      <c r="AR2" s="2">
        <f>IF(OR(AND(DoG!AR2&gt;DoG!AQ2+4,DoG!AR2&gt;DoG!AS2+4),AND(DoG!AR2&lt;DoG!AQ2-4,DoG!AR2&lt;DoG!AS2-4),AND(5&lt;DoG!AQ2,-5&gt;DoG!AS2),AND(5&lt;DoG!AQ2,-5&gt;DoG!AS2)),1,0)</f>
        <v>0</v>
      </c>
      <c r="AS2" s="2">
        <f>IF(OR(AND(DoG!AS2&gt;DoG!AR2+4,DoG!AS2&gt;DoG!AT2+4),AND(DoG!AS2&lt;DoG!AR2-4,DoG!AS2&lt;DoG!AT2-4),AND(5&lt;DoG!AR2,-5&gt;DoG!AT2),AND(5&lt;DoG!AR2,-5&gt;DoG!AT2)),1,0)</f>
        <v>0</v>
      </c>
      <c r="AT2" s="2">
        <f>IF(OR(AND(DoG!AT2&gt;DoG!AS2+4,DoG!AT2&gt;DoG!AU2+4),AND(DoG!AT2&lt;DoG!AS2-4,DoG!AT2&lt;DoG!AU2-4),AND(5&lt;DoG!AS2,-5&gt;DoG!AU2),AND(5&lt;DoG!AS2,-5&gt;DoG!AU2)),1,0)</f>
        <v>0</v>
      </c>
      <c r="AU2" s="2">
        <f>IF(OR(AND(DoG!AU2&gt;DoG!AT2+4,DoG!AU2&gt;DoG!AV2+4),AND(DoG!AU2&lt;DoG!AT2-4,DoG!AU2&lt;DoG!AV2-4),AND(5&lt;DoG!AT2,-5&gt;DoG!AV2),AND(5&lt;DoG!AT2,-5&gt;DoG!AV2)),1,0)</f>
        <v>0</v>
      </c>
      <c r="AV2" s="2">
        <f>IF(OR(AND(DoG!AV2&gt;DoG!AU2+4,DoG!AV2&gt;DoG!AW2+4),AND(DoG!AV2&lt;DoG!AU2-4,DoG!AV2&lt;DoG!AW2-4),AND(5&lt;DoG!AU2,-5&gt;DoG!AW2),AND(5&lt;DoG!AU2,-5&gt;DoG!AW2)),1,0)</f>
        <v>0</v>
      </c>
      <c r="AW2" s="2">
        <f>IF(OR(AND(DoG!AW2&gt;DoG!AV2+4,DoG!AW2&gt;DoG!AX2+4),AND(DoG!AW2&lt;DoG!AV2-4,DoG!AW2&lt;DoG!AX2-4),AND(5&lt;DoG!AV2,-5&gt;DoG!AX2),AND(5&lt;DoG!AV2,-5&gt;DoG!AX2)),1,0)</f>
        <v>0</v>
      </c>
      <c r="AX2" s="2">
        <f>IF(OR(AND(DoG!AX2&gt;DoG!AW2+4,DoG!AX2&gt;DoG!AY2+4),AND(DoG!AX2&lt;DoG!AW2-4,DoG!AX2&lt;DoG!AY2-4),AND(5&lt;DoG!AW2,-5&gt;DoG!AY2),AND(5&lt;DoG!AW2,-5&gt;DoG!AY2)),1,0)</f>
        <v>0</v>
      </c>
      <c r="AY2" s="2">
        <f>IF(OR(AND(DoG!AY2&gt;DoG!AX2+4,DoG!AY2&gt;DoG!AZ2+4),AND(DoG!AY2&lt;DoG!AX2-4,DoG!AY2&lt;DoG!AZ2-4),AND(5&lt;DoG!AX2,-5&gt;DoG!AZ2),AND(5&lt;DoG!AX2,-5&gt;DoG!AZ2)),1,0)</f>
        <v>0</v>
      </c>
      <c r="AZ2" s="2">
        <f>IF(OR(AND(DoG!AZ2&gt;DoG!AY2+4,DoG!AZ2&gt;DoG!BA2+4),AND(DoG!AZ2&lt;DoG!AY2-4,DoG!AZ2&lt;DoG!BA2-4),AND(5&lt;DoG!AY2,-5&gt;DoG!BA2),AND(5&lt;DoG!AY2,-5&gt;DoG!BA2)),1,0)</f>
        <v>0</v>
      </c>
      <c r="BA2" s="2">
        <f>IF(OR(AND(DoG!BA2&gt;DoG!AZ2+4,DoG!BA2&gt;DoG!BB2+4),AND(DoG!BA2&lt;DoG!AZ2-4,DoG!BA2&lt;DoG!BB2-4),AND(5&lt;DoG!AZ2,-5&gt;DoG!BB2),AND(5&lt;DoG!AZ2,-5&gt;DoG!BB2)),1,0)</f>
        <v>0</v>
      </c>
      <c r="BB2" s="2">
        <f>IF(OR(AND(DoG!BB2&gt;DoG!BA2+4,DoG!BB2&gt;DoG!BC2+4),AND(DoG!BB2&lt;DoG!BA2-4,DoG!BB2&lt;DoG!BC2-4),AND(5&lt;DoG!BA2,-5&gt;DoG!BC2),AND(5&lt;DoG!BA2,-5&gt;DoG!BC2)),1,0)</f>
        <v>0</v>
      </c>
      <c r="BC2" s="2">
        <f>IF(OR(AND(DoG!BC2&gt;DoG!BB2+4,DoG!BC2&gt;DoG!BD2+4),AND(DoG!BC2&lt;DoG!BB2-4,DoG!BC2&lt;DoG!BD2-4),AND(5&lt;DoG!BB2,-5&gt;DoG!BD2),AND(5&lt;DoG!BB2,-5&gt;DoG!BD2)),1,0)</f>
        <v>0</v>
      </c>
      <c r="BD2" s="2">
        <f>IF(OR(AND(DoG!BD2&gt;DoG!BC2+4,DoG!BD2&gt;DoG!BE2+4),AND(DoG!BD2&lt;DoG!BC2-4,DoG!BD2&lt;DoG!BE2-4),AND(5&lt;DoG!BC2,-5&gt;DoG!BE2),AND(5&lt;DoG!BC2,-5&gt;DoG!BE2)),1,0)</f>
        <v>0</v>
      </c>
      <c r="BE2" s="2">
        <f>IF(OR(AND(DoG!BE2&gt;DoG!BD2+4,DoG!BE2&gt;DoG!BF2+4),AND(DoG!BE2&lt;DoG!BD2-4,DoG!BE2&lt;DoG!BF2-4),AND(5&lt;DoG!BD2,-5&gt;DoG!BF2),AND(5&lt;DoG!BD2,-5&gt;DoG!BF2)),1,0)</f>
        <v>0</v>
      </c>
      <c r="BF2" s="2">
        <f>IF(OR(AND(DoG!BF2&gt;DoG!BE2+4,DoG!BF2&gt;DoG!BG2+4),AND(DoG!BF2&lt;DoG!BE2-4,DoG!BF2&lt;DoG!BG2-4),AND(5&lt;DoG!BE2,-5&gt;DoG!BG2),AND(5&lt;DoG!BE2,-5&gt;DoG!BG2)),1,0)</f>
        <v>0</v>
      </c>
      <c r="BG2" s="2">
        <f>IF(OR(AND(DoG!BG2&gt;DoG!BF2+4,DoG!BG2&gt;DoG!BH2+4),AND(DoG!BG2&lt;DoG!BF2-4,DoG!BG2&lt;DoG!BH2-4),AND(5&lt;DoG!BF2,-5&gt;DoG!BH2),AND(5&lt;DoG!BF2,-5&gt;DoG!BH2)),1,0)</f>
        <v>0</v>
      </c>
      <c r="BH2" s="2">
        <f>IF(OR(AND(DoG!BH2&gt;DoG!BG2+4,DoG!BH2&gt;DoG!BI2+4),AND(DoG!BH2&lt;DoG!BG2-4,DoG!BH2&lt;DoG!BI2-4),AND(5&lt;DoG!BG2,-5&gt;DoG!BI2),AND(5&lt;DoG!BG2,-5&gt;DoG!BI2)),1,0)</f>
        <v>0</v>
      </c>
      <c r="BI2" s="2">
        <f>IF(OR(AND(DoG!BI2&gt;DoG!BH2+4,DoG!BI2&gt;DoG!BJ2+4),AND(DoG!BI2&lt;DoG!BH2-4,DoG!BI2&lt;DoG!BJ2-4),AND(5&lt;DoG!BH2,-5&gt;DoG!BJ2),AND(5&lt;DoG!BH2,-5&gt;DoG!BJ2)),1,0)</f>
        <v>0</v>
      </c>
      <c r="BJ2" s="2">
        <f>IF(OR(AND(DoG!BJ2&gt;DoG!BI2+4,DoG!BJ2&gt;DoG!BK2+4),AND(DoG!BJ2&lt;DoG!BI2-4,DoG!BJ2&lt;DoG!BK2-4),AND(5&lt;DoG!BI2,-5&gt;DoG!BK2),AND(5&lt;DoG!BI2,-5&gt;DoG!BK2)),1,0)</f>
        <v>0</v>
      </c>
      <c r="BK2" s="2">
        <f>IF(OR(AND(DoG!BK2&gt;DoG!BJ2+4,DoG!BK2&gt;DoG!BL2+4),AND(DoG!BK2&lt;DoG!BJ2-4,DoG!BK2&lt;DoG!BL2-4),AND(5&lt;DoG!BJ2,-5&gt;DoG!BL2),AND(5&lt;DoG!BJ2,-5&gt;DoG!BL2)),1,0)</f>
        <v>0</v>
      </c>
      <c r="BL2" s="2">
        <f>IF(OR(AND(DoG!BL2&gt;DoG!BK2+4,DoG!BL2&gt;DoG!BM2+4),AND(DoG!BL2&lt;DoG!BK2-4,DoG!BL2&lt;DoG!BM2-4),AND(5&lt;DoG!BK2,-5&gt;DoG!BM2),AND(5&lt;DoG!BK2,-5&gt;DoG!BM2)),1,0)</f>
        <v>0</v>
      </c>
      <c r="BM2" s="2">
        <f>IF(OR(AND(DoG!BM2&gt;DoG!BL2+4,DoG!BM2&gt;DoG!BN2+4),AND(DoG!BM2&lt;DoG!BL2-4,DoG!BM2&lt;DoG!BN2-4),AND(5&lt;DoG!BL2,-5&gt;DoG!BN2),AND(5&lt;DoG!BL2,-5&gt;DoG!BN2)),1,0)</f>
        <v>0</v>
      </c>
      <c r="BN2" s="2">
        <f>IF(OR(AND(DoG!BN2&gt;DoG!BM2+4,DoG!BN2&gt;DoG!BO2+4),AND(DoG!BN2&lt;DoG!BM2-4,DoG!BN2&lt;DoG!BO2-4),AND(5&lt;DoG!BM2,-5&gt;DoG!BO2),AND(5&lt;DoG!BM2,-5&gt;DoG!BO2)),1,0)</f>
        <v>0</v>
      </c>
      <c r="BO2" s="2">
        <f>IF(OR(AND(DoG!BO2&gt;DoG!BN2+4,DoG!BO2&gt;DoG!BP2+4),AND(DoG!BO2&lt;DoG!BN2-4,DoG!BO2&lt;DoG!BP2-4),AND(5&lt;DoG!BN2,-5&gt;DoG!BP2),AND(5&lt;DoG!BN2,-5&gt;DoG!BP2)),1,0)</f>
        <v>0</v>
      </c>
      <c r="BP2" s="2">
        <f>IF(OR(AND(DoG!BP2&gt;DoG!BO2+4,DoG!BP2&gt;DoG!BQ2+4),AND(DoG!BP2&lt;DoG!BO2-4,DoG!BP2&lt;DoG!BQ2-4),AND(5&lt;DoG!BO2,-5&gt;DoG!BQ2),AND(5&lt;DoG!BO2,-5&gt;DoG!BQ2)),1,0)</f>
        <v>0</v>
      </c>
      <c r="BQ2" s="2">
        <f>IF(OR(AND(DoG!BQ2&gt;DoG!BP2+4,DoG!BQ2&gt;DoG!BR2+4),AND(DoG!BQ2&lt;DoG!BP2-4,DoG!BQ2&lt;DoG!BR2-4),AND(5&lt;DoG!BP2,-5&gt;DoG!BR2),AND(5&lt;DoG!BP2,-5&gt;DoG!BR2)),1,0)</f>
        <v>0</v>
      </c>
      <c r="BR2" s="2">
        <f>IF(OR(AND(DoG!BR2&gt;DoG!BQ2+4,DoG!BR2&gt;DoG!BS2+4),AND(DoG!BR2&lt;DoG!BQ2-4,DoG!BR2&lt;DoG!BS2-4),AND(5&lt;DoG!BQ2,-5&gt;DoG!BS2),AND(5&lt;DoG!BQ2,-5&gt;DoG!BS2)),1,0)</f>
        <v>0</v>
      </c>
      <c r="BS2" s="2">
        <f>IF(OR(AND(DoG!BS2&gt;DoG!BR2+4,DoG!BS2&gt;DoG!BT2+4),AND(DoG!BS2&lt;DoG!BR2-4,DoG!BS2&lt;DoG!BT2-4),AND(5&lt;DoG!BR2,-5&gt;DoG!BT2),AND(5&lt;DoG!BR2,-5&gt;DoG!BT2)),1,0)</f>
        <v>0</v>
      </c>
      <c r="BT2" s="2">
        <f>IF(OR(AND(DoG!BT2&gt;DoG!BS2+4,DoG!BT2&gt;DoG!BU2+4),AND(DoG!BT2&lt;DoG!BS2-4,DoG!BT2&lt;DoG!BU2-4),AND(5&lt;DoG!BS2,-5&gt;DoG!BU2),AND(5&lt;DoG!BS2,-5&gt;DoG!BU2)),1,0)</f>
        <v>0</v>
      </c>
      <c r="BU2" s="2">
        <f>IF(OR(AND(DoG!BU2&gt;DoG!BT2+4,DoG!BU2&gt;DoG!BV2+4),AND(DoG!BU2&lt;DoG!BT2-4,DoG!BU2&lt;DoG!BV2-4),AND(5&lt;DoG!BT2,-5&gt;DoG!BV2),AND(5&lt;DoG!BT2,-5&gt;DoG!BV2)),1,0)</f>
        <v>0</v>
      </c>
      <c r="BV2" s="2">
        <f>IF(OR(AND(DoG!BV2&gt;DoG!BU2+4,DoG!BV2&gt;DoG!BW2+4),AND(DoG!BV2&lt;DoG!BU2-4,DoG!BV2&lt;DoG!BW2-4),AND(5&lt;DoG!BU2,-5&gt;DoG!BW2),AND(5&lt;DoG!BU2,-5&gt;DoG!BW2)),1,0)</f>
        <v>0</v>
      </c>
      <c r="BW2" s="2">
        <f>IF(OR(AND(DoG!BW2&gt;DoG!BV2+4,DoG!BW2&gt;DoG!BX2+4),AND(DoG!BW2&lt;DoG!BV2-4,DoG!BW2&lt;DoG!BX2-4),AND(5&lt;DoG!BV2,-5&gt;DoG!BX2),AND(5&lt;DoG!BV2,-5&gt;DoG!BX2)),1,0)</f>
        <v>0</v>
      </c>
      <c r="BX2" s="2">
        <f>IF(OR(AND(DoG!BX2&gt;DoG!BW2+4,DoG!BX2&gt;DoG!BY2+4),AND(DoG!BX2&lt;DoG!BW2-4,DoG!BX2&lt;DoG!BY2-4),AND(5&lt;DoG!BW2,-5&gt;DoG!BY2),AND(5&lt;DoG!BW2,-5&gt;DoG!BY2)),1,0)</f>
        <v>0</v>
      </c>
      <c r="BY2" s="2">
        <f>IF(OR(AND(DoG!BY2&gt;DoG!BX2+4,DoG!BY2&gt;DoG!BZ2+4),AND(DoG!BY2&lt;DoG!BX2-4,DoG!BY2&lt;DoG!BZ2-4),AND(5&lt;DoG!BX2,-5&gt;DoG!BZ2),AND(5&lt;DoG!BX2,-5&gt;DoG!BZ2)),1,0)</f>
        <v>0</v>
      </c>
      <c r="BZ2" s="2">
        <f>IF(OR(AND(DoG!BZ2&gt;DoG!BY2+4,DoG!BZ2&gt;DoG!CA2+4),AND(DoG!BZ2&lt;DoG!BY2-4,DoG!BZ2&lt;DoG!CA2-4),AND(5&lt;DoG!BY2,-5&gt;DoG!CA2),AND(5&lt;DoG!BY2,-5&gt;DoG!CA2)),1,0)</f>
        <v>0</v>
      </c>
      <c r="CA2" s="2">
        <f>IF(OR(AND(DoG!CA2&gt;DoG!BZ2+4,DoG!CA2&gt;DoG!CB2+4),AND(DoG!CA2&lt;DoG!BZ2-4,DoG!CA2&lt;DoG!CB2-4),AND(5&lt;DoG!BZ2,-5&gt;DoG!CB2),AND(5&lt;DoG!BZ2,-5&gt;DoG!CB2)),1,0)</f>
        <v>0</v>
      </c>
      <c r="CB2" s="2">
        <f>IF(OR(AND(DoG!CB2&gt;DoG!CA2+4,DoG!CB2&gt;DoG!CC2+4),AND(DoG!CB2&lt;DoG!CA2-4,DoG!CB2&lt;DoG!CC2-4),AND(5&lt;DoG!CA2,-5&gt;DoG!CC2),AND(5&lt;DoG!CA2,-5&gt;DoG!CC2)),1,0)</f>
        <v>0</v>
      </c>
      <c r="CC2" s="2">
        <f>IF(OR(AND(DoG!CC2&gt;DoG!CB2+4,DoG!CC2&gt;DoG!CD2+4),AND(DoG!CC2&lt;DoG!CB2-4,DoG!CC2&lt;DoG!CD2-4),AND(5&lt;DoG!CB2,-5&gt;DoG!CD2),AND(5&lt;DoG!CB2,-5&gt;DoG!CD2)),1,0)</f>
        <v>0</v>
      </c>
      <c r="CD2" s="2">
        <f>IF(OR(AND(DoG!CD2&gt;DoG!CC2+4,DoG!CD2&gt;DoG!CE2+4),AND(DoG!CD2&lt;DoG!CC2-4,DoG!CD2&lt;DoG!CE2-4),AND(5&lt;DoG!CC2,-5&gt;DoG!CE2),AND(5&lt;DoG!CC2,-5&gt;DoG!CE2)),1,0)</f>
        <v>0</v>
      </c>
      <c r="CE2" s="2">
        <f>IF(OR(AND(DoG!CE2&gt;DoG!CD2+4,DoG!CE2&gt;DoG!CF2+4),AND(DoG!CE2&lt;DoG!CD2-4,DoG!CE2&lt;DoG!CF2-4),AND(5&lt;DoG!CD2,-5&gt;DoG!CF2),AND(5&lt;DoG!CD2,-5&gt;DoG!CF2)),1,0)</f>
        <v>0</v>
      </c>
      <c r="CF2" s="2">
        <f>IF(OR(AND(DoG!CF2&gt;DoG!CE2+4,DoG!CF2&gt;DoG!CG2+4),AND(DoG!CF2&lt;DoG!CE2-4,DoG!CF2&lt;DoG!CG2-4),AND(5&lt;DoG!CE2,-5&gt;DoG!CG2),AND(5&lt;DoG!CE2,-5&gt;DoG!CG2)),1,0)</f>
        <v>0</v>
      </c>
      <c r="CG2" s="2">
        <f>IF(OR(AND(DoG!CG2&gt;DoG!CF2+4,DoG!CG2&gt;DoG!CH2+4),AND(DoG!CG2&lt;DoG!CF2-4,DoG!CG2&lt;DoG!CH2-4),AND(5&lt;DoG!CF2,-5&gt;DoG!CH2),AND(5&lt;DoG!CF2,-5&gt;DoG!CH2)),1,0)</f>
        <v>0</v>
      </c>
      <c r="CH2" s="2">
        <f>IF(OR(AND(DoG!CH2&gt;DoG!CG2+4,DoG!CH2&gt;DoG!CI2+4),AND(DoG!CH2&lt;DoG!CG2-4,DoG!CH2&lt;DoG!CI2-4),AND(5&lt;DoG!CG2,-5&gt;DoG!CI2),AND(5&lt;DoG!CG2,-5&gt;DoG!CI2)),1,0)</f>
        <v>0</v>
      </c>
      <c r="CI2" s="2">
        <f>IF(OR(AND(DoG!CI2&gt;DoG!CH2+4,DoG!CI2&gt;DoG!CJ2+4),AND(DoG!CI2&lt;DoG!CH2-4,DoG!CI2&lt;DoG!CJ2-4),AND(5&lt;DoG!CH2,-5&gt;DoG!CJ2),AND(5&lt;DoG!CH2,-5&gt;DoG!CJ2)),1,0)</f>
        <v>0</v>
      </c>
      <c r="CJ2" s="2">
        <f>IF(OR(AND(DoG!CJ2&gt;DoG!CI2+4,DoG!CJ2&gt;DoG!CK2+4),AND(DoG!CJ2&lt;DoG!CI2-4,DoG!CJ2&lt;DoG!CK2-4),AND(5&lt;DoG!CI2,-5&gt;DoG!CK2),AND(5&lt;DoG!CI2,-5&gt;DoG!CK2)),1,0)</f>
        <v>0</v>
      </c>
      <c r="CK2" s="2">
        <f>IF(OR(AND(DoG!CK2&gt;DoG!CJ2+4,DoG!CK2&gt;DoG!CL2+4),AND(DoG!CK2&lt;DoG!CJ2-4,DoG!CK2&lt;DoG!CL2-4),AND(5&lt;DoG!CJ2,-5&gt;DoG!CL2),AND(5&lt;DoG!CJ2,-5&gt;DoG!CL2)),1,0)</f>
        <v>0</v>
      </c>
      <c r="CL2" s="2">
        <f>IF(OR(AND(DoG!CL2&gt;DoG!CK2+4,DoG!CL2&gt;DoG!CM2+4),AND(DoG!CL2&lt;DoG!CK2-4,DoG!CL2&lt;DoG!CM2-4),AND(5&lt;DoG!CK2,-5&gt;DoG!CM2),AND(5&lt;DoG!CK2,-5&gt;DoG!CM2)),1,0)</f>
        <v>0</v>
      </c>
      <c r="CM2" s="2">
        <f>IF(OR(AND(DoG!CM2&gt;DoG!CL2+4,DoG!CM2&gt;DoG!CN2+4),AND(DoG!CM2&lt;DoG!CL2-4,DoG!CM2&lt;DoG!CN2-4),AND(5&lt;DoG!CL2,-5&gt;DoG!CN2),AND(5&lt;DoG!CL2,-5&gt;DoG!CN2)),1,0)</f>
        <v>0</v>
      </c>
      <c r="CN2" s="2">
        <f>IF(OR(AND(DoG!CN2&gt;DoG!CM2+4,DoG!CN2&gt;DoG!CO2+4),AND(DoG!CN2&lt;DoG!CM2-4,DoG!CN2&lt;DoG!CO2-4),AND(5&lt;DoG!CM2,-5&gt;DoG!CO2),AND(5&lt;DoG!CM2,-5&gt;DoG!CO2)),1,0)</f>
        <v>0</v>
      </c>
      <c r="CO2" s="2">
        <f>IF(OR(AND(DoG!CO2&gt;DoG!CN2+4,DoG!CO2&gt;DoG!CP2+4),AND(DoG!CO2&lt;DoG!CN2-4,DoG!CO2&lt;DoG!CP2-4),AND(5&lt;DoG!CN2,-5&gt;DoG!CP2),AND(5&lt;DoG!CN2,-5&gt;DoG!CP2)),1,0)</f>
        <v>0</v>
      </c>
      <c r="CP2" s="2">
        <f>IF(OR(AND(DoG!CP2&gt;DoG!CO2+4,DoG!CP2&gt;DoG!CQ2+4),AND(DoG!CP2&lt;DoG!CO2-4,DoG!CP2&lt;DoG!CQ2-4),AND(5&lt;DoG!CO2,-5&gt;DoG!CQ2),AND(5&lt;DoG!CO2,-5&gt;DoG!CQ2)),1,0)</f>
        <v>0</v>
      </c>
      <c r="CQ2" s="2">
        <f>IF(OR(AND(DoG!CQ2&gt;DoG!CP2+4,DoG!CQ2&gt;DoG!CR2+4),AND(DoG!CQ2&lt;DoG!CP2-4,DoG!CQ2&lt;DoG!CR2-4),AND(5&lt;DoG!CP2,-5&gt;DoG!CR2),AND(5&lt;DoG!CP2,-5&gt;DoG!CR2)),1,0)</f>
        <v>0</v>
      </c>
      <c r="CR2" s="2">
        <f>IF(OR(AND(DoG!CR2&gt;DoG!CQ2+4,DoG!CR2&gt;DoG!CS2+4),AND(DoG!CR2&lt;DoG!CQ2-4,DoG!CR2&lt;DoG!CS2-4),AND(5&lt;DoG!CQ2,-5&gt;DoG!CS2),AND(5&lt;DoG!CQ2,-5&gt;DoG!CS2)),1,0)</f>
        <v>0</v>
      </c>
      <c r="CS2" s="2">
        <f>IF(OR(AND(DoG!CS2&gt;DoG!CR2+4,DoG!CS2&gt;DoG!CT2+4),AND(DoG!CS2&lt;DoG!CR2-4,DoG!CS2&lt;DoG!CT2-4),AND(5&lt;DoG!CR2,-5&gt;DoG!CT2),AND(5&lt;DoG!CR2,-5&gt;DoG!CT2)),1,0)</f>
        <v>0</v>
      </c>
      <c r="CT2" s="2">
        <f>IF(OR(AND(DoG!CT2&gt;DoG!CS2+4,DoG!CT2&gt;DoG!CU2+4),AND(DoG!CT2&lt;DoG!CS2-4,DoG!CT2&lt;DoG!CU2-4),AND(5&lt;DoG!CS2,-5&gt;DoG!CU2),AND(5&lt;DoG!CS2,-5&gt;DoG!CU2)),1,0)</f>
        <v>0</v>
      </c>
      <c r="CU2" s="2">
        <f>IF(OR(AND(DoG!CU2&gt;DoG!CT2+4,DoG!CU2&gt;DoG!CV2+4),AND(DoG!CU2&lt;DoG!CT2-4,DoG!CU2&lt;DoG!CV2-4),AND(5&lt;DoG!CT2,-5&gt;DoG!CV2),AND(5&lt;DoG!CT2,-5&gt;DoG!CV2)),1,0)</f>
        <v>0</v>
      </c>
      <c r="CV2" s="2">
        <f>IF(OR(AND(DoG!CV2&gt;DoG!CU2+4,DoG!CV2&gt;DoG!CW2+4),AND(DoG!CV2&lt;DoG!CU2-4,DoG!CV2&lt;DoG!CW2-4),AND(5&lt;DoG!CU2,-5&gt;DoG!CW2),AND(5&lt;DoG!CU2,-5&gt;DoG!CW2)),1,0)</f>
        <v>0</v>
      </c>
      <c r="CW2" s="2">
        <f>IF(OR(AND(DoG!CW2&gt;DoG!CV2+4,DoG!CW2&gt;DoG!CX2+4),AND(DoG!CW2&lt;DoG!CV2-4,DoG!CW2&lt;DoG!CX2-4),AND(5&lt;DoG!CV2,-5&gt;DoG!CX2),AND(5&lt;DoG!CV2,-5&gt;DoG!CX2)),1,0)</f>
        <v>0</v>
      </c>
      <c r="CX2" s="2">
        <f>IF(OR(AND(DoG!CX2&gt;DoG!CW2+4,DoG!CX2&gt;DoG!CY2+4),AND(DoG!CX2&lt;DoG!CW2-4,DoG!CX2&lt;DoG!CY2-4),AND(5&lt;DoG!CW2,-5&gt;DoG!CY2),AND(5&lt;DoG!CW2,-5&gt;DoG!CY2)),1,0)</f>
        <v>0</v>
      </c>
      <c r="CY2" s="2">
        <f>IF(OR(AND(DoG!CY2&gt;DoG!CX2+4,DoG!CY2&gt;DoG!CZ2+4),AND(DoG!CY2&lt;DoG!CX2-4,DoG!CY2&lt;DoG!CZ2-4),AND(5&lt;DoG!CX2,-5&gt;DoG!CZ2),AND(5&lt;DoG!CX2,-5&gt;DoG!CZ2)),1,0)</f>
        <v>0</v>
      </c>
      <c r="CZ2" s="2">
        <f>IF(OR(AND(DoG!CZ2&gt;DoG!CY2+4,DoG!CZ2&gt;DoG!DA2+4),AND(DoG!CZ2&lt;DoG!CY2-4,DoG!CZ2&lt;DoG!DA2-4),AND(5&lt;DoG!CY2,-5&gt;DoG!DA2),AND(5&lt;DoG!CY2,-5&gt;DoG!DA2)),1,0)</f>
        <v>0</v>
      </c>
      <c r="DA2" s="2">
        <f>IF(OR(AND(DoG!DA2&gt;DoG!CZ2+4,DoG!DA2&gt;DoG!DB2+4),AND(DoG!DA2&lt;DoG!CZ2-4,DoG!DA2&lt;DoG!DB2-4),AND(5&lt;DoG!CZ2,-5&gt;DoG!DB2),AND(5&lt;DoG!CZ2,-5&gt;DoG!DB2)),1,0)</f>
        <v>0</v>
      </c>
      <c r="DB2" s="2">
        <f>IF(OR(AND(DoG!DB2&gt;DoG!DA2+4,DoG!DB2&gt;DoG!DC2+4),AND(DoG!DB2&lt;DoG!DA2-4,DoG!DB2&lt;DoG!DC2-4),AND(5&lt;DoG!DA2,-5&gt;DoG!DC2),AND(5&lt;DoG!DA2,-5&gt;DoG!DC2)),1,0)</f>
        <v>0</v>
      </c>
      <c r="DC2" s="2">
        <f>IF(OR(AND(DoG!DC2&gt;DoG!DB2+4,DoG!DC2&gt;DoG!DD2+4),AND(DoG!DC2&lt;DoG!DB2-4,DoG!DC2&lt;DoG!DD2-4),AND(5&lt;DoG!DB2,-5&gt;DoG!DD2),AND(5&lt;DoG!DB2,-5&gt;DoG!DD2)),1,0)</f>
        <v>0</v>
      </c>
      <c r="DD2" s="2">
        <f>IF(OR(AND(DoG!DD2&gt;DoG!DC2+4,DoG!DD2&gt;DoG!DE2+4),AND(DoG!DD2&lt;DoG!DC2-4,DoG!DD2&lt;DoG!DE2-4),AND(5&lt;DoG!DC2,-5&gt;DoG!DE2),AND(5&lt;DoG!DC2,-5&gt;DoG!DE2)),1,0)</f>
        <v>0</v>
      </c>
      <c r="DE2" s="2">
        <f>IF(OR(AND(DoG!DE2&gt;DoG!DD2+4,DoG!DE2&gt;DoG!DF2+4),AND(DoG!DE2&lt;DoG!DD2-4,DoG!DE2&lt;DoG!DF2-4),AND(5&lt;DoG!DD2,-5&gt;DoG!DF2),AND(5&lt;DoG!DD2,-5&gt;DoG!DF2)),1,0)</f>
        <v>0</v>
      </c>
      <c r="DF2" s="2">
        <f>IF(OR(AND(DoG!DF2&gt;DoG!DE2+4,DoG!DF2&gt;DoG!DG2+4),AND(DoG!DF2&lt;DoG!DE2-4,DoG!DF2&lt;DoG!DG2-4),AND(5&lt;DoG!DE2,-5&gt;DoG!DG2),AND(5&lt;DoG!DE2,-5&gt;DoG!DG2)),1,0)</f>
        <v>0</v>
      </c>
      <c r="DG2" s="2">
        <f>IF(OR(AND(DoG!DG2&gt;DoG!DF2+4,DoG!DG2&gt;DoG!DH2+4),AND(DoG!DG2&lt;DoG!DF2-4,DoG!DG2&lt;DoG!DH2-4),AND(5&lt;DoG!DF2,-5&gt;DoG!DH2),AND(5&lt;DoG!DF2,-5&gt;DoG!DH2)),1,0)</f>
        <v>0</v>
      </c>
      <c r="DH2" s="2">
        <f>IF(OR(AND(DoG!DH2&gt;DoG!DG2+4,DoG!DH2&gt;DoG!DI2+4),AND(DoG!DH2&lt;DoG!DG2-4,DoG!DH2&lt;DoG!DI2-4),AND(5&lt;DoG!DG2,-5&gt;DoG!DI2),AND(5&lt;DoG!DG2,-5&gt;DoG!DI2)),1,0)</f>
        <v>0</v>
      </c>
      <c r="DI2" s="2">
        <f>IF(OR(AND(DoG!DI2&gt;DoG!DH2+4,DoG!DI2&gt;DoG!DJ2+4),AND(DoG!DI2&lt;DoG!DH2-4,DoG!DI2&lt;DoG!DJ2-4),AND(5&lt;DoG!DH2,-5&gt;DoG!DJ2),AND(5&lt;DoG!DH2,-5&gt;DoG!DJ2)),1,0)</f>
        <v>0</v>
      </c>
      <c r="DJ2" s="2">
        <f>IF(OR(AND(DoG!DJ2&gt;DoG!DI2+4,DoG!DJ2&gt;DoG!DK2+4),AND(DoG!DJ2&lt;DoG!DI2-4,DoG!DJ2&lt;DoG!DK2-4),AND(5&lt;DoG!DI2,-5&gt;DoG!DK2),AND(5&lt;DoG!DI2,-5&gt;DoG!DK2)),1,0)</f>
        <v>0</v>
      </c>
      <c r="DK2" s="2">
        <f>IF(OR(AND(DoG!DK2&gt;DoG!DJ2+4,DoG!DK2&gt;DoG!DL2+4),AND(DoG!DK2&lt;DoG!DJ2-4,DoG!DK2&lt;DoG!DL2-4),AND(5&lt;DoG!DJ2,-5&gt;DoG!DL2),AND(5&lt;DoG!DJ2,-5&gt;DoG!DL2)),1,0)</f>
        <v>0</v>
      </c>
      <c r="DL2" s="2">
        <f>IF(OR(AND(DoG!DL2&gt;DoG!DK2+4,DoG!DL2&gt;DoG!DM2+4),AND(DoG!DL2&lt;DoG!DK2-4,DoG!DL2&lt;DoG!DM2-4),AND(5&lt;DoG!DK2,-5&gt;DoG!DM2),AND(5&lt;DoG!DK2,-5&gt;DoG!DM2)),1,0)</f>
        <v>0</v>
      </c>
      <c r="DM2" s="2">
        <f>IF(OR(AND(DoG!DM2&gt;DoG!DL2+4,DoG!DM2&gt;DoG!DN2+4),AND(DoG!DM2&lt;DoG!DL2-4,DoG!DM2&lt;DoG!DN2-4),AND(5&lt;DoG!DL2,-5&gt;DoG!DN2),AND(5&lt;DoG!DL2,-5&gt;DoG!DN2)),1,0)</f>
        <v>0</v>
      </c>
      <c r="DN2" s="2">
        <f>IF(OR(AND(DoG!DN2&gt;DoG!DM2+4,DoG!DN2&gt;DoG!DO2+4),AND(DoG!DN2&lt;DoG!DM2-4,DoG!DN2&lt;DoG!DO2-4),AND(5&lt;DoG!DM2,-5&gt;DoG!DO2),AND(5&lt;DoG!DM2,-5&gt;DoG!DO2)),1,0)</f>
        <v>0</v>
      </c>
      <c r="DO2" s="2">
        <f>IF(OR(AND(DoG!DO2&gt;DoG!DN2+4,DoG!DO2&gt;DoG!DP2+4),AND(DoG!DO2&lt;DoG!DN2-4,DoG!DO2&lt;DoG!DP2-4),AND(5&lt;DoG!DN2,-5&gt;DoG!DP2),AND(5&lt;DoG!DN2,-5&gt;DoG!DP2)),1,0)</f>
        <v>0</v>
      </c>
      <c r="DP2" s="2">
        <f>IF(OR(AND(DoG!DP2&gt;DoG!DO2+4,DoG!DP2&gt;DoG!DQ2+4),AND(DoG!DP2&lt;DoG!DO2-4,DoG!DP2&lt;DoG!DQ2-4),AND(5&lt;DoG!DO2,-5&gt;DoG!DQ2),AND(5&lt;DoG!DO2,-5&gt;DoG!DQ2)),1,0)</f>
        <v>0</v>
      </c>
      <c r="DQ2" s="2">
        <f>IF(OR(AND(DoG!DQ2&gt;DoG!DP2+4,DoG!DQ2&gt;DoG!DR2+4),AND(DoG!DQ2&lt;DoG!DP2-4,DoG!DQ2&lt;DoG!DR2-4),AND(5&lt;DoG!DP2,-5&gt;DoG!DR2),AND(5&lt;DoG!DP2,-5&gt;DoG!DR2)),1,0)</f>
        <v>0</v>
      </c>
      <c r="DR2" s="2">
        <f>IF(OR(AND(DoG!DR2&gt;DoG!DQ2+4,DoG!DR2&gt;DoG!DS2+4),AND(DoG!DR2&lt;DoG!DQ2-4,DoG!DR2&lt;DoG!DS2-4),AND(5&lt;DoG!DQ2,-5&gt;DoG!DS2),AND(5&lt;DoG!DQ2,-5&gt;DoG!DS2)),1,0)</f>
        <v>0</v>
      </c>
      <c r="DS2" s="2">
        <f>IF(OR(AND(DoG!DS2&gt;DoG!DR2+4,DoG!DS2&gt;DoG!DT2+4),AND(DoG!DS2&lt;DoG!DR2-4,DoG!DS2&lt;DoG!DT2-4),AND(5&lt;DoG!DR2,-5&gt;DoG!DT2),AND(5&lt;DoG!DR2,-5&gt;DoG!DT2)),1,0)</f>
        <v>0</v>
      </c>
      <c r="DT2" s="2">
        <f>IF(OR(AND(DoG!DT2&gt;DoG!DS2+4,DoG!DT2&gt;DoG!DU2+4),AND(DoG!DT2&lt;DoG!DS2-4,DoG!DT2&lt;DoG!DU2-4),AND(5&lt;DoG!DS2,-5&gt;DoG!DU2),AND(5&lt;DoG!DS2,-5&gt;DoG!DU2)),1,0)</f>
        <v>0</v>
      </c>
      <c r="DU2" s="2">
        <f>IF(OR(AND(DoG!DU2&gt;DoG!DT2+4,DoG!DU2&gt;DoG!DV2+4),AND(DoG!DU2&lt;DoG!DT2-4,DoG!DU2&lt;DoG!DV2-4),AND(5&lt;DoG!DT2,-5&gt;DoG!DV2),AND(5&lt;DoG!DT2,-5&gt;DoG!DV2)),1,0)</f>
        <v>0</v>
      </c>
      <c r="DV2" s="2">
        <f>IF(OR(AND(DoG!DV2&gt;DoG!DU2+4,DoG!DV2&gt;DoG!DW2+4),AND(DoG!DV2&lt;DoG!DU2-4,DoG!DV2&lt;DoG!DW2-4),AND(5&lt;DoG!DU2,-5&gt;DoG!DW2),AND(5&lt;DoG!DU2,-5&gt;DoG!DW2)),1,0)</f>
        <v>0</v>
      </c>
      <c r="DW2" s="2">
        <f>IF(OR(AND(DoG!DW2&gt;DoG!DV2+4,DoG!DW2&gt;DoG!DX2+4),AND(DoG!DW2&lt;DoG!DV2-4,DoG!DW2&lt;DoG!DX2-4),AND(5&lt;DoG!DV2,-5&gt;DoG!DX2),AND(5&lt;DoG!DV2,-5&gt;DoG!DX2)),1,0)</f>
        <v>0</v>
      </c>
      <c r="DX2" s="2">
        <f>IF(OR(AND(DoG!DX2&gt;DoG!DW2+4,DoG!DX2&gt;DoG!DY2+4),AND(DoG!DX2&lt;DoG!DW2-4,DoG!DX2&lt;DoG!DY2-4),AND(5&lt;DoG!DW2,-5&gt;DoG!DY2),AND(5&lt;DoG!DW2,-5&gt;DoG!DY2)),1,0)</f>
        <v>0</v>
      </c>
      <c r="DY2" s="2">
        <f>IF(OR(AND(DoG!DY2&gt;DoG!DX2+4,DoG!DY2&gt;DoG!DZ2+4),AND(DoG!DY2&lt;DoG!DX2-4,DoG!DY2&lt;DoG!DZ2-4),AND(5&lt;DoG!DX2,-5&gt;DoG!DZ2),AND(5&lt;DoG!DX2,-5&gt;DoG!DZ2)),1,0)</f>
        <v>0</v>
      </c>
      <c r="DZ2" s="2">
        <f>IF(OR(AND(DoG!DZ2&gt;DoG!DY2+4,DoG!DZ2&gt;DoG!EA2+4),AND(DoG!DZ2&lt;DoG!DY2-4,DoG!DZ2&lt;DoG!EA2-4),AND(5&lt;DoG!DY2,-5&gt;DoG!EA2),AND(5&lt;DoG!DY2,-5&gt;DoG!EA2)),1,0)</f>
        <v>0</v>
      </c>
      <c r="EA2" s="2">
        <f>IF(OR(AND(DoG!EA2&gt;DoG!DZ2+4,DoG!EA2&gt;DoG!EB2+4),AND(DoG!EA2&lt;DoG!DZ2-4,DoG!EA2&lt;DoG!EB2-4),AND(5&lt;DoG!DZ2,-5&gt;DoG!EB2),AND(5&lt;DoG!DZ2,-5&gt;DoG!EB2)),1,0)</f>
        <v>0</v>
      </c>
      <c r="EB2" s="2">
        <f>IF(OR(AND(DoG!EB2&gt;DoG!EA2+4,DoG!EB2&gt;DoG!EC2+4),AND(DoG!EB2&lt;DoG!EA2-4,DoG!EB2&lt;DoG!EC2-4),AND(5&lt;DoG!EA2,-5&gt;DoG!EC2),AND(5&lt;DoG!EA2,-5&gt;DoG!EC2)),1,0)</f>
        <v>0</v>
      </c>
      <c r="EC2" s="2">
        <f>IF(OR(AND(DoG!EC2&gt;DoG!EB2+4,DoG!EC2&gt;DoG!ED2+4),AND(DoG!EC2&lt;DoG!EB2-4,DoG!EC2&lt;DoG!ED2-4),AND(5&lt;DoG!EB2,-5&gt;DoG!ED2),AND(5&lt;DoG!EB2,-5&gt;DoG!ED2)),1,0)</f>
        <v>0</v>
      </c>
      <c r="ED2" s="2">
        <f>IF(OR(AND(DoG!ED2&gt;DoG!EC2+4,DoG!ED2&gt;DoG!EE2+4),AND(DoG!ED2&lt;DoG!EC2-4,DoG!ED2&lt;DoG!EE2-4),AND(5&lt;DoG!EC2,-5&gt;DoG!EE2),AND(5&lt;DoG!EC2,-5&gt;DoG!EE2)),1,0)</f>
        <v>0</v>
      </c>
      <c r="EE2" s="2">
        <f>IF(OR(AND(DoG!EE2&gt;DoG!ED2+4,DoG!EE2&gt;DoG!EF2+4),AND(DoG!EE2&lt;DoG!ED2-4,DoG!EE2&lt;DoG!EF2-4),AND(5&lt;DoG!ED2,-5&gt;DoG!EF2),AND(5&lt;DoG!ED2,-5&gt;DoG!EF2)),1,0)</f>
        <v>0</v>
      </c>
      <c r="EF2" s="2">
        <f>IF(OR(AND(DoG!EF2&gt;DoG!EE2+4,DoG!EF2&gt;DoG!EG2+4),AND(DoG!EF2&lt;DoG!EE2-4,DoG!EF2&lt;DoG!EG2-4),AND(5&lt;DoG!EE2,-5&gt;DoG!EG2),AND(5&lt;DoG!EE2,-5&gt;DoG!EG2)),1,0)</f>
        <v>0</v>
      </c>
      <c r="EG2" s="2">
        <f>IF(OR(AND(DoG!EG2&gt;DoG!EF2+4,DoG!EG2&gt;DoG!EH2+4),AND(DoG!EG2&lt;DoG!EF2-4,DoG!EG2&lt;DoG!EH2-4),AND(5&lt;DoG!EF2,-5&gt;DoG!EH2),AND(5&lt;DoG!EF2,-5&gt;DoG!EH2)),1,0)</f>
        <v>0</v>
      </c>
      <c r="EH2" s="2">
        <f>IF(OR(AND(DoG!EH2&gt;DoG!EG2+4,DoG!EH2&gt;DoG!EI2+4),AND(DoG!EH2&lt;DoG!EG2-4,DoG!EH2&lt;DoG!EI2-4),AND(5&lt;DoG!EG2,-5&gt;DoG!EI2),AND(5&lt;DoG!EG2,-5&gt;DoG!EI2)),1,0)</f>
        <v>0</v>
      </c>
      <c r="EI2" s="2">
        <f>IF(OR(AND(DoG!EI2&gt;DoG!EH2+4,DoG!EI2&gt;DoG!EJ2+4),AND(DoG!EI2&lt;DoG!EH2-4,DoG!EI2&lt;DoG!EJ2-4),AND(5&lt;DoG!EH2,-5&gt;DoG!EJ2),AND(5&lt;DoG!EH2,-5&gt;DoG!EJ2)),1,0)</f>
        <v>0</v>
      </c>
      <c r="EJ2" s="2">
        <f>IF(OR(AND(DoG!EJ2&gt;DoG!EI2+4,DoG!EJ2&gt;DoG!EK2+4),AND(DoG!EJ2&lt;DoG!EI2-4,DoG!EJ2&lt;DoG!EK2-4),AND(5&lt;DoG!EI2,-5&gt;DoG!EK2),AND(5&lt;DoG!EI2,-5&gt;DoG!EK2)),1,0)</f>
        <v>0</v>
      </c>
      <c r="EK2" s="2">
        <f>IF(OR(AND(DoG!EK2&gt;DoG!EJ2+4,DoG!EK2&gt;DoG!EL2+4),AND(DoG!EK2&lt;DoG!EJ2-4,DoG!EK2&lt;DoG!EL2-4),AND(5&lt;DoG!EJ2,-5&gt;DoG!EL2),AND(5&lt;DoG!EJ2,-5&gt;DoG!EL2)),1,0)</f>
        <v>0</v>
      </c>
      <c r="EL2" s="2">
        <f>IF(OR(AND(DoG!EL2&gt;DoG!EK2+4,DoG!EL2&gt;DoG!EM2+4),AND(DoG!EL2&lt;DoG!EK2-4,DoG!EL2&lt;DoG!EM2-4),AND(5&lt;DoG!EK2,-5&gt;DoG!EM2),AND(5&lt;DoG!EK2,-5&gt;DoG!EM2)),1,0)</f>
        <v>0</v>
      </c>
      <c r="EM2" s="2">
        <f>IF(OR(AND(DoG!EM2&gt;DoG!EL2+4,DoG!EM2&gt;DoG!EN2+4),AND(DoG!EM2&lt;DoG!EL2-4,DoG!EM2&lt;DoG!EN2-4),AND(5&lt;DoG!EL2,-5&gt;DoG!EN2),AND(5&lt;DoG!EL2,-5&gt;DoG!EN2)),1,0)</f>
        <v>0</v>
      </c>
      <c r="EN2" s="2">
        <f>IF(OR(AND(DoG!EN2&gt;DoG!EM2+4,DoG!EN2&gt;DoG!EO2+4),AND(DoG!EN2&lt;DoG!EM2-4,DoG!EN2&lt;DoG!EO2-4),AND(5&lt;DoG!EM2,-5&gt;DoG!EO2),AND(5&lt;DoG!EM2,-5&gt;DoG!EO2)),1,0)</f>
        <v>0</v>
      </c>
      <c r="EO2" s="2">
        <f>IF(OR(AND(DoG!EO2&gt;DoG!EN2+4,DoG!EO2&gt;DoG!EP2+4),AND(DoG!EO2&lt;DoG!EN2-4,DoG!EO2&lt;DoG!EP2-4),AND(5&lt;DoG!EN2,-5&gt;DoG!EP2),AND(5&lt;DoG!EN2,-5&gt;DoG!EP2)),1,0)</f>
        <v>0</v>
      </c>
      <c r="EP2" s="2">
        <f>IF(OR(AND(DoG!EP2&gt;DoG!EO2+4,DoG!EP2&gt;DoG!EQ2+4),AND(DoG!EP2&lt;DoG!EO2-4,DoG!EP2&lt;DoG!EQ2-4),AND(5&lt;DoG!EO2,-5&gt;DoG!EQ2),AND(5&lt;DoG!EO2,-5&gt;DoG!EQ2)),1,0)</f>
        <v>0</v>
      </c>
      <c r="EQ2" s="2">
        <f>IF(OR(AND(DoG!EQ2&gt;DoG!EP2+4,DoG!EQ2&gt;DoG!ER2+4),AND(DoG!EQ2&lt;DoG!EP2-4,DoG!EQ2&lt;DoG!ER2-4),AND(5&lt;DoG!EP2,-5&gt;DoG!ER2),AND(5&lt;DoG!EP2,-5&gt;DoG!ER2)),1,0)</f>
        <v>0</v>
      </c>
      <c r="ER2" s="2">
        <f>IF(OR(AND(DoG!ER2&gt;DoG!EQ2+4,DoG!ER2&gt;DoG!ES2+4),AND(DoG!ER2&lt;DoG!EQ2-4,DoG!ER2&lt;DoG!ES2-4),AND(5&lt;DoG!EQ2,-5&gt;DoG!ES2),AND(5&lt;DoG!EQ2,-5&gt;DoG!ES2)),1,0)</f>
        <v>0</v>
      </c>
    </row>
    <row r="3" spans="1:148">
      <c r="A3" s="2">
        <v>0</v>
      </c>
      <c r="B3" s="2">
        <f>IF(OR(AND(DoG!B3&gt;DoG!A3+4,DoG!B3&gt;DoG!C3+4),AND(DoG!B3&lt;DoG!A3-4,DoG!B3&lt;DoG!C3-4),AND(5&lt;DoG!A3,-5&gt;DoG!C3),AND(5&lt;DoG!A3,-5&gt;DoG!C3)),1,0)</f>
        <v>0</v>
      </c>
      <c r="C3" s="2">
        <f>IF(OR(AND(DoG!C3&gt;DoG!B3+4,DoG!C3&gt;DoG!D3+4),AND(DoG!C3&lt;DoG!B3-4,DoG!C3&lt;DoG!D3-4),AND(5&lt;DoG!B3,-5&gt;DoG!D3),AND(5&lt;DoG!B3,-5&gt;DoG!D3)),1,0)</f>
        <v>0</v>
      </c>
      <c r="D3" s="2">
        <f>IF(OR(AND(DoG!D3&gt;DoG!C3+4,DoG!D3&gt;DoG!E3+4),AND(DoG!D3&lt;DoG!C3-4,DoG!D3&lt;DoG!E3-4),AND(5&lt;DoG!C3,-5&gt;DoG!E3),AND(5&lt;DoG!C3,-5&gt;DoG!E3)),1,0)</f>
        <v>0</v>
      </c>
      <c r="E3" s="2">
        <f>IF(OR(AND(DoG!E3&gt;DoG!D3+4,DoG!E3&gt;DoG!F3+4),AND(DoG!E3&lt;DoG!D3-4,DoG!E3&lt;DoG!F3-4),AND(5&lt;DoG!D3,-5&gt;DoG!F3),AND(5&lt;DoG!D3,-5&gt;DoG!F3)),1,0)</f>
        <v>0</v>
      </c>
      <c r="F3" s="2">
        <f>IF(OR(AND(DoG!F3&gt;DoG!E3+4,DoG!F3&gt;DoG!G3+4),AND(DoG!F3&lt;DoG!E3-4,DoG!F3&lt;DoG!G3-4),AND(5&lt;DoG!E3,-5&gt;DoG!G3),AND(5&lt;DoG!E3,-5&gt;DoG!G3)),1,0)</f>
        <v>0</v>
      </c>
      <c r="G3" s="2">
        <f>IF(OR(AND(DoG!G3&gt;DoG!F3+4,DoG!G3&gt;DoG!H3+4),AND(DoG!G3&lt;DoG!F3-4,DoG!G3&lt;DoG!H3-4),AND(5&lt;DoG!F3,-5&gt;DoG!H3),AND(5&lt;DoG!F3,-5&gt;DoG!H3)),1,0)</f>
        <v>0</v>
      </c>
      <c r="H3" s="2">
        <f>IF(OR(AND(DoG!H3&gt;DoG!G3+4,DoG!H3&gt;DoG!I3+4),AND(DoG!H3&lt;DoG!G3-4,DoG!H3&lt;DoG!I3-4),AND(5&lt;DoG!G3,-5&gt;DoG!I3),AND(5&lt;DoG!G3,-5&gt;DoG!I3)),1,0)</f>
        <v>0</v>
      </c>
      <c r="I3" s="2">
        <f>IF(OR(AND(DoG!I3&gt;DoG!H3+4,DoG!I3&gt;DoG!J3+4),AND(DoG!I3&lt;DoG!H3-4,DoG!I3&lt;DoG!J3-4),AND(5&lt;DoG!H3,-5&gt;DoG!J3),AND(5&lt;DoG!H3,-5&gt;DoG!J3)),1,0)</f>
        <v>0</v>
      </c>
      <c r="J3" s="2">
        <f>IF(OR(AND(DoG!J3&gt;DoG!I3+4,DoG!J3&gt;DoG!K3+4),AND(DoG!J3&lt;DoG!I3-4,DoG!J3&lt;DoG!K3-4),AND(5&lt;DoG!I3,-5&gt;DoG!K3),AND(5&lt;DoG!I3,-5&gt;DoG!K3)),1,0)</f>
        <v>0</v>
      </c>
      <c r="K3" s="2">
        <f>IF(OR(AND(DoG!K3&gt;DoG!J3+4,DoG!K3&gt;DoG!L3+4),AND(DoG!K3&lt;DoG!J3-4,DoG!K3&lt;DoG!L3-4),AND(5&lt;DoG!J3,-5&gt;DoG!L3),AND(5&lt;DoG!J3,-5&gt;DoG!L3)),1,0)</f>
        <v>0</v>
      </c>
      <c r="L3" s="2">
        <f>IF(OR(AND(DoG!L3&gt;DoG!K3+4,DoG!L3&gt;DoG!M3+4),AND(DoG!L3&lt;DoG!K3-4,DoG!L3&lt;DoG!M3-4),AND(5&lt;DoG!K3,-5&gt;DoG!M3),AND(5&lt;DoG!K3,-5&gt;DoG!M3)),1,0)</f>
        <v>0</v>
      </c>
      <c r="M3" s="2">
        <f>IF(OR(AND(DoG!M3&gt;DoG!L3+4,DoG!M3&gt;DoG!N3+4),AND(DoG!M3&lt;DoG!L3-4,DoG!M3&lt;DoG!N3-4),AND(5&lt;DoG!L3,-5&gt;DoG!N3),AND(5&lt;DoG!L3,-5&gt;DoG!N3)),1,0)</f>
        <v>0</v>
      </c>
      <c r="N3" s="2">
        <f>IF(OR(AND(DoG!N3&gt;DoG!M3+4,DoG!N3&gt;DoG!O3+4),AND(DoG!N3&lt;DoG!M3-4,DoG!N3&lt;DoG!O3-4),AND(5&lt;DoG!M3,-5&gt;DoG!O3),AND(5&lt;DoG!M3,-5&gt;DoG!O3)),1,0)</f>
        <v>0</v>
      </c>
      <c r="O3" s="2">
        <f>IF(OR(AND(DoG!O3&gt;DoG!N3+4,DoG!O3&gt;DoG!P3+4),AND(DoG!O3&lt;DoG!N3-4,DoG!O3&lt;DoG!P3-4),AND(5&lt;DoG!N3,-5&gt;DoG!P3),AND(5&lt;DoG!N3,-5&gt;DoG!P3)),1,0)</f>
        <v>0</v>
      </c>
      <c r="P3" s="2">
        <f>IF(OR(AND(DoG!P3&gt;DoG!O3+4,DoG!P3&gt;DoG!Q3+4),AND(DoG!P3&lt;DoG!O3-4,DoG!P3&lt;DoG!Q3-4),AND(5&lt;DoG!O3,-5&gt;DoG!Q3),AND(5&lt;DoG!O3,-5&gt;DoG!Q3)),1,0)</f>
        <v>0</v>
      </c>
      <c r="Q3" s="2">
        <f>IF(OR(AND(DoG!Q3&gt;DoG!P3+4,DoG!Q3&gt;DoG!R3+4),AND(DoG!Q3&lt;DoG!P3-4,DoG!Q3&lt;DoG!R3-4),AND(5&lt;DoG!P3,-5&gt;DoG!R3),AND(5&lt;DoG!P3,-5&gt;DoG!R3)),1,0)</f>
        <v>0</v>
      </c>
      <c r="R3" s="2">
        <f>IF(OR(AND(DoG!R3&gt;DoG!Q3+4,DoG!R3&gt;DoG!S3+4),AND(DoG!R3&lt;DoG!Q3-4,DoG!R3&lt;DoG!S3-4),AND(5&lt;DoG!Q3,-5&gt;DoG!S3),AND(5&lt;DoG!Q3,-5&gt;DoG!S3)),1,0)</f>
        <v>0</v>
      </c>
      <c r="S3" s="2">
        <f>IF(OR(AND(DoG!S3&gt;DoG!R3+4,DoG!S3&gt;DoG!T3+4),AND(DoG!S3&lt;DoG!R3-4,DoG!S3&lt;DoG!T3-4),AND(5&lt;DoG!R3,-5&gt;DoG!T3),AND(5&lt;DoG!R3,-5&gt;DoG!T3)),1,0)</f>
        <v>1</v>
      </c>
      <c r="T3" s="2">
        <f>IF(OR(AND(DoG!T3&gt;DoG!S3+4,DoG!T3&gt;DoG!U3+4),AND(DoG!T3&lt;DoG!S3-4,DoG!T3&lt;DoG!U3-4),AND(5&lt;DoG!S3,-5&gt;DoG!U3),AND(5&lt;DoG!S3,-5&gt;DoG!U3)),1,0)</f>
        <v>0</v>
      </c>
      <c r="U3" s="2">
        <f>IF(OR(AND(DoG!U3&gt;DoG!T3+4,DoG!U3&gt;DoG!V3+4),AND(DoG!U3&lt;DoG!T3-4,DoG!U3&lt;DoG!V3-4),AND(5&lt;DoG!T3,-5&gt;DoG!V3),AND(5&lt;DoG!T3,-5&gt;DoG!V3)),1,0)</f>
        <v>0</v>
      </c>
      <c r="V3" s="2">
        <f>IF(OR(AND(DoG!V3&gt;DoG!U3+4,DoG!V3&gt;DoG!W3+4),AND(DoG!V3&lt;DoG!U3-4,DoG!V3&lt;DoG!W3-4),AND(5&lt;DoG!U3,-5&gt;DoG!W3),AND(5&lt;DoG!U3,-5&gt;DoG!W3)),1,0)</f>
        <v>0</v>
      </c>
      <c r="W3" s="2">
        <f>IF(OR(AND(DoG!W3&gt;DoG!V3+4,DoG!W3&gt;DoG!X3+4),AND(DoG!W3&lt;DoG!V3-4,DoG!W3&lt;DoG!X3-4),AND(5&lt;DoG!V3,-5&gt;DoG!X3),AND(5&lt;DoG!V3,-5&gt;DoG!X3)),1,0)</f>
        <v>0</v>
      </c>
      <c r="X3" s="2">
        <f>IF(OR(AND(DoG!X3&gt;DoG!W3+4,DoG!X3&gt;DoG!Y3+4),AND(DoG!X3&lt;DoG!W3-4,DoG!X3&lt;DoG!Y3-4),AND(5&lt;DoG!W3,-5&gt;DoG!Y3),AND(5&lt;DoG!W3,-5&gt;DoG!Y3)),1,0)</f>
        <v>0</v>
      </c>
      <c r="Y3" s="2">
        <f>IF(OR(AND(DoG!Y3&gt;DoG!X3+4,DoG!Y3&gt;DoG!Z3+4),AND(DoG!Y3&lt;DoG!X3-4,DoG!Y3&lt;DoG!Z3-4),AND(5&lt;DoG!X3,-5&gt;DoG!Z3),AND(5&lt;DoG!X3,-5&gt;DoG!Z3)),1,0)</f>
        <v>1</v>
      </c>
      <c r="Z3" s="2">
        <f>IF(OR(AND(DoG!Z3&gt;DoG!Y3+4,DoG!Z3&gt;DoG!AA3+4),AND(DoG!Z3&lt;DoG!Y3-4,DoG!Z3&lt;DoG!AA3-4),AND(5&lt;DoG!Y3,-5&gt;DoG!AA3),AND(5&lt;DoG!Y3,-5&gt;DoG!AA3)),1,0)</f>
        <v>0</v>
      </c>
      <c r="AA3" s="2">
        <f>IF(OR(AND(DoG!AA3&gt;DoG!Z3+4,DoG!AA3&gt;DoG!AB3+4),AND(DoG!AA3&lt;DoG!Z3-4,DoG!AA3&lt;DoG!AB3-4),AND(5&lt;DoG!Z3,-5&gt;DoG!AB3),AND(5&lt;DoG!Z3,-5&gt;DoG!AB3)),1,0)</f>
        <v>0</v>
      </c>
      <c r="AB3" s="2">
        <f>IF(OR(AND(DoG!AB3&gt;DoG!AA3+4,DoG!AB3&gt;DoG!AC3+4),AND(DoG!AB3&lt;DoG!AA3-4,DoG!AB3&lt;DoG!AC3-4),AND(5&lt;DoG!AA3,-5&gt;DoG!AC3),AND(5&lt;DoG!AA3,-5&gt;DoG!AC3)),1,0)</f>
        <v>0</v>
      </c>
      <c r="AC3" s="2">
        <f>IF(OR(AND(DoG!AC3&gt;DoG!AB3+4,DoG!AC3&gt;DoG!AD3+4),AND(DoG!AC3&lt;DoG!AB3-4,DoG!AC3&lt;DoG!AD3-4),AND(5&lt;DoG!AB3,-5&gt;DoG!AD3),AND(5&lt;DoG!AB3,-5&gt;DoG!AD3)),1,0)</f>
        <v>1</v>
      </c>
      <c r="AD3" s="2">
        <f>IF(OR(AND(DoG!AD3&gt;DoG!AC3+4,DoG!AD3&gt;DoG!AE3+4),AND(DoG!AD3&lt;DoG!AC3-4,DoG!AD3&lt;DoG!AE3-4),AND(5&lt;DoG!AC3,-5&gt;DoG!AE3),AND(5&lt;DoG!AC3,-5&gt;DoG!AE3)),1,0)</f>
        <v>0</v>
      </c>
      <c r="AE3" s="2">
        <f>IF(OR(AND(DoG!AE3&gt;DoG!AD3+4,DoG!AE3&gt;DoG!AF3+4),AND(DoG!AE3&lt;DoG!AD3-4,DoG!AE3&lt;DoG!AF3-4),AND(5&lt;DoG!AD3,-5&gt;DoG!AF3),AND(5&lt;DoG!AD3,-5&gt;DoG!AF3)),1,0)</f>
        <v>0</v>
      </c>
      <c r="AF3" s="2">
        <f>IF(OR(AND(DoG!AF3&gt;DoG!AE3+4,DoG!AF3&gt;DoG!AG3+4),AND(DoG!AF3&lt;DoG!AE3-4,DoG!AF3&lt;DoG!AG3-4),AND(5&lt;DoG!AE3,-5&gt;DoG!AG3),AND(5&lt;DoG!AE3,-5&gt;DoG!AG3)),1,0)</f>
        <v>0</v>
      </c>
      <c r="AG3" s="2">
        <f>IF(OR(AND(DoG!AG3&gt;DoG!AF3+4,DoG!AG3&gt;DoG!AH3+4),AND(DoG!AG3&lt;DoG!AF3-4,DoG!AG3&lt;DoG!AH3-4),AND(5&lt;DoG!AF3,-5&gt;DoG!AH3),AND(5&lt;DoG!AF3,-5&gt;DoG!AH3)),1,0)</f>
        <v>0</v>
      </c>
      <c r="AH3" s="2">
        <f>IF(OR(AND(DoG!AH3&gt;DoG!AG3+4,DoG!AH3&gt;DoG!AI3+4),AND(DoG!AH3&lt;DoG!AG3-4,DoG!AH3&lt;DoG!AI3-4),AND(5&lt;DoG!AG3,-5&gt;DoG!AI3),AND(5&lt;DoG!AG3,-5&gt;DoG!AI3)),1,0)</f>
        <v>0</v>
      </c>
      <c r="AI3" s="2">
        <f>IF(OR(AND(DoG!AI3&gt;DoG!AH3+4,DoG!AI3&gt;DoG!AJ3+4),AND(DoG!AI3&lt;DoG!AH3-4,DoG!AI3&lt;DoG!AJ3-4),AND(5&lt;DoG!AH3,-5&gt;DoG!AJ3),AND(5&lt;DoG!AH3,-5&gt;DoG!AJ3)),1,0)</f>
        <v>0</v>
      </c>
      <c r="AJ3" s="2">
        <f>IF(OR(AND(DoG!AJ3&gt;DoG!AI3+4,DoG!AJ3&gt;DoG!AK3+4),AND(DoG!AJ3&lt;DoG!AI3-4,DoG!AJ3&lt;DoG!AK3-4),AND(5&lt;DoG!AI3,-5&gt;DoG!AK3),AND(5&lt;DoG!AI3,-5&gt;DoG!AK3)),1,0)</f>
        <v>0</v>
      </c>
      <c r="AK3" s="2">
        <f>IF(OR(AND(DoG!AK3&gt;DoG!AJ3+4,DoG!AK3&gt;DoG!AL3+4),AND(DoG!AK3&lt;DoG!AJ3-4,DoG!AK3&lt;DoG!AL3-4),AND(5&lt;DoG!AJ3,-5&gt;DoG!AL3),AND(5&lt;DoG!AJ3,-5&gt;DoG!AL3)),1,0)</f>
        <v>0</v>
      </c>
      <c r="AL3" s="2">
        <f>IF(OR(AND(DoG!AL3&gt;DoG!AK3+4,DoG!AL3&gt;DoG!AM3+4),AND(DoG!AL3&lt;DoG!AK3-4,DoG!AL3&lt;DoG!AM3-4),AND(5&lt;DoG!AK3,-5&gt;DoG!AM3),AND(5&lt;DoG!AK3,-5&gt;DoG!AM3)),1,0)</f>
        <v>0</v>
      </c>
      <c r="AM3" s="2">
        <f>IF(OR(AND(DoG!AM3&gt;DoG!AL3+4,DoG!AM3&gt;DoG!AN3+4),AND(DoG!AM3&lt;DoG!AL3-4,DoG!AM3&lt;DoG!AN3-4),AND(5&lt;DoG!AL3,-5&gt;DoG!AN3),AND(5&lt;DoG!AL3,-5&gt;DoG!AN3)),1,0)</f>
        <v>1</v>
      </c>
      <c r="AN3" s="2">
        <f>IF(OR(AND(DoG!AN3&gt;DoG!AM3+4,DoG!AN3&gt;DoG!AO3+4),AND(DoG!AN3&lt;DoG!AM3-4,DoG!AN3&lt;DoG!AO3-4),AND(5&lt;DoG!AM3,-5&gt;DoG!AO3),AND(5&lt;DoG!AM3,-5&gt;DoG!AO3)),1,0)</f>
        <v>1</v>
      </c>
      <c r="AO3" s="2">
        <f>IF(OR(AND(DoG!AO3&gt;DoG!AN3+4,DoG!AO3&gt;DoG!AP3+4),AND(DoG!AO3&lt;DoG!AN3-4,DoG!AO3&lt;DoG!AP3-4),AND(5&lt;DoG!AN3,-5&gt;DoG!AP3),AND(5&lt;DoG!AN3,-5&gt;DoG!AP3)),1,0)</f>
        <v>0</v>
      </c>
      <c r="AP3" s="2">
        <f>IF(OR(AND(DoG!AP3&gt;DoG!AO3+4,DoG!AP3&gt;DoG!AQ3+4),AND(DoG!AP3&lt;DoG!AO3-4,DoG!AP3&lt;DoG!AQ3-4),AND(5&lt;DoG!AO3,-5&gt;DoG!AQ3),AND(5&lt;DoG!AO3,-5&gt;DoG!AQ3)),1,0)</f>
        <v>0</v>
      </c>
      <c r="AQ3" s="2">
        <f>IF(OR(AND(DoG!AQ3&gt;DoG!AP3+4,DoG!AQ3&gt;DoG!AR3+4),AND(DoG!AQ3&lt;DoG!AP3-4,DoG!AQ3&lt;DoG!AR3-4),AND(5&lt;DoG!AP3,-5&gt;DoG!AR3),AND(5&lt;DoG!AP3,-5&gt;DoG!AR3)),1,0)</f>
        <v>1</v>
      </c>
      <c r="AR3" s="2">
        <f>IF(OR(AND(DoG!AR3&gt;DoG!AQ3+4,DoG!AR3&gt;DoG!AS3+4),AND(DoG!AR3&lt;DoG!AQ3-4,DoG!AR3&lt;DoG!AS3-4),AND(5&lt;DoG!AQ3,-5&gt;DoG!AS3),AND(5&lt;DoG!AQ3,-5&gt;DoG!AS3)),1,0)</f>
        <v>1</v>
      </c>
      <c r="AS3" s="2">
        <f>IF(OR(AND(DoG!AS3&gt;DoG!AR3+4,DoG!AS3&gt;DoG!AT3+4),AND(DoG!AS3&lt;DoG!AR3-4,DoG!AS3&lt;DoG!AT3-4),AND(5&lt;DoG!AR3,-5&gt;DoG!AT3),AND(5&lt;DoG!AR3,-5&gt;DoG!AT3)),1,0)</f>
        <v>0</v>
      </c>
      <c r="AT3" s="2">
        <f>IF(OR(AND(DoG!AT3&gt;DoG!AS3+4,DoG!AT3&gt;DoG!AU3+4),AND(DoG!AT3&lt;DoG!AS3-4,DoG!AT3&lt;DoG!AU3-4),AND(5&lt;DoG!AS3,-5&gt;DoG!AU3),AND(5&lt;DoG!AS3,-5&gt;DoG!AU3)),1,0)</f>
        <v>0</v>
      </c>
      <c r="AU3" s="2">
        <f>IF(OR(AND(DoG!AU3&gt;DoG!AT3+4,DoG!AU3&gt;DoG!AV3+4),AND(DoG!AU3&lt;DoG!AT3-4,DoG!AU3&lt;DoG!AV3-4),AND(5&lt;DoG!AT3,-5&gt;DoG!AV3),AND(5&lt;DoG!AT3,-5&gt;DoG!AV3)),1,0)</f>
        <v>0</v>
      </c>
      <c r="AV3" s="2">
        <f>IF(OR(AND(DoG!AV3&gt;DoG!AU3+4,DoG!AV3&gt;DoG!AW3+4),AND(DoG!AV3&lt;DoG!AU3-4,DoG!AV3&lt;DoG!AW3-4),AND(5&lt;DoG!AU3,-5&gt;DoG!AW3),AND(5&lt;DoG!AU3,-5&gt;DoG!AW3)),1,0)</f>
        <v>0</v>
      </c>
      <c r="AW3" s="2">
        <f>IF(OR(AND(DoG!AW3&gt;DoG!AV3+4,DoG!AW3&gt;DoG!AX3+4),AND(DoG!AW3&lt;DoG!AV3-4,DoG!AW3&lt;DoG!AX3-4),AND(5&lt;DoG!AV3,-5&gt;DoG!AX3),AND(5&lt;DoG!AV3,-5&gt;DoG!AX3)),1,0)</f>
        <v>1</v>
      </c>
      <c r="AX3" s="2">
        <f>IF(OR(AND(DoG!AX3&gt;DoG!AW3+4,DoG!AX3&gt;DoG!AY3+4),AND(DoG!AX3&lt;DoG!AW3-4,DoG!AX3&lt;DoG!AY3-4),AND(5&lt;DoG!AW3,-5&gt;DoG!AY3),AND(5&lt;DoG!AW3,-5&gt;DoG!AY3)),1,0)</f>
        <v>1</v>
      </c>
      <c r="AY3" s="2">
        <f>IF(OR(AND(DoG!AY3&gt;DoG!AX3+4,DoG!AY3&gt;DoG!AZ3+4),AND(DoG!AY3&lt;DoG!AX3-4,DoG!AY3&lt;DoG!AZ3-4),AND(5&lt;DoG!AX3,-5&gt;DoG!AZ3),AND(5&lt;DoG!AX3,-5&gt;DoG!AZ3)),1,0)</f>
        <v>0</v>
      </c>
      <c r="AZ3" s="2">
        <f>IF(OR(AND(DoG!AZ3&gt;DoG!AY3+4,DoG!AZ3&gt;DoG!BA3+4),AND(DoG!AZ3&lt;DoG!AY3-4,DoG!AZ3&lt;DoG!BA3-4),AND(5&lt;DoG!AY3,-5&gt;DoG!BA3),AND(5&lt;DoG!AY3,-5&gt;DoG!BA3)),1,0)</f>
        <v>0</v>
      </c>
      <c r="BA3" s="2">
        <f>IF(OR(AND(DoG!BA3&gt;DoG!AZ3+4,DoG!BA3&gt;DoG!BB3+4),AND(DoG!BA3&lt;DoG!AZ3-4,DoG!BA3&lt;DoG!BB3-4),AND(5&lt;DoG!AZ3,-5&gt;DoG!BB3),AND(5&lt;DoG!AZ3,-5&gt;DoG!BB3)),1,0)</f>
        <v>0</v>
      </c>
      <c r="BB3" s="2">
        <f>IF(OR(AND(DoG!BB3&gt;DoG!BA3+4,DoG!BB3&gt;DoG!BC3+4),AND(DoG!BB3&lt;DoG!BA3-4,DoG!BB3&lt;DoG!BC3-4),AND(5&lt;DoG!BA3,-5&gt;DoG!BC3),AND(5&lt;DoG!BA3,-5&gt;DoG!BC3)),1,0)</f>
        <v>0</v>
      </c>
      <c r="BC3" s="2">
        <f>IF(OR(AND(DoG!BC3&gt;DoG!BB3+4,DoG!BC3&gt;DoG!BD3+4),AND(DoG!BC3&lt;DoG!BB3-4,DoG!BC3&lt;DoG!BD3-4),AND(5&lt;DoG!BB3,-5&gt;DoG!BD3),AND(5&lt;DoG!BB3,-5&gt;DoG!BD3)),1,0)</f>
        <v>0</v>
      </c>
      <c r="BD3" s="2">
        <f>IF(OR(AND(DoG!BD3&gt;DoG!BC3+4,DoG!BD3&gt;DoG!BE3+4),AND(DoG!BD3&lt;DoG!BC3-4,DoG!BD3&lt;DoG!BE3-4),AND(5&lt;DoG!BC3,-5&gt;DoG!BE3),AND(5&lt;DoG!BC3,-5&gt;DoG!BE3)),1,0)</f>
        <v>1</v>
      </c>
      <c r="BE3" s="2">
        <f>IF(OR(AND(DoG!BE3&gt;DoG!BD3+4,DoG!BE3&gt;DoG!BF3+4),AND(DoG!BE3&lt;DoG!BD3-4,DoG!BE3&lt;DoG!BF3-4),AND(5&lt;DoG!BD3,-5&gt;DoG!BF3),AND(5&lt;DoG!BD3,-5&gt;DoG!BF3)),1,0)</f>
        <v>0</v>
      </c>
      <c r="BF3" s="2">
        <f>IF(OR(AND(DoG!BF3&gt;DoG!BE3+4,DoG!BF3&gt;DoG!BG3+4),AND(DoG!BF3&lt;DoG!BE3-4,DoG!BF3&lt;DoG!BG3-4),AND(5&lt;DoG!BE3,-5&gt;DoG!BG3),AND(5&lt;DoG!BE3,-5&gt;DoG!BG3)),1,0)</f>
        <v>1</v>
      </c>
      <c r="BG3" s="2">
        <f>IF(OR(AND(DoG!BG3&gt;DoG!BF3+4,DoG!BG3&gt;DoG!BH3+4),AND(DoG!BG3&lt;DoG!BF3-4,DoG!BG3&lt;DoG!BH3-4),AND(5&lt;DoG!BF3,-5&gt;DoG!BH3),AND(5&lt;DoG!BF3,-5&gt;DoG!BH3)),1,0)</f>
        <v>1</v>
      </c>
      <c r="BH3" s="2">
        <f>IF(OR(AND(DoG!BH3&gt;DoG!BG3+4,DoG!BH3&gt;DoG!BI3+4),AND(DoG!BH3&lt;DoG!BG3-4,DoG!BH3&lt;DoG!BI3-4),AND(5&lt;DoG!BG3,-5&gt;DoG!BI3),AND(5&lt;DoG!BG3,-5&gt;DoG!BI3)),1,0)</f>
        <v>0</v>
      </c>
      <c r="BI3" s="2">
        <f>IF(OR(AND(DoG!BI3&gt;DoG!BH3+4,DoG!BI3&gt;DoG!BJ3+4),AND(DoG!BI3&lt;DoG!BH3-4,DoG!BI3&lt;DoG!BJ3-4),AND(5&lt;DoG!BH3,-5&gt;DoG!BJ3),AND(5&lt;DoG!BH3,-5&gt;DoG!BJ3)),1,0)</f>
        <v>0</v>
      </c>
      <c r="BJ3" s="2">
        <f>IF(OR(AND(DoG!BJ3&gt;DoG!BI3+4,DoG!BJ3&gt;DoG!BK3+4),AND(DoG!BJ3&lt;DoG!BI3-4,DoG!BJ3&lt;DoG!BK3-4),AND(5&lt;DoG!BI3,-5&gt;DoG!BK3),AND(5&lt;DoG!BI3,-5&gt;DoG!BK3)),1,0)</f>
        <v>1</v>
      </c>
      <c r="BK3" s="2">
        <f>IF(OR(AND(DoG!BK3&gt;DoG!BJ3+4,DoG!BK3&gt;DoG!BL3+4),AND(DoG!BK3&lt;DoG!BJ3-4,DoG!BK3&lt;DoG!BL3-4),AND(5&lt;DoG!BJ3,-5&gt;DoG!BL3),AND(5&lt;DoG!BJ3,-5&gt;DoG!BL3)),1,0)</f>
        <v>0</v>
      </c>
      <c r="BL3" s="2">
        <f>IF(OR(AND(DoG!BL3&gt;DoG!BK3+4,DoG!BL3&gt;DoG!BM3+4),AND(DoG!BL3&lt;DoG!BK3-4,DoG!BL3&lt;DoG!BM3-4),AND(5&lt;DoG!BK3,-5&gt;DoG!BM3),AND(5&lt;DoG!BK3,-5&gt;DoG!BM3)),1,0)</f>
        <v>0</v>
      </c>
      <c r="BM3" s="2">
        <f>IF(OR(AND(DoG!BM3&gt;DoG!BL3+4,DoG!BM3&gt;DoG!BN3+4),AND(DoG!BM3&lt;DoG!BL3-4,DoG!BM3&lt;DoG!BN3-4),AND(5&lt;DoG!BL3,-5&gt;DoG!BN3),AND(5&lt;DoG!BL3,-5&gt;DoG!BN3)),1,0)</f>
        <v>1</v>
      </c>
      <c r="BN3" s="2">
        <f>IF(OR(AND(DoG!BN3&gt;DoG!BM3+4,DoG!BN3&gt;DoG!BO3+4),AND(DoG!BN3&lt;DoG!BM3-4,DoG!BN3&lt;DoG!BO3-4),AND(5&lt;DoG!BM3,-5&gt;DoG!BO3),AND(5&lt;DoG!BM3,-5&gt;DoG!BO3)),1,0)</f>
        <v>0</v>
      </c>
      <c r="BO3" s="2">
        <f>IF(OR(AND(DoG!BO3&gt;DoG!BN3+4,DoG!BO3&gt;DoG!BP3+4),AND(DoG!BO3&lt;DoG!BN3-4,DoG!BO3&lt;DoG!BP3-4),AND(5&lt;DoG!BN3,-5&gt;DoG!BP3),AND(5&lt;DoG!BN3,-5&gt;DoG!BP3)),1,0)</f>
        <v>0</v>
      </c>
      <c r="BP3" s="2">
        <f>IF(OR(AND(DoG!BP3&gt;DoG!BO3+4,DoG!BP3&gt;DoG!BQ3+4),AND(DoG!BP3&lt;DoG!BO3-4,DoG!BP3&lt;DoG!BQ3-4),AND(5&lt;DoG!BO3,-5&gt;DoG!BQ3),AND(5&lt;DoG!BO3,-5&gt;DoG!BQ3)),1,0)</f>
        <v>1</v>
      </c>
      <c r="BQ3" s="2">
        <f>IF(OR(AND(DoG!BQ3&gt;DoG!BP3+4,DoG!BQ3&gt;DoG!BR3+4),AND(DoG!BQ3&lt;DoG!BP3-4,DoG!BQ3&lt;DoG!BR3-4),AND(5&lt;DoG!BP3,-5&gt;DoG!BR3),AND(5&lt;DoG!BP3,-5&gt;DoG!BR3)),1,0)</f>
        <v>0</v>
      </c>
      <c r="BR3" s="2">
        <f>IF(OR(AND(DoG!BR3&gt;DoG!BQ3+4,DoG!BR3&gt;DoG!BS3+4),AND(DoG!BR3&lt;DoG!BQ3-4,DoG!BR3&lt;DoG!BS3-4),AND(5&lt;DoG!BQ3,-5&gt;DoG!BS3),AND(5&lt;DoG!BQ3,-5&gt;DoG!BS3)),1,0)</f>
        <v>0</v>
      </c>
      <c r="BS3" s="2">
        <f>IF(OR(AND(DoG!BS3&gt;DoG!BR3+4,DoG!BS3&gt;DoG!BT3+4),AND(DoG!BS3&lt;DoG!BR3-4,DoG!BS3&lt;DoG!BT3-4),AND(5&lt;DoG!BR3,-5&gt;DoG!BT3),AND(5&lt;DoG!BR3,-5&gt;DoG!BT3)),1,0)</f>
        <v>0</v>
      </c>
      <c r="BT3" s="2">
        <f>IF(OR(AND(DoG!BT3&gt;DoG!BS3+4,DoG!BT3&gt;DoG!BU3+4),AND(DoG!BT3&lt;DoG!BS3-4,DoG!BT3&lt;DoG!BU3-4),AND(5&lt;DoG!BS3,-5&gt;DoG!BU3),AND(5&lt;DoG!BS3,-5&gt;DoG!BU3)),1,0)</f>
        <v>0</v>
      </c>
      <c r="BU3" s="2">
        <f>IF(OR(AND(DoG!BU3&gt;DoG!BT3+4,DoG!BU3&gt;DoG!BV3+4),AND(DoG!BU3&lt;DoG!BT3-4,DoG!BU3&lt;DoG!BV3-4),AND(5&lt;DoG!BT3,-5&gt;DoG!BV3),AND(5&lt;DoG!BT3,-5&gt;DoG!BV3)),1,0)</f>
        <v>0</v>
      </c>
      <c r="BV3" s="2">
        <f>IF(OR(AND(DoG!BV3&gt;DoG!BU3+4,DoG!BV3&gt;DoG!BW3+4),AND(DoG!BV3&lt;DoG!BU3-4,DoG!BV3&lt;DoG!BW3-4),AND(5&lt;DoG!BU3,-5&gt;DoG!BW3),AND(5&lt;DoG!BU3,-5&gt;DoG!BW3)),1,0)</f>
        <v>0</v>
      </c>
      <c r="BW3" s="2">
        <f>IF(OR(AND(DoG!BW3&gt;DoG!BV3+4,DoG!BW3&gt;DoG!BX3+4),AND(DoG!BW3&lt;DoG!BV3-4,DoG!BW3&lt;DoG!BX3-4),AND(5&lt;DoG!BV3,-5&gt;DoG!BX3),AND(5&lt;DoG!BV3,-5&gt;DoG!BX3)),1,0)</f>
        <v>0</v>
      </c>
      <c r="BX3" s="2">
        <f>IF(OR(AND(DoG!BX3&gt;DoG!BW3+4,DoG!BX3&gt;DoG!BY3+4),AND(DoG!BX3&lt;DoG!BW3-4,DoG!BX3&lt;DoG!BY3-4),AND(5&lt;DoG!BW3,-5&gt;DoG!BY3),AND(5&lt;DoG!BW3,-5&gt;DoG!BY3)),1,0)</f>
        <v>0</v>
      </c>
      <c r="BY3" s="2">
        <f>IF(OR(AND(DoG!BY3&gt;DoG!BX3+4,DoG!BY3&gt;DoG!BZ3+4),AND(DoG!BY3&lt;DoG!BX3-4,DoG!BY3&lt;DoG!BZ3-4),AND(5&lt;DoG!BX3,-5&gt;DoG!BZ3),AND(5&lt;DoG!BX3,-5&gt;DoG!BZ3)),1,0)</f>
        <v>0</v>
      </c>
      <c r="BZ3" s="2">
        <f>IF(OR(AND(DoG!BZ3&gt;DoG!BY3+4,DoG!BZ3&gt;DoG!CA3+4),AND(DoG!BZ3&lt;DoG!BY3-4,DoG!BZ3&lt;DoG!CA3-4),AND(5&lt;DoG!BY3,-5&gt;DoG!CA3),AND(5&lt;DoG!BY3,-5&gt;DoG!CA3)),1,0)</f>
        <v>0</v>
      </c>
      <c r="CA3" s="2">
        <f>IF(OR(AND(DoG!CA3&gt;DoG!BZ3+4,DoG!CA3&gt;DoG!CB3+4),AND(DoG!CA3&lt;DoG!BZ3-4,DoG!CA3&lt;DoG!CB3-4),AND(5&lt;DoG!BZ3,-5&gt;DoG!CB3),AND(5&lt;DoG!BZ3,-5&gt;DoG!CB3)),1,0)</f>
        <v>0</v>
      </c>
      <c r="CB3" s="2">
        <f>IF(OR(AND(DoG!CB3&gt;DoG!CA3+4,DoG!CB3&gt;DoG!CC3+4),AND(DoG!CB3&lt;DoG!CA3-4,DoG!CB3&lt;DoG!CC3-4),AND(5&lt;DoG!CA3,-5&gt;DoG!CC3),AND(5&lt;DoG!CA3,-5&gt;DoG!CC3)),1,0)</f>
        <v>0</v>
      </c>
      <c r="CC3" s="2">
        <f>IF(OR(AND(DoG!CC3&gt;DoG!CB3+4,DoG!CC3&gt;DoG!CD3+4),AND(DoG!CC3&lt;DoG!CB3-4,DoG!CC3&lt;DoG!CD3-4),AND(5&lt;DoG!CB3,-5&gt;DoG!CD3),AND(5&lt;DoG!CB3,-5&gt;DoG!CD3)),1,0)</f>
        <v>0</v>
      </c>
      <c r="CD3" s="2">
        <f>IF(OR(AND(DoG!CD3&gt;DoG!CC3+4,DoG!CD3&gt;DoG!CE3+4),AND(DoG!CD3&lt;DoG!CC3-4,DoG!CD3&lt;DoG!CE3-4),AND(5&lt;DoG!CC3,-5&gt;DoG!CE3),AND(5&lt;DoG!CC3,-5&gt;DoG!CE3)),1,0)</f>
        <v>0</v>
      </c>
      <c r="CE3" s="2">
        <f>IF(OR(AND(DoG!CE3&gt;DoG!CD3+4,DoG!CE3&gt;DoG!CF3+4),AND(DoG!CE3&lt;DoG!CD3-4,DoG!CE3&lt;DoG!CF3-4),AND(5&lt;DoG!CD3,-5&gt;DoG!CF3),AND(5&lt;DoG!CD3,-5&gt;DoG!CF3)),1,0)</f>
        <v>0</v>
      </c>
      <c r="CF3" s="2">
        <f>IF(OR(AND(DoG!CF3&gt;DoG!CE3+4,DoG!CF3&gt;DoG!CG3+4),AND(DoG!CF3&lt;DoG!CE3-4,DoG!CF3&lt;DoG!CG3-4),AND(5&lt;DoG!CE3,-5&gt;DoG!CG3),AND(5&lt;DoG!CE3,-5&gt;DoG!CG3)),1,0)</f>
        <v>0</v>
      </c>
      <c r="CG3" s="2">
        <f>IF(OR(AND(DoG!CG3&gt;DoG!CF3+4,DoG!CG3&gt;DoG!CH3+4),AND(DoG!CG3&lt;DoG!CF3-4,DoG!CG3&lt;DoG!CH3-4),AND(5&lt;DoG!CF3,-5&gt;DoG!CH3),AND(5&lt;DoG!CF3,-5&gt;DoG!CH3)),1,0)</f>
        <v>0</v>
      </c>
      <c r="CH3" s="2">
        <f>IF(OR(AND(DoG!CH3&gt;DoG!CG3+4,DoG!CH3&gt;DoG!CI3+4),AND(DoG!CH3&lt;DoG!CG3-4,DoG!CH3&lt;DoG!CI3-4),AND(5&lt;DoG!CG3,-5&gt;DoG!CI3),AND(5&lt;DoG!CG3,-5&gt;DoG!CI3)),1,0)</f>
        <v>0</v>
      </c>
      <c r="CI3" s="2">
        <f>IF(OR(AND(DoG!CI3&gt;DoG!CH3+4,DoG!CI3&gt;DoG!CJ3+4),AND(DoG!CI3&lt;DoG!CH3-4,DoG!CI3&lt;DoG!CJ3-4),AND(5&lt;DoG!CH3,-5&gt;DoG!CJ3),AND(5&lt;DoG!CH3,-5&gt;DoG!CJ3)),1,0)</f>
        <v>1</v>
      </c>
      <c r="CJ3" s="2">
        <f>IF(OR(AND(DoG!CJ3&gt;DoG!CI3+4,DoG!CJ3&gt;DoG!CK3+4),AND(DoG!CJ3&lt;DoG!CI3-4,DoG!CJ3&lt;DoG!CK3-4),AND(5&lt;DoG!CI3,-5&gt;DoG!CK3),AND(5&lt;DoG!CI3,-5&gt;DoG!CK3)),1,0)</f>
        <v>0</v>
      </c>
      <c r="CK3" s="2">
        <f>IF(OR(AND(DoG!CK3&gt;DoG!CJ3+4,DoG!CK3&gt;DoG!CL3+4),AND(DoG!CK3&lt;DoG!CJ3-4,DoG!CK3&lt;DoG!CL3-4),AND(5&lt;DoG!CJ3,-5&gt;DoG!CL3),AND(5&lt;DoG!CJ3,-5&gt;DoG!CL3)),1,0)</f>
        <v>0</v>
      </c>
      <c r="CL3" s="2">
        <f>IF(OR(AND(DoG!CL3&gt;DoG!CK3+4,DoG!CL3&gt;DoG!CM3+4),AND(DoG!CL3&lt;DoG!CK3-4,DoG!CL3&lt;DoG!CM3-4),AND(5&lt;DoG!CK3,-5&gt;DoG!CM3),AND(5&lt;DoG!CK3,-5&gt;DoG!CM3)),1,0)</f>
        <v>1</v>
      </c>
      <c r="CM3" s="2">
        <f>IF(OR(AND(DoG!CM3&gt;DoG!CL3+4,DoG!CM3&gt;DoG!CN3+4),AND(DoG!CM3&lt;DoG!CL3-4,DoG!CM3&lt;DoG!CN3-4),AND(5&lt;DoG!CL3,-5&gt;DoG!CN3),AND(5&lt;DoG!CL3,-5&gt;DoG!CN3)),1,0)</f>
        <v>0</v>
      </c>
      <c r="CN3" s="2">
        <f>IF(OR(AND(DoG!CN3&gt;DoG!CM3+4,DoG!CN3&gt;DoG!CO3+4),AND(DoG!CN3&lt;DoG!CM3-4,DoG!CN3&lt;DoG!CO3-4),AND(5&lt;DoG!CM3,-5&gt;DoG!CO3),AND(5&lt;DoG!CM3,-5&gt;DoG!CO3)),1,0)</f>
        <v>0</v>
      </c>
      <c r="CO3" s="2">
        <f>IF(OR(AND(DoG!CO3&gt;DoG!CN3+4,DoG!CO3&gt;DoG!CP3+4),AND(DoG!CO3&lt;DoG!CN3-4,DoG!CO3&lt;DoG!CP3-4),AND(5&lt;DoG!CN3,-5&gt;DoG!CP3),AND(5&lt;DoG!CN3,-5&gt;DoG!CP3)),1,0)</f>
        <v>1</v>
      </c>
      <c r="CP3" s="2">
        <f>IF(OR(AND(DoG!CP3&gt;DoG!CO3+4,DoG!CP3&gt;DoG!CQ3+4),AND(DoG!CP3&lt;DoG!CO3-4,DoG!CP3&lt;DoG!CQ3-4),AND(5&lt;DoG!CO3,-5&gt;DoG!CQ3),AND(5&lt;DoG!CO3,-5&gt;DoG!CQ3)),1,0)</f>
        <v>0</v>
      </c>
      <c r="CQ3" s="2">
        <f>IF(OR(AND(DoG!CQ3&gt;DoG!CP3+4,DoG!CQ3&gt;DoG!CR3+4),AND(DoG!CQ3&lt;DoG!CP3-4,DoG!CQ3&lt;DoG!CR3-4),AND(5&lt;DoG!CP3,-5&gt;DoG!CR3),AND(5&lt;DoG!CP3,-5&gt;DoG!CR3)),1,0)</f>
        <v>0</v>
      </c>
      <c r="CR3" s="2">
        <f>IF(OR(AND(DoG!CR3&gt;DoG!CQ3+4,DoG!CR3&gt;DoG!CS3+4),AND(DoG!CR3&lt;DoG!CQ3-4,DoG!CR3&lt;DoG!CS3-4),AND(5&lt;DoG!CQ3,-5&gt;DoG!CS3),AND(5&lt;DoG!CQ3,-5&gt;DoG!CS3)),1,0)</f>
        <v>0</v>
      </c>
      <c r="CS3" s="2">
        <f>IF(OR(AND(DoG!CS3&gt;DoG!CR3+4,DoG!CS3&gt;DoG!CT3+4),AND(DoG!CS3&lt;DoG!CR3-4,DoG!CS3&lt;DoG!CT3-4),AND(5&lt;DoG!CR3,-5&gt;DoG!CT3),AND(5&lt;DoG!CR3,-5&gt;DoG!CT3)),1,0)</f>
        <v>0</v>
      </c>
      <c r="CT3" s="2">
        <f>IF(OR(AND(DoG!CT3&gt;DoG!CS3+4,DoG!CT3&gt;DoG!CU3+4),AND(DoG!CT3&lt;DoG!CS3-4,DoG!CT3&lt;DoG!CU3-4),AND(5&lt;DoG!CS3,-5&gt;DoG!CU3),AND(5&lt;DoG!CS3,-5&gt;DoG!CU3)),1,0)</f>
        <v>1</v>
      </c>
      <c r="CU3" s="2">
        <f>IF(OR(AND(DoG!CU3&gt;DoG!CT3+4,DoG!CU3&gt;DoG!CV3+4),AND(DoG!CU3&lt;DoG!CT3-4,DoG!CU3&lt;DoG!CV3-4),AND(5&lt;DoG!CT3,-5&gt;DoG!CV3),AND(5&lt;DoG!CT3,-5&gt;DoG!CV3)),1,0)</f>
        <v>0</v>
      </c>
      <c r="CV3" s="2">
        <f>IF(OR(AND(DoG!CV3&gt;DoG!CU3+4,DoG!CV3&gt;DoG!CW3+4),AND(DoG!CV3&lt;DoG!CU3-4,DoG!CV3&lt;DoG!CW3-4),AND(5&lt;DoG!CU3,-5&gt;DoG!CW3),AND(5&lt;DoG!CU3,-5&gt;DoG!CW3)),1,0)</f>
        <v>0</v>
      </c>
      <c r="CW3" s="2">
        <f>IF(OR(AND(DoG!CW3&gt;DoG!CV3+4,DoG!CW3&gt;DoG!CX3+4),AND(DoG!CW3&lt;DoG!CV3-4,DoG!CW3&lt;DoG!CX3-4),AND(5&lt;DoG!CV3,-5&gt;DoG!CX3),AND(5&lt;DoG!CV3,-5&gt;DoG!CX3)),1,0)</f>
        <v>0</v>
      </c>
      <c r="CX3" s="2">
        <f>IF(OR(AND(DoG!CX3&gt;DoG!CW3+4,DoG!CX3&gt;DoG!CY3+4),AND(DoG!CX3&lt;DoG!CW3-4,DoG!CX3&lt;DoG!CY3-4),AND(5&lt;DoG!CW3,-5&gt;DoG!CY3),AND(5&lt;DoG!CW3,-5&gt;DoG!CY3)),1,0)</f>
        <v>0</v>
      </c>
      <c r="CY3" s="2">
        <f>IF(OR(AND(DoG!CY3&gt;DoG!CX3+4,DoG!CY3&gt;DoG!CZ3+4),AND(DoG!CY3&lt;DoG!CX3-4,DoG!CY3&lt;DoG!CZ3-4),AND(5&lt;DoG!CX3,-5&gt;DoG!CZ3),AND(5&lt;DoG!CX3,-5&gt;DoG!CZ3)),1,0)</f>
        <v>0</v>
      </c>
      <c r="CZ3" s="2">
        <f>IF(OR(AND(DoG!CZ3&gt;DoG!CY3+4,DoG!CZ3&gt;DoG!DA3+4),AND(DoG!CZ3&lt;DoG!CY3-4,DoG!CZ3&lt;DoG!DA3-4),AND(5&lt;DoG!CY3,-5&gt;DoG!DA3),AND(5&lt;DoG!CY3,-5&gt;DoG!DA3)),1,0)</f>
        <v>1</v>
      </c>
      <c r="DA3" s="2">
        <f>IF(OR(AND(DoG!DA3&gt;DoG!CZ3+4,DoG!DA3&gt;DoG!DB3+4),AND(DoG!DA3&lt;DoG!CZ3-4,DoG!DA3&lt;DoG!DB3-4),AND(5&lt;DoG!CZ3,-5&gt;DoG!DB3),AND(5&lt;DoG!CZ3,-5&gt;DoG!DB3)),1,0)</f>
        <v>0</v>
      </c>
      <c r="DB3" s="2">
        <f>IF(OR(AND(DoG!DB3&gt;DoG!DA3+4,DoG!DB3&gt;DoG!DC3+4),AND(DoG!DB3&lt;DoG!DA3-4,DoG!DB3&lt;DoG!DC3-4),AND(5&lt;DoG!DA3,-5&gt;DoG!DC3),AND(5&lt;DoG!DA3,-5&gt;DoG!DC3)),1,0)</f>
        <v>0</v>
      </c>
      <c r="DC3" s="2">
        <f>IF(OR(AND(DoG!DC3&gt;DoG!DB3+4,DoG!DC3&gt;DoG!DD3+4),AND(DoG!DC3&lt;DoG!DB3-4,DoG!DC3&lt;DoG!DD3-4),AND(5&lt;DoG!DB3,-5&gt;DoG!DD3),AND(5&lt;DoG!DB3,-5&gt;DoG!DD3)),1,0)</f>
        <v>0</v>
      </c>
      <c r="DD3" s="2">
        <f>IF(OR(AND(DoG!DD3&gt;DoG!DC3+4,DoG!DD3&gt;DoG!DE3+4),AND(DoG!DD3&lt;DoG!DC3-4,DoG!DD3&lt;DoG!DE3-4),AND(5&lt;DoG!DC3,-5&gt;DoG!DE3),AND(5&lt;DoG!DC3,-5&gt;DoG!DE3)),1,0)</f>
        <v>0</v>
      </c>
      <c r="DE3" s="2">
        <f>IF(OR(AND(DoG!DE3&gt;DoG!DD3+4,DoG!DE3&gt;DoG!DF3+4),AND(DoG!DE3&lt;DoG!DD3-4,DoG!DE3&lt;DoG!DF3-4),AND(5&lt;DoG!DD3,-5&gt;DoG!DF3),AND(5&lt;DoG!DD3,-5&gt;DoG!DF3)),1,0)</f>
        <v>1</v>
      </c>
      <c r="DF3" s="2">
        <f>IF(OR(AND(DoG!DF3&gt;DoG!DE3+4,DoG!DF3&gt;DoG!DG3+4),AND(DoG!DF3&lt;DoG!DE3-4,DoG!DF3&lt;DoG!DG3-4),AND(5&lt;DoG!DE3,-5&gt;DoG!DG3),AND(5&lt;DoG!DE3,-5&gt;DoG!DG3)),1,0)</f>
        <v>1</v>
      </c>
      <c r="DG3" s="2">
        <f>IF(OR(AND(DoG!DG3&gt;DoG!DF3+4,DoG!DG3&gt;DoG!DH3+4),AND(DoG!DG3&lt;DoG!DF3-4,DoG!DG3&lt;DoG!DH3-4),AND(5&lt;DoG!DF3,-5&gt;DoG!DH3),AND(5&lt;DoG!DF3,-5&gt;DoG!DH3)),1,0)</f>
        <v>1</v>
      </c>
      <c r="DH3" s="2">
        <f>IF(OR(AND(DoG!DH3&gt;DoG!DG3+4,DoG!DH3&gt;DoG!DI3+4),AND(DoG!DH3&lt;DoG!DG3-4,DoG!DH3&lt;DoG!DI3-4),AND(5&lt;DoG!DG3,-5&gt;DoG!DI3),AND(5&lt;DoG!DG3,-5&gt;DoG!DI3)),1,0)</f>
        <v>0</v>
      </c>
      <c r="DI3" s="2">
        <f>IF(OR(AND(DoG!DI3&gt;DoG!DH3+4,DoG!DI3&gt;DoG!DJ3+4),AND(DoG!DI3&lt;DoG!DH3-4,DoG!DI3&lt;DoG!DJ3-4),AND(5&lt;DoG!DH3,-5&gt;DoG!DJ3),AND(5&lt;DoG!DH3,-5&gt;DoG!DJ3)),1,0)</f>
        <v>1</v>
      </c>
      <c r="DJ3" s="2">
        <f>IF(OR(AND(DoG!DJ3&gt;DoG!DI3+4,DoG!DJ3&gt;DoG!DK3+4),AND(DoG!DJ3&lt;DoG!DI3-4,DoG!DJ3&lt;DoG!DK3-4),AND(5&lt;DoG!DI3,-5&gt;DoG!DK3),AND(5&lt;DoG!DI3,-5&gt;DoG!DK3)),1,0)</f>
        <v>0</v>
      </c>
      <c r="DK3" s="2">
        <f>IF(OR(AND(DoG!DK3&gt;DoG!DJ3+4,DoG!DK3&gt;DoG!DL3+4),AND(DoG!DK3&lt;DoG!DJ3-4,DoG!DK3&lt;DoG!DL3-4),AND(5&lt;DoG!DJ3,-5&gt;DoG!DL3),AND(5&lt;DoG!DJ3,-5&gt;DoG!DL3)),1,0)</f>
        <v>0</v>
      </c>
      <c r="DL3" s="2">
        <f>IF(OR(AND(DoG!DL3&gt;DoG!DK3+4,DoG!DL3&gt;DoG!DM3+4),AND(DoG!DL3&lt;DoG!DK3-4,DoG!DL3&lt;DoG!DM3-4),AND(5&lt;DoG!DK3,-5&gt;DoG!DM3),AND(5&lt;DoG!DK3,-5&gt;DoG!DM3)),1,0)</f>
        <v>0</v>
      </c>
      <c r="DM3" s="2">
        <f>IF(OR(AND(DoG!DM3&gt;DoG!DL3+4,DoG!DM3&gt;DoG!DN3+4),AND(DoG!DM3&lt;DoG!DL3-4,DoG!DM3&lt;DoG!DN3-4),AND(5&lt;DoG!DL3,-5&gt;DoG!DN3),AND(5&lt;DoG!DL3,-5&gt;DoG!DN3)),1,0)</f>
        <v>1</v>
      </c>
      <c r="DN3" s="2">
        <f>IF(OR(AND(DoG!DN3&gt;DoG!DM3+4,DoG!DN3&gt;DoG!DO3+4),AND(DoG!DN3&lt;DoG!DM3-4,DoG!DN3&lt;DoG!DO3-4),AND(5&lt;DoG!DM3,-5&gt;DoG!DO3),AND(5&lt;DoG!DM3,-5&gt;DoG!DO3)),1,0)</f>
        <v>0</v>
      </c>
      <c r="DO3" s="2">
        <f>IF(OR(AND(DoG!DO3&gt;DoG!DN3+4,DoG!DO3&gt;DoG!DP3+4),AND(DoG!DO3&lt;DoG!DN3-4,DoG!DO3&lt;DoG!DP3-4),AND(5&lt;DoG!DN3,-5&gt;DoG!DP3),AND(5&lt;DoG!DN3,-5&gt;DoG!DP3)),1,0)</f>
        <v>0</v>
      </c>
      <c r="DP3" s="2">
        <f>IF(OR(AND(DoG!DP3&gt;DoG!DO3+4,DoG!DP3&gt;DoG!DQ3+4),AND(DoG!DP3&lt;DoG!DO3-4,DoG!DP3&lt;DoG!DQ3-4),AND(5&lt;DoG!DO3,-5&gt;DoG!DQ3),AND(5&lt;DoG!DO3,-5&gt;DoG!DQ3)),1,0)</f>
        <v>1</v>
      </c>
      <c r="DQ3" s="2">
        <f>IF(OR(AND(DoG!DQ3&gt;DoG!DP3+4,DoG!DQ3&gt;DoG!DR3+4),AND(DoG!DQ3&lt;DoG!DP3-4,DoG!DQ3&lt;DoG!DR3-4),AND(5&lt;DoG!DP3,-5&gt;DoG!DR3),AND(5&lt;DoG!DP3,-5&gt;DoG!DR3)),1,0)</f>
        <v>0</v>
      </c>
      <c r="DR3" s="2">
        <f>IF(OR(AND(DoG!DR3&gt;DoG!DQ3+4,DoG!DR3&gt;DoG!DS3+4),AND(DoG!DR3&lt;DoG!DQ3-4,DoG!DR3&lt;DoG!DS3-4),AND(5&lt;DoG!DQ3,-5&gt;DoG!DS3),AND(5&lt;DoG!DQ3,-5&gt;DoG!DS3)),1,0)</f>
        <v>0</v>
      </c>
      <c r="DS3" s="2">
        <f>IF(OR(AND(DoG!DS3&gt;DoG!DR3+4,DoG!DS3&gt;DoG!DT3+4),AND(DoG!DS3&lt;DoG!DR3-4,DoG!DS3&lt;DoG!DT3-4),AND(5&lt;DoG!DR3,-5&gt;DoG!DT3),AND(5&lt;DoG!DR3,-5&gt;DoG!DT3)),1,0)</f>
        <v>0</v>
      </c>
      <c r="DT3" s="2">
        <f>IF(OR(AND(DoG!DT3&gt;DoG!DS3+4,DoG!DT3&gt;DoG!DU3+4),AND(DoG!DT3&lt;DoG!DS3-4,DoG!DT3&lt;DoG!DU3-4),AND(5&lt;DoG!DS3,-5&gt;DoG!DU3),AND(5&lt;DoG!DS3,-5&gt;DoG!DU3)),1,0)</f>
        <v>0</v>
      </c>
      <c r="DU3" s="2">
        <f>IF(OR(AND(DoG!DU3&gt;DoG!DT3+4,DoG!DU3&gt;DoG!DV3+4),AND(DoG!DU3&lt;DoG!DT3-4,DoG!DU3&lt;DoG!DV3-4),AND(5&lt;DoG!DT3,-5&gt;DoG!DV3),AND(5&lt;DoG!DT3,-5&gt;DoG!DV3)),1,0)</f>
        <v>0</v>
      </c>
      <c r="DV3" s="2">
        <f>IF(OR(AND(DoG!DV3&gt;DoG!DU3+4,DoG!DV3&gt;DoG!DW3+4),AND(DoG!DV3&lt;DoG!DU3-4,DoG!DV3&lt;DoG!DW3-4),AND(5&lt;DoG!DU3,-5&gt;DoG!DW3),AND(5&lt;DoG!DU3,-5&gt;DoG!DW3)),1,0)</f>
        <v>1</v>
      </c>
      <c r="DW3" s="2">
        <f>IF(OR(AND(DoG!DW3&gt;DoG!DV3+4,DoG!DW3&gt;DoG!DX3+4),AND(DoG!DW3&lt;DoG!DV3-4,DoG!DW3&lt;DoG!DX3-4),AND(5&lt;DoG!DV3,-5&gt;DoG!DX3),AND(5&lt;DoG!DV3,-5&gt;DoG!DX3)),1,0)</f>
        <v>0</v>
      </c>
      <c r="DX3" s="2">
        <f>IF(OR(AND(DoG!DX3&gt;DoG!DW3+4,DoG!DX3&gt;DoG!DY3+4),AND(DoG!DX3&lt;DoG!DW3-4,DoG!DX3&lt;DoG!DY3-4),AND(5&lt;DoG!DW3,-5&gt;DoG!DY3),AND(5&lt;DoG!DW3,-5&gt;DoG!DY3)),1,0)</f>
        <v>0</v>
      </c>
      <c r="DY3" s="2">
        <f>IF(OR(AND(DoG!DY3&gt;DoG!DX3+4,DoG!DY3&gt;DoG!DZ3+4),AND(DoG!DY3&lt;DoG!DX3-4,DoG!DY3&lt;DoG!DZ3-4),AND(5&lt;DoG!DX3,-5&gt;DoG!DZ3),AND(5&lt;DoG!DX3,-5&gt;DoG!DZ3)),1,0)</f>
        <v>0</v>
      </c>
      <c r="DZ3" s="2">
        <f>IF(OR(AND(DoG!DZ3&gt;DoG!DY3+4,DoG!DZ3&gt;DoG!EA3+4),AND(DoG!DZ3&lt;DoG!DY3-4,DoG!DZ3&lt;DoG!EA3-4),AND(5&lt;DoG!DY3,-5&gt;DoG!EA3),AND(5&lt;DoG!DY3,-5&gt;DoG!EA3)),1,0)</f>
        <v>1</v>
      </c>
      <c r="EA3" s="2">
        <f>IF(OR(AND(DoG!EA3&gt;DoG!DZ3+4,DoG!EA3&gt;DoG!EB3+4),AND(DoG!EA3&lt;DoG!DZ3-4,DoG!EA3&lt;DoG!EB3-4),AND(5&lt;DoG!DZ3,-5&gt;DoG!EB3),AND(5&lt;DoG!DZ3,-5&gt;DoG!EB3)),1,0)</f>
        <v>0</v>
      </c>
      <c r="EB3" s="2">
        <f>IF(OR(AND(DoG!EB3&gt;DoG!EA3+4,DoG!EB3&gt;DoG!EC3+4),AND(DoG!EB3&lt;DoG!EA3-4,DoG!EB3&lt;DoG!EC3-4),AND(5&lt;DoG!EA3,-5&gt;DoG!EC3),AND(5&lt;DoG!EA3,-5&gt;DoG!EC3)),1,0)</f>
        <v>1</v>
      </c>
      <c r="EC3" s="2">
        <f>IF(OR(AND(DoG!EC3&gt;DoG!EB3+4,DoG!EC3&gt;DoG!ED3+4),AND(DoG!EC3&lt;DoG!EB3-4,DoG!EC3&lt;DoG!ED3-4),AND(5&lt;DoG!EB3,-5&gt;DoG!ED3),AND(5&lt;DoG!EB3,-5&gt;DoG!ED3)),1,0)</f>
        <v>1</v>
      </c>
      <c r="ED3" s="2">
        <f>IF(OR(AND(DoG!ED3&gt;DoG!EC3+4,DoG!ED3&gt;DoG!EE3+4),AND(DoG!ED3&lt;DoG!EC3-4,DoG!ED3&lt;DoG!EE3-4),AND(5&lt;DoG!EC3,-5&gt;DoG!EE3),AND(5&lt;DoG!EC3,-5&gt;DoG!EE3)),1,0)</f>
        <v>1</v>
      </c>
      <c r="EE3" s="2">
        <f>IF(OR(AND(DoG!EE3&gt;DoG!ED3+4,DoG!EE3&gt;DoG!EF3+4),AND(DoG!EE3&lt;DoG!ED3-4,DoG!EE3&lt;DoG!EF3-4),AND(5&lt;DoG!ED3,-5&gt;DoG!EF3),AND(5&lt;DoG!ED3,-5&gt;DoG!EF3)),1,0)</f>
        <v>0</v>
      </c>
      <c r="EF3" s="2">
        <f>IF(OR(AND(DoG!EF3&gt;DoG!EE3+4,DoG!EF3&gt;DoG!EG3+4),AND(DoG!EF3&lt;DoG!EE3-4,DoG!EF3&lt;DoG!EG3-4),AND(5&lt;DoG!EE3,-5&gt;DoG!EG3),AND(5&lt;DoG!EE3,-5&gt;DoG!EG3)),1,0)</f>
        <v>0</v>
      </c>
      <c r="EG3" s="2">
        <f>IF(OR(AND(DoG!EG3&gt;DoG!EF3+4,DoG!EG3&gt;DoG!EH3+4),AND(DoG!EG3&lt;DoG!EF3-4,DoG!EG3&lt;DoG!EH3-4),AND(5&lt;DoG!EF3,-5&gt;DoG!EH3),AND(5&lt;DoG!EF3,-5&gt;DoG!EH3)),1,0)</f>
        <v>1</v>
      </c>
      <c r="EH3" s="2">
        <f>IF(OR(AND(DoG!EH3&gt;DoG!EG3+4,DoG!EH3&gt;DoG!EI3+4),AND(DoG!EH3&lt;DoG!EG3-4,DoG!EH3&lt;DoG!EI3-4),AND(5&lt;DoG!EG3,-5&gt;DoG!EI3),AND(5&lt;DoG!EG3,-5&gt;DoG!EI3)),1,0)</f>
        <v>1</v>
      </c>
      <c r="EI3" s="2">
        <f>IF(OR(AND(DoG!EI3&gt;DoG!EH3+4,DoG!EI3&gt;DoG!EJ3+4),AND(DoG!EI3&lt;DoG!EH3-4,DoG!EI3&lt;DoG!EJ3-4),AND(5&lt;DoG!EH3,-5&gt;DoG!EJ3),AND(5&lt;DoG!EH3,-5&gt;DoG!EJ3)),1,0)</f>
        <v>0</v>
      </c>
      <c r="EJ3" s="2">
        <f>IF(OR(AND(DoG!EJ3&gt;DoG!EI3+4,DoG!EJ3&gt;DoG!EK3+4),AND(DoG!EJ3&lt;DoG!EI3-4,DoG!EJ3&lt;DoG!EK3-4),AND(5&lt;DoG!EI3,-5&gt;DoG!EK3),AND(5&lt;DoG!EI3,-5&gt;DoG!EK3)),1,0)</f>
        <v>0</v>
      </c>
      <c r="EK3" s="2">
        <f>IF(OR(AND(DoG!EK3&gt;DoG!EJ3+4,DoG!EK3&gt;DoG!EL3+4),AND(DoG!EK3&lt;DoG!EJ3-4,DoG!EK3&lt;DoG!EL3-4),AND(5&lt;DoG!EJ3,-5&gt;DoG!EL3),AND(5&lt;DoG!EJ3,-5&gt;DoG!EL3)),1,0)</f>
        <v>0</v>
      </c>
      <c r="EL3" s="2">
        <f>IF(OR(AND(DoG!EL3&gt;DoG!EK3+4,DoG!EL3&gt;DoG!EM3+4),AND(DoG!EL3&lt;DoG!EK3-4,DoG!EL3&lt;DoG!EM3-4),AND(5&lt;DoG!EK3,-5&gt;DoG!EM3),AND(5&lt;DoG!EK3,-5&gt;DoG!EM3)),1,0)</f>
        <v>0</v>
      </c>
      <c r="EM3" s="2">
        <f>IF(OR(AND(DoG!EM3&gt;DoG!EL3+4,DoG!EM3&gt;DoG!EN3+4),AND(DoG!EM3&lt;DoG!EL3-4,DoG!EM3&lt;DoG!EN3-4),AND(5&lt;DoG!EL3,-5&gt;DoG!EN3),AND(5&lt;DoG!EL3,-5&gt;DoG!EN3)),1,0)</f>
        <v>0</v>
      </c>
      <c r="EN3" s="2">
        <f>IF(OR(AND(DoG!EN3&gt;DoG!EM3+4,DoG!EN3&gt;DoG!EO3+4),AND(DoG!EN3&lt;DoG!EM3-4,DoG!EN3&lt;DoG!EO3-4),AND(5&lt;DoG!EM3,-5&gt;DoG!EO3),AND(5&lt;DoG!EM3,-5&gt;DoG!EO3)),1,0)</f>
        <v>0</v>
      </c>
      <c r="EO3" s="2">
        <f>IF(OR(AND(DoG!EO3&gt;DoG!EN3+4,DoG!EO3&gt;DoG!EP3+4),AND(DoG!EO3&lt;DoG!EN3-4,DoG!EO3&lt;DoG!EP3-4),AND(5&lt;DoG!EN3,-5&gt;DoG!EP3),AND(5&lt;DoG!EN3,-5&gt;DoG!EP3)),1,0)</f>
        <v>0</v>
      </c>
      <c r="EP3" s="2">
        <f>IF(OR(AND(DoG!EP3&gt;DoG!EO3+4,DoG!EP3&gt;DoG!EQ3+4),AND(DoG!EP3&lt;DoG!EO3-4,DoG!EP3&lt;DoG!EQ3-4),AND(5&lt;DoG!EO3,-5&gt;DoG!EQ3),AND(5&lt;DoG!EO3,-5&gt;DoG!EQ3)),1,0)</f>
        <v>0</v>
      </c>
      <c r="EQ3" s="2">
        <f>IF(OR(AND(DoG!EQ3&gt;DoG!EP3+4,DoG!EQ3&gt;DoG!ER3+4),AND(DoG!EQ3&lt;DoG!EP3-4,DoG!EQ3&lt;DoG!ER3-4),AND(5&lt;DoG!EP3,-5&gt;DoG!ER3),AND(5&lt;DoG!EP3,-5&gt;DoG!ER3)),1,0)</f>
        <v>0</v>
      </c>
      <c r="ER3" s="2">
        <f>IF(OR(AND(DoG!ER3&gt;DoG!EQ3+4,DoG!ER3&gt;DoG!ES3+4),AND(DoG!ER3&lt;DoG!EQ3-4,DoG!ER3&lt;DoG!ES3-4),AND(5&lt;DoG!EQ3,-5&gt;DoG!ES3),AND(5&lt;DoG!EQ3,-5&gt;DoG!ES3)),1,0)</f>
        <v>1</v>
      </c>
    </row>
    <row r="4" spans="1:148">
      <c r="A4" s="2">
        <v>0</v>
      </c>
      <c r="B4" s="2">
        <f>IF(OR(AND(DoG!B4&gt;DoG!A4+4,DoG!B4&gt;DoG!C4+4),AND(DoG!B4&lt;DoG!A4-4,DoG!B4&lt;DoG!C4-4),AND(5&lt;DoG!A4,-5&gt;DoG!C4),AND(5&lt;DoG!A4,-5&gt;DoG!C4)),1,0)</f>
        <v>0</v>
      </c>
      <c r="C4" s="2">
        <f>IF(OR(AND(DoG!C4&gt;DoG!B4+4,DoG!C4&gt;DoG!D4+4),AND(DoG!C4&lt;DoG!B4-4,DoG!C4&lt;DoG!D4-4),AND(5&lt;DoG!B4,-5&gt;DoG!D4),AND(5&lt;DoG!B4,-5&gt;DoG!D4)),1,0)</f>
        <v>1</v>
      </c>
      <c r="D4" s="2">
        <f>IF(OR(AND(DoG!D4&gt;DoG!C4+4,DoG!D4&gt;DoG!E4+4),AND(DoG!D4&lt;DoG!C4-4,DoG!D4&lt;DoG!E4-4),AND(5&lt;DoG!C4,-5&gt;DoG!E4),AND(5&lt;DoG!C4,-5&gt;DoG!E4)),1,0)</f>
        <v>0</v>
      </c>
      <c r="E4" s="2">
        <f>IF(OR(AND(DoG!E4&gt;DoG!D4+4,DoG!E4&gt;DoG!F4+4),AND(DoG!E4&lt;DoG!D4-4,DoG!E4&lt;DoG!F4-4),AND(5&lt;DoG!D4,-5&gt;DoG!F4),AND(5&lt;DoG!D4,-5&gt;DoG!F4)),1,0)</f>
        <v>0</v>
      </c>
      <c r="F4" s="2">
        <f>IF(OR(AND(DoG!F4&gt;DoG!E4+4,DoG!F4&gt;DoG!G4+4),AND(DoG!F4&lt;DoG!E4-4,DoG!F4&lt;DoG!G4-4),AND(5&lt;DoG!E4,-5&gt;DoG!G4),AND(5&lt;DoG!E4,-5&gt;DoG!G4)),1,0)</f>
        <v>0</v>
      </c>
      <c r="G4" s="2">
        <f>IF(OR(AND(DoG!G4&gt;DoG!F4+4,DoG!G4&gt;DoG!H4+4),AND(DoG!G4&lt;DoG!F4-4,DoG!G4&lt;DoG!H4-4),AND(5&lt;DoG!F4,-5&gt;DoG!H4),AND(5&lt;DoG!F4,-5&gt;DoG!H4)),1,0)</f>
        <v>0</v>
      </c>
      <c r="H4" s="2">
        <f>IF(OR(AND(DoG!H4&gt;DoG!G4+4,DoG!H4&gt;DoG!I4+4),AND(DoG!H4&lt;DoG!G4-4,DoG!H4&lt;DoG!I4-4),AND(5&lt;DoG!G4,-5&gt;DoG!I4),AND(5&lt;DoG!G4,-5&gt;DoG!I4)),1,0)</f>
        <v>0</v>
      </c>
      <c r="I4" s="2">
        <f>IF(OR(AND(DoG!I4&gt;DoG!H4+4,DoG!I4&gt;DoG!J4+4),AND(DoG!I4&lt;DoG!H4-4,DoG!I4&lt;DoG!J4-4),AND(5&lt;DoG!H4,-5&gt;DoG!J4),AND(5&lt;DoG!H4,-5&gt;DoG!J4)),1,0)</f>
        <v>0</v>
      </c>
      <c r="J4" s="2">
        <f>IF(OR(AND(DoG!J4&gt;DoG!I4+4,DoG!J4&gt;DoG!K4+4),AND(DoG!J4&lt;DoG!I4-4,DoG!J4&lt;DoG!K4-4),AND(5&lt;DoG!I4,-5&gt;DoG!K4),AND(5&lt;DoG!I4,-5&gt;DoG!K4)),1,0)</f>
        <v>0</v>
      </c>
      <c r="K4" s="2">
        <f>IF(OR(AND(DoG!K4&gt;DoG!J4+4,DoG!K4&gt;DoG!L4+4),AND(DoG!K4&lt;DoG!J4-4,DoG!K4&lt;DoG!L4-4),AND(5&lt;DoG!J4,-5&gt;DoG!L4),AND(5&lt;DoG!J4,-5&gt;DoG!L4)),1,0)</f>
        <v>0</v>
      </c>
      <c r="L4" s="2">
        <f>IF(OR(AND(DoG!L4&gt;DoG!K4+4,DoG!L4&gt;DoG!M4+4),AND(DoG!L4&lt;DoG!K4-4,DoG!L4&lt;DoG!M4-4),AND(5&lt;DoG!K4,-5&gt;DoG!M4),AND(5&lt;DoG!K4,-5&gt;DoG!M4)),1,0)</f>
        <v>0</v>
      </c>
      <c r="M4" s="2">
        <f>IF(OR(AND(DoG!M4&gt;DoG!L4+4,DoG!M4&gt;DoG!N4+4),AND(DoG!M4&lt;DoG!L4-4,DoG!M4&lt;DoG!N4-4),AND(5&lt;DoG!L4,-5&gt;DoG!N4),AND(5&lt;DoG!L4,-5&gt;DoG!N4)),1,0)</f>
        <v>0</v>
      </c>
      <c r="N4" s="2">
        <f>IF(OR(AND(DoG!N4&gt;DoG!M4+4,DoG!N4&gt;DoG!O4+4),AND(DoG!N4&lt;DoG!M4-4,DoG!N4&lt;DoG!O4-4),AND(5&lt;DoG!M4,-5&gt;DoG!O4),AND(5&lt;DoG!M4,-5&gt;DoG!O4)),1,0)</f>
        <v>0</v>
      </c>
      <c r="O4" s="2">
        <f>IF(OR(AND(DoG!O4&gt;DoG!N4+4,DoG!O4&gt;DoG!P4+4),AND(DoG!O4&lt;DoG!N4-4,DoG!O4&lt;DoG!P4-4),AND(5&lt;DoG!N4,-5&gt;DoG!P4),AND(5&lt;DoG!N4,-5&gt;DoG!P4)),1,0)</f>
        <v>0</v>
      </c>
      <c r="P4" s="2">
        <f>IF(OR(AND(DoG!P4&gt;DoG!O4+4,DoG!P4&gt;DoG!Q4+4),AND(DoG!P4&lt;DoG!O4-4,DoG!P4&lt;DoG!Q4-4),AND(5&lt;DoG!O4,-5&gt;DoG!Q4),AND(5&lt;DoG!O4,-5&gt;DoG!Q4)),1,0)</f>
        <v>0</v>
      </c>
      <c r="Q4" s="2">
        <f>IF(OR(AND(DoG!Q4&gt;DoG!P4+4,DoG!Q4&gt;DoG!R4+4),AND(DoG!Q4&lt;DoG!P4-4,DoG!Q4&lt;DoG!R4-4),AND(5&lt;DoG!P4,-5&gt;DoG!R4),AND(5&lt;DoG!P4,-5&gt;DoG!R4)),1,0)</f>
        <v>0</v>
      </c>
      <c r="R4" s="2">
        <f>IF(OR(AND(DoG!R4&gt;DoG!Q4+4,DoG!R4&gt;DoG!S4+4),AND(DoG!R4&lt;DoG!Q4-4,DoG!R4&lt;DoG!S4-4),AND(5&lt;DoG!Q4,-5&gt;DoG!S4),AND(5&lt;DoG!Q4,-5&gt;DoG!S4)),1,0)</f>
        <v>0</v>
      </c>
      <c r="S4" s="2">
        <f>IF(OR(AND(DoG!S4&gt;DoG!R4+4,DoG!S4&gt;DoG!T4+4),AND(DoG!S4&lt;DoG!R4-4,DoG!S4&lt;DoG!T4-4),AND(5&lt;DoG!R4,-5&gt;DoG!T4),AND(5&lt;DoG!R4,-5&gt;DoG!T4)),1,0)</f>
        <v>0</v>
      </c>
      <c r="T4" s="2">
        <f>IF(OR(AND(DoG!T4&gt;DoG!S4+4,DoG!T4&gt;DoG!U4+4),AND(DoG!T4&lt;DoG!S4-4,DoG!T4&lt;DoG!U4-4),AND(5&lt;DoG!S4,-5&gt;DoG!U4),AND(5&lt;DoG!S4,-5&gt;DoG!U4)),1,0)</f>
        <v>0</v>
      </c>
      <c r="U4" s="2">
        <f>IF(OR(AND(DoG!U4&gt;DoG!T4+4,DoG!U4&gt;DoG!V4+4),AND(DoG!U4&lt;DoG!T4-4,DoG!U4&lt;DoG!V4-4),AND(5&lt;DoG!T4,-5&gt;DoG!V4),AND(5&lt;DoG!T4,-5&gt;DoG!V4)),1,0)</f>
        <v>0</v>
      </c>
      <c r="V4" s="2">
        <f>IF(OR(AND(DoG!V4&gt;DoG!U4+4,DoG!V4&gt;DoG!W4+4),AND(DoG!V4&lt;DoG!U4-4,DoG!V4&lt;DoG!W4-4),AND(5&lt;DoG!U4,-5&gt;DoG!W4),AND(5&lt;DoG!U4,-5&gt;DoG!W4)),1,0)</f>
        <v>0</v>
      </c>
      <c r="W4" s="2">
        <f>IF(OR(AND(DoG!W4&gt;DoG!V4+4,DoG!W4&gt;DoG!X4+4),AND(DoG!W4&lt;DoG!V4-4,DoG!W4&lt;DoG!X4-4),AND(5&lt;DoG!V4,-5&gt;DoG!X4),AND(5&lt;DoG!V4,-5&gt;DoG!X4)),1,0)</f>
        <v>0</v>
      </c>
      <c r="X4" s="2">
        <f>IF(OR(AND(DoG!X4&gt;DoG!W4+4,DoG!X4&gt;DoG!Y4+4),AND(DoG!X4&lt;DoG!W4-4,DoG!X4&lt;DoG!Y4-4),AND(5&lt;DoG!W4,-5&gt;DoG!Y4),AND(5&lt;DoG!W4,-5&gt;DoG!Y4)),1,0)</f>
        <v>0</v>
      </c>
      <c r="Y4" s="2">
        <f>IF(OR(AND(DoG!Y4&gt;DoG!X4+4,DoG!Y4&gt;DoG!Z4+4),AND(DoG!Y4&lt;DoG!X4-4,DoG!Y4&lt;DoG!Z4-4),AND(5&lt;DoG!X4,-5&gt;DoG!Z4),AND(5&lt;DoG!X4,-5&gt;DoG!Z4)),1,0)</f>
        <v>1</v>
      </c>
      <c r="Z4" s="2">
        <f>IF(OR(AND(DoG!Z4&gt;DoG!Y4+4,DoG!Z4&gt;DoG!AA4+4),AND(DoG!Z4&lt;DoG!Y4-4,DoG!Z4&lt;DoG!AA4-4),AND(5&lt;DoG!Y4,-5&gt;DoG!AA4),AND(5&lt;DoG!Y4,-5&gt;DoG!AA4)),1,0)</f>
        <v>0</v>
      </c>
      <c r="AA4" s="2">
        <f>IF(OR(AND(DoG!AA4&gt;DoG!Z4+4,DoG!AA4&gt;DoG!AB4+4),AND(DoG!AA4&lt;DoG!Z4-4,DoG!AA4&lt;DoG!AB4-4),AND(5&lt;DoG!Z4,-5&gt;DoG!AB4),AND(5&lt;DoG!Z4,-5&gt;DoG!AB4)),1,0)</f>
        <v>0</v>
      </c>
      <c r="AB4" s="2">
        <f>IF(OR(AND(DoG!AB4&gt;DoG!AA4+4,DoG!AB4&gt;DoG!AC4+4),AND(DoG!AB4&lt;DoG!AA4-4,DoG!AB4&lt;DoG!AC4-4),AND(5&lt;DoG!AA4,-5&gt;DoG!AC4),AND(5&lt;DoG!AA4,-5&gt;DoG!AC4)),1,0)</f>
        <v>0</v>
      </c>
      <c r="AC4" s="2">
        <f>IF(OR(AND(DoG!AC4&gt;DoG!AB4+4,DoG!AC4&gt;DoG!AD4+4),AND(DoG!AC4&lt;DoG!AB4-4,DoG!AC4&lt;DoG!AD4-4),AND(5&lt;DoG!AB4,-5&gt;DoG!AD4),AND(5&lt;DoG!AB4,-5&gt;DoG!AD4)),1,0)</f>
        <v>1</v>
      </c>
      <c r="AD4" s="2">
        <f>IF(OR(AND(DoG!AD4&gt;DoG!AC4+4,DoG!AD4&gt;DoG!AE4+4),AND(DoG!AD4&lt;DoG!AC4-4,DoG!AD4&lt;DoG!AE4-4),AND(5&lt;DoG!AC4,-5&gt;DoG!AE4),AND(5&lt;DoG!AC4,-5&gt;DoG!AE4)),1,0)</f>
        <v>0</v>
      </c>
      <c r="AE4" s="2">
        <f>IF(OR(AND(DoG!AE4&gt;DoG!AD4+4,DoG!AE4&gt;DoG!AF4+4),AND(DoG!AE4&lt;DoG!AD4-4,DoG!AE4&lt;DoG!AF4-4),AND(5&lt;DoG!AD4,-5&gt;DoG!AF4),AND(5&lt;DoG!AD4,-5&gt;DoG!AF4)),1,0)</f>
        <v>0</v>
      </c>
      <c r="AF4" s="2">
        <f>IF(OR(AND(DoG!AF4&gt;DoG!AE4+4,DoG!AF4&gt;DoG!AG4+4),AND(DoG!AF4&lt;DoG!AE4-4,DoG!AF4&lt;DoG!AG4-4),AND(5&lt;DoG!AE4,-5&gt;DoG!AG4),AND(5&lt;DoG!AE4,-5&gt;DoG!AG4)),1,0)</f>
        <v>0</v>
      </c>
      <c r="AG4" s="2">
        <f>IF(OR(AND(DoG!AG4&gt;DoG!AF4+4,DoG!AG4&gt;DoG!AH4+4),AND(DoG!AG4&lt;DoG!AF4-4,DoG!AG4&lt;DoG!AH4-4),AND(5&lt;DoG!AF4,-5&gt;DoG!AH4),AND(5&lt;DoG!AF4,-5&gt;DoG!AH4)),1,0)</f>
        <v>1</v>
      </c>
      <c r="AH4" s="2">
        <f>IF(OR(AND(DoG!AH4&gt;DoG!AG4+4,DoG!AH4&gt;DoG!AI4+4),AND(DoG!AH4&lt;DoG!AG4-4,DoG!AH4&lt;DoG!AI4-4),AND(5&lt;DoG!AG4,-5&gt;DoG!AI4),AND(5&lt;DoG!AG4,-5&gt;DoG!AI4)),1,0)</f>
        <v>0</v>
      </c>
      <c r="AI4" s="2">
        <f>IF(OR(AND(DoG!AI4&gt;DoG!AH4+4,DoG!AI4&gt;DoG!AJ4+4),AND(DoG!AI4&lt;DoG!AH4-4,DoG!AI4&lt;DoG!AJ4-4),AND(5&lt;DoG!AH4,-5&gt;DoG!AJ4),AND(5&lt;DoG!AH4,-5&gt;DoG!AJ4)),1,0)</f>
        <v>0</v>
      </c>
      <c r="AJ4" s="2">
        <f>IF(OR(AND(DoG!AJ4&gt;DoG!AI4+4,DoG!AJ4&gt;DoG!AK4+4),AND(DoG!AJ4&lt;DoG!AI4-4,DoG!AJ4&lt;DoG!AK4-4),AND(5&lt;DoG!AI4,-5&gt;DoG!AK4),AND(5&lt;DoG!AI4,-5&gt;DoG!AK4)),1,0)</f>
        <v>0</v>
      </c>
      <c r="AK4" s="2">
        <f>IF(OR(AND(DoG!AK4&gt;DoG!AJ4+4,DoG!AK4&gt;DoG!AL4+4),AND(DoG!AK4&lt;DoG!AJ4-4,DoG!AK4&lt;DoG!AL4-4),AND(5&lt;DoG!AJ4,-5&gt;DoG!AL4),AND(5&lt;DoG!AJ4,-5&gt;DoG!AL4)),1,0)</f>
        <v>0</v>
      </c>
      <c r="AL4" s="2">
        <f>IF(OR(AND(DoG!AL4&gt;DoG!AK4+4,DoG!AL4&gt;DoG!AM4+4),AND(DoG!AL4&lt;DoG!AK4-4,DoG!AL4&lt;DoG!AM4-4),AND(5&lt;DoG!AK4,-5&gt;DoG!AM4),AND(5&lt;DoG!AK4,-5&gt;DoG!AM4)),1,0)</f>
        <v>0</v>
      </c>
      <c r="AM4" s="2">
        <f>IF(OR(AND(DoG!AM4&gt;DoG!AL4+4,DoG!AM4&gt;DoG!AN4+4),AND(DoG!AM4&lt;DoG!AL4-4,DoG!AM4&lt;DoG!AN4-4),AND(5&lt;DoG!AL4,-5&gt;DoG!AN4),AND(5&lt;DoG!AL4,-5&gt;DoG!AN4)),1,0)</f>
        <v>0</v>
      </c>
      <c r="AN4" s="2">
        <f>IF(OR(AND(DoG!AN4&gt;DoG!AM4+4,DoG!AN4&gt;DoG!AO4+4),AND(DoG!AN4&lt;DoG!AM4-4,DoG!AN4&lt;DoG!AO4-4),AND(5&lt;DoG!AM4,-5&gt;DoG!AO4),AND(5&lt;DoG!AM4,-5&gt;DoG!AO4)),1,0)</f>
        <v>1</v>
      </c>
      <c r="AO4" s="2">
        <f>IF(OR(AND(DoG!AO4&gt;DoG!AN4+4,DoG!AO4&gt;DoG!AP4+4),AND(DoG!AO4&lt;DoG!AN4-4,DoG!AO4&lt;DoG!AP4-4),AND(5&lt;DoG!AN4,-5&gt;DoG!AP4),AND(5&lt;DoG!AN4,-5&gt;DoG!AP4)),1,0)</f>
        <v>1</v>
      </c>
      <c r="AP4" s="2">
        <f>IF(OR(AND(DoG!AP4&gt;DoG!AO4+4,DoG!AP4&gt;DoG!AQ4+4),AND(DoG!AP4&lt;DoG!AO4-4,DoG!AP4&lt;DoG!AQ4-4),AND(5&lt;DoG!AO4,-5&gt;DoG!AQ4),AND(5&lt;DoG!AO4,-5&gt;DoG!AQ4)),1,0)</f>
        <v>0</v>
      </c>
      <c r="AQ4" s="2">
        <f>IF(OR(AND(DoG!AQ4&gt;DoG!AP4+4,DoG!AQ4&gt;DoG!AR4+4),AND(DoG!AQ4&lt;DoG!AP4-4,DoG!AQ4&lt;DoG!AR4-4),AND(5&lt;DoG!AP4,-5&gt;DoG!AR4),AND(5&lt;DoG!AP4,-5&gt;DoG!AR4)),1,0)</f>
        <v>0</v>
      </c>
      <c r="AR4" s="2">
        <f>IF(OR(AND(DoG!AR4&gt;DoG!AQ4+4,DoG!AR4&gt;DoG!AS4+4),AND(DoG!AR4&lt;DoG!AQ4-4,DoG!AR4&lt;DoG!AS4-4),AND(5&lt;DoG!AQ4,-5&gt;DoG!AS4),AND(5&lt;DoG!AQ4,-5&gt;DoG!AS4)),1,0)</f>
        <v>0</v>
      </c>
      <c r="AS4" s="2">
        <f>IF(OR(AND(DoG!AS4&gt;DoG!AR4+4,DoG!AS4&gt;DoG!AT4+4),AND(DoG!AS4&lt;DoG!AR4-4,DoG!AS4&lt;DoG!AT4-4),AND(5&lt;DoG!AR4,-5&gt;DoG!AT4),AND(5&lt;DoG!AR4,-5&gt;DoG!AT4)),1,0)</f>
        <v>0</v>
      </c>
      <c r="AT4" s="2">
        <f>IF(OR(AND(DoG!AT4&gt;DoG!AS4+4,DoG!AT4&gt;DoG!AU4+4),AND(DoG!AT4&lt;DoG!AS4-4,DoG!AT4&lt;DoG!AU4-4),AND(5&lt;DoG!AS4,-5&gt;DoG!AU4),AND(5&lt;DoG!AS4,-5&gt;DoG!AU4)),1,0)</f>
        <v>0</v>
      </c>
      <c r="AU4" s="2">
        <f>IF(OR(AND(DoG!AU4&gt;DoG!AT4+4,DoG!AU4&gt;DoG!AV4+4),AND(DoG!AU4&lt;DoG!AT4-4,DoG!AU4&lt;DoG!AV4-4),AND(5&lt;DoG!AT4,-5&gt;DoG!AV4),AND(5&lt;DoG!AT4,-5&gt;DoG!AV4)),1,0)</f>
        <v>0</v>
      </c>
      <c r="AV4" s="2">
        <f>IF(OR(AND(DoG!AV4&gt;DoG!AU4+4,DoG!AV4&gt;DoG!AW4+4),AND(DoG!AV4&lt;DoG!AU4-4,DoG!AV4&lt;DoG!AW4-4),AND(5&lt;DoG!AU4,-5&gt;DoG!AW4),AND(5&lt;DoG!AU4,-5&gt;DoG!AW4)),1,0)</f>
        <v>0</v>
      </c>
      <c r="AW4" s="2">
        <f>IF(OR(AND(DoG!AW4&gt;DoG!AV4+4,DoG!AW4&gt;DoG!AX4+4),AND(DoG!AW4&lt;DoG!AV4-4,DoG!AW4&lt;DoG!AX4-4),AND(5&lt;DoG!AV4,-5&gt;DoG!AX4),AND(5&lt;DoG!AV4,-5&gt;DoG!AX4)),1,0)</f>
        <v>0</v>
      </c>
      <c r="AX4" s="2">
        <f>IF(OR(AND(DoG!AX4&gt;DoG!AW4+4,DoG!AX4&gt;DoG!AY4+4),AND(DoG!AX4&lt;DoG!AW4-4,DoG!AX4&lt;DoG!AY4-4),AND(5&lt;DoG!AW4,-5&gt;DoG!AY4),AND(5&lt;DoG!AW4,-5&gt;DoG!AY4)),1,0)</f>
        <v>1</v>
      </c>
      <c r="AY4" s="2">
        <f>IF(OR(AND(DoG!AY4&gt;DoG!AX4+4,DoG!AY4&gt;DoG!AZ4+4),AND(DoG!AY4&lt;DoG!AX4-4,DoG!AY4&lt;DoG!AZ4-4),AND(5&lt;DoG!AX4,-5&gt;DoG!AZ4),AND(5&lt;DoG!AX4,-5&gt;DoG!AZ4)),1,0)</f>
        <v>0</v>
      </c>
      <c r="AZ4" s="2">
        <f>IF(OR(AND(DoG!AZ4&gt;DoG!AY4+4,DoG!AZ4&gt;DoG!BA4+4),AND(DoG!AZ4&lt;DoG!AY4-4,DoG!AZ4&lt;DoG!BA4-4),AND(5&lt;DoG!AY4,-5&gt;DoG!BA4),AND(5&lt;DoG!AY4,-5&gt;DoG!BA4)),1,0)</f>
        <v>0</v>
      </c>
      <c r="BA4" s="2">
        <f>IF(OR(AND(DoG!BA4&gt;DoG!AZ4+4,DoG!BA4&gt;DoG!BB4+4),AND(DoG!BA4&lt;DoG!AZ4-4,DoG!BA4&lt;DoG!BB4-4),AND(5&lt;DoG!AZ4,-5&gt;DoG!BB4),AND(5&lt;DoG!AZ4,-5&gt;DoG!BB4)),1,0)</f>
        <v>0</v>
      </c>
      <c r="BB4" s="2">
        <f>IF(OR(AND(DoG!BB4&gt;DoG!BA4+4,DoG!BB4&gt;DoG!BC4+4),AND(DoG!BB4&lt;DoG!BA4-4,DoG!BB4&lt;DoG!BC4-4),AND(5&lt;DoG!BA4,-5&gt;DoG!BC4),AND(5&lt;DoG!BA4,-5&gt;DoG!BC4)),1,0)</f>
        <v>0</v>
      </c>
      <c r="BC4" s="2">
        <f>IF(OR(AND(DoG!BC4&gt;DoG!BB4+4,DoG!BC4&gt;DoG!BD4+4),AND(DoG!BC4&lt;DoG!BB4-4,DoG!BC4&lt;DoG!BD4-4),AND(5&lt;DoG!BB4,-5&gt;DoG!BD4),AND(5&lt;DoG!BB4,-5&gt;DoG!BD4)),1,0)</f>
        <v>0</v>
      </c>
      <c r="BD4" s="2">
        <f>IF(OR(AND(DoG!BD4&gt;DoG!BC4+4,DoG!BD4&gt;DoG!BE4+4),AND(DoG!BD4&lt;DoG!BC4-4,DoG!BD4&lt;DoG!BE4-4),AND(5&lt;DoG!BC4,-5&gt;DoG!BE4),AND(5&lt;DoG!BC4,-5&gt;DoG!BE4)),1,0)</f>
        <v>1</v>
      </c>
      <c r="BE4" s="2">
        <f>IF(OR(AND(DoG!BE4&gt;DoG!BD4+4,DoG!BE4&gt;DoG!BF4+4),AND(DoG!BE4&lt;DoG!BD4-4,DoG!BE4&lt;DoG!BF4-4),AND(5&lt;DoG!BD4,-5&gt;DoG!BF4),AND(5&lt;DoG!BD4,-5&gt;DoG!BF4)),1,0)</f>
        <v>0</v>
      </c>
      <c r="BF4" s="2">
        <f>IF(OR(AND(DoG!BF4&gt;DoG!BE4+4,DoG!BF4&gt;DoG!BG4+4),AND(DoG!BF4&lt;DoG!BE4-4,DoG!BF4&lt;DoG!BG4-4),AND(5&lt;DoG!BE4,-5&gt;DoG!BG4),AND(5&lt;DoG!BE4,-5&gt;DoG!BG4)),1,0)</f>
        <v>1</v>
      </c>
      <c r="BG4" s="2">
        <f>IF(OR(AND(DoG!BG4&gt;DoG!BF4+4,DoG!BG4&gt;DoG!BH4+4),AND(DoG!BG4&lt;DoG!BF4-4,DoG!BG4&lt;DoG!BH4-4),AND(5&lt;DoG!BF4,-5&gt;DoG!BH4),AND(5&lt;DoG!BF4,-5&gt;DoG!BH4)),1,0)</f>
        <v>1</v>
      </c>
      <c r="BH4" s="2">
        <f>IF(OR(AND(DoG!BH4&gt;DoG!BG4+4,DoG!BH4&gt;DoG!BI4+4),AND(DoG!BH4&lt;DoG!BG4-4,DoG!BH4&lt;DoG!BI4-4),AND(5&lt;DoG!BG4,-5&gt;DoG!BI4),AND(5&lt;DoG!BG4,-5&gt;DoG!BI4)),1,0)</f>
        <v>0</v>
      </c>
      <c r="BI4" s="2">
        <f>IF(OR(AND(DoG!BI4&gt;DoG!BH4+4,DoG!BI4&gt;DoG!BJ4+4),AND(DoG!BI4&lt;DoG!BH4-4,DoG!BI4&lt;DoG!BJ4-4),AND(5&lt;DoG!BH4,-5&gt;DoG!BJ4),AND(5&lt;DoG!BH4,-5&gt;DoG!BJ4)),1,0)</f>
        <v>0</v>
      </c>
      <c r="BJ4" s="2">
        <f>IF(OR(AND(DoG!BJ4&gt;DoG!BI4+4,DoG!BJ4&gt;DoG!BK4+4),AND(DoG!BJ4&lt;DoG!BI4-4,DoG!BJ4&lt;DoG!BK4-4),AND(5&lt;DoG!BI4,-5&gt;DoG!BK4),AND(5&lt;DoG!BI4,-5&gt;DoG!BK4)),1,0)</f>
        <v>1</v>
      </c>
      <c r="BK4" s="2">
        <f>IF(OR(AND(DoG!BK4&gt;DoG!BJ4+4,DoG!BK4&gt;DoG!BL4+4),AND(DoG!BK4&lt;DoG!BJ4-4,DoG!BK4&lt;DoG!BL4-4),AND(5&lt;DoG!BJ4,-5&gt;DoG!BL4),AND(5&lt;DoG!BJ4,-5&gt;DoG!BL4)),1,0)</f>
        <v>0</v>
      </c>
      <c r="BL4" s="2">
        <f>IF(OR(AND(DoG!BL4&gt;DoG!BK4+4,DoG!BL4&gt;DoG!BM4+4),AND(DoG!BL4&lt;DoG!BK4-4,DoG!BL4&lt;DoG!BM4-4),AND(5&lt;DoG!BK4,-5&gt;DoG!BM4),AND(5&lt;DoG!BK4,-5&gt;DoG!BM4)),1,0)</f>
        <v>0</v>
      </c>
      <c r="BM4" s="2">
        <f>IF(OR(AND(DoG!BM4&gt;DoG!BL4+4,DoG!BM4&gt;DoG!BN4+4),AND(DoG!BM4&lt;DoG!BL4-4,DoG!BM4&lt;DoG!BN4-4),AND(5&lt;DoG!BL4,-5&gt;DoG!BN4),AND(5&lt;DoG!BL4,-5&gt;DoG!BN4)),1,0)</f>
        <v>1</v>
      </c>
      <c r="BN4" s="2">
        <f>IF(OR(AND(DoG!BN4&gt;DoG!BM4+4,DoG!BN4&gt;DoG!BO4+4),AND(DoG!BN4&lt;DoG!BM4-4,DoG!BN4&lt;DoG!BO4-4),AND(5&lt;DoG!BM4,-5&gt;DoG!BO4),AND(5&lt;DoG!BM4,-5&gt;DoG!BO4)),1,0)</f>
        <v>0</v>
      </c>
      <c r="BO4" s="2">
        <f>IF(OR(AND(DoG!BO4&gt;DoG!BN4+4,DoG!BO4&gt;DoG!BP4+4),AND(DoG!BO4&lt;DoG!BN4-4,DoG!BO4&lt;DoG!BP4-4),AND(5&lt;DoG!BN4,-5&gt;DoG!BP4),AND(5&lt;DoG!BN4,-5&gt;DoG!BP4)),1,0)</f>
        <v>1</v>
      </c>
      <c r="BP4" s="2">
        <f>IF(OR(AND(DoG!BP4&gt;DoG!BO4+4,DoG!BP4&gt;DoG!BQ4+4),AND(DoG!BP4&lt;DoG!BO4-4,DoG!BP4&lt;DoG!BQ4-4),AND(5&lt;DoG!BO4,-5&gt;DoG!BQ4),AND(5&lt;DoG!BO4,-5&gt;DoG!BQ4)),1,0)</f>
        <v>1</v>
      </c>
      <c r="BQ4" s="2">
        <f>IF(OR(AND(DoG!BQ4&gt;DoG!BP4+4,DoG!BQ4&gt;DoG!BR4+4),AND(DoG!BQ4&lt;DoG!BP4-4,DoG!BQ4&lt;DoG!BR4-4),AND(5&lt;DoG!BP4,-5&gt;DoG!BR4),AND(5&lt;DoG!BP4,-5&gt;DoG!BR4)),1,0)</f>
        <v>0</v>
      </c>
      <c r="BR4" s="2">
        <f>IF(OR(AND(DoG!BR4&gt;DoG!BQ4+4,DoG!BR4&gt;DoG!BS4+4),AND(DoG!BR4&lt;DoG!BQ4-4,DoG!BR4&lt;DoG!BS4-4),AND(5&lt;DoG!BQ4,-5&gt;DoG!BS4),AND(5&lt;DoG!BQ4,-5&gt;DoG!BS4)),1,0)</f>
        <v>0</v>
      </c>
      <c r="BS4" s="2">
        <f>IF(OR(AND(DoG!BS4&gt;DoG!BR4+4,DoG!BS4&gt;DoG!BT4+4),AND(DoG!BS4&lt;DoG!BR4-4,DoG!BS4&lt;DoG!BT4-4),AND(5&lt;DoG!BR4,-5&gt;DoG!BT4),AND(5&lt;DoG!BR4,-5&gt;DoG!BT4)),1,0)</f>
        <v>0</v>
      </c>
      <c r="BT4" s="2">
        <f>IF(OR(AND(DoG!BT4&gt;DoG!BS4+4,DoG!BT4&gt;DoG!BU4+4),AND(DoG!BT4&lt;DoG!BS4-4,DoG!BT4&lt;DoG!BU4-4),AND(5&lt;DoG!BS4,-5&gt;DoG!BU4),AND(5&lt;DoG!BS4,-5&gt;DoG!BU4)),1,0)</f>
        <v>0</v>
      </c>
      <c r="BU4" s="2">
        <f>IF(OR(AND(DoG!BU4&gt;DoG!BT4+4,DoG!BU4&gt;DoG!BV4+4),AND(DoG!BU4&lt;DoG!BT4-4,DoG!BU4&lt;DoG!BV4-4),AND(5&lt;DoG!BT4,-5&gt;DoG!BV4),AND(5&lt;DoG!BT4,-5&gt;DoG!BV4)),1,0)</f>
        <v>0</v>
      </c>
      <c r="BV4" s="2">
        <f>IF(OR(AND(DoG!BV4&gt;DoG!BU4+4,DoG!BV4&gt;DoG!BW4+4),AND(DoG!BV4&lt;DoG!BU4-4,DoG!BV4&lt;DoG!BW4-4),AND(5&lt;DoG!BU4,-5&gt;DoG!BW4),AND(5&lt;DoG!BU4,-5&gt;DoG!BW4)),1,0)</f>
        <v>0</v>
      </c>
      <c r="BW4" s="2">
        <f>IF(OR(AND(DoG!BW4&gt;DoG!BV4+4,DoG!BW4&gt;DoG!BX4+4),AND(DoG!BW4&lt;DoG!BV4-4,DoG!BW4&lt;DoG!BX4-4),AND(5&lt;DoG!BV4,-5&gt;DoG!BX4),AND(5&lt;DoG!BV4,-5&gt;DoG!BX4)),1,0)</f>
        <v>0</v>
      </c>
      <c r="BX4" s="2">
        <f>IF(OR(AND(DoG!BX4&gt;DoG!BW4+4,DoG!BX4&gt;DoG!BY4+4),AND(DoG!BX4&lt;DoG!BW4-4,DoG!BX4&lt;DoG!BY4-4),AND(5&lt;DoG!BW4,-5&gt;DoG!BY4),AND(5&lt;DoG!BW4,-5&gt;DoG!BY4)),1,0)</f>
        <v>0</v>
      </c>
      <c r="BY4" s="2">
        <f>IF(OR(AND(DoG!BY4&gt;DoG!BX4+4,DoG!BY4&gt;DoG!BZ4+4),AND(DoG!BY4&lt;DoG!BX4-4,DoG!BY4&lt;DoG!BZ4-4),AND(5&lt;DoG!BX4,-5&gt;DoG!BZ4),AND(5&lt;DoG!BX4,-5&gt;DoG!BZ4)),1,0)</f>
        <v>1</v>
      </c>
      <c r="BZ4" s="2">
        <f>IF(OR(AND(DoG!BZ4&gt;DoG!BY4+4,DoG!BZ4&gt;DoG!CA4+4),AND(DoG!BZ4&lt;DoG!BY4-4,DoG!BZ4&lt;DoG!CA4-4),AND(5&lt;DoG!BY4,-5&gt;DoG!CA4),AND(5&lt;DoG!BY4,-5&gt;DoG!CA4)),1,0)</f>
        <v>0</v>
      </c>
      <c r="CA4" s="2">
        <f>IF(OR(AND(DoG!CA4&gt;DoG!BZ4+4,DoG!CA4&gt;DoG!CB4+4),AND(DoG!CA4&lt;DoG!BZ4-4,DoG!CA4&lt;DoG!CB4-4),AND(5&lt;DoG!BZ4,-5&gt;DoG!CB4),AND(5&lt;DoG!BZ4,-5&gt;DoG!CB4)),1,0)</f>
        <v>0</v>
      </c>
      <c r="CB4" s="2">
        <f>IF(OR(AND(DoG!CB4&gt;DoG!CA4+4,DoG!CB4&gt;DoG!CC4+4),AND(DoG!CB4&lt;DoG!CA4-4,DoG!CB4&lt;DoG!CC4-4),AND(5&lt;DoG!CA4,-5&gt;DoG!CC4),AND(5&lt;DoG!CA4,-5&gt;DoG!CC4)),1,0)</f>
        <v>0</v>
      </c>
      <c r="CC4" s="2">
        <f>IF(OR(AND(DoG!CC4&gt;DoG!CB4+4,DoG!CC4&gt;DoG!CD4+4),AND(DoG!CC4&lt;DoG!CB4-4,DoG!CC4&lt;DoG!CD4-4),AND(5&lt;DoG!CB4,-5&gt;DoG!CD4),AND(5&lt;DoG!CB4,-5&gt;DoG!CD4)),1,0)</f>
        <v>0</v>
      </c>
      <c r="CD4" s="2">
        <f>IF(OR(AND(DoG!CD4&gt;DoG!CC4+4,DoG!CD4&gt;DoG!CE4+4),AND(DoG!CD4&lt;DoG!CC4-4,DoG!CD4&lt;DoG!CE4-4),AND(5&lt;DoG!CC4,-5&gt;DoG!CE4),AND(5&lt;DoG!CC4,-5&gt;DoG!CE4)),1,0)</f>
        <v>0</v>
      </c>
      <c r="CE4" s="2">
        <f>IF(OR(AND(DoG!CE4&gt;DoG!CD4+4,DoG!CE4&gt;DoG!CF4+4),AND(DoG!CE4&lt;DoG!CD4-4,DoG!CE4&lt;DoG!CF4-4),AND(5&lt;DoG!CD4,-5&gt;DoG!CF4),AND(5&lt;DoG!CD4,-5&gt;DoG!CF4)),1,0)</f>
        <v>0</v>
      </c>
      <c r="CF4" s="2">
        <f>IF(OR(AND(DoG!CF4&gt;DoG!CE4+4,DoG!CF4&gt;DoG!CG4+4),AND(DoG!CF4&lt;DoG!CE4-4,DoG!CF4&lt;DoG!CG4-4),AND(5&lt;DoG!CE4,-5&gt;DoG!CG4),AND(5&lt;DoG!CE4,-5&gt;DoG!CG4)),1,0)</f>
        <v>0</v>
      </c>
      <c r="CG4" s="2">
        <f>IF(OR(AND(DoG!CG4&gt;DoG!CF4+4,DoG!CG4&gt;DoG!CH4+4),AND(DoG!CG4&lt;DoG!CF4-4,DoG!CG4&lt;DoG!CH4-4),AND(5&lt;DoG!CF4,-5&gt;DoG!CH4),AND(5&lt;DoG!CF4,-5&gt;DoG!CH4)),1,0)</f>
        <v>0</v>
      </c>
      <c r="CH4" s="2">
        <f>IF(OR(AND(DoG!CH4&gt;DoG!CG4+4,DoG!CH4&gt;DoG!CI4+4),AND(DoG!CH4&lt;DoG!CG4-4,DoG!CH4&lt;DoG!CI4-4),AND(5&lt;DoG!CG4,-5&gt;DoG!CI4),AND(5&lt;DoG!CG4,-5&gt;DoG!CI4)),1,0)</f>
        <v>1</v>
      </c>
      <c r="CI4" s="2">
        <f>IF(OR(AND(DoG!CI4&gt;DoG!CH4+4,DoG!CI4&gt;DoG!CJ4+4),AND(DoG!CI4&lt;DoG!CH4-4,DoG!CI4&lt;DoG!CJ4-4),AND(5&lt;DoG!CH4,-5&gt;DoG!CJ4),AND(5&lt;DoG!CH4,-5&gt;DoG!CJ4)),1,0)</f>
        <v>1</v>
      </c>
      <c r="CJ4" s="2">
        <f>IF(OR(AND(DoG!CJ4&gt;DoG!CI4+4,DoG!CJ4&gt;DoG!CK4+4),AND(DoG!CJ4&lt;DoG!CI4-4,DoG!CJ4&lt;DoG!CK4-4),AND(5&lt;DoG!CI4,-5&gt;DoG!CK4),AND(5&lt;DoG!CI4,-5&gt;DoG!CK4)),1,0)</f>
        <v>0</v>
      </c>
      <c r="CK4" s="2">
        <f>IF(OR(AND(DoG!CK4&gt;DoG!CJ4+4,DoG!CK4&gt;DoG!CL4+4),AND(DoG!CK4&lt;DoG!CJ4-4,DoG!CK4&lt;DoG!CL4-4),AND(5&lt;DoG!CJ4,-5&gt;DoG!CL4),AND(5&lt;DoG!CJ4,-5&gt;DoG!CL4)),1,0)</f>
        <v>0</v>
      </c>
      <c r="CL4" s="2">
        <f>IF(OR(AND(DoG!CL4&gt;DoG!CK4+4,DoG!CL4&gt;DoG!CM4+4),AND(DoG!CL4&lt;DoG!CK4-4,DoG!CL4&lt;DoG!CM4-4),AND(5&lt;DoG!CK4,-5&gt;DoG!CM4),AND(5&lt;DoG!CK4,-5&gt;DoG!CM4)),1,0)</f>
        <v>1</v>
      </c>
      <c r="CM4" s="2">
        <f>IF(OR(AND(DoG!CM4&gt;DoG!CL4+4,DoG!CM4&gt;DoG!CN4+4),AND(DoG!CM4&lt;DoG!CL4-4,DoG!CM4&lt;DoG!CN4-4),AND(5&lt;DoG!CL4,-5&gt;DoG!CN4),AND(5&lt;DoG!CL4,-5&gt;DoG!CN4)),1,0)</f>
        <v>0</v>
      </c>
      <c r="CN4" s="2">
        <f>IF(OR(AND(DoG!CN4&gt;DoG!CM4+4,DoG!CN4&gt;DoG!CO4+4),AND(DoG!CN4&lt;DoG!CM4-4,DoG!CN4&lt;DoG!CO4-4),AND(5&lt;DoG!CM4,-5&gt;DoG!CO4),AND(5&lt;DoG!CM4,-5&gt;DoG!CO4)),1,0)</f>
        <v>0</v>
      </c>
      <c r="CO4" s="2">
        <f>IF(OR(AND(DoG!CO4&gt;DoG!CN4+4,DoG!CO4&gt;DoG!CP4+4),AND(DoG!CO4&lt;DoG!CN4-4,DoG!CO4&lt;DoG!CP4-4),AND(5&lt;DoG!CN4,-5&gt;DoG!CP4),AND(5&lt;DoG!CN4,-5&gt;DoG!CP4)),1,0)</f>
        <v>1</v>
      </c>
      <c r="CP4" s="2">
        <f>IF(OR(AND(DoG!CP4&gt;DoG!CO4+4,DoG!CP4&gt;DoG!CQ4+4),AND(DoG!CP4&lt;DoG!CO4-4,DoG!CP4&lt;DoG!CQ4-4),AND(5&lt;DoG!CO4,-5&gt;DoG!CQ4),AND(5&lt;DoG!CO4,-5&gt;DoG!CQ4)),1,0)</f>
        <v>0</v>
      </c>
      <c r="CQ4" s="2">
        <f>IF(OR(AND(DoG!CQ4&gt;DoG!CP4+4,DoG!CQ4&gt;DoG!CR4+4),AND(DoG!CQ4&lt;DoG!CP4-4,DoG!CQ4&lt;DoG!CR4-4),AND(5&lt;DoG!CP4,-5&gt;DoG!CR4),AND(5&lt;DoG!CP4,-5&gt;DoG!CR4)),1,0)</f>
        <v>0</v>
      </c>
      <c r="CR4" s="2">
        <f>IF(OR(AND(DoG!CR4&gt;DoG!CQ4+4,DoG!CR4&gt;DoG!CS4+4),AND(DoG!CR4&lt;DoG!CQ4-4,DoG!CR4&lt;DoG!CS4-4),AND(5&lt;DoG!CQ4,-5&gt;DoG!CS4),AND(5&lt;DoG!CQ4,-5&gt;DoG!CS4)),1,0)</f>
        <v>0</v>
      </c>
      <c r="CS4" s="2">
        <f>IF(OR(AND(DoG!CS4&gt;DoG!CR4+4,DoG!CS4&gt;DoG!CT4+4),AND(DoG!CS4&lt;DoG!CR4-4,DoG!CS4&lt;DoG!CT4-4),AND(5&lt;DoG!CR4,-5&gt;DoG!CT4),AND(5&lt;DoG!CR4,-5&gt;DoG!CT4)),1,0)</f>
        <v>0</v>
      </c>
      <c r="CT4" s="2">
        <f>IF(OR(AND(DoG!CT4&gt;DoG!CS4+4,DoG!CT4&gt;DoG!CU4+4),AND(DoG!CT4&lt;DoG!CS4-4,DoG!CT4&lt;DoG!CU4-4),AND(5&lt;DoG!CS4,-5&gt;DoG!CU4),AND(5&lt;DoG!CS4,-5&gt;DoG!CU4)),1,0)</f>
        <v>1</v>
      </c>
      <c r="CU4" s="2">
        <f>IF(OR(AND(DoG!CU4&gt;DoG!CT4+4,DoG!CU4&gt;DoG!CV4+4),AND(DoG!CU4&lt;DoG!CT4-4,DoG!CU4&lt;DoG!CV4-4),AND(5&lt;DoG!CT4,-5&gt;DoG!CV4),AND(5&lt;DoG!CT4,-5&gt;DoG!CV4)),1,0)</f>
        <v>0</v>
      </c>
      <c r="CV4" s="2">
        <f>IF(OR(AND(DoG!CV4&gt;DoG!CU4+4,DoG!CV4&gt;DoG!CW4+4),AND(DoG!CV4&lt;DoG!CU4-4,DoG!CV4&lt;DoG!CW4-4),AND(5&lt;DoG!CU4,-5&gt;DoG!CW4),AND(5&lt;DoG!CU4,-5&gt;DoG!CW4)),1,0)</f>
        <v>0</v>
      </c>
      <c r="CW4" s="2">
        <f>IF(OR(AND(DoG!CW4&gt;DoG!CV4+4,DoG!CW4&gt;DoG!CX4+4),AND(DoG!CW4&lt;DoG!CV4-4,DoG!CW4&lt;DoG!CX4-4),AND(5&lt;DoG!CV4,-5&gt;DoG!CX4),AND(5&lt;DoG!CV4,-5&gt;DoG!CX4)),1,0)</f>
        <v>0</v>
      </c>
      <c r="CX4" s="2">
        <f>IF(OR(AND(DoG!CX4&gt;DoG!CW4+4,DoG!CX4&gt;DoG!CY4+4),AND(DoG!CX4&lt;DoG!CW4-4,DoG!CX4&lt;DoG!CY4-4),AND(5&lt;DoG!CW4,-5&gt;DoG!CY4),AND(5&lt;DoG!CW4,-5&gt;DoG!CY4)),1,0)</f>
        <v>1</v>
      </c>
      <c r="CY4" s="2">
        <f>IF(OR(AND(DoG!CY4&gt;DoG!CX4+4,DoG!CY4&gt;DoG!CZ4+4),AND(DoG!CY4&lt;DoG!CX4-4,DoG!CY4&lt;DoG!CZ4-4),AND(5&lt;DoG!CX4,-5&gt;DoG!CZ4),AND(5&lt;DoG!CX4,-5&gt;DoG!CZ4)),1,0)</f>
        <v>0</v>
      </c>
      <c r="CZ4" s="2">
        <f>IF(OR(AND(DoG!CZ4&gt;DoG!CY4+4,DoG!CZ4&gt;DoG!DA4+4),AND(DoG!CZ4&lt;DoG!CY4-4,DoG!CZ4&lt;DoG!DA4-4),AND(5&lt;DoG!CY4,-5&gt;DoG!DA4),AND(5&lt;DoG!CY4,-5&gt;DoG!DA4)),1,0)</f>
        <v>1</v>
      </c>
      <c r="DA4" s="2">
        <f>IF(OR(AND(DoG!DA4&gt;DoG!CZ4+4,DoG!DA4&gt;DoG!DB4+4),AND(DoG!DA4&lt;DoG!CZ4-4,DoG!DA4&lt;DoG!DB4-4),AND(5&lt;DoG!CZ4,-5&gt;DoG!DB4),AND(5&lt;DoG!CZ4,-5&gt;DoG!DB4)),1,0)</f>
        <v>0</v>
      </c>
      <c r="DB4" s="2">
        <f>IF(OR(AND(DoG!DB4&gt;DoG!DA4+4,DoG!DB4&gt;DoG!DC4+4),AND(DoG!DB4&lt;DoG!DA4-4,DoG!DB4&lt;DoG!DC4-4),AND(5&lt;DoG!DA4,-5&gt;DoG!DC4),AND(5&lt;DoG!DA4,-5&gt;DoG!DC4)),1,0)</f>
        <v>0</v>
      </c>
      <c r="DC4" s="2">
        <f>IF(OR(AND(DoG!DC4&gt;DoG!DB4+4,DoG!DC4&gt;DoG!DD4+4),AND(DoG!DC4&lt;DoG!DB4-4,DoG!DC4&lt;DoG!DD4-4),AND(5&lt;DoG!DB4,-5&gt;DoG!DD4),AND(5&lt;DoG!DB4,-5&gt;DoG!DD4)),1,0)</f>
        <v>0</v>
      </c>
      <c r="DD4" s="2">
        <f>IF(OR(AND(DoG!DD4&gt;DoG!DC4+4,DoG!DD4&gt;DoG!DE4+4),AND(DoG!DD4&lt;DoG!DC4-4,DoG!DD4&lt;DoG!DE4-4),AND(5&lt;DoG!DC4,-5&gt;DoG!DE4),AND(5&lt;DoG!DC4,-5&gt;DoG!DE4)),1,0)</f>
        <v>0</v>
      </c>
      <c r="DE4" s="2">
        <f>IF(OR(AND(DoG!DE4&gt;DoG!DD4+4,DoG!DE4&gt;DoG!DF4+4),AND(DoG!DE4&lt;DoG!DD4-4,DoG!DE4&lt;DoG!DF4-4),AND(5&lt;DoG!DD4,-5&gt;DoG!DF4),AND(5&lt;DoG!DD4,-5&gt;DoG!DF4)),1,0)</f>
        <v>0</v>
      </c>
      <c r="DF4" s="2">
        <f>IF(OR(AND(DoG!DF4&gt;DoG!DE4+4,DoG!DF4&gt;DoG!DG4+4),AND(DoG!DF4&lt;DoG!DE4-4,DoG!DF4&lt;DoG!DG4-4),AND(5&lt;DoG!DE4,-5&gt;DoG!DG4),AND(5&lt;DoG!DE4,-5&gt;DoG!DG4)),1,0)</f>
        <v>1</v>
      </c>
      <c r="DG4" s="2">
        <f>IF(OR(AND(DoG!DG4&gt;DoG!DF4+4,DoG!DG4&gt;DoG!DH4+4),AND(DoG!DG4&lt;DoG!DF4-4,DoG!DG4&lt;DoG!DH4-4),AND(5&lt;DoG!DF4,-5&gt;DoG!DH4),AND(5&lt;DoG!DF4,-5&gt;DoG!DH4)),1,0)</f>
        <v>0</v>
      </c>
      <c r="DH4" s="2">
        <f>IF(OR(AND(DoG!DH4&gt;DoG!DG4+4,DoG!DH4&gt;DoG!DI4+4),AND(DoG!DH4&lt;DoG!DG4-4,DoG!DH4&lt;DoG!DI4-4),AND(5&lt;DoG!DG4,-5&gt;DoG!DI4),AND(5&lt;DoG!DG4,-5&gt;DoG!DI4)),1,0)</f>
        <v>0</v>
      </c>
      <c r="DI4" s="2">
        <f>IF(OR(AND(DoG!DI4&gt;DoG!DH4+4,DoG!DI4&gt;DoG!DJ4+4),AND(DoG!DI4&lt;DoG!DH4-4,DoG!DI4&lt;DoG!DJ4-4),AND(5&lt;DoG!DH4,-5&gt;DoG!DJ4),AND(5&lt;DoG!DH4,-5&gt;DoG!DJ4)),1,0)</f>
        <v>0</v>
      </c>
      <c r="DJ4" s="2">
        <f>IF(OR(AND(DoG!DJ4&gt;DoG!DI4+4,DoG!DJ4&gt;DoG!DK4+4),AND(DoG!DJ4&lt;DoG!DI4-4,DoG!DJ4&lt;DoG!DK4-4),AND(5&lt;DoG!DI4,-5&gt;DoG!DK4),AND(5&lt;DoG!DI4,-5&gt;DoG!DK4)),1,0)</f>
        <v>0</v>
      </c>
      <c r="DK4" s="2">
        <f>IF(OR(AND(DoG!DK4&gt;DoG!DJ4+4,DoG!DK4&gt;DoG!DL4+4),AND(DoG!DK4&lt;DoG!DJ4-4,DoG!DK4&lt;DoG!DL4-4),AND(5&lt;DoG!DJ4,-5&gt;DoG!DL4),AND(5&lt;DoG!DJ4,-5&gt;DoG!DL4)),1,0)</f>
        <v>0</v>
      </c>
      <c r="DL4" s="2">
        <f>IF(OR(AND(DoG!DL4&gt;DoG!DK4+4,DoG!DL4&gt;DoG!DM4+4),AND(DoG!DL4&lt;DoG!DK4-4,DoG!DL4&lt;DoG!DM4-4),AND(5&lt;DoG!DK4,-5&gt;DoG!DM4),AND(5&lt;DoG!DK4,-5&gt;DoG!DM4)),1,0)</f>
        <v>0</v>
      </c>
      <c r="DM4" s="2">
        <f>IF(OR(AND(DoG!DM4&gt;DoG!DL4+4,DoG!DM4&gt;DoG!DN4+4),AND(DoG!DM4&lt;DoG!DL4-4,DoG!DM4&lt;DoG!DN4-4),AND(5&lt;DoG!DL4,-5&gt;DoG!DN4),AND(5&lt;DoG!DL4,-5&gt;DoG!DN4)),1,0)</f>
        <v>1</v>
      </c>
      <c r="DN4" s="2">
        <f>IF(OR(AND(DoG!DN4&gt;DoG!DM4+4,DoG!DN4&gt;DoG!DO4+4),AND(DoG!DN4&lt;DoG!DM4-4,DoG!DN4&lt;DoG!DO4-4),AND(5&lt;DoG!DM4,-5&gt;DoG!DO4),AND(5&lt;DoG!DM4,-5&gt;DoG!DO4)),1,0)</f>
        <v>0</v>
      </c>
      <c r="DO4" s="2">
        <f>IF(OR(AND(DoG!DO4&gt;DoG!DN4+4,DoG!DO4&gt;DoG!DP4+4),AND(DoG!DO4&lt;DoG!DN4-4,DoG!DO4&lt;DoG!DP4-4),AND(5&lt;DoG!DN4,-5&gt;DoG!DP4),AND(5&lt;DoG!DN4,-5&gt;DoG!DP4)),1,0)</f>
        <v>0</v>
      </c>
      <c r="DP4" s="2">
        <f>IF(OR(AND(DoG!DP4&gt;DoG!DO4+4,DoG!DP4&gt;DoG!DQ4+4),AND(DoG!DP4&lt;DoG!DO4-4,DoG!DP4&lt;DoG!DQ4-4),AND(5&lt;DoG!DO4,-5&gt;DoG!DQ4),AND(5&lt;DoG!DO4,-5&gt;DoG!DQ4)),1,0)</f>
        <v>1</v>
      </c>
      <c r="DQ4" s="2">
        <f>IF(OR(AND(DoG!DQ4&gt;DoG!DP4+4,DoG!DQ4&gt;DoG!DR4+4),AND(DoG!DQ4&lt;DoG!DP4-4,DoG!DQ4&lt;DoG!DR4-4),AND(5&lt;DoG!DP4,-5&gt;DoG!DR4),AND(5&lt;DoG!DP4,-5&gt;DoG!DR4)),1,0)</f>
        <v>0</v>
      </c>
      <c r="DR4" s="2">
        <f>IF(OR(AND(DoG!DR4&gt;DoG!DQ4+4,DoG!DR4&gt;DoG!DS4+4),AND(DoG!DR4&lt;DoG!DQ4-4,DoG!DR4&lt;DoG!DS4-4),AND(5&lt;DoG!DQ4,-5&gt;DoG!DS4),AND(5&lt;DoG!DQ4,-5&gt;DoG!DS4)),1,0)</f>
        <v>0</v>
      </c>
      <c r="DS4" s="2">
        <f>IF(OR(AND(DoG!DS4&gt;DoG!DR4+4,DoG!DS4&gt;DoG!DT4+4),AND(DoG!DS4&lt;DoG!DR4-4,DoG!DS4&lt;DoG!DT4-4),AND(5&lt;DoG!DR4,-5&gt;DoG!DT4),AND(5&lt;DoG!DR4,-5&gt;DoG!DT4)),1,0)</f>
        <v>0</v>
      </c>
      <c r="DT4" s="2">
        <f>IF(OR(AND(DoG!DT4&gt;DoG!DS4+4,DoG!DT4&gt;DoG!DU4+4),AND(DoG!DT4&lt;DoG!DS4-4,DoG!DT4&lt;DoG!DU4-4),AND(5&lt;DoG!DS4,-5&gt;DoG!DU4),AND(5&lt;DoG!DS4,-5&gt;DoG!DU4)),1,0)</f>
        <v>0</v>
      </c>
      <c r="DU4" s="2">
        <f>IF(OR(AND(DoG!DU4&gt;DoG!DT4+4,DoG!DU4&gt;DoG!DV4+4),AND(DoG!DU4&lt;DoG!DT4-4,DoG!DU4&lt;DoG!DV4-4),AND(5&lt;DoG!DT4,-5&gt;DoG!DV4),AND(5&lt;DoG!DT4,-5&gt;DoG!DV4)),1,0)</f>
        <v>0</v>
      </c>
      <c r="DV4" s="2">
        <f>IF(OR(AND(DoG!DV4&gt;DoG!DU4+4,DoG!DV4&gt;DoG!DW4+4),AND(DoG!DV4&lt;DoG!DU4-4,DoG!DV4&lt;DoG!DW4-4),AND(5&lt;DoG!DU4,-5&gt;DoG!DW4),AND(5&lt;DoG!DU4,-5&gt;DoG!DW4)),1,0)</f>
        <v>0</v>
      </c>
      <c r="DW4" s="2">
        <f>IF(OR(AND(DoG!DW4&gt;DoG!DV4+4,DoG!DW4&gt;DoG!DX4+4),AND(DoG!DW4&lt;DoG!DV4-4,DoG!DW4&lt;DoG!DX4-4),AND(5&lt;DoG!DV4,-5&gt;DoG!DX4),AND(5&lt;DoG!DV4,-5&gt;DoG!DX4)),1,0)</f>
        <v>0</v>
      </c>
      <c r="DX4" s="2">
        <f>IF(OR(AND(DoG!DX4&gt;DoG!DW4+4,DoG!DX4&gt;DoG!DY4+4),AND(DoG!DX4&lt;DoG!DW4-4,DoG!DX4&lt;DoG!DY4-4),AND(5&lt;DoG!DW4,-5&gt;DoG!DY4),AND(5&lt;DoG!DW4,-5&gt;DoG!DY4)),1,0)</f>
        <v>0</v>
      </c>
      <c r="DY4" s="2">
        <f>IF(OR(AND(DoG!DY4&gt;DoG!DX4+4,DoG!DY4&gt;DoG!DZ4+4),AND(DoG!DY4&lt;DoG!DX4-4,DoG!DY4&lt;DoG!DZ4-4),AND(5&lt;DoG!DX4,-5&gt;DoG!DZ4),AND(5&lt;DoG!DX4,-5&gt;DoG!DZ4)),1,0)</f>
        <v>0</v>
      </c>
      <c r="DZ4" s="2">
        <f>IF(OR(AND(DoG!DZ4&gt;DoG!DY4+4,DoG!DZ4&gt;DoG!EA4+4),AND(DoG!DZ4&lt;DoG!DY4-4,DoG!DZ4&lt;DoG!EA4-4),AND(5&lt;DoG!DY4,-5&gt;DoG!EA4),AND(5&lt;DoG!DY4,-5&gt;DoG!EA4)),1,0)</f>
        <v>1</v>
      </c>
      <c r="EA4" s="2">
        <f>IF(OR(AND(DoG!EA4&gt;DoG!DZ4+4,DoG!EA4&gt;DoG!EB4+4),AND(DoG!EA4&lt;DoG!DZ4-4,DoG!EA4&lt;DoG!EB4-4),AND(5&lt;DoG!DZ4,-5&gt;DoG!EB4),AND(5&lt;DoG!DZ4,-5&gt;DoG!EB4)),1,0)</f>
        <v>0</v>
      </c>
      <c r="EB4" s="2">
        <f>IF(OR(AND(DoG!EB4&gt;DoG!EA4+4,DoG!EB4&gt;DoG!EC4+4),AND(DoG!EB4&lt;DoG!EA4-4,DoG!EB4&lt;DoG!EC4-4),AND(5&lt;DoG!EA4,-5&gt;DoG!EC4),AND(5&lt;DoG!EA4,-5&gt;DoG!EC4)),1,0)</f>
        <v>0</v>
      </c>
      <c r="EC4" s="2">
        <f>IF(OR(AND(DoG!EC4&gt;DoG!EB4+4,DoG!EC4&gt;DoG!ED4+4),AND(DoG!EC4&lt;DoG!EB4-4,DoG!EC4&lt;DoG!ED4-4),AND(5&lt;DoG!EB4,-5&gt;DoG!ED4),AND(5&lt;DoG!EB4,-5&gt;DoG!ED4)),1,0)</f>
        <v>1</v>
      </c>
      <c r="ED4" s="2">
        <f>IF(OR(AND(DoG!ED4&gt;DoG!EC4+4,DoG!ED4&gt;DoG!EE4+4),AND(DoG!ED4&lt;DoG!EC4-4,DoG!ED4&lt;DoG!EE4-4),AND(5&lt;DoG!EC4,-5&gt;DoG!EE4),AND(5&lt;DoG!EC4,-5&gt;DoG!EE4)),1,0)</f>
        <v>0</v>
      </c>
      <c r="EE4" s="2">
        <f>IF(OR(AND(DoG!EE4&gt;DoG!ED4+4,DoG!EE4&gt;DoG!EF4+4),AND(DoG!EE4&lt;DoG!ED4-4,DoG!EE4&lt;DoG!EF4-4),AND(5&lt;DoG!ED4,-5&gt;DoG!EF4),AND(5&lt;DoG!ED4,-5&gt;DoG!EF4)),1,0)</f>
        <v>0</v>
      </c>
      <c r="EF4" s="2">
        <f>IF(OR(AND(DoG!EF4&gt;DoG!EE4+4,DoG!EF4&gt;DoG!EG4+4),AND(DoG!EF4&lt;DoG!EE4-4,DoG!EF4&lt;DoG!EG4-4),AND(5&lt;DoG!EE4,-5&gt;DoG!EG4),AND(5&lt;DoG!EE4,-5&gt;DoG!EG4)),1,0)</f>
        <v>0</v>
      </c>
      <c r="EG4" s="2">
        <f>IF(OR(AND(DoG!EG4&gt;DoG!EF4+4,DoG!EG4&gt;DoG!EH4+4),AND(DoG!EG4&lt;DoG!EF4-4,DoG!EG4&lt;DoG!EH4-4),AND(5&lt;DoG!EF4,-5&gt;DoG!EH4),AND(5&lt;DoG!EF4,-5&gt;DoG!EH4)),1,0)</f>
        <v>1</v>
      </c>
      <c r="EH4" s="2">
        <f>IF(OR(AND(DoG!EH4&gt;DoG!EG4+4,DoG!EH4&gt;DoG!EI4+4),AND(DoG!EH4&lt;DoG!EG4-4,DoG!EH4&lt;DoG!EI4-4),AND(5&lt;DoG!EG4,-5&gt;DoG!EI4),AND(5&lt;DoG!EG4,-5&gt;DoG!EI4)),1,0)</f>
        <v>1</v>
      </c>
      <c r="EI4" s="2">
        <f>IF(OR(AND(DoG!EI4&gt;DoG!EH4+4,DoG!EI4&gt;DoG!EJ4+4),AND(DoG!EI4&lt;DoG!EH4-4,DoG!EI4&lt;DoG!EJ4-4),AND(5&lt;DoG!EH4,-5&gt;DoG!EJ4),AND(5&lt;DoG!EH4,-5&gt;DoG!EJ4)),1,0)</f>
        <v>0</v>
      </c>
      <c r="EJ4" s="2">
        <f>IF(OR(AND(DoG!EJ4&gt;DoG!EI4+4,DoG!EJ4&gt;DoG!EK4+4),AND(DoG!EJ4&lt;DoG!EI4-4,DoG!EJ4&lt;DoG!EK4-4),AND(5&lt;DoG!EI4,-5&gt;DoG!EK4),AND(5&lt;DoG!EI4,-5&gt;DoG!EK4)),1,0)</f>
        <v>0</v>
      </c>
      <c r="EK4" s="2">
        <f>IF(OR(AND(DoG!EK4&gt;DoG!EJ4+4,DoG!EK4&gt;DoG!EL4+4),AND(DoG!EK4&lt;DoG!EJ4-4,DoG!EK4&lt;DoG!EL4-4),AND(5&lt;DoG!EJ4,-5&gt;DoG!EL4),AND(5&lt;DoG!EJ4,-5&gt;DoG!EL4)),1,0)</f>
        <v>0</v>
      </c>
      <c r="EL4" s="2">
        <f>IF(OR(AND(DoG!EL4&gt;DoG!EK4+4,DoG!EL4&gt;DoG!EM4+4),AND(DoG!EL4&lt;DoG!EK4-4,DoG!EL4&lt;DoG!EM4-4),AND(5&lt;DoG!EK4,-5&gt;DoG!EM4),AND(5&lt;DoG!EK4,-5&gt;DoG!EM4)),1,0)</f>
        <v>0</v>
      </c>
      <c r="EM4" s="2">
        <f>IF(OR(AND(DoG!EM4&gt;DoG!EL4+4,DoG!EM4&gt;DoG!EN4+4),AND(DoG!EM4&lt;DoG!EL4-4,DoG!EM4&lt;DoG!EN4-4),AND(5&lt;DoG!EL4,-5&gt;DoG!EN4),AND(5&lt;DoG!EL4,-5&gt;DoG!EN4)),1,0)</f>
        <v>1</v>
      </c>
      <c r="EN4" s="2">
        <f>IF(OR(AND(DoG!EN4&gt;DoG!EM4+4,DoG!EN4&gt;DoG!EO4+4),AND(DoG!EN4&lt;DoG!EM4-4,DoG!EN4&lt;DoG!EO4-4),AND(5&lt;DoG!EM4,-5&gt;DoG!EO4),AND(5&lt;DoG!EM4,-5&gt;DoG!EO4)),1,0)</f>
        <v>1</v>
      </c>
      <c r="EO4" s="2">
        <f>IF(OR(AND(DoG!EO4&gt;DoG!EN4+4,DoG!EO4&gt;DoG!EP4+4),AND(DoG!EO4&lt;DoG!EN4-4,DoG!EO4&lt;DoG!EP4-4),AND(5&lt;DoG!EN4,-5&gt;DoG!EP4),AND(5&lt;DoG!EN4,-5&gt;DoG!EP4)),1,0)</f>
        <v>0</v>
      </c>
      <c r="EP4" s="2">
        <f>IF(OR(AND(DoG!EP4&gt;DoG!EO4+4,DoG!EP4&gt;DoG!EQ4+4),AND(DoG!EP4&lt;DoG!EO4-4,DoG!EP4&lt;DoG!EQ4-4),AND(5&lt;DoG!EO4,-5&gt;DoG!EQ4),AND(5&lt;DoG!EO4,-5&gt;DoG!EQ4)),1,0)</f>
        <v>0</v>
      </c>
      <c r="EQ4" s="2">
        <f>IF(OR(AND(DoG!EQ4&gt;DoG!EP4+4,DoG!EQ4&gt;DoG!ER4+4),AND(DoG!EQ4&lt;DoG!EP4-4,DoG!EQ4&lt;DoG!ER4-4),AND(5&lt;DoG!EP4,-5&gt;DoG!ER4),AND(5&lt;DoG!EP4,-5&gt;DoG!ER4)),1,0)</f>
        <v>0</v>
      </c>
      <c r="ER4" s="2">
        <f>IF(OR(AND(DoG!ER4&gt;DoG!EQ4+4,DoG!ER4&gt;DoG!ES4+4),AND(DoG!ER4&lt;DoG!EQ4-4,DoG!ER4&lt;DoG!ES4-4),AND(5&lt;DoG!EQ4,-5&gt;DoG!ES4),AND(5&lt;DoG!EQ4,-5&gt;DoG!ES4)),1,0)</f>
        <v>1</v>
      </c>
    </row>
    <row r="5" spans="1:148">
      <c r="A5" s="2">
        <v>0</v>
      </c>
      <c r="B5" s="2">
        <f>IF(OR(AND(DoG!B5&gt;DoG!A5+4,DoG!B5&gt;DoG!C5+4),AND(DoG!B5&lt;DoG!A5-4,DoG!B5&lt;DoG!C5-4),AND(5&lt;DoG!A5,-5&gt;DoG!C5),AND(5&lt;DoG!A5,-5&gt;DoG!C5)),1,0)</f>
        <v>0</v>
      </c>
      <c r="C5" s="2">
        <f>IF(OR(AND(DoG!C5&gt;DoG!B5+4,DoG!C5&gt;DoG!D5+4),AND(DoG!C5&lt;DoG!B5-4,DoG!C5&lt;DoG!D5-4),AND(5&lt;DoG!B5,-5&gt;DoG!D5),AND(5&lt;DoG!B5,-5&gt;DoG!D5)),1,0)</f>
        <v>0</v>
      </c>
      <c r="D5" s="2">
        <f>IF(OR(AND(DoG!D5&gt;DoG!C5+4,DoG!D5&gt;DoG!E5+4),AND(DoG!D5&lt;DoG!C5-4,DoG!D5&lt;DoG!E5-4),AND(5&lt;DoG!C5,-5&gt;DoG!E5),AND(5&lt;DoG!C5,-5&gt;DoG!E5)),1,0)</f>
        <v>0</v>
      </c>
      <c r="E5" s="2">
        <f>IF(OR(AND(DoG!E5&gt;DoG!D5+4,DoG!E5&gt;DoG!F5+4),AND(DoG!E5&lt;DoG!D5-4,DoG!E5&lt;DoG!F5-4),AND(5&lt;DoG!D5,-5&gt;DoG!F5),AND(5&lt;DoG!D5,-5&gt;DoG!F5)),1,0)</f>
        <v>0</v>
      </c>
      <c r="F5" s="2">
        <f>IF(OR(AND(DoG!F5&gt;DoG!E5+4,DoG!F5&gt;DoG!G5+4),AND(DoG!F5&lt;DoG!E5-4,DoG!F5&lt;DoG!G5-4),AND(5&lt;DoG!E5,-5&gt;DoG!G5),AND(5&lt;DoG!E5,-5&gt;DoG!G5)),1,0)</f>
        <v>0</v>
      </c>
      <c r="G5" s="2">
        <f>IF(OR(AND(DoG!G5&gt;DoG!F5+4,DoG!G5&gt;DoG!H5+4),AND(DoG!G5&lt;DoG!F5-4,DoG!G5&lt;DoG!H5-4),AND(5&lt;DoG!F5,-5&gt;DoG!H5),AND(5&lt;DoG!F5,-5&gt;DoG!H5)),1,0)</f>
        <v>0</v>
      </c>
      <c r="H5" s="2">
        <f>IF(OR(AND(DoG!H5&gt;DoG!G5+4,DoG!H5&gt;DoG!I5+4),AND(DoG!H5&lt;DoG!G5-4,DoG!H5&lt;DoG!I5-4),AND(5&lt;DoG!G5,-5&gt;DoG!I5),AND(5&lt;DoG!G5,-5&gt;DoG!I5)),1,0)</f>
        <v>0</v>
      </c>
      <c r="I5" s="2">
        <f>IF(OR(AND(DoG!I5&gt;DoG!H5+4,DoG!I5&gt;DoG!J5+4),AND(DoG!I5&lt;DoG!H5-4,DoG!I5&lt;DoG!J5-4),AND(5&lt;DoG!H5,-5&gt;DoG!J5),AND(5&lt;DoG!H5,-5&gt;DoG!J5)),1,0)</f>
        <v>0</v>
      </c>
      <c r="J5" s="2">
        <f>IF(OR(AND(DoG!J5&gt;DoG!I5+4,DoG!J5&gt;DoG!K5+4),AND(DoG!J5&lt;DoG!I5-4,DoG!J5&lt;DoG!K5-4),AND(5&lt;DoG!I5,-5&gt;DoG!K5),AND(5&lt;DoG!I5,-5&gt;DoG!K5)),1,0)</f>
        <v>0</v>
      </c>
      <c r="K5" s="2">
        <f>IF(OR(AND(DoG!K5&gt;DoG!J5+4,DoG!K5&gt;DoG!L5+4),AND(DoG!K5&lt;DoG!J5-4,DoG!K5&lt;DoG!L5-4),AND(5&lt;DoG!J5,-5&gt;DoG!L5),AND(5&lt;DoG!J5,-5&gt;DoG!L5)),1,0)</f>
        <v>0</v>
      </c>
      <c r="L5" s="2">
        <f>IF(OR(AND(DoG!L5&gt;DoG!K5+4,DoG!L5&gt;DoG!M5+4),AND(DoG!L5&lt;DoG!K5-4,DoG!L5&lt;DoG!M5-4),AND(5&lt;DoG!K5,-5&gt;DoG!M5),AND(5&lt;DoG!K5,-5&gt;DoG!M5)),1,0)</f>
        <v>0</v>
      </c>
      <c r="M5" s="2">
        <f>IF(OR(AND(DoG!M5&gt;DoG!L5+4,DoG!M5&gt;DoG!N5+4),AND(DoG!M5&lt;DoG!L5-4,DoG!M5&lt;DoG!N5-4),AND(5&lt;DoG!L5,-5&gt;DoG!N5),AND(5&lt;DoG!L5,-5&gt;DoG!N5)),1,0)</f>
        <v>0</v>
      </c>
      <c r="N5" s="2">
        <f>IF(OR(AND(DoG!N5&gt;DoG!M5+4,DoG!N5&gt;DoG!O5+4),AND(DoG!N5&lt;DoG!M5-4,DoG!N5&lt;DoG!O5-4),AND(5&lt;DoG!M5,-5&gt;DoG!O5),AND(5&lt;DoG!M5,-5&gt;DoG!O5)),1,0)</f>
        <v>0</v>
      </c>
      <c r="O5" s="2">
        <f>IF(OR(AND(DoG!O5&gt;DoG!N5+4,DoG!O5&gt;DoG!P5+4),AND(DoG!O5&lt;DoG!N5-4,DoG!O5&lt;DoG!P5-4),AND(5&lt;DoG!N5,-5&gt;DoG!P5),AND(5&lt;DoG!N5,-5&gt;DoG!P5)),1,0)</f>
        <v>0</v>
      </c>
      <c r="P5" s="2">
        <f>IF(OR(AND(DoG!P5&gt;DoG!O5+4,DoG!P5&gt;DoG!Q5+4),AND(DoG!P5&lt;DoG!O5-4,DoG!P5&lt;DoG!Q5-4),AND(5&lt;DoG!O5,-5&gt;DoG!Q5),AND(5&lt;DoG!O5,-5&gt;DoG!Q5)),1,0)</f>
        <v>1</v>
      </c>
      <c r="Q5" s="2">
        <f>IF(OR(AND(DoG!Q5&gt;DoG!P5+4,DoG!Q5&gt;DoG!R5+4),AND(DoG!Q5&lt;DoG!P5-4,DoG!Q5&lt;DoG!R5-4),AND(5&lt;DoG!P5,-5&gt;DoG!R5),AND(5&lt;DoG!P5,-5&gt;DoG!R5)),1,0)</f>
        <v>1</v>
      </c>
      <c r="R5" s="2">
        <f>IF(OR(AND(DoG!R5&gt;DoG!Q5+4,DoG!R5&gt;DoG!S5+4),AND(DoG!R5&lt;DoG!Q5-4,DoG!R5&lt;DoG!S5-4),AND(5&lt;DoG!Q5,-5&gt;DoG!S5),AND(5&lt;DoG!Q5,-5&gt;DoG!S5)),1,0)</f>
        <v>0</v>
      </c>
      <c r="S5" s="2">
        <f>IF(OR(AND(DoG!S5&gt;DoG!R5+4,DoG!S5&gt;DoG!T5+4),AND(DoG!S5&lt;DoG!R5-4,DoG!S5&lt;DoG!T5-4),AND(5&lt;DoG!R5,-5&gt;DoG!T5),AND(5&lt;DoG!R5,-5&gt;DoG!T5)),1,0)</f>
        <v>0</v>
      </c>
      <c r="T5" s="2">
        <f>IF(OR(AND(DoG!T5&gt;DoG!S5+4,DoG!T5&gt;DoG!U5+4),AND(DoG!T5&lt;DoG!S5-4,DoG!T5&lt;DoG!U5-4),AND(5&lt;DoG!S5,-5&gt;DoG!U5),AND(5&lt;DoG!S5,-5&gt;DoG!U5)),1,0)</f>
        <v>0</v>
      </c>
      <c r="U5" s="2">
        <f>IF(OR(AND(DoG!U5&gt;DoG!T5+4,DoG!U5&gt;DoG!V5+4),AND(DoG!U5&lt;DoG!T5-4,DoG!U5&lt;DoG!V5-4),AND(5&lt;DoG!T5,-5&gt;DoG!V5),AND(5&lt;DoG!T5,-5&gt;DoG!V5)),1,0)</f>
        <v>0</v>
      </c>
      <c r="V5" s="2">
        <f>IF(OR(AND(DoG!V5&gt;DoG!U5+4,DoG!V5&gt;DoG!W5+4),AND(DoG!V5&lt;DoG!U5-4,DoG!V5&lt;DoG!W5-4),AND(5&lt;DoG!U5,-5&gt;DoG!W5),AND(5&lt;DoG!U5,-5&gt;DoG!W5)),1,0)</f>
        <v>0</v>
      </c>
      <c r="W5" s="2">
        <f>IF(OR(AND(DoG!W5&gt;DoG!V5+4,DoG!W5&gt;DoG!X5+4),AND(DoG!W5&lt;DoG!V5-4,DoG!W5&lt;DoG!X5-4),AND(5&lt;DoG!V5,-5&gt;DoG!X5),AND(5&lt;DoG!V5,-5&gt;DoG!X5)),1,0)</f>
        <v>0</v>
      </c>
      <c r="X5" s="2">
        <f>IF(OR(AND(DoG!X5&gt;DoG!W5+4,DoG!X5&gt;DoG!Y5+4),AND(DoG!X5&lt;DoG!W5-4,DoG!X5&lt;DoG!Y5-4),AND(5&lt;DoG!W5,-5&gt;DoG!Y5),AND(5&lt;DoG!W5,-5&gt;DoG!Y5)),1,0)</f>
        <v>0</v>
      </c>
      <c r="Y5" s="2">
        <f>IF(OR(AND(DoG!Y5&gt;DoG!X5+4,DoG!Y5&gt;DoG!Z5+4),AND(DoG!Y5&lt;DoG!X5-4,DoG!Y5&lt;DoG!Z5-4),AND(5&lt;DoG!X5,-5&gt;DoG!Z5),AND(5&lt;DoG!X5,-5&gt;DoG!Z5)),1,0)</f>
        <v>0</v>
      </c>
      <c r="Z5" s="2">
        <f>IF(OR(AND(DoG!Z5&gt;DoG!Y5+4,DoG!Z5&gt;DoG!AA5+4),AND(DoG!Z5&lt;DoG!Y5-4,DoG!Z5&lt;DoG!AA5-4),AND(5&lt;DoG!Y5,-5&gt;DoG!AA5),AND(5&lt;DoG!Y5,-5&gt;DoG!AA5)),1,0)</f>
        <v>0</v>
      </c>
      <c r="AA5" s="2">
        <f>IF(OR(AND(DoG!AA5&gt;DoG!Z5+4,DoG!AA5&gt;DoG!AB5+4),AND(DoG!AA5&lt;DoG!Z5-4,DoG!AA5&lt;DoG!AB5-4),AND(5&lt;DoG!Z5,-5&gt;DoG!AB5),AND(5&lt;DoG!Z5,-5&gt;DoG!AB5)),1,0)</f>
        <v>0</v>
      </c>
      <c r="AB5" s="2">
        <f>IF(OR(AND(DoG!AB5&gt;DoG!AA5+4,DoG!AB5&gt;DoG!AC5+4),AND(DoG!AB5&lt;DoG!AA5-4,DoG!AB5&lt;DoG!AC5-4),AND(5&lt;DoG!AA5,-5&gt;DoG!AC5),AND(5&lt;DoG!AA5,-5&gt;DoG!AC5)),1,0)</f>
        <v>0</v>
      </c>
      <c r="AC5" s="2">
        <f>IF(OR(AND(DoG!AC5&gt;DoG!AB5+4,DoG!AC5&gt;DoG!AD5+4),AND(DoG!AC5&lt;DoG!AB5-4,DoG!AC5&lt;DoG!AD5-4),AND(5&lt;DoG!AB5,-5&gt;DoG!AD5),AND(5&lt;DoG!AB5,-5&gt;DoG!AD5)),1,0)</f>
        <v>1</v>
      </c>
      <c r="AD5" s="2">
        <f>IF(OR(AND(DoG!AD5&gt;DoG!AC5+4,DoG!AD5&gt;DoG!AE5+4),AND(DoG!AD5&lt;DoG!AC5-4,DoG!AD5&lt;DoG!AE5-4),AND(5&lt;DoG!AC5,-5&gt;DoG!AE5),AND(5&lt;DoG!AC5,-5&gt;DoG!AE5)),1,0)</f>
        <v>0</v>
      </c>
      <c r="AE5" s="2">
        <f>IF(OR(AND(DoG!AE5&gt;DoG!AD5+4,DoG!AE5&gt;DoG!AF5+4),AND(DoG!AE5&lt;DoG!AD5-4,DoG!AE5&lt;DoG!AF5-4),AND(5&lt;DoG!AD5,-5&gt;DoG!AF5),AND(5&lt;DoG!AD5,-5&gt;DoG!AF5)),1,0)</f>
        <v>0</v>
      </c>
      <c r="AF5" s="2">
        <f>IF(OR(AND(DoG!AF5&gt;DoG!AE5+4,DoG!AF5&gt;DoG!AG5+4),AND(DoG!AF5&lt;DoG!AE5-4,DoG!AF5&lt;DoG!AG5-4),AND(5&lt;DoG!AE5,-5&gt;DoG!AG5),AND(5&lt;DoG!AE5,-5&gt;DoG!AG5)),1,0)</f>
        <v>0</v>
      </c>
      <c r="AG5" s="2">
        <f>IF(OR(AND(DoG!AG5&gt;DoG!AF5+4,DoG!AG5&gt;DoG!AH5+4),AND(DoG!AG5&lt;DoG!AF5-4,DoG!AG5&lt;DoG!AH5-4),AND(5&lt;DoG!AF5,-5&gt;DoG!AH5),AND(5&lt;DoG!AF5,-5&gt;DoG!AH5)),1,0)</f>
        <v>1</v>
      </c>
      <c r="AH5" s="2">
        <f>IF(OR(AND(DoG!AH5&gt;DoG!AG5+4,DoG!AH5&gt;DoG!AI5+4),AND(DoG!AH5&lt;DoG!AG5-4,DoG!AH5&lt;DoG!AI5-4),AND(5&lt;DoG!AG5,-5&gt;DoG!AI5),AND(5&lt;DoG!AG5,-5&gt;DoG!AI5)),1,0)</f>
        <v>0</v>
      </c>
      <c r="AI5" s="2">
        <f>IF(OR(AND(DoG!AI5&gt;DoG!AH5+4,DoG!AI5&gt;DoG!AJ5+4),AND(DoG!AI5&lt;DoG!AH5-4,DoG!AI5&lt;DoG!AJ5-4),AND(5&lt;DoG!AH5,-5&gt;DoG!AJ5),AND(5&lt;DoG!AH5,-5&gt;DoG!AJ5)),1,0)</f>
        <v>0</v>
      </c>
      <c r="AJ5" s="2">
        <f>IF(OR(AND(DoG!AJ5&gt;DoG!AI5+4,DoG!AJ5&gt;DoG!AK5+4),AND(DoG!AJ5&lt;DoG!AI5-4,DoG!AJ5&lt;DoG!AK5-4),AND(5&lt;DoG!AI5,-5&gt;DoG!AK5),AND(5&lt;DoG!AI5,-5&gt;DoG!AK5)),1,0)</f>
        <v>0</v>
      </c>
      <c r="AK5" s="2">
        <f>IF(OR(AND(DoG!AK5&gt;DoG!AJ5+4,DoG!AK5&gt;DoG!AL5+4),AND(DoG!AK5&lt;DoG!AJ5-4,DoG!AK5&lt;DoG!AL5-4),AND(5&lt;DoG!AJ5,-5&gt;DoG!AL5),AND(5&lt;DoG!AJ5,-5&gt;DoG!AL5)),1,0)</f>
        <v>0</v>
      </c>
      <c r="AL5" s="2">
        <f>IF(OR(AND(DoG!AL5&gt;DoG!AK5+4,DoG!AL5&gt;DoG!AM5+4),AND(DoG!AL5&lt;DoG!AK5-4,DoG!AL5&lt;DoG!AM5-4),AND(5&lt;DoG!AK5,-5&gt;DoG!AM5),AND(5&lt;DoG!AK5,-5&gt;DoG!AM5)),1,0)</f>
        <v>0</v>
      </c>
      <c r="AM5" s="2">
        <f>IF(OR(AND(DoG!AM5&gt;DoG!AL5+4,DoG!AM5&gt;DoG!AN5+4),AND(DoG!AM5&lt;DoG!AL5-4,DoG!AM5&lt;DoG!AN5-4),AND(5&lt;DoG!AL5,-5&gt;DoG!AN5),AND(5&lt;DoG!AL5,-5&gt;DoG!AN5)),1,0)</f>
        <v>0</v>
      </c>
      <c r="AN5" s="2">
        <f>IF(OR(AND(DoG!AN5&gt;DoG!AM5+4,DoG!AN5&gt;DoG!AO5+4),AND(DoG!AN5&lt;DoG!AM5-4,DoG!AN5&lt;DoG!AO5-4),AND(5&lt;DoG!AM5,-5&gt;DoG!AO5),AND(5&lt;DoG!AM5,-5&gt;DoG!AO5)),1,0)</f>
        <v>1</v>
      </c>
      <c r="AO5" s="2">
        <f>IF(OR(AND(DoG!AO5&gt;DoG!AN5+4,DoG!AO5&gt;DoG!AP5+4),AND(DoG!AO5&lt;DoG!AN5-4,DoG!AO5&lt;DoG!AP5-4),AND(5&lt;DoG!AN5,-5&gt;DoG!AP5),AND(5&lt;DoG!AN5,-5&gt;DoG!AP5)),1,0)</f>
        <v>1</v>
      </c>
      <c r="AP5" s="2">
        <f>IF(OR(AND(DoG!AP5&gt;DoG!AO5+4,DoG!AP5&gt;DoG!AQ5+4),AND(DoG!AP5&lt;DoG!AO5-4,DoG!AP5&lt;DoG!AQ5-4),AND(5&lt;DoG!AO5,-5&gt;DoG!AQ5),AND(5&lt;DoG!AO5,-5&gt;DoG!AQ5)),1,0)</f>
        <v>0</v>
      </c>
      <c r="AQ5" s="2">
        <f>IF(OR(AND(DoG!AQ5&gt;DoG!AP5+4,DoG!AQ5&gt;DoG!AR5+4),AND(DoG!AQ5&lt;DoG!AP5-4,DoG!AQ5&lt;DoG!AR5-4),AND(5&lt;DoG!AP5,-5&gt;DoG!AR5),AND(5&lt;DoG!AP5,-5&gt;DoG!AR5)),1,0)</f>
        <v>0</v>
      </c>
      <c r="AR5" s="2">
        <f>IF(OR(AND(DoG!AR5&gt;DoG!AQ5+4,DoG!AR5&gt;DoG!AS5+4),AND(DoG!AR5&lt;DoG!AQ5-4,DoG!AR5&lt;DoG!AS5-4),AND(5&lt;DoG!AQ5,-5&gt;DoG!AS5),AND(5&lt;DoG!AQ5,-5&gt;DoG!AS5)),1,0)</f>
        <v>0</v>
      </c>
      <c r="AS5" s="2">
        <f>IF(OR(AND(DoG!AS5&gt;DoG!AR5+4,DoG!AS5&gt;DoG!AT5+4),AND(DoG!AS5&lt;DoG!AR5-4,DoG!AS5&lt;DoG!AT5-4),AND(5&lt;DoG!AR5,-5&gt;DoG!AT5),AND(5&lt;DoG!AR5,-5&gt;DoG!AT5)),1,0)</f>
        <v>0</v>
      </c>
      <c r="AT5" s="2">
        <f>IF(OR(AND(DoG!AT5&gt;DoG!AS5+4,DoG!AT5&gt;DoG!AU5+4),AND(DoG!AT5&lt;DoG!AS5-4,DoG!AT5&lt;DoG!AU5-4),AND(5&lt;DoG!AS5,-5&gt;DoG!AU5),AND(5&lt;DoG!AS5,-5&gt;DoG!AU5)),1,0)</f>
        <v>0</v>
      </c>
      <c r="AU5" s="2">
        <f>IF(OR(AND(DoG!AU5&gt;DoG!AT5+4,DoG!AU5&gt;DoG!AV5+4),AND(DoG!AU5&lt;DoG!AT5-4,DoG!AU5&lt;DoG!AV5-4),AND(5&lt;DoG!AT5,-5&gt;DoG!AV5),AND(5&lt;DoG!AT5,-5&gt;DoG!AV5)),1,0)</f>
        <v>0</v>
      </c>
      <c r="AV5" s="2">
        <f>IF(OR(AND(DoG!AV5&gt;DoG!AU5+4,DoG!AV5&gt;DoG!AW5+4),AND(DoG!AV5&lt;DoG!AU5-4,DoG!AV5&lt;DoG!AW5-4),AND(5&lt;DoG!AU5,-5&gt;DoG!AW5),AND(5&lt;DoG!AU5,-5&gt;DoG!AW5)),1,0)</f>
        <v>0</v>
      </c>
      <c r="AW5" s="2">
        <f>IF(OR(AND(DoG!AW5&gt;DoG!AV5+4,DoG!AW5&gt;DoG!AX5+4),AND(DoG!AW5&lt;DoG!AV5-4,DoG!AW5&lt;DoG!AX5-4),AND(5&lt;DoG!AV5,-5&gt;DoG!AX5),AND(5&lt;DoG!AV5,-5&gt;DoG!AX5)),1,0)</f>
        <v>1</v>
      </c>
      <c r="AX5" s="2">
        <f>IF(OR(AND(DoG!AX5&gt;DoG!AW5+4,DoG!AX5&gt;DoG!AY5+4),AND(DoG!AX5&lt;DoG!AW5-4,DoG!AX5&lt;DoG!AY5-4),AND(5&lt;DoG!AW5,-5&gt;DoG!AY5),AND(5&lt;DoG!AW5,-5&gt;DoG!AY5)),1,0)</f>
        <v>1</v>
      </c>
      <c r="AY5" s="2">
        <f>IF(OR(AND(DoG!AY5&gt;DoG!AX5+4,DoG!AY5&gt;DoG!AZ5+4),AND(DoG!AY5&lt;DoG!AX5-4,DoG!AY5&lt;DoG!AZ5-4),AND(5&lt;DoG!AX5,-5&gt;DoG!AZ5),AND(5&lt;DoG!AX5,-5&gt;DoG!AZ5)),1,0)</f>
        <v>0</v>
      </c>
      <c r="AZ5" s="2">
        <f>IF(OR(AND(DoG!AZ5&gt;DoG!AY5+4,DoG!AZ5&gt;DoG!BA5+4),AND(DoG!AZ5&lt;DoG!AY5-4,DoG!AZ5&lt;DoG!BA5-4),AND(5&lt;DoG!AY5,-5&gt;DoG!BA5),AND(5&lt;DoG!AY5,-5&gt;DoG!BA5)),1,0)</f>
        <v>0</v>
      </c>
      <c r="BA5" s="2">
        <f>IF(OR(AND(DoG!BA5&gt;DoG!AZ5+4,DoG!BA5&gt;DoG!BB5+4),AND(DoG!BA5&lt;DoG!AZ5-4,DoG!BA5&lt;DoG!BB5-4),AND(5&lt;DoG!AZ5,-5&gt;DoG!BB5),AND(5&lt;DoG!AZ5,-5&gt;DoG!BB5)),1,0)</f>
        <v>0</v>
      </c>
      <c r="BB5" s="2">
        <f>IF(OR(AND(DoG!BB5&gt;DoG!BA5+4,DoG!BB5&gt;DoG!BC5+4),AND(DoG!BB5&lt;DoG!BA5-4,DoG!BB5&lt;DoG!BC5-4),AND(5&lt;DoG!BA5,-5&gt;DoG!BC5),AND(5&lt;DoG!BA5,-5&gt;DoG!BC5)),1,0)</f>
        <v>0</v>
      </c>
      <c r="BC5" s="2">
        <f>IF(OR(AND(DoG!BC5&gt;DoG!BB5+4,DoG!BC5&gt;DoG!BD5+4),AND(DoG!BC5&lt;DoG!BB5-4,DoG!BC5&lt;DoG!BD5-4),AND(5&lt;DoG!BB5,-5&gt;DoG!BD5),AND(5&lt;DoG!BB5,-5&gt;DoG!BD5)),1,0)</f>
        <v>0</v>
      </c>
      <c r="BD5" s="2">
        <f>IF(OR(AND(DoG!BD5&gt;DoG!BC5+4,DoG!BD5&gt;DoG!BE5+4),AND(DoG!BD5&lt;DoG!BC5-4,DoG!BD5&lt;DoG!BE5-4),AND(5&lt;DoG!BC5,-5&gt;DoG!BE5),AND(5&lt;DoG!BC5,-5&gt;DoG!BE5)),1,0)</f>
        <v>1</v>
      </c>
      <c r="BE5" s="2">
        <f>IF(OR(AND(DoG!BE5&gt;DoG!BD5+4,DoG!BE5&gt;DoG!BF5+4),AND(DoG!BE5&lt;DoG!BD5-4,DoG!BE5&lt;DoG!BF5-4),AND(5&lt;DoG!BD5,-5&gt;DoG!BF5),AND(5&lt;DoG!BD5,-5&gt;DoG!BF5)),1,0)</f>
        <v>0</v>
      </c>
      <c r="BF5" s="2">
        <f>IF(OR(AND(DoG!BF5&gt;DoG!BE5+4,DoG!BF5&gt;DoG!BG5+4),AND(DoG!BF5&lt;DoG!BE5-4,DoG!BF5&lt;DoG!BG5-4),AND(5&lt;DoG!BE5,-5&gt;DoG!BG5),AND(5&lt;DoG!BE5,-5&gt;DoG!BG5)),1,0)</f>
        <v>1</v>
      </c>
      <c r="BG5" s="2">
        <f>IF(OR(AND(DoG!BG5&gt;DoG!BF5+4,DoG!BG5&gt;DoG!BH5+4),AND(DoG!BG5&lt;DoG!BF5-4,DoG!BG5&lt;DoG!BH5-4),AND(5&lt;DoG!BF5,-5&gt;DoG!BH5),AND(5&lt;DoG!BF5,-5&gt;DoG!BH5)),1,0)</f>
        <v>1</v>
      </c>
      <c r="BH5" s="2">
        <f>IF(OR(AND(DoG!BH5&gt;DoG!BG5+4,DoG!BH5&gt;DoG!BI5+4),AND(DoG!BH5&lt;DoG!BG5-4,DoG!BH5&lt;DoG!BI5-4),AND(5&lt;DoG!BG5,-5&gt;DoG!BI5),AND(5&lt;DoG!BG5,-5&gt;DoG!BI5)),1,0)</f>
        <v>0</v>
      </c>
      <c r="BI5" s="2">
        <f>IF(OR(AND(DoG!BI5&gt;DoG!BH5+4,DoG!BI5&gt;DoG!BJ5+4),AND(DoG!BI5&lt;DoG!BH5-4,DoG!BI5&lt;DoG!BJ5-4),AND(5&lt;DoG!BH5,-5&gt;DoG!BJ5),AND(5&lt;DoG!BH5,-5&gt;DoG!BJ5)),1,0)</f>
        <v>0</v>
      </c>
      <c r="BJ5" s="2">
        <f>IF(OR(AND(DoG!BJ5&gt;DoG!BI5+4,DoG!BJ5&gt;DoG!BK5+4),AND(DoG!BJ5&lt;DoG!BI5-4,DoG!BJ5&lt;DoG!BK5-4),AND(5&lt;DoG!BI5,-5&gt;DoG!BK5),AND(5&lt;DoG!BI5,-5&gt;DoG!BK5)),1,0)</f>
        <v>1</v>
      </c>
      <c r="BK5" s="2">
        <f>IF(OR(AND(DoG!BK5&gt;DoG!BJ5+4,DoG!BK5&gt;DoG!BL5+4),AND(DoG!BK5&lt;DoG!BJ5-4,DoG!BK5&lt;DoG!BL5-4),AND(5&lt;DoG!BJ5,-5&gt;DoG!BL5),AND(5&lt;DoG!BJ5,-5&gt;DoG!BL5)),1,0)</f>
        <v>0</v>
      </c>
      <c r="BL5" s="2">
        <f>IF(OR(AND(DoG!BL5&gt;DoG!BK5+4,DoG!BL5&gt;DoG!BM5+4),AND(DoG!BL5&lt;DoG!BK5-4,DoG!BL5&lt;DoG!BM5-4),AND(5&lt;DoG!BK5,-5&gt;DoG!BM5),AND(5&lt;DoG!BK5,-5&gt;DoG!BM5)),1,0)</f>
        <v>0</v>
      </c>
      <c r="BM5" s="2">
        <f>IF(OR(AND(DoG!BM5&gt;DoG!BL5+4,DoG!BM5&gt;DoG!BN5+4),AND(DoG!BM5&lt;DoG!BL5-4,DoG!BM5&lt;DoG!BN5-4),AND(5&lt;DoG!BL5,-5&gt;DoG!BN5),AND(5&lt;DoG!BL5,-5&gt;DoG!BN5)),1,0)</f>
        <v>1</v>
      </c>
      <c r="BN5" s="2">
        <f>IF(OR(AND(DoG!BN5&gt;DoG!BM5+4,DoG!BN5&gt;DoG!BO5+4),AND(DoG!BN5&lt;DoG!BM5-4,DoG!BN5&lt;DoG!BO5-4),AND(5&lt;DoG!BM5,-5&gt;DoG!BO5),AND(5&lt;DoG!BM5,-5&gt;DoG!BO5)),1,0)</f>
        <v>0</v>
      </c>
      <c r="BO5" s="2">
        <f>IF(OR(AND(DoG!BO5&gt;DoG!BN5+4,DoG!BO5&gt;DoG!BP5+4),AND(DoG!BO5&lt;DoG!BN5-4,DoG!BO5&lt;DoG!BP5-4),AND(5&lt;DoG!BN5,-5&gt;DoG!BP5),AND(5&lt;DoG!BN5,-5&gt;DoG!BP5)),1,0)</f>
        <v>1</v>
      </c>
      <c r="BP5" s="2">
        <f>IF(OR(AND(DoG!BP5&gt;DoG!BO5+4,DoG!BP5&gt;DoG!BQ5+4),AND(DoG!BP5&lt;DoG!BO5-4,DoG!BP5&lt;DoG!BQ5-4),AND(5&lt;DoG!BO5,-5&gt;DoG!BQ5),AND(5&lt;DoG!BO5,-5&gt;DoG!BQ5)),1,0)</f>
        <v>1</v>
      </c>
      <c r="BQ5" s="2">
        <f>IF(OR(AND(DoG!BQ5&gt;DoG!BP5+4,DoG!BQ5&gt;DoG!BR5+4),AND(DoG!BQ5&lt;DoG!BP5-4,DoG!BQ5&lt;DoG!BR5-4),AND(5&lt;DoG!BP5,-5&gt;DoG!BR5),AND(5&lt;DoG!BP5,-5&gt;DoG!BR5)),1,0)</f>
        <v>1</v>
      </c>
      <c r="BR5" s="2">
        <f>IF(OR(AND(DoG!BR5&gt;DoG!BQ5+4,DoG!BR5&gt;DoG!BS5+4),AND(DoG!BR5&lt;DoG!BQ5-4,DoG!BR5&lt;DoG!BS5-4),AND(5&lt;DoG!BQ5,-5&gt;DoG!BS5),AND(5&lt;DoG!BQ5,-5&gt;DoG!BS5)),1,0)</f>
        <v>0</v>
      </c>
      <c r="BS5" s="2">
        <f>IF(OR(AND(DoG!BS5&gt;DoG!BR5+4,DoG!BS5&gt;DoG!BT5+4),AND(DoG!BS5&lt;DoG!BR5-4,DoG!BS5&lt;DoG!BT5-4),AND(5&lt;DoG!BR5,-5&gt;DoG!BT5),AND(5&lt;DoG!BR5,-5&gt;DoG!BT5)),1,0)</f>
        <v>0</v>
      </c>
      <c r="BT5" s="2">
        <f>IF(OR(AND(DoG!BT5&gt;DoG!BS5+4,DoG!BT5&gt;DoG!BU5+4),AND(DoG!BT5&lt;DoG!BS5-4,DoG!BT5&lt;DoG!BU5-4),AND(5&lt;DoG!BS5,-5&gt;DoG!BU5),AND(5&lt;DoG!BS5,-5&gt;DoG!BU5)),1,0)</f>
        <v>0</v>
      </c>
      <c r="BU5" s="2">
        <f>IF(OR(AND(DoG!BU5&gt;DoG!BT5+4,DoG!BU5&gt;DoG!BV5+4),AND(DoG!BU5&lt;DoG!BT5-4,DoG!BU5&lt;DoG!BV5-4),AND(5&lt;DoG!BT5,-5&gt;DoG!BV5),AND(5&lt;DoG!BT5,-5&gt;DoG!BV5)),1,0)</f>
        <v>0</v>
      </c>
      <c r="BV5" s="2">
        <f>IF(OR(AND(DoG!BV5&gt;DoG!BU5+4,DoG!BV5&gt;DoG!BW5+4),AND(DoG!BV5&lt;DoG!BU5-4,DoG!BV5&lt;DoG!BW5-4),AND(5&lt;DoG!BU5,-5&gt;DoG!BW5),AND(5&lt;DoG!BU5,-5&gt;DoG!BW5)),1,0)</f>
        <v>0</v>
      </c>
      <c r="BW5" s="2">
        <f>IF(OR(AND(DoG!BW5&gt;DoG!BV5+4,DoG!BW5&gt;DoG!BX5+4),AND(DoG!BW5&lt;DoG!BV5-4,DoG!BW5&lt;DoG!BX5-4),AND(5&lt;DoG!BV5,-5&gt;DoG!BX5),AND(5&lt;DoG!BV5,-5&gt;DoG!BX5)),1,0)</f>
        <v>0</v>
      </c>
      <c r="BX5" s="2">
        <f>IF(OR(AND(DoG!BX5&gt;DoG!BW5+4,DoG!BX5&gt;DoG!BY5+4),AND(DoG!BX5&lt;DoG!BW5-4,DoG!BX5&lt;DoG!BY5-4),AND(5&lt;DoG!BW5,-5&gt;DoG!BY5),AND(5&lt;DoG!BW5,-5&gt;DoG!BY5)),1,0)</f>
        <v>0</v>
      </c>
      <c r="BY5" s="2">
        <f>IF(OR(AND(DoG!BY5&gt;DoG!BX5+4,DoG!BY5&gt;DoG!BZ5+4),AND(DoG!BY5&lt;DoG!BX5-4,DoG!BY5&lt;DoG!BZ5-4),AND(5&lt;DoG!BX5,-5&gt;DoG!BZ5),AND(5&lt;DoG!BX5,-5&gt;DoG!BZ5)),1,0)</f>
        <v>0</v>
      </c>
      <c r="BZ5" s="2">
        <f>IF(OR(AND(DoG!BZ5&gt;DoG!BY5+4,DoG!BZ5&gt;DoG!CA5+4),AND(DoG!BZ5&lt;DoG!BY5-4,DoG!BZ5&lt;DoG!CA5-4),AND(5&lt;DoG!BY5,-5&gt;DoG!CA5),AND(5&lt;DoG!BY5,-5&gt;DoG!CA5)),1,0)</f>
        <v>0</v>
      </c>
      <c r="CA5" s="2">
        <f>IF(OR(AND(DoG!CA5&gt;DoG!BZ5+4,DoG!CA5&gt;DoG!CB5+4),AND(DoG!CA5&lt;DoG!BZ5-4,DoG!CA5&lt;DoG!CB5-4),AND(5&lt;DoG!BZ5,-5&gt;DoG!CB5),AND(5&lt;DoG!BZ5,-5&gt;DoG!CB5)),1,0)</f>
        <v>0</v>
      </c>
      <c r="CB5" s="2">
        <f>IF(OR(AND(DoG!CB5&gt;DoG!CA5+4,DoG!CB5&gt;DoG!CC5+4),AND(DoG!CB5&lt;DoG!CA5-4,DoG!CB5&lt;DoG!CC5-4),AND(5&lt;DoG!CA5,-5&gt;DoG!CC5),AND(5&lt;DoG!CA5,-5&gt;DoG!CC5)),1,0)</f>
        <v>0</v>
      </c>
      <c r="CC5" s="2">
        <f>IF(OR(AND(DoG!CC5&gt;DoG!CB5+4,DoG!CC5&gt;DoG!CD5+4),AND(DoG!CC5&lt;DoG!CB5-4,DoG!CC5&lt;DoG!CD5-4),AND(5&lt;DoG!CB5,-5&gt;DoG!CD5),AND(5&lt;DoG!CB5,-5&gt;DoG!CD5)),1,0)</f>
        <v>0</v>
      </c>
      <c r="CD5" s="2">
        <f>IF(OR(AND(DoG!CD5&gt;DoG!CC5+4,DoG!CD5&gt;DoG!CE5+4),AND(DoG!CD5&lt;DoG!CC5-4,DoG!CD5&lt;DoG!CE5-4),AND(5&lt;DoG!CC5,-5&gt;DoG!CE5),AND(5&lt;DoG!CC5,-5&gt;DoG!CE5)),1,0)</f>
        <v>1</v>
      </c>
      <c r="CE5" s="2">
        <f>IF(OR(AND(DoG!CE5&gt;DoG!CD5+4,DoG!CE5&gt;DoG!CF5+4),AND(DoG!CE5&lt;DoG!CD5-4,DoG!CE5&lt;DoG!CF5-4),AND(5&lt;DoG!CD5,-5&gt;DoG!CF5),AND(5&lt;DoG!CD5,-5&gt;DoG!CF5)),1,0)</f>
        <v>0</v>
      </c>
      <c r="CF5" s="2">
        <f>IF(OR(AND(DoG!CF5&gt;DoG!CE5+4,DoG!CF5&gt;DoG!CG5+4),AND(DoG!CF5&lt;DoG!CE5-4,DoG!CF5&lt;DoG!CG5-4),AND(5&lt;DoG!CE5,-5&gt;DoG!CG5),AND(5&lt;DoG!CE5,-5&gt;DoG!CG5)),1,0)</f>
        <v>0</v>
      </c>
      <c r="CG5" s="2">
        <f>IF(OR(AND(DoG!CG5&gt;DoG!CF5+4,DoG!CG5&gt;DoG!CH5+4),AND(DoG!CG5&lt;DoG!CF5-4,DoG!CG5&lt;DoG!CH5-4),AND(5&lt;DoG!CF5,-5&gt;DoG!CH5),AND(5&lt;DoG!CF5,-5&gt;DoG!CH5)),1,0)</f>
        <v>1</v>
      </c>
      <c r="CH5" s="2">
        <f>IF(OR(AND(DoG!CH5&gt;DoG!CG5+4,DoG!CH5&gt;DoG!CI5+4),AND(DoG!CH5&lt;DoG!CG5-4,DoG!CH5&lt;DoG!CI5-4),AND(5&lt;DoG!CG5,-5&gt;DoG!CI5),AND(5&lt;DoG!CG5,-5&gt;DoG!CI5)),1,0)</f>
        <v>1</v>
      </c>
      <c r="CI5" s="2">
        <f>IF(OR(AND(DoG!CI5&gt;DoG!CH5+4,DoG!CI5&gt;DoG!CJ5+4),AND(DoG!CI5&lt;DoG!CH5-4,DoG!CI5&lt;DoG!CJ5-4),AND(5&lt;DoG!CH5,-5&gt;DoG!CJ5),AND(5&lt;DoG!CH5,-5&gt;DoG!CJ5)),1,0)</f>
        <v>0</v>
      </c>
      <c r="CJ5" s="2">
        <f>IF(OR(AND(DoG!CJ5&gt;DoG!CI5+4,DoG!CJ5&gt;DoG!CK5+4),AND(DoG!CJ5&lt;DoG!CI5-4,DoG!CJ5&lt;DoG!CK5-4),AND(5&lt;DoG!CI5,-5&gt;DoG!CK5),AND(5&lt;DoG!CI5,-5&gt;DoG!CK5)),1,0)</f>
        <v>0</v>
      </c>
      <c r="CK5" s="2">
        <f>IF(OR(AND(DoG!CK5&gt;DoG!CJ5+4,DoG!CK5&gt;DoG!CL5+4),AND(DoG!CK5&lt;DoG!CJ5-4,DoG!CK5&lt;DoG!CL5-4),AND(5&lt;DoG!CJ5,-5&gt;DoG!CL5),AND(5&lt;DoG!CJ5,-5&gt;DoG!CL5)),1,0)</f>
        <v>0</v>
      </c>
      <c r="CL5" s="2">
        <f>IF(OR(AND(DoG!CL5&gt;DoG!CK5+4,DoG!CL5&gt;DoG!CM5+4),AND(DoG!CL5&lt;DoG!CK5-4,DoG!CL5&lt;DoG!CM5-4),AND(5&lt;DoG!CK5,-5&gt;DoG!CM5),AND(5&lt;DoG!CK5,-5&gt;DoG!CM5)),1,0)</f>
        <v>1</v>
      </c>
      <c r="CM5" s="2">
        <f>IF(OR(AND(DoG!CM5&gt;DoG!CL5+4,DoG!CM5&gt;DoG!CN5+4),AND(DoG!CM5&lt;DoG!CL5-4,DoG!CM5&lt;DoG!CN5-4),AND(5&lt;DoG!CL5,-5&gt;DoG!CN5),AND(5&lt;DoG!CL5,-5&gt;DoG!CN5)),1,0)</f>
        <v>0</v>
      </c>
      <c r="CN5" s="2">
        <f>IF(OR(AND(DoG!CN5&gt;DoG!CM5+4,DoG!CN5&gt;DoG!CO5+4),AND(DoG!CN5&lt;DoG!CM5-4,DoG!CN5&lt;DoG!CO5-4),AND(5&lt;DoG!CM5,-5&gt;DoG!CO5),AND(5&lt;DoG!CM5,-5&gt;DoG!CO5)),1,0)</f>
        <v>0</v>
      </c>
      <c r="CO5" s="2">
        <f>IF(OR(AND(DoG!CO5&gt;DoG!CN5+4,DoG!CO5&gt;DoG!CP5+4),AND(DoG!CO5&lt;DoG!CN5-4,DoG!CO5&lt;DoG!CP5-4),AND(5&lt;DoG!CN5,-5&gt;DoG!CP5),AND(5&lt;DoG!CN5,-5&gt;DoG!CP5)),1,0)</f>
        <v>0</v>
      </c>
      <c r="CP5" s="2">
        <f>IF(OR(AND(DoG!CP5&gt;DoG!CO5+4,DoG!CP5&gt;DoG!CQ5+4),AND(DoG!CP5&lt;DoG!CO5-4,DoG!CP5&lt;DoG!CQ5-4),AND(5&lt;DoG!CO5,-5&gt;DoG!CQ5),AND(5&lt;DoG!CO5,-5&gt;DoG!CQ5)),1,0)</f>
        <v>0</v>
      </c>
      <c r="CQ5" s="2">
        <f>IF(OR(AND(DoG!CQ5&gt;DoG!CP5+4,DoG!CQ5&gt;DoG!CR5+4),AND(DoG!CQ5&lt;DoG!CP5-4,DoG!CQ5&lt;DoG!CR5-4),AND(5&lt;DoG!CP5,-5&gt;DoG!CR5),AND(5&lt;DoG!CP5,-5&gt;DoG!CR5)),1,0)</f>
        <v>0</v>
      </c>
      <c r="CR5" s="2">
        <f>IF(OR(AND(DoG!CR5&gt;DoG!CQ5+4,DoG!CR5&gt;DoG!CS5+4),AND(DoG!CR5&lt;DoG!CQ5-4,DoG!CR5&lt;DoG!CS5-4),AND(5&lt;DoG!CQ5,-5&gt;DoG!CS5),AND(5&lt;DoG!CQ5,-5&gt;DoG!CS5)),1,0)</f>
        <v>0</v>
      </c>
      <c r="CS5" s="2">
        <f>IF(OR(AND(DoG!CS5&gt;DoG!CR5+4,DoG!CS5&gt;DoG!CT5+4),AND(DoG!CS5&lt;DoG!CR5-4,DoG!CS5&lt;DoG!CT5-4),AND(5&lt;DoG!CR5,-5&gt;DoG!CT5),AND(5&lt;DoG!CR5,-5&gt;DoG!CT5)),1,0)</f>
        <v>0</v>
      </c>
      <c r="CT5" s="2">
        <f>IF(OR(AND(DoG!CT5&gt;DoG!CS5+4,DoG!CT5&gt;DoG!CU5+4),AND(DoG!CT5&lt;DoG!CS5-4,DoG!CT5&lt;DoG!CU5-4),AND(5&lt;DoG!CS5,-5&gt;DoG!CU5),AND(5&lt;DoG!CS5,-5&gt;DoG!CU5)),1,0)</f>
        <v>1</v>
      </c>
      <c r="CU5" s="2">
        <f>IF(OR(AND(DoG!CU5&gt;DoG!CT5+4,DoG!CU5&gt;DoG!CV5+4),AND(DoG!CU5&lt;DoG!CT5-4,DoG!CU5&lt;DoG!CV5-4),AND(5&lt;DoG!CT5,-5&gt;DoG!CV5),AND(5&lt;DoG!CT5,-5&gt;DoG!CV5)),1,0)</f>
        <v>1</v>
      </c>
      <c r="CV5" s="2">
        <f>IF(OR(AND(DoG!CV5&gt;DoG!CU5+4,DoG!CV5&gt;DoG!CW5+4),AND(DoG!CV5&lt;DoG!CU5-4,DoG!CV5&lt;DoG!CW5-4),AND(5&lt;DoG!CU5,-5&gt;DoG!CW5),AND(5&lt;DoG!CU5,-5&gt;DoG!CW5)),1,0)</f>
        <v>0</v>
      </c>
      <c r="CW5" s="2">
        <f>IF(OR(AND(DoG!CW5&gt;DoG!CV5+4,DoG!CW5&gt;DoG!CX5+4),AND(DoG!CW5&lt;DoG!CV5-4,DoG!CW5&lt;DoG!CX5-4),AND(5&lt;DoG!CV5,-5&gt;DoG!CX5),AND(5&lt;DoG!CV5,-5&gt;DoG!CX5)),1,0)</f>
        <v>1</v>
      </c>
      <c r="CX5" s="2">
        <f>IF(OR(AND(DoG!CX5&gt;DoG!CW5+4,DoG!CX5&gt;DoG!CY5+4),AND(DoG!CX5&lt;DoG!CW5-4,DoG!CX5&lt;DoG!CY5-4),AND(5&lt;DoG!CW5,-5&gt;DoG!CY5),AND(5&lt;DoG!CW5,-5&gt;DoG!CY5)),1,0)</f>
        <v>1</v>
      </c>
      <c r="CY5" s="2">
        <f>IF(OR(AND(DoG!CY5&gt;DoG!CX5+4,DoG!CY5&gt;DoG!CZ5+4),AND(DoG!CY5&lt;DoG!CX5-4,DoG!CY5&lt;DoG!CZ5-4),AND(5&lt;DoG!CX5,-5&gt;DoG!CZ5),AND(5&lt;DoG!CX5,-5&gt;DoG!CZ5)),1,0)</f>
        <v>0</v>
      </c>
      <c r="CZ5" s="2">
        <f>IF(OR(AND(DoG!CZ5&gt;DoG!CY5+4,DoG!CZ5&gt;DoG!DA5+4),AND(DoG!CZ5&lt;DoG!CY5-4,DoG!CZ5&lt;DoG!DA5-4),AND(5&lt;DoG!CY5,-5&gt;DoG!DA5),AND(5&lt;DoG!CY5,-5&gt;DoG!DA5)),1,0)</f>
        <v>1</v>
      </c>
      <c r="DA5" s="2">
        <f>IF(OR(AND(DoG!DA5&gt;DoG!CZ5+4,DoG!DA5&gt;DoG!DB5+4),AND(DoG!DA5&lt;DoG!CZ5-4,DoG!DA5&lt;DoG!DB5-4),AND(5&lt;DoG!CZ5,-5&gt;DoG!DB5),AND(5&lt;DoG!CZ5,-5&gt;DoG!DB5)),1,0)</f>
        <v>0</v>
      </c>
      <c r="DB5" s="2">
        <f>IF(OR(AND(DoG!DB5&gt;DoG!DA5+4,DoG!DB5&gt;DoG!DC5+4),AND(DoG!DB5&lt;DoG!DA5-4,DoG!DB5&lt;DoG!DC5-4),AND(5&lt;DoG!DA5,-5&gt;DoG!DC5),AND(5&lt;DoG!DA5,-5&gt;DoG!DC5)),1,0)</f>
        <v>0</v>
      </c>
      <c r="DC5" s="2">
        <f>IF(OR(AND(DoG!DC5&gt;DoG!DB5+4,DoG!DC5&gt;DoG!DD5+4),AND(DoG!DC5&lt;DoG!DB5-4,DoG!DC5&lt;DoG!DD5-4),AND(5&lt;DoG!DB5,-5&gt;DoG!DD5),AND(5&lt;DoG!DB5,-5&gt;DoG!DD5)),1,0)</f>
        <v>0</v>
      </c>
      <c r="DD5" s="2">
        <f>IF(OR(AND(DoG!DD5&gt;DoG!DC5+4,DoG!DD5&gt;DoG!DE5+4),AND(DoG!DD5&lt;DoG!DC5-4,DoG!DD5&lt;DoG!DE5-4),AND(5&lt;DoG!DC5,-5&gt;DoG!DE5),AND(5&lt;DoG!DC5,-5&gt;DoG!DE5)),1,0)</f>
        <v>0</v>
      </c>
      <c r="DE5" s="2">
        <f>IF(OR(AND(DoG!DE5&gt;DoG!DD5+4,DoG!DE5&gt;DoG!DF5+4),AND(DoG!DE5&lt;DoG!DD5-4,DoG!DE5&lt;DoG!DF5-4),AND(5&lt;DoG!DD5,-5&gt;DoG!DF5),AND(5&lt;DoG!DD5,-5&gt;DoG!DF5)),1,0)</f>
        <v>0</v>
      </c>
      <c r="DF5" s="2">
        <f>IF(OR(AND(DoG!DF5&gt;DoG!DE5+4,DoG!DF5&gt;DoG!DG5+4),AND(DoG!DF5&lt;DoG!DE5-4,DoG!DF5&lt;DoG!DG5-4),AND(5&lt;DoG!DE5,-5&gt;DoG!DG5),AND(5&lt;DoG!DE5,-5&gt;DoG!DG5)),1,0)</f>
        <v>0</v>
      </c>
      <c r="DG5" s="2">
        <f>IF(OR(AND(DoG!DG5&gt;DoG!DF5+4,DoG!DG5&gt;DoG!DH5+4),AND(DoG!DG5&lt;DoG!DF5-4,DoG!DG5&lt;DoG!DH5-4),AND(5&lt;DoG!DF5,-5&gt;DoG!DH5),AND(5&lt;DoG!DF5,-5&gt;DoG!DH5)),1,0)</f>
        <v>0</v>
      </c>
      <c r="DH5" s="2">
        <f>IF(OR(AND(DoG!DH5&gt;DoG!DG5+4,DoG!DH5&gt;DoG!DI5+4),AND(DoG!DH5&lt;DoG!DG5-4,DoG!DH5&lt;DoG!DI5-4),AND(5&lt;DoG!DG5,-5&gt;DoG!DI5),AND(5&lt;DoG!DG5,-5&gt;DoG!DI5)),1,0)</f>
        <v>0</v>
      </c>
      <c r="DI5" s="2">
        <f>IF(OR(AND(DoG!DI5&gt;DoG!DH5+4,DoG!DI5&gt;DoG!DJ5+4),AND(DoG!DI5&lt;DoG!DH5-4,DoG!DI5&lt;DoG!DJ5-4),AND(5&lt;DoG!DH5,-5&gt;DoG!DJ5),AND(5&lt;DoG!DH5,-5&gt;DoG!DJ5)),1,0)</f>
        <v>0</v>
      </c>
      <c r="DJ5" s="2">
        <f>IF(OR(AND(DoG!DJ5&gt;DoG!DI5+4,DoG!DJ5&gt;DoG!DK5+4),AND(DoG!DJ5&lt;DoG!DI5-4,DoG!DJ5&lt;DoG!DK5-4),AND(5&lt;DoG!DI5,-5&gt;DoG!DK5),AND(5&lt;DoG!DI5,-5&gt;DoG!DK5)),1,0)</f>
        <v>0</v>
      </c>
      <c r="DK5" s="2">
        <f>IF(OR(AND(DoG!DK5&gt;DoG!DJ5+4,DoG!DK5&gt;DoG!DL5+4),AND(DoG!DK5&lt;DoG!DJ5-4,DoG!DK5&lt;DoG!DL5-4),AND(5&lt;DoG!DJ5,-5&gt;DoG!DL5),AND(5&lt;DoG!DJ5,-5&gt;DoG!DL5)),1,0)</f>
        <v>0</v>
      </c>
      <c r="DL5" s="2">
        <f>IF(OR(AND(DoG!DL5&gt;DoG!DK5+4,DoG!DL5&gt;DoG!DM5+4),AND(DoG!DL5&lt;DoG!DK5-4,DoG!DL5&lt;DoG!DM5-4),AND(5&lt;DoG!DK5,-5&gt;DoG!DM5),AND(5&lt;DoG!DK5,-5&gt;DoG!DM5)),1,0)</f>
        <v>0</v>
      </c>
      <c r="DM5" s="2">
        <f>IF(OR(AND(DoG!DM5&gt;DoG!DL5+4,DoG!DM5&gt;DoG!DN5+4),AND(DoG!DM5&lt;DoG!DL5-4,DoG!DM5&lt;DoG!DN5-4),AND(5&lt;DoG!DL5,-5&gt;DoG!DN5),AND(5&lt;DoG!DL5,-5&gt;DoG!DN5)),1,0)</f>
        <v>0</v>
      </c>
      <c r="DN5" s="2">
        <f>IF(OR(AND(DoG!DN5&gt;DoG!DM5+4,DoG!DN5&gt;DoG!DO5+4),AND(DoG!DN5&lt;DoG!DM5-4,DoG!DN5&lt;DoG!DO5-4),AND(5&lt;DoG!DM5,-5&gt;DoG!DO5),AND(5&lt;DoG!DM5,-5&gt;DoG!DO5)),1,0)</f>
        <v>0</v>
      </c>
      <c r="DO5" s="2">
        <f>IF(OR(AND(DoG!DO5&gt;DoG!DN5+4,DoG!DO5&gt;DoG!DP5+4),AND(DoG!DO5&lt;DoG!DN5-4,DoG!DO5&lt;DoG!DP5-4),AND(5&lt;DoG!DN5,-5&gt;DoG!DP5),AND(5&lt;DoG!DN5,-5&gt;DoG!DP5)),1,0)</f>
        <v>0</v>
      </c>
      <c r="DP5" s="2">
        <f>IF(OR(AND(DoG!DP5&gt;DoG!DO5+4,DoG!DP5&gt;DoG!DQ5+4),AND(DoG!DP5&lt;DoG!DO5-4,DoG!DP5&lt;DoG!DQ5-4),AND(5&lt;DoG!DO5,-5&gt;DoG!DQ5),AND(5&lt;DoG!DO5,-5&gt;DoG!DQ5)),1,0)</f>
        <v>0</v>
      </c>
      <c r="DQ5" s="2">
        <f>IF(OR(AND(DoG!DQ5&gt;DoG!DP5+4,DoG!DQ5&gt;DoG!DR5+4),AND(DoG!DQ5&lt;DoG!DP5-4,DoG!DQ5&lt;DoG!DR5-4),AND(5&lt;DoG!DP5,-5&gt;DoG!DR5),AND(5&lt;DoG!DP5,-5&gt;DoG!DR5)),1,0)</f>
        <v>0</v>
      </c>
      <c r="DR5" s="2">
        <f>IF(OR(AND(DoG!DR5&gt;DoG!DQ5+4,DoG!DR5&gt;DoG!DS5+4),AND(DoG!DR5&lt;DoG!DQ5-4,DoG!DR5&lt;DoG!DS5-4),AND(5&lt;DoG!DQ5,-5&gt;DoG!DS5),AND(5&lt;DoG!DQ5,-5&gt;DoG!DS5)),1,0)</f>
        <v>0</v>
      </c>
      <c r="DS5" s="2">
        <f>IF(OR(AND(DoG!DS5&gt;DoG!DR5+4,DoG!DS5&gt;DoG!DT5+4),AND(DoG!DS5&lt;DoG!DR5-4,DoG!DS5&lt;DoG!DT5-4),AND(5&lt;DoG!DR5,-5&gt;DoG!DT5),AND(5&lt;DoG!DR5,-5&gt;DoG!DT5)),1,0)</f>
        <v>0</v>
      </c>
      <c r="DT5" s="2">
        <f>IF(OR(AND(DoG!DT5&gt;DoG!DS5+4,DoG!DT5&gt;DoG!DU5+4),AND(DoG!DT5&lt;DoG!DS5-4,DoG!DT5&lt;DoG!DU5-4),AND(5&lt;DoG!DS5,-5&gt;DoG!DU5),AND(5&lt;DoG!DS5,-5&gt;DoG!DU5)),1,0)</f>
        <v>0</v>
      </c>
      <c r="DU5" s="2">
        <f>IF(OR(AND(DoG!DU5&gt;DoG!DT5+4,DoG!DU5&gt;DoG!DV5+4),AND(DoG!DU5&lt;DoG!DT5-4,DoG!DU5&lt;DoG!DV5-4),AND(5&lt;DoG!DT5,-5&gt;DoG!DV5),AND(5&lt;DoG!DT5,-5&gt;DoG!DV5)),1,0)</f>
        <v>0</v>
      </c>
      <c r="DV5" s="2">
        <f>IF(OR(AND(DoG!DV5&gt;DoG!DU5+4,DoG!DV5&gt;DoG!DW5+4),AND(DoG!DV5&lt;DoG!DU5-4,DoG!DV5&lt;DoG!DW5-4),AND(5&lt;DoG!DU5,-5&gt;DoG!DW5),AND(5&lt;DoG!DU5,-5&gt;DoG!DW5)),1,0)</f>
        <v>1</v>
      </c>
      <c r="DW5" s="2">
        <f>IF(OR(AND(DoG!DW5&gt;DoG!DV5+4,DoG!DW5&gt;DoG!DX5+4),AND(DoG!DW5&lt;DoG!DV5-4,DoG!DW5&lt;DoG!DX5-4),AND(5&lt;DoG!DV5,-5&gt;DoG!DX5),AND(5&lt;DoG!DV5,-5&gt;DoG!DX5)),1,0)</f>
        <v>0</v>
      </c>
      <c r="DX5" s="2">
        <f>IF(OR(AND(DoG!DX5&gt;DoG!DW5+4,DoG!DX5&gt;DoG!DY5+4),AND(DoG!DX5&lt;DoG!DW5-4,DoG!DX5&lt;DoG!DY5-4),AND(5&lt;DoG!DW5,-5&gt;DoG!DY5),AND(5&lt;DoG!DW5,-5&gt;DoG!DY5)),1,0)</f>
        <v>0</v>
      </c>
      <c r="DY5" s="2">
        <f>IF(OR(AND(DoG!DY5&gt;DoG!DX5+4,DoG!DY5&gt;DoG!DZ5+4),AND(DoG!DY5&lt;DoG!DX5-4,DoG!DY5&lt;DoG!DZ5-4),AND(5&lt;DoG!DX5,-5&gt;DoG!DZ5),AND(5&lt;DoG!DX5,-5&gt;DoG!DZ5)),1,0)</f>
        <v>0</v>
      </c>
      <c r="DZ5" s="2">
        <f>IF(OR(AND(DoG!DZ5&gt;DoG!DY5+4,DoG!DZ5&gt;DoG!EA5+4),AND(DoG!DZ5&lt;DoG!DY5-4,DoG!DZ5&lt;DoG!EA5-4),AND(5&lt;DoG!DY5,-5&gt;DoG!EA5),AND(5&lt;DoG!DY5,-5&gt;DoG!EA5)),1,0)</f>
        <v>1</v>
      </c>
      <c r="EA5" s="2">
        <f>IF(OR(AND(DoG!EA5&gt;DoG!DZ5+4,DoG!EA5&gt;DoG!EB5+4),AND(DoG!EA5&lt;DoG!DZ5-4,DoG!EA5&lt;DoG!EB5-4),AND(5&lt;DoG!DZ5,-5&gt;DoG!EB5),AND(5&lt;DoG!DZ5,-5&gt;DoG!EB5)),1,0)</f>
        <v>0</v>
      </c>
      <c r="EB5" s="2">
        <f>IF(OR(AND(DoG!EB5&gt;DoG!EA5+4,DoG!EB5&gt;DoG!EC5+4),AND(DoG!EB5&lt;DoG!EA5-4,DoG!EB5&lt;DoG!EC5-4),AND(5&lt;DoG!EA5,-5&gt;DoG!EC5),AND(5&lt;DoG!EA5,-5&gt;DoG!EC5)),1,0)</f>
        <v>0</v>
      </c>
      <c r="EC5" s="2">
        <f>IF(OR(AND(DoG!EC5&gt;DoG!EB5+4,DoG!EC5&gt;DoG!ED5+4),AND(DoG!EC5&lt;DoG!EB5-4,DoG!EC5&lt;DoG!ED5-4),AND(5&lt;DoG!EB5,-5&gt;DoG!ED5),AND(5&lt;DoG!EB5,-5&gt;DoG!ED5)),1,0)</f>
        <v>1</v>
      </c>
      <c r="ED5" s="2">
        <f>IF(OR(AND(DoG!ED5&gt;DoG!EC5+4,DoG!ED5&gt;DoG!EE5+4),AND(DoG!ED5&lt;DoG!EC5-4,DoG!ED5&lt;DoG!EE5-4),AND(5&lt;DoG!EC5,-5&gt;DoG!EE5),AND(5&lt;DoG!EC5,-5&gt;DoG!EE5)),1,0)</f>
        <v>0</v>
      </c>
      <c r="EE5" s="2">
        <f>IF(OR(AND(DoG!EE5&gt;DoG!ED5+4,DoG!EE5&gt;DoG!EF5+4),AND(DoG!EE5&lt;DoG!ED5-4,DoG!EE5&lt;DoG!EF5-4),AND(5&lt;DoG!ED5,-5&gt;DoG!EF5),AND(5&lt;DoG!ED5,-5&gt;DoG!EF5)),1,0)</f>
        <v>0</v>
      </c>
      <c r="EF5" s="2">
        <f>IF(OR(AND(DoG!EF5&gt;DoG!EE5+4,DoG!EF5&gt;DoG!EG5+4),AND(DoG!EF5&lt;DoG!EE5-4,DoG!EF5&lt;DoG!EG5-4),AND(5&lt;DoG!EE5,-5&gt;DoG!EG5),AND(5&lt;DoG!EE5,-5&gt;DoG!EG5)),1,0)</f>
        <v>0</v>
      </c>
      <c r="EG5" s="2">
        <f>IF(OR(AND(DoG!EG5&gt;DoG!EF5+4,DoG!EG5&gt;DoG!EH5+4),AND(DoG!EG5&lt;DoG!EF5-4,DoG!EG5&lt;DoG!EH5-4),AND(5&lt;DoG!EF5,-5&gt;DoG!EH5),AND(5&lt;DoG!EF5,-5&gt;DoG!EH5)),1,0)</f>
        <v>1</v>
      </c>
      <c r="EH5" s="2">
        <f>IF(OR(AND(DoG!EH5&gt;DoG!EG5+4,DoG!EH5&gt;DoG!EI5+4),AND(DoG!EH5&lt;DoG!EG5-4,DoG!EH5&lt;DoG!EI5-4),AND(5&lt;DoG!EG5,-5&gt;DoG!EI5),AND(5&lt;DoG!EG5,-5&gt;DoG!EI5)),1,0)</f>
        <v>1</v>
      </c>
      <c r="EI5" s="2">
        <f>IF(OR(AND(DoG!EI5&gt;DoG!EH5+4,DoG!EI5&gt;DoG!EJ5+4),AND(DoG!EI5&lt;DoG!EH5-4,DoG!EI5&lt;DoG!EJ5-4),AND(5&lt;DoG!EH5,-5&gt;DoG!EJ5),AND(5&lt;DoG!EH5,-5&gt;DoG!EJ5)),1,0)</f>
        <v>0</v>
      </c>
      <c r="EJ5" s="2">
        <f>IF(OR(AND(DoG!EJ5&gt;DoG!EI5+4,DoG!EJ5&gt;DoG!EK5+4),AND(DoG!EJ5&lt;DoG!EI5-4,DoG!EJ5&lt;DoG!EK5-4),AND(5&lt;DoG!EI5,-5&gt;DoG!EK5),AND(5&lt;DoG!EI5,-5&gt;DoG!EK5)),1,0)</f>
        <v>0</v>
      </c>
      <c r="EK5" s="2">
        <f>IF(OR(AND(DoG!EK5&gt;DoG!EJ5+4,DoG!EK5&gt;DoG!EL5+4),AND(DoG!EK5&lt;DoG!EJ5-4,DoG!EK5&lt;DoG!EL5-4),AND(5&lt;DoG!EJ5,-5&gt;DoG!EL5),AND(5&lt;DoG!EJ5,-5&gt;DoG!EL5)),1,0)</f>
        <v>0</v>
      </c>
      <c r="EL5" s="2">
        <f>IF(OR(AND(DoG!EL5&gt;DoG!EK5+4,DoG!EL5&gt;DoG!EM5+4),AND(DoG!EL5&lt;DoG!EK5-4,DoG!EL5&lt;DoG!EM5-4),AND(5&lt;DoG!EK5,-5&gt;DoG!EM5),AND(5&lt;DoG!EK5,-5&gt;DoG!EM5)),1,0)</f>
        <v>0</v>
      </c>
      <c r="EM5" s="2">
        <f>IF(OR(AND(DoG!EM5&gt;DoG!EL5+4,DoG!EM5&gt;DoG!EN5+4),AND(DoG!EM5&lt;DoG!EL5-4,DoG!EM5&lt;DoG!EN5-4),AND(5&lt;DoG!EL5,-5&gt;DoG!EN5),AND(5&lt;DoG!EL5,-5&gt;DoG!EN5)),1,0)</f>
        <v>0</v>
      </c>
      <c r="EN5" s="2">
        <f>IF(OR(AND(DoG!EN5&gt;DoG!EM5+4,DoG!EN5&gt;DoG!EO5+4),AND(DoG!EN5&lt;DoG!EM5-4,DoG!EN5&lt;DoG!EO5-4),AND(5&lt;DoG!EM5,-5&gt;DoG!EO5),AND(5&lt;DoG!EM5,-5&gt;DoG!EO5)),1,0)</f>
        <v>1</v>
      </c>
      <c r="EO5" s="2">
        <f>IF(OR(AND(DoG!EO5&gt;DoG!EN5+4,DoG!EO5&gt;DoG!EP5+4),AND(DoG!EO5&lt;DoG!EN5-4,DoG!EO5&lt;DoG!EP5-4),AND(5&lt;DoG!EN5,-5&gt;DoG!EP5),AND(5&lt;DoG!EN5,-5&gt;DoG!EP5)),1,0)</f>
        <v>0</v>
      </c>
      <c r="EP5" s="2">
        <f>IF(OR(AND(DoG!EP5&gt;DoG!EO5+4,DoG!EP5&gt;DoG!EQ5+4),AND(DoG!EP5&lt;DoG!EO5-4,DoG!EP5&lt;DoG!EQ5-4),AND(5&lt;DoG!EO5,-5&gt;DoG!EQ5),AND(5&lt;DoG!EO5,-5&gt;DoG!EQ5)),1,0)</f>
        <v>1</v>
      </c>
      <c r="EQ5" s="2">
        <f>IF(OR(AND(DoG!EQ5&gt;DoG!EP5+4,DoG!EQ5&gt;DoG!ER5+4),AND(DoG!EQ5&lt;DoG!EP5-4,DoG!EQ5&lt;DoG!ER5-4),AND(5&lt;DoG!EP5,-5&gt;DoG!ER5),AND(5&lt;DoG!EP5,-5&gt;DoG!ER5)),1,0)</f>
        <v>0</v>
      </c>
      <c r="ER5" s="2">
        <f>IF(OR(AND(DoG!ER5&gt;DoG!EQ5+4,DoG!ER5&gt;DoG!ES5+4),AND(DoG!ER5&lt;DoG!EQ5-4,DoG!ER5&lt;DoG!ES5-4),AND(5&lt;DoG!EQ5,-5&gt;DoG!ES5),AND(5&lt;DoG!EQ5,-5&gt;DoG!ES5)),1,0)</f>
        <v>1</v>
      </c>
    </row>
    <row r="6" spans="1:148">
      <c r="A6" s="2">
        <v>0</v>
      </c>
      <c r="B6" s="2">
        <f>IF(OR(AND(DoG!B6&gt;DoG!A6+4,DoG!B6&gt;DoG!C6+4),AND(DoG!B6&lt;DoG!A6-4,DoG!B6&lt;DoG!C6-4),AND(5&lt;DoG!A6,-5&gt;DoG!C6),AND(5&lt;DoG!A6,-5&gt;DoG!C6)),1,0)</f>
        <v>0</v>
      </c>
      <c r="C6" s="2">
        <f>IF(OR(AND(DoG!C6&gt;DoG!B6+4,DoG!C6&gt;DoG!D6+4),AND(DoG!C6&lt;DoG!B6-4,DoG!C6&lt;DoG!D6-4),AND(5&lt;DoG!B6,-5&gt;DoG!D6),AND(5&lt;DoG!B6,-5&gt;DoG!D6)),1,0)</f>
        <v>0</v>
      </c>
      <c r="D6" s="2">
        <f>IF(OR(AND(DoG!D6&gt;DoG!C6+4,DoG!D6&gt;DoG!E6+4),AND(DoG!D6&lt;DoG!C6-4,DoG!D6&lt;DoG!E6-4),AND(5&lt;DoG!C6,-5&gt;DoG!E6),AND(5&lt;DoG!C6,-5&gt;DoG!E6)),1,0)</f>
        <v>0</v>
      </c>
      <c r="E6" s="2">
        <f>IF(OR(AND(DoG!E6&gt;DoG!D6+4,DoG!E6&gt;DoG!F6+4),AND(DoG!E6&lt;DoG!D6-4,DoG!E6&lt;DoG!F6-4),AND(5&lt;DoG!D6,-5&gt;DoG!F6),AND(5&lt;DoG!D6,-5&gt;DoG!F6)),1,0)</f>
        <v>0</v>
      </c>
      <c r="F6" s="2">
        <f>IF(OR(AND(DoG!F6&gt;DoG!E6+4,DoG!F6&gt;DoG!G6+4),AND(DoG!F6&lt;DoG!E6-4,DoG!F6&lt;DoG!G6-4),AND(5&lt;DoG!E6,-5&gt;DoG!G6),AND(5&lt;DoG!E6,-5&gt;DoG!G6)),1,0)</f>
        <v>0</v>
      </c>
      <c r="G6" s="2">
        <f>IF(OR(AND(DoG!G6&gt;DoG!F6+4,DoG!G6&gt;DoG!H6+4),AND(DoG!G6&lt;DoG!F6-4,DoG!G6&lt;DoG!H6-4),AND(5&lt;DoG!F6,-5&gt;DoG!H6),AND(5&lt;DoG!F6,-5&gt;DoG!H6)),1,0)</f>
        <v>0</v>
      </c>
      <c r="H6" s="2">
        <f>IF(OR(AND(DoG!H6&gt;DoG!G6+4,DoG!H6&gt;DoG!I6+4),AND(DoG!H6&lt;DoG!G6-4,DoG!H6&lt;DoG!I6-4),AND(5&lt;DoG!G6,-5&gt;DoG!I6),AND(5&lt;DoG!G6,-5&gt;DoG!I6)),1,0)</f>
        <v>0</v>
      </c>
      <c r="I6" s="2">
        <f>IF(OR(AND(DoG!I6&gt;DoG!H6+4,DoG!I6&gt;DoG!J6+4),AND(DoG!I6&lt;DoG!H6-4,DoG!I6&lt;DoG!J6-4),AND(5&lt;DoG!H6,-5&gt;DoG!J6),AND(5&lt;DoG!H6,-5&gt;DoG!J6)),1,0)</f>
        <v>0</v>
      </c>
      <c r="J6" s="2">
        <f>IF(OR(AND(DoG!J6&gt;DoG!I6+4,DoG!J6&gt;DoG!K6+4),AND(DoG!J6&lt;DoG!I6-4,DoG!J6&lt;DoG!K6-4),AND(5&lt;DoG!I6,-5&gt;DoG!K6),AND(5&lt;DoG!I6,-5&gt;DoG!K6)),1,0)</f>
        <v>0</v>
      </c>
      <c r="K6" s="2">
        <f>IF(OR(AND(DoG!K6&gt;DoG!J6+4,DoG!K6&gt;DoG!L6+4),AND(DoG!K6&lt;DoG!J6-4,DoG!K6&lt;DoG!L6-4),AND(5&lt;DoG!J6,-5&gt;DoG!L6),AND(5&lt;DoG!J6,-5&gt;DoG!L6)),1,0)</f>
        <v>0</v>
      </c>
      <c r="L6" s="2">
        <f>IF(OR(AND(DoG!L6&gt;DoG!K6+4,DoG!L6&gt;DoG!M6+4),AND(DoG!L6&lt;DoG!K6-4,DoG!L6&lt;DoG!M6-4),AND(5&lt;DoG!K6,-5&gt;DoG!M6),AND(5&lt;DoG!K6,-5&gt;DoG!M6)),1,0)</f>
        <v>0</v>
      </c>
      <c r="M6" s="2">
        <f>IF(OR(AND(DoG!M6&gt;DoG!L6+4,DoG!M6&gt;DoG!N6+4),AND(DoG!M6&lt;DoG!L6-4,DoG!M6&lt;DoG!N6-4),AND(5&lt;DoG!L6,-5&gt;DoG!N6),AND(5&lt;DoG!L6,-5&gt;DoG!N6)),1,0)</f>
        <v>0</v>
      </c>
      <c r="N6" s="2">
        <f>IF(OR(AND(DoG!N6&gt;DoG!M6+4,DoG!N6&gt;DoG!O6+4),AND(DoG!N6&lt;DoG!M6-4,DoG!N6&lt;DoG!O6-4),AND(5&lt;DoG!M6,-5&gt;DoG!O6),AND(5&lt;DoG!M6,-5&gt;DoG!O6)),1,0)</f>
        <v>0</v>
      </c>
      <c r="O6" s="2">
        <f>IF(OR(AND(DoG!O6&gt;DoG!N6+4,DoG!O6&gt;DoG!P6+4),AND(DoG!O6&lt;DoG!N6-4,DoG!O6&lt;DoG!P6-4),AND(5&lt;DoG!N6,-5&gt;DoG!P6),AND(5&lt;DoG!N6,-5&gt;DoG!P6)),1,0)</f>
        <v>0</v>
      </c>
      <c r="P6" s="2">
        <f>IF(OR(AND(DoG!P6&gt;DoG!O6+4,DoG!P6&gt;DoG!Q6+4),AND(DoG!P6&lt;DoG!O6-4,DoG!P6&lt;DoG!Q6-4),AND(5&lt;DoG!O6,-5&gt;DoG!Q6),AND(5&lt;DoG!O6,-5&gt;DoG!Q6)),1,0)</f>
        <v>0</v>
      </c>
      <c r="Q6" s="2">
        <f>IF(OR(AND(DoG!Q6&gt;DoG!P6+4,DoG!Q6&gt;DoG!R6+4),AND(DoG!Q6&lt;DoG!P6-4,DoG!Q6&lt;DoG!R6-4),AND(5&lt;DoG!P6,-5&gt;DoG!R6),AND(5&lt;DoG!P6,-5&gt;DoG!R6)),1,0)</f>
        <v>0</v>
      </c>
      <c r="R6" s="2">
        <f>IF(OR(AND(DoG!R6&gt;DoG!Q6+4,DoG!R6&gt;DoG!S6+4),AND(DoG!R6&lt;DoG!Q6-4,DoG!R6&lt;DoG!S6-4),AND(5&lt;DoG!Q6,-5&gt;DoG!S6),AND(5&lt;DoG!Q6,-5&gt;DoG!S6)),1,0)</f>
        <v>0</v>
      </c>
      <c r="S6" s="2">
        <f>IF(OR(AND(DoG!S6&gt;DoG!R6+4,DoG!S6&gt;DoG!T6+4),AND(DoG!S6&lt;DoG!R6-4,DoG!S6&lt;DoG!T6-4),AND(5&lt;DoG!R6,-5&gt;DoG!T6),AND(5&lt;DoG!R6,-5&gt;DoG!T6)),1,0)</f>
        <v>1</v>
      </c>
      <c r="T6" s="2">
        <f>IF(OR(AND(DoG!T6&gt;DoG!S6+4,DoG!T6&gt;DoG!U6+4),AND(DoG!T6&lt;DoG!S6-4,DoG!T6&lt;DoG!U6-4),AND(5&lt;DoG!S6,-5&gt;DoG!U6),AND(5&lt;DoG!S6,-5&gt;DoG!U6)),1,0)</f>
        <v>1</v>
      </c>
      <c r="U6" s="2">
        <f>IF(OR(AND(DoG!U6&gt;DoG!T6+4,DoG!U6&gt;DoG!V6+4),AND(DoG!U6&lt;DoG!T6-4,DoG!U6&lt;DoG!V6-4),AND(5&lt;DoG!T6,-5&gt;DoG!V6),AND(5&lt;DoG!T6,-5&gt;DoG!V6)),1,0)</f>
        <v>0</v>
      </c>
      <c r="V6" s="2">
        <f>IF(OR(AND(DoG!V6&gt;DoG!U6+4,DoG!V6&gt;DoG!W6+4),AND(DoG!V6&lt;DoG!U6-4,DoG!V6&lt;DoG!W6-4),AND(5&lt;DoG!U6,-5&gt;DoG!W6),AND(5&lt;DoG!U6,-5&gt;DoG!W6)),1,0)</f>
        <v>0</v>
      </c>
      <c r="W6" s="2">
        <f>IF(OR(AND(DoG!W6&gt;DoG!V6+4,DoG!W6&gt;DoG!X6+4),AND(DoG!W6&lt;DoG!V6-4,DoG!W6&lt;DoG!X6-4),AND(5&lt;DoG!V6,-5&gt;DoG!X6),AND(5&lt;DoG!V6,-5&gt;DoG!X6)),1,0)</f>
        <v>0</v>
      </c>
      <c r="X6" s="2">
        <f>IF(OR(AND(DoG!X6&gt;DoG!W6+4,DoG!X6&gt;DoG!Y6+4),AND(DoG!X6&lt;DoG!W6-4,DoG!X6&lt;DoG!Y6-4),AND(5&lt;DoG!W6,-5&gt;DoG!Y6),AND(5&lt;DoG!W6,-5&gt;DoG!Y6)),1,0)</f>
        <v>0</v>
      </c>
      <c r="Y6" s="2">
        <f>IF(OR(AND(DoG!Y6&gt;DoG!X6+4,DoG!Y6&gt;DoG!Z6+4),AND(DoG!Y6&lt;DoG!X6-4,DoG!Y6&lt;DoG!Z6-4),AND(5&lt;DoG!X6,-5&gt;DoG!Z6),AND(5&lt;DoG!X6,-5&gt;DoG!Z6)),1,0)</f>
        <v>0</v>
      </c>
      <c r="Z6" s="2">
        <f>IF(OR(AND(DoG!Z6&gt;DoG!Y6+4,DoG!Z6&gt;DoG!AA6+4),AND(DoG!Z6&lt;DoG!Y6-4,DoG!Z6&lt;DoG!AA6-4),AND(5&lt;DoG!Y6,-5&gt;DoG!AA6),AND(5&lt;DoG!Y6,-5&gt;DoG!AA6)),1,0)</f>
        <v>1</v>
      </c>
      <c r="AA6" s="2">
        <f>IF(OR(AND(DoG!AA6&gt;DoG!Z6+4,DoG!AA6&gt;DoG!AB6+4),AND(DoG!AA6&lt;DoG!Z6-4,DoG!AA6&lt;DoG!AB6-4),AND(5&lt;DoG!Z6,-5&gt;DoG!AB6),AND(5&lt;DoG!Z6,-5&gt;DoG!AB6)),1,0)</f>
        <v>0</v>
      </c>
      <c r="AB6" s="2">
        <f>IF(OR(AND(DoG!AB6&gt;DoG!AA6+4,DoG!AB6&gt;DoG!AC6+4),AND(DoG!AB6&lt;DoG!AA6-4,DoG!AB6&lt;DoG!AC6-4),AND(5&lt;DoG!AA6,-5&gt;DoG!AC6),AND(5&lt;DoG!AA6,-5&gt;DoG!AC6)),1,0)</f>
        <v>0</v>
      </c>
      <c r="AC6" s="2">
        <f>IF(OR(AND(DoG!AC6&gt;DoG!AB6+4,DoG!AC6&gt;DoG!AD6+4),AND(DoG!AC6&lt;DoG!AB6-4,DoG!AC6&lt;DoG!AD6-4),AND(5&lt;DoG!AB6,-5&gt;DoG!AD6),AND(5&lt;DoG!AB6,-5&gt;DoG!AD6)),1,0)</f>
        <v>1</v>
      </c>
      <c r="AD6" s="2">
        <f>IF(OR(AND(DoG!AD6&gt;DoG!AC6+4,DoG!AD6&gt;DoG!AE6+4),AND(DoG!AD6&lt;DoG!AC6-4,DoG!AD6&lt;DoG!AE6-4),AND(5&lt;DoG!AC6,-5&gt;DoG!AE6),AND(5&lt;DoG!AC6,-5&gt;DoG!AE6)),1,0)</f>
        <v>1</v>
      </c>
      <c r="AE6" s="2">
        <f>IF(OR(AND(DoG!AE6&gt;DoG!AD6+4,DoG!AE6&gt;DoG!AF6+4),AND(DoG!AE6&lt;DoG!AD6-4,DoG!AE6&lt;DoG!AF6-4),AND(5&lt;DoG!AD6,-5&gt;DoG!AF6),AND(5&lt;DoG!AD6,-5&gt;DoG!AF6)),1,0)</f>
        <v>0</v>
      </c>
      <c r="AF6" s="2">
        <f>IF(OR(AND(DoG!AF6&gt;DoG!AE6+4,DoG!AF6&gt;DoG!AG6+4),AND(DoG!AF6&lt;DoG!AE6-4,DoG!AF6&lt;DoG!AG6-4),AND(5&lt;DoG!AE6,-5&gt;DoG!AG6),AND(5&lt;DoG!AE6,-5&gt;DoG!AG6)),1,0)</f>
        <v>0</v>
      </c>
      <c r="AG6" s="2">
        <f>IF(OR(AND(DoG!AG6&gt;DoG!AF6+4,DoG!AG6&gt;DoG!AH6+4),AND(DoG!AG6&lt;DoG!AF6-4,DoG!AG6&lt;DoG!AH6-4),AND(5&lt;DoG!AF6,-5&gt;DoG!AH6),AND(5&lt;DoG!AF6,-5&gt;DoG!AH6)),1,0)</f>
        <v>1</v>
      </c>
      <c r="AH6" s="2">
        <f>IF(OR(AND(DoG!AH6&gt;DoG!AG6+4,DoG!AH6&gt;DoG!AI6+4),AND(DoG!AH6&lt;DoG!AG6-4,DoG!AH6&lt;DoG!AI6-4),AND(5&lt;DoG!AG6,-5&gt;DoG!AI6),AND(5&lt;DoG!AG6,-5&gt;DoG!AI6)),1,0)</f>
        <v>0</v>
      </c>
      <c r="AI6" s="2">
        <f>IF(OR(AND(DoG!AI6&gt;DoG!AH6+4,DoG!AI6&gt;DoG!AJ6+4),AND(DoG!AI6&lt;DoG!AH6-4,DoG!AI6&lt;DoG!AJ6-4),AND(5&lt;DoG!AH6,-5&gt;DoG!AJ6),AND(5&lt;DoG!AH6,-5&gt;DoG!AJ6)),1,0)</f>
        <v>0</v>
      </c>
      <c r="AJ6" s="2">
        <f>IF(OR(AND(DoG!AJ6&gt;DoG!AI6+4,DoG!AJ6&gt;DoG!AK6+4),AND(DoG!AJ6&lt;DoG!AI6-4,DoG!AJ6&lt;DoG!AK6-4),AND(5&lt;DoG!AI6,-5&gt;DoG!AK6),AND(5&lt;DoG!AI6,-5&gt;DoG!AK6)),1,0)</f>
        <v>0</v>
      </c>
      <c r="AK6" s="2">
        <f>IF(OR(AND(DoG!AK6&gt;DoG!AJ6+4,DoG!AK6&gt;DoG!AL6+4),AND(DoG!AK6&lt;DoG!AJ6-4,DoG!AK6&lt;DoG!AL6-4),AND(5&lt;DoG!AJ6,-5&gt;DoG!AL6),AND(5&lt;DoG!AJ6,-5&gt;DoG!AL6)),1,0)</f>
        <v>0</v>
      </c>
      <c r="AL6" s="2">
        <f>IF(OR(AND(DoG!AL6&gt;DoG!AK6+4,DoG!AL6&gt;DoG!AM6+4),AND(DoG!AL6&lt;DoG!AK6-4,DoG!AL6&lt;DoG!AM6-4),AND(5&lt;DoG!AK6,-5&gt;DoG!AM6),AND(5&lt;DoG!AK6,-5&gt;DoG!AM6)),1,0)</f>
        <v>0</v>
      </c>
      <c r="AM6" s="2">
        <f>IF(OR(AND(DoG!AM6&gt;DoG!AL6+4,DoG!AM6&gt;DoG!AN6+4),AND(DoG!AM6&lt;DoG!AL6-4,DoG!AM6&lt;DoG!AN6-4),AND(5&lt;DoG!AL6,-5&gt;DoG!AN6),AND(5&lt;DoG!AL6,-5&gt;DoG!AN6)),1,0)</f>
        <v>0</v>
      </c>
      <c r="AN6" s="2">
        <f>IF(OR(AND(DoG!AN6&gt;DoG!AM6+4,DoG!AN6&gt;DoG!AO6+4),AND(DoG!AN6&lt;DoG!AM6-4,DoG!AN6&lt;DoG!AO6-4),AND(5&lt;DoG!AM6,-5&gt;DoG!AO6),AND(5&lt;DoG!AM6,-5&gt;DoG!AO6)),1,0)</f>
        <v>1</v>
      </c>
      <c r="AO6" s="2">
        <f>IF(OR(AND(DoG!AO6&gt;DoG!AN6+4,DoG!AO6&gt;DoG!AP6+4),AND(DoG!AO6&lt;DoG!AN6-4,DoG!AO6&lt;DoG!AP6-4),AND(5&lt;DoG!AN6,-5&gt;DoG!AP6),AND(5&lt;DoG!AN6,-5&gt;DoG!AP6)),1,0)</f>
        <v>1</v>
      </c>
      <c r="AP6" s="2">
        <f>IF(OR(AND(DoG!AP6&gt;DoG!AO6+4,DoG!AP6&gt;DoG!AQ6+4),AND(DoG!AP6&lt;DoG!AO6-4,DoG!AP6&lt;DoG!AQ6-4),AND(5&lt;DoG!AO6,-5&gt;DoG!AQ6),AND(5&lt;DoG!AO6,-5&gt;DoG!AQ6)),1,0)</f>
        <v>0</v>
      </c>
      <c r="AQ6" s="2">
        <f>IF(OR(AND(DoG!AQ6&gt;DoG!AP6+4,DoG!AQ6&gt;DoG!AR6+4),AND(DoG!AQ6&lt;DoG!AP6-4,DoG!AQ6&lt;DoG!AR6-4),AND(5&lt;DoG!AP6,-5&gt;DoG!AR6),AND(5&lt;DoG!AP6,-5&gt;DoG!AR6)),1,0)</f>
        <v>0</v>
      </c>
      <c r="AR6" s="2">
        <f>IF(OR(AND(DoG!AR6&gt;DoG!AQ6+4,DoG!AR6&gt;DoG!AS6+4),AND(DoG!AR6&lt;DoG!AQ6-4,DoG!AR6&lt;DoG!AS6-4),AND(5&lt;DoG!AQ6,-5&gt;DoG!AS6),AND(5&lt;DoG!AQ6,-5&gt;DoG!AS6)),1,0)</f>
        <v>0</v>
      </c>
      <c r="AS6" s="2">
        <f>IF(OR(AND(DoG!AS6&gt;DoG!AR6+4,DoG!AS6&gt;DoG!AT6+4),AND(DoG!AS6&lt;DoG!AR6-4,DoG!AS6&lt;DoG!AT6-4),AND(5&lt;DoG!AR6,-5&gt;DoG!AT6),AND(5&lt;DoG!AR6,-5&gt;DoG!AT6)),1,0)</f>
        <v>0</v>
      </c>
      <c r="AT6" s="2">
        <f>IF(OR(AND(DoG!AT6&gt;DoG!AS6+4,DoG!AT6&gt;DoG!AU6+4),AND(DoG!AT6&lt;DoG!AS6-4,DoG!AT6&lt;DoG!AU6-4),AND(5&lt;DoG!AS6,-5&gt;DoG!AU6),AND(5&lt;DoG!AS6,-5&gt;DoG!AU6)),1,0)</f>
        <v>0</v>
      </c>
      <c r="AU6" s="2">
        <f>IF(OR(AND(DoG!AU6&gt;DoG!AT6+4,DoG!AU6&gt;DoG!AV6+4),AND(DoG!AU6&lt;DoG!AT6-4,DoG!AU6&lt;DoG!AV6-4),AND(5&lt;DoG!AT6,-5&gt;DoG!AV6),AND(5&lt;DoG!AT6,-5&gt;DoG!AV6)),1,0)</f>
        <v>0</v>
      </c>
      <c r="AV6" s="2">
        <f>IF(OR(AND(DoG!AV6&gt;DoG!AU6+4,DoG!AV6&gt;DoG!AW6+4),AND(DoG!AV6&lt;DoG!AU6-4,DoG!AV6&lt;DoG!AW6-4),AND(5&lt;DoG!AU6,-5&gt;DoG!AW6),AND(5&lt;DoG!AU6,-5&gt;DoG!AW6)),1,0)</f>
        <v>0</v>
      </c>
      <c r="AW6" s="2">
        <f>IF(OR(AND(DoG!AW6&gt;DoG!AV6+4,DoG!AW6&gt;DoG!AX6+4),AND(DoG!AW6&lt;DoG!AV6-4,DoG!AW6&lt;DoG!AX6-4),AND(5&lt;DoG!AV6,-5&gt;DoG!AX6),AND(5&lt;DoG!AV6,-5&gt;DoG!AX6)),1,0)</f>
        <v>0</v>
      </c>
      <c r="AX6" s="2">
        <f>IF(OR(AND(DoG!AX6&gt;DoG!AW6+4,DoG!AX6&gt;DoG!AY6+4),AND(DoG!AX6&lt;DoG!AW6-4,DoG!AX6&lt;DoG!AY6-4),AND(5&lt;DoG!AW6,-5&gt;DoG!AY6),AND(5&lt;DoG!AW6,-5&gt;DoG!AY6)),1,0)</f>
        <v>0</v>
      </c>
      <c r="AY6" s="2">
        <f>IF(OR(AND(DoG!AY6&gt;DoG!AX6+4,DoG!AY6&gt;DoG!AZ6+4),AND(DoG!AY6&lt;DoG!AX6-4,DoG!AY6&lt;DoG!AZ6-4),AND(5&lt;DoG!AX6,-5&gt;DoG!AZ6),AND(5&lt;DoG!AX6,-5&gt;DoG!AZ6)),1,0)</f>
        <v>0</v>
      </c>
      <c r="AZ6" s="2">
        <f>IF(OR(AND(DoG!AZ6&gt;DoG!AY6+4,DoG!AZ6&gt;DoG!BA6+4),AND(DoG!AZ6&lt;DoG!AY6-4,DoG!AZ6&lt;DoG!BA6-4),AND(5&lt;DoG!AY6,-5&gt;DoG!BA6),AND(5&lt;DoG!AY6,-5&gt;DoG!BA6)),1,0)</f>
        <v>0</v>
      </c>
      <c r="BA6" s="2">
        <f>IF(OR(AND(DoG!BA6&gt;DoG!AZ6+4,DoG!BA6&gt;DoG!BB6+4),AND(DoG!BA6&lt;DoG!AZ6-4,DoG!BA6&lt;DoG!BB6-4),AND(5&lt;DoG!AZ6,-5&gt;DoG!BB6),AND(5&lt;DoG!AZ6,-5&gt;DoG!BB6)),1,0)</f>
        <v>0</v>
      </c>
      <c r="BB6" s="2">
        <f>IF(OR(AND(DoG!BB6&gt;DoG!BA6+4,DoG!BB6&gt;DoG!BC6+4),AND(DoG!BB6&lt;DoG!BA6-4,DoG!BB6&lt;DoG!BC6-4),AND(5&lt;DoG!BA6,-5&gt;DoG!BC6),AND(5&lt;DoG!BA6,-5&gt;DoG!BC6)),1,0)</f>
        <v>1</v>
      </c>
      <c r="BC6" s="2">
        <f>IF(OR(AND(DoG!BC6&gt;DoG!BB6+4,DoG!BC6&gt;DoG!BD6+4),AND(DoG!BC6&lt;DoG!BB6-4,DoG!BC6&lt;DoG!BD6-4),AND(5&lt;DoG!BB6,-5&gt;DoG!BD6),AND(5&lt;DoG!BB6,-5&gt;DoG!BD6)),1,0)</f>
        <v>0</v>
      </c>
      <c r="BD6" s="2">
        <f>IF(OR(AND(DoG!BD6&gt;DoG!BC6+4,DoG!BD6&gt;DoG!BE6+4),AND(DoG!BD6&lt;DoG!BC6-4,DoG!BD6&lt;DoG!BE6-4),AND(5&lt;DoG!BC6,-5&gt;DoG!BE6),AND(5&lt;DoG!BC6,-5&gt;DoG!BE6)),1,0)</f>
        <v>1</v>
      </c>
      <c r="BE6" s="2">
        <f>IF(OR(AND(DoG!BE6&gt;DoG!BD6+4,DoG!BE6&gt;DoG!BF6+4),AND(DoG!BE6&lt;DoG!BD6-4,DoG!BE6&lt;DoG!BF6-4),AND(5&lt;DoG!BD6,-5&gt;DoG!BF6),AND(5&lt;DoG!BD6,-5&gt;DoG!BF6)),1,0)</f>
        <v>0</v>
      </c>
      <c r="BF6" s="2">
        <f>IF(OR(AND(DoG!BF6&gt;DoG!BE6+4,DoG!BF6&gt;DoG!BG6+4),AND(DoG!BF6&lt;DoG!BE6-4,DoG!BF6&lt;DoG!BG6-4),AND(5&lt;DoG!BE6,-5&gt;DoG!BG6),AND(5&lt;DoG!BE6,-5&gt;DoG!BG6)),1,0)</f>
        <v>0</v>
      </c>
      <c r="BG6" s="2">
        <f>IF(OR(AND(DoG!BG6&gt;DoG!BF6+4,DoG!BG6&gt;DoG!BH6+4),AND(DoG!BG6&lt;DoG!BF6-4,DoG!BG6&lt;DoG!BH6-4),AND(5&lt;DoG!BF6,-5&gt;DoG!BH6),AND(5&lt;DoG!BF6,-5&gt;DoG!BH6)),1,0)</f>
        <v>1</v>
      </c>
      <c r="BH6" s="2">
        <f>IF(OR(AND(DoG!BH6&gt;DoG!BG6+4,DoG!BH6&gt;DoG!BI6+4),AND(DoG!BH6&lt;DoG!BG6-4,DoG!BH6&lt;DoG!BI6-4),AND(5&lt;DoG!BG6,-5&gt;DoG!BI6),AND(5&lt;DoG!BG6,-5&gt;DoG!BI6)),1,0)</f>
        <v>0</v>
      </c>
      <c r="BI6" s="2">
        <f>IF(OR(AND(DoG!BI6&gt;DoG!BH6+4,DoG!BI6&gt;DoG!BJ6+4),AND(DoG!BI6&lt;DoG!BH6-4,DoG!BI6&lt;DoG!BJ6-4),AND(5&lt;DoG!BH6,-5&gt;DoG!BJ6),AND(5&lt;DoG!BH6,-5&gt;DoG!BJ6)),1,0)</f>
        <v>0</v>
      </c>
      <c r="BJ6" s="2">
        <f>IF(OR(AND(DoG!BJ6&gt;DoG!BI6+4,DoG!BJ6&gt;DoG!BK6+4),AND(DoG!BJ6&lt;DoG!BI6-4,DoG!BJ6&lt;DoG!BK6-4),AND(5&lt;DoG!BI6,-5&gt;DoG!BK6),AND(5&lt;DoG!BI6,-5&gt;DoG!BK6)),1,0)</f>
        <v>0</v>
      </c>
      <c r="BK6" s="2">
        <f>IF(OR(AND(DoG!BK6&gt;DoG!BJ6+4,DoG!BK6&gt;DoG!BL6+4),AND(DoG!BK6&lt;DoG!BJ6-4,DoG!BK6&lt;DoG!BL6-4),AND(5&lt;DoG!BJ6,-5&gt;DoG!BL6),AND(5&lt;DoG!BJ6,-5&gt;DoG!BL6)),1,0)</f>
        <v>1</v>
      </c>
      <c r="BL6" s="2">
        <f>IF(OR(AND(DoG!BL6&gt;DoG!BK6+4,DoG!BL6&gt;DoG!BM6+4),AND(DoG!BL6&lt;DoG!BK6-4,DoG!BL6&lt;DoG!BM6-4),AND(5&lt;DoG!BK6,-5&gt;DoG!BM6),AND(5&lt;DoG!BK6,-5&gt;DoG!BM6)),1,0)</f>
        <v>0</v>
      </c>
      <c r="BM6" s="2">
        <f>IF(OR(AND(DoG!BM6&gt;DoG!BL6+4,DoG!BM6&gt;DoG!BN6+4),AND(DoG!BM6&lt;DoG!BL6-4,DoG!BM6&lt;DoG!BN6-4),AND(5&lt;DoG!BL6,-5&gt;DoG!BN6),AND(5&lt;DoG!BL6,-5&gt;DoG!BN6)),1,0)</f>
        <v>0</v>
      </c>
      <c r="BN6" s="2">
        <f>IF(OR(AND(DoG!BN6&gt;DoG!BM6+4,DoG!BN6&gt;DoG!BO6+4),AND(DoG!BN6&lt;DoG!BM6-4,DoG!BN6&lt;DoG!BO6-4),AND(5&lt;DoG!BM6,-5&gt;DoG!BO6),AND(5&lt;DoG!BM6,-5&gt;DoG!BO6)),1,0)</f>
        <v>1</v>
      </c>
      <c r="BO6" s="2">
        <f>IF(OR(AND(DoG!BO6&gt;DoG!BN6+4,DoG!BO6&gt;DoG!BP6+4),AND(DoG!BO6&lt;DoG!BN6-4,DoG!BO6&lt;DoG!BP6-4),AND(5&lt;DoG!BN6,-5&gt;DoG!BP6),AND(5&lt;DoG!BN6,-5&gt;DoG!BP6)),1,0)</f>
        <v>1</v>
      </c>
      <c r="BP6" s="2">
        <f>IF(OR(AND(DoG!BP6&gt;DoG!BO6+4,DoG!BP6&gt;DoG!BQ6+4),AND(DoG!BP6&lt;DoG!BO6-4,DoG!BP6&lt;DoG!BQ6-4),AND(5&lt;DoG!BO6,-5&gt;DoG!BQ6),AND(5&lt;DoG!BO6,-5&gt;DoG!BQ6)),1,0)</f>
        <v>1</v>
      </c>
      <c r="BQ6" s="2">
        <f>IF(OR(AND(DoG!BQ6&gt;DoG!BP6+4,DoG!BQ6&gt;DoG!BR6+4),AND(DoG!BQ6&lt;DoG!BP6-4,DoG!BQ6&lt;DoG!BR6-4),AND(5&lt;DoG!BP6,-5&gt;DoG!BR6),AND(5&lt;DoG!BP6,-5&gt;DoG!BR6)),1,0)</f>
        <v>1</v>
      </c>
      <c r="BR6" s="2">
        <f>IF(OR(AND(DoG!BR6&gt;DoG!BQ6+4,DoG!BR6&gt;DoG!BS6+4),AND(DoG!BR6&lt;DoG!BQ6-4,DoG!BR6&lt;DoG!BS6-4),AND(5&lt;DoG!BQ6,-5&gt;DoG!BS6),AND(5&lt;DoG!BQ6,-5&gt;DoG!BS6)),1,0)</f>
        <v>0</v>
      </c>
      <c r="BS6" s="2">
        <f>IF(OR(AND(DoG!BS6&gt;DoG!BR6+4,DoG!BS6&gt;DoG!BT6+4),AND(DoG!BS6&lt;DoG!BR6-4,DoG!BS6&lt;DoG!BT6-4),AND(5&lt;DoG!BR6,-5&gt;DoG!BT6),AND(5&lt;DoG!BR6,-5&gt;DoG!BT6)),1,0)</f>
        <v>0</v>
      </c>
      <c r="BT6" s="2">
        <f>IF(OR(AND(DoG!BT6&gt;DoG!BS6+4,DoG!BT6&gt;DoG!BU6+4),AND(DoG!BT6&lt;DoG!BS6-4,DoG!BT6&lt;DoG!BU6-4),AND(5&lt;DoG!BS6,-5&gt;DoG!BU6),AND(5&lt;DoG!BS6,-5&gt;DoG!BU6)),1,0)</f>
        <v>0</v>
      </c>
      <c r="BU6" s="2">
        <f>IF(OR(AND(DoG!BU6&gt;DoG!BT6+4,DoG!BU6&gt;DoG!BV6+4),AND(DoG!BU6&lt;DoG!BT6-4,DoG!BU6&lt;DoG!BV6-4),AND(5&lt;DoG!BT6,-5&gt;DoG!BV6),AND(5&lt;DoG!BT6,-5&gt;DoG!BV6)),1,0)</f>
        <v>0</v>
      </c>
      <c r="BV6" s="2">
        <f>IF(OR(AND(DoG!BV6&gt;DoG!BU6+4,DoG!BV6&gt;DoG!BW6+4),AND(DoG!BV6&lt;DoG!BU6-4,DoG!BV6&lt;DoG!BW6-4),AND(5&lt;DoG!BU6,-5&gt;DoG!BW6),AND(5&lt;DoG!BU6,-5&gt;DoG!BW6)),1,0)</f>
        <v>0</v>
      </c>
      <c r="BW6" s="2">
        <f>IF(OR(AND(DoG!BW6&gt;DoG!BV6+4,DoG!BW6&gt;DoG!BX6+4),AND(DoG!BW6&lt;DoG!BV6-4,DoG!BW6&lt;DoG!BX6-4),AND(5&lt;DoG!BV6,-5&gt;DoG!BX6),AND(5&lt;DoG!BV6,-5&gt;DoG!BX6)),1,0)</f>
        <v>0</v>
      </c>
      <c r="BX6" s="2">
        <f>IF(OR(AND(DoG!BX6&gt;DoG!BW6+4,DoG!BX6&gt;DoG!BY6+4),AND(DoG!BX6&lt;DoG!BW6-4,DoG!BX6&lt;DoG!BY6-4),AND(5&lt;DoG!BW6,-5&gt;DoG!BY6),AND(5&lt;DoG!BW6,-5&gt;DoG!BY6)),1,0)</f>
        <v>0</v>
      </c>
      <c r="BY6" s="2">
        <f>IF(OR(AND(DoG!BY6&gt;DoG!BX6+4,DoG!BY6&gt;DoG!BZ6+4),AND(DoG!BY6&lt;DoG!BX6-4,DoG!BY6&lt;DoG!BZ6-4),AND(5&lt;DoG!BX6,-5&gt;DoG!BZ6),AND(5&lt;DoG!BX6,-5&gt;DoG!BZ6)),1,0)</f>
        <v>0</v>
      </c>
      <c r="BZ6" s="2">
        <f>IF(OR(AND(DoG!BZ6&gt;DoG!BY6+4,DoG!BZ6&gt;DoG!CA6+4),AND(DoG!BZ6&lt;DoG!BY6-4,DoG!BZ6&lt;DoG!CA6-4),AND(5&lt;DoG!BY6,-5&gt;DoG!CA6),AND(5&lt;DoG!BY6,-5&gt;DoG!CA6)),1,0)</f>
        <v>1</v>
      </c>
      <c r="CA6" s="2">
        <f>IF(OR(AND(DoG!CA6&gt;DoG!BZ6+4,DoG!CA6&gt;DoG!CB6+4),AND(DoG!CA6&lt;DoG!BZ6-4,DoG!CA6&lt;DoG!CB6-4),AND(5&lt;DoG!BZ6,-5&gt;DoG!CB6),AND(5&lt;DoG!BZ6,-5&gt;DoG!CB6)),1,0)</f>
        <v>0</v>
      </c>
      <c r="CB6" s="2">
        <f>IF(OR(AND(DoG!CB6&gt;DoG!CA6+4,DoG!CB6&gt;DoG!CC6+4),AND(DoG!CB6&lt;DoG!CA6-4,DoG!CB6&lt;DoG!CC6-4),AND(5&lt;DoG!CA6,-5&gt;DoG!CC6),AND(5&lt;DoG!CA6,-5&gt;DoG!CC6)),1,0)</f>
        <v>0</v>
      </c>
      <c r="CC6" s="2">
        <f>IF(OR(AND(DoG!CC6&gt;DoG!CB6+4,DoG!CC6&gt;DoG!CD6+4),AND(DoG!CC6&lt;DoG!CB6-4,DoG!CC6&lt;DoG!CD6-4),AND(5&lt;DoG!CB6,-5&gt;DoG!CD6),AND(5&lt;DoG!CB6,-5&gt;DoG!CD6)),1,0)</f>
        <v>0</v>
      </c>
      <c r="CD6" s="2">
        <f>IF(OR(AND(DoG!CD6&gt;DoG!CC6+4,DoG!CD6&gt;DoG!CE6+4),AND(DoG!CD6&lt;DoG!CC6-4,DoG!CD6&lt;DoG!CE6-4),AND(5&lt;DoG!CC6,-5&gt;DoG!CE6),AND(5&lt;DoG!CC6,-5&gt;DoG!CE6)),1,0)</f>
        <v>0</v>
      </c>
      <c r="CE6" s="2">
        <f>IF(OR(AND(DoG!CE6&gt;DoG!CD6+4,DoG!CE6&gt;DoG!CF6+4),AND(DoG!CE6&lt;DoG!CD6-4,DoG!CE6&lt;DoG!CF6-4),AND(5&lt;DoG!CD6,-5&gt;DoG!CF6),AND(5&lt;DoG!CD6,-5&gt;DoG!CF6)),1,0)</f>
        <v>1</v>
      </c>
      <c r="CF6" s="2">
        <f>IF(OR(AND(DoG!CF6&gt;DoG!CE6+4,DoG!CF6&gt;DoG!CG6+4),AND(DoG!CF6&lt;DoG!CE6-4,DoG!CF6&lt;DoG!CG6-4),AND(5&lt;DoG!CE6,-5&gt;DoG!CG6),AND(5&lt;DoG!CE6,-5&gt;DoG!CG6)),1,0)</f>
        <v>0</v>
      </c>
      <c r="CG6" s="2">
        <f>IF(OR(AND(DoG!CG6&gt;DoG!CF6+4,DoG!CG6&gt;DoG!CH6+4),AND(DoG!CG6&lt;DoG!CF6-4,DoG!CG6&lt;DoG!CH6-4),AND(5&lt;DoG!CF6,-5&gt;DoG!CH6),AND(5&lt;DoG!CF6,-5&gt;DoG!CH6)),1,0)</f>
        <v>0</v>
      </c>
      <c r="CH6" s="2">
        <f>IF(OR(AND(DoG!CH6&gt;DoG!CG6+4,DoG!CH6&gt;DoG!CI6+4),AND(DoG!CH6&lt;DoG!CG6-4,DoG!CH6&lt;DoG!CI6-4),AND(5&lt;DoG!CG6,-5&gt;DoG!CI6),AND(5&lt;DoG!CG6,-5&gt;DoG!CI6)),1,0)</f>
        <v>1</v>
      </c>
      <c r="CI6" s="2">
        <f>IF(OR(AND(DoG!CI6&gt;DoG!CH6+4,DoG!CI6&gt;DoG!CJ6+4),AND(DoG!CI6&lt;DoG!CH6-4,DoG!CI6&lt;DoG!CJ6-4),AND(5&lt;DoG!CH6,-5&gt;DoG!CJ6),AND(5&lt;DoG!CH6,-5&gt;DoG!CJ6)),1,0)</f>
        <v>0</v>
      </c>
      <c r="CJ6" s="2">
        <f>IF(OR(AND(DoG!CJ6&gt;DoG!CI6+4,DoG!CJ6&gt;DoG!CK6+4),AND(DoG!CJ6&lt;DoG!CI6-4,DoG!CJ6&lt;DoG!CK6-4),AND(5&lt;DoG!CI6,-5&gt;DoG!CK6),AND(5&lt;DoG!CI6,-5&gt;DoG!CK6)),1,0)</f>
        <v>0</v>
      </c>
      <c r="CK6" s="2">
        <f>IF(OR(AND(DoG!CK6&gt;DoG!CJ6+4,DoG!CK6&gt;DoG!CL6+4),AND(DoG!CK6&lt;DoG!CJ6-4,DoG!CK6&lt;DoG!CL6-4),AND(5&lt;DoG!CJ6,-5&gt;DoG!CL6),AND(5&lt;DoG!CJ6,-5&gt;DoG!CL6)),1,0)</f>
        <v>0</v>
      </c>
      <c r="CL6" s="2">
        <f>IF(OR(AND(DoG!CL6&gt;DoG!CK6+4,DoG!CL6&gt;DoG!CM6+4),AND(DoG!CL6&lt;DoG!CK6-4,DoG!CL6&lt;DoG!CM6-4),AND(5&lt;DoG!CK6,-5&gt;DoG!CM6),AND(5&lt;DoG!CK6,-5&gt;DoG!CM6)),1,0)</f>
        <v>1</v>
      </c>
      <c r="CM6" s="2">
        <f>IF(OR(AND(DoG!CM6&gt;DoG!CL6+4,DoG!CM6&gt;DoG!CN6+4),AND(DoG!CM6&lt;DoG!CL6-4,DoG!CM6&lt;DoG!CN6-4),AND(5&lt;DoG!CL6,-5&gt;DoG!CN6),AND(5&lt;DoG!CL6,-5&gt;DoG!CN6)),1,0)</f>
        <v>0</v>
      </c>
      <c r="CN6" s="2">
        <f>IF(OR(AND(DoG!CN6&gt;DoG!CM6+4,DoG!CN6&gt;DoG!CO6+4),AND(DoG!CN6&lt;DoG!CM6-4,DoG!CN6&lt;DoG!CO6-4),AND(5&lt;DoG!CM6,-5&gt;DoG!CO6),AND(5&lt;DoG!CM6,-5&gt;DoG!CO6)),1,0)</f>
        <v>0</v>
      </c>
      <c r="CO6" s="2">
        <f>IF(OR(AND(DoG!CO6&gt;DoG!CN6+4,DoG!CO6&gt;DoG!CP6+4),AND(DoG!CO6&lt;DoG!CN6-4,DoG!CO6&lt;DoG!CP6-4),AND(5&lt;DoG!CN6,-5&gt;DoG!CP6),AND(5&lt;DoG!CN6,-5&gt;DoG!CP6)),1,0)</f>
        <v>0</v>
      </c>
      <c r="CP6" s="2">
        <f>IF(OR(AND(DoG!CP6&gt;DoG!CO6+4,DoG!CP6&gt;DoG!CQ6+4),AND(DoG!CP6&lt;DoG!CO6-4,DoG!CP6&lt;DoG!CQ6-4),AND(5&lt;DoG!CO6,-5&gt;DoG!CQ6),AND(5&lt;DoG!CO6,-5&gt;DoG!CQ6)),1,0)</f>
        <v>0</v>
      </c>
      <c r="CQ6" s="2">
        <f>IF(OR(AND(DoG!CQ6&gt;DoG!CP6+4,DoG!CQ6&gt;DoG!CR6+4),AND(DoG!CQ6&lt;DoG!CP6-4,DoG!CQ6&lt;DoG!CR6-4),AND(5&lt;DoG!CP6,-5&gt;DoG!CR6),AND(5&lt;DoG!CP6,-5&gt;DoG!CR6)),1,0)</f>
        <v>0</v>
      </c>
      <c r="CR6" s="2">
        <f>IF(OR(AND(DoG!CR6&gt;DoG!CQ6+4,DoG!CR6&gt;DoG!CS6+4),AND(DoG!CR6&lt;DoG!CQ6-4,DoG!CR6&lt;DoG!CS6-4),AND(5&lt;DoG!CQ6,-5&gt;DoG!CS6),AND(5&lt;DoG!CQ6,-5&gt;DoG!CS6)),1,0)</f>
        <v>0</v>
      </c>
      <c r="CS6" s="2">
        <f>IF(OR(AND(DoG!CS6&gt;DoG!CR6+4,DoG!CS6&gt;DoG!CT6+4),AND(DoG!CS6&lt;DoG!CR6-4,DoG!CS6&lt;DoG!CT6-4),AND(5&lt;DoG!CR6,-5&gt;DoG!CT6),AND(5&lt;DoG!CR6,-5&gt;DoG!CT6)),1,0)</f>
        <v>0</v>
      </c>
      <c r="CT6" s="2">
        <f>IF(OR(AND(DoG!CT6&gt;DoG!CS6+4,DoG!CT6&gt;DoG!CU6+4),AND(DoG!CT6&lt;DoG!CS6-4,DoG!CT6&lt;DoG!CU6-4),AND(5&lt;DoG!CS6,-5&gt;DoG!CU6),AND(5&lt;DoG!CS6,-5&gt;DoG!CU6)),1,0)</f>
        <v>0</v>
      </c>
      <c r="CU6" s="2">
        <f>IF(OR(AND(DoG!CU6&gt;DoG!CT6+4,DoG!CU6&gt;DoG!CV6+4),AND(DoG!CU6&lt;DoG!CT6-4,DoG!CU6&lt;DoG!CV6-4),AND(5&lt;DoG!CT6,-5&gt;DoG!CV6),AND(5&lt;DoG!CT6,-5&gt;DoG!CV6)),1,0)</f>
        <v>0</v>
      </c>
      <c r="CV6" s="2">
        <f>IF(OR(AND(DoG!CV6&gt;DoG!CU6+4,DoG!CV6&gt;DoG!CW6+4),AND(DoG!CV6&lt;DoG!CU6-4,DoG!CV6&lt;DoG!CW6-4),AND(5&lt;DoG!CU6,-5&gt;DoG!CW6),AND(5&lt;DoG!CU6,-5&gt;DoG!CW6)),1,0)</f>
        <v>0</v>
      </c>
      <c r="CW6" s="2">
        <f>IF(OR(AND(DoG!CW6&gt;DoG!CV6+4,DoG!CW6&gt;DoG!CX6+4),AND(DoG!CW6&lt;DoG!CV6-4,DoG!CW6&lt;DoG!CX6-4),AND(5&lt;DoG!CV6,-5&gt;DoG!CX6),AND(5&lt;DoG!CV6,-5&gt;DoG!CX6)),1,0)</f>
        <v>1</v>
      </c>
      <c r="CX6" s="2">
        <f>IF(OR(AND(DoG!CX6&gt;DoG!CW6+4,DoG!CX6&gt;DoG!CY6+4),AND(DoG!CX6&lt;DoG!CW6-4,DoG!CX6&lt;DoG!CY6-4),AND(5&lt;DoG!CW6,-5&gt;DoG!CY6),AND(5&lt;DoG!CW6,-5&gt;DoG!CY6)),1,0)</f>
        <v>1</v>
      </c>
      <c r="CY6" s="2">
        <f>IF(OR(AND(DoG!CY6&gt;DoG!CX6+4,DoG!CY6&gt;DoG!CZ6+4),AND(DoG!CY6&lt;DoG!CX6-4,DoG!CY6&lt;DoG!CZ6-4),AND(5&lt;DoG!CX6,-5&gt;DoG!CZ6),AND(5&lt;DoG!CX6,-5&gt;DoG!CZ6)),1,0)</f>
        <v>0</v>
      </c>
      <c r="CZ6" s="2">
        <f>IF(OR(AND(DoG!CZ6&gt;DoG!CY6+4,DoG!CZ6&gt;DoG!DA6+4),AND(DoG!CZ6&lt;DoG!CY6-4,DoG!CZ6&lt;DoG!DA6-4),AND(5&lt;DoG!CY6,-5&gt;DoG!DA6),AND(5&lt;DoG!CY6,-5&gt;DoG!DA6)),1,0)</f>
        <v>0</v>
      </c>
      <c r="DA6" s="2">
        <f>IF(OR(AND(DoG!DA6&gt;DoG!CZ6+4,DoG!DA6&gt;DoG!DB6+4),AND(DoG!DA6&lt;DoG!CZ6-4,DoG!DA6&lt;DoG!DB6-4),AND(5&lt;DoG!CZ6,-5&gt;DoG!DB6),AND(5&lt;DoG!CZ6,-5&gt;DoG!DB6)),1,0)</f>
        <v>0</v>
      </c>
      <c r="DB6" s="2">
        <f>IF(OR(AND(DoG!DB6&gt;DoG!DA6+4,DoG!DB6&gt;DoG!DC6+4),AND(DoG!DB6&lt;DoG!DA6-4,DoG!DB6&lt;DoG!DC6-4),AND(5&lt;DoG!DA6,-5&gt;DoG!DC6),AND(5&lt;DoG!DA6,-5&gt;DoG!DC6)),1,0)</f>
        <v>0</v>
      </c>
      <c r="DC6" s="2">
        <f>IF(OR(AND(DoG!DC6&gt;DoG!DB6+4,DoG!DC6&gt;DoG!DD6+4),AND(DoG!DC6&lt;DoG!DB6-4,DoG!DC6&lt;DoG!DD6-4),AND(5&lt;DoG!DB6,-5&gt;DoG!DD6),AND(5&lt;DoG!DB6,-5&gt;DoG!DD6)),1,0)</f>
        <v>0</v>
      </c>
      <c r="DD6" s="2">
        <f>IF(OR(AND(DoG!DD6&gt;DoG!DC6+4,DoG!DD6&gt;DoG!DE6+4),AND(DoG!DD6&lt;DoG!DC6-4,DoG!DD6&lt;DoG!DE6-4),AND(5&lt;DoG!DC6,-5&gt;DoG!DE6),AND(5&lt;DoG!DC6,-5&gt;DoG!DE6)),1,0)</f>
        <v>0</v>
      </c>
      <c r="DE6" s="2">
        <f>IF(OR(AND(DoG!DE6&gt;DoG!DD6+4,DoG!DE6&gt;DoG!DF6+4),AND(DoG!DE6&lt;DoG!DD6-4,DoG!DE6&lt;DoG!DF6-4),AND(5&lt;DoG!DD6,-5&gt;DoG!DF6),AND(5&lt;DoG!DD6,-5&gt;DoG!DF6)),1,0)</f>
        <v>0</v>
      </c>
      <c r="DF6" s="2">
        <f>IF(OR(AND(DoG!DF6&gt;DoG!DE6+4,DoG!DF6&gt;DoG!DG6+4),AND(DoG!DF6&lt;DoG!DE6-4,DoG!DF6&lt;DoG!DG6-4),AND(5&lt;DoG!DE6,-5&gt;DoG!DG6),AND(5&lt;DoG!DE6,-5&gt;DoG!DG6)),1,0)</f>
        <v>0</v>
      </c>
      <c r="DG6" s="2">
        <f>IF(OR(AND(DoG!DG6&gt;DoG!DF6+4,DoG!DG6&gt;DoG!DH6+4),AND(DoG!DG6&lt;DoG!DF6-4,DoG!DG6&lt;DoG!DH6-4),AND(5&lt;DoG!DF6,-5&gt;DoG!DH6),AND(5&lt;DoG!DF6,-5&gt;DoG!DH6)),1,0)</f>
        <v>0</v>
      </c>
      <c r="DH6" s="2">
        <f>IF(OR(AND(DoG!DH6&gt;DoG!DG6+4,DoG!DH6&gt;DoG!DI6+4),AND(DoG!DH6&lt;DoG!DG6-4,DoG!DH6&lt;DoG!DI6-4),AND(5&lt;DoG!DG6,-5&gt;DoG!DI6),AND(5&lt;DoG!DG6,-5&gt;DoG!DI6)),1,0)</f>
        <v>1</v>
      </c>
      <c r="DI6" s="2">
        <f>IF(OR(AND(DoG!DI6&gt;DoG!DH6+4,DoG!DI6&gt;DoG!DJ6+4),AND(DoG!DI6&lt;DoG!DH6-4,DoG!DI6&lt;DoG!DJ6-4),AND(5&lt;DoG!DH6,-5&gt;DoG!DJ6),AND(5&lt;DoG!DH6,-5&gt;DoG!DJ6)),1,0)</f>
        <v>0</v>
      </c>
      <c r="DJ6" s="2">
        <f>IF(OR(AND(DoG!DJ6&gt;DoG!DI6+4,DoG!DJ6&gt;DoG!DK6+4),AND(DoG!DJ6&lt;DoG!DI6-4,DoG!DJ6&lt;DoG!DK6-4),AND(5&lt;DoG!DI6,-5&gt;DoG!DK6),AND(5&lt;DoG!DI6,-5&gt;DoG!DK6)),1,0)</f>
        <v>0</v>
      </c>
      <c r="DK6" s="2">
        <f>IF(OR(AND(DoG!DK6&gt;DoG!DJ6+4,DoG!DK6&gt;DoG!DL6+4),AND(DoG!DK6&lt;DoG!DJ6-4,DoG!DK6&lt;DoG!DL6-4),AND(5&lt;DoG!DJ6,-5&gt;DoG!DL6),AND(5&lt;DoG!DJ6,-5&gt;DoG!DL6)),1,0)</f>
        <v>0</v>
      </c>
      <c r="DL6" s="2">
        <f>IF(OR(AND(DoG!DL6&gt;DoG!DK6+4,DoG!DL6&gt;DoG!DM6+4),AND(DoG!DL6&lt;DoG!DK6-4,DoG!DL6&lt;DoG!DM6-4),AND(5&lt;DoG!DK6,-5&gt;DoG!DM6),AND(5&lt;DoG!DK6,-5&gt;DoG!DM6)),1,0)</f>
        <v>0</v>
      </c>
      <c r="DM6" s="2">
        <f>IF(OR(AND(DoG!DM6&gt;DoG!DL6+4,DoG!DM6&gt;DoG!DN6+4),AND(DoG!DM6&lt;DoG!DL6-4,DoG!DM6&lt;DoG!DN6-4),AND(5&lt;DoG!DL6,-5&gt;DoG!DN6),AND(5&lt;DoG!DL6,-5&gt;DoG!DN6)),1,0)</f>
        <v>0</v>
      </c>
      <c r="DN6" s="2">
        <f>IF(OR(AND(DoG!DN6&gt;DoG!DM6+4,DoG!DN6&gt;DoG!DO6+4),AND(DoG!DN6&lt;DoG!DM6-4,DoG!DN6&lt;DoG!DO6-4),AND(5&lt;DoG!DM6,-5&gt;DoG!DO6),AND(5&lt;DoG!DM6,-5&gt;DoG!DO6)),1,0)</f>
        <v>0</v>
      </c>
      <c r="DO6" s="2">
        <f>IF(OR(AND(DoG!DO6&gt;DoG!DN6+4,DoG!DO6&gt;DoG!DP6+4),AND(DoG!DO6&lt;DoG!DN6-4,DoG!DO6&lt;DoG!DP6-4),AND(5&lt;DoG!DN6,-5&gt;DoG!DP6),AND(5&lt;DoG!DN6,-5&gt;DoG!DP6)),1,0)</f>
        <v>0</v>
      </c>
      <c r="DP6" s="2">
        <f>IF(OR(AND(DoG!DP6&gt;DoG!DO6+4,DoG!DP6&gt;DoG!DQ6+4),AND(DoG!DP6&lt;DoG!DO6-4,DoG!DP6&lt;DoG!DQ6-4),AND(5&lt;DoG!DO6,-5&gt;DoG!DQ6),AND(5&lt;DoG!DO6,-5&gt;DoG!DQ6)),1,0)</f>
        <v>0</v>
      </c>
      <c r="DQ6" s="2">
        <f>IF(OR(AND(DoG!DQ6&gt;DoG!DP6+4,DoG!DQ6&gt;DoG!DR6+4),AND(DoG!DQ6&lt;DoG!DP6-4,DoG!DQ6&lt;DoG!DR6-4),AND(5&lt;DoG!DP6,-5&gt;DoG!DR6),AND(5&lt;DoG!DP6,-5&gt;DoG!DR6)),1,0)</f>
        <v>0</v>
      </c>
      <c r="DR6" s="2">
        <f>IF(OR(AND(DoG!DR6&gt;DoG!DQ6+4,DoG!DR6&gt;DoG!DS6+4),AND(DoG!DR6&lt;DoG!DQ6-4,DoG!DR6&lt;DoG!DS6-4),AND(5&lt;DoG!DQ6,-5&gt;DoG!DS6),AND(5&lt;DoG!DQ6,-5&gt;DoG!DS6)),1,0)</f>
        <v>0</v>
      </c>
      <c r="DS6" s="2">
        <f>IF(OR(AND(DoG!DS6&gt;DoG!DR6+4,DoG!DS6&gt;DoG!DT6+4),AND(DoG!DS6&lt;DoG!DR6-4,DoG!DS6&lt;DoG!DT6-4),AND(5&lt;DoG!DR6,-5&gt;DoG!DT6),AND(5&lt;DoG!DR6,-5&gt;DoG!DT6)),1,0)</f>
        <v>0</v>
      </c>
      <c r="DT6" s="2">
        <f>IF(OR(AND(DoG!DT6&gt;DoG!DS6+4,DoG!DT6&gt;DoG!DU6+4),AND(DoG!DT6&lt;DoG!DS6-4,DoG!DT6&lt;DoG!DU6-4),AND(5&lt;DoG!DS6,-5&gt;DoG!DU6),AND(5&lt;DoG!DS6,-5&gt;DoG!DU6)),1,0)</f>
        <v>0</v>
      </c>
      <c r="DU6" s="2">
        <f>IF(OR(AND(DoG!DU6&gt;DoG!DT6+4,DoG!DU6&gt;DoG!DV6+4),AND(DoG!DU6&lt;DoG!DT6-4,DoG!DU6&lt;DoG!DV6-4),AND(5&lt;DoG!DT6,-5&gt;DoG!DV6),AND(5&lt;DoG!DT6,-5&gt;DoG!DV6)),1,0)</f>
        <v>0</v>
      </c>
      <c r="DV6" s="2">
        <f>IF(OR(AND(DoG!DV6&gt;DoG!DU6+4,DoG!DV6&gt;DoG!DW6+4),AND(DoG!DV6&lt;DoG!DU6-4,DoG!DV6&lt;DoG!DW6-4),AND(5&lt;DoG!DU6,-5&gt;DoG!DW6),AND(5&lt;DoG!DU6,-5&gt;DoG!DW6)),1,0)</f>
        <v>1</v>
      </c>
      <c r="DW6" s="2">
        <f>IF(OR(AND(DoG!DW6&gt;DoG!DV6+4,DoG!DW6&gt;DoG!DX6+4),AND(DoG!DW6&lt;DoG!DV6-4,DoG!DW6&lt;DoG!DX6-4),AND(5&lt;DoG!DV6,-5&gt;DoG!DX6),AND(5&lt;DoG!DV6,-5&gt;DoG!DX6)),1,0)</f>
        <v>0</v>
      </c>
      <c r="DX6" s="2">
        <f>IF(OR(AND(DoG!DX6&gt;DoG!DW6+4,DoG!DX6&gt;DoG!DY6+4),AND(DoG!DX6&lt;DoG!DW6-4,DoG!DX6&lt;DoG!DY6-4),AND(5&lt;DoG!DW6,-5&gt;DoG!DY6),AND(5&lt;DoG!DW6,-5&gt;DoG!DY6)),1,0)</f>
        <v>0</v>
      </c>
      <c r="DY6" s="2">
        <f>IF(OR(AND(DoG!DY6&gt;DoG!DX6+4,DoG!DY6&gt;DoG!DZ6+4),AND(DoG!DY6&lt;DoG!DX6-4,DoG!DY6&lt;DoG!DZ6-4),AND(5&lt;DoG!DX6,-5&gt;DoG!DZ6),AND(5&lt;DoG!DX6,-5&gt;DoG!DZ6)),1,0)</f>
        <v>0</v>
      </c>
      <c r="DZ6" s="2">
        <f>IF(OR(AND(DoG!DZ6&gt;DoG!DY6+4,DoG!DZ6&gt;DoG!EA6+4),AND(DoG!DZ6&lt;DoG!DY6-4,DoG!DZ6&lt;DoG!EA6-4),AND(5&lt;DoG!DY6,-5&gt;DoG!EA6),AND(5&lt;DoG!DY6,-5&gt;DoG!EA6)),1,0)</f>
        <v>1</v>
      </c>
      <c r="EA6" s="2">
        <f>IF(OR(AND(DoG!EA6&gt;DoG!DZ6+4,DoG!EA6&gt;DoG!EB6+4),AND(DoG!EA6&lt;DoG!DZ6-4,DoG!EA6&lt;DoG!EB6-4),AND(5&lt;DoG!DZ6,-5&gt;DoG!EB6),AND(5&lt;DoG!DZ6,-5&gt;DoG!EB6)),1,0)</f>
        <v>1</v>
      </c>
      <c r="EB6" s="2">
        <f>IF(OR(AND(DoG!EB6&gt;DoG!EA6+4,DoG!EB6&gt;DoG!EC6+4),AND(DoG!EB6&lt;DoG!EA6-4,DoG!EB6&lt;DoG!EC6-4),AND(5&lt;DoG!EA6,-5&gt;DoG!EC6),AND(5&lt;DoG!EA6,-5&gt;DoG!EC6)),1,0)</f>
        <v>1</v>
      </c>
      <c r="EC6" s="2">
        <f>IF(OR(AND(DoG!EC6&gt;DoG!EB6+4,DoG!EC6&gt;DoG!ED6+4),AND(DoG!EC6&lt;DoG!EB6-4,DoG!EC6&lt;DoG!ED6-4),AND(5&lt;DoG!EB6,-5&gt;DoG!ED6),AND(5&lt;DoG!EB6,-5&gt;DoG!ED6)),1,0)</f>
        <v>0</v>
      </c>
      <c r="ED6" s="2">
        <f>IF(OR(AND(DoG!ED6&gt;DoG!EC6+4,DoG!ED6&gt;DoG!EE6+4),AND(DoG!ED6&lt;DoG!EC6-4,DoG!ED6&lt;DoG!EE6-4),AND(5&lt;DoG!EC6,-5&gt;DoG!EE6),AND(5&lt;DoG!EC6,-5&gt;DoG!EE6)),1,0)</f>
        <v>1</v>
      </c>
      <c r="EE6" s="2">
        <f>IF(OR(AND(DoG!EE6&gt;DoG!ED6+4,DoG!EE6&gt;DoG!EF6+4),AND(DoG!EE6&lt;DoG!ED6-4,DoG!EE6&lt;DoG!EF6-4),AND(5&lt;DoG!ED6,-5&gt;DoG!EF6),AND(5&lt;DoG!ED6,-5&gt;DoG!EF6)),1,0)</f>
        <v>0</v>
      </c>
      <c r="EF6" s="2">
        <f>IF(OR(AND(DoG!EF6&gt;DoG!EE6+4,DoG!EF6&gt;DoG!EG6+4),AND(DoG!EF6&lt;DoG!EE6-4,DoG!EF6&lt;DoG!EG6-4),AND(5&lt;DoG!EE6,-5&gt;DoG!EG6),AND(5&lt;DoG!EE6,-5&gt;DoG!EG6)),1,0)</f>
        <v>0</v>
      </c>
      <c r="EG6" s="2">
        <f>IF(OR(AND(DoG!EG6&gt;DoG!EF6+4,DoG!EG6&gt;DoG!EH6+4),AND(DoG!EG6&lt;DoG!EF6-4,DoG!EG6&lt;DoG!EH6-4),AND(5&lt;DoG!EF6,-5&gt;DoG!EH6),AND(5&lt;DoG!EF6,-5&gt;DoG!EH6)),1,0)</f>
        <v>1</v>
      </c>
      <c r="EH6" s="2">
        <f>IF(OR(AND(DoG!EH6&gt;DoG!EG6+4,DoG!EH6&gt;DoG!EI6+4),AND(DoG!EH6&lt;DoG!EG6-4,DoG!EH6&lt;DoG!EI6-4),AND(5&lt;DoG!EG6,-5&gt;DoG!EI6),AND(5&lt;DoG!EG6,-5&gt;DoG!EI6)),1,0)</f>
        <v>0</v>
      </c>
      <c r="EI6" s="2">
        <f>IF(OR(AND(DoG!EI6&gt;DoG!EH6+4,DoG!EI6&gt;DoG!EJ6+4),AND(DoG!EI6&lt;DoG!EH6-4,DoG!EI6&lt;DoG!EJ6-4),AND(5&lt;DoG!EH6,-5&gt;DoG!EJ6),AND(5&lt;DoG!EH6,-5&gt;DoG!EJ6)),1,0)</f>
        <v>0</v>
      </c>
      <c r="EJ6" s="2">
        <f>IF(OR(AND(DoG!EJ6&gt;DoG!EI6+4,DoG!EJ6&gt;DoG!EK6+4),AND(DoG!EJ6&lt;DoG!EI6-4,DoG!EJ6&lt;DoG!EK6-4),AND(5&lt;DoG!EI6,-5&gt;DoG!EK6),AND(5&lt;DoG!EI6,-5&gt;DoG!EK6)),1,0)</f>
        <v>0</v>
      </c>
      <c r="EK6" s="2">
        <f>IF(OR(AND(DoG!EK6&gt;DoG!EJ6+4,DoG!EK6&gt;DoG!EL6+4),AND(DoG!EK6&lt;DoG!EJ6-4,DoG!EK6&lt;DoG!EL6-4),AND(5&lt;DoG!EJ6,-5&gt;DoG!EL6),AND(5&lt;DoG!EJ6,-5&gt;DoG!EL6)),1,0)</f>
        <v>0</v>
      </c>
      <c r="EL6" s="2">
        <f>IF(OR(AND(DoG!EL6&gt;DoG!EK6+4,DoG!EL6&gt;DoG!EM6+4),AND(DoG!EL6&lt;DoG!EK6-4,DoG!EL6&lt;DoG!EM6-4),AND(5&lt;DoG!EK6,-5&gt;DoG!EM6),AND(5&lt;DoG!EK6,-5&gt;DoG!EM6)),1,0)</f>
        <v>0</v>
      </c>
      <c r="EM6" s="2">
        <f>IF(OR(AND(DoG!EM6&gt;DoG!EL6+4,DoG!EM6&gt;DoG!EN6+4),AND(DoG!EM6&lt;DoG!EL6-4,DoG!EM6&lt;DoG!EN6-4),AND(5&lt;DoG!EL6,-5&gt;DoG!EN6),AND(5&lt;DoG!EL6,-5&gt;DoG!EN6)),1,0)</f>
        <v>0</v>
      </c>
      <c r="EN6" s="2">
        <f>IF(OR(AND(DoG!EN6&gt;DoG!EM6+4,DoG!EN6&gt;DoG!EO6+4),AND(DoG!EN6&lt;DoG!EM6-4,DoG!EN6&lt;DoG!EO6-4),AND(5&lt;DoG!EM6,-5&gt;DoG!EO6),AND(5&lt;DoG!EM6,-5&gt;DoG!EO6)),1,0)</f>
        <v>1</v>
      </c>
      <c r="EO6" s="2">
        <f>IF(OR(AND(DoG!EO6&gt;DoG!EN6+4,DoG!EO6&gt;DoG!EP6+4),AND(DoG!EO6&lt;DoG!EN6-4,DoG!EO6&lt;DoG!EP6-4),AND(5&lt;DoG!EN6,-5&gt;DoG!EP6),AND(5&lt;DoG!EN6,-5&gt;DoG!EP6)),1,0)</f>
        <v>0</v>
      </c>
      <c r="EP6" s="2">
        <f>IF(OR(AND(DoG!EP6&gt;DoG!EO6+4,DoG!EP6&gt;DoG!EQ6+4),AND(DoG!EP6&lt;DoG!EO6-4,DoG!EP6&lt;DoG!EQ6-4),AND(5&lt;DoG!EO6,-5&gt;DoG!EQ6),AND(5&lt;DoG!EO6,-5&gt;DoG!EQ6)),1,0)</f>
        <v>0</v>
      </c>
      <c r="EQ6" s="2">
        <f>IF(OR(AND(DoG!EQ6&gt;DoG!EP6+4,DoG!EQ6&gt;DoG!ER6+4),AND(DoG!EQ6&lt;DoG!EP6-4,DoG!EQ6&lt;DoG!ER6-4),AND(5&lt;DoG!EP6,-5&gt;DoG!ER6),AND(5&lt;DoG!EP6,-5&gt;DoG!ER6)),1,0)</f>
        <v>0</v>
      </c>
      <c r="ER6" s="2">
        <f>IF(OR(AND(DoG!ER6&gt;DoG!EQ6+4,DoG!ER6&gt;DoG!ES6+4),AND(DoG!ER6&lt;DoG!EQ6-4,DoG!ER6&lt;DoG!ES6-4),AND(5&lt;DoG!EQ6,-5&gt;DoG!ES6),AND(5&lt;DoG!EQ6,-5&gt;DoG!ES6)),1,0)</f>
        <v>0</v>
      </c>
    </row>
    <row r="7" spans="1:148">
      <c r="A7" s="2">
        <v>0</v>
      </c>
      <c r="B7" s="2">
        <f>IF(OR(AND(DoG!B7&gt;DoG!A7+4,DoG!B7&gt;DoG!C7+4),AND(DoG!B7&lt;DoG!A7-4,DoG!B7&lt;DoG!C7-4),AND(5&lt;DoG!A7,-5&gt;DoG!C7),AND(5&lt;DoG!A7,-5&gt;DoG!C7)),1,0)</f>
        <v>0</v>
      </c>
      <c r="C7" s="2">
        <f>IF(OR(AND(DoG!C7&gt;DoG!B7+4,DoG!C7&gt;DoG!D7+4),AND(DoG!C7&lt;DoG!B7-4,DoG!C7&lt;DoG!D7-4),AND(5&lt;DoG!B7,-5&gt;DoG!D7),AND(5&lt;DoG!B7,-5&gt;DoG!D7)),1,0)</f>
        <v>0</v>
      </c>
      <c r="D7" s="2">
        <f>IF(OR(AND(DoG!D7&gt;DoG!C7+4,DoG!D7&gt;DoG!E7+4),AND(DoG!D7&lt;DoG!C7-4,DoG!D7&lt;DoG!E7-4),AND(5&lt;DoG!C7,-5&gt;DoG!E7),AND(5&lt;DoG!C7,-5&gt;DoG!E7)),1,0)</f>
        <v>0</v>
      </c>
      <c r="E7" s="2">
        <f>IF(OR(AND(DoG!E7&gt;DoG!D7+4,DoG!E7&gt;DoG!F7+4),AND(DoG!E7&lt;DoG!D7-4,DoG!E7&lt;DoG!F7-4),AND(5&lt;DoG!D7,-5&gt;DoG!F7),AND(5&lt;DoG!D7,-5&gt;DoG!F7)),1,0)</f>
        <v>0</v>
      </c>
      <c r="F7" s="2">
        <f>IF(OR(AND(DoG!F7&gt;DoG!E7+4,DoG!F7&gt;DoG!G7+4),AND(DoG!F7&lt;DoG!E7-4,DoG!F7&lt;DoG!G7-4),AND(5&lt;DoG!E7,-5&gt;DoG!G7),AND(5&lt;DoG!E7,-5&gt;DoG!G7)),1,0)</f>
        <v>0</v>
      </c>
      <c r="G7" s="2">
        <f>IF(OR(AND(DoG!G7&gt;DoG!F7+4,DoG!G7&gt;DoG!H7+4),AND(DoG!G7&lt;DoG!F7-4,DoG!G7&lt;DoG!H7-4),AND(5&lt;DoG!F7,-5&gt;DoG!H7),AND(5&lt;DoG!F7,-5&gt;DoG!H7)),1,0)</f>
        <v>0</v>
      </c>
      <c r="H7" s="2">
        <f>IF(OR(AND(DoG!H7&gt;DoG!G7+4,DoG!H7&gt;DoG!I7+4),AND(DoG!H7&lt;DoG!G7-4,DoG!H7&lt;DoG!I7-4),AND(5&lt;DoG!G7,-5&gt;DoG!I7),AND(5&lt;DoG!G7,-5&gt;DoG!I7)),1,0)</f>
        <v>0</v>
      </c>
      <c r="I7" s="2">
        <f>IF(OR(AND(DoG!I7&gt;DoG!H7+4,DoG!I7&gt;DoG!J7+4),AND(DoG!I7&lt;DoG!H7-4,DoG!I7&lt;DoG!J7-4),AND(5&lt;DoG!H7,-5&gt;DoG!J7),AND(5&lt;DoG!H7,-5&gt;DoG!J7)),1,0)</f>
        <v>0</v>
      </c>
      <c r="J7" s="2">
        <f>IF(OR(AND(DoG!J7&gt;DoG!I7+4,DoG!J7&gt;DoG!K7+4),AND(DoG!J7&lt;DoG!I7-4,DoG!J7&lt;DoG!K7-4),AND(5&lt;DoG!I7,-5&gt;DoG!K7),AND(5&lt;DoG!I7,-5&gt;DoG!K7)),1,0)</f>
        <v>0</v>
      </c>
      <c r="K7" s="2">
        <f>IF(OR(AND(DoG!K7&gt;DoG!J7+4,DoG!K7&gt;DoG!L7+4),AND(DoG!K7&lt;DoG!J7-4,DoG!K7&lt;DoG!L7-4),AND(5&lt;DoG!J7,-5&gt;DoG!L7),AND(5&lt;DoG!J7,-5&gt;DoG!L7)),1,0)</f>
        <v>0</v>
      </c>
      <c r="L7" s="2">
        <f>IF(OR(AND(DoG!L7&gt;DoG!K7+4,DoG!L7&gt;DoG!M7+4),AND(DoG!L7&lt;DoG!K7-4,DoG!L7&lt;DoG!M7-4),AND(5&lt;DoG!K7,-5&gt;DoG!M7),AND(5&lt;DoG!K7,-5&gt;DoG!M7)),1,0)</f>
        <v>0</v>
      </c>
      <c r="M7" s="2">
        <f>IF(OR(AND(DoG!M7&gt;DoG!L7+4,DoG!M7&gt;DoG!N7+4),AND(DoG!M7&lt;DoG!L7-4,DoG!M7&lt;DoG!N7-4),AND(5&lt;DoG!L7,-5&gt;DoG!N7),AND(5&lt;DoG!L7,-5&gt;DoG!N7)),1,0)</f>
        <v>0</v>
      </c>
      <c r="N7" s="2">
        <f>IF(OR(AND(DoG!N7&gt;DoG!M7+4,DoG!N7&gt;DoG!O7+4),AND(DoG!N7&lt;DoG!M7-4,DoG!N7&lt;DoG!O7-4),AND(5&lt;DoG!M7,-5&gt;DoG!O7),AND(5&lt;DoG!M7,-5&gt;DoG!O7)),1,0)</f>
        <v>0</v>
      </c>
      <c r="O7" s="2">
        <f>IF(OR(AND(DoG!O7&gt;DoG!N7+4,DoG!O7&gt;DoG!P7+4),AND(DoG!O7&lt;DoG!N7-4,DoG!O7&lt;DoG!P7-4),AND(5&lt;DoG!N7,-5&gt;DoG!P7),AND(5&lt;DoG!N7,-5&gt;DoG!P7)),1,0)</f>
        <v>0</v>
      </c>
      <c r="P7" s="2">
        <f>IF(OR(AND(DoG!P7&gt;DoG!O7+4,DoG!P7&gt;DoG!Q7+4),AND(DoG!P7&lt;DoG!O7-4,DoG!P7&lt;DoG!Q7-4),AND(5&lt;DoG!O7,-5&gt;DoG!Q7),AND(5&lt;DoG!O7,-5&gt;DoG!Q7)),1,0)</f>
        <v>0</v>
      </c>
      <c r="Q7" s="2">
        <f>IF(OR(AND(DoG!Q7&gt;DoG!P7+4,DoG!Q7&gt;DoG!R7+4),AND(DoG!Q7&lt;DoG!P7-4,DoG!Q7&lt;DoG!R7-4),AND(5&lt;DoG!P7,-5&gt;DoG!R7),AND(5&lt;DoG!P7,-5&gt;DoG!R7)),1,0)</f>
        <v>0</v>
      </c>
      <c r="R7" s="2">
        <f>IF(OR(AND(DoG!R7&gt;DoG!Q7+4,DoG!R7&gt;DoG!S7+4),AND(DoG!R7&lt;DoG!Q7-4,DoG!R7&lt;DoG!S7-4),AND(5&lt;DoG!Q7,-5&gt;DoG!S7),AND(5&lt;DoG!Q7,-5&gt;DoG!S7)),1,0)</f>
        <v>0</v>
      </c>
      <c r="S7" s="2">
        <f>IF(OR(AND(DoG!S7&gt;DoG!R7+4,DoG!S7&gt;DoG!T7+4),AND(DoG!S7&lt;DoG!R7-4,DoG!S7&lt;DoG!T7-4),AND(5&lt;DoG!R7,-5&gt;DoG!T7),AND(5&lt;DoG!R7,-5&gt;DoG!T7)),1,0)</f>
        <v>1</v>
      </c>
      <c r="T7" s="2">
        <f>IF(OR(AND(DoG!T7&gt;DoG!S7+4,DoG!T7&gt;DoG!U7+4),AND(DoG!T7&lt;DoG!S7-4,DoG!T7&lt;DoG!U7-4),AND(5&lt;DoG!S7,-5&gt;DoG!U7),AND(5&lt;DoG!S7,-5&gt;DoG!U7)),1,0)</f>
        <v>1</v>
      </c>
      <c r="U7" s="2">
        <f>IF(OR(AND(DoG!U7&gt;DoG!T7+4,DoG!U7&gt;DoG!V7+4),AND(DoG!U7&lt;DoG!T7-4,DoG!U7&lt;DoG!V7-4),AND(5&lt;DoG!T7,-5&gt;DoG!V7),AND(5&lt;DoG!T7,-5&gt;DoG!V7)),1,0)</f>
        <v>1</v>
      </c>
      <c r="V7" s="2">
        <f>IF(OR(AND(DoG!V7&gt;DoG!U7+4,DoG!V7&gt;DoG!W7+4),AND(DoG!V7&lt;DoG!U7-4,DoG!V7&lt;DoG!W7-4),AND(5&lt;DoG!U7,-5&gt;DoG!W7),AND(5&lt;DoG!U7,-5&gt;DoG!W7)),1,0)</f>
        <v>0</v>
      </c>
      <c r="W7" s="2">
        <f>IF(OR(AND(DoG!W7&gt;DoG!V7+4,DoG!W7&gt;DoG!X7+4),AND(DoG!W7&lt;DoG!V7-4,DoG!W7&lt;DoG!X7-4),AND(5&lt;DoG!V7,-5&gt;DoG!X7),AND(5&lt;DoG!V7,-5&gt;DoG!X7)),1,0)</f>
        <v>0</v>
      </c>
      <c r="X7" s="2">
        <f>IF(OR(AND(DoG!X7&gt;DoG!W7+4,DoG!X7&gt;DoG!Y7+4),AND(DoG!X7&lt;DoG!W7-4,DoG!X7&lt;DoG!Y7-4),AND(5&lt;DoG!W7,-5&gt;DoG!Y7),AND(5&lt;DoG!W7,-5&gt;DoG!Y7)),1,0)</f>
        <v>0</v>
      </c>
      <c r="Y7" s="2">
        <f>IF(OR(AND(DoG!Y7&gt;DoG!X7+4,DoG!Y7&gt;DoG!Z7+4),AND(DoG!Y7&lt;DoG!X7-4,DoG!Y7&lt;DoG!Z7-4),AND(5&lt;DoG!X7,-5&gt;DoG!Z7),AND(5&lt;DoG!X7,-5&gt;DoG!Z7)),1,0)</f>
        <v>0</v>
      </c>
      <c r="Z7" s="2">
        <f>IF(OR(AND(DoG!Z7&gt;DoG!Y7+4,DoG!Z7&gt;DoG!AA7+4),AND(DoG!Z7&lt;DoG!Y7-4,DoG!Z7&lt;DoG!AA7-4),AND(5&lt;DoG!Y7,-5&gt;DoG!AA7),AND(5&lt;DoG!Y7,-5&gt;DoG!AA7)),1,0)</f>
        <v>0</v>
      </c>
      <c r="AA7" s="2">
        <f>IF(OR(AND(DoG!AA7&gt;DoG!Z7+4,DoG!AA7&gt;DoG!AB7+4),AND(DoG!AA7&lt;DoG!Z7-4,DoG!AA7&lt;DoG!AB7-4),AND(5&lt;DoG!Z7,-5&gt;DoG!AB7),AND(5&lt;DoG!Z7,-5&gt;DoG!AB7)),1,0)</f>
        <v>0</v>
      </c>
      <c r="AB7" s="2">
        <f>IF(OR(AND(DoG!AB7&gt;DoG!AA7+4,DoG!AB7&gt;DoG!AC7+4),AND(DoG!AB7&lt;DoG!AA7-4,DoG!AB7&lt;DoG!AC7-4),AND(5&lt;DoG!AA7,-5&gt;DoG!AC7),AND(5&lt;DoG!AA7,-5&gt;DoG!AC7)),1,0)</f>
        <v>0</v>
      </c>
      <c r="AC7" s="2">
        <f>IF(OR(AND(DoG!AC7&gt;DoG!AB7+4,DoG!AC7&gt;DoG!AD7+4),AND(DoG!AC7&lt;DoG!AB7-4,DoG!AC7&lt;DoG!AD7-4),AND(5&lt;DoG!AB7,-5&gt;DoG!AD7),AND(5&lt;DoG!AB7,-5&gt;DoG!AD7)),1,0)</f>
        <v>0</v>
      </c>
      <c r="AD7" s="2">
        <f>IF(OR(AND(DoG!AD7&gt;DoG!AC7+4,DoG!AD7&gt;DoG!AE7+4),AND(DoG!AD7&lt;DoG!AC7-4,DoG!AD7&lt;DoG!AE7-4),AND(5&lt;DoG!AC7,-5&gt;DoG!AE7),AND(5&lt;DoG!AC7,-5&gt;DoG!AE7)),1,0)</f>
        <v>1</v>
      </c>
      <c r="AE7" s="2">
        <f>IF(OR(AND(DoG!AE7&gt;DoG!AD7+4,DoG!AE7&gt;DoG!AF7+4),AND(DoG!AE7&lt;DoG!AD7-4,DoG!AE7&lt;DoG!AF7-4),AND(5&lt;DoG!AD7,-5&gt;DoG!AF7),AND(5&lt;DoG!AD7,-5&gt;DoG!AF7)),1,0)</f>
        <v>0</v>
      </c>
      <c r="AF7" s="2">
        <f>IF(OR(AND(DoG!AF7&gt;DoG!AE7+4,DoG!AF7&gt;DoG!AG7+4),AND(DoG!AF7&lt;DoG!AE7-4,DoG!AF7&lt;DoG!AG7-4),AND(5&lt;DoG!AE7,-5&gt;DoG!AG7),AND(5&lt;DoG!AE7,-5&gt;DoG!AG7)),1,0)</f>
        <v>0</v>
      </c>
      <c r="AG7" s="2">
        <f>IF(OR(AND(DoG!AG7&gt;DoG!AF7+4,DoG!AG7&gt;DoG!AH7+4),AND(DoG!AG7&lt;DoG!AF7-4,DoG!AG7&lt;DoG!AH7-4),AND(5&lt;DoG!AF7,-5&gt;DoG!AH7),AND(5&lt;DoG!AF7,-5&gt;DoG!AH7)),1,0)</f>
        <v>1</v>
      </c>
      <c r="AH7" s="2">
        <f>IF(OR(AND(DoG!AH7&gt;DoG!AG7+4,DoG!AH7&gt;DoG!AI7+4),AND(DoG!AH7&lt;DoG!AG7-4,DoG!AH7&lt;DoG!AI7-4),AND(5&lt;DoG!AG7,-5&gt;DoG!AI7),AND(5&lt;DoG!AG7,-5&gt;DoG!AI7)),1,0)</f>
        <v>0</v>
      </c>
      <c r="AI7" s="2">
        <f>IF(OR(AND(DoG!AI7&gt;DoG!AH7+4,DoG!AI7&gt;DoG!AJ7+4),AND(DoG!AI7&lt;DoG!AH7-4,DoG!AI7&lt;DoG!AJ7-4),AND(5&lt;DoG!AH7,-5&gt;DoG!AJ7),AND(5&lt;DoG!AH7,-5&gt;DoG!AJ7)),1,0)</f>
        <v>0</v>
      </c>
      <c r="AJ7" s="2">
        <f>IF(OR(AND(DoG!AJ7&gt;DoG!AI7+4,DoG!AJ7&gt;DoG!AK7+4),AND(DoG!AJ7&lt;DoG!AI7-4,DoG!AJ7&lt;DoG!AK7-4),AND(5&lt;DoG!AI7,-5&gt;DoG!AK7),AND(5&lt;DoG!AI7,-5&gt;DoG!AK7)),1,0)</f>
        <v>0</v>
      </c>
      <c r="AK7" s="2">
        <f>IF(OR(AND(DoG!AK7&gt;DoG!AJ7+4,DoG!AK7&gt;DoG!AL7+4),AND(DoG!AK7&lt;DoG!AJ7-4,DoG!AK7&lt;DoG!AL7-4),AND(5&lt;DoG!AJ7,-5&gt;DoG!AL7),AND(5&lt;DoG!AJ7,-5&gt;DoG!AL7)),1,0)</f>
        <v>0</v>
      </c>
      <c r="AL7" s="2">
        <f>IF(OR(AND(DoG!AL7&gt;DoG!AK7+4,DoG!AL7&gt;DoG!AM7+4),AND(DoG!AL7&lt;DoG!AK7-4,DoG!AL7&lt;DoG!AM7-4),AND(5&lt;DoG!AK7,-5&gt;DoG!AM7),AND(5&lt;DoG!AK7,-5&gt;DoG!AM7)),1,0)</f>
        <v>0</v>
      </c>
      <c r="AM7" s="2">
        <f>IF(OR(AND(DoG!AM7&gt;DoG!AL7+4,DoG!AM7&gt;DoG!AN7+4),AND(DoG!AM7&lt;DoG!AL7-4,DoG!AM7&lt;DoG!AN7-4),AND(5&lt;DoG!AL7,-5&gt;DoG!AN7),AND(5&lt;DoG!AL7,-5&gt;DoG!AN7)),1,0)</f>
        <v>0</v>
      </c>
      <c r="AN7" s="2">
        <f>IF(OR(AND(DoG!AN7&gt;DoG!AM7+4,DoG!AN7&gt;DoG!AO7+4),AND(DoG!AN7&lt;DoG!AM7-4,DoG!AN7&lt;DoG!AO7-4),AND(5&lt;DoG!AM7,-5&gt;DoG!AO7),AND(5&lt;DoG!AM7,-5&gt;DoG!AO7)),1,0)</f>
        <v>1</v>
      </c>
      <c r="AO7" s="2">
        <f>IF(OR(AND(DoG!AO7&gt;DoG!AN7+4,DoG!AO7&gt;DoG!AP7+4),AND(DoG!AO7&lt;DoG!AN7-4,DoG!AO7&lt;DoG!AP7-4),AND(5&lt;DoG!AN7,-5&gt;DoG!AP7),AND(5&lt;DoG!AN7,-5&gt;DoG!AP7)),1,0)</f>
        <v>1</v>
      </c>
      <c r="AP7" s="2">
        <f>IF(OR(AND(DoG!AP7&gt;DoG!AO7+4,DoG!AP7&gt;DoG!AQ7+4),AND(DoG!AP7&lt;DoG!AO7-4,DoG!AP7&lt;DoG!AQ7-4),AND(5&lt;DoG!AO7,-5&gt;DoG!AQ7),AND(5&lt;DoG!AO7,-5&gt;DoG!AQ7)),1,0)</f>
        <v>0</v>
      </c>
      <c r="AQ7" s="2">
        <f>IF(OR(AND(DoG!AQ7&gt;DoG!AP7+4,DoG!AQ7&gt;DoG!AR7+4),AND(DoG!AQ7&lt;DoG!AP7-4,DoG!AQ7&lt;DoG!AR7-4),AND(5&lt;DoG!AP7,-5&gt;DoG!AR7),AND(5&lt;DoG!AP7,-5&gt;DoG!AR7)),1,0)</f>
        <v>0</v>
      </c>
      <c r="AR7" s="2">
        <f>IF(OR(AND(DoG!AR7&gt;DoG!AQ7+4,DoG!AR7&gt;DoG!AS7+4),AND(DoG!AR7&lt;DoG!AQ7-4,DoG!AR7&lt;DoG!AS7-4),AND(5&lt;DoG!AQ7,-5&gt;DoG!AS7),AND(5&lt;DoG!AQ7,-5&gt;DoG!AS7)),1,0)</f>
        <v>0</v>
      </c>
      <c r="AS7" s="2">
        <f>IF(OR(AND(DoG!AS7&gt;DoG!AR7+4,DoG!AS7&gt;DoG!AT7+4),AND(DoG!AS7&lt;DoG!AR7-4,DoG!AS7&lt;DoG!AT7-4),AND(5&lt;DoG!AR7,-5&gt;DoG!AT7),AND(5&lt;DoG!AR7,-5&gt;DoG!AT7)),1,0)</f>
        <v>0</v>
      </c>
      <c r="AT7" s="2">
        <f>IF(OR(AND(DoG!AT7&gt;DoG!AS7+4,DoG!AT7&gt;DoG!AU7+4),AND(DoG!AT7&lt;DoG!AS7-4,DoG!AT7&lt;DoG!AU7-4),AND(5&lt;DoG!AS7,-5&gt;DoG!AU7),AND(5&lt;DoG!AS7,-5&gt;DoG!AU7)),1,0)</f>
        <v>0</v>
      </c>
      <c r="AU7" s="2">
        <f>IF(OR(AND(DoG!AU7&gt;DoG!AT7+4,DoG!AU7&gt;DoG!AV7+4),AND(DoG!AU7&lt;DoG!AT7-4,DoG!AU7&lt;DoG!AV7-4),AND(5&lt;DoG!AT7,-5&gt;DoG!AV7),AND(5&lt;DoG!AT7,-5&gt;DoG!AV7)),1,0)</f>
        <v>0</v>
      </c>
      <c r="AV7" s="2">
        <f>IF(OR(AND(DoG!AV7&gt;DoG!AU7+4,DoG!AV7&gt;DoG!AW7+4),AND(DoG!AV7&lt;DoG!AU7-4,DoG!AV7&lt;DoG!AW7-4),AND(5&lt;DoG!AU7,-5&gt;DoG!AW7),AND(5&lt;DoG!AU7,-5&gt;DoG!AW7)),1,0)</f>
        <v>0</v>
      </c>
      <c r="AW7" s="2">
        <f>IF(OR(AND(DoG!AW7&gt;DoG!AV7+4,DoG!AW7&gt;DoG!AX7+4),AND(DoG!AW7&lt;DoG!AV7-4,DoG!AW7&lt;DoG!AX7-4),AND(5&lt;DoG!AV7,-5&gt;DoG!AX7),AND(5&lt;DoG!AV7,-5&gt;DoG!AX7)),1,0)</f>
        <v>0</v>
      </c>
      <c r="AX7" s="2">
        <f>IF(OR(AND(DoG!AX7&gt;DoG!AW7+4,DoG!AX7&gt;DoG!AY7+4),AND(DoG!AX7&lt;DoG!AW7-4,DoG!AX7&lt;DoG!AY7-4),AND(5&lt;DoG!AW7,-5&gt;DoG!AY7),AND(5&lt;DoG!AW7,-5&gt;DoG!AY7)),1,0)</f>
        <v>0</v>
      </c>
      <c r="AY7" s="2">
        <f>IF(OR(AND(DoG!AY7&gt;DoG!AX7+4,DoG!AY7&gt;DoG!AZ7+4),AND(DoG!AY7&lt;DoG!AX7-4,DoG!AY7&lt;DoG!AZ7-4),AND(5&lt;DoG!AX7,-5&gt;DoG!AZ7),AND(5&lt;DoG!AX7,-5&gt;DoG!AZ7)),1,0)</f>
        <v>0</v>
      </c>
      <c r="AZ7" s="2">
        <f>IF(OR(AND(DoG!AZ7&gt;DoG!AY7+4,DoG!AZ7&gt;DoG!BA7+4),AND(DoG!AZ7&lt;DoG!AY7-4,DoG!AZ7&lt;DoG!BA7-4),AND(5&lt;DoG!AY7,-5&gt;DoG!BA7),AND(5&lt;DoG!AY7,-5&gt;DoG!BA7)),1,0)</f>
        <v>0</v>
      </c>
      <c r="BA7" s="2">
        <f>IF(OR(AND(DoG!BA7&gt;DoG!AZ7+4,DoG!BA7&gt;DoG!BB7+4),AND(DoG!BA7&lt;DoG!AZ7-4,DoG!BA7&lt;DoG!BB7-4),AND(5&lt;DoG!AZ7,-5&gt;DoG!BB7),AND(5&lt;DoG!AZ7,-5&gt;DoG!BB7)),1,0)</f>
        <v>0</v>
      </c>
      <c r="BB7" s="2">
        <f>IF(OR(AND(DoG!BB7&gt;DoG!BA7+4,DoG!BB7&gt;DoG!BC7+4),AND(DoG!BB7&lt;DoG!BA7-4,DoG!BB7&lt;DoG!BC7-4),AND(5&lt;DoG!BA7,-5&gt;DoG!BC7),AND(5&lt;DoG!BA7,-5&gt;DoG!BC7)),1,0)</f>
        <v>1</v>
      </c>
      <c r="BC7" s="2">
        <f>IF(OR(AND(DoG!BC7&gt;DoG!BB7+4,DoG!BC7&gt;DoG!BD7+4),AND(DoG!BC7&lt;DoG!BB7-4,DoG!BC7&lt;DoG!BD7-4),AND(5&lt;DoG!BB7,-5&gt;DoG!BD7),AND(5&lt;DoG!BB7,-5&gt;DoG!BD7)),1,0)</f>
        <v>0</v>
      </c>
      <c r="BD7" s="2">
        <f>IF(OR(AND(DoG!BD7&gt;DoG!BC7+4,DoG!BD7&gt;DoG!BE7+4),AND(DoG!BD7&lt;DoG!BC7-4,DoG!BD7&lt;DoG!BE7-4),AND(5&lt;DoG!BC7,-5&gt;DoG!BE7),AND(5&lt;DoG!BC7,-5&gt;DoG!BE7)),1,0)</f>
        <v>0</v>
      </c>
      <c r="BE7" s="2">
        <f>IF(OR(AND(DoG!BE7&gt;DoG!BD7+4,DoG!BE7&gt;DoG!BF7+4),AND(DoG!BE7&lt;DoG!BD7-4,DoG!BE7&lt;DoG!BF7-4),AND(5&lt;DoG!BD7,-5&gt;DoG!BF7),AND(5&lt;DoG!BD7,-5&gt;DoG!BF7)),1,0)</f>
        <v>1</v>
      </c>
      <c r="BF7" s="2">
        <f>IF(OR(AND(DoG!BF7&gt;DoG!BE7+4,DoG!BF7&gt;DoG!BG7+4),AND(DoG!BF7&lt;DoG!BE7-4,DoG!BF7&lt;DoG!BG7-4),AND(5&lt;DoG!BE7,-5&gt;DoG!BG7),AND(5&lt;DoG!BE7,-5&gt;DoG!BG7)),1,0)</f>
        <v>0</v>
      </c>
      <c r="BG7" s="2">
        <f>IF(OR(AND(DoG!BG7&gt;DoG!BF7+4,DoG!BG7&gt;DoG!BH7+4),AND(DoG!BG7&lt;DoG!BF7-4,DoG!BG7&lt;DoG!BH7-4),AND(5&lt;DoG!BF7,-5&gt;DoG!BH7),AND(5&lt;DoG!BF7,-5&gt;DoG!BH7)),1,0)</f>
        <v>0</v>
      </c>
      <c r="BH7" s="2">
        <f>IF(OR(AND(DoG!BH7&gt;DoG!BG7+4,DoG!BH7&gt;DoG!BI7+4),AND(DoG!BH7&lt;DoG!BG7-4,DoG!BH7&lt;DoG!BI7-4),AND(5&lt;DoG!BG7,-5&gt;DoG!BI7),AND(5&lt;DoG!BG7,-5&gt;DoG!BI7)),1,0)</f>
        <v>1</v>
      </c>
      <c r="BI7" s="2">
        <f>IF(OR(AND(DoG!BI7&gt;DoG!BH7+4,DoG!BI7&gt;DoG!BJ7+4),AND(DoG!BI7&lt;DoG!BH7-4,DoG!BI7&lt;DoG!BJ7-4),AND(5&lt;DoG!BH7,-5&gt;DoG!BJ7),AND(5&lt;DoG!BH7,-5&gt;DoG!BJ7)),1,0)</f>
        <v>0</v>
      </c>
      <c r="BJ7" s="2">
        <f>IF(OR(AND(DoG!BJ7&gt;DoG!BI7+4,DoG!BJ7&gt;DoG!BK7+4),AND(DoG!BJ7&lt;DoG!BI7-4,DoG!BJ7&lt;DoG!BK7-4),AND(5&lt;DoG!BI7,-5&gt;DoG!BK7),AND(5&lt;DoG!BI7,-5&gt;DoG!BK7)),1,0)</f>
        <v>0</v>
      </c>
      <c r="BK7" s="2">
        <f>IF(OR(AND(DoG!BK7&gt;DoG!BJ7+4,DoG!BK7&gt;DoG!BL7+4),AND(DoG!BK7&lt;DoG!BJ7-4,DoG!BK7&lt;DoG!BL7-4),AND(5&lt;DoG!BJ7,-5&gt;DoG!BL7),AND(5&lt;DoG!BJ7,-5&gt;DoG!BL7)),1,0)</f>
        <v>1</v>
      </c>
      <c r="BL7" s="2">
        <f>IF(OR(AND(DoG!BL7&gt;DoG!BK7+4,DoG!BL7&gt;DoG!BM7+4),AND(DoG!BL7&lt;DoG!BK7-4,DoG!BL7&lt;DoG!BM7-4),AND(5&lt;DoG!BK7,-5&gt;DoG!BM7),AND(5&lt;DoG!BK7,-5&gt;DoG!BM7)),1,0)</f>
        <v>0</v>
      </c>
      <c r="BM7" s="2">
        <f>IF(OR(AND(DoG!BM7&gt;DoG!BL7+4,DoG!BM7&gt;DoG!BN7+4),AND(DoG!BM7&lt;DoG!BL7-4,DoG!BM7&lt;DoG!BN7-4),AND(5&lt;DoG!BL7,-5&gt;DoG!BN7),AND(5&lt;DoG!BL7,-5&gt;DoG!BN7)),1,0)</f>
        <v>0</v>
      </c>
      <c r="BN7" s="2">
        <f>IF(OR(AND(DoG!BN7&gt;DoG!BM7+4,DoG!BN7&gt;DoG!BO7+4),AND(DoG!BN7&lt;DoG!BM7-4,DoG!BN7&lt;DoG!BO7-4),AND(5&lt;DoG!BM7,-5&gt;DoG!BO7),AND(5&lt;DoG!BM7,-5&gt;DoG!BO7)),1,0)</f>
        <v>0</v>
      </c>
      <c r="BO7" s="2">
        <f>IF(OR(AND(DoG!BO7&gt;DoG!BN7+4,DoG!BO7&gt;DoG!BP7+4),AND(DoG!BO7&lt;DoG!BN7-4,DoG!BO7&lt;DoG!BP7-4),AND(5&lt;DoG!BN7,-5&gt;DoG!BP7),AND(5&lt;DoG!BN7,-5&gt;DoG!BP7)),1,0)</f>
        <v>1</v>
      </c>
      <c r="BP7" s="2">
        <f>IF(OR(AND(DoG!BP7&gt;DoG!BO7+4,DoG!BP7&gt;DoG!BQ7+4),AND(DoG!BP7&lt;DoG!BO7-4,DoG!BP7&lt;DoG!BQ7-4),AND(5&lt;DoG!BO7,-5&gt;DoG!BQ7),AND(5&lt;DoG!BO7,-5&gt;DoG!BQ7)),1,0)</f>
        <v>1</v>
      </c>
      <c r="BQ7" s="2">
        <f>IF(OR(AND(DoG!BQ7&gt;DoG!BP7+4,DoG!BQ7&gt;DoG!BR7+4),AND(DoG!BQ7&lt;DoG!BP7-4,DoG!BQ7&lt;DoG!BR7-4),AND(5&lt;DoG!BP7,-5&gt;DoG!BR7),AND(5&lt;DoG!BP7,-5&gt;DoG!BR7)),1,0)</f>
        <v>0</v>
      </c>
      <c r="BR7" s="2">
        <f>IF(OR(AND(DoG!BR7&gt;DoG!BQ7+4,DoG!BR7&gt;DoG!BS7+4),AND(DoG!BR7&lt;DoG!BQ7-4,DoG!BR7&lt;DoG!BS7-4),AND(5&lt;DoG!BQ7,-5&gt;DoG!BS7),AND(5&lt;DoG!BQ7,-5&gt;DoG!BS7)),1,0)</f>
        <v>0</v>
      </c>
      <c r="BS7" s="2">
        <f>IF(OR(AND(DoG!BS7&gt;DoG!BR7+4,DoG!BS7&gt;DoG!BT7+4),AND(DoG!BS7&lt;DoG!BR7-4,DoG!BS7&lt;DoG!BT7-4),AND(5&lt;DoG!BR7,-5&gt;DoG!BT7),AND(5&lt;DoG!BR7,-5&gt;DoG!BT7)),1,0)</f>
        <v>0</v>
      </c>
      <c r="BT7" s="2">
        <f>IF(OR(AND(DoG!BT7&gt;DoG!BS7+4,DoG!BT7&gt;DoG!BU7+4),AND(DoG!BT7&lt;DoG!BS7-4,DoG!BT7&lt;DoG!BU7-4),AND(5&lt;DoG!BS7,-5&gt;DoG!BU7),AND(5&lt;DoG!BS7,-5&gt;DoG!BU7)),1,0)</f>
        <v>0</v>
      </c>
      <c r="BU7" s="2">
        <f>IF(OR(AND(DoG!BU7&gt;DoG!BT7+4,DoG!BU7&gt;DoG!BV7+4),AND(DoG!BU7&lt;DoG!BT7-4,DoG!BU7&lt;DoG!BV7-4),AND(5&lt;DoG!BT7,-5&gt;DoG!BV7),AND(5&lt;DoG!BT7,-5&gt;DoG!BV7)),1,0)</f>
        <v>0</v>
      </c>
      <c r="BV7" s="2">
        <f>IF(OR(AND(DoG!BV7&gt;DoG!BU7+4,DoG!BV7&gt;DoG!BW7+4),AND(DoG!BV7&lt;DoG!BU7-4,DoG!BV7&lt;DoG!BW7-4),AND(5&lt;DoG!BU7,-5&gt;DoG!BW7),AND(5&lt;DoG!BU7,-5&gt;DoG!BW7)),1,0)</f>
        <v>0</v>
      </c>
      <c r="BW7" s="2">
        <f>IF(OR(AND(DoG!BW7&gt;DoG!BV7+4,DoG!BW7&gt;DoG!BX7+4),AND(DoG!BW7&lt;DoG!BV7-4,DoG!BW7&lt;DoG!BX7-4),AND(5&lt;DoG!BV7,-5&gt;DoG!BX7),AND(5&lt;DoG!BV7,-5&gt;DoG!BX7)),1,0)</f>
        <v>0</v>
      </c>
      <c r="BX7" s="2">
        <f>IF(OR(AND(DoG!BX7&gt;DoG!BW7+4,DoG!BX7&gt;DoG!BY7+4),AND(DoG!BX7&lt;DoG!BW7-4,DoG!BX7&lt;DoG!BY7-4),AND(5&lt;DoG!BW7,-5&gt;DoG!BY7),AND(5&lt;DoG!BW7,-5&gt;DoG!BY7)),1,0)</f>
        <v>0</v>
      </c>
      <c r="BY7" s="2">
        <f>IF(OR(AND(DoG!BY7&gt;DoG!BX7+4,DoG!BY7&gt;DoG!BZ7+4),AND(DoG!BY7&lt;DoG!BX7-4,DoG!BY7&lt;DoG!BZ7-4),AND(5&lt;DoG!BX7,-5&gt;DoG!BZ7),AND(5&lt;DoG!BX7,-5&gt;DoG!BZ7)),1,0)</f>
        <v>0</v>
      </c>
      <c r="BZ7" s="2">
        <f>IF(OR(AND(DoG!BZ7&gt;DoG!BY7+4,DoG!BZ7&gt;DoG!CA7+4),AND(DoG!BZ7&lt;DoG!BY7-4,DoG!BZ7&lt;DoG!CA7-4),AND(5&lt;DoG!BY7,-5&gt;DoG!CA7),AND(5&lt;DoG!BY7,-5&gt;DoG!CA7)),1,0)</f>
        <v>0</v>
      </c>
      <c r="CA7" s="2">
        <f>IF(OR(AND(DoG!CA7&gt;DoG!BZ7+4,DoG!CA7&gt;DoG!CB7+4),AND(DoG!CA7&lt;DoG!BZ7-4,DoG!CA7&lt;DoG!CB7-4),AND(5&lt;DoG!BZ7,-5&gt;DoG!CB7),AND(5&lt;DoG!BZ7,-5&gt;DoG!CB7)),1,0)</f>
        <v>0</v>
      </c>
      <c r="CB7" s="2">
        <f>IF(OR(AND(DoG!CB7&gt;DoG!CA7+4,DoG!CB7&gt;DoG!CC7+4),AND(DoG!CB7&lt;DoG!CA7-4,DoG!CB7&lt;DoG!CC7-4),AND(5&lt;DoG!CA7,-5&gt;DoG!CC7),AND(5&lt;DoG!CA7,-5&gt;DoG!CC7)),1,0)</f>
        <v>1</v>
      </c>
      <c r="CC7" s="2">
        <f>IF(OR(AND(DoG!CC7&gt;DoG!CB7+4,DoG!CC7&gt;DoG!CD7+4),AND(DoG!CC7&lt;DoG!CB7-4,DoG!CC7&lt;DoG!CD7-4),AND(5&lt;DoG!CB7,-5&gt;DoG!CD7),AND(5&lt;DoG!CB7,-5&gt;DoG!CD7)),1,0)</f>
        <v>0</v>
      </c>
      <c r="CD7" s="2">
        <f>IF(OR(AND(DoG!CD7&gt;DoG!CC7+4,DoG!CD7&gt;DoG!CE7+4),AND(DoG!CD7&lt;DoG!CC7-4,DoG!CD7&lt;DoG!CE7-4),AND(5&lt;DoG!CC7,-5&gt;DoG!CE7),AND(5&lt;DoG!CC7,-5&gt;DoG!CE7)),1,0)</f>
        <v>0</v>
      </c>
      <c r="CE7" s="2">
        <f>IF(OR(AND(DoG!CE7&gt;DoG!CD7+4,DoG!CE7&gt;DoG!CF7+4),AND(DoG!CE7&lt;DoG!CD7-4,DoG!CE7&lt;DoG!CF7-4),AND(5&lt;DoG!CD7,-5&gt;DoG!CF7),AND(5&lt;DoG!CD7,-5&gt;DoG!CF7)),1,0)</f>
        <v>1</v>
      </c>
      <c r="CF7" s="2">
        <f>IF(OR(AND(DoG!CF7&gt;DoG!CE7+4,DoG!CF7&gt;DoG!CG7+4),AND(DoG!CF7&lt;DoG!CE7-4,DoG!CF7&lt;DoG!CG7-4),AND(5&lt;DoG!CE7,-5&gt;DoG!CG7),AND(5&lt;DoG!CE7,-5&gt;DoG!CG7)),1,0)</f>
        <v>1</v>
      </c>
      <c r="CG7" s="2">
        <f>IF(OR(AND(DoG!CG7&gt;DoG!CF7+4,DoG!CG7&gt;DoG!CH7+4),AND(DoG!CG7&lt;DoG!CF7-4,DoG!CG7&lt;DoG!CH7-4),AND(5&lt;DoG!CF7,-5&gt;DoG!CH7),AND(5&lt;DoG!CF7,-5&gt;DoG!CH7)),1,0)</f>
        <v>0</v>
      </c>
      <c r="CH7" s="2">
        <f>IF(OR(AND(DoG!CH7&gt;DoG!CG7+4,DoG!CH7&gt;DoG!CI7+4),AND(DoG!CH7&lt;DoG!CG7-4,DoG!CH7&lt;DoG!CI7-4),AND(5&lt;DoG!CG7,-5&gt;DoG!CI7),AND(5&lt;DoG!CG7,-5&gt;DoG!CI7)),1,0)</f>
        <v>1</v>
      </c>
      <c r="CI7" s="2">
        <f>IF(OR(AND(DoG!CI7&gt;DoG!CH7+4,DoG!CI7&gt;DoG!CJ7+4),AND(DoG!CI7&lt;DoG!CH7-4,DoG!CI7&lt;DoG!CJ7-4),AND(5&lt;DoG!CH7,-5&gt;DoG!CJ7),AND(5&lt;DoG!CH7,-5&gt;DoG!CJ7)),1,0)</f>
        <v>1</v>
      </c>
      <c r="CJ7" s="2">
        <f>IF(OR(AND(DoG!CJ7&gt;DoG!CI7+4,DoG!CJ7&gt;DoG!CK7+4),AND(DoG!CJ7&lt;DoG!CI7-4,DoG!CJ7&lt;DoG!CK7-4),AND(5&lt;DoG!CI7,-5&gt;DoG!CK7),AND(5&lt;DoG!CI7,-5&gt;DoG!CK7)),1,0)</f>
        <v>0</v>
      </c>
      <c r="CK7" s="2">
        <f>IF(OR(AND(DoG!CK7&gt;DoG!CJ7+4,DoG!CK7&gt;DoG!CL7+4),AND(DoG!CK7&lt;DoG!CJ7-4,DoG!CK7&lt;DoG!CL7-4),AND(5&lt;DoG!CJ7,-5&gt;DoG!CL7),AND(5&lt;DoG!CJ7,-5&gt;DoG!CL7)),1,0)</f>
        <v>0</v>
      </c>
      <c r="CL7" s="2">
        <f>IF(OR(AND(DoG!CL7&gt;DoG!CK7+4,DoG!CL7&gt;DoG!CM7+4),AND(DoG!CL7&lt;DoG!CK7-4,DoG!CL7&lt;DoG!CM7-4),AND(5&lt;DoG!CK7,-5&gt;DoG!CM7),AND(5&lt;DoG!CK7,-5&gt;DoG!CM7)),1,0)</f>
        <v>1</v>
      </c>
      <c r="CM7" s="2">
        <f>IF(OR(AND(DoG!CM7&gt;DoG!CL7+4,DoG!CM7&gt;DoG!CN7+4),AND(DoG!CM7&lt;DoG!CL7-4,DoG!CM7&lt;DoG!CN7-4),AND(5&lt;DoG!CL7,-5&gt;DoG!CN7),AND(5&lt;DoG!CL7,-5&gt;DoG!CN7)),1,0)</f>
        <v>0</v>
      </c>
      <c r="CN7" s="2">
        <f>IF(OR(AND(DoG!CN7&gt;DoG!CM7+4,DoG!CN7&gt;DoG!CO7+4),AND(DoG!CN7&lt;DoG!CM7-4,DoG!CN7&lt;DoG!CO7-4),AND(5&lt;DoG!CM7,-5&gt;DoG!CO7),AND(5&lt;DoG!CM7,-5&gt;DoG!CO7)),1,0)</f>
        <v>0</v>
      </c>
      <c r="CO7" s="2">
        <f>IF(OR(AND(DoG!CO7&gt;DoG!CN7+4,DoG!CO7&gt;DoG!CP7+4),AND(DoG!CO7&lt;DoG!CN7-4,DoG!CO7&lt;DoG!CP7-4),AND(5&lt;DoG!CN7,-5&gt;DoG!CP7),AND(5&lt;DoG!CN7,-5&gt;DoG!CP7)),1,0)</f>
        <v>0</v>
      </c>
      <c r="CP7" s="2">
        <f>IF(OR(AND(DoG!CP7&gt;DoG!CO7+4,DoG!CP7&gt;DoG!CQ7+4),AND(DoG!CP7&lt;DoG!CO7-4,DoG!CP7&lt;DoG!CQ7-4),AND(5&lt;DoG!CO7,-5&gt;DoG!CQ7),AND(5&lt;DoG!CO7,-5&gt;DoG!CQ7)),1,0)</f>
        <v>0</v>
      </c>
      <c r="CQ7" s="2">
        <f>IF(OR(AND(DoG!CQ7&gt;DoG!CP7+4,DoG!CQ7&gt;DoG!CR7+4),AND(DoG!CQ7&lt;DoG!CP7-4,DoG!CQ7&lt;DoG!CR7-4),AND(5&lt;DoG!CP7,-5&gt;DoG!CR7),AND(5&lt;DoG!CP7,-5&gt;DoG!CR7)),1,0)</f>
        <v>1</v>
      </c>
      <c r="CR7" s="2">
        <f>IF(OR(AND(DoG!CR7&gt;DoG!CQ7+4,DoG!CR7&gt;DoG!CS7+4),AND(DoG!CR7&lt;DoG!CQ7-4,DoG!CR7&lt;DoG!CS7-4),AND(5&lt;DoG!CQ7,-5&gt;DoG!CS7),AND(5&lt;DoG!CQ7,-5&gt;DoG!CS7)),1,0)</f>
        <v>0</v>
      </c>
      <c r="CS7" s="2">
        <f>IF(OR(AND(DoG!CS7&gt;DoG!CR7+4,DoG!CS7&gt;DoG!CT7+4),AND(DoG!CS7&lt;DoG!CR7-4,DoG!CS7&lt;DoG!CT7-4),AND(5&lt;DoG!CR7,-5&gt;DoG!CT7),AND(5&lt;DoG!CR7,-5&gt;DoG!CT7)),1,0)</f>
        <v>0</v>
      </c>
      <c r="CT7" s="2">
        <f>IF(OR(AND(DoG!CT7&gt;DoG!CS7+4,DoG!CT7&gt;DoG!CU7+4),AND(DoG!CT7&lt;DoG!CS7-4,DoG!CT7&lt;DoG!CU7-4),AND(5&lt;DoG!CS7,-5&gt;DoG!CU7),AND(5&lt;DoG!CS7,-5&gt;DoG!CU7)),1,0)</f>
        <v>0</v>
      </c>
      <c r="CU7" s="2">
        <f>IF(OR(AND(DoG!CU7&gt;DoG!CT7+4,DoG!CU7&gt;DoG!CV7+4),AND(DoG!CU7&lt;DoG!CT7-4,DoG!CU7&lt;DoG!CV7-4),AND(5&lt;DoG!CT7,-5&gt;DoG!CV7),AND(5&lt;DoG!CT7,-5&gt;DoG!CV7)),1,0)</f>
        <v>0</v>
      </c>
      <c r="CV7" s="2">
        <f>IF(OR(AND(DoG!CV7&gt;DoG!CU7+4,DoG!CV7&gt;DoG!CW7+4),AND(DoG!CV7&lt;DoG!CU7-4,DoG!CV7&lt;DoG!CW7-4),AND(5&lt;DoG!CU7,-5&gt;DoG!CW7),AND(5&lt;DoG!CU7,-5&gt;DoG!CW7)),1,0)</f>
        <v>0</v>
      </c>
      <c r="CW7" s="2">
        <f>IF(OR(AND(DoG!CW7&gt;DoG!CV7+4,DoG!CW7&gt;DoG!CX7+4),AND(DoG!CW7&lt;DoG!CV7-4,DoG!CW7&lt;DoG!CX7-4),AND(5&lt;DoG!CV7,-5&gt;DoG!CX7),AND(5&lt;DoG!CV7,-5&gt;DoG!CX7)),1,0)</f>
        <v>0</v>
      </c>
      <c r="CX7" s="2">
        <f>IF(OR(AND(DoG!CX7&gt;DoG!CW7+4,DoG!CX7&gt;DoG!CY7+4),AND(DoG!CX7&lt;DoG!CW7-4,DoG!CX7&lt;DoG!CY7-4),AND(5&lt;DoG!CW7,-5&gt;DoG!CY7),AND(5&lt;DoG!CW7,-5&gt;DoG!CY7)),1,0)</f>
        <v>0</v>
      </c>
      <c r="CY7" s="2">
        <f>IF(OR(AND(DoG!CY7&gt;DoG!CX7+4,DoG!CY7&gt;DoG!CZ7+4),AND(DoG!CY7&lt;DoG!CX7-4,DoG!CY7&lt;DoG!CZ7-4),AND(5&lt;DoG!CX7,-5&gt;DoG!CZ7),AND(5&lt;DoG!CX7,-5&gt;DoG!CZ7)),1,0)</f>
        <v>0</v>
      </c>
      <c r="CZ7" s="2">
        <f>IF(OR(AND(DoG!CZ7&gt;DoG!CY7+4,DoG!CZ7&gt;DoG!DA7+4),AND(DoG!CZ7&lt;DoG!CY7-4,DoG!CZ7&lt;DoG!DA7-4),AND(5&lt;DoG!CY7,-5&gt;DoG!DA7),AND(5&lt;DoG!CY7,-5&gt;DoG!DA7)),1,0)</f>
        <v>0</v>
      </c>
      <c r="DA7" s="2">
        <f>IF(OR(AND(DoG!DA7&gt;DoG!CZ7+4,DoG!DA7&gt;DoG!DB7+4),AND(DoG!DA7&lt;DoG!CZ7-4,DoG!DA7&lt;DoG!DB7-4),AND(5&lt;DoG!CZ7,-5&gt;DoG!DB7),AND(5&lt;DoG!CZ7,-5&gt;DoG!DB7)),1,0)</f>
        <v>0</v>
      </c>
      <c r="DB7" s="2">
        <f>IF(OR(AND(DoG!DB7&gt;DoG!DA7+4,DoG!DB7&gt;DoG!DC7+4),AND(DoG!DB7&lt;DoG!DA7-4,DoG!DB7&lt;DoG!DC7-4),AND(5&lt;DoG!DA7,-5&gt;DoG!DC7),AND(5&lt;DoG!DA7,-5&gt;DoG!DC7)),1,0)</f>
        <v>0</v>
      </c>
      <c r="DC7" s="2">
        <f>IF(OR(AND(DoG!DC7&gt;DoG!DB7+4,DoG!DC7&gt;DoG!DD7+4),AND(DoG!DC7&lt;DoG!DB7-4,DoG!DC7&lt;DoG!DD7-4),AND(5&lt;DoG!DB7,-5&gt;DoG!DD7),AND(5&lt;DoG!DB7,-5&gt;DoG!DD7)),1,0)</f>
        <v>0</v>
      </c>
      <c r="DD7" s="2">
        <f>IF(OR(AND(DoG!DD7&gt;DoG!DC7+4,DoG!DD7&gt;DoG!DE7+4),AND(DoG!DD7&lt;DoG!DC7-4,DoG!DD7&lt;DoG!DE7-4),AND(5&lt;DoG!DC7,-5&gt;DoG!DE7),AND(5&lt;DoG!DC7,-5&gt;DoG!DE7)),1,0)</f>
        <v>1</v>
      </c>
      <c r="DE7" s="2">
        <f>IF(OR(AND(DoG!DE7&gt;DoG!DD7+4,DoG!DE7&gt;DoG!DF7+4),AND(DoG!DE7&lt;DoG!DD7-4,DoG!DE7&lt;DoG!DF7-4),AND(5&lt;DoG!DD7,-5&gt;DoG!DF7),AND(5&lt;DoG!DD7,-5&gt;DoG!DF7)),1,0)</f>
        <v>0</v>
      </c>
      <c r="DF7" s="2">
        <f>IF(OR(AND(DoG!DF7&gt;DoG!DE7+4,DoG!DF7&gt;DoG!DG7+4),AND(DoG!DF7&lt;DoG!DE7-4,DoG!DF7&lt;DoG!DG7-4),AND(5&lt;DoG!DE7,-5&gt;DoG!DG7),AND(5&lt;DoG!DE7,-5&gt;DoG!DG7)),1,0)</f>
        <v>0</v>
      </c>
      <c r="DG7" s="2">
        <f>IF(OR(AND(DoG!DG7&gt;DoG!DF7+4,DoG!DG7&gt;DoG!DH7+4),AND(DoG!DG7&lt;DoG!DF7-4,DoG!DG7&lt;DoG!DH7-4),AND(5&lt;DoG!DF7,-5&gt;DoG!DH7),AND(5&lt;DoG!DF7,-5&gt;DoG!DH7)),1,0)</f>
        <v>1</v>
      </c>
      <c r="DH7" s="2">
        <f>IF(OR(AND(DoG!DH7&gt;DoG!DG7+4,DoG!DH7&gt;DoG!DI7+4),AND(DoG!DH7&lt;DoG!DG7-4,DoG!DH7&lt;DoG!DI7-4),AND(5&lt;DoG!DG7,-5&gt;DoG!DI7),AND(5&lt;DoG!DG7,-5&gt;DoG!DI7)),1,0)</f>
        <v>1</v>
      </c>
      <c r="DI7" s="2">
        <f>IF(OR(AND(DoG!DI7&gt;DoG!DH7+4,DoG!DI7&gt;DoG!DJ7+4),AND(DoG!DI7&lt;DoG!DH7-4,DoG!DI7&lt;DoG!DJ7-4),AND(5&lt;DoG!DH7,-5&gt;DoG!DJ7),AND(5&lt;DoG!DH7,-5&gt;DoG!DJ7)),1,0)</f>
        <v>0</v>
      </c>
      <c r="DJ7" s="2">
        <f>IF(OR(AND(DoG!DJ7&gt;DoG!DI7+4,DoG!DJ7&gt;DoG!DK7+4),AND(DoG!DJ7&lt;DoG!DI7-4,DoG!DJ7&lt;DoG!DK7-4),AND(5&lt;DoG!DI7,-5&gt;DoG!DK7),AND(5&lt;DoG!DI7,-5&gt;DoG!DK7)),1,0)</f>
        <v>0</v>
      </c>
      <c r="DK7" s="2">
        <f>IF(OR(AND(DoG!DK7&gt;DoG!DJ7+4,DoG!DK7&gt;DoG!DL7+4),AND(DoG!DK7&lt;DoG!DJ7-4,DoG!DK7&lt;DoG!DL7-4),AND(5&lt;DoG!DJ7,-5&gt;DoG!DL7),AND(5&lt;DoG!DJ7,-5&gt;DoG!DL7)),1,0)</f>
        <v>1</v>
      </c>
      <c r="DL7" s="2">
        <f>IF(OR(AND(DoG!DL7&gt;DoG!DK7+4,DoG!DL7&gt;DoG!DM7+4),AND(DoG!DL7&lt;DoG!DK7-4,DoG!DL7&lt;DoG!DM7-4),AND(5&lt;DoG!DK7,-5&gt;DoG!DM7),AND(5&lt;DoG!DK7,-5&gt;DoG!DM7)),1,0)</f>
        <v>0</v>
      </c>
      <c r="DM7" s="2">
        <f>IF(OR(AND(DoG!DM7&gt;DoG!DL7+4,DoG!DM7&gt;DoG!DN7+4),AND(DoG!DM7&lt;DoG!DL7-4,DoG!DM7&lt;DoG!DN7-4),AND(5&lt;DoG!DL7,-5&gt;DoG!DN7),AND(5&lt;DoG!DL7,-5&gt;DoG!DN7)),1,0)</f>
        <v>0</v>
      </c>
      <c r="DN7" s="2">
        <f>IF(OR(AND(DoG!DN7&gt;DoG!DM7+4,DoG!DN7&gt;DoG!DO7+4),AND(DoG!DN7&lt;DoG!DM7-4,DoG!DN7&lt;DoG!DO7-4),AND(5&lt;DoG!DM7,-5&gt;DoG!DO7),AND(5&lt;DoG!DM7,-5&gt;DoG!DO7)),1,0)</f>
        <v>0</v>
      </c>
      <c r="DO7" s="2">
        <f>IF(OR(AND(DoG!DO7&gt;DoG!DN7+4,DoG!DO7&gt;DoG!DP7+4),AND(DoG!DO7&lt;DoG!DN7-4,DoG!DO7&lt;DoG!DP7-4),AND(5&lt;DoG!DN7,-5&gt;DoG!DP7),AND(5&lt;DoG!DN7,-5&gt;DoG!DP7)),1,0)</f>
        <v>0</v>
      </c>
      <c r="DP7" s="2">
        <f>IF(OR(AND(DoG!DP7&gt;DoG!DO7+4,DoG!DP7&gt;DoG!DQ7+4),AND(DoG!DP7&lt;DoG!DO7-4,DoG!DP7&lt;DoG!DQ7-4),AND(5&lt;DoG!DO7,-5&gt;DoG!DQ7),AND(5&lt;DoG!DO7,-5&gt;DoG!DQ7)),1,0)</f>
        <v>0</v>
      </c>
      <c r="DQ7" s="2">
        <f>IF(OR(AND(DoG!DQ7&gt;DoG!DP7+4,DoG!DQ7&gt;DoG!DR7+4),AND(DoG!DQ7&lt;DoG!DP7-4,DoG!DQ7&lt;DoG!DR7-4),AND(5&lt;DoG!DP7,-5&gt;DoG!DR7),AND(5&lt;DoG!DP7,-5&gt;DoG!DR7)),1,0)</f>
        <v>0</v>
      </c>
      <c r="DR7" s="2">
        <f>IF(OR(AND(DoG!DR7&gt;DoG!DQ7+4,DoG!DR7&gt;DoG!DS7+4),AND(DoG!DR7&lt;DoG!DQ7-4,DoG!DR7&lt;DoG!DS7-4),AND(5&lt;DoG!DQ7,-5&gt;DoG!DS7),AND(5&lt;DoG!DQ7,-5&gt;DoG!DS7)),1,0)</f>
        <v>0</v>
      </c>
      <c r="DS7" s="2">
        <f>IF(OR(AND(DoG!DS7&gt;DoG!DR7+4,DoG!DS7&gt;DoG!DT7+4),AND(DoG!DS7&lt;DoG!DR7-4,DoG!DS7&lt;DoG!DT7-4),AND(5&lt;DoG!DR7,-5&gt;DoG!DT7),AND(5&lt;DoG!DR7,-5&gt;DoG!DT7)),1,0)</f>
        <v>0</v>
      </c>
      <c r="DT7" s="2">
        <f>IF(OR(AND(DoG!DT7&gt;DoG!DS7+4,DoG!DT7&gt;DoG!DU7+4),AND(DoG!DT7&lt;DoG!DS7-4,DoG!DT7&lt;DoG!DU7-4),AND(5&lt;DoG!DS7,-5&gt;DoG!DU7),AND(5&lt;DoG!DS7,-5&gt;DoG!DU7)),1,0)</f>
        <v>0</v>
      </c>
      <c r="DU7" s="2">
        <f>IF(OR(AND(DoG!DU7&gt;DoG!DT7+4,DoG!DU7&gt;DoG!DV7+4),AND(DoG!DU7&lt;DoG!DT7-4,DoG!DU7&lt;DoG!DV7-4),AND(5&lt;DoG!DT7,-5&gt;DoG!DV7),AND(5&lt;DoG!DT7,-5&gt;DoG!DV7)),1,0)</f>
        <v>0</v>
      </c>
      <c r="DV7" s="2">
        <f>IF(OR(AND(DoG!DV7&gt;DoG!DU7+4,DoG!DV7&gt;DoG!DW7+4),AND(DoG!DV7&lt;DoG!DU7-4,DoG!DV7&lt;DoG!DW7-4),AND(5&lt;DoG!DU7,-5&gt;DoG!DW7),AND(5&lt;DoG!DU7,-5&gt;DoG!DW7)),1,0)</f>
        <v>1</v>
      </c>
      <c r="DW7" s="2">
        <f>IF(OR(AND(DoG!DW7&gt;DoG!DV7+4,DoG!DW7&gt;DoG!DX7+4),AND(DoG!DW7&lt;DoG!DV7-4,DoG!DW7&lt;DoG!DX7-4),AND(5&lt;DoG!DV7,-5&gt;DoG!DX7),AND(5&lt;DoG!DV7,-5&gt;DoG!DX7)),1,0)</f>
        <v>0</v>
      </c>
      <c r="DX7" s="2">
        <f>IF(OR(AND(DoG!DX7&gt;DoG!DW7+4,DoG!DX7&gt;DoG!DY7+4),AND(DoG!DX7&lt;DoG!DW7-4,DoG!DX7&lt;DoG!DY7-4),AND(5&lt;DoG!DW7,-5&gt;DoG!DY7),AND(5&lt;DoG!DW7,-5&gt;DoG!DY7)),1,0)</f>
        <v>0</v>
      </c>
      <c r="DY7" s="2">
        <f>IF(OR(AND(DoG!DY7&gt;DoG!DX7+4,DoG!DY7&gt;DoG!DZ7+4),AND(DoG!DY7&lt;DoG!DX7-4,DoG!DY7&lt;DoG!DZ7-4),AND(5&lt;DoG!DX7,-5&gt;DoG!DZ7),AND(5&lt;DoG!DX7,-5&gt;DoG!DZ7)),1,0)</f>
        <v>0</v>
      </c>
      <c r="DZ7" s="2">
        <f>IF(OR(AND(DoG!DZ7&gt;DoG!DY7+4,DoG!DZ7&gt;DoG!EA7+4),AND(DoG!DZ7&lt;DoG!DY7-4,DoG!DZ7&lt;DoG!EA7-4),AND(5&lt;DoG!DY7,-5&gt;DoG!EA7),AND(5&lt;DoG!DY7,-5&gt;DoG!EA7)),1,0)</f>
        <v>1</v>
      </c>
      <c r="EA7" s="2">
        <f>IF(OR(AND(DoG!EA7&gt;DoG!DZ7+4,DoG!EA7&gt;DoG!EB7+4),AND(DoG!EA7&lt;DoG!DZ7-4,DoG!EA7&lt;DoG!EB7-4),AND(5&lt;DoG!DZ7,-5&gt;DoG!EB7),AND(5&lt;DoG!DZ7,-5&gt;DoG!EB7)),1,0)</f>
        <v>1</v>
      </c>
      <c r="EB7" s="2">
        <f>IF(OR(AND(DoG!EB7&gt;DoG!EA7+4,DoG!EB7&gt;DoG!EC7+4),AND(DoG!EB7&lt;DoG!EA7-4,DoG!EB7&lt;DoG!EC7-4),AND(5&lt;DoG!EA7,-5&gt;DoG!EC7),AND(5&lt;DoG!EA7,-5&gt;DoG!EC7)),1,0)</f>
        <v>1</v>
      </c>
      <c r="EC7" s="2">
        <f>IF(OR(AND(DoG!EC7&gt;DoG!EB7+4,DoG!EC7&gt;DoG!ED7+4),AND(DoG!EC7&lt;DoG!EB7-4,DoG!EC7&lt;DoG!ED7-4),AND(5&lt;DoG!EB7,-5&gt;DoG!ED7),AND(5&lt;DoG!EB7,-5&gt;DoG!ED7)),1,0)</f>
        <v>0</v>
      </c>
      <c r="ED7" s="2">
        <f>IF(OR(AND(DoG!ED7&gt;DoG!EC7+4,DoG!ED7&gt;DoG!EE7+4),AND(DoG!ED7&lt;DoG!EC7-4,DoG!ED7&lt;DoG!EE7-4),AND(5&lt;DoG!EC7,-5&gt;DoG!EE7),AND(5&lt;DoG!EC7,-5&gt;DoG!EE7)),1,0)</f>
        <v>0</v>
      </c>
      <c r="EE7" s="2">
        <f>IF(OR(AND(DoG!EE7&gt;DoG!ED7+4,DoG!EE7&gt;DoG!EF7+4),AND(DoG!EE7&lt;DoG!ED7-4,DoG!EE7&lt;DoG!EF7-4),AND(5&lt;DoG!ED7,-5&gt;DoG!EF7),AND(5&lt;DoG!ED7,-5&gt;DoG!EF7)),1,0)</f>
        <v>0</v>
      </c>
      <c r="EF7" s="2">
        <f>IF(OR(AND(DoG!EF7&gt;DoG!EE7+4,DoG!EF7&gt;DoG!EG7+4),AND(DoG!EF7&lt;DoG!EE7-4,DoG!EF7&lt;DoG!EG7-4),AND(5&lt;DoG!EE7,-5&gt;DoG!EG7),AND(5&lt;DoG!EE7,-5&gt;DoG!EG7)),1,0)</f>
        <v>0</v>
      </c>
      <c r="EG7" s="2">
        <f>IF(OR(AND(DoG!EG7&gt;DoG!EF7+4,DoG!EG7&gt;DoG!EH7+4),AND(DoG!EG7&lt;DoG!EF7-4,DoG!EG7&lt;DoG!EH7-4),AND(5&lt;DoG!EF7,-5&gt;DoG!EH7),AND(5&lt;DoG!EF7,-5&gt;DoG!EH7)),1,0)</f>
        <v>0</v>
      </c>
      <c r="EH7" s="2">
        <f>IF(OR(AND(DoG!EH7&gt;DoG!EG7+4,DoG!EH7&gt;DoG!EI7+4),AND(DoG!EH7&lt;DoG!EG7-4,DoG!EH7&lt;DoG!EI7-4),AND(5&lt;DoG!EG7,-5&gt;DoG!EI7),AND(5&lt;DoG!EG7,-5&gt;DoG!EI7)),1,0)</f>
        <v>1</v>
      </c>
      <c r="EI7" s="2">
        <f>IF(OR(AND(DoG!EI7&gt;DoG!EH7+4,DoG!EI7&gt;DoG!EJ7+4),AND(DoG!EI7&lt;DoG!EH7-4,DoG!EI7&lt;DoG!EJ7-4),AND(5&lt;DoG!EH7,-5&gt;DoG!EJ7),AND(5&lt;DoG!EH7,-5&gt;DoG!EJ7)),1,0)</f>
        <v>0</v>
      </c>
      <c r="EJ7" s="2">
        <f>IF(OR(AND(DoG!EJ7&gt;DoG!EI7+4,DoG!EJ7&gt;DoG!EK7+4),AND(DoG!EJ7&lt;DoG!EI7-4,DoG!EJ7&lt;DoG!EK7-4),AND(5&lt;DoG!EI7,-5&gt;DoG!EK7),AND(5&lt;DoG!EI7,-5&gt;DoG!EK7)),1,0)</f>
        <v>0</v>
      </c>
      <c r="EK7" s="2">
        <f>IF(OR(AND(DoG!EK7&gt;DoG!EJ7+4,DoG!EK7&gt;DoG!EL7+4),AND(DoG!EK7&lt;DoG!EJ7-4,DoG!EK7&lt;DoG!EL7-4),AND(5&lt;DoG!EJ7,-5&gt;DoG!EL7),AND(5&lt;DoG!EJ7,-5&gt;DoG!EL7)),1,0)</f>
        <v>0</v>
      </c>
      <c r="EL7" s="2">
        <f>IF(OR(AND(DoG!EL7&gt;DoG!EK7+4,DoG!EL7&gt;DoG!EM7+4),AND(DoG!EL7&lt;DoG!EK7-4,DoG!EL7&lt;DoG!EM7-4),AND(5&lt;DoG!EK7,-5&gt;DoG!EM7),AND(5&lt;DoG!EK7,-5&gt;DoG!EM7)),1,0)</f>
        <v>0</v>
      </c>
      <c r="EM7" s="2">
        <f>IF(OR(AND(DoG!EM7&gt;DoG!EL7+4,DoG!EM7&gt;DoG!EN7+4),AND(DoG!EM7&lt;DoG!EL7-4,DoG!EM7&lt;DoG!EN7-4),AND(5&lt;DoG!EL7,-5&gt;DoG!EN7),AND(5&lt;DoG!EL7,-5&gt;DoG!EN7)),1,0)</f>
        <v>0</v>
      </c>
      <c r="EN7" s="2">
        <f>IF(OR(AND(DoG!EN7&gt;DoG!EM7+4,DoG!EN7&gt;DoG!EO7+4),AND(DoG!EN7&lt;DoG!EM7-4,DoG!EN7&lt;DoG!EO7-4),AND(5&lt;DoG!EM7,-5&gt;DoG!EO7),AND(5&lt;DoG!EM7,-5&gt;DoG!EO7)),1,0)</f>
        <v>0</v>
      </c>
      <c r="EO7" s="2">
        <f>IF(OR(AND(DoG!EO7&gt;DoG!EN7+4,DoG!EO7&gt;DoG!EP7+4),AND(DoG!EO7&lt;DoG!EN7-4,DoG!EO7&lt;DoG!EP7-4),AND(5&lt;DoG!EN7,-5&gt;DoG!EP7),AND(5&lt;DoG!EN7,-5&gt;DoG!EP7)),1,0)</f>
        <v>0</v>
      </c>
      <c r="EP7" s="2">
        <f>IF(OR(AND(DoG!EP7&gt;DoG!EO7+4,DoG!EP7&gt;DoG!EQ7+4),AND(DoG!EP7&lt;DoG!EO7-4,DoG!EP7&lt;DoG!EQ7-4),AND(5&lt;DoG!EO7,-5&gt;DoG!EQ7),AND(5&lt;DoG!EO7,-5&gt;DoG!EQ7)),1,0)</f>
        <v>0</v>
      </c>
      <c r="EQ7" s="2">
        <f>IF(OR(AND(DoG!EQ7&gt;DoG!EP7+4,DoG!EQ7&gt;DoG!ER7+4),AND(DoG!EQ7&lt;DoG!EP7-4,DoG!EQ7&lt;DoG!ER7-4),AND(5&lt;DoG!EP7,-5&gt;DoG!ER7),AND(5&lt;DoG!EP7,-5&gt;DoG!ER7)),1,0)</f>
        <v>0</v>
      </c>
      <c r="ER7" s="2">
        <f>IF(OR(AND(DoG!ER7&gt;DoG!EQ7+4,DoG!ER7&gt;DoG!ES7+4),AND(DoG!ER7&lt;DoG!EQ7-4,DoG!ER7&lt;DoG!ES7-4),AND(5&lt;DoG!EQ7,-5&gt;DoG!ES7),AND(5&lt;DoG!EQ7,-5&gt;DoG!ES7)),1,0)</f>
        <v>0</v>
      </c>
    </row>
    <row r="8" spans="1:148">
      <c r="A8" s="2">
        <v>0</v>
      </c>
      <c r="B8" s="2">
        <f>IF(OR(AND(DoG!B8&gt;DoG!A8+4,DoG!B8&gt;DoG!C8+4),AND(DoG!B8&lt;DoG!A8-4,DoG!B8&lt;DoG!C8-4),AND(5&lt;DoG!A8,-5&gt;DoG!C8),AND(5&lt;DoG!A8,-5&gt;DoG!C8)),1,0)</f>
        <v>0</v>
      </c>
      <c r="C8" s="2">
        <f>IF(OR(AND(DoG!C8&gt;DoG!B8+4,DoG!C8&gt;DoG!D8+4),AND(DoG!C8&lt;DoG!B8-4,DoG!C8&lt;DoG!D8-4),AND(5&lt;DoG!B8,-5&gt;DoG!D8),AND(5&lt;DoG!B8,-5&gt;DoG!D8)),1,0)</f>
        <v>1</v>
      </c>
      <c r="D8" s="2">
        <f>IF(OR(AND(DoG!D8&gt;DoG!C8+4,DoG!D8&gt;DoG!E8+4),AND(DoG!D8&lt;DoG!C8-4,DoG!D8&lt;DoG!E8-4),AND(5&lt;DoG!C8,-5&gt;DoG!E8),AND(5&lt;DoG!C8,-5&gt;DoG!E8)),1,0)</f>
        <v>0</v>
      </c>
      <c r="E8" s="2">
        <f>IF(OR(AND(DoG!E8&gt;DoG!D8+4,DoG!E8&gt;DoG!F8+4),AND(DoG!E8&lt;DoG!D8-4,DoG!E8&lt;DoG!F8-4),AND(5&lt;DoG!D8,-5&gt;DoG!F8),AND(5&lt;DoG!D8,-5&gt;DoG!F8)),1,0)</f>
        <v>0</v>
      </c>
      <c r="F8" s="2">
        <f>IF(OR(AND(DoG!F8&gt;DoG!E8+4,DoG!F8&gt;DoG!G8+4),AND(DoG!F8&lt;DoG!E8-4,DoG!F8&lt;DoG!G8-4),AND(5&lt;DoG!E8,-5&gt;DoG!G8),AND(5&lt;DoG!E8,-5&gt;DoG!G8)),1,0)</f>
        <v>0</v>
      </c>
      <c r="G8" s="2">
        <f>IF(OR(AND(DoG!G8&gt;DoG!F8+4,DoG!G8&gt;DoG!H8+4),AND(DoG!G8&lt;DoG!F8-4,DoG!G8&lt;DoG!H8-4),AND(5&lt;DoG!F8,-5&gt;DoG!H8),AND(5&lt;DoG!F8,-5&gt;DoG!H8)),1,0)</f>
        <v>0</v>
      </c>
      <c r="H8" s="2">
        <f>IF(OR(AND(DoG!H8&gt;DoG!G8+4,DoG!H8&gt;DoG!I8+4),AND(DoG!H8&lt;DoG!G8-4,DoG!H8&lt;DoG!I8-4),AND(5&lt;DoG!G8,-5&gt;DoG!I8),AND(5&lt;DoG!G8,-5&gt;DoG!I8)),1,0)</f>
        <v>0</v>
      </c>
      <c r="I8" s="2">
        <f>IF(OR(AND(DoG!I8&gt;DoG!H8+4,DoG!I8&gt;DoG!J8+4),AND(DoG!I8&lt;DoG!H8-4,DoG!I8&lt;DoG!J8-4),AND(5&lt;DoG!H8,-5&gt;DoG!J8),AND(5&lt;DoG!H8,-5&gt;DoG!J8)),1,0)</f>
        <v>0</v>
      </c>
      <c r="J8" s="2">
        <f>IF(OR(AND(DoG!J8&gt;DoG!I8+4,DoG!J8&gt;DoG!K8+4),AND(DoG!J8&lt;DoG!I8-4,DoG!J8&lt;DoG!K8-4),AND(5&lt;DoG!I8,-5&gt;DoG!K8),AND(5&lt;DoG!I8,-5&gt;DoG!K8)),1,0)</f>
        <v>1</v>
      </c>
      <c r="K8" s="2">
        <f>IF(OR(AND(DoG!K8&gt;DoG!J8+4,DoG!K8&gt;DoG!L8+4),AND(DoG!K8&lt;DoG!J8-4,DoG!K8&lt;DoG!L8-4),AND(5&lt;DoG!J8,-5&gt;DoG!L8),AND(5&lt;DoG!J8,-5&gt;DoG!L8)),1,0)</f>
        <v>0</v>
      </c>
      <c r="L8" s="2">
        <f>IF(OR(AND(DoG!L8&gt;DoG!K8+4,DoG!L8&gt;DoG!M8+4),AND(DoG!L8&lt;DoG!K8-4,DoG!L8&lt;DoG!M8-4),AND(5&lt;DoG!K8,-5&gt;DoG!M8),AND(5&lt;DoG!K8,-5&gt;DoG!M8)),1,0)</f>
        <v>0</v>
      </c>
      <c r="M8" s="2">
        <f>IF(OR(AND(DoG!M8&gt;DoG!L8+4,DoG!M8&gt;DoG!N8+4),AND(DoG!M8&lt;DoG!L8-4,DoG!M8&lt;DoG!N8-4),AND(5&lt;DoG!L8,-5&gt;DoG!N8),AND(5&lt;DoG!L8,-5&gt;DoG!N8)),1,0)</f>
        <v>0</v>
      </c>
      <c r="N8" s="2">
        <f>IF(OR(AND(DoG!N8&gt;DoG!M8+4,DoG!N8&gt;DoG!O8+4),AND(DoG!N8&lt;DoG!M8-4,DoG!N8&lt;DoG!O8-4),AND(5&lt;DoG!M8,-5&gt;DoG!O8),AND(5&lt;DoG!M8,-5&gt;DoG!O8)),1,0)</f>
        <v>0</v>
      </c>
      <c r="O8" s="2">
        <f>IF(OR(AND(DoG!O8&gt;DoG!N8+4,DoG!O8&gt;DoG!P8+4),AND(DoG!O8&lt;DoG!N8-4,DoG!O8&lt;DoG!P8-4),AND(5&lt;DoG!N8,-5&gt;DoG!P8),AND(5&lt;DoG!N8,-5&gt;DoG!P8)),1,0)</f>
        <v>0</v>
      </c>
      <c r="P8" s="2">
        <f>IF(OR(AND(DoG!P8&gt;DoG!O8+4,DoG!P8&gt;DoG!Q8+4),AND(DoG!P8&lt;DoG!O8-4,DoG!P8&lt;DoG!Q8-4),AND(5&lt;DoG!O8,-5&gt;DoG!Q8),AND(5&lt;DoG!O8,-5&gt;DoG!Q8)),1,0)</f>
        <v>0</v>
      </c>
      <c r="Q8" s="2">
        <f>IF(OR(AND(DoG!Q8&gt;DoG!P8+4,DoG!Q8&gt;DoG!R8+4),AND(DoG!Q8&lt;DoG!P8-4,DoG!Q8&lt;DoG!R8-4),AND(5&lt;DoG!P8,-5&gt;DoG!R8),AND(5&lt;DoG!P8,-5&gt;DoG!R8)),1,0)</f>
        <v>1</v>
      </c>
      <c r="R8" s="2">
        <f>IF(OR(AND(DoG!R8&gt;DoG!Q8+4,DoG!R8&gt;DoG!S8+4),AND(DoG!R8&lt;DoG!Q8-4,DoG!R8&lt;DoG!S8-4),AND(5&lt;DoG!Q8,-5&gt;DoG!S8),AND(5&lt;DoG!Q8,-5&gt;DoG!S8)),1,0)</f>
        <v>0</v>
      </c>
      <c r="S8" s="2">
        <f>IF(OR(AND(DoG!S8&gt;DoG!R8+4,DoG!S8&gt;DoG!T8+4),AND(DoG!S8&lt;DoG!R8-4,DoG!S8&lt;DoG!T8-4),AND(5&lt;DoG!R8,-5&gt;DoG!T8),AND(5&lt;DoG!R8,-5&gt;DoG!T8)),1,0)</f>
        <v>1</v>
      </c>
      <c r="T8" s="2">
        <f>IF(OR(AND(DoG!T8&gt;DoG!S8+4,DoG!T8&gt;DoG!U8+4),AND(DoG!T8&lt;DoG!S8-4,DoG!T8&lt;DoG!U8-4),AND(5&lt;DoG!S8,-5&gt;DoG!U8),AND(5&lt;DoG!S8,-5&gt;DoG!U8)),1,0)</f>
        <v>1</v>
      </c>
      <c r="U8" s="2">
        <f>IF(OR(AND(DoG!U8&gt;DoG!T8+4,DoG!U8&gt;DoG!V8+4),AND(DoG!U8&lt;DoG!T8-4,DoG!U8&lt;DoG!V8-4),AND(5&lt;DoG!T8,-5&gt;DoG!V8),AND(5&lt;DoG!T8,-5&gt;DoG!V8)),1,0)</f>
        <v>0</v>
      </c>
      <c r="V8" s="2">
        <f>IF(OR(AND(DoG!V8&gt;DoG!U8+4,DoG!V8&gt;DoG!W8+4),AND(DoG!V8&lt;DoG!U8-4,DoG!V8&lt;DoG!W8-4),AND(5&lt;DoG!U8,-5&gt;DoG!W8),AND(5&lt;DoG!U8,-5&gt;DoG!W8)),1,0)</f>
        <v>0</v>
      </c>
      <c r="W8" s="2">
        <f>IF(OR(AND(DoG!W8&gt;DoG!V8+4,DoG!W8&gt;DoG!X8+4),AND(DoG!W8&lt;DoG!V8-4,DoG!W8&lt;DoG!X8-4),AND(5&lt;DoG!V8,-5&gt;DoG!X8),AND(5&lt;DoG!V8,-5&gt;DoG!X8)),1,0)</f>
        <v>0</v>
      </c>
      <c r="X8" s="2">
        <f>IF(OR(AND(DoG!X8&gt;DoG!W8+4,DoG!X8&gt;DoG!Y8+4),AND(DoG!X8&lt;DoG!W8-4,DoG!X8&lt;DoG!Y8-4),AND(5&lt;DoG!W8,-5&gt;DoG!Y8),AND(5&lt;DoG!W8,-5&gt;DoG!Y8)),1,0)</f>
        <v>0</v>
      </c>
      <c r="Y8" s="2">
        <f>IF(OR(AND(DoG!Y8&gt;DoG!X8+4,DoG!Y8&gt;DoG!Z8+4),AND(DoG!Y8&lt;DoG!X8-4,DoG!Y8&lt;DoG!Z8-4),AND(5&lt;DoG!X8,-5&gt;DoG!Z8),AND(5&lt;DoG!X8,-5&gt;DoG!Z8)),1,0)</f>
        <v>0</v>
      </c>
      <c r="Z8" s="2">
        <f>IF(OR(AND(DoG!Z8&gt;DoG!Y8+4,DoG!Z8&gt;DoG!AA8+4),AND(DoG!Z8&lt;DoG!Y8-4,DoG!Z8&lt;DoG!AA8-4),AND(5&lt;DoG!Y8,-5&gt;DoG!AA8),AND(5&lt;DoG!Y8,-5&gt;DoG!AA8)),1,0)</f>
        <v>0</v>
      </c>
      <c r="AA8" s="2">
        <f>IF(OR(AND(DoG!AA8&gt;DoG!Z8+4,DoG!AA8&gt;DoG!AB8+4),AND(DoG!AA8&lt;DoG!Z8-4,DoG!AA8&lt;DoG!AB8-4),AND(5&lt;DoG!Z8,-5&gt;DoG!AB8),AND(5&lt;DoG!Z8,-5&gt;DoG!AB8)),1,0)</f>
        <v>0</v>
      </c>
      <c r="AB8" s="2">
        <f>IF(OR(AND(DoG!AB8&gt;DoG!AA8+4,DoG!AB8&gt;DoG!AC8+4),AND(DoG!AB8&lt;DoG!AA8-4,DoG!AB8&lt;DoG!AC8-4),AND(5&lt;DoG!AA8,-5&gt;DoG!AC8),AND(5&lt;DoG!AA8,-5&gt;DoG!AC8)),1,0)</f>
        <v>1</v>
      </c>
      <c r="AC8" s="2">
        <f>IF(OR(AND(DoG!AC8&gt;DoG!AB8+4,DoG!AC8&gt;DoG!AD8+4),AND(DoG!AC8&lt;DoG!AB8-4,DoG!AC8&lt;DoG!AD8-4),AND(5&lt;DoG!AB8,-5&gt;DoG!AD8),AND(5&lt;DoG!AB8,-5&gt;DoG!AD8)),1,0)</f>
        <v>0</v>
      </c>
      <c r="AD8" s="2">
        <f>IF(OR(AND(DoG!AD8&gt;DoG!AC8+4,DoG!AD8&gt;DoG!AE8+4),AND(DoG!AD8&lt;DoG!AC8-4,DoG!AD8&lt;DoG!AE8-4),AND(5&lt;DoG!AC8,-5&gt;DoG!AE8),AND(5&lt;DoG!AC8,-5&gt;DoG!AE8)),1,0)</f>
        <v>1</v>
      </c>
      <c r="AE8" s="2">
        <f>IF(OR(AND(DoG!AE8&gt;DoG!AD8+4,DoG!AE8&gt;DoG!AF8+4),AND(DoG!AE8&lt;DoG!AD8-4,DoG!AE8&lt;DoG!AF8-4),AND(5&lt;DoG!AD8,-5&gt;DoG!AF8),AND(5&lt;DoG!AD8,-5&gt;DoG!AF8)),1,0)</f>
        <v>1</v>
      </c>
      <c r="AF8" s="2">
        <f>IF(OR(AND(DoG!AF8&gt;DoG!AE8+4,DoG!AF8&gt;DoG!AG8+4),AND(DoG!AF8&lt;DoG!AE8-4,DoG!AF8&lt;DoG!AG8-4),AND(5&lt;DoG!AE8,-5&gt;DoG!AG8),AND(5&lt;DoG!AE8,-5&gt;DoG!AG8)),1,0)</f>
        <v>0</v>
      </c>
      <c r="AG8" s="2">
        <f>IF(OR(AND(DoG!AG8&gt;DoG!AF8+4,DoG!AG8&gt;DoG!AH8+4),AND(DoG!AG8&lt;DoG!AF8-4,DoG!AG8&lt;DoG!AH8-4),AND(5&lt;DoG!AF8,-5&gt;DoG!AH8),AND(5&lt;DoG!AF8,-5&gt;DoG!AH8)),1,0)</f>
        <v>0</v>
      </c>
      <c r="AH8" s="2">
        <f>IF(OR(AND(DoG!AH8&gt;DoG!AG8+4,DoG!AH8&gt;DoG!AI8+4),AND(DoG!AH8&lt;DoG!AG8-4,DoG!AH8&lt;DoG!AI8-4),AND(5&lt;DoG!AG8,-5&gt;DoG!AI8),AND(5&lt;DoG!AG8,-5&gt;DoG!AI8)),1,0)</f>
        <v>0</v>
      </c>
      <c r="AI8" s="2">
        <f>IF(OR(AND(DoG!AI8&gt;DoG!AH8+4,DoG!AI8&gt;DoG!AJ8+4),AND(DoG!AI8&lt;DoG!AH8-4,DoG!AI8&lt;DoG!AJ8-4),AND(5&lt;DoG!AH8,-5&gt;DoG!AJ8),AND(5&lt;DoG!AH8,-5&gt;DoG!AJ8)),1,0)</f>
        <v>0</v>
      </c>
      <c r="AJ8" s="2">
        <f>IF(OR(AND(DoG!AJ8&gt;DoG!AI8+4,DoG!AJ8&gt;DoG!AK8+4),AND(DoG!AJ8&lt;DoG!AI8-4,DoG!AJ8&lt;DoG!AK8-4),AND(5&lt;DoG!AI8,-5&gt;DoG!AK8),AND(5&lt;DoG!AI8,-5&gt;DoG!AK8)),1,0)</f>
        <v>0</v>
      </c>
      <c r="AK8" s="2">
        <f>IF(OR(AND(DoG!AK8&gt;DoG!AJ8+4,DoG!AK8&gt;DoG!AL8+4),AND(DoG!AK8&lt;DoG!AJ8-4,DoG!AK8&lt;DoG!AL8-4),AND(5&lt;DoG!AJ8,-5&gt;DoG!AL8),AND(5&lt;DoG!AJ8,-5&gt;DoG!AL8)),1,0)</f>
        <v>0</v>
      </c>
      <c r="AL8" s="2">
        <f>IF(OR(AND(DoG!AL8&gt;DoG!AK8+4,DoG!AL8&gt;DoG!AM8+4),AND(DoG!AL8&lt;DoG!AK8-4,DoG!AL8&lt;DoG!AM8-4),AND(5&lt;DoG!AK8,-5&gt;DoG!AM8),AND(5&lt;DoG!AK8,-5&gt;DoG!AM8)),1,0)</f>
        <v>0</v>
      </c>
      <c r="AM8" s="2">
        <f>IF(OR(AND(DoG!AM8&gt;DoG!AL8+4,DoG!AM8&gt;DoG!AN8+4),AND(DoG!AM8&lt;DoG!AL8-4,DoG!AM8&lt;DoG!AN8-4),AND(5&lt;DoG!AL8,-5&gt;DoG!AN8),AND(5&lt;DoG!AL8,-5&gt;DoG!AN8)),1,0)</f>
        <v>1</v>
      </c>
      <c r="AN8" s="2">
        <f>IF(OR(AND(DoG!AN8&gt;DoG!AM8+4,DoG!AN8&gt;DoG!AO8+4),AND(DoG!AN8&lt;DoG!AM8-4,DoG!AN8&lt;DoG!AO8-4),AND(5&lt;DoG!AM8,-5&gt;DoG!AO8),AND(5&lt;DoG!AM8,-5&gt;DoG!AO8)),1,0)</f>
        <v>1</v>
      </c>
      <c r="AO8" s="2">
        <f>IF(OR(AND(DoG!AO8&gt;DoG!AN8+4,DoG!AO8&gt;DoG!AP8+4),AND(DoG!AO8&lt;DoG!AN8-4,DoG!AO8&lt;DoG!AP8-4),AND(5&lt;DoG!AN8,-5&gt;DoG!AP8),AND(5&lt;DoG!AN8,-5&gt;DoG!AP8)),1,0)</f>
        <v>0</v>
      </c>
      <c r="AP8" s="2">
        <f>IF(OR(AND(DoG!AP8&gt;DoG!AO8+4,DoG!AP8&gt;DoG!AQ8+4),AND(DoG!AP8&lt;DoG!AO8-4,DoG!AP8&lt;DoG!AQ8-4),AND(5&lt;DoG!AO8,-5&gt;DoG!AQ8),AND(5&lt;DoG!AO8,-5&gt;DoG!AQ8)),1,0)</f>
        <v>0</v>
      </c>
      <c r="AQ8" s="2">
        <f>IF(OR(AND(DoG!AQ8&gt;DoG!AP8+4,DoG!AQ8&gt;DoG!AR8+4),AND(DoG!AQ8&lt;DoG!AP8-4,DoG!AQ8&lt;DoG!AR8-4),AND(5&lt;DoG!AP8,-5&gt;DoG!AR8),AND(5&lt;DoG!AP8,-5&gt;DoG!AR8)),1,0)</f>
        <v>0</v>
      </c>
      <c r="AR8" s="2">
        <f>IF(OR(AND(DoG!AR8&gt;DoG!AQ8+4,DoG!AR8&gt;DoG!AS8+4),AND(DoG!AR8&lt;DoG!AQ8-4,DoG!AR8&lt;DoG!AS8-4),AND(5&lt;DoG!AQ8,-5&gt;DoG!AS8),AND(5&lt;DoG!AQ8,-5&gt;DoG!AS8)),1,0)</f>
        <v>1</v>
      </c>
      <c r="AS8" s="2">
        <f>IF(OR(AND(DoG!AS8&gt;DoG!AR8+4,DoG!AS8&gt;DoG!AT8+4),AND(DoG!AS8&lt;DoG!AR8-4,DoG!AS8&lt;DoG!AT8-4),AND(5&lt;DoG!AR8,-5&gt;DoG!AT8),AND(5&lt;DoG!AR8,-5&gt;DoG!AT8)),1,0)</f>
        <v>0</v>
      </c>
      <c r="AT8" s="2">
        <f>IF(OR(AND(DoG!AT8&gt;DoG!AS8+4,DoG!AT8&gt;DoG!AU8+4),AND(DoG!AT8&lt;DoG!AS8-4,DoG!AT8&lt;DoG!AU8-4),AND(5&lt;DoG!AS8,-5&gt;DoG!AU8),AND(5&lt;DoG!AS8,-5&gt;DoG!AU8)),1,0)</f>
        <v>0</v>
      </c>
      <c r="AU8" s="2">
        <f>IF(OR(AND(DoG!AU8&gt;DoG!AT8+4,DoG!AU8&gt;DoG!AV8+4),AND(DoG!AU8&lt;DoG!AT8-4,DoG!AU8&lt;DoG!AV8-4),AND(5&lt;DoG!AT8,-5&gt;DoG!AV8),AND(5&lt;DoG!AT8,-5&gt;DoG!AV8)),1,0)</f>
        <v>0</v>
      </c>
      <c r="AV8" s="2">
        <f>IF(OR(AND(DoG!AV8&gt;DoG!AU8+4,DoG!AV8&gt;DoG!AW8+4),AND(DoG!AV8&lt;DoG!AU8-4,DoG!AV8&lt;DoG!AW8-4),AND(5&lt;DoG!AU8,-5&gt;DoG!AW8),AND(5&lt;DoG!AU8,-5&gt;DoG!AW8)),1,0)</f>
        <v>0</v>
      </c>
      <c r="AW8" s="2">
        <f>IF(OR(AND(DoG!AW8&gt;DoG!AV8+4,DoG!AW8&gt;DoG!AX8+4),AND(DoG!AW8&lt;DoG!AV8-4,DoG!AW8&lt;DoG!AX8-4),AND(5&lt;DoG!AV8,-5&gt;DoG!AX8),AND(5&lt;DoG!AV8,-5&gt;DoG!AX8)),1,0)</f>
        <v>0</v>
      </c>
      <c r="AX8" s="2">
        <f>IF(OR(AND(DoG!AX8&gt;DoG!AW8+4,DoG!AX8&gt;DoG!AY8+4),AND(DoG!AX8&lt;DoG!AW8-4,DoG!AX8&lt;DoG!AY8-4),AND(5&lt;DoG!AW8,-5&gt;DoG!AY8),AND(5&lt;DoG!AW8,-5&gt;DoG!AY8)),1,0)</f>
        <v>0</v>
      </c>
      <c r="AY8" s="2">
        <f>IF(OR(AND(DoG!AY8&gt;DoG!AX8+4,DoG!AY8&gt;DoG!AZ8+4),AND(DoG!AY8&lt;DoG!AX8-4,DoG!AY8&lt;DoG!AZ8-4),AND(5&lt;DoG!AX8,-5&gt;DoG!AZ8),AND(5&lt;DoG!AX8,-5&gt;DoG!AZ8)),1,0)</f>
        <v>0</v>
      </c>
      <c r="AZ8" s="2">
        <f>IF(OR(AND(DoG!AZ8&gt;DoG!AY8+4,DoG!AZ8&gt;DoG!BA8+4),AND(DoG!AZ8&lt;DoG!AY8-4,DoG!AZ8&lt;DoG!BA8-4),AND(5&lt;DoG!AY8,-5&gt;DoG!BA8),AND(5&lt;DoG!AY8,-5&gt;DoG!BA8)),1,0)</f>
        <v>0</v>
      </c>
      <c r="BA8" s="2">
        <f>IF(OR(AND(DoG!BA8&gt;DoG!AZ8+4,DoG!BA8&gt;DoG!BB8+4),AND(DoG!BA8&lt;DoG!AZ8-4,DoG!BA8&lt;DoG!BB8-4),AND(5&lt;DoG!AZ8,-5&gt;DoG!BB8),AND(5&lt;DoG!AZ8,-5&gt;DoG!BB8)),1,0)</f>
        <v>0</v>
      </c>
      <c r="BB8" s="2">
        <f>IF(OR(AND(DoG!BB8&gt;DoG!BA8+4,DoG!BB8&gt;DoG!BC8+4),AND(DoG!BB8&lt;DoG!BA8-4,DoG!BB8&lt;DoG!BC8-4),AND(5&lt;DoG!BA8,-5&gt;DoG!BC8),AND(5&lt;DoG!BA8,-5&gt;DoG!BC8)),1,0)</f>
        <v>1</v>
      </c>
      <c r="BC8" s="2">
        <f>IF(OR(AND(DoG!BC8&gt;DoG!BB8+4,DoG!BC8&gt;DoG!BD8+4),AND(DoG!BC8&lt;DoG!BB8-4,DoG!BC8&lt;DoG!BD8-4),AND(5&lt;DoG!BB8,-5&gt;DoG!BD8),AND(5&lt;DoG!BB8,-5&gt;DoG!BD8)),1,0)</f>
        <v>0</v>
      </c>
      <c r="BD8" s="2">
        <f>IF(OR(AND(DoG!BD8&gt;DoG!BC8+4,DoG!BD8&gt;DoG!BE8+4),AND(DoG!BD8&lt;DoG!BC8-4,DoG!BD8&lt;DoG!BE8-4),AND(5&lt;DoG!BC8,-5&gt;DoG!BE8),AND(5&lt;DoG!BC8,-5&gt;DoG!BE8)),1,0)</f>
        <v>0</v>
      </c>
      <c r="BE8" s="2">
        <f>IF(OR(AND(DoG!BE8&gt;DoG!BD8+4,DoG!BE8&gt;DoG!BF8+4),AND(DoG!BE8&lt;DoG!BD8-4,DoG!BE8&lt;DoG!BF8-4),AND(5&lt;DoG!BD8,-5&gt;DoG!BF8),AND(5&lt;DoG!BD8,-5&gt;DoG!BF8)),1,0)</f>
        <v>1</v>
      </c>
      <c r="BF8" s="2">
        <f>IF(OR(AND(DoG!BF8&gt;DoG!BE8+4,DoG!BF8&gt;DoG!BG8+4),AND(DoG!BF8&lt;DoG!BE8-4,DoG!BF8&lt;DoG!BG8-4),AND(5&lt;DoG!BE8,-5&gt;DoG!BG8),AND(5&lt;DoG!BE8,-5&gt;DoG!BG8)),1,0)</f>
        <v>0</v>
      </c>
      <c r="BG8" s="2">
        <f>IF(OR(AND(DoG!BG8&gt;DoG!BF8+4,DoG!BG8&gt;DoG!BH8+4),AND(DoG!BG8&lt;DoG!BF8-4,DoG!BG8&lt;DoG!BH8-4),AND(5&lt;DoG!BF8,-5&gt;DoG!BH8),AND(5&lt;DoG!BF8,-5&gt;DoG!BH8)),1,0)</f>
        <v>0</v>
      </c>
      <c r="BH8" s="2">
        <f>IF(OR(AND(DoG!BH8&gt;DoG!BG8+4,DoG!BH8&gt;DoG!BI8+4),AND(DoG!BH8&lt;DoG!BG8-4,DoG!BH8&lt;DoG!BI8-4),AND(5&lt;DoG!BG8,-5&gt;DoG!BI8),AND(5&lt;DoG!BG8,-5&gt;DoG!BI8)),1,0)</f>
        <v>0</v>
      </c>
      <c r="BI8" s="2">
        <f>IF(OR(AND(DoG!BI8&gt;DoG!BH8+4,DoG!BI8&gt;DoG!BJ8+4),AND(DoG!BI8&lt;DoG!BH8-4,DoG!BI8&lt;DoG!BJ8-4),AND(5&lt;DoG!BH8,-5&gt;DoG!BJ8),AND(5&lt;DoG!BH8,-5&gt;DoG!BJ8)),1,0)</f>
        <v>1</v>
      </c>
      <c r="BJ8" s="2">
        <f>IF(OR(AND(DoG!BJ8&gt;DoG!BI8+4,DoG!BJ8&gt;DoG!BK8+4),AND(DoG!BJ8&lt;DoG!BI8-4,DoG!BJ8&lt;DoG!BK8-4),AND(5&lt;DoG!BI8,-5&gt;DoG!BK8),AND(5&lt;DoG!BI8,-5&gt;DoG!BK8)),1,0)</f>
        <v>0</v>
      </c>
      <c r="BK8" s="2">
        <f>IF(OR(AND(DoG!BK8&gt;DoG!BJ8+4,DoG!BK8&gt;DoG!BL8+4),AND(DoG!BK8&lt;DoG!BJ8-4,DoG!BK8&lt;DoG!BL8-4),AND(5&lt;DoG!BJ8,-5&gt;DoG!BL8),AND(5&lt;DoG!BJ8,-5&gt;DoG!BL8)),1,0)</f>
        <v>1</v>
      </c>
      <c r="BL8" s="2">
        <f>IF(OR(AND(DoG!BL8&gt;DoG!BK8+4,DoG!BL8&gt;DoG!BM8+4),AND(DoG!BL8&lt;DoG!BK8-4,DoG!BL8&lt;DoG!BM8-4),AND(5&lt;DoG!BK8,-5&gt;DoG!BM8),AND(5&lt;DoG!BK8,-5&gt;DoG!BM8)),1,0)</f>
        <v>0</v>
      </c>
      <c r="BM8" s="2">
        <f>IF(OR(AND(DoG!BM8&gt;DoG!BL8+4,DoG!BM8&gt;DoG!BN8+4),AND(DoG!BM8&lt;DoG!BL8-4,DoG!BM8&lt;DoG!BN8-4),AND(5&lt;DoG!BL8,-5&gt;DoG!BN8),AND(5&lt;DoG!BL8,-5&gt;DoG!BN8)),1,0)</f>
        <v>0</v>
      </c>
      <c r="BN8" s="2">
        <f>IF(OR(AND(DoG!BN8&gt;DoG!BM8+4,DoG!BN8&gt;DoG!BO8+4),AND(DoG!BN8&lt;DoG!BM8-4,DoG!BN8&lt;DoG!BO8-4),AND(5&lt;DoG!BM8,-5&gt;DoG!BO8),AND(5&lt;DoG!BM8,-5&gt;DoG!BO8)),1,0)</f>
        <v>0</v>
      </c>
      <c r="BO8" s="2">
        <f>IF(OR(AND(DoG!BO8&gt;DoG!BN8+4,DoG!BO8&gt;DoG!BP8+4),AND(DoG!BO8&lt;DoG!BN8-4,DoG!BO8&lt;DoG!BP8-4),AND(5&lt;DoG!BN8,-5&gt;DoG!BP8),AND(5&lt;DoG!BN8,-5&gt;DoG!BP8)),1,0)</f>
        <v>1</v>
      </c>
      <c r="BP8" s="2">
        <f>IF(OR(AND(DoG!BP8&gt;DoG!BO8+4,DoG!BP8&gt;DoG!BQ8+4),AND(DoG!BP8&lt;DoG!BO8-4,DoG!BP8&lt;DoG!BQ8-4),AND(5&lt;DoG!BO8,-5&gt;DoG!BQ8),AND(5&lt;DoG!BO8,-5&gt;DoG!BQ8)),1,0)</f>
        <v>1</v>
      </c>
      <c r="BQ8" s="2">
        <f>IF(OR(AND(DoG!BQ8&gt;DoG!BP8+4,DoG!BQ8&gt;DoG!BR8+4),AND(DoG!BQ8&lt;DoG!BP8-4,DoG!BQ8&lt;DoG!BR8-4),AND(5&lt;DoG!BP8,-5&gt;DoG!BR8),AND(5&lt;DoG!BP8,-5&gt;DoG!BR8)),1,0)</f>
        <v>0</v>
      </c>
      <c r="BR8" s="2">
        <f>IF(OR(AND(DoG!BR8&gt;DoG!BQ8+4,DoG!BR8&gt;DoG!BS8+4),AND(DoG!BR8&lt;DoG!BQ8-4,DoG!BR8&lt;DoG!BS8-4),AND(5&lt;DoG!BQ8,-5&gt;DoG!BS8),AND(5&lt;DoG!BQ8,-5&gt;DoG!BS8)),1,0)</f>
        <v>0</v>
      </c>
      <c r="BS8" s="2">
        <f>IF(OR(AND(DoG!BS8&gt;DoG!BR8+4,DoG!BS8&gt;DoG!BT8+4),AND(DoG!BS8&lt;DoG!BR8-4,DoG!BS8&lt;DoG!BT8-4),AND(5&lt;DoG!BR8,-5&gt;DoG!BT8),AND(5&lt;DoG!BR8,-5&gt;DoG!BT8)),1,0)</f>
        <v>0</v>
      </c>
      <c r="BT8" s="2">
        <f>IF(OR(AND(DoG!BT8&gt;DoG!BS8+4,DoG!BT8&gt;DoG!BU8+4),AND(DoG!BT8&lt;DoG!BS8-4,DoG!BT8&lt;DoG!BU8-4),AND(5&lt;DoG!BS8,-5&gt;DoG!BU8),AND(5&lt;DoG!BS8,-5&gt;DoG!BU8)),1,0)</f>
        <v>1</v>
      </c>
      <c r="BU8" s="2">
        <f>IF(OR(AND(DoG!BU8&gt;DoG!BT8+4,DoG!BU8&gt;DoG!BV8+4),AND(DoG!BU8&lt;DoG!BT8-4,DoG!BU8&lt;DoG!BV8-4),AND(5&lt;DoG!BT8,-5&gt;DoG!BV8),AND(5&lt;DoG!BT8,-5&gt;DoG!BV8)),1,0)</f>
        <v>1</v>
      </c>
      <c r="BV8" s="2">
        <f>IF(OR(AND(DoG!BV8&gt;DoG!BU8+4,DoG!BV8&gt;DoG!BW8+4),AND(DoG!BV8&lt;DoG!BU8-4,DoG!BV8&lt;DoG!BW8-4),AND(5&lt;DoG!BU8,-5&gt;DoG!BW8),AND(5&lt;DoG!BU8,-5&gt;DoG!BW8)),1,0)</f>
        <v>0</v>
      </c>
      <c r="BW8" s="2">
        <f>IF(OR(AND(DoG!BW8&gt;DoG!BV8+4,DoG!BW8&gt;DoG!BX8+4),AND(DoG!BW8&lt;DoG!BV8-4,DoG!BW8&lt;DoG!BX8-4),AND(5&lt;DoG!BV8,-5&gt;DoG!BX8),AND(5&lt;DoG!BV8,-5&gt;DoG!BX8)),1,0)</f>
        <v>1</v>
      </c>
      <c r="BX8" s="2">
        <f>IF(OR(AND(DoG!BX8&gt;DoG!BW8+4,DoG!BX8&gt;DoG!BY8+4),AND(DoG!BX8&lt;DoG!BW8-4,DoG!BX8&lt;DoG!BY8-4),AND(5&lt;DoG!BW8,-5&gt;DoG!BY8),AND(5&lt;DoG!BW8,-5&gt;DoG!BY8)),1,0)</f>
        <v>0</v>
      </c>
      <c r="BY8" s="2">
        <f>IF(OR(AND(DoG!BY8&gt;DoG!BX8+4,DoG!BY8&gt;DoG!BZ8+4),AND(DoG!BY8&lt;DoG!BX8-4,DoG!BY8&lt;DoG!BZ8-4),AND(5&lt;DoG!BX8,-5&gt;DoG!BZ8),AND(5&lt;DoG!BX8,-5&gt;DoG!BZ8)),1,0)</f>
        <v>0</v>
      </c>
      <c r="BZ8" s="2">
        <f>IF(OR(AND(DoG!BZ8&gt;DoG!BY8+4,DoG!BZ8&gt;DoG!CA8+4),AND(DoG!BZ8&lt;DoG!BY8-4,DoG!BZ8&lt;DoG!CA8-4),AND(5&lt;DoG!BY8,-5&gt;DoG!CA8),AND(5&lt;DoG!BY8,-5&gt;DoG!CA8)),1,0)</f>
        <v>0</v>
      </c>
      <c r="CA8" s="2">
        <f>IF(OR(AND(DoG!CA8&gt;DoG!BZ8+4,DoG!CA8&gt;DoG!CB8+4),AND(DoG!CA8&lt;DoG!BZ8-4,DoG!CA8&lt;DoG!CB8-4),AND(5&lt;DoG!BZ8,-5&gt;DoG!CB8),AND(5&lt;DoG!BZ8,-5&gt;DoG!CB8)),1,0)</f>
        <v>0</v>
      </c>
      <c r="CB8" s="2">
        <f>IF(OR(AND(DoG!CB8&gt;DoG!CA8+4,DoG!CB8&gt;DoG!CC8+4),AND(DoG!CB8&lt;DoG!CA8-4,DoG!CB8&lt;DoG!CC8-4),AND(5&lt;DoG!CA8,-5&gt;DoG!CC8),AND(5&lt;DoG!CA8,-5&gt;DoG!CC8)),1,0)</f>
        <v>0</v>
      </c>
      <c r="CC8" s="2">
        <f>IF(OR(AND(DoG!CC8&gt;DoG!CB8+4,DoG!CC8&gt;DoG!CD8+4),AND(DoG!CC8&lt;DoG!CB8-4,DoG!CC8&lt;DoG!CD8-4),AND(5&lt;DoG!CB8,-5&gt;DoG!CD8),AND(5&lt;DoG!CB8,-5&gt;DoG!CD8)),1,0)</f>
        <v>1</v>
      </c>
      <c r="CD8" s="2">
        <f>IF(OR(AND(DoG!CD8&gt;DoG!CC8+4,DoG!CD8&gt;DoG!CE8+4),AND(DoG!CD8&lt;DoG!CC8-4,DoG!CD8&lt;DoG!CE8-4),AND(5&lt;DoG!CC8,-5&gt;DoG!CE8),AND(5&lt;DoG!CC8,-5&gt;DoG!CE8)),1,0)</f>
        <v>0</v>
      </c>
      <c r="CE8" s="2">
        <f>IF(OR(AND(DoG!CE8&gt;DoG!CD8+4,DoG!CE8&gt;DoG!CF8+4),AND(DoG!CE8&lt;DoG!CD8-4,DoG!CE8&lt;DoG!CF8-4),AND(5&lt;DoG!CD8,-5&gt;DoG!CF8),AND(5&lt;DoG!CD8,-5&gt;DoG!CF8)),1,0)</f>
        <v>0</v>
      </c>
      <c r="CF8" s="2">
        <f>IF(OR(AND(DoG!CF8&gt;DoG!CE8+4,DoG!CF8&gt;DoG!CG8+4),AND(DoG!CF8&lt;DoG!CE8-4,DoG!CF8&lt;DoG!CG8-4),AND(5&lt;DoG!CE8,-5&gt;DoG!CG8),AND(5&lt;DoG!CE8,-5&gt;DoG!CG8)),1,0)</f>
        <v>0</v>
      </c>
      <c r="CG8" s="2">
        <f>IF(OR(AND(DoG!CG8&gt;DoG!CF8+4,DoG!CG8&gt;DoG!CH8+4),AND(DoG!CG8&lt;DoG!CF8-4,DoG!CG8&lt;DoG!CH8-4),AND(5&lt;DoG!CF8,-5&gt;DoG!CH8),AND(5&lt;DoG!CF8,-5&gt;DoG!CH8)),1,0)</f>
        <v>0</v>
      </c>
      <c r="CH8" s="2">
        <f>IF(OR(AND(DoG!CH8&gt;DoG!CG8+4,DoG!CH8&gt;DoG!CI8+4),AND(DoG!CH8&lt;DoG!CG8-4,DoG!CH8&lt;DoG!CI8-4),AND(5&lt;DoG!CG8,-5&gt;DoG!CI8),AND(5&lt;DoG!CG8,-5&gt;DoG!CI8)),1,0)</f>
        <v>0</v>
      </c>
      <c r="CI8" s="2">
        <f>IF(OR(AND(DoG!CI8&gt;DoG!CH8+4,DoG!CI8&gt;DoG!CJ8+4),AND(DoG!CI8&lt;DoG!CH8-4,DoG!CI8&lt;DoG!CJ8-4),AND(5&lt;DoG!CH8,-5&gt;DoG!CJ8),AND(5&lt;DoG!CH8,-5&gt;DoG!CJ8)),1,0)</f>
        <v>0</v>
      </c>
      <c r="CJ8" s="2">
        <f>IF(OR(AND(DoG!CJ8&gt;DoG!CI8+4,DoG!CJ8&gt;DoG!CK8+4),AND(DoG!CJ8&lt;DoG!CI8-4,DoG!CJ8&lt;DoG!CK8-4),AND(5&lt;DoG!CI8,-5&gt;DoG!CK8),AND(5&lt;DoG!CI8,-5&gt;DoG!CK8)),1,0)</f>
        <v>0</v>
      </c>
      <c r="CK8" s="2">
        <f>IF(OR(AND(DoG!CK8&gt;DoG!CJ8+4,DoG!CK8&gt;DoG!CL8+4),AND(DoG!CK8&lt;DoG!CJ8-4,DoG!CK8&lt;DoG!CL8-4),AND(5&lt;DoG!CJ8,-5&gt;DoG!CL8),AND(5&lt;DoG!CJ8,-5&gt;DoG!CL8)),1,0)</f>
        <v>0</v>
      </c>
      <c r="CL8" s="2">
        <f>IF(OR(AND(DoG!CL8&gt;DoG!CK8+4,DoG!CL8&gt;DoG!CM8+4),AND(DoG!CL8&lt;DoG!CK8-4,DoG!CL8&lt;DoG!CM8-4),AND(5&lt;DoG!CK8,-5&gt;DoG!CM8),AND(5&lt;DoG!CK8,-5&gt;DoG!CM8)),1,0)</f>
        <v>1</v>
      </c>
      <c r="CM8" s="2">
        <f>IF(OR(AND(DoG!CM8&gt;DoG!CL8+4,DoG!CM8&gt;DoG!CN8+4),AND(DoG!CM8&lt;DoG!CL8-4,DoG!CM8&lt;DoG!CN8-4),AND(5&lt;DoG!CL8,-5&gt;DoG!CN8),AND(5&lt;DoG!CL8,-5&gt;DoG!CN8)),1,0)</f>
        <v>0</v>
      </c>
      <c r="CN8" s="2">
        <f>IF(OR(AND(DoG!CN8&gt;DoG!CM8+4,DoG!CN8&gt;DoG!CO8+4),AND(DoG!CN8&lt;DoG!CM8-4,DoG!CN8&lt;DoG!CO8-4),AND(5&lt;DoG!CM8,-5&gt;DoG!CO8),AND(5&lt;DoG!CM8,-5&gt;DoG!CO8)),1,0)</f>
        <v>0</v>
      </c>
      <c r="CO8" s="2">
        <f>IF(OR(AND(DoG!CO8&gt;DoG!CN8+4,DoG!CO8&gt;DoG!CP8+4),AND(DoG!CO8&lt;DoG!CN8-4,DoG!CO8&lt;DoG!CP8-4),AND(5&lt;DoG!CN8,-5&gt;DoG!CP8),AND(5&lt;DoG!CN8,-5&gt;DoG!CP8)),1,0)</f>
        <v>0</v>
      </c>
      <c r="CP8" s="2">
        <f>IF(OR(AND(DoG!CP8&gt;DoG!CO8+4,DoG!CP8&gt;DoG!CQ8+4),AND(DoG!CP8&lt;DoG!CO8-4,DoG!CP8&lt;DoG!CQ8-4),AND(5&lt;DoG!CO8,-5&gt;DoG!CQ8),AND(5&lt;DoG!CO8,-5&gt;DoG!CQ8)),1,0)</f>
        <v>0</v>
      </c>
      <c r="CQ8" s="2">
        <f>IF(OR(AND(DoG!CQ8&gt;DoG!CP8+4,DoG!CQ8&gt;DoG!CR8+4),AND(DoG!CQ8&lt;DoG!CP8-4,DoG!CQ8&lt;DoG!CR8-4),AND(5&lt;DoG!CP8,-5&gt;DoG!CR8),AND(5&lt;DoG!CP8,-5&gt;DoG!CR8)),1,0)</f>
        <v>0</v>
      </c>
      <c r="CR8" s="2">
        <f>IF(OR(AND(DoG!CR8&gt;DoG!CQ8+4,DoG!CR8&gt;DoG!CS8+4),AND(DoG!CR8&lt;DoG!CQ8-4,DoG!CR8&lt;DoG!CS8-4),AND(5&lt;DoG!CQ8,-5&gt;DoG!CS8),AND(5&lt;DoG!CQ8,-5&gt;DoG!CS8)),1,0)</f>
        <v>0</v>
      </c>
      <c r="CS8" s="2">
        <f>IF(OR(AND(DoG!CS8&gt;DoG!CR8+4,DoG!CS8&gt;DoG!CT8+4),AND(DoG!CS8&lt;DoG!CR8-4,DoG!CS8&lt;DoG!CT8-4),AND(5&lt;DoG!CR8,-5&gt;DoG!CT8),AND(5&lt;DoG!CR8,-5&gt;DoG!CT8)),1,0)</f>
        <v>0</v>
      </c>
      <c r="CT8" s="2">
        <f>IF(OR(AND(DoG!CT8&gt;DoG!CS8+4,DoG!CT8&gt;DoG!CU8+4),AND(DoG!CT8&lt;DoG!CS8-4,DoG!CT8&lt;DoG!CU8-4),AND(5&lt;DoG!CS8,-5&gt;DoG!CU8),AND(5&lt;DoG!CS8,-5&gt;DoG!CU8)),1,0)</f>
        <v>0</v>
      </c>
      <c r="CU8" s="2">
        <f>IF(OR(AND(DoG!CU8&gt;DoG!CT8+4,DoG!CU8&gt;DoG!CV8+4),AND(DoG!CU8&lt;DoG!CT8-4,DoG!CU8&lt;DoG!CV8-4),AND(5&lt;DoG!CT8,-5&gt;DoG!CV8),AND(5&lt;DoG!CT8,-5&gt;DoG!CV8)),1,0)</f>
        <v>0</v>
      </c>
      <c r="CV8" s="2">
        <f>IF(OR(AND(DoG!CV8&gt;DoG!CU8+4,DoG!CV8&gt;DoG!CW8+4),AND(DoG!CV8&lt;DoG!CU8-4,DoG!CV8&lt;DoG!CW8-4),AND(5&lt;DoG!CU8,-5&gt;DoG!CW8),AND(5&lt;DoG!CU8,-5&gt;DoG!CW8)),1,0)</f>
        <v>0</v>
      </c>
      <c r="CW8" s="2">
        <f>IF(OR(AND(DoG!CW8&gt;DoG!CV8+4,DoG!CW8&gt;DoG!CX8+4),AND(DoG!CW8&lt;DoG!CV8-4,DoG!CW8&lt;DoG!CX8-4),AND(5&lt;DoG!CV8,-5&gt;DoG!CX8),AND(5&lt;DoG!CV8,-5&gt;DoG!CX8)),1,0)</f>
        <v>0</v>
      </c>
      <c r="CX8" s="2">
        <f>IF(OR(AND(DoG!CX8&gt;DoG!CW8+4,DoG!CX8&gt;DoG!CY8+4),AND(DoG!CX8&lt;DoG!CW8-4,DoG!CX8&lt;DoG!CY8-4),AND(5&lt;DoG!CW8,-5&gt;DoG!CY8),AND(5&lt;DoG!CW8,-5&gt;DoG!CY8)),1,0)</f>
        <v>0</v>
      </c>
      <c r="CY8" s="2">
        <f>IF(OR(AND(DoG!CY8&gt;DoG!CX8+4,DoG!CY8&gt;DoG!CZ8+4),AND(DoG!CY8&lt;DoG!CX8-4,DoG!CY8&lt;DoG!CZ8-4),AND(5&lt;DoG!CX8,-5&gt;DoG!CZ8),AND(5&lt;DoG!CX8,-5&gt;DoG!CZ8)),1,0)</f>
        <v>0</v>
      </c>
      <c r="CZ8" s="2">
        <f>IF(OR(AND(DoG!CZ8&gt;DoG!CY8+4,DoG!CZ8&gt;DoG!DA8+4),AND(DoG!CZ8&lt;DoG!CY8-4,DoG!CZ8&lt;DoG!DA8-4),AND(5&lt;DoG!CY8,-5&gt;DoG!DA8),AND(5&lt;DoG!CY8,-5&gt;DoG!DA8)),1,0)</f>
        <v>0</v>
      </c>
      <c r="DA8" s="2">
        <f>IF(OR(AND(DoG!DA8&gt;DoG!CZ8+4,DoG!DA8&gt;DoG!DB8+4),AND(DoG!DA8&lt;DoG!CZ8-4,DoG!DA8&lt;DoG!DB8-4),AND(5&lt;DoG!CZ8,-5&gt;DoG!DB8),AND(5&lt;DoG!CZ8,-5&gt;DoG!DB8)),1,0)</f>
        <v>0</v>
      </c>
      <c r="DB8" s="2">
        <f>IF(OR(AND(DoG!DB8&gt;DoG!DA8+4,DoG!DB8&gt;DoG!DC8+4),AND(DoG!DB8&lt;DoG!DA8-4,DoG!DB8&lt;DoG!DC8-4),AND(5&lt;DoG!DA8,-5&gt;DoG!DC8),AND(5&lt;DoG!DA8,-5&gt;DoG!DC8)),1,0)</f>
        <v>0</v>
      </c>
      <c r="DC8" s="2">
        <f>IF(OR(AND(DoG!DC8&gt;DoG!DB8+4,DoG!DC8&gt;DoG!DD8+4),AND(DoG!DC8&lt;DoG!DB8-4,DoG!DC8&lt;DoG!DD8-4),AND(5&lt;DoG!DB8,-5&gt;DoG!DD8),AND(5&lt;DoG!DB8,-5&gt;DoG!DD8)),1,0)</f>
        <v>0</v>
      </c>
      <c r="DD8" s="2">
        <f>IF(OR(AND(DoG!DD8&gt;DoG!DC8+4,DoG!DD8&gt;DoG!DE8+4),AND(DoG!DD8&lt;DoG!DC8-4,DoG!DD8&lt;DoG!DE8-4),AND(5&lt;DoG!DC8,-5&gt;DoG!DE8),AND(5&lt;DoG!DC8,-5&gt;DoG!DE8)),1,0)</f>
        <v>0</v>
      </c>
      <c r="DE8" s="2">
        <f>IF(OR(AND(DoG!DE8&gt;DoG!DD8+4,DoG!DE8&gt;DoG!DF8+4),AND(DoG!DE8&lt;DoG!DD8-4,DoG!DE8&lt;DoG!DF8-4),AND(5&lt;DoG!DD8,-5&gt;DoG!DF8),AND(5&lt;DoG!DD8,-5&gt;DoG!DF8)),1,0)</f>
        <v>0</v>
      </c>
      <c r="DF8" s="2">
        <f>IF(OR(AND(DoG!DF8&gt;DoG!DE8+4,DoG!DF8&gt;DoG!DG8+4),AND(DoG!DF8&lt;DoG!DE8-4,DoG!DF8&lt;DoG!DG8-4),AND(5&lt;DoG!DE8,-5&gt;DoG!DG8),AND(5&lt;DoG!DE8,-5&gt;DoG!DG8)),1,0)</f>
        <v>0</v>
      </c>
      <c r="DG8" s="2">
        <f>IF(OR(AND(DoG!DG8&gt;DoG!DF8+4,DoG!DG8&gt;DoG!DH8+4),AND(DoG!DG8&lt;DoG!DF8-4,DoG!DG8&lt;DoG!DH8-4),AND(5&lt;DoG!DF8,-5&gt;DoG!DH8),AND(5&lt;DoG!DF8,-5&gt;DoG!DH8)),1,0)</f>
        <v>0</v>
      </c>
      <c r="DH8" s="2">
        <f>IF(OR(AND(DoG!DH8&gt;DoG!DG8+4,DoG!DH8&gt;DoG!DI8+4),AND(DoG!DH8&lt;DoG!DG8-4,DoG!DH8&lt;DoG!DI8-4),AND(5&lt;DoG!DG8,-5&gt;DoG!DI8),AND(5&lt;DoG!DG8,-5&gt;DoG!DI8)),1,0)</f>
        <v>1</v>
      </c>
      <c r="DI8" s="2">
        <f>IF(OR(AND(DoG!DI8&gt;DoG!DH8+4,DoG!DI8&gt;DoG!DJ8+4),AND(DoG!DI8&lt;DoG!DH8-4,DoG!DI8&lt;DoG!DJ8-4),AND(5&lt;DoG!DH8,-5&gt;DoG!DJ8),AND(5&lt;DoG!DH8,-5&gt;DoG!DJ8)),1,0)</f>
        <v>0</v>
      </c>
      <c r="DJ8" s="2">
        <f>IF(OR(AND(DoG!DJ8&gt;DoG!DI8+4,DoG!DJ8&gt;DoG!DK8+4),AND(DoG!DJ8&lt;DoG!DI8-4,DoG!DJ8&lt;DoG!DK8-4),AND(5&lt;DoG!DI8,-5&gt;DoG!DK8),AND(5&lt;DoG!DI8,-5&gt;DoG!DK8)),1,0)</f>
        <v>0</v>
      </c>
      <c r="DK8" s="2">
        <f>IF(OR(AND(DoG!DK8&gt;DoG!DJ8+4,DoG!DK8&gt;DoG!DL8+4),AND(DoG!DK8&lt;DoG!DJ8-4,DoG!DK8&lt;DoG!DL8-4),AND(5&lt;DoG!DJ8,-5&gt;DoG!DL8),AND(5&lt;DoG!DJ8,-5&gt;DoG!DL8)),1,0)</f>
        <v>1</v>
      </c>
      <c r="DL8" s="2">
        <f>IF(OR(AND(DoG!DL8&gt;DoG!DK8+4,DoG!DL8&gt;DoG!DM8+4),AND(DoG!DL8&lt;DoG!DK8-4,DoG!DL8&lt;DoG!DM8-4),AND(5&lt;DoG!DK8,-5&gt;DoG!DM8),AND(5&lt;DoG!DK8,-5&gt;DoG!DM8)),1,0)</f>
        <v>0</v>
      </c>
      <c r="DM8" s="2">
        <f>IF(OR(AND(DoG!DM8&gt;DoG!DL8+4,DoG!DM8&gt;DoG!DN8+4),AND(DoG!DM8&lt;DoG!DL8-4,DoG!DM8&lt;DoG!DN8-4),AND(5&lt;DoG!DL8,-5&gt;DoG!DN8),AND(5&lt;DoG!DL8,-5&gt;DoG!DN8)),1,0)</f>
        <v>0</v>
      </c>
      <c r="DN8" s="2">
        <f>IF(OR(AND(DoG!DN8&gt;DoG!DM8+4,DoG!DN8&gt;DoG!DO8+4),AND(DoG!DN8&lt;DoG!DM8-4,DoG!DN8&lt;DoG!DO8-4),AND(5&lt;DoG!DM8,-5&gt;DoG!DO8),AND(5&lt;DoG!DM8,-5&gt;DoG!DO8)),1,0)</f>
        <v>0</v>
      </c>
      <c r="DO8" s="2">
        <f>IF(OR(AND(DoG!DO8&gt;DoG!DN8+4,DoG!DO8&gt;DoG!DP8+4),AND(DoG!DO8&lt;DoG!DN8-4,DoG!DO8&lt;DoG!DP8-4),AND(5&lt;DoG!DN8,-5&gt;DoG!DP8),AND(5&lt;DoG!DN8,-5&gt;DoG!DP8)),1,0)</f>
        <v>0</v>
      </c>
      <c r="DP8" s="2">
        <f>IF(OR(AND(DoG!DP8&gt;DoG!DO8+4,DoG!DP8&gt;DoG!DQ8+4),AND(DoG!DP8&lt;DoG!DO8-4,DoG!DP8&lt;DoG!DQ8-4),AND(5&lt;DoG!DO8,-5&gt;DoG!DQ8),AND(5&lt;DoG!DO8,-5&gt;DoG!DQ8)),1,0)</f>
        <v>0</v>
      </c>
      <c r="DQ8" s="2">
        <f>IF(OR(AND(DoG!DQ8&gt;DoG!DP8+4,DoG!DQ8&gt;DoG!DR8+4),AND(DoG!DQ8&lt;DoG!DP8-4,DoG!DQ8&lt;DoG!DR8-4),AND(5&lt;DoG!DP8,-5&gt;DoG!DR8),AND(5&lt;DoG!DP8,-5&gt;DoG!DR8)),1,0)</f>
        <v>0</v>
      </c>
      <c r="DR8" s="2">
        <f>IF(OR(AND(DoG!DR8&gt;DoG!DQ8+4,DoG!DR8&gt;DoG!DS8+4),AND(DoG!DR8&lt;DoG!DQ8-4,DoG!DR8&lt;DoG!DS8-4),AND(5&lt;DoG!DQ8,-5&gt;DoG!DS8),AND(5&lt;DoG!DQ8,-5&gt;DoG!DS8)),1,0)</f>
        <v>0</v>
      </c>
      <c r="DS8" s="2">
        <f>IF(OR(AND(DoG!DS8&gt;DoG!DR8+4,DoG!DS8&gt;DoG!DT8+4),AND(DoG!DS8&lt;DoG!DR8-4,DoG!DS8&lt;DoG!DT8-4),AND(5&lt;DoG!DR8,-5&gt;DoG!DT8),AND(5&lt;DoG!DR8,-5&gt;DoG!DT8)),1,0)</f>
        <v>0</v>
      </c>
      <c r="DT8" s="2">
        <f>IF(OR(AND(DoG!DT8&gt;DoG!DS8+4,DoG!DT8&gt;DoG!DU8+4),AND(DoG!DT8&lt;DoG!DS8-4,DoG!DT8&lt;DoG!DU8-4),AND(5&lt;DoG!DS8,-5&gt;DoG!DU8),AND(5&lt;DoG!DS8,-5&gt;DoG!DU8)),1,0)</f>
        <v>0</v>
      </c>
      <c r="DU8" s="2">
        <f>IF(OR(AND(DoG!DU8&gt;DoG!DT8+4,DoG!DU8&gt;DoG!DV8+4),AND(DoG!DU8&lt;DoG!DT8-4,DoG!DU8&lt;DoG!DV8-4),AND(5&lt;DoG!DT8,-5&gt;DoG!DV8),AND(5&lt;DoG!DT8,-5&gt;DoG!DV8)),1,0)</f>
        <v>0</v>
      </c>
      <c r="DV8" s="2">
        <f>IF(OR(AND(DoG!DV8&gt;DoG!DU8+4,DoG!DV8&gt;DoG!DW8+4),AND(DoG!DV8&lt;DoG!DU8-4,DoG!DV8&lt;DoG!DW8-4),AND(5&lt;DoG!DU8,-5&gt;DoG!DW8),AND(5&lt;DoG!DU8,-5&gt;DoG!DW8)),1,0)</f>
        <v>1</v>
      </c>
      <c r="DW8" s="2">
        <f>IF(OR(AND(DoG!DW8&gt;DoG!DV8+4,DoG!DW8&gt;DoG!DX8+4),AND(DoG!DW8&lt;DoG!DV8-4,DoG!DW8&lt;DoG!DX8-4),AND(5&lt;DoG!DV8,-5&gt;DoG!DX8),AND(5&lt;DoG!DV8,-5&gt;DoG!DX8)),1,0)</f>
        <v>0</v>
      </c>
      <c r="DX8" s="2">
        <f>IF(OR(AND(DoG!DX8&gt;DoG!DW8+4,DoG!DX8&gt;DoG!DY8+4),AND(DoG!DX8&lt;DoG!DW8-4,DoG!DX8&lt;DoG!DY8-4),AND(5&lt;DoG!DW8,-5&gt;DoG!DY8),AND(5&lt;DoG!DW8,-5&gt;DoG!DY8)),1,0)</f>
        <v>0</v>
      </c>
      <c r="DY8" s="2">
        <f>IF(OR(AND(DoG!DY8&gt;DoG!DX8+4,DoG!DY8&gt;DoG!DZ8+4),AND(DoG!DY8&lt;DoG!DX8-4,DoG!DY8&lt;DoG!DZ8-4),AND(5&lt;DoG!DX8,-5&gt;DoG!DZ8),AND(5&lt;DoG!DX8,-5&gt;DoG!DZ8)),1,0)</f>
        <v>0</v>
      </c>
      <c r="DZ8" s="2">
        <f>IF(OR(AND(DoG!DZ8&gt;DoG!DY8+4,DoG!DZ8&gt;DoG!EA8+4),AND(DoG!DZ8&lt;DoG!DY8-4,DoG!DZ8&lt;DoG!EA8-4),AND(5&lt;DoG!DY8,-5&gt;DoG!EA8),AND(5&lt;DoG!DY8,-5&gt;DoG!EA8)),1,0)</f>
        <v>1</v>
      </c>
      <c r="EA8" s="2">
        <f>IF(OR(AND(DoG!EA8&gt;DoG!DZ8+4,DoG!EA8&gt;DoG!EB8+4),AND(DoG!EA8&lt;DoG!DZ8-4,DoG!EA8&lt;DoG!EB8-4),AND(5&lt;DoG!DZ8,-5&gt;DoG!EB8),AND(5&lt;DoG!DZ8,-5&gt;DoG!EB8)),1,0)</f>
        <v>1</v>
      </c>
      <c r="EB8" s="2">
        <f>IF(OR(AND(DoG!EB8&gt;DoG!EA8+4,DoG!EB8&gt;DoG!EC8+4),AND(DoG!EB8&lt;DoG!EA8-4,DoG!EB8&lt;DoG!EC8-4),AND(5&lt;DoG!EA8,-5&gt;DoG!EC8),AND(5&lt;DoG!EA8,-5&gt;DoG!EC8)),1,0)</f>
        <v>0</v>
      </c>
      <c r="EC8" s="2">
        <f>IF(OR(AND(DoG!EC8&gt;DoG!EB8+4,DoG!EC8&gt;DoG!ED8+4),AND(DoG!EC8&lt;DoG!EB8-4,DoG!EC8&lt;DoG!ED8-4),AND(5&lt;DoG!EB8,-5&gt;DoG!ED8),AND(5&lt;DoG!EB8,-5&gt;DoG!ED8)),1,0)</f>
        <v>1</v>
      </c>
      <c r="ED8" s="2">
        <f>IF(OR(AND(DoG!ED8&gt;DoG!EC8+4,DoG!ED8&gt;DoG!EE8+4),AND(DoG!ED8&lt;DoG!EC8-4,DoG!ED8&lt;DoG!EE8-4),AND(5&lt;DoG!EC8,-5&gt;DoG!EE8),AND(5&lt;DoG!EC8,-5&gt;DoG!EE8)),1,0)</f>
        <v>0</v>
      </c>
      <c r="EE8" s="2">
        <f>IF(OR(AND(DoG!EE8&gt;DoG!ED8+4,DoG!EE8&gt;DoG!EF8+4),AND(DoG!EE8&lt;DoG!ED8-4,DoG!EE8&lt;DoG!EF8-4),AND(5&lt;DoG!ED8,-5&gt;DoG!EF8),AND(5&lt;DoG!ED8,-5&gt;DoG!EF8)),1,0)</f>
        <v>0</v>
      </c>
      <c r="EF8" s="2">
        <f>IF(OR(AND(DoG!EF8&gt;DoG!EE8+4,DoG!EF8&gt;DoG!EG8+4),AND(DoG!EF8&lt;DoG!EE8-4,DoG!EF8&lt;DoG!EG8-4),AND(5&lt;DoG!EE8,-5&gt;DoG!EG8),AND(5&lt;DoG!EE8,-5&gt;DoG!EG8)),1,0)</f>
        <v>0</v>
      </c>
      <c r="EG8" s="2">
        <f>IF(OR(AND(DoG!EG8&gt;DoG!EF8+4,DoG!EG8&gt;DoG!EH8+4),AND(DoG!EG8&lt;DoG!EF8-4,DoG!EG8&lt;DoG!EH8-4),AND(5&lt;DoG!EF8,-5&gt;DoG!EH8),AND(5&lt;DoG!EF8,-5&gt;DoG!EH8)),1,0)</f>
        <v>0</v>
      </c>
      <c r="EH8" s="2">
        <f>IF(OR(AND(DoG!EH8&gt;DoG!EG8+4,DoG!EH8&gt;DoG!EI8+4),AND(DoG!EH8&lt;DoG!EG8-4,DoG!EH8&lt;DoG!EI8-4),AND(5&lt;DoG!EG8,-5&gt;DoG!EI8),AND(5&lt;DoG!EG8,-5&gt;DoG!EI8)),1,0)</f>
        <v>0</v>
      </c>
      <c r="EI8" s="2">
        <f>IF(OR(AND(DoG!EI8&gt;DoG!EH8+4,DoG!EI8&gt;DoG!EJ8+4),AND(DoG!EI8&lt;DoG!EH8-4,DoG!EI8&lt;DoG!EJ8-4),AND(5&lt;DoG!EH8,-5&gt;DoG!EJ8),AND(5&lt;DoG!EH8,-5&gt;DoG!EJ8)),1,0)</f>
        <v>0</v>
      </c>
      <c r="EJ8" s="2">
        <f>IF(OR(AND(DoG!EJ8&gt;DoG!EI8+4,DoG!EJ8&gt;DoG!EK8+4),AND(DoG!EJ8&lt;DoG!EI8-4,DoG!EJ8&lt;DoG!EK8-4),AND(5&lt;DoG!EI8,-5&gt;DoG!EK8),AND(5&lt;DoG!EI8,-5&gt;DoG!EK8)),1,0)</f>
        <v>0</v>
      </c>
      <c r="EK8" s="2">
        <f>IF(OR(AND(DoG!EK8&gt;DoG!EJ8+4,DoG!EK8&gt;DoG!EL8+4),AND(DoG!EK8&lt;DoG!EJ8-4,DoG!EK8&lt;DoG!EL8-4),AND(5&lt;DoG!EJ8,-5&gt;DoG!EL8),AND(5&lt;DoG!EJ8,-5&gt;DoG!EL8)),1,0)</f>
        <v>0</v>
      </c>
      <c r="EL8" s="2">
        <f>IF(OR(AND(DoG!EL8&gt;DoG!EK8+4,DoG!EL8&gt;DoG!EM8+4),AND(DoG!EL8&lt;DoG!EK8-4,DoG!EL8&lt;DoG!EM8-4),AND(5&lt;DoG!EK8,-5&gt;DoG!EM8),AND(5&lt;DoG!EK8,-5&gt;DoG!EM8)),1,0)</f>
        <v>0</v>
      </c>
      <c r="EM8" s="2">
        <f>IF(OR(AND(DoG!EM8&gt;DoG!EL8+4,DoG!EM8&gt;DoG!EN8+4),AND(DoG!EM8&lt;DoG!EL8-4,DoG!EM8&lt;DoG!EN8-4),AND(5&lt;DoG!EL8,-5&gt;DoG!EN8),AND(5&lt;DoG!EL8,-5&gt;DoG!EN8)),1,0)</f>
        <v>0</v>
      </c>
      <c r="EN8" s="2">
        <f>IF(OR(AND(DoG!EN8&gt;DoG!EM8+4,DoG!EN8&gt;DoG!EO8+4),AND(DoG!EN8&lt;DoG!EM8-4,DoG!EN8&lt;DoG!EO8-4),AND(5&lt;DoG!EM8,-5&gt;DoG!EO8),AND(5&lt;DoG!EM8,-5&gt;DoG!EO8)),1,0)</f>
        <v>0</v>
      </c>
      <c r="EO8" s="2">
        <f>IF(OR(AND(DoG!EO8&gt;DoG!EN8+4,DoG!EO8&gt;DoG!EP8+4),AND(DoG!EO8&lt;DoG!EN8-4,DoG!EO8&lt;DoG!EP8-4),AND(5&lt;DoG!EN8,-5&gt;DoG!EP8),AND(5&lt;DoG!EN8,-5&gt;DoG!EP8)),1,0)</f>
        <v>1</v>
      </c>
      <c r="EP8" s="2">
        <f>IF(OR(AND(DoG!EP8&gt;DoG!EO8+4,DoG!EP8&gt;DoG!EQ8+4),AND(DoG!EP8&lt;DoG!EO8-4,DoG!EP8&lt;DoG!EQ8-4),AND(5&lt;DoG!EO8,-5&gt;DoG!EQ8),AND(5&lt;DoG!EO8,-5&gt;DoG!EQ8)),1,0)</f>
        <v>0</v>
      </c>
      <c r="EQ8" s="2">
        <f>IF(OR(AND(DoG!EQ8&gt;DoG!EP8+4,DoG!EQ8&gt;DoG!ER8+4),AND(DoG!EQ8&lt;DoG!EP8-4,DoG!EQ8&lt;DoG!ER8-4),AND(5&lt;DoG!EP8,-5&gt;DoG!ER8),AND(5&lt;DoG!EP8,-5&gt;DoG!ER8)),1,0)</f>
        <v>0</v>
      </c>
      <c r="ER8" s="2">
        <f>IF(OR(AND(DoG!ER8&gt;DoG!EQ8+4,DoG!ER8&gt;DoG!ES8+4),AND(DoG!ER8&lt;DoG!EQ8-4,DoG!ER8&lt;DoG!ES8-4),AND(5&lt;DoG!EQ8,-5&gt;DoG!ES8),AND(5&lt;DoG!EQ8,-5&gt;DoG!ES8)),1,0)</f>
        <v>1</v>
      </c>
    </row>
    <row r="9" spans="1:148">
      <c r="A9" s="2">
        <v>0</v>
      </c>
      <c r="B9" s="2">
        <f>IF(OR(AND(DoG!B9&gt;DoG!A9+4,DoG!B9&gt;DoG!C9+4),AND(DoG!B9&lt;DoG!A9-4,DoG!B9&lt;DoG!C9-4),AND(5&lt;DoG!A9,-5&gt;DoG!C9),AND(5&lt;DoG!A9,-5&gt;DoG!C9)),1,0)</f>
        <v>0</v>
      </c>
      <c r="C9" s="2">
        <f>IF(OR(AND(DoG!C9&gt;DoG!B9+4,DoG!C9&gt;DoG!D9+4),AND(DoG!C9&lt;DoG!B9-4,DoG!C9&lt;DoG!D9-4),AND(5&lt;DoG!B9,-5&gt;DoG!D9),AND(5&lt;DoG!B9,-5&gt;DoG!D9)),1,0)</f>
        <v>0</v>
      </c>
      <c r="D9" s="2">
        <f>IF(OR(AND(DoG!D9&gt;DoG!C9+4,DoG!D9&gt;DoG!E9+4),AND(DoG!D9&lt;DoG!C9-4,DoG!D9&lt;DoG!E9-4),AND(5&lt;DoG!C9,-5&gt;DoG!E9),AND(5&lt;DoG!C9,-5&gt;DoG!E9)),1,0)</f>
        <v>0</v>
      </c>
      <c r="E9" s="2">
        <f>IF(OR(AND(DoG!E9&gt;DoG!D9+4,DoG!E9&gt;DoG!F9+4),AND(DoG!E9&lt;DoG!D9-4,DoG!E9&lt;DoG!F9-4),AND(5&lt;DoG!D9,-5&gt;DoG!F9),AND(5&lt;DoG!D9,-5&gt;DoG!F9)),1,0)</f>
        <v>0</v>
      </c>
      <c r="F9" s="2">
        <f>IF(OR(AND(DoG!F9&gt;DoG!E9+4,DoG!F9&gt;DoG!G9+4),AND(DoG!F9&lt;DoG!E9-4,DoG!F9&lt;DoG!G9-4),AND(5&lt;DoG!E9,-5&gt;DoG!G9),AND(5&lt;DoG!E9,-5&gt;DoG!G9)),1,0)</f>
        <v>0</v>
      </c>
      <c r="G9" s="2">
        <f>IF(OR(AND(DoG!G9&gt;DoG!F9+4,DoG!G9&gt;DoG!H9+4),AND(DoG!G9&lt;DoG!F9-4,DoG!G9&lt;DoG!H9-4),AND(5&lt;DoG!F9,-5&gt;DoG!H9),AND(5&lt;DoG!F9,-5&gt;DoG!H9)),1,0)</f>
        <v>0</v>
      </c>
      <c r="H9" s="2">
        <f>IF(OR(AND(DoG!H9&gt;DoG!G9+4,DoG!H9&gt;DoG!I9+4),AND(DoG!H9&lt;DoG!G9-4,DoG!H9&lt;DoG!I9-4),AND(5&lt;DoG!G9,-5&gt;DoG!I9),AND(5&lt;DoG!G9,-5&gt;DoG!I9)),1,0)</f>
        <v>0</v>
      </c>
      <c r="I9" s="2">
        <f>IF(OR(AND(DoG!I9&gt;DoG!H9+4,DoG!I9&gt;DoG!J9+4),AND(DoG!I9&lt;DoG!H9-4,DoG!I9&lt;DoG!J9-4),AND(5&lt;DoG!H9,-5&gt;DoG!J9),AND(5&lt;DoG!H9,-5&gt;DoG!J9)),1,0)</f>
        <v>0</v>
      </c>
      <c r="J9" s="2">
        <f>IF(OR(AND(DoG!J9&gt;DoG!I9+4,DoG!J9&gt;DoG!K9+4),AND(DoG!J9&lt;DoG!I9-4,DoG!J9&lt;DoG!K9-4),AND(5&lt;DoG!I9,-5&gt;DoG!K9),AND(5&lt;DoG!I9,-5&gt;DoG!K9)),1,0)</f>
        <v>0</v>
      </c>
      <c r="K9" s="2">
        <f>IF(OR(AND(DoG!K9&gt;DoG!J9+4,DoG!K9&gt;DoG!L9+4),AND(DoG!K9&lt;DoG!J9-4,DoG!K9&lt;DoG!L9-4),AND(5&lt;DoG!J9,-5&gt;DoG!L9),AND(5&lt;DoG!J9,-5&gt;DoG!L9)),1,0)</f>
        <v>0</v>
      </c>
      <c r="L9" s="2">
        <f>IF(OR(AND(DoG!L9&gt;DoG!K9+4,DoG!L9&gt;DoG!M9+4),AND(DoG!L9&lt;DoG!K9-4,DoG!L9&lt;DoG!M9-4),AND(5&lt;DoG!K9,-5&gt;DoG!M9),AND(5&lt;DoG!K9,-5&gt;DoG!M9)),1,0)</f>
        <v>0</v>
      </c>
      <c r="M9" s="2">
        <f>IF(OR(AND(DoG!M9&gt;DoG!L9+4,DoG!M9&gt;DoG!N9+4),AND(DoG!M9&lt;DoG!L9-4,DoG!M9&lt;DoG!N9-4),AND(5&lt;DoG!L9,-5&gt;DoG!N9),AND(5&lt;DoG!L9,-5&gt;DoG!N9)),1,0)</f>
        <v>0</v>
      </c>
      <c r="N9" s="2">
        <f>IF(OR(AND(DoG!N9&gt;DoG!M9+4,DoG!N9&gt;DoG!O9+4),AND(DoG!N9&lt;DoG!M9-4,DoG!N9&lt;DoG!O9-4),AND(5&lt;DoG!M9,-5&gt;DoG!O9),AND(5&lt;DoG!M9,-5&gt;DoG!O9)),1,0)</f>
        <v>0</v>
      </c>
      <c r="O9" s="2">
        <f>IF(OR(AND(DoG!O9&gt;DoG!N9+4,DoG!O9&gt;DoG!P9+4),AND(DoG!O9&lt;DoG!N9-4,DoG!O9&lt;DoG!P9-4),AND(5&lt;DoG!N9,-5&gt;DoG!P9),AND(5&lt;DoG!N9,-5&gt;DoG!P9)),1,0)</f>
        <v>0</v>
      </c>
      <c r="P9" s="2">
        <f>IF(OR(AND(DoG!P9&gt;DoG!O9+4,DoG!P9&gt;DoG!Q9+4),AND(DoG!P9&lt;DoG!O9-4,DoG!P9&lt;DoG!Q9-4),AND(5&lt;DoG!O9,-5&gt;DoG!Q9),AND(5&lt;DoG!O9,-5&gt;DoG!Q9)),1,0)</f>
        <v>0</v>
      </c>
      <c r="Q9" s="2">
        <f>IF(OR(AND(DoG!Q9&gt;DoG!P9+4,DoG!Q9&gt;DoG!R9+4),AND(DoG!Q9&lt;DoG!P9-4,DoG!Q9&lt;DoG!R9-4),AND(5&lt;DoG!P9,-5&gt;DoG!R9),AND(5&lt;DoG!P9,-5&gt;DoG!R9)),1,0)</f>
        <v>0</v>
      </c>
      <c r="R9" s="2">
        <f>IF(OR(AND(DoG!R9&gt;DoG!Q9+4,DoG!R9&gt;DoG!S9+4),AND(DoG!R9&lt;DoG!Q9-4,DoG!R9&lt;DoG!S9-4),AND(5&lt;DoG!Q9,-5&gt;DoG!S9),AND(5&lt;DoG!Q9,-5&gt;DoG!S9)),1,0)</f>
        <v>0</v>
      </c>
      <c r="S9" s="2">
        <f>IF(OR(AND(DoG!S9&gt;DoG!R9+4,DoG!S9&gt;DoG!T9+4),AND(DoG!S9&lt;DoG!R9-4,DoG!S9&lt;DoG!T9-4),AND(5&lt;DoG!R9,-5&gt;DoG!T9),AND(5&lt;DoG!R9,-5&gt;DoG!T9)),1,0)</f>
        <v>1</v>
      </c>
      <c r="T9" s="2">
        <f>IF(OR(AND(DoG!T9&gt;DoG!S9+4,DoG!T9&gt;DoG!U9+4),AND(DoG!T9&lt;DoG!S9-4,DoG!T9&lt;DoG!U9-4),AND(5&lt;DoG!S9,-5&gt;DoG!U9),AND(5&lt;DoG!S9,-5&gt;DoG!U9)),1,0)</f>
        <v>0</v>
      </c>
      <c r="U9" s="2">
        <f>IF(OR(AND(DoG!U9&gt;DoG!T9+4,DoG!U9&gt;DoG!V9+4),AND(DoG!U9&lt;DoG!T9-4,DoG!U9&lt;DoG!V9-4),AND(5&lt;DoG!T9,-5&gt;DoG!V9),AND(5&lt;DoG!T9,-5&gt;DoG!V9)),1,0)</f>
        <v>0</v>
      </c>
      <c r="V9" s="2">
        <f>IF(OR(AND(DoG!V9&gt;DoG!U9+4,DoG!V9&gt;DoG!W9+4),AND(DoG!V9&lt;DoG!U9-4,DoG!V9&lt;DoG!W9-4),AND(5&lt;DoG!U9,-5&gt;DoG!W9),AND(5&lt;DoG!U9,-5&gt;DoG!W9)),1,0)</f>
        <v>0</v>
      </c>
      <c r="W9" s="2">
        <f>IF(OR(AND(DoG!W9&gt;DoG!V9+4,DoG!W9&gt;DoG!X9+4),AND(DoG!W9&lt;DoG!V9-4,DoG!W9&lt;DoG!X9-4),AND(5&lt;DoG!V9,-5&gt;DoG!X9),AND(5&lt;DoG!V9,-5&gt;DoG!X9)),1,0)</f>
        <v>0</v>
      </c>
      <c r="X9" s="2">
        <f>IF(OR(AND(DoG!X9&gt;DoG!W9+4,DoG!X9&gt;DoG!Y9+4),AND(DoG!X9&lt;DoG!W9-4,DoG!X9&lt;DoG!Y9-4),AND(5&lt;DoG!W9,-5&gt;DoG!Y9),AND(5&lt;DoG!W9,-5&gt;DoG!Y9)),1,0)</f>
        <v>0</v>
      </c>
      <c r="Y9" s="2">
        <f>IF(OR(AND(DoG!Y9&gt;DoG!X9+4,DoG!Y9&gt;DoG!Z9+4),AND(DoG!Y9&lt;DoG!X9-4,DoG!Y9&lt;DoG!Z9-4),AND(5&lt;DoG!X9,-5&gt;DoG!Z9),AND(5&lt;DoG!X9,-5&gt;DoG!Z9)),1,0)</f>
        <v>0</v>
      </c>
      <c r="Z9" s="2">
        <f>IF(OR(AND(DoG!Z9&gt;DoG!Y9+4,DoG!Z9&gt;DoG!AA9+4),AND(DoG!Z9&lt;DoG!Y9-4,DoG!Z9&lt;DoG!AA9-4),AND(5&lt;DoG!Y9,-5&gt;DoG!AA9),AND(5&lt;DoG!Y9,-5&gt;DoG!AA9)),1,0)</f>
        <v>0</v>
      </c>
      <c r="AA9" s="2">
        <f>IF(OR(AND(DoG!AA9&gt;DoG!Z9+4,DoG!AA9&gt;DoG!AB9+4),AND(DoG!AA9&lt;DoG!Z9-4,DoG!AA9&lt;DoG!AB9-4),AND(5&lt;DoG!Z9,-5&gt;DoG!AB9),AND(5&lt;DoG!Z9,-5&gt;DoG!AB9)),1,0)</f>
        <v>0</v>
      </c>
      <c r="AB9" s="2">
        <f>IF(OR(AND(DoG!AB9&gt;DoG!AA9+4,DoG!AB9&gt;DoG!AC9+4),AND(DoG!AB9&lt;DoG!AA9-4,DoG!AB9&lt;DoG!AC9-4),AND(5&lt;DoG!AA9,-5&gt;DoG!AC9),AND(5&lt;DoG!AA9,-5&gt;DoG!AC9)),1,0)</f>
        <v>0</v>
      </c>
      <c r="AC9" s="2">
        <f>IF(OR(AND(DoG!AC9&gt;DoG!AB9+4,DoG!AC9&gt;DoG!AD9+4),AND(DoG!AC9&lt;DoG!AB9-4,DoG!AC9&lt;DoG!AD9-4),AND(5&lt;DoG!AB9,-5&gt;DoG!AD9),AND(5&lt;DoG!AB9,-5&gt;DoG!AD9)),1,0)</f>
        <v>0</v>
      </c>
      <c r="AD9" s="2">
        <f>IF(OR(AND(DoG!AD9&gt;DoG!AC9+4,DoG!AD9&gt;DoG!AE9+4),AND(DoG!AD9&lt;DoG!AC9-4,DoG!AD9&lt;DoG!AE9-4),AND(5&lt;DoG!AC9,-5&gt;DoG!AE9),AND(5&lt;DoG!AC9,-5&gt;DoG!AE9)),1,0)</f>
        <v>1</v>
      </c>
      <c r="AE9" s="2">
        <f>IF(OR(AND(DoG!AE9&gt;DoG!AD9+4,DoG!AE9&gt;DoG!AF9+4),AND(DoG!AE9&lt;DoG!AD9-4,DoG!AE9&lt;DoG!AF9-4),AND(5&lt;DoG!AD9,-5&gt;DoG!AF9),AND(5&lt;DoG!AD9,-5&gt;DoG!AF9)),1,0)</f>
        <v>1</v>
      </c>
      <c r="AF9" s="2">
        <f>IF(OR(AND(DoG!AF9&gt;DoG!AE9+4,DoG!AF9&gt;DoG!AG9+4),AND(DoG!AF9&lt;DoG!AE9-4,DoG!AF9&lt;DoG!AG9-4),AND(5&lt;DoG!AE9,-5&gt;DoG!AG9),AND(5&lt;DoG!AE9,-5&gt;DoG!AG9)),1,0)</f>
        <v>0</v>
      </c>
      <c r="AG9" s="2">
        <f>IF(OR(AND(DoG!AG9&gt;DoG!AF9+4,DoG!AG9&gt;DoG!AH9+4),AND(DoG!AG9&lt;DoG!AF9-4,DoG!AG9&lt;DoG!AH9-4),AND(5&lt;DoG!AF9,-5&gt;DoG!AH9),AND(5&lt;DoG!AF9,-5&gt;DoG!AH9)),1,0)</f>
        <v>0</v>
      </c>
      <c r="AH9" s="2">
        <f>IF(OR(AND(DoG!AH9&gt;DoG!AG9+4,DoG!AH9&gt;DoG!AI9+4),AND(DoG!AH9&lt;DoG!AG9-4,DoG!AH9&lt;DoG!AI9-4),AND(5&lt;DoG!AG9,-5&gt;DoG!AI9),AND(5&lt;DoG!AG9,-5&gt;DoG!AI9)),1,0)</f>
        <v>0</v>
      </c>
      <c r="AI9" s="2">
        <f>IF(OR(AND(DoG!AI9&gt;DoG!AH9+4,DoG!AI9&gt;DoG!AJ9+4),AND(DoG!AI9&lt;DoG!AH9-4,DoG!AI9&lt;DoG!AJ9-4),AND(5&lt;DoG!AH9,-5&gt;DoG!AJ9),AND(5&lt;DoG!AH9,-5&gt;DoG!AJ9)),1,0)</f>
        <v>1</v>
      </c>
      <c r="AJ9" s="2">
        <f>IF(OR(AND(DoG!AJ9&gt;DoG!AI9+4,DoG!AJ9&gt;DoG!AK9+4),AND(DoG!AJ9&lt;DoG!AI9-4,DoG!AJ9&lt;DoG!AK9-4),AND(5&lt;DoG!AI9,-5&gt;DoG!AK9),AND(5&lt;DoG!AI9,-5&gt;DoG!AK9)),1,0)</f>
        <v>0</v>
      </c>
      <c r="AK9" s="2">
        <f>IF(OR(AND(DoG!AK9&gt;DoG!AJ9+4,DoG!AK9&gt;DoG!AL9+4),AND(DoG!AK9&lt;DoG!AJ9-4,DoG!AK9&lt;DoG!AL9-4),AND(5&lt;DoG!AJ9,-5&gt;DoG!AL9),AND(5&lt;DoG!AJ9,-5&gt;DoG!AL9)),1,0)</f>
        <v>0</v>
      </c>
      <c r="AL9" s="2">
        <f>IF(OR(AND(DoG!AL9&gt;DoG!AK9+4,DoG!AL9&gt;DoG!AM9+4),AND(DoG!AL9&lt;DoG!AK9-4,DoG!AL9&lt;DoG!AM9-4),AND(5&lt;DoG!AK9,-5&gt;DoG!AM9),AND(5&lt;DoG!AK9,-5&gt;DoG!AM9)),1,0)</f>
        <v>0</v>
      </c>
      <c r="AM9" s="2">
        <f>IF(OR(AND(DoG!AM9&gt;DoG!AL9+4,DoG!AM9&gt;DoG!AN9+4),AND(DoG!AM9&lt;DoG!AL9-4,DoG!AM9&lt;DoG!AN9-4),AND(5&lt;DoG!AL9,-5&gt;DoG!AN9),AND(5&lt;DoG!AL9,-5&gt;DoG!AN9)),1,0)</f>
        <v>0</v>
      </c>
      <c r="AN9" s="2">
        <f>IF(OR(AND(DoG!AN9&gt;DoG!AM9+4,DoG!AN9&gt;DoG!AO9+4),AND(DoG!AN9&lt;DoG!AM9-4,DoG!AN9&lt;DoG!AO9-4),AND(5&lt;DoG!AM9,-5&gt;DoG!AO9),AND(5&lt;DoG!AM9,-5&gt;DoG!AO9)),1,0)</f>
        <v>0</v>
      </c>
      <c r="AO9" s="2">
        <f>IF(OR(AND(DoG!AO9&gt;DoG!AN9+4,DoG!AO9&gt;DoG!AP9+4),AND(DoG!AO9&lt;DoG!AN9-4,DoG!AO9&lt;DoG!AP9-4),AND(5&lt;DoG!AN9,-5&gt;DoG!AP9),AND(5&lt;DoG!AN9,-5&gt;DoG!AP9)),1,0)</f>
        <v>0</v>
      </c>
      <c r="AP9" s="2">
        <f>IF(OR(AND(DoG!AP9&gt;DoG!AO9+4,DoG!AP9&gt;DoG!AQ9+4),AND(DoG!AP9&lt;DoG!AO9-4,DoG!AP9&lt;DoG!AQ9-4),AND(5&lt;DoG!AO9,-5&gt;DoG!AQ9),AND(5&lt;DoG!AO9,-5&gt;DoG!AQ9)),1,0)</f>
        <v>0</v>
      </c>
      <c r="AQ9" s="2">
        <f>IF(OR(AND(DoG!AQ9&gt;DoG!AP9+4,DoG!AQ9&gt;DoG!AR9+4),AND(DoG!AQ9&lt;DoG!AP9-4,DoG!AQ9&lt;DoG!AR9-4),AND(5&lt;DoG!AP9,-5&gt;DoG!AR9),AND(5&lt;DoG!AP9,-5&gt;DoG!AR9)),1,0)</f>
        <v>0</v>
      </c>
      <c r="AR9" s="2">
        <f>IF(OR(AND(DoG!AR9&gt;DoG!AQ9+4,DoG!AR9&gt;DoG!AS9+4),AND(DoG!AR9&lt;DoG!AQ9-4,DoG!AR9&lt;DoG!AS9-4),AND(5&lt;DoG!AQ9,-5&gt;DoG!AS9),AND(5&lt;DoG!AQ9,-5&gt;DoG!AS9)),1,0)</f>
        <v>0</v>
      </c>
      <c r="AS9" s="2">
        <f>IF(OR(AND(DoG!AS9&gt;DoG!AR9+4,DoG!AS9&gt;DoG!AT9+4),AND(DoG!AS9&lt;DoG!AR9-4,DoG!AS9&lt;DoG!AT9-4),AND(5&lt;DoG!AR9,-5&gt;DoG!AT9),AND(5&lt;DoG!AR9,-5&gt;DoG!AT9)),1,0)</f>
        <v>0</v>
      </c>
      <c r="AT9" s="2">
        <f>IF(OR(AND(DoG!AT9&gt;DoG!AS9+4,DoG!AT9&gt;DoG!AU9+4),AND(DoG!AT9&lt;DoG!AS9-4,DoG!AT9&lt;DoG!AU9-4),AND(5&lt;DoG!AS9,-5&gt;DoG!AU9),AND(5&lt;DoG!AS9,-5&gt;DoG!AU9)),1,0)</f>
        <v>0</v>
      </c>
      <c r="AU9" s="2">
        <f>IF(OR(AND(DoG!AU9&gt;DoG!AT9+4,DoG!AU9&gt;DoG!AV9+4),AND(DoG!AU9&lt;DoG!AT9-4,DoG!AU9&lt;DoG!AV9-4),AND(5&lt;DoG!AT9,-5&gt;DoG!AV9),AND(5&lt;DoG!AT9,-5&gt;DoG!AV9)),1,0)</f>
        <v>0</v>
      </c>
      <c r="AV9" s="2">
        <f>IF(OR(AND(DoG!AV9&gt;DoG!AU9+4,DoG!AV9&gt;DoG!AW9+4),AND(DoG!AV9&lt;DoG!AU9-4,DoG!AV9&lt;DoG!AW9-4),AND(5&lt;DoG!AU9,-5&gt;DoG!AW9),AND(5&lt;DoG!AU9,-5&gt;DoG!AW9)),1,0)</f>
        <v>0</v>
      </c>
      <c r="AW9" s="2">
        <f>IF(OR(AND(DoG!AW9&gt;DoG!AV9+4,DoG!AW9&gt;DoG!AX9+4),AND(DoG!AW9&lt;DoG!AV9-4,DoG!AW9&lt;DoG!AX9-4),AND(5&lt;DoG!AV9,-5&gt;DoG!AX9),AND(5&lt;DoG!AV9,-5&gt;DoG!AX9)),1,0)</f>
        <v>0</v>
      </c>
      <c r="AX9" s="2">
        <f>IF(OR(AND(DoG!AX9&gt;DoG!AW9+4,DoG!AX9&gt;DoG!AY9+4),AND(DoG!AX9&lt;DoG!AW9-4,DoG!AX9&lt;DoG!AY9-4),AND(5&lt;DoG!AW9,-5&gt;DoG!AY9),AND(5&lt;DoG!AW9,-5&gt;DoG!AY9)),1,0)</f>
        <v>0</v>
      </c>
      <c r="AY9" s="2">
        <f>IF(OR(AND(DoG!AY9&gt;DoG!AX9+4,DoG!AY9&gt;DoG!AZ9+4),AND(DoG!AY9&lt;DoG!AX9-4,DoG!AY9&lt;DoG!AZ9-4),AND(5&lt;DoG!AX9,-5&gt;DoG!AZ9),AND(5&lt;DoG!AX9,-5&gt;DoG!AZ9)),1,0)</f>
        <v>0</v>
      </c>
      <c r="AZ9" s="2">
        <f>IF(OR(AND(DoG!AZ9&gt;DoG!AY9+4,DoG!AZ9&gt;DoG!BA9+4),AND(DoG!AZ9&lt;DoG!AY9-4,DoG!AZ9&lt;DoG!BA9-4),AND(5&lt;DoG!AY9,-5&gt;DoG!BA9),AND(5&lt;DoG!AY9,-5&gt;DoG!BA9)),1,0)</f>
        <v>0</v>
      </c>
      <c r="BA9" s="2">
        <f>IF(OR(AND(DoG!BA9&gt;DoG!AZ9+4,DoG!BA9&gt;DoG!BB9+4),AND(DoG!BA9&lt;DoG!AZ9-4,DoG!BA9&lt;DoG!BB9-4),AND(5&lt;DoG!AZ9,-5&gt;DoG!BB9),AND(5&lt;DoG!AZ9,-5&gt;DoG!BB9)),1,0)</f>
        <v>0</v>
      </c>
      <c r="BB9" s="2">
        <f>IF(OR(AND(DoG!BB9&gt;DoG!BA9+4,DoG!BB9&gt;DoG!BC9+4),AND(DoG!BB9&lt;DoG!BA9-4,DoG!BB9&lt;DoG!BC9-4),AND(5&lt;DoG!BA9,-5&gt;DoG!BC9),AND(5&lt;DoG!BA9,-5&gt;DoG!BC9)),1,0)</f>
        <v>0</v>
      </c>
      <c r="BC9" s="2">
        <f>IF(OR(AND(DoG!BC9&gt;DoG!BB9+4,DoG!BC9&gt;DoG!BD9+4),AND(DoG!BC9&lt;DoG!BB9-4,DoG!BC9&lt;DoG!BD9-4),AND(5&lt;DoG!BB9,-5&gt;DoG!BD9),AND(5&lt;DoG!BB9,-5&gt;DoG!BD9)),1,0)</f>
        <v>0</v>
      </c>
      <c r="BD9" s="2">
        <f>IF(OR(AND(DoG!BD9&gt;DoG!BC9+4,DoG!BD9&gt;DoG!BE9+4),AND(DoG!BD9&lt;DoG!BC9-4,DoG!BD9&lt;DoG!BE9-4),AND(5&lt;DoG!BC9,-5&gt;DoG!BE9),AND(5&lt;DoG!BC9,-5&gt;DoG!BE9)),1,0)</f>
        <v>0</v>
      </c>
      <c r="BE9" s="2">
        <f>IF(OR(AND(DoG!BE9&gt;DoG!BD9+4,DoG!BE9&gt;DoG!BF9+4),AND(DoG!BE9&lt;DoG!BD9-4,DoG!BE9&lt;DoG!BF9-4),AND(5&lt;DoG!BD9,-5&gt;DoG!BF9),AND(5&lt;DoG!BD9,-5&gt;DoG!BF9)),1,0)</f>
        <v>0</v>
      </c>
      <c r="BF9" s="2">
        <f>IF(OR(AND(DoG!BF9&gt;DoG!BE9+4,DoG!BF9&gt;DoG!BG9+4),AND(DoG!BF9&lt;DoG!BE9-4,DoG!BF9&lt;DoG!BG9-4),AND(5&lt;DoG!BE9,-5&gt;DoG!BG9),AND(5&lt;DoG!BE9,-5&gt;DoG!BG9)),1,0)</f>
        <v>1</v>
      </c>
      <c r="BG9" s="2">
        <f>IF(OR(AND(DoG!BG9&gt;DoG!BF9+4,DoG!BG9&gt;DoG!BH9+4),AND(DoG!BG9&lt;DoG!BF9-4,DoG!BG9&lt;DoG!BH9-4),AND(5&lt;DoG!BF9,-5&gt;DoG!BH9),AND(5&lt;DoG!BF9,-5&gt;DoG!BH9)),1,0)</f>
        <v>0</v>
      </c>
      <c r="BH9" s="2">
        <f>IF(OR(AND(DoG!BH9&gt;DoG!BG9+4,DoG!BH9&gt;DoG!BI9+4),AND(DoG!BH9&lt;DoG!BG9-4,DoG!BH9&lt;DoG!BI9-4),AND(5&lt;DoG!BG9,-5&gt;DoG!BI9),AND(5&lt;DoG!BG9,-5&gt;DoG!BI9)),1,0)</f>
        <v>0</v>
      </c>
      <c r="BI9" s="2">
        <f>IF(OR(AND(DoG!BI9&gt;DoG!BH9+4,DoG!BI9&gt;DoG!BJ9+4),AND(DoG!BI9&lt;DoG!BH9-4,DoG!BI9&lt;DoG!BJ9-4),AND(5&lt;DoG!BH9,-5&gt;DoG!BJ9),AND(5&lt;DoG!BH9,-5&gt;DoG!BJ9)),1,0)</f>
        <v>0</v>
      </c>
      <c r="BJ9" s="2">
        <f>IF(OR(AND(DoG!BJ9&gt;DoG!BI9+4,DoG!BJ9&gt;DoG!BK9+4),AND(DoG!BJ9&lt;DoG!BI9-4,DoG!BJ9&lt;DoG!BK9-4),AND(5&lt;DoG!BI9,-5&gt;DoG!BK9),AND(5&lt;DoG!BI9,-5&gt;DoG!BK9)),1,0)</f>
        <v>1</v>
      </c>
      <c r="BK9" s="2">
        <f>IF(OR(AND(DoG!BK9&gt;DoG!BJ9+4,DoG!BK9&gt;DoG!BL9+4),AND(DoG!BK9&lt;DoG!BJ9-4,DoG!BK9&lt;DoG!BL9-4),AND(5&lt;DoG!BJ9,-5&gt;DoG!BL9),AND(5&lt;DoG!BJ9,-5&gt;DoG!BL9)),1,0)</f>
        <v>0</v>
      </c>
      <c r="BL9" s="2">
        <f>IF(OR(AND(DoG!BL9&gt;DoG!BK9+4,DoG!BL9&gt;DoG!BM9+4),AND(DoG!BL9&lt;DoG!BK9-4,DoG!BL9&lt;DoG!BM9-4),AND(5&lt;DoG!BK9,-5&gt;DoG!BM9),AND(5&lt;DoG!BK9,-5&gt;DoG!BM9)),1,0)</f>
        <v>1</v>
      </c>
      <c r="BM9" s="2">
        <f>IF(OR(AND(DoG!BM9&gt;DoG!BL9+4,DoG!BM9&gt;DoG!BN9+4),AND(DoG!BM9&lt;DoG!BL9-4,DoG!BM9&lt;DoG!BN9-4),AND(5&lt;DoG!BL9,-5&gt;DoG!BN9),AND(5&lt;DoG!BL9,-5&gt;DoG!BN9)),1,0)</f>
        <v>0</v>
      </c>
      <c r="BN9" s="2">
        <f>IF(OR(AND(DoG!BN9&gt;DoG!BM9+4,DoG!BN9&gt;DoG!BO9+4),AND(DoG!BN9&lt;DoG!BM9-4,DoG!BN9&lt;DoG!BO9-4),AND(5&lt;DoG!BM9,-5&gt;DoG!BO9),AND(5&lt;DoG!BM9,-5&gt;DoG!BO9)),1,0)</f>
        <v>0</v>
      </c>
      <c r="BO9" s="2">
        <f>IF(OR(AND(DoG!BO9&gt;DoG!BN9+4,DoG!BO9&gt;DoG!BP9+4),AND(DoG!BO9&lt;DoG!BN9-4,DoG!BO9&lt;DoG!BP9-4),AND(5&lt;DoG!BN9,-5&gt;DoG!BP9),AND(5&lt;DoG!BN9,-5&gt;DoG!BP9)),1,0)</f>
        <v>0</v>
      </c>
      <c r="BP9" s="2">
        <f>IF(OR(AND(DoG!BP9&gt;DoG!BO9+4,DoG!BP9&gt;DoG!BQ9+4),AND(DoG!BP9&lt;DoG!BO9-4,DoG!BP9&lt;DoG!BQ9-4),AND(5&lt;DoG!BO9,-5&gt;DoG!BQ9),AND(5&lt;DoG!BO9,-5&gt;DoG!BQ9)),1,0)</f>
        <v>0</v>
      </c>
      <c r="BQ9" s="2">
        <f>IF(OR(AND(DoG!BQ9&gt;DoG!BP9+4,DoG!BQ9&gt;DoG!BR9+4),AND(DoG!BQ9&lt;DoG!BP9-4,DoG!BQ9&lt;DoG!BR9-4),AND(5&lt;DoG!BP9,-5&gt;DoG!BR9),AND(5&lt;DoG!BP9,-5&gt;DoG!BR9)),1,0)</f>
        <v>0</v>
      </c>
      <c r="BR9" s="2">
        <f>IF(OR(AND(DoG!BR9&gt;DoG!BQ9+4,DoG!BR9&gt;DoG!BS9+4),AND(DoG!BR9&lt;DoG!BQ9-4,DoG!BR9&lt;DoG!BS9-4),AND(5&lt;DoG!BQ9,-5&gt;DoG!BS9),AND(5&lt;DoG!BQ9,-5&gt;DoG!BS9)),1,0)</f>
        <v>0</v>
      </c>
      <c r="BS9" s="2">
        <f>IF(OR(AND(DoG!BS9&gt;DoG!BR9+4,DoG!BS9&gt;DoG!BT9+4),AND(DoG!BS9&lt;DoG!BR9-4,DoG!BS9&lt;DoG!BT9-4),AND(5&lt;DoG!BR9,-5&gt;DoG!BT9),AND(5&lt;DoG!BR9,-5&gt;DoG!BT9)),1,0)</f>
        <v>0</v>
      </c>
      <c r="BT9" s="2">
        <f>IF(OR(AND(DoG!BT9&gt;DoG!BS9+4,DoG!BT9&gt;DoG!BU9+4),AND(DoG!BT9&lt;DoG!BS9-4,DoG!BT9&lt;DoG!BU9-4),AND(5&lt;DoG!BS9,-5&gt;DoG!BU9),AND(5&lt;DoG!BS9,-5&gt;DoG!BU9)),1,0)</f>
        <v>1</v>
      </c>
      <c r="BU9" s="2">
        <f>IF(OR(AND(DoG!BU9&gt;DoG!BT9+4,DoG!BU9&gt;DoG!BV9+4),AND(DoG!BU9&lt;DoG!BT9-4,DoG!BU9&lt;DoG!BV9-4),AND(5&lt;DoG!BT9,-5&gt;DoG!BV9),AND(5&lt;DoG!BT9,-5&gt;DoG!BV9)),1,0)</f>
        <v>1</v>
      </c>
      <c r="BV9" s="2">
        <f>IF(OR(AND(DoG!BV9&gt;DoG!BU9+4,DoG!BV9&gt;DoG!BW9+4),AND(DoG!BV9&lt;DoG!BU9-4,DoG!BV9&lt;DoG!BW9-4),AND(5&lt;DoG!BU9,-5&gt;DoG!BW9),AND(5&lt;DoG!BU9,-5&gt;DoG!BW9)),1,0)</f>
        <v>0</v>
      </c>
      <c r="BW9" s="2">
        <f>IF(OR(AND(DoG!BW9&gt;DoG!BV9+4,DoG!BW9&gt;DoG!BX9+4),AND(DoG!BW9&lt;DoG!BV9-4,DoG!BW9&lt;DoG!BX9-4),AND(5&lt;DoG!BV9,-5&gt;DoG!BX9),AND(5&lt;DoG!BV9,-5&gt;DoG!BX9)),1,0)</f>
        <v>0</v>
      </c>
      <c r="BX9" s="2">
        <f>IF(OR(AND(DoG!BX9&gt;DoG!BW9+4,DoG!BX9&gt;DoG!BY9+4),AND(DoG!BX9&lt;DoG!BW9-4,DoG!BX9&lt;DoG!BY9-4),AND(5&lt;DoG!BW9,-5&gt;DoG!BY9),AND(5&lt;DoG!BW9,-5&gt;DoG!BY9)),1,0)</f>
        <v>0</v>
      </c>
      <c r="BY9" s="2">
        <f>IF(OR(AND(DoG!BY9&gt;DoG!BX9+4,DoG!BY9&gt;DoG!BZ9+4),AND(DoG!BY9&lt;DoG!BX9-4,DoG!BY9&lt;DoG!BZ9-4),AND(5&lt;DoG!BX9,-5&gt;DoG!BZ9),AND(5&lt;DoG!BX9,-5&gt;DoG!BZ9)),1,0)</f>
        <v>0</v>
      </c>
      <c r="BZ9" s="2">
        <f>IF(OR(AND(DoG!BZ9&gt;DoG!BY9+4,DoG!BZ9&gt;DoG!CA9+4),AND(DoG!BZ9&lt;DoG!BY9-4,DoG!BZ9&lt;DoG!CA9-4),AND(5&lt;DoG!BY9,-5&gt;DoG!CA9),AND(5&lt;DoG!BY9,-5&gt;DoG!CA9)),1,0)</f>
        <v>0</v>
      </c>
      <c r="CA9" s="2">
        <f>IF(OR(AND(DoG!CA9&gt;DoG!BZ9+4,DoG!CA9&gt;DoG!CB9+4),AND(DoG!CA9&lt;DoG!BZ9-4,DoG!CA9&lt;DoG!CB9-4),AND(5&lt;DoG!BZ9,-5&gt;DoG!CB9),AND(5&lt;DoG!BZ9,-5&gt;DoG!CB9)),1,0)</f>
        <v>0</v>
      </c>
      <c r="CB9" s="2">
        <f>IF(OR(AND(DoG!CB9&gt;DoG!CA9+4,DoG!CB9&gt;DoG!CC9+4),AND(DoG!CB9&lt;DoG!CA9-4,DoG!CB9&lt;DoG!CC9-4),AND(5&lt;DoG!CA9,-5&gt;DoG!CC9),AND(5&lt;DoG!CA9,-5&gt;DoG!CC9)),1,0)</f>
        <v>0</v>
      </c>
      <c r="CC9" s="2">
        <f>IF(OR(AND(DoG!CC9&gt;DoG!CB9+4,DoG!CC9&gt;DoG!CD9+4),AND(DoG!CC9&lt;DoG!CB9-4,DoG!CC9&lt;DoG!CD9-4),AND(5&lt;DoG!CB9,-5&gt;DoG!CD9),AND(5&lt;DoG!CB9,-5&gt;DoG!CD9)),1,0)</f>
        <v>0</v>
      </c>
      <c r="CD9" s="2">
        <f>IF(OR(AND(DoG!CD9&gt;DoG!CC9+4,DoG!CD9&gt;DoG!CE9+4),AND(DoG!CD9&lt;DoG!CC9-4,DoG!CD9&lt;DoG!CE9-4),AND(5&lt;DoG!CC9,-5&gt;DoG!CE9),AND(5&lt;DoG!CC9,-5&gt;DoG!CE9)),1,0)</f>
        <v>1</v>
      </c>
      <c r="CE9" s="2">
        <f>IF(OR(AND(DoG!CE9&gt;DoG!CD9+4,DoG!CE9&gt;DoG!CF9+4),AND(DoG!CE9&lt;DoG!CD9-4,DoG!CE9&lt;DoG!CF9-4),AND(5&lt;DoG!CD9,-5&gt;DoG!CF9),AND(5&lt;DoG!CD9,-5&gt;DoG!CF9)),1,0)</f>
        <v>0</v>
      </c>
      <c r="CF9" s="2">
        <f>IF(OR(AND(DoG!CF9&gt;DoG!CE9+4,DoG!CF9&gt;DoG!CG9+4),AND(DoG!CF9&lt;DoG!CE9-4,DoG!CF9&lt;DoG!CG9-4),AND(5&lt;DoG!CE9,-5&gt;DoG!CG9),AND(5&lt;DoG!CE9,-5&gt;DoG!CG9)),1,0)</f>
        <v>0</v>
      </c>
      <c r="CG9" s="2">
        <f>IF(OR(AND(DoG!CG9&gt;DoG!CF9+4,DoG!CG9&gt;DoG!CH9+4),AND(DoG!CG9&lt;DoG!CF9-4,DoG!CG9&lt;DoG!CH9-4),AND(5&lt;DoG!CF9,-5&gt;DoG!CH9),AND(5&lt;DoG!CF9,-5&gt;DoG!CH9)),1,0)</f>
        <v>1</v>
      </c>
      <c r="CH9" s="2">
        <f>IF(OR(AND(DoG!CH9&gt;DoG!CG9+4,DoG!CH9&gt;DoG!CI9+4),AND(DoG!CH9&lt;DoG!CG9-4,DoG!CH9&lt;DoG!CI9-4),AND(5&lt;DoG!CG9,-5&gt;DoG!CI9),AND(5&lt;DoG!CG9,-5&gt;DoG!CI9)),1,0)</f>
        <v>1</v>
      </c>
      <c r="CI9" s="2">
        <f>IF(OR(AND(DoG!CI9&gt;DoG!CH9+4,DoG!CI9&gt;DoG!CJ9+4),AND(DoG!CI9&lt;DoG!CH9-4,DoG!CI9&lt;DoG!CJ9-4),AND(5&lt;DoG!CH9,-5&gt;DoG!CJ9),AND(5&lt;DoG!CH9,-5&gt;DoG!CJ9)),1,0)</f>
        <v>0</v>
      </c>
      <c r="CJ9" s="2">
        <f>IF(OR(AND(DoG!CJ9&gt;DoG!CI9+4,DoG!CJ9&gt;DoG!CK9+4),AND(DoG!CJ9&lt;DoG!CI9-4,DoG!CJ9&lt;DoG!CK9-4),AND(5&lt;DoG!CI9,-5&gt;DoG!CK9),AND(5&lt;DoG!CI9,-5&gt;DoG!CK9)),1,0)</f>
        <v>0</v>
      </c>
      <c r="CK9" s="2">
        <f>IF(OR(AND(DoG!CK9&gt;DoG!CJ9+4,DoG!CK9&gt;DoG!CL9+4),AND(DoG!CK9&lt;DoG!CJ9-4,DoG!CK9&lt;DoG!CL9-4),AND(5&lt;DoG!CJ9,-5&gt;DoG!CL9),AND(5&lt;DoG!CJ9,-5&gt;DoG!CL9)),1,0)</f>
        <v>0</v>
      </c>
      <c r="CL9" s="2">
        <f>IF(OR(AND(DoG!CL9&gt;DoG!CK9+4,DoG!CL9&gt;DoG!CM9+4),AND(DoG!CL9&lt;DoG!CK9-4,DoG!CL9&lt;DoG!CM9-4),AND(5&lt;DoG!CK9,-5&gt;DoG!CM9),AND(5&lt;DoG!CK9,-5&gt;DoG!CM9)),1,0)</f>
        <v>1</v>
      </c>
      <c r="CM9" s="2">
        <f>IF(OR(AND(DoG!CM9&gt;DoG!CL9+4,DoG!CM9&gt;DoG!CN9+4),AND(DoG!CM9&lt;DoG!CL9-4,DoG!CM9&lt;DoG!CN9-4),AND(5&lt;DoG!CL9,-5&gt;DoG!CN9),AND(5&lt;DoG!CL9,-5&gt;DoG!CN9)),1,0)</f>
        <v>0</v>
      </c>
      <c r="CN9" s="2">
        <f>IF(OR(AND(DoG!CN9&gt;DoG!CM9+4,DoG!CN9&gt;DoG!CO9+4),AND(DoG!CN9&lt;DoG!CM9-4,DoG!CN9&lt;DoG!CO9-4),AND(5&lt;DoG!CM9,-5&gt;DoG!CO9),AND(5&lt;DoG!CM9,-5&gt;DoG!CO9)),1,0)</f>
        <v>0</v>
      </c>
      <c r="CO9" s="2">
        <f>IF(OR(AND(DoG!CO9&gt;DoG!CN9+4,DoG!CO9&gt;DoG!CP9+4),AND(DoG!CO9&lt;DoG!CN9-4,DoG!CO9&lt;DoG!CP9-4),AND(5&lt;DoG!CN9,-5&gt;DoG!CP9),AND(5&lt;DoG!CN9,-5&gt;DoG!CP9)),1,0)</f>
        <v>0</v>
      </c>
      <c r="CP9" s="2">
        <f>IF(OR(AND(DoG!CP9&gt;DoG!CO9+4,DoG!CP9&gt;DoG!CQ9+4),AND(DoG!CP9&lt;DoG!CO9-4,DoG!CP9&lt;DoG!CQ9-4),AND(5&lt;DoG!CO9,-5&gt;DoG!CQ9),AND(5&lt;DoG!CO9,-5&gt;DoG!CQ9)),1,0)</f>
        <v>0</v>
      </c>
      <c r="CQ9" s="2">
        <f>IF(OR(AND(DoG!CQ9&gt;DoG!CP9+4,DoG!CQ9&gt;DoG!CR9+4),AND(DoG!CQ9&lt;DoG!CP9-4,DoG!CQ9&lt;DoG!CR9-4),AND(5&lt;DoG!CP9,-5&gt;DoG!CR9),AND(5&lt;DoG!CP9,-5&gt;DoG!CR9)),1,0)</f>
        <v>0</v>
      </c>
      <c r="CR9" s="2">
        <f>IF(OR(AND(DoG!CR9&gt;DoG!CQ9+4,DoG!CR9&gt;DoG!CS9+4),AND(DoG!CR9&lt;DoG!CQ9-4,DoG!CR9&lt;DoG!CS9-4),AND(5&lt;DoG!CQ9,-5&gt;DoG!CS9),AND(5&lt;DoG!CQ9,-5&gt;DoG!CS9)),1,0)</f>
        <v>0</v>
      </c>
      <c r="CS9" s="2">
        <f>IF(OR(AND(DoG!CS9&gt;DoG!CR9+4,DoG!CS9&gt;DoG!CT9+4),AND(DoG!CS9&lt;DoG!CR9-4,DoG!CS9&lt;DoG!CT9-4),AND(5&lt;DoG!CR9,-5&gt;DoG!CT9),AND(5&lt;DoG!CR9,-5&gt;DoG!CT9)),1,0)</f>
        <v>0</v>
      </c>
      <c r="CT9" s="2">
        <f>IF(OR(AND(DoG!CT9&gt;DoG!CS9+4,DoG!CT9&gt;DoG!CU9+4),AND(DoG!CT9&lt;DoG!CS9-4,DoG!CT9&lt;DoG!CU9-4),AND(5&lt;DoG!CS9,-5&gt;DoG!CU9),AND(5&lt;DoG!CS9,-5&gt;DoG!CU9)),1,0)</f>
        <v>0</v>
      </c>
      <c r="CU9" s="2">
        <f>IF(OR(AND(DoG!CU9&gt;DoG!CT9+4,DoG!CU9&gt;DoG!CV9+4),AND(DoG!CU9&lt;DoG!CT9-4,DoG!CU9&lt;DoG!CV9-4),AND(5&lt;DoG!CT9,-5&gt;DoG!CV9),AND(5&lt;DoG!CT9,-5&gt;DoG!CV9)),1,0)</f>
        <v>0</v>
      </c>
      <c r="CV9" s="2">
        <f>IF(OR(AND(DoG!CV9&gt;DoG!CU9+4,DoG!CV9&gt;DoG!CW9+4),AND(DoG!CV9&lt;DoG!CU9-4,DoG!CV9&lt;DoG!CW9-4),AND(5&lt;DoG!CU9,-5&gt;DoG!CW9),AND(5&lt;DoG!CU9,-5&gt;DoG!CW9)),1,0)</f>
        <v>0</v>
      </c>
      <c r="CW9" s="2">
        <f>IF(OR(AND(DoG!CW9&gt;DoG!CV9+4,DoG!CW9&gt;DoG!CX9+4),AND(DoG!CW9&lt;DoG!CV9-4,DoG!CW9&lt;DoG!CX9-4),AND(5&lt;DoG!CV9,-5&gt;DoG!CX9),AND(5&lt;DoG!CV9,-5&gt;DoG!CX9)),1,0)</f>
        <v>0</v>
      </c>
      <c r="CX9" s="2">
        <f>IF(OR(AND(DoG!CX9&gt;DoG!CW9+4,DoG!CX9&gt;DoG!CY9+4),AND(DoG!CX9&lt;DoG!CW9-4,DoG!CX9&lt;DoG!CY9-4),AND(5&lt;DoG!CW9,-5&gt;DoG!CY9),AND(5&lt;DoG!CW9,-5&gt;DoG!CY9)),1,0)</f>
        <v>0</v>
      </c>
      <c r="CY9" s="2">
        <f>IF(OR(AND(DoG!CY9&gt;DoG!CX9+4,DoG!CY9&gt;DoG!CZ9+4),AND(DoG!CY9&lt;DoG!CX9-4,DoG!CY9&lt;DoG!CZ9-4),AND(5&lt;DoG!CX9,-5&gt;DoG!CZ9),AND(5&lt;DoG!CX9,-5&gt;DoG!CZ9)),1,0)</f>
        <v>0</v>
      </c>
      <c r="CZ9" s="2">
        <f>IF(OR(AND(DoG!CZ9&gt;DoG!CY9+4,DoG!CZ9&gt;DoG!DA9+4),AND(DoG!CZ9&lt;DoG!CY9-4,DoG!CZ9&lt;DoG!DA9-4),AND(5&lt;DoG!CY9,-5&gt;DoG!DA9),AND(5&lt;DoG!CY9,-5&gt;DoG!DA9)),1,0)</f>
        <v>0</v>
      </c>
      <c r="DA9" s="2">
        <f>IF(OR(AND(DoG!DA9&gt;DoG!CZ9+4,DoG!DA9&gt;DoG!DB9+4),AND(DoG!DA9&lt;DoG!CZ9-4,DoG!DA9&lt;DoG!DB9-4),AND(5&lt;DoG!CZ9,-5&gt;DoG!DB9),AND(5&lt;DoG!CZ9,-5&gt;DoG!DB9)),1,0)</f>
        <v>0</v>
      </c>
      <c r="DB9" s="2">
        <f>IF(OR(AND(DoG!DB9&gt;DoG!DA9+4,DoG!DB9&gt;DoG!DC9+4),AND(DoG!DB9&lt;DoG!DA9-4,DoG!DB9&lt;DoG!DC9-4),AND(5&lt;DoG!DA9,-5&gt;DoG!DC9),AND(5&lt;DoG!DA9,-5&gt;DoG!DC9)),1,0)</f>
        <v>0</v>
      </c>
      <c r="DC9" s="2">
        <f>IF(OR(AND(DoG!DC9&gt;DoG!DB9+4,DoG!DC9&gt;DoG!DD9+4),AND(DoG!DC9&lt;DoG!DB9-4,DoG!DC9&lt;DoG!DD9-4),AND(5&lt;DoG!DB9,-5&gt;DoG!DD9),AND(5&lt;DoG!DB9,-5&gt;DoG!DD9)),1,0)</f>
        <v>0</v>
      </c>
      <c r="DD9" s="2">
        <f>IF(OR(AND(DoG!DD9&gt;DoG!DC9+4,DoG!DD9&gt;DoG!DE9+4),AND(DoG!DD9&lt;DoG!DC9-4,DoG!DD9&lt;DoG!DE9-4),AND(5&lt;DoG!DC9,-5&gt;DoG!DE9),AND(5&lt;DoG!DC9,-5&gt;DoG!DE9)),1,0)</f>
        <v>1</v>
      </c>
      <c r="DE9" s="2">
        <f>IF(OR(AND(DoG!DE9&gt;DoG!DD9+4,DoG!DE9&gt;DoG!DF9+4),AND(DoG!DE9&lt;DoG!DD9-4,DoG!DE9&lt;DoG!DF9-4),AND(5&lt;DoG!DD9,-5&gt;DoG!DF9),AND(5&lt;DoG!DD9,-5&gt;DoG!DF9)),1,0)</f>
        <v>0</v>
      </c>
      <c r="DF9" s="2">
        <f>IF(OR(AND(DoG!DF9&gt;DoG!DE9+4,DoG!DF9&gt;DoG!DG9+4),AND(DoG!DF9&lt;DoG!DE9-4,DoG!DF9&lt;DoG!DG9-4),AND(5&lt;DoG!DE9,-5&gt;DoG!DG9),AND(5&lt;DoG!DE9,-5&gt;DoG!DG9)),1,0)</f>
        <v>0</v>
      </c>
      <c r="DG9" s="2">
        <f>IF(OR(AND(DoG!DG9&gt;DoG!DF9+4,DoG!DG9&gt;DoG!DH9+4),AND(DoG!DG9&lt;DoG!DF9-4,DoG!DG9&lt;DoG!DH9-4),AND(5&lt;DoG!DF9,-5&gt;DoG!DH9),AND(5&lt;DoG!DF9,-5&gt;DoG!DH9)),1,0)</f>
        <v>1</v>
      </c>
      <c r="DH9" s="2">
        <f>IF(OR(AND(DoG!DH9&gt;DoG!DG9+4,DoG!DH9&gt;DoG!DI9+4),AND(DoG!DH9&lt;DoG!DG9-4,DoG!DH9&lt;DoG!DI9-4),AND(5&lt;DoG!DG9,-5&gt;DoG!DI9),AND(5&lt;DoG!DG9,-5&gt;DoG!DI9)),1,0)</f>
        <v>1</v>
      </c>
      <c r="DI9" s="2">
        <f>IF(OR(AND(DoG!DI9&gt;DoG!DH9+4,DoG!DI9&gt;DoG!DJ9+4),AND(DoG!DI9&lt;DoG!DH9-4,DoG!DI9&lt;DoG!DJ9-4),AND(5&lt;DoG!DH9,-5&gt;DoG!DJ9),AND(5&lt;DoG!DH9,-5&gt;DoG!DJ9)),1,0)</f>
        <v>0</v>
      </c>
      <c r="DJ9" s="2">
        <f>IF(OR(AND(DoG!DJ9&gt;DoG!DI9+4,DoG!DJ9&gt;DoG!DK9+4),AND(DoG!DJ9&lt;DoG!DI9-4,DoG!DJ9&lt;DoG!DK9-4),AND(5&lt;DoG!DI9,-5&gt;DoG!DK9),AND(5&lt;DoG!DI9,-5&gt;DoG!DK9)),1,0)</f>
        <v>0</v>
      </c>
      <c r="DK9" s="2">
        <f>IF(OR(AND(DoG!DK9&gt;DoG!DJ9+4,DoG!DK9&gt;DoG!DL9+4),AND(DoG!DK9&lt;DoG!DJ9-4,DoG!DK9&lt;DoG!DL9-4),AND(5&lt;DoG!DJ9,-5&gt;DoG!DL9),AND(5&lt;DoG!DJ9,-5&gt;DoG!DL9)),1,0)</f>
        <v>0</v>
      </c>
      <c r="DL9" s="2">
        <f>IF(OR(AND(DoG!DL9&gt;DoG!DK9+4,DoG!DL9&gt;DoG!DM9+4),AND(DoG!DL9&lt;DoG!DK9-4,DoG!DL9&lt;DoG!DM9-4),AND(5&lt;DoG!DK9,-5&gt;DoG!DM9),AND(5&lt;DoG!DK9,-5&gt;DoG!DM9)),1,0)</f>
        <v>0</v>
      </c>
      <c r="DM9" s="2">
        <f>IF(OR(AND(DoG!DM9&gt;DoG!DL9+4,DoG!DM9&gt;DoG!DN9+4),AND(DoG!DM9&lt;DoG!DL9-4,DoG!DM9&lt;DoG!DN9-4),AND(5&lt;DoG!DL9,-5&gt;DoG!DN9),AND(5&lt;DoG!DL9,-5&gt;DoG!DN9)),1,0)</f>
        <v>0</v>
      </c>
      <c r="DN9" s="2">
        <f>IF(OR(AND(DoG!DN9&gt;DoG!DM9+4,DoG!DN9&gt;DoG!DO9+4),AND(DoG!DN9&lt;DoG!DM9-4,DoG!DN9&lt;DoG!DO9-4),AND(5&lt;DoG!DM9,-5&gt;DoG!DO9),AND(5&lt;DoG!DM9,-5&gt;DoG!DO9)),1,0)</f>
        <v>0</v>
      </c>
      <c r="DO9" s="2">
        <f>IF(OR(AND(DoG!DO9&gt;DoG!DN9+4,DoG!DO9&gt;DoG!DP9+4),AND(DoG!DO9&lt;DoG!DN9-4,DoG!DO9&lt;DoG!DP9-4),AND(5&lt;DoG!DN9,-5&gt;DoG!DP9),AND(5&lt;DoG!DN9,-5&gt;DoG!DP9)),1,0)</f>
        <v>0</v>
      </c>
      <c r="DP9" s="2">
        <f>IF(OR(AND(DoG!DP9&gt;DoG!DO9+4,DoG!DP9&gt;DoG!DQ9+4),AND(DoG!DP9&lt;DoG!DO9-4,DoG!DP9&lt;DoG!DQ9-4),AND(5&lt;DoG!DO9,-5&gt;DoG!DQ9),AND(5&lt;DoG!DO9,-5&gt;DoG!DQ9)),1,0)</f>
        <v>0</v>
      </c>
      <c r="DQ9" s="2">
        <f>IF(OR(AND(DoG!DQ9&gt;DoG!DP9+4,DoG!DQ9&gt;DoG!DR9+4),AND(DoG!DQ9&lt;DoG!DP9-4,DoG!DQ9&lt;DoG!DR9-4),AND(5&lt;DoG!DP9,-5&gt;DoG!DR9),AND(5&lt;DoG!DP9,-5&gt;DoG!DR9)),1,0)</f>
        <v>0</v>
      </c>
      <c r="DR9" s="2">
        <f>IF(OR(AND(DoG!DR9&gt;DoG!DQ9+4,DoG!DR9&gt;DoG!DS9+4),AND(DoG!DR9&lt;DoG!DQ9-4,DoG!DR9&lt;DoG!DS9-4),AND(5&lt;DoG!DQ9,-5&gt;DoG!DS9),AND(5&lt;DoG!DQ9,-5&gt;DoG!DS9)),1,0)</f>
        <v>0</v>
      </c>
      <c r="DS9" s="2">
        <f>IF(OR(AND(DoG!DS9&gt;DoG!DR9+4,DoG!DS9&gt;DoG!DT9+4),AND(DoG!DS9&lt;DoG!DR9-4,DoG!DS9&lt;DoG!DT9-4),AND(5&lt;DoG!DR9,-5&gt;DoG!DT9),AND(5&lt;DoG!DR9,-5&gt;DoG!DT9)),1,0)</f>
        <v>0</v>
      </c>
      <c r="DT9" s="2">
        <f>IF(OR(AND(DoG!DT9&gt;DoG!DS9+4,DoG!DT9&gt;DoG!DU9+4),AND(DoG!DT9&lt;DoG!DS9-4,DoG!DT9&lt;DoG!DU9-4),AND(5&lt;DoG!DS9,-5&gt;DoG!DU9),AND(5&lt;DoG!DS9,-5&gt;DoG!DU9)),1,0)</f>
        <v>0</v>
      </c>
      <c r="DU9" s="2">
        <f>IF(OR(AND(DoG!DU9&gt;DoG!DT9+4,DoG!DU9&gt;DoG!DV9+4),AND(DoG!DU9&lt;DoG!DT9-4,DoG!DU9&lt;DoG!DV9-4),AND(5&lt;DoG!DT9,-5&gt;DoG!DV9),AND(5&lt;DoG!DT9,-5&gt;DoG!DV9)),1,0)</f>
        <v>0</v>
      </c>
      <c r="DV9" s="2">
        <f>IF(OR(AND(DoG!DV9&gt;DoG!DU9+4,DoG!DV9&gt;DoG!DW9+4),AND(DoG!DV9&lt;DoG!DU9-4,DoG!DV9&lt;DoG!DW9-4),AND(5&lt;DoG!DU9,-5&gt;DoG!DW9),AND(5&lt;DoG!DU9,-5&gt;DoG!DW9)),1,0)</f>
        <v>0</v>
      </c>
      <c r="DW9" s="2">
        <f>IF(OR(AND(DoG!DW9&gt;DoG!DV9+4,DoG!DW9&gt;DoG!DX9+4),AND(DoG!DW9&lt;DoG!DV9-4,DoG!DW9&lt;DoG!DX9-4),AND(5&lt;DoG!DV9,-5&gt;DoG!DX9),AND(5&lt;DoG!DV9,-5&gt;DoG!DX9)),1,0)</f>
        <v>0</v>
      </c>
      <c r="DX9" s="2">
        <f>IF(OR(AND(DoG!DX9&gt;DoG!DW9+4,DoG!DX9&gt;DoG!DY9+4),AND(DoG!DX9&lt;DoG!DW9-4,DoG!DX9&lt;DoG!DY9-4),AND(5&lt;DoG!DW9,-5&gt;DoG!DY9),AND(5&lt;DoG!DW9,-5&gt;DoG!DY9)),1,0)</f>
        <v>0</v>
      </c>
      <c r="DY9" s="2">
        <f>IF(OR(AND(DoG!DY9&gt;DoG!DX9+4,DoG!DY9&gt;DoG!DZ9+4),AND(DoG!DY9&lt;DoG!DX9-4,DoG!DY9&lt;DoG!DZ9-4),AND(5&lt;DoG!DX9,-5&gt;DoG!DZ9),AND(5&lt;DoG!DX9,-5&gt;DoG!DZ9)),1,0)</f>
        <v>0</v>
      </c>
      <c r="DZ9" s="2">
        <f>IF(OR(AND(DoG!DZ9&gt;DoG!DY9+4,DoG!DZ9&gt;DoG!EA9+4),AND(DoG!DZ9&lt;DoG!DY9-4,DoG!DZ9&lt;DoG!EA9-4),AND(5&lt;DoG!DY9,-5&gt;DoG!EA9),AND(5&lt;DoG!DY9,-5&gt;DoG!EA9)),1,0)</f>
        <v>1</v>
      </c>
      <c r="EA9" s="2">
        <f>IF(OR(AND(DoG!EA9&gt;DoG!DZ9+4,DoG!EA9&gt;DoG!EB9+4),AND(DoG!EA9&lt;DoG!DZ9-4,DoG!EA9&lt;DoG!EB9-4),AND(5&lt;DoG!DZ9,-5&gt;DoG!EB9),AND(5&lt;DoG!DZ9,-5&gt;DoG!EB9)),1,0)</f>
        <v>1</v>
      </c>
      <c r="EB9" s="2">
        <f>IF(OR(AND(DoG!EB9&gt;DoG!EA9+4,DoG!EB9&gt;DoG!EC9+4),AND(DoG!EB9&lt;DoG!EA9-4,DoG!EB9&lt;DoG!EC9-4),AND(5&lt;DoG!EA9,-5&gt;DoG!EC9),AND(5&lt;DoG!EA9,-5&gt;DoG!EC9)),1,0)</f>
        <v>0</v>
      </c>
      <c r="EC9" s="2">
        <f>IF(OR(AND(DoG!EC9&gt;DoG!EB9+4,DoG!EC9&gt;DoG!ED9+4),AND(DoG!EC9&lt;DoG!EB9-4,DoG!EC9&lt;DoG!ED9-4),AND(5&lt;DoG!EB9,-5&gt;DoG!ED9),AND(5&lt;DoG!EB9,-5&gt;DoG!ED9)),1,0)</f>
        <v>1</v>
      </c>
      <c r="ED9" s="2">
        <f>IF(OR(AND(DoG!ED9&gt;DoG!EC9+4,DoG!ED9&gt;DoG!EE9+4),AND(DoG!ED9&lt;DoG!EC9-4,DoG!ED9&lt;DoG!EE9-4),AND(5&lt;DoG!EC9,-5&gt;DoG!EE9),AND(5&lt;DoG!EC9,-5&gt;DoG!EE9)),1,0)</f>
        <v>0</v>
      </c>
      <c r="EE9" s="2">
        <f>IF(OR(AND(DoG!EE9&gt;DoG!ED9+4,DoG!EE9&gt;DoG!EF9+4),AND(DoG!EE9&lt;DoG!ED9-4,DoG!EE9&lt;DoG!EF9-4),AND(5&lt;DoG!ED9,-5&gt;DoG!EF9),AND(5&lt;DoG!ED9,-5&gt;DoG!EF9)),1,0)</f>
        <v>0</v>
      </c>
      <c r="EF9" s="2">
        <f>IF(OR(AND(DoG!EF9&gt;DoG!EE9+4,DoG!EF9&gt;DoG!EG9+4),AND(DoG!EF9&lt;DoG!EE9-4,DoG!EF9&lt;DoG!EG9-4),AND(5&lt;DoG!EE9,-5&gt;DoG!EG9),AND(5&lt;DoG!EE9,-5&gt;DoG!EG9)),1,0)</f>
        <v>0</v>
      </c>
      <c r="EG9" s="2">
        <f>IF(OR(AND(DoG!EG9&gt;DoG!EF9+4,DoG!EG9&gt;DoG!EH9+4),AND(DoG!EG9&lt;DoG!EF9-4,DoG!EG9&lt;DoG!EH9-4),AND(5&lt;DoG!EF9,-5&gt;DoG!EH9),AND(5&lt;DoG!EF9,-5&gt;DoG!EH9)),1,0)</f>
        <v>1</v>
      </c>
      <c r="EH9" s="2">
        <f>IF(OR(AND(DoG!EH9&gt;DoG!EG9+4,DoG!EH9&gt;DoG!EI9+4),AND(DoG!EH9&lt;DoG!EG9-4,DoG!EH9&lt;DoG!EI9-4),AND(5&lt;DoG!EG9,-5&gt;DoG!EI9),AND(5&lt;DoG!EG9,-5&gt;DoG!EI9)),1,0)</f>
        <v>0</v>
      </c>
      <c r="EI9" s="2">
        <f>IF(OR(AND(DoG!EI9&gt;DoG!EH9+4,DoG!EI9&gt;DoG!EJ9+4),AND(DoG!EI9&lt;DoG!EH9-4,DoG!EI9&lt;DoG!EJ9-4),AND(5&lt;DoG!EH9,-5&gt;DoG!EJ9),AND(5&lt;DoG!EH9,-5&gt;DoG!EJ9)),1,0)</f>
        <v>0</v>
      </c>
      <c r="EJ9" s="2">
        <f>IF(OR(AND(DoG!EJ9&gt;DoG!EI9+4,DoG!EJ9&gt;DoG!EK9+4),AND(DoG!EJ9&lt;DoG!EI9-4,DoG!EJ9&lt;DoG!EK9-4),AND(5&lt;DoG!EI9,-5&gt;DoG!EK9),AND(5&lt;DoG!EI9,-5&gt;DoG!EK9)),1,0)</f>
        <v>0</v>
      </c>
      <c r="EK9" s="2">
        <f>IF(OR(AND(DoG!EK9&gt;DoG!EJ9+4,DoG!EK9&gt;DoG!EL9+4),AND(DoG!EK9&lt;DoG!EJ9-4,DoG!EK9&lt;DoG!EL9-4),AND(5&lt;DoG!EJ9,-5&gt;DoG!EL9),AND(5&lt;DoG!EJ9,-5&gt;DoG!EL9)),1,0)</f>
        <v>0</v>
      </c>
      <c r="EL9" s="2">
        <f>IF(OR(AND(DoG!EL9&gt;DoG!EK9+4,DoG!EL9&gt;DoG!EM9+4),AND(DoG!EL9&lt;DoG!EK9-4,DoG!EL9&lt;DoG!EM9-4),AND(5&lt;DoG!EK9,-5&gt;DoG!EM9),AND(5&lt;DoG!EK9,-5&gt;DoG!EM9)),1,0)</f>
        <v>1</v>
      </c>
      <c r="EM9" s="2">
        <f>IF(OR(AND(DoG!EM9&gt;DoG!EL9+4,DoG!EM9&gt;DoG!EN9+4),AND(DoG!EM9&lt;DoG!EL9-4,DoG!EM9&lt;DoG!EN9-4),AND(5&lt;DoG!EL9,-5&gt;DoG!EN9),AND(5&lt;DoG!EL9,-5&gt;DoG!EN9)),1,0)</f>
        <v>1</v>
      </c>
      <c r="EN9" s="2">
        <f>IF(OR(AND(DoG!EN9&gt;DoG!EM9+4,DoG!EN9&gt;DoG!EO9+4),AND(DoG!EN9&lt;DoG!EM9-4,DoG!EN9&lt;DoG!EO9-4),AND(5&lt;DoG!EM9,-5&gt;DoG!EO9),AND(5&lt;DoG!EM9,-5&gt;DoG!EO9)),1,0)</f>
        <v>0</v>
      </c>
      <c r="EO9" s="2">
        <f>IF(OR(AND(DoG!EO9&gt;DoG!EN9+4,DoG!EO9&gt;DoG!EP9+4),AND(DoG!EO9&lt;DoG!EN9-4,DoG!EO9&lt;DoG!EP9-4),AND(5&lt;DoG!EN9,-5&gt;DoG!EP9),AND(5&lt;DoG!EN9,-5&gt;DoG!EP9)),1,0)</f>
        <v>0</v>
      </c>
      <c r="EP9" s="2">
        <f>IF(OR(AND(DoG!EP9&gt;DoG!EO9+4,DoG!EP9&gt;DoG!EQ9+4),AND(DoG!EP9&lt;DoG!EO9-4,DoG!EP9&lt;DoG!EQ9-4),AND(5&lt;DoG!EO9,-5&gt;DoG!EQ9),AND(5&lt;DoG!EO9,-5&gt;DoG!EQ9)),1,0)</f>
        <v>0</v>
      </c>
      <c r="EQ9" s="2">
        <f>IF(OR(AND(DoG!EQ9&gt;DoG!EP9+4,DoG!EQ9&gt;DoG!ER9+4),AND(DoG!EQ9&lt;DoG!EP9-4,DoG!EQ9&lt;DoG!ER9-4),AND(5&lt;DoG!EP9,-5&gt;DoG!ER9),AND(5&lt;DoG!EP9,-5&gt;DoG!ER9)),1,0)</f>
        <v>0</v>
      </c>
      <c r="ER9" s="2">
        <f>IF(OR(AND(DoG!ER9&gt;DoG!EQ9+4,DoG!ER9&gt;DoG!ES9+4),AND(DoG!ER9&lt;DoG!EQ9-4,DoG!ER9&lt;DoG!ES9-4),AND(5&lt;DoG!EQ9,-5&gt;DoG!ES9),AND(5&lt;DoG!EQ9,-5&gt;DoG!ES9)),1,0)</f>
        <v>0</v>
      </c>
    </row>
    <row r="10" spans="1:148">
      <c r="A10" s="2">
        <v>0</v>
      </c>
      <c r="B10" s="2">
        <f>IF(OR(AND(DoG!B10&gt;DoG!A10+4,DoG!B10&gt;DoG!C10+4),AND(DoG!B10&lt;DoG!A10-4,DoG!B10&lt;DoG!C10-4),AND(5&lt;DoG!A10,-5&gt;DoG!C10),AND(5&lt;DoG!A10,-5&gt;DoG!C10)),1,0)</f>
        <v>0</v>
      </c>
      <c r="C10" s="2">
        <f>IF(OR(AND(DoG!C10&gt;DoG!B10+4,DoG!C10&gt;DoG!D10+4),AND(DoG!C10&lt;DoG!B10-4,DoG!C10&lt;DoG!D10-4),AND(5&lt;DoG!B10,-5&gt;DoG!D10),AND(5&lt;DoG!B10,-5&gt;DoG!D10)),1,0)</f>
        <v>1</v>
      </c>
      <c r="D10" s="2">
        <f>IF(OR(AND(DoG!D10&gt;DoG!C10+4,DoG!D10&gt;DoG!E10+4),AND(DoG!D10&lt;DoG!C10-4,DoG!D10&lt;DoG!E10-4),AND(5&lt;DoG!C10,-5&gt;DoG!E10),AND(5&lt;DoG!C10,-5&gt;DoG!E10)),1,0)</f>
        <v>0</v>
      </c>
      <c r="E10" s="2">
        <f>IF(OR(AND(DoG!E10&gt;DoG!D10+4,DoG!E10&gt;DoG!F10+4),AND(DoG!E10&lt;DoG!D10-4,DoG!E10&lt;DoG!F10-4),AND(5&lt;DoG!D10,-5&gt;DoG!F10),AND(5&lt;DoG!D10,-5&gt;DoG!F10)),1,0)</f>
        <v>0</v>
      </c>
      <c r="F10" s="2">
        <f>IF(OR(AND(DoG!F10&gt;DoG!E10+4,DoG!F10&gt;DoG!G10+4),AND(DoG!F10&lt;DoG!E10-4,DoG!F10&lt;DoG!G10-4),AND(5&lt;DoG!E10,-5&gt;DoG!G10),AND(5&lt;DoG!E10,-5&gt;DoG!G10)),1,0)</f>
        <v>0</v>
      </c>
      <c r="G10" s="2">
        <f>IF(OR(AND(DoG!G10&gt;DoG!F10+4,DoG!G10&gt;DoG!H10+4),AND(DoG!G10&lt;DoG!F10-4,DoG!G10&lt;DoG!H10-4),AND(5&lt;DoG!F10,-5&gt;DoG!H10),AND(5&lt;DoG!F10,-5&gt;DoG!H10)),1,0)</f>
        <v>0</v>
      </c>
      <c r="H10" s="2">
        <f>IF(OR(AND(DoG!H10&gt;DoG!G10+4,DoG!H10&gt;DoG!I10+4),AND(DoG!H10&lt;DoG!G10-4,DoG!H10&lt;DoG!I10-4),AND(5&lt;DoG!G10,-5&gt;DoG!I10),AND(5&lt;DoG!G10,-5&gt;DoG!I10)),1,0)</f>
        <v>0</v>
      </c>
      <c r="I10" s="2">
        <f>IF(OR(AND(DoG!I10&gt;DoG!H10+4,DoG!I10&gt;DoG!J10+4),AND(DoG!I10&lt;DoG!H10-4,DoG!I10&lt;DoG!J10-4),AND(5&lt;DoG!H10,-5&gt;DoG!J10),AND(5&lt;DoG!H10,-5&gt;DoG!J10)),1,0)</f>
        <v>0</v>
      </c>
      <c r="J10" s="2">
        <f>IF(OR(AND(DoG!J10&gt;DoG!I10+4,DoG!J10&gt;DoG!K10+4),AND(DoG!J10&lt;DoG!I10-4,DoG!J10&lt;DoG!K10-4),AND(5&lt;DoG!I10,-5&gt;DoG!K10),AND(5&lt;DoG!I10,-5&gt;DoG!K10)),1,0)</f>
        <v>0</v>
      </c>
      <c r="K10" s="2">
        <f>IF(OR(AND(DoG!K10&gt;DoG!J10+4,DoG!K10&gt;DoG!L10+4),AND(DoG!K10&lt;DoG!J10-4,DoG!K10&lt;DoG!L10-4),AND(5&lt;DoG!J10,-5&gt;DoG!L10),AND(5&lt;DoG!J10,-5&gt;DoG!L10)),1,0)</f>
        <v>0</v>
      </c>
      <c r="L10" s="2">
        <f>IF(OR(AND(DoG!L10&gt;DoG!K10+4,DoG!L10&gt;DoG!M10+4),AND(DoG!L10&lt;DoG!K10-4,DoG!L10&lt;DoG!M10-4),AND(5&lt;DoG!K10,-5&gt;DoG!M10),AND(5&lt;DoG!K10,-5&gt;DoG!M10)),1,0)</f>
        <v>0</v>
      </c>
      <c r="M10" s="2">
        <f>IF(OR(AND(DoG!M10&gt;DoG!L10+4,DoG!M10&gt;DoG!N10+4),AND(DoG!M10&lt;DoG!L10-4,DoG!M10&lt;DoG!N10-4),AND(5&lt;DoG!L10,-5&gt;DoG!N10),AND(5&lt;DoG!L10,-5&gt;DoG!N10)),1,0)</f>
        <v>0</v>
      </c>
      <c r="N10" s="2">
        <f>IF(OR(AND(DoG!N10&gt;DoG!M10+4,DoG!N10&gt;DoG!O10+4),AND(DoG!N10&lt;DoG!M10-4,DoG!N10&lt;DoG!O10-4),AND(5&lt;DoG!M10,-5&gt;DoG!O10),AND(5&lt;DoG!M10,-5&gt;DoG!O10)),1,0)</f>
        <v>0</v>
      </c>
      <c r="O10" s="2">
        <f>IF(OR(AND(DoG!O10&gt;DoG!N10+4,DoG!O10&gt;DoG!P10+4),AND(DoG!O10&lt;DoG!N10-4,DoG!O10&lt;DoG!P10-4),AND(5&lt;DoG!N10,-5&gt;DoG!P10),AND(5&lt;DoG!N10,-5&gt;DoG!P10)),1,0)</f>
        <v>0</v>
      </c>
      <c r="P10" s="2">
        <f>IF(OR(AND(DoG!P10&gt;DoG!O10+4,DoG!P10&gt;DoG!Q10+4),AND(DoG!P10&lt;DoG!O10-4,DoG!P10&lt;DoG!Q10-4),AND(5&lt;DoG!O10,-5&gt;DoG!Q10),AND(5&lt;DoG!O10,-5&gt;DoG!Q10)),1,0)</f>
        <v>0</v>
      </c>
      <c r="Q10" s="2">
        <f>IF(OR(AND(DoG!Q10&gt;DoG!P10+4,DoG!Q10&gt;DoG!R10+4),AND(DoG!Q10&lt;DoG!P10-4,DoG!Q10&lt;DoG!R10-4),AND(5&lt;DoG!P10,-5&gt;DoG!R10),AND(5&lt;DoG!P10,-5&gt;DoG!R10)),1,0)</f>
        <v>0</v>
      </c>
      <c r="R10" s="2">
        <f>IF(OR(AND(DoG!R10&gt;DoG!Q10+4,DoG!R10&gt;DoG!S10+4),AND(DoG!R10&lt;DoG!Q10-4,DoG!R10&lt;DoG!S10-4),AND(5&lt;DoG!Q10,-5&gt;DoG!S10),AND(5&lt;DoG!Q10,-5&gt;DoG!S10)),1,0)</f>
        <v>0</v>
      </c>
      <c r="S10" s="2">
        <f>IF(OR(AND(DoG!S10&gt;DoG!R10+4,DoG!S10&gt;DoG!T10+4),AND(DoG!S10&lt;DoG!R10-4,DoG!S10&lt;DoG!T10-4),AND(5&lt;DoG!R10,-5&gt;DoG!T10),AND(5&lt;DoG!R10,-5&gt;DoG!T10)),1,0)</f>
        <v>0</v>
      </c>
      <c r="T10" s="2">
        <f>IF(OR(AND(DoG!T10&gt;DoG!S10+4,DoG!T10&gt;DoG!U10+4),AND(DoG!T10&lt;DoG!S10-4,DoG!T10&lt;DoG!U10-4),AND(5&lt;DoG!S10,-5&gt;DoG!U10),AND(5&lt;DoG!S10,-5&gt;DoG!U10)),1,0)</f>
        <v>0</v>
      </c>
      <c r="U10" s="2">
        <f>IF(OR(AND(DoG!U10&gt;DoG!T10+4,DoG!U10&gt;DoG!V10+4),AND(DoG!U10&lt;DoG!T10-4,DoG!U10&lt;DoG!V10-4),AND(5&lt;DoG!T10,-5&gt;DoG!V10),AND(5&lt;DoG!T10,-5&gt;DoG!V10)),1,0)</f>
        <v>0</v>
      </c>
      <c r="V10" s="2">
        <f>IF(OR(AND(DoG!V10&gt;DoG!U10+4,DoG!V10&gt;DoG!W10+4),AND(DoG!V10&lt;DoG!U10-4,DoG!V10&lt;DoG!W10-4),AND(5&lt;DoG!U10,-5&gt;DoG!W10),AND(5&lt;DoG!U10,-5&gt;DoG!W10)),1,0)</f>
        <v>0</v>
      </c>
      <c r="W10" s="2">
        <f>IF(OR(AND(DoG!W10&gt;DoG!V10+4,DoG!W10&gt;DoG!X10+4),AND(DoG!W10&lt;DoG!V10-4,DoG!W10&lt;DoG!X10-4),AND(5&lt;DoG!V10,-5&gt;DoG!X10),AND(5&lt;DoG!V10,-5&gt;DoG!X10)),1,0)</f>
        <v>0</v>
      </c>
      <c r="X10" s="2">
        <f>IF(OR(AND(DoG!X10&gt;DoG!W10+4,DoG!X10&gt;DoG!Y10+4),AND(DoG!X10&lt;DoG!W10-4,DoG!X10&lt;DoG!Y10-4),AND(5&lt;DoG!W10,-5&gt;DoG!Y10),AND(5&lt;DoG!W10,-5&gt;DoG!Y10)),1,0)</f>
        <v>0</v>
      </c>
      <c r="Y10" s="2">
        <f>IF(OR(AND(DoG!Y10&gt;DoG!X10+4,DoG!Y10&gt;DoG!Z10+4),AND(DoG!Y10&lt;DoG!X10-4,DoG!Y10&lt;DoG!Z10-4),AND(5&lt;DoG!X10,-5&gt;DoG!Z10),AND(5&lt;DoG!X10,-5&gt;DoG!Z10)),1,0)</f>
        <v>0</v>
      </c>
      <c r="Z10" s="2">
        <f>IF(OR(AND(DoG!Z10&gt;DoG!Y10+4,DoG!Z10&gt;DoG!AA10+4),AND(DoG!Z10&lt;DoG!Y10-4,DoG!Z10&lt;DoG!AA10-4),AND(5&lt;DoG!Y10,-5&gt;DoG!AA10),AND(5&lt;DoG!Y10,-5&gt;DoG!AA10)),1,0)</f>
        <v>0</v>
      </c>
      <c r="AA10" s="2">
        <f>IF(OR(AND(DoG!AA10&gt;DoG!Z10+4,DoG!AA10&gt;DoG!AB10+4),AND(DoG!AA10&lt;DoG!Z10-4,DoG!AA10&lt;DoG!AB10-4),AND(5&lt;DoG!Z10,-5&gt;DoG!AB10),AND(5&lt;DoG!Z10,-5&gt;DoG!AB10)),1,0)</f>
        <v>0</v>
      </c>
      <c r="AB10" s="2">
        <f>IF(OR(AND(DoG!AB10&gt;DoG!AA10+4,DoG!AB10&gt;DoG!AC10+4),AND(DoG!AB10&lt;DoG!AA10-4,DoG!AB10&lt;DoG!AC10-4),AND(5&lt;DoG!AA10,-5&gt;DoG!AC10),AND(5&lt;DoG!AA10,-5&gt;DoG!AC10)),1,0)</f>
        <v>0</v>
      </c>
      <c r="AC10" s="2">
        <f>IF(OR(AND(DoG!AC10&gt;DoG!AB10+4,DoG!AC10&gt;DoG!AD10+4),AND(DoG!AC10&lt;DoG!AB10-4,DoG!AC10&lt;DoG!AD10-4),AND(5&lt;DoG!AB10,-5&gt;DoG!AD10),AND(5&lt;DoG!AB10,-5&gt;DoG!AD10)),1,0)</f>
        <v>0</v>
      </c>
      <c r="AD10" s="2">
        <f>IF(OR(AND(DoG!AD10&gt;DoG!AC10+4,DoG!AD10&gt;DoG!AE10+4),AND(DoG!AD10&lt;DoG!AC10-4,DoG!AD10&lt;DoG!AE10-4),AND(5&lt;DoG!AC10,-5&gt;DoG!AE10),AND(5&lt;DoG!AC10,-5&gt;DoG!AE10)),1,0)</f>
        <v>0</v>
      </c>
      <c r="AE10" s="2">
        <f>IF(OR(AND(DoG!AE10&gt;DoG!AD10+4,DoG!AE10&gt;DoG!AF10+4),AND(DoG!AE10&lt;DoG!AD10-4,DoG!AE10&lt;DoG!AF10-4),AND(5&lt;DoG!AD10,-5&gt;DoG!AF10),AND(5&lt;DoG!AD10,-5&gt;DoG!AF10)),1,0)</f>
        <v>0</v>
      </c>
      <c r="AF10" s="2">
        <f>IF(OR(AND(DoG!AF10&gt;DoG!AE10+4,DoG!AF10&gt;DoG!AG10+4),AND(DoG!AF10&lt;DoG!AE10-4,DoG!AF10&lt;DoG!AG10-4),AND(5&lt;DoG!AE10,-5&gt;DoG!AG10),AND(5&lt;DoG!AE10,-5&gt;DoG!AG10)),1,0)</f>
        <v>0</v>
      </c>
      <c r="AG10" s="2">
        <f>IF(OR(AND(DoG!AG10&gt;DoG!AF10+4,DoG!AG10&gt;DoG!AH10+4),AND(DoG!AG10&lt;DoG!AF10-4,DoG!AG10&lt;DoG!AH10-4),AND(5&lt;DoG!AF10,-5&gt;DoG!AH10),AND(5&lt;DoG!AF10,-5&gt;DoG!AH10)),1,0)</f>
        <v>0</v>
      </c>
      <c r="AH10" s="2">
        <f>IF(OR(AND(DoG!AH10&gt;DoG!AG10+4,DoG!AH10&gt;DoG!AI10+4),AND(DoG!AH10&lt;DoG!AG10-4,DoG!AH10&lt;DoG!AI10-4),AND(5&lt;DoG!AG10,-5&gt;DoG!AI10),AND(5&lt;DoG!AG10,-5&gt;DoG!AI10)),1,0)</f>
        <v>0</v>
      </c>
      <c r="AI10" s="2">
        <f>IF(OR(AND(DoG!AI10&gt;DoG!AH10+4,DoG!AI10&gt;DoG!AJ10+4),AND(DoG!AI10&lt;DoG!AH10-4,DoG!AI10&lt;DoG!AJ10-4),AND(5&lt;DoG!AH10,-5&gt;DoG!AJ10),AND(5&lt;DoG!AH10,-5&gt;DoG!AJ10)),1,0)</f>
        <v>0</v>
      </c>
      <c r="AJ10" s="2">
        <f>IF(OR(AND(DoG!AJ10&gt;DoG!AI10+4,DoG!AJ10&gt;DoG!AK10+4),AND(DoG!AJ10&lt;DoG!AI10-4,DoG!AJ10&lt;DoG!AK10-4),AND(5&lt;DoG!AI10,-5&gt;DoG!AK10),AND(5&lt;DoG!AI10,-5&gt;DoG!AK10)),1,0)</f>
        <v>0</v>
      </c>
      <c r="AK10" s="2">
        <f>IF(OR(AND(DoG!AK10&gt;DoG!AJ10+4,DoG!AK10&gt;DoG!AL10+4),AND(DoG!AK10&lt;DoG!AJ10-4,DoG!AK10&lt;DoG!AL10-4),AND(5&lt;DoG!AJ10,-5&gt;DoG!AL10),AND(5&lt;DoG!AJ10,-5&gt;DoG!AL10)),1,0)</f>
        <v>0</v>
      </c>
      <c r="AL10" s="2">
        <f>IF(OR(AND(DoG!AL10&gt;DoG!AK10+4,DoG!AL10&gt;DoG!AM10+4),AND(DoG!AL10&lt;DoG!AK10-4,DoG!AL10&lt;DoG!AM10-4),AND(5&lt;DoG!AK10,-5&gt;DoG!AM10),AND(5&lt;DoG!AK10,-5&gt;DoG!AM10)),1,0)</f>
        <v>0</v>
      </c>
      <c r="AM10" s="2">
        <f>IF(OR(AND(DoG!AM10&gt;DoG!AL10+4,DoG!AM10&gt;DoG!AN10+4),AND(DoG!AM10&lt;DoG!AL10-4,DoG!AM10&lt;DoG!AN10-4),AND(5&lt;DoG!AL10,-5&gt;DoG!AN10),AND(5&lt;DoG!AL10,-5&gt;DoG!AN10)),1,0)</f>
        <v>0</v>
      </c>
      <c r="AN10" s="2">
        <f>IF(OR(AND(DoG!AN10&gt;DoG!AM10+4,DoG!AN10&gt;DoG!AO10+4),AND(DoG!AN10&lt;DoG!AM10-4,DoG!AN10&lt;DoG!AO10-4),AND(5&lt;DoG!AM10,-5&gt;DoG!AO10),AND(5&lt;DoG!AM10,-5&gt;DoG!AO10)),1,0)</f>
        <v>0</v>
      </c>
      <c r="AO10" s="2">
        <f>IF(OR(AND(DoG!AO10&gt;DoG!AN10+4,DoG!AO10&gt;DoG!AP10+4),AND(DoG!AO10&lt;DoG!AN10-4,DoG!AO10&lt;DoG!AP10-4),AND(5&lt;DoG!AN10,-5&gt;DoG!AP10),AND(5&lt;DoG!AN10,-5&gt;DoG!AP10)),1,0)</f>
        <v>0</v>
      </c>
      <c r="AP10" s="2">
        <f>IF(OR(AND(DoG!AP10&gt;DoG!AO10+4,DoG!AP10&gt;DoG!AQ10+4),AND(DoG!AP10&lt;DoG!AO10-4,DoG!AP10&lt;DoG!AQ10-4),AND(5&lt;DoG!AO10,-5&gt;DoG!AQ10),AND(5&lt;DoG!AO10,-5&gt;DoG!AQ10)),1,0)</f>
        <v>0</v>
      </c>
      <c r="AQ10" s="2">
        <f>IF(OR(AND(DoG!AQ10&gt;DoG!AP10+4,DoG!AQ10&gt;DoG!AR10+4),AND(DoG!AQ10&lt;DoG!AP10-4,DoG!AQ10&lt;DoG!AR10-4),AND(5&lt;DoG!AP10,-5&gt;DoG!AR10),AND(5&lt;DoG!AP10,-5&gt;DoG!AR10)),1,0)</f>
        <v>0</v>
      </c>
      <c r="AR10" s="2">
        <f>IF(OR(AND(DoG!AR10&gt;DoG!AQ10+4,DoG!AR10&gt;DoG!AS10+4),AND(DoG!AR10&lt;DoG!AQ10-4,DoG!AR10&lt;DoG!AS10-4),AND(5&lt;DoG!AQ10,-5&gt;DoG!AS10),AND(5&lt;DoG!AQ10,-5&gt;DoG!AS10)),1,0)</f>
        <v>0</v>
      </c>
      <c r="AS10" s="2">
        <f>IF(OR(AND(DoG!AS10&gt;DoG!AR10+4,DoG!AS10&gt;DoG!AT10+4),AND(DoG!AS10&lt;DoG!AR10-4,DoG!AS10&lt;DoG!AT10-4),AND(5&lt;DoG!AR10,-5&gt;DoG!AT10),AND(5&lt;DoG!AR10,-5&gt;DoG!AT10)),1,0)</f>
        <v>0</v>
      </c>
      <c r="AT10" s="2">
        <f>IF(OR(AND(DoG!AT10&gt;DoG!AS10+4,DoG!AT10&gt;DoG!AU10+4),AND(DoG!AT10&lt;DoG!AS10-4,DoG!AT10&lt;DoG!AU10-4),AND(5&lt;DoG!AS10,-5&gt;DoG!AU10),AND(5&lt;DoG!AS10,-5&gt;DoG!AU10)),1,0)</f>
        <v>0</v>
      </c>
      <c r="AU10" s="2">
        <f>IF(OR(AND(DoG!AU10&gt;DoG!AT10+4,DoG!AU10&gt;DoG!AV10+4),AND(DoG!AU10&lt;DoG!AT10-4,DoG!AU10&lt;DoG!AV10-4),AND(5&lt;DoG!AT10,-5&gt;DoG!AV10),AND(5&lt;DoG!AT10,-5&gt;DoG!AV10)),1,0)</f>
        <v>0</v>
      </c>
      <c r="AV10" s="2">
        <f>IF(OR(AND(DoG!AV10&gt;DoG!AU10+4,DoG!AV10&gt;DoG!AW10+4),AND(DoG!AV10&lt;DoG!AU10-4,DoG!AV10&lt;DoG!AW10-4),AND(5&lt;DoG!AU10,-5&gt;DoG!AW10),AND(5&lt;DoG!AU10,-5&gt;DoG!AW10)),1,0)</f>
        <v>0</v>
      </c>
      <c r="AW10" s="2">
        <f>IF(OR(AND(DoG!AW10&gt;DoG!AV10+4,DoG!AW10&gt;DoG!AX10+4),AND(DoG!AW10&lt;DoG!AV10-4,DoG!AW10&lt;DoG!AX10-4),AND(5&lt;DoG!AV10,-5&gt;DoG!AX10),AND(5&lt;DoG!AV10,-5&gt;DoG!AX10)),1,0)</f>
        <v>0</v>
      </c>
      <c r="AX10" s="2">
        <f>IF(OR(AND(DoG!AX10&gt;DoG!AW10+4,DoG!AX10&gt;DoG!AY10+4),AND(DoG!AX10&lt;DoG!AW10-4,DoG!AX10&lt;DoG!AY10-4),AND(5&lt;DoG!AW10,-5&gt;DoG!AY10),AND(5&lt;DoG!AW10,-5&gt;DoG!AY10)),1,0)</f>
        <v>0</v>
      </c>
      <c r="AY10" s="2">
        <f>IF(OR(AND(DoG!AY10&gt;DoG!AX10+4,DoG!AY10&gt;DoG!AZ10+4),AND(DoG!AY10&lt;DoG!AX10-4,DoG!AY10&lt;DoG!AZ10-4),AND(5&lt;DoG!AX10,-5&gt;DoG!AZ10),AND(5&lt;DoG!AX10,-5&gt;DoG!AZ10)),1,0)</f>
        <v>0</v>
      </c>
      <c r="AZ10" s="2">
        <f>IF(OR(AND(DoG!AZ10&gt;DoG!AY10+4,DoG!AZ10&gt;DoG!BA10+4),AND(DoG!AZ10&lt;DoG!AY10-4,DoG!AZ10&lt;DoG!BA10-4),AND(5&lt;DoG!AY10,-5&gt;DoG!BA10),AND(5&lt;DoG!AY10,-5&gt;DoG!BA10)),1,0)</f>
        <v>0</v>
      </c>
      <c r="BA10" s="2">
        <f>IF(OR(AND(DoG!BA10&gt;DoG!AZ10+4,DoG!BA10&gt;DoG!BB10+4),AND(DoG!BA10&lt;DoG!AZ10-4,DoG!BA10&lt;DoG!BB10-4),AND(5&lt;DoG!AZ10,-5&gt;DoG!BB10),AND(5&lt;DoG!AZ10,-5&gt;DoG!BB10)),1,0)</f>
        <v>1</v>
      </c>
      <c r="BB10" s="2">
        <f>IF(OR(AND(DoG!BB10&gt;DoG!BA10+4,DoG!BB10&gt;DoG!BC10+4),AND(DoG!BB10&lt;DoG!BA10-4,DoG!BB10&lt;DoG!BC10-4),AND(5&lt;DoG!BA10,-5&gt;DoG!BC10),AND(5&lt;DoG!BA10,-5&gt;DoG!BC10)),1,0)</f>
        <v>1</v>
      </c>
      <c r="BC10" s="2">
        <f>IF(OR(AND(DoG!BC10&gt;DoG!BB10+4,DoG!BC10&gt;DoG!BD10+4),AND(DoG!BC10&lt;DoG!BB10-4,DoG!BC10&lt;DoG!BD10-4),AND(5&lt;DoG!BB10,-5&gt;DoG!BD10),AND(5&lt;DoG!BB10,-5&gt;DoG!BD10)),1,0)</f>
        <v>0</v>
      </c>
      <c r="BD10" s="2">
        <f>IF(OR(AND(DoG!BD10&gt;DoG!BC10+4,DoG!BD10&gt;DoG!BE10+4),AND(DoG!BD10&lt;DoG!BC10-4,DoG!BD10&lt;DoG!BE10-4),AND(5&lt;DoG!BC10,-5&gt;DoG!BE10),AND(5&lt;DoG!BC10,-5&gt;DoG!BE10)),1,0)</f>
        <v>0</v>
      </c>
      <c r="BE10" s="2">
        <f>IF(OR(AND(DoG!BE10&gt;DoG!BD10+4,DoG!BE10&gt;DoG!BF10+4),AND(DoG!BE10&lt;DoG!BD10-4,DoG!BE10&lt;DoG!BF10-4),AND(5&lt;DoG!BD10,-5&gt;DoG!BF10),AND(5&lt;DoG!BD10,-5&gt;DoG!BF10)),1,0)</f>
        <v>0</v>
      </c>
      <c r="BF10" s="2">
        <f>IF(OR(AND(DoG!BF10&gt;DoG!BE10+4,DoG!BF10&gt;DoG!BG10+4),AND(DoG!BF10&lt;DoG!BE10-4,DoG!BF10&lt;DoG!BG10-4),AND(5&lt;DoG!BE10,-5&gt;DoG!BG10),AND(5&lt;DoG!BE10,-5&gt;DoG!BG10)),1,0)</f>
        <v>1</v>
      </c>
      <c r="BG10" s="2">
        <f>IF(OR(AND(DoG!BG10&gt;DoG!BF10+4,DoG!BG10&gt;DoG!BH10+4),AND(DoG!BG10&lt;DoG!BF10-4,DoG!BG10&lt;DoG!BH10-4),AND(5&lt;DoG!BF10,-5&gt;DoG!BH10),AND(5&lt;DoG!BF10,-5&gt;DoG!BH10)),1,0)</f>
        <v>0</v>
      </c>
      <c r="BH10" s="2">
        <f>IF(OR(AND(DoG!BH10&gt;DoG!BG10+4,DoG!BH10&gt;DoG!BI10+4),AND(DoG!BH10&lt;DoG!BG10-4,DoG!BH10&lt;DoG!BI10-4),AND(5&lt;DoG!BG10,-5&gt;DoG!BI10),AND(5&lt;DoG!BG10,-5&gt;DoG!BI10)),1,0)</f>
        <v>0</v>
      </c>
      <c r="BI10" s="2">
        <f>IF(OR(AND(DoG!BI10&gt;DoG!BH10+4,DoG!BI10&gt;DoG!BJ10+4),AND(DoG!BI10&lt;DoG!BH10-4,DoG!BI10&lt;DoG!BJ10-4),AND(5&lt;DoG!BH10,-5&gt;DoG!BJ10),AND(5&lt;DoG!BH10,-5&gt;DoG!BJ10)),1,0)</f>
        <v>0</v>
      </c>
      <c r="BJ10" s="2">
        <f>IF(OR(AND(DoG!BJ10&gt;DoG!BI10+4,DoG!BJ10&gt;DoG!BK10+4),AND(DoG!BJ10&lt;DoG!BI10-4,DoG!BJ10&lt;DoG!BK10-4),AND(5&lt;DoG!BI10,-5&gt;DoG!BK10),AND(5&lt;DoG!BI10,-5&gt;DoG!BK10)),1,0)</f>
        <v>1</v>
      </c>
      <c r="BK10" s="2">
        <f>IF(OR(AND(DoG!BK10&gt;DoG!BJ10+4,DoG!BK10&gt;DoG!BL10+4),AND(DoG!BK10&lt;DoG!BJ10-4,DoG!BK10&lt;DoG!BL10-4),AND(5&lt;DoG!BJ10,-5&gt;DoG!BL10),AND(5&lt;DoG!BJ10,-5&gt;DoG!BL10)),1,0)</f>
        <v>0</v>
      </c>
      <c r="BL10" s="2">
        <f>IF(OR(AND(DoG!BL10&gt;DoG!BK10+4,DoG!BL10&gt;DoG!BM10+4),AND(DoG!BL10&lt;DoG!BK10-4,DoG!BL10&lt;DoG!BM10-4),AND(5&lt;DoG!BK10,-5&gt;DoG!BM10),AND(5&lt;DoG!BK10,-5&gt;DoG!BM10)),1,0)</f>
        <v>1</v>
      </c>
      <c r="BM10" s="2">
        <f>IF(OR(AND(DoG!BM10&gt;DoG!BL10+4,DoG!BM10&gt;DoG!BN10+4),AND(DoG!BM10&lt;DoG!BL10-4,DoG!BM10&lt;DoG!BN10-4),AND(5&lt;DoG!BL10,-5&gt;DoG!BN10),AND(5&lt;DoG!BL10,-5&gt;DoG!BN10)),1,0)</f>
        <v>0</v>
      </c>
      <c r="BN10" s="2">
        <f>IF(OR(AND(DoG!BN10&gt;DoG!BM10+4,DoG!BN10&gt;DoG!BO10+4),AND(DoG!BN10&lt;DoG!BM10-4,DoG!BN10&lt;DoG!BO10-4),AND(5&lt;DoG!BM10,-5&gt;DoG!BO10),AND(5&lt;DoG!BM10,-5&gt;DoG!BO10)),1,0)</f>
        <v>0</v>
      </c>
      <c r="BO10" s="2">
        <f>IF(OR(AND(DoG!BO10&gt;DoG!BN10+4,DoG!BO10&gt;DoG!BP10+4),AND(DoG!BO10&lt;DoG!BN10-4,DoG!BO10&lt;DoG!BP10-4),AND(5&lt;DoG!BN10,-5&gt;DoG!BP10),AND(5&lt;DoG!BN10,-5&gt;DoG!BP10)),1,0)</f>
        <v>0</v>
      </c>
      <c r="BP10" s="2">
        <f>IF(OR(AND(DoG!BP10&gt;DoG!BO10+4,DoG!BP10&gt;DoG!BQ10+4),AND(DoG!BP10&lt;DoG!BO10-4,DoG!BP10&lt;DoG!BQ10-4),AND(5&lt;DoG!BO10,-5&gt;DoG!BQ10),AND(5&lt;DoG!BO10,-5&gt;DoG!BQ10)),1,0)</f>
        <v>0</v>
      </c>
      <c r="BQ10" s="2">
        <f>IF(OR(AND(DoG!BQ10&gt;DoG!BP10+4,DoG!BQ10&gt;DoG!BR10+4),AND(DoG!BQ10&lt;DoG!BP10-4,DoG!BQ10&lt;DoG!BR10-4),AND(5&lt;DoG!BP10,-5&gt;DoG!BR10),AND(5&lt;DoG!BP10,-5&gt;DoG!BR10)),1,0)</f>
        <v>0</v>
      </c>
      <c r="BR10" s="2">
        <f>IF(OR(AND(DoG!BR10&gt;DoG!BQ10+4,DoG!BR10&gt;DoG!BS10+4),AND(DoG!BR10&lt;DoG!BQ10-4,DoG!BR10&lt;DoG!BS10-4),AND(5&lt;DoG!BQ10,-5&gt;DoG!BS10),AND(5&lt;DoG!BQ10,-5&gt;DoG!BS10)),1,0)</f>
        <v>0</v>
      </c>
      <c r="BS10" s="2">
        <f>IF(OR(AND(DoG!BS10&gt;DoG!BR10+4,DoG!BS10&gt;DoG!BT10+4),AND(DoG!BS10&lt;DoG!BR10-4,DoG!BS10&lt;DoG!BT10-4),AND(5&lt;DoG!BR10,-5&gt;DoG!BT10),AND(5&lt;DoG!BR10,-5&gt;DoG!BT10)),1,0)</f>
        <v>0</v>
      </c>
      <c r="BT10" s="2">
        <f>IF(OR(AND(DoG!BT10&gt;DoG!BS10+4,DoG!BT10&gt;DoG!BU10+4),AND(DoG!BT10&lt;DoG!BS10-4,DoG!BT10&lt;DoG!BU10-4),AND(5&lt;DoG!BS10,-5&gt;DoG!BU10),AND(5&lt;DoG!BS10,-5&gt;DoG!BU10)),1,0)</f>
        <v>0</v>
      </c>
      <c r="BU10" s="2">
        <f>IF(OR(AND(DoG!BU10&gt;DoG!BT10+4,DoG!BU10&gt;DoG!BV10+4),AND(DoG!BU10&lt;DoG!BT10-4,DoG!BU10&lt;DoG!BV10-4),AND(5&lt;DoG!BT10,-5&gt;DoG!BV10),AND(5&lt;DoG!BT10,-5&gt;DoG!BV10)),1,0)</f>
        <v>0</v>
      </c>
      <c r="BV10" s="2">
        <f>IF(OR(AND(DoG!BV10&gt;DoG!BU10+4,DoG!BV10&gt;DoG!BW10+4),AND(DoG!BV10&lt;DoG!BU10-4,DoG!BV10&lt;DoG!BW10-4),AND(5&lt;DoG!BU10,-5&gt;DoG!BW10),AND(5&lt;DoG!BU10,-5&gt;DoG!BW10)),1,0)</f>
        <v>0</v>
      </c>
      <c r="BW10" s="2">
        <f>IF(OR(AND(DoG!BW10&gt;DoG!BV10+4,DoG!BW10&gt;DoG!BX10+4),AND(DoG!BW10&lt;DoG!BV10-4,DoG!BW10&lt;DoG!BX10-4),AND(5&lt;DoG!BV10,-5&gt;DoG!BX10),AND(5&lt;DoG!BV10,-5&gt;DoG!BX10)),1,0)</f>
        <v>1</v>
      </c>
      <c r="BX10" s="2">
        <f>IF(OR(AND(DoG!BX10&gt;DoG!BW10+4,DoG!BX10&gt;DoG!BY10+4),AND(DoG!BX10&lt;DoG!BW10-4,DoG!BX10&lt;DoG!BY10-4),AND(5&lt;DoG!BW10,-5&gt;DoG!BY10),AND(5&lt;DoG!BW10,-5&gt;DoG!BY10)),1,0)</f>
        <v>0</v>
      </c>
      <c r="BY10" s="2">
        <f>IF(OR(AND(DoG!BY10&gt;DoG!BX10+4,DoG!BY10&gt;DoG!BZ10+4),AND(DoG!BY10&lt;DoG!BX10-4,DoG!BY10&lt;DoG!BZ10-4),AND(5&lt;DoG!BX10,-5&gt;DoG!BZ10),AND(5&lt;DoG!BX10,-5&gt;DoG!BZ10)),1,0)</f>
        <v>0</v>
      </c>
      <c r="BZ10" s="2">
        <f>IF(OR(AND(DoG!BZ10&gt;DoG!BY10+4,DoG!BZ10&gt;DoG!CA10+4),AND(DoG!BZ10&lt;DoG!BY10-4,DoG!BZ10&lt;DoG!CA10-4),AND(5&lt;DoG!BY10,-5&gt;DoG!CA10),AND(5&lt;DoG!BY10,-5&gt;DoG!CA10)),1,0)</f>
        <v>0</v>
      </c>
      <c r="CA10" s="2">
        <f>IF(OR(AND(DoG!CA10&gt;DoG!BZ10+4,DoG!CA10&gt;DoG!CB10+4),AND(DoG!CA10&lt;DoG!BZ10-4,DoG!CA10&lt;DoG!CB10-4),AND(5&lt;DoG!BZ10,-5&gt;DoG!CB10),AND(5&lt;DoG!BZ10,-5&gt;DoG!CB10)),1,0)</f>
        <v>0</v>
      </c>
      <c r="CB10" s="2">
        <f>IF(OR(AND(DoG!CB10&gt;DoG!CA10+4,DoG!CB10&gt;DoG!CC10+4),AND(DoG!CB10&lt;DoG!CA10-4,DoG!CB10&lt;DoG!CC10-4),AND(5&lt;DoG!CA10,-5&gt;DoG!CC10),AND(5&lt;DoG!CA10,-5&gt;DoG!CC10)),1,0)</f>
        <v>0</v>
      </c>
      <c r="CC10" s="2">
        <f>IF(OR(AND(DoG!CC10&gt;DoG!CB10+4,DoG!CC10&gt;DoG!CD10+4),AND(DoG!CC10&lt;DoG!CB10-4,DoG!CC10&lt;DoG!CD10-4),AND(5&lt;DoG!CB10,-5&gt;DoG!CD10),AND(5&lt;DoG!CB10,-5&gt;DoG!CD10)),1,0)</f>
        <v>0</v>
      </c>
      <c r="CD10" s="2">
        <f>IF(OR(AND(DoG!CD10&gt;DoG!CC10+4,DoG!CD10&gt;DoG!CE10+4),AND(DoG!CD10&lt;DoG!CC10-4,DoG!CD10&lt;DoG!CE10-4),AND(5&lt;DoG!CC10,-5&gt;DoG!CE10),AND(5&lt;DoG!CC10,-5&gt;DoG!CE10)),1,0)</f>
        <v>1</v>
      </c>
      <c r="CE10" s="2">
        <f>IF(OR(AND(DoG!CE10&gt;DoG!CD10+4,DoG!CE10&gt;DoG!CF10+4),AND(DoG!CE10&lt;DoG!CD10-4,DoG!CE10&lt;DoG!CF10-4),AND(5&lt;DoG!CD10,-5&gt;DoG!CF10),AND(5&lt;DoG!CD10,-5&gt;DoG!CF10)),1,0)</f>
        <v>0</v>
      </c>
      <c r="CF10" s="2">
        <f>IF(OR(AND(DoG!CF10&gt;DoG!CE10+4,DoG!CF10&gt;DoG!CG10+4),AND(DoG!CF10&lt;DoG!CE10-4,DoG!CF10&lt;DoG!CG10-4),AND(5&lt;DoG!CE10,-5&gt;DoG!CG10),AND(5&lt;DoG!CE10,-5&gt;DoG!CG10)),1,0)</f>
        <v>0</v>
      </c>
      <c r="CG10" s="2">
        <f>IF(OR(AND(DoG!CG10&gt;DoG!CF10+4,DoG!CG10&gt;DoG!CH10+4),AND(DoG!CG10&lt;DoG!CF10-4,DoG!CG10&lt;DoG!CH10-4),AND(5&lt;DoG!CF10,-5&gt;DoG!CH10),AND(5&lt;DoG!CF10,-5&gt;DoG!CH10)),1,0)</f>
        <v>0</v>
      </c>
      <c r="CH10" s="2">
        <f>IF(OR(AND(DoG!CH10&gt;DoG!CG10+4,DoG!CH10&gt;DoG!CI10+4),AND(DoG!CH10&lt;DoG!CG10-4,DoG!CH10&lt;DoG!CI10-4),AND(5&lt;DoG!CG10,-5&gt;DoG!CI10),AND(5&lt;DoG!CG10,-5&gt;DoG!CI10)),1,0)</f>
        <v>0</v>
      </c>
      <c r="CI10" s="2">
        <f>IF(OR(AND(DoG!CI10&gt;DoG!CH10+4,DoG!CI10&gt;DoG!CJ10+4),AND(DoG!CI10&lt;DoG!CH10-4,DoG!CI10&lt;DoG!CJ10-4),AND(5&lt;DoG!CH10,-5&gt;DoG!CJ10),AND(5&lt;DoG!CH10,-5&gt;DoG!CJ10)),1,0)</f>
        <v>0</v>
      </c>
      <c r="CJ10" s="2">
        <f>IF(OR(AND(DoG!CJ10&gt;DoG!CI10+4,DoG!CJ10&gt;DoG!CK10+4),AND(DoG!CJ10&lt;DoG!CI10-4,DoG!CJ10&lt;DoG!CK10-4),AND(5&lt;DoG!CI10,-5&gt;DoG!CK10),AND(5&lt;DoG!CI10,-5&gt;DoG!CK10)),1,0)</f>
        <v>0</v>
      </c>
      <c r="CK10" s="2">
        <f>IF(OR(AND(DoG!CK10&gt;DoG!CJ10+4,DoG!CK10&gt;DoG!CL10+4),AND(DoG!CK10&lt;DoG!CJ10-4,DoG!CK10&lt;DoG!CL10-4),AND(5&lt;DoG!CJ10,-5&gt;DoG!CL10),AND(5&lt;DoG!CJ10,-5&gt;DoG!CL10)),1,0)</f>
        <v>0</v>
      </c>
      <c r="CL10" s="2">
        <f>IF(OR(AND(DoG!CL10&gt;DoG!CK10+4,DoG!CL10&gt;DoG!CM10+4),AND(DoG!CL10&lt;DoG!CK10-4,DoG!CL10&lt;DoG!CM10-4),AND(5&lt;DoG!CK10,-5&gt;DoG!CM10),AND(5&lt;DoG!CK10,-5&gt;DoG!CM10)),1,0)</f>
        <v>0</v>
      </c>
      <c r="CM10" s="2">
        <f>IF(OR(AND(DoG!CM10&gt;DoG!CL10+4,DoG!CM10&gt;DoG!CN10+4),AND(DoG!CM10&lt;DoG!CL10-4,DoG!CM10&lt;DoG!CN10-4),AND(5&lt;DoG!CL10,-5&gt;DoG!CN10),AND(5&lt;DoG!CL10,-5&gt;DoG!CN10)),1,0)</f>
        <v>0</v>
      </c>
      <c r="CN10" s="2">
        <f>IF(OR(AND(DoG!CN10&gt;DoG!CM10+4,DoG!CN10&gt;DoG!CO10+4),AND(DoG!CN10&lt;DoG!CM10-4,DoG!CN10&lt;DoG!CO10-4),AND(5&lt;DoG!CM10,-5&gt;DoG!CO10),AND(5&lt;DoG!CM10,-5&gt;DoG!CO10)),1,0)</f>
        <v>0</v>
      </c>
      <c r="CO10" s="2">
        <f>IF(OR(AND(DoG!CO10&gt;DoG!CN10+4,DoG!CO10&gt;DoG!CP10+4),AND(DoG!CO10&lt;DoG!CN10-4,DoG!CO10&lt;DoG!CP10-4),AND(5&lt;DoG!CN10,-5&gt;DoG!CP10),AND(5&lt;DoG!CN10,-5&gt;DoG!CP10)),1,0)</f>
        <v>0</v>
      </c>
      <c r="CP10" s="2">
        <f>IF(OR(AND(DoG!CP10&gt;DoG!CO10+4,DoG!CP10&gt;DoG!CQ10+4),AND(DoG!CP10&lt;DoG!CO10-4,DoG!CP10&lt;DoG!CQ10-4),AND(5&lt;DoG!CO10,-5&gt;DoG!CQ10),AND(5&lt;DoG!CO10,-5&gt;DoG!CQ10)),1,0)</f>
        <v>0</v>
      </c>
      <c r="CQ10" s="2">
        <f>IF(OR(AND(DoG!CQ10&gt;DoG!CP10+4,DoG!CQ10&gt;DoG!CR10+4),AND(DoG!CQ10&lt;DoG!CP10-4,DoG!CQ10&lt;DoG!CR10-4),AND(5&lt;DoG!CP10,-5&gt;DoG!CR10),AND(5&lt;DoG!CP10,-5&gt;DoG!CR10)),1,0)</f>
        <v>0</v>
      </c>
      <c r="CR10" s="2">
        <f>IF(OR(AND(DoG!CR10&gt;DoG!CQ10+4,DoG!CR10&gt;DoG!CS10+4),AND(DoG!CR10&lt;DoG!CQ10-4,DoG!CR10&lt;DoG!CS10-4),AND(5&lt;DoG!CQ10,-5&gt;DoG!CS10),AND(5&lt;DoG!CQ10,-5&gt;DoG!CS10)),1,0)</f>
        <v>0</v>
      </c>
      <c r="CS10" s="2">
        <f>IF(OR(AND(DoG!CS10&gt;DoG!CR10+4,DoG!CS10&gt;DoG!CT10+4),AND(DoG!CS10&lt;DoG!CR10-4,DoG!CS10&lt;DoG!CT10-4),AND(5&lt;DoG!CR10,-5&gt;DoG!CT10),AND(5&lt;DoG!CR10,-5&gt;DoG!CT10)),1,0)</f>
        <v>0</v>
      </c>
      <c r="CT10" s="2">
        <f>IF(OR(AND(DoG!CT10&gt;DoG!CS10+4,DoG!CT10&gt;DoG!CU10+4),AND(DoG!CT10&lt;DoG!CS10-4,DoG!CT10&lt;DoG!CU10-4),AND(5&lt;DoG!CS10,-5&gt;DoG!CU10),AND(5&lt;DoG!CS10,-5&gt;DoG!CU10)),1,0)</f>
        <v>0</v>
      </c>
      <c r="CU10" s="2">
        <f>IF(OR(AND(DoG!CU10&gt;DoG!CT10+4,DoG!CU10&gt;DoG!CV10+4),AND(DoG!CU10&lt;DoG!CT10-4,DoG!CU10&lt;DoG!CV10-4),AND(5&lt;DoG!CT10,-5&gt;DoG!CV10),AND(5&lt;DoG!CT10,-5&gt;DoG!CV10)),1,0)</f>
        <v>0</v>
      </c>
      <c r="CV10" s="2">
        <f>IF(OR(AND(DoG!CV10&gt;DoG!CU10+4,DoG!CV10&gt;DoG!CW10+4),AND(DoG!CV10&lt;DoG!CU10-4,DoG!CV10&lt;DoG!CW10-4),AND(5&lt;DoG!CU10,-5&gt;DoG!CW10),AND(5&lt;DoG!CU10,-5&gt;DoG!CW10)),1,0)</f>
        <v>0</v>
      </c>
      <c r="CW10" s="2">
        <f>IF(OR(AND(DoG!CW10&gt;DoG!CV10+4,DoG!CW10&gt;DoG!CX10+4),AND(DoG!CW10&lt;DoG!CV10-4,DoG!CW10&lt;DoG!CX10-4),AND(5&lt;DoG!CV10,-5&gt;DoG!CX10),AND(5&lt;DoG!CV10,-5&gt;DoG!CX10)),1,0)</f>
        <v>0</v>
      </c>
      <c r="CX10" s="2">
        <f>IF(OR(AND(DoG!CX10&gt;DoG!CW10+4,DoG!CX10&gt;DoG!CY10+4),AND(DoG!CX10&lt;DoG!CW10-4,DoG!CX10&lt;DoG!CY10-4),AND(5&lt;DoG!CW10,-5&gt;DoG!CY10),AND(5&lt;DoG!CW10,-5&gt;DoG!CY10)),1,0)</f>
        <v>0</v>
      </c>
      <c r="CY10" s="2">
        <f>IF(OR(AND(DoG!CY10&gt;DoG!CX10+4,DoG!CY10&gt;DoG!CZ10+4),AND(DoG!CY10&lt;DoG!CX10-4,DoG!CY10&lt;DoG!CZ10-4),AND(5&lt;DoG!CX10,-5&gt;DoG!CZ10),AND(5&lt;DoG!CX10,-5&gt;DoG!CZ10)),1,0)</f>
        <v>0</v>
      </c>
      <c r="CZ10" s="2">
        <f>IF(OR(AND(DoG!CZ10&gt;DoG!CY10+4,DoG!CZ10&gt;DoG!DA10+4),AND(DoG!CZ10&lt;DoG!CY10-4,DoG!CZ10&lt;DoG!DA10-4),AND(5&lt;DoG!CY10,-5&gt;DoG!DA10),AND(5&lt;DoG!CY10,-5&gt;DoG!DA10)),1,0)</f>
        <v>0</v>
      </c>
      <c r="DA10" s="2">
        <f>IF(OR(AND(DoG!DA10&gt;DoG!CZ10+4,DoG!DA10&gt;DoG!DB10+4),AND(DoG!DA10&lt;DoG!CZ10-4,DoG!DA10&lt;DoG!DB10-4),AND(5&lt;DoG!CZ10,-5&gt;DoG!DB10),AND(5&lt;DoG!CZ10,-5&gt;DoG!DB10)),1,0)</f>
        <v>1</v>
      </c>
      <c r="DB10" s="2">
        <f>IF(OR(AND(DoG!DB10&gt;DoG!DA10+4,DoG!DB10&gt;DoG!DC10+4),AND(DoG!DB10&lt;DoG!DA10-4,DoG!DB10&lt;DoG!DC10-4),AND(5&lt;DoG!DA10,-5&gt;DoG!DC10),AND(5&lt;DoG!DA10,-5&gt;DoG!DC10)),1,0)</f>
        <v>0</v>
      </c>
      <c r="DC10" s="2">
        <f>IF(OR(AND(DoG!DC10&gt;DoG!DB10+4,DoG!DC10&gt;DoG!DD10+4),AND(DoG!DC10&lt;DoG!DB10-4,DoG!DC10&lt;DoG!DD10-4),AND(5&lt;DoG!DB10,-5&gt;DoG!DD10),AND(5&lt;DoG!DB10,-5&gt;DoG!DD10)),1,0)</f>
        <v>0</v>
      </c>
      <c r="DD10" s="2">
        <f>IF(OR(AND(DoG!DD10&gt;DoG!DC10+4,DoG!DD10&gt;DoG!DE10+4),AND(DoG!DD10&lt;DoG!DC10-4,DoG!DD10&lt;DoG!DE10-4),AND(5&lt;DoG!DC10,-5&gt;DoG!DE10),AND(5&lt;DoG!DC10,-5&gt;DoG!DE10)),1,0)</f>
        <v>1</v>
      </c>
      <c r="DE10" s="2">
        <f>IF(OR(AND(DoG!DE10&gt;DoG!DD10+4,DoG!DE10&gt;DoG!DF10+4),AND(DoG!DE10&lt;DoG!DD10-4,DoG!DE10&lt;DoG!DF10-4),AND(5&lt;DoG!DD10,-5&gt;DoG!DF10),AND(5&lt;DoG!DD10,-5&gt;DoG!DF10)),1,0)</f>
        <v>0</v>
      </c>
      <c r="DF10" s="2">
        <f>IF(OR(AND(DoG!DF10&gt;DoG!DE10+4,DoG!DF10&gt;DoG!DG10+4),AND(DoG!DF10&lt;DoG!DE10-4,DoG!DF10&lt;DoG!DG10-4),AND(5&lt;DoG!DE10,-5&gt;DoG!DG10),AND(5&lt;DoG!DE10,-5&gt;DoG!DG10)),1,0)</f>
        <v>1</v>
      </c>
      <c r="DG10" s="2">
        <f>IF(OR(AND(DoG!DG10&gt;DoG!DF10+4,DoG!DG10&gt;DoG!DH10+4),AND(DoG!DG10&lt;DoG!DF10-4,DoG!DG10&lt;DoG!DH10-4),AND(5&lt;DoG!DF10,-5&gt;DoG!DH10),AND(5&lt;DoG!DF10,-5&gt;DoG!DH10)),1,0)</f>
        <v>1</v>
      </c>
      <c r="DH10" s="2">
        <f>IF(OR(AND(DoG!DH10&gt;DoG!DG10+4,DoG!DH10&gt;DoG!DI10+4),AND(DoG!DH10&lt;DoG!DG10-4,DoG!DH10&lt;DoG!DI10-4),AND(5&lt;DoG!DG10,-5&gt;DoG!DI10),AND(5&lt;DoG!DG10,-5&gt;DoG!DI10)),1,0)</f>
        <v>1</v>
      </c>
      <c r="DI10" s="2">
        <f>IF(OR(AND(DoG!DI10&gt;DoG!DH10+4,DoG!DI10&gt;DoG!DJ10+4),AND(DoG!DI10&lt;DoG!DH10-4,DoG!DI10&lt;DoG!DJ10-4),AND(5&lt;DoG!DH10,-5&gt;DoG!DJ10),AND(5&lt;DoG!DH10,-5&gt;DoG!DJ10)),1,0)</f>
        <v>1</v>
      </c>
      <c r="DJ10" s="2">
        <f>IF(OR(AND(DoG!DJ10&gt;DoG!DI10+4,DoG!DJ10&gt;DoG!DK10+4),AND(DoG!DJ10&lt;DoG!DI10-4,DoG!DJ10&lt;DoG!DK10-4),AND(5&lt;DoG!DI10,-5&gt;DoG!DK10),AND(5&lt;DoG!DI10,-5&gt;DoG!DK10)),1,0)</f>
        <v>0</v>
      </c>
      <c r="DK10" s="2">
        <f>IF(OR(AND(DoG!DK10&gt;DoG!DJ10+4,DoG!DK10&gt;DoG!DL10+4),AND(DoG!DK10&lt;DoG!DJ10-4,DoG!DK10&lt;DoG!DL10-4),AND(5&lt;DoG!DJ10,-5&gt;DoG!DL10),AND(5&lt;DoG!DJ10,-5&gt;DoG!DL10)),1,0)</f>
        <v>0</v>
      </c>
      <c r="DL10" s="2">
        <f>IF(OR(AND(DoG!DL10&gt;DoG!DK10+4,DoG!DL10&gt;DoG!DM10+4),AND(DoG!DL10&lt;DoG!DK10-4,DoG!DL10&lt;DoG!DM10-4),AND(5&lt;DoG!DK10,-5&gt;DoG!DM10),AND(5&lt;DoG!DK10,-5&gt;DoG!DM10)),1,0)</f>
        <v>0</v>
      </c>
      <c r="DM10" s="2">
        <f>IF(OR(AND(DoG!DM10&gt;DoG!DL10+4,DoG!DM10&gt;DoG!DN10+4),AND(DoG!DM10&lt;DoG!DL10-4,DoG!DM10&lt;DoG!DN10-4),AND(5&lt;DoG!DL10,-5&gt;DoG!DN10),AND(5&lt;DoG!DL10,-5&gt;DoG!DN10)),1,0)</f>
        <v>0</v>
      </c>
      <c r="DN10" s="2">
        <f>IF(OR(AND(DoG!DN10&gt;DoG!DM10+4,DoG!DN10&gt;DoG!DO10+4),AND(DoG!DN10&lt;DoG!DM10-4,DoG!DN10&lt;DoG!DO10-4),AND(5&lt;DoG!DM10,-5&gt;DoG!DO10),AND(5&lt;DoG!DM10,-5&gt;DoG!DO10)),1,0)</f>
        <v>0</v>
      </c>
      <c r="DO10" s="2">
        <f>IF(OR(AND(DoG!DO10&gt;DoG!DN10+4,DoG!DO10&gt;DoG!DP10+4),AND(DoG!DO10&lt;DoG!DN10-4,DoG!DO10&lt;DoG!DP10-4),AND(5&lt;DoG!DN10,-5&gt;DoG!DP10),AND(5&lt;DoG!DN10,-5&gt;DoG!DP10)),1,0)</f>
        <v>0</v>
      </c>
      <c r="DP10" s="2">
        <f>IF(OR(AND(DoG!DP10&gt;DoG!DO10+4,DoG!DP10&gt;DoG!DQ10+4),AND(DoG!DP10&lt;DoG!DO10-4,DoG!DP10&lt;DoG!DQ10-4),AND(5&lt;DoG!DO10,-5&gt;DoG!DQ10),AND(5&lt;DoG!DO10,-5&gt;DoG!DQ10)),1,0)</f>
        <v>1</v>
      </c>
      <c r="DQ10" s="2">
        <f>IF(OR(AND(DoG!DQ10&gt;DoG!DP10+4,DoG!DQ10&gt;DoG!DR10+4),AND(DoG!DQ10&lt;DoG!DP10-4,DoG!DQ10&lt;DoG!DR10-4),AND(5&lt;DoG!DP10,-5&gt;DoG!DR10),AND(5&lt;DoG!DP10,-5&gt;DoG!DR10)),1,0)</f>
        <v>0</v>
      </c>
      <c r="DR10" s="2">
        <f>IF(OR(AND(DoG!DR10&gt;DoG!DQ10+4,DoG!DR10&gt;DoG!DS10+4),AND(DoG!DR10&lt;DoG!DQ10-4,DoG!DR10&lt;DoG!DS10-4),AND(5&lt;DoG!DQ10,-5&gt;DoG!DS10),AND(5&lt;DoG!DQ10,-5&gt;DoG!DS10)),1,0)</f>
        <v>0</v>
      </c>
      <c r="DS10" s="2">
        <f>IF(OR(AND(DoG!DS10&gt;DoG!DR10+4,DoG!DS10&gt;DoG!DT10+4),AND(DoG!DS10&lt;DoG!DR10-4,DoG!DS10&lt;DoG!DT10-4),AND(5&lt;DoG!DR10,-5&gt;DoG!DT10),AND(5&lt;DoG!DR10,-5&gt;DoG!DT10)),1,0)</f>
        <v>0</v>
      </c>
      <c r="DT10" s="2">
        <f>IF(OR(AND(DoG!DT10&gt;DoG!DS10+4,DoG!DT10&gt;DoG!DU10+4),AND(DoG!DT10&lt;DoG!DS10-4,DoG!DT10&lt;DoG!DU10-4),AND(5&lt;DoG!DS10,-5&gt;DoG!DU10),AND(5&lt;DoG!DS10,-5&gt;DoG!DU10)),1,0)</f>
        <v>0</v>
      </c>
      <c r="DU10" s="2">
        <f>IF(OR(AND(DoG!DU10&gt;DoG!DT10+4,DoG!DU10&gt;DoG!DV10+4),AND(DoG!DU10&lt;DoG!DT10-4,DoG!DU10&lt;DoG!DV10-4),AND(5&lt;DoG!DT10,-5&gt;DoG!DV10),AND(5&lt;DoG!DT10,-5&gt;DoG!DV10)),1,0)</f>
        <v>0</v>
      </c>
      <c r="DV10" s="2">
        <f>IF(OR(AND(DoG!DV10&gt;DoG!DU10+4,DoG!DV10&gt;DoG!DW10+4),AND(DoG!DV10&lt;DoG!DU10-4,DoG!DV10&lt;DoG!DW10-4),AND(5&lt;DoG!DU10,-5&gt;DoG!DW10),AND(5&lt;DoG!DU10,-5&gt;DoG!DW10)),1,0)</f>
        <v>0</v>
      </c>
      <c r="DW10" s="2">
        <f>IF(OR(AND(DoG!DW10&gt;DoG!DV10+4,DoG!DW10&gt;DoG!DX10+4),AND(DoG!DW10&lt;DoG!DV10-4,DoG!DW10&lt;DoG!DX10-4),AND(5&lt;DoG!DV10,-5&gt;DoG!DX10),AND(5&lt;DoG!DV10,-5&gt;DoG!DX10)),1,0)</f>
        <v>0</v>
      </c>
      <c r="DX10" s="2">
        <f>IF(OR(AND(DoG!DX10&gt;DoG!DW10+4,DoG!DX10&gt;DoG!DY10+4),AND(DoG!DX10&lt;DoG!DW10-4,DoG!DX10&lt;DoG!DY10-4),AND(5&lt;DoG!DW10,-5&gt;DoG!DY10),AND(5&lt;DoG!DW10,-5&gt;DoG!DY10)),1,0)</f>
        <v>0</v>
      </c>
      <c r="DY10" s="2">
        <f>IF(OR(AND(DoG!DY10&gt;DoG!DX10+4,DoG!DY10&gt;DoG!DZ10+4),AND(DoG!DY10&lt;DoG!DX10-4,DoG!DY10&lt;DoG!DZ10-4),AND(5&lt;DoG!DX10,-5&gt;DoG!DZ10),AND(5&lt;DoG!DX10,-5&gt;DoG!DZ10)),1,0)</f>
        <v>0</v>
      </c>
      <c r="DZ10" s="2">
        <f>IF(OR(AND(DoG!DZ10&gt;DoG!DY10+4,DoG!DZ10&gt;DoG!EA10+4),AND(DoG!DZ10&lt;DoG!DY10-4,DoG!DZ10&lt;DoG!EA10-4),AND(5&lt;DoG!DY10,-5&gt;DoG!EA10),AND(5&lt;DoG!DY10,-5&gt;DoG!EA10)),1,0)</f>
        <v>0</v>
      </c>
      <c r="EA10" s="2">
        <f>IF(OR(AND(DoG!EA10&gt;DoG!DZ10+4,DoG!EA10&gt;DoG!EB10+4),AND(DoG!EA10&lt;DoG!DZ10-4,DoG!EA10&lt;DoG!EB10-4),AND(5&lt;DoG!DZ10,-5&gt;DoG!EB10),AND(5&lt;DoG!DZ10,-5&gt;DoG!EB10)),1,0)</f>
        <v>0</v>
      </c>
      <c r="EB10" s="2">
        <f>IF(OR(AND(DoG!EB10&gt;DoG!EA10+4,DoG!EB10&gt;DoG!EC10+4),AND(DoG!EB10&lt;DoG!EA10-4,DoG!EB10&lt;DoG!EC10-4),AND(5&lt;DoG!EA10,-5&gt;DoG!EC10),AND(5&lt;DoG!EA10,-5&gt;DoG!EC10)),1,0)</f>
        <v>1</v>
      </c>
      <c r="EC10" s="2">
        <f>IF(OR(AND(DoG!EC10&gt;DoG!EB10+4,DoG!EC10&gt;DoG!ED10+4),AND(DoG!EC10&lt;DoG!EB10-4,DoG!EC10&lt;DoG!ED10-4),AND(5&lt;DoG!EB10,-5&gt;DoG!ED10),AND(5&lt;DoG!EB10,-5&gt;DoG!ED10)),1,0)</f>
        <v>0</v>
      </c>
      <c r="ED10" s="2">
        <f>IF(OR(AND(DoG!ED10&gt;DoG!EC10+4,DoG!ED10&gt;DoG!EE10+4),AND(DoG!ED10&lt;DoG!EC10-4,DoG!ED10&lt;DoG!EE10-4),AND(5&lt;DoG!EC10,-5&gt;DoG!EE10),AND(5&lt;DoG!EC10,-5&gt;DoG!EE10)),1,0)</f>
        <v>0</v>
      </c>
      <c r="EE10" s="2">
        <f>IF(OR(AND(DoG!EE10&gt;DoG!ED10+4,DoG!EE10&gt;DoG!EF10+4),AND(DoG!EE10&lt;DoG!ED10-4,DoG!EE10&lt;DoG!EF10-4),AND(5&lt;DoG!ED10,-5&gt;DoG!EF10),AND(5&lt;DoG!ED10,-5&gt;DoG!EF10)),1,0)</f>
        <v>1</v>
      </c>
      <c r="EF10" s="2">
        <f>IF(OR(AND(DoG!EF10&gt;DoG!EE10+4,DoG!EF10&gt;DoG!EG10+4),AND(DoG!EF10&lt;DoG!EE10-4,DoG!EF10&lt;DoG!EG10-4),AND(5&lt;DoG!EE10,-5&gt;DoG!EG10),AND(5&lt;DoG!EE10,-5&gt;DoG!EG10)),1,0)</f>
        <v>1</v>
      </c>
      <c r="EG10" s="2">
        <f>IF(OR(AND(DoG!EG10&gt;DoG!EF10+4,DoG!EG10&gt;DoG!EH10+4),AND(DoG!EG10&lt;DoG!EF10-4,DoG!EG10&lt;DoG!EH10-4),AND(5&lt;DoG!EF10,-5&gt;DoG!EH10),AND(5&lt;DoG!EF10,-5&gt;DoG!EH10)),1,0)</f>
        <v>0</v>
      </c>
      <c r="EH10" s="2">
        <f>IF(OR(AND(DoG!EH10&gt;DoG!EG10+4,DoG!EH10&gt;DoG!EI10+4),AND(DoG!EH10&lt;DoG!EG10-4,DoG!EH10&lt;DoG!EI10-4),AND(5&lt;DoG!EG10,-5&gt;DoG!EI10),AND(5&lt;DoG!EG10,-5&gt;DoG!EI10)),1,0)</f>
        <v>0</v>
      </c>
      <c r="EI10" s="2">
        <f>IF(OR(AND(DoG!EI10&gt;DoG!EH10+4,DoG!EI10&gt;DoG!EJ10+4),AND(DoG!EI10&lt;DoG!EH10-4,DoG!EI10&lt;DoG!EJ10-4),AND(5&lt;DoG!EH10,-5&gt;DoG!EJ10),AND(5&lt;DoG!EH10,-5&gt;DoG!EJ10)),1,0)</f>
        <v>0</v>
      </c>
      <c r="EJ10" s="2">
        <f>IF(OR(AND(DoG!EJ10&gt;DoG!EI10+4,DoG!EJ10&gt;DoG!EK10+4),AND(DoG!EJ10&lt;DoG!EI10-4,DoG!EJ10&lt;DoG!EK10-4),AND(5&lt;DoG!EI10,-5&gt;DoG!EK10),AND(5&lt;DoG!EI10,-5&gt;DoG!EK10)),1,0)</f>
        <v>0</v>
      </c>
      <c r="EK10" s="2">
        <f>IF(OR(AND(DoG!EK10&gt;DoG!EJ10+4,DoG!EK10&gt;DoG!EL10+4),AND(DoG!EK10&lt;DoG!EJ10-4,DoG!EK10&lt;DoG!EL10-4),AND(5&lt;DoG!EJ10,-5&gt;DoG!EL10),AND(5&lt;DoG!EJ10,-5&gt;DoG!EL10)),1,0)</f>
        <v>1</v>
      </c>
      <c r="EL10" s="2">
        <f>IF(OR(AND(DoG!EL10&gt;DoG!EK10+4,DoG!EL10&gt;DoG!EM10+4),AND(DoG!EL10&lt;DoG!EK10-4,DoG!EL10&lt;DoG!EM10-4),AND(5&lt;DoG!EK10,-5&gt;DoG!EM10),AND(5&lt;DoG!EK10,-5&gt;DoG!EM10)),1,0)</f>
        <v>1</v>
      </c>
      <c r="EM10" s="2">
        <f>IF(OR(AND(DoG!EM10&gt;DoG!EL10+4,DoG!EM10&gt;DoG!EN10+4),AND(DoG!EM10&lt;DoG!EL10-4,DoG!EM10&lt;DoG!EN10-4),AND(5&lt;DoG!EL10,-5&gt;DoG!EN10),AND(5&lt;DoG!EL10,-5&gt;DoG!EN10)),1,0)</f>
        <v>1</v>
      </c>
      <c r="EN10" s="2">
        <f>IF(OR(AND(DoG!EN10&gt;DoG!EM10+4,DoG!EN10&gt;DoG!EO10+4),AND(DoG!EN10&lt;DoG!EM10-4,DoG!EN10&lt;DoG!EO10-4),AND(5&lt;DoG!EM10,-5&gt;DoG!EO10),AND(5&lt;DoG!EM10,-5&gt;DoG!EO10)),1,0)</f>
        <v>0</v>
      </c>
      <c r="EO10" s="2">
        <f>IF(OR(AND(DoG!EO10&gt;DoG!EN10+4,DoG!EO10&gt;DoG!EP10+4),AND(DoG!EO10&lt;DoG!EN10-4,DoG!EO10&lt;DoG!EP10-4),AND(5&lt;DoG!EN10,-5&gt;DoG!EP10),AND(5&lt;DoG!EN10,-5&gt;DoG!EP10)),1,0)</f>
        <v>1</v>
      </c>
      <c r="EP10" s="2">
        <f>IF(OR(AND(DoG!EP10&gt;DoG!EO10+4,DoG!EP10&gt;DoG!EQ10+4),AND(DoG!EP10&lt;DoG!EO10-4,DoG!EP10&lt;DoG!EQ10-4),AND(5&lt;DoG!EO10,-5&gt;DoG!EQ10),AND(5&lt;DoG!EO10,-5&gt;DoG!EQ10)),1,0)</f>
        <v>0</v>
      </c>
      <c r="EQ10" s="2">
        <f>IF(OR(AND(DoG!EQ10&gt;DoG!EP10+4,DoG!EQ10&gt;DoG!ER10+4),AND(DoG!EQ10&lt;DoG!EP10-4,DoG!EQ10&lt;DoG!ER10-4),AND(5&lt;DoG!EP10,-5&gt;DoG!ER10),AND(5&lt;DoG!EP10,-5&gt;DoG!ER10)),1,0)</f>
        <v>0</v>
      </c>
      <c r="ER10" s="2">
        <f>IF(OR(AND(DoG!ER10&gt;DoG!EQ10+4,DoG!ER10&gt;DoG!ES10+4),AND(DoG!ER10&lt;DoG!EQ10-4,DoG!ER10&lt;DoG!ES10-4),AND(5&lt;DoG!EQ10,-5&gt;DoG!ES10),AND(5&lt;DoG!EQ10,-5&gt;DoG!ES10)),1,0)</f>
        <v>1</v>
      </c>
    </row>
    <row r="11" spans="1:148">
      <c r="A11" s="2">
        <v>0</v>
      </c>
      <c r="B11" s="2">
        <f>IF(OR(AND(DoG!B11&gt;DoG!A11+4,DoG!B11&gt;DoG!C11+4),AND(DoG!B11&lt;DoG!A11-4,DoG!B11&lt;DoG!C11-4),AND(5&lt;DoG!A11,-5&gt;DoG!C11),AND(5&lt;DoG!A11,-5&gt;DoG!C11)),1,0)</f>
        <v>0</v>
      </c>
      <c r="C11" s="2">
        <f>IF(OR(AND(DoG!C11&gt;DoG!B11+4,DoG!C11&gt;DoG!D11+4),AND(DoG!C11&lt;DoG!B11-4,DoG!C11&lt;DoG!D11-4),AND(5&lt;DoG!B11,-5&gt;DoG!D11),AND(5&lt;DoG!B11,-5&gt;DoG!D11)),1,0)</f>
        <v>1</v>
      </c>
      <c r="D11" s="2">
        <f>IF(OR(AND(DoG!D11&gt;DoG!C11+4,DoG!D11&gt;DoG!E11+4),AND(DoG!D11&lt;DoG!C11-4,DoG!D11&lt;DoG!E11-4),AND(5&lt;DoG!C11,-5&gt;DoG!E11),AND(5&lt;DoG!C11,-5&gt;DoG!E11)),1,0)</f>
        <v>0</v>
      </c>
      <c r="E11" s="2">
        <f>IF(OR(AND(DoG!E11&gt;DoG!D11+4,DoG!E11&gt;DoG!F11+4),AND(DoG!E11&lt;DoG!D11-4,DoG!E11&lt;DoG!F11-4),AND(5&lt;DoG!D11,-5&gt;DoG!F11),AND(5&lt;DoG!D11,-5&gt;DoG!F11)),1,0)</f>
        <v>1</v>
      </c>
      <c r="F11" s="2">
        <f>IF(OR(AND(DoG!F11&gt;DoG!E11+4,DoG!F11&gt;DoG!G11+4),AND(DoG!F11&lt;DoG!E11-4,DoG!F11&lt;DoG!G11-4),AND(5&lt;DoG!E11,-5&gt;DoG!G11),AND(5&lt;DoG!E11,-5&gt;DoG!G11)),1,0)</f>
        <v>0</v>
      </c>
      <c r="G11" s="2">
        <f>IF(OR(AND(DoG!G11&gt;DoG!F11+4,DoG!G11&gt;DoG!H11+4),AND(DoG!G11&lt;DoG!F11-4,DoG!G11&lt;DoG!H11-4),AND(5&lt;DoG!F11,-5&gt;DoG!H11),AND(5&lt;DoG!F11,-5&gt;DoG!H11)),1,0)</f>
        <v>0</v>
      </c>
      <c r="H11" s="2">
        <f>IF(OR(AND(DoG!H11&gt;DoG!G11+4,DoG!H11&gt;DoG!I11+4),AND(DoG!H11&lt;DoG!G11-4,DoG!H11&lt;DoG!I11-4),AND(5&lt;DoG!G11,-5&gt;DoG!I11),AND(5&lt;DoG!G11,-5&gt;DoG!I11)),1,0)</f>
        <v>0</v>
      </c>
      <c r="I11" s="2">
        <f>IF(OR(AND(DoG!I11&gt;DoG!H11+4,DoG!I11&gt;DoG!J11+4),AND(DoG!I11&lt;DoG!H11-4,DoG!I11&lt;DoG!J11-4),AND(5&lt;DoG!H11,-5&gt;DoG!J11),AND(5&lt;DoG!H11,-5&gt;DoG!J11)),1,0)</f>
        <v>0</v>
      </c>
      <c r="J11" s="2">
        <f>IF(OR(AND(DoG!J11&gt;DoG!I11+4,DoG!J11&gt;DoG!K11+4),AND(DoG!J11&lt;DoG!I11-4,DoG!J11&lt;DoG!K11-4),AND(5&lt;DoG!I11,-5&gt;DoG!K11),AND(5&lt;DoG!I11,-5&gt;DoG!K11)),1,0)</f>
        <v>0</v>
      </c>
      <c r="K11" s="2">
        <f>IF(OR(AND(DoG!K11&gt;DoG!J11+4,DoG!K11&gt;DoG!L11+4),AND(DoG!K11&lt;DoG!J11-4,DoG!K11&lt;DoG!L11-4),AND(5&lt;DoG!J11,-5&gt;DoG!L11),AND(5&lt;DoG!J11,-5&gt;DoG!L11)),1,0)</f>
        <v>0</v>
      </c>
      <c r="L11" s="2">
        <f>IF(OR(AND(DoG!L11&gt;DoG!K11+4,DoG!L11&gt;DoG!M11+4),AND(DoG!L11&lt;DoG!K11-4,DoG!L11&lt;DoG!M11-4),AND(5&lt;DoG!K11,-5&gt;DoG!M11),AND(5&lt;DoG!K11,-5&gt;DoG!M11)),1,0)</f>
        <v>0</v>
      </c>
      <c r="M11" s="2">
        <f>IF(OR(AND(DoG!M11&gt;DoG!L11+4,DoG!M11&gt;DoG!N11+4),AND(DoG!M11&lt;DoG!L11-4,DoG!M11&lt;DoG!N11-4),AND(5&lt;DoG!L11,-5&gt;DoG!N11),AND(5&lt;DoG!L11,-5&gt;DoG!N11)),1,0)</f>
        <v>0</v>
      </c>
      <c r="N11" s="2">
        <f>IF(OR(AND(DoG!N11&gt;DoG!M11+4,DoG!N11&gt;DoG!O11+4),AND(DoG!N11&lt;DoG!M11-4,DoG!N11&lt;DoG!O11-4),AND(5&lt;DoG!M11,-5&gt;DoG!O11),AND(5&lt;DoG!M11,-5&gt;DoG!O11)),1,0)</f>
        <v>0</v>
      </c>
      <c r="O11" s="2">
        <f>IF(OR(AND(DoG!O11&gt;DoG!N11+4,DoG!O11&gt;DoG!P11+4),AND(DoG!O11&lt;DoG!N11-4,DoG!O11&lt;DoG!P11-4),AND(5&lt;DoG!N11,-5&gt;DoG!P11),AND(5&lt;DoG!N11,-5&gt;DoG!P11)),1,0)</f>
        <v>0</v>
      </c>
      <c r="P11" s="2">
        <f>IF(OR(AND(DoG!P11&gt;DoG!O11+4,DoG!P11&gt;DoG!Q11+4),AND(DoG!P11&lt;DoG!O11-4,DoG!P11&lt;DoG!Q11-4),AND(5&lt;DoG!O11,-5&gt;DoG!Q11),AND(5&lt;DoG!O11,-5&gt;DoG!Q11)),1,0)</f>
        <v>0</v>
      </c>
      <c r="Q11" s="2">
        <f>IF(OR(AND(DoG!Q11&gt;DoG!P11+4,DoG!Q11&gt;DoG!R11+4),AND(DoG!Q11&lt;DoG!P11-4,DoG!Q11&lt;DoG!R11-4),AND(5&lt;DoG!P11,-5&gt;DoG!R11),AND(5&lt;DoG!P11,-5&gt;DoG!R11)),1,0)</f>
        <v>0</v>
      </c>
      <c r="R11" s="2">
        <f>IF(OR(AND(DoG!R11&gt;DoG!Q11+4,DoG!R11&gt;DoG!S11+4),AND(DoG!R11&lt;DoG!Q11-4,DoG!R11&lt;DoG!S11-4),AND(5&lt;DoG!Q11,-5&gt;DoG!S11),AND(5&lt;DoG!Q11,-5&gt;DoG!S11)),1,0)</f>
        <v>0</v>
      </c>
      <c r="S11" s="2">
        <f>IF(OR(AND(DoG!S11&gt;DoG!R11+4,DoG!S11&gt;DoG!T11+4),AND(DoG!S11&lt;DoG!R11-4,DoG!S11&lt;DoG!T11-4),AND(5&lt;DoG!R11,-5&gt;DoG!T11),AND(5&lt;DoG!R11,-5&gt;DoG!T11)),1,0)</f>
        <v>1</v>
      </c>
      <c r="T11" s="2">
        <f>IF(OR(AND(DoG!T11&gt;DoG!S11+4,DoG!T11&gt;DoG!U11+4),AND(DoG!T11&lt;DoG!S11-4,DoG!T11&lt;DoG!U11-4),AND(5&lt;DoG!S11,-5&gt;DoG!U11),AND(5&lt;DoG!S11,-5&gt;DoG!U11)),1,0)</f>
        <v>0</v>
      </c>
      <c r="U11" s="2">
        <f>IF(OR(AND(DoG!U11&gt;DoG!T11+4,DoG!U11&gt;DoG!V11+4),AND(DoG!U11&lt;DoG!T11-4,DoG!U11&lt;DoG!V11-4),AND(5&lt;DoG!T11,-5&gt;DoG!V11),AND(5&lt;DoG!T11,-5&gt;DoG!V11)),1,0)</f>
        <v>1</v>
      </c>
      <c r="V11" s="2">
        <f>IF(OR(AND(DoG!V11&gt;DoG!U11+4,DoG!V11&gt;DoG!W11+4),AND(DoG!V11&lt;DoG!U11-4,DoG!V11&lt;DoG!W11-4),AND(5&lt;DoG!U11,-5&gt;DoG!W11),AND(5&lt;DoG!U11,-5&gt;DoG!W11)),1,0)</f>
        <v>0</v>
      </c>
      <c r="W11" s="2">
        <f>IF(OR(AND(DoG!W11&gt;DoG!V11+4,DoG!W11&gt;DoG!X11+4),AND(DoG!W11&lt;DoG!V11-4,DoG!W11&lt;DoG!X11-4),AND(5&lt;DoG!V11,-5&gt;DoG!X11),AND(5&lt;DoG!V11,-5&gt;DoG!X11)),1,0)</f>
        <v>0</v>
      </c>
      <c r="X11" s="2">
        <f>IF(OR(AND(DoG!X11&gt;DoG!W11+4,DoG!X11&gt;DoG!Y11+4),AND(DoG!X11&lt;DoG!W11-4,DoG!X11&lt;DoG!Y11-4),AND(5&lt;DoG!W11,-5&gt;DoG!Y11),AND(5&lt;DoG!W11,-5&gt;DoG!Y11)),1,0)</f>
        <v>0</v>
      </c>
      <c r="Y11" s="2">
        <f>IF(OR(AND(DoG!Y11&gt;DoG!X11+4,DoG!Y11&gt;DoG!Z11+4),AND(DoG!Y11&lt;DoG!X11-4,DoG!Y11&lt;DoG!Z11-4),AND(5&lt;DoG!X11,-5&gt;DoG!Z11),AND(5&lt;DoG!X11,-5&gt;DoG!Z11)),1,0)</f>
        <v>0</v>
      </c>
      <c r="Z11" s="2">
        <f>IF(OR(AND(DoG!Z11&gt;DoG!Y11+4,DoG!Z11&gt;DoG!AA11+4),AND(DoG!Z11&lt;DoG!Y11-4,DoG!Z11&lt;DoG!AA11-4),AND(5&lt;DoG!Y11,-5&gt;DoG!AA11),AND(5&lt;DoG!Y11,-5&gt;DoG!AA11)),1,0)</f>
        <v>0</v>
      </c>
      <c r="AA11" s="2">
        <f>IF(OR(AND(DoG!AA11&gt;DoG!Z11+4,DoG!AA11&gt;DoG!AB11+4),AND(DoG!AA11&lt;DoG!Z11-4,DoG!AA11&lt;DoG!AB11-4),AND(5&lt;DoG!Z11,-5&gt;DoG!AB11),AND(5&lt;DoG!Z11,-5&gt;DoG!AB11)),1,0)</f>
        <v>0</v>
      </c>
      <c r="AB11" s="2">
        <f>IF(OR(AND(DoG!AB11&gt;DoG!AA11+4,DoG!AB11&gt;DoG!AC11+4),AND(DoG!AB11&lt;DoG!AA11-4,DoG!AB11&lt;DoG!AC11-4),AND(5&lt;DoG!AA11,-5&gt;DoG!AC11),AND(5&lt;DoG!AA11,-5&gt;DoG!AC11)),1,0)</f>
        <v>0</v>
      </c>
      <c r="AC11" s="2">
        <f>IF(OR(AND(DoG!AC11&gt;DoG!AB11+4,DoG!AC11&gt;DoG!AD11+4),AND(DoG!AC11&lt;DoG!AB11-4,DoG!AC11&lt;DoG!AD11-4),AND(5&lt;DoG!AB11,-5&gt;DoG!AD11),AND(5&lt;DoG!AB11,-5&gt;DoG!AD11)),1,0)</f>
        <v>0</v>
      </c>
      <c r="AD11" s="2">
        <f>IF(OR(AND(DoG!AD11&gt;DoG!AC11+4,DoG!AD11&gt;DoG!AE11+4),AND(DoG!AD11&lt;DoG!AC11-4,DoG!AD11&lt;DoG!AE11-4),AND(5&lt;DoG!AC11,-5&gt;DoG!AE11),AND(5&lt;DoG!AC11,-5&gt;DoG!AE11)),1,0)</f>
        <v>0</v>
      </c>
      <c r="AE11" s="2">
        <f>IF(OR(AND(DoG!AE11&gt;DoG!AD11+4,DoG!AE11&gt;DoG!AF11+4),AND(DoG!AE11&lt;DoG!AD11-4,DoG!AE11&lt;DoG!AF11-4),AND(5&lt;DoG!AD11,-5&gt;DoG!AF11),AND(5&lt;DoG!AD11,-5&gt;DoG!AF11)),1,0)</f>
        <v>0</v>
      </c>
      <c r="AF11" s="2">
        <f>IF(OR(AND(DoG!AF11&gt;DoG!AE11+4,DoG!AF11&gt;DoG!AG11+4),AND(DoG!AF11&lt;DoG!AE11-4,DoG!AF11&lt;DoG!AG11-4),AND(5&lt;DoG!AE11,-5&gt;DoG!AG11),AND(5&lt;DoG!AE11,-5&gt;DoG!AG11)),1,0)</f>
        <v>0</v>
      </c>
      <c r="AG11" s="2">
        <f>IF(OR(AND(DoG!AG11&gt;DoG!AF11+4,DoG!AG11&gt;DoG!AH11+4),AND(DoG!AG11&lt;DoG!AF11-4,DoG!AG11&lt;DoG!AH11-4),AND(5&lt;DoG!AF11,-5&gt;DoG!AH11),AND(5&lt;DoG!AF11,-5&gt;DoG!AH11)),1,0)</f>
        <v>0</v>
      </c>
      <c r="AH11" s="2">
        <f>IF(OR(AND(DoG!AH11&gt;DoG!AG11+4,DoG!AH11&gt;DoG!AI11+4),AND(DoG!AH11&lt;DoG!AG11-4,DoG!AH11&lt;DoG!AI11-4),AND(5&lt;DoG!AG11,-5&gt;DoG!AI11),AND(5&lt;DoG!AG11,-5&gt;DoG!AI11)),1,0)</f>
        <v>0</v>
      </c>
      <c r="AI11" s="2">
        <f>IF(OR(AND(DoG!AI11&gt;DoG!AH11+4,DoG!AI11&gt;DoG!AJ11+4),AND(DoG!AI11&lt;DoG!AH11-4,DoG!AI11&lt;DoG!AJ11-4),AND(5&lt;DoG!AH11,-5&gt;DoG!AJ11),AND(5&lt;DoG!AH11,-5&gt;DoG!AJ11)),1,0)</f>
        <v>0</v>
      </c>
      <c r="AJ11" s="2">
        <f>IF(OR(AND(DoG!AJ11&gt;DoG!AI11+4,DoG!AJ11&gt;DoG!AK11+4),AND(DoG!AJ11&lt;DoG!AI11-4,DoG!AJ11&lt;DoG!AK11-4),AND(5&lt;DoG!AI11,-5&gt;DoG!AK11),AND(5&lt;DoG!AI11,-5&gt;DoG!AK11)),1,0)</f>
        <v>1</v>
      </c>
      <c r="AK11" s="2">
        <f>IF(OR(AND(DoG!AK11&gt;DoG!AJ11+4,DoG!AK11&gt;DoG!AL11+4),AND(DoG!AK11&lt;DoG!AJ11-4,DoG!AK11&lt;DoG!AL11-4),AND(5&lt;DoG!AJ11,-5&gt;DoG!AL11),AND(5&lt;DoG!AJ11,-5&gt;DoG!AL11)),1,0)</f>
        <v>0</v>
      </c>
      <c r="AL11" s="2">
        <f>IF(OR(AND(DoG!AL11&gt;DoG!AK11+4,DoG!AL11&gt;DoG!AM11+4),AND(DoG!AL11&lt;DoG!AK11-4,DoG!AL11&lt;DoG!AM11-4),AND(5&lt;DoG!AK11,-5&gt;DoG!AM11),AND(5&lt;DoG!AK11,-5&gt;DoG!AM11)),1,0)</f>
        <v>0</v>
      </c>
      <c r="AM11" s="2">
        <f>IF(OR(AND(DoG!AM11&gt;DoG!AL11+4,DoG!AM11&gt;DoG!AN11+4),AND(DoG!AM11&lt;DoG!AL11-4,DoG!AM11&lt;DoG!AN11-4),AND(5&lt;DoG!AL11,-5&gt;DoG!AN11),AND(5&lt;DoG!AL11,-5&gt;DoG!AN11)),1,0)</f>
        <v>0</v>
      </c>
      <c r="AN11" s="2">
        <f>IF(OR(AND(DoG!AN11&gt;DoG!AM11+4,DoG!AN11&gt;DoG!AO11+4),AND(DoG!AN11&lt;DoG!AM11-4,DoG!AN11&lt;DoG!AO11-4),AND(5&lt;DoG!AM11,-5&gt;DoG!AO11),AND(5&lt;DoG!AM11,-5&gt;DoG!AO11)),1,0)</f>
        <v>0</v>
      </c>
      <c r="AO11" s="2">
        <f>IF(OR(AND(DoG!AO11&gt;DoG!AN11+4,DoG!AO11&gt;DoG!AP11+4),AND(DoG!AO11&lt;DoG!AN11-4,DoG!AO11&lt;DoG!AP11-4),AND(5&lt;DoG!AN11,-5&gt;DoG!AP11),AND(5&lt;DoG!AN11,-5&gt;DoG!AP11)),1,0)</f>
        <v>1</v>
      </c>
      <c r="AP11" s="2">
        <f>IF(OR(AND(DoG!AP11&gt;DoG!AO11+4,DoG!AP11&gt;DoG!AQ11+4),AND(DoG!AP11&lt;DoG!AO11-4,DoG!AP11&lt;DoG!AQ11-4),AND(5&lt;DoG!AO11,-5&gt;DoG!AQ11),AND(5&lt;DoG!AO11,-5&gt;DoG!AQ11)),1,0)</f>
        <v>0</v>
      </c>
      <c r="AQ11" s="2">
        <f>IF(OR(AND(DoG!AQ11&gt;DoG!AP11+4,DoG!AQ11&gt;DoG!AR11+4),AND(DoG!AQ11&lt;DoG!AP11-4,DoG!AQ11&lt;DoG!AR11-4),AND(5&lt;DoG!AP11,-5&gt;DoG!AR11),AND(5&lt;DoG!AP11,-5&gt;DoG!AR11)),1,0)</f>
        <v>0</v>
      </c>
      <c r="AR11" s="2">
        <f>IF(OR(AND(DoG!AR11&gt;DoG!AQ11+4,DoG!AR11&gt;DoG!AS11+4),AND(DoG!AR11&lt;DoG!AQ11-4,DoG!AR11&lt;DoG!AS11-4),AND(5&lt;DoG!AQ11,-5&gt;DoG!AS11),AND(5&lt;DoG!AQ11,-5&gt;DoG!AS11)),1,0)</f>
        <v>1</v>
      </c>
      <c r="AS11" s="2">
        <f>IF(OR(AND(DoG!AS11&gt;DoG!AR11+4,DoG!AS11&gt;DoG!AT11+4),AND(DoG!AS11&lt;DoG!AR11-4,DoG!AS11&lt;DoG!AT11-4),AND(5&lt;DoG!AR11,-5&gt;DoG!AT11),AND(5&lt;DoG!AR11,-5&gt;DoG!AT11)),1,0)</f>
        <v>0</v>
      </c>
      <c r="AT11" s="2">
        <f>IF(OR(AND(DoG!AT11&gt;DoG!AS11+4,DoG!AT11&gt;DoG!AU11+4),AND(DoG!AT11&lt;DoG!AS11-4,DoG!AT11&lt;DoG!AU11-4),AND(5&lt;DoG!AS11,-5&gt;DoG!AU11),AND(5&lt;DoG!AS11,-5&gt;DoG!AU11)),1,0)</f>
        <v>0</v>
      </c>
      <c r="AU11" s="2">
        <f>IF(OR(AND(DoG!AU11&gt;DoG!AT11+4,DoG!AU11&gt;DoG!AV11+4),AND(DoG!AU11&lt;DoG!AT11-4,DoG!AU11&lt;DoG!AV11-4),AND(5&lt;DoG!AT11,-5&gt;DoG!AV11),AND(5&lt;DoG!AT11,-5&gt;DoG!AV11)),1,0)</f>
        <v>0</v>
      </c>
      <c r="AV11" s="2">
        <f>IF(OR(AND(DoG!AV11&gt;DoG!AU11+4,DoG!AV11&gt;DoG!AW11+4),AND(DoG!AV11&lt;DoG!AU11-4,DoG!AV11&lt;DoG!AW11-4),AND(5&lt;DoG!AU11,-5&gt;DoG!AW11),AND(5&lt;DoG!AU11,-5&gt;DoG!AW11)),1,0)</f>
        <v>0</v>
      </c>
      <c r="AW11" s="2">
        <f>IF(OR(AND(DoG!AW11&gt;DoG!AV11+4,DoG!AW11&gt;DoG!AX11+4),AND(DoG!AW11&lt;DoG!AV11-4,DoG!AW11&lt;DoG!AX11-4),AND(5&lt;DoG!AV11,-5&gt;DoG!AX11),AND(5&lt;DoG!AV11,-5&gt;DoG!AX11)),1,0)</f>
        <v>0</v>
      </c>
      <c r="AX11" s="2">
        <f>IF(OR(AND(DoG!AX11&gt;DoG!AW11+4,DoG!AX11&gt;DoG!AY11+4),AND(DoG!AX11&lt;DoG!AW11-4,DoG!AX11&lt;DoG!AY11-4),AND(5&lt;DoG!AW11,-5&gt;DoG!AY11),AND(5&lt;DoG!AW11,-5&gt;DoG!AY11)),1,0)</f>
        <v>1</v>
      </c>
      <c r="AY11" s="2">
        <f>IF(OR(AND(DoG!AY11&gt;DoG!AX11+4,DoG!AY11&gt;DoG!AZ11+4),AND(DoG!AY11&lt;DoG!AX11-4,DoG!AY11&lt;DoG!AZ11-4),AND(5&lt;DoG!AX11,-5&gt;DoG!AZ11),AND(5&lt;DoG!AX11,-5&gt;DoG!AZ11)),1,0)</f>
        <v>0</v>
      </c>
      <c r="AZ11" s="2">
        <f>IF(OR(AND(DoG!AZ11&gt;DoG!AY11+4,DoG!AZ11&gt;DoG!BA11+4),AND(DoG!AZ11&lt;DoG!AY11-4,DoG!AZ11&lt;DoG!BA11-4),AND(5&lt;DoG!AY11,-5&gt;DoG!BA11),AND(5&lt;DoG!AY11,-5&gt;DoG!BA11)),1,0)</f>
        <v>0</v>
      </c>
      <c r="BA11" s="2">
        <f>IF(OR(AND(DoG!BA11&gt;DoG!AZ11+4,DoG!BA11&gt;DoG!BB11+4),AND(DoG!BA11&lt;DoG!AZ11-4,DoG!BA11&lt;DoG!BB11-4),AND(5&lt;DoG!AZ11,-5&gt;DoG!BB11),AND(5&lt;DoG!AZ11,-5&gt;DoG!BB11)),1,0)</f>
        <v>1</v>
      </c>
      <c r="BB11" s="2">
        <f>IF(OR(AND(DoG!BB11&gt;DoG!BA11+4,DoG!BB11&gt;DoG!BC11+4),AND(DoG!BB11&lt;DoG!BA11-4,DoG!BB11&lt;DoG!BC11-4),AND(5&lt;DoG!BA11,-5&gt;DoG!BC11),AND(5&lt;DoG!BA11,-5&gt;DoG!BC11)),1,0)</f>
        <v>0</v>
      </c>
      <c r="BC11" s="2">
        <f>IF(OR(AND(DoG!BC11&gt;DoG!BB11+4,DoG!BC11&gt;DoG!BD11+4),AND(DoG!BC11&lt;DoG!BB11-4,DoG!BC11&lt;DoG!BD11-4),AND(5&lt;DoG!BB11,-5&gt;DoG!BD11),AND(5&lt;DoG!BB11,-5&gt;DoG!BD11)),1,0)</f>
        <v>1</v>
      </c>
      <c r="BD11" s="2">
        <f>IF(OR(AND(DoG!BD11&gt;DoG!BC11+4,DoG!BD11&gt;DoG!BE11+4),AND(DoG!BD11&lt;DoG!BC11-4,DoG!BD11&lt;DoG!BE11-4),AND(5&lt;DoG!BC11,-5&gt;DoG!BE11),AND(5&lt;DoG!BC11,-5&gt;DoG!BE11)),1,0)</f>
        <v>0</v>
      </c>
      <c r="BE11" s="2">
        <f>IF(OR(AND(DoG!BE11&gt;DoG!BD11+4,DoG!BE11&gt;DoG!BF11+4),AND(DoG!BE11&lt;DoG!BD11-4,DoG!BE11&lt;DoG!BF11-4),AND(5&lt;DoG!BD11,-5&gt;DoG!BF11),AND(5&lt;DoG!BD11,-5&gt;DoG!BF11)),1,0)</f>
        <v>0</v>
      </c>
      <c r="BF11" s="2">
        <f>IF(OR(AND(DoG!BF11&gt;DoG!BE11+4,DoG!BF11&gt;DoG!BG11+4),AND(DoG!BF11&lt;DoG!BE11-4,DoG!BF11&lt;DoG!BG11-4),AND(5&lt;DoG!BE11,-5&gt;DoG!BG11),AND(5&lt;DoG!BE11,-5&gt;DoG!BG11)),1,0)</f>
        <v>1</v>
      </c>
      <c r="BG11" s="2">
        <f>IF(OR(AND(DoG!BG11&gt;DoG!BF11+4,DoG!BG11&gt;DoG!BH11+4),AND(DoG!BG11&lt;DoG!BF11-4,DoG!BG11&lt;DoG!BH11-4),AND(5&lt;DoG!BF11,-5&gt;DoG!BH11),AND(5&lt;DoG!BF11,-5&gt;DoG!BH11)),1,0)</f>
        <v>0</v>
      </c>
      <c r="BH11" s="2">
        <f>IF(OR(AND(DoG!BH11&gt;DoG!BG11+4,DoG!BH11&gt;DoG!BI11+4),AND(DoG!BH11&lt;DoG!BG11-4,DoG!BH11&lt;DoG!BI11-4),AND(5&lt;DoG!BG11,-5&gt;DoG!BI11),AND(5&lt;DoG!BG11,-5&gt;DoG!BI11)),1,0)</f>
        <v>0</v>
      </c>
      <c r="BI11" s="2">
        <f>IF(OR(AND(DoG!BI11&gt;DoG!BH11+4,DoG!BI11&gt;DoG!BJ11+4),AND(DoG!BI11&lt;DoG!BH11-4,DoG!BI11&lt;DoG!BJ11-4),AND(5&lt;DoG!BH11,-5&gt;DoG!BJ11),AND(5&lt;DoG!BH11,-5&gt;DoG!BJ11)),1,0)</f>
        <v>1</v>
      </c>
      <c r="BJ11" s="2">
        <f>IF(OR(AND(DoG!BJ11&gt;DoG!BI11+4,DoG!BJ11&gt;DoG!BK11+4),AND(DoG!BJ11&lt;DoG!BI11-4,DoG!BJ11&lt;DoG!BK11-4),AND(5&lt;DoG!BI11,-5&gt;DoG!BK11),AND(5&lt;DoG!BI11,-5&gt;DoG!BK11)),1,0)</f>
        <v>0</v>
      </c>
      <c r="BK11" s="2">
        <f>IF(OR(AND(DoG!BK11&gt;DoG!BJ11+4,DoG!BK11&gt;DoG!BL11+4),AND(DoG!BK11&lt;DoG!BJ11-4,DoG!BK11&lt;DoG!BL11-4),AND(5&lt;DoG!BJ11,-5&gt;DoG!BL11),AND(5&lt;DoG!BJ11,-5&gt;DoG!BL11)),1,0)</f>
        <v>0</v>
      </c>
      <c r="BL11" s="2">
        <f>IF(OR(AND(DoG!BL11&gt;DoG!BK11+4,DoG!BL11&gt;DoG!BM11+4),AND(DoG!BL11&lt;DoG!BK11-4,DoG!BL11&lt;DoG!BM11-4),AND(5&lt;DoG!BK11,-5&gt;DoG!BM11),AND(5&lt;DoG!BK11,-5&gt;DoG!BM11)),1,0)</f>
        <v>1</v>
      </c>
      <c r="BM11" s="2">
        <f>IF(OR(AND(DoG!BM11&gt;DoG!BL11+4,DoG!BM11&gt;DoG!BN11+4),AND(DoG!BM11&lt;DoG!BL11-4,DoG!BM11&lt;DoG!BN11-4),AND(5&lt;DoG!BL11,-5&gt;DoG!BN11),AND(5&lt;DoG!BL11,-5&gt;DoG!BN11)),1,0)</f>
        <v>0</v>
      </c>
      <c r="BN11" s="2">
        <f>IF(OR(AND(DoG!BN11&gt;DoG!BM11+4,DoG!BN11&gt;DoG!BO11+4),AND(DoG!BN11&lt;DoG!BM11-4,DoG!BN11&lt;DoG!BO11-4),AND(5&lt;DoG!BM11,-5&gt;DoG!BO11),AND(5&lt;DoG!BM11,-5&gt;DoG!BO11)),1,0)</f>
        <v>0</v>
      </c>
      <c r="BO11" s="2">
        <f>IF(OR(AND(DoG!BO11&gt;DoG!BN11+4,DoG!BO11&gt;DoG!BP11+4),AND(DoG!BO11&lt;DoG!BN11-4,DoG!BO11&lt;DoG!BP11-4),AND(5&lt;DoG!BN11,-5&gt;DoG!BP11),AND(5&lt;DoG!BN11,-5&gt;DoG!BP11)),1,0)</f>
        <v>0</v>
      </c>
      <c r="BP11" s="2">
        <f>IF(OR(AND(DoG!BP11&gt;DoG!BO11+4,DoG!BP11&gt;DoG!BQ11+4),AND(DoG!BP11&lt;DoG!BO11-4,DoG!BP11&lt;DoG!BQ11-4),AND(5&lt;DoG!BO11,-5&gt;DoG!BQ11),AND(5&lt;DoG!BO11,-5&gt;DoG!BQ11)),1,0)</f>
        <v>0</v>
      </c>
      <c r="BQ11" s="2">
        <f>IF(OR(AND(DoG!BQ11&gt;DoG!BP11+4,DoG!BQ11&gt;DoG!BR11+4),AND(DoG!BQ11&lt;DoG!BP11-4,DoG!BQ11&lt;DoG!BR11-4),AND(5&lt;DoG!BP11,-5&gt;DoG!BR11),AND(5&lt;DoG!BP11,-5&gt;DoG!BR11)),1,0)</f>
        <v>0</v>
      </c>
      <c r="BR11" s="2">
        <f>IF(OR(AND(DoG!BR11&gt;DoG!BQ11+4,DoG!BR11&gt;DoG!BS11+4),AND(DoG!BR11&lt;DoG!BQ11-4,DoG!BR11&lt;DoG!BS11-4),AND(5&lt;DoG!BQ11,-5&gt;DoG!BS11),AND(5&lt;DoG!BQ11,-5&gt;DoG!BS11)),1,0)</f>
        <v>0</v>
      </c>
      <c r="BS11" s="2">
        <f>IF(OR(AND(DoG!BS11&gt;DoG!BR11+4,DoG!BS11&gt;DoG!BT11+4),AND(DoG!BS11&lt;DoG!BR11-4,DoG!BS11&lt;DoG!BT11-4),AND(5&lt;DoG!BR11,-5&gt;DoG!BT11),AND(5&lt;DoG!BR11,-5&gt;DoG!BT11)),1,0)</f>
        <v>0</v>
      </c>
      <c r="BT11" s="2">
        <f>IF(OR(AND(DoG!BT11&gt;DoG!BS11+4,DoG!BT11&gt;DoG!BU11+4),AND(DoG!BT11&lt;DoG!BS11-4,DoG!BT11&lt;DoG!BU11-4),AND(5&lt;DoG!BS11,-5&gt;DoG!BU11),AND(5&lt;DoG!BS11,-5&gt;DoG!BU11)),1,0)</f>
        <v>0</v>
      </c>
      <c r="BU11" s="2">
        <f>IF(OR(AND(DoG!BU11&gt;DoG!BT11+4,DoG!BU11&gt;DoG!BV11+4),AND(DoG!BU11&lt;DoG!BT11-4,DoG!BU11&lt;DoG!BV11-4),AND(5&lt;DoG!BT11,-5&gt;DoG!BV11),AND(5&lt;DoG!BT11,-5&gt;DoG!BV11)),1,0)</f>
        <v>0</v>
      </c>
      <c r="BV11" s="2">
        <f>IF(OR(AND(DoG!BV11&gt;DoG!BU11+4,DoG!BV11&gt;DoG!BW11+4),AND(DoG!BV11&lt;DoG!BU11-4,DoG!BV11&lt;DoG!BW11-4),AND(5&lt;DoG!BU11,-5&gt;DoG!BW11),AND(5&lt;DoG!BU11,-5&gt;DoG!BW11)),1,0)</f>
        <v>0</v>
      </c>
      <c r="BW11" s="2">
        <f>IF(OR(AND(DoG!BW11&gt;DoG!BV11+4,DoG!BW11&gt;DoG!BX11+4),AND(DoG!BW11&lt;DoG!BV11-4,DoG!BW11&lt;DoG!BX11-4),AND(5&lt;DoG!BV11,-5&gt;DoG!BX11),AND(5&lt;DoG!BV11,-5&gt;DoG!BX11)),1,0)</f>
        <v>1</v>
      </c>
      <c r="BX11" s="2">
        <f>IF(OR(AND(DoG!BX11&gt;DoG!BW11+4,DoG!BX11&gt;DoG!BY11+4),AND(DoG!BX11&lt;DoG!BW11-4,DoG!BX11&lt;DoG!BY11-4),AND(5&lt;DoG!BW11,-5&gt;DoG!BY11),AND(5&lt;DoG!BW11,-5&gt;DoG!BY11)),1,0)</f>
        <v>0</v>
      </c>
      <c r="BY11" s="2">
        <f>IF(OR(AND(DoG!BY11&gt;DoG!BX11+4,DoG!BY11&gt;DoG!BZ11+4),AND(DoG!BY11&lt;DoG!BX11-4,DoG!BY11&lt;DoG!BZ11-4),AND(5&lt;DoG!BX11,-5&gt;DoG!BZ11),AND(5&lt;DoG!BX11,-5&gt;DoG!BZ11)),1,0)</f>
        <v>0</v>
      </c>
      <c r="BZ11" s="2">
        <f>IF(OR(AND(DoG!BZ11&gt;DoG!BY11+4,DoG!BZ11&gt;DoG!CA11+4),AND(DoG!BZ11&lt;DoG!BY11-4,DoG!BZ11&lt;DoG!CA11-4),AND(5&lt;DoG!BY11,-5&gt;DoG!CA11),AND(5&lt;DoG!BY11,-5&gt;DoG!CA11)),1,0)</f>
        <v>1</v>
      </c>
      <c r="CA11" s="2">
        <f>IF(OR(AND(DoG!CA11&gt;DoG!BZ11+4,DoG!CA11&gt;DoG!CB11+4),AND(DoG!CA11&lt;DoG!BZ11-4,DoG!CA11&lt;DoG!CB11-4),AND(5&lt;DoG!BZ11,-5&gt;DoG!CB11),AND(5&lt;DoG!BZ11,-5&gt;DoG!CB11)),1,0)</f>
        <v>0</v>
      </c>
      <c r="CB11" s="2">
        <f>IF(OR(AND(DoG!CB11&gt;DoG!CA11+4,DoG!CB11&gt;DoG!CC11+4),AND(DoG!CB11&lt;DoG!CA11-4,DoG!CB11&lt;DoG!CC11-4),AND(5&lt;DoG!CA11,-5&gt;DoG!CC11),AND(5&lt;DoG!CA11,-5&gt;DoG!CC11)),1,0)</f>
        <v>0</v>
      </c>
      <c r="CC11" s="2">
        <f>IF(OR(AND(DoG!CC11&gt;DoG!CB11+4,DoG!CC11&gt;DoG!CD11+4),AND(DoG!CC11&lt;DoG!CB11-4,DoG!CC11&lt;DoG!CD11-4),AND(5&lt;DoG!CB11,-5&gt;DoG!CD11),AND(5&lt;DoG!CB11,-5&gt;DoG!CD11)),1,0)</f>
        <v>0</v>
      </c>
      <c r="CD11" s="2">
        <f>IF(OR(AND(DoG!CD11&gt;DoG!CC11+4,DoG!CD11&gt;DoG!CE11+4),AND(DoG!CD11&lt;DoG!CC11-4,DoG!CD11&lt;DoG!CE11-4),AND(5&lt;DoG!CC11,-5&gt;DoG!CE11),AND(5&lt;DoG!CC11,-5&gt;DoG!CE11)),1,0)</f>
        <v>1</v>
      </c>
      <c r="CE11" s="2">
        <f>IF(OR(AND(DoG!CE11&gt;DoG!CD11+4,DoG!CE11&gt;DoG!CF11+4),AND(DoG!CE11&lt;DoG!CD11-4,DoG!CE11&lt;DoG!CF11-4),AND(5&lt;DoG!CD11,-5&gt;DoG!CF11),AND(5&lt;DoG!CD11,-5&gt;DoG!CF11)),1,0)</f>
        <v>0</v>
      </c>
      <c r="CF11" s="2">
        <f>IF(OR(AND(DoG!CF11&gt;DoG!CE11+4,DoG!CF11&gt;DoG!CG11+4),AND(DoG!CF11&lt;DoG!CE11-4,DoG!CF11&lt;DoG!CG11-4),AND(5&lt;DoG!CE11,-5&gt;DoG!CG11),AND(5&lt;DoG!CE11,-5&gt;DoG!CG11)),1,0)</f>
        <v>0</v>
      </c>
      <c r="CG11" s="2">
        <f>IF(OR(AND(DoG!CG11&gt;DoG!CF11+4,DoG!CG11&gt;DoG!CH11+4),AND(DoG!CG11&lt;DoG!CF11-4,DoG!CG11&lt;DoG!CH11-4),AND(5&lt;DoG!CF11,-5&gt;DoG!CH11),AND(5&lt;DoG!CF11,-5&gt;DoG!CH11)),1,0)</f>
        <v>0</v>
      </c>
      <c r="CH11" s="2">
        <f>IF(OR(AND(DoG!CH11&gt;DoG!CG11+4,DoG!CH11&gt;DoG!CI11+4),AND(DoG!CH11&lt;DoG!CG11-4,DoG!CH11&lt;DoG!CI11-4),AND(5&lt;DoG!CG11,-5&gt;DoG!CI11),AND(5&lt;DoG!CG11,-5&gt;DoG!CI11)),1,0)</f>
        <v>0</v>
      </c>
      <c r="CI11" s="2">
        <f>IF(OR(AND(DoG!CI11&gt;DoG!CH11+4,DoG!CI11&gt;DoG!CJ11+4),AND(DoG!CI11&lt;DoG!CH11-4,DoG!CI11&lt;DoG!CJ11-4),AND(5&lt;DoG!CH11,-5&gt;DoG!CJ11),AND(5&lt;DoG!CH11,-5&gt;DoG!CJ11)),1,0)</f>
        <v>0</v>
      </c>
      <c r="CJ11" s="2">
        <f>IF(OR(AND(DoG!CJ11&gt;DoG!CI11+4,DoG!CJ11&gt;DoG!CK11+4),AND(DoG!CJ11&lt;DoG!CI11-4,DoG!CJ11&lt;DoG!CK11-4),AND(5&lt;DoG!CI11,-5&gt;DoG!CK11),AND(5&lt;DoG!CI11,-5&gt;DoG!CK11)),1,0)</f>
        <v>0</v>
      </c>
      <c r="CK11" s="2">
        <f>IF(OR(AND(DoG!CK11&gt;DoG!CJ11+4,DoG!CK11&gt;DoG!CL11+4),AND(DoG!CK11&lt;DoG!CJ11-4,DoG!CK11&lt;DoG!CL11-4),AND(5&lt;DoG!CJ11,-5&gt;DoG!CL11),AND(5&lt;DoG!CJ11,-5&gt;DoG!CL11)),1,0)</f>
        <v>0</v>
      </c>
      <c r="CL11" s="2">
        <f>IF(OR(AND(DoG!CL11&gt;DoG!CK11+4,DoG!CL11&gt;DoG!CM11+4),AND(DoG!CL11&lt;DoG!CK11-4,DoG!CL11&lt;DoG!CM11-4),AND(5&lt;DoG!CK11,-5&gt;DoG!CM11),AND(5&lt;DoG!CK11,-5&gt;DoG!CM11)),1,0)</f>
        <v>0</v>
      </c>
      <c r="CM11" s="2">
        <f>IF(OR(AND(DoG!CM11&gt;DoG!CL11+4,DoG!CM11&gt;DoG!CN11+4),AND(DoG!CM11&lt;DoG!CL11-4,DoG!CM11&lt;DoG!CN11-4),AND(5&lt;DoG!CL11,-5&gt;DoG!CN11),AND(5&lt;DoG!CL11,-5&gt;DoG!CN11)),1,0)</f>
        <v>0</v>
      </c>
      <c r="CN11" s="2">
        <f>IF(OR(AND(DoG!CN11&gt;DoG!CM11+4,DoG!CN11&gt;DoG!CO11+4),AND(DoG!CN11&lt;DoG!CM11-4,DoG!CN11&lt;DoG!CO11-4),AND(5&lt;DoG!CM11,-5&gt;DoG!CO11),AND(5&lt;DoG!CM11,-5&gt;DoG!CO11)),1,0)</f>
        <v>0</v>
      </c>
      <c r="CO11" s="2">
        <f>IF(OR(AND(DoG!CO11&gt;DoG!CN11+4,DoG!CO11&gt;DoG!CP11+4),AND(DoG!CO11&lt;DoG!CN11-4,DoG!CO11&lt;DoG!CP11-4),AND(5&lt;DoG!CN11,-5&gt;DoG!CP11),AND(5&lt;DoG!CN11,-5&gt;DoG!CP11)),1,0)</f>
        <v>0</v>
      </c>
      <c r="CP11" s="2">
        <f>IF(OR(AND(DoG!CP11&gt;DoG!CO11+4,DoG!CP11&gt;DoG!CQ11+4),AND(DoG!CP11&lt;DoG!CO11-4,DoG!CP11&lt;DoG!CQ11-4),AND(5&lt;DoG!CO11,-5&gt;DoG!CQ11),AND(5&lt;DoG!CO11,-5&gt;DoG!CQ11)),1,0)</f>
        <v>0</v>
      </c>
      <c r="CQ11" s="2">
        <f>IF(OR(AND(DoG!CQ11&gt;DoG!CP11+4,DoG!CQ11&gt;DoG!CR11+4),AND(DoG!CQ11&lt;DoG!CP11-4,DoG!CQ11&lt;DoG!CR11-4),AND(5&lt;DoG!CP11,-5&gt;DoG!CR11),AND(5&lt;DoG!CP11,-5&gt;DoG!CR11)),1,0)</f>
        <v>0</v>
      </c>
      <c r="CR11" s="2">
        <f>IF(OR(AND(DoG!CR11&gt;DoG!CQ11+4,DoG!CR11&gt;DoG!CS11+4),AND(DoG!CR11&lt;DoG!CQ11-4,DoG!CR11&lt;DoG!CS11-4),AND(5&lt;DoG!CQ11,-5&gt;DoG!CS11),AND(5&lt;DoG!CQ11,-5&gt;DoG!CS11)),1,0)</f>
        <v>0</v>
      </c>
      <c r="CS11" s="2">
        <f>IF(OR(AND(DoG!CS11&gt;DoG!CR11+4,DoG!CS11&gt;DoG!CT11+4),AND(DoG!CS11&lt;DoG!CR11-4,DoG!CS11&lt;DoG!CT11-4),AND(5&lt;DoG!CR11,-5&gt;DoG!CT11),AND(5&lt;DoG!CR11,-5&gt;DoG!CT11)),1,0)</f>
        <v>0</v>
      </c>
      <c r="CT11" s="2">
        <f>IF(OR(AND(DoG!CT11&gt;DoG!CS11+4,DoG!CT11&gt;DoG!CU11+4),AND(DoG!CT11&lt;DoG!CS11-4,DoG!CT11&lt;DoG!CU11-4),AND(5&lt;DoG!CS11,-5&gt;DoG!CU11),AND(5&lt;DoG!CS11,-5&gt;DoG!CU11)),1,0)</f>
        <v>0</v>
      </c>
      <c r="CU11" s="2">
        <f>IF(OR(AND(DoG!CU11&gt;DoG!CT11+4,DoG!CU11&gt;DoG!CV11+4),AND(DoG!CU11&lt;DoG!CT11-4,DoG!CU11&lt;DoG!CV11-4),AND(5&lt;DoG!CT11,-5&gt;DoG!CV11),AND(5&lt;DoG!CT11,-5&gt;DoG!CV11)),1,0)</f>
        <v>0</v>
      </c>
      <c r="CV11" s="2">
        <f>IF(OR(AND(DoG!CV11&gt;DoG!CU11+4,DoG!CV11&gt;DoG!CW11+4),AND(DoG!CV11&lt;DoG!CU11-4,DoG!CV11&lt;DoG!CW11-4),AND(5&lt;DoG!CU11,-5&gt;DoG!CW11),AND(5&lt;DoG!CU11,-5&gt;DoG!CW11)),1,0)</f>
        <v>0</v>
      </c>
      <c r="CW11" s="2">
        <f>IF(OR(AND(DoG!CW11&gt;DoG!CV11+4,DoG!CW11&gt;DoG!CX11+4),AND(DoG!CW11&lt;DoG!CV11-4,DoG!CW11&lt;DoG!CX11-4),AND(5&lt;DoG!CV11,-5&gt;DoG!CX11),AND(5&lt;DoG!CV11,-5&gt;DoG!CX11)),1,0)</f>
        <v>0</v>
      </c>
      <c r="CX11" s="2">
        <f>IF(OR(AND(DoG!CX11&gt;DoG!CW11+4,DoG!CX11&gt;DoG!CY11+4),AND(DoG!CX11&lt;DoG!CW11-4,DoG!CX11&lt;DoG!CY11-4),AND(5&lt;DoG!CW11,-5&gt;DoG!CY11),AND(5&lt;DoG!CW11,-5&gt;DoG!CY11)),1,0)</f>
        <v>0</v>
      </c>
      <c r="CY11" s="2">
        <f>IF(OR(AND(DoG!CY11&gt;DoG!CX11+4,DoG!CY11&gt;DoG!CZ11+4),AND(DoG!CY11&lt;DoG!CX11-4,DoG!CY11&lt;DoG!CZ11-4),AND(5&lt;DoG!CX11,-5&gt;DoG!CZ11),AND(5&lt;DoG!CX11,-5&gt;DoG!CZ11)),1,0)</f>
        <v>0</v>
      </c>
      <c r="CZ11" s="2">
        <f>IF(OR(AND(DoG!CZ11&gt;DoG!CY11+4,DoG!CZ11&gt;DoG!DA11+4),AND(DoG!CZ11&lt;DoG!CY11-4,DoG!CZ11&lt;DoG!DA11-4),AND(5&lt;DoG!CY11,-5&gt;DoG!DA11),AND(5&lt;DoG!CY11,-5&gt;DoG!DA11)),1,0)</f>
        <v>1</v>
      </c>
      <c r="DA11" s="2">
        <f>IF(OR(AND(DoG!DA11&gt;DoG!CZ11+4,DoG!DA11&gt;DoG!DB11+4),AND(DoG!DA11&lt;DoG!CZ11-4,DoG!DA11&lt;DoG!DB11-4),AND(5&lt;DoG!CZ11,-5&gt;DoG!DB11),AND(5&lt;DoG!CZ11,-5&gt;DoG!DB11)),1,0)</f>
        <v>1</v>
      </c>
      <c r="DB11" s="2">
        <f>IF(OR(AND(DoG!DB11&gt;DoG!DA11+4,DoG!DB11&gt;DoG!DC11+4),AND(DoG!DB11&lt;DoG!DA11-4,DoG!DB11&lt;DoG!DC11-4),AND(5&lt;DoG!DA11,-5&gt;DoG!DC11),AND(5&lt;DoG!DA11,-5&gt;DoG!DC11)),1,0)</f>
        <v>0</v>
      </c>
      <c r="DC11" s="2">
        <f>IF(OR(AND(DoG!DC11&gt;DoG!DB11+4,DoG!DC11&gt;DoG!DD11+4),AND(DoG!DC11&lt;DoG!DB11-4,DoG!DC11&lt;DoG!DD11-4),AND(5&lt;DoG!DB11,-5&gt;DoG!DD11),AND(5&lt;DoG!DB11,-5&gt;DoG!DD11)),1,0)</f>
        <v>0</v>
      </c>
      <c r="DD11" s="2">
        <f>IF(OR(AND(DoG!DD11&gt;DoG!DC11+4,DoG!DD11&gt;DoG!DE11+4),AND(DoG!DD11&lt;DoG!DC11-4,DoG!DD11&lt;DoG!DE11-4),AND(5&lt;DoG!DC11,-5&gt;DoG!DE11),AND(5&lt;DoG!DC11,-5&gt;DoG!DE11)),1,0)</f>
        <v>0</v>
      </c>
      <c r="DE11" s="2">
        <f>IF(OR(AND(DoG!DE11&gt;DoG!DD11+4,DoG!DE11&gt;DoG!DF11+4),AND(DoG!DE11&lt;DoG!DD11-4,DoG!DE11&lt;DoG!DF11-4),AND(5&lt;DoG!DD11,-5&gt;DoG!DF11),AND(5&lt;DoG!DD11,-5&gt;DoG!DF11)),1,0)</f>
        <v>0</v>
      </c>
      <c r="DF11" s="2">
        <f>IF(OR(AND(DoG!DF11&gt;DoG!DE11+4,DoG!DF11&gt;DoG!DG11+4),AND(DoG!DF11&lt;DoG!DE11-4,DoG!DF11&lt;DoG!DG11-4),AND(5&lt;DoG!DE11,-5&gt;DoG!DG11),AND(5&lt;DoG!DE11,-5&gt;DoG!DG11)),1,0)</f>
        <v>0</v>
      </c>
      <c r="DG11" s="2">
        <f>IF(OR(AND(DoG!DG11&gt;DoG!DF11+4,DoG!DG11&gt;DoG!DH11+4),AND(DoG!DG11&lt;DoG!DF11-4,DoG!DG11&lt;DoG!DH11-4),AND(5&lt;DoG!DF11,-5&gt;DoG!DH11),AND(5&lt;DoG!DF11,-5&gt;DoG!DH11)),1,0)</f>
        <v>0</v>
      </c>
      <c r="DH11" s="2">
        <f>IF(OR(AND(DoG!DH11&gt;DoG!DG11+4,DoG!DH11&gt;DoG!DI11+4),AND(DoG!DH11&lt;DoG!DG11-4,DoG!DH11&lt;DoG!DI11-4),AND(5&lt;DoG!DG11,-5&gt;DoG!DI11),AND(5&lt;DoG!DG11,-5&gt;DoG!DI11)),1,0)</f>
        <v>1</v>
      </c>
      <c r="DI11" s="2">
        <f>IF(OR(AND(DoG!DI11&gt;DoG!DH11+4,DoG!DI11&gt;DoG!DJ11+4),AND(DoG!DI11&lt;DoG!DH11-4,DoG!DI11&lt;DoG!DJ11-4),AND(5&lt;DoG!DH11,-5&gt;DoG!DJ11),AND(5&lt;DoG!DH11,-5&gt;DoG!DJ11)),1,0)</f>
        <v>1</v>
      </c>
      <c r="DJ11" s="2">
        <f>IF(OR(AND(DoG!DJ11&gt;DoG!DI11+4,DoG!DJ11&gt;DoG!DK11+4),AND(DoG!DJ11&lt;DoG!DI11-4,DoG!DJ11&lt;DoG!DK11-4),AND(5&lt;DoG!DI11,-5&gt;DoG!DK11),AND(5&lt;DoG!DI11,-5&gt;DoG!DK11)),1,0)</f>
        <v>0</v>
      </c>
      <c r="DK11" s="2">
        <f>IF(OR(AND(DoG!DK11&gt;DoG!DJ11+4,DoG!DK11&gt;DoG!DL11+4),AND(DoG!DK11&lt;DoG!DJ11-4,DoG!DK11&lt;DoG!DL11-4),AND(5&lt;DoG!DJ11,-5&gt;DoG!DL11),AND(5&lt;DoG!DJ11,-5&gt;DoG!DL11)),1,0)</f>
        <v>0</v>
      </c>
      <c r="DL11" s="2">
        <f>IF(OR(AND(DoG!DL11&gt;DoG!DK11+4,DoG!DL11&gt;DoG!DM11+4),AND(DoG!DL11&lt;DoG!DK11-4,DoG!DL11&lt;DoG!DM11-4),AND(5&lt;DoG!DK11,-5&gt;DoG!DM11),AND(5&lt;DoG!DK11,-5&gt;DoG!DM11)),1,0)</f>
        <v>0</v>
      </c>
      <c r="DM11" s="2">
        <f>IF(OR(AND(DoG!DM11&gt;DoG!DL11+4,DoG!DM11&gt;DoG!DN11+4),AND(DoG!DM11&lt;DoG!DL11-4,DoG!DM11&lt;DoG!DN11-4),AND(5&lt;DoG!DL11,-5&gt;DoG!DN11),AND(5&lt;DoG!DL11,-5&gt;DoG!DN11)),1,0)</f>
        <v>1</v>
      </c>
      <c r="DN11" s="2">
        <f>IF(OR(AND(DoG!DN11&gt;DoG!DM11+4,DoG!DN11&gt;DoG!DO11+4),AND(DoG!DN11&lt;DoG!DM11-4,DoG!DN11&lt;DoG!DO11-4),AND(5&lt;DoG!DM11,-5&gt;DoG!DO11),AND(5&lt;DoG!DM11,-5&gt;DoG!DO11)),1,0)</f>
        <v>0</v>
      </c>
      <c r="DO11" s="2">
        <f>IF(OR(AND(DoG!DO11&gt;DoG!DN11+4,DoG!DO11&gt;DoG!DP11+4),AND(DoG!DO11&lt;DoG!DN11-4,DoG!DO11&lt;DoG!DP11-4),AND(5&lt;DoG!DN11,-5&gt;DoG!DP11),AND(5&lt;DoG!DN11,-5&gt;DoG!DP11)),1,0)</f>
        <v>0</v>
      </c>
      <c r="DP11" s="2">
        <f>IF(OR(AND(DoG!DP11&gt;DoG!DO11+4,DoG!DP11&gt;DoG!DQ11+4),AND(DoG!DP11&lt;DoG!DO11-4,DoG!DP11&lt;DoG!DQ11-4),AND(5&lt;DoG!DO11,-5&gt;DoG!DQ11),AND(5&lt;DoG!DO11,-5&gt;DoG!DQ11)),1,0)</f>
        <v>1</v>
      </c>
      <c r="DQ11" s="2">
        <f>IF(OR(AND(DoG!DQ11&gt;DoG!DP11+4,DoG!DQ11&gt;DoG!DR11+4),AND(DoG!DQ11&lt;DoG!DP11-4,DoG!DQ11&lt;DoG!DR11-4),AND(5&lt;DoG!DP11,-5&gt;DoG!DR11),AND(5&lt;DoG!DP11,-5&gt;DoG!DR11)),1,0)</f>
        <v>0</v>
      </c>
      <c r="DR11" s="2">
        <f>IF(OR(AND(DoG!DR11&gt;DoG!DQ11+4,DoG!DR11&gt;DoG!DS11+4),AND(DoG!DR11&lt;DoG!DQ11-4,DoG!DR11&lt;DoG!DS11-4),AND(5&lt;DoG!DQ11,-5&gt;DoG!DS11),AND(5&lt;DoG!DQ11,-5&gt;DoG!DS11)),1,0)</f>
        <v>0</v>
      </c>
      <c r="DS11" s="2">
        <f>IF(OR(AND(DoG!DS11&gt;DoG!DR11+4,DoG!DS11&gt;DoG!DT11+4),AND(DoG!DS11&lt;DoG!DR11-4,DoG!DS11&lt;DoG!DT11-4),AND(5&lt;DoG!DR11,-5&gt;DoG!DT11),AND(5&lt;DoG!DR11,-5&gt;DoG!DT11)),1,0)</f>
        <v>0</v>
      </c>
      <c r="DT11" s="2">
        <f>IF(OR(AND(DoG!DT11&gt;DoG!DS11+4,DoG!DT11&gt;DoG!DU11+4),AND(DoG!DT11&lt;DoG!DS11-4,DoG!DT11&lt;DoG!DU11-4),AND(5&lt;DoG!DS11,-5&gt;DoG!DU11),AND(5&lt;DoG!DS11,-5&gt;DoG!DU11)),1,0)</f>
        <v>0</v>
      </c>
      <c r="DU11" s="2">
        <f>IF(OR(AND(DoG!DU11&gt;DoG!DT11+4,DoG!DU11&gt;DoG!DV11+4),AND(DoG!DU11&lt;DoG!DT11-4,DoG!DU11&lt;DoG!DV11-4),AND(5&lt;DoG!DT11,-5&gt;DoG!DV11),AND(5&lt;DoG!DT11,-5&gt;DoG!DV11)),1,0)</f>
        <v>0</v>
      </c>
      <c r="DV11" s="2">
        <f>IF(OR(AND(DoG!DV11&gt;DoG!DU11+4,DoG!DV11&gt;DoG!DW11+4),AND(DoG!DV11&lt;DoG!DU11-4,DoG!DV11&lt;DoG!DW11-4),AND(5&lt;DoG!DU11,-5&gt;DoG!DW11),AND(5&lt;DoG!DU11,-5&gt;DoG!DW11)),1,0)</f>
        <v>0</v>
      </c>
      <c r="DW11" s="2">
        <f>IF(OR(AND(DoG!DW11&gt;DoG!DV11+4,DoG!DW11&gt;DoG!DX11+4),AND(DoG!DW11&lt;DoG!DV11-4,DoG!DW11&lt;DoG!DX11-4),AND(5&lt;DoG!DV11,-5&gt;DoG!DX11),AND(5&lt;DoG!DV11,-5&gt;DoG!DX11)),1,0)</f>
        <v>1</v>
      </c>
      <c r="DX11" s="2">
        <f>IF(OR(AND(DoG!DX11&gt;DoG!DW11+4,DoG!DX11&gt;DoG!DY11+4),AND(DoG!DX11&lt;DoG!DW11-4,DoG!DX11&lt;DoG!DY11-4),AND(5&lt;DoG!DW11,-5&gt;DoG!DY11),AND(5&lt;DoG!DW11,-5&gt;DoG!DY11)),1,0)</f>
        <v>0</v>
      </c>
      <c r="DY11" s="2">
        <f>IF(OR(AND(DoG!DY11&gt;DoG!DX11+4,DoG!DY11&gt;DoG!DZ11+4),AND(DoG!DY11&lt;DoG!DX11-4,DoG!DY11&lt;DoG!DZ11-4),AND(5&lt;DoG!DX11,-5&gt;DoG!DZ11),AND(5&lt;DoG!DX11,-5&gt;DoG!DZ11)),1,0)</f>
        <v>0</v>
      </c>
      <c r="DZ11" s="2">
        <f>IF(OR(AND(DoG!DZ11&gt;DoG!DY11+4,DoG!DZ11&gt;DoG!EA11+4),AND(DoG!DZ11&lt;DoG!DY11-4,DoG!DZ11&lt;DoG!EA11-4),AND(5&lt;DoG!DY11,-5&gt;DoG!EA11),AND(5&lt;DoG!DY11,-5&gt;DoG!EA11)),1,0)</f>
        <v>0</v>
      </c>
      <c r="EA11" s="2">
        <f>IF(OR(AND(DoG!EA11&gt;DoG!DZ11+4,DoG!EA11&gt;DoG!EB11+4),AND(DoG!EA11&lt;DoG!DZ11-4,DoG!EA11&lt;DoG!EB11-4),AND(5&lt;DoG!DZ11,-5&gt;DoG!EB11),AND(5&lt;DoG!DZ11,-5&gt;DoG!EB11)),1,0)</f>
        <v>1</v>
      </c>
      <c r="EB11" s="2">
        <f>IF(OR(AND(DoG!EB11&gt;DoG!EA11+4,DoG!EB11&gt;DoG!EC11+4),AND(DoG!EB11&lt;DoG!EA11-4,DoG!EB11&lt;DoG!EC11-4),AND(5&lt;DoG!EA11,-5&gt;DoG!EC11),AND(5&lt;DoG!EA11,-5&gt;DoG!EC11)),1,0)</f>
        <v>0</v>
      </c>
      <c r="EC11" s="2">
        <f>IF(OR(AND(DoG!EC11&gt;DoG!EB11+4,DoG!EC11&gt;DoG!ED11+4),AND(DoG!EC11&lt;DoG!EB11-4,DoG!EC11&lt;DoG!ED11-4),AND(5&lt;DoG!EB11,-5&gt;DoG!ED11),AND(5&lt;DoG!EB11,-5&gt;DoG!ED11)),1,0)</f>
        <v>0</v>
      </c>
      <c r="ED11" s="2">
        <f>IF(OR(AND(DoG!ED11&gt;DoG!EC11+4,DoG!ED11&gt;DoG!EE11+4),AND(DoG!ED11&lt;DoG!EC11-4,DoG!ED11&lt;DoG!EE11-4),AND(5&lt;DoG!EC11,-5&gt;DoG!EE11),AND(5&lt;DoG!EC11,-5&gt;DoG!EE11)),1,0)</f>
        <v>0</v>
      </c>
      <c r="EE11" s="2">
        <f>IF(OR(AND(DoG!EE11&gt;DoG!ED11+4,DoG!EE11&gt;DoG!EF11+4),AND(DoG!EE11&lt;DoG!ED11-4,DoG!EE11&lt;DoG!EF11-4),AND(5&lt;DoG!ED11,-5&gt;DoG!EF11),AND(5&lt;DoG!ED11,-5&gt;DoG!EF11)),1,0)</f>
        <v>1</v>
      </c>
      <c r="EF11" s="2">
        <f>IF(OR(AND(DoG!EF11&gt;DoG!EE11+4,DoG!EF11&gt;DoG!EG11+4),AND(DoG!EF11&lt;DoG!EE11-4,DoG!EF11&lt;DoG!EG11-4),AND(5&lt;DoG!EE11,-5&gt;DoG!EG11),AND(5&lt;DoG!EE11,-5&gt;DoG!EG11)),1,0)</f>
        <v>1</v>
      </c>
      <c r="EG11" s="2">
        <f>IF(OR(AND(DoG!EG11&gt;DoG!EF11+4,DoG!EG11&gt;DoG!EH11+4),AND(DoG!EG11&lt;DoG!EF11-4,DoG!EG11&lt;DoG!EH11-4),AND(5&lt;DoG!EF11,-5&gt;DoG!EH11),AND(5&lt;DoG!EF11,-5&gt;DoG!EH11)),1,0)</f>
        <v>1</v>
      </c>
      <c r="EH11" s="2">
        <f>IF(OR(AND(DoG!EH11&gt;DoG!EG11+4,DoG!EH11&gt;DoG!EI11+4),AND(DoG!EH11&lt;DoG!EG11-4,DoG!EH11&lt;DoG!EI11-4),AND(5&lt;DoG!EG11,-5&gt;DoG!EI11),AND(5&lt;DoG!EG11,-5&gt;DoG!EI11)),1,0)</f>
        <v>1</v>
      </c>
      <c r="EI11" s="2">
        <f>IF(OR(AND(DoG!EI11&gt;DoG!EH11+4,DoG!EI11&gt;DoG!EJ11+4),AND(DoG!EI11&lt;DoG!EH11-4,DoG!EI11&lt;DoG!EJ11-4),AND(5&lt;DoG!EH11,-5&gt;DoG!EJ11),AND(5&lt;DoG!EH11,-5&gt;DoG!EJ11)),1,0)</f>
        <v>0</v>
      </c>
      <c r="EJ11" s="2">
        <f>IF(OR(AND(DoG!EJ11&gt;DoG!EI11+4,DoG!EJ11&gt;DoG!EK11+4),AND(DoG!EJ11&lt;DoG!EI11-4,DoG!EJ11&lt;DoG!EK11-4),AND(5&lt;DoG!EI11,-5&gt;DoG!EK11),AND(5&lt;DoG!EI11,-5&gt;DoG!EK11)),1,0)</f>
        <v>0</v>
      </c>
      <c r="EK11" s="2">
        <f>IF(OR(AND(DoG!EK11&gt;DoG!EJ11+4,DoG!EK11&gt;DoG!EL11+4),AND(DoG!EK11&lt;DoG!EJ11-4,DoG!EK11&lt;DoG!EL11-4),AND(5&lt;DoG!EJ11,-5&gt;DoG!EL11),AND(5&lt;DoG!EJ11,-5&gt;DoG!EL11)),1,0)</f>
        <v>1</v>
      </c>
      <c r="EL11" s="2">
        <f>IF(OR(AND(DoG!EL11&gt;DoG!EK11+4,DoG!EL11&gt;DoG!EM11+4),AND(DoG!EL11&lt;DoG!EK11-4,DoG!EL11&lt;DoG!EM11-4),AND(5&lt;DoG!EK11,-5&gt;DoG!EM11),AND(5&lt;DoG!EK11,-5&gt;DoG!EM11)),1,0)</f>
        <v>1</v>
      </c>
      <c r="EM11" s="2">
        <f>IF(OR(AND(DoG!EM11&gt;DoG!EL11+4,DoG!EM11&gt;DoG!EN11+4),AND(DoG!EM11&lt;DoG!EL11-4,DoG!EM11&lt;DoG!EN11-4),AND(5&lt;DoG!EL11,-5&gt;DoG!EN11),AND(5&lt;DoG!EL11,-5&gt;DoG!EN11)),1,0)</f>
        <v>1</v>
      </c>
      <c r="EN11" s="2">
        <f>IF(OR(AND(DoG!EN11&gt;DoG!EM11+4,DoG!EN11&gt;DoG!EO11+4),AND(DoG!EN11&lt;DoG!EM11-4,DoG!EN11&lt;DoG!EO11-4),AND(5&lt;DoG!EM11,-5&gt;DoG!EO11),AND(5&lt;DoG!EM11,-5&gt;DoG!EO11)),1,0)</f>
        <v>0</v>
      </c>
      <c r="EO11" s="2">
        <f>IF(OR(AND(DoG!EO11&gt;DoG!EN11+4,DoG!EO11&gt;DoG!EP11+4),AND(DoG!EO11&lt;DoG!EN11-4,DoG!EO11&lt;DoG!EP11-4),AND(5&lt;DoG!EN11,-5&gt;DoG!EP11),AND(5&lt;DoG!EN11,-5&gt;DoG!EP11)),1,0)</f>
        <v>1</v>
      </c>
      <c r="EP11" s="2">
        <f>IF(OR(AND(DoG!EP11&gt;DoG!EO11+4,DoG!EP11&gt;DoG!EQ11+4),AND(DoG!EP11&lt;DoG!EO11-4,DoG!EP11&lt;DoG!EQ11-4),AND(5&lt;DoG!EO11,-5&gt;DoG!EQ11),AND(5&lt;DoG!EO11,-5&gt;DoG!EQ11)),1,0)</f>
        <v>0</v>
      </c>
      <c r="EQ11" s="2">
        <f>IF(OR(AND(DoG!EQ11&gt;DoG!EP11+4,DoG!EQ11&gt;DoG!ER11+4),AND(DoG!EQ11&lt;DoG!EP11-4,DoG!EQ11&lt;DoG!ER11-4),AND(5&lt;DoG!EP11,-5&gt;DoG!ER11),AND(5&lt;DoG!EP11,-5&gt;DoG!ER11)),1,0)</f>
        <v>0</v>
      </c>
      <c r="ER11" s="2">
        <f>IF(OR(AND(DoG!ER11&gt;DoG!EQ11+4,DoG!ER11&gt;DoG!ES11+4),AND(DoG!ER11&lt;DoG!EQ11-4,DoG!ER11&lt;DoG!ES11-4),AND(5&lt;DoG!EQ11,-5&gt;DoG!ES11),AND(5&lt;DoG!EQ11,-5&gt;DoG!ES11)),1,0)</f>
        <v>1</v>
      </c>
    </row>
    <row r="12" spans="1:148">
      <c r="A12" s="2">
        <v>0</v>
      </c>
      <c r="B12" s="2">
        <f>IF(OR(AND(DoG!B12&gt;DoG!A12+4,DoG!B12&gt;DoG!C12+4),AND(DoG!B12&lt;DoG!A12-4,DoG!B12&lt;DoG!C12-4),AND(5&lt;DoG!A12,-5&gt;DoG!C12),AND(5&lt;DoG!A12,-5&gt;DoG!C12)),1,0)</f>
        <v>0</v>
      </c>
      <c r="C12" s="2">
        <f>IF(OR(AND(DoG!C12&gt;DoG!B12+4,DoG!C12&gt;DoG!D12+4),AND(DoG!C12&lt;DoG!B12-4,DoG!C12&lt;DoG!D12-4),AND(5&lt;DoG!B12,-5&gt;DoG!D12),AND(5&lt;DoG!B12,-5&gt;DoG!D12)),1,0)</f>
        <v>1</v>
      </c>
      <c r="D12" s="2">
        <f>IF(OR(AND(DoG!D12&gt;DoG!C12+4,DoG!D12&gt;DoG!E12+4),AND(DoG!D12&lt;DoG!C12-4,DoG!D12&lt;DoG!E12-4),AND(5&lt;DoG!C12,-5&gt;DoG!E12),AND(5&lt;DoG!C12,-5&gt;DoG!E12)),1,0)</f>
        <v>0</v>
      </c>
      <c r="E12" s="2">
        <f>IF(OR(AND(DoG!E12&gt;DoG!D12+4,DoG!E12&gt;DoG!F12+4),AND(DoG!E12&lt;DoG!D12-4,DoG!E12&lt;DoG!F12-4),AND(5&lt;DoG!D12,-5&gt;DoG!F12),AND(5&lt;DoG!D12,-5&gt;DoG!F12)),1,0)</f>
        <v>1</v>
      </c>
      <c r="F12" s="2">
        <f>IF(OR(AND(DoG!F12&gt;DoG!E12+4,DoG!F12&gt;DoG!G12+4),AND(DoG!F12&lt;DoG!E12-4,DoG!F12&lt;DoG!G12-4),AND(5&lt;DoG!E12,-5&gt;DoG!G12),AND(5&lt;DoG!E12,-5&gt;DoG!G12)),1,0)</f>
        <v>1</v>
      </c>
      <c r="G12" s="2">
        <f>IF(OR(AND(DoG!G12&gt;DoG!F12+4,DoG!G12&gt;DoG!H12+4),AND(DoG!G12&lt;DoG!F12-4,DoG!G12&lt;DoG!H12-4),AND(5&lt;DoG!F12,-5&gt;DoG!H12),AND(5&lt;DoG!F12,-5&gt;DoG!H12)),1,0)</f>
        <v>1</v>
      </c>
      <c r="H12" s="2">
        <f>IF(OR(AND(DoG!H12&gt;DoG!G12+4,DoG!H12&gt;DoG!I12+4),AND(DoG!H12&lt;DoG!G12-4,DoG!H12&lt;DoG!I12-4),AND(5&lt;DoG!G12,-5&gt;DoG!I12),AND(5&lt;DoG!G12,-5&gt;DoG!I12)),1,0)</f>
        <v>0</v>
      </c>
      <c r="I12" s="2">
        <f>IF(OR(AND(DoG!I12&gt;DoG!H12+4,DoG!I12&gt;DoG!J12+4),AND(DoG!I12&lt;DoG!H12-4,DoG!I12&lt;DoG!J12-4),AND(5&lt;DoG!H12,-5&gt;DoG!J12),AND(5&lt;DoG!H12,-5&gt;DoG!J12)),1,0)</f>
        <v>0</v>
      </c>
      <c r="J12" s="2">
        <f>IF(OR(AND(DoG!J12&gt;DoG!I12+4,DoG!J12&gt;DoG!K12+4),AND(DoG!J12&lt;DoG!I12-4,DoG!J12&lt;DoG!K12-4),AND(5&lt;DoG!I12,-5&gt;DoG!K12),AND(5&lt;DoG!I12,-5&gt;DoG!K12)),1,0)</f>
        <v>0</v>
      </c>
      <c r="K12" s="2">
        <f>IF(OR(AND(DoG!K12&gt;DoG!J12+4,DoG!K12&gt;DoG!L12+4),AND(DoG!K12&lt;DoG!J12-4,DoG!K12&lt;DoG!L12-4),AND(5&lt;DoG!J12,-5&gt;DoG!L12),AND(5&lt;DoG!J12,-5&gt;DoG!L12)),1,0)</f>
        <v>0</v>
      </c>
      <c r="L12" s="2">
        <f>IF(OR(AND(DoG!L12&gt;DoG!K12+4,DoG!L12&gt;DoG!M12+4),AND(DoG!L12&lt;DoG!K12-4,DoG!L12&lt;DoG!M12-4),AND(5&lt;DoG!K12,-5&gt;DoG!M12),AND(5&lt;DoG!K12,-5&gt;DoG!M12)),1,0)</f>
        <v>0</v>
      </c>
      <c r="M12" s="2">
        <f>IF(OR(AND(DoG!M12&gt;DoG!L12+4,DoG!M12&gt;DoG!N12+4),AND(DoG!M12&lt;DoG!L12-4,DoG!M12&lt;DoG!N12-4),AND(5&lt;DoG!L12,-5&gt;DoG!N12),AND(5&lt;DoG!L12,-5&gt;DoG!N12)),1,0)</f>
        <v>0</v>
      </c>
      <c r="N12" s="2">
        <f>IF(OR(AND(DoG!N12&gt;DoG!M12+4,DoG!N12&gt;DoG!O12+4),AND(DoG!N12&lt;DoG!M12-4,DoG!N12&lt;DoG!O12-4),AND(5&lt;DoG!M12,-5&gt;DoG!O12),AND(5&lt;DoG!M12,-5&gt;DoG!O12)),1,0)</f>
        <v>0</v>
      </c>
      <c r="O12" s="2">
        <f>IF(OR(AND(DoG!O12&gt;DoG!N12+4,DoG!O12&gt;DoG!P12+4),AND(DoG!O12&lt;DoG!N12-4,DoG!O12&lt;DoG!P12-4),AND(5&lt;DoG!N12,-5&gt;DoG!P12),AND(5&lt;DoG!N12,-5&gt;DoG!P12)),1,0)</f>
        <v>0</v>
      </c>
      <c r="P12" s="2">
        <f>IF(OR(AND(DoG!P12&gt;DoG!O12+4,DoG!P12&gt;DoG!Q12+4),AND(DoG!P12&lt;DoG!O12-4,DoG!P12&lt;DoG!Q12-4),AND(5&lt;DoG!O12,-5&gt;DoG!Q12),AND(5&lt;DoG!O12,-5&gt;DoG!Q12)),1,0)</f>
        <v>0</v>
      </c>
      <c r="Q12" s="2">
        <f>IF(OR(AND(DoG!Q12&gt;DoG!P12+4,DoG!Q12&gt;DoG!R12+4),AND(DoG!Q12&lt;DoG!P12-4,DoG!Q12&lt;DoG!R12-4),AND(5&lt;DoG!P12,-5&gt;DoG!R12),AND(5&lt;DoG!P12,-5&gt;DoG!R12)),1,0)</f>
        <v>0</v>
      </c>
      <c r="R12" s="2">
        <f>IF(OR(AND(DoG!R12&gt;DoG!Q12+4,DoG!R12&gt;DoG!S12+4),AND(DoG!R12&lt;DoG!Q12-4,DoG!R12&lt;DoG!S12-4),AND(5&lt;DoG!Q12,-5&gt;DoG!S12),AND(5&lt;DoG!Q12,-5&gt;DoG!S12)),1,0)</f>
        <v>0</v>
      </c>
      <c r="S12" s="2">
        <f>IF(OR(AND(DoG!S12&gt;DoG!R12+4,DoG!S12&gt;DoG!T12+4),AND(DoG!S12&lt;DoG!R12-4,DoG!S12&lt;DoG!T12-4),AND(5&lt;DoG!R12,-5&gt;DoG!T12),AND(5&lt;DoG!R12,-5&gt;DoG!T12)),1,0)</f>
        <v>1</v>
      </c>
      <c r="T12" s="2">
        <f>IF(OR(AND(DoG!T12&gt;DoG!S12+4,DoG!T12&gt;DoG!U12+4),AND(DoG!T12&lt;DoG!S12-4,DoG!T12&lt;DoG!U12-4),AND(5&lt;DoG!S12,-5&gt;DoG!U12),AND(5&lt;DoG!S12,-5&gt;DoG!U12)),1,0)</f>
        <v>1</v>
      </c>
      <c r="U12" s="2">
        <f>IF(OR(AND(DoG!U12&gt;DoG!T12+4,DoG!U12&gt;DoG!V12+4),AND(DoG!U12&lt;DoG!T12-4,DoG!U12&lt;DoG!V12-4),AND(5&lt;DoG!T12,-5&gt;DoG!V12),AND(5&lt;DoG!T12,-5&gt;DoG!V12)),1,0)</f>
        <v>1</v>
      </c>
      <c r="V12" s="2">
        <f>IF(OR(AND(DoG!V12&gt;DoG!U12+4,DoG!V12&gt;DoG!W12+4),AND(DoG!V12&lt;DoG!U12-4,DoG!V12&lt;DoG!W12-4),AND(5&lt;DoG!U12,-5&gt;DoG!W12),AND(5&lt;DoG!U12,-5&gt;DoG!W12)),1,0)</f>
        <v>0</v>
      </c>
      <c r="W12" s="2">
        <f>IF(OR(AND(DoG!W12&gt;DoG!V12+4,DoG!W12&gt;DoG!X12+4),AND(DoG!W12&lt;DoG!V12-4,DoG!W12&lt;DoG!X12-4),AND(5&lt;DoG!V12,-5&gt;DoG!X12),AND(5&lt;DoG!V12,-5&gt;DoG!X12)),1,0)</f>
        <v>0</v>
      </c>
      <c r="X12" s="2">
        <f>IF(OR(AND(DoG!X12&gt;DoG!W12+4,DoG!X12&gt;DoG!Y12+4),AND(DoG!X12&lt;DoG!W12-4,DoG!X12&lt;DoG!Y12-4),AND(5&lt;DoG!W12,-5&gt;DoG!Y12),AND(5&lt;DoG!W12,-5&gt;DoG!Y12)),1,0)</f>
        <v>0</v>
      </c>
      <c r="Y12" s="2">
        <f>IF(OR(AND(DoG!Y12&gt;DoG!X12+4,DoG!Y12&gt;DoG!Z12+4),AND(DoG!Y12&lt;DoG!X12-4,DoG!Y12&lt;DoG!Z12-4),AND(5&lt;DoG!X12,-5&gt;DoG!Z12),AND(5&lt;DoG!X12,-5&gt;DoG!Z12)),1,0)</f>
        <v>0</v>
      </c>
      <c r="Z12" s="2">
        <f>IF(OR(AND(DoG!Z12&gt;DoG!Y12+4,DoG!Z12&gt;DoG!AA12+4),AND(DoG!Z12&lt;DoG!Y12-4,DoG!Z12&lt;DoG!AA12-4),AND(5&lt;DoG!Y12,-5&gt;DoG!AA12),AND(5&lt;DoG!Y12,-5&gt;DoG!AA12)),1,0)</f>
        <v>0</v>
      </c>
      <c r="AA12" s="2">
        <f>IF(OR(AND(DoG!AA12&gt;DoG!Z12+4,DoG!AA12&gt;DoG!AB12+4),AND(DoG!AA12&lt;DoG!Z12-4,DoG!AA12&lt;DoG!AB12-4),AND(5&lt;DoG!Z12,-5&gt;DoG!AB12),AND(5&lt;DoG!Z12,-5&gt;DoG!AB12)),1,0)</f>
        <v>0</v>
      </c>
      <c r="AB12" s="2">
        <f>IF(OR(AND(DoG!AB12&gt;DoG!AA12+4,DoG!AB12&gt;DoG!AC12+4),AND(DoG!AB12&lt;DoG!AA12-4,DoG!AB12&lt;DoG!AC12-4),AND(5&lt;DoG!AA12,-5&gt;DoG!AC12),AND(5&lt;DoG!AA12,-5&gt;DoG!AC12)),1,0)</f>
        <v>1</v>
      </c>
      <c r="AC12" s="2">
        <f>IF(OR(AND(DoG!AC12&gt;DoG!AB12+4,DoG!AC12&gt;DoG!AD12+4),AND(DoG!AC12&lt;DoG!AB12-4,DoG!AC12&lt;DoG!AD12-4),AND(5&lt;DoG!AB12,-5&gt;DoG!AD12),AND(5&lt;DoG!AB12,-5&gt;DoG!AD12)),1,0)</f>
        <v>0</v>
      </c>
      <c r="AD12" s="2">
        <f>IF(OR(AND(DoG!AD12&gt;DoG!AC12+4,DoG!AD12&gt;DoG!AE12+4),AND(DoG!AD12&lt;DoG!AC12-4,DoG!AD12&lt;DoG!AE12-4),AND(5&lt;DoG!AC12,-5&gt;DoG!AE12),AND(5&lt;DoG!AC12,-5&gt;DoG!AE12)),1,0)</f>
        <v>0</v>
      </c>
      <c r="AE12" s="2">
        <f>IF(OR(AND(DoG!AE12&gt;DoG!AD12+4,DoG!AE12&gt;DoG!AF12+4),AND(DoG!AE12&lt;DoG!AD12-4,DoG!AE12&lt;DoG!AF12-4),AND(5&lt;DoG!AD12,-5&gt;DoG!AF12),AND(5&lt;DoG!AD12,-5&gt;DoG!AF12)),1,0)</f>
        <v>0</v>
      </c>
      <c r="AF12" s="2">
        <f>IF(OR(AND(DoG!AF12&gt;DoG!AE12+4,DoG!AF12&gt;DoG!AG12+4),AND(DoG!AF12&lt;DoG!AE12-4,DoG!AF12&lt;DoG!AG12-4),AND(5&lt;DoG!AE12,-5&gt;DoG!AG12),AND(5&lt;DoG!AE12,-5&gt;DoG!AG12)),1,0)</f>
        <v>0</v>
      </c>
      <c r="AG12" s="2">
        <f>IF(OR(AND(DoG!AG12&gt;DoG!AF12+4,DoG!AG12&gt;DoG!AH12+4),AND(DoG!AG12&lt;DoG!AF12-4,DoG!AG12&lt;DoG!AH12-4),AND(5&lt;DoG!AF12,-5&gt;DoG!AH12),AND(5&lt;DoG!AF12,-5&gt;DoG!AH12)),1,0)</f>
        <v>0</v>
      </c>
      <c r="AH12" s="2">
        <f>IF(OR(AND(DoG!AH12&gt;DoG!AG12+4,DoG!AH12&gt;DoG!AI12+4),AND(DoG!AH12&lt;DoG!AG12-4,DoG!AH12&lt;DoG!AI12-4),AND(5&lt;DoG!AG12,-5&gt;DoG!AI12),AND(5&lt;DoG!AG12,-5&gt;DoG!AI12)),1,0)</f>
        <v>0</v>
      </c>
      <c r="AI12" s="2">
        <f>IF(OR(AND(DoG!AI12&gt;DoG!AH12+4,DoG!AI12&gt;DoG!AJ12+4),AND(DoG!AI12&lt;DoG!AH12-4,DoG!AI12&lt;DoG!AJ12-4),AND(5&lt;DoG!AH12,-5&gt;DoG!AJ12),AND(5&lt;DoG!AH12,-5&gt;DoG!AJ12)),1,0)</f>
        <v>0</v>
      </c>
      <c r="AJ12" s="2">
        <f>IF(OR(AND(DoG!AJ12&gt;DoG!AI12+4,DoG!AJ12&gt;DoG!AK12+4),AND(DoG!AJ12&lt;DoG!AI12-4,DoG!AJ12&lt;DoG!AK12-4),AND(5&lt;DoG!AI12,-5&gt;DoG!AK12),AND(5&lt;DoG!AI12,-5&gt;DoG!AK12)),1,0)</f>
        <v>1</v>
      </c>
      <c r="AK12" s="2">
        <f>IF(OR(AND(DoG!AK12&gt;DoG!AJ12+4,DoG!AK12&gt;DoG!AL12+4),AND(DoG!AK12&lt;DoG!AJ12-4,DoG!AK12&lt;DoG!AL12-4),AND(5&lt;DoG!AJ12,-5&gt;DoG!AL12),AND(5&lt;DoG!AJ12,-5&gt;DoG!AL12)),1,0)</f>
        <v>0</v>
      </c>
      <c r="AL12" s="2">
        <f>IF(OR(AND(DoG!AL12&gt;DoG!AK12+4,DoG!AL12&gt;DoG!AM12+4),AND(DoG!AL12&lt;DoG!AK12-4,DoG!AL12&lt;DoG!AM12-4),AND(5&lt;DoG!AK12,-5&gt;DoG!AM12),AND(5&lt;DoG!AK12,-5&gt;DoG!AM12)),1,0)</f>
        <v>0</v>
      </c>
      <c r="AM12" s="2">
        <f>IF(OR(AND(DoG!AM12&gt;DoG!AL12+4,DoG!AM12&gt;DoG!AN12+4),AND(DoG!AM12&lt;DoG!AL12-4,DoG!AM12&lt;DoG!AN12-4),AND(5&lt;DoG!AL12,-5&gt;DoG!AN12),AND(5&lt;DoG!AL12,-5&gt;DoG!AN12)),1,0)</f>
        <v>0</v>
      </c>
      <c r="AN12" s="2">
        <f>IF(OR(AND(DoG!AN12&gt;DoG!AM12+4,DoG!AN12&gt;DoG!AO12+4),AND(DoG!AN12&lt;DoG!AM12-4,DoG!AN12&lt;DoG!AO12-4),AND(5&lt;DoG!AM12,-5&gt;DoG!AO12),AND(5&lt;DoG!AM12,-5&gt;DoG!AO12)),1,0)</f>
        <v>0</v>
      </c>
      <c r="AO12" s="2">
        <f>IF(OR(AND(DoG!AO12&gt;DoG!AN12+4,DoG!AO12&gt;DoG!AP12+4),AND(DoG!AO12&lt;DoG!AN12-4,DoG!AO12&lt;DoG!AP12-4),AND(5&lt;DoG!AN12,-5&gt;DoG!AP12),AND(5&lt;DoG!AN12,-5&gt;DoG!AP12)),1,0)</f>
        <v>1</v>
      </c>
      <c r="AP12" s="2">
        <f>IF(OR(AND(DoG!AP12&gt;DoG!AO12+4,DoG!AP12&gt;DoG!AQ12+4),AND(DoG!AP12&lt;DoG!AO12-4,DoG!AP12&lt;DoG!AQ12-4),AND(5&lt;DoG!AO12,-5&gt;DoG!AQ12),AND(5&lt;DoG!AO12,-5&gt;DoG!AQ12)),1,0)</f>
        <v>0</v>
      </c>
      <c r="AQ12" s="2">
        <f>IF(OR(AND(DoG!AQ12&gt;DoG!AP12+4,DoG!AQ12&gt;DoG!AR12+4),AND(DoG!AQ12&lt;DoG!AP12-4,DoG!AQ12&lt;DoG!AR12-4),AND(5&lt;DoG!AP12,-5&gt;DoG!AR12),AND(5&lt;DoG!AP12,-5&gt;DoG!AR12)),1,0)</f>
        <v>0</v>
      </c>
      <c r="AR12" s="2">
        <f>IF(OR(AND(DoG!AR12&gt;DoG!AQ12+4,DoG!AR12&gt;DoG!AS12+4),AND(DoG!AR12&lt;DoG!AQ12-4,DoG!AR12&lt;DoG!AS12-4),AND(5&lt;DoG!AQ12,-5&gt;DoG!AS12),AND(5&lt;DoG!AQ12,-5&gt;DoG!AS12)),1,0)</f>
        <v>0</v>
      </c>
      <c r="AS12" s="2">
        <f>IF(OR(AND(DoG!AS12&gt;DoG!AR12+4,DoG!AS12&gt;DoG!AT12+4),AND(DoG!AS12&lt;DoG!AR12-4,DoG!AS12&lt;DoG!AT12-4),AND(5&lt;DoG!AR12,-5&gt;DoG!AT12),AND(5&lt;DoG!AR12,-5&gt;DoG!AT12)),1,0)</f>
        <v>0</v>
      </c>
      <c r="AT12" s="2">
        <f>IF(OR(AND(DoG!AT12&gt;DoG!AS12+4,DoG!AT12&gt;DoG!AU12+4),AND(DoG!AT12&lt;DoG!AS12-4,DoG!AT12&lt;DoG!AU12-4),AND(5&lt;DoG!AS12,-5&gt;DoG!AU12),AND(5&lt;DoG!AS12,-5&gt;DoG!AU12)),1,0)</f>
        <v>0</v>
      </c>
      <c r="AU12" s="2">
        <f>IF(OR(AND(DoG!AU12&gt;DoG!AT12+4,DoG!AU12&gt;DoG!AV12+4),AND(DoG!AU12&lt;DoG!AT12-4,DoG!AU12&lt;DoG!AV12-4),AND(5&lt;DoG!AT12,-5&gt;DoG!AV12),AND(5&lt;DoG!AT12,-5&gt;DoG!AV12)),1,0)</f>
        <v>0</v>
      </c>
      <c r="AV12" s="2">
        <f>IF(OR(AND(DoG!AV12&gt;DoG!AU12+4,DoG!AV12&gt;DoG!AW12+4),AND(DoG!AV12&lt;DoG!AU12-4,DoG!AV12&lt;DoG!AW12-4),AND(5&lt;DoG!AU12,-5&gt;DoG!AW12),AND(5&lt;DoG!AU12,-5&gt;DoG!AW12)),1,0)</f>
        <v>1</v>
      </c>
      <c r="AW12" s="2">
        <f>IF(OR(AND(DoG!AW12&gt;DoG!AV12+4,DoG!AW12&gt;DoG!AX12+4),AND(DoG!AW12&lt;DoG!AV12-4,DoG!AW12&lt;DoG!AX12-4),AND(5&lt;DoG!AV12,-5&gt;DoG!AX12),AND(5&lt;DoG!AV12,-5&gt;DoG!AX12)),1,0)</f>
        <v>1</v>
      </c>
      <c r="AX12" s="2">
        <f>IF(OR(AND(DoG!AX12&gt;DoG!AW12+4,DoG!AX12&gt;DoG!AY12+4),AND(DoG!AX12&lt;DoG!AW12-4,DoG!AX12&lt;DoG!AY12-4),AND(5&lt;DoG!AW12,-5&gt;DoG!AY12),AND(5&lt;DoG!AW12,-5&gt;DoG!AY12)),1,0)</f>
        <v>0</v>
      </c>
      <c r="AY12" s="2">
        <f>IF(OR(AND(DoG!AY12&gt;DoG!AX12+4,DoG!AY12&gt;DoG!AZ12+4),AND(DoG!AY12&lt;DoG!AX12-4,DoG!AY12&lt;DoG!AZ12-4),AND(5&lt;DoG!AX12,-5&gt;DoG!AZ12),AND(5&lt;DoG!AX12,-5&gt;DoG!AZ12)),1,0)</f>
        <v>1</v>
      </c>
      <c r="AZ12" s="2">
        <f>IF(OR(AND(DoG!AZ12&gt;DoG!AY12+4,DoG!AZ12&gt;DoG!BA12+4),AND(DoG!AZ12&lt;DoG!AY12-4,DoG!AZ12&lt;DoG!BA12-4),AND(5&lt;DoG!AY12,-5&gt;DoG!BA12),AND(5&lt;DoG!AY12,-5&gt;DoG!BA12)),1,0)</f>
        <v>0</v>
      </c>
      <c r="BA12" s="2">
        <f>IF(OR(AND(DoG!BA12&gt;DoG!AZ12+4,DoG!BA12&gt;DoG!BB12+4),AND(DoG!BA12&lt;DoG!AZ12-4,DoG!BA12&lt;DoG!BB12-4),AND(5&lt;DoG!AZ12,-5&gt;DoG!BB12),AND(5&lt;DoG!AZ12,-5&gt;DoG!BB12)),1,0)</f>
        <v>1</v>
      </c>
      <c r="BB12" s="2">
        <f>IF(OR(AND(DoG!BB12&gt;DoG!BA12+4,DoG!BB12&gt;DoG!BC12+4),AND(DoG!BB12&lt;DoG!BA12-4,DoG!BB12&lt;DoG!BC12-4),AND(5&lt;DoG!BA12,-5&gt;DoG!BC12),AND(5&lt;DoG!BA12,-5&gt;DoG!BC12)),1,0)</f>
        <v>0</v>
      </c>
      <c r="BC12" s="2">
        <f>IF(OR(AND(DoG!BC12&gt;DoG!BB12+4,DoG!BC12&gt;DoG!BD12+4),AND(DoG!BC12&lt;DoG!BB12-4,DoG!BC12&lt;DoG!BD12-4),AND(5&lt;DoG!BB12,-5&gt;DoG!BD12),AND(5&lt;DoG!BB12,-5&gt;DoG!BD12)),1,0)</f>
        <v>1</v>
      </c>
      <c r="BD12" s="2">
        <f>IF(OR(AND(DoG!BD12&gt;DoG!BC12+4,DoG!BD12&gt;DoG!BE12+4),AND(DoG!BD12&lt;DoG!BC12-4,DoG!BD12&lt;DoG!BE12-4),AND(5&lt;DoG!BC12,-5&gt;DoG!BE12),AND(5&lt;DoG!BC12,-5&gt;DoG!BE12)),1,0)</f>
        <v>0</v>
      </c>
      <c r="BE12" s="2">
        <f>IF(OR(AND(DoG!BE12&gt;DoG!BD12+4,DoG!BE12&gt;DoG!BF12+4),AND(DoG!BE12&lt;DoG!BD12-4,DoG!BE12&lt;DoG!BF12-4),AND(5&lt;DoG!BD12,-5&gt;DoG!BF12),AND(5&lt;DoG!BD12,-5&gt;DoG!BF12)),1,0)</f>
        <v>0</v>
      </c>
      <c r="BF12" s="2">
        <f>IF(OR(AND(DoG!BF12&gt;DoG!BE12+4,DoG!BF12&gt;DoG!BG12+4),AND(DoG!BF12&lt;DoG!BE12-4,DoG!BF12&lt;DoG!BG12-4),AND(5&lt;DoG!BE12,-5&gt;DoG!BG12),AND(5&lt;DoG!BE12,-5&gt;DoG!BG12)),1,0)</f>
        <v>1</v>
      </c>
      <c r="BG12" s="2">
        <f>IF(OR(AND(DoG!BG12&gt;DoG!BF12+4,DoG!BG12&gt;DoG!BH12+4),AND(DoG!BG12&lt;DoG!BF12-4,DoG!BG12&lt;DoG!BH12-4),AND(5&lt;DoG!BF12,-5&gt;DoG!BH12),AND(5&lt;DoG!BF12,-5&gt;DoG!BH12)),1,0)</f>
        <v>0</v>
      </c>
      <c r="BH12" s="2">
        <f>IF(OR(AND(DoG!BH12&gt;DoG!BG12+4,DoG!BH12&gt;DoG!BI12+4),AND(DoG!BH12&lt;DoG!BG12-4,DoG!BH12&lt;DoG!BI12-4),AND(5&lt;DoG!BG12,-5&gt;DoG!BI12),AND(5&lt;DoG!BG12,-5&gt;DoG!BI12)),1,0)</f>
        <v>0</v>
      </c>
      <c r="BI12" s="2">
        <f>IF(OR(AND(DoG!BI12&gt;DoG!BH12+4,DoG!BI12&gt;DoG!BJ12+4),AND(DoG!BI12&lt;DoG!BH12-4,DoG!BI12&lt;DoG!BJ12-4),AND(5&lt;DoG!BH12,-5&gt;DoG!BJ12),AND(5&lt;DoG!BH12,-5&gt;DoG!BJ12)),1,0)</f>
        <v>1</v>
      </c>
      <c r="BJ12" s="2">
        <f>IF(OR(AND(DoG!BJ12&gt;DoG!BI12+4,DoG!BJ12&gt;DoG!BK12+4),AND(DoG!BJ12&lt;DoG!BI12-4,DoG!BJ12&lt;DoG!BK12-4),AND(5&lt;DoG!BI12,-5&gt;DoG!BK12),AND(5&lt;DoG!BI12,-5&gt;DoG!BK12)),1,0)</f>
        <v>1</v>
      </c>
      <c r="BK12" s="2">
        <f>IF(OR(AND(DoG!BK12&gt;DoG!BJ12+4,DoG!BK12&gt;DoG!BL12+4),AND(DoG!BK12&lt;DoG!BJ12-4,DoG!BK12&lt;DoG!BL12-4),AND(5&lt;DoG!BJ12,-5&gt;DoG!BL12),AND(5&lt;DoG!BJ12,-5&gt;DoG!BL12)),1,0)</f>
        <v>0</v>
      </c>
      <c r="BL12" s="2">
        <f>IF(OR(AND(DoG!BL12&gt;DoG!BK12+4,DoG!BL12&gt;DoG!BM12+4),AND(DoG!BL12&lt;DoG!BK12-4,DoG!BL12&lt;DoG!BM12-4),AND(5&lt;DoG!BK12,-5&gt;DoG!BM12),AND(5&lt;DoG!BK12,-5&gt;DoG!BM12)),1,0)</f>
        <v>0</v>
      </c>
      <c r="BM12" s="2">
        <f>IF(OR(AND(DoG!BM12&gt;DoG!BL12+4,DoG!BM12&gt;DoG!BN12+4),AND(DoG!BM12&lt;DoG!BL12-4,DoG!BM12&lt;DoG!BN12-4),AND(5&lt;DoG!BL12,-5&gt;DoG!BN12),AND(5&lt;DoG!BL12,-5&gt;DoG!BN12)),1,0)</f>
        <v>1</v>
      </c>
      <c r="BN12" s="2">
        <f>IF(OR(AND(DoG!BN12&gt;DoG!BM12+4,DoG!BN12&gt;DoG!BO12+4),AND(DoG!BN12&lt;DoG!BM12-4,DoG!BN12&lt;DoG!BO12-4),AND(5&lt;DoG!BM12,-5&gt;DoG!BO12),AND(5&lt;DoG!BM12,-5&gt;DoG!BO12)),1,0)</f>
        <v>0</v>
      </c>
      <c r="BO12" s="2">
        <f>IF(OR(AND(DoG!BO12&gt;DoG!BN12+4,DoG!BO12&gt;DoG!BP12+4),AND(DoG!BO12&lt;DoG!BN12-4,DoG!BO12&lt;DoG!BP12-4),AND(5&lt;DoG!BN12,-5&gt;DoG!BP12),AND(5&lt;DoG!BN12,-5&gt;DoG!BP12)),1,0)</f>
        <v>0</v>
      </c>
      <c r="BP12" s="2">
        <f>IF(OR(AND(DoG!BP12&gt;DoG!BO12+4,DoG!BP12&gt;DoG!BQ12+4),AND(DoG!BP12&lt;DoG!BO12-4,DoG!BP12&lt;DoG!BQ12-4),AND(5&lt;DoG!BO12,-5&gt;DoG!BQ12),AND(5&lt;DoG!BO12,-5&gt;DoG!BQ12)),1,0)</f>
        <v>0</v>
      </c>
      <c r="BQ12" s="2">
        <f>IF(OR(AND(DoG!BQ12&gt;DoG!BP12+4,DoG!BQ12&gt;DoG!BR12+4),AND(DoG!BQ12&lt;DoG!BP12-4,DoG!BQ12&lt;DoG!BR12-4),AND(5&lt;DoG!BP12,-5&gt;DoG!BR12),AND(5&lt;DoG!BP12,-5&gt;DoG!BR12)),1,0)</f>
        <v>0</v>
      </c>
      <c r="BR12" s="2">
        <f>IF(OR(AND(DoG!BR12&gt;DoG!BQ12+4,DoG!BR12&gt;DoG!BS12+4),AND(DoG!BR12&lt;DoG!BQ12-4,DoG!BR12&lt;DoG!BS12-4),AND(5&lt;DoG!BQ12,-5&gt;DoG!BS12),AND(5&lt;DoG!BQ12,-5&gt;DoG!BS12)),1,0)</f>
        <v>0</v>
      </c>
      <c r="BS12" s="2">
        <f>IF(OR(AND(DoG!BS12&gt;DoG!BR12+4,DoG!BS12&gt;DoG!BT12+4),AND(DoG!BS12&lt;DoG!BR12-4,DoG!BS12&lt;DoG!BT12-4),AND(5&lt;DoG!BR12,-5&gt;DoG!BT12),AND(5&lt;DoG!BR12,-5&gt;DoG!BT12)),1,0)</f>
        <v>0</v>
      </c>
      <c r="BT12" s="2">
        <f>IF(OR(AND(DoG!BT12&gt;DoG!BS12+4,DoG!BT12&gt;DoG!BU12+4),AND(DoG!BT12&lt;DoG!BS12-4,DoG!BT12&lt;DoG!BU12-4),AND(5&lt;DoG!BS12,-5&gt;DoG!BU12),AND(5&lt;DoG!BS12,-5&gt;DoG!BU12)),1,0)</f>
        <v>1</v>
      </c>
      <c r="BU12" s="2">
        <f>IF(OR(AND(DoG!BU12&gt;DoG!BT12+4,DoG!BU12&gt;DoG!BV12+4),AND(DoG!BU12&lt;DoG!BT12-4,DoG!BU12&lt;DoG!BV12-4),AND(5&lt;DoG!BT12,-5&gt;DoG!BV12),AND(5&lt;DoG!BT12,-5&gt;DoG!BV12)),1,0)</f>
        <v>1</v>
      </c>
      <c r="BV12" s="2">
        <f>IF(OR(AND(DoG!BV12&gt;DoG!BU12+4,DoG!BV12&gt;DoG!BW12+4),AND(DoG!BV12&lt;DoG!BU12-4,DoG!BV12&lt;DoG!BW12-4),AND(5&lt;DoG!BU12,-5&gt;DoG!BW12),AND(5&lt;DoG!BU12,-5&gt;DoG!BW12)),1,0)</f>
        <v>0</v>
      </c>
      <c r="BW12" s="2">
        <f>IF(OR(AND(DoG!BW12&gt;DoG!BV12+4,DoG!BW12&gt;DoG!BX12+4),AND(DoG!BW12&lt;DoG!BV12-4,DoG!BW12&lt;DoG!BX12-4),AND(5&lt;DoG!BV12,-5&gt;DoG!BX12),AND(5&lt;DoG!BV12,-5&gt;DoG!BX12)),1,0)</f>
        <v>1</v>
      </c>
      <c r="BX12" s="2">
        <f>IF(OR(AND(DoG!BX12&gt;DoG!BW12+4,DoG!BX12&gt;DoG!BY12+4),AND(DoG!BX12&lt;DoG!BW12-4,DoG!BX12&lt;DoG!BY12-4),AND(5&lt;DoG!BW12,-5&gt;DoG!BY12),AND(5&lt;DoG!BW12,-5&gt;DoG!BY12)),1,0)</f>
        <v>0</v>
      </c>
      <c r="BY12" s="2">
        <f>IF(OR(AND(DoG!BY12&gt;DoG!BX12+4,DoG!BY12&gt;DoG!BZ12+4),AND(DoG!BY12&lt;DoG!BX12-4,DoG!BY12&lt;DoG!BZ12-4),AND(5&lt;DoG!BX12,-5&gt;DoG!BZ12),AND(5&lt;DoG!BX12,-5&gt;DoG!BZ12)),1,0)</f>
        <v>0</v>
      </c>
      <c r="BZ12" s="2">
        <f>IF(OR(AND(DoG!BZ12&gt;DoG!BY12+4,DoG!BZ12&gt;DoG!CA12+4),AND(DoG!BZ12&lt;DoG!BY12-4,DoG!BZ12&lt;DoG!CA12-4),AND(5&lt;DoG!BY12,-5&gt;DoG!CA12),AND(5&lt;DoG!BY12,-5&gt;DoG!CA12)),1,0)</f>
        <v>1</v>
      </c>
      <c r="CA12" s="2">
        <f>IF(OR(AND(DoG!CA12&gt;DoG!BZ12+4,DoG!CA12&gt;DoG!CB12+4),AND(DoG!CA12&lt;DoG!BZ12-4,DoG!CA12&lt;DoG!CB12-4),AND(5&lt;DoG!BZ12,-5&gt;DoG!CB12),AND(5&lt;DoG!BZ12,-5&gt;DoG!CB12)),1,0)</f>
        <v>0</v>
      </c>
      <c r="CB12" s="2">
        <f>IF(OR(AND(DoG!CB12&gt;DoG!CA12+4,DoG!CB12&gt;DoG!CC12+4),AND(DoG!CB12&lt;DoG!CA12-4,DoG!CB12&lt;DoG!CC12-4),AND(5&lt;DoG!CA12,-5&gt;DoG!CC12),AND(5&lt;DoG!CA12,-5&gt;DoG!CC12)),1,0)</f>
        <v>0</v>
      </c>
      <c r="CC12" s="2">
        <f>IF(OR(AND(DoG!CC12&gt;DoG!CB12+4,DoG!CC12&gt;DoG!CD12+4),AND(DoG!CC12&lt;DoG!CB12-4,DoG!CC12&lt;DoG!CD12-4),AND(5&lt;DoG!CB12,-5&gt;DoG!CD12),AND(5&lt;DoG!CB12,-5&gt;DoG!CD12)),1,0)</f>
        <v>0</v>
      </c>
      <c r="CD12" s="2">
        <f>IF(OR(AND(DoG!CD12&gt;DoG!CC12+4,DoG!CD12&gt;DoG!CE12+4),AND(DoG!CD12&lt;DoG!CC12-4,DoG!CD12&lt;DoG!CE12-4),AND(5&lt;DoG!CC12,-5&gt;DoG!CE12),AND(5&lt;DoG!CC12,-5&gt;DoG!CE12)),1,0)</f>
        <v>0</v>
      </c>
      <c r="CE12" s="2">
        <f>IF(OR(AND(DoG!CE12&gt;DoG!CD12+4,DoG!CE12&gt;DoG!CF12+4),AND(DoG!CE12&lt;DoG!CD12-4,DoG!CE12&lt;DoG!CF12-4),AND(5&lt;DoG!CD12,-5&gt;DoG!CF12),AND(5&lt;DoG!CD12,-5&gt;DoG!CF12)),1,0)</f>
        <v>0</v>
      </c>
      <c r="CF12" s="2">
        <f>IF(OR(AND(DoG!CF12&gt;DoG!CE12+4,DoG!CF12&gt;DoG!CG12+4),AND(DoG!CF12&lt;DoG!CE12-4,DoG!CF12&lt;DoG!CG12-4),AND(5&lt;DoG!CE12,-5&gt;DoG!CG12),AND(5&lt;DoG!CE12,-5&gt;DoG!CG12)),1,0)</f>
        <v>0</v>
      </c>
      <c r="CG12" s="2">
        <f>IF(OR(AND(DoG!CG12&gt;DoG!CF12+4,DoG!CG12&gt;DoG!CH12+4),AND(DoG!CG12&lt;DoG!CF12-4,DoG!CG12&lt;DoG!CH12-4),AND(5&lt;DoG!CF12,-5&gt;DoG!CH12),AND(5&lt;DoG!CF12,-5&gt;DoG!CH12)),1,0)</f>
        <v>0</v>
      </c>
      <c r="CH12" s="2">
        <f>IF(OR(AND(DoG!CH12&gt;DoG!CG12+4,DoG!CH12&gt;DoG!CI12+4),AND(DoG!CH12&lt;DoG!CG12-4,DoG!CH12&lt;DoG!CI12-4),AND(5&lt;DoG!CG12,-5&gt;DoG!CI12),AND(5&lt;DoG!CG12,-5&gt;DoG!CI12)),1,0)</f>
        <v>0</v>
      </c>
      <c r="CI12" s="2">
        <f>IF(OR(AND(DoG!CI12&gt;DoG!CH12+4,DoG!CI12&gt;DoG!CJ12+4),AND(DoG!CI12&lt;DoG!CH12-4,DoG!CI12&lt;DoG!CJ12-4),AND(5&lt;DoG!CH12,-5&gt;DoG!CJ12),AND(5&lt;DoG!CH12,-5&gt;DoG!CJ12)),1,0)</f>
        <v>0</v>
      </c>
      <c r="CJ12" s="2">
        <f>IF(OR(AND(DoG!CJ12&gt;DoG!CI12+4,DoG!CJ12&gt;DoG!CK12+4),AND(DoG!CJ12&lt;DoG!CI12-4,DoG!CJ12&lt;DoG!CK12-4),AND(5&lt;DoG!CI12,-5&gt;DoG!CK12),AND(5&lt;DoG!CI12,-5&gt;DoG!CK12)),1,0)</f>
        <v>0</v>
      </c>
      <c r="CK12" s="2">
        <f>IF(OR(AND(DoG!CK12&gt;DoG!CJ12+4,DoG!CK12&gt;DoG!CL12+4),AND(DoG!CK12&lt;DoG!CJ12-4,DoG!CK12&lt;DoG!CL12-4),AND(5&lt;DoG!CJ12,-5&gt;DoG!CL12),AND(5&lt;DoG!CJ12,-5&gt;DoG!CL12)),1,0)</f>
        <v>0</v>
      </c>
      <c r="CL12" s="2">
        <f>IF(OR(AND(DoG!CL12&gt;DoG!CK12+4,DoG!CL12&gt;DoG!CM12+4),AND(DoG!CL12&lt;DoG!CK12-4,DoG!CL12&lt;DoG!CM12-4),AND(5&lt;DoG!CK12,-5&gt;DoG!CM12),AND(5&lt;DoG!CK12,-5&gt;DoG!CM12)),1,0)</f>
        <v>1</v>
      </c>
      <c r="CM12" s="2">
        <f>IF(OR(AND(DoG!CM12&gt;DoG!CL12+4,DoG!CM12&gt;DoG!CN12+4),AND(DoG!CM12&lt;DoG!CL12-4,DoG!CM12&lt;DoG!CN12-4),AND(5&lt;DoG!CL12,-5&gt;DoG!CN12),AND(5&lt;DoG!CL12,-5&gt;DoG!CN12)),1,0)</f>
        <v>0</v>
      </c>
      <c r="CN12" s="2">
        <f>IF(OR(AND(DoG!CN12&gt;DoG!CM12+4,DoG!CN12&gt;DoG!CO12+4),AND(DoG!CN12&lt;DoG!CM12-4,DoG!CN12&lt;DoG!CO12-4),AND(5&lt;DoG!CM12,-5&gt;DoG!CO12),AND(5&lt;DoG!CM12,-5&gt;DoG!CO12)),1,0)</f>
        <v>1</v>
      </c>
      <c r="CO12" s="2">
        <f>IF(OR(AND(DoG!CO12&gt;DoG!CN12+4,DoG!CO12&gt;DoG!CP12+4),AND(DoG!CO12&lt;DoG!CN12-4,DoG!CO12&lt;DoG!CP12-4),AND(5&lt;DoG!CN12,-5&gt;DoG!CP12),AND(5&lt;DoG!CN12,-5&gt;DoG!CP12)),1,0)</f>
        <v>0</v>
      </c>
      <c r="CP12" s="2">
        <f>IF(OR(AND(DoG!CP12&gt;DoG!CO12+4,DoG!CP12&gt;DoG!CQ12+4),AND(DoG!CP12&lt;DoG!CO12-4,DoG!CP12&lt;DoG!CQ12-4),AND(5&lt;DoG!CO12,-5&gt;DoG!CQ12),AND(5&lt;DoG!CO12,-5&gt;DoG!CQ12)),1,0)</f>
        <v>0</v>
      </c>
      <c r="CQ12" s="2">
        <f>IF(OR(AND(DoG!CQ12&gt;DoG!CP12+4,DoG!CQ12&gt;DoG!CR12+4),AND(DoG!CQ12&lt;DoG!CP12-4,DoG!CQ12&lt;DoG!CR12-4),AND(5&lt;DoG!CP12,-5&gt;DoG!CR12),AND(5&lt;DoG!CP12,-5&gt;DoG!CR12)),1,0)</f>
        <v>0</v>
      </c>
      <c r="CR12" s="2">
        <f>IF(OR(AND(DoG!CR12&gt;DoG!CQ12+4,DoG!CR12&gt;DoG!CS12+4),AND(DoG!CR12&lt;DoG!CQ12-4,DoG!CR12&lt;DoG!CS12-4),AND(5&lt;DoG!CQ12,-5&gt;DoG!CS12),AND(5&lt;DoG!CQ12,-5&gt;DoG!CS12)),1,0)</f>
        <v>1</v>
      </c>
      <c r="CS12" s="2">
        <f>IF(OR(AND(DoG!CS12&gt;DoG!CR12+4,DoG!CS12&gt;DoG!CT12+4),AND(DoG!CS12&lt;DoG!CR12-4,DoG!CS12&lt;DoG!CT12-4),AND(5&lt;DoG!CR12,-5&gt;DoG!CT12),AND(5&lt;DoG!CR12,-5&gt;DoG!CT12)),1,0)</f>
        <v>0</v>
      </c>
      <c r="CT12" s="2">
        <f>IF(OR(AND(DoG!CT12&gt;DoG!CS12+4,DoG!CT12&gt;DoG!CU12+4),AND(DoG!CT12&lt;DoG!CS12-4,DoG!CT12&lt;DoG!CU12-4),AND(5&lt;DoG!CS12,-5&gt;DoG!CU12),AND(5&lt;DoG!CS12,-5&gt;DoG!CU12)),1,0)</f>
        <v>0</v>
      </c>
      <c r="CU12" s="2">
        <f>IF(OR(AND(DoG!CU12&gt;DoG!CT12+4,DoG!CU12&gt;DoG!CV12+4),AND(DoG!CU12&lt;DoG!CT12-4,DoG!CU12&lt;DoG!CV12-4),AND(5&lt;DoG!CT12,-5&gt;DoG!CV12),AND(5&lt;DoG!CT12,-5&gt;DoG!CV12)),1,0)</f>
        <v>0</v>
      </c>
      <c r="CV12" s="2">
        <f>IF(OR(AND(DoG!CV12&gt;DoG!CU12+4,DoG!CV12&gt;DoG!CW12+4),AND(DoG!CV12&lt;DoG!CU12-4,DoG!CV12&lt;DoG!CW12-4),AND(5&lt;DoG!CU12,-5&gt;DoG!CW12),AND(5&lt;DoG!CU12,-5&gt;DoG!CW12)),1,0)</f>
        <v>0</v>
      </c>
      <c r="CW12" s="2">
        <f>IF(OR(AND(DoG!CW12&gt;DoG!CV12+4,DoG!CW12&gt;DoG!CX12+4),AND(DoG!CW12&lt;DoG!CV12-4,DoG!CW12&lt;DoG!CX12-4),AND(5&lt;DoG!CV12,-5&gt;DoG!CX12),AND(5&lt;DoG!CV12,-5&gt;DoG!CX12)),1,0)</f>
        <v>0</v>
      </c>
      <c r="CX12" s="2">
        <f>IF(OR(AND(DoG!CX12&gt;DoG!CW12+4,DoG!CX12&gt;DoG!CY12+4),AND(DoG!CX12&lt;DoG!CW12-4,DoG!CX12&lt;DoG!CY12-4),AND(5&lt;DoG!CW12,-5&gt;DoG!CY12),AND(5&lt;DoG!CW12,-5&gt;DoG!CY12)),1,0)</f>
        <v>0</v>
      </c>
      <c r="CY12" s="2">
        <f>IF(OR(AND(DoG!CY12&gt;DoG!CX12+4,DoG!CY12&gt;DoG!CZ12+4),AND(DoG!CY12&lt;DoG!CX12-4,DoG!CY12&lt;DoG!CZ12-4),AND(5&lt;DoG!CX12,-5&gt;DoG!CZ12),AND(5&lt;DoG!CX12,-5&gt;DoG!CZ12)),1,0)</f>
        <v>0</v>
      </c>
      <c r="CZ12" s="2">
        <f>IF(OR(AND(DoG!CZ12&gt;DoG!CY12+4,DoG!CZ12&gt;DoG!DA12+4),AND(DoG!CZ12&lt;DoG!CY12-4,DoG!CZ12&lt;DoG!DA12-4),AND(5&lt;DoG!CY12,-5&gt;DoG!DA12),AND(5&lt;DoG!CY12,-5&gt;DoG!DA12)),1,0)</f>
        <v>0</v>
      </c>
      <c r="DA12" s="2">
        <f>IF(OR(AND(DoG!DA12&gt;DoG!CZ12+4,DoG!DA12&gt;DoG!DB12+4),AND(DoG!DA12&lt;DoG!CZ12-4,DoG!DA12&lt;DoG!DB12-4),AND(5&lt;DoG!CZ12,-5&gt;DoG!DB12),AND(5&lt;DoG!CZ12,-5&gt;DoG!DB12)),1,0)</f>
        <v>1</v>
      </c>
      <c r="DB12" s="2">
        <f>IF(OR(AND(DoG!DB12&gt;DoG!DA12+4,DoG!DB12&gt;DoG!DC12+4),AND(DoG!DB12&lt;DoG!DA12-4,DoG!DB12&lt;DoG!DC12-4),AND(5&lt;DoG!DA12,-5&gt;DoG!DC12),AND(5&lt;DoG!DA12,-5&gt;DoG!DC12)),1,0)</f>
        <v>1</v>
      </c>
      <c r="DC12" s="2">
        <f>IF(OR(AND(DoG!DC12&gt;DoG!DB12+4,DoG!DC12&gt;DoG!DD12+4),AND(DoG!DC12&lt;DoG!DB12-4,DoG!DC12&lt;DoG!DD12-4),AND(5&lt;DoG!DB12,-5&gt;DoG!DD12),AND(5&lt;DoG!DB12,-5&gt;DoG!DD12)),1,0)</f>
        <v>0</v>
      </c>
      <c r="DD12" s="2">
        <f>IF(OR(AND(DoG!DD12&gt;DoG!DC12+4,DoG!DD12&gt;DoG!DE12+4),AND(DoG!DD12&lt;DoG!DC12-4,DoG!DD12&lt;DoG!DE12-4),AND(5&lt;DoG!DC12,-5&gt;DoG!DE12),AND(5&lt;DoG!DC12,-5&gt;DoG!DE12)),1,0)</f>
        <v>1</v>
      </c>
      <c r="DE12" s="2">
        <f>IF(OR(AND(DoG!DE12&gt;DoG!DD12+4,DoG!DE12&gt;DoG!DF12+4),AND(DoG!DE12&lt;DoG!DD12-4,DoG!DE12&lt;DoG!DF12-4),AND(5&lt;DoG!DD12,-5&gt;DoG!DF12),AND(5&lt;DoG!DD12,-5&gt;DoG!DF12)),1,0)</f>
        <v>0</v>
      </c>
      <c r="DF12" s="2">
        <f>IF(OR(AND(DoG!DF12&gt;DoG!DE12+4,DoG!DF12&gt;DoG!DG12+4),AND(DoG!DF12&lt;DoG!DE12-4,DoG!DF12&lt;DoG!DG12-4),AND(5&lt;DoG!DE12,-5&gt;DoG!DG12),AND(5&lt;DoG!DE12,-5&gt;DoG!DG12)),1,0)</f>
        <v>0</v>
      </c>
      <c r="DG12" s="2">
        <f>IF(OR(AND(DoG!DG12&gt;DoG!DF12+4,DoG!DG12&gt;DoG!DH12+4),AND(DoG!DG12&lt;DoG!DF12-4,DoG!DG12&lt;DoG!DH12-4),AND(5&lt;DoG!DF12,-5&gt;DoG!DH12),AND(5&lt;DoG!DF12,-5&gt;DoG!DH12)),1,0)</f>
        <v>1</v>
      </c>
      <c r="DH12" s="2">
        <f>IF(OR(AND(DoG!DH12&gt;DoG!DG12+4,DoG!DH12&gt;DoG!DI12+4),AND(DoG!DH12&lt;DoG!DG12-4,DoG!DH12&lt;DoG!DI12-4),AND(5&lt;DoG!DG12,-5&gt;DoG!DI12),AND(5&lt;DoG!DG12,-5&gt;DoG!DI12)),1,0)</f>
        <v>0</v>
      </c>
      <c r="DI12" s="2">
        <f>IF(OR(AND(DoG!DI12&gt;DoG!DH12+4,DoG!DI12&gt;DoG!DJ12+4),AND(DoG!DI12&lt;DoG!DH12-4,DoG!DI12&lt;DoG!DJ12-4),AND(5&lt;DoG!DH12,-5&gt;DoG!DJ12),AND(5&lt;DoG!DH12,-5&gt;DoG!DJ12)),1,0)</f>
        <v>0</v>
      </c>
      <c r="DJ12" s="2">
        <f>IF(OR(AND(DoG!DJ12&gt;DoG!DI12+4,DoG!DJ12&gt;DoG!DK12+4),AND(DoG!DJ12&lt;DoG!DI12-4,DoG!DJ12&lt;DoG!DK12-4),AND(5&lt;DoG!DI12,-5&gt;DoG!DK12),AND(5&lt;DoG!DI12,-5&gt;DoG!DK12)),1,0)</f>
        <v>0</v>
      </c>
      <c r="DK12" s="2">
        <f>IF(OR(AND(DoG!DK12&gt;DoG!DJ12+4,DoG!DK12&gt;DoG!DL12+4),AND(DoG!DK12&lt;DoG!DJ12-4,DoG!DK12&lt;DoG!DL12-4),AND(5&lt;DoG!DJ12,-5&gt;DoG!DL12),AND(5&lt;DoG!DJ12,-5&gt;DoG!DL12)),1,0)</f>
        <v>1</v>
      </c>
      <c r="DL12" s="2">
        <f>IF(OR(AND(DoG!DL12&gt;DoG!DK12+4,DoG!DL12&gt;DoG!DM12+4),AND(DoG!DL12&lt;DoG!DK12-4,DoG!DL12&lt;DoG!DM12-4),AND(5&lt;DoG!DK12,-5&gt;DoG!DM12),AND(5&lt;DoG!DK12,-5&gt;DoG!DM12)),1,0)</f>
        <v>0</v>
      </c>
      <c r="DM12" s="2">
        <f>IF(OR(AND(DoG!DM12&gt;DoG!DL12+4,DoG!DM12&gt;DoG!DN12+4),AND(DoG!DM12&lt;DoG!DL12-4,DoG!DM12&lt;DoG!DN12-4),AND(5&lt;DoG!DL12,-5&gt;DoG!DN12),AND(5&lt;DoG!DL12,-5&gt;DoG!DN12)),1,0)</f>
        <v>1</v>
      </c>
      <c r="DN12" s="2">
        <f>IF(OR(AND(DoG!DN12&gt;DoG!DM12+4,DoG!DN12&gt;DoG!DO12+4),AND(DoG!DN12&lt;DoG!DM12-4,DoG!DN12&lt;DoG!DO12-4),AND(5&lt;DoG!DM12,-5&gt;DoG!DO12),AND(5&lt;DoG!DM12,-5&gt;DoG!DO12)),1,0)</f>
        <v>0</v>
      </c>
      <c r="DO12" s="2">
        <f>IF(OR(AND(DoG!DO12&gt;DoG!DN12+4,DoG!DO12&gt;DoG!DP12+4),AND(DoG!DO12&lt;DoG!DN12-4,DoG!DO12&lt;DoG!DP12-4),AND(5&lt;DoG!DN12,-5&gt;DoG!DP12),AND(5&lt;DoG!DN12,-5&gt;DoG!DP12)),1,0)</f>
        <v>0</v>
      </c>
      <c r="DP12" s="2">
        <f>IF(OR(AND(DoG!DP12&gt;DoG!DO12+4,DoG!DP12&gt;DoG!DQ12+4),AND(DoG!DP12&lt;DoG!DO12-4,DoG!DP12&lt;DoG!DQ12-4),AND(5&lt;DoG!DO12,-5&gt;DoG!DQ12),AND(5&lt;DoG!DO12,-5&gt;DoG!DQ12)),1,0)</f>
        <v>1</v>
      </c>
      <c r="DQ12" s="2">
        <f>IF(OR(AND(DoG!DQ12&gt;DoG!DP12+4,DoG!DQ12&gt;DoG!DR12+4),AND(DoG!DQ12&lt;DoG!DP12-4,DoG!DQ12&lt;DoG!DR12-4),AND(5&lt;DoG!DP12,-5&gt;DoG!DR12),AND(5&lt;DoG!DP12,-5&gt;DoG!DR12)),1,0)</f>
        <v>0</v>
      </c>
      <c r="DR12" s="2">
        <f>IF(OR(AND(DoG!DR12&gt;DoG!DQ12+4,DoG!DR12&gt;DoG!DS12+4),AND(DoG!DR12&lt;DoG!DQ12-4,DoG!DR12&lt;DoG!DS12-4),AND(5&lt;DoG!DQ12,-5&gt;DoG!DS12),AND(5&lt;DoG!DQ12,-5&gt;DoG!DS12)),1,0)</f>
        <v>0</v>
      </c>
      <c r="DS12" s="2">
        <f>IF(OR(AND(DoG!DS12&gt;DoG!DR12+4,DoG!DS12&gt;DoG!DT12+4),AND(DoG!DS12&lt;DoG!DR12-4,DoG!DS12&lt;DoG!DT12-4),AND(5&lt;DoG!DR12,-5&gt;DoG!DT12),AND(5&lt;DoG!DR12,-5&gt;DoG!DT12)),1,0)</f>
        <v>0</v>
      </c>
      <c r="DT12" s="2">
        <f>IF(OR(AND(DoG!DT12&gt;DoG!DS12+4,DoG!DT12&gt;DoG!DU12+4),AND(DoG!DT12&lt;DoG!DS12-4,DoG!DT12&lt;DoG!DU12-4),AND(5&lt;DoG!DS12,-5&gt;DoG!DU12),AND(5&lt;DoG!DS12,-5&gt;DoG!DU12)),1,0)</f>
        <v>0</v>
      </c>
      <c r="DU12" s="2">
        <f>IF(OR(AND(DoG!DU12&gt;DoG!DT12+4,DoG!DU12&gt;DoG!DV12+4),AND(DoG!DU12&lt;DoG!DT12-4,DoG!DU12&lt;DoG!DV12-4),AND(5&lt;DoG!DT12,-5&gt;DoG!DV12),AND(5&lt;DoG!DT12,-5&gt;DoG!DV12)),1,0)</f>
        <v>0</v>
      </c>
      <c r="DV12" s="2">
        <f>IF(OR(AND(DoG!DV12&gt;DoG!DU12+4,DoG!DV12&gt;DoG!DW12+4),AND(DoG!DV12&lt;DoG!DU12-4,DoG!DV12&lt;DoG!DW12-4),AND(5&lt;DoG!DU12,-5&gt;DoG!DW12),AND(5&lt;DoG!DU12,-5&gt;DoG!DW12)),1,0)</f>
        <v>0</v>
      </c>
      <c r="DW12" s="2">
        <f>IF(OR(AND(DoG!DW12&gt;DoG!DV12+4,DoG!DW12&gt;DoG!DX12+4),AND(DoG!DW12&lt;DoG!DV12-4,DoG!DW12&lt;DoG!DX12-4),AND(5&lt;DoG!DV12,-5&gt;DoG!DX12),AND(5&lt;DoG!DV12,-5&gt;DoG!DX12)),1,0)</f>
        <v>1</v>
      </c>
      <c r="DX12" s="2">
        <f>IF(OR(AND(DoG!DX12&gt;DoG!DW12+4,DoG!DX12&gt;DoG!DY12+4),AND(DoG!DX12&lt;DoG!DW12-4,DoG!DX12&lt;DoG!DY12-4),AND(5&lt;DoG!DW12,-5&gt;DoG!DY12),AND(5&lt;DoG!DW12,-5&gt;DoG!DY12)),1,0)</f>
        <v>0</v>
      </c>
      <c r="DY12" s="2">
        <f>IF(OR(AND(DoG!DY12&gt;DoG!DX12+4,DoG!DY12&gt;DoG!DZ12+4),AND(DoG!DY12&lt;DoG!DX12-4,DoG!DY12&lt;DoG!DZ12-4),AND(5&lt;DoG!DX12,-5&gt;DoG!DZ12),AND(5&lt;DoG!DX12,-5&gt;DoG!DZ12)),1,0)</f>
        <v>0</v>
      </c>
      <c r="DZ12" s="2">
        <f>IF(OR(AND(DoG!DZ12&gt;DoG!DY12+4,DoG!DZ12&gt;DoG!EA12+4),AND(DoG!DZ12&lt;DoG!DY12-4,DoG!DZ12&lt;DoG!EA12-4),AND(5&lt;DoG!DY12,-5&gt;DoG!EA12),AND(5&lt;DoG!DY12,-5&gt;DoG!EA12)),1,0)</f>
        <v>0</v>
      </c>
      <c r="EA12" s="2">
        <f>IF(OR(AND(DoG!EA12&gt;DoG!DZ12+4,DoG!EA12&gt;DoG!EB12+4),AND(DoG!EA12&lt;DoG!DZ12-4,DoG!EA12&lt;DoG!EB12-4),AND(5&lt;DoG!DZ12,-5&gt;DoG!EB12),AND(5&lt;DoG!DZ12,-5&gt;DoG!EB12)),1,0)</f>
        <v>1</v>
      </c>
      <c r="EB12" s="2">
        <f>IF(OR(AND(DoG!EB12&gt;DoG!EA12+4,DoG!EB12&gt;DoG!EC12+4),AND(DoG!EB12&lt;DoG!EA12-4,DoG!EB12&lt;DoG!EC12-4),AND(5&lt;DoG!EA12,-5&gt;DoG!EC12),AND(5&lt;DoG!EA12,-5&gt;DoG!EC12)),1,0)</f>
        <v>0</v>
      </c>
      <c r="EC12" s="2">
        <f>IF(OR(AND(DoG!EC12&gt;DoG!EB12+4,DoG!EC12&gt;DoG!ED12+4),AND(DoG!EC12&lt;DoG!EB12-4,DoG!EC12&lt;DoG!ED12-4),AND(5&lt;DoG!EB12,-5&gt;DoG!ED12),AND(5&lt;DoG!EB12,-5&gt;DoG!ED12)),1,0)</f>
        <v>0</v>
      </c>
      <c r="ED12" s="2">
        <f>IF(OR(AND(DoG!ED12&gt;DoG!EC12+4,DoG!ED12&gt;DoG!EE12+4),AND(DoG!ED12&lt;DoG!EC12-4,DoG!ED12&lt;DoG!EE12-4),AND(5&lt;DoG!EC12,-5&gt;DoG!EE12),AND(5&lt;DoG!EC12,-5&gt;DoG!EE12)),1,0)</f>
        <v>0</v>
      </c>
      <c r="EE12" s="2">
        <f>IF(OR(AND(DoG!EE12&gt;DoG!ED12+4,DoG!EE12&gt;DoG!EF12+4),AND(DoG!EE12&lt;DoG!ED12-4,DoG!EE12&lt;DoG!EF12-4),AND(5&lt;DoG!ED12,-5&gt;DoG!EF12),AND(5&lt;DoG!ED12,-5&gt;DoG!EF12)),1,0)</f>
        <v>0</v>
      </c>
      <c r="EF12" s="2">
        <f>IF(OR(AND(DoG!EF12&gt;DoG!EE12+4,DoG!EF12&gt;DoG!EG12+4),AND(DoG!EF12&lt;DoG!EE12-4,DoG!EF12&lt;DoG!EG12-4),AND(5&lt;DoG!EE12,-5&gt;DoG!EG12),AND(5&lt;DoG!EE12,-5&gt;DoG!EG12)),1,0)</f>
        <v>0</v>
      </c>
      <c r="EG12" s="2">
        <f>IF(OR(AND(DoG!EG12&gt;DoG!EF12+4,DoG!EG12&gt;DoG!EH12+4),AND(DoG!EG12&lt;DoG!EF12-4,DoG!EG12&lt;DoG!EH12-4),AND(5&lt;DoG!EF12,-5&gt;DoG!EH12),AND(5&lt;DoG!EF12,-5&gt;DoG!EH12)),1,0)</f>
        <v>1</v>
      </c>
      <c r="EH12" s="2">
        <f>IF(OR(AND(DoG!EH12&gt;DoG!EG12+4,DoG!EH12&gt;DoG!EI12+4),AND(DoG!EH12&lt;DoG!EG12-4,DoG!EH12&lt;DoG!EI12-4),AND(5&lt;DoG!EG12,-5&gt;DoG!EI12),AND(5&lt;DoG!EG12,-5&gt;DoG!EI12)),1,0)</f>
        <v>0</v>
      </c>
      <c r="EI12" s="2">
        <f>IF(OR(AND(DoG!EI12&gt;DoG!EH12+4,DoG!EI12&gt;DoG!EJ12+4),AND(DoG!EI12&lt;DoG!EH12-4,DoG!EI12&lt;DoG!EJ12-4),AND(5&lt;DoG!EH12,-5&gt;DoG!EJ12),AND(5&lt;DoG!EH12,-5&gt;DoG!EJ12)),1,0)</f>
        <v>0</v>
      </c>
      <c r="EJ12" s="2">
        <f>IF(OR(AND(DoG!EJ12&gt;DoG!EI12+4,DoG!EJ12&gt;DoG!EK12+4),AND(DoG!EJ12&lt;DoG!EI12-4,DoG!EJ12&lt;DoG!EK12-4),AND(5&lt;DoG!EI12,-5&gt;DoG!EK12),AND(5&lt;DoG!EI12,-5&gt;DoG!EK12)),1,0)</f>
        <v>0</v>
      </c>
      <c r="EK12" s="2">
        <f>IF(OR(AND(DoG!EK12&gt;DoG!EJ12+4,DoG!EK12&gt;DoG!EL12+4),AND(DoG!EK12&lt;DoG!EJ12-4,DoG!EK12&lt;DoG!EL12-4),AND(5&lt;DoG!EJ12,-5&gt;DoG!EL12),AND(5&lt;DoG!EJ12,-5&gt;DoG!EL12)),1,0)</f>
        <v>1</v>
      </c>
      <c r="EL12" s="2">
        <f>IF(OR(AND(DoG!EL12&gt;DoG!EK12+4,DoG!EL12&gt;DoG!EM12+4),AND(DoG!EL12&lt;DoG!EK12-4,DoG!EL12&lt;DoG!EM12-4),AND(5&lt;DoG!EK12,-5&gt;DoG!EM12),AND(5&lt;DoG!EK12,-5&gt;DoG!EM12)),1,0)</f>
        <v>1</v>
      </c>
      <c r="EM12" s="2">
        <f>IF(OR(AND(DoG!EM12&gt;DoG!EL12+4,DoG!EM12&gt;DoG!EN12+4),AND(DoG!EM12&lt;DoG!EL12-4,DoG!EM12&lt;DoG!EN12-4),AND(5&lt;DoG!EL12,-5&gt;DoG!EN12),AND(5&lt;DoG!EL12,-5&gt;DoG!EN12)),1,0)</f>
        <v>1</v>
      </c>
      <c r="EN12" s="2">
        <f>IF(OR(AND(DoG!EN12&gt;DoG!EM12+4,DoG!EN12&gt;DoG!EO12+4),AND(DoG!EN12&lt;DoG!EM12-4,DoG!EN12&lt;DoG!EO12-4),AND(5&lt;DoG!EM12,-5&gt;DoG!EO12),AND(5&lt;DoG!EM12,-5&gt;DoG!EO12)),1,0)</f>
        <v>0</v>
      </c>
      <c r="EO12" s="2">
        <f>IF(OR(AND(DoG!EO12&gt;DoG!EN12+4,DoG!EO12&gt;DoG!EP12+4),AND(DoG!EO12&lt;DoG!EN12-4,DoG!EO12&lt;DoG!EP12-4),AND(5&lt;DoG!EN12,-5&gt;DoG!EP12),AND(5&lt;DoG!EN12,-5&gt;DoG!EP12)),1,0)</f>
        <v>0</v>
      </c>
      <c r="EP12" s="2">
        <f>IF(OR(AND(DoG!EP12&gt;DoG!EO12+4,DoG!EP12&gt;DoG!EQ12+4),AND(DoG!EP12&lt;DoG!EO12-4,DoG!EP12&lt;DoG!EQ12-4),AND(5&lt;DoG!EO12,-5&gt;DoG!EQ12),AND(5&lt;DoG!EO12,-5&gt;DoG!EQ12)),1,0)</f>
        <v>0</v>
      </c>
      <c r="EQ12" s="2">
        <f>IF(OR(AND(DoG!EQ12&gt;DoG!EP12+4,DoG!EQ12&gt;DoG!ER12+4),AND(DoG!EQ12&lt;DoG!EP12-4,DoG!EQ12&lt;DoG!ER12-4),AND(5&lt;DoG!EP12,-5&gt;DoG!ER12),AND(5&lt;DoG!EP12,-5&gt;DoG!ER12)),1,0)</f>
        <v>1</v>
      </c>
      <c r="ER12" s="2">
        <f>IF(OR(AND(DoG!ER12&gt;DoG!EQ12+4,DoG!ER12&gt;DoG!ES12+4),AND(DoG!ER12&lt;DoG!EQ12-4,DoG!ER12&lt;DoG!ES12-4),AND(5&lt;DoG!EQ12,-5&gt;DoG!ES12),AND(5&lt;DoG!EQ12,-5&gt;DoG!ES12)),1,0)</f>
        <v>0</v>
      </c>
    </row>
    <row r="13" spans="1:148">
      <c r="A13" s="2">
        <v>0</v>
      </c>
      <c r="B13" s="2">
        <f>IF(OR(AND(DoG!B13&gt;DoG!A13+4,DoG!B13&gt;DoG!C13+4),AND(DoG!B13&lt;DoG!A13-4,DoG!B13&lt;DoG!C13-4),AND(5&lt;DoG!A13,-5&gt;DoG!C13),AND(5&lt;DoG!A13,-5&gt;DoG!C13)),1,0)</f>
        <v>0</v>
      </c>
      <c r="C13" s="2">
        <f>IF(OR(AND(DoG!C13&gt;DoG!B13+4,DoG!C13&gt;DoG!D13+4),AND(DoG!C13&lt;DoG!B13-4,DoG!C13&lt;DoG!D13-4),AND(5&lt;DoG!B13,-5&gt;DoG!D13),AND(5&lt;DoG!B13,-5&gt;DoG!D13)),1,0)</f>
        <v>1</v>
      </c>
      <c r="D13" s="2">
        <f>IF(OR(AND(DoG!D13&gt;DoG!C13+4,DoG!D13&gt;DoG!E13+4),AND(DoG!D13&lt;DoG!C13-4,DoG!D13&lt;DoG!E13-4),AND(5&lt;DoG!C13,-5&gt;DoG!E13),AND(5&lt;DoG!C13,-5&gt;DoG!E13)),1,0)</f>
        <v>0</v>
      </c>
      <c r="E13" s="2">
        <f>IF(OR(AND(DoG!E13&gt;DoG!D13+4,DoG!E13&gt;DoG!F13+4),AND(DoG!E13&lt;DoG!D13-4,DoG!E13&lt;DoG!F13-4),AND(5&lt;DoG!D13,-5&gt;DoG!F13),AND(5&lt;DoG!D13,-5&gt;DoG!F13)),1,0)</f>
        <v>1</v>
      </c>
      <c r="F13" s="2">
        <f>IF(OR(AND(DoG!F13&gt;DoG!E13+4,DoG!F13&gt;DoG!G13+4),AND(DoG!F13&lt;DoG!E13-4,DoG!F13&lt;DoG!G13-4),AND(5&lt;DoG!E13,-5&gt;DoG!G13),AND(5&lt;DoG!E13,-5&gt;DoG!G13)),1,0)</f>
        <v>0</v>
      </c>
      <c r="G13" s="2">
        <f>IF(OR(AND(DoG!G13&gt;DoG!F13+4,DoG!G13&gt;DoG!H13+4),AND(DoG!G13&lt;DoG!F13-4,DoG!G13&lt;DoG!H13-4),AND(5&lt;DoG!F13,-5&gt;DoG!H13),AND(5&lt;DoG!F13,-5&gt;DoG!H13)),1,0)</f>
        <v>0</v>
      </c>
      <c r="H13" s="2">
        <f>IF(OR(AND(DoG!H13&gt;DoG!G13+4,DoG!H13&gt;DoG!I13+4),AND(DoG!H13&lt;DoG!G13-4,DoG!H13&lt;DoG!I13-4),AND(5&lt;DoG!G13,-5&gt;DoG!I13),AND(5&lt;DoG!G13,-5&gt;DoG!I13)),1,0)</f>
        <v>0</v>
      </c>
      <c r="I13" s="2">
        <f>IF(OR(AND(DoG!I13&gt;DoG!H13+4,DoG!I13&gt;DoG!J13+4),AND(DoG!I13&lt;DoG!H13-4,DoG!I13&lt;DoG!J13-4),AND(5&lt;DoG!H13,-5&gt;DoG!J13),AND(5&lt;DoG!H13,-5&gt;DoG!J13)),1,0)</f>
        <v>0</v>
      </c>
      <c r="J13" s="2">
        <f>IF(OR(AND(DoG!J13&gt;DoG!I13+4,DoG!J13&gt;DoG!K13+4),AND(DoG!J13&lt;DoG!I13-4,DoG!J13&lt;DoG!K13-4),AND(5&lt;DoG!I13,-5&gt;DoG!K13),AND(5&lt;DoG!I13,-5&gt;DoG!K13)),1,0)</f>
        <v>0</v>
      </c>
      <c r="K13" s="2">
        <f>IF(OR(AND(DoG!K13&gt;DoG!J13+4,DoG!K13&gt;DoG!L13+4),AND(DoG!K13&lt;DoG!J13-4,DoG!K13&lt;DoG!L13-4),AND(5&lt;DoG!J13,-5&gt;DoG!L13),AND(5&lt;DoG!J13,-5&gt;DoG!L13)),1,0)</f>
        <v>0</v>
      </c>
      <c r="L13" s="2">
        <f>IF(OR(AND(DoG!L13&gt;DoG!K13+4,DoG!L13&gt;DoG!M13+4),AND(DoG!L13&lt;DoG!K13-4,DoG!L13&lt;DoG!M13-4),AND(5&lt;DoG!K13,-5&gt;DoG!M13),AND(5&lt;DoG!K13,-5&gt;DoG!M13)),1,0)</f>
        <v>0</v>
      </c>
      <c r="M13" s="2">
        <f>IF(OR(AND(DoG!M13&gt;DoG!L13+4,DoG!M13&gt;DoG!N13+4),AND(DoG!M13&lt;DoG!L13-4,DoG!M13&lt;DoG!N13-4),AND(5&lt;DoG!L13,-5&gt;DoG!N13),AND(5&lt;DoG!L13,-5&gt;DoG!N13)),1,0)</f>
        <v>0</v>
      </c>
      <c r="N13" s="2">
        <f>IF(OR(AND(DoG!N13&gt;DoG!M13+4,DoG!N13&gt;DoG!O13+4),AND(DoG!N13&lt;DoG!M13-4,DoG!N13&lt;DoG!O13-4),AND(5&lt;DoG!M13,-5&gt;DoG!O13),AND(5&lt;DoG!M13,-5&gt;DoG!O13)),1,0)</f>
        <v>0</v>
      </c>
      <c r="O13" s="2">
        <f>IF(OR(AND(DoG!O13&gt;DoG!N13+4,DoG!O13&gt;DoG!P13+4),AND(DoG!O13&lt;DoG!N13-4,DoG!O13&lt;DoG!P13-4),AND(5&lt;DoG!N13,-5&gt;DoG!P13),AND(5&lt;DoG!N13,-5&gt;DoG!P13)),1,0)</f>
        <v>0</v>
      </c>
      <c r="P13" s="2">
        <f>IF(OR(AND(DoG!P13&gt;DoG!O13+4,DoG!P13&gt;DoG!Q13+4),AND(DoG!P13&lt;DoG!O13-4,DoG!P13&lt;DoG!Q13-4),AND(5&lt;DoG!O13,-5&gt;DoG!Q13),AND(5&lt;DoG!O13,-5&gt;DoG!Q13)),1,0)</f>
        <v>0</v>
      </c>
      <c r="Q13" s="2">
        <f>IF(OR(AND(DoG!Q13&gt;DoG!P13+4,DoG!Q13&gt;DoG!R13+4),AND(DoG!Q13&lt;DoG!P13-4,DoG!Q13&lt;DoG!R13-4),AND(5&lt;DoG!P13,-5&gt;DoG!R13),AND(5&lt;DoG!P13,-5&gt;DoG!R13)),1,0)</f>
        <v>0</v>
      </c>
      <c r="R13" s="2">
        <f>IF(OR(AND(DoG!R13&gt;DoG!Q13+4,DoG!R13&gt;DoG!S13+4),AND(DoG!R13&lt;DoG!Q13-4,DoG!R13&lt;DoG!S13-4),AND(5&lt;DoG!Q13,-5&gt;DoG!S13),AND(5&lt;DoG!Q13,-5&gt;DoG!S13)),1,0)</f>
        <v>0</v>
      </c>
      <c r="S13" s="2">
        <f>IF(OR(AND(DoG!S13&gt;DoG!R13+4,DoG!S13&gt;DoG!T13+4),AND(DoG!S13&lt;DoG!R13-4,DoG!S13&lt;DoG!T13-4),AND(5&lt;DoG!R13,-5&gt;DoG!T13),AND(5&lt;DoG!R13,-5&gt;DoG!T13)),1,0)</f>
        <v>0</v>
      </c>
      <c r="T13" s="2">
        <f>IF(OR(AND(DoG!T13&gt;DoG!S13+4,DoG!T13&gt;DoG!U13+4),AND(DoG!T13&lt;DoG!S13-4,DoG!T13&lt;DoG!U13-4),AND(5&lt;DoG!S13,-5&gt;DoG!U13),AND(5&lt;DoG!S13,-5&gt;DoG!U13)),1,0)</f>
        <v>0</v>
      </c>
      <c r="U13" s="2">
        <f>IF(OR(AND(DoG!U13&gt;DoG!T13+4,DoG!U13&gt;DoG!V13+4),AND(DoG!U13&lt;DoG!T13-4,DoG!U13&lt;DoG!V13-4),AND(5&lt;DoG!T13,-5&gt;DoG!V13),AND(5&lt;DoG!T13,-5&gt;DoG!V13)),1,0)</f>
        <v>0</v>
      </c>
      <c r="V13" s="2">
        <f>IF(OR(AND(DoG!V13&gt;DoG!U13+4,DoG!V13&gt;DoG!W13+4),AND(DoG!V13&lt;DoG!U13-4,DoG!V13&lt;DoG!W13-4),AND(5&lt;DoG!U13,-5&gt;DoG!W13),AND(5&lt;DoG!U13,-5&gt;DoG!W13)),1,0)</f>
        <v>0</v>
      </c>
      <c r="W13" s="2">
        <f>IF(OR(AND(DoG!W13&gt;DoG!V13+4,DoG!W13&gt;DoG!X13+4),AND(DoG!W13&lt;DoG!V13-4,DoG!W13&lt;DoG!X13-4),AND(5&lt;DoG!V13,-5&gt;DoG!X13),AND(5&lt;DoG!V13,-5&gt;DoG!X13)),1,0)</f>
        <v>0</v>
      </c>
      <c r="X13" s="2">
        <f>IF(OR(AND(DoG!X13&gt;DoG!W13+4,DoG!X13&gt;DoG!Y13+4),AND(DoG!X13&lt;DoG!W13-4,DoG!X13&lt;DoG!Y13-4),AND(5&lt;DoG!W13,-5&gt;DoG!Y13),AND(5&lt;DoG!W13,-5&gt;DoG!Y13)),1,0)</f>
        <v>0</v>
      </c>
      <c r="Y13" s="2">
        <f>IF(OR(AND(DoG!Y13&gt;DoG!X13+4,DoG!Y13&gt;DoG!Z13+4),AND(DoG!Y13&lt;DoG!X13-4,DoG!Y13&lt;DoG!Z13-4),AND(5&lt;DoG!X13,-5&gt;DoG!Z13),AND(5&lt;DoG!X13,-5&gt;DoG!Z13)),1,0)</f>
        <v>0</v>
      </c>
      <c r="Z13" s="2">
        <f>IF(OR(AND(DoG!Z13&gt;DoG!Y13+4,DoG!Z13&gt;DoG!AA13+4),AND(DoG!Z13&lt;DoG!Y13-4,DoG!Z13&lt;DoG!AA13-4),AND(5&lt;DoG!Y13,-5&gt;DoG!AA13),AND(5&lt;DoG!Y13,-5&gt;DoG!AA13)),1,0)</f>
        <v>0</v>
      </c>
      <c r="AA13" s="2">
        <f>IF(OR(AND(DoG!AA13&gt;DoG!Z13+4,DoG!AA13&gt;DoG!AB13+4),AND(DoG!AA13&lt;DoG!Z13-4,DoG!AA13&lt;DoG!AB13-4),AND(5&lt;DoG!Z13,-5&gt;DoG!AB13),AND(5&lt;DoG!Z13,-5&gt;DoG!AB13)),1,0)</f>
        <v>0</v>
      </c>
      <c r="AB13" s="2">
        <f>IF(OR(AND(DoG!AB13&gt;DoG!AA13+4,DoG!AB13&gt;DoG!AC13+4),AND(DoG!AB13&lt;DoG!AA13-4,DoG!AB13&lt;DoG!AC13-4),AND(5&lt;DoG!AA13,-5&gt;DoG!AC13),AND(5&lt;DoG!AA13,-5&gt;DoG!AC13)),1,0)</f>
        <v>1</v>
      </c>
      <c r="AC13" s="2">
        <f>IF(OR(AND(DoG!AC13&gt;DoG!AB13+4,DoG!AC13&gt;DoG!AD13+4),AND(DoG!AC13&lt;DoG!AB13-4,DoG!AC13&lt;DoG!AD13-4),AND(5&lt;DoG!AB13,-5&gt;DoG!AD13),AND(5&lt;DoG!AB13,-5&gt;DoG!AD13)),1,0)</f>
        <v>0</v>
      </c>
      <c r="AD13" s="2">
        <f>IF(OR(AND(DoG!AD13&gt;DoG!AC13+4,DoG!AD13&gt;DoG!AE13+4),AND(DoG!AD13&lt;DoG!AC13-4,DoG!AD13&lt;DoG!AE13-4),AND(5&lt;DoG!AC13,-5&gt;DoG!AE13),AND(5&lt;DoG!AC13,-5&gt;DoG!AE13)),1,0)</f>
        <v>0</v>
      </c>
      <c r="AE13" s="2">
        <f>IF(OR(AND(DoG!AE13&gt;DoG!AD13+4,DoG!AE13&gt;DoG!AF13+4),AND(DoG!AE13&lt;DoG!AD13-4,DoG!AE13&lt;DoG!AF13-4),AND(5&lt;DoG!AD13,-5&gt;DoG!AF13),AND(5&lt;DoG!AD13,-5&gt;DoG!AF13)),1,0)</f>
        <v>0</v>
      </c>
      <c r="AF13" s="2">
        <f>IF(OR(AND(DoG!AF13&gt;DoG!AE13+4,DoG!AF13&gt;DoG!AG13+4),AND(DoG!AF13&lt;DoG!AE13-4,DoG!AF13&lt;DoG!AG13-4),AND(5&lt;DoG!AE13,-5&gt;DoG!AG13),AND(5&lt;DoG!AE13,-5&gt;DoG!AG13)),1,0)</f>
        <v>0</v>
      </c>
      <c r="AG13" s="2">
        <f>IF(OR(AND(DoG!AG13&gt;DoG!AF13+4,DoG!AG13&gt;DoG!AH13+4),AND(DoG!AG13&lt;DoG!AF13-4,DoG!AG13&lt;DoG!AH13-4),AND(5&lt;DoG!AF13,-5&gt;DoG!AH13),AND(5&lt;DoG!AF13,-5&gt;DoG!AH13)),1,0)</f>
        <v>0</v>
      </c>
      <c r="AH13" s="2">
        <f>IF(OR(AND(DoG!AH13&gt;DoG!AG13+4,DoG!AH13&gt;DoG!AI13+4),AND(DoG!AH13&lt;DoG!AG13-4,DoG!AH13&lt;DoG!AI13-4),AND(5&lt;DoG!AG13,-5&gt;DoG!AI13),AND(5&lt;DoG!AG13,-5&gt;DoG!AI13)),1,0)</f>
        <v>0</v>
      </c>
      <c r="AI13" s="2">
        <f>IF(OR(AND(DoG!AI13&gt;DoG!AH13+4,DoG!AI13&gt;DoG!AJ13+4),AND(DoG!AI13&lt;DoG!AH13-4,DoG!AI13&lt;DoG!AJ13-4),AND(5&lt;DoG!AH13,-5&gt;DoG!AJ13),AND(5&lt;DoG!AH13,-5&gt;DoG!AJ13)),1,0)</f>
        <v>0</v>
      </c>
      <c r="AJ13" s="2">
        <f>IF(OR(AND(DoG!AJ13&gt;DoG!AI13+4,DoG!AJ13&gt;DoG!AK13+4),AND(DoG!AJ13&lt;DoG!AI13-4,DoG!AJ13&lt;DoG!AK13-4),AND(5&lt;DoG!AI13,-5&gt;DoG!AK13),AND(5&lt;DoG!AI13,-5&gt;DoG!AK13)),1,0)</f>
        <v>1</v>
      </c>
      <c r="AK13" s="2">
        <f>IF(OR(AND(DoG!AK13&gt;DoG!AJ13+4,DoG!AK13&gt;DoG!AL13+4),AND(DoG!AK13&lt;DoG!AJ13-4,DoG!AK13&lt;DoG!AL13-4),AND(5&lt;DoG!AJ13,-5&gt;DoG!AL13),AND(5&lt;DoG!AJ13,-5&gt;DoG!AL13)),1,0)</f>
        <v>0</v>
      </c>
      <c r="AL13" s="2">
        <f>IF(OR(AND(DoG!AL13&gt;DoG!AK13+4,DoG!AL13&gt;DoG!AM13+4),AND(DoG!AL13&lt;DoG!AK13-4,DoG!AL13&lt;DoG!AM13-4),AND(5&lt;DoG!AK13,-5&gt;DoG!AM13),AND(5&lt;DoG!AK13,-5&gt;DoG!AM13)),1,0)</f>
        <v>0</v>
      </c>
      <c r="AM13" s="2">
        <f>IF(OR(AND(DoG!AM13&gt;DoG!AL13+4,DoG!AM13&gt;DoG!AN13+4),AND(DoG!AM13&lt;DoG!AL13-4,DoG!AM13&lt;DoG!AN13-4),AND(5&lt;DoG!AL13,-5&gt;DoG!AN13),AND(5&lt;DoG!AL13,-5&gt;DoG!AN13)),1,0)</f>
        <v>0</v>
      </c>
      <c r="AN13" s="2">
        <f>IF(OR(AND(DoG!AN13&gt;DoG!AM13+4,DoG!AN13&gt;DoG!AO13+4),AND(DoG!AN13&lt;DoG!AM13-4,DoG!AN13&lt;DoG!AO13-4),AND(5&lt;DoG!AM13,-5&gt;DoG!AO13),AND(5&lt;DoG!AM13,-5&gt;DoG!AO13)),1,0)</f>
        <v>0</v>
      </c>
      <c r="AO13" s="2">
        <f>IF(OR(AND(DoG!AO13&gt;DoG!AN13+4,DoG!AO13&gt;DoG!AP13+4),AND(DoG!AO13&lt;DoG!AN13-4,DoG!AO13&lt;DoG!AP13-4),AND(5&lt;DoG!AN13,-5&gt;DoG!AP13),AND(5&lt;DoG!AN13,-5&gt;DoG!AP13)),1,0)</f>
        <v>1</v>
      </c>
      <c r="AP13" s="2">
        <f>IF(OR(AND(DoG!AP13&gt;DoG!AO13+4,DoG!AP13&gt;DoG!AQ13+4),AND(DoG!AP13&lt;DoG!AO13-4,DoG!AP13&lt;DoG!AQ13-4),AND(5&lt;DoG!AO13,-5&gt;DoG!AQ13),AND(5&lt;DoG!AO13,-5&gt;DoG!AQ13)),1,0)</f>
        <v>0</v>
      </c>
      <c r="AQ13" s="2">
        <f>IF(OR(AND(DoG!AQ13&gt;DoG!AP13+4,DoG!AQ13&gt;DoG!AR13+4),AND(DoG!AQ13&lt;DoG!AP13-4,DoG!AQ13&lt;DoG!AR13-4),AND(5&lt;DoG!AP13,-5&gt;DoG!AR13),AND(5&lt;DoG!AP13,-5&gt;DoG!AR13)),1,0)</f>
        <v>0</v>
      </c>
      <c r="AR13" s="2">
        <f>IF(OR(AND(DoG!AR13&gt;DoG!AQ13+4,DoG!AR13&gt;DoG!AS13+4),AND(DoG!AR13&lt;DoG!AQ13-4,DoG!AR13&lt;DoG!AS13-4),AND(5&lt;DoG!AQ13,-5&gt;DoG!AS13),AND(5&lt;DoG!AQ13,-5&gt;DoG!AS13)),1,0)</f>
        <v>0</v>
      </c>
      <c r="AS13" s="2">
        <f>IF(OR(AND(DoG!AS13&gt;DoG!AR13+4,DoG!AS13&gt;DoG!AT13+4),AND(DoG!AS13&lt;DoG!AR13-4,DoG!AS13&lt;DoG!AT13-4),AND(5&lt;DoG!AR13,-5&gt;DoG!AT13),AND(5&lt;DoG!AR13,-5&gt;DoG!AT13)),1,0)</f>
        <v>0</v>
      </c>
      <c r="AT13" s="2">
        <f>IF(OR(AND(DoG!AT13&gt;DoG!AS13+4,DoG!AT13&gt;DoG!AU13+4),AND(DoG!AT13&lt;DoG!AS13-4,DoG!AT13&lt;DoG!AU13-4),AND(5&lt;DoG!AS13,-5&gt;DoG!AU13),AND(5&lt;DoG!AS13,-5&gt;DoG!AU13)),1,0)</f>
        <v>0</v>
      </c>
      <c r="AU13" s="2">
        <f>IF(OR(AND(DoG!AU13&gt;DoG!AT13+4,DoG!AU13&gt;DoG!AV13+4),AND(DoG!AU13&lt;DoG!AT13-4,DoG!AU13&lt;DoG!AV13-4),AND(5&lt;DoG!AT13,-5&gt;DoG!AV13),AND(5&lt;DoG!AT13,-5&gt;DoG!AV13)),1,0)</f>
        <v>0</v>
      </c>
      <c r="AV13" s="2">
        <f>IF(OR(AND(DoG!AV13&gt;DoG!AU13+4,DoG!AV13&gt;DoG!AW13+4),AND(DoG!AV13&lt;DoG!AU13-4,DoG!AV13&lt;DoG!AW13-4),AND(5&lt;DoG!AU13,-5&gt;DoG!AW13),AND(5&lt;DoG!AU13,-5&gt;DoG!AW13)),1,0)</f>
        <v>0</v>
      </c>
      <c r="AW13" s="2">
        <f>IF(OR(AND(DoG!AW13&gt;DoG!AV13+4,DoG!AW13&gt;DoG!AX13+4),AND(DoG!AW13&lt;DoG!AV13-4,DoG!AW13&lt;DoG!AX13-4),AND(5&lt;DoG!AV13,-5&gt;DoG!AX13),AND(5&lt;DoG!AV13,-5&gt;DoG!AX13)),1,0)</f>
        <v>0</v>
      </c>
      <c r="AX13" s="2">
        <f>IF(OR(AND(DoG!AX13&gt;DoG!AW13+4,DoG!AX13&gt;DoG!AY13+4),AND(DoG!AX13&lt;DoG!AW13-4,DoG!AX13&lt;DoG!AY13-4),AND(5&lt;DoG!AW13,-5&gt;DoG!AY13),AND(5&lt;DoG!AW13,-5&gt;DoG!AY13)),1,0)</f>
        <v>0</v>
      </c>
      <c r="AY13" s="2">
        <f>IF(OR(AND(DoG!AY13&gt;DoG!AX13+4,DoG!AY13&gt;DoG!AZ13+4),AND(DoG!AY13&lt;DoG!AX13-4,DoG!AY13&lt;DoG!AZ13-4),AND(5&lt;DoG!AX13,-5&gt;DoG!AZ13),AND(5&lt;DoG!AX13,-5&gt;DoG!AZ13)),1,0)</f>
        <v>0</v>
      </c>
      <c r="AZ13" s="2">
        <f>IF(OR(AND(DoG!AZ13&gt;DoG!AY13+4,DoG!AZ13&gt;DoG!BA13+4),AND(DoG!AZ13&lt;DoG!AY13-4,DoG!AZ13&lt;DoG!BA13-4),AND(5&lt;DoG!AY13,-5&gt;DoG!BA13),AND(5&lt;DoG!AY13,-5&gt;DoG!BA13)),1,0)</f>
        <v>0</v>
      </c>
      <c r="BA13" s="2">
        <f>IF(OR(AND(DoG!BA13&gt;DoG!AZ13+4,DoG!BA13&gt;DoG!BB13+4),AND(DoG!BA13&lt;DoG!AZ13-4,DoG!BA13&lt;DoG!BB13-4),AND(5&lt;DoG!AZ13,-5&gt;DoG!BB13),AND(5&lt;DoG!AZ13,-5&gt;DoG!BB13)),1,0)</f>
        <v>1</v>
      </c>
      <c r="BB13" s="2">
        <f>IF(OR(AND(DoG!BB13&gt;DoG!BA13+4,DoG!BB13&gt;DoG!BC13+4),AND(DoG!BB13&lt;DoG!BA13-4,DoG!BB13&lt;DoG!BC13-4),AND(5&lt;DoG!BA13,-5&gt;DoG!BC13),AND(5&lt;DoG!BA13,-5&gt;DoG!BC13)),1,0)</f>
        <v>0</v>
      </c>
      <c r="BC13" s="2">
        <f>IF(OR(AND(DoG!BC13&gt;DoG!BB13+4,DoG!BC13&gt;DoG!BD13+4),AND(DoG!BC13&lt;DoG!BB13-4,DoG!BC13&lt;DoG!BD13-4),AND(5&lt;DoG!BB13,-5&gt;DoG!BD13),AND(5&lt;DoG!BB13,-5&gt;DoG!BD13)),1,0)</f>
        <v>1</v>
      </c>
      <c r="BD13" s="2">
        <f>IF(OR(AND(DoG!BD13&gt;DoG!BC13+4,DoG!BD13&gt;DoG!BE13+4),AND(DoG!BD13&lt;DoG!BC13-4,DoG!BD13&lt;DoG!BE13-4),AND(5&lt;DoG!BC13,-5&gt;DoG!BE13),AND(5&lt;DoG!BC13,-5&gt;DoG!BE13)),1,0)</f>
        <v>0</v>
      </c>
      <c r="BE13" s="2">
        <f>IF(OR(AND(DoG!BE13&gt;DoG!BD13+4,DoG!BE13&gt;DoG!BF13+4),AND(DoG!BE13&lt;DoG!BD13-4,DoG!BE13&lt;DoG!BF13-4),AND(5&lt;DoG!BD13,-5&gt;DoG!BF13),AND(5&lt;DoG!BD13,-5&gt;DoG!BF13)),1,0)</f>
        <v>0</v>
      </c>
      <c r="BF13" s="2">
        <f>IF(OR(AND(DoG!BF13&gt;DoG!BE13+4,DoG!BF13&gt;DoG!BG13+4),AND(DoG!BF13&lt;DoG!BE13-4,DoG!BF13&lt;DoG!BG13-4),AND(5&lt;DoG!BE13,-5&gt;DoG!BG13),AND(5&lt;DoG!BE13,-5&gt;DoG!BG13)),1,0)</f>
        <v>1</v>
      </c>
      <c r="BG13" s="2">
        <f>IF(OR(AND(DoG!BG13&gt;DoG!BF13+4,DoG!BG13&gt;DoG!BH13+4),AND(DoG!BG13&lt;DoG!BF13-4,DoG!BG13&lt;DoG!BH13-4),AND(5&lt;DoG!BF13,-5&gt;DoG!BH13),AND(5&lt;DoG!BF13,-5&gt;DoG!BH13)),1,0)</f>
        <v>0</v>
      </c>
      <c r="BH13" s="2">
        <f>IF(OR(AND(DoG!BH13&gt;DoG!BG13+4,DoG!BH13&gt;DoG!BI13+4),AND(DoG!BH13&lt;DoG!BG13-4,DoG!BH13&lt;DoG!BI13-4),AND(5&lt;DoG!BG13,-5&gt;DoG!BI13),AND(5&lt;DoG!BG13,-5&gt;DoG!BI13)),1,0)</f>
        <v>0</v>
      </c>
      <c r="BI13" s="2">
        <f>IF(OR(AND(DoG!BI13&gt;DoG!BH13+4,DoG!BI13&gt;DoG!BJ13+4),AND(DoG!BI13&lt;DoG!BH13-4,DoG!BI13&lt;DoG!BJ13-4),AND(5&lt;DoG!BH13,-5&gt;DoG!BJ13),AND(5&lt;DoG!BH13,-5&gt;DoG!BJ13)),1,0)</f>
        <v>1</v>
      </c>
      <c r="BJ13" s="2">
        <f>IF(OR(AND(DoG!BJ13&gt;DoG!BI13+4,DoG!BJ13&gt;DoG!BK13+4),AND(DoG!BJ13&lt;DoG!BI13-4,DoG!BJ13&lt;DoG!BK13-4),AND(5&lt;DoG!BI13,-5&gt;DoG!BK13),AND(5&lt;DoG!BI13,-5&gt;DoG!BK13)),1,0)</f>
        <v>1</v>
      </c>
      <c r="BK13" s="2">
        <f>IF(OR(AND(DoG!BK13&gt;DoG!BJ13+4,DoG!BK13&gt;DoG!BL13+4),AND(DoG!BK13&lt;DoG!BJ13-4,DoG!BK13&lt;DoG!BL13-4),AND(5&lt;DoG!BJ13,-5&gt;DoG!BL13),AND(5&lt;DoG!BJ13,-5&gt;DoG!BL13)),1,0)</f>
        <v>0</v>
      </c>
      <c r="BL13" s="2">
        <f>IF(OR(AND(DoG!BL13&gt;DoG!BK13+4,DoG!BL13&gt;DoG!BM13+4),AND(DoG!BL13&lt;DoG!BK13-4,DoG!BL13&lt;DoG!BM13-4),AND(5&lt;DoG!BK13,-5&gt;DoG!BM13),AND(5&lt;DoG!BK13,-5&gt;DoG!BM13)),1,0)</f>
        <v>0</v>
      </c>
      <c r="BM13" s="2">
        <f>IF(OR(AND(DoG!BM13&gt;DoG!BL13+4,DoG!BM13&gt;DoG!BN13+4),AND(DoG!BM13&lt;DoG!BL13-4,DoG!BM13&lt;DoG!BN13-4),AND(5&lt;DoG!BL13,-5&gt;DoG!BN13),AND(5&lt;DoG!BL13,-5&gt;DoG!BN13)),1,0)</f>
        <v>1</v>
      </c>
      <c r="BN13" s="2">
        <f>IF(OR(AND(DoG!BN13&gt;DoG!BM13+4,DoG!BN13&gt;DoG!BO13+4),AND(DoG!BN13&lt;DoG!BM13-4,DoG!BN13&lt;DoG!BO13-4),AND(5&lt;DoG!BM13,-5&gt;DoG!BO13),AND(5&lt;DoG!BM13,-5&gt;DoG!BO13)),1,0)</f>
        <v>0</v>
      </c>
      <c r="BO13" s="2">
        <f>IF(OR(AND(DoG!BO13&gt;DoG!BN13+4,DoG!BO13&gt;DoG!BP13+4),AND(DoG!BO13&lt;DoG!BN13-4,DoG!BO13&lt;DoG!BP13-4),AND(5&lt;DoG!BN13,-5&gt;DoG!BP13),AND(5&lt;DoG!BN13,-5&gt;DoG!BP13)),1,0)</f>
        <v>0</v>
      </c>
      <c r="BP13" s="2">
        <f>IF(OR(AND(DoG!BP13&gt;DoG!BO13+4,DoG!BP13&gt;DoG!BQ13+4),AND(DoG!BP13&lt;DoG!BO13-4,DoG!BP13&lt;DoG!BQ13-4),AND(5&lt;DoG!BO13,-5&gt;DoG!BQ13),AND(5&lt;DoG!BO13,-5&gt;DoG!BQ13)),1,0)</f>
        <v>0</v>
      </c>
      <c r="BQ13" s="2">
        <f>IF(OR(AND(DoG!BQ13&gt;DoG!BP13+4,DoG!BQ13&gt;DoG!BR13+4),AND(DoG!BQ13&lt;DoG!BP13-4,DoG!BQ13&lt;DoG!BR13-4),AND(5&lt;DoG!BP13,-5&gt;DoG!BR13),AND(5&lt;DoG!BP13,-5&gt;DoG!BR13)),1,0)</f>
        <v>0</v>
      </c>
      <c r="BR13" s="2">
        <f>IF(OR(AND(DoG!BR13&gt;DoG!BQ13+4,DoG!BR13&gt;DoG!BS13+4),AND(DoG!BR13&lt;DoG!BQ13-4,DoG!BR13&lt;DoG!BS13-4),AND(5&lt;DoG!BQ13,-5&gt;DoG!BS13),AND(5&lt;DoG!BQ13,-5&gt;DoG!BS13)),1,0)</f>
        <v>0</v>
      </c>
      <c r="BS13" s="2">
        <f>IF(OR(AND(DoG!BS13&gt;DoG!BR13+4,DoG!BS13&gt;DoG!BT13+4),AND(DoG!BS13&lt;DoG!BR13-4,DoG!BS13&lt;DoG!BT13-4),AND(5&lt;DoG!BR13,-5&gt;DoG!BT13),AND(5&lt;DoG!BR13,-5&gt;DoG!BT13)),1,0)</f>
        <v>0</v>
      </c>
      <c r="BT13" s="2">
        <f>IF(OR(AND(DoG!BT13&gt;DoG!BS13+4,DoG!BT13&gt;DoG!BU13+4),AND(DoG!BT13&lt;DoG!BS13-4,DoG!BT13&lt;DoG!BU13-4),AND(5&lt;DoG!BS13,-5&gt;DoG!BU13),AND(5&lt;DoG!BS13,-5&gt;DoG!BU13)),1,0)</f>
        <v>0</v>
      </c>
      <c r="BU13" s="2">
        <f>IF(OR(AND(DoG!BU13&gt;DoG!BT13+4,DoG!BU13&gt;DoG!BV13+4),AND(DoG!BU13&lt;DoG!BT13-4,DoG!BU13&lt;DoG!BV13-4),AND(5&lt;DoG!BT13,-5&gt;DoG!BV13),AND(5&lt;DoG!BT13,-5&gt;DoG!BV13)),1,0)</f>
        <v>1</v>
      </c>
      <c r="BV13" s="2">
        <f>IF(OR(AND(DoG!BV13&gt;DoG!BU13+4,DoG!BV13&gt;DoG!BW13+4),AND(DoG!BV13&lt;DoG!BU13-4,DoG!BV13&lt;DoG!BW13-4),AND(5&lt;DoG!BU13,-5&gt;DoG!BW13),AND(5&lt;DoG!BU13,-5&gt;DoG!BW13)),1,0)</f>
        <v>0</v>
      </c>
      <c r="BW13" s="2">
        <f>IF(OR(AND(DoG!BW13&gt;DoG!BV13+4,DoG!BW13&gt;DoG!BX13+4),AND(DoG!BW13&lt;DoG!BV13-4,DoG!BW13&lt;DoG!BX13-4),AND(5&lt;DoG!BV13,-5&gt;DoG!BX13),AND(5&lt;DoG!BV13,-5&gt;DoG!BX13)),1,0)</f>
        <v>0</v>
      </c>
      <c r="BX13" s="2">
        <f>IF(OR(AND(DoG!BX13&gt;DoG!BW13+4,DoG!BX13&gt;DoG!BY13+4),AND(DoG!BX13&lt;DoG!BW13-4,DoG!BX13&lt;DoG!BY13-4),AND(5&lt;DoG!BW13,-5&gt;DoG!BY13),AND(5&lt;DoG!BW13,-5&gt;DoG!BY13)),1,0)</f>
        <v>0</v>
      </c>
      <c r="BY13" s="2">
        <f>IF(OR(AND(DoG!BY13&gt;DoG!BX13+4,DoG!BY13&gt;DoG!BZ13+4),AND(DoG!BY13&lt;DoG!BX13-4,DoG!BY13&lt;DoG!BZ13-4),AND(5&lt;DoG!BX13,-5&gt;DoG!BZ13),AND(5&lt;DoG!BX13,-5&gt;DoG!BZ13)),1,0)</f>
        <v>0</v>
      </c>
      <c r="BZ13" s="2">
        <f>IF(OR(AND(DoG!BZ13&gt;DoG!BY13+4,DoG!BZ13&gt;DoG!CA13+4),AND(DoG!BZ13&lt;DoG!BY13-4,DoG!BZ13&lt;DoG!CA13-4),AND(5&lt;DoG!BY13,-5&gt;DoG!CA13),AND(5&lt;DoG!BY13,-5&gt;DoG!CA13)),1,0)</f>
        <v>1</v>
      </c>
      <c r="CA13" s="2">
        <f>IF(OR(AND(DoG!CA13&gt;DoG!BZ13+4,DoG!CA13&gt;DoG!CB13+4),AND(DoG!CA13&lt;DoG!BZ13-4,DoG!CA13&lt;DoG!CB13-4),AND(5&lt;DoG!BZ13,-5&gt;DoG!CB13),AND(5&lt;DoG!BZ13,-5&gt;DoG!CB13)),1,0)</f>
        <v>0</v>
      </c>
      <c r="CB13" s="2">
        <f>IF(OR(AND(DoG!CB13&gt;DoG!CA13+4,DoG!CB13&gt;DoG!CC13+4),AND(DoG!CB13&lt;DoG!CA13-4,DoG!CB13&lt;DoG!CC13-4),AND(5&lt;DoG!CA13,-5&gt;DoG!CC13),AND(5&lt;DoG!CA13,-5&gt;DoG!CC13)),1,0)</f>
        <v>0</v>
      </c>
      <c r="CC13" s="2">
        <f>IF(OR(AND(DoG!CC13&gt;DoG!CB13+4,DoG!CC13&gt;DoG!CD13+4),AND(DoG!CC13&lt;DoG!CB13-4,DoG!CC13&lt;DoG!CD13-4),AND(5&lt;DoG!CB13,-5&gt;DoG!CD13),AND(5&lt;DoG!CB13,-5&gt;DoG!CD13)),1,0)</f>
        <v>0</v>
      </c>
      <c r="CD13" s="2">
        <f>IF(OR(AND(DoG!CD13&gt;DoG!CC13+4,DoG!CD13&gt;DoG!CE13+4),AND(DoG!CD13&lt;DoG!CC13-4,DoG!CD13&lt;DoG!CE13-4),AND(5&lt;DoG!CC13,-5&gt;DoG!CE13),AND(5&lt;DoG!CC13,-5&gt;DoG!CE13)),1,0)</f>
        <v>0</v>
      </c>
      <c r="CE13" s="2">
        <f>IF(OR(AND(DoG!CE13&gt;DoG!CD13+4,DoG!CE13&gt;DoG!CF13+4),AND(DoG!CE13&lt;DoG!CD13-4,DoG!CE13&lt;DoG!CF13-4),AND(5&lt;DoG!CD13,-5&gt;DoG!CF13),AND(5&lt;DoG!CD13,-5&gt;DoG!CF13)),1,0)</f>
        <v>1</v>
      </c>
      <c r="CF13" s="2">
        <f>IF(OR(AND(DoG!CF13&gt;DoG!CE13+4,DoG!CF13&gt;DoG!CG13+4),AND(DoG!CF13&lt;DoG!CE13-4,DoG!CF13&lt;DoG!CG13-4),AND(5&lt;DoG!CE13,-5&gt;DoG!CG13),AND(5&lt;DoG!CE13,-5&gt;DoG!CG13)),1,0)</f>
        <v>0</v>
      </c>
      <c r="CG13" s="2">
        <f>IF(OR(AND(DoG!CG13&gt;DoG!CF13+4,DoG!CG13&gt;DoG!CH13+4),AND(DoG!CG13&lt;DoG!CF13-4,DoG!CG13&lt;DoG!CH13-4),AND(5&lt;DoG!CF13,-5&gt;DoG!CH13),AND(5&lt;DoG!CF13,-5&gt;DoG!CH13)),1,0)</f>
        <v>0</v>
      </c>
      <c r="CH13" s="2">
        <f>IF(OR(AND(DoG!CH13&gt;DoG!CG13+4,DoG!CH13&gt;DoG!CI13+4),AND(DoG!CH13&lt;DoG!CG13-4,DoG!CH13&lt;DoG!CI13-4),AND(5&lt;DoG!CG13,-5&gt;DoG!CI13),AND(5&lt;DoG!CG13,-5&gt;DoG!CI13)),1,0)</f>
        <v>0</v>
      </c>
      <c r="CI13" s="2">
        <f>IF(OR(AND(DoG!CI13&gt;DoG!CH13+4,DoG!CI13&gt;DoG!CJ13+4),AND(DoG!CI13&lt;DoG!CH13-4,DoG!CI13&lt;DoG!CJ13-4),AND(5&lt;DoG!CH13,-5&gt;DoG!CJ13),AND(5&lt;DoG!CH13,-5&gt;DoG!CJ13)),1,0)</f>
        <v>0</v>
      </c>
      <c r="CJ13" s="2">
        <f>IF(OR(AND(DoG!CJ13&gt;DoG!CI13+4,DoG!CJ13&gt;DoG!CK13+4),AND(DoG!CJ13&lt;DoG!CI13-4,DoG!CJ13&lt;DoG!CK13-4),AND(5&lt;DoG!CI13,-5&gt;DoG!CK13),AND(5&lt;DoG!CI13,-5&gt;DoG!CK13)),1,0)</f>
        <v>0</v>
      </c>
      <c r="CK13" s="2">
        <f>IF(OR(AND(DoG!CK13&gt;DoG!CJ13+4,DoG!CK13&gt;DoG!CL13+4),AND(DoG!CK13&lt;DoG!CJ13-4,DoG!CK13&lt;DoG!CL13-4),AND(5&lt;DoG!CJ13,-5&gt;DoG!CL13),AND(5&lt;DoG!CJ13,-5&gt;DoG!CL13)),1,0)</f>
        <v>0</v>
      </c>
      <c r="CL13" s="2">
        <f>IF(OR(AND(DoG!CL13&gt;DoG!CK13+4,DoG!CL13&gt;DoG!CM13+4),AND(DoG!CL13&lt;DoG!CK13-4,DoG!CL13&lt;DoG!CM13-4),AND(5&lt;DoG!CK13,-5&gt;DoG!CM13),AND(5&lt;DoG!CK13,-5&gt;DoG!CM13)),1,0)</f>
        <v>1</v>
      </c>
      <c r="CM13" s="2">
        <f>IF(OR(AND(DoG!CM13&gt;DoG!CL13+4,DoG!CM13&gt;DoG!CN13+4),AND(DoG!CM13&lt;DoG!CL13-4,DoG!CM13&lt;DoG!CN13-4),AND(5&lt;DoG!CL13,-5&gt;DoG!CN13),AND(5&lt;DoG!CL13,-5&gt;DoG!CN13)),1,0)</f>
        <v>0</v>
      </c>
      <c r="CN13" s="2">
        <f>IF(OR(AND(DoG!CN13&gt;DoG!CM13+4,DoG!CN13&gt;DoG!CO13+4),AND(DoG!CN13&lt;DoG!CM13-4,DoG!CN13&lt;DoG!CO13-4),AND(5&lt;DoG!CM13,-5&gt;DoG!CO13),AND(5&lt;DoG!CM13,-5&gt;DoG!CO13)),1,0)</f>
        <v>1</v>
      </c>
      <c r="CO13" s="2">
        <f>IF(OR(AND(DoG!CO13&gt;DoG!CN13+4,DoG!CO13&gt;DoG!CP13+4),AND(DoG!CO13&lt;DoG!CN13-4,DoG!CO13&lt;DoG!CP13-4),AND(5&lt;DoG!CN13,-5&gt;DoG!CP13),AND(5&lt;DoG!CN13,-5&gt;DoG!CP13)),1,0)</f>
        <v>0</v>
      </c>
      <c r="CP13" s="2">
        <f>IF(OR(AND(DoG!CP13&gt;DoG!CO13+4,DoG!CP13&gt;DoG!CQ13+4),AND(DoG!CP13&lt;DoG!CO13-4,DoG!CP13&lt;DoG!CQ13-4),AND(5&lt;DoG!CO13,-5&gt;DoG!CQ13),AND(5&lt;DoG!CO13,-5&gt;DoG!CQ13)),1,0)</f>
        <v>1</v>
      </c>
      <c r="CQ13" s="2">
        <f>IF(OR(AND(DoG!CQ13&gt;DoG!CP13+4,DoG!CQ13&gt;DoG!CR13+4),AND(DoG!CQ13&lt;DoG!CP13-4,DoG!CQ13&lt;DoG!CR13-4),AND(5&lt;DoG!CP13,-5&gt;DoG!CR13),AND(5&lt;DoG!CP13,-5&gt;DoG!CR13)),1,0)</f>
        <v>0</v>
      </c>
      <c r="CR13" s="2">
        <f>IF(OR(AND(DoG!CR13&gt;DoG!CQ13+4,DoG!CR13&gt;DoG!CS13+4),AND(DoG!CR13&lt;DoG!CQ13-4,DoG!CR13&lt;DoG!CS13-4),AND(5&lt;DoG!CQ13,-5&gt;DoG!CS13),AND(5&lt;DoG!CQ13,-5&gt;DoG!CS13)),1,0)</f>
        <v>1</v>
      </c>
      <c r="CS13" s="2">
        <f>IF(OR(AND(DoG!CS13&gt;DoG!CR13+4,DoG!CS13&gt;DoG!CT13+4),AND(DoG!CS13&lt;DoG!CR13-4,DoG!CS13&lt;DoG!CT13-4),AND(5&lt;DoG!CR13,-5&gt;DoG!CT13),AND(5&lt;DoG!CR13,-5&gt;DoG!CT13)),1,0)</f>
        <v>0</v>
      </c>
      <c r="CT13" s="2">
        <f>IF(OR(AND(DoG!CT13&gt;DoG!CS13+4,DoG!CT13&gt;DoG!CU13+4),AND(DoG!CT13&lt;DoG!CS13-4,DoG!CT13&lt;DoG!CU13-4),AND(5&lt;DoG!CS13,-5&gt;DoG!CU13),AND(5&lt;DoG!CS13,-5&gt;DoG!CU13)),1,0)</f>
        <v>0</v>
      </c>
      <c r="CU13" s="2">
        <f>IF(OR(AND(DoG!CU13&gt;DoG!CT13+4,DoG!CU13&gt;DoG!CV13+4),AND(DoG!CU13&lt;DoG!CT13-4,DoG!CU13&lt;DoG!CV13-4),AND(5&lt;DoG!CT13,-5&gt;DoG!CV13),AND(5&lt;DoG!CT13,-5&gt;DoG!CV13)),1,0)</f>
        <v>0</v>
      </c>
      <c r="CV13" s="2">
        <f>IF(OR(AND(DoG!CV13&gt;DoG!CU13+4,DoG!CV13&gt;DoG!CW13+4),AND(DoG!CV13&lt;DoG!CU13-4,DoG!CV13&lt;DoG!CW13-4),AND(5&lt;DoG!CU13,-5&gt;DoG!CW13),AND(5&lt;DoG!CU13,-5&gt;DoG!CW13)),1,0)</f>
        <v>0</v>
      </c>
      <c r="CW13" s="2">
        <f>IF(OR(AND(DoG!CW13&gt;DoG!CV13+4,DoG!CW13&gt;DoG!CX13+4),AND(DoG!CW13&lt;DoG!CV13-4,DoG!CW13&lt;DoG!CX13-4),AND(5&lt;DoG!CV13,-5&gt;DoG!CX13),AND(5&lt;DoG!CV13,-5&gt;DoG!CX13)),1,0)</f>
        <v>0</v>
      </c>
      <c r="CX13" s="2">
        <f>IF(OR(AND(DoG!CX13&gt;DoG!CW13+4,DoG!CX13&gt;DoG!CY13+4),AND(DoG!CX13&lt;DoG!CW13-4,DoG!CX13&lt;DoG!CY13-4),AND(5&lt;DoG!CW13,-5&gt;DoG!CY13),AND(5&lt;DoG!CW13,-5&gt;DoG!CY13)),1,0)</f>
        <v>0</v>
      </c>
      <c r="CY13" s="2">
        <f>IF(OR(AND(DoG!CY13&gt;DoG!CX13+4,DoG!CY13&gt;DoG!CZ13+4),AND(DoG!CY13&lt;DoG!CX13-4,DoG!CY13&lt;DoG!CZ13-4),AND(5&lt;DoG!CX13,-5&gt;DoG!CZ13),AND(5&lt;DoG!CX13,-5&gt;DoG!CZ13)),1,0)</f>
        <v>0</v>
      </c>
      <c r="CZ13" s="2">
        <f>IF(OR(AND(DoG!CZ13&gt;DoG!CY13+4,DoG!CZ13&gt;DoG!DA13+4),AND(DoG!CZ13&lt;DoG!CY13-4,DoG!CZ13&lt;DoG!DA13-4),AND(5&lt;DoG!CY13,-5&gt;DoG!DA13),AND(5&lt;DoG!CY13,-5&gt;DoG!DA13)),1,0)</f>
        <v>0</v>
      </c>
      <c r="DA13" s="2">
        <f>IF(OR(AND(DoG!DA13&gt;DoG!CZ13+4,DoG!DA13&gt;DoG!DB13+4),AND(DoG!DA13&lt;DoG!CZ13-4,DoG!DA13&lt;DoG!DB13-4),AND(5&lt;DoG!CZ13,-5&gt;DoG!DB13),AND(5&lt;DoG!CZ13,-5&gt;DoG!DB13)),1,0)</f>
        <v>0</v>
      </c>
      <c r="DB13" s="2">
        <f>IF(OR(AND(DoG!DB13&gt;DoG!DA13+4,DoG!DB13&gt;DoG!DC13+4),AND(DoG!DB13&lt;DoG!DA13-4,DoG!DB13&lt;DoG!DC13-4),AND(5&lt;DoG!DA13,-5&gt;DoG!DC13),AND(5&lt;DoG!DA13,-5&gt;DoG!DC13)),1,0)</f>
        <v>0</v>
      </c>
      <c r="DC13" s="2">
        <f>IF(OR(AND(DoG!DC13&gt;DoG!DB13+4,DoG!DC13&gt;DoG!DD13+4),AND(DoG!DC13&lt;DoG!DB13-4,DoG!DC13&lt;DoG!DD13-4),AND(5&lt;DoG!DB13,-5&gt;DoG!DD13),AND(5&lt;DoG!DB13,-5&gt;DoG!DD13)),1,0)</f>
        <v>1</v>
      </c>
      <c r="DD13" s="2">
        <f>IF(OR(AND(DoG!DD13&gt;DoG!DC13+4,DoG!DD13&gt;DoG!DE13+4),AND(DoG!DD13&lt;DoG!DC13-4,DoG!DD13&lt;DoG!DE13-4),AND(5&lt;DoG!DC13,-5&gt;DoG!DE13),AND(5&lt;DoG!DC13,-5&gt;DoG!DE13)),1,0)</f>
        <v>0</v>
      </c>
      <c r="DE13" s="2">
        <f>IF(OR(AND(DoG!DE13&gt;DoG!DD13+4,DoG!DE13&gt;DoG!DF13+4),AND(DoG!DE13&lt;DoG!DD13-4,DoG!DE13&lt;DoG!DF13-4),AND(5&lt;DoG!DD13,-5&gt;DoG!DF13),AND(5&lt;DoG!DD13,-5&gt;DoG!DF13)),1,0)</f>
        <v>0</v>
      </c>
      <c r="DF13" s="2">
        <f>IF(OR(AND(DoG!DF13&gt;DoG!DE13+4,DoG!DF13&gt;DoG!DG13+4),AND(DoG!DF13&lt;DoG!DE13-4,DoG!DF13&lt;DoG!DG13-4),AND(5&lt;DoG!DE13,-5&gt;DoG!DG13),AND(5&lt;DoG!DE13,-5&gt;DoG!DG13)),1,0)</f>
        <v>0</v>
      </c>
      <c r="DG13" s="2">
        <f>IF(OR(AND(DoG!DG13&gt;DoG!DF13+4,DoG!DG13&gt;DoG!DH13+4),AND(DoG!DG13&lt;DoG!DF13-4,DoG!DG13&lt;DoG!DH13-4),AND(5&lt;DoG!DF13,-5&gt;DoG!DH13),AND(5&lt;DoG!DF13,-5&gt;DoG!DH13)),1,0)</f>
        <v>0</v>
      </c>
      <c r="DH13" s="2">
        <f>IF(OR(AND(DoG!DH13&gt;DoG!DG13+4,DoG!DH13&gt;DoG!DI13+4),AND(DoG!DH13&lt;DoG!DG13-4,DoG!DH13&lt;DoG!DI13-4),AND(5&lt;DoG!DG13,-5&gt;DoG!DI13),AND(5&lt;DoG!DG13,-5&gt;DoG!DI13)),1,0)</f>
        <v>0</v>
      </c>
      <c r="DI13" s="2">
        <f>IF(OR(AND(DoG!DI13&gt;DoG!DH13+4,DoG!DI13&gt;DoG!DJ13+4),AND(DoG!DI13&lt;DoG!DH13-4,DoG!DI13&lt;DoG!DJ13-4),AND(5&lt;DoG!DH13,-5&gt;DoG!DJ13),AND(5&lt;DoG!DH13,-5&gt;DoG!DJ13)),1,0)</f>
        <v>0</v>
      </c>
      <c r="DJ13" s="2">
        <f>IF(OR(AND(DoG!DJ13&gt;DoG!DI13+4,DoG!DJ13&gt;DoG!DK13+4),AND(DoG!DJ13&lt;DoG!DI13-4,DoG!DJ13&lt;DoG!DK13-4),AND(5&lt;DoG!DI13,-5&gt;DoG!DK13),AND(5&lt;DoG!DI13,-5&gt;DoG!DK13)),1,0)</f>
        <v>0</v>
      </c>
      <c r="DK13" s="2">
        <f>IF(OR(AND(DoG!DK13&gt;DoG!DJ13+4,DoG!DK13&gt;DoG!DL13+4),AND(DoG!DK13&lt;DoG!DJ13-4,DoG!DK13&lt;DoG!DL13-4),AND(5&lt;DoG!DJ13,-5&gt;DoG!DL13),AND(5&lt;DoG!DJ13,-5&gt;DoG!DL13)),1,0)</f>
        <v>0</v>
      </c>
      <c r="DL13" s="2">
        <f>IF(OR(AND(DoG!DL13&gt;DoG!DK13+4,DoG!DL13&gt;DoG!DM13+4),AND(DoG!DL13&lt;DoG!DK13-4,DoG!DL13&lt;DoG!DM13-4),AND(5&lt;DoG!DK13,-5&gt;DoG!DM13),AND(5&lt;DoG!DK13,-5&gt;DoG!DM13)),1,0)</f>
        <v>0</v>
      </c>
      <c r="DM13" s="2">
        <f>IF(OR(AND(DoG!DM13&gt;DoG!DL13+4,DoG!DM13&gt;DoG!DN13+4),AND(DoG!DM13&lt;DoG!DL13-4,DoG!DM13&lt;DoG!DN13-4),AND(5&lt;DoG!DL13,-5&gt;DoG!DN13),AND(5&lt;DoG!DL13,-5&gt;DoG!DN13)),1,0)</f>
        <v>0</v>
      </c>
      <c r="DN13" s="2">
        <f>IF(OR(AND(DoG!DN13&gt;DoG!DM13+4,DoG!DN13&gt;DoG!DO13+4),AND(DoG!DN13&lt;DoG!DM13-4,DoG!DN13&lt;DoG!DO13-4),AND(5&lt;DoG!DM13,-5&gt;DoG!DO13),AND(5&lt;DoG!DM13,-5&gt;DoG!DO13)),1,0)</f>
        <v>0</v>
      </c>
      <c r="DO13" s="2">
        <f>IF(OR(AND(DoG!DO13&gt;DoG!DN13+4,DoG!DO13&gt;DoG!DP13+4),AND(DoG!DO13&lt;DoG!DN13-4,DoG!DO13&lt;DoG!DP13-4),AND(5&lt;DoG!DN13,-5&gt;DoG!DP13),AND(5&lt;DoG!DN13,-5&gt;DoG!DP13)),1,0)</f>
        <v>0</v>
      </c>
      <c r="DP13" s="2">
        <f>IF(OR(AND(DoG!DP13&gt;DoG!DO13+4,DoG!DP13&gt;DoG!DQ13+4),AND(DoG!DP13&lt;DoG!DO13-4,DoG!DP13&lt;DoG!DQ13-4),AND(5&lt;DoG!DO13,-5&gt;DoG!DQ13),AND(5&lt;DoG!DO13,-5&gt;DoG!DQ13)),1,0)</f>
        <v>0</v>
      </c>
      <c r="DQ13" s="2">
        <f>IF(OR(AND(DoG!DQ13&gt;DoG!DP13+4,DoG!DQ13&gt;DoG!DR13+4),AND(DoG!DQ13&lt;DoG!DP13-4,DoG!DQ13&lt;DoG!DR13-4),AND(5&lt;DoG!DP13,-5&gt;DoG!DR13),AND(5&lt;DoG!DP13,-5&gt;DoG!DR13)),1,0)</f>
        <v>0</v>
      </c>
      <c r="DR13" s="2">
        <f>IF(OR(AND(DoG!DR13&gt;DoG!DQ13+4,DoG!DR13&gt;DoG!DS13+4),AND(DoG!DR13&lt;DoG!DQ13-4,DoG!DR13&lt;DoG!DS13-4),AND(5&lt;DoG!DQ13,-5&gt;DoG!DS13),AND(5&lt;DoG!DQ13,-5&gt;DoG!DS13)),1,0)</f>
        <v>0</v>
      </c>
      <c r="DS13" s="2">
        <f>IF(OR(AND(DoG!DS13&gt;DoG!DR13+4,DoG!DS13&gt;DoG!DT13+4),AND(DoG!DS13&lt;DoG!DR13-4,DoG!DS13&lt;DoG!DT13-4),AND(5&lt;DoG!DR13,-5&gt;DoG!DT13),AND(5&lt;DoG!DR13,-5&gt;DoG!DT13)),1,0)</f>
        <v>0</v>
      </c>
      <c r="DT13" s="2">
        <f>IF(OR(AND(DoG!DT13&gt;DoG!DS13+4,DoG!DT13&gt;DoG!DU13+4),AND(DoG!DT13&lt;DoG!DS13-4,DoG!DT13&lt;DoG!DU13-4),AND(5&lt;DoG!DS13,-5&gt;DoG!DU13),AND(5&lt;DoG!DS13,-5&gt;DoG!DU13)),1,0)</f>
        <v>1</v>
      </c>
      <c r="DU13" s="2">
        <f>IF(OR(AND(DoG!DU13&gt;DoG!DT13+4,DoG!DU13&gt;DoG!DV13+4),AND(DoG!DU13&lt;DoG!DT13-4,DoG!DU13&lt;DoG!DV13-4),AND(5&lt;DoG!DT13,-5&gt;DoG!DV13),AND(5&lt;DoG!DT13,-5&gt;DoG!DV13)),1,0)</f>
        <v>0</v>
      </c>
      <c r="DV13" s="2">
        <f>IF(OR(AND(DoG!DV13&gt;DoG!DU13+4,DoG!DV13&gt;DoG!DW13+4),AND(DoG!DV13&lt;DoG!DU13-4,DoG!DV13&lt;DoG!DW13-4),AND(5&lt;DoG!DU13,-5&gt;DoG!DW13),AND(5&lt;DoG!DU13,-5&gt;DoG!DW13)),1,0)</f>
        <v>0</v>
      </c>
      <c r="DW13" s="2">
        <f>IF(OR(AND(DoG!DW13&gt;DoG!DV13+4,DoG!DW13&gt;DoG!DX13+4),AND(DoG!DW13&lt;DoG!DV13-4,DoG!DW13&lt;DoG!DX13-4),AND(5&lt;DoG!DV13,-5&gt;DoG!DX13),AND(5&lt;DoG!DV13,-5&gt;DoG!DX13)),1,0)</f>
        <v>0</v>
      </c>
      <c r="DX13" s="2">
        <f>IF(OR(AND(DoG!DX13&gt;DoG!DW13+4,DoG!DX13&gt;DoG!DY13+4),AND(DoG!DX13&lt;DoG!DW13-4,DoG!DX13&lt;DoG!DY13-4),AND(5&lt;DoG!DW13,-5&gt;DoG!DY13),AND(5&lt;DoG!DW13,-5&gt;DoG!DY13)),1,0)</f>
        <v>1</v>
      </c>
      <c r="DY13" s="2">
        <f>IF(OR(AND(DoG!DY13&gt;DoG!DX13+4,DoG!DY13&gt;DoG!DZ13+4),AND(DoG!DY13&lt;DoG!DX13-4,DoG!DY13&lt;DoG!DZ13-4),AND(5&lt;DoG!DX13,-5&gt;DoG!DZ13),AND(5&lt;DoG!DX13,-5&gt;DoG!DZ13)),1,0)</f>
        <v>1</v>
      </c>
      <c r="DZ13" s="2">
        <f>IF(OR(AND(DoG!DZ13&gt;DoG!DY13+4,DoG!DZ13&gt;DoG!EA13+4),AND(DoG!DZ13&lt;DoG!DY13-4,DoG!DZ13&lt;DoG!EA13-4),AND(5&lt;DoG!DY13,-5&gt;DoG!EA13),AND(5&lt;DoG!DY13,-5&gt;DoG!EA13)),1,0)</f>
        <v>0</v>
      </c>
      <c r="EA13" s="2">
        <f>IF(OR(AND(DoG!EA13&gt;DoG!DZ13+4,DoG!EA13&gt;DoG!EB13+4),AND(DoG!EA13&lt;DoG!DZ13-4,DoG!EA13&lt;DoG!EB13-4),AND(5&lt;DoG!DZ13,-5&gt;DoG!EB13),AND(5&lt;DoG!DZ13,-5&gt;DoG!EB13)),1,0)</f>
        <v>0</v>
      </c>
      <c r="EB13" s="2">
        <f>IF(OR(AND(DoG!EB13&gt;DoG!EA13+4,DoG!EB13&gt;DoG!EC13+4),AND(DoG!EB13&lt;DoG!EA13-4,DoG!EB13&lt;DoG!EC13-4),AND(5&lt;DoG!EA13,-5&gt;DoG!EC13),AND(5&lt;DoG!EA13,-5&gt;DoG!EC13)),1,0)</f>
        <v>0</v>
      </c>
      <c r="EC13" s="2">
        <f>IF(OR(AND(DoG!EC13&gt;DoG!EB13+4,DoG!EC13&gt;DoG!ED13+4),AND(DoG!EC13&lt;DoG!EB13-4,DoG!EC13&lt;DoG!ED13-4),AND(5&lt;DoG!EB13,-5&gt;DoG!ED13),AND(5&lt;DoG!EB13,-5&gt;DoG!ED13)),1,0)</f>
        <v>0</v>
      </c>
      <c r="ED13" s="2">
        <f>IF(OR(AND(DoG!ED13&gt;DoG!EC13+4,DoG!ED13&gt;DoG!EE13+4),AND(DoG!ED13&lt;DoG!EC13-4,DoG!ED13&lt;DoG!EE13-4),AND(5&lt;DoG!EC13,-5&gt;DoG!EE13),AND(5&lt;DoG!EC13,-5&gt;DoG!EE13)),1,0)</f>
        <v>1</v>
      </c>
      <c r="EE13" s="2">
        <f>IF(OR(AND(DoG!EE13&gt;DoG!ED13+4,DoG!EE13&gt;DoG!EF13+4),AND(DoG!EE13&lt;DoG!ED13-4,DoG!EE13&lt;DoG!EF13-4),AND(5&lt;DoG!ED13,-5&gt;DoG!EF13),AND(5&lt;DoG!ED13,-5&gt;DoG!EF13)),1,0)</f>
        <v>0</v>
      </c>
      <c r="EF13" s="2">
        <f>IF(OR(AND(DoG!EF13&gt;DoG!EE13+4,DoG!EF13&gt;DoG!EG13+4),AND(DoG!EF13&lt;DoG!EE13-4,DoG!EF13&lt;DoG!EG13-4),AND(5&lt;DoG!EE13,-5&gt;DoG!EG13),AND(5&lt;DoG!EE13,-5&gt;DoG!EG13)),1,0)</f>
        <v>0</v>
      </c>
      <c r="EG13" s="2">
        <f>IF(OR(AND(DoG!EG13&gt;DoG!EF13+4,DoG!EG13&gt;DoG!EH13+4),AND(DoG!EG13&lt;DoG!EF13-4,DoG!EG13&lt;DoG!EH13-4),AND(5&lt;DoG!EF13,-5&gt;DoG!EH13),AND(5&lt;DoG!EF13,-5&gt;DoG!EH13)),1,0)</f>
        <v>1</v>
      </c>
      <c r="EH13" s="2">
        <f>IF(OR(AND(DoG!EH13&gt;DoG!EG13+4,DoG!EH13&gt;DoG!EI13+4),AND(DoG!EH13&lt;DoG!EG13-4,DoG!EH13&lt;DoG!EI13-4),AND(5&lt;DoG!EG13,-5&gt;DoG!EI13),AND(5&lt;DoG!EG13,-5&gt;DoG!EI13)),1,0)</f>
        <v>1</v>
      </c>
      <c r="EI13" s="2">
        <f>IF(OR(AND(DoG!EI13&gt;DoG!EH13+4,DoG!EI13&gt;DoG!EJ13+4),AND(DoG!EI13&lt;DoG!EH13-4,DoG!EI13&lt;DoG!EJ13-4),AND(5&lt;DoG!EH13,-5&gt;DoG!EJ13),AND(5&lt;DoG!EH13,-5&gt;DoG!EJ13)),1,0)</f>
        <v>1</v>
      </c>
      <c r="EJ13" s="2">
        <f>IF(OR(AND(DoG!EJ13&gt;DoG!EI13+4,DoG!EJ13&gt;DoG!EK13+4),AND(DoG!EJ13&lt;DoG!EI13-4,DoG!EJ13&lt;DoG!EK13-4),AND(5&lt;DoG!EI13,-5&gt;DoG!EK13),AND(5&lt;DoG!EI13,-5&gt;DoG!EK13)),1,0)</f>
        <v>0</v>
      </c>
      <c r="EK13" s="2">
        <f>IF(OR(AND(DoG!EK13&gt;DoG!EJ13+4,DoG!EK13&gt;DoG!EL13+4),AND(DoG!EK13&lt;DoG!EJ13-4,DoG!EK13&lt;DoG!EL13-4),AND(5&lt;DoG!EJ13,-5&gt;DoG!EL13),AND(5&lt;DoG!EJ13,-5&gt;DoG!EL13)),1,0)</f>
        <v>1</v>
      </c>
      <c r="EL13" s="2">
        <f>IF(OR(AND(DoG!EL13&gt;DoG!EK13+4,DoG!EL13&gt;DoG!EM13+4),AND(DoG!EL13&lt;DoG!EK13-4,DoG!EL13&lt;DoG!EM13-4),AND(5&lt;DoG!EK13,-5&gt;DoG!EM13),AND(5&lt;DoG!EK13,-5&gt;DoG!EM13)),1,0)</f>
        <v>1</v>
      </c>
      <c r="EM13" s="2">
        <f>IF(OR(AND(DoG!EM13&gt;DoG!EL13+4,DoG!EM13&gt;DoG!EN13+4),AND(DoG!EM13&lt;DoG!EL13-4,DoG!EM13&lt;DoG!EN13-4),AND(5&lt;DoG!EL13,-5&gt;DoG!EN13),AND(5&lt;DoG!EL13,-5&gt;DoG!EN13)),1,0)</f>
        <v>1</v>
      </c>
      <c r="EN13" s="2">
        <f>IF(OR(AND(DoG!EN13&gt;DoG!EM13+4,DoG!EN13&gt;DoG!EO13+4),AND(DoG!EN13&lt;DoG!EM13-4,DoG!EN13&lt;DoG!EO13-4),AND(5&lt;DoG!EM13,-5&gt;DoG!EO13),AND(5&lt;DoG!EM13,-5&gt;DoG!EO13)),1,0)</f>
        <v>1</v>
      </c>
      <c r="EO13" s="2">
        <f>IF(OR(AND(DoG!EO13&gt;DoG!EN13+4,DoG!EO13&gt;DoG!EP13+4),AND(DoG!EO13&lt;DoG!EN13-4,DoG!EO13&lt;DoG!EP13-4),AND(5&lt;DoG!EN13,-5&gt;DoG!EP13),AND(5&lt;DoG!EN13,-5&gt;DoG!EP13)),1,0)</f>
        <v>0</v>
      </c>
      <c r="EP13" s="2">
        <f>IF(OR(AND(DoG!EP13&gt;DoG!EO13+4,DoG!EP13&gt;DoG!EQ13+4),AND(DoG!EP13&lt;DoG!EO13-4,DoG!EP13&lt;DoG!EQ13-4),AND(5&lt;DoG!EO13,-5&gt;DoG!EQ13),AND(5&lt;DoG!EO13,-5&gt;DoG!EQ13)),1,0)</f>
        <v>0</v>
      </c>
      <c r="EQ13" s="2">
        <f>IF(OR(AND(DoG!EQ13&gt;DoG!EP13+4,DoG!EQ13&gt;DoG!ER13+4),AND(DoG!EQ13&lt;DoG!EP13-4,DoG!EQ13&lt;DoG!ER13-4),AND(5&lt;DoG!EP13,-5&gt;DoG!ER13),AND(5&lt;DoG!EP13,-5&gt;DoG!ER13)),1,0)</f>
        <v>1</v>
      </c>
      <c r="ER13" s="2">
        <f>IF(OR(AND(DoG!ER13&gt;DoG!EQ13+4,DoG!ER13&gt;DoG!ES13+4),AND(DoG!ER13&lt;DoG!EQ13-4,DoG!ER13&lt;DoG!ES13-4),AND(5&lt;DoG!EQ13,-5&gt;DoG!ES13),AND(5&lt;DoG!EQ13,-5&gt;DoG!ES13)),1,0)</f>
        <v>0</v>
      </c>
    </row>
    <row r="14" spans="1:148">
      <c r="A14" s="2">
        <v>0</v>
      </c>
      <c r="B14" s="2">
        <f>IF(OR(AND(DoG!B14&gt;DoG!A14+4,DoG!B14&gt;DoG!C14+4),AND(DoG!B14&lt;DoG!A14-4,DoG!B14&lt;DoG!C14-4),AND(5&lt;DoG!A14,-5&gt;DoG!C14),AND(5&lt;DoG!A14,-5&gt;DoG!C14)),1,0)</f>
        <v>0</v>
      </c>
      <c r="C14" s="2">
        <f>IF(OR(AND(DoG!C14&gt;DoG!B14+4,DoG!C14&gt;DoG!D14+4),AND(DoG!C14&lt;DoG!B14-4,DoG!C14&lt;DoG!D14-4),AND(5&lt;DoG!B14,-5&gt;DoG!D14),AND(5&lt;DoG!B14,-5&gt;DoG!D14)),1,0)</f>
        <v>1</v>
      </c>
      <c r="D14" s="2">
        <f>IF(OR(AND(DoG!D14&gt;DoG!C14+4,DoG!D14&gt;DoG!E14+4),AND(DoG!D14&lt;DoG!C14-4,DoG!D14&lt;DoG!E14-4),AND(5&lt;DoG!C14,-5&gt;DoG!E14),AND(5&lt;DoG!C14,-5&gt;DoG!E14)),1,0)</f>
        <v>0</v>
      </c>
      <c r="E14" s="2">
        <f>IF(OR(AND(DoG!E14&gt;DoG!D14+4,DoG!E14&gt;DoG!F14+4),AND(DoG!E14&lt;DoG!D14-4,DoG!E14&lt;DoG!F14-4),AND(5&lt;DoG!D14,-5&gt;DoG!F14),AND(5&lt;DoG!D14,-5&gt;DoG!F14)),1,0)</f>
        <v>0</v>
      </c>
      <c r="F14" s="2">
        <f>IF(OR(AND(DoG!F14&gt;DoG!E14+4,DoG!F14&gt;DoG!G14+4),AND(DoG!F14&lt;DoG!E14-4,DoG!F14&lt;DoG!G14-4),AND(5&lt;DoG!E14,-5&gt;DoG!G14),AND(5&lt;DoG!E14,-5&gt;DoG!G14)),1,0)</f>
        <v>0</v>
      </c>
      <c r="G14" s="2">
        <f>IF(OR(AND(DoG!G14&gt;DoG!F14+4,DoG!G14&gt;DoG!H14+4),AND(DoG!G14&lt;DoG!F14-4,DoG!G14&lt;DoG!H14-4),AND(5&lt;DoG!F14,-5&gt;DoG!H14),AND(5&lt;DoG!F14,-5&gt;DoG!H14)),1,0)</f>
        <v>0</v>
      </c>
      <c r="H14" s="2">
        <f>IF(OR(AND(DoG!H14&gt;DoG!G14+4,DoG!H14&gt;DoG!I14+4),AND(DoG!H14&lt;DoG!G14-4,DoG!H14&lt;DoG!I14-4),AND(5&lt;DoG!G14,-5&gt;DoG!I14),AND(5&lt;DoG!G14,-5&gt;DoG!I14)),1,0)</f>
        <v>0</v>
      </c>
      <c r="I14" s="2">
        <f>IF(OR(AND(DoG!I14&gt;DoG!H14+4,DoG!I14&gt;DoG!J14+4),AND(DoG!I14&lt;DoG!H14-4,DoG!I14&lt;DoG!J14-4),AND(5&lt;DoG!H14,-5&gt;DoG!J14),AND(5&lt;DoG!H14,-5&gt;DoG!J14)),1,0)</f>
        <v>0</v>
      </c>
      <c r="J14" s="2">
        <f>IF(OR(AND(DoG!J14&gt;DoG!I14+4,DoG!J14&gt;DoG!K14+4),AND(DoG!J14&lt;DoG!I14-4,DoG!J14&lt;DoG!K14-4),AND(5&lt;DoG!I14,-5&gt;DoG!K14),AND(5&lt;DoG!I14,-5&gt;DoG!K14)),1,0)</f>
        <v>0</v>
      </c>
      <c r="K14" s="2">
        <f>IF(OR(AND(DoG!K14&gt;DoG!J14+4,DoG!K14&gt;DoG!L14+4),AND(DoG!K14&lt;DoG!J14-4,DoG!K14&lt;DoG!L14-4),AND(5&lt;DoG!J14,-5&gt;DoG!L14),AND(5&lt;DoG!J14,-5&gt;DoG!L14)),1,0)</f>
        <v>0</v>
      </c>
      <c r="L14" s="2">
        <f>IF(OR(AND(DoG!L14&gt;DoG!K14+4,DoG!L14&gt;DoG!M14+4),AND(DoG!L14&lt;DoG!K14-4,DoG!L14&lt;DoG!M14-4),AND(5&lt;DoG!K14,-5&gt;DoG!M14),AND(5&lt;DoG!K14,-5&gt;DoG!M14)),1,0)</f>
        <v>0</v>
      </c>
      <c r="M14" s="2">
        <f>IF(OR(AND(DoG!M14&gt;DoG!L14+4,DoG!M14&gt;DoG!N14+4),AND(DoG!M14&lt;DoG!L14-4,DoG!M14&lt;DoG!N14-4),AND(5&lt;DoG!L14,-5&gt;DoG!N14),AND(5&lt;DoG!L14,-5&gt;DoG!N14)),1,0)</f>
        <v>0</v>
      </c>
      <c r="N14" s="2">
        <f>IF(OR(AND(DoG!N14&gt;DoG!M14+4,DoG!N14&gt;DoG!O14+4),AND(DoG!N14&lt;DoG!M14-4,DoG!N14&lt;DoG!O14-4),AND(5&lt;DoG!M14,-5&gt;DoG!O14),AND(5&lt;DoG!M14,-5&gt;DoG!O14)),1,0)</f>
        <v>1</v>
      </c>
      <c r="O14" s="2">
        <f>IF(OR(AND(DoG!O14&gt;DoG!N14+4,DoG!O14&gt;DoG!P14+4),AND(DoG!O14&lt;DoG!N14-4,DoG!O14&lt;DoG!P14-4),AND(5&lt;DoG!N14,-5&gt;DoG!P14),AND(5&lt;DoG!N14,-5&gt;DoG!P14)),1,0)</f>
        <v>0</v>
      </c>
      <c r="P14" s="2">
        <f>IF(OR(AND(DoG!P14&gt;DoG!O14+4,DoG!P14&gt;DoG!Q14+4),AND(DoG!P14&lt;DoG!O14-4,DoG!P14&lt;DoG!Q14-4),AND(5&lt;DoG!O14,-5&gt;DoG!Q14),AND(5&lt;DoG!O14,-5&gt;DoG!Q14)),1,0)</f>
        <v>0</v>
      </c>
      <c r="Q14" s="2">
        <f>IF(OR(AND(DoG!Q14&gt;DoG!P14+4,DoG!Q14&gt;DoG!R14+4),AND(DoG!Q14&lt;DoG!P14-4,DoG!Q14&lt;DoG!R14-4),AND(5&lt;DoG!P14,-5&gt;DoG!R14),AND(5&lt;DoG!P14,-5&gt;DoG!R14)),1,0)</f>
        <v>0</v>
      </c>
      <c r="R14" s="2">
        <f>IF(OR(AND(DoG!R14&gt;DoG!Q14+4,DoG!R14&gt;DoG!S14+4),AND(DoG!R14&lt;DoG!Q14-4,DoG!R14&lt;DoG!S14-4),AND(5&lt;DoG!Q14,-5&gt;DoG!S14),AND(5&lt;DoG!Q14,-5&gt;DoG!S14)),1,0)</f>
        <v>0</v>
      </c>
      <c r="S14" s="2">
        <f>IF(OR(AND(DoG!S14&gt;DoG!R14+4,DoG!S14&gt;DoG!T14+4),AND(DoG!S14&lt;DoG!R14-4,DoG!S14&lt;DoG!T14-4),AND(5&lt;DoG!R14,-5&gt;DoG!T14),AND(5&lt;DoG!R14,-5&gt;DoG!T14)),1,0)</f>
        <v>0</v>
      </c>
      <c r="T14" s="2">
        <f>IF(OR(AND(DoG!T14&gt;DoG!S14+4,DoG!T14&gt;DoG!U14+4),AND(DoG!T14&lt;DoG!S14-4,DoG!T14&lt;DoG!U14-4),AND(5&lt;DoG!S14,-5&gt;DoG!U14),AND(5&lt;DoG!S14,-5&gt;DoG!U14)),1,0)</f>
        <v>0</v>
      </c>
      <c r="U14" s="2">
        <f>IF(OR(AND(DoG!U14&gt;DoG!T14+4,DoG!U14&gt;DoG!V14+4),AND(DoG!U14&lt;DoG!T14-4,DoG!U14&lt;DoG!V14-4),AND(5&lt;DoG!T14,-5&gt;DoG!V14),AND(5&lt;DoG!T14,-5&gt;DoG!V14)),1,0)</f>
        <v>0</v>
      </c>
      <c r="V14" s="2">
        <f>IF(OR(AND(DoG!V14&gt;DoG!U14+4,DoG!V14&gt;DoG!W14+4),AND(DoG!V14&lt;DoG!U14-4,DoG!V14&lt;DoG!W14-4),AND(5&lt;DoG!U14,-5&gt;DoG!W14),AND(5&lt;DoG!U14,-5&gt;DoG!W14)),1,0)</f>
        <v>1</v>
      </c>
      <c r="W14" s="2">
        <f>IF(OR(AND(DoG!W14&gt;DoG!V14+4,DoG!W14&gt;DoG!X14+4),AND(DoG!W14&lt;DoG!V14-4,DoG!W14&lt;DoG!X14-4),AND(5&lt;DoG!V14,-5&gt;DoG!X14),AND(5&lt;DoG!V14,-5&gt;DoG!X14)),1,0)</f>
        <v>0</v>
      </c>
      <c r="X14" s="2">
        <f>IF(OR(AND(DoG!X14&gt;DoG!W14+4,DoG!X14&gt;DoG!Y14+4),AND(DoG!X14&lt;DoG!W14-4,DoG!X14&lt;DoG!Y14-4),AND(5&lt;DoG!W14,-5&gt;DoG!Y14),AND(5&lt;DoG!W14,-5&gt;DoG!Y14)),1,0)</f>
        <v>1</v>
      </c>
      <c r="Y14" s="2">
        <f>IF(OR(AND(DoG!Y14&gt;DoG!X14+4,DoG!Y14&gt;DoG!Z14+4),AND(DoG!Y14&lt;DoG!X14-4,DoG!Y14&lt;DoG!Z14-4),AND(5&lt;DoG!X14,-5&gt;DoG!Z14),AND(5&lt;DoG!X14,-5&gt;DoG!Z14)),1,0)</f>
        <v>0</v>
      </c>
      <c r="Z14" s="2">
        <f>IF(OR(AND(DoG!Z14&gt;DoG!Y14+4,DoG!Z14&gt;DoG!AA14+4),AND(DoG!Z14&lt;DoG!Y14-4,DoG!Z14&lt;DoG!AA14-4),AND(5&lt;DoG!Y14,-5&gt;DoG!AA14),AND(5&lt;DoG!Y14,-5&gt;DoG!AA14)),1,0)</f>
        <v>0</v>
      </c>
      <c r="AA14" s="2">
        <f>IF(OR(AND(DoG!AA14&gt;DoG!Z14+4,DoG!AA14&gt;DoG!AB14+4),AND(DoG!AA14&lt;DoG!Z14-4,DoG!AA14&lt;DoG!AB14-4),AND(5&lt;DoG!Z14,-5&gt;DoG!AB14),AND(5&lt;DoG!Z14,-5&gt;DoG!AB14)),1,0)</f>
        <v>0</v>
      </c>
      <c r="AB14" s="2">
        <f>IF(OR(AND(DoG!AB14&gt;DoG!AA14+4,DoG!AB14&gt;DoG!AC14+4),AND(DoG!AB14&lt;DoG!AA14-4,DoG!AB14&lt;DoG!AC14-4),AND(5&lt;DoG!AA14,-5&gt;DoG!AC14),AND(5&lt;DoG!AA14,-5&gt;DoG!AC14)),1,0)</f>
        <v>1</v>
      </c>
      <c r="AC14" s="2">
        <f>IF(OR(AND(DoG!AC14&gt;DoG!AB14+4,DoG!AC14&gt;DoG!AD14+4),AND(DoG!AC14&lt;DoG!AB14-4,DoG!AC14&lt;DoG!AD14-4),AND(5&lt;DoG!AB14,-5&gt;DoG!AD14),AND(5&lt;DoG!AB14,-5&gt;DoG!AD14)),1,0)</f>
        <v>0</v>
      </c>
      <c r="AD14" s="2">
        <f>IF(OR(AND(DoG!AD14&gt;DoG!AC14+4,DoG!AD14&gt;DoG!AE14+4),AND(DoG!AD14&lt;DoG!AC14-4,DoG!AD14&lt;DoG!AE14-4),AND(5&lt;DoG!AC14,-5&gt;DoG!AE14),AND(5&lt;DoG!AC14,-5&gt;DoG!AE14)),1,0)</f>
        <v>0</v>
      </c>
      <c r="AE14" s="2">
        <f>IF(OR(AND(DoG!AE14&gt;DoG!AD14+4,DoG!AE14&gt;DoG!AF14+4),AND(DoG!AE14&lt;DoG!AD14-4,DoG!AE14&lt;DoG!AF14-4),AND(5&lt;DoG!AD14,-5&gt;DoG!AF14),AND(5&lt;DoG!AD14,-5&gt;DoG!AF14)),1,0)</f>
        <v>0</v>
      </c>
      <c r="AF14" s="2">
        <f>IF(OR(AND(DoG!AF14&gt;DoG!AE14+4,DoG!AF14&gt;DoG!AG14+4),AND(DoG!AF14&lt;DoG!AE14-4,DoG!AF14&lt;DoG!AG14-4),AND(5&lt;DoG!AE14,-5&gt;DoG!AG14),AND(5&lt;DoG!AE14,-5&gt;DoG!AG14)),1,0)</f>
        <v>0</v>
      </c>
      <c r="AG14" s="2">
        <f>IF(OR(AND(DoG!AG14&gt;DoG!AF14+4,DoG!AG14&gt;DoG!AH14+4),AND(DoG!AG14&lt;DoG!AF14-4,DoG!AG14&lt;DoG!AH14-4),AND(5&lt;DoG!AF14,-5&gt;DoG!AH14),AND(5&lt;DoG!AF14,-5&gt;DoG!AH14)),1,0)</f>
        <v>0</v>
      </c>
      <c r="AH14" s="2">
        <f>IF(OR(AND(DoG!AH14&gt;DoG!AG14+4,DoG!AH14&gt;DoG!AI14+4),AND(DoG!AH14&lt;DoG!AG14-4,DoG!AH14&lt;DoG!AI14-4),AND(5&lt;DoG!AG14,-5&gt;DoG!AI14),AND(5&lt;DoG!AG14,-5&gt;DoG!AI14)),1,0)</f>
        <v>0</v>
      </c>
      <c r="AI14" s="2">
        <f>IF(OR(AND(DoG!AI14&gt;DoG!AH14+4,DoG!AI14&gt;DoG!AJ14+4),AND(DoG!AI14&lt;DoG!AH14-4,DoG!AI14&lt;DoG!AJ14-4),AND(5&lt;DoG!AH14,-5&gt;DoG!AJ14),AND(5&lt;DoG!AH14,-5&gt;DoG!AJ14)),1,0)</f>
        <v>0</v>
      </c>
      <c r="AJ14" s="2">
        <f>IF(OR(AND(DoG!AJ14&gt;DoG!AI14+4,DoG!AJ14&gt;DoG!AK14+4),AND(DoG!AJ14&lt;DoG!AI14-4,DoG!AJ14&lt;DoG!AK14-4),AND(5&lt;DoG!AI14,-5&gt;DoG!AK14),AND(5&lt;DoG!AI14,-5&gt;DoG!AK14)),1,0)</f>
        <v>1</v>
      </c>
      <c r="AK14" s="2">
        <f>IF(OR(AND(DoG!AK14&gt;DoG!AJ14+4,DoG!AK14&gt;DoG!AL14+4),AND(DoG!AK14&lt;DoG!AJ14-4,DoG!AK14&lt;DoG!AL14-4),AND(5&lt;DoG!AJ14,-5&gt;DoG!AL14),AND(5&lt;DoG!AJ14,-5&gt;DoG!AL14)),1,0)</f>
        <v>0</v>
      </c>
      <c r="AL14" s="2">
        <f>IF(OR(AND(DoG!AL14&gt;DoG!AK14+4,DoG!AL14&gt;DoG!AM14+4),AND(DoG!AL14&lt;DoG!AK14-4,DoG!AL14&lt;DoG!AM14-4),AND(5&lt;DoG!AK14,-5&gt;DoG!AM14),AND(5&lt;DoG!AK14,-5&gt;DoG!AM14)),1,0)</f>
        <v>0</v>
      </c>
      <c r="AM14" s="2">
        <f>IF(OR(AND(DoG!AM14&gt;DoG!AL14+4,DoG!AM14&gt;DoG!AN14+4),AND(DoG!AM14&lt;DoG!AL14-4,DoG!AM14&lt;DoG!AN14-4),AND(5&lt;DoG!AL14,-5&gt;DoG!AN14),AND(5&lt;DoG!AL14,-5&gt;DoG!AN14)),1,0)</f>
        <v>0</v>
      </c>
      <c r="AN14" s="2">
        <f>IF(OR(AND(DoG!AN14&gt;DoG!AM14+4,DoG!AN14&gt;DoG!AO14+4),AND(DoG!AN14&lt;DoG!AM14-4,DoG!AN14&lt;DoG!AO14-4),AND(5&lt;DoG!AM14,-5&gt;DoG!AO14),AND(5&lt;DoG!AM14,-5&gt;DoG!AO14)),1,0)</f>
        <v>0</v>
      </c>
      <c r="AO14" s="2">
        <f>IF(OR(AND(DoG!AO14&gt;DoG!AN14+4,DoG!AO14&gt;DoG!AP14+4),AND(DoG!AO14&lt;DoG!AN14-4,DoG!AO14&lt;DoG!AP14-4),AND(5&lt;DoG!AN14,-5&gt;DoG!AP14),AND(5&lt;DoG!AN14,-5&gt;DoG!AP14)),1,0)</f>
        <v>1</v>
      </c>
      <c r="AP14" s="2">
        <f>IF(OR(AND(DoG!AP14&gt;DoG!AO14+4,DoG!AP14&gt;DoG!AQ14+4),AND(DoG!AP14&lt;DoG!AO14-4,DoG!AP14&lt;DoG!AQ14-4),AND(5&lt;DoG!AO14,-5&gt;DoG!AQ14),AND(5&lt;DoG!AO14,-5&gt;DoG!AQ14)),1,0)</f>
        <v>0</v>
      </c>
      <c r="AQ14" s="2">
        <f>IF(OR(AND(DoG!AQ14&gt;DoG!AP14+4,DoG!AQ14&gt;DoG!AR14+4),AND(DoG!AQ14&lt;DoG!AP14-4,DoG!AQ14&lt;DoG!AR14-4),AND(5&lt;DoG!AP14,-5&gt;DoG!AR14),AND(5&lt;DoG!AP14,-5&gt;DoG!AR14)),1,0)</f>
        <v>0</v>
      </c>
      <c r="AR14" s="2">
        <f>IF(OR(AND(DoG!AR14&gt;DoG!AQ14+4,DoG!AR14&gt;DoG!AS14+4),AND(DoG!AR14&lt;DoG!AQ14-4,DoG!AR14&lt;DoG!AS14-4),AND(5&lt;DoG!AQ14,-5&gt;DoG!AS14),AND(5&lt;DoG!AQ14,-5&gt;DoG!AS14)),1,0)</f>
        <v>0</v>
      </c>
      <c r="AS14" s="2">
        <f>IF(OR(AND(DoG!AS14&gt;DoG!AR14+4,DoG!AS14&gt;DoG!AT14+4),AND(DoG!AS14&lt;DoG!AR14-4,DoG!AS14&lt;DoG!AT14-4),AND(5&lt;DoG!AR14,-5&gt;DoG!AT14),AND(5&lt;DoG!AR14,-5&gt;DoG!AT14)),1,0)</f>
        <v>0</v>
      </c>
      <c r="AT14" s="2">
        <f>IF(OR(AND(DoG!AT14&gt;DoG!AS14+4,DoG!AT14&gt;DoG!AU14+4),AND(DoG!AT14&lt;DoG!AS14-4,DoG!AT14&lt;DoG!AU14-4),AND(5&lt;DoG!AS14,-5&gt;DoG!AU14),AND(5&lt;DoG!AS14,-5&gt;DoG!AU14)),1,0)</f>
        <v>0</v>
      </c>
      <c r="AU14" s="2">
        <f>IF(OR(AND(DoG!AU14&gt;DoG!AT14+4,DoG!AU14&gt;DoG!AV14+4),AND(DoG!AU14&lt;DoG!AT14-4,DoG!AU14&lt;DoG!AV14-4),AND(5&lt;DoG!AT14,-5&gt;DoG!AV14),AND(5&lt;DoG!AT14,-5&gt;DoG!AV14)),1,0)</f>
        <v>0</v>
      </c>
      <c r="AV14" s="2">
        <f>IF(OR(AND(DoG!AV14&gt;DoG!AU14+4,DoG!AV14&gt;DoG!AW14+4),AND(DoG!AV14&lt;DoG!AU14-4,DoG!AV14&lt;DoG!AW14-4),AND(5&lt;DoG!AU14,-5&gt;DoG!AW14),AND(5&lt;DoG!AU14,-5&gt;DoG!AW14)),1,0)</f>
        <v>0</v>
      </c>
      <c r="AW14" s="2">
        <f>IF(OR(AND(DoG!AW14&gt;DoG!AV14+4,DoG!AW14&gt;DoG!AX14+4),AND(DoG!AW14&lt;DoG!AV14-4,DoG!AW14&lt;DoG!AX14-4),AND(5&lt;DoG!AV14,-5&gt;DoG!AX14),AND(5&lt;DoG!AV14,-5&gt;DoG!AX14)),1,0)</f>
        <v>0</v>
      </c>
      <c r="AX14" s="2">
        <f>IF(OR(AND(DoG!AX14&gt;DoG!AW14+4,DoG!AX14&gt;DoG!AY14+4),AND(DoG!AX14&lt;DoG!AW14-4,DoG!AX14&lt;DoG!AY14-4),AND(5&lt;DoG!AW14,-5&gt;DoG!AY14),AND(5&lt;DoG!AW14,-5&gt;DoG!AY14)),1,0)</f>
        <v>0</v>
      </c>
      <c r="AY14" s="2">
        <f>IF(OR(AND(DoG!AY14&gt;DoG!AX14+4,DoG!AY14&gt;DoG!AZ14+4),AND(DoG!AY14&lt;DoG!AX14-4,DoG!AY14&lt;DoG!AZ14-4),AND(5&lt;DoG!AX14,-5&gt;DoG!AZ14),AND(5&lt;DoG!AX14,-5&gt;DoG!AZ14)),1,0)</f>
        <v>0</v>
      </c>
      <c r="AZ14" s="2">
        <f>IF(OR(AND(DoG!AZ14&gt;DoG!AY14+4,DoG!AZ14&gt;DoG!BA14+4),AND(DoG!AZ14&lt;DoG!AY14-4,DoG!AZ14&lt;DoG!BA14-4),AND(5&lt;DoG!AY14,-5&gt;DoG!BA14),AND(5&lt;DoG!AY14,-5&gt;DoG!BA14)),1,0)</f>
        <v>0</v>
      </c>
      <c r="BA14" s="2">
        <f>IF(OR(AND(DoG!BA14&gt;DoG!AZ14+4,DoG!BA14&gt;DoG!BB14+4),AND(DoG!BA14&lt;DoG!AZ14-4,DoG!BA14&lt;DoG!BB14-4),AND(5&lt;DoG!AZ14,-5&gt;DoG!BB14),AND(5&lt;DoG!AZ14,-5&gt;DoG!BB14)),1,0)</f>
        <v>0</v>
      </c>
      <c r="BB14" s="2">
        <f>IF(OR(AND(DoG!BB14&gt;DoG!BA14+4,DoG!BB14&gt;DoG!BC14+4),AND(DoG!BB14&lt;DoG!BA14-4,DoG!BB14&lt;DoG!BC14-4),AND(5&lt;DoG!BA14,-5&gt;DoG!BC14),AND(5&lt;DoG!BA14,-5&gt;DoG!BC14)),1,0)</f>
        <v>1</v>
      </c>
      <c r="BC14" s="2">
        <f>IF(OR(AND(DoG!BC14&gt;DoG!BB14+4,DoG!BC14&gt;DoG!BD14+4),AND(DoG!BC14&lt;DoG!BB14-4,DoG!BC14&lt;DoG!BD14-4),AND(5&lt;DoG!BB14,-5&gt;DoG!BD14),AND(5&lt;DoG!BB14,-5&gt;DoG!BD14)),1,0)</f>
        <v>0</v>
      </c>
      <c r="BD14" s="2">
        <f>IF(OR(AND(DoG!BD14&gt;DoG!BC14+4,DoG!BD14&gt;DoG!BE14+4),AND(DoG!BD14&lt;DoG!BC14-4,DoG!BD14&lt;DoG!BE14-4),AND(5&lt;DoG!BC14,-5&gt;DoG!BE14),AND(5&lt;DoG!BC14,-5&gt;DoG!BE14)),1,0)</f>
        <v>1</v>
      </c>
      <c r="BE14" s="2">
        <f>IF(OR(AND(DoG!BE14&gt;DoG!BD14+4,DoG!BE14&gt;DoG!BF14+4),AND(DoG!BE14&lt;DoG!BD14-4,DoG!BE14&lt;DoG!BF14-4),AND(5&lt;DoG!BD14,-5&gt;DoG!BF14),AND(5&lt;DoG!BD14,-5&gt;DoG!BF14)),1,0)</f>
        <v>0</v>
      </c>
      <c r="BF14" s="2">
        <f>IF(OR(AND(DoG!BF14&gt;DoG!BE14+4,DoG!BF14&gt;DoG!BG14+4),AND(DoG!BF14&lt;DoG!BE14-4,DoG!BF14&lt;DoG!BG14-4),AND(5&lt;DoG!BE14,-5&gt;DoG!BG14),AND(5&lt;DoG!BE14,-5&gt;DoG!BG14)),1,0)</f>
        <v>0</v>
      </c>
      <c r="BG14" s="2">
        <f>IF(OR(AND(DoG!BG14&gt;DoG!BF14+4,DoG!BG14&gt;DoG!BH14+4),AND(DoG!BG14&lt;DoG!BF14-4,DoG!BG14&lt;DoG!BH14-4),AND(5&lt;DoG!BF14,-5&gt;DoG!BH14),AND(5&lt;DoG!BF14,-5&gt;DoG!BH14)),1,0)</f>
        <v>0</v>
      </c>
      <c r="BH14" s="2">
        <f>IF(OR(AND(DoG!BH14&gt;DoG!BG14+4,DoG!BH14&gt;DoG!BI14+4),AND(DoG!BH14&lt;DoG!BG14-4,DoG!BH14&lt;DoG!BI14-4),AND(5&lt;DoG!BG14,-5&gt;DoG!BI14),AND(5&lt;DoG!BG14,-5&gt;DoG!BI14)),1,0)</f>
        <v>0</v>
      </c>
      <c r="BI14" s="2">
        <f>IF(OR(AND(DoG!BI14&gt;DoG!BH14+4,DoG!BI14&gt;DoG!BJ14+4),AND(DoG!BI14&lt;DoG!BH14-4,DoG!BI14&lt;DoG!BJ14-4),AND(5&lt;DoG!BH14,-5&gt;DoG!BJ14),AND(5&lt;DoG!BH14,-5&gt;DoG!BJ14)),1,0)</f>
        <v>0</v>
      </c>
      <c r="BJ14" s="2">
        <f>IF(OR(AND(DoG!BJ14&gt;DoG!BI14+4,DoG!BJ14&gt;DoG!BK14+4),AND(DoG!BJ14&lt;DoG!BI14-4,DoG!BJ14&lt;DoG!BK14-4),AND(5&lt;DoG!BI14,-5&gt;DoG!BK14),AND(5&lt;DoG!BI14,-5&gt;DoG!BK14)),1,0)</f>
        <v>1</v>
      </c>
      <c r="BK14" s="2">
        <f>IF(OR(AND(DoG!BK14&gt;DoG!BJ14+4,DoG!BK14&gt;DoG!BL14+4),AND(DoG!BK14&lt;DoG!BJ14-4,DoG!BK14&lt;DoG!BL14-4),AND(5&lt;DoG!BJ14,-5&gt;DoG!BL14),AND(5&lt;DoG!BJ14,-5&gt;DoG!BL14)),1,0)</f>
        <v>1</v>
      </c>
      <c r="BL14" s="2">
        <f>IF(OR(AND(DoG!BL14&gt;DoG!BK14+4,DoG!BL14&gt;DoG!BM14+4),AND(DoG!BL14&lt;DoG!BK14-4,DoG!BL14&lt;DoG!BM14-4),AND(5&lt;DoG!BK14,-5&gt;DoG!BM14),AND(5&lt;DoG!BK14,-5&gt;DoG!BM14)),1,0)</f>
        <v>1</v>
      </c>
      <c r="BM14" s="2">
        <f>IF(OR(AND(DoG!BM14&gt;DoG!BL14+4,DoG!BM14&gt;DoG!BN14+4),AND(DoG!BM14&lt;DoG!BL14-4,DoG!BM14&lt;DoG!BN14-4),AND(5&lt;DoG!BL14,-5&gt;DoG!BN14),AND(5&lt;DoG!BL14,-5&gt;DoG!BN14)),1,0)</f>
        <v>1</v>
      </c>
      <c r="BN14" s="2">
        <f>IF(OR(AND(DoG!BN14&gt;DoG!BM14+4,DoG!BN14&gt;DoG!BO14+4),AND(DoG!BN14&lt;DoG!BM14-4,DoG!BN14&lt;DoG!BO14-4),AND(5&lt;DoG!BM14,-5&gt;DoG!BO14),AND(5&lt;DoG!BM14,-5&gt;DoG!BO14)),1,0)</f>
        <v>0</v>
      </c>
      <c r="BO14" s="2">
        <f>IF(OR(AND(DoG!BO14&gt;DoG!BN14+4,DoG!BO14&gt;DoG!BP14+4),AND(DoG!BO14&lt;DoG!BN14-4,DoG!BO14&lt;DoG!BP14-4),AND(5&lt;DoG!BN14,-5&gt;DoG!BP14),AND(5&lt;DoG!BN14,-5&gt;DoG!BP14)),1,0)</f>
        <v>0</v>
      </c>
      <c r="BP14" s="2">
        <f>IF(OR(AND(DoG!BP14&gt;DoG!BO14+4,DoG!BP14&gt;DoG!BQ14+4),AND(DoG!BP14&lt;DoG!BO14-4,DoG!BP14&lt;DoG!BQ14-4),AND(5&lt;DoG!BO14,-5&gt;DoG!BQ14),AND(5&lt;DoG!BO14,-5&gt;DoG!BQ14)),1,0)</f>
        <v>0</v>
      </c>
      <c r="BQ14" s="2">
        <f>IF(OR(AND(DoG!BQ14&gt;DoG!BP14+4,DoG!BQ14&gt;DoG!BR14+4),AND(DoG!BQ14&lt;DoG!BP14-4,DoG!BQ14&lt;DoG!BR14-4),AND(5&lt;DoG!BP14,-5&gt;DoG!BR14),AND(5&lt;DoG!BP14,-5&gt;DoG!BR14)),1,0)</f>
        <v>0</v>
      </c>
      <c r="BR14" s="2">
        <f>IF(OR(AND(DoG!BR14&gt;DoG!BQ14+4,DoG!BR14&gt;DoG!BS14+4),AND(DoG!BR14&lt;DoG!BQ14-4,DoG!BR14&lt;DoG!BS14-4),AND(5&lt;DoG!BQ14,-5&gt;DoG!BS14),AND(5&lt;DoG!BQ14,-5&gt;DoG!BS14)),1,0)</f>
        <v>0</v>
      </c>
      <c r="BS14" s="2">
        <f>IF(OR(AND(DoG!BS14&gt;DoG!BR14+4,DoG!BS14&gt;DoG!BT14+4),AND(DoG!BS14&lt;DoG!BR14-4,DoG!BS14&lt;DoG!BT14-4),AND(5&lt;DoG!BR14,-5&gt;DoG!BT14),AND(5&lt;DoG!BR14,-5&gt;DoG!BT14)),1,0)</f>
        <v>0</v>
      </c>
      <c r="BT14" s="2">
        <f>IF(OR(AND(DoG!BT14&gt;DoG!BS14+4,DoG!BT14&gt;DoG!BU14+4),AND(DoG!BT14&lt;DoG!BS14-4,DoG!BT14&lt;DoG!BU14-4),AND(5&lt;DoG!BS14,-5&gt;DoG!BU14),AND(5&lt;DoG!BS14,-5&gt;DoG!BU14)),1,0)</f>
        <v>0</v>
      </c>
      <c r="BU14" s="2">
        <f>IF(OR(AND(DoG!BU14&gt;DoG!BT14+4,DoG!BU14&gt;DoG!BV14+4),AND(DoG!BU14&lt;DoG!BT14-4,DoG!BU14&lt;DoG!BV14-4),AND(5&lt;DoG!BT14,-5&gt;DoG!BV14),AND(5&lt;DoG!BT14,-5&gt;DoG!BV14)),1,0)</f>
        <v>0</v>
      </c>
      <c r="BV14" s="2">
        <f>IF(OR(AND(DoG!BV14&gt;DoG!BU14+4,DoG!BV14&gt;DoG!BW14+4),AND(DoG!BV14&lt;DoG!BU14-4,DoG!BV14&lt;DoG!BW14-4),AND(5&lt;DoG!BU14,-5&gt;DoG!BW14),AND(5&lt;DoG!BU14,-5&gt;DoG!BW14)),1,0)</f>
        <v>0</v>
      </c>
      <c r="BW14" s="2">
        <f>IF(OR(AND(DoG!BW14&gt;DoG!BV14+4,DoG!BW14&gt;DoG!BX14+4),AND(DoG!BW14&lt;DoG!BV14-4,DoG!BW14&lt;DoG!BX14-4),AND(5&lt;DoG!BV14,-5&gt;DoG!BX14),AND(5&lt;DoG!BV14,-5&gt;DoG!BX14)),1,0)</f>
        <v>0</v>
      </c>
      <c r="BX14" s="2">
        <f>IF(OR(AND(DoG!BX14&gt;DoG!BW14+4,DoG!BX14&gt;DoG!BY14+4),AND(DoG!BX14&lt;DoG!BW14-4,DoG!BX14&lt;DoG!BY14-4),AND(5&lt;DoG!BW14,-5&gt;DoG!BY14),AND(5&lt;DoG!BW14,-5&gt;DoG!BY14)),1,0)</f>
        <v>0</v>
      </c>
      <c r="BY14" s="2">
        <f>IF(OR(AND(DoG!BY14&gt;DoG!BX14+4,DoG!BY14&gt;DoG!BZ14+4),AND(DoG!BY14&lt;DoG!BX14-4,DoG!BY14&lt;DoG!BZ14-4),AND(5&lt;DoG!BX14,-5&gt;DoG!BZ14),AND(5&lt;DoG!BX14,-5&gt;DoG!BZ14)),1,0)</f>
        <v>0</v>
      </c>
      <c r="BZ14" s="2">
        <f>IF(OR(AND(DoG!BZ14&gt;DoG!BY14+4,DoG!BZ14&gt;DoG!CA14+4),AND(DoG!BZ14&lt;DoG!BY14-4,DoG!BZ14&lt;DoG!CA14-4),AND(5&lt;DoG!BY14,-5&gt;DoG!CA14),AND(5&lt;DoG!BY14,-5&gt;DoG!CA14)),1,0)</f>
        <v>0</v>
      </c>
      <c r="CA14" s="2">
        <f>IF(OR(AND(DoG!CA14&gt;DoG!BZ14+4,DoG!CA14&gt;DoG!CB14+4),AND(DoG!CA14&lt;DoG!BZ14-4,DoG!CA14&lt;DoG!CB14-4),AND(5&lt;DoG!BZ14,-5&gt;DoG!CB14),AND(5&lt;DoG!BZ14,-5&gt;DoG!CB14)),1,0)</f>
        <v>0</v>
      </c>
      <c r="CB14" s="2">
        <f>IF(OR(AND(DoG!CB14&gt;DoG!CA14+4,DoG!CB14&gt;DoG!CC14+4),AND(DoG!CB14&lt;DoG!CA14-4,DoG!CB14&lt;DoG!CC14-4),AND(5&lt;DoG!CA14,-5&gt;DoG!CC14),AND(5&lt;DoG!CA14,-5&gt;DoG!CC14)),1,0)</f>
        <v>0</v>
      </c>
      <c r="CC14" s="2">
        <f>IF(OR(AND(DoG!CC14&gt;DoG!CB14+4,DoG!CC14&gt;DoG!CD14+4),AND(DoG!CC14&lt;DoG!CB14-4,DoG!CC14&lt;DoG!CD14-4),AND(5&lt;DoG!CB14,-5&gt;DoG!CD14),AND(5&lt;DoG!CB14,-5&gt;DoG!CD14)),1,0)</f>
        <v>0</v>
      </c>
      <c r="CD14" s="2">
        <f>IF(OR(AND(DoG!CD14&gt;DoG!CC14+4,DoG!CD14&gt;DoG!CE14+4),AND(DoG!CD14&lt;DoG!CC14-4,DoG!CD14&lt;DoG!CE14-4),AND(5&lt;DoG!CC14,-5&gt;DoG!CE14),AND(5&lt;DoG!CC14,-5&gt;DoG!CE14)),1,0)</f>
        <v>0</v>
      </c>
      <c r="CE14" s="2">
        <f>IF(OR(AND(DoG!CE14&gt;DoG!CD14+4,DoG!CE14&gt;DoG!CF14+4),AND(DoG!CE14&lt;DoG!CD14-4,DoG!CE14&lt;DoG!CF14-4),AND(5&lt;DoG!CD14,-5&gt;DoG!CF14),AND(5&lt;DoG!CD14,-5&gt;DoG!CF14)),1,0)</f>
        <v>1</v>
      </c>
      <c r="CF14" s="2">
        <f>IF(OR(AND(DoG!CF14&gt;DoG!CE14+4,DoG!CF14&gt;DoG!CG14+4),AND(DoG!CF14&lt;DoG!CE14-4,DoG!CF14&lt;DoG!CG14-4),AND(5&lt;DoG!CE14,-5&gt;DoG!CG14),AND(5&lt;DoG!CE14,-5&gt;DoG!CG14)),1,0)</f>
        <v>0</v>
      </c>
      <c r="CG14" s="2">
        <f>IF(OR(AND(DoG!CG14&gt;DoG!CF14+4,DoG!CG14&gt;DoG!CH14+4),AND(DoG!CG14&lt;DoG!CF14-4,DoG!CG14&lt;DoG!CH14-4),AND(5&lt;DoG!CF14,-5&gt;DoG!CH14),AND(5&lt;DoG!CF14,-5&gt;DoG!CH14)),1,0)</f>
        <v>0</v>
      </c>
      <c r="CH14" s="2">
        <f>IF(OR(AND(DoG!CH14&gt;DoG!CG14+4,DoG!CH14&gt;DoG!CI14+4),AND(DoG!CH14&lt;DoG!CG14-4,DoG!CH14&lt;DoG!CI14-4),AND(5&lt;DoG!CG14,-5&gt;DoG!CI14),AND(5&lt;DoG!CG14,-5&gt;DoG!CI14)),1,0)</f>
        <v>0</v>
      </c>
      <c r="CI14" s="2">
        <f>IF(OR(AND(DoG!CI14&gt;DoG!CH14+4,DoG!CI14&gt;DoG!CJ14+4),AND(DoG!CI14&lt;DoG!CH14-4,DoG!CI14&lt;DoG!CJ14-4),AND(5&lt;DoG!CH14,-5&gt;DoG!CJ14),AND(5&lt;DoG!CH14,-5&gt;DoG!CJ14)),1,0)</f>
        <v>1</v>
      </c>
      <c r="CJ14" s="2">
        <f>IF(OR(AND(DoG!CJ14&gt;DoG!CI14+4,DoG!CJ14&gt;DoG!CK14+4),AND(DoG!CJ14&lt;DoG!CI14-4,DoG!CJ14&lt;DoG!CK14-4),AND(5&lt;DoG!CI14,-5&gt;DoG!CK14),AND(5&lt;DoG!CI14,-5&gt;DoG!CK14)),1,0)</f>
        <v>0</v>
      </c>
      <c r="CK14" s="2">
        <f>IF(OR(AND(DoG!CK14&gt;DoG!CJ14+4,DoG!CK14&gt;DoG!CL14+4),AND(DoG!CK14&lt;DoG!CJ14-4,DoG!CK14&lt;DoG!CL14-4),AND(5&lt;DoG!CJ14,-5&gt;DoG!CL14),AND(5&lt;DoG!CJ14,-5&gt;DoG!CL14)),1,0)</f>
        <v>0</v>
      </c>
      <c r="CL14" s="2">
        <f>IF(OR(AND(DoG!CL14&gt;DoG!CK14+4,DoG!CL14&gt;DoG!CM14+4),AND(DoG!CL14&lt;DoG!CK14-4,DoG!CL14&lt;DoG!CM14-4),AND(5&lt;DoG!CK14,-5&gt;DoG!CM14),AND(5&lt;DoG!CK14,-5&gt;DoG!CM14)),1,0)</f>
        <v>1</v>
      </c>
      <c r="CM14" s="2">
        <f>IF(OR(AND(DoG!CM14&gt;DoG!CL14+4,DoG!CM14&gt;DoG!CN14+4),AND(DoG!CM14&lt;DoG!CL14-4,DoG!CM14&lt;DoG!CN14-4),AND(5&lt;DoG!CL14,-5&gt;DoG!CN14),AND(5&lt;DoG!CL14,-5&gt;DoG!CN14)),1,0)</f>
        <v>0</v>
      </c>
      <c r="CN14" s="2">
        <f>IF(OR(AND(DoG!CN14&gt;DoG!CM14+4,DoG!CN14&gt;DoG!CO14+4),AND(DoG!CN14&lt;DoG!CM14-4,DoG!CN14&lt;DoG!CO14-4),AND(5&lt;DoG!CM14,-5&gt;DoG!CO14),AND(5&lt;DoG!CM14,-5&gt;DoG!CO14)),1,0)</f>
        <v>0</v>
      </c>
      <c r="CO14" s="2">
        <f>IF(OR(AND(DoG!CO14&gt;DoG!CN14+4,DoG!CO14&gt;DoG!CP14+4),AND(DoG!CO14&lt;DoG!CN14-4,DoG!CO14&lt;DoG!CP14-4),AND(5&lt;DoG!CN14,-5&gt;DoG!CP14),AND(5&lt;DoG!CN14,-5&gt;DoG!CP14)),1,0)</f>
        <v>1</v>
      </c>
      <c r="CP14" s="2">
        <f>IF(OR(AND(DoG!CP14&gt;DoG!CO14+4,DoG!CP14&gt;DoG!CQ14+4),AND(DoG!CP14&lt;DoG!CO14-4,DoG!CP14&lt;DoG!CQ14-4),AND(5&lt;DoG!CO14,-5&gt;DoG!CQ14),AND(5&lt;DoG!CO14,-5&gt;DoG!CQ14)),1,0)</f>
        <v>1</v>
      </c>
      <c r="CQ14" s="2">
        <f>IF(OR(AND(DoG!CQ14&gt;DoG!CP14+4,DoG!CQ14&gt;DoG!CR14+4),AND(DoG!CQ14&lt;DoG!CP14-4,DoG!CQ14&lt;DoG!CR14-4),AND(5&lt;DoG!CP14,-5&gt;DoG!CR14),AND(5&lt;DoG!CP14,-5&gt;DoG!CR14)),1,0)</f>
        <v>0</v>
      </c>
      <c r="CR14" s="2">
        <f>IF(OR(AND(DoG!CR14&gt;DoG!CQ14+4,DoG!CR14&gt;DoG!CS14+4),AND(DoG!CR14&lt;DoG!CQ14-4,DoG!CR14&lt;DoG!CS14-4),AND(5&lt;DoG!CQ14,-5&gt;DoG!CS14),AND(5&lt;DoG!CQ14,-5&gt;DoG!CS14)),1,0)</f>
        <v>0</v>
      </c>
      <c r="CS14" s="2">
        <f>IF(OR(AND(DoG!CS14&gt;DoG!CR14+4,DoG!CS14&gt;DoG!CT14+4),AND(DoG!CS14&lt;DoG!CR14-4,DoG!CS14&lt;DoG!CT14-4),AND(5&lt;DoG!CR14,-5&gt;DoG!CT14),AND(5&lt;DoG!CR14,-5&gt;DoG!CT14)),1,0)</f>
        <v>0</v>
      </c>
      <c r="CT14" s="2">
        <f>IF(OR(AND(DoG!CT14&gt;DoG!CS14+4,DoG!CT14&gt;DoG!CU14+4),AND(DoG!CT14&lt;DoG!CS14-4,DoG!CT14&lt;DoG!CU14-4),AND(5&lt;DoG!CS14,-5&gt;DoG!CU14),AND(5&lt;DoG!CS14,-5&gt;DoG!CU14)),1,0)</f>
        <v>0</v>
      </c>
      <c r="CU14" s="2">
        <f>IF(OR(AND(DoG!CU14&gt;DoG!CT14+4,DoG!CU14&gt;DoG!CV14+4),AND(DoG!CU14&lt;DoG!CT14-4,DoG!CU14&lt;DoG!CV14-4),AND(5&lt;DoG!CT14,-5&gt;DoG!CV14),AND(5&lt;DoG!CT14,-5&gt;DoG!CV14)),1,0)</f>
        <v>0</v>
      </c>
      <c r="CV14" s="2">
        <f>IF(OR(AND(DoG!CV14&gt;DoG!CU14+4,DoG!CV14&gt;DoG!CW14+4),AND(DoG!CV14&lt;DoG!CU14-4,DoG!CV14&lt;DoG!CW14-4),AND(5&lt;DoG!CU14,-5&gt;DoG!CW14),AND(5&lt;DoG!CU14,-5&gt;DoG!CW14)),1,0)</f>
        <v>0</v>
      </c>
      <c r="CW14" s="2">
        <f>IF(OR(AND(DoG!CW14&gt;DoG!CV14+4,DoG!CW14&gt;DoG!CX14+4),AND(DoG!CW14&lt;DoG!CV14-4,DoG!CW14&lt;DoG!CX14-4),AND(5&lt;DoG!CV14,-5&gt;DoG!CX14),AND(5&lt;DoG!CV14,-5&gt;DoG!CX14)),1,0)</f>
        <v>0</v>
      </c>
      <c r="CX14" s="2">
        <f>IF(OR(AND(DoG!CX14&gt;DoG!CW14+4,DoG!CX14&gt;DoG!CY14+4),AND(DoG!CX14&lt;DoG!CW14-4,DoG!CX14&lt;DoG!CY14-4),AND(5&lt;DoG!CW14,-5&gt;DoG!CY14),AND(5&lt;DoG!CW14,-5&gt;DoG!CY14)),1,0)</f>
        <v>0</v>
      </c>
      <c r="CY14" s="2">
        <f>IF(OR(AND(DoG!CY14&gt;DoG!CX14+4,DoG!CY14&gt;DoG!CZ14+4),AND(DoG!CY14&lt;DoG!CX14-4,DoG!CY14&lt;DoG!CZ14-4),AND(5&lt;DoG!CX14,-5&gt;DoG!CZ14),AND(5&lt;DoG!CX14,-5&gt;DoG!CZ14)),1,0)</f>
        <v>0</v>
      </c>
      <c r="CZ14" s="2">
        <f>IF(OR(AND(DoG!CZ14&gt;DoG!CY14+4,DoG!CZ14&gt;DoG!DA14+4),AND(DoG!CZ14&lt;DoG!CY14-4,DoG!CZ14&lt;DoG!DA14-4),AND(5&lt;DoG!CY14,-5&gt;DoG!DA14),AND(5&lt;DoG!CY14,-5&gt;DoG!DA14)),1,0)</f>
        <v>1</v>
      </c>
      <c r="DA14" s="2">
        <f>IF(OR(AND(DoG!DA14&gt;DoG!CZ14+4,DoG!DA14&gt;DoG!DB14+4),AND(DoG!DA14&lt;DoG!CZ14-4,DoG!DA14&lt;DoG!DB14-4),AND(5&lt;DoG!CZ14,-5&gt;DoG!DB14),AND(5&lt;DoG!CZ14,-5&gt;DoG!DB14)),1,0)</f>
        <v>0</v>
      </c>
      <c r="DB14" s="2">
        <f>IF(OR(AND(DoG!DB14&gt;DoG!DA14+4,DoG!DB14&gt;DoG!DC14+4),AND(DoG!DB14&lt;DoG!DA14-4,DoG!DB14&lt;DoG!DC14-4),AND(5&lt;DoG!DA14,-5&gt;DoG!DC14),AND(5&lt;DoG!DA14,-5&gt;DoG!DC14)),1,0)</f>
        <v>0</v>
      </c>
      <c r="DC14" s="2">
        <f>IF(OR(AND(DoG!DC14&gt;DoG!DB14+4,DoG!DC14&gt;DoG!DD14+4),AND(DoG!DC14&lt;DoG!DB14-4,DoG!DC14&lt;DoG!DD14-4),AND(5&lt;DoG!DB14,-5&gt;DoG!DD14),AND(5&lt;DoG!DB14,-5&gt;DoG!DD14)),1,0)</f>
        <v>0</v>
      </c>
      <c r="DD14" s="2">
        <f>IF(OR(AND(DoG!DD14&gt;DoG!DC14+4,DoG!DD14&gt;DoG!DE14+4),AND(DoG!DD14&lt;DoG!DC14-4,DoG!DD14&lt;DoG!DE14-4),AND(5&lt;DoG!DC14,-5&gt;DoG!DE14),AND(5&lt;DoG!DC14,-5&gt;DoG!DE14)),1,0)</f>
        <v>1</v>
      </c>
      <c r="DE14" s="2">
        <f>IF(OR(AND(DoG!DE14&gt;DoG!DD14+4,DoG!DE14&gt;DoG!DF14+4),AND(DoG!DE14&lt;DoG!DD14-4,DoG!DE14&lt;DoG!DF14-4),AND(5&lt;DoG!DD14,-5&gt;DoG!DF14),AND(5&lt;DoG!DD14,-5&gt;DoG!DF14)),1,0)</f>
        <v>1</v>
      </c>
      <c r="DF14" s="2">
        <f>IF(OR(AND(DoG!DF14&gt;DoG!DE14+4,DoG!DF14&gt;DoG!DG14+4),AND(DoG!DF14&lt;DoG!DE14-4,DoG!DF14&lt;DoG!DG14-4),AND(5&lt;DoG!DE14,-5&gt;DoG!DG14),AND(5&lt;DoG!DE14,-5&gt;DoG!DG14)),1,0)</f>
        <v>0</v>
      </c>
      <c r="DG14" s="2">
        <f>IF(OR(AND(DoG!DG14&gt;DoG!DF14+4,DoG!DG14&gt;DoG!DH14+4),AND(DoG!DG14&lt;DoG!DF14-4,DoG!DG14&lt;DoG!DH14-4),AND(5&lt;DoG!DF14,-5&gt;DoG!DH14),AND(5&lt;DoG!DF14,-5&gt;DoG!DH14)),1,0)</f>
        <v>1</v>
      </c>
      <c r="DH14" s="2">
        <f>IF(OR(AND(DoG!DH14&gt;DoG!DG14+4,DoG!DH14&gt;DoG!DI14+4),AND(DoG!DH14&lt;DoG!DG14-4,DoG!DH14&lt;DoG!DI14-4),AND(5&lt;DoG!DG14,-5&gt;DoG!DI14),AND(5&lt;DoG!DG14,-5&gt;DoG!DI14)),1,0)</f>
        <v>1</v>
      </c>
      <c r="DI14" s="2">
        <f>IF(OR(AND(DoG!DI14&gt;DoG!DH14+4,DoG!DI14&gt;DoG!DJ14+4),AND(DoG!DI14&lt;DoG!DH14-4,DoG!DI14&lt;DoG!DJ14-4),AND(5&lt;DoG!DH14,-5&gt;DoG!DJ14),AND(5&lt;DoG!DH14,-5&gt;DoG!DJ14)),1,0)</f>
        <v>1</v>
      </c>
      <c r="DJ14" s="2">
        <f>IF(OR(AND(DoG!DJ14&gt;DoG!DI14+4,DoG!DJ14&gt;DoG!DK14+4),AND(DoG!DJ14&lt;DoG!DI14-4,DoG!DJ14&lt;DoG!DK14-4),AND(5&lt;DoG!DI14,-5&gt;DoG!DK14),AND(5&lt;DoG!DI14,-5&gt;DoG!DK14)),1,0)</f>
        <v>1</v>
      </c>
      <c r="DK14" s="2">
        <f>IF(OR(AND(DoG!DK14&gt;DoG!DJ14+4,DoG!DK14&gt;DoG!DL14+4),AND(DoG!DK14&lt;DoG!DJ14-4,DoG!DK14&lt;DoG!DL14-4),AND(5&lt;DoG!DJ14,-5&gt;DoG!DL14),AND(5&lt;DoG!DJ14,-5&gt;DoG!DL14)),1,0)</f>
        <v>0</v>
      </c>
      <c r="DL14" s="2">
        <f>IF(OR(AND(DoG!DL14&gt;DoG!DK14+4,DoG!DL14&gt;DoG!DM14+4),AND(DoG!DL14&lt;DoG!DK14-4,DoG!DL14&lt;DoG!DM14-4),AND(5&lt;DoG!DK14,-5&gt;DoG!DM14),AND(5&lt;DoG!DK14,-5&gt;DoG!DM14)),1,0)</f>
        <v>0</v>
      </c>
      <c r="DM14" s="2">
        <f>IF(OR(AND(DoG!DM14&gt;DoG!DL14+4,DoG!DM14&gt;DoG!DN14+4),AND(DoG!DM14&lt;DoG!DL14-4,DoG!DM14&lt;DoG!DN14-4),AND(5&lt;DoG!DL14,-5&gt;DoG!DN14),AND(5&lt;DoG!DL14,-5&gt;DoG!DN14)),1,0)</f>
        <v>1</v>
      </c>
      <c r="DN14" s="2">
        <f>IF(OR(AND(DoG!DN14&gt;DoG!DM14+4,DoG!DN14&gt;DoG!DO14+4),AND(DoG!DN14&lt;DoG!DM14-4,DoG!DN14&lt;DoG!DO14-4),AND(5&lt;DoG!DM14,-5&gt;DoG!DO14),AND(5&lt;DoG!DM14,-5&gt;DoG!DO14)),1,0)</f>
        <v>1</v>
      </c>
      <c r="DO14" s="2">
        <f>IF(OR(AND(DoG!DO14&gt;DoG!DN14+4,DoG!DO14&gt;DoG!DP14+4),AND(DoG!DO14&lt;DoG!DN14-4,DoG!DO14&lt;DoG!DP14-4),AND(5&lt;DoG!DN14,-5&gt;DoG!DP14),AND(5&lt;DoG!DN14,-5&gt;DoG!DP14)),1,0)</f>
        <v>1</v>
      </c>
      <c r="DP14" s="2">
        <f>IF(OR(AND(DoG!DP14&gt;DoG!DO14+4,DoG!DP14&gt;DoG!DQ14+4),AND(DoG!DP14&lt;DoG!DO14-4,DoG!DP14&lt;DoG!DQ14-4),AND(5&lt;DoG!DO14,-5&gt;DoG!DQ14),AND(5&lt;DoG!DO14,-5&gt;DoG!DQ14)),1,0)</f>
        <v>1</v>
      </c>
      <c r="DQ14" s="2">
        <f>IF(OR(AND(DoG!DQ14&gt;DoG!DP14+4,DoG!DQ14&gt;DoG!DR14+4),AND(DoG!DQ14&lt;DoG!DP14-4,DoG!DQ14&lt;DoG!DR14-4),AND(5&lt;DoG!DP14,-5&gt;DoG!DR14),AND(5&lt;DoG!DP14,-5&gt;DoG!DR14)),1,0)</f>
        <v>0</v>
      </c>
      <c r="DR14" s="2">
        <f>IF(OR(AND(DoG!DR14&gt;DoG!DQ14+4,DoG!DR14&gt;DoG!DS14+4),AND(DoG!DR14&lt;DoG!DQ14-4,DoG!DR14&lt;DoG!DS14-4),AND(5&lt;DoG!DQ14,-5&gt;DoG!DS14),AND(5&lt;DoG!DQ14,-5&gt;DoG!DS14)),1,0)</f>
        <v>0</v>
      </c>
      <c r="DS14" s="2">
        <f>IF(OR(AND(DoG!DS14&gt;DoG!DR14+4,DoG!DS14&gt;DoG!DT14+4),AND(DoG!DS14&lt;DoG!DR14-4,DoG!DS14&lt;DoG!DT14-4),AND(5&lt;DoG!DR14,-5&gt;DoG!DT14),AND(5&lt;DoG!DR14,-5&gt;DoG!DT14)),1,0)</f>
        <v>1</v>
      </c>
      <c r="DT14" s="2">
        <f>IF(OR(AND(DoG!DT14&gt;DoG!DS14+4,DoG!DT14&gt;DoG!DU14+4),AND(DoG!DT14&lt;DoG!DS14-4,DoG!DT14&lt;DoG!DU14-4),AND(5&lt;DoG!DS14,-5&gt;DoG!DU14),AND(5&lt;DoG!DS14,-5&gt;DoG!DU14)),1,0)</f>
        <v>1</v>
      </c>
      <c r="DU14" s="2">
        <f>IF(OR(AND(DoG!DU14&gt;DoG!DT14+4,DoG!DU14&gt;DoG!DV14+4),AND(DoG!DU14&lt;DoG!DT14-4,DoG!DU14&lt;DoG!DV14-4),AND(5&lt;DoG!DT14,-5&gt;DoG!DV14),AND(5&lt;DoG!DT14,-5&gt;DoG!DV14)),1,0)</f>
        <v>0</v>
      </c>
      <c r="DV14" s="2">
        <f>IF(OR(AND(DoG!DV14&gt;DoG!DU14+4,DoG!DV14&gt;DoG!DW14+4),AND(DoG!DV14&lt;DoG!DU14-4,DoG!DV14&lt;DoG!DW14-4),AND(5&lt;DoG!DU14,-5&gt;DoG!DW14),AND(5&lt;DoG!DU14,-5&gt;DoG!DW14)),1,0)</f>
        <v>0</v>
      </c>
      <c r="DW14" s="2">
        <f>IF(OR(AND(DoG!DW14&gt;DoG!DV14+4,DoG!DW14&gt;DoG!DX14+4),AND(DoG!DW14&lt;DoG!DV14-4,DoG!DW14&lt;DoG!DX14-4),AND(5&lt;DoG!DV14,-5&gt;DoG!DX14),AND(5&lt;DoG!DV14,-5&gt;DoG!DX14)),1,0)</f>
        <v>0</v>
      </c>
      <c r="DX14" s="2">
        <f>IF(OR(AND(DoG!DX14&gt;DoG!DW14+4,DoG!DX14&gt;DoG!DY14+4),AND(DoG!DX14&lt;DoG!DW14-4,DoG!DX14&lt;DoG!DY14-4),AND(5&lt;DoG!DW14,-5&gt;DoG!DY14),AND(5&lt;DoG!DW14,-5&gt;DoG!DY14)),1,0)</f>
        <v>0</v>
      </c>
      <c r="DY14" s="2">
        <f>IF(OR(AND(DoG!DY14&gt;DoG!DX14+4,DoG!DY14&gt;DoG!DZ14+4),AND(DoG!DY14&lt;DoG!DX14-4,DoG!DY14&lt;DoG!DZ14-4),AND(5&lt;DoG!DX14,-5&gt;DoG!DZ14),AND(5&lt;DoG!DX14,-5&gt;DoG!DZ14)),1,0)</f>
        <v>1</v>
      </c>
      <c r="DZ14" s="2">
        <f>IF(OR(AND(DoG!DZ14&gt;DoG!DY14+4,DoG!DZ14&gt;DoG!EA14+4),AND(DoG!DZ14&lt;DoG!DY14-4,DoG!DZ14&lt;DoG!EA14-4),AND(5&lt;DoG!DY14,-5&gt;DoG!EA14),AND(5&lt;DoG!DY14,-5&gt;DoG!EA14)),1,0)</f>
        <v>0</v>
      </c>
      <c r="EA14" s="2">
        <f>IF(OR(AND(DoG!EA14&gt;DoG!DZ14+4,DoG!EA14&gt;DoG!EB14+4),AND(DoG!EA14&lt;DoG!DZ14-4,DoG!EA14&lt;DoG!EB14-4),AND(5&lt;DoG!DZ14,-5&gt;DoG!EB14),AND(5&lt;DoG!DZ14,-5&gt;DoG!EB14)),1,0)</f>
        <v>1</v>
      </c>
      <c r="EB14" s="2">
        <f>IF(OR(AND(DoG!EB14&gt;DoG!EA14+4,DoG!EB14&gt;DoG!EC14+4),AND(DoG!EB14&lt;DoG!EA14-4,DoG!EB14&lt;DoG!EC14-4),AND(5&lt;DoG!EA14,-5&gt;DoG!EC14),AND(5&lt;DoG!EA14,-5&gt;DoG!EC14)),1,0)</f>
        <v>0</v>
      </c>
      <c r="EC14" s="2">
        <f>IF(OR(AND(DoG!EC14&gt;DoG!EB14+4,DoG!EC14&gt;DoG!ED14+4),AND(DoG!EC14&lt;DoG!EB14-4,DoG!EC14&lt;DoG!ED14-4),AND(5&lt;DoG!EB14,-5&gt;DoG!ED14),AND(5&lt;DoG!EB14,-5&gt;DoG!ED14)),1,0)</f>
        <v>0</v>
      </c>
      <c r="ED14" s="2">
        <f>IF(OR(AND(DoG!ED14&gt;DoG!EC14+4,DoG!ED14&gt;DoG!EE14+4),AND(DoG!ED14&lt;DoG!EC14-4,DoG!ED14&lt;DoG!EE14-4),AND(5&lt;DoG!EC14,-5&gt;DoG!EE14),AND(5&lt;DoG!EC14,-5&gt;DoG!EE14)),1,0)</f>
        <v>0</v>
      </c>
      <c r="EE14" s="2">
        <f>IF(OR(AND(DoG!EE14&gt;DoG!ED14+4,DoG!EE14&gt;DoG!EF14+4),AND(DoG!EE14&lt;DoG!ED14-4,DoG!EE14&lt;DoG!EF14-4),AND(5&lt;DoG!ED14,-5&gt;DoG!EF14),AND(5&lt;DoG!ED14,-5&gt;DoG!EF14)),1,0)</f>
        <v>0</v>
      </c>
      <c r="EF14" s="2">
        <f>IF(OR(AND(DoG!EF14&gt;DoG!EE14+4,DoG!EF14&gt;DoG!EG14+4),AND(DoG!EF14&lt;DoG!EE14-4,DoG!EF14&lt;DoG!EG14-4),AND(5&lt;DoG!EE14,-5&gt;DoG!EG14),AND(5&lt;DoG!EE14,-5&gt;DoG!EG14)),1,0)</f>
        <v>1</v>
      </c>
      <c r="EG14" s="2">
        <f>IF(OR(AND(DoG!EG14&gt;DoG!EF14+4,DoG!EG14&gt;DoG!EH14+4),AND(DoG!EG14&lt;DoG!EF14-4,DoG!EG14&lt;DoG!EH14-4),AND(5&lt;DoG!EF14,-5&gt;DoG!EH14),AND(5&lt;DoG!EF14,-5&gt;DoG!EH14)),1,0)</f>
        <v>1</v>
      </c>
      <c r="EH14" s="2">
        <f>IF(OR(AND(DoG!EH14&gt;DoG!EG14+4,DoG!EH14&gt;DoG!EI14+4),AND(DoG!EH14&lt;DoG!EG14-4,DoG!EH14&lt;DoG!EI14-4),AND(5&lt;DoG!EG14,-5&gt;DoG!EI14),AND(5&lt;DoG!EG14,-5&gt;DoG!EI14)),1,0)</f>
        <v>1</v>
      </c>
      <c r="EI14" s="2">
        <f>IF(OR(AND(DoG!EI14&gt;DoG!EH14+4,DoG!EI14&gt;DoG!EJ14+4),AND(DoG!EI14&lt;DoG!EH14-4,DoG!EI14&lt;DoG!EJ14-4),AND(5&lt;DoG!EH14,-5&gt;DoG!EJ14),AND(5&lt;DoG!EH14,-5&gt;DoG!EJ14)),1,0)</f>
        <v>1</v>
      </c>
      <c r="EJ14" s="2">
        <f>IF(OR(AND(DoG!EJ14&gt;DoG!EI14+4,DoG!EJ14&gt;DoG!EK14+4),AND(DoG!EJ14&lt;DoG!EI14-4,DoG!EJ14&lt;DoG!EK14-4),AND(5&lt;DoG!EI14,-5&gt;DoG!EK14),AND(5&lt;DoG!EI14,-5&gt;DoG!EK14)),1,0)</f>
        <v>0</v>
      </c>
      <c r="EK14" s="2">
        <f>IF(OR(AND(DoG!EK14&gt;DoG!EJ14+4,DoG!EK14&gt;DoG!EL14+4),AND(DoG!EK14&lt;DoG!EJ14-4,DoG!EK14&lt;DoG!EL14-4),AND(5&lt;DoG!EJ14,-5&gt;DoG!EL14),AND(5&lt;DoG!EJ14,-5&gt;DoG!EL14)),1,0)</f>
        <v>1</v>
      </c>
      <c r="EL14" s="2">
        <f>IF(OR(AND(DoG!EL14&gt;DoG!EK14+4,DoG!EL14&gt;DoG!EM14+4),AND(DoG!EL14&lt;DoG!EK14-4,DoG!EL14&lt;DoG!EM14-4),AND(5&lt;DoG!EK14,-5&gt;DoG!EM14),AND(5&lt;DoG!EK14,-5&gt;DoG!EM14)),1,0)</f>
        <v>0</v>
      </c>
      <c r="EM14" s="2">
        <f>IF(OR(AND(DoG!EM14&gt;DoG!EL14+4,DoG!EM14&gt;DoG!EN14+4),AND(DoG!EM14&lt;DoG!EL14-4,DoG!EM14&lt;DoG!EN14-4),AND(5&lt;DoG!EL14,-5&gt;DoG!EN14),AND(5&lt;DoG!EL14,-5&gt;DoG!EN14)),1,0)</f>
        <v>1</v>
      </c>
      <c r="EN14" s="2">
        <f>IF(OR(AND(DoG!EN14&gt;DoG!EM14+4,DoG!EN14&gt;DoG!EO14+4),AND(DoG!EN14&lt;DoG!EM14-4,DoG!EN14&lt;DoG!EO14-4),AND(5&lt;DoG!EM14,-5&gt;DoG!EO14),AND(5&lt;DoG!EM14,-5&gt;DoG!EO14)),1,0)</f>
        <v>1</v>
      </c>
      <c r="EO14" s="2">
        <f>IF(OR(AND(DoG!EO14&gt;DoG!EN14+4,DoG!EO14&gt;DoG!EP14+4),AND(DoG!EO14&lt;DoG!EN14-4,DoG!EO14&lt;DoG!EP14-4),AND(5&lt;DoG!EN14,-5&gt;DoG!EP14),AND(5&lt;DoG!EN14,-5&gt;DoG!EP14)),1,0)</f>
        <v>0</v>
      </c>
      <c r="EP14" s="2">
        <f>IF(OR(AND(DoG!EP14&gt;DoG!EO14+4,DoG!EP14&gt;DoG!EQ14+4),AND(DoG!EP14&lt;DoG!EO14-4,DoG!EP14&lt;DoG!EQ14-4),AND(5&lt;DoG!EO14,-5&gt;DoG!EQ14),AND(5&lt;DoG!EO14,-5&gt;DoG!EQ14)),1,0)</f>
        <v>0</v>
      </c>
      <c r="EQ14" s="2">
        <f>IF(OR(AND(DoG!EQ14&gt;DoG!EP14+4,DoG!EQ14&gt;DoG!ER14+4),AND(DoG!EQ14&lt;DoG!EP14-4,DoG!EQ14&lt;DoG!ER14-4),AND(5&lt;DoG!EP14,-5&gt;DoG!ER14),AND(5&lt;DoG!EP14,-5&gt;DoG!ER14)),1,0)</f>
        <v>1</v>
      </c>
      <c r="ER14" s="2">
        <f>IF(OR(AND(DoG!ER14&gt;DoG!EQ14+4,DoG!ER14&gt;DoG!ES14+4),AND(DoG!ER14&lt;DoG!EQ14-4,DoG!ER14&lt;DoG!ES14-4),AND(5&lt;DoG!EQ14,-5&gt;DoG!ES14),AND(5&lt;DoG!EQ14,-5&gt;DoG!ES14)),1,0)</f>
        <v>0</v>
      </c>
    </row>
    <row r="15" spans="1:148">
      <c r="A15" s="2">
        <v>0</v>
      </c>
      <c r="B15" s="2">
        <f>IF(OR(AND(DoG!B15&gt;DoG!A15+4,DoG!B15&gt;DoG!C15+4),AND(DoG!B15&lt;DoG!A15-4,DoG!B15&lt;DoG!C15-4),AND(5&lt;DoG!A15,-5&gt;DoG!C15),AND(5&lt;DoG!A15,-5&gt;DoG!C15)),1,0)</f>
        <v>0</v>
      </c>
      <c r="C15" s="2">
        <f>IF(OR(AND(DoG!C15&gt;DoG!B15+4,DoG!C15&gt;DoG!D15+4),AND(DoG!C15&lt;DoG!B15-4,DoG!C15&lt;DoG!D15-4),AND(5&lt;DoG!B15,-5&gt;DoG!D15),AND(5&lt;DoG!B15,-5&gt;DoG!D15)),1,0)</f>
        <v>1</v>
      </c>
      <c r="D15" s="2">
        <f>IF(OR(AND(DoG!D15&gt;DoG!C15+4,DoG!D15&gt;DoG!E15+4),AND(DoG!D15&lt;DoG!C15-4,DoG!D15&lt;DoG!E15-4),AND(5&lt;DoG!C15,-5&gt;DoG!E15),AND(5&lt;DoG!C15,-5&gt;DoG!E15)),1,0)</f>
        <v>0</v>
      </c>
      <c r="E15" s="2">
        <f>IF(OR(AND(DoG!E15&gt;DoG!D15+4,DoG!E15&gt;DoG!F15+4),AND(DoG!E15&lt;DoG!D15-4,DoG!E15&lt;DoG!F15-4),AND(5&lt;DoG!D15,-5&gt;DoG!F15),AND(5&lt;DoG!D15,-5&gt;DoG!F15)),1,0)</f>
        <v>0</v>
      </c>
      <c r="F15" s="2">
        <f>IF(OR(AND(DoG!F15&gt;DoG!E15+4,DoG!F15&gt;DoG!G15+4),AND(DoG!F15&lt;DoG!E15-4,DoG!F15&lt;DoG!G15-4),AND(5&lt;DoG!E15,-5&gt;DoG!G15),AND(5&lt;DoG!E15,-5&gt;DoG!G15)),1,0)</f>
        <v>0</v>
      </c>
      <c r="G15" s="2">
        <f>IF(OR(AND(DoG!G15&gt;DoG!F15+4,DoG!G15&gt;DoG!H15+4),AND(DoG!G15&lt;DoG!F15-4,DoG!G15&lt;DoG!H15-4),AND(5&lt;DoG!F15,-5&gt;DoG!H15),AND(5&lt;DoG!F15,-5&gt;DoG!H15)),1,0)</f>
        <v>0</v>
      </c>
      <c r="H15" s="2">
        <f>IF(OR(AND(DoG!H15&gt;DoG!G15+4,DoG!H15&gt;DoG!I15+4),AND(DoG!H15&lt;DoG!G15-4,DoG!H15&lt;DoG!I15-4),AND(5&lt;DoG!G15,-5&gt;DoG!I15),AND(5&lt;DoG!G15,-5&gt;DoG!I15)),1,0)</f>
        <v>0</v>
      </c>
      <c r="I15" s="2">
        <f>IF(OR(AND(DoG!I15&gt;DoG!H15+4,DoG!I15&gt;DoG!J15+4),AND(DoG!I15&lt;DoG!H15-4,DoG!I15&lt;DoG!J15-4),AND(5&lt;DoG!H15,-5&gt;DoG!J15),AND(5&lt;DoG!H15,-5&gt;DoG!J15)),1,0)</f>
        <v>0</v>
      </c>
      <c r="J15" s="2">
        <f>IF(OR(AND(DoG!J15&gt;DoG!I15+4,DoG!J15&gt;DoG!K15+4),AND(DoG!J15&lt;DoG!I15-4,DoG!J15&lt;DoG!K15-4),AND(5&lt;DoG!I15,-5&gt;DoG!K15),AND(5&lt;DoG!I15,-5&gt;DoG!K15)),1,0)</f>
        <v>0</v>
      </c>
      <c r="K15" s="2">
        <f>IF(OR(AND(DoG!K15&gt;DoG!J15+4,DoG!K15&gt;DoG!L15+4),AND(DoG!K15&lt;DoG!J15-4,DoG!K15&lt;DoG!L15-4),AND(5&lt;DoG!J15,-5&gt;DoG!L15),AND(5&lt;DoG!J15,-5&gt;DoG!L15)),1,0)</f>
        <v>0</v>
      </c>
      <c r="L15" s="2">
        <f>IF(OR(AND(DoG!L15&gt;DoG!K15+4,DoG!L15&gt;DoG!M15+4),AND(DoG!L15&lt;DoG!K15-4,DoG!L15&lt;DoG!M15-4),AND(5&lt;DoG!K15,-5&gt;DoG!M15),AND(5&lt;DoG!K15,-5&gt;DoG!M15)),1,0)</f>
        <v>0</v>
      </c>
      <c r="M15" s="2">
        <f>IF(OR(AND(DoG!M15&gt;DoG!L15+4,DoG!M15&gt;DoG!N15+4),AND(DoG!M15&lt;DoG!L15-4,DoG!M15&lt;DoG!N15-4),AND(5&lt;DoG!L15,-5&gt;DoG!N15),AND(5&lt;DoG!L15,-5&gt;DoG!N15)),1,0)</f>
        <v>0</v>
      </c>
      <c r="N15" s="2">
        <f>IF(OR(AND(DoG!N15&gt;DoG!M15+4,DoG!N15&gt;DoG!O15+4),AND(DoG!N15&lt;DoG!M15-4,DoG!N15&lt;DoG!O15-4),AND(5&lt;DoG!M15,-5&gt;DoG!O15),AND(5&lt;DoG!M15,-5&gt;DoG!O15)),1,0)</f>
        <v>0</v>
      </c>
      <c r="O15" s="2">
        <f>IF(OR(AND(DoG!O15&gt;DoG!N15+4,DoG!O15&gt;DoG!P15+4),AND(DoG!O15&lt;DoG!N15-4,DoG!O15&lt;DoG!P15-4),AND(5&lt;DoG!N15,-5&gt;DoG!P15),AND(5&lt;DoG!N15,-5&gt;DoG!P15)),1,0)</f>
        <v>1</v>
      </c>
      <c r="P15" s="2">
        <f>IF(OR(AND(DoG!P15&gt;DoG!O15+4,DoG!P15&gt;DoG!Q15+4),AND(DoG!P15&lt;DoG!O15-4,DoG!P15&lt;DoG!Q15-4),AND(5&lt;DoG!O15,-5&gt;DoG!Q15),AND(5&lt;DoG!O15,-5&gt;DoG!Q15)),1,0)</f>
        <v>0</v>
      </c>
      <c r="Q15" s="2">
        <f>IF(OR(AND(DoG!Q15&gt;DoG!P15+4,DoG!Q15&gt;DoG!R15+4),AND(DoG!Q15&lt;DoG!P15-4,DoG!Q15&lt;DoG!R15-4),AND(5&lt;DoG!P15,-5&gt;DoG!R15),AND(5&lt;DoG!P15,-5&gt;DoG!R15)),1,0)</f>
        <v>0</v>
      </c>
      <c r="R15" s="2">
        <f>IF(OR(AND(DoG!R15&gt;DoG!Q15+4,DoG!R15&gt;DoG!S15+4),AND(DoG!R15&lt;DoG!Q15-4,DoG!R15&lt;DoG!S15-4),AND(5&lt;DoG!Q15,-5&gt;DoG!S15),AND(5&lt;DoG!Q15,-5&gt;DoG!S15)),1,0)</f>
        <v>0</v>
      </c>
      <c r="S15" s="2">
        <f>IF(OR(AND(DoG!S15&gt;DoG!R15+4,DoG!S15&gt;DoG!T15+4),AND(DoG!S15&lt;DoG!R15-4,DoG!S15&lt;DoG!T15-4),AND(5&lt;DoG!R15,-5&gt;DoG!T15),AND(5&lt;DoG!R15,-5&gt;DoG!T15)),1,0)</f>
        <v>0</v>
      </c>
      <c r="T15" s="2">
        <f>IF(OR(AND(DoG!T15&gt;DoG!S15+4,DoG!T15&gt;DoG!U15+4),AND(DoG!T15&lt;DoG!S15-4,DoG!T15&lt;DoG!U15-4),AND(5&lt;DoG!S15,-5&gt;DoG!U15),AND(5&lt;DoG!S15,-5&gt;DoG!U15)),1,0)</f>
        <v>0</v>
      </c>
      <c r="U15" s="2">
        <f>IF(OR(AND(DoG!U15&gt;DoG!T15+4,DoG!U15&gt;DoG!V15+4),AND(DoG!U15&lt;DoG!T15-4,DoG!U15&lt;DoG!V15-4),AND(5&lt;DoG!T15,-5&gt;DoG!V15),AND(5&lt;DoG!T15,-5&gt;DoG!V15)),1,0)</f>
        <v>0</v>
      </c>
      <c r="V15" s="2">
        <f>IF(OR(AND(DoG!V15&gt;DoG!U15+4,DoG!V15&gt;DoG!W15+4),AND(DoG!V15&lt;DoG!U15-4,DoG!V15&lt;DoG!W15-4),AND(5&lt;DoG!U15,-5&gt;DoG!W15),AND(5&lt;DoG!U15,-5&gt;DoG!W15)),1,0)</f>
        <v>1</v>
      </c>
      <c r="W15" s="2">
        <f>IF(OR(AND(DoG!W15&gt;DoG!V15+4,DoG!W15&gt;DoG!X15+4),AND(DoG!W15&lt;DoG!V15-4,DoG!W15&lt;DoG!X15-4),AND(5&lt;DoG!V15,-5&gt;DoG!X15),AND(5&lt;DoG!V15,-5&gt;DoG!X15)),1,0)</f>
        <v>1</v>
      </c>
      <c r="X15" s="2">
        <f>IF(OR(AND(DoG!X15&gt;DoG!W15+4,DoG!X15&gt;DoG!Y15+4),AND(DoG!X15&lt;DoG!W15-4,DoG!X15&lt;DoG!Y15-4),AND(5&lt;DoG!W15,-5&gt;DoG!Y15),AND(5&lt;DoG!W15,-5&gt;DoG!Y15)),1,0)</f>
        <v>0</v>
      </c>
      <c r="Y15" s="2">
        <f>IF(OR(AND(DoG!Y15&gt;DoG!X15+4,DoG!Y15&gt;DoG!Z15+4),AND(DoG!Y15&lt;DoG!X15-4,DoG!Y15&lt;DoG!Z15-4),AND(5&lt;DoG!X15,-5&gt;DoG!Z15),AND(5&lt;DoG!X15,-5&gt;DoG!Z15)),1,0)</f>
        <v>0</v>
      </c>
      <c r="Z15" s="2">
        <f>IF(OR(AND(DoG!Z15&gt;DoG!Y15+4,DoG!Z15&gt;DoG!AA15+4),AND(DoG!Z15&lt;DoG!Y15-4,DoG!Z15&lt;DoG!AA15-4),AND(5&lt;DoG!Y15,-5&gt;DoG!AA15),AND(5&lt;DoG!Y15,-5&gt;DoG!AA15)),1,0)</f>
        <v>0</v>
      </c>
      <c r="AA15" s="2">
        <f>IF(OR(AND(DoG!AA15&gt;DoG!Z15+4,DoG!AA15&gt;DoG!AB15+4),AND(DoG!AA15&lt;DoG!Z15-4,DoG!AA15&lt;DoG!AB15-4),AND(5&lt;DoG!Z15,-5&gt;DoG!AB15),AND(5&lt;DoG!Z15,-5&gt;DoG!AB15)),1,0)</f>
        <v>0</v>
      </c>
      <c r="AB15" s="2">
        <f>IF(OR(AND(DoG!AB15&gt;DoG!AA15+4,DoG!AB15&gt;DoG!AC15+4),AND(DoG!AB15&lt;DoG!AA15-4,DoG!AB15&lt;DoG!AC15-4),AND(5&lt;DoG!AA15,-5&gt;DoG!AC15),AND(5&lt;DoG!AA15,-5&gt;DoG!AC15)),1,0)</f>
        <v>0</v>
      </c>
      <c r="AC15" s="2">
        <f>IF(OR(AND(DoG!AC15&gt;DoG!AB15+4,DoG!AC15&gt;DoG!AD15+4),AND(DoG!AC15&lt;DoG!AB15-4,DoG!AC15&lt;DoG!AD15-4),AND(5&lt;DoG!AB15,-5&gt;DoG!AD15),AND(5&lt;DoG!AB15,-5&gt;DoG!AD15)),1,0)</f>
        <v>0</v>
      </c>
      <c r="AD15" s="2">
        <f>IF(OR(AND(DoG!AD15&gt;DoG!AC15+4,DoG!AD15&gt;DoG!AE15+4),AND(DoG!AD15&lt;DoG!AC15-4,DoG!AD15&lt;DoG!AE15-4),AND(5&lt;DoG!AC15,-5&gt;DoG!AE15),AND(5&lt;DoG!AC15,-5&gt;DoG!AE15)),1,0)</f>
        <v>0</v>
      </c>
      <c r="AE15" s="2">
        <f>IF(OR(AND(DoG!AE15&gt;DoG!AD15+4,DoG!AE15&gt;DoG!AF15+4),AND(DoG!AE15&lt;DoG!AD15-4,DoG!AE15&lt;DoG!AF15-4),AND(5&lt;DoG!AD15,-5&gt;DoG!AF15),AND(5&lt;DoG!AD15,-5&gt;DoG!AF15)),1,0)</f>
        <v>0</v>
      </c>
      <c r="AF15" s="2">
        <f>IF(OR(AND(DoG!AF15&gt;DoG!AE15+4,DoG!AF15&gt;DoG!AG15+4),AND(DoG!AF15&lt;DoG!AE15-4,DoG!AF15&lt;DoG!AG15-4),AND(5&lt;DoG!AE15,-5&gt;DoG!AG15),AND(5&lt;DoG!AE15,-5&gt;DoG!AG15)),1,0)</f>
        <v>0</v>
      </c>
      <c r="AG15" s="2">
        <f>IF(OR(AND(DoG!AG15&gt;DoG!AF15+4,DoG!AG15&gt;DoG!AH15+4),AND(DoG!AG15&lt;DoG!AF15-4,DoG!AG15&lt;DoG!AH15-4),AND(5&lt;DoG!AF15,-5&gt;DoG!AH15),AND(5&lt;DoG!AF15,-5&gt;DoG!AH15)),1,0)</f>
        <v>0</v>
      </c>
      <c r="AH15" s="2">
        <f>IF(OR(AND(DoG!AH15&gt;DoG!AG15+4,DoG!AH15&gt;DoG!AI15+4),AND(DoG!AH15&lt;DoG!AG15-4,DoG!AH15&lt;DoG!AI15-4),AND(5&lt;DoG!AG15,-5&gt;DoG!AI15),AND(5&lt;DoG!AG15,-5&gt;DoG!AI15)),1,0)</f>
        <v>1</v>
      </c>
      <c r="AI15" s="2">
        <f>IF(OR(AND(DoG!AI15&gt;DoG!AH15+4,DoG!AI15&gt;DoG!AJ15+4),AND(DoG!AI15&lt;DoG!AH15-4,DoG!AI15&lt;DoG!AJ15-4),AND(5&lt;DoG!AH15,-5&gt;DoG!AJ15),AND(5&lt;DoG!AH15,-5&gt;DoG!AJ15)),1,0)</f>
        <v>0</v>
      </c>
      <c r="AJ15" s="2">
        <f>IF(OR(AND(DoG!AJ15&gt;DoG!AI15+4,DoG!AJ15&gt;DoG!AK15+4),AND(DoG!AJ15&lt;DoG!AI15-4,DoG!AJ15&lt;DoG!AK15-4),AND(5&lt;DoG!AI15,-5&gt;DoG!AK15),AND(5&lt;DoG!AI15,-5&gt;DoG!AK15)),1,0)</f>
        <v>1</v>
      </c>
      <c r="AK15" s="2">
        <f>IF(OR(AND(DoG!AK15&gt;DoG!AJ15+4,DoG!AK15&gt;DoG!AL15+4),AND(DoG!AK15&lt;DoG!AJ15-4,DoG!AK15&lt;DoG!AL15-4),AND(5&lt;DoG!AJ15,-5&gt;DoG!AL15),AND(5&lt;DoG!AJ15,-5&gt;DoG!AL15)),1,0)</f>
        <v>0</v>
      </c>
      <c r="AL15" s="2">
        <f>IF(OR(AND(DoG!AL15&gt;DoG!AK15+4,DoG!AL15&gt;DoG!AM15+4),AND(DoG!AL15&lt;DoG!AK15-4,DoG!AL15&lt;DoG!AM15-4),AND(5&lt;DoG!AK15,-5&gt;DoG!AM15),AND(5&lt;DoG!AK15,-5&gt;DoG!AM15)),1,0)</f>
        <v>0</v>
      </c>
      <c r="AM15" s="2">
        <f>IF(OR(AND(DoG!AM15&gt;DoG!AL15+4,DoG!AM15&gt;DoG!AN15+4),AND(DoG!AM15&lt;DoG!AL15-4,DoG!AM15&lt;DoG!AN15-4),AND(5&lt;DoG!AL15,-5&gt;DoG!AN15),AND(5&lt;DoG!AL15,-5&gt;DoG!AN15)),1,0)</f>
        <v>0</v>
      </c>
      <c r="AN15" s="2">
        <f>IF(OR(AND(DoG!AN15&gt;DoG!AM15+4,DoG!AN15&gt;DoG!AO15+4),AND(DoG!AN15&lt;DoG!AM15-4,DoG!AN15&lt;DoG!AO15-4),AND(5&lt;DoG!AM15,-5&gt;DoG!AO15),AND(5&lt;DoG!AM15,-5&gt;DoG!AO15)),1,0)</f>
        <v>0</v>
      </c>
      <c r="AO15" s="2">
        <f>IF(OR(AND(DoG!AO15&gt;DoG!AN15+4,DoG!AO15&gt;DoG!AP15+4),AND(DoG!AO15&lt;DoG!AN15-4,DoG!AO15&lt;DoG!AP15-4),AND(5&lt;DoG!AN15,-5&gt;DoG!AP15),AND(5&lt;DoG!AN15,-5&gt;DoG!AP15)),1,0)</f>
        <v>1</v>
      </c>
      <c r="AP15" s="2">
        <f>IF(OR(AND(DoG!AP15&gt;DoG!AO15+4,DoG!AP15&gt;DoG!AQ15+4),AND(DoG!AP15&lt;DoG!AO15-4,DoG!AP15&lt;DoG!AQ15-4),AND(5&lt;DoG!AO15,-5&gt;DoG!AQ15),AND(5&lt;DoG!AO15,-5&gt;DoG!AQ15)),1,0)</f>
        <v>0</v>
      </c>
      <c r="AQ15" s="2">
        <f>IF(OR(AND(DoG!AQ15&gt;DoG!AP15+4,DoG!AQ15&gt;DoG!AR15+4),AND(DoG!AQ15&lt;DoG!AP15-4,DoG!AQ15&lt;DoG!AR15-4),AND(5&lt;DoG!AP15,-5&gt;DoG!AR15),AND(5&lt;DoG!AP15,-5&gt;DoG!AR15)),1,0)</f>
        <v>0</v>
      </c>
      <c r="AR15" s="2">
        <f>IF(OR(AND(DoG!AR15&gt;DoG!AQ15+4,DoG!AR15&gt;DoG!AS15+4),AND(DoG!AR15&lt;DoG!AQ15-4,DoG!AR15&lt;DoG!AS15-4),AND(5&lt;DoG!AQ15,-5&gt;DoG!AS15),AND(5&lt;DoG!AQ15,-5&gt;DoG!AS15)),1,0)</f>
        <v>0</v>
      </c>
      <c r="AS15" s="2">
        <f>IF(OR(AND(DoG!AS15&gt;DoG!AR15+4,DoG!AS15&gt;DoG!AT15+4),AND(DoG!AS15&lt;DoG!AR15-4,DoG!AS15&lt;DoG!AT15-4),AND(5&lt;DoG!AR15,-5&gt;DoG!AT15),AND(5&lt;DoG!AR15,-5&gt;DoG!AT15)),1,0)</f>
        <v>0</v>
      </c>
      <c r="AT15" s="2">
        <f>IF(OR(AND(DoG!AT15&gt;DoG!AS15+4,DoG!AT15&gt;DoG!AU15+4),AND(DoG!AT15&lt;DoG!AS15-4,DoG!AT15&lt;DoG!AU15-4),AND(5&lt;DoG!AS15,-5&gt;DoG!AU15),AND(5&lt;DoG!AS15,-5&gt;DoG!AU15)),1,0)</f>
        <v>0</v>
      </c>
      <c r="AU15" s="2">
        <f>IF(OR(AND(DoG!AU15&gt;DoG!AT15+4,DoG!AU15&gt;DoG!AV15+4),AND(DoG!AU15&lt;DoG!AT15-4,DoG!AU15&lt;DoG!AV15-4),AND(5&lt;DoG!AT15,-5&gt;DoG!AV15),AND(5&lt;DoG!AT15,-5&gt;DoG!AV15)),1,0)</f>
        <v>1</v>
      </c>
      <c r="AV15" s="2">
        <f>IF(OR(AND(DoG!AV15&gt;DoG!AU15+4,DoG!AV15&gt;DoG!AW15+4),AND(DoG!AV15&lt;DoG!AU15-4,DoG!AV15&lt;DoG!AW15-4),AND(5&lt;DoG!AU15,-5&gt;DoG!AW15),AND(5&lt;DoG!AU15,-5&gt;DoG!AW15)),1,0)</f>
        <v>1</v>
      </c>
      <c r="AW15" s="2">
        <f>IF(OR(AND(DoG!AW15&gt;DoG!AV15+4,DoG!AW15&gt;DoG!AX15+4),AND(DoG!AW15&lt;DoG!AV15-4,DoG!AW15&lt;DoG!AX15-4),AND(5&lt;DoG!AV15,-5&gt;DoG!AX15),AND(5&lt;DoG!AV15,-5&gt;DoG!AX15)),1,0)</f>
        <v>1</v>
      </c>
      <c r="AX15" s="2">
        <f>IF(OR(AND(DoG!AX15&gt;DoG!AW15+4,DoG!AX15&gt;DoG!AY15+4),AND(DoG!AX15&lt;DoG!AW15-4,DoG!AX15&lt;DoG!AY15-4),AND(5&lt;DoG!AW15,-5&gt;DoG!AY15),AND(5&lt;DoG!AW15,-5&gt;DoG!AY15)),1,0)</f>
        <v>0</v>
      </c>
      <c r="AY15" s="2">
        <f>IF(OR(AND(DoG!AY15&gt;DoG!AX15+4,DoG!AY15&gt;DoG!AZ15+4),AND(DoG!AY15&lt;DoG!AX15-4,DoG!AY15&lt;DoG!AZ15-4),AND(5&lt;DoG!AX15,-5&gt;DoG!AZ15),AND(5&lt;DoG!AX15,-5&gt;DoG!AZ15)),1,0)</f>
        <v>0</v>
      </c>
      <c r="AZ15" s="2">
        <f>IF(OR(AND(DoG!AZ15&gt;DoG!AY15+4,DoG!AZ15&gt;DoG!BA15+4),AND(DoG!AZ15&lt;DoG!AY15-4,DoG!AZ15&lt;DoG!BA15-4),AND(5&lt;DoG!AY15,-5&gt;DoG!BA15),AND(5&lt;DoG!AY15,-5&gt;DoG!BA15)),1,0)</f>
        <v>0</v>
      </c>
      <c r="BA15" s="2">
        <f>IF(OR(AND(DoG!BA15&gt;DoG!AZ15+4,DoG!BA15&gt;DoG!BB15+4),AND(DoG!BA15&lt;DoG!AZ15-4,DoG!BA15&lt;DoG!BB15-4),AND(5&lt;DoG!AZ15,-5&gt;DoG!BB15),AND(5&lt;DoG!AZ15,-5&gt;DoG!BB15)),1,0)</f>
        <v>1</v>
      </c>
      <c r="BB15" s="2">
        <f>IF(OR(AND(DoG!BB15&gt;DoG!BA15+4,DoG!BB15&gt;DoG!BC15+4),AND(DoG!BB15&lt;DoG!BA15-4,DoG!BB15&lt;DoG!BC15-4),AND(5&lt;DoG!BA15,-5&gt;DoG!BC15),AND(5&lt;DoG!BA15,-5&gt;DoG!BC15)),1,0)</f>
        <v>0</v>
      </c>
      <c r="BC15" s="2">
        <f>IF(OR(AND(DoG!BC15&gt;DoG!BB15+4,DoG!BC15&gt;DoG!BD15+4),AND(DoG!BC15&lt;DoG!BB15-4,DoG!BC15&lt;DoG!BD15-4),AND(5&lt;DoG!BB15,-5&gt;DoG!BD15),AND(5&lt;DoG!BB15,-5&gt;DoG!BD15)),1,0)</f>
        <v>1</v>
      </c>
      <c r="BD15" s="2">
        <f>IF(OR(AND(DoG!BD15&gt;DoG!BC15+4,DoG!BD15&gt;DoG!BE15+4),AND(DoG!BD15&lt;DoG!BC15-4,DoG!BD15&lt;DoG!BE15-4),AND(5&lt;DoG!BC15,-5&gt;DoG!BE15),AND(5&lt;DoG!BC15,-5&gt;DoG!BE15)),1,0)</f>
        <v>1</v>
      </c>
      <c r="BE15" s="2">
        <f>IF(OR(AND(DoG!BE15&gt;DoG!BD15+4,DoG!BE15&gt;DoG!BF15+4),AND(DoG!BE15&lt;DoG!BD15-4,DoG!BE15&lt;DoG!BF15-4),AND(5&lt;DoG!BD15,-5&gt;DoG!BF15),AND(5&lt;DoG!BD15,-5&gt;DoG!BF15)),1,0)</f>
        <v>0</v>
      </c>
      <c r="BF15" s="2">
        <f>IF(OR(AND(DoG!BF15&gt;DoG!BE15+4,DoG!BF15&gt;DoG!BG15+4),AND(DoG!BF15&lt;DoG!BE15-4,DoG!BF15&lt;DoG!BG15-4),AND(5&lt;DoG!BE15,-5&gt;DoG!BG15),AND(5&lt;DoG!BE15,-5&gt;DoG!BG15)),1,0)</f>
        <v>0</v>
      </c>
      <c r="BG15" s="2">
        <f>IF(OR(AND(DoG!BG15&gt;DoG!BF15+4,DoG!BG15&gt;DoG!BH15+4),AND(DoG!BG15&lt;DoG!BF15-4,DoG!BG15&lt;DoG!BH15-4),AND(5&lt;DoG!BF15,-5&gt;DoG!BH15),AND(5&lt;DoG!BF15,-5&gt;DoG!BH15)),1,0)</f>
        <v>0</v>
      </c>
      <c r="BH15" s="2">
        <f>IF(OR(AND(DoG!BH15&gt;DoG!BG15+4,DoG!BH15&gt;DoG!BI15+4),AND(DoG!BH15&lt;DoG!BG15-4,DoG!BH15&lt;DoG!BI15-4),AND(5&lt;DoG!BG15,-5&gt;DoG!BI15),AND(5&lt;DoG!BG15,-5&gt;DoG!BI15)),1,0)</f>
        <v>1</v>
      </c>
      <c r="BI15" s="2">
        <f>IF(OR(AND(DoG!BI15&gt;DoG!BH15+4,DoG!BI15&gt;DoG!BJ15+4),AND(DoG!BI15&lt;DoG!BH15-4,DoG!BI15&lt;DoG!BJ15-4),AND(5&lt;DoG!BH15,-5&gt;DoG!BJ15),AND(5&lt;DoG!BH15,-5&gt;DoG!BJ15)),1,0)</f>
        <v>0</v>
      </c>
      <c r="BJ15" s="2">
        <f>IF(OR(AND(DoG!BJ15&gt;DoG!BI15+4,DoG!BJ15&gt;DoG!BK15+4),AND(DoG!BJ15&lt;DoG!BI15-4,DoG!BJ15&lt;DoG!BK15-4),AND(5&lt;DoG!BI15,-5&gt;DoG!BK15),AND(5&lt;DoG!BI15,-5&gt;DoG!BK15)),1,0)</f>
        <v>0</v>
      </c>
      <c r="BK15" s="2">
        <f>IF(OR(AND(DoG!BK15&gt;DoG!BJ15+4,DoG!BK15&gt;DoG!BL15+4),AND(DoG!BK15&lt;DoG!BJ15-4,DoG!BK15&lt;DoG!BL15-4),AND(5&lt;DoG!BJ15,-5&gt;DoG!BL15),AND(5&lt;DoG!BJ15,-5&gt;DoG!BL15)),1,0)</f>
        <v>1</v>
      </c>
      <c r="BL15" s="2">
        <f>IF(OR(AND(DoG!BL15&gt;DoG!BK15+4,DoG!BL15&gt;DoG!BM15+4),AND(DoG!BL15&lt;DoG!BK15-4,DoG!BL15&lt;DoG!BM15-4),AND(5&lt;DoG!BK15,-5&gt;DoG!BM15),AND(5&lt;DoG!BK15,-5&gt;DoG!BM15)),1,0)</f>
        <v>1</v>
      </c>
      <c r="BM15" s="2">
        <f>IF(OR(AND(DoG!BM15&gt;DoG!BL15+4,DoG!BM15&gt;DoG!BN15+4),AND(DoG!BM15&lt;DoG!BL15-4,DoG!BM15&lt;DoG!BN15-4),AND(5&lt;DoG!BL15,-5&gt;DoG!BN15),AND(5&lt;DoG!BL15,-5&gt;DoG!BN15)),1,0)</f>
        <v>1</v>
      </c>
      <c r="BN15" s="2">
        <f>IF(OR(AND(DoG!BN15&gt;DoG!BM15+4,DoG!BN15&gt;DoG!BO15+4),AND(DoG!BN15&lt;DoG!BM15-4,DoG!BN15&lt;DoG!BO15-4),AND(5&lt;DoG!BM15,-5&gt;DoG!BO15),AND(5&lt;DoG!BM15,-5&gt;DoG!BO15)),1,0)</f>
        <v>0</v>
      </c>
      <c r="BO15" s="2">
        <f>IF(OR(AND(DoG!BO15&gt;DoG!BN15+4,DoG!BO15&gt;DoG!BP15+4),AND(DoG!BO15&lt;DoG!BN15-4,DoG!BO15&lt;DoG!BP15-4),AND(5&lt;DoG!BN15,-5&gt;DoG!BP15),AND(5&lt;DoG!BN15,-5&gt;DoG!BP15)),1,0)</f>
        <v>0</v>
      </c>
      <c r="BP15" s="2">
        <f>IF(OR(AND(DoG!BP15&gt;DoG!BO15+4,DoG!BP15&gt;DoG!BQ15+4),AND(DoG!BP15&lt;DoG!BO15-4,DoG!BP15&lt;DoG!BQ15-4),AND(5&lt;DoG!BO15,-5&gt;DoG!BQ15),AND(5&lt;DoG!BO15,-5&gt;DoG!BQ15)),1,0)</f>
        <v>0</v>
      </c>
      <c r="BQ15" s="2">
        <f>IF(OR(AND(DoG!BQ15&gt;DoG!BP15+4,DoG!BQ15&gt;DoG!BR15+4),AND(DoG!BQ15&lt;DoG!BP15-4,DoG!BQ15&lt;DoG!BR15-4),AND(5&lt;DoG!BP15,-5&gt;DoG!BR15),AND(5&lt;DoG!BP15,-5&gt;DoG!BR15)),1,0)</f>
        <v>0</v>
      </c>
      <c r="BR15" s="2">
        <f>IF(OR(AND(DoG!BR15&gt;DoG!BQ15+4,DoG!BR15&gt;DoG!BS15+4),AND(DoG!BR15&lt;DoG!BQ15-4,DoG!BR15&lt;DoG!BS15-4),AND(5&lt;DoG!BQ15,-5&gt;DoG!BS15),AND(5&lt;DoG!BQ15,-5&gt;DoG!BS15)),1,0)</f>
        <v>0</v>
      </c>
      <c r="BS15" s="2">
        <f>IF(OR(AND(DoG!BS15&gt;DoG!BR15+4,DoG!BS15&gt;DoG!BT15+4),AND(DoG!BS15&lt;DoG!BR15-4,DoG!BS15&lt;DoG!BT15-4),AND(5&lt;DoG!BR15,-5&gt;DoG!BT15),AND(5&lt;DoG!BR15,-5&gt;DoG!BT15)),1,0)</f>
        <v>0</v>
      </c>
      <c r="BT15" s="2">
        <f>IF(OR(AND(DoG!BT15&gt;DoG!BS15+4,DoG!BT15&gt;DoG!BU15+4),AND(DoG!BT15&lt;DoG!BS15-4,DoG!BT15&lt;DoG!BU15-4),AND(5&lt;DoG!BS15,-5&gt;DoG!BU15),AND(5&lt;DoG!BS15,-5&gt;DoG!BU15)),1,0)</f>
        <v>0</v>
      </c>
      <c r="BU15" s="2">
        <f>IF(OR(AND(DoG!BU15&gt;DoG!BT15+4,DoG!BU15&gt;DoG!BV15+4),AND(DoG!BU15&lt;DoG!BT15-4,DoG!BU15&lt;DoG!BV15-4),AND(5&lt;DoG!BT15,-5&gt;DoG!BV15),AND(5&lt;DoG!BT15,-5&gt;DoG!BV15)),1,0)</f>
        <v>0</v>
      </c>
      <c r="BV15" s="2">
        <f>IF(OR(AND(DoG!BV15&gt;DoG!BU15+4,DoG!BV15&gt;DoG!BW15+4),AND(DoG!BV15&lt;DoG!BU15-4,DoG!BV15&lt;DoG!BW15-4),AND(5&lt;DoG!BU15,-5&gt;DoG!BW15),AND(5&lt;DoG!BU15,-5&gt;DoG!BW15)),1,0)</f>
        <v>0</v>
      </c>
      <c r="BW15" s="2">
        <f>IF(OR(AND(DoG!BW15&gt;DoG!BV15+4,DoG!BW15&gt;DoG!BX15+4),AND(DoG!BW15&lt;DoG!BV15-4,DoG!BW15&lt;DoG!BX15-4),AND(5&lt;DoG!BV15,-5&gt;DoG!BX15),AND(5&lt;DoG!BV15,-5&gt;DoG!BX15)),1,0)</f>
        <v>1</v>
      </c>
      <c r="BX15" s="2">
        <f>IF(OR(AND(DoG!BX15&gt;DoG!BW15+4,DoG!BX15&gt;DoG!BY15+4),AND(DoG!BX15&lt;DoG!BW15-4,DoG!BX15&lt;DoG!BY15-4),AND(5&lt;DoG!BW15,-5&gt;DoG!BY15),AND(5&lt;DoG!BW15,-5&gt;DoG!BY15)),1,0)</f>
        <v>0</v>
      </c>
      <c r="BY15" s="2">
        <f>IF(OR(AND(DoG!BY15&gt;DoG!BX15+4,DoG!BY15&gt;DoG!BZ15+4),AND(DoG!BY15&lt;DoG!BX15-4,DoG!BY15&lt;DoG!BZ15-4),AND(5&lt;DoG!BX15,-5&gt;DoG!BZ15),AND(5&lt;DoG!BX15,-5&gt;DoG!BZ15)),1,0)</f>
        <v>1</v>
      </c>
      <c r="BZ15" s="2">
        <f>IF(OR(AND(DoG!BZ15&gt;DoG!BY15+4,DoG!BZ15&gt;DoG!CA15+4),AND(DoG!BZ15&lt;DoG!BY15-4,DoG!BZ15&lt;DoG!CA15-4),AND(5&lt;DoG!BY15,-5&gt;DoG!CA15),AND(5&lt;DoG!BY15,-5&gt;DoG!CA15)),1,0)</f>
        <v>0</v>
      </c>
      <c r="CA15" s="2">
        <f>IF(OR(AND(DoG!CA15&gt;DoG!BZ15+4,DoG!CA15&gt;DoG!CB15+4),AND(DoG!CA15&lt;DoG!BZ15-4,DoG!CA15&lt;DoG!CB15-4),AND(5&lt;DoG!BZ15,-5&gt;DoG!CB15),AND(5&lt;DoG!BZ15,-5&gt;DoG!CB15)),1,0)</f>
        <v>0</v>
      </c>
      <c r="CB15" s="2">
        <f>IF(OR(AND(DoG!CB15&gt;DoG!CA15+4,DoG!CB15&gt;DoG!CC15+4),AND(DoG!CB15&lt;DoG!CA15-4,DoG!CB15&lt;DoG!CC15-4),AND(5&lt;DoG!CA15,-5&gt;DoG!CC15),AND(5&lt;DoG!CA15,-5&gt;DoG!CC15)),1,0)</f>
        <v>0</v>
      </c>
      <c r="CC15" s="2">
        <f>IF(OR(AND(DoG!CC15&gt;DoG!CB15+4,DoG!CC15&gt;DoG!CD15+4),AND(DoG!CC15&lt;DoG!CB15-4,DoG!CC15&lt;DoG!CD15-4),AND(5&lt;DoG!CB15,-5&gt;DoG!CD15),AND(5&lt;DoG!CB15,-5&gt;DoG!CD15)),1,0)</f>
        <v>0</v>
      </c>
      <c r="CD15" s="2">
        <f>IF(OR(AND(DoG!CD15&gt;DoG!CC15+4,DoG!CD15&gt;DoG!CE15+4),AND(DoG!CD15&lt;DoG!CC15-4,DoG!CD15&lt;DoG!CE15-4),AND(5&lt;DoG!CC15,-5&gt;DoG!CE15),AND(5&lt;DoG!CC15,-5&gt;DoG!CE15)),1,0)</f>
        <v>0</v>
      </c>
      <c r="CE15" s="2">
        <f>IF(OR(AND(DoG!CE15&gt;DoG!CD15+4,DoG!CE15&gt;DoG!CF15+4),AND(DoG!CE15&lt;DoG!CD15-4,DoG!CE15&lt;DoG!CF15-4),AND(5&lt;DoG!CD15,-5&gt;DoG!CF15),AND(5&lt;DoG!CD15,-5&gt;DoG!CF15)),1,0)</f>
        <v>1</v>
      </c>
      <c r="CF15" s="2">
        <f>IF(OR(AND(DoG!CF15&gt;DoG!CE15+4,DoG!CF15&gt;DoG!CG15+4),AND(DoG!CF15&lt;DoG!CE15-4,DoG!CF15&lt;DoG!CG15-4),AND(5&lt;DoG!CE15,-5&gt;DoG!CG15),AND(5&lt;DoG!CE15,-5&gt;DoG!CG15)),1,0)</f>
        <v>0</v>
      </c>
      <c r="CG15" s="2">
        <f>IF(OR(AND(DoG!CG15&gt;DoG!CF15+4,DoG!CG15&gt;DoG!CH15+4),AND(DoG!CG15&lt;DoG!CF15-4,DoG!CG15&lt;DoG!CH15-4),AND(5&lt;DoG!CF15,-5&gt;DoG!CH15),AND(5&lt;DoG!CF15,-5&gt;DoG!CH15)),1,0)</f>
        <v>0</v>
      </c>
      <c r="CH15" s="2">
        <f>IF(OR(AND(DoG!CH15&gt;DoG!CG15+4,DoG!CH15&gt;DoG!CI15+4),AND(DoG!CH15&lt;DoG!CG15-4,DoG!CH15&lt;DoG!CI15-4),AND(5&lt;DoG!CG15,-5&gt;DoG!CI15),AND(5&lt;DoG!CG15,-5&gt;DoG!CI15)),1,0)</f>
        <v>0</v>
      </c>
      <c r="CI15" s="2">
        <f>IF(OR(AND(DoG!CI15&gt;DoG!CH15+4,DoG!CI15&gt;DoG!CJ15+4),AND(DoG!CI15&lt;DoG!CH15-4,DoG!CI15&lt;DoG!CJ15-4),AND(5&lt;DoG!CH15,-5&gt;DoG!CJ15),AND(5&lt;DoG!CH15,-5&gt;DoG!CJ15)),1,0)</f>
        <v>1</v>
      </c>
      <c r="CJ15" s="2">
        <f>IF(OR(AND(DoG!CJ15&gt;DoG!CI15+4,DoG!CJ15&gt;DoG!CK15+4),AND(DoG!CJ15&lt;DoG!CI15-4,DoG!CJ15&lt;DoG!CK15-4),AND(5&lt;DoG!CI15,-5&gt;DoG!CK15),AND(5&lt;DoG!CI15,-5&gt;DoG!CK15)),1,0)</f>
        <v>0</v>
      </c>
      <c r="CK15" s="2">
        <f>IF(OR(AND(DoG!CK15&gt;DoG!CJ15+4,DoG!CK15&gt;DoG!CL15+4),AND(DoG!CK15&lt;DoG!CJ15-4,DoG!CK15&lt;DoG!CL15-4),AND(5&lt;DoG!CJ15,-5&gt;DoG!CL15),AND(5&lt;DoG!CJ15,-5&gt;DoG!CL15)),1,0)</f>
        <v>1</v>
      </c>
      <c r="CL15" s="2">
        <f>IF(OR(AND(DoG!CL15&gt;DoG!CK15+4,DoG!CL15&gt;DoG!CM15+4),AND(DoG!CL15&lt;DoG!CK15-4,DoG!CL15&lt;DoG!CM15-4),AND(5&lt;DoG!CK15,-5&gt;DoG!CM15),AND(5&lt;DoG!CK15,-5&gt;DoG!CM15)),1,0)</f>
        <v>0</v>
      </c>
      <c r="CM15" s="2">
        <f>IF(OR(AND(DoG!CM15&gt;DoG!CL15+4,DoG!CM15&gt;DoG!CN15+4),AND(DoG!CM15&lt;DoG!CL15-4,DoG!CM15&lt;DoG!CN15-4),AND(5&lt;DoG!CL15,-5&gt;DoG!CN15),AND(5&lt;DoG!CL15,-5&gt;DoG!CN15)),1,0)</f>
        <v>0</v>
      </c>
      <c r="CN15" s="2">
        <f>IF(OR(AND(DoG!CN15&gt;DoG!CM15+4,DoG!CN15&gt;DoG!CO15+4),AND(DoG!CN15&lt;DoG!CM15-4,DoG!CN15&lt;DoG!CO15-4),AND(5&lt;DoG!CM15,-5&gt;DoG!CO15),AND(5&lt;DoG!CM15,-5&gt;DoG!CO15)),1,0)</f>
        <v>0</v>
      </c>
      <c r="CO15" s="2">
        <f>IF(OR(AND(DoG!CO15&gt;DoG!CN15+4,DoG!CO15&gt;DoG!CP15+4),AND(DoG!CO15&lt;DoG!CN15-4,DoG!CO15&lt;DoG!CP15-4),AND(5&lt;DoG!CN15,-5&gt;DoG!CP15),AND(5&lt;DoG!CN15,-5&gt;DoG!CP15)),1,0)</f>
        <v>1</v>
      </c>
      <c r="CP15" s="2">
        <f>IF(OR(AND(DoG!CP15&gt;DoG!CO15+4,DoG!CP15&gt;DoG!CQ15+4),AND(DoG!CP15&lt;DoG!CO15-4,DoG!CP15&lt;DoG!CQ15-4),AND(5&lt;DoG!CO15,-5&gt;DoG!CQ15),AND(5&lt;DoG!CO15,-5&gt;DoG!CQ15)),1,0)</f>
        <v>0</v>
      </c>
      <c r="CQ15" s="2">
        <f>IF(OR(AND(DoG!CQ15&gt;DoG!CP15+4,DoG!CQ15&gt;DoG!CR15+4),AND(DoG!CQ15&lt;DoG!CP15-4,DoG!CQ15&lt;DoG!CR15-4),AND(5&lt;DoG!CP15,-5&gt;DoG!CR15),AND(5&lt;DoG!CP15,-5&gt;DoG!CR15)),1,0)</f>
        <v>1</v>
      </c>
      <c r="CR15" s="2">
        <f>IF(OR(AND(DoG!CR15&gt;DoG!CQ15+4,DoG!CR15&gt;DoG!CS15+4),AND(DoG!CR15&lt;DoG!CQ15-4,DoG!CR15&lt;DoG!CS15-4),AND(5&lt;DoG!CQ15,-5&gt;DoG!CS15),AND(5&lt;DoG!CQ15,-5&gt;DoG!CS15)),1,0)</f>
        <v>0</v>
      </c>
      <c r="CS15" s="2">
        <f>IF(OR(AND(DoG!CS15&gt;DoG!CR15+4,DoG!CS15&gt;DoG!CT15+4),AND(DoG!CS15&lt;DoG!CR15-4,DoG!CS15&lt;DoG!CT15-4),AND(5&lt;DoG!CR15,-5&gt;DoG!CT15),AND(5&lt;DoG!CR15,-5&gt;DoG!CT15)),1,0)</f>
        <v>0</v>
      </c>
      <c r="CT15" s="2">
        <f>IF(OR(AND(DoG!CT15&gt;DoG!CS15+4,DoG!CT15&gt;DoG!CU15+4),AND(DoG!CT15&lt;DoG!CS15-4,DoG!CT15&lt;DoG!CU15-4),AND(5&lt;DoG!CS15,-5&gt;DoG!CU15),AND(5&lt;DoG!CS15,-5&gt;DoG!CU15)),1,0)</f>
        <v>0</v>
      </c>
      <c r="CU15" s="2">
        <f>IF(OR(AND(DoG!CU15&gt;DoG!CT15+4,DoG!CU15&gt;DoG!CV15+4),AND(DoG!CU15&lt;DoG!CT15-4,DoG!CU15&lt;DoG!CV15-4),AND(5&lt;DoG!CT15,-5&gt;DoG!CV15),AND(5&lt;DoG!CT15,-5&gt;DoG!CV15)),1,0)</f>
        <v>0</v>
      </c>
      <c r="CV15" s="2">
        <f>IF(OR(AND(DoG!CV15&gt;DoG!CU15+4,DoG!CV15&gt;DoG!CW15+4),AND(DoG!CV15&lt;DoG!CU15-4,DoG!CV15&lt;DoG!CW15-4),AND(5&lt;DoG!CU15,-5&gt;DoG!CW15),AND(5&lt;DoG!CU15,-5&gt;DoG!CW15)),1,0)</f>
        <v>0</v>
      </c>
      <c r="CW15" s="2">
        <f>IF(OR(AND(DoG!CW15&gt;DoG!CV15+4,DoG!CW15&gt;DoG!CX15+4),AND(DoG!CW15&lt;DoG!CV15-4,DoG!CW15&lt;DoG!CX15-4),AND(5&lt;DoG!CV15,-5&gt;DoG!CX15),AND(5&lt;DoG!CV15,-5&gt;DoG!CX15)),1,0)</f>
        <v>0</v>
      </c>
      <c r="CX15" s="2">
        <f>IF(OR(AND(DoG!CX15&gt;DoG!CW15+4,DoG!CX15&gt;DoG!CY15+4),AND(DoG!CX15&lt;DoG!CW15-4,DoG!CX15&lt;DoG!CY15-4),AND(5&lt;DoG!CW15,-5&gt;DoG!CY15),AND(5&lt;DoG!CW15,-5&gt;DoG!CY15)),1,0)</f>
        <v>0</v>
      </c>
      <c r="CY15" s="2">
        <f>IF(OR(AND(DoG!CY15&gt;DoG!CX15+4,DoG!CY15&gt;DoG!CZ15+4),AND(DoG!CY15&lt;DoG!CX15-4,DoG!CY15&lt;DoG!CZ15-4),AND(5&lt;DoG!CX15,-5&gt;DoG!CZ15),AND(5&lt;DoG!CX15,-5&gt;DoG!CZ15)),1,0)</f>
        <v>0</v>
      </c>
      <c r="CZ15" s="2">
        <f>IF(OR(AND(DoG!CZ15&gt;DoG!CY15+4,DoG!CZ15&gt;DoG!DA15+4),AND(DoG!CZ15&lt;DoG!CY15-4,DoG!CZ15&lt;DoG!DA15-4),AND(5&lt;DoG!CY15,-5&gt;DoG!DA15),AND(5&lt;DoG!CY15,-5&gt;DoG!DA15)),1,0)</f>
        <v>0</v>
      </c>
      <c r="DA15" s="2">
        <f>IF(OR(AND(DoG!DA15&gt;DoG!CZ15+4,DoG!DA15&gt;DoG!DB15+4),AND(DoG!DA15&lt;DoG!CZ15-4,DoG!DA15&lt;DoG!DB15-4),AND(5&lt;DoG!CZ15,-5&gt;DoG!DB15),AND(5&lt;DoG!CZ15,-5&gt;DoG!DB15)),1,0)</f>
        <v>0</v>
      </c>
      <c r="DB15" s="2">
        <f>IF(OR(AND(DoG!DB15&gt;DoG!DA15+4,DoG!DB15&gt;DoG!DC15+4),AND(DoG!DB15&lt;DoG!DA15-4,DoG!DB15&lt;DoG!DC15-4),AND(5&lt;DoG!DA15,-5&gt;DoG!DC15),AND(5&lt;DoG!DA15,-5&gt;DoG!DC15)),1,0)</f>
        <v>0</v>
      </c>
      <c r="DC15" s="2">
        <f>IF(OR(AND(DoG!DC15&gt;DoG!DB15+4,DoG!DC15&gt;DoG!DD15+4),AND(DoG!DC15&lt;DoG!DB15-4,DoG!DC15&lt;DoG!DD15-4),AND(5&lt;DoG!DB15,-5&gt;DoG!DD15),AND(5&lt;DoG!DB15,-5&gt;DoG!DD15)),1,0)</f>
        <v>0</v>
      </c>
      <c r="DD15" s="2">
        <f>IF(OR(AND(DoG!DD15&gt;DoG!DC15+4,DoG!DD15&gt;DoG!DE15+4),AND(DoG!DD15&lt;DoG!DC15-4,DoG!DD15&lt;DoG!DE15-4),AND(5&lt;DoG!DC15,-5&gt;DoG!DE15),AND(5&lt;DoG!DC15,-5&gt;DoG!DE15)),1,0)</f>
        <v>0</v>
      </c>
      <c r="DE15" s="2">
        <f>IF(OR(AND(DoG!DE15&gt;DoG!DD15+4,DoG!DE15&gt;DoG!DF15+4),AND(DoG!DE15&lt;DoG!DD15-4,DoG!DE15&lt;DoG!DF15-4),AND(5&lt;DoG!DD15,-5&gt;DoG!DF15),AND(5&lt;DoG!DD15,-5&gt;DoG!DF15)),1,0)</f>
        <v>1</v>
      </c>
      <c r="DF15" s="2">
        <f>IF(OR(AND(DoG!DF15&gt;DoG!DE15+4,DoG!DF15&gt;DoG!DG15+4),AND(DoG!DF15&lt;DoG!DE15-4,DoG!DF15&lt;DoG!DG15-4),AND(5&lt;DoG!DE15,-5&gt;DoG!DG15),AND(5&lt;DoG!DE15,-5&gt;DoG!DG15)),1,0)</f>
        <v>0</v>
      </c>
      <c r="DG15" s="2">
        <f>IF(OR(AND(DoG!DG15&gt;DoG!DF15+4,DoG!DG15&gt;DoG!DH15+4),AND(DoG!DG15&lt;DoG!DF15-4,DoG!DG15&lt;DoG!DH15-4),AND(5&lt;DoG!DF15,-5&gt;DoG!DH15),AND(5&lt;DoG!DF15,-5&gt;DoG!DH15)),1,0)</f>
        <v>1</v>
      </c>
      <c r="DH15" s="2">
        <f>IF(OR(AND(DoG!DH15&gt;DoG!DG15+4,DoG!DH15&gt;DoG!DI15+4),AND(DoG!DH15&lt;DoG!DG15-4,DoG!DH15&lt;DoG!DI15-4),AND(5&lt;DoG!DG15,-5&gt;DoG!DI15),AND(5&lt;DoG!DG15,-5&gt;DoG!DI15)),1,0)</f>
        <v>1</v>
      </c>
      <c r="DI15" s="2">
        <f>IF(OR(AND(DoG!DI15&gt;DoG!DH15+4,DoG!DI15&gt;DoG!DJ15+4),AND(DoG!DI15&lt;DoG!DH15-4,DoG!DI15&lt;DoG!DJ15-4),AND(5&lt;DoG!DH15,-5&gt;DoG!DJ15),AND(5&lt;DoG!DH15,-5&gt;DoG!DJ15)),1,0)</f>
        <v>0</v>
      </c>
      <c r="DJ15" s="2">
        <f>IF(OR(AND(DoG!DJ15&gt;DoG!DI15+4,DoG!DJ15&gt;DoG!DK15+4),AND(DoG!DJ15&lt;DoG!DI15-4,DoG!DJ15&lt;DoG!DK15-4),AND(5&lt;DoG!DI15,-5&gt;DoG!DK15),AND(5&lt;DoG!DI15,-5&gt;DoG!DK15)),1,0)</f>
        <v>1</v>
      </c>
      <c r="DK15" s="2">
        <f>IF(OR(AND(DoG!DK15&gt;DoG!DJ15+4,DoG!DK15&gt;DoG!DL15+4),AND(DoG!DK15&lt;DoG!DJ15-4,DoG!DK15&lt;DoG!DL15-4),AND(5&lt;DoG!DJ15,-5&gt;DoG!DL15),AND(5&lt;DoG!DJ15,-5&gt;DoG!DL15)),1,0)</f>
        <v>0</v>
      </c>
      <c r="DL15" s="2">
        <f>IF(OR(AND(DoG!DL15&gt;DoG!DK15+4,DoG!DL15&gt;DoG!DM15+4),AND(DoG!DL15&lt;DoG!DK15-4,DoG!DL15&lt;DoG!DM15-4),AND(5&lt;DoG!DK15,-5&gt;DoG!DM15),AND(5&lt;DoG!DK15,-5&gt;DoG!DM15)),1,0)</f>
        <v>0</v>
      </c>
      <c r="DM15" s="2">
        <f>IF(OR(AND(DoG!DM15&gt;DoG!DL15+4,DoG!DM15&gt;DoG!DN15+4),AND(DoG!DM15&lt;DoG!DL15-4,DoG!DM15&lt;DoG!DN15-4),AND(5&lt;DoG!DL15,-5&gt;DoG!DN15),AND(5&lt;DoG!DL15,-5&gt;DoG!DN15)),1,0)</f>
        <v>0</v>
      </c>
      <c r="DN15" s="2">
        <f>IF(OR(AND(DoG!DN15&gt;DoG!DM15+4,DoG!DN15&gt;DoG!DO15+4),AND(DoG!DN15&lt;DoG!DM15-4,DoG!DN15&lt;DoG!DO15-4),AND(5&lt;DoG!DM15,-5&gt;DoG!DO15),AND(5&lt;DoG!DM15,-5&gt;DoG!DO15)),1,0)</f>
        <v>1</v>
      </c>
      <c r="DO15" s="2">
        <f>IF(OR(AND(DoG!DO15&gt;DoG!DN15+4,DoG!DO15&gt;DoG!DP15+4),AND(DoG!DO15&lt;DoG!DN15-4,DoG!DO15&lt;DoG!DP15-4),AND(5&lt;DoG!DN15,-5&gt;DoG!DP15),AND(5&lt;DoG!DN15,-5&gt;DoG!DP15)),1,0)</f>
        <v>1</v>
      </c>
      <c r="DP15" s="2">
        <f>IF(OR(AND(DoG!DP15&gt;DoG!DO15+4,DoG!DP15&gt;DoG!DQ15+4),AND(DoG!DP15&lt;DoG!DO15-4,DoG!DP15&lt;DoG!DQ15-4),AND(5&lt;DoG!DO15,-5&gt;DoG!DQ15),AND(5&lt;DoG!DO15,-5&gt;DoG!DQ15)),1,0)</f>
        <v>1</v>
      </c>
      <c r="DQ15" s="2">
        <f>IF(OR(AND(DoG!DQ15&gt;DoG!DP15+4,DoG!DQ15&gt;DoG!DR15+4),AND(DoG!DQ15&lt;DoG!DP15-4,DoG!DQ15&lt;DoG!DR15-4),AND(5&lt;DoG!DP15,-5&gt;DoG!DR15),AND(5&lt;DoG!DP15,-5&gt;DoG!DR15)),1,0)</f>
        <v>0</v>
      </c>
      <c r="DR15" s="2">
        <f>IF(OR(AND(DoG!DR15&gt;DoG!DQ15+4,DoG!DR15&gt;DoG!DS15+4),AND(DoG!DR15&lt;DoG!DQ15-4,DoG!DR15&lt;DoG!DS15-4),AND(5&lt;DoG!DQ15,-5&gt;DoG!DS15),AND(5&lt;DoG!DQ15,-5&gt;DoG!DS15)),1,0)</f>
        <v>0</v>
      </c>
      <c r="DS15" s="2">
        <f>IF(OR(AND(DoG!DS15&gt;DoG!DR15+4,DoG!DS15&gt;DoG!DT15+4),AND(DoG!DS15&lt;DoG!DR15-4,DoG!DS15&lt;DoG!DT15-4),AND(5&lt;DoG!DR15,-5&gt;DoG!DT15),AND(5&lt;DoG!DR15,-5&gt;DoG!DT15)),1,0)</f>
        <v>1</v>
      </c>
      <c r="DT15" s="2">
        <f>IF(OR(AND(DoG!DT15&gt;DoG!DS15+4,DoG!DT15&gt;DoG!DU15+4),AND(DoG!DT15&lt;DoG!DS15-4,DoG!DT15&lt;DoG!DU15-4),AND(5&lt;DoG!DS15,-5&gt;DoG!DU15),AND(5&lt;DoG!DS15,-5&gt;DoG!DU15)),1,0)</f>
        <v>1</v>
      </c>
      <c r="DU15" s="2">
        <f>IF(OR(AND(DoG!DU15&gt;DoG!DT15+4,DoG!DU15&gt;DoG!DV15+4),AND(DoG!DU15&lt;DoG!DT15-4,DoG!DU15&lt;DoG!DV15-4),AND(5&lt;DoG!DT15,-5&gt;DoG!DV15),AND(5&lt;DoG!DT15,-5&gt;DoG!DV15)),1,0)</f>
        <v>1</v>
      </c>
      <c r="DV15" s="2">
        <f>IF(OR(AND(DoG!DV15&gt;DoG!DU15+4,DoG!DV15&gt;DoG!DW15+4),AND(DoG!DV15&lt;DoG!DU15-4,DoG!DV15&lt;DoG!DW15-4),AND(5&lt;DoG!DU15,-5&gt;DoG!DW15),AND(5&lt;DoG!DU15,-5&gt;DoG!DW15)),1,0)</f>
        <v>0</v>
      </c>
      <c r="DW15" s="2">
        <f>IF(OR(AND(DoG!DW15&gt;DoG!DV15+4,DoG!DW15&gt;DoG!DX15+4),AND(DoG!DW15&lt;DoG!DV15-4,DoG!DW15&lt;DoG!DX15-4),AND(5&lt;DoG!DV15,-5&gt;DoG!DX15),AND(5&lt;DoG!DV15,-5&gt;DoG!DX15)),1,0)</f>
        <v>0</v>
      </c>
      <c r="DX15" s="2">
        <f>IF(OR(AND(DoG!DX15&gt;DoG!DW15+4,DoG!DX15&gt;DoG!DY15+4),AND(DoG!DX15&lt;DoG!DW15-4,DoG!DX15&lt;DoG!DY15-4),AND(5&lt;DoG!DW15,-5&gt;DoG!DY15),AND(5&lt;DoG!DW15,-5&gt;DoG!DY15)),1,0)</f>
        <v>1</v>
      </c>
      <c r="DY15" s="2">
        <f>IF(OR(AND(DoG!DY15&gt;DoG!DX15+4,DoG!DY15&gt;DoG!DZ15+4),AND(DoG!DY15&lt;DoG!DX15-4,DoG!DY15&lt;DoG!DZ15-4),AND(5&lt;DoG!DX15,-5&gt;DoG!DZ15),AND(5&lt;DoG!DX15,-5&gt;DoG!DZ15)),1,0)</f>
        <v>0</v>
      </c>
      <c r="DZ15" s="2">
        <f>IF(OR(AND(DoG!DZ15&gt;DoG!DY15+4,DoG!DZ15&gt;DoG!EA15+4),AND(DoG!DZ15&lt;DoG!DY15-4,DoG!DZ15&lt;DoG!EA15-4),AND(5&lt;DoG!DY15,-5&gt;DoG!EA15),AND(5&lt;DoG!DY15,-5&gt;DoG!EA15)),1,0)</f>
        <v>1</v>
      </c>
      <c r="EA15" s="2">
        <f>IF(OR(AND(DoG!EA15&gt;DoG!DZ15+4,DoG!EA15&gt;DoG!EB15+4),AND(DoG!EA15&lt;DoG!DZ15-4,DoG!EA15&lt;DoG!EB15-4),AND(5&lt;DoG!DZ15,-5&gt;DoG!EB15),AND(5&lt;DoG!DZ15,-5&gt;DoG!EB15)),1,0)</f>
        <v>1</v>
      </c>
      <c r="EB15" s="2">
        <f>IF(OR(AND(DoG!EB15&gt;DoG!EA15+4,DoG!EB15&gt;DoG!EC15+4),AND(DoG!EB15&lt;DoG!EA15-4,DoG!EB15&lt;DoG!EC15-4),AND(5&lt;DoG!EA15,-5&gt;DoG!EC15),AND(5&lt;DoG!EA15,-5&gt;DoG!EC15)),1,0)</f>
        <v>1</v>
      </c>
      <c r="EC15" s="2">
        <f>IF(OR(AND(DoG!EC15&gt;DoG!EB15+4,DoG!EC15&gt;DoG!ED15+4),AND(DoG!EC15&lt;DoG!EB15-4,DoG!EC15&lt;DoG!ED15-4),AND(5&lt;DoG!EB15,-5&gt;DoG!ED15),AND(5&lt;DoG!EB15,-5&gt;DoG!ED15)),1,0)</f>
        <v>0</v>
      </c>
      <c r="ED15" s="2">
        <f>IF(OR(AND(DoG!ED15&gt;DoG!EC15+4,DoG!ED15&gt;DoG!EE15+4),AND(DoG!ED15&lt;DoG!EC15-4,DoG!ED15&lt;DoG!EE15-4),AND(5&lt;DoG!EC15,-5&gt;DoG!EE15),AND(5&lt;DoG!EC15,-5&gt;DoG!EE15)),1,0)</f>
        <v>0</v>
      </c>
      <c r="EE15" s="2">
        <f>IF(OR(AND(DoG!EE15&gt;DoG!ED15+4,DoG!EE15&gt;DoG!EF15+4),AND(DoG!EE15&lt;DoG!ED15-4,DoG!EE15&lt;DoG!EF15-4),AND(5&lt;DoG!ED15,-5&gt;DoG!EF15),AND(5&lt;DoG!ED15,-5&gt;DoG!EF15)),1,0)</f>
        <v>0</v>
      </c>
      <c r="EF15" s="2">
        <f>IF(OR(AND(DoG!EF15&gt;DoG!EE15+4,DoG!EF15&gt;DoG!EG15+4),AND(DoG!EF15&lt;DoG!EE15-4,DoG!EF15&lt;DoG!EG15-4),AND(5&lt;DoG!EE15,-5&gt;DoG!EG15),AND(5&lt;DoG!EE15,-5&gt;DoG!EG15)),1,0)</f>
        <v>0</v>
      </c>
      <c r="EG15" s="2">
        <f>IF(OR(AND(DoG!EG15&gt;DoG!EF15+4,DoG!EG15&gt;DoG!EH15+4),AND(DoG!EG15&lt;DoG!EF15-4,DoG!EG15&lt;DoG!EH15-4),AND(5&lt;DoG!EF15,-5&gt;DoG!EH15),AND(5&lt;DoG!EF15,-5&gt;DoG!EH15)),1,0)</f>
        <v>1</v>
      </c>
      <c r="EH15" s="2">
        <f>IF(OR(AND(DoG!EH15&gt;DoG!EG15+4,DoG!EH15&gt;DoG!EI15+4),AND(DoG!EH15&lt;DoG!EG15-4,DoG!EH15&lt;DoG!EI15-4),AND(5&lt;DoG!EG15,-5&gt;DoG!EI15),AND(5&lt;DoG!EG15,-5&gt;DoG!EI15)),1,0)</f>
        <v>1</v>
      </c>
      <c r="EI15" s="2">
        <f>IF(OR(AND(DoG!EI15&gt;DoG!EH15+4,DoG!EI15&gt;DoG!EJ15+4),AND(DoG!EI15&lt;DoG!EH15-4,DoG!EI15&lt;DoG!EJ15-4),AND(5&lt;DoG!EH15,-5&gt;DoG!EJ15),AND(5&lt;DoG!EH15,-5&gt;DoG!EJ15)),1,0)</f>
        <v>1</v>
      </c>
      <c r="EJ15" s="2">
        <f>IF(OR(AND(DoG!EJ15&gt;DoG!EI15+4,DoG!EJ15&gt;DoG!EK15+4),AND(DoG!EJ15&lt;DoG!EI15-4,DoG!EJ15&lt;DoG!EK15-4),AND(5&lt;DoG!EI15,-5&gt;DoG!EK15),AND(5&lt;DoG!EI15,-5&gt;DoG!EK15)),1,0)</f>
        <v>0</v>
      </c>
      <c r="EK15" s="2">
        <f>IF(OR(AND(DoG!EK15&gt;DoG!EJ15+4,DoG!EK15&gt;DoG!EL15+4),AND(DoG!EK15&lt;DoG!EJ15-4,DoG!EK15&lt;DoG!EL15-4),AND(5&lt;DoG!EJ15,-5&gt;DoG!EL15),AND(5&lt;DoG!EJ15,-5&gt;DoG!EL15)),1,0)</f>
        <v>0</v>
      </c>
      <c r="EL15" s="2">
        <f>IF(OR(AND(DoG!EL15&gt;DoG!EK15+4,DoG!EL15&gt;DoG!EM15+4),AND(DoG!EL15&lt;DoG!EK15-4,DoG!EL15&lt;DoG!EM15-4),AND(5&lt;DoG!EK15,-5&gt;DoG!EM15),AND(5&lt;DoG!EK15,-5&gt;DoG!EM15)),1,0)</f>
        <v>0</v>
      </c>
      <c r="EM15" s="2">
        <f>IF(OR(AND(DoG!EM15&gt;DoG!EL15+4,DoG!EM15&gt;DoG!EN15+4),AND(DoG!EM15&lt;DoG!EL15-4,DoG!EM15&lt;DoG!EN15-4),AND(5&lt;DoG!EL15,-5&gt;DoG!EN15),AND(5&lt;DoG!EL15,-5&gt;DoG!EN15)),1,0)</f>
        <v>0</v>
      </c>
      <c r="EN15" s="2">
        <f>IF(OR(AND(DoG!EN15&gt;DoG!EM15+4,DoG!EN15&gt;DoG!EO15+4),AND(DoG!EN15&lt;DoG!EM15-4,DoG!EN15&lt;DoG!EO15-4),AND(5&lt;DoG!EM15,-5&gt;DoG!EO15),AND(5&lt;DoG!EM15,-5&gt;DoG!EO15)),1,0)</f>
        <v>1</v>
      </c>
      <c r="EO15" s="2">
        <f>IF(OR(AND(DoG!EO15&gt;DoG!EN15+4,DoG!EO15&gt;DoG!EP15+4),AND(DoG!EO15&lt;DoG!EN15-4,DoG!EO15&lt;DoG!EP15-4),AND(5&lt;DoG!EN15,-5&gt;DoG!EP15),AND(5&lt;DoG!EN15,-5&gt;DoG!EP15)),1,0)</f>
        <v>0</v>
      </c>
      <c r="EP15" s="2">
        <f>IF(OR(AND(DoG!EP15&gt;DoG!EO15+4,DoG!EP15&gt;DoG!EQ15+4),AND(DoG!EP15&lt;DoG!EO15-4,DoG!EP15&lt;DoG!EQ15-4),AND(5&lt;DoG!EO15,-5&gt;DoG!EQ15),AND(5&lt;DoG!EO15,-5&gt;DoG!EQ15)),1,0)</f>
        <v>0</v>
      </c>
      <c r="EQ15" s="2">
        <f>IF(OR(AND(DoG!EQ15&gt;DoG!EP15+4,DoG!EQ15&gt;DoG!ER15+4),AND(DoG!EQ15&lt;DoG!EP15-4,DoG!EQ15&lt;DoG!ER15-4),AND(5&lt;DoG!EP15,-5&gt;DoG!ER15),AND(5&lt;DoG!EP15,-5&gt;DoG!ER15)),1,0)</f>
        <v>0</v>
      </c>
      <c r="ER15" s="2">
        <f>IF(OR(AND(DoG!ER15&gt;DoG!EQ15+4,DoG!ER15&gt;DoG!ES15+4),AND(DoG!ER15&lt;DoG!EQ15-4,DoG!ER15&lt;DoG!ES15-4),AND(5&lt;DoG!EQ15,-5&gt;DoG!ES15),AND(5&lt;DoG!EQ15,-5&gt;DoG!ES15)),1,0)</f>
        <v>0</v>
      </c>
    </row>
    <row r="16" spans="1:148">
      <c r="A16" s="2">
        <v>0</v>
      </c>
      <c r="B16" s="2">
        <f>IF(OR(AND(DoG!B16&gt;DoG!A16+4,DoG!B16&gt;DoG!C16+4),AND(DoG!B16&lt;DoG!A16-4,DoG!B16&lt;DoG!C16-4),AND(5&lt;DoG!A16,-5&gt;DoG!C16),AND(5&lt;DoG!A16,-5&gt;DoG!C16)),1,0)</f>
        <v>0</v>
      </c>
      <c r="C16" s="2">
        <f>IF(OR(AND(DoG!C16&gt;DoG!B16+4,DoG!C16&gt;DoG!D16+4),AND(DoG!C16&lt;DoG!B16-4,DoG!C16&lt;DoG!D16-4),AND(5&lt;DoG!B16,-5&gt;DoG!D16),AND(5&lt;DoG!B16,-5&gt;DoG!D16)),1,0)</f>
        <v>0</v>
      </c>
      <c r="D16" s="2">
        <f>IF(OR(AND(DoG!D16&gt;DoG!C16+4,DoG!D16&gt;DoG!E16+4),AND(DoG!D16&lt;DoG!C16-4,DoG!D16&lt;DoG!E16-4),AND(5&lt;DoG!C16,-5&gt;DoG!E16),AND(5&lt;DoG!C16,-5&gt;DoG!E16)),1,0)</f>
        <v>0</v>
      </c>
      <c r="E16" s="2">
        <f>IF(OR(AND(DoG!E16&gt;DoG!D16+4,DoG!E16&gt;DoG!F16+4),AND(DoG!E16&lt;DoG!D16-4,DoG!E16&lt;DoG!F16-4),AND(5&lt;DoG!D16,-5&gt;DoG!F16),AND(5&lt;DoG!D16,-5&gt;DoG!F16)),1,0)</f>
        <v>0</v>
      </c>
      <c r="F16" s="2">
        <f>IF(OR(AND(DoG!F16&gt;DoG!E16+4,DoG!F16&gt;DoG!G16+4),AND(DoG!F16&lt;DoG!E16-4,DoG!F16&lt;DoG!G16-4),AND(5&lt;DoG!E16,-5&gt;DoG!G16),AND(5&lt;DoG!E16,-5&gt;DoG!G16)),1,0)</f>
        <v>0</v>
      </c>
      <c r="G16" s="2">
        <f>IF(OR(AND(DoG!G16&gt;DoG!F16+4,DoG!G16&gt;DoG!H16+4),AND(DoG!G16&lt;DoG!F16-4,DoG!G16&lt;DoG!H16-4),AND(5&lt;DoG!F16,-5&gt;DoG!H16),AND(5&lt;DoG!F16,-5&gt;DoG!H16)),1,0)</f>
        <v>0</v>
      </c>
      <c r="H16" s="2">
        <f>IF(OR(AND(DoG!H16&gt;DoG!G16+4,DoG!H16&gt;DoG!I16+4),AND(DoG!H16&lt;DoG!G16-4,DoG!H16&lt;DoG!I16-4),AND(5&lt;DoG!G16,-5&gt;DoG!I16),AND(5&lt;DoG!G16,-5&gt;DoG!I16)),1,0)</f>
        <v>0</v>
      </c>
      <c r="I16" s="2">
        <f>IF(OR(AND(DoG!I16&gt;DoG!H16+4,DoG!I16&gt;DoG!J16+4),AND(DoG!I16&lt;DoG!H16-4,DoG!I16&lt;DoG!J16-4),AND(5&lt;DoG!H16,-5&gt;DoG!J16),AND(5&lt;DoG!H16,-5&gt;DoG!J16)),1,0)</f>
        <v>1</v>
      </c>
      <c r="J16" s="2">
        <f>IF(OR(AND(DoG!J16&gt;DoG!I16+4,DoG!J16&gt;DoG!K16+4),AND(DoG!J16&lt;DoG!I16-4,DoG!J16&lt;DoG!K16-4),AND(5&lt;DoG!I16,-5&gt;DoG!K16),AND(5&lt;DoG!I16,-5&gt;DoG!K16)),1,0)</f>
        <v>0</v>
      </c>
      <c r="K16" s="2">
        <f>IF(OR(AND(DoG!K16&gt;DoG!J16+4,DoG!K16&gt;DoG!L16+4),AND(DoG!K16&lt;DoG!J16-4,DoG!K16&lt;DoG!L16-4),AND(5&lt;DoG!J16,-5&gt;DoG!L16),AND(5&lt;DoG!J16,-5&gt;DoG!L16)),1,0)</f>
        <v>0</v>
      </c>
      <c r="L16" s="2">
        <f>IF(OR(AND(DoG!L16&gt;DoG!K16+4,DoG!L16&gt;DoG!M16+4),AND(DoG!L16&lt;DoG!K16-4,DoG!L16&lt;DoG!M16-4),AND(5&lt;DoG!K16,-5&gt;DoG!M16),AND(5&lt;DoG!K16,-5&gt;DoG!M16)),1,0)</f>
        <v>0</v>
      </c>
      <c r="M16" s="2">
        <f>IF(OR(AND(DoG!M16&gt;DoG!L16+4,DoG!M16&gt;DoG!N16+4),AND(DoG!M16&lt;DoG!L16-4,DoG!M16&lt;DoG!N16-4),AND(5&lt;DoG!L16,-5&gt;DoG!N16),AND(5&lt;DoG!L16,-5&gt;DoG!N16)),1,0)</f>
        <v>0</v>
      </c>
      <c r="N16" s="2">
        <f>IF(OR(AND(DoG!N16&gt;DoG!M16+4,DoG!N16&gt;DoG!O16+4),AND(DoG!N16&lt;DoG!M16-4,DoG!N16&lt;DoG!O16-4),AND(5&lt;DoG!M16,-5&gt;DoG!O16),AND(5&lt;DoG!M16,-5&gt;DoG!O16)),1,0)</f>
        <v>0</v>
      </c>
      <c r="O16" s="2">
        <f>IF(OR(AND(DoG!O16&gt;DoG!N16+4,DoG!O16&gt;DoG!P16+4),AND(DoG!O16&lt;DoG!N16-4,DoG!O16&lt;DoG!P16-4),AND(5&lt;DoG!N16,-5&gt;DoG!P16),AND(5&lt;DoG!N16,-5&gt;DoG!P16)),1,0)</f>
        <v>1</v>
      </c>
      <c r="P16" s="2">
        <f>IF(OR(AND(DoG!P16&gt;DoG!O16+4,DoG!P16&gt;DoG!Q16+4),AND(DoG!P16&lt;DoG!O16-4,DoG!P16&lt;DoG!Q16-4),AND(5&lt;DoG!O16,-5&gt;DoG!Q16),AND(5&lt;DoG!O16,-5&gt;DoG!Q16)),1,0)</f>
        <v>0</v>
      </c>
      <c r="Q16" s="2">
        <f>IF(OR(AND(DoG!Q16&gt;DoG!P16+4,DoG!Q16&gt;DoG!R16+4),AND(DoG!Q16&lt;DoG!P16-4,DoG!Q16&lt;DoG!R16-4),AND(5&lt;DoG!P16,-5&gt;DoG!R16),AND(5&lt;DoG!P16,-5&gt;DoG!R16)),1,0)</f>
        <v>0</v>
      </c>
      <c r="R16" s="2">
        <f>IF(OR(AND(DoG!R16&gt;DoG!Q16+4,DoG!R16&gt;DoG!S16+4),AND(DoG!R16&lt;DoG!Q16-4,DoG!R16&lt;DoG!S16-4),AND(5&lt;DoG!Q16,-5&gt;DoG!S16),AND(5&lt;DoG!Q16,-5&gt;DoG!S16)),1,0)</f>
        <v>1</v>
      </c>
      <c r="S16" s="2">
        <f>IF(OR(AND(DoG!S16&gt;DoG!R16+4,DoG!S16&gt;DoG!T16+4),AND(DoG!S16&lt;DoG!R16-4,DoG!S16&lt;DoG!T16-4),AND(5&lt;DoG!R16,-5&gt;DoG!T16),AND(5&lt;DoG!R16,-5&gt;DoG!T16)),1,0)</f>
        <v>0</v>
      </c>
      <c r="T16" s="2">
        <f>IF(OR(AND(DoG!T16&gt;DoG!S16+4,DoG!T16&gt;DoG!U16+4),AND(DoG!T16&lt;DoG!S16-4,DoG!T16&lt;DoG!U16-4),AND(5&lt;DoG!S16,-5&gt;DoG!U16),AND(5&lt;DoG!S16,-5&gt;DoG!U16)),1,0)</f>
        <v>0</v>
      </c>
      <c r="U16" s="2">
        <f>IF(OR(AND(DoG!U16&gt;DoG!T16+4,DoG!U16&gt;DoG!V16+4),AND(DoG!U16&lt;DoG!T16-4,DoG!U16&lt;DoG!V16-4),AND(5&lt;DoG!T16,-5&gt;DoG!V16),AND(5&lt;DoG!T16,-5&gt;DoG!V16)),1,0)</f>
        <v>0</v>
      </c>
      <c r="V16" s="2">
        <f>IF(OR(AND(DoG!V16&gt;DoG!U16+4,DoG!V16&gt;DoG!W16+4),AND(DoG!V16&lt;DoG!U16-4,DoG!V16&lt;DoG!W16-4),AND(5&lt;DoG!U16,-5&gt;DoG!W16),AND(5&lt;DoG!U16,-5&gt;DoG!W16)),1,0)</f>
        <v>0</v>
      </c>
      <c r="W16" s="2">
        <f>IF(OR(AND(DoG!W16&gt;DoG!V16+4,DoG!W16&gt;DoG!X16+4),AND(DoG!W16&lt;DoG!V16-4,DoG!W16&lt;DoG!X16-4),AND(5&lt;DoG!V16,-5&gt;DoG!X16),AND(5&lt;DoG!V16,-5&gt;DoG!X16)),1,0)</f>
        <v>0</v>
      </c>
      <c r="X16" s="2">
        <f>IF(OR(AND(DoG!X16&gt;DoG!W16+4,DoG!X16&gt;DoG!Y16+4),AND(DoG!X16&lt;DoG!W16-4,DoG!X16&lt;DoG!Y16-4),AND(5&lt;DoG!W16,-5&gt;DoG!Y16),AND(5&lt;DoG!W16,-5&gt;DoG!Y16)),1,0)</f>
        <v>0</v>
      </c>
      <c r="Y16" s="2">
        <f>IF(OR(AND(DoG!Y16&gt;DoG!X16+4,DoG!Y16&gt;DoG!Z16+4),AND(DoG!Y16&lt;DoG!X16-4,DoG!Y16&lt;DoG!Z16-4),AND(5&lt;DoG!X16,-5&gt;DoG!Z16),AND(5&lt;DoG!X16,-5&gt;DoG!Z16)),1,0)</f>
        <v>0</v>
      </c>
      <c r="Z16" s="2">
        <f>IF(OR(AND(DoG!Z16&gt;DoG!Y16+4,DoG!Z16&gt;DoG!AA16+4),AND(DoG!Z16&lt;DoG!Y16-4,DoG!Z16&lt;DoG!AA16-4),AND(5&lt;DoG!Y16,-5&gt;DoG!AA16),AND(5&lt;DoG!Y16,-5&gt;DoG!AA16)),1,0)</f>
        <v>0</v>
      </c>
      <c r="AA16" s="2">
        <f>IF(OR(AND(DoG!AA16&gt;DoG!Z16+4,DoG!AA16&gt;DoG!AB16+4),AND(DoG!AA16&lt;DoG!Z16-4,DoG!AA16&lt;DoG!AB16-4),AND(5&lt;DoG!Z16,-5&gt;DoG!AB16),AND(5&lt;DoG!Z16,-5&gt;DoG!AB16)),1,0)</f>
        <v>0</v>
      </c>
      <c r="AB16" s="2">
        <f>IF(OR(AND(DoG!AB16&gt;DoG!AA16+4,DoG!AB16&gt;DoG!AC16+4),AND(DoG!AB16&lt;DoG!AA16-4,DoG!AB16&lt;DoG!AC16-4),AND(5&lt;DoG!AA16,-5&gt;DoG!AC16),AND(5&lt;DoG!AA16,-5&gt;DoG!AC16)),1,0)</f>
        <v>0</v>
      </c>
      <c r="AC16" s="2">
        <f>IF(OR(AND(DoG!AC16&gt;DoG!AB16+4,DoG!AC16&gt;DoG!AD16+4),AND(DoG!AC16&lt;DoG!AB16-4,DoG!AC16&lt;DoG!AD16-4),AND(5&lt;DoG!AB16,-5&gt;DoG!AD16),AND(5&lt;DoG!AB16,-5&gt;DoG!AD16)),1,0)</f>
        <v>0</v>
      </c>
      <c r="AD16" s="2">
        <f>IF(OR(AND(DoG!AD16&gt;DoG!AC16+4,DoG!AD16&gt;DoG!AE16+4),AND(DoG!AD16&lt;DoG!AC16-4,DoG!AD16&lt;DoG!AE16-4),AND(5&lt;DoG!AC16,-5&gt;DoG!AE16),AND(5&lt;DoG!AC16,-5&gt;DoG!AE16)),1,0)</f>
        <v>0</v>
      </c>
      <c r="AE16" s="2">
        <f>IF(OR(AND(DoG!AE16&gt;DoG!AD16+4,DoG!AE16&gt;DoG!AF16+4),AND(DoG!AE16&lt;DoG!AD16-4,DoG!AE16&lt;DoG!AF16-4),AND(5&lt;DoG!AD16,-5&gt;DoG!AF16),AND(5&lt;DoG!AD16,-5&gt;DoG!AF16)),1,0)</f>
        <v>0</v>
      </c>
      <c r="AF16" s="2">
        <f>IF(OR(AND(DoG!AF16&gt;DoG!AE16+4,DoG!AF16&gt;DoG!AG16+4),AND(DoG!AF16&lt;DoG!AE16-4,DoG!AF16&lt;DoG!AG16-4),AND(5&lt;DoG!AE16,-5&gt;DoG!AG16),AND(5&lt;DoG!AE16,-5&gt;DoG!AG16)),1,0)</f>
        <v>0</v>
      </c>
      <c r="AG16" s="2">
        <f>IF(OR(AND(DoG!AG16&gt;DoG!AF16+4,DoG!AG16&gt;DoG!AH16+4),AND(DoG!AG16&lt;DoG!AF16-4,DoG!AG16&lt;DoG!AH16-4),AND(5&lt;DoG!AF16,-5&gt;DoG!AH16),AND(5&lt;DoG!AF16,-5&gt;DoG!AH16)),1,0)</f>
        <v>0</v>
      </c>
      <c r="AH16" s="2">
        <f>IF(OR(AND(DoG!AH16&gt;DoG!AG16+4,DoG!AH16&gt;DoG!AI16+4),AND(DoG!AH16&lt;DoG!AG16-4,DoG!AH16&lt;DoG!AI16-4),AND(5&lt;DoG!AG16,-5&gt;DoG!AI16),AND(5&lt;DoG!AG16,-5&gt;DoG!AI16)),1,0)</f>
        <v>1</v>
      </c>
      <c r="AI16" s="2">
        <f>IF(OR(AND(DoG!AI16&gt;DoG!AH16+4,DoG!AI16&gt;DoG!AJ16+4),AND(DoG!AI16&lt;DoG!AH16-4,DoG!AI16&lt;DoG!AJ16-4),AND(5&lt;DoG!AH16,-5&gt;DoG!AJ16),AND(5&lt;DoG!AH16,-5&gt;DoG!AJ16)),1,0)</f>
        <v>0</v>
      </c>
      <c r="AJ16" s="2">
        <f>IF(OR(AND(DoG!AJ16&gt;DoG!AI16+4,DoG!AJ16&gt;DoG!AK16+4),AND(DoG!AJ16&lt;DoG!AI16-4,DoG!AJ16&lt;DoG!AK16-4),AND(5&lt;DoG!AI16,-5&gt;DoG!AK16),AND(5&lt;DoG!AI16,-5&gt;DoG!AK16)),1,0)</f>
        <v>0</v>
      </c>
      <c r="AK16" s="2">
        <f>IF(OR(AND(DoG!AK16&gt;DoG!AJ16+4,DoG!AK16&gt;DoG!AL16+4),AND(DoG!AK16&lt;DoG!AJ16-4,DoG!AK16&lt;DoG!AL16-4),AND(5&lt;DoG!AJ16,-5&gt;DoG!AL16),AND(5&lt;DoG!AJ16,-5&gt;DoG!AL16)),1,0)</f>
        <v>1</v>
      </c>
      <c r="AL16" s="2">
        <f>IF(OR(AND(DoG!AL16&gt;DoG!AK16+4,DoG!AL16&gt;DoG!AM16+4),AND(DoG!AL16&lt;DoG!AK16-4,DoG!AL16&lt;DoG!AM16-4),AND(5&lt;DoG!AK16,-5&gt;DoG!AM16),AND(5&lt;DoG!AK16,-5&gt;DoG!AM16)),1,0)</f>
        <v>0</v>
      </c>
      <c r="AM16" s="2">
        <f>IF(OR(AND(DoG!AM16&gt;DoG!AL16+4,DoG!AM16&gt;DoG!AN16+4),AND(DoG!AM16&lt;DoG!AL16-4,DoG!AM16&lt;DoG!AN16-4),AND(5&lt;DoG!AL16,-5&gt;DoG!AN16),AND(5&lt;DoG!AL16,-5&gt;DoG!AN16)),1,0)</f>
        <v>0</v>
      </c>
      <c r="AN16" s="2">
        <f>IF(OR(AND(DoG!AN16&gt;DoG!AM16+4,DoG!AN16&gt;DoG!AO16+4),AND(DoG!AN16&lt;DoG!AM16-4,DoG!AN16&lt;DoG!AO16-4),AND(5&lt;DoG!AM16,-5&gt;DoG!AO16),AND(5&lt;DoG!AM16,-5&gt;DoG!AO16)),1,0)</f>
        <v>0</v>
      </c>
      <c r="AO16" s="2">
        <f>IF(OR(AND(DoG!AO16&gt;DoG!AN16+4,DoG!AO16&gt;DoG!AP16+4),AND(DoG!AO16&lt;DoG!AN16-4,DoG!AO16&lt;DoG!AP16-4),AND(5&lt;DoG!AN16,-5&gt;DoG!AP16),AND(5&lt;DoG!AN16,-5&gt;DoG!AP16)),1,0)</f>
        <v>0</v>
      </c>
      <c r="AP16" s="2">
        <f>IF(OR(AND(DoG!AP16&gt;DoG!AO16+4,DoG!AP16&gt;DoG!AQ16+4),AND(DoG!AP16&lt;DoG!AO16-4,DoG!AP16&lt;DoG!AQ16-4),AND(5&lt;DoG!AO16,-5&gt;DoG!AQ16),AND(5&lt;DoG!AO16,-5&gt;DoG!AQ16)),1,0)</f>
        <v>0</v>
      </c>
      <c r="AQ16" s="2">
        <f>IF(OR(AND(DoG!AQ16&gt;DoG!AP16+4,DoG!AQ16&gt;DoG!AR16+4),AND(DoG!AQ16&lt;DoG!AP16-4,DoG!AQ16&lt;DoG!AR16-4),AND(5&lt;DoG!AP16,-5&gt;DoG!AR16),AND(5&lt;DoG!AP16,-5&gt;DoG!AR16)),1,0)</f>
        <v>0</v>
      </c>
      <c r="AR16" s="2">
        <f>IF(OR(AND(DoG!AR16&gt;DoG!AQ16+4,DoG!AR16&gt;DoG!AS16+4),AND(DoG!AR16&lt;DoG!AQ16-4,DoG!AR16&lt;DoG!AS16-4),AND(5&lt;DoG!AQ16,-5&gt;DoG!AS16),AND(5&lt;DoG!AQ16,-5&gt;DoG!AS16)),1,0)</f>
        <v>0</v>
      </c>
      <c r="AS16" s="2">
        <f>IF(OR(AND(DoG!AS16&gt;DoG!AR16+4,DoG!AS16&gt;DoG!AT16+4),AND(DoG!AS16&lt;DoG!AR16-4,DoG!AS16&lt;DoG!AT16-4),AND(5&lt;DoG!AR16,-5&gt;DoG!AT16),AND(5&lt;DoG!AR16,-5&gt;DoG!AT16)),1,0)</f>
        <v>1</v>
      </c>
      <c r="AT16" s="2">
        <f>IF(OR(AND(DoG!AT16&gt;DoG!AS16+4,DoG!AT16&gt;DoG!AU16+4),AND(DoG!AT16&lt;DoG!AS16-4,DoG!AT16&lt;DoG!AU16-4),AND(5&lt;DoG!AS16,-5&gt;DoG!AU16),AND(5&lt;DoG!AS16,-5&gt;DoG!AU16)),1,0)</f>
        <v>0</v>
      </c>
      <c r="AU16" s="2">
        <f>IF(OR(AND(DoG!AU16&gt;DoG!AT16+4,DoG!AU16&gt;DoG!AV16+4),AND(DoG!AU16&lt;DoG!AT16-4,DoG!AU16&lt;DoG!AV16-4),AND(5&lt;DoG!AT16,-5&gt;DoG!AV16),AND(5&lt;DoG!AT16,-5&gt;DoG!AV16)),1,0)</f>
        <v>1</v>
      </c>
      <c r="AV16" s="2">
        <f>IF(OR(AND(DoG!AV16&gt;DoG!AU16+4,DoG!AV16&gt;DoG!AW16+4),AND(DoG!AV16&lt;DoG!AU16-4,DoG!AV16&lt;DoG!AW16-4),AND(5&lt;DoG!AU16,-5&gt;DoG!AW16),AND(5&lt;DoG!AU16,-5&gt;DoG!AW16)),1,0)</f>
        <v>1</v>
      </c>
      <c r="AW16" s="2">
        <f>IF(OR(AND(DoG!AW16&gt;DoG!AV16+4,DoG!AW16&gt;DoG!AX16+4),AND(DoG!AW16&lt;DoG!AV16-4,DoG!AW16&lt;DoG!AX16-4),AND(5&lt;DoG!AV16,-5&gt;DoG!AX16),AND(5&lt;DoG!AV16,-5&gt;DoG!AX16)),1,0)</f>
        <v>1</v>
      </c>
      <c r="AX16" s="2">
        <f>IF(OR(AND(DoG!AX16&gt;DoG!AW16+4,DoG!AX16&gt;DoG!AY16+4),AND(DoG!AX16&lt;DoG!AW16-4,DoG!AX16&lt;DoG!AY16-4),AND(5&lt;DoG!AW16,-5&gt;DoG!AY16),AND(5&lt;DoG!AW16,-5&gt;DoG!AY16)),1,0)</f>
        <v>0</v>
      </c>
      <c r="AY16" s="2">
        <f>IF(OR(AND(DoG!AY16&gt;DoG!AX16+4,DoG!AY16&gt;DoG!AZ16+4),AND(DoG!AY16&lt;DoG!AX16-4,DoG!AY16&lt;DoG!AZ16-4),AND(5&lt;DoG!AX16,-5&gt;DoG!AZ16),AND(5&lt;DoG!AX16,-5&gt;DoG!AZ16)),1,0)</f>
        <v>0</v>
      </c>
      <c r="AZ16" s="2">
        <f>IF(OR(AND(DoG!AZ16&gt;DoG!AY16+4,DoG!AZ16&gt;DoG!BA16+4),AND(DoG!AZ16&lt;DoG!AY16-4,DoG!AZ16&lt;DoG!BA16-4),AND(5&lt;DoG!AY16,-5&gt;DoG!BA16),AND(5&lt;DoG!AY16,-5&gt;DoG!BA16)),1,0)</f>
        <v>0</v>
      </c>
      <c r="BA16" s="2">
        <f>IF(OR(AND(DoG!BA16&gt;DoG!AZ16+4,DoG!BA16&gt;DoG!BB16+4),AND(DoG!BA16&lt;DoG!AZ16-4,DoG!BA16&lt;DoG!BB16-4),AND(5&lt;DoG!AZ16,-5&gt;DoG!BB16),AND(5&lt;DoG!AZ16,-5&gt;DoG!BB16)),1,0)</f>
        <v>0</v>
      </c>
      <c r="BB16" s="2">
        <f>IF(OR(AND(DoG!BB16&gt;DoG!BA16+4,DoG!BB16&gt;DoG!BC16+4),AND(DoG!BB16&lt;DoG!BA16-4,DoG!BB16&lt;DoG!BC16-4),AND(5&lt;DoG!BA16,-5&gt;DoG!BC16),AND(5&lt;DoG!BA16,-5&gt;DoG!BC16)),1,0)</f>
        <v>1</v>
      </c>
      <c r="BC16" s="2">
        <f>IF(OR(AND(DoG!BC16&gt;DoG!BB16+4,DoG!BC16&gt;DoG!BD16+4),AND(DoG!BC16&lt;DoG!BB16-4,DoG!BC16&lt;DoG!BD16-4),AND(5&lt;DoG!BB16,-5&gt;DoG!BD16),AND(5&lt;DoG!BB16,-5&gt;DoG!BD16)),1,0)</f>
        <v>0</v>
      </c>
      <c r="BD16" s="2">
        <f>IF(OR(AND(DoG!BD16&gt;DoG!BC16+4,DoG!BD16&gt;DoG!BE16+4),AND(DoG!BD16&lt;DoG!BC16-4,DoG!BD16&lt;DoG!BE16-4),AND(5&lt;DoG!BC16,-5&gt;DoG!BE16),AND(5&lt;DoG!BC16,-5&gt;DoG!BE16)),1,0)</f>
        <v>1</v>
      </c>
      <c r="BE16" s="2">
        <f>IF(OR(AND(DoG!BE16&gt;DoG!BD16+4,DoG!BE16&gt;DoG!BF16+4),AND(DoG!BE16&lt;DoG!BD16-4,DoG!BE16&lt;DoG!BF16-4),AND(5&lt;DoG!BD16,-5&gt;DoG!BF16),AND(5&lt;DoG!BD16,-5&gt;DoG!BF16)),1,0)</f>
        <v>1</v>
      </c>
      <c r="BF16" s="2">
        <f>IF(OR(AND(DoG!BF16&gt;DoG!BE16+4,DoG!BF16&gt;DoG!BG16+4),AND(DoG!BF16&lt;DoG!BE16-4,DoG!BF16&lt;DoG!BG16-4),AND(5&lt;DoG!BE16,-5&gt;DoG!BG16),AND(5&lt;DoG!BE16,-5&gt;DoG!BG16)),1,0)</f>
        <v>0</v>
      </c>
      <c r="BG16" s="2">
        <f>IF(OR(AND(DoG!BG16&gt;DoG!BF16+4,DoG!BG16&gt;DoG!BH16+4),AND(DoG!BG16&lt;DoG!BF16-4,DoG!BG16&lt;DoG!BH16-4),AND(5&lt;DoG!BF16,-5&gt;DoG!BH16),AND(5&lt;DoG!BF16,-5&gt;DoG!BH16)),1,0)</f>
        <v>0</v>
      </c>
      <c r="BH16" s="2">
        <f>IF(OR(AND(DoG!BH16&gt;DoG!BG16+4,DoG!BH16&gt;DoG!BI16+4),AND(DoG!BH16&lt;DoG!BG16-4,DoG!BH16&lt;DoG!BI16-4),AND(5&lt;DoG!BG16,-5&gt;DoG!BI16),AND(5&lt;DoG!BG16,-5&gt;DoG!BI16)),1,0)</f>
        <v>1</v>
      </c>
      <c r="BI16" s="2">
        <f>IF(OR(AND(DoG!BI16&gt;DoG!BH16+4,DoG!BI16&gt;DoG!BJ16+4),AND(DoG!BI16&lt;DoG!BH16-4,DoG!BI16&lt;DoG!BJ16-4),AND(5&lt;DoG!BH16,-5&gt;DoG!BJ16),AND(5&lt;DoG!BH16,-5&gt;DoG!BJ16)),1,0)</f>
        <v>1</v>
      </c>
      <c r="BJ16" s="2">
        <f>IF(OR(AND(DoG!BJ16&gt;DoG!BI16+4,DoG!BJ16&gt;DoG!BK16+4),AND(DoG!BJ16&lt;DoG!BI16-4,DoG!BJ16&lt;DoG!BK16-4),AND(5&lt;DoG!BI16,-5&gt;DoG!BK16),AND(5&lt;DoG!BI16,-5&gt;DoG!BK16)),1,0)</f>
        <v>0</v>
      </c>
      <c r="BK16" s="2">
        <f>IF(OR(AND(DoG!BK16&gt;DoG!BJ16+4,DoG!BK16&gt;DoG!BL16+4),AND(DoG!BK16&lt;DoG!BJ16-4,DoG!BK16&lt;DoG!BL16-4),AND(5&lt;DoG!BJ16,-5&gt;DoG!BL16),AND(5&lt;DoG!BJ16,-5&gt;DoG!BL16)),1,0)</f>
        <v>1</v>
      </c>
      <c r="BL16" s="2">
        <f>IF(OR(AND(DoG!BL16&gt;DoG!BK16+4,DoG!BL16&gt;DoG!BM16+4),AND(DoG!BL16&lt;DoG!BK16-4,DoG!BL16&lt;DoG!BM16-4),AND(5&lt;DoG!BK16,-5&gt;DoG!BM16),AND(5&lt;DoG!BK16,-5&gt;DoG!BM16)),1,0)</f>
        <v>1</v>
      </c>
      <c r="BM16" s="2">
        <f>IF(OR(AND(DoG!BM16&gt;DoG!BL16+4,DoG!BM16&gt;DoG!BN16+4),AND(DoG!BM16&lt;DoG!BL16-4,DoG!BM16&lt;DoG!BN16-4),AND(5&lt;DoG!BL16,-5&gt;DoG!BN16),AND(5&lt;DoG!BL16,-5&gt;DoG!BN16)),1,0)</f>
        <v>1</v>
      </c>
      <c r="BN16" s="2">
        <f>IF(OR(AND(DoG!BN16&gt;DoG!BM16+4,DoG!BN16&gt;DoG!BO16+4),AND(DoG!BN16&lt;DoG!BM16-4,DoG!BN16&lt;DoG!BO16-4),AND(5&lt;DoG!BM16,-5&gt;DoG!BO16),AND(5&lt;DoG!BM16,-5&gt;DoG!BO16)),1,0)</f>
        <v>0</v>
      </c>
      <c r="BO16" s="2">
        <f>IF(OR(AND(DoG!BO16&gt;DoG!BN16+4,DoG!BO16&gt;DoG!BP16+4),AND(DoG!BO16&lt;DoG!BN16-4,DoG!BO16&lt;DoG!BP16-4),AND(5&lt;DoG!BN16,-5&gt;DoG!BP16),AND(5&lt;DoG!BN16,-5&gt;DoG!BP16)),1,0)</f>
        <v>0</v>
      </c>
      <c r="BP16" s="2">
        <f>IF(OR(AND(DoG!BP16&gt;DoG!BO16+4,DoG!BP16&gt;DoG!BQ16+4),AND(DoG!BP16&lt;DoG!BO16-4,DoG!BP16&lt;DoG!BQ16-4),AND(5&lt;DoG!BO16,-5&gt;DoG!BQ16),AND(5&lt;DoG!BO16,-5&gt;DoG!BQ16)),1,0)</f>
        <v>0</v>
      </c>
      <c r="BQ16" s="2">
        <f>IF(OR(AND(DoG!BQ16&gt;DoG!BP16+4,DoG!BQ16&gt;DoG!BR16+4),AND(DoG!BQ16&lt;DoG!BP16-4,DoG!BQ16&lt;DoG!BR16-4),AND(5&lt;DoG!BP16,-5&gt;DoG!BR16),AND(5&lt;DoG!BP16,-5&gt;DoG!BR16)),1,0)</f>
        <v>0</v>
      </c>
      <c r="BR16" s="2">
        <f>IF(OR(AND(DoG!BR16&gt;DoG!BQ16+4,DoG!BR16&gt;DoG!BS16+4),AND(DoG!BR16&lt;DoG!BQ16-4,DoG!BR16&lt;DoG!BS16-4),AND(5&lt;DoG!BQ16,-5&gt;DoG!BS16),AND(5&lt;DoG!BQ16,-5&gt;DoG!BS16)),1,0)</f>
        <v>0</v>
      </c>
      <c r="BS16" s="2">
        <f>IF(OR(AND(DoG!BS16&gt;DoG!BR16+4,DoG!BS16&gt;DoG!BT16+4),AND(DoG!BS16&lt;DoG!BR16-4,DoG!BS16&lt;DoG!BT16-4),AND(5&lt;DoG!BR16,-5&gt;DoG!BT16),AND(5&lt;DoG!BR16,-5&gt;DoG!BT16)),1,0)</f>
        <v>0</v>
      </c>
      <c r="BT16" s="2">
        <f>IF(OR(AND(DoG!BT16&gt;DoG!BS16+4,DoG!BT16&gt;DoG!BU16+4),AND(DoG!BT16&lt;DoG!BS16-4,DoG!BT16&lt;DoG!BU16-4),AND(5&lt;DoG!BS16,-5&gt;DoG!BU16),AND(5&lt;DoG!BS16,-5&gt;DoG!BU16)),1,0)</f>
        <v>0</v>
      </c>
      <c r="BU16" s="2">
        <f>IF(OR(AND(DoG!BU16&gt;DoG!BT16+4,DoG!BU16&gt;DoG!BV16+4),AND(DoG!BU16&lt;DoG!BT16-4,DoG!BU16&lt;DoG!BV16-4),AND(5&lt;DoG!BT16,-5&gt;DoG!BV16),AND(5&lt;DoG!BT16,-5&gt;DoG!BV16)),1,0)</f>
        <v>1</v>
      </c>
      <c r="BV16" s="2">
        <f>IF(OR(AND(DoG!BV16&gt;DoG!BU16+4,DoG!BV16&gt;DoG!BW16+4),AND(DoG!BV16&lt;DoG!BU16-4,DoG!BV16&lt;DoG!BW16-4),AND(5&lt;DoG!BU16,-5&gt;DoG!BW16),AND(5&lt;DoG!BU16,-5&gt;DoG!BW16)),1,0)</f>
        <v>0</v>
      </c>
      <c r="BW16" s="2">
        <f>IF(OR(AND(DoG!BW16&gt;DoG!BV16+4,DoG!BW16&gt;DoG!BX16+4),AND(DoG!BW16&lt;DoG!BV16-4,DoG!BW16&lt;DoG!BX16-4),AND(5&lt;DoG!BV16,-5&gt;DoG!BX16),AND(5&lt;DoG!BV16,-5&gt;DoG!BX16)),1,0)</f>
        <v>1</v>
      </c>
      <c r="BX16" s="2">
        <f>IF(OR(AND(DoG!BX16&gt;DoG!BW16+4,DoG!BX16&gt;DoG!BY16+4),AND(DoG!BX16&lt;DoG!BW16-4,DoG!BX16&lt;DoG!BY16-4),AND(5&lt;DoG!BW16,-5&gt;DoG!BY16),AND(5&lt;DoG!BW16,-5&gt;DoG!BY16)),1,0)</f>
        <v>1</v>
      </c>
      <c r="BY16" s="2">
        <f>IF(OR(AND(DoG!BY16&gt;DoG!BX16+4,DoG!BY16&gt;DoG!BZ16+4),AND(DoG!BY16&lt;DoG!BX16-4,DoG!BY16&lt;DoG!BZ16-4),AND(5&lt;DoG!BX16,-5&gt;DoG!BZ16),AND(5&lt;DoG!BX16,-5&gt;DoG!BZ16)),1,0)</f>
        <v>0</v>
      </c>
      <c r="BZ16" s="2">
        <f>IF(OR(AND(DoG!BZ16&gt;DoG!BY16+4,DoG!BZ16&gt;DoG!CA16+4),AND(DoG!BZ16&lt;DoG!BY16-4,DoG!BZ16&lt;DoG!CA16-4),AND(5&lt;DoG!BY16,-5&gt;DoG!CA16),AND(5&lt;DoG!BY16,-5&gt;DoG!CA16)),1,0)</f>
        <v>0</v>
      </c>
      <c r="CA16" s="2">
        <f>IF(OR(AND(DoG!CA16&gt;DoG!BZ16+4,DoG!CA16&gt;DoG!CB16+4),AND(DoG!CA16&lt;DoG!BZ16-4,DoG!CA16&lt;DoG!CB16-4),AND(5&lt;DoG!BZ16,-5&gt;DoG!CB16),AND(5&lt;DoG!BZ16,-5&gt;DoG!CB16)),1,0)</f>
        <v>0</v>
      </c>
      <c r="CB16" s="2">
        <f>IF(OR(AND(DoG!CB16&gt;DoG!CA16+4,DoG!CB16&gt;DoG!CC16+4),AND(DoG!CB16&lt;DoG!CA16-4,DoG!CB16&lt;DoG!CC16-4),AND(5&lt;DoG!CA16,-5&gt;DoG!CC16),AND(5&lt;DoG!CA16,-5&gt;DoG!CC16)),1,0)</f>
        <v>0</v>
      </c>
      <c r="CC16" s="2">
        <f>IF(OR(AND(DoG!CC16&gt;DoG!CB16+4,DoG!CC16&gt;DoG!CD16+4),AND(DoG!CC16&lt;DoG!CB16-4,DoG!CC16&lt;DoG!CD16-4),AND(5&lt;DoG!CB16,-5&gt;DoG!CD16),AND(5&lt;DoG!CB16,-5&gt;DoG!CD16)),1,0)</f>
        <v>1</v>
      </c>
      <c r="CD16" s="2">
        <f>IF(OR(AND(DoG!CD16&gt;DoG!CC16+4,DoG!CD16&gt;DoG!CE16+4),AND(DoG!CD16&lt;DoG!CC16-4,DoG!CD16&lt;DoG!CE16-4),AND(5&lt;DoG!CC16,-5&gt;DoG!CE16),AND(5&lt;DoG!CC16,-5&gt;DoG!CE16)),1,0)</f>
        <v>0</v>
      </c>
      <c r="CE16" s="2">
        <f>IF(OR(AND(DoG!CE16&gt;DoG!CD16+4,DoG!CE16&gt;DoG!CF16+4),AND(DoG!CE16&lt;DoG!CD16-4,DoG!CE16&lt;DoG!CF16-4),AND(5&lt;DoG!CD16,-5&gt;DoG!CF16),AND(5&lt;DoG!CD16,-5&gt;DoG!CF16)),1,0)</f>
        <v>0</v>
      </c>
      <c r="CF16" s="2">
        <f>IF(OR(AND(DoG!CF16&gt;DoG!CE16+4,DoG!CF16&gt;DoG!CG16+4),AND(DoG!CF16&lt;DoG!CE16-4,DoG!CF16&lt;DoG!CG16-4),AND(5&lt;DoG!CE16,-5&gt;DoG!CG16),AND(5&lt;DoG!CE16,-5&gt;DoG!CG16)),1,0)</f>
        <v>0</v>
      </c>
      <c r="CG16" s="2">
        <f>IF(OR(AND(DoG!CG16&gt;DoG!CF16+4,DoG!CG16&gt;DoG!CH16+4),AND(DoG!CG16&lt;DoG!CF16-4,DoG!CG16&lt;DoG!CH16-4),AND(5&lt;DoG!CF16,-5&gt;DoG!CH16),AND(5&lt;DoG!CF16,-5&gt;DoG!CH16)),1,0)</f>
        <v>0</v>
      </c>
      <c r="CH16" s="2">
        <f>IF(OR(AND(DoG!CH16&gt;DoG!CG16+4,DoG!CH16&gt;DoG!CI16+4),AND(DoG!CH16&lt;DoG!CG16-4,DoG!CH16&lt;DoG!CI16-4),AND(5&lt;DoG!CG16,-5&gt;DoG!CI16),AND(5&lt;DoG!CG16,-5&gt;DoG!CI16)),1,0)</f>
        <v>1</v>
      </c>
      <c r="CI16" s="2">
        <f>IF(OR(AND(DoG!CI16&gt;DoG!CH16+4,DoG!CI16&gt;DoG!CJ16+4),AND(DoG!CI16&lt;DoG!CH16-4,DoG!CI16&lt;DoG!CJ16-4),AND(5&lt;DoG!CH16,-5&gt;DoG!CJ16),AND(5&lt;DoG!CH16,-5&gt;DoG!CJ16)),1,0)</f>
        <v>1</v>
      </c>
      <c r="CJ16" s="2">
        <f>IF(OR(AND(DoG!CJ16&gt;DoG!CI16+4,DoG!CJ16&gt;DoG!CK16+4),AND(DoG!CJ16&lt;DoG!CI16-4,DoG!CJ16&lt;DoG!CK16-4),AND(5&lt;DoG!CI16,-5&gt;DoG!CK16),AND(5&lt;DoG!CI16,-5&gt;DoG!CK16)),1,0)</f>
        <v>0</v>
      </c>
      <c r="CK16" s="2">
        <f>IF(OR(AND(DoG!CK16&gt;DoG!CJ16+4,DoG!CK16&gt;DoG!CL16+4),AND(DoG!CK16&lt;DoG!CJ16-4,DoG!CK16&lt;DoG!CL16-4),AND(5&lt;DoG!CJ16,-5&gt;DoG!CL16),AND(5&lt;DoG!CJ16,-5&gt;DoG!CL16)),1,0)</f>
        <v>1</v>
      </c>
      <c r="CL16" s="2">
        <f>IF(OR(AND(DoG!CL16&gt;DoG!CK16+4,DoG!CL16&gt;DoG!CM16+4),AND(DoG!CL16&lt;DoG!CK16-4,DoG!CL16&lt;DoG!CM16-4),AND(5&lt;DoG!CK16,-5&gt;DoG!CM16),AND(5&lt;DoG!CK16,-5&gt;DoG!CM16)),1,0)</f>
        <v>0</v>
      </c>
      <c r="CM16" s="2">
        <f>IF(OR(AND(DoG!CM16&gt;DoG!CL16+4,DoG!CM16&gt;DoG!CN16+4),AND(DoG!CM16&lt;DoG!CL16-4,DoG!CM16&lt;DoG!CN16-4),AND(5&lt;DoG!CL16,-5&gt;DoG!CN16),AND(5&lt;DoG!CL16,-5&gt;DoG!CN16)),1,0)</f>
        <v>0</v>
      </c>
      <c r="CN16" s="2">
        <f>IF(OR(AND(DoG!CN16&gt;DoG!CM16+4,DoG!CN16&gt;DoG!CO16+4),AND(DoG!CN16&lt;DoG!CM16-4,DoG!CN16&lt;DoG!CO16-4),AND(5&lt;DoG!CM16,-5&gt;DoG!CO16),AND(5&lt;DoG!CM16,-5&gt;DoG!CO16)),1,0)</f>
        <v>0</v>
      </c>
      <c r="CO16" s="2">
        <f>IF(OR(AND(DoG!CO16&gt;DoG!CN16+4,DoG!CO16&gt;DoG!CP16+4),AND(DoG!CO16&lt;DoG!CN16-4,DoG!CO16&lt;DoG!CP16-4),AND(5&lt;DoG!CN16,-5&gt;DoG!CP16),AND(5&lt;DoG!CN16,-5&gt;DoG!CP16)),1,0)</f>
        <v>1</v>
      </c>
      <c r="CP16" s="2">
        <f>IF(OR(AND(DoG!CP16&gt;DoG!CO16+4,DoG!CP16&gt;DoG!CQ16+4),AND(DoG!CP16&lt;DoG!CO16-4,DoG!CP16&lt;DoG!CQ16-4),AND(5&lt;DoG!CO16,-5&gt;DoG!CQ16),AND(5&lt;DoG!CO16,-5&gt;DoG!CQ16)),1,0)</f>
        <v>0</v>
      </c>
      <c r="CQ16" s="2">
        <f>IF(OR(AND(DoG!CQ16&gt;DoG!CP16+4,DoG!CQ16&gt;DoG!CR16+4),AND(DoG!CQ16&lt;DoG!CP16-4,DoG!CQ16&lt;DoG!CR16-4),AND(5&lt;DoG!CP16,-5&gt;DoG!CR16),AND(5&lt;DoG!CP16,-5&gt;DoG!CR16)),1,0)</f>
        <v>1</v>
      </c>
      <c r="CR16" s="2">
        <f>IF(OR(AND(DoG!CR16&gt;DoG!CQ16+4,DoG!CR16&gt;DoG!CS16+4),AND(DoG!CR16&lt;DoG!CQ16-4,DoG!CR16&lt;DoG!CS16-4),AND(5&lt;DoG!CQ16,-5&gt;DoG!CS16),AND(5&lt;DoG!CQ16,-5&gt;DoG!CS16)),1,0)</f>
        <v>0</v>
      </c>
      <c r="CS16" s="2">
        <f>IF(OR(AND(DoG!CS16&gt;DoG!CR16+4,DoG!CS16&gt;DoG!CT16+4),AND(DoG!CS16&lt;DoG!CR16-4,DoG!CS16&lt;DoG!CT16-4),AND(5&lt;DoG!CR16,-5&gt;DoG!CT16),AND(5&lt;DoG!CR16,-5&gt;DoG!CT16)),1,0)</f>
        <v>0</v>
      </c>
      <c r="CT16" s="2">
        <f>IF(OR(AND(DoG!CT16&gt;DoG!CS16+4,DoG!CT16&gt;DoG!CU16+4),AND(DoG!CT16&lt;DoG!CS16-4,DoG!CT16&lt;DoG!CU16-4),AND(5&lt;DoG!CS16,-5&gt;DoG!CU16),AND(5&lt;DoG!CS16,-5&gt;DoG!CU16)),1,0)</f>
        <v>0</v>
      </c>
      <c r="CU16" s="2">
        <f>IF(OR(AND(DoG!CU16&gt;DoG!CT16+4,DoG!CU16&gt;DoG!CV16+4),AND(DoG!CU16&lt;DoG!CT16-4,DoG!CU16&lt;DoG!CV16-4),AND(5&lt;DoG!CT16,-5&gt;DoG!CV16),AND(5&lt;DoG!CT16,-5&gt;DoG!CV16)),1,0)</f>
        <v>0</v>
      </c>
      <c r="CV16" s="2">
        <f>IF(OR(AND(DoG!CV16&gt;DoG!CU16+4,DoG!CV16&gt;DoG!CW16+4),AND(DoG!CV16&lt;DoG!CU16-4,DoG!CV16&lt;DoG!CW16-4),AND(5&lt;DoG!CU16,-5&gt;DoG!CW16),AND(5&lt;DoG!CU16,-5&gt;DoG!CW16)),1,0)</f>
        <v>1</v>
      </c>
      <c r="CW16" s="2">
        <f>IF(OR(AND(DoG!CW16&gt;DoG!CV16+4,DoG!CW16&gt;DoG!CX16+4),AND(DoG!CW16&lt;DoG!CV16-4,DoG!CW16&lt;DoG!CX16-4),AND(5&lt;DoG!CV16,-5&gt;DoG!CX16),AND(5&lt;DoG!CV16,-5&gt;DoG!CX16)),1,0)</f>
        <v>1</v>
      </c>
      <c r="CX16" s="2">
        <f>IF(OR(AND(DoG!CX16&gt;DoG!CW16+4,DoG!CX16&gt;DoG!CY16+4),AND(DoG!CX16&lt;DoG!CW16-4,DoG!CX16&lt;DoG!CY16-4),AND(5&lt;DoG!CW16,-5&gt;DoG!CY16),AND(5&lt;DoG!CW16,-5&gt;DoG!CY16)),1,0)</f>
        <v>0</v>
      </c>
      <c r="CY16" s="2">
        <f>IF(OR(AND(DoG!CY16&gt;DoG!CX16+4,DoG!CY16&gt;DoG!CZ16+4),AND(DoG!CY16&lt;DoG!CX16-4,DoG!CY16&lt;DoG!CZ16-4),AND(5&lt;DoG!CX16,-5&gt;DoG!CZ16),AND(5&lt;DoG!CX16,-5&gt;DoG!CZ16)),1,0)</f>
        <v>0</v>
      </c>
      <c r="CZ16" s="2">
        <f>IF(OR(AND(DoG!CZ16&gt;DoG!CY16+4,DoG!CZ16&gt;DoG!DA16+4),AND(DoG!CZ16&lt;DoG!CY16-4,DoG!CZ16&lt;DoG!DA16-4),AND(5&lt;DoG!CY16,-5&gt;DoG!DA16),AND(5&lt;DoG!CY16,-5&gt;DoG!DA16)),1,0)</f>
        <v>0</v>
      </c>
      <c r="DA16" s="2">
        <f>IF(OR(AND(DoG!DA16&gt;DoG!CZ16+4,DoG!DA16&gt;DoG!DB16+4),AND(DoG!DA16&lt;DoG!CZ16-4,DoG!DA16&lt;DoG!DB16-4),AND(5&lt;DoG!CZ16,-5&gt;DoG!DB16),AND(5&lt;DoG!CZ16,-5&gt;DoG!DB16)),1,0)</f>
        <v>0</v>
      </c>
      <c r="DB16" s="2">
        <f>IF(OR(AND(DoG!DB16&gt;DoG!DA16+4,DoG!DB16&gt;DoG!DC16+4),AND(DoG!DB16&lt;DoG!DA16-4,DoG!DB16&lt;DoG!DC16-4),AND(5&lt;DoG!DA16,-5&gt;DoG!DC16),AND(5&lt;DoG!DA16,-5&gt;DoG!DC16)),1,0)</f>
        <v>0</v>
      </c>
      <c r="DC16" s="2">
        <f>IF(OR(AND(DoG!DC16&gt;DoG!DB16+4,DoG!DC16&gt;DoG!DD16+4),AND(DoG!DC16&lt;DoG!DB16-4,DoG!DC16&lt;DoG!DD16-4),AND(5&lt;DoG!DB16,-5&gt;DoG!DD16),AND(5&lt;DoG!DB16,-5&gt;DoG!DD16)),1,0)</f>
        <v>0</v>
      </c>
      <c r="DD16" s="2">
        <f>IF(OR(AND(DoG!DD16&gt;DoG!DC16+4,DoG!DD16&gt;DoG!DE16+4),AND(DoG!DD16&lt;DoG!DC16-4,DoG!DD16&lt;DoG!DE16-4),AND(5&lt;DoG!DC16,-5&gt;DoG!DE16),AND(5&lt;DoG!DC16,-5&gt;DoG!DE16)),1,0)</f>
        <v>0</v>
      </c>
      <c r="DE16" s="2">
        <f>IF(OR(AND(DoG!DE16&gt;DoG!DD16+4,DoG!DE16&gt;DoG!DF16+4),AND(DoG!DE16&lt;DoG!DD16-4,DoG!DE16&lt;DoG!DF16-4),AND(5&lt;DoG!DD16,-5&gt;DoG!DF16),AND(5&lt;DoG!DD16,-5&gt;DoG!DF16)),1,0)</f>
        <v>1</v>
      </c>
      <c r="DF16" s="2">
        <f>IF(OR(AND(DoG!DF16&gt;DoG!DE16+4,DoG!DF16&gt;DoG!DG16+4),AND(DoG!DF16&lt;DoG!DE16-4,DoG!DF16&lt;DoG!DG16-4),AND(5&lt;DoG!DE16,-5&gt;DoG!DG16),AND(5&lt;DoG!DE16,-5&gt;DoG!DG16)),1,0)</f>
        <v>0</v>
      </c>
      <c r="DG16" s="2">
        <f>IF(OR(AND(DoG!DG16&gt;DoG!DF16+4,DoG!DG16&gt;DoG!DH16+4),AND(DoG!DG16&lt;DoG!DF16-4,DoG!DG16&lt;DoG!DH16-4),AND(5&lt;DoG!DF16,-5&gt;DoG!DH16),AND(5&lt;DoG!DF16,-5&gt;DoG!DH16)),1,0)</f>
        <v>1</v>
      </c>
      <c r="DH16" s="2">
        <f>IF(OR(AND(DoG!DH16&gt;DoG!DG16+4,DoG!DH16&gt;DoG!DI16+4),AND(DoG!DH16&lt;DoG!DG16-4,DoG!DH16&lt;DoG!DI16-4),AND(5&lt;DoG!DG16,-5&gt;DoG!DI16),AND(5&lt;DoG!DG16,-5&gt;DoG!DI16)),1,0)</f>
        <v>1</v>
      </c>
      <c r="DI16" s="2">
        <f>IF(OR(AND(DoG!DI16&gt;DoG!DH16+4,DoG!DI16&gt;DoG!DJ16+4),AND(DoG!DI16&lt;DoG!DH16-4,DoG!DI16&lt;DoG!DJ16-4),AND(5&lt;DoG!DH16,-5&gt;DoG!DJ16),AND(5&lt;DoG!DH16,-5&gt;DoG!DJ16)),1,0)</f>
        <v>0</v>
      </c>
      <c r="DJ16" s="2">
        <f>IF(OR(AND(DoG!DJ16&gt;DoG!DI16+4,DoG!DJ16&gt;DoG!DK16+4),AND(DoG!DJ16&lt;DoG!DI16-4,DoG!DJ16&lt;DoG!DK16-4),AND(5&lt;DoG!DI16,-5&gt;DoG!DK16),AND(5&lt;DoG!DI16,-5&gt;DoG!DK16)),1,0)</f>
        <v>0</v>
      </c>
      <c r="DK16" s="2">
        <f>IF(OR(AND(DoG!DK16&gt;DoG!DJ16+4,DoG!DK16&gt;DoG!DL16+4),AND(DoG!DK16&lt;DoG!DJ16-4,DoG!DK16&lt;DoG!DL16-4),AND(5&lt;DoG!DJ16,-5&gt;DoG!DL16),AND(5&lt;DoG!DJ16,-5&gt;DoG!DL16)),1,0)</f>
        <v>0</v>
      </c>
      <c r="DL16" s="2">
        <f>IF(OR(AND(DoG!DL16&gt;DoG!DK16+4,DoG!DL16&gt;DoG!DM16+4),AND(DoG!DL16&lt;DoG!DK16-4,DoG!DL16&lt;DoG!DM16-4),AND(5&lt;DoG!DK16,-5&gt;DoG!DM16),AND(5&lt;DoG!DK16,-5&gt;DoG!DM16)),1,0)</f>
        <v>0</v>
      </c>
      <c r="DM16" s="2">
        <f>IF(OR(AND(DoG!DM16&gt;DoG!DL16+4,DoG!DM16&gt;DoG!DN16+4),AND(DoG!DM16&lt;DoG!DL16-4,DoG!DM16&lt;DoG!DN16-4),AND(5&lt;DoG!DL16,-5&gt;DoG!DN16),AND(5&lt;DoG!DL16,-5&gt;DoG!DN16)),1,0)</f>
        <v>0</v>
      </c>
      <c r="DN16" s="2">
        <f>IF(OR(AND(DoG!DN16&gt;DoG!DM16+4,DoG!DN16&gt;DoG!DO16+4),AND(DoG!DN16&lt;DoG!DM16-4,DoG!DN16&lt;DoG!DO16-4),AND(5&lt;DoG!DM16,-5&gt;DoG!DO16),AND(5&lt;DoG!DM16,-5&gt;DoG!DO16)),1,0)</f>
        <v>1</v>
      </c>
      <c r="DO16" s="2">
        <f>IF(OR(AND(DoG!DO16&gt;DoG!DN16+4,DoG!DO16&gt;DoG!DP16+4),AND(DoG!DO16&lt;DoG!DN16-4,DoG!DO16&lt;DoG!DP16-4),AND(5&lt;DoG!DN16,-5&gt;DoG!DP16),AND(5&lt;DoG!DN16,-5&gt;DoG!DP16)),1,0)</f>
        <v>1</v>
      </c>
      <c r="DP16" s="2">
        <f>IF(OR(AND(DoG!DP16&gt;DoG!DO16+4,DoG!DP16&gt;DoG!DQ16+4),AND(DoG!DP16&lt;DoG!DO16-4,DoG!DP16&lt;DoG!DQ16-4),AND(5&lt;DoG!DO16,-5&gt;DoG!DQ16),AND(5&lt;DoG!DO16,-5&gt;DoG!DQ16)),1,0)</f>
        <v>1</v>
      </c>
      <c r="DQ16" s="2">
        <f>IF(OR(AND(DoG!DQ16&gt;DoG!DP16+4,DoG!DQ16&gt;DoG!DR16+4),AND(DoG!DQ16&lt;DoG!DP16-4,DoG!DQ16&lt;DoG!DR16-4),AND(5&lt;DoG!DP16,-5&gt;DoG!DR16),AND(5&lt;DoG!DP16,-5&gt;DoG!DR16)),1,0)</f>
        <v>0</v>
      </c>
      <c r="DR16" s="2">
        <f>IF(OR(AND(DoG!DR16&gt;DoG!DQ16+4,DoG!DR16&gt;DoG!DS16+4),AND(DoG!DR16&lt;DoG!DQ16-4,DoG!DR16&lt;DoG!DS16-4),AND(5&lt;DoG!DQ16,-5&gt;DoG!DS16),AND(5&lt;DoG!DQ16,-5&gt;DoG!DS16)),1,0)</f>
        <v>0</v>
      </c>
      <c r="DS16" s="2">
        <f>IF(OR(AND(DoG!DS16&gt;DoG!DR16+4,DoG!DS16&gt;DoG!DT16+4),AND(DoG!DS16&lt;DoG!DR16-4,DoG!DS16&lt;DoG!DT16-4),AND(5&lt;DoG!DR16,-5&gt;DoG!DT16),AND(5&lt;DoG!DR16,-5&gt;DoG!DT16)),1,0)</f>
        <v>1</v>
      </c>
      <c r="DT16" s="2">
        <f>IF(OR(AND(DoG!DT16&gt;DoG!DS16+4,DoG!DT16&gt;DoG!DU16+4),AND(DoG!DT16&lt;DoG!DS16-4,DoG!DT16&lt;DoG!DU16-4),AND(5&lt;DoG!DS16,-5&gt;DoG!DU16),AND(5&lt;DoG!DS16,-5&gt;DoG!DU16)),1,0)</f>
        <v>1</v>
      </c>
      <c r="DU16" s="2">
        <f>IF(OR(AND(DoG!DU16&gt;DoG!DT16+4,DoG!DU16&gt;DoG!DV16+4),AND(DoG!DU16&lt;DoG!DT16-4,DoG!DU16&lt;DoG!DV16-4),AND(5&lt;DoG!DT16,-5&gt;DoG!DV16),AND(5&lt;DoG!DT16,-5&gt;DoG!DV16)),1,0)</f>
        <v>1</v>
      </c>
      <c r="DV16" s="2">
        <f>IF(OR(AND(DoG!DV16&gt;DoG!DU16+4,DoG!DV16&gt;DoG!DW16+4),AND(DoG!DV16&lt;DoG!DU16-4,DoG!DV16&lt;DoG!DW16-4),AND(5&lt;DoG!DU16,-5&gt;DoG!DW16),AND(5&lt;DoG!DU16,-5&gt;DoG!DW16)),1,0)</f>
        <v>0</v>
      </c>
      <c r="DW16" s="2">
        <f>IF(OR(AND(DoG!DW16&gt;DoG!DV16+4,DoG!DW16&gt;DoG!DX16+4),AND(DoG!DW16&lt;DoG!DV16-4,DoG!DW16&lt;DoG!DX16-4),AND(5&lt;DoG!DV16,-5&gt;DoG!DX16),AND(5&lt;DoG!DV16,-5&gt;DoG!DX16)),1,0)</f>
        <v>0</v>
      </c>
      <c r="DX16" s="2">
        <f>IF(OR(AND(DoG!DX16&gt;DoG!DW16+4,DoG!DX16&gt;DoG!DY16+4),AND(DoG!DX16&lt;DoG!DW16-4,DoG!DX16&lt;DoG!DY16-4),AND(5&lt;DoG!DW16,-5&gt;DoG!DY16),AND(5&lt;DoG!DW16,-5&gt;DoG!DY16)),1,0)</f>
        <v>0</v>
      </c>
      <c r="DY16" s="2">
        <f>IF(OR(AND(DoG!DY16&gt;DoG!DX16+4,DoG!DY16&gt;DoG!DZ16+4),AND(DoG!DY16&lt;DoG!DX16-4,DoG!DY16&lt;DoG!DZ16-4),AND(5&lt;DoG!DX16,-5&gt;DoG!DZ16),AND(5&lt;DoG!DX16,-5&gt;DoG!DZ16)),1,0)</f>
        <v>1</v>
      </c>
      <c r="DZ16" s="2">
        <f>IF(OR(AND(DoG!DZ16&gt;DoG!DY16+4,DoG!DZ16&gt;DoG!EA16+4),AND(DoG!DZ16&lt;DoG!DY16-4,DoG!DZ16&lt;DoG!EA16-4),AND(5&lt;DoG!DY16,-5&gt;DoG!EA16),AND(5&lt;DoG!DY16,-5&gt;DoG!EA16)),1,0)</f>
        <v>0</v>
      </c>
      <c r="EA16" s="2">
        <f>IF(OR(AND(DoG!EA16&gt;DoG!DZ16+4,DoG!EA16&gt;DoG!EB16+4),AND(DoG!EA16&lt;DoG!DZ16-4,DoG!EA16&lt;DoG!EB16-4),AND(5&lt;DoG!DZ16,-5&gt;DoG!EB16),AND(5&lt;DoG!DZ16,-5&gt;DoG!EB16)),1,0)</f>
        <v>1</v>
      </c>
      <c r="EB16" s="2">
        <f>IF(OR(AND(DoG!EB16&gt;DoG!EA16+4,DoG!EB16&gt;DoG!EC16+4),AND(DoG!EB16&lt;DoG!EA16-4,DoG!EB16&lt;DoG!EC16-4),AND(5&lt;DoG!EA16,-5&gt;DoG!EC16),AND(5&lt;DoG!EA16,-5&gt;DoG!EC16)),1,0)</f>
        <v>0</v>
      </c>
      <c r="EC16" s="2">
        <f>IF(OR(AND(DoG!EC16&gt;DoG!EB16+4,DoG!EC16&gt;DoG!ED16+4),AND(DoG!EC16&lt;DoG!EB16-4,DoG!EC16&lt;DoG!ED16-4),AND(5&lt;DoG!EB16,-5&gt;DoG!ED16),AND(5&lt;DoG!EB16,-5&gt;DoG!ED16)),1,0)</f>
        <v>0</v>
      </c>
      <c r="ED16" s="2">
        <f>IF(OR(AND(DoG!ED16&gt;DoG!EC16+4,DoG!ED16&gt;DoG!EE16+4),AND(DoG!ED16&lt;DoG!EC16-4,DoG!ED16&lt;DoG!EE16-4),AND(5&lt;DoG!EC16,-5&gt;DoG!EE16),AND(5&lt;DoG!EC16,-5&gt;DoG!EE16)),1,0)</f>
        <v>0</v>
      </c>
      <c r="EE16" s="2">
        <f>IF(OR(AND(DoG!EE16&gt;DoG!ED16+4,DoG!EE16&gt;DoG!EF16+4),AND(DoG!EE16&lt;DoG!ED16-4,DoG!EE16&lt;DoG!EF16-4),AND(5&lt;DoG!ED16,-5&gt;DoG!EF16),AND(5&lt;DoG!ED16,-5&gt;DoG!EF16)),1,0)</f>
        <v>0</v>
      </c>
      <c r="EF16" s="2">
        <f>IF(OR(AND(DoG!EF16&gt;DoG!EE16+4,DoG!EF16&gt;DoG!EG16+4),AND(DoG!EF16&lt;DoG!EE16-4,DoG!EF16&lt;DoG!EG16-4),AND(5&lt;DoG!EE16,-5&gt;DoG!EG16),AND(5&lt;DoG!EE16,-5&gt;DoG!EG16)),1,0)</f>
        <v>0</v>
      </c>
      <c r="EG16" s="2">
        <f>IF(OR(AND(DoG!EG16&gt;DoG!EF16+4,DoG!EG16&gt;DoG!EH16+4),AND(DoG!EG16&lt;DoG!EF16-4,DoG!EG16&lt;DoG!EH16-4),AND(5&lt;DoG!EF16,-5&gt;DoG!EH16),AND(5&lt;DoG!EF16,-5&gt;DoG!EH16)),1,0)</f>
        <v>1</v>
      </c>
      <c r="EH16" s="2">
        <f>IF(OR(AND(DoG!EH16&gt;DoG!EG16+4,DoG!EH16&gt;DoG!EI16+4),AND(DoG!EH16&lt;DoG!EG16-4,DoG!EH16&lt;DoG!EI16-4),AND(5&lt;DoG!EG16,-5&gt;DoG!EI16),AND(5&lt;DoG!EG16,-5&gt;DoG!EI16)),1,0)</f>
        <v>1</v>
      </c>
      <c r="EI16" s="2">
        <f>IF(OR(AND(DoG!EI16&gt;DoG!EH16+4,DoG!EI16&gt;DoG!EJ16+4),AND(DoG!EI16&lt;DoG!EH16-4,DoG!EI16&lt;DoG!EJ16-4),AND(5&lt;DoG!EH16,-5&gt;DoG!EJ16),AND(5&lt;DoG!EH16,-5&gt;DoG!EJ16)),1,0)</f>
        <v>0</v>
      </c>
      <c r="EJ16" s="2">
        <f>IF(OR(AND(DoG!EJ16&gt;DoG!EI16+4,DoG!EJ16&gt;DoG!EK16+4),AND(DoG!EJ16&lt;DoG!EI16-4,DoG!EJ16&lt;DoG!EK16-4),AND(5&lt;DoG!EI16,-5&gt;DoG!EK16),AND(5&lt;DoG!EI16,-5&gt;DoG!EK16)),1,0)</f>
        <v>0</v>
      </c>
      <c r="EK16" s="2">
        <f>IF(OR(AND(DoG!EK16&gt;DoG!EJ16+4,DoG!EK16&gt;DoG!EL16+4),AND(DoG!EK16&lt;DoG!EJ16-4,DoG!EK16&lt;DoG!EL16-4),AND(5&lt;DoG!EJ16,-5&gt;DoG!EL16),AND(5&lt;DoG!EJ16,-5&gt;DoG!EL16)),1,0)</f>
        <v>0</v>
      </c>
      <c r="EL16" s="2">
        <f>IF(OR(AND(DoG!EL16&gt;DoG!EK16+4,DoG!EL16&gt;DoG!EM16+4),AND(DoG!EL16&lt;DoG!EK16-4,DoG!EL16&lt;DoG!EM16-4),AND(5&lt;DoG!EK16,-5&gt;DoG!EM16),AND(5&lt;DoG!EK16,-5&gt;DoG!EM16)),1,0)</f>
        <v>0</v>
      </c>
      <c r="EM16" s="2">
        <f>IF(OR(AND(DoG!EM16&gt;DoG!EL16+4,DoG!EM16&gt;DoG!EN16+4),AND(DoG!EM16&lt;DoG!EL16-4,DoG!EM16&lt;DoG!EN16-4),AND(5&lt;DoG!EL16,-5&gt;DoG!EN16),AND(5&lt;DoG!EL16,-5&gt;DoG!EN16)),1,0)</f>
        <v>1</v>
      </c>
      <c r="EN16" s="2">
        <f>IF(OR(AND(DoG!EN16&gt;DoG!EM16+4,DoG!EN16&gt;DoG!EO16+4),AND(DoG!EN16&lt;DoG!EM16-4,DoG!EN16&lt;DoG!EO16-4),AND(5&lt;DoG!EM16,-5&gt;DoG!EO16),AND(5&lt;DoG!EM16,-5&gt;DoG!EO16)),1,0)</f>
        <v>1</v>
      </c>
      <c r="EO16" s="2">
        <f>IF(OR(AND(DoG!EO16&gt;DoG!EN16+4,DoG!EO16&gt;DoG!EP16+4),AND(DoG!EO16&lt;DoG!EN16-4,DoG!EO16&lt;DoG!EP16-4),AND(5&lt;DoG!EN16,-5&gt;DoG!EP16),AND(5&lt;DoG!EN16,-5&gt;DoG!EP16)),1,0)</f>
        <v>1</v>
      </c>
      <c r="EP16" s="2">
        <f>IF(OR(AND(DoG!EP16&gt;DoG!EO16+4,DoG!EP16&gt;DoG!EQ16+4),AND(DoG!EP16&lt;DoG!EO16-4,DoG!EP16&lt;DoG!EQ16-4),AND(5&lt;DoG!EO16,-5&gt;DoG!EQ16),AND(5&lt;DoG!EO16,-5&gt;DoG!EQ16)),1,0)</f>
        <v>0</v>
      </c>
      <c r="EQ16" s="2">
        <f>IF(OR(AND(DoG!EQ16&gt;DoG!EP16+4,DoG!EQ16&gt;DoG!ER16+4),AND(DoG!EQ16&lt;DoG!EP16-4,DoG!EQ16&lt;DoG!ER16-4),AND(5&lt;DoG!EP16,-5&gt;DoG!ER16),AND(5&lt;DoG!EP16,-5&gt;DoG!ER16)),1,0)</f>
        <v>0</v>
      </c>
      <c r="ER16" s="2">
        <f>IF(OR(AND(DoG!ER16&gt;DoG!EQ16+4,DoG!ER16&gt;DoG!ES16+4),AND(DoG!ER16&lt;DoG!EQ16-4,DoG!ER16&lt;DoG!ES16-4),AND(5&lt;DoG!EQ16,-5&gt;DoG!ES16),AND(5&lt;DoG!EQ16,-5&gt;DoG!ES16)),1,0)</f>
        <v>1</v>
      </c>
    </row>
    <row r="17" spans="1:148">
      <c r="A17" s="2">
        <v>0</v>
      </c>
      <c r="B17" s="2">
        <f>IF(OR(AND(DoG!B17&gt;DoG!A17+4,DoG!B17&gt;DoG!C17+4),AND(DoG!B17&lt;DoG!A17-4,DoG!B17&lt;DoG!C17-4),AND(5&lt;DoG!A17,-5&gt;DoG!C17),AND(5&lt;DoG!A17,-5&gt;DoG!C17)),1,0)</f>
        <v>0</v>
      </c>
      <c r="C17" s="2">
        <f>IF(OR(AND(DoG!C17&gt;DoG!B17+4,DoG!C17&gt;DoG!D17+4),AND(DoG!C17&lt;DoG!B17-4,DoG!C17&lt;DoG!D17-4),AND(5&lt;DoG!B17,-5&gt;DoG!D17),AND(5&lt;DoG!B17,-5&gt;DoG!D17)),1,0)</f>
        <v>0</v>
      </c>
      <c r="D17" s="2">
        <f>IF(OR(AND(DoG!D17&gt;DoG!C17+4,DoG!D17&gt;DoG!E17+4),AND(DoG!D17&lt;DoG!C17-4,DoG!D17&lt;DoG!E17-4),AND(5&lt;DoG!C17,-5&gt;DoG!E17),AND(5&lt;DoG!C17,-5&gt;DoG!E17)),1,0)</f>
        <v>0</v>
      </c>
      <c r="E17" s="2">
        <f>IF(OR(AND(DoG!E17&gt;DoG!D17+4,DoG!E17&gt;DoG!F17+4),AND(DoG!E17&lt;DoG!D17-4,DoG!E17&lt;DoG!F17-4),AND(5&lt;DoG!D17,-5&gt;DoG!F17),AND(5&lt;DoG!D17,-5&gt;DoG!F17)),1,0)</f>
        <v>1</v>
      </c>
      <c r="F17" s="2">
        <f>IF(OR(AND(DoG!F17&gt;DoG!E17+4,DoG!F17&gt;DoG!G17+4),AND(DoG!F17&lt;DoG!E17-4,DoG!F17&lt;DoG!G17-4),AND(5&lt;DoG!E17,-5&gt;DoG!G17),AND(5&lt;DoG!E17,-5&gt;DoG!G17)),1,0)</f>
        <v>0</v>
      </c>
      <c r="G17" s="2">
        <f>IF(OR(AND(DoG!G17&gt;DoG!F17+4,DoG!G17&gt;DoG!H17+4),AND(DoG!G17&lt;DoG!F17-4,DoG!G17&lt;DoG!H17-4),AND(5&lt;DoG!F17,-5&gt;DoG!H17),AND(5&lt;DoG!F17,-5&gt;DoG!H17)),1,0)</f>
        <v>1</v>
      </c>
      <c r="H17" s="2">
        <f>IF(OR(AND(DoG!H17&gt;DoG!G17+4,DoG!H17&gt;DoG!I17+4),AND(DoG!H17&lt;DoG!G17-4,DoG!H17&lt;DoG!I17-4),AND(5&lt;DoG!G17,-5&gt;DoG!I17),AND(5&lt;DoG!G17,-5&gt;DoG!I17)),1,0)</f>
        <v>1</v>
      </c>
      <c r="I17" s="2">
        <f>IF(OR(AND(DoG!I17&gt;DoG!H17+4,DoG!I17&gt;DoG!J17+4),AND(DoG!I17&lt;DoG!H17-4,DoG!I17&lt;DoG!J17-4),AND(5&lt;DoG!H17,-5&gt;DoG!J17),AND(5&lt;DoG!H17,-5&gt;DoG!J17)),1,0)</f>
        <v>0</v>
      </c>
      <c r="J17" s="2">
        <f>IF(OR(AND(DoG!J17&gt;DoG!I17+4,DoG!J17&gt;DoG!K17+4),AND(DoG!J17&lt;DoG!I17-4,DoG!J17&lt;DoG!K17-4),AND(5&lt;DoG!I17,-5&gt;DoG!K17),AND(5&lt;DoG!I17,-5&gt;DoG!K17)),1,0)</f>
        <v>0</v>
      </c>
      <c r="K17" s="2">
        <f>IF(OR(AND(DoG!K17&gt;DoG!J17+4,DoG!K17&gt;DoG!L17+4),AND(DoG!K17&lt;DoG!J17-4,DoG!K17&lt;DoG!L17-4),AND(5&lt;DoG!J17,-5&gt;DoG!L17),AND(5&lt;DoG!J17,-5&gt;DoG!L17)),1,0)</f>
        <v>0</v>
      </c>
      <c r="L17" s="2">
        <f>IF(OR(AND(DoG!L17&gt;DoG!K17+4,DoG!L17&gt;DoG!M17+4),AND(DoG!L17&lt;DoG!K17-4,DoG!L17&lt;DoG!M17-4),AND(5&lt;DoG!K17,-5&gt;DoG!M17),AND(5&lt;DoG!K17,-5&gt;DoG!M17)),1,0)</f>
        <v>0</v>
      </c>
      <c r="M17" s="2">
        <f>IF(OR(AND(DoG!M17&gt;DoG!L17+4,DoG!M17&gt;DoG!N17+4),AND(DoG!M17&lt;DoG!L17-4,DoG!M17&lt;DoG!N17-4),AND(5&lt;DoG!L17,-5&gt;DoG!N17),AND(5&lt;DoG!L17,-5&gt;DoG!N17)),1,0)</f>
        <v>1</v>
      </c>
      <c r="N17" s="2">
        <f>IF(OR(AND(DoG!N17&gt;DoG!M17+4,DoG!N17&gt;DoG!O17+4),AND(DoG!N17&lt;DoG!M17-4,DoG!N17&lt;DoG!O17-4),AND(5&lt;DoG!M17,-5&gt;DoG!O17),AND(5&lt;DoG!M17,-5&gt;DoG!O17)),1,0)</f>
        <v>0</v>
      </c>
      <c r="O17" s="2">
        <f>IF(OR(AND(DoG!O17&gt;DoG!N17+4,DoG!O17&gt;DoG!P17+4),AND(DoG!O17&lt;DoG!N17-4,DoG!O17&lt;DoG!P17-4),AND(5&lt;DoG!N17,-5&gt;DoG!P17),AND(5&lt;DoG!N17,-5&gt;DoG!P17)),1,0)</f>
        <v>0</v>
      </c>
      <c r="P17" s="2">
        <f>IF(OR(AND(DoG!P17&gt;DoG!O17+4,DoG!P17&gt;DoG!Q17+4),AND(DoG!P17&lt;DoG!O17-4,DoG!P17&lt;DoG!Q17-4),AND(5&lt;DoG!O17,-5&gt;DoG!Q17),AND(5&lt;DoG!O17,-5&gt;DoG!Q17)),1,0)</f>
        <v>1</v>
      </c>
      <c r="Q17" s="2">
        <f>IF(OR(AND(DoG!Q17&gt;DoG!P17+4,DoG!Q17&gt;DoG!R17+4),AND(DoG!Q17&lt;DoG!P17-4,DoG!Q17&lt;DoG!R17-4),AND(5&lt;DoG!P17,-5&gt;DoG!R17),AND(5&lt;DoG!P17,-5&gt;DoG!R17)),1,0)</f>
        <v>1</v>
      </c>
      <c r="R17" s="2">
        <f>IF(OR(AND(DoG!R17&gt;DoG!Q17+4,DoG!R17&gt;DoG!S17+4),AND(DoG!R17&lt;DoG!Q17-4,DoG!R17&lt;DoG!S17-4),AND(5&lt;DoG!Q17,-5&gt;DoG!S17),AND(5&lt;DoG!Q17,-5&gt;DoG!S17)),1,0)</f>
        <v>1</v>
      </c>
      <c r="S17" s="2">
        <f>IF(OR(AND(DoG!S17&gt;DoG!R17+4,DoG!S17&gt;DoG!T17+4),AND(DoG!S17&lt;DoG!R17-4,DoG!S17&lt;DoG!T17-4),AND(5&lt;DoG!R17,-5&gt;DoG!T17),AND(5&lt;DoG!R17,-5&gt;DoG!T17)),1,0)</f>
        <v>0</v>
      </c>
      <c r="T17" s="2">
        <f>IF(OR(AND(DoG!T17&gt;DoG!S17+4,DoG!T17&gt;DoG!U17+4),AND(DoG!T17&lt;DoG!S17-4,DoG!T17&lt;DoG!U17-4),AND(5&lt;DoG!S17,-5&gt;DoG!U17),AND(5&lt;DoG!S17,-5&gt;DoG!U17)),1,0)</f>
        <v>0</v>
      </c>
      <c r="U17" s="2">
        <f>IF(OR(AND(DoG!U17&gt;DoG!T17+4,DoG!U17&gt;DoG!V17+4),AND(DoG!U17&lt;DoG!T17-4,DoG!U17&lt;DoG!V17-4),AND(5&lt;DoG!T17,-5&gt;DoG!V17),AND(5&lt;DoG!T17,-5&gt;DoG!V17)),1,0)</f>
        <v>0</v>
      </c>
      <c r="V17" s="2">
        <f>IF(OR(AND(DoG!V17&gt;DoG!U17+4,DoG!V17&gt;DoG!W17+4),AND(DoG!V17&lt;DoG!U17-4,DoG!V17&lt;DoG!W17-4),AND(5&lt;DoG!U17,-5&gt;DoG!W17),AND(5&lt;DoG!U17,-5&gt;DoG!W17)),1,0)</f>
        <v>0</v>
      </c>
      <c r="W17" s="2">
        <f>IF(OR(AND(DoG!W17&gt;DoG!V17+4,DoG!W17&gt;DoG!X17+4),AND(DoG!W17&lt;DoG!V17-4,DoG!W17&lt;DoG!X17-4),AND(5&lt;DoG!V17,-5&gt;DoG!X17),AND(5&lt;DoG!V17,-5&gt;DoG!X17)),1,0)</f>
        <v>0</v>
      </c>
      <c r="X17" s="2">
        <f>IF(OR(AND(DoG!X17&gt;DoG!W17+4,DoG!X17&gt;DoG!Y17+4),AND(DoG!X17&lt;DoG!W17-4,DoG!X17&lt;DoG!Y17-4),AND(5&lt;DoG!W17,-5&gt;DoG!Y17),AND(5&lt;DoG!W17,-5&gt;DoG!Y17)),1,0)</f>
        <v>0</v>
      </c>
      <c r="Y17" s="2">
        <f>IF(OR(AND(DoG!Y17&gt;DoG!X17+4,DoG!Y17&gt;DoG!Z17+4),AND(DoG!Y17&lt;DoG!X17-4,DoG!Y17&lt;DoG!Z17-4),AND(5&lt;DoG!X17,-5&gt;DoG!Z17),AND(5&lt;DoG!X17,-5&gt;DoG!Z17)),1,0)</f>
        <v>0</v>
      </c>
      <c r="Z17" s="2">
        <f>IF(OR(AND(DoG!Z17&gt;DoG!Y17+4,DoG!Z17&gt;DoG!AA17+4),AND(DoG!Z17&lt;DoG!Y17-4,DoG!Z17&lt;DoG!AA17-4),AND(5&lt;DoG!Y17,-5&gt;DoG!AA17),AND(5&lt;DoG!Y17,-5&gt;DoG!AA17)),1,0)</f>
        <v>0</v>
      </c>
      <c r="AA17" s="2">
        <f>IF(OR(AND(DoG!AA17&gt;DoG!Z17+4,DoG!AA17&gt;DoG!AB17+4),AND(DoG!AA17&lt;DoG!Z17-4,DoG!AA17&lt;DoG!AB17-4),AND(5&lt;DoG!Z17,-5&gt;DoG!AB17),AND(5&lt;DoG!Z17,-5&gt;DoG!AB17)),1,0)</f>
        <v>0</v>
      </c>
      <c r="AB17" s="2">
        <f>IF(OR(AND(DoG!AB17&gt;DoG!AA17+4,DoG!AB17&gt;DoG!AC17+4),AND(DoG!AB17&lt;DoG!AA17-4,DoG!AB17&lt;DoG!AC17-4),AND(5&lt;DoG!AA17,-5&gt;DoG!AC17),AND(5&lt;DoG!AA17,-5&gt;DoG!AC17)),1,0)</f>
        <v>0</v>
      </c>
      <c r="AC17" s="2">
        <f>IF(OR(AND(DoG!AC17&gt;DoG!AB17+4,DoG!AC17&gt;DoG!AD17+4),AND(DoG!AC17&lt;DoG!AB17-4,DoG!AC17&lt;DoG!AD17-4),AND(5&lt;DoG!AB17,-5&gt;DoG!AD17),AND(5&lt;DoG!AB17,-5&gt;DoG!AD17)),1,0)</f>
        <v>1</v>
      </c>
      <c r="AD17" s="2">
        <f>IF(OR(AND(DoG!AD17&gt;DoG!AC17+4,DoG!AD17&gt;DoG!AE17+4),AND(DoG!AD17&lt;DoG!AC17-4,DoG!AD17&lt;DoG!AE17-4),AND(5&lt;DoG!AC17,-5&gt;DoG!AE17),AND(5&lt;DoG!AC17,-5&gt;DoG!AE17)),1,0)</f>
        <v>0</v>
      </c>
      <c r="AE17" s="2">
        <f>IF(OR(AND(DoG!AE17&gt;DoG!AD17+4,DoG!AE17&gt;DoG!AF17+4),AND(DoG!AE17&lt;DoG!AD17-4,DoG!AE17&lt;DoG!AF17-4),AND(5&lt;DoG!AD17,-5&gt;DoG!AF17),AND(5&lt;DoG!AD17,-5&gt;DoG!AF17)),1,0)</f>
        <v>0</v>
      </c>
      <c r="AF17" s="2">
        <f>IF(OR(AND(DoG!AF17&gt;DoG!AE17+4,DoG!AF17&gt;DoG!AG17+4),AND(DoG!AF17&lt;DoG!AE17-4,DoG!AF17&lt;DoG!AG17-4),AND(5&lt;DoG!AE17,-5&gt;DoG!AG17),AND(5&lt;DoG!AE17,-5&gt;DoG!AG17)),1,0)</f>
        <v>1</v>
      </c>
      <c r="AG17" s="2">
        <f>IF(OR(AND(DoG!AG17&gt;DoG!AF17+4,DoG!AG17&gt;DoG!AH17+4),AND(DoG!AG17&lt;DoG!AF17-4,DoG!AG17&lt;DoG!AH17-4),AND(5&lt;DoG!AF17,-5&gt;DoG!AH17),AND(5&lt;DoG!AF17,-5&gt;DoG!AH17)),1,0)</f>
        <v>0</v>
      </c>
      <c r="AH17" s="2">
        <f>IF(OR(AND(DoG!AH17&gt;DoG!AG17+4,DoG!AH17&gt;DoG!AI17+4),AND(DoG!AH17&lt;DoG!AG17-4,DoG!AH17&lt;DoG!AI17-4),AND(5&lt;DoG!AG17,-5&gt;DoG!AI17),AND(5&lt;DoG!AG17,-5&gt;DoG!AI17)),1,0)</f>
        <v>1</v>
      </c>
      <c r="AI17" s="2">
        <f>IF(OR(AND(DoG!AI17&gt;DoG!AH17+4,DoG!AI17&gt;DoG!AJ17+4),AND(DoG!AI17&lt;DoG!AH17-4,DoG!AI17&lt;DoG!AJ17-4),AND(5&lt;DoG!AH17,-5&gt;DoG!AJ17),AND(5&lt;DoG!AH17,-5&gt;DoG!AJ17)),1,0)</f>
        <v>1</v>
      </c>
      <c r="AJ17" s="2">
        <f>IF(OR(AND(DoG!AJ17&gt;DoG!AI17+4,DoG!AJ17&gt;DoG!AK17+4),AND(DoG!AJ17&lt;DoG!AI17-4,DoG!AJ17&lt;DoG!AK17-4),AND(5&lt;DoG!AI17,-5&gt;DoG!AK17),AND(5&lt;DoG!AI17,-5&gt;DoG!AK17)),1,0)</f>
        <v>0</v>
      </c>
      <c r="AK17" s="2">
        <f>IF(OR(AND(DoG!AK17&gt;DoG!AJ17+4,DoG!AK17&gt;DoG!AL17+4),AND(DoG!AK17&lt;DoG!AJ17-4,DoG!AK17&lt;DoG!AL17-4),AND(5&lt;DoG!AJ17,-5&gt;DoG!AL17),AND(5&lt;DoG!AJ17,-5&gt;DoG!AL17)),1,0)</f>
        <v>1</v>
      </c>
      <c r="AL17" s="2">
        <f>IF(OR(AND(DoG!AL17&gt;DoG!AK17+4,DoG!AL17&gt;DoG!AM17+4),AND(DoG!AL17&lt;DoG!AK17-4,DoG!AL17&lt;DoG!AM17-4),AND(5&lt;DoG!AK17,-5&gt;DoG!AM17),AND(5&lt;DoG!AK17,-5&gt;DoG!AM17)),1,0)</f>
        <v>0</v>
      </c>
      <c r="AM17" s="2">
        <f>IF(OR(AND(DoG!AM17&gt;DoG!AL17+4,DoG!AM17&gt;DoG!AN17+4),AND(DoG!AM17&lt;DoG!AL17-4,DoG!AM17&lt;DoG!AN17-4),AND(5&lt;DoG!AL17,-5&gt;DoG!AN17),AND(5&lt;DoG!AL17,-5&gt;DoG!AN17)),1,0)</f>
        <v>0</v>
      </c>
      <c r="AN17" s="2">
        <f>IF(OR(AND(DoG!AN17&gt;DoG!AM17+4,DoG!AN17&gt;DoG!AO17+4),AND(DoG!AN17&lt;DoG!AM17-4,DoG!AN17&lt;DoG!AO17-4),AND(5&lt;DoG!AM17,-5&gt;DoG!AO17),AND(5&lt;DoG!AM17,-5&gt;DoG!AO17)),1,0)</f>
        <v>0</v>
      </c>
      <c r="AO17" s="2">
        <f>IF(OR(AND(DoG!AO17&gt;DoG!AN17+4,DoG!AO17&gt;DoG!AP17+4),AND(DoG!AO17&lt;DoG!AN17-4,DoG!AO17&lt;DoG!AP17-4),AND(5&lt;DoG!AN17,-5&gt;DoG!AP17),AND(5&lt;DoG!AN17,-5&gt;DoG!AP17)),1,0)</f>
        <v>0</v>
      </c>
      <c r="AP17" s="2">
        <f>IF(OR(AND(DoG!AP17&gt;DoG!AO17+4,DoG!AP17&gt;DoG!AQ17+4),AND(DoG!AP17&lt;DoG!AO17-4,DoG!AP17&lt;DoG!AQ17-4),AND(5&lt;DoG!AO17,-5&gt;DoG!AQ17),AND(5&lt;DoG!AO17,-5&gt;DoG!AQ17)),1,0)</f>
        <v>0</v>
      </c>
      <c r="AQ17" s="2">
        <f>IF(OR(AND(DoG!AQ17&gt;DoG!AP17+4,DoG!AQ17&gt;DoG!AR17+4),AND(DoG!AQ17&lt;DoG!AP17-4,DoG!AQ17&lt;DoG!AR17-4),AND(5&lt;DoG!AP17,-5&gt;DoG!AR17),AND(5&lt;DoG!AP17,-5&gt;DoG!AR17)),1,0)</f>
        <v>0</v>
      </c>
      <c r="AR17" s="2">
        <f>IF(OR(AND(DoG!AR17&gt;DoG!AQ17+4,DoG!AR17&gt;DoG!AS17+4),AND(DoG!AR17&lt;DoG!AQ17-4,DoG!AR17&lt;DoG!AS17-4),AND(5&lt;DoG!AQ17,-5&gt;DoG!AS17),AND(5&lt;DoG!AQ17,-5&gt;DoG!AS17)),1,0)</f>
        <v>0</v>
      </c>
      <c r="AS17" s="2">
        <f>IF(OR(AND(DoG!AS17&gt;DoG!AR17+4,DoG!AS17&gt;DoG!AT17+4),AND(DoG!AS17&lt;DoG!AR17-4,DoG!AS17&lt;DoG!AT17-4),AND(5&lt;DoG!AR17,-5&gt;DoG!AT17),AND(5&lt;DoG!AR17,-5&gt;DoG!AT17)),1,0)</f>
        <v>0</v>
      </c>
      <c r="AT17" s="2">
        <f>IF(OR(AND(DoG!AT17&gt;DoG!AS17+4,DoG!AT17&gt;DoG!AU17+4),AND(DoG!AT17&lt;DoG!AS17-4,DoG!AT17&lt;DoG!AU17-4),AND(5&lt;DoG!AS17,-5&gt;DoG!AU17),AND(5&lt;DoG!AS17,-5&gt;DoG!AU17)),1,0)</f>
        <v>0</v>
      </c>
      <c r="AU17" s="2">
        <f>IF(OR(AND(DoG!AU17&gt;DoG!AT17+4,DoG!AU17&gt;DoG!AV17+4),AND(DoG!AU17&lt;DoG!AT17-4,DoG!AU17&lt;DoG!AV17-4),AND(5&lt;DoG!AT17,-5&gt;DoG!AV17),AND(5&lt;DoG!AT17,-5&gt;DoG!AV17)),1,0)</f>
        <v>0</v>
      </c>
      <c r="AV17" s="2">
        <f>IF(OR(AND(DoG!AV17&gt;DoG!AU17+4,DoG!AV17&gt;DoG!AW17+4),AND(DoG!AV17&lt;DoG!AU17-4,DoG!AV17&lt;DoG!AW17-4),AND(5&lt;DoG!AU17,-5&gt;DoG!AW17),AND(5&lt;DoG!AU17,-5&gt;DoG!AW17)),1,0)</f>
        <v>0</v>
      </c>
      <c r="AW17" s="2">
        <f>IF(OR(AND(DoG!AW17&gt;DoG!AV17+4,DoG!AW17&gt;DoG!AX17+4),AND(DoG!AW17&lt;DoG!AV17-4,DoG!AW17&lt;DoG!AX17-4),AND(5&lt;DoG!AV17,-5&gt;DoG!AX17),AND(5&lt;DoG!AV17,-5&gt;DoG!AX17)),1,0)</f>
        <v>0</v>
      </c>
      <c r="AX17" s="2">
        <f>IF(OR(AND(DoG!AX17&gt;DoG!AW17+4,DoG!AX17&gt;DoG!AY17+4),AND(DoG!AX17&lt;DoG!AW17-4,DoG!AX17&lt;DoG!AY17-4),AND(5&lt;DoG!AW17,-5&gt;DoG!AY17),AND(5&lt;DoG!AW17,-5&gt;DoG!AY17)),1,0)</f>
        <v>0</v>
      </c>
      <c r="AY17" s="2">
        <f>IF(OR(AND(DoG!AY17&gt;DoG!AX17+4,DoG!AY17&gt;DoG!AZ17+4),AND(DoG!AY17&lt;DoG!AX17-4,DoG!AY17&lt;DoG!AZ17-4),AND(5&lt;DoG!AX17,-5&gt;DoG!AZ17),AND(5&lt;DoG!AX17,-5&gt;DoG!AZ17)),1,0)</f>
        <v>0</v>
      </c>
      <c r="AZ17" s="2">
        <f>IF(OR(AND(DoG!AZ17&gt;DoG!AY17+4,DoG!AZ17&gt;DoG!BA17+4),AND(DoG!AZ17&lt;DoG!AY17-4,DoG!AZ17&lt;DoG!BA17-4),AND(5&lt;DoG!AY17,-5&gt;DoG!BA17),AND(5&lt;DoG!AY17,-5&gt;DoG!BA17)),1,0)</f>
        <v>0</v>
      </c>
      <c r="BA17" s="2">
        <f>IF(OR(AND(DoG!BA17&gt;DoG!AZ17+4,DoG!BA17&gt;DoG!BB17+4),AND(DoG!BA17&lt;DoG!AZ17-4,DoG!BA17&lt;DoG!BB17-4),AND(5&lt;DoG!AZ17,-5&gt;DoG!BB17),AND(5&lt;DoG!AZ17,-5&gt;DoG!BB17)),1,0)</f>
        <v>0</v>
      </c>
      <c r="BB17" s="2">
        <f>IF(OR(AND(DoG!BB17&gt;DoG!BA17+4,DoG!BB17&gt;DoG!BC17+4),AND(DoG!BB17&lt;DoG!BA17-4,DoG!BB17&lt;DoG!BC17-4),AND(5&lt;DoG!BA17,-5&gt;DoG!BC17),AND(5&lt;DoG!BA17,-5&gt;DoG!BC17)),1,0)</f>
        <v>1</v>
      </c>
      <c r="BC17" s="2">
        <f>IF(OR(AND(DoG!BC17&gt;DoG!BB17+4,DoG!BC17&gt;DoG!BD17+4),AND(DoG!BC17&lt;DoG!BB17-4,DoG!BC17&lt;DoG!BD17-4),AND(5&lt;DoG!BB17,-5&gt;DoG!BD17),AND(5&lt;DoG!BB17,-5&gt;DoG!BD17)),1,0)</f>
        <v>0</v>
      </c>
      <c r="BD17" s="2">
        <f>IF(OR(AND(DoG!BD17&gt;DoG!BC17+4,DoG!BD17&gt;DoG!BE17+4),AND(DoG!BD17&lt;DoG!BC17-4,DoG!BD17&lt;DoG!BE17-4),AND(5&lt;DoG!BC17,-5&gt;DoG!BE17),AND(5&lt;DoG!BC17,-5&gt;DoG!BE17)),1,0)</f>
        <v>1</v>
      </c>
      <c r="BE17" s="2">
        <f>IF(OR(AND(DoG!BE17&gt;DoG!BD17+4,DoG!BE17&gt;DoG!BF17+4),AND(DoG!BE17&lt;DoG!BD17-4,DoG!BE17&lt;DoG!BF17-4),AND(5&lt;DoG!BD17,-5&gt;DoG!BF17),AND(5&lt;DoG!BD17,-5&gt;DoG!BF17)),1,0)</f>
        <v>1</v>
      </c>
      <c r="BF17" s="2">
        <f>IF(OR(AND(DoG!BF17&gt;DoG!BE17+4,DoG!BF17&gt;DoG!BG17+4),AND(DoG!BF17&lt;DoG!BE17-4,DoG!BF17&lt;DoG!BG17-4),AND(5&lt;DoG!BE17,-5&gt;DoG!BG17),AND(5&lt;DoG!BE17,-5&gt;DoG!BG17)),1,0)</f>
        <v>0</v>
      </c>
      <c r="BG17" s="2">
        <f>IF(OR(AND(DoG!BG17&gt;DoG!BF17+4,DoG!BG17&gt;DoG!BH17+4),AND(DoG!BG17&lt;DoG!BF17-4,DoG!BG17&lt;DoG!BH17-4),AND(5&lt;DoG!BF17,-5&gt;DoG!BH17),AND(5&lt;DoG!BF17,-5&gt;DoG!BH17)),1,0)</f>
        <v>0</v>
      </c>
      <c r="BH17" s="2">
        <f>IF(OR(AND(DoG!BH17&gt;DoG!BG17+4,DoG!BH17&gt;DoG!BI17+4),AND(DoG!BH17&lt;DoG!BG17-4,DoG!BH17&lt;DoG!BI17-4),AND(5&lt;DoG!BG17,-5&gt;DoG!BI17),AND(5&lt;DoG!BG17,-5&gt;DoG!BI17)),1,0)</f>
        <v>1</v>
      </c>
      <c r="BI17" s="2">
        <f>IF(OR(AND(DoG!BI17&gt;DoG!BH17+4,DoG!BI17&gt;DoG!BJ17+4),AND(DoG!BI17&lt;DoG!BH17-4,DoG!BI17&lt;DoG!BJ17-4),AND(5&lt;DoG!BH17,-5&gt;DoG!BJ17),AND(5&lt;DoG!BH17,-5&gt;DoG!BJ17)),1,0)</f>
        <v>1</v>
      </c>
      <c r="BJ17" s="2">
        <f>IF(OR(AND(DoG!BJ17&gt;DoG!BI17+4,DoG!BJ17&gt;DoG!BK17+4),AND(DoG!BJ17&lt;DoG!BI17-4,DoG!BJ17&lt;DoG!BK17-4),AND(5&lt;DoG!BI17,-5&gt;DoG!BK17),AND(5&lt;DoG!BI17,-5&gt;DoG!BK17)),1,0)</f>
        <v>1</v>
      </c>
      <c r="BK17" s="2">
        <f>IF(OR(AND(DoG!BK17&gt;DoG!BJ17+4,DoG!BK17&gt;DoG!BL17+4),AND(DoG!BK17&lt;DoG!BJ17-4,DoG!BK17&lt;DoG!BL17-4),AND(5&lt;DoG!BJ17,-5&gt;DoG!BL17),AND(5&lt;DoG!BJ17,-5&gt;DoG!BL17)),1,0)</f>
        <v>1</v>
      </c>
      <c r="BL17" s="2">
        <f>IF(OR(AND(DoG!BL17&gt;DoG!BK17+4,DoG!BL17&gt;DoG!BM17+4),AND(DoG!BL17&lt;DoG!BK17-4,DoG!BL17&lt;DoG!BM17-4),AND(5&lt;DoG!BK17,-5&gt;DoG!BM17),AND(5&lt;DoG!BK17,-5&gt;DoG!BM17)),1,0)</f>
        <v>1</v>
      </c>
      <c r="BM17" s="2">
        <f>IF(OR(AND(DoG!BM17&gt;DoG!BL17+4,DoG!BM17&gt;DoG!BN17+4),AND(DoG!BM17&lt;DoG!BL17-4,DoG!BM17&lt;DoG!BN17-4),AND(5&lt;DoG!BL17,-5&gt;DoG!BN17),AND(5&lt;DoG!BL17,-5&gt;DoG!BN17)),1,0)</f>
        <v>0</v>
      </c>
      <c r="BN17" s="2">
        <f>IF(OR(AND(DoG!BN17&gt;DoG!BM17+4,DoG!BN17&gt;DoG!BO17+4),AND(DoG!BN17&lt;DoG!BM17-4,DoG!BN17&lt;DoG!BO17-4),AND(5&lt;DoG!BM17,-5&gt;DoG!BO17),AND(5&lt;DoG!BM17,-5&gt;DoG!BO17)),1,0)</f>
        <v>0</v>
      </c>
      <c r="BO17" s="2">
        <f>IF(OR(AND(DoG!BO17&gt;DoG!BN17+4,DoG!BO17&gt;DoG!BP17+4),AND(DoG!BO17&lt;DoG!BN17-4,DoG!BO17&lt;DoG!BP17-4),AND(5&lt;DoG!BN17,-5&gt;DoG!BP17),AND(5&lt;DoG!BN17,-5&gt;DoG!BP17)),1,0)</f>
        <v>1</v>
      </c>
      <c r="BP17" s="2">
        <f>IF(OR(AND(DoG!BP17&gt;DoG!BO17+4,DoG!BP17&gt;DoG!BQ17+4),AND(DoG!BP17&lt;DoG!BO17-4,DoG!BP17&lt;DoG!BQ17-4),AND(5&lt;DoG!BO17,-5&gt;DoG!BQ17),AND(5&lt;DoG!BO17,-5&gt;DoG!BQ17)),1,0)</f>
        <v>0</v>
      </c>
      <c r="BQ17" s="2">
        <f>IF(OR(AND(DoG!BQ17&gt;DoG!BP17+4,DoG!BQ17&gt;DoG!BR17+4),AND(DoG!BQ17&lt;DoG!BP17-4,DoG!BQ17&lt;DoG!BR17-4),AND(5&lt;DoG!BP17,-5&gt;DoG!BR17),AND(5&lt;DoG!BP17,-5&gt;DoG!BR17)),1,0)</f>
        <v>0</v>
      </c>
      <c r="BR17" s="2">
        <f>IF(OR(AND(DoG!BR17&gt;DoG!BQ17+4,DoG!BR17&gt;DoG!BS17+4),AND(DoG!BR17&lt;DoG!BQ17-4,DoG!BR17&lt;DoG!BS17-4),AND(5&lt;DoG!BQ17,-5&gt;DoG!BS17),AND(5&lt;DoG!BQ17,-5&gt;DoG!BS17)),1,0)</f>
        <v>0</v>
      </c>
      <c r="BS17" s="2">
        <f>IF(OR(AND(DoG!BS17&gt;DoG!BR17+4,DoG!BS17&gt;DoG!BT17+4),AND(DoG!BS17&lt;DoG!BR17-4,DoG!BS17&lt;DoG!BT17-4),AND(5&lt;DoG!BR17,-5&gt;DoG!BT17),AND(5&lt;DoG!BR17,-5&gt;DoG!BT17)),1,0)</f>
        <v>0</v>
      </c>
      <c r="BT17" s="2">
        <f>IF(OR(AND(DoG!BT17&gt;DoG!BS17+4,DoG!BT17&gt;DoG!BU17+4),AND(DoG!BT17&lt;DoG!BS17-4,DoG!BT17&lt;DoG!BU17-4),AND(5&lt;DoG!BS17,-5&gt;DoG!BU17),AND(5&lt;DoG!BS17,-5&gt;DoG!BU17)),1,0)</f>
        <v>1</v>
      </c>
      <c r="BU17" s="2">
        <f>IF(OR(AND(DoG!BU17&gt;DoG!BT17+4,DoG!BU17&gt;DoG!BV17+4),AND(DoG!BU17&lt;DoG!BT17-4,DoG!BU17&lt;DoG!BV17-4),AND(5&lt;DoG!BT17,-5&gt;DoG!BV17),AND(5&lt;DoG!BT17,-5&gt;DoG!BV17)),1,0)</f>
        <v>1</v>
      </c>
      <c r="BV17" s="2">
        <f>IF(OR(AND(DoG!BV17&gt;DoG!BU17+4,DoG!BV17&gt;DoG!BW17+4),AND(DoG!BV17&lt;DoG!BU17-4,DoG!BV17&lt;DoG!BW17-4),AND(5&lt;DoG!BU17,-5&gt;DoG!BW17),AND(5&lt;DoG!BU17,-5&gt;DoG!BW17)),1,0)</f>
        <v>0</v>
      </c>
      <c r="BW17" s="2">
        <f>IF(OR(AND(DoG!BW17&gt;DoG!BV17+4,DoG!BW17&gt;DoG!BX17+4),AND(DoG!BW17&lt;DoG!BV17-4,DoG!BW17&lt;DoG!BX17-4),AND(5&lt;DoG!BV17,-5&gt;DoG!BX17),AND(5&lt;DoG!BV17,-5&gt;DoG!BX17)),1,0)</f>
        <v>0</v>
      </c>
      <c r="BX17" s="2">
        <f>IF(OR(AND(DoG!BX17&gt;DoG!BW17+4,DoG!BX17&gt;DoG!BY17+4),AND(DoG!BX17&lt;DoG!BW17-4,DoG!BX17&lt;DoG!BY17-4),AND(5&lt;DoG!BW17,-5&gt;DoG!BY17),AND(5&lt;DoG!BW17,-5&gt;DoG!BY17)),1,0)</f>
        <v>1</v>
      </c>
      <c r="BY17" s="2">
        <f>IF(OR(AND(DoG!BY17&gt;DoG!BX17+4,DoG!BY17&gt;DoG!BZ17+4),AND(DoG!BY17&lt;DoG!BX17-4,DoG!BY17&lt;DoG!BZ17-4),AND(5&lt;DoG!BX17,-5&gt;DoG!BZ17),AND(5&lt;DoG!BX17,-5&gt;DoG!BZ17)),1,0)</f>
        <v>0</v>
      </c>
      <c r="BZ17" s="2">
        <f>IF(OR(AND(DoG!BZ17&gt;DoG!BY17+4,DoG!BZ17&gt;DoG!CA17+4),AND(DoG!BZ17&lt;DoG!BY17-4,DoG!BZ17&lt;DoG!CA17-4),AND(5&lt;DoG!BY17,-5&gt;DoG!CA17),AND(5&lt;DoG!BY17,-5&gt;DoG!CA17)),1,0)</f>
        <v>0</v>
      </c>
      <c r="CA17" s="2">
        <f>IF(OR(AND(DoG!CA17&gt;DoG!BZ17+4,DoG!CA17&gt;DoG!CB17+4),AND(DoG!CA17&lt;DoG!BZ17-4,DoG!CA17&lt;DoG!CB17-4),AND(5&lt;DoG!BZ17,-5&gt;DoG!CB17),AND(5&lt;DoG!BZ17,-5&gt;DoG!CB17)),1,0)</f>
        <v>0</v>
      </c>
      <c r="CB17" s="2">
        <f>IF(OR(AND(DoG!CB17&gt;DoG!CA17+4,DoG!CB17&gt;DoG!CC17+4),AND(DoG!CB17&lt;DoG!CA17-4,DoG!CB17&lt;DoG!CC17-4),AND(5&lt;DoG!CA17,-5&gt;DoG!CC17),AND(5&lt;DoG!CA17,-5&gt;DoG!CC17)),1,0)</f>
        <v>0</v>
      </c>
      <c r="CC17" s="2">
        <f>IF(OR(AND(DoG!CC17&gt;DoG!CB17+4,DoG!CC17&gt;DoG!CD17+4),AND(DoG!CC17&lt;DoG!CB17-4,DoG!CC17&lt;DoG!CD17-4),AND(5&lt;DoG!CB17,-5&gt;DoG!CD17),AND(5&lt;DoG!CB17,-5&gt;DoG!CD17)),1,0)</f>
        <v>1</v>
      </c>
      <c r="CD17" s="2">
        <f>IF(OR(AND(DoG!CD17&gt;DoG!CC17+4,DoG!CD17&gt;DoG!CE17+4),AND(DoG!CD17&lt;DoG!CC17-4,DoG!CD17&lt;DoG!CE17-4),AND(5&lt;DoG!CC17,-5&gt;DoG!CE17),AND(5&lt;DoG!CC17,-5&gt;DoG!CE17)),1,0)</f>
        <v>0</v>
      </c>
      <c r="CE17" s="2">
        <f>IF(OR(AND(DoG!CE17&gt;DoG!CD17+4,DoG!CE17&gt;DoG!CF17+4),AND(DoG!CE17&lt;DoG!CD17-4,DoG!CE17&lt;DoG!CF17-4),AND(5&lt;DoG!CD17,-5&gt;DoG!CF17),AND(5&lt;DoG!CD17,-5&gt;DoG!CF17)),1,0)</f>
        <v>0</v>
      </c>
      <c r="CF17" s="2">
        <f>IF(OR(AND(DoG!CF17&gt;DoG!CE17+4,DoG!CF17&gt;DoG!CG17+4),AND(DoG!CF17&lt;DoG!CE17-4,DoG!CF17&lt;DoG!CG17-4),AND(5&lt;DoG!CE17,-5&gt;DoG!CG17),AND(5&lt;DoG!CE17,-5&gt;DoG!CG17)),1,0)</f>
        <v>0</v>
      </c>
      <c r="CG17" s="2">
        <f>IF(OR(AND(DoG!CG17&gt;DoG!CF17+4,DoG!CG17&gt;DoG!CH17+4),AND(DoG!CG17&lt;DoG!CF17-4,DoG!CG17&lt;DoG!CH17-4),AND(5&lt;DoG!CF17,-5&gt;DoG!CH17),AND(5&lt;DoG!CF17,-5&gt;DoG!CH17)),1,0)</f>
        <v>0</v>
      </c>
      <c r="CH17" s="2">
        <f>IF(OR(AND(DoG!CH17&gt;DoG!CG17+4,DoG!CH17&gt;DoG!CI17+4),AND(DoG!CH17&lt;DoG!CG17-4,DoG!CH17&lt;DoG!CI17-4),AND(5&lt;DoG!CG17,-5&gt;DoG!CI17),AND(5&lt;DoG!CG17,-5&gt;DoG!CI17)),1,0)</f>
        <v>1</v>
      </c>
      <c r="CI17" s="2">
        <f>IF(OR(AND(DoG!CI17&gt;DoG!CH17+4,DoG!CI17&gt;DoG!CJ17+4),AND(DoG!CI17&lt;DoG!CH17-4,DoG!CI17&lt;DoG!CJ17-4),AND(5&lt;DoG!CH17,-5&gt;DoG!CJ17),AND(5&lt;DoG!CH17,-5&gt;DoG!CJ17)),1,0)</f>
        <v>1</v>
      </c>
      <c r="CJ17" s="2">
        <f>IF(OR(AND(DoG!CJ17&gt;DoG!CI17+4,DoG!CJ17&gt;DoG!CK17+4),AND(DoG!CJ17&lt;DoG!CI17-4,DoG!CJ17&lt;DoG!CK17-4),AND(5&lt;DoG!CI17,-5&gt;DoG!CK17),AND(5&lt;DoG!CI17,-5&gt;DoG!CK17)),1,0)</f>
        <v>0</v>
      </c>
      <c r="CK17" s="2">
        <f>IF(OR(AND(DoG!CK17&gt;DoG!CJ17+4,DoG!CK17&gt;DoG!CL17+4),AND(DoG!CK17&lt;DoG!CJ17-4,DoG!CK17&lt;DoG!CL17-4),AND(5&lt;DoG!CJ17,-5&gt;DoG!CL17),AND(5&lt;DoG!CJ17,-5&gt;DoG!CL17)),1,0)</f>
        <v>1</v>
      </c>
      <c r="CL17" s="2">
        <f>IF(OR(AND(DoG!CL17&gt;DoG!CK17+4,DoG!CL17&gt;DoG!CM17+4),AND(DoG!CL17&lt;DoG!CK17-4,DoG!CL17&lt;DoG!CM17-4),AND(5&lt;DoG!CK17,-5&gt;DoG!CM17),AND(5&lt;DoG!CK17,-5&gt;DoG!CM17)),1,0)</f>
        <v>0</v>
      </c>
      <c r="CM17" s="2">
        <f>IF(OR(AND(DoG!CM17&gt;DoG!CL17+4,DoG!CM17&gt;DoG!CN17+4),AND(DoG!CM17&lt;DoG!CL17-4,DoG!CM17&lt;DoG!CN17-4),AND(5&lt;DoG!CL17,-5&gt;DoG!CN17),AND(5&lt;DoG!CL17,-5&gt;DoG!CN17)),1,0)</f>
        <v>0</v>
      </c>
      <c r="CN17" s="2">
        <f>IF(OR(AND(DoG!CN17&gt;DoG!CM17+4,DoG!CN17&gt;DoG!CO17+4),AND(DoG!CN17&lt;DoG!CM17-4,DoG!CN17&lt;DoG!CO17-4),AND(5&lt;DoG!CM17,-5&gt;DoG!CO17),AND(5&lt;DoG!CM17,-5&gt;DoG!CO17)),1,0)</f>
        <v>0</v>
      </c>
      <c r="CO17" s="2">
        <f>IF(OR(AND(DoG!CO17&gt;DoG!CN17+4,DoG!CO17&gt;DoG!CP17+4),AND(DoG!CO17&lt;DoG!CN17-4,DoG!CO17&lt;DoG!CP17-4),AND(5&lt;DoG!CN17,-5&gt;DoG!CP17),AND(5&lt;DoG!CN17,-5&gt;DoG!CP17)),1,0)</f>
        <v>0</v>
      </c>
      <c r="CP17" s="2">
        <f>IF(OR(AND(DoG!CP17&gt;DoG!CO17+4,DoG!CP17&gt;DoG!CQ17+4),AND(DoG!CP17&lt;DoG!CO17-4,DoG!CP17&lt;DoG!CQ17-4),AND(5&lt;DoG!CO17,-5&gt;DoG!CQ17),AND(5&lt;DoG!CO17,-5&gt;DoG!CQ17)),1,0)</f>
        <v>0</v>
      </c>
      <c r="CQ17" s="2">
        <f>IF(OR(AND(DoG!CQ17&gt;DoG!CP17+4,DoG!CQ17&gt;DoG!CR17+4),AND(DoG!CQ17&lt;DoG!CP17-4,DoG!CQ17&lt;DoG!CR17-4),AND(5&lt;DoG!CP17,-5&gt;DoG!CR17),AND(5&lt;DoG!CP17,-5&gt;DoG!CR17)),1,0)</f>
        <v>1</v>
      </c>
      <c r="CR17" s="2">
        <f>IF(OR(AND(DoG!CR17&gt;DoG!CQ17+4,DoG!CR17&gt;DoG!CS17+4),AND(DoG!CR17&lt;DoG!CQ17-4,DoG!CR17&lt;DoG!CS17-4),AND(5&lt;DoG!CQ17,-5&gt;DoG!CS17),AND(5&lt;DoG!CQ17,-5&gt;DoG!CS17)),1,0)</f>
        <v>0</v>
      </c>
      <c r="CS17" s="2">
        <f>IF(OR(AND(DoG!CS17&gt;DoG!CR17+4,DoG!CS17&gt;DoG!CT17+4),AND(DoG!CS17&lt;DoG!CR17-4,DoG!CS17&lt;DoG!CT17-4),AND(5&lt;DoG!CR17,-5&gt;DoG!CT17),AND(5&lt;DoG!CR17,-5&gt;DoG!CT17)),1,0)</f>
        <v>0</v>
      </c>
      <c r="CT17" s="2">
        <f>IF(OR(AND(DoG!CT17&gt;DoG!CS17+4,DoG!CT17&gt;DoG!CU17+4),AND(DoG!CT17&lt;DoG!CS17-4,DoG!CT17&lt;DoG!CU17-4),AND(5&lt;DoG!CS17,-5&gt;DoG!CU17),AND(5&lt;DoG!CS17,-5&gt;DoG!CU17)),1,0)</f>
        <v>0</v>
      </c>
      <c r="CU17" s="2">
        <f>IF(OR(AND(DoG!CU17&gt;DoG!CT17+4,DoG!CU17&gt;DoG!CV17+4),AND(DoG!CU17&lt;DoG!CT17-4,DoG!CU17&lt;DoG!CV17-4),AND(5&lt;DoG!CT17,-5&gt;DoG!CV17),AND(5&lt;DoG!CT17,-5&gt;DoG!CV17)),1,0)</f>
        <v>0</v>
      </c>
      <c r="CV17" s="2">
        <f>IF(OR(AND(DoG!CV17&gt;DoG!CU17+4,DoG!CV17&gt;DoG!CW17+4),AND(DoG!CV17&lt;DoG!CU17-4,DoG!CV17&lt;DoG!CW17-4),AND(5&lt;DoG!CU17,-5&gt;DoG!CW17),AND(5&lt;DoG!CU17,-5&gt;DoG!CW17)),1,0)</f>
        <v>0</v>
      </c>
      <c r="CW17" s="2">
        <f>IF(OR(AND(DoG!CW17&gt;DoG!CV17+4,DoG!CW17&gt;DoG!CX17+4),AND(DoG!CW17&lt;DoG!CV17-4,DoG!CW17&lt;DoG!CX17-4),AND(5&lt;DoG!CV17,-5&gt;DoG!CX17),AND(5&lt;DoG!CV17,-5&gt;DoG!CX17)),1,0)</f>
        <v>0</v>
      </c>
      <c r="CX17" s="2">
        <f>IF(OR(AND(DoG!CX17&gt;DoG!CW17+4,DoG!CX17&gt;DoG!CY17+4),AND(DoG!CX17&lt;DoG!CW17-4,DoG!CX17&lt;DoG!CY17-4),AND(5&lt;DoG!CW17,-5&gt;DoG!CY17),AND(5&lt;DoG!CW17,-5&gt;DoG!CY17)),1,0)</f>
        <v>0</v>
      </c>
      <c r="CY17" s="2">
        <f>IF(OR(AND(DoG!CY17&gt;DoG!CX17+4,DoG!CY17&gt;DoG!CZ17+4),AND(DoG!CY17&lt;DoG!CX17-4,DoG!CY17&lt;DoG!CZ17-4),AND(5&lt;DoG!CX17,-5&gt;DoG!CZ17),AND(5&lt;DoG!CX17,-5&gt;DoG!CZ17)),1,0)</f>
        <v>0</v>
      </c>
      <c r="CZ17" s="2">
        <f>IF(OR(AND(DoG!CZ17&gt;DoG!CY17+4,DoG!CZ17&gt;DoG!DA17+4),AND(DoG!CZ17&lt;DoG!CY17-4,DoG!CZ17&lt;DoG!DA17-4),AND(5&lt;DoG!CY17,-5&gt;DoG!DA17),AND(5&lt;DoG!CY17,-5&gt;DoG!DA17)),1,0)</f>
        <v>0</v>
      </c>
      <c r="DA17" s="2">
        <f>IF(OR(AND(DoG!DA17&gt;DoG!CZ17+4,DoG!DA17&gt;DoG!DB17+4),AND(DoG!DA17&lt;DoG!CZ17-4,DoG!DA17&lt;DoG!DB17-4),AND(5&lt;DoG!CZ17,-5&gt;DoG!DB17),AND(5&lt;DoG!CZ17,-5&gt;DoG!DB17)),1,0)</f>
        <v>0</v>
      </c>
      <c r="DB17" s="2">
        <f>IF(OR(AND(DoG!DB17&gt;DoG!DA17+4,DoG!DB17&gt;DoG!DC17+4),AND(DoG!DB17&lt;DoG!DA17-4,DoG!DB17&lt;DoG!DC17-4),AND(5&lt;DoG!DA17,-5&gt;DoG!DC17),AND(5&lt;DoG!DA17,-5&gt;DoG!DC17)),1,0)</f>
        <v>0</v>
      </c>
      <c r="DC17" s="2">
        <f>IF(OR(AND(DoG!DC17&gt;DoG!DB17+4,DoG!DC17&gt;DoG!DD17+4),AND(DoG!DC17&lt;DoG!DB17-4,DoG!DC17&lt;DoG!DD17-4),AND(5&lt;DoG!DB17,-5&gt;DoG!DD17),AND(5&lt;DoG!DB17,-5&gt;DoG!DD17)),1,0)</f>
        <v>0</v>
      </c>
      <c r="DD17" s="2">
        <f>IF(OR(AND(DoG!DD17&gt;DoG!DC17+4,DoG!DD17&gt;DoG!DE17+4),AND(DoG!DD17&lt;DoG!DC17-4,DoG!DD17&lt;DoG!DE17-4),AND(5&lt;DoG!DC17,-5&gt;DoG!DE17),AND(5&lt;DoG!DC17,-5&gt;DoG!DE17)),1,0)</f>
        <v>0</v>
      </c>
      <c r="DE17" s="2">
        <f>IF(OR(AND(DoG!DE17&gt;DoG!DD17+4,DoG!DE17&gt;DoG!DF17+4),AND(DoG!DE17&lt;DoG!DD17-4,DoG!DE17&lt;DoG!DF17-4),AND(5&lt;DoG!DD17,-5&gt;DoG!DF17),AND(5&lt;DoG!DD17,-5&gt;DoG!DF17)),1,0)</f>
        <v>1</v>
      </c>
      <c r="DF17" s="2">
        <f>IF(OR(AND(DoG!DF17&gt;DoG!DE17+4,DoG!DF17&gt;DoG!DG17+4),AND(DoG!DF17&lt;DoG!DE17-4,DoG!DF17&lt;DoG!DG17-4),AND(5&lt;DoG!DE17,-5&gt;DoG!DG17),AND(5&lt;DoG!DE17,-5&gt;DoG!DG17)),1,0)</f>
        <v>0</v>
      </c>
      <c r="DG17" s="2">
        <f>IF(OR(AND(DoG!DG17&gt;DoG!DF17+4,DoG!DG17&gt;DoG!DH17+4),AND(DoG!DG17&lt;DoG!DF17-4,DoG!DG17&lt;DoG!DH17-4),AND(5&lt;DoG!DF17,-5&gt;DoG!DH17),AND(5&lt;DoG!DF17,-5&gt;DoG!DH17)),1,0)</f>
        <v>1</v>
      </c>
      <c r="DH17" s="2">
        <f>IF(OR(AND(DoG!DH17&gt;DoG!DG17+4,DoG!DH17&gt;DoG!DI17+4),AND(DoG!DH17&lt;DoG!DG17-4,DoG!DH17&lt;DoG!DI17-4),AND(5&lt;DoG!DG17,-5&gt;DoG!DI17),AND(5&lt;DoG!DG17,-5&gt;DoG!DI17)),1,0)</f>
        <v>1</v>
      </c>
      <c r="DI17" s="2">
        <f>IF(OR(AND(DoG!DI17&gt;DoG!DH17+4,DoG!DI17&gt;DoG!DJ17+4),AND(DoG!DI17&lt;DoG!DH17-4,DoG!DI17&lt;DoG!DJ17-4),AND(5&lt;DoG!DH17,-5&gt;DoG!DJ17),AND(5&lt;DoG!DH17,-5&gt;DoG!DJ17)),1,0)</f>
        <v>0</v>
      </c>
      <c r="DJ17" s="2">
        <f>IF(OR(AND(DoG!DJ17&gt;DoG!DI17+4,DoG!DJ17&gt;DoG!DK17+4),AND(DoG!DJ17&lt;DoG!DI17-4,DoG!DJ17&lt;DoG!DK17-4),AND(5&lt;DoG!DI17,-5&gt;DoG!DK17),AND(5&lt;DoG!DI17,-5&gt;DoG!DK17)),1,0)</f>
        <v>1</v>
      </c>
      <c r="DK17" s="2">
        <f>IF(OR(AND(DoG!DK17&gt;DoG!DJ17+4,DoG!DK17&gt;DoG!DL17+4),AND(DoG!DK17&lt;DoG!DJ17-4,DoG!DK17&lt;DoG!DL17-4),AND(5&lt;DoG!DJ17,-5&gt;DoG!DL17),AND(5&lt;DoG!DJ17,-5&gt;DoG!DL17)),1,0)</f>
        <v>0</v>
      </c>
      <c r="DL17" s="2">
        <f>IF(OR(AND(DoG!DL17&gt;DoG!DK17+4,DoG!DL17&gt;DoG!DM17+4),AND(DoG!DL17&lt;DoG!DK17-4,DoG!DL17&lt;DoG!DM17-4),AND(5&lt;DoG!DK17,-5&gt;DoG!DM17),AND(5&lt;DoG!DK17,-5&gt;DoG!DM17)),1,0)</f>
        <v>0</v>
      </c>
      <c r="DM17" s="2">
        <f>IF(OR(AND(DoG!DM17&gt;DoG!DL17+4,DoG!DM17&gt;DoG!DN17+4),AND(DoG!DM17&lt;DoG!DL17-4,DoG!DM17&lt;DoG!DN17-4),AND(5&lt;DoG!DL17,-5&gt;DoG!DN17),AND(5&lt;DoG!DL17,-5&gt;DoG!DN17)),1,0)</f>
        <v>1</v>
      </c>
      <c r="DN17" s="2">
        <f>IF(OR(AND(DoG!DN17&gt;DoG!DM17+4,DoG!DN17&gt;DoG!DO17+4),AND(DoG!DN17&lt;DoG!DM17-4,DoG!DN17&lt;DoG!DO17-4),AND(5&lt;DoG!DM17,-5&gt;DoG!DO17),AND(5&lt;DoG!DM17,-5&gt;DoG!DO17)),1,0)</f>
        <v>1</v>
      </c>
      <c r="DO17" s="2">
        <f>IF(OR(AND(DoG!DO17&gt;DoG!DN17+4,DoG!DO17&gt;DoG!DP17+4),AND(DoG!DO17&lt;DoG!DN17-4,DoG!DO17&lt;DoG!DP17-4),AND(5&lt;DoG!DN17,-5&gt;DoG!DP17),AND(5&lt;DoG!DN17,-5&gt;DoG!DP17)),1,0)</f>
        <v>1</v>
      </c>
      <c r="DP17" s="2">
        <f>IF(OR(AND(DoG!DP17&gt;DoG!DO17+4,DoG!DP17&gt;DoG!DQ17+4),AND(DoG!DP17&lt;DoG!DO17-4,DoG!DP17&lt;DoG!DQ17-4),AND(5&lt;DoG!DO17,-5&gt;DoG!DQ17),AND(5&lt;DoG!DO17,-5&gt;DoG!DQ17)),1,0)</f>
        <v>1</v>
      </c>
      <c r="DQ17" s="2">
        <f>IF(OR(AND(DoG!DQ17&gt;DoG!DP17+4,DoG!DQ17&gt;DoG!DR17+4),AND(DoG!DQ17&lt;DoG!DP17-4,DoG!DQ17&lt;DoG!DR17-4),AND(5&lt;DoG!DP17,-5&gt;DoG!DR17),AND(5&lt;DoG!DP17,-5&gt;DoG!DR17)),1,0)</f>
        <v>0</v>
      </c>
      <c r="DR17" s="2">
        <f>IF(OR(AND(DoG!DR17&gt;DoG!DQ17+4,DoG!DR17&gt;DoG!DS17+4),AND(DoG!DR17&lt;DoG!DQ17-4,DoG!DR17&lt;DoG!DS17-4),AND(5&lt;DoG!DQ17,-5&gt;DoG!DS17),AND(5&lt;DoG!DQ17,-5&gt;DoG!DS17)),1,0)</f>
        <v>0</v>
      </c>
      <c r="DS17" s="2">
        <f>IF(OR(AND(DoG!DS17&gt;DoG!DR17+4,DoG!DS17&gt;DoG!DT17+4),AND(DoG!DS17&lt;DoG!DR17-4,DoG!DS17&lt;DoG!DT17-4),AND(5&lt;DoG!DR17,-5&gt;DoG!DT17),AND(5&lt;DoG!DR17,-5&gt;DoG!DT17)),1,0)</f>
        <v>1</v>
      </c>
      <c r="DT17" s="2">
        <f>IF(OR(AND(DoG!DT17&gt;DoG!DS17+4,DoG!DT17&gt;DoG!DU17+4),AND(DoG!DT17&lt;DoG!DS17-4,DoG!DT17&lt;DoG!DU17-4),AND(5&lt;DoG!DS17,-5&gt;DoG!DU17),AND(5&lt;DoG!DS17,-5&gt;DoG!DU17)),1,0)</f>
        <v>1</v>
      </c>
      <c r="DU17" s="2">
        <f>IF(OR(AND(DoG!DU17&gt;DoG!DT17+4,DoG!DU17&gt;DoG!DV17+4),AND(DoG!DU17&lt;DoG!DT17-4,DoG!DU17&lt;DoG!DV17-4),AND(5&lt;DoG!DT17,-5&gt;DoG!DV17),AND(5&lt;DoG!DT17,-5&gt;DoG!DV17)),1,0)</f>
        <v>1</v>
      </c>
      <c r="DV17" s="2">
        <f>IF(OR(AND(DoG!DV17&gt;DoG!DU17+4,DoG!DV17&gt;DoG!DW17+4),AND(DoG!DV17&lt;DoG!DU17-4,DoG!DV17&lt;DoG!DW17-4),AND(5&lt;DoG!DU17,-5&gt;DoG!DW17),AND(5&lt;DoG!DU17,-5&gt;DoG!DW17)),1,0)</f>
        <v>0</v>
      </c>
      <c r="DW17" s="2">
        <f>IF(OR(AND(DoG!DW17&gt;DoG!DV17+4,DoG!DW17&gt;DoG!DX17+4),AND(DoG!DW17&lt;DoG!DV17-4,DoG!DW17&lt;DoG!DX17-4),AND(5&lt;DoG!DV17,-5&gt;DoG!DX17),AND(5&lt;DoG!DV17,-5&gt;DoG!DX17)),1,0)</f>
        <v>0</v>
      </c>
      <c r="DX17" s="2">
        <f>IF(OR(AND(DoG!DX17&gt;DoG!DW17+4,DoG!DX17&gt;DoG!DY17+4),AND(DoG!DX17&lt;DoG!DW17-4,DoG!DX17&lt;DoG!DY17-4),AND(5&lt;DoG!DW17,-5&gt;DoG!DY17),AND(5&lt;DoG!DW17,-5&gt;DoG!DY17)),1,0)</f>
        <v>0</v>
      </c>
      <c r="DY17" s="2">
        <f>IF(OR(AND(DoG!DY17&gt;DoG!DX17+4,DoG!DY17&gt;DoG!DZ17+4),AND(DoG!DY17&lt;DoG!DX17-4,DoG!DY17&lt;DoG!DZ17-4),AND(5&lt;DoG!DX17,-5&gt;DoG!DZ17),AND(5&lt;DoG!DX17,-5&gt;DoG!DZ17)),1,0)</f>
        <v>1</v>
      </c>
      <c r="DZ17" s="2">
        <f>IF(OR(AND(DoG!DZ17&gt;DoG!DY17+4,DoG!DZ17&gt;DoG!EA17+4),AND(DoG!DZ17&lt;DoG!DY17-4,DoG!DZ17&lt;DoG!EA17-4),AND(5&lt;DoG!DY17,-5&gt;DoG!EA17),AND(5&lt;DoG!DY17,-5&gt;DoG!EA17)),1,0)</f>
        <v>0</v>
      </c>
      <c r="EA17" s="2">
        <f>IF(OR(AND(DoG!EA17&gt;DoG!DZ17+4,DoG!EA17&gt;DoG!EB17+4),AND(DoG!EA17&lt;DoG!DZ17-4,DoG!EA17&lt;DoG!EB17-4),AND(5&lt;DoG!DZ17,-5&gt;DoG!EB17),AND(5&lt;DoG!DZ17,-5&gt;DoG!EB17)),1,0)</f>
        <v>1</v>
      </c>
      <c r="EB17" s="2">
        <f>IF(OR(AND(DoG!EB17&gt;DoG!EA17+4,DoG!EB17&gt;DoG!EC17+4),AND(DoG!EB17&lt;DoG!EA17-4,DoG!EB17&lt;DoG!EC17-4),AND(5&lt;DoG!EA17,-5&gt;DoG!EC17),AND(5&lt;DoG!EA17,-5&gt;DoG!EC17)),1,0)</f>
        <v>1</v>
      </c>
      <c r="EC17" s="2">
        <f>IF(OR(AND(DoG!EC17&gt;DoG!EB17+4,DoG!EC17&gt;DoG!ED17+4),AND(DoG!EC17&lt;DoG!EB17-4,DoG!EC17&lt;DoG!ED17-4),AND(5&lt;DoG!EB17,-5&gt;DoG!ED17),AND(5&lt;DoG!EB17,-5&gt;DoG!ED17)),1,0)</f>
        <v>0</v>
      </c>
      <c r="ED17" s="2">
        <f>IF(OR(AND(DoG!ED17&gt;DoG!EC17+4,DoG!ED17&gt;DoG!EE17+4),AND(DoG!ED17&lt;DoG!EC17-4,DoG!ED17&lt;DoG!EE17-4),AND(5&lt;DoG!EC17,-5&gt;DoG!EE17),AND(5&lt;DoG!EC17,-5&gt;DoG!EE17)),1,0)</f>
        <v>0</v>
      </c>
      <c r="EE17" s="2">
        <f>IF(OR(AND(DoG!EE17&gt;DoG!ED17+4,DoG!EE17&gt;DoG!EF17+4),AND(DoG!EE17&lt;DoG!ED17-4,DoG!EE17&lt;DoG!EF17-4),AND(5&lt;DoG!ED17,-5&gt;DoG!EF17),AND(5&lt;DoG!ED17,-5&gt;DoG!EF17)),1,0)</f>
        <v>0</v>
      </c>
      <c r="EF17" s="2">
        <f>IF(OR(AND(DoG!EF17&gt;DoG!EE17+4,DoG!EF17&gt;DoG!EG17+4),AND(DoG!EF17&lt;DoG!EE17-4,DoG!EF17&lt;DoG!EG17-4),AND(5&lt;DoG!EE17,-5&gt;DoG!EG17),AND(5&lt;DoG!EE17,-5&gt;DoG!EG17)),1,0)</f>
        <v>0</v>
      </c>
      <c r="EG17" s="2">
        <f>IF(OR(AND(DoG!EG17&gt;DoG!EF17+4,DoG!EG17&gt;DoG!EH17+4),AND(DoG!EG17&lt;DoG!EF17-4,DoG!EG17&lt;DoG!EH17-4),AND(5&lt;DoG!EF17,-5&gt;DoG!EH17),AND(5&lt;DoG!EF17,-5&gt;DoG!EH17)),1,0)</f>
        <v>0</v>
      </c>
      <c r="EH17" s="2">
        <f>IF(OR(AND(DoG!EH17&gt;DoG!EG17+4,DoG!EH17&gt;DoG!EI17+4),AND(DoG!EH17&lt;DoG!EG17-4,DoG!EH17&lt;DoG!EI17-4),AND(5&lt;DoG!EG17,-5&gt;DoG!EI17),AND(5&lt;DoG!EG17,-5&gt;DoG!EI17)),1,0)</f>
        <v>0</v>
      </c>
      <c r="EI17" s="2">
        <f>IF(OR(AND(DoG!EI17&gt;DoG!EH17+4,DoG!EI17&gt;DoG!EJ17+4),AND(DoG!EI17&lt;DoG!EH17-4,DoG!EI17&lt;DoG!EJ17-4),AND(5&lt;DoG!EH17,-5&gt;DoG!EJ17),AND(5&lt;DoG!EH17,-5&gt;DoG!EJ17)),1,0)</f>
        <v>0</v>
      </c>
      <c r="EJ17" s="2">
        <f>IF(OR(AND(DoG!EJ17&gt;DoG!EI17+4,DoG!EJ17&gt;DoG!EK17+4),AND(DoG!EJ17&lt;DoG!EI17-4,DoG!EJ17&lt;DoG!EK17-4),AND(5&lt;DoG!EI17,-5&gt;DoG!EK17),AND(5&lt;DoG!EI17,-5&gt;DoG!EK17)),1,0)</f>
        <v>0</v>
      </c>
      <c r="EK17" s="2">
        <f>IF(OR(AND(DoG!EK17&gt;DoG!EJ17+4,DoG!EK17&gt;DoG!EL17+4),AND(DoG!EK17&lt;DoG!EJ17-4,DoG!EK17&lt;DoG!EL17-4),AND(5&lt;DoG!EJ17,-5&gt;DoG!EL17),AND(5&lt;DoG!EJ17,-5&gt;DoG!EL17)),1,0)</f>
        <v>0</v>
      </c>
      <c r="EL17" s="2">
        <f>IF(OR(AND(DoG!EL17&gt;DoG!EK17+4,DoG!EL17&gt;DoG!EM17+4),AND(DoG!EL17&lt;DoG!EK17-4,DoG!EL17&lt;DoG!EM17-4),AND(5&lt;DoG!EK17,-5&gt;DoG!EM17),AND(5&lt;DoG!EK17,-5&gt;DoG!EM17)),1,0)</f>
        <v>0</v>
      </c>
      <c r="EM17" s="2">
        <f>IF(OR(AND(DoG!EM17&gt;DoG!EL17+4,DoG!EM17&gt;DoG!EN17+4),AND(DoG!EM17&lt;DoG!EL17-4,DoG!EM17&lt;DoG!EN17-4),AND(5&lt;DoG!EL17,-5&gt;DoG!EN17),AND(5&lt;DoG!EL17,-5&gt;DoG!EN17)),1,0)</f>
        <v>1</v>
      </c>
      <c r="EN17" s="2">
        <f>IF(OR(AND(DoG!EN17&gt;DoG!EM17+4,DoG!EN17&gt;DoG!EO17+4),AND(DoG!EN17&lt;DoG!EM17-4,DoG!EN17&lt;DoG!EO17-4),AND(5&lt;DoG!EM17,-5&gt;DoG!EO17),AND(5&lt;DoG!EM17,-5&gt;DoG!EO17)),1,0)</f>
        <v>1</v>
      </c>
      <c r="EO17" s="2">
        <f>IF(OR(AND(DoG!EO17&gt;DoG!EN17+4,DoG!EO17&gt;DoG!EP17+4),AND(DoG!EO17&lt;DoG!EN17-4,DoG!EO17&lt;DoG!EP17-4),AND(5&lt;DoG!EN17,-5&gt;DoG!EP17),AND(5&lt;DoG!EN17,-5&gt;DoG!EP17)),1,0)</f>
        <v>1</v>
      </c>
      <c r="EP17" s="2">
        <f>IF(OR(AND(DoG!EP17&gt;DoG!EO17+4,DoG!EP17&gt;DoG!EQ17+4),AND(DoG!EP17&lt;DoG!EO17-4,DoG!EP17&lt;DoG!EQ17-4),AND(5&lt;DoG!EO17,-5&gt;DoG!EQ17),AND(5&lt;DoG!EO17,-5&gt;DoG!EQ17)),1,0)</f>
        <v>0</v>
      </c>
      <c r="EQ17" s="2">
        <f>IF(OR(AND(DoG!EQ17&gt;DoG!EP17+4,DoG!EQ17&gt;DoG!ER17+4),AND(DoG!EQ17&lt;DoG!EP17-4,DoG!EQ17&lt;DoG!ER17-4),AND(5&lt;DoG!EP17,-5&gt;DoG!ER17),AND(5&lt;DoG!EP17,-5&gt;DoG!ER17)),1,0)</f>
        <v>0</v>
      </c>
      <c r="ER17" s="2">
        <f>IF(OR(AND(DoG!ER17&gt;DoG!EQ17+4,DoG!ER17&gt;DoG!ES17+4),AND(DoG!ER17&lt;DoG!EQ17-4,DoG!ER17&lt;DoG!ES17-4),AND(5&lt;DoG!EQ17,-5&gt;DoG!ES17),AND(5&lt;DoG!EQ17,-5&gt;DoG!ES17)),1,0)</f>
        <v>0</v>
      </c>
    </row>
    <row r="18" spans="1:148">
      <c r="A18" s="2">
        <v>0</v>
      </c>
      <c r="B18" s="2">
        <f>IF(OR(AND(DoG!B18&gt;DoG!A18+4,DoG!B18&gt;DoG!C18+4),AND(DoG!B18&lt;DoG!A18-4,DoG!B18&lt;DoG!C18-4),AND(5&lt;DoG!A18,-5&gt;DoG!C18),AND(5&lt;DoG!A18,-5&gt;DoG!C18)),1,0)</f>
        <v>0</v>
      </c>
      <c r="C18" s="2">
        <f>IF(OR(AND(DoG!C18&gt;DoG!B18+4,DoG!C18&gt;DoG!D18+4),AND(DoG!C18&lt;DoG!B18-4,DoG!C18&lt;DoG!D18-4),AND(5&lt;DoG!B18,-5&gt;DoG!D18),AND(5&lt;DoG!B18,-5&gt;DoG!D18)),1,0)</f>
        <v>0</v>
      </c>
      <c r="D18" s="2">
        <f>IF(OR(AND(DoG!D18&gt;DoG!C18+4,DoG!D18&gt;DoG!E18+4),AND(DoG!D18&lt;DoG!C18-4,DoG!D18&lt;DoG!E18-4),AND(5&lt;DoG!C18,-5&gt;DoG!E18),AND(5&lt;DoG!C18,-5&gt;DoG!E18)),1,0)</f>
        <v>0</v>
      </c>
      <c r="E18" s="2">
        <f>IF(OR(AND(DoG!E18&gt;DoG!D18+4,DoG!E18&gt;DoG!F18+4),AND(DoG!E18&lt;DoG!D18-4,DoG!E18&lt;DoG!F18-4),AND(5&lt;DoG!D18,-5&gt;DoG!F18),AND(5&lt;DoG!D18,-5&gt;DoG!F18)),1,0)</f>
        <v>0</v>
      </c>
      <c r="F18" s="2">
        <f>IF(OR(AND(DoG!F18&gt;DoG!E18+4,DoG!F18&gt;DoG!G18+4),AND(DoG!F18&lt;DoG!E18-4,DoG!F18&lt;DoG!G18-4),AND(5&lt;DoG!E18,-5&gt;DoG!G18),AND(5&lt;DoG!E18,-5&gt;DoG!G18)),1,0)</f>
        <v>0</v>
      </c>
      <c r="G18" s="2">
        <f>IF(OR(AND(DoG!G18&gt;DoG!F18+4,DoG!G18&gt;DoG!H18+4),AND(DoG!G18&lt;DoG!F18-4,DoG!G18&lt;DoG!H18-4),AND(5&lt;DoG!F18,-5&gt;DoG!H18),AND(5&lt;DoG!F18,-5&gt;DoG!H18)),1,0)</f>
        <v>1</v>
      </c>
      <c r="H18" s="2">
        <f>IF(OR(AND(DoG!H18&gt;DoG!G18+4,DoG!H18&gt;DoG!I18+4),AND(DoG!H18&lt;DoG!G18-4,DoG!H18&lt;DoG!I18-4),AND(5&lt;DoG!G18,-5&gt;DoG!I18),AND(5&lt;DoG!G18,-5&gt;DoG!I18)),1,0)</f>
        <v>0</v>
      </c>
      <c r="I18" s="2">
        <f>IF(OR(AND(DoG!I18&gt;DoG!H18+4,DoG!I18&gt;DoG!J18+4),AND(DoG!I18&lt;DoG!H18-4,DoG!I18&lt;DoG!J18-4),AND(5&lt;DoG!H18,-5&gt;DoG!J18),AND(5&lt;DoG!H18,-5&gt;DoG!J18)),1,0)</f>
        <v>0</v>
      </c>
      <c r="J18" s="2">
        <f>IF(OR(AND(DoG!J18&gt;DoG!I18+4,DoG!J18&gt;DoG!K18+4),AND(DoG!J18&lt;DoG!I18-4,DoG!J18&lt;DoG!K18-4),AND(5&lt;DoG!I18,-5&gt;DoG!K18),AND(5&lt;DoG!I18,-5&gt;DoG!K18)),1,0)</f>
        <v>0</v>
      </c>
      <c r="K18" s="2">
        <f>IF(OR(AND(DoG!K18&gt;DoG!J18+4,DoG!K18&gt;DoG!L18+4),AND(DoG!K18&lt;DoG!J18-4,DoG!K18&lt;DoG!L18-4),AND(5&lt;DoG!J18,-5&gt;DoG!L18),AND(5&lt;DoG!J18,-5&gt;DoG!L18)),1,0)</f>
        <v>0</v>
      </c>
      <c r="L18" s="2">
        <f>IF(OR(AND(DoG!L18&gt;DoG!K18+4,DoG!L18&gt;DoG!M18+4),AND(DoG!L18&lt;DoG!K18-4,DoG!L18&lt;DoG!M18-4),AND(5&lt;DoG!K18,-5&gt;DoG!M18),AND(5&lt;DoG!K18,-5&gt;DoG!M18)),1,0)</f>
        <v>0</v>
      </c>
      <c r="M18" s="2">
        <f>IF(OR(AND(DoG!M18&gt;DoG!L18+4,DoG!M18&gt;DoG!N18+4),AND(DoG!M18&lt;DoG!L18-4,DoG!M18&lt;DoG!N18-4),AND(5&lt;DoG!L18,-5&gt;DoG!N18),AND(5&lt;DoG!L18,-5&gt;DoG!N18)),1,0)</f>
        <v>0</v>
      </c>
      <c r="N18" s="2">
        <f>IF(OR(AND(DoG!N18&gt;DoG!M18+4,DoG!N18&gt;DoG!O18+4),AND(DoG!N18&lt;DoG!M18-4,DoG!N18&lt;DoG!O18-4),AND(5&lt;DoG!M18,-5&gt;DoG!O18),AND(5&lt;DoG!M18,-5&gt;DoG!O18)),1,0)</f>
        <v>0</v>
      </c>
      <c r="O18" s="2">
        <f>IF(OR(AND(DoG!O18&gt;DoG!N18+4,DoG!O18&gt;DoG!P18+4),AND(DoG!O18&lt;DoG!N18-4,DoG!O18&lt;DoG!P18-4),AND(5&lt;DoG!N18,-5&gt;DoG!P18),AND(5&lt;DoG!N18,-5&gt;DoG!P18)),1,0)</f>
        <v>0</v>
      </c>
      <c r="P18" s="2">
        <f>IF(OR(AND(DoG!P18&gt;DoG!O18+4,DoG!P18&gt;DoG!Q18+4),AND(DoG!P18&lt;DoG!O18-4,DoG!P18&lt;DoG!Q18-4),AND(5&lt;DoG!O18,-5&gt;DoG!Q18),AND(5&lt;DoG!O18,-5&gt;DoG!Q18)),1,0)</f>
        <v>0</v>
      </c>
      <c r="Q18" s="2">
        <f>IF(OR(AND(DoG!Q18&gt;DoG!P18+4,DoG!Q18&gt;DoG!R18+4),AND(DoG!Q18&lt;DoG!P18-4,DoG!Q18&lt;DoG!R18-4),AND(5&lt;DoG!P18,-5&gt;DoG!R18),AND(5&lt;DoG!P18,-5&gt;DoG!R18)),1,0)</f>
        <v>1</v>
      </c>
      <c r="R18" s="2">
        <f>IF(OR(AND(DoG!R18&gt;DoG!Q18+4,DoG!R18&gt;DoG!S18+4),AND(DoG!R18&lt;DoG!Q18-4,DoG!R18&lt;DoG!S18-4),AND(5&lt;DoG!Q18,-5&gt;DoG!S18),AND(5&lt;DoG!Q18,-5&gt;DoG!S18)),1,0)</f>
        <v>1</v>
      </c>
      <c r="S18" s="2">
        <f>IF(OR(AND(DoG!S18&gt;DoG!R18+4,DoG!S18&gt;DoG!T18+4),AND(DoG!S18&lt;DoG!R18-4,DoG!S18&lt;DoG!T18-4),AND(5&lt;DoG!R18,-5&gt;DoG!T18),AND(5&lt;DoG!R18,-5&gt;DoG!T18)),1,0)</f>
        <v>0</v>
      </c>
      <c r="T18" s="2">
        <f>IF(OR(AND(DoG!T18&gt;DoG!S18+4,DoG!T18&gt;DoG!U18+4),AND(DoG!T18&lt;DoG!S18-4,DoG!T18&lt;DoG!U18-4),AND(5&lt;DoG!S18,-5&gt;DoG!U18),AND(5&lt;DoG!S18,-5&gt;DoG!U18)),1,0)</f>
        <v>0</v>
      </c>
      <c r="U18" s="2">
        <f>IF(OR(AND(DoG!U18&gt;DoG!T18+4,DoG!U18&gt;DoG!V18+4),AND(DoG!U18&lt;DoG!T18-4,DoG!U18&lt;DoG!V18-4),AND(5&lt;DoG!T18,-5&gt;DoG!V18),AND(5&lt;DoG!T18,-5&gt;DoG!V18)),1,0)</f>
        <v>0</v>
      </c>
      <c r="V18" s="2">
        <f>IF(OR(AND(DoG!V18&gt;DoG!U18+4,DoG!V18&gt;DoG!W18+4),AND(DoG!V18&lt;DoG!U18-4,DoG!V18&lt;DoG!W18-4),AND(5&lt;DoG!U18,-5&gt;DoG!W18),AND(5&lt;DoG!U18,-5&gt;DoG!W18)),1,0)</f>
        <v>0</v>
      </c>
      <c r="W18" s="2">
        <f>IF(OR(AND(DoG!W18&gt;DoG!V18+4,DoG!W18&gt;DoG!X18+4),AND(DoG!W18&lt;DoG!V18-4,DoG!W18&lt;DoG!X18-4),AND(5&lt;DoG!V18,-5&gt;DoG!X18),AND(5&lt;DoG!V18,-5&gt;DoG!X18)),1,0)</f>
        <v>0</v>
      </c>
      <c r="X18" s="2">
        <f>IF(OR(AND(DoG!X18&gt;DoG!W18+4,DoG!X18&gt;DoG!Y18+4),AND(DoG!X18&lt;DoG!W18-4,DoG!X18&lt;DoG!Y18-4),AND(5&lt;DoG!W18,-5&gt;DoG!Y18),AND(5&lt;DoG!W18,-5&gt;DoG!Y18)),1,0)</f>
        <v>0</v>
      </c>
      <c r="Y18" s="2">
        <f>IF(OR(AND(DoG!Y18&gt;DoG!X18+4,DoG!Y18&gt;DoG!Z18+4),AND(DoG!Y18&lt;DoG!X18-4,DoG!Y18&lt;DoG!Z18-4),AND(5&lt;DoG!X18,-5&gt;DoG!Z18),AND(5&lt;DoG!X18,-5&gt;DoG!Z18)),1,0)</f>
        <v>0</v>
      </c>
      <c r="Z18" s="2">
        <f>IF(OR(AND(DoG!Z18&gt;DoG!Y18+4,DoG!Z18&gt;DoG!AA18+4),AND(DoG!Z18&lt;DoG!Y18-4,DoG!Z18&lt;DoG!AA18-4),AND(5&lt;DoG!Y18,-5&gt;DoG!AA18),AND(5&lt;DoG!Y18,-5&gt;DoG!AA18)),1,0)</f>
        <v>1</v>
      </c>
      <c r="AA18" s="2">
        <f>IF(OR(AND(DoG!AA18&gt;DoG!Z18+4,DoG!AA18&gt;DoG!AB18+4),AND(DoG!AA18&lt;DoG!Z18-4,DoG!AA18&lt;DoG!AB18-4),AND(5&lt;DoG!Z18,-5&gt;DoG!AB18),AND(5&lt;DoG!Z18,-5&gt;DoG!AB18)),1,0)</f>
        <v>1</v>
      </c>
      <c r="AB18" s="2">
        <f>IF(OR(AND(DoG!AB18&gt;DoG!AA18+4,DoG!AB18&gt;DoG!AC18+4),AND(DoG!AB18&lt;DoG!AA18-4,DoG!AB18&lt;DoG!AC18-4),AND(5&lt;DoG!AA18,-5&gt;DoG!AC18),AND(5&lt;DoG!AA18,-5&gt;DoG!AC18)),1,0)</f>
        <v>0</v>
      </c>
      <c r="AC18" s="2">
        <f>IF(OR(AND(DoG!AC18&gt;DoG!AB18+4,DoG!AC18&gt;DoG!AD18+4),AND(DoG!AC18&lt;DoG!AB18-4,DoG!AC18&lt;DoG!AD18-4),AND(5&lt;DoG!AB18,-5&gt;DoG!AD18),AND(5&lt;DoG!AB18,-5&gt;DoG!AD18)),1,0)</f>
        <v>0</v>
      </c>
      <c r="AD18" s="2">
        <f>IF(OR(AND(DoG!AD18&gt;DoG!AC18+4,DoG!AD18&gt;DoG!AE18+4),AND(DoG!AD18&lt;DoG!AC18-4,DoG!AD18&lt;DoG!AE18-4),AND(5&lt;DoG!AC18,-5&gt;DoG!AE18),AND(5&lt;DoG!AC18,-5&gt;DoG!AE18)),1,0)</f>
        <v>0</v>
      </c>
      <c r="AE18" s="2">
        <f>IF(OR(AND(DoG!AE18&gt;DoG!AD18+4,DoG!AE18&gt;DoG!AF18+4),AND(DoG!AE18&lt;DoG!AD18-4,DoG!AE18&lt;DoG!AF18-4),AND(5&lt;DoG!AD18,-5&gt;DoG!AF18),AND(5&lt;DoG!AD18,-5&gt;DoG!AF18)),1,0)</f>
        <v>0</v>
      </c>
      <c r="AF18" s="2">
        <f>IF(OR(AND(DoG!AF18&gt;DoG!AE18+4,DoG!AF18&gt;DoG!AG18+4),AND(DoG!AF18&lt;DoG!AE18-4,DoG!AF18&lt;DoG!AG18-4),AND(5&lt;DoG!AE18,-5&gt;DoG!AG18),AND(5&lt;DoG!AE18,-5&gt;DoG!AG18)),1,0)</f>
        <v>1</v>
      </c>
      <c r="AG18" s="2">
        <f>IF(OR(AND(DoG!AG18&gt;DoG!AF18+4,DoG!AG18&gt;DoG!AH18+4),AND(DoG!AG18&lt;DoG!AF18-4,DoG!AG18&lt;DoG!AH18-4),AND(5&lt;DoG!AF18,-5&gt;DoG!AH18),AND(5&lt;DoG!AF18,-5&gt;DoG!AH18)),1,0)</f>
        <v>0</v>
      </c>
      <c r="AH18" s="2">
        <f>IF(OR(AND(DoG!AH18&gt;DoG!AG18+4,DoG!AH18&gt;DoG!AI18+4),AND(DoG!AH18&lt;DoG!AG18-4,DoG!AH18&lt;DoG!AI18-4),AND(5&lt;DoG!AG18,-5&gt;DoG!AI18),AND(5&lt;DoG!AG18,-5&gt;DoG!AI18)),1,0)</f>
        <v>1</v>
      </c>
      <c r="AI18" s="2">
        <f>IF(OR(AND(DoG!AI18&gt;DoG!AH18+4,DoG!AI18&gt;DoG!AJ18+4),AND(DoG!AI18&lt;DoG!AH18-4,DoG!AI18&lt;DoG!AJ18-4),AND(5&lt;DoG!AH18,-5&gt;DoG!AJ18),AND(5&lt;DoG!AH18,-5&gt;DoG!AJ18)),1,0)</f>
        <v>1</v>
      </c>
      <c r="AJ18" s="2">
        <f>IF(OR(AND(DoG!AJ18&gt;DoG!AI18+4,DoG!AJ18&gt;DoG!AK18+4),AND(DoG!AJ18&lt;DoG!AI18-4,DoG!AJ18&lt;DoG!AK18-4),AND(5&lt;DoG!AI18,-5&gt;DoG!AK18),AND(5&lt;DoG!AI18,-5&gt;DoG!AK18)),1,0)</f>
        <v>0</v>
      </c>
      <c r="AK18" s="2">
        <f>IF(OR(AND(DoG!AK18&gt;DoG!AJ18+4,DoG!AK18&gt;DoG!AL18+4),AND(DoG!AK18&lt;DoG!AJ18-4,DoG!AK18&lt;DoG!AL18-4),AND(5&lt;DoG!AJ18,-5&gt;DoG!AL18),AND(5&lt;DoG!AJ18,-5&gt;DoG!AL18)),1,0)</f>
        <v>0</v>
      </c>
      <c r="AL18" s="2">
        <f>IF(OR(AND(DoG!AL18&gt;DoG!AK18+4,DoG!AL18&gt;DoG!AM18+4),AND(DoG!AL18&lt;DoG!AK18-4,DoG!AL18&lt;DoG!AM18-4),AND(5&lt;DoG!AK18,-5&gt;DoG!AM18),AND(5&lt;DoG!AK18,-5&gt;DoG!AM18)),1,0)</f>
        <v>0</v>
      </c>
      <c r="AM18" s="2">
        <f>IF(OR(AND(DoG!AM18&gt;DoG!AL18+4,DoG!AM18&gt;DoG!AN18+4),AND(DoG!AM18&lt;DoG!AL18-4,DoG!AM18&lt;DoG!AN18-4),AND(5&lt;DoG!AL18,-5&gt;DoG!AN18),AND(5&lt;DoG!AL18,-5&gt;DoG!AN18)),1,0)</f>
        <v>0</v>
      </c>
      <c r="AN18" s="2">
        <f>IF(OR(AND(DoG!AN18&gt;DoG!AM18+4,DoG!AN18&gt;DoG!AO18+4),AND(DoG!AN18&lt;DoG!AM18-4,DoG!AN18&lt;DoG!AO18-4),AND(5&lt;DoG!AM18,-5&gt;DoG!AO18),AND(5&lt;DoG!AM18,-5&gt;DoG!AO18)),1,0)</f>
        <v>0</v>
      </c>
      <c r="AO18" s="2">
        <f>IF(OR(AND(DoG!AO18&gt;DoG!AN18+4,DoG!AO18&gt;DoG!AP18+4),AND(DoG!AO18&lt;DoG!AN18-4,DoG!AO18&lt;DoG!AP18-4),AND(5&lt;DoG!AN18,-5&gt;DoG!AP18),AND(5&lt;DoG!AN18,-5&gt;DoG!AP18)),1,0)</f>
        <v>0</v>
      </c>
      <c r="AP18" s="2">
        <f>IF(OR(AND(DoG!AP18&gt;DoG!AO18+4,DoG!AP18&gt;DoG!AQ18+4),AND(DoG!AP18&lt;DoG!AO18-4,DoG!AP18&lt;DoG!AQ18-4),AND(5&lt;DoG!AO18,-5&gt;DoG!AQ18),AND(5&lt;DoG!AO18,-5&gt;DoG!AQ18)),1,0)</f>
        <v>0</v>
      </c>
      <c r="AQ18" s="2">
        <f>IF(OR(AND(DoG!AQ18&gt;DoG!AP18+4,DoG!AQ18&gt;DoG!AR18+4),AND(DoG!AQ18&lt;DoG!AP18-4,DoG!AQ18&lt;DoG!AR18-4),AND(5&lt;DoG!AP18,-5&gt;DoG!AR18),AND(5&lt;DoG!AP18,-5&gt;DoG!AR18)),1,0)</f>
        <v>1</v>
      </c>
      <c r="AR18" s="2">
        <f>IF(OR(AND(DoG!AR18&gt;DoG!AQ18+4,DoG!AR18&gt;DoG!AS18+4),AND(DoG!AR18&lt;DoG!AQ18-4,DoG!AR18&lt;DoG!AS18-4),AND(5&lt;DoG!AQ18,-5&gt;DoG!AS18),AND(5&lt;DoG!AQ18,-5&gt;DoG!AS18)),1,0)</f>
        <v>1</v>
      </c>
      <c r="AS18" s="2">
        <f>IF(OR(AND(DoG!AS18&gt;DoG!AR18+4,DoG!AS18&gt;DoG!AT18+4),AND(DoG!AS18&lt;DoG!AR18-4,DoG!AS18&lt;DoG!AT18-4),AND(5&lt;DoG!AR18,-5&gt;DoG!AT18),AND(5&lt;DoG!AR18,-5&gt;DoG!AT18)),1,0)</f>
        <v>0</v>
      </c>
      <c r="AT18" s="2">
        <f>IF(OR(AND(DoG!AT18&gt;DoG!AS18+4,DoG!AT18&gt;DoG!AU18+4),AND(DoG!AT18&lt;DoG!AS18-4,DoG!AT18&lt;DoG!AU18-4),AND(5&lt;DoG!AS18,-5&gt;DoG!AU18),AND(5&lt;DoG!AS18,-5&gt;DoG!AU18)),1,0)</f>
        <v>0</v>
      </c>
      <c r="AU18" s="2">
        <f>IF(OR(AND(DoG!AU18&gt;DoG!AT18+4,DoG!AU18&gt;DoG!AV18+4),AND(DoG!AU18&lt;DoG!AT18-4,DoG!AU18&lt;DoG!AV18-4),AND(5&lt;DoG!AT18,-5&gt;DoG!AV18),AND(5&lt;DoG!AT18,-5&gt;DoG!AV18)),1,0)</f>
        <v>0</v>
      </c>
      <c r="AV18" s="2">
        <f>IF(OR(AND(DoG!AV18&gt;DoG!AU18+4,DoG!AV18&gt;DoG!AW18+4),AND(DoG!AV18&lt;DoG!AU18-4,DoG!AV18&lt;DoG!AW18-4),AND(5&lt;DoG!AU18,-5&gt;DoG!AW18),AND(5&lt;DoG!AU18,-5&gt;DoG!AW18)),1,0)</f>
        <v>1</v>
      </c>
      <c r="AW18" s="2">
        <f>IF(OR(AND(DoG!AW18&gt;DoG!AV18+4,DoG!AW18&gt;DoG!AX18+4),AND(DoG!AW18&lt;DoG!AV18-4,DoG!AW18&lt;DoG!AX18-4),AND(5&lt;DoG!AV18,-5&gt;DoG!AX18),AND(5&lt;DoG!AV18,-5&gt;DoG!AX18)),1,0)</f>
        <v>1</v>
      </c>
      <c r="AX18" s="2">
        <f>IF(OR(AND(DoG!AX18&gt;DoG!AW18+4,DoG!AX18&gt;DoG!AY18+4),AND(DoG!AX18&lt;DoG!AW18-4,DoG!AX18&lt;DoG!AY18-4),AND(5&lt;DoG!AW18,-5&gt;DoG!AY18),AND(5&lt;DoG!AW18,-5&gt;DoG!AY18)),1,0)</f>
        <v>0</v>
      </c>
      <c r="AY18" s="2">
        <f>IF(OR(AND(DoG!AY18&gt;DoG!AX18+4,DoG!AY18&gt;DoG!AZ18+4),AND(DoG!AY18&lt;DoG!AX18-4,DoG!AY18&lt;DoG!AZ18-4),AND(5&lt;DoG!AX18,-5&gt;DoG!AZ18),AND(5&lt;DoG!AX18,-5&gt;DoG!AZ18)),1,0)</f>
        <v>0</v>
      </c>
      <c r="AZ18" s="2">
        <f>IF(OR(AND(DoG!AZ18&gt;DoG!AY18+4,DoG!AZ18&gt;DoG!BA18+4),AND(DoG!AZ18&lt;DoG!AY18-4,DoG!AZ18&lt;DoG!BA18-4),AND(5&lt;DoG!AY18,-5&gt;DoG!BA18),AND(5&lt;DoG!AY18,-5&gt;DoG!BA18)),1,0)</f>
        <v>0</v>
      </c>
      <c r="BA18" s="2">
        <f>IF(OR(AND(DoG!BA18&gt;DoG!AZ18+4,DoG!BA18&gt;DoG!BB18+4),AND(DoG!BA18&lt;DoG!AZ18-4,DoG!BA18&lt;DoG!BB18-4),AND(5&lt;DoG!AZ18,-5&gt;DoG!BB18),AND(5&lt;DoG!AZ18,-5&gt;DoG!BB18)),1,0)</f>
        <v>0</v>
      </c>
      <c r="BB18" s="2">
        <f>IF(OR(AND(DoG!BB18&gt;DoG!BA18+4,DoG!BB18&gt;DoG!BC18+4),AND(DoG!BB18&lt;DoG!BA18-4,DoG!BB18&lt;DoG!BC18-4),AND(5&lt;DoG!BA18,-5&gt;DoG!BC18),AND(5&lt;DoG!BA18,-5&gt;DoG!BC18)),1,0)</f>
        <v>0</v>
      </c>
      <c r="BC18" s="2">
        <f>IF(OR(AND(DoG!BC18&gt;DoG!BB18+4,DoG!BC18&gt;DoG!BD18+4),AND(DoG!BC18&lt;DoG!BB18-4,DoG!BC18&lt;DoG!BD18-4),AND(5&lt;DoG!BB18,-5&gt;DoG!BD18),AND(5&lt;DoG!BB18,-5&gt;DoG!BD18)),1,0)</f>
        <v>1</v>
      </c>
      <c r="BD18" s="2">
        <f>IF(OR(AND(DoG!BD18&gt;DoG!BC18+4,DoG!BD18&gt;DoG!BE18+4),AND(DoG!BD18&lt;DoG!BC18-4,DoG!BD18&lt;DoG!BE18-4),AND(5&lt;DoG!BC18,-5&gt;DoG!BE18),AND(5&lt;DoG!BC18,-5&gt;DoG!BE18)),1,0)</f>
        <v>0</v>
      </c>
      <c r="BE18" s="2">
        <f>IF(OR(AND(DoG!BE18&gt;DoG!BD18+4,DoG!BE18&gt;DoG!BF18+4),AND(DoG!BE18&lt;DoG!BD18-4,DoG!BE18&lt;DoG!BF18-4),AND(5&lt;DoG!BD18,-5&gt;DoG!BF18),AND(5&lt;DoG!BD18,-5&gt;DoG!BF18)),1,0)</f>
        <v>0</v>
      </c>
      <c r="BF18" s="2">
        <f>IF(OR(AND(DoG!BF18&gt;DoG!BE18+4,DoG!BF18&gt;DoG!BG18+4),AND(DoG!BF18&lt;DoG!BE18-4,DoG!BF18&lt;DoG!BG18-4),AND(5&lt;DoG!BE18,-5&gt;DoG!BG18),AND(5&lt;DoG!BE18,-5&gt;DoG!BG18)),1,0)</f>
        <v>0</v>
      </c>
      <c r="BG18" s="2">
        <f>IF(OR(AND(DoG!BG18&gt;DoG!BF18+4,DoG!BG18&gt;DoG!BH18+4),AND(DoG!BG18&lt;DoG!BF18-4,DoG!BG18&lt;DoG!BH18-4),AND(5&lt;DoG!BF18,-5&gt;DoG!BH18),AND(5&lt;DoG!BF18,-5&gt;DoG!BH18)),1,0)</f>
        <v>0</v>
      </c>
      <c r="BH18" s="2">
        <f>IF(OR(AND(DoG!BH18&gt;DoG!BG18+4,DoG!BH18&gt;DoG!BI18+4),AND(DoG!BH18&lt;DoG!BG18-4,DoG!BH18&lt;DoG!BI18-4),AND(5&lt;DoG!BG18,-5&gt;DoG!BI18),AND(5&lt;DoG!BG18,-5&gt;DoG!BI18)),1,0)</f>
        <v>1</v>
      </c>
      <c r="BI18" s="2">
        <f>IF(OR(AND(DoG!BI18&gt;DoG!BH18+4,DoG!BI18&gt;DoG!BJ18+4),AND(DoG!BI18&lt;DoG!BH18-4,DoG!BI18&lt;DoG!BJ18-4),AND(5&lt;DoG!BH18,-5&gt;DoG!BJ18),AND(5&lt;DoG!BH18,-5&gt;DoG!BJ18)),1,0)</f>
        <v>0</v>
      </c>
      <c r="BJ18" s="2">
        <f>IF(OR(AND(DoG!BJ18&gt;DoG!BI18+4,DoG!BJ18&gt;DoG!BK18+4),AND(DoG!BJ18&lt;DoG!BI18-4,DoG!BJ18&lt;DoG!BK18-4),AND(5&lt;DoG!BI18,-5&gt;DoG!BK18),AND(5&lt;DoG!BI18,-5&gt;DoG!BK18)),1,0)</f>
        <v>0</v>
      </c>
      <c r="BK18" s="2">
        <f>IF(OR(AND(DoG!BK18&gt;DoG!BJ18+4,DoG!BK18&gt;DoG!BL18+4),AND(DoG!BK18&lt;DoG!BJ18-4,DoG!BK18&lt;DoG!BL18-4),AND(5&lt;DoG!BJ18,-5&gt;DoG!BL18),AND(5&lt;DoG!BJ18,-5&gt;DoG!BL18)),1,0)</f>
        <v>1</v>
      </c>
      <c r="BL18" s="2">
        <f>IF(OR(AND(DoG!BL18&gt;DoG!BK18+4,DoG!BL18&gt;DoG!BM18+4),AND(DoG!BL18&lt;DoG!BK18-4,DoG!BL18&lt;DoG!BM18-4),AND(5&lt;DoG!BK18,-5&gt;DoG!BM18),AND(5&lt;DoG!BK18,-5&gt;DoG!BM18)),1,0)</f>
        <v>1</v>
      </c>
      <c r="BM18" s="2">
        <f>IF(OR(AND(DoG!BM18&gt;DoG!BL18+4,DoG!BM18&gt;DoG!BN18+4),AND(DoG!BM18&lt;DoG!BL18-4,DoG!BM18&lt;DoG!BN18-4),AND(5&lt;DoG!BL18,-5&gt;DoG!BN18),AND(5&lt;DoG!BL18,-5&gt;DoG!BN18)),1,0)</f>
        <v>1</v>
      </c>
      <c r="BN18" s="2">
        <f>IF(OR(AND(DoG!BN18&gt;DoG!BM18+4,DoG!BN18&gt;DoG!BO18+4),AND(DoG!BN18&lt;DoG!BM18-4,DoG!BN18&lt;DoG!BO18-4),AND(5&lt;DoG!BM18,-5&gt;DoG!BO18),AND(5&lt;DoG!BM18,-5&gt;DoG!BO18)),1,0)</f>
        <v>0</v>
      </c>
      <c r="BO18" s="2">
        <f>IF(OR(AND(DoG!BO18&gt;DoG!BN18+4,DoG!BO18&gt;DoG!BP18+4),AND(DoG!BO18&lt;DoG!BN18-4,DoG!BO18&lt;DoG!BP18-4),AND(5&lt;DoG!BN18,-5&gt;DoG!BP18),AND(5&lt;DoG!BN18,-5&gt;DoG!BP18)),1,0)</f>
        <v>0</v>
      </c>
      <c r="BP18" s="2">
        <f>IF(OR(AND(DoG!BP18&gt;DoG!BO18+4,DoG!BP18&gt;DoG!BQ18+4),AND(DoG!BP18&lt;DoG!BO18-4,DoG!BP18&lt;DoG!BQ18-4),AND(5&lt;DoG!BO18,-5&gt;DoG!BQ18),AND(5&lt;DoG!BO18,-5&gt;DoG!BQ18)),1,0)</f>
        <v>1</v>
      </c>
      <c r="BQ18" s="2">
        <f>IF(OR(AND(DoG!BQ18&gt;DoG!BP18+4,DoG!BQ18&gt;DoG!BR18+4),AND(DoG!BQ18&lt;DoG!BP18-4,DoG!BQ18&lt;DoG!BR18-4),AND(5&lt;DoG!BP18,-5&gt;DoG!BR18),AND(5&lt;DoG!BP18,-5&gt;DoG!BR18)),1,0)</f>
        <v>0</v>
      </c>
      <c r="BR18" s="2">
        <f>IF(OR(AND(DoG!BR18&gt;DoG!BQ18+4,DoG!BR18&gt;DoG!BS18+4),AND(DoG!BR18&lt;DoG!BQ18-4,DoG!BR18&lt;DoG!BS18-4),AND(5&lt;DoG!BQ18,-5&gt;DoG!BS18),AND(5&lt;DoG!BQ18,-5&gt;DoG!BS18)),1,0)</f>
        <v>0</v>
      </c>
      <c r="BS18" s="2">
        <f>IF(OR(AND(DoG!BS18&gt;DoG!BR18+4,DoG!BS18&gt;DoG!BT18+4),AND(DoG!BS18&lt;DoG!BR18-4,DoG!BS18&lt;DoG!BT18-4),AND(5&lt;DoG!BR18,-5&gt;DoG!BT18),AND(5&lt;DoG!BR18,-5&gt;DoG!BT18)),1,0)</f>
        <v>0</v>
      </c>
      <c r="BT18" s="2">
        <f>IF(OR(AND(DoG!BT18&gt;DoG!BS18+4,DoG!BT18&gt;DoG!BU18+4),AND(DoG!BT18&lt;DoG!BS18-4,DoG!BT18&lt;DoG!BU18-4),AND(5&lt;DoG!BS18,-5&gt;DoG!BU18),AND(5&lt;DoG!BS18,-5&gt;DoG!BU18)),1,0)</f>
        <v>0</v>
      </c>
      <c r="BU18" s="2">
        <f>IF(OR(AND(DoG!BU18&gt;DoG!BT18+4,DoG!BU18&gt;DoG!BV18+4),AND(DoG!BU18&lt;DoG!BT18-4,DoG!BU18&lt;DoG!BV18-4),AND(5&lt;DoG!BT18,-5&gt;DoG!BV18),AND(5&lt;DoG!BT18,-5&gt;DoG!BV18)),1,0)</f>
        <v>0</v>
      </c>
      <c r="BV18" s="2">
        <f>IF(OR(AND(DoG!BV18&gt;DoG!BU18+4,DoG!BV18&gt;DoG!BW18+4),AND(DoG!BV18&lt;DoG!BU18-4,DoG!BV18&lt;DoG!BW18-4),AND(5&lt;DoG!BU18,-5&gt;DoG!BW18),AND(5&lt;DoG!BU18,-5&gt;DoG!BW18)),1,0)</f>
        <v>0</v>
      </c>
      <c r="BW18" s="2">
        <f>IF(OR(AND(DoG!BW18&gt;DoG!BV18+4,DoG!BW18&gt;DoG!BX18+4),AND(DoG!BW18&lt;DoG!BV18-4,DoG!BW18&lt;DoG!BX18-4),AND(5&lt;DoG!BV18,-5&gt;DoG!BX18),AND(5&lt;DoG!BV18,-5&gt;DoG!BX18)),1,0)</f>
        <v>0</v>
      </c>
      <c r="BX18" s="2">
        <f>IF(OR(AND(DoG!BX18&gt;DoG!BW18+4,DoG!BX18&gt;DoG!BY18+4),AND(DoG!BX18&lt;DoG!BW18-4,DoG!BX18&lt;DoG!BY18-4),AND(5&lt;DoG!BW18,-5&gt;DoG!BY18),AND(5&lt;DoG!BW18,-5&gt;DoG!BY18)),1,0)</f>
        <v>0</v>
      </c>
      <c r="BY18" s="2">
        <f>IF(OR(AND(DoG!BY18&gt;DoG!BX18+4,DoG!BY18&gt;DoG!BZ18+4),AND(DoG!BY18&lt;DoG!BX18-4,DoG!BY18&lt;DoG!BZ18-4),AND(5&lt;DoG!BX18,-5&gt;DoG!BZ18),AND(5&lt;DoG!BX18,-5&gt;DoG!BZ18)),1,0)</f>
        <v>0</v>
      </c>
      <c r="BZ18" s="2">
        <f>IF(OR(AND(DoG!BZ18&gt;DoG!BY18+4,DoG!BZ18&gt;DoG!CA18+4),AND(DoG!BZ18&lt;DoG!BY18-4,DoG!BZ18&lt;DoG!CA18-4),AND(5&lt;DoG!BY18,-5&gt;DoG!CA18),AND(5&lt;DoG!BY18,-5&gt;DoG!CA18)),1,0)</f>
        <v>0</v>
      </c>
      <c r="CA18" s="2">
        <f>IF(OR(AND(DoG!CA18&gt;DoG!BZ18+4,DoG!CA18&gt;DoG!CB18+4),AND(DoG!CA18&lt;DoG!BZ18-4,DoG!CA18&lt;DoG!CB18-4),AND(5&lt;DoG!BZ18,-5&gt;DoG!CB18),AND(5&lt;DoG!BZ18,-5&gt;DoG!CB18)),1,0)</f>
        <v>0</v>
      </c>
      <c r="CB18" s="2">
        <f>IF(OR(AND(DoG!CB18&gt;DoG!CA18+4,DoG!CB18&gt;DoG!CC18+4),AND(DoG!CB18&lt;DoG!CA18-4,DoG!CB18&lt;DoG!CC18-4),AND(5&lt;DoG!CA18,-5&gt;DoG!CC18),AND(5&lt;DoG!CA18,-5&gt;DoG!CC18)),1,0)</f>
        <v>0</v>
      </c>
      <c r="CC18" s="2">
        <f>IF(OR(AND(DoG!CC18&gt;DoG!CB18+4,DoG!CC18&gt;DoG!CD18+4),AND(DoG!CC18&lt;DoG!CB18-4,DoG!CC18&lt;DoG!CD18-4),AND(5&lt;DoG!CB18,-5&gt;DoG!CD18),AND(5&lt;DoG!CB18,-5&gt;DoG!CD18)),1,0)</f>
        <v>0</v>
      </c>
      <c r="CD18" s="2">
        <f>IF(OR(AND(DoG!CD18&gt;DoG!CC18+4,DoG!CD18&gt;DoG!CE18+4),AND(DoG!CD18&lt;DoG!CC18-4,DoG!CD18&lt;DoG!CE18-4),AND(5&lt;DoG!CC18,-5&gt;DoG!CE18),AND(5&lt;DoG!CC18,-5&gt;DoG!CE18)),1,0)</f>
        <v>0</v>
      </c>
      <c r="CE18" s="2">
        <f>IF(OR(AND(DoG!CE18&gt;DoG!CD18+4,DoG!CE18&gt;DoG!CF18+4),AND(DoG!CE18&lt;DoG!CD18-4,DoG!CE18&lt;DoG!CF18-4),AND(5&lt;DoG!CD18,-5&gt;DoG!CF18),AND(5&lt;DoG!CD18,-5&gt;DoG!CF18)),1,0)</f>
        <v>1</v>
      </c>
      <c r="CF18" s="2">
        <f>IF(OR(AND(DoG!CF18&gt;DoG!CE18+4,DoG!CF18&gt;DoG!CG18+4),AND(DoG!CF18&lt;DoG!CE18-4,DoG!CF18&lt;DoG!CG18-4),AND(5&lt;DoG!CE18,-5&gt;DoG!CG18),AND(5&lt;DoG!CE18,-5&gt;DoG!CG18)),1,0)</f>
        <v>0</v>
      </c>
      <c r="CG18" s="2">
        <f>IF(OR(AND(DoG!CG18&gt;DoG!CF18+4,DoG!CG18&gt;DoG!CH18+4),AND(DoG!CG18&lt;DoG!CF18-4,DoG!CG18&lt;DoG!CH18-4),AND(5&lt;DoG!CF18,-5&gt;DoG!CH18),AND(5&lt;DoG!CF18,-5&gt;DoG!CH18)),1,0)</f>
        <v>1</v>
      </c>
      <c r="CH18" s="2">
        <f>IF(OR(AND(DoG!CH18&gt;DoG!CG18+4,DoG!CH18&gt;DoG!CI18+4),AND(DoG!CH18&lt;DoG!CG18-4,DoG!CH18&lt;DoG!CI18-4),AND(5&lt;DoG!CG18,-5&gt;DoG!CI18),AND(5&lt;DoG!CG18,-5&gt;DoG!CI18)),1,0)</f>
        <v>1</v>
      </c>
      <c r="CI18" s="2">
        <f>IF(OR(AND(DoG!CI18&gt;DoG!CH18+4,DoG!CI18&gt;DoG!CJ18+4),AND(DoG!CI18&lt;DoG!CH18-4,DoG!CI18&lt;DoG!CJ18-4),AND(5&lt;DoG!CH18,-5&gt;DoG!CJ18),AND(5&lt;DoG!CH18,-5&gt;DoG!CJ18)),1,0)</f>
        <v>0</v>
      </c>
      <c r="CJ18" s="2">
        <f>IF(OR(AND(DoG!CJ18&gt;DoG!CI18+4,DoG!CJ18&gt;DoG!CK18+4),AND(DoG!CJ18&lt;DoG!CI18-4,DoG!CJ18&lt;DoG!CK18-4),AND(5&lt;DoG!CI18,-5&gt;DoG!CK18),AND(5&lt;DoG!CI18,-5&gt;DoG!CK18)),1,0)</f>
        <v>1</v>
      </c>
      <c r="CK18" s="2">
        <f>IF(OR(AND(DoG!CK18&gt;DoG!CJ18+4,DoG!CK18&gt;DoG!CL18+4),AND(DoG!CK18&lt;DoG!CJ18-4,DoG!CK18&lt;DoG!CL18-4),AND(5&lt;DoG!CJ18,-5&gt;DoG!CL18),AND(5&lt;DoG!CJ18,-5&gt;DoG!CL18)),1,0)</f>
        <v>0</v>
      </c>
      <c r="CL18" s="2">
        <f>IF(OR(AND(DoG!CL18&gt;DoG!CK18+4,DoG!CL18&gt;DoG!CM18+4),AND(DoG!CL18&lt;DoG!CK18-4,DoG!CL18&lt;DoG!CM18-4),AND(5&lt;DoG!CK18,-5&gt;DoG!CM18),AND(5&lt;DoG!CK18,-5&gt;DoG!CM18)),1,0)</f>
        <v>0</v>
      </c>
      <c r="CM18" s="2">
        <f>IF(OR(AND(DoG!CM18&gt;DoG!CL18+4,DoG!CM18&gt;DoG!CN18+4),AND(DoG!CM18&lt;DoG!CL18-4,DoG!CM18&lt;DoG!CN18-4),AND(5&lt;DoG!CL18,-5&gt;DoG!CN18),AND(5&lt;DoG!CL18,-5&gt;DoG!CN18)),1,0)</f>
        <v>0</v>
      </c>
      <c r="CN18" s="2">
        <f>IF(OR(AND(DoG!CN18&gt;DoG!CM18+4,DoG!CN18&gt;DoG!CO18+4),AND(DoG!CN18&lt;DoG!CM18-4,DoG!CN18&lt;DoG!CO18-4),AND(5&lt;DoG!CM18,-5&gt;DoG!CO18),AND(5&lt;DoG!CM18,-5&gt;DoG!CO18)),1,0)</f>
        <v>0</v>
      </c>
      <c r="CO18" s="2">
        <f>IF(OR(AND(DoG!CO18&gt;DoG!CN18+4,DoG!CO18&gt;DoG!CP18+4),AND(DoG!CO18&lt;DoG!CN18-4,DoG!CO18&lt;DoG!CP18-4),AND(5&lt;DoG!CN18,-5&gt;DoG!CP18),AND(5&lt;DoG!CN18,-5&gt;DoG!CP18)),1,0)</f>
        <v>1</v>
      </c>
      <c r="CP18" s="2">
        <f>IF(OR(AND(DoG!CP18&gt;DoG!CO18+4,DoG!CP18&gt;DoG!CQ18+4),AND(DoG!CP18&lt;DoG!CO18-4,DoG!CP18&lt;DoG!CQ18-4),AND(5&lt;DoG!CO18,-5&gt;DoG!CQ18),AND(5&lt;DoG!CO18,-5&gt;DoG!CQ18)),1,0)</f>
        <v>0</v>
      </c>
      <c r="CQ18" s="2">
        <f>IF(OR(AND(DoG!CQ18&gt;DoG!CP18+4,DoG!CQ18&gt;DoG!CR18+4),AND(DoG!CQ18&lt;DoG!CP18-4,DoG!CQ18&lt;DoG!CR18-4),AND(5&lt;DoG!CP18,-5&gt;DoG!CR18),AND(5&lt;DoG!CP18,-5&gt;DoG!CR18)),1,0)</f>
        <v>1</v>
      </c>
      <c r="CR18" s="2">
        <f>IF(OR(AND(DoG!CR18&gt;DoG!CQ18+4,DoG!CR18&gt;DoG!CS18+4),AND(DoG!CR18&lt;DoG!CQ18-4,DoG!CR18&lt;DoG!CS18-4),AND(5&lt;DoG!CQ18,-5&gt;DoG!CS18),AND(5&lt;DoG!CQ18,-5&gt;DoG!CS18)),1,0)</f>
        <v>0</v>
      </c>
      <c r="CS18" s="2">
        <f>IF(OR(AND(DoG!CS18&gt;DoG!CR18+4,DoG!CS18&gt;DoG!CT18+4),AND(DoG!CS18&lt;DoG!CR18-4,DoG!CS18&lt;DoG!CT18-4),AND(5&lt;DoG!CR18,-5&gt;DoG!CT18),AND(5&lt;DoG!CR18,-5&gt;DoG!CT18)),1,0)</f>
        <v>0</v>
      </c>
      <c r="CT18" s="2">
        <f>IF(OR(AND(DoG!CT18&gt;DoG!CS18+4,DoG!CT18&gt;DoG!CU18+4),AND(DoG!CT18&lt;DoG!CS18-4,DoG!CT18&lt;DoG!CU18-4),AND(5&lt;DoG!CS18,-5&gt;DoG!CU18),AND(5&lt;DoG!CS18,-5&gt;DoG!CU18)),1,0)</f>
        <v>0</v>
      </c>
      <c r="CU18" s="2">
        <f>IF(OR(AND(DoG!CU18&gt;DoG!CT18+4,DoG!CU18&gt;DoG!CV18+4),AND(DoG!CU18&lt;DoG!CT18-4,DoG!CU18&lt;DoG!CV18-4),AND(5&lt;DoG!CT18,-5&gt;DoG!CV18),AND(5&lt;DoG!CT18,-5&gt;DoG!CV18)),1,0)</f>
        <v>0</v>
      </c>
      <c r="CV18" s="2">
        <f>IF(OR(AND(DoG!CV18&gt;DoG!CU18+4,DoG!CV18&gt;DoG!CW18+4),AND(DoG!CV18&lt;DoG!CU18-4,DoG!CV18&lt;DoG!CW18-4),AND(5&lt;DoG!CU18,-5&gt;DoG!CW18),AND(5&lt;DoG!CU18,-5&gt;DoG!CW18)),1,0)</f>
        <v>0</v>
      </c>
      <c r="CW18" s="2">
        <f>IF(OR(AND(DoG!CW18&gt;DoG!CV18+4,DoG!CW18&gt;DoG!CX18+4),AND(DoG!CW18&lt;DoG!CV18-4,DoG!CW18&lt;DoG!CX18-4),AND(5&lt;DoG!CV18,-5&gt;DoG!CX18),AND(5&lt;DoG!CV18,-5&gt;DoG!CX18)),1,0)</f>
        <v>0</v>
      </c>
      <c r="CX18" s="2">
        <f>IF(OR(AND(DoG!CX18&gt;DoG!CW18+4,DoG!CX18&gt;DoG!CY18+4),AND(DoG!CX18&lt;DoG!CW18-4,DoG!CX18&lt;DoG!CY18-4),AND(5&lt;DoG!CW18,-5&gt;DoG!CY18),AND(5&lt;DoG!CW18,-5&gt;DoG!CY18)),1,0)</f>
        <v>0</v>
      </c>
      <c r="CY18" s="2">
        <f>IF(OR(AND(DoG!CY18&gt;DoG!CX18+4,DoG!CY18&gt;DoG!CZ18+4),AND(DoG!CY18&lt;DoG!CX18-4,DoG!CY18&lt;DoG!CZ18-4),AND(5&lt;DoG!CX18,-5&gt;DoG!CZ18),AND(5&lt;DoG!CX18,-5&gt;DoG!CZ18)),1,0)</f>
        <v>0</v>
      </c>
      <c r="CZ18" s="2">
        <f>IF(OR(AND(DoG!CZ18&gt;DoG!CY18+4,DoG!CZ18&gt;DoG!DA18+4),AND(DoG!CZ18&lt;DoG!CY18-4,DoG!CZ18&lt;DoG!DA18-4),AND(5&lt;DoG!CY18,-5&gt;DoG!DA18),AND(5&lt;DoG!CY18,-5&gt;DoG!DA18)),1,0)</f>
        <v>1</v>
      </c>
      <c r="DA18" s="2">
        <f>IF(OR(AND(DoG!DA18&gt;DoG!CZ18+4,DoG!DA18&gt;DoG!DB18+4),AND(DoG!DA18&lt;DoG!CZ18-4,DoG!DA18&lt;DoG!DB18-4),AND(5&lt;DoG!CZ18,-5&gt;DoG!DB18),AND(5&lt;DoG!CZ18,-5&gt;DoG!DB18)),1,0)</f>
        <v>0</v>
      </c>
      <c r="DB18" s="2">
        <f>IF(OR(AND(DoG!DB18&gt;DoG!DA18+4,DoG!DB18&gt;DoG!DC18+4),AND(DoG!DB18&lt;DoG!DA18-4,DoG!DB18&lt;DoG!DC18-4),AND(5&lt;DoG!DA18,-5&gt;DoG!DC18),AND(5&lt;DoG!DA18,-5&gt;DoG!DC18)),1,0)</f>
        <v>0</v>
      </c>
      <c r="DC18" s="2">
        <f>IF(OR(AND(DoG!DC18&gt;DoG!DB18+4,DoG!DC18&gt;DoG!DD18+4),AND(DoG!DC18&lt;DoG!DB18-4,DoG!DC18&lt;DoG!DD18-4),AND(5&lt;DoG!DB18,-5&gt;DoG!DD18),AND(5&lt;DoG!DB18,-5&gt;DoG!DD18)),1,0)</f>
        <v>1</v>
      </c>
      <c r="DD18" s="2">
        <f>IF(OR(AND(DoG!DD18&gt;DoG!DC18+4,DoG!DD18&gt;DoG!DE18+4),AND(DoG!DD18&lt;DoG!DC18-4,DoG!DD18&lt;DoG!DE18-4),AND(5&lt;DoG!DC18,-5&gt;DoG!DE18),AND(5&lt;DoG!DC18,-5&gt;DoG!DE18)),1,0)</f>
        <v>0</v>
      </c>
      <c r="DE18" s="2">
        <f>IF(OR(AND(DoG!DE18&gt;DoG!DD18+4,DoG!DE18&gt;DoG!DF18+4),AND(DoG!DE18&lt;DoG!DD18-4,DoG!DE18&lt;DoG!DF18-4),AND(5&lt;DoG!DD18,-5&gt;DoG!DF18),AND(5&lt;DoG!DD18,-5&gt;DoG!DF18)),1,0)</f>
        <v>0</v>
      </c>
      <c r="DF18" s="2">
        <f>IF(OR(AND(DoG!DF18&gt;DoG!DE18+4,DoG!DF18&gt;DoG!DG18+4),AND(DoG!DF18&lt;DoG!DE18-4,DoG!DF18&lt;DoG!DG18-4),AND(5&lt;DoG!DE18,-5&gt;DoG!DG18),AND(5&lt;DoG!DE18,-5&gt;DoG!DG18)),1,0)</f>
        <v>0</v>
      </c>
      <c r="DG18" s="2">
        <f>IF(OR(AND(DoG!DG18&gt;DoG!DF18+4,DoG!DG18&gt;DoG!DH18+4),AND(DoG!DG18&lt;DoG!DF18-4,DoG!DG18&lt;DoG!DH18-4),AND(5&lt;DoG!DF18,-5&gt;DoG!DH18),AND(5&lt;DoG!DF18,-5&gt;DoG!DH18)),1,0)</f>
        <v>1</v>
      </c>
      <c r="DH18" s="2">
        <f>IF(OR(AND(DoG!DH18&gt;DoG!DG18+4,DoG!DH18&gt;DoG!DI18+4),AND(DoG!DH18&lt;DoG!DG18-4,DoG!DH18&lt;DoG!DI18-4),AND(5&lt;DoG!DG18,-5&gt;DoG!DI18),AND(5&lt;DoG!DG18,-5&gt;DoG!DI18)),1,0)</f>
        <v>1</v>
      </c>
      <c r="DI18" s="2">
        <f>IF(OR(AND(DoG!DI18&gt;DoG!DH18+4,DoG!DI18&gt;DoG!DJ18+4),AND(DoG!DI18&lt;DoG!DH18-4,DoG!DI18&lt;DoG!DJ18-4),AND(5&lt;DoG!DH18,-5&gt;DoG!DJ18),AND(5&lt;DoG!DH18,-5&gt;DoG!DJ18)),1,0)</f>
        <v>1</v>
      </c>
      <c r="DJ18" s="2">
        <f>IF(OR(AND(DoG!DJ18&gt;DoG!DI18+4,DoG!DJ18&gt;DoG!DK18+4),AND(DoG!DJ18&lt;DoG!DI18-4,DoG!DJ18&lt;DoG!DK18-4),AND(5&lt;DoG!DI18,-5&gt;DoG!DK18),AND(5&lt;DoG!DI18,-5&gt;DoG!DK18)),1,0)</f>
        <v>1</v>
      </c>
      <c r="DK18" s="2">
        <f>IF(OR(AND(DoG!DK18&gt;DoG!DJ18+4,DoG!DK18&gt;DoG!DL18+4),AND(DoG!DK18&lt;DoG!DJ18-4,DoG!DK18&lt;DoG!DL18-4),AND(5&lt;DoG!DJ18,-5&gt;DoG!DL18),AND(5&lt;DoG!DJ18,-5&gt;DoG!DL18)),1,0)</f>
        <v>0</v>
      </c>
      <c r="DL18" s="2">
        <f>IF(OR(AND(DoG!DL18&gt;DoG!DK18+4,DoG!DL18&gt;DoG!DM18+4),AND(DoG!DL18&lt;DoG!DK18-4,DoG!DL18&lt;DoG!DM18-4),AND(5&lt;DoG!DK18,-5&gt;DoG!DM18),AND(5&lt;DoG!DK18,-5&gt;DoG!DM18)),1,0)</f>
        <v>0</v>
      </c>
      <c r="DM18" s="2">
        <f>IF(OR(AND(DoG!DM18&gt;DoG!DL18+4,DoG!DM18&gt;DoG!DN18+4),AND(DoG!DM18&lt;DoG!DL18-4,DoG!DM18&lt;DoG!DN18-4),AND(5&lt;DoG!DL18,-5&gt;DoG!DN18),AND(5&lt;DoG!DL18,-5&gt;DoG!DN18)),1,0)</f>
        <v>1</v>
      </c>
      <c r="DN18" s="2">
        <f>IF(OR(AND(DoG!DN18&gt;DoG!DM18+4,DoG!DN18&gt;DoG!DO18+4),AND(DoG!DN18&lt;DoG!DM18-4,DoG!DN18&lt;DoG!DO18-4),AND(5&lt;DoG!DM18,-5&gt;DoG!DO18),AND(5&lt;DoG!DM18,-5&gt;DoG!DO18)),1,0)</f>
        <v>1</v>
      </c>
      <c r="DO18" s="2">
        <f>IF(OR(AND(DoG!DO18&gt;DoG!DN18+4,DoG!DO18&gt;DoG!DP18+4),AND(DoG!DO18&lt;DoG!DN18-4,DoG!DO18&lt;DoG!DP18-4),AND(5&lt;DoG!DN18,-5&gt;DoG!DP18),AND(5&lt;DoG!DN18,-5&gt;DoG!DP18)),1,0)</f>
        <v>0</v>
      </c>
      <c r="DP18" s="2">
        <f>IF(OR(AND(DoG!DP18&gt;DoG!DO18+4,DoG!DP18&gt;DoG!DQ18+4),AND(DoG!DP18&lt;DoG!DO18-4,DoG!DP18&lt;DoG!DQ18-4),AND(5&lt;DoG!DO18,-5&gt;DoG!DQ18),AND(5&lt;DoG!DO18,-5&gt;DoG!DQ18)),1,0)</f>
        <v>1</v>
      </c>
      <c r="DQ18" s="2">
        <f>IF(OR(AND(DoG!DQ18&gt;DoG!DP18+4,DoG!DQ18&gt;DoG!DR18+4),AND(DoG!DQ18&lt;DoG!DP18-4,DoG!DQ18&lt;DoG!DR18-4),AND(5&lt;DoG!DP18,-5&gt;DoG!DR18),AND(5&lt;DoG!DP18,-5&gt;DoG!DR18)),1,0)</f>
        <v>0</v>
      </c>
      <c r="DR18" s="2">
        <f>IF(OR(AND(DoG!DR18&gt;DoG!DQ18+4,DoG!DR18&gt;DoG!DS18+4),AND(DoG!DR18&lt;DoG!DQ18-4,DoG!DR18&lt;DoG!DS18-4),AND(5&lt;DoG!DQ18,-5&gt;DoG!DS18),AND(5&lt;DoG!DQ18,-5&gt;DoG!DS18)),1,0)</f>
        <v>0</v>
      </c>
      <c r="DS18" s="2">
        <f>IF(OR(AND(DoG!DS18&gt;DoG!DR18+4,DoG!DS18&gt;DoG!DT18+4),AND(DoG!DS18&lt;DoG!DR18-4,DoG!DS18&lt;DoG!DT18-4),AND(5&lt;DoG!DR18,-5&gt;DoG!DT18),AND(5&lt;DoG!DR18,-5&gt;DoG!DT18)),1,0)</f>
        <v>1</v>
      </c>
      <c r="DT18" s="2">
        <f>IF(OR(AND(DoG!DT18&gt;DoG!DS18+4,DoG!DT18&gt;DoG!DU18+4),AND(DoG!DT18&lt;DoG!DS18-4,DoG!DT18&lt;DoG!DU18-4),AND(5&lt;DoG!DS18,-5&gt;DoG!DU18),AND(5&lt;DoG!DS18,-5&gt;DoG!DU18)),1,0)</f>
        <v>1</v>
      </c>
      <c r="DU18" s="2">
        <f>IF(OR(AND(DoG!DU18&gt;DoG!DT18+4,DoG!DU18&gt;DoG!DV18+4),AND(DoG!DU18&lt;DoG!DT18-4,DoG!DU18&lt;DoG!DV18-4),AND(5&lt;DoG!DT18,-5&gt;DoG!DV18),AND(5&lt;DoG!DT18,-5&gt;DoG!DV18)),1,0)</f>
        <v>1</v>
      </c>
      <c r="DV18" s="2">
        <f>IF(OR(AND(DoG!DV18&gt;DoG!DU18+4,DoG!DV18&gt;DoG!DW18+4),AND(DoG!DV18&lt;DoG!DU18-4,DoG!DV18&lt;DoG!DW18-4),AND(5&lt;DoG!DU18,-5&gt;DoG!DW18),AND(5&lt;DoG!DU18,-5&gt;DoG!DW18)),1,0)</f>
        <v>0</v>
      </c>
      <c r="DW18" s="2">
        <f>IF(OR(AND(DoG!DW18&gt;DoG!DV18+4,DoG!DW18&gt;DoG!DX18+4),AND(DoG!DW18&lt;DoG!DV18-4,DoG!DW18&lt;DoG!DX18-4),AND(5&lt;DoG!DV18,-5&gt;DoG!DX18),AND(5&lt;DoG!DV18,-5&gt;DoG!DX18)),1,0)</f>
        <v>0</v>
      </c>
      <c r="DX18" s="2">
        <f>IF(OR(AND(DoG!DX18&gt;DoG!DW18+4,DoG!DX18&gt;DoG!DY18+4),AND(DoG!DX18&lt;DoG!DW18-4,DoG!DX18&lt;DoG!DY18-4),AND(5&lt;DoG!DW18,-5&gt;DoG!DY18),AND(5&lt;DoG!DW18,-5&gt;DoG!DY18)),1,0)</f>
        <v>0</v>
      </c>
      <c r="DY18" s="2">
        <f>IF(OR(AND(DoG!DY18&gt;DoG!DX18+4,DoG!DY18&gt;DoG!DZ18+4),AND(DoG!DY18&lt;DoG!DX18-4,DoG!DY18&lt;DoG!DZ18-4),AND(5&lt;DoG!DX18,-5&gt;DoG!DZ18),AND(5&lt;DoG!DX18,-5&gt;DoG!DZ18)),1,0)</f>
        <v>0</v>
      </c>
      <c r="DZ18" s="2">
        <f>IF(OR(AND(DoG!DZ18&gt;DoG!DY18+4,DoG!DZ18&gt;DoG!EA18+4),AND(DoG!DZ18&lt;DoG!DY18-4,DoG!DZ18&lt;DoG!EA18-4),AND(5&lt;DoG!DY18,-5&gt;DoG!EA18),AND(5&lt;DoG!DY18,-5&gt;DoG!EA18)),1,0)</f>
        <v>1</v>
      </c>
      <c r="EA18" s="2">
        <f>IF(OR(AND(DoG!EA18&gt;DoG!DZ18+4,DoG!EA18&gt;DoG!EB18+4),AND(DoG!EA18&lt;DoG!DZ18-4,DoG!EA18&lt;DoG!EB18-4),AND(5&lt;DoG!DZ18,-5&gt;DoG!EB18),AND(5&lt;DoG!DZ18,-5&gt;DoG!EB18)),1,0)</f>
        <v>0</v>
      </c>
      <c r="EB18" s="2">
        <f>IF(OR(AND(DoG!EB18&gt;DoG!EA18+4,DoG!EB18&gt;DoG!EC18+4),AND(DoG!EB18&lt;DoG!EA18-4,DoG!EB18&lt;DoG!EC18-4),AND(5&lt;DoG!EA18,-5&gt;DoG!EC18),AND(5&lt;DoG!EA18,-5&gt;DoG!EC18)),1,0)</f>
        <v>1</v>
      </c>
      <c r="EC18" s="2">
        <f>IF(OR(AND(DoG!EC18&gt;DoG!EB18+4,DoG!EC18&gt;DoG!ED18+4),AND(DoG!EC18&lt;DoG!EB18-4,DoG!EC18&lt;DoG!ED18-4),AND(5&lt;DoG!EB18,-5&gt;DoG!ED18),AND(5&lt;DoG!EB18,-5&gt;DoG!ED18)),1,0)</f>
        <v>1</v>
      </c>
      <c r="ED18" s="2">
        <f>IF(OR(AND(DoG!ED18&gt;DoG!EC18+4,DoG!ED18&gt;DoG!EE18+4),AND(DoG!ED18&lt;DoG!EC18-4,DoG!ED18&lt;DoG!EE18-4),AND(5&lt;DoG!EC18,-5&gt;DoG!EE18),AND(5&lt;DoG!EC18,-5&gt;DoG!EE18)),1,0)</f>
        <v>0</v>
      </c>
      <c r="EE18" s="2">
        <f>IF(OR(AND(DoG!EE18&gt;DoG!ED18+4,DoG!EE18&gt;DoG!EF18+4),AND(DoG!EE18&lt;DoG!ED18-4,DoG!EE18&lt;DoG!EF18-4),AND(5&lt;DoG!ED18,-5&gt;DoG!EF18),AND(5&lt;DoG!ED18,-5&gt;DoG!EF18)),1,0)</f>
        <v>0</v>
      </c>
      <c r="EF18" s="2">
        <f>IF(OR(AND(DoG!EF18&gt;DoG!EE18+4,DoG!EF18&gt;DoG!EG18+4),AND(DoG!EF18&lt;DoG!EE18-4,DoG!EF18&lt;DoG!EG18-4),AND(5&lt;DoG!EE18,-5&gt;DoG!EG18),AND(5&lt;DoG!EE18,-5&gt;DoG!EG18)),1,0)</f>
        <v>0</v>
      </c>
      <c r="EG18" s="2">
        <f>IF(OR(AND(DoG!EG18&gt;DoG!EF18+4,DoG!EG18&gt;DoG!EH18+4),AND(DoG!EG18&lt;DoG!EF18-4,DoG!EG18&lt;DoG!EH18-4),AND(5&lt;DoG!EF18,-5&gt;DoG!EH18),AND(5&lt;DoG!EF18,-5&gt;DoG!EH18)),1,0)</f>
        <v>0</v>
      </c>
      <c r="EH18" s="2">
        <f>IF(OR(AND(DoG!EH18&gt;DoG!EG18+4,DoG!EH18&gt;DoG!EI18+4),AND(DoG!EH18&lt;DoG!EG18-4,DoG!EH18&lt;DoG!EI18-4),AND(5&lt;DoG!EG18,-5&gt;DoG!EI18),AND(5&lt;DoG!EG18,-5&gt;DoG!EI18)),1,0)</f>
        <v>0</v>
      </c>
      <c r="EI18" s="2">
        <f>IF(OR(AND(DoG!EI18&gt;DoG!EH18+4,DoG!EI18&gt;DoG!EJ18+4),AND(DoG!EI18&lt;DoG!EH18-4,DoG!EI18&lt;DoG!EJ18-4),AND(5&lt;DoG!EH18,-5&gt;DoG!EJ18),AND(5&lt;DoG!EH18,-5&gt;DoG!EJ18)),1,0)</f>
        <v>0</v>
      </c>
      <c r="EJ18" s="2">
        <f>IF(OR(AND(DoG!EJ18&gt;DoG!EI18+4,DoG!EJ18&gt;DoG!EK18+4),AND(DoG!EJ18&lt;DoG!EI18-4,DoG!EJ18&lt;DoG!EK18-4),AND(5&lt;DoG!EI18,-5&gt;DoG!EK18),AND(5&lt;DoG!EI18,-5&gt;DoG!EK18)),1,0)</f>
        <v>0</v>
      </c>
      <c r="EK18" s="2">
        <f>IF(OR(AND(DoG!EK18&gt;DoG!EJ18+4,DoG!EK18&gt;DoG!EL18+4),AND(DoG!EK18&lt;DoG!EJ18-4,DoG!EK18&lt;DoG!EL18-4),AND(5&lt;DoG!EJ18,-5&gt;DoG!EL18),AND(5&lt;DoG!EJ18,-5&gt;DoG!EL18)),1,0)</f>
        <v>0</v>
      </c>
      <c r="EL18" s="2">
        <f>IF(OR(AND(DoG!EL18&gt;DoG!EK18+4,DoG!EL18&gt;DoG!EM18+4),AND(DoG!EL18&lt;DoG!EK18-4,DoG!EL18&lt;DoG!EM18-4),AND(5&lt;DoG!EK18,-5&gt;DoG!EM18),AND(5&lt;DoG!EK18,-5&gt;DoG!EM18)),1,0)</f>
        <v>0</v>
      </c>
      <c r="EM18" s="2">
        <f>IF(OR(AND(DoG!EM18&gt;DoG!EL18+4,DoG!EM18&gt;DoG!EN18+4),AND(DoG!EM18&lt;DoG!EL18-4,DoG!EM18&lt;DoG!EN18-4),AND(5&lt;DoG!EL18,-5&gt;DoG!EN18),AND(5&lt;DoG!EL18,-5&gt;DoG!EN18)),1,0)</f>
        <v>1</v>
      </c>
      <c r="EN18" s="2">
        <f>IF(OR(AND(DoG!EN18&gt;DoG!EM18+4,DoG!EN18&gt;DoG!EO18+4),AND(DoG!EN18&lt;DoG!EM18-4,DoG!EN18&lt;DoG!EO18-4),AND(5&lt;DoG!EM18,-5&gt;DoG!EO18),AND(5&lt;DoG!EM18,-5&gt;DoG!EO18)),1,0)</f>
        <v>1</v>
      </c>
      <c r="EO18" s="2">
        <f>IF(OR(AND(DoG!EO18&gt;DoG!EN18+4,DoG!EO18&gt;DoG!EP18+4),AND(DoG!EO18&lt;DoG!EN18-4,DoG!EO18&lt;DoG!EP18-4),AND(5&lt;DoG!EN18,-5&gt;DoG!EP18),AND(5&lt;DoG!EN18,-5&gt;DoG!EP18)),1,0)</f>
        <v>1</v>
      </c>
      <c r="EP18" s="2">
        <f>IF(OR(AND(DoG!EP18&gt;DoG!EO18+4,DoG!EP18&gt;DoG!EQ18+4),AND(DoG!EP18&lt;DoG!EO18-4,DoG!EP18&lt;DoG!EQ18-4),AND(5&lt;DoG!EO18,-5&gt;DoG!EQ18),AND(5&lt;DoG!EO18,-5&gt;DoG!EQ18)),1,0)</f>
        <v>0</v>
      </c>
      <c r="EQ18" s="2">
        <f>IF(OR(AND(DoG!EQ18&gt;DoG!EP18+4,DoG!EQ18&gt;DoG!ER18+4),AND(DoG!EQ18&lt;DoG!EP18-4,DoG!EQ18&lt;DoG!ER18-4),AND(5&lt;DoG!EP18,-5&gt;DoG!ER18),AND(5&lt;DoG!EP18,-5&gt;DoG!ER18)),1,0)</f>
        <v>1</v>
      </c>
      <c r="ER18" s="2">
        <f>IF(OR(AND(DoG!ER18&gt;DoG!EQ18+4,DoG!ER18&gt;DoG!ES18+4),AND(DoG!ER18&lt;DoG!EQ18-4,DoG!ER18&lt;DoG!ES18-4),AND(5&lt;DoG!EQ18,-5&gt;DoG!ES18),AND(5&lt;DoG!EQ18,-5&gt;DoG!ES18)),1,0)</f>
        <v>0</v>
      </c>
    </row>
    <row r="19" spans="1:148">
      <c r="A19" s="2">
        <v>0</v>
      </c>
      <c r="B19" s="2">
        <f>IF(OR(AND(DoG!B19&gt;DoG!A19+4,DoG!B19&gt;DoG!C19+4),AND(DoG!B19&lt;DoG!A19-4,DoG!B19&lt;DoG!C19-4),AND(5&lt;DoG!A19,-5&gt;DoG!C19),AND(5&lt;DoG!A19,-5&gt;DoG!C19)),1,0)</f>
        <v>0</v>
      </c>
      <c r="C19" s="2">
        <f>IF(OR(AND(DoG!C19&gt;DoG!B19+4,DoG!C19&gt;DoG!D19+4),AND(DoG!C19&lt;DoG!B19-4,DoG!C19&lt;DoG!D19-4),AND(5&lt;DoG!B19,-5&gt;DoG!D19),AND(5&lt;DoG!B19,-5&gt;DoG!D19)),1,0)</f>
        <v>0</v>
      </c>
      <c r="D19" s="2">
        <f>IF(OR(AND(DoG!D19&gt;DoG!C19+4,DoG!D19&gt;DoG!E19+4),AND(DoG!D19&lt;DoG!C19-4,DoG!D19&lt;DoG!E19-4),AND(5&lt;DoG!C19,-5&gt;DoG!E19),AND(5&lt;DoG!C19,-5&gt;DoG!E19)),1,0)</f>
        <v>0</v>
      </c>
      <c r="E19" s="2">
        <f>IF(OR(AND(DoG!E19&gt;DoG!D19+4,DoG!E19&gt;DoG!F19+4),AND(DoG!E19&lt;DoG!D19-4,DoG!E19&lt;DoG!F19-4),AND(5&lt;DoG!D19,-5&gt;DoG!F19),AND(5&lt;DoG!D19,-5&gt;DoG!F19)),1,0)</f>
        <v>0</v>
      </c>
      <c r="F19" s="2">
        <f>IF(OR(AND(DoG!F19&gt;DoG!E19+4,DoG!F19&gt;DoG!G19+4),AND(DoG!F19&lt;DoG!E19-4,DoG!F19&lt;DoG!G19-4),AND(5&lt;DoG!E19,-5&gt;DoG!G19),AND(5&lt;DoG!E19,-5&gt;DoG!G19)),1,0)</f>
        <v>0</v>
      </c>
      <c r="G19" s="2">
        <f>IF(OR(AND(DoG!G19&gt;DoG!F19+4,DoG!G19&gt;DoG!H19+4),AND(DoG!G19&lt;DoG!F19-4,DoG!G19&lt;DoG!H19-4),AND(5&lt;DoG!F19,-5&gt;DoG!H19),AND(5&lt;DoG!F19,-5&gt;DoG!H19)),1,0)</f>
        <v>0</v>
      </c>
      <c r="H19" s="2">
        <f>IF(OR(AND(DoG!H19&gt;DoG!G19+4,DoG!H19&gt;DoG!I19+4),AND(DoG!H19&lt;DoG!G19-4,DoG!H19&lt;DoG!I19-4),AND(5&lt;DoG!G19,-5&gt;DoG!I19),AND(5&lt;DoG!G19,-5&gt;DoG!I19)),1,0)</f>
        <v>0</v>
      </c>
      <c r="I19" s="2">
        <f>IF(OR(AND(DoG!I19&gt;DoG!H19+4,DoG!I19&gt;DoG!J19+4),AND(DoG!I19&lt;DoG!H19-4,DoG!I19&lt;DoG!J19-4),AND(5&lt;DoG!H19,-5&gt;DoG!J19),AND(5&lt;DoG!H19,-5&gt;DoG!J19)),1,0)</f>
        <v>0</v>
      </c>
      <c r="J19" s="2">
        <f>IF(OR(AND(DoG!J19&gt;DoG!I19+4,DoG!J19&gt;DoG!K19+4),AND(DoG!J19&lt;DoG!I19-4,DoG!J19&lt;DoG!K19-4),AND(5&lt;DoG!I19,-5&gt;DoG!K19),AND(5&lt;DoG!I19,-5&gt;DoG!K19)),1,0)</f>
        <v>0</v>
      </c>
      <c r="K19" s="2">
        <f>IF(OR(AND(DoG!K19&gt;DoG!J19+4,DoG!K19&gt;DoG!L19+4),AND(DoG!K19&lt;DoG!J19-4,DoG!K19&lt;DoG!L19-4),AND(5&lt;DoG!J19,-5&gt;DoG!L19),AND(5&lt;DoG!J19,-5&gt;DoG!L19)),1,0)</f>
        <v>0</v>
      </c>
      <c r="L19" s="2">
        <f>IF(OR(AND(DoG!L19&gt;DoG!K19+4,DoG!L19&gt;DoG!M19+4),AND(DoG!L19&lt;DoG!K19-4,DoG!L19&lt;DoG!M19-4),AND(5&lt;DoG!K19,-5&gt;DoG!M19),AND(5&lt;DoG!K19,-5&gt;DoG!M19)),1,0)</f>
        <v>0</v>
      </c>
      <c r="M19" s="2">
        <f>IF(OR(AND(DoG!M19&gt;DoG!L19+4,DoG!M19&gt;DoG!N19+4),AND(DoG!M19&lt;DoG!L19-4,DoG!M19&lt;DoG!N19-4),AND(5&lt;DoG!L19,-5&gt;DoG!N19),AND(5&lt;DoG!L19,-5&gt;DoG!N19)),1,0)</f>
        <v>0</v>
      </c>
      <c r="N19" s="2">
        <f>IF(OR(AND(DoG!N19&gt;DoG!M19+4,DoG!N19&gt;DoG!O19+4),AND(DoG!N19&lt;DoG!M19-4,DoG!N19&lt;DoG!O19-4),AND(5&lt;DoG!M19,-5&gt;DoG!O19),AND(5&lt;DoG!M19,-5&gt;DoG!O19)),1,0)</f>
        <v>0</v>
      </c>
      <c r="O19" s="2">
        <f>IF(OR(AND(DoG!O19&gt;DoG!N19+4,DoG!O19&gt;DoG!P19+4),AND(DoG!O19&lt;DoG!N19-4,DoG!O19&lt;DoG!P19-4),AND(5&lt;DoG!N19,-5&gt;DoG!P19),AND(5&lt;DoG!N19,-5&gt;DoG!P19)),1,0)</f>
        <v>0</v>
      </c>
      <c r="P19" s="2">
        <f>IF(OR(AND(DoG!P19&gt;DoG!O19+4,DoG!P19&gt;DoG!Q19+4),AND(DoG!P19&lt;DoG!O19-4,DoG!P19&lt;DoG!Q19-4),AND(5&lt;DoG!O19,-5&gt;DoG!Q19),AND(5&lt;DoG!O19,-5&gt;DoG!Q19)),1,0)</f>
        <v>0</v>
      </c>
      <c r="Q19" s="2">
        <f>IF(OR(AND(DoG!Q19&gt;DoG!P19+4,DoG!Q19&gt;DoG!R19+4),AND(DoG!Q19&lt;DoG!P19-4,DoG!Q19&lt;DoG!R19-4),AND(5&lt;DoG!P19,-5&gt;DoG!R19),AND(5&lt;DoG!P19,-5&gt;DoG!R19)),1,0)</f>
        <v>0</v>
      </c>
      <c r="R19" s="2">
        <f>IF(OR(AND(DoG!R19&gt;DoG!Q19+4,DoG!R19&gt;DoG!S19+4),AND(DoG!R19&lt;DoG!Q19-4,DoG!R19&lt;DoG!S19-4),AND(5&lt;DoG!Q19,-5&gt;DoG!S19),AND(5&lt;DoG!Q19,-5&gt;DoG!S19)),1,0)</f>
        <v>0</v>
      </c>
      <c r="S19" s="2">
        <f>IF(OR(AND(DoG!S19&gt;DoG!R19+4,DoG!S19&gt;DoG!T19+4),AND(DoG!S19&lt;DoG!R19-4,DoG!S19&lt;DoG!T19-4),AND(5&lt;DoG!R19,-5&gt;DoG!T19),AND(5&lt;DoG!R19,-5&gt;DoG!T19)),1,0)</f>
        <v>0</v>
      </c>
      <c r="T19" s="2">
        <f>IF(OR(AND(DoG!T19&gt;DoG!S19+4,DoG!T19&gt;DoG!U19+4),AND(DoG!T19&lt;DoG!S19-4,DoG!T19&lt;DoG!U19-4),AND(5&lt;DoG!S19,-5&gt;DoG!U19),AND(5&lt;DoG!S19,-5&gt;DoG!U19)),1,0)</f>
        <v>0</v>
      </c>
      <c r="U19" s="2">
        <f>IF(OR(AND(DoG!U19&gt;DoG!T19+4,DoG!U19&gt;DoG!V19+4),AND(DoG!U19&lt;DoG!T19-4,DoG!U19&lt;DoG!V19-4),AND(5&lt;DoG!T19,-5&gt;DoG!V19),AND(5&lt;DoG!T19,-5&gt;DoG!V19)),1,0)</f>
        <v>0</v>
      </c>
      <c r="V19" s="2">
        <f>IF(OR(AND(DoG!V19&gt;DoG!U19+4,DoG!V19&gt;DoG!W19+4),AND(DoG!V19&lt;DoG!U19-4,DoG!V19&lt;DoG!W19-4),AND(5&lt;DoG!U19,-5&gt;DoG!W19),AND(5&lt;DoG!U19,-5&gt;DoG!W19)),1,0)</f>
        <v>0</v>
      </c>
      <c r="W19" s="2">
        <f>IF(OR(AND(DoG!W19&gt;DoG!V19+4,DoG!W19&gt;DoG!X19+4),AND(DoG!W19&lt;DoG!V19-4,DoG!W19&lt;DoG!X19-4),AND(5&lt;DoG!V19,-5&gt;DoG!X19),AND(5&lt;DoG!V19,-5&gt;DoG!X19)),1,0)</f>
        <v>0</v>
      </c>
      <c r="X19" s="2">
        <f>IF(OR(AND(DoG!X19&gt;DoG!W19+4,DoG!X19&gt;DoG!Y19+4),AND(DoG!X19&lt;DoG!W19-4,DoG!X19&lt;DoG!Y19-4),AND(5&lt;DoG!W19,-5&gt;DoG!Y19),AND(5&lt;DoG!W19,-5&gt;DoG!Y19)),1,0)</f>
        <v>0</v>
      </c>
      <c r="Y19" s="2">
        <f>IF(OR(AND(DoG!Y19&gt;DoG!X19+4,DoG!Y19&gt;DoG!Z19+4),AND(DoG!Y19&lt;DoG!X19-4,DoG!Y19&lt;DoG!Z19-4),AND(5&lt;DoG!X19,-5&gt;DoG!Z19),AND(5&lt;DoG!X19,-5&gt;DoG!Z19)),1,0)</f>
        <v>1</v>
      </c>
      <c r="Z19" s="2">
        <f>IF(OR(AND(DoG!Z19&gt;DoG!Y19+4,DoG!Z19&gt;DoG!AA19+4),AND(DoG!Z19&lt;DoG!Y19-4,DoG!Z19&lt;DoG!AA19-4),AND(5&lt;DoG!Y19,-5&gt;DoG!AA19),AND(5&lt;DoG!Y19,-5&gt;DoG!AA19)),1,0)</f>
        <v>1</v>
      </c>
      <c r="AA19" s="2">
        <f>IF(OR(AND(DoG!AA19&gt;DoG!Z19+4,DoG!AA19&gt;DoG!AB19+4),AND(DoG!AA19&lt;DoG!Z19-4,DoG!AA19&lt;DoG!AB19-4),AND(5&lt;DoG!Z19,-5&gt;DoG!AB19),AND(5&lt;DoG!Z19,-5&gt;DoG!AB19)),1,0)</f>
        <v>0</v>
      </c>
      <c r="AB19" s="2">
        <f>IF(OR(AND(DoG!AB19&gt;DoG!AA19+4,DoG!AB19&gt;DoG!AC19+4),AND(DoG!AB19&lt;DoG!AA19-4,DoG!AB19&lt;DoG!AC19-4),AND(5&lt;DoG!AA19,-5&gt;DoG!AC19),AND(5&lt;DoG!AA19,-5&gt;DoG!AC19)),1,0)</f>
        <v>1</v>
      </c>
      <c r="AC19" s="2">
        <f>IF(OR(AND(DoG!AC19&gt;DoG!AB19+4,DoG!AC19&gt;DoG!AD19+4),AND(DoG!AC19&lt;DoG!AB19-4,DoG!AC19&lt;DoG!AD19-4),AND(5&lt;DoG!AB19,-5&gt;DoG!AD19),AND(5&lt;DoG!AB19,-5&gt;DoG!AD19)),1,0)</f>
        <v>0</v>
      </c>
      <c r="AD19" s="2">
        <f>IF(OR(AND(DoG!AD19&gt;DoG!AC19+4,DoG!AD19&gt;DoG!AE19+4),AND(DoG!AD19&lt;DoG!AC19-4,DoG!AD19&lt;DoG!AE19-4),AND(5&lt;DoG!AC19,-5&gt;DoG!AE19),AND(5&lt;DoG!AC19,-5&gt;DoG!AE19)),1,0)</f>
        <v>0</v>
      </c>
      <c r="AE19" s="2">
        <f>IF(OR(AND(DoG!AE19&gt;DoG!AD19+4,DoG!AE19&gt;DoG!AF19+4),AND(DoG!AE19&lt;DoG!AD19-4,DoG!AE19&lt;DoG!AF19-4),AND(5&lt;DoG!AD19,-5&gt;DoG!AF19),AND(5&lt;DoG!AD19,-5&gt;DoG!AF19)),1,0)</f>
        <v>0</v>
      </c>
      <c r="AF19" s="2">
        <f>IF(OR(AND(DoG!AF19&gt;DoG!AE19+4,DoG!AF19&gt;DoG!AG19+4),AND(DoG!AF19&lt;DoG!AE19-4,DoG!AF19&lt;DoG!AG19-4),AND(5&lt;DoG!AE19,-5&gt;DoG!AG19),AND(5&lt;DoG!AE19,-5&gt;DoG!AG19)),1,0)</f>
        <v>1</v>
      </c>
      <c r="AG19" s="2">
        <f>IF(OR(AND(DoG!AG19&gt;DoG!AF19+4,DoG!AG19&gt;DoG!AH19+4),AND(DoG!AG19&lt;DoG!AF19-4,DoG!AG19&lt;DoG!AH19-4),AND(5&lt;DoG!AF19,-5&gt;DoG!AH19),AND(5&lt;DoG!AF19,-5&gt;DoG!AH19)),1,0)</f>
        <v>0</v>
      </c>
      <c r="AH19" s="2">
        <f>IF(OR(AND(DoG!AH19&gt;DoG!AG19+4,DoG!AH19&gt;DoG!AI19+4),AND(DoG!AH19&lt;DoG!AG19-4,DoG!AH19&lt;DoG!AI19-4),AND(5&lt;DoG!AG19,-5&gt;DoG!AI19),AND(5&lt;DoG!AG19,-5&gt;DoG!AI19)),1,0)</f>
        <v>0</v>
      </c>
      <c r="AI19" s="2">
        <f>IF(OR(AND(DoG!AI19&gt;DoG!AH19+4,DoG!AI19&gt;DoG!AJ19+4),AND(DoG!AI19&lt;DoG!AH19-4,DoG!AI19&lt;DoG!AJ19-4),AND(5&lt;DoG!AH19,-5&gt;DoG!AJ19),AND(5&lt;DoG!AH19,-5&gt;DoG!AJ19)),1,0)</f>
        <v>1</v>
      </c>
      <c r="AJ19" s="2">
        <f>IF(OR(AND(DoG!AJ19&gt;DoG!AI19+4,DoG!AJ19&gt;DoG!AK19+4),AND(DoG!AJ19&lt;DoG!AI19-4,DoG!AJ19&lt;DoG!AK19-4),AND(5&lt;DoG!AI19,-5&gt;DoG!AK19),AND(5&lt;DoG!AI19,-5&gt;DoG!AK19)),1,0)</f>
        <v>1</v>
      </c>
      <c r="AK19" s="2">
        <f>IF(OR(AND(DoG!AK19&gt;DoG!AJ19+4,DoG!AK19&gt;DoG!AL19+4),AND(DoG!AK19&lt;DoG!AJ19-4,DoG!AK19&lt;DoG!AL19-4),AND(5&lt;DoG!AJ19,-5&gt;DoG!AL19),AND(5&lt;DoG!AJ19,-5&gt;DoG!AL19)),1,0)</f>
        <v>0</v>
      </c>
      <c r="AL19" s="2">
        <f>IF(OR(AND(DoG!AL19&gt;DoG!AK19+4,DoG!AL19&gt;DoG!AM19+4),AND(DoG!AL19&lt;DoG!AK19-4,DoG!AL19&lt;DoG!AM19-4),AND(5&lt;DoG!AK19,-5&gt;DoG!AM19),AND(5&lt;DoG!AK19,-5&gt;DoG!AM19)),1,0)</f>
        <v>0</v>
      </c>
      <c r="AM19" s="2">
        <f>IF(OR(AND(DoG!AM19&gt;DoG!AL19+4,DoG!AM19&gt;DoG!AN19+4),AND(DoG!AM19&lt;DoG!AL19-4,DoG!AM19&lt;DoG!AN19-4),AND(5&lt;DoG!AL19,-5&gt;DoG!AN19),AND(5&lt;DoG!AL19,-5&gt;DoG!AN19)),1,0)</f>
        <v>1</v>
      </c>
      <c r="AN19" s="2">
        <f>IF(OR(AND(DoG!AN19&gt;DoG!AM19+4,DoG!AN19&gt;DoG!AO19+4),AND(DoG!AN19&lt;DoG!AM19-4,DoG!AN19&lt;DoG!AO19-4),AND(5&lt;DoG!AM19,-5&gt;DoG!AO19),AND(5&lt;DoG!AM19,-5&gt;DoG!AO19)),1,0)</f>
        <v>0</v>
      </c>
      <c r="AO19" s="2">
        <f>IF(OR(AND(DoG!AO19&gt;DoG!AN19+4,DoG!AO19&gt;DoG!AP19+4),AND(DoG!AO19&lt;DoG!AN19-4,DoG!AO19&lt;DoG!AP19-4),AND(5&lt;DoG!AN19,-5&gt;DoG!AP19),AND(5&lt;DoG!AN19,-5&gt;DoG!AP19)),1,0)</f>
        <v>0</v>
      </c>
      <c r="AP19" s="2">
        <f>IF(OR(AND(DoG!AP19&gt;DoG!AO19+4,DoG!AP19&gt;DoG!AQ19+4),AND(DoG!AP19&lt;DoG!AO19-4,DoG!AP19&lt;DoG!AQ19-4),AND(5&lt;DoG!AO19,-5&gt;DoG!AQ19),AND(5&lt;DoG!AO19,-5&gt;DoG!AQ19)),1,0)</f>
        <v>0</v>
      </c>
      <c r="AQ19" s="2">
        <f>IF(OR(AND(DoG!AQ19&gt;DoG!AP19+4,DoG!AQ19&gt;DoG!AR19+4),AND(DoG!AQ19&lt;DoG!AP19-4,DoG!AQ19&lt;DoG!AR19-4),AND(5&lt;DoG!AP19,-5&gt;DoG!AR19),AND(5&lt;DoG!AP19,-5&gt;DoG!AR19)),1,0)</f>
        <v>1</v>
      </c>
      <c r="AR19" s="2">
        <f>IF(OR(AND(DoG!AR19&gt;DoG!AQ19+4,DoG!AR19&gt;DoG!AS19+4),AND(DoG!AR19&lt;DoG!AQ19-4,DoG!AR19&lt;DoG!AS19-4),AND(5&lt;DoG!AQ19,-5&gt;DoG!AS19),AND(5&lt;DoG!AQ19,-5&gt;DoG!AS19)),1,0)</f>
        <v>1</v>
      </c>
      <c r="AS19" s="2">
        <f>IF(OR(AND(DoG!AS19&gt;DoG!AR19+4,DoG!AS19&gt;DoG!AT19+4),AND(DoG!AS19&lt;DoG!AR19-4,DoG!AS19&lt;DoG!AT19-4),AND(5&lt;DoG!AR19,-5&gt;DoG!AT19),AND(5&lt;DoG!AR19,-5&gt;DoG!AT19)),1,0)</f>
        <v>1</v>
      </c>
      <c r="AT19" s="2">
        <f>IF(OR(AND(DoG!AT19&gt;DoG!AS19+4,DoG!AT19&gt;DoG!AU19+4),AND(DoG!AT19&lt;DoG!AS19-4,DoG!AT19&lt;DoG!AU19-4),AND(5&lt;DoG!AS19,-5&gt;DoG!AU19),AND(5&lt;DoG!AS19,-5&gt;DoG!AU19)),1,0)</f>
        <v>0</v>
      </c>
      <c r="AU19" s="2">
        <f>IF(OR(AND(DoG!AU19&gt;DoG!AT19+4,DoG!AU19&gt;DoG!AV19+4),AND(DoG!AU19&lt;DoG!AT19-4,DoG!AU19&lt;DoG!AV19-4),AND(5&lt;DoG!AT19,-5&gt;DoG!AV19),AND(5&lt;DoG!AT19,-5&gt;DoG!AV19)),1,0)</f>
        <v>0</v>
      </c>
      <c r="AV19" s="2">
        <f>IF(OR(AND(DoG!AV19&gt;DoG!AU19+4,DoG!AV19&gt;DoG!AW19+4),AND(DoG!AV19&lt;DoG!AU19-4,DoG!AV19&lt;DoG!AW19-4),AND(5&lt;DoG!AU19,-5&gt;DoG!AW19),AND(5&lt;DoG!AU19,-5&gt;DoG!AW19)),1,0)</f>
        <v>1</v>
      </c>
      <c r="AW19" s="2">
        <f>IF(OR(AND(DoG!AW19&gt;DoG!AV19+4,DoG!AW19&gt;DoG!AX19+4),AND(DoG!AW19&lt;DoG!AV19-4,DoG!AW19&lt;DoG!AX19-4),AND(5&lt;DoG!AV19,-5&gt;DoG!AX19),AND(5&lt;DoG!AV19,-5&gt;DoG!AX19)),1,0)</f>
        <v>0</v>
      </c>
      <c r="AX19" s="2">
        <f>IF(OR(AND(DoG!AX19&gt;DoG!AW19+4,DoG!AX19&gt;DoG!AY19+4),AND(DoG!AX19&lt;DoG!AW19-4,DoG!AX19&lt;DoG!AY19-4),AND(5&lt;DoG!AW19,-5&gt;DoG!AY19),AND(5&lt;DoG!AW19,-5&gt;DoG!AY19)),1,0)</f>
        <v>0</v>
      </c>
      <c r="AY19" s="2">
        <f>IF(OR(AND(DoG!AY19&gt;DoG!AX19+4,DoG!AY19&gt;DoG!AZ19+4),AND(DoG!AY19&lt;DoG!AX19-4,DoG!AY19&lt;DoG!AZ19-4),AND(5&lt;DoG!AX19,-5&gt;DoG!AZ19),AND(5&lt;DoG!AX19,-5&gt;DoG!AZ19)),1,0)</f>
        <v>0</v>
      </c>
      <c r="AZ19" s="2">
        <f>IF(OR(AND(DoG!AZ19&gt;DoG!AY19+4,DoG!AZ19&gt;DoG!BA19+4),AND(DoG!AZ19&lt;DoG!AY19-4,DoG!AZ19&lt;DoG!BA19-4),AND(5&lt;DoG!AY19,-5&gt;DoG!BA19),AND(5&lt;DoG!AY19,-5&gt;DoG!BA19)),1,0)</f>
        <v>0</v>
      </c>
      <c r="BA19" s="2">
        <f>IF(OR(AND(DoG!BA19&gt;DoG!AZ19+4,DoG!BA19&gt;DoG!BB19+4),AND(DoG!BA19&lt;DoG!AZ19-4,DoG!BA19&lt;DoG!BB19-4),AND(5&lt;DoG!AZ19,-5&gt;DoG!BB19),AND(5&lt;DoG!AZ19,-5&gt;DoG!BB19)),1,0)</f>
        <v>0</v>
      </c>
      <c r="BB19" s="2">
        <f>IF(OR(AND(DoG!BB19&gt;DoG!BA19+4,DoG!BB19&gt;DoG!BC19+4),AND(DoG!BB19&lt;DoG!BA19-4,DoG!BB19&lt;DoG!BC19-4),AND(5&lt;DoG!BA19,-5&gt;DoG!BC19),AND(5&lt;DoG!BA19,-5&gt;DoG!BC19)),1,0)</f>
        <v>0</v>
      </c>
      <c r="BC19" s="2">
        <f>IF(OR(AND(DoG!BC19&gt;DoG!BB19+4,DoG!BC19&gt;DoG!BD19+4),AND(DoG!BC19&lt;DoG!BB19-4,DoG!BC19&lt;DoG!BD19-4),AND(5&lt;DoG!BB19,-5&gt;DoG!BD19),AND(5&lt;DoG!BB19,-5&gt;DoG!BD19)),1,0)</f>
        <v>1</v>
      </c>
      <c r="BD19" s="2">
        <f>IF(OR(AND(DoG!BD19&gt;DoG!BC19+4,DoG!BD19&gt;DoG!BE19+4),AND(DoG!BD19&lt;DoG!BC19-4,DoG!BD19&lt;DoG!BE19-4),AND(5&lt;DoG!BC19,-5&gt;DoG!BE19),AND(5&lt;DoG!BC19,-5&gt;DoG!BE19)),1,0)</f>
        <v>0</v>
      </c>
      <c r="BE19" s="2">
        <f>IF(OR(AND(DoG!BE19&gt;DoG!BD19+4,DoG!BE19&gt;DoG!BF19+4),AND(DoG!BE19&lt;DoG!BD19-4,DoG!BE19&lt;DoG!BF19-4),AND(5&lt;DoG!BD19,-5&gt;DoG!BF19),AND(5&lt;DoG!BD19,-5&gt;DoG!BF19)),1,0)</f>
        <v>0</v>
      </c>
      <c r="BF19" s="2">
        <f>IF(OR(AND(DoG!BF19&gt;DoG!BE19+4,DoG!BF19&gt;DoG!BG19+4),AND(DoG!BF19&lt;DoG!BE19-4,DoG!BF19&lt;DoG!BG19-4),AND(5&lt;DoG!BE19,-5&gt;DoG!BG19),AND(5&lt;DoG!BE19,-5&gt;DoG!BG19)),1,0)</f>
        <v>0</v>
      </c>
      <c r="BG19" s="2">
        <f>IF(OR(AND(DoG!BG19&gt;DoG!BF19+4,DoG!BG19&gt;DoG!BH19+4),AND(DoG!BG19&lt;DoG!BF19-4,DoG!BG19&lt;DoG!BH19-4),AND(5&lt;DoG!BF19,-5&gt;DoG!BH19),AND(5&lt;DoG!BF19,-5&gt;DoG!BH19)),1,0)</f>
        <v>0</v>
      </c>
      <c r="BH19" s="2">
        <f>IF(OR(AND(DoG!BH19&gt;DoG!BG19+4,DoG!BH19&gt;DoG!BI19+4),AND(DoG!BH19&lt;DoG!BG19-4,DoG!BH19&lt;DoG!BI19-4),AND(5&lt;DoG!BG19,-5&gt;DoG!BI19),AND(5&lt;DoG!BG19,-5&gt;DoG!BI19)),1,0)</f>
        <v>0</v>
      </c>
      <c r="BI19" s="2">
        <f>IF(OR(AND(DoG!BI19&gt;DoG!BH19+4,DoG!BI19&gt;DoG!BJ19+4),AND(DoG!BI19&lt;DoG!BH19-4,DoG!BI19&lt;DoG!BJ19-4),AND(5&lt;DoG!BH19,-5&gt;DoG!BJ19),AND(5&lt;DoG!BH19,-5&gt;DoG!BJ19)),1,0)</f>
        <v>0</v>
      </c>
      <c r="BJ19" s="2">
        <f>IF(OR(AND(DoG!BJ19&gt;DoG!BI19+4,DoG!BJ19&gt;DoG!BK19+4),AND(DoG!BJ19&lt;DoG!BI19-4,DoG!BJ19&lt;DoG!BK19-4),AND(5&lt;DoG!BI19,-5&gt;DoG!BK19),AND(5&lt;DoG!BI19,-5&gt;DoG!BK19)),1,0)</f>
        <v>0</v>
      </c>
      <c r="BK19" s="2">
        <f>IF(OR(AND(DoG!BK19&gt;DoG!BJ19+4,DoG!BK19&gt;DoG!BL19+4),AND(DoG!BK19&lt;DoG!BJ19-4,DoG!BK19&lt;DoG!BL19-4),AND(5&lt;DoG!BJ19,-5&gt;DoG!BL19),AND(5&lt;DoG!BJ19,-5&gt;DoG!BL19)),1,0)</f>
        <v>1</v>
      </c>
      <c r="BL19" s="2">
        <f>IF(OR(AND(DoG!BL19&gt;DoG!BK19+4,DoG!BL19&gt;DoG!BM19+4),AND(DoG!BL19&lt;DoG!BK19-4,DoG!BL19&lt;DoG!BM19-4),AND(5&lt;DoG!BK19,-5&gt;DoG!BM19),AND(5&lt;DoG!BK19,-5&gt;DoG!BM19)),1,0)</f>
        <v>1</v>
      </c>
      <c r="BM19" s="2">
        <f>IF(OR(AND(DoG!BM19&gt;DoG!BL19+4,DoG!BM19&gt;DoG!BN19+4),AND(DoG!BM19&lt;DoG!BL19-4,DoG!BM19&lt;DoG!BN19-4),AND(5&lt;DoG!BL19,-5&gt;DoG!BN19),AND(5&lt;DoG!BL19,-5&gt;DoG!BN19)),1,0)</f>
        <v>0</v>
      </c>
      <c r="BN19" s="2">
        <f>IF(OR(AND(DoG!BN19&gt;DoG!BM19+4,DoG!BN19&gt;DoG!BO19+4),AND(DoG!BN19&lt;DoG!BM19-4,DoG!BN19&lt;DoG!BO19-4),AND(5&lt;DoG!BM19,-5&gt;DoG!BO19),AND(5&lt;DoG!BM19,-5&gt;DoG!BO19)),1,0)</f>
        <v>1</v>
      </c>
      <c r="BO19" s="2">
        <f>IF(OR(AND(DoG!BO19&gt;DoG!BN19+4,DoG!BO19&gt;DoG!BP19+4),AND(DoG!BO19&lt;DoG!BN19-4,DoG!BO19&lt;DoG!BP19-4),AND(5&lt;DoG!BN19,-5&gt;DoG!BP19),AND(5&lt;DoG!BN19,-5&gt;DoG!BP19)),1,0)</f>
        <v>0</v>
      </c>
      <c r="BP19" s="2">
        <f>IF(OR(AND(DoG!BP19&gt;DoG!BO19+4,DoG!BP19&gt;DoG!BQ19+4),AND(DoG!BP19&lt;DoG!BO19-4,DoG!BP19&lt;DoG!BQ19-4),AND(5&lt;DoG!BO19,-5&gt;DoG!BQ19),AND(5&lt;DoG!BO19,-5&gt;DoG!BQ19)),1,0)</f>
        <v>0</v>
      </c>
      <c r="BQ19" s="2">
        <f>IF(OR(AND(DoG!BQ19&gt;DoG!BP19+4,DoG!BQ19&gt;DoG!BR19+4),AND(DoG!BQ19&lt;DoG!BP19-4,DoG!BQ19&lt;DoG!BR19-4),AND(5&lt;DoG!BP19,-5&gt;DoG!BR19),AND(5&lt;DoG!BP19,-5&gt;DoG!BR19)),1,0)</f>
        <v>0</v>
      </c>
      <c r="BR19" s="2">
        <f>IF(OR(AND(DoG!BR19&gt;DoG!BQ19+4,DoG!BR19&gt;DoG!BS19+4),AND(DoG!BR19&lt;DoG!BQ19-4,DoG!BR19&lt;DoG!BS19-4),AND(5&lt;DoG!BQ19,-5&gt;DoG!BS19),AND(5&lt;DoG!BQ19,-5&gt;DoG!BS19)),1,0)</f>
        <v>1</v>
      </c>
      <c r="BS19" s="2">
        <f>IF(OR(AND(DoG!BS19&gt;DoG!BR19+4,DoG!BS19&gt;DoG!BT19+4),AND(DoG!BS19&lt;DoG!BR19-4,DoG!BS19&lt;DoG!BT19-4),AND(5&lt;DoG!BR19,-5&gt;DoG!BT19),AND(5&lt;DoG!BR19,-5&gt;DoG!BT19)),1,0)</f>
        <v>0</v>
      </c>
      <c r="BT19" s="2">
        <f>IF(OR(AND(DoG!BT19&gt;DoG!BS19+4,DoG!BT19&gt;DoG!BU19+4),AND(DoG!BT19&lt;DoG!BS19-4,DoG!BT19&lt;DoG!BU19-4),AND(5&lt;DoG!BS19,-5&gt;DoG!BU19),AND(5&lt;DoG!BS19,-5&gt;DoG!BU19)),1,0)</f>
        <v>0</v>
      </c>
      <c r="BU19" s="2">
        <f>IF(OR(AND(DoG!BU19&gt;DoG!BT19+4,DoG!BU19&gt;DoG!BV19+4),AND(DoG!BU19&lt;DoG!BT19-4,DoG!BU19&lt;DoG!BV19-4),AND(5&lt;DoG!BT19,-5&gt;DoG!BV19),AND(5&lt;DoG!BT19,-5&gt;DoG!BV19)),1,0)</f>
        <v>0</v>
      </c>
      <c r="BV19" s="2">
        <f>IF(OR(AND(DoG!BV19&gt;DoG!BU19+4,DoG!BV19&gt;DoG!BW19+4),AND(DoG!BV19&lt;DoG!BU19-4,DoG!BV19&lt;DoG!BW19-4),AND(5&lt;DoG!BU19,-5&gt;DoG!BW19),AND(5&lt;DoG!BU19,-5&gt;DoG!BW19)),1,0)</f>
        <v>0</v>
      </c>
      <c r="BW19" s="2">
        <f>IF(OR(AND(DoG!BW19&gt;DoG!BV19+4,DoG!BW19&gt;DoG!BX19+4),AND(DoG!BW19&lt;DoG!BV19-4,DoG!BW19&lt;DoG!BX19-4),AND(5&lt;DoG!BV19,-5&gt;DoG!BX19),AND(5&lt;DoG!BV19,-5&gt;DoG!BX19)),1,0)</f>
        <v>0</v>
      </c>
      <c r="BX19" s="2">
        <f>IF(OR(AND(DoG!BX19&gt;DoG!BW19+4,DoG!BX19&gt;DoG!BY19+4),AND(DoG!BX19&lt;DoG!BW19-4,DoG!BX19&lt;DoG!BY19-4),AND(5&lt;DoG!BW19,-5&gt;DoG!BY19),AND(5&lt;DoG!BW19,-5&gt;DoG!BY19)),1,0)</f>
        <v>0</v>
      </c>
      <c r="BY19" s="2">
        <f>IF(OR(AND(DoG!BY19&gt;DoG!BX19+4,DoG!BY19&gt;DoG!BZ19+4),AND(DoG!BY19&lt;DoG!BX19-4,DoG!BY19&lt;DoG!BZ19-4),AND(5&lt;DoG!BX19,-5&gt;DoG!BZ19),AND(5&lt;DoG!BX19,-5&gt;DoG!BZ19)),1,0)</f>
        <v>0</v>
      </c>
      <c r="BZ19" s="2">
        <f>IF(OR(AND(DoG!BZ19&gt;DoG!BY19+4,DoG!BZ19&gt;DoG!CA19+4),AND(DoG!BZ19&lt;DoG!BY19-4,DoG!BZ19&lt;DoG!CA19-4),AND(5&lt;DoG!BY19,-5&gt;DoG!CA19),AND(5&lt;DoG!BY19,-5&gt;DoG!CA19)),1,0)</f>
        <v>0</v>
      </c>
      <c r="CA19" s="2">
        <f>IF(OR(AND(DoG!CA19&gt;DoG!BZ19+4,DoG!CA19&gt;DoG!CB19+4),AND(DoG!CA19&lt;DoG!BZ19-4,DoG!CA19&lt;DoG!CB19-4),AND(5&lt;DoG!BZ19,-5&gt;DoG!CB19),AND(5&lt;DoG!BZ19,-5&gt;DoG!CB19)),1,0)</f>
        <v>0</v>
      </c>
      <c r="CB19" s="2">
        <f>IF(OR(AND(DoG!CB19&gt;DoG!CA19+4,DoG!CB19&gt;DoG!CC19+4),AND(DoG!CB19&lt;DoG!CA19-4,DoG!CB19&lt;DoG!CC19-4),AND(5&lt;DoG!CA19,-5&gt;DoG!CC19),AND(5&lt;DoG!CA19,-5&gt;DoG!CC19)),1,0)</f>
        <v>0</v>
      </c>
      <c r="CC19" s="2">
        <f>IF(OR(AND(DoG!CC19&gt;DoG!CB19+4,DoG!CC19&gt;DoG!CD19+4),AND(DoG!CC19&lt;DoG!CB19-4,DoG!CC19&lt;DoG!CD19-4),AND(5&lt;DoG!CB19,-5&gt;DoG!CD19),AND(5&lt;DoG!CB19,-5&gt;DoG!CD19)),1,0)</f>
        <v>0</v>
      </c>
      <c r="CD19" s="2">
        <f>IF(OR(AND(DoG!CD19&gt;DoG!CC19+4,DoG!CD19&gt;DoG!CE19+4),AND(DoG!CD19&lt;DoG!CC19-4,DoG!CD19&lt;DoG!CE19-4),AND(5&lt;DoG!CC19,-5&gt;DoG!CE19),AND(5&lt;DoG!CC19,-5&gt;DoG!CE19)),1,0)</f>
        <v>0</v>
      </c>
      <c r="CE19" s="2">
        <f>IF(OR(AND(DoG!CE19&gt;DoG!CD19+4,DoG!CE19&gt;DoG!CF19+4),AND(DoG!CE19&lt;DoG!CD19-4,DoG!CE19&lt;DoG!CF19-4),AND(5&lt;DoG!CD19,-5&gt;DoG!CF19),AND(5&lt;DoG!CD19,-5&gt;DoG!CF19)),1,0)</f>
        <v>1</v>
      </c>
      <c r="CF19" s="2">
        <f>IF(OR(AND(DoG!CF19&gt;DoG!CE19+4,DoG!CF19&gt;DoG!CG19+4),AND(DoG!CF19&lt;DoG!CE19-4,DoG!CF19&lt;DoG!CG19-4),AND(5&lt;DoG!CE19,-5&gt;DoG!CG19),AND(5&lt;DoG!CE19,-5&gt;DoG!CG19)),1,0)</f>
        <v>1</v>
      </c>
      <c r="CG19" s="2">
        <f>IF(OR(AND(DoG!CG19&gt;DoG!CF19+4,DoG!CG19&gt;DoG!CH19+4),AND(DoG!CG19&lt;DoG!CF19-4,DoG!CG19&lt;DoG!CH19-4),AND(5&lt;DoG!CF19,-5&gt;DoG!CH19),AND(5&lt;DoG!CF19,-5&gt;DoG!CH19)),1,0)</f>
        <v>1</v>
      </c>
      <c r="CH19" s="2">
        <f>IF(OR(AND(DoG!CH19&gt;DoG!CG19+4,DoG!CH19&gt;DoG!CI19+4),AND(DoG!CH19&lt;DoG!CG19-4,DoG!CH19&lt;DoG!CI19-4),AND(5&lt;DoG!CG19,-5&gt;DoG!CI19),AND(5&lt;DoG!CG19,-5&gt;DoG!CI19)),1,0)</f>
        <v>0</v>
      </c>
      <c r="CI19" s="2">
        <f>IF(OR(AND(DoG!CI19&gt;DoG!CH19+4,DoG!CI19&gt;DoG!CJ19+4),AND(DoG!CI19&lt;DoG!CH19-4,DoG!CI19&lt;DoG!CJ19-4),AND(5&lt;DoG!CH19,-5&gt;DoG!CJ19),AND(5&lt;DoG!CH19,-5&gt;DoG!CJ19)),1,0)</f>
        <v>0</v>
      </c>
      <c r="CJ19" s="2">
        <f>IF(OR(AND(DoG!CJ19&gt;DoG!CI19+4,DoG!CJ19&gt;DoG!CK19+4),AND(DoG!CJ19&lt;DoG!CI19-4,DoG!CJ19&lt;DoG!CK19-4),AND(5&lt;DoG!CI19,-5&gt;DoG!CK19),AND(5&lt;DoG!CI19,-5&gt;DoG!CK19)),1,0)</f>
        <v>0</v>
      </c>
      <c r="CK19" s="2">
        <f>IF(OR(AND(DoG!CK19&gt;DoG!CJ19+4,DoG!CK19&gt;DoG!CL19+4),AND(DoG!CK19&lt;DoG!CJ19-4,DoG!CK19&lt;DoG!CL19-4),AND(5&lt;DoG!CJ19,-5&gt;DoG!CL19),AND(5&lt;DoG!CJ19,-5&gt;DoG!CL19)),1,0)</f>
        <v>0</v>
      </c>
      <c r="CL19" s="2">
        <f>IF(OR(AND(DoG!CL19&gt;DoG!CK19+4,DoG!CL19&gt;DoG!CM19+4),AND(DoG!CL19&lt;DoG!CK19-4,DoG!CL19&lt;DoG!CM19-4),AND(5&lt;DoG!CK19,-5&gt;DoG!CM19),AND(5&lt;DoG!CK19,-5&gt;DoG!CM19)),1,0)</f>
        <v>0</v>
      </c>
      <c r="CM19" s="2">
        <f>IF(OR(AND(DoG!CM19&gt;DoG!CL19+4,DoG!CM19&gt;DoG!CN19+4),AND(DoG!CM19&lt;DoG!CL19-4,DoG!CM19&lt;DoG!CN19-4),AND(5&lt;DoG!CL19,-5&gt;DoG!CN19),AND(5&lt;DoG!CL19,-5&gt;DoG!CN19)),1,0)</f>
        <v>0</v>
      </c>
      <c r="CN19" s="2">
        <f>IF(OR(AND(DoG!CN19&gt;DoG!CM19+4,DoG!CN19&gt;DoG!CO19+4),AND(DoG!CN19&lt;DoG!CM19-4,DoG!CN19&lt;DoG!CO19-4),AND(5&lt;DoG!CM19,-5&gt;DoG!CO19),AND(5&lt;DoG!CM19,-5&gt;DoG!CO19)),1,0)</f>
        <v>0</v>
      </c>
      <c r="CO19" s="2">
        <f>IF(OR(AND(DoG!CO19&gt;DoG!CN19+4,DoG!CO19&gt;DoG!CP19+4),AND(DoG!CO19&lt;DoG!CN19-4,DoG!CO19&lt;DoG!CP19-4),AND(5&lt;DoG!CN19,-5&gt;DoG!CP19),AND(5&lt;DoG!CN19,-5&gt;DoG!CP19)),1,0)</f>
        <v>0</v>
      </c>
      <c r="CP19" s="2">
        <f>IF(OR(AND(DoG!CP19&gt;DoG!CO19+4,DoG!CP19&gt;DoG!CQ19+4),AND(DoG!CP19&lt;DoG!CO19-4,DoG!CP19&lt;DoG!CQ19-4),AND(5&lt;DoG!CO19,-5&gt;DoG!CQ19),AND(5&lt;DoG!CO19,-5&gt;DoG!CQ19)),1,0)</f>
        <v>0</v>
      </c>
      <c r="CQ19" s="2">
        <f>IF(OR(AND(DoG!CQ19&gt;DoG!CP19+4,DoG!CQ19&gt;DoG!CR19+4),AND(DoG!CQ19&lt;DoG!CP19-4,DoG!CQ19&lt;DoG!CR19-4),AND(5&lt;DoG!CP19,-5&gt;DoG!CR19),AND(5&lt;DoG!CP19,-5&gt;DoG!CR19)),1,0)</f>
        <v>0</v>
      </c>
      <c r="CR19" s="2">
        <f>IF(OR(AND(DoG!CR19&gt;DoG!CQ19+4,DoG!CR19&gt;DoG!CS19+4),AND(DoG!CR19&lt;DoG!CQ19-4,DoG!CR19&lt;DoG!CS19-4),AND(5&lt;DoG!CQ19,-5&gt;DoG!CS19),AND(5&lt;DoG!CQ19,-5&gt;DoG!CS19)),1,0)</f>
        <v>0</v>
      </c>
      <c r="CS19" s="2">
        <f>IF(OR(AND(DoG!CS19&gt;DoG!CR19+4,DoG!CS19&gt;DoG!CT19+4),AND(DoG!CS19&lt;DoG!CR19-4,DoG!CS19&lt;DoG!CT19-4),AND(5&lt;DoG!CR19,-5&gt;DoG!CT19),AND(5&lt;DoG!CR19,-5&gt;DoG!CT19)),1,0)</f>
        <v>0</v>
      </c>
      <c r="CT19" s="2">
        <f>IF(OR(AND(DoG!CT19&gt;DoG!CS19+4,DoG!CT19&gt;DoG!CU19+4),AND(DoG!CT19&lt;DoG!CS19-4,DoG!CT19&lt;DoG!CU19-4),AND(5&lt;DoG!CS19,-5&gt;DoG!CU19),AND(5&lt;DoG!CS19,-5&gt;DoG!CU19)),1,0)</f>
        <v>0</v>
      </c>
      <c r="CU19" s="2">
        <f>IF(OR(AND(DoG!CU19&gt;DoG!CT19+4,DoG!CU19&gt;DoG!CV19+4),AND(DoG!CU19&lt;DoG!CT19-4,DoG!CU19&lt;DoG!CV19-4),AND(5&lt;DoG!CT19,-5&gt;DoG!CV19),AND(5&lt;DoG!CT19,-5&gt;DoG!CV19)),1,0)</f>
        <v>0</v>
      </c>
      <c r="CV19" s="2">
        <f>IF(OR(AND(DoG!CV19&gt;DoG!CU19+4,DoG!CV19&gt;DoG!CW19+4),AND(DoG!CV19&lt;DoG!CU19-4,DoG!CV19&lt;DoG!CW19-4),AND(5&lt;DoG!CU19,-5&gt;DoG!CW19),AND(5&lt;DoG!CU19,-5&gt;DoG!CW19)),1,0)</f>
        <v>0</v>
      </c>
      <c r="CW19" s="2">
        <f>IF(OR(AND(DoG!CW19&gt;DoG!CV19+4,DoG!CW19&gt;DoG!CX19+4),AND(DoG!CW19&lt;DoG!CV19-4,DoG!CW19&lt;DoG!CX19-4),AND(5&lt;DoG!CV19,-5&gt;DoG!CX19),AND(5&lt;DoG!CV19,-5&gt;DoG!CX19)),1,0)</f>
        <v>0</v>
      </c>
      <c r="CX19" s="2">
        <f>IF(OR(AND(DoG!CX19&gt;DoG!CW19+4,DoG!CX19&gt;DoG!CY19+4),AND(DoG!CX19&lt;DoG!CW19-4,DoG!CX19&lt;DoG!CY19-4),AND(5&lt;DoG!CW19,-5&gt;DoG!CY19),AND(5&lt;DoG!CW19,-5&gt;DoG!CY19)),1,0)</f>
        <v>0</v>
      </c>
      <c r="CY19" s="2">
        <f>IF(OR(AND(DoG!CY19&gt;DoG!CX19+4,DoG!CY19&gt;DoG!CZ19+4),AND(DoG!CY19&lt;DoG!CX19-4,DoG!CY19&lt;DoG!CZ19-4),AND(5&lt;DoG!CX19,-5&gt;DoG!CZ19),AND(5&lt;DoG!CX19,-5&gt;DoG!CZ19)),1,0)</f>
        <v>0</v>
      </c>
      <c r="CZ19" s="2">
        <f>IF(OR(AND(DoG!CZ19&gt;DoG!CY19+4,DoG!CZ19&gt;DoG!DA19+4),AND(DoG!CZ19&lt;DoG!CY19-4,DoG!CZ19&lt;DoG!DA19-4),AND(5&lt;DoG!CY19,-5&gt;DoG!DA19),AND(5&lt;DoG!CY19,-5&gt;DoG!DA19)),1,0)</f>
        <v>0</v>
      </c>
      <c r="DA19" s="2">
        <f>IF(OR(AND(DoG!DA19&gt;DoG!CZ19+4,DoG!DA19&gt;DoG!DB19+4),AND(DoG!DA19&lt;DoG!CZ19-4,DoG!DA19&lt;DoG!DB19-4),AND(5&lt;DoG!CZ19,-5&gt;DoG!DB19),AND(5&lt;DoG!CZ19,-5&gt;DoG!DB19)),1,0)</f>
        <v>0</v>
      </c>
      <c r="DB19" s="2">
        <f>IF(OR(AND(DoG!DB19&gt;DoG!DA19+4,DoG!DB19&gt;DoG!DC19+4),AND(DoG!DB19&lt;DoG!DA19-4,DoG!DB19&lt;DoG!DC19-4),AND(5&lt;DoG!DA19,-5&gt;DoG!DC19),AND(5&lt;DoG!DA19,-5&gt;DoG!DC19)),1,0)</f>
        <v>1</v>
      </c>
      <c r="DC19" s="2">
        <f>IF(OR(AND(DoG!DC19&gt;DoG!DB19+4,DoG!DC19&gt;DoG!DD19+4),AND(DoG!DC19&lt;DoG!DB19-4,DoG!DC19&lt;DoG!DD19-4),AND(5&lt;DoG!DB19,-5&gt;DoG!DD19),AND(5&lt;DoG!DB19,-5&gt;DoG!DD19)),1,0)</f>
        <v>0</v>
      </c>
      <c r="DD19" s="2">
        <f>IF(OR(AND(DoG!DD19&gt;DoG!DC19+4,DoG!DD19&gt;DoG!DE19+4),AND(DoG!DD19&lt;DoG!DC19-4,DoG!DD19&lt;DoG!DE19-4),AND(5&lt;DoG!DC19,-5&gt;DoG!DE19),AND(5&lt;DoG!DC19,-5&gt;DoG!DE19)),1,0)</f>
        <v>1</v>
      </c>
      <c r="DE19" s="2">
        <f>IF(OR(AND(DoG!DE19&gt;DoG!DD19+4,DoG!DE19&gt;DoG!DF19+4),AND(DoG!DE19&lt;DoG!DD19-4,DoG!DE19&lt;DoG!DF19-4),AND(5&lt;DoG!DD19,-5&gt;DoG!DF19),AND(5&lt;DoG!DD19,-5&gt;DoG!DF19)),1,0)</f>
        <v>0</v>
      </c>
      <c r="DF19" s="2">
        <f>IF(OR(AND(DoG!DF19&gt;DoG!DE19+4,DoG!DF19&gt;DoG!DG19+4),AND(DoG!DF19&lt;DoG!DE19-4,DoG!DF19&lt;DoG!DG19-4),AND(5&lt;DoG!DE19,-5&gt;DoG!DG19),AND(5&lt;DoG!DE19,-5&gt;DoG!DG19)),1,0)</f>
        <v>0</v>
      </c>
      <c r="DG19" s="2">
        <f>IF(OR(AND(DoG!DG19&gt;DoG!DF19+4,DoG!DG19&gt;DoG!DH19+4),AND(DoG!DG19&lt;DoG!DF19-4,DoG!DG19&lt;DoG!DH19-4),AND(5&lt;DoG!DF19,-5&gt;DoG!DH19),AND(5&lt;DoG!DF19,-5&gt;DoG!DH19)),1,0)</f>
        <v>1</v>
      </c>
      <c r="DH19" s="2">
        <f>IF(OR(AND(DoG!DH19&gt;DoG!DG19+4,DoG!DH19&gt;DoG!DI19+4),AND(DoG!DH19&lt;DoG!DG19-4,DoG!DH19&lt;DoG!DI19-4),AND(5&lt;DoG!DG19,-5&gt;DoG!DI19),AND(5&lt;DoG!DG19,-5&gt;DoG!DI19)),1,0)</f>
        <v>0</v>
      </c>
      <c r="DI19" s="2">
        <f>IF(OR(AND(DoG!DI19&gt;DoG!DH19+4,DoG!DI19&gt;DoG!DJ19+4),AND(DoG!DI19&lt;DoG!DH19-4,DoG!DI19&lt;DoG!DJ19-4),AND(5&lt;DoG!DH19,-5&gt;DoG!DJ19),AND(5&lt;DoG!DH19,-5&gt;DoG!DJ19)),1,0)</f>
        <v>1</v>
      </c>
      <c r="DJ19" s="2">
        <f>IF(OR(AND(DoG!DJ19&gt;DoG!DI19+4,DoG!DJ19&gt;DoG!DK19+4),AND(DoG!DJ19&lt;DoG!DI19-4,DoG!DJ19&lt;DoG!DK19-4),AND(5&lt;DoG!DI19,-5&gt;DoG!DK19),AND(5&lt;DoG!DI19,-5&gt;DoG!DK19)),1,0)</f>
        <v>1</v>
      </c>
      <c r="DK19" s="2">
        <f>IF(OR(AND(DoG!DK19&gt;DoG!DJ19+4,DoG!DK19&gt;DoG!DL19+4),AND(DoG!DK19&lt;DoG!DJ19-4,DoG!DK19&lt;DoG!DL19-4),AND(5&lt;DoG!DJ19,-5&gt;DoG!DL19),AND(5&lt;DoG!DJ19,-5&gt;DoG!DL19)),1,0)</f>
        <v>0</v>
      </c>
      <c r="DL19" s="2">
        <f>IF(OR(AND(DoG!DL19&gt;DoG!DK19+4,DoG!DL19&gt;DoG!DM19+4),AND(DoG!DL19&lt;DoG!DK19-4,DoG!DL19&lt;DoG!DM19-4),AND(5&lt;DoG!DK19,-5&gt;DoG!DM19),AND(5&lt;DoG!DK19,-5&gt;DoG!DM19)),1,0)</f>
        <v>1</v>
      </c>
      <c r="DM19" s="2">
        <f>IF(OR(AND(DoG!DM19&gt;DoG!DL19+4,DoG!DM19&gt;DoG!DN19+4),AND(DoG!DM19&lt;DoG!DL19-4,DoG!DM19&lt;DoG!DN19-4),AND(5&lt;DoG!DL19,-5&gt;DoG!DN19),AND(5&lt;DoG!DL19,-5&gt;DoG!DN19)),1,0)</f>
        <v>1</v>
      </c>
      <c r="DN19" s="2">
        <f>IF(OR(AND(DoG!DN19&gt;DoG!DM19+4,DoG!DN19&gt;DoG!DO19+4),AND(DoG!DN19&lt;DoG!DM19-4,DoG!DN19&lt;DoG!DO19-4),AND(5&lt;DoG!DM19,-5&gt;DoG!DO19),AND(5&lt;DoG!DM19,-5&gt;DoG!DO19)),1,0)</f>
        <v>1</v>
      </c>
      <c r="DO19" s="2">
        <f>IF(OR(AND(DoG!DO19&gt;DoG!DN19+4,DoG!DO19&gt;DoG!DP19+4),AND(DoG!DO19&lt;DoG!DN19-4,DoG!DO19&lt;DoG!DP19-4),AND(5&lt;DoG!DN19,-5&gt;DoG!DP19),AND(5&lt;DoG!DN19,-5&gt;DoG!DP19)),1,0)</f>
        <v>1</v>
      </c>
      <c r="DP19" s="2">
        <f>IF(OR(AND(DoG!DP19&gt;DoG!DO19+4,DoG!DP19&gt;DoG!DQ19+4),AND(DoG!DP19&lt;DoG!DO19-4,DoG!DP19&lt;DoG!DQ19-4),AND(5&lt;DoG!DO19,-5&gt;DoG!DQ19),AND(5&lt;DoG!DO19,-5&gt;DoG!DQ19)),1,0)</f>
        <v>0</v>
      </c>
      <c r="DQ19" s="2">
        <f>IF(OR(AND(DoG!DQ19&gt;DoG!DP19+4,DoG!DQ19&gt;DoG!DR19+4),AND(DoG!DQ19&lt;DoG!DP19-4,DoG!DQ19&lt;DoG!DR19-4),AND(5&lt;DoG!DP19,-5&gt;DoG!DR19),AND(5&lt;DoG!DP19,-5&gt;DoG!DR19)),1,0)</f>
        <v>0</v>
      </c>
      <c r="DR19" s="2">
        <f>IF(OR(AND(DoG!DR19&gt;DoG!DQ19+4,DoG!DR19&gt;DoG!DS19+4),AND(DoG!DR19&lt;DoG!DQ19-4,DoG!DR19&lt;DoG!DS19-4),AND(5&lt;DoG!DQ19,-5&gt;DoG!DS19),AND(5&lt;DoG!DQ19,-5&gt;DoG!DS19)),1,0)</f>
        <v>0</v>
      </c>
      <c r="DS19" s="2">
        <f>IF(OR(AND(DoG!DS19&gt;DoG!DR19+4,DoG!DS19&gt;DoG!DT19+4),AND(DoG!DS19&lt;DoG!DR19-4,DoG!DS19&lt;DoG!DT19-4),AND(5&lt;DoG!DR19,-5&gt;DoG!DT19),AND(5&lt;DoG!DR19,-5&gt;DoG!DT19)),1,0)</f>
        <v>1</v>
      </c>
      <c r="DT19" s="2">
        <f>IF(OR(AND(DoG!DT19&gt;DoG!DS19+4,DoG!DT19&gt;DoG!DU19+4),AND(DoG!DT19&lt;DoG!DS19-4,DoG!DT19&lt;DoG!DU19-4),AND(5&lt;DoG!DS19,-5&gt;DoG!DU19),AND(5&lt;DoG!DS19,-5&gt;DoG!DU19)),1,0)</f>
        <v>1</v>
      </c>
      <c r="DU19" s="2">
        <f>IF(OR(AND(DoG!DU19&gt;DoG!DT19+4,DoG!DU19&gt;DoG!DV19+4),AND(DoG!DU19&lt;DoG!DT19-4,DoG!DU19&lt;DoG!DV19-4),AND(5&lt;DoG!DT19,-5&gt;DoG!DV19),AND(5&lt;DoG!DT19,-5&gt;DoG!DV19)),1,0)</f>
        <v>1</v>
      </c>
      <c r="DV19" s="2">
        <f>IF(OR(AND(DoG!DV19&gt;DoG!DU19+4,DoG!DV19&gt;DoG!DW19+4),AND(DoG!DV19&lt;DoG!DU19-4,DoG!DV19&lt;DoG!DW19-4),AND(5&lt;DoG!DU19,-5&gt;DoG!DW19),AND(5&lt;DoG!DU19,-5&gt;DoG!DW19)),1,0)</f>
        <v>0</v>
      </c>
      <c r="DW19" s="2">
        <f>IF(OR(AND(DoG!DW19&gt;DoG!DV19+4,DoG!DW19&gt;DoG!DX19+4),AND(DoG!DW19&lt;DoG!DV19-4,DoG!DW19&lt;DoG!DX19-4),AND(5&lt;DoG!DV19,-5&gt;DoG!DX19),AND(5&lt;DoG!DV19,-5&gt;DoG!DX19)),1,0)</f>
        <v>0</v>
      </c>
      <c r="DX19" s="2">
        <f>IF(OR(AND(DoG!DX19&gt;DoG!DW19+4,DoG!DX19&gt;DoG!DY19+4),AND(DoG!DX19&lt;DoG!DW19-4,DoG!DX19&lt;DoG!DY19-4),AND(5&lt;DoG!DW19,-5&gt;DoG!DY19),AND(5&lt;DoG!DW19,-5&gt;DoG!DY19)),1,0)</f>
        <v>0</v>
      </c>
      <c r="DY19" s="2">
        <f>IF(OR(AND(DoG!DY19&gt;DoG!DX19+4,DoG!DY19&gt;DoG!DZ19+4),AND(DoG!DY19&lt;DoG!DX19-4,DoG!DY19&lt;DoG!DZ19-4),AND(5&lt;DoG!DX19,-5&gt;DoG!DZ19),AND(5&lt;DoG!DX19,-5&gt;DoG!DZ19)),1,0)</f>
        <v>0</v>
      </c>
      <c r="DZ19" s="2">
        <f>IF(OR(AND(DoG!DZ19&gt;DoG!DY19+4,DoG!DZ19&gt;DoG!EA19+4),AND(DoG!DZ19&lt;DoG!DY19-4,DoG!DZ19&lt;DoG!EA19-4),AND(5&lt;DoG!DY19,-5&gt;DoG!EA19),AND(5&lt;DoG!DY19,-5&gt;DoG!EA19)),1,0)</f>
        <v>0</v>
      </c>
      <c r="EA19" s="2">
        <f>IF(OR(AND(DoG!EA19&gt;DoG!DZ19+4,DoG!EA19&gt;DoG!EB19+4),AND(DoG!EA19&lt;DoG!DZ19-4,DoG!EA19&lt;DoG!EB19-4),AND(5&lt;DoG!DZ19,-5&gt;DoG!EB19),AND(5&lt;DoG!DZ19,-5&gt;DoG!EB19)),1,0)</f>
        <v>0</v>
      </c>
      <c r="EB19" s="2">
        <f>IF(OR(AND(DoG!EB19&gt;DoG!EA19+4,DoG!EB19&gt;DoG!EC19+4),AND(DoG!EB19&lt;DoG!EA19-4,DoG!EB19&lt;DoG!EC19-4),AND(5&lt;DoG!EA19,-5&gt;DoG!EC19),AND(5&lt;DoG!EA19,-5&gt;DoG!EC19)),1,0)</f>
        <v>0</v>
      </c>
      <c r="EC19" s="2">
        <f>IF(OR(AND(DoG!EC19&gt;DoG!EB19+4,DoG!EC19&gt;DoG!ED19+4),AND(DoG!EC19&lt;DoG!EB19-4,DoG!EC19&lt;DoG!ED19-4),AND(5&lt;DoG!EB19,-5&gt;DoG!ED19),AND(5&lt;DoG!EB19,-5&gt;DoG!ED19)),1,0)</f>
        <v>1</v>
      </c>
      <c r="ED19" s="2">
        <f>IF(OR(AND(DoG!ED19&gt;DoG!EC19+4,DoG!ED19&gt;DoG!EE19+4),AND(DoG!ED19&lt;DoG!EC19-4,DoG!ED19&lt;DoG!EE19-4),AND(5&lt;DoG!EC19,-5&gt;DoG!EE19),AND(5&lt;DoG!EC19,-5&gt;DoG!EE19)),1,0)</f>
        <v>1</v>
      </c>
      <c r="EE19" s="2">
        <f>IF(OR(AND(DoG!EE19&gt;DoG!ED19+4,DoG!EE19&gt;DoG!EF19+4),AND(DoG!EE19&lt;DoG!ED19-4,DoG!EE19&lt;DoG!EF19-4),AND(5&lt;DoG!ED19,-5&gt;DoG!EF19),AND(5&lt;DoG!ED19,-5&gt;DoG!EF19)),1,0)</f>
        <v>1</v>
      </c>
      <c r="EF19" s="2">
        <f>IF(OR(AND(DoG!EF19&gt;DoG!EE19+4,DoG!EF19&gt;DoG!EG19+4),AND(DoG!EF19&lt;DoG!EE19-4,DoG!EF19&lt;DoG!EG19-4),AND(5&lt;DoG!EE19,-5&gt;DoG!EG19),AND(5&lt;DoG!EE19,-5&gt;DoG!EG19)),1,0)</f>
        <v>0</v>
      </c>
      <c r="EG19" s="2">
        <f>IF(OR(AND(DoG!EG19&gt;DoG!EF19+4,DoG!EG19&gt;DoG!EH19+4),AND(DoG!EG19&lt;DoG!EF19-4,DoG!EG19&lt;DoG!EH19-4),AND(5&lt;DoG!EF19,-5&gt;DoG!EH19),AND(5&lt;DoG!EF19,-5&gt;DoG!EH19)),1,0)</f>
        <v>0</v>
      </c>
      <c r="EH19" s="2">
        <f>IF(OR(AND(DoG!EH19&gt;DoG!EG19+4,DoG!EH19&gt;DoG!EI19+4),AND(DoG!EH19&lt;DoG!EG19-4,DoG!EH19&lt;DoG!EI19-4),AND(5&lt;DoG!EG19,-5&gt;DoG!EI19),AND(5&lt;DoG!EG19,-5&gt;DoG!EI19)),1,0)</f>
        <v>0</v>
      </c>
      <c r="EI19" s="2">
        <f>IF(OR(AND(DoG!EI19&gt;DoG!EH19+4,DoG!EI19&gt;DoG!EJ19+4),AND(DoG!EI19&lt;DoG!EH19-4,DoG!EI19&lt;DoG!EJ19-4),AND(5&lt;DoG!EH19,-5&gt;DoG!EJ19),AND(5&lt;DoG!EH19,-5&gt;DoG!EJ19)),1,0)</f>
        <v>1</v>
      </c>
      <c r="EJ19" s="2">
        <f>IF(OR(AND(DoG!EJ19&gt;DoG!EI19+4,DoG!EJ19&gt;DoG!EK19+4),AND(DoG!EJ19&lt;DoG!EI19-4,DoG!EJ19&lt;DoG!EK19-4),AND(5&lt;DoG!EI19,-5&gt;DoG!EK19),AND(5&lt;DoG!EI19,-5&gt;DoG!EK19)),1,0)</f>
        <v>1</v>
      </c>
      <c r="EK19" s="2">
        <f>IF(OR(AND(DoG!EK19&gt;DoG!EJ19+4,DoG!EK19&gt;DoG!EL19+4),AND(DoG!EK19&lt;DoG!EJ19-4,DoG!EK19&lt;DoG!EL19-4),AND(5&lt;DoG!EJ19,-5&gt;DoG!EL19),AND(5&lt;DoG!EJ19,-5&gt;DoG!EL19)),1,0)</f>
        <v>1</v>
      </c>
      <c r="EL19" s="2">
        <f>IF(OR(AND(DoG!EL19&gt;DoG!EK19+4,DoG!EL19&gt;DoG!EM19+4),AND(DoG!EL19&lt;DoG!EK19-4,DoG!EL19&lt;DoG!EM19-4),AND(5&lt;DoG!EK19,-5&gt;DoG!EM19),AND(5&lt;DoG!EK19,-5&gt;DoG!EM19)),1,0)</f>
        <v>0</v>
      </c>
      <c r="EM19" s="2">
        <f>IF(OR(AND(DoG!EM19&gt;DoG!EL19+4,DoG!EM19&gt;DoG!EN19+4),AND(DoG!EM19&lt;DoG!EL19-4,DoG!EM19&lt;DoG!EN19-4),AND(5&lt;DoG!EL19,-5&gt;DoG!EN19),AND(5&lt;DoG!EL19,-5&gt;DoG!EN19)),1,0)</f>
        <v>0</v>
      </c>
      <c r="EN19" s="2">
        <f>IF(OR(AND(DoG!EN19&gt;DoG!EM19+4,DoG!EN19&gt;DoG!EO19+4),AND(DoG!EN19&lt;DoG!EM19-4,DoG!EN19&lt;DoG!EO19-4),AND(5&lt;DoG!EM19,-5&gt;DoG!EO19),AND(5&lt;DoG!EM19,-5&gt;DoG!EO19)),1,0)</f>
        <v>0</v>
      </c>
      <c r="EO19" s="2">
        <f>IF(OR(AND(DoG!EO19&gt;DoG!EN19+4,DoG!EO19&gt;DoG!EP19+4),AND(DoG!EO19&lt;DoG!EN19-4,DoG!EO19&lt;DoG!EP19-4),AND(5&lt;DoG!EN19,-5&gt;DoG!EP19),AND(5&lt;DoG!EN19,-5&gt;DoG!EP19)),1,0)</f>
        <v>0</v>
      </c>
      <c r="EP19" s="2">
        <f>IF(OR(AND(DoG!EP19&gt;DoG!EO19+4,DoG!EP19&gt;DoG!EQ19+4),AND(DoG!EP19&lt;DoG!EO19-4,DoG!EP19&lt;DoG!EQ19-4),AND(5&lt;DoG!EO19,-5&gt;DoG!EQ19),AND(5&lt;DoG!EO19,-5&gt;DoG!EQ19)),1,0)</f>
        <v>0</v>
      </c>
      <c r="EQ19" s="2">
        <f>IF(OR(AND(DoG!EQ19&gt;DoG!EP19+4,DoG!EQ19&gt;DoG!ER19+4),AND(DoG!EQ19&lt;DoG!EP19-4,DoG!EQ19&lt;DoG!ER19-4),AND(5&lt;DoG!EP19,-5&gt;DoG!ER19),AND(5&lt;DoG!EP19,-5&gt;DoG!ER19)),1,0)</f>
        <v>1</v>
      </c>
      <c r="ER19" s="2">
        <f>IF(OR(AND(DoG!ER19&gt;DoG!EQ19+4,DoG!ER19&gt;DoG!ES19+4),AND(DoG!ER19&lt;DoG!EQ19-4,DoG!ER19&lt;DoG!ES19-4),AND(5&lt;DoG!EQ19,-5&gt;DoG!ES19),AND(5&lt;DoG!EQ19,-5&gt;DoG!ES19)),1,0)</f>
        <v>0</v>
      </c>
    </row>
    <row r="20" spans="1:148">
      <c r="A20" s="2">
        <v>0</v>
      </c>
      <c r="B20" s="2">
        <f>IF(OR(AND(DoG!B20&gt;DoG!A20+4,DoG!B20&gt;DoG!C20+4),AND(DoG!B20&lt;DoG!A20-4,DoG!B20&lt;DoG!C20-4),AND(5&lt;DoG!A20,-5&gt;DoG!C20),AND(5&lt;DoG!A20,-5&gt;DoG!C20)),1,0)</f>
        <v>0</v>
      </c>
      <c r="C20" s="2">
        <f>IF(OR(AND(DoG!C20&gt;DoG!B20+4,DoG!C20&gt;DoG!D20+4),AND(DoG!C20&lt;DoG!B20-4,DoG!C20&lt;DoG!D20-4),AND(5&lt;DoG!B20,-5&gt;DoG!D20),AND(5&lt;DoG!B20,-5&gt;DoG!D20)),1,0)</f>
        <v>1</v>
      </c>
      <c r="D20" s="2">
        <f>IF(OR(AND(DoG!D20&gt;DoG!C20+4,DoG!D20&gt;DoG!E20+4),AND(DoG!D20&lt;DoG!C20-4,DoG!D20&lt;DoG!E20-4),AND(5&lt;DoG!C20,-5&gt;DoG!E20),AND(5&lt;DoG!C20,-5&gt;DoG!E20)),1,0)</f>
        <v>0</v>
      </c>
      <c r="E20" s="2">
        <f>IF(OR(AND(DoG!E20&gt;DoG!D20+4,DoG!E20&gt;DoG!F20+4),AND(DoG!E20&lt;DoG!D20-4,DoG!E20&lt;DoG!F20-4),AND(5&lt;DoG!D20,-5&gt;DoG!F20),AND(5&lt;DoG!D20,-5&gt;DoG!F20)),1,0)</f>
        <v>0</v>
      </c>
      <c r="F20" s="2">
        <f>IF(OR(AND(DoG!F20&gt;DoG!E20+4,DoG!F20&gt;DoG!G20+4),AND(DoG!F20&lt;DoG!E20-4,DoG!F20&lt;DoG!G20-4),AND(5&lt;DoG!E20,-5&gt;DoG!G20),AND(5&lt;DoG!E20,-5&gt;DoG!G20)),1,0)</f>
        <v>0</v>
      </c>
      <c r="G20" s="2">
        <f>IF(OR(AND(DoG!G20&gt;DoG!F20+4,DoG!G20&gt;DoG!H20+4),AND(DoG!G20&lt;DoG!F20-4,DoG!G20&lt;DoG!H20-4),AND(5&lt;DoG!F20,-5&gt;DoG!H20),AND(5&lt;DoG!F20,-5&gt;DoG!H20)),1,0)</f>
        <v>0</v>
      </c>
      <c r="H20" s="2">
        <f>IF(OR(AND(DoG!H20&gt;DoG!G20+4,DoG!H20&gt;DoG!I20+4),AND(DoG!H20&lt;DoG!G20-4,DoG!H20&lt;DoG!I20-4),AND(5&lt;DoG!G20,-5&gt;DoG!I20),AND(5&lt;DoG!G20,-5&gt;DoG!I20)),1,0)</f>
        <v>0</v>
      </c>
      <c r="I20" s="2">
        <f>IF(OR(AND(DoG!I20&gt;DoG!H20+4,DoG!I20&gt;DoG!J20+4),AND(DoG!I20&lt;DoG!H20-4,DoG!I20&lt;DoG!J20-4),AND(5&lt;DoG!H20,-5&gt;DoG!J20),AND(5&lt;DoG!H20,-5&gt;DoG!J20)),1,0)</f>
        <v>0</v>
      </c>
      <c r="J20" s="2">
        <f>IF(OR(AND(DoG!J20&gt;DoG!I20+4,DoG!J20&gt;DoG!K20+4),AND(DoG!J20&lt;DoG!I20-4,DoG!J20&lt;DoG!K20-4),AND(5&lt;DoG!I20,-5&gt;DoG!K20),AND(5&lt;DoG!I20,-5&gt;DoG!K20)),1,0)</f>
        <v>0</v>
      </c>
      <c r="K20" s="2">
        <f>IF(OR(AND(DoG!K20&gt;DoG!J20+4,DoG!K20&gt;DoG!L20+4),AND(DoG!K20&lt;DoG!J20-4,DoG!K20&lt;DoG!L20-4),AND(5&lt;DoG!J20,-5&gt;DoG!L20),AND(5&lt;DoG!J20,-5&gt;DoG!L20)),1,0)</f>
        <v>0</v>
      </c>
      <c r="L20" s="2">
        <f>IF(OR(AND(DoG!L20&gt;DoG!K20+4,DoG!L20&gt;DoG!M20+4),AND(DoG!L20&lt;DoG!K20-4,DoG!L20&lt;DoG!M20-4),AND(5&lt;DoG!K20,-5&gt;DoG!M20),AND(5&lt;DoG!K20,-5&gt;DoG!M20)),1,0)</f>
        <v>0</v>
      </c>
      <c r="M20" s="2">
        <f>IF(OR(AND(DoG!M20&gt;DoG!L20+4,DoG!M20&gt;DoG!N20+4),AND(DoG!M20&lt;DoG!L20-4,DoG!M20&lt;DoG!N20-4),AND(5&lt;DoG!L20,-5&gt;DoG!N20),AND(5&lt;DoG!L20,-5&gt;DoG!N20)),1,0)</f>
        <v>0</v>
      </c>
      <c r="N20" s="2">
        <f>IF(OR(AND(DoG!N20&gt;DoG!M20+4,DoG!N20&gt;DoG!O20+4),AND(DoG!N20&lt;DoG!M20-4,DoG!N20&lt;DoG!O20-4),AND(5&lt;DoG!M20,-5&gt;DoG!O20),AND(5&lt;DoG!M20,-5&gt;DoG!O20)),1,0)</f>
        <v>0</v>
      </c>
      <c r="O20" s="2">
        <f>IF(OR(AND(DoG!O20&gt;DoG!N20+4,DoG!O20&gt;DoG!P20+4),AND(DoG!O20&lt;DoG!N20-4,DoG!O20&lt;DoG!P20-4),AND(5&lt;DoG!N20,-5&gt;DoG!P20),AND(5&lt;DoG!N20,-5&gt;DoG!P20)),1,0)</f>
        <v>0</v>
      </c>
      <c r="P20" s="2">
        <f>IF(OR(AND(DoG!P20&gt;DoG!O20+4,DoG!P20&gt;DoG!Q20+4),AND(DoG!P20&lt;DoG!O20-4,DoG!P20&lt;DoG!Q20-4),AND(5&lt;DoG!O20,-5&gt;DoG!Q20),AND(5&lt;DoG!O20,-5&gt;DoG!Q20)),1,0)</f>
        <v>0</v>
      </c>
      <c r="Q20" s="2">
        <f>IF(OR(AND(DoG!Q20&gt;DoG!P20+4,DoG!Q20&gt;DoG!R20+4),AND(DoG!Q20&lt;DoG!P20-4,DoG!Q20&lt;DoG!R20-4),AND(5&lt;DoG!P20,-5&gt;DoG!R20),AND(5&lt;DoG!P20,-5&gt;DoG!R20)),1,0)</f>
        <v>0</v>
      </c>
      <c r="R20" s="2">
        <f>IF(OR(AND(DoG!R20&gt;DoG!Q20+4,DoG!R20&gt;DoG!S20+4),AND(DoG!R20&lt;DoG!Q20-4,DoG!R20&lt;DoG!S20-4),AND(5&lt;DoG!Q20,-5&gt;DoG!S20),AND(5&lt;DoG!Q20,-5&gt;DoG!S20)),1,0)</f>
        <v>0</v>
      </c>
      <c r="S20" s="2">
        <f>IF(OR(AND(DoG!S20&gt;DoG!R20+4,DoG!S20&gt;DoG!T20+4),AND(DoG!S20&lt;DoG!R20-4,DoG!S20&lt;DoG!T20-4),AND(5&lt;DoG!R20,-5&gt;DoG!T20),AND(5&lt;DoG!R20,-5&gt;DoG!T20)),1,0)</f>
        <v>0</v>
      </c>
      <c r="T20" s="2">
        <f>IF(OR(AND(DoG!T20&gt;DoG!S20+4,DoG!T20&gt;DoG!U20+4),AND(DoG!T20&lt;DoG!S20-4,DoG!T20&lt;DoG!U20-4),AND(5&lt;DoG!S20,-5&gt;DoG!U20),AND(5&lt;DoG!S20,-5&gt;DoG!U20)),1,0)</f>
        <v>0</v>
      </c>
      <c r="U20" s="2">
        <f>IF(OR(AND(DoG!U20&gt;DoG!T20+4,DoG!U20&gt;DoG!V20+4),AND(DoG!U20&lt;DoG!T20-4,DoG!U20&lt;DoG!V20-4),AND(5&lt;DoG!T20,-5&gt;DoG!V20),AND(5&lt;DoG!T20,-5&gt;DoG!V20)),1,0)</f>
        <v>0</v>
      </c>
      <c r="V20" s="2">
        <f>IF(OR(AND(DoG!V20&gt;DoG!U20+4,DoG!V20&gt;DoG!W20+4),AND(DoG!V20&lt;DoG!U20-4,DoG!V20&lt;DoG!W20-4),AND(5&lt;DoG!U20,-5&gt;DoG!W20),AND(5&lt;DoG!U20,-5&gt;DoG!W20)),1,0)</f>
        <v>0</v>
      </c>
      <c r="W20" s="2">
        <f>IF(OR(AND(DoG!W20&gt;DoG!V20+4,DoG!W20&gt;DoG!X20+4),AND(DoG!W20&lt;DoG!V20-4,DoG!W20&lt;DoG!X20-4),AND(5&lt;DoG!V20,-5&gt;DoG!X20),AND(5&lt;DoG!V20,-5&gt;DoG!X20)),1,0)</f>
        <v>0</v>
      </c>
      <c r="X20" s="2">
        <f>IF(OR(AND(DoG!X20&gt;DoG!W20+4,DoG!X20&gt;DoG!Y20+4),AND(DoG!X20&lt;DoG!W20-4,DoG!X20&lt;DoG!Y20-4),AND(5&lt;DoG!W20,-5&gt;DoG!Y20),AND(5&lt;DoG!W20,-5&gt;DoG!Y20)),1,0)</f>
        <v>1</v>
      </c>
      <c r="Y20" s="2">
        <f>IF(OR(AND(DoG!Y20&gt;DoG!X20+4,DoG!Y20&gt;DoG!Z20+4),AND(DoG!Y20&lt;DoG!X20-4,DoG!Y20&lt;DoG!Z20-4),AND(5&lt;DoG!X20,-5&gt;DoG!Z20),AND(5&lt;DoG!X20,-5&gt;DoG!Z20)),1,0)</f>
        <v>0</v>
      </c>
      <c r="Z20" s="2">
        <f>IF(OR(AND(DoG!Z20&gt;DoG!Y20+4,DoG!Z20&gt;DoG!AA20+4),AND(DoG!Z20&lt;DoG!Y20-4,DoG!Z20&lt;DoG!AA20-4),AND(5&lt;DoG!Y20,-5&gt;DoG!AA20),AND(5&lt;DoG!Y20,-5&gt;DoG!AA20)),1,0)</f>
        <v>0</v>
      </c>
      <c r="AA20" s="2">
        <f>IF(OR(AND(DoG!AA20&gt;DoG!Z20+4,DoG!AA20&gt;DoG!AB20+4),AND(DoG!AA20&lt;DoG!Z20-4,DoG!AA20&lt;DoG!AB20-4),AND(5&lt;DoG!Z20,-5&gt;DoG!AB20),AND(5&lt;DoG!Z20,-5&gt;DoG!AB20)),1,0)</f>
        <v>1</v>
      </c>
      <c r="AB20" s="2">
        <f>IF(OR(AND(DoG!AB20&gt;DoG!AA20+4,DoG!AB20&gt;DoG!AC20+4),AND(DoG!AB20&lt;DoG!AA20-4,DoG!AB20&lt;DoG!AC20-4),AND(5&lt;DoG!AA20,-5&gt;DoG!AC20),AND(5&lt;DoG!AA20,-5&gt;DoG!AC20)),1,0)</f>
        <v>0</v>
      </c>
      <c r="AC20" s="2">
        <f>IF(OR(AND(DoG!AC20&gt;DoG!AB20+4,DoG!AC20&gt;DoG!AD20+4),AND(DoG!AC20&lt;DoG!AB20-4,DoG!AC20&lt;DoG!AD20-4),AND(5&lt;DoG!AB20,-5&gt;DoG!AD20),AND(5&lt;DoG!AB20,-5&gt;DoG!AD20)),1,0)</f>
        <v>0</v>
      </c>
      <c r="AD20" s="2">
        <f>IF(OR(AND(DoG!AD20&gt;DoG!AC20+4,DoG!AD20&gt;DoG!AE20+4),AND(DoG!AD20&lt;DoG!AC20-4,DoG!AD20&lt;DoG!AE20-4),AND(5&lt;DoG!AC20,-5&gt;DoG!AE20),AND(5&lt;DoG!AC20,-5&gt;DoG!AE20)),1,0)</f>
        <v>0</v>
      </c>
      <c r="AE20" s="2">
        <f>IF(OR(AND(DoG!AE20&gt;DoG!AD20+4,DoG!AE20&gt;DoG!AF20+4),AND(DoG!AE20&lt;DoG!AD20-4,DoG!AE20&lt;DoG!AF20-4),AND(5&lt;DoG!AD20,-5&gt;DoG!AF20),AND(5&lt;DoG!AD20,-5&gt;DoG!AF20)),1,0)</f>
        <v>0</v>
      </c>
      <c r="AF20" s="2">
        <f>IF(OR(AND(DoG!AF20&gt;DoG!AE20+4,DoG!AF20&gt;DoG!AG20+4),AND(DoG!AF20&lt;DoG!AE20-4,DoG!AF20&lt;DoG!AG20-4),AND(5&lt;DoG!AE20,-5&gt;DoG!AG20),AND(5&lt;DoG!AE20,-5&gt;DoG!AG20)),1,0)</f>
        <v>0</v>
      </c>
      <c r="AG20" s="2">
        <f>IF(OR(AND(DoG!AG20&gt;DoG!AF20+4,DoG!AG20&gt;DoG!AH20+4),AND(DoG!AG20&lt;DoG!AF20-4,DoG!AG20&lt;DoG!AH20-4),AND(5&lt;DoG!AF20,-5&gt;DoG!AH20),AND(5&lt;DoG!AF20,-5&gt;DoG!AH20)),1,0)</f>
        <v>0</v>
      </c>
      <c r="AH20" s="2">
        <f>IF(OR(AND(DoG!AH20&gt;DoG!AG20+4,DoG!AH20&gt;DoG!AI20+4),AND(DoG!AH20&lt;DoG!AG20-4,DoG!AH20&lt;DoG!AI20-4),AND(5&lt;DoG!AG20,-5&gt;DoG!AI20),AND(5&lt;DoG!AG20,-5&gt;DoG!AI20)),1,0)</f>
        <v>0</v>
      </c>
      <c r="AI20" s="2">
        <f>IF(OR(AND(DoG!AI20&gt;DoG!AH20+4,DoG!AI20&gt;DoG!AJ20+4),AND(DoG!AI20&lt;DoG!AH20-4,DoG!AI20&lt;DoG!AJ20-4),AND(5&lt;DoG!AH20,-5&gt;DoG!AJ20),AND(5&lt;DoG!AH20,-5&gt;DoG!AJ20)),1,0)</f>
        <v>0</v>
      </c>
      <c r="AJ20" s="2">
        <f>IF(OR(AND(DoG!AJ20&gt;DoG!AI20+4,DoG!AJ20&gt;DoG!AK20+4),AND(DoG!AJ20&lt;DoG!AI20-4,DoG!AJ20&lt;DoG!AK20-4),AND(5&lt;DoG!AI20,-5&gt;DoG!AK20),AND(5&lt;DoG!AI20,-5&gt;DoG!AK20)),1,0)</f>
        <v>1</v>
      </c>
      <c r="AK20" s="2">
        <f>IF(OR(AND(DoG!AK20&gt;DoG!AJ20+4,DoG!AK20&gt;DoG!AL20+4),AND(DoG!AK20&lt;DoG!AJ20-4,DoG!AK20&lt;DoG!AL20-4),AND(5&lt;DoG!AJ20,-5&gt;DoG!AL20),AND(5&lt;DoG!AJ20,-5&gt;DoG!AL20)),1,0)</f>
        <v>0</v>
      </c>
      <c r="AL20" s="2">
        <f>IF(OR(AND(DoG!AL20&gt;DoG!AK20+4,DoG!AL20&gt;DoG!AM20+4),AND(DoG!AL20&lt;DoG!AK20-4,DoG!AL20&lt;DoG!AM20-4),AND(5&lt;DoG!AK20,-5&gt;DoG!AM20),AND(5&lt;DoG!AK20,-5&gt;DoG!AM20)),1,0)</f>
        <v>0</v>
      </c>
      <c r="AM20" s="2">
        <f>IF(OR(AND(DoG!AM20&gt;DoG!AL20+4,DoG!AM20&gt;DoG!AN20+4),AND(DoG!AM20&lt;DoG!AL20-4,DoG!AM20&lt;DoG!AN20-4),AND(5&lt;DoG!AL20,-5&gt;DoG!AN20),AND(5&lt;DoG!AL20,-5&gt;DoG!AN20)),1,0)</f>
        <v>1</v>
      </c>
      <c r="AN20" s="2">
        <f>IF(OR(AND(DoG!AN20&gt;DoG!AM20+4,DoG!AN20&gt;DoG!AO20+4),AND(DoG!AN20&lt;DoG!AM20-4,DoG!AN20&lt;DoG!AO20-4),AND(5&lt;DoG!AM20,-5&gt;DoG!AO20),AND(5&lt;DoG!AM20,-5&gt;DoG!AO20)),1,0)</f>
        <v>0</v>
      </c>
      <c r="AO20" s="2">
        <f>IF(OR(AND(DoG!AO20&gt;DoG!AN20+4,DoG!AO20&gt;DoG!AP20+4),AND(DoG!AO20&lt;DoG!AN20-4,DoG!AO20&lt;DoG!AP20-4),AND(5&lt;DoG!AN20,-5&gt;DoG!AP20),AND(5&lt;DoG!AN20,-5&gt;DoG!AP20)),1,0)</f>
        <v>0</v>
      </c>
      <c r="AP20" s="2">
        <f>IF(OR(AND(DoG!AP20&gt;DoG!AO20+4,DoG!AP20&gt;DoG!AQ20+4),AND(DoG!AP20&lt;DoG!AO20-4,DoG!AP20&lt;DoG!AQ20-4),AND(5&lt;DoG!AO20,-5&gt;DoG!AQ20),AND(5&lt;DoG!AO20,-5&gt;DoG!AQ20)),1,0)</f>
        <v>0</v>
      </c>
      <c r="AQ20" s="2">
        <f>IF(OR(AND(DoG!AQ20&gt;DoG!AP20+4,DoG!AQ20&gt;DoG!AR20+4),AND(DoG!AQ20&lt;DoG!AP20-4,DoG!AQ20&lt;DoG!AR20-4),AND(5&lt;DoG!AP20,-5&gt;DoG!AR20),AND(5&lt;DoG!AP20,-5&gt;DoG!AR20)),1,0)</f>
        <v>1</v>
      </c>
      <c r="AR20" s="2">
        <f>IF(OR(AND(DoG!AR20&gt;DoG!AQ20+4,DoG!AR20&gt;DoG!AS20+4),AND(DoG!AR20&lt;DoG!AQ20-4,DoG!AR20&lt;DoG!AS20-4),AND(5&lt;DoG!AQ20,-5&gt;DoG!AS20),AND(5&lt;DoG!AQ20,-5&gt;DoG!AS20)),1,0)</f>
        <v>1</v>
      </c>
      <c r="AS20" s="2">
        <f>IF(OR(AND(DoG!AS20&gt;DoG!AR20+4,DoG!AS20&gt;DoG!AT20+4),AND(DoG!AS20&lt;DoG!AR20-4,DoG!AS20&lt;DoG!AT20-4),AND(5&lt;DoG!AR20,-5&gt;DoG!AT20),AND(5&lt;DoG!AR20,-5&gt;DoG!AT20)),1,0)</f>
        <v>1</v>
      </c>
      <c r="AT20" s="2">
        <f>IF(OR(AND(DoG!AT20&gt;DoG!AS20+4,DoG!AT20&gt;DoG!AU20+4),AND(DoG!AT20&lt;DoG!AS20-4,DoG!AT20&lt;DoG!AU20-4),AND(5&lt;DoG!AS20,-5&gt;DoG!AU20),AND(5&lt;DoG!AS20,-5&gt;DoG!AU20)),1,0)</f>
        <v>0</v>
      </c>
      <c r="AU20" s="2">
        <f>IF(OR(AND(DoG!AU20&gt;DoG!AT20+4,DoG!AU20&gt;DoG!AV20+4),AND(DoG!AU20&lt;DoG!AT20-4,DoG!AU20&lt;DoG!AV20-4),AND(5&lt;DoG!AT20,-5&gt;DoG!AV20),AND(5&lt;DoG!AT20,-5&gt;DoG!AV20)),1,0)</f>
        <v>0</v>
      </c>
      <c r="AV20" s="2">
        <f>IF(OR(AND(DoG!AV20&gt;DoG!AU20+4,DoG!AV20&gt;DoG!AW20+4),AND(DoG!AV20&lt;DoG!AU20-4,DoG!AV20&lt;DoG!AW20-4),AND(5&lt;DoG!AU20,-5&gt;DoG!AW20),AND(5&lt;DoG!AU20,-5&gt;DoG!AW20)),1,0)</f>
        <v>0</v>
      </c>
      <c r="AW20" s="2">
        <f>IF(OR(AND(DoG!AW20&gt;DoG!AV20+4,DoG!AW20&gt;DoG!AX20+4),AND(DoG!AW20&lt;DoG!AV20-4,DoG!AW20&lt;DoG!AX20-4),AND(5&lt;DoG!AV20,-5&gt;DoG!AX20),AND(5&lt;DoG!AV20,-5&gt;DoG!AX20)),1,0)</f>
        <v>0</v>
      </c>
      <c r="AX20" s="2">
        <f>IF(OR(AND(DoG!AX20&gt;DoG!AW20+4,DoG!AX20&gt;DoG!AY20+4),AND(DoG!AX20&lt;DoG!AW20-4,DoG!AX20&lt;DoG!AY20-4),AND(5&lt;DoG!AW20,-5&gt;DoG!AY20),AND(5&lt;DoG!AW20,-5&gt;DoG!AY20)),1,0)</f>
        <v>0</v>
      </c>
      <c r="AY20" s="2">
        <f>IF(OR(AND(DoG!AY20&gt;DoG!AX20+4,DoG!AY20&gt;DoG!AZ20+4),AND(DoG!AY20&lt;DoG!AX20-4,DoG!AY20&lt;DoG!AZ20-4),AND(5&lt;DoG!AX20,-5&gt;DoG!AZ20),AND(5&lt;DoG!AX20,-5&gt;DoG!AZ20)),1,0)</f>
        <v>0</v>
      </c>
      <c r="AZ20" s="2">
        <f>IF(OR(AND(DoG!AZ20&gt;DoG!AY20+4,DoG!AZ20&gt;DoG!BA20+4),AND(DoG!AZ20&lt;DoG!AY20-4,DoG!AZ20&lt;DoG!BA20-4),AND(5&lt;DoG!AY20,-5&gt;DoG!BA20),AND(5&lt;DoG!AY20,-5&gt;DoG!BA20)),1,0)</f>
        <v>1</v>
      </c>
      <c r="BA20" s="2">
        <f>IF(OR(AND(DoG!BA20&gt;DoG!AZ20+4,DoG!BA20&gt;DoG!BB20+4),AND(DoG!BA20&lt;DoG!AZ20-4,DoG!BA20&lt;DoG!BB20-4),AND(5&lt;DoG!AZ20,-5&gt;DoG!BB20),AND(5&lt;DoG!AZ20,-5&gt;DoG!BB20)),1,0)</f>
        <v>0</v>
      </c>
      <c r="BB20" s="2">
        <f>IF(OR(AND(DoG!BB20&gt;DoG!BA20+4,DoG!BB20&gt;DoG!BC20+4),AND(DoG!BB20&lt;DoG!BA20-4,DoG!BB20&lt;DoG!BC20-4),AND(5&lt;DoG!BA20,-5&gt;DoG!BC20),AND(5&lt;DoG!BA20,-5&gt;DoG!BC20)),1,0)</f>
        <v>0</v>
      </c>
      <c r="BC20" s="2">
        <f>IF(OR(AND(DoG!BC20&gt;DoG!BB20+4,DoG!BC20&gt;DoG!BD20+4),AND(DoG!BC20&lt;DoG!BB20-4,DoG!BC20&lt;DoG!BD20-4),AND(5&lt;DoG!BB20,-5&gt;DoG!BD20),AND(5&lt;DoG!BB20,-5&gt;DoG!BD20)),1,0)</f>
        <v>1</v>
      </c>
      <c r="BD20" s="2">
        <f>IF(OR(AND(DoG!BD20&gt;DoG!BC20+4,DoG!BD20&gt;DoG!BE20+4),AND(DoG!BD20&lt;DoG!BC20-4,DoG!BD20&lt;DoG!BE20-4),AND(5&lt;DoG!BC20,-5&gt;DoG!BE20),AND(5&lt;DoG!BC20,-5&gt;DoG!BE20)),1,0)</f>
        <v>0</v>
      </c>
      <c r="BE20" s="2">
        <f>IF(OR(AND(DoG!BE20&gt;DoG!BD20+4,DoG!BE20&gt;DoG!BF20+4),AND(DoG!BE20&lt;DoG!BD20-4,DoG!BE20&lt;DoG!BF20-4),AND(5&lt;DoG!BD20,-5&gt;DoG!BF20),AND(5&lt;DoG!BD20,-5&gt;DoG!BF20)),1,0)</f>
        <v>1</v>
      </c>
      <c r="BF20" s="2">
        <f>IF(OR(AND(DoG!BF20&gt;DoG!BE20+4,DoG!BF20&gt;DoG!BG20+4),AND(DoG!BF20&lt;DoG!BE20-4,DoG!BF20&lt;DoG!BG20-4),AND(5&lt;DoG!BE20,-5&gt;DoG!BG20),AND(5&lt;DoG!BE20,-5&gt;DoG!BG20)),1,0)</f>
        <v>0</v>
      </c>
      <c r="BG20" s="2">
        <f>IF(OR(AND(DoG!BG20&gt;DoG!BF20+4,DoG!BG20&gt;DoG!BH20+4),AND(DoG!BG20&lt;DoG!BF20-4,DoG!BG20&lt;DoG!BH20-4),AND(5&lt;DoG!BF20,-5&gt;DoG!BH20),AND(5&lt;DoG!BF20,-5&gt;DoG!BH20)),1,0)</f>
        <v>0</v>
      </c>
      <c r="BH20" s="2">
        <f>IF(OR(AND(DoG!BH20&gt;DoG!BG20+4,DoG!BH20&gt;DoG!BI20+4),AND(DoG!BH20&lt;DoG!BG20-4,DoG!BH20&lt;DoG!BI20-4),AND(5&lt;DoG!BG20,-5&gt;DoG!BI20),AND(5&lt;DoG!BG20,-5&gt;DoG!BI20)),1,0)</f>
        <v>0</v>
      </c>
      <c r="BI20" s="2">
        <f>IF(OR(AND(DoG!BI20&gt;DoG!BH20+4,DoG!BI20&gt;DoG!BJ20+4),AND(DoG!BI20&lt;DoG!BH20-4,DoG!BI20&lt;DoG!BJ20-4),AND(5&lt;DoG!BH20,-5&gt;DoG!BJ20),AND(5&lt;DoG!BH20,-5&gt;DoG!BJ20)),1,0)</f>
        <v>1</v>
      </c>
      <c r="BJ20" s="2">
        <f>IF(OR(AND(DoG!BJ20&gt;DoG!BI20+4,DoG!BJ20&gt;DoG!BK20+4),AND(DoG!BJ20&lt;DoG!BI20-4,DoG!BJ20&lt;DoG!BK20-4),AND(5&lt;DoG!BI20,-5&gt;DoG!BK20),AND(5&lt;DoG!BI20,-5&gt;DoG!BK20)),1,0)</f>
        <v>0</v>
      </c>
      <c r="BK20" s="2">
        <f>IF(OR(AND(DoG!BK20&gt;DoG!BJ20+4,DoG!BK20&gt;DoG!BL20+4),AND(DoG!BK20&lt;DoG!BJ20-4,DoG!BK20&lt;DoG!BL20-4),AND(5&lt;DoG!BJ20,-5&gt;DoG!BL20),AND(5&lt;DoG!BJ20,-5&gt;DoG!BL20)),1,0)</f>
        <v>0</v>
      </c>
      <c r="BL20" s="2">
        <f>IF(OR(AND(DoG!BL20&gt;DoG!BK20+4,DoG!BL20&gt;DoG!BM20+4),AND(DoG!BL20&lt;DoG!BK20-4,DoG!BL20&lt;DoG!BM20-4),AND(5&lt;DoG!BK20,-5&gt;DoG!BM20),AND(5&lt;DoG!BK20,-5&gt;DoG!BM20)),1,0)</f>
        <v>0</v>
      </c>
      <c r="BM20" s="2">
        <f>IF(OR(AND(DoG!BM20&gt;DoG!BL20+4,DoG!BM20&gt;DoG!BN20+4),AND(DoG!BM20&lt;DoG!BL20-4,DoG!BM20&lt;DoG!BN20-4),AND(5&lt;DoG!BL20,-5&gt;DoG!BN20),AND(5&lt;DoG!BL20,-5&gt;DoG!BN20)),1,0)</f>
        <v>0</v>
      </c>
      <c r="BN20" s="2">
        <f>IF(OR(AND(DoG!BN20&gt;DoG!BM20+4,DoG!BN20&gt;DoG!BO20+4),AND(DoG!BN20&lt;DoG!BM20-4,DoG!BN20&lt;DoG!BO20-4),AND(5&lt;DoG!BM20,-5&gt;DoG!BO20),AND(5&lt;DoG!BM20,-5&gt;DoG!BO20)),1,0)</f>
        <v>0</v>
      </c>
      <c r="BO20" s="2">
        <f>IF(OR(AND(DoG!BO20&gt;DoG!BN20+4,DoG!BO20&gt;DoG!BP20+4),AND(DoG!BO20&lt;DoG!BN20-4,DoG!BO20&lt;DoG!BP20-4),AND(5&lt;DoG!BN20,-5&gt;DoG!BP20),AND(5&lt;DoG!BN20,-5&gt;DoG!BP20)),1,0)</f>
        <v>1</v>
      </c>
      <c r="BP20" s="2">
        <f>IF(OR(AND(DoG!BP20&gt;DoG!BO20+4,DoG!BP20&gt;DoG!BQ20+4),AND(DoG!BP20&lt;DoG!BO20-4,DoG!BP20&lt;DoG!BQ20-4),AND(5&lt;DoG!BO20,-5&gt;DoG!BQ20),AND(5&lt;DoG!BO20,-5&gt;DoG!BQ20)),1,0)</f>
        <v>1</v>
      </c>
      <c r="BQ20" s="2">
        <f>IF(OR(AND(DoG!BQ20&gt;DoG!BP20+4,DoG!BQ20&gt;DoG!BR20+4),AND(DoG!BQ20&lt;DoG!BP20-4,DoG!BQ20&lt;DoG!BR20-4),AND(5&lt;DoG!BP20,-5&gt;DoG!BR20),AND(5&lt;DoG!BP20,-5&gt;DoG!BR20)),1,0)</f>
        <v>0</v>
      </c>
      <c r="BR20" s="2">
        <f>IF(OR(AND(DoG!BR20&gt;DoG!BQ20+4,DoG!BR20&gt;DoG!BS20+4),AND(DoG!BR20&lt;DoG!BQ20-4,DoG!BR20&lt;DoG!BS20-4),AND(5&lt;DoG!BQ20,-5&gt;DoG!BS20),AND(5&lt;DoG!BQ20,-5&gt;DoG!BS20)),1,0)</f>
        <v>0</v>
      </c>
      <c r="BS20" s="2">
        <f>IF(OR(AND(DoG!BS20&gt;DoG!BR20+4,DoG!BS20&gt;DoG!BT20+4),AND(DoG!BS20&lt;DoG!BR20-4,DoG!BS20&lt;DoG!BT20-4),AND(5&lt;DoG!BR20,-5&gt;DoG!BT20),AND(5&lt;DoG!BR20,-5&gt;DoG!BT20)),1,0)</f>
        <v>0</v>
      </c>
      <c r="BT20" s="2">
        <f>IF(OR(AND(DoG!BT20&gt;DoG!BS20+4,DoG!BT20&gt;DoG!BU20+4),AND(DoG!BT20&lt;DoG!BS20-4,DoG!BT20&lt;DoG!BU20-4),AND(5&lt;DoG!BS20,-5&gt;DoG!BU20),AND(5&lt;DoG!BS20,-5&gt;DoG!BU20)),1,0)</f>
        <v>0</v>
      </c>
      <c r="BU20" s="2">
        <f>IF(OR(AND(DoG!BU20&gt;DoG!BT20+4,DoG!BU20&gt;DoG!BV20+4),AND(DoG!BU20&lt;DoG!BT20-4,DoG!BU20&lt;DoG!BV20-4),AND(5&lt;DoG!BT20,-5&gt;DoG!BV20),AND(5&lt;DoG!BT20,-5&gt;DoG!BV20)),1,0)</f>
        <v>0</v>
      </c>
      <c r="BV20" s="2">
        <f>IF(OR(AND(DoG!BV20&gt;DoG!BU20+4,DoG!BV20&gt;DoG!BW20+4),AND(DoG!BV20&lt;DoG!BU20-4,DoG!BV20&lt;DoG!BW20-4),AND(5&lt;DoG!BU20,-5&gt;DoG!BW20),AND(5&lt;DoG!BU20,-5&gt;DoG!BW20)),1,0)</f>
        <v>0</v>
      </c>
      <c r="BW20" s="2">
        <f>IF(OR(AND(DoG!BW20&gt;DoG!BV20+4,DoG!BW20&gt;DoG!BX20+4),AND(DoG!BW20&lt;DoG!BV20-4,DoG!BW20&lt;DoG!BX20-4),AND(5&lt;DoG!BV20,-5&gt;DoG!BX20),AND(5&lt;DoG!BV20,-5&gt;DoG!BX20)),1,0)</f>
        <v>0</v>
      </c>
      <c r="BX20" s="2">
        <f>IF(OR(AND(DoG!BX20&gt;DoG!BW20+4,DoG!BX20&gt;DoG!BY20+4),AND(DoG!BX20&lt;DoG!BW20-4,DoG!BX20&lt;DoG!BY20-4),AND(5&lt;DoG!BW20,-5&gt;DoG!BY20),AND(5&lt;DoG!BW20,-5&gt;DoG!BY20)),1,0)</f>
        <v>0</v>
      </c>
      <c r="BY20" s="2">
        <f>IF(OR(AND(DoG!BY20&gt;DoG!BX20+4,DoG!BY20&gt;DoG!BZ20+4),AND(DoG!BY20&lt;DoG!BX20-4,DoG!BY20&lt;DoG!BZ20-4),AND(5&lt;DoG!BX20,-5&gt;DoG!BZ20),AND(5&lt;DoG!BX20,-5&gt;DoG!BZ20)),1,0)</f>
        <v>1</v>
      </c>
      <c r="BZ20" s="2">
        <f>IF(OR(AND(DoG!BZ20&gt;DoG!BY20+4,DoG!BZ20&gt;DoG!CA20+4),AND(DoG!BZ20&lt;DoG!BY20-4,DoG!BZ20&lt;DoG!CA20-4),AND(5&lt;DoG!BY20,-5&gt;DoG!CA20),AND(5&lt;DoG!BY20,-5&gt;DoG!CA20)),1,0)</f>
        <v>0</v>
      </c>
      <c r="CA20" s="2">
        <f>IF(OR(AND(DoG!CA20&gt;DoG!BZ20+4,DoG!CA20&gt;DoG!CB20+4),AND(DoG!CA20&lt;DoG!BZ20-4,DoG!CA20&lt;DoG!CB20-4),AND(5&lt;DoG!BZ20,-5&gt;DoG!CB20),AND(5&lt;DoG!BZ20,-5&gt;DoG!CB20)),1,0)</f>
        <v>0</v>
      </c>
      <c r="CB20" s="2">
        <f>IF(OR(AND(DoG!CB20&gt;DoG!CA20+4,DoG!CB20&gt;DoG!CC20+4),AND(DoG!CB20&lt;DoG!CA20-4,DoG!CB20&lt;DoG!CC20-4),AND(5&lt;DoG!CA20,-5&gt;DoG!CC20),AND(5&lt;DoG!CA20,-5&gt;DoG!CC20)),1,0)</f>
        <v>0</v>
      </c>
      <c r="CC20" s="2">
        <f>IF(OR(AND(DoG!CC20&gt;DoG!CB20+4,DoG!CC20&gt;DoG!CD20+4),AND(DoG!CC20&lt;DoG!CB20-4,DoG!CC20&lt;DoG!CD20-4),AND(5&lt;DoG!CB20,-5&gt;DoG!CD20),AND(5&lt;DoG!CB20,-5&gt;DoG!CD20)),1,0)</f>
        <v>0</v>
      </c>
      <c r="CD20" s="2">
        <f>IF(OR(AND(DoG!CD20&gt;DoG!CC20+4,DoG!CD20&gt;DoG!CE20+4),AND(DoG!CD20&lt;DoG!CC20-4,DoG!CD20&lt;DoG!CE20-4),AND(5&lt;DoG!CC20,-5&gt;DoG!CE20),AND(5&lt;DoG!CC20,-5&gt;DoG!CE20)),1,0)</f>
        <v>0</v>
      </c>
      <c r="CE20" s="2">
        <f>IF(OR(AND(DoG!CE20&gt;DoG!CD20+4,DoG!CE20&gt;DoG!CF20+4),AND(DoG!CE20&lt;DoG!CD20-4,DoG!CE20&lt;DoG!CF20-4),AND(5&lt;DoG!CD20,-5&gt;DoG!CF20),AND(5&lt;DoG!CD20,-5&gt;DoG!CF20)),1,0)</f>
        <v>1</v>
      </c>
      <c r="CF20" s="2">
        <f>IF(OR(AND(DoG!CF20&gt;DoG!CE20+4,DoG!CF20&gt;DoG!CG20+4),AND(DoG!CF20&lt;DoG!CE20-4,DoG!CF20&lt;DoG!CG20-4),AND(5&lt;DoG!CE20,-5&gt;DoG!CG20),AND(5&lt;DoG!CE20,-5&gt;DoG!CG20)),1,0)</f>
        <v>1</v>
      </c>
      <c r="CG20" s="2">
        <f>IF(OR(AND(DoG!CG20&gt;DoG!CF20+4,DoG!CG20&gt;DoG!CH20+4),AND(DoG!CG20&lt;DoG!CF20-4,DoG!CG20&lt;DoG!CH20-4),AND(5&lt;DoG!CF20,-5&gt;DoG!CH20),AND(5&lt;DoG!CF20,-5&gt;DoG!CH20)),1,0)</f>
        <v>1</v>
      </c>
      <c r="CH20" s="2">
        <f>IF(OR(AND(DoG!CH20&gt;DoG!CG20+4,DoG!CH20&gt;DoG!CI20+4),AND(DoG!CH20&lt;DoG!CG20-4,DoG!CH20&lt;DoG!CI20-4),AND(5&lt;DoG!CG20,-5&gt;DoG!CI20),AND(5&lt;DoG!CG20,-5&gt;DoG!CI20)),1,0)</f>
        <v>0</v>
      </c>
      <c r="CI20" s="2">
        <f>IF(OR(AND(DoG!CI20&gt;DoG!CH20+4,DoG!CI20&gt;DoG!CJ20+4),AND(DoG!CI20&lt;DoG!CH20-4,DoG!CI20&lt;DoG!CJ20-4),AND(5&lt;DoG!CH20,-5&gt;DoG!CJ20),AND(5&lt;DoG!CH20,-5&gt;DoG!CJ20)),1,0)</f>
        <v>0</v>
      </c>
      <c r="CJ20" s="2">
        <f>IF(OR(AND(DoG!CJ20&gt;DoG!CI20+4,DoG!CJ20&gt;DoG!CK20+4),AND(DoG!CJ20&lt;DoG!CI20-4,DoG!CJ20&lt;DoG!CK20-4),AND(5&lt;DoG!CI20,-5&gt;DoG!CK20),AND(5&lt;DoG!CI20,-5&gt;DoG!CK20)),1,0)</f>
        <v>0</v>
      </c>
      <c r="CK20" s="2">
        <f>IF(OR(AND(DoG!CK20&gt;DoG!CJ20+4,DoG!CK20&gt;DoG!CL20+4),AND(DoG!CK20&lt;DoG!CJ20-4,DoG!CK20&lt;DoG!CL20-4),AND(5&lt;DoG!CJ20,-5&gt;DoG!CL20),AND(5&lt;DoG!CJ20,-5&gt;DoG!CL20)),1,0)</f>
        <v>0</v>
      </c>
      <c r="CL20" s="2">
        <f>IF(OR(AND(DoG!CL20&gt;DoG!CK20+4,DoG!CL20&gt;DoG!CM20+4),AND(DoG!CL20&lt;DoG!CK20-4,DoG!CL20&lt;DoG!CM20-4),AND(5&lt;DoG!CK20,-5&gt;DoG!CM20),AND(5&lt;DoG!CK20,-5&gt;DoG!CM20)),1,0)</f>
        <v>0</v>
      </c>
      <c r="CM20" s="2">
        <f>IF(OR(AND(DoG!CM20&gt;DoG!CL20+4,DoG!CM20&gt;DoG!CN20+4),AND(DoG!CM20&lt;DoG!CL20-4,DoG!CM20&lt;DoG!CN20-4),AND(5&lt;DoG!CL20,-5&gt;DoG!CN20),AND(5&lt;DoG!CL20,-5&gt;DoG!CN20)),1,0)</f>
        <v>0</v>
      </c>
      <c r="CN20" s="2">
        <f>IF(OR(AND(DoG!CN20&gt;DoG!CM20+4,DoG!CN20&gt;DoG!CO20+4),AND(DoG!CN20&lt;DoG!CM20-4,DoG!CN20&lt;DoG!CO20-4),AND(5&lt;DoG!CM20,-5&gt;DoG!CO20),AND(5&lt;DoG!CM20,-5&gt;DoG!CO20)),1,0)</f>
        <v>0</v>
      </c>
      <c r="CO20" s="2">
        <f>IF(OR(AND(DoG!CO20&gt;DoG!CN20+4,DoG!CO20&gt;DoG!CP20+4),AND(DoG!CO20&lt;DoG!CN20-4,DoG!CO20&lt;DoG!CP20-4),AND(5&lt;DoG!CN20,-5&gt;DoG!CP20),AND(5&lt;DoG!CN20,-5&gt;DoG!CP20)),1,0)</f>
        <v>0</v>
      </c>
      <c r="CP20" s="2">
        <f>IF(OR(AND(DoG!CP20&gt;DoG!CO20+4,DoG!CP20&gt;DoG!CQ20+4),AND(DoG!CP20&lt;DoG!CO20-4,DoG!CP20&lt;DoG!CQ20-4),AND(5&lt;DoG!CO20,-5&gt;DoG!CQ20),AND(5&lt;DoG!CO20,-5&gt;DoG!CQ20)),1,0)</f>
        <v>0</v>
      </c>
      <c r="CQ20" s="2">
        <f>IF(OR(AND(DoG!CQ20&gt;DoG!CP20+4,DoG!CQ20&gt;DoG!CR20+4),AND(DoG!CQ20&lt;DoG!CP20-4,DoG!CQ20&lt;DoG!CR20-4),AND(5&lt;DoG!CP20,-5&gt;DoG!CR20),AND(5&lt;DoG!CP20,-5&gt;DoG!CR20)),1,0)</f>
        <v>0</v>
      </c>
      <c r="CR20" s="2">
        <f>IF(OR(AND(DoG!CR20&gt;DoG!CQ20+4,DoG!CR20&gt;DoG!CS20+4),AND(DoG!CR20&lt;DoG!CQ20-4,DoG!CR20&lt;DoG!CS20-4),AND(5&lt;DoG!CQ20,-5&gt;DoG!CS20),AND(5&lt;DoG!CQ20,-5&gt;DoG!CS20)),1,0)</f>
        <v>0</v>
      </c>
      <c r="CS20" s="2">
        <f>IF(OR(AND(DoG!CS20&gt;DoG!CR20+4,DoG!CS20&gt;DoG!CT20+4),AND(DoG!CS20&lt;DoG!CR20-4,DoG!CS20&lt;DoG!CT20-4),AND(5&lt;DoG!CR20,-5&gt;DoG!CT20),AND(5&lt;DoG!CR20,-5&gt;DoG!CT20)),1,0)</f>
        <v>0</v>
      </c>
      <c r="CT20" s="2">
        <f>IF(OR(AND(DoG!CT20&gt;DoG!CS20+4,DoG!CT20&gt;DoG!CU20+4),AND(DoG!CT20&lt;DoG!CS20-4,DoG!CT20&lt;DoG!CU20-4),AND(5&lt;DoG!CS20,-5&gt;DoG!CU20),AND(5&lt;DoG!CS20,-5&gt;DoG!CU20)),1,0)</f>
        <v>0</v>
      </c>
      <c r="CU20" s="2">
        <f>IF(OR(AND(DoG!CU20&gt;DoG!CT20+4,DoG!CU20&gt;DoG!CV20+4),AND(DoG!CU20&lt;DoG!CT20-4,DoG!CU20&lt;DoG!CV20-4),AND(5&lt;DoG!CT20,-5&gt;DoG!CV20),AND(5&lt;DoG!CT20,-5&gt;DoG!CV20)),1,0)</f>
        <v>0</v>
      </c>
      <c r="CV20" s="2">
        <f>IF(OR(AND(DoG!CV20&gt;DoG!CU20+4,DoG!CV20&gt;DoG!CW20+4),AND(DoG!CV20&lt;DoG!CU20-4,DoG!CV20&lt;DoG!CW20-4),AND(5&lt;DoG!CU20,-5&gt;DoG!CW20),AND(5&lt;DoG!CU20,-5&gt;DoG!CW20)),1,0)</f>
        <v>0</v>
      </c>
      <c r="CW20" s="2">
        <f>IF(OR(AND(DoG!CW20&gt;DoG!CV20+4,DoG!CW20&gt;DoG!CX20+4),AND(DoG!CW20&lt;DoG!CV20-4,DoG!CW20&lt;DoG!CX20-4),AND(5&lt;DoG!CV20,-5&gt;DoG!CX20),AND(5&lt;DoG!CV20,-5&gt;DoG!CX20)),1,0)</f>
        <v>0</v>
      </c>
      <c r="CX20" s="2">
        <f>IF(OR(AND(DoG!CX20&gt;DoG!CW20+4,DoG!CX20&gt;DoG!CY20+4),AND(DoG!CX20&lt;DoG!CW20-4,DoG!CX20&lt;DoG!CY20-4),AND(5&lt;DoG!CW20,-5&gt;DoG!CY20),AND(5&lt;DoG!CW20,-5&gt;DoG!CY20)),1,0)</f>
        <v>0</v>
      </c>
      <c r="CY20" s="2">
        <f>IF(OR(AND(DoG!CY20&gt;DoG!CX20+4,DoG!CY20&gt;DoG!CZ20+4),AND(DoG!CY20&lt;DoG!CX20-4,DoG!CY20&lt;DoG!CZ20-4),AND(5&lt;DoG!CX20,-5&gt;DoG!CZ20),AND(5&lt;DoG!CX20,-5&gt;DoG!CZ20)),1,0)</f>
        <v>0</v>
      </c>
      <c r="CZ20" s="2">
        <f>IF(OR(AND(DoG!CZ20&gt;DoG!CY20+4,DoG!CZ20&gt;DoG!DA20+4),AND(DoG!CZ20&lt;DoG!CY20-4,DoG!CZ20&lt;DoG!DA20-4),AND(5&lt;DoG!CY20,-5&gt;DoG!DA20),AND(5&lt;DoG!CY20,-5&gt;DoG!DA20)),1,0)</f>
        <v>0</v>
      </c>
      <c r="DA20" s="2">
        <f>IF(OR(AND(DoG!DA20&gt;DoG!CZ20+4,DoG!DA20&gt;DoG!DB20+4),AND(DoG!DA20&lt;DoG!CZ20-4,DoG!DA20&lt;DoG!DB20-4),AND(5&lt;DoG!CZ20,-5&gt;DoG!DB20),AND(5&lt;DoG!CZ20,-5&gt;DoG!DB20)),1,0)</f>
        <v>1</v>
      </c>
      <c r="DB20" s="2">
        <f>IF(OR(AND(DoG!DB20&gt;DoG!DA20+4,DoG!DB20&gt;DoG!DC20+4),AND(DoG!DB20&lt;DoG!DA20-4,DoG!DB20&lt;DoG!DC20-4),AND(5&lt;DoG!DA20,-5&gt;DoG!DC20),AND(5&lt;DoG!DA20,-5&gt;DoG!DC20)),1,0)</f>
        <v>0</v>
      </c>
      <c r="DC20" s="2">
        <f>IF(OR(AND(DoG!DC20&gt;DoG!DB20+4,DoG!DC20&gt;DoG!DD20+4),AND(DoG!DC20&lt;DoG!DB20-4,DoG!DC20&lt;DoG!DD20-4),AND(5&lt;DoG!DB20,-5&gt;DoG!DD20),AND(5&lt;DoG!DB20,-5&gt;DoG!DD20)),1,0)</f>
        <v>0</v>
      </c>
      <c r="DD20" s="2">
        <f>IF(OR(AND(DoG!DD20&gt;DoG!DC20+4,DoG!DD20&gt;DoG!DE20+4),AND(DoG!DD20&lt;DoG!DC20-4,DoG!DD20&lt;DoG!DE20-4),AND(5&lt;DoG!DC20,-5&gt;DoG!DE20),AND(5&lt;DoG!DC20,-5&gt;DoG!DE20)),1,0)</f>
        <v>1</v>
      </c>
      <c r="DE20" s="2">
        <f>IF(OR(AND(DoG!DE20&gt;DoG!DD20+4,DoG!DE20&gt;DoG!DF20+4),AND(DoG!DE20&lt;DoG!DD20-4,DoG!DE20&lt;DoG!DF20-4),AND(5&lt;DoG!DD20,-5&gt;DoG!DF20),AND(5&lt;DoG!DD20,-5&gt;DoG!DF20)),1,0)</f>
        <v>0</v>
      </c>
      <c r="DF20" s="2">
        <f>IF(OR(AND(DoG!DF20&gt;DoG!DE20+4,DoG!DF20&gt;DoG!DG20+4),AND(DoG!DF20&lt;DoG!DE20-4,DoG!DF20&lt;DoG!DG20-4),AND(5&lt;DoG!DE20,-5&gt;DoG!DG20),AND(5&lt;DoG!DE20,-5&gt;DoG!DG20)),1,0)</f>
        <v>0</v>
      </c>
      <c r="DG20" s="2">
        <f>IF(OR(AND(DoG!DG20&gt;DoG!DF20+4,DoG!DG20&gt;DoG!DH20+4),AND(DoG!DG20&lt;DoG!DF20-4,DoG!DG20&lt;DoG!DH20-4),AND(5&lt;DoG!DF20,-5&gt;DoG!DH20),AND(5&lt;DoG!DF20,-5&gt;DoG!DH20)),1,0)</f>
        <v>1</v>
      </c>
      <c r="DH20" s="2">
        <f>IF(OR(AND(DoG!DH20&gt;DoG!DG20+4,DoG!DH20&gt;DoG!DI20+4),AND(DoG!DH20&lt;DoG!DG20-4,DoG!DH20&lt;DoG!DI20-4),AND(5&lt;DoG!DG20,-5&gt;DoG!DI20),AND(5&lt;DoG!DG20,-5&gt;DoG!DI20)),1,0)</f>
        <v>0</v>
      </c>
      <c r="DI20" s="2">
        <f>IF(OR(AND(DoG!DI20&gt;DoG!DH20+4,DoG!DI20&gt;DoG!DJ20+4),AND(DoG!DI20&lt;DoG!DH20-4,DoG!DI20&lt;DoG!DJ20-4),AND(5&lt;DoG!DH20,-5&gt;DoG!DJ20),AND(5&lt;DoG!DH20,-5&gt;DoG!DJ20)),1,0)</f>
        <v>0</v>
      </c>
      <c r="DJ20" s="2">
        <f>IF(OR(AND(DoG!DJ20&gt;DoG!DI20+4,DoG!DJ20&gt;DoG!DK20+4),AND(DoG!DJ20&lt;DoG!DI20-4,DoG!DJ20&lt;DoG!DK20-4),AND(5&lt;DoG!DI20,-5&gt;DoG!DK20),AND(5&lt;DoG!DI20,-5&gt;DoG!DK20)),1,0)</f>
        <v>0</v>
      </c>
      <c r="DK20" s="2">
        <f>IF(OR(AND(DoG!DK20&gt;DoG!DJ20+4,DoG!DK20&gt;DoG!DL20+4),AND(DoG!DK20&lt;DoG!DJ20-4,DoG!DK20&lt;DoG!DL20-4),AND(5&lt;DoG!DJ20,-5&gt;DoG!DL20),AND(5&lt;DoG!DJ20,-5&gt;DoG!DL20)),1,0)</f>
        <v>0</v>
      </c>
      <c r="DL20" s="2">
        <f>IF(OR(AND(DoG!DL20&gt;DoG!DK20+4,DoG!DL20&gt;DoG!DM20+4),AND(DoG!DL20&lt;DoG!DK20-4,DoG!DL20&lt;DoG!DM20-4),AND(5&lt;DoG!DK20,-5&gt;DoG!DM20),AND(5&lt;DoG!DK20,-5&gt;DoG!DM20)),1,0)</f>
        <v>0</v>
      </c>
      <c r="DM20" s="2">
        <f>IF(OR(AND(DoG!DM20&gt;DoG!DL20+4,DoG!DM20&gt;DoG!DN20+4),AND(DoG!DM20&lt;DoG!DL20-4,DoG!DM20&lt;DoG!DN20-4),AND(5&lt;DoG!DL20,-5&gt;DoG!DN20),AND(5&lt;DoG!DL20,-5&gt;DoG!DN20)),1,0)</f>
        <v>0</v>
      </c>
      <c r="DN20" s="2">
        <f>IF(OR(AND(DoG!DN20&gt;DoG!DM20+4,DoG!DN20&gt;DoG!DO20+4),AND(DoG!DN20&lt;DoG!DM20-4,DoG!DN20&lt;DoG!DO20-4),AND(5&lt;DoG!DM20,-5&gt;DoG!DO20),AND(5&lt;DoG!DM20,-5&gt;DoG!DO20)),1,0)</f>
        <v>1</v>
      </c>
      <c r="DO20" s="2">
        <f>IF(OR(AND(DoG!DO20&gt;DoG!DN20+4,DoG!DO20&gt;DoG!DP20+4),AND(DoG!DO20&lt;DoG!DN20-4,DoG!DO20&lt;DoG!DP20-4),AND(5&lt;DoG!DN20,-5&gt;DoG!DP20),AND(5&lt;DoG!DN20,-5&gt;DoG!DP20)),1,0)</f>
        <v>0</v>
      </c>
      <c r="DP20" s="2">
        <f>IF(OR(AND(DoG!DP20&gt;DoG!DO20+4,DoG!DP20&gt;DoG!DQ20+4),AND(DoG!DP20&lt;DoG!DO20-4,DoG!DP20&lt;DoG!DQ20-4),AND(5&lt;DoG!DO20,-5&gt;DoG!DQ20),AND(5&lt;DoG!DO20,-5&gt;DoG!DQ20)),1,0)</f>
        <v>0</v>
      </c>
      <c r="DQ20" s="2">
        <f>IF(OR(AND(DoG!DQ20&gt;DoG!DP20+4,DoG!DQ20&gt;DoG!DR20+4),AND(DoG!DQ20&lt;DoG!DP20-4,DoG!DQ20&lt;DoG!DR20-4),AND(5&lt;DoG!DP20,-5&gt;DoG!DR20),AND(5&lt;DoG!DP20,-5&gt;DoG!DR20)),1,0)</f>
        <v>0</v>
      </c>
      <c r="DR20" s="2">
        <f>IF(OR(AND(DoG!DR20&gt;DoG!DQ20+4,DoG!DR20&gt;DoG!DS20+4),AND(DoG!DR20&lt;DoG!DQ20-4,DoG!DR20&lt;DoG!DS20-4),AND(5&lt;DoG!DQ20,-5&gt;DoG!DS20),AND(5&lt;DoG!DQ20,-5&gt;DoG!DS20)),1,0)</f>
        <v>0</v>
      </c>
      <c r="DS20" s="2">
        <f>IF(OR(AND(DoG!DS20&gt;DoG!DR20+4,DoG!DS20&gt;DoG!DT20+4),AND(DoG!DS20&lt;DoG!DR20-4,DoG!DS20&lt;DoG!DT20-4),AND(5&lt;DoG!DR20,-5&gt;DoG!DT20),AND(5&lt;DoG!DR20,-5&gt;DoG!DT20)),1,0)</f>
        <v>0</v>
      </c>
      <c r="DT20" s="2">
        <f>IF(OR(AND(DoG!DT20&gt;DoG!DS20+4,DoG!DT20&gt;DoG!DU20+4),AND(DoG!DT20&lt;DoG!DS20-4,DoG!DT20&lt;DoG!DU20-4),AND(5&lt;DoG!DS20,-5&gt;DoG!DU20),AND(5&lt;DoG!DS20,-5&gt;DoG!DU20)),1,0)</f>
        <v>1</v>
      </c>
      <c r="DU20" s="2">
        <f>IF(OR(AND(DoG!DU20&gt;DoG!DT20+4,DoG!DU20&gt;DoG!DV20+4),AND(DoG!DU20&lt;DoG!DT20-4,DoG!DU20&lt;DoG!DV20-4),AND(5&lt;DoG!DT20,-5&gt;DoG!DV20),AND(5&lt;DoG!DT20,-5&gt;DoG!DV20)),1,0)</f>
        <v>0</v>
      </c>
      <c r="DV20" s="2">
        <f>IF(OR(AND(DoG!DV20&gt;DoG!DU20+4,DoG!DV20&gt;DoG!DW20+4),AND(DoG!DV20&lt;DoG!DU20-4,DoG!DV20&lt;DoG!DW20-4),AND(5&lt;DoG!DU20,-5&gt;DoG!DW20),AND(5&lt;DoG!DU20,-5&gt;DoG!DW20)),1,0)</f>
        <v>0</v>
      </c>
      <c r="DW20" s="2">
        <f>IF(OR(AND(DoG!DW20&gt;DoG!DV20+4,DoG!DW20&gt;DoG!DX20+4),AND(DoG!DW20&lt;DoG!DV20-4,DoG!DW20&lt;DoG!DX20-4),AND(5&lt;DoG!DV20,-5&gt;DoG!DX20),AND(5&lt;DoG!DV20,-5&gt;DoG!DX20)),1,0)</f>
        <v>1</v>
      </c>
      <c r="DX20" s="2">
        <f>IF(OR(AND(DoG!DX20&gt;DoG!DW20+4,DoG!DX20&gt;DoG!DY20+4),AND(DoG!DX20&lt;DoG!DW20-4,DoG!DX20&lt;DoG!DY20-4),AND(5&lt;DoG!DW20,-5&gt;DoG!DY20),AND(5&lt;DoG!DW20,-5&gt;DoG!DY20)),1,0)</f>
        <v>1</v>
      </c>
      <c r="DY20" s="2">
        <f>IF(OR(AND(DoG!DY20&gt;DoG!DX20+4,DoG!DY20&gt;DoG!DZ20+4),AND(DoG!DY20&lt;DoG!DX20-4,DoG!DY20&lt;DoG!DZ20-4),AND(5&lt;DoG!DX20,-5&gt;DoG!DZ20),AND(5&lt;DoG!DX20,-5&gt;DoG!DZ20)),1,0)</f>
        <v>0</v>
      </c>
      <c r="DZ20" s="2">
        <f>IF(OR(AND(DoG!DZ20&gt;DoG!DY20+4,DoG!DZ20&gt;DoG!EA20+4),AND(DoG!DZ20&lt;DoG!DY20-4,DoG!DZ20&lt;DoG!EA20-4),AND(5&lt;DoG!DY20,-5&gt;DoG!EA20),AND(5&lt;DoG!DY20,-5&gt;DoG!EA20)),1,0)</f>
        <v>0</v>
      </c>
      <c r="EA20" s="2">
        <f>IF(OR(AND(DoG!EA20&gt;DoG!DZ20+4,DoG!EA20&gt;DoG!EB20+4),AND(DoG!EA20&lt;DoG!DZ20-4,DoG!EA20&lt;DoG!EB20-4),AND(5&lt;DoG!DZ20,-5&gt;DoG!EB20),AND(5&lt;DoG!DZ20,-5&gt;DoG!EB20)),1,0)</f>
        <v>0</v>
      </c>
      <c r="EB20" s="2">
        <f>IF(OR(AND(DoG!EB20&gt;DoG!EA20+4,DoG!EB20&gt;DoG!EC20+4),AND(DoG!EB20&lt;DoG!EA20-4,DoG!EB20&lt;DoG!EC20-4),AND(5&lt;DoG!EA20,-5&gt;DoG!EC20),AND(5&lt;DoG!EA20,-5&gt;DoG!EC20)),1,0)</f>
        <v>1</v>
      </c>
      <c r="EC20" s="2">
        <f>IF(OR(AND(DoG!EC20&gt;DoG!EB20+4,DoG!EC20&gt;DoG!ED20+4),AND(DoG!EC20&lt;DoG!EB20-4,DoG!EC20&lt;DoG!ED20-4),AND(5&lt;DoG!EB20,-5&gt;DoG!ED20),AND(5&lt;DoG!EB20,-5&gt;DoG!ED20)),1,0)</f>
        <v>1</v>
      </c>
      <c r="ED20" s="2">
        <f>IF(OR(AND(DoG!ED20&gt;DoG!EC20+4,DoG!ED20&gt;DoG!EE20+4),AND(DoG!ED20&lt;DoG!EC20-4,DoG!ED20&lt;DoG!EE20-4),AND(5&lt;DoG!EC20,-5&gt;DoG!EE20),AND(5&lt;DoG!EC20,-5&gt;DoG!EE20)),1,0)</f>
        <v>1</v>
      </c>
      <c r="EE20" s="2">
        <f>IF(OR(AND(DoG!EE20&gt;DoG!ED20+4,DoG!EE20&gt;DoG!EF20+4),AND(DoG!EE20&lt;DoG!ED20-4,DoG!EE20&lt;DoG!EF20-4),AND(5&lt;DoG!ED20,-5&gt;DoG!EF20),AND(5&lt;DoG!ED20,-5&gt;DoG!EF20)),1,0)</f>
        <v>1</v>
      </c>
      <c r="EF20" s="2">
        <f>IF(OR(AND(DoG!EF20&gt;DoG!EE20+4,DoG!EF20&gt;DoG!EG20+4),AND(DoG!EF20&lt;DoG!EE20-4,DoG!EF20&lt;DoG!EG20-4),AND(5&lt;DoG!EE20,-5&gt;DoG!EG20),AND(5&lt;DoG!EE20,-5&gt;DoG!EG20)),1,0)</f>
        <v>0</v>
      </c>
      <c r="EG20" s="2">
        <f>IF(OR(AND(DoG!EG20&gt;DoG!EF20+4,DoG!EG20&gt;DoG!EH20+4),AND(DoG!EG20&lt;DoG!EF20-4,DoG!EG20&lt;DoG!EH20-4),AND(5&lt;DoG!EF20,-5&gt;DoG!EH20),AND(5&lt;DoG!EF20,-5&gt;DoG!EH20)),1,0)</f>
        <v>0</v>
      </c>
      <c r="EH20" s="2">
        <f>IF(OR(AND(DoG!EH20&gt;DoG!EG20+4,DoG!EH20&gt;DoG!EI20+4),AND(DoG!EH20&lt;DoG!EG20-4,DoG!EH20&lt;DoG!EI20-4),AND(5&lt;DoG!EG20,-5&gt;DoG!EI20),AND(5&lt;DoG!EG20,-5&gt;DoG!EI20)),1,0)</f>
        <v>1</v>
      </c>
      <c r="EI20" s="2">
        <f>IF(OR(AND(DoG!EI20&gt;DoG!EH20+4,DoG!EI20&gt;DoG!EJ20+4),AND(DoG!EI20&lt;DoG!EH20-4,DoG!EI20&lt;DoG!EJ20-4),AND(5&lt;DoG!EH20,-5&gt;DoG!EJ20),AND(5&lt;DoG!EH20,-5&gt;DoG!EJ20)),1,0)</f>
        <v>1</v>
      </c>
      <c r="EJ20" s="2">
        <f>IF(OR(AND(DoG!EJ20&gt;DoG!EI20+4,DoG!EJ20&gt;DoG!EK20+4),AND(DoG!EJ20&lt;DoG!EI20-4,DoG!EJ20&lt;DoG!EK20-4),AND(5&lt;DoG!EI20,-5&gt;DoG!EK20),AND(5&lt;DoG!EI20,-5&gt;DoG!EK20)),1,0)</f>
        <v>1</v>
      </c>
      <c r="EK20" s="2">
        <f>IF(OR(AND(DoG!EK20&gt;DoG!EJ20+4,DoG!EK20&gt;DoG!EL20+4),AND(DoG!EK20&lt;DoG!EJ20-4,DoG!EK20&lt;DoG!EL20-4),AND(5&lt;DoG!EJ20,-5&gt;DoG!EL20),AND(5&lt;DoG!EJ20,-5&gt;DoG!EL20)),1,0)</f>
        <v>0</v>
      </c>
      <c r="EL20" s="2">
        <f>IF(OR(AND(DoG!EL20&gt;DoG!EK20+4,DoG!EL20&gt;DoG!EM20+4),AND(DoG!EL20&lt;DoG!EK20-4,DoG!EL20&lt;DoG!EM20-4),AND(5&lt;DoG!EK20,-5&gt;DoG!EM20),AND(5&lt;DoG!EK20,-5&gt;DoG!EM20)),1,0)</f>
        <v>0</v>
      </c>
      <c r="EM20" s="2">
        <f>IF(OR(AND(DoG!EM20&gt;DoG!EL20+4,DoG!EM20&gt;DoG!EN20+4),AND(DoG!EM20&lt;DoG!EL20-4,DoG!EM20&lt;DoG!EN20-4),AND(5&lt;DoG!EL20,-5&gt;DoG!EN20),AND(5&lt;DoG!EL20,-5&gt;DoG!EN20)),1,0)</f>
        <v>0</v>
      </c>
      <c r="EN20" s="2">
        <f>IF(OR(AND(DoG!EN20&gt;DoG!EM20+4,DoG!EN20&gt;DoG!EO20+4),AND(DoG!EN20&lt;DoG!EM20-4,DoG!EN20&lt;DoG!EO20-4),AND(5&lt;DoG!EM20,-5&gt;DoG!EO20),AND(5&lt;DoG!EM20,-5&gt;DoG!EO20)),1,0)</f>
        <v>0</v>
      </c>
      <c r="EO20" s="2">
        <f>IF(OR(AND(DoG!EO20&gt;DoG!EN20+4,DoG!EO20&gt;DoG!EP20+4),AND(DoG!EO20&lt;DoG!EN20-4,DoG!EO20&lt;DoG!EP20-4),AND(5&lt;DoG!EN20,-5&gt;DoG!EP20),AND(5&lt;DoG!EN20,-5&gt;DoG!EP20)),1,0)</f>
        <v>0</v>
      </c>
      <c r="EP20" s="2">
        <f>IF(OR(AND(DoG!EP20&gt;DoG!EO20+4,DoG!EP20&gt;DoG!EQ20+4),AND(DoG!EP20&lt;DoG!EO20-4,DoG!EP20&lt;DoG!EQ20-4),AND(5&lt;DoG!EO20,-5&gt;DoG!EQ20),AND(5&lt;DoG!EO20,-5&gt;DoG!EQ20)),1,0)</f>
        <v>0</v>
      </c>
      <c r="EQ20" s="2">
        <f>IF(OR(AND(DoG!EQ20&gt;DoG!EP20+4,DoG!EQ20&gt;DoG!ER20+4),AND(DoG!EQ20&lt;DoG!EP20-4,DoG!EQ20&lt;DoG!ER20-4),AND(5&lt;DoG!EP20,-5&gt;DoG!ER20),AND(5&lt;DoG!EP20,-5&gt;DoG!ER20)),1,0)</f>
        <v>1</v>
      </c>
      <c r="ER20" s="2">
        <f>IF(OR(AND(DoG!ER20&gt;DoG!EQ20+4,DoG!ER20&gt;DoG!ES20+4),AND(DoG!ER20&lt;DoG!EQ20-4,DoG!ER20&lt;DoG!ES20-4),AND(5&lt;DoG!EQ20,-5&gt;DoG!ES20),AND(5&lt;DoG!EQ20,-5&gt;DoG!ES20)),1,0)</f>
        <v>1</v>
      </c>
    </row>
    <row r="21" spans="1:148">
      <c r="A21" s="2">
        <v>0</v>
      </c>
      <c r="B21" s="2">
        <f>IF(OR(AND(DoG!B21&gt;DoG!A21+4,DoG!B21&gt;DoG!C21+4),AND(DoG!B21&lt;DoG!A21-4,DoG!B21&lt;DoG!C21-4),AND(5&lt;DoG!A21,-5&gt;DoG!C21),AND(5&lt;DoG!A21,-5&gt;DoG!C21)),1,0)</f>
        <v>0</v>
      </c>
      <c r="C21" s="2">
        <f>IF(OR(AND(DoG!C21&gt;DoG!B21+4,DoG!C21&gt;DoG!D21+4),AND(DoG!C21&lt;DoG!B21-4,DoG!C21&lt;DoG!D21-4),AND(5&lt;DoG!B21,-5&gt;DoG!D21),AND(5&lt;DoG!B21,-5&gt;DoG!D21)),1,0)</f>
        <v>1</v>
      </c>
      <c r="D21" s="2">
        <f>IF(OR(AND(DoG!D21&gt;DoG!C21+4,DoG!D21&gt;DoG!E21+4),AND(DoG!D21&lt;DoG!C21-4,DoG!D21&lt;DoG!E21-4),AND(5&lt;DoG!C21,-5&gt;DoG!E21),AND(5&lt;DoG!C21,-5&gt;DoG!E21)),1,0)</f>
        <v>0</v>
      </c>
      <c r="E21" s="2">
        <f>IF(OR(AND(DoG!E21&gt;DoG!D21+4,DoG!E21&gt;DoG!F21+4),AND(DoG!E21&lt;DoG!D21-4,DoG!E21&lt;DoG!F21-4),AND(5&lt;DoG!D21,-5&gt;DoG!F21),AND(5&lt;DoG!D21,-5&gt;DoG!F21)),1,0)</f>
        <v>0</v>
      </c>
      <c r="F21" s="2">
        <f>IF(OR(AND(DoG!F21&gt;DoG!E21+4,DoG!F21&gt;DoG!G21+4),AND(DoG!F21&lt;DoG!E21-4,DoG!F21&lt;DoG!G21-4),AND(5&lt;DoG!E21,-5&gt;DoG!G21),AND(5&lt;DoG!E21,-5&gt;DoG!G21)),1,0)</f>
        <v>1</v>
      </c>
      <c r="G21" s="2">
        <f>IF(OR(AND(DoG!G21&gt;DoG!F21+4,DoG!G21&gt;DoG!H21+4),AND(DoG!G21&lt;DoG!F21-4,DoG!G21&lt;DoG!H21-4),AND(5&lt;DoG!F21,-5&gt;DoG!H21),AND(5&lt;DoG!F21,-5&gt;DoG!H21)),1,0)</f>
        <v>0</v>
      </c>
      <c r="H21" s="2">
        <f>IF(OR(AND(DoG!H21&gt;DoG!G21+4,DoG!H21&gt;DoG!I21+4),AND(DoG!H21&lt;DoG!G21-4,DoG!H21&lt;DoG!I21-4),AND(5&lt;DoG!G21,-5&gt;DoG!I21),AND(5&lt;DoG!G21,-5&gt;DoG!I21)),1,0)</f>
        <v>1</v>
      </c>
      <c r="I21" s="2">
        <f>IF(OR(AND(DoG!I21&gt;DoG!H21+4,DoG!I21&gt;DoG!J21+4),AND(DoG!I21&lt;DoG!H21-4,DoG!I21&lt;DoG!J21-4),AND(5&lt;DoG!H21,-5&gt;DoG!J21),AND(5&lt;DoG!H21,-5&gt;DoG!J21)),1,0)</f>
        <v>0</v>
      </c>
      <c r="J21" s="2">
        <f>IF(OR(AND(DoG!J21&gt;DoG!I21+4,DoG!J21&gt;DoG!K21+4),AND(DoG!J21&lt;DoG!I21-4,DoG!J21&lt;DoG!K21-4),AND(5&lt;DoG!I21,-5&gt;DoG!K21),AND(5&lt;DoG!I21,-5&gt;DoG!K21)),1,0)</f>
        <v>0</v>
      </c>
      <c r="K21" s="2">
        <f>IF(OR(AND(DoG!K21&gt;DoG!J21+4,DoG!K21&gt;DoG!L21+4),AND(DoG!K21&lt;DoG!J21-4,DoG!K21&lt;DoG!L21-4),AND(5&lt;DoG!J21,-5&gt;DoG!L21),AND(5&lt;DoG!J21,-5&gt;DoG!L21)),1,0)</f>
        <v>0</v>
      </c>
      <c r="L21" s="2">
        <f>IF(OR(AND(DoG!L21&gt;DoG!K21+4,DoG!L21&gt;DoG!M21+4),AND(DoG!L21&lt;DoG!K21-4,DoG!L21&lt;DoG!M21-4),AND(5&lt;DoG!K21,-5&gt;DoG!M21),AND(5&lt;DoG!K21,-5&gt;DoG!M21)),1,0)</f>
        <v>0</v>
      </c>
      <c r="M21" s="2">
        <f>IF(OR(AND(DoG!M21&gt;DoG!L21+4,DoG!M21&gt;DoG!N21+4),AND(DoG!M21&lt;DoG!L21-4,DoG!M21&lt;DoG!N21-4),AND(5&lt;DoG!L21,-5&gt;DoG!N21),AND(5&lt;DoG!L21,-5&gt;DoG!N21)),1,0)</f>
        <v>0</v>
      </c>
      <c r="N21" s="2">
        <f>IF(OR(AND(DoG!N21&gt;DoG!M21+4,DoG!N21&gt;DoG!O21+4),AND(DoG!N21&lt;DoG!M21-4,DoG!N21&lt;DoG!O21-4),AND(5&lt;DoG!M21,-5&gt;DoG!O21),AND(5&lt;DoG!M21,-5&gt;DoG!O21)),1,0)</f>
        <v>0</v>
      </c>
      <c r="O21" s="2">
        <f>IF(OR(AND(DoG!O21&gt;DoG!N21+4,DoG!O21&gt;DoG!P21+4),AND(DoG!O21&lt;DoG!N21-4,DoG!O21&lt;DoG!P21-4),AND(5&lt;DoG!N21,-5&gt;DoG!P21),AND(5&lt;DoG!N21,-5&gt;DoG!P21)),1,0)</f>
        <v>0</v>
      </c>
      <c r="P21" s="2">
        <f>IF(OR(AND(DoG!P21&gt;DoG!O21+4,DoG!P21&gt;DoG!Q21+4),AND(DoG!P21&lt;DoG!O21-4,DoG!P21&lt;DoG!Q21-4),AND(5&lt;DoG!O21,-5&gt;DoG!Q21),AND(5&lt;DoG!O21,-5&gt;DoG!Q21)),1,0)</f>
        <v>0</v>
      </c>
      <c r="Q21" s="2">
        <f>IF(OR(AND(DoG!Q21&gt;DoG!P21+4,DoG!Q21&gt;DoG!R21+4),AND(DoG!Q21&lt;DoG!P21-4,DoG!Q21&lt;DoG!R21-4),AND(5&lt;DoG!P21,-5&gt;DoG!R21),AND(5&lt;DoG!P21,-5&gt;DoG!R21)),1,0)</f>
        <v>0</v>
      </c>
      <c r="R21" s="2">
        <f>IF(OR(AND(DoG!R21&gt;DoG!Q21+4,DoG!R21&gt;DoG!S21+4),AND(DoG!R21&lt;DoG!Q21-4,DoG!R21&lt;DoG!S21-4),AND(5&lt;DoG!Q21,-5&gt;DoG!S21),AND(5&lt;DoG!Q21,-5&gt;DoG!S21)),1,0)</f>
        <v>1</v>
      </c>
      <c r="S21" s="2">
        <f>IF(OR(AND(DoG!S21&gt;DoG!R21+4,DoG!S21&gt;DoG!T21+4),AND(DoG!S21&lt;DoG!R21-4,DoG!S21&lt;DoG!T21-4),AND(5&lt;DoG!R21,-5&gt;DoG!T21),AND(5&lt;DoG!R21,-5&gt;DoG!T21)),1,0)</f>
        <v>1</v>
      </c>
      <c r="T21" s="2">
        <f>IF(OR(AND(DoG!T21&gt;DoG!S21+4,DoG!T21&gt;DoG!U21+4),AND(DoG!T21&lt;DoG!S21-4,DoG!T21&lt;DoG!U21-4),AND(5&lt;DoG!S21,-5&gt;DoG!U21),AND(5&lt;DoG!S21,-5&gt;DoG!U21)),1,0)</f>
        <v>0</v>
      </c>
      <c r="U21" s="2">
        <f>IF(OR(AND(DoG!U21&gt;DoG!T21+4,DoG!U21&gt;DoG!V21+4),AND(DoG!U21&lt;DoG!T21-4,DoG!U21&lt;DoG!V21-4),AND(5&lt;DoG!T21,-5&gt;DoG!V21),AND(5&lt;DoG!T21,-5&gt;DoG!V21)),1,0)</f>
        <v>0</v>
      </c>
      <c r="V21" s="2">
        <f>IF(OR(AND(DoG!V21&gt;DoG!U21+4,DoG!V21&gt;DoG!W21+4),AND(DoG!V21&lt;DoG!U21-4,DoG!V21&lt;DoG!W21-4),AND(5&lt;DoG!U21,-5&gt;DoG!W21),AND(5&lt;DoG!U21,-5&gt;DoG!W21)),1,0)</f>
        <v>0</v>
      </c>
      <c r="W21" s="2">
        <f>IF(OR(AND(DoG!W21&gt;DoG!V21+4,DoG!W21&gt;DoG!X21+4),AND(DoG!W21&lt;DoG!V21-4,DoG!W21&lt;DoG!X21-4),AND(5&lt;DoG!V21,-5&gt;DoG!X21),AND(5&lt;DoG!V21,-5&gt;DoG!X21)),1,0)</f>
        <v>1</v>
      </c>
      <c r="X21" s="2">
        <f>IF(OR(AND(DoG!X21&gt;DoG!W21+4,DoG!X21&gt;DoG!Y21+4),AND(DoG!X21&lt;DoG!W21-4,DoG!X21&lt;DoG!Y21-4),AND(5&lt;DoG!W21,-5&gt;DoG!Y21),AND(5&lt;DoG!W21,-5&gt;DoG!Y21)),1,0)</f>
        <v>1</v>
      </c>
      <c r="Y21" s="2">
        <f>IF(OR(AND(DoG!Y21&gt;DoG!X21+4,DoG!Y21&gt;DoG!Z21+4),AND(DoG!Y21&lt;DoG!X21-4,DoG!Y21&lt;DoG!Z21-4),AND(5&lt;DoG!X21,-5&gt;DoG!Z21),AND(5&lt;DoG!X21,-5&gt;DoG!Z21)),1,0)</f>
        <v>0</v>
      </c>
      <c r="Z21" s="2">
        <f>IF(OR(AND(DoG!Z21&gt;DoG!Y21+4,DoG!Z21&gt;DoG!AA21+4),AND(DoG!Z21&lt;DoG!Y21-4,DoG!Z21&lt;DoG!AA21-4),AND(5&lt;DoG!Y21,-5&gt;DoG!AA21),AND(5&lt;DoG!Y21,-5&gt;DoG!AA21)),1,0)</f>
        <v>0</v>
      </c>
      <c r="AA21" s="2">
        <f>IF(OR(AND(DoG!AA21&gt;DoG!Z21+4,DoG!AA21&gt;DoG!AB21+4),AND(DoG!AA21&lt;DoG!Z21-4,DoG!AA21&lt;DoG!AB21-4),AND(5&lt;DoG!Z21,-5&gt;DoG!AB21),AND(5&lt;DoG!Z21,-5&gt;DoG!AB21)),1,0)</f>
        <v>0</v>
      </c>
      <c r="AB21" s="2">
        <f>IF(OR(AND(DoG!AB21&gt;DoG!AA21+4,DoG!AB21&gt;DoG!AC21+4),AND(DoG!AB21&lt;DoG!AA21-4,DoG!AB21&lt;DoG!AC21-4),AND(5&lt;DoG!AA21,-5&gt;DoG!AC21),AND(5&lt;DoG!AA21,-5&gt;DoG!AC21)),1,0)</f>
        <v>0</v>
      </c>
      <c r="AC21" s="2">
        <f>IF(OR(AND(DoG!AC21&gt;DoG!AB21+4,DoG!AC21&gt;DoG!AD21+4),AND(DoG!AC21&lt;DoG!AB21-4,DoG!AC21&lt;DoG!AD21-4),AND(5&lt;DoG!AB21,-5&gt;DoG!AD21),AND(5&lt;DoG!AB21,-5&gt;DoG!AD21)),1,0)</f>
        <v>0</v>
      </c>
      <c r="AD21" s="2">
        <f>IF(OR(AND(DoG!AD21&gt;DoG!AC21+4,DoG!AD21&gt;DoG!AE21+4),AND(DoG!AD21&lt;DoG!AC21-4,DoG!AD21&lt;DoG!AE21-4),AND(5&lt;DoG!AC21,-5&gt;DoG!AE21),AND(5&lt;DoG!AC21,-5&gt;DoG!AE21)),1,0)</f>
        <v>0</v>
      </c>
      <c r="AE21" s="2">
        <f>IF(OR(AND(DoG!AE21&gt;DoG!AD21+4,DoG!AE21&gt;DoG!AF21+4),AND(DoG!AE21&lt;DoG!AD21-4,DoG!AE21&lt;DoG!AF21-4),AND(5&lt;DoG!AD21,-5&gt;DoG!AF21),AND(5&lt;DoG!AD21,-5&gt;DoG!AF21)),1,0)</f>
        <v>0</v>
      </c>
      <c r="AF21" s="2">
        <f>IF(OR(AND(DoG!AF21&gt;DoG!AE21+4,DoG!AF21&gt;DoG!AG21+4),AND(DoG!AF21&lt;DoG!AE21-4,DoG!AF21&lt;DoG!AG21-4),AND(5&lt;DoG!AE21,-5&gt;DoG!AG21),AND(5&lt;DoG!AE21,-5&gt;DoG!AG21)),1,0)</f>
        <v>0</v>
      </c>
      <c r="AG21" s="2">
        <f>IF(OR(AND(DoG!AG21&gt;DoG!AF21+4,DoG!AG21&gt;DoG!AH21+4),AND(DoG!AG21&lt;DoG!AF21-4,DoG!AG21&lt;DoG!AH21-4),AND(5&lt;DoG!AF21,-5&gt;DoG!AH21),AND(5&lt;DoG!AF21,-5&gt;DoG!AH21)),1,0)</f>
        <v>0</v>
      </c>
      <c r="AH21" s="2">
        <f>IF(OR(AND(DoG!AH21&gt;DoG!AG21+4,DoG!AH21&gt;DoG!AI21+4),AND(DoG!AH21&lt;DoG!AG21-4,DoG!AH21&lt;DoG!AI21-4),AND(5&lt;DoG!AG21,-5&gt;DoG!AI21),AND(5&lt;DoG!AG21,-5&gt;DoG!AI21)),1,0)</f>
        <v>0</v>
      </c>
      <c r="AI21" s="2">
        <f>IF(OR(AND(DoG!AI21&gt;DoG!AH21+4,DoG!AI21&gt;DoG!AJ21+4),AND(DoG!AI21&lt;DoG!AH21-4,DoG!AI21&lt;DoG!AJ21-4),AND(5&lt;DoG!AH21,-5&gt;DoG!AJ21),AND(5&lt;DoG!AH21,-5&gt;DoG!AJ21)),1,0)</f>
        <v>0</v>
      </c>
      <c r="AJ21" s="2">
        <f>IF(OR(AND(DoG!AJ21&gt;DoG!AI21+4,DoG!AJ21&gt;DoG!AK21+4),AND(DoG!AJ21&lt;DoG!AI21-4,DoG!AJ21&lt;DoG!AK21-4),AND(5&lt;DoG!AI21,-5&gt;DoG!AK21),AND(5&lt;DoG!AI21,-5&gt;DoG!AK21)),1,0)</f>
        <v>1</v>
      </c>
      <c r="AK21" s="2">
        <f>IF(OR(AND(DoG!AK21&gt;DoG!AJ21+4,DoG!AK21&gt;DoG!AL21+4),AND(DoG!AK21&lt;DoG!AJ21-4,DoG!AK21&lt;DoG!AL21-4),AND(5&lt;DoG!AJ21,-5&gt;DoG!AL21),AND(5&lt;DoG!AJ21,-5&gt;DoG!AL21)),1,0)</f>
        <v>1</v>
      </c>
      <c r="AL21" s="2">
        <f>IF(OR(AND(DoG!AL21&gt;DoG!AK21+4,DoG!AL21&gt;DoG!AM21+4),AND(DoG!AL21&lt;DoG!AK21-4,DoG!AL21&lt;DoG!AM21-4),AND(5&lt;DoG!AK21,-5&gt;DoG!AM21),AND(5&lt;DoG!AK21,-5&gt;DoG!AM21)),1,0)</f>
        <v>0</v>
      </c>
      <c r="AM21" s="2">
        <f>IF(OR(AND(DoG!AM21&gt;DoG!AL21+4,DoG!AM21&gt;DoG!AN21+4),AND(DoG!AM21&lt;DoG!AL21-4,DoG!AM21&lt;DoG!AN21-4),AND(5&lt;DoG!AL21,-5&gt;DoG!AN21),AND(5&lt;DoG!AL21,-5&gt;DoG!AN21)),1,0)</f>
        <v>1</v>
      </c>
      <c r="AN21" s="2">
        <f>IF(OR(AND(DoG!AN21&gt;DoG!AM21+4,DoG!AN21&gt;DoG!AO21+4),AND(DoG!AN21&lt;DoG!AM21-4,DoG!AN21&lt;DoG!AO21-4),AND(5&lt;DoG!AM21,-5&gt;DoG!AO21),AND(5&lt;DoG!AM21,-5&gt;DoG!AO21)),1,0)</f>
        <v>0</v>
      </c>
      <c r="AO21" s="2">
        <f>IF(OR(AND(DoG!AO21&gt;DoG!AN21+4,DoG!AO21&gt;DoG!AP21+4),AND(DoG!AO21&lt;DoG!AN21-4,DoG!AO21&lt;DoG!AP21-4),AND(5&lt;DoG!AN21,-5&gt;DoG!AP21),AND(5&lt;DoG!AN21,-5&gt;DoG!AP21)),1,0)</f>
        <v>0</v>
      </c>
      <c r="AP21" s="2">
        <f>IF(OR(AND(DoG!AP21&gt;DoG!AO21+4,DoG!AP21&gt;DoG!AQ21+4),AND(DoG!AP21&lt;DoG!AO21-4,DoG!AP21&lt;DoG!AQ21-4),AND(5&lt;DoG!AO21,-5&gt;DoG!AQ21),AND(5&lt;DoG!AO21,-5&gt;DoG!AQ21)),1,0)</f>
        <v>0</v>
      </c>
      <c r="AQ21" s="2">
        <f>IF(OR(AND(DoG!AQ21&gt;DoG!AP21+4,DoG!AQ21&gt;DoG!AR21+4),AND(DoG!AQ21&lt;DoG!AP21-4,DoG!AQ21&lt;DoG!AR21-4),AND(5&lt;DoG!AP21,-5&gt;DoG!AR21),AND(5&lt;DoG!AP21,-5&gt;DoG!AR21)),1,0)</f>
        <v>1</v>
      </c>
      <c r="AR21" s="2">
        <f>IF(OR(AND(DoG!AR21&gt;DoG!AQ21+4,DoG!AR21&gt;DoG!AS21+4),AND(DoG!AR21&lt;DoG!AQ21-4,DoG!AR21&lt;DoG!AS21-4),AND(5&lt;DoG!AQ21,-5&gt;DoG!AS21),AND(5&lt;DoG!AQ21,-5&gt;DoG!AS21)),1,0)</f>
        <v>1</v>
      </c>
      <c r="AS21" s="2">
        <f>IF(OR(AND(DoG!AS21&gt;DoG!AR21+4,DoG!AS21&gt;DoG!AT21+4),AND(DoG!AS21&lt;DoG!AR21-4,DoG!AS21&lt;DoG!AT21-4),AND(5&lt;DoG!AR21,-5&gt;DoG!AT21),AND(5&lt;DoG!AR21,-5&gt;DoG!AT21)),1,0)</f>
        <v>1</v>
      </c>
      <c r="AT21" s="2">
        <f>IF(OR(AND(DoG!AT21&gt;DoG!AS21+4,DoG!AT21&gt;DoG!AU21+4),AND(DoG!AT21&lt;DoG!AS21-4,DoG!AT21&lt;DoG!AU21-4),AND(5&lt;DoG!AS21,-5&gt;DoG!AU21),AND(5&lt;DoG!AS21,-5&gt;DoG!AU21)),1,0)</f>
        <v>0</v>
      </c>
      <c r="AU21" s="2">
        <f>IF(OR(AND(DoG!AU21&gt;DoG!AT21+4,DoG!AU21&gt;DoG!AV21+4),AND(DoG!AU21&lt;DoG!AT21-4,DoG!AU21&lt;DoG!AV21-4),AND(5&lt;DoG!AT21,-5&gt;DoG!AV21),AND(5&lt;DoG!AT21,-5&gt;DoG!AV21)),1,0)</f>
        <v>0</v>
      </c>
      <c r="AV21" s="2">
        <f>IF(OR(AND(DoG!AV21&gt;DoG!AU21+4,DoG!AV21&gt;DoG!AW21+4),AND(DoG!AV21&lt;DoG!AU21-4,DoG!AV21&lt;DoG!AW21-4),AND(5&lt;DoG!AU21,-5&gt;DoG!AW21),AND(5&lt;DoG!AU21,-5&gt;DoG!AW21)),1,0)</f>
        <v>0</v>
      </c>
      <c r="AW21" s="2">
        <f>IF(OR(AND(DoG!AW21&gt;DoG!AV21+4,DoG!AW21&gt;DoG!AX21+4),AND(DoG!AW21&lt;DoG!AV21-4,DoG!AW21&lt;DoG!AX21-4),AND(5&lt;DoG!AV21,-5&gt;DoG!AX21),AND(5&lt;DoG!AV21,-5&gt;DoG!AX21)),1,0)</f>
        <v>1</v>
      </c>
      <c r="AX21" s="2">
        <f>IF(OR(AND(DoG!AX21&gt;DoG!AW21+4,DoG!AX21&gt;DoG!AY21+4),AND(DoG!AX21&lt;DoG!AW21-4,DoG!AX21&lt;DoG!AY21-4),AND(5&lt;DoG!AW21,-5&gt;DoG!AY21),AND(5&lt;DoG!AW21,-5&gt;DoG!AY21)),1,0)</f>
        <v>0</v>
      </c>
      <c r="AY21" s="2">
        <f>IF(OR(AND(DoG!AY21&gt;DoG!AX21+4,DoG!AY21&gt;DoG!AZ21+4),AND(DoG!AY21&lt;DoG!AX21-4,DoG!AY21&lt;DoG!AZ21-4),AND(5&lt;DoG!AX21,-5&gt;DoG!AZ21),AND(5&lt;DoG!AX21,-5&gt;DoG!AZ21)),1,0)</f>
        <v>0</v>
      </c>
      <c r="AZ21" s="2">
        <f>IF(OR(AND(DoG!AZ21&gt;DoG!AY21+4,DoG!AZ21&gt;DoG!BA21+4),AND(DoG!AZ21&lt;DoG!AY21-4,DoG!AZ21&lt;DoG!BA21-4),AND(5&lt;DoG!AY21,-5&gt;DoG!BA21),AND(5&lt;DoG!AY21,-5&gt;DoG!BA21)),1,0)</f>
        <v>0</v>
      </c>
      <c r="BA21" s="2">
        <f>IF(OR(AND(DoG!BA21&gt;DoG!AZ21+4,DoG!BA21&gt;DoG!BB21+4),AND(DoG!BA21&lt;DoG!AZ21-4,DoG!BA21&lt;DoG!BB21-4),AND(5&lt;DoG!AZ21,-5&gt;DoG!BB21),AND(5&lt;DoG!AZ21,-5&gt;DoG!BB21)),1,0)</f>
        <v>0</v>
      </c>
      <c r="BB21" s="2">
        <f>IF(OR(AND(DoG!BB21&gt;DoG!BA21+4,DoG!BB21&gt;DoG!BC21+4),AND(DoG!BB21&lt;DoG!BA21-4,DoG!BB21&lt;DoG!BC21-4),AND(5&lt;DoG!BA21,-5&gt;DoG!BC21),AND(5&lt;DoG!BA21,-5&gt;DoG!BC21)),1,0)</f>
        <v>0</v>
      </c>
      <c r="BC21" s="2">
        <f>IF(OR(AND(DoG!BC21&gt;DoG!BB21+4,DoG!BC21&gt;DoG!BD21+4),AND(DoG!BC21&lt;DoG!BB21-4,DoG!BC21&lt;DoG!BD21-4),AND(5&lt;DoG!BB21,-5&gt;DoG!BD21),AND(5&lt;DoG!BB21,-5&gt;DoG!BD21)),1,0)</f>
        <v>0</v>
      </c>
      <c r="BD21" s="2">
        <f>IF(OR(AND(DoG!BD21&gt;DoG!BC21+4,DoG!BD21&gt;DoG!BE21+4),AND(DoG!BD21&lt;DoG!BC21-4,DoG!BD21&lt;DoG!BE21-4),AND(5&lt;DoG!BC21,-5&gt;DoG!BE21),AND(5&lt;DoG!BC21,-5&gt;DoG!BE21)),1,0)</f>
        <v>0</v>
      </c>
      <c r="BE21" s="2">
        <f>IF(OR(AND(DoG!BE21&gt;DoG!BD21+4,DoG!BE21&gt;DoG!BF21+4),AND(DoG!BE21&lt;DoG!BD21-4,DoG!BE21&lt;DoG!BF21-4),AND(5&lt;DoG!BD21,-5&gt;DoG!BF21),AND(5&lt;DoG!BD21,-5&gt;DoG!BF21)),1,0)</f>
        <v>0</v>
      </c>
      <c r="BF21" s="2">
        <f>IF(OR(AND(DoG!BF21&gt;DoG!BE21+4,DoG!BF21&gt;DoG!BG21+4),AND(DoG!BF21&lt;DoG!BE21-4,DoG!BF21&lt;DoG!BG21-4),AND(5&lt;DoG!BE21,-5&gt;DoG!BG21),AND(5&lt;DoG!BE21,-5&gt;DoG!BG21)),1,0)</f>
        <v>0</v>
      </c>
      <c r="BG21" s="2">
        <f>IF(OR(AND(DoG!BG21&gt;DoG!BF21+4,DoG!BG21&gt;DoG!BH21+4),AND(DoG!BG21&lt;DoG!BF21-4,DoG!BG21&lt;DoG!BH21-4),AND(5&lt;DoG!BF21,-5&gt;DoG!BH21),AND(5&lt;DoG!BF21,-5&gt;DoG!BH21)),1,0)</f>
        <v>0</v>
      </c>
      <c r="BH21" s="2">
        <f>IF(OR(AND(DoG!BH21&gt;DoG!BG21+4,DoG!BH21&gt;DoG!BI21+4),AND(DoG!BH21&lt;DoG!BG21-4,DoG!BH21&lt;DoG!BI21-4),AND(5&lt;DoG!BG21,-5&gt;DoG!BI21),AND(5&lt;DoG!BG21,-5&gt;DoG!BI21)),1,0)</f>
        <v>0</v>
      </c>
      <c r="BI21" s="2">
        <f>IF(OR(AND(DoG!BI21&gt;DoG!BH21+4,DoG!BI21&gt;DoG!BJ21+4),AND(DoG!BI21&lt;DoG!BH21-4,DoG!BI21&lt;DoG!BJ21-4),AND(5&lt;DoG!BH21,-5&gt;DoG!BJ21),AND(5&lt;DoG!BH21,-5&gt;DoG!BJ21)),1,0)</f>
        <v>1</v>
      </c>
      <c r="BJ21" s="2">
        <f>IF(OR(AND(DoG!BJ21&gt;DoG!BI21+4,DoG!BJ21&gt;DoG!BK21+4),AND(DoG!BJ21&lt;DoG!BI21-4,DoG!BJ21&lt;DoG!BK21-4),AND(5&lt;DoG!BI21,-5&gt;DoG!BK21),AND(5&lt;DoG!BI21,-5&gt;DoG!BK21)),1,0)</f>
        <v>0</v>
      </c>
      <c r="BK21" s="2">
        <f>IF(OR(AND(DoG!BK21&gt;DoG!BJ21+4,DoG!BK21&gt;DoG!BL21+4),AND(DoG!BK21&lt;DoG!BJ21-4,DoG!BK21&lt;DoG!BL21-4),AND(5&lt;DoG!BJ21,-5&gt;DoG!BL21),AND(5&lt;DoG!BJ21,-5&gt;DoG!BL21)),1,0)</f>
        <v>0</v>
      </c>
      <c r="BL21" s="2">
        <f>IF(OR(AND(DoG!BL21&gt;DoG!BK21+4,DoG!BL21&gt;DoG!BM21+4),AND(DoG!BL21&lt;DoG!BK21-4,DoG!BL21&lt;DoG!BM21-4),AND(5&lt;DoG!BK21,-5&gt;DoG!BM21),AND(5&lt;DoG!BK21,-5&gt;DoG!BM21)),1,0)</f>
        <v>0</v>
      </c>
      <c r="BM21" s="2">
        <f>IF(OR(AND(DoG!BM21&gt;DoG!BL21+4,DoG!BM21&gt;DoG!BN21+4),AND(DoG!BM21&lt;DoG!BL21-4,DoG!BM21&lt;DoG!BN21-4),AND(5&lt;DoG!BL21,-5&gt;DoG!BN21),AND(5&lt;DoG!BL21,-5&gt;DoG!BN21)),1,0)</f>
        <v>0</v>
      </c>
      <c r="BN21" s="2">
        <f>IF(OR(AND(DoG!BN21&gt;DoG!BM21+4,DoG!BN21&gt;DoG!BO21+4),AND(DoG!BN21&lt;DoG!BM21-4,DoG!BN21&lt;DoG!BO21-4),AND(5&lt;DoG!BM21,-5&gt;DoG!BO21),AND(5&lt;DoG!BM21,-5&gt;DoG!BO21)),1,0)</f>
        <v>0</v>
      </c>
      <c r="BO21" s="2">
        <f>IF(OR(AND(DoG!BO21&gt;DoG!BN21+4,DoG!BO21&gt;DoG!BP21+4),AND(DoG!BO21&lt;DoG!BN21-4,DoG!BO21&lt;DoG!BP21-4),AND(5&lt;DoG!BN21,-5&gt;DoG!BP21),AND(5&lt;DoG!BN21,-5&gt;DoG!BP21)),1,0)</f>
        <v>0</v>
      </c>
      <c r="BP21" s="2">
        <f>IF(OR(AND(DoG!BP21&gt;DoG!BO21+4,DoG!BP21&gt;DoG!BQ21+4),AND(DoG!BP21&lt;DoG!BO21-4,DoG!BP21&lt;DoG!BQ21-4),AND(5&lt;DoG!BO21,-5&gt;DoG!BQ21),AND(5&lt;DoG!BO21,-5&gt;DoG!BQ21)),1,0)</f>
        <v>0</v>
      </c>
      <c r="BQ21" s="2">
        <f>IF(OR(AND(DoG!BQ21&gt;DoG!BP21+4,DoG!BQ21&gt;DoG!BR21+4),AND(DoG!BQ21&lt;DoG!BP21-4,DoG!BQ21&lt;DoG!BR21-4),AND(5&lt;DoG!BP21,-5&gt;DoG!BR21),AND(5&lt;DoG!BP21,-5&gt;DoG!BR21)),1,0)</f>
        <v>0</v>
      </c>
      <c r="BR21" s="2">
        <f>IF(OR(AND(DoG!BR21&gt;DoG!BQ21+4,DoG!BR21&gt;DoG!BS21+4),AND(DoG!BR21&lt;DoG!BQ21-4,DoG!BR21&lt;DoG!BS21-4),AND(5&lt;DoG!BQ21,-5&gt;DoG!BS21),AND(5&lt;DoG!BQ21,-5&gt;DoG!BS21)),1,0)</f>
        <v>0</v>
      </c>
      <c r="BS21" s="2">
        <f>IF(OR(AND(DoG!BS21&gt;DoG!BR21+4,DoG!BS21&gt;DoG!BT21+4),AND(DoG!BS21&lt;DoG!BR21-4,DoG!BS21&lt;DoG!BT21-4),AND(5&lt;DoG!BR21,-5&gt;DoG!BT21),AND(5&lt;DoG!BR21,-5&gt;DoG!BT21)),1,0)</f>
        <v>0</v>
      </c>
      <c r="BT21" s="2">
        <f>IF(OR(AND(DoG!BT21&gt;DoG!BS21+4,DoG!BT21&gt;DoG!BU21+4),AND(DoG!BT21&lt;DoG!BS21-4,DoG!BT21&lt;DoG!BU21-4),AND(5&lt;DoG!BS21,-5&gt;DoG!BU21),AND(5&lt;DoG!BS21,-5&gt;DoG!BU21)),1,0)</f>
        <v>0</v>
      </c>
      <c r="BU21" s="2">
        <f>IF(OR(AND(DoG!BU21&gt;DoG!BT21+4,DoG!BU21&gt;DoG!BV21+4),AND(DoG!BU21&lt;DoG!BT21-4,DoG!BU21&lt;DoG!BV21-4),AND(5&lt;DoG!BT21,-5&gt;DoG!BV21),AND(5&lt;DoG!BT21,-5&gt;DoG!BV21)),1,0)</f>
        <v>0</v>
      </c>
      <c r="BV21" s="2">
        <f>IF(OR(AND(DoG!BV21&gt;DoG!BU21+4,DoG!BV21&gt;DoG!BW21+4),AND(DoG!BV21&lt;DoG!BU21-4,DoG!BV21&lt;DoG!BW21-4),AND(5&lt;DoG!BU21,-5&gt;DoG!BW21),AND(5&lt;DoG!BU21,-5&gt;DoG!BW21)),1,0)</f>
        <v>0</v>
      </c>
      <c r="BW21" s="2">
        <f>IF(OR(AND(DoG!BW21&gt;DoG!BV21+4,DoG!BW21&gt;DoG!BX21+4),AND(DoG!BW21&lt;DoG!BV21-4,DoG!BW21&lt;DoG!BX21-4),AND(5&lt;DoG!BV21,-5&gt;DoG!BX21),AND(5&lt;DoG!BV21,-5&gt;DoG!BX21)),1,0)</f>
        <v>0</v>
      </c>
      <c r="BX21" s="2">
        <f>IF(OR(AND(DoG!BX21&gt;DoG!BW21+4,DoG!BX21&gt;DoG!BY21+4),AND(DoG!BX21&lt;DoG!BW21-4,DoG!BX21&lt;DoG!BY21-4),AND(5&lt;DoG!BW21,-5&gt;DoG!BY21),AND(5&lt;DoG!BW21,-5&gt;DoG!BY21)),1,0)</f>
        <v>0</v>
      </c>
      <c r="BY21" s="2">
        <f>IF(OR(AND(DoG!BY21&gt;DoG!BX21+4,DoG!BY21&gt;DoG!BZ21+4),AND(DoG!BY21&lt;DoG!BX21-4,DoG!BY21&lt;DoG!BZ21-4),AND(5&lt;DoG!BX21,-5&gt;DoG!BZ21),AND(5&lt;DoG!BX21,-5&gt;DoG!BZ21)),1,0)</f>
        <v>1</v>
      </c>
      <c r="BZ21" s="2">
        <f>IF(OR(AND(DoG!BZ21&gt;DoG!BY21+4,DoG!BZ21&gt;DoG!CA21+4),AND(DoG!BZ21&lt;DoG!BY21-4,DoG!BZ21&lt;DoG!CA21-4),AND(5&lt;DoG!BY21,-5&gt;DoG!CA21),AND(5&lt;DoG!BY21,-5&gt;DoG!CA21)),1,0)</f>
        <v>0</v>
      </c>
      <c r="CA21" s="2">
        <f>IF(OR(AND(DoG!CA21&gt;DoG!BZ21+4,DoG!CA21&gt;DoG!CB21+4),AND(DoG!CA21&lt;DoG!BZ21-4,DoG!CA21&lt;DoG!CB21-4),AND(5&lt;DoG!BZ21,-5&gt;DoG!CB21),AND(5&lt;DoG!BZ21,-5&gt;DoG!CB21)),1,0)</f>
        <v>0</v>
      </c>
      <c r="CB21" s="2">
        <f>IF(OR(AND(DoG!CB21&gt;DoG!CA21+4,DoG!CB21&gt;DoG!CC21+4),AND(DoG!CB21&lt;DoG!CA21-4,DoG!CB21&lt;DoG!CC21-4),AND(5&lt;DoG!CA21,-5&gt;DoG!CC21),AND(5&lt;DoG!CA21,-5&gt;DoG!CC21)),1,0)</f>
        <v>0</v>
      </c>
      <c r="CC21" s="2">
        <f>IF(OR(AND(DoG!CC21&gt;DoG!CB21+4,DoG!CC21&gt;DoG!CD21+4),AND(DoG!CC21&lt;DoG!CB21-4,DoG!CC21&lt;DoG!CD21-4),AND(5&lt;DoG!CB21,-5&gt;DoG!CD21),AND(5&lt;DoG!CB21,-5&gt;DoG!CD21)),1,0)</f>
        <v>0</v>
      </c>
      <c r="CD21" s="2">
        <f>IF(OR(AND(DoG!CD21&gt;DoG!CC21+4,DoG!CD21&gt;DoG!CE21+4),AND(DoG!CD21&lt;DoG!CC21-4,DoG!CD21&lt;DoG!CE21-4),AND(5&lt;DoG!CC21,-5&gt;DoG!CE21),AND(5&lt;DoG!CC21,-5&gt;DoG!CE21)),1,0)</f>
        <v>0</v>
      </c>
      <c r="CE21" s="2">
        <f>IF(OR(AND(DoG!CE21&gt;DoG!CD21+4,DoG!CE21&gt;DoG!CF21+4),AND(DoG!CE21&lt;DoG!CD21-4,DoG!CE21&lt;DoG!CF21-4),AND(5&lt;DoG!CD21,-5&gt;DoG!CF21),AND(5&lt;DoG!CD21,-5&gt;DoG!CF21)),1,0)</f>
        <v>1</v>
      </c>
      <c r="CF21" s="2">
        <f>IF(OR(AND(DoG!CF21&gt;DoG!CE21+4,DoG!CF21&gt;DoG!CG21+4),AND(DoG!CF21&lt;DoG!CE21-4,DoG!CF21&lt;DoG!CG21-4),AND(5&lt;DoG!CE21,-5&gt;DoG!CG21),AND(5&lt;DoG!CE21,-5&gt;DoG!CG21)),1,0)</f>
        <v>1</v>
      </c>
      <c r="CG21" s="2">
        <f>IF(OR(AND(DoG!CG21&gt;DoG!CF21+4,DoG!CG21&gt;DoG!CH21+4),AND(DoG!CG21&lt;DoG!CF21-4,DoG!CG21&lt;DoG!CH21-4),AND(5&lt;DoG!CF21,-5&gt;DoG!CH21),AND(5&lt;DoG!CF21,-5&gt;DoG!CH21)),1,0)</f>
        <v>1</v>
      </c>
      <c r="CH21" s="2">
        <f>IF(OR(AND(DoG!CH21&gt;DoG!CG21+4,DoG!CH21&gt;DoG!CI21+4),AND(DoG!CH21&lt;DoG!CG21-4,DoG!CH21&lt;DoG!CI21-4),AND(5&lt;DoG!CG21,-5&gt;DoG!CI21),AND(5&lt;DoG!CG21,-5&gt;DoG!CI21)),1,0)</f>
        <v>0</v>
      </c>
      <c r="CI21" s="2">
        <f>IF(OR(AND(DoG!CI21&gt;DoG!CH21+4,DoG!CI21&gt;DoG!CJ21+4),AND(DoG!CI21&lt;DoG!CH21-4,DoG!CI21&lt;DoG!CJ21-4),AND(5&lt;DoG!CH21,-5&gt;DoG!CJ21),AND(5&lt;DoG!CH21,-5&gt;DoG!CJ21)),1,0)</f>
        <v>0</v>
      </c>
      <c r="CJ21" s="2">
        <f>IF(OR(AND(DoG!CJ21&gt;DoG!CI21+4,DoG!CJ21&gt;DoG!CK21+4),AND(DoG!CJ21&lt;DoG!CI21-4,DoG!CJ21&lt;DoG!CK21-4),AND(5&lt;DoG!CI21,-5&gt;DoG!CK21),AND(5&lt;DoG!CI21,-5&gt;DoG!CK21)),1,0)</f>
        <v>0</v>
      </c>
      <c r="CK21" s="2">
        <f>IF(OR(AND(DoG!CK21&gt;DoG!CJ21+4,DoG!CK21&gt;DoG!CL21+4),AND(DoG!CK21&lt;DoG!CJ21-4,DoG!CK21&lt;DoG!CL21-4),AND(5&lt;DoG!CJ21,-5&gt;DoG!CL21),AND(5&lt;DoG!CJ21,-5&gt;DoG!CL21)),1,0)</f>
        <v>0</v>
      </c>
      <c r="CL21" s="2">
        <f>IF(OR(AND(DoG!CL21&gt;DoG!CK21+4,DoG!CL21&gt;DoG!CM21+4),AND(DoG!CL21&lt;DoG!CK21-4,DoG!CL21&lt;DoG!CM21-4),AND(5&lt;DoG!CK21,-5&gt;DoG!CM21),AND(5&lt;DoG!CK21,-5&gt;DoG!CM21)),1,0)</f>
        <v>0</v>
      </c>
      <c r="CM21" s="2">
        <f>IF(OR(AND(DoG!CM21&gt;DoG!CL21+4,DoG!CM21&gt;DoG!CN21+4),AND(DoG!CM21&lt;DoG!CL21-4,DoG!CM21&lt;DoG!CN21-4),AND(5&lt;DoG!CL21,-5&gt;DoG!CN21),AND(5&lt;DoG!CL21,-5&gt;DoG!CN21)),1,0)</f>
        <v>0</v>
      </c>
      <c r="CN21" s="2">
        <f>IF(OR(AND(DoG!CN21&gt;DoG!CM21+4,DoG!CN21&gt;DoG!CO21+4),AND(DoG!CN21&lt;DoG!CM21-4,DoG!CN21&lt;DoG!CO21-4),AND(5&lt;DoG!CM21,-5&gt;DoG!CO21),AND(5&lt;DoG!CM21,-5&gt;DoG!CO21)),1,0)</f>
        <v>0</v>
      </c>
      <c r="CO21" s="2">
        <f>IF(OR(AND(DoG!CO21&gt;DoG!CN21+4,DoG!CO21&gt;DoG!CP21+4),AND(DoG!CO21&lt;DoG!CN21-4,DoG!CO21&lt;DoG!CP21-4),AND(5&lt;DoG!CN21,-5&gt;DoG!CP21),AND(5&lt;DoG!CN21,-5&gt;DoG!CP21)),1,0)</f>
        <v>0</v>
      </c>
      <c r="CP21" s="2">
        <f>IF(OR(AND(DoG!CP21&gt;DoG!CO21+4,DoG!CP21&gt;DoG!CQ21+4),AND(DoG!CP21&lt;DoG!CO21-4,DoG!CP21&lt;DoG!CQ21-4),AND(5&lt;DoG!CO21,-5&gt;DoG!CQ21),AND(5&lt;DoG!CO21,-5&gt;DoG!CQ21)),1,0)</f>
        <v>0</v>
      </c>
      <c r="CQ21" s="2">
        <f>IF(OR(AND(DoG!CQ21&gt;DoG!CP21+4,DoG!CQ21&gt;DoG!CR21+4),AND(DoG!CQ21&lt;DoG!CP21-4,DoG!CQ21&lt;DoG!CR21-4),AND(5&lt;DoG!CP21,-5&gt;DoG!CR21),AND(5&lt;DoG!CP21,-5&gt;DoG!CR21)),1,0)</f>
        <v>0</v>
      </c>
      <c r="CR21" s="2">
        <f>IF(OR(AND(DoG!CR21&gt;DoG!CQ21+4,DoG!CR21&gt;DoG!CS21+4),AND(DoG!CR21&lt;DoG!CQ21-4,DoG!CR21&lt;DoG!CS21-4),AND(5&lt;DoG!CQ21,-5&gt;DoG!CS21),AND(5&lt;DoG!CQ21,-5&gt;DoG!CS21)),1,0)</f>
        <v>0</v>
      </c>
      <c r="CS21" s="2">
        <f>IF(OR(AND(DoG!CS21&gt;DoG!CR21+4,DoG!CS21&gt;DoG!CT21+4),AND(DoG!CS21&lt;DoG!CR21-4,DoG!CS21&lt;DoG!CT21-4),AND(5&lt;DoG!CR21,-5&gt;DoG!CT21),AND(5&lt;DoG!CR21,-5&gt;DoG!CT21)),1,0)</f>
        <v>0</v>
      </c>
      <c r="CT21" s="2">
        <f>IF(OR(AND(DoG!CT21&gt;DoG!CS21+4,DoG!CT21&gt;DoG!CU21+4),AND(DoG!CT21&lt;DoG!CS21-4,DoG!CT21&lt;DoG!CU21-4),AND(5&lt;DoG!CS21,-5&gt;DoG!CU21),AND(5&lt;DoG!CS21,-5&gt;DoG!CU21)),1,0)</f>
        <v>0</v>
      </c>
      <c r="CU21" s="2">
        <f>IF(OR(AND(DoG!CU21&gt;DoG!CT21+4,DoG!CU21&gt;DoG!CV21+4),AND(DoG!CU21&lt;DoG!CT21-4,DoG!CU21&lt;DoG!CV21-4),AND(5&lt;DoG!CT21,-5&gt;DoG!CV21),AND(5&lt;DoG!CT21,-5&gt;DoG!CV21)),1,0)</f>
        <v>0</v>
      </c>
      <c r="CV21" s="2">
        <f>IF(OR(AND(DoG!CV21&gt;DoG!CU21+4,DoG!CV21&gt;DoG!CW21+4),AND(DoG!CV21&lt;DoG!CU21-4,DoG!CV21&lt;DoG!CW21-4),AND(5&lt;DoG!CU21,-5&gt;DoG!CW21),AND(5&lt;DoG!CU21,-5&gt;DoG!CW21)),1,0)</f>
        <v>0</v>
      </c>
      <c r="CW21" s="2">
        <f>IF(OR(AND(DoG!CW21&gt;DoG!CV21+4,DoG!CW21&gt;DoG!CX21+4),AND(DoG!CW21&lt;DoG!CV21-4,DoG!CW21&lt;DoG!CX21-4),AND(5&lt;DoG!CV21,-5&gt;DoG!CX21),AND(5&lt;DoG!CV21,-5&gt;DoG!CX21)),1,0)</f>
        <v>0</v>
      </c>
      <c r="CX21" s="2">
        <f>IF(OR(AND(DoG!CX21&gt;DoG!CW21+4,DoG!CX21&gt;DoG!CY21+4),AND(DoG!CX21&lt;DoG!CW21-4,DoG!CX21&lt;DoG!CY21-4),AND(5&lt;DoG!CW21,-5&gt;DoG!CY21),AND(5&lt;DoG!CW21,-5&gt;DoG!CY21)),1,0)</f>
        <v>0</v>
      </c>
      <c r="CY21" s="2">
        <f>IF(OR(AND(DoG!CY21&gt;DoG!CX21+4,DoG!CY21&gt;DoG!CZ21+4),AND(DoG!CY21&lt;DoG!CX21-4,DoG!CY21&lt;DoG!CZ21-4),AND(5&lt;DoG!CX21,-5&gt;DoG!CZ21),AND(5&lt;DoG!CX21,-5&gt;DoG!CZ21)),1,0)</f>
        <v>0</v>
      </c>
      <c r="CZ21" s="2">
        <f>IF(OR(AND(DoG!CZ21&gt;DoG!CY21+4,DoG!CZ21&gt;DoG!DA21+4),AND(DoG!CZ21&lt;DoG!CY21-4,DoG!CZ21&lt;DoG!DA21-4),AND(5&lt;DoG!CY21,-5&gt;DoG!DA21),AND(5&lt;DoG!CY21,-5&gt;DoG!DA21)),1,0)</f>
        <v>0</v>
      </c>
      <c r="DA21" s="2">
        <f>IF(OR(AND(DoG!DA21&gt;DoG!CZ21+4,DoG!DA21&gt;DoG!DB21+4),AND(DoG!DA21&lt;DoG!CZ21-4,DoG!DA21&lt;DoG!DB21-4),AND(5&lt;DoG!CZ21,-5&gt;DoG!DB21),AND(5&lt;DoG!CZ21,-5&gt;DoG!DB21)),1,0)</f>
        <v>0</v>
      </c>
      <c r="DB21" s="2">
        <f>IF(OR(AND(DoG!DB21&gt;DoG!DA21+4,DoG!DB21&gt;DoG!DC21+4),AND(DoG!DB21&lt;DoG!DA21-4,DoG!DB21&lt;DoG!DC21-4),AND(5&lt;DoG!DA21,-5&gt;DoG!DC21),AND(5&lt;DoG!DA21,-5&gt;DoG!DC21)),1,0)</f>
        <v>0</v>
      </c>
      <c r="DC21" s="2">
        <f>IF(OR(AND(DoG!DC21&gt;DoG!DB21+4,DoG!DC21&gt;DoG!DD21+4),AND(DoG!DC21&lt;DoG!DB21-4,DoG!DC21&lt;DoG!DD21-4),AND(5&lt;DoG!DB21,-5&gt;DoG!DD21),AND(5&lt;DoG!DB21,-5&gt;DoG!DD21)),1,0)</f>
        <v>0</v>
      </c>
      <c r="DD21" s="2">
        <f>IF(OR(AND(DoG!DD21&gt;DoG!DC21+4,DoG!DD21&gt;DoG!DE21+4),AND(DoG!DD21&lt;DoG!DC21-4,DoG!DD21&lt;DoG!DE21-4),AND(5&lt;DoG!DC21,-5&gt;DoG!DE21),AND(5&lt;DoG!DC21,-5&gt;DoG!DE21)),1,0)</f>
        <v>1</v>
      </c>
      <c r="DE21" s="2">
        <f>IF(OR(AND(DoG!DE21&gt;DoG!DD21+4,DoG!DE21&gt;DoG!DF21+4),AND(DoG!DE21&lt;DoG!DD21-4,DoG!DE21&lt;DoG!DF21-4),AND(5&lt;DoG!DD21,-5&gt;DoG!DF21),AND(5&lt;DoG!DD21,-5&gt;DoG!DF21)),1,0)</f>
        <v>0</v>
      </c>
      <c r="DF21" s="2">
        <f>IF(OR(AND(DoG!DF21&gt;DoG!DE21+4,DoG!DF21&gt;DoG!DG21+4),AND(DoG!DF21&lt;DoG!DE21-4,DoG!DF21&lt;DoG!DG21-4),AND(5&lt;DoG!DE21,-5&gt;DoG!DG21),AND(5&lt;DoG!DE21,-5&gt;DoG!DG21)),1,0)</f>
        <v>0</v>
      </c>
      <c r="DG21" s="2">
        <f>IF(OR(AND(DoG!DG21&gt;DoG!DF21+4,DoG!DG21&gt;DoG!DH21+4),AND(DoG!DG21&lt;DoG!DF21-4,DoG!DG21&lt;DoG!DH21-4),AND(5&lt;DoG!DF21,-5&gt;DoG!DH21),AND(5&lt;DoG!DF21,-5&gt;DoG!DH21)),1,0)</f>
        <v>1</v>
      </c>
      <c r="DH21" s="2">
        <f>IF(OR(AND(DoG!DH21&gt;DoG!DG21+4,DoG!DH21&gt;DoG!DI21+4),AND(DoG!DH21&lt;DoG!DG21-4,DoG!DH21&lt;DoG!DI21-4),AND(5&lt;DoG!DG21,-5&gt;DoG!DI21),AND(5&lt;DoG!DG21,-5&gt;DoG!DI21)),1,0)</f>
        <v>0</v>
      </c>
      <c r="DI21" s="2">
        <f>IF(OR(AND(DoG!DI21&gt;DoG!DH21+4,DoG!DI21&gt;DoG!DJ21+4),AND(DoG!DI21&lt;DoG!DH21-4,DoG!DI21&lt;DoG!DJ21-4),AND(5&lt;DoG!DH21,-5&gt;DoG!DJ21),AND(5&lt;DoG!DH21,-5&gt;DoG!DJ21)),1,0)</f>
        <v>0</v>
      </c>
      <c r="DJ21" s="2">
        <f>IF(OR(AND(DoG!DJ21&gt;DoG!DI21+4,DoG!DJ21&gt;DoG!DK21+4),AND(DoG!DJ21&lt;DoG!DI21-4,DoG!DJ21&lt;DoG!DK21-4),AND(5&lt;DoG!DI21,-5&gt;DoG!DK21),AND(5&lt;DoG!DI21,-5&gt;DoG!DK21)),1,0)</f>
        <v>1</v>
      </c>
      <c r="DK21" s="2">
        <f>IF(OR(AND(DoG!DK21&gt;DoG!DJ21+4,DoG!DK21&gt;DoG!DL21+4),AND(DoG!DK21&lt;DoG!DJ21-4,DoG!DK21&lt;DoG!DL21-4),AND(5&lt;DoG!DJ21,-5&gt;DoG!DL21),AND(5&lt;DoG!DJ21,-5&gt;DoG!DL21)),1,0)</f>
        <v>0</v>
      </c>
      <c r="DL21" s="2">
        <f>IF(OR(AND(DoG!DL21&gt;DoG!DK21+4,DoG!DL21&gt;DoG!DM21+4),AND(DoG!DL21&lt;DoG!DK21-4,DoG!DL21&lt;DoG!DM21-4),AND(5&lt;DoG!DK21,-5&gt;DoG!DM21),AND(5&lt;DoG!DK21,-5&gt;DoG!DM21)),1,0)</f>
        <v>0</v>
      </c>
      <c r="DM21" s="2">
        <f>IF(OR(AND(DoG!DM21&gt;DoG!DL21+4,DoG!DM21&gt;DoG!DN21+4),AND(DoG!DM21&lt;DoG!DL21-4,DoG!DM21&lt;DoG!DN21-4),AND(5&lt;DoG!DL21,-5&gt;DoG!DN21),AND(5&lt;DoG!DL21,-5&gt;DoG!DN21)),1,0)</f>
        <v>1</v>
      </c>
      <c r="DN21" s="2">
        <f>IF(OR(AND(DoG!DN21&gt;DoG!DM21+4,DoG!DN21&gt;DoG!DO21+4),AND(DoG!DN21&lt;DoG!DM21-4,DoG!DN21&lt;DoG!DO21-4),AND(5&lt;DoG!DM21,-5&gt;DoG!DO21),AND(5&lt;DoG!DM21,-5&gt;DoG!DO21)),1,0)</f>
        <v>1</v>
      </c>
      <c r="DO21" s="2">
        <f>IF(OR(AND(DoG!DO21&gt;DoG!DN21+4,DoG!DO21&gt;DoG!DP21+4),AND(DoG!DO21&lt;DoG!DN21-4,DoG!DO21&lt;DoG!DP21-4),AND(5&lt;DoG!DN21,-5&gt;DoG!DP21),AND(5&lt;DoG!DN21,-5&gt;DoG!DP21)),1,0)</f>
        <v>1</v>
      </c>
      <c r="DP21" s="2">
        <f>IF(OR(AND(DoG!DP21&gt;DoG!DO21+4,DoG!DP21&gt;DoG!DQ21+4),AND(DoG!DP21&lt;DoG!DO21-4,DoG!DP21&lt;DoG!DQ21-4),AND(5&lt;DoG!DO21,-5&gt;DoG!DQ21),AND(5&lt;DoG!DO21,-5&gt;DoG!DQ21)),1,0)</f>
        <v>0</v>
      </c>
      <c r="DQ21" s="2">
        <f>IF(OR(AND(DoG!DQ21&gt;DoG!DP21+4,DoG!DQ21&gt;DoG!DR21+4),AND(DoG!DQ21&lt;DoG!DP21-4,DoG!DQ21&lt;DoG!DR21-4),AND(5&lt;DoG!DP21,-5&gt;DoG!DR21),AND(5&lt;DoG!DP21,-5&gt;DoG!DR21)),1,0)</f>
        <v>1</v>
      </c>
      <c r="DR21" s="2">
        <f>IF(OR(AND(DoG!DR21&gt;DoG!DQ21+4,DoG!DR21&gt;DoG!DS21+4),AND(DoG!DR21&lt;DoG!DQ21-4,DoG!DR21&lt;DoG!DS21-4),AND(5&lt;DoG!DQ21,-5&gt;DoG!DS21),AND(5&lt;DoG!DQ21,-5&gt;DoG!DS21)),1,0)</f>
        <v>1</v>
      </c>
      <c r="DS21" s="2">
        <f>IF(OR(AND(DoG!DS21&gt;DoG!DR21+4,DoG!DS21&gt;DoG!DT21+4),AND(DoG!DS21&lt;DoG!DR21-4,DoG!DS21&lt;DoG!DT21-4),AND(5&lt;DoG!DR21,-5&gt;DoG!DT21),AND(5&lt;DoG!DR21,-5&gt;DoG!DT21)),1,0)</f>
        <v>0</v>
      </c>
      <c r="DT21" s="2">
        <f>IF(OR(AND(DoG!DT21&gt;DoG!DS21+4,DoG!DT21&gt;DoG!DU21+4),AND(DoG!DT21&lt;DoG!DS21-4,DoG!DT21&lt;DoG!DU21-4),AND(5&lt;DoG!DS21,-5&gt;DoG!DU21),AND(5&lt;DoG!DS21,-5&gt;DoG!DU21)),1,0)</f>
        <v>1</v>
      </c>
      <c r="DU21" s="2">
        <f>IF(OR(AND(DoG!DU21&gt;DoG!DT21+4,DoG!DU21&gt;DoG!DV21+4),AND(DoG!DU21&lt;DoG!DT21-4,DoG!DU21&lt;DoG!DV21-4),AND(5&lt;DoG!DT21,-5&gt;DoG!DV21),AND(5&lt;DoG!DT21,-5&gt;DoG!DV21)),1,0)</f>
        <v>0</v>
      </c>
      <c r="DV21" s="2">
        <f>IF(OR(AND(DoG!DV21&gt;DoG!DU21+4,DoG!DV21&gt;DoG!DW21+4),AND(DoG!DV21&lt;DoG!DU21-4,DoG!DV21&lt;DoG!DW21-4),AND(5&lt;DoG!DU21,-5&gt;DoG!DW21),AND(5&lt;DoG!DU21,-5&gt;DoG!DW21)),1,0)</f>
        <v>0</v>
      </c>
      <c r="DW21" s="2">
        <f>IF(OR(AND(DoG!DW21&gt;DoG!DV21+4,DoG!DW21&gt;DoG!DX21+4),AND(DoG!DW21&lt;DoG!DV21-4,DoG!DW21&lt;DoG!DX21-4),AND(5&lt;DoG!DV21,-5&gt;DoG!DX21),AND(5&lt;DoG!DV21,-5&gt;DoG!DX21)),1,0)</f>
        <v>0</v>
      </c>
      <c r="DX21" s="2">
        <f>IF(OR(AND(DoG!DX21&gt;DoG!DW21+4,DoG!DX21&gt;DoG!DY21+4),AND(DoG!DX21&lt;DoG!DW21-4,DoG!DX21&lt;DoG!DY21-4),AND(5&lt;DoG!DW21,-5&gt;DoG!DY21),AND(5&lt;DoG!DW21,-5&gt;DoG!DY21)),1,0)</f>
        <v>0</v>
      </c>
      <c r="DY21" s="2">
        <f>IF(OR(AND(DoG!DY21&gt;DoG!DX21+4,DoG!DY21&gt;DoG!DZ21+4),AND(DoG!DY21&lt;DoG!DX21-4,DoG!DY21&lt;DoG!DZ21-4),AND(5&lt;DoG!DX21,-5&gt;DoG!DZ21),AND(5&lt;DoG!DX21,-5&gt;DoG!DZ21)),1,0)</f>
        <v>0</v>
      </c>
      <c r="DZ21" s="2">
        <f>IF(OR(AND(DoG!DZ21&gt;DoG!DY21+4,DoG!DZ21&gt;DoG!EA21+4),AND(DoG!DZ21&lt;DoG!DY21-4,DoG!DZ21&lt;DoG!EA21-4),AND(5&lt;DoG!DY21,-5&gt;DoG!EA21),AND(5&lt;DoG!DY21,-5&gt;DoG!EA21)),1,0)</f>
        <v>0</v>
      </c>
      <c r="EA21" s="2">
        <f>IF(OR(AND(DoG!EA21&gt;DoG!DZ21+4,DoG!EA21&gt;DoG!EB21+4),AND(DoG!EA21&lt;DoG!DZ21-4,DoG!EA21&lt;DoG!EB21-4),AND(5&lt;DoG!DZ21,-5&gt;DoG!EB21),AND(5&lt;DoG!DZ21,-5&gt;DoG!EB21)),1,0)</f>
        <v>0</v>
      </c>
      <c r="EB21" s="2">
        <f>IF(OR(AND(DoG!EB21&gt;DoG!EA21+4,DoG!EB21&gt;DoG!EC21+4),AND(DoG!EB21&lt;DoG!EA21-4,DoG!EB21&lt;DoG!EC21-4),AND(5&lt;DoG!EA21,-5&gt;DoG!EC21),AND(5&lt;DoG!EA21,-5&gt;DoG!EC21)),1,0)</f>
        <v>1</v>
      </c>
      <c r="EC21" s="2">
        <f>IF(OR(AND(DoG!EC21&gt;DoG!EB21+4,DoG!EC21&gt;DoG!ED21+4),AND(DoG!EC21&lt;DoG!EB21-4,DoG!EC21&lt;DoG!ED21-4),AND(5&lt;DoG!EB21,-5&gt;DoG!ED21),AND(5&lt;DoG!EB21,-5&gt;DoG!ED21)),1,0)</f>
        <v>0</v>
      </c>
      <c r="ED21" s="2">
        <f>IF(OR(AND(DoG!ED21&gt;DoG!EC21+4,DoG!ED21&gt;DoG!EE21+4),AND(DoG!ED21&lt;DoG!EC21-4,DoG!ED21&lt;DoG!EE21-4),AND(5&lt;DoG!EC21,-5&gt;DoG!EE21),AND(5&lt;DoG!EC21,-5&gt;DoG!EE21)),1,0)</f>
        <v>0</v>
      </c>
      <c r="EE21" s="2">
        <f>IF(OR(AND(DoG!EE21&gt;DoG!ED21+4,DoG!EE21&gt;DoG!EF21+4),AND(DoG!EE21&lt;DoG!ED21-4,DoG!EE21&lt;DoG!EF21-4),AND(5&lt;DoG!ED21,-5&gt;DoG!EF21),AND(5&lt;DoG!ED21,-5&gt;DoG!EF21)),1,0)</f>
        <v>0</v>
      </c>
      <c r="EF21" s="2">
        <f>IF(OR(AND(DoG!EF21&gt;DoG!EE21+4,DoG!EF21&gt;DoG!EG21+4),AND(DoG!EF21&lt;DoG!EE21-4,DoG!EF21&lt;DoG!EG21-4),AND(5&lt;DoG!EE21,-5&gt;DoG!EG21),AND(5&lt;DoG!EE21,-5&gt;DoG!EG21)),1,0)</f>
        <v>0</v>
      </c>
      <c r="EG21" s="2">
        <f>IF(OR(AND(DoG!EG21&gt;DoG!EF21+4,DoG!EG21&gt;DoG!EH21+4),AND(DoG!EG21&lt;DoG!EF21-4,DoG!EG21&lt;DoG!EH21-4),AND(5&lt;DoG!EF21,-5&gt;DoG!EH21),AND(5&lt;DoG!EF21,-5&gt;DoG!EH21)),1,0)</f>
        <v>0</v>
      </c>
      <c r="EH21" s="2">
        <f>IF(OR(AND(DoG!EH21&gt;DoG!EG21+4,DoG!EH21&gt;DoG!EI21+4),AND(DoG!EH21&lt;DoG!EG21-4,DoG!EH21&lt;DoG!EI21-4),AND(5&lt;DoG!EG21,-5&gt;DoG!EI21),AND(5&lt;DoG!EG21,-5&gt;DoG!EI21)),1,0)</f>
        <v>0</v>
      </c>
      <c r="EI21" s="2">
        <f>IF(OR(AND(DoG!EI21&gt;DoG!EH21+4,DoG!EI21&gt;DoG!EJ21+4),AND(DoG!EI21&lt;DoG!EH21-4,DoG!EI21&lt;DoG!EJ21-4),AND(5&lt;DoG!EH21,-5&gt;DoG!EJ21),AND(5&lt;DoG!EH21,-5&gt;DoG!EJ21)),1,0)</f>
        <v>0</v>
      </c>
      <c r="EJ21" s="2">
        <f>IF(OR(AND(DoG!EJ21&gt;DoG!EI21+4,DoG!EJ21&gt;DoG!EK21+4),AND(DoG!EJ21&lt;DoG!EI21-4,DoG!EJ21&lt;DoG!EK21-4),AND(5&lt;DoG!EI21,-5&gt;DoG!EK21),AND(5&lt;DoG!EI21,-5&gt;DoG!EK21)),1,0)</f>
        <v>1</v>
      </c>
      <c r="EK21" s="2">
        <f>IF(OR(AND(DoG!EK21&gt;DoG!EJ21+4,DoG!EK21&gt;DoG!EL21+4),AND(DoG!EK21&lt;DoG!EJ21-4,DoG!EK21&lt;DoG!EL21-4),AND(5&lt;DoG!EJ21,-5&gt;DoG!EL21),AND(5&lt;DoG!EJ21,-5&gt;DoG!EL21)),1,0)</f>
        <v>0</v>
      </c>
      <c r="EL21" s="2">
        <f>IF(OR(AND(DoG!EL21&gt;DoG!EK21+4,DoG!EL21&gt;DoG!EM21+4),AND(DoG!EL21&lt;DoG!EK21-4,DoG!EL21&lt;DoG!EM21-4),AND(5&lt;DoG!EK21,-5&gt;DoG!EM21),AND(5&lt;DoG!EK21,-5&gt;DoG!EM21)),1,0)</f>
        <v>0</v>
      </c>
      <c r="EM21" s="2">
        <f>IF(OR(AND(DoG!EM21&gt;DoG!EL21+4,DoG!EM21&gt;DoG!EN21+4),AND(DoG!EM21&lt;DoG!EL21-4,DoG!EM21&lt;DoG!EN21-4),AND(5&lt;DoG!EL21,-5&gt;DoG!EN21),AND(5&lt;DoG!EL21,-5&gt;DoG!EN21)),1,0)</f>
        <v>0</v>
      </c>
      <c r="EN21" s="2">
        <f>IF(OR(AND(DoG!EN21&gt;DoG!EM21+4,DoG!EN21&gt;DoG!EO21+4),AND(DoG!EN21&lt;DoG!EM21-4,DoG!EN21&lt;DoG!EO21-4),AND(5&lt;DoG!EM21,-5&gt;DoG!EO21),AND(5&lt;DoG!EM21,-5&gt;DoG!EO21)),1,0)</f>
        <v>0</v>
      </c>
      <c r="EO21" s="2">
        <f>IF(OR(AND(DoG!EO21&gt;DoG!EN21+4,DoG!EO21&gt;DoG!EP21+4),AND(DoG!EO21&lt;DoG!EN21-4,DoG!EO21&lt;DoG!EP21-4),AND(5&lt;DoG!EN21,-5&gt;DoG!EP21),AND(5&lt;DoG!EN21,-5&gt;DoG!EP21)),1,0)</f>
        <v>1</v>
      </c>
      <c r="EP21" s="2">
        <f>IF(OR(AND(DoG!EP21&gt;DoG!EO21+4,DoG!EP21&gt;DoG!EQ21+4),AND(DoG!EP21&lt;DoG!EO21-4,DoG!EP21&lt;DoG!EQ21-4),AND(5&lt;DoG!EO21,-5&gt;DoG!EQ21),AND(5&lt;DoG!EO21,-5&gt;DoG!EQ21)),1,0)</f>
        <v>1</v>
      </c>
      <c r="EQ21" s="2">
        <f>IF(OR(AND(DoG!EQ21&gt;DoG!EP21+4,DoG!EQ21&gt;DoG!ER21+4),AND(DoG!EQ21&lt;DoG!EP21-4,DoG!EQ21&lt;DoG!ER21-4),AND(5&lt;DoG!EP21,-5&gt;DoG!ER21),AND(5&lt;DoG!EP21,-5&gt;DoG!ER21)),1,0)</f>
        <v>0</v>
      </c>
      <c r="ER21" s="2">
        <f>IF(OR(AND(DoG!ER21&gt;DoG!EQ21+4,DoG!ER21&gt;DoG!ES21+4),AND(DoG!ER21&lt;DoG!EQ21-4,DoG!ER21&lt;DoG!ES21-4),AND(5&lt;DoG!EQ21,-5&gt;DoG!ES21),AND(5&lt;DoG!EQ21,-5&gt;DoG!ES21)),1,0)</f>
        <v>1</v>
      </c>
    </row>
    <row r="22" spans="1:148">
      <c r="A22" s="2">
        <v>0</v>
      </c>
      <c r="B22" s="2">
        <f>IF(OR(AND(DoG!B22&gt;DoG!A22+4,DoG!B22&gt;DoG!C22+4),AND(DoG!B22&lt;DoG!A22-4,DoG!B22&lt;DoG!C22-4),AND(5&lt;DoG!A22,-5&gt;DoG!C22),AND(5&lt;DoG!A22,-5&gt;DoG!C22)),1,0)</f>
        <v>0</v>
      </c>
      <c r="C22" s="2">
        <f>IF(OR(AND(DoG!C22&gt;DoG!B22+4,DoG!C22&gt;DoG!D22+4),AND(DoG!C22&lt;DoG!B22-4,DoG!C22&lt;DoG!D22-4),AND(5&lt;DoG!B22,-5&gt;DoG!D22),AND(5&lt;DoG!B22,-5&gt;DoG!D22)),1,0)</f>
        <v>0</v>
      </c>
      <c r="D22" s="2">
        <f>IF(OR(AND(DoG!D22&gt;DoG!C22+4,DoG!D22&gt;DoG!E22+4),AND(DoG!D22&lt;DoG!C22-4,DoG!D22&lt;DoG!E22-4),AND(5&lt;DoG!C22,-5&gt;DoG!E22),AND(5&lt;DoG!C22,-5&gt;DoG!E22)),1,0)</f>
        <v>0</v>
      </c>
      <c r="E22" s="2">
        <f>IF(OR(AND(DoG!E22&gt;DoG!D22+4,DoG!E22&gt;DoG!F22+4),AND(DoG!E22&lt;DoG!D22-4,DoG!E22&lt;DoG!F22-4),AND(5&lt;DoG!D22,-5&gt;DoG!F22),AND(5&lt;DoG!D22,-5&gt;DoG!F22)),1,0)</f>
        <v>1</v>
      </c>
      <c r="F22" s="2">
        <f>IF(OR(AND(DoG!F22&gt;DoG!E22+4,DoG!F22&gt;DoG!G22+4),AND(DoG!F22&lt;DoG!E22-4,DoG!F22&lt;DoG!G22-4),AND(5&lt;DoG!E22,-5&gt;DoG!G22),AND(5&lt;DoG!E22,-5&gt;DoG!G22)),1,0)</f>
        <v>1</v>
      </c>
      <c r="G22" s="2">
        <f>IF(OR(AND(DoG!G22&gt;DoG!F22+4,DoG!G22&gt;DoG!H22+4),AND(DoG!G22&lt;DoG!F22-4,DoG!G22&lt;DoG!H22-4),AND(5&lt;DoG!F22,-5&gt;DoG!H22),AND(5&lt;DoG!F22,-5&gt;DoG!H22)),1,0)</f>
        <v>0</v>
      </c>
      <c r="H22" s="2">
        <f>IF(OR(AND(DoG!H22&gt;DoG!G22+4,DoG!H22&gt;DoG!I22+4),AND(DoG!H22&lt;DoG!G22-4,DoG!H22&lt;DoG!I22-4),AND(5&lt;DoG!G22,-5&gt;DoG!I22),AND(5&lt;DoG!G22,-5&gt;DoG!I22)),1,0)</f>
        <v>0</v>
      </c>
      <c r="I22" s="2">
        <f>IF(OR(AND(DoG!I22&gt;DoG!H22+4,DoG!I22&gt;DoG!J22+4),AND(DoG!I22&lt;DoG!H22-4,DoG!I22&lt;DoG!J22-4),AND(5&lt;DoG!H22,-5&gt;DoG!J22),AND(5&lt;DoG!H22,-5&gt;DoG!J22)),1,0)</f>
        <v>0</v>
      </c>
      <c r="J22" s="2">
        <f>IF(OR(AND(DoG!J22&gt;DoG!I22+4,DoG!J22&gt;DoG!K22+4),AND(DoG!J22&lt;DoG!I22-4,DoG!J22&lt;DoG!K22-4),AND(5&lt;DoG!I22,-5&gt;DoG!K22),AND(5&lt;DoG!I22,-5&gt;DoG!K22)),1,0)</f>
        <v>0</v>
      </c>
      <c r="K22" s="2">
        <f>IF(OR(AND(DoG!K22&gt;DoG!J22+4,DoG!K22&gt;DoG!L22+4),AND(DoG!K22&lt;DoG!J22-4,DoG!K22&lt;DoG!L22-4),AND(5&lt;DoG!J22,-5&gt;DoG!L22),AND(5&lt;DoG!J22,-5&gt;DoG!L22)),1,0)</f>
        <v>0</v>
      </c>
      <c r="L22" s="2">
        <f>IF(OR(AND(DoG!L22&gt;DoG!K22+4,DoG!L22&gt;DoG!M22+4),AND(DoG!L22&lt;DoG!K22-4,DoG!L22&lt;DoG!M22-4),AND(5&lt;DoG!K22,-5&gt;DoG!M22),AND(5&lt;DoG!K22,-5&gt;DoG!M22)),1,0)</f>
        <v>0</v>
      </c>
      <c r="M22" s="2">
        <f>IF(OR(AND(DoG!M22&gt;DoG!L22+4,DoG!M22&gt;DoG!N22+4),AND(DoG!M22&lt;DoG!L22-4,DoG!M22&lt;DoG!N22-4),AND(5&lt;DoG!L22,-5&gt;DoG!N22),AND(5&lt;DoG!L22,-5&gt;DoG!N22)),1,0)</f>
        <v>0</v>
      </c>
      <c r="N22" s="2">
        <f>IF(OR(AND(DoG!N22&gt;DoG!M22+4,DoG!N22&gt;DoG!O22+4),AND(DoG!N22&lt;DoG!M22-4,DoG!N22&lt;DoG!O22-4),AND(5&lt;DoG!M22,-5&gt;DoG!O22),AND(5&lt;DoG!M22,-5&gt;DoG!O22)),1,0)</f>
        <v>0</v>
      </c>
      <c r="O22" s="2">
        <f>IF(OR(AND(DoG!O22&gt;DoG!N22+4,DoG!O22&gt;DoG!P22+4),AND(DoG!O22&lt;DoG!N22-4,DoG!O22&lt;DoG!P22-4),AND(5&lt;DoG!N22,-5&gt;DoG!P22),AND(5&lt;DoG!N22,-5&gt;DoG!P22)),1,0)</f>
        <v>0</v>
      </c>
      <c r="P22" s="2">
        <f>IF(OR(AND(DoG!P22&gt;DoG!O22+4,DoG!P22&gt;DoG!Q22+4),AND(DoG!P22&lt;DoG!O22-4,DoG!P22&lt;DoG!Q22-4),AND(5&lt;DoG!O22,-5&gt;DoG!Q22),AND(5&lt;DoG!O22,-5&gt;DoG!Q22)),1,0)</f>
        <v>0</v>
      </c>
      <c r="Q22" s="2">
        <f>IF(OR(AND(DoG!Q22&gt;DoG!P22+4,DoG!Q22&gt;DoG!R22+4),AND(DoG!Q22&lt;DoG!P22-4,DoG!Q22&lt;DoG!R22-4),AND(5&lt;DoG!P22,-5&gt;DoG!R22),AND(5&lt;DoG!P22,-5&gt;DoG!R22)),1,0)</f>
        <v>0</v>
      </c>
      <c r="R22" s="2">
        <f>IF(OR(AND(DoG!R22&gt;DoG!Q22+4,DoG!R22&gt;DoG!S22+4),AND(DoG!R22&lt;DoG!Q22-4,DoG!R22&lt;DoG!S22-4),AND(5&lt;DoG!Q22,-5&gt;DoG!S22),AND(5&lt;DoG!Q22,-5&gt;DoG!S22)),1,0)</f>
        <v>1</v>
      </c>
      <c r="S22" s="2">
        <f>IF(OR(AND(DoG!S22&gt;DoG!R22+4,DoG!S22&gt;DoG!T22+4),AND(DoG!S22&lt;DoG!R22-4,DoG!S22&lt;DoG!T22-4),AND(5&lt;DoG!R22,-5&gt;DoG!T22),AND(5&lt;DoG!R22,-5&gt;DoG!T22)),1,0)</f>
        <v>1</v>
      </c>
      <c r="T22" s="2">
        <f>IF(OR(AND(DoG!T22&gt;DoG!S22+4,DoG!T22&gt;DoG!U22+4),AND(DoG!T22&lt;DoG!S22-4,DoG!T22&lt;DoG!U22-4),AND(5&lt;DoG!S22,-5&gt;DoG!U22),AND(5&lt;DoG!S22,-5&gt;DoG!U22)),1,0)</f>
        <v>0</v>
      </c>
      <c r="U22" s="2">
        <f>IF(OR(AND(DoG!U22&gt;DoG!T22+4,DoG!U22&gt;DoG!V22+4),AND(DoG!U22&lt;DoG!T22-4,DoG!U22&lt;DoG!V22-4),AND(5&lt;DoG!T22,-5&gt;DoG!V22),AND(5&lt;DoG!T22,-5&gt;DoG!V22)),1,0)</f>
        <v>0</v>
      </c>
      <c r="V22" s="2">
        <f>IF(OR(AND(DoG!V22&gt;DoG!U22+4,DoG!V22&gt;DoG!W22+4),AND(DoG!V22&lt;DoG!U22-4,DoG!V22&lt;DoG!W22-4),AND(5&lt;DoG!U22,-5&gt;DoG!W22),AND(5&lt;DoG!U22,-5&gt;DoG!W22)),1,0)</f>
        <v>0</v>
      </c>
      <c r="W22" s="2">
        <f>IF(OR(AND(DoG!W22&gt;DoG!V22+4,DoG!W22&gt;DoG!X22+4),AND(DoG!W22&lt;DoG!V22-4,DoG!W22&lt;DoG!X22-4),AND(5&lt;DoG!V22,-5&gt;DoG!X22),AND(5&lt;DoG!V22,-5&gt;DoG!X22)),1,0)</f>
        <v>1</v>
      </c>
      <c r="X22" s="2">
        <f>IF(OR(AND(DoG!X22&gt;DoG!W22+4,DoG!X22&gt;DoG!Y22+4),AND(DoG!X22&lt;DoG!W22-4,DoG!X22&lt;DoG!Y22-4),AND(5&lt;DoG!W22,-5&gt;DoG!Y22),AND(5&lt;DoG!W22,-5&gt;DoG!Y22)),1,0)</f>
        <v>1</v>
      </c>
      <c r="Y22" s="2">
        <f>IF(OR(AND(DoG!Y22&gt;DoG!X22+4,DoG!Y22&gt;DoG!Z22+4),AND(DoG!Y22&lt;DoG!X22-4,DoG!Y22&lt;DoG!Z22-4),AND(5&lt;DoG!X22,-5&gt;DoG!Z22),AND(5&lt;DoG!X22,-5&gt;DoG!Z22)),1,0)</f>
        <v>1</v>
      </c>
      <c r="Z22" s="2">
        <f>IF(OR(AND(DoG!Z22&gt;DoG!Y22+4,DoG!Z22&gt;DoG!AA22+4),AND(DoG!Z22&lt;DoG!Y22-4,DoG!Z22&lt;DoG!AA22-4),AND(5&lt;DoG!Y22,-5&gt;DoG!AA22),AND(5&lt;DoG!Y22,-5&gt;DoG!AA22)),1,0)</f>
        <v>1</v>
      </c>
      <c r="AA22" s="2">
        <f>IF(OR(AND(DoG!AA22&gt;DoG!Z22+4,DoG!AA22&gt;DoG!AB22+4),AND(DoG!AA22&lt;DoG!Z22-4,DoG!AA22&lt;DoG!AB22-4),AND(5&lt;DoG!Z22,-5&gt;DoG!AB22),AND(5&lt;DoG!Z22,-5&gt;DoG!AB22)),1,0)</f>
        <v>0</v>
      </c>
      <c r="AB22" s="2">
        <f>IF(OR(AND(DoG!AB22&gt;DoG!AA22+4,DoG!AB22&gt;DoG!AC22+4),AND(DoG!AB22&lt;DoG!AA22-4,DoG!AB22&lt;DoG!AC22-4),AND(5&lt;DoG!AA22,-5&gt;DoG!AC22),AND(5&lt;DoG!AA22,-5&gt;DoG!AC22)),1,0)</f>
        <v>0</v>
      </c>
      <c r="AC22" s="2">
        <f>IF(OR(AND(DoG!AC22&gt;DoG!AB22+4,DoG!AC22&gt;DoG!AD22+4),AND(DoG!AC22&lt;DoG!AB22-4,DoG!AC22&lt;DoG!AD22-4),AND(5&lt;DoG!AB22,-5&gt;DoG!AD22),AND(5&lt;DoG!AB22,-5&gt;DoG!AD22)),1,0)</f>
        <v>0</v>
      </c>
      <c r="AD22" s="2">
        <f>IF(OR(AND(DoG!AD22&gt;DoG!AC22+4,DoG!AD22&gt;DoG!AE22+4),AND(DoG!AD22&lt;DoG!AC22-4,DoG!AD22&lt;DoG!AE22-4),AND(5&lt;DoG!AC22,-5&gt;DoG!AE22),AND(5&lt;DoG!AC22,-5&gt;DoG!AE22)),1,0)</f>
        <v>0</v>
      </c>
      <c r="AE22" s="2">
        <f>IF(OR(AND(DoG!AE22&gt;DoG!AD22+4,DoG!AE22&gt;DoG!AF22+4),AND(DoG!AE22&lt;DoG!AD22-4,DoG!AE22&lt;DoG!AF22-4),AND(5&lt;DoG!AD22,-5&gt;DoG!AF22),AND(5&lt;DoG!AD22,-5&gt;DoG!AF22)),1,0)</f>
        <v>0</v>
      </c>
      <c r="AF22" s="2">
        <f>IF(OR(AND(DoG!AF22&gt;DoG!AE22+4,DoG!AF22&gt;DoG!AG22+4),AND(DoG!AF22&lt;DoG!AE22-4,DoG!AF22&lt;DoG!AG22-4),AND(5&lt;DoG!AE22,-5&gt;DoG!AG22),AND(5&lt;DoG!AE22,-5&gt;DoG!AG22)),1,0)</f>
        <v>0</v>
      </c>
      <c r="AG22" s="2">
        <f>IF(OR(AND(DoG!AG22&gt;DoG!AF22+4,DoG!AG22&gt;DoG!AH22+4),AND(DoG!AG22&lt;DoG!AF22-4,DoG!AG22&lt;DoG!AH22-4),AND(5&lt;DoG!AF22,-5&gt;DoG!AH22),AND(5&lt;DoG!AF22,-5&gt;DoG!AH22)),1,0)</f>
        <v>0</v>
      </c>
      <c r="AH22" s="2">
        <f>IF(OR(AND(DoG!AH22&gt;DoG!AG22+4,DoG!AH22&gt;DoG!AI22+4),AND(DoG!AH22&lt;DoG!AG22-4,DoG!AH22&lt;DoG!AI22-4),AND(5&lt;DoG!AG22,-5&gt;DoG!AI22),AND(5&lt;DoG!AG22,-5&gt;DoG!AI22)),1,0)</f>
        <v>1</v>
      </c>
      <c r="AI22" s="2">
        <f>IF(OR(AND(DoG!AI22&gt;DoG!AH22+4,DoG!AI22&gt;DoG!AJ22+4),AND(DoG!AI22&lt;DoG!AH22-4,DoG!AI22&lt;DoG!AJ22-4),AND(5&lt;DoG!AH22,-5&gt;DoG!AJ22),AND(5&lt;DoG!AH22,-5&gt;DoG!AJ22)),1,0)</f>
        <v>0</v>
      </c>
      <c r="AJ22" s="2">
        <f>IF(OR(AND(DoG!AJ22&gt;DoG!AI22+4,DoG!AJ22&gt;DoG!AK22+4),AND(DoG!AJ22&lt;DoG!AI22-4,DoG!AJ22&lt;DoG!AK22-4),AND(5&lt;DoG!AI22,-5&gt;DoG!AK22),AND(5&lt;DoG!AI22,-5&gt;DoG!AK22)),1,0)</f>
        <v>0</v>
      </c>
      <c r="AK22" s="2">
        <f>IF(OR(AND(DoG!AK22&gt;DoG!AJ22+4,DoG!AK22&gt;DoG!AL22+4),AND(DoG!AK22&lt;DoG!AJ22-4,DoG!AK22&lt;DoG!AL22-4),AND(5&lt;DoG!AJ22,-5&gt;DoG!AL22),AND(5&lt;DoG!AJ22,-5&gt;DoG!AL22)),1,0)</f>
        <v>1</v>
      </c>
      <c r="AL22" s="2">
        <f>IF(OR(AND(DoG!AL22&gt;DoG!AK22+4,DoG!AL22&gt;DoG!AM22+4),AND(DoG!AL22&lt;DoG!AK22-4,DoG!AL22&lt;DoG!AM22-4),AND(5&lt;DoG!AK22,-5&gt;DoG!AM22),AND(5&lt;DoG!AK22,-5&gt;DoG!AM22)),1,0)</f>
        <v>1</v>
      </c>
      <c r="AM22" s="2">
        <f>IF(OR(AND(DoG!AM22&gt;DoG!AL22+4,DoG!AM22&gt;DoG!AN22+4),AND(DoG!AM22&lt;DoG!AL22-4,DoG!AM22&lt;DoG!AN22-4),AND(5&lt;DoG!AL22,-5&gt;DoG!AN22),AND(5&lt;DoG!AL22,-5&gt;DoG!AN22)),1,0)</f>
        <v>0</v>
      </c>
      <c r="AN22" s="2">
        <f>IF(OR(AND(DoG!AN22&gt;DoG!AM22+4,DoG!AN22&gt;DoG!AO22+4),AND(DoG!AN22&lt;DoG!AM22-4,DoG!AN22&lt;DoG!AO22-4),AND(5&lt;DoG!AM22,-5&gt;DoG!AO22),AND(5&lt;DoG!AM22,-5&gt;DoG!AO22)),1,0)</f>
        <v>0</v>
      </c>
      <c r="AO22" s="2">
        <f>IF(OR(AND(DoG!AO22&gt;DoG!AN22+4,DoG!AO22&gt;DoG!AP22+4),AND(DoG!AO22&lt;DoG!AN22-4,DoG!AO22&lt;DoG!AP22-4),AND(5&lt;DoG!AN22,-5&gt;DoG!AP22),AND(5&lt;DoG!AN22,-5&gt;DoG!AP22)),1,0)</f>
        <v>0</v>
      </c>
      <c r="AP22" s="2">
        <f>IF(OR(AND(DoG!AP22&gt;DoG!AO22+4,DoG!AP22&gt;DoG!AQ22+4),AND(DoG!AP22&lt;DoG!AO22-4,DoG!AP22&lt;DoG!AQ22-4),AND(5&lt;DoG!AO22,-5&gt;DoG!AQ22),AND(5&lt;DoG!AO22,-5&gt;DoG!AQ22)),1,0)</f>
        <v>0</v>
      </c>
      <c r="AQ22" s="2">
        <f>IF(OR(AND(DoG!AQ22&gt;DoG!AP22+4,DoG!AQ22&gt;DoG!AR22+4),AND(DoG!AQ22&lt;DoG!AP22-4,DoG!AQ22&lt;DoG!AR22-4),AND(5&lt;DoG!AP22,-5&gt;DoG!AR22),AND(5&lt;DoG!AP22,-5&gt;DoG!AR22)),1,0)</f>
        <v>1</v>
      </c>
      <c r="AR22" s="2">
        <f>IF(OR(AND(DoG!AR22&gt;DoG!AQ22+4,DoG!AR22&gt;DoG!AS22+4),AND(DoG!AR22&lt;DoG!AQ22-4,DoG!AR22&lt;DoG!AS22-4),AND(5&lt;DoG!AQ22,-5&gt;DoG!AS22),AND(5&lt;DoG!AQ22,-5&gt;DoG!AS22)),1,0)</f>
        <v>0</v>
      </c>
      <c r="AS22" s="2">
        <f>IF(OR(AND(DoG!AS22&gt;DoG!AR22+4,DoG!AS22&gt;DoG!AT22+4),AND(DoG!AS22&lt;DoG!AR22-4,DoG!AS22&lt;DoG!AT22-4),AND(5&lt;DoG!AR22,-5&gt;DoG!AT22),AND(5&lt;DoG!AR22,-5&gt;DoG!AT22)),1,0)</f>
        <v>0</v>
      </c>
      <c r="AT22" s="2">
        <f>IF(OR(AND(DoG!AT22&gt;DoG!AS22+4,DoG!AT22&gt;DoG!AU22+4),AND(DoG!AT22&lt;DoG!AS22-4,DoG!AT22&lt;DoG!AU22-4),AND(5&lt;DoG!AS22,-5&gt;DoG!AU22),AND(5&lt;DoG!AS22,-5&gt;DoG!AU22)),1,0)</f>
        <v>1</v>
      </c>
      <c r="AU22" s="2">
        <f>IF(OR(AND(DoG!AU22&gt;DoG!AT22+4,DoG!AU22&gt;DoG!AV22+4),AND(DoG!AU22&lt;DoG!AT22-4,DoG!AU22&lt;DoG!AV22-4),AND(5&lt;DoG!AT22,-5&gt;DoG!AV22),AND(5&lt;DoG!AT22,-5&gt;DoG!AV22)),1,0)</f>
        <v>1</v>
      </c>
      <c r="AV22" s="2">
        <f>IF(OR(AND(DoG!AV22&gt;DoG!AU22+4,DoG!AV22&gt;DoG!AW22+4),AND(DoG!AV22&lt;DoG!AU22-4,DoG!AV22&lt;DoG!AW22-4),AND(5&lt;DoG!AU22,-5&gt;DoG!AW22),AND(5&lt;DoG!AU22,-5&gt;DoG!AW22)),1,0)</f>
        <v>0</v>
      </c>
      <c r="AW22" s="2">
        <f>IF(OR(AND(DoG!AW22&gt;DoG!AV22+4,DoG!AW22&gt;DoG!AX22+4),AND(DoG!AW22&lt;DoG!AV22-4,DoG!AW22&lt;DoG!AX22-4),AND(5&lt;DoG!AV22,-5&gt;DoG!AX22),AND(5&lt;DoG!AV22,-5&gt;DoG!AX22)),1,0)</f>
        <v>0</v>
      </c>
      <c r="AX22" s="2">
        <f>IF(OR(AND(DoG!AX22&gt;DoG!AW22+4,DoG!AX22&gt;DoG!AY22+4),AND(DoG!AX22&lt;DoG!AW22-4,DoG!AX22&lt;DoG!AY22-4),AND(5&lt;DoG!AW22,-5&gt;DoG!AY22),AND(5&lt;DoG!AW22,-5&gt;DoG!AY22)),1,0)</f>
        <v>0</v>
      </c>
      <c r="AY22" s="2">
        <f>IF(OR(AND(DoG!AY22&gt;DoG!AX22+4,DoG!AY22&gt;DoG!AZ22+4),AND(DoG!AY22&lt;DoG!AX22-4,DoG!AY22&lt;DoG!AZ22-4),AND(5&lt;DoG!AX22,-5&gt;DoG!AZ22),AND(5&lt;DoG!AX22,-5&gt;DoG!AZ22)),1,0)</f>
        <v>0</v>
      </c>
      <c r="AZ22" s="2">
        <f>IF(OR(AND(DoG!AZ22&gt;DoG!AY22+4,DoG!AZ22&gt;DoG!BA22+4),AND(DoG!AZ22&lt;DoG!AY22-4,DoG!AZ22&lt;DoG!BA22-4),AND(5&lt;DoG!AY22,-5&gt;DoG!BA22),AND(5&lt;DoG!AY22,-5&gt;DoG!BA22)),1,0)</f>
        <v>0</v>
      </c>
      <c r="BA22" s="2">
        <f>IF(OR(AND(DoG!BA22&gt;DoG!AZ22+4,DoG!BA22&gt;DoG!BB22+4),AND(DoG!BA22&lt;DoG!AZ22-4,DoG!BA22&lt;DoG!BB22-4),AND(5&lt;DoG!AZ22,-5&gt;DoG!BB22),AND(5&lt;DoG!AZ22,-5&gt;DoG!BB22)),1,0)</f>
        <v>0</v>
      </c>
      <c r="BB22" s="2">
        <f>IF(OR(AND(DoG!BB22&gt;DoG!BA22+4,DoG!BB22&gt;DoG!BC22+4),AND(DoG!BB22&lt;DoG!BA22-4,DoG!BB22&lt;DoG!BC22-4),AND(5&lt;DoG!BA22,-5&gt;DoG!BC22),AND(5&lt;DoG!BA22,-5&gt;DoG!BC22)),1,0)</f>
        <v>0</v>
      </c>
      <c r="BC22" s="2">
        <f>IF(OR(AND(DoG!BC22&gt;DoG!BB22+4,DoG!BC22&gt;DoG!BD22+4),AND(DoG!BC22&lt;DoG!BB22-4,DoG!BC22&lt;DoG!BD22-4),AND(5&lt;DoG!BB22,-5&gt;DoG!BD22),AND(5&lt;DoG!BB22,-5&gt;DoG!BD22)),1,0)</f>
        <v>0</v>
      </c>
      <c r="BD22" s="2">
        <f>IF(OR(AND(DoG!BD22&gt;DoG!BC22+4,DoG!BD22&gt;DoG!BE22+4),AND(DoG!BD22&lt;DoG!BC22-4,DoG!BD22&lt;DoG!BE22-4),AND(5&lt;DoG!BC22,-5&gt;DoG!BE22),AND(5&lt;DoG!BC22,-5&gt;DoG!BE22)),1,0)</f>
        <v>1</v>
      </c>
      <c r="BE22" s="2">
        <f>IF(OR(AND(DoG!BE22&gt;DoG!BD22+4,DoG!BE22&gt;DoG!BF22+4),AND(DoG!BE22&lt;DoG!BD22-4,DoG!BE22&lt;DoG!BF22-4),AND(5&lt;DoG!BD22,-5&gt;DoG!BF22),AND(5&lt;DoG!BD22,-5&gt;DoG!BF22)),1,0)</f>
        <v>0</v>
      </c>
      <c r="BF22" s="2">
        <f>IF(OR(AND(DoG!BF22&gt;DoG!BE22+4,DoG!BF22&gt;DoG!BG22+4),AND(DoG!BF22&lt;DoG!BE22-4,DoG!BF22&lt;DoG!BG22-4),AND(5&lt;DoG!BE22,-5&gt;DoG!BG22),AND(5&lt;DoG!BE22,-5&gt;DoG!BG22)),1,0)</f>
        <v>1</v>
      </c>
      <c r="BG22" s="2">
        <f>IF(OR(AND(DoG!BG22&gt;DoG!BF22+4,DoG!BG22&gt;DoG!BH22+4),AND(DoG!BG22&lt;DoG!BF22-4,DoG!BG22&lt;DoG!BH22-4),AND(5&lt;DoG!BF22,-5&gt;DoG!BH22),AND(5&lt;DoG!BF22,-5&gt;DoG!BH22)),1,0)</f>
        <v>0</v>
      </c>
      <c r="BH22" s="2">
        <f>IF(OR(AND(DoG!BH22&gt;DoG!BG22+4,DoG!BH22&gt;DoG!BI22+4),AND(DoG!BH22&lt;DoG!BG22-4,DoG!BH22&lt;DoG!BI22-4),AND(5&lt;DoG!BG22,-5&gt;DoG!BI22),AND(5&lt;DoG!BG22,-5&gt;DoG!BI22)),1,0)</f>
        <v>0</v>
      </c>
      <c r="BI22" s="2">
        <f>IF(OR(AND(DoG!BI22&gt;DoG!BH22+4,DoG!BI22&gt;DoG!BJ22+4),AND(DoG!BI22&lt;DoG!BH22-4,DoG!BI22&lt;DoG!BJ22-4),AND(5&lt;DoG!BH22,-5&gt;DoG!BJ22),AND(5&lt;DoG!BH22,-5&gt;DoG!BJ22)),1,0)</f>
        <v>1</v>
      </c>
      <c r="BJ22" s="2">
        <f>IF(OR(AND(DoG!BJ22&gt;DoG!BI22+4,DoG!BJ22&gt;DoG!BK22+4),AND(DoG!BJ22&lt;DoG!BI22-4,DoG!BJ22&lt;DoG!BK22-4),AND(5&lt;DoG!BI22,-5&gt;DoG!BK22),AND(5&lt;DoG!BI22,-5&gt;DoG!BK22)),1,0)</f>
        <v>0</v>
      </c>
      <c r="BK22" s="2">
        <f>IF(OR(AND(DoG!BK22&gt;DoG!BJ22+4,DoG!BK22&gt;DoG!BL22+4),AND(DoG!BK22&lt;DoG!BJ22-4,DoG!BK22&lt;DoG!BL22-4),AND(5&lt;DoG!BJ22,-5&gt;DoG!BL22),AND(5&lt;DoG!BJ22,-5&gt;DoG!BL22)),1,0)</f>
        <v>0</v>
      </c>
      <c r="BL22" s="2">
        <f>IF(OR(AND(DoG!BL22&gt;DoG!BK22+4,DoG!BL22&gt;DoG!BM22+4),AND(DoG!BL22&lt;DoG!BK22-4,DoG!BL22&lt;DoG!BM22-4),AND(5&lt;DoG!BK22,-5&gt;DoG!BM22),AND(5&lt;DoG!BK22,-5&gt;DoG!BM22)),1,0)</f>
        <v>0</v>
      </c>
      <c r="BM22" s="2">
        <f>IF(OR(AND(DoG!BM22&gt;DoG!BL22+4,DoG!BM22&gt;DoG!BN22+4),AND(DoG!BM22&lt;DoG!BL22-4,DoG!BM22&lt;DoG!BN22-4),AND(5&lt;DoG!BL22,-5&gt;DoG!BN22),AND(5&lt;DoG!BL22,-5&gt;DoG!BN22)),1,0)</f>
        <v>0</v>
      </c>
      <c r="BN22" s="2">
        <f>IF(OR(AND(DoG!BN22&gt;DoG!BM22+4,DoG!BN22&gt;DoG!BO22+4),AND(DoG!BN22&lt;DoG!BM22-4,DoG!BN22&lt;DoG!BO22-4),AND(5&lt;DoG!BM22,-5&gt;DoG!BO22),AND(5&lt;DoG!BM22,-5&gt;DoG!BO22)),1,0)</f>
        <v>1</v>
      </c>
      <c r="BO22" s="2">
        <f>IF(OR(AND(DoG!BO22&gt;DoG!BN22+4,DoG!BO22&gt;DoG!BP22+4),AND(DoG!BO22&lt;DoG!BN22-4,DoG!BO22&lt;DoG!BP22-4),AND(5&lt;DoG!BN22,-5&gt;DoG!BP22),AND(5&lt;DoG!BN22,-5&gt;DoG!BP22)),1,0)</f>
        <v>0</v>
      </c>
      <c r="BP22" s="2">
        <f>IF(OR(AND(DoG!BP22&gt;DoG!BO22+4,DoG!BP22&gt;DoG!BQ22+4),AND(DoG!BP22&lt;DoG!BO22-4,DoG!BP22&lt;DoG!BQ22-4),AND(5&lt;DoG!BO22,-5&gt;DoG!BQ22),AND(5&lt;DoG!BO22,-5&gt;DoG!BQ22)),1,0)</f>
        <v>0</v>
      </c>
      <c r="BQ22" s="2">
        <f>IF(OR(AND(DoG!BQ22&gt;DoG!BP22+4,DoG!BQ22&gt;DoG!BR22+4),AND(DoG!BQ22&lt;DoG!BP22-4,DoG!BQ22&lt;DoG!BR22-4),AND(5&lt;DoG!BP22,-5&gt;DoG!BR22),AND(5&lt;DoG!BP22,-5&gt;DoG!BR22)),1,0)</f>
        <v>0</v>
      </c>
      <c r="BR22" s="2">
        <f>IF(OR(AND(DoG!BR22&gt;DoG!BQ22+4,DoG!BR22&gt;DoG!BS22+4),AND(DoG!BR22&lt;DoG!BQ22-4,DoG!BR22&lt;DoG!BS22-4),AND(5&lt;DoG!BQ22,-5&gt;DoG!BS22),AND(5&lt;DoG!BQ22,-5&gt;DoG!BS22)),1,0)</f>
        <v>0</v>
      </c>
      <c r="BS22" s="2">
        <f>IF(OR(AND(DoG!BS22&gt;DoG!BR22+4,DoG!BS22&gt;DoG!BT22+4),AND(DoG!BS22&lt;DoG!BR22-4,DoG!BS22&lt;DoG!BT22-4),AND(5&lt;DoG!BR22,-5&gt;DoG!BT22),AND(5&lt;DoG!BR22,-5&gt;DoG!BT22)),1,0)</f>
        <v>0</v>
      </c>
      <c r="BT22" s="2">
        <f>IF(OR(AND(DoG!BT22&gt;DoG!BS22+4,DoG!BT22&gt;DoG!BU22+4),AND(DoG!BT22&lt;DoG!BS22-4,DoG!BT22&lt;DoG!BU22-4),AND(5&lt;DoG!BS22,-5&gt;DoG!BU22),AND(5&lt;DoG!BS22,-5&gt;DoG!BU22)),1,0)</f>
        <v>0</v>
      </c>
      <c r="BU22" s="2">
        <f>IF(OR(AND(DoG!BU22&gt;DoG!BT22+4,DoG!BU22&gt;DoG!BV22+4),AND(DoG!BU22&lt;DoG!BT22-4,DoG!BU22&lt;DoG!BV22-4),AND(5&lt;DoG!BT22,-5&gt;DoG!BV22),AND(5&lt;DoG!BT22,-5&gt;DoG!BV22)),1,0)</f>
        <v>1</v>
      </c>
      <c r="BV22" s="2">
        <f>IF(OR(AND(DoG!BV22&gt;DoG!BU22+4,DoG!BV22&gt;DoG!BW22+4),AND(DoG!BV22&lt;DoG!BU22-4,DoG!BV22&lt;DoG!BW22-4),AND(5&lt;DoG!BU22,-5&gt;DoG!BW22),AND(5&lt;DoG!BU22,-5&gt;DoG!BW22)),1,0)</f>
        <v>0</v>
      </c>
      <c r="BW22" s="2">
        <f>IF(OR(AND(DoG!BW22&gt;DoG!BV22+4,DoG!BW22&gt;DoG!BX22+4),AND(DoG!BW22&lt;DoG!BV22-4,DoG!BW22&lt;DoG!BX22-4),AND(5&lt;DoG!BV22,-5&gt;DoG!BX22),AND(5&lt;DoG!BV22,-5&gt;DoG!BX22)),1,0)</f>
        <v>0</v>
      </c>
      <c r="BX22" s="2">
        <f>IF(OR(AND(DoG!BX22&gt;DoG!BW22+4,DoG!BX22&gt;DoG!BY22+4),AND(DoG!BX22&lt;DoG!BW22-4,DoG!BX22&lt;DoG!BY22-4),AND(5&lt;DoG!BW22,-5&gt;DoG!BY22),AND(5&lt;DoG!BW22,-5&gt;DoG!BY22)),1,0)</f>
        <v>0</v>
      </c>
      <c r="BY22" s="2">
        <f>IF(OR(AND(DoG!BY22&gt;DoG!BX22+4,DoG!BY22&gt;DoG!BZ22+4),AND(DoG!BY22&lt;DoG!BX22-4,DoG!BY22&lt;DoG!BZ22-4),AND(5&lt;DoG!BX22,-5&gt;DoG!BZ22),AND(5&lt;DoG!BX22,-5&gt;DoG!BZ22)),1,0)</f>
        <v>1</v>
      </c>
      <c r="BZ22" s="2">
        <f>IF(OR(AND(DoG!BZ22&gt;DoG!BY22+4,DoG!BZ22&gt;DoG!CA22+4),AND(DoG!BZ22&lt;DoG!BY22-4,DoG!BZ22&lt;DoG!CA22-4),AND(5&lt;DoG!BY22,-5&gt;DoG!CA22),AND(5&lt;DoG!BY22,-5&gt;DoG!CA22)),1,0)</f>
        <v>0</v>
      </c>
      <c r="CA22" s="2">
        <f>IF(OR(AND(DoG!CA22&gt;DoG!BZ22+4,DoG!CA22&gt;DoG!CB22+4),AND(DoG!CA22&lt;DoG!BZ22-4,DoG!CA22&lt;DoG!CB22-4),AND(5&lt;DoG!BZ22,-5&gt;DoG!CB22),AND(5&lt;DoG!BZ22,-5&gt;DoG!CB22)),1,0)</f>
        <v>0</v>
      </c>
      <c r="CB22" s="2">
        <f>IF(OR(AND(DoG!CB22&gt;DoG!CA22+4,DoG!CB22&gt;DoG!CC22+4),AND(DoG!CB22&lt;DoG!CA22-4,DoG!CB22&lt;DoG!CC22-4),AND(5&lt;DoG!CA22,-5&gt;DoG!CC22),AND(5&lt;DoG!CA22,-5&gt;DoG!CC22)),1,0)</f>
        <v>0</v>
      </c>
      <c r="CC22" s="2">
        <f>IF(OR(AND(DoG!CC22&gt;DoG!CB22+4,DoG!CC22&gt;DoG!CD22+4),AND(DoG!CC22&lt;DoG!CB22-4,DoG!CC22&lt;DoG!CD22-4),AND(5&lt;DoG!CB22,-5&gt;DoG!CD22),AND(5&lt;DoG!CB22,-5&gt;DoG!CD22)),1,0)</f>
        <v>0</v>
      </c>
      <c r="CD22" s="2">
        <f>IF(OR(AND(DoG!CD22&gt;DoG!CC22+4,DoG!CD22&gt;DoG!CE22+4),AND(DoG!CD22&lt;DoG!CC22-4,DoG!CD22&lt;DoG!CE22-4),AND(5&lt;DoG!CC22,-5&gt;DoG!CE22),AND(5&lt;DoG!CC22,-5&gt;DoG!CE22)),1,0)</f>
        <v>1</v>
      </c>
      <c r="CE22" s="2">
        <f>IF(OR(AND(DoG!CE22&gt;DoG!CD22+4,DoG!CE22&gt;DoG!CF22+4),AND(DoG!CE22&lt;DoG!CD22-4,DoG!CE22&lt;DoG!CF22-4),AND(5&lt;DoG!CD22,-5&gt;DoG!CF22),AND(5&lt;DoG!CD22,-5&gt;DoG!CF22)),1,0)</f>
        <v>1</v>
      </c>
      <c r="CF22" s="2">
        <f>IF(OR(AND(DoG!CF22&gt;DoG!CE22+4,DoG!CF22&gt;DoG!CG22+4),AND(DoG!CF22&lt;DoG!CE22-4,DoG!CF22&lt;DoG!CG22-4),AND(5&lt;DoG!CE22,-5&gt;DoG!CG22),AND(5&lt;DoG!CE22,-5&gt;DoG!CG22)),1,0)</f>
        <v>1</v>
      </c>
      <c r="CG22" s="2">
        <f>IF(OR(AND(DoG!CG22&gt;DoG!CF22+4,DoG!CG22&gt;DoG!CH22+4),AND(DoG!CG22&lt;DoG!CF22-4,DoG!CG22&lt;DoG!CH22-4),AND(5&lt;DoG!CF22,-5&gt;DoG!CH22),AND(5&lt;DoG!CF22,-5&gt;DoG!CH22)),1,0)</f>
        <v>0</v>
      </c>
      <c r="CH22" s="2">
        <f>IF(OR(AND(DoG!CH22&gt;DoG!CG22+4,DoG!CH22&gt;DoG!CI22+4),AND(DoG!CH22&lt;DoG!CG22-4,DoG!CH22&lt;DoG!CI22-4),AND(5&lt;DoG!CG22,-5&gt;DoG!CI22),AND(5&lt;DoG!CG22,-5&gt;DoG!CI22)),1,0)</f>
        <v>0</v>
      </c>
      <c r="CI22" s="2">
        <f>IF(OR(AND(DoG!CI22&gt;DoG!CH22+4,DoG!CI22&gt;DoG!CJ22+4),AND(DoG!CI22&lt;DoG!CH22-4,DoG!CI22&lt;DoG!CJ22-4),AND(5&lt;DoG!CH22,-5&gt;DoG!CJ22),AND(5&lt;DoG!CH22,-5&gt;DoG!CJ22)),1,0)</f>
        <v>0</v>
      </c>
      <c r="CJ22" s="2">
        <f>IF(OR(AND(DoG!CJ22&gt;DoG!CI22+4,DoG!CJ22&gt;DoG!CK22+4),AND(DoG!CJ22&lt;DoG!CI22-4,DoG!CJ22&lt;DoG!CK22-4),AND(5&lt;DoG!CI22,-5&gt;DoG!CK22),AND(5&lt;DoG!CI22,-5&gt;DoG!CK22)),1,0)</f>
        <v>0</v>
      </c>
      <c r="CK22" s="2">
        <f>IF(OR(AND(DoG!CK22&gt;DoG!CJ22+4,DoG!CK22&gt;DoG!CL22+4),AND(DoG!CK22&lt;DoG!CJ22-4,DoG!CK22&lt;DoG!CL22-4),AND(5&lt;DoG!CJ22,-5&gt;DoG!CL22),AND(5&lt;DoG!CJ22,-5&gt;DoG!CL22)),1,0)</f>
        <v>0</v>
      </c>
      <c r="CL22" s="2">
        <f>IF(OR(AND(DoG!CL22&gt;DoG!CK22+4,DoG!CL22&gt;DoG!CM22+4),AND(DoG!CL22&lt;DoG!CK22-4,DoG!CL22&lt;DoG!CM22-4),AND(5&lt;DoG!CK22,-5&gt;DoG!CM22),AND(5&lt;DoG!CK22,-5&gt;DoG!CM22)),1,0)</f>
        <v>0</v>
      </c>
      <c r="CM22" s="2">
        <f>IF(OR(AND(DoG!CM22&gt;DoG!CL22+4,DoG!CM22&gt;DoG!CN22+4),AND(DoG!CM22&lt;DoG!CL22-4,DoG!CM22&lt;DoG!CN22-4),AND(5&lt;DoG!CL22,-5&gt;DoG!CN22),AND(5&lt;DoG!CL22,-5&gt;DoG!CN22)),1,0)</f>
        <v>0</v>
      </c>
      <c r="CN22" s="2">
        <f>IF(OR(AND(DoG!CN22&gt;DoG!CM22+4,DoG!CN22&gt;DoG!CO22+4),AND(DoG!CN22&lt;DoG!CM22-4,DoG!CN22&lt;DoG!CO22-4),AND(5&lt;DoG!CM22,-5&gt;DoG!CO22),AND(5&lt;DoG!CM22,-5&gt;DoG!CO22)),1,0)</f>
        <v>0</v>
      </c>
      <c r="CO22" s="2">
        <f>IF(OR(AND(DoG!CO22&gt;DoG!CN22+4,DoG!CO22&gt;DoG!CP22+4),AND(DoG!CO22&lt;DoG!CN22-4,DoG!CO22&lt;DoG!CP22-4),AND(5&lt;DoG!CN22,-5&gt;DoG!CP22),AND(5&lt;DoG!CN22,-5&gt;DoG!CP22)),1,0)</f>
        <v>0</v>
      </c>
      <c r="CP22" s="2">
        <f>IF(OR(AND(DoG!CP22&gt;DoG!CO22+4,DoG!CP22&gt;DoG!CQ22+4),AND(DoG!CP22&lt;DoG!CO22-4,DoG!CP22&lt;DoG!CQ22-4),AND(5&lt;DoG!CO22,-5&gt;DoG!CQ22),AND(5&lt;DoG!CO22,-5&gt;DoG!CQ22)),1,0)</f>
        <v>0</v>
      </c>
      <c r="CQ22" s="2">
        <f>IF(OR(AND(DoG!CQ22&gt;DoG!CP22+4,DoG!CQ22&gt;DoG!CR22+4),AND(DoG!CQ22&lt;DoG!CP22-4,DoG!CQ22&lt;DoG!CR22-4),AND(5&lt;DoG!CP22,-5&gt;DoG!CR22),AND(5&lt;DoG!CP22,-5&gt;DoG!CR22)),1,0)</f>
        <v>0</v>
      </c>
      <c r="CR22" s="2">
        <f>IF(OR(AND(DoG!CR22&gt;DoG!CQ22+4,DoG!CR22&gt;DoG!CS22+4),AND(DoG!CR22&lt;DoG!CQ22-4,DoG!CR22&lt;DoG!CS22-4),AND(5&lt;DoG!CQ22,-5&gt;DoG!CS22),AND(5&lt;DoG!CQ22,-5&gt;DoG!CS22)),1,0)</f>
        <v>0</v>
      </c>
      <c r="CS22" s="2">
        <f>IF(OR(AND(DoG!CS22&gt;DoG!CR22+4,DoG!CS22&gt;DoG!CT22+4),AND(DoG!CS22&lt;DoG!CR22-4,DoG!CS22&lt;DoG!CT22-4),AND(5&lt;DoG!CR22,-5&gt;DoG!CT22),AND(5&lt;DoG!CR22,-5&gt;DoG!CT22)),1,0)</f>
        <v>0</v>
      </c>
      <c r="CT22" s="2">
        <f>IF(OR(AND(DoG!CT22&gt;DoG!CS22+4,DoG!CT22&gt;DoG!CU22+4),AND(DoG!CT22&lt;DoG!CS22-4,DoG!CT22&lt;DoG!CU22-4),AND(5&lt;DoG!CS22,-5&gt;DoG!CU22),AND(5&lt;DoG!CS22,-5&gt;DoG!CU22)),1,0)</f>
        <v>0</v>
      </c>
      <c r="CU22" s="2">
        <f>IF(OR(AND(DoG!CU22&gt;DoG!CT22+4,DoG!CU22&gt;DoG!CV22+4),AND(DoG!CU22&lt;DoG!CT22-4,DoG!CU22&lt;DoG!CV22-4),AND(5&lt;DoG!CT22,-5&gt;DoG!CV22),AND(5&lt;DoG!CT22,-5&gt;DoG!CV22)),1,0)</f>
        <v>0</v>
      </c>
      <c r="CV22" s="2">
        <f>IF(OR(AND(DoG!CV22&gt;DoG!CU22+4,DoG!CV22&gt;DoG!CW22+4),AND(DoG!CV22&lt;DoG!CU22-4,DoG!CV22&lt;DoG!CW22-4),AND(5&lt;DoG!CU22,-5&gt;DoG!CW22),AND(5&lt;DoG!CU22,-5&gt;DoG!CW22)),1,0)</f>
        <v>0</v>
      </c>
      <c r="CW22" s="2">
        <f>IF(OR(AND(DoG!CW22&gt;DoG!CV22+4,DoG!CW22&gt;DoG!CX22+4),AND(DoG!CW22&lt;DoG!CV22-4,DoG!CW22&lt;DoG!CX22-4),AND(5&lt;DoG!CV22,-5&gt;DoG!CX22),AND(5&lt;DoG!CV22,-5&gt;DoG!CX22)),1,0)</f>
        <v>0</v>
      </c>
      <c r="CX22" s="2">
        <f>IF(OR(AND(DoG!CX22&gt;DoG!CW22+4,DoG!CX22&gt;DoG!CY22+4),AND(DoG!CX22&lt;DoG!CW22-4,DoG!CX22&lt;DoG!CY22-4),AND(5&lt;DoG!CW22,-5&gt;DoG!CY22),AND(5&lt;DoG!CW22,-5&gt;DoG!CY22)),1,0)</f>
        <v>0</v>
      </c>
      <c r="CY22" s="2">
        <f>IF(OR(AND(DoG!CY22&gt;DoG!CX22+4,DoG!CY22&gt;DoG!CZ22+4),AND(DoG!CY22&lt;DoG!CX22-4,DoG!CY22&lt;DoG!CZ22-4),AND(5&lt;DoG!CX22,-5&gt;DoG!CZ22),AND(5&lt;DoG!CX22,-5&gt;DoG!CZ22)),1,0)</f>
        <v>0</v>
      </c>
      <c r="CZ22" s="2">
        <f>IF(OR(AND(DoG!CZ22&gt;DoG!CY22+4,DoG!CZ22&gt;DoG!DA22+4),AND(DoG!CZ22&lt;DoG!CY22-4,DoG!CZ22&lt;DoG!DA22-4),AND(5&lt;DoG!CY22,-5&gt;DoG!DA22),AND(5&lt;DoG!CY22,-5&gt;DoG!DA22)),1,0)</f>
        <v>0</v>
      </c>
      <c r="DA22" s="2">
        <f>IF(OR(AND(DoG!DA22&gt;DoG!CZ22+4,DoG!DA22&gt;DoG!DB22+4),AND(DoG!DA22&lt;DoG!CZ22-4,DoG!DA22&lt;DoG!DB22-4),AND(5&lt;DoG!CZ22,-5&gt;DoG!DB22),AND(5&lt;DoG!CZ22,-5&gt;DoG!DB22)),1,0)</f>
        <v>0</v>
      </c>
      <c r="DB22" s="2">
        <f>IF(OR(AND(DoG!DB22&gt;DoG!DA22+4,DoG!DB22&gt;DoG!DC22+4),AND(DoG!DB22&lt;DoG!DA22-4,DoG!DB22&lt;DoG!DC22-4),AND(5&lt;DoG!DA22,-5&gt;DoG!DC22),AND(5&lt;DoG!DA22,-5&gt;DoG!DC22)),1,0)</f>
        <v>0</v>
      </c>
      <c r="DC22" s="2">
        <f>IF(OR(AND(DoG!DC22&gt;DoG!DB22+4,DoG!DC22&gt;DoG!DD22+4),AND(DoG!DC22&lt;DoG!DB22-4,DoG!DC22&lt;DoG!DD22-4),AND(5&lt;DoG!DB22,-5&gt;DoG!DD22),AND(5&lt;DoG!DB22,-5&gt;DoG!DD22)),1,0)</f>
        <v>0</v>
      </c>
      <c r="DD22" s="2">
        <f>IF(OR(AND(DoG!DD22&gt;DoG!DC22+4,DoG!DD22&gt;DoG!DE22+4),AND(DoG!DD22&lt;DoG!DC22-4,DoG!DD22&lt;DoG!DE22-4),AND(5&lt;DoG!DC22,-5&gt;DoG!DE22),AND(5&lt;DoG!DC22,-5&gt;DoG!DE22)),1,0)</f>
        <v>1</v>
      </c>
      <c r="DE22" s="2">
        <f>IF(OR(AND(DoG!DE22&gt;DoG!DD22+4,DoG!DE22&gt;DoG!DF22+4),AND(DoG!DE22&lt;DoG!DD22-4,DoG!DE22&lt;DoG!DF22-4),AND(5&lt;DoG!DD22,-5&gt;DoG!DF22),AND(5&lt;DoG!DD22,-5&gt;DoG!DF22)),1,0)</f>
        <v>0</v>
      </c>
      <c r="DF22" s="2">
        <f>IF(OR(AND(DoG!DF22&gt;DoG!DE22+4,DoG!DF22&gt;DoG!DG22+4),AND(DoG!DF22&lt;DoG!DE22-4,DoG!DF22&lt;DoG!DG22-4),AND(5&lt;DoG!DE22,-5&gt;DoG!DG22),AND(5&lt;DoG!DE22,-5&gt;DoG!DG22)),1,0)</f>
        <v>0</v>
      </c>
      <c r="DG22" s="2">
        <f>IF(OR(AND(DoG!DG22&gt;DoG!DF22+4,DoG!DG22&gt;DoG!DH22+4),AND(DoG!DG22&lt;DoG!DF22-4,DoG!DG22&lt;DoG!DH22-4),AND(5&lt;DoG!DF22,-5&gt;DoG!DH22),AND(5&lt;DoG!DF22,-5&gt;DoG!DH22)),1,0)</f>
        <v>1</v>
      </c>
      <c r="DH22" s="2">
        <f>IF(OR(AND(DoG!DH22&gt;DoG!DG22+4,DoG!DH22&gt;DoG!DI22+4),AND(DoG!DH22&lt;DoG!DG22-4,DoG!DH22&lt;DoG!DI22-4),AND(5&lt;DoG!DG22,-5&gt;DoG!DI22),AND(5&lt;DoG!DG22,-5&gt;DoG!DI22)),1,0)</f>
        <v>1</v>
      </c>
      <c r="DI22" s="2">
        <f>IF(OR(AND(DoG!DI22&gt;DoG!DH22+4,DoG!DI22&gt;DoG!DJ22+4),AND(DoG!DI22&lt;DoG!DH22-4,DoG!DI22&lt;DoG!DJ22-4),AND(5&lt;DoG!DH22,-5&gt;DoG!DJ22),AND(5&lt;DoG!DH22,-5&gt;DoG!DJ22)),1,0)</f>
        <v>1</v>
      </c>
      <c r="DJ22" s="2">
        <f>IF(OR(AND(DoG!DJ22&gt;DoG!DI22+4,DoG!DJ22&gt;DoG!DK22+4),AND(DoG!DJ22&lt;DoG!DI22-4,DoG!DJ22&lt;DoG!DK22-4),AND(5&lt;DoG!DI22,-5&gt;DoG!DK22),AND(5&lt;DoG!DI22,-5&gt;DoG!DK22)),1,0)</f>
        <v>0</v>
      </c>
      <c r="DK22" s="2">
        <f>IF(OR(AND(DoG!DK22&gt;DoG!DJ22+4,DoG!DK22&gt;DoG!DL22+4),AND(DoG!DK22&lt;DoG!DJ22-4,DoG!DK22&lt;DoG!DL22-4),AND(5&lt;DoG!DJ22,-5&gt;DoG!DL22),AND(5&lt;DoG!DJ22,-5&gt;DoG!DL22)),1,0)</f>
        <v>0</v>
      </c>
      <c r="DL22" s="2">
        <f>IF(OR(AND(DoG!DL22&gt;DoG!DK22+4,DoG!DL22&gt;DoG!DM22+4),AND(DoG!DL22&lt;DoG!DK22-4,DoG!DL22&lt;DoG!DM22-4),AND(5&lt;DoG!DK22,-5&gt;DoG!DM22),AND(5&lt;DoG!DK22,-5&gt;DoG!DM22)),1,0)</f>
        <v>0</v>
      </c>
      <c r="DM22" s="2">
        <f>IF(OR(AND(DoG!DM22&gt;DoG!DL22+4,DoG!DM22&gt;DoG!DN22+4),AND(DoG!DM22&lt;DoG!DL22-4,DoG!DM22&lt;DoG!DN22-4),AND(5&lt;DoG!DL22,-5&gt;DoG!DN22),AND(5&lt;DoG!DL22,-5&gt;DoG!DN22)),1,0)</f>
        <v>0</v>
      </c>
      <c r="DN22" s="2">
        <f>IF(OR(AND(DoG!DN22&gt;DoG!DM22+4,DoG!DN22&gt;DoG!DO22+4),AND(DoG!DN22&lt;DoG!DM22-4,DoG!DN22&lt;DoG!DO22-4),AND(5&lt;DoG!DM22,-5&gt;DoG!DO22),AND(5&lt;DoG!DM22,-5&gt;DoG!DO22)),1,0)</f>
        <v>0</v>
      </c>
      <c r="DO22" s="2">
        <f>IF(OR(AND(DoG!DO22&gt;DoG!DN22+4,DoG!DO22&gt;DoG!DP22+4),AND(DoG!DO22&lt;DoG!DN22-4,DoG!DO22&lt;DoG!DP22-4),AND(5&lt;DoG!DN22,-5&gt;DoG!DP22),AND(5&lt;DoG!DN22,-5&gt;DoG!DP22)),1,0)</f>
        <v>1</v>
      </c>
      <c r="DP22" s="2">
        <f>IF(OR(AND(DoG!DP22&gt;DoG!DO22+4,DoG!DP22&gt;DoG!DQ22+4),AND(DoG!DP22&lt;DoG!DO22-4,DoG!DP22&lt;DoG!DQ22-4),AND(5&lt;DoG!DO22,-5&gt;DoG!DQ22),AND(5&lt;DoG!DO22,-5&gt;DoG!DQ22)),1,0)</f>
        <v>1</v>
      </c>
      <c r="DQ22" s="2">
        <f>IF(OR(AND(DoG!DQ22&gt;DoG!DP22+4,DoG!DQ22&gt;DoG!DR22+4),AND(DoG!DQ22&lt;DoG!DP22-4,DoG!DQ22&lt;DoG!DR22-4),AND(5&lt;DoG!DP22,-5&gt;DoG!DR22),AND(5&lt;DoG!DP22,-5&gt;DoG!DR22)),1,0)</f>
        <v>0</v>
      </c>
      <c r="DR22" s="2">
        <f>IF(OR(AND(DoG!DR22&gt;DoG!DQ22+4,DoG!DR22&gt;DoG!DS22+4),AND(DoG!DR22&lt;DoG!DQ22-4,DoG!DR22&lt;DoG!DS22-4),AND(5&lt;DoG!DQ22,-5&gt;DoG!DS22),AND(5&lt;DoG!DQ22,-5&gt;DoG!DS22)),1,0)</f>
        <v>0</v>
      </c>
      <c r="DS22" s="2">
        <f>IF(OR(AND(DoG!DS22&gt;DoG!DR22+4,DoG!DS22&gt;DoG!DT22+4),AND(DoG!DS22&lt;DoG!DR22-4,DoG!DS22&lt;DoG!DT22-4),AND(5&lt;DoG!DR22,-5&gt;DoG!DT22),AND(5&lt;DoG!DR22,-5&gt;DoG!DT22)),1,0)</f>
        <v>0</v>
      </c>
      <c r="DT22" s="2">
        <f>IF(OR(AND(DoG!DT22&gt;DoG!DS22+4,DoG!DT22&gt;DoG!DU22+4),AND(DoG!DT22&lt;DoG!DS22-4,DoG!DT22&lt;DoG!DU22-4),AND(5&lt;DoG!DS22,-5&gt;DoG!DU22),AND(5&lt;DoG!DS22,-5&gt;DoG!DU22)),1,0)</f>
        <v>0</v>
      </c>
      <c r="DU22" s="2">
        <f>IF(OR(AND(DoG!DU22&gt;DoG!DT22+4,DoG!DU22&gt;DoG!DV22+4),AND(DoG!DU22&lt;DoG!DT22-4,DoG!DU22&lt;DoG!DV22-4),AND(5&lt;DoG!DT22,-5&gt;DoG!DV22),AND(5&lt;DoG!DT22,-5&gt;DoG!DV22)),1,0)</f>
        <v>0</v>
      </c>
      <c r="DV22" s="2">
        <f>IF(OR(AND(DoG!DV22&gt;DoG!DU22+4,DoG!DV22&gt;DoG!DW22+4),AND(DoG!DV22&lt;DoG!DU22-4,DoG!DV22&lt;DoG!DW22-4),AND(5&lt;DoG!DU22,-5&gt;DoG!DW22),AND(5&lt;DoG!DU22,-5&gt;DoG!DW22)),1,0)</f>
        <v>1</v>
      </c>
      <c r="DW22" s="2">
        <f>IF(OR(AND(DoG!DW22&gt;DoG!DV22+4,DoG!DW22&gt;DoG!DX22+4),AND(DoG!DW22&lt;DoG!DV22-4,DoG!DW22&lt;DoG!DX22-4),AND(5&lt;DoG!DV22,-5&gt;DoG!DX22),AND(5&lt;DoG!DV22,-5&gt;DoG!DX22)),1,0)</f>
        <v>1</v>
      </c>
      <c r="DX22" s="2">
        <f>IF(OR(AND(DoG!DX22&gt;DoG!DW22+4,DoG!DX22&gt;DoG!DY22+4),AND(DoG!DX22&lt;DoG!DW22-4,DoG!DX22&lt;DoG!DY22-4),AND(5&lt;DoG!DW22,-5&gt;DoG!DY22),AND(5&lt;DoG!DW22,-5&gt;DoG!DY22)),1,0)</f>
        <v>0</v>
      </c>
      <c r="DY22" s="2">
        <f>IF(OR(AND(DoG!DY22&gt;DoG!DX22+4,DoG!DY22&gt;DoG!DZ22+4),AND(DoG!DY22&lt;DoG!DX22-4,DoG!DY22&lt;DoG!DZ22-4),AND(5&lt;DoG!DX22,-5&gt;DoG!DZ22),AND(5&lt;DoG!DX22,-5&gt;DoG!DZ22)),1,0)</f>
        <v>1</v>
      </c>
      <c r="DZ22" s="2">
        <f>IF(OR(AND(DoG!DZ22&gt;DoG!DY22+4,DoG!DZ22&gt;DoG!EA22+4),AND(DoG!DZ22&lt;DoG!DY22-4,DoG!DZ22&lt;DoG!EA22-4),AND(5&lt;DoG!DY22,-5&gt;DoG!EA22),AND(5&lt;DoG!DY22,-5&gt;DoG!EA22)),1,0)</f>
        <v>0</v>
      </c>
      <c r="EA22" s="2">
        <f>IF(OR(AND(DoG!EA22&gt;DoG!DZ22+4,DoG!EA22&gt;DoG!EB22+4),AND(DoG!EA22&lt;DoG!DZ22-4,DoG!EA22&lt;DoG!EB22-4),AND(5&lt;DoG!DZ22,-5&gt;DoG!EB22),AND(5&lt;DoG!DZ22,-5&gt;DoG!EB22)),1,0)</f>
        <v>0</v>
      </c>
      <c r="EB22" s="2">
        <f>IF(OR(AND(DoG!EB22&gt;DoG!EA22+4,DoG!EB22&gt;DoG!EC22+4),AND(DoG!EB22&lt;DoG!EA22-4,DoG!EB22&lt;DoG!EC22-4),AND(5&lt;DoG!EA22,-5&gt;DoG!EC22),AND(5&lt;DoG!EA22,-5&gt;DoG!EC22)),1,0)</f>
        <v>1</v>
      </c>
      <c r="EC22" s="2">
        <f>IF(OR(AND(DoG!EC22&gt;DoG!EB22+4,DoG!EC22&gt;DoG!ED22+4),AND(DoG!EC22&lt;DoG!EB22-4,DoG!EC22&lt;DoG!ED22-4),AND(5&lt;DoG!EB22,-5&gt;DoG!ED22),AND(5&lt;DoG!EB22,-5&gt;DoG!ED22)),1,0)</f>
        <v>0</v>
      </c>
      <c r="ED22" s="2">
        <f>IF(OR(AND(DoG!ED22&gt;DoG!EC22+4,DoG!ED22&gt;DoG!EE22+4),AND(DoG!ED22&lt;DoG!EC22-4,DoG!ED22&lt;DoG!EE22-4),AND(5&lt;DoG!EC22,-5&gt;DoG!EE22),AND(5&lt;DoG!EC22,-5&gt;DoG!EE22)),1,0)</f>
        <v>0</v>
      </c>
      <c r="EE22" s="2">
        <f>IF(OR(AND(DoG!EE22&gt;DoG!ED22+4,DoG!EE22&gt;DoG!EF22+4),AND(DoG!EE22&lt;DoG!ED22-4,DoG!EE22&lt;DoG!EF22-4),AND(5&lt;DoG!ED22,-5&gt;DoG!EF22),AND(5&lt;DoG!ED22,-5&gt;DoG!EF22)),1,0)</f>
        <v>0</v>
      </c>
      <c r="EF22" s="2">
        <f>IF(OR(AND(DoG!EF22&gt;DoG!EE22+4,DoG!EF22&gt;DoG!EG22+4),AND(DoG!EF22&lt;DoG!EE22-4,DoG!EF22&lt;DoG!EG22-4),AND(5&lt;DoG!EE22,-5&gt;DoG!EG22),AND(5&lt;DoG!EE22,-5&gt;DoG!EG22)),1,0)</f>
        <v>0</v>
      </c>
      <c r="EG22" s="2">
        <f>IF(OR(AND(DoG!EG22&gt;DoG!EF22+4,DoG!EG22&gt;DoG!EH22+4),AND(DoG!EG22&lt;DoG!EF22-4,DoG!EG22&lt;DoG!EH22-4),AND(5&lt;DoG!EF22,-5&gt;DoG!EH22),AND(5&lt;DoG!EF22,-5&gt;DoG!EH22)),1,0)</f>
        <v>1</v>
      </c>
      <c r="EH22" s="2">
        <f>IF(OR(AND(DoG!EH22&gt;DoG!EG22+4,DoG!EH22&gt;DoG!EI22+4),AND(DoG!EH22&lt;DoG!EG22-4,DoG!EH22&lt;DoG!EI22-4),AND(5&lt;DoG!EG22,-5&gt;DoG!EI22),AND(5&lt;DoG!EG22,-5&gt;DoG!EI22)),1,0)</f>
        <v>0</v>
      </c>
      <c r="EI22" s="2">
        <f>IF(OR(AND(DoG!EI22&gt;DoG!EH22+4,DoG!EI22&gt;DoG!EJ22+4),AND(DoG!EI22&lt;DoG!EH22-4,DoG!EI22&lt;DoG!EJ22-4),AND(5&lt;DoG!EH22,-5&gt;DoG!EJ22),AND(5&lt;DoG!EH22,-5&gt;DoG!EJ22)),1,0)</f>
        <v>1</v>
      </c>
      <c r="EJ22" s="2">
        <f>IF(OR(AND(DoG!EJ22&gt;DoG!EI22+4,DoG!EJ22&gt;DoG!EK22+4),AND(DoG!EJ22&lt;DoG!EI22-4,DoG!EJ22&lt;DoG!EK22-4),AND(5&lt;DoG!EI22,-5&gt;DoG!EK22),AND(5&lt;DoG!EI22,-5&gt;DoG!EK22)),1,0)</f>
        <v>0</v>
      </c>
      <c r="EK22" s="2">
        <f>IF(OR(AND(DoG!EK22&gt;DoG!EJ22+4,DoG!EK22&gt;DoG!EL22+4),AND(DoG!EK22&lt;DoG!EJ22-4,DoG!EK22&lt;DoG!EL22-4),AND(5&lt;DoG!EJ22,-5&gt;DoG!EL22),AND(5&lt;DoG!EJ22,-5&gt;DoG!EL22)),1,0)</f>
        <v>0</v>
      </c>
      <c r="EL22" s="2">
        <f>IF(OR(AND(DoG!EL22&gt;DoG!EK22+4,DoG!EL22&gt;DoG!EM22+4),AND(DoG!EL22&lt;DoG!EK22-4,DoG!EL22&lt;DoG!EM22-4),AND(5&lt;DoG!EK22,-5&gt;DoG!EM22),AND(5&lt;DoG!EK22,-5&gt;DoG!EM22)),1,0)</f>
        <v>0</v>
      </c>
      <c r="EM22" s="2">
        <f>IF(OR(AND(DoG!EM22&gt;DoG!EL22+4,DoG!EM22&gt;DoG!EN22+4),AND(DoG!EM22&lt;DoG!EL22-4,DoG!EM22&lt;DoG!EN22-4),AND(5&lt;DoG!EL22,-5&gt;DoG!EN22),AND(5&lt;DoG!EL22,-5&gt;DoG!EN22)),1,0)</f>
        <v>0</v>
      </c>
      <c r="EN22" s="2">
        <f>IF(OR(AND(DoG!EN22&gt;DoG!EM22+4,DoG!EN22&gt;DoG!EO22+4),AND(DoG!EN22&lt;DoG!EM22-4,DoG!EN22&lt;DoG!EO22-4),AND(5&lt;DoG!EM22,-5&gt;DoG!EO22),AND(5&lt;DoG!EM22,-5&gt;DoG!EO22)),1,0)</f>
        <v>1</v>
      </c>
      <c r="EO22" s="2">
        <f>IF(OR(AND(DoG!EO22&gt;DoG!EN22+4,DoG!EO22&gt;DoG!EP22+4),AND(DoG!EO22&lt;DoG!EN22-4,DoG!EO22&lt;DoG!EP22-4),AND(5&lt;DoG!EN22,-5&gt;DoG!EP22),AND(5&lt;DoG!EN22,-5&gt;DoG!EP22)),1,0)</f>
        <v>1</v>
      </c>
      <c r="EP22" s="2">
        <f>IF(OR(AND(DoG!EP22&gt;DoG!EO22+4,DoG!EP22&gt;DoG!EQ22+4),AND(DoG!EP22&lt;DoG!EO22-4,DoG!EP22&lt;DoG!EQ22-4),AND(5&lt;DoG!EO22,-5&gt;DoG!EQ22),AND(5&lt;DoG!EO22,-5&gt;DoG!EQ22)),1,0)</f>
        <v>1</v>
      </c>
      <c r="EQ22" s="2">
        <f>IF(OR(AND(DoG!EQ22&gt;DoG!EP22+4,DoG!EQ22&gt;DoG!ER22+4),AND(DoG!EQ22&lt;DoG!EP22-4,DoG!EQ22&lt;DoG!ER22-4),AND(5&lt;DoG!EP22,-5&gt;DoG!ER22),AND(5&lt;DoG!EP22,-5&gt;DoG!ER22)),1,0)</f>
        <v>0</v>
      </c>
      <c r="ER22" s="2">
        <f>IF(OR(AND(DoG!ER22&gt;DoG!EQ22+4,DoG!ER22&gt;DoG!ES22+4),AND(DoG!ER22&lt;DoG!EQ22-4,DoG!ER22&lt;DoG!ES22-4),AND(5&lt;DoG!EQ22,-5&gt;DoG!ES22),AND(5&lt;DoG!EQ22,-5&gt;DoG!ES22)),1,0)</f>
        <v>0</v>
      </c>
    </row>
    <row r="23" spans="1:148">
      <c r="A23" s="2">
        <v>0</v>
      </c>
      <c r="B23" s="2">
        <f>IF(OR(AND(DoG!B23&gt;DoG!A23+4,DoG!B23&gt;DoG!C23+4),AND(DoG!B23&lt;DoG!A23-4,DoG!B23&lt;DoG!C23-4),AND(5&lt;DoG!A23,-5&gt;DoG!C23),AND(5&lt;DoG!A23,-5&gt;DoG!C23)),1,0)</f>
        <v>0</v>
      </c>
      <c r="C23" s="2">
        <f>IF(OR(AND(DoG!C23&gt;DoG!B23+4,DoG!C23&gt;DoG!D23+4),AND(DoG!C23&lt;DoG!B23-4,DoG!C23&lt;DoG!D23-4),AND(5&lt;DoG!B23,-5&gt;DoG!D23),AND(5&lt;DoG!B23,-5&gt;DoG!D23)),1,0)</f>
        <v>1</v>
      </c>
      <c r="D23" s="2">
        <f>IF(OR(AND(DoG!D23&gt;DoG!C23+4,DoG!D23&gt;DoG!E23+4),AND(DoG!D23&lt;DoG!C23-4,DoG!D23&lt;DoG!E23-4),AND(5&lt;DoG!C23,-5&gt;DoG!E23),AND(5&lt;DoG!C23,-5&gt;DoG!E23)),1,0)</f>
        <v>0</v>
      </c>
      <c r="E23" s="2">
        <f>IF(OR(AND(DoG!E23&gt;DoG!D23+4,DoG!E23&gt;DoG!F23+4),AND(DoG!E23&lt;DoG!D23-4,DoG!E23&lt;DoG!F23-4),AND(5&lt;DoG!D23,-5&gt;DoG!F23),AND(5&lt;DoG!D23,-5&gt;DoG!F23)),1,0)</f>
        <v>1</v>
      </c>
      <c r="F23" s="2">
        <f>IF(OR(AND(DoG!F23&gt;DoG!E23+4,DoG!F23&gt;DoG!G23+4),AND(DoG!F23&lt;DoG!E23-4,DoG!F23&lt;DoG!G23-4),AND(5&lt;DoG!E23,-5&gt;DoG!G23),AND(5&lt;DoG!E23,-5&gt;DoG!G23)),1,0)</f>
        <v>0</v>
      </c>
      <c r="G23" s="2">
        <f>IF(OR(AND(DoG!G23&gt;DoG!F23+4,DoG!G23&gt;DoG!H23+4),AND(DoG!G23&lt;DoG!F23-4,DoG!G23&lt;DoG!H23-4),AND(5&lt;DoG!F23,-5&gt;DoG!H23),AND(5&lt;DoG!F23,-5&gt;DoG!H23)),1,0)</f>
        <v>0</v>
      </c>
      <c r="H23" s="2">
        <f>IF(OR(AND(DoG!H23&gt;DoG!G23+4,DoG!H23&gt;DoG!I23+4),AND(DoG!H23&lt;DoG!G23-4,DoG!H23&lt;DoG!I23-4),AND(5&lt;DoG!G23,-5&gt;DoG!I23),AND(5&lt;DoG!G23,-5&gt;DoG!I23)),1,0)</f>
        <v>0</v>
      </c>
      <c r="I23" s="2">
        <f>IF(OR(AND(DoG!I23&gt;DoG!H23+4,DoG!I23&gt;DoG!J23+4),AND(DoG!I23&lt;DoG!H23-4,DoG!I23&lt;DoG!J23-4),AND(5&lt;DoG!H23,-5&gt;DoG!J23),AND(5&lt;DoG!H23,-5&gt;DoG!J23)),1,0)</f>
        <v>0</v>
      </c>
      <c r="J23" s="2">
        <f>IF(OR(AND(DoG!J23&gt;DoG!I23+4,DoG!J23&gt;DoG!K23+4),AND(DoG!J23&lt;DoG!I23-4,DoG!J23&lt;DoG!K23-4),AND(5&lt;DoG!I23,-5&gt;DoG!K23),AND(5&lt;DoG!I23,-5&gt;DoG!K23)),1,0)</f>
        <v>0</v>
      </c>
      <c r="K23" s="2">
        <f>IF(OR(AND(DoG!K23&gt;DoG!J23+4,DoG!K23&gt;DoG!L23+4),AND(DoG!K23&lt;DoG!J23-4,DoG!K23&lt;DoG!L23-4),AND(5&lt;DoG!J23,-5&gt;DoG!L23),AND(5&lt;DoG!J23,-5&gt;DoG!L23)),1,0)</f>
        <v>0</v>
      </c>
      <c r="L23" s="2">
        <f>IF(OR(AND(DoG!L23&gt;DoG!K23+4,DoG!L23&gt;DoG!M23+4),AND(DoG!L23&lt;DoG!K23-4,DoG!L23&lt;DoG!M23-4),AND(5&lt;DoG!K23,-5&gt;DoG!M23),AND(5&lt;DoG!K23,-5&gt;DoG!M23)),1,0)</f>
        <v>0</v>
      </c>
      <c r="M23" s="2">
        <f>IF(OR(AND(DoG!M23&gt;DoG!L23+4,DoG!M23&gt;DoG!N23+4),AND(DoG!M23&lt;DoG!L23-4,DoG!M23&lt;DoG!N23-4),AND(5&lt;DoG!L23,-5&gt;DoG!N23),AND(5&lt;DoG!L23,-5&gt;DoG!N23)),1,0)</f>
        <v>0</v>
      </c>
      <c r="N23" s="2">
        <f>IF(OR(AND(DoG!N23&gt;DoG!M23+4,DoG!N23&gt;DoG!O23+4),AND(DoG!N23&lt;DoG!M23-4,DoG!N23&lt;DoG!O23-4),AND(5&lt;DoG!M23,-5&gt;DoG!O23),AND(5&lt;DoG!M23,-5&gt;DoG!O23)),1,0)</f>
        <v>0</v>
      </c>
      <c r="O23" s="2">
        <f>IF(OR(AND(DoG!O23&gt;DoG!N23+4,DoG!O23&gt;DoG!P23+4),AND(DoG!O23&lt;DoG!N23-4,DoG!O23&lt;DoG!P23-4),AND(5&lt;DoG!N23,-5&gt;DoG!P23),AND(5&lt;DoG!N23,-5&gt;DoG!P23)),1,0)</f>
        <v>0</v>
      </c>
      <c r="P23" s="2">
        <f>IF(OR(AND(DoG!P23&gt;DoG!O23+4,DoG!P23&gt;DoG!Q23+4),AND(DoG!P23&lt;DoG!O23-4,DoG!P23&lt;DoG!Q23-4),AND(5&lt;DoG!O23,-5&gt;DoG!Q23),AND(5&lt;DoG!O23,-5&gt;DoG!Q23)),1,0)</f>
        <v>0</v>
      </c>
      <c r="Q23" s="2">
        <f>IF(OR(AND(DoG!Q23&gt;DoG!P23+4,DoG!Q23&gt;DoG!R23+4),AND(DoG!Q23&lt;DoG!P23-4,DoG!Q23&lt;DoG!R23-4),AND(5&lt;DoG!P23,-5&gt;DoG!R23),AND(5&lt;DoG!P23,-5&gt;DoG!R23)),1,0)</f>
        <v>0</v>
      </c>
      <c r="R23" s="2">
        <f>IF(OR(AND(DoG!R23&gt;DoG!Q23+4,DoG!R23&gt;DoG!S23+4),AND(DoG!R23&lt;DoG!Q23-4,DoG!R23&lt;DoG!S23-4),AND(5&lt;DoG!Q23,-5&gt;DoG!S23),AND(5&lt;DoG!Q23,-5&gt;DoG!S23)),1,0)</f>
        <v>1</v>
      </c>
      <c r="S23" s="2">
        <f>IF(OR(AND(DoG!S23&gt;DoG!R23+4,DoG!S23&gt;DoG!T23+4),AND(DoG!S23&lt;DoG!R23-4,DoG!S23&lt;DoG!T23-4),AND(5&lt;DoG!R23,-5&gt;DoG!T23),AND(5&lt;DoG!R23,-5&gt;DoG!T23)),1,0)</f>
        <v>1</v>
      </c>
      <c r="T23" s="2">
        <f>IF(OR(AND(DoG!T23&gt;DoG!S23+4,DoG!T23&gt;DoG!U23+4),AND(DoG!T23&lt;DoG!S23-4,DoG!T23&lt;DoG!U23-4),AND(5&lt;DoG!S23,-5&gt;DoG!U23),AND(5&lt;DoG!S23,-5&gt;DoG!U23)),1,0)</f>
        <v>1</v>
      </c>
      <c r="U23" s="2">
        <f>IF(OR(AND(DoG!U23&gt;DoG!T23+4,DoG!U23&gt;DoG!V23+4),AND(DoG!U23&lt;DoG!T23-4,DoG!U23&lt;DoG!V23-4),AND(5&lt;DoG!T23,-5&gt;DoG!V23),AND(5&lt;DoG!T23,-5&gt;DoG!V23)),1,0)</f>
        <v>0</v>
      </c>
      <c r="V23" s="2">
        <f>IF(OR(AND(DoG!V23&gt;DoG!U23+4,DoG!V23&gt;DoG!W23+4),AND(DoG!V23&lt;DoG!U23-4,DoG!V23&lt;DoG!W23-4),AND(5&lt;DoG!U23,-5&gt;DoG!W23),AND(5&lt;DoG!U23,-5&gt;DoG!W23)),1,0)</f>
        <v>0</v>
      </c>
      <c r="W23" s="2">
        <f>IF(OR(AND(DoG!W23&gt;DoG!V23+4,DoG!W23&gt;DoG!X23+4),AND(DoG!W23&lt;DoG!V23-4,DoG!W23&lt;DoG!X23-4),AND(5&lt;DoG!V23,-5&gt;DoG!X23),AND(5&lt;DoG!V23,-5&gt;DoG!X23)),1,0)</f>
        <v>0</v>
      </c>
      <c r="X23" s="2">
        <f>IF(OR(AND(DoG!X23&gt;DoG!W23+4,DoG!X23&gt;DoG!Y23+4),AND(DoG!X23&lt;DoG!W23-4,DoG!X23&lt;DoG!Y23-4),AND(5&lt;DoG!W23,-5&gt;DoG!Y23),AND(5&lt;DoG!W23,-5&gt;DoG!Y23)),1,0)</f>
        <v>1</v>
      </c>
      <c r="Y23" s="2">
        <f>IF(OR(AND(DoG!Y23&gt;DoG!X23+4,DoG!Y23&gt;DoG!Z23+4),AND(DoG!Y23&lt;DoG!X23-4,DoG!Y23&lt;DoG!Z23-4),AND(5&lt;DoG!X23,-5&gt;DoG!Z23),AND(5&lt;DoG!X23,-5&gt;DoG!Z23)),1,0)</f>
        <v>1</v>
      </c>
      <c r="Z23" s="2">
        <f>IF(OR(AND(DoG!Z23&gt;DoG!Y23+4,DoG!Z23&gt;DoG!AA23+4),AND(DoG!Z23&lt;DoG!Y23-4,DoG!Z23&lt;DoG!AA23-4),AND(5&lt;DoG!Y23,-5&gt;DoG!AA23),AND(5&lt;DoG!Y23,-5&gt;DoG!AA23)),1,0)</f>
        <v>1</v>
      </c>
      <c r="AA23" s="2">
        <f>IF(OR(AND(DoG!AA23&gt;DoG!Z23+4,DoG!AA23&gt;DoG!AB23+4),AND(DoG!AA23&lt;DoG!Z23-4,DoG!AA23&lt;DoG!AB23-4),AND(5&lt;DoG!Z23,-5&gt;DoG!AB23),AND(5&lt;DoG!Z23,-5&gt;DoG!AB23)),1,0)</f>
        <v>0</v>
      </c>
      <c r="AB23" s="2">
        <f>IF(OR(AND(DoG!AB23&gt;DoG!AA23+4,DoG!AB23&gt;DoG!AC23+4),AND(DoG!AB23&lt;DoG!AA23-4,DoG!AB23&lt;DoG!AC23-4),AND(5&lt;DoG!AA23,-5&gt;DoG!AC23),AND(5&lt;DoG!AA23,-5&gt;DoG!AC23)),1,0)</f>
        <v>0</v>
      </c>
      <c r="AC23" s="2">
        <f>IF(OR(AND(DoG!AC23&gt;DoG!AB23+4,DoG!AC23&gt;DoG!AD23+4),AND(DoG!AC23&lt;DoG!AB23-4,DoG!AC23&lt;DoG!AD23-4),AND(5&lt;DoG!AB23,-5&gt;DoG!AD23),AND(5&lt;DoG!AB23,-5&gt;DoG!AD23)),1,0)</f>
        <v>0</v>
      </c>
      <c r="AD23" s="2">
        <f>IF(OR(AND(DoG!AD23&gt;DoG!AC23+4,DoG!AD23&gt;DoG!AE23+4),AND(DoG!AD23&lt;DoG!AC23-4,DoG!AD23&lt;DoG!AE23-4),AND(5&lt;DoG!AC23,-5&gt;DoG!AE23),AND(5&lt;DoG!AC23,-5&gt;DoG!AE23)),1,0)</f>
        <v>0</v>
      </c>
      <c r="AE23" s="2">
        <f>IF(OR(AND(DoG!AE23&gt;DoG!AD23+4,DoG!AE23&gt;DoG!AF23+4),AND(DoG!AE23&lt;DoG!AD23-4,DoG!AE23&lt;DoG!AF23-4),AND(5&lt;DoG!AD23,-5&gt;DoG!AF23),AND(5&lt;DoG!AD23,-5&gt;DoG!AF23)),1,0)</f>
        <v>0</v>
      </c>
      <c r="AF23" s="2">
        <f>IF(OR(AND(DoG!AF23&gt;DoG!AE23+4,DoG!AF23&gt;DoG!AG23+4),AND(DoG!AF23&lt;DoG!AE23-4,DoG!AF23&lt;DoG!AG23-4),AND(5&lt;DoG!AE23,-5&gt;DoG!AG23),AND(5&lt;DoG!AE23,-5&gt;DoG!AG23)),1,0)</f>
        <v>0</v>
      </c>
      <c r="AG23" s="2">
        <f>IF(OR(AND(DoG!AG23&gt;DoG!AF23+4,DoG!AG23&gt;DoG!AH23+4),AND(DoG!AG23&lt;DoG!AF23-4,DoG!AG23&lt;DoG!AH23-4),AND(5&lt;DoG!AF23,-5&gt;DoG!AH23),AND(5&lt;DoG!AF23,-5&gt;DoG!AH23)),1,0)</f>
        <v>0</v>
      </c>
      <c r="AH23" s="2">
        <f>IF(OR(AND(DoG!AH23&gt;DoG!AG23+4,DoG!AH23&gt;DoG!AI23+4),AND(DoG!AH23&lt;DoG!AG23-4,DoG!AH23&lt;DoG!AI23-4),AND(5&lt;DoG!AG23,-5&gt;DoG!AI23),AND(5&lt;DoG!AG23,-5&gt;DoG!AI23)),1,0)</f>
        <v>0</v>
      </c>
      <c r="AI23" s="2">
        <f>IF(OR(AND(DoG!AI23&gt;DoG!AH23+4,DoG!AI23&gt;DoG!AJ23+4),AND(DoG!AI23&lt;DoG!AH23-4,DoG!AI23&lt;DoG!AJ23-4),AND(5&lt;DoG!AH23,-5&gt;DoG!AJ23),AND(5&lt;DoG!AH23,-5&gt;DoG!AJ23)),1,0)</f>
        <v>0</v>
      </c>
      <c r="AJ23" s="2">
        <f>IF(OR(AND(DoG!AJ23&gt;DoG!AI23+4,DoG!AJ23&gt;DoG!AK23+4),AND(DoG!AJ23&lt;DoG!AI23-4,DoG!AJ23&lt;DoG!AK23-4),AND(5&lt;DoG!AI23,-5&gt;DoG!AK23),AND(5&lt;DoG!AI23,-5&gt;DoG!AK23)),1,0)</f>
        <v>0</v>
      </c>
      <c r="AK23" s="2">
        <f>IF(OR(AND(DoG!AK23&gt;DoG!AJ23+4,DoG!AK23&gt;DoG!AL23+4),AND(DoG!AK23&lt;DoG!AJ23-4,DoG!AK23&lt;DoG!AL23-4),AND(5&lt;DoG!AJ23,-5&gt;DoG!AL23),AND(5&lt;DoG!AJ23,-5&gt;DoG!AL23)),1,0)</f>
        <v>0</v>
      </c>
      <c r="AL23" s="2">
        <f>IF(OR(AND(DoG!AL23&gt;DoG!AK23+4,DoG!AL23&gt;DoG!AM23+4),AND(DoG!AL23&lt;DoG!AK23-4,DoG!AL23&lt;DoG!AM23-4),AND(5&lt;DoG!AK23,-5&gt;DoG!AM23),AND(5&lt;DoG!AK23,-5&gt;DoG!AM23)),1,0)</f>
        <v>0</v>
      </c>
      <c r="AM23" s="2">
        <f>IF(OR(AND(DoG!AM23&gt;DoG!AL23+4,DoG!AM23&gt;DoG!AN23+4),AND(DoG!AM23&lt;DoG!AL23-4,DoG!AM23&lt;DoG!AN23-4),AND(5&lt;DoG!AL23,-5&gt;DoG!AN23),AND(5&lt;DoG!AL23,-5&gt;DoG!AN23)),1,0)</f>
        <v>1</v>
      </c>
      <c r="AN23" s="2">
        <f>IF(OR(AND(DoG!AN23&gt;DoG!AM23+4,DoG!AN23&gt;DoG!AO23+4),AND(DoG!AN23&lt;DoG!AM23-4,DoG!AN23&lt;DoG!AO23-4),AND(5&lt;DoG!AM23,-5&gt;DoG!AO23),AND(5&lt;DoG!AM23,-5&gt;DoG!AO23)),1,0)</f>
        <v>0</v>
      </c>
      <c r="AO23" s="2">
        <f>IF(OR(AND(DoG!AO23&gt;DoG!AN23+4,DoG!AO23&gt;DoG!AP23+4),AND(DoG!AO23&lt;DoG!AN23-4,DoG!AO23&lt;DoG!AP23-4),AND(5&lt;DoG!AN23,-5&gt;DoG!AP23),AND(5&lt;DoG!AN23,-5&gt;DoG!AP23)),1,0)</f>
        <v>0</v>
      </c>
      <c r="AP23" s="2">
        <f>IF(OR(AND(DoG!AP23&gt;DoG!AO23+4,DoG!AP23&gt;DoG!AQ23+4),AND(DoG!AP23&lt;DoG!AO23-4,DoG!AP23&lt;DoG!AQ23-4),AND(5&lt;DoG!AO23,-5&gt;DoG!AQ23),AND(5&lt;DoG!AO23,-5&gt;DoG!AQ23)),1,0)</f>
        <v>0</v>
      </c>
      <c r="AQ23" s="2">
        <f>IF(OR(AND(DoG!AQ23&gt;DoG!AP23+4,DoG!AQ23&gt;DoG!AR23+4),AND(DoG!AQ23&lt;DoG!AP23-4,DoG!AQ23&lt;DoG!AR23-4),AND(5&lt;DoG!AP23,-5&gt;DoG!AR23),AND(5&lt;DoG!AP23,-5&gt;DoG!AR23)),1,0)</f>
        <v>0</v>
      </c>
      <c r="AR23" s="2">
        <f>IF(OR(AND(DoG!AR23&gt;DoG!AQ23+4,DoG!AR23&gt;DoG!AS23+4),AND(DoG!AR23&lt;DoG!AQ23-4,DoG!AR23&lt;DoG!AS23-4),AND(5&lt;DoG!AQ23,-5&gt;DoG!AS23),AND(5&lt;DoG!AQ23,-5&gt;DoG!AS23)),1,0)</f>
        <v>0</v>
      </c>
      <c r="AS23" s="2">
        <f>IF(OR(AND(DoG!AS23&gt;DoG!AR23+4,DoG!AS23&gt;DoG!AT23+4),AND(DoG!AS23&lt;DoG!AR23-4,DoG!AS23&lt;DoG!AT23-4),AND(5&lt;DoG!AR23,-5&gt;DoG!AT23),AND(5&lt;DoG!AR23,-5&gt;DoG!AT23)),1,0)</f>
        <v>0</v>
      </c>
      <c r="AT23" s="2">
        <f>IF(OR(AND(DoG!AT23&gt;DoG!AS23+4,DoG!AT23&gt;DoG!AU23+4),AND(DoG!AT23&lt;DoG!AS23-4,DoG!AT23&lt;DoG!AU23-4),AND(5&lt;DoG!AS23,-5&gt;DoG!AU23),AND(5&lt;DoG!AS23,-5&gt;DoG!AU23)),1,0)</f>
        <v>1</v>
      </c>
      <c r="AU23" s="2">
        <f>IF(OR(AND(DoG!AU23&gt;DoG!AT23+4,DoG!AU23&gt;DoG!AV23+4),AND(DoG!AU23&lt;DoG!AT23-4,DoG!AU23&lt;DoG!AV23-4),AND(5&lt;DoG!AT23,-5&gt;DoG!AV23),AND(5&lt;DoG!AT23,-5&gt;DoG!AV23)),1,0)</f>
        <v>1</v>
      </c>
      <c r="AV23" s="2">
        <f>IF(OR(AND(DoG!AV23&gt;DoG!AU23+4,DoG!AV23&gt;DoG!AW23+4),AND(DoG!AV23&lt;DoG!AU23-4,DoG!AV23&lt;DoG!AW23-4),AND(5&lt;DoG!AU23,-5&gt;DoG!AW23),AND(5&lt;DoG!AU23,-5&gt;DoG!AW23)),1,0)</f>
        <v>0</v>
      </c>
      <c r="AW23" s="2">
        <f>IF(OR(AND(DoG!AW23&gt;DoG!AV23+4,DoG!AW23&gt;DoG!AX23+4),AND(DoG!AW23&lt;DoG!AV23-4,DoG!AW23&lt;DoG!AX23-4),AND(5&lt;DoG!AV23,-5&gt;DoG!AX23),AND(5&lt;DoG!AV23,-5&gt;DoG!AX23)),1,0)</f>
        <v>1</v>
      </c>
      <c r="AX23" s="2">
        <f>IF(OR(AND(DoG!AX23&gt;DoG!AW23+4,DoG!AX23&gt;DoG!AY23+4),AND(DoG!AX23&lt;DoG!AW23-4,DoG!AX23&lt;DoG!AY23-4),AND(5&lt;DoG!AW23,-5&gt;DoG!AY23),AND(5&lt;DoG!AW23,-5&gt;DoG!AY23)),1,0)</f>
        <v>1</v>
      </c>
      <c r="AY23" s="2">
        <f>IF(OR(AND(DoG!AY23&gt;DoG!AX23+4,DoG!AY23&gt;DoG!AZ23+4),AND(DoG!AY23&lt;DoG!AX23-4,DoG!AY23&lt;DoG!AZ23-4),AND(5&lt;DoG!AX23,-5&gt;DoG!AZ23),AND(5&lt;DoG!AX23,-5&gt;DoG!AZ23)),1,0)</f>
        <v>1</v>
      </c>
      <c r="AZ23" s="2">
        <f>IF(OR(AND(DoG!AZ23&gt;DoG!AY23+4,DoG!AZ23&gt;DoG!BA23+4),AND(DoG!AZ23&lt;DoG!AY23-4,DoG!AZ23&lt;DoG!BA23-4),AND(5&lt;DoG!AY23,-5&gt;DoG!BA23),AND(5&lt;DoG!AY23,-5&gt;DoG!BA23)),1,0)</f>
        <v>0</v>
      </c>
      <c r="BA23" s="2">
        <f>IF(OR(AND(DoG!BA23&gt;DoG!AZ23+4,DoG!BA23&gt;DoG!BB23+4),AND(DoG!BA23&lt;DoG!AZ23-4,DoG!BA23&lt;DoG!BB23-4),AND(5&lt;DoG!AZ23,-5&gt;DoG!BB23),AND(5&lt;DoG!AZ23,-5&gt;DoG!BB23)),1,0)</f>
        <v>1</v>
      </c>
      <c r="BB23" s="2">
        <f>IF(OR(AND(DoG!BB23&gt;DoG!BA23+4,DoG!BB23&gt;DoG!BC23+4),AND(DoG!BB23&lt;DoG!BA23-4,DoG!BB23&lt;DoG!BC23-4),AND(5&lt;DoG!BA23,-5&gt;DoG!BC23),AND(5&lt;DoG!BA23,-5&gt;DoG!BC23)),1,0)</f>
        <v>0</v>
      </c>
      <c r="BC23" s="2">
        <f>IF(OR(AND(DoG!BC23&gt;DoG!BB23+4,DoG!BC23&gt;DoG!BD23+4),AND(DoG!BC23&lt;DoG!BB23-4,DoG!BC23&lt;DoG!BD23-4),AND(5&lt;DoG!BB23,-5&gt;DoG!BD23),AND(5&lt;DoG!BB23,-5&gt;DoG!BD23)),1,0)</f>
        <v>0</v>
      </c>
      <c r="BD23" s="2">
        <f>IF(OR(AND(DoG!BD23&gt;DoG!BC23+4,DoG!BD23&gt;DoG!BE23+4),AND(DoG!BD23&lt;DoG!BC23-4,DoG!BD23&lt;DoG!BE23-4),AND(5&lt;DoG!BC23,-5&gt;DoG!BE23),AND(5&lt;DoG!BC23,-5&gt;DoG!BE23)),1,0)</f>
        <v>1</v>
      </c>
      <c r="BE23" s="2">
        <f>IF(OR(AND(DoG!BE23&gt;DoG!BD23+4,DoG!BE23&gt;DoG!BF23+4),AND(DoG!BE23&lt;DoG!BD23-4,DoG!BE23&lt;DoG!BF23-4),AND(5&lt;DoG!BD23,-5&gt;DoG!BF23),AND(5&lt;DoG!BD23,-5&gt;DoG!BF23)),1,0)</f>
        <v>0</v>
      </c>
      <c r="BF23" s="2">
        <f>IF(OR(AND(DoG!BF23&gt;DoG!BE23+4,DoG!BF23&gt;DoG!BG23+4),AND(DoG!BF23&lt;DoG!BE23-4,DoG!BF23&lt;DoG!BG23-4),AND(5&lt;DoG!BE23,-5&gt;DoG!BG23),AND(5&lt;DoG!BE23,-5&gt;DoG!BG23)),1,0)</f>
        <v>1</v>
      </c>
      <c r="BG23" s="2">
        <f>IF(OR(AND(DoG!BG23&gt;DoG!BF23+4,DoG!BG23&gt;DoG!BH23+4),AND(DoG!BG23&lt;DoG!BF23-4,DoG!BG23&lt;DoG!BH23-4),AND(5&lt;DoG!BF23,-5&gt;DoG!BH23),AND(5&lt;DoG!BF23,-5&gt;DoG!BH23)),1,0)</f>
        <v>0</v>
      </c>
      <c r="BH23" s="2">
        <f>IF(OR(AND(DoG!BH23&gt;DoG!BG23+4,DoG!BH23&gt;DoG!BI23+4),AND(DoG!BH23&lt;DoG!BG23-4,DoG!BH23&lt;DoG!BI23-4),AND(5&lt;DoG!BG23,-5&gt;DoG!BI23),AND(5&lt;DoG!BG23,-5&gt;DoG!BI23)),1,0)</f>
        <v>0</v>
      </c>
      <c r="BI23" s="2">
        <f>IF(OR(AND(DoG!BI23&gt;DoG!BH23+4,DoG!BI23&gt;DoG!BJ23+4),AND(DoG!BI23&lt;DoG!BH23-4,DoG!BI23&lt;DoG!BJ23-4),AND(5&lt;DoG!BH23,-5&gt;DoG!BJ23),AND(5&lt;DoG!BH23,-5&gt;DoG!BJ23)),1,0)</f>
        <v>1</v>
      </c>
      <c r="BJ23" s="2">
        <f>IF(OR(AND(DoG!BJ23&gt;DoG!BI23+4,DoG!BJ23&gt;DoG!BK23+4),AND(DoG!BJ23&lt;DoG!BI23-4,DoG!BJ23&lt;DoG!BK23-4),AND(5&lt;DoG!BI23,-5&gt;DoG!BK23),AND(5&lt;DoG!BI23,-5&gt;DoG!BK23)),1,0)</f>
        <v>0</v>
      </c>
      <c r="BK23" s="2">
        <f>IF(OR(AND(DoG!BK23&gt;DoG!BJ23+4,DoG!BK23&gt;DoG!BL23+4),AND(DoG!BK23&lt;DoG!BJ23-4,DoG!BK23&lt;DoG!BL23-4),AND(5&lt;DoG!BJ23,-5&gt;DoG!BL23),AND(5&lt;DoG!BJ23,-5&gt;DoG!BL23)),1,0)</f>
        <v>0</v>
      </c>
      <c r="BL23" s="2">
        <f>IF(OR(AND(DoG!BL23&gt;DoG!BK23+4,DoG!BL23&gt;DoG!BM23+4),AND(DoG!BL23&lt;DoG!BK23-4,DoG!BL23&lt;DoG!BM23-4),AND(5&lt;DoG!BK23,-5&gt;DoG!BM23),AND(5&lt;DoG!BK23,-5&gt;DoG!BM23)),1,0)</f>
        <v>0</v>
      </c>
      <c r="BM23" s="2">
        <f>IF(OR(AND(DoG!BM23&gt;DoG!BL23+4,DoG!BM23&gt;DoG!BN23+4),AND(DoG!BM23&lt;DoG!BL23-4,DoG!BM23&lt;DoG!BN23-4),AND(5&lt;DoG!BL23,-5&gt;DoG!BN23),AND(5&lt;DoG!BL23,-5&gt;DoG!BN23)),1,0)</f>
        <v>0</v>
      </c>
      <c r="BN23" s="2">
        <f>IF(OR(AND(DoG!BN23&gt;DoG!BM23+4,DoG!BN23&gt;DoG!BO23+4),AND(DoG!BN23&lt;DoG!BM23-4,DoG!BN23&lt;DoG!BO23-4),AND(5&lt;DoG!BM23,-5&gt;DoG!BO23),AND(5&lt;DoG!BM23,-5&gt;DoG!BO23)),1,0)</f>
        <v>1</v>
      </c>
      <c r="BO23" s="2">
        <f>IF(OR(AND(DoG!BO23&gt;DoG!BN23+4,DoG!BO23&gt;DoG!BP23+4),AND(DoG!BO23&lt;DoG!BN23-4,DoG!BO23&lt;DoG!BP23-4),AND(5&lt;DoG!BN23,-5&gt;DoG!BP23),AND(5&lt;DoG!BN23,-5&gt;DoG!BP23)),1,0)</f>
        <v>0</v>
      </c>
      <c r="BP23" s="2">
        <f>IF(OR(AND(DoG!BP23&gt;DoG!BO23+4,DoG!BP23&gt;DoG!BQ23+4),AND(DoG!BP23&lt;DoG!BO23-4,DoG!BP23&lt;DoG!BQ23-4),AND(5&lt;DoG!BO23,-5&gt;DoG!BQ23),AND(5&lt;DoG!BO23,-5&gt;DoG!BQ23)),1,0)</f>
        <v>0</v>
      </c>
      <c r="BQ23" s="2">
        <f>IF(OR(AND(DoG!BQ23&gt;DoG!BP23+4,DoG!BQ23&gt;DoG!BR23+4),AND(DoG!BQ23&lt;DoG!BP23-4,DoG!BQ23&lt;DoG!BR23-4),AND(5&lt;DoG!BP23,-5&gt;DoG!BR23),AND(5&lt;DoG!BP23,-5&gt;DoG!BR23)),1,0)</f>
        <v>0</v>
      </c>
      <c r="BR23" s="2">
        <f>IF(OR(AND(DoG!BR23&gt;DoG!BQ23+4,DoG!BR23&gt;DoG!BS23+4),AND(DoG!BR23&lt;DoG!BQ23-4,DoG!BR23&lt;DoG!BS23-4),AND(5&lt;DoG!BQ23,-5&gt;DoG!BS23),AND(5&lt;DoG!BQ23,-5&gt;DoG!BS23)),1,0)</f>
        <v>0</v>
      </c>
      <c r="BS23" s="2">
        <f>IF(OR(AND(DoG!BS23&gt;DoG!BR23+4,DoG!BS23&gt;DoG!BT23+4),AND(DoG!BS23&lt;DoG!BR23-4,DoG!BS23&lt;DoG!BT23-4),AND(5&lt;DoG!BR23,-5&gt;DoG!BT23),AND(5&lt;DoG!BR23,-5&gt;DoG!BT23)),1,0)</f>
        <v>0</v>
      </c>
      <c r="BT23" s="2">
        <f>IF(OR(AND(DoG!BT23&gt;DoG!BS23+4,DoG!BT23&gt;DoG!BU23+4),AND(DoG!BT23&lt;DoG!BS23-4,DoG!BT23&lt;DoG!BU23-4),AND(5&lt;DoG!BS23,-5&gt;DoG!BU23),AND(5&lt;DoG!BS23,-5&gt;DoG!BU23)),1,0)</f>
        <v>0</v>
      </c>
      <c r="BU23" s="2">
        <f>IF(OR(AND(DoG!BU23&gt;DoG!BT23+4,DoG!BU23&gt;DoG!BV23+4),AND(DoG!BU23&lt;DoG!BT23-4,DoG!BU23&lt;DoG!BV23-4),AND(5&lt;DoG!BT23,-5&gt;DoG!BV23),AND(5&lt;DoG!BT23,-5&gt;DoG!BV23)),1,0)</f>
        <v>1</v>
      </c>
      <c r="BV23" s="2">
        <f>IF(OR(AND(DoG!BV23&gt;DoG!BU23+4,DoG!BV23&gt;DoG!BW23+4),AND(DoG!BV23&lt;DoG!BU23-4,DoG!BV23&lt;DoG!BW23-4),AND(5&lt;DoG!BU23,-5&gt;DoG!BW23),AND(5&lt;DoG!BU23,-5&gt;DoG!BW23)),1,0)</f>
        <v>0</v>
      </c>
      <c r="BW23" s="2">
        <f>IF(OR(AND(DoG!BW23&gt;DoG!BV23+4,DoG!BW23&gt;DoG!BX23+4),AND(DoG!BW23&lt;DoG!BV23-4,DoG!BW23&lt;DoG!BX23-4),AND(5&lt;DoG!BV23,-5&gt;DoG!BX23),AND(5&lt;DoG!BV23,-5&gt;DoG!BX23)),1,0)</f>
        <v>0</v>
      </c>
      <c r="BX23" s="2">
        <f>IF(OR(AND(DoG!BX23&gt;DoG!BW23+4,DoG!BX23&gt;DoG!BY23+4),AND(DoG!BX23&lt;DoG!BW23-4,DoG!BX23&lt;DoG!BY23-4),AND(5&lt;DoG!BW23,-5&gt;DoG!BY23),AND(5&lt;DoG!BW23,-5&gt;DoG!BY23)),1,0)</f>
        <v>0</v>
      </c>
      <c r="BY23" s="2">
        <f>IF(OR(AND(DoG!BY23&gt;DoG!BX23+4,DoG!BY23&gt;DoG!BZ23+4),AND(DoG!BY23&lt;DoG!BX23-4,DoG!BY23&lt;DoG!BZ23-4),AND(5&lt;DoG!BX23,-5&gt;DoG!BZ23),AND(5&lt;DoG!BX23,-5&gt;DoG!BZ23)),1,0)</f>
        <v>0</v>
      </c>
      <c r="BZ23" s="2">
        <f>IF(OR(AND(DoG!BZ23&gt;DoG!BY23+4,DoG!BZ23&gt;DoG!CA23+4),AND(DoG!BZ23&lt;DoG!BY23-4,DoG!BZ23&lt;DoG!CA23-4),AND(5&lt;DoG!BY23,-5&gt;DoG!CA23),AND(5&lt;DoG!BY23,-5&gt;DoG!CA23)),1,0)</f>
        <v>0</v>
      </c>
      <c r="CA23" s="2">
        <f>IF(OR(AND(DoG!CA23&gt;DoG!BZ23+4,DoG!CA23&gt;DoG!CB23+4),AND(DoG!CA23&lt;DoG!BZ23-4,DoG!CA23&lt;DoG!CB23-4),AND(5&lt;DoG!BZ23,-5&gt;DoG!CB23),AND(5&lt;DoG!BZ23,-5&gt;DoG!CB23)),1,0)</f>
        <v>0</v>
      </c>
      <c r="CB23" s="2">
        <f>IF(OR(AND(DoG!CB23&gt;DoG!CA23+4,DoG!CB23&gt;DoG!CC23+4),AND(DoG!CB23&lt;DoG!CA23-4,DoG!CB23&lt;DoG!CC23-4),AND(5&lt;DoG!CA23,-5&gt;DoG!CC23),AND(5&lt;DoG!CA23,-5&gt;DoG!CC23)),1,0)</f>
        <v>0</v>
      </c>
      <c r="CC23" s="2">
        <f>IF(OR(AND(DoG!CC23&gt;DoG!CB23+4,DoG!CC23&gt;DoG!CD23+4),AND(DoG!CC23&lt;DoG!CB23-4,DoG!CC23&lt;DoG!CD23-4),AND(5&lt;DoG!CB23,-5&gt;DoG!CD23),AND(5&lt;DoG!CB23,-5&gt;DoG!CD23)),1,0)</f>
        <v>0</v>
      </c>
      <c r="CD23" s="2">
        <f>IF(OR(AND(DoG!CD23&gt;DoG!CC23+4,DoG!CD23&gt;DoG!CE23+4),AND(DoG!CD23&lt;DoG!CC23-4,DoG!CD23&lt;DoG!CE23-4),AND(5&lt;DoG!CC23,-5&gt;DoG!CE23),AND(5&lt;DoG!CC23,-5&gt;DoG!CE23)),1,0)</f>
        <v>1</v>
      </c>
      <c r="CE23" s="2">
        <f>IF(OR(AND(DoG!CE23&gt;DoG!CD23+4,DoG!CE23&gt;DoG!CF23+4),AND(DoG!CE23&lt;DoG!CD23-4,DoG!CE23&lt;DoG!CF23-4),AND(5&lt;DoG!CD23,-5&gt;DoG!CF23),AND(5&lt;DoG!CD23,-5&gt;DoG!CF23)),1,0)</f>
        <v>1</v>
      </c>
      <c r="CF23" s="2">
        <f>IF(OR(AND(DoG!CF23&gt;DoG!CE23+4,DoG!CF23&gt;DoG!CG23+4),AND(DoG!CF23&lt;DoG!CE23-4,DoG!CF23&lt;DoG!CG23-4),AND(5&lt;DoG!CE23,-5&gt;DoG!CG23),AND(5&lt;DoG!CE23,-5&gt;DoG!CG23)),1,0)</f>
        <v>0</v>
      </c>
      <c r="CG23" s="2">
        <f>IF(OR(AND(DoG!CG23&gt;DoG!CF23+4,DoG!CG23&gt;DoG!CH23+4),AND(DoG!CG23&lt;DoG!CF23-4,DoG!CG23&lt;DoG!CH23-4),AND(5&lt;DoG!CF23,-5&gt;DoG!CH23),AND(5&lt;DoG!CF23,-5&gt;DoG!CH23)),1,0)</f>
        <v>1</v>
      </c>
      <c r="CH23" s="2">
        <f>IF(OR(AND(DoG!CH23&gt;DoG!CG23+4,DoG!CH23&gt;DoG!CI23+4),AND(DoG!CH23&lt;DoG!CG23-4,DoG!CH23&lt;DoG!CI23-4),AND(5&lt;DoG!CG23,-5&gt;DoG!CI23),AND(5&lt;DoG!CG23,-5&gt;DoG!CI23)),1,0)</f>
        <v>0</v>
      </c>
      <c r="CI23" s="2">
        <f>IF(OR(AND(DoG!CI23&gt;DoG!CH23+4,DoG!CI23&gt;DoG!CJ23+4),AND(DoG!CI23&lt;DoG!CH23-4,DoG!CI23&lt;DoG!CJ23-4),AND(5&lt;DoG!CH23,-5&gt;DoG!CJ23),AND(5&lt;DoG!CH23,-5&gt;DoG!CJ23)),1,0)</f>
        <v>0</v>
      </c>
      <c r="CJ23" s="2">
        <f>IF(OR(AND(DoG!CJ23&gt;DoG!CI23+4,DoG!CJ23&gt;DoG!CK23+4),AND(DoG!CJ23&lt;DoG!CI23-4,DoG!CJ23&lt;DoG!CK23-4),AND(5&lt;DoG!CI23,-5&gt;DoG!CK23),AND(5&lt;DoG!CI23,-5&gt;DoG!CK23)),1,0)</f>
        <v>0</v>
      </c>
      <c r="CK23" s="2">
        <f>IF(OR(AND(DoG!CK23&gt;DoG!CJ23+4,DoG!CK23&gt;DoG!CL23+4),AND(DoG!CK23&lt;DoG!CJ23-4,DoG!CK23&lt;DoG!CL23-4),AND(5&lt;DoG!CJ23,-5&gt;DoG!CL23),AND(5&lt;DoG!CJ23,-5&gt;DoG!CL23)),1,0)</f>
        <v>0</v>
      </c>
      <c r="CL23" s="2">
        <f>IF(OR(AND(DoG!CL23&gt;DoG!CK23+4,DoG!CL23&gt;DoG!CM23+4),AND(DoG!CL23&lt;DoG!CK23-4,DoG!CL23&lt;DoG!CM23-4),AND(5&lt;DoG!CK23,-5&gt;DoG!CM23),AND(5&lt;DoG!CK23,-5&gt;DoG!CM23)),1,0)</f>
        <v>0</v>
      </c>
      <c r="CM23" s="2">
        <f>IF(OR(AND(DoG!CM23&gt;DoG!CL23+4,DoG!CM23&gt;DoG!CN23+4),AND(DoG!CM23&lt;DoG!CL23-4,DoG!CM23&lt;DoG!CN23-4),AND(5&lt;DoG!CL23,-5&gt;DoG!CN23),AND(5&lt;DoG!CL23,-5&gt;DoG!CN23)),1,0)</f>
        <v>0</v>
      </c>
      <c r="CN23" s="2">
        <f>IF(OR(AND(DoG!CN23&gt;DoG!CM23+4,DoG!CN23&gt;DoG!CO23+4),AND(DoG!CN23&lt;DoG!CM23-4,DoG!CN23&lt;DoG!CO23-4),AND(5&lt;DoG!CM23,-5&gt;DoG!CO23),AND(5&lt;DoG!CM23,-5&gt;DoG!CO23)),1,0)</f>
        <v>0</v>
      </c>
      <c r="CO23" s="2">
        <f>IF(OR(AND(DoG!CO23&gt;DoG!CN23+4,DoG!CO23&gt;DoG!CP23+4),AND(DoG!CO23&lt;DoG!CN23-4,DoG!CO23&lt;DoG!CP23-4),AND(5&lt;DoG!CN23,-5&gt;DoG!CP23),AND(5&lt;DoG!CN23,-5&gt;DoG!CP23)),1,0)</f>
        <v>0</v>
      </c>
      <c r="CP23" s="2">
        <f>IF(OR(AND(DoG!CP23&gt;DoG!CO23+4,DoG!CP23&gt;DoG!CQ23+4),AND(DoG!CP23&lt;DoG!CO23-4,DoG!CP23&lt;DoG!CQ23-4),AND(5&lt;DoG!CO23,-5&gt;DoG!CQ23),AND(5&lt;DoG!CO23,-5&gt;DoG!CQ23)),1,0)</f>
        <v>0</v>
      </c>
      <c r="CQ23" s="2">
        <f>IF(OR(AND(DoG!CQ23&gt;DoG!CP23+4,DoG!CQ23&gt;DoG!CR23+4),AND(DoG!CQ23&lt;DoG!CP23-4,DoG!CQ23&lt;DoG!CR23-4),AND(5&lt;DoG!CP23,-5&gt;DoG!CR23),AND(5&lt;DoG!CP23,-5&gt;DoG!CR23)),1,0)</f>
        <v>0</v>
      </c>
      <c r="CR23" s="2">
        <f>IF(OR(AND(DoG!CR23&gt;DoG!CQ23+4,DoG!CR23&gt;DoG!CS23+4),AND(DoG!CR23&lt;DoG!CQ23-4,DoG!CR23&lt;DoG!CS23-4),AND(5&lt;DoG!CQ23,-5&gt;DoG!CS23),AND(5&lt;DoG!CQ23,-5&gt;DoG!CS23)),1,0)</f>
        <v>1</v>
      </c>
      <c r="CS23" s="2">
        <f>IF(OR(AND(DoG!CS23&gt;DoG!CR23+4,DoG!CS23&gt;DoG!CT23+4),AND(DoG!CS23&lt;DoG!CR23-4,DoG!CS23&lt;DoG!CT23-4),AND(5&lt;DoG!CR23,-5&gt;DoG!CT23),AND(5&lt;DoG!CR23,-5&gt;DoG!CT23)),1,0)</f>
        <v>0</v>
      </c>
      <c r="CT23" s="2">
        <f>IF(OR(AND(DoG!CT23&gt;DoG!CS23+4,DoG!CT23&gt;DoG!CU23+4),AND(DoG!CT23&lt;DoG!CS23-4,DoG!CT23&lt;DoG!CU23-4),AND(5&lt;DoG!CS23,-5&gt;DoG!CU23),AND(5&lt;DoG!CS23,-5&gt;DoG!CU23)),1,0)</f>
        <v>0</v>
      </c>
      <c r="CU23" s="2">
        <f>IF(OR(AND(DoG!CU23&gt;DoG!CT23+4,DoG!CU23&gt;DoG!CV23+4),AND(DoG!CU23&lt;DoG!CT23-4,DoG!CU23&lt;DoG!CV23-4),AND(5&lt;DoG!CT23,-5&gt;DoG!CV23),AND(5&lt;DoG!CT23,-5&gt;DoG!CV23)),1,0)</f>
        <v>0</v>
      </c>
      <c r="CV23" s="2">
        <f>IF(OR(AND(DoG!CV23&gt;DoG!CU23+4,DoG!CV23&gt;DoG!CW23+4),AND(DoG!CV23&lt;DoG!CU23-4,DoG!CV23&lt;DoG!CW23-4),AND(5&lt;DoG!CU23,-5&gt;DoG!CW23),AND(5&lt;DoG!CU23,-5&gt;DoG!CW23)),1,0)</f>
        <v>0</v>
      </c>
      <c r="CW23" s="2">
        <f>IF(OR(AND(DoG!CW23&gt;DoG!CV23+4,DoG!CW23&gt;DoG!CX23+4),AND(DoG!CW23&lt;DoG!CV23-4,DoG!CW23&lt;DoG!CX23-4),AND(5&lt;DoG!CV23,-5&gt;DoG!CX23),AND(5&lt;DoG!CV23,-5&gt;DoG!CX23)),1,0)</f>
        <v>0</v>
      </c>
      <c r="CX23" s="2">
        <f>IF(OR(AND(DoG!CX23&gt;DoG!CW23+4,DoG!CX23&gt;DoG!CY23+4),AND(DoG!CX23&lt;DoG!CW23-4,DoG!CX23&lt;DoG!CY23-4),AND(5&lt;DoG!CW23,-5&gt;DoG!CY23),AND(5&lt;DoG!CW23,-5&gt;DoG!CY23)),1,0)</f>
        <v>0</v>
      </c>
      <c r="CY23" s="2">
        <f>IF(OR(AND(DoG!CY23&gt;DoG!CX23+4,DoG!CY23&gt;DoG!CZ23+4),AND(DoG!CY23&lt;DoG!CX23-4,DoG!CY23&lt;DoG!CZ23-4),AND(5&lt;DoG!CX23,-5&gt;DoG!CZ23),AND(5&lt;DoG!CX23,-5&gt;DoG!CZ23)),1,0)</f>
        <v>0</v>
      </c>
      <c r="CZ23" s="2">
        <f>IF(OR(AND(DoG!CZ23&gt;DoG!CY23+4,DoG!CZ23&gt;DoG!DA23+4),AND(DoG!CZ23&lt;DoG!CY23-4,DoG!CZ23&lt;DoG!DA23-4),AND(5&lt;DoG!CY23,-5&gt;DoG!DA23),AND(5&lt;DoG!CY23,-5&gt;DoG!DA23)),1,0)</f>
        <v>0</v>
      </c>
      <c r="DA23" s="2">
        <f>IF(OR(AND(DoG!DA23&gt;DoG!CZ23+4,DoG!DA23&gt;DoG!DB23+4),AND(DoG!DA23&lt;DoG!CZ23-4,DoG!DA23&lt;DoG!DB23-4),AND(5&lt;DoG!CZ23,-5&gt;DoG!DB23),AND(5&lt;DoG!CZ23,-5&gt;DoG!DB23)),1,0)</f>
        <v>0</v>
      </c>
      <c r="DB23" s="2">
        <f>IF(OR(AND(DoG!DB23&gt;DoG!DA23+4,DoG!DB23&gt;DoG!DC23+4),AND(DoG!DB23&lt;DoG!DA23-4,DoG!DB23&lt;DoG!DC23-4),AND(5&lt;DoG!DA23,-5&gt;DoG!DC23),AND(5&lt;DoG!DA23,-5&gt;DoG!DC23)),1,0)</f>
        <v>0</v>
      </c>
      <c r="DC23" s="2">
        <f>IF(OR(AND(DoG!DC23&gt;DoG!DB23+4,DoG!DC23&gt;DoG!DD23+4),AND(DoG!DC23&lt;DoG!DB23-4,DoG!DC23&lt;DoG!DD23-4),AND(5&lt;DoG!DB23,-5&gt;DoG!DD23),AND(5&lt;DoG!DB23,-5&gt;DoG!DD23)),1,0)</f>
        <v>0</v>
      </c>
      <c r="DD23" s="2">
        <f>IF(OR(AND(DoG!DD23&gt;DoG!DC23+4,DoG!DD23&gt;DoG!DE23+4),AND(DoG!DD23&lt;DoG!DC23-4,DoG!DD23&lt;DoG!DE23-4),AND(5&lt;DoG!DC23,-5&gt;DoG!DE23),AND(5&lt;DoG!DC23,-5&gt;DoG!DE23)),1,0)</f>
        <v>1</v>
      </c>
      <c r="DE23" s="2">
        <f>IF(OR(AND(DoG!DE23&gt;DoG!DD23+4,DoG!DE23&gt;DoG!DF23+4),AND(DoG!DE23&lt;DoG!DD23-4,DoG!DE23&lt;DoG!DF23-4),AND(5&lt;DoG!DD23,-5&gt;DoG!DF23),AND(5&lt;DoG!DD23,-5&gt;DoG!DF23)),1,0)</f>
        <v>0</v>
      </c>
      <c r="DF23" s="2">
        <f>IF(OR(AND(DoG!DF23&gt;DoG!DE23+4,DoG!DF23&gt;DoG!DG23+4),AND(DoG!DF23&lt;DoG!DE23-4,DoG!DF23&lt;DoG!DG23-4),AND(5&lt;DoG!DE23,-5&gt;DoG!DG23),AND(5&lt;DoG!DE23,-5&gt;DoG!DG23)),1,0)</f>
        <v>0</v>
      </c>
      <c r="DG23" s="2">
        <f>IF(OR(AND(DoG!DG23&gt;DoG!DF23+4,DoG!DG23&gt;DoG!DH23+4),AND(DoG!DG23&lt;DoG!DF23-4,DoG!DG23&lt;DoG!DH23-4),AND(5&lt;DoG!DF23,-5&gt;DoG!DH23),AND(5&lt;DoG!DF23,-5&gt;DoG!DH23)),1,0)</f>
        <v>1</v>
      </c>
      <c r="DH23" s="2">
        <f>IF(OR(AND(DoG!DH23&gt;DoG!DG23+4,DoG!DH23&gt;DoG!DI23+4),AND(DoG!DH23&lt;DoG!DG23-4,DoG!DH23&lt;DoG!DI23-4),AND(5&lt;DoG!DG23,-5&gt;DoG!DI23),AND(5&lt;DoG!DG23,-5&gt;DoG!DI23)),1,0)</f>
        <v>1</v>
      </c>
      <c r="DI23" s="2">
        <f>IF(OR(AND(DoG!DI23&gt;DoG!DH23+4,DoG!DI23&gt;DoG!DJ23+4),AND(DoG!DI23&lt;DoG!DH23-4,DoG!DI23&lt;DoG!DJ23-4),AND(5&lt;DoG!DH23,-5&gt;DoG!DJ23),AND(5&lt;DoG!DH23,-5&gt;DoG!DJ23)),1,0)</f>
        <v>1</v>
      </c>
      <c r="DJ23" s="2">
        <f>IF(OR(AND(DoG!DJ23&gt;DoG!DI23+4,DoG!DJ23&gt;DoG!DK23+4),AND(DoG!DJ23&lt;DoG!DI23-4,DoG!DJ23&lt;DoG!DK23-4),AND(5&lt;DoG!DI23,-5&gt;DoG!DK23),AND(5&lt;DoG!DI23,-5&gt;DoG!DK23)),1,0)</f>
        <v>1</v>
      </c>
      <c r="DK23" s="2">
        <f>IF(OR(AND(DoG!DK23&gt;DoG!DJ23+4,DoG!DK23&gt;DoG!DL23+4),AND(DoG!DK23&lt;DoG!DJ23-4,DoG!DK23&lt;DoG!DL23-4),AND(5&lt;DoG!DJ23,-5&gt;DoG!DL23),AND(5&lt;DoG!DJ23,-5&gt;DoG!DL23)),1,0)</f>
        <v>0</v>
      </c>
      <c r="DL23" s="2">
        <f>IF(OR(AND(DoG!DL23&gt;DoG!DK23+4,DoG!DL23&gt;DoG!DM23+4),AND(DoG!DL23&lt;DoG!DK23-4,DoG!DL23&lt;DoG!DM23-4),AND(5&lt;DoG!DK23,-5&gt;DoG!DM23),AND(5&lt;DoG!DK23,-5&gt;DoG!DM23)),1,0)</f>
        <v>0</v>
      </c>
      <c r="DM23" s="2">
        <f>IF(OR(AND(DoG!DM23&gt;DoG!DL23+4,DoG!DM23&gt;DoG!DN23+4),AND(DoG!DM23&lt;DoG!DL23-4,DoG!DM23&lt;DoG!DN23-4),AND(5&lt;DoG!DL23,-5&gt;DoG!DN23),AND(5&lt;DoG!DL23,-5&gt;DoG!DN23)),1,0)</f>
        <v>0</v>
      </c>
      <c r="DN23" s="2">
        <f>IF(OR(AND(DoG!DN23&gt;DoG!DM23+4,DoG!DN23&gt;DoG!DO23+4),AND(DoG!DN23&lt;DoG!DM23-4,DoG!DN23&lt;DoG!DO23-4),AND(5&lt;DoG!DM23,-5&gt;DoG!DO23),AND(5&lt;DoG!DM23,-5&gt;DoG!DO23)),1,0)</f>
        <v>0</v>
      </c>
      <c r="DO23" s="2">
        <f>IF(OR(AND(DoG!DO23&gt;DoG!DN23+4,DoG!DO23&gt;DoG!DP23+4),AND(DoG!DO23&lt;DoG!DN23-4,DoG!DO23&lt;DoG!DP23-4),AND(5&lt;DoG!DN23,-5&gt;DoG!DP23),AND(5&lt;DoG!DN23,-5&gt;DoG!DP23)),1,0)</f>
        <v>1</v>
      </c>
      <c r="DP23" s="2">
        <f>IF(OR(AND(DoG!DP23&gt;DoG!DO23+4,DoG!DP23&gt;DoG!DQ23+4),AND(DoG!DP23&lt;DoG!DO23-4,DoG!DP23&lt;DoG!DQ23-4),AND(5&lt;DoG!DO23,-5&gt;DoG!DQ23),AND(5&lt;DoG!DO23,-5&gt;DoG!DQ23)),1,0)</f>
        <v>1</v>
      </c>
      <c r="DQ23" s="2">
        <f>IF(OR(AND(DoG!DQ23&gt;DoG!DP23+4,DoG!DQ23&gt;DoG!DR23+4),AND(DoG!DQ23&lt;DoG!DP23-4,DoG!DQ23&lt;DoG!DR23-4),AND(5&lt;DoG!DP23,-5&gt;DoG!DR23),AND(5&lt;DoG!DP23,-5&gt;DoG!DR23)),1,0)</f>
        <v>0</v>
      </c>
      <c r="DR23" s="2">
        <f>IF(OR(AND(DoG!DR23&gt;DoG!DQ23+4,DoG!DR23&gt;DoG!DS23+4),AND(DoG!DR23&lt;DoG!DQ23-4,DoG!DR23&lt;DoG!DS23-4),AND(5&lt;DoG!DQ23,-5&gt;DoG!DS23),AND(5&lt;DoG!DQ23,-5&gt;DoG!DS23)),1,0)</f>
        <v>0</v>
      </c>
      <c r="DS23" s="2">
        <f>IF(OR(AND(DoG!DS23&gt;DoG!DR23+4,DoG!DS23&gt;DoG!DT23+4),AND(DoG!DS23&lt;DoG!DR23-4,DoG!DS23&lt;DoG!DT23-4),AND(5&lt;DoG!DR23,-5&gt;DoG!DT23),AND(5&lt;DoG!DR23,-5&gt;DoG!DT23)),1,0)</f>
        <v>1</v>
      </c>
      <c r="DT23" s="2">
        <f>IF(OR(AND(DoG!DT23&gt;DoG!DS23+4,DoG!DT23&gt;DoG!DU23+4),AND(DoG!DT23&lt;DoG!DS23-4,DoG!DT23&lt;DoG!DU23-4),AND(5&lt;DoG!DS23,-5&gt;DoG!DU23),AND(5&lt;DoG!DS23,-5&gt;DoG!DU23)),1,0)</f>
        <v>0</v>
      </c>
      <c r="DU23" s="2">
        <f>IF(OR(AND(DoG!DU23&gt;DoG!DT23+4,DoG!DU23&gt;DoG!DV23+4),AND(DoG!DU23&lt;DoG!DT23-4,DoG!DU23&lt;DoG!DV23-4),AND(5&lt;DoG!DT23,-5&gt;DoG!DV23),AND(5&lt;DoG!DT23,-5&gt;DoG!DV23)),1,0)</f>
        <v>0</v>
      </c>
      <c r="DV23" s="2">
        <f>IF(OR(AND(DoG!DV23&gt;DoG!DU23+4,DoG!DV23&gt;DoG!DW23+4),AND(DoG!DV23&lt;DoG!DU23-4,DoG!DV23&lt;DoG!DW23-4),AND(5&lt;DoG!DU23,-5&gt;DoG!DW23),AND(5&lt;DoG!DU23,-5&gt;DoG!DW23)),1,0)</f>
        <v>1</v>
      </c>
      <c r="DW23" s="2">
        <f>IF(OR(AND(DoG!DW23&gt;DoG!DV23+4,DoG!DW23&gt;DoG!DX23+4),AND(DoG!DW23&lt;DoG!DV23-4,DoG!DW23&lt;DoG!DX23-4),AND(5&lt;DoG!DV23,-5&gt;DoG!DX23),AND(5&lt;DoG!DV23,-5&gt;DoG!DX23)),1,0)</f>
        <v>1</v>
      </c>
      <c r="DX23" s="2">
        <f>IF(OR(AND(DoG!DX23&gt;DoG!DW23+4,DoG!DX23&gt;DoG!DY23+4),AND(DoG!DX23&lt;DoG!DW23-4,DoG!DX23&lt;DoG!DY23-4),AND(5&lt;DoG!DW23,-5&gt;DoG!DY23),AND(5&lt;DoG!DW23,-5&gt;DoG!DY23)),1,0)</f>
        <v>0</v>
      </c>
      <c r="DY23" s="2">
        <f>IF(OR(AND(DoG!DY23&gt;DoG!DX23+4,DoG!DY23&gt;DoG!DZ23+4),AND(DoG!DY23&lt;DoG!DX23-4,DoG!DY23&lt;DoG!DZ23-4),AND(5&lt;DoG!DX23,-5&gt;DoG!DZ23),AND(5&lt;DoG!DX23,-5&gt;DoG!DZ23)),1,0)</f>
        <v>1</v>
      </c>
      <c r="DZ23" s="2">
        <f>IF(OR(AND(DoG!DZ23&gt;DoG!DY23+4,DoG!DZ23&gt;DoG!EA23+4),AND(DoG!DZ23&lt;DoG!DY23-4,DoG!DZ23&lt;DoG!EA23-4),AND(5&lt;DoG!DY23,-5&gt;DoG!EA23),AND(5&lt;DoG!DY23,-5&gt;DoG!EA23)),1,0)</f>
        <v>0</v>
      </c>
      <c r="EA23" s="2">
        <f>IF(OR(AND(DoG!EA23&gt;DoG!DZ23+4,DoG!EA23&gt;DoG!EB23+4),AND(DoG!EA23&lt;DoG!DZ23-4,DoG!EA23&lt;DoG!EB23-4),AND(5&lt;DoG!DZ23,-5&gt;DoG!EB23),AND(5&lt;DoG!DZ23,-5&gt;DoG!EB23)),1,0)</f>
        <v>0</v>
      </c>
      <c r="EB23" s="2">
        <f>IF(OR(AND(DoG!EB23&gt;DoG!EA23+4,DoG!EB23&gt;DoG!EC23+4),AND(DoG!EB23&lt;DoG!EA23-4,DoG!EB23&lt;DoG!EC23-4),AND(5&lt;DoG!EA23,-5&gt;DoG!EC23),AND(5&lt;DoG!EA23,-5&gt;DoG!EC23)),1,0)</f>
        <v>0</v>
      </c>
      <c r="EC23" s="2">
        <f>IF(OR(AND(DoG!EC23&gt;DoG!EB23+4,DoG!EC23&gt;DoG!ED23+4),AND(DoG!EC23&lt;DoG!EB23-4,DoG!EC23&lt;DoG!ED23-4),AND(5&lt;DoG!EB23,-5&gt;DoG!ED23),AND(5&lt;DoG!EB23,-5&gt;DoG!ED23)),1,0)</f>
        <v>1</v>
      </c>
      <c r="ED23" s="2">
        <f>IF(OR(AND(DoG!ED23&gt;DoG!EC23+4,DoG!ED23&gt;DoG!EE23+4),AND(DoG!ED23&lt;DoG!EC23-4,DoG!ED23&lt;DoG!EE23-4),AND(5&lt;DoG!EC23,-5&gt;DoG!EE23),AND(5&lt;DoG!EC23,-5&gt;DoG!EE23)),1,0)</f>
        <v>0</v>
      </c>
      <c r="EE23" s="2">
        <f>IF(OR(AND(DoG!EE23&gt;DoG!ED23+4,DoG!EE23&gt;DoG!EF23+4),AND(DoG!EE23&lt;DoG!ED23-4,DoG!EE23&lt;DoG!EF23-4),AND(5&lt;DoG!ED23,-5&gt;DoG!EF23),AND(5&lt;DoG!ED23,-5&gt;DoG!EF23)),1,0)</f>
        <v>0</v>
      </c>
      <c r="EF23" s="2">
        <f>IF(OR(AND(DoG!EF23&gt;DoG!EE23+4,DoG!EF23&gt;DoG!EG23+4),AND(DoG!EF23&lt;DoG!EE23-4,DoG!EF23&lt;DoG!EG23-4),AND(5&lt;DoG!EE23,-5&gt;DoG!EG23),AND(5&lt;DoG!EE23,-5&gt;DoG!EG23)),1,0)</f>
        <v>1</v>
      </c>
      <c r="EG23" s="2">
        <f>IF(OR(AND(DoG!EG23&gt;DoG!EF23+4,DoG!EG23&gt;DoG!EH23+4),AND(DoG!EG23&lt;DoG!EF23-4,DoG!EG23&lt;DoG!EH23-4),AND(5&lt;DoG!EF23,-5&gt;DoG!EH23),AND(5&lt;DoG!EF23,-5&gt;DoG!EH23)),1,0)</f>
        <v>1</v>
      </c>
      <c r="EH23" s="2">
        <f>IF(OR(AND(DoG!EH23&gt;DoG!EG23+4,DoG!EH23&gt;DoG!EI23+4),AND(DoG!EH23&lt;DoG!EG23-4,DoG!EH23&lt;DoG!EI23-4),AND(5&lt;DoG!EG23,-5&gt;DoG!EI23),AND(5&lt;DoG!EG23,-5&gt;DoG!EI23)),1,0)</f>
        <v>0</v>
      </c>
      <c r="EI23" s="2">
        <f>IF(OR(AND(DoG!EI23&gt;DoG!EH23+4,DoG!EI23&gt;DoG!EJ23+4),AND(DoG!EI23&lt;DoG!EH23-4,DoG!EI23&lt;DoG!EJ23-4),AND(5&lt;DoG!EH23,-5&gt;DoG!EJ23),AND(5&lt;DoG!EH23,-5&gt;DoG!EJ23)),1,0)</f>
        <v>1</v>
      </c>
      <c r="EJ23" s="2">
        <f>IF(OR(AND(DoG!EJ23&gt;DoG!EI23+4,DoG!EJ23&gt;DoG!EK23+4),AND(DoG!EJ23&lt;DoG!EI23-4,DoG!EJ23&lt;DoG!EK23-4),AND(5&lt;DoG!EI23,-5&gt;DoG!EK23),AND(5&lt;DoG!EI23,-5&gt;DoG!EK23)),1,0)</f>
        <v>0</v>
      </c>
      <c r="EK23" s="2">
        <f>IF(OR(AND(DoG!EK23&gt;DoG!EJ23+4,DoG!EK23&gt;DoG!EL23+4),AND(DoG!EK23&lt;DoG!EJ23-4,DoG!EK23&lt;DoG!EL23-4),AND(5&lt;DoG!EJ23,-5&gt;DoG!EL23),AND(5&lt;DoG!EJ23,-5&gt;DoG!EL23)),1,0)</f>
        <v>0</v>
      </c>
      <c r="EL23" s="2">
        <f>IF(OR(AND(DoG!EL23&gt;DoG!EK23+4,DoG!EL23&gt;DoG!EM23+4),AND(DoG!EL23&lt;DoG!EK23-4,DoG!EL23&lt;DoG!EM23-4),AND(5&lt;DoG!EK23,-5&gt;DoG!EM23),AND(5&lt;DoG!EK23,-5&gt;DoG!EM23)),1,0)</f>
        <v>0</v>
      </c>
      <c r="EM23" s="2">
        <f>IF(OR(AND(DoG!EM23&gt;DoG!EL23+4,DoG!EM23&gt;DoG!EN23+4),AND(DoG!EM23&lt;DoG!EL23-4,DoG!EM23&lt;DoG!EN23-4),AND(5&lt;DoG!EL23,-5&gt;DoG!EN23),AND(5&lt;DoG!EL23,-5&gt;DoG!EN23)),1,0)</f>
        <v>0</v>
      </c>
      <c r="EN23" s="2">
        <f>IF(OR(AND(DoG!EN23&gt;DoG!EM23+4,DoG!EN23&gt;DoG!EO23+4),AND(DoG!EN23&lt;DoG!EM23-4,DoG!EN23&lt;DoG!EO23-4),AND(5&lt;DoG!EM23,-5&gt;DoG!EO23),AND(5&lt;DoG!EM23,-5&gt;DoG!EO23)),1,0)</f>
        <v>1</v>
      </c>
      <c r="EO23" s="2">
        <f>IF(OR(AND(DoG!EO23&gt;DoG!EN23+4,DoG!EO23&gt;DoG!EP23+4),AND(DoG!EO23&lt;DoG!EN23-4,DoG!EO23&lt;DoG!EP23-4),AND(5&lt;DoG!EN23,-5&gt;DoG!EP23),AND(5&lt;DoG!EN23,-5&gt;DoG!EP23)),1,0)</f>
        <v>1</v>
      </c>
      <c r="EP23" s="2">
        <f>IF(OR(AND(DoG!EP23&gt;DoG!EO23+4,DoG!EP23&gt;DoG!EQ23+4),AND(DoG!EP23&lt;DoG!EO23-4,DoG!EP23&lt;DoG!EQ23-4),AND(5&lt;DoG!EO23,-5&gt;DoG!EQ23),AND(5&lt;DoG!EO23,-5&gt;DoG!EQ23)),1,0)</f>
        <v>1</v>
      </c>
      <c r="EQ23" s="2">
        <f>IF(OR(AND(DoG!EQ23&gt;DoG!EP23+4,DoG!EQ23&gt;DoG!ER23+4),AND(DoG!EQ23&lt;DoG!EP23-4,DoG!EQ23&lt;DoG!ER23-4),AND(5&lt;DoG!EP23,-5&gt;DoG!ER23),AND(5&lt;DoG!EP23,-5&gt;DoG!ER23)),1,0)</f>
        <v>0</v>
      </c>
      <c r="ER23" s="2">
        <f>IF(OR(AND(DoG!ER23&gt;DoG!EQ23+4,DoG!ER23&gt;DoG!ES23+4),AND(DoG!ER23&lt;DoG!EQ23-4,DoG!ER23&lt;DoG!ES23-4),AND(5&lt;DoG!EQ23,-5&gt;DoG!ES23),AND(5&lt;DoG!EQ23,-5&gt;DoG!ES23)),1,0)</f>
        <v>0</v>
      </c>
    </row>
    <row r="24" spans="1:148">
      <c r="A24" s="2">
        <v>0</v>
      </c>
      <c r="B24" s="2">
        <f>IF(OR(AND(DoG!B24&gt;DoG!A24+4,DoG!B24&gt;DoG!C24+4),AND(DoG!B24&lt;DoG!A24-4,DoG!B24&lt;DoG!C24-4),AND(5&lt;DoG!A24,-5&gt;DoG!C24),AND(5&lt;DoG!A24,-5&gt;DoG!C24)),1,0)</f>
        <v>0</v>
      </c>
      <c r="C24" s="2">
        <f>IF(OR(AND(DoG!C24&gt;DoG!B24+4,DoG!C24&gt;DoG!D24+4),AND(DoG!C24&lt;DoG!B24-4,DoG!C24&lt;DoG!D24-4),AND(5&lt;DoG!B24,-5&gt;DoG!D24),AND(5&lt;DoG!B24,-5&gt;DoG!D24)),1,0)</f>
        <v>1</v>
      </c>
      <c r="D24" s="2">
        <f>IF(OR(AND(DoG!D24&gt;DoG!C24+4,DoG!D24&gt;DoG!E24+4),AND(DoG!D24&lt;DoG!C24-4,DoG!D24&lt;DoG!E24-4),AND(5&lt;DoG!C24,-5&gt;DoG!E24),AND(5&lt;DoG!C24,-5&gt;DoG!E24)),1,0)</f>
        <v>0</v>
      </c>
      <c r="E24" s="2">
        <f>IF(OR(AND(DoG!E24&gt;DoG!D24+4,DoG!E24&gt;DoG!F24+4),AND(DoG!E24&lt;DoG!D24-4,DoG!E24&lt;DoG!F24-4),AND(5&lt;DoG!D24,-5&gt;DoG!F24),AND(5&lt;DoG!D24,-5&gt;DoG!F24)),1,0)</f>
        <v>0</v>
      </c>
      <c r="F24" s="2">
        <f>IF(OR(AND(DoG!F24&gt;DoG!E24+4,DoG!F24&gt;DoG!G24+4),AND(DoG!F24&lt;DoG!E24-4,DoG!F24&lt;DoG!G24-4),AND(5&lt;DoG!E24,-5&gt;DoG!G24),AND(5&lt;DoG!E24,-5&gt;DoG!G24)),1,0)</f>
        <v>1</v>
      </c>
      <c r="G24" s="2">
        <f>IF(OR(AND(DoG!G24&gt;DoG!F24+4,DoG!G24&gt;DoG!H24+4),AND(DoG!G24&lt;DoG!F24-4,DoG!G24&lt;DoG!H24-4),AND(5&lt;DoG!F24,-5&gt;DoG!H24),AND(5&lt;DoG!F24,-5&gt;DoG!H24)),1,0)</f>
        <v>0</v>
      </c>
      <c r="H24" s="2">
        <f>IF(OR(AND(DoG!H24&gt;DoG!G24+4,DoG!H24&gt;DoG!I24+4),AND(DoG!H24&lt;DoG!G24-4,DoG!H24&lt;DoG!I24-4),AND(5&lt;DoG!G24,-5&gt;DoG!I24),AND(5&lt;DoG!G24,-5&gt;DoG!I24)),1,0)</f>
        <v>0</v>
      </c>
      <c r="I24" s="2">
        <f>IF(OR(AND(DoG!I24&gt;DoG!H24+4,DoG!I24&gt;DoG!J24+4),AND(DoG!I24&lt;DoG!H24-4,DoG!I24&lt;DoG!J24-4),AND(5&lt;DoG!H24,-5&gt;DoG!J24),AND(5&lt;DoG!H24,-5&gt;DoG!J24)),1,0)</f>
        <v>0</v>
      </c>
      <c r="J24" s="2">
        <f>IF(OR(AND(DoG!J24&gt;DoG!I24+4,DoG!J24&gt;DoG!K24+4),AND(DoG!J24&lt;DoG!I24-4,DoG!J24&lt;DoG!K24-4),AND(5&lt;DoG!I24,-5&gt;DoG!K24),AND(5&lt;DoG!I24,-5&gt;DoG!K24)),1,0)</f>
        <v>0</v>
      </c>
      <c r="K24" s="2">
        <f>IF(OR(AND(DoG!K24&gt;DoG!J24+4,DoG!K24&gt;DoG!L24+4),AND(DoG!K24&lt;DoG!J24-4,DoG!K24&lt;DoG!L24-4),AND(5&lt;DoG!J24,-5&gt;DoG!L24),AND(5&lt;DoG!J24,-5&gt;DoG!L24)),1,0)</f>
        <v>0</v>
      </c>
      <c r="L24" s="2">
        <f>IF(OR(AND(DoG!L24&gt;DoG!K24+4,DoG!L24&gt;DoG!M24+4),AND(DoG!L24&lt;DoG!K24-4,DoG!L24&lt;DoG!M24-4),AND(5&lt;DoG!K24,-5&gt;DoG!M24),AND(5&lt;DoG!K24,-5&gt;DoG!M24)),1,0)</f>
        <v>0</v>
      </c>
      <c r="M24" s="2">
        <f>IF(OR(AND(DoG!M24&gt;DoG!L24+4,DoG!M24&gt;DoG!N24+4),AND(DoG!M24&lt;DoG!L24-4,DoG!M24&lt;DoG!N24-4),AND(5&lt;DoG!L24,-5&gt;DoG!N24),AND(5&lt;DoG!L24,-5&gt;DoG!N24)),1,0)</f>
        <v>0</v>
      </c>
      <c r="N24" s="2">
        <f>IF(OR(AND(DoG!N24&gt;DoG!M24+4,DoG!N24&gt;DoG!O24+4),AND(DoG!N24&lt;DoG!M24-4,DoG!N24&lt;DoG!O24-4),AND(5&lt;DoG!M24,-5&gt;DoG!O24),AND(5&lt;DoG!M24,-5&gt;DoG!O24)),1,0)</f>
        <v>0</v>
      </c>
      <c r="O24" s="2">
        <f>IF(OR(AND(DoG!O24&gt;DoG!N24+4,DoG!O24&gt;DoG!P24+4),AND(DoG!O24&lt;DoG!N24-4,DoG!O24&lt;DoG!P24-4),AND(5&lt;DoG!N24,-5&gt;DoG!P24),AND(5&lt;DoG!N24,-5&gt;DoG!P24)),1,0)</f>
        <v>0</v>
      </c>
      <c r="P24" s="2">
        <f>IF(OR(AND(DoG!P24&gt;DoG!O24+4,DoG!P24&gt;DoG!Q24+4),AND(DoG!P24&lt;DoG!O24-4,DoG!P24&lt;DoG!Q24-4),AND(5&lt;DoG!O24,-5&gt;DoG!Q24),AND(5&lt;DoG!O24,-5&gt;DoG!Q24)),1,0)</f>
        <v>0</v>
      </c>
      <c r="Q24" s="2">
        <f>IF(OR(AND(DoG!Q24&gt;DoG!P24+4,DoG!Q24&gt;DoG!R24+4),AND(DoG!Q24&lt;DoG!P24-4,DoG!Q24&lt;DoG!R24-4),AND(5&lt;DoG!P24,-5&gt;DoG!R24),AND(5&lt;DoG!P24,-5&gt;DoG!R24)),1,0)</f>
        <v>0</v>
      </c>
      <c r="R24" s="2">
        <f>IF(OR(AND(DoG!R24&gt;DoG!Q24+4,DoG!R24&gt;DoG!S24+4),AND(DoG!R24&lt;DoG!Q24-4,DoG!R24&lt;DoG!S24-4),AND(5&lt;DoG!Q24,-5&gt;DoG!S24),AND(5&lt;DoG!Q24,-5&gt;DoG!S24)),1,0)</f>
        <v>0</v>
      </c>
      <c r="S24" s="2">
        <f>IF(OR(AND(DoG!S24&gt;DoG!R24+4,DoG!S24&gt;DoG!T24+4),AND(DoG!S24&lt;DoG!R24-4,DoG!S24&lt;DoG!T24-4),AND(5&lt;DoG!R24,-5&gt;DoG!T24),AND(5&lt;DoG!R24,-5&gt;DoG!T24)),1,0)</f>
        <v>0</v>
      </c>
      <c r="T24" s="2">
        <f>IF(OR(AND(DoG!T24&gt;DoG!S24+4,DoG!T24&gt;DoG!U24+4),AND(DoG!T24&lt;DoG!S24-4,DoG!T24&lt;DoG!U24-4),AND(5&lt;DoG!S24,-5&gt;DoG!U24),AND(5&lt;DoG!S24,-5&gt;DoG!U24)),1,0)</f>
        <v>0</v>
      </c>
      <c r="U24" s="2">
        <f>IF(OR(AND(DoG!U24&gt;DoG!T24+4,DoG!U24&gt;DoG!V24+4),AND(DoG!U24&lt;DoG!T24-4,DoG!U24&lt;DoG!V24-4),AND(5&lt;DoG!T24,-5&gt;DoG!V24),AND(5&lt;DoG!T24,-5&gt;DoG!V24)),1,0)</f>
        <v>0</v>
      </c>
      <c r="V24" s="2">
        <f>IF(OR(AND(DoG!V24&gt;DoG!U24+4,DoG!V24&gt;DoG!W24+4),AND(DoG!V24&lt;DoG!U24-4,DoG!V24&lt;DoG!W24-4),AND(5&lt;DoG!U24,-5&gt;DoG!W24),AND(5&lt;DoG!U24,-5&gt;DoG!W24)),1,0)</f>
        <v>1</v>
      </c>
      <c r="W24" s="2">
        <f>IF(OR(AND(DoG!W24&gt;DoG!V24+4,DoG!W24&gt;DoG!X24+4),AND(DoG!W24&lt;DoG!V24-4,DoG!W24&lt;DoG!X24-4),AND(5&lt;DoG!V24,-5&gt;DoG!X24),AND(5&lt;DoG!V24,-5&gt;DoG!X24)),1,0)</f>
        <v>0</v>
      </c>
      <c r="X24" s="2">
        <f>IF(OR(AND(DoG!X24&gt;DoG!W24+4,DoG!X24&gt;DoG!Y24+4),AND(DoG!X24&lt;DoG!W24-4,DoG!X24&lt;DoG!Y24-4),AND(5&lt;DoG!W24,-5&gt;DoG!Y24),AND(5&lt;DoG!W24,-5&gt;DoG!Y24)),1,0)</f>
        <v>1</v>
      </c>
      <c r="Y24" s="2">
        <f>IF(OR(AND(DoG!Y24&gt;DoG!X24+4,DoG!Y24&gt;DoG!Z24+4),AND(DoG!Y24&lt;DoG!X24-4,DoG!Y24&lt;DoG!Z24-4),AND(5&lt;DoG!X24,-5&gt;DoG!Z24),AND(5&lt;DoG!X24,-5&gt;DoG!Z24)),1,0)</f>
        <v>1</v>
      </c>
      <c r="Z24" s="2">
        <f>IF(OR(AND(DoG!Z24&gt;DoG!Y24+4,DoG!Z24&gt;DoG!AA24+4),AND(DoG!Z24&lt;DoG!Y24-4,DoG!Z24&lt;DoG!AA24-4),AND(5&lt;DoG!Y24,-5&gt;DoG!AA24),AND(5&lt;DoG!Y24,-5&gt;DoG!AA24)),1,0)</f>
        <v>1</v>
      </c>
      <c r="AA24" s="2">
        <f>IF(OR(AND(DoG!AA24&gt;DoG!Z24+4,DoG!AA24&gt;DoG!AB24+4),AND(DoG!AA24&lt;DoG!Z24-4,DoG!AA24&lt;DoG!AB24-4),AND(5&lt;DoG!Z24,-5&gt;DoG!AB24),AND(5&lt;DoG!Z24,-5&gt;DoG!AB24)),1,0)</f>
        <v>0</v>
      </c>
      <c r="AB24" s="2">
        <f>IF(OR(AND(DoG!AB24&gt;DoG!AA24+4,DoG!AB24&gt;DoG!AC24+4),AND(DoG!AB24&lt;DoG!AA24-4,DoG!AB24&lt;DoG!AC24-4),AND(5&lt;DoG!AA24,-5&gt;DoG!AC24),AND(5&lt;DoG!AA24,-5&gt;DoG!AC24)),1,0)</f>
        <v>0</v>
      </c>
      <c r="AC24" s="2">
        <f>IF(OR(AND(DoG!AC24&gt;DoG!AB24+4,DoG!AC24&gt;DoG!AD24+4),AND(DoG!AC24&lt;DoG!AB24-4,DoG!AC24&lt;DoG!AD24-4),AND(5&lt;DoG!AB24,-5&gt;DoG!AD24),AND(5&lt;DoG!AB24,-5&gt;DoG!AD24)),1,0)</f>
        <v>1</v>
      </c>
      <c r="AD24" s="2">
        <f>IF(OR(AND(DoG!AD24&gt;DoG!AC24+4,DoG!AD24&gt;DoG!AE24+4),AND(DoG!AD24&lt;DoG!AC24-4,DoG!AD24&lt;DoG!AE24-4),AND(5&lt;DoG!AC24,-5&gt;DoG!AE24),AND(5&lt;DoG!AC24,-5&gt;DoG!AE24)),1,0)</f>
        <v>1</v>
      </c>
      <c r="AE24" s="2">
        <f>IF(OR(AND(DoG!AE24&gt;DoG!AD24+4,DoG!AE24&gt;DoG!AF24+4),AND(DoG!AE24&lt;DoG!AD24-4,DoG!AE24&lt;DoG!AF24-4),AND(5&lt;DoG!AD24,-5&gt;DoG!AF24),AND(5&lt;DoG!AD24,-5&gt;DoG!AF24)),1,0)</f>
        <v>0</v>
      </c>
      <c r="AF24" s="2">
        <f>IF(OR(AND(DoG!AF24&gt;DoG!AE24+4,DoG!AF24&gt;DoG!AG24+4),AND(DoG!AF24&lt;DoG!AE24-4,DoG!AF24&lt;DoG!AG24-4),AND(5&lt;DoG!AE24,-5&gt;DoG!AG24),AND(5&lt;DoG!AE24,-5&gt;DoG!AG24)),1,0)</f>
        <v>0</v>
      </c>
      <c r="AG24" s="2">
        <f>IF(OR(AND(DoG!AG24&gt;DoG!AF24+4,DoG!AG24&gt;DoG!AH24+4),AND(DoG!AG24&lt;DoG!AF24-4,DoG!AG24&lt;DoG!AH24-4),AND(5&lt;DoG!AF24,-5&gt;DoG!AH24),AND(5&lt;DoG!AF24,-5&gt;DoG!AH24)),1,0)</f>
        <v>0</v>
      </c>
      <c r="AH24" s="2">
        <f>IF(OR(AND(DoG!AH24&gt;DoG!AG24+4,DoG!AH24&gt;DoG!AI24+4),AND(DoG!AH24&lt;DoG!AG24-4,DoG!AH24&lt;DoG!AI24-4),AND(5&lt;DoG!AG24,-5&gt;DoG!AI24),AND(5&lt;DoG!AG24,-5&gt;DoG!AI24)),1,0)</f>
        <v>0</v>
      </c>
      <c r="AI24" s="2">
        <f>IF(OR(AND(DoG!AI24&gt;DoG!AH24+4,DoG!AI24&gt;DoG!AJ24+4),AND(DoG!AI24&lt;DoG!AH24-4,DoG!AI24&lt;DoG!AJ24-4),AND(5&lt;DoG!AH24,-5&gt;DoG!AJ24),AND(5&lt;DoG!AH24,-5&gt;DoG!AJ24)),1,0)</f>
        <v>0</v>
      </c>
      <c r="AJ24" s="2">
        <f>IF(OR(AND(DoG!AJ24&gt;DoG!AI24+4,DoG!AJ24&gt;DoG!AK24+4),AND(DoG!AJ24&lt;DoG!AI24-4,DoG!AJ24&lt;DoG!AK24-4),AND(5&lt;DoG!AI24,-5&gt;DoG!AK24),AND(5&lt;DoG!AI24,-5&gt;DoG!AK24)),1,0)</f>
        <v>1</v>
      </c>
      <c r="AK24" s="2">
        <f>IF(OR(AND(DoG!AK24&gt;DoG!AJ24+4,DoG!AK24&gt;DoG!AL24+4),AND(DoG!AK24&lt;DoG!AJ24-4,DoG!AK24&lt;DoG!AL24-4),AND(5&lt;DoG!AJ24,-5&gt;DoG!AL24),AND(5&lt;DoG!AJ24,-5&gt;DoG!AL24)),1,0)</f>
        <v>0</v>
      </c>
      <c r="AL24" s="2">
        <f>IF(OR(AND(DoG!AL24&gt;DoG!AK24+4,DoG!AL24&gt;DoG!AM24+4),AND(DoG!AL24&lt;DoG!AK24-4,DoG!AL24&lt;DoG!AM24-4),AND(5&lt;DoG!AK24,-5&gt;DoG!AM24),AND(5&lt;DoG!AK24,-5&gt;DoG!AM24)),1,0)</f>
        <v>0</v>
      </c>
      <c r="AM24" s="2">
        <f>IF(OR(AND(DoG!AM24&gt;DoG!AL24+4,DoG!AM24&gt;DoG!AN24+4),AND(DoG!AM24&lt;DoG!AL24-4,DoG!AM24&lt;DoG!AN24-4),AND(5&lt;DoG!AL24,-5&gt;DoG!AN24),AND(5&lt;DoG!AL24,-5&gt;DoG!AN24)),1,0)</f>
        <v>0</v>
      </c>
      <c r="AN24" s="2">
        <f>IF(OR(AND(DoG!AN24&gt;DoG!AM24+4,DoG!AN24&gt;DoG!AO24+4),AND(DoG!AN24&lt;DoG!AM24-4,DoG!AN24&lt;DoG!AO24-4),AND(5&lt;DoG!AM24,-5&gt;DoG!AO24),AND(5&lt;DoG!AM24,-5&gt;DoG!AO24)),1,0)</f>
        <v>0</v>
      </c>
      <c r="AO24" s="2">
        <f>IF(OR(AND(DoG!AO24&gt;DoG!AN24+4,DoG!AO24&gt;DoG!AP24+4),AND(DoG!AO24&lt;DoG!AN24-4,DoG!AO24&lt;DoG!AP24-4),AND(5&lt;DoG!AN24,-5&gt;DoG!AP24),AND(5&lt;DoG!AN24,-5&gt;DoG!AP24)),1,0)</f>
        <v>0</v>
      </c>
      <c r="AP24" s="2">
        <f>IF(OR(AND(DoG!AP24&gt;DoG!AO24+4,DoG!AP24&gt;DoG!AQ24+4),AND(DoG!AP24&lt;DoG!AO24-4,DoG!AP24&lt;DoG!AQ24-4),AND(5&lt;DoG!AO24,-5&gt;DoG!AQ24),AND(5&lt;DoG!AO24,-5&gt;DoG!AQ24)),1,0)</f>
        <v>0</v>
      </c>
      <c r="AQ24" s="2">
        <f>IF(OR(AND(DoG!AQ24&gt;DoG!AP24+4,DoG!AQ24&gt;DoG!AR24+4),AND(DoG!AQ24&lt;DoG!AP24-4,DoG!AQ24&lt;DoG!AR24-4),AND(5&lt;DoG!AP24,-5&gt;DoG!AR24),AND(5&lt;DoG!AP24,-5&gt;DoG!AR24)),1,0)</f>
        <v>0</v>
      </c>
      <c r="AR24" s="2">
        <f>IF(OR(AND(DoG!AR24&gt;DoG!AQ24+4,DoG!AR24&gt;DoG!AS24+4),AND(DoG!AR24&lt;DoG!AQ24-4,DoG!AR24&lt;DoG!AS24-4),AND(5&lt;DoG!AQ24,-5&gt;DoG!AS24),AND(5&lt;DoG!AQ24,-5&gt;DoG!AS24)),1,0)</f>
        <v>1</v>
      </c>
      <c r="AS24" s="2">
        <f>IF(OR(AND(DoG!AS24&gt;DoG!AR24+4,DoG!AS24&gt;DoG!AT24+4),AND(DoG!AS24&lt;DoG!AR24-4,DoG!AS24&lt;DoG!AT24-4),AND(5&lt;DoG!AR24,-5&gt;DoG!AT24),AND(5&lt;DoG!AR24,-5&gt;DoG!AT24)),1,0)</f>
        <v>0</v>
      </c>
      <c r="AT24" s="2">
        <f>IF(OR(AND(DoG!AT24&gt;DoG!AS24+4,DoG!AT24&gt;DoG!AU24+4),AND(DoG!AT24&lt;DoG!AS24-4,DoG!AT24&lt;DoG!AU24-4),AND(5&lt;DoG!AS24,-5&gt;DoG!AU24),AND(5&lt;DoG!AS24,-5&gt;DoG!AU24)),1,0)</f>
        <v>1</v>
      </c>
      <c r="AU24" s="2">
        <f>IF(OR(AND(DoG!AU24&gt;DoG!AT24+4,DoG!AU24&gt;DoG!AV24+4),AND(DoG!AU24&lt;DoG!AT24-4,DoG!AU24&lt;DoG!AV24-4),AND(5&lt;DoG!AT24,-5&gt;DoG!AV24),AND(5&lt;DoG!AT24,-5&gt;DoG!AV24)),1,0)</f>
        <v>1</v>
      </c>
      <c r="AV24" s="2">
        <f>IF(OR(AND(DoG!AV24&gt;DoG!AU24+4,DoG!AV24&gt;DoG!AW24+4),AND(DoG!AV24&lt;DoG!AU24-4,DoG!AV24&lt;DoG!AW24-4),AND(5&lt;DoG!AU24,-5&gt;DoG!AW24),AND(5&lt;DoG!AU24,-5&gt;DoG!AW24)),1,0)</f>
        <v>0</v>
      </c>
      <c r="AW24" s="2">
        <f>IF(OR(AND(DoG!AW24&gt;DoG!AV24+4,DoG!AW24&gt;DoG!AX24+4),AND(DoG!AW24&lt;DoG!AV24-4,DoG!AW24&lt;DoG!AX24-4),AND(5&lt;DoG!AV24,-5&gt;DoG!AX24),AND(5&lt;DoG!AV24,-5&gt;DoG!AX24)),1,0)</f>
        <v>0</v>
      </c>
      <c r="AX24" s="2">
        <f>IF(OR(AND(DoG!AX24&gt;DoG!AW24+4,DoG!AX24&gt;DoG!AY24+4),AND(DoG!AX24&lt;DoG!AW24-4,DoG!AX24&lt;DoG!AY24-4),AND(5&lt;DoG!AW24,-5&gt;DoG!AY24),AND(5&lt;DoG!AW24,-5&gt;DoG!AY24)),1,0)</f>
        <v>0</v>
      </c>
      <c r="AY24" s="2">
        <f>IF(OR(AND(DoG!AY24&gt;DoG!AX24+4,DoG!AY24&gt;DoG!AZ24+4),AND(DoG!AY24&lt;DoG!AX24-4,DoG!AY24&lt;DoG!AZ24-4),AND(5&lt;DoG!AX24,-5&gt;DoG!AZ24),AND(5&lt;DoG!AX24,-5&gt;DoG!AZ24)),1,0)</f>
        <v>1</v>
      </c>
      <c r="AZ24" s="2">
        <f>IF(OR(AND(DoG!AZ24&gt;DoG!AY24+4,DoG!AZ24&gt;DoG!BA24+4),AND(DoG!AZ24&lt;DoG!AY24-4,DoG!AZ24&lt;DoG!BA24-4),AND(5&lt;DoG!AY24,-5&gt;DoG!BA24),AND(5&lt;DoG!AY24,-5&gt;DoG!BA24)),1,0)</f>
        <v>1</v>
      </c>
      <c r="BA24" s="2">
        <f>IF(OR(AND(DoG!BA24&gt;DoG!AZ24+4,DoG!BA24&gt;DoG!BB24+4),AND(DoG!BA24&lt;DoG!AZ24-4,DoG!BA24&lt;DoG!BB24-4),AND(5&lt;DoG!AZ24,-5&gt;DoG!BB24),AND(5&lt;DoG!AZ24,-5&gt;DoG!BB24)),1,0)</f>
        <v>1</v>
      </c>
      <c r="BB24" s="2">
        <f>IF(OR(AND(DoG!BB24&gt;DoG!BA24+4,DoG!BB24&gt;DoG!BC24+4),AND(DoG!BB24&lt;DoG!BA24-4,DoG!BB24&lt;DoG!BC24-4),AND(5&lt;DoG!BA24,-5&gt;DoG!BC24),AND(5&lt;DoG!BA24,-5&gt;DoG!BC24)),1,0)</f>
        <v>0</v>
      </c>
      <c r="BC24" s="2">
        <f>IF(OR(AND(DoG!BC24&gt;DoG!BB24+4,DoG!BC24&gt;DoG!BD24+4),AND(DoG!BC24&lt;DoG!BB24-4,DoG!BC24&lt;DoG!BD24-4),AND(5&lt;DoG!BB24,-5&gt;DoG!BD24),AND(5&lt;DoG!BB24,-5&gt;DoG!BD24)),1,0)</f>
        <v>0</v>
      </c>
      <c r="BD24" s="2">
        <f>IF(OR(AND(DoG!BD24&gt;DoG!BC24+4,DoG!BD24&gt;DoG!BE24+4),AND(DoG!BD24&lt;DoG!BC24-4,DoG!BD24&lt;DoG!BE24-4),AND(5&lt;DoG!BC24,-5&gt;DoG!BE24),AND(5&lt;DoG!BC24,-5&gt;DoG!BE24)),1,0)</f>
        <v>1</v>
      </c>
      <c r="BE24" s="2">
        <f>IF(OR(AND(DoG!BE24&gt;DoG!BD24+4,DoG!BE24&gt;DoG!BF24+4),AND(DoG!BE24&lt;DoG!BD24-4,DoG!BE24&lt;DoG!BF24-4),AND(5&lt;DoG!BD24,-5&gt;DoG!BF24),AND(5&lt;DoG!BD24,-5&gt;DoG!BF24)),1,0)</f>
        <v>0</v>
      </c>
      <c r="BF24" s="2">
        <f>IF(OR(AND(DoG!BF24&gt;DoG!BE24+4,DoG!BF24&gt;DoG!BG24+4),AND(DoG!BF24&lt;DoG!BE24-4,DoG!BF24&lt;DoG!BG24-4),AND(5&lt;DoG!BE24,-5&gt;DoG!BG24),AND(5&lt;DoG!BE24,-5&gt;DoG!BG24)),1,0)</f>
        <v>1</v>
      </c>
      <c r="BG24" s="2">
        <f>IF(OR(AND(DoG!BG24&gt;DoG!BF24+4,DoG!BG24&gt;DoG!BH24+4),AND(DoG!BG24&lt;DoG!BF24-4,DoG!BG24&lt;DoG!BH24-4),AND(5&lt;DoG!BF24,-5&gt;DoG!BH24),AND(5&lt;DoG!BF24,-5&gt;DoG!BH24)),1,0)</f>
        <v>0</v>
      </c>
      <c r="BH24" s="2">
        <f>IF(OR(AND(DoG!BH24&gt;DoG!BG24+4,DoG!BH24&gt;DoG!BI24+4),AND(DoG!BH24&lt;DoG!BG24-4,DoG!BH24&lt;DoG!BI24-4),AND(5&lt;DoG!BG24,-5&gt;DoG!BI24),AND(5&lt;DoG!BG24,-5&gt;DoG!BI24)),1,0)</f>
        <v>0</v>
      </c>
      <c r="BI24" s="2">
        <f>IF(OR(AND(DoG!BI24&gt;DoG!BH24+4,DoG!BI24&gt;DoG!BJ24+4),AND(DoG!BI24&lt;DoG!BH24-4,DoG!BI24&lt;DoG!BJ24-4),AND(5&lt;DoG!BH24,-5&gt;DoG!BJ24),AND(5&lt;DoG!BH24,-5&gt;DoG!BJ24)),1,0)</f>
        <v>1</v>
      </c>
      <c r="BJ24" s="2">
        <f>IF(OR(AND(DoG!BJ24&gt;DoG!BI24+4,DoG!BJ24&gt;DoG!BK24+4),AND(DoG!BJ24&lt;DoG!BI24-4,DoG!BJ24&lt;DoG!BK24-4),AND(5&lt;DoG!BI24,-5&gt;DoG!BK24),AND(5&lt;DoG!BI24,-5&gt;DoG!BK24)),1,0)</f>
        <v>0</v>
      </c>
      <c r="BK24" s="2">
        <f>IF(OR(AND(DoG!BK24&gt;DoG!BJ24+4,DoG!BK24&gt;DoG!BL24+4),AND(DoG!BK24&lt;DoG!BJ24-4,DoG!BK24&lt;DoG!BL24-4),AND(5&lt;DoG!BJ24,-5&gt;DoG!BL24),AND(5&lt;DoG!BJ24,-5&gt;DoG!BL24)),1,0)</f>
        <v>0</v>
      </c>
      <c r="BL24" s="2">
        <f>IF(OR(AND(DoG!BL24&gt;DoG!BK24+4,DoG!BL24&gt;DoG!BM24+4),AND(DoG!BL24&lt;DoG!BK24-4,DoG!BL24&lt;DoG!BM24-4),AND(5&lt;DoG!BK24,-5&gt;DoG!BM24),AND(5&lt;DoG!BK24,-5&gt;DoG!BM24)),1,0)</f>
        <v>1</v>
      </c>
      <c r="BM24" s="2">
        <f>IF(OR(AND(DoG!BM24&gt;DoG!BL24+4,DoG!BM24&gt;DoG!BN24+4),AND(DoG!BM24&lt;DoG!BL24-4,DoG!BM24&lt;DoG!BN24-4),AND(5&lt;DoG!BL24,-5&gt;DoG!BN24),AND(5&lt;DoG!BL24,-5&gt;DoG!BN24)),1,0)</f>
        <v>1</v>
      </c>
      <c r="BN24" s="2">
        <f>IF(OR(AND(DoG!BN24&gt;DoG!BM24+4,DoG!BN24&gt;DoG!BO24+4),AND(DoG!BN24&lt;DoG!BM24-4,DoG!BN24&lt;DoG!BO24-4),AND(5&lt;DoG!BM24,-5&gt;DoG!BO24),AND(5&lt;DoG!BM24,-5&gt;DoG!BO24)),1,0)</f>
        <v>0</v>
      </c>
      <c r="BO24" s="2">
        <f>IF(OR(AND(DoG!BO24&gt;DoG!BN24+4,DoG!BO24&gt;DoG!BP24+4),AND(DoG!BO24&lt;DoG!BN24-4,DoG!BO24&lt;DoG!BP24-4),AND(5&lt;DoG!BN24,-5&gt;DoG!BP24),AND(5&lt;DoG!BN24,-5&gt;DoG!BP24)),1,0)</f>
        <v>0</v>
      </c>
      <c r="BP24" s="2">
        <f>IF(OR(AND(DoG!BP24&gt;DoG!BO24+4,DoG!BP24&gt;DoG!BQ24+4),AND(DoG!BP24&lt;DoG!BO24-4,DoG!BP24&lt;DoG!BQ24-4),AND(5&lt;DoG!BO24,-5&gt;DoG!BQ24),AND(5&lt;DoG!BO24,-5&gt;DoG!BQ24)),1,0)</f>
        <v>1</v>
      </c>
      <c r="BQ24" s="2">
        <f>IF(OR(AND(DoG!BQ24&gt;DoG!BP24+4,DoG!BQ24&gt;DoG!BR24+4),AND(DoG!BQ24&lt;DoG!BP24-4,DoG!BQ24&lt;DoG!BR24-4),AND(5&lt;DoG!BP24,-5&gt;DoG!BR24),AND(5&lt;DoG!BP24,-5&gt;DoG!BR24)),1,0)</f>
        <v>0</v>
      </c>
      <c r="BR24" s="2">
        <f>IF(OR(AND(DoG!BR24&gt;DoG!BQ24+4,DoG!BR24&gt;DoG!BS24+4),AND(DoG!BR24&lt;DoG!BQ24-4,DoG!BR24&lt;DoG!BS24-4),AND(5&lt;DoG!BQ24,-5&gt;DoG!BS24),AND(5&lt;DoG!BQ24,-5&gt;DoG!BS24)),1,0)</f>
        <v>0</v>
      </c>
      <c r="BS24" s="2">
        <f>IF(OR(AND(DoG!BS24&gt;DoG!BR24+4,DoG!BS24&gt;DoG!BT24+4),AND(DoG!BS24&lt;DoG!BR24-4,DoG!BS24&lt;DoG!BT24-4),AND(5&lt;DoG!BR24,-5&gt;DoG!BT24),AND(5&lt;DoG!BR24,-5&gt;DoG!BT24)),1,0)</f>
        <v>0</v>
      </c>
      <c r="BT24" s="2">
        <f>IF(OR(AND(DoG!BT24&gt;DoG!BS24+4,DoG!BT24&gt;DoG!BU24+4),AND(DoG!BT24&lt;DoG!BS24-4,DoG!BT24&lt;DoG!BU24-4),AND(5&lt;DoG!BS24,-5&gt;DoG!BU24),AND(5&lt;DoG!BS24,-5&gt;DoG!BU24)),1,0)</f>
        <v>0</v>
      </c>
      <c r="BU24" s="2">
        <f>IF(OR(AND(DoG!BU24&gt;DoG!BT24+4,DoG!BU24&gt;DoG!BV24+4),AND(DoG!BU24&lt;DoG!BT24-4,DoG!BU24&lt;DoG!BV24-4),AND(5&lt;DoG!BT24,-5&gt;DoG!BV24),AND(5&lt;DoG!BT24,-5&gt;DoG!BV24)),1,0)</f>
        <v>0</v>
      </c>
      <c r="BV24" s="2">
        <f>IF(OR(AND(DoG!BV24&gt;DoG!BU24+4,DoG!BV24&gt;DoG!BW24+4),AND(DoG!BV24&lt;DoG!BU24-4,DoG!BV24&lt;DoG!BW24-4),AND(5&lt;DoG!BU24,-5&gt;DoG!BW24),AND(5&lt;DoG!BU24,-5&gt;DoG!BW24)),1,0)</f>
        <v>0</v>
      </c>
      <c r="BW24" s="2">
        <f>IF(OR(AND(DoG!BW24&gt;DoG!BV24+4,DoG!BW24&gt;DoG!BX24+4),AND(DoG!BW24&lt;DoG!BV24-4,DoG!BW24&lt;DoG!BX24-4),AND(5&lt;DoG!BV24,-5&gt;DoG!BX24),AND(5&lt;DoG!BV24,-5&gt;DoG!BX24)),1,0)</f>
        <v>0</v>
      </c>
      <c r="BX24" s="2">
        <f>IF(OR(AND(DoG!BX24&gt;DoG!BW24+4,DoG!BX24&gt;DoG!BY24+4),AND(DoG!BX24&lt;DoG!BW24-4,DoG!BX24&lt;DoG!BY24-4),AND(5&lt;DoG!BW24,-5&gt;DoG!BY24),AND(5&lt;DoG!BW24,-5&gt;DoG!BY24)),1,0)</f>
        <v>0</v>
      </c>
      <c r="BY24" s="2">
        <f>IF(OR(AND(DoG!BY24&gt;DoG!BX24+4,DoG!BY24&gt;DoG!BZ24+4),AND(DoG!BY24&lt;DoG!BX24-4,DoG!BY24&lt;DoG!BZ24-4),AND(5&lt;DoG!BX24,-5&gt;DoG!BZ24),AND(5&lt;DoG!BX24,-5&gt;DoG!BZ24)),1,0)</f>
        <v>0</v>
      </c>
      <c r="BZ24" s="2">
        <f>IF(OR(AND(DoG!BZ24&gt;DoG!BY24+4,DoG!BZ24&gt;DoG!CA24+4),AND(DoG!BZ24&lt;DoG!BY24-4,DoG!BZ24&lt;DoG!CA24-4),AND(5&lt;DoG!BY24,-5&gt;DoG!CA24),AND(5&lt;DoG!BY24,-5&gt;DoG!CA24)),1,0)</f>
        <v>0</v>
      </c>
      <c r="CA24" s="2">
        <f>IF(OR(AND(DoG!CA24&gt;DoG!BZ24+4,DoG!CA24&gt;DoG!CB24+4),AND(DoG!CA24&lt;DoG!BZ24-4,DoG!CA24&lt;DoG!CB24-4),AND(5&lt;DoG!BZ24,-5&gt;DoG!CB24),AND(5&lt;DoG!BZ24,-5&gt;DoG!CB24)),1,0)</f>
        <v>1</v>
      </c>
      <c r="CB24" s="2">
        <f>IF(OR(AND(DoG!CB24&gt;DoG!CA24+4,DoG!CB24&gt;DoG!CC24+4),AND(DoG!CB24&lt;DoG!CA24-4,DoG!CB24&lt;DoG!CC24-4),AND(5&lt;DoG!CA24,-5&gt;DoG!CC24),AND(5&lt;DoG!CA24,-5&gt;DoG!CC24)),1,0)</f>
        <v>0</v>
      </c>
      <c r="CC24" s="2">
        <f>IF(OR(AND(DoG!CC24&gt;DoG!CB24+4,DoG!CC24&gt;DoG!CD24+4),AND(DoG!CC24&lt;DoG!CB24-4,DoG!CC24&lt;DoG!CD24-4),AND(5&lt;DoG!CB24,-5&gt;DoG!CD24),AND(5&lt;DoG!CB24,-5&gt;DoG!CD24)),1,0)</f>
        <v>0</v>
      </c>
      <c r="CD24" s="2">
        <f>IF(OR(AND(DoG!CD24&gt;DoG!CC24+4,DoG!CD24&gt;DoG!CE24+4),AND(DoG!CD24&lt;DoG!CC24-4,DoG!CD24&lt;DoG!CE24-4),AND(5&lt;DoG!CC24,-5&gt;DoG!CE24),AND(5&lt;DoG!CC24,-5&gt;DoG!CE24)),1,0)</f>
        <v>1</v>
      </c>
      <c r="CE24" s="2">
        <f>IF(OR(AND(DoG!CE24&gt;DoG!CD24+4,DoG!CE24&gt;DoG!CF24+4),AND(DoG!CE24&lt;DoG!CD24-4,DoG!CE24&lt;DoG!CF24-4),AND(5&lt;DoG!CD24,-5&gt;DoG!CF24),AND(5&lt;DoG!CD24,-5&gt;DoG!CF24)),1,0)</f>
        <v>1</v>
      </c>
      <c r="CF24" s="2">
        <f>IF(OR(AND(DoG!CF24&gt;DoG!CE24+4,DoG!CF24&gt;DoG!CG24+4),AND(DoG!CF24&lt;DoG!CE24-4,DoG!CF24&lt;DoG!CG24-4),AND(5&lt;DoG!CE24,-5&gt;DoG!CG24),AND(5&lt;DoG!CE24,-5&gt;DoG!CG24)),1,0)</f>
        <v>0</v>
      </c>
      <c r="CG24" s="2">
        <f>IF(OR(AND(DoG!CG24&gt;DoG!CF24+4,DoG!CG24&gt;DoG!CH24+4),AND(DoG!CG24&lt;DoG!CF24-4,DoG!CG24&lt;DoG!CH24-4),AND(5&lt;DoG!CF24,-5&gt;DoG!CH24),AND(5&lt;DoG!CF24,-5&gt;DoG!CH24)),1,0)</f>
        <v>0</v>
      </c>
      <c r="CH24" s="2">
        <f>IF(OR(AND(DoG!CH24&gt;DoG!CG24+4,DoG!CH24&gt;DoG!CI24+4),AND(DoG!CH24&lt;DoG!CG24-4,DoG!CH24&lt;DoG!CI24-4),AND(5&lt;DoG!CG24,-5&gt;DoG!CI24),AND(5&lt;DoG!CG24,-5&gt;DoG!CI24)),1,0)</f>
        <v>0</v>
      </c>
      <c r="CI24" s="2">
        <f>IF(OR(AND(DoG!CI24&gt;DoG!CH24+4,DoG!CI24&gt;DoG!CJ24+4),AND(DoG!CI24&lt;DoG!CH24-4,DoG!CI24&lt;DoG!CJ24-4),AND(5&lt;DoG!CH24,-5&gt;DoG!CJ24),AND(5&lt;DoG!CH24,-5&gt;DoG!CJ24)),1,0)</f>
        <v>0</v>
      </c>
      <c r="CJ24" s="2">
        <f>IF(OR(AND(DoG!CJ24&gt;DoG!CI24+4,DoG!CJ24&gt;DoG!CK24+4),AND(DoG!CJ24&lt;DoG!CI24-4,DoG!CJ24&lt;DoG!CK24-4),AND(5&lt;DoG!CI24,-5&gt;DoG!CK24),AND(5&lt;DoG!CI24,-5&gt;DoG!CK24)),1,0)</f>
        <v>0</v>
      </c>
      <c r="CK24" s="2">
        <f>IF(OR(AND(DoG!CK24&gt;DoG!CJ24+4,DoG!CK24&gt;DoG!CL24+4),AND(DoG!CK24&lt;DoG!CJ24-4,DoG!CK24&lt;DoG!CL24-4),AND(5&lt;DoG!CJ24,-5&gt;DoG!CL24),AND(5&lt;DoG!CJ24,-5&gt;DoG!CL24)),1,0)</f>
        <v>0</v>
      </c>
      <c r="CL24" s="2">
        <f>IF(OR(AND(DoG!CL24&gt;DoG!CK24+4,DoG!CL24&gt;DoG!CM24+4),AND(DoG!CL24&lt;DoG!CK24-4,DoG!CL24&lt;DoG!CM24-4),AND(5&lt;DoG!CK24,-5&gt;DoG!CM24),AND(5&lt;DoG!CK24,-5&gt;DoG!CM24)),1,0)</f>
        <v>0</v>
      </c>
      <c r="CM24" s="2">
        <f>IF(OR(AND(DoG!CM24&gt;DoG!CL24+4,DoG!CM24&gt;DoG!CN24+4),AND(DoG!CM24&lt;DoG!CL24-4,DoG!CM24&lt;DoG!CN24-4),AND(5&lt;DoG!CL24,-5&gt;DoG!CN24),AND(5&lt;DoG!CL24,-5&gt;DoG!CN24)),1,0)</f>
        <v>0</v>
      </c>
      <c r="CN24" s="2">
        <f>IF(OR(AND(DoG!CN24&gt;DoG!CM24+4,DoG!CN24&gt;DoG!CO24+4),AND(DoG!CN24&lt;DoG!CM24-4,DoG!CN24&lt;DoG!CO24-4),AND(5&lt;DoG!CM24,-5&gt;DoG!CO24),AND(5&lt;DoG!CM24,-5&gt;DoG!CO24)),1,0)</f>
        <v>0</v>
      </c>
      <c r="CO24" s="2">
        <f>IF(OR(AND(DoG!CO24&gt;DoG!CN24+4,DoG!CO24&gt;DoG!CP24+4),AND(DoG!CO24&lt;DoG!CN24-4,DoG!CO24&lt;DoG!CP24-4),AND(5&lt;DoG!CN24,-5&gt;DoG!CP24),AND(5&lt;DoG!CN24,-5&gt;DoG!CP24)),1,0)</f>
        <v>0</v>
      </c>
      <c r="CP24" s="2">
        <f>IF(OR(AND(DoG!CP24&gt;DoG!CO24+4,DoG!CP24&gt;DoG!CQ24+4),AND(DoG!CP24&lt;DoG!CO24-4,DoG!CP24&lt;DoG!CQ24-4),AND(5&lt;DoG!CO24,-5&gt;DoG!CQ24),AND(5&lt;DoG!CO24,-5&gt;DoG!CQ24)),1,0)</f>
        <v>0</v>
      </c>
      <c r="CQ24" s="2">
        <f>IF(OR(AND(DoG!CQ24&gt;DoG!CP24+4,DoG!CQ24&gt;DoG!CR24+4),AND(DoG!CQ24&lt;DoG!CP24-4,DoG!CQ24&lt;DoG!CR24-4),AND(5&lt;DoG!CP24,-5&gt;DoG!CR24),AND(5&lt;DoG!CP24,-5&gt;DoG!CR24)),1,0)</f>
        <v>0</v>
      </c>
      <c r="CR24" s="2">
        <f>IF(OR(AND(DoG!CR24&gt;DoG!CQ24+4,DoG!CR24&gt;DoG!CS24+4),AND(DoG!CR24&lt;DoG!CQ24-4,DoG!CR24&lt;DoG!CS24-4),AND(5&lt;DoG!CQ24,-5&gt;DoG!CS24),AND(5&lt;DoG!CQ24,-5&gt;DoG!CS24)),1,0)</f>
        <v>0</v>
      </c>
      <c r="CS24" s="2">
        <f>IF(OR(AND(DoG!CS24&gt;DoG!CR24+4,DoG!CS24&gt;DoG!CT24+4),AND(DoG!CS24&lt;DoG!CR24-4,DoG!CS24&lt;DoG!CT24-4),AND(5&lt;DoG!CR24,-5&gt;DoG!CT24),AND(5&lt;DoG!CR24,-5&gt;DoG!CT24)),1,0)</f>
        <v>0</v>
      </c>
      <c r="CT24" s="2">
        <f>IF(OR(AND(DoG!CT24&gt;DoG!CS24+4,DoG!CT24&gt;DoG!CU24+4),AND(DoG!CT24&lt;DoG!CS24-4,DoG!CT24&lt;DoG!CU24-4),AND(5&lt;DoG!CS24,-5&gt;DoG!CU24),AND(5&lt;DoG!CS24,-5&gt;DoG!CU24)),1,0)</f>
        <v>0</v>
      </c>
      <c r="CU24" s="2">
        <f>IF(OR(AND(DoG!CU24&gt;DoG!CT24+4,DoG!CU24&gt;DoG!CV24+4),AND(DoG!CU24&lt;DoG!CT24-4,DoG!CU24&lt;DoG!CV24-4),AND(5&lt;DoG!CT24,-5&gt;DoG!CV24),AND(5&lt;DoG!CT24,-5&gt;DoG!CV24)),1,0)</f>
        <v>0</v>
      </c>
      <c r="CV24" s="2">
        <f>IF(OR(AND(DoG!CV24&gt;DoG!CU24+4,DoG!CV24&gt;DoG!CW24+4),AND(DoG!CV24&lt;DoG!CU24-4,DoG!CV24&lt;DoG!CW24-4),AND(5&lt;DoG!CU24,-5&gt;DoG!CW24),AND(5&lt;DoG!CU24,-5&gt;DoG!CW24)),1,0)</f>
        <v>0</v>
      </c>
      <c r="CW24" s="2">
        <f>IF(OR(AND(DoG!CW24&gt;DoG!CV24+4,DoG!CW24&gt;DoG!CX24+4),AND(DoG!CW24&lt;DoG!CV24-4,DoG!CW24&lt;DoG!CX24-4),AND(5&lt;DoG!CV24,-5&gt;DoG!CX24),AND(5&lt;DoG!CV24,-5&gt;DoG!CX24)),1,0)</f>
        <v>0</v>
      </c>
      <c r="CX24" s="2">
        <f>IF(OR(AND(DoG!CX24&gt;DoG!CW24+4,DoG!CX24&gt;DoG!CY24+4),AND(DoG!CX24&lt;DoG!CW24-4,DoG!CX24&lt;DoG!CY24-4),AND(5&lt;DoG!CW24,-5&gt;DoG!CY24),AND(5&lt;DoG!CW24,-5&gt;DoG!CY24)),1,0)</f>
        <v>0</v>
      </c>
      <c r="CY24" s="2">
        <f>IF(OR(AND(DoG!CY24&gt;DoG!CX24+4,DoG!CY24&gt;DoG!CZ24+4),AND(DoG!CY24&lt;DoG!CX24-4,DoG!CY24&lt;DoG!CZ24-4),AND(5&lt;DoG!CX24,-5&gt;DoG!CZ24),AND(5&lt;DoG!CX24,-5&gt;DoG!CZ24)),1,0)</f>
        <v>0</v>
      </c>
      <c r="CZ24" s="2">
        <f>IF(OR(AND(DoG!CZ24&gt;DoG!CY24+4,DoG!CZ24&gt;DoG!DA24+4),AND(DoG!CZ24&lt;DoG!CY24-4,DoG!CZ24&lt;DoG!DA24-4),AND(5&lt;DoG!CY24,-5&gt;DoG!DA24),AND(5&lt;DoG!CY24,-5&gt;DoG!DA24)),1,0)</f>
        <v>0</v>
      </c>
      <c r="DA24" s="2">
        <f>IF(OR(AND(DoG!DA24&gt;DoG!CZ24+4,DoG!DA24&gt;DoG!DB24+4),AND(DoG!DA24&lt;DoG!CZ24-4,DoG!DA24&lt;DoG!DB24-4),AND(5&lt;DoG!CZ24,-5&gt;DoG!DB24),AND(5&lt;DoG!CZ24,-5&gt;DoG!DB24)),1,0)</f>
        <v>0</v>
      </c>
      <c r="DB24" s="2">
        <f>IF(OR(AND(DoG!DB24&gt;DoG!DA24+4,DoG!DB24&gt;DoG!DC24+4),AND(DoG!DB24&lt;DoG!DA24-4,DoG!DB24&lt;DoG!DC24-4),AND(5&lt;DoG!DA24,-5&gt;DoG!DC24),AND(5&lt;DoG!DA24,-5&gt;DoG!DC24)),1,0)</f>
        <v>0</v>
      </c>
      <c r="DC24" s="2">
        <f>IF(OR(AND(DoG!DC24&gt;DoG!DB24+4,DoG!DC24&gt;DoG!DD24+4),AND(DoG!DC24&lt;DoG!DB24-4,DoG!DC24&lt;DoG!DD24-4),AND(5&lt;DoG!DB24,-5&gt;DoG!DD24),AND(5&lt;DoG!DB24,-5&gt;DoG!DD24)),1,0)</f>
        <v>0</v>
      </c>
      <c r="DD24" s="2">
        <f>IF(OR(AND(DoG!DD24&gt;DoG!DC24+4,DoG!DD24&gt;DoG!DE24+4),AND(DoG!DD24&lt;DoG!DC24-4,DoG!DD24&lt;DoG!DE24-4),AND(5&lt;DoG!DC24,-5&gt;DoG!DE24),AND(5&lt;DoG!DC24,-5&gt;DoG!DE24)),1,0)</f>
        <v>1</v>
      </c>
      <c r="DE24" s="2">
        <f>IF(OR(AND(DoG!DE24&gt;DoG!DD24+4,DoG!DE24&gt;DoG!DF24+4),AND(DoG!DE24&lt;DoG!DD24-4,DoG!DE24&lt;DoG!DF24-4),AND(5&lt;DoG!DD24,-5&gt;DoG!DF24),AND(5&lt;DoG!DD24,-5&gt;DoG!DF24)),1,0)</f>
        <v>0</v>
      </c>
      <c r="DF24" s="2">
        <f>IF(OR(AND(DoG!DF24&gt;DoG!DE24+4,DoG!DF24&gt;DoG!DG24+4),AND(DoG!DF24&lt;DoG!DE24-4,DoG!DF24&lt;DoG!DG24-4),AND(5&lt;DoG!DE24,-5&gt;DoG!DG24),AND(5&lt;DoG!DE24,-5&gt;DoG!DG24)),1,0)</f>
        <v>0</v>
      </c>
      <c r="DG24" s="2">
        <f>IF(OR(AND(DoG!DG24&gt;DoG!DF24+4,DoG!DG24&gt;DoG!DH24+4),AND(DoG!DG24&lt;DoG!DF24-4,DoG!DG24&lt;DoG!DH24-4),AND(5&lt;DoG!DF24,-5&gt;DoG!DH24),AND(5&lt;DoG!DF24,-5&gt;DoG!DH24)),1,0)</f>
        <v>1</v>
      </c>
      <c r="DH24" s="2">
        <f>IF(OR(AND(DoG!DH24&gt;DoG!DG24+4,DoG!DH24&gt;DoG!DI24+4),AND(DoG!DH24&lt;DoG!DG24-4,DoG!DH24&lt;DoG!DI24-4),AND(5&lt;DoG!DG24,-5&gt;DoG!DI24),AND(5&lt;DoG!DG24,-5&gt;DoG!DI24)),1,0)</f>
        <v>1</v>
      </c>
      <c r="DI24" s="2">
        <f>IF(OR(AND(DoG!DI24&gt;DoG!DH24+4,DoG!DI24&gt;DoG!DJ24+4),AND(DoG!DI24&lt;DoG!DH24-4,DoG!DI24&lt;DoG!DJ24-4),AND(5&lt;DoG!DH24,-5&gt;DoG!DJ24),AND(5&lt;DoG!DH24,-5&gt;DoG!DJ24)),1,0)</f>
        <v>1</v>
      </c>
      <c r="DJ24" s="2">
        <f>IF(OR(AND(DoG!DJ24&gt;DoG!DI24+4,DoG!DJ24&gt;DoG!DK24+4),AND(DoG!DJ24&lt;DoG!DI24-4,DoG!DJ24&lt;DoG!DK24-4),AND(5&lt;DoG!DI24,-5&gt;DoG!DK24),AND(5&lt;DoG!DI24,-5&gt;DoG!DK24)),1,0)</f>
        <v>1</v>
      </c>
      <c r="DK24" s="2">
        <f>IF(OR(AND(DoG!DK24&gt;DoG!DJ24+4,DoG!DK24&gt;DoG!DL24+4),AND(DoG!DK24&lt;DoG!DJ24-4,DoG!DK24&lt;DoG!DL24-4),AND(5&lt;DoG!DJ24,-5&gt;DoG!DL24),AND(5&lt;DoG!DJ24,-5&gt;DoG!DL24)),1,0)</f>
        <v>0</v>
      </c>
      <c r="DL24" s="2">
        <f>IF(OR(AND(DoG!DL24&gt;DoG!DK24+4,DoG!DL24&gt;DoG!DM24+4),AND(DoG!DL24&lt;DoG!DK24-4,DoG!DL24&lt;DoG!DM24-4),AND(5&lt;DoG!DK24,-5&gt;DoG!DM24),AND(5&lt;DoG!DK24,-5&gt;DoG!DM24)),1,0)</f>
        <v>0</v>
      </c>
      <c r="DM24" s="2">
        <f>IF(OR(AND(DoG!DM24&gt;DoG!DL24+4,DoG!DM24&gt;DoG!DN24+4),AND(DoG!DM24&lt;DoG!DL24-4,DoG!DM24&lt;DoG!DN24-4),AND(5&lt;DoG!DL24,-5&gt;DoG!DN24),AND(5&lt;DoG!DL24,-5&gt;DoG!DN24)),1,0)</f>
        <v>0</v>
      </c>
      <c r="DN24" s="2">
        <f>IF(OR(AND(DoG!DN24&gt;DoG!DM24+4,DoG!DN24&gt;DoG!DO24+4),AND(DoG!DN24&lt;DoG!DM24-4,DoG!DN24&lt;DoG!DO24-4),AND(5&lt;DoG!DM24,-5&gt;DoG!DO24),AND(5&lt;DoG!DM24,-5&gt;DoG!DO24)),1,0)</f>
        <v>0</v>
      </c>
      <c r="DO24" s="2">
        <f>IF(OR(AND(DoG!DO24&gt;DoG!DN24+4,DoG!DO24&gt;DoG!DP24+4),AND(DoG!DO24&lt;DoG!DN24-4,DoG!DO24&lt;DoG!DP24-4),AND(5&lt;DoG!DN24,-5&gt;DoG!DP24),AND(5&lt;DoG!DN24,-5&gt;DoG!DP24)),1,0)</f>
        <v>0</v>
      </c>
      <c r="DP24" s="2">
        <f>IF(OR(AND(DoG!DP24&gt;DoG!DO24+4,DoG!DP24&gt;DoG!DQ24+4),AND(DoG!DP24&lt;DoG!DO24-4,DoG!DP24&lt;DoG!DQ24-4),AND(5&lt;DoG!DO24,-5&gt;DoG!DQ24),AND(5&lt;DoG!DO24,-5&gt;DoG!DQ24)),1,0)</f>
        <v>0</v>
      </c>
      <c r="DQ24" s="2">
        <f>IF(OR(AND(DoG!DQ24&gt;DoG!DP24+4,DoG!DQ24&gt;DoG!DR24+4),AND(DoG!DQ24&lt;DoG!DP24-4,DoG!DQ24&lt;DoG!DR24-4),AND(5&lt;DoG!DP24,-5&gt;DoG!DR24),AND(5&lt;DoG!DP24,-5&gt;DoG!DR24)),1,0)</f>
        <v>0</v>
      </c>
      <c r="DR24" s="2">
        <f>IF(OR(AND(DoG!DR24&gt;DoG!DQ24+4,DoG!DR24&gt;DoG!DS24+4),AND(DoG!DR24&lt;DoG!DQ24-4,DoG!DR24&lt;DoG!DS24-4),AND(5&lt;DoG!DQ24,-5&gt;DoG!DS24),AND(5&lt;DoG!DQ24,-5&gt;DoG!DS24)),1,0)</f>
        <v>0</v>
      </c>
      <c r="DS24" s="2">
        <f>IF(OR(AND(DoG!DS24&gt;DoG!DR24+4,DoG!DS24&gt;DoG!DT24+4),AND(DoG!DS24&lt;DoG!DR24-4,DoG!DS24&lt;DoG!DT24-4),AND(5&lt;DoG!DR24,-5&gt;DoG!DT24),AND(5&lt;DoG!DR24,-5&gt;DoG!DT24)),1,0)</f>
        <v>0</v>
      </c>
      <c r="DT24" s="2">
        <f>IF(OR(AND(DoG!DT24&gt;DoG!DS24+4,DoG!DT24&gt;DoG!DU24+4),AND(DoG!DT24&lt;DoG!DS24-4,DoG!DT24&lt;DoG!DU24-4),AND(5&lt;DoG!DS24,-5&gt;DoG!DU24),AND(5&lt;DoG!DS24,-5&gt;DoG!DU24)),1,0)</f>
        <v>1</v>
      </c>
      <c r="DU24" s="2">
        <f>IF(OR(AND(DoG!DU24&gt;DoG!DT24+4,DoG!DU24&gt;DoG!DV24+4),AND(DoG!DU24&lt;DoG!DT24-4,DoG!DU24&lt;DoG!DV24-4),AND(5&lt;DoG!DT24,-5&gt;DoG!DV24),AND(5&lt;DoG!DT24,-5&gt;DoG!DV24)),1,0)</f>
        <v>0</v>
      </c>
      <c r="DV24" s="2">
        <f>IF(OR(AND(DoG!DV24&gt;DoG!DU24+4,DoG!DV24&gt;DoG!DW24+4),AND(DoG!DV24&lt;DoG!DU24-4,DoG!DV24&lt;DoG!DW24-4),AND(5&lt;DoG!DU24,-5&gt;DoG!DW24),AND(5&lt;DoG!DU24,-5&gt;DoG!DW24)),1,0)</f>
        <v>1</v>
      </c>
      <c r="DW24" s="2">
        <f>IF(OR(AND(DoG!DW24&gt;DoG!DV24+4,DoG!DW24&gt;DoG!DX24+4),AND(DoG!DW24&lt;DoG!DV24-4,DoG!DW24&lt;DoG!DX24-4),AND(5&lt;DoG!DV24,-5&gt;DoG!DX24),AND(5&lt;DoG!DV24,-5&gt;DoG!DX24)),1,0)</f>
        <v>1</v>
      </c>
      <c r="DX24" s="2">
        <f>IF(OR(AND(DoG!DX24&gt;DoG!DW24+4,DoG!DX24&gt;DoG!DY24+4),AND(DoG!DX24&lt;DoG!DW24-4,DoG!DX24&lt;DoG!DY24-4),AND(5&lt;DoG!DW24,-5&gt;DoG!DY24),AND(5&lt;DoG!DW24,-5&gt;DoG!DY24)),1,0)</f>
        <v>0</v>
      </c>
      <c r="DY24" s="2">
        <f>IF(OR(AND(DoG!DY24&gt;DoG!DX24+4,DoG!DY24&gt;DoG!DZ24+4),AND(DoG!DY24&lt;DoG!DX24-4,DoG!DY24&lt;DoG!DZ24-4),AND(5&lt;DoG!DX24,-5&gt;DoG!DZ24),AND(5&lt;DoG!DX24,-5&gt;DoG!DZ24)),1,0)</f>
        <v>1</v>
      </c>
      <c r="DZ24" s="2">
        <f>IF(OR(AND(DoG!DZ24&gt;DoG!DY24+4,DoG!DZ24&gt;DoG!EA24+4),AND(DoG!DZ24&lt;DoG!DY24-4,DoG!DZ24&lt;DoG!EA24-4),AND(5&lt;DoG!DY24,-5&gt;DoG!EA24),AND(5&lt;DoG!DY24,-5&gt;DoG!EA24)),1,0)</f>
        <v>0</v>
      </c>
      <c r="EA24" s="2">
        <f>IF(OR(AND(DoG!EA24&gt;DoG!DZ24+4,DoG!EA24&gt;DoG!EB24+4),AND(DoG!EA24&lt;DoG!DZ24-4,DoG!EA24&lt;DoG!EB24-4),AND(5&lt;DoG!DZ24,-5&gt;DoG!EB24),AND(5&lt;DoG!DZ24,-5&gt;DoG!EB24)),1,0)</f>
        <v>0</v>
      </c>
      <c r="EB24" s="2">
        <f>IF(OR(AND(DoG!EB24&gt;DoG!EA24+4,DoG!EB24&gt;DoG!EC24+4),AND(DoG!EB24&lt;DoG!EA24-4,DoG!EB24&lt;DoG!EC24-4),AND(5&lt;DoG!EA24,-5&gt;DoG!EC24),AND(5&lt;DoG!EA24,-5&gt;DoG!EC24)),1,0)</f>
        <v>0</v>
      </c>
      <c r="EC24" s="2">
        <f>IF(OR(AND(DoG!EC24&gt;DoG!EB24+4,DoG!EC24&gt;DoG!ED24+4),AND(DoG!EC24&lt;DoG!EB24-4,DoG!EC24&lt;DoG!ED24-4),AND(5&lt;DoG!EB24,-5&gt;DoG!ED24),AND(5&lt;DoG!EB24,-5&gt;DoG!ED24)),1,0)</f>
        <v>0</v>
      </c>
      <c r="ED24" s="2">
        <f>IF(OR(AND(DoG!ED24&gt;DoG!EC24+4,DoG!ED24&gt;DoG!EE24+4),AND(DoG!ED24&lt;DoG!EC24-4,DoG!ED24&lt;DoG!EE24-4),AND(5&lt;DoG!EC24,-5&gt;DoG!EE24),AND(5&lt;DoG!EC24,-5&gt;DoG!EE24)),1,0)</f>
        <v>0</v>
      </c>
      <c r="EE24" s="2">
        <f>IF(OR(AND(DoG!EE24&gt;DoG!ED24+4,DoG!EE24&gt;DoG!EF24+4),AND(DoG!EE24&lt;DoG!ED24-4,DoG!EE24&lt;DoG!EF24-4),AND(5&lt;DoG!ED24,-5&gt;DoG!EF24),AND(5&lt;DoG!ED24,-5&gt;DoG!EF24)),1,0)</f>
        <v>1</v>
      </c>
      <c r="EF24" s="2">
        <f>IF(OR(AND(DoG!EF24&gt;DoG!EE24+4,DoG!EF24&gt;DoG!EG24+4),AND(DoG!EF24&lt;DoG!EE24-4,DoG!EF24&lt;DoG!EG24-4),AND(5&lt;DoG!EE24,-5&gt;DoG!EG24),AND(5&lt;DoG!EE24,-5&gt;DoG!EG24)),1,0)</f>
        <v>1</v>
      </c>
      <c r="EG24" s="2">
        <f>IF(OR(AND(DoG!EG24&gt;DoG!EF24+4,DoG!EG24&gt;DoG!EH24+4),AND(DoG!EG24&lt;DoG!EF24-4,DoG!EG24&lt;DoG!EH24-4),AND(5&lt;DoG!EF24,-5&gt;DoG!EH24),AND(5&lt;DoG!EF24,-5&gt;DoG!EH24)),1,0)</f>
        <v>1</v>
      </c>
      <c r="EH24" s="2">
        <f>IF(OR(AND(DoG!EH24&gt;DoG!EG24+4,DoG!EH24&gt;DoG!EI24+4),AND(DoG!EH24&lt;DoG!EG24-4,DoG!EH24&lt;DoG!EI24-4),AND(5&lt;DoG!EG24,-5&gt;DoG!EI24),AND(5&lt;DoG!EG24,-5&gt;DoG!EI24)),1,0)</f>
        <v>1</v>
      </c>
      <c r="EI24" s="2">
        <f>IF(OR(AND(DoG!EI24&gt;DoG!EH24+4,DoG!EI24&gt;DoG!EJ24+4),AND(DoG!EI24&lt;DoG!EH24-4,DoG!EI24&lt;DoG!EJ24-4),AND(5&lt;DoG!EH24,-5&gt;DoG!EJ24),AND(5&lt;DoG!EH24,-5&gt;DoG!EJ24)),1,0)</f>
        <v>1</v>
      </c>
      <c r="EJ24" s="2">
        <f>IF(OR(AND(DoG!EJ24&gt;DoG!EI24+4,DoG!EJ24&gt;DoG!EK24+4),AND(DoG!EJ24&lt;DoG!EI24-4,DoG!EJ24&lt;DoG!EK24-4),AND(5&lt;DoG!EI24,-5&gt;DoG!EK24),AND(5&lt;DoG!EI24,-5&gt;DoG!EK24)),1,0)</f>
        <v>0</v>
      </c>
      <c r="EK24" s="2">
        <f>IF(OR(AND(DoG!EK24&gt;DoG!EJ24+4,DoG!EK24&gt;DoG!EL24+4),AND(DoG!EK24&lt;DoG!EJ24-4,DoG!EK24&lt;DoG!EL24-4),AND(5&lt;DoG!EJ24,-5&gt;DoG!EL24),AND(5&lt;DoG!EJ24,-5&gt;DoG!EL24)),1,0)</f>
        <v>0</v>
      </c>
      <c r="EL24" s="2">
        <f>IF(OR(AND(DoG!EL24&gt;DoG!EK24+4,DoG!EL24&gt;DoG!EM24+4),AND(DoG!EL24&lt;DoG!EK24-4,DoG!EL24&lt;DoG!EM24-4),AND(5&lt;DoG!EK24,-5&gt;DoG!EM24),AND(5&lt;DoG!EK24,-5&gt;DoG!EM24)),1,0)</f>
        <v>0</v>
      </c>
      <c r="EM24" s="2">
        <f>IF(OR(AND(DoG!EM24&gt;DoG!EL24+4,DoG!EM24&gt;DoG!EN24+4),AND(DoG!EM24&lt;DoG!EL24-4,DoG!EM24&lt;DoG!EN24-4),AND(5&lt;DoG!EL24,-5&gt;DoG!EN24),AND(5&lt;DoG!EL24,-5&gt;DoG!EN24)),1,0)</f>
        <v>0</v>
      </c>
      <c r="EN24" s="2">
        <f>IF(OR(AND(DoG!EN24&gt;DoG!EM24+4,DoG!EN24&gt;DoG!EO24+4),AND(DoG!EN24&lt;DoG!EM24-4,DoG!EN24&lt;DoG!EO24-4),AND(5&lt;DoG!EM24,-5&gt;DoG!EO24),AND(5&lt;DoG!EM24,-5&gt;DoG!EO24)),1,0)</f>
        <v>0</v>
      </c>
      <c r="EO24" s="2">
        <f>IF(OR(AND(DoG!EO24&gt;DoG!EN24+4,DoG!EO24&gt;DoG!EP24+4),AND(DoG!EO24&lt;DoG!EN24-4,DoG!EO24&lt;DoG!EP24-4),AND(5&lt;DoG!EN24,-5&gt;DoG!EP24),AND(5&lt;DoG!EN24,-5&gt;DoG!EP24)),1,0)</f>
        <v>1</v>
      </c>
      <c r="EP24" s="2">
        <f>IF(OR(AND(DoG!EP24&gt;DoG!EO24+4,DoG!EP24&gt;DoG!EQ24+4),AND(DoG!EP24&lt;DoG!EO24-4,DoG!EP24&lt;DoG!EQ24-4),AND(5&lt;DoG!EO24,-5&gt;DoG!EQ24),AND(5&lt;DoG!EO24,-5&gt;DoG!EQ24)),1,0)</f>
        <v>0</v>
      </c>
      <c r="EQ24" s="2">
        <f>IF(OR(AND(DoG!EQ24&gt;DoG!EP24+4,DoG!EQ24&gt;DoG!ER24+4),AND(DoG!EQ24&lt;DoG!EP24-4,DoG!EQ24&lt;DoG!ER24-4),AND(5&lt;DoG!EP24,-5&gt;DoG!ER24),AND(5&lt;DoG!EP24,-5&gt;DoG!ER24)),1,0)</f>
        <v>1</v>
      </c>
      <c r="ER24" s="2">
        <f>IF(OR(AND(DoG!ER24&gt;DoG!EQ24+4,DoG!ER24&gt;DoG!ES24+4),AND(DoG!ER24&lt;DoG!EQ24-4,DoG!ER24&lt;DoG!ES24-4),AND(5&lt;DoG!EQ24,-5&gt;DoG!ES24),AND(5&lt;DoG!EQ24,-5&gt;DoG!ES24)),1,0)</f>
        <v>1</v>
      </c>
    </row>
    <row r="25" spans="1:148">
      <c r="A25" s="2">
        <v>0</v>
      </c>
      <c r="B25" s="2">
        <f>IF(OR(AND(DoG!B25&gt;DoG!A25+4,DoG!B25&gt;DoG!C25+4),AND(DoG!B25&lt;DoG!A25-4,DoG!B25&lt;DoG!C25-4),AND(5&lt;DoG!A25,-5&gt;DoG!C25),AND(5&lt;DoG!A25,-5&gt;DoG!C25)),1,0)</f>
        <v>0</v>
      </c>
      <c r="C25" s="2">
        <f>IF(OR(AND(DoG!C25&gt;DoG!B25+4,DoG!C25&gt;DoG!D25+4),AND(DoG!C25&lt;DoG!B25-4,DoG!C25&lt;DoG!D25-4),AND(5&lt;DoG!B25,-5&gt;DoG!D25),AND(5&lt;DoG!B25,-5&gt;DoG!D25)),1,0)</f>
        <v>1</v>
      </c>
      <c r="D25" s="2">
        <f>IF(OR(AND(DoG!D25&gt;DoG!C25+4,DoG!D25&gt;DoG!E25+4),AND(DoG!D25&lt;DoG!C25-4,DoG!D25&lt;DoG!E25-4),AND(5&lt;DoG!C25,-5&gt;DoG!E25),AND(5&lt;DoG!C25,-5&gt;DoG!E25)),1,0)</f>
        <v>0</v>
      </c>
      <c r="E25" s="2">
        <f>IF(OR(AND(DoG!E25&gt;DoG!D25+4,DoG!E25&gt;DoG!F25+4),AND(DoG!E25&lt;DoG!D25-4,DoG!E25&lt;DoG!F25-4),AND(5&lt;DoG!D25,-5&gt;DoG!F25),AND(5&lt;DoG!D25,-5&gt;DoG!F25)),1,0)</f>
        <v>0</v>
      </c>
      <c r="F25" s="2">
        <f>IF(OR(AND(DoG!F25&gt;DoG!E25+4,DoG!F25&gt;DoG!G25+4),AND(DoG!F25&lt;DoG!E25-4,DoG!F25&lt;DoG!G25-4),AND(5&lt;DoG!E25,-5&gt;DoG!G25),AND(5&lt;DoG!E25,-5&gt;DoG!G25)),1,0)</f>
        <v>0</v>
      </c>
      <c r="G25" s="2">
        <f>IF(OR(AND(DoG!G25&gt;DoG!F25+4,DoG!G25&gt;DoG!H25+4),AND(DoG!G25&lt;DoG!F25-4,DoG!G25&lt;DoG!H25-4),AND(5&lt;DoG!F25,-5&gt;DoG!H25),AND(5&lt;DoG!F25,-5&gt;DoG!H25)),1,0)</f>
        <v>1</v>
      </c>
      <c r="H25" s="2">
        <f>IF(OR(AND(DoG!H25&gt;DoG!G25+4,DoG!H25&gt;DoG!I25+4),AND(DoG!H25&lt;DoG!G25-4,DoG!H25&lt;DoG!I25-4),AND(5&lt;DoG!G25,-5&gt;DoG!I25),AND(5&lt;DoG!G25,-5&gt;DoG!I25)),1,0)</f>
        <v>0</v>
      </c>
      <c r="I25" s="2">
        <f>IF(OR(AND(DoG!I25&gt;DoG!H25+4,DoG!I25&gt;DoG!J25+4),AND(DoG!I25&lt;DoG!H25-4,DoG!I25&lt;DoG!J25-4),AND(5&lt;DoG!H25,-5&gt;DoG!J25),AND(5&lt;DoG!H25,-5&gt;DoG!J25)),1,0)</f>
        <v>0</v>
      </c>
      <c r="J25" s="2">
        <f>IF(OR(AND(DoG!J25&gt;DoG!I25+4,DoG!J25&gt;DoG!K25+4),AND(DoG!J25&lt;DoG!I25-4,DoG!J25&lt;DoG!K25-4),AND(5&lt;DoG!I25,-5&gt;DoG!K25),AND(5&lt;DoG!I25,-5&gt;DoG!K25)),1,0)</f>
        <v>0</v>
      </c>
      <c r="K25" s="2">
        <f>IF(OR(AND(DoG!K25&gt;DoG!J25+4,DoG!K25&gt;DoG!L25+4),AND(DoG!K25&lt;DoG!J25-4,DoG!K25&lt;DoG!L25-4),AND(5&lt;DoG!J25,-5&gt;DoG!L25),AND(5&lt;DoG!J25,-5&gt;DoG!L25)),1,0)</f>
        <v>1</v>
      </c>
      <c r="L25" s="2">
        <f>IF(OR(AND(DoG!L25&gt;DoG!K25+4,DoG!L25&gt;DoG!M25+4),AND(DoG!L25&lt;DoG!K25-4,DoG!L25&lt;DoG!M25-4),AND(5&lt;DoG!K25,-5&gt;DoG!M25),AND(5&lt;DoG!K25,-5&gt;DoG!M25)),1,0)</f>
        <v>0</v>
      </c>
      <c r="M25" s="2">
        <f>IF(OR(AND(DoG!M25&gt;DoG!L25+4,DoG!M25&gt;DoG!N25+4),AND(DoG!M25&lt;DoG!L25-4,DoG!M25&lt;DoG!N25-4),AND(5&lt;DoG!L25,-5&gt;DoG!N25),AND(5&lt;DoG!L25,-5&gt;DoG!N25)),1,0)</f>
        <v>0</v>
      </c>
      <c r="N25" s="2">
        <f>IF(OR(AND(DoG!N25&gt;DoG!M25+4,DoG!N25&gt;DoG!O25+4),AND(DoG!N25&lt;DoG!M25-4,DoG!N25&lt;DoG!O25-4),AND(5&lt;DoG!M25,-5&gt;DoG!O25),AND(5&lt;DoG!M25,-5&gt;DoG!O25)),1,0)</f>
        <v>0</v>
      </c>
      <c r="O25" s="2">
        <f>IF(OR(AND(DoG!O25&gt;DoG!N25+4,DoG!O25&gt;DoG!P25+4),AND(DoG!O25&lt;DoG!N25-4,DoG!O25&lt;DoG!P25-4),AND(5&lt;DoG!N25,-5&gt;DoG!P25),AND(5&lt;DoG!N25,-5&gt;DoG!P25)),1,0)</f>
        <v>0</v>
      </c>
      <c r="P25" s="2">
        <f>IF(OR(AND(DoG!P25&gt;DoG!O25+4,DoG!P25&gt;DoG!Q25+4),AND(DoG!P25&lt;DoG!O25-4,DoG!P25&lt;DoG!Q25-4),AND(5&lt;DoG!O25,-5&gt;DoG!Q25),AND(5&lt;DoG!O25,-5&gt;DoG!Q25)),1,0)</f>
        <v>1</v>
      </c>
      <c r="Q25" s="2">
        <f>IF(OR(AND(DoG!Q25&gt;DoG!P25+4,DoG!Q25&gt;DoG!R25+4),AND(DoG!Q25&lt;DoG!P25-4,DoG!Q25&lt;DoG!R25-4),AND(5&lt;DoG!P25,-5&gt;DoG!R25),AND(5&lt;DoG!P25,-5&gt;DoG!R25)),1,0)</f>
        <v>0</v>
      </c>
      <c r="R25" s="2">
        <f>IF(OR(AND(DoG!R25&gt;DoG!Q25+4,DoG!R25&gt;DoG!S25+4),AND(DoG!R25&lt;DoG!Q25-4,DoG!R25&lt;DoG!S25-4),AND(5&lt;DoG!Q25,-5&gt;DoG!S25),AND(5&lt;DoG!Q25,-5&gt;DoG!S25)),1,0)</f>
        <v>0</v>
      </c>
      <c r="S25" s="2">
        <f>IF(OR(AND(DoG!S25&gt;DoG!R25+4,DoG!S25&gt;DoG!T25+4),AND(DoG!S25&lt;DoG!R25-4,DoG!S25&lt;DoG!T25-4),AND(5&lt;DoG!R25,-5&gt;DoG!T25),AND(5&lt;DoG!R25,-5&gt;DoG!T25)),1,0)</f>
        <v>0</v>
      </c>
      <c r="T25" s="2">
        <f>IF(OR(AND(DoG!T25&gt;DoG!S25+4,DoG!T25&gt;DoG!U25+4),AND(DoG!T25&lt;DoG!S25-4,DoG!T25&lt;DoG!U25-4),AND(5&lt;DoG!S25,-5&gt;DoG!U25),AND(5&lt;DoG!S25,-5&gt;DoG!U25)),1,0)</f>
        <v>0</v>
      </c>
      <c r="U25" s="2">
        <f>IF(OR(AND(DoG!U25&gt;DoG!T25+4,DoG!U25&gt;DoG!V25+4),AND(DoG!U25&lt;DoG!T25-4,DoG!U25&lt;DoG!V25-4),AND(5&lt;DoG!T25,-5&gt;DoG!V25),AND(5&lt;DoG!T25,-5&gt;DoG!V25)),1,0)</f>
        <v>1</v>
      </c>
      <c r="V25" s="2">
        <f>IF(OR(AND(DoG!V25&gt;DoG!U25+4,DoG!V25&gt;DoG!W25+4),AND(DoG!V25&lt;DoG!U25-4,DoG!V25&lt;DoG!W25-4),AND(5&lt;DoG!U25,-5&gt;DoG!W25),AND(5&lt;DoG!U25,-5&gt;DoG!W25)),1,0)</f>
        <v>0</v>
      </c>
      <c r="W25" s="2">
        <f>IF(OR(AND(DoG!W25&gt;DoG!V25+4,DoG!W25&gt;DoG!X25+4),AND(DoG!W25&lt;DoG!V25-4,DoG!W25&lt;DoG!X25-4),AND(5&lt;DoG!V25,-5&gt;DoG!X25),AND(5&lt;DoG!V25,-5&gt;DoG!X25)),1,0)</f>
        <v>0</v>
      </c>
      <c r="X25" s="2">
        <f>IF(OR(AND(DoG!X25&gt;DoG!W25+4,DoG!X25&gt;DoG!Y25+4),AND(DoG!X25&lt;DoG!W25-4,DoG!X25&lt;DoG!Y25-4),AND(5&lt;DoG!W25,-5&gt;DoG!Y25),AND(5&lt;DoG!W25,-5&gt;DoG!Y25)),1,0)</f>
        <v>1</v>
      </c>
      <c r="Y25" s="2">
        <f>IF(OR(AND(DoG!Y25&gt;DoG!X25+4,DoG!Y25&gt;DoG!Z25+4),AND(DoG!Y25&lt;DoG!X25-4,DoG!Y25&lt;DoG!Z25-4),AND(5&lt;DoG!X25,-5&gt;DoG!Z25),AND(5&lt;DoG!X25,-5&gt;DoG!Z25)),1,0)</f>
        <v>1</v>
      </c>
      <c r="Z25" s="2">
        <f>IF(OR(AND(DoG!Z25&gt;DoG!Y25+4,DoG!Z25&gt;DoG!AA25+4),AND(DoG!Z25&lt;DoG!Y25-4,DoG!Z25&lt;DoG!AA25-4),AND(5&lt;DoG!Y25,-5&gt;DoG!AA25),AND(5&lt;DoG!Y25,-5&gt;DoG!AA25)),1,0)</f>
        <v>0</v>
      </c>
      <c r="AA25" s="2">
        <f>IF(OR(AND(DoG!AA25&gt;DoG!Z25+4,DoG!AA25&gt;DoG!AB25+4),AND(DoG!AA25&lt;DoG!Z25-4,DoG!AA25&lt;DoG!AB25-4),AND(5&lt;DoG!Z25,-5&gt;DoG!AB25),AND(5&lt;DoG!Z25,-5&gt;DoG!AB25)),1,0)</f>
        <v>0</v>
      </c>
      <c r="AB25" s="2">
        <f>IF(OR(AND(DoG!AB25&gt;DoG!AA25+4,DoG!AB25&gt;DoG!AC25+4),AND(DoG!AB25&lt;DoG!AA25-4,DoG!AB25&lt;DoG!AC25-4),AND(5&lt;DoG!AA25,-5&gt;DoG!AC25),AND(5&lt;DoG!AA25,-5&gt;DoG!AC25)),1,0)</f>
        <v>1</v>
      </c>
      <c r="AC25" s="2">
        <f>IF(OR(AND(DoG!AC25&gt;DoG!AB25+4,DoG!AC25&gt;DoG!AD25+4),AND(DoG!AC25&lt;DoG!AB25-4,DoG!AC25&lt;DoG!AD25-4),AND(5&lt;DoG!AB25,-5&gt;DoG!AD25),AND(5&lt;DoG!AB25,-5&gt;DoG!AD25)),1,0)</f>
        <v>1</v>
      </c>
      <c r="AD25" s="2">
        <f>IF(OR(AND(DoG!AD25&gt;DoG!AC25+4,DoG!AD25&gt;DoG!AE25+4),AND(DoG!AD25&lt;DoG!AC25-4,DoG!AD25&lt;DoG!AE25-4),AND(5&lt;DoG!AC25,-5&gt;DoG!AE25),AND(5&lt;DoG!AC25,-5&gt;DoG!AE25)),1,0)</f>
        <v>0</v>
      </c>
      <c r="AE25" s="2">
        <f>IF(OR(AND(DoG!AE25&gt;DoG!AD25+4,DoG!AE25&gt;DoG!AF25+4),AND(DoG!AE25&lt;DoG!AD25-4,DoG!AE25&lt;DoG!AF25-4),AND(5&lt;DoG!AD25,-5&gt;DoG!AF25),AND(5&lt;DoG!AD25,-5&gt;DoG!AF25)),1,0)</f>
        <v>0</v>
      </c>
      <c r="AF25" s="2">
        <f>IF(OR(AND(DoG!AF25&gt;DoG!AE25+4,DoG!AF25&gt;DoG!AG25+4),AND(DoG!AF25&lt;DoG!AE25-4,DoG!AF25&lt;DoG!AG25-4),AND(5&lt;DoG!AE25,-5&gt;DoG!AG25),AND(5&lt;DoG!AE25,-5&gt;DoG!AG25)),1,0)</f>
        <v>0</v>
      </c>
      <c r="AG25" s="2">
        <f>IF(OR(AND(DoG!AG25&gt;DoG!AF25+4,DoG!AG25&gt;DoG!AH25+4),AND(DoG!AG25&lt;DoG!AF25-4,DoG!AG25&lt;DoG!AH25-4),AND(5&lt;DoG!AF25,-5&gt;DoG!AH25),AND(5&lt;DoG!AF25,-5&gt;DoG!AH25)),1,0)</f>
        <v>0</v>
      </c>
      <c r="AH25" s="2">
        <f>IF(OR(AND(DoG!AH25&gt;DoG!AG25+4,DoG!AH25&gt;DoG!AI25+4),AND(DoG!AH25&lt;DoG!AG25-4,DoG!AH25&lt;DoG!AI25-4),AND(5&lt;DoG!AG25,-5&gt;DoG!AI25),AND(5&lt;DoG!AG25,-5&gt;DoG!AI25)),1,0)</f>
        <v>0</v>
      </c>
      <c r="AI25" s="2">
        <f>IF(OR(AND(DoG!AI25&gt;DoG!AH25+4,DoG!AI25&gt;DoG!AJ25+4),AND(DoG!AI25&lt;DoG!AH25-4,DoG!AI25&lt;DoG!AJ25-4),AND(5&lt;DoG!AH25,-5&gt;DoG!AJ25),AND(5&lt;DoG!AH25,-5&gt;DoG!AJ25)),1,0)</f>
        <v>0</v>
      </c>
      <c r="AJ25" s="2">
        <f>IF(OR(AND(DoG!AJ25&gt;DoG!AI25+4,DoG!AJ25&gt;DoG!AK25+4),AND(DoG!AJ25&lt;DoG!AI25-4,DoG!AJ25&lt;DoG!AK25-4),AND(5&lt;DoG!AI25,-5&gt;DoG!AK25),AND(5&lt;DoG!AI25,-5&gt;DoG!AK25)),1,0)</f>
        <v>1</v>
      </c>
      <c r="AK25" s="2">
        <f>IF(OR(AND(DoG!AK25&gt;DoG!AJ25+4,DoG!AK25&gt;DoG!AL25+4),AND(DoG!AK25&lt;DoG!AJ25-4,DoG!AK25&lt;DoG!AL25-4),AND(5&lt;DoG!AJ25,-5&gt;DoG!AL25),AND(5&lt;DoG!AJ25,-5&gt;DoG!AL25)),1,0)</f>
        <v>0</v>
      </c>
      <c r="AL25" s="2">
        <f>IF(OR(AND(DoG!AL25&gt;DoG!AK25+4,DoG!AL25&gt;DoG!AM25+4),AND(DoG!AL25&lt;DoG!AK25-4,DoG!AL25&lt;DoG!AM25-4),AND(5&lt;DoG!AK25,-5&gt;DoG!AM25),AND(5&lt;DoG!AK25,-5&gt;DoG!AM25)),1,0)</f>
        <v>0</v>
      </c>
      <c r="AM25" s="2">
        <f>IF(OR(AND(DoG!AM25&gt;DoG!AL25+4,DoG!AM25&gt;DoG!AN25+4),AND(DoG!AM25&lt;DoG!AL25-4,DoG!AM25&lt;DoG!AN25-4),AND(5&lt;DoG!AL25,-5&gt;DoG!AN25),AND(5&lt;DoG!AL25,-5&gt;DoG!AN25)),1,0)</f>
        <v>1</v>
      </c>
      <c r="AN25" s="2">
        <f>IF(OR(AND(DoG!AN25&gt;DoG!AM25+4,DoG!AN25&gt;DoG!AO25+4),AND(DoG!AN25&lt;DoG!AM25-4,DoG!AN25&lt;DoG!AO25-4),AND(5&lt;DoG!AM25,-5&gt;DoG!AO25),AND(5&lt;DoG!AM25,-5&gt;DoG!AO25)),1,0)</f>
        <v>0</v>
      </c>
      <c r="AO25" s="2">
        <f>IF(OR(AND(DoG!AO25&gt;DoG!AN25+4,DoG!AO25&gt;DoG!AP25+4),AND(DoG!AO25&lt;DoG!AN25-4,DoG!AO25&lt;DoG!AP25-4),AND(5&lt;DoG!AN25,-5&gt;DoG!AP25),AND(5&lt;DoG!AN25,-5&gt;DoG!AP25)),1,0)</f>
        <v>0</v>
      </c>
      <c r="AP25" s="2">
        <f>IF(OR(AND(DoG!AP25&gt;DoG!AO25+4,DoG!AP25&gt;DoG!AQ25+4),AND(DoG!AP25&lt;DoG!AO25-4,DoG!AP25&lt;DoG!AQ25-4),AND(5&lt;DoG!AO25,-5&gt;DoG!AQ25),AND(5&lt;DoG!AO25,-5&gt;DoG!AQ25)),1,0)</f>
        <v>1</v>
      </c>
      <c r="AQ25" s="2">
        <f>IF(OR(AND(DoG!AQ25&gt;DoG!AP25+4,DoG!AQ25&gt;DoG!AR25+4),AND(DoG!AQ25&lt;DoG!AP25-4,DoG!AQ25&lt;DoG!AR25-4),AND(5&lt;DoG!AP25,-5&gt;DoG!AR25),AND(5&lt;DoG!AP25,-5&gt;DoG!AR25)),1,0)</f>
        <v>0</v>
      </c>
      <c r="AR25" s="2">
        <f>IF(OR(AND(DoG!AR25&gt;DoG!AQ25+4,DoG!AR25&gt;DoG!AS25+4),AND(DoG!AR25&lt;DoG!AQ25-4,DoG!AR25&lt;DoG!AS25-4),AND(5&lt;DoG!AQ25,-5&gt;DoG!AS25),AND(5&lt;DoG!AQ25,-5&gt;DoG!AS25)),1,0)</f>
        <v>0</v>
      </c>
      <c r="AS25" s="2">
        <f>IF(OR(AND(DoG!AS25&gt;DoG!AR25+4,DoG!AS25&gt;DoG!AT25+4),AND(DoG!AS25&lt;DoG!AR25-4,DoG!AS25&lt;DoG!AT25-4),AND(5&lt;DoG!AR25,-5&gt;DoG!AT25),AND(5&lt;DoG!AR25,-5&gt;DoG!AT25)),1,0)</f>
        <v>0</v>
      </c>
      <c r="AT25" s="2">
        <f>IF(OR(AND(DoG!AT25&gt;DoG!AS25+4,DoG!AT25&gt;DoG!AU25+4),AND(DoG!AT25&lt;DoG!AS25-4,DoG!AT25&lt;DoG!AU25-4),AND(5&lt;DoG!AS25,-5&gt;DoG!AU25),AND(5&lt;DoG!AS25,-5&gt;DoG!AU25)),1,0)</f>
        <v>1</v>
      </c>
      <c r="AU25" s="2">
        <f>IF(OR(AND(DoG!AU25&gt;DoG!AT25+4,DoG!AU25&gt;DoG!AV25+4),AND(DoG!AU25&lt;DoG!AT25-4,DoG!AU25&lt;DoG!AV25-4),AND(5&lt;DoG!AT25,-5&gt;DoG!AV25),AND(5&lt;DoG!AT25,-5&gt;DoG!AV25)),1,0)</f>
        <v>1</v>
      </c>
      <c r="AV25" s="2">
        <f>IF(OR(AND(DoG!AV25&gt;DoG!AU25+4,DoG!AV25&gt;DoG!AW25+4),AND(DoG!AV25&lt;DoG!AU25-4,DoG!AV25&lt;DoG!AW25-4),AND(5&lt;DoG!AU25,-5&gt;DoG!AW25),AND(5&lt;DoG!AU25,-5&gt;DoG!AW25)),1,0)</f>
        <v>0</v>
      </c>
      <c r="AW25" s="2">
        <f>IF(OR(AND(DoG!AW25&gt;DoG!AV25+4,DoG!AW25&gt;DoG!AX25+4),AND(DoG!AW25&lt;DoG!AV25-4,DoG!AW25&lt;DoG!AX25-4),AND(5&lt;DoG!AV25,-5&gt;DoG!AX25),AND(5&lt;DoG!AV25,-5&gt;DoG!AX25)),1,0)</f>
        <v>0</v>
      </c>
      <c r="AX25" s="2">
        <f>IF(OR(AND(DoG!AX25&gt;DoG!AW25+4,DoG!AX25&gt;DoG!AY25+4),AND(DoG!AX25&lt;DoG!AW25-4,DoG!AX25&lt;DoG!AY25-4),AND(5&lt;DoG!AW25,-5&gt;DoG!AY25),AND(5&lt;DoG!AW25,-5&gt;DoG!AY25)),1,0)</f>
        <v>1</v>
      </c>
      <c r="AY25" s="2">
        <f>IF(OR(AND(DoG!AY25&gt;DoG!AX25+4,DoG!AY25&gt;DoG!AZ25+4),AND(DoG!AY25&lt;DoG!AX25-4,DoG!AY25&lt;DoG!AZ25-4),AND(5&lt;DoG!AX25,-5&gt;DoG!AZ25),AND(5&lt;DoG!AX25,-5&gt;DoG!AZ25)),1,0)</f>
        <v>0</v>
      </c>
      <c r="AZ25" s="2">
        <f>IF(OR(AND(DoG!AZ25&gt;DoG!AY25+4,DoG!AZ25&gt;DoG!BA25+4),AND(DoG!AZ25&lt;DoG!AY25-4,DoG!AZ25&lt;DoG!BA25-4),AND(5&lt;DoG!AY25,-5&gt;DoG!BA25),AND(5&lt;DoG!AY25,-5&gt;DoG!BA25)),1,0)</f>
        <v>1</v>
      </c>
      <c r="BA25" s="2">
        <f>IF(OR(AND(DoG!BA25&gt;DoG!AZ25+4,DoG!BA25&gt;DoG!BB25+4),AND(DoG!BA25&lt;DoG!AZ25-4,DoG!BA25&lt;DoG!BB25-4),AND(5&lt;DoG!AZ25,-5&gt;DoG!BB25),AND(5&lt;DoG!AZ25,-5&gt;DoG!BB25)),1,0)</f>
        <v>0</v>
      </c>
      <c r="BB25" s="2">
        <f>IF(OR(AND(DoG!BB25&gt;DoG!BA25+4,DoG!BB25&gt;DoG!BC25+4),AND(DoG!BB25&lt;DoG!BA25-4,DoG!BB25&lt;DoG!BC25-4),AND(5&lt;DoG!BA25,-5&gt;DoG!BC25),AND(5&lt;DoG!BA25,-5&gt;DoG!BC25)),1,0)</f>
        <v>1</v>
      </c>
      <c r="BC25" s="2">
        <f>IF(OR(AND(DoG!BC25&gt;DoG!BB25+4,DoG!BC25&gt;DoG!BD25+4),AND(DoG!BC25&lt;DoG!BB25-4,DoG!BC25&lt;DoG!BD25-4),AND(5&lt;DoG!BB25,-5&gt;DoG!BD25),AND(5&lt;DoG!BB25,-5&gt;DoG!BD25)),1,0)</f>
        <v>0</v>
      </c>
      <c r="BD25" s="2">
        <f>IF(OR(AND(DoG!BD25&gt;DoG!BC25+4,DoG!BD25&gt;DoG!BE25+4),AND(DoG!BD25&lt;DoG!BC25-4,DoG!BD25&lt;DoG!BE25-4),AND(5&lt;DoG!BC25,-5&gt;DoG!BE25),AND(5&lt;DoG!BC25,-5&gt;DoG!BE25)),1,0)</f>
        <v>1</v>
      </c>
      <c r="BE25" s="2">
        <f>IF(OR(AND(DoG!BE25&gt;DoG!BD25+4,DoG!BE25&gt;DoG!BF25+4),AND(DoG!BE25&lt;DoG!BD25-4,DoG!BE25&lt;DoG!BF25-4),AND(5&lt;DoG!BD25,-5&gt;DoG!BF25),AND(5&lt;DoG!BD25,-5&gt;DoG!BF25)),1,0)</f>
        <v>1</v>
      </c>
      <c r="BF25" s="2">
        <f>IF(OR(AND(DoG!BF25&gt;DoG!BE25+4,DoG!BF25&gt;DoG!BG25+4),AND(DoG!BF25&lt;DoG!BE25-4,DoG!BF25&lt;DoG!BG25-4),AND(5&lt;DoG!BE25,-5&gt;DoG!BG25),AND(5&lt;DoG!BE25,-5&gt;DoG!BG25)),1,0)</f>
        <v>1</v>
      </c>
      <c r="BG25" s="2">
        <f>IF(OR(AND(DoG!BG25&gt;DoG!BF25+4,DoG!BG25&gt;DoG!BH25+4),AND(DoG!BG25&lt;DoG!BF25-4,DoG!BG25&lt;DoG!BH25-4),AND(5&lt;DoG!BF25,-5&gt;DoG!BH25),AND(5&lt;DoG!BF25,-5&gt;DoG!BH25)),1,0)</f>
        <v>0</v>
      </c>
      <c r="BH25" s="2">
        <f>IF(OR(AND(DoG!BH25&gt;DoG!BG25+4,DoG!BH25&gt;DoG!BI25+4),AND(DoG!BH25&lt;DoG!BG25-4,DoG!BH25&lt;DoG!BI25-4),AND(5&lt;DoG!BG25,-5&gt;DoG!BI25),AND(5&lt;DoG!BG25,-5&gt;DoG!BI25)),1,0)</f>
        <v>0</v>
      </c>
      <c r="BI25" s="2">
        <f>IF(OR(AND(DoG!BI25&gt;DoG!BH25+4,DoG!BI25&gt;DoG!BJ25+4),AND(DoG!BI25&lt;DoG!BH25-4,DoG!BI25&lt;DoG!BJ25-4),AND(5&lt;DoG!BH25,-5&gt;DoG!BJ25),AND(5&lt;DoG!BH25,-5&gt;DoG!BJ25)),1,0)</f>
        <v>1</v>
      </c>
      <c r="BJ25" s="2">
        <f>IF(OR(AND(DoG!BJ25&gt;DoG!BI25+4,DoG!BJ25&gt;DoG!BK25+4),AND(DoG!BJ25&lt;DoG!BI25-4,DoG!BJ25&lt;DoG!BK25-4),AND(5&lt;DoG!BI25,-5&gt;DoG!BK25),AND(5&lt;DoG!BI25,-5&gt;DoG!BK25)),1,0)</f>
        <v>0</v>
      </c>
      <c r="BK25" s="2">
        <f>IF(OR(AND(DoG!BK25&gt;DoG!BJ25+4,DoG!BK25&gt;DoG!BL25+4),AND(DoG!BK25&lt;DoG!BJ25-4,DoG!BK25&lt;DoG!BL25-4),AND(5&lt;DoG!BJ25,-5&gt;DoG!BL25),AND(5&lt;DoG!BJ25,-5&gt;DoG!BL25)),1,0)</f>
        <v>1</v>
      </c>
      <c r="BL25" s="2">
        <f>IF(OR(AND(DoG!BL25&gt;DoG!BK25+4,DoG!BL25&gt;DoG!BM25+4),AND(DoG!BL25&lt;DoG!BK25-4,DoG!BL25&lt;DoG!BM25-4),AND(5&lt;DoG!BK25,-5&gt;DoG!BM25),AND(5&lt;DoG!BK25,-5&gt;DoG!BM25)),1,0)</f>
        <v>1</v>
      </c>
      <c r="BM25" s="2">
        <f>IF(OR(AND(DoG!BM25&gt;DoG!BL25+4,DoG!BM25&gt;DoG!BN25+4),AND(DoG!BM25&lt;DoG!BL25-4,DoG!BM25&lt;DoG!BN25-4),AND(5&lt;DoG!BL25,-5&gt;DoG!BN25),AND(5&lt;DoG!BL25,-5&gt;DoG!BN25)),1,0)</f>
        <v>0</v>
      </c>
      <c r="BN25" s="2">
        <f>IF(OR(AND(DoG!BN25&gt;DoG!BM25+4,DoG!BN25&gt;DoG!BO25+4),AND(DoG!BN25&lt;DoG!BM25-4,DoG!BN25&lt;DoG!BO25-4),AND(5&lt;DoG!BM25,-5&gt;DoG!BO25),AND(5&lt;DoG!BM25,-5&gt;DoG!BO25)),1,0)</f>
        <v>1</v>
      </c>
      <c r="BO25" s="2">
        <f>IF(OR(AND(DoG!BO25&gt;DoG!BN25+4,DoG!BO25&gt;DoG!BP25+4),AND(DoG!BO25&lt;DoG!BN25-4,DoG!BO25&lt;DoG!BP25-4),AND(5&lt;DoG!BN25,-5&gt;DoG!BP25),AND(5&lt;DoG!BN25,-5&gt;DoG!BP25)),1,0)</f>
        <v>0</v>
      </c>
      <c r="BP25" s="2">
        <f>IF(OR(AND(DoG!BP25&gt;DoG!BO25+4,DoG!BP25&gt;DoG!BQ25+4),AND(DoG!BP25&lt;DoG!BO25-4,DoG!BP25&lt;DoG!BQ25-4),AND(5&lt;DoG!BO25,-5&gt;DoG!BQ25),AND(5&lt;DoG!BO25,-5&gt;DoG!BQ25)),1,0)</f>
        <v>1</v>
      </c>
      <c r="BQ25" s="2">
        <f>IF(OR(AND(DoG!BQ25&gt;DoG!BP25+4,DoG!BQ25&gt;DoG!BR25+4),AND(DoG!BQ25&lt;DoG!BP25-4,DoG!BQ25&lt;DoG!BR25-4),AND(5&lt;DoG!BP25,-5&gt;DoG!BR25),AND(5&lt;DoG!BP25,-5&gt;DoG!BR25)),1,0)</f>
        <v>0</v>
      </c>
      <c r="BR25" s="2">
        <f>IF(OR(AND(DoG!BR25&gt;DoG!BQ25+4,DoG!BR25&gt;DoG!BS25+4),AND(DoG!BR25&lt;DoG!BQ25-4,DoG!BR25&lt;DoG!BS25-4),AND(5&lt;DoG!BQ25,-5&gt;DoG!BS25),AND(5&lt;DoG!BQ25,-5&gt;DoG!BS25)),1,0)</f>
        <v>0</v>
      </c>
      <c r="BS25" s="2">
        <f>IF(OR(AND(DoG!BS25&gt;DoG!BR25+4,DoG!BS25&gt;DoG!BT25+4),AND(DoG!BS25&lt;DoG!BR25-4,DoG!BS25&lt;DoG!BT25-4),AND(5&lt;DoG!BR25,-5&gt;DoG!BT25),AND(5&lt;DoG!BR25,-5&gt;DoG!BT25)),1,0)</f>
        <v>1</v>
      </c>
      <c r="BT25" s="2">
        <f>IF(OR(AND(DoG!BT25&gt;DoG!BS25+4,DoG!BT25&gt;DoG!BU25+4),AND(DoG!BT25&lt;DoG!BS25-4,DoG!BT25&lt;DoG!BU25-4),AND(5&lt;DoG!BS25,-5&gt;DoG!BU25),AND(5&lt;DoG!BS25,-5&gt;DoG!BU25)),1,0)</f>
        <v>0</v>
      </c>
      <c r="BU25" s="2">
        <f>IF(OR(AND(DoG!BU25&gt;DoG!BT25+4,DoG!BU25&gt;DoG!BV25+4),AND(DoG!BU25&lt;DoG!BT25-4,DoG!BU25&lt;DoG!BV25-4),AND(5&lt;DoG!BT25,-5&gt;DoG!BV25),AND(5&lt;DoG!BT25,-5&gt;DoG!BV25)),1,0)</f>
        <v>0</v>
      </c>
      <c r="BV25" s="2">
        <f>IF(OR(AND(DoG!BV25&gt;DoG!BU25+4,DoG!BV25&gt;DoG!BW25+4),AND(DoG!BV25&lt;DoG!BU25-4,DoG!BV25&lt;DoG!BW25-4),AND(5&lt;DoG!BU25,-5&gt;DoG!BW25),AND(5&lt;DoG!BU25,-5&gt;DoG!BW25)),1,0)</f>
        <v>0</v>
      </c>
      <c r="BW25" s="2">
        <f>IF(OR(AND(DoG!BW25&gt;DoG!BV25+4,DoG!BW25&gt;DoG!BX25+4),AND(DoG!BW25&lt;DoG!BV25-4,DoG!BW25&lt;DoG!BX25-4),AND(5&lt;DoG!BV25,-5&gt;DoG!BX25),AND(5&lt;DoG!BV25,-5&gt;DoG!BX25)),1,0)</f>
        <v>0</v>
      </c>
      <c r="BX25" s="2">
        <f>IF(OR(AND(DoG!BX25&gt;DoG!BW25+4,DoG!BX25&gt;DoG!BY25+4),AND(DoG!BX25&lt;DoG!BW25-4,DoG!BX25&lt;DoG!BY25-4),AND(5&lt;DoG!BW25,-5&gt;DoG!BY25),AND(5&lt;DoG!BW25,-5&gt;DoG!BY25)),1,0)</f>
        <v>0</v>
      </c>
      <c r="BY25" s="2">
        <f>IF(OR(AND(DoG!BY25&gt;DoG!BX25+4,DoG!BY25&gt;DoG!BZ25+4),AND(DoG!BY25&lt;DoG!BX25-4,DoG!BY25&lt;DoG!BZ25-4),AND(5&lt;DoG!BX25,-5&gt;DoG!BZ25),AND(5&lt;DoG!BX25,-5&gt;DoG!BZ25)),1,0)</f>
        <v>0</v>
      </c>
      <c r="BZ25" s="2">
        <f>IF(OR(AND(DoG!BZ25&gt;DoG!BY25+4,DoG!BZ25&gt;DoG!CA25+4),AND(DoG!BZ25&lt;DoG!BY25-4,DoG!BZ25&lt;DoG!CA25-4),AND(5&lt;DoG!BY25,-5&gt;DoG!CA25),AND(5&lt;DoG!BY25,-5&gt;DoG!CA25)),1,0)</f>
        <v>0</v>
      </c>
      <c r="CA25" s="2">
        <f>IF(OR(AND(DoG!CA25&gt;DoG!BZ25+4,DoG!CA25&gt;DoG!CB25+4),AND(DoG!CA25&lt;DoG!BZ25-4,DoG!CA25&lt;DoG!CB25-4),AND(5&lt;DoG!BZ25,-5&gt;DoG!CB25),AND(5&lt;DoG!BZ25,-5&gt;DoG!CB25)),1,0)</f>
        <v>0</v>
      </c>
      <c r="CB25" s="2">
        <f>IF(OR(AND(DoG!CB25&gt;DoG!CA25+4,DoG!CB25&gt;DoG!CC25+4),AND(DoG!CB25&lt;DoG!CA25-4,DoG!CB25&lt;DoG!CC25-4),AND(5&lt;DoG!CA25,-5&gt;DoG!CC25),AND(5&lt;DoG!CA25,-5&gt;DoG!CC25)),1,0)</f>
        <v>0</v>
      </c>
      <c r="CC25" s="2">
        <f>IF(OR(AND(DoG!CC25&gt;DoG!CB25+4,DoG!CC25&gt;DoG!CD25+4),AND(DoG!CC25&lt;DoG!CB25-4,DoG!CC25&lt;DoG!CD25-4),AND(5&lt;DoG!CB25,-5&gt;DoG!CD25),AND(5&lt;DoG!CB25,-5&gt;DoG!CD25)),1,0)</f>
        <v>0</v>
      </c>
      <c r="CD25" s="2">
        <f>IF(OR(AND(DoG!CD25&gt;DoG!CC25+4,DoG!CD25&gt;DoG!CE25+4),AND(DoG!CD25&lt;DoG!CC25-4,DoG!CD25&lt;DoG!CE25-4),AND(5&lt;DoG!CC25,-5&gt;DoG!CE25),AND(5&lt;DoG!CC25,-5&gt;DoG!CE25)),1,0)</f>
        <v>1</v>
      </c>
      <c r="CE25" s="2">
        <f>IF(OR(AND(DoG!CE25&gt;DoG!CD25+4,DoG!CE25&gt;DoG!CF25+4),AND(DoG!CE25&lt;DoG!CD25-4,DoG!CE25&lt;DoG!CF25-4),AND(5&lt;DoG!CD25,-5&gt;DoG!CF25),AND(5&lt;DoG!CD25,-5&gt;DoG!CF25)),1,0)</f>
        <v>1</v>
      </c>
      <c r="CF25" s="2">
        <f>IF(OR(AND(DoG!CF25&gt;DoG!CE25+4,DoG!CF25&gt;DoG!CG25+4),AND(DoG!CF25&lt;DoG!CE25-4,DoG!CF25&lt;DoG!CG25-4),AND(5&lt;DoG!CE25,-5&gt;DoG!CG25),AND(5&lt;DoG!CE25,-5&gt;DoG!CG25)),1,0)</f>
        <v>0</v>
      </c>
      <c r="CG25" s="2">
        <f>IF(OR(AND(DoG!CG25&gt;DoG!CF25+4,DoG!CG25&gt;DoG!CH25+4),AND(DoG!CG25&lt;DoG!CF25-4,DoG!CG25&lt;DoG!CH25-4),AND(5&lt;DoG!CF25,-5&gt;DoG!CH25),AND(5&lt;DoG!CF25,-5&gt;DoG!CH25)),1,0)</f>
        <v>1</v>
      </c>
      <c r="CH25" s="2">
        <f>IF(OR(AND(DoG!CH25&gt;DoG!CG25+4,DoG!CH25&gt;DoG!CI25+4),AND(DoG!CH25&lt;DoG!CG25-4,DoG!CH25&lt;DoG!CI25-4),AND(5&lt;DoG!CG25,-5&gt;DoG!CI25),AND(5&lt;DoG!CG25,-5&gt;DoG!CI25)),1,0)</f>
        <v>0</v>
      </c>
      <c r="CI25" s="2">
        <f>IF(OR(AND(DoG!CI25&gt;DoG!CH25+4,DoG!CI25&gt;DoG!CJ25+4),AND(DoG!CI25&lt;DoG!CH25-4,DoG!CI25&lt;DoG!CJ25-4),AND(5&lt;DoG!CH25,-5&gt;DoG!CJ25),AND(5&lt;DoG!CH25,-5&gt;DoG!CJ25)),1,0)</f>
        <v>0</v>
      </c>
      <c r="CJ25" s="2">
        <f>IF(OR(AND(DoG!CJ25&gt;DoG!CI25+4,DoG!CJ25&gt;DoG!CK25+4),AND(DoG!CJ25&lt;DoG!CI25-4,DoG!CJ25&lt;DoG!CK25-4),AND(5&lt;DoG!CI25,-5&gt;DoG!CK25),AND(5&lt;DoG!CI25,-5&gt;DoG!CK25)),1,0)</f>
        <v>0</v>
      </c>
      <c r="CK25" s="2">
        <f>IF(OR(AND(DoG!CK25&gt;DoG!CJ25+4,DoG!CK25&gt;DoG!CL25+4),AND(DoG!CK25&lt;DoG!CJ25-4,DoG!CK25&lt;DoG!CL25-4),AND(5&lt;DoG!CJ25,-5&gt;DoG!CL25),AND(5&lt;DoG!CJ25,-5&gt;DoG!CL25)),1,0)</f>
        <v>0</v>
      </c>
      <c r="CL25" s="2">
        <f>IF(OR(AND(DoG!CL25&gt;DoG!CK25+4,DoG!CL25&gt;DoG!CM25+4),AND(DoG!CL25&lt;DoG!CK25-4,DoG!CL25&lt;DoG!CM25-4),AND(5&lt;DoG!CK25,-5&gt;DoG!CM25),AND(5&lt;DoG!CK25,-5&gt;DoG!CM25)),1,0)</f>
        <v>0</v>
      </c>
      <c r="CM25" s="2">
        <f>IF(OR(AND(DoG!CM25&gt;DoG!CL25+4,DoG!CM25&gt;DoG!CN25+4),AND(DoG!CM25&lt;DoG!CL25-4,DoG!CM25&lt;DoG!CN25-4),AND(5&lt;DoG!CL25,-5&gt;DoG!CN25),AND(5&lt;DoG!CL25,-5&gt;DoG!CN25)),1,0)</f>
        <v>0</v>
      </c>
      <c r="CN25" s="2">
        <f>IF(OR(AND(DoG!CN25&gt;DoG!CM25+4,DoG!CN25&gt;DoG!CO25+4),AND(DoG!CN25&lt;DoG!CM25-4,DoG!CN25&lt;DoG!CO25-4),AND(5&lt;DoG!CM25,-5&gt;DoG!CO25),AND(5&lt;DoG!CM25,-5&gt;DoG!CO25)),1,0)</f>
        <v>0</v>
      </c>
      <c r="CO25" s="2">
        <f>IF(OR(AND(DoG!CO25&gt;DoG!CN25+4,DoG!CO25&gt;DoG!CP25+4),AND(DoG!CO25&lt;DoG!CN25-4,DoG!CO25&lt;DoG!CP25-4),AND(5&lt;DoG!CN25,-5&gt;DoG!CP25),AND(5&lt;DoG!CN25,-5&gt;DoG!CP25)),1,0)</f>
        <v>0</v>
      </c>
      <c r="CP25" s="2">
        <f>IF(OR(AND(DoG!CP25&gt;DoG!CO25+4,DoG!CP25&gt;DoG!CQ25+4),AND(DoG!CP25&lt;DoG!CO25-4,DoG!CP25&lt;DoG!CQ25-4),AND(5&lt;DoG!CO25,-5&gt;DoG!CQ25),AND(5&lt;DoG!CO25,-5&gt;DoG!CQ25)),1,0)</f>
        <v>0</v>
      </c>
      <c r="CQ25" s="2">
        <f>IF(OR(AND(DoG!CQ25&gt;DoG!CP25+4,DoG!CQ25&gt;DoG!CR25+4),AND(DoG!CQ25&lt;DoG!CP25-4,DoG!CQ25&lt;DoG!CR25-4),AND(5&lt;DoG!CP25,-5&gt;DoG!CR25),AND(5&lt;DoG!CP25,-5&gt;DoG!CR25)),1,0)</f>
        <v>0</v>
      </c>
      <c r="CR25" s="2">
        <f>IF(OR(AND(DoG!CR25&gt;DoG!CQ25+4,DoG!CR25&gt;DoG!CS25+4),AND(DoG!CR25&lt;DoG!CQ25-4,DoG!CR25&lt;DoG!CS25-4),AND(5&lt;DoG!CQ25,-5&gt;DoG!CS25),AND(5&lt;DoG!CQ25,-5&gt;DoG!CS25)),1,0)</f>
        <v>0</v>
      </c>
      <c r="CS25" s="2">
        <f>IF(OR(AND(DoG!CS25&gt;DoG!CR25+4,DoG!CS25&gt;DoG!CT25+4),AND(DoG!CS25&lt;DoG!CR25-4,DoG!CS25&lt;DoG!CT25-4),AND(5&lt;DoG!CR25,-5&gt;DoG!CT25),AND(5&lt;DoG!CR25,-5&gt;DoG!CT25)),1,0)</f>
        <v>0</v>
      </c>
      <c r="CT25" s="2">
        <f>IF(OR(AND(DoG!CT25&gt;DoG!CS25+4,DoG!CT25&gt;DoG!CU25+4),AND(DoG!CT25&lt;DoG!CS25-4,DoG!CT25&lt;DoG!CU25-4),AND(5&lt;DoG!CS25,-5&gt;DoG!CU25),AND(5&lt;DoG!CS25,-5&gt;DoG!CU25)),1,0)</f>
        <v>0</v>
      </c>
      <c r="CU25" s="2">
        <f>IF(OR(AND(DoG!CU25&gt;DoG!CT25+4,DoG!CU25&gt;DoG!CV25+4),AND(DoG!CU25&lt;DoG!CT25-4,DoG!CU25&lt;DoG!CV25-4),AND(5&lt;DoG!CT25,-5&gt;DoG!CV25),AND(5&lt;DoG!CT25,-5&gt;DoG!CV25)),1,0)</f>
        <v>0</v>
      </c>
      <c r="CV25" s="2">
        <f>IF(OR(AND(DoG!CV25&gt;DoG!CU25+4,DoG!CV25&gt;DoG!CW25+4),AND(DoG!CV25&lt;DoG!CU25-4,DoG!CV25&lt;DoG!CW25-4),AND(5&lt;DoG!CU25,-5&gt;DoG!CW25),AND(5&lt;DoG!CU25,-5&gt;DoG!CW25)),1,0)</f>
        <v>0</v>
      </c>
      <c r="CW25" s="2">
        <f>IF(OR(AND(DoG!CW25&gt;DoG!CV25+4,DoG!CW25&gt;DoG!CX25+4),AND(DoG!CW25&lt;DoG!CV25-4,DoG!CW25&lt;DoG!CX25-4),AND(5&lt;DoG!CV25,-5&gt;DoG!CX25),AND(5&lt;DoG!CV25,-5&gt;DoG!CX25)),1,0)</f>
        <v>0</v>
      </c>
      <c r="CX25" s="2">
        <f>IF(OR(AND(DoG!CX25&gt;DoG!CW25+4,DoG!CX25&gt;DoG!CY25+4),AND(DoG!CX25&lt;DoG!CW25-4,DoG!CX25&lt;DoG!CY25-4),AND(5&lt;DoG!CW25,-5&gt;DoG!CY25),AND(5&lt;DoG!CW25,-5&gt;DoG!CY25)),1,0)</f>
        <v>0</v>
      </c>
      <c r="CY25" s="2">
        <f>IF(OR(AND(DoG!CY25&gt;DoG!CX25+4,DoG!CY25&gt;DoG!CZ25+4),AND(DoG!CY25&lt;DoG!CX25-4,DoG!CY25&lt;DoG!CZ25-4),AND(5&lt;DoG!CX25,-5&gt;DoG!CZ25),AND(5&lt;DoG!CX25,-5&gt;DoG!CZ25)),1,0)</f>
        <v>0</v>
      </c>
      <c r="CZ25" s="2">
        <f>IF(OR(AND(DoG!CZ25&gt;DoG!CY25+4,DoG!CZ25&gt;DoG!DA25+4),AND(DoG!CZ25&lt;DoG!CY25-4,DoG!CZ25&lt;DoG!DA25-4),AND(5&lt;DoG!CY25,-5&gt;DoG!DA25),AND(5&lt;DoG!CY25,-5&gt;DoG!DA25)),1,0)</f>
        <v>0</v>
      </c>
      <c r="DA25" s="2">
        <f>IF(OR(AND(DoG!DA25&gt;DoG!CZ25+4,DoG!DA25&gt;DoG!DB25+4),AND(DoG!DA25&lt;DoG!CZ25-4,DoG!DA25&lt;DoG!DB25-4),AND(5&lt;DoG!CZ25,-5&gt;DoG!DB25),AND(5&lt;DoG!CZ25,-5&gt;DoG!DB25)),1,0)</f>
        <v>0</v>
      </c>
      <c r="DB25" s="2">
        <f>IF(OR(AND(DoG!DB25&gt;DoG!DA25+4,DoG!DB25&gt;DoG!DC25+4),AND(DoG!DB25&lt;DoG!DA25-4,DoG!DB25&lt;DoG!DC25-4),AND(5&lt;DoG!DA25,-5&gt;DoG!DC25),AND(5&lt;DoG!DA25,-5&gt;DoG!DC25)),1,0)</f>
        <v>0</v>
      </c>
      <c r="DC25" s="2">
        <f>IF(OR(AND(DoG!DC25&gt;DoG!DB25+4,DoG!DC25&gt;DoG!DD25+4),AND(DoG!DC25&lt;DoG!DB25-4,DoG!DC25&lt;DoG!DD25-4),AND(5&lt;DoG!DB25,-5&gt;DoG!DD25),AND(5&lt;DoG!DB25,-5&gt;DoG!DD25)),1,0)</f>
        <v>0</v>
      </c>
      <c r="DD25" s="2">
        <f>IF(OR(AND(DoG!DD25&gt;DoG!DC25+4,DoG!DD25&gt;DoG!DE25+4),AND(DoG!DD25&lt;DoG!DC25-4,DoG!DD25&lt;DoG!DE25-4),AND(5&lt;DoG!DC25,-5&gt;DoG!DE25),AND(5&lt;DoG!DC25,-5&gt;DoG!DE25)),1,0)</f>
        <v>0</v>
      </c>
      <c r="DE25" s="2">
        <f>IF(OR(AND(DoG!DE25&gt;DoG!DD25+4,DoG!DE25&gt;DoG!DF25+4),AND(DoG!DE25&lt;DoG!DD25-4,DoG!DE25&lt;DoG!DF25-4),AND(5&lt;DoG!DD25,-5&gt;DoG!DF25),AND(5&lt;DoG!DD25,-5&gt;DoG!DF25)),1,0)</f>
        <v>0</v>
      </c>
      <c r="DF25" s="2">
        <f>IF(OR(AND(DoG!DF25&gt;DoG!DE25+4,DoG!DF25&gt;DoG!DG25+4),AND(DoG!DF25&lt;DoG!DE25-4,DoG!DF25&lt;DoG!DG25-4),AND(5&lt;DoG!DE25,-5&gt;DoG!DG25),AND(5&lt;DoG!DE25,-5&gt;DoG!DG25)),1,0)</f>
        <v>0</v>
      </c>
      <c r="DG25" s="2">
        <f>IF(OR(AND(DoG!DG25&gt;DoG!DF25+4,DoG!DG25&gt;DoG!DH25+4),AND(DoG!DG25&lt;DoG!DF25-4,DoG!DG25&lt;DoG!DH25-4),AND(5&lt;DoG!DF25,-5&gt;DoG!DH25),AND(5&lt;DoG!DF25,-5&gt;DoG!DH25)),1,0)</f>
        <v>1</v>
      </c>
      <c r="DH25" s="2">
        <f>IF(OR(AND(DoG!DH25&gt;DoG!DG25+4,DoG!DH25&gt;DoG!DI25+4),AND(DoG!DH25&lt;DoG!DG25-4,DoG!DH25&lt;DoG!DI25-4),AND(5&lt;DoG!DG25,-5&gt;DoG!DI25),AND(5&lt;DoG!DG25,-5&gt;DoG!DI25)),1,0)</f>
        <v>1</v>
      </c>
      <c r="DI25" s="2">
        <f>IF(OR(AND(DoG!DI25&gt;DoG!DH25+4,DoG!DI25&gt;DoG!DJ25+4),AND(DoG!DI25&lt;DoG!DH25-4,DoG!DI25&lt;DoG!DJ25-4),AND(5&lt;DoG!DH25,-5&gt;DoG!DJ25),AND(5&lt;DoG!DH25,-5&gt;DoG!DJ25)),1,0)</f>
        <v>1</v>
      </c>
      <c r="DJ25" s="2">
        <f>IF(OR(AND(DoG!DJ25&gt;DoG!DI25+4,DoG!DJ25&gt;DoG!DK25+4),AND(DoG!DJ25&lt;DoG!DI25-4,DoG!DJ25&lt;DoG!DK25-4),AND(5&lt;DoG!DI25,-5&gt;DoG!DK25),AND(5&lt;DoG!DI25,-5&gt;DoG!DK25)),1,0)</f>
        <v>0</v>
      </c>
      <c r="DK25" s="2">
        <f>IF(OR(AND(DoG!DK25&gt;DoG!DJ25+4,DoG!DK25&gt;DoG!DL25+4),AND(DoG!DK25&lt;DoG!DJ25-4,DoG!DK25&lt;DoG!DL25-4),AND(5&lt;DoG!DJ25,-5&gt;DoG!DL25),AND(5&lt;DoG!DJ25,-5&gt;DoG!DL25)),1,0)</f>
        <v>0</v>
      </c>
      <c r="DL25" s="2">
        <f>IF(OR(AND(DoG!DL25&gt;DoG!DK25+4,DoG!DL25&gt;DoG!DM25+4),AND(DoG!DL25&lt;DoG!DK25-4,DoG!DL25&lt;DoG!DM25-4),AND(5&lt;DoG!DK25,-5&gt;DoG!DM25),AND(5&lt;DoG!DK25,-5&gt;DoG!DM25)),1,0)</f>
        <v>0</v>
      </c>
      <c r="DM25" s="2">
        <f>IF(OR(AND(DoG!DM25&gt;DoG!DL25+4,DoG!DM25&gt;DoG!DN25+4),AND(DoG!DM25&lt;DoG!DL25-4,DoG!DM25&lt;DoG!DN25-4),AND(5&lt;DoG!DL25,-5&gt;DoG!DN25),AND(5&lt;DoG!DL25,-5&gt;DoG!DN25)),1,0)</f>
        <v>0</v>
      </c>
      <c r="DN25" s="2">
        <f>IF(OR(AND(DoG!DN25&gt;DoG!DM25+4,DoG!DN25&gt;DoG!DO25+4),AND(DoG!DN25&lt;DoG!DM25-4,DoG!DN25&lt;DoG!DO25-4),AND(5&lt;DoG!DM25,-5&gt;DoG!DO25),AND(5&lt;DoG!DM25,-5&gt;DoG!DO25)),1,0)</f>
        <v>1</v>
      </c>
      <c r="DO25" s="2">
        <f>IF(OR(AND(DoG!DO25&gt;DoG!DN25+4,DoG!DO25&gt;DoG!DP25+4),AND(DoG!DO25&lt;DoG!DN25-4,DoG!DO25&lt;DoG!DP25-4),AND(5&lt;DoG!DN25,-5&gt;DoG!DP25),AND(5&lt;DoG!DN25,-5&gt;DoG!DP25)),1,0)</f>
        <v>1</v>
      </c>
      <c r="DP25" s="2">
        <f>IF(OR(AND(DoG!DP25&gt;DoG!DO25+4,DoG!DP25&gt;DoG!DQ25+4),AND(DoG!DP25&lt;DoG!DO25-4,DoG!DP25&lt;DoG!DQ25-4),AND(5&lt;DoG!DO25,-5&gt;DoG!DQ25),AND(5&lt;DoG!DO25,-5&gt;DoG!DQ25)),1,0)</f>
        <v>0</v>
      </c>
      <c r="DQ25" s="2">
        <f>IF(OR(AND(DoG!DQ25&gt;DoG!DP25+4,DoG!DQ25&gt;DoG!DR25+4),AND(DoG!DQ25&lt;DoG!DP25-4,DoG!DQ25&lt;DoG!DR25-4),AND(5&lt;DoG!DP25,-5&gt;DoG!DR25),AND(5&lt;DoG!DP25,-5&gt;DoG!DR25)),1,0)</f>
        <v>1</v>
      </c>
      <c r="DR25" s="2">
        <f>IF(OR(AND(DoG!DR25&gt;DoG!DQ25+4,DoG!DR25&gt;DoG!DS25+4),AND(DoG!DR25&lt;DoG!DQ25-4,DoG!DR25&lt;DoG!DS25-4),AND(5&lt;DoG!DQ25,-5&gt;DoG!DS25),AND(5&lt;DoG!DQ25,-5&gt;DoG!DS25)),1,0)</f>
        <v>1</v>
      </c>
      <c r="DS25" s="2">
        <f>IF(OR(AND(DoG!DS25&gt;DoG!DR25+4,DoG!DS25&gt;DoG!DT25+4),AND(DoG!DS25&lt;DoG!DR25-4,DoG!DS25&lt;DoG!DT25-4),AND(5&lt;DoG!DR25,-5&gt;DoG!DT25),AND(5&lt;DoG!DR25,-5&gt;DoG!DT25)),1,0)</f>
        <v>1</v>
      </c>
      <c r="DT25" s="2">
        <f>IF(OR(AND(DoG!DT25&gt;DoG!DS25+4,DoG!DT25&gt;DoG!DU25+4),AND(DoG!DT25&lt;DoG!DS25-4,DoG!DT25&lt;DoG!DU25-4),AND(5&lt;DoG!DS25,-5&gt;DoG!DU25),AND(5&lt;DoG!DS25,-5&gt;DoG!DU25)),1,0)</f>
        <v>1</v>
      </c>
      <c r="DU25" s="2">
        <f>IF(OR(AND(DoG!DU25&gt;DoG!DT25+4,DoG!DU25&gt;DoG!DV25+4),AND(DoG!DU25&lt;DoG!DT25-4,DoG!DU25&lt;DoG!DV25-4),AND(5&lt;DoG!DT25,-5&gt;DoG!DV25),AND(5&lt;DoG!DT25,-5&gt;DoG!DV25)),1,0)</f>
        <v>0</v>
      </c>
      <c r="DV25" s="2">
        <f>IF(OR(AND(DoG!DV25&gt;DoG!DU25+4,DoG!DV25&gt;DoG!DW25+4),AND(DoG!DV25&lt;DoG!DU25-4,DoG!DV25&lt;DoG!DW25-4),AND(5&lt;DoG!DU25,-5&gt;DoG!DW25),AND(5&lt;DoG!DU25,-5&gt;DoG!DW25)),1,0)</f>
        <v>0</v>
      </c>
      <c r="DW25" s="2">
        <f>IF(OR(AND(DoG!DW25&gt;DoG!DV25+4,DoG!DW25&gt;DoG!DX25+4),AND(DoG!DW25&lt;DoG!DV25-4,DoG!DW25&lt;DoG!DX25-4),AND(5&lt;DoG!DV25,-5&gt;DoG!DX25),AND(5&lt;DoG!DV25,-5&gt;DoG!DX25)),1,0)</f>
        <v>0</v>
      </c>
      <c r="DX25" s="2">
        <f>IF(OR(AND(DoG!DX25&gt;DoG!DW25+4,DoG!DX25&gt;DoG!DY25+4),AND(DoG!DX25&lt;DoG!DW25-4,DoG!DX25&lt;DoG!DY25-4),AND(5&lt;DoG!DW25,-5&gt;DoG!DY25),AND(5&lt;DoG!DW25,-5&gt;DoG!DY25)),1,0)</f>
        <v>1</v>
      </c>
      <c r="DY25" s="2">
        <f>IF(OR(AND(DoG!DY25&gt;DoG!DX25+4,DoG!DY25&gt;DoG!DZ25+4),AND(DoG!DY25&lt;DoG!DX25-4,DoG!DY25&lt;DoG!DZ25-4),AND(5&lt;DoG!DX25,-5&gt;DoG!DZ25),AND(5&lt;DoG!DX25,-5&gt;DoG!DZ25)),1,0)</f>
        <v>1</v>
      </c>
      <c r="DZ25" s="2">
        <f>IF(OR(AND(DoG!DZ25&gt;DoG!DY25+4,DoG!DZ25&gt;DoG!EA25+4),AND(DoG!DZ25&lt;DoG!DY25-4,DoG!DZ25&lt;DoG!EA25-4),AND(5&lt;DoG!DY25,-5&gt;DoG!EA25),AND(5&lt;DoG!DY25,-5&gt;DoG!EA25)),1,0)</f>
        <v>0</v>
      </c>
      <c r="EA25" s="2">
        <f>IF(OR(AND(DoG!EA25&gt;DoG!DZ25+4,DoG!EA25&gt;DoG!EB25+4),AND(DoG!EA25&lt;DoG!DZ25-4,DoG!EA25&lt;DoG!EB25-4),AND(5&lt;DoG!DZ25,-5&gt;DoG!EB25),AND(5&lt;DoG!DZ25,-5&gt;DoG!EB25)),1,0)</f>
        <v>0</v>
      </c>
      <c r="EB25" s="2">
        <f>IF(OR(AND(DoG!EB25&gt;DoG!EA25+4,DoG!EB25&gt;DoG!EC25+4),AND(DoG!EB25&lt;DoG!EA25-4,DoG!EB25&lt;DoG!EC25-4),AND(5&lt;DoG!EA25,-5&gt;DoG!EC25),AND(5&lt;DoG!EA25,-5&gt;DoG!EC25)),1,0)</f>
        <v>1</v>
      </c>
      <c r="EC25" s="2">
        <f>IF(OR(AND(DoG!EC25&gt;DoG!EB25+4,DoG!EC25&gt;DoG!ED25+4),AND(DoG!EC25&lt;DoG!EB25-4,DoG!EC25&lt;DoG!ED25-4),AND(5&lt;DoG!EB25,-5&gt;DoG!ED25),AND(5&lt;DoG!EB25,-5&gt;DoG!ED25)),1,0)</f>
        <v>0</v>
      </c>
      <c r="ED25" s="2">
        <f>IF(OR(AND(DoG!ED25&gt;DoG!EC25+4,DoG!ED25&gt;DoG!EE25+4),AND(DoG!ED25&lt;DoG!EC25-4,DoG!ED25&lt;DoG!EE25-4),AND(5&lt;DoG!EC25,-5&gt;DoG!EE25),AND(5&lt;DoG!EC25,-5&gt;DoG!EE25)),1,0)</f>
        <v>0</v>
      </c>
      <c r="EE25" s="2">
        <f>IF(OR(AND(DoG!EE25&gt;DoG!ED25+4,DoG!EE25&gt;DoG!EF25+4),AND(DoG!EE25&lt;DoG!ED25-4,DoG!EE25&lt;DoG!EF25-4),AND(5&lt;DoG!ED25,-5&gt;DoG!EF25),AND(5&lt;DoG!ED25,-5&gt;DoG!EF25)),1,0)</f>
        <v>1</v>
      </c>
      <c r="EF25" s="2">
        <f>IF(OR(AND(DoG!EF25&gt;DoG!EE25+4,DoG!EF25&gt;DoG!EG25+4),AND(DoG!EF25&lt;DoG!EE25-4,DoG!EF25&lt;DoG!EG25-4),AND(5&lt;DoG!EE25,-5&gt;DoG!EG25),AND(5&lt;DoG!EE25,-5&gt;DoG!EG25)),1,0)</f>
        <v>1</v>
      </c>
      <c r="EG25" s="2">
        <f>IF(OR(AND(DoG!EG25&gt;DoG!EF25+4,DoG!EG25&gt;DoG!EH25+4),AND(DoG!EG25&lt;DoG!EF25-4,DoG!EG25&lt;DoG!EH25-4),AND(5&lt;DoG!EF25,-5&gt;DoG!EH25),AND(5&lt;DoG!EF25,-5&gt;DoG!EH25)),1,0)</f>
        <v>1</v>
      </c>
      <c r="EH25" s="2">
        <f>IF(OR(AND(DoG!EH25&gt;DoG!EG25+4,DoG!EH25&gt;DoG!EI25+4),AND(DoG!EH25&lt;DoG!EG25-4,DoG!EH25&lt;DoG!EI25-4),AND(5&lt;DoG!EG25,-5&gt;DoG!EI25),AND(5&lt;DoG!EG25,-5&gt;DoG!EI25)),1,0)</f>
        <v>1</v>
      </c>
      <c r="EI25" s="2">
        <f>IF(OR(AND(DoG!EI25&gt;DoG!EH25+4,DoG!EI25&gt;DoG!EJ25+4),AND(DoG!EI25&lt;DoG!EH25-4,DoG!EI25&lt;DoG!EJ25-4),AND(5&lt;DoG!EH25,-5&gt;DoG!EJ25),AND(5&lt;DoG!EH25,-5&gt;DoG!EJ25)),1,0)</f>
        <v>1</v>
      </c>
      <c r="EJ25" s="2">
        <f>IF(OR(AND(DoG!EJ25&gt;DoG!EI25+4,DoG!EJ25&gt;DoG!EK25+4),AND(DoG!EJ25&lt;DoG!EI25-4,DoG!EJ25&lt;DoG!EK25-4),AND(5&lt;DoG!EI25,-5&gt;DoG!EK25),AND(5&lt;DoG!EI25,-5&gt;DoG!EK25)),1,0)</f>
        <v>0</v>
      </c>
      <c r="EK25" s="2">
        <f>IF(OR(AND(DoG!EK25&gt;DoG!EJ25+4,DoG!EK25&gt;DoG!EL25+4),AND(DoG!EK25&lt;DoG!EJ25-4,DoG!EK25&lt;DoG!EL25-4),AND(5&lt;DoG!EJ25,-5&gt;DoG!EL25),AND(5&lt;DoG!EJ25,-5&gt;DoG!EL25)),1,0)</f>
        <v>0</v>
      </c>
      <c r="EL25" s="2">
        <f>IF(OR(AND(DoG!EL25&gt;DoG!EK25+4,DoG!EL25&gt;DoG!EM25+4),AND(DoG!EL25&lt;DoG!EK25-4,DoG!EL25&lt;DoG!EM25-4),AND(5&lt;DoG!EK25,-5&gt;DoG!EM25),AND(5&lt;DoG!EK25,-5&gt;DoG!EM25)),1,0)</f>
        <v>0</v>
      </c>
      <c r="EM25" s="2">
        <f>IF(OR(AND(DoG!EM25&gt;DoG!EL25+4,DoG!EM25&gt;DoG!EN25+4),AND(DoG!EM25&lt;DoG!EL25-4,DoG!EM25&lt;DoG!EN25-4),AND(5&lt;DoG!EL25,-5&gt;DoG!EN25),AND(5&lt;DoG!EL25,-5&gt;DoG!EN25)),1,0)</f>
        <v>0</v>
      </c>
      <c r="EN25" s="2">
        <f>IF(OR(AND(DoG!EN25&gt;DoG!EM25+4,DoG!EN25&gt;DoG!EO25+4),AND(DoG!EN25&lt;DoG!EM25-4,DoG!EN25&lt;DoG!EO25-4),AND(5&lt;DoG!EM25,-5&gt;DoG!EO25),AND(5&lt;DoG!EM25,-5&gt;DoG!EO25)),1,0)</f>
        <v>1</v>
      </c>
      <c r="EO25" s="2">
        <f>IF(OR(AND(DoG!EO25&gt;DoG!EN25+4,DoG!EO25&gt;DoG!EP25+4),AND(DoG!EO25&lt;DoG!EN25-4,DoG!EO25&lt;DoG!EP25-4),AND(5&lt;DoG!EN25,-5&gt;DoG!EP25),AND(5&lt;DoG!EN25,-5&gt;DoG!EP25)),1,0)</f>
        <v>1</v>
      </c>
      <c r="EP25" s="2">
        <f>IF(OR(AND(DoG!EP25&gt;DoG!EO25+4,DoG!EP25&gt;DoG!EQ25+4),AND(DoG!EP25&lt;DoG!EO25-4,DoG!EP25&lt;DoG!EQ25-4),AND(5&lt;DoG!EO25,-5&gt;DoG!EQ25),AND(5&lt;DoG!EO25,-5&gt;DoG!EQ25)),1,0)</f>
        <v>0</v>
      </c>
      <c r="EQ25" s="2">
        <f>IF(OR(AND(DoG!EQ25&gt;DoG!EP25+4,DoG!EQ25&gt;DoG!ER25+4),AND(DoG!EQ25&lt;DoG!EP25-4,DoG!EQ25&lt;DoG!ER25-4),AND(5&lt;DoG!EP25,-5&gt;DoG!ER25),AND(5&lt;DoG!EP25,-5&gt;DoG!ER25)),1,0)</f>
        <v>0</v>
      </c>
      <c r="ER25" s="2">
        <f>IF(OR(AND(DoG!ER25&gt;DoG!EQ25+4,DoG!ER25&gt;DoG!ES25+4),AND(DoG!ER25&lt;DoG!EQ25-4,DoG!ER25&lt;DoG!ES25-4),AND(5&lt;DoG!EQ25,-5&gt;DoG!ES25),AND(5&lt;DoG!EQ25,-5&gt;DoG!ES25)),1,0)</f>
        <v>1</v>
      </c>
    </row>
    <row r="26" spans="1:148">
      <c r="A26" s="2">
        <v>0</v>
      </c>
      <c r="B26" s="2">
        <f>IF(OR(AND(DoG!B26&gt;DoG!A26+4,DoG!B26&gt;DoG!C26+4),AND(DoG!B26&lt;DoG!A26-4,DoG!B26&lt;DoG!C26-4),AND(5&lt;DoG!A26,-5&gt;DoG!C26),AND(5&lt;DoG!A26,-5&gt;DoG!C26)),1,0)</f>
        <v>0</v>
      </c>
      <c r="C26" s="2">
        <f>IF(OR(AND(DoG!C26&gt;DoG!B26+4,DoG!C26&gt;DoG!D26+4),AND(DoG!C26&lt;DoG!B26-4,DoG!C26&lt;DoG!D26-4),AND(5&lt;DoG!B26,-5&gt;DoG!D26),AND(5&lt;DoG!B26,-5&gt;DoG!D26)),1,0)</f>
        <v>1</v>
      </c>
      <c r="D26" s="2">
        <f>IF(OR(AND(DoG!D26&gt;DoG!C26+4,DoG!D26&gt;DoG!E26+4),AND(DoG!D26&lt;DoG!C26-4,DoG!D26&lt;DoG!E26-4),AND(5&lt;DoG!C26,-5&gt;DoG!E26),AND(5&lt;DoG!C26,-5&gt;DoG!E26)),1,0)</f>
        <v>0</v>
      </c>
      <c r="E26" s="2">
        <f>IF(OR(AND(DoG!E26&gt;DoG!D26+4,DoG!E26&gt;DoG!F26+4),AND(DoG!E26&lt;DoG!D26-4,DoG!E26&lt;DoG!F26-4),AND(5&lt;DoG!D26,-5&gt;DoG!F26),AND(5&lt;DoG!D26,-5&gt;DoG!F26)),1,0)</f>
        <v>0</v>
      </c>
      <c r="F26" s="2">
        <f>IF(OR(AND(DoG!F26&gt;DoG!E26+4,DoG!F26&gt;DoG!G26+4),AND(DoG!F26&lt;DoG!E26-4,DoG!F26&lt;DoG!G26-4),AND(5&lt;DoG!E26,-5&gt;DoG!G26),AND(5&lt;DoG!E26,-5&gt;DoG!G26)),1,0)</f>
        <v>0</v>
      </c>
      <c r="G26" s="2">
        <f>IF(OR(AND(DoG!G26&gt;DoG!F26+4,DoG!G26&gt;DoG!H26+4),AND(DoG!G26&lt;DoG!F26-4,DoG!G26&lt;DoG!H26-4),AND(5&lt;DoG!F26,-5&gt;DoG!H26),AND(5&lt;DoG!F26,-5&gt;DoG!H26)),1,0)</f>
        <v>0</v>
      </c>
      <c r="H26" s="2">
        <f>IF(OR(AND(DoG!H26&gt;DoG!G26+4,DoG!H26&gt;DoG!I26+4),AND(DoG!H26&lt;DoG!G26-4,DoG!H26&lt;DoG!I26-4),AND(5&lt;DoG!G26,-5&gt;DoG!I26),AND(5&lt;DoG!G26,-5&gt;DoG!I26)),1,0)</f>
        <v>0</v>
      </c>
      <c r="I26" s="2">
        <f>IF(OR(AND(DoG!I26&gt;DoG!H26+4,DoG!I26&gt;DoG!J26+4),AND(DoG!I26&lt;DoG!H26-4,DoG!I26&lt;DoG!J26-4),AND(5&lt;DoG!H26,-5&gt;DoG!J26),AND(5&lt;DoG!H26,-5&gt;DoG!J26)),1,0)</f>
        <v>1</v>
      </c>
      <c r="J26" s="2">
        <f>IF(OR(AND(DoG!J26&gt;DoG!I26+4,DoG!J26&gt;DoG!K26+4),AND(DoG!J26&lt;DoG!I26-4,DoG!J26&lt;DoG!K26-4),AND(5&lt;DoG!I26,-5&gt;DoG!K26),AND(5&lt;DoG!I26,-5&gt;DoG!K26)),1,0)</f>
        <v>0</v>
      </c>
      <c r="K26" s="2">
        <f>IF(OR(AND(DoG!K26&gt;DoG!J26+4,DoG!K26&gt;DoG!L26+4),AND(DoG!K26&lt;DoG!J26-4,DoG!K26&lt;DoG!L26-4),AND(5&lt;DoG!J26,-5&gt;DoG!L26),AND(5&lt;DoG!J26,-5&gt;DoG!L26)),1,0)</f>
        <v>1</v>
      </c>
      <c r="L26" s="2">
        <f>IF(OR(AND(DoG!L26&gt;DoG!K26+4,DoG!L26&gt;DoG!M26+4),AND(DoG!L26&lt;DoG!K26-4,DoG!L26&lt;DoG!M26-4),AND(5&lt;DoG!K26,-5&gt;DoG!M26),AND(5&lt;DoG!K26,-5&gt;DoG!M26)),1,0)</f>
        <v>0</v>
      </c>
      <c r="M26" s="2">
        <f>IF(OR(AND(DoG!M26&gt;DoG!L26+4,DoG!M26&gt;DoG!N26+4),AND(DoG!M26&lt;DoG!L26-4,DoG!M26&lt;DoG!N26-4),AND(5&lt;DoG!L26,-5&gt;DoG!N26),AND(5&lt;DoG!L26,-5&gt;DoG!N26)),1,0)</f>
        <v>0</v>
      </c>
      <c r="N26" s="2">
        <f>IF(OR(AND(DoG!N26&gt;DoG!M26+4,DoG!N26&gt;DoG!O26+4),AND(DoG!N26&lt;DoG!M26-4,DoG!N26&lt;DoG!O26-4),AND(5&lt;DoG!M26,-5&gt;DoG!O26),AND(5&lt;DoG!M26,-5&gt;DoG!O26)),1,0)</f>
        <v>0</v>
      </c>
      <c r="O26" s="2">
        <f>IF(OR(AND(DoG!O26&gt;DoG!N26+4,DoG!O26&gt;DoG!P26+4),AND(DoG!O26&lt;DoG!N26-4,DoG!O26&lt;DoG!P26-4),AND(5&lt;DoG!N26,-5&gt;DoG!P26),AND(5&lt;DoG!N26,-5&gt;DoG!P26)),1,0)</f>
        <v>0</v>
      </c>
      <c r="P26" s="2">
        <f>IF(OR(AND(DoG!P26&gt;DoG!O26+4,DoG!P26&gt;DoG!Q26+4),AND(DoG!P26&lt;DoG!O26-4,DoG!P26&lt;DoG!Q26-4),AND(5&lt;DoG!O26,-5&gt;DoG!Q26),AND(5&lt;DoG!O26,-5&gt;DoG!Q26)),1,0)</f>
        <v>1</v>
      </c>
      <c r="Q26" s="2">
        <f>IF(OR(AND(DoG!Q26&gt;DoG!P26+4,DoG!Q26&gt;DoG!R26+4),AND(DoG!Q26&lt;DoG!P26-4,DoG!Q26&lt;DoG!R26-4),AND(5&lt;DoG!P26,-5&gt;DoG!R26),AND(5&lt;DoG!P26,-5&gt;DoG!R26)),1,0)</f>
        <v>0</v>
      </c>
      <c r="R26" s="2">
        <f>IF(OR(AND(DoG!R26&gt;DoG!Q26+4,DoG!R26&gt;DoG!S26+4),AND(DoG!R26&lt;DoG!Q26-4,DoG!R26&lt;DoG!S26-4),AND(5&lt;DoG!Q26,-5&gt;DoG!S26),AND(5&lt;DoG!Q26,-5&gt;DoG!S26)),1,0)</f>
        <v>0</v>
      </c>
      <c r="S26" s="2">
        <f>IF(OR(AND(DoG!S26&gt;DoG!R26+4,DoG!S26&gt;DoG!T26+4),AND(DoG!S26&lt;DoG!R26-4,DoG!S26&lt;DoG!T26-4),AND(5&lt;DoG!R26,-5&gt;DoG!T26),AND(5&lt;DoG!R26,-5&gt;DoG!T26)),1,0)</f>
        <v>0</v>
      </c>
      <c r="T26" s="2">
        <f>IF(OR(AND(DoG!T26&gt;DoG!S26+4,DoG!T26&gt;DoG!U26+4),AND(DoG!T26&lt;DoG!S26-4,DoG!T26&lt;DoG!U26-4),AND(5&lt;DoG!S26,-5&gt;DoG!U26),AND(5&lt;DoG!S26,-5&gt;DoG!U26)),1,0)</f>
        <v>0</v>
      </c>
      <c r="U26" s="2">
        <f>IF(OR(AND(DoG!U26&gt;DoG!T26+4,DoG!U26&gt;DoG!V26+4),AND(DoG!U26&lt;DoG!T26-4,DoG!U26&lt;DoG!V26-4),AND(5&lt;DoG!T26,-5&gt;DoG!V26),AND(5&lt;DoG!T26,-5&gt;DoG!V26)),1,0)</f>
        <v>1</v>
      </c>
      <c r="V26" s="2">
        <f>IF(OR(AND(DoG!V26&gt;DoG!U26+4,DoG!V26&gt;DoG!W26+4),AND(DoG!V26&lt;DoG!U26-4,DoG!V26&lt;DoG!W26-4),AND(5&lt;DoG!U26,-5&gt;DoG!W26),AND(5&lt;DoG!U26,-5&gt;DoG!W26)),1,0)</f>
        <v>0</v>
      </c>
      <c r="W26" s="2">
        <f>IF(OR(AND(DoG!W26&gt;DoG!V26+4,DoG!W26&gt;DoG!X26+4),AND(DoG!W26&lt;DoG!V26-4,DoG!W26&lt;DoG!X26-4),AND(5&lt;DoG!V26,-5&gt;DoG!X26),AND(5&lt;DoG!V26,-5&gt;DoG!X26)),1,0)</f>
        <v>0</v>
      </c>
      <c r="X26" s="2">
        <f>IF(OR(AND(DoG!X26&gt;DoG!W26+4,DoG!X26&gt;DoG!Y26+4),AND(DoG!X26&lt;DoG!W26-4,DoG!X26&lt;DoG!Y26-4),AND(5&lt;DoG!W26,-5&gt;DoG!Y26),AND(5&lt;DoG!W26,-5&gt;DoG!Y26)),1,0)</f>
        <v>0</v>
      </c>
      <c r="Y26" s="2">
        <f>IF(OR(AND(DoG!Y26&gt;DoG!X26+4,DoG!Y26&gt;DoG!Z26+4),AND(DoG!Y26&lt;DoG!X26-4,DoG!Y26&lt;DoG!Z26-4),AND(5&lt;DoG!X26,-5&gt;DoG!Z26),AND(5&lt;DoG!X26,-5&gt;DoG!Z26)),1,0)</f>
        <v>1</v>
      </c>
      <c r="Z26" s="2">
        <f>IF(OR(AND(DoG!Z26&gt;DoG!Y26+4,DoG!Z26&gt;DoG!AA26+4),AND(DoG!Z26&lt;DoG!Y26-4,DoG!Z26&lt;DoG!AA26-4),AND(5&lt;DoG!Y26,-5&gt;DoG!AA26),AND(5&lt;DoG!Y26,-5&gt;DoG!AA26)),1,0)</f>
        <v>0</v>
      </c>
      <c r="AA26" s="2">
        <f>IF(OR(AND(DoG!AA26&gt;DoG!Z26+4,DoG!AA26&gt;DoG!AB26+4),AND(DoG!AA26&lt;DoG!Z26-4,DoG!AA26&lt;DoG!AB26-4),AND(5&lt;DoG!Z26,-5&gt;DoG!AB26),AND(5&lt;DoG!Z26,-5&gt;DoG!AB26)),1,0)</f>
        <v>0</v>
      </c>
      <c r="AB26" s="2">
        <f>IF(OR(AND(DoG!AB26&gt;DoG!AA26+4,DoG!AB26&gt;DoG!AC26+4),AND(DoG!AB26&lt;DoG!AA26-4,DoG!AB26&lt;DoG!AC26-4),AND(5&lt;DoG!AA26,-5&gt;DoG!AC26),AND(5&lt;DoG!AA26,-5&gt;DoG!AC26)),1,0)</f>
        <v>1</v>
      </c>
      <c r="AC26" s="2">
        <f>IF(OR(AND(DoG!AC26&gt;DoG!AB26+4,DoG!AC26&gt;DoG!AD26+4),AND(DoG!AC26&lt;DoG!AB26-4,DoG!AC26&lt;DoG!AD26-4),AND(5&lt;DoG!AB26,-5&gt;DoG!AD26),AND(5&lt;DoG!AB26,-5&gt;DoG!AD26)),1,0)</f>
        <v>1</v>
      </c>
      <c r="AD26" s="2">
        <f>IF(OR(AND(DoG!AD26&gt;DoG!AC26+4,DoG!AD26&gt;DoG!AE26+4),AND(DoG!AD26&lt;DoG!AC26-4,DoG!AD26&lt;DoG!AE26-4),AND(5&lt;DoG!AC26,-5&gt;DoG!AE26),AND(5&lt;DoG!AC26,-5&gt;DoG!AE26)),1,0)</f>
        <v>1</v>
      </c>
      <c r="AE26" s="2">
        <f>IF(OR(AND(DoG!AE26&gt;DoG!AD26+4,DoG!AE26&gt;DoG!AF26+4),AND(DoG!AE26&lt;DoG!AD26-4,DoG!AE26&lt;DoG!AF26-4),AND(5&lt;DoG!AD26,-5&gt;DoG!AF26),AND(5&lt;DoG!AD26,-5&gt;DoG!AF26)),1,0)</f>
        <v>0</v>
      </c>
      <c r="AF26" s="2">
        <f>IF(OR(AND(DoG!AF26&gt;DoG!AE26+4,DoG!AF26&gt;DoG!AG26+4),AND(DoG!AF26&lt;DoG!AE26-4,DoG!AF26&lt;DoG!AG26-4),AND(5&lt;DoG!AE26,-5&gt;DoG!AG26),AND(5&lt;DoG!AE26,-5&gt;DoG!AG26)),1,0)</f>
        <v>0</v>
      </c>
      <c r="AG26" s="2">
        <f>IF(OR(AND(DoG!AG26&gt;DoG!AF26+4,DoG!AG26&gt;DoG!AH26+4),AND(DoG!AG26&lt;DoG!AF26-4,DoG!AG26&lt;DoG!AH26-4),AND(5&lt;DoG!AF26,-5&gt;DoG!AH26),AND(5&lt;DoG!AF26,-5&gt;DoG!AH26)),1,0)</f>
        <v>0</v>
      </c>
      <c r="AH26" s="2">
        <f>IF(OR(AND(DoG!AH26&gt;DoG!AG26+4,DoG!AH26&gt;DoG!AI26+4),AND(DoG!AH26&lt;DoG!AG26-4,DoG!AH26&lt;DoG!AI26-4),AND(5&lt;DoG!AG26,-5&gt;DoG!AI26),AND(5&lt;DoG!AG26,-5&gt;DoG!AI26)),1,0)</f>
        <v>0</v>
      </c>
      <c r="AI26" s="2">
        <f>IF(OR(AND(DoG!AI26&gt;DoG!AH26+4,DoG!AI26&gt;DoG!AJ26+4),AND(DoG!AI26&lt;DoG!AH26-4,DoG!AI26&lt;DoG!AJ26-4),AND(5&lt;DoG!AH26,-5&gt;DoG!AJ26),AND(5&lt;DoG!AH26,-5&gt;DoG!AJ26)),1,0)</f>
        <v>0</v>
      </c>
      <c r="AJ26" s="2">
        <f>IF(OR(AND(DoG!AJ26&gt;DoG!AI26+4,DoG!AJ26&gt;DoG!AK26+4),AND(DoG!AJ26&lt;DoG!AI26-4,DoG!AJ26&lt;DoG!AK26-4),AND(5&lt;DoG!AI26,-5&gt;DoG!AK26),AND(5&lt;DoG!AI26,-5&gt;DoG!AK26)),1,0)</f>
        <v>1</v>
      </c>
      <c r="AK26" s="2">
        <f>IF(OR(AND(DoG!AK26&gt;DoG!AJ26+4,DoG!AK26&gt;DoG!AL26+4),AND(DoG!AK26&lt;DoG!AJ26-4,DoG!AK26&lt;DoG!AL26-4),AND(5&lt;DoG!AJ26,-5&gt;DoG!AL26),AND(5&lt;DoG!AJ26,-5&gt;DoG!AL26)),1,0)</f>
        <v>0</v>
      </c>
      <c r="AL26" s="2">
        <f>IF(OR(AND(DoG!AL26&gt;DoG!AK26+4,DoG!AL26&gt;DoG!AM26+4),AND(DoG!AL26&lt;DoG!AK26-4,DoG!AL26&lt;DoG!AM26-4),AND(5&lt;DoG!AK26,-5&gt;DoG!AM26),AND(5&lt;DoG!AK26,-5&gt;DoG!AM26)),1,0)</f>
        <v>0</v>
      </c>
      <c r="AM26" s="2">
        <f>IF(OR(AND(DoG!AM26&gt;DoG!AL26+4,DoG!AM26&gt;DoG!AN26+4),AND(DoG!AM26&lt;DoG!AL26-4,DoG!AM26&lt;DoG!AN26-4),AND(5&lt;DoG!AL26,-5&gt;DoG!AN26),AND(5&lt;DoG!AL26,-5&gt;DoG!AN26)),1,0)</f>
        <v>1</v>
      </c>
      <c r="AN26" s="2">
        <f>IF(OR(AND(DoG!AN26&gt;DoG!AM26+4,DoG!AN26&gt;DoG!AO26+4),AND(DoG!AN26&lt;DoG!AM26-4,DoG!AN26&lt;DoG!AO26-4),AND(5&lt;DoG!AM26,-5&gt;DoG!AO26),AND(5&lt;DoG!AM26,-5&gt;DoG!AO26)),1,0)</f>
        <v>0</v>
      </c>
      <c r="AO26" s="2">
        <f>IF(OR(AND(DoG!AO26&gt;DoG!AN26+4,DoG!AO26&gt;DoG!AP26+4),AND(DoG!AO26&lt;DoG!AN26-4,DoG!AO26&lt;DoG!AP26-4),AND(5&lt;DoG!AN26,-5&gt;DoG!AP26),AND(5&lt;DoG!AN26,-5&gt;DoG!AP26)),1,0)</f>
        <v>0</v>
      </c>
      <c r="AP26" s="2">
        <f>IF(OR(AND(DoG!AP26&gt;DoG!AO26+4,DoG!AP26&gt;DoG!AQ26+4),AND(DoG!AP26&lt;DoG!AO26-4,DoG!AP26&lt;DoG!AQ26-4),AND(5&lt;DoG!AO26,-5&gt;DoG!AQ26),AND(5&lt;DoG!AO26,-5&gt;DoG!AQ26)),1,0)</f>
        <v>1</v>
      </c>
      <c r="AQ26" s="2">
        <f>IF(OR(AND(DoG!AQ26&gt;DoG!AP26+4,DoG!AQ26&gt;DoG!AR26+4),AND(DoG!AQ26&lt;DoG!AP26-4,DoG!AQ26&lt;DoG!AR26-4),AND(5&lt;DoG!AP26,-5&gt;DoG!AR26),AND(5&lt;DoG!AP26,-5&gt;DoG!AR26)),1,0)</f>
        <v>0</v>
      </c>
      <c r="AR26" s="2">
        <f>IF(OR(AND(DoG!AR26&gt;DoG!AQ26+4,DoG!AR26&gt;DoG!AS26+4),AND(DoG!AR26&lt;DoG!AQ26-4,DoG!AR26&lt;DoG!AS26-4),AND(5&lt;DoG!AQ26,-5&gt;DoG!AS26),AND(5&lt;DoG!AQ26,-5&gt;DoG!AS26)),1,0)</f>
        <v>0</v>
      </c>
      <c r="AS26" s="2">
        <f>IF(OR(AND(DoG!AS26&gt;DoG!AR26+4,DoG!AS26&gt;DoG!AT26+4),AND(DoG!AS26&lt;DoG!AR26-4,DoG!AS26&lt;DoG!AT26-4),AND(5&lt;DoG!AR26,-5&gt;DoG!AT26),AND(5&lt;DoG!AR26,-5&gt;DoG!AT26)),1,0)</f>
        <v>1</v>
      </c>
      <c r="AT26" s="2">
        <f>IF(OR(AND(DoG!AT26&gt;DoG!AS26+4,DoG!AT26&gt;DoG!AU26+4),AND(DoG!AT26&lt;DoG!AS26-4,DoG!AT26&lt;DoG!AU26-4),AND(5&lt;DoG!AS26,-5&gt;DoG!AU26),AND(5&lt;DoG!AS26,-5&gt;DoG!AU26)),1,0)</f>
        <v>1</v>
      </c>
      <c r="AU26" s="2">
        <f>IF(OR(AND(DoG!AU26&gt;DoG!AT26+4,DoG!AU26&gt;DoG!AV26+4),AND(DoG!AU26&lt;DoG!AT26-4,DoG!AU26&lt;DoG!AV26-4),AND(5&lt;DoG!AT26,-5&gt;DoG!AV26),AND(5&lt;DoG!AT26,-5&gt;DoG!AV26)),1,0)</f>
        <v>1</v>
      </c>
      <c r="AV26" s="2">
        <f>IF(OR(AND(DoG!AV26&gt;DoG!AU26+4,DoG!AV26&gt;DoG!AW26+4),AND(DoG!AV26&lt;DoG!AU26-4,DoG!AV26&lt;DoG!AW26-4),AND(5&lt;DoG!AU26,-5&gt;DoG!AW26),AND(5&lt;DoG!AU26,-5&gt;DoG!AW26)),1,0)</f>
        <v>0</v>
      </c>
      <c r="AW26" s="2">
        <f>IF(OR(AND(DoG!AW26&gt;DoG!AV26+4,DoG!AW26&gt;DoG!AX26+4),AND(DoG!AW26&lt;DoG!AV26-4,DoG!AW26&lt;DoG!AX26-4),AND(5&lt;DoG!AV26,-5&gt;DoG!AX26),AND(5&lt;DoG!AV26,-5&gt;DoG!AX26)),1,0)</f>
        <v>0</v>
      </c>
      <c r="AX26" s="2">
        <f>IF(OR(AND(DoG!AX26&gt;DoG!AW26+4,DoG!AX26&gt;DoG!AY26+4),AND(DoG!AX26&lt;DoG!AW26-4,DoG!AX26&lt;DoG!AY26-4),AND(5&lt;DoG!AW26,-5&gt;DoG!AY26),AND(5&lt;DoG!AW26,-5&gt;DoG!AY26)),1,0)</f>
        <v>1</v>
      </c>
      <c r="AY26" s="2">
        <f>IF(OR(AND(DoG!AY26&gt;DoG!AX26+4,DoG!AY26&gt;DoG!AZ26+4),AND(DoG!AY26&lt;DoG!AX26-4,DoG!AY26&lt;DoG!AZ26-4),AND(5&lt;DoG!AX26,-5&gt;DoG!AZ26),AND(5&lt;DoG!AX26,-5&gt;DoG!AZ26)),1,0)</f>
        <v>0</v>
      </c>
      <c r="AZ26" s="2">
        <f>IF(OR(AND(DoG!AZ26&gt;DoG!AY26+4,DoG!AZ26&gt;DoG!BA26+4),AND(DoG!AZ26&lt;DoG!AY26-4,DoG!AZ26&lt;DoG!BA26-4),AND(5&lt;DoG!AY26,-5&gt;DoG!BA26),AND(5&lt;DoG!AY26,-5&gt;DoG!BA26)),1,0)</f>
        <v>1</v>
      </c>
      <c r="BA26" s="2">
        <f>IF(OR(AND(DoG!BA26&gt;DoG!AZ26+4,DoG!BA26&gt;DoG!BB26+4),AND(DoG!BA26&lt;DoG!AZ26-4,DoG!BA26&lt;DoG!BB26-4),AND(5&lt;DoG!AZ26,-5&gt;DoG!BB26),AND(5&lt;DoG!AZ26,-5&gt;DoG!BB26)),1,0)</f>
        <v>1</v>
      </c>
      <c r="BB26" s="2">
        <f>IF(OR(AND(DoG!BB26&gt;DoG!BA26+4,DoG!BB26&gt;DoG!BC26+4),AND(DoG!BB26&lt;DoG!BA26-4,DoG!BB26&lt;DoG!BC26-4),AND(5&lt;DoG!BA26,-5&gt;DoG!BC26),AND(5&lt;DoG!BA26,-5&gt;DoG!BC26)),1,0)</f>
        <v>1</v>
      </c>
      <c r="BC26" s="2">
        <f>IF(OR(AND(DoG!BC26&gt;DoG!BB26+4,DoG!BC26&gt;DoG!BD26+4),AND(DoG!BC26&lt;DoG!BB26-4,DoG!BC26&lt;DoG!BD26-4),AND(5&lt;DoG!BB26,-5&gt;DoG!BD26),AND(5&lt;DoG!BB26,-5&gt;DoG!BD26)),1,0)</f>
        <v>0</v>
      </c>
      <c r="BD26" s="2">
        <f>IF(OR(AND(DoG!BD26&gt;DoG!BC26+4,DoG!BD26&gt;DoG!BE26+4),AND(DoG!BD26&lt;DoG!BC26-4,DoG!BD26&lt;DoG!BE26-4),AND(5&lt;DoG!BC26,-5&gt;DoG!BE26),AND(5&lt;DoG!BC26,-5&gt;DoG!BE26)),1,0)</f>
        <v>0</v>
      </c>
      <c r="BE26" s="2">
        <f>IF(OR(AND(DoG!BE26&gt;DoG!BD26+4,DoG!BE26&gt;DoG!BF26+4),AND(DoG!BE26&lt;DoG!BD26-4,DoG!BE26&lt;DoG!BF26-4),AND(5&lt;DoG!BD26,-5&gt;DoG!BF26),AND(5&lt;DoG!BD26,-5&gt;DoG!BF26)),1,0)</f>
        <v>1</v>
      </c>
      <c r="BF26" s="2">
        <f>IF(OR(AND(DoG!BF26&gt;DoG!BE26+4,DoG!BF26&gt;DoG!BG26+4),AND(DoG!BF26&lt;DoG!BE26-4,DoG!BF26&lt;DoG!BG26-4),AND(5&lt;DoG!BE26,-5&gt;DoG!BG26),AND(5&lt;DoG!BE26,-5&gt;DoG!BG26)),1,0)</f>
        <v>1</v>
      </c>
      <c r="BG26" s="2">
        <f>IF(OR(AND(DoG!BG26&gt;DoG!BF26+4,DoG!BG26&gt;DoG!BH26+4),AND(DoG!BG26&lt;DoG!BF26-4,DoG!BG26&lt;DoG!BH26-4),AND(5&lt;DoG!BF26,-5&gt;DoG!BH26),AND(5&lt;DoG!BF26,-5&gt;DoG!BH26)),1,0)</f>
        <v>0</v>
      </c>
      <c r="BH26" s="2">
        <f>IF(OR(AND(DoG!BH26&gt;DoG!BG26+4,DoG!BH26&gt;DoG!BI26+4),AND(DoG!BH26&lt;DoG!BG26-4,DoG!BH26&lt;DoG!BI26-4),AND(5&lt;DoG!BG26,-5&gt;DoG!BI26),AND(5&lt;DoG!BG26,-5&gt;DoG!BI26)),1,0)</f>
        <v>0</v>
      </c>
      <c r="BI26" s="2">
        <f>IF(OR(AND(DoG!BI26&gt;DoG!BH26+4,DoG!BI26&gt;DoG!BJ26+4),AND(DoG!BI26&lt;DoG!BH26-4,DoG!BI26&lt;DoG!BJ26-4),AND(5&lt;DoG!BH26,-5&gt;DoG!BJ26),AND(5&lt;DoG!BH26,-5&gt;DoG!BJ26)),1,0)</f>
        <v>1</v>
      </c>
      <c r="BJ26" s="2">
        <f>IF(OR(AND(DoG!BJ26&gt;DoG!BI26+4,DoG!BJ26&gt;DoG!BK26+4),AND(DoG!BJ26&lt;DoG!BI26-4,DoG!BJ26&lt;DoG!BK26-4),AND(5&lt;DoG!BI26,-5&gt;DoG!BK26),AND(5&lt;DoG!BI26,-5&gt;DoG!BK26)),1,0)</f>
        <v>1</v>
      </c>
      <c r="BK26" s="2">
        <f>IF(OR(AND(DoG!BK26&gt;DoG!BJ26+4,DoG!BK26&gt;DoG!BL26+4),AND(DoG!BK26&lt;DoG!BJ26-4,DoG!BK26&lt;DoG!BL26-4),AND(5&lt;DoG!BJ26,-5&gt;DoG!BL26),AND(5&lt;DoG!BJ26,-5&gt;DoG!BL26)),1,0)</f>
        <v>1</v>
      </c>
      <c r="BL26" s="2">
        <f>IF(OR(AND(DoG!BL26&gt;DoG!BK26+4,DoG!BL26&gt;DoG!BM26+4),AND(DoG!BL26&lt;DoG!BK26-4,DoG!BL26&lt;DoG!BM26-4),AND(5&lt;DoG!BK26,-5&gt;DoG!BM26),AND(5&lt;DoG!BK26,-5&gt;DoG!BM26)),1,0)</f>
        <v>0</v>
      </c>
      <c r="BM26" s="2">
        <f>IF(OR(AND(DoG!BM26&gt;DoG!BL26+4,DoG!BM26&gt;DoG!BN26+4),AND(DoG!BM26&lt;DoG!BL26-4,DoG!BM26&lt;DoG!BN26-4),AND(5&lt;DoG!BL26,-5&gt;DoG!BN26),AND(5&lt;DoG!BL26,-5&gt;DoG!BN26)),1,0)</f>
        <v>0</v>
      </c>
      <c r="BN26" s="2">
        <f>IF(OR(AND(DoG!BN26&gt;DoG!BM26+4,DoG!BN26&gt;DoG!BO26+4),AND(DoG!BN26&lt;DoG!BM26-4,DoG!BN26&lt;DoG!BO26-4),AND(5&lt;DoG!BM26,-5&gt;DoG!BO26),AND(5&lt;DoG!BM26,-5&gt;DoG!BO26)),1,0)</f>
        <v>1</v>
      </c>
      <c r="BO26" s="2">
        <f>IF(OR(AND(DoG!BO26&gt;DoG!BN26+4,DoG!BO26&gt;DoG!BP26+4),AND(DoG!BO26&lt;DoG!BN26-4,DoG!BO26&lt;DoG!BP26-4),AND(5&lt;DoG!BN26,-5&gt;DoG!BP26),AND(5&lt;DoG!BN26,-5&gt;DoG!BP26)),1,0)</f>
        <v>0</v>
      </c>
      <c r="BP26" s="2">
        <f>IF(OR(AND(DoG!BP26&gt;DoG!BO26+4,DoG!BP26&gt;DoG!BQ26+4),AND(DoG!BP26&lt;DoG!BO26-4,DoG!BP26&lt;DoG!BQ26-4),AND(5&lt;DoG!BO26,-5&gt;DoG!BQ26),AND(5&lt;DoG!BO26,-5&gt;DoG!BQ26)),1,0)</f>
        <v>1</v>
      </c>
      <c r="BQ26" s="2">
        <f>IF(OR(AND(DoG!BQ26&gt;DoG!BP26+4,DoG!BQ26&gt;DoG!BR26+4),AND(DoG!BQ26&lt;DoG!BP26-4,DoG!BQ26&lt;DoG!BR26-4),AND(5&lt;DoG!BP26,-5&gt;DoG!BR26),AND(5&lt;DoG!BP26,-5&gt;DoG!BR26)),1,0)</f>
        <v>1</v>
      </c>
      <c r="BR26" s="2">
        <f>IF(OR(AND(DoG!BR26&gt;DoG!BQ26+4,DoG!BR26&gt;DoG!BS26+4),AND(DoG!BR26&lt;DoG!BQ26-4,DoG!BR26&lt;DoG!BS26-4),AND(5&lt;DoG!BQ26,-5&gt;DoG!BS26),AND(5&lt;DoG!BQ26,-5&gt;DoG!BS26)),1,0)</f>
        <v>0</v>
      </c>
      <c r="BS26" s="2">
        <f>IF(OR(AND(DoG!BS26&gt;DoG!BR26+4,DoG!BS26&gt;DoG!BT26+4),AND(DoG!BS26&lt;DoG!BR26-4,DoG!BS26&lt;DoG!BT26-4),AND(5&lt;DoG!BR26,-5&gt;DoG!BT26),AND(5&lt;DoG!BR26,-5&gt;DoG!BT26)),1,0)</f>
        <v>1</v>
      </c>
      <c r="BT26" s="2">
        <f>IF(OR(AND(DoG!BT26&gt;DoG!BS26+4,DoG!BT26&gt;DoG!BU26+4),AND(DoG!BT26&lt;DoG!BS26-4,DoG!BT26&lt;DoG!BU26-4),AND(5&lt;DoG!BS26,-5&gt;DoG!BU26),AND(5&lt;DoG!BS26,-5&gt;DoG!BU26)),1,0)</f>
        <v>0</v>
      </c>
      <c r="BU26" s="2">
        <f>IF(OR(AND(DoG!BU26&gt;DoG!BT26+4,DoG!BU26&gt;DoG!BV26+4),AND(DoG!BU26&lt;DoG!BT26-4,DoG!BU26&lt;DoG!BV26-4),AND(5&lt;DoG!BT26,-5&gt;DoG!BV26),AND(5&lt;DoG!BT26,-5&gt;DoG!BV26)),1,0)</f>
        <v>0</v>
      </c>
      <c r="BV26" s="2">
        <f>IF(OR(AND(DoG!BV26&gt;DoG!BU26+4,DoG!BV26&gt;DoG!BW26+4),AND(DoG!BV26&lt;DoG!BU26-4,DoG!BV26&lt;DoG!BW26-4),AND(5&lt;DoG!BU26,-5&gt;DoG!BW26),AND(5&lt;DoG!BU26,-5&gt;DoG!BW26)),1,0)</f>
        <v>0</v>
      </c>
      <c r="BW26" s="2">
        <f>IF(OR(AND(DoG!BW26&gt;DoG!BV26+4,DoG!BW26&gt;DoG!BX26+4),AND(DoG!BW26&lt;DoG!BV26-4,DoG!BW26&lt;DoG!BX26-4),AND(5&lt;DoG!BV26,-5&gt;DoG!BX26),AND(5&lt;DoG!BV26,-5&gt;DoG!BX26)),1,0)</f>
        <v>0</v>
      </c>
      <c r="BX26" s="2">
        <f>IF(OR(AND(DoG!BX26&gt;DoG!BW26+4,DoG!BX26&gt;DoG!BY26+4),AND(DoG!BX26&lt;DoG!BW26-4,DoG!BX26&lt;DoG!BY26-4),AND(5&lt;DoG!BW26,-5&gt;DoG!BY26),AND(5&lt;DoG!BW26,-5&gt;DoG!BY26)),1,0)</f>
        <v>0</v>
      </c>
      <c r="BY26" s="2">
        <f>IF(OR(AND(DoG!BY26&gt;DoG!BX26+4,DoG!BY26&gt;DoG!BZ26+4),AND(DoG!BY26&lt;DoG!BX26-4,DoG!BY26&lt;DoG!BZ26-4),AND(5&lt;DoG!BX26,-5&gt;DoG!BZ26),AND(5&lt;DoG!BX26,-5&gt;DoG!BZ26)),1,0)</f>
        <v>0</v>
      </c>
      <c r="BZ26" s="2">
        <f>IF(OR(AND(DoG!BZ26&gt;DoG!BY26+4,DoG!BZ26&gt;DoG!CA26+4),AND(DoG!BZ26&lt;DoG!BY26-4,DoG!BZ26&lt;DoG!CA26-4),AND(5&lt;DoG!BY26,-5&gt;DoG!CA26),AND(5&lt;DoG!BY26,-5&gt;DoG!CA26)),1,0)</f>
        <v>0</v>
      </c>
      <c r="CA26" s="2">
        <f>IF(OR(AND(DoG!CA26&gt;DoG!BZ26+4,DoG!CA26&gt;DoG!CB26+4),AND(DoG!CA26&lt;DoG!BZ26-4,DoG!CA26&lt;DoG!CB26-4),AND(5&lt;DoG!BZ26,-5&gt;DoG!CB26),AND(5&lt;DoG!BZ26,-5&gt;DoG!CB26)),1,0)</f>
        <v>0</v>
      </c>
      <c r="CB26" s="2">
        <f>IF(OR(AND(DoG!CB26&gt;DoG!CA26+4,DoG!CB26&gt;DoG!CC26+4),AND(DoG!CB26&lt;DoG!CA26-4,DoG!CB26&lt;DoG!CC26-4),AND(5&lt;DoG!CA26,-5&gt;DoG!CC26),AND(5&lt;DoG!CA26,-5&gt;DoG!CC26)),1,0)</f>
        <v>0</v>
      </c>
      <c r="CC26" s="2">
        <f>IF(OR(AND(DoG!CC26&gt;DoG!CB26+4,DoG!CC26&gt;DoG!CD26+4),AND(DoG!CC26&lt;DoG!CB26-4,DoG!CC26&lt;DoG!CD26-4),AND(5&lt;DoG!CB26,-5&gt;DoG!CD26),AND(5&lt;DoG!CB26,-5&gt;DoG!CD26)),1,0)</f>
        <v>0</v>
      </c>
      <c r="CD26" s="2">
        <f>IF(OR(AND(DoG!CD26&gt;DoG!CC26+4,DoG!CD26&gt;DoG!CE26+4),AND(DoG!CD26&lt;DoG!CC26-4,DoG!CD26&lt;DoG!CE26-4),AND(5&lt;DoG!CC26,-5&gt;DoG!CE26),AND(5&lt;DoG!CC26,-5&gt;DoG!CE26)),1,0)</f>
        <v>1</v>
      </c>
      <c r="CE26" s="2">
        <f>IF(OR(AND(DoG!CE26&gt;DoG!CD26+4,DoG!CE26&gt;DoG!CF26+4),AND(DoG!CE26&lt;DoG!CD26-4,DoG!CE26&lt;DoG!CF26-4),AND(5&lt;DoG!CD26,-5&gt;DoG!CF26),AND(5&lt;DoG!CD26,-5&gt;DoG!CF26)),1,0)</f>
        <v>1</v>
      </c>
      <c r="CF26" s="2">
        <f>IF(OR(AND(DoG!CF26&gt;DoG!CE26+4,DoG!CF26&gt;DoG!CG26+4),AND(DoG!CF26&lt;DoG!CE26-4,DoG!CF26&lt;DoG!CG26-4),AND(5&lt;DoG!CE26,-5&gt;DoG!CG26),AND(5&lt;DoG!CE26,-5&gt;DoG!CG26)),1,0)</f>
        <v>0</v>
      </c>
      <c r="CG26" s="2">
        <f>IF(OR(AND(DoG!CG26&gt;DoG!CF26+4,DoG!CG26&gt;DoG!CH26+4),AND(DoG!CG26&lt;DoG!CF26-4,DoG!CG26&lt;DoG!CH26-4),AND(5&lt;DoG!CF26,-5&gt;DoG!CH26),AND(5&lt;DoG!CF26,-5&gt;DoG!CH26)),1,0)</f>
        <v>1</v>
      </c>
      <c r="CH26" s="2">
        <f>IF(OR(AND(DoG!CH26&gt;DoG!CG26+4,DoG!CH26&gt;DoG!CI26+4),AND(DoG!CH26&lt;DoG!CG26-4,DoG!CH26&lt;DoG!CI26-4),AND(5&lt;DoG!CG26,-5&gt;DoG!CI26),AND(5&lt;DoG!CG26,-5&gt;DoG!CI26)),1,0)</f>
        <v>0</v>
      </c>
      <c r="CI26" s="2">
        <f>IF(OR(AND(DoG!CI26&gt;DoG!CH26+4,DoG!CI26&gt;DoG!CJ26+4),AND(DoG!CI26&lt;DoG!CH26-4,DoG!CI26&lt;DoG!CJ26-4),AND(5&lt;DoG!CH26,-5&gt;DoG!CJ26),AND(5&lt;DoG!CH26,-5&gt;DoG!CJ26)),1,0)</f>
        <v>0</v>
      </c>
      <c r="CJ26" s="2">
        <f>IF(OR(AND(DoG!CJ26&gt;DoG!CI26+4,DoG!CJ26&gt;DoG!CK26+4),AND(DoG!CJ26&lt;DoG!CI26-4,DoG!CJ26&lt;DoG!CK26-4),AND(5&lt;DoG!CI26,-5&gt;DoG!CK26),AND(5&lt;DoG!CI26,-5&gt;DoG!CK26)),1,0)</f>
        <v>0</v>
      </c>
      <c r="CK26" s="2">
        <f>IF(OR(AND(DoG!CK26&gt;DoG!CJ26+4,DoG!CK26&gt;DoG!CL26+4),AND(DoG!CK26&lt;DoG!CJ26-4,DoG!CK26&lt;DoG!CL26-4),AND(5&lt;DoG!CJ26,-5&gt;DoG!CL26),AND(5&lt;DoG!CJ26,-5&gt;DoG!CL26)),1,0)</f>
        <v>0</v>
      </c>
      <c r="CL26" s="2">
        <f>IF(OR(AND(DoG!CL26&gt;DoG!CK26+4,DoG!CL26&gt;DoG!CM26+4),AND(DoG!CL26&lt;DoG!CK26-4,DoG!CL26&lt;DoG!CM26-4),AND(5&lt;DoG!CK26,-5&gt;DoG!CM26),AND(5&lt;DoG!CK26,-5&gt;DoG!CM26)),1,0)</f>
        <v>0</v>
      </c>
      <c r="CM26" s="2">
        <f>IF(OR(AND(DoG!CM26&gt;DoG!CL26+4,DoG!CM26&gt;DoG!CN26+4),AND(DoG!CM26&lt;DoG!CL26-4,DoG!CM26&lt;DoG!CN26-4),AND(5&lt;DoG!CL26,-5&gt;DoG!CN26),AND(5&lt;DoG!CL26,-5&gt;DoG!CN26)),1,0)</f>
        <v>0</v>
      </c>
      <c r="CN26" s="2">
        <f>IF(OR(AND(DoG!CN26&gt;DoG!CM26+4,DoG!CN26&gt;DoG!CO26+4),AND(DoG!CN26&lt;DoG!CM26-4,DoG!CN26&lt;DoG!CO26-4),AND(5&lt;DoG!CM26,-5&gt;DoG!CO26),AND(5&lt;DoG!CM26,-5&gt;DoG!CO26)),1,0)</f>
        <v>0</v>
      </c>
      <c r="CO26" s="2">
        <f>IF(OR(AND(DoG!CO26&gt;DoG!CN26+4,DoG!CO26&gt;DoG!CP26+4),AND(DoG!CO26&lt;DoG!CN26-4,DoG!CO26&lt;DoG!CP26-4),AND(5&lt;DoG!CN26,-5&gt;DoG!CP26),AND(5&lt;DoG!CN26,-5&gt;DoG!CP26)),1,0)</f>
        <v>0</v>
      </c>
      <c r="CP26" s="2">
        <f>IF(OR(AND(DoG!CP26&gt;DoG!CO26+4,DoG!CP26&gt;DoG!CQ26+4),AND(DoG!CP26&lt;DoG!CO26-4,DoG!CP26&lt;DoG!CQ26-4),AND(5&lt;DoG!CO26,-5&gt;DoG!CQ26),AND(5&lt;DoG!CO26,-5&gt;DoG!CQ26)),1,0)</f>
        <v>0</v>
      </c>
      <c r="CQ26" s="2">
        <f>IF(OR(AND(DoG!CQ26&gt;DoG!CP26+4,DoG!CQ26&gt;DoG!CR26+4),AND(DoG!CQ26&lt;DoG!CP26-4,DoG!CQ26&lt;DoG!CR26-4),AND(5&lt;DoG!CP26,-5&gt;DoG!CR26),AND(5&lt;DoG!CP26,-5&gt;DoG!CR26)),1,0)</f>
        <v>0</v>
      </c>
      <c r="CR26" s="2">
        <f>IF(OR(AND(DoG!CR26&gt;DoG!CQ26+4,DoG!CR26&gt;DoG!CS26+4),AND(DoG!CR26&lt;DoG!CQ26-4,DoG!CR26&lt;DoG!CS26-4),AND(5&lt;DoG!CQ26,-5&gt;DoG!CS26),AND(5&lt;DoG!CQ26,-5&gt;DoG!CS26)),1,0)</f>
        <v>0</v>
      </c>
      <c r="CS26" s="2">
        <f>IF(OR(AND(DoG!CS26&gt;DoG!CR26+4,DoG!CS26&gt;DoG!CT26+4),AND(DoG!CS26&lt;DoG!CR26-4,DoG!CS26&lt;DoG!CT26-4),AND(5&lt;DoG!CR26,-5&gt;DoG!CT26),AND(5&lt;DoG!CR26,-5&gt;DoG!CT26)),1,0)</f>
        <v>0</v>
      </c>
      <c r="CT26" s="2">
        <f>IF(OR(AND(DoG!CT26&gt;DoG!CS26+4,DoG!CT26&gt;DoG!CU26+4),AND(DoG!CT26&lt;DoG!CS26-4,DoG!CT26&lt;DoG!CU26-4),AND(5&lt;DoG!CS26,-5&gt;DoG!CU26),AND(5&lt;DoG!CS26,-5&gt;DoG!CU26)),1,0)</f>
        <v>0</v>
      </c>
      <c r="CU26" s="2">
        <f>IF(OR(AND(DoG!CU26&gt;DoG!CT26+4,DoG!CU26&gt;DoG!CV26+4),AND(DoG!CU26&lt;DoG!CT26-4,DoG!CU26&lt;DoG!CV26-4),AND(5&lt;DoG!CT26,-5&gt;DoG!CV26),AND(5&lt;DoG!CT26,-5&gt;DoG!CV26)),1,0)</f>
        <v>0</v>
      </c>
      <c r="CV26" s="2">
        <f>IF(OR(AND(DoG!CV26&gt;DoG!CU26+4,DoG!CV26&gt;DoG!CW26+4),AND(DoG!CV26&lt;DoG!CU26-4,DoG!CV26&lt;DoG!CW26-4),AND(5&lt;DoG!CU26,-5&gt;DoG!CW26),AND(5&lt;DoG!CU26,-5&gt;DoG!CW26)),1,0)</f>
        <v>0</v>
      </c>
      <c r="CW26" s="2">
        <f>IF(OR(AND(DoG!CW26&gt;DoG!CV26+4,DoG!CW26&gt;DoG!CX26+4),AND(DoG!CW26&lt;DoG!CV26-4,DoG!CW26&lt;DoG!CX26-4),AND(5&lt;DoG!CV26,-5&gt;DoG!CX26),AND(5&lt;DoG!CV26,-5&gt;DoG!CX26)),1,0)</f>
        <v>0</v>
      </c>
      <c r="CX26" s="2">
        <f>IF(OR(AND(DoG!CX26&gt;DoG!CW26+4,DoG!CX26&gt;DoG!CY26+4),AND(DoG!CX26&lt;DoG!CW26-4,DoG!CX26&lt;DoG!CY26-4),AND(5&lt;DoG!CW26,-5&gt;DoG!CY26),AND(5&lt;DoG!CW26,-5&gt;DoG!CY26)),1,0)</f>
        <v>0</v>
      </c>
      <c r="CY26" s="2">
        <f>IF(OR(AND(DoG!CY26&gt;DoG!CX26+4,DoG!CY26&gt;DoG!CZ26+4),AND(DoG!CY26&lt;DoG!CX26-4,DoG!CY26&lt;DoG!CZ26-4),AND(5&lt;DoG!CX26,-5&gt;DoG!CZ26),AND(5&lt;DoG!CX26,-5&gt;DoG!CZ26)),1,0)</f>
        <v>0</v>
      </c>
      <c r="CZ26" s="2">
        <f>IF(OR(AND(DoG!CZ26&gt;DoG!CY26+4,DoG!CZ26&gt;DoG!DA26+4),AND(DoG!CZ26&lt;DoG!CY26-4,DoG!CZ26&lt;DoG!DA26-4),AND(5&lt;DoG!CY26,-5&gt;DoG!DA26),AND(5&lt;DoG!CY26,-5&gt;DoG!DA26)),1,0)</f>
        <v>0</v>
      </c>
      <c r="DA26" s="2">
        <f>IF(OR(AND(DoG!DA26&gt;DoG!CZ26+4,DoG!DA26&gt;DoG!DB26+4),AND(DoG!DA26&lt;DoG!CZ26-4,DoG!DA26&lt;DoG!DB26-4),AND(5&lt;DoG!CZ26,-5&gt;DoG!DB26),AND(5&lt;DoG!CZ26,-5&gt;DoG!DB26)),1,0)</f>
        <v>0</v>
      </c>
      <c r="DB26" s="2">
        <f>IF(OR(AND(DoG!DB26&gt;DoG!DA26+4,DoG!DB26&gt;DoG!DC26+4),AND(DoG!DB26&lt;DoG!DA26-4,DoG!DB26&lt;DoG!DC26-4),AND(5&lt;DoG!DA26,-5&gt;DoG!DC26),AND(5&lt;DoG!DA26,-5&gt;DoG!DC26)),1,0)</f>
        <v>0</v>
      </c>
      <c r="DC26" s="2">
        <f>IF(OR(AND(DoG!DC26&gt;DoG!DB26+4,DoG!DC26&gt;DoG!DD26+4),AND(DoG!DC26&lt;DoG!DB26-4,DoG!DC26&lt;DoG!DD26-4),AND(5&lt;DoG!DB26,-5&gt;DoG!DD26),AND(5&lt;DoG!DB26,-5&gt;DoG!DD26)),1,0)</f>
        <v>0</v>
      </c>
      <c r="DD26" s="2">
        <f>IF(OR(AND(DoG!DD26&gt;DoG!DC26+4,DoG!DD26&gt;DoG!DE26+4),AND(DoG!DD26&lt;DoG!DC26-4,DoG!DD26&lt;DoG!DE26-4),AND(5&lt;DoG!DC26,-5&gt;DoG!DE26),AND(5&lt;DoG!DC26,-5&gt;DoG!DE26)),1,0)</f>
        <v>0</v>
      </c>
      <c r="DE26" s="2">
        <f>IF(OR(AND(DoG!DE26&gt;DoG!DD26+4,DoG!DE26&gt;DoG!DF26+4),AND(DoG!DE26&lt;DoG!DD26-4,DoG!DE26&lt;DoG!DF26-4),AND(5&lt;DoG!DD26,-5&gt;DoG!DF26),AND(5&lt;DoG!DD26,-5&gt;DoG!DF26)),1,0)</f>
        <v>0</v>
      </c>
      <c r="DF26" s="2">
        <f>IF(OR(AND(DoG!DF26&gt;DoG!DE26+4,DoG!DF26&gt;DoG!DG26+4),AND(DoG!DF26&lt;DoG!DE26-4,DoG!DF26&lt;DoG!DG26-4),AND(5&lt;DoG!DE26,-5&gt;DoG!DG26),AND(5&lt;DoG!DE26,-5&gt;DoG!DG26)),1,0)</f>
        <v>0</v>
      </c>
      <c r="DG26" s="2">
        <f>IF(OR(AND(DoG!DG26&gt;DoG!DF26+4,DoG!DG26&gt;DoG!DH26+4),AND(DoG!DG26&lt;DoG!DF26-4,DoG!DG26&lt;DoG!DH26-4),AND(5&lt;DoG!DF26,-5&gt;DoG!DH26),AND(5&lt;DoG!DF26,-5&gt;DoG!DH26)),1,0)</f>
        <v>0</v>
      </c>
      <c r="DH26" s="2">
        <f>IF(OR(AND(DoG!DH26&gt;DoG!DG26+4,DoG!DH26&gt;DoG!DI26+4),AND(DoG!DH26&lt;DoG!DG26-4,DoG!DH26&lt;DoG!DI26-4),AND(5&lt;DoG!DG26,-5&gt;DoG!DI26),AND(5&lt;DoG!DG26,-5&gt;DoG!DI26)),1,0)</f>
        <v>0</v>
      </c>
      <c r="DI26" s="2">
        <f>IF(OR(AND(DoG!DI26&gt;DoG!DH26+4,DoG!DI26&gt;DoG!DJ26+4),AND(DoG!DI26&lt;DoG!DH26-4,DoG!DI26&lt;DoG!DJ26-4),AND(5&lt;DoG!DH26,-5&gt;DoG!DJ26),AND(5&lt;DoG!DH26,-5&gt;DoG!DJ26)),1,0)</f>
        <v>0</v>
      </c>
      <c r="DJ26" s="2">
        <f>IF(OR(AND(DoG!DJ26&gt;DoG!DI26+4,DoG!DJ26&gt;DoG!DK26+4),AND(DoG!DJ26&lt;DoG!DI26-4,DoG!DJ26&lt;DoG!DK26-4),AND(5&lt;DoG!DI26,-5&gt;DoG!DK26),AND(5&lt;DoG!DI26,-5&gt;DoG!DK26)),1,0)</f>
        <v>0</v>
      </c>
      <c r="DK26" s="2">
        <f>IF(OR(AND(DoG!DK26&gt;DoG!DJ26+4,DoG!DK26&gt;DoG!DL26+4),AND(DoG!DK26&lt;DoG!DJ26-4,DoG!DK26&lt;DoG!DL26-4),AND(5&lt;DoG!DJ26,-5&gt;DoG!DL26),AND(5&lt;DoG!DJ26,-5&gt;DoG!DL26)),1,0)</f>
        <v>0</v>
      </c>
      <c r="DL26" s="2">
        <f>IF(OR(AND(DoG!DL26&gt;DoG!DK26+4,DoG!DL26&gt;DoG!DM26+4),AND(DoG!DL26&lt;DoG!DK26-4,DoG!DL26&lt;DoG!DM26-4),AND(5&lt;DoG!DK26,-5&gt;DoG!DM26),AND(5&lt;DoG!DK26,-5&gt;DoG!DM26)),1,0)</f>
        <v>0</v>
      </c>
      <c r="DM26" s="2">
        <f>IF(OR(AND(DoG!DM26&gt;DoG!DL26+4,DoG!DM26&gt;DoG!DN26+4),AND(DoG!DM26&lt;DoG!DL26-4,DoG!DM26&lt;DoG!DN26-4),AND(5&lt;DoG!DL26,-5&gt;DoG!DN26),AND(5&lt;DoG!DL26,-5&gt;DoG!DN26)),1,0)</f>
        <v>0</v>
      </c>
      <c r="DN26" s="2">
        <f>IF(OR(AND(DoG!DN26&gt;DoG!DM26+4,DoG!DN26&gt;DoG!DO26+4),AND(DoG!DN26&lt;DoG!DM26-4,DoG!DN26&lt;DoG!DO26-4),AND(5&lt;DoG!DM26,-5&gt;DoG!DO26),AND(5&lt;DoG!DM26,-5&gt;DoG!DO26)),1,0)</f>
        <v>0</v>
      </c>
      <c r="DO26" s="2">
        <f>IF(OR(AND(DoG!DO26&gt;DoG!DN26+4,DoG!DO26&gt;DoG!DP26+4),AND(DoG!DO26&lt;DoG!DN26-4,DoG!DO26&lt;DoG!DP26-4),AND(5&lt;DoG!DN26,-5&gt;DoG!DP26),AND(5&lt;DoG!DN26,-5&gt;DoG!DP26)),1,0)</f>
        <v>0</v>
      </c>
      <c r="DP26" s="2">
        <f>IF(OR(AND(DoG!DP26&gt;DoG!DO26+4,DoG!DP26&gt;DoG!DQ26+4),AND(DoG!DP26&lt;DoG!DO26-4,DoG!DP26&lt;DoG!DQ26-4),AND(5&lt;DoG!DO26,-5&gt;DoG!DQ26),AND(5&lt;DoG!DO26,-5&gt;DoG!DQ26)),1,0)</f>
        <v>0</v>
      </c>
      <c r="DQ26" s="2">
        <f>IF(OR(AND(DoG!DQ26&gt;DoG!DP26+4,DoG!DQ26&gt;DoG!DR26+4),AND(DoG!DQ26&lt;DoG!DP26-4,DoG!DQ26&lt;DoG!DR26-4),AND(5&lt;DoG!DP26,-5&gt;DoG!DR26),AND(5&lt;DoG!DP26,-5&gt;DoG!DR26)),1,0)</f>
        <v>0</v>
      </c>
      <c r="DR26" s="2">
        <f>IF(OR(AND(DoG!DR26&gt;DoG!DQ26+4,DoG!DR26&gt;DoG!DS26+4),AND(DoG!DR26&lt;DoG!DQ26-4,DoG!DR26&lt;DoG!DS26-4),AND(5&lt;DoG!DQ26,-5&gt;DoG!DS26),AND(5&lt;DoG!DQ26,-5&gt;DoG!DS26)),1,0)</f>
        <v>0</v>
      </c>
      <c r="DS26" s="2">
        <f>IF(OR(AND(DoG!DS26&gt;DoG!DR26+4,DoG!DS26&gt;DoG!DT26+4),AND(DoG!DS26&lt;DoG!DR26-4,DoG!DS26&lt;DoG!DT26-4),AND(5&lt;DoG!DR26,-5&gt;DoG!DT26),AND(5&lt;DoG!DR26,-5&gt;DoG!DT26)),1,0)</f>
        <v>1</v>
      </c>
      <c r="DT26" s="2">
        <f>IF(OR(AND(DoG!DT26&gt;DoG!DS26+4,DoG!DT26&gt;DoG!DU26+4),AND(DoG!DT26&lt;DoG!DS26-4,DoG!DT26&lt;DoG!DU26-4),AND(5&lt;DoG!DS26,-5&gt;DoG!DU26),AND(5&lt;DoG!DS26,-5&gt;DoG!DU26)),1,0)</f>
        <v>1</v>
      </c>
      <c r="DU26" s="2">
        <f>IF(OR(AND(DoG!DU26&gt;DoG!DT26+4,DoG!DU26&gt;DoG!DV26+4),AND(DoG!DU26&lt;DoG!DT26-4,DoG!DU26&lt;DoG!DV26-4),AND(5&lt;DoG!DT26,-5&gt;DoG!DV26),AND(5&lt;DoG!DT26,-5&gt;DoG!DV26)),1,0)</f>
        <v>0</v>
      </c>
      <c r="DV26" s="2">
        <f>IF(OR(AND(DoG!DV26&gt;DoG!DU26+4,DoG!DV26&gt;DoG!DW26+4),AND(DoG!DV26&lt;DoG!DU26-4,DoG!DV26&lt;DoG!DW26-4),AND(5&lt;DoG!DU26,-5&gt;DoG!DW26),AND(5&lt;DoG!DU26,-5&gt;DoG!DW26)),1,0)</f>
        <v>0</v>
      </c>
      <c r="DW26" s="2">
        <f>IF(OR(AND(DoG!DW26&gt;DoG!DV26+4,DoG!DW26&gt;DoG!DX26+4),AND(DoG!DW26&lt;DoG!DV26-4,DoG!DW26&lt;DoG!DX26-4),AND(5&lt;DoG!DV26,-5&gt;DoG!DX26),AND(5&lt;DoG!DV26,-5&gt;DoG!DX26)),1,0)</f>
        <v>0</v>
      </c>
      <c r="DX26" s="2">
        <f>IF(OR(AND(DoG!DX26&gt;DoG!DW26+4,DoG!DX26&gt;DoG!DY26+4),AND(DoG!DX26&lt;DoG!DW26-4,DoG!DX26&lt;DoG!DY26-4),AND(5&lt;DoG!DW26,-5&gt;DoG!DY26),AND(5&lt;DoG!DW26,-5&gt;DoG!DY26)),1,0)</f>
        <v>1</v>
      </c>
      <c r="DY26" s="2">
        <f>IF(OR(AND(DoG!DY26&gt;DoG!DX26+4,DoG!DY26&gt;DoG!DZ26+4),AND(DoG!DY26&lt;DoG!DX26-4,DoG!DY26&lt;DoG!DZ26-4),AND(5&lt;DoG!DX26,-5&gt;DoG!DZ26),AND(5&lt;DoG!DX26,-5&gt;DoG!DZ26)),1,0)</f>
        <v>1</v>
      </c>
      <c r="DZ26" s="2">
        <f>IF(OR(AND(DoG!DZ26&gt;DoG!DY26+4,DoG!DZ26&gt;DoG!EA26+4),AND(DoG!DZ26&lt;DoG!DY26-4,DoG!DZ26&lt;DoG!EA26-4),AND(5&lt;DoG!DY26,-5&gt;DoG!EA26),AND(5&lt;DoG!DY26,-5&gt;DoG!EA26)),1,0)</f>
        <v>0</v>
      </c>
      <c r="EA26" s="2">
        <f>IF(OR(AND(DoG!EA26&gt;DoG!DZ26+4,DoG!EA26&gt;DoG!EB26+4),AND(DoG!EA26&lt;DoG!DZ26-4,DoG!EA26&lt;DoG!EB26-4),AND(5&lt;DoG!DZ26,-5&gt;DoG!EB26),AND(5&lt;DoG!DZ26,-5&gt;DoG!EB26)),1,0)</f>
        <v>1</v>
      </c>
      <c r="EB26" s="2">
        <f>IF(OR(AND(DoG!EB26&gt;DoG!EA26+4,DoG!EB26&gt;DoG!EC26+4),AND(DoG!EB26&lt;DoG!EA26-4,DoG!EB26&lt;DoG!EC26-4),AND(5&lt;DoG!EA26,-5&gt;DoG!EC26),AND(5&lt;DoG!EA26,-5&gt;DoG!EC26)),1,0)</f>
        <v>1</v>
      </c>
      <c r="EC26" s="2">
        <f>IF(OR(AND(DoG!EC26&gt;DoG!EB26+4,DoG!EC26&gt;DoG!ED26+4),AND(DoG!EC26&lt;DoG!EB26-4,DoG!EC26&lt;DoG!ED26-4),AND(5&lt;DoG!EB26,-5&gt;DoG!ED26),AND(5&lt;DoG!EB26,-5&gt;DoG!ED26)),1,0)</f>
        <v>0</v>
      </c>
      <c r="ED26" s="2">
        <f>IF(OR(AND(DoG!ED26&gt;DoG!EC26+4,DoG!ED26&gt;DoG!EE26+4),AND(DoG!ED26&lt;DoG!EC26-4,DoG!ED26&lt;DoG!EE26-4),AND(5&lt;DoG!EC26,-5&gt;DoG!EE26),AND(5&lt;DoG!EC26,-5&gt;DoG!EE26)),1,0)</f>
        <v>0</v>
      </c>
      <c r="EE26" s="2">
        <f>IF(OR(AND(DoG!EE26&gt;DoG!ED26+4,DoG!EE26&gt;DoG!EF26+4),AND(DoG!EE26&lt;DoG!ED26-4,DoG!EE26&lt;DoG!EF26-4),AND(5&lt;DoG!ED26,-5&gt;DoG!EF26),AND(5&lt;DoG!ED26,-5&gt;DoG!EF26)),1,0)</f>
        <v>1</v>
      </c>
      <c r="EF26" s="2">
        <f>IF(OR(AND(DoG!EF26&gt;DoG!EE26+4,DoG!EF26&gt;DoG!EG26+4),AND(DoG!EF26&lt;DoG!EE26-4,DoG!EF26&lt;DoG!EG26-4),AND(5&lt;DoG!EE26,-5&gt;DoG!EG26),AND(5&lt;DoG!EE26,-5&gt;DoG!EG26)),1,0)</f>
        <v>1</v>
      </c>
      <c r="EG26" s="2">
        <f>IF(OR(AND(DoG!EG26&gt;DoG!EF26+4,DoG!EG26&gt;DoG!EH26+4),AND(DoG!EG26&lt;DoG!EF26-4,DoG!EG26&lt;DoG!EH26-4),AND(5&lt;DoG!EF26,-5&gt;DoG!EH26),AND(5&lt;DoG!EF26,-5&gt;DoG!EH26)),1,0)</f>
        <v>0</v>
      </c>
      <c r="EH26" s="2">
        <f>IF(OR(AND(DoG!EH26&gt;DoG!EG26+4,DoG!EH26&gt;DoG!EI26+4),AND(DoG!EH26&lt;DoG!EG26-4,DoG!EH26&lt;DoG!EI26-4),AND(5&lt;DoG!EG26,-5&gt;DoG!EI26),AND(5&lt;DoG!EG26,-5&gt;DoG!EI26)),1,0)</f>
        <v>0</v>
      </c>
      <c r="EI26" s="2">
        <f>IF(OR(AND(DoG!EI26&gt;DoG!EH26+4,DoG!EI26&gt;DoG!EJ26+4),AND(DoG!EI26&lt;DoG!EH26-4,DoG!EI26&lt;DoG!EJ26-4),AND(5&lt;DoG!EH26,-5&gt;DoG!EJ26),AND(5&lt;DoG!EH26,-5&gt;DoG!EJ26)),1,0)</f>
        <v>0</v>
      </c>
      <c r="EJ26" s="2">
        <f>IF(OR(AND(DoG!EJ26&gt;DoG!EI26+4,DoG!EJ26&gt;DoG!EK26+4),AND(DoG!EJ26&lt;DoG!EI26-4,DoG!EJ26&lt;DoG!EK26-4),AND(5&lt;DoG!EI26,-5&gt;DoG!EK26),AND(5&lt;DoG!EI26,-5&gt;DoG!EK26)),1,0)</f>
        <v>0</v>
      </c>
      <c r="EK26" s="2">
        <f>IF(OR(AND(DoG!EK26&gt;DoG!EJ26+4,DoG!EK26&gt;DoG!EL26+4),AND(DoG!EK26&lt;DoG!EJ26-4,DoG!EK26&lt;DoG!EL26-4),AND(5&lt;DoG!EJ26,-5&gt;DoG!EL26),AND(5&lt;DoG!EJ26,-5&gt;DoG!EL26)),1,0)</f>
        <v>1</v>
      </c>
      <c r="EL26" s="2">
        <f>IF(OR(AND(DoG!EL26&gt;DoG!EK26+4,DoG!EL26&gt;DoG!EM26+4),AND(DoG!EL26&lt;DoG!EK26-4,DoG!EL26&lt;DoG!EM26-4),AND(5&lt;DoG!EK26,-5&gt;DoG!EM26),AND(5&lt;DoG!EK26,-5&gt;DoG!EM26)),1,0)</f>
        <v>1</v>
      </c>
      <c r="EM26" s="2">
        <f>IF(OR(AND(DoG!EM26&gt;DoG!EL26+4,DoG!EM26&gt;DoG!EN26+4),AND(DoG!EM26&lt;DoG!EL26-4,DoG!EM26&lt;DoG!EN26-4),AND(5&lt;DoG!EL26,-5&gt;DoG!EN26),AND(5&lt;DoG!EL26,-5&gt;DoG!EN26)),1,0)</f>
        <v>0</v>
      </c>
      <c r="EN26" s="2">
        <f>IF(OR(AND(DoG!EN26&gt;DoG!EM26+4,DoG!EN26&gt;DoG!EO26+4),AND(DoG!EN26&lt;DoG!EM26-4,DoG!EN26&lt;DoG!EO26-4),AND(5&lt;DoG!EM26,-5&gt;DoG!EO26),AND(5&lt;DoG!EM26,-5&gt;DoG!EO26)),1,0)</f>
        <v>0</v>
      </c>
      <c r="EO26" s="2">
        <f>IF(OR(AND(DoG!EO26&gt;DoG!EN26+4,DoG!EO26&gt;DoG!EP26+4),AND(DoG!EO26&lt;DoG!EN26-4,DoG!EO26&lt;DoG!EP26-4),AND(5&lt;DoG!EN26,-5&gt;DoG!EP26),AND(5&lt;DoG!EN26,-5&gt;DoG!EP26)),1,0)</f>
        <v>0</v>
      </c>
      <c r="EP26" s="2">
        <f>IF(OR(AND(DoG!EP26&gt;DoG!EO26+4,DoG!EP26&gt;DoG!EQ26+4),AND(DoG!EP26&lt;DoG!EO26-4,DoG!EP26&lt;DoG!EQ26-4),AND(5&lt;DoG!EO26,-5&gt;DoG!EQ26),AND(5&lt;DoG!EO26,-5&gt;DoG!EQ26)),1,0)</f>
        <v>1</v>
      </c>
      <c r="EQ26" s="2">
        <f>IF(OR(AND(DoG!EQ26&gt;DoG!EP26+4,DoG!EQ26&gt;DoG!ER26+4),AND(DoG!EQ26&lt;DoG!EP26-4,DoG!EQ26&lt;DoG!ER26-4),AND(5&lt;DoG!EP26,-5&gt;DoG!ER26),AND(5&lt;DoG!EP26,-5&gt;DoG!ER26)),1,0)</f>
        <v>0</v>
      </c>
      <c r="ER26" s="2">
        <f>IF(OR(AND(DoG!ER26&gt;DoG!EQ26+4,DoG!ER26&gt;DoG!ES26+4),AND(DoG!ER26&lt;DoG!EQ26-4,DoG!ER26&lt;DoG!ES26-4),AND(5&lt;DoG!EQ26,-5&gt;DoG!ES26),AND(5&lt;DoG!EQ26,-5&gt;DoG!ES26)),1,0)</f>
        <v>1</v>
      </c>
    </row>
    <row r="27" spans="1:148">
      <c r="A27" s="2">
        <v>0</v>
      </c>
      <c r="B27" s="2">
        <f>IF(OR(AND(DoG!B27&gt;DoG!A27+4,DoG!B27&gt;DoG!C27+4),AND(DoG!B27&lt;DoG!A27-4,DoG!B27&lt;DoG!C27-4),AND(5&lt;DoG!A27,-5&gt;DoG!C27),AND(5&lt;DoG!A27,-5&gt;DoG!C27)),1,0)</f>
        <v>0</v>
      </c>
      <c r="C27" s="2">
        <f>IF(OR(AND(DoG!C27&gt;DoG!B27+4,DoG!C27&gt;DoG!D27+4),AND(DoG!C27&lt;DoG!B27-4,DoG!C27&lt;DoG!D27-4),AND(5&lt;DoG!B27,-5&gt;DoG!D27),AND(5&lt;DoG!B27,-5&gt;DoG!D27)),1,0)</f>
        <v>0</v>
      </c>
      <c r="D27" s="2">
        <f>IF(OR(AND(DoG!D27&gt;DoG!C27+4,DoG!D27&gt;DoG!E27+4),AND(DoG!D27&lt;DoG!C27-4,DoG!D27&lt;DoG!E27-4),AND(5&lt;DoG!C27,-5&gt;DoG!E27),AND(5&lt;DoG!C27,-5&gt;DoG!E27)),1,0)</f>
        <v>0</v>
      </c>
      <c r="E27" s="2">
        <f>IF(OR(AND(DoG!E27&gt;DoG!D27+4,DoG!E27&gt;DoG!F27+4),AND(DoG!E27&lt;DoG!D27-4,DoG!E27&lt;DoG!F27-4),AND(5&lt;DoG!D27,-5&gt;DoG!F27),AND(5&lt;DoG!D27,-5&gt;DoG!F27)),1,0)</f>
        <v>0</v>
      </c>
      <c r="F27" s="2">
        <f>IF(OR(AND(DoG!F27&gt;DoG!E27+4,DoG!F27&gt;DoG!G27+4),AND(DoG!F27&lt;DoG!E27-4,DoG!F27&lt;DoG!G27-4),AND(5&lt;DoG!E27,-5&gt;DoG!G27),AND(5&lt;DoG!E27,-5&gt;DoG!G27)),1,0)</f>
        <v>0</v>
      </c>
      <c r="G27" s="2">
        <f>IF(OR(AND(DoG!G27&gt;DoG!F27+4,DoG!G27&gt;DoG!H27+4),AND(DoG!G27&lt;DoG!F27-4,DoG!G27&lt;DoG!H27-4),AND(5&lt;DoG!F27,-5&gt;DoG!H27),AND(5&lt;DoG!F27,-5&gt;DoG!H27)),1,0)</f>
        <v>0</v>
      </c>
      <c r="H27" s="2">
        <f>IF(OR(AND(DoG!H27&gt;DoG!G27+4,DoG!H27&gt;DoG!I27+4),AND(DoG!H27&lt;DoG!G27-4,DoG!H27&lt;DoG!I27-4),AND(5&lt;DoG!G27,-5&gt;DoG!I27),AND(5&lt;DoG!G27,-5&gt;DoG!I27)),1,0)</f>
        <v>0</v>
      </c>
      <c r="I27" s="2">
        <f>IF(OR(AND(DoG!I27&gt;DoG!H27+4,DoG!I27&gt;DoG!J27+4),AND(DoG!I27&lt;DoG!H27-4,DoG!I27&lt;DoG!J27-4),AND(5&lt;DoG!H27,-5&gt;DoG!J27),AND(5&lt;DoG!H27,-5&gt;DoG!J27)),1,0)</f>
        <v>0</v>
      </c>
      <c r="J27" s="2">
        <f>IF(OR(AND(DoG!J27&gt;DoG!I27+4,DoG!J27&gt;DoG!K27+4),AND(DoG!J27&lt;DoG!I27-4,DoG!J27&lt;DoG!K27-4),AND(5&lt;DoG!I27,-5&gt;DoG!K27),AND(5&lt;DoG!I27,-5&gt;DoG!K27)),1,0)</f>
        <v>0</v>
      </c>
      <c r="K27" s="2">
        <f>IF(OR(AND(DoG!K27&gt;DoG!J27+4,DoG!K27&gt;DoG!L27+4),AND(DoG!K27&lt;DoG!J27-4,DoG!K27&lt;DoG!L27-4),AND(5&lt;DoG!J27,-5&gt;DoG!L27),AND(5&lt;DoG!J27,-5&gt;DoG!L27)),1,0)</f>
        <v>0</v>
      </c>
      <c r="L27" s="2">
        <f>IF(OR(AND(DoG!L27&gt;DoG!K27+4,DoG!L27&gt;DoG!M27+4),AND(DoG!L27&lt;DoG!K27-4,DoG!L27&lt;DoG!M27-4),AND(5&lt;DoG!K27,-5&gt;DoG!M27),AND(5&lt;DoG!K27,-5&gt;DoG!M27)),1,0)</f>
        <v>1</v>
      </c>
      <c r="M27" s="2">
        <f>IF(OR(AND(DoG!M27&gt;DoG!L27+4,DoG!M27&gt;DoG!N27+4),AND(DoG!M27&lt;DoG!L27-4,DoG!M27&lt;DoG!N27-4),AND(5&lt;DoG!L27,-5&gt;DoG!N27),AND(5&lt;DoG!L27,-5&gt;DoG!N27)),1,0)</f>
        <v>1</v>
      </c>
      <c r="N27" s="2">
        <f>IF(OR(AND(DoG!N27&gt;DoG!M27+4,DoG!N27&gt;DoG!O27+4),AND(DoG!N27&lt;DoG!M27-4,DoG!N27&lt;DoG!O27-4),AND(5&lt;DoG!M27,-5&gt;DoG!O27),AND(5&lt;DoG!M27,-5&gt;DoG!O27)),1,0)</f>
        <v>0</v>
      </c>
      <c r="O27" s="2">
        <f>IF(OR(AND(DoG!O27&gt;DoG!N27+4,DoG!O27&gt;DoG!P27+4),AND(DoG!O27&lt;DoG!N27-4,DoG!O27&lt;DoG!P27-4),AND(5&lt;DoG!N27,-5&gt;DoG!P27),AND(5&lt;DoG!N27,-5&gt;DoG!P27)),1,0)</f>
        <v>0</v>
      </c>
      <c r="P27" s="2">
        <f>IF(OR(AND(DoG!P27&gt;DoG!O27+4,DoG!P27&gt;DoG!Q27+4),AND(DoG!P27&lt;DoG!O27-4,DoG!P27&lt;DoG!Q27-4),AND(5&lt;DoG!O27,-5&gt;DoG!Q27),AND(5&lt;DoG!O27,-5&gt;DoG!Q27)),1,0)</f>
        <v>0</v>
      </c>
      <c r="Q27" s="2">
        <f>IF(OR(AND(DoG!Q27&gt;DoG!P27+4,DoG!Q27&gt;DoG!R27+4),AND(DoG!Q27&lt;DoG!P27-4,DoG!Q27&lt;DoG!R27-4),AND(5&lt;DoG!P27,-5&gt;DoG!R27),AND(5&lt;DoG!P27,-5&gt;DoG!R27)),1,0)</f>
        <v>0</v>
      </c>
      <c r="R27" s="2">
        <f>IF(OR(AND(DoG!R27&gt;DoG!Q27+4,DoG!R27&gt;DoG!S27+4),AND(DoG!R27&lt;DoG!Q27-4,DoG!R27&lt;DoG!S27-4),AND(5&lt;DoG!Q27,-5&gt;DoG!S27),AND(5&lt;DoG!Q27,-5&gt;DoG!S27)),1,0)</f>
        <v>0</v>
      </c>
      <c r="S27" s="2">
        <f>IF(OR(AND(DoG!S27&gt;DoG!R27+4,DoG!S27&gt;DoG!T27+4),AND(DoG!S27&lt;DoG!R27-4,DoG!S27&lt;DoG!T27-4),AND(5&lt;DoG!R27,-5&gt;DoG!T27),AND(5&lt;DoG!R27,-5&gt;DoG!T27)),1,0)</f>
        <v>0</v>
      </c>
      <c r="T27" s="2">
        <f>IF(OR(AND(DoG!T27&gt;DoG!S27+4,DoG!T27&gt;DoG!U27+4),AND(DoG!T27&lt;DoG!S27-4,DoG!T27&lt;DoG!U27-4),AND(5&lt;DoG!S27,-5&gt;DoG!U27),AND(5&lt;DoG!S27,-5&gt;DoG!U27)),1,0)</f>
        <v>1</v>
      </c>
      <c r="U27" s="2">
        <f>IF(OR(AND(DoG!U27&gt;DoG!T27+4,DoG!U27&gt;DoG!V27+4),AND(DoG!U27&lt;DoG!T27-4,DoG!U27&lt;DoG!V27-4),AND(5&lt;DoG!T27,-5&gt;DoG!V27),AND(5&lt;DoG!T27,-5&gt;DoG!V27)),1,0)</f>
        <v>1</v>
      </c>
      <c r="V27" s="2">
        <f>IF(OR(AND(DoG!V27&gt;DoG!U27+4,DoG!V27&gt;DoG!W27+4),AND(DoG!V27&lt;DoG!U27-4,DoG!V27&lt;DoG!W27-4),AND(5&lt;DoG!U27,-5&gt;DoG!W27),AND(5&lt;DoG!U27,-5&gt;DoG!W27)),1,0)</f>
        <v>0</v>
      </c>
      <c r="W27" s="2">
        <f>IF(OR(AND(DoG!W27&gt;DoG!V27+4,DoG!W27&gt;DoG!X27+4),AND(DoG!W27&lt;DoG!V27-4,DoG!W27&lt;DoG!X27-4),AND(5&lt;DoG!V27,-5&gt;DoG!X27),AND(5&lt;DoG!V27,-5&gt;DoG!X27)),1,0)</f>
        <v>0</v>
      </c>
      <c r="X27" s="2">
        <f>IF(OR(AND(DoG!X27&gt;DoG!W27+4,DoG!X27&gt;DoG!Y27+4),AND(DoG!X27&lt;DoG!W27-4,DoG!X27&lt;DoG!Y27-4),AND(5&lt;DoG!W27,-5&gt;DoG!Y27),AND(5&lt;DoG!W27,-5&gt;DoG!Y27)),1,0)</f>
        <v>0</v>
      </c>
      <c r="Y27" s="2">
        <f>IF(OR(AND(DoG!Y27&gt;DoG!X27+4,DoG!Y27&gt;DoG!Z27+4),AND(DoG!Y27&lt;DoG!X27-4,DoG!Y27&lt;DoG!Z27-4),AND(5&lt;DoG!X27,-5&gt;DoG!Z27),AND(5&lt;DoG!X27,-5&gt;DoG!Z27)),1,0)</f>
        <v>0</v>
      </c>
      <c r="Z27" s="2">
        <f>IF(OR(AND(DoG!Z27&gt;DoG!Y27+4,DoG!Z27&gt;DoG!AA27+4),AND(DoG!Z27&lt;DoG!Y27-4,DoG!Z27&lt;DoG!AA27-4),AND(5&lt;DoG!Y27,-5&gt;DoG!AA27),AND(5&lt;DoG!Y27,-5&gt;DoG!AA27)),1,0)</f>
        <v>0</v>
      </c>
      <c r="AA27" s="2">
        <f>IF(OR(AND(DoG!AA27&gt;DoG!Z27+4,DoG!AA27&gt;DoG!AB27+4),AND(DoG!AA27&lt;DoG!Z27-4,DoG!AA27&lt;DoG!AB27-4),AND(5&lt;DoG!Z27,-5&gt;DoG!AB27),AND(5&lt;DoG!Z27,-5&gt;DoG!AB27)),1,0)</f>
        <v>0</v>
      </c>
      <c r="AB27" s="2">
        <f>IF(OR(AND(DoG!AB27&gt;DoG!AA27+4,DoG!AB27&gt;DoG!AC27+4),AND(DoG!AB27&lt;DoG!AA27-4,DoG!AB27&lt;DoG!AC27-4),AND(5&lt;DoG!AA27,-5&gt;DoG!AC27),AND(5&lt;DoG!AA27,-5&gt;DoG!AC27)),1,0)</f>
        <v>0</v>
      </c>
      <c r="AC27" s="2">
        <f>IF(OR(AND(DoG!AC27&gt;DoG!AB27+4,DoG!AC27&gt;DoG!AD27+4),AND(DoG!AC27&lt;DoG!AB27-4,DoG!AC27&lt;DoG!AD27-4),AND(5&lt;DoG!AB27,-5&gt;DoG!AD27),AND(5&lt;DoG!AB27,-5&gt;DoG!AD27)),1,0)</f>
        <v>0</v>
      </c>
      <c r="AD27" s="2">
        <f>IF(OR(AND(DoG!AD27&gt;DoG!AC27+4,DoG!AD27&gt;DoG!AE27+4),AND(DoG!AD27&lt;DoG!AC27-4,DoG!AD27&lt;DoG!AE27-4),AND(5&lt;DoG!AC27,-5&gt;DoG!AE27),AND(5&lt;DoG!AC27,-5&gt;DoG!AE27)),1,0)</f>
        <v>0</v>
      </c>
      <c r="AE27" s="2">
        <f>IF(OR(AND(DoG!AE27&gt;DoG!AD27+4,DoG!AE27&gt;DoG!AF27+4),AND(DoG!AE27&lt;DoG!AD27-4,DoG!AE27&lt;DoG!AF27-4),AND(5&lt;DoG!AD27,-5&gt;DoG!AF27),AND(5&lt;DoG!AD27,-5&gt;DoG!AF27)),1,0)</f>
        <v>0</v>
      </c>
      <c r="AF27" s="2">
        <f>IF(OR(AND(DoG!AF27&gt;DoG!AE27+4,DoG!AF27&gt;DoG!AG27+4),AND(DoG!AF27&lt;DoG!AE27-4,DoG!AF27&lt;DoG!AG27-4),AND(5&lt;DoG!AE27,-5&gt;DoG!AG27),AND(5&lt;DoG!AE27,-5&gt;DoG!AG27)),1,0)</f>
        <v>0</v>
      </c>
      <c r="AG27" s="2">
        <f>IF(OR(AND(DoG!AG27&gt;DoG!AF27+4,DoG!AG27&gt;DoG!AH27+4),AND(DoG!AG27&lt;DoG!AF27-4,DoG!AG27&lt;DoG!AH27-4),AND(5&lt;DoG!AF27,-5&gt;DoG!AH27),AND(5&lt;DoG!AF27,-5&gt;DoG!AH27)),1,0)</f>
        <v>0</v>
      </c>
      <c r="AH27" s="2">
        <f>IF(OR(AND(DoG!AH27&gt;DoG!AG27+4,DoG!AH27&gt;DoG!AI27+4),AND(DoG!AH27&lt;DoG!AG27-4,DoG!AH27&lt;DoG!AI27-4),AND(5&lt;DoG!AG27,-5&gt;DoG!AI27),AND(5&lt;DoG!AG27,-5&gt;DoG!AI27)),1,0)</f>
        <v>0</v>
      </c>
      <c r="AI27" s="2">
        <f>IF(OR(AND(DoG!AI27&gt;DoG!AH27+4,DoG!AI27&gt;DoG!AJ27+4),AND(DoG!AI27&lt;DoG!AH27-4,DoG!AI27&lt;DoG!AJ27-4),AND(5&lt;DoG!AH27,-5&gt;DoG!AJ27),AND(5&lt;DoG!AH27,-5&gt;DoG!AJ27)),1,0)</f>
        <v>0</v>
      </c>
      <c r="AJ27" s="2">
        <f>IF(OR(AND(DoG!AJ27&gt;DoG!AI27+4,DoG!AJ27&gt;DoG!AK27+4),AND(DoG!AJ27&lt;DoG!AI27-4,DoG!AJ27&lt;DoG!AK27-4),AND(5&lt;DoG!AI27,-5&gt;DoG!AK27),AND(5&lt;DoG!AI27,-5&gt;DoG!AK27)),1,0)</f>
        <v>1</v>
      </c>
      <c r="AK27" s="2">
        <f>IF(OR(AND(DoG!AK27&gt;DoG!AJ27+4,DoG!AK27&gt;DoG!AL27+4),AND(DoG!AK27&lt;DoG!AJ27-4,DoG!AK27&lt;DoG!AL27-4),AND(5&lt;DoG!AJ27,-5&gt;DoG!AL27),AND(5&lt;DoG!AJ27,-5&gt;DoG!AL27)),1,0)</f>
        <v>0</v>
      </c>
      <c r="AL27" s="2">
        <f>IF(OR(AND(DoG!AL27&gt;DoG!AK27+4,DoG!AL27&gt;DoG!AM27+4),AND(DoG!AL27&lt;DoG!AK27-4,DoG!AL27&lt;DoG!AM27-4),AND(5&lt;DoG!AK27,-5&gt;DoG!AM27),AND(5&lt;DoG!AK27,-5&gt;DoG!AM27)),1,0)</f>
        <v>0</v>
      </c>
      <c r="AM27" s="2">
        <f>IF(OR(AND(DoG!AM27&gt;DoG!AL27+4,DoG!AM27&gt;DoG!AN27+4),AND(DoG!AM27&lt;DoG!AL27-4,DoG!AM27&lt;DoG!AN27-4),AND(5&lt;DoG!AL27,-5&gt;DoG!AN27),AND(5&lt;DoG!AL27,-5&gt;DoG!AN27)),1,0)</f>
        <v>1</v>
      </c>
      <c r="AN27" s="2">
        <f>IF(OR(AND(DoG!AN27&gt;DoG!AM27+4,DoG!AN27&gt;DoG!AO27+4),AND(DoG!AN27&lt;DoG!AM27-4,DoG!AN27&lt;DoG!AO27-4),AND(5&lt;DoG!AM27,-5&gt;DoG!AO27),AND(5&lt;DoG!AM27,-5&gt;DoG!AO27)),1,0)</f>
        <v>0</v>
      </c>
      <c r="AO27" s="2">
        <f>IF(OR(AND(DoG!AO27&gt;DoG!AN27+4,DoG!AO27&gt;DoG!AP27+4),AND(DoG!AO27&lt;DoG!AN27-4,DoG!AO27&lt;DoG!AP27-4),AND(5&lt;DoG!AN27,-5&gt;DoG!AP27),AND(5&lt;DoG!AN27,-5&gt;DoG!AP27)),1,0)</f>
        <v>0</v>
      </c>
      <c r="AP27" s="2">
        <f>IF(OR(AND(DoG!AP27&gt;DoG!AO27+4,DoG!AP27&gt;DoG!AQ27+4),AND(DoG!AP27&lt;DoG!AO27-4,DoG!AP27&lt;DoG!AQ27-4),AND(5&lt;DoG!AO27,-5&gt;DoG!AQ27),AND(5&lt;DoG!AO27,-5&gt;DoG!AQ27)),1,0)</f>
        <v>1</v>
      </c>
      <c r="AQ27" s="2">
        <f>IF(OR(AND(DoG!AQ27&gt;DoG!AP27+4,DoG!AQ27&gt;DoG!AR27+4),AND(DoG!AQ27&lt;DoG!AP27-4,DoG!AQ27&lt;DoG!AR27-4),AND(5&lt;DoG!AP27,-5&gt;DoG!AR27),AND(5&lt;DoG!AP27,-5&gt;DoG!AR27)),1,0)</f>
        <v>0</v>
      </c>
      <c r="AR27" s="2">
        <f>IF(OR(AND(DoG!AR27&gt;DoG!AQ27+4,DoG!AR27&gt;DoG!AS27+4),AND(DoG!AR27&lt;DoG!AQ27-4,DoG!AR27&lt;DoG!AS27-4),AND(5&lt;DoG!AQ27,-5&gt;DoG!AS27),AND(5&lt;DoG!AQ27,-5&gt;DoG!AS27)),1,0)</f>
        <v>0</v>
      </c>
      <c r="AS27" s="2">
        <f>IF(OR(AND(DoG!AS27&gt;DoG!AR27+4,DoG!AS27&gt;DoG!AT27+4),AND(DoG!AS27&lt;DoG!AR27-4,DoG!AS27&lt;DoG!AT27-4),AND(5&lt;DoG!AR27,-5&gt;DoG!AT27),AND(5&lt;DoG!AR27,-5&gt;DoG!AT27)),1,0)</f>
        <v>0</v>
      </c>
      <c r="AT27" s="2">
        <f>IF(OR(AND(DoG!AT27&gt;DoG!AS27+4,DoG!AT27&gt;DoG!AU27+4),AND(DoG!AT27&lt;DoG!AS27-4,DoG!AT27&lt;DoG!AU27-4),AND(5&lt;DoG!AS27,-5&gt;DoG!AU27),AND(5&lt;DoG!AS27,-5&gt;DoG!AU27)),1,0)</f>
        <v>0</v>
      </c>
      <c r="AU27" s="2">
        <f>IF(OR(AND(DoG!AU27&gt;DoG!AT27+4,DoG!AU27&gt;DoG!AV27+4),AND(DoG!AU27&lt;DoG!AT27-4,DoG!AU27&lt;DoG!AV27-4),AND(5&lt;DoG!AT27,-5&gt;DoG!AV27),AND(5&lt;DoG!AT27,-5&gt;DoG!AV27)),1,0)</f>
        <v>1</v>
      </c>
      <c r="AV27" s="2">
        <f>IF(OR(AND(DoG!AV27&gt;DoG!AU27+4,DoG!AV27&gt;DoG!AW27+4),AND(DoG!AV27&lt;DoG!AU27-4,DoG!AV27&lt;DoG!AW27-4),AND(5&lt;DoG!AU27,-5&gt;DoG!AW27),AND(5&lt;DoG!AU27,-5&gt;DoG!AW27)),1,0)</f>
        <v>0</v>
      </c>
      <c r="AW27" s="2">
        <f>IF(OR(AND(DoG!AW27&gt;DoG!AV27+4,DoG!AW27&gt;DoG!AX27+4),AND(DoG!AW27&lt;DoG!AV27-4,DoG!AW27&lt;DoG!AX27-4),AND(5&lt;DoG!AV27,-5&gt;DoG!AX27),AND(5&lt;DoG!AV27,-5&gt;DoG!AX27)),1,0)</f>
        <v>0</v>
      </c>
      <c r="AX27" s="2">
        <f>IF(OR(AND(DoG!AX27&gt;DoG!AW27+4,DoG!AX27&gt;DoG!AY27+4),AND(DoG!AX27&lt;DoG!AW27-4,DoG!AX27&lt;DoG!AY27-4),AND(5&lt;DoG!AW27,-5&gt;DoG!AY27),AND(5&lt;DoG!AW27,-5&gt;DoG!AY27)),1,0)</f>
        <v>1</v>
      </c>
      <c r="AY27" s="2">
        <f>IF(OR(AND(DoG!AY27&gt;DoG!AX27+4,DoG!AY27&gt;DoG!AZ27+4),AND(DoG!AY27&lt;DoG!AX27-4,DoG!AY27&lt;DoG!AZ27-4),AND(5&lt;DoG!AX27,-5&gt;DoG!AZ27),AND(5&lt;DoG!AX27,-5&gt;DoG!AZ27)),1,0)</f>
        <v>0</v>
      </c>
      <c r="AZ27" s="2">
        <f>IF(OR(AND(DoG!AZ27&gt;DoG!AY27+4,DoG!AZ27&gt;DoG!BA27+4),AND(DoG!AZ27&lt;DoG!AY27-4,DoG!AZ27&lt;DoG!BA27-4),AND(5&lt;DoG!AY27,-5&gt;DoG!BA27),AND(5&lt;DoG!AY27,-5&gt;DoG!BA27)),1,0)</f>
        <v>1</v>
      </c>
      <c r="BA27" s="2">
        <f>IF(OR(AND(DoG!BA27&gt;DoG!AZ27+4,DoG!BA27&gt;DoG!BB27+4),AND(DoG!BA27&lt;DoG!AZ27-4,DoG!BA27&lt;DoG!BB27-4),AND(5&lt;DoG!AZ27,-5&gt;DoG!BB27),AND(5&lt;DoG!AZ27,-5&gt;DoG!BB27)),1,0)</f>
        <v>1</v>
      </c>
      <c r="BB27" s="2">
        <f>IF(OR(AND(DoG!BB27&gt;DoG!BA27+4,DoG!BB27&gt;DoG!BC27+4),AND(DoG!BB27&lt;DoG!BA27-4,DoG!BB27&lt;DoG!BC27-4),AND(5&lt;DoG!BA27,-5&gt;DoG!BC27),AND(5&lt;DoG!BA27,-5&gt;DoG!BC27)),1,0)</f>
        <v>0</v>
      </c>
      <c r="BC27" s="2">
        <f>IF(OR(AND(DoG!BC27&gt;DoG!BB27+4,DoG!BC27&gt;DoG!BD27+4),AND(DoG!BC27&lt;DoG!BB27-4,DoG!BC27&lt;DoG!BD27-4),AND(5&lt;DoG!BB27,-5&gt;DoG!BD27),AND(5&lt;DoG!BB27,-5&gt;DoG!BD27)),1,0)</f>
        <v>0</v>
      </c>
      <c r="BD27" s="2">
        <f>IF(OR(AND(DoG!BD27&gt;DoG!BC27+4,DoG!BD27&gt;DoG!BE27+4),AND(DoG!BD27&lt;DoG!BC27-4,DoG!BD27&lt;DoG!BE27-4),AND(5&lt;DoG!BC27,-5&gt;DoG!BE27),AND(5&lt;DoG!BC27,-5&gt;DoG!BE27)),1,0)</f>
        <v>0</v>
      </c>
      <c r="BE27" s="2">
        <f>IF(OR(AND(DoG!BE27&gt;DoG!BD27+4,DoG!BE27&gt;DoG!BF27+4),AND(DoG!BE27&lt;DoG!BD27-4,DoG!BE27&lt;DoG!BF27-4),AND(5&lt;DoG!BD27,-5&gt;DoG!BF27),AND(5&lt;DoG!BD27,-5&gt;DoG!BF27)),1,0)</f>
        <v>0</v>
      </c>
      <c r="BF27" s="2">
        <f>IF(OR(AND(DoG!BF27&gt;DoG!BE27+4,DoG!BF27&gt;DoG!BG27+4),AND(DoG!BF27&lt;DoG!BE27-4,DoG!BF27&lt;DoG!BG27-4),AND(5&lt;DoG!BE27,-5&gt;DoG!BG27),AND(5&lt;DoG!BE27,-5&gt;DoG!BG27)),1,0)</f>
        <v>0</v>
      </c>
      <c r="BG27" s="2">
        <f>IF(OR(AND(DoG!BG27&gt;DoG!BF27+4,DoG!BG27&gt;DoG!BH27+4),AND(DoG!BG27&lt;DoG!BF27-4,DoG!BG27&lt;DoG!BH27-4),AND(5&lt;DoG!BF27,-5&gt;DoG!BH27),AND(5&lt;DoG!BF27,-5&gt;DoG!BH27)),1,0)</f>
        <v>0</v>
      </c>
      <c r="BH27" s="2">
        <f>IF(OR(AND(DoG!BH27&gt;DoG!BG27+4,DoG!BH27&gt;DoG!BI27+4),AND(DoG!BH27&lt;DoG!BG27-4,DoG!BH27&lt;DoG!BI27-4),AND(5&lt;DoG!BG27,-5&gt;DoG!BI27),AND(5&lt;DoG!BG27,-5&gt;DoG!BI27)),1,0)</f>
        <v>0</v>
      </c>
      <c r="BI27" s="2">
        <f>IF(OR(AND(DoG!BI27&gt;DoG!BH27+4,DoG!BI27&gt;DoG!BJ27+4),AND(DoG!BI27&lt;DoG!BH27-4,DoG!BI27&lt;DoG!BJ27-4),AND(5&lt;DoG!BH27,-5&gt;DoG!BJ27),AND(5&lt;DoG!BH27,-5&gt;DoG!BJ27)),1,0)</f>
        <v>1</v>
      </c>
      <c r="BJ27" s="2">
        <f>IF(OR(AND(DoG!BJ27&gt;DoG!BI27+4,DoG!BJ27&gt;DoG!BK27+4),AND(DoG!BJ27&lt;DoG!BI27-4,DoG!BJ27&lt;DoG!BK27-4),AND(5&lt;DoG!BI27,-5&gt;DoG!BK27),AND(5&lt;DoG!BI27,-5&gt;DoG!BK27)),1,0)</f>
        <v>1</v>
      </c>
      <c r="BK27" s="2">
        <f>IF(OR(AND(DoG!BK27&gt;DoG!BJ27+4,DoG!BK27&gt;DoG!BL27+4),AND(DoG!BK27&lt;DoG!BJ27-4,DoG!BK27&lt;DoG!BL27-4),AND(5&lt;DoG!BJ27,-5&gt;DoG!BL27),AND(5&lt;DoG!BJ27,-5&gt;DoG!BL27)),1,0)</f>
        <v>1</v>
      </c>
      <c r="BL27" s="2">
        <f>IF(OR(AND(DoG!BL27&gt;DoG!BK27+4,DoG!BL27&gt;DoG!BM27+4),AND(DoG!BL27&lt;DoG!BK27-4,DoG!BL27&lt;DoG!BM27-4),AND(5&lt;DoG!BK27,-5&gt;DoG!BM27),AND(5&lt;DoG!BK27,-5&gt;DoG!BM27)),1,0)</f>
        <v>0</v>
      </c>
      <c r="BM27" s="2">
        <f>IF(OR(AND(DoG!BM27&gt;DoG!BL27+4,DoG!BM27&gt;DoG!BN27+4),AND(DoG!BM27&lt;DoG!BL27-4,DoG!BM27&lt;DoG!BN27-4),AND(5&lt;DoG!BL27,-5&gt;DoG!BN27),AND(5&lt;DoG!BL27,-5&gt;DoG!BN27)),1,0)</f>
        <v>0</v>
      </c>
      <c r="BN27" s="2">
        <f>IF(OR(AND(DoG!BN27&gt;DoG!BM27+4,DoG!BN27&gt;DoG!BO27+4),AND(DoG!BN27&lt;DoG!BM27-4,DoG!BN27&lt;DoG!BO27-4),AND(5&lt;DoG!BM27,-5&gt;DoG!BO27),AND(5&lt;DoG!BM27,-5&gt;DoG!BO27)),1,0)</f>
        <v>0</v>
      </c>
      <c r="BO27" s="2">
        <f>IF(OR(AND(DoG!BO27&gt;DoG!BN27+4,DoG!BO27&gt;DoG!BP27+4),AND(DoG!BO27&lt;DoG!BN27-4,DoG!BO27&lt;DoG!BP27-4),AND(5&lt;DoG!BN27,-5&gt;DoG!BP27),AND(5&lt;DoG!BN27,-5&gt;DoG!BP27)),1,0)</f>
        <v>1</v>
      </c>
      <c r="BP27" s="2">
        <f>IF(OR(AND(DoG!BP27&gt;DoG!BO27+4,DoG!BP27&gt;DoG!BQ27+4),AND(DoG!BP27&lt;DoG!BO27-4,DoG!BP27&lt;DoG!BQ27-4),AND(5&lt;DoG!BO27,-5&gt;DoG!BQ27),AND(5&lt;DoG!BO27,-5&gt;DoG!BQ27)),1,0)</f>
        <v>0</v>
      </c>
      <c r="BQ27" s="2">
        <f>IF(OR(AND(DoG!BQ27&gt;DoG!BP27+4,DoG!BQ27&gt;DoG!BR27+4),AND(DoG!BQ27&lt;DoG!BP27-4,DoG!BQ27&lt;DoG!BR27-4),AND(5&lt;DoG!BP27,-5&gt;DoG!BR27),AND(5&lt;DoG!BP27,-5&gt;DoG!BR27)),1,0)</f>
        <v>1</v>
      </c>
      <c r="BR27" s="2">
        <f>IF(OR(AND(DoG!BR27&gt;DoG!BQ27+4,DoG!BR27&gt;DoG!BS27+4),AND(DoG!BR27&lt;DoG!BQ27-4,DoG!BR27&lt;DoG!BS27-4),AND(5&lt;DoG!BQ27,-5&gt;DoG!BS27),AND(5&lt;DoG!BQ27,-5&gt;DoG!BS27)),1,0)</f>
        <v>0</v>
      </c>
      <c r="BS27" s="2">
        <f>IF(OR(AND(DoG!BS27&gt;DoG!BR27+4,DoG!BS27&gt;DoG!BT27+4),AND(DoG!BS27&lt;DoG!BR27-4,DoG!BS27&lt;DoG!BT27-4),AND(5&lt;DoG!BR27,-5&gt;DoG!BT27),AND(5&lt;DoG!BR27,-5&gt;DoG!BT27)),1,0)</f>
        <v>1</v>
      </c>
      <c r="BT27" s="2">
        <f>IF(OR(AND(DoG!BT27&gt;DoG!BS27+4,DoG!BT27&gt;DoG!BU27+4),AND(DoG!BT27&lt;DoG!BS27-4,DoG!BT27&lt;DoG!BU27-4),AND(5&lt;DoG!BS27,-5&gt;DoG!BU27),AND(5&lt;DoG!BS27,-5&gt;DoG!BU27)),1,0)</f>
        <v>0</v>
      </c>
      <c r="BU27" s="2">
        <f>IF(OR(AND(DoG!BU27&gt;DoG!BT27+4,DoG!BU27&gt;DoG!BV27+4),AND(DoG!BU27&lt;DoG!BT27-4,DoG!BU27&lt;DoG!BV27-4),AND(5&lt;DoG!BT27,-5&gt;DoG!BV27),AND(5&lt;DoG!BT27,-5&gt;DoG!BV27)),1,0)</f>
        <v>0</v>
      </c>
      <c r="BV27" s="2">
        <f>IF(OR(AND(DoG!BV27&gt;DoG!BU27+4,DoG!BV27&gt;DoG!BW27+4),AND(DoG!BV27&lt;DoG!BU27-4,DoG!BV27&lt;DoG!BW27-4),AND(5&lt;DoG!BU27,-5&gt;DoG!BW27),AND(5&lt;DoG!BU27,-5&gt;DoG!BW27)),1,0)</f>
        <v>0</v>
      </c>
      <c r="BW27" s="2">
        <f>IF(OR(AND(DoG!BW27&gt;DoG!BV27+4,DoG!BW27&gt;DoG!BX27+4),AND(DoG!BW27&lt;DoG!BV27-4,DoG!BW27&lt;DoG!BX27-4),AND(5&lt;DoG!BV27,-5&gt;DoG!BX27),AND(5&lt;DoG!BV27,-5&gt;DoG!BX27)),1,0)</f>
        <v>0</v>
      </c>
      <c r="BX27" s="2">
        <f>IF(OR(AND(DoG!BX27&gt;DoG!BW27+4,DoG!BX27&gt;DoG!BY27+4),AND(DoG!BX27&lt;DoG!BW27-4,DoG!BX27&lt;DoG!BY27-4),AND(5&lt;DoG!BW27,-5&gt;DoG!BY27),AND(5&lt;DoG!BW27,-5&gt;DoG!BY27)),1,0)</f>
        <v>0</v>
      </c>
      <c r="BY27" s="2">
        <f>IF(OR(AND(DoG!BY27&gt;DoG!BX27+4,DoG!BY27&gt;DoG!BZ27+4),AND(DoG!BY27&lt;DoG!BX27-4,DoG!BY27&lt;DoG!BZ27-4),AND(5&lt;DoG!BX27,-5&gt;DoG!BZ27),AND(5&lt;DoG!BX27,-5&gt;DoG!BZ27)),1,0)</f>
        <v>0</v>
      </c>
      <c r="BZ27" s="2">
        <f>IF(OR(AND(DoG!BZ27&gt;DoG!BY27+4,DoG!BZ27&gt;DoG!CA27+4),AND(DoG!BZ27&lt;DoG!BY27-4,DoG!BZ27&lt;DoG!CA27-4),AND(5&lt;DoG!BY27,-5&gt;DoG!CA27),AND(5&lt;DoG!BY27,-5&gt;DoG!CA27)),1,0)</f>
        <v>0</v>
      </c>
      <c r="CA27" s="2">
        <f>IF(OR(AND(DoG!CA27&gt;DoG!BZ27+4,DoG!CA27&gt;DoG!CB27+4),AND(DoG!CA27&lt;DoG!BZ27-4,DoG!CA27&lt;DoG!CB27-4),AND(5&lt;DoG!BZ27,-5&gt;DoG!CB27),AND(5&lt;DoG!BZ27,-5&gt;DoG!CB27)),1,0)</f>
        <v>0</v>
      </c>
      <c r="CB27" s="2">
        <f>IF(OR(AND(DoG!CB27&gt;DoG!CA27+4,DoG!CB27&gt;DoG!CC27+4),AND(DoG!CB27&lt;DoG!CA27-4,DoG!CB27&lt;DoG!CC27-4),AND(5&lt;DoG!CA27,-5&gt;DoG!CC27),AND(5&lt;DoG!CA27,-5&gt;DoG!CC27)),1,0)</f>
        <v>0</v>
      </c>
      <c r="CC27" s="2">
        <f>IF(OR(AND(DoG!CC27&gt;DoG!CB27+4,DoG!CC27&gt;DoG!CD27+4),AND(DoG!CC27&lt;DoG!CB27-4,DoG!CC27&lt;DoG!CD27-4),AND(5&lt;DoG!CB27,-5&gt;DoG!CD27),AND(5&lt;DoG!CB27,-5&gt;DoG!CD27)),1,0)</f>
        <v>1</v>
      </c>
      <c r="CD27" s="2">
        <f>IF(OR(AND(DoG!CD27&gt;DoG!CC27+4,DoG!CD27&gt;DoG!CE27+4),AND(DoG!CD27&lt;DoG!CC27-4,DoG!CD27&lt;DoG!CE27-4),AND(5&lt;DoG!CC27,-5&gt;DoG!CE27),AND(5&lt;DoG!CC27,-5&gt;DoG!CE27)),1,0)</f>
        <v>1</v>
      </c>
      <c r="CE27" s="2">
        <f>IF(OR(AND(DoG!CE27&gt;DoG!CD27+4,DoG!CE27&gt;DoG!CF27+4),AND(DoG!CE27&lt;DoG!CD27-4,DoG!CE27&lt;DoG!CF27-4),AND(5&lt;DoG!CD27,-5&gt;DoG!CF27),AND(5&lt;DoG!CD27,-5&gt;DoG!CF27)),1,0)</f>
        <v>1</v>
      </c>
      <c r="CF27" s="2">
        <f>IF(OR(AND(DoG!CF27&gt;DoG!CE27+4,DoG!CF27&gt;DoG!CG27+4),AND(DoG!CF27&lt;DoG!CE27-4,DoG!CF27&lt;DoG!CG27-4),AND(5&lt;DoG!CE27,-5&gt;DoG!CG27),AND(5&lt;DoG!CE27,-5&gt;DoG!CG27)),1,0)</f>
        <v>0</v>
      </c>
      <c r="CG27" s="2">
        <f>IF(OR(AND(DoG!CG27&gt;DoG!CF27+4,DoG!CG27&gt;DoG!CH27+4),AND(DoG!CG27&lt;DoG!CF27-4,DoG!CG27&lt;DoG!CH27-4),AND(5&lt;DoG!CF27,-5&gt;DoG!CH27),AND(5&lt;DoG!CF27,-5&gt;DoG!CH27)),1,0)</f>
        <v>1</v>
      </c>
      <c r="CH27" s="2">
        <f>IF(OR(AND(DoG!CH27&gt;DoG!CG27+4,DoG!CH27&gt;DoG!CI27+4),AND(DoG!CH27&lt;DoG!CG27-4,DoG!CH27&lt;DoG!CI27-4),AND(5&lt;DoG!CG27,-5&gt;DoG!CI27),AND(5&lt;DoG!CG27,-5&gt;DoG!CI27)),1,0)</f>
        <v>0</v>
      </c>
      <c r="CI27" s="2">
        <f>IF(OR(AND(DoG!CI27&gt;DoG!CH27+4,DoG!CI27&gt;DoG!CJ27+4),AND(DoG!CI27&lt;DoG!CH27-4,DoG!CI27&lt;DoG!CJ27-4),AND(5&lt;DoG!CH27,-5&gt;DoG!CJ27),AND(5&lt;DoG!CH27,-5&gt;DoG!CJ27)),1,0)</f>
        <v>0</v>
      </c>
      <c r="CJ27" s="2">
        <f>IF(OR(AND(DoG!CJ27&gt;DoG!CI27+4,DoG!CJ27&gt;DoG!CK27+4),AND(DoG!CJ27&lt;DoG!CI27-4,DoG!CJ27&lt;DoG!CK27-4),AND(5&lt;DoG!CI27,-5&gt;DoG!CK27),AND(5&lt;DoG!CI27,-5&gt;DoG!CK27)),1,0)</f>
        <v>0</v>
      </c>
      <c r="CK27" s="2">
        <f>IF(OR(AND(DoG!CK27&gt;DoG!CJ27+4,DoG!CK27&gt;DoG!CL27+4),AND(DoG!CK27&lt;DoG!CJ27-4,DoG!CK27&lt;DoG!CL27-4),AND(5&lt;DoG!CJ27,-5&gt;DoG!CL27),AND(5&lt;DoG!CJ27,-5&gt;DoG!CL27)),1,0)</f>
        <v>0</v>
      </c>
      <c r="CL27" s="2">
        <f>IF(OR(AND(DoG!CL27&gt;DoG!CK27+4,DoG!CL27&gt;DoG!CM27+4),AND(DoG!CL27&lt;DoG!CK27-4,DoG!CL27&lt;DoG!CM27-4),AND(5&lt;DoG!CK27,-5&gt;DoG!CM27),AND(5&lt;DoG!CK27,-5&gt;DoG!CM27)),1,0)</f>
        <v>0</v>
      </c>
      <c r="CM27" s="2">
        <f>IF(OR(AND(DoG!CM27&gt;DoG!CL27+4,DoG!CM27&gt;DoG!CN27+4),AND(DoG!CM27&lt;DoG!CL27-4,DoG!CM27&lt;DoG!CN27-4),AND(5&lt;DoG!CL27,-5&gt;DoG!CN27),AND(5&lt;DoG!CL27,-5&gt;DoG!CN27)),1,0)</f>
        <v>0</v>
      </c>
      <c r="CN27" s="2">
        <f>IF(OR(AND(DoG!CN27&gt;DoG!CM27+4,DoG!CN27&gt;DoG!CO27+4),AND(DoG!CN27&lt;DoG!CM27-4,DoG!CN27&lt;DoG!CO27-4),AND(5&lt;DoG!CM27,-5&gt;DoG!CO27),AND(5&lt;DoG!CM27,-5&gt;DoG!CO27)),1,0)</f>
        <v>0</v>
      </c>
      <c r="CO27" s="2">
        <f>IF(OR(AND(DoG!CO27&gt;DoG!CN27+4,DoG!CO27&gt;DoG!CP27+4),AND(DoG!CO27&lt;DoG!CN27-4,DoG!CO27&lt;DoG!CP27-4),AND(5&lt;DoG!CN27,-5&gt;DoG!CP27),AND(5&lt;DoG!CN27,-5&gt;DoG!CP27)),1,0)</f>
        <v>0</v>
      </c>
      <c r="CP27" s="2">
        <f>IF(OR(AND(DoG!CP27&gt;DoG!CO27+4,DoG!CP27&gt;DoG!CQ27+4),AND(DoG!CP27&lt;DoG!CO27-4,DoG!CP27&lt;DoG!CQ27-4),AND(5&lt;DoG!CO27,-5&gt;DoG!CQ27),AND(5&lt;DoG!CO27,-5&gt;DoG!CQ27)),1,0)</f>
        <v>0</v>
      </c>
      <c r="CQ27" s="2">
        <f>IF(OR(AND(DoG!CQ27&gt;DoG!CP27+4,DoG!CQ27&gt;DoG!CR27+4),AND(DoG!CQ27&lt;DoG!CP27-4,DoG!CQ27&lt;DoG!CR27-4),AND(5&lt;DoG!CP27,-5&gt;DoG!CR27),AND(5&lt;DoG!CP27,-5&gt;DoG!CR27)),1,0)</f>
        <v>0</v>
      </c>
      <c r="CR27" s="2">
        <f>IF(OR(AND(DoG!CR27&gt;DoG!CQ27+4,DoG!CR27&gt;DoG!CS27+4),AND(DoG!CR27&lt;DoG!CQ27-4,DoG!CR27&lt;DoG!CS27-4),AND(5&lt;DoG!CQ27,-5&gt;DoG!CS27),AND(5&lt;DoG!CQ27,-5&gt;DoG!CS27)),1,0)</f>
        <v>0</v>
      </c>
      <c r="CS27" s="2">
        <f>IF(OR(AND(DoG!CS27&gt;DoG!CR27+4,DoG!CS27&gt;DoG!CT27+4),AND(DoG!CS27&lt;DoG!CR27-4,DoG!CS27&lt;DoG!CT27-4),AND(5&lt;DoG!CR27,-5&gt;DoG!CT27),AND(5&lt;DoG!CR27,-5&gt;DoG!CT27)),1,0)</f>
        <v>0</v>
      </c>
      <c r="CT27" s="2">
        <f>IF(OR(AND(DoG!CT27&gt;DoG!CS27+4,DoG!CT27&gt;DoG!CU27+4),AND(DoG!CT27&lt;DoG!CS27-4,DoG!CT27&lt;DoG!CU27-4),AND(5&lt;DoG!CS27,-5&gt;DoG!CU27),AND(5&lt;DoG!CS27,-5&gt;DoG!CU27)),1,0)</f>
        <v>0</v>
      </c>
      <c r="CU27" s="2">
        <f>IF(OR(AND(DoG!CU27&gt;DoG!CT27+4,DoG!CU27&gt;DoG!CV27+4),AND(DoG!CU27&lt;DoG!CT27-4,DoG!CU27&lt;DoG!CV27-4),AND(5&lt;DoG!CT27,-5&gt;DoG!CV27),AND(5&lt;DoG!CT27,-5&gt;DoG!CV27)),1,0)</f>
        <v>0</v>
      </c>
      <c r="CV27" s="2">
        <f>IF(OR(AND(DoG!CV27&gt;DoG!CU27+4,DoG!CV27&gt;DoG!CW27+4),AND(DoG!CV27&lt;DoG!CU27-4,DoG!CV27&lt;DoG!CW27-4),AND(5&lt;DoG!CU27,-5&gt;DoG!CW27),AND(5&lt;DoG!CU27,-5&gt;DoG!CW27)),1,0)</f>
        <v>0</v>
      </c>
      <c r="CW27" s="2">
        <f>IF(OR(AND(DoG!CW27&gt;DoG!CV27+4,DoG!CW27&gt;DoG!CX27+4),AND(DoG!CW27&lt;DoG!CV27-4,DoG!CW27&lt;DoG!CX27-4),AND(5&lt;DoG!CV27,-5&gt;DoG!CX27),AND(5&lt;DoG!CV27,-5&gt;DoG!CX27)),1,0)</f>
        <v>0</v>
      </c>
      <c r="CX27" s="2">
        <f>IF(OR(AND(DoG!CX27&gt;DoG!CW27+4,DoG!CX27&gt;DoG!CY27+4),AND(DoG!CX27&lt;DoG!CW27-4,DoG!CX27&lt;DoG!CY27-4),AND(5&lt;DoG!CW27,-5&gt;DoG!CY27),AND(5&lt;DoG!CW27,-5&gt;DoG!CY27)),1,0)</f>
        <v>0</v>
      </c>
      <c r="CY27" s="2">
        <f>IF(OR(AND(DoG!CY27&gt;DoG!CX27+4,DoG!CY27&gt;DoG!CZ27+4),AND(DoG!CY27&lt;DoG!CX27-4,DoG!CY27&lt;DoG!CZ27-4),AND(5&lt;DoG!CX27,-5&gt;DoG!CZ27),AND(5&lt;DoG!CX27,-5&gt;DoG!CZ27)),1,0)</f>
        <v>0</v>
      </c>
      <c r="CZ27" s="2">
        <f>IF(OR(AND(DoG!CZ27&gt;DoG!CY27+4,DoG!CZ27&gt;DoG!DA27+4),AND(DoG!CZ27&lt;DoG!CY27-4,DoG!CZ27&lt;DoG!DA27-4),AND(5&lt;DoG!CY27,-5&gt;DoG!DA27),AND(5&lt;DoG!CY27,-5&gt;DoG!DA27)),1,0)</f>
        <v>0</v>
      </c>
      <c r="DA27" s="2">
        <f>IF(OR(AND(DoG!DA27&gt;DoG!CZ27+4,DoG!DA27&gt;DoG!DB27+4),AND(DoG!DA27&lt;DoG!CZ27-4,DoG!DA27&lt;DoG!DB27-4),AND(5&lt;DoG!CZ27,-5&gt;DoG!DB27),AND(5&lt;DoG!CZ27,-5&gt;DoG!DB27)),1,0)</f>
        <v>0</v>
      </c>
      <c r="DB27" s="2">
        <f>IF(OR(AND(DoG!DB27&gt;DoG!DA27+4,DoG!DB27&gt;DoG!DC27+4),AND(DoG!DB27&lt;DoG!DA27-4,DoG!DB27&lt;DoG!DC27-4),AND(5&lt;DoG!DA27,-5&gt;DoG!DC27),AND(5&lt;DoG!DA27,-5&gt;DoG!DC27)),1,0)</f>
        <v>0</v>
      </c>
      <c r="DC27" s="2">
        <f>IF(OR(AND(DoG!DC27&gt;DoG!DB27+4,DoG!DC27&gt;DoG!DD27+4),AND(DoG!DC27&lt;DoG!DB27-4,DoG!DC27&lt;DoG!DD27-4),AND(5&lt;DoG!DB27,-5&gt;DoG!DD27),AND(5&lt;DoG!DB27,-5&gt;DoG!DD27)),1,0)</f>
        <v>0</v>
      </c>
      <c r="DD27" s="2">
        <f>IF(OR(AND(DoG!DD27&gt;DoG!DC27+4,DoG!DD27&gt;DoG!DE27+4),AND(DoG!DD27&lt;DoG!DC27-4,DoG!DD27&lt;DoG!DE27-4),AND(5&lt;DoG!DC27,-5&gt;DoG!DE27),AND(5&lt;DoG!DC27,-5&gt;DoG!DE27)),1,0)</f>
        <v>0</v>
      </c>
      <c r="DE27" s="2">
        <f>IF(OR(AND(DoG!DE27&gt;DoG!DD27+4,DoG!DE27&gt;DoG!DF27+4),AND(DoG!DE27&lt;DoG!DD27-4,DoG!DE27&lt;DoG!DF27-4),AND(5&lt;DoG!DD27,-5&gt;DoG!DF27),AND(5&lt;DoG!DD27,-5&gt;DoG!DF27)),1,0)</f>
        <v>0</v>
      </c>
      <c r="DF27" s="2">
        <f>IF(OR(AND(DoG!DF27&gt;DoG!DE27+4,DoG!DF27&gt;DoG!DG27+4),AND(DoG!DF27&lt;DoG!DE27-4,DoG!DF27&lt;DoG!DG27-4),AND(5&lt;DoG!DE27,-5&gt;DoG!DG27),AND(5&lt;DoG!DE27,-5&gt;DoG!DG27)),1,0)</f>
        <v>0</v>
      </c>
      <c r="DG27" s="2">
        <f>IF(OR(AND(DoG!DG27&gt;DoG!DF27+4,DoG!DG27&gt;DoG!DH27+4),AND(DoG!DG27&lt;DoG!DF27-4,DoG!DG27&lt;DoG!DH27-4),AND(5&lt;DoG!DF27,-5&gt;DoG!DH27),AND(5&lt;DoG!DF27,-5&gt;DoG!DH27)),1,0)</f>
        <v>0</v>
      </c>
      <c r="DH27" s="2">
        <f>IF(OR(AND(DoG!DH27&gt;DoG!DG27+4,DoG!DH27&gt;DoG!DI27+4),AND(DoG!DH27&lt;DoG!DG27-4,DoG!DH27&lt;DoG!DI27-4),AND(5&lt;DoG!DG27,-5&gt;DoG!DI27),AND(5&lt;DoG!DG27,-5&gt;DoG!DI27)),1,0)</f>
        <v>0</v>
      </c>
      <c r="DI27" s="2">
        <f>IF(OR(AND(DoG!DI27&gt;DoG!DH27+4,DoG!DI27&gt;DoG!DJ27+4),AND(DoG!DI27&lt;DoG!DH27-4,DoG!DI27&lt;DoG!DJ27-4),AND(5&lt;DoG!DH27,-5&gt;DoG!DJ27),AND(5&lt;DoG!DH27,-5&gt;DoG!DJ27)),1,0)</f>
        <v>0</v>
      </c>
      <c r="DJ27" s="2">
        <f>IF(OR(AND(DoG!DJ27&gt;DoG!DI27+4,DoG!DJ27&gt;DoG!DK27+4),AND(DoG!DJ27&lt;DoG!DI27-4,DoG!DJ27&lt;DoG!DK27-4),AND(5&lt;DoG!DI27,-5&gt;DoG!DK27),AND(5&lt;DoG!DI27,-5&gt;DoG!DK27)),1,0)</f>
        <v>0</v>
      </c>
      <c r="DK27" s="2">
        <f>IF(OR(AND(DoG!DK27&gt;DoG!DJ27+4,DoG!DK27&gt;DoG!DL27+4),AND(DoG!DK27&lt;DoG!DJ27-4,DoG!DK27&lt;DoG!DL27-4),AND(5&lt;DoG!DJ27,-5&gt;DoG!DL27),AND(5&lt;DoG!DJ27,-5&gt;DoG!DL27)),1,0)</f>
        <v>0</v>
      </c>
      <c r="DL27" s="2">
        <f>IF(OR(AND(DoG!DL27&gt;DoG!DK27+4,DoG!DL27&gt;DoG!DM27+4),AND(DoG!DL27&lt;DoG!DK27-4,DoG!DL27&lt;DoG!DM27-4),AND(5&lt;DoG!DK27,-5&gt;DoG!DM27),AND(5&lt;DoG!DK27,-5&gt;DoG!DM27)),1,0)</f>
        <v>0</v>
      </c>
      <c r="DM27" s="2">
        <f>IF(OR(AND(DoG!DM27&gt;DoG!DL27+4,DoG!DM27&gt;DoG!DN27+4),AND(DoG!DM27&lt;DoG!DL27-4,DoG!DM27&lt;DoG!DN27-4),AND(5&lt;DoG!DL27,-5&gt;DoG!DN27),AND(5&lt;DoG!DL27,-5&gt;DoG!DN27)),1,0)</f>
        <v>0</v>
      </c>
      <c r="DN27" s="2">
        <f>IF(OR(AND(DoG!DN27&gt;DoG!DM27+4,DoG!DN27&gt;DoG!DO27+4),AND(DoG!DN27&lt;DoG!DM27-4,DoG!DN27&lt;DoG!DO27-4),AND(5&lt;DoG!DM27,-5&gt;DoG!DO27),AND(5&lt;DoG!DM27,-5&gt;DoG!DO27)),1,0)</f>
        <v>0</v>
      </c>
      <c r="DO27" s="2">
        <f>IF(OR(AND(DoG!DO27&gt;DoG!DN27+4,DoG!DO27&gt;DoG!DP27+4),AND(DoG!DO27&lt;DoG!DN27-4,DoG!DO27&lt;DoG!DP27-4),AND(5&lt;DoG!DN27,-5&gt;DoG!DP27),AND(5&lt;DoG!DN27,-5&gt;DoG!DP27)),1,0)</f>
        <v>0</v>
      </c>
      <c r="DP27" s="2">
        <f>IF(OR(AND(DoG!DP27&gt;DoG!DO27+4,DoG!DP27&gt;DoG!DQ27+4),AND(DoG!DP27&lt;DoG!DO27-4,DoG!DP27&lt;DoG!DQ27-4),AND(5&lt;DoG!DO27,-5&gt;DoG!DQ27),AND(5&lt;DoG!DO27,-5&gt;DoG!DQ27)),1,0)</f>
        <v>1</v>
      </c>
      <c r="DQ27" s="2">
        <f>IF(OR(AND(DoG!DQ27&gt;DoG!DP27+4,DoG!DQ27&gt;DoG!DR27+4),AND(DoG!DQ27&lt;DoG!DP27-4,DoG!DQ27&lt;DoG!DR27-4),AND(5&lt;DoG!DP27,-5&gt;DoG!DR27),AND(5&lt;DoG!DP27,-5&gt;DoG!DR27)),1,0)</f>
        <v>0</v>
      </c>
      <c r="DR27" s="2">
        <f>IF(OR(AND(DoG!DR27&gt;DoG!DQ27+4,DoG!DR27&gt;DoG!DS27+4),AND(DoG!DR27&lt;DoG!DQ27-4,DoG!DR27&lt;DoG!DS27-4),AND(5&lt;DoG!DQ27,-5&gt;DoG!DS27),AND(5&lt;DoG!DQ27,-5&gt;DoG!DS27)),1,0)</f>
        <v>0</v>
      </c>
      <c r="DS27" s="2">
        <f>IF(OR(AND(DoG!DS27&gt;DoG!DR27+4,DoG!DS27&gt;DoG!DT27+4),AND(DoG!DS27&lt;DoG!DR27-4,DoG!DS27&lt;DoG!DT27-4),AND(5&lt;DoG!DR27,-5&gt;DoG!DT27),AND(5&lt;DoG!DR27,-5&gt;DoG!DT27)),1,0)</f>
        <v>1</v>
      </c>
      <c r="DT27" s="2">
        <f>IF(OR(AND(DoG!DT27&gt;DoG!DS27+4,DoG!DT27&gt;DoG!DU27+4),AND(DoG!DT27&lt;DoG!DS27-4,DoG!DT27&lt;DoG!DU27-4),AND(5&lt;DoG!DS27,-5&gt;DoG!DU27),AND(5&lt;DoG!DS27,-5&gt;DoG!DU27)),1,0)</f>
        <v>0</v>
      </c>
      <c r="DU27" s="2">
        <f>IF(OR(AND(DoG!DU27&gt;DoG!DT27+4,DoG!DU27&gt;DoG!DV27+4),AND(DoG!DU27&lt;DoG!DT27-4,DoG!DU27&lt;DoG!DV27-4),AND(5&lt;DoG!DT27,-5&gt;DoG!DV27),AND(5&lt;DoG!DT27,-5&gt;DoG!DV27)),1,0)</f>
        <v>0</v>
      </c>
      <c r="DV27" s="2">
        <f>IF(OR(AND(DoG!DV27&gt;DoG!DU27+4,DoG!DV27&gt;DoG!DW27+4),AND(DoG!DV27&lt;DoG!DU27-4,DoG!DV27&lt;DoG!DW27-4),AND(5&lt;DoG!DU27,-5&gt;DoG!DW27),AND(5&lt;DoG!DU27,-5&gt;DoG!DW27)),1,0)</f>
        <v>0</v>
      </c>
      <c r="DW27" s="2">
        <f>IF(OR(AND(DoG!DW27&gt;DoG!DV27+4,DoG!DW27&gt;DoG!DX27+4),AND(DoG!DW27&lt;DoG!DV27-4,DoG!DW27&lt;DoG!DX27-4),AND(5&lt;DoG!DV27,-5&gt;DoG!DX27),AND(5&lt;DoG!DV27,-5&gt;DoG!DX27)),1,0)</f>
        <v>0</v>
      </c>
      <c r="DX27" s="2">
        <f>IF(OR(AND(DoG!DX27&gt;DoG!DW27+4,DoG!DX27&gt;DoG!DY27+4),AND(DoG!DX27&lt;DoG!DW27-4,DoG!DX27&lt;DoG!DY27-4),AND(5&lt;DoG!DW27,-5&gt;DoG!DY27),AND(5&lt;DoG!DW27,-5&gt;DoG!DY27)),1,0)</f>
        <v>1</v>
      </c>
      <c r="DY27" s="2">
        <f>IF(OR(AND(DoG!DY27&gt;DoG!DX27+4,DoG!DY27&gt;DoG!DZ27+4),AND(DoG!DY27&lt;DoG!DX27-4,DoG!DY27&lt;DoG!DZ27-4),AND(5&lt;DoG!DX27,-5&gt;DoG!DZ27),AND(5&lt;DoG!DX27,-5&gt;DoG!DZ27)),1,0)</f>
        <v>0</v>
      </c>
      <c r="DZ27" s="2">
        <f>IF(OR(AND(DoG!DZ27&gt;DoG!DY27+4,DoG!DZ27&gt;DoG!EA27+4),AND(DoG!DZ27&lt;DoG!DY27-4,DoG!DZ27&lt;DoG!EA27-4),AND(5&lt;DoG!DY27,-5&gt;DoG!EA27),AND(5&lt;DoG!DY27,-5&gt;DoG!EA27)),1,0)</f>
        <v>0</v>
      </c>
      <c r="EA27" s="2">
        <f>IF(OR(AND(DoG!EA27&gt;DoG!DZ27+4,DoG!EA27&gt;DoG!EB27+4),AND(DoG!EA27&lt;DoG!DZ27-4,DoG!EA27&lt;DoG!EB27-4),AND(5&lt;DoG!DZ27,-5&gt;DoG!EB27),AND(5&lt;DoG!DZ27,-5&gt;DoG!EB27)),1,0)</f>
        <v>1</v>
      </c>
      <c r="EB27" s="2">
        <f>IF(OR(AND(DoG!EB27&gt;DoG!EA27+4,DoG!EB27&gt;DoG!EC27+4),AND(DoG!EB27&lt;DoG!EA27-4,DoG!EB27&lt;DoG!EC27-4),AND(5&lt;DoG!EA27,-5&gt;DoG!EC27),AND(5&lt;DoG!EA27,-5&gt;DoG!EC27)),1,0)</f>
        <v>0</v>
      </c>
      <c r="EC27" s="2">
        <f>IF(OR(AND(DoG!EC27&gt;DoG!EB27+4,DoG!EC27&gt;DoG!ED27+4),AND(DoG!EC27&lt;DoG!EB27-4,DoG!EC27&lt;DoG!ED27-4),AND(5&lt;DoG!EB27,-5&gt;DoG!ED27),AND(5&lt;DoG!EB27,-5&gt;DoG!ED27)),1,0)</f>
        <v>0</v>
      </c>
      <c r="ED27" s="2">
        <f>IF(OR(AND(DoG!ED27&gt;DoG!EC27+4,DoG!ED27&gt;DoG!EE27+4),AND(DoG!ED27&lt;DoG!EC27-4,DoG!ED27&lt;DoG!EE27-4),AND(5&lt;DoG!EC27,-5&gt;DoG!EE27),AND(5&lt;DoG!EC27,-5&gt;DoG!EE27)),1,0)</f>
        <v>0</v>
      </c>
      <c r="EE27" s="2">
        <f>IF(OR(AND(DoG!EE27&gt;DoG!ED27+4,DoG!EE27&gt;DoG!EF27+4),AND(DoG!EE27&lt;DoG!ED27-4,DoG!EE27&lt;DoG!EF27-4),AND(5&lt;DoG!ED27,-5&gt;DoG!EF27),AND(5&lt;DoG!ED27,-5&gt;DoG!EF27)),1,0)</f>
        <v>1</v>
      </c>
      <c r="EF27" s="2">
        <f>IF(OR(AND(DoG!EF27&gt;DoG!EE27+4,DoG!EF27&gt;DoG!EG27+4),AND(DoG!EF27&lt;DoG!EE27-4,DoG!EF27&lt;DoG!EG27-4),AND(5&lt;DoG!EE27,-5&gt;DoG!EG27),AND(5&lt;DoG!EE27,-5&gt;DoG!EG27)),1,0)</f>
        <v>1</v>
      </c>
      <c r="EG27" s="2">
        <f>IF(OR(AND(DoG!EG27&gt;DoG!EF27+4,DoG!EG27&gt;DoG!EH27+4),AND(DoG!EG27&lt;DoG!EF27-4,DoG!EG27&lt;DoG!EH27-4),AND(5&lt;DoG!EF27,-5&gt;DoG!EH27),AND(5&lt;DoG!EF27,-5&gt;DoG!EH27)),1,0)</f>
        <v>0</v>
      </c>
      <c r="EH27" s="2">
        <f>IF(OR(AND(DoG!EH27&gt;DoG!EG27+4,DoG!EH27&gt;DoG!EI27+4),AND(DoG!EH27&lt;DoG!EG27-4,DoG!EH27&lt;DoG!EI27-4),AND(5&lt;DoG!EG27,-5&gt;DoG!EI27),AND(5&lt;DoG!EG27,-5&gt;DoG!EI27)),1,0)</f>
        <v>1</v>
      </c>
      <c r="EI27" s="2">
        <f>IF(OR(AND(DoG!EI27&gt;DoG!EH27+4,DoG!EI27&gt;DoG!EJ27+4),AND(DoG!EI27&lt;DoG!EH27-4,DoG!EI27&lt;DoG!EJ27-4),AND(5&lt;DoG!EH27,-5&gt;DoG!EJ27),AND(5&lt;DoG!EH27,-5&gt;DoG!EJ27)),1,0)</f>
        <v>1</v>
      </c>
      <c r="EJ27" s="2">
        <f>IF(OR(AND(DoG!EJ27&gt;DoG!EI27+4,DoG!EJ27&gt;DoG!EK27+4),AND(DoG!EJ27&lt;DoG!EI27-4,DoG!EJ27&lt;DoG!EK27-4),AND(5&lt;DoG!EI27,-5&gt;DoG!EK27),AND(5&lt;DoG!EI27,-5&gt;DoG!EK27)),1,0)</f>
        <v>0</v>
      </c>
      <c r="EK27" s="2">
        <f>IF(OR(AND(DoG!EK27&gt;DoG!EJ27+4,DoG!EK27&gt;DoG!EL27+4),AND(DoG!EK27&lt;DoG!EJ27-4,DoG!EK27&lt;DoG!EL27-4),AND(5&lt;DoG!EJ27,-5&gt;DoG!EL27),AND(5&lt;DoG!EJ27,-5&gt;DoG!EL27)),1,0)</f>
        <v>0</v>
      </c>
      <c r="EL27" s="2">
        <f>IF(OR(AND(DoG!EL27&gt;DoG!EK27+4,DoG!EL27&gt;DoG!EM27+4),AND(DoG!EL27&lt;DoG!EK27-4,DoG!EL27&lt;DoG!EM27-4),AND(5&lt;DoG!EK27,-5&gt;DoG!EM27),AND(5&lt;DoG!EK27,-5&gt;DoG!EM27)),1,0)</f>
        <v>1</v>
      </c>
      <c r="EM27" s="2">
        <f>IF(OR(AND(DoG!EM27&gt;DoG!EL27+4,DoG!EM27&gt;DoG!EN27+4),AND(DoG!EM27&lt;DoG!EL27-4,DoG!EM27&lt;DoG!EN27-4),AND(5&lt;DoG!EL27,-5&gt;DoG!EN27),AND(5&lt;DoG!EL27,-5&gt;DoG!EN27)),1,0)</f>
        <v>0</v>
      </c>
      <c r="EN27" s="2">
        <f>IF(OR(AND(DoG!EN27&gt;DoG!EM27+4,DoG!EN27&gt;DoG!EO27+4),AND(DoG!EN27&lt;DoG!EM27-4,DoG!EN27&lt;DoG!EO27-4),AND(5&lt;DoG!EM27,-5&gt;DoG!EO27),AND(5&lt;DoG!EM27,-5&gt;DoG!EO27)),1,0)</f>
        <v>0</v>
      </c>
      <c r="EO27" s="2">
        <f>IF(OR(AND(DoG!EO27&gt;DoG!EN27+4,DoG!EO27&gt;DoG!EP27+4),AND(DoG!EO27&lt;DoG!EN27-4,DoG!EO27&lt;DoG!EP27-4),AND(5&lt;DoG!EN27,-5&gt;DoG!EP27),AND(5&lt;DoG!EN27,-5&gt;DoG!EP27)),1,0)</f>
        <v>0</v>
      </c>
      <c r="EP27" s="2">
        <f>IF(OR(AND(DoG!EP27&gt;DoG!EO27+4,DoG!EP27&gt;DoG!EQ27+4),AND(DoG!EP27&lt;DoG!EO27-4,DoG!EP27&lt;DoG!EQ27-4),AND(5&lt;DoG!EO27,-5&gt;DoG!EQ27),AND(5&lt;DoG!EO27,-5&gt;DoG!EQ27)),1,0)</f>
        <v>1</v>
      </c>
      <c r="EQ27" s="2">
        <f>IF(OR(AND(DoG!EQ27&gt;DoG!EP27+4,DoG!EQ27&gt;DoG!ER27+4),AND(DoG!EQ27&lt;DoG!EP27-4,DoG!EQ27&lt;DoG!ER27-4),AND(5&lt;DoG!EP27,-5&gt;DoG!ER27),AND(5&lt;DoG!EP27,-5&gt;DoG!ER27)),1,0)</f>
        <v>0</v>
      </c>
      <c r="ER27" s="2">
        <f>IF(OR(AND(DoG!ER27&gt;DoG!EQ27+4,DoG!ER27&gt;DoG!ES27+4),AND(DoG!ER27&lt;DoG!EQ27-4,DoG!ER27&lt;DoG!ES27-4),AND(5&lt;DoG!EQ27,-5&gt;DoG!ES27),AND(5&lt;DoG!EQ27,-5&gt;DoG!ES27)),1,0)</f>
        <v>0</v>
      </c>
    </row>
    <row r="28" spans="1:148">
      <c r="A28" s="2">
        <v>0</v>
      </c>
      <c r="B28" s="2">
        <f>IF(OR(AND(DoG!B28&gt;DoG!A28+4,DoG!B28&gt;DoG!C28+4),AND(DoG!B28&lt;DoG!A28-4,DoG!B28&lt;DoG!C28-4),AND(5&lt;DoG!A28,-5&gt;DoG!C28),AND(5&lt;DoG!A28,-5&gt;DoG!C28)),1,0)</f>
        <v>0</v>
      </c>
      <c r="C28" s="2">
        <f>IF(OR(AND(DoG!C28&gt;DoG!B28+4,DoG!C28&gt;DoG!D28+4),AND(DoG!C28&lt;DoG!B28-4,DoG!C28&lt;DoG!D28-4),AND(5&lt;DoG!B28,-5&gt;DoG!D28),AND(5&lt;DoG!B28,-5&gt;DoG!D28)),1,0)</f>
        <v>0</v>
      </c>
      <c r="D28" s="2">
        <f>IF(OR(AND(DoG!D28&gt;DoG!C28+4,DoG!D28&gt;DoG!E28+4),AND(DoG!D28&lt;DoG!C28-4,DoG!D28&lt;DoG!E28-4),AND(5&lt;DoG!C28,-5&gt;DoG!E28),AND(5&lt;DoG!C28,-5&gt;DoG!E28)),1,0)</f>
        <v>0</v>
      </c>
      <c r="E28" s="2">
        <f>IF(OR(AND(DoG!E28&gt;DoG!D28+4,DoG!E28&gt;DoG!F28+4),AND(DoG!E28&lt;DoG!D28-4,DoG!E28&lt;DoG!F28-4),AND(5&lt;DoG!D28,-5&gt;DoG!F28),AND(5&lt;DoG!D28,-5&gt;DoG!F28)),1,0)</f>
        <v>0</v>
      </c>
      <c r="F28" s="2">
        <f>IF(OR(AND(DoG!F28&gt;DoG!E28+4,DoG!F28&gt;DoG!G28+4),AND(DoG!F28&lt;DoG!E28-4,DoG!F28&lt;DoG!G28-4),AND(5&lt;DoG!E28,-5&gt;DoG!G28),AND(5&lt;DoG!E28,-5&gt;DoG!G28)),1,0)</f>
        <v>0</v>
      </c>
      <c r="G28" s="2">
        <f>IF(OR(AND(DoG!G28&gt;DoG!F28+4,DoG!G28&gt;DoG!H28+4),AND(DoG!G28&lt;DoG!F28-4,DoG!G28&lt;DoG!H28-4),AND(5&lt;DoG!F28,-5&gt;DoG!H28),AND(5&lt;DoG!F28,-5&gt;DoG!H28)),1,0)</f>
        <v>0</v>
      </c>
      <c r="H28" s="2">
        <f>IF(OR(AND(DoG!H28&gt;DoG!G28+4,DoG!H28&gt;DoG!I28+4),AND(DoG!H28&lt;DoG!G28-4,DoG!H28&lt;DoG!I28-4),AND(5&lt;DoG!G28,-5&gt;DoG!I28),AND(5&lt;DoG!G28,-5&gt;DoG!I28)),1,0)</f>
        <v>0</v>
      </c>
      <c r="I28" s="2">
        <f>IF(OR(AND(DoG!I28&gt;DoG!H28+4,DoG!I28&gt;DoG!J28+4),AND(DoG!I28&lt;DoG!H28-4,DoG!I28&lt;DoG!J28-4),AND(5&lt;DoG!H28,-5&gt;DoG!J28),AND(5&lt;DoG!H28,-5&gt;DoG!J28)),1,0)</f>
        <v>1</v>
      </c>
      <c r="J28" s="2">
        <f>IF(OR(AND(DoG!J28&gt;DoG!I28+4,DoG!J28&gt;DoG!K28+4),AND(DoG!J28&lt;DoG!I28-4,DoG!J28&lt;DoG!K28-4),AND(5&lt;DoG!I28,-5&gt;DoG!K28),AND(5&lt;DoG!I28,-5&gt;DoG!K28)),1,0)</f>
        <v>0</v>
      </c>
      <c r="K28" s="2">
        <f>IF(OR(AND(DoG!K28&gt;DoG!J28+4,DoG!K28&gt;DoG!L28+4),AND(DoG!K28&lt;DoG!J28-4,DoG!K28&lt;DoG!L28-4),AND(5&lt;DoG!J28,-5&gt;DoG!L28),AND(5&lt;DoG!J28,-5&gt;DoG!L28)),1,0)</f>
        <v>0</v>
      </c>
      <c r="L28" s="2">
        <f>IF(OR(AND(DoG!L28&gt;DoG!K28+4,DoG!L28&gt;DoG!M28+4),AND(DoG!L28&lt;DoG!K28-4,DoG!L28&lt;DoG!M28-4),AND(5&lt;DoG!K28,-5&gt;DoG!M28),AND(5&lt;DoG!K28,-5&gt;DoG!M28)),1,0)</f>
        <v>1</v>
      </c>
      <c r="M28" s="2">
        <f>IF(OR(AND(DoG!M28&gt;DoG!L28+4,DoG!M28&gt;DoG!N28+4),AND(DoG!M28&lt;DoG!L28-4,DoG!M28&lt;DoG!N28-4),AND(5&lt;DoG!L28,-5&gt;DoG!N28),AND(5&lt;DoG!L28,-5&gt;DoG!N28)),1,0)</f>
        <v>0</v>
      </c>
      <c r="N28" s="2">
        <f>IF(OR(AND(DoG!N28&gt;DoG!M28+4,DoG!N28&gt;DoG!O28+4),AND(DoG!N28&lt;DoG!M28-4,DoG!N28&lt;DoG!O28-4),AND(5&lt;DoG!M28,-5&gt;DoG!O28),AND(5&lt;DoG!M28,-5&gt;DoG!O28)),1,0)</f>
        <v>1</v>
      </c>
      <c r="O28" s="2">
        <f>IF(OR(AND(DoG!O28&gt;DoG!N28+4,DoG!O28&gt;DoG!P28+4),AND(DoG!O28&lt;DoG!N28-4,DoG!O28&lt;DoG!P28-4),AND(5&lt;DoG!N28,-5&gt;DoG!P28),AND(5&lt;DoG!N28,-5&gt;DoG!P28)),1,0)</f>
        <v>0</v>
      </c>
      <c r="P28" s="2">
        <f>IF(OR(AND(DoG!P28&gt;DoG!O28+4,DoG!P28&gt;DoG!Q28+4),AND(DoG!P28&lt;DoG!O28-4,DoG!P28&lt;DoG!Q28-4),AND(5&lt;DoG!O28,-5&gt;DoG!Q28),AND(5&lt;DoG!O28,-5&gt;DoG!Q28)),1,0)</f>
        <v>0</v>
      </c>
      <c r="Q28" s="2">
        <f>IF(OR(AND(DoG!Q28&gt;DoG!P28+4,DoG!Q28&gt;DoG!R28+4),AND(DoG!Q28&lt;DoG!P28-4,DoG!Q28&lt;DoG!R28-4),AND(5&lt;DoG!P28,-5&gt;DoG!R28),AND(5&lt;DoG!P28,-5&gt;DoG!R28)),1,0)</f>
        <v>0</v>
      </c>
      <c r="R28" s="2">
        <f>IF(OR(AND(DoG!R28&gt;DoG!Q28+4,DoG!R28&gt;DoG!S28+4),AND(DoG!R28&lt;DoG!Q28-4,DoG!R28&lt;DoG!S28-4),AND(5&lt;DoG!Q28,-5&gt;DoG!S28),AND(5&lt;DoG!Q28,-5&gt;DoG!S28)),1,0)</f>
        <v>0</v>
      </c>
      <c r="S28" s="2">
        <f>IF(OR(AND(DoG!S28&gt;DoG!R28+4,DoG!S28&gt;DoG!T28+4),AND(DoG!S28&lt;DoG!R28-4,DoG!S28&lt;DoG!T28-4),AND(5&lt;DoG!R28,-5&gt;DoG!T28),AND(5&lt;DoG!R28,-5&gt;DoG!T28)),1,0)</f>
        <v>0</v>
      </c>
      <c r="T28" s="2">
        <f>IF(OR(AND(DoG!T28&gt;DoG!S28+4,DoG!T28&gt;DoG!U28+4),AND(DoG!T28&lt;DoG!S28-4,DoG!T28&lt;DoG!U28-4),AND(5&lt;DoG!S28,-5&gt;DoG!U28),AND(5&lt;DoG!S28,-5&gt;DoG!U28)),1,0)</f>
        <v>0</v>
      </c>
      <c r="U28" s="2">
        <f>IF(OR(AND(DoG!U28&gt;DoG!T28+4,DoG!U28&gt;DoG!V28+4),AND(DoG!U28&lt;DoG!T28-4,DoG!U28&lt;DoG!V28-4),AND(5&lt;DoG!T28,-5&gt;DoG!V28),AND(5&lt;DoG!T28,-5&gt;DoG!V28)),1,0)</f>
        <v>0</v>
      </c>
      <c r="V28" s="2">
        <f>IF(OR(AND(DoG!V28&gt;DoG!U28+4,DoG!V28&gt;DoG!W28+4),AND(DoG!V28&lt;DoG!U28-4,DoG!V28&lt;DoG!W28-4),AND(5&lt;DoG!U28,-5&gt;DoG!W28),AND(5&lt;DoG!U28,-5&gt;DoG!W28)),1,0)</f>
        <v>0</v>
      </c>
      <c r="W28" s="2">
        <f>IF(OR(AND(DoG!W28&gt;DoG!V28+4,DoG!W28&gt;DoG!X28+4),AND(DoG!W28&lt;DoG!V28-4,DoG!W28&lt;DoG!X28-4),AND(5&lt;DoG!V28,-5&gt;DoG!X28),AND(5&lt;DoG!V28,-5&gt;DoG!X28)),1,0)</f>
        <v>1</v>
      </c>
      <c r="X28" s="2">
        <f>IF(OR(AND(DoG!X28&gt;DoG!W28+4,DoG!X28&gt;DoG!Y28+4),AND(DoG!X28&lt;DoG!W28-4,DoG!X28&lt;DoG!Y28-4),AND(5&lt;DoG!W28,-5&gt;DoG!Y28),AND(5&lt;DoG!W28,-5&gt;DoG!Y28)),1,0)</f>
        <v>0</v>
      </c>
      <c r="Y28" s="2">
        <f>IF(OR(AND(DoG!Y28&gt;DoG!X28+4,DoG!Y28&gt;DoG!Z28+4),AND(DoG!Y28&lt;DoG!X28-4,DoG!Y28&lt;DoG!Z28-4),AND(5&lt;DoG!X28,-5&gt;DoG!Z28),AND(5&lt;DoG!X28,-5&gt;DoG!Z28)),1,0)</f>
        <v>0</v>
      </c>
      <c r="Z28" s="2">
        <f>IF(OR(AND(DoG!Z28&gt;DoG!Y28+4,DoG!Z28&gt;DoG!AA28+4),AND(DoG!Z28&lt;DoG!Y28-4,DoG!Z28&lt;DoG!AA28-4),AND(5&lt;DoG!Y28,-5&gt;DoG!AA28),AND(5&lt;DoG!Y28,-5&gt;DoG!AA28)),1,0)</f>
        <v>0</v>
      </c>
      <c r="AA28" s="2">
        <f>IF(OR(AND(DoG!AA28&gt;DoG!Z28+4,DoG!AA28&gt;DoG!AB28+4),AND(DoG!AA28&lt;DoG!Z28-4,DoG!AA28&lt;DoG!AB28-4),AND(5&lt;DoG!Z28,-5&gt;DoG!AB28),AND(5&lt;DoG!Z28,-5&gt;DoG!AB28)),1,0)</f>
        <v>0</v>
      </c>
      <c r="AB28" s="2">
        <f>IF(OR(AND(DoG!AB28&gt;DoG!AA28+4,DoG!AB28&gt;DoG!AC28+4),AND(DoG!AB28&lt;DoG!AA28-4,DoG!AB28&lt;DoG!AC28-4),AND(5&lt;DoG!AA28,-5&gt;DoG!AC28),AND(5&lt;DoG!AA28,-5&gt;DoG!AC28)),1,0)</f>
        <v>0</v>
      </c>
      <c r="AC28" s="2">
        <f>IF(OR(AND(DoG!AC28&gt;DoG!AB28+4,DoG!AC28&gt;DoG!AD28+4),AND(DoG!AC28&lt;DoG!AB28-4,DoG!AC28&lt;DoG!AD28-4),AND(5&lt;DoG!AB28,-5&gt;DoG!AD28),AND(5&lt;DoG!AB28,-5&gt;DoG!AD28)),1,0)</f>
        <v>0</v>
      </c>
      <c r="AD28" s="2">
        <f>IF(OR(AND(DoG!AD28&gt;DoG!AC28+4,DoG!AD28&gt;DoG!AE28+4),AND(DoG!AD28&lt;DoG!AC28-4,DoG!AD28&lt;DoG!AE28-4),AND(5&lt;DoG!AC28,-5&gt;DoG!AE28),AND(5&lt;DoG!AC28,-5&gt;DoG!AE28)),1,0)</f>
        <v>0</v>
      </c>
      <c r="AE28" s="2">
        <f>IF(OR(AND(DoG!AE28&gt;DoG!AD28+4,DoG!AE28&gt;DoG!AF28+4),AND(DoG!AE28&lt;DoG!AD28-4,DoG!AE28&lt;DoG!AF28-4),AND(5&lt;DoG!AD28,-5&gt;DoG!AF28),AND(5&lt;DoG!AD28,-5&gt;DoG!AF28)),1,0)</f>
        <v>0</v>
      </c>
      <c r="AF28" s="2">
        <f>IF(OR(AND(DoG!AF28&gt;DoG!AE28+4,DoG!AF28&gt;DoG!AG28+4),AND(DoG!AF28&lt;DoG!AE28-4,DoG!AF28&lt;DoG!AG28-4),AND(5&lt;DoG!AE28,-5&gt;DoG!AG28),AND(5&lt;DoG!AE28,-5&gt;DoG!AG28)),1,0)</f>
        <v>0</v>
      </c>
      <c r="AG28" s="2">
        <f>IF(OR(AND(DoG!AG28&gt;DoG!AF28+4,DoG!AG28&gt;DoG!AH28+4),AND(DoG!AG28&lt;DoG!AF28-4,DoG!AG28&lt;DoG!AH28-4),AND(5&lt;DoG!AF28,-5&gt;DoG!AH28),AND(5&lt;DoG!AF28,-5&gt;DoG!AH28)),1,0)</f>
        <v>0</v>
      </c>
      <c r="AH28" s="2">
        <f>IF(OR(AND(DoG!AH28&gt;DoG!AG28+4,DoG!AH28&gt;DoG!AI28+4),AND(DoG!AH28&lt;DoG!AG28-4,DoG!AH28&lt;DoG!AI28-4),AND(5&lt;DoG!AG28,-5&gt;DoG!AI28),AND(5&lt;DoG!AG28,-5&gt;DoG!AI28)),1,0)</f>
        <v>0</v>
      </c>
      <c r="AI28" s="2">
        <f>IF(OR(AND(DoG!AI28&gt;DoG!AH28+4,DoG!AI28&gt;DoG!AJ28+4),AND(DoG!AI28&lt;DoG!AH28-4,DoG!AI28&lt;DoG!AJ28-4),AND(5&lt;DoG!AH28,-5&gt;DoG!AJ28),AND(5&lt;DoG!AH28,-5&gt;DoG!AJ28)),1,0)</f>
        <v>0</v>
      </c>
      <c r="AJ28" s="2">
        <f>IF(OR(AND(DoG!AJ28&gt;DoG!AI28+4,DoG!AJ28&gt;DoG!AK28+4),AND(DoG!AJ28&lt;DoG!AI28-4,DoG!AJ28&lt;DoG!AK28-4),AND(5&lt;DoG!AI28,-5&gt;DoG!AK28),AND(5&lt;DoG!AI28,-5&gt;DoG!AK28)),1,0)</f>
        <v>1</v>
      </c>
      <c r="AK28" s="2">
        <f>IF(OR(AND(DoG!AK28&gt;DoG!AJ28+4,DoG!AK28&gt;DoG!AL28+4),AND(DoG!AK28&lt;DoG!AJ28-4,DoG!AK28&lt;DoG!AL28-4),AND(5&lt;DoG!AJ28,-5&gt;DoG!AL28),AND(5&lt;DoG!AJ28,-5&gt;DoG!AL28)),1,0)</f>
        <v>0</v>
      </c>
      <c r="AL28" s="2">
        <f>IF(OR(AND(DoG!AL28&gt;DoG!AK28+4,DoG!AL28&gt;DoG!AM28+4),AND(DoG!AL28&lt;DoG!AK28-4,DoG!AL28&lt;DoG!AM28-4),AND(5&lt;DoG!AK28,-5&gt;DoG!AM28),AND(5&lt;DoG!AK28,-5&gt;DoG!AM28)),1,0)</f>
        <v>0</v>
      </c>
      <c r="AM28" s="2">
        <f>IF(OR(AND(DoG!AM28&gt;DoG!AL28+4,DoG!AM28&gt;DoG!AN28+4),AND(DoG!AM28&lt;DoG!AL28-4,DoG!AM28&lt;DoG!AN28-4),AND(5&lt;DoG!AL28,-5&gt;DoG!AN28),AND(5&lt;DoG!AL28,-5&gt;DoG!AN28)),1,0)</f>
        <v>1</v>
      </c>
      <c r="AN28" s="2">
        <f>IF(OR(AND(DoG!AN28&gt;DoG!AM28+4,DoG!AN28&gt;DoG!AO28+4),AND(DoG!AN28&lt;DoG!AM28-4,DoG!AN28&lt;DoG!AO28-4),AND(5&lt;DoG!AM28,-5&gt;DoG!AO28),AND(5&lt;DoG!AM28,-5&gt;DoG!AO28)),1,0)</f>
        <v>0</v>
      </c>
      <c r="AO28" s="2">
        <f>IF(OR(AND(DoG!AO28&gt;DoG!AN28+4,DoG!AO28&gt;DoG!AP28+4),AND(DoG!AO28&lt;DoG!AN28-4,DoG!AO28&lt;DoG!AP28-4),AND(5&lt;DoG!AN28,-5&gt;DoG!AP28),AND(5&lt;DoG!AN28,-5&gt;DoG!AP28)),1,0)</f>
        <v>0</v>
      </c>
      <c r="AP28" s="2">
        <f>IF(OR(AND(DoG!AP28&gt;DoG!AO28+4,DoG!AP28&gt;DoG!AQ28+4),AND(DoG!AP28&lt;DoG!AO28-4,DoG!AP28&lt;DoG!AQ28-4),AND(5&lt;DoG!AO28,-5&gt;DoG!AQ28),AND(5&lt;DoG!AO28,-5&gt;DoG!AQ28)),1,0)</f>
        <v>0</v>
      </c>
      <c r="AQ28" s="2">
        <f>IF(OR(AND(DoG!AQ28&gt;DoG!AP28+4,DoG!AQ28&gt;DoG!AR28+4),AND(DoG!AQ28&lt;DoG!AP28-4,DoG!AQ28&lt;DoG!AR28-4),AND(5&lt;DoG!AP28,-5&gt;DoG!AR28),AND(5&lt;DoG!AP28,-5&gt;DoG!AR28)),1,0)</f>
        <v>1</v>
      </c>
      <c r="AR28" s="2">
        <f>IF(OR(AND(DoG!AR28&gt;DoG!AQ28+4,DoG!AR28&gt;DoG!AS28+4),AND(DoG!AR28&lt;DoG!AQ28-4,DoG!AR28&lt;DoG!AS28-4),AND(5&lt;DoG!AQ28,-5&gt;DoG!AS28),AND(5&lt;DoG!AQ28,-5&gt;DoG!AS28)),1,0)</f>
        <v>0</v>
      </c>
      <c r="AS28" s="2">
        <f>IF(OR(AND(DoG!AS28&gt;DoG!AR28+4,DoG!AS28&gt;DoG!AT28+4),AND(DoG!AS28&lt;DoG!AR28-4,DoG!AS28&lt;DoG!AT28-4),AND(5&lt;DoG!AR28,-5&gt;DoG!AT28),AND(5&lt;DoG!AR28,-5&gt;DoG!AT28)),1,0)</f>
        <v>0</v>
      </c>
      <c r="AT28" s="2">
        <f>IF(OR(AND(DoG!AT28&gt;DoG!AS28+4,DoG!AT28&gt;DoG!AU28+4),AND(DoG!AT28&lt;DoG!AS28-4,DoG!AT28&lt;DoG!AU28-4),AND(5&lt;DoG!AS28,-5&gt;DoG!AU28),AND(5&lt;DoG!AS28,-5&gt;DoG!AU28)),1,0)</f>
        <v>1</v>
      </c>
      <c r="AU28" s="2">
        <f>IF(OR(AND(DoG!AU28&gt;DoG!AT28+4,DoG!AU28&gt;DoG!AV28+4),AND(DoG!AU28&lt;DoG!AT28-4,DoG!AU28&lt;DoG!AV28-4),AND(5&lt;DoG!AT28,-5&gt;DoG!AV28),AND(5&lt;DoG!AT28,-5&gt;DoG!AV28)),1,0)</f>
        <v>1</v>
      </c>
      <c r="AV28" s="2">
        <f>IF(OR(AND(DoG!AV28&gt;DoG!AU28+4,DoG!AV28&gt;DoG!AW28+4),AND(DoG!AV28&lt;DoG!AU28-4,DoG!AV28&lt;DoG!AW28-4),AND(5&lt;DoG!AU28,-5&gt;DoG!AW28),AND(5&lt;DoG!AU28,-5&gt;DoG!AW28)),1,0)</f>
        <v>0</v>
      </c>
      <c r="AW28" s="2">
        <f>IF(OR(AND(DoG!AW28&gt;DoG!AV28+4,DoG!AW28&gt;DoG!AX28+4),AND(DoG!AW28&lt;DoG!AV28-4,DoG!AW28&lt;DoG!AX28-4),AND(5&lt;DoG!AV28,-5&gt;DoG!AX28),AND(5&lt;DoG!AV28,-5&gt;DoG!AX28)),1,0)</f>
        <v>0</v>
      </c>
      <c r="AX28" s="2">
        <f>IF(OR(AND(DoG!AX28&gt;DoG!AW28+4,DoG!AX28&gt;DoG!AY28+4),AND(DoG!AX28&lt;DoG!AW28-4,DoG!AX28&lt;DoG!AY28-4),AND(5&lt;DoG!AW28,-5&gt;DoG!AY28),AND(5&lt;DoG!AW28,-5&gt;DoG!AY28)),1,0)</f>
        <v>1</v>
      </c>
      <c r="AY28" s="2">
        <f>IF(OR(AND(DoG!AY28&gt;DoG!AX28+4,DoG!AY28&gt;DoG!AZ28+4),AND(DoG!AY28&lt;DoG!AX28-4,DoG!AY28&lt;DoG!AZ28-4),AND(5&lt;DoG!AX28,-5&gt;DoG!AZ28),AND(5&lt;DoG!AX28,-5&gt;DoG!AZ28)),1,0)</f>
        <v>1</v>
      </c>
      <c r="AZ28" s="2">
        <f>IF(OR(AND(DoG!AZ28&gt;DoG!AY28+4,DoG!AZ28&gt;DoG!BA28+4),AND(DoG!AZ28&lt;DoG!AY28-4,DoG!AZ28&lt;DoG!BA28-4),AND(5&lt;DoG!AY28,-5&gt;DoG!BA28),AND(5&lt;DoG!AY28,-5&gt;DoG!BA28)),1,0)</f>
        <v>1</v>
      </c>
      <c r="BA28" s="2">
        <f>IF(OR(AND(DoG!BA28&gt;DoG!AZ28+4,DoG!BA28&gt;DoG!BB28+4),AND(DoG!BA28&lt;DoG!AZ28-4,DoG!BA28&lt;DoG!BB28-4),AND(5&lt;DoG!AZ28,-5&gt;DoG!BB28),AND(5&lt;DoG!AZ28,-5&gt;DoG!BB28)),1,0)</f>
        <v>0</v>
      </c>
      <c r="BB28" s="2">
        <f>IF(OR(AND(DoG!BB28&gt;DoG!BA28+4,DoG!BB28&gt;DoG!BC28+4),AND(DoG!BB28&lt;DoG!BA28-4,DoG!BB28&lt;DoG!BC28-4),AND(5&lt;DoG!BA28,-5&gt;DoG!BC28),AND(5&lt;DoG!BA28,-5&gt;DoG!BC28)),1,0)</f>
        <v>0</v>
      </c>
      <c r="BC28" s="2">
        <f>IF(OR(AND(DoG!BC28&gt;DoG!BB28+4,DoG!BC28&gt;DoG!BD28+4),AND(DoG!BC28&lt;DoG!BB28-4,DoG!BC28&lt;DoG!BD28-4),AND(5&lt;DoG!BB28,-5&gt;DoG!BD28),AND(5&lt;DoG!BB28,-5&gt;DoG!BD28)),1,0)</f>
        <v>0</v>
      </c>
      <c r="BD28" s="2">
        <f>IF(OR(AND(DoG!BD28&gt;DoG!BC28+4,DoG!BD28&gt;DoG!BE28+4),AND(DoG!BD28&lt;DoG!BC28-4,DoG!BD28&lt;DoG!BE28-4),AND(5&lt;DoG!BC28,-5&gt;DoG!BE28),AND(5&lt;DoG!BC28,-5&gt;DoG!BE28)),1,0)</f>
        <v>0</v>
      </c>
      <c r="BE28" s="2">
        <f>IF(OR(AND(DoG!BE28&gt;DoG!BD28+4,DoG!BE28&gt;DoG!BF28+4),AND(DoG!BE28&lt;DoG!BD28-4,DoG!BE28&lt;DoG!BF28-4),AND(5&lt;DoG!BD28,-5&gt;DoG!BF28),AND(5&lt;DoG!BD28,-5&gt;DoG!BF28)),1,0)</f>
        <v>0</v>
      </c>
      <c r="BF28" s="2">
        <f>IF(OR(AND(DoG!BF28&gt;DoG!BE28+4,DoG!BF28&gt;DoG!BG28+4),AND(DoG!BF28&lt;DoG!BE28-4,DoG!BF28&lt;DoG!BG28-4),AND(5&lt;DoG!BE28,-5&gt;DoG!BG28),AND(5&lt;DoG!BE28,-5&gt;DoG!BG28)),1,0)</f>
        <v>0</v>
      </c>
      <c r="BG28" s="2">
        <f>IF(OR(AND(DoG!BG28&gt;DoG!BF28+4,DoG!BG28&gt;DoG!BH28+4),AND(DoG!BG28&lt;DoG!BF28-4,DoG!BG28&lt;DoG!BH28-4),AND(5&lt;DoG!BF28,-5&gt;DoG!BH28),AND(5&lt;DoG!BF28,-5&gt;DoG!BH28)),1,0)</f>
        <v>0</v>
      </c>
      <c r="BH28" s="2">
        <f>IF(OR(AND(DoG!BH28&gt;DoG!BG28+4,DoG!BH28&gt;DoG!BI28+4),AND(DoG!BH28&lt;DoG!BG28-4,DoG!BH28&lt;DoG!BI28-4),AND(5&lt;DoG!BG28,-5&gt;DoG!BI28),AND(5&lt;DoG!BG28,-5&gt;DoG!BI28)),1,0)</f>
        <v>0</v>
      </c>
      <c r="BI28" s="2">
        <f>IF(OR(AND(DoG!BI28&gt;DoG!BH28+4,DoG!BI28&gt;DoG!BJ28+4),AND(DoG!BI28&lt;DoG!BH28-4,DoG!BI28&lt;DoG!BJ28-4),AND(5&lt;DoG!BH28,-5&gt;DoG!BJ28),AND(5&lt;DoG!BH28,-5&gt;DoG!BJ28)),1,0)</f>
        <v>1</v>
      </c>
      <c r="BJ28" s="2">
        <f>IF(OR(AND(DoG!BJ28&gt;DoG!BI28+4,DoG!BJ28&gt;DoG!BK28+4),AND(DoG!BJ28&lt;DoG!BI28-4,DoG!BJ28&lt;DoG!BK28-4),AND(5&lt;DoG!BI28,-5&gt;DoG!BK28),AND(5&lt;DoG!BI28,-5&gt;DoG!BK28)),1,0)</f>
        <v>0</v>
      </c>
      <c r="BK28" s="2">
        <f>IF(OR(AND(DoG!BK28&gt;DoG!BJ28+4,DoG!BK28&gt;DoG!BL28+4),AND(DoG!BK28&lt;DoG!BJ28-4,DoG!BK28&lt;DoG!BL28-4),AND(5&lt;DoG!BJ28,-5&gt;DoG!BL28),AND(5&lt;DoG!BJ28,-5&gt;DoG!BL28)),1,0)</f>
        <v>1</v>
      </c>
      <c r="BL28" s="2">
        <f>IF(OR(AND(DoG!BL28&gt;DoG!BK28+4,DoG!BL28&gt;DoG!BM28+4),AND(DoG!BL28&lt;DoG!BK28-4,DoG!BL28&lt;DoG!BM28-4),AND(5&lt;DoG!BK28,-5&gt;DoG!BM28),AND(5&lt;DoG!BK28,-5&gt;DoG!BM28)),1,0)</f>
        <v>0</v>
      </c>
      <c r="BM28" s="2">
        <f>IF(OR(AND(DoG!BM28&gt;DoG!BL28+4,DoG!BM28&gt;DoG!BN28+4),AND(DoG!BM28&lt;DoG!BL28-4,DoG!BM28&lt;DoG!BN28-4),AND(5&lt;DoG!BL28,-5&gt;DoG!BN28),AND(5&lt;DoG!BL28,-5&gt;DoG!BN28)),1,0)</f>
        <v>0</v>
      </c>
      <c r="BN28" s="2">
        <f>IF(OR(AND(DoG!BN28&gt;DoG!BM28+4,DoG!BN28&gt;DoG!BO28+4),AND(DoG!BN28&lt;DoG!BM28-4,DoG!BN28&lt;DoG!BO28-4),AND(5&lt;DoG!BM28,-5&gt;DoG!BO28),AND(5&lt;DoG!BM28,-5&gt;DoG!BO28)),1,0)</f>
        <v>0</v>
      </c>
      <c r="BO28" s="2">
        <f>IF(OR(AND(DoG!BO28&gt;DoG!BN28+4,DoG!BO28&gt;DoG!BP28+4),AND(DoG!BO28&lt;DoG!BN28-4,DoG!BO28&lt;DoG!BP28-4),AND(5&lt;DoG!BN28,-5&gt;DoG!BP28),AND(5&lt;DoG!BN28,-5&gt;DoG!BP28)),1,0)</f>
        <v>0</v>
      </c>
      <c r="BP28" s="2">
        <f>IF(OR(AND(DoG!BP28&gt;DoG!BO28+4,DoG!BP28&gt;DoG!BQ28+4),AND(DoG!BP28&lt;DoG!BO28-4,DoG!BP28&lt;DoG!BQ28-4),AND(5&lt;DoG!BO28,-5&gt;DoG!BQ28),AND(5&lt;DoG!BO28,-5&gt;DoG!BQ28)),1,0)</f>
        <v>0</v>
      </c>
      <c r="BQ28" s="2">
        <f>IF(OR(AND(DoG!BQ28&gt;DoG!BP28+4,DoG!BQ28&gt;DoG!BR28+4),AND(DoG!BQ28&lt;DoG!BP28-4,DoG!BQ28&lt;DoG!BR28-4),AND(5&lt;DoG!BP28,-5&gt;DoG!BR28),AND(5&lt;DoG!BP28,-5&gt;DoG!BR28)),1,0)</f>
        <v>0</v>
      </c>
      <c r="BR28" s="2">
        <f>IF(OR(AND(DoG!BR28&gt;DoG!BQ28+4,DoG!BR28&gt;DoG!BS28+4),AND(DoG!BR28&lt;DoG!BQ28-4,DoG!BR28&lt;DoG!BS28-4),AND(5&lt;DoG!BQ28,-5&gt;DoG!BS28),AND(5&lt;DoG!BQ28,-5&gt;DoG!BS28)),1,0)</f>
        <v>1</v>
      </c>
      <c r="BS28" s="2">
        <f>IF(OR(AND(DoG!BS28&gt;DoG!BR28+4,DoG!BS28&gt;DoG!BT28+4),AND(DoG!BS28&lt;DoG!BR28-4,DoG!BS28&lt;DoG!BT28-4),AND(5&lt;DoG!BR28,-5&gt;DoG!BT28),AND(5&lt;DoG!BR28,-5&gt;DoG!BT28)),1,0)</f>
        <v>0</v>
      </c>
      <c r="BT28" s="2">
        <f>IF(OR(AND(DoG!BT28&gt;DoG!BS28+4,DoG!BT28&gt;DoG!BU28+4),AND(DoG!BT28&lt;DoG!BS28-4,DoG!BT28&lt;DoG!BU28-4),AND(5&lt;DoG!BS28,-5&gt;DoG!BU28),AND(5&lt;DoG!BS28,-5&gt;DoG!BU28)),1,0)</f>
        <v>0</v>
      </c>
      <c r="BU28" s="2">
        <f>IF(OR(AND(DoG!BU28&gt;DoG!BT28+4,DoG!BU28&gt;DoG!BV28+4),AND(DoG!BU28&lt;DoG!BT28-4,DoG!BU28&lt;DoG!BV28-4),AND(5&lt;DoG!BT28,-5&gt;DoG!BV28),AND(5&lt;DoG!BT28,-5&gt;DoG!BV28)),1,0)</f>
        <v>0</v>
      </c>
      <c r="BV28" s="2">
        <f>IF(OR(AND(DoG!BV28&gt;DoG!BU28+4,DoG!BV28&gt;DoG!BW28+4),AND(DoG!BV28&lt;DoG!BU28-4,DoG!BV28&lt;DoG!BW28-4),AND(5&lt;DoG!BU28,-5&gt;DoG!BW28),AND(5&lt;DoG!BU28,-5&gt;DoG!BW28)),1,0)</f>
        <v>0</v>
      </c>
      <c r="BW28" s="2">
        <f>IF(OR(AND(DoG!BW28&gt;DoG!BV28+4,DoG!BW28&gt;DoG!BX28+4),AND(DoG!BW28&lt;DoG!BV28-4,DoG!BW28&lt;DoG!BX28-4),AND(5&lt;DoG!BV28,-5&gt;DoG!BX28),AND(5&lt;DoG!BV28,-5&gt;DoG!BX28)),1,0)</f>
        <v>0</v>
      </c>
      <c r="BX28" s="2">
        <f>IF(OR(AND(DoG!BX28&gt;DoG!BW28+4,DoG!BX28&gt;DoG!BY28+4),AND(DoG!BX28&lt;DoG!BW28-4,DoG!BX28&lt;DoG!BY28-4),AND(5&lt;DoG!BW28,-5&gt;DoG!BY28),AND(5&lt;DoG!BW28,-5&gt;DoG!BY28)),1,0)</f>
        <v>0</v>
      </c>
      <c r="BY28" s="2">
        <f>IF(OR(AND(DoG!BY28&gt;DoG!BX28+4,DoG!BY28&gt;DoG!BZ28+4),AND(DoG!BY28&lt;DoG!BX28-4,DoG!BY28&lt;DoG!BZ28-4),AND(5&lt;DoG!BX28,-5&gt;DoG!BZ28),AND(5&lt;DoG!BX28,-5&gt;DoG!BZ28)),1,0)</f>
        <v>0</v>
      </c>
      <c r="BZ28" s="2">
        <f>IF(OR(AND(DoG!BZ28&gt;DoG!BY28+4,DoG!BZ28&gt;DoG!CA28+4),AND(DoG!BZ28&lt;DoG!BY28-4,DoG!BZ28&lt;DoG!CA28-4),AND(5&lt;DoG!BY28,-5&gt;DoG!CA28),AND(5&lt;DoG!BY28,-5&gt;DoG!CA28)),1,0)</f>
        <v>0</v>
      </c>
      <c r="CA28" s="2">
        <f>IF(OR(AND(DoG!CA28&gt;DoG!BZ28+4,DoG!CA28&gt;DoG!CB28+4),AND(DoG!CA28&lt;DoG!BZ28-4,DoG!CA28&lt;DoG!CB28-4),AND(5&lt;DoG!BZ28,-5&gt;DoG!CB28),AND(5&lt;DoG!BZ28,-5&gt;DoG!CB28)),1,0)</f>
        <v>0</v>
      </c>
      <c r="CB28" s="2">
        <f>IF(OR(AND(DoG!CB28&gt;DoG!CA28+4,DoG!CB28&gt;DoG!CC28+4),AND(DoG!CB28&lt;DoG!CA28-4,DoG!CB28&lt;DoG!CC28-4),AND(5&lt;DoG!CA28,-5&gt;DoG!CC28),AND(5&lt;DoG!CA28,-5&gt;DoG!CC28)),1,0)</f>
        <v>0</v>
      </c>
      <c r="CC28" s="2">
        <f>IF(OR(AND(DoG!CC28&gt;DoG!CB28+4,DoG!CC28&gt;DoG!CD28+4),AND(DoG!CC28&lt;DoG!CB28-4,DoG!CC28&lt;DoG!CD28-4),AND(5&lt;DoG!CB28,-5&gt;DoG!CD28),AND(5&lt;DoG!CB28,-5&gt;DoG!CD28)),1,0)</f>
        <v>1</v>
      </c>
      <c r="CD28" s="2">
        <f>IF(OR(AND(DoG!CD28&gt;DoG!CC28+4,DoG!CD28&gt;DoG!CE28+4),AND(DoG!CD28&lt;DoG!CC28-4,DoG!CD28&lt;DoG!CE28-4),AND(5&lt;DoG!CC28,-5&gt;DoG!CE28),AND(5&lt;DoG!CC28,-5&gt;DoG!CE28)),1,0)</f>
        <v>1</v>
      </c>
      <c r="CE28" s="2">
        <f>IF(OR(AND(DoG!CE28&gt;DoG!CD28+4,DoG!CE28&gt;DoG!CF28+4),AND(DoG!CE28&lt;DoG!CD28-4,DoG!CE28&lt;DoG!CF28-4),AND(5&lt;DoG!CD28,-5&gt;DoG!CF28),AND(5&lt;DoG!CD28,-5&gt;DoG!CF28)),1,0)</f>
        <v>0</v>
      </c>
      <c r="CF28" s="2">
        <f>IF(OR(AND(DoG!CF28&gt;DoG!CE28+4,DoG!CF28&gt;DoG!CG28+4),AND(DoG!CF28&lt;DoG!CE28-4,DoG!CF28&lt;DoG!CG28-4),AND(5&lt;DoG!CE28,-5&gt;DoG!CG28),AND(5&lt;DoG!CE28,-5&gt;DoG!CG28)),1,0)</f>
        <v>0</v>
      </c>
      <c r="CG28" s="2">
        <f>IF(OR(AND(DoG!CG28&gt;DoG!CF28+4,DoG!CG28&gt;DoG!CH28+4),AND(DoG!CG28&lt;DoG!CF28-4,DoG!CG28&lt;DoG!CH28-4),AND(5&lt;DoG!CF28,-5&gt;DoG!CH28),AND(5&lt;DoG!CF28,-5&gt;DoG!CH28)),1,0)</f>
        <v>0</v>
      </c>
      <c r="CH28" s="2">
        <f>IF(OR(AND(DoG!CH28&gt;DoG!CG28+4,DoG!CH28&gt;DoG!CI28+4),AND(DoG!CH28&lt;DoG!CG28-4,DoG!CH28&lt;DoG!CI28-4),AND(5&lt;DoG!CG28,-5&gt;DoG!CI28),AND(5&lt;DoG!CG28,-5&gt;DoG!CI28)),1,0)</f>
        <v>0</v>
      </c>
      <c r="CI28" s="2">
        <f>IF(OR(AND(DoG!CI28&gt;DoG!CH28+4,DoG!CI28&gt;DoG!CJ28+4),AND(DoG!CI28&lt;DoG!CH28-4,DoG!CI28&lt;DoG!CJ28-4),AND(5&lt;DoG!CH28,-5&gt;DoG!CJ28),AND(5&lt;DoG!CH28,-5&gt;DoG!CJ28)),1,0)</f>
        <v>0</v>
      </c>
      <c r="CJ28" s="2">
        <f>IF(OR(AND(DoG!CJ28&gt;DoG!CI28+4,DoG!CJ28&gt;DoG!CK28+4),AND(DoG!CJ28&lt;DoG!CI28-4,DoG!CJ28&lt;DoG!CK28-4),AND(5&lt;DoG!CI28,-5&gt;DoG!CK28),AND(5&lt;DoG!CI28,-5&gt;DoG!CK28)),1,0)</f>
        <v>0</v>
      </c>
      <c r="CK28" s="2">
        <f>IF(OR(AND(DoG!CK28&gt;DoG!CJ28+4,DoG!CK28&gt;DoG!CL28+4),AND(DoG!CK28&lt;DoG!CJ28-4,DoG!CK28&lt;DoG!CL28-4),AND(5&lt;DoG!CJ28,-5&gt;DoG!CL28),AND(5&lt;DoG!CJ28,-5&gt;DoG!CL28)),1,0)</f>
        <v>0</v>
      </c>
      <c r="CL28" s="2">
        <f>IF(OR(AND(DoG!CL28&gt;DoG!CK28+4,DoG!CL28&gt;DoG!CM28+4),AND(DoG!CL28&lt;DoG!CK28-4,DoG!CL28&lt;DoG!CM28-4),AND(5&lt;DoG!CK28,-5&gt;DoG!CM28),AND(5&lt;DoG!CK28,-5&gt;DoG!CM28)),1,0)</f>
        <v>0</v>
      </c>
      <c r="CM28" s="2">
        <f>IF(OR(AND(DoG!CM28&gt;DoG!CL28+4,DoG!CM28&gt;DoG!CN28+4),AND(DoG!CM28&lt;DoG!CL28-4,DoG!CM28&lt;DoG!CN28-4),AND(5&lt;DoG!CL28,-5&gt;DoG!CN28),AND(5&lt;DoG!CL28,-5&gt;DoG!CN28)),1,0)</f>
        <v>0</v>
      </c>
      <c r="CN28" s="2">
        <f>IF(OR(AND(DoG!CN28&gt;DoG!CM28+4,DoG!CN28&gt;DoG!CO28+4),AND(DoG!CN28&lt;DoG!CM28-4,DoG!CN28&lt;DoG!CO28-4),AND(5&lt;DoG!CM28,-5&gt;DoG!CO28),AND(5&lt;DoG!CM28,-5&gt;DoG!CO28)),1,0)</f>
        <v>0</v>
      </c>
      <c r="CO28" s="2">
        <f>IF(OR(AND(DoG!CO28&gt;DoG!CN28+4,DoG!CO28&gt;DoG!CP28+4),AND(DoG!CO28&lt;DoG!CN28-4,DoG!CO28&lt;DoG!CP28-4),AND(5&lt;DoG!CN28,-5&gt;DoG!CP28),AND(5&lt;DoG!CN28,-5&gt;DoG!CP28)),1,0)</f>
        <v>0</v>
      </c>
      <c r="CP28" s="2">
        <f>IF(OR(AND(DoG!CP28&gt;DoG!CO28+4,DoG!CP28&gt;DoG!CQ28+4),AND(DoG!CP28&lt;DoG!CO28-4,DoG!CP28&lt;DoG!CQ28-4),AND(5&lt;DoG!CO28,-5&gt;DoG!CQ28),AND(5&lt;DoG!CO28,-5&gt;DoG!CQ28)),1,0)</f>
        <v>0</v>
      </c>
      <c r="CQ28" s="2">
        <f>IF(OR(AND(DoG!CQ28&gt;DoG!CP28+4,DoG!CQ28&gt;DoG!CR28+4),AND(DoG!CQ28&lt;DoG!CP28-4,DoG!CQ28&lt;DoG!CR28-4),AND(5&lt;DoG!CP28,-5&gt;DoG!CR28),AND(5&lt;DoG!CP28,-5&gt;DoG!CR28)),1,0)</f>
        <v>0</v>
      </c>
      <c r="CR28" s="2">
        <f>IF(OR(AND(DoG!CR28&gt;DoG!CQ28+4,DoG!CR28&gt;DoG!CS28+4),AND(DoG!CR28&lt;DoG!CQ28-4,DoG!CR28&lt;DoG!CS28-4),AND(5&lt;DoG!CQ28,-5&gt;DoG!CS28),AND(5&lt;DoG!CQ28,-5&gt;DoG!CS28)),1,0)</f>
        <v>0</v>
      </c>
      <c r="CS28" s="2">
        <f>IF(OR(AND(DoG!CS28&gt;DoG!CR28+4,DoG!CS28&gt;DoG!CT28+4),AND(DoG!CS28&lt;DoG!CR28-4,DoG!CS28&lt;DoG!CT28-4),AND(5&lt;DoG!CR28,-5&gt;DoG!CT28),AND(5&lt;DoG!CR28,-5&gt;DoG!CT28)),1,0)</f>
        <v>0</v>
      </c>
      <c r="CT28" s="2">
        <f>IF(OR(AND(DoG!CT28&gt;DoG!CS28+4,DoG!CT28&gt;DoG!CU28+4),AND(DoG!CT28&lt;DoG!CS28-4,DoG!CT28&lt;DoG!CU28-4),AND(5&lt;DoG!CS28,-5&gt;DoG!CU28),AND(5&lt;DoG!CS28,-5&gt;DoG!CU28)),1,0)</f>
        <v>0</v>
      </c>
      <c r="CU28" s="2">
        <f>IF(OR(AND(DoG!CU28&gt;DoG!CT28+4,DoG!CU28&gt;DoG!CV28+4),AND(DoG!CU28&lt;DoG!CT28-4,DoG!CU28&lt;DoG!CV28-4),AND(5&lt;DoG!CT28,-5&gt;DoG!CV28),AND(5&lt;DoG!CT28,-5&gt;DoG!CV28)),1,0)</f>
        <v>0</v>
      </c>
      <c r="CV28" s="2">
        <f>IF(OR(AND(DoG!CV28&gt;DoG!CU28+4,DoG!CV28&gt;DoG!CW28+4),AND(DoG!CV28&lt;DoG!CU28-4,DoG!CV28&lt;DoG!CW28-4),AND(5&lt;DoG!CU28,-5&gt;DoG!CW28),AND(5&lt;DoG!CU28,-5&gt;DoG!CW28)),1,0)</f>
        <v>0</v>
      </c>
      <c r="CW28" s="2">
        <f>IF(OR(AND(DoG!CW28&gt;DoG!CV28+4,DoG!CW28&gt;DoG!CX28+4),AND(DoG!CW28&lt;DoG!CV28-4,DoG!CW28&lt;DoG!CX28-4),AND(5&lt;DoG!CV28,-5&gt;DoG!CX28),AND(5&lt;DoG!CV28,-5&gt;DoG!CX28)),1,0)</f>
        <v>0</v>
      </c>
      <c r="CX28" s="2">
        <f>IF(OR(AND(DoG!CX28&gt;DoG!CW28+4,DoG!CX28&gt;DoG!CY28+4),AND(DoG!CX28&lt;DoG!CW28-4,DoG!CX28&lt;DoG!CY28-4),AND(5&lt;DoG!CW28,-5&gt;DoG!CY28),AND(5&lt;DoG!CW28,-5&gt;DoG!CY28)),1,0)</f>
        <v>0</v>
      </c>
      <c r="CY28" s="2">
        <f>IF(OR(AND(DoG!CY28&gt;DoG!CX28+4,DoG!CY28&gt;DoG!CZ28+4),AND(DoG!CY28&lt;DoG!CX28-4,DoG!CY28&lt;DoG!CZ28-4),AND(5&lt;DoG!CX28,-5&gt;DoG!CZ28),AND(5&lt;DoG!CX28,-5&gt;DoG!CZ28)),1,0)</f>
        <v>0</v>
      </c>
      <c r="CZ28" s="2">
        <f>IF(OR(AND(DoG!CZ28&gt;DoG!CY28+4,DoG!CZ28&gt;DoG!DA28+4),AND(DoG!CZ28&lt;DoG!CY28-4,DoG!CZ28&lt;DoG!DA28-4),AND(5&lt;DoG!CY28,-5&gt;DoG!DA28),AND(5&lt;DoG!CY28,-5&gt;DoG!DA28)),1,0)</f>
        <v>0</v>
      </c>
      <c r="DA28" s="2">
        <f>IF(OR(AND(DoG!DA28&gt;DoG!CZ28+4,DoG!DA28&gt;DoG!DB28+4),AND(DoG!DA28&lt;DoG!CZ28-4,DoG!DA28&lt;DoG!DB28-4),AND(5&lt;DoG!CZ28,-5&gt;DoG!DB28),AND(5&lt;DoG!CZ28,-5&gt;DoG!DB28)),1,0)</f>
        <v>0</v>
      </c>
      <c r="DB28" s="2">
        <f>IF(OR(AND(DoG!DB28&gt;DoG!DA28+4,DoG!DB28&gt;DoG!DC28+4),AND(DoG!DB28&lt;DoG!DA28-4,DoG!DB28&lt;DoG!DC28-4),AND(5&lt;DoG!DA28,-5&gt;DoG!DC28),AND(5&lt;DoG!DA28,-5&gt;DoG!DC28)),1,0)</f>
        <v>0</v>
      </c>
      <c r="DC28" s="2">
        <f>IF(OR(AND(DoG!DC28&gt;DoG!DB28+4,DoG!DC28&gt;DoG!DD28+4),AND(DoG!DC28&lt;DoG!DB28-4,DoG!DC28&lt;DoG!DD28-4),AND(5&lt;DoG!DB28,-5&gt;DoG!DD28),AND(5&lt;DoG!DB28,-5&gt;DoG!DD28)),1,0)</f>
        <v>0</v>
      </c>
      <c r="DD28" s="2">
        <f>IF(OR(AND(DoG!DD28&gt;DoG!DC28+4,DoG!DD28&gt;DoG!DE28+4),AND(DoG!DD28&lt;DoG!DC28-4,DoG!DD28&lt;DoG!DE28-4),AND(5&lt;DoG!DC28,-5&gt;DoG!DE28),AND(5&lt;DoG!DC28,-5&gt;DoG!DE28)),1,0)</f>
        <v>0</v>
      </c>
      <c r="DE28" s="2">
        <f>IF(OR(AND(DoG!DE28&gt;DoG!DD28+4,DoG!DE28&gt;DoG!DF28+4),AND(DoG!DE28&lt;DoG!DD28-4,DoG!DE28&lt;DoG!DF28-4),AND(5&lt;DoG!DD28,-5&gt;DoG!DF28),AND(5&lt;DoG!DD28,-5&gt;DoG!DF28)),1,0)</f>
        <v>0</v>
      </c>
      <c r="DF28" s="2">
        <f>IF(OR(AND(DoG!DF28&gt;DoG!DE28+4,DoG!DF28&gt;DoG!DG28+4),AND(DoG!DF28&lt;DoG!DE28-4,DoG!DF28&lt;DoG!DG28-4),AND(5&lt;DoG!DE28,-5&gt;DoG!DG28),AND(5&lt;DoG!DE28,-5&gt;DoG!DG28)),1,0)</f>
        <v>0</v>
      </c>
      <c r="DG28" s="2">
        <f>IF(OR(AND(DoG!DG28&gt;DoG!DF28+4,DoG!DG28&gt;DoG!DH28+4),AND(DoG!DG28&lt;DoG!DF28-4,DoG!DG28&lt;DoG!DH28-4),AND(5&lt;DoG!DF28,-5&gt;DoG!DH28),AND(5&lt;DoG!DF28,-5&gt;DoG!DH28)),1,0)</f>
        <v>0</v>
      </c>
      <c r="DH28" s="2">
        <f>IF(OR(AND(DoG!DH28&gt;DoG!DG28+4,DoG!DH28&gt;DoG!DI28+4),AND(DoG!DH28&lt;DoG!DG28-4,DoG!DH28&lt;DoG!DI28-4),AND(5&lt;DoG!DG28,-5&gt;DoG!DI28),AND(5&lt;DoG!DG28,-5&gt;DoG!DI28)),1,0)</f>
        <v>0</v>
      </c>
      <c r="DI28" s="2">
        <f>IF(OR(AND(DoG!DI28&gt;DoG!DH28+4,DoG!DI28&gt;DoG!DJ28+4),AND(DoG!DI28&lt;DoG!DH28-4,DoG!DI28&lt;DoG!DJ28-4),AND(5&lt;DoG!DH28,-5&gt;DoG!DJ28),AND(5&lt;DoG!DH28,-5&gt;DoG!DJ28)),1,0)</f>
        <v>0</v>
      </c>
      <c r="DJ28" s="2">
        <f>IF(OR(AND(DoG!DJ28&gt;DoG!DI28+4,DoG!DJ28&gt;DoG!DK28+4),AND(DoG!DJ28&lt;DoG!DI28-4,DoG!DJ28&lt;DoG!DK28-4),AND(5&lt;DoG!DI28,-5&gt;DoG!DK28),AND(5&lt;DoG!DI28,-5&gt;DoG!DK28)),1,0)</f>
        <v>0</v>
      </c>
      <c r="DK28" s="2">
        <f>IF(OR(AND(DoG!DK28&gt;DoG!DJ28+4,DoG!DK28&gt;DoG!DL28+4),AND(DoG!DK28&lt;DoG!DJ28-4,DoG!DK28&lt;DoG!DL28-4),AND(5&lt;DoG!DJ28,-5&gt;DoG!DL28),AND(5&lt;DoG!DJ28,-5&gt;DoG!DL28)),1,0)</f>
        <v>0</v>
      </c>
      <c r="DL28" s="2">
        <f>IF(OR(AND(DoG!DL28&gt;DoG!DK28+4,DoG!DL28&gt;DoG!DM28+4),AND(DoG!DL28&lt;DoG!DK28-4,DoG!DL28&lt;DoG!DM28-4),AND(5&lt;DoG!DK28,-5&gt;DoG!DM28),AND(5&lt;DoG!DK28,-5&gt;DoG!DM28)),1,0)</f>
        <v>0</v>
      </c>
      <c r="DM28" s="2">
        <f>IF(OR(AND(DoG!DM28&gt;DoG!DL28+4,DoG!DM28&gt;DoG!DN28+4),AND(DoG!DM28&lt;DoG!DL28-4,DoG!DM28&lt;DoG!DN28-4),AND(5&lt;DoG!DL28,-5&gt;DoG!DN28),AND(5&lt;DoG!DL28,-5&gt;DoG!DN28)),1,0)</f>
        <v>0</v>
      </c>
      <c r="DN28" s="2">
        <f>IF(OR(AND(DoG!DN28&gt;DoG!DM28+4,DoG!DN28&gt;DoG!DO28+4),AND(DoG!DN28&lt;DoG!DM28-4,DoG!DN28&lt;DoG!DO28-4),AND(5&lt;DoG!DM28,-5&gt;DoG!DO28),AND(5&lt;DoG!DM28,-5&gt;DoG!DO28)),1,0)</f>
        <v>0</v>
      </c>
      <c r="DO28" s="2">
        <f>IF(OR(AND(DoG!DO28&gt;DoG!DN28+4,DoG!DO28&gt;DoG!DP28+4),AND(DoG!DO28&lt;DoG!DN28-4,DoG!DO28&lt;DoG!DP28-4),AND(5&lt;DoG!DN28,-5&gt;DoG!DP28),AND(5&lt;DoG!DN28,-5&gt;DoG!DP28)),1,0)</f>
        <v>0</v>
      </c>
      <c r="DP28" s="2">
        <f>IF(OR(AND(DoG!DP28&gt;DoG!DO28+4,DoG!DP28&gt;DoG!DQ28+4),AND(DoG!DP28&lt;DoG!DO28-4,DoG!DP28&lt;DoG!DQ28-4),AND(5&lt;DoG!DO28,-5&gt;DoG!DQ28),AND(5&lt;DoG!DO28,-5&gt;DoG!DQ28)),1,0)</f>
        <v>1</v>
      </c>
      <c r="DQ28" s="2">
        <f>IF(OR(AND(DoG!DQ28&gt;DoG!DP28+4,DoG!DQ28&gt;DoG!DR28+4),AND(DoG!DQ28&lt;DoG!DP28-4,DoG!DQ28&lt;DoG!DR28-4),AND(5&lt;DoG!DP28,-5&gt;DoG!DR28),AND(5&lt;DoG!DP28,-5&gt;DoG!DR28)),1,0)</f>
        <v>1</v>
      </c>
      <c r="DR28" s="2">
        <f>IF(OR(AND(DoG!DR28&gt;DoG!DQ28+4,DoG!DR28&gt;DoG!DS28+4),AND(DoG!DR28&lt;DoG!DQ28-4,DoG!DR28&lt;DoG!DS28-4),AND(5&lt;DoG!DQ28,-5&gt;DoG!DS28),AND(5&lt;DoG!DQ28,-5&gt;DoG!DS28)),1,0)</f>
        <v>1</v>
      </c>
      <c r="DS28" s="2">
        <f>IF(OR(AND(DoG!DS28&gt;DoG!DR28+4,DoG!DS28&gt;DoG!DT28+4),AND(DoG!DS28&lt;DoG!DR28-4,DoG!DS28&lt;DoG!DT28-4),AND(5&lt;DoG!DR28,-5&gt;DoG!DT28),AND(5&lt;DoG!DR28,-5&gt;DoG!DT28)),1,0)</f>
        <v>0</v>
      </c>
      <c r="DT28" s="2">
        <f>IF(OR(AND(DoG!DT28&gt;DoG!DS28+4,DoG!DT28&gt;DoG!DU28+4),AND(DoG!DT28&lt;DoG!DS28-4,DoG!DT28&lt;DoG!DU28-4),AND(5&lt;DoG!DS28,-5&gt;DoG!DU28),AND(5&lt;DoG!DS28,-5&gt;DoG!DU28)),1,0)</f>
        <v>1</v>
      </c>
      <c r="DU28" s="2">
        <f>IF(OR(AND(DoG!DU28&gt;DoG!DT28+4,DoG!DU28&gt;DoG!DV28+4),AND(DoG!DU28&lt;DoG!DT28-4,DoG!DU28&lt;DoG!DV28-4),AND(5&lt;DoG!DT28,-5&gt;DoG!DV28),AND(5&lt;DoG!DT28,-5&gt;DoG!DV28)),1,0)</f>
        <v>0</v>
      </c>
      <c r="DV28" s="2">
        <f>IF(OR(AND(DoG!DV28&gt;DoG!DU28+4,DoG!DV28&gt;DoG!DW28+4),AND(DoG!DV28&lt;DoG!DU28-4,DoG!DV28&lt;DoG!DW28-4),AND(5&lt;DoG!DU28,-5&gt;DoG!DW28),AND(5&lt;DoG!DU28,-5&gt;DoG!DW28)),1,0)</f>
        <v>0</v>
      </c>
      <c r="DW28" s="2">
        <f>IF(OR(AND(DoG!DW28&gt;DoG!DV28+4,DoG!DW28&gt;DoG!DX28+4),AND(DoG!DW28&lt;DoG!DV28-4,DoG!DW28&lt;DoG!DX28-4),AND(5&lt;DoG!DV28,-5&gt;DoG!DX28),AND(5&lt;DoG!DV28,-5&gt;DoG!DX28)),1,0)</f>
        <v>0</v>
      </c>
      <c r="DX28" s="2">
        <f>IF(OR(AND(DoG!DX28&gt;DoG!DW28+4,DoG!DX28&gt;DoG!DY28+4),AND(DoG!DX28&lt;DoG!DW28-4,DoG!DX28&lt;DoG!DY28-4),AND(5&lt;DoG!DW28,-5&gt;DoG!DY28),AND(5&lt;DoG!DW28,-5&gt;DoG!DY28)),1,0)</f>
        <v>0</v>
      </c>
      <c r="DY28" s="2">
        <f>IF(OR(AND(DoG!DY28&gt;DoG!DX28+4,DoG!DY28&gt;DoG!DZ28+4),AND(DoG!DY28&lt;DoG!DX28-4,DoG!DY28&lt;DoG!DZ28-4),AND(5&lt;DoG!DX28,-5&gt;DoG!DZ28),AND(5&lt;DoG!DX28,-5&gt;DoG!DZ28)),1,0)</f>
        <v>1</v>
      </c>
      <c r="DZ28" s="2">
        <f>IF(OR(AND(DoG!DZ28&gt;DoG!DY28+4,DoG!DZ28&gt;DoG!EA28+4),AND(DoG!DZ28&lt;DoG!DY28-4,DoG!DZ28&lt;DoG!EA28-4),AND(5&lt;DoG!DY28,-5&gt;DoG!EA28),AND(5&lt;DoG!DY28,-5&gt;DoG!EA28)),1,0)</f>
        <v>1</v>
      </c>
      <c r="EA28" s="2">
        <f>IF(OR(AND(DoG!EA28&gt;DoG!DZ28+4,DoG!EA28&gt;DoG!EB28+4),AND(DoG!EA28&lt;DoG!DZ28-4,DoG!EA28&lt;DoG!EB28-4),AND(5&lt;DoG!DZ28,-5&gt;DoG!EB28),AND(5&lt;DoG!DZ28,-5&gt;DoG!EB28)),1,0)</f>
        <v>0</v>
      </c>
      <c r="EB28" s="2">
        <f>IF(OR(AND(DoG!EB28&gt;DoG!EA28+4,DoG!EB28&gt;DoG!EC28+4),AND(DoG!EB28&lt;DoG!EA28-4,DoG!EB28&lt;DoG!EC28-4),AND(5&lt;DoG!EA28,-5&gt;DoG!EC28),AND(5&lt;DoG!EA28,-5&gt;DoG!EC28)),1,0)</f>
        <v>1</v>
      </c>
      <c r="EC28" s="2">
        <f>IF(OR(AND(DoG!EC28&gt;DoG!EB28+4,DoG!EC28&gt;DoG!ED28+4),AND(DoG!EC28&lt;DoG!EB28-4,DoG!EC28&lt;DoG!ED28-4),AND(5&lt;DoG!EB28,-5&gt;DoG!ED28),AND(5&lt;DoG!EB28,-5&gt;DoG!ED28)),1,0)</f>
        <v>1</v>
      </c>
      <c r="ED28" s="2">
        <f>IF(OR(AND(DoG!ED28&gt;DoG!EC28+4,DoG!ED28&gt;DoG!EE28+4),AND(DoG!ED28&lt;DoG!EC28-4,DoG!ED28&lt;DoG!EE28-4),AND(5&lt;DoG!EC28,-5&gt;DoG!EE28),AND(5&lt;DoG!EC28,-5&gt;DoG!EE28)),1,0)</f>
        <v>1</v>
      </c>
      <c r="EE28" s="2">
        <f>IF(OR(AND(DoG!EE28&gt;DoG!ED28+4,DoG!EE28&gt;DoG!EF28+4),AND(DoG!EE28&lt;DoG!ED28-4,DoG!EE28&lt;DoG!EF28-4),AND(5&lt;DoG!ED28,-5&gt;DoG!EF28),AND(5&lt;DoG!ED28,-5&gt;DoG!EF28)),1,0)</f>
        <v>0</v>
      </c>
      <c r="EF28" s="2">
        <f>IF(OR(AND(DoG!EF28&gt;DoG!EE28+4,DoG!EF28&gt;DoG!EG28+4),AND(DoG!EF28&lt;DoG!EE28-4,DoG!EF28&lt;DoG!EG28-4),AND(5&lt;DoG!EE28,-5&gt;DoG!EG28),AND(5&lt;DoG!EE28,-5&gt;DoG!EG28)),1,0)</f>
        <v>0</v>
      </c>
      <c r="EG28" s="2">
        <f>IF(OR(AND(DoG!EG28&gt;DoG!EF28+4,DoG!EG28&gt;DoG!EH28+4),AND(DoG!EG28&lt;DoG!EF28-4,DoG!EG28&lt;DoG!EH28-4),AND(5&lt;DoG!EF28,-5&gt;DoG!EH28),AND(5&lt;DoG!EF28,-5&gt;DoG!EH28)),1,0)</f>
        <v>0</v>
      </c>
      <c r="EH28" s="2">
        <f>IF(OR(AND(DoG!EH28&gt;DoG!EG28+4,DoG!EH28&gt;DoG!EI28+4),AND(DoG!EH28&lt;DoG!EG28-4,DoG!EH28&lt;DoG!EI28-4),AND(5&lt;DoG!EG28,-5&gt;DoG!EI28),AND(5&lt;DoG!EG28,-5&gt;DoG!EI28)),1,0)</f>
        <v>1</v>
      </c>
      <c r="EI28" s="2">
        <f>IF(OR(AND(DoG!EI28&gt;DoG!EH28+4,DoG!EI28&gt;DoG!EJ28+4),AND(DoG!EI28&lt;DoG!EH28-4,DoG!EI28&lt;DoG!EJ28-4),AND(5&lt;DoG!EH28,-5&gt;DoG!EJ28),AND(5&lt;DoG!EH28,-5&gt;DoG!EJ28)),1,0)</f>
        <v>1</v>
      </c>
      <c r="EJ28" s="2">
        <f>IF(OR(AND(DoG!EJ28&gt;DoG!EI28+4,DoG!EJ28&gt;DoG!EK28+4),AND(DoG!EJ28&lt;DoG!EI28-4,DoG!EJ28&lt;DoG!EK28-4),AND(5&lt;DoG!EI28,-5&gt;DoG!EK28),AND(5&lt;DoG!EI28,-5&gt;DoG!EK28)),1,0)</f>
        <v>1</v>
      </c>
      <c r="EK28" s="2">
        <f>IF(OR(AND(DoG!EK28&gt;DoG!EJ28+4,DoG!EK28&gt;DoG!EL28+4),AND(DoG!EK28&lt;DoG!EJ28-4,DoG!EK28&lt;DoG!EL28-4),AND(5&lt;DoG!EJ28,-5&gt;DoG!EL28),AND(5&lt;DoG!EJ28,-5&gt;DoG!EL28)),1,0)</f>
        <v>0</v>
      </c>
      <c r="EL28" s="2">
        <f>IF(OR(AND(DoG!EL28&gt;DoG!EK28+4,DoG!EL28&gt;DoG!EM28+4),AND(DoG!EL28&lt;DoG!EK28-4,DoG!EL28&lt;DoG!EM28-4),AND(5&lt;DoG!EK28,-5&gt;DoG!EM28),AND(5&lt;DoG!EK28,-5&gt;DoG!EM28)),1,0)</f>
        <v>0</v>
      </c>
      <c r="EM28" s="2">
        <f>IF(OR(AND(DoG!EM28&gt;DoG!EL28+4,DoG!EM28&gt;DoG!EN28+4),AND(DoG!EM28&lt;DoG!EL28-4,DoG!EM28&lt;DoG!EN28-4),AND(5&lt;DoG!EL28,-5&gt;DoG!EN28),AND(5&lt;DoG!EL28,-5&gt;DoG!EN28)),1,0)</f>
        <v>1</v>
      </c>
      <c r="EN28" s="2">
        <f>IF(OR(AND(DoG!EN28&gt;DoG!EM28+4,DoG!EN28&gt;DoG!EO28+4),AND(DoG!EN28&lt;DoG!EM28-4,DoG!EN28&lt;DoG!EO28-4),AND(5&lt;DoG!EM28,-5&gt;DoG!EO28),AND(5&lt;DoG!EM28,-5&gt;DoG!EO28)),1,0)</f>
        <v>0</v>
      </c>
      <c r="EO28" s="2">
        <f>IF(OR(AND(DoG!EO28&gt;DoG!EN28+4,DoG!EO28&gt;DoG!EP28+4),AND(DoG!EO28&lt;DoG!EN28-4,DoG!EO28&lt;DoG!EP28-4),AND(5&lt;DoG!EN28,-5&gt;DoG!EP28),AND(5&lt;DoG!EN28,-5&gt;DoG!EP28)),1,0)</f>
        <v>1</v>
      </c>
      <c r="EP28" s="2">
        <f>IF(OR(AND(DoG!EP28&gt;DoG!EO28+4,DoG!EP28&gt;DoG!EQ28+4),AND(DoG!EP28&lt;DoG!EO28-4,DoG!EP28&lt;DoG!EQ28-4),AND(5&lt;DoG!EO28,-5&gt;DoG!EQ28),AND(5&lt;DoG!EO28,-5&gt;DoG!EQ28)),1,0)</f>
        <v>0</v>
      </c>
      <c r="EQ28" s="2">
        <f>IF(OR(AND(DoG!EQ28&gt;DoG!EP28+4,DoG!EQ28&gt;DoG!ER28+4),AND(DoG!EQ28&lt;DoG!EP28-4,DoG!EQ28&lt;DoG!ER28-4),AND(5&lt;DoG!EP28,-5&gt;DoG!ER28),AND(5&lt;DoG!EP28,-5&gt;DoG!ER28)),1,0)</f>
        <v>0</v>
      </c>
      <c r="ER28" s="2">
        <f>IF(OR(AND(DoG!ER28&gt;DoG!EQ28+4,DoG!ER28&gt;DoG!ES28+4),AND(DoG!ER28&lt;DoG!EQ28-4,DoG!ER28&lt;DoG!ES28-4),AND(5&lt;DoG!EQ28,-5&gt;DoG!ES28),AND(5&lt;DoG!EQ28,-5&gt;DoG!ES28)),1,0)</f>
        <v>0</v>
      </c>
    </row>
    <row r="29" spans="1:148">
      <c r="A29" s="2">
        <v>0</v>
      </c>
      <c r="B29" s="2">
        <f>IF(OR(AND(DoG!B29&gt;DoG!A29+4,DoG!B29&gt;DoG!C29+4),AND(DoG!B29&lt;DoG!A29-4,DoG!B29&lt;DoG!C29-4),AND(5&lt;DoG!A29,-5&gt;DoG!C29),AND(5&lt;DoG!A29,-5&gt;DoG!C29)),1,0)</f>
        <v>0</v>
      </c>
      <c r="C29" s="2">
        <f>IF(OR(AND(DoG!C29&gt;DoG!B29+4,DoG!C29&gt;DoG!D29+4),AND(DoG!C29&lt;DoG!B29-4,DoG!C29&lt;DoG!D29-4),AND(5&lt;DoG!B29,-5&gt;DoG!D29),AND(5&lt;DoG!B29,-5&gt;DoG!D29)),1,0)</f>
        <v>0</v>
      </c>
      <c r="D29" s="2">
        <f>IF(OR(AND(DoG!D29&gt;DoG!C29+4,DoG!D29&gt;DoG!E29+4),AND(DoG!D29&lt;DoG!C29-4,DoG!D29&lt;DoG!E29-4),AND(5&lt;DoG!C29,-5&gt;DoG!E29),AND(5&lt;DoG!C29,-5&gt;DoG!E29)),1,0)</f>
        <v>0</v>
      </c>
      <c r="E29" s="2">
        <f>IF(OR(AND(DoG!E29&gt;DoG!D29+4,DoG!E29&gt;DoG!F29+4),AND(DoG!E29&lt;DoG!D29-4,DoG!E29&lt;DoG!F29-4),AND(5&lt;DoG!D29,-5&gt;DoG!F29),AND(5&lt;DoG!D29,-5&gt;DoG!F29)),1,0)</f>
        <v>0</v>
      </c>
      <c r="F29" s="2">
        <f>IF(OR(AND(DoG!F29&gt;DoG!E29+4,DoG!F29&gt;DoG!G29+4),AND(DoG!F29&lt;DoG!E29-4,DoG!F29&lt;DoG!G29-4),AND(5&lt;DoG!E29,-5&gt;DoG!G29),AND(5&lt;DoG!E29,-5&gt;DoG!G29)),1,0)</f>
        <v>0</v>
      </c>
      <c r="G29" s="2">
        <f>IF(OR(AND(DoG!G29&gt;DoG!F29+4,DoG!G29&gt;DoG!H29+4),AND(DoG!G29&lt;DoG!F29-4,DoG!G29&lt;DoG!H29-4),AND(5&lt;DoG!F29,-5&gt;DoG!H29),AND(5&lt;DoG!F29,-5&gt;DoG!H29)),1,0)</f>
        <v>0</v>
      </c>
      <c r="H29" s="2">
        <f>IF(OR(AND(DoG!H29&gt;DoG!G29+4,DoG!H29&gt;DoG!I29+4),AND(DoG!H29&lt;DoG!G29-4,DoG!H29&lt;DoG!I29-4),AND(5&lt;DoG!G29,-5&gt;DoG!I29),AND(5&lt;DoG!G29,-5&gt;DoG!I29)),1,0)</f>
        <v>0</v>
      </c>
      <c r="I29" s="2">
        <f>IF(OR(AND(DoG!I29&gt;DoG!H29+4,DoG!I29&gt;DoG!J29+4),AND(DoG!I29&lt;DoG!H29-4,DoG!I29&lt;DoG!J29-4),AND(5&lt;DoG!H29,-5&gt;DoG!J29),AND(5&lt;DoG!H29,-5&gt;DoG!J29)),1,0)</f>
        <v>1</v>
      </c>
      <c r="J29" s="2">
        <f>IF(OR(AND(DoG!J29&gt;DoG!I29+4,DoG!J29&gt;DoG!K29+4),AND(DoG!J29&lt;DoG!I29-4,DoG!J29&lt;DoG!K29-4),AND(5&lt;DoG!I29,-5&gt;DoG!K29),AND(5&lt;DoG!I29,-5&gt;DoG!K29)),1,0)</f>
        <v>1</v>
      </c>
      <c r="K29" s="2">
        <f>IF(OR(AND(DoG!K29&gt;DoG!J29+4,DoG!K29&gt;DoG!L29+4),AND(DoG!K29&lt;DoG!J29-4,DoG!K29&lt;DoG!L29-4),AND(5&lt;DoG!J29,-5&gt;DoG!L29),AND(5&lt;DoG!J29,-5&gt;DoG!L29)),1,0)</f>
        <v>1</v>
      </c>
      <c r="L29" s="2">
        <f>IF(OR(AND(DoG!L29&gt;DoG!K29+4,DoG!L29&gt;DoG!M29+4),AND(DoG!L29&lt;DoG!K29-4,DoG!L29&lt;DoG!M29-4),AND(5&lt;DoG!K29,-5&gt;DoG!M29),AND(5&lt;DoG!K29,-5&gt;DoG!M29)),1,0)</f>
        <v>0</v>
      </c>
      <c r="M29" s="2">
        <f>IF(OR(AND(DoG!M29&gt;DoG!L29+4,DoG!M29&gt;DoG!N29+4),AND(DoG!M29&lt;DoG!L29-4,DoG!M29&lt;DoG!N29-4),AND(5&lt;DoG!L29,-5&gt;DoG!N29),AND(5&lt;DoG!L29,-5&gt;DoG!N29)),1,0)</f>
        <v>0</v>
      </c>
      <c r="N29" s="2">
        <f>IF(OR(AND(DoG!N29&gt;DoG!M29+4,DoG!N29&gt;DoG!O29+4),AND(DoG!N29&lt;DoG!M29-4,DoG!N29&lt;DoG!O29-4),AND(5&lt;DoG!M29,-5&gt;DoG!O29),AND(5&lt;DoG!M29,-5&gt;DoG!O29)),1,0)</f>
        <v>1</v>
      </c>
      <c r="O29" s="2">
        <f>IF(OR(AND(DoG!O29&gt;DoG!N29+4,DoG!O29&gt;DoG!P29+4),AND(DoG!O29&lt;DoG!N29-4,DoG!O29&lt;DoG!P29-4),AND(5&lt;DoG!N29,-5&gt;DoG!P29),AND(5&lt;DoG!N29,-5&gt;DoG!P29)),1,0)</f>
        <v>0</v>
      </c>
      <c r="P29" s="2">
        <f>IF(OR(AND(DoG!P29&gt;DoG!O29+4,DoG!P29&gt;DoG!Q29+4),AND(DoG!P29&lt;DoG!O29-4,DoG!P29&lt;DoG!Q29-4),AND(5&lt;DoG!O29,-5&gt;DoG!Q29),AND(5&lt;DoG!O29,-5&gt;DoG!Q29)),1,0)</f>
        <v>0</v>
      </c>
      <c r="Q29" s="2">
        <f>IF(OR(AND(DoG!Q29&gt;DoG!P29+4,DoG!Q29&gt;DoG!R29+4),AND(DoG!Q29&lt;DoG!P29-4,DoG!Q29&lt;DoG!R29-4),AND(5&lt;DoG!P29,-5&gt;DoG!R29),AND(5&lt;DoG!P29,-5&gt;DoG!R29)),1,0)</f>
        <v>0</v>
      </c>
      <c r="R29" s="2">
        <f>IF(OR(AND(DoG!R29&gt;DoG!Q29+4,DoG!R29&gt;DoG!S29+4),AND(DoG!R29&lt;DoG!Q29-4,DoG!R29&lt;DoG!S29-4),AND(5&lt;DoG!Q29,-5&gt;DoG!S29),AND(5&lt;DoG!Q29,-5&gt;DoG!S29)),1,0)</f>
        <v>0</v>
      </c>
      <c r="S29" s="2">
        <f>IF(OR(AND(DoG!S29&gt;DoG!R29+4,DoG!S29&gt;DoG!T29+4),AND(DoG!S29&lt;DoG!R29-4,DoG!S29&lt;DoG!T29-4),AND(5&lt;DoG!R29,-5&gt;DoG!T29),AND(5&lt;DoG!R29,-5&gt;DoG!T29)),1,0)</f>
        <v>0</v>
      </c>
      <c r="T29" s="2">
        <f>IF(OR(AND(DoG!T29&gt;DoG!S29+4,DoG!T29&gt;DoG!U29+4),AND(DoG!T29&lt;DoG!S29-4,DoG!T29&lt;DoG!U29-4),AND(5&lt;DoG!S29,-5&gt;DoG!U29),AND(5&lt;DoG!S29,-5&gt;DoG!U29)),1,0)</f>
        <v>0</v>
      </c>
      <c r="U29" s="2">
        <f>IF(OR(AND(DoG!U29&gt;DoG!T29+4,DoG!U29&gt;DoG!V29+4),AND(DoG!U29&lt;DoG!T29-4,DoG!U29&lt;DoG!V29-4),AND(5&lt;DoG!T29,-5&gt;DoG!V29),AND(5&lt;DoG!T29,-5&gt;DoG!V29)),1,0)</f>
        <v>0</v>
      </c>
      <c r="V29" s="2">
        <f>IF(OR(AND(DoG!V29&gt;DoG!U29+4,DoG!V29&gt;DoG!W29+4),AND(DoG!V29&lt;DoG!U29-4,DoG!V29&lt;DoG!W29-4),AND(5&lt;DoG!U29,-5&gt;DoG!W29),AND(5&lt;DoG!U29,-5&gt;DoG!W29)),1,0)</f>
        <v>0</v>
      </c>
      <c r="W29" s="2">
        <f>IF(OR(AND(DoG!W29&gt;DoG!V29+4,DoG!W29&gt;DoG!X29+4),AND(DoG!W29&lt;DoG!V29-4,DoG!W29&lt;DoG!X29-4),AND(5&lt;DoG!V29,-5&gt;DoG!X29),AND(5&lt;DoG!V29,-5&gt;DoG!X29)),1,0)</f>
        <v>0</v>
      </c>
      <c r="X29" s="2">
        <f>IF(OR(AND(DoG!X29&gt;DoG!W29+4,DoG!X29&gt;DoG!Y29+4),AND(DoG!X29&lt;DoG!W29-4,DoG!X29&lt;DoG!Y29-4),AND(5&lt;DoG!W29,-5&gt;DoG!Y29),AND(5&lt;DoG!W29,-5&gt;DoG!Y29)),1,0)</f>
        <v>0</v>
      </c>
      <c r="Y29" s="2">
        <f>IF(OR(AND(DoG!Y29&gt;DoG!X29+4,DoG!Y29&gt;DoG!Z29+4),AND(DoG!Y29&lt;DoG!X29-4,DoG!Y29&lt;DoG!Z29-4),AND(5&lt;DoG!X29,-5&gt;DoG!Z29),AND(5&lt;DoG!X29,-5&gt;DoG!Z29)),1,0)</f>
        <v>0</v>
      </c>
      <c r="Z29" s="2">
        <f>IF(OR(AND(DoG!Z29&gt;DoG!Y29+4,DoG!Z29&gt;DoG!AA29+4),AND(DoG!Z29&lt;DoG!Y29-4,DoG!Z29&lt;DoG!AA29-4),AND(5&lt;DoG!Y29,-5&gt;DoG!AA29),AND(5&lt;DoG!Y29,-5&gt;DoG!AA29)),1,0)</f>
        <v>0</v>
      </c>
      <c r="AA29" s="2">
        <f>IF(OR(AND(DoG!AA29&gt;DoG!Z29+4,DoG!AA29&gt;DoG!AB29+4),AND(DoG!AA29&lt;DoG!Z29-4,DoG!AA29&lt;DoG!AB29-4),AND(5&lt;DoG!Z29,-5&gt;DoG!AB29),AND(5&lt;DoG!Z29,-5&gt;DoG!AB29)),1,0)</f>
        <v>1</v>
      </c>
      <c r="AB29" s="2">
        <f>IF(OR(AND(DoG!AB29&gt;DoG!AA29+4,DoG!AB29&gt;DoG!AC29+4),AND(DoG!AB29&lt;DoG!AA29-4,DoG!AB29&lt;DoG!AC29-4),AND(5&lt;DoG!AA29,-5&gt;DoG!AC29),AND(5&lt;DoG!AA29,-5&gt;DoG!AC29)),1,0)</f>
        <v>0</v>
      </c>
      <c r="AC29" s="2">
        <f>IF(OR(AND(DoG!AC29&gt;DoG!AB29+4,DoG!AC29&gt;DoG!AD29+4),AND(DoG!AC29&lt;DoG!AB29-4,DoG!AC29&lt;DoG!AD29-4),AND(5&lt;DoG!AB29,-5&gt;DoG!AD29),AND(5&lt;DoG!AB29,-5&gt;DoG!AD29)),1,0)</f>
        <v>0</v>
      </c>
      <c r="AD29" s="2">
        <f>IF(OR(AND(DoG!AD29&gt;DoG!AC29+4,DoG!AD29&gt;DoG!AE29+4),AND(DoG!AD29&lt;DoG!AC29-4,DoG!AD29&lt;DoG!AE29-4),AND(5&lt;DoG!AC29,-5&gt;DoG!AE29),AND(5&lt;DoG!AC29,-5&gt;DoG!AE29)),1,0)</f>
        <v>0</v>
      </c>
      <c r="AE29" s="2">
        <f>IF(OR(AND(DoG!AE29&gt;DoG!AD29+4,DoG!AE29&gt;DoG!AF29+4),AND(DoG!AE29&lt;DoG!AD29-4,DoG!AE29&lt;DoG!AF29-4),AND(5&lt;DoG!AD29,-5&gt;DoG!AF29),AND(5&lt;DoG!AD29,-5&gt;DoG!AF29)),1,0)</f>
        <v>0</v>
      </c>
      <c r="AF29" s="2">
        <f>IF(OR(AND(DoG!AF29&gt;DoG!AE29+4,DoG!AF29&gt;DoG!AG29+4),AND(DoG!AF29&lt;DoG!AE29-4,DoG!AF29&lt;DoG!AG29-4),AND(5&lt;DoG!AE29,-5&gt;DoG!AG29),AND(5&lt;DoG!AE29,-5&gt;DoG!AG29)),1,0)</f>
        <v>0</v>
      </c>
      <c r="AG29" s="2">
        <f>IF(OR(AND(DoG!AG29&gt;DoG!AF29+4,DoG!AG29&gt;DoG!AH29+4),AND(DoG!AG29&lt;DoG!AF29-4,DoG!AG29&lt;DoG!AH29-4),AND(5&lt;DoG!AF29,-5&gt;DoG!AH29),AND(5&lt;DoG!AF29,-5&gt;DoG!AH29)),1,0)</f>
        <v>0</v>
      </c>
      <c r="AH29" s="2">
        <f>IF(OR(AND(DoG!AH29&gt;DoG!AG29+4,DoG!AH29&gt;DoG!AI29+4),AND(DoG!AH29&lt;DoG!AG29-4,DoG!AH29&lt;DoG!AI29-4),AND(5&lt;DoG!AG29,-5&gt;DoG!AI29),AND(5&lt;DoG!AG29,-5&gt;DoG!AI29)),1,0)</f>
        <v>0</v>
      </c>
      <c r="AI29" s="2">
        <f>IF(OR(AND(DoG!AI29&gt;DoG!AH29+4,DoG!AI29&gt;DoG!AJ29+4),AND(DoG!AI29&lt;DoG!AH29-4,DoG!AI29&lt;DoG!AJ29-4),AND(5&lt;DoG!AH29,-5&gt;DoG!AJ29),AND(5&lt;DoG!AH29,-5&gt;DoG!AJ29)),1,0)</f>
        <v>0</v>
      </c>
      <c r="AJ29" s="2">
        <f>IF(OR(AND(DoG!AJ29&gt;DoG!AI29+4,DoG!AJ29&gt;DoG!AK29+4),AND(DoG!AJ29&lt;DoG!AI29-4,DoG!AJ29&lt;DoG!AK29-4),AND(5&lt;DoG!AI29,-5&gt;DoG!AK29),AND(5&lt;DoG!AI29,-5&gt;DoG!AK29)),1,0)</f>
        <v>1</v>
      </c>
      <c r="AK29" s="2">
        <f>IF(OR(AND(DoG!AK29&gt;DoG!AJ29+4,DoG!AK29&gt;DoG!AL29+4),AND(DoG!AK29&lt;DoG!AJ29-4,DoG!AK29&lt;DoG!AL29-4),AND(5&lt;DoG!AJ29,-5&gt;DoG!AL29),AND(5&lt;DoG!AJ29,-5&gt;DoG!AL29)),1,0)</f>
        <v>0</v>
      </c>
      <c r="AL29" s="2">
        <f>IF(OR(AND(DoG!AL29&gt;DoG!AK29+4,DoG!AL29&gt;DoG!AM29+4),AND(DoG!AL29&lt;DoG!AK29-4,DoG!AL29&lt;DoG!AM29-4),AND(5&lt;DoG!AK29,-5&gt;DoG!AM29),AND(5&lt;DoG!AK29,-5&gt;DoG!AM29)),1,0)</f>
        <v>0</v>
      </c>
      <c r="AM29" s="2">
        <f>IF(OR(AND(DoG!AM29&gt;DoG!AL29+4,DoG!AM29&gt;DoG!AN29+4),AND(DoG!AM29&lt;DoG!AL29-4,DoG!AM29&lt;DoG!AN29-4),AND(5&lt;DoG!AL29,-5&gt;DoG!AN29),AND(5&lt;DoG!AL29,-5&gt;DoG!AN29)),1,0)</f>
        <v>1</v>
      </c>
      <c r="AN29" s="2">
        <f>IF(OR(AND(DoG!AN29&gt;DoG!AM29+4,DoG!AN29&gt;DoG!AO29+4),AND(DoG!AN29&lt;DoG!AM29-4,DoG!AN29&lt;DoG!AO29-4),AND(5&lt;DoG!AM29,-5&gt;DoG!AO29),AND(5&lt;DoG!AM29,-5&gt;DoG!AO29)),1,0)</f>
        <v>0</v>
      </c>
      <c r="AO29" s="2">
        <f>IF(OR(AND(DoG!AO29&gt;DoG!AN29+4,DoG!AO29&gt;DoG!AP29+4),AND(DoG!AO29&lt;DoG!AN29-4,DoG!AO29&lt;DoG!AP29-4),AND(5&lt;DoG!AN29,-5&gt;DoG!AP29),AND(5&lt;DoG!AN29,-5&gt;DoG!AP29)),1,0)</f>
        <v>0</v>
      </c>
      <c r="AP29" s="2">
        <f>IF(OR(AND(DoG!AP29&gt;DoG!AO29+4,DoG!AP29&gt;DoG!AQ29+4),AND(DoG!AP29&lt;DoG!AO29-4,DoG!AP29&lt;DoG!AQ29-4),AND(5&lt;DoG!AO29,-5&gt;DoG!AQ29),AND(5&lt;DoG!AO29,-5&gt;DoG!AQ29)),1,0)</f>
        <v>0</v>
      </c>
      <c r="AQ29" s="2">
        <f>IF(OR(AND(DoG!AQ29&gt;DoG!AP29+4,DoG!AQ29&gt;DoG!AR29+4),AND(DoG!AQ29&lt;DoG!AP29-4,DoG!AQ29&lt;DoG!AR29-4),AND(5&lt;DoG!AP29,-5&gt;DoG!AR29),AND(5&lt;DoG!AP29,-5&gt;DoG!AR29)),1,0)</f>
        <v>1</v>
      </c>
      <c r="AR29" s="2">
        <f>IF(OR(AND(DoG!AR29&gt;DoG!AQ29+4,DoG!AR29&gt;DoG!AS29+4),AND(DoG!AR29&lt;DoG!AQ29-4,DoG!AR29&lt;DoG!AS29-4),AND(5&lt;DoG!AQ29,-5&gt;DoG!AS29),AND(5&lt;DoG!AQ29,-5&gt;DoG!AS29)),1,0)</f>
        <v>0</v>
      </c>
      <c r="AS29" s="2">
        <f>IF(OR(AND(DoG!AS29&gt;DoG!AR29+4,DoG!AS29&gt;DoG!AT29+4),AND(DoG!AS29&lt;DoG!AR29-4,DoG!AS29&lt;DoG!AT29-4),AND(5&lt;DoG!AR29,-5&gt;DoG!AT29),AND(5&lt;DoG!AR29,-5&gt;DoG!AT29)),1,0)</f>
        <v>0</v>
      </c>
      <c r="AT29" s="2">
        <f>IF(OR(AND(DoG!AT29&gt;DoG!AS29+4,DoG!AT29&gt;DoG!AU29+4),AND(DoG!AT29&lt;DoG!AS29-4,DoG!AT29&lt;DoG!AU29-4),AND(5&lt;DoG!AS29,-5&gt;DoG!AU29),AND(5&lt;DoG!AS29,-5&gt;DoG!AU29)),1,0)</f>
        <v>0</v>
      </c>
      <c r="AU29" s="2">
        <f>IF(OR(AND(DoG!AU29&gt;DoG!AT29+4,DoG!AU29&gt;DoG!AV29+4),AND(DoG!AU29&lt;DoG!AT29-4,DoG!AU29&lt;DoG!AV29-4),AND(5&lt;DoG!AT29,-5&gt;DoG!AV29),AND(5&lt;DoG!AT29,-5&gt;DoG!AV29)),1,0)</f>
        <v>0</v>
      </c>
      <c r="AV29" s="2">
        <f>IF(OR(AND(DoG!AV29&gt;DoG!AU29+4,DoG!AV29&gt;DoG!AW29+4),AND(DoG!AV29&lt;DoG!AU29-4,DoG!AV29&lt;DoG!AW29-4),AND(5&lt;DoG!AU29,-5&gt;DoG!AW29),AND(5&lt;DoG!AU29,-5&gt;DoG!AW29)),1,0)</f>
        <v>0</v>
      </c>
      <c r="AW29" s="2">
        <f>IF(OR(AND(DoG!AW29&gt;DoG!AV29+4,DoG!AW29&gt;DoG!AX29+4),AND(DoG!AW29&lt;DoG!AV29-4,DoG!AW29&lt;DoG!AX29-4),AND(5&lt;DoG!AV29,-5&gt;DoG!AX29),AND(5&lt;DoG!AV29,-5&gt;DoG!AX29)),1,0)</f>
        <v>0</v>
      </c>
      <c r="AX29" s="2">
        <f>IF(OR(AND(DoG!AX29&gt;DoG!AW29+4,DoG!AX29&gt;DoG!AY29+4),AND(DoG!AX29&lt;DoG!AW29-4,DoG!AX29&lt;DoG!AY29-4),AND(5&lt;DoG!AW29,-5&gt;DoG!AY29),AND(5&lt;DoG!AW29,-5&gt;DoG!AY29)),1,0)</f>
        <v>0</v>
      </c>
      <c r="AY29" s="2">
        <f>IF(OR(AND(DoG!AY29&gt;DoG!AX29+4,DoG!AY29&gt;DoG!AZ29+4),AND(DoG!AY29&lt;DoG!AX29-4,DoG!AY29&lt;DoG!AZ29-4),AND(5&lt;DoG!AX29,-5&gt;DoG!AZ29),AND(5&lt;DoG!AX29,-5&gt;DoG!AZ29)),1,0)</f>
        <v>1</v>
      </c>
      <c r="AZ29" s="2">
        <f>IF(OR(AND(DoG!AZ29&gt;DoG!AY29+4,DoG!AZ29&gt;DoG!BA29+4),AND(DoG!AZ29&lt;DoG!AY29-4,DoG!AZ29&lt;DoG!BA29-4),AND(5&lt;DoG!AY29,-5&gt;DoG!BA29),AND(5&lt;DoG!AY29,-5&gt;DoG!BA29)),1,0)</f>
        <v>0</v>
      </c>
      <c r="BA29" s="2">
        <f>IF(OR(AND(DoG!BA29&gt;DoG!AZ29+4,DoG!BA29&gt;DoG!BB29+4),AND(DoG!BA29&lt;DoG!AZ29-4,DoG!BA29&lt;DoG!BB29-4),AND(5&lt;DoG!AZ29,-5&gt;DoG!BB29),AND(5&lt;DoG!AZ29,-5&gt;DoG!BB29)),1,0)</f>
        <v>0</v>
      </c>
      <c r="BB29" s="2">
        <f>IF(OR(AND(DoG!BB29&gt;DoG!BA29+4,DoG!BB29&gt;DoG!BC29+4),AND(DoG!BB29&lt;DoG!BA29-4,DoG!BB29&lt;DoG!BC29-4),AND(5&lt;DoG!BA29,-5&gt;DoG!BC29),AND(5&lt;DoG!BA29,-5&gt;DoG!BC29)),1,0)</f>
        <v>0</v>
      </c>
      <c r="BC29" s="2">
        <f>IF(OR(AND(DoG!BC29&gt;DoG!BB29+4,DoG!BC29&gt;DoG!BD29+4),AND(DoG!BC29&lt;DoG!BB29-4,DoG!BC29&lt;DoG!BD29-4),AND(5&lt;DoG!BB29,-5&gt;DoG!BD29),AND(5&lt;DoG!BB29,-5&gt;DoG!BD29)),1,0)</f>
        <v>0</v>
      </c>
      <c r="BD29" s="2">
        <f>IF(OR(AND(DoG!BD29&gt;DoG!BC29+4,DoG!BD29&gt;DoG!BE29+4),AND(DoG!BD29&lt;DoG!BC29-4,DoG!BD29&lt;DoG!BE29-4),AND(5&lt;DoG!BC29,-5&gt;DoG!BE29),AND(5&lt;DoG!BC29,-5&gt;DoG!BE29)),1,0)</f>
        <v>1</v>
      </c>
      <c r="BE29" s="2">
        <f>IF(OR(AND(DoG!BE29&gt;DoG!BD29+4,DoG!BE29&gt;DoG!BF29+4),AND(DoG!BE29&lt;DoG!BD29-4,DoG!BE29&lt;DoG!BF29-4),AND(5&lt;DoG!BD29,-5&gt;DoG!BF29),AND(5&lt;DoG!BD29,-5&gt;DoG!BF29)),1,0)</f>
        <v>0</v>
      </c>
      <c r="BF29" s="2">
        <f>IF(OR(AND(DoG!BF29&gt;DoG!BE29+4,DoG!BF29&gt;DoG!BG29+4),AND(DoG!BF29&lt;DoG!BE29-4,DoG!BF29&lt;DoG!BG29-4),AND(5&lt;DoG!BE29,-5&gt;DoG!BG29),AND(5&lt;DoG!BE29,-5&gt;DoG!BG29)),1,0)</f>
        <v>0</v>
      </c>
      <c r="BG29" s="2">
        <f>IF(OR(AND(DoG!BG29&gt;DoG!BF29+4,DoG!BG29&gt;DoG!BH29+4),AND(DoG!BG29&lt;DoG!BF29-4,DoG!BG29&lt;DoG!BH29-4),AND(5&lt;DoG!BF29,-5&gt;DoG!BH29),AND(5&lt;DoG!BF29,-5&gt;DoG!BH29)),1,0)</f>
        <v>0</v>
      </c>
      <c r="BH29" s="2">
        <f>IF(OR(AND(DoG!BH29&gt;DoG!BG29+4,DoG!BH29&gt;DoG!BI29+4),AND(DoG!BH29&lt;DoG!BG29-4,DoG!BH29&lt;DoG!BI29-4),AND(5&lt;DoG!BG29,-5&gt;DoG!BI29),AND(5&lt;DoG!BG29,-5&gt;DoG!BI29)),1,0)</f>
        <v>1</v>
      </c>
      <c r="BI29" s="2">
        <f>IF(OR(AND(DoG!BI29&gt;DoG!BH29+4,DoG!BI29&gt;DoG!BJ29+4),AND(DoG!BI29&lt;DoG!BH29-4,DoG!BI29&lt;DoG!BJ29-4),AND(5&lt;DoG!BH29,-5&gt;DoG!BJ29),AND(5&lt;DoG!BH29,-5&gt;DoG!BJ29)),1,0)</f>
        <v>0</v>
      </c>
      <c r="BJ29" s="2">
        <f>IF(OR(AND(DoG!BJ29&gt;DoG!BI29+4,DoG!BJ29&gt;DoG!BK29+4),AND(DoG!BJ29&lt;DoG!BI29-4,DoG!BJ29&lt;DoG!BK29-4),AND(5&lt;DoG!BI29,-5&gt;DoG!BK29),AND(5&lt;DoG!BI29,-5&gt;DoG!BK29)),1,0)</f>
        <v>0</v>
      </c>
      <c r="BK29" s="2">
        <f>IF(OR(AND(DoG!BK29&gt;DoG!BJ29+4,DoG!BK29&gt;DoG!BL29+4),AND(DoG!BK29&lt;DoG!BJ29-4,DoG!BK29&lt;DoG!BL29-4),AND(5&lt;DoG!BJ29,-5&gt;DoG!BL29),AND(5&lt;DoG!BJ29,-5&gt;DoG!BL29)),1,0)</f>
        <v>0</v>
      </c>
      <c r="BL29" s="2">
        <f>IF(OR(AND(DoG!BL29&gt;DoG!BK29+4,DoG!BL29&gt;DoG!BM29+4),AND(DoG!BL29&lt;DoG!BK29-4,DoG!BL29&lt;DoG!BM29-4),AND(5&lt;DoG!BK29,-5&gt;DoG!BM29),AND(5&lt;DoG!BK29,-5&gt;DoG!BM29)),1,0)</f>
        <v>0</v>
      </c>
      <c r="BM29" s="2">
        <f>IF(OR(AND(DoG!BM29&gt;DoG!BL29+4,DoG!BM29&gt;DoG!BN29+4),AND(DoG!BM29&lt;DoG!BL29-4,DoG!BM29&lt;DoG!BN29-4),AND(5&lt;DoG!BL29,-5&gt;DoG!BN29),AND(5&lt;DoG!BL29,-5&gt;DoG!BN29)),1,0)</f>
        <v>0</v>
      </c>
      <c r="BN29" s="2">
        <f>IF(OR(AND(DoG!BN29&gt;DoG!BM29+4,DoG!BN29&gt;DoG!BO29+4),AND(DoG!BN29&lt;DoG!BM29-4,DoG!BN29&lt;DoG!BO29-4),AND(5&lt;DoG!BM29,-5&gt;DoG!BO29),AND(5&lt;DoG!BM29,-5&gt;DoG!BO29)),1,0)</f>
        <v>0</v>
      </c>
      <c r="BO29" s="2">
        <f>IF(OR(AND(DoG!BO29&gt;DoG!BN29+4,DoG!BO29&gt;DoG!BP29+4),AND(DoG!BO29&lt;DoG!BN29-4,DoG!BO29&lt;DoG!BP29-4),AND(5&lt;DoG!BN29,-5&gt;DoG!BP29),AND(5&lt;DoG!BN29,-5&gt;DoG!BP29)),1,0)</f>
        <v>0</v>
      </c>
      <c r="BP29" s="2">
        <f>IF(OR(AND(DoG!BP29&gt;DoG!BO29+4,DoG!BP29&gt;DoG!BQ29+4),AND(DoG!BP29&lt;DoG!BO29-4,DoG!BP29&lt;DoG!BQ29-4),AND(5&lt;DoG!BO29,-5&gt;DoG!BQ29),AND(5&lt;DoG!BO29,-5&gt;DoG!BQ29)),1,0)</f>
        <v>0</v>
      </c>
      <c r="BQ29" s="2">
        <f>IF(OR(AND(DoG!BQ29&gt;DoG!BP29+4,DoG!BQ29&gt;DoG!BR29+4),AND(DoG!BQ29&lt;DoG!BP29-4,DoG!BQ29&lt;DoG!BR29-4),AND(5&lt;DoG!BP29,-5&gt;DoG!BR29),AND(5&lt;DoG!BP29,-5&gt;DoG!BR29)),1,0)</f>
        <v>0</v>
      </c>
      <c r="BR29" s="2">
        <f>IF(OR(AND(DoG!BR29&gt;DoG!BQ29+4,DoG!BR29&gt;DoG!BS29+4),AND(DoG!BR29&lt;DoG!BQ29-4,DoG!BR29&lt;DoG!BS29-4),AND(5&lt;DoG!BQ29,-5&gt;DoG!BS29),AND(5&lt;DoG!BQ29,-5&gt;DoG!BS29)),1,0)</f>
        <v>1</v>
      </c>
      <c r="BS29" s="2">
        <f>IF(OR(AND(DoG!BS29&gt;DoG!BR29+4,DoG!BS29&gt;DoG!BT29+4),AND(DoG!BS29&lt;DoG!BR29-4,DoG!BS29&lt;DoG!BT29-4),AND(5&lt;DoG!BR29,-5&gt;DoG!BT29),AND(5&lt;DoG!BR29,-5&gt;DoG!BT29)),1,0)</f>
        <v>1</v>
      </c>
      <c r="BT29" s="2">
        <f>IF(OR(AND(DoG!BT29&gt;DoG!BS29+4,DoG!BT29&gt;DoG!BU29+4),AND(DoG!BT29&lt;DoG!BS29-4,DoG!BT29&lt;DoG!BU29-4),AND(5&lt;DoG!BS29,-5&gt;DoG!BU29),AND(5&lt;DoG!BS29,-5&gt;DoG!BU29)),1,0)</f>
        <v>0</v>
      </c>
      <c r="BU29" s="2">
        <f>IF(OR(AND(DoG!BU29&gt;DoG!BT29+4,DoG!BU29&gt;DoG!BV29+4),AND(DoG!BU29&lt;DoG!BT29-4,DoG!BU29&lt;DoG!BV29-4),AND(5&lt;DoG!BT29,-5&gt;DoG!BV29),AND(5&lt;DoG!BT29,-5&gt;DoG!BV29)),1,0)</f>
        <v>0</v>
      </c>
      <c r="BV29" s="2">
        <f>IF(OR(AND(DoG!BV29&gt;DoG!BU29+4,DoG!BV29&gt;DoG!BW29+4),AND(DoG!BV29&lt;DoG!BU29-4,DoG!BV29&lt;DoG!BW29-4),AND(5&lt;DoG!BU29,-5&gt;DoG!BW29),AND(5&lt;DoG!BU29,-5&gt;DoG!BW29)),1,0)</f>
        <v>0</v>
      </c>
      <c r="BW29" s="2">
        <f>IF(OR(AND(DoG!BW29&gt;DoG!BV29+4,DoG!BW29&gt;DoG!BX29+4),AND(DoG!BW29&lt;DoG!BV29-4,DoG!BW29&lt;DoG!BX29-4),AND(5&lt;DoG!BV29,-5&gt;DoG!BX29),AND(5&lt;DoG!BV29,-5&gt;DoG!BX29)),1,0)</f>
        <v>0</v>
      </c>
      <c r="BX29" s="2">
        <f>IF(OR(AND(DoG!BX29&gt;DoG!BW29+4,DoG!BX29&gt;DoG!BY29+4),AND(DoG!BX29&lt;DoG!BW29-4,DoG!BX29&lt;DoG!BY29-4),AND(5&lt;DoG!BW29,-5&gt;DoG!BY29),AND(5&lt;DoG!BW29,-5&gt;DoG!BY29)),1,0)</f>
        <v>0</v>
      </c>
      <c r="BY29" s="2">
        <f>IF(OR(AND(DoG!BY29&gt;DoG!BX29+4,DoG!BY29&gt;DoG!BZ29+4),AND(DoG!BY29&lt;DoG!BX29-4,DoG!BY29&lt;DoG!BZ29-4),AND(5&lt;DoG!BX29,-5&gt;DoG!BZ29),AND(5&lt;DoG!BX29,-5&gt;DoG!BZ29)),1,0)</f>
        <v>0</v>
      </c>
      <c r="BZ29" s="2">
        <f>IF(OR(AND(DoG!BZ29&gt;DoG!BY29+4,DoG!BZ29&gt;DoG!CA29+4),AND(DoG!BZ29&lt;DoG!BY29-4,DoG!BZ29&lt;DoG!CA29-4),AND(5&lt;DoG!BY29,-5&gt;DoG!CA29),AND(5&lt;DoG!BY29,-5&gt;DoG!CA29)),1,0)</f>
        <v>0</v>
      </c>
      <c r="CA29" s="2">
        <f>IF(OR(AND(DoG!CA29&gt;DoG!BZ29+4,DoG!CA29&gt;DoG!CB29+4),AND(DoG!CA29&lt;DoG!BZ29-4,DoG!CA29&lt;DoG!CB29-4),AND(5&lt;DoG!BZ29,-5&gt;DoG!CB29),AND(5&lt;DoG!BZ29,-5&gt;DoG!CB29)),1,0)</f>
        <v>0</v>
      </c>
      <c r="CB29" s="2">
        <f>IF(OR(AND(DoG!CB29&gt;DoG!CA29+4,DoG!CB29&gt;DoG!CC29+4),AND(DoG!CB29&lt;DoG!CA29-4,DoG!CB29&lt;DoG!CC29-4),AND(5&lt;DoG!CA29,-5&gt;DoG!CC29),AND(5&lt;DoG!CA29,-5&gt;DoG!CC29)),1,0)</f>
        <v>1</v>
      </c>
      <c r="CC29" s="2">
        <f>IF(OR(AND(DoG!CC29&gt;DoG!CB29+4,DoG!CC29&gt;DoG!CD29+4),AND(DoG!CC29&lt;DoG!CB29-4,DoG!CC29&lt;DoG!CD29-4),AND(5&lt;DoG!CB29,-5&gt;DoG!CD29),AND(5&lt;DoG!CB29,-5&gt;DoG!CD29)),1,0)</f>
        <v>1</v>
      </c>
      <c r="CD29" s="2">
        <f>IF(OR(AND(DoG!CD29&gt;DoG!CC29+4,DoG!CD29&gt;DoG!CE29+4),AND(DoG!CD29&lt;DoG!CC29-4,DoG!CD29&lt;DoG!CE29-4),AND(5&lt;DoG!CC29,-5&gt;DoG!CE29),AND(5&lt;DoG!CC29,-5&gt;DoG!CE29)),1,0)</f>
        <v>0</v>
      </c>
      <c r="CE29" s="2">
        <f>IF(OR(AND(DoG!CE29&gt;DoG!CD29+4,DoG!CE29&gt;DoG!CF29+4),AND(DoG!CE29&lt;DoG!CD29-4,DoG!CE29&lt;DoG!CF29-4),AND(5&lt;DoG!CD29,-5&gt;DoG!CF29),AND(5&lt;DoG!CD29,-5&gt;DoG!CF29)),1,0)</f>
        <v>0</v>
      </c>
      <c r="CF29" s="2">
        <f>IF(OR(AND(DoG!CF29&gt;DoG!CE29+4,DoG!CF29&gt;DoG!CG29+4),AND(DoG!CF29&lt;DoG!CE29-4,DoG!CF29&lt;DoG!CG29-4),AND(5&lt;DoG!CE29,-5&gt;DoG!CG29),AND(5&lt;DoG!CE29,-5&gt;DoG!CG29)),1,0)</f>
        <v>1</v>
      </c>
      <c r="CG29" s="2">
        <f>IF(OR(AND(DoG!CG29&gt;DoG!CF29+4,DoG!CG29&gt;DoG!CH29+4),AND(DoG!CG29&lt;DoG!CF29-4,DoG!CG29&lt;DoG!CH29-4),AND(5&lt;DoG!CF29,-5&gt;DoG!CH29),AND(5&lt;DoG!CF29,-5&gt;DoG!CH29)),1,0)</f>
        <v>0</v>
      </c>
      <c r="CH29" s="2">
        <f>IF(OR(AND(DoG!CH29&gt;DoG!CG29+4,DoG!CH29&gt;DoG!CI29+4),AND(DoG!CH29&lt;DoG!CG29-4,DoG!CH29&lt;DoG!CI29-4),AND(5&lt;DoG!CG29,-5&gt;DoG!CI29),AND(5&lt;DoG!CG29,-5&gt;DoG!CI29)),1,0)</f>
        <v>0</v>
      </c>
      <c r="CI29" s="2">
        <f>IF(OR(AND(DoG!CI29&gt;DoG!CH29+4,DoG!CI29&gt;DoG!CJ29+4),AND(DoG!CI29&lt;DoG!CH29-4,DoG!CI29&lt;DoG!CJ29-4),AND(5&lt;DoG!CH29,-5&gt;DoG!CJ29),AND(5&lt;DoG!CH29,-5&gt;DoG!CJ29)),1,0)</f>
        <v>0</v>
      </c>
      <c r="CJ29" s="2">
        <f>IF(OR(AND(DoG!CJ29&gt;DoG!CI29+4,DoG!CJ29&gt;DoG!CK29+4),AND(DoG!CJ29&lt;DoG!CI29-4,DoG!CJ29&lt;DoG!CK29-4),AND(5&lt;DoG!CI29,-5&gt;DoG!CK29),AND(5&lt;DoG!CI29,-5&gt;DoG!CK29)),1,0)</f>
        <v>0</v>
      </c>
      <c r="CK29" s="2">
        <f>IF(OR(AND(DoG!CK29&gt;DoG!CJ29+4,DoG!CK29&gt;DoG!CL29+4),AND(DoG!CK29&lt;DoG!CJ29-4,DoG!CK29&lt;DoG!CL29-4),AND(5&lt;DoG!CJ29,-5&gt;DoG!CL29),AND(5&lt;DoG!CJ29,-5&gt;DoG!CL29)),1,0)</f>
        <v>0</v>
      </c>
      <c r="CL29" s="2">
        <f>IF(OR(AND(DoG!CL29&gt;DoG!CK29+4,DoG!CL29&gt;DoG!CM29+4),AND(DoG!CL29&lt;DoG!CK29-4,DoG!CL29&lt;DoG!CM29-4),AND(5&lt;DoG!CK29,-5&gt;DoG!CM29),AND(5&lt;DoG!CK29,-5&gt;DoG!CM29)),1,0)</f>
        <v>0</v>
      </c>
      <c r="CM29" s="2">
        <f>IF(OR(AND(DoG!CM29&gt;DoG!CL29+4,DoG!CM29&gt;DoG!CN29+4),AND(DoG!CM29&lt;DoG!CL29-4,DoG!CM29&lt;DoG!CN29-4),AND(5&lt;DoG!CL29,-5&gt;DoG!CN29),AND(5&lt;DoG!CL29,-5&gt;DoG!CN29)),1,0)</f>
        <v>0</v>
      </c>
      <c r="CN29" s="2">
        <f>IF(OR(AND(DoG!CN29&gt;DoG!CM29+4,DoG!CN29&gt;DoG!CO29+4),AND(DoG!CN29&lt;DoG!CM29-4,DoG!CN29&lt;DoG!CO29-4),AND(5&lt;DoG!CM29,-5&gt;DoG!CO29),AND(5&lt;DoG!CM29,-5&gt;DoG!CO29)),1,0)</f>
        <v>0</v>
      </c>
      <c r="CO29" s="2">
        <f>IF(OR(AND(DoG!CO29&gt;DoG!CN29+4,DoG!CO29&gt;DoG!CP29+4),AND(DoG!CO29&lt;DoG!CN29-4,DoG!CO29&lt;DoG!CP29-4),AND(5&lt;DoG!CN29,-5&gt;DoG!CP29),AND(5&lt;DoG!CN29,-5&gt;DoG!CP29)),1,0)</f>
        <v>0</v>
      </c>
      <c r="CP29" s="2">
        <f>IF(OR(AND(DoG!CP29&gt;DoG!CO29+4,DoG!CP29&gt;DoG!CQ29+4),AND(DoG!CP29&lt;DoG!CO29-4,DoG!CP29&lt;DoG!CQ29-4),AND(5&lt;DoG!CO29,-5&gt;DoG!CQ29),AND(5&lt;DoG!CO29,-5&gt;DoG!CQ29)),1,0)</f>
        <v>0</v>
      </c>
      <c r="CQ29" s="2">
        <f>IF(OR(AND(DoG!CQ29&gt;DoG!CP29+4,DoG!CQ29&gt;DoG!CR29+4),AND(DoG!CQ29&lt;DoG!CP29-4,DoG!CQ29&lt;DoG!CR29-4),AND(5&lt;DoG!CP29,-5&gt;DoG!CR29),AND(5&lt;DoG!CP29,-5&gt;DoG!CR29)),1,0)</f>
        <v>0</v>
      </c>
      <c r="CR29" s="2">
        <f>IF(OR(AND(DoG!CR29&gt;DoG!CQ29+4,DoG!CR29&gt;DoG!CS29+4),AND(DoG!CR29&lt;DoG!CQ29-4,DoG!CR29&lt;DoG!CS29-4),AND(5&lt;DoG!CQ29,-5&gt;DoG!CS29),AND(5&lt;DoG!CQ29,-5&gt;DoG!CS29)),1,0)</f>
        <v>0</v>
      </c>
      <c r="CS29" s="2">
        <f>IF(OR(AND(DoG!CS29&gt;DoG!CR29+4,DoG!CS29&gt;DoG!CT29+4),AND(DoG!CS29&lt;DoG!CR29-4,DoG!CS29&lt;DoG!CT29-4),AND(5&lt;DoG!CR29,-5&gt;DoG!CT29),AND(5&lt;DoG!CR29,-5&gt;DoG!CT29)),1,0)</f>
        <v>0</v>
      </c>
      <c r="CT29" s="2">
        <f>IF(OR(AND(DoG!CT29&gt;DoG!CS29+4,DoG!CT29&gt;DoG!CU29+4),AND(DoG!CT29&lt;DoG!CS29-4,DoG!CT29&lt;DoG!CU29-4),AND(5&lt;DoG!CS29,-5&gt;DoG!CU29),AND(5&lt;DoG!CS29,-5&gt;DoG!CU29)),1,0)</f>
        <v>0</v>
      </c>
      <c r="CU29" s="2">
        <f>IF(OR(AND(DoG!CU29&gt;DoG!CT29+4,DoG!CU29&gt;DoG!CV29+4),AND(DoG!CU29&lt;DoG!CT29-4,DoG!CU29&lt;DoG!CV29-4),AND(5&lt;DoG!CT29,-5&gt;DoG!CV29),AND(5&lt;DoG!CT29,-5&gt;DoG!CV29)),1,0)</f>
        <v>0</v>
      </c>
      <c r="CV29" s="2">
        <f>IF(OR(AND(DoG!CV29&gt;DoG!CU29+4,DoG!CV29&gt;DoG!CW29+4),AND(DoG!CV29&lt;DoG!CU29-4,DoG!CV29&lt;DoG!CW29-4),AND(5&lt;DoG!CU29,-5&gt;DoG!CW29),AND(5&lt;DoG!CU29,-5&gt;DoG!CW29)),1,0)</f>
        <v>0</v>
      </c>
      <c r="CW29" s="2">
        <f>IF(OR(AND(DoG!CW29&gt;DoG!CV29+4,DoG!CW29&gt;DoG!CX29+4),AND(DoG!CW29&lt;DoG!CV29-4,DoG!CW29&lt;DoG!CX29-4),AND(5&lt;DoG!CV29,-5&gt;DoG!CX29),AND(5&lt;DoG!CV29,-5&gt;DoG!CX29)),1,0)</f>
        <v>0</v>
      </c>
      <c r="CX29" s="2">
        <f>IF(OR(AND(DoG!CX29&gt;DoG!CW29+4,DoG!CX29&gt;DoG!CY29+4),AND(DoG!CX29&lt;DoG!CW29-4,DoG!CX29&lt;DoG!CY29-4),AND(5&lt;DoG!CW29,-5&gt;DoG!CY29),AND(5&lt;DoG!CW29,-5&gt;DoG!CY29)),1,0)</f>
        <v>0</v>
      </c>
      <c r="CY29" s="2">
        <f>IF(OR(AND(DoG!CY29&gt;DoG!CX29+4,DoG!CY29&gt;DoG!CZ29+4),AND(DoG!CY29&lt;DoG!CX29-4,DoG!CY29&lt;DoG!CZ29-4),AND(5&lt;DoG!CX29,-5&gt;DoG!CZ29),AND(5&lt;DoG!CX29,-5&gt;DoG!CZ29)),1,0)</f>
        <v>0</v>
      </c>
      <c r="CZ29" s="2">
        <f>IF(OR(AND(DoG!CZ29&gt;DoG!CY29+4,DoG!CZ29&gt;DoG!DA29+4),AND(DoG!CZ29&lt;DoG!CY29-4,DoG!CZ29&lt;DoG!DA29-4),AND(5&lt;DoG!CY29,-5&gt;DoG!DA29),AND(5&lt;DoG!CY29,-5&gt;DoG!DA29)),1,0)</f>
        <v>0</v>
      </c>
      <c r="DA29" s="2">
        <f>IF(OR(AND(DoG!DA29&gt;DoG!CZ29+4,DoG!DA29&gt;DoG!DB29+4),AND(DoG!DA29&lt;DoG!CZ29-4,DoG!DA29&lt;DoG!DB29-4),AND(5&lt;DoG!CZ29,-5&gt;DoG!DB29),AND(5&lt;DoG!CZ29,-5&gt;DoG!DB29)),1,0)</f>
        <v>0</v>
      </c>
      <c r="DB29" s="2">
        <f>IF(OR(AND(DoG!DB29&gt;DoG!DA29+4,DoG!DB29&gt;DoG!DC29+4),AND(DoG!DB29&lt;DoG!DA29-4,DoG!DB29&lt;DoG!DC29-4),AND(5&lt;DoG!DA29,-5&gt;DoG!DC29),AND(5&lt;DoG!DA29,-5&gt;DoG!DC29)),1,0)</f>
        <v>0</v>
      </c>
      <c r="DC29" s="2">
        <f>IF(OR(AND(DoG!DC29&gt;DoG!DB29+4,DoG!DC29&gt;DoG!DD29+4),AND(DoG!DC29&lt;DoG!DB29-4,DoG!DC29&lt;DoG!DD29-4),AND(5&lt;DoG!DB29,-5&gt;DoG!DD29),AND(5&lt;DoG!DB29,-5&gt;DoG!DD29)),1,0)</f>
        <v>0</v>
      </c>
      <c r="DD29" s="2">
        <f>IF(OR(AND(DoG!DD29&gt;DoG!DC29+4,DoG!DD29&gt;DoG!DE29+4),AND(DoG!DD29&lt;DoG!DC29-4,DoG!DD29&lt;DoG!DE29-4),AND(5&lt;DoG!DC29,-5&gt;DoG!DE29),AND(5&lt;DoG!DC29,-5&gt;DoG!DE29)),1,0)</f>
        <v>0</v>
      </c>
      <c r="DE29" s="2">
        <f>IF(OR(AND(DoG!DE29&gt;DoG!DD29+4,DoG!DE29&gt;DoG!DF29+4),AND(DoG!DE29&lt;DoG!DD29-4,DoG!DE29&lt;DoG!DF29-4),AND(5&lt;DoG!DD29,-5&gt;DoG!DF29),AND(5&lt;DoG!DD29,-5&gt;DoG!DF29)),1,0)</f>
        <v>0</v>
      </c>
      <c r="DF29" s="2">
        <f>IF(OR(AND(DoG!DF29&gt;DoG!DE29+4,DoG!DF29&gt;DoG!DG29+4),AND(DoG!DF29&lt;DoG!DE29-4,DoG!DF29&lt;DoG!DG29-4),AND(5&lt;DoG!DE29,-5&gt;DoG!DG29),AND(5&lt;DoG!DE29,-5&gt;DoG!DG29)),1,0)</f>
        <v>0</v>
      </c>
      <c r="DG29" s="2">
        <f>IF(OR(AND(DoG!DG29&gt;DoG!DF29+4,DoG!DG29&gt;DoG!DH29+4),AND(DoG!DG29&lt;DoG!DF29-4,DoG!DG29&lt;DoG!DH29-4),AND(5&lt;DoG!DF29,-5&gt;DoG!DH29),AND(5&lt;DoG!DF29,-5&gt;DoG!DH29)),1,0)</f>
        <v>0</v>
      </c>
      <c r="DH29" s="2">
        <f>IF(OR(AND(DoG!DH29&gt;DoG!DG29+4,DoG!DH29&gt;DoG!DI29+4),AND(DoG!DH29&lt;DoG!DG29-4,DoG!DH29&lt;DoG!DI29-4),AND(5&lt;DoG!DG29,-5&gt;DoG!DI29),AND(5&lt;DoG!DG29,-5&gt;DoG!DI29)),1,0)</f>
        <v>1</v>
      </c>
      <c r="DI29" s="2">
        <f>IF(OR(AND(DoG!DI29&gt;DoG!DH29+4,DoG!DI29&gt;DoG!DJ29+4),AND(DoG!DI29&lt;DoG!DH29-4,DoG!DI29&lt;DoG!DJ29-4),AND(5&lt;DoG!DH29,-5&gt;DoG!DJ29),AND(5&lt;DoG!DH29,-5&gt;DoG!DJ29)),1,0)</f>
        <v>0</v>
      </c>
      <c r="DJ29" s="2">
        <f>IF(OR(AND(DoG!DJ29&gt;DoG!DI29+4,DoG!DJ29&gt;DoG!DK29+4),AND(DoG!DJ29&lt;DoG!DI29-4,DoG!DJ29&lt;DoG!DK29-4),AND(5&lt;DoG!DI29,-5&gt;DoG!DK29),AND(5&lt;DoG!DI29,-5&gt;DoG!DK29)),1,0)</f>
        <v>1</v>
      </c>
      <c r="DK29" s="2">
        <f>IF(OR(AND(DoG!DK29&gt;DoG!DJ29+4,DoG!DK29&gt;DoG!DL29+4),AND(DoG!DK29&lt;DoG!DJ29-4,DoG!DK29&lt;DoG!DL29-4),AND(5&lt;DoG!DJ29,-5&gt;DoG!DL29),AND(5&lt;DoG!DJ29,-5&gt;DoG!DL29)),1,0)</f>
        <v>0</v>
      </c>
      <c r="DL29" s="2">
        <f>IF(OR(AND(DoG!DL29&gt;DoG!DK29+4,DoG!DL29&gt;DoG!DM29+4),AND(DoG!DL29&lt;DoG!DK29-4,DoG!DL29&lt;DoG!DM29-4),AND(5&lt;DoG!DK29,-5&gt;DoG!DM29),AND(5&lt;DoG!DK29,-5&gt;DoG!DM29)),1,0)</f>
        <v>0</v>
      </c>
      <c r="DM29" s="2">
        <f>IF(OR(AND(DoG!DM29&gt;DoG!DL29+4,DoG!DM29&gt;DoG!DN29+4),AND(DoG!DM29&lt;DoG!DL29-4,DoG!DM29&lt;DoG!DN29-4),AND(5&lt;DoG!DL29,-5&gt;DoG!DN29),AND(5&lt;DoG!DL29,-5&gt;DoG!DN29)),1,0)</f>
        <v>0</v>
      </c>
      <c r="DN29" s="2">
        <f>IF(OR(AND(DoG!DN29&gt;DoG!DM29+4,DoG!DN29&gt;DoG!DO29+4),AND(DoG!DN29&lt;DoG!DM29-4,DoG!DN29&lt;DoG!DO29-4),AND(5&lt;DoG!DM29,-5&gt;DoG!DO29),AND(5&lt;DoG!DM29,-5&gt;DoG!DO29)),1,0)</f>
        <v>0</v>
      </c>
      <c r="DO29" s="2">
        <f>IF(OR(AND(DoG!DO29&gt;DoG!DN29+4,DoG!DO29&gt;DoG!DP29+4),AND(DoG!DO29&lt;DoG!DN29-4,DoG!DO29&lt;DoG!DP29-4),AND(5&lt;DoG!DN29,-5&gt;DoG!DP29),AND(5&lt;DoG!DN29,-5&gt;DoG!DP29)),1,0)</f>
        <v>0</v>
      </c>
      <c r="DP29" s="2">
        <f>IF(OR(AND(DoG!DP29&gt;DoG!DO29+4,DoG!DP29&gt;DoG!DQ29+4),AND(DoG!DP29&lt;DoG!DO29-4,DoG!DP29&lt;DoG!DQ29-4),AND(5&lt;DoG!DO29,-5&gt;DoG!DQ29),AND(5&lt;DoG!DO29,-5&gt;DoG!DQ29)),1,0)</f>
        <v>1</v>
      </c>
      <c r="DQ29" s="2">
        <f>IF(OR(AND(DoG!DQ29&gt;DoG!DP29+4,DoG!DQ29&gt;DoG!DR29+4),AND(DoG!DQ29&lt;DoG!DP29-4,DoG!DQ29&lt;DoG!DR29-4),AND(5&lt;DoG!DP29,-5&gt;DoG!DR29),AND(5&lt;DoG!DP29,-5&gt;DoG!DR29)),1,0)</f>
        <v>1</v>
      </c>
      <c r="DR29" s="2">
        <f>IF(OR(AND(DoG!DR29&gt;DoG!DQ29+4,DoG!DR29&gt;DoG!DS29+4),AND(DoG!DR29&lt;DoG!DQ29-4,DoG!DR29&lt;DoG!DS29-4),AND(5&lt;DoG!DQ29,-5&gt;DoG!DS29),AND(5&lt;DoG!DQ29,-5&gt;DoG!DS29)),1,0)</f>
        <v>1</v>
      </c>
      <c r="DS29" s="2">
        <f>IF(OR(AND(DoG!DS29&gt;DoG!DR29+4,DoG!DS29&gt;DoG!DT29+4),AND(DoG!DS29&lt;DoG!DR29-4,DoG!DS29&lt;DoG!DT29-4),AND(5&lt;DoG!DR29,-5&gt;DoG!DT29),AND(5&lt;DoG!DR29,-5&gt;DoG!DT29)),1,0)</f>
        <v>1</v>
      </c>
      <c r="DT29" s="2">
        <f>IF(OR(AND(DoG!DT29&gt;DoG!DS29+4,DoG!DT29&gt;DoG!DU29+4),AND(DoG!DT29&lt;DoG!DS29-4,DoG!DT29&lt;DoG!DU29-4),AND(5&lt;DoG!DS29,-5&gt;DoG!DU29),AND(5&lt;DoG!DS29,-5&gt;DoG!DU29)),1,0)</f>
        <v>0</v>
      </c>
      <c r="DU29" s="2">
        <f>IF(OR(AND(DoG!DU29&gt;DoG!DT29+4,DoG!DU29&gt;DoG!DV29+4),AND(DoG!DU29&lt;DoG!DT29-4,DoG!DU29&lt;DoG!DV29-4),AND(5&lt;DoG!DT29,-5&gt;DoG!DV29),AND(5&lt;DoG!DT29,-5&gt;DoG!DV29)),1,0)</f>
        <v>0</v>
      </c>
      <c r="DV29" s="2">
        <f>IF(OR(AND(DoG!DV29&gt;DoG!DU29+4,DoG!DV29&gt;DoG!DW29+4),AND(DoG!DV29&lt;DoG!DU29-4,DoG!DV29&lt;DoG!DW29-4),AND(5&lt;DoG!DU29,-5&gt;DoG!DW29),AND(5&lt;DoG!DU29,-5&gt;DoG!DW29)),1,0)</f>
        <v>1</v>
      </c>
      <c r="DW29" s="2">
        <f>IF(OR(AND(DoG!DW29&gt;DoG!DV29+4,DoG!DW29&gt;DoG!DX29+4),AND(DoG!DW29&lt;DoG!DV29-4,DoG!DW29&lt;DoG!DX29-4),AND(5&lt;DoG!DV29,-5&gt;DoG!DX29),AND(5&lt;DoG!DV29,-5&gt;DoG!DX29)),1,0)</f>
        <v>1</v>
      </c>
      <c r="DX29" s="2">
        <f>IF(OR(AND(DoG!DX29&gt;DoG!DW29+4,DoG!DX29&gt;DoG!DY29+4),AND(DoG!DX29&lt;DoG!DW29-4,DoG!DX29&lt;DoG!DY29-4),AND(5&lt;DoG!DW29,-5&gt;DoG!DY29),AND(5&lt;DoG!DW29,-5&gt;DoG!DY29)),1,0)</f>
        <v>1</v>
      </c>
      <c r="DY29" s="2">
        <f>IF(OR(AND(DoG!DY29&gt;DoG!DX29+4,DoG!DY29&gt;DoG!DZ29+4),AND(DoG!DY29&lt;DoG!DX29-4,DoG!DY29&lt;DoG!DZ29-4),AND(5&lt;DoG!DX29,-5&gt;DoG!DZ29),AND(5&lt;DoG!DX29,-5&gt;DoG!DZ29)),1,0)</f>
        <v>0</v>
      </c>
      <c r="DZ29" s="2">
        <f>IF(OR(AND(DoG!DZ29&gt;DoG!DY29+4,DoG!DZ29&gt;DoG!EA29+4),AND(DoG!DZ29&lt;DoG!DY29-4,DoG!DZ29&lt;DoG!EA29-4),AND(5&lt;DoG!DY29,-5&gt;DoG!EA29),AND(5&lt;DoG!DY29,-5&gt;DoG!EA29)),1,0)</f>
        <v>1</v>
      </c>
      <c r="EA29" s="2">
        <f>IF(OR(AND(DoG!EA29&gt;DoG!DZ29+4,DoG!EA29&gt;DoG!EB29+4),AND(DoG!EA29&lt;DoG!DZ29-4,DoG!EA29&lt;DoG!EB29-4),AND(5&lt;DoG!DZ29,-5&gt;DoG!EB29),AND(5&lt;DoG!DZ29,-5&gt;DoG!EB29)),1,0)</f>
        <v>0</v>
      </c>
      <c r="EB29" s="2">
        <f>IF(OR(AND(DoG!EB29&gt;DoG!EA29+4,DoG!EB29&gt;DoG!EC29+4),AND(DoG!EB29&lt;DoG!EA29-4,DoG!EB29&lt;DoG!EC29-4),AND(5&lt;DoG!EA29,-5&gt;DoG!EC29),AND(5&lt;DoG!EA29,-5&gt;DoG!EC29)),1,0)</f>
        <v>1</v>
      </c>
      <c r="EC29" s="2">
        <f>IF(OR(AND(DoG!EC29&gt;DoG!EB29+4,DoG!EC29&gt;DoG!ED29+4),AND(DoG!EC29&lt;DoG!EB29-4,DoG!EC29&lt;DoG!ED29-4),AND(5&lt;DoG!EB29,-5&gt;DoG!ED29),AND(5&lt;DoG!EB29,-5&gt;DoG!ED29)),1,0)</f>
        <v>1</v>
      </c>
      <c r="ED29" s="2">
        <f>IF(OR(AND(DoG!ED29&gt;DoG!EC29+4,DoG!ED29&gt;DoG!EE29+4),AND(DoG!ED29&lt;DoG!EC29-4,DoG!ED29&lt;DoG!EE29-4),AND(5&lt;DoG!EC29,-5&gt;DoG!EE29),AND(5&lt;DoG!EC29,-5&gt;DoG!EE29)),1,0)</f>
        <v>0</v>
      </c>
      <c r="EE29" s="2">
        <f>IF(OR(AND(DoG!EE29&gt;DoG!ED29+4,DoG!EE29&gt;DoG!EF29+4),AND(DoG!EE29&lt;DoG!ED29-4,DoG!EE29&lt;DoG!EF29-4),AND(5&lt;DoG!ED29,-5&gt;DoG!EF29),AND(5&lt;DoG!ED29,-5&gt;DoG!EF29)),1,0)</f>
        <v>0</v>
      </c>
      <c r="EF29" s="2">
        <f>IF(OR(AND(DoG!EF29&gt;DoG!EE29+4,DoG!EF29&gt;DoG!EG29+4),AND(DoG!EF29&lt;DoG!EE29-4,DoG!EF29&lt;DoG!EG29-4),AND(5&lt;DoG!EE29,-5&gt;DoG!EG29),AND(5&lt;DoG!EE29,-5&gt;DoG!EG29)),1,0)</f>
        <v>0</v>
      </c>
      <c r="EG29" s="2">
        <f>IF(OR(AND(DoG!EG29&gt;DoG!EF29+4,DoG!EG29&gt;DoG!EH29+4),AND(DoG!EG29&lt;DoG!EF29-4,DoG!EG29&lt;DoG!EH29-4),AND(5&lt;DoG!EF29,-5&gt;DoG!EH29),AND(5&lt;DoG!EF29,-5&gt;DoG!EH29)),1,0)</f>
        <v>0</v>
      </c>
      <c r="EH29" s="2">
        <f>IF(OR(AND(DoG!EH29&gt;DoG!EG29+4,DoG!EH29&gt;DoG!EI29+4),AND(DoG!EH29&lt;DoG!EG29-4,DoG!EH29&lt;DoG!EI29-4),AND(5&lt;DoG!EG29,-5&gt;DoG!EI29),AND(5&lt;DoG!EG29,-5&gt;DoG!EI29)),1,0)</f>
        <v>1</v>
      </c>
      <c r="EI29" s="2">
        <f>IF(OR(AND(DoG!EI29&gt;DoG!EH29+4,DoG!EI29&gt;DoG!EJ29+4),AND(DoG!EI29&lt;DoG!EH29-4,DoG!EI29&lt;DoG!EJ29-4),AND(5&lt;DoG!EH29,-5&gt;DoG!EJ29),AND(5&lt;DoG!EH29,-5&gt;DoG!EJ29)),1,0)</f>
        <v>0</v>
      </c>
      <c r="EJ29" s="2">
        <f>IF(OR(AND(DoG!EJ29&gt;DoG!EI29+4,DoG!EJ29&gt;DoG!EK29+4),AND(DoG!EJ29&lt;DoG!EI29-4,DoG!EJ29&lt;DoG!EK29-4),AND(5&lt;DoG!EI29,-5&gt;DoG!EK29),AND(5&lt;DoG!EI29,-5&gt;DoG!EK29)),1,0)</f>
        <v>0</v>
      </c>
      <c r="EK29" s="2">
        <f>IF(OR(AND(DoG!EK29&gt;DoG!EJ29+4,DoG!EK29&gt;DoG!EL29+4),AND(DoG!EK29&lt;DoG!EJ29-4,DoG!EK29&lt;DoG!EL29-4),AND(5&lt;DoG!EJ29,-5&gt;DoG!EL29),AND(5&lt;DoG!EJ29,-5&gt;DoG!EL29)),1,0)</f>
        <v>1</v>
      </c>
      <c r="EL29" s="2">
        <f>IF(OR(AND(DoG!EL29&gt;DoG!EK29+4,DoG!EL29&gt;DoG!EM29+4),AND(DoG!EL29&lt;DoG!EK29-4,DoG!EL29&lt;DoG!EM29-4),AND(5&lt;DoG!EK29,-5&gt;DoG!EM29),AND(5&lt;DoG!EK29,-5&gt;DoG!EM29)),1,0)</f>
        <v>0</v>
      </c>
      <c r="EM29" s="2">
        <f>IF(OR(AND(DoG!EM29&gt;DoG!EL29+4,DoG!EM29&gt;DoG!EN29+4),AND(DoG!EM29&lt;DoG!EL29-4,DoG!EM29&lt;DoG!EN29-4),AND(5&lt;DoG!EL29,-5&gt;DoG!EN29),AND(5&lt;DoG!EL29,-5&gt;DoG!EN29)),1,0)</f>
        <v>1</v>
      </c>
      <c r="EN29" s="2">
        <f>IF(OR(AND(DoG!EN29&gt;DoG!EM29+4,DoG!EN29&gt;DoG!EO29+4),AND(DoG!EN29&lt;DoG!EM29-4,DoG!EN29&lt;DoG!EO29-4),AND(5&lt;DoG!EM29,-5&gt;DoG!EO29),AND(5&lt;DoG!EM29,-5&gt;DoG!EO29)),1,0)</f>
        <v>1</v>
      </c>
      <c r="EO29" s="2">
        <f>IF(OR(AND(DoG!EO29&gt;DoG!EN29+4,DoG!EO29&gt;DoG!EP29+4),AND(DoG!EO29&lt;DoG!EN29-4,DoG!EO29&lt;DoG!EP29-4),AND(5&lt;DoG!EN29,-5&gt;DoG!EP29),AND(5&lt;DoG!EN29,-5&gt;DoG!EP29)),1,0)</f>
        <v>1</v>
      </c>
      <c r="EP29" s="2">
        <f>IF(OR(AND(DoG!EP29&gt;DoG!EO29+4,DoG!EP29&gt;DoG!EQ29+4),AND(DoG!EP29&lt;DoG!EO29-4,DoG!EP29&lt;DoG!EQ29-4),AND(5&lt;DoG!EO29,-5&gt;DoG!EQ29),AND(5&lt;DoG!EO29,-5&gt;DoG!EQ29)),1,0)</f>
        <v>0</v>
      </c>
      <c r="EQ29" s="2">
        <f>IF(OR(AND(DoG!EQ29&gt;DoG!EP29+4,DoG!EQ29&gt;DoG!ER29+4),AND(DoG!EQ29&lt;DoG!EP29-4,DoG!EQ29&lt;DoG!ER29-4),AND(5&lt;DoG!EP29,-5&gt;DoG!ER29),AND(5&lt;DoG!EP29,-5&gt;DoG!ER29)),1,0)</f>
        <v>0</v>
      </c>
      <c r="ER29" s="2">
        <f>IF(OR(AND(DoG!ER29&gt;DoG!EQ29+4,DoG!ER29&gt;DoG!ES29+4),AND(DoG!ER29&lt;DoG!EQ29-4,DoG!ER29&lt;DoG!ES29-4),AND(5&lt;DoG!EQ29,-5&gt;DoG!ES29),AND(5&lt;DoG!EQ29,-5&gt;DoG!ES29)),1,0)</f>
        <v>0</v>
      </c>
    </row>
    <row r="30" spans="1:148">
      <c r="A30" s="2">
        <v>0</v>
      </c>
      <c r="B30" s="2">
        <f>IF(OR(AND(DoG!B30&gt;DoG!A30+4,DoG!B30&gt;DoG!C30+4),AND(DoG!B30&lt;DoG!A30-4,DoG!B30&lt;DoG!C30-4),AND(5&lt;DoG!A30,-5&gt;DoG!C30),AND(5&lt;DoG!A30,-5&gt;DoG!C30)),1,0)</f>
        <v>0</v>
      </c>
      <c r="C30" s="2">
        <f>IF(OR(AND(DoG!C30&gt;DoG!B30+4,DoG!C30&gt;DoG!D30+4),AND(DoG!C30&lt;DoG!B30-4,DoG!C30&lt;DoG!D30-4),AND(5&lt;DoG!B30,-5&gt;DoG!D30),AND(5&lt;DoG!B30,-5&gt;DoG!D30)),1,0)</f>
        <v>0</v>
      </c>
      <c r="D30" s="2">
        <f>IF(OR(AND(DoG!D30&gt;DoG!C30+4,DoG!D30&gt;DoG!E30+4),AND(DoG!D30&lt;DoG!C30-4,DoG!D30&lt;DoG!E30-4),AND(5&lt;DoG!C30,-5&gt;DoG!E30),AND(5&lt;DoG!C30,-5&gt;DoG!E30)),1,0)</f>
        <v>0</v>
      </c>
      <c r="E30" s="2">
        <f>IF(OR(AND(DoG!E30&gt;DoG!D30+4,DoG!E30&gt;DoG!F30+4),AND(DoG!E30&lt;DoG!D30-4,DoG!E30&lt;DoG!F30-4),AND(5&lt;DoG!D30,-5&gt;DoG!F30),AND(5&lt;DoG!D30,-5&gt;DoG!F30)),1,0)</f>
        <v>0</v>
      </c>
      <c r="F30" s="2">
        <f>IF(OR(AND(DoG!F30&gt;DoG!E30+4,DoG!F30&gt;DoG!G30+4),AND(DoG!F30&lt;DoG!E30-4,DoG!F30&lt;DoG!G30-4),AND(5&lt;DoG!E30,-5&gt;DoG!G30),AND(5&lt;DoG!E30,-5&gt;DoG!G30)),1,0)</f>
        <v>0</v>
      </c>
      <c r="G30" s="2">
        <f>IF(OR(AND(DoG!G30&gt;DoG!F30+4,DoG!G30&gt;DoG!H30+4),AND(DoG!G30&lt;DoG!F30-4,DoG!G30&lt;DoG!H30-4),AND(5&lt;DoG!F30,-5&gt;DoG!H30),AND(5&lt;DoG!F30,-5&gt;DoG!H30)),1,0)</f>
        <v>0</v>
      </c>
      <c r="H30" s="2">
        <f>IF(OR(AND(DoG!H30&gt;DoG!G30+4,DoG!H30&gt;DoG!I30+4),AND(DoG!H30&lt;DoG!G30-4,DoG!H30&lt;DoG!I30-4),AND(5&lt;DoG!G30,-5&gt;DoG!I30),AND(5&lt;DoG!G30,-5&gt;DoG!I30)),1,0)</f>
        <v>0</v>
      </c>
      <c r="I30" s="2">
        <f>IF(OR(AND(DoG!I30&gt;DoG!H30+4,DoG!I30&gt;DoG!J30+4),AND(DoG!I30&lt;DoG!H30-4,DoG!I30&lt;DoG!J30-4),AND(5&lt;DoG!H30,-5&gt;DoG!J30),AND(5&lt;DoG!H30,-5&gt;DoG!J30)),1,0)</f>
        <v>0</v>
      </c>
      <c r="J30" s="2">
        <f>IF(OR(AND(DoG!J30&gt;DoG!I30+4,DoG!J30&gt;DoG!K30+4),AND(DoG!J30&lt;DoG!I30-4,DoG!J30&lt;DoG!K30-4),AND(5&lt;DoG!I30,-5&gt;DoG!K30),AND(5&lt;DoG!I30,-5&gt;DoG!K30)),1,0)</f>
        <v>0</v>
      </c>
      <c r="K30" s="2">
        <f>IF(OR(AND(DoG!K30&gt;DoG!J30+4,DoG!K30&gt;DoG!L30+4),AND(DoG!K30&lt;DoG!J30-4,DoG!K30&lt;DoG!L30-4),AND(5&lt;DoG!J30,-5&gt;DoG!L30),AND(5&lt;DoG!J30,-5&gt;DoG!L30)),1,0)</f>
        <v>0</v>
      </c>
      <c r="L30" s="2">
        <f>IF(OR(AND(DoG!L30&gt;DoG!K30+4,DoG!L30&gt;DoG!M30+4),AND(DoG!L30&lt;DoG!K30-4,DoG!L30&lt;DoG!M30-4),AND(5&lt;DoG!K30,-5&gt;DoG!M30),AND(5&lt;DoG!K30,-5&gt;DoG!M30)),1,0)</f>
        <v>0</v>
      </c>
      <c r="M30" s="2">
        <f>IF(OR(AND(DoG!M30&gt;DoG!L30+4,DoG!M30&gt;DoG!N30+4),AND(DoG!M30&lt;DoG!L30-4,DoG!M30&lt;DoG!N30-4),AND(5&lt;DoG!L30,-5&gt;DoG!N30),AND(5&lt;DoG!L30,-5&gt;DoG!N30)),1,0)</f>
        <v>0</v>
      </c>
      <c r="N30" s="2">
        <f>IF(OR(AND(DoG!N30&gt;DoG!M30+4,DoG!N30&gt;DoG!O30+4),AND(DoG!N30&lt;DoG!M30-4,DoG!N30&lt;DoG!O30-4),AND(5&lt;DoG!M30,-5&gt;DoG!O30),AND(5&lt;DoG!M30,-5&gt;DoG!O30)),1,0)</f>
        <v>0</v>
      </c>
      <c r="O30" s="2">
        <f>IF(OR(AND(DoG!O30&gt;DoG!N30+4,DoG!O30&gt;DoG!P30+4),AND(DoG!O30&lt;DoG!N30-4,DoG!O30&lt;DoG!P30-4),AND(5&lt;DoG!N30,-5&gt;DoG!P30),AND(5&lt;DoG!N30,-5&gt;DoG!P30)),1,0)</f>
        <v>0</v>
      </c>
      <c r="P30" s="2">
        <f>IF(OR(AND(DoG!P30&gt;DoG!O30+4,DoG!P30&gt;DoG!Q30+4),AND(DoG!P30&lt;DoG!O30-4,DoG!P30&lt;DoG!Q30-4),AND(5&lt;DoG!O30,-5&gt;DoG!Q30),AND(5&lt;DoG!O30,-5&gt;DoG!Q30)),1,0)</f>
        <v>0</v>
      </c>
      <c r="Q30" s="2">
        <f>IF(OR(AND(DoG!Q30&gt;DoG!P30+4,DoG!Q30&gt;DoG!R30+4),AND(DoG!Q30&lt;DoG!P30-4,DoG!Q30&lt;DoG!R30-4),AND(5&lt;DoG!P30,-5&gt;DoG!R30),AND(5&lt;DoG!P30,-5&gt;DoG!R30)),1,0)</f>
        <v>0</v>
      </c>
      <c r="R30" s="2">
        <f>IF(OR(AND(DoG!R30&gt;DoG!Q30+4,DoG!R30&gt;DoG!S30+4),AND(DoG!R30&lt;DoG!Q30-4,DoG!R30&lt;DoG!S30-4),AND(5&lt;DoG!Q30,-5&gt;DoG!S30),AND(5&lt;DoG!Q30,-5&gt;DoG!S30)),1,0)</f>
        <v>0</v>
      </c>
      <c r="S30" s="2">
        <f>IF(OR(AND(DoG!S30&gt;DoG!R30+4,DoG!S30&gt;DoG!T30+4),AND(DoG!S30&lt;DoG!R30-4,DoG!S30&lt;DoG!T30-4),AND(5&lt;DoG!R30,-5&gt;DoG!T30),AND(5&lt;DoG!R30,-5&gt;DoG!T30)),1,0)</f>
        <v>1</v>
      </c>
      <c r="T30" s="2">
        <f>IF(OR(AND(DoG!T30&gt;DoG!S30+4,DoG!T30&gt;DoG!U30+4),AND(DoG!T30&lt;DoG!S30-4,DoG!T30&lt;DoG!U30-4),AND(5&lt;DoG!S30,-5&gt;DoG!U30),AND(5&lt;DoG!S30,-5&gt;DoG!U30)),1,0)</f>
        <v>0</v>
      </c>
      <c r="U30" s="2">
        <f>IF(OR(AND(DoG!U30&gt;DoG!T30+4,DoG!U30&gt;DoG!V30+4),AND(DoG!U30&lt;DoG!T30-4,DoG!U30&lt;DoG!V30-4),AND(5&lt;DoG!T30,-5&gt;DoG!V30),AND(5&lt;DoG!T30,-5&gt;DoG!V30)),1,0)</f>
        <v>0</v>
      </c>
      <c r="V30" s="2">
        <f>IF(OR(AND(DoG!V30&gt;DoG!U30+4,DoG!V30&gt;DoG!W30+4),AND(DoG!V30&lt;DoG!U30-4,DoG!V30&lt;DoG!W30-4),AND(5&lt;DoG!U30,-5&gt;DoG!W30),AND(5&lt;DoG!U30,-5&gt;DoG!W30)),1,0)</f>
        <v>0</v>
      </c>
      <c r="W30" s="2">
        <f>IF(OR(AND(DoG!W30&gt;DoG!V30+4,DoG!W30&gt;DoG!X30+4),AND(DoG!W30&lt;DoG!V30-4,DoG!W30&lt;DoG!X30-4),AND(5&lt;DoG!V30,-5&gt;DoG!X30),AND(5&lt;DoG!V30,-5&gt;DoG!X30)),1,0)</f>
        <v>0</v>
      </c>
      <c r="X30" s="2">
        <f>IF(OR(AND(DoG!X30&gt;DoG!W30+4,DoG!X30&gt;DoG!Y30+4),AND(DoG!X30&lt;DoG!W30-4,DoG!X30&lt;DoG!Y30-4),AND(5&lt;DoG!W30,-5&gt;DoG!Y30),AND(5&lt;DoG!W30,-5&gt;DoG!Y30)),1,0)</f>
        <v>0</v>
      </c>
      <c r="Y30" s="2">
        <f>IF(OR(AND(DoG!Y30&gt;DoG!X30+4,DoG!Y30&gt;DoG!Z30+4),AND(DoG!Y30&lt;DoG!X30-4,DoG!Y30&lt;DoG!Z30-4),AND(5&lt;DoG!X30,-5&gt;DoG!Z30),AND(5&lt;DoG!X30,-5&gt;DoG!Z30)),1,0)</f>
        <v>0</v>
      </c>
      <c r="Z30" s="2">
        <f>IF(OR(AND(DoG!Z30&gt;DoG!Y30+4,DoG!Z30&gt;DoG!AA30+4),AND(DoG!Z30&lt;DoG!Y30-4,DoG!Z30&lt;DoG!AA30-4),AND(5&lt;DoG!Y30,-5&gt;DoG!AA30),AND(5&lt;DoG!Y30,-5&gt;DoG!AA30)),1,0)</f>
        <v>0</v>
      </c>
      <c r="AA30" s="2">
        <f>IF(OR(AND(DoG!AA30&gt;DoG!Z30+4,DoG!AA30&gt;DoG!AB30+4),AND(DoG!AA30&lt;DoG!Z30-4,DoG!AA30&lt;DoG!AB30-4),AND(5&lt;DoG!Z30,-5&gt;DoG!AB30),AND(5&lt;DoG!Z30,-5&gt;DoG!AB30)),1,0)</f>
        <v>0</v>
      </c>
      <c r="AB30" s="2">
        <f>IF(OR(AND(DoG!AB30&gt;DoG!AA30+4,DoG!AB30&gt;DoG!AC30+4),AND(DoG!AB30&lt;DoG!AA30-4,DoG!AB30&lt;DoG!AC30-4),AND(5&lt;DoG!AA30,-5&gt;DoG!AC30),AND(5&lt;DoG!AA30,-5&gt;DoG!AC30)),1,0)</f>
        <v>0</v>
      </c>
      <c r="AC30" s="2">
        <f>IF(OR(AND(DoG!AC30&gt;DoG!AB30+4,DoG!AC30&gt;DoG!AD30+4),AND(DoG!AC30&lt;DoG!AB30-4,DoG!AC30&lt;DoG!AD30-4),AND(5&lt;DoG!AB30,-5&gt;DoG!AD30),AND(5&lt;DoG!AB30,-5&gt;DoG!AD30)),1,0)</f>
        <v>0</v>
      </c>
      <c r="AD30" s="2">
        <f>IF(OR(AND(DoG!AD30&gt;DoG!AC30+4,DoG!AD30&gt;DoG!AE30+4),AND(DoG!AD30&lt;DoG!AC30-4,DoG!AD30&lt;DoG!AE30-4),AND(5&lt;DoG!AC30,-5&gt;DoG!AE30),AND(5&lt;DoG!AC30,-5&gt;DoG!AE30)),1,0)</f>
        <v>1</v>
      </c>
      <c r="AE30" s="2">
        <f>IF(OR(AND(DoG!AE30&gt;DoG!AD30+4,DoG!AE30&gt;DoG!AF30+4),AND(DoG!AE30&lt;DoG!AD30-4,DoG!AE30&lt;DoG!AF30-4),AND(5&lt;DoG!AD30,-5&gt;DoG!AF30),AND(5&lt;DoG!AD30,-5&gt;DoG!AF30)),1,0)</f>
        <v>0</v>
      </c>
      <c r="AF30" s="2">
        <f>IF(OR(AND(DoG!AF30&gt;DoG!AE30+4,DoG!AF30&gt;DoG!AG30+4),AND(DoG!AF30&lt;DoG!AE30-4,DoG!AF30&lt;DoG!AG30-4),AND(5&lt;DoG!AE30,-5&gt;DoG!AG30),AND(5&lt;DoG!AE30,-5&gt;DoG!AG30)),1,0)</f>
        <v>0</v>
      </c>
      <c r="AG30" s="2">
        <f>IF(OR(AND(DoG!AG30&gt;DoG!AF30+4,DoG!AG30&gt;DoG!AH30+4),AND(DoG!AG30&lt;DoG!AF30-4,DoG!AG30&lt;DoG!AH30-4),AND(5&lt;DoG!AF30,-5&gt;DoG!AH30),AND(5&lt;DoG!AF30,-5&gt;DoG!AH30)),1,0)</f>
        <v>0</v>
      </c>
      <c r="AH30" s="2">
        <f>IF(OR(AND(DoG!AH30&gt;DoG!AG30+4,DoG!AH30&gt;DoG!AI30+4),AND(DoG!AH30&lt;DoG!AG30-4,DoG!AH30&lt;DoG!AI30-4),AND(5&lt;DoG!AG30,-5&gt;DoG!AI30),AND(5&lt;DoG!AG30,-5&gt;DoG!AI30)),1,0)</f>
        <v>0</v>
      </c>
      <c r="AI30" s="2">
        <f>IF(OR(AND(DoG!AI30&gt;DoG!AH30+4,DoG!AI30&gt;DoG!AJ30+4),AND(DoG!AI30&lt;DoG!AH30-4,DoG!AI30&lt;DoG!AJ30-4),AND(5&lt;DoG!AH30,-5&gt;DoG!AJ30),AND(5&lt;DoG!AH30,-5&gt;DoG!AJ30)),1,0)</f>
        <v>0</v>
      </c>
      <c r="AJ30" s="2">
        <f>IF(OR(AND(DoG!AJ30&gt;DoG!AI30+4,DoG!AJ30&gt;DoG!AK30+4),AND(DoG!AJ30&lt;DoG!AI30-4,DoG!AJ30&lt;DoG!AK30-4),AND(5&lt;DoG!AI30,-5&gt;DoG!AK30),AND(5&lt;DoG!AI30,-5&gt;DoG!AK30)),1,0)</f>
        <v>1</v>
      </c>
      <c r="AK30" s="2">
        <f>IF(OR(AND(DoG!AK30&gt;DoG!AJ30+4,DoG!AK30&gt;DoG!AL30+4),AND(DoG!AK30&lt;DoG!AJ30-4,DoG!AK30&lt;DoG!AL30-4),AND(5&lt;DoG!AJ30,-5&gt;DoG!AL30),AND(5&lt;DoG!AJ30,-5&gt;DoG!AL30)),1,0)</f>
        <v>0</v>
      </c>
      <c r="AL30" s="2">
        <f>IF(OR(AND(DoG!AL30&gt;DoG!AK30+4,DoG!AL30&gt;DoG!AM30+4),AND(DoG!AL30&lt;DoG!AK30-4,DoG!AL30&lt;DoG!AM30-4),AND(5&lt;DoG!AK30,-5&gt;DoG!AM30),AND(5&lt;DoG!AK30,-5&gt;DoG!AM30)),1,0)</f>
        <v>0</v>
      </c>
      <c r="AM30" s="2">
        <f>IF(OR(AND(DoG!AM30&gt;DoG!AL30+4,DoG!AM30&gt;DoG!AN30+4),AND(DoG!AM30&lt;DoG!AL30-4,DoG!AM30&lt;DoG!AN30-4),AND(5&lt;DoG!AL30,-5&gt;DoG!AN30),AND(5&lt;DoG!AL30,-5&gt;DoG!AN30)),1,0)</f>
        <v>0</v>
      </c>
      <c r="AN30" s="2">
        <f>IF(OR(AND(DoG!AN30&gt;DoG!AM30+4,DoG!AN30&gt;DoG!AO30+4),AND(DoG!AN30&lt;DoG!AM30-4,DoG!AN30&lt;DoG!AO30-4),AND(5&lt;DoG!AM30,-5&gt;DoG!AO30),AND(5&lt;DoG!AM30,-5&gt;DoG!AO30)),1,0)</f>
        <v>0</v>
      </c>
      <c r="AO30" s="2">
        <f>IF(OR(AND(DoG!AO30&gt;DoG!AN30+4,DoG!AO30&gt;DoG!AP30+4),AND(DoG!AO30&lt;DoG!AN30-4,DoG!AO30&lt;DoG!AP30-4),AND(5&lt;DoG!AN30,-5&gt;DoG!AP30),AND(5&lt;DoG!AN30,-5&gt;DoG!AP30)),1,0)</f>
        <v>0</v>
      </c>
      <c r="AP30" s="2">
        <f>IF(OR(AND(DoG!AP30&gt;DoG!AO30+4,DoG!AP30&gt;DoG!AQ30+4),AND(DoG!AP30&lt;DoG!AO30-4,DoG!AP30&lt;DoG!AQ30-4),AND(5&lt;DoG!AO30,-5&gt;DoG!AQ30),AND(5&lt;DoG!AO30,-5&gt;DoG!AQ30)),1,0)</f>
        <v>0</v>
      </c>
      <c r="AQ30" s="2">
        <f>IF(OR(AND(DoG!AQ30&gt;DoG!AP30+4,DoG!AQ30&gt;DoG!AR30+4),AND(DoG!AQ30&lt;DoG!AP30-4,DoG!AQ30&lt;DoG!AR30-4),AND(5&lt;DoG!AP30,-5&gt;DoG!AR30),AND(5&lt;DoG!AP30,-5&gt;DoG!AR30)),1,0)</f>
        <v>1</v>
      </c>
      <c r="AR30" s="2">
        <f>IF(OR(AND(DoG!AR30&gt;DoG!AQ30+4,DoG!AR30&gt;DoG!AS30+4),AND(DoG!AR30&lt;DoG!AQ30-4,DoG!AR30&lt;DoG!AS30-4),AND(5&lt;DoG!AQ30,-5&gt;DoG!AS30),AND(5&lt;DoG!AQ30,-5&gt;DoG!AS30)),1,0)</f>
        <v>0</v>
      </c>
      <c r="AS30" s="2">
        <f>IF(OR(AND(DoG!AS30&gt;DoG!AR30+4,DoG!AS30&gt;DoG!AT30+4),AND(DoG!AS30&lt;DoG!AR30-4,DoG!AS30&lt;DoG!AT30-4),AND(5&lt;DoG!AR30,-5&gt;DoG!AT30),AND(5&lt;DoG!AR30,-5&gt;DoG!AT30)),1,0)</f>
        <v>0</v>
      </c>
      <c r="AT30" s="2">
        <f>IF(OR(AND(DoG!AT30&gt;DoG!AS30+4,DoG!AT30&gt;DoG!AU30+4),AND(DoG!AT30&lt;DoG!AS30-4,DoG!AT30&lt;DoG!AU30-4),AND(5&lt;DoG!AS30,-5&gt;DoG!AU30),AND(5&lt;DoG!AS30,-5&gt;DoG!AU30)),1,0)</f>
        <v>0</v>
      </c>
      <c r="AU30" s="2">
        <f>IF(OR(AND(DoG!AU30&gt;DoG!AT30+4,DoG!AU30&gt;DoG!AV30+4),AND(DoG!AU30&lt;DoG!AT30-4,DoG!AU30&lt;DoG!AV30-4),AND(5&lt;DoG!AT30,-5&gt;DoG!AV30),AND(5&lt;DoG!AT30,-5&gt;DoG!AV30)),1,0)</f>
        <v>0</v>
      </c>
      <c r="AV30" s="2">
        <f>IF(OR(AND(DoG!AV30&gt;DoG!AU30+4,DoG!AV30&gt;DoG!AW30+4),AND(DoG!AV30&lt;DoG!AU30-4,DoG!AV30&lt;DoG!AW30-4),AND(5&lt;DoG!AU30,-5&gt;DoG!AW30),AND(5&lt;DoG!AU30,-5&gt;DoG!AW30)),1,0)</f>
        <v>0</v>
      </c>
      <c r="AW30" s="2">
        <f>IF(OR(AND(DoG!AW30&gt;DoG!AV30+4,DoG!AW30&gt;DoG!AX30+4),AND(DoG!AW30&lt;DoG!AV30-4,DoG!AW30&lt;DoG!AX30-4),AND(5&lt;DoG!AV30,-5&gt;DoG!AX30),AND(5&lt;DoG!AV30,-5&gt;DoG!AX30)),1,0)</f>
        <v>0</v>
      </c>
      <c r="AX30" s="2">
        <f>IF(OR(AND(DoG!AX30&gt;DoG!AW30+4,DoG!AX30&gt;DoG!AY30+4),AND(DoG!AX30&lt;DoG!AW30-4,DoG!AX30&lt;DoG!AY30-4),AND(5&lt;DoG!AW30,-5&gt;DoG!AY30),AND(5&lt;DoG!AW30,-5&gt;DoG!AY30)),1,0)</f>
        <v>0</v>
      </c>
      <c r="AY30" s="2">
        <f>IF(OR(AND(DoG!AY30&gt;DoG!AX30+4,DoG!AY30&gt;DoG!AZ30+4),AND(DoG!AY30&lt;DoG!AX30-4,DoG!AY30&lt;DoG!AZ30-4),AND(5&lt;DoG!AX30,-5&gt;DoG!AZ30),AND(5&lt;DoG!AX30,-5&gt;DoG!AZ30)),1,0)</f>
        <v>0</v>
      </c>
      <c r="AZ30" s="2">
        <f>IF(OR(AND(DoG!AZ30&gt;DoG!AY30+4,DoG!AZ30&gt;DoG!BA30+4),AND(DoG!AZ30&lt;DoG!AY30-4,DoG!AZ30&lt;DoG!BA30-4),AND(5&lt;DoG!AY30,-5&gt;DoG!BA30),AND(5&lt;DoG!AY30,-5&gt;DoG!BA30)),1,0)</f>
        <v>0</v>
      </c>
      <c r="BA30" s="2">
        <f>IF(OR(AND(DoG!BA30&gt;DoG!AZ30+4,DoG!BA30&gt;DoG!BB30+4),AND(DoG!BA30&lt;DoG!AZ30-4,DoG!BA30&lt;DoG!BB30-4),AND(5&lt;DoG!AZ30,-5&gt;DoG!BB30),AND(5&lt;DoG!AZ30,-5&gt;DoG!BB30)),1,0)</f>
        <v>0</v>
      </c>
      <c r="BB30" s="2">
        <f>IF(OR(AND(DoG!BB30&gt;DoG!BA30+4,DoG!BB30&gt;DoG!BC30+4),AND(DoG!BB30&lt;DoG!BA30-4,DoG!BB30&lt;DoG!BC30-4),AND(5&lt;DoG!BA30,-5&gt;DoG!BC30),AND(5&lt;DoG!BA30,-5&gt;DoG!BC30)),1,0)</f>
        <v>0</v>
      </c>
      <c r="BC30" s="2">
        <f>IF(OR(AND(DoG!BC30&gt;DoG!BB30+4,DoG!BC30&gt;DoG!BD30+4),AND(DoG!BC30&lt;DoG!BB30-4,DoG!BC30&lt;DoG!BD30-4),AND(5&lt;DoG!BB30,-5&gt;DoG!BD30),AND(5&lt;DoG!BB30,-5&gt;DoG!BD30)),1,0)</f>
        <v>0</v>
      </c>
      <c r="BD30" s="2">
        <f>IF(OR(AND(DoG!BD30&gt;DoG!BC30+4,DoG!BD30&gt;DoG!BE30+4),AND(DoG!BD30&lt;DoG!BC30-4,DoG!BD30&lt;DoG!BE30-4),AND(5&lt;DoG!BC30,-5&gt;DoG!BE30),AND(5&lt;DoG!BC30,-5&gt;DoG!BE30)),1,0)</f>
        <v>0</v>
      </c>
      <c r="BE30" s="2">
        <f>IF(OR(AND(DoG!BE30&gt;DoG!BD30+4,DoG!BE30&gt;DoG!BF30+4),AND(DoG!BE30&lt;DoG!BD30-4,DoG!BE30&lt;DoG!BF30-4),AND(5&lt;DoG!BD30,-5&gt;DoG!BF30),AND(5&lt;DoG!BD30,-5&gt;DoG!BF30)),1,0)</f>
        <v>0</v>
      </c>
      <c r="BF30" s="2">
        <f>IF(OR(AND(DoG!BF30&gt;DoG!BE30+4,DoG!BF30&gt;DoG!BG30+4),AND(DoG!BF30&lt;DoG!BE30-4,DoG!BF30&lt;DoG!BG30-4),AND(5&lt;DoG!BE30,-5&gt;DoG!BG30),AND(5&lt;DoG!BE30,-5&gt;DoG!BG30)),1,0)</f>
        <v>0</v>
      </c>
      <c r="BG30" s="2">
        <f>IF(OR(AND(DoG!BG30&gt;DoG!BF30+4,DoG!BG30&gt;DoG!BH30+4),AND(DoG!BG30&lt;DoG!BF30-4,DoG!BG30&lt;DoG!BH30-4),AND(5&lt;DoG!BF30,-5&gt;DoG!BH30),AND(5&lt;DoG!BF30,-5&gt;DoG!BH30)),1,0)</f>
        <v>0</v>
      </c>
      <c r="BH30" s="2">
        <f>IF(OR(AND(DoG!BH30&gt;DoG!BG30+4,DoG!BH30&gt;DoG!BI30+4),AND(DoG!BH30&lt;DoG!BG30-4,DoG!BH30&lt;DoG!BI30-4),AND(5&lt;DoG!BG30,-5&gt;DoG!BI30),AND(5&lt;DoG!BG30,-5&gt;DoG!BI30)),1,0)</f>
        <v>1</v>
      </c>
      <c r="BI30" s="2">
        <f>IF(OR(AND(DoG!BI30&gt;DoG!BH30+4,DoG!BI30&gt;DoG!BJ30+4),AND(DoG!BI30&lt;DoG!BH30-4,DoG!BI30&lt;DoG!BJ30-4),AND(5&lt;DoG!BH30,-5&gt;DoG!BJ30),AND(5&lt;DoG!BH30,-5&gt;DoG!BJ30)),1,0)</f>
        <v>0</v>
      </c>
      <c r="BJ30" s="2">
        <f>IF(OR(AND(DoG!BJ30&gt;DoG!BI30+4,DoG!BJ30&gt;DoG!BK30+4),AND(DoG!BJ30&lt;DoG!BI30-4,DoG!BJ30&lt;DoG!BK30-4),AND(5&lt;DoG!BI30,-5&gt;DoG!BK30),AND(5&lt;DoG!BI30,-5&gt;DoG!BK30)),1,0)</f>
        <v>1</v>
      </c>
      <c r="BK30" s="2">
        <f>IF(OR(AND(DoG!BK30&gt;DoG!BJ30+4,DoG!BK30&gt;DoG!BL30+4),AND(DoG!BK30&lt;DoG!BJ30-4,DoG!BK30&lt;DoG!BL30-4),AND(5&lt;DoG!BJ30,-5&gt;DoG!BL30),AND(5&lt;DoG!BJ30,-5&gt;DoG!BL30)),1,0)</f>
        <v>1</v>
      </c>
      <c r="BL30" s="2">
        <f>IF(OR(AND(DoG!BL30&gt;DoG!BK30+4,DoG!BL30&gt;DoG!BM30+4),AND(DoG!BL30&lt;DoG!BK30-4,DoG!BL30&lt;DoG!BM30-4),AND(5&lt;DoG!BK30,-5&gt;DoG!BM30),AND(5&lt;DoG!BK30,-5&gt;DoG!BM30)),1,0)</f>
        <v>1</v>
      </c>
      <c r="BM30" s="2">
        <f>IF(OR(AND(DoG!BM30&gt;DoG!BL30+4,DoG!BM30&gt;DoG!BN30+4),AND(DoG!BM30&lt;DoG!BL30-4,DoG!BM30&lt;DoG!BN30-4),AND(5&lt;DoG!BL30,-5&gt;DoG!BN30),AND(5&lt;DoG!BL30,-5&gt;DoG!BN30)),1,0)</f>
        <v>0</v>
      </c>
      <c r="BN30" s="2">
        <f>IF(OR(AND(DoG!BN30&gt;DoG!BM30+4,DoG!BN30&gt;DoG!BO30+4),AND(DoG!BN30&lt;DoG!BM30-4,DoG!BN30&lt;DoG!BO30-4),AND(5&lt;DoG!BM30,-5&gt;DoG!BO30),AND(5&lt;DoG!BM30,-5&gt;DoG!BO30)),1,0)</f>
        <v>0</v>
      </c>
      <c r="BO30" s="2">
        <f>IF(OR(AND(DoG!BO30&gt;DoG!BN30+4,DoG!BO30&gt;DoG!BP30+4),AND(DoG!BO30&lt;DoG!BN30-4,DoG!BO30&lt;DoG!BP30-4),AND(5&lt;DoG!BN30,-5&gt;DoG!BP30),AND(5&lt;DoG!BN30,-5&gt;DoG!BP30)),1,0)</f>
        <v>0</v>
      </c>
      <c r="BP30" s="2">
        <f>IF(OR(AND(DoG!BP30&gt;DoG!BO30+4,DoG!BP30&gt;DoG!BQ30+4),AND(DoG!BP30&lt;DoG!BO30-4,DoG!BP30&lt;DoG!BQ30-4),AND(5&lt;DoG!BO30,-5&gt;DoG!BQ30),AND(5&lt;DoG!BO30,-5&gt;DoG!BQ30)),1,0)</f>
        <v>1</v>
      </c>
      <c r="BQ30" s="2">
        <f>IF(OR(AND(DoG!BQ30&gt;DoG!BP30+4,DoG!BQ30&gt;DoG!BR30+4),AND(DoG!BQ30&lt;DoG!BP30-4,DoG!BQ30&lt;DoG!BR30-4),AND(5&lt;DoG!BP30,-5&gt;DoG!BR30),AND(5&lt;DoG!BP30,-5&gt;DoG!BR30)),1,0)</f>
        <v>0</v>
      </c>
      <c r="BR30" s="2">
        <f>IF(OR(AND(DoG!BR30&gt;DoG!BQ30+4,DoG!BR30&gt;DoG!BS30+4),AND(DoG!BR30&lt;DoG!BQ30-4,DoG!BR30&lt;DoG!BS30-4),AND(5&lt;DoG!BQ30,-5&gt;DoG!BS30),AND(5&lt;DoG!BQ30,-5&gt;DoG!BS30)),1,0)</f>
        <v>0</v>
      </c>
      <c r="BS30" s="2">
        <f>IF(OR(AND(DoG!BS30&gt;DoG!BR30+4,DoG!BS30&gt;DoG!BT30+4),AND(DoG!BS30&lt;DoG!BR30-4,DoG!BS30&lt;DoG!BT30-4),AND(5&lt;DoG!BR30,-5&gt;DoG!BT30),AND(5&lt;DoG!BR30,-5&gt;DoG!BT30)),1,0)</f>
        <v>1</v>
      </c>
      <c r="BT30" s="2">
        <f>IF(OR(AND(DoG!BT30&gt;DoG!BS30+4,DoG!BT30&gt;DoG!BU30+4),AND(DoG!BT30&lt;DoG!BS30-4,DoG!BT30&lt;DoG!BU30-4),AND(5&lt;DoG!BS30,-5&gt;DoG!BU30),AND(5&lt;DoG!BS30,-5&gt;DoG!BU30)),1,0)</f>
        <v>1</v>
      </c>
      <c r="BU30" s="2">
        <f>IF(OR(AND(DoG!BU30&gt;DoG!BT30+4,DoG!BU30&gt;DoG!BV30+4),AND(DoG!BU30&lt;DoG!BT30-4,DoG!BU30&lt;DoG!BV30-4),AND(5&lt;DoG!BT30,-5&gt;DoG!BV30),AND(5&lt;DoG!BT30,-5&gt;DoG!BV30)),1,0)</f>
        <v>0</v>
      </c>
      <c r="BV30" s="2">
        <f>IF(OR(AND(DoG!BV30&gt;DoG!BU30+4,DoG!BV30&gt;DoG!BW30+4),AND(DoG!BV30&lt;DoG!BU30-4,DoG!BV30&lt;DoG!BW30-4),AND(5&lt;DoG!BU30,-5&gt;DoG!BW30),AND(5&lt;DoG!BU30,-5&gt;DoG!BW30)),1,0)</f>
        <v>1</v>
      </c>
      <c r="BW30" s="2">
        <f>IF(OR(AND(DoG!BW30&gt;DoG!BV30+4,DoG!BW30&gt;DoG!BX30+4),AND(DoG!BW30&lt;DoG!BV30-4,DoG!BW30&lt;DoG!BX30-4),AND(5&lt;DoG!BV30,-5&gt;DoG!BX30),AND(5&lt;DoG!BV30,-5&gt;DoG!BX30)),1,0)</f>
        <v>0</v>
      </c>
      <c r="BX30" s="2">
        <f>IF(OR(AND(DoG!BX30&gt;DoG!BW30+4,DoG!BX30&gt;DoG!BY30+4),AND(DoG!BX30&lt;DoG!BW30-4,DoG!BX30&lt;DoG!BY30-4),AND(5&lt;DoG!BW30,-5&gt;DoG!BY30),AND(5&lt;DoG!BW30,-5&gt;DoG!BY30)),1,0)</f>
        <v>0</v>
      </c>
      <c r="BY30" s="2">
        <f>IF(OR(AND(DoG!BY30&gt;DoG!BX30+4,DoG!BY30&gt;DoG!BZ30+4),AND(DoG!BY30&lt;DoG!BX30-4,DoG!BY30&lt;DoG!BZ30-4),AND(5&lt;DoG!BX30,-5&gt;DoG!BZ30),AND(5&lt;DoG!BX30,-5&gt;DoG!BZ30)),1,0)</f>
        <v>0</v>
      </c>
      <c r="BZ30" s="2">
        <f>IF(OR(AND(DoG!BZ30&gt;DoG!BY30+4,DoG!BZ30&gt;DoG!CA30+4),AND(DoG!BZ30&lt;DoG!BY30-4,DoG!BZ30&lt;DoG!CA30-4),AND(5&lt;DoG!BY30,-5&gt;DoG!CA30),AND(5&lt;DoG!BY30,-5&gt;DoG!CA30)),1,0)</f>
        <v>1</v>
      </c>
      <c r="CA30" s="2">
        <f>IF(OR(AND(DoG!CA30&gt;DoG!BZ30+4,DoG!CA30&gt;DoG!CB30+4),AND(DoG!CA30&lt;DoG!BZ30-4,DoG!CA30&lt;DoG!CB30-4),AND(5&lt;DoG!BZ30,-5&gt;DoG!CB30),AND(5&lt;DoG!BZ30,-5&gt;DoG!CB30)),1,0)</f>
        <v>1</v>
      </c>
      <c r="CB30" s="2">
        <f>IF(OR(AND(DoG!CB30&gt;DoG!CA30+4,DoG!CB30&gt;DoG!CC30+4),AND(DoG!CB30&lt;DoG!CA30-4,DoG!CB30&lt;DoG!CC30-4),AND(5&lt;DoG!CA30,-5&gt;DoG!CC30),AND(5&lt;DoG!CA30,-5&gt;DoG!CC30)),1,0)</f>
        <v>1</v>
      </c>
      <c r="CC30" s="2">
        <f>IF(OR(AND(DoG!CC30&gt;DoG!CB30+4,DoG!CC30&gt;DoG!CD30+4),AND(DoG!CC30&lt;DoG!CB30-4,DoG!CC30&lt;DoG!CD30-4),AND(5&lt;DoG!CB30,-5&gt;DoG!CD30),AND(5&lt;DoG!CB30,-5&gt;DoG!CD30)),1,0)</f>
        <v>0</v>
      </c>
      <c r="CD30" s="2">
        <f>IF(OR(AND(DoG!CD30&gt;DoG!CC30+4,DoG!CD30&gt;DoG!CE30+4),AND(DoG!CD30&lt;DoG!CC30-4,DoG!CD30&lt;DoG!CE30-4),AND(5&lt;DoG!CC30,-5&gt;DoG!CE30),AND(5&lt;DoG!CC30,-5&gt;DoG!CE30)),1,0)</f>
        <v>0</v>
      </c>
      <c r="CE30" s="2">
        <f>IF(OR(AND(DoG!CE30&gt;DoG!CD30+4,DoG!CE30&gt;DoG!CF30+4),AND(DoG!CE30&lt;DoG!CD30-4,DoG!CE30&lt;DoG!CF30-4),AND(5&lt;DoG!CD30,-5&gt;DoG!CF30),AND(5&lt;DoG!CD30,-5&gt;DoG!CF30)),1,0)</f>
        <v>0</v>
      </c>
      <c r="CF30" s="2">
        <f>IF(OR(AND(DoG!CF30&gt;DoG!CE30+4,DoG!CF30&gt;DoG!CG30+4),AND(DoG!CF30&lt;DoG!CE30-4,DoG!CF30&lt;DoG!CG30-4),AND(5&lt;DoG!CE30,-5&gt;DoG!CG30),AND(5&lt;DoG!CE30,-5&gt;DoG!CG30)),1,0)</f>
        <v>0</v>
      </c>
      <c r="CG30" s="2">
        <f>IF(OR(AND(DoG!CG30&gt;DoG!CF30+4,DoG!CG30&gt;DoG!CH30+4),AND(DoG!CG30&lt;DoG!CF30-4,DoG!CG30&lt;DoG!CH30-4),AND(5&lt;DoG!CF30,-5&gt;DoG!CH30),AND(5&lt;DoG!CF30,-5&gt;DoG!CH30)),1,0)</f>
        <v>0</v>
      </c>
      <c r="CH30" s="2">
        <f>IF(OR(AND(DoG!CH30&gt;DoG!CG30+4,DoG!CH30&gt;DoG!CI30+4),AND(DoG!CH30&lt;DoG!CG30-4,DoG!CH30&lt;DoG!CI30-4),AND(5&lt;DoG!CG30,-5&gt;DoG!CI30),AND(5&lt;DoG!CG30,-5&gt;DoG!CI30)),1,0)</f>
        <v>0</v>
      </c>
      <c r="CI30" s="2">
        <f>IF(OR(AND(DoG!CI30&gt;DoG!CH30+4,DoG!CI30&gt;DoG!CJ30+4),AND(DoG!CI30&lt;DoG!CH30-4,DoG!CI30&lt;DoG!CJ30-4),AND(5&lt;DoG!CH30,-5&gt;DoG!CJ30),AND(5&lt;DoG!CH30,-5&gt;DoG!CJ30)),1,0)</f>
        <v>0</v>
      </c>
      <c r="CJ30" s="2">
        <f>IF(OR(AND(DoG!CJ30&gt;DoG!CI30+4,DoG!CJ30&gt;DoG!CK30+4),AND(DoG!CJ30&lt;DoG!CI30-4,DoG!CJ30&lt;DoG!CK30-4),AND(5&lt;DoG!CI30,-5&gt;DoG!CK30),AND(5&lt;DoG!CI30,-5&gt;DoG!CK30)),1,0)</f>
        <v>0</v>
      </c>
      <c r="CK30" s="2">
        <f>IF(OR(AND(DoG!CK30&gt;DoG!CJ30+4,DoG!CK30&gt;DoG!CL30+4),AND(DoG!CK30&lt;DoG!CJ30-4,DoG!CK30&lt;DoG!CL30-4),AND(5&lt;DoG!CJ30,-5&gt;DoG!CL30),AND(5&lt;DoG!CJ30,-5&gt;DoG!CL30)),1,0)</f>
        <v>0</v>
      </c>
      <c r="CL30" s="2">
        <f>IF(OR(AND(DoG!CL30&gt;DoG!CK30+4,DoG!CL30&gt;DoG!CM30+4),AND(DoG!CL30&lt;DoG!CK30-4,DoG!CL30&lt;DoG!CM30-4),AND(5&lt;DoG!CK30,-5&gt;DoG!CM30),AND(5&lt;DoG!CK30,-5&gt;DoG!CM30)),1,0)</f>
        <v>0</v>
      </c>
      <c r="CM30" s="2">
        <f>IF(OR(AND(DoG!CM30&gt;DoG!CL30+4,DoG!CM30&gt;DoG!CN30+4),AND(DoG!CM30&lt;DoG!CL30-4,DoG!CM30&lt;DoG!CN30-4),AND(5&lt;DoG!CL30,-5&gt;DoG!CN30),AND(5&lt;DoG!CL30,-5&gt;DoG!CN30)),1,0)</f>
        <v>0</v>
      </c>
      <c r="CN30" s="2">
        <f>IF(OR(AND(DoG!CN30&gt;DoG!CM30+4,DoG!CN30&gt;DoG!CO30+4),AND(DoG!CN30&lt;DoG!CM30-4,DoG!CN30&lt;DoG!CO30-4),AND(5&lt;DoG!CM30,-5&gt;DoG!CO30),AND(5&lt;DoG!CM30,-5&gt;DoG!CO30)),1,0)</f>
        <v>0</v>
      </c>
      <c r="CO30" s="2">
        <f>IF(OR(AND(DoG!CO30&gt;DoG!CN30+4,DoG!CO30&gt;DoG!CP30+4),AND(DoG!CO30&lt;DoG!CN30-4,DoG!CO30&lt;DoG!CP30-4),AND(5&lt;DoG!CN30,-5&gt;DoG!CP30),AND(5&lt;DoG!CN30,-5&gt;DoG!CP30)),1,0)</f>
        <v>0</v>
      </c>
      <c r="CP30" s="2">
        <f>IF(OR(AND(DoG!CP30&gt;DoG!CO30+4,DoG!CP30&gt;DoG!CQ30+4),AND(DoG!CP30&lt;DoG!CO30-4,DoG!CP30&lt;DoG!CQ30-4),AND(5&lt;DoG!CO30,-5&gt;DoG!CQ30),AND(5&lt;DoG!CO30,-5&gt;DoG!CQ30)),1,0)</f>
        <v>0</v>
      </c>
      <c r="CQ30" s="2">
        <f>IF(OR(AND(DoG!CQ30&gt;DoG!CP30+4,DoG!CQ30&gt;DoG!CR30+4),AND(DoG!CQ30&lt;DoG!CP30-4,DoG!CQ30&lt;DoG!CR30-4),AND(5&lt;DoG!CP30,-5&gt;DoG!CR30),AND(5&lt;DoG!CP30,-5&gt;DoG!CR30)),1,0)</f>
        <v>0</v>
      </c>
      <c r="CR30" s="2">
        <f>IF(OR(AND(DoG!CR30&gt;DoG!CQ30+4,DoG!CR30&gt;DoG!CS30+4),AND(DoG!CR30&lt;DoG!CQ30-4,DoG!CR30&lt;DoG!CS30-4),AND(5&lt;DoG!CQ30,-5&gt;DoG!CS30),AND(5&lt;DoG!CQ30,-5&gt;DoG!CS30)),1,0)</f>
        <v>0</v>
      </c>
      <c r="CS30" s="2">
        <f>IF(OR(AND(DoG!CS30&gt;DoG!CR30+4,DoG!CS30&gt;DoG!CT30+4),AND(DoG!CS30&lt;DoG!CR30-4,DoG!CS30&lt;DoG!CT30-4),AND(5&lt;DoG!CR30,-5&gt;DoG!CT30),AND(5&lt;DoG!CR30,-5&gt;DoG!CT30)),1,0)</f>
        <v>0</v>
      </c>
      <c r="CT30" s="2">
        <f>IF(OR(AND(DoG!CT30&gt;DoG!CS30+4,DoG!CT30&gt;DoG!CU30+4),AND(DoG!CT30&lt;DoG!CS30-4,DoG!CT30&lt;DoG!CU30-4),AND(5&lt;DoG!CS30,-5&gt;DoG!CU30),AND(5&lt;DoG!CS30,-5&gt;DoG!CU30)),1,0)</f>
        <v>0</v>
      </c>
      <c r="CU30" s="2">
        <f>IF(OR(AND(DoG!CU30&gt;DoG!CT30+4,DoG!CU30&gt;DoG!CV30+4),AND(DoG!CU30&lt;DoG!CT30-4,DoG!CU30&lt;DoG!CV30-4),AND(5&lt;DoG!CT30,-5&gt;DoG!CV30),AND(5&lt;DoG!CT30,-5&gt;DoG!CV30)),1,0)</f>
        <v>0</v>
      </c>
      <c r="CV30" s="2">
        <f>IF(OR(AND(DoG!CV30&gt;DoG!CU30+4,DoG!CV30&gt;DoG!CW30+4),AND(DoG!CV30&lt;DoG!CU30-4,DoG!CV30&lt;DoG!CW30-4),AND(5&lt;DoG!CU30,-5&gt;DoG!CW30),AND(5&lt;DoG!CU30,-5&gt;DoG!CW30)),1,0)</f>
        <v>0</v>
      </c>
      <c r="CW30" s="2">
        <f>IF(OR(AND(DoG!CW30&gt;DoG!CV30+4,DoG!CW30&gt;DoG!CX30+4),AND(DoG!CW30&lt;DoG!CV30-4,DoG!CW30&lt;DoG!CX30-4),AND(5&lt;DoG!CV30,-5&gt;DoG!CX30),AND(5&lt;DoG!CV30,-5&gt;DoG!CX30)),1,0)</f>
        <v>0</v>
      </c>
      <c r="CX30" s="2">
        <f>IF(OR(AND(DoG!CX30&gt;DoG!CW30+4,DoG!CX30&gt;DoG!CY30+4),AND(DoG!CX30&lt;DoG!CW30-4,DoG!CX30&lt;DoG!CY30-4),AND(5&lt;DoG!CW30,-5&gt;DoG!CY30),AND(5&lt;DoG!CW30,-5&gt;DoG!CY30)),1,0)</f>
        <v>0</v>
      </c>
      <c r="CY30" s="2">
        <f>IF(OR(AND(DoG!CY30&gt;DoG!CX30+4,DoG!CY30&gt;DoG!CZ30+4),AND(DoG!CY30&lt;DoG!CX30-4,DoG!CY30&lt;DoG!CZ30-4),AND(5&lt;DoG!CX30,-5&gt;DoG!CZ30),AND(5&lt;DoG!CX30,-5&gt;DoG!CZ30)),1,0)</f>
        <v>0</v>
      </c>
      <c r="CZ30" s="2">
        <f>IF(OR(AND(DoG!CZ30&gt;DoG!CY30+4,DoG!CZ30&gt;DoG!DA30+4),AND(DoG!CZ30&lt;DoG!CY30-4,DoG!CZ30&lt;DoG!DA30-4),AND(5&lt;DoG!CY30,-5&gt;DoG!DA30),AND(5&lt;DoG!CY30,-5&gt;DoG!DA30)),1,0)</f>
        <v>0</v>
      </c>
      <c r="DA30" s="2">
        <f>IF(OR(AND(DoG!DA30&gt;DoG!CZ30+4,DoG!DA30&gt;DoG!DB30+4),AND(DoG!DA30&lt;DoG!CZ30-4,DoG!DA30&lt;DoG!DB30-4),AND(5&lt;DoG!CZ30,-5&gt;DoG!DB30),AND(5&lt;DoG!CZ30,-5&gt;DoG!DB30)),1,0)</f>
        <v>0</v>
      </c>
      <c r="DB30" s="2">
        <f>IF(OR(AND(DoG!DB30&gt;DoG!DA30+4,DoG!DB30&gt;DoG!DC30+4),AND(DoG!DB30&lt;DoG!DA30-4,DoG!DB30&lt;DoG!DC30-4),AND(5&lt;DoG!DA30,-5&gt;DoG!DC30),AND(5&lt;DoG!DA30,-5&gt;DoG!DC30)),1,0)</f>
        <v>0</v>
      </c>
      <c r="DC30" s="2">
        <f>IF(OR(AND(DoG!DC30&gt;DoG!DB30+4,DoG!DC30&gt;DoG!DD30+4),AND(DoG!DC30&lt;DoG!DB30-4,DoG!DC30&lt;DoG!DD30-4),AND(5&lt;DoG!DB30,-5&gt;DoG!DD30),AND(5&lt;DoG!DB30,-5&gt;DoG!DD30)),1,0)</f>
        <v>0</v>
      </c>
      <c r="DD30" s="2">
        <f>IF(OR(AND(DoG!DD30&gt;DoG!DC30+4,DoG!DD30&gt;DoG!DE30+4),AND(DoG!DD30&lt;DoG!DC30-4,DoG!DD30&lt;DoG!DE30-4),AND(5&lt;DoG!DC30,-5&gt;DoG!DE30),AND(5&lt;DoG!DC30,-5&gt;DoG!DE30)),1,0)</f>
        <v>0</v>
      </c>
      <c r="DE30" s="2">
        <f>IF(OR(AND(DoG!DE30&gt;DoG!DD30+4,DoG!DE30&gt;DoG!DF30+4),AND(DoG!DE30&lt;DoG!DD30-4,DoG!DE30&lt;DoG!DF30-4),AND(5&lt;DoG!DD30,-5&gt;DoG!DF30),AND(5&lt;DoG!DD30,-5&gt;DoG!DF30)),1,0)</f>
        <v>0</v>
      </c>
      <c r="DF30" s="2">
        <f>IF(OR(AND(DoG!DF30&gt;DoG!DE30+4,DoG!DF30&gt;DoG!DG30+4),AND(DoG!DF30&lt;DoG!DE30-4,DoG!DF30&lt;DoG!DG30-4),AND(5&lt;DoG!DE30,-5&gt;DoG!DG30),AND(5&lt;DoG!DE30,-5&gt;DoG!DG30)),1,0)</f>
        <v>0</v>
      </c>
      <c r="DG30" s="2">
        <f>IF(OR(AND(DoG!DG30&gt;DoG!DF30+4,DoG!DG30&gt;DoG!DH30+4),AND(DoG!DG30&lt;DoG!DF30-4,DoG!DG30&lt;DoG!DH30-4),AND(5&lt;DoG!DF30,-5&gt;DoG!DH30),AND(5&lt;DoG!DF30,-5&gt;DoG!DH30)),1,0)</f>
        <v>0</v>
      </c>
      <c r="DH30" s="2">
        <f>IF(OR(AND(DoG!DH30&gt;DoG!DG30+4,DoG!DH30&gt;DoG!DI30+4),AND(DoG!DH30&lt;DoG!DG30-4,DoG!DH30&lt;DoG!DI30-4),AND(5&lt;DoG!DG30,-5&gt;DoG!DI30),AND(5&lt;DoG!DG30,-5&gt;DoG!DI30)),1,0)</f>
        <v>1</v>
      </c>
      <c r="DI30" s="2">
        <f>IF(OR(AND(DoG!DI30&gt;DoG!DH30+4,DoG!DI30&gt;DoG!DJ30+4),AND(DoG!DI30&lt;DoG!DH30-4,DoG!DI30&lt;DoG!DJ30-4),AND(5&lt;DoG!DH30,-5&gt;DoG!DJ30),AND(5&lt;DoG!DH30,-5&gt;DoG!DJ30)),1,0)</f>
        <v>1</v>
      </c>
      <c r="DJ30" s="2">
        <f>IF(OR(AND(DoG!DJ30&gt;DoG!DI30+4,DoG!DJ30&gt;DoG!DK30+4),AND(DoG!DJ30&lt;DoG!DI30-4,DoG!DJ30&lt;DoG!DK30-4),AND(5&lt;DoG!DI30,-5&gt;DoG!DK30),AND(5&lt;DoG!DI30,-5&gt;DoG!DK30)),1,0)</f>
        <v>1</v>
      </c>
      <c r="DK30" s="2">
        <f>IF(OR(AND(DoG!DK30&gt;DoG!DJ30+4,DoG!DK30&gt;DoG!DL30+4),AND(DoG!DK30&lt;DoG!DJ30-4,DoG!DK30&lt;DoG!DL30-4),AND(5&lt;DoG!DJ30,-5&gt;DoG!DL30),AND(5&lt;DoG!DJ30,-5&gt;DoG!DL30)),1,0)</f>
        <v>1</v>
      </c>
      <c r="DL30" s="2">
        <f>IF(OR(AND(DoG!DL30&gt;DoG!DK30+4,DoG!DL30&gt;DoG!DM30+4),AND(DoG!DL30&lt;DoG!DK30-4,DoG!DL30&lt;DoG!DM30-4),AND(5&lt;DoG!DK30,-5&gt;DoG!DM30),AND(5&lt;DoG!DK30,-5&gt;DoG!DM30)),1,0)</f>
        <v>0</v>
      </c>
      <c r="DM30" s="2">
        <f>IF(OR(AND(DoG!DM30&gt;DoG!DL30+4,DoG!DM30&gt;DoG!DN30+4),AND(DoG!DM30&lt;DoG!DL30-4,DoG!DM30&lt;DoG!DN30-4),AND(5&lt;DoG!DL30,-5&gt;DoG!DN30),AND(5&lt;DoG!DL30,-5&gt;DoG!DN30)),1,0)</f>
        <v>0</v>
      </c>
      <c r="DN30" s="2">
        <f>IF(OR(AND(DoG!DN30&gt;DoG!DM30+4,DoG!DN30&gt;DoG!DO30+4),AND(DoG!DN30&lt;DoG!DM30-4,DoG!DN30&lt;DoG!DO30-4),AND(5&lt;DoG!DM30,-5&gt;DoG!DO30),AND(5&lt;DoG!DM30,-5&gt;DoG!DO30)),1,0)</f>
        <v>1</v>
      </c>
      <c r="DO30" s="2">
        <f>IF(OR(AND(DoG!DO30&gt;DoG!DN30+4,DoG!DO30&gt;DoG!DP30+4),AND(DoG!DO30&lt;DoG!DN30-4,DoG!DO30&lt;DoG!DP30-4),AND(5&lt;DoG!DN30,-5&gt;DoG!DP30),AND(5&lt;DoG!DN30,-5&gt;DoG!DP30)),1,0)</f>
        <v>0</v>
      </c>
      <c r="DP30" s="2">
        <f>IF(OR(AND(DoG!DP30&gt;DoG!DO30+4,DoG!DP30&gt;DoG!DQ30+4),AND(DoG!DP30&lt;DoG!DO30-4,DoG!DP30&lt;DoG!DQ30-4),AND(5&lt;DoG!DO30,-5&gt;DoG!DQ30),AND(5&lt;DoG!DO30,-5&gt;DoG!DQ30)),1,0)</f>
        <v>0</v>
      </c>
      <c r="DQ30" s="2">
        <f>IF(OR(AND(DoG!DQ30&gt;DoG!DP30+4,DoG!DQ30&gt;DoG!DR30+4),AND(DoG!DQ30&lt;DoG!DP30-4,DoG!DQ30&lt;DoG!DR30-4),AND(5&lt;DoG!DP30,-5&gt;DoG!DR30),AND(5&lt;DoG!DP30,-5&gt;DoG!DR30)),1,0)</f>
        <v>1</v>
      </c>
      <c r="DR30" s="2">
        <f>IF(OR(AND(DoG!DR30&gt;DoG!DQ30+4,DoG!DR30&gt;DoG!DS30+4),AND(DoG!DR30&lt;DoG!DQ30-4,DoG!DR30&lt;DoG!DS30-4),AND(5&lt;DoG!DQ30,-5&gt;DoG!DS30),AND(5&lt;DoG!DQ30,-5&gt;DoG!DS30)),1,0)</f>
        <v>1</v>
      </c>
      <c r="DS30" s="2">
        <f>IF(OR(AND(DoG!DS30&gt;DoG!DR30+4,DoG!DS30&gt;DoG!DT30+4),AND(DoG!DS30&lt;DoG!DR30-4,DoG!DS30&lt;DoG!DT30-4),AND(5&lt;DoG!DR30,-5&gt;DoG!DT30),AND(5&lt;DoG!DR30,-5&gt;DoG!DT30)),1,0)</f>
        <v>0</v>
      </c>
      <c r="DT30" s="2">
        <f>IF(OR(AND(DoG!DT30&gt;DoG!DS30+4,DoG!DT30&gt;DoG!DU30+4),AND(DoG!DT30&lt;DoG!DS30-4,DoG!DT30&lt;DoG!DU30-4),AND(5&lt;DoG!DS30,-5&gt;DoG!DU30),AND(5&lt;DoG!DS30,-5&gt;DoG!DU30)),1,0)</f>
        <v>0</v>
      </c>
      <c r="DU30" s="2">
        <f>IF(OR(AND(DoG!DU30&gt;DoG!DT30+4,DoG!DU30&gt;DoG!DV30+4),AND(DoG!DU30&lt;DoG!DT30-4,DoG!DU30&lt;DoG!DV30-4),AND(5&lt;DoG!DT30,-5&gt;DoG!DV30),AND(5&lt;DoG!DT30,-5&gt;DoG!DV30)),1,0)</f>
        <v>1</v>
      </c>
      <c r="DV30" s="2">
        <f>IF(OR(AND(DoG!DV30&gt;DoG!DU30+4,DoG!DV30&gt;DoG!DW30+4),AND(DoG!DV30&lt;DoG!DU30-4,DoG!DV30&lt;DoG!DW30-4),AND(5&lt;DoG!DU30,-5&gt;DoG!DW30),AND(5&lt;DoG!DU30,-5&gt;DoG!DW30)),1,0)</f>
        <v>1</v>
      </c>
      <c r="DW30" s="2">
        <f>IF(OR(AND(DoG!DW30&gt;DoG!DV30+4,DoG!DW30&gt;DoG!DX30+4),AND(DoG!DW30&lt;DoG!DV30-4,DoG!DW30&lt;DoG!DX30-4),AND(5&lt;DoG!DV30,-5&gt;DoG!DX30),AND(5&lt;DoG!DV30,-5&gt;DoG!DX30)),1,0)</f>
        <v>1</v>
      </c>
      <c r="DX30" s="2">
        <f>IF(OR(AND(DoG!DX30&gt;DoG!DW30+4,DoG!DX30&gt;DoG!DY30+4),AND(DoG!DX30&lt;DoG!DW30-4,DoG!DX30&lt;DoG!DY30-4),AND(5&lt;DoG!DW30,-5&gt;DoG!DY30),AND(5&lt;DoG!DW30,-5&gt;DoG!DY30)),1,0)</f>
        <v>0</v>
      </c>
      <c r="DY30" s="2">
        <f>IF(OR(AND(DoG!DY30&gt;DoG!DX30+4,DoG!DY30&gt;DoG!DZ30+4),AND(DoG!DY30&lt;DoG!DX30-4,DoG!DY30&lt;DoG!DZ30-4),AND(5&lt;DoG!DX30,-5&gt;DoG!DZ30),AND(5&lt;DoG!DX30,-5&gt;DoG!DZ30)),1,0)</f>
        <v>1</v>
      </c>
      <c r="DZ30" s="2">
        <f>IF(OR(AND(DoG!DZ30&gt;DoG!DY30+4,DoG!DZ30&gt;DoG!EA30+4),AND(DoG!DZ30&lt;DoG!DY30-4,DoG!DZ30&lt;DoG!EA30-4),AND(5&lt;DoG!DY30,-5&gt;DoG!EA30),AND(5&lt;DoG!DY30,-5&gt;DoG!EA30)),1,0)</f>
        <v>0</v>
      </c>
      <c r="EA30" s="2">
        <f>IF(OR(AND(DoG!EA30&gt;DoG!DZ30+4,DoG!EA30&gt;DoG!EB30+4),AND(DoG!EA30&lt;DoG!DZ30-4,DoG!EA30&lt;DoG!EB30-4),AND(5&lt;DoG!DZ30,-5&gt;DoG!EB30),AND(5&lt;DoG!DZ30,-5&gt;DoG!EB30)),1,0)</f>
        <v>0</v>
      </c>
      <c r="EB30" s="2">
        <f>IF(OR(AND(DoG!EB30&gt;DoG!EA30+4,DoG!EB30&gt;DoG!EC30+4),AND(DoG!EB30&lt;DoG!EA30-4,DoG!EB30&lt;DoG!EC30-4),AND(5&lt;DoG!EA30,-5&gt;DoG!EC30),AND(5&lt;DoG!EA30,-5&gt;DoG!EC30)),1,0)</f>
        <v>1</v>
      </c>
      <c r="EC30" s="2">
        <f>IF(OR(AND(DoG!EC30&gt;DoG!EB30+4,DoG!EC30&gt;DoG!ED30+4),AND(DoG!EC30&lt;DoG!EB30-4,DoG!EC30&lt;DoG!ED30-4),AND(5&lt;DoG!EB30,-5&gt;DoG!ED30),AND(5&lt;DoG!EB30,-5&gt;DoG!ED30)),1,0)</f>
        <v>1</v>
      </c>
      <c r="ED30" s="2">
        <f>IF(OR(AND(DoG!ED30&gt;DoG!EC30+4,DoG!ED30&gt;DoG!EE30+4),AND(DoG!ED30&lt;DoG!EC30-4,DoG!ED30&lt;DoG!EE30-4),AND(5&lt;DoG!EC30,-5&gt;DoG!EE30),AND(5&lt;DoG!EC30,-5&gt;DoG!EE30)),1,0)</f>
        <v>1</v>
      </c>
      <c r="EE30" s="2">
        <f>IF(OR(AND(DoG!EE30&gt;DoG!ED30+4,DoG!EE30&gt;DoG!EF30+4),AND(DoG!EE30&lt;DoG!ED30-4,DoG!EE30&lt;DoG!EF30-4),AND(5&lt;DoG!ED30,-5&gt;DoG!EF30),AND(5&lt;DoG!ED30,-5&gt;DoG!EF30)),1,0)</f>
        <v>1</v>
      </c>
      <c r="EF30" s="2">
        <f>IF(OR(AND(DoG!EF30&gt;DoG!EE30+4,DoG!EF30&gt;DoG!EG30+4),AND(DoG!EF30&lt;DoG!EE30-4,DoG!EF30&lt;DoG!EG30-4),AND(5&lt;DoG!EE30,-5&gt;DoG!EG30),AND(5&lt;DoG!EE30,-5&gt;DoG!EG30)),1,0)</f>
        <v>0</v>
      </c>
      <c r="EG30" s="2">
        <f>IF(OR(AND(DoG!EG30&gt;DoG!EF30+4,DoG!EG30&gt;DoG!EH30+4),AND(DoG!EG30&lt;DoG!EF30-4,DoG!EG30&lt;DoG!EH30-4),AND(5&lt;DoG!EF30,-5&gt;DoG!EH30),AND(5&lt;DoG!EF30,-5&gt;DoG!EH30)),1,0)</f>
        <v>0</v>
      </c>
      <c r="EH30" s="2">
        <f>IF(OR(AND(DoG!EH30&gt;DoG!EG30+4,DoG!EH30&gt;DoG!EI30+4),AND(DoG!EH30&lt;DoG!EG30-4,DoG!EH30&lt;DoG!EI30-4),AND(5&lt;DoG!EG30,-5&gt;DoG!EI30),AND(5&lt;DoG!EG30,-5&gt;DoG!EI30)),1,0)</f>
        <v>0</v>
      </c>
      <c r="EI30" s="2">
        <f>IF(OR(AND(DoG!EI30&gt;DoG!EH30+4,DoG!EI30&gt;DoG!EJ30+4),AND(DoG!EI30&lt;DoG!EH30-4,DoG!EI30&lt;DoG!EJ30-4),AND(5&lt;DoG!EH30,-5&gt;DoG!EJ30),AND(5&lt;DoG!EH30,-5&gt;DoG!EJ30)),1,0)</f>
        <v>1</v>
      </c>
      <c r="EJ30" s="2">
        <f>IF(OR(AND(DoG!EJ30&gt;DoG!EI30+4,DoG!EJ30&gt;DoG!EK30+4),AND(DoG!EJ30&lt;DoG!EI30-4,DoG!EJ30&lt;DoG!EK30-4),AND(5&lt;DoG!EI30,-5&gt;DoG!EK30),AND(5&lt;DoG!EI30,-5&gt;DoG!EK30)),1,0)</f>
        <v>0</v>
      </c>
      <c r="EK30" s="2">
        <f>IF(OR(AND(DoG!EK30&gt;DoG!EJ30+4,DoG!EK30&gt;DoG!EL30+4),AND(DoG!EK30&lt;DoG!EJ30-4,DoG!EK30&lt;DoG!EL30-4),AND(5&lt;DoG!EJ30,-5&gt;DoG!EL30),AND(5&lt;DoG!EJ30,-5&gt;DoG!EL30)),1,0)</f>
        <v>1</v>
      </c>
      <c r="EL30" s="2">
        <f>IF(OR(AND(DoG!EL30&gt;DoG!EK30+4,DoG!EL30&gt;DoG!EM30+4),AND(DoG!EL30&lt;DoG!EK30-4,DoG!EL30&lt;DoG!EM30-4),AND(5&lt;DoG!EK30,-5&gt;DoG!EM30),AND(5&lt;DoG!EK30,-5&gt;DoG!EM30)),1,0)</f>
        <v>0</v>
      </c>
      <c r="EM30" s="2">
        <f>IF(OR(AND(DoG!EM30&gt;DoG!EL30+4,DoG!EM30&gt;DoG!EN30+4),AND(DoG!EM30&lt;DoG!EL30-4,DoG!EM30&lt;DoG!EN30-4),AND(5&lt;DoG!EL30,-5&gt;DoG!EN30),AND(5&lt;DoG!EL30,-5&gt;DoG!EN30)),1,0)</f>
        <v>1</v>
      </c>
      <c r="EN30" s="2">
        <f>IF(OR(AND(DoG!EN30&gt;DoG!EM30+4,DoG!EN30&gt;DoG!EO30+4),AND(DoG!EN30&lt;DoG!EM30-4,DoG!EN30&lt;DoG!EO30-4),AND(5&lt;DoG!EM30,-5&gt;DoG!EO30),AND(5&lt;DoG!EM30,-5&gt;DoG!EO30)),1,0)</f>
        <v>1</v>
      </c>
      <c r="EO30" s="2">
        <f>IF(OR(AND(DoG!EO30&gt;DoG!EN30+4,DoG!EO30&gt;DoG!EP30+4),AND(DoG!EO30&lt;DoG!EN30-4,DoG!EO30&lt;DoG!EP30-4),AND(5&lt;DoG!EN30,-5&gt;DoG!EP30),AND(5&lt;DoG!EN30,-5&gt;DoG!EP30)),1,0)</f>
        <v>1</v>
      </c>
      <c r="EP30" s="2">
        <f>IF(OR(AND(DoG!EP30&gt;DoG!EO30+4,DoG!EP30&gt;DoG!EQ30+4),AND(DoG!EP30&lt;DoG!EO30-4,DoG!EP30&lt;DoG!EQ30-4),AND(5&lt;DoG!EO30,-5&gt;DoG!EQ30),AND(5&lt;DoG!EO30,-5&gt;DoG!EQ30)),1,0)</f>
        <v>0</v>
      </c>
      <c r="EQ30" s="2">
        <f>IF(OR(AND(DoG!EQ30&gt;DoG!EP30+4,DoG!EQ30&gt;DoG!ER30+4),AND(DoG!EQ30&lt;DoG!EP30-4,DoG!EQ30&lt;DoG!ER30-4),AND(5&lt;DoG!EP30,-5&gt;DoG!ER30),AND(5&lt;DoG!EP30,-5&gt;DoG!ER30)),1,0)</f>
        <v>0</v>
      </c>
      <c r="ER30" s="2">
        <f>IF(OR(AND(DoG!ER30&gt;DoG!EQ30+4,DoG!ER30&gt;DoG!ES30+4),AND(DoG!ER30&lt;DoG!EQ30-4,DoG!ER30&lt;DoG!ES30-4),AND(5&lt;DoG!EQ30,-5&gt;DoG!ES30),AND(5&lt;DoG!EQ30,-5&gt;DoG!ES30)),1,0)</f>
        <v>0</v>
      </c>
    </row>
    <row r="31" spans="1:148">
      <c r="A31" s="2">
        <v>0</v>
      </c>
      <c r="B31" s="2">
        <f>IF(OR(AND(DoG!B31&gt;DoG!A31+4,DoG!B31&gt;DoG!C31+4),AND(DoG!B31&lt;DoG!A31-4,DoG!B31&lt;DoG!C31-4),AND(5&lt;DoG!A31,-5&gt;DoG!C31),AND(5&lt;DoG!A31,-5&gt;DoG!C31)),1,0)</f>
        <v>0</v>
      </c>
      <c r="C31" s="2">
        <f>IF(OR(AND(DoG!C31&gt;DoG!B31+4,DoG!C31&gt;DoG!D31+4),AND(DoG!C31&lt;DoG!B31-4,DoG!C31&lt;DoG!D31-4),AND(5&lt;DoG!B31,-5&gt;DoG!D31),AND(5&lt;DoG!B31,-5&gt;DoG!D31)),1,0)</f>
        <v>1</v>
      </c>
      <c r="D31" s="2">
        <f>IF(OR(AND(DoG!D31&gt;DoG!C31+4,DoG!D31&gt;DoG!E31+4),AND(DoG!D31&lt;DoG!C31-4,DoG!D31&lt;DoG!E31-4),AND(5&lt;DoG!C31,-5&gt;DoG!E31),AND(5&lt;DoG!C31,-5&gt;DoG!E31)),1,0)</f>
        <v>0</v>
      </c>
      <c r="E31" s="2">
        <f>IF(OR(AND(DoG!E31&gt;DoG!D31+4,DoG!E31&gt;DoG!F31+4),AND(DoG!E31&lt;DoG!D31-4,DoG!E31&lt;DoG!F31-4),AND(5&lt;DoG!D31,-5&gt;DoG!F31),AND(5&lt;DoG!D31,-5&gt;DoG!F31)),1,0)</f>
        <v>0</v>
      </c>
      <c r="F31" s="2">
        <f>IF(OR(AND(DoG!F31&gt;DoG!E31+4,DoG!F31&gt;DoG!G31+4),AND(DoG!F31&lt;DoG!E31-4,DoG!F31&lt;DoG!G31-4),AND(5&lt;DoG!E31,-5&gt;DoG!G31),AND(5&lt;DoG!E31,-5&gt;DoG!G31)),1,0)</f>
        <v>0</v>
      </c>
      <c r="G31" s="2">
        <f>IF(OR(AND(DoG!G31&gt;DoG!F31+4,DoG!G31&gt;DoG!H31+4),AND(DoG!G31&lt;DoG!F31-4,DoG!G31&lt;DoG!H31-4),AND(5&lt;DoG!F31,-5&gt;DoG!H31),AND(5&lt;DoG!F31,-5&gt;DoG!H31)),1,0)</f>
        <v>0</v>
      </c>
      <c r="H31" s="2">
        <f>IF(OR(AND(DoG!H31&gt;DoG!G31+4,DoG!H31&gt;DoG!I31+4),AND(DoG!H31&lt;DoG!G31-4,DoG!H31&lt;DoG!I31-4),AND(5&lt;DoG!G31,-5&gt;DoG!I31),AND(5&lt;DoG!G31,-5&gt;DoG!I31)),1,0)</f>
        <v>0</v>
      </c>
      <c r="I31" s="2">
        <f>IF(OR(AND(DoG!I31&gt;DoG!H31+4,DoG!I31&gt;DoG!J31+4),AND(DoG!I31&lt;DoG!H31-4,DoG!I31&lt;DoG!J31-4),AND(5&lt;DoG!H31,-5&gt;DoG!J31),AND(5&lt;DoG!H31,-5&gt;DoG!J31)),1,0)</f>
        <v>0</v>
      </c>
      <c r="J31" s="2">
        <f>IF(OR(AND(DoG!J31&gt;DoG!I31+4,DoG!J31&gt;DoG!K31+4),AND(DoG!J31&lt;DoG!I31-4,DoG!J31&lt;DoG!K31-4),AND(5&lt;DoG!I31,-5&gt;DoG!K31),AND(5&lt;DoG!I31,-5&gt;DoG!K31)),1,0)</f>
        <v>0</v>
      </c>
      <c r="K31" s="2">
        <f>IF(OR(AND(DoG!K31&gt;DoG!J31+4,DoG!K31&gt;DoG!L31+4),AND(DoG!K31&lt;DoG!J31-4,DoG!K31&lt;DoG!L31-4),AND(5&lt;DoG!J31,-5&gt;DoG!L31),AND(5&lt;DoG!J31,-5&gt;DoG!L31)),1,0)</f>
        <v>0</v>
      </c>
      <c r="L31" s="2">
        <f>IF(OR(AND(DoG!L31&gt;DoG!K31+4,DoG!L31&gt;DoG!M31+4),AND(DoG!L31&lt;DoG!K31-4,DoG!L31&lt;DoG!M31-4),AND(5&lt;DoG!K31,-5&gt;DoG!M31),AND(5&lt;DoG!K31,-5&gt;DoG!M31)),1,0)</f>
        <v>0</v>
      </c>
      <c r="M31" s="2">
        <f>IF(OR(AND(DoG!M31&gt;DoG!L31+4,DoG!M31&gt;DoG!N31+4),AND(DoG!M31&lt;DoG!L31-4,DoG!M31&lt;DoG!N31-4),AND(5&lt;DoG!L31,-5&gt;DoG!N31),AND(5&lt;DoG!L31,-5&gt;DoG!N31)),1,0)</f>
        <v>0</v>
      </c>
      <c r="N31" s="2">
        <f>IF(OR(AND(DoG!N31&gt;DoG!M31+4,DoG!N31&gt;DoG!O31+4),AND(DoG!N31&lt;DoG!M31-4,DoG!N31&lt;DoG!O31-4),AND(5&lt;DoG!M31,-5&gt;DoG!O31),AND(5&lt;DoG!M31,-5&gt;DoG!O31)),1,0)</f>
        <v>0</v>
      </c>
      <c r="O31" s="2">
        <f>IF(OR(AND(DoG!O31&gt;DoG!N31+4,DoG!O31&gt;DoG!P31+4),AND(DoG!O31&lt;DoG!N31-4,DoG!O31&lt;DoG!P31-4),AND(5&lt;DoG!N31,-5&gt;DoG!P31),AND(5&lt;DoG!N31,-5&gt;DoG!P31)),1,0)</f>
        <v>0</v>
      </c>
      <c r="P31" s="2">
        <f>IF(OR(AND(DoG!P31&gt;DoG!O31+4,DoG!P31&gt;DoG!Q31+4),AND(DoG!P31&lt;DoG!O31-4,DoG!P31&lt;DoG!Q31-4),AND(5&lt;DoG!O31,-5&gt;DoG!Q31),AND(5&lt;DoG!O31,-5&gt;DoG!Q31)),1,0)</f>
        <v>1</v>
      </c>
      <c r="Q31" s="2">
        <f>IF(OR(AND(DoG!Q31&gt;DoG!P31+4,DoG!Q31&gt;DoG!R31+4),AND(DoG!Q31&lt;DoG!P31-4,DoG!Q31&lt;DoG!R31-4),AND(5&lt;DoG!P31,-5&gt;DoG!R31),AND(5&lt;DoG!P31,-5&gt;DoG!R31)),1,0)</f>
        <v>0</v>
      </c>
      <c r="R31" s="2">
        <f>IF(OR(AND(DoG!R31&gt;DoG!Q31+4,DoG!R31&gt;DoG!S31+4),AND(DoG!R31&lt;DoG!Q31-4,DoG!R31&lt;DoG!S31-4),AND(5&lt;DoG!Q31,-5&gt;DoG!S31),AND(5&lt;DoG!Q31,-5&gt;DoG!S31)),1,0)</f>
        <v>0</v>
      </c>
      <c r="S31" s="2">
        <f>IF(OR(AND(DoG!S31&gt;DoG!R31+4,DoG!S31&gt;DoG!T31+4),AND(DoG!S31&lt;DoG!R31-4,DoG!S31&lt;DoG!T31-4),AND(5&lt;DoG!R31,-5&gt;DoG!T31),AND(5&lt;DoG!R31,-5&gt;DoG!T31)),1,0)</f>
        <v>0</v>
      </c>
      <c r="T31" s="2">
        <f>IF(OR(AND(DoG!T31&gt;DoG!S31+4,DoG!T31&gt;DoG!U31+4),AND(DoG!T31&lt;DoG!S31-4,DoG!T31&lt;DoG!U31-4),AND(5&lt;DoG!S31,-5&gt;DoG!U31),AND(5&lt;DoG!S31,-5&gt;DoG!U31)),1,0)</f>
        <v>1</v>
      </c>
      <c r="U31" s="2">
        <f>IF(OR(AND(DoG!U31&gt;DoG!T31+4,DoG!U31&gt;DoG!V31+4),AND(DoG!U31&lt;DoG!T31-4,DoG!U31&lt;DoG!V31-4),AND(5&lt;DoG!T31,-5&gt;DoG!V31),AND(5&lt;DoG!T31,-5&gt;DoG!V31)),1,0)</f>
        <v>0</v>
      </c>
      <c r="V31" s="2">
        <f>IF(OR(AND(DoG!V31&gt;DoG!U31+4,DoG!V31&gt;DoG!W31+4),AND(DoG!V31&lt;DoG!U31-4,DoG!V31&lt;DoG!W31-4),AND(5&lt;DoG!U31,-5&gt;DoG!W31),AND(5&lt;DoG!U31,-5&gt;DoG!W31)),1,0)</f>
        <v>0</v>
      </c>
      <c r="W31" s="2">
        <f>IF(OR(AND(DoG!W31&gt;DoG!V31+4,DoG!W31&gt;DoG!X31+4),AND(DoG!W31&lt;DoG!V31-4,DoG!W31&lt;DoG!X31-4),AND(5&lt;DoG!V31,-5&gt;DoG!X31),AND(5&lt;DoG!V31,-5&gt;DoG!X31)),1,0)</f>
        <v>0</v>
      </c>
      <c r="X31" s="2">
        <f>IF(OR(AND(DoG!X31&gt;DoG!W31+4,DoG!X31&gt;DoG!Y31+4),AND(DoG!X31&lt;DoG!W31-4,DoG!X31&lt;DoG!Y31-4),AND(5&lt;DoG!W31,-5&gt;DoG!Y31),AND(5&lt;DoG!W31,-5&gt;DoG!Y31)),1,0)</f>
        <v>0</v>
      </c>
      <c r="Y31" s="2">
        <f>IF(OR(AND(DoG!Y31&gt;DoG!X31+4,DoG!Y31&gt;DoG!Z31+4),AND(DoG!Y31&lt;DoG!X31-4,DoG!Y31&lt;DoG!Z31-4),AND(5&lt;DoG!X31,-5&gt;DoG!Z31),AND(5&lt;DoG!X31,-5&gt;DoG!Z31)),1,0)</f>
        <v>1</v>
      </c>
      <c r="Z31" s="2">
        <f>IF(OR(AND(DoG!Z31&gt;DoG!Y31+4,DoG!Z31&gt;DoG!AA31+4),AND(DoG!Z31&lt;DoG!Y31-4,DoG!Z31&lt;DoG!AA31-4),AND(5&lt;DoG!Y31,-5&gt;DoG!AA31),AND(5&lt;DoG!Y31,-5&gt;DoG!AA31)),1,0)</f>
        <v>0</v>
      </c>
      <c r="AA31" s="2">
        <f>IF(OR(AND(DoG!AA31&gt;DoG!Z31+4,DoG!AA31&gt;DoG!AB31+4),AND(DoG!AA31&lt;DoG!Z31-4,DoG!AA31&lt;DoG!AB31-4),AND(5&lt;DoG!Z31,-5&gt;DoG!AB31),AND(5&lt;DoG!Z31,-5&gt;DoG!AB31)),1,0)</f>
        <v>0</v>
      </c>
      <c r="AB31" s="2">
        <f>IF(OR(AND(DoG!AB31&gt;DoG!AA31+4,DoG!AB31&gt;DoG!AC31+4),AND(DoG!AB31&lt;DoG!AA31-4,DoG!AB31&lt;DoG!AC31-4),AND(5&lt;DoG!AA31,-5&gt;DoG!AC31),AND(5&lt;DoG!AA31,-5&gt;DoG!AC31)),1,0)</f>
        <v>1</v>
      </c>
      <c r="AC31" s="2">
        <f>IF(OR(AND(DoG!AC31&gt;DoG!AB31+4,DoG!AC31&gt;DoG!AD31+4),AND(DoG!AC31&lt;DoG!AB31-4,DoG!AC31&lt;DoG!AD31-4),AND(5&lt;DoG!AB31,-5&gt;DoG!AD31),AND(5&lt;DoG!AB31,-5&gt;DoG!AD31)),1,0)</f>
        <v>1</v>
      </c>
      <c r="AD31" s="2">
        <f>IF(OR(AND(DoG!AD31&gt;DoG!AC31+4,DoG!AD31&gt;DoG!AE31+4),AND(DoG!AD31&lt;DoG!AC31-4,DoG!AD31&lt;DoG!AE31-4),AND(5&lt;DoG!AC31,-5&gt;DoG!AE31),AND(5&lt;DoG!AC31,-5&gt;DoG!AE31)),1,0)</f>
        <v>0</v>
      </c>
      <c r="AE31" s="2">
        <f>IF(OR(AND(DoG!AE31&gt;DoG!AD31+4,DoG!AE31&gt;DoG!AF31+4),AND(DoG!AE31&lt;DoG!AD31-4,DoG!AE31&lt;DoG!AF31-4),AND(5&lt;DoG!AD31,-5&gt;DoG!AF31),AND(5&lt;DoG!AD31,-5&gt;DoG!AF31)),1,0)</f>
        <v>0</v>
      </c>
      <c r="AF31" s="2">
        <f>IF(OR(AND(DoG!AF31&gt;DoG!AE31+4,DoG!AF31&gt;DoG!AG31+4),AND(DoG!AF31&lt;DoG!AE31-4,DoG!AF31&lt;DoG!AG31-4),AND(5&lt;DoG!AE31,-5&gt;DoG!AG31),AND(5&lt;DoG!AE31,-5&gt;DoG!AG31)),1,0)</f>
        <v>0</v>
      </c>
      <c r="AG31" s="2">
        <f>IF(OR(AND(DoG!AG31&gt;DoG!AF31+4,DoG!AG31&gt;DoG!AH31+4),AND(DoG!AG31&lt;DoG!AF31-4,DoG!AG31&lt;DoG!AH31-4),AND(5&lt;DoG!AF31,-5&gt;DoG!AH31),AND(5&lt;DoG!AF31,-5&gt;DoG!AH31)),1,0)</f>
        <v>0</v>
      </c>
      <c r="AH31" s="2">
        <f>IF(OR(AND(DoG!AH31&gt;DoG!AG31+4,DoG!AH31&gt;DoG!AI31+4),AND(DoG!AH31&lt;DoG!AG31-4,DoG!AH31&lt;DoG!AI31-4),AND(5&lt;DoG!AG31,-5&gt;DoG!AI31),AND(5&lt;DoG!AG31,-5&gt;DoG!AI31)),1,0)</f>
        <v>0</v>
      </c>
      <c r="AI31" s="2">
        <f>IF(OR(AND(DoG!AI31&gt;DoG!AH31+4,DoG!AI31&gt;DoG!AJ31+4),AND(DoG!AI31&lt;DoG!AH31-4,DoG!AI31&lt;DoG!AJ31-4),AND(5&lt;DoG!AH31,-5&gt;DoG!AJ31),AND(5&lt;DoG!AH31,-5&gt;DoG!AJ31)),1,0)</f>
        <v>0</v>
      </c>
      <c r="AJ31" s="2">
        <f>IF(OR(AND(DoG!AJ31&gt;DoG!AI31+4,DoG!AJ31&gt;DoG!AK31+4),AND(DoG!AJ31&lt;DoG!AI31-4,DoG!AJ31&lt;DoG!AK31-4),AND(5&lt;DoG!AI31,-5&gt;DoG!AK31),AND(5&lt;DoG!AI31,-5&gt;DoG!AK31)),1,0)</f>
        <v>1</v>
      </c>
      <c r="AK31" s="2">
        <f>IF(OR(AND(DoG!AK31&gt;DoG!AJ31+4,DoG!AK31&gt;DoG!AL31+4),AND(DoG!AK31&lt;DoG!AJ31-4,DoG!AK31&lt;DoG!AL31-4),AND(5&lt;DoG!AJ31,-5&gt;DoG!AL31),AND(5&lt;DoG!AJ31,-5&gt;DoG!AL31)),1,0)</f>
        <v>0</v>
      </c>
      <c r="AL31" s="2">
        <f>IF(OR(AND(DoG!AL31&gt;DoG!AK31+4,DoG!AL31&gt;DoG!AM31+4),AND(DoG!AL31&lt;DoG!AK31-4,DoG!AL31&lt;DoG!AM31-4),AND(5&lt;DoG!AK31,-5&gt;DoG!AM31),AND(5&lt;DoG!AK31,-5&gt;DoG!AM31)),1,0)</f>
        <v>0</v>
      </c>
      <c r="AM31" s="2">
        <f>IF(OR(AND(DoG!AM31&gt;DoG!AL31+4,DoG!AM31&gt;DoG!AN31+4),AND(DoG!AM31&lt;DoG!AL31-4,DoG!AM31&lt;DoG!AN31-4),AND(5&lt;DoG!AL31,-5&gt;DoG!AN31),AND(5&lt;DoG!AL31,-5&gt;DoG!AN31)),1,0)</f>
        <v>0</v>
      </c>
      <c r="AN31" s="2">
        <f>IF(OR(AND(DoG!AN31&gt;DoG!AM31+4,DoG!AN31&gt;DoG!AO31+4),AND(DoG!AN31&lt;DoG!AM31-4,DoG!AN31&lt;DoG!AO31-4),AND(5&lt;DoG!AM31,-5&gt;DoG!AO31),AND(5&lt;DoG!AM31,-5&gt;DoG!AO31)),1,0)</f>
        <v>0</v>
      </c>
      <c r="AO31" s="2">
        <f>IF(OR(AND(DoG!AO31&gt;DoG!AN31+4,DoG!AO31&gt;DoG!AP31+4),AND(DoG!AO31&lt;DoG!AN31-4,DoG!AO31&lt;DoG!AP31-4),AND(5&lt;DoG!AN31,-5&gt;DoG!AP31),AND(5&lt;DoG!AN31,-5&gt;DoG!AP31)),1,0)</f>
        <v>1</v>
      </c>
      <c r="AP31" s="2">
        <f>IF(OR(AND(DoG!AP31&gt;DoG!AO31+4,DoG!AP31&gt;DoG!AQ31+4),AND(DoG!AP31&lt;DoG!AO31-4,DoG!AP31&lt;DoG!AQ31-4),AND(5&lt;DoG!AO31,-5&gt;DoG!AQ31),AND(5&lt;DoG!AO31,-5&gt;DoG!AQ31)),1,0)</f>
        <v>0</v>
      </c>
      <c r="AQ31" s="2">
        <f>IF(OR(AND(DoG!AQ31&gt;DoG!AP31+4,DoG!AQ31&gt;DoG!AR31+4),AND(DoG!AQ31&lt;DoG!AP31-4,DoG!AQ31&lt;DoG!AR31-4),AND(5&lt;DoG!AP31,-5&gt;DoG!AR31),AND(5&lt;DoG!AP31,-5&gt;DoG!AR31)),1,0)</f>
        <v>0</v>
      </c>
      <c r="AR31" s="2">
        <f>IF(OR(AND(DoG!AR31&gt;DoG!AQ31+4,DoG!AR31&gt;DoG!AS31+4),AND(DoG!AR31&lt;DoG!AQ31-4,DoG!AR31&lt;DoG!AS31-4),AND(5&lt;DoG!AQ31,-5&gt;DoG!AS31),AND(5&lt;DoG!AQ31,-5&gt;DoG!AS31)),1,0)</f>
        <v>0</v>
      </c>
      <c r="AS31" s="2">
        <f>IF(OR(AND(DoG!AS31&gt;DoG!AR31+4,DoG!AS31&gt;DoG!AT31+4),AND(DoG!AS31&lt;DoG!AR31-4,DoG!AS31&lt;DoG!AT31-4),AND(5&lt;DoG!AR31,-5&gt;DoG!AT31),AND(5&lt;DoG!AR31,-5&gt;DoG!AT31)),1,0)</f>
        <v>0</v>
      </c>
      <c r="AT31" s="2">
        <f>IF(OR(AND(DoG!AT31&gt;DoG!AS31+4,DoG!AT31&gt;DoG!AU31+4),AND(DoG!AT31&lt;DoG!AS31-4,DoG!AT31&lt;DoG!AU31-4),AND(5&lt;DoG!AS31,-5&gt;DoG!AU31),AND(5&lt;DoG!AS31,-5&gt;DoG!AU31)),1,0)</f>
        <v>0</v>
      </c>
      <c r="AU31" s="2">
        <f>IF(OR(AND(DoG!AU31&gt;DoG!AT31+4,DoG!AU31&gt;DoG!AV31+4),AND(DoG!AU31&lt;DoG!AT31-4,DoG!AU31&lt;DoG!AV31-4),AND(5&lt;DoG!AT31,-5&gt;DoG!AV31),AND(5&lt;DoG!AT31,-5&gt;DoG!AV31)),1,0)</f>
        <v>0</v>
      </c>
      <c r="AV31" s="2">
        <f>IF(OR(AND(DoG!AV31&gt;DoG!AU31+4,DoG!AV31&gt;DoG!AW31+4),AND(DoG!AV31&lt;DoG!AU31-4,DoG!AV31&lt;DoG!AW31-4),AND(5&lt;DoG!AU31,-5&gt;DoG!AW31),AND(5&lt;DoG!AU31,-5&gt;DoG!AW31)),1,0)</f>
        <v>0</v>
      </c>
      <c r="AW31" s="2">
        <f>IF(OR(AND(DoG!AW31&gt;DoG!AV31+4,DoG!AW31&gt;DoG!AX31+4),AND(DoG!AW31&lt;DoG!AV31-4,DoG!AW31&lt;DoG!AX31-4),AND(5&lt;DoG!AV31,-5&gt;DoG!AX31),AND(5&lt;DoG!AV31,-5&gt;DoG!AX31)),1,0)</f>
        <v>0</v>
      </c>
      <c r="AX31" s="2">
        <f>IF(OR(AND(DoG!AX31&gt;DoG!AW31+4,DoG!AX31&gt;DoG!AY31+4),AND(DoG!AX31&lt;DoG!AW31-4,DoG!AX31&lt;DoG!AY31-4),AND(5&lt;DoG!AW31,-5&gt;DoG!AY31),AND(5&lt;DoG!AW31,-5&gt;DoG!AY31)),1,0)</f>
        <v>0</v>
      </c>
      <c r="AY31" s="2">
        <f>IF(OR(AND(DoG!AY31&gt;DoG!AX31+4,DoG!AY31&gt;DoG!AZ31+4),AND(DoG!AY31&lt;DoG!AX31-4,DoG!AY31&lt;DoG!AZ31-4),AND(5&lt;DoG!AX31,-5&gt;DoG!AZ31),AND(5&lt;DoG!AX31,-5&gt;DoG!AZ31)),1,0)</f>
        <v>0</v>
      </c>
      <c r="AZ31" s="2">
        <f>IF(OR(AND(DoG!AZ31&gt;DoG!AY31+4,DoG!AZ31&gt;DoG!BA31+4),AND(DoG!AZ31&lt;DoG!AY31-4,DoG!AZ31&lt;DoG!BA31-4),AND(5&lt;DoG!AY31,-5&gt;DoG!BA31),AND(5&lt;DoG!AY31,-5&gt;DoG!BA31)),1,0)</f>
        <v>0</v>
      </c>
      <c r="BA31" s="2">
        <f>IF(OR(AND(DoG!BA31&gt;DoG!AZ31+4,DoG!BA31&gt;DoG!BB31+4),AND(DoG!BA31&lt;DoG!AZ31-4,DoG!BA31&lt;DoG!BB31-4),AND(5&lt;DoG!AZ31,-5&gt;DoG!BB31),AND(5&lt;DoG!AZ31,-5&gt;DoG!BB31)),1,0)</f>
        <v>0</v>
      </c>
      <c r="BB31" s="2">
        <f>IF(OR(AND(DoG!BB31&gt;DoG!BA31+4,DoG!BB31&gt;DoG!BC31+4),AND(DoG!BB31&lt;DoG!BA31-4,DoG!BB31&lt;DoG!BC31-4),AND(5&lt;DoG!BA31,-5&gt;DoG!BC31),AND(5&lt;DoG!BA31,-5&gt;DoG!BC31)),1,0)</f>
        <v>0</v>
      </c>
      <c r="BC31" s="2">
        <f>IF(OR(AND(DoG!BC31&gt;DoG!BB31+4,DoG!BC31&gt;DoG!BD31+4),AND(DoG!BC31&lt;DoG!BB31-4,DoG!BC31&lt;DoG!BD31-4),AND(5&lt;DoG!BB31,-5&gt;DoG!BD31),AND(5&lt;DoG!BB31,-5&gt;DoG!BD31)),1,0)</f>
        <v>0</v>
      </c>
      <c r="BD31" s="2">
        <f>IF(OR(AND(DoG!BD31&gt;DoG!BC31+4,DoG!BD31&gt;DoG!BE31+4),AND(DoG!BD31&lt;DoG!BC31-4,DoG!BD31&lt;DoG!BE31-4),AND(5&lt;DoG!BC31,-5&gt;DoG!BE31),AND(5&lt;DoG!BC31,-5&gt;DoG!BE31)),1,0)</f>
        <v>0</v>
      </c>
      <c r="BE31" s="2">
        <f>IF(OR(AND(DoG!BE31&gt;DoG!BD31+4,DoG!BE31&gt;DoG!BF31+4),AND(DoG!BE31&lt;DoG!BD31-4,DoG!BE31&lt;DoG!BF31-4),AND(5&lt;DoG!BD31,-5&gt;DoG!BF31),AND(5&lt;DoG!BD31,-5&gt;DoG!BF31)),1,0)</f>
        <v>0</v>
      </c>
      <c r="BF31" s="2">
        <f>IF(OR(AND(DoG!BF31&gt;DoG!BE31+4,DoG!BF31&gt;DoG!BG31+4),AND(DoG!BF31&lt;DoG!BE31-4,DoG!BF31&lt;DoG!BG31-4),AND(5&lt;DoG!BE31,-5&gt;DoG!BG31),AND(5&lt;DoG!BE31,-5&gt;DoG!BG31)),1,0)</f>
        <v>0</v>
      </c>
      <c r="BG31" s="2">
        <f>IF(OR(AND(DoG!BG31&gt;DoG!BF31+4,DoG!BG31&gt;DoG!BH31+4),AND(DoG!BG31&lt;DoG!BF31-4,DoG!BG31&lt;DoG!BH31-4),AND(5&lt;DoG!BF31,-5&gt;DoG!BH31),AND(5&lt;DoG!BF31,-5&gt;DoG!BH31)),1,0)</f>
        <v>1</v>
      </c>
      <c r="BH31" s="2">
        <f>IF(OR(AND(DoG!BH31&gt;DoG!BG31+4,DoG!BH31&gt;DoG!BI31+4),AND(DoG!BH31&lt;DoG!BG31-4,DoG!BH31&lt;DoG!BI31-4),AND(5&lt;DoG!BG31,-5&gt;DoG!BI31),AND(5&lt;DoG!BG31,-5&gt;DoG!BI31)),1,0)</f>
        <v>0</v>
      </c>
      <c r="BI31" s="2">
        <f>IF(OR(AND(DoG!BI31&gt;DoG!BH31+4,DoG!BI31&gt;DoG!BJ31+4),AND(DoG!BI31&lt;DoG!BH31-4,DoG!BI31&lt;DoG!BJ31-4),AND(5&lt;DoG!BH31,-5&gt;DoG!BJ31),AND(5&lt;DoG!BH31,-5&gt;DoG!BJ31)),1,0)</f>
        <v>0</v>
      </c>
      <c r="BJ31" s="2">
        <f>IF(OR(AND(DoG!BJ31&gt;DoG!BI31+4,DoG!BJ31&gt;DoG!BK31+4),AND(DoG!BJ31&lt;DoG!BI31-4,DoG!BJ31&lt;DoG!BK31-4),AND(5&lt;DoG!BI31,-5&gt;DoG!BK31),AND(5&lt;DoG!BI31,-5&gt;DoG!BK31)),1,0)</f>
        <v>0</v>
      </c>
      <c r="BK31" s="2">
        <f>IF(OR(AND(DoG!BK31&gt;DoG!BJ31+4,DoG!BK31&gt;DoG!BL31+4),AND(DoG!BK31&lt;DoG!BJ31-4,DoG!BK31&lt;DoG!BL31-4),AND(5&lt;DoG!BJ31,-5&gt;DoG!BL31),AND(5&lt;DoG!BJ31,-5&gt;DoG!BL31)),1,0)</f>
        <v>0</v>
      </c>
      <c r="BL31" s="2">
        <f>IF(OR(AND(DoG!BL31&gt;DoG!BK31+4,DoG!BL31&gt;DoG!BM31+4),AND(DoG!BL31&lt;DoG!BK31-4,DoG!BL31&lt;DoG!BM31-4),AND(5&lt;DoG!BK31,-5&gt;DoG!BM31),AND(5&lt;DoG!BK31,-5&gt;DoG!BM31)),1,0)</f>
        <v>1</v>
      </c>
      <c r="BM31" s="2">
        <f>IF(OR(AND(DoG!BM31&gt;DoG!BL31+4,DoG!BM31&gt;DoG!BN31+4),AND(DoG!BM31&lt;DoG!BL31-4,DoG!BM31&lt;DoG!BN31-4),AND(5&lt;DoG!BL31,-5&gt;DoG!BN31),AND(5&lt;DoG!BL31,-5&gt;DoG!BN31)),1,0)</f>
        <v>0</v>
      </c>
      <c r="BN31" s="2">
        <f>IF(OR(AND(DoG!BN31&gt;DoG!BM31+4,DoG!BN31&gt;DoG!BO31+4),AND(DoG!BN31&lt;DoG!BM31-4,DoG!BN31&lt;DoG!BO31-4),AND(5&lt;DoG!BM31,-5&gt;DoG!BO31),AND(5&lt;DoG!BM31,-5&gt;DoG!BO31)),1,0)</f>
        <v>0</v>
      </c>
      <c r="BO31" s="2">
        <f>IF(OR(AND(DoG!BO31&gt;DoG!BN31+4,DoG!BO31&gt;DoG!BP31+4),AND(DoG!BO31&lt;DoG!BN31-4,DoG!BO31&lt;DoG!BP31-4),AND(5&lt;DoG!BN31,-5&gt;DoG!BP31),AND(5&lt;DoG!BN31,-5&gt;DoG!BP31)),1,0)</f>
        <v>0</v>
      </c>
      <c r="BP31" s="2">
        <f>IF(OR(AND(DoG!BP31&gt;DoG!BO31+4,DoG!BP31&gt;DoG!BQ31+4),AND(DoG!BP31&lt;DoG!BO31-4,DoG!BP31&lt;DoG!BQ31-4),AND(5&lt;DoG!BO31,-5&gt;DoG!BQ31),AND(5&lt;DoG!BO31,-5&gt;DoG!BQ31)),1,0)</f>
        <v>1</v>
      </c>
      <c r="BQ31" s="2">
        <f>IF(OR(AND(DoG!BQ31&gt;DoG!BP31+4,DoG!BQ31&gt;DoG!BR31+4),AND(DoG!BQ31&lt;DoG!BP31-4,DoG!BQ31&lt;DoG!BR31-4),AND(5&lt;DoG!BP31,-5&gt;DoG!BR31),AND(5&lt;DoG!BP31,-5&gt;DoG!BR31)),1,0)</f>
        <v>0</v>
      </c>
      <c r="BR31" s="2">
        <f>IF(OR(AND(DoG!BR31&gt;DoG!BQ31+4,DoG!BR31&gt;DoG!BS31+4),AND(DoG!BR31&lt;DoG!BQ31-4,DoG!BR31&lt;DoG!BS31-4),AND(5&lt;DoG!BQ31,-5&gt;DoG!BS31),AND(5&lt;DoG!BQ31,-5&gt;DoG!BS31)),1,0)</f>
        <v>0</v>
      </c>
      <c r="BS31" s="2">
        <f>IF(OR(AND(DoG!BS31&gt;DoG!BR31+4,DoG!BS31&gt;DoG!BT31+4),AND(DoG!BS31&lt;DoG!BR31-4,DoG!BS31&lt;DoG!BT31-4),AND(5&lt;DoG!BR31,-5&gt;DoG!BT31),AND(5&lt;DoG!BR31,-5&gt;DoG!BT31)),1,0)</f>
        <v>0</v>
      </c>
      <c r="BT31" s="2">
        <f>IF(OR(AND(DoG!BT31&gt;DoG!BS31+4,DoG!BT31&gt;DoG!BU31+4),AND(DoG!BT31&lt;DoG!BS31-4,DoG!BT31&lt;DoG!BU31-4),AND(5&lt;DoG!BS31,-5&gt;DoG!BU31),AND(5&lt;DoG!BS31,-5&gt;DoG!BU31)),1,0)</f>
        <v>1</v>
      </c>
      <c r="BU31" s="2">
        <f>IF(OR(AND(DoG!BU31&gt;DoG!BT31+4,DoG!BU31&gt;DoG!BV31+4),AND(DoG!BU31&lt;DoG!BT31-4,DoG!BU31&lt;DoG!BV31-4),AND(5&lt;DoG!BT31,-5&gt;DoG!BV31),AND(5&lt;DoG!BT31,-5&gt;DoG!BV31)),1,0)</f>
        <v>0</v>
      </c>
      <c r="BV31" s="2">
        <f>IF(OR(AND(DoG!BV31&gt;DoG!BU31+4,DoG!BV31&gt;DoG!BW31+4),AND(DoG!BV31&lt;DoG!BU31-4,DoG!BV31&lt;DoG!BW31-4),AND(5&lt;DoG!BU31,-5&gt;DoG!BW31),AND(5&lt;DoG!BU31,-5&gt;DoG!BW31)),1,0)</f>
        <v>0</v>
      </c>
      <c r="BW31" s="2">
        <f>IF(OR(AND(DoG!BW31&gt;DoG!BV31+4,DoG!BW31&gt;DoG!BX31+4),AND(DoG!BW31&lt;DoG!BV31-4,DoG!BW31&lt;DoG!BX31-4),AND(5&lt;DoG!BV31,-5&gt;DoG!BX31),AND(5&lt;DoG!BV31,-5&gt;DoG!BX31)),1,0)</f>
        <v>0</v>
      </c>
      <c r="BX31" s="2">
        <f>IF(OR(AND(DoG!BX31&gt;DoG!BW31+4,DoG!BX31&gt;DoG!BY31+4),AND(DoG!BX31&lt;DoG!BW31-4,DoG!BX31&lt;DoG!BY31-4),AND(5&lt;DoG!BW31,-5&gt;DoG!BY31),AND(5&lt;DoG!BW31,-5&gt;DoG!BY31)),1,0)</f>
        <v>0</v>
      </c>
      <c r="BY31" s="2">
        <f>IF(OR(AND(DoG!BY31&gt;DoG!BX31+4,DoG!BY31&gt;DoG!BZ31+4),AND(DoG!BY31&lt;DoG!BX31-4,DoG!BY31&lt;DoG!BZ31-4),AND(5&lt;DoG!BX31,-5&gt;DoG!BZ31),AND(5&lt;DoG!BX31,-5&gt;DoG!BZ31)),1,0)</f>
        <v>0</v>
      </c>
      <c r="BZ31" s="2">
        <f>IF(OR(AND(DoG!BZ31&gt;DoG!BY31+4,DoG!BZ31&gt;DoG!CA31+4),AND(DoG!BZ31&lt;DoG!BY31-4,DoG!BZ31&lt;DoG!CA31-4),AND(5&lt;DoG!BY31,-5&gt;DoG!CA31),AND(5&lt;DoG!BY31,-5&gt;DoG!CA31)),1,0)</f>
        <v>1</v>
      </c>
      <c r="CA31" s="2">
        <f>IF(OR(AND(DoG!CA31&gt;DoG!BZ31+4,DoG!CA31&gt;DoG!CB31+4),AND(DoG!CA31&lt;DoG!BZ31-4,DoG!CA31&lt;DoG!CB31-4),AND(5&lt;DoG!BZ31,-5&gt;DoG!CB31),AND(5&lt;DoG!BZ31,-5&gt;DoG!CB31)),1,0)</f>
        <v>0</v>
      </c>
      <c r="CB31" s="2">
        <f>IF(OR(AND(DoG!CB31&gt;DoG!CA31+4,DoG!CB31&gt;DoG!CC31+4),AND(DoG!CB31&lt;DoG!CA31-4,DoG!CB31&lt;DoG!CC31-4),AND(5&lt;DoG!CA31,-5&gt;DoG!CC31),AND(5&lt;DoG!CA31,-5&gt;DoG!CC31)),1,0)</f>
        <v>0</v>
      </c>
      <c r="CC31" s="2">
        <f>IF(OR(AND(DoG!CC31&gt;DoG!CB31+4,DoG!CC31&gt;DoG!CD31+4),AND(DoG!CC31&lt;DoG!CB31-4,DoG!CC31&lt;DoG!CD31-4),AND(5&lt;DoG!CB31,-5&gt;DoG!CD31),AND(5&lt;DoG!CB31,-5&gt;DoG!CD31)),1,0)</f>
        <v>1</v>
      </c>
      <c r="CD31" s="2">
        <f>IF(OR(AND(DoG!CD31&gt;DoG!CC31+4,DoG!CD31&gt;DoG!CE31+4),AND(DoG!CD31&lt;DoG!CC31-4,DoG!CD31&lt;DoG!CE31-4),AND(5&lt;DoG!CC31,-5&gt;DoG!CE31),AND(5&lt;DoG!CC31,-5&gt;DoG!CE31)),1,0)</f>
        <v>0</v>
      </c>
      <c r="CE31" s="2">
        <f>IF(OR(AND(DoG!CE31&gt;DoG!CD31+4,DoG!CE31&gt;DoG!CF31+4),AND(DoG!CE31&lt;DoG!CD31-4,DoG!CE31&lt;DoG!CF31-4),AND(5&lt;DoG!CD31,-5&gt;DoG!CF31),AND(5&lt;DoG!CD31,-5&gt;DoG!CF31)),1,0)</f>
        <v>0</v>
      </c>
      <c r="CF31" s="2">
        <f>IF(OR(AND(DoG!CF31&gt;DoG!CE31+4,DoG!CF31&gt;DoG!CG31+4),AND(DoG!CF31&lt;DoG!CE31-4,DoG!CF31&lt;DoG!CG31-4),AND(5&lt;DoG!CE31,-5&gt;DoG!CG31),AND(5&lt;DoG!CE31,-5&gt;DoG!CG31)),1,0)</f>
        <v>0</v>
      </c>
      <c r="CG31" s="2">
        <f>IF(OR(AND(DoG!CG31&gt;DoG!CF31+4,DoG!CG31&gt;DoG!CH31+4),AND(DoG!CG31&lt;DoG!CF31-4,DoG!CG31&lt;DoG!CH31-4),AND(5&lt;DoG!CF31,-5&gt;DoG!CH31),AND(5&lt;DoG!CF31,-5&gt;DoG!CH31)),1,0)</f>
        <v>0</v>
      </c>
      <c r="CH31" s="2">
        <f>IF(OR(AND(DoG!CH31&gt;DoG!CG31+4,DoG!CH31&gt;DoG!CI31+4),AND(DoG!CH31&lt;DoG!CG31-4,DoG!CH31&lt;DoG!CI31-4),AND(5&lt;DoG!CG31,-5&gt;DoG!CI31),AND(5&lt;DoG!CG31,-5&gt;DoG!CI31)),1,0)</f>
        <v>0</v>
      </c>
      <c r="CI31" s="2">
        <f>IF(OR(AND(DoG!CI31&gt;DoG!CH31+4,DoG!CI31&gt;DoG!CJ31+4),AND(DoG!CI31&lt;DoG!CH31-4,DoG!CI31&lt;DoG!CJ31-4),AND(5&lt;DoG!CH31,-5&gt;DoG!CJ31),AND(5&lt;DoG!CH31,-5&gt;DoG!CJ31)),1,0)</f>
        <v>0</v>
      </c>
      <c r="CJ31" s="2">
        <f>IF(OR(AND(DoG!CJ31&gt;DoG!CI31+4,DoG!CJ31&gt;DoG!CK31+4),AND(DoG!CJ31&lt;DoG!CI31-4,DoG!CJ31&lt;DoG!CK31-4),AND(5&lt;DoG!CI31,-5&gt;DoG!CK31),AND(5&lt;DoG!CI31,-5&gt;DoG!CK31)),1,0)</f>
        <v>0</v>
      </c>
      <c r="CK31" s="2">
        <f>IF(OR(AND(DoG!CK31&gt;DoG!CJ31+4,DoG!CK31&gt;DoG!CL31+4),AND(DoG!CK31&lt;DoG!CJ31-4,DoG!CK31&lt;DoG!CL31-4),AND(5&lt;DoG!CJ31,-5&gt;DoG!CL31),AND(5&lt;DoG!CJ31,-5&gt;DoG!CL31)),1,0)</f>
        <v>0</v>
      </c>
      <c r="CL31" s="2">
        <f>IF(OR(AND(DoG!CL31&gt;DoG!CK31+4,DoG!CL31&gt;DoG!CM31+4),AND(DoG!CL31&lt;DoG!CK31-4,DoG!CL31&lt;DoG!CM31-4),AND(5&lt;DoG!CK31,-5&gt;DoG!CM31),AND(5&lt;DoG!CK31,-5&gt;DoG!CM31)),1,0)</f>
        <v>0</v>
      </c>
      <c r="CM31" s="2">
        <f>IF(OR(AND(DoG!CM31&gt;DoG!CL31+4,DoG!CM31&gt;DoG!CN31+4),AND(DoG!CM31&lt;DoG!CL31-4,DoG!CM31&lt;DoG!CN31-4),AND(5&lt;DoG!CL31,-5&gt;DoG!CN31),AND(5&lt;DoG!CL31,-5&gt;DoG!CN31)),1,0)</f>
        <v>0</v>
      </c>
      <c r="CN31" s="2">
        <f>IF(OR(AND(DoG!CN31&gt;DoG!CM31+4,DoG!CN31&gt;DoG!CO31+4),AND(DoG!CN31&lt;DoG!CM31-4,DoG!CN31&lt;DoG!CO31-4),AND(5&lt;DoG!CM31,-5&gt;DoG!CO31),AND(5&lt;DoG!CM31,-5&gt;DoG!CO31)),1,0)</f>
        <v>0</v>
      </c>
      <c r="CO31" s="2">
        <f>IF(OR(AND(DoG!CO31&gt;DoG!CN31+4,DoG!CO31&gt;DoG!CP31+4),AND(DoG!CO31&lt;DoG!CN31-4,DoG!CO31&lt;DoG!CP31-4),AND(5&lt;DoG!CN31,-5&gt;DoG!CP31),AND(5&lt;DoG!CN31,-5&gt;DoG!CP31)),1,0)</f>
        <v>0</v>
      </c>
      <c r="CP31" s="2">
        <f>IF(OR(AND(DoG!CP31&gt;DoG!CO31+4,DoG!CP31&gt;DoG!CQ31+4),AND(DoG!CP31&lt;DoG!CO31-4,DoG!CP31&lt;DoG!CQ31-4),AND(5&lt;DoG!CO31,-5&gt;DoG!CQ31),AND(5&lt;DoG!CO31,-5&gt;DoG!CQ31)),1,0)</f>
        <v>0</v>
      </c>
      <c r="CQ31" s="2">
        <f>IF(OR(AND(DoG!CQ31&gt;DoG!CP31+4,DoG!CQ31&gt;DoG!CR31+4),AND(DoG!CQ31&lt;DoG!CP31-4,DoG!CQ31&lt;DoG!CR31-4),AND(5&lt;DoG!CP31,-5&gt;DoG!CR31),AND(5&lt;DoG!CP31,-5&gt;DoG!CR31)),1,0)</f>
        <v>0</v>
      </c>
      <c r="CR31" s="2">
        <f>IF(OR(AND(DoG!CR31&gt;DoG!CQ31+4,DoG!CR31&gt;DoG!CS31+4),AND(DoG!CR31&lt;DoG!CQ31-4,DoG!CR31&lt;DoG!CS31-4),AND(5&lt;DoG!CQ31,-5&gt;DoG!CS31),AND(5&lt;DoG!CQ31,-5&gt;DoG!CS31)),1,0)</f>
        <v>0</v>
      </c>
      <c r="CS31" s="2">
        <f>IF(OR(AND(DoG!CS31&gt;DoG!CR31+4,DoG!CS31&gt;DoG!CT31+4),AND(DoG!CS31&lt;DoG!CR31-4,DoG!CS31&lt;DoG!CT31-4),AND(5&lt;DoG!CR31,-5&gt;DoG!CT31),AND(5&lt;DoG!CR31,-5&gt;DoG!CT31)),1,0)</f>
        <v>0</v>
      </c>
      <c r="CT31" s="2">
        <f>IF(OR(AND(DoG!CT31&gt;DoG!CS31+4,DoG!CT31&gt;DoG!CU31+4),AND(DoG!CT31&lt;DoG!CS31-4,DoG!CT31&lt;DoG!CU31-4),AND(5&lt;DoG!CS31,-5&gt;DoG!CU31),AND(5&lt;DoG!CS31,-5&gt;DoG!CU31)),1,0)</f>
        <v>0</v>
      </c>
      <c r="CU31" s="2">
        <f>IF(OR(AND(DoG!CU31&gt;DoG!CT31+4,DoG!CU31&gt;DoG!CV31+4),AND(DoG!CU31&lt;DoG!CT31-4,DoG!CU31&lt;DoG!CV31-4),AND(5&lt;DoG!CT31,-5&gt;DoG!CV31),AND(5&lt;DoG!CT31,-5&gt;DoG!CV31)),1,0)</f>
        <v>0</v>
      </c>
      <c r="CV31" s="2">
        <f>IF(OR(AND(DoG!CV31&gt;DoG!CU31+4,DoG!CV31&gt;DoG!CW31+4),AND(DoG!CV31&lt;DoG!CU31-4,DoG!CV31&lt;DoG!CW31-4),AND(5&lt;DoG!CU31,-5&gt;DoG!CW31),AND(5&lt;DoG!CU31,-5&gt;DoG!CW31)),1,0)</f>
        <v>0</v>
      </c>
      <c r="CW31" s="2">
        <f>IF(OR(AND(DoG!CW31&gt;DoG!CV31+4,DoG!CW31&gt;DoG!CX31+4),AND(DoG!CW31&lt;DoG!CV31-4,DoG!CW31&lt;DoG!CX31-4),AND(5&lt;DoG!CV31,-5&gt;DoG!CX31),AND(5&lt;DoG!CV31,-5&gt;DoG!CX31)),1,0)</f>
        <v>0</v>
      </c>
      <c r="CX31" s="2">
        <f>IF(OR(AND(DoG!CX31&gt;DoG!CW31+4,DoG!CX31&gt;DoG!CY31+4),AND(DoG!CX31&lt;DoG!CW31-4,DoG!CX31&lt;DoG!CY31-4),AND(5&lt;DoG!CW31,-5&gt;DoG!CY31),AND(5&lt;DoG!CW31,-5&gt;DoG!CY31)),1,0)</f>
        <v>0</v>
      </c>
      <c r="CY31" s="2">
        <f>IF(OR(AND(DoG!CY31&gt;DoG!CX31+4,DoG!CY31&gt;DoG!CZ31+4),AND(DoG!CY31&lt;DoG!CX31-4,DoG!CY31&lt;DoG!CZ31-4),AND(5&lt;DoG!CX31,-5&gt;DoG!CZ31),AND(5&lt;DoG!CX31,-5&gt;DoG!CZ31)),1,0)</f>
        <v>0</v>
      </c>
      <c r="CZ31" s="2">
        <f>IF(OR(AND(DoG!CZ31&gt;DoG!CY31+4,DoG!CZ31&gt;DoG!DA31+4),AND(DoG!CZ31&lt;DoG!CY31-4,DoG!CZ31&lt;DoG!DA31-4),AND(5&lt;DoG!CY31,-5&gt;DoG!DA31),AND(5&lt;DoG!CY31,-5&gt;DoG!DA31)),1,0)</f>
        <v>0</v>
      </c>
      <c r="DA31" s="2">
        <f>IF(OR(AND(DoG!DA31&gt;DoG!CZ31+4,DoG!DA31&gt;DoG!DB31+4),AND(DoG!DA31&lt;DoG!CZ31-4,DoG!DA31&lt;DoG!DB31-4),AND(5&lt;DoG!CZ31,-5&gt;DoG!DB31),AND(5&lt;DoG!CZ31,-5&gt;DoG!DB31)),1,0)</f>
        <v>0</v>
      </c>
      <c r="DB31" s="2">
        <f>IF(OR(AND(DoG!DB31&gt;DoG!DA31+4,DoG!DB31&gt;DoG!DC31+4),AND(DoG!DB31&lt;DoG!DA31-4,DoG!DB31&lt;DoG!DC31-4),AND(5&lt;DoG!DA31,-5&gt;DoG!DC31),AND(5&lt;DoG!DA31,-5&gt;DoG!DC31)),1,0)</f>
        <v>0</v>
      </c>
      <c r="DC31" s="2">
        <f>IF(OR(AND(DoG!DC31&gt;DoG!DB31+4,DoG!DC31&gt;DoG!DD31+4),AND(DoG!DC31&lt;DoG!DB31-4,DoG!DC31&lt;DoG!DD31-4),AND(5&lt;DoG!DB31,-5&gt;DoG!DD31),AND(5&lt;DoG!DB31,-5&gt;DoG!DD31)),1,0)</f>
        <v>0</v>
      </c>
      <c r="DD31" s="2">
        <f>IF(OR(AND(DoG!DD31&gt;DoG!DC31+4,DoG!DD31&gt;DoG!DE31+4),AND(DoG!DD31&lt;DoG!DC31-4,DoG!DD31&lt;DoG!DE31-4),AND(5&lt;DoG!DC31,-5&gt;DoG!DE31),AND(5&lt;DoG!DC31,-5&gt;DoG!DE31)),1,0)</f>
        <v>0</v>
      </c>
      <c r="DE31" s="2">
        <f>IF(OR(AND(DoG!DE31&gt;DoG!DD31+4,DoG!DE31&gt;DoG!DF31+4),AND(DoG!DE31&lt;DoG!DD31-4,DoG!DE31&lt;DoG!DF31-4),AND(5&lt;DoG!DD31,-5&gt;DoG!DF31),AND(5&lt;DoG!DD31,-5&gt;DoG!DF31)),1,0)</f>
        <v>0</v>
      </c>
      <c r="DF31" s="2">
        <f>IF(OR(AND(DoG!DF31&gt;DoG!DE31+4,DoG!DF31&gt;DoG!DG31+4),AND(DoG!DF31&lt;DoG!DE31-4,DoG!DF31&lt;DoG!DG31-4),AND(5&lt;DoG!DE31,-5&gt;DoG!DG31),AND(5&lt;DoG!DE31,-5&gt;DoG!DG31)),1,0)</f>
        <v>1</v>
      </c>
      <c r="DG31" s="2">
        <f>IF(OR(AND(DoG!DG31&gt;DoG!DF31+4,DoG!DG31&gt;DoG!DH31+4),AND(DoG!DG31&lt;DoG!DF31-4,DoG!DG31&lt;DoG!DH31-4),AND(5&lt;DoG!DF31,-5&gt;DoG!DH31),AND(5&lt;DoG!DF31,-5&gt;DoG!DH31)),1,0)</f>
        <v>0</v>
      </c>
      <c r="DH31" s="2">
        <f>IF(OR(AND(DoG!DH31&gt;DoG!DG31+4,DoG!DH31&gt;DoG!DI31+4),AND(DoG!DH31&lt;DoG!DG31-4,DoG!DH31&lt;DoG!DI31-4),AND(5&lt;DoG!DG31,-5&gt;DoG!DI31),AND(5&lt;DoG!DG31,-5&gt;DoG!DI31)),1,0)</f>
        <v>0</v>
      </c>
      <c r="DI31" s="2">
        <f>IF(OR(AND(DoG!DI31&gt;DoG!DH31+4,DoG!DI31&gt;DoG!DJ31+4),AND(DoG!DI31&lt;DoG!DH31-4,DoG!DI31&lt;DoG!DJ31-4),AND(5&lt;DoG!DH31,-5&gt;DoG!DJ31),AND(5&lt;DoG!DH31,-5&gt;DoG!DJ31)),1,0)</f>
        <v>0</v>
      </c>
      <c r="DJ31" s="2">
        <f>IF(OR(AND(DoG!DJ31&gt;DoG!DI31+4,DoG!DJ31&gt;DoG!DK31+4),AND(DoG!DJ31&lt;DoG!DI31-4,DoG!DJ31&lt;DoG!DK31-4),AND(5&lt;DoG!DI31,-5&gt;DoG!DK31),AND(5&lt;DoG!DI31,-5&gt;DoG!DK31)),1,0)</f>
        <v>0</v>
      </c>
      <c r="DK31" s="2">
        <f>IF(OR(AND(DoG!DK31&gt;DoG!DJ31+4,DoG!DK31&gt;DoG!DL31+4),AND(DoG!DK31&lt;DoG!DJ31-4,DoG!DK31&lt;DoG!DL31-4),AND(5&lt;DoG!DJ31,-5&gt;DoG!DL31),AND(5&lt;DoG!DJ31,-5&gt;DoG!DL31)),1,0)</f>
        <v>0</v>
      </c>
      <c r="DL31" s="2">
        <f>IF(OR(AND(DoG!DL31&gt;DoG!DK31+4,DoG!DL31&gt;DoG!DM31+4),AND(DoG!DL31&lt;DoG!DK31-4,DoG!DL31&lt;DoG!DM31-4),AND(5&lt;DoG!DK31,-5&gt;DoG!DM31),AND(5&lt;DoG!DK31,-5&gt;DoG!DM31)),1,0)</f>
        <v>0</v>
      </c>
      <c r="DM31" s="2">
        <f>IF(OR(AND(DoG!DM31&gt;DoG!DL31+4,DoG!DM31&gt;DoG!DN31+4),AND(DoG!DM31&lt;DoG!DL31-4,DoG!DM31&lt;DoG!DN31-4),AND(5&lt;DoG!DL31,-5&gt;DoG!DN31),AND(5&lt;DoG!DL31,-5&gt;DoG!DN31)),1,0)</f>
        <v>0</v>
      </c>
      <c r="DN31" s="2">
        <f>IF(OR(AND(DoG!DN31&gt;DoG!DM31+4,DoG!DN31&gt;DoG!DO31+4),AND(DoG!DN31&lt;DoG!DM31-4,DoG!DN31&lt;DoG!DO31-4),AND(5&lt;DoG!DM31,-5&gt;DoG!DO31),AND(5&lt;DoG!DM31,-5&gt;DoG!DO31)),1,0)</f>
        <v>0</v>
      </c>
      <c r="DO31" s="2">
        <f>IF(OR(AND(DoG!DO31&gt;DoG!DN31+4,DoG!DO31&gt;DoG!DP31+4),AND(DoG!DO31&lt;DoG!DN31-4,DoG!DO31&lt;DoG!DP31-4),AND(5&lt;DoG!DN31,-5&gt;DoG!DP31),AND(5&lt;DoG!DN31,-5&gt;DoG!DP31)),1,0)</f>
        <v>1</v>
      </c>
      <c r="DP31" s="2">
        <f>IF(OR(AND(DoG!DP31&gt;DoG!DO31+4,DoG!DP31&gt;DoG!DQ31+4),AND(DoG!DP31&lt;DoG!DO31-4,DoG!DP31&lt;DoG!DQ31-4),AND(5&lt;DoG!DO31,-5&gt;DoG!DQ31),AND(5&lt;DoG!DO31,-5&gt;DoG!DQ31)),1,0)</f>
        <v>0</v>
      </c>
      <c r="DQ31" s="2">
        <f>IF(OR(AND(DoG!DQ31&gt;DoG!DP31+4,DoG!DQ31&gt;DoG!DR31+4),AND(DoG!DQ31&lt;DoG!DP31-4,DoG!DQ31&lt;DoG!DR31-4),AND(5&lt;DoG!DP31,-5&gt;DoG!DR31),AND(5&lt;DoG!DP31,-5&gt;DoG!DR31)),1,0)</f>
        <v>0</v>
      </c>
      <c r="DR31" s="2">
        <f>IF(OR(AND(DoG!DR31&gt;DoG!DQ31+4,DoG!DR31&gt;DoG!DS31+4),AND(DoG!DR31&lt;DoG!DQ31-4,DoG!DR31&lt;DoG!DS31-4),AND(5&lt;DoG!DQ31,-5&gt;DoG!DS31),AND(5&lt;DoG!DQ31,-5&gt;DoG!DS31)),1,0)</f>
        <v>0</v>
      </c>
      <c r="DS31" s="2">
        <f>IF(OR(AND(DoG!DS31&gt;DoG!DR31+4,DoG!DS31&gt;DoG!DT31+4),AND(DoG!DS31&lt;DoG!DR31-4,DoG!DS31&lt;DoG!DT31-4),AND(5&lt;DoG!DR31,-5&gt;DoG!DT31),AND(5&lt;DoG!DR31,-5&gt;DoG!DT31)),1,0)</f>
        <v>0</v>
      </c>
      <c r="DT31" s="2">
        <f>IF(OR(AND(DoG!DT31&gt;DoG!DS31+4,DoG!DT31&gt;DoG!DU31+4),AND(DoG!DT31&lt;DoG!DS31-4,DoG!DT31&lt;DoG!DU31-4),AND(5&lt;DoG!DS31,-5&gt;DoG!DU31),AND(5&lt;DoG!DS31,-5&gt;DoG!DU31)),1,0)</f>
        <v>0</v>
      </c>
      <c r="DU31" s="2">
        <f>IF(OR(AND(DoG!DU31&gt;DoG!DT31+4,DoG!DU31&gt;DoG!DV31+4),AND(DoG!DU31&lt;DoG!DT31-4,DoG!DU31&lt;DoG!DV31-4),AND(5&lt;DoG!DT31,-5&gt;DoG!DV31),AND(5&lt;DoG!DT31,-5&gt;DoG!DV31)),1,0)</f>
        <v>1</v>
      </c>
      <c r="DV31" s="2">
        <f>IF(OR(AND(DoG!DV31&gt;DoG!DU31+4,DoG!DV31&gt;DoG!DW31+4),AND(DoG!DV31&lt;DoG!DU31-4,DoG!DV31&lt;DoG!DW31-4),AND(5&lt;DoG!DU31,-5&gt;DoG!DW31),AND(5&lt;DoG!DU31,-5&gt;DoG!DW31)),1,0)</f>
        <v>1</v>
      </c>
      <c r="DW31" s="2">
        <f>IF(OR(AND(DoG!DW31&gt;DoG!DV31+4,DoG!DW31&gt;DoG!DX31+4),AND(DoG!DW31&lt;DoG!DV31-4,DoG!DW31&lt;DoG!DX31-4),AND(5&lt;DoG!DV31,-5&gt;DoG!DX31),AND(5&lt;DoG!DV31,-5&gt;DoG!DX31)),1,0)</f>
        <v>1</v>
      </c>
      <c r="DX31" s="2">
        <f>IF(OR(AND(DoG!DX31&gt;DoG!DW31+4,DoG!DX31&gt;DoG!DY31+4),AND(DoG!DX31&lt;DoG!DW31-4,DoG!DX31&lt;DoG!DY31-4),AND(5&lt;DoG!DW31,-5&gt;DoG!DY31),AND(5&lt;DoG!DW31,-5&gt;DoG!DY31)),1,0)</f>
        <v>0</v>
      </c>
      <c r="DY31" s="2">
        <f>IF(OR(AND(DoG!DY31&gt;DoG!DX31+4,DoG!DY31&gt;DoG!DZ31+4),AND(DoG!DY31&lt;DoG!DX31-4,DoG!DY31&lt;DoG!DZ31-4),AND(5&lt;DoG!DX31,-5&gt;DoG!DZ31),AND(5&lt;DoG!DX31,-5&gt;DoG!DZ31)),1,0)</f>
        <v>0</v>
      </c>
      <c r="DZ31" s="2">
        <f>IF(OR(AND(DoG!DZ31&gt;DoG!DY31+4,DoG!DZ31&gt;DoG!EA31+4),AND(DoG!DZ31&lt;DoG!DY31-4,DoG!DZ31&lt;DoG!EA31-4),AND(5&lt;DoG!DY31,-5&gt;DoG!EA31),AND(5&lt;DoG!DY31,-5&gt;DoG!EA31)),1,0)</f>
        <v>0</v>
      </c>
      <c r="EA31" s="2">
        <f>IF(OR(AND(DoG!EA31&gt;DoG!DZ31+4,DoG!EA31&gt;DoG!EB31+4),AND(DoG!EA31&lt;DoG!DZ31-4,DoG!EA31&lt;DoG!EB31-4),AND(5&lt;DoG!DZ31,-5&gt;DoG!EB31),AND(5&lt;DoG!DZ31,-5&gt;DoG!EB31)),1,0)</f>
        <v>0</v>
      </c>
      <c r="EB31" s="2">
        <f>IF(OR(AND(DoG!EB31&gt;DoG!EA31+4,DoG!EB31&gt;DoG!EC31+4),AND(DoG!EB31&lt;DoG!EA31-4,DoG!EB31&lt;DoG!EC31-4),AND(5&lt;DoG!EA31,-5&gt;DoG!EC31),AND(5&lt;DoG!EA31,-5&gt;DoG!EC31)),1,0)</f>
        <v>1</v>
      </c>
      <c r="EC31" s="2">
        <f>IF(OR(AND(DoG!EC31&gt;DoG!EB31+4,DoG!EC31&gt;DoG!ED31+4),AND(DoG!EC31&lt;DoG!EB31-4,DoG!EC31&lt;DoG!ED31-4),AND(5&lt;DoG!EB31,-5&gt;DoG!ED31),AND(5&lt;DoG!EB31,-5&gt;DoG!ED31)),1,0)</f>
        <v>1</v>
      </c>
      <c r="ED31" s="2">
        <f>IF(OR(AND(DoG!ED31&gt;DoG!EC31+4,DoG!ED31&gt;DoG!EE31+4),AND(DoG!ED31&lt;DoG!EC31-4,DoG!ED31&lt;DoG!EE31-4),AND(5&lt;DoG!EC31,-5&gt;DoG!EE31),AND(5&lt;DoG!EC31,-5&gt;DoG!EE31)),1,0)</f>
        <v>0</v>
      </c>
      <c r="EE31" s="2">
        <f>IF(OR(AND(DoG!EE31&gt;DoG!ED31+4,DoG!EE31&gt;DoG!EF31+4),AND(DoG!EE31&lt;DoG!ED31-4,DoG!EE31&lt;DoG!EF31-4),AND(5&lt;DoG!ED31,-5&gt;DoG!EF31),AND(5&lt;DoG!ED31,-5&gt;DoG!EF31)),1,0)</f>
        <v>1</v>
      </c>
      <c r="EF31" s="2">
        <f>IF(OR(AND(DoG!EF31&gt;DoG!EE31+4,DoG!EF31&gt;DoG!EG31+4),AND(DoG!EF31&lt;DoG!EE31-4,DoG!EF31&lt;DoG!EG31-4),AND(5&lt;DoG!EE31,-5&gt;DoG!EG31),AND(5&lt;DoG!EE31,-5&gt;DoG!EG31)),1,0)</f>
        <v>0</v>
      </c>
      <c r="EG31" s="2">
        <f>IF(OR(AND(DoG!EG31&gt;DoG!EF31+4,DoG!EG31&gt;DoG!EH31+4),AND(DoG!EG31&lt;DoG!EF31-4,DoG!EG31&lt;DoG!EH31-4),AND(5&lt;DoG!EF31,-5&gt;DoG!EH31),AND(5&lt;DoG!EF31,-5&gt;DoG!EH31)),1,0)</f>
        <v>0</v>
      </c>
      <c r="EH31" s="2">
        <f>IF(OR(AND(DoG!EH31&gt;DoG!EG31+4,DoG!EH31&gt;DoG!EI31+4),AND(DoG!EH31&lt;DoG!EG31-4,DoG!EH31&lt;DoG!EI31-4),AND(5&lt;DoG!EG31,-5&gt;DoG!EI31),AND(5&lt;DoG!EG31,-5&gt;DoG!EI31)),1,0)</f>
        <v>0</v>
      </c>
      <c r="EI31" s="2">
        <f>IF(OR(AND(DoG!EI31&gt;DoG!EH31+4,DoG!EI31&gt;DoG!EJ31+4),AND(DoG!EI31&lt;DoG!EH31-4,DoG!EI31&lt;DoG!EJ31-4),AND(5&lt;DoG!EH31,-5&gt;DoG!EJ31),AND(5&lt;DoG!EH31,-5&gt;DoG!EJ31)),1,0)</f>
        <v>0</v>
      </c>
      <c r="EJ31" s="2">
        <f>IF(OR(AND(DoG!EJ31&gt;DoG!EI31+4,DoG!EJ31&gt;DoG!EK31+4),AND(DoG!EJ31&lt;DoG!EI31-4,DoG!EJ31&lt;DoG!EK31-4),AND(5&lt;DoG!EI31,-5&gt;DoG!EK31),AND(5&lt;DoG!EI31,-5&gt;DoG!EK31)),1,0)</f>
        <v>0</v>
      </c>
      <c r="EK31" s="2">
        <f>IF(OR(AND(DoG!EK31&gt;DoG!EJ31+4,DoG!EK31&gt;DoG!EL31+4),AND(DoG!EK31&lt;DoG!EJ31-4,DoG!EK31&lt;DoG!EL31-4),AND(5&lt;DoG!EJ31,-5&gt;DoG!EL31),AND(5&lt;DoG!EJ31,-5&gt;DoG!EL31)),1,0)</f>
        <v>1</v>
      </c>
      <c r="EL31" s="2">
        <f>IF(OR(AND(DoG!EL31&gt;DoG!EK31+4,DoG!EL31&gt;DoG!EM31+4),AND(DoG!EL31&lt;DoG!EK31-4,DoG!EL31&lt;DoG!EM31-4),AND(5&lt;DoG!EK31,-5&gt;DoG!EM31),AND(5&lt;DoG!EK31,-5&gt;DoG!EM31)),1,0)</f>
        <v>0</v>
      </c>
      <c r="EM31" s="2">
        <f>IF(OR(AND(DoG!EM31&gt;DoG!EL31+4,DoG!EM31&gt;DoG!EN31+4),AND(DoG!EM31&lt;DoG!EL31-4,DoG!EM31&lt;DoG!EN31-4),AND(5&lt;DoG!EL31,-5&gt;DoG!EN31),AND(5&lt;DoG!EL31,-5&gt;DoG!EN31)),1,0)</f>
        <v>0</v>
      </c>
      <c r="EN31" s="2">
        <f>IF(OR(AND(DoG!EN31&gt;DoG!EM31+4,DoG!EN31&gt;DoG!EO31+4),AND(DoG!EN31&lt;DoG!EM31-4,DoG!EN31&lt;DoG!EO31-4),AND(5&lt;DoG!EM31,-5&gt;DoG!EO31),AND(5&lt;DoG!EM31,-5&gt;DoG!EO31)),1,0)</f>
        <v>0</v>
      </c>
      <c r="EO31" s="2">
        <f>IF(OR(AND(DoG!EO31&gt;DoG!EN31+4,DoG!EO31&gt;DoG!EP31+4),AND(DoG!EO31&lt;DoG!EN31-4,DoG!EO31&lt;DoG!EP31-4),AND(5&lt;DoG!EN31,-5&gt;DoG!EP31),AND(5&lt;DoG!EN31,-5&gt;DoG!EP31)),1,0)</f>
        <v>1</v>
      </c>
      <c r="EP31" s="2">
        <f>IF(OR(AND(DoG!EP31&gt;DoG!EO31+4,DoG!EP31&gt;DoG!EQ31+4),AND(DoG!EP31&lt;DoG!EO31-4,DoG!EP31&lt;DoG!EQ31-4),AND(5&lt;DoG!EO31,-5&gt;DoG!EQ31),AND(5&lt;DoG!EO31,-5&gt;DoG!EQ31)),1,0)</f>
        <v>0</v>
      </c>
      <c r="EQ31" s="2">
        <f>IF(OR(AND(DoG!EQ31&gt;DoG!EP31+4,DoG!EQ31&gt;DoG!ER31+4),AND(DoG!EQ31&lt;DoG!EP31-4,DoG!EQ31&lt;DoG!ER31-4),AND(5&lt;DoG!EP31,-5&gt;DoG!ER31),AND(5&lt;DoG!EP31,-5&gt;DoG!ER31)),1,0)</f>
        <v>0</v>
      </c>
      <c r="ER31" s="2">
        <f>IF(OR(AND(DoG!ER31&gt;DoG!EQ31+4,DoG!ER31&gt;DoG!ES31+4),AND(DoG!ER31&lt;DoG!EQ31-4,DoG!ER31&lt;DoG!ES31-4),AND(5&lt;DoG!EQ31,-5&gt;DoG!ES31),AND(5&lt;DoG!EQ31,-5&gt;DoG!ES31)),1,0)</f>
        <v>0</v>
      </c>
    </row>
    <row r="32" spans="1:148">
      <c r="A32" s="2">
        <v>0</v>
      </c>
      <c r="B32" s="2">
        <f>IF(OR(AND(DoG!B32&gt;DoG!A32+4,DoG!B32&gt;DoG!C32+4),AND(DoG!B32&lt;DoG!A32-4,DoG!B32&lt;DoG!C32-4),AND(5&lt;DoG!A32,-5&gt;DoG!C32),AND(5&lt;DoG!A32,-5&gt;DoG!C32)),1,0)</f>
        <v>0</v>
      </c>
      <c r="C32" s="2">
        <f>IF(OR(AND(DoG!C32&gt;DoG!B32+4,DoG!C32&gt;DoG!D32+4),AND(DoG!C32&lt;DoG!B32-4,DoG!C32&lt;DoG!D32-4),AND(5&lt;DoG!B32,-5&gt;DoG!D32),AND(5&lt;DoG!B32,-5&gt;DoG!D32)),1,0)</f>
        <v>1</v>
      </c>
      <c r="D32" s="2">
        <f>IF(OR(AND(DoG!D32&gt;DoG!C32+4,DoG!D32&gt;DoG!E32+4),AND(DoG!D32&lt;DoG!C32-4,DoG!D32&lt;DoG!E32-4),AND(5&lt;DoG!C32,-5&gt;DoG!E32),AND(5&lt;DoG!C32,-5&gt;DoG!E32)),1,0)</f>
        <v>1</v>
      </c>
      <c r="E32" s="2">
        <f>IF(OR(AND(DoG!E32&gt;DoG!D32+4,DoG!E32&gt;DoG!F32+4),AND(DoG!E32&lt;DoG!D32-4,DoG!E32&lt;DoG!F32-4),AND(5&lt;DoG!D32,-5&gt;DoG!F32),AND(5&lt;DoG!D32,-5&gt;DoG!F32)),1,0)</f>
        <v>0</v>
      </c>
      <c r="F32" s="2">
        <f>IF(OR(AND(DoG!F32&gt;DoG!E32+4,DoG!F32&gt;DoG!G32+4),AND(DoG!F32&lt;DoG!E32-4,DoG!F32&lt;DoG!G32-4),AND(5&lt;DoG!E32,-5&gt;DoG!G32),AND(5&lt;DoG!E32,-5&gt;DoG!G32)),1,0)</f>
        <v>0</v>
      </c>
      <c r="G32" s="2">
        <f>IF(OR(AND(DoG!G32&gt;DoG!F32+4,DoG!G32&gt;DoG!H32+4),AND(DoG!G32&lt;DoG!F32-4,DoG!G32&lt;DoG!H32-4),AND(5&lt;DoG!F32,-5&gt;DoG!H32),AND(5&lt;DoG!F32,-5&gt;DoG!H32)),1,0)</f>
        <v>0</v>
      </c>
      <c r="H32" s="2">
        <f>IF(OR(AND(DoG!H32&gt;DoG!G32+4,DoG!H32&gt;DoG!I32+4),AND(DoG!H32&lt;DoG!G32-4,DoG!H32&lt;DoG!I32-4),AND(5&lt;DoG!G32,-5&gt;DoG!I32),AND(5&lt;DoG!G32,-5&gt;DoG!I32)),1,0)</f>
        <v>1</v>
      </c>
      <c r="I32" s="2">
        <f>IF(OR(AND(DoG!I32&gt;DoG!H32+4,DoG!I32&gt;DoG!J32+4),AND(DoG!I32&lt;DoG!H32-4,DoG!I32&lt;DoG!J32-4),AND(5&lt;DoG!H32,-5&gt;DoG!J32),AND(5&lt;DoG!H32,-5&gt;DoG!J32)),1,0)</f>
        <v>0</v>
      </c>
      <c r="J32" s="2">
        <f>IF(OR(AND(DoG!J32&gt;DoG!I32+4,DoG!J32&gt;DoG!K32+4),AND(DoG!J32&lt;DoG!I32-4,DoG!J32&lt;DoG!K32-4),AND(5&lt;DoG!I32,-5&gt;DoG!K32),AND(5&lt;DoG!I32,-5&gt;DoG!K32)),1,0)</f>
        <v>1</v>
      </c>
      <c r="K32" s="2">
        <f>IF(OR(AND(DoG!K32&gt;DoG!J32+4,DoG!K32&gt;DoG!L32+4),AND(DoG!K32&lt;DoG!J32-4,DoG!K32&lt;DoG!L32-4),AND(5&lt;DoG!J32,-5&gt;DoG!L32),AND(5&lt;DoG!J32,-5&gt;DoG!L32)),1,0)</f>
        <v>0</v>
      </c>
      <c r="L32" s="2">
        <f>IF(OR(AND(DoG!L32&gt;DoG!K32+4,DoG!L32&gt;DoG!M32+4),AND(DoG!L32&lt;DoG!K32-4,DoG!L32&lt;DoG!M32-4),AND(5&lt;DoG!K32,-5&gt;DoG!M32),AND(5&lt;DoG!K32,-5&gt;DoG!M32)),1,0)</f>
        <v>0</v>
      </c>
      <c r="M32" s="2">
        <f>IF(OR(AND(DoG!M32&gt;DoG!L32+4,DoG!M32&gt;DoG!N32+4),AND(DoG!M32&lt;DoG!L32-4,DoG!M32&lt;DoG!N32-4),AND(5&lt;DoG!L32,-5&gt;DoG!N32),AND(5&lt;DoG!L32,-5&gt;DoG!N32)),1,0)</f>
        <v>0</v>
      </c>
      <c r="N32" s="2">
        <f>IF(OR(AND(DoG!N32&gt;DoG!M32+4,DoG!N32&gt;DoG!O32+4),AND(DoG!N32&lt;DoG!M32-4,DoG!N32&lt;DoG!O32-4),AND(5&lt;DoG!M32,-5&gt;DoG!O32),AND(5&lt;DoG!M32,-5&gt;DoG!O32)),1,0)</f>
        <v>0</v>
      </c>
      <c r="O32" s="2">
        <f>IF(OR(AND(DoG!O32&gt;DoG!N32+4,DoG!O32&gt;DoG!P32+4),AND(DoG!O32&lt;DoG!N32-4,DoG!O32&lt;DoG!P32-4),AND(5&lt;DoG!N32,-5&gt;DoG!P32),AND(5&lt;DoG!N32,-5&gt;DoG!P32)),1,0)</f>
        <v>1</v>
      </c>
      <c r="P32" s="2">
        <f>IF(OR(AND(DoG!P32&gt;DoG!O32+4,DoG!P32&gt;DoG!Q32+4),AND(DoG!P32&lt;DoG!O32-4,DoG!P32&lt;DoG!Q32-4),AND(5&lt;DoG!O32,-5&gt;DoG!Q32),AND(5&lt;DoG!O32,-5&gt;DoG!Q32)),1,0)</f>
        <v>0</v>
      </c>
      <c r="Q32" s="2">
        <f>IF(OR(AND(DoG!Q32&gt;DoG!P32+4,DoG!Q32&gt;DoG!R32+4),AND(DoG!Q32&lt;DoG!P32-4,DoG!Q32&lt;DoG!R32-4),AND(5&lt;DoG!P32,-5&gt;DoG!R32),AND(5&lt;DoG!P32,-5&gt;DoG!R32)),1,0)</f>
        <v>0</v>
      </c>
      <c r="R32" s="2">
        <f>IF(OR(AND(DoG!R32&gt;DoG!Q32+4,DoG!R32&gt;DoG!S32+4),AND(DoG!R32&lt;DoG!Q32-4,DoG!R32&lt;DoG!S32-4),AND(5&lt;DoG!Q32,-5&gt;DoG!S32),AND(5&lt;DoG!Q32,-5&gt;DoG!S32)),1,0)</f>
        <v>0</v>
      </c>
      <c r="S32" s="2">
        <f>IF(OR(AND(DoG!S32&gt;DoG!R32+4,DoG!S32&gt;DoG!T32+4),AND(DoG!S32&lt;DoG!R32-4,DoG!S32&lt;DoG!T32-4),AND(5&lt;DoG!R32,-5&gt;DoG!T32),AND(5&lt;DoG!R32,-5&gt;DoG!T32)),1,0)</f>
        <v>0</v>
      </c>
      <c r="T32" s="2">
        <f>IF(OR(AND(DoG!T32&gt;DoG!S32+4,DoG!T32&gt;DoG!U32+4),AND(DoG!T32&lt;DoG!S32-4,DoG!T32&lt;DoG!U32-4),AND(5&lt;DoG!S32,-5&gt;DoG!U32),AND(5&lt;DoG!S32,-5&gt;DoG!U32)),1,0)</f>
        <v>0</v>
      </c>
      <c r="U32" s="2">
        <f>IF(OR(AND(DoG!U32&gt;DoG!T32+4,DoG!U32&gt;DoG!V32+4),AND(DoG!U32&lt;DoG!T32-4,DoG!U32&lt;DoG!V32-4),AND(5&lt;DoG!T32,-5&gt;DoG!V32),AND(5&lt;DoG!T32,-5&gt;DoG!V32)),1,0)</f>
        <v>0</v>
      </c>
      <c r="V32" s="2">
        <f>IF(OR(AND(DoG!V32&gt;DoG!U32+4,DoG!V32&gt;DoG!W32+4),AND(DoG!V32&lt;DoG!U32-4,DoG!V32&lt;DoG!W32-4),AND(5&lt;DoG!U32,-5&gt;DoG!W32),AND(5&lt;DoG!U32,-5&gt;DoG!W32)),1,0)</f>
        <v>1</v>
      </c>
      <c r="W32" s="2">
        <f>IF(OR(AND(DoG!W32&gt;DoG!V32+4,DoG!W32&gt;DoG!X32+4),AND(DoG!W32&lt;DoG!V32-4,DoG!W32&lt;DoG!X32-4),AND(5&lt;DoG!V32,-5&gt;DoG!X32),AND(5&lt;DoG!V32,-5&gt;DoG!X32)),1,0)</f>
        <v>0</v>
      </c>
      <c r="X32" s="2">
        <f>IF(OR(AND(DoG!X32&gt;DoG!W32+4,DoG!X32&gt;DoG!Y32+4),AND(DoG!X32&lt;DoG!W32-4,DoG!X32&lt;DoG!Y32-4),AND(5&lt;DoG!W32,-5&gt;DoG!Y32),AND(5&lt;DoG!W32,-5&gt;DoG!Y32)),1,0)</f>
        <v>1</v>
      </c>
      <c r="Y32" s="2">
        <f>IF(OR(AND(DoG!Y32&gt;DoG!X32+4,DoG!Y32&gt;DoG!Z32+4),AND(DoG!Y32&lt;DoG!X32-4,DoG!Y32&lt;DoG!Z32-4),AND(5&lt;DoG!X32,-5&gt;DoG!Z32),AND(5&lt;DoG!X32,-5&gt;DoG!Z32)),1,0)</f>
        <v>0</v>
      </c>
      <c r="Z32" s="2">
        <f>IF(OR(AND(DoG!Z32&gt;DoG!Y32+4,DoG!Z32&gt;DoG!AA32+4),AND(DoG!Z32&lt;DoG!Y32-4,DoG!Z32&lt;DoG!AA32-4),AND(5&lt;DoG!Y32,-5&gt;DoG!AA32),AND(5&lt;DoG!Y32,-5&gt;DoG!AA32)),1,0)</f>
        <v>0</v>
      </c>
      <c r="AA32" s="2">
        <f>IF(OR(AND(DoG!AA32&gt;DoG!Z32+4,DoG!AA32&gt;DoG!AB32+4),AND(DoG!AA32&lt;DoG!Z32-4,DoG!AA32&lt;DoG!AB32-4),AND(5&lt;DoG!Z32,-5&gt;DoG!AB32),AND(5&lt;DoG!Z32,-5&gt;DoG!AB32)),1,0)</f>
        <v>0</v>
      </c>
      <c r="AB32" s="2">
        <f>IF(OR(AND(DoG!AB32&gt;DoG!AA32+4,DoG!AB32&gt;DoG!AC32+4),AND(DoG!AB32&lt;DoG!AA32-4,DoG!AB32&lt;DoG!AC32-4),AND(5&lt;DoG!AA32,-5&gt;DoG!AC32),AND(5&lt;DoG!AA32,-5&gt;DoG!AC32)),1,0)</f>
        <v>1</v>
      </c>
      <c r="AC32" s="2">
        <f>IF(OR(AND(DoG!AC32&gt;DoG!AB32+4,DoG!AC32&gt;DoG!AD32+4),AND(DoG!AC32&lt;DoG!AB32-4,DoG!AC32&lt;DoG!AD32-4),AND(5&lt;DoG!AB32,-5&gt;DoG!AD32),AND(5&lt;DoG!AB32,-5&gt;DoG!AD32)),1,0)</f>
        <v>0</v>
      </c>
      <c r="AD32" s="2">
        <f>IF(OR(AND(DoG!AD32&gt;DoG!AC32+4,DoG!AD32&gt;DoG!AE32+4),AND(DoG!AD32&lt;DoG!AC32-4,DoG!AD32&lt;DoG!AE32-4),AND(5&lt;DoG!AC32,-5&gt;DoG!AE32),AND(5&lt;DoG!AC32,-5&gt;DoG!AE32)),1,0)</f>
        <v>0</v>
      </c>
      <c r="AE32" s="2">
        <f>IF(OR(AND(DoG!AE32&gt;DoG!AD32+4,DoG!AE32&gt;DoG!AF32+4),AND(DoG!AE32&lt;DoG!AD32-4,DoG!AE32&lt;DoG!AF32-4),AND(5&lt;DoG!AD32,-5&gt;DoG!AF32),AND(5&lt;DoG!AD32,-5&gt;DoG!AF32)),1,0)</f>
        <v>0</v>
      </c>
      <c r="AF32" s="2">
        <f>IF(OR(AND(DoG!AF32&gt;DoG!AE32+4,DoG!AF32&gt;DoG!AG32+4),AND(DoG!AF32&lt;DoG!AE32-4,DoG!AF32&lt;DoG!AG32-4),AND(5&lt;DoG!AE32,-5&gt;DoG!AG32),AND(5&lt;DoG!AE32,-5&gt;DoG!AG32)),1,0)</f>
        <v>0</v>
      </c>
      <c r="AG32" s="2">
        <f>IF(OR(AND(DoG!AG32&gt;DoG!AF32+4,DoG!AG32&gt;DoG!AH32+4),AND(DoG!AG32&lt;DoG!AF32-4,DoG!AG32&lt;DoG!AH32-4),AND(5&lt;DoG!AF32,-5&gt;DoG!AH32),AND(5&lt;DoG!AF32,-5&gt;DoG!AH32)),1,0)</f>
        <v>0</v>
      </c>
      <c r="AH32" s="2">
        <f>IF(OR(AND(DoG!AH32&gt;DoG!AG32+4,DoG!AH32&gt;DoG!AI32+4),AND(DoG!AH32&lt;DoG!AG32-4,DoG!AH32&lt;DoG!AI32-4),AND(5&lt;DoG!AG32,-5&gt;DoG!AI32),AND(5&lt;DoG!AG32,-5&gt;DoG!AI32)),1,0)</f>
        <v>0</v>
      </c>
      <c r="AI32" s="2">
        <f>IF(OR(AND(DoG!AI32&gt;DoG!AH32+4,DoG!AI32&gt;DoG!AJ32+4),AND(DoG!AI32&lt;DoG!AH32-4,DoG!AI32&lt;DoG!AJ32-4),AND(5&lt;DoG!AH32,-5&gt;DoG!AJ32),AND(5&lt;DoG!AH32,-5&gt;DoG!AJ32)),1,0)</f>
        <v>0</v>
      </c>
      <c r="AJ32" s="2">
        <f>IF(OR(AND(DoG!AJ32&gt;DoG!AI32+4,DoG!AJ32&gt;DoG!AK32+4),AND(DoG!AJ32&lt;DoG!AI32-4,DoG!AJ32&lt;DoG!AK32-4),AND(5&lt;DoG!AI32,-5&gt;DoG!AK32),AND(5&lt;DoG!AI32,-5&gt;DoG!AK32)),1,0)</f>
        <v>0</v>
      </c>
      <c r="AK32" s="2">
        <f>IF(OR(AND(DoG!AK32&gt;DoG!AJ32+4,DoG!AK32&gt;DoG!AL32+4),AND(DoG!AK32&lt;DoG!AJ32-4,DoG!AK32&lt;DoG!AL32-4),AND(5&lt;DoG!AJ32,-5&gt;DoG!AL32),AND(5&lt;DoG!AJ32,-5&gt;DoG!AL32)),1,0)</f>
        <v>0</v>
      </c>
      <c r="AL32" s="2">
        <f>IF(OR(AND(DoG!AL32&gt;DoG!AK32+4,DoG!AL32&gt;DoG!AM32+4),AND(DoG!AL32&lt;DoG!AK32-4,DoG!AL32&lt;DoG!AM32-4),AND(5&lt;DoG!AK32,-5&gt;DoG!AM32),AND(5&lt;DoG!AK32,-5&gt;DoG!AM32)),1,0)</f>
        <v>0</v>
      </c>
      <c r="AM32" s="2">
        <f>IF(OR(AND(DoG!AM32&gt;DoG!AL32+4,DoG!AM32&gt;DoG!AN32+4),AND(DoG!AM32&lt;DoG!AL32-4,DoG!AM32&lt;DoG!AN32-4),AND(5&lt;DoG!AL32,-5&gt;DoG!AN32),AND(5&lt;DoG!AL32,-5&gt;DoG!AN32)),1,0)</f>
        <v>0</v>
      </c>
      <c r="AN32" s="2">
        <f>IF(OR(AND(DoG!AN32&gt;DoG!AM32+4,DoG!AN32&gt;DoG!AO32+4),AND(DoG!AN32&lt;DoG!AM32-4,DoG!AN32&lt;DoG!AO32-4),AND(5&lt;DoG!AM32,-5&gt;DoG!AO32),AND(5&lt;DoG!AM32,-5&gt;DoG!AO32)),1,0)</f>
        <v>0</v>
      </c>
      <c r="AO32" s="2">
        <f>IF(OR(AND(DoG!AO32&gt;DoG!AN32+4,DoG!AO32&gt;DoG!AP32+4),AND(DoG!AO32&lt;DoG!AN32-4,DoG!AO32&lt;DoG!AP32-4),AND(5&lt;DoG!AN32,-5&gt;DoG!AP32),AND(5&lt;DoG!AN32,-5&gt;DoG!AP32)),1,0)</f>
        <v>1</v>
      </c>
      <c r="AP32" s="2">
        <f>IF(OR(AND(DoG!AP32&gt;DoG!AO32+4,DoG!AP32&gt;DoG!AQ32+4),AND(DoG!AP32&lt;DoG!AO32-4,DoG!AP32&lt;DoG!AQ32-4),AND(5&lt;DoG!AO32,-5&gt;DoG!AQ32),AND(5&lt;DoG!AO32,-5&gt;DoG!AQ32)),1,0)</f>
        <v>0</v>
      </c>
      <c r="AQ32" s="2">
        <f>IF(OR(AND(DoG!AQ32&gt;DoG!AP32+4,DoG!AQ32&gt;DoG!AR32+4),AND(DoG!AQ32&lt;DoG!AP32-4,DoG!AQ32&lt;DoG!AR32-4),AND(5&lt;DoG!AP32,-5&gt;DoG!AR32),AND(5&lt;DoG!AP32,-5&gt;DoG!AR32)),1,0)</f>
        <v>0</v>
      </c>
      <c r="AR32" s="2">
        <f>IF(OR(AND(DoG!AR32&gt;DoG!AQ32+4,DoG!AR32&gt;DoG!AS32+4),AND(DoG!AR32&lt;DoG!AQ32-4,DoG!AR32&lt;DoG!AS32-4),AND(5&lt;DoG!AQ32,-5&gt;DoG!AS32),AND(5&lt;DoG!AQ32,-5&gt;DoG!AS32)),1,0)</f>
        <v>1</v>
      </c>
      <c r="AS32" s="2">
        <f>IF(OR(AND(DoG!AS32&gt;DoG!AR32+4,DoG!AS32&gt;DoG!AT32+4),AND(DoG!AS32&lt;DoG!AR32-4,DoG!AS32&lt;DoG!AT32-4),AND(5&lt;DoG!AR32,-5&gt;DoG!AT32),AND(5&lt;DoG!AR32,-5&gt;DoG!AT32)),1,0)</f>
        <v>0</v>
      </c>
      <c r="AT32" s="2">
        <f>IF(OR(AND(DoG!AT32&gt;DoG!AS32+4,DoG!AT32&gt;DoG!AU32+4),AND(DoG!AT32&lt;DoG!AS32-4,DoG!AT32&lt;DoG!AU32-4),AND(5&lt;DoG!AS32,-5&gt;DoG!AU32),AND(5&lt;DoG!AS32,-5&gt;DoG!AU32)),1,0)</f>
        <v>0</v>
      </c>
      <c r="AU32" s="2">
        <f>IF(OR(AND(DoG!AU32&gt;DoG!AT32+4,DoG!AU32&gt;DoG!AV32+4),AND(DoG!AU32&lt;DoG!AT32-4,DoG!AU32&lt;DoG!AV32-4),AND(5&lt;DoG!AT32,-5&gt;DoG!AV32),AND(5&lt;DoG!AT32,-5&gt;DoG!AV32)),1,0)</f>
        <v>0</v>
      </c>
      <c r="AV32" s="2">
        <f>IF(OR(AND(DoG!AV32&gt;DoG!AU32+4,DoG!AV32&gt;DoG!AW32+4),AND(DoG!AV32&lt;DoG!AU32-4,DoG!AV32&lt;DoG!AW32-4),AND(5&lt;DoG!AU32,-5&gt;DoG!AW32),AND(5&lt;DoG!AU32,-5&gt;DoG!AW32)),1,0)</f>
        <v>0</v>
      </c>
      <c r="AW32" s="2">
        <f>IF(OR(AND(DoG!AW32&gt;DoG!AV32+4,DoG!AW32&gt;DoG!AX32+4),AND(DoG!AW32&lt;DoG!AV32-4,DoG!AW32&lt;DoG!AX32-4),AND(5&lt;DoG!AV32,-5&gt;DoG!AX32),AND(5&lt;DoG!AV32,-5&gt;DoG!AX32)),1,0)</f>
        <v>0</v>
      </c>
      <c r="AX32" s="2">
        <f>IF(OR(AND(DoG!AX32&gt;DoG!AW32+4,DoG!AX32&gt;DoG!AY32+4),AND(DoG!AX32&lt;DoG!AW32-4,DoG!AX32&lt;DoG!AY32-4),AND(5&lt;DoG!AW32,-5&gt;DoG!AY32),AND(5&lt;DoG!AW32,-5&gt;DoG!AY32)),1,0)</f>
        <v>0</v>
      </c>
      <c r="AY32" s="2">
        <f>IF(OR(AND(DoG!AY32&gt;DoG!AX32+4,DoG!AY32&gt;DoG!AZ32+4),AND(DoG!AY32&lt;DoG!AX32-4,DoG!AY32&lt;DoG!AZ32-4),AND(5&lt;DoG!AX32,-5&gt;DoG!AZ32),AND(5&lt;DoG!AX32,-5&gt;DoG!AZ32)),1,0)</f>
        <v>0</v>
      </c>
      <c r="AZ32" s="2">
        <f>IF(OR(AND(DoG!AZ32&gt;DoG!AY32+4,DoG!AZ32&gt;DoG!BA32+4),AND(DoG!AZ32&lt;DoG!AY32-4,DoG!AZ32&lt;DoG!BA32-4),AND(5&lt;DoG!AY32,-5&gt;DoG!BA32),AND(5&lt;DoG!AY32,-5&gt;DoG!BA32)),1,0)</f>
        <v>0</v>
      </c>
      <c r="BA32" s="2">
        <f>IF(OR(AND(DoG!BA32&gt;DoG!AZ32+4,DoG!BA32&gt;DoG!BB32+4),AND(DoG!BA32&lt;DoG!AZ32-4,DoG!BA32&lt;DoG!BB32-4),AND(5&lt;DoG!AZ32,-5&gt;DoG!BB32),AND(5&lt;DoG!AZ32,-5&gt;DoG!BB32)),1,0)</f>
        <v>0</v>
      </c>
      <c r="BB32" s="2">
        <f>IF(OR(AND(DoG!BB32&gt;DoG!BA32+4,DoG!BB32&gt;DoG!BC32+4),AND(DoG!BB32&lt;DoG!BA32-4,DoG!BB32&lt;DoG!BC32-4),AND(5&lt;DoG!BA32,-5&gt;DoG!BC32),AND(5&lt;DoG!BA32,-5&gt;DoG!BC32)),1,0)</f>
        <v>0</v>
      </c>
      <c r="BC32" s="2">
        <f>IF(OR(AND(DoG!BC32&gt;DoG!BB32+4,DoG!BC32&gt;DoG!BD32+4),AND(DoG!BC32&lt;DoG!BB32-4,DoG!BC32&lt;DoG!BD32-4),AND(5&lt;DoG!BB32,-5&gt;DoG!BD32),AND(5&lt;DoG!BB32,-5&gt;DoG!BD32)),1,0)</f>
        <v>0</v>
      </c>
      <c r="BD32" s="2">
        <f>IF(OR(AND(DoG!BD32&gt;DoG!BC32+4,DoG!BD32&gt;DoG!BE32+4),AND(DoG!BD32&lt;DoG!BC32-4,DoG!BD32&lt;DoG!BE32-4),AND(5&lt;DoG!BC32,-5&gt;DoG!BE32),AND(5&lt;DoG!BC32,-5&gt;DoG!BE32)),1,0)</f>
        <v>1</v>
      </c>
      <c r="BE32" s="2">
        <f>IF(OR(AND(DoG!BE32&gt;DoG!BD32+4,DoG!BE32&gt;DoG!BF32+4),AND(DoG!BE32&lt;DoG!BD32-4,DoG!BE32&lt;DoG!BF32-4),AND(5&lt;DoG!BD32,-5&gt;DoG!BF32),AND(5&lt;DoG!BD32,-5&gt;DoG!BF32)),1,0)</f>
        <v>0</v>
      </c>
      <c r="BF32" s="2">
        <f>IF(OR(AND(DoG!BF32&gt;DoG!BE32+4,DoG!BF32&gt;DoG!BG32+4),AND(DoG!BF32&lt;DoG!BE32-4,DoG!BF32&lt;DoG!BG32-4),AND(5&lt;DoG!BE32,-5&gt;DoG!BG32),AND(5&lt;DoG!BE32,-5&gt;DoG!BG32)),1,0)</f>
        <v>1</v>
      </c>
      <c r="BG32" s="2">
        <f>IF(OR(AND(DoG!BG32&gt;DoG!BF32+4,DoG!BG32&gt;DoG!BH32+4),AND(DoG!BG32&lt;DoG!BF32-4,DoG!BG32&lt;DoG!BH32-4),AND(5&lt;DoG!BF32,-5&gt;DoG!BH32),AND(5&lt;DoG!BF32,-5&gt;DoG!BH32)),1,0)</f>
        <v>0</v>
      </c>
      <c r="BH32" s="2">
        <f>IF(OR(AND(DoG!BH32&gt;DoG!BG32+4,DoG!BH32&gt;DoG!BI32+4),AND(DoG!BH32&lt;DoG!BG32-4,DoG!BH32&lt;DoG!BI32-4),AND(5&lt;DoG!BG32,-5&gt;DoG!BI32),AND(5&lt;DoG!BG32,-5&gt;DoG!BI32)),1,0)</f>
        <v>0</v>
      </c>
      <c r="BI32" s="2">
        <f>IF(OR(AND(DoG!BI32&gt;DoG!BH32+4,DoG!BI32&gt;DoG!BJ32+4),AND(DoG!BI32&lt;DoG!BH32-4,DoG!BI32&lt;DoG!BJ32-4),AND(5&lt;DoG!BH32,-5&gt;DoG!BJ32),AND(5&lt;DoG!BH32,-5&gt;DoG!BJ32)),1,0)</f>
        <v>0</v>
      </c>
      <c r="BJ32" s="2">
        <f>IF(OR(AND(DoG!BJ32&gt;DoG!BI32+4,DoG!BJ32&gt;DoG!BK32+4),AND(DoG!BJ32&lt;DoG!BI32-4,DoG!BJ32&lt;DoG!BK32-4),AND(5&lt;DoG!BI32,-5&gt;DoG!BK32),AND(5&lt;DoG!BI32,-5&gt;DoG!BK32)),1,0)</f>
        <v>0</v>
      </c>
      <c r="BK32" s="2">
        <f>IF(OR(AND(DoG!BK32&gt;DoG!BJ32+4,DoG!BK32&gt;DoG!BL32+4),AND(DoG!BK32&lt;DoG!BJ32-4,DoG!BK32&lt;DoG!BL32-4),AND(5&lt;DoG!BJ32,-5&gt;DoG!BL32),AND(5&lt;DoG!BJ32,-5&gt;DoG!BL32)),1,0)</f>
        <v>0</v>
      </c>
      <c r="BL32" s="2">
        <f>IF(OR(AND(DoG!BL32&gt;DoG!BK32+4,DoG!BL32&gt;DoG!BM32+4),AND(DoG!BL32&lt;DoG!BK32-4,DoG!BL32&lt;DoG!BM32-4),AND(5&lt;DoG!BK32,-5&gt;DoG!BM32),AND(5&lt;DoG!BK32,-5&gt;DoG!BM32)),1,0)</f>
        <v>0</v>
      </c>
      <c r="BM32" s="2">
        <f>IF(OR(AND(DoG!BM32&gt;DoG!BL32+4,DoG!BM32&gt;DoG!BN32+4),AND(DoG!BM32&lt;DoG!BL32-4,DoG!BM32&lt;DoG!BN32-4),AND(5&lt;DoG!BL32,-5&gt;DoG!BN32),AND(5&lt;DoG!BL32,-5&gt;DoG!BN32)),1,0)</f>
        <v>0</v>
      </c>
      <c r="BN32" s="2">
        <f>IF(OR(AND(DoG!BN32&gt;DoG!BM32+4,DoG!BN32&gt;DoG!BO32+4),AND(DoG!BN32&lt;DoG!BM32-4,DoG!BN32&lt;DoG!BO32-4),AND(5&lt;DoG!BM32,-5&gt;DoG!BO32),AND(5&lt;DoG!BM32,-5&gt;DoG!BO32)),1,0)</f>
        <v>0</v>
      </c>
      <c r="BO32" s="2">
        <f>IF(OR(AND(DoG!BO32&gt;DoG!BN32+4,DoG!BO32&gt;DoG!BP32+4),AND(DoG!BO32&lt;DoG!BN32-4,DoG!BO32&lt;DoG!BP32-4),AND(5&lt;DoG!BN32,-5&gt;DoG!BP32),AND(5&lt;DoG!BN32,-5&gt;DoG!BP32)),1,0)</f>
        <v>0</v>
      </c>
      <c r="BP32" s="2">
        <f>IF(OR(AND(DoG!BP32&gt;DoG!BO32+4,DoG!BP32&gt;DoG!BQ32+4),AND(DoG!BP32&lt;DoG!BO32-4,DoG!BP32&lt;DoG!BQ32-4),AND(5&lt;DoG!BO32,-5&gt;DoG!BQ32),AND(5&lt;DoG!BO32,-5&gt;DoG!BQ32)),1,0)</f>
        <v>0</v>
      </c>
      <c r="BQ32" s="2">
        <f>IF(OR(AND(DoG!BQ32&gt;DoG!BP32+4,DoG!BQ32&gt;DoG!BR32+4),AND(DoG!BQ32&lt;DoG!BP32-4,DoG!BQ32&lt;DoG!BR32-4),AND(5&lt;DoG!BP32,-5&gt;DoG!BR32),AND(5&lt;DoG!BP32,-5&gt;DoG!BR32)),1,0)</f>
        <v>0</v>
      </c>
      <c r="BR32" s="2">
        <f>IF(OR(AND(DoG!BR32&gt;DoG!BQ32+4,DoG!BR32&gt;DoG!BS32+4),AND(DoG!BR32&lt;DoG!BQ32-4,DoG!BR32&lt;DoG!BS32-4),AND(5&lt;DoG!BQ32,-5&gt;DoG!BS32),AND(5&lt;DoG!BQ32,-5&gt;DoG!BS32)),1,0)</f>
        <v>0</v>
      </c>
      <c r="BS32" s="2">
        <f>IF(OR(AND(DoG!BS32&gt;DoG!BR32+4,DoG!BS32&gt;DoG!BT32+4),AND(DoG!BS32&lt;DoG!BR32-4,DoG!BS32&lt;DoG!BT32-4),AND(5&lt;DoG!BR32,-5&gt;DoG!BT32),AND(5&lt;DoG!BR32,-5&gt;DoG!BT32)),1,0)</f>
        <v>1</v>
      </c>
      <c r="BT32" s="2">
        <f>IF(OR(AND(DoG!BT32&gt;DoG!BS32+4,DoG!BT32&gt;DoG!BU32+4),AND(DoG!BT32&lt;DoG!BS32-4,DoG!BT32&lt;DoG!BU32-4),AND(5&lt;DoG!BS32,-5&gt;DoG!BU32),AND(5&lt;DoG!BS32,-5&gt;DoG!BU32)),1,0)</f>
        <v>1</v>
      </c>
      <c r="BU32" s="2">
        <f>IF(OR(AND(DoG!BU32&gt;DoG!BT32+4,DoG!BU32&gt;DoG!BV32+4),AND(DoG!BU32&lt;DoG!BT32-4,DoG!BU32&lt;DoG!BV32-4),AND(5&lt;DoG!BT32,-5&gt;DoG!BV32),AND(5&lt;DoG!BT32,-5&gt;DoG!BV32)),1,0)</f>
        <v>1</v>
      </c>
      <c r="BV32" s="2">
        <f>IF(OR(AND(DoG!BV32&gt;DoG!BU32+4,DoG!BV32&gt;DoG!BW32+4),AND(DoG!BV32&lt;DoG!BU32-4,DoG!BV32&lt;DoG!BW32-4),AND(5&lt;DoG!BU32,-5&gt;DoG!BW32),AND(5&lt;DoG!BU32,-5&gt;DoG!BW32)),1,0)</f>
        <v>0</v>
      </c>
      <c r="BW32" s="2">
        <f>IF(OR(AND(DoG!BW32&gt;DoG!BV32+4,DoG!BW32&gt;DoG!BX32+4),AND(DoG!BW32&lt;DoG!BV32-4,DoG!BW32&lt;DoG!BX32-4),AND(5&lt;DoG!BV32,-5&gt;DoG!BX32),AND(5&lt;DoG!BV32,-5&gt;DoG!BX32)),1,0)</f>
        <v>0</v>
      </c>
      <c r="BX32" s="2">
        <f>IF(OR(AND(DoG!BX32&gt;DoG!BW32+4,DoG!BX32&gt;DoG!BY32+4),AND(DoG!BX32&lt;DoG!BW32-4,DoG!BX32&lt;DoG!BY32-4),AND(5&lt;DoG!BW32,-5&gt;DoG!BY32),AND(5&lt;DoG!BW32,-5&gt;DoG!BY32)),1,0)</f>
        <v>0</v>
      </c>
      <c r="BY32" s="2">
        <f>IF(OR(AND(DoG!BY32&gt;DoG!BX32+4,DoG!BY32&gt;DoG!BZ32+4),AND(DoG!BY32&lt;DoG!BX32-4,DoG!BY32&lt;DoG!BZ32-4),AND(5&lt;DoG!BX32,-5&gt;DoG!BZ32),AND(5&lt;DoG!BX32,-5&gt;DoG!BZ32)),1,0)</f>
        <v>0</v>
      </c>
      <c r="BZ32" s="2">
        <f>IF(OR(AND(DoG!BZ32&gt;DoG!BY32+4,DoG!BZ32&gt;DoG!CA32+4),AND(DoG!BZ32&lt;DoG!BY32-4,DoG!BZ32&lt;DoG!CA32-4),AND(5&lt;DoG!BY32,-5&gt;DoG!CA32),AND(5&lt;DoG!BY32,-5&gt;DoG!CA32)),1,0)</f>
        <v>0</v>
      </c>
      <c r="CA32" s="2">
        <f>IF(OR(AND(DoG!CA32&gt;DoG!BZ32+4,DoG!CA32&gt;DoG!CB32+4),AND(DoG!CA32&lt;DoG!BZ32-4,DoG!CA32&lt;DoG!CB32-4),AND(5&lt;DoG!BZ32,-5&gt;DoG!CB32),AND(5&lt;DoG!BZ32,-5&gt;DoG!CB32)),1,0)</f>
        <v>0</v>
      </c>
      <c r="CB32" s="2">
        <f>IF(OR(AND(DoG!CB32&gt;DoG!CA32+4,DoG!CB32&gt;DoG!CC32+4),AND(DoG!CB32&lt;DoG!CA32-4,DoG!CB32&lt;DoG!CC32-4),AND(5&lt;DoG!CA32,-5&gt;DoG!CC32),AND(5&lt;DoG!CA32,-5&gt;DoG!CC32)),1,0)</f>
        <v>0</v>
      </c>
      <c r="CC32" s="2">
        <f>IF(OR(AND(DoG!CC32&gt;DoG!CB32+4,DoG!CC32&gt;DoG!CD32+4),AND(DoG!CC32&lt;DoG!CB32-4,DoG!CC32&lt;DoG!CD32-4),AND(5&lt;DoG!CB32,-5&gt;DoG!CD32),AND(5&lt;DoG!CB32,-5&gt;DoG!CD32)),1,0)</f>
        <v>0</v>
      </c>
      <c r="CD32" s="2">
        <f>IF(OR(AND(DoG!CD32&gt;DoG!CC32+4,DoG!CD32&gt;DoG!CE32+4),AND(DoG!CD32&lt;DoG!CC32-4,DoG!CD32&lt;DoG!CE32-4),AND(5&lt;DoG!CC32,-5&gt;DoG!CE32),AND(5&lt;DoG!CC32,-5&gt;DoG!CE32)),1,0)</f>
        <v>0</v>
      </c>
      <c r="CE32" s="2">
        <f>IF(OR(AND(DoG!CE32&gt;DoG!CD32+4,DoG!CE32&gt;DoG!CF32+4),AND(DoG!CE32&lt;DoG!CD32-4,DoG!CE32&lt;DoG!CF32-4),AND(5&lt;DoG!CD32,-5&gt;DoG!CF32),AND(5&lt;DoG!CD32,-5&gt;DoG!CF32)),1,0)</f>
        <v>0</v>
      </c>
      <c r="CF32" s="2">
        <f>IF(OR(AND(DoG!CF32&gt;DoG!CE32+4,DoG!CF32&gt;DoG!CG32+4),AND(DoG!CF32&lt;DoG!CE32-4,DoG!CF32&lt;DoG!CG32-4),AND(5&lt;DoG!CE32,-5&gt;DoG!CG32),AND(5&lt;DoG!CE32,-5&gt;DoG!CG32)),1,0)</f>
        <v>0</v>
      </c>
      <c r="CG32" s="2">
        <f>IF(OR(AND(DoG!CG32&gt;DoG!CF32+4,DoG!CG32&gt;DoG!CH32+4),AND(DoG!CG32&lt;DoG!CF32-4,DoG!CG32&lt;DoG!CH32-4),AND(5&lt;DoG!CF32,-5&gt;DoG!CH32),AND(5&lt;DoG!CF32,-5&gt;DoG!CH32)),1,0)</f>
        <v>0</v>
      </c>
      <c r="CH32" s="2">
        <f>IF(OR(AND(DoG!CH32&gt;DoG!CG32+4,DoG!CH32&gt;DoG!CI32+4),AND(DoG!CH32&lt;DoG!CG32-4,DoG!CH32&lt;DoG!CI32-4),AND(5&lt;DoG!CG32,-5&gt;DoG!CI32),AND(5&lt;DoG!CG32,-5&gt;DoG!CI32)),1,0)</f>
        <v>0</v>
      </c>
      <c r="CI32" s="2">
        <f>IF(OR(AND(DoG!CI32&gt;DoG!CH32+4,DoG!CI32&gt;DoG!CJ32+4),AND(DoG!CI32&lt;DoG!CH32-4,DoG!CI32&lt;DoG!CJ32-4),AND(5&lt;DoG!CH32,-5&gt;DoG!CJ32),AND(5&lt;DoG!CH32,-5&gt;DoG!CJ32)),1,0)</f>
        <v>0</v>
      </c>
      <c r="CJ32" s="2">
        <f>IF(OR(AND(DoG!CJ32&gt;DoG!CI32+4,DoG!CJ32&gt;DoG!CK32+4),AND(DoG!CJ32&lt;DoG!CI32-4,DoG!CJ32&lt;DoG!CK32-4),AND(5&lt;DoG!CI32,-5&gt;DoG!CK32),AND(5&lt;DoG!CI32,-5&gt;DoG!CK32)),1,0)</f>
        <v>0</v>
      </c>
      <c r="CK32" s="2">
        <f>IF(OR(AND(DoG!CK32&gt;DoG!CJ32+4,DoG!CK32&gt;DoG!CL32+4),AND(DoG!CK32&lt;DoG!CJ32-4,DoG!CK32&lt;DoG!CL32-4),AND(5&lt;DoG!CJ32,-5&gt;DoG!CL32),AND(5&lt;DoG!CJ32,-5&gt;DoG!CL32)),1,0)</f>
        <v>0</v>
      </c>
      <c r="CL32" s="2">
        <f>IF(OR(AND(DoG!CL32&gt;DoG!CK32+4,DoG!CL32&gt;DoG!CM32+4),AND(DoG!CL32&lt;DoG!CK32-4,DoG!CL32&lt;DoG!CM32-4),AND(5&lt;DoG!CK32,-5&gt;DoG!CM32),AND(5&lt;DoG!CK32,-5&gt;DoG!CM32)),1,0)</f>
        <v>0</v>
      </c>
      <c r="CM32" s="2">
        <f>IF(OR(AND(DoG!CM32&gt;DoG!CL32+4,DoG!CM32&gt;DoG!CN32+4),AND(DoG!CM32&lt;DoG!CL32-4,DoG!CM32&lt;DoG!CN32-4),AND(5&lt;DoG!CL32,-5&gt;DoG!CN32),AND(5&lt;DoG!CL32,-5&gt;DoG!CN32)),1,0)</f>
        <v>0</v>
      </c>
      <c r="CN32" s="2">
        <f>IF(OR(AND(DoG!CN32&gt;DoG!CM32+4,DoG!CN32&gt;DoG!CO32+4),AND(DoG!CN32&lt;DoG!CM32-4,DoG!CN32&lt;DoG!CO32-4),AND(5&lt;DoG!CM32,-5&gt;DoG!CO32),AND(5&lt;DoG!CM32,-5&gt;DoG!CO32)),1,0)</f>
        <v>0</v>
      </c>
      <c r="CO32" s="2">
        <f>IF(OR(AND(DoG!CO32&gt;DoG!CN32+4,DoG!CO32&gt;DoG!CP32+4),AND(DoG!CO32&lt;DoG!CN32-4,DoG!CO32&lt;DoG!CP32-4),AND(5&lt;DoG!CN32,-5&gt;DoG!CP32),AND(5&lt;DoG!CN32,-5&gt;DoG!CP32)),1,0)</f>
        <v>0</v>
      </c>
      <c r="CP32" s="2">
        <f>IF(OR(AND(DoG!CP32&gt;DoG!CO32+4,DoG!CP32&gt;DoG!CQ32+4),AND(DoG!CP32&lt;DoG!CO32-4,DoG!CP32&lt;DoG!CQ32-4),AND(5&lt;DoG!CO32,-5&gt;DoG!CQ32),AND(5&lt;DoG!CO32,-5&gt;DoG!CQ32)),1,0)</f>
        <v>1</v>
      </c>
      <c r="CQ32" s="2">
        <f>IF(OR(AND(DoG!CQ32&gt;DoG!CP32+4,DoG!CQ32&gt;DoG!CR32+4),AND(DoG!CQ32&lt;DoG!CP32-4,DoG!CQ32&lt;DoG!CR32-4),AND(5&lt;DoG!CP32,-5&gt;DoG!CR32),AND(5&lt;DoG!CP32,-5&gt;DoG!CR32)),1,0)</f>
        <v>0</v>
      </c>
      <c r="CR32" s="2">
        <f>IF(OR(AND(DoG!CR32&gt;DoG!CQ32+4,DoG!CR32&gt;DoG!CS32+4),AND(DoG!CR32&lt;DoG!CQ32-4,DoG!CR32&lt;DoG!CS32-4),AND(5&lt;DoG!CQ32,-5&gt;DoG!CS32),AND(5&lt;DoG!CQ32,-5&gt;DoG!CS32)),1,0)</f>
        <v>0</v>
      </c>
      <c r="CS32" s="2">
        <f>IF(OR(AND(DoG!CS32&gt;DoG!CR32+4,DoG!CS32&gt;DoG!CT32+4),AND(DoG!CS32&lt;DoG!CR32-4,DoG!CS32&lt;DoG!CT32-4),AND(5&lt;DoG!CR32,-5&gt;DoG!CT32),AND(5&lt;DoG!CR32,-5&gt;DoG!CT32)),1,0)</f>
        <v>0</v>
      </c>
      <c r="CT32" s="2">
        <f>IF(OR(AND(DoG!CT32&gt;DoG!CS32+4,DoG!CT32&gt;DoG!CU32+4),AND(DoG!CT32&lt;DoG!CS32-4,DoG!CT32&lt;DoG!CU32-4),AND(5&lt;DoG!CS32,-5&gt;DoG!CU32),AND(5&lt;DoG!CS32,-5&gt;DoG!CU32)),1,0)</f>
        <v>0</v>
      </c>
      <c r="CU32" s="2">
        <f>IF(OR(AND(DoG!CU32&gt;DoG!CT32+4,DoG!CU32&gt;DoG!CV32+4),AND(DoG!CU32&lt;DoG!CT32-4,DoG!CU32&lt;DoG!CV32-4),AND(5&lt;DoG!CT32,-5&gt;DoG!CV32),AND(5&lt;DoG!CT32,-5&gt;DoG!CV32)),1,0)</f>
        <v>0</v>
      </c>
      <c r="CV32" s="2">
        <f>IF(OR(AND(DoG!CV32&gt;DoG!CU32+4,DoG!CV32&gt;DoG!CW32+4),AND(DoG!CV32&lt;DoG!CU32-4,DoG!CV32&lt;DoG!CW32-4),AND(5&lt;DoG!CU32,-5&gt;DoG!CW32),AND(5&lt;DoG!CU32,-5&gt;DoG!CW32)),1,0)</f>
        <v>0</v>
      </c>
      <c r="CW32" s="2">
        <f>IF(OR(AND(DoG!CW32&gt;DoG!CV32+4,DoG!CW32&gt;DoG!CX32+4),AND(DoG!CW32&lt;DoG!CV32-4,DoG!CW32&lt;DoG!CX32-4),AND(5&lt;DoG!CV32,-5&gt;DoG!CX32),AND(5&lt;DoG!CV32,-5&gt;DoG!CX32)),1,0)</f>
        <v>0</v>
      </c>
      <c r="CX32" s="2">
        <f>IF(OR(AND(DoG!CX32&gt;DoG!CW32+4,DoG!CX32&gt;DoG!CY32+4),AND(DoG!CX32&lt;DoG!CW32-4,DoG!CX32&lt;DoG!CY32-4),AND(5&lt;DoG!CW32,-5&gt;DoG!CY32),AND(5&lt;DoG!CW32,-5&gt;DoG!CY32)),1,0)</f>
        <v>0</v>
      </c>
      <c r="CY32" s="2">
        <f>IF(OR(AND(DoG!CY32&gt;DoG!CX32+4,DoG!CY32&gt;DoG!CZ32+4),AND(DoG!CY32&lt;DoG!CX32-4,DoG!CY32&lt;DoG!CZ32-4),AND(5&lt;DoG!CX32,-5&gt;DoG!CZ32),AND(5&lt;DoG!CX32,-5&gt;DoG!CZ32)),1,0)</f>
        <v>0</v>
      </c>
      <c r="CZ32" s="2">
        <f>IF(OR(AND(DoG!CZ32&gt;DoG!CY32+4,DoG!CZ32&gt;DoG!DA32+4),AND(DoG!CZ32&lt;DoG!CY32-4,DoG!CZ32&lt;DoG!DA32-4),AND(5&lt;DoG!CY32,-5&gt;DoG!DA32),AND(5&lt;DoG!CY32,-5&gt;DoG!DA32)),1,0)</f>
        <v>0</v>
      </c>
      <c r="DA32" s="2">
        <f>IF(OR(AND(DoG!DA32&gt;DoG!CZ32+4,DoG!DA32&gt;DoG!DB32+4),AND(DoG!DA32&lt;DoG!CZ32-4,DoG!DA32&lt;DoG!DB32-4),AND(5&lt;DoG!CZ32,-5&gt;DoG!DB32),AND(5&lt;DoG!CZ32,-5&gt;DoG!DB32)),1,0)</f>
        <v>0</v>
      </c>
      <c r="DB32" s="2">
        <f>IF(OR(AND(DoG!DB32&gt;DoG!DA32+4,DoG!DB32&gt;DoG!DC32+4),AND(DoG!DB32&lt;DoG!DA32-4,DoG!DB32&lt;DoG!DC32-4),AND(5&lt;DoG!DA32,-5&gt;DoG!DC32),AND(5&lt;DoG!DA32,-5&gt;DoG!DC32)),1,0)</f>
        <v>0</v>
      </c>
      <c r="DC32" s="2">
        <f>IF(OR(AND(DoG!DC32&gt;DoG!DB32+4,DoG!DC32&gt;DoG!DD32+4),AND(DoG!DC32&lt;DoG!DB32-4,DoG!DC32&lt;DoG!DD32-4),AND(5&lt;DoG!DB32,-5&gt;DoG!DD32),AND(5&lt;DoG!DB32,-5&gt;DoG!DD32)),1,0)</f>
        <v>0</v>
      </c>
      <c r="DD32" s="2">
        <f>IF(OR(AND(DoG!DD32&gt;DoG!DC32+4,DoG!DD32&gt;DoG!DE32+4),AND(DoG!DD32&lt;DoG!DC32-4,DoG!DD32&lt;DoG!DE32-4),AND(5&lt;DoG!DC32,-5&gt;DoG!DE32),AND(5&lt;DoG!DC32,-5&gt;DoG!DE32)),1,0)</f>
        <v>0</v>
      </c>
      <c r="DE32" s="2">
        <f>IF(OR(AND(DoG!DE32&gt;DoG!DD32+4,DoG!DE32&gt;DoG!DF32+4),AND(DoG!DE32&lt;DoG!DD32-4,DoG!DE32&lt;DoG!DF32-4),AND(5&lt;DoG!DD32,-5&gt;DoG!DF32),AND(5&lt;DoG!DD32,-5&gt;DoG!DF32)),1,0)</f>
        <v>0</v>
      </c>
      <c r="DF32" s="2">
        <f>IF(OR(AND(DoG!DF32&gt;DoG!DE32+4,DoG!DF32&gt;DoG!DG32+4),AND(DoG!DF32&lt;DoG!DE32-4,DoG!DF32&lt;DoG!DG32-4),AND(5&lt;DoG!DE32,-5&gt;DoG!DG32),AND(5&lt;DoG!DE32,-5&gt;DoG!DG32)),1,0)</f>
        <v>1</v>
      </c>
      <c r="DG32" s="2">
        <f>IF(OR(AND(DoG!DG32&gt;DoG!DF32+4,DoG!DG32&gt;DoG!DH32+4),AND(DoG!DG32&lt;DoG!DF32-4,DoG!DG32&lt;DoG!DH32-4),AND(5&lt;DoG!DF32,-5&gt;DoG!DH32),AND(5&lt;DoG!DF32,-5&gt;DoG!DH32)),1,0)</f>
        <v>0</v>
      </c>
      <c r="DH32" s="2">
        <f>IF(OR(AND(DoG!DH32&gt;DoG!DG32+4,DoG!DH32&gt;DoG!DI32+4),AND(DoG!DH32&lt;DoG!DG32-4,DoG!DH32&lt;DoG!DI32-4),AND(5&lt;DoG!DG32,-5&gt;DoG!DI32),AND(5&lt;DoG!DG32,-5&gt;DoG!DI32)),1,0)</f>
        <v>0</v>
      </c>
      <c r="DI32" s="2">
        <f>IF(OR(AND(DoG!DI32&gt;DoG!DH32+4,DoG!DI32&gt;DoG!DJ32+4),AND(DoG!DI32&lt;DoG!DH32-4,DoG!DI32&lt;DoG!DJ32-4),AND(5&lt;DoG!DH32,-5&gt;DoG!DJ32),AND(5&lt;DoG!DH32,-5&gt;DoG!DJ32)),1,0)</f>
        <v>0</v>
      </c>
      <c r="DJ32" s="2">
        <f>IF(OR(AND(DoG!DJ32&gt;DoG!DI32+4,DoG!DJ32&gt;DoG!DK32+4),AND(DoG!DJ32&lt;DoG!DI32-4,DoG!DJ32&lt;DoG!DK32-4),AND(5&lt;DoG!DI32,-5&gt;DoG!DK32),AND(5&lt;DoG!DI32,-5&gt;DoG!DK32)),1,0)</f>
        <v>0</v>
      </c>
      <c r="DK32" s="2">
        <f>IF(OR(AND(DoG!DK32&gt;DoG!DJ32+4,DoG!DK32&gt;DoG!DL32+4),AND(DoG!DK32&lt;DoG!DJ32-4,DoG!DK32&lt;DoG!DL32-4),AND(5&lt;DoG!DJ32,-5&gt;DoG!DL32),AND(5&lt;DoG!DJ32,-5&gt;DoG!DL32)),1,0)</f>
        <v>0</v>
      </c>
      <c r="DL32" s="2">
        <f>IF(OR(AND(DoG!DL32&gt;DoG!DK32+4,DoG!DL32&gt;DoG!DM32+4),AND(DoG!DL32&lt;DoG!DK32-4,DoG!DL32&lt;DoG!DM32-4),AND(5&lt;DoG!DK32,-5&gt;DoG!DM32),AND(5&lt;DoG!DK32,-5&gt;DoG!DM32)),1,0)</f>
        <v>0</v>
      </c>
      <c r="DM32" s="2">
        <f>IF(OR(AND(DoG!DM32&gt;DoG!DL32+4,DoG!DM32&gt;DoG!DN32+4),AND(DoG!DM32&lt;DoG!DL32-4,DoG!DM32&lt;DoG!DN32-4),AND(5&lt;DoG!DL32,-5&gt;DoG!DN32),AND(5&lt;DoG!DL32,-5&gt;DoG!DN32)),1,0)</f>
        <v>0</v>
      </c>
      <c r="DN32" s="2">
        <f>IF(OR(AND(DoG!DN32&gt;DoG!DM32+4,DoG!DN32&gt;DoG!DO32+4),AND(DoG!DN32&lt;DoG!DM32-4,DoG!DN32&lt;DoG!DO32-4),AND(5&lt;DoG!DM32,-5&gt;DoG!DO32),AND(5&lt;DoG!DM32,-5&gt;DoG!DO32)),1,0)</f>
        <v>1</v>
      </c>
      <c r="DO32" s="2">
        <f>IF(OR(AND(DoG!DO32&gt;DoG!DN32+4,DoG!DO32&gt;DoG!DP32+4),AND(DoG!DO32&lt;DoG!DN32-4,DoG!DO32&lt;DoG!DP32-4),AND(5&lt;DoG!DN32,-5&gt;DoG!DP32),AND(5&lt;DoG!DN32,-5&gt;DoG!DP32)),1,0)</f>
        <v>0</v>
      </c>
      <c r="DP32" s="2">
        <f>IF(OR(AND(DoG!DP32&gt;DoG!DO32+4,DoG!DP32&gt;DoG!DQ32+4),AND(DoG!DP32&lt;DoG!DO32-4,DoG!DP32&lt;DoG!DQ32-4),AND(5&lt;DoG!DO32,-5&gt;DoG!DQ32),AND(5&lt;DoG!DO32,-5&gt;DoG!DQ32)),1,0)</f>
        <v>0</v>
      </c>
      <c r="DQ32" s="2">
        <f>IF(OR(AND(DoG!DQ32&gt;DoG!DP32+4,DoG!DQ32&gt;DoG!DR32+4),AND(DoG!DQ32&lt;DoG!DP32-4,DoG!DQ32&lt;DoG!DR32-4),AND(5&lt;DoG!DP32,-5&gt;DoG!DR32),AND(5&lt;DoG!DP32,-5&gt;DoG!DR32)),1,0)</f>
        <v>0</v>
      </c>
      <c r="DR32" s="2">
        <f>IF(OR(AND(DoG!DR32&gt;DoG!DQ32+4,DoG!DR32&gt;DoG!DS32+4),AND(DoG!DR32&lt;DoG!DQ32-4,DoG!DR32&lt;DoG!DS32-4),AND(5&lt;DoG!DQ32,-5&gt;DoG!DS32),AND(5&lt;DoG!DQ32,-5&gt;DoG!DS32)),1,0)</f>
        <v>1</v>
      </c>
      <c r="DS32" s="2">
        <f>IF(OR(AND(DoG!DS32&gt;DoG!DR32+4,DoG!DS32&gt;DoG!DT32+4),AND(DoG!DS32&lt;DoG!DR32-4,DoG!DS32&lt;DoG!DT32-4),AND(5&lt;DoG!DR32,-5&gt;DoG!DT32),AND(5&lt;DoG!DR32,-5&gt;DoG!DT32)),1,0)</f>
        <v>0</v>
      </c>
      <c r="DT32" s="2">
        <f>IF(OR(AND(DoG!DT32&gt;DoG!DS32+4,DoG!DT32&gt;DoG!DU32+4),AND(DoG!DT32&lt;DoG!DS32-4,DoG!DT32&lt;DoG!DU32-4),AND(5&lt;DoG!DS32,-5&gt;DoG!DU32),AND(5&lt;DoG!DS32,-5&gt;DoG!DU32)),1,0)</f>
        <v>1</v>
      </c>
      <c r="DU32" s="2">
        <f>IF(OR(AND(DoG!DU32&gt;DoG!DT32+4,DoG!DU32&gt;DoG!DV32+4),AND(DoG!DU32&lt;DoG!DT32-4,DoG!DU32&lt;DoG!DV32-4),AND(5&lt;DoG!DT32,-5&gt;DoG!DV32),AND(5&lt;DoG!DT32,-5&gt;DoG!DV32)),1,0)</f>
        <v>1</v>
      </c>
      <c r="DV32" s="2">
        <f>IF(OR(AND(DoG!DV32&gt;DoG!DU32+4,DoG!DV32&gt;DoG!DW32+4),AND(DoG!DV32&lt;DoG!DU32-4,DoG!DV32&lt;DoG!DW32-4),AND(5&lt;DoG!DU32,-5&gt;DoG!DW32),AND(5&lt;DoG!DU32,-5&gt;DoG!DW32)),1,0)</f>
        <v>1</v>
      </c>
      <c r="DW32" s="2">
        <f>IF(OR(AND(DoG!DW32&gt;DoG!DV32+4,DoG!DW32&gt;DoG!DX32+4),AND(DoG!DW32&lt;DoG!DV32-4,DoG!DW32&lt;DoG!DX32-4),AND(5&lt;DoG!DV32,-5&gt;DoG!DX32),AND(5&lt;DoG!DV32,-5&gt;DoG!DX32)),1,0)</f>
        <v>0</v>
      </c>
      <c r="DX32" s="2">
        <f>IF(OR(AND(DoG!DX32&gt;DoG!DW32+4,DoG!DX32&gt;DoG!DY32+4),AND(DoG!DX32&lt;DoG!DW32-4,DoG!DX32&lt;DoG!DY32-4),AND(5&lt;DoG!DW32,-5&gt;DoG!DY32),AND(5&lt;DoG!DW32,-5&gt;DoG!DY32)),1,0)</f>
        <v>0</v>
      </c>
      <c r="DY32" s="2">
        <f>IF(OR(AND(DoG!DY32&gt;DoG!DX32+4,DoG!DY32&gt;DoG!DZ32+4),AND(DoG!DY32&lt;DoG!DX32-4,DoG!DY32&lt;DoG!DZ32-4),AND(5&lt;DoG!DX32,-5&gt;DoG!DZ32),AND(5&lt;DoG!DX32,-5&gt;DoG!DZ32)),1,0)</f>
        <v>0</v>
      </c>
      <c r="DZ32" s="2">
        <f>IF(OR(AND(DoG!DZ32&gt;DoG!DY32+4,DoG!DZ32&gt;DoG!EA32+4),AND(DoG!DZ32&lt;DoG!DY32-4,DoG!DZ32&lt;DoG!EA32-4),AND(5&lt;DoG!DY32,-5&gt;DoG!EA32),AND(5&lt;DoG!DY32,-5&gt;DoG!EA32)),1,0)</f>
        <v>0</v>
      </c>
      <c r="EA32" s="2">
        <f>IF(OR(AND(DoG!EA32&gt;DoG!DZ32+4,DoG!EA32&gt;DoG!EB32+4),AND(DoG!EA32&lt;DoG!DZ32-4,DoG!EA32&lt;DoG!EB32-4),AND(5&lt;DoG!DZ32,-5&gt;DoG!EB32),AND(5&lt;DoG!DZ32,-5&gt;DoG!EB32)),1,0)</f>
        <v>0</v>
      </c>
      <c r="EB32" s="2">
        <f>IF(OR(AND(DoG!EB32&gt;DoG!EA32+4,DoG!EB32&gt;DoG!EC32+4),AND(DoG!EB32&lt;DoG!EA32-4,DoG!EB32&lt;DoG!EC32-4),AND(5&lt;DoG!EA32,-5&gt;DoG!EC32),AND(5&lt;DoG!EA32,-5&gt;DoG!EC32)),1,0)</f>
        <v>1</v>
      </c>
      <c r="EC32" s="2">
        <f>IF(OR(AND(DoG!EC32&gt;DoG!EB32+4,DoG!EC32&gt;DoG!ED32+4),AND(DoG!EC32&lt;DoG!EB32-4,DoG!EC32&lt;DoG!ED32-4),AND(5&lt;DoG!EB32,-5&gt;DoG!ED32),AND(5&lt;DoG!EB32,-5&gt;DoG!ED32)),1,0)</f>
        <v>0</v>
      </c>
      <c r="ED32" s="2">
        <f>IF(OR(AND(DoG!ED32&gt;DoG!EC32+4,DoG!ED32&gt;DoG!EE32+4),AND(DoG!ED32&lt;DoG!EC32-4,DoG!ED32&lt;DoG!EE32-4),AND(5&lt;DoG!EC32,-5&gt;DoG!EE32),AND(5&lt;DoG!EC32,-5&gt;DoG!EE32)),1,0)</f>
        <v>0</v>
      </c>
      <c r="EE32" s="2">
        <f>IF(OR(AND(DoG!EE32&gt;DoG!ED32+4,DoG!EE32&gt;DoG!EF32+4),AND(DoG!EE32&lt;DoG!ED32-4,DoG!EE32&lt;DoG!EF32-4),AND(5&lt;DoG!ED32,-5&gt;DoG!EF32),AND(5&lt;DoG!ED32,-5&gt;DoG!EF32)),1,0)</f>
        <v>1</v>
      </c>
      <c r="EF32" s="2">
        <f>IF(OR(AND(DoG!EF32&gt;DoG!EE32+4,DoG!EF32&gt;DoG!EG32+4),AND(DoG!EF32&lt;DoG!EE32-4,DoG!EF32&lt;DoG!EG32-4),AND(5&lt;DoG!EE32,-5&gt;DoG!EG32),AND(5&lt;DoG!EE32,-5&gt;DoG!EG32)),1,0)</f>
        <v>0</v>
      </c>
      <c r="EG32" s="2">
        <f>IF(OR(AND(DoG!EG32&gt;DoG!EF32+4,DoG!EG32&gt;DoG!EH32+4),AND(DoG!EG32&lt;DoG!EF32-4,DoG!EG32&lt;DoG!EH32-4),AND(5&lt;DoG!EF32,-5&gt;DoG!EH32),AND(5&lt;DoG!EF32,-5&gt;DoG!EH32)),1,0)</f>
        <v>0</v>
      </c>
      <c r="EH32" s="2">
        <f>IF(OR(AND(DoG!EH32&gt;DoG!EG32+4,DoG!EH32&gt;DoG!EI32+4),AND(DoG!EH32&lt;DoG!EG32-4,DoG!EH32&lt;DoG!EI32-4),AND(5&lt;DoG!EG32,-5&gt;DoG!EI32),AND(5&lt;DoG!EG32,-5&gt;DoG!EI32)),1,0)</f>
        <v>1</v>
      </c>
      <c r="EI32" s="2">
        <f>IF(OR(AND(DoG!EI32&gt;DoG!EH32+4,DoG!EI32&gt;DoG!EJ32+4),AND(DoG!EI32&lt;DoG!EH32-4,DoG!EI32&lt;DoG!EJ32-4),AND(5&lt;DoG!EH32,-5&gt;DoG!EJ32),AND(5&lt;DoG!EH32,-5&gt;DoG!EJ32)),1,0)</f>
        <v>0</v>
      </c>
      <c r="EJ32" s="2">
        <f>IF(OR(AND(DoG!EJ32&gt;DoG!EI32+4,DoG!EJ32&gt;DoG!EK32+4),AND(DoG!EJ32&lt;DoG!EI32-4,DoG!EJ32&lt;DoG!EK32-4),AND(5&lt;DoG!EI32,-5&gt;DoG!EK32),AND(5&lt;DoG!EI32,-5&gt;DoG!EK32)),1,0)</f>
        <v>0</v>
      </c>
      <c r="EK32" s="2">
        <f>IF(OR(AND(DoG!EK32&gt;DoG!EJ32+4,DoG!EK32&gt;DoG!EL32+4),AND(DoG!EK32&lt;DoG!EJ32-4,DoG!EK32&lt;DoG!EL32-4),AND(5&lt;DoG!EJ32,-5&gt;DoG!EL32),AND(5&lt;DoG!EJ32,-5&gt;DoG!EL32)),1,0)</f>
        <v>0</v>
      </c>
      <c r="EL32" s="2">
        <f>IF(OR(AND(DoG!EL32&gt;DoG!EK32+4,DoG!EL32&gt;DoG!EM32+4),AND(DoG!EL32&lt;DoG!EK32-4,DoG!EL32&lt;DoG!EM32-4),AND(5&lt;DoG!EK32,-5&gt;DoG!EM32),AND(5&lt;DoG!EK32,-5&gt;DoG!EM32)),1,0)</f>
        <v>0</v>
      </c>
      <c r="EM32" s="2">
        <f>IF(OR(AND(DoG!EM32&gt;DoG!EL32+4,DoG!EM32&gt;DoG!EN32+4),AND(DoG!EM32&lt;DoG!EL32-4,DoG!EM32&lt;DoG!EN32-4),AND(5&lt;DoG!EL32,-5&gt;DoG!EN32),AND(5&lt;DoG!EL32,-5&gt;DoG!EN32)),1,0)</f>
        <v>1</v>
      </c>
      <c r="EN32" s="2">
        <f>IF(OR(AND(DoG!EN32&gt;DoG!EM32+4,DoG!EN32&gt;DoG!EO32+4),AND(DoG!EN32&lt;DoG!EM32-4,DoG!EN32&lt;DoG!EO32-4),AND(5&lt;DoG!EM32,-5&gt;DoG!EO32),AND(5&lt;DoG!EM32,-5&gt;DoG!EO32)),1,0)</f>
        <v>1</v>
      </c>
      <c r="EO32" s="2">
        <f>IF(OR(AND(DoG!EO32&gt;DoG!EN32+4,DoG!EO32&gt;DoG!EP32+4),AND(DoG!EO32&lt;DoG!EN32-4,DoG!EO32&lt;DoG!EP32-4),AND(5&lt;DoG!EN32,-5&gt;DoG!EP32),AND(5&lt;DoG!EN32,-5&gt;DoG!EP32)),1,0)</f>
        <v>1</v>
      </c>
      <c r="EP32" s="2">
        <f>IF(OR(AND(DoG!EP32&gt;DoG!EO32+4,DoG!EP32&gt;DoG!EQ32+4),AND(DoG!EP32&lt;DoG!EO32-4,DoG!EP32&lt;DoG!EQ32-4),AND(5&lt;DoG!EO32,-5&gt;DoG!EQ32),AND(5&lt;DoG!EO32,-5&gt;DoG!EQ32)),1,0)</f>
        <v>0</v>
      </c>
      <c r="EQ32" s="2">
        <f>IF(OR(AND(DoG!EQ32&gt;DoG!EP32+4,DoG!EQ32&gt;DoG!ER32+4),AND(DoG!EQ32&lt;DoG!EP32-4,DoG!EQ32&lt;DoG!ER32-4),AND(5&lt;DoG!EP32,-5&gt;DoG!ER32),AND(5&lt;DoG!EP32,-5&gt;DoG!ER32)),1,0)</f>
        <v>1</v>
      </c>
      <c r="ER32" s="2">
        <f>IF(OR(AND(DoG!ER32&gt;DoG!EQ32+4,DoG!ER32&gt;DoG!ES32+4),AND(DoG!ER32&lt;DoG!EQ32-4,DoG!ER32&lt;DoG!ES32-4),AND(5&lt;DoG!EQ32,-5&gt;DoG!ES32),AND(5&lt;DoG!EQ32,-5&gt;DoG!ES32)),1,0)</f>
        <v>0</v>
      </c>
    </row>
    <row r="33" spans="1:148">
      <c r="A33" s="2">
        <v>0</v>
      </c>
      <c r="B33" s="2">
        <f>IF(OR(AND(DoG!B33&gt;DoG!A33+4,DoG!B33&gt;DoG!C33+4),AND(DoG!B33&lt;DoG!A33-4,DoG!B33&lt;DoG!C33-4),AND(5&lt;DoG!A33,-5&gt;DoG!C33),AND(5&lt;DoG!A33,-5&gt;DoG!C33)),1,0)</f>
        <v>0</v>
      </c>
      <c r="C33" s="2">
        <f>IF(OR(AND(DoG!C33&gt;DoG!B33+4,DoG!C33&gt;DoG!D33+4),AND(DoG!C33&lt;DoG!B33-4,DoG!C33&lt;DoG!D33-4),AND(5&lt;DoG!B33,-5&gt;DoG!D33),AND(5&lt;DoG!B33,-5&gt;DoG!D33)),1,0)</f>
        <v>1</v>
      </c>
      <c r="D33" s="2">
        <f>IF(OR(AND(DoG!D33&gt;DoG!C33+4,DoG!D33&gt;DoG!E33+4),AND(DoG!D33&lt;DoG!C33-4,DoG!D33&lt;DoG!E33-4),AND(5&lt;DoG!C33,-5&gt;DoG!E33),AND(5&lt;DoG!C33,-5&gt;DoG!E33)),1,0)</f>
        <v>1</v>
      </c>
      <c r="E33" s="2">
        <f>IF(OR(AND(DoG!E33&gt;DoG!D33+4,DoG!E33&gt;DoG!F33+4),AND(DoG!E33&lt;DoG!D33-4,DoG!E33&lt;DoG!F33-4),AND(5&lt;DoG!D33,-5&gt;DoG!F33),AND(5&lt;DoG!D33,-5&gt;DoG!F33)),1,0)</f>
        <v>1</v>
      </c>
      <c r="F33" s="2">
        <f>IF(OR(AND(DoG!F33&gt;DoG!E33+4,DoG!F33&gt;DoG!G33+4),AND(DoG!F33&lt;DoG!E33-4,DoG!F33&lt;DoG!G33-4),AND(5&lt;DoG!E33,-5&gt;DoG!G33),AND(5&lt;DoG!E33,-5&gt;DoG!G33)),1,0)</f>
        <v>0</v>
      </c>
      <c r="G33" s="2">
        <f>IF(OR(AND(DoG!G33&gt;DoG!F33+4,DoG!G33&gt;DoG!H33+4),AND(DoG!G33&lt;DoG!F33-4,DoG!G33&lt;DoG!H33-4),AND(5&lt;DoG!F33,-5&gt;DoG!H33),AND(5&lt;DoG!F33,-5&gt;DoG!H33)),1,0)</f>
        <v>0</v>
      </c>
      <c r="H33" s="2">
        <f>IF(OR(AND(DoG!H33&gt;DoG!G33+4,DoG!H33&gt;DoG!I33+4),AND(DoG!H33&lt;DoG!G33-4,DoG!H33&lt;DoG!I33-4),AND(5&lt;DoG!G33,-5&gt;DoG!I33),AND(5&lt;DoG!G33,-5&gt;DoG!I33)),1,0)</f>
        <v>1</v>
      </c>
      <c r="I33" s="2">
        <f>IF(OR(AND(DoG!I33&gt;DoG!H33+4,DoG!I33&gt;DoG!J33+4),AND(DoG!I33&lt;DoG!H33-4,DoG!I33&lt;DoG!J33-4),AND(5&lt;DoG!H33,-5&gt;DoG!J33),AND(5&lt;DoG!H33,-5&gt;DoG!J33)),1,0)</f>
        <v>0</v>
      </c>
      <c r="J33" s="2">
        <f>IF(OR(AND(DoG!J33&gt;DoG!I33+4,DoG!J33&gt;DoG!K33+4),AND(DoG!J33&lt;DoG!I33-4,DoG!J33&lt;DoG!K33-4),AND(5&lt;DoG!I33,-5&gt;DoG!K33),AND(5&lt;DoG!I33,-5&gt;DoG!K33)),1,0)</f>
        <v>0</v>
      </c>
      <c r="K33" s="2">
        <f>IF(OR(AND(DoG!K33&gt;DoG!J33+4,DoG!K33&gt;DoG!L33+4),AND(DoG!K33&lt;DoG!J33-4,DoG!K33&lt;DoG!L33-4),AND(5&lt;DoG!J33,-5&gt;DoG!L33),AND(5&lt;DoG!J33,-5&gt;DoG!L33)),1,0)</f>
        <v>0</v>
      </c>
      <c r="L33" s="2">
        <f>IF(OR(AND(DoG!L33&gt;DoG!K33+4,DoG!L33&gt;DoG!M33+4),AND(DoG!L33&lt;DoG!K33-4,DoG!L33&lt;DoG!M33-4),AND(5&lt;DoG!K33,-5&gt;DoG!M33),AND(5&lt;DoG!K33,-5&gt;DoG!M33)),1,0)</f>
        <v>0</v>
      </c>
      <c r="M33" s="2">
        <f>IF(OR(AND(DoG!M33&gt;DoG!L33+4,DoG!M33&gt;DoG!N33+4),AND(DoG!M33&lt;DoG!L33-4,DoG!M33&lt;DoG!N33-4),AND(5&lt;DoG!L33,-5&gt;DoG!N33),AND(5&lt;DoG!L33,-5&gt;DoG!N33)),1,0)</f>
        <v>0</v>
      </c>
      <c r="N33" s="2">
        <f>IF(OR(AND(DoG!N33&gt;DoG!M33+4,DoG!N33&gt;DoG!O33+4),AND(DoG!N33&lt;DoG!M33-4,DoG!N33&lt;DoG!O33-4),AND(5&lt;DoG!M33,-5&gt;DoG!O33),AND(5&lt;DoG!M33,-5&gt;DoG!O33)),1,0)</f>
        <v>0</v>
      </c>
      <c r="O33" s="2">
        <f>IF(OR(AND(DoG!O33&gt;DoG!N33+4,DoG!O33&gt;DoG!P33+4),AND(DoG!O33&lt;DoG!N33-4,DoG!O33&lt;DoG!P33-4),AND(5&lt;DoG!N33,-5&gt;DoG!P33),AND(5&lt;DoG!N33,-5&gt;DoG!P33)),1,0)</f>
        <v>1</v>
      </c>
      <c r="P33" s="2">
        <f>IF(OR(AND(DoG!P33&gt;DoG!O33+4,DoG!P33&gt;DoG!Q33+4),AND(DoG!P33&lt;DoG!O33-4,DoG!P33&lt;DoG!Q33-4),AND(5&lt;DoG!O33,-5&gt;DoG!Q33),AND(5&lt;DoG!O33,-5&gt;DoG!Q33)),1,0)</f>
        <v>1</v>
      </c>
      <c r="Q33" s="2">
        <f>IF(OR(AND(DoG!Q33&gt;DoG!P33+4,DoG!Q33&gt;DoG!R33+4),AND(DoG!Q33&lt;DoG!P33-4,DoG!Q33&lt;DoG!R33-4),AND(5&lt;DoG!P33,-5&gt;DoG!R33),AND(5&lt;DoG!P33,-5&gt;DoG!R33)),1,0)</f>
        <v>0</v>
      </c>
      <c r="R33" s="2">
        <f>IF(OR(AND(DoG!R33&gt;DoG!Q33+4,DoG!R33&gt;DoG!S33+4),AND(DoG!R33&lt;DoG!Q33-4,DoG!R33&lt;DoG!S33-4),AND(5&lt;DoG!Q33,-5&gt;DoG!S33),AND(5&lt;DoG!Q33,-5&gt;DoG!S33)),1,0)</f>
        <v>0</v>
      </c>
      <c r="S33" s="2">
        <f>IF(OR(AND(DoG!S33&gt;DoG!R33+4,DoG!S33&gt;DoG!T33+4),AND(DoG!S33&lt;DoG!R33-4,DoG!S33&lt;DoG!T33-4),AND(5&lt;DoG!R33,-5&gt;DoG!T33),AND(5&lt;DoG!R33,-5&gt;DoG!T33)),1,0)</f>
        <v>0</v>
      </c>
      <c r="T33" s="2">
        <f>IF(OR(AND(DoG!T33&gt;DoG!S33+4,DoG!T33&gt;DoG!U33+4),AND(DoG!T33&lt;DoG!S33-4,DoG!T33&lt;DoG!U33-4),AND(5&lt;DoG!S33,-5&gt;DoG!U33),AND(5&lt;DoG!S33,-5&gt;DoG!U33)),1,0)</f>
        <v>1</v>
      </c>
      <c r="U33" s="2">
        <f>IF(OR(AND(DoG!U33&gt;DoG!T33+4,DoG!U33&gt;DoG!V33+4),AND(DoG!U33&lt;DoG!T33-4,DoG!U33&lt;DoG!V33-4),AND(5&lt;DoG!T33,-5&gt;DoG!V33),AND(5&lt;DoG!T33,-5&gt;DoG!V33)),1,0)</f>
        <v>0</v>
      </c>
      <c r="V33" s="2">
        <f>IF(OR(AND(DoG!V33&gt;DoG!U33+4,DoG!V33&gt;DoG!W33+4),AND(DoG!V33&lt;DoG!U33-4,DoG!V33&lt;DoG!W33-4),AND(5&lt;DoG!U33,-5&gt;DoG!W33),AND(5&lt;DoG!U33,-5&gt;DoG!W33)),1,0)</f>
        <v>0</v>
      </c>
      <c r="W33" s="2">
        <f>IF(OR(AND(DoG!W33&gt;DoG!V33+4,DoG!W33&gt;DoG!X33+4),AND(DoG!W33&lt;DoG!V33-4,DoG!W33&lt;DoG!X33-4),AND(5&lt;DoG!V33,-5&gt;DoG!X33),AND(5&lt;DoG!V33,-5&gt;DoG!X33)),1,0)</f>
        <v>0</v>
      </c>
      <c r="X33" s="2">
        <f>IF(OR(AND(DoG!X33&gt;DoG!W33+4,DoG!X33&gt;DoG!Y33+4),AND(DoG!X33&lt;DoG!W33-4,DoG!X33&lt;DoG!Y33-4),AND(5&lt;DoG!W33,-5&gt;DoG!Y33),AND(5&lt;DoG!W33,-5&gt;DoG!Y33)),1,0)</f>
        <v>0</v>
      </c>
      <c r="Y33" s="2">
        <f>IF(OR(AND(DoG!Y33&gt;DoG!X33+4,DoG!Y33&gt;DoG!Z33+4),AND(DoG!Y33&lt;DoG!X33-4,DoG!Y33&lt;DoG!Z33-4),AND(5&lt;DoG!X33,-5&gt;DoG!Z33),AND(5&lt;DoG!X33,-5&gt;DoG!Z33)),1,0)</f>
        <v>0</v>
      </c>
      <c r="Z33" s="2">
        <f>IF(OR(AND(DoG!Z33&gt;DoG!Y33+4,DoG!Z33&gt;DoG!AA33+4),AND(DoG!Z33&lt;DoG!Y33-4,DoG!Z33&lt;DoG!AA33-4),AND(5&lt;DoG!Y33,-5&gt;DoG!AA33),AND(5&lt;DoG!Y33,-5&gt;DoG!AA33)),1,0)</f>
        <v>0</v>
      </c>
      <c r="AA33" s="2">
        <f>IF(OR(AND(DoG!AA33&gt;DoG!Z33+4,DoG!AA33&gt;DoG!AB33+4),AND(DoG!AA33&lt;DoG!Z33-4,DoG!AA33&lt;DoG!AB33-4),AND(5&lt;DoG!Z33,-5&gt;DoG!AB33),AND(5&lt;DoG!Z33,-5&gt;DoG!AB33)),1,0)</f>
        <v>0</v>
      </c>
      <c r="AB33" s="2">
        <f>IF(OR(AND(DoG!AB33&gt;DoG!AA33+4,DoG!AB33&gt;DoG!AC33+4),AND(DoG!AB33&lt;DoG!AA33-4,DoG!AB33&lt;DoG!AC33-4),AND(5&lt;DoG!AA33,-5&gt;DoG!AC33),AND(5&lt;DoG!AA33,-5&gt;DoG!AC33)),1,0)</f>
        <v>1</v>
      </c>
      <c r="AC33" s="2">
        <f>IF(OR(AND(DoG!AC33&gt;DoG!AB33+4,DoG!AC33&gt;DoG!AD33+4),AND(DoG!AC33&lt;DoG!AB33-4,DoG!AC33&lt;DoG!AD33-4),AND(5&lt;DoG!AB33,-5&gt;DoG!AD33),AND(5&lt;DoG!AB33,-5&gt;DoG!AD33)),1,0)</f>
        <v>0</v>
      </c>
      <c r="AD33" s="2">
        <f>IF(OR(AND(DoG!AD33&gt;DoG!AC33+4,DoG!AD33&gt;DoG!AE33+4),AND(DoG!AD33&lt;DoG!AC33-4,DoG!AD33&lt;DoG!AE33-4),AND(5&lt;DoG!AC33,-5&gt;DoG!AE33),AND(5&lt;DoG!AC33,-5&gt;DoG!AE33)),1,0)</f>
        <v>0</v>
      </c>
      <c r="AE33" s="2">
        <f>IF(OR(AND(DoG!AE33&gt;DoG!AD33+4,DoG!AE33&gt;DoG!AF33+4),AND(DoG!AE33&lt;DoG!AD33-4,DoG!AE33&lt;DoG!AF33-4),AND(5&lt;DoG!AD33,-5&gt;DoG!AF33),AND(5&lt;DoG!AD33,-5&gt;DoG!AF33)),1,0)</f>
        <v>0</v>
      </c>
      <c r="AF33" s="2">
        <f>IF(OR(AND(DoG!AF33&gt;DoG!AE33+4,DoG!AF33&gt;DoG!AG33+4),AND(DoG!AF33&lt;DoG!AE33-4,DoG!AF33&lt;DoG!AG33-4),AND(5&lt;DoG!AE33,-5&gt;DoG!AG33),AND(5&lt;DoG!AE33,-5&gt;DoG!AG33)),1,0)</f>
        <v>0</v>
      </c>
      <c r="AG33" s="2">
        <f>IF(OR(AND(DoG!AG33&gt;DoG!AF33+4,DoG!AG33&gt;DoG!AH33+4),AND(DoG!AG33&lt;DoG!AF33-4,DoG!AG33&lt;DoG!AH33-4),AND(5&lt;DoG!AF33,-5&gt;DoG!AH33),AND(5&lt;DoG!AF33,-5&gt;DoG!AH33)),1,0)</f>
        <v>0</v>
      </c>
      <c r="AH33" s="2">
        <f>IF(OR(AND(DoG!AH33&gt;DoG!AG33+4,DoG!AH33&gt;DoG!AI33+4),AND(DoG!AH33&lt;DoG!AG33-4,DoG!AH33&lt;DoG!AI33-4),AND(5&lt;DoG!AG33,-5&gt;DoG!AI33),AND(5&lt;DoG!AG33,-5&gt;DoG!AI33)),1,0)</f>
        <v>0</v>
      </c>
      <c r="AI33" s="2">
        <f>IF(OR(AND(DoG!AI33&gt;DoG!AH33+4,DoG!AI33&gt;DoG!AJ33+4),AND(DoG!AI33&lt;DoG!AH33-4,DoG!AI33&lt;DoG!AJ33-4),AND(5&lt;DoG!AH33,-5&gt;DoG!AJ33),AND(5&lt;DoG!AH33,-5&gt;DoG!AJ33)),1,0)</f>
        <v>1</v>
      </c>
      <c r="AJ33" s="2">
        <f>IF(OR(AND(DoG!AJ33&gt;DoG!AI33+4,DoG!AJ33&gt;DoG!AK33+4),AND(DoG!AJ33&lt;DoG!AI33-4,DoG!AJ33&lt;DoG!AK33-4),AND(5&lt;DoG!AI33,-5&gt;DoG!AK33),AND(5&lt;DoG!AI33,-5&gt;DoG!AK33)),1,0)</f>
        <v>0</v>
      </c>
      <c r="AK33" s="2">
        <f>IF(OR(AND(DoG!AK33&gt;DoG!AJ33+4,DoG!AK33&gt;DoG!AL33+4),AND(DoG!AK33&lt;DoG!AJ33-4,DoG!AK33&lt;DoG!AL33-4),AND(5&lt;DoG!AJ33,-5&gt;DoG!AL33),AND(5&lt;DoG!AJ33,-5&gt;DoG!AL33)),1,0)</f>
        <v>0</v>
      </c>
      <c r="AL33" s="2">
        <f>IF(OR(AND(DoG!AL33&gt;DoG!AK33+4,DoG!AL33&gt;DoG!AM33+4),AND(DoG!AL33&lt;DoG!AK33-4,DoG!AL33&lt;DoG!AM33-4),AND(5&lt;DoG!AK33,-5&gt;DoG!AM33),AND(5&lt;DoG!AK33,-5&gt;DoG!AM33)),1,0)</f>
        <v>0</v>
      </c>
      <c r="AM33" s="2">
        <f>IF(OR(AND(DoG!AM33&gt;DoG!AL33+4,DoG!AM33&gt;DoG!AN33+4),AND(DoG!AM33&lt;DoG!AL33-4,DoG!AM33&lt;DoG!AN33-4),AND(5&lt;DoG!AL33,-5&gt;DoG!AN33),AND(5&lt;DoG!AL33,-5&gt;DoG!AN33)),1,0)</f>
        <v>0</v>
      </c>
      <c r="AN33" s="2">
        <f>IF(OR(AND(DoG!AN33&gt;DoG!AM33+4,DoG!AN33&gt;DoG!AO33+4),AND(DoG!AN33&lt;DoG!AM33-4,DoG!AN33&lt;DoG!AO33-4),AND(5&lt;DoG!AM33,-5&gt;DoG!AO33),AND(5&lt;DoG!AM33,-5&gt;DoG!AO33)),1,0)</f>
        <v>0</v>
      </c>
      <c r="AO33" s="2">
        <f>IF(OR(AND(DoG!AO33&gt;DoG!AN33+4,DoG!AO33&gt;DoG!AP33+4),AND(DoG!AO33&lt;DoG!AN33-4,DoG!AO33&lt;DoG!AP33-4),AND(5&lt;DoG!AN33,-5&gt;DoG!AP33),AND(5&lt;DoG!AN33,-5&gt;DoG!AP33)),1,0)</f>
        <v>0</v>
      </c>
      <c r="AP33" s="2">
        <f>IF(OR(AND(DoG!AP33&gt;DoG!AO33+4,DoG!AP33&gt;DoG!AQ33+4),AND(DoG!AP33&lt;DoG!AO33-4,DoG!AP33&lt;DoG!AQ33-4),AND(5&lt;DoG!AO33,-5&gt;DoG!AQ33),AND(5&lt;DoG!AO33,-5&gt;DoG!AQ33)),1,0)</f>
        <v>0</v>
      </c>
      <c r="AQ33" s="2">
        <f>IF(OR(AND(DoG!AQ33&gt;DoG!AP33+4,DoG!AQ33&gt;DoG!AR33+4),AND(DoG!AQ33&lt;DoG!AP33-4,DoG!AQ33&lt;DoG!AR33-4),AND(5&lt;DoG!AP33,-5&gt;DoG!AR33),AND(5&lt;DoG!AP33,-5&gt;DoG!AR33)),1,0)</f>
        <v>0</v>
      </c>
      <c r="AR33" s="2">
        <f>IF(OR(AND(DoG!AR33&gt;DoG!AQ33+4,DoG!AR33&gt;DoG!AS33+4),AND(DoG!AR33&lt;DoG!AQ33-4,DoG!AR33&lt;DoG!AS33-4),AND(5&lt;DoG!AQ33,-5&gt;DoG!AS33),AND(5&lt;DoG!AQ33,-5&gt;DoG!AS33)),1,0)</f>
        <v>1</v>
      </c>
      <c r="AS33" s="2">
        <f>IF(OR(AND(DoG!AS33&gt;DoG!AR33+4,DoG!AS33&gt;DoG!AT33+4),AND(DoG!AS33&lt;DoG!AR33-4,DoG!AS33&lt;DoG!AT33-4),AND(5&lt;DoG!AR33,-5&gt;DoG!AT33),AND(5&lt;DoG!AR33,-5&gt;DoG!AT33)),1,0)</f>
        <v>0</v>
      </c>
      <c r="AT33" s="2">
        <f>IF(OR(AND(DoG!AT33&gt;DoG!AS33+4,DoG!AT33&gt;DoG!AU33+4),AND(DoG!AT33&lt;DoG!AS33-4,DoG!AT33&lt;DoG!AU33-4),AND(5&lt;DoG!AS33,-5&gt;DoG!AU33),AND(5&lt;DoG!AS33,-5&gt;DoG!AU33)),1,0)</f>
        <v>0</v>
      </c>
      <c r="AU33" s="2">
        <f>IF(OR(AND(DoG!AU33&gt;DoG!AT33+4,DoG!AU33&gt;DoG!AV33+4),AND(DoG!AU33&lt;DoG!AT33-4,DoG!AU33&lt;DoG!AV33-4),AND(5&lt;DoG!AT33,-5&gt;DoG!AV33),AND(5&lt;DoG!AT33,-5&gt;DoG!AV33)),1,0)</f>
        <v>0</v>
      </c>
      <c r="AV33" s="2">
        <f>IF(OR(AND(DoG!AV33&gt;DoG!AU33+4,DoG!AV33&gt;DoG!AW33+4),AND(DoG!AV33&lt;DoG!AU33-4,DoG!AV33&lt;DoG!AW33-4),AND(5&lt;DoG!AU33,-5&gt;DoG!AW33),AND(5&lt;DoG!AU33,-5&gt;DoG!AW33)),1,0)</f>
        <v>1</v>
      </c>
      <c r="AW33" s="2">
        <f>IF(OR(AND(DoG!AW33&gt;DoG!AV33+4,DoG!AW33&gt;DoG!AX33+4),AND(DoG!AW33&lt;DoG!AV33-4,DoG!AW33&lt;DoG!AX33-4),AND(5&lt;DoG!AV33,-5&gt;DoG!AX33),AND(5&lt;DoG!AV33,-5&gt;DoG!AX33)),1,0)</f>
        <v>0</v>
      </c>
      <c r="AX33" s="2">
        <f>IF(OR(AND(DoG!AX33&gt;DoG!AW33+4,DoG!AX33&gt;DoG!AY33+4),AND(DoG!AX33&lt;DoG!AW33-4,DoG!AX33&lt;DoG!AY33-4),AND(5&lt;DoG!AW33,-5&gt;DoG!AY33),AND(5&lt;DoG!AW33,-5&gt;DoG!AY33)),1,0)</f>
        <v>1</v>
      </c>
      <c r="AY33" s="2">
        <f>IF(OR(AND(DoG!AY33&gt;DoG!AX33+4,DoG!AY33&gt;DoG!AZ33+4),AND(DoG!AY33&lt;DoG!AX33-4,DoG!AY33&lt;DoG!AZ33-4),AND(5&lt;DoG!AX33,-5&gt;DoG!AZ33),AND(5&lt;DoG!AX33,-5&gt;DoG!AZ33)),1,0)</f>
        <v>0</v>
      </c>
      <c r="AZ33" s="2">
        <f>IF(OR(AND(DoG!AZ33&gt;DoG!AY33+4,DoG!AZ33&gt;DoG!BA33+4),AND(DoG!AZ33&lt;DoG!AY33-4,DoG!AZ33&lt;DoG!BA33-4),AND(5&lt;DoG!AY33,-5&gt;DoG!BA33),AND(5&lt;DoG!AY33,-5&gt;DoG!BA33)),1,0)</f>
        <v>0</v>
      </c>
      <c r="BA33" s="2">
        <f>IF(OR(AND(DoG!BA33&gt;DoG!AZ33+4,DoG!BA33&gt;DoG!BB33+4),AND(DoG!BA33&lt;DoG!AZ33-4,DoG!BA33&lt;DoG!BB33-4),AND(5&lt;DoG!AZ33,-5&gt;DoG!BB33),AND(5&lt;DoG!AZ33,-5&gt;DoG!BB33)),1,0)</f>
        <v>0</v>
      </c>
      <c r="BB33" s="2">
        <f>IF(OR(AND(DoG!BB33&gt;DoG!BA33+4,DoG!BB33&gt;DoG!BC33+4),AND(DoG!BB33&lt;DoG!BA33-4,DoG!BB33&lt;DoG!BC33-4),AND(5&lt;DoG!BA33,-5&gt;DoG!BC33),AND(5&lt;DoG!BA33,-5&gt;DoG!BC33)),1,0)</f>
        <v>0</v>
      </c>
      <c r="BC33" s="2">
        <f>IF(OR(AND(DoG!BC33&gt;DoG!BB33+4,DoG!BC33&gt;DoG!BD33+4),AND(DoG!BC33&lt;DoG!BB33-4,DoG!BC33&lt;DoG!BD33-4),AND(5&lt;DoG!BB33,-5&gt;DoG!BD33),AND(5&lt;DoG!BB33,-5&gt;DoG!BD33)),1,0)</f>
        <v>0</v>
      </c>
      <c r="BD33" s="2">
        <f>IF(OR(AND(DoG!BD33&gt;DoG!BC33+4,DoG!BD33&gt;DoG!BE33+4),AND(DoG!BD33&lt;DoG!BC33-4,DoG!BD33&lt;DoG!BE33-4),AND(5&lt;DoG!BC33,-5&gt;DoG!BE33),AND(5&lt;DoG!BC33,-5&gt;DoG!BE33)),1,0)</f>
        <v>0</v>
      </c>
      <c r="BE33" s="2">
        <f>IF(OR(AND(DoG!BE33&gt;DoG!BD33+4,DoG!BE33&gt;DoG!BF33+4),AND(DoG!BE33&lt;DoG!BD33-4,DoG!BE33&lt;DoG!BF33-4),AND(5&lt;DoG!BD33,-5&gt;DoG!BF33),AND(5&lt;DoG!BD33,-5&gt;DoG!BF33)),1,0)</f>
        <v>0</v>
      </c>
      <c r="BF33" s="2">
        <f>IF(OR(AND(DoG!BF33&gt;DoG!BE33+4,DoG!BF33&gt;DoG!BG33+4),AND(DoG!BF33&lt;DoG!BE33-4,DoG!BF33&lt;DoG!BG33-4),AND(5&lt;DoG!BE33,-5&gt;DoG!BG33),AND(5&lt;DoG!BE33,-5&gt;DoG!BG33)),1,0)</f>
        <v>0</v>
      </c>
      <c r="BG33" s="2">
        <f>IF(OR(AND(DoG!BG33&gt;DoG!BF33+4,DoG!BG33&gt;DoG!BH33+4),AND(DoG!BG33&lt;DoG!BF33-4,DoG!BG33&lt;DoG!BH33-4),AND(5&lt;DoG!BF33,-5&gt;DoG!BH33),AND(5&lt;DoG!BF33,-5&gt;DoG!BH33)),1,0)</f>
        <v>0</v>
      </c>
      <c r="BH33" s="2">
        <f>IF(OR(AND(DoG!BH33&gt;DoG!BG33+4,DoG!BH33&gt;DoG!BI33+4),AND(DoG!BH33&lt;DoG!BG33-4,DoG!BH33&lt;DoG!BI33-4),AND(5&lt;DoG!BG33,-5&gt;DoG!BI33),AND(5&lt;DoG!BG33,-5&gt;DoG!BI33)),1,0)</f>
        <v>0</v>
      </c>
      <c r="BI33" s="2">
        <f>IF(OR(AND(DoG!BI33&gt;DoG!BH33+4,DoG!BI33&gt;DoG!BJ33+4),AND(DoG!BI33&lt;DoG!BH33-4,DoG!BI33&lt;DoG!BJ33-4),AND(5&lt;DoG!BH33,-5&gt;DoG!BJ33),AND(5&lt;DoG!BH33,-5&gt;DoG!BJ33)),1,0)</f>
        <v>0</v>
      </c>
      <c r="BJ33" s="2">
        <f>IF(OR(AND(DoG!BJ33&gt;DoG!BI33+4,DoG!BJ33&gt;DoG!BK33+4),AND(DoG!BJ33&lt;DoG!BI33-4,DoG!BJ33&lt;DoG!BK33-4),AND(5&lt;DoG!BI33,-5&gt;DoG!BK33),AND(5&lt;DoG!BI33,-5&gt;DoG!BK33)),1,0)</f>
        <v>0</v>
      </c>
      <c r="BK33" s="2">
        <f>IF(OR(AND(DoG!BK33&gt;DoG!BJ33+4,DoG!BK33&gt;DoG!BL33+4),AND(DoG!BK33&lt;DoG!BJ33-4,DoG!BK33&lt;DoG!BL33-4),AND(5&lt;DoG!BJ33,-5&gt;DoG!BL33),AND(5&lt;DoG!BJ33,-5&gt;DoG!BL33)),1,0)</f>
        <v>0</v>
      </c>
      <c r="BL33" s="2">
        <f>IF(OR(AND(DoG!BL33&gt;DoG!BK33+4,DoG!BL33&gt;DoG!BM33+4),AND(DoG!BL33&lt;DoG!BK33-4,DoG!BL33&lt;DoG!BM33-4),AND(5&lt;DoG!BK33,-5&gt;DoG!BM33),AND(5&lt;DoG!BK33,-5&gt;DoG!BM33)),1,0)</f>
        <v>0</v>
      </c>
      <c r="BM33" s="2">
        <f>IF(OR(AND(DoG!BM33&gt;DoG!BL33+4,DoG!BM33&gt;DoG!BN33+4),AND(DoG!BM33&lt;DoG!BL33-4,DoG!BM33&lt;DoG!BN33-4),AND(5&lt;DoG!BL33,-5&gt;DoG!BN33),AND(5&lt;DoG!BL33,-5&gt;DoG!BN33)),1,0)</f>
        <v>0</v>
      </c>
      <c r="BN33" s="2">
        <f>IF(OR(AND(DoG!BN33&gt;DoG!BM33+4,DoG!BN33&gt;DoG!BO33+4),AND(DoG!BN33&lt;DoG!BM33-4,DoG!BN33&lt;DoG!BO33-4),AND(5&lt;DoG!BM33,-5&gt;DoG!BO33),AND(5&lt;DoG!BM33,-5&gt;DoG!BO33)),1,0)</f>
        <v>0</v>
      </c>
      <c r="BO33" s="2">
        <f>IF(OR(AND(DoG!BO33&gt;DoG!BN33+4,DoG!BO33&gt;DoG!BP33+4),AND(DoG!BO33&lt;DoG!BN33-4,DoG!BO33&lt;DoG!BP33-4),AND(5&lt;DoG!BN33,-5&gt;DoG!BP33),AND(5&lt;DoG!BN33,-5&gt;DoG!BP33)),1,0)</f>
        <v>0</v>
      </c>
      <c r="BP33" s="2">
        <f>IF(OR(AND(DoG!BP33&gt;DoG!BO33+4,DoG!BP33&gt;DoG!BQ33+4),AND(DoG!BP33&lt;DoG!BO33-4,DoG!BP33&lt;DoG!BQ33-4),AND(5&lt;DoG!BO33,-5&gt;DoG!BQ33),AND(5&lt;DoG!BO33,-5&gt;DoG!BQ33)),1,0)</f>
        <v>0</v>
      </c>
      <c r="BQ33" s="2">
        <f>IF(OR(AND(DoG!BQ33&gt;DoG!BP33+4,DoG!BQ33&gt;DoG!BR33+4),AND(DoG!BQ33&lt;DoG!BP33-4,DoG!BQ33&lt;DoG!BR33-4),AND(5&lt;DoG!BP33,-5&gt;DoG!BR33),AND(5&lt;DoG!BP33,-5&gt;DoG!BR33)),1,0)</f>
        <v>0</v>
      </c>
      <c r="BR33" s="2">
        <f>IF(OR(AND(DoG!BR33&gt;DoG!BQ33+4,DoG!BR33&gt;DoG!BS33+4),AND(DoG!BR33&lt;DoG!BQ33-4,DoG!BR33&lt;DoG!BS33-4),AND(5&lt;DoG!BQ33,-5&gt;DoG!BS33),AND(5&lt;DoG!BQ33,-5&gt;DoG!BS33)),1,0)</f>
        <v>0</v>
      </c>
      <c r="BS33" s="2">
        <f>IF(OR(AND(DoG!BS33&gt;DoG!BR33+4,DoG!BS33&gt;DoG!BT33+4),AND(DoG!BS33&lt;DoG!BR33-4,DoG!BS33&lt;DoG!BT33-4),AND(5&lt;DoG!BR33,-5&gt;DoG!BT33),AND(5&lt;DoG!BR33,-5&gt;DoG!BT33)),1,0)</f>
        <v>1</v>
      </c>
      <c r="BT33" s="2">
        <f>IF(OR(AND(DoG!BT33&gt;DoG!BS33+4,DoG!BT33&gt;DoG!BU33+4),AND(DoG!BT33&lt;DoG!BS33-4,DoG!BT33&lt;DoG!BU33-4),AND(5&lt;DoG!BS33,-5&gt;DoG!BU33),AND(5&lt;DoG!BS33,-5&gt;DoG!BU33)),1,0)</f>
        <v>0</v>
      </c>
      <c r="BU33" s="2">
        <f>IF(OR(AND(DoG!BU33&gt;DoG!BT33+4,DoG!BU33&gt;DoG!BV33+4),AND(DoG!BU33&lt;DoG!BT33-4,DoG!BU33&lt;DoG!BV33-4),AND(5&lt;DoG!BT33,-5&gt;DoG!BV33),AND(5&lt;DoG!BT33,-5&gt;DoG!BV33)),1,0)</f>
        <v>1</v>
      </c>
      <c r="BV33" s="2">
        <f>IF(OR(AND(DoG!BV33&gt;DoG!BU33+4,DoG!BV33&gt;DoG!BW33+4),AND(DoG!BV33&lt;DoG!BU33-4,DoG!BV33&lt;DoG!BW33-4),AND(5&lt;DoG!BU33,-5&gt;DoG!BW33),AND(5&lt;DoG!BU33,-5&gt;DoG!BW33)),1,0)</f>
        <v>1</v>
      </c>
      <c r="BW33" s="2">
        <f>IF(OR(AND(DoG!BW33&gt;DoG!BV33+4,DoG!BW33&gt;DoG!BX33+4),AND(DoG!BW33&lt;DoG!BV33-4,DoG!BW33&lt;DoG!BX33-4),AND(5&lt;DoG!BV33,-5&gt;DoG!BX33),AND(5&lt;DoG!BV33,-5&gt;DoG!BX33)),1,0)</f>
        <v>0</v>
      </c>
      <c r="BX33" s="2">
        <f>IF(OR(AND(DoG!BX33&gt;DoG!BW33+4,DoG!BX33&gt;DoG!BY33+4),AND(DoG!BX33&lt;DoG!BW33-4,DoG!BX33&lt;DoG!BY33-4),AND(5&lt;DoG!BW33,-5&gt;DoG!BY33),AND(5&lt;DoG!BW33,-5&gt;DoG!BY33)),1,0)</f>
        <v>0</v>
      </c>
      <c r="BY33" s="2">
        <f>IF(OR(AND(DoG!BY33&gt;DoG!BX33+4,DoG!BY33&gt;DoG!BZ33+4),AND(DoG!BY33&lt;DoG!BX33-4,DoG!BY33&lt;DoG!BZ33-4),AND(5&lt;DoG!BX33,-5&gt;DoG!BZ33),AND(5&lt;DoG!BX33,-5&gt;DoG!BZ33)),1,0)</f>
        <v>1</v>
      </c>
      <c r="BZ33" s="2">
        <f>IF(OR(AND(DoG!BZ33&gt;DoG!BY33+4,DoG!BZ33&gt;DoG!CA33+4),AND(DoG!BZ33&lt;DoG!BY33-4,DoG!BZ33&lt;DoG!CA33-4),AND(5&lt;DoG!BY33,-5&gt;DoG!CA33),AND(5&lt;DoG!BY33,-5&gt;DoG!CA33)),1,0)</f>
        <v>0</v>
      </c>
      <c r="CA33" s="2">
        <f>IF(OR(AND(DoG!CA33&gt;DoG!BZ33+4,DoG!CA33&gt;DoG!CB33+4),AND(DoG!CA33&lt;DoG!BZ33-4,DoG!CA33&lt;DoG!CB33-4),AND(5&lt;DoG!BZ33,-5&gt;DoG!CB33),AND(5&lt;DoG!BZ33,-5&gt;DoG!CB33)),1,0)</f>
        <v>0</v>
      </c>
      <c r="CB33" s="2">
        <f>IF(OR(AND(DoG!CB33&gt;DoG!CA33+4,DoG!CB33&gt;DoG!CC33+4),AND(DoG!CB33&lt;DoG!CA33-4,DoG!CB33&lt;DoG!CC33-4),AND(5&lt;DoG!CA33,-5&gt;DoG!CC33),AND(5&lt;DoG!CA33,-5&gt;DoG!CC33)),1,0)</f>
        <v>0</v>
      </c>
      <c r="CC33" s="2">
        <f>IF(OR(AND(DoG!CC33&gt;DoG!CB33+4,DoG!CC33&gt;DoG!CD33+4),AND(DoG!CC33&lt;DoG!CB33-4,DoG!CC33&lt;DoG!CD33-4),AND(5&lt;DoG!CB33,-5&gt;DoG!CD33),AND(5&lt;DoG!CB33,-5&gt;DoG!CD33)),1,0)</f>
        <v>0</v>
      </c>
      <c r="CD33" s="2">
        <f>IF(OR(AND(DoG!CD33&gt;DoG!CC33+4,DoG!CD33&gt;DoG!CE33+4),AND(DoG!CD33&lt;DoG!CC33-4,DoG!CD33&lt;DoG!CE33-4),AND(5&lt;DoG!CC33,-5&gt;DoG!CE33),AND(5&lt;DoG!CC33,-5&gt;DoG!CE33)),1,0)</f>
        <v>0</v>
      </c>
      <c r="CE33" s="2">
        <f>IF(OR(AND(DoG!CE33&gt;DoG!CD33+4,DoG!CE33&gt;DoG!CF33+4),AND(DoG!CE33&lt;DoG!CD33-4,DoG!CE33&lt;DoG!CF33-4),AND(5&lt;DoG!CD33,-5&gt;DoG!CF33),AND(5&lt;DoG!CD33,-5&gt;DoG!CF33)),1,0)</f>
        <v>0</v>
      </c>
      <c r="CF33" s="2">
        <f>IF(OR(AND(DoG!CF33&gt;DoG!CE33+4,DoG!CF33&gt;DoG!CG33+4),AND(DoG!CF33&lt;DoG!CE33-4,DoG!CF33&lt;DoG!CG33-4),AND(5&lt;DoG!CE33,-5&gt;DoG!CG33),AND(5&lt;DoG!CE33,-5&gt;DoG!CG33)),1,0)</f>
        <v>0</v>
      </c>
      <c r="CG33" s="2">
        <f>IF(OR(AND(DoG!CG33&gt;DoG!CF33+4,DoG!CG33&gt;DoG!CH33+4),AND(DoG!CG33&lt;DoG!CF33-4,DoG!CG33&lt;DoG!CH33-4),AND(5&lt;DoG!CF33,-5&gt;DoG!CH33),AND(5&lt;DoG!CF33,-5&gt;DoG!CH33)),1,0)</f>
        <v>0</v>
      </c>
      <c r="CH33" s="2">
        <f>IF(OR(AND(DoG!CH33&gt;DoG!CG33+4,DoG!CH33&gt;DoG!CI33+4),AND(DoG!CH33&lt;DoG!CG33-4,DoG!CH33&lt;DoG!CI33-4),AND(5&lt;DoG!CG33,-5&gt;DoG!CI33),AND(5&lt;DoG!CG33,-5&gt;DoG!CI33)),1,0)</f>
        <v>1</v>
      </c>
      <c r="CI33" s="2">
        <f>IF(OR(AND(DoG!CI33&gt;DoG!CH33+4,DoG!CI33&gt;DoG!CJ33+4),AND(DoG!CI33&lt;DoG!CH33-4,DoG!CI33&lt;DoG!CJ33-4),AND(5&lt;DoG!CH33,-5&gt;DoG!CJ33),AND(5&lt;DoG!CH33,-5&gt;DoG!CJ33)),1,0)</f>
        <v>0</v>
      </c>
      <c r="CJ33" s="2">
        <f>IF(OR(AND(DoG!CJ33&gt;DoG!CI33+4,DoG!CJ33&gt;DoG!CK33+4),AND(DoG!CJ33&lt;DoG!CI33-4,DoG!CJ33&lt;DoG!CK33-4),AND(5&lt;DoG!CI33,-5&gt;DoG!CK33),AND(5&lt;DoG!CI33,-5&gt;DoG!CK33)),1,0)</f>
        <v>0</v>
      </c>
      <c r="CK33" s="2">
        <f>IF(OR(AND(DoG!CK33&gt;DoG!CJ33+4,DoG!CK33&gt;DoG!CL33+4),AND(DoG!CK33&lt;DoG!CJ33-4,DoG!CK33&lt;DoG!CL33-4),AND(5&lt;DoG!CJ33,-5&gt;DoG!CL33),AND(5&lt;DoG!CJ33,-5&gt;DoG!CL33)),1,0)</f>
        <v>0</v>
      </c>
      <c r="CL33" s="2">
        <f>IF(OR(AND(DoG!CL33&gt;DoG!CK33+4,DoG!CL33&gt;DoG!CM33+4),AND(DoG!CL33&lt;DoG!CK33-4,DoG!CL33&lt;DoG!CM33-4),AND(5&lt;DoG!CK33,-5&gt;DoG!CM33),AND(5&lt;DoG!CK33,-5&gt;DoG!CM33)),1,0)</f>
        <v>0</v>
      </c>
      <c r="CM33" s="2">
        <f>IF(OR(AND(DoG!CM33&gt;DoG!CL33+4,DoG!CM33&gt;DoG!CN33+4),AND(DoG!CM33&lt;DoG!CL33-4,DoG!CM33&lt;DoG!CN33-4),AND(5&lt;DoG!CL33,-5&gt;DoG!CN33),AND(5&lt;DoG!CL33,-5&gt;DoG!CN33)),1,0)</f>
        <v>0</v>
      </c>
      <c r="CN33" s="2">
        <f>IF(OR(AND(DoG!CN33&gt;DoG!CM33+4,DoG!CN33&gt;DoG!CO33+4),AND(DoG!CN33&lt;DoG!CM33-4,DoG!CN33&lt;DoG!CO33-4),AND(5&lt;DoG!CM33,-5&gt;DoG!CO33),AND(5&lt;DoG!CM33,-5&gt;DoG!CO33)),1,0)</f>
        <v>0</v>
      </c>
      <c r="CO33" s="2">
        <f>IF(OR(AND(DoG!CO33&gt;DoG!CN33+4,DoG!CO33&gt;DoG!CP33+4),AND(DoG!CO33&lt;DoG!CN33-4,DoG!CO33&lt;DoG!CP33-4),AND(5&lt;DoG!CN33,-5&gt;DoG!CP33),AND(5&lt;DoG!CN33,-5&gt;DoG!CP33)),1,0)</f>
        <v>0</v>
      </c>
      <c r="CP33" s="2">
        <f>IF(OR(AND(DoG!CP33&gt;DoG!CO33+4,DoG!CP33&gt;DoG!CQ33+4),AND(DoG!CP33&lt;DoG!CO33-4,DoG!CP33&lt;DoG!CQ33-4),AND(5&lt;DoG!CO33,-5&gt;DoG!CQ33),AND(5&lt;DoG!CO33,-5&gt;DoG!CQ33)),1,0)</f>
        <v>0</v>
      </c>
      <c r="CQ33" s="2">
        <f>IF(OR(AND(DoG!CQ33&gt;DoG!CP33+4,DoG!CQ33&gt;DoG!CR33+4),AND(DoG!CQ33&lt;DoG!CP33-4,DoG!CQ33&lt;DoG!CR33-4),AND(5&lt;DoG!CP33,-5&gt;DoG!CR33),AND(5&lt;DoG!CP33,-5&gt;DoG!CR33)),1,0)</f>
        <v>1</v>
      </c>
      <c r="CR33" s="2">
        <f>IF(OR(AND(DoG!CR33&gt;DoG!CQ33+4,DoG!CR33&gt;DoG!CS33+4),AND(DoG!CR33&lt;DoG!CQ33-4,DoG!CR33&lt;DoG!CS33-4),AND(5&lt;DoG!CQ33,-5&gt;DoG!CS33),AND(5&lt;DoG!CQ33,-5&gt;DoG!CS33)),1,0)</f>
        <v>0</v>
      </c>
      <c r="CS33" s="2">
        <f>IF(OR(AND(DoG!CS33&gt;DoG!CR33+4,DoG!CS33&gt;DoG!CT33+4),AND(DoG!CS33&lt;DoG!CR33-4,DoG!CS33&lt;DoG!CT33-4),AND(5&lt;DoG!CR33,-5&gt;DoG!CT33),AND(5&lt;DoG!CR33,-5&gt;DoG!CT33)),1,0)</f>
        <v>0</v>
      </c>
      <c r="CT33" s="2">
        <f>IF(OR(AND(DoG!CT33&gt;DoG!CS33+4,DoG!CT33&gt;DoG!CU33+4),AND(DoG!CT33&lt;DoG!CS33-4,DoG!CT33&lt;DoG!CU33-4),AND(5&lt;DoG!CS33,-5&gt;DoG!CU33),AND(5&lt;DoG!CS33,-5&gt;DoG!CU33)),1,0)</f>
        <v>0</v>
      </c>
      <c r="CU33" s="2">
        <f>IF(OR(AND(DoG!CU33&gt;DoG!CT33+4,DoG!CU33&gt;DoG!CV33+4),AND(DoG!CU33&lt;DoG!CT33-4,DoG!CU33&lt;DoG!CV33-4),AND(5&lt;DoG!CT33,-5&gt;DoG!CV33),AND(5&lt;DoG!CT33,-5&gt;DoG!CV33)),1,0)</f>
        <v>0</v>
      </c>
      <c r="CV33" s="2">
        <f>IF(OR(AND(DoG!CV33&gt;DoG!CU33+4,DoG!CV33&gt;DoG!CW33+4),AND(DoG!CV33&lt;DoG!CU33-4,DoG!CV33&lt;DoG!CW33-4),AND(5&lt;DoG!CU33,-5&gt;DoG!CW33),AND(5&lt;DoG!CU33,-5&gt;DoG!CW33)),1,0)</f>
        <v>0</v>
      </c>
      <c r="CW33" s="2">
        <f>IF(OR(AND(DoG!CW33&gt;DoG!CV33+4,DoG!CW33&gt;DoG!CX33+4),AND(DoG!CW33&lt;DoG!CV33-4,DoG!CW33&lt;DoG!CX33-4),AND(5&lt;DoG!CV33,-5&gt;DoG!CX33),AND(5&lt;DoG!CV33,-5&gt;DoG!CX33)),1,0)</f>
        <v>0</v>
      </c>
      <c r="CX33" s="2">
        <f>IF(OR(AND(DoG!CX33&gt;DoG!CW33+4,DoG!CX33&gt;DoG!CY33+4),AND(DoG!CX33&lt;DoG!CW33-4,DoG!CX33&lt;DoG!CY33-4),AND(5&lt;DoG!CW33,-5&gt;DoG!CY33),AND(5&lt;DoG!CW33,-5&gt;DoG!CY33)),1,0)</f>
        <v>0</v>
      </c>
      <c r="CY33" s="2">
        <f>IF(OR(AND(DoG!CY33&gt;DoG!CX33+4,DoG!CY33&gt;DoG!CZ33+4),AND(DoG!CY33&lt;DoG!CX33-4,DoG!CY33&lt;DoG!CZ33-4),AND(5&lt;DoG!CX33,-5&gt;DoG!CZ33),AND(5&lt;DoG!CX33,-5&gt;DoG!CZ33)),1,0)</f>
        <v>0</v>
      </c>
      <c r="CZ33" s="2">
        <f>IF(OR(AND(DoG!CZ33&gt;DoG!CY33+4,DoG!CZ33&gt;DoG!DA33+4),AND(DoG!CZ33&lt;DoG!CY33-4,DoG!CZ33&lt;DoG!DA33-4),AND(5&lt;DoG!CY33,-5&gt;DoG!DA33),AND(5&lt;DoG!CY33,-5&gt;DoG!DA33)),1,0)</f>
        <v>0</v>
      </c>
      <c r="DA33" s="2">
        <f>IF(OR(AND(DoG!DA33&gt;DoG!CZ33+4,DoG!DA33&gt;DoG!DB33+4),AND(DoG!DA33&lt;DoG!CZ33-4,DoG!DA33&lt;DoG!DB33-4),AND(5&lt;DoG!CZ33,-5&gt;DoG!DB33),AND(5&lt;DoG!CZ33,-5&gt;DoG!DB33)),1,0)</f>
        <v>0</v>
      </c>
      <c r="DB33" s="2">
        <f>IF(OR(AND(DoG!DB33&gt;DoG!DA33+4,DoG!DB33&gt;DoG!DC33+4),AND(DoG!DB33&lt;DoG!DA33-4,DoG!DB33&lt;DoG!DC33-4),AND(5&lt;DoG!DA33,-5&gt;DoG!DC33),AND(5&lt;DoG!DA33,-5&gt;DoG!DC33)),1,0)</f>
        <v>0</v>
      </c>
      <c r="DC33" s="2">
        <f>IF(OR(AND(DoG!DC33&gt;DoG!DB33+4,DoG!DC33&gt;DoG!DD33+4),AND(DoG!DC33&lt;DoG!DB33-4,DoG!DC33&lt;DoG!DD33-4),AND(5&lt;DoG!DB33,-5&gt;DoG!DD33),AND(5&lt;DoG!DB33,-5&gt;DoG!DD33)),1,0)</f>
        <v>0</v>
      </c>
      <c r="DD33" s="2">
        <f>IF(OR(AND(DoG!DD33&gt;DoG!DC33+4,DoG!DD33&gt;DoG!DE33+4),AND(DoG!DD33&lt;DoG!DC33-4,DoG!DD33&lt;DoG!DE33-4),AND(5&lt;DoG!DC33,-5&gt;DoG!DE33),AND(5&lt;DoG!DC33,-5&gt;DoG!DE33)),1,0)</f>
        <v>1</v>
      </c>
      <c r="DE33" s="2">
        <f>IF(OR(AND(DoG!DE33&gt;DoG!DD33+4,DoG!DE33&gt;DoG!DF33+4),AND(DoG!DE33&lt;DoG!DD33-4,DoG!DE33&lt;DoG!DF33-4),AND(5&lt;DoG!DD33,-5&gt;DoG!DF33),AND(5&lt;DoG!DD33,-5&gt;DoG!DF33)),1,0)</f>
        <v>0</v>
      </c>
      <c r="DF33" s="2">
        <f>IF(OR(AND(DoG!DF33&gt;DoG!DE33+4,DoG!DF33&gt;DoG!DG33+4),AND(DoG!DF33&lt;DoG!DE33-4,DoG!DF33&lt;DoG!DG33-4),AND(5&lt;DoG!DE33,-5&gt;DoG!DG33),AND(5&lt;DoG!DE33,-5&gt;DoG!DG33)),1,0)</f>
        <v>1</v>
      </c>
      <c r="DG33" s="2">
        <f>IF(OR(AND(DoG!DG33&gt;DoG!DF33+4,DoG!DG33&gt;DoG!DH33+4),AND(DoG!DG33&lt;DoG!DF33-4,DoG!DG33&lt;DoG!DH33-4),AND(5&lt;DoG!DF33,-5&gt;DoG!DH33),AND(5&lt;DoG!DF33,-5&gt;DoG!DH33)),1,0)</f>
        <v>1</v>
      </c>
      <c r="DH33" s="2">
        <f>IF(OR(AND(DoG!DH33&gt;DoG!DG33+4,DoG!DH33&gt;DoG!DI33+4),AND(DoG!DH33&lt;DoG!DG33-4,DoG!DH33&lt;DoG!DI33-4),AND(5&lt;DoG!DG33,-5&gt;DoG!DI33),AND(5&lt;DoG!DG33,-5&gt;DoG!DI33)),1,0)</f>
        <v>1</v>
      </c>
      <c r="DI33" s="2">
        <f>IF(OR(AND(DoG!DI33&gt;DoG!DH33+4,DoG!DI33&gt;DoG!DJ33+4),AND(DoG!DI33&lt;DoG!DH33-4,DoG!DI33&lt;DoG!DJ33-4),AND(5&lt;DoG!DH33,-5&gt;DoG!DJ33),AND(5&lt;DoG!DH33,-5&gt;DoG!DJ33)),1,0)</f>
        <v>0</v>
      </c>
      <c r="DJ33" s="2">
        <f>IF(OR(AND(DoG!DJ33&gt;DoG!DI33+4,DoG!DJ33&gt;DoG!DK33+4),AND(DoG!DJ33&lt;DoG!DI33-4,DoG!DJ33&lt;DoG!DK33-4),AND(5&lt;DoG!DI33,-5&gt;DoG!DK33),AND(5&lt;DoG!DI33,-5&gt;DoG!DK33)),1,0)</f>
        <v>1</v>
      </c>
      <c r="DK33" s="2">
        <f>IF(OR(AND(DoG!DK33&gt;DoG!DJ33+4,DoG!DK33&gt;DoG!DL33+4),AND(DoG!DK33&lt;DoG!DJ33-4,DoG!DK33&lt;DoG!DL33-4),AND(5&lt;DoG!DJ33,-5&gt;DoG!DL33),AND(5&lt;DoG!DJ33,-5&gt;DoG!DL33)),1,0)</f>
        <v>0</v>
      </c>
      <c r="DL33" s="2">
        <f>IF(OR(AND(DoG!DL33&gt;DoG!DK33+4,DoG!DL33&gt;DoG!DM33+4),AND(DoG!DL33&lt;DoG!DK33-4,DoG!DL33&lt;DoG!DM33-4),AND(5&lt;DoG!DK33,-5&gt;DoG!DM33),AND(5&lt;DoG!DK33,-5&gt;DoG!DM33)),1,0)</f>
        <v>0</v>
      </c>
      <c r="DM33" s="2">
        <f>IF(OR(AND(DoG!DM33&gt;DoG!DL33+4,DoG!DM33&gt;DoG!DN33+4),AND(DoG!DM33&lt;DoG!DL33-4,DoG!DM33&lt;DoG!DN33-4),AND(5&lt;DoG!DL33,-5&gt;DoG!DN33),AND(5&lt;DoG!DL33,-5&gt;DoG!DN33)),1,0)</f>
        <v>0</v>
      </c>
      <c r="DN33" s="2">
        <f>IF(OR(AND(DoG!DN33&gt;DoG!DM33+4,DoG!DN33&gt;DoG!DO33+4),AND(DoG!DN33&lt;DoG!DM33-4,DoG!DN33&lt;DoG!DO33-4),AND(5&lt;DoG!DM33,-5&gt;DoG!DO33),AND(5&lt;DoG!DM33,-5&gt;DoG!DO33)),1,0)</f>
        <v>1</v>
      </c>
      <c r="DO33" s="2">
        <f>IF(OR(AND(DoG!DO33&gt;DoG!DN33+4,DoG!DO33&gt;DoG!DP33+4),AND(DoG!DO33&lt;DoG!DN33-4,DoG!DO33&lt;DoG!DP33-4),AND(5&lt;DoG!DN33,-5&gt;DoG!DP33),AND(5&lt;DoG!DN33,-5&gt;DoG!DP33)),1,0)</f>
        <v>0</v>
      </c>
      <c r="DP33" s="2">
        <f>IF(OR(AND(DoG!DP33&gt;DoG!DO33+4,DoG!DP33&gt;DoG!DQ33+4),AND(DoG!DP33&lt;DoG!DO33-4,DoG!DP33&lt;DoG!DQ33-4),AND(5&lt;DoG!DO33,-5&gt;DoG!DQ33),AND(5&lt;DoG!DO33,-5&gt;DoG!DQ33)),1,0)</f>
        <v>0</v>
      </c>
      <c r="DQ33" s="2">
        <f>IF(OR(AND(DoG!DQ33&gt;DoG!DP33+4,DoG!DQ33&gt;DoG!DR33+4),AND(DoG!DQ33&lt;DoG!DP33-4,DoG!DQ33&lt;DoG!DR33-4),AND(5&lt;DoG!DP33,-5&gt;DoG!DR33),AND(5&lt;DoG!DP33,-5&gt;DoG!DR33)),1,0)</f>
        <v>1</v>
      </c>
      <c r="DR33" s="2">
        <f>IF(OR(AND(DoG!DR33&gt;DoG!DQ33+4,DoG!DR33&gt;DoG!DS33+4),AND(DoG!DR33&lt;DoG!DQ33-4,DoG!DR33&lt;DoG!DS33-4),AND(5&lt;DoG!DQ33,-5&gt;DoG!DS33),AND(5&lt;DoG!DQ33,-5&gt;DoG!DS33)),1,0)</f>
        <v>0</v>
      </c>
      <c r="DS33" s="2">
        <f>IF(OR(AND(DoG!DS33&gt;DoG!DR33+4,DoG!DS33&gt;DoG!DT33+4),AND(DoG!DS33&lt;DoG!DR33-4,DoG!DS33&lt;DoG!DT33-4),AND(5&lt;DoG!DR33,-5&gt;DoG!DT33),AND(5&lt;DoG!DR33,-5&gt;DoG!DT33)),1,0)</f>
        <v>1</v>
      </c>
      <c r="DT33" s="2">
        <f>IF(OR(AND(DoG!DT33&gt;DoG!DS33+4,DoG!DT33&gt;DoG!DU33+4),AND(DoG!DT33&lt;DoG!DS33-4,DoG!DT33&lt;DoG!DU33-4),AND(5&lt;DoG!DS33,-5&gt;DoG!DU33),AND(5&lt;DoG!DS33,-5&gt;DoG!DU33)),1,0)</f>
        <v>1</v>
      </c>
      <c r="DU33" s="2">
        <f>IF(OR(AND(DoG!DU33&gt;DoG!DT33+4,DoG!DU33&gt;DoG!DV33+4),AND(DoG!DU33&lt;DoG!DT33-4,DoG!DU33&lt;DoG!DV33-4),AND(5&lt;DoG!DT33,-5&gt;DoG!DV33),AND(5&lt;DoG!DT33,-5&gt;DoG!DV33)),1,0)</f>
        <v>1</v>
      </c>
      <c r="DV33" s="2">
        <f>IF(OR(AND(DoG!DV33&gt;DoG!DU33+4,DoG!DV33&gt;DoG!DW33+4),AND(DoG!DV33&lt;DoG!DU33-4,DoG!DV33&lt;DoG!DW33-4),AND(5&lt;DoG!DU33,-5&gt;DoG!DW33),AND(5&lt;DoG!DU33,-5&gt;DoG!DW33)),1,0)</f>
        <v>0</v>
      </c>
      <c r="DW33" s="2">
        <f>IF(OR(AND(DoG!DW33&gt;DoG!DV33+4,DoG!DW33&gt;DoG!DX33+4),AND(DoG!DW33&lt;DoG!DV33-4,DoG!DW33&lt;DoG!DX33-4),AND(5&lt;DoG!DV33,-5&gt;DoG!DX33),AND(5&lt;DoG!DV33,-5&gt;DoG!DX33)),1,0)</f>
        <v>0</v>
      </c>
      <c r="DX33" s="2">
        <f>IF(OR(AND(DoG!DX33&gt;DoG!DW33+4,DoG!DX33&gt;DoG!DY33+4),AND(DoG!DX33&lt;DoG!DW33-4,DoG!DX33&lt;DoG!DY33-4),AND(5&lt;DoG!DW33,-5&gt;DoG!DY33),AND(5&lt;DoG!DW33,-5&gt;DoG!DY33)),1,0)</f>
        <v>0</v>
      </c>
      <c r="DY33" s="2">
        <f>IF(OR(AND(DoG!DY33&gt;DoG!DX33+4,DoG!DY33&gt;DoG!DZ33+4),AND(DoG!DY33&lt;DoG!DX33-4,DoG!DY33&lt;DoG!DZ33-4),AND(5&lt;DoG!DX33,-5&gt;DoG!DZ33),AND(5&lt;DoG!DX33,-5&gt;DoG!DZ33)),1,0)</f>
        <v>0</v>
      </c>
      <c r="DZ33" s="2">
        <f>IF(OR(AND(DoG!DZ33&gt;DoG!DY33+4,DoG!DZ33&gt;DoG!EA33+4),AND(DoG!DZ33&lt;DoG!DY33-4,DoG!DZ33&lt;DoG!EA33-4),AND(5&lt;DoG!DY33,-5&gt;DoG!EA33),AND(5&lt;DoG!DY33,-5&gt;DoG!EA33)),1,0)</f>
        <v>1</v>
      </c>
      <c r="EA33" s="2">
        <f>IF(OR(AND(DoG!EA33&gt;DoG!DZ33+4,DoG!EA33&gt;DoG!EB33+4),AND(DoG!EA33&lt;DoG!DZ33-4,DoG!EA33&lt;DoG!EB33-4),AND(5&lt;DoG!DZ33,-5&gt;DoG!EB33),AND(5&lt;DoG!DZ33,-5&gt;DoG!EB33)),1,0)</f>
        <v>1</v>
      </c>
      <c r="EB33" s="2">
        <f>IF(OR(AND(DoG!EB33&gt;DoG!EA33+4,DoG!EB33&gt;DoG!EC33+4),AND(DoG!EB33&lt;DoG!EA33-4,DoG!EB33&lt;DoG!EC33-4),AND(5&lt;DoG!EA33,-5&gt;DoG!EC33),AND(5&lt;DoG!EA33,-5&gt;DoG!EC33)),1,0)</f>
        <v>0</v>
      </c>
      <c r="EC33" s="2">
        <f>IF(OR(AND(DoG!EC33&gt;DoG!EB33+4,DoG!EC33&gt;DoG!ED33+4),AND(DoG!EC33&lt;DoG!EB33-4,DoG!EC33&lt;DoG!ED33-4),AND(5&lt;DoG!EB33,-5&gt;DoG!ED33),AND(5&lt;DoG!EB33,-5&gt;DoG!ED33)),1,0)</f>
        <v>0</v>
      </c>
      <c r="ED33" s="2">
        <f>IF(OR(AND(DoG!ED33&gt;DoG!EC33+4,DoG!ED33&gt;DoG!EE33+4),AND(DoG!ED33&lt;DoG!EC33-4,DoG!ED33&lt;DoG!EE33-4),AND(5&lt;DoG!EC33,-5&gt;DoG!EE33),AND(5&lt;DoG!EC33,-5&gt;DoG!EE33)),1,0)</f>
        <v>0</v>
      </c>
      <c r="EE33" s="2">
        <f>IF(OR(AND(DoG!EE33&gt;DoG!ED33+4,DoG!EE33&gt;DoG!EF33+4),AND(DoG!EE33&lt;DoG!ED33-4,DoG!EE33&lt;DoG!EF33-4),AND(5&lt;DoG!ED33,-5&gt;DoG!EF33),AND(5&lt;DoG!ED33,-5&gt;DoG!EF33)),1,0)</f>
        <v>0</v>
      </c>
      <c r="EF33" s="2">
        <f>IF(OR(AND(DoG!EF33&gt;DoG!EE33+4,DoG!EF33&gt;DoG!EG33+4),AND(DoG!EF33&lt;DoG!EE33-4,DoG!EF33&lt;DoG!EG33-4),AND(5&lt;DoG!EE33,-5&gt;DoG!EG33),AND(5&lt;DoG!EE33,-5&gt;DoG!EG33)),1,0)</f>
        <v>0</v>
      </c>
      <c r="EG33" s="2">
        <f>IF(OR(AND(DoG!EG33&gt;DoG!EF33+4,DoG!EG33&gt;DoG!EH33+4),AND(DoG!EG33&lt;DoG!EF33-4,DoG!EG33&lt;DoG!EH33-4),AND(5&lt;DoG!EF33,-5&gt;DoG!EH33),AND(5&lt;DoG!EF33,-5&gt;DoG!EH33)),1,0)</f>
        <v>1</v>
      </c>
      <c r="EH33" s="2">
        <f>IF(OR(AND(DoG!EH33&gt;DoG!EG33+4,DoG!EH33&gt;DoG!EI33+4),AND(DoG!EH33&lt;DoG!EG33-4,DoG!EH33&lt;DoG!EI33-4),AND(5&lt;DoG!EG33,-5&gt;DoG!EI33),AND(5&lt;DoG!EG33,-5&gt;DoG!EI33)),1,0)</f>
        <v>0</v>
      </c>
      <c r="EI33" s="2">
        <f>IF(OR(AND(DoG!EI33&gt;DoG!EH33+4,DoG!EI33&gt;DoG!EJ33+4),AND(DoG!EI33&lt;DoG!EH33-4,DoG!EI33&lt;DoG!EJ33-4),AND(5&lt;DoG!EH33,-5&gt;DoG!EJ33),AND(5&lt;DoG!EH33,-5&gt;DoG!EJ33)),1,0)</f>
        <v>0</v>
      </c>
      <c r="EJ33" s="2">
        <f>IF(OR(AND(DoG!EJ33&gt;DoG!EI33+4,DoG!EJ33&gt;DoG!EK33+4),AND(DoG!EJ33&lt;DoG!EI33-4,DoG!EJ33&lt;DoG!EK33-4),AND(5&lt;DoG!EI33,-5&gt;DoG!EK33),AND(5&lt;DoG!EI33,-5&gt;DoG!EK33)),1,0)</f>
        <v>1</v>
      </c>
      <c r="EK33" s="2">
        <f>IF(OR(AND(DoG!EK33&gt;DoG!EJ33+4,DoG!EK33&gt;DoG!EL33+4),AND(DoG!EK33&lt;DoG!EJ33-4,DoG!EK33&lt;DoG!EL33-4),AND(5&lt;DoG!EJ33,-5&gt;DoG!EL33),AND(5&lt;DoG!EJ33,-5&gt;DoG!EL33)),1,0)</f>
        <v>0</v>
      </c>
      <c r="EL33" s="2">
        <f>IF(OR(AND(DoG!EL33&gt;DoG!EK33+4,DoG!EL33&gt;DoG!EM33+4),AND(DoG!EL33&lt;DoG!EK33-4,DoG!EL33&lt;DoG!EM33-4),AND(5&lt;DoG!EK33,-5&gt;DoG!EM33),AND(5&lt;DoG!EK33,-5&gt;DoG!EM33)),1,0)</f>
        <v>0</v>
      </c>
      <c r="EM33" s="2">
        <f>IF(OR(AND(DoG!EM33&gt;DoG!EL33+4,DoG!EM33&gt;DoG!EN33+4),AND(DoG!EM33&lt;DoG!EL33-4,DoG!EM33&lt;DoG!EN33-4),AND(5&lt;DoG!EL33,-5&gt;DoG!EN33),AND(5&lt;DoG!EL33,-5&gt;DoG!EN33)),1,0)</f>
        <v>1</v>
      </c>
      <c r="EN33" s="2">
        <f>IF(OR(AND(DoG!EN33&gt;DoG!EM33+4,DoG!EN33&gt;DoG!EO33+4),AND(DoG!EN33&lt;DoG!EM33-4,DoG!EN33&lt;DoG!EO33-4),AND(5&lt;DoG!EM33,-5&gt;DoG!EO33),AND(5&lt;DoG!EM33,-5&gt;DoG!EO33)),1,0)</f>
        <v>1</v>
      </c>
      <c r="EO33" s="2">
        <f>IF(OR(AND(DoG!EO33&gt;DoG!EN33+4,DoG!EO33&gt;DoG!EP33+4),AND(DoG!EO33&lt;DoG!EN33-4,DoG!EO33&lt;DoG!EP33-4),AND(5&lt;DoG!EN33,-5&gt;DoG!EP33),AND(5&lt;DoG!EN33,-5&gt;DoG!EP33)),1,0)</f>
        <v>1</v>
      </c>
      <c r="EP33" s="2">
        <f>IF(OR(AND(DoG!EP33&gt;DoG!EO33+4,DoG!EP33&gt;DoG!EQ33+4),AND(DoG!EP33&lt;DoG!EO33-4,DoG!EP33&lt;DoG!EQ33-4),AND(5&lt;DoG!EO33,-5&gt;DoG!EQ33),AND(5&lt;DoG!EO33,-5&gt;DoG!EQ33)),1,0)</f>
        <v>0</v>
      </c>
      <c r="EQ33" s="2">
        <f>IF(OR(AND(DoG!EQ33&gt;DoG!EP33+4,DoG!EQ33&gt;DoG!ER33+4),AND(DoG!EQ33&lt;DoG!EP33-4,DoG!EQ33&lt;DoG!ER33-4),AND(5&lt;DoG!EP33,-5&gt;DoG!ER33),AND(5&lt;DoG!EP33,-5&gt;DoG!ER33)),1,0)</f>
        <v>1</v>
      </c>
      <c r="ER33" s="2">
        <f>IF(OR(AND(DoG!ER33&gt;DoG!EQ33+4,DoG!ER33&gt;DoG!ES33+4),AND(DoG!ER33&lt;DoG!EQ33-4,DoG!ER33&lt;DoG!ES33-4),AND(5&lt;DoG!EQ33,-5&gt;DoG!ES33),AND(5&lt;DoG!EQ33,-5&gt;DoG!ES33)),1,0)</f>
        <v>1</v>
      </c>
    </row>
    <row r="34" spans="1:148">
      <c r="A34" s="2">
        <v>0</v>
      </c>
      <c r="B34" s="2">
        <f>IF(OR(AND(DoG!B34&gt;DoG!A34+4,DoG!B34&gt;DoG!C34+4),AND(DoG!B34&lt;DoG!A34-4,DoG!B34&lt;DoG!C34-4),AND(5&lt;DoG!A34,-5&gt;DoG!C34),AND(5&lt;DoG!A34,-5&gt;DoG!C34)),1,0)</f>
        <v>0</v>
      </c>
      <c r="C34" s="2">
        <f>IF(OR(AND(DoG!C34&gt;DoG!B34+4,DoG!C34&gt;DoG!D34+4),AND(DoG!C34&lt;DoG!B34-4,DoG!C34&lt;DoG!D34-4),AND(5&lt;DoG!B34,-5&gt;DoG!D34),AND(5&lt;DoG!B34,-5&gt;DoG!D34)),1,0)</f>
        <v>0</v>
      </c>
      <c r="D34" s="2">
        <f>IF(OR(AND(DoG!D34&gt;DoG!C34+4,DoG!D34&gt;DoG!E34+4),AND(DoG!D34&lt;DoG!C34-4,DoG!D34&lt;DoG!E34-4),AND(5&lt;DoG!C34,-5&gt;DoG!E34),AND(5&lt;DoG!C34,-5&gt;DoG!E34)),1,0)</f>
        <v>0</v>
      </c>
      <c r="E34" s="2">
        <f>IF(OR(AND(DoG!E34&gt;DoG!D34+4,DoG!E34&gt;DoG!F34+4),AND(DoG!E34&lt;DoG!D34-4,DoG!E34&lt;DoG!F34-4),AND(5&lt;DoG!D34,-5&gt;DoG!F34),AND(5&lt;DoG!D34,-5&gt;DoG!F34)),1,0)</f>
        <v>0</v>
      </c>
      <c r="F34" s="2">
        <f>IF(OR(AND(DoG!F34&gt;DoG!E34+4,DoG!F34&gt;DoG!G34+4),AND(DoG!F34&lt;DoG!E34-4,DoG!F34&lt;DoG!G34-4),AND(5&lt;DoG!E34,-5&gt;DoG!G34),AND(5&lt;DoG!E34,-5&gt;DoG!G34)),1,0)</f>
        <v>0</v>
      </c>
      <c r="G34" s="2">
        <f>IF(OR(AND(DoG!G34&gt;DoG!F34+4,DoG!G34&gt;DoG!H34+4),AND(DoG!G34&lt;DoG!F34-4,DoG!G34&lt;DoG!H34-4),AND(5&lt;DoG!F34,-5&gt;DoG!H34),AND(5&lt;DoG!F34,-5&gt;DoG!H34)),1,0)</f>
        <v>0</v>
      </c>
      <c r="H34" s="2">
        <f>IF(OR(AND(DoG!H34&gt;DoG!G34+4,DoG!H34&gt;DoG!I34+4),AND(DoG!H34&lt;DoG!G34-4,DoG!H34&lt;DoG!I34-4),AND(5&lt;DoG!G34,-5&gt;DoG!I34),AND(5&lt;DoG!G34,-5&gt;DoG!I34)),1,0)</f>
        <v>1</v>
      </c>
      <c r="I34" s="2">
        <f>IF(OR(AND(DoG!I34&gt;DoG!H34+4,DoG!I34&gt;DoG!J34+4),AND(DoG!I34&lt;DoG!H34-4,DoG!I34&lt;DoG!J34-4),AND(5&lt;DoG!H34,-5&gt;DoG!J34),AND(5&lt;DoG!H34,-5&gt;DoG!J34)),1,0)</f>
        <v>0</v>
      </c>
      <c r="J34" s="2">
        <f>IF(OR(AND(DoG!J34&gt;DoG!I34+4,DoG!J34&gt;DoG!K34+4),AND(DoG!J34&lt;DoG!I34-4,DoG!J34&lt;DoG!K34-4),AND(5&lt;DoG!I34,-5&gt;DoG!K34),AND(5&lt;DoG!I34,-5&gt;DoG!K34)),1,0)</f>
        <v>0</v>
      </c>
      <c r="K34" s="2">
        <f>IF(OR(AND(DoG!K34&gt;DoG!J34+4,DoG!K34&gt;DoG!L34+4),AND(DoG!K34&lt;DoG!J34-4,DoG!K34&lt;DoG!L34-4),AND(5&lt;DoG!J34,-5&gt;DoG!L34),AND(5&lt;DoG!J34,-5&gt;DoG!L34)),1,0)</f>
        <v>0</v>
      </c>
      <c r="L34" s="2">
        <f>IF(OR(AND(DoG!L34&gt;DoG!K34+4,DoG!L34&gt;DoG!M34+4),AND(DoG!L34&lt;DoG!K34-4,DoG!L34&lt;DoG!M34-4),AND(5&lt;DoG!K34,-5&gt;DoG!M34),AND(5&lt;DoG!K34,-5&gt;DoG!M34)),1,0)</f>
        <v>0</v>
      </c>
      <c r="M34" s="2">
        <f>IF(OR(AND(DoG!M34&gt;DoG!L34+4,DoG!M34&gt;DoG!N34+4),AND(DoG!M34&lt;DoG!L34-4,DoG!M34&lt;DoG!N34-4),AND(5&lt;DoG!L34,-5&gt;DoG!N34),AND(5&lt;DoG!L34,-5&gt;DoG!N34)),1,0)</f>
        <v>0</v>
      </c>
      <c r="N34" s="2">
        <f>IF(OR(AND(DoG!N34&gt;DoG!M34+4,DoG!N34&gt;DoG!O34+4),AND(DoG!N34&lt;DoG!M34-4,DoG!N34&lt;DoG!O34-4),AND(5&lt;DoG!M34,-5&gt;DoG!O34),AND(5&lt;DoG!M34,-5&gt;DoG!O34)),1,0)</f>
        <v>1</v>
      </c>
      <c r="O34" s="2">
        <f>IF(OR(AND(DoG!O34&gt;DoG!N34+4,DoG!O34&gt;DoG!P34+4),AND(DoG!O34&lt;DoG!N34-4,DoG!O34&lt;DoG!P34-4),AND(5&lt;DoG!N34,-5&gt;DoG!P34),AND(5&lt;DoG!N34,-5&gt;DoG!P34)),1,0)</f>
        <v>1</v>
      </c>
      <c r="P34" s="2">
        <f>IF(OR(AND(DoG!P34&gt;DoG!O34+4,DoG!P34&gt;DoG!Q34+4),AND(DoG!P34&lt;DoG!O34-4,DoG!P34&lt;DoG!Q34-4),AND(5&lt;DoG!O34,-5&gt;DoG!Q34),AND(5&lt;DoG!O34,-5&gt;DoG!Q34)),1,0)</f>
        <v>1</v>
      </c>
      <c r="Q34" s="2">
        <f>IF(OR(AND(DoG!Q34&gt;DoG!P34+4,DoG!Q34&gt;DoG!R34+4),AND(DoG!Q34&lt;DoG!P34-4,DoG!Q34&lt;DoG!R34-4),AND(5&lt;DoG!P34,-5&gt;DoG!R34),AND(5&lt;DoG!P34,-5&gt;DoG!R34)),1,0)</f>
        <v>0</v>
      </c>
      <c r="R34" s="2">
        <f>IF(OR(AND(DoG!R34&gt;DoG!Q34+4,DoG!R34&gt;DoG!S34+4),AND(DoG!R34&lt;DoG!Q34-4,DoG!R34&lt;DoG!S34-4),AND(5&lt;DoG!Q34,-5&gt;DoG!S34),AND(5&lt;DoG!Q34,-5&gt;DoG!S34)),1,0)</f>
        <v>0</v>
      </c>
      <c r="S34" s="2">
        <f>IF(OR(AND(DoG!S34&gt;DoG!R34+4,DoG!S34&gt;DoG!T34+4),AND(DoG!S34&lt;DoG!R34-4,DoG!S34&lt;DoG!T34-4),AND(5&lt;DoG!R34,-5&gt;DoG!T34),AND(5&lt;DoG!R34,-5&gt;DoG!T34)),1,0)</f>
        <v>1</v>
      </c>
      <c r="T34" s="2">
        <f>IF(OR(AND(DoG!T34&gt;DoG!S34+4,DoG!T34&gt;DoG!U34+4),AND(DoG!T34&lt;DoG!S34-4,DoG!T34&lt;DoG!U34-4),AND(5&lt;DoG!S34,-5&gt;DoG!U34),AND(5&lt;DoG!S34,-5&gt;DoG!U34)),1,0)</f>
        <v>1</v>
      </c>
      <c r="U34" s="2">
        <f>IF(OR(AND(DoG!U34&gt;DoG!T34+4,DoG!U34&gt;DoG!V34+4),AND(DoG!U34&lt;DoG!T34-4,DoG!U34&lt;DoG!V34-4),AND(5&lt;DoG!T34,-5&gt;DoG!V34),AND(5&lt;DoG!T34,-5&gt;DoG!V34)),1,0)</f>
        <v>1</v>
      </c>
      <c r="V34" s="2">
        <f>IF(OR(AND(DoG!V34&gt;DoG!U34+4,DoG!V34&gt;DoG!W34+4),AND(DoG!V34&lt;DoG!U34-4,DoG!V34&lt;DoG!W34-4),AND(5&lt;DoG!U34,-5&gt;DoG!W34),AND(5&lt;DoG!U34,-5&gt;DoG!W34)),1,0)</f>
        <v>0</v>
      </c>
      <c r="W34" s="2">
        <f>IF(OR(AND(DoG!W34&gt;DoG!V34+4,DoG!W34&gt;DoG!X34+4),AND(DoG!W34&lt;DoG!V34-4,DoG!W34&lt;DoG!X34-4),AND(5&lt;DoG!V34,-5&gt;DoG!X34),AND(5&lt;DoG!V34,-5&gt;DoG!X34)),1,0)</f>
        <v>0</v>
      </c>
      <c r="X34" s="2">
        <f>IF(OR(AND(DoG!X34&gt;DoG!W34+4,DoG!X34&gt;DoG!Y34+4),AND(DoG!X34&lt;DoG!W34-4,DoG!X34&lt;DoG!Y34-4),AND(5&lt;DoG!W34,-5&gt;DoG!Y34),AND(5&lt;DoG!W34,-5&gt;DoG!Y34)),1,0)</f>
        <v>0</v>
      </c>
      <c r="Y34" s="2">
        <f>IF(OR(AND(DoG!Y34&gt;DoG!X34+4,DoG!Y34&gt;DoG!Z34+4),AND(DoG!Y34&lt;DoG!X34-4,DoG!Y34&lt;DoG!Z34-4),AND(5&lt;DoG!X34,-5&gt;DoG!Z34),AND(5&lt;DoG!X34,-5&gt;DoG!Z34)),1,0)</f>
        <v>0</v>
      </c>
      <c r="Z34" s="2">
        <f>IF(OR(AND(DoG!Z34&gt;DoG!Y34+4,DoG!Z34&gt;DoG!AA34+4),AND(DoG!Z34&lt;DoG!Y34-4,DoG!Z34&lt;DoG!AA34-4),AND(5&lt;DoG!Y34,-5&gt;DoG!AA34),AND(5&lt;DoG!Y34,-5&gt;DoG!AA34)),1,0)</f>
        <v>0</v>
      </c>
      <c r="AA34" s="2">
        <f>IF(OR(AND(DoG!AA34&gt;DoG!Z34+4,DoG!AA34&gt;DoG!AB34+4),AND(DoG!AA34&lt;DoG!Z34-4,DoG!AA34&lt;DoG!AB34-4),AND(5&lt;DoG!Z34,-5&gt;DoG!AB34),AND(5&lt;DoG!Z34,-5&gt;DoG!AB34)),1,0)</f>
        <v>0</v>
      </c>
      <c r="AB34" s="2">
        <f>IF(OR(AND(DoG!AB34&gt;DoG!AA34+4,DoG!AB34&gt;DoG!AC34+4),AND(DoG!AB34&lt;DoG!AA34-4,DoG!AB34&lt;DoG!AC34-4),AND(5&lt;DoG!AA34,-5&gt;DoG!AC34),AND(5&lt;DoG!AA34,-5&gt;DoG!AC34)),1,0)</f>
        <v>1</v>
      </c>
      <c r="AC34" s="2">
        <f>IF(OR(AND(DoG!AC34&gt;DoG!AB34+4,DoG!AC34&gt;DoG!AD34+4),AND(DoG!AC34&lt;DoG!AB34-4,DoG!AC34&lt;DoG!AD34-4),AND(5&lt;DoG!AB34,-5&gt;DoG!AD34),AND(5&lt;DoG!AB34,-5&gt;DoG!AD34)),1,0)</f>
        <v>0</v>
      </c>
      <c r="AD34" s="2">
        <f>IF(OR(AND(DoG!AD34&gt;DoG!AC34+4,DoG!AD34&gt;DoG!AE34+4),AND(DoG!AD34&lt;DoG!AC34-4,DoG!AD34&lt;DoG!AE34-4),AND(5&lt;DoG!AC34,-5&gt;DoG!AE34),AND(5&lt;DoG!AC34,-5&gt;DoG!AE34)),1,0)</f>
        <v>1</v>
      </c>
      <c r="AE34" s="2">
        <f>IF(OR(AND(DoG!AE34&gt;DoG!AD34+4,DoG!AE34&gt;DoG!AF34+4),AND(DoG!AE34&lt;DoG!AD34-4,DoG!AE34&lt;DoG!AF34-4),AND(5&lt;DoG!AD34,-5&gt;DoG!AF34),AND(5&lt;DoG!AD34,-5&gt;DoG!AF34)),1,0)</f>
        <v>0</v>
      </c>
      <c r="AF34" s="2">
        <f>IF(OR(AND(DoG!AF34&gt;DoG!AE34+4,DoG!AF34&gt;DoG!AG34+4),AND(DoG!AF34&lt;DoG!AE34-4,DoG!AF34&lt;DoG!AG34-4),AND(5&lt;DoG!AE34,-5&gt;DoG!AG34),AND(5&lt;DoG!AE34,-5&gt;DoG!AG34)),1,0)</f>
        <v>0</v>
      </c>
      <c r="AG34" s="2">
        <f>IF(OR(AND(DoG!AG34&gt;DoG!AF34+4,DoG!AG34&gt;DoG!AH34+4),AND(DoG!AG34&lt;DoG!AF34-4,DoG!AG34&lt;DoG!AH34-4),AND(5&lt;DoG!AF34,-5&gt;DoG!AH34),AND(5&lt;DoG!AF34,-5&gt;DoG!AH34)),1,0)</f>
        <v>1</v>
      </c>
      <c r="AH34" s="2">
        <f>IF(OR(AND(DoG!AH34&gt;DoG!AG34+4,DoG!AH34&gt;DoG!AI34+4),AND(DoG!AH34&lt;DoG!AG34-4,DoG!AH34&lt;DoG!AI34-4),AND(5&lt;DoG!AG34,-5&gt;DoG!AI34),AND(5&lt;DoG!AG34,-5&gt;DoG!AI34)),1,0)</f>
        <v>0</v>
      </c>
      <c r="AI34" s="2">
        <f>IF(OR(AND(DoG!AI34&gt;DoG!AH34+4,DoG!AI34&gt;DoG!AJ34+4),AND(DoG!AI34&lt;DoG!AH34-4,DoG!AI34&lt;DoG!AJ34-4),AND(5&lt;DoG!AH34,-5&gt;DoG!AJ34),AND(5&lt;DoG!AH34,-5&gt;DoG!AJ34)),1,0)</f>
        <v>0</v>
      </c>
      <c r="AJ34" s="2">
        <f>IF(OR(AND(DoG!AJ34&gt;DoG!AI34+4,DoG!AJ34&gt;DoG!AK34+4),AND(DoG!AJ34&lt;DoG!AI34-4,DoG!AJ34&lt;DoG!AK34-4),AND(5&lt;DoG!AI34,-5&gt;DoG!AK34),AND(5&lt;DoG!AI34,-5&gt;DoG!AK34)),1,0)</f>
        <v>0</v>
      </c>
      <c r="AK34" s="2">
        <f>IF(OR(AND(DoG!AK34&gt;DoG!AJ34+4,DoG!AK34&gt;DoG!AL34+4),AND(DoG!AK34&lt;DoG!AJ34-4,DoG!AK34&lt;DoG!AL34-4),AND(5&lt;DoG!AJ34,-5&gt;DoG!AL34),AND(5&lt;DoG!AJ34,-5&gt;DoG!AL34)),1,0)</f>
        <v>0</v>
      </c>
      <c r="AL34" s="2">
        <f>IF(OR(AND(DoG!AL34&gt;DoG!AK34+4,DoG!AL34&gt;DoG!AM34+4),AND(DoG!AL34&lt;DoG!AK34-4,DoG!AL34&lt;DoG!AM34-4),AND(5&lt;DoG!AK34,-5&gt;DoG!AM34),AND(5&lt;DoG!AK34,-5&gt;DoG!AM34)),1,0)</f>
        <v>0</v>
      </c>
      <c r="AM34" s="2">
        <f>IF(OR(AND(DoG!AM34&gt;DoG!AL34+4,DoG!AM34&gt;DoG!AN34+4),AND(DoG!AM34&lt;DoG!AL34-4,DoG!AM34&lt;DoG!AN34-4),AND(5&lt;DoG!AL34,-5&gt;DoG!AN34),AND(5&lt;DoG!AL34,-5&gt;DoG!AN34)),1,0)</f>
        <v>0</v>
      </c>
      <c r="AN34" s="2">
        <f>IF(OR(AND(DoG!AN34&gt;DoG!AM34+4,DoG!AN34&gt;DoG!AO34+4),AND(DoG!AN34&lt;DoG!AM34-4,DoG!AN34&lt;DoG!AO34-4),AND(5&lt;DoG!AM34,-5&gt;DoG!AO34),AND(5&lt;DoG!AM34,-5&gt;DoG!AO34)),1,0)</f>
        <v>0</v>
      </c>
      <c r="AO34" s="2">
        <f>IF(OR(AND(DoG!AO34&gt;DoG!AN34+4,DoG!AO34&gt;DoG!AP34+4),AND(DoG!AO34&lt;DoG!AN34-4,DoG!AO34&lt;DoG!AP34-4),AND(5&lt;DoG!AN34,-5&gt;DoG!AP34),AND(5&lt;DoG!AN34,-5&gt;DoG!AP34)),1,0)</f>
        <v>1</v>
      </c>
      <c r="AP34" s="2">
        <f>IF(OR(AND(DoG!AP34&gt;DoG!AO34+4,DoG!AP34&gt;DoG!AQ34+4),AND(DoG!AP34&lt;DoG!AO34-4,DoG!AP34&lt;DoG!AQ34-4),AND(5&lt;DoG!AO34,-5&gt;DoG!AQ34),AND(5&lt;DoG!AO34,-5&gt;DoG!AQ34)),1,0)</f>
        <v>0</v>
      </c>
      <c r="AQ34" s="2">
        <f>IF(OR(AND(DoG!AQ34&gt;DoG!AP34+4,DoG!AQ34&gt;DoG!AR34+4),AND(DoG!AQ34&lt;DoG!AP34-4,DoG!AQ34&lt;DoG!AR34-4),AND(5&lt;DoG!AP34,-5&gt;DoG!AR34),AND(5&lt;DoG!AP34,-5&gt;DoG!AR34)),1,0)</f>
        <v>0</v>
      </c>
      <c r="AR34" s="2">
        <f>IF(OR(AND(DoG!AR34&gt;DoG!AQ34+4,DoG!AR34&gt;DoG!AS34+4),AND(DoG!AR34&lt;DoG!AQ34-4,DoG!AR34&lt;DoG!AS34-4),AND(5&lt;DoG!AQ34,-5&gt;DoG!AS34),AND(5&lt;DoG!AQ34,-5&gt;DoG!AS34)),1,0)</f>
        <v>1</v>
      </c>
      <c r="AS34" s="2">
        <f>IF(OR(AND(DoG!AS34&gt;DoG!AR34+4,DoG!AS34&gt;DoG!AT34+4),AND(DoG!AS34&lt;DoG!AR34-4,DoG!AS34&lt;DoG!AT34-4),AND(5&lt;DoG!AR34,-5&gt;DoG!AT34),AND(5&lt;DoG!AR34,-5&gt;DoG!AT34)),1,0)</f>
        <v>0</v>
      </c>
      <c r="AT34" s="2">
        <f>IF(OR(AND(DoG!AT34&gt;DoG!AS34+4,DoG!AT34&gt;DoG!AU34+4),AND(DoG!AT34&lt;DoG!AS34-4,DoG!AT34&lt;DoG!AU34-4),AND(5&lt;DoG!AS34,-5&gt;DoG!AU34),AND(5&lt;DoG!AS34,-5&gt;DoG!AU34)),1,0)</f>
        <v>0</v>
      </c>
      <c r="AU34" s="2">
        <f>IF(OR(AND(DoG!AU34&gt;DoG!AT34+4,DoG!AU34&gt;DoG!AV34+4),AND(DoG!AU34&lt;DoG!AT34-4,DoG!AU34&lt;DoG!AV34-4),AND(5&lt;DoG!AT34,-5&gt;DoG!AV34),AND(5&lt;DoG!AT34,-5&gt;DoG!AV34)),1,0)</f>
        <v>0</v>
      </c>
      <c r="AV34" s="2">
        <f>IF(OR(AND(DoG!AV34&gt;DoG!AU34+4,DoG!AV34&gt;DoG!AW34+4),AND(DoG!AV34&lt;DoG!AU34-4,DoG!AV34&lt;DoG!AW34-4),AND(5&lt;DoG!AU34,-5&gt;DoG!AW34),AND(5&lt;DoG!AU34,-5&gt;DoG!AW34)),1,0)</f>
        <v>0</v>
      </c>
      <c r="AW34" s="2">
        <f>IF(OR(AND(DoG!AW34&gt;DoG!AV34+4,DoG!AW34&gt;DoG!AX34+4),AND(DoG!AW34&lt;DoG!AV34-4,DoG!AW34&lt;DoG!AX34-4),AND(5&lt;DoG!AV34,-5&gt;DoG!AX34),AND(5&lt;DoG!AV34,-5&gt;DoG!AX34)),1,0)</f>
        <v>0</v>
      </c>
      <c r="AX34" s="2">
        <f>IF(OR(AND(DoG!AX34&gt;DoG!AW34+4,DoG!AX34&gt;DoG!AY34+4),AND(DoG!AX34&lt;DoG!AW34-4,DoG!AX34&lt;DoG!AY34-4),AND(5&lt;DoG!AW34,-5&gt;DoG!AY34),AND(5&lt;DoG!AW34,-5&gt;DoG!AY34)),1,0)</f>
        <v>0</v>
      </c>
      <c r="AY34" s="2">
        <f>IF(OR(AND(DoG!AY34&gt;DoG!AX34+4,DoG!AY34&gt;DoG!AZ34+4),AND(DoG!AY34&lt;DoG!AX34-4,DoG!AY34&lt;DoG!AZ34-4),AND(5&lt;DoG!AX34,-5&gt;DoG!AZ34),AND(5&lt;DoG!AX34,-5&gt;DoG!AZ34)),1,0)</f>
        <v>0</v>
      </c>
      <c r="AZ34" s="2">
        <f>IF(OR(AND(DoG!AZ34&gt;DoG!AY34+4,DoG!AZ34&gt;DoG!BA34+4),AND(DoG!AZ34&lt;DoG!AY34-4,DoG!AZ34&lt;DoG!BA34-4),AND(5&lt;DoG!AY34,-5&gt;DoG!BA34),AND(5&lt;DoG!AY34,-5&gt;DoG!BA34)),1,0)</f>
        <v>0</v>
      </c>
      <c r="BA34" s="2">
        <f>IF(OR(AND(DoG!BA34&gt;DoG!AZ34+4,DoG!BA34&gt;DoG!BB34+4),AND(DoG!BA34&lt;DoG!AZ34-4,DoG!BA34&lt;DoG!BB34-4),AND(5&lt;DoG!AZ34,-5&gt;DoG!BB34),AND(5&lt;DoG!AZ34,-5&gt;DoG!BB34)),1,0)</f>
        <v>0</v>
      </c>
      <c r="BB34" s="2">
        <f>IF(OR(AND(DoG!BB34&gt;DoG!BA34+4,DoG!BB34&gt;DoG!BC34+4),AND(DoG!BB34&lt;DoG!BA34-4,DoG!BB34&lt;DoG!BC34-4),AND(5&lt;DoG!BA34,-5&gt;DoG!BC34),AND(5&lt;DoG!BA34,-5&gt;DoG!BC34)),1,0)</f>
        <v>0</v>
      </c>
      <c r="BC34" s="2">
        <f>IF(OR(AND(DoG!BC34&gt;DoG!BB34+4,DoG!BC34&gt;DoG!BD34+4),AND(DoG!BC34&lt;DoG!BB34-4,DoG!BC34&lt;DoG!BD34-4),AND(5&lt;DoG!BB34,-5&gt;DoG!BD34),AND(5&lt;DoG!BB34,-5&gt;DoG!BD34)),1,0)</f>
        <v>0</v>
      </c>
      <c r="BD34" s="2">
        <f>IF(OR(AND(DoG!BD34&gt;DoG!BC34+4,DoG!BD34&gt;DoG!BE34+4),AND(DoG!BD34&lt;DoG!BC34-4,DoG!BD34&lt;DoG!BE34-4),AND(5&lt;DoG!BC34,-5&gt;DoG!BE34),AND(5&lt;DoG!BC34,-5&gt;DoG!BE34)),1,0)</f>
        <v>0</v>
      </c>
      <c r="BE34" s="2">
        <f>IF(OR(AND(DoG!BE34&gt;DoG!BD34+4,DoG!BE34&gt;DoG!BF34+4),AND(DoG!BE34&lt;DoG!BD34-4,DoG!BE34&lt;DoG!BF34-4),AND(5&lt;DoG!BD34,-5&gt;DoG!BF34),AND(5&lt;DoG!BD34,-5&gt;DoG!BF34)),1,0)</f>
        <v>0</v>
      </c>
      <c r="BF34" s="2">
        <f>IF(OR(AND(DoG!BF34&gt;DoG!BE34+4,DoG!BF34&gt;DoG!BG34+4),AND(DoG!BF34&lt;DoG!BE34-4,DoG!BF34&lt;DoG!BG34-4),AND(5&lt;DoG!BE34,-5&gt;DoG!BG34),AND(5&lt;DoG!BE34,-5&gt;DoG!BG34)),1,0)</f>
        <v>0</v>
      </c>
      <c r="BG34" s="2">
        <f>IF(OR(AND(DoG!BG34&gt;DoG!BF34+4,DoG!BG34&gt;DoG!BH34+4),AND(DoG!BG34&lt;DoG!BF34-4,DoG!BG34&lt;DoG!BH34-4),AND(5&lt;DoG!BF34,-5&gt;DoG!BH34),AND(5&lt;DoG!BF34,-5&gt;DoG!BH34)),1,0)</f>
        <v>0</v>
      </c>
      <c r="BH34" s="2">
        <f>IF(OR(AND(DoG!BH34&gt;DoG!BG34+4,DoG!BH34&gt;DoG!BI34+4),AND(DoG!BH34&lt;DoG!BG34-4,DoG!BH34&lt;DoG!BI34-4),AND(5&lt;DoG!BG34,-5&gt;DoG!BI34),AND(5&lt;DoG!BG34,-5&gt;DoG!BI34)),1,0)</f>
        <v>0</v>
      </c>
      <c r="BI34" s="2">
        <f>IF(OR(AND(DoG!BI34&gt;DoG!BH34+4,DoG!BI34&gt;DoG!BJ34+4),AND(DoG!BI34&lt;DoG!BH34-4,DoG!BI34&lt;DoG!BJ34-4),AND(5&lt;DoG!BH34,-5&gt;DoG!BJ34),AND(5&lt;DoG!BH34,-5&gt;DoG!BJ34)),1,0)</f>
        <v>0</v>
      </c>
      <c r="BJ34" s="2">
        <f>IF(OR(AND(DoG!BJ34&gt;DoG!BI34+4,DoG!BJ34&gt;DoG!BK34+4),AND(DoG!BJ34&lt;DoG!BI34-4,DoG!BJ34&lt;DoG!BK34-4),AND(5&lt;DoG!BI34,-5&gt;DoG!BK34),AND(5&lt;DoG!BI34,-5&gt;DoG!BK34)),1,0)</f>
        <v>0</v>
      </c>
      <c r="BK34" s="2">
        <f>IF(OR(AND(DoG!BK34&gt;DoG!BJ34+4,DoG!BK34&gt;DoG!BL34+4),AND(DoG!BK34&lt;DoG!BJ34-4,DoG!BK34&lt;DoG!BL34-4),AND(5&lt;DoG!BJ34,-5&gt;DoG!BL34),AND(5&lt;DoG!BJ34,-5&gt;DoG!BL34)),1,0)</f>
        <v>0</v>
      </c>
      <c r="BL34" s="2">
        <f>IF(OR(AND(DoG!BL34&gt;DoG!BK34+4,DoG!BL34&gt;DoG!BM34+4),AND(DoG!BL34&lt;DoG!BK34-4,DoG!BL34&lt;DoG!BM34-4),AND(5&lt;DoG!BK34,-5&gt;DoG!BM34),AND(5&lt;DoG!BK34,-5&gt;DoG!BM34)),1,0)</f>
        <v>0</v>
      </c>
      <c r="BM34" s="2">
        <f>IF(OR(AND(DoG!BM34&gt;DoG!BL34+4,DoG!BM34&gt;DoG!BN34+4),AND(DoG!BM34&lt;DoG!BL34-4,DoG!BM34&lt;DoG!BN34-4),AND(5&lt;DoG!BL34,-5&gt;DoG!BN34),AND(5&lt;DoG!BL34,-5&gt;DoG!BN34)),1,0)</f>
        <v>0</v>
      </c>
      <c r="BN34" s="2">
        <f>IF(OR(AND(DoG!BN34&gt;DoG!BM34+4,DoG!BN34&gt;DoG!BO34+4),AND(DoG!BN34&lt;DoG!BM34-4,DoG!BN34&lt;DoG!BO34-4),AND(5&lt;DoG!BM34,-5&gt;DoG!BO34),AND(5&lt;DoG!BM34,-5&gt;DoG!BO34)),1,0)</f>
        <v>0</v>
      </c>
      <c r="BO34" s="2">
        <f>IF(OR(AND(DoG!BO34&gt;DoG!BN34+4,DoG!BO34&gt;DoG!BP34+4),AND(DoG!BO34&lt;DoG!BN34-4,DoG!BO34&lt;DoG!BP34-4),AND(5&lt;DoG!BN34,-5&gt;DoG!BP34),AND(5&lt;DoG!BN34,-5&gt;DoG!BP34)),1,0)</f>
        <v>0</v>
      </c>
      <c r="BP34" s="2">
        <f>IF(OR(AND(DoG!BP34&gt;DoG!BO34+4,DoG!BP34&gt;DoG!BQ34+4),AND(DoG!BP34&lt;DoG!BO34-4,DoG!BP34&lt;DoG!BQ34-4),AND(5&lt;DoG!BO34,-5&gt;DoG!BQ34),AND(5&lt;DoG!BO34,-5&gt;DoG!BQ34)),1,0)</f>
        <v>0</v>
      </c>
      <c r="BQ34" s="2">
        <f>IF(OR(AND(DoG!BQ34&gt;DoG!BP34+4,DoG!BQ34&gt;DoG!BR34+4),AND(DoG!BQ34&lt;DoG!BP34-4,DoG!BQ34&lt;DoG!BR34-4),AND(5&lt;DoG!BP34,-5&gt;DoG!BR34),AND(5&lt;DoG!BP34,-5&gt;DoG!BR34)),1,0)</f>
        <v>0</v>
      </c>
      <c r="BR34" s="2">
        <f>IF(OR(AND(DoG!BR34&gt;DoG!BQ34+4,DoG!BR34&gt;DoG!BS34+4),AND(DoG!BR34&lt;DoG!BQ34-4,DoG!BR34&lt;DoG!BS34-4),AND(5&lt;DoG!BQ34,-5&gt;DoG!BS34),AND(5&lt;DoG!BQ34,-5&gt;DoG!BS34)),1,0)</f>
        <v>0</v>
      </c>
      <c r="BS34" s="2">
        <f>IF(OR(AND(DoG!BS34&gt;DoG!BR34+4,DoG!BS34&gt;DoG!BT34+4),AND(DoG!BS34&lt;DoG!BR34-4,DoG!BS34&lt;DoG!BT34-4),AND(5&lt;DoG!BR34,-5&gt;DoG!BT34),AND(5&lt;DoG!BR34,-5&gt;DoG!BT34)),1,0)</f>
        <v>1</v>
      </c>
      <c r="BT34" s="2">
        <f>IF(OR(AND(DoG!BT34&gt;DoG!BS34+4,DoG!BT34&gt;DoG!BU34+4),AND(DoG!BT34&lt;DoG!BS34-4,DoG!BT34&lt;DoG!BU34-4),AND(5&lt;DoG!BS34,-5&gt;DoG!BU34),AND(5&lt;DoG!BS34,-5&gt;DoG!BU34)),1,0)</f>
        <v>0</v>
      </c>
      <c r="BU34" s="2">
        <f>IF(OR(AND(DoG!BU34&gt;DoG!BT34+4,DoG!BU34&gt;DoG!BV34+4),AND(DoG!BU34&lt;DoG!BT34-4,DoG!BU34&lt;DoG!BV34-4),AND(5&lt;DoG!BT34,-5&gt;DoG!BV34),AND(5&lt;DoG!BT34,-5&gt;DoG!BV34)),1,0)</f>
        <v>1</v>
      </c>
      <c r="BV34" s="2">
        <f>IF(OR(AND(DoG!BV34&gt;DoG!BU34+4,DoG!BV34&gt;DoG!BW34+4),AND(DoG!BV34&lt;DoG!BU34-4,DoG!BV34&lt;DoG!BW34-4),AND(5&lt;DoG!BU34,-5&gt;DoG!BW34),AND(5&lt;DoG!BU34,-5&gt;DoG!BW34)),1,0)</f>
        <v>1</v>
      </c>
      <c r="BW34" s="2">
        <f>IF(OR(AND(DoG!BW34&gt;DoG!BV34+4,DoG!BW34&gt;DoG!BX34+4),AND(DoG!BW34&lt;DoG!BV34-4,DoG!BW34&lt;DoG!BX34-4),AND(5&lt;DoG!BV34,-5&gt;DoG!BX34),AND(5&lt;DoG!BV34,-5&gt;DoG!BX34)),1,0)</f>
        <v>0</v>
      </c>
      <c r="BX34" s="2">
        <f>IF(OR(AND(DoG!BX34&gt;DoG!BW34+4,DoG!BX34&gt;DoG!BY34+4),AND(DoG!BX34&lt;DoG!BW34-4,DoG!BX34&lt;DoG!BY34-4),AND(5&lt;DoG!BW34,-5&gt;DoG!BY34),AND(5&lt;DoG!BW34,-5&gt;DoG!BY34)),1,0)</f>
        <v>0</v>
      </c>
      <c r="BY34" s="2">
        <f>IF(OR(AND(DoG!BY34&gt;DoG!BX34+4,DoG!BY34&gt;DoG!BZ34+4),AND(DoG!BY34&lt;DoG!BX34-4,DoG!BY34&lt;DoG!BZ34-4),AND(5&lt;DoG!BX34,-5&gt;DoG!BZ34),AND(5&lt;DoG!BX34,-5&gt;DoG!BZ34)),1,0)</f>
        <v>1</v>
      </c>
      <c r="BZ34" s="2">
        <f>IF(OR(AND(DoG!BZ34&gt;DoG!BY34+4,DoG!BZ34&gt;DoG!CA34+4),AND(DoG!BZ34&lt;DoG!BY34-4,DoG!BZ34&lt;DoG!CA34-4),AND(5&lt;DoG!BY34,-5&gt;DoG!CA34),AND(5&lt;DoG!BY34,-5&gt;DoG!CA34)),1,0)</f>
        <v>0</v>
      </c>
      <c r="CA34" s="2">
        <f>IF(OR(AND(DoG!CA34&gt;DoG!BZ34+4,DoG!CA34&gt;DoG!CB34+4),AND(DoG!CA34&lt;DoG!BZ34-4,DoG!CA34&lt;DoG!CB34-4),AND(5&lt;DoG!BZ34,-5&gt;DoG!CB34),AND(5&lt;DoG!BZ34,-5&gt;DoG!CB34)),1,0)</f>
        <v>0</v>
      </c>
      <c r="CB34" s="2">
        <f>IF(OR(AND(DoG!CB34&gt;DoG!CA34+4,DoG!CB34&gt;DoG!CC34+4),AND(DoG!CB34&lt;DoG!CA34-4,DoG!CB34&lt;DoG!CC34-4),AND(5&lt;DoG!CA34,-5&gt;DoG!CC34),AND(5&lt;DoG!CA34,-5&gt;DoG!CC34)),1,0)</f>
        <v>0</v>
      </c>
      <c r="CC34" s="2">
        <f>IF(OR(AND(DoG!CC34&gt;DoG!CB34+4,DoG!CC34&gt;DoG!CD34+4),AND(DoG!CC34&lt;DoG!CB34-4,DoG!CC34&lt;DoG!CD34-4),AND(5&lt;DoG!CB34,-5&gt;DoG!CD34),AND(5&lt;DoG!CB34,-5&gt;DoG!CD34)),1,0)</f>
        <v>0</v>
      </c>
      <c r="CD34" s="2">
        <f>IF(OR(AND(DoG!CD34&gt;DoG!CC34+4,DoG!CD34&gt;DoG!CE34+4),AND(DoG!CD34&lt;DoG!CC34-4,DoG!CD34&lt;DoG!CE34-4),AND(5&lt;DoG!CC34,-5&gt;DoG!CE34),AND(5&lt;DoG!CC34,-5&gt;DoG!CE34)),1,0)</f>
        <v>0</v>
      </c>
      <c r="CE34" s="2">
        <f>IF(OR(AND(DoG!CE34&gt;DoG!CD34+4,DoG!CE34&gt;DoG!CF34+4),AND(DoG!CE34&lt;DoG!CD34-4,DoG!CE34&lt;DoG!CF34-4),AND(5&lt;DoG!CD34,-5&gt;DoG!CF34),AND(5&lt;DoG!CD34,-5&gt;DoG!CF34)),1,0)</f>
        <v>0</v>
      </c>
      <c r="CF34" s="2">
        <f>IF(OR(AND(DoG!CF34&gt;DoG!CE34+4,DoG!CF34&gt;DoG!CG34+4),AND(DoG!CF34&lt;DoG!CE34-4,DoG!CF34&lt;DoG!CG34-4),AND(5&lt;DoG!CE34,-5&gt;DoG!CG34),AND(5&lt;DoG!CE34,-5&gt;DoG!CG34)),1,0)</f>
        <v>0</v>
      </c>
      <c r="CG34" s="2">
        <f>IF(OR(AND(DoG!CG34&gt;DoG!CF34+4,DoG!CG34&gt;DoG!CH34+4),AND(DoG!CG34&lt;DoG!CF34-4,DoG!CG34&lt;DoG!CH34-4),AND(5&lt;DoG!CF34,-5&gt;DoG!CH34),AND(5&lt;DoG!CF34,-5&gt;DoG!CH34)),1,0)</f>
        <v>0</v>
      </c>
      <c r="CH34" s="2">
        <f>IF(OR(AND(DoG!CH34&gt;DoG!CG34+4,DoG!CH34&gt;DoG!CI34+4),AND(DoG!CH34&lt;DoG!CG34-4,DoG!CH34&lt;DoG!CI34-4),AND(5&lt;DoG!CG34,-5&gt;DoG!CI34),AND(5&lt;DoG!CG34,-5&gt;DoG!CI34)),1,0)</f>
        <v>1</v>
      </c>
      <c r="CI34" s="2">
        <f>IF(OR(AND(DoG!CI34&gt;DoG!CH34+4,DoG!CI34&gt;DoG!CJ34+4),AND(DoG!CI34&lt;DoG!CH34-4,DoG!CI34&lt;DoG!CJ34-4),AND(5&lt;DoG!CH34,-5&gt;DoG!CJ34),AND(5&lt;DoG!CH34,-5&gt;DoG!CJ34)),1,0)</f>
        <v>0</v>
      </c>
      <c r="CJ34" s="2">
        <f>IF(OR(AND(DoG!CJ34&gt;DoG!CI34+4,DoG!CJ34&gt;DoG!CK34+4),AND(DoG!CJ34&lt;DoG!CI34-4,DoG!CJ34&lt;DoG!CK34-4),AND(5&lt;DoG!CI34,-5&gt;DoG!CK34),AND(5&lt;DoG!CI34,-5&gt;DoG!CK34)),1,0)</f>
        <v>0</v>
      </c>
      <c r="CK34" s="2">
        <f>IF(OR(AND(DoG!CK34&gt;DoG!CJ34+4,DoG!CK34&gt;DoG!CL34+4),AND(DoG!CK34&lt;DoG!CJ34-4,DoG!CK34&lt;DoG!CL34-4),AND(5&lt;DoG!CJ34,-5&gt;DoG!CL34),AND(5&lt;DoG!CJ34,-5&gt;DoG!CL34)),1,0)</f>
        <v>0</v>
      </c>
      <c r="CL34" s="2">
        <f>IF(OR(AND(DoG!CL34&gt;DoG!CK34+4,DoG!CL34&gt;DoG!CM34+4),AND(DoG!CL34&lt;DoG!CK34-4,DoG!CL34&lt;DoG!CM34-4),AND(5&lt;DoG!CK34,-5&gt;DoG!CM34),AND(5&lt;DoG!CK34,-5&gt;DoG!CM34)),1,0)</f>
        <v>0</v>
      </c>
      <c r="CM34" s="2">
        <f>IF(OR(AND(DoG!CM34&gt;DoG!CL34+4,DoG!CM34&gt;DoG!CN34+4),AND(DoG!CM34&lt;DoG!CL34-4,DoG!CM34&lt;DoG!CN34-4),AND(5&lt;DoG!CL34,-5&gt;DoG!CN34),AND(5&lt;DoG!CL34,-5&gt;DoG!CN34)),1,0)</f>
        <v>0</v>
      </c>
      <c r="CN34" s="2">
        <f>IF(OR(AND(DoG!CN34&gt;DoG!CM34+4,DoG!CN34&gt;DoG!CO34+4),AND(DoG!CN34&lt;DoG!CM34-4,DoG!CN34&lt;DoG!CO34-4),AND(5&lt;DoG!CM34,-5&gt;DoG!CO34),AND(5&lt;DoG!CM34,-5&gt;DoG!CO34)),1,0)</f>
        <v>0</v>
      </c>
      <c r="CO34" s="2">
        <f>IF(OR(AND(DoG!CO34&gt;DoG!CN34+4,DoG!CO34&gt;DoG!CP34+4),AND(DoG!CO34&lt;DoG!CN34-4,DoG!CO34&lt;DoG!CP34-4),AND(5&lt;DoG!CN34,-5&gt;DoG!CP34),AND(5&lt;DoG!CN34,-5&gt;DoG!CP34)),1,0)</f>
        <v>0</v>
      </c>
      <c r="CP34" s="2">
        <f>IF(OR(AND(DoG!CP34&gt;DoG!CO34+4,DoG!CP34&gt;DoG!CQ34+4),AND(DoG!CP34&lt;DoG!CO34-4,DoG!CP34&lt;DoG!CQ34-4),AND(5&lt;DoG!CO34,-5&gt;DoG!CQ34),AND(5&lt;DoG!CO34,-5&gt;DoG!CQ34)),1,0)</f>
        <v>0</v>
      </c>
      <c r="CQ34" s="2">
        <f>IF(OR(AND(DoG!CQ34&gt;DoG!CP34+4,DoG!CQ34&gt;DoG!CR34+4),AND(DoG!CQ34&lt;DoG!CP34-4,DoG!CQ34&lt;DoG!CR34-4),AND(5&lt;DoG!CP34,-5&gt;DoG!CR34),AND(5&lt;DoG!CP34,-5&gt;DoG!CR34)),1,0)</f>
        <v>1</v>
      </c>
      <c r="CR34" s="2">
        <f>IF(OR(AND(DoG!CR34&gt;DoG!CQ34+4,DoG!CR34&gt;DoG!CS34+4),AND(DoG!CR34&lt;DoG!CQ34-4,DoG!CR34&lt;DoG!CS34-4),AND(5&lt;DoG!CQ34,-5&gt;DoG!CS34),AND(5&lt;DoG!CQ34,-5&gt;DoG!CS34)),1,0)</f>
        <v>0</v>
      </c>
      <c r="CS34" s="2">
        <f>IF(OR(AND(DoG!CS34&gt;DoG!CR34+4,DoG!CS34&gt;DoG!CT34+4),AND(DoG!CS34&lt;DoG!CR34-4,DoG!CS34&lt;DoG!CT34-4),AND(5&lt;DoG!CR34,-5&gt;DoG!CT34),AND(5&lt;DoG!CR34,-5&gt;DoG!CT34)),1,0)</f>
        <v>0</v>
      </c>
      <c r="CT34" s="2">
        <f>IF(OR(AND(DoG!CT34&gt;DoG!CS34+4,DoG!CT34&gt;DoG!CU34+4),AND(DoG!CT34&lt;DoG!CS34-4,DoG!CT34&lt;DoG!CU34-4),AND(5&lt;DoG!CS34,-5&gt;DoG!CU34),AND(5&lt;DoG!CS34,-5&gt;DoG!CU34)),1,0)</f>
        <v>0</v>
      </c>
      <c r="CU34" s="2">
        <f>IF(OR(AND(DoG!CU34&gt;DoG!CT34+4,DoG!CU34&gt;DoG!CV34+4),AND(DoG!CU34&lt;DoG!CT34-4,DoG!CU34&lt;DoG!CV34-4),AND(5&lt;DoG!CT34,-5&gt;DoG!CV34),AND(5&lt;DoG!CT34,-5&gt;DoG!CV34)),1,0)</f>
        <v>0</v>
      </c>
      <c r="CV34" s="2">
        <f>IF(OR(AND(DoG!CV34&gt;DoG!CU34+4,DoG!CV34&gt;DoG!CW34+4),AND(DoG!CV34&lt;DoG!CU34-4,DoG!CV34&lt;DoG!CW34-4),AND(5&lt;DoG!CU34,-5&gt;DoG!CW34),AND(5&lt;DoG!CU34,-5&gt;DoG!CW34)),1,0)</f>
        <v>0</v>
      </c>
      <c r="CW34" s="2">
        <f>IF(OR(AND(DoG!CW34&gt;DoG!CV34+4,DoG!CW34&gt;DoG!CX34+4),AND(DoG!CW34&lt;DoG!CV34-4,DoG!CW34&lt;DoG!CX34-4),AND(5&lt;DoG!CV34,-5&gt;DoG!CX34),AND(5&lt;DoG!CV34,-5&gt;DoG!CX34)),1,0)</f>
        <v>0</v>
      </c>
      <c r="CX34" s="2">
        <f>IF(OR(AND(DoG!CX34&gt;DoG!CW34+4,DoG!CX34&gt;DoG!CY34+4),AND(DoG!CX34&lt;DoG!CW34-4,DoG!CX34&lt;DoG!CY34-4),AND(5&lt;DoG!CW34,-5&gt;DoG!CY34),AND(5&lt;DoG!CW34,-5&gt;DoG!CY34)),1,0)</f>
        <v>0</v>
      </c>
      <c r="CY34" s="2">
        <f>IF(OR(AND(DoG!CY34&gt;DoG!CX34+4,DoG!CY34&gt;DoG!CZ34+4),AND(DoG!CY34&lt;DoG!CX34-4,DoG!CY34&lt;DoG!CZ34-4),AND(5&lt;DoG!CX34,-5&gt;DoG!CZ34),AND(5&lt;DoG!CX34,-5&gt;DoG!CZ34)),1,0)</f>
        <v>1</v>
      </c>
      <c r="CZ34" s="2">
        <f>IF(OR(AND(DoG!CZ34&gt;DoG!CY34+4,DoG!CZ34&gt;DoG!DA34+4),AND(DoG!CZ34&lt;DoG!CY34-4,DoG!CZ34&lt;DoG!DA34-4),AND(5&lt;DoG!CY34,-5&gt;DoG!DA34),AND(5&lt;DoG!CY34,-5&gt;DoG!DA34)),1,0)</f>
        <v>0</v>
      </c>
      <c r="DA34" s="2">
        <f>IF(OR(AND(DoG!DA34&gt;DoG!CZ34+4,DoG!DA34&gt;DoG!DB34+4),AND(DoG!DA34&lt;DoG!CZ34-4,DoG!DA34&lt;DoG!DB34-4),AND(5&lt;DoG!CZ34,-5&gt;DoG!DB34),AND(5&lt;DoG!CZ34,-5&gt;DoG!DB34)),1,0)</f>
        <v>0</v>
      </c>
      <c r="DB34" s="2">
        <f>IF(OR(AND(DoG!DB34&gt;DoG!DA34+4,DoG!DB34&gt;DoG!DC34+4),AND(DoG!DB34&lt;DoG!DA34-4,DoG!DB34&lt;DoG!DC34-4),AND(5&lt;DoG!DA34,-5&gt;DoG!DC34),AND(5&lt;DoG!DA34,-5&gt;DoG!DC34)),1,0)</f>
        <v>0</v>
      </c>
      <c r="DC34" s="2">
        <f>IF(OR(AND(DoG!DC34&gt;DoG!DB34+4,DoG!DC34&gt;DoG!DD34+4),AND(DoG!DC34&lt;DoG!DB34-4,DoG!DC34&lt;DoG!DD34-4),AND(5&lt;DoG!DB34,-5&gt;DoG!DD34),AND(5&lt;DoG!DB34,-5&gt;DoG!DD34)),1,0)</f>
        <v>0</v>
      </c>
      <c r="DD34" s="2">
        <f>IF(OR(AND(DoG!DD34&gt;DoG!DC34+4,DoG!DD34&gt;DoG!DE34+4),AND(DoG!DD34&lt;DoG!DC34-4,DoG!DD34&lt;DoG!DE34-4),AND(5&lt;DoG!DC34,-5&gt;DoG!DE34),AND(5&lt;DoG!DC34,-5&gt;DoG!DE34)),1,0)</f>
        <v>1</v>
      </c>
      <c r="DE34" s="2">
        <f>IF(OR(AND(DoG!DE34&gt;DoG!DD34+4,DoG!DE34&gt;DoG!DF34+4),AND(DoG!DE34&lt;DoG!DD34-4,DoG!DE34&lt;DoG!DF34-4),AND(5&lt;DoG!DD34,-5&gt;DoG!DF34),AND(5&lt;DoG!DD34,-5&gt;DoG!DF34)),1,0)</f>
        <v>0</v>
      </c>
      <c r="DF34" s="2">
        <f>IF(OR(AND(DoG!DF34&gt;DoG!DE34+4,DoG!DF34&gt;DoG!DG34+4),AND(DoG!DF34&lt;DoG!DE34-4,DoG!DF34&lt;DoG!DG34-4),AND(5&lt;DoG!DE34,-5&gt;DoG!DG34),AND(5&lt;DoG!DE34,-5&gt;DoG!DG34)),1,0)</f>
        <v>0</v>
      </c>
      <c r="DG34" s="2">
        <f>IF(OR(AND(DoG!DG34&gt;DoG!DF34+4,DoG!DG34&gt;DoG!DH34+4),AND(DoG!DG34&lt;DoG!DF34-4,DoG!DG34&lt;DoG!DH34-4),AND(5&lt;DoG!DF34,-5&gt;DoG!DH34),AND(5&lt;DoG!DF34,-5&gt;DoG!DH34)),1,0)</f>
        <v>0</v>
      </c>
      <c r="DH34" s="2">
        <f>IF(OR(AND(DoG!DH34&gt;DoG!DG34+4,DoG!DH34&gt;DoG!DI34+4),AND(DoG!DH34&lt;DoG!DG34-4,DoG!DH34&lt;DoG!DI34-4),AND(5&lt;DoG!DG34,-5&gt;DoG!DI34),AND(5&lt;DoG!DG34,-5&gt;DoG!DI34)),1,0)</f>
        <v>0</v>
      </c>
      <c r="DI34" s="2">
        <f>IF(OR(AND(DoG!DI34&gt;DoG!DH34+4,DoG!DI34&gt;DoG!DJ34+4),AND(DoG!DI34&lt;DoG!DH34-4,DoG!DI34&lt;DoG!DJ34-4),AND(5&lt;DoG!DH34,-5&gt;DoG!DJ34),AND(5&lt;DoG!DH34,-5&gt;DoG!DJ34)),1,0)</f>
        <v>0</v>
      </c>
      <c r="DJ34" s="2">
        <f>IF(OR(AND(DoG!DJ34&gt;DoG!DI34+4,DoG!DJ34&gt;DoG!DK34+4),AND(DoG!DJ34&lt;DoG!DI34-4,DoG!DJ34&lt;DoG!DK34-4),AND(5&lt;DoG!DI34,-5&gt;DoG!DK34),AND(5&lt;DoG!DI34,-5&gt;DoG!DK34)),1,0)</f>
        <v>0</v>
      </c>
      <c r="DK34" s="2">
        <f>IF(OR(AND(DoG!DK34&gt;DoG!DJ34+4,DoG!DK34&gt;DoG!DL34+4),AND(DoG!DK34&lt;DoG!DJ34-4,DoG!DK34&lt;DoG!DL34-4),AND(5&lt;DoG!DJ34,-5&gt;DoG!DL34),AND(5&lt;DoG!DJ34,-5&gt;DoG!DL34)),1,0)</f>
        <v>0</v>
      </c>
      <c r="DL34" s="2">
        <f>IF(OR(AND(DoG!DL34&gt;DoG!DK34+4,DoG!DL34&gt;DoG!DM34+4),AND(DoG!DL34&lt;DoG!DK34-4,DoG!DL34&lt;DoG!DM34-4),AND(5&lt;DoG!DK34,-5&gt;DoG!DM34),AND(5&lt;DoG!DK34,-5&gt;DoG!DM34)),1,0)</f>
        <v>1</v>
      </c>
      <c r="DM34" s="2">
        <f>IF(OR(AND(DoG!DM34&gt;DoG!DL34+4,DoG!DM34&gt;DoG!DN34+4),AND(DoG!DM34&lt;DoG!DL34-4,DoG!DM34&lt;DoG!DN34-4),AND(5&lt;DoG!DL34,-5&gt;DoG!DN34),AND(5&lt;DoG!DL34,-5&gt;DoG!DN34)),1,0)</f>
        <v>0</v>
      </c>
      <c r="DN34" s="2">
        <f>IF(OR(AND(DoG!DN34&gt;DoG!DM34+4,DoG!DN34&gt;DoG!DO34+4),AND(DoG!DN34&lt;DoG!DM34-4,DoG!DN34&lt;DoG!DO34-4),AND(5&lt;DoG!DM34,-5&gt;DoG!DO34),AND(5&lt;DoG!DM34,-5&gt;DoG!DO34)),1,0)</f>
        <v>0</v>
      </c>
      <c r="DO34" s="2">
        <f>IF(OR(AND(DoG!DO34&gt;DoG!DN34+4,DoG!DO34&gt;DoG!DP34+4),AND(DoG!DO34&lt;DoG!DN34-4,DoG!DO34&lt;DoG!DP34-4),AND(5&lt;DoG!DN34,-5&gt;DoG!DP34),AND(5&lt;DoG!DN34,-5&gt;DoG!DP34)),1,0)</f>
        <v>0</v>
      </c>
      <c r="DP34" s="2">
        <f>IF(OR(AND(DoG!DP34&gt;DoG!DO34+4,DoG!DP34&gt;DoG!DQ34+4),AND(DoG!DP34&lt;DoG!DO34-4,DoG!DP34&lt;DoG!DQ34-4),AND(5&lt;DoG!DO34,-5&gt;DoG!DQ34),AND(5&lt;DoG!DO34,-5&gt;DoG!DQ34)),1,0)</f>
        <v>1</v>
      </c>
      <c r="DQ34" s="2">
        <f>IF(OR(AND(DoG!DQ34&gt;DoG!DP34+4,DoG!DQ34&gt;DoG!DR34+4),AND(DoG!DQ34&lt;DoG!DP34-4,DoG!DQ34&lt;DoG!DR34-4),AND(5&lt;DoG!DP34,-5&gt;DoG!DR34),AND(5&lt;DoG!DP34,-5&gt;DoG!DR34)),1,0)</f>
        <v>0</v>
      </c>
      <c r="DR34" s="2">
        <f>IF(OR(AND(DoG!DR34&gt;DoG!DQ34+4,DoG!DR34&gt;DoG!DS34+4),AND(DoG!DR34&lt;DoG!DQ34-4,DoG!DR34&lt;DoG!DS34-4),AND(5&lt;DoG!DQ34,-5&gt;DoG!DS34),AND(5&lt;DoG!DQ34,-5&gt;DoG!DS34)),1,0)</f>
        <v>1</v>
      </c>
      <c r="DS34" s="2">
        <f>IF(OR(AND(DoG!DS34&gt;DoG!DR34+4,DoG!DS34&gt;DoG!DT34+4),AND(DoG!DS34&lt;DoG!DR34-4,DoG!DS34&lt;DoG!DT34-4),AND(5&lt;DoG!DR34,-5&gt;DoG!DT34),AND(5&lt;DoG!DR34,-5&gt;DoG!DT34)),1,0)</f>
        <v>1</v>
      </c>
      <c r="DT34" s="2">
        <f>IF(OR(AND(DoG!DT34&gt;DoG!DS34+4,DoG!DT34&gt;DoG!DU34+4),AND(DoG!DT34&lt;DoG!DS34-4,DoG!DT34&lt;DoG!DU34-4),AND(5&lt;DoG!DS34,-5&gt;DoG!DU34),AND(5&lt;DoG!DS34,-5&gt;DoG!DU34)),1,0)</f>
        <v>0</v>
      </c>
      <c r="DU34" s="2">
        <f>IF(OR(AND(DoG!DU34&gt;DoG!DT34+4,DoG!DU34&gt;DoG!DV34+4),AND(DoG!DU34&lt;DoG!DT34-4,DoG!DU34&lt;DoG!DV34-4),AND(5&lt;DoG!DT34,-5&gt;DoG!DV34),AND(5&lt;DoG!DT34,-5&gt;DoG!DV34)),1,0)</f>
        <v>1</v>
      </c>
      <c r="DV34" s="2">
        <f>IF(OR(AND(DoG!DV34&gt;DoG!DU34+4,DoG!DV34&gt;DoG!DW34+4),AND(DoG!DV34&lt;DoG!DU34-4,DoG!DV34&lt;DoG!DW34-4),AND(5&lt;DoG!DU34,-5&gt;DoG!DW34),AND(5&lt;DoG!DU34,-5&gt;DoG!DW34)),1,0)</f>
        <v>0</v>
      </c>
      <c r="DW34" s="2">
        <f>IF(OR(AND(DoG!DW34&gt;DoG!DV34+4,DoG!DW34&gt;DoG!DX34+4),AND(DoG!DW34&lt;DoG!DV34-4,DoG!DW34&lt;DoG!DX34-4),AND(5&lt;DoG!DV34,-5&gt;DoG!DX34),AND(5&lt;DoG!DV34,-5&gt;DoG!DX34)),1,0)</f>
        <v>0</v>
      </c>
      <c r="DX34" s="2">
        <f>IF(OR(AND(DoG!DX34&gt;DoG!DW34+4,DoG!DX34&gt;DoG!DY34+4),AND(DoG!DX34&lt;DoG!DW34-4,DoG!DX34&lt;DoG!DY34-4),AND(5&lt;DoG!DW34,-5&gt;DoG!DY34),AND(5&lt;DoG!DW34,-5&gt;DoG!DY34)),1,0)</f>
        <v>1</v>
      </c>
      <c r="DY34" s="2">
        <f>IF(OR(AND(DoG!DY34&gt;DoG!DX34+4,DoG!DY34&gt;DoG!DZ34+4),AND(DoG!DY34&lt;DoG!DX34-4,DoG!DY34&lt;DoG!DZ34-4),AND(5&lt;DoG!DX34,-5&gt;DoG!DZ34),AND(5&lt;DoG!DX34,-5&gt;DoG!DZ34)),1,0)</f>
        <v>0</v>
      </c>
      <c r="DZ34" s="2">
        <f>IF(OR(AND(DoG!DZ34&gt;DoG!DY34+4,DoG!DZ34&gt;DoG!EA34+4),AND(DoG!DZ34&lt;DoG!DY34-4,DoG!DZ34&lt;DoG!EA34-4),AND(5&lt;DoG!DY34,-5&gt;DoG!EA34),AND(5&lt;DoG!DY34,-5&gt;DoG!EA34)),1,0)</f>
        <v>1</v>
      </c>
      <c r="EA34" s="2">
        <f>IF(OR(AND(DoG!EA34&gt;DoG!DZ34+4,DoG!EA34&gt;DoG!EB34+4),AND(DoG!EA34&lt;DoG!DZ34-4,DoG!EA34&lt;DoG!EB34-4),AND(5&lt;DoG!DZ34,-5&gt;DoG!EB34),AND(5&lt;DoG!DZ34,-5&gt;DoG!EB34)),1,0)</f>
        <v>0</v>
      </c>
      <c r="EB34" s="2">
        <f>IF(OR(AND(DoG!EB34&gt;DoG!EA34+4,DoG!EB34&gt;DoG!EC34+4),AND(DoG!EB34&lt;DoG!EA34-4,DoG!EB34&lt;DoG!EC34-4),AND(5&lt;DoG!EA34,-5&gt;DoG!EC34),AND(5&lt;DoG!EA34,-5&gt;DoG!EC34)),1,0)</f>
        <v>0</v>
      </c>
      <c r="EC34" s="2">
        <f>IF(OR(AND(DoG!EC34&gt;DoG!EB34+4,DoG!EC34&gt;DoG!ED34+4),AND(DoG!EC34&lt;DoG!EB34-4,DoG!EC34&lt;DoG!ED34-4),AND(5&lt;DoG!EB34,-5&gt;DoG!ED34),AND(5&lt;DoG!EB34,-5&gt;DoG!ED34)),1,0)</f>
        <v>0</v>
      </c>
      <c r="ED34" s="2">
        <f>IF(OR(AND(DoG!ED34&gt;DoG!EC34+4,DoG!ED34&gt;DoG!EE34+4),AND(DoG!ED34&lt;DoG!EC34-4,DoG!ED34&lt;DoG!EE34-4),AND(5&lt;DoG!EC34,-5&gt;DoG!EE34),AND(5&lt;DoG!EC34,-5&gt;DoG!EE34)),1,0)</f>
        <v>0</v>
      </c>
      <c r="EE34" s="2">
        <f>IF(OR(AND(DoG!EE34&gt;DoG!ED34+4,DoG!EE34&gt;DoG!EF34+4),AND(DoG!EE34&lt;DoG!ED34-4,DoG!EE34&lt;DoG!EF34-4),AND(5&lt;DoG!ED34,-5&gt;DoG!EF34),AND(5&lt;DoG!ED34,-5&gt;DoG!EF34)),1,0)</f>
        <v>0</v>
      </c>
      <c r="EF34" s="2">
        <f>IF(OR(AND(DoG!EF34&gt;DoG!EE34+4,DoG!EF34&gt;DoG!EG34+4),AND(DoG!EF34&lt;DoG!EE34-4,DoG!EF34&lt;DoG!EG34-4),AND(5&lt;DoG!EE34,-5&gt;DoG!EG34),AND(5&lt;DoG!EE34,-5&gt;DoG!EG34)),1,0)</f>
        <v>1</v>
      </c>
      <c r="EG34" s="2">
        <f>IF(OR(AND(DoG!EG34&gt;DoG!EF34+4,DoG!EG34&gt;DoG!EH34+4),AND(DoG!EG34&lt;DoG!EF34-4,DoG!EG34&lt;DoG!EH34-4),AND(5&lt;DoG!EF34,-5&gt;DoG!EH34),AND(5&lt;DoG!EF34,-5&gt;DoG!EH34)),1,0)</f>
        <v>0</v>
      </c>
      <c r="EH34" s="2">
        <f>IF(OR(AND(DoG!EH34&gt;DoG!EG34+4,DoG!EH34&gt;DoG!EI34+4),AND(DoG!EH34&lt;DoG!EG34-4,DoG!EH34&lt;DoG!EI34-4),AND(5&lt;DoG!EG34,-5&gt;DoG!EI34),AND(5&lt;DoG!EG34,-5&gt;DoG!EI34)),1,0)</f>
        <v>0</v>
      </c>
      <c r="EI34" s="2">
        <f>IF(OR(AND(DoG!EI34&gt;DoG!EH34+4,DoG!EI34&gt;DoG!EJ34+4),AND(DoG!EI34&lt;DoG!EH34-4,DoG!EI34&lt;DoG!EJ34-4),AND(5&lt;DoG!EH34,-5&gt;DoG!EJ34),AND(5&lt;DoG!EH34,-5&gt;DoG!EJ34)),1,0)</f>
        <v>0</v>
      </c>
      <c r="EJ34" s="2">
        <f>IF(OR(AND(DoG!EJ34&gt;DoG!EI34+4,DoG!EJ34&gt;DoG!EK34+4),AND(DoG!EJ34&lt;DoG!EI34-4,DoG!EJ34&lt;DoG!EK34-4),AND(5&lt;DoG!EI34,-5&gt;DoG!EK34),AND(5&lt;DoG!EI34,-5&gt;DoG!EK34)),1,0)</f>
        <v>0</v>
      </c>
      <c r="EK34" s="2">
        <f>IF(OR(AND(DoG!EK34&gt;DoG!EJ34+4,DoG!EK34&gt;DoG!EL34+4),AND(DoG!EK34&lt;DoG!EJ34-4,DoG!EK34&lt;DoG!EL34-4),AND(5&lt;DoG!EJ34,-5&gt;DoG!EL34),AND(5&lt;DoG!EJ34,-5&gt;DoG!EL34)),1,0)</f>
        <v>0</v>
      </c>
      <c r="EL34" s="2">
        <f>IF(OR(AND(DoG!EL34&gt;DoG!EK34+4,DoG!EL34&gt;DoG!EM34+4),AND(DoG!EL34&lt;DoG!EK34-4,DoG!EL34&lt;DoG!EM34-4),AND(5&lt;DoG!EK34,-5&gt;DoG!EM34),AND(5&lt;DoG!EK34,-5&gt;DoG!EM34)),1,0)</f>
        <v>0</v>
      </c>
      <c r="EM34" s="2">
        <f>IF(OR(AND(DoG!EM34&gt;DoG!EL34+4,DoG!EM34&gt;DoG!EN34+4),AND(DoG!EM34&lt;DoG!EL34-4,DoG!EM34&lt;DoG!EN34-4),AND(5&lt;DoG!EL34,-5&gt;DoG!EN34),AND(5&lt;DoG!EL34,-5&gt;DoG!EN34)),1,0)</f>
        <v>0</v>
      </c>
      <c r="EN34" s="2">
        <f>IF(OR(AND(DoG!EN34&gt;DoG!EM34+4,DoG!EN34&gt;DoG!EO34+4),AND(DoG!EN34&lt;DoG!EM34-4,DoG!EN34&lt;DoG!EO34-4),AND(5&lt;DoG!EM34,-5&gt;DoG!EO34),AND(5&lt;DoG!EM34,-5&gt;DoG!EO34)),1,0)</f>
        <v>1</v>
      </c>
      <c r="EO34" s="2">
        <f>IF(OR(AND(DoG!EO34&gt;DoG!EN34+4,DoG!EO34&gt;DoG!EP34+4),AND(DoG!EO34&lt;DoG!EN34-4,DoG!EO34&lt;DoG!EP34-4),AND(5&lt;DoG!EN34,-5&gt;DoG!EP34),AND(5&lt;DoG!EN34,-5&gt;DoG!EP34)),1,0)</f>
        <v>1</v>
      </c>
      <c r="EP34" s="2">
        <f>IF(OR(AND(DoG!EP34&gt;DoG!EO34+4,DoG!EP34&gt;DoG!EQ34+4),AND(DoG!EP34&lt;DoG!EO34-4,DoG!EP34&lt;DoG!EQ34-4),AND(5&lt;DoG!EO34,-5&gt;DoG!EQ34),AND(5&lt;DoG!EO34,-5&gt;DoG!EQ34)),1,0)</f>
        <v>0</v>
      </c>
      <c r="EQ34" s="2">
        <f>IF(OR(AND(DoG!EQ34&gt;DoG!EP34+4,DoG!EQ34&gt;DoG!ER34+4),AND(DoG!EQ34&lt;DoG!EP34-4,DoG!EQ34&lt;DoG!ER34-4),AND(5&lt;DoG!EP34,-5&gt;DoG!ER34),AND(5&lt;DoG!EP34,-5&gt;DoG!ER34)),1,0)</f>
        <v>1</v>
      </c>
      <c r="ER34" s="2">
        <f>IF(OR(AND(DoG!ER34&gt;DoG!EQ34+4,DoG!ER34&gt;DoG!ES34+4),AND(DoG!ER34&lt;DoG!EQ34-4,DoG!ER34&lt;DoG!ES34-4),AND(5&lt;DoG!EQ34,-5&gt;DoG!ES34),AND(5&lt;DoG!EQ34,-5&gt;DoG!ES34)),1,0)</f>
        <v>1</v>
      </c>
    </row>
    <row r="35" spans="1:148">
      <c r="A35" s="2">
        <v>0</v>
      </c>
      <c r="B35" s="2">
        <f>IF(OR(AND(DoG!B35&gt;DoG!A35+4,DoG!B35&gt;DoG!C35+4),AND(DoG!B35&lt;DoG!A35-4,DoG!B35&lt;DoG!C35-4),AND(5&lt;DoG!A35,-5&gt;DoG!C35),AND(5&lt;DoG!A35,-5&gt;DoG!C35)),1,0)</f>
        <v>0</v>
      </c>
      <c r="C35" s="2">
        <f>IF(OR(AND(DoG!C35&gt;DoG!B35+4,DoG!C35&gt;DoG!D35+4),AND(DoG!C35&lt;DoG!B35-4,DoG!C35&lt;DoG!D35-4),AND(5&lt;DoG!B35,-5&gt;DoG!D35),AND(5&lt;DoG!B35,-5&gt;DoG!D35)),1,0)</f>
        <v>0</v>
      </c>
      <c r="D35" s="2">
        <f>IF(OR(AND(DoG!D35&gt;DoG!C35+4,DoG!D35&gt;DoG!E35+4),AND(DoG!D35&lt;DoG!C35-4,DoG!D35&lt;DoG!E35-4),AND(5&lt;DoG!C35,-5&gt;DoG!E35),AND(5&lt;DoG!C35,-5&gt;DoG!E35)),1,0)</f>
        <v>0</v>
      </c>
      <c r="E35" s="2">
        <f>IF(OR(AND(DoG!E35&gt;DoG!D35+4,DoG!E35&gt;DoG!F35+4),AND(DoG!E35&lt;DoG!D35-4,DoG!E35&lt;DoG!F35-4),AND(5&lt;DoG!D35,-5&gt;DoG!F35),AND(5&lt;DoG!D35,-5&gt;DoG!F35)),1,0)</f>
        <v>0</v>
      </c>
      <c r="F35" s="2">
        <f>IF(OR(AND(DoG!F35&gt;DoG!E35+4,DoG!F35&gt;DoG!G35+4),AND(DoG!F35&lt;DoG!E35-4,DoG!F35&lt;DoG!G35-4),AND(5&lt;DoG!E35,-5&gt;DoG!G35),AND(5&lt;DoG!E35,-5&gt;DoG!G35)),1,0)</f>
        <v>0</v>
      </c>
      <c r="G35" s="2">
        <f>IF(OR(AND(DoG!G35&gt;DoG!F35+4,DoG!G35&gt;DoG!H35+4),AND(DoG!G35&lt;DoG!F35-4,DoG!G35&lt;DoG!H35-4),AND(5&lt;DoG!F35,-5&gt;DoG!H35),AND(5&lt;DoG!F35,-5&gt;DoG!H35)),1,0)</f>
        <v>0</v>
      </c>
      <c r="H35" s="2">
        <f>IF(OR(AND(DoG!H35&gt;DoG!G35+4,DoG!H35&gt;DoG!I35+4),AND(DoG!H35&lt;DoG!G35-4,DoG!H35&lt;DoG!I35-4),AND(5&lt;DoG!G35,-5&gt;DoG!I35),AND(5&lt;DoG!G35,-5&gt;DoG!I35)),1,0)</f>
        <v>0</v>
      </c>
      <c r="I35" s="2">
        <f>IF(OR(AND(DoG!I35&gt;DoG!H35+4,DoG!I35&gt;DoG!J35+4),AND(DoG!I35&lt;DoG!H35-4,DoG!I35&lt;DoG!J35-4),AND(5&lt;DoG!H35,-5&gt;DoG!J35),AND(5&lt;DoG!H35,-5&gt;DoG!J35)),1,0)</f>
        <v>0</v>
      </c>
      <c r="J35" s="2">
        <f>IF(OR(AND(DoG!J35&gt;DoG!I35+4,DoG!J35&gt;DoG!K35+4),AND(DoG!J35&lt;DoG!I35-4,DoG!J35&lt;DoG!K35-4),AND(5&lt;DoG!I35,-5&gt;DoG!K35),AND(5&lt;DoG!I35,-5&gt;DoG!K35)),1,0)</f>
        <v>0</v>
      </c>
      <c r="K35" s="2">
        <f>IF(OR(AND(DoG!K35&gt;DoG!J35+4,DoG!K35&gt;DoG!L35+4),AND(DoG!K35&lt;DoG!J35-4,DoG!K35&lt;DoG!L35-4),AND(5&lt;DoG!J35,-5&gt;DoG!L35),AND(5&lt;DoG!J35,-5&gt;DoG!L35)),1,0)</f>
        <v>1</v>
      </c>
      <c r="L35" s="2">
        <f>IF(OR(AND(DoG!L35&gt;DoG!K35+4,DoG!L35&gt;DoG!M35+4),AND(DoG!L35&lt;DoG!K35-4,DoG!L35&lt;DoG!M35-4),AND(5&lt;DoG!K35,-5&gt;DoG!M35),AND(5&lt;DoG!K35,-5&gt;DoG!M35)),1,0)</f>
        <v>1</v>
      </c>
      <c r="M35" s="2">
        <f>IF(OR(AND(DoG!M35&gt;DoG!L35+4,DoG!M35&gt;DoG!N35+4),AND(DoG!M35&lt;DoG!L35-4,DoG!M35&lt;DoG!N35-4),AND(5&lt;DoG!L35,-5&gt;DoG!N35),AND(5&lt;DoG!L35,-5&gt;DoG!N35)),1,0)</f>
        <v>0</v>
      </c>
      <c r="N35" s="2">
        <f>IF(OR(AND(DoG!N35&gt;DoG!M35+4,DoG!N35&gt;DoG!O35+4),AND(DoG!N35&lt;DoG!M35-4,DoG!N35&lt;DoG!O35-4),AND(5&lt;DoG!M35,-5&gt;DoG!O35),AND(5&lt;DoG!M35,-5&gt;DoG!O35)),1,0)</f>
        <v>0</v>
      </c>
      <c r="O35" s="2">
        <f>IF(OR(AND(DoG!O35&gt;DoG!N35+4,DoG!O35&gt;DoG!P35+4),AND(DoG!O35&lt;DoG!N35-4,DoG!O35&lt;DoG!P35-4),AND(5&lt;DoG!N35,-5&gt;DoG!P35),AND(5&lt;DoG!N35,-5&gt;DoG!P35)),1,0)</f>
        <v>0</v>
      </c>
      <c r="P35" s="2">
        <f>IF(OR(AND(DoG!P35&gt;DoG!O35+4,DoG!P35&gt;DoG!Q35+4),AND(DoG!P35&lt;DoG!O35-4,DoG!P35&lt;DoG!Q35-4),AND(5&lt;DoG!O35,-5&gt;DoG!Q35),AND(5&lt;DoG!O35,-5&gt;DoG!Q35)),1,0)</f>
        <v>1</v>
      </c>
      <c r="Q35" s="2">
        <f>IF(OR(AND(DoG!Q35&gt;DoG!P35+4,DoG!Q35&gt;DoG!R35+4),AND(DoG!Q35&lt;DoG!P35-4,DoG!Q35&lt;DoG!R35-4),AND(5&lt;DoG!P35,-5&gt;DoG!R35),AND(5&lt;DoG!P35,-5&gt;DoG!R35)),1,0)</f>
        <v>0</v>
      </c>
      <c r="R35" s="2">
        <f>IF(OR(AND(DoG!R35&gt;DoG!Q35+4,DoG!R35&gt;DoG!S35+4),AND(DoG!R35&lt;DoG!Q35-4,DoG!R35&lt;DoG!S35-4),AND(5&lt;DoG!Q35,-5&gt;DoG!S35),AND(5&lt;DoG!Q35,-5&gt;DoG!S35)),1,0)</f>
        <v>0</v>
      </c>
      <c r="S35" s="2">
        <f>IF(OR(AND(DoG!S35&gt;DoG!R35+4,DoG!S35&gt;DoG!T35+4),AND(DoG!S35&lt;DoG!R35-4,DoG!S35&lt;DoG!T35-4),AND(5&lt;DoG!R35,-5&gt;DoG!T35),AND(5&lt;DoG!R35,-5&gt;DoG!T35)),1,0)</f>
        <v>1</v>
      </c>
      <c r="T35" s="2">
        <f>IF(OR(AND(DoG!T35&gt;DoG!S35+4,DoG!T35&gt;DoG!U35+4),AND(DoG!T35&lt;DoG!S35-4,DoG!T35&lt;DoG!U35-4),AND(5&lt;DoG!S35,-5&gt;DoG!U35),AND(5&lt;DoG!S35,-5&gt;DoG!U35)),1,0)</f>
        <v>0</v>
      </c>
      <c r="U35" s="2">
        <f>IF(OR(AND(DoG!U35&gt;DoG!T35+4,DoG!U35&gt;DoG!V35+4),AND(DoG!U35&lt;DoG!T35-4,DoG!U35&lt;DoG!V35-4),AND(5&lt;DoG!T35,-5&gt;DoG!V35),AND(5&lt;DoG!T35,-5&gt;DoG!V35)),1,0)</f>
        <v>1</v>
      </c>
      <c r="V35" s="2">
        <f>IF(OR(AND(DoG!V35&gt;DoG!U35+4,DoG!V35&gt;DoG!W35+4),AND(DoG!V35&lt;DoG!U35-4,DoG!V35&lt;DoG!W35-4),AND(5&lt;DoG!U35,-5&gt;DoG!W35),AND(5&lt;DoG!U35,-5&gt;DoG!W35)),1,0)</f>
        <v>1</v>
      </c>
      <c r="W35" s="2">
        <f>IF(OR(AND(DoG!W35&gt;DoG!V35+4,DoG!W35&gt;DoG!X35+4),AND(DoG!W35&lt;DoG!V35-4,DoG!W35&lt;DoG!X35-4),AND(5&lt;DoG!V35,-5&gt;DoG!X35),AND(5&lt;DoG!V35,-5&gt;DoG!X35)),1,0)</f>
        <v>0</v>
      </c>
      <c r="X35" s="2">
        <f>IF(OR(AND(DoG!X35&gt;DoG!W35+4,DoG!X35&gt;DoG!Y35+4),AND(DoG!X35&lt;DoG!W35-4,DoG!X35&lt;DoG!Y35-4),AND(5&lt;DoG!W35,-5&gt;DoG!Y35),AND(5&lt;DoG!W35,-5&gt;DoG!Y35)),1,0)</f>
        <v>0</v>
      </c>
      <c r="Y35" s="2">
        <f>IF(OR(AND(DoG!Y35&gt;DoG!X35+4,DoG!Y35&gt;DoG!Z35+4),AND(DoG!Y35&lt;DoG!X35-4,DoG!Y35&lt;DoG!Z35-4),AND(5&lt;DoG!X35,-5&gt;DoG!Z35),AND(5&lt;DoG!X35,-5&gt;DoG!Z35)),1,0)</f>
        <v>0</v>
      </c>
      <c r="Z35" s="2">
        <f>IF(OR(AND(DoG!Z35&gt;DoG!Y35+4,DoG!Z35&gt;DoG!AA35+4),AND(DoG!Z35&lt;DoG!Y35-4,DoG!Z35&lt;DoG!AA35-4),AND(5&lt;DoG!Y35,-5&gt;DoG!AA35),AND(5&lt;DoG!Y35,-5&gt;DoG!AA35)),1,0)</f>
        <v>0</v>
      </c>
      <c r="AA35" s="2">
        <f>IF(OR(AND(DoG!AA35&gt;DoG!Z35+4,DoG!AA35&gt;DoG!AB35+4),AND(DoG!AA35&lt;DoG!Z35-4,DoG!AA35&lt;DoG!AB35-4),AND(5&lt;DoG!Z35,-5&gt;DoG!AB35),AND(5&lt;DoG!Z35,-5&gt;DoG!AB35)),1,0)</f>
        <v>0</v>
      </c>
      <c r="AB35" s="2">
        <f>IF(OR(AND(DoG!AB35&gt;DoG!AA35+4,DoG!AB35&gt;DoG!AC35+4),AND(DoG!AB35&lt;DoG!AA35-4,DoG!AB35&lt;DoG!AC35-4),AND(5&lt;DoG!AA35,-5&gt;DoG!AC35),AND(5&lt;DoG!AA35,-5&gt;DoG!AC35)),1,0)</f>
        <v>0</v>
      </c>
      <c r="AC35" s="2">
        <f>IF(OR(AND(DoG!AC35&gt;DoG!AB35+4,DoG!AC35&gt;DoG!AD35+4),AND(DoG!AC35&lt;DoG!AB35-4,DoG!AC35&lt;DoG!AD35-4),AND(5&lt;DoG!AB35,-5&gt;DoG!AD35),AND(5&lt;DoG!AB35,-5&gt;DoG!AD35)),1,0)</f>
        <v>0</v>
      </c>
      <c r="AD35" s="2">
        <f>IF(OR(AND(DoG!AD35&gt;DoG!AC35+4,DoG!AD35&gt;DoG!AE35+4),AND(DoG!AD35&lt;DoG!AC35-4,DoG!AD35&lt;DoG!AE35-4),AND(5&lt;DoG!AC35,-5&gt;DoG!AE35),AND(5&lt;DoG!AC35,-5&gt;DoG!AE35)),1,0)</f>
        <v>0</v>
      </c>
      <c r="AE35" s="2">
        <f>IF(OR(AND(DoG!AE35&gt;DoG!AD35+4,DoG!AE35&gt;DoG!AF35+4),AND(DoG!AE35&lt;DoG!AD35-4,DoG!AE35&lt;DoG!AF35-4),AND(5&lt;DoG!AD35,-5&gt;DoG!AF35),AND(5&lt;DoG!AD35,-5&gt;DoG!AF35)),1,0)</f>
        <v>0</v>
      </c>
      <c r="AF35" s="2">
        <f>IF(OR(AND(DoG!AF35&gt;DoG!AE35+4,DoG!AF35&gt;DoG!AG35+4),AND(DoG!AF35&lt;DoG!AE35-4,DoG!AF35&lt;DoG!AG35-4),AND(5&lt;DoG!AE35,-5&gt;DoG!AG35),AND(5&lt;DoG!AE35,-5&gt;DoG!AG35)),1,0)</f>
        <v>1</v>
      </c>
      <c r="AG35" s="2">
        <f>IF(OR(AND(DoG!AG35&gt;DoG!AF35+4,DoG!AG35&gt;DoG!AH35+4),AND(DoG!AG35&lt;DoG!AF35-4,DoG!AG35&lt;DoG!AH35-4),AND(5&lt;DoG!AF35,-5&gt;DoG!AH35),AND(5&lt;DoG!AF35,-5&gt;DoG!AH35)),1,0)</f>
        <v>0</v>
      </c>
      <c r="AH35" s="2">
        <f>IF(OR(AND(DoG!AH35&gt;DoG!AG35+4,DoG!AH35&gt;DoG!AI35+4),AND(DoG!AH35&lt;DoG!AG35-4,DoG!AH35&lt;DoG!AI35-4),AND(5&lt;DoG!AG35,-5&gt;DoG!AI35),AND(5&lt;DoG!AG35,-5&gt;DoG!AI35)),1,0)</f>
        <v>0</v>
      </c>
      <c r="AI35" s="2">
        <f>IF(OR(AND(DoG!AI35&gt;DoG!AH35+4,DoG!AI35&gt;DoG!AJ35+4),AND(DoG!AI35&lt;DoG!AH35-4,DoG!AI35&lt;DoG!AJ35-4),AND(5&lt;DoG!AH35,-5&gt;DoG!AJ35),AND(5&lt;DoG!AH35,-5&gt;DoG!AJ35)),1,0)</f>
        <v>0</v>
      </c>
      <c r="AJ35" s="2">
        <f>IF(OR(AND(DoG!AJ35&gt;DoG!AI35+4,DoG!AJ35&gt;DoG!AK35+4),AND(DoG!AJ35&lt;DoG!AI35-4,DoG!AJ35&lt;DoG!AK35-4),AND(5&lt;DoG!AI35,-5&gt;DoG!AK35),AND(5&lt;DoG!AI35,-5&gt;DoG!AK35)),1,0)</f>
        <v>0</v>
      </c>
      <c r="AK35" s="2">
        <f>IF(OR(AND(DoG!AK35&gt;DoG!AJ35+4,DoG!AK35&gt;DoG!AL35+4),AND(DoG!AK35&lt;DoG!AJ35-4,DoG!AK35&lt;DoG!AL35-4),AND(5&lt;DoG!AJ35,-5&gt;DoG!AL35),AND(5&lt;DoG!AJ35,-5&gt;DoG!AL35)),1,0)</f>
        <v>0</v>
      </c>
      <c r="AL35" s="2">
        <f>IF(OR(AND(DoG!AL35&gt;DoG!AK35+4,DoG!AL35&gt;DoG!AM35+4),AND(DoG!AL35&lt;DoG!AK35-4,DoG!AL35&lt;DoG!AM35-4),AND(5&lt;DoG!AK35,-5&gt;DoG!AM35),AND(5&lt;DoG!AK35,-5&gt;DoG!AM35)),1,0)</f>
        <v>0</v>
      </c>
      <c r="AM35" s="2">
        <f>IF(OR(AND(DoG!AM35&gt;DoG!AL35+4,DoG!AM35&gt;DoG!AN35+4),AND(DoG!AM35&lt;DoG!AL35-4,DoG!AM35&lt;DoG!AN35-4),AND(5&lt;DoG!AL35,-5&gt;DoG!AN35),AND(5&lt;DoG!AL35,-5&gt;DoG!AN35)),1,0)</f>
        <v>1</v>
      </c>
      <c r="AN35" s="2">
        <f>IF(OR(AND(DoG!AN35&gt;DoG!AM35+4,DoG!AN35&gt;DoG!AO35+4),AND(DoG!AN35&lt;DoG!AM35-4,DoG!AN35&lt;DoG!AO35-4),AND(5&lt;DoG!AM35,-5&gt;DoG!AO35),AND(5&lt;DoG!AM35,-5&gt;DoG!AO35)),1,0)</f>
        <v>0</v>
      </c>
      <c r="AO35" s="2">
        <f>IF(OR(AND(DoG!AO35&gt;DoG!AN35+4,DoG!AO35&gt;DoG!AP35+4),AND(DoG!AO35&lt;DoG!AN35-4,DoG!AO35&lt;DoG!AP35-4),AND(5&lt;DoG!AN35,-5&gt;DoG!AP35),AND(5&lt;DoG!AN35,-5&gt;DoG!AP35)),1,0)</f>
        <v>1</v>
      </c>
      <c r="AP35" s="2">
        <f>IF(OR(AND(DoG!AP35&gt;DoG!AO35+4,DoG!AP35&gt;DoG!AQ35+4),AND(DoG!AP35&lt;DoG!AO35-4,DoG!AP35&lt;DoG!AQ35-4),AND(5&lt;DoG!AO35,-5&gt;DoG!AQ35),AND(5&lt;DoG!AO35,-5&gt;DoG!AQ35)),1,0)</f>
        <v>0</v>
      </c>
      <c r="AQ35" s="2">
        <f>IF(OR(AND(DoG!AQ35&gt;DoG!AP35+4,DoG!AQ35&gt;DoG!AR35+4),AND(DoG!AQ35&lt;DoG!AP35-4,DoG!AQ35&lt;DoG!AR35-4),AND(5&lt;DoG!AP35,-5&gt;DoG!AR35),AND(5&lt;DoG!AP35,-5&gt;DoG!AR35)),1,0)</f>
        <v>0</v>
      </c>
      <c r="AR35" s="2">
        <f>IF(OR(AND(DoG!AR35&gt;DoG!AQ35+4,DoG!AR35&gt;DoG!AS35+4),AND(DoG!AR35&lt;DoG!AQ35-4,DoG!AR35&lt;DoG!AS35-4),AND(5&lt;DoG!AQ35,-5&gt;DoG!AS35),AND(5&lt;DoG!AQ35,-5&gt;DoG!AS35)),1,0)</f>
        <v>1</v>
      </c>
      <c r="AS35" s="2">
        <f>IF(OR(AND(DoG!AS35&gt;DoG!AR35+4,DoG!AS35&gt;DoG!AT35+4),AND(DoG!AS35&lt;DoG!AR35-4,DoG!AS35&lt;DoG!AT35-4),AND(5&lt;DoG!AR35,-5&gt;DoG!AT35),AND(5&lt;DoG!AR35,-5&gt;DoG!AT35)),1,0)</f>
        <v>0</v>
      </c>
      <c r="AT35" s="2">
        <f>IF(OR(AND(DoG!AT35&gt;DoG!AS35+4,DoG!AT35&gt;DoG!AU35+4),AND(DoG!AT35&lt;DoG!AS35-4,DoG!AT35&lt;DoG!AU35-4),AND(5&lt;DoG!AS35,-5&gt;DoG!AU35),AND(5&lt;DoG!AS35,-5&gt;DoG!AU35)),1,0)</f>
        <v>0</v>
      </c>
      <c r="AU35" s="2">
        <f>IF(OR(AND(DoG!AU35&gt;DoG!AT35+4,DoG!AU35&gt;DoG!AV35+4),AND(DoG!AU35&lt;DoG!AT35-4,DoG!AU35&lt;DoG!AV35-4),AND(5&lt;DoG!AT35,-5&gt;DoG!AV35),AND(5&lt;DoG!AT35,-5&gt;DoG!AV35)),1,0)</f>
        <v>0</v>
      </c>
      <c r="AV35" s="2">
        <f>IF(OR(AND(DoG!AV35&gt;DoG!AU35+4,DoG!AV35&gt;DoG!AW35+4),AND(DoG!AV35&lt;DoG!AU35-4,DoG!AV35&lt;DoG!AW35-4),AND(5&lt;DoG!AU35,-5&gt;DoG!AW35),AND(5&lt;DoG!AU35,-5&gt;DoG!AW35)),1,0)</f>
        <v>0</v>
      </c>
      <c r="AW35" s="2">
        <f>IF(OR(AND(DoG!AW35&gt;DoG!AV35+4,DoG!AW35&gt;DoG!AX35+4),AND(DoG!AW35&lt;DoG!AV35-4,DoG!AW35&lt;DoG!AX35-4),AND(5&lt;DoG!AV35,-5&gt;DoG!AX35),AND(5&lt;DoG!AV35,-5&gt;DoG!AX35)),1,0)</f>
        <v>0</v>
      </c>
      <c r="AX35" s="2">
        <f>IF(OR(AND(DoG!AX35&gt;DoG!AW35+4,DoG!AX35&gt;DoG!AY35+4),AND(DoG!AX35&lt;DoG!AW35-4,DoG!AX35&lt;DoG!AY35-4),AND(5&lt;DoG!AW35,-5&gt;DoG!AY35),AND(5&lt;DoG!AW35,-5&gt;DoG!AY35)),1,0)</f>
        <v>0</v>
      </c>
      <c r="AY35" s="2">
        <f>IF(OR(AND(DoG!AY35&gt;DoG!AX35+4,DoG!AY35&gt;DoG!AZ35+4),AND(DoG!AY35&lt;DoG!AX35-4,DoG!AY35&lt;DoG!AZ35-4),AND(5&lt;DoG!AX35,-5&gt;DoG!AZ35),AND(5&lt;DoG!AX35,-5&gt;DoG!AZ35)),1,0)</f>
        <v>0</v>
      </c>
      <c r="AZ35" s="2">
        <f>IF(OR(AND(DoG!AZ35&gt;DoG!AY35+4,DoG!AZ35&gt;DoG!BA35+4),AND(DoG!AZ35&lt;DoG!AY35-4,DoG!AZ35&lt;DoG!BA35-4),AND(5&lt;DoG!AY35,-5&gt;DoG!BA35),AND(5&lt;DoG!AY35,-5&gt;DoG!BA35)),1,0)</f>
        <v>0</v>
      </c>
      <c r="BA35" s="2">
        <f>IF(OR(AND(DoG!BA35&gt;DoG!AZ35+4,DoG!BA35&gt;DoG!BB35+4),AND(DoG!BA35&lt;DoG!AZ35-4,DoG!BA35&lt;DoG!BB35-4),AND(5&lt;DoG!AZ35,-5&gt;DoG!BB35),AND(5&lt;DoG!AZ35,-5&gt;DoG!BB35)),1,0)</f>
        <v>0</v>
      </c>
      <c r="BB35" s="2">
        <f>IF(OR(AND(DoG!BB35&gt;DoG!BA35+4,DoG!BB35&gt;DoG!BC35+4),AND(DoG!BB35&lt;DoG!BA35-4,DoG!BB35&lt;DoG!BC35-4),AND(5&lt;DoG!BA35,-5&gt;DoG!BC35),AND(5&lt;DoG!BA35,-5&gt;DoG!BC35)),1,0)</f>
        <v>0</v>
      </c>
      <c r="BC35" s="2">
        <f>IF(OR(AND(DoG!BC35&gt;DoG!BB35+4,DoG!BC35&gt;DoG!BD35+4),AND(DoG!BC35&lt;DoG!BB35-4,DoG!BC35&lt;DoG!BD35-4),AND(5&lt;DoG!BB35,-5&gt;DoG!BD35),AND(5&lt;DoG!BB35,-5&gt;DoG!BD35)),1,0)</f>
        <v>0</v>
      </c>
      <c r="BD35" s="2">
        <f>IF(OR(AND(DoG!BD35&gt;DoG!BC35+4,DoG!BD35&gt;DoG!BE35+4),AND(DoG!BD35&lt;DoG!BC35-4,DoG!BD35&lt;DoG!BE35-4),AND(5&lt;DoG!BC35,-5&gt;DoG!BE35),AND(5&lt;DoG!BC35,-5&gt;DoG!BE35)),1,0)</f>
        <v>0</v>
      </c>
      <c r="BE35" s="2">
        <f>IF(OR(AND(DoG!BE35&gt;DoG!BD35+4,DoG!BE35&gt;DoG!BF35+4),AND(DoG!BE35&lt;DoG!BD35-4,DoG!BE35&lt;DoG!BF35-4),AND(5&lt;DoG!BD35,-5&gt;DoG!BF35),AND(5&lt;DoG!BD35,-5&gt;DoG!BF35)),1,0)</f>
        <v>0</v>
      </c>
      <c r="BF35" s="2">
        <f>IF(OR(AND(DoG!BF35&gt;DoG!BE35+4,DoG!BF35&gt;DoG!BG35+4),AND(DoG!BF35&lt;DoG!BE35-4,DoG!BF35&lt;DoG!BG35-4),AND(5&lt;DoG!BE35,-5&gt;DoG!BG35),AND(5&lt;DoG!BE35,-5&gt;DoG!BG35)),1,0)</f>
        <v>0</v>
      </c>
      <c r="BG35" s="2">
        <f>IF(OR(AND(DoG!BG35&gt;DoG!BF35+4,DoG!BG35&gt;DoG!BH35+4),AND(DoG!BG35&lt;DoG!BF35-4,DoG!BG35&lt;DoG!BH35-4),AND(5&lt;DoG!BF35,-5&gt;DoG!BH35),AND(5&lt;DoG!BF35,-5&gt;DoG!BH35)),1,0)</f>
        <v>0</v>
      </c>
      <c r="BH35" s="2">
        <f>IF(OR(AND(DoG!BH35&gt;DoG!BG35+4,DoG!BH35&gt;DoG!BI35+4),AND(DoG!BH35&lt;DoG!BG35-4,DoG!BH35&lt;DoG!BI35-4),AND(5&lt;DoG!BG35,-5&gt;DoG!BI35),AND(5&lt;DoG!BG35,-5&gt;DoG!BI35)),1,0)</f>
        <v>0</v>
      </c>
      <c r="BI35" s="2">
        <f>IF(OR(AND(DoG!BI35&gt;DoG!BH35+4,DoG!BI35&gt;DoG!BJ35+4),AND(DoG!BI35&lt;DoG!BH35-4,DoG!BI35&lt;DoG!BJ35-4),AND(5&lt;DoG!BH35,-5&gt;DoG!BJ35),AND(5&lt;DoG!BH35,-5&gt;DoG!BJ35)),1,0)</f>
        <v>0</v>
      </c>
      <c r="BJ35" s="2">
        <f>IF(OR(AND(DoG!BJ35&gt;DoG!BI35+4,DoG!BJ35&gt;DoG!BK35+4),AND(DoG!BJ35&lt;DoG!BI35-4,DoG!BJ35&lt;DoG!BK35-4),AND(5&lt;DoG!BI35,-5&gt;DoG!BK35),AND(5&lt;DoG!BI35,-5&gt;DoG!BK35)),1,0)</f>
        <v>0</v>
      </c>
      <c r="BK35" s="2">
        <f>IF(OR(AND(DoG!BK35&gt;DoG!BJ35+4,DoG!BK35&gt;DoG!BL35+4),AND(DoG!BK35&lt;DoG!BJ35-4,DoG!BK35&lt;DoG!BL35-4),AND(5&lt;DoG!BJ35,-5&gt;DoG!BL35),AND(5&lt;DoG!BJ35,-5&gt;DoG!BL35)),1,0)</f>
        <v>0</v>
      </c>
      <c r="BL35" s="2">
        <f>IF(OR(AND(DoG!BL35&gt;DoG!BK35+4,DoG!BL35&gt;DoG!BM35+4),AND(DoG!BL35&lt;DoG!BK35-4,DoG!BL35&lt;DoG!BM35-4),AND(5&lt;DoG!BK35,-5&gt;DoG!BM35),AND(5&lt;DoG!BK35,-5&gt;DoG!BM35)),1,0)</f>
        <v>0</v>
      </c>
      <c r="BM35" s="2">
        <f>IF(OR(AND(DoG!BM35&gt;DoG!BL35+4,DoG!BM35&gt;DoG!BN35+4),AND(DoG!BM35&lt;DoG!BL35-4,DoG!BM35&lt;DoG!BN35-4),AND(5&lt;DoG!BL35,-5&gt;DoG!BN35),AND(5&lt;DoG!BL35,-5&gt;DoG!BN35)),1,0)</f>
        <v>0</v>
      </c>
      <c r="BN35" s="2">
        <f>IF(OR(AND(DoG!BN35&gt;DoG!BM35+4,DoG!BN35&gt;DoG!BO35+4),AND(DoG!BN35&lt;DoG!BM35-4,DoG!BN35&lt;DoG!BO35-4),AND(5&lt;DoG!BM35,-5&gt;DoG!BO35),AND(5&lt;DoG!BM35,-5&gt;DoG!BO35)),1,0)</f>
        <v>0</v>
      </c>
      <c r="BO35" s="2">
        <f>IF(OR(AND(DoG!BO35&gt;DoG!BN35+4,DoG!BO35&gt;DoG!BP35+4),AND(DoG!BO35&lt;DoG!BN35-4,DoG!BO35&lt;DoG!BP35-4),AND(5&lt;DoG!BN35,-5&gt;DoG!BP35),AND(5&lt;DoG!BN35,-5&gt;DoG!BP35)),1,0)</f>
        <v>0</v>
      </c>
      <c r="BP35" s="2">
        <f>IF(OR(AND(DoG!BP35&gt;DoG!BO35+4,DoG!BP35&gt;DoG!BQ35+4),AND(DoG!BP35&lt;DoG!BO35-4,DoG!BP35&lt;DoG!BQ35-4),AND(5&lt;DoG!BO35,-5&gt;DoG!BQ35),AND(5&lt;DoG!BO35,-5&gt;DoG!BQ35)),1,0)</f>
        <v>0</v>
      </c>
      <c r="BQ35" s="2">
        <f>IF(OR(AND(DoG!BQ35&gt;DoG!BP35+4,DoG!BQ35&gt;DoG!BR35+4),AND(DoG!BQ35&lt;DoG!BP35-4,DoG!BQ35&lt;DoG!BR35-4),AND(5&lt;DoG!BP35,-5&gt;DoG!BR35),AND(5&lt;DoG!BP35,-5&gt;DoG!BR35)),1,0)</f>
        <v>0</v>
      </c>
      <c r="BR35" s="2">
        <f>IF(OR(AND(DoG!BR35&gt;DoG!BQ35+4,DoG!BR35&gt;DoG!BS35+4),AND(DoG!BR35&lt;DoG!BQ35-4,DoG!BR35&lt;DoG!BS35-4),AND(5&lt;DoG!BQ35,-5&gt;DoG!BS35),AND(5&lt;DoG!BQ35,-5&gt;DoG!BS35)),1,0)</f>
        <v>0</v>
      </c>
      <c r="BS35" s="2">
        <f>IF(OR(AND(DoG!BS35&gt;DoG!BR35+4,DoG!BS35&gt;DoG!BT35+4),AND(DoG!BS35&lt;DoG!BR35-4,DoG!BS35&lt;DoG!BT35-4),AND(5&lt;DoG!BR35,-5&gt;DoG!BT35),AND(5&lt;DoG!BR35,-5&gt;DoG!BT35)),1,0)</f>
        <v>1</v>
      </c>
      <c r="BT35" s="2">
        <f>IF(OR(AND(DoG!BT35&gt;DoG!BS35+4,DoG!BT35&gt;DoG!BU35+4),AND(DoG!BT35&lt;DoG!BS35-4,DoG!BT35&lt;DoG!BU35-4),AND(5&lt;DoG!BS35,-5&gt;DoG!BU35),AND(5&lt;DoG!BS35,-5&gt;DoG!BU35)),1,0)</f>
        <v>0</v>
      </c>
      <c r="BU35" s="2">
        <f>IF(OR(AND(DoG!BU35&gt;DoG!BT35+4,DoG!BU35&gt;DoG!BV35+4),AND(DoG!BU35&lt;DoG!BT35-4,DoG!BU35&lt;DoG!BV35-4),AND(5&lt;DoG!BT35,-5&gt;DoG!BV35),AND(5&lt;DoG!BT35,-5&gt;DoG!BV35)),1,0)</f>
        <v>0</v>
      </c>
      <c r="BV35" s="2">
        <f>IF(OR(AND(DoG!BV35&gt;DoG!BU35+4,DoG!BV35&gt;DoG!BW35+4),AND(DoG!BV35&lt;DoG!BU35-4,DoG!BV35&lt;DoG!BW35-4),AND(5&lt;DoG!BU35,-5&gt;DoG!BW35),AND(5&lt;DoG!BU35,-5&gt;DoG!BW35)),1,0)</f>
        <v>1</v>
      </c>
      <c r="BW35" s="2">
        <f>IF(OR(AND(DoG!BW35&gt;DoG!BV35+4,DoG!BW35&gt;DoG!BX35+4),AND(DoG!BW35&lt;DoG!BV35-4,DoG!BW35&lt;DoG!BX35-4),AND(5&lt;DoG!BV35,-5&gt;DoG!BX35),AND(5&lt;DoG!BV35,-5&gt;DoG!BX35)),1,0)</f>
        <v>0</v>
      </c>
      <c r="BX35" s="2">
        <f>IF(OR(AND(DoG!BX35&gt;DoG!BW35+4,DoG!BX35&gt;DoG!BY35+4),AND(DoG!BX35&lt;DoG!BW35-4,DoG!BX35&lt;DoG!BY35-4),AND(5&lt;DoG!BW35,-5&gt;DoG!BY35),AND(5&lt;DoG!BW35,-5&gt;DoG!BY35)),1,0)</f>
        <v>0</v>
      </c>
      <c r="BY35" s="2">
        <f>IF(OR(AND(DoG!BY35&gt;DoG!BX35+4,DoG!BY35&gt;DoG!BZ35+4),AND(DoG!BY35&lt;DoG!BX35-4,DoG!BY35&lt;DoG!BZ35-4),AND(5&lt;DoG!BX35,-5&gt;DoG!BZ35),AND(5&lt;DoG!BX35,-5&gt;DoG!BZ35)),1,0)</f>
        <v>0</v>
      </c>
      <c r="BZ35" s="2">
        <f>IF(OR(AND(DoG!BZ35&gt;DoG!BY35+4,DoG!BZ35&gt;DoG!CA35+4),AND(DoG!BZ35&lt;DoG!BY35-4,DoG!BZ35&lt;DoG!CA35-4),AND(5&lt;DoG!BY35,-5&gt;DoG!CA35),AND(5&lt;DoG!BY35,-5&gt;DoG!CA35)),1,0)</f>
        <v>1</v>
      </c>
      <c r="CA35" s="2">
        <f>IF(OR(AND(DoG!CA35&gt;DoG!BZ35+4,DoG!CA35&gt;DoG!CB35+4),AND(DoG!CA35&lt;DoG!BZ35-4,DoG!CA35&lt;DoG!CB35-4),AND(5&lt;DoG!BZ35,-5&gt;DoG!CB35),AND(5&lt;DoG!BZ35,-5&gt;DoG!CB35)),1,0)</f>
        <v>0</v>
      </c>
      <c r="CB35" s="2">
        <f>IF(OR(AND(DoG!CB35&gt;DoG!CA35+4,DoG!CB35&gt;DoG!CC35+4),AND(DoG!CB35&lt;DoG!CA35-4,DoG!CB35&lt;DoG!CC35-4),AND(5&lt;DoG!CA35,-5&gt;DoG!CC35),AND(5&lt;DoG!CA35,-5&gt;DoG!CC35)),1,0)</f>
        <v>0</v>
      </c>
      <c r="CC35" s="2">
        <f>IF(OR(AND(DoG!CC35&gt;DoG!CB35+4,DoG!CC35&gt;DoG!CD35+4),AND(DoG!CC35&lt;DoG!CB35-4,DoG!CC35&lt;DoG!CD35-4),AND(5&lt;DoG!CB35,-5&gt;DoG!CD35),AND(5&lt;DoG!CB35,-5&gt;DoG!CD35)),1,0)</f>
        <v>0</v>
      </c>
      <c r="CD35" s="2">
        <f>IF(OR(AND(DoG!CD35&gt;DoG!CC35+4,DoG!CD35&gt;DoG!CE35+4),AND(DoG!CD35&lt;DoG!CC35-4,DoG!CD35&lt;DoG!CE35-4),AND(5&lt;DoG!CC35,-5&gt;DoG!CE35),AND(5&lt;DoG!CC35,-5&gt;DoG!CE35)),1,0)</f>
        <v>0</v>
      </c>
      <c r="CE35" s="2">
        <f>IF(OR(AND(DoG!CE35&gt;DoG!CD35+4,DoG!CE35&gt;DoG!CF35+4),AND(DoG!CE35&lt;DoG!CD35-4,DoG!CE35&lt;DoG!CF35-4),AND(5&lt;DoG!CD35,-5&gt;DoG!CF35),AND(5&lt;DoG!CD35,-5&gt;DoG!CF35)),1,0)</f>
        <v>0</v>
      </c>
      <c r="CF35" s="2">
        <f>IF(OR(AND(DoG!CF35&gt;DoG!CE35+4,DoG!CF35&gt;DoG!CG35+4),AND(DoG!CF35&lt;DoG!CE35-4,DoG!CF35&lt;DoG!CG35-4),AND(5&lt;DoG!CE35,-5&gt;DoG!CG35),AND(5&lt;DoG!CE35,-5&gt;DoG!CG35)),1,0)</f>
        <v>0</v>
      </c>
      <c r="CG35" s="2">
        <f>IF(OR(AND(DoG!CG35&gt;DoG!CF35+4,DoG!CG35&gt;DoG!CH35+4),AND(DoG!CG35&lt;DoG!CF35-4,DoG!CG35&lt;DoG!CH35-4),AND(5&lt;DoG!CF35,-5&gt;DoG!CH35),AND(5&lt;DoG!CF35,-5&gt;DoG!CH35)),1,0)</f>
        <v>0</v>
      </c>
      <c r="CH35" s="2">
        <f>IF(OR(AND(DoG!CH35&gt;DoG!CG35+4,DoG!CH35&gt;DoG!CI35+4),AND(DoG!CH35&lt;DoG!CG35-4,DoG!CH35&lt;DoG!CI35-4),AND(5&lt;DoG!CG35,-5&gt;DoG!CI35),AND(5&lt;DoG!CG35,-5&gt;DoG!CI35)),1,0)</f>
        <v>0</v>
      </c>
      <c r="CI35" s="2">
        <f>IF(OR(AND(DoG!CI35&gt;DoG!CH35+4,DoG!CI35&gt;DoG!CJ35+4),AND(DoG!CI35&lt;DoG!CH35-4,DoG!CI35&lt;DoG!CJ35-4),AND(5&lt;DoG!CH35,-5&gt;DoG!CJ35),AND(5&lt;DoG!CH35,-5&gt;DoG!CJ35)),1,0)</f>
        <v>0</v>
      </c>
      <c r="CJ35" s="2">
        <f>IF(OR(AND(DoG!CJ35&gt;DoG!CI35+4,DoG!CJ35&gt;DoG!CK35+4),AND(DoG!CJ35&lt;DoG!CI35-4,DoG!CJ35&lt;DoG!CK35-4),AND(5&lt;DoG!CI35,-5&gt;DoG!CK35),AND(5&lt;DoG!CI35,-5&gt;DoG!CK35)),1,0)</f>
        <v>0</v>
      </c>
      <c r="CK35" s="2">
        <f>IF(OR(AND(DoG!CK35&gt;DoG!CJ35+4,DoG!CK35&gt;DoG!CL35+4),AND(DoG!CK35&lt;DoG!CJ35-4,DoG!CK35&lt;DoG!CL35-4),AND(5&lt;DoG!CJ35,-5&gt;DoG!CL35),AND(5&lt;DoG!CJ35,-5&gt;DoG!CL35)),1,0)</f>
        <v>0</v>
      </c>
      <c r="CL35" s="2">
        <f>IF(OR(AND(DoG!CL35&gt;DoG!CK35+4,DoG!CL35&gt;DoG!CM35+4),AND(DoG!CL35&lt;DoG!CK35-4,DoG!CL35&lt;DoG!CM35-4),AND(5&lt;DoG!CK35,-5&gt;DoG!CM35),AND(5&lt;DoG!CK35,-5&gt;DoG!CM35)),1,0)</f>
        <v>0</v>
      </c>
      <c r="CM35" s="2">
        <f>IF(OR(AND(DoG!CM35&gt;DoG!CL35+4,DoG!CM35&gt;DoG!CN35+4),AND(DoG!CM35&lt;DoG!CL35-4,DoG!CM35&lt;DoG!CN35-4),AND(5&lt;DoG!CL35,-5&gt;DoG!CN35),AND(5&lt;DoG!CL35,-5&gt;DoG!CN35)),1,0)</f>
        <v>0</v>
      </c>
      <c r="CN35" s="2">
        <f>IF(OR(AND(DoG!CN35&gt;DoG!CM35+4,DoG!CN35&gt;DoG!CO35+4),AND(DoG!CN35&lt;DoG!CM35-4,DoG!CN35&lt;DoG!CO35-4),AND(5&lt;DoG!CM35,-5&gt;DoG!CO35),AND(5&lt;DoG!CM35,-5&gt;DoG!CO35)),1,0)</f>
        <v>0</v>
      </c>
      <c r="CO35" s="2">
        <f>IF(OR(AND(DoG!CO35&gt;DoG!CN35+4,DoG!CO35&gt;DoG!CP35+4),AND(DoG!CO35&lt;DoG!CN35-4,DoG!CO35&lt;DoG!CP35-4),AND(5&lt;DoG!CN35,-5&gt;DoG!CP35),AND(5&lt;DoG!CN35,-5&gt;DoG!CP35)),1,0)</f>
        <v>0</v>
      </c>
      <c r="CP35" s="2">
        <f>IF(OR(AND(DoG!CP35&gt;DoG!CO35+4,DoG!CP35&gt;DoG!CQ35+4),AND(DoG!CP35&lt;DoG!CO35-4,DoG!CP35&lt;DoG!CQ35-4),AND(5&lt;DoG!CO35,-5&gt;DoG!CQ35),AND(5&lt;DoG!CO35,-5&gt;DoG!CQ35)),1,0)</f>
        <v>0</v>
      </c>
      <c r="CQ35" s="2">
        <f>IF(OR(AND(DoG!CQ35&gt;DoG!CP35+4,DoG!CQ35&gt;DoG!CR35+4),AND(DoG!CQ35&lt;DoG!CP35-4,DoG!CQ35&lt;DoG!CR35-4),AND(5&lt;DoG!CP35,-5&gt;DoG!CR35),AND(5&lt;DoG!CP35,-5&gt;DoG!CR35)),1,0)</f>
        <v>0</v>
      </c>
      <c r="CR35" s="2">
        <f>IF(OR(AND(DoG!CR35&gt;DoG!CQ35+4,DoG!CR35&gt;DoG!CS35+4),AND(DoG!CR35&lt;DoG!CQ35-4,DoG!CR35&lt;DoG!CS35-4),AND(5&lt;DoG!CQ35,-5&gt;DoG!CS35),AND(5&lt;DoG!CQ35,-5&gt;DoG!CS35)),1,0)</f>
        <v>0</v>
      </c>
      <c r="CS35" s="2">
        <f>IF(OR(AND(DoG!CS35&gt;DoG!CR35+4,DoG!CS35&gt;DoG!CT35+4),AND(DoG!CS35&lt;DoG!CR35-4,DoG!CS35&lt;DoG!CT35-4),AND(5&lt;DoG!CR35,-5&gt;DoG!CT35),AND(5&lt;DoG!CR35,-5&gt;DoG!CT35)),1,0)</f>
        <v>0</v>
      </c>
      <c r="CT35" s="2">
        <f>IF(OR(AND(DoG!CT35&gt;DoG!CS35+4,DoG!CT35&gt;DoG!CU35+4),AND(DoG!CT35&lt;DoG!CS35-4,DoG!CT35&lt;DoG!CU35-4),AND(5&lt;DoG!CS35,-5&gt;DoG!CU35),AND(5&lt;DoG!CS35,-5&gt;DoG!CU35)),1,0)</f>
        <v>0</v>
      </c>
      <c r="CU35" s="2">
        <f>IF(OR(AND(DoG!CU35&gt;DoG!CT35+4,DoG!CU35&gt;DoG!CV35+4),AND(DoG!CU35&lt;DoG!CT35-4,DoG!CU35&lt;DoG!CV35-4),AND(5&lt;DoG!CT35,-5&gt;DoG!CV35),AND(5&lt;DoG!CT35,-5&gt;DoG!CV35)),1,0)</f>
        <v>0</v>
      </c>
      <c r="CV35" s="2">
        <f>IF(OR(AND(DoG!CV35&gt;DoG!CU35+4,DoG!CV35&gt;DoG!CW35+4),AND(DoG!CV35&lt;DoG!CU35-4,DoG!CV35&lt;DoG!CW35-4),AND(5&lt;DoG!CU35,-5&gt;DoG!CW35),AND(5&lt;DoG!CU35,-5&gt;DoG!CW35)),1,0)</f>
        <v>0</v>
      </c>
      <c r="CW35" s="2">
        <f>IF(OR(AND(DoG!CW35&gt;DoG!CV35+4,DoG!CW35&gt;DoG!CX35+4),AND(DoG!CW35&lt;DoG!CV35-4,DoG!CW35&lt;DoG!CX35-4),AND(5&lt;DoG!CV35,-5&gt;DoG!CX35),AND(5&lt;DoG!CV35,-5&gt;DoG!CX35)),1,0)</f>
        <v>0</v>
      </c>
      <c r="CX35" s="2">
        <f>IF(OR(AND(DoG!CX35&gt;DoG!CW35+4,DoG!CX35&gt;DoG!CY35+4),AND(DoG!CX35&lt;DoG!CW35-4,DoG!CX35&lt;DoG!CY35-4),AND(5&lt;DoG!CW35,-5&gt;DoG!CY35),AND(5&lt;DoG!CW35,-5&gt;DoG!CY35)),1,0)</f>
        <v>0</v>
      </c>
      <c r="CY35" s="2">
        <f>IF(OR(AND(DoG!CY35&gt;DoG!CX35+4,DoG!CY35&gt;DoG!CZ35+4),AND(DoG!CY35&lt;DoG!CX35-4,DoG!CY35&lt;DoG!CZ35-4),AND(5&lt;DoG!CX35,-5&gt;DoG!CZ35),AND(5&lt;DoG!CX35,-5&gt;DoG!CZ35)),1,0)</f>
        <v>0</v>
      </c>
      <c r="CZ35" s="2">
        <f>IF(OR(AND(DoG!CZ35&gt;DoG!CY35+4,DoG!CZ35&gt;DoG!DA35+4),AND(DoG!CZ35&lt;DoG!CY35-4,DoG!CZ35&lt;DoG!DA35-4),AND(5&lt;DoG!CY35,-5&gt;DoG!DA35),AND(5&lt;DoG!CY35,-5&gt;DoG!DA35)),1,0)</f>
        <v>0</v>
      </c>
      <c r="DA35" s="2">
        <f>IF(OR(AND(DoG!DA35&gt;DoG!CZ35+4,DoG!DA35&gt;DoG!DB35+4),AND(DoG!DA35&lt;DoG!CZ35-4,DoG!DA35&lt;DoG!DB35-4),AND(5&lt;DoG!CZ35,-5&gt;DoG!DB35),AND(5&lt;DoG!CZ35,-5&gt;DoG!DB35)),1,0)</f>
        <v>0</v>
      </c>
      <c r="DB35" s="2">
        <f>IF(OR(AND(DoG!DB35&gt;DoG!DA35+4,DoG!DB35&gt;DoG!DC35+4),AND(DoG!DB35&lt;DoG!DA35-4,DoG!DB35&lt;DoG!DC35-4),AND(5&lt;DoG!DA35,-5&gt;DoG!DC35),AND(5&lt;DoG!DA35,-5&gt;DoG!DC35)),1,0)</f>
        <v>0</v>
      </c>
      <c r="DC35" s="2">
        <f>IF(OR(AND(DoG!DC35&gt;DoG!DB35+4,DoG!DC35&gt;DoG!DD35+4),AND(DoG!DC35&lt;DoG!DB35-4,DoG!DC35&lt;DoG!DD35-4),AND(5&lt;DoG!DB35,-5&gt;DoG!DD35),AND(5&lt;DoG!DB35,-5&gt;DoG!DD35)),1,0)</f>
        <v>0</v>
      </c>
      <c r="DD35" s="2">
        <f>IF(OR(AND(DoG!DD35&gt;DoG!DC35+4,DoG!DD35&gt;DoG!DE35+4),AND(DoG!DD35&lt;DoG!DC35-4,DoG!DD35&lt;DoG!DE35-4),AND(5&lt;DoG!DC35,-5&gt;DoG!DE35),AND(5&lt;DoG!DC35,-5&gt;DoG!DE35)),1,0)</f>
        <v>0</v>
      </c>
      <c r="DE35" s="2">
        <f>IF(OR(AND(DoG!DE35&gt;DoG!DD35+4,DoG!DE35&gt;DoG!DF35+4),AND(DoG!DE35&lt;DoG!DD35-4,DoG!DE35&lt;DoG!DF35-4),AND(5&lt;DoG!DD35,-5&gt;DoG!DF35),AND(5&lt;DoG!DD35,-5&gt;DoG!DF35)),1,0)</f>
        <v>0</v>
      </c>
      <c r="DF35" s="2">
        <f>IF(OR(AND(DoG!DF35&gt;DoG!DE35+4,DoG!DF35&gt;DoG!DG35+4),AND(DoG!DF35&lt;DoG!DE35-4,DoG!DF35&lt;DoG!DG35-4),AND(5&lt;DoG!DE35,-5&gt;DoG!DG35),AND(5&lt;DoG!DE35,-5&gt;DoG!DG35)),1,0)</f>
        <v>0</v>
      </c>
      <c r="DG35" s="2">
        <f>IF(OR(AND(DoG!DG35&gt;DoG!DF35+4,DoG!DG35&gt;DoG!DH35+4),AND(DoG!DG35&lt;DoG!DF35-4,DoG!DG35&lt;DoG!DH35-4),AND(5&lt;DoG!DF35,-5&gt;DoG!DH35),AND(5&lt;DoG!DF35,-5&gt;DoG!DH35)),1,0)</f>
        <v>1</v>
      </c>
      <c r="DH35" s="2">
        <f>IF(OR(AND(DoG!DH35&gt;DoG!DG35+4,DoG!DH35&gt;DoG!DI35+4),AND(DoG!DH35&lt;DoG!DG35-4,DoG!DH35&lt;DoG!DI35-4),AND(5&lt;DoG!DG35,-5&gt;DoG!DI35),AND(5&lt;DoG!DG35,-5&gt;DoG!DI35)),1,0)</f>
        <v>1</v>
      </c>
      <c r="DI35" s="2">
        <f>IF(OR(AND(DoG!DI35&gt;DoG!DH35+4,DoG!DI35&gt;DoG!DJ35+4),AND(DoG!DI35&lt;DoG!DH35-4,DoG!DI35&lt;DoG!DJ35-4),AND(5&lt;DoG!DH35,-5&gt;DoG!DJ35),AND(5&lt;DoG!DH35,-5&gt;DoG!DJ35)),1,0)</f>
        <v>0</v>
      </c>
      <c r="DJ35" s="2">
        <f>IF(OR(AND(DoG!DJ35&gt;DoG!DI35+4,DoG!DJ35&gt;DoG!DK35+4),AND(DoG!DJ35&lt;DoG!DI35-4,DoG!DJ35&lt;DoG!DK35-4),AND(5&lt;DoG!DI35,-5&gt;DoG!DK35),AND(5&lt;DoG!DI35,-5&gt;DoG!DK35)),1,0)</f>
        <v>0</v>
      </c>
      <c r="DK35" s="2">
        <f>IF(OR(AND(DoG!DK35&gt;DoG!DJ35+4,DoG!DK35&gt;DoG!DL35+4),AND(DoG!DK35&lt;DoG!DJ35-4,DoG!DK35&lt;DoG!DL35-4),AND(5&lt;DoG!DJ35,-5&gt;DoG!DL35),AND(5&lt;DoG!DJ35,-5&gt;DoG!DL35)),1,0)</f>
        <v>1</v>
      </c>
      <c r="DL35" s="2">
        <f>IF(OR(AND(DoG!DL35&gt;DoG!DK35+4,DoG!DL35&gt;DoG!DM35+4),AND(DoG!DL35&lt;DoG!DK35-4,DoG!DL35&lt;DoG!DM35-4),AND(5&lt;DoG!DK35,-5&gt;DoG!DM35),AND(5&lt;DoG!DK35,-5&gt;DoG!DM35)),1,0)</f>
        <v>0</v>
      </c>
      <c r="DM35" s="2">
        <f>IF(OR(AND(DoG!DM35&gt;DoG!DL35+4,DoG!DM35&gt;DoG!DN35+4),AND(DoG!DM35&lt;DoG!DL35-4,DoG!DM35&lt;DoG!DN35-4),AND(5&lt;DoG!DL35,-5&gt;DoG!DN35),AND(5&lt;DoG!DL35,-5&gt;DoG!DN35)),1,0)</f>
        <v>0</v>
      </c>
      <c r="DN35" s="2">
        <f>IF(OR(AND(DoG!DN35&gt;DoG!DM35+4,DoG!DN35&gt;DoG!DO35+4),AND(DoG!DN35&lt;DoG!DM35-4,DoG!DN35&lt;DoG!DO35-4),AND(5&lt;DoG!DM35,-5&gt;DoG!DO35),AND(5&lt;DoG!DM35,-5&gt;DoG!DO35)),1,0)</f>
        <v>1</v>
      </c>
      <c r="DO35" s="2">
        <f>IF(OR(AND(DoG!DO35&gt;DoG!DN35+4,DoG!DO35&gt;DoG!DP35+4),AND(DoG!DO35&lt;DoG!DN35-4,DoG!DO35&lt;DoG!DP35-4),AND(5&lt;DoG!DN35,-5&gt;DoG!DP35),AND(5&lt;DoG!DN35,-5&gt;DoG!DP35)),1,0)</f>
        <v>0</v>
      </c>
      <c r="DP35" s="2">
        <f>IF(OR(AND(DoG!DP35&gt;DoG!DO35+4,DoG!DP35&gt;DoG!DQ35+4),AND(DoG!DP35&lt;DoG!DO35-4,DoG!DP35&lt;DoG!DQ35-4),AND(5&lt;DoG!DO35,-5&gt;DoG!DQ35),AND(5&lt;DoG!DO35,-5&gt;DoG!DQ35)),1,0)</f>
        <v>1</v>
      </c>
      <c r="DQ35" s="2">
        <f>IF(OR(AND(DoG!DQ35&gt;DoG!DP35+4,DoG!DQ35&gt;DoG!DR35+4),AND(DoG!DQ35&lt;DoG!DP35-4,DoG!DQ35&lt;DoG!DR35-4),AND(5&lt;DoG!DP35,-5&gt;DoG!DR35),AND(5&lt;DoG!DP35,-5&gt;DoG!DR35)),1,0)</f>
        <v>1</v>
      </c>
      <c r="DR35" s="2">
        <f>IF(OR(AND(DoG!DR35&gt;DoG!DQ35+4,DoG!DR35&gt;DoG!DS35+4),AND(DoG!DR35&lt;DoG!DQ35-4,DoG!DR35&lt;DoG!DS35-4),AND(5&lt;DoG!DQ35,-5&gt;DoG!DS35),AND(5&lt;DoG!DQ35,-5&gt;DoG!DS35)),1,0)</f>
        <v>0</v>
      </c>
      <c r="DS35" s="2">
        <f>IF(OR(AND(DoG!DS35&gt;DoG!DR35+4,DoG!DS35&gt;DoG!DT35+4),AND(DoG!DS35&lt;DoG!DR35-4,DoG!DS35&lt;DoG!DT35-4),AND(5&lt;DoG!DR35,-5&gt;DoG!DT35),AND(5&lt;DoG!DR35,-5&gt;DoG!DT35)),1,0)</f>
        <v>1</v>
      </c>
      <c r="DT35" s="2">
        <f>IF(OR(AND(DoG!DT35&gt;DoG!DS35+4,DoG!DT35&gt;DoG!DU35+4),AND(DoG!DT35&lt;DoG!DS35-4,DoG!DT35&lt;DoG!DU35-4),AND(5&lt;DoG!DS35,-5&gt;DoG!DU35),AND(5&lt;DoG!DS35,-5&gt;DoG!DU35)),1,0)</f>
        <v>0</v>
      </c>
      <c r="DU35" s="2">
        <f>IF(OR(AND(DoG!DU35&gt;DoG!DT35+4,DoG!DU35&gt;DoG!DV35+4),AND(DoG!DU35&lt;DoG!DT35-4,DoG!DU35&lt;DoG!DV35-4),AND(5&lt;DoG!DT35,-5&gt;DoG!DV35),AND(5&lt;DoG!DT35,-5&gt;DoG!DV35)),1,0)</f>
        <v>0</v>
      </c>
      <c r="DV35" s="2">
        <f>IF(OR(AND(DoG!DV35&gt;DoG!DU35+4,DoG!DV35&gt;DoG!DW35+4),AND(DoG!DV35&lt;DoG!DU35-4,DoG!DV35&lt;DoG!DW35-4),AND(5&lt;DoG!DU35,-5&gt;DoG!DW35),AND(5&lt;DoG!DU35,-5&gt;DoG!DW35)),1,0)</f>
        <v>0</v>
      </c>
      <c r="DW35" s="2">
        <f>IF(OR(AND(DoG!DW35&gt;DoG!DV35+4,DoG!DW35&gt;DoG!DX35+4),AND(DoG!DW35&lt;DoG!DV35-4,DoG!DW35&lt;DoG!DX35-4),AND(5&lt;DoG!DV35,-5&gt;DoG!DX35),AND(5&lt;DoG!DV35,-5&gt;DoG!DX35)),1,0)</f>
        <v>0</v>
      </c>
      <c r="DX35" s="2">
        <f>IF(OR(AND(DoG!DX35&gt;DoG!DW35+4,DoG!DX35&gt;DoG!DY35+4),AND(DoG!DX35&lt;DoG!DW35-4,DoG!DX35&lt;DoG!DY35-4),AND(5&lt;DoG!DW35,-5&gt;DoG!DY35),AND(5&lt;DoG!DW35,-5&gt;DoG!DY35)),1,0)</f>
        <v>1</v>
      </c>
      <c r="DY35" s="2">
        <f>IF(OR(AND(DoG!DY35&gt;DoG!DX35+4,DoG!DY35&gt;DoG!DZ35+4),AND(DoG!DY35&lt;DoG!DX35-4,DoG!DY35&lt;DoG!DZ35-4),AND(5&lt;DoG!DX35,-5&gt;DoG!DZ35),AND(5&lt;DoG!DX35,-5&gt;DoG!DZ35)),1,0)</f>
        <v>1</v>
      </c>
      <c r="DZ35" s="2">
        <f>IF(OR(AND(DoG!DZ35&gt;DoG!DY35+4,DoG!DZ35&gt;DoG!EA35+4),AND(DoG!DZ35&lt;DoG!DY35-4,DoG!DZ35&lt;DoG!EA35-4),AND(5&lt;DoG!DY35,-5&gt;DoG!EA35),AND(5&lt;DoG!DY35,-5&gt;DoG!EA35)),1,0)</f>
        <v>0</v>
      </c>
      <c r="EA35" s="2">
        <f>IF(OR(AND(DoG!EA35&gt;DoG!DZ35+4,DoG!EA35&gt;DoG!EB35+4),AND(DoG!EA35&lt;DoG!DZ35-4,DoG!EA35&lt;DoG!EB35-4),AND(5&lt;DoG!DZ35,-5&gt;DoG!EB35),AND(5&lt;DoG!DZ35,-5&gt;DoG!EB35)),1,0)</f>
        <v>0</v>
      </c>
      <c r="EB35" s="2">
        <f>IF(OR(AND(DoG!EB35&gt;DoG!EA35+4,DoG!EB35&gt;DoG!EC35+4),AND(DoG!EB35&lt;DoG!EA35-4,DoG!EB35&lt;DoG!EC35-4),AND(5&lt;DoG!EA35,-5&gt;DoG!EC35),AND(5&lt;DoG!EA35,-5&gt;DoG!EC35)),1,0)</f>
        <v>1</v>
      </c>
      <c r="EC35" s="2">
        <f>IF(OR(AND(DoG!EC35&gt;DoG!EB35+4,DoG!EC35&gt;DoG!ED35+4),AND(DoG!EC35&lt;DoG!EB35-4,DoG!EC35&lt;DoG!ED35-4),AND(5&lt;DoG!EB35,-5&gt;DoG!ED35),AND(5&lt;DoG!EB35,-5&gt;DoG!ED35)),1,0)</f>
        <v>0</v>
      </c>
      <c r="ED35" s="2">
        <f>IF(OR(AND(DoG!ED35&gt;DoG!EC35+4,DoG!ED35&gt;DoG!EE35+4),AND(DoG!ED35&lt;DoG!EC35-4,DoG!ED35&lt;DoG!EE35-4),AND(5&lt;DoG!EC35,-5&gt;DoG!EE35),AND(5&lt;DoG!EC35,-5&gt;DoG!EE35)),1,0)</f>
        <v>0</v>
      </c>
      <c r="EE35" s="2">
        <f>IF(OR(AND(DoG!EE35&gt;DoG!ED35+4,DoG!EE35&gt;DoG!EF35+4),AND(DoG!EE35&lt;DoG!ED35-4,DoG!EE35&lt;DoG!EF35-4),AND(5&lt;DoG!ED35,-5&gt;DoG!EF35),AND(5&lt;DoG!ED35,-5&gt;DoG!EF35)),1,0)</f>
        <v>0</v>
      </c>
      <c r="EF35" s="2">
        <f>IF(OR(AND(DoG!EF35&gt;DoG!EE35+4,DoG!EF35&gt;DoG!EG35+4),AND(DoG!EF35&lt;DoG!EE35-4,DoG!EF35&lt;DoG!EG35-4),AND(5&lt;DoG!EE35,-5&gt;DoG!EG35),AND(5&lt;DoG!EE35,-5&gt;DoG!EG35)),1,0)</f>
        <v>0</v>
      </c>
      <c r="EG35" s="2">
        <f>IF(OR(AND(DoG!EG35&gt;DoG!EF35+4,DoG!EG35&gt;DoG!EH35+4),AND(DoG!EG35&lt;DoG!EF35-4,DoG!EG35&lt;DoG!EH35-4),AND(5&lt;DoG!EF35,-5&gt;DoG!EH35),AND(5&lt;DoG!EF35,-5&gt;DoG!EH35)),1,0)</f>
        <v>0</v>
      </c>
      <c r="EH35" s="2">
        <f>IF(OR(AND(DoG!EH35&gt;DoG!EG35+4,DoG!EH35&gt;DoG!EI35+4),AND(DoG!EH35&lt;DoG!EG35-4,DoG!EH35&lt;DoG!EI35-4),AND(5&lt;DoG!EG35,-5&gt;DoG!EI35),AND(5&lt;DoG!EG35,-5&gt;DoG!EI35)),1,0)</f>
        <v>0</v>
      </c>
      <c r="EI35" s="2">
        <f>IF(OR(AND(DoG!EI35&gt;DoG!EH35+4,DoG!EI35&gt;DoG!EJ35+4),AND(DoG!EI35&lt;DoG!EH35-4,DoG!EI35&lt;DoG!EJ35-4),AND(5&lt;DoG!EH35,-5&gt;DoG!EJ35),AND(5&lt;DoG!EH35,-5&gt;DoG!EJ35)),1,0)</f>
        <v>0</v>
      </c>
      <c r="EJ35" s="2">
        <f>IF(OR(AND(DoG!EJ35&gt;DoG!EI35+4,DoG!EJ35&gt;DoG!EK35+4),AND(DoG!EJ35&lt;DoG!EI35-4,DoG!EJ35&lt;DoG!EK35-4),AND(5&lt;DoG!EI35,-5&gt;DoG!EK35),AND(5&lt;DoG!EI35,-5&gt;DoG!EK35)),1,0)</f>
        <v>0</v>
      </c>
      <c r="EK35" s="2">
        <f>IF(OR(AND(DoG!EK35&gt;DoG!EJ35+4,DoG!EK35&gt;DoG!EL35+4),AND(DoG!EK35&lt;DoG!EJ35-4,DoG!EK35&lt;DoG!EL35-4),AND(5&lt;DoG!EJ35,-5&gt;DoG!EL35),AND(5&lt;DoG!EJ35,-5&gt;DoG!EL35)),1,0)</f>
        <v>0</v>
      </c>
      <c r="EL35" s="2">
        <f>IF(OR(AND(DoG!EL35&gt;DoG!EK35+4,DoG!EL35&gt;DoG!EM35+4),AND(DoG!EL35&lt;DoG!EK35-4,DoG!EL35&lt;DoG!EM35-4),AND(5&lt;DoG!EK35,-5&gt;DoG!EM35),AND(5&lt;DoG!EK35,-5&gt;DoG!EM35)),1,0)</f>
        <v>1</v>
      </c>
      <c r="EM35" s="2">
        <f>IF(OR(AND(DoG!EM35&gt;DoG!EL35+4,DoG!EM35&gt;DoG!EN35+4),AND(DoG!EM35&lt;DoG!EL35-4,DoG!EM35&lt;DoG!EN35-4),AND(5&lt;DoG!EL35,-5&gt;DoG!EN35),AND(5&lt;DoG!EL35,-5&gt;DoG!EN35)),1,0)</f>
        <v>0</v>
      </c>
      <c r="EN35" s="2">
        <f>IF(OR(AND(DoG!EN35&gt;DoG!EM35+4,DoG!EN35&gt;DoG!EO35+4),AND(DoG!EN35&lt;DoG!EM35-4,DoG!EN35&lt;DoG!EO35-4),AND(5&lt;DoG!EM35,-5&gt;DoG!EO35),AND(5&lt;DoG!EM35,-5&gt;DoG!EO35)),1,0)</f>
        <v>1</v>
      </c>
      <c r="EO35" s="2">
        <f>IF(OR(AND(DoG!EO35&gt;DoG!EN35+4,DoG!EO35&gt;DoG!EP35+4),AND(DoG!EO35&lt;DoG!EN35-4,DoG!EO35&lt;DoG!EP35-4),AND(5&lt;DoG!EN35,-5&gt;DoG!EP35),AND(5&lt;DoG!EN35,-5&gt;DoG!EP35)),1,0)</f>
        <v>1</v>
      </c>
      <c r="EP35" s="2">
        <f>IF(OR(AND(DoG!EP35&gt;DoG!EO35+4,DoG!EP35&gt;DoG!EQ35+4),AND(DoG!EP35&lt;DoG!EO35-4,DoG!EP35&lt;DoG!EQ35-4),AND(5&lt;DoG!EO35,-5&gt;DoG!EQ35),AND(5&lt;DoG!EO35,-5&gt;DoG!EQ35)),1,0)</f>
        <v>0</v>
      </c>
      <c r="EQ35" s="2">
        <f>IF(OR(AND(DoG!EQ35&gt;DoG!EP35+4,DoG!EQ35&gt;DoG!ER35+4),AND(DoG!EQ35&lt;DoG!EP35-4,DoG!EQ35&lt;DoG!ER35-4),AND(5&lt;DoG!EP35,-5&gt;DoG!ER35),AND(5&lt;DoG!EP35,-5&gt;DoG!ER35)),1,0)</f>
        <v>1</v>
      </c>
      <c r="ER35" s="2">
        <f>IF(OR(AND(DoG!ER35&gt;DoG!EQ35+4,DoG!ER35&gt;DoG!ES35+4),AND(DoG!ER35&lt;DoG!EQ35-4,DoG!ER35&lt;DoG!ES35-4),AND(5&lt;DoG!EQ35,-5&gt;DoG!ES35),AND(5&lt;DoG!EQ35,-5&gt;DoG!ES35)),1,0)</f>
        <v>0</v>
      </c>
    </row>
    <row r="36" spans="1:148">
      <c r="A36" s="2">
        <v>0</v>
      </c>
      <c r="B36" s="2">
        <f>IF(OR(AND(DoG!B36&gt;DoG!A36+4,DoG!B36&gt;DoG!C36+4),AND(DoG!B36&lt;DoG!A36-4,DoG!B36&lt;DoG!C36-4),AND(5&lt;DoG!A36,-5&gt;DoG!C36),AND(5&lt;DoG!A36,-5&gt;DoG!C36)),1,0)</f>
        <v>0</v>
      </c>
      <c r="C36" s="2">
        <f>IF(OR(AND(DoG!C36&gt;DoG!B36+4,DoG!C36&gt;DoG!D36+4),AND(DoG!C36&lt;DoG!B36-4,DoG!C36&lt;DoG!D36-4),AND(5&lt;DoG!B36,-5&gt;DoG!D36),AND(5&lt;DoG!B36,-5&gt;DoG!D36)),1,0)</f>
        <v>0</v>
      </c>
      <c r="D36" s="2">
        <f>IF(OR(AND(DoG!D36&gt;DoG!C36+4,DoG!D36&gt;DoG!E36+4),AND(DoG!D36&lt;DoG!C36-4,DoG!D36&lt;DoG!E36-4),AND(5&lt;DoG!C36,-5&gt;DoG!E36),AND(5&lt;DoG!C36,-5&gt;DoG!E36)),1,0)</f>
        <v>0</v>
      </c>
      <c r="E36" s="2">
        <f>IF(OR(AND(DoG!E36&gt;DoG!D36+4,DoG!E36&gt;DoG!F36+4),AND(DoG!E36&lt;DoG!D36-4,DoG!E36&lt;DoG!F36-4),AND(5&lt;DoG!D36,-5&gt;DoG!F36),AND(5&lt;DoG!D36,-5&gt;DoG!F36)),1,0)</f>
        <v>0</v>
      </c>
      <c r="F36" s="2">
        <f>IF(OR(AND(DoG!F36&gt;DoG!E36+4,DoG!F36&gt;DoG!G36+4),AND(DoG!F36&lt;DoG!E36-4,DoG!F36&lt;DoG!G36-4),AND(5&lt;DoG!E36,-5&gt;DoG!G36),AND(5&lt;DoG!E36,-5&gt;DoG!G36)),1,0)</f>
        <v>0</v>
      </c>
      <c r="G36" s="2">
        <f>IF(OR(AND(DoG!G36&gt;DoG!F36+4,DoG!G36&gt;DoG!H36+4),AND(DoG!G36&lt;DoG!F36-4,DoG!G36&lt;DoG!H36-4),AND(5&lt;DoG!F36,-5&gt;DoG!H36),AND(5&lt;DoG!F36,-5&gt;DoG!H36)),1,0)</f>
        <v>1</v>
      </c>
      <c r="H36" s="2">
        <f>IF(OR(AND(DoG!H36&gt;DoG!G36+4,DoG!H36&gt;DoG!I36+4),AND(DoG!H36&lt;DoG!G36-4,DoG!H36&lt;DoG!I36-4),AND(5&lt;DoG!G36,-5&gt;DoG!I36),AND(5&lt;DoG!G36,-5&gt;DoG!I36)),1,0)</f>
        <v>0</v>
      </c>
      <c r="I36" s="2">
        <f>IF(OR(AND(DoG!I36&gt;DoG!H36+4,DoG!I36&gt;DoG!J36+4),AND(DoG!I36&lt;DoG!H36-4,DoG!I36&lt;DoG!J36-4),AND(5&lt;DoG!H36,-5&gt;DoG!J36),AND(5&lt;DoG!H36,-5&gt;DoG!J36)),1,0)</f>
        <v>0</v>
      </c>
      <c r="J36" s="2">
        <f>IF(OR(AND(DoG!J36&gt;DoG!I36+4,DoG!J36&gt;DoG!K36+4),AND(DoG!J36&lt;DoG!I36-4,DoG!J36&lt;DoG!K36-4),AND(5&lt;DoG!I36,-5&gt;DoG!K36),AND(5&lt;DoG!I36,-5&gt;DoG!K36)),1,0)</f>
        <v>0</v>
      </c>
      <c r="K36" s="2">
        <f>IF(OR(AND(DoG!K36&gt;DoG!J36+4,DoG!K36&gt;DoG!L36+4),AND(DoG!K36&lt;DoG!J36-4,DoG!K36&lt;DoG!L36-4),AND(5&lt;DoG!J36,-5&gt;DoG!L36),AND(5&lt;DoG!J36,-5&gt;DoG!L36)),1,0)</f>
        <v>0</v>
      </c>
      <c r="L36" s="2">
        <f>IF(OR(AND(DoG!L36&gt;DoG!K36+4,DoG!L36&gt;DoG!M36+4),AND(DoG!L36&lt;DoG!K36-4,DoG!L36&lt;DoG!M36-4),AND(5&lt;DoG!K36,-5&gt;DoG!M36),AND(5&lt;DoG!K36,-5&gt;DoG!M36)),1,0)</f>
        <v>0</v>
      </c>
      <c r="M36" s="2">
        <f>IF(OR(AND(DoG!M36&gt;DoG!L36+4,DoG!M36&gt;DoG!N36+4),AND(DoG!M36&lt;DoG!L36-4,DoG!M36&lt;DoG!N36-4),AND(5&lt;DoG!L36,-5&gt;DoG!N36),AND(5&lt;DoG!L36,-5&gt;DoG!N36)),1,0)</f>
        <v>0</v>
      </c>
      <c r="N36" s="2">
        <f>IF(OR(AND(DoG!N36&gt;DoG!M36+4,DoG!N36&gt;DoG!O36+4),AND(DoG!N36&lt;DoG!M36-4,DoG!N36&lt;DoG!O36-4),AND(5&lt;DoG!M36,-5&gt;DoG!O36),AND(5&lt;DoG!M36,-5&gt;DoG!O36)),1,0)</f>
        <v>0</v>
      </c>
      <c r="O36" s="2">
        <f>IF(OR(AND(DoG!O36&gt;DoG!N36+4,DoG!O36&gt;DoG!P36+4),AND(DoG!O36&lt;DoG!N36-4,DoG!O36&lt;DoG!P36-4),AND(5&lt;DoG!N36,-5&gt;DoG!P36),AND(5&lt;DoG!N36,-5&gt;DoG!P36)),1,0)</f>
        <v>1</v>
      </c>
      <c r="P36" s="2">
        <f>IF(OR(AND(DoG!P36&gt;DoG!O36+4,DoG!P36&gt;DoG!Q36+4),AND(DoG!P36&lt;DoG!O36-4,DoG!P36&lt;DoG!Q36-4),AND(5&lt;DoG!O36,-5&gt;DoG!Q36),AND(5&lt;DoG!O36,-5&gt;DoG!Q36)),1,0)</f>
        <v>1</v>
      </c>
      <c r="Q36" s="2">
        <f>IF(OR(AND(DoG!Q36&gt;DoG!P36+4,DoG!Q36&gt;DoG!R36+4),AND(DoG!Q36&lt;DoG!P36-4,DoG!Q36&lt;DoG!R36-4),AND(5&lt;DoG!P36,-5&gt;DoG!R36),AND(5&lt;DoG!P36,-5&gt;DoG!R36)),1,0)</f>
        <v>0</v>
      </c>
      <c r="R36" s="2">
        <f>IF(OR(AND(DoG!R36&gt;DoG!Q36+4,DoG!R36&gt;DoG!S36+4),AND(DoG!R36&lt;DoG!Q36-4,DoG!R36&lt;DoG!S36-4),AND(5&lt;DoG!Q36,-5&gt;DoG!S36),AND(5&lt;DoG!Q36,-5&gt;DoG!S36)),1,0)</f>
        <v>1</v>
      </c>
      <c r="S36" s="2">
        <f>IF(OR(AND(DoG!S36&gt;DoG!R36+4,DoG!S36&gt;DoG!T36+4),AND(DoG!S36&lt;DoG!R36-4,DoG!S36&lt;DoG!T36-4),AND(5&lt;DoG!R36,-5&gt;DoG!T36),AND(5&lt;DoG!R36,-5&gt;DoG!T36)),1,0)</f>
        <v>0</v>
      </c>
      <c r="T36" s="2">
        <f>IF(OR(AND(DoG!T36&gt;DoG!S36+4,DoG!T36&gt;DoG!U36+4),AND(DoG!T36&lt;DoG!S36-4,DoG!T36&lt;DoG!U36-4),AND(5&lt;DoG!S36,-5&gt;DoG!U36),AND(5&lt;DoG!S36,-5&gt;DoG!U36)),1,0)</f>
        <v>1</v>
      </c>
      <c r="U36" s="2">
        <f>IF(OR(AND(DoG!U36&gt;DoG!T36+4,DoG!U36&gt;DoG!V36+4),AND(DoG!U36&lt;DoG!T36-4,DoG!U36&lt;DoG!V36-4),AND(5&lt;DoG!T36,-5&gt;DoG!V36),AND(5&lt;DoG!T36,-5&gt;DoG!V36)),1,0)</f>
        <v>1</v>
      </c>
      <c r="V36" s="2">
        <f>IF(OR(AND(DoG!V36&gt;DoG!U36+4,DoG!V36&gt;DoG!W36+4),AND(DoG!V36&lt;DoG!U36-4,DoG!V36&lt;DoG!W36-4),AND(5&lt;DoG!U36,-5&gt;DoG!W36),AND(5&lt;DoG!U36,-5&gt;DoG!W36)),1,0)</f>
        <v>1</v>
      </c>
      <c r="W36" s="2">
        <f>IF(OR(AND(DoG!W36&gt;DoG!V36+4,DoG!W36&gt;DoG!X36+4),AND(DoG!W36&lt;DoG!V36-4,DoG!W36&lt;DoG!X36-4),AND(5&lt;DoG!V36,-5&gt;DoG!X36),AND(5&lt;DoG!V36,-5&gt;DoG!X36)),1,0)</f>
        <v>0</v>
      </c>
      <c r="X36" s="2">
        <f>IF(OR(AND(DoG!X36&gt;DoG!W36+4,DoG!X36&gt;DoG!Y36+4),AND(DoG!X36&lt;DoG!W36-4,DoG!X36&lt;DoG!Y36-4),AND(5&lt;DoG!W36,-5&gt;DoG!Y36),AND(5&lt;DoG!W36,-5&gt;DoG!Y36)),1,0)</f>
        <v>0</v>
      </c>
      <c r="Y36" s="2">
        <f>IF(OR(AND(DoG!Y36&gt;DoG!X36+4,DoG!Y36&gt;DoG!Z36+4),AND(DoG!Y36&lt;DoG!X36-4,DoG!Y36&lt;DoG!Z36-4),AND(5&lt;DoG!X36,-5&gt;DoG!Z36),AND(5&lt;DoG!X36,-5&gt;DoG!Z36)),1,0)</f>
        <v>0</v>
      </c>
      <c r="Z36" s="2">
        <f>IF(OR(AND(DoG!Z36&gt;DoG!Y36+4,DoG!Z36&gt;DoG!AA36+4),AND(DoG!Z36&lt;DoG!Y36-4,DoG!Z36&lt;DoG!AA36-4),AND(5&lt;DoG!Y36,-5&gt;DoG!AA36),AND(5&lt;DoG!Y36,-5&gt;DoG!AA36)),1,0)</f>
        <v>0</v>
      </c>
      <c r="AA36" s="2">
        <f>IF(OR(AND(DoG!AA36&gt;DoG!Z36+4,DoG!AA36&gt;DoG!AB36+4),AND(DoG!AA36&lt;DoG!Z36-4,DoG!AA36&lt;DoG!AB36-4),AND(5&lt;DoG!Z36,-5&gt;DoG!AB36),AND(5&lt;DoG!Z36,-5&gt;DoG!AB36)),1,0)</f>
        <v>0</v>
      </c>
      <c r="AB36" s="2">
        <f>IF(OR(AND(DoG!AB36&gt;DoG!AA36+4,DoG!AB36&gt;DoG!AC36+4),AND(DoG!AB36&lt;DoG!AA36-4,DoG!AB36&lt;DoG!AC36-4),AND(5&lt;DoG!AA36,-5&gt;DoG!AC36),AND(5&lt;DoG!AA36,-5&gt;DoG!AC36)),1,0)</f>
        <v>0</v>
      </c>
      <c r="AC36" s="2">
        <f>IF(OR(AND(DoG!AC36&gt;DoG!AB36+4,DoG!AC36&gt;DoG!AD36+4),AND(DoG!AC36&lt;DoG!AB36-4,DoG!AC36&lt;DoG!AD36-4),AND(5&lt;DoG!AB36,-5&gt;DoG!AD36),AND(5&lt;DoG!AB36,-5&gt;DoG!AD36)),1,0)</f>
        <v>1</v>
      </c>
      <c r="AD36" s="2">
        <f>IF(OR(AND(DoG!AD36&gt;DoG!AC36+4,DoG!AD36&gt;DoG!AE36+4),AND(DoG!AD36&lt;DoG!AC36-4,DoG!AD36&lt;DoG!AE36-4),AND(5&lt;DoG!AC36,-5&gt;DoG!AE36),AND(5&lt;DoG!AC36,-5&gt;DoG!AE36)),1,0)</f>
        <v>0</v>
      </c>
      <c r="AE36" s="2">
        <f>IF(OR(AND(DoG!AE36&gt;DoG!AD36+4,DoG!AE36&gt;DoG!AF36+4),AND(DoG!AE36&lt;DoG!AD36-4,DoG!AE36&lt;DoG!AF36-4),AND(5&lt;DoG!AD36,-5&gt;DoG!AF36),AND(5&lt;DoG!AD36,-5&gt;DoG!AF36)),1,0)</f>
        <v>0</v>
      </c>
      <c r="AF36" s="2">
        <f>IF(OR(AND(DoG!AF36&gt;DoG!AE36+4,DoG!AF36&gt;DoG!AG36+4),AND(DoG!AF36&lt;DoG!AE36-4,DoG!AF36&lt;DoG!AG36-4),AND(5&lt;DoG!AE36,-5&gt;DoG!AG36),AND(5&lt;DoG!AE36,-5&gt;DoG!AG36)),1,0)</f>
        <v>0</v>
      </c>
      <c r="AG36" s="2">
        <f>IF(OR(AND(DoG!AG36&gt;DoG!AF36+4,DoG!AG36&gt;DoG!AH36+4),AND(DoG!AG36&lt;DoG!AF36-4,DoG!AG36&lt;DoG!AH36-4),AND(5&lt;DoG!AF36,-5&gt;DoG!AH36),AND(5&lt;DoG!AF36,-5&gt;DoG!AH36)),1,0)</f>
        <v>0</v>
      </c>
      <c r="AH36" s="2">
        <f>IF(OR(AND(DoG!AH36&gt;DoG!AG36+4,DoG!AH36&gt;DoG!AI36+4),AND(DoG!AH36&lt;DoG!AG36-4,DoG!AH36&lt;DoG!AI36-4),AND(5&lt;DoG!AG36,-5&gt;DoG!AI36),AND(5&lt;DoG!AG36,-5&gt;DoG!AI36)),1,0)</f>
        <v>0</v>
      </c>
      <c r="AI36" s="2">
        <f>IF(OR(AND(DoG!AI36&gt;DoG!AH36+4,DoG!AI36&gt;DoG!AJ36+4),AND(DoG!AI36&lt;DoG!AH36-4,DoG!AI36&lt;DoG!AJ36-4),AND(5&lt;DoG!AH36,-5&gt;DoG!AJ36),AND(5&lt;DoG!AH36,-5&gt;DoG!AJ36)),1,0)</f>
        <v>0</v>
      </c>
      <c r="AJ36" s="2">
        <f>IF(OR(AND(DoG!AJ36&gt;DoG!AI36+4,DoG!AJ36&gt;DoG!AK36+4),AND(DoG!AJ36&lt;DoG!AI36-4,DoG!AJ36&lt;DoG!AK36-4),AND(5&lt;DoG!AI36,-5&gt;DoG!AK36),AND(5&lt;DoG!AI36,-5&gt;DoG!AK36)),1,0)</f>
        <v>0</v>
      </c>
      <c r="AK36" s="2">
        <f>IF(OR(AND(DoG!AK36&gt;DoG!AJ36+4,DoG!AK36&gt;DoG!AL36+4),AND(DoG!AK36&lt;DoG!AJ36-4,DoG!AK36&lt;DoG!AL36-4),AND(5&lt;DoG!AJ36,-5&gt;DoG!AL36),AND(5&lt;DoG!AJ36,-5&gt;DoG!AL36)),1,0)</f>
        <v>0</v>
      </c>
      <c r="AL36" s="2">
        <f>IF(OR(AND(DoG!AL36&gt;DoG!AK36+4,DoG!AL36&gt;DoG!AM36+4),AND(DoG!AL36&lt;DoG!AK36-4,DoG!AL36&lt;DoG!AM36-4),AND(5&lt;DoG!AK36,-5&gt;DoG!AM36),AND(5&lt;DoG!AK36,-5&gt;DoG!AM36)),1,0)</f>
        <v>0</v>
      </c>
      <c r="AM36" s="2">
        <f>IF(OR(AND(DoG!AM36&gt;DoG!AL36+4,DoG!AM36&gt;DoG!AN36+4),AND(DoG!AM36&lt;DoG!AL36-4,DoG!AM36&lt;DoG!AN36-4),AND(5&lt;DoG!AL36,-5&gt;DoG!AN36),AND(5&lt;DoG!AL36,-5&gt;DoG!AN36)),1,0)</f>
        <v>0</v>
      </c>
      <c r="AN36" s="2">
        <f>IF(OR(AND(DoG!AN36&gt;DoG!AM36+4,DoG!AN36&gt;DoG!AO36+4),AND(DoG!AN36&lt;DoG!AM36-4,DoG!AN36&lt;DoG!AO36-4),AND(5&lt;DoG!AM36,-5&gt;DoG!AO36),AND(5&lt;DoG!AM36,-5&gt;DoG!AO36)),1,0)</f>
        <v>0</v>
      </c>
      <c r="AO36" s="2">
        <f>IF(OR(AND(DoG!AO36&gt;DoG!AN36+4,DoG!AO36&gt;DoG!AP36+4),AND(DoG!AO36&lt;DoG!AN36-4,DoG!AO36&lt;DoG!AP36-4),AND(5&lt;DoG!AN36,-5&gt;DoG!AP36),AND(5&lt;DoG!AN36,-5&gt;DoG!AP36)),1,0)</f>
        <v>1</v>
      </c>
      <c r="AP36" s="2">
        <f>IF(OR(AND(DoG!AP36&gt;DoG!AO36+4,DoG!AP36&gt;DoG!AQ36+4),AND(DoG!AP36&lt;DoG!AO36-4,DoG!AP36&lt;DoG!AQ36-4),AND(5&lt;DoG!AO36,-5&gt;DoG!AQ36),AND(5&lt;DoG!AO36,-5&gt;DoG!AQ36)),1,0)</f>
        <v>1</v>
      </c>
      <c r="AQ36" s="2">
        <f>IF(OR(AND(DoG!AQ36&gt;DoG!AP36+4,DoG!AQ36&gt;DoG!AR36+4),AND(DoG!AQ36&lt;DoG!AP36-4,DoG!AQ36&lt;DoG!AR36-4),AND(5&lt;DoG!AP36,-5&gt;DoG!AR36),AND(5&lt;DoG!AP36,-5&gt;DoG!AR36)),1,0)</f>
        <v>0</v>
      </c>
      <c r="AR36" s="2">
        <f>IF(OR(AND(DoG!AR36&gt;DoG!AQ36+4,DoG!AR36&gt;DoG!AS36+4),AND(DoG!AR36&lt;DoG!AQ36-4,DoG!AR36&lt;DoG!AS36-4),AND(5&lt;DoG!AQ36,-5&gt;DoG!AS36),AND(5&lt;DoG!AQ36,-5&gt;DoG!AS36)),1,0)</f>
        <v>0</v>
      </c>
      <c r="AS36" s="2">
        <f>IF(OR(AND(DoG!AS36&gt;DoG!AR36+4,DoG!AS36&gt;DoG!AT36+4),AND(DoG!AS36&lt;DoG!AR36-4,DoG!AS36&lt;DoG!AT36-4),AND(5&lt;DoG!AR36,-5&gt;DoG!AT36),AND(5&lt;DoG!AR36,-5&gt;DoG!AT36)),1,0)</f>
        <v>0</v>
      </c>
      <c r="AT36" s="2">
        <f>IF(OR(AND(DoG!AT36&gt;DoG!AS36+4,DoG!AT36&gt;DoG!AU36+4),AND(DoG!AT36&lt;DoG!AS36-4,DoG!AT36&lt;DoG!AU36-4),AND(5&lt;DoG!AS36,-5&gt;DoG!AU36),AND(5&lt;DoG!AS36,-5&gt;DoG!AU36)),1,0)</f>
        <v>0</v>
      </c>
      <c r="AU36" s="2">
        <f>IF(OR(AND(DoG!AU36&gt;DoG!AT36+4,DoG!AU36&gt;DoG!AV36+4),AND(DoG!AU36&lt;DoG!AT36-4,DoG!AU36&lt;DoG!AV36-4),AND(5&lt;DoG!AT36,-5&gt;DoG!AV36),AND(5&lt;DoG!AT36,-5&gt;DoG!AV36)),1,0)</f>
        <v>0</v>
      </c>
      <c r="AV36" s="2">
        <f>IF(OR(AND(DoG!AV36&gt;DoG!AU36+4,DoG!AV36&gt;DoG!AW36+4),AND(DoG!AV36&lt;DoG!AU36-4,DoG!AV36&lt;DoG!AW36-4),AND(5&lt;DoG!AU36,-5&gt;DoG!AW36),AND(5&lt;DoG!AU36,-5&gt;DoG!AW36)),1,0)</f>
        <v>0</v>
      </c>
      <c r="AW36" s="2">
        <f>IF(OR(AND(DoG!AW36&gt;DoG!AV36+4,DoG!AW36&gt;DoG!AX36+4),AND(DoG!AW36&lt;DoG!AV36-4,DoG!AW36&lt;DoG!AX36-4),AND(5&lt;DoG!AV36,-5&gt;DoG!AX36),AND(5&lt;DoG!AV36,-5&gt;DoG!AX36)),1,0)</f>
        <v>0</v>
      </c>
      <c r="AX36" s="2">
        <f>IF(OR(AND(DoG!AX36&gt;DoG!AW36+4,DoG!AX36&gt;DoG!AY36+4),AND(DoG!AX36&lt;DoG!AW36-4,DoG!AX36&lt;DoG!AY36-4),AND(5&lt;DoG!AW36,-5&gt;DoG!AY36),AND(5&lt;DoG!AW36,-5&gt;DoG!AY36)),1,0)</f>
        <v>0</v>
      </c>
      <c r="AY36" s="2">
        <f>IF(OR(AND(DoG!AY36&gt;DoG!AX36+4,DoG!AY36&gt;DoG!AZ36+4),AND(DoG!AY36&lt;DoG!AX36-4,DoG!AY36&lt;DoG!AZ36-4),AND(5&lt;DoG!AX36,-5&gt;DoG!AZ36),AND(5&lt;DoG!AX36,-5&gt;DoG!AZ36)),1,0)</f>
        <v>0</v>
      </c>
      <c r="AZ36" s="2">
        <f>IF(OR(AND(DoG!AZ36&gt;DoG!AY36+4,DoG!AZ36&gt;DoG!BA36+4),AND(DoG!AZ36&lt;DoG!AY36-4,DoG!AZ36&lt;DoG!BA36-4),AND(5&lt;DoG!AY36,-5&gt;DoG!BA36),AND(5&lt;DoG!AY36,-5&gt;DoG!BA36)),1,0)</f>
        <v>0</v>
      </c>
      <c r="BA36" s="2">
        <f>IF(OR(AND(DoG!BA36&gt;DoG!AZ36+4,DoG!BA36&gt;DoG!BB36+4),AND(DoG!BA36&lt;DoG!AZ36-4,DoG!BA36&lt;DoG!BB36-4),AND(5&lt;DoG!AZ36,-5&gt;DoG!BB36),AND(5&lt;DoG!AZ36,-5&gt;DoG!BB36)),1,0)</f>
        <v>0</v>
      </c>
      <c r="BB36" s="2">
        <f>IF(OR(AND(DoG!BB36&gt;DoG!BA36+4,DoG!BB36&gt;DoG!BC36+4),AND(DoG!BB36&lt;DoG!BA36-4,DoG!BB36&lt;DoG!BC36-4),AND(5&lt;DoG!BA36,-5&gt;DoG!BC36),AND(5&lt;DoG!BA36,-5&gt;DoG!BC36)),1,0)</f>
        <v>0</v>
      </c>
      <c r="BC36" s="2">
        <f>IF(OR(AND(DoG!BC36&gt;DoG!BB36+4,DoG!BC36&gt;DoG!BD36+4),AND(DoG!BC36&lt;DoG!BB36-4,DoG!BC36&lt;DoG!BD36-4),AND(5&lt;DoG!BB36,-5&gt;DoG!BD36),AND(5&lt;DoG!BB36,-5&gt;DoG!BD36)),1,0)</f>
        <v>0</v>
      </c>
      <c r="BD36" s="2">
        <f>IF(OR(AND(DoG!BD36&gt;DoG!BC36+4,DoG!BD36&gt;DoG!BE36+4),AND(DoG!BD36&lt;DoG!BC36-4,DoG!BD36&lt;DoG!BE36-4),AND(5&lt;DoG!BC36,-5&gt;DoG!BE36),AND(5&lt;DoG!BC36,-5&gt;DoG!BE36)),1,0)</f>
        <v>0</v>
      </c>
      <c r="BE36" s="2">
        <f>IF(OR(AND(DoG!BE36&gt;DoG!BD36+4,DoG!BE36&gt;DoG!BF36+4),AND(DoG!BE36&lt;DoG!BD36-4,DoG!BE36&lt;DoG!BF36-4),AND(5&lt;DoG!BD36,-5&gt;DoG!BF36),AND(5&lt;DoG!BD36,-5&gt;DoG!BF36)),1,0)</f>
        <v>0</v>
      </c>
      <c r="BF36" s="2">
        <f>IF(OR(AND(DoG!BF36&gt;DoG!BE36+4,DoG!BF36&gt;DoG!BG36+4),AND(DoG!BF36&lt;DoG!BE36-4,DoG!BF36&lt;DoG!BG36-4),AND(5&lt;DoG!BE36,-5&gt;DoG!BG36),AND(5&lt;DoG!BE36,-5&gt;DoG!BG36)),1,0)</f>
        <v>0</v>
      </c>
      <c r="BG36" s="2">
        <f>IF(OR(AND(DoG!BG36&gt;DoG!BF36+4,DoG!BG36&gt;DoG!BH36+4),AND(DoG!BG36&lt;DoG!BF36-4,DoG!BG36&lt;DoG!BH36-4),AND(5&lt;DoG!BF36,-5&gt;DoG!BH36),AND(5&lt;DoG!BF36,-5&gt;DoG!BH36)),1,0)</f>
        <v>0</v>
      </c>
      <c r="BH36" s="2">
        <f>IF(OR(AND(DoG!BH36&gt;DoG!BG36+4,DoG!BH36&gt;DoG!BI36+4),AND(DoG!BH36&lt;DoG!BG36-4,DoG!BH36&lt;DoG!BI36-4),AND(5&lt;DoG!BG36,-5&gt;DoG!BI36),AND(5&lt;DoG!BG36,-5&gt;DoG!BI36)),1,0)</f>
        <v>0</v>
      </c>
      <c r="BI36" s="2">
        <f>IF(OR(AND(DoG!BI36&gt;DoG!BH36+4,DoG!BI36&gt;DoG!BJ36+4),AND(DoG!BI36&lt;DoG!BH36-4,DoG!BI36&lt;DoG!BJ36-4),AND(5&lt;DoG!BH36,-5&gt;DoG!BJ36),AND(5&lt;DoG!BH36,-5&gt;DoG!BJ36)),1,0)</f>
        <v>0</v>
      </c>
      <c r="BJ36" s="2">
        <f>IF(OR(AND(DoG!BJ36&gt;DoG!BI36+4,DoG!BJ36&gt;DoG!BK36+4),AND(DoG!BJ36&lt;DoG!BI36-4,DoG!BJ36&lt;DoG!BK36-4),AND(5&lt;DoG!BI36,-5&gt;DoG!BK36),AND(5&lt;DoG!BI36,-5&gt;DoG!BK36)),1,0)</f>
        <v>0</v>
      </c>
      <c r="BK36" s="2">
        <f>IF(OR(AND(DoG!BK36&gt;DoG!BJ36+4,DoG!BK36&gt;DoG!BL36+4),AND(DoG!BK36&lt;DoG!BJ36-4,DoG!BK36&lt;DoG!BL36-4),AND(5&lt;DoG!BJ36,-5&gt;DoG!BL36),AND(5&lt;DoG!BJ36,-5&gt;DoG!BL36)),1,0)</f>
        <v>1</v>
      </c>
      <c r="BL36" s="2">
        <f>IF(OR(AND(DoG!BL36&gt;DoG!BK36+4,DoG!BL36&gt;DoG!BM36+4),AND(DoG!BL36&lt;DoG!BK36-4,DoG!BL36&lt;DoG!BM36-4),AND(5&lt;DoG!BK36,-5&gt;DoG!BM36),AND(5&lt;DoG!BK36,-5&gt;DoG!BM36)),1,0)</f>
        <v>0</v>
      </c>
      <c r="BM36" s="2">
        <f>IF(OR(AND(DoG!BM36&gt;DoG!BL36+4,DoG!BM36&gt;DoG!BN36+4),AND(DoG!BM36&lt;DoG!BL36-4,DoG!BM36&lt;DoG!BN36-4),AND(5&lt;DoG!BL36,-5&gt;DoG!BN36),AND(5&lt;DoG!BL36,-5&gt;DoG!BN36)),1,0)</f>
        <v>0</v>
      </c>
      <c r="BN36" s="2">
        <f>IF(OR(AND(DoG!BN36&gt;DoG!BM36+4,DoG!BN36&gt;DoG!BO36+4),AND(DoG!BN36&lt;DoG!BM36-4,DoG!BN36&lt;DoG!BO36-4),AND(5&lt;DoG!BM36,-5&gt;DoG!BO36),AND(5&lt;DoG!BM36,-5&gt;DoG!BO36)),1,0)</f>
        <v>0</v>
      </c>
      <c r="BO36" s="2">
        <f>IF(OR(AND(DoG!BO36&gt;DoG!BN36+4,DoG!BO36&gt;DoG!BP36+4),AND(DoG!BO36&lt;DoG!BN36-4,DoG!BO36&lt;DoG!BP36-4),AND(5&lt;DoG!BN36,-5&gt;DoG!BP36),AND(5&lt;DoG!BN36,-5&gt;DoG!BP36)),1,0)</f>
        <v>0</v>
      </c>
      <c r="BP36" s="2">
        <f>IF(OR(AND(DoG!BP36&gt;DoG!BO36+4,DoG!BP36&gt;DoG!BQ36+4),AND(DoG!BP36&lt;DoG!BO36-4,DoG!BP36&lt;DoG!BQ36-4),AND(5&lt;DoG!BO36,-5&gt;DoG!BQ36),AND(5&lt;DoG!BO36,-5&gt;DoG!BQ36)),1,0)</f>
        <v>0</v>
      </c>
      <c r="BQ36" s="2">
        <f>IF(OR(AND(DoG!BQ36&gt;DoG!BP36+4,DoG!BQ36&gt;DoG!BR36+4),AND(DoG!BQ36&lt;DoG!BP36-4,DoG!BQ36&lt;DoG!BR36-4),AND(5&lt;DoG!BP36,-5&gt;DoG!BR36),AND(5&lt;DoG!BP36,-5&gt;DoG!BR36)),1,0)</f>
        <v>0</v>
      </c>
      <c r="BR36" s="2">
        <f>IF(OR(AND(DoG!BR36&gt;DoG!BQ36+4,DoG!BR36&gt;DoG!BS36+4),AND(DoG!BR36&lt;DoG!BQ36-4,DoG!BR36&lt;DoG!BS36-4),AND(5&lt;DoG!BQ36,-5&gt;DoG!BS36),AND(5&lt;DoG!BQ36,-5&gt;DoG!BS36)),1,0)</f>
        <v>0</v>
      </c>
      <c r="BS36" s="2">
        <f>IF(OR(AND(DoG!BS36&gt;DoG!BR36+4,DoG!BS36&gt;DoG!BT36+4),AND(DoG!BS36&lt;DoG!BR36-4,DoG!BS36&lt;DoG!BT36-4),AND(5&lt;DoG!BR36,-5&gt;DoG!BT36),AND(5&lt;DoG!BR36,-5&gt;DoG!BT36)),1,0)</f>
        <v>1</v>
      </c>
      <c r="BT36" s="2">
        <f>IF(OR(AND(DoG!BT36&gt;DoG!BS36+4,DoG!BT36&gt;DoG!BU36+4),AND(DoG!BT36&lt;DoG!BS36-4,DoG!BT36&lt;DoG!BU36-4),AND(5&lt;DoG!BS36,-5&gt;DoG!BU36),AND(5&lt;DoG!BS36,-5&gt;DoG!BU36)),1,0)</f>
        <v>0</v>
      </c>
      <c r="BU36" s="2">
        <f>IF(OR(AND(DoG!BU36&gt;DoG!BT36+4,DoG!BU36&gt;DoG!BV36+4),AND(DoG!BU36&lt;DoG!BT36-4,DoG!BU36&lt;DoG!BV36-4),AND(5&lt;DoG!BT36,-5&gt;DoG!BV36),AND(5&lt;DoG!BT36,-5&gt;DoG!BV36)),1,0)</f>
        <v>0</v>
      </c>
      <c r="BV36" s="2">
        <f>IF(OR(AND(DoG!BV36&gt;DoG!BU36+4,DoG!BV36&gt;DoG!BW36+4),AND(DoG!BV36&lt;DoG!BU36-4,DoG!BV36&lt;DoG!BW36-4),AND(5&lt;DoG!BU36,-5&gt;DoG!BW36),AND(5&lt;DoG!BU36,-5&gt;DoG!BW36)),1,0)</f>
        <v>0</v>
      </c>
      <c r="BW36" s="2">
        <f>IF(OR(AND(DoG!BW36&gt;DoG!BV36+4,DoG!BW36&gt;DoG!BX36+4),AND(DoG!BW36&lt;DoG!BV36-4,DoG!BW36&lt;DoG!BX36-4),AND(5&lt;DoG!BV36,-5&gt;DoG!BX36),AND(5&lt;DoG!BV36,-5&gt;DoG!BX36)),1,0)</f>
        <v>1</v>
      </c>
      <c r="BX36" s="2">
        <f>IF(OR(AND(DoG!BX36&gt;DoG!BW36+4,DoG!BX36&gt;DoG!BY36+4),AND(DoG!BX36&lt;DoG!BW36-4,DoG!BX36&lt;DoG!BY36-4),AND(5&lt;DoG!BW36,-5&gt;DoG!BY36),AND(5&lt;DoG!BW36,-5&gt;DoG!BY36)),1,0)</f>
        <v>1</v>
      </c>
      <c r="BY36" s="2">
        <f>IF(OR(AND(DoG!BY36&gt;DoG!BX36+4,DoG!BY36&gt;DoG!BZ36+4),AND(DoG!BY36&lt;DoG!BX36-4,DoG!BY36&lt;DoG!BZ36-4),AND(5&lt;DoG!BX36,-5&gt;DoG!BZ36),AND(5&lt;DoG!BX36,-5&gt;DoG!BZ36)),1,0)</f>
        <v>0</v>
      </c>
      <c r="BZ36" s="2">
        <f>IF(OR(AND(DoG!BZ36&gt;DoG!BY36+4,DoG!BZ36&gt;DoG!CA36+4),AND(DoG!BZ36&lt;DoG!BY36-4,DoG!BZ36&lt;DoG!CA36-4),AND(5&lt;DoG!BY36,-5&gt;DoG!CA36),AND(5&lt;DoG!BY36,-5&gt;DoG!CA36)),1,0)</f>
        <v>1</v>
      </c>
      <c r="CA36" s="2">
        <f>IF(OR(AND(DoG!CA36&gt;DoG!BZ36+4,DoG!CA36&gt;DoG!CB36+4),AND(DoG!CA36&lt;DoG!BZ36-4,DoG!CA36&lt;DoG!CB36-4),AND(5&lt;DoG!BZ36,-5&gt;DoG!CB36),AND(5&lt;DoG!BZ36,-5&gt;DoG!CB36)),1,0)</f>
        <v>0</v>
      </c>
      <c r="CB36" s="2">
        <f>IF(OR(AND(DoG!CB36&gt;DoG!CA36+4,DoG!CB36&gt;DoG!CC36+4),AND(DoG!CB36&lt;DoG!CA36-4,DoG!CB36&lt;DoG!CC36-4),AND(5&lt;DoG!CA36,-5&gt;DoG!CC36),AND(5&lt;DoG!CA36,-5&gt;DoG!CC36)),1,0)</f>
        <v>0</v>
      </c>
      <c r="CC36" s="2">
        <f>IF(OR(AND(DoG!CC36&gt;DoG!CB36+4,DoG!CC36&gt;DoG!CD36+4),AND(DoG!CC36&lt;DoG!CB36-4,DoG!CC36&lt;DoG!CD36-4),AND(5&lt;DoG!CB36,-5&gt;DoG!CD36),AND(5&lt;DoG!CB36,-5&gt;DoG!CD36)),1,0)</f>
        <v>1</v>
      </c>
      <c r="CD36" s="2">
        <f>IF(OR(AND(DoG!CD36&gt;DoG!CC36+4,DoG!CD36&gt;DoG!CE36+4),AND(DoG!CD36&lt;DoG!CC36-4,DoG!CD36&lt;DoG!CE36-4),AND(5&lt;DoG!CC36,-5&gt;DoG!CE36),AND(5&lt;DoG!CC36,-5&gt;DoG!CE36)),1,0)</f>
        <v>0</v>
      </c>
      <c r="CE36" s="2">
        <f>IF(OR(AND(DoG!CE36&gt;DoG!CD36+4,DoG!CE36&gt;DoG!CF36+4),AND(DoG!CE36&lt;DoG!CD36-4,DoG!CE36&lt;DoG!CF36-4),AND(5&lt;DoG!CD36,-5&gt;DoG!CF36),AND(5&lt;DoG!CD36,-5&gt;DoG!CF36)),1,0)</f>
        <v>0</v>
      </c>
      <c r="CF36" s="2">
        <f>IF(OR(AND(DoG!CF36&gt;DoG!CE36+4,DoG!CF36&gt;DoG!CG36+4),AND(DoG!CF36&lt;DoG!CE36-4,DoG!CF36&lt;DoG!CG36-4),AND(5&lt;DoG!CE36,-5&gt;DoG!CG36),AND(5&lt;DoG!CE36,-5&gt;DoG!CG36)),1,0)</f>
        <v>0</v>
      </c>
      <c r="CG36" s="2">
        <f>IF(OR(AND(DoG!CG36&gt;DoG!CF36+4,DoG!CG36&gt;DoG!CH36+4),AND(DoG!CG36&lt;DoG!CF36-4,DoG!CG36&lt;DoG!CH36-4),AND(5&lt;DoG!CF36,-5&gt;DoG!CH36),AND(5&lt;DoG!CF36,-5&gt;DoG!CH36)),1,0)</f>
        <v>0</v>
      </c>
      <c r="CH36" s="2">
        <f>IF(OR(AND(DoG!CH36&gt;DoG!CG36+4,DoG!CH36&gt;DoG!CI36+4),AND(DoG!CH36&lt;DoG!CG36-4,DoG!CH36&lt;DoG!CI36-4),AND(5&lt;DoG!CG36,-5&gt;DoG!CI36),AND(5&lt;DoG!CG36,-5&gt;DoG!CI36)),1,0)</f>
        <v>0</v>
      </c>
      <c r="CI36" s="2">
        <f>IF(OR(AND(DoG!CI36&gt;DoG!CH36+4,DoG!CI36&gt;DoG!CJ36+4),AND(DoG!CI36&lt;DoG!CH36-4,DoG!CI36&lt;DoG!CJ36-4),AND(5&lt;DoG!CH36,-5&gt;DoG!CJ36),AND(5&lt;DoG!CH36,-5&gt;DoG!CJ36)),1,0)</f>
        <v>0</v>
      </c>
      <c r="CJ36" s="2">
        <f>IF(OR(AND(DoG!CJ36&gt;DoG!CI36+4,DoG!CJ36&gt;DoG!CK36+4),AND(DoG!CJ36&lt;DoG!CI36-4,DoG!CJ36&lt;DoG!CK36-4),AND(5&lt;DoG!CI36,-5&gt;DoG!CK36),AND(5&lt;DoG!CI36,-5&gt;DoG!CK36)),1,0)</f>
        <v>0</v>
      </c>
      <c r="CK36" s="2">
        <f>IF(OR(AND(DoG!CK36&gt;DoG!CJ36+4,DoG!CK36&gt;DoG!CL36+4),AND(DoG!CK36&lt;DoG!CJ36-4,DoG!CK36&lt;DoG!CL36-4),AND(5&lt;DoG!CJ36,-5&gt;DoG!CL36),AND(5&lt;DoG!CJ36,-5&gt;DoG!CL36)),1,0)</f>
        <v>0</v>
      </c>
      <c r="CL36" s="2">
        <f>IF(OR(AND(DoG!CL36&gt;DoG!CK36+4,DoG!CL36&gt;DoG!CM36+4),AND(DoG!CL36&lt;DoG!CK36-4,DoG!CL36&lt;DoG!CM36-4),AND(5&lt;DoG!CK36,-5&gt;DoG!CM36),AND(5&lt;DoG!CK36,-5&gt;DoG!CM36)),1,0)</f>
        <v>0</v>
      </c>
      <c r="CM36" s="2">
        <f>IF(OR(AND(DoG!CM36&gt;DoG!CL36+4,DoG!CM36&gt;DoG!CN36+4),AND(DoG!CM36&lt;DoG!CL36-4,DoG!CM36&lt;DoG!CN36-4),AND(5&lt;DoG!CL36,-5&gt;DoG!CN36),AND(5&lt;DoG!CL36,-5&gt;DoG!CN36)),1,0)</f>
        <v>0</v>
      </c>
      <c r="CN36" s="2">
        <f>IF(OR(AND(DoG!CN36&gt;DoG!CM36+4,DoG!CN36&gt;DoG!CO36+4),AND(DoG!CN36&lt;DoG!CM36-4,DoG!CN36&lt;DoG!CO36-4),AND(5&lt;DoG!CM36,-5&gt;DoG!CO36),AND(5&lt;DoG!CM36,-5&gt;DoG!CO36)),1,0)</f>
        <v>0</v>
      </c>
      <c r="CO36" s="2">
        <f>IF(OR(AND(DoG!CO36&gt;DoG!CN36+4,DoG!CO36&gt;DoG!CP36+4),AND(DoG!CO36&lt;DoG!CN36-4,DoG!CO36&lt;DoG!CP36-4),AND(5&lt;DoG!CN36,-5&gt;DoG!CP36),AND(5&lt;DoG!CN36,-5&gt;DoG!CP36)),1,0)</f>
        <v>0</v>
      </c>
      <c r="CP36" s="2">
        <f>IF(OR(AND(DoG!CP36&gt;DoG!CO36+4,DoG!CP36&gt;DoG!CQ36+4),AND(DoG!CP36&lt;DoG!CO36-4,DoG!CP36&lt;DoG!CQ36-4),AND(5&lt;DoG!CO36,-5&gt;DoG!CQ36),AND(5&lt;DoG!CO36,-5&gt;DoG!CQ36)),1,0)</f>
        <v>0</v>
      </c>
      <c r="CQ36" s="2">
        <f>IF(OR(AND(DoG!CQ36&gt;DoG!CP36+4,DoG!CQ36&gt;DoG!CR36+4),AND(DoG!CQ36&lt;DoG!CP36-4,DoG!CQ36&lt;DoG!CR36-4),AND(5&lt;DoG!CP36,-5&gt;DoG!CR36),AND(5&lt;DoG!CP36,-5&gt;DoG!CR36)),1,0)</f>
        <v>0</v>
      </c>
      <c r="CR36" s="2">
        <f>IF(OR(AND(DoG!CR36&gt;DoG!CQ36+4,DoG!CR36&gt;DoG!CS36+4),AND(DoG!CR36&lt;DoG!CQ36-4,DoG!CR36&lt;DoG!CS36-4),AND(5&lt;DoG!CQ36,-5&gt;DoG!CS36),AND(5&lt;DoG!CQ36,-5&gt;DoG!CS36)),1,0)</f>
        <v>0</v>
      </c>
      <c r="CS36" s="2">
        <f>IF(OR(AND(DoG!CS36&gt;DoG!CR36+4,DoG!CS36&gt;DoG!CT36+4),AND(DoG!CS36&lt;DoG!CR36-4,DoG!CS36&lt;DoG!CT36-4),AND(5&lt;DoG!CR36,-5&gt;DoG!CT36),AND(5&lt;DoG!CR36,-5&gt;DoG!CT36)),1,0)</f>
        <v>0</v>
      </c>
      <c r="CT36" s="2">
        <f>IF(OR(AND(DoG!CT36&gt;DoG!CS36+4,DoG!CT36&gt;DoG!CU36+4),AND(DoG!CT36&lt;DoG!CS36-4,DoG!CT36&lt;DoG!CU36-4),AND(5&lt;DoG!CS36,-5&gt;DoG!CU36),AND(5&lt;DoG!CS36,-5&gt;DoG!CU36)),1,0)</f>
        <v>0</v>
      </c>
      <c r="CU36" s="2">
        <f>IF(OR(AND(DoG!CU36&gt;DoG!CT36+4,DoG!CU36&gt;DoG!CV36+4),AND(DoG!CU36&lt;DoG!CT36-4,DoG!CU36&lt;DoG!CV36-4),AND(5&lt;DoG!CT36,-5&gt;DoG!CV36),AND(5&lt;DoG!CT36,-5&gt;DoG!CV36)),1,0)</f>
        <v>0</v>
      </c>
      <c r="CV36" s="2">
        <f>IF(OR(AND(DoG!CV36&gt;DoG!CU36+4,DoG!CV36&gt;DoG!CW36+4),AND(DoG!CV36&lt;DoG!CU36-4,DoG!CV36&lt;DoG!CW36-4),AND(5&lt;DoG!CU36,-5&gt;DoG!CW36),AND(5&lt;DoG!CU36,-5&gt;DoG!CW36)),1,0)</f>
        <v>0</v>
      </c>
      <c r="CW36" s="2">
        <f>IF(OR(AND(DoG!CW36&gt;DoG!CV36+4,DoG!CW36&gt;DoG!CX36+4),AND(DoG!CW36&lt;DoG!CV36-4,DoG!CW36&lt;DoG!CX36-4),AND(5&lt;DoG!CV36,-5&gt;DoG!CX36),AND(5&lt;DoG!CV36,-5&gt;DoG!CX36)),1,0)</f>
        <v>0</v>
      </c>
      <c r="CX36" s="2">
        <f>IF(OR(AND(DoG!CX36&gt;DoG!CW36+4,DoG!CX36&gt;DoG!CY36+4),AND(DoG!CX36&lt;DoG!CW36-4,DoG!CX36&lt;DoG!CY36-4),AND(5&lt;DoG!CW36,-5&gt;DoG!CY36),AND(5&lt;DoG!CW36,-5&gt;DoG!CY36)),1,0)</f>
        <v>0</v>
      </c>
      <c r="CY36" s="2">
        <f>IF(OR(AND(DoG!CY36&gt;DoG!CX36+4,DoG!CY36&gt;DoG!CZ36+4),AND(DoG!CY36&lt;DoG!CX36-4,DoG!CY36&lt;DoG!CZ36-4),AND(5&lt;DoG!CX36,-5&gt;DoG!CZ36),AND(5&lt;DoG!CX36,-5&gt;DoG!CZ36)),1,0)</f>
        <v>0</v>
      </c>
      <c r="CZ36" s="2">
        <f>IF(OR(AND(DoG!CZ36&gt;DoG!CY36+4,DoG!CZ36&gt;DoG!DA36+4),AND(DoG!CZ36&lt;DoG!CY36-4,DoG!CZ36&lt;DoG!DA36-4),AND(5&lt;DoG!CY36,-5&gt;DoG!DA36),AND(5&lt;DoG!CY36,-5&gt;DoG!DA36)),1,0)</f>
        <v>0</v>
      </c>
      <c r="DA36" s="2">
        <f>IF(OR(AND(DoG!DA36&gt;DoG!CZ36+4,DoG!DA36&gt;DoG!DB36+4),AND(DoG!DA36&lt;DoG!CZ36-4,DoG!DA36&lt;DoG!DB36-4),AND(5&lt;DoG!CZ36,-5&gt;DoG!DB36),AND(5&lt;DoG!CZ36,-5&gt;DoG!DB36)),1,0)</f>
        <v>0</v>
      </c>
      <c r="DB36" s="2">
        <f>IF(OR(AND(DoG!DB36&gt;DoG!DA36+4,DoG!DB36&gt;DoG!DC36+4),AND(DoG!DB36&lt;DoG!DA36-4,DoG!DB36&lt;DoG!DC36-4),AND(5&lt;DoG!DA36,-5&gt;DoG!DC36),AND(5&lt;DoG!DA36,-5&gt;DoG!DC36)),1,0)</f>
        <v>0</v>
      </c>
      <c r="DC36" s="2">
        <f>IF(OR(AND(DoG!DC36&gt;DoG!DB36+4,DoG!DC36&gt;DoG!DD36+4),AND(DoG!DC36&lt;DoG!DB36-4,DoG!DC36&lt;DoG!DD36-4),AND(5&lt;DoG!DB36,-5&gt;DoG!DD36),AND(5&lt;DoG!DB36,-5&gt;DoG!DD36)),1,0)</f>
        <v>1</v>
      </c>
      <c r="DD36" s="2">
        <f>IF(OR(AND(DoG!DD36&gt;DoG!DC36+4,DoG!DD36&gt;DoG!DE36+4),AND(DoG!DD36&lt;DoG!DC36-4,DoG!DD36&lt;DoG!DE36-4),AND(5&lt;DoG!DC36,-5&gt;DoG!DE36),AND(5&lt;DoG!DC36,-5&gt;DoG!DE36)),1,0)</f>
        <v>1</v>
      </c>
      <c r="DE36" s="2">
        <f>IF(OR(AND(DoG!DE36&gt;DoG!DD36+4,DoG!DE36&gt;DoG!DF36+4),AND(DoG!DE36&lt;DoG!DD36-4,DoG!DE36&lt;DoG!DF36-4),AND(5&lt;DoG!DD36,-5&gt;DoG!DF36),AND(5&lt;DoG!DD36,-5&gt;DoG!DF36)),1,0)</f>
        <v>1</v>
      </c>
      <c r="DF36" s="2">
        <f>IF(OR(AND(DoG!DF36&gt;DoG!DE36+4,DoG!DF36&gt;DoG!DG36+4),AND(DoG!DF36&lt;DoG!DE36-4,DoG!DF36&lt;DoG!DG36-4),AND(5&lt;DoG!DE36,-5&gt;DoG!DG36),AND(5&lt;DoG!DE36,-5&gt;DoG!DG36)),1,0)</f>
        <v>0</v>
      </c>
      <c r="DG36" s="2">
        <f>IF(OR(AND(DoG!DG36&gt;DoG!DF36+4,DoG!DG36&gt;DoG!DH36+4),AND(DoG!DG36&lt;DoG!DF36-4,DoG!DG36&lt;DoG!DH36-4),AND(5&lt;DoG!DF36,-5&gt;DoG!DH36),AND(5&lt;DoG!DF36,-5&gt;DoG!DH36)),1,0)</f>
        <v>1</v>
      </c>
      <c r="DH36" s="2">
        <f>IF(OR(AND(DoG!DH36&gt;DoG!DG36+4,DoG!DH36&gt;DoG!DI36+4),AND(DoG!DH36&lt;DoG!DG36-4,DoG!DH36&lt;DoG!DI36-4),AND(5&lt;DoG!DG36,-5&gt;DoG!DI36),AND(5&lt;DoG!DG36,-5&gt;DoG!DI36)),1,0)</f>
        <v>1</v>
      </c>
      <c r="DI36" s="2">
        <f>IF(OR(AND(DoG!DI36&gt;DoG!DH36+4,DoG!DI36&gt;DoG!DJ36+4),AND(DoG!DI36&lt;DoG!DH36-4,DoG!DI36&lt;DoG!DJ36-4),AND(5&lt;DoG!DH36,-5&gt;DoG!DJ36),AND(5&lt;DoG!DH36,-5&gt;DoG!DJ36)),1,0)</f>
        <v>0</v>
      </c>
      <c r="DJ36" s="2">
        <f>IF(OR(AND(DoG!DJ36&gt;DoG!DI36+4,DoG!DJ36&gt;DoG!DK36+4),AND(DoG!DJ36&lt;DoG!DI36-4,DoG!DJ36&lt;DoG!DK36-4),AND(5&lt;DoG!DI36,-5&gt;DoG!DK36),AND(5&lt;DoG!DI36,-5&gt;DoG!DK36)),1,0)</f>
        <v>0</v>
      </c>
      <c r="DK36" s="2">
        <f>IF(OR(AND(DoG!DK36&gt;DoG!DJ36+4,DoG!DK36&gt;DoG!DL36+4),AND(DoG!DK36&lt;DoG!DJ36-4,DoG!DK36&lt;DoG!DL36-4),AND(5&lt;DoG!DJ36,-5&gt;DoG!DL36),AND(5&lt;DoG!DJ36,-5&gt;DoG!DL36)),1,0)</f>
        <v>0</v>
      </c>
      <c r="DL36" s="2">
        <f>IF(OR(AND(DoG!DL36&gt;DoG!DK36+4,DoG!DL36&gt;DoG!DM36+4),AND(DoG!DL36&lt;DoG!DK36-4,DoG!DL36&lt;DoG!DM36-4),AND(5&lt;DoG!DK36,-5&gt;DoG!DM36),AND(5&lt;DoG!DK36,-5&gt;DoG!DM36)),1,0)</f>
        <v>0</v>
      </c>
      <c r="DM36" s="2">
        <f>IF(OR(AND(DoG!DM36&gt;DoG!DL36+4,DoG!DM36&gt;DoG!DN36+4),AND(DoG!DM36&lt;DoG!DL36-4,DoG!DM36&lt;DoG!DN36-4),AND(5&lt;DoG!DL36,-5&gt;DoG!DN36),AND(5&lt;DoG!DL36,-5&gt;DoG!DN36)),1,0)</f>
        <v>0</v>
      </c>
      <c r="DN36" s="2">
        <f>IF(OR(AND(DoG!DN36&gt;DoG!DM36+4,DoG!DN36&gt;DoG!DO36+4),AND(DoG!DN36&lt;DoG!DM36-4,DoG!DN36&lt;DoG!DO36-4),AND(5&lt;DoG!DM36,-5&gt;DoG!DO36),AND(5&lt;DoG!DM36,-5&gt;DoG!DO36)),1,0)</f>
        <v>1</v>
      </c>
      <c r="DO36" s="2">
        <f>IF(OR(AND(DoG!DO36&gt;DoG!DN36+4,DoG!DO36&gt;DoG!DP36+4),AND(DoG!DO36&lt;DoG!DN36-4,DoG!DO36&lt;DoG!DP36-4),AND(5&lt;DoG!DN36,-5&gt;DoG!DP36),AND(5&lt;DoG!DN36,-5&gt;DoG!DP36)),1,0)</f>
        <v>1</v>
      </c>
      <c r="DP36" s="2">
        <f>IF(OR(AND(DoG!DP36&gt;DoG!DO36+4,DoG!DP36&gt;DoG!DQ36+4),AND(DoG!DP36&lt;DoG!DO36-4,DoG!DP36&lt;DoG!DQ36-4),AND(5&lt;DoG!DO36,-5&gt;DoG!DQ36),AND(5&lt;DoG!DO36,-5&gt;DoG!DQ36)),1,0)</f>
        <v>1</v>
      </c>
      <c r="DQ36" s="2">
        <f>IF(OR(AND(DoG!DQ36&gt;DoG!DP36+4,DoG!DQ36&gt;DoG!DR36+4),AND(DoG!DQ36&lt;DoG!DP36-4,DoG!DQ36&lt;DoG!DR36-4),AND(5&lt;DoG!DP36,-5&gt;DoG!DR36),AND(5&lt;DoG!DP36,-5&gt;DoG!DR36)),1,0)</f>
        <v>0</v>
      </c>
      <c r="DR36" s="2">
        <f>IF(OR(AND(DoG!DR36&gt;DoG!DQ36+4,DoG!DR36&gt;DoG!DS36+4),AND(DoG!DR36&lt;DoG!DQ36-4,DoG!DR36&lt;DoG!DS36-4),AND(5&lt;DoG!DQ36,-5&gt;DoG!DS36),AND(5&lt;DoG!DQ36,-5&gt;DoG!DS36)),1,0)</f>
        <v>1</v>
      </c>
      <c r="DS36" s="2">
        <f>IF(OR(AND(DoG!DS36&gt;DoG!DR36+4,DoG!DS36&gt;DoG!DT36+4),AND(DoG!DS36&lt;DoG!DR36-4,DoG!DS36&lt;DoG!DT36-4),AND(5&lt;DoG!DR36,-5&gt;DoG!DT36),AND(5&lt;DoG!DR36,-5&gt;DoG!DT36)),1,0)</f>
        <v>0</v>
      </c>
      <c r="DT36" s="2">
        <f>IF(OR(AND(DoG!DT36&gt;DoG!DS36+4,DoG!DT36&gt;DoG!DU36+4),AND(DoG!DT36&lt;DoG!DS36-4,DoG!DT36&lt;DoG!DU36-4),AND(5&lt;DoG!DS36,-5&gt;DoG!DU36),AND(5&lt;DoG!DS36,-5&gt;DoG!DU36)),1,0)</f>
        <v>0</v>
      </c>
      <c r="DU36" s="2">
        <f>IF(OR(AND(DoG!DU36&gt;DoG!DT36+4,DoG!DU36&gt;DoG!DV36+4),AND(DoG!DU36&lt;DoG!DT36-4,DoG!DU36&lt;DoG!DV36-4),AND(5&lt;DoG!DT36,-5&gt;DoG!DV36),AND(5&lt;DoG!DT36,-5&gt;DoG!DV36)),1,0)</f>
        <v>0</v>
      </c>
      <c r="DV36" s="2">
        <f>IF(OR(AND(DoG!DV36&gt;DoG!DU36+4,DoG!DV36&gt;DoG!DW36+4),AND(DoG!DV36&lt;DoG!DU36-4,DoG!DV36&lt;DoG!DW36-4),AND(5&lt;DoG!DU36,-5&gt;DoG!DW36),AND(5&lt;DoG!DU36,-5&gt;DoG!DW36)),1,0)</f>
        <v>0</v>
      </c>
      <c r="DW36" s="2">
        <f>IF(OR(AND(DoG!DW36&gt;DoG!DV36+4,DoG!DW36&gt;DoG!DX36+4),AND(DoG!DW36&lt;DoG!DV36-4,DoG!DW36&lt;DoG!DX36-4),AND(5&lt;DoG!DV36,-5&gt;DoG!DX36),AND(5&lt;DoG!DV36,-5&gt;DoG!DX36)),1,0)</f>
        <v>0</v>
      </c>
      <c r="DX36" s="2">
        <f>IF(OR(AND(DoG!DX36&gt;DoG!DW36+4,DoG!DX36&gt;DoG!DY36+4),AND(DoG!DX36&lt;DoG!DW36-4,DoG!DX36&lt;DoG!DY36-4),AND(5&lt;DoG!DW36,-5&gt;DoG!DY36),AND(5&lt;DoG!DW36,-5&gt;DoG!DY36)),1,0)</f>
        <v>1</v>
      </c>
      <c r="DY36" s="2">
        <f>IF(OR(AND(DoG!DY36&gt;DoG!DX36+4,DoG!DY36&gt;DoG!DZ36+4),AND(DoG!DY36&lt;DoG!DX36-4,DoG!DY36&lt;DoG!DZ36-4),AND(5&lt;DoG!DX36,-5&gt;DoG!DZ36),AND(5&lt;DoG!DX36,-5&gt;DoG!DZ36)),1,0)</f>
        <v>1</v>
      </c>
      <c r="DZ36" s="2">
        <f>IF(OR(AND(DoG!DZ36&gt;DoG!DY36+4,DoG!DZ36&gt;DoG!EA36+4),AND(DoG!DZ36&lt;DoG!DY36-4,DoG!DZ36&lt;DoG!EA36-4),AND(5&lt;DoG!DY36,-5&gt;DoG!EA36),AND(5&lt;DoG!DY36,-5&gt;DoG!EA36)),1,0)</f>
        <v>0</v>
      </c>
      <c r="EA36" s="2">
        <f>IF(OR(AND(DoG!EA36&gt;DoG!DZ36+4,DoG!EA36&gt;DoG!EB36+4),AND(DoG!EA36&lt;DoG!DZ36-4,DoG!EA36&lt;DoG!EB36-4),AND(5&lt;DoG!DZ36,-5&gt;DoG!EB36),AND(5&lt;DoG!DZ36,-5&gt;DoG!EB36)),1,0)</f>
        <v>0</v>
      </c>
      <c r="EB36" s="2">
        <f>IF(OR(AND(DoG!EB36&gt;DoG!EA36+4,DoG!EB36&gt;DoG!EC36+4),AND(DoG!EB36&lt;DoG!EA36-4,DoG!EB36&lt;DoG!EC36-4),AND(5&lt;DoG!EA36,-5&gt;DoG!EC36),AND(5&lt;DoG!EA36,-5&gt;DoG!EC36)),1,0)</f>
        <v>0</v>
      </c>
      <c r="EC36" s="2">
        <f>IF(OR(AND(DoG!EC36&gt;DoG!EB36+4,DoG!EC36&gt;DoG!ED36+4),AND(DoG!EC36&lt;DoG!EB36-4,DoG!EC36&lt;DoG!ED36-4),AND(5&lt;DoG!EB36,-5&gt;DoG!ED36),AND(5&lt;DoG!EB36,-5&gt;DoG!ED36)),1,0)</f>
        <v>0</v>
      </c>
      <c r="ED36" s="2">
        <f>IF(OR(AND(DoG!ED36&gt;DoG!EC36+4,DoG!ED36&gt;DoG!EE36+4),AND(DoG!ED36&lt;DoG!EC36-4,DoG!ED36&lt;DoG!EE36-4),AND(5&lt;DoG!EC36,-5&gt;DoG!EE36),AND(5&lt;DoG!EC36,-5&gt;DoG!EE36)),1,0)</f>
        <v>1</v>
      </c>
      <c r="EE36" s="2">
        <f>IF(OR(AND(DoG!EE36&gt;DoG!ED36+4,DoG!EE36&gt;DoG!EF36+4),AND(DoG!EE36&lt;DoG!ED36-4,DoG!EE36&lt;DoG!EF36-4),AND(5&lt;DoG!ED36,-5&gt;DoG!EF36),AND(5&lt;DoG!ED36,-5&gt;DoG!EF36)),1,0)</f>
        <v>0</v>
      </c>
      <c r="EF36" s="2">
        <f>IF(OR(AND(DoG!EF36&gt;DoG!EE36+4,DoG!EF36&gt;DoG!EG36+4),AND(DoG!EF36&lt;DoG!EE36-4,DoG!EF36&lt;DoG!EG36-4),AND(5&lt;DoG!EE36,-5&gt;DoG!EG36),AND(5&lt;DoG!EE36,-5&gt;DoG!EG36)),1,0)</f>
        <v>1</v>
      </c>
      <c r="EG36" s="2">
        <f>IF(OR(AND(DoG!EG36&gt;DoG!EF36+4,DoG!EG36&gt;DoG!EH36+4),AND(DoG!EG36&lt;DoG!EF36-4,DoG!EG36&lt;DoG!EH36-4),AND(5&lt;DoG!EF36,-5&gt;DoG!EH36),AND(5&lt;DoG!EF36,-5&gt;DoG!EH36)),1,0)</f>
        <v>0</v>
      </c>
      <c r="EH36" s="2">
        <f>IF(OR(AND(DoG!EH36&gt;DoG!EG36+4,DoG!EH36&gt;DoG!EI36+4),AND(DoG!EH36&lt;DoG!EG36-4,DoG!EH36&lt;DoG!EI36-4),AND(5&lt;DoG!EG36,-5&gt;DoG!EI36),AND(5&lt;DoG!EG36,-5&gt;DoG!EI36)),1,0)</f>
        <v>0</v>
      </c>
      <c r="EI36" s="2">
        <f>IF(OR(AND(DoG!EI36&gt;DoG!EH36+4,DoG!EI36&gt;DoG!EJ36+4),AND(DoG!EI36&lt;DoG!EH36-4,DoG!EI36&lt;DoG!EJ36-4),AND(5&lt;DoG!EH36,-5&gt;DoG!EJ36),AND(5&lt;DoG!EH36,-5&gt;DoG!EJ36)),1,0)</f>
        <v>0</v>
      </c>
      <c r="EJ36" s="2">
        <f>IF(OR(AND(DoG!EJ36&gt;DoG!EI36+4,DoG!EJ36&gt;DoG!EK36+4),AND(DoG!EJ36&lt;DoG!EI36-4,DoG!EJ36&lt;DoG!EK36-4),AND(5&lt;DoG!EI36,-5&gt;DoG!EK36),AND(5&lt;DoG!EI36,-5&gt;DoG!EK36)),1,0)</f>
        <v>0</v>
      </c>
      <c r="EK36" s="2">
        <f>IF(OR(AND(DoG!EK36&gt;DoG!EJ36+4,DoG!EK36&gt;DoG!EL36+4),AND(DoG!EK36&lt;DoG!EJ36-4,DoG!EK36&lt;DoG!EL36-4),AND(5&lt;DoG!EJ36,-5&gt;DoG!EL36),AND(5&lt;DoG!EJ36,-5&gt;DoG!EL36)),1,0)</f>
        <v>0</v>
      </c>
      <c r="EL36" s="2">
        <f>IF(OR(AND(DoG!EL36&gt;DoG!EK36+4,DoG!EL36&gt;DoG!EM36+4),AND(DoG!EL36&lt;DoG!EK36-4,DoG!EL36&lt;DoG!EM36-4),AND(5&lt;DoG!EK36,-5&gt;DoG!EM36),AND(5&lt;DoG!EK36,-5&gt;DoG!EM36)),1,0)</f>
        <v>1</v>
      </c>
      <c r="EM36" s="2">
        <f>IF(OR(AND(DoG!EM36&gt;DoG!EL36+4,DoG!EM36&gt;DoG!EN36+4),AND(DoG!EM36&lt;DoG!EL36-4,DoG!EM36&lt;DoG!EN36-4),AND(5&lt;DoG!EL36,-5&gt;DoG!EN36),AND(5&lt;DoG!EL36,-5&gt;DoG!EN36)),1,0)</f>
        <v>0</v>
      </c>
      <c r="EN36" s="2">
        <f>IF(OR(AND(DoG!EN36&gt;DoG!EM36+4,DoG!EN36&gt;DoG!EO36+4),AND(DoG!EN36&lt;DoG!EM36-4,DoG!EN36&lt;DoG!EO36-4),AND(5&lt;DoG!EM36,-5&gt;DoG!EO36),AND(5&lt;DoG!EM36,-5&gt;DoG!EO36)),1,0)</f>
        <v>1</v>
      </c>
      <c r="EO36" s="2">
        <f>IF(OR(AND(DoG!EO36&gt;DoG!EN36+4,DoG!EO36&gt;DoG!EP36+4),AND(DoG!EO36&lt;DoG!EN36-4,DoG!EO36&lt;DoG!EP36-4),AND(5&lt;DoG!EN36,-5&gt;DoG!EP36),AND(5&lt;DoG!EN36,-5&gt;DoG!EP36)),1,0)</f>
        <v>1</v>
      </c>
      <c r="EP36" s="2">
        <f>IF(OR(AND(DoG!EP36&gt;DoG!EO36+4,DoG!EP36&gt;DoG!EQ36+4),AND(DoG!EP36&lt;DoG!EO36-4,DoG!EP36&lt;DoG!EQ36-4),AND(5&lt;DoG!EO36,-5&gt;DoG!EQ36),AND(5&lt;DoG!EO36,-5&gt;DoG!EQ36)),1,0)</f>
        <v>1</v>
      </c>
      <c r="EQ36" s="2">
        <f>IF(OR(AND(DoG!EQ36&gt;DoG!EP36+4,DoG!EQ36&gt;DoG!ER36+4),AND(DoG!EQ36&lt;DoG!EP36-4,DoG!EQ36&lt;DoG!ER36-4),AND(5&lt;DoG!EP36,-5&gt;DoG!ER36),AND(5&lt;DoG!EP36,-5&gt;DoG!ER36)),1,0)</f>
        <v>0</v>
      </c>
      <c r="ER36" s="2">
        <f>IF(OR(AND(DoG!ER36&gt;DoG!EQ36+4,DoG!ER36&gt;DoG!ES36+4),AND(DoG!ER36&lt;DoG!EQ36-4,DoG!ER36&lt;DoG!ES36-4),AND(5&lt;DoG!EQ36,-5&gt;DoG!ES36),AND(5&lt;DoG!EQ36,-5&gt;DoG!ES36)),1,0)</f>
        <v>0</v>
      </c>
    </row>
    <row r="37" spans="1:148">
      <c r="A37" s="2">
        <v>0</v>
      </c>
      <c r="B37" s="2">
        <f>IF(OR(AND(DoG!B37&gt;DoG!A37+4,DoG!B37&gt;DoG!C37+4),AND(DoG!B37&lt;DoG!A37-4,DoG!B37&lt;DoG!C37-4),AND(5&lt;DoG!A37,-5&gt;DoG!C37),AND(5&lt;DoG!A37,-5&gt;DoG!C37)),1,0)</f>
        <v>0</v>
      </c>
      <c r="C37" s="2">
        <f>IF(OR(AND(DoG!C37&gt;DoG!B37+4,DoG!C37&gt;DoG!D37+4),AND(DoG!C37&lt;DoG!B37-4,DoG!C37&lt;DoG!D37-4),AND(5&lt;DoG!B37,-5&gt;DoG!D37),AND(5&lt;DoG!B37,-5&gt;DoG!D37)),1,0)</f>
        <v>0</v>
      </c>
      <c r="D37" s="2">
        <f>IF(OR(AND(DoG!D37&gt;DoG!C37+4,DoG!D37&gt;DoG!E37+4),AND(DoG!D37&lt;DoG!C37-4,DoG!D37&lt;DoG!E37-4),AND(5&lt;DoG!C37,-5&gt;DoG!E37),AND(5&lt;DoG!C37,-5&gt;DoG!E37)),1,0)</f>
        <v>0</v>
      </c>
      <c r="E37" s="2">
        <f>IF(OR(AND(DoG!E37&gt;DoG!D37+4,DoG!E37&gt;DoG!F37+4),AND(DoG!E37&lt;DoG!D37-4,DoG!E37&lt;DoG!F37-4),AND(5&lt;DoG!D37,-5&gt;DoG!F37),AND(5&lt;DoG!D37,-5&gt;DoG!F37)),1,0)</f>
        <v>0</v>
      </c>
      <c r="F37" s="2">
        <f>IF(OR(AND(DoG!F37&gt;DoG!E37+4,DoG!F37&gt;DoG!G37+4),AND(DoG!F37&lt;DoG!E37-4,DoG!F37&lt;DoG!G37-4),AND(5&lt;DoG!E37,-5&gt;DoG!G37),AND(5&lt;DoG!E37,-5&gt;DoG!G37)),1,0)</f>
        <v>0</v>
      </c>
      <c r="G37" s="2">
        <f>IF(OR(AND(DoG!G37&gt;DoG!F37+4,DoG!G37&gt;DoG!H37+4),AND(DoG!G37&lt;DoG!F37-4,DoG!G37&lt;DoG!H37-4),AND(5&lt;DoG!F37,-5&gt;DoG!H37),AND(5&lt;DoG!F37,-5&gt;DoG!H37)),1,0)</f>
        <v>0</v>
      </c>
      <c r="H37" s="2">
        <f>IF(OR(AND(DoG!H37&gt;DoG!G37+4,DoG!H37&gt;DoG!I37+4),AND(DoG!H37&lt;DoG!G37-4,DoG!H37&lt;DoG!I37-4),AND(5&lt;DoG!G37,-5&gt;DoG!I37),AND(5&lt;DoG!G37,-5&gt;DoG!I37)),1,0)</f>
        <v>0</v>
      </c>
      <c r="I37" s="2">
        <f>IF(OR(AND(DoG!I37&gt;DoG!H37+4,DoG!I37&gt;DoG!J37+4),AND(DoG!I37&lt;DoG!H37-4,DoG!I37&lt;DoG!J37-4),AND(5&lt;DoG!H37,-5&gt;DoG!J37),AND(5&lt;DoG!H37,-5&gt;DoG!J37)),1,0)</f>
        <v>0</v>
      </c>
      <c r="J37" s="2">
        <f>IF(OR(AND(DoG!J37&gt;DoG!I37+4,DoG!J37&gt;DoG!K37+4),AND(DoG!J37&lt;DoG!I37-4,DoG!J37&lt;DoG!K37-4),AND(5&lt;DoG!I37,-5&gt;DoG!K37),AND(5&lt;DoG!I37,-5&gt;DoG!K37)),1,0)</f>
        <v>0</v>
      </c>
      <c r="K37" s="2">
        <f>IF(OR(AND(DoG!K37&gt;DoG!J37+4,DoG!K37&gt;DoG!L37+4),AND(DoG!K37&lt;DoG!J37-4,DoG!K37&lt;DoG!L37-4),AND(5&lt;DoG!J37,-5&gt;DoG!L37),AND(5&lt;DoG!J37,-5&gt;DoG!L37)),1,0)</f>
        <v>0</v>
      </c>
      <c r="L37" s="2">
        <f>IF(OR(AND(DoG!L37&gt;DoG!K37+4,DoG!L37&gt;DoG!M37+4),AND(DoG!L37&lt;DoG!K37-4,DoG!L37&lt;DoG!M37-4),AND(5&lt;DoG!K37,-5&gt;DoG!M37),AND(5&lt;DoG!K37,-5&gt;DoG!M37)),1,0)</f>
        <v>0</v>
      </c>
      <c r="M37" s="2">
        <f>IF(OR(AND(DoG!M37&gt;DoG!L37+4,DoG!M37&gt;DoG!N37+4),AND(DoG!M37&lt;DoG!L37-4,DoG!M37&lt;DoG!N37-4),AND(5&lt;DoG!L37,-5&gt;DoG!N37),AND(5&lt;DoG!L37,-5&gt;DoG!N37)),1,0)</f>
        <v>0</v>
      </c>
      <c r="N37" s="2">
        <f>IF(OR(AND(DoG!N37&gt;DoG!M37+4,DoG!N37&gt;DoG!O37+4),AND(DoG!N37&lt;DoG!M37-4,DoG!N37&lt;DoG!O37-4),AND(5&lt;DoG!M37,-5&gt;DoG!O37),AND(5&lt;DoG!M37,-5&gt;DoG!O37)),1,0)</f>
        <v>0</v>
      </c>
      <c r="O37" s="2">
        <f>IF(OR(AND(DoG!O37&gt;DoG!N37+4,DoG!O37&gt;DoG!P37+4),AND(DoG!O37&lt;DoG!N37-4,DoG!O37&lt;DoG!P37-4),AND(5&lt;DoG!N37,-5&gt;DoG!P37),AND(5&lt;DoG!N37,-5&gt;DoG!P37)),1,0)</f>
        <v>0</v>
      </c>
      <c r="P37" s="2">
        <f>IF(OR(AND(DoG!P37&gt;DoG!O37+4,DoG!P37&gt;DoG!Q37+4),AND(DoG!P37&lt;DoG!O37-4,DoG!P37&lt;DoG!Q37-4),AND(5&lt;DoG!O37,-5&gt;DoG!Q37),AND(5&lt;DoG!O37,-5&gt;DoG!Q37)),1,0)</f>
        <v>0</v>
      </c>
      <c r="Q37" s="2">
        <f>IF(OR(AND(DoG!Q37&gt;DoG!P37+4,DoG!Q37&gt;DoG!R37+4),AND(DoG!Q37&lt;DoG!P37-4,DoG!Q37&lt;DoG!R37-4),AND(5&lt;DoG!P37,-5&gt;DoG!R37),AND(5&lt;DoG!P37,-5&gt;DoG!R37)),1,0)</f>
        <v>0</v>
      </c>
      <c r="R37" s="2">
        <f>IF(OR(AND(DoG!R37&gt;DoG!Q37+4,DoG!R37&gt;DoG!S37+4),AND(DoG!R37&lt;DoG!Q37-4,DoG!R37&lt;DoG!S37-4),AND(5&lt;DoG!Q37,-5&gt;DoG!S37),AND(5&lt;DoG!Q37,-5&gt;DoG!S37)),1,0)</f>
        <v>0</v>
      </c>
      <c r="S37" s="2">
        <f>IF(OR(AND(DoG!S37&gt;DoG!R37+4,DoG!S37&gt;DoG!T37+4),AND(DoG!S37&lt;DoG!R37-4,DoG!S37&lt;DoG!T37-4),AND(5&lt;DoG!R37,-5&gt;DoG!T37),AND(5&lt;DoG!R37,-5&gt;DoG!T37)),1,0)</f>
        <v>0</v>
      </c>
      <c r="T37" s="2">
        <f>IF(OR(AND(DoG!T37&gt;DoG!S37+4,DoG!T37&gt;DoG!U37+4),AND(DoG!T37&lt;DoG!S37-4,DoG!T37&lt;DoG!U37-4),AND(5&lt;DoG!S37,-5&gt;DoG!U37),AND(5&lt;DoG!S37,-5&gt;DoG!U37)),1,0)</f>
        <v>1</v>
      </c>
      <c r="U37" s="2">
        <f>IF(OR(AND(DoG!U37&gt;DoG!T37+4,DoG!U37&gt;DoG!V37+4),AND(DoG!U37&lt;DoG!T37-4,DoG!U37&lt;DoG!V37-4),AND(5&lt;DoG!T37,-5&gt;DoG!V37),AND(5&lt;DoG!T37,-5&gt;DoG!V37)),1,0)</f>
        <v>1</v>
      </c>
      <c r="V37" s="2">
        <f>IF(OR(AND(DoG!V37&gt;DoG!U37+4,DoG!V37&gt;DoG!W37+4),AND(DoG!V37&lt;DoG!U37-4,DoG!V37&lt;DoG!W37-4),AND(5&lt;DoG!U37,-5&gt;DoG!W37),AND(5&lt;DoG!U37,-5&gt;DoG!W37)),1,0)</f>
        <v>0</v>
      </c>
      <c r="W37" s="2">
        <f>IF(OR(AND(DoG!W37&gt;DoG!V37+4,DoG!W37&gt;DoG!X37+4),AND(DoG!W37&lt;DoG!V37-4,DoG!W37&lt;DoG!X37-4),AND(5&lt;DoG!V37,-5&gt;DoG!X37),AND(5&lt;DoG!V37,-5&gt;DoG!X37)),1,0)</f>
        <v>1</v>
      </c>
      <c r="X37" s="2">
        <f>IF(OR(AND(DoG!X37&gt;DoG!W37+4,DoG!X37&gt;DoG!Y37+4),AND(DoG!X37&lt;DoG!W37-4,DoG!X37&lt;DoG!Y37-4),AND(5&lt;DoG!W37,-5&gt;DoG!Y37),AND(5&lt;DoG!W37,-5&gt;DoG!Y37)),1,0)</f>
        <v>0</v>
      </c>
      <c r="Y37" s="2">
        <f>IF(OR(AND(DoG!Y37&gt;DoG!X37+4,DoG!Y37&gt;DoG!Z37+4),AND(DoG!Y37&lt;DoG!X37-4,DoG!Y37&lt;DoG!Z37-4),AND(5&lt;DoG!X37,-5&gt;DoG!Z37),AND(5&lt;DoG!X37,-5&gt;DoG!Z37)),1,0)</f>
        <v>0</v>
      </c>
      <c r="Z37" s="2">
        <f>IF(OR(AND(DoG!Z37&gt;DoG!Y37+4,DoG!Z37&gt;DoG!AA37+4),AND(DoG!Z37&lt;DoG!Y37-4,DoG!Z37&lt;DoG!AA37-4),AND(5&lt;DoG!Y37,-5&gt;DoG!AA37),AND(5&lt;DoG!Y37,-5&gt;DoG!AA37)),1,0)</f>
        <v>0</v>
      </c>
      <c r="AA37" s="2">
        <f>IF(OR(AND(DoG!AA37&gt;DoG!Z37+4,DoG!AA37&gt;DoG!AB37+4),AND(DoG!AA37&lt;DoG!Z37-4,DoG!AA37&lt;DoG!AB37-4),AND(5&lt;DoG!Z37,-5&gt;DoG!AB37),AND(5&lt;DoG!Z37,-5&gt;DoG!AB37)),1,0)</f>
        <v>0</v>
      </c>
      <c r="AB37" s="2">
        <f>IF(OR(AND(DoG!AB37&gt;DoG!AA37+4,DoG!AB37&gt;DoG!AC37+4),AND(DoG!AB37&lt;DoG!AA37-4,DoG!AB37&lt;DoG!AC37-4),AND(5&lt;DoG!AA37,-5&gt;DoG!AC37),AND(5&lt;DoG!AA37,-5&gt;DoG!AC37)),1,0)</f>
        <v>0</v>
      </c>
      <c r="AC37" s="2">
        <f>IF(OR(AND(DoG!AC37&gt;DoG!AB37+4,DoG!AC37&gt;DoG!AD37+4),AND(DoG!AC37&lt;DoG!AB37-4,DoG!AC37&lt;DoG!AD37-4),AND(5&lt;DoG!AB37,-5&gt;DoG!AD37),AND(5&lt;DoG!AB37,-5&gt;DoG!AD37)),1,0)</f>
        <v>1</v>
      </c>
      <c r="AD37" s="2">
        <f>IF(OR(AND(DoG!AD37&gt;DoG!AC37+4,DoG!AD37&gt;DoG!AE37+4),AND(DoG!AD37&lt;DoG!AC37-4,DoG!AD37&lt;DoG!AE37-4),AND(5&lt;DoG!AC37,-5&gt;DoG!AE37),AND(5&lt;DoG!AC37,-5&gt;DoG!AE37)),1,0)</f>
        <v>0</v>
      </c>
      <c r="AE37" s="2">
        <f>IF(OR(AND(DoG!AE37&gt;DoG!AD37+4,DoG!AE37&gt;DoG!AF37+4),AND(DoG!AE37&lt;DoG!AD37-4,DoG!AE37&lt;DoG!AF37-4),AND(5&lt;DoG!AD37,-5&gt;DoG!AF37),AND(5&lt;DoG!AD37,-5&gt;DoG!AF37)),1,0)</f>
        <v>0</v>
      </c>
      <c r="AF37" s="2">
        <f>IF(OR(AND(DoG!AF37&gt;DoG!AE37+4,DoG!AF37&gt;DoG!AG37+4),AND(DoG!AF37&lt;DoG!AE37-4,DoG!AF37&lt;DoG!AG37-4),AND(5&lt;DoG!AE37,-5&gt;DoG!AG37),AND(5&lt;DoG!AE37,-5&gt;DoG!AG37)),1,0)</f>
        <v>0</v>
      </c>
      <c r="AG37" s="2">
        <f>IF(OR(AND(DoG!AG37&gt;DoG!AF37+4,DoG!AG37&gt;DoG!AH37+4),AND(DoG!AG37&lt;DoG!AF37-4,DoG!AG37&lt;DoG!AH37-4),AND(5&lt;DoG!AF37,-5&gt;DoG!AH37),AND(5&lt;DoG!AF37,-5&gt;DoG!AH37)),1,0)</f>
        <v>1</v>
      </c>
      <c r="AH37" s="2">
        <f>IF(OR(AND(DoG!AH37&gt;DoG!AG37+4,DoG!AH37&gt;DoG!AI37+4),AND(DoG!AH37&lt;DoG!AG37-4,DoG!AH37&lt;DoG!AI37-4),AND(5&lt;DoG!AG37,-5&gt;DoG!AI37),AND(5&lt;DoG!AG37,-5&gt;DoG!AI37)),1,0)</f>
        <v>1</v>
      </c>
      <c r="AI37" s="2">
        <f>IF(OR(AND(DoG!AI37&gt;DoG!AH37+4,DoG!AI37&gt;DoG!AJ37+4),AND(DoG!AI37&lt;DoG!AH37-4,DoG!AI37&lt;DoG!AJ37-4),AND(5&lt;DoG!AH37,-5&gt;DoG!AJ37),AND(5&lt;DoG!AH37,-5&gt;DoG!AJ37)),1,0)</f>
        <v>1</v>
      </c>
      <c r="AJ37" s="2">
        <f>IF(OR(AND(DoG!AJ37&gt;DoG!AI37+4,DoG!AJ37&gt;DoG!AK37+4),AND(DoG!AJ37&lt;DoG!AI37-4,DoG!AJ37&lt;DoG!AK37-4),AND(5&lt;DoG!AI37,-5&gt;DoG!AK37),AND(5&lt;DoG!AI37,-5&gt;DoG!AK37)),1,0)</f>
        <v>0</v>
      </c>
      <c r="AK37" s="2">
        <f>IF(OR(AND(DoG!AK37&gt;DoG!AJ37+4,DoG!AK37&gt;DoG!AL37+4),AND(DoG!AK37&lt;DoG!AJ37-4,DoG!AK37&lt;DoG!AL37-4),AND(5&lt;DoG!AJ37,-5&gt;DoG!AL37),AND(5&lt;DoG!AJ37,-5&gt;DoG!AL37)),1,0)</f>
        <v>0</v>
      </c>
      <c r="AL37" s="2">
        <f>IF(OR(AND(DoG!AL37&gt;DoG!AK37+4,DoG!AL37&gt;DoG!AM37+4),AND(DoG!AL37&lt;DoG!AK37-4,DoG!AL37&lt;DoG!AM37-4),AND(5&lt;DoG!AK37,-5&gt;DoG!AM37),AND(5&lt;DoG!AK37,-5&gt;DoG!AM37)),1,0)</f>
        <v>0</v>
      </c>
      <c r="AM37" s="2">
        <f>IF(OR(AND(DoG!AM37&gt;DoG!AL37+4,DoG!AM37&gt;DoG!AN37+4),AND(DoG!AM37&lt;DoG!AL37-4,DoG!AM37&lt;DoG!AN37-4),AND(5&lt;DoG!AL37,-5&gt;DoG!AN37),AND(5&lt;DoG!AL37,-5&gt;DoG!AN37)),1,0)</f>
        <v>1</v>
      </c>
      <c r="AN37" s="2">
        <f>IF(OR(AND(DoG!AN37&gt;DoG!AM37+4,DoG!AN37&gt;DoG!AO37+4),AND(DoG!AN37&lt;DoG!AM37-4,DoG!AN37&lt;DoG!AO37-4),AND(5&lt;DoG!AM37,-5&gt;DoG!AO37),AND(5&lt;DoG!AM37,-5&gt;DoG!AO37)),1,0)</f>
        <v>0</v>
      </c>
      <c r="AO37" s="2">
        <f>IF(OR(AND(DoG!AO37&gt;DoG!AN37+4,DoG!AO37&gt;DoG!AP37+4),AND(DoG!AO37&lt;DoG!AN37-4,DoG!AO37&lt;DoG!AP37-4),AND(5&lt;DoG!AN37,-5&gt;DoG!AP37),AND(5&lt;DoG!AN37,-5&gt;DoG!AP37)),1,0)</f>
        <v>0</v>
      </c>
      <c r="AP37" s="2">
        <f>IF(OR(AND(DoG!AP37&gt;DoG!AO37+4,DoG!AP37&gt;DoG!AQ37+4),AND(DoG!AP37&lt;DoG!AO37-4,DoG!AP37&lt;DoG!AQ37-4),AND(5&lt;DoG!AO37,-5&gt;DoG!AQ37),AND(5&lt;DoG!AO37,-5&gt;DoG!AQ37)),1,0)</f>
        <v>1</v>
      </c>
      <c r="AQ37" s="2">
        <f>IF(OR(AND(DoG!AQ37&gt;DoG!AP37+4,DoG!AQ37&gt;DoG!AR37+4),AND(DoG!AQ37&lt;DoG!AP37-4,DoG!AQ37&lt;DoG!AR37-4),AND(5&lt;DoG!AP37,-5&gt;DoG!AR37),AND(5&lt;DoG!AP37,-5&gt;DoG!AR37)),1,0)</f>
        <v>0</v>
      </c>
      <c r="AR37" s="2">
        <f>IF(OR(AND(DoG!AR37&gt;DoG!AQ37+4,DoG!AR37&gt;DoG!AS37+4),AND(DoG!AR37&lt;DoG!AQ37-4,DoG!AR37&lt;DoG!AS37-4),AND(5&lt;DoG!AQ37,-5&gt;DoG!AS37),AND(5&lt;DoG!AQ37,-5&gt;DoG!AS37)),1,0)</f>
        <v>0</v>
      </c>
      <c r="AS37" s="2">
        <f>IF(OR(AND(DoG!AS37&gt;DoG!AR37+4,DoG!AS37&gt;DoG!AT37+4),AND(DoG!AS37&lt;DoG!AR37-4,DoG!AS37&lt;DoG!AT37-4),AND(5&lt;DoG!AR37,-5&gt;DoG!AT37),AND(5&lt;DoG!AR37,-5&gt;DoG!AT37)),1,0)</f>
        <v>0</v>
      </c>
      <c r="AT37" s="2">
        <f>IF(OR(AND(DoG!AT37&gt;DoG!AS37+4,DoG!AT37&gt;DoG!AU37+4),AND(DoG!AT37&lt;DoG!AS37-4,DoG!AT37&lt;DoG!AU37-4),AND(5&lt;DoG!AS37,-5&gt;DoG!AU37),AND(5&lt;DoG!AS37,-5&gt;DoG!AU37)),1,0)</f>
        <v>1</v>
      </c>
      <c r="AU37" s="2">
        <f>IF(OR(AND(DoG!AU37&gt;DoG!AT37+4,DoG!AU37&gt;DoG!AV37+4),AND(DoG!AU37&lt;DoG!AT37-4,DoG!AU37&lt;DoG!AV37-4),AND(5&lt;DoG!AT37,-5&gt;DoG!AV37),AND(5&lt;DoG!AT37,-5&gt;DoG!AV37)),1,0)</f>
        <v>0</v>
      </c>
      <c r="AV37" s="2">
        <f>IF(OR(AND(DoG!AV37&gt;DoG!AU37+4,DoG!AV37&gt;DoG!AW37+4),AND(DoG!AV37&lt;DoG!AU37-4,DoG!AV37&lt;DoG!AW37-4),AND(5&lt;DoG!AU37,-5&gt;DoG!AW37),AND(5&lt;DoG!AU37,-5&gt;DoG!AW37)),1,0)</f>
        <v>0</v>
      </c>
      <c r="AW37" s="2">
        <f>IF(OR(AND(DoG!AW37&gt;DoG!AV37+4,DoG!AW37&gt;DoG!AX37+4),AND(DoG!AW37&lt;DoG!AV37-4,DoG!AW37&lt;DoG!AX37-4),AND(5&lt;DoG!AV37,-5&gt;DoG!AX37),AND(5&lt;DoG!AV37,-5&gt;DoG!AX37)),1,0)</f>
        <v>0</v>
      </c>
      <c r="AX37" s="2">
        <f>IF(OR(AND(DoG!AX37&gt;DoG!AW37+4,DoG!AX37&gt;DoG!AY37+4),AND(DoG!AX37&lt;DoG!AW37-4,DoG!AX37&lt;DoG!AY37-4),AND(5&lt;DoG!AW37,-5&gt;DoG!AY37),AND(5&lt;DoG!AW37,-5&gt;DoG!AY37)),1,0)</f>
        <v>0</v>
      </c>
      <c r="AY37" s="2">
        <f>IF(OR(AND(DoG!AY37&gt;DoG!AX37+4,DoG!AY37&gt;DoG!AZ37+4),AND(DoG!AY37&lt;DoG!AX37-4,DoG!AY37&lt;DoG!AZ37-4),AND(5&lt;DoG!AX37,-5&gt;DoG!AZ37),AND(5&lt;DoG!AX37,-5&gt;DoG!AZ37)),1,0)</f>
        <v>0</v>
      </c>
      <c r="AZ37" s="2">
        <f>IF(OR(AND(DoG!AZ37&gt;DoG!AY37+4,DoG!AZ37&gt;DoG!BA37+4),AND(DoG!AZ37&lt;DoG!AY37-4,DoG!AZ37&lt;DoG!BA37-4),AND(5&lt;DoG!AY37,-5&gt;DoG!BA37),AND(5&lt;DoG!AY37,-5&gt;DoG!BA37)),1,0)</f>
        <v>0</v>
      </c>
      <c r="BA37" s="2">
        <f>IF(OR(AND(DoG!BA37&gt;DoG!AZ37+4,DoG!BA37&gt;DoG!BB37+4),AND(DoG!BA37&lt;DoG!AZ37-4,DoG!BA37&lt;DoG!BB37-4),AND(5&lt;DoG!AZ37,-5&gt;DoG!BB37),AND(5&lt;DoG!AZ37,-5&gt;DoG!BB37)),1,0)</f>
        <v>0</v>
      </c>
      <c r="BB37" s="2">
        <f>IF(OR(AND(DoG!BB37&gt;DoG!BA37+4,DoG!BB37&gt;DoG!BC37+4),AND(DoG!BB37&lt;DoG!BA37-4,DoG!BB37&lt;DoG!BC37-4),AND(5&lt;DoG!BA37,-5&gt;DoG!BC37),AND(5&lt;DoG!BA37,-5&gt;DoG!BC37)),1,0)</f>
        <v>0</v>
      </c>
      <c r="BC37" s="2">
        <f>IF(OR(AND(DoG!BC37&gt;DoG!BB37+4,DoG!BC37&gt;DoG!BD37+4),AND(DoG!BC37&lt;DoG!BB37-4,DoG!BC37&lt;DoG!BD37-4),AND(5&lt;DoG!BB37,-5&gt;DoG!BD37),AND(5&lt;DoG!BB37,-5&gt;DoG!BD37)),1,0)</f>
        <v>0</v>
      </c>
      <c r="BD37" s="2">
        <f>IF(OR(AND(DoG!BD37&gt;DoG!BC37+4,DoG!BD37&gt;DoG!BE37+4),AND(DoG!BD37&lt;DoG!BC37-4,DoG!BD37&lt;DoG!BE37-4),AND(5&lt;DoG!BC37,-5&gt;DoG!BE37),AND(5&lt;DoG!BC37,-5&gt;DoG!BE37)),1,0)</f>
        <v>0</v>
      </c>
      <c r="BE37" s="2">
        <f>IF(OR(AND(DoG!BE37&gt;DoG!BD37+4,DoG!BE37&gt;DoG!BF37+4),AND(DoG!BE37&lt;DoG!BD37-4,DoG!BE37&lt;DoG!BF37-4),AND(5&lt;DoG!BD37,-5&gt;DoG!BF37),AND(5&lt;DoG!BD37,-5&gt;DoG!BF37)),1,0)</f>
        <v>0</v>
      </c>
      <c r="BF37" s="2">
        <f>IF(OR(AND(DoG!BF37&gt;DoG!BE37+4,DoG!BF37&gt;DoG!BG37+4),AND(DoG!BF37&lt;DoG!BE37-4,DoG!BF37&lt;DoG!BG37-4),AND(5&lt;DoG!BE37,-5&gt;DoG!BG37),AND(5&lt;DoG!BE37,-5&gt;DoG!BG37)),1,0)</f>
        <v>0</v>
      </c>
      <c r="BG37" s="2">
        <f>IF(OR(AND(DoG!BG37&gt;DoG!BF37+4,DoG!BG37&gt;DoG!BH37+4),AND(DoG!BG37&lt;DoG!BF37-4,DoG!BG37&lt;DoG!BH37-4),AND(5&lt;DoG!BF37,-5&gt;DoG!BH37),AND(5&lt;DoG!BF37,-5&gt;DoG!BH37)),1,0)</f>
        <v>0</v>
      </c>
      <c r="BH37" s="2">
        <f>IF(OR(AND(DoG!BH37&gt;DoG!BG37+4,DoG!BH37&gt;DoG!BI37+4),AND(DoG!BH37&lt;DoG!BG37-4,DoG!BH37&lt;DoG!BI37-4),AND(5&lt;DoG!BG37,-5&gt;DoG!BI37),AND(5&lt;DoG!BG37,-5&gt;DoG!BI37)),1,0)</f>
        <v>0</v>
      </c>
      <c r="BI37" s="2">
        <f>IF(OR(AND(DoG!BI37&gt;DoG!BH37+4,DoG!BI37&gt;DoG!BJ37+4),AND(DoG!BI37&lt;DoG!BH37-4,DoG!BI37&lt;DoG!BJ37-4),AND(5&lt;DoG!BH37,-5&gt;DoG!BJ37),AND(5&lt;DoG!BH37,-5&gt;DoG!BJ37)),1,0)</f>
        <v>0</v>
      </c>
      <c r="BJ37" s="2">
        <f>IF(OR(AND(DoG!BJ37&gt;DoG!BI37+4,DoG!BJ37&gt;DoG!BK37+4),AND(DoG!BJ37&lt;DoG!BI37-4,DoG!BJ37&lt;DoG!BK37-4),AND(5&lt;DoG!BI37,-5&gt;DoG!BK37),AND(5&lt;DoG!BI37,-5&gt;DoG!BK37)),1,0)</f>
        <v>0</v>
      </c>
      <c r="BK37" s="2">
        <f>IF(OR(AND(DoG!BK37&gt;DoG!BJ37+4,DoG!BK37&gt;DoG!BL37+4),AND(DoG!BK37&lt;DoG!BJ37-4,DoG!BK37&lt;DoG!BL37-4),AND(5&lt;DoG!BJ37,-5&gt;DoG!BL37),AND(5&lt;DoG!BJ37,-5&gt;DoG!BL37)),1,0)</f>
        <v>0</v>
      </c>
      <c r="BL37" s="2">
        <f>IF(OR(AND(DoG!BL37&gt;DoG!BK37+4,DoG!BL37&gt;DoG!BM37+4),AND(DoG!BL37&lt;DoG!BK37-4,DoG!BL37&lt;DoG!BM37-4),AND(5&lt;DoG!BK37,-5&gt;DoG!BM37),AND(5&lt;DoG!BK37,-5&gt;DoG!BM37)),1,0)</f>
        <v>0</v>
      </c>
      <c r="BM37" s="2">
        <f>IF(OR(AND(DoG!BM37&gt;DoG!BL37+4,DoG!BM37&gt;DoG!BN37+4),AND(DoG!BM37&lt;DoG!BL37-4,DoG!BM37&lt;DoG!BN37-4),AND(5&lt;DoG!BL37,-5&gt;DoG!BN37),AND(5&lt;DoG!BL37,-5&gt;DoG!BN37)),1,0)</f>
        <v>0</v>
      </c>
      <c r="BN37" s="2">
        <f>IF(OR(AND(DoG!BN37&gt;DoG!BM37+4,DoG!BN37&gt;DoG!BO37+4),AND(DoG!BN37&lt;DoG!BM37-4,DoG!BN37&lt;DoG!BO37-4),AND(5&lt;DoG!BM37,-5&gt;DoG!BO37),AND(5&lt;DoG!BM37,-5&gt;DoG!BO37)),1,0)</f>
        <v>0</v>
      </c>
      <c r="BO37" s="2">
        <f>IF(OR(AND(DoG!BO37&gt;DoG!BN37+4,DoG!BO37&gt;DoG!BP37+4),AND(DoG!BO37&lt;DoG!BN37-4,DoG!BO37&lt;DoG!BP37-4),AND(5&lt;DoG!BN37,-5&gt;DoG!BP37),AND(5&lt;DoG!BN37,-5&gt;DoG!BP37)),1,0)</f>
        <v>0</v>
      </c>
      <c r="BP37" s="2">
        <f>IF(OR(AND(DoG!BP37&gt;DoG!BO37+4,DoG!BP37&gt;DoG!BQ37+4),AND(DoG!BP37&lt;DoG!BO37-4,DoG!BP37&lt;DoG!BQ37-4),AND(5&lt;DoG!BO37,-5&gt;DoG!BQ37),AND(5&lt;DoG!BO37,-5&gt;DoG!BQ37)),1,0)</f>
        <v>0</v>
      </c>
      <c r="BQ37" s="2">
        <f>IF(OR(AND(DoG!BQ37&gt;DoG!BP37+4,DoG!BQ37&gt;DoG!BR37+4),AND(DoG!BQ37&lt;DoG!BP37-4,DoG!BQ37&lt;DoG!BR37-4),AND(5&lt;DoG!BP37,-5&gt;DoG!BR37),AND(5&lt;DoG!BP37,-5&gt;DoG!BR37)),1,0)</f>
        <v>0</v>
      </c>
      <c r="BR37" s="2">
        <f>IF(OR(AND(DoG!BR37&gt;DoG!BQ37+4,DoG!BR37&gt;DoG!BS37+4),AND(DoG!BR37&lt;DoG!BQ37-4,DoG!BR37&lt;DoG!BS37-4),AND(5&lt;DoG!BQ37,-5&gt;DoG!BS37),AND(5&lt;DoG!BQ37,-5&gt;DoG!BS37)),1,0)</f>
        <v>0</v>
      </c>
      <c r="BS37" s="2">
        <f>IF(OR(AND(DoG!BS37&gt;DoG!BR37+4,DoG!BS37&gt;DoG!BT37+4),AND(DoG!BS37&lt;DoG!BR37-4,DoG!BS37&lt;DoG!BT37-4),AND(5&lt;DoG!BR37,-5&gt;DoG!BT37),AND(5&lt;DoG!BR37,-5&gt;DoG!BT37)),1,0)</f>
        <v>1</v>
      </c>
      <c r="BT37" s="2">
        <f>IF(OR(AND(DoG!BT37&gt;DoG!BS37+4,DoG!BT37&gt;DoG!BU37+4),AND(DoG!BT37&lt;DoG!BS37-4,DoG!BT37&lt;DoG!BU37-4),AND(5&lt;DoG!BS37,-5&gt;DoG!BU37),AND(5&lt;DoG!BS37,-5&gt;DoG!BU37)),1,0)</f>
        <v>0</v>
      </c>
      <c r="BU37" s="2">
        <f>IF(OR(AND(DoG!BU37&gt;DoG!BT37+4,DoG!BU37&gt;DoG!BV37+4),AND(DoG!BU37&lt;DoG!BT37-4,DoG!BU37&lt;DoG!BV37-4),AND(5&lt;DoG!BT37,-5&gt;DoG!BV37),AND(5&lt;DoG!BT37,-5&gt;DoG!BV37)),1,0)</f>
        <v>0</v>
      </c>
      <c r="BV37" s="2">
        <f>IF(OR(AND(DoG!BV37&gt;DoG!BU37+4,DoG!BV37&gt;DoG!BW37+4),AND(DoG!BV37&lt;DoG!BU37-4,DoG!BV37&lt;DoG!BW37-4),AND(5&lt;DoG!BU37,-5&gt;DoG!BW37),AND(5&lt;DoG!BU37,-5&gt;DoG!BW37)),1,0)</f>
        <v>0</v>
      </c>
      <c r="BW37" s="2">
        <f>IF(OR(AND(DoG!BW37&gt;DoG!BV37+4,DoG!BW37&gt;DoG!BX37+4),AND(DoG!BW37&lt;DoG!BV37-4,DoG!BW37&lt;DoG!BX37-4),AND(5&lt;DoG!BV37,-5&gt;DoG!BX37),AND(5&lt;DoG!BV37,-5&gt;DoG!BX37)),1,0)</f>
        <v>0</v>
      </c>
      <c r="BX37" s="2">
        <f>IF(OR(AND(DoG!BX37&gt;DoG!BW37+4,DoG!BX37&gt;DoG!BY37+4),AND(DoG!BX37&lt;DoG!BW37-4,DoG!BX37&lt;DoG!BY37-4),AND(5&lt;DoG!BW37,-5&gt;DoG!BY37),AND(5&lt;DoG!BW37,-5&gt;DoG!BY37)),1,0)</f>
        <v>1</v>
      </c>
      <c r="BY37" s="2">
        <f>IF(OR(AND(DoG!BY37&gt;DoG!BX37+4,DoG!BY37&gt;DoG!BZ37+4),AND(DoG!BY37&lt;DoG!BX37-4,DoG!BY37&lt;DoG!BZ37-4),AND(5&lt;DoG!BX37,-5&gt;DoG!BZ37),AND(5&lt;DoG!BX37,-5&gt;DoG!BZ37)),1,0)</f>
        <v>1</v>
      </c>
      <c r="BZ37" s="2">
        <f>IF(OR(AND(DoG!BZ37&gt;DoG!BY37+4,DoG!BZ37&gt;DoG!CA37+4),AND(DoG!BZ37&lt;DoG!BY37-4,DoG!BZ37&lt;DoG!CA37-4),AND(5&lt;DoG!BY37,-5&gt;DoG!CA37),AND(5&lt;DoG!BY37,-5&gt;DoG!CA37)),1,0)</f>
        <v>1</v>
      </c>
      <c r="CA37" s="2">
        <f>IF(OR(AND(DoG!CA37&gt;DoG!BZ37+4,DoG!CA37&gt;DoG!CB37+4),AND(DoG!CA37&lt;DoG!BZ37-4,DoG!CA37&lt;DoG!CB37-4),AND(5&lt;DoG!BZ37,-5&gt;DoG!CB37),AND(5&lt;DoG!BZ37,-5&gt;DoG!CB37)),1,0)</f>
        <v>0</v>
      </c>
      <c r="CB37" s="2">
        <f>IF(OR(AND(DoG!CB37&gt;DoG!CA37+4,DoG!CB37&gt;DoG!CC37+4),AND(DoG!CB37&lt;DoG!CA37-4,DoG!CB37&lt;DoG!CC37-4),AND(5&lt;DoG!CA37,-5&gt;DoG!CC37),AND(5&lt;DoG!CA37,-5&gt;DoG!CC37)),1,0)</f>
        <v>0</v>
      </c>
      <c r="CC37" s="2">
        <f>IF(OR(AND(DoG!CC37&gt;DoG!CB37+4,DoG!CC37&gt;DoG!CD37+4),AND(DoG!CC37&lt;DoG!CB37-4,DoG!CC37&lt;DoG!CD37-4),AND(5&lt;DoG!CB37,-5&gt;DoG!CD37),AND(5&lt;DoG!CB37,-5&gt;DoG!CD37)),1,0)</f>
        <v>1</v>
      </c>
      <c r="CD37" s="2">
        <f>IF(OR(AND(DoG!CD37&gt;DoG!CC37+4,DoG!CD37&gt;DoG!CE37+4),AND(DoG!CD37&lt;DoG!CC37-4,DoG!CD37&lt;DoG!CE37-4),AND(5&lt;DoG!CC37,-5&gt;DoG!CE37),AND(5&lt;DoG!CC37,-5&gt;DoG!CE37)),1,0)</f>
        <v>0</v>
      </c>
      <c r="CE37" s="2">
        <f>IF(OR(AND(DoG!CE37&gt;DoG!CD37+4,DoG!CE37&gt;DoG!CF37+4),AND(DoG!CE37&lt;DoG!CD37-4,DoG!CE37&lt;DoG!CF37-4),AND(5&lt;DoG!CD37,-5&gt;DoG!CF37),AND(5&lt;DoG!CD37,-5&gt;DoG!CF37)),1,0)</f>
        <v>0</v>
      </c>
      <c r="CF37" s="2">
        <f>IF(OR(AND(DoG!CF37&gt;DoG!CE37+4,DoG!CF37&gt;DoG!CG37+4),AND(DoG!CF37&lt;DoG!CE37-4,DoG!CF37&lt;DoG!CG37-4),AND(5&lt;DoG!CE37,-5&gt;DoG!CG37),AND(5&lt;DoG!CE37,-5&gt;DoG!CG37)),1,0)</f>
        <v>0</v>
      </c>
      <c r="CG37" s="2">
        <f>IF(OR(AND(DoG!CG37&gt;DoG!CF37+4,DoG!CG37&gt;DoG!CH37+4),AND(DoG!CG37&lt;DoG!CF37-4,DoG!CG37&lt;DoG!CH37-4),AND(5&lt;DoG!CF37,-5&gt;DoG!CH37),AND(5&lt;DoG!CF37,-5&gt;DoG!CH37)),1,0)</f>
        <v>0</v>
      </c>
      <c r="CH37" s="2">
        <f>IF(OR(AND(DoG!CH37&gt;DoG!CG37+4,DoG!CH37&gt;DoG!CI37+4),AND(DoG!CH37&lt;DoG!CG37-4,DoG!CH37&lt;DoG!CI37-4),AND(5&lt;DoG!CG37,-5&gt;DoG!CI37),AND(5&lt;DoG!CG37,-5&gt;DoG!CI37)),1,0)</f>
        <v>0</v>
      </c>
      <c r="CI37" s="2">
        <f>IF(OR(AND(DoG!CI37&gt;DoG!CH37+4,DoG!CI37&gt;DoG!CJ37+4),AND(DoG!CI37&lt;DoG!CH37-4,DoG!CI37&lt;DoG!CJ37-4),AND(5&lt;DoG!CH37,-5&gt;DoG!CJ37),AND(5&lt;DoG!CH37,-5&gt;DoG!CJ37)),1,0)</f>
        <v>1</v>
      </c>
      <c r="CJ37" s="2">
        <f>IF(OR(AND(DoG!CJ37&gt;DoG!CI37+4,DoG!CJ37&gt;DoG!CK37+4),AND(DoG!CJ37&lt;DoG!CI37-4,DoG!CJ37&lt;DoG!CK37-4),AND(5&lt;DoG!CI37,-5&gt;DoG!CK37),AND(5&lt;DoG!CI37,-5&gt;DoG!CK37)),1,0)</f>
        <v>0</v>
      </c>
      <c r="CK37" s="2">
        <f>IF(OR(AND(DoG!CK37&gt;DoG!CJ37+4,DoG!CK37&gt;DoG!CL37+4),AND(DoG!CK37&lt;DoG!CJ37-4,DoG!CK37&lt;DoG!CL37-4),AND(5&lt;DoG!CJ37,-5&gt;DoG!CL37),AND(5&lt;DoG!CJ37,-5&gt;DoG!CL37)),1,0)</f>
        <v>0</v>
      </c>
      <c r="CL37" s="2">
        <f>IF(OR(AND(DoG!CL37&gt;DoG!CK37+4,DoG!CL37&gt;DoG!CM37+4),AND(DoG!CL37&lt;DoG!CK37-4,DoG!CL37&lt;DoG!CM37-4),AND(5&lt;DoG!CK37,-5&gt;DoG!CM37),AND(5&lt;DoG!CK37,-5&gt;DoG!CM37)),1,0)</f>
        <v>0</v>
      </c>
      <c r="CM37" s="2">
        <f>IF(OR(AND(DoG!CM37&gt;DoG!CL37+4,DoG!CM37&gt;DoG!CN37+4),AND(DoG!CM37&lt;DoG!CL37-4,DoG!CM37&lt;DoG!CN37-4),AND(5&lt;DoG!CL37,-5&gt;DoG!CN37),AND(5&lt;DoG!CL37,-5&gt;DoG!CN37)),1,0)</f>
        <v>0</v>
      </c>
      <c r="CN37" s="2">
        <f>IF(OR(AND(DoG!CN37&gt;DoG!CM37+4,DoG!CN37&gt;DoG!CO37+4),AND(DoG!CN37&lt;DoG!CM37-4,DoG!CN37&lt;DoG!CO37-4),AND(5&lt;DoG!CM37,-5&gt;DoG!CO37),AND(5&lt;DoG!CM37,-5&gt;DoG!CO37)),1,0)</f>
        <v>0</v>
      </c>
      <c r="CO37" s="2">
        <f>IF(OR(AND(DoG!CO37&gt;DoG!CN37+4,DoG!CO37&gt;DoG!CP37+4),AND(DoG!CO37&lt;DoG!CN37-4,DoG!CO37&lt;DoG!CP37-4),AND(5&lt;DoG!CN37,-5&gt;DoG!CP37),AND(5&lt;DoG!CN37,-5&gt;DoG!CP37)),1,0)</f>
        <v>0</v>
      </c>
      <c r="CP37" s="2">
        <f>IF(OR(AND(DoG!CP37&gt;DoG!CO37+4,DoG!CP37&gt;DoG!CQ37+4),AND(DoG!CP37&lt;DoG!CO37-4,DoG!CP37&lt;DoG!CQ37-4),AND(5&lt;DoG!CO37,-5&gt;DoG!CQ37),AND(5&lt;DoG!CO37,-5&gt;DoG!CQ37)),1,0)</f>
        <v>0</v>
      </c>
      <c r="CQ37" s="2">
        <f>IF(OR(AND(DoG!CQ37&gt;DoG!CP37+4,DoG!CQ37&gt;DoG!CR37+4),AND(DoG!CQ37&lt;DoG!CP37-4,DoG!CQ37&lt;DoG!CR37-4),AND(5&lt;DoG!CP37,-5&gt;DoG!CR37),AND(5&lt;DoG!CP37,-5&gt;DoG!CR37)),1,0)</f>
        <v>0</v>
      </c>
      <c r="CR37" s="2">
        <f>IF(OR(AND(DoG!CR37&gt;DoG!CQ37+4,DoG!CR37&gt;DoG!CS37+4),AND(DoG!CR37&lt;DoG!CQ37-4,DoG!CR37&lt;DoG!CS37-4),AND(5&lt;DoG!CQ37,-5&gt;DoG!CS37),AND(5&lt;DoG!CQ37,-5&gt;DoG!CS37)),1,0)</f>
        <v>0</v>
      </c>
      <c r="CS37" s="2">
        <f>IF(OR(AND(DoG!CS37&gt;DoG!CR37+4,DoG!CS37&gt;DoG!CT37+4),AND(DoG!CS37&lt;DoG!CR37-4,DoG!CS37&lt;DoG!CT37-4),AND(5&lt;DoG!CR37,-5&gt;DoG!CT37),AND(5&lt;DoG!CR37,-5&gt;DoG!CT37)),1,0)</f>
        <v>1</v>
      </c>
      <c r="CT37" s="2">
        <f>IF(OR(AND(DoG!CT37&gt;DoG!CS37+4,DoG!CT37&gt;DoG!CU37+4),AND(DoG!CT37&lt;DoG!CS37-4,DoG!CT37&lt;DoG!CU37-4),AND(5&lt;DoG!CS37,-5&gt;DoG!CU37),AND(5&lt;DoG!CS37,-5&gt;DoG!CU37)),1,0)</f>
        <v>1</v>
      </c>
      <c r="CU37" s="2">
        <f>IF(OR(AND(DoG!CU37&gt;DoG!CT37+4,DoG!CU37&gt;DoG!CV37+4),AND(DoG!CU37&lt;DoG!CT37-4,DoG!CU37&lt;DoG!CV37-4),AND(5&lt;DoG!CT37,-5&gt;DoG!CV37),AND(5&lt;DoG!CT37,-5&gt;DoG!CV37)),1,0)</f>
        <v>0</v>
      </c>
      <c r="CV37" s="2">
        <f>IF(OR(AND(DoG!CV37&gt;DoG!CU37+4,DoG!CV37&gt;DoG!CW37+4),AND(DoG!CV37&lt;DoG!CU37-4,DoG!CV37&lt;DoG!CW37-4),AND(5&lt;DoG!CU37,-5&gt;DoG!CW37),AND(5&lt;DoG!CU37,-5&gt;DoG!CW37)),1,0)</f>
        <v>0</v>
      </c>
      <c r="CW37" s="2">
        <f>IF(OR(AND(DoG!CW37&gt;DoG!CV37+4,DoG!CW37&gt;DoG!CX37+4),AND(DoG!CW37&lt;DoG!CV37-4,DoG!CW37&lt;DoG!CX37-4),AND(5&lt;DoG!CV37,-5&gt;DoG!CX37),AND(5&lt;DoG!CV37,-5&gt;DoG!CX37)),1,0)</f>
        <v>0</v>
      </c>
      <c r="CX37" s="2">
        <f>IF(OR(AND(DoG!CX37&gt;DoG!CW37+4,DoG!CX37&gt;DoG!CY37+4),AND(DoG!CX37&lt;DoG!CW37-4,DoG!CX37&lt;DoG!CY37-4),AND(5&lt;DoG!CW37,-5&gt;DoG!CY37),AND(5&lt;DoG!CW37,-5&gt;DoG!CY37)),1,0)</f>
        <v>0</v>
      </c>
      <c r="CY37" s="2">
        <f>IF(OR(AND(DoG!CY37&gt;DoG!CX37+4,DoG!CY37&gt;DoG!CZ37+4),AND(DoG!CY37&lt;DoG!CX37-4,DoG!CY37&lt;DoG!CZ37-4),AND(5&lt;DoG!CX37,-5&gt;DoG!CZ37),AND(5&lt;DoG!CX37,-5&gt;DoG!CZ37)),1,0)</f>
        <v>0</v>
      </c>
      <c r="CZ37" s="2">
        <f>IF(OR(AND(DoG!CZ37&gt;DoG!CY37+4,DoG!CZ37&gt;DoG!DA37+4),AND(DoG!CZ37&lt;DoG!CY37-4,DoG!CZ37&lt;DoG!DA37-4),AND(5&lt;DoG!CY37,-5&gt;DoG!DA37),AND(5&lt;DoG!CY37,-5&gt;DoG!DA37)),1,0)</f>
        <v>0</v>
      </c>
      <c r="DA37" s="2">
        <f>IF(OR(AND(DoG!DA37&gt;DoG!CZ37+4,DoG!DA37&gt;DoG!DB37+4),AND(DoG!DA37&lt;DoG!CZ37-4,DoG!DA37&lt;DoG!DB37-4),AND(5&lt;DoG!CZ37,-5&gt;DoG!DB37),AND(5&lt;DoG!CZ37,-5&gt;DoG!DB37)),1,0)</f>
        <v>0</v>
      </c>
      <c r="DB37" s="2">
        <f>IF(OR(AND(DoG!DB37&gt;DoG!DA37+4,DoG!DB37&gt;DoG!DC37+4),AND(DoG!DB37&lt;DoG!DA37-4,DoG!DB37&lt;DoG!DC37-4),AND(5&lt;DoG!DA37,-5&gt;DoG!DC37),AND(5&lt;DoG!DA37,-5&gt;DoG!DC37)),1,0)</f>
        <v>0</v>
      </c>
      <c r="DC37" s="2">
        <f>IF(OR(AND(DoG!DC37&gt;DoG!DB37+4,DoG!DC37&gt;DoG!DD37+4),AND(DoG!DC37&lt;DoG!DB37-4,DoG!DC37&lt;DoG!DD37-4),AND(5&lt;DoG!DB37,-5&gt;DoG!DD37),AND(5&lt;DoG!DB37,-5&gt;DoG!DD37)),1,0)</f>
        <v>0</v>
      </c>
      <c r="DD37" s="2">
        <f>IF(OR(AND(DoG!DD37&gt;DoG!DC37+4,DoG!DD37&gt;DoG!DE37+4),AND(DoG!DD37&lt;DoG!DC37-4,DoG!DD37&lt;DoG!DE37-4),AND(5&lt;DoG!DC37,-5&gt;DoG!DE37),AND(5&lt;DoG!DC37,-5&gt;DoG!DE37)),1,0)</f>
        <v>0</v>
      </c>
      <c r="DE37" s="2">
        <f>IF(OR(AND(DoG!DE37&gt;DoG!DD37+4,DoG!DE37&gt;DoG!DF37+4),AND(DoG!DE37&lt;DoG!DD37-4,DoG!DE37&lt;DoG!DF37-4),AND(5&lt;DoG!DD37,-5&gt;DoG!DF37),AND(5&lt;DoG!DD37,-5&gt;DoG!DF37)),1,0)</f>
        <v>0</v>
      </c>
      <c r="DF37" s="2">
        <f>IF(OR(AND(DoG!DF37&gt;DoG!DE37+4,DoG!DF37&gt;DoG!DG37+4),AND(DoG!DF37&lt;DoG!DE37-4,DoG!DF37&lt;DoG!DG37-4),AND(5&lt;DoG!DE37,-5&gt;DoG!DG37),AND(5&lt;DoG!DE37,-5&gt;DoG!DG37)),1,0)</f>
        <v>0</v>
      </c>
      <c r="DG37" s="2">
        <f>IF(OR(AND(DoG!DG37&gt;DoG!DF37+4,DoG!DG37&gt;DoG!DH37+4),AND(DoG!DG37&lt;DoG!DF37-4,DoG!DG37&lt;DoG!DH37-4),AND(5&lt;DoG!DF37,-5&gt;DoG!DH37),AND(5&lt;DoG!DF37,-5&gt;DoG!DH37)),1,0)</f>
        <v>0</v>
      </c>
      <c r="DH37" s="2">
        <f>IF(OR(AND(DoG!DH37&gt;DoG!DG37+4,DoG!DH37&gt;DoG!DI37+4),AND(DoG!DH37&lt;DoG!DG37-4,DoG!DH37&lt;DoG!DI37-4),AND(5&lt;DoG!DG37,-5&gt;DoG!DI37),AND(5&lt;DoG!DG37,-5&gt;DoG!DI37)),1,0)</f>
        <v>0</v>
      </c>
      <c r="DI37" s="2">
        <f>IF(OR(AND(DoG!DI37&gt;DoG!DH37+4,DoG!DI37&gt;DoG!DJ37+4),AND(DoG!DI37&lt;DoG!DH37-4,DoG!DI37&lt;DoG!DJ37-4),AND(5&lt;DoG!DH37,-5&gt;DoG!DJ37),AND(5&lt;DoG!DH37,-5&gt;DoG!DJ37)),1,0)</f>
        <v>1</v>
      </c>
      <c r="DJ37" s="2">
        <f>IF(OR(AND(DoG!DJ37&gt;DoG!DI37+4,DoG!DJ37&gt;DoG!DK37+4),AND(DoG!DJ37&lt;DoG!DI37-4,DoG!DJ37&lt;DoG!DK37-4),AND(5&lt;DoG!DI37,-5&gt;DoG!DK37),AND(5&lt;DoG!DI37,-5&gt;DoG!DK37)),1,0)</f>
        <v>0</v>
      </c>
      <c r="DK37" s="2">
        <f>IF(OR(AND(DoG!DK37&gt;DoG!DJ37+4,DoG!DK37&gt;DoG!DL37+4),AND(DoG!DK37&lt;DoG!DJ37-4,DoG!DK37&lt;DoG!DL37-4),AND(5&lt;DoG!DJ37,-5&gt;DoG!DL37),AND(5&lt;DoG!DJ37,-5&gt;DoG!DL37)),1,0)</f>
        <v>0</v>
      </c>
      <c r="DL37" s="2">
        <f>IF(OR(AND(DoG!DL37&gt;DoG!DK37+4,DoG!DL37&gt;DoG!DM37+4),AND(DoG!DL37&lt;DoG!DK37-4,DoG!DL37&lt;DoG!DM37-4),AND(5&lt;DoG!DK37,-5&gt;DoG!DM37),AND(5&lt;DoG!DK37,-5&gt;DoG!DM37)),1,0)</f>
        <v>0</v>
      </c>
      <c r="DM37" s="2">
        <f>IF(OR(AND(DoG!DM37&gt;DoG!DL37+4,DoG!DM37&gt;DoG!DN37+4),AND(DoG!DM37&lt;DoG!DL37-4,DoG!DM37&lt;DoG!DN37-4),AND(5&lt;DoG!DL37,-5&gt;DoG!DN37),AND(5&lt;DoG!DL37,-5&gt;DoG!DN37)),1,0)</f>
        <v>0</v>
      </c>
      <c r="DN37" s="2">
        <f>IF(OR(AND(DoG!DN37&gt;DoG!DM37+4,DoG!DN37&gt;DoG!DO37+4),AND(DoG!DN37&lt;DoG!DM37-4,DoG!DN37&lt;DoG!DO37-4),AND(5&lt;DoG!DM37,-5&gt;DoG!DO37),AND(5&lt;DoG!DM37,-5&gt;DoG!DO37)),1,0)</f>
        <v>1</v>
      </c>
      <c r="DO37" s="2">
        <f>IF(OR(AND(DoG!DO37&gt;DoG!DN37+4,DoG!DO37&gt;DoG!DP37+4),AND(DoG!DO37&lt;DoG!DN37-4,DoG!DO37&lt;DoG!DP37-4),AND(5&lt;DoG!DN37,-5&gt;DoG!DP37),AND(5&lt;DoG!DN37,-5&gt;DoG!DP37)),1,0)</f>
        <v>1</v>
      </c>
      <c r="DP37" s="2">
        <f>IF(OR(AND(DoG!DP37&gt;DoG!DO37+4,DoG!DP37&gt;DoG!DQ37+4),AND(DoG!DP37&lt;DoG!DO37-4,DoG!DP37&lt;DoG!DQ37-4),AND(5&lt;DoG!DO37,-5&gt;DoG!DQ37),AND(5&lt;DoG!DO37,-5&gt;DoG!DQ37)),1,0)</f>
        <v>1</v>
      </c>
      <c r="DQ37" s="2">
        <f>IF(OR(AND(DoG!DQ37&gt;DoG!DP37+4,DoG!DQ37&gt;DoG!DR37+4),AND(DoG!DQ37&lt;DoG!DP37-4,DoG!DQ37&lt;DoG!DR37-4),AND(5&lt;DoG!DP37,-5&gt;DoG!DR37),AND(5&lt;DoG!DP37,-5&gt;DoG!DR37)),1,0)</f>
        <v>0</v>
      </c>
      <c r="DR37" s="2">
        <f>IF(OR(AND(DoG!DR37&gt;DoG!DQ37+4,DoG!DR37&gt;DoG!DS37+4),AND(DoG!DR37&lt;DoG!DQ37-4,DoG!DR37&lt;DoG!DS37-4),AND(5&lt;DoG!DQ37,-5&gt;DoG!DS37),AND(5&lt;DoG!DQ37,-5&gt;DoG!DS37)),1,0)</f>
        <v>1</v>
      </c>
      <c r="DS37" s="2">
        <f>IF(OR(AND(DoG!DS37&gt;DoG!DR37+4,DoG!DS37&gt;DoG!DT37+4),AND(DoG!DS37&lt;DoG!DR37-4,DoG!DS37&lt;DoG!DT37-4),AND(5&lt;DoG!DR37,-5&gt;DoG!DT37),AND(5&lt;DoG!DR37,-5&gt;DoG!DT37)),1,0)</f>
        <v>0</v>
      </c>
      <c r="DT37" s="2">
        <f>IF(OR(AND(DoG!DT37&gt;DoG!DS37+4,DoG!DT37&gt;DoG!DU37+4),AND(DoG!DT37&lt;DoG!DS37-4,DoG!DT37&lt;DoG!DU37-4),AND(5&lt;DoG!DS37,-5&gt;DoG!DU37),AND(5&lt;DoG!DS37,-5&gt;DoG!DU37)),1,0)</f>
        <v>0</v>
      </c>
      <c r="DU37" s="2">
        <f>IF(OR(AND(DoG!DU37&gt;DoG!DT37+4,DoG!DU37&gt;DoG!DV37+4),AND(DoG!DU37&lt;DoG!DT37-4,DoG!DU37&lt;DoG!DV37-4),AND(5&lt;DoG!DT37,-5&gt;DoG!DV37),AND(5&lt;DoG!DT37,-5&gt;DoG!DV37)),1,0)</f>
        <v>1</v>
      </c>
      <c r="DV37" s="2">
        <f>IF(OR(AND(DoG!DV37&gt;DoG!DU37+4,DoG!DV37&gt;DoG!DW37+4),AND(DoG!DV37&lt;DoG!DU37-4,DoG!DV37&lt;DoG!DW37-4),AND(5&lt;DoG!DU37,-5&gt;DoG!DW37),AND(5&lt;DoG!DU37,-5&gt;DoG!DW37)),1,0)</f>
        <v>1</v>
      </c>
      <c r="DW37" s="2">
        <f>IF(OR(AND(DoG!DW37&gt;DoG!DV37+4,DoG!DW37&gt;DoG!DX37+4),AND(DoG!DW37&lt;DoG!DV37-4,DoG!DW37&lt;DoG!DX37-4),AND(5&lt;DoG!DV37,-5&gt;DoG!DX37),AND(5&lt;DoG!DV37,-5&gt;DoG!DX37)),1,0)</f>
        <v>1</v>
      </c>
      <c r="DX37" s="2">
        <f>IF(OR(AND(DoG!DX37&gt;DoG!DW37+4,DoG!DX37&gt;DoG!DY37+4),AND(DoG!DX37&lt;DoG!DW37-4,DoG!DX37&lt;DoG!DY37-4),AND(5&lt;DoG!DW37,-5&gt;DoG!DY37),AND(5&lt;DoG!DW37,-5&gt;DoG!DY37)),1,0)</f>
        <v>0</v>
      </c>
      <c r="DY37" s="2">
        <f>IF(OR(AND(DoG!DY37&gt;DoG!DX37+4,DoG!DY37&gt;DoG!DZ37+4),AND(DoG!DY37&lt;DoG!DX37-4,DoG!DY37&lt;DoG!DZ37-4),AND(5&lt;DoG!DX37,-5&gt;DoG!DZ37),AND(5&lt;DoG!DX37,-5&gt;DoG!DZ37)),1,0)</f>
        <v>0</v>
      </c>
      <c r="DZ37" s="2">
        <f>IF(OR(AND(DoG!DZ37&gt;DoG!DY37+4,DoG!DZ37&gt;DoG!EA37+4),AND(DoG!DZ37&lt;DoG!DY37-4,DoG!DZ37&lt;DoG!EA37-4),AND(5&lt;DoG!DY37,-5&gt;DoG!EA37),AND(5&lt;DoG!DY37,-5&gt;DoG!EA37)),1,0)</f>
        <v>0</v>
      </c>
      <c r="EA37" s="2">
        <f>IF(OR(AND(DoG!EA37&gt;DoG!DZ37+4,DoG!EA37&gt;DoG!EB37+4),AND(DoG!EA37&lt;DoG!DZ37-4,DoG!EA37&lt;DoG!EB37-4),AND(5&lt;DoG!DZ37,-5&gt;DoG!EB37),AND(5&lt;DoG!DZ37,-5&gt;DoG!EB37)),1,0)</f>
        <v>0</v>
      </c>
      <c r="EB37" s="2">
        <f>IF(OR(AND(DoG!EB37&gt;DoG!EA37+4,DoG!EB37&gt;DoG!EC37+4),AND(DoG!EB37&lt;DoG!EA37-4,DoG!EB37&lt;DoG!EC37-4),AND(5&lt;DoG!EA37,-5&gt;DoG!EC37),AND(5&lt;DoG!EA37,-5&gt;DoG!EC37)),1,0)</f>
        <v>0</v>
      </c>
      <c r="EC37" s="2">
        <f>IF(OR(AND(DoG!EC37&gt;DoG!EB37+4,DoG!EC37&gt;DoG!ED37+4),AND(DoG!EC37&lt;DoG!EB37-4,DoG!EC37&lt;DoG!ED37-4),AND(5&lt;DoG!EB37,-5&gt;DoG!ED37),AND(5&lt;DoG!EB37,-5&gt;DoG!ED37)),1,0)</f>
        <v>0</v>
      </c>
      <c r="ED37" s="2">
        <f>IF(OR(AND(DoG!ED37&gt;DoG!EC37+4,DoG!ED37&gt;DoG!EE37+4),AND(DoG!ED37&lt;DoG!EC37-4,DoG!ED37&lt;DoG!EE37-4),AND(5&lt;DoG!EC37,-5&gt;DoG!EE37),AND(5&lt;DoG!EC37,-5&gt;DoG!EE37)),1,0)</f>
        <v>0</v>
      </c>
      <c r="EE37" s="2">
        <f>IF(OR(AND(DoG!EE37&gt;DoG!ED37+4,DoG!EE37&gt;DoG!EF37+4),AND(DoG!EE37&lt;DoG!ED37-4,DoG!EE37&lt;DoG!EF37-4),AND(5&lt;DoG!ED37,-5&gt;DoG!EF37),AND(5&lt;DoG!ED37,-5&gt;DoG!EF37)),1,0)</f>
        <v>0</v>
      </c>
      <c r="EF37" s="2">
        <f>IF(OR(AND(DoG!EF37&gt;DoG!EE37+4,DoG!EF37&gt;DoG!EG37+4),AND(DoG!EF37&lt;DoG!EE37-4,DoG!EF37&lt;DoG!EG37-4),AND(5&lt;DoG!EE37,-5&gt;DoG!EG37),AND(5&lt;DoG!EE37,-5&gt;DoG!EG37)),1,0)</f>
        <v>0</v>
      </c>
      <c r="EG37" s="2">
        <f>IF(OR(AND(DoG!EG37&gt;DoG!EF37+4,DoG!EG37&gt;DoG!EH37+4),AND(DoG!EG37&lt;DoG!EF37-4,DoG!EG37&lt;DoG!EH37-4),AND(5&lt;DoG!EF37,-5&gt;DoG!EH37),AND(5&lt;DoG!EF37,-5&gt;DoG!EH37)),1,0)</f>
        <v>0</v>
      </c>
      <c r="EH37" s="2">
        <f>IF(OR(AND(DoG!EH37&gt;DoG!EG37+4,DoG!EH37&gt;DoG!EI37+4),AND(DoG!EH37&lt;DoG!EG37-4,DoG!EH37&lt;DoG!EI37-4),AND(5&lt;DoG!EG37,-5&gt;DoG!EI37),AND(5&lt;DoG!EG37,-5&gt;DoG!EI37)),1,0)</f>
        <v>0</v>
      </c>
      <c r="EI37" s="2">
        <f>IF(OR(AND(DoG!EI37&gt;DoG!EH37+4,DoG!EI37&gt;DoG!EJ37+4),AND(DoG!EI37&lt;DoG!EH37-4,DoG!EI37&lt;DoG!EJ37-4),AND(5&lt;DoG!EH37,-5&gt;DoG!EJ37),AND(5&lt;DoG!EH37,-5&gt;DoG!EJ37)),1,0)</f>
        <v>0</v>
      </c>
      <c r="EJ37" s="2">
        <f>IF(OR(AND(DoG!EJ37&gt;DoG!EI37+4,DoG!EJ37&gt;DoG!EK37+4),AND(DoG!EJ37&lt;DoG!EI37-4,DoG!EJ37&lt;DoG!EK37-4),AND(5&lt;DoG!EI37,-5&gt;DoG!EK37),AND(5&lt;DoG!EI37,-5&gt;DoG!EK37)),1,0)</f>
        <v>0</v>
      </c>
      <c r="EK37" s="2">
        <f>IF(OR(AND(DoG!EK37&gt;DoG!EJ37+4,DoG!EK37&gt;DoG!EL37+4),AND(DoG!EK37&lt;DoG!EJ37-4,DoG!EK37&lt;DoG!EL37-4),AND(5&lt;DoG!EJ37,-5&gt;DoG!EL37),AND(5&lt;DoG!EJ37,-5&gt;DoG!EL37)),1,0)</f>
        <v>0</v>
      </c>
      <c r="EL37" s="2">
        <f>IF(OR(AND(DoG!EL37&gt;DoG!EK37+4,DoG!EL37&gt;DoG!EM37+4),AND(DoG!EL37&lt;DoG!EK37-4,DoG!EL37&lt;DoG!EM37-4),AND(5&lt;DoG!EK37,-5&gt;DoG!EM37),AND(5&lt;DoG!EK37,-5&gt;DoG!EM37)),1,0)</f>
        <v>0</v>
      </c>
      <c r="EM37" s="2">
        <f>IF(OR(AND(DoG!EM37&gt;DoG!EL37+4,DoG!EM37&gt;DoG!EN37+4),AND(DoG!EM37&lt;DoG!EL37-4,DoG!EM37&lt;DoG!EN37-4),AND(5&lt;DoG!EL37,-5&gt;DoG!EN37),AND(5&lt;DoG!EL37,-5&gt;DoG!EN37)),1,0)</f>
        <v>0</v>
      </c>
      <c r="EN37" s="2">
        <f>IF(OR(AND(DoG!EN37&gt;DoG!EM37+4,DoG!EN37&gt;DoG!EO37+4),AND(DoG!EN37&lt;DoG!EM37-4,DoG!EN37&lt;DoG!EO37-4),AND(5&lt;DoG!EM37,-5&gt;DoG!EO37),AND(5&lt;DoG!EM37,-5&gt;DoG!EO37)),1,0)</f>
        <v>1</v>
      </c>
      <c r="EO37" s="2">
        <f>IF(OR(AND(DoG!EO37&gt;DoG!EN37+4,DoG!EO37&gt;DoG!EP37+4),AND(DoG!EO37&lt;DoG!EN37-4,DoG!EO37&lt;DoG!EP37-4),AND(5&lt;DoG!EN37,-5&gt;DoG!EP37),AND(5&lt;DoG!EN37,-5&gt;DoG!EP37)),1,0)</f>
        <v>1</v>
      </c>
      <c r="EP37" s="2">
        <f>IF(OR(AND(DoG!EP37&gt;DoG!EO37+4,DoG!EP37&gt;DoG!EQ37+4),AND(DoG!EP37&lt;DoG!EO37-4,DoG!EP37&lt;DoG!EQ37-4),AND(5&lt;DoG!EO37,-5&gt;DoG!EQ37),AND(5&lt;DoG!EO37,-5&gt;DoG!EQ37)),1,0)</f>
        <v>0</v>
      </c>
      <c r="EQ37" s="2">
        <f>IF(OR(AND(DoG!EQ37&gt;DoG!EP37+4,DoG!EQ37&gt;DoG!ER37+4),AND(DoG!EQ37&lt;DoG!EP37-4,DoG!EQ37&lt;DoG!ER37-4),AND(5&lt;DoG!EP37,-5&gt;DoG!ER37),AND(5&lt;DoG!EP37,-5&gt;DoG!ER37)),1,0)</f>
        <v>0</v>
      </c>
      <c r="ER37" s="2">
        <f>IF(OR(AND(DoG!ER37&gt;DoG!EQ37+4,DoG!ER37&gt;DoG!ES37+4),AND(DoG!ER37&lt;DoG!EQ37-4,DoG!ER37&lt;DoG!ES37-4),AND(5&lt;DoG!EQ37,-5&gt;DoG!ES37),AND(5&lt;DoG!EQ37,-5&gt;DoG!ES37)),1,0)</f>
        <v>0</v>
      </c>
    </row>
    <row r="38" spans="1:148">
      <c r="A38" s="2">
        <v>0</v>
      </c>
      <c r="B38" s="2">
        <f>IF(OR(AND(DoG!B38&gt;DoG!A38+4,DoG!B38&gt;DoG!C38+4),AND(DoG!B38&lt;DoG!A38-4,DoG!B38&lt;DoG!C38-4),AND(5&lt;DoG!A38,-5&gt;DoG!C38),AND(5&lt;DoG!A38,-5&gt;DoG!C38)),1,0)</f>
        <v>0</v>
      </c>
      <c r="C38" s="2">
        <f>IF(OR(AND(DoG!C38&gt;DoG!B38+4,DoG!C38&gt;DoG!D38+4),AND(DoG!C38&lt;DoG!B38-4,DoG!C38&lt;DoG!D38-4),AND(5&lt;DoG!B38,-5&gt;DoG!D38),AND(5&lt;DoG!B38,-5&gt;DoG!D38)),1,0)</f>
        <v>0</v>
      </c>
      <c r="D38" s="2">
        <f>IF(OR(AND(DoG!D38&gt;DoG!C38+4,DoG!D38&gt;DoG!E38+4),AND(DoG!D38&lt;DoG!C38-4,DoG!D38&lt;DoG!E38-4),AND(5&lt;DoG!C38,-5&gt;DoG!E38),AND(5&lt;DoG!C38,-5&gt;DoG!E38)),1,0)</f>
        <v>0</v>
      </c>
      <c r="E38" s="2">
        <f>IF(OR(AND(DoG!E38&gt;DoG!D38+4,DoG!E38&gt;DoG!F38+4),AND(DoG!E38&lt;DoG!D38-4,DoG!E38&lt;DoG!F38-4),AND(5&lt;DoG!D38,-5&gt;DoG!F38),AND(5&lt;DoG!D38,-5&gt;DoG!F38)),1,0)</f>
        <v>1</v>
      </c>
      <c r="F38" s="2">
        <f>IF(OR(AND(DoG!F38&gt;DoG!E38+4,DoG!F38&gt;DoG!G38+4),AND(DoG!F38&lt;DoG!E38-4,DoG!F38&lt;DoG!G38-4),AND(5&lt;DoG!E38,-5&gt;DoG!G38),AND(5&lt;DoG!E38,-5&gt;DoG!G38)),1,0)</f>
        <v>1</v>
      </c>
      <c r="G38" s="2">
        <f>IF(OR(AND(DoG!G38&gt;DoG!F38+4,DoG!G38&gt;DoG!H38+4),AND(DoG!G38&lt;DoG!F38-4,DoG!G38&lt;DoG!H38-4),AND(5&lt;DoG!F38,-5&gt;DoG!H38),AND(5&lt;DoG!F38,-5&gt;DoG!H38)),1,0)</f>
        <v>0</v>
      </c>
      <c r="H38" s="2">
        <f>IF(OR(AND(DoG!H38&gt;DoG!G38+4,DoG!H38&gt;DoG!I38+4),AND(DoG!H38&lt;DoG!G38-4,DoG!H38&lt;DoG!I38-4),AND(5&lt;DoG!G38,-5&gt;DoG!I38),AND(5&lt;DoG!G38,-5&gt;DoG!I38)),1,0)</f>
        <v>1</v>
      </c>
      <c r="I38" s="2">
        <f>IF(OR(AND(DoG!I38&gt;DoG!H38+4,DoG!I38&gt;DoG!J38+4),AND(DoG!I38&lt;DoG!H38-4,DoG!I38&lt;DoG!J38-4),AND(5&lt;DoG!H38,-5&gt;DoG!J38),AND(5&lt;DoG!H38,-5&gt;DoG!J38)),1,0)</f>
        <v>0</v>
      </c>
      <c r="J38" s="2">
        <f>IF(OR(AND(DoG!J38&gt;DoG!I38+4,DoG!J38&gt;DoG!K38+4),AND(DoG!J38&lt;DoG!I38-4,DoG!J38&lt;DoG!K38-4),AND(5&lt;DoG!I38,-5&gt;DoG!K38),AND(5&lt;DoG!I38,-5&gt;DoG!K38)),1,0)</f>
        <v>0</v>
      </c>
      <c r="K38" s="2">
        <f>IF(OR(AND(DoG!K38&gt;DoG!J38+4,DoG!K38&gt;DoG!L38+4),AND(DoG!K38&lt;DoG!J38-4,DoG!K38&lt;DoG!L38-4),AND(5&lt;DoG!J38,-5&gt;DoG!L38),AND(5&lt;DoG!J38,-5&gt;DoG!L38)),1,0)</f>
        <v>1</v>
      </c>
      <c r="L38" s="2">
        <f>IF(OR(AND(DoG!L38&gt;DoG!K38+4,DoG!L38&gt;DoG!M38+4),AND(DoG!L38&lt;DoG!K38-4,DoG!L38&lt;DoG!M38-4),AND(5&lt;DoG!K38,-5&gt;DoG!M38),AND(5&lt;DoG!K38,-5&gt;DoG!M38)),1,0)</f>
        <v>0</v>
      </c>
      <c r="M38" s="2">
        <f>IF(OR(AND(DoG!M38&gt;DoG!L38+4,DoG!M38&gt;DoG!N38+4),AND(DoG!M38&lt;DoG!L38-4,DoG!M38&lt;DoG!N38-4),AND(5&lt;DoG!L38,-5&gt;DoG!N38),AND(5&lt;DoG!L38,-5&gt;DoG!N38)),1,0)</f>
        <v>0</v>
      </c>
      <c r="N38" s="2">
        <f>IF(OR(AND(DoG!N38&gt;DoG!M38+4,DoG!N38&gt;DoG!O38+4),AND(DoG!N38&lt;DoG!M38-4,DoG!N38&lt;DoG!O38-4),AND(5&lt;DoG!M38,-5&gt;DoG!O38),AND(5&lt;DoG!M38,-5&gt;DoG!O38)),1,0)</f>
        <v>0</v>
      </c>
      <c r="O38" s="2">
        <f>IF(OR(AND(DoG!O38&gt;DoG!N38+4,DoG!O38&gt;DoG!P38+4),AND(DoG!O38&lt;DoG!N38-4,DoG!O38&lt;DoG!P38-4),AND(5&lt;DoG!N38,-5&gt;DoG!P38),AND(5&lt;DoG!N38,-5&gt;DoG!P38)),1,0)</f>
        <v>0</v>
      </c>
      <c r="P38" s="2">
        <f>IF(OR(AND(DoG!P38&gt;DoG!O38+4,DoG!P38&gt;DoG!Q38+4),AND(DoG!P38&lt;DoG!O38-4,DoG!P38&lt;DoG!Q38-4),AND(5&lt;DoG!O38,-5&gt;DoG!Q38),AND(5&lt;DoG!O38,-5&gt;DoG!Q38)),1,0)</f>
        <v>0</v>
      </c>
      <c r="Q38" s="2">
        <f>IF(OR(AND(DoG!Q38&gt;DoG!P38+4,DoG!Q38&gt;DoG!R38+4),AND(DoG!Q38&lt;DoG!P38-4,DoG!Q38&lt;DoG!R38-4),AND(5&lt;DoG!P38,-5&gt;DoG!R38),AND(5&lt;DoG!P38,-5&gt;DoG!R38)),1,0)</f>
        <v>0</v>
      </c>
      <c r="R38" s="2">
        <f>IF(OR(AND(DoG!R38&gt;DoG!Q38+4,DoG!R38&gt;DoG!S38+4),AND(DoG!R38&lt;DoG!Q38-4,DoG!R38&lt;DoG!S38-4),AND(5&lt;DoG!Q38,-5&gt;DoG!S38),AND(5&lt;DoG!Q38,-5&gt;DoG!S38)),1,0)</f>
        <v>1</v>
      </c>
      <c r="S38" s="2">
        <f>IF(OR(AND(DoG!S38&gt;DoG!R38+4,DoG!S38&gt;DoG!T38+4),AND(DoG!S38&lt;DoG!R38-4,DoG!S38&lt;DoG!T38-4),AND(5&lt;DoG!R38,-5&gt;DoG!T38),AND(5&lt;DoG!R38,-5&gt;DoG!T38)),1,0)</f>
        <v>1</v>
      </c>
      <c r="T38" s="2">
        <f>IF(OR(AND(DoG!T38&gt;DoG!S38+4,DoG!T38&gt;DoG!U38+4),AND(DoG!T38&lt;DoG!S38-4,DoG!T38&lt;DoG!U38-4),AND(5&lt;DoG!S38,-5&gt;DoG!U38),AND(5&lt;DoG!S38,-5&gt;DoG!U38)),1,0)</f>
        <v>0</v>
      </c>
      <c r="U38" s="2">
        <f>IF(OR(AND(DoG!U38&gt;DoG!T38+4,DoG!U38&gt;DoG!V38+4),AND(DoG!U38&lt;DoG!T38-4,DoG!U38&lt;DoG!V38-4),AND(5&lt;DoG!T38,-5&gt;DoG!V38),AND(5&lt;DoG!T38,-5&gt;DoG!V38)),1,0)</f>
        <v>0</v>
      </c>
      <c r="V38" s="2">
        <f>IF(OR(AND(DoG!V38&gt;DoG!U38+4,DoG!V38&gt;DoG!W38+4),AND(DoG!V38&lt;DoG!U38-4,DoG!V38&lt;DoG!W38-4),AND(5&lt;DoG!U38,-5&gt;DoG!W38),AND(5&lt;DoG!U38,-5&gt;DoG!W38)),1,0)</f>
        <v>0</v>
      </c>
      <c r="W38" s="2">
        <f>IF(OR(AND(DoG!W38&gt;DoG!V38+4,DoG!W38&gt;DoG!X38+4),AND(DoG!W38&lt;DoG!V38-4,DoG!W38&lt;DoG!X38-4),AND(5&lt;DoG!V38,-5&gt;DoG!X38),AND(5&lt;DoG!V38,-5&gt;DoG!X38)),1,0)</f>
        <v>0</v>
      </c>
      <c r="X38" s="2">
        <f>IF(OR(AND(DoG!X38&gt;DoG!W38+4,DoG!X38&gt;DoG!Y38+4),AND(DoG!X38&lt;DoG!W38-4,DoG!X38&lt;DoG!Y38-4),AND(5&lt;DoG!W38,-5&gt;DoG!Y38),AND(5&lt;DoG!W38,-5&gt;DoG!Y38)),1,0)</f>
        <v>0</v>
      </c>
      <c r="Y38" s="2">
        <f>IF(OR(AND(DoG!Y38&gt;DoG!X38+4,DoG!Y38&gt;DoG!Z38+4),AND(DoG!Y38&lt;DoG!X38-4,DoG!Y38&lt;DoG!Z38-4),AND(5&lt;DoG!X38,-5&gt;DoG!Z38),AND(5&lt;DoG!X38,-5&gt;DoG!Z38)),1,0)</f>
        <v>0</v>
      </c>
      <c r="Z38" s="2">
        <f>IF(OR(AND(DoG!Z38&gt;DoG!Y38+4,DoG!Z38&gt;DoG!AA38+4),AND(DoG!Z38&lt;DoG!Y38-4,DoG!Z38&lt;DoG!AA38-4),AND(5&lt;DoG!Y38,-5&gt;DoG!AA38),AND(5&lt;DoG!Y38,-5&gt;DoG!AA38)),1,0)</f>
        <v>0</v>
      </c>
      <c r="AA38" s="2">
        <f>IF(OR(AND(DoG!AA38&gt;DoG!Z38+4,DoG!AA38&gt;DoG!AB38+4),AND(DoG!AA38&lt;DoG!Z38-4,DoG!AA38&lt;DoG!AB38-4),AND(5&lt;DoG!Z38,-5&gt;DoG!AB38),AND(5&lt;DoG!Z38,-5&gt;DoG!AB38)),1,0)</f>
        <v>0</v>
      </c>
      <c r="AB38" s="2">
        <f>IF(OR(AND(DoG!AB38&gt;DoG!AA38+4,DoG!AB38&gt;DoG!AC38+4),AND(DoG!AB38&lt;DoG!AA38-4,DoG!AB38&lt;DoG!AC38-4),AND(5&lt;DoG!AA38,-5&gt;DoG!AC38),AND(5&lt;DoG!AA38,-5&gt;DoG!AC38)),1,0)</f>
        <v>0</v>
      </c>
      <c r="AC38" s="2">
        <f>IF(OR(AND(DoG!AC38&gt;DoG!AB38+4,DoG!AC38&gt;DoG!AD38+4),AND(DoG!AC38&lt;DoG!AB38-4,DoG!AC38&lt;DoG!AD38-4),AND(5&lt;DoG!AB38,-5&gt;DoG!AD38),AND(5&lt;DoG!AB38,-5&gt;DoG!AD38)),1,0)</f>
        <v>1</v>
      </c>
      <c r="AD38" s="2">
        <f>IF(OR(AND(DoG!AD38&gt;DoG!AC38+4,DoG!AD38&gt;DoG!AE38+4),AND(DoG!AD38&lt;DoG!AC38-4,DoG!AD38&lt;DoG!AE38-4),AND(5&lt;DoG!AC38,-5&gt;DoG!AE38),AND(5&lt;DoG!AC38,-5&gt;DoG!AE38)),1,0)</f>
        <v>0</v>
      </c>
      <c r="AE38" s="2">
        <f>IF(OR(AND(DoG!AE38&gt;DoG!AD38+4,DoG!AE38&gt;DoG!AF38+4),AND(DoG!AE38&lt;DoG!AD38-4,DoG!AE38&lt;DoG!AF38-4),AND(5&lt;DoG!AD38,-5&gt;DoG!AF38),AND(5&lt;DoG!AD38,-5&gt;DoG!AF38)),1,0)</f>
        <v>0</v>
      </c>
      <c r="AF38" s="2">
        <f>IF(OR(AND(DoG!AF38&gt;DoG!AE38+4,DoG!AF38&gt;DoG!AG38+4),AND(DoG!AF38&lt;DoG!AE38-4,DoG!AF38&lt;DoG!AG38-4),AND(5&lt;DoG!AE38,-5&gt;DoG!AG38),AND(5&lt;DoG!AE38,-5&gt;DoG!AG38)),1,0)</f>
        <v>0</v>
      </c>
      <c r="AG38" s="2">
        <f>IF(OR(AND(DoG!AG38&gt;DoG!AF38+4,DoG!AG38&gt;DoG!AH38+4),AND(DoG!AG38&lt;DoG!AF38-4,DoG!AG38&lt;DoG!AH38-4),AND(5&lt;DoG!AF38,-5&gt;DoG!AH38),AND(5&lt;DoG!AF38,-5&gt;DoG!AH38)),1,0)</f>
        <v>0</v>
      </c>
      <c r="AH38" s="2">
        <f>IF(OR(AND(DoG!AH38&gt;DoG!AG38+4,DoG!AH38&gt;DoG!AI38+4),AND(DoG!AH38&lt;DoG!AG38-4,DoG!AH38&lt;DoG!AI38-4),AND(5&lt;DoG!AG38,-5&gt;DoG!AI38),AND(5&lt;DoG!AG38,-5&gt;DoG!AI38)),1,0)</f>
        <v>1</v>
      </c>
      <c r="AI38" s="2">
        <f>IF(OR(AND(DoG!AI38&gt;DoG!AH38+4,DoG!AI38&gt;DoG!AJ38+4),AND(DoG!AI38&lt;DoG!AH38-4,DoG!AI38&lt;DoG!AJ38-4),AND(5&lt;DoG!AH38,-5&gt;DoG!AJ38),AND(5&lt;DoG!AH38,-5&gt;DoG!AJ38)),1,0)</f>
        <v>1</v>
      </c>
      <c r="AJ38" s="2">
        <f>IF(OR(AND(DoG!AJ38&gt;DoG!AI38+4,DoG!AJ38&gt;DoG!AK38+4),AND(DoG!AJ38&lt;DoG!AI38-4,DoG!AJ38&lt;DoG!AK38-4),AND(5&lt;DoG!AI38,-5&gt;DoG!AK38),AND(5&lt;DoG!AI38,-5&gt;DoG!AK38)),1,0)</f>
        <v>0</v>
      </c>
      <c r="AK38" s="2">
        <f>IF(OR(AND(DoG!AK38&gt;DoG!AJ38+4,DoG!AK38&gt;DoG!AL38+4),AND(DoG!AK38&lt;DoG!AJ38-4,DoG!AK38&lt;DoG!AL38-4),AND(5&lt;DoG!AJ38,-5&gt;DoG!AL38),AND(5&lt;DoG!AJ38,-5&gt;DoG!AL38)),1,0)</f>
        <v>0</v>
      </c>
      <c r="AL38" s="2">
        <f>IF(OR(AND(DoG!AL38&gt;DoG!AK38+4,DoG!AL38&gt;DoG!AM38+4),AND(DoG!AL38&lt;DoG!AK38-4,DoG!AL38&lt;DoG!AM38-4),AND(5&lt;DoG!AK38,-5&gt;DoG!AM38),AND(5&lt;DoG!AK38,-5&gt;DoG!AM38)),1,0)</f>
        <v>0</v>
      </c>
      <c r="AM38" s="2">
        <f>IF(OR(AND(DoG!AM38&gt;DoG!AL38+4,DoG!AM38&gt;DoG!AN38+4),AND(DoG!AM38&lt;DoG!AL38-4,DoG!AM38&lt;DoG!AN38-4),AND(5&lt;DoG!AL38,-5&gt;DoG!AN38),AND(5&lt;DoG!AL38,-5&gt;DoG!AN38)),1,0)</f>
        <v>0</v>
      </c>
      <c r="AN38" s="2">
        <f>IF(OR(AND(DoG!AN38&gt;DoG!AM38+4,DoG!AN38&gt;DoG!AO38+4),AND(DoG!AN38&lt;DoG!AM38-4,DoG!AN38&lt;DoG!AO38-4),AND(5&lt;DoG!AM38,-5&gt;DoG!AO38),AND(5&lt;DoG!AM38,-5&gt;DoG!AO38)),1,0)</f>
        <v>0</v>
      </c>
      <c r="AO38" s="2">
        <f>IF(OR(AND(DoG!AO38&gt;DoG!AN38+4,DoG!AO38&gt;DoG!AP38+4),AND(DoG!AO38&lt;DoG!AN38-4,DoG!AO38&lt;DoG!AP38-4),AND(5&lt;DoG!AN38,-5&gt;DoG!AP38),AND(5&lt;DoG!AN38,-5&gt;DoG!AP38)),1,0)</f>
        <v>0</v>
      </c>
      <c r="AP38" s="2">
        <f>IF(OR(AND(DoG!AP38&gt;DoG!AO38+4,DoG!AP38&gt;DoG!AQ38+4),AND(DoG!AP38&lt;DoG!AO38-4,DoG!AP38&lt;DoG!AQ38-4),AND(5&lt;DoG!AO38,-5&gt;DoG!AQ38),AND(5&lt;DoG!AO38,-5&gt;DoG!AQ38)),1,0)</f>
        <v>0</v>
      </c>
      <c r="AQ38" s="2">
        <f>IF(OR(AND(DoG!AQ38&gt;DoG!AP38+4,DoG!AQ38&gt;DoG!AR38+4),AND(DoG!AQ38&lt;DoG!AP38-4,DoG!AQ38&lt;DoG!AR38-4),AND(5&lt;DoG!AP38,-5&gt;DoG!AR38),AND(5&lt;DoG!AP38,-5&gt;DoG!AR38)),1,0)</f>
        <v>1</v>
      </c>
      <c r="AR38" s="2">
        <f>IF(OR(AND(DoG!AR38&gt;DoG!AQ38+4,DoG!AR38&gt;DoG!AS38+4),AND(DoG!AR38&lt;DoG!AQ38-4,DoG!AR38&lt;DoG!AS38-4),AND(5&lt;DoG!AQ38,-5&gt;DoG!AS38),AND(5&lt;DoG!AQ38,-5&gt;DoG!AS38)),1,0)</f>
        <v>0</v>
      </c>
      <c r="AS38" s="2">
        <f>IF(OR(AND(DoG!AS38&gt;DoG!AR38+4,DoG!AS38&gt;DoG!AT38+4),AND(DoG!AS38&lt;DoG!AR38-4,DoG!AS38&lt;DoG!AT38-4),AND(5&lt;DoG!AR38,-5&gt;DoG!AT38),AND(5&lt;DoG!AR38,-5&gt;DoG!AT38)),1,0)</f>
        <v>0</v>
      </c>
      <c r="AT38" s="2">
        <f>IF(OR(AND(DoG!AT38&gt;DoG!AS38+4,DoG!AT38&gt;DoG!AU38+4),AND(DoG!AT38&lt;DoG!AS38-4,DoG!AT38&lt;DoG!AU38-4),AND(5&lt;DoG!AS38,-5&gt;DoG!AU38),AND(5&lt;DoG!AS38,-5&gt;DoG!AU38)),1,0)</f>
        <v>1</v>
      </c>
      <c r="AU38" s="2">
        <f>IF(OR(AND(DoG!AU38&gt;DoG!AT38+4,DoG!AU38&gt;DoG!AV38+4),AND(DoG!AU38&lt;DoG!AT38-4,DoG!AU38&lt;DoG!AV38-4),AND(5&lt;DoG!AT38,-5&gt;DoG!AV38),AND(5&lt;DoG!AT38,-5&gt;DoG!AV38)),1,0)</f>
        <v>0</v>
      </c>
      <c r="AV38" s="2">
        <f>IF(OR(AND(DoG!AV38&gt;DoG!AU38+4,DoG!AV38&gt;DoG!AW38+4),AND(DoG!AV38&lt;DoG!AU38-4,DoG!AV38&lt;DoG!AW38-4),AND(5&lt;DoG!AU38,-5&gt;DoG!AW38),AND(5&lt;DoG!AU38,-5&gt;DoG!AW38)),1,0)</f>
        <v>0</v>
      </c>
      <c r="AW38" s="2">
        <f>IF(OR(AND(DoG!AW38&gt;DoG!AV38+4,DoG!AW38&gt;DoG!AX38+4),AND(DoG!AW38&lt;DoG!AV38-4,DoG!AW38&lt;DoG!AX38-4),AND(5&lt;DoG!AV38,-5&gt;DoG!AX38),AND(5&lt;DoG!AV38,-5&gt;DoG!AX38)),1,0)</f>
        <v>0</v>
      </c>
      <c r="AX38" s="2">
        <f>IF(OR(AND(DoG!AX38&gt;DoG!AW38+4,DoG!AX38&gt;DoG!AY38+4),AND(DoG!AX38&lt;DoG!AW38-4,DoG!AX38&lt;DoG!AY38-4),AND(5&lt;DoG!AW38,-5&gt;DoG!AY38),AND(5&lt;DoG!AW38,-5&gt;DoG!AY38)),1,0)</f>
        <v>0</v>
      </c>
      <c r="AY38" s="2">
        <f>IF(OR(AND(DoG!AY38&gt;DoG!AX38+4,DoG!AY38&gt;DoG!AZ38+4),AND(DoG!AY38&lt;DoG!AX38-4,DoG!AY38&lt;DoG!AZ38-4),AND(5&lt;DoG!AX38,-5&gt;DoG!AZ38),AND(5&lt;DoG!AX38,-5&gt;DoG!AZ38)),1,0)</f>
        <v>0</v>
      </c>
      <c r="AZ38" s="2">
        <f>IF(OR(AND(DoG!AZ38&gt;DoG!AY38+4,DoG!AZ38&gt;DoG!BA38+4),AND(DoG!AZ38&lt;DoG!AY38-4,DoG!AZ38&lt;DoG!BA38-4),AND(5&lt;DoG!AY38,-5&gt;DoG!BA38),AND(5&lt;DoG!AY38,-5&gt;DoG!BA38)),1,0)</f>
        <v>0</v>
      </c>
      <c r="BA38" s="2">
        <f>IF(OR(AND(DoG!BA38&gt;DoG!AZ38+4,DoG!BA38&gt;DoG!BB38+4),AND(DoG!BA38&lt;DoG!AZ38-4,DoG!BA38&lt;DoG!BB38-4),AND(5&lt;DoG!AZ38,-5&gt;DoG!BB38),AND(5&lt;DoG!AZ38,-5&gt;DoG!BB38)),1,0)</f>
        <v>0</v>
      </c>
      <c r="BB38" s="2">
        <f>IF(OR(AND(DoG!BB38&gt;DoG!BA38+4,DoG!BB38&gt;DoG!BC38+4),AND(DoG!BB38&lt;DoG!BA38-4,DoG!BB38&lt;DoG!BC38-4),AND(5&lt;DoG!BA38,-5&gt;DoG!BC38),AND(5&lt;DoG!BA38,-5&gt;DoG!BC38)),1,0)</f>
        <v>0</v>
      </c>
      <c r="BC38" s="2">
        <f>IF(OR(AND(DoG!BC38&gt;DoG!BB38+4,DoG!BC38&gt;DoG!BD38+4),AND(DoG!BC38&lt;DoG!BB38-4,DoG!BC38&lt;DoG!BD38-4),AND(5&lt;DoG!BB38,-5&gt;DoG!BD38),AND(5&lt;DoG!BB38,-5&gt;DoG!BD38)),1,0)</f>
        <v>0</v>
      </c>
      <c r="BD38" s="2">
        <f>IF(OR(AND(DoG!BD38&gt;DoG!BC38+4,DoG!BD38&gt;DoG!BE38+4),AND(DoG!BD38&lt;DoG!BC38-4,DoG!BD38&lt;DoG!BE38-4),AND(5&lt;DoG!BC38,-5&gt;DoG!BE38),AND(5&lt;DoG!BC38,-5&gt;DoG!BE38)),1,0)</f>
        <v>1</v>
      </c>
      <c r="BE38" s="2">
        <f>IF(OR(AND(DoG!BE38&gt;DoG!BD38+4,DoG!BE38&gt;DoG!BF38+4),AND(DoG!BE38&lt;DoG!BD38-4,DoG!BE38&lt;DoG!BF38-4),AND(5&lt;DoG!BD38,-5&gt;DoG!BF38),AND(5&lt;DoG!BD38,-5&gt;DoG!BF38)),1,0)</f>
        <v>0</v>
      </c>
      <c r="BF38" s="2">
        <f>IF(OR(AND(DoG!BF38&gt;DoG!BE38+4,DoG!BF38&gt;DoG!BG38+4),AND(DoG!BF38&lt;DoG!BE38-4,DoG!BF38&lt;DoG!BG38-4),AND(5&lt;DoG!BE38,-5&gt;DoG!BG38),AND(5&lt;DoG!BE38,-5&gt;DoG!BG38)),1,0)</f>
        <v>0</v>
      </c>
      <c r="BG38" s="2">
        <f>IF(OR(AND(DoG!BG38&gt;DoG!BF38+4,DoG!BG38&gt;DoG!BH38+4),AND(DoG!BG38&lt;DoG!BF38-4,DoG!BG38&lt;DoG!BH38-4),AND(5&lt;DoG!BF38,-5&gt;DoG!BH38),AND(5&lt;DoG!BF38,-5&gt;DoG!BH38)),1,0)</f>
        <v>0</v>
      </c>
      <c r="BH38" s="2">
        <f>IF(OR(AND(DoG!BH38&gt;DoG!BG38+4,DoG!BH38&gt;DoG!BI38+4),AND(DoG!BH38&lt;DoG!BG38-4,DoG!BH38&lt;DoG!BI38-4),AND(5&lt;DoG!BG38,-5&gt;DoG!BI38),AND(5&lt;DoG!BG38,-5&gt;DoG!BI38)),1,0)</f>
        <v>0</v>
      </c>
      <c r="BI38" s="2">
        <f>IF(OR(AND(DoG!BI38&gt;DoG!BH38+4,DoG!BI38&gt;DoG!BJ38+4),AND(DoG!BI38&lt;DoG!BH38-4,DoG!BI38&lt;DoG!BJ38-4),AND(5&lt;DoG!BH38,-5&gt;DoG!BJ38),AND(5&lt;DoG!BH38,-5&gt;DoG!BJ38)),1,0)</f>
        <v>0</v>
      </c>
      <c r="BJ38" s="2">
        <f>IF(OR(AND(DoG!BJ38&gt;DoG!BI38+4,DoG!BJ38&gt;DoG!BK38+4),AND(DoG!BJ38&lt;DoG!BI38-4,DoG!BJ38&lt;DoG!BK38-4),AND(5&lt;DoG!BI38,-5&gt;DoG!BK38),AND(5&lt;DoG!BI38,-5&gt;DoG!BK38)),1,0)</f>
        <v>0</v>
      </c>
      <c r="BK38" s="2">
        <f>IF(OR(AND(DoG!BK38&gt;DoG!BJ38+4,DoG!BK38&gt;DoG!BL38+4),AND(DoG!BK38&lt;DoG!BJ38-4,DoG!BK38&lt;DoG!BL38-4),AND(5&lt;DoG!BJ38,-5&gt;DoG!BL38),AND(5&lt;DoG!BJ38,-5&gt;DoG!BL38)),1,0)</f>
        <v>0</v>
      </c>
      <c r="BL38" s="2">
        <f>IF(OR(AND(DoG!BL38&gt;DoG!BK38+4,DoG!BL38&gt;DoG!BM38+4),AND(DoG!BL38&lt;DoG!BK38-4,DoG!BL38&lt;DoG!BM38-4),AND(5&lt;DoG!BK38,-5&gt;DoG!BM38),AND(5&lt;DoG!BK38,-5&gt;DoG!BM38)),1,0)</f>
        <v>0</v>
      </c>
      <c r="BM38" s="2">
        <f>IF(OR(AND(DoG!BM38&gt;DoG!BL38+4,DoG!BM38&gt;DoG!BN38+4),AND(DoG!BM38&lt;DoG!BL38-4,DoG!BM38&lt;DoG!BN38-4),AND(5&lt;DoG!BL38,-5&gt;DoG!BN38),AND(5&lt;DoG!BL38,-5&gt;DoG!BN38)),1,0)</f>
        <v>0</v>
      </c>
      <c r="BN38" s="2">
        <f>IF(OR(AND(DoG!BN38&gt;DoG!BM38+4,DoG!BN38&gt;DoG!BO38+4),AND(DoG!BN38&lt;DoG!BM38-4,DoG!BN38&lt;DoG!BO38-4),AND(5&lt;DoG!BM38,-5&gt;DoG!BO38),AND(5&lt;DoG!BM38,-5&gt;DoG!BO38)),1,0)</f>
        <v>0</v>
      </c>
      <c r="BO38" s="2">
        <f>IF(OR(AND(DoG!BO38&gt;DoG!BN38+4,DoG!BO38&gt;DoG!BP38+4),AND(DoG!BO38&lt;DoG!BN38-4,DoG!BO38&lt;DoG!BP38-4),AND(5&lt;DoG!BN38,-5&gt;DoG!BP38),AND(5&lt;DoG!BN38,-5&gt;DoG!BP38)),1,0)</f>
        <v>0</v>
      </c>
      <c r="BP38" s="2">
        <f>IF(OR(AND(DoG!BP38&gt;DoG!BO38+4,DoG!BP38&gt;DoG!BQ38+4),AND(DoG!BP38&lt;DoG!BO38-4,DoG!BP38&lt;DoG!BQ38-4),AND(5&lt;DoG!BO38,-5&gt;DoG!BQ38),AND(5&lt;DoG!BO38,-5&gt;DoG!BQ38)),1,0)</f>
        <v>0</v>
      </c>
      <c r="BQ38" s="2">
        <f>IF(OR(AND(DoG!BQ38&gt;DoG!BP38+4,DoG!BQ38&gt;DoG!BR38+4),AND(DoG!BQ38&lt;DoG!BP38-4,DoG!BQ38&lt;DoG!BR38-4),AND(5&lt;DoG!BP38,-5&gt;DoG!BR38),AND(5&lt;DoG!BP38,-5&gt;DoG!BR38)),1,0)</f>
        <v>0</v>
      </c>
      <c r="BR38" s="2">
        <f>IF(OR(AND(DoG!BR38&gt;DoG!BQ38+4,DoG!BR38&gt;DoG!BS38+4),AND(DoG!BR38&lt;DoG!BQ38-4,DoG!BR38&lt;DoG!BS38-4),AND(5&lt;DoG!BQ38,-5&gt;DoG!BS38),AND(5&lt;DoG!BQ38,-5&gt;DoG!BS38)),1,0)</f>
        <v>0</v>
      </c>
      <c r="BS38" s="2">
        <f>IF(OR(AND(DoG!BS38&gt;DoG!BR38+4,DoG!BS38&gt;DoG!BT38+4),AND(DoG!BS38&lt;DoG!BR38-4,DoG!BS38&lt;DoG!BT38-4),AND(5&lt;DoG!BR38,-5&gt;DoG!BT38),AND(5&lt;DoG!BR38,-5&gt;DoG!BT38)),1,0)</f>
        <v>1</v>
      </c>
      <c r="BT38" s="2">
        <f>IF(OR(AND(DoG!BT38&gt;DoG!BS38+4,DoG!BT38&gt;DoG!BU38+4),AND(DoG!BT38&lt;DoG!BS38-4,DoG!BT38&lt;DoG!BU38-4),AND(5&lt;DoG!BS38,-5&gt;DoG!BU38),AND(5&lt;DoG!BS38,-5&gt;DoG!BU38)),1,0)</f>
        <v>1</v>
      </c>
      <c r="BU38" s="2">
        <f>IF(OR(AND(DoG!BU38&gt;DoG!BT38+4,DoG!BU38&gt;DoG!BV38+4),AND(DoG!BU38&lt;DoG!BT38-4,DoG!BU38&lt;DoG!BV38-4),AND(5&lt;DoG!BT38,-5&gt;DoG!BV38),AND(5&lt;DoG!BT38,-5&gt;DoG!BV38)),1,0)</f>
        <v>0</v>
      </c>
      <c r="BV38" s="2">
        <f>IF(OR(AND(DoG!BV38&gt;DoG!BU38+4,DoG!BV38&gt;DoG!BW38+4),AND(DoG!BV38&lt;DoG!BU38-4,DoG!BV38&lt;DoG!BW38-4),AND(5&lt;DoG!BU38,-5&gt;DoG!BW38),AND(5&lt;DoG!BU38,-5&gt;DoG!BW38)),1,0)</f>
        <v>0</v>
      </c>
      <c r="BW38" s="2">
        <f>IF(OR(AND(DoG!BW38&gt;DoG!BV38+4,DoG!BW38&gt;DoG!BX38+4),AND(DoG!BW38&lt;DoG!BV38-4,DoG!BW38&lt;DoG!BX38-4),AND(5&lt;DoG!BV38,-5&gt;DoG!BX38),AND(5&lt;DoG!BV38,-5&gt;DoG!BX38)),1,0)</f>
        <v>1</v>
      </c>
      <c r="BX38" s="2">
        <f>IF(OR(AND(DoG!BX38&gt;DoG!BW38+4,DoG!BX38&gt;DoG!BY38+4),AND(DoG!BX38&lt;DoG!BW38-4,DoG!BX38&lt;DoG!BY38-4),AND(5&lt;DoG!BW38,-5&gt;DoG!BY38),AND(5&lt;DoG!BW38,-5&gt;DoG!BY38)),1,0)</f>
        <v>1</v>
      </c>
      <c r="BY38" s="2">
        <f>IF(OR(AND(DoG!BY38&gt;DoG!BX38+4,DoG!BY38&gt;DoG!BZ38+4),AND(DoG!BY38&lt;DoG!BX38-4,DoG!BY38&lt;DoG!BZ38-4),AND(5&lt;DoG!BX38,-5&gt;DoG!BZ38),AND(5&lt;DoG!BX38,-5&gt;DoG!BZ38)),1,0)</f>
        <v>1</v>
      </c>
      <c r="BZ38" s="2">
        <f>IF(OR(AND(DoG!BZ38&gt;DoG!BY38+4,DoG!BZ38&gt;DoG!CA38+4),AND(DoG!BZ38&lt;DoG!BY38-4,DoG!BZ38&lt;DoG!CA38-4),AND(5&lt;DoG!BY38,-5&gt;DoG!CA38),AND(5&lt;DoG!BY38,-5&gt;DoG!CA38)),1,0)</f>
        <v>0</v>
      </c>
      <c r="CA38" s="2">
        <f>IF(OR(AND(DoG!CA38&gt;DoG!BZ38+4,DoG!CA38&gt;DoG!CB38+4),AND(DoG!CA38&lt;DoG!BZ38-4,DoG!CA38&lt;DoG!CB38-4),AND(5&lt;DoG!BZ38,-5&gt;DoG!CB38),AND(5&lt;DoG!BZ38,-5&gt;DoG!CB38)),1,0)</f>
        <v>0</v>
      </c>
      <c r="CB38" s="2">
        <f>IF(OR(AND(DoG!CB38&gt;DoG!CA38+4,DoG!CB38&gt;DoG!CC38+4),AND(DoG!CB38&lt;DoG!CA38-4,DoG!CB38&lt;DoG!CC38-4),AND(5&lt;DoG!CA38,-5&gt;DoG!CC38),AND(5&lt;DoG!CA38,-5&gt;DoG!CC38)),1,0)</f>
        <v>0</v>
      </c>
      <c r="CC38" s="2">
        <f>IF(OR(AND(DoG!CC38&gt;DoG!CB38+4,DoG!CC38&gt;DoG!CD38+4),AND(DoG!CC38&lt;DoG!CB38-4,DoG!CC38&lt;DoG!CD38-4),AND(5&lt;DoG!CB38,-5&gt;DoG!CD38),AND(5&lt;DoG!CB38,-5&gt;DoG!CD38)),1,0)</f>
        <v>1</v>
      </c>
      <c r="CD38" s="2">
        <f>IF(OR(AND(DoG!CD38&gt;DoG!CC38+4,DoG!CD38&gt;DoG!CE38+4),AND(DoG!CD38&lt;DoG!CC38-4,DoG!CD38&lt;DoG!CE38-4),AND(5&lt;DoG!CC38,-5&gt;DoG!CE38),AND(5&lt;DoG!CC38,-5&gt;DoG!CE38)),1,0)</f>
        <v>0</v>
      </c>
      <c r="CE38" s="2">
        <f>IF(OR(AND(DoG!CE38&gt;DoG!CD38+4,DoG!CE38&gt;DoG!CF38+4),AND(DoG!CE38&lt;DoG!CD38-4,DoG!CE38&lt;DoG!CF38-4),AND(5&lt;DoG!CD38,-5&gt;DoG!CF38),AND(5&lt;DoG!CD38,-5&gt;DoG!CF38)),1,0)</f>
        <v>0</v>
      </c>
      <c r="CF38" s="2">
        <f>IF(OR(AND(DoG!CF38&gt;DoG!CE38+4,DoG!CF38&gt;DoG!CG38+4),AND(DoG!CF38&lt;DoG!CE38-4,DoG!CF38&lt;DoG!CG38-4),AND(5&lt;DoG!CE38,-5&gt;DoG!CG38),AND(5&lt;DoG!CE38,-5&gt;DoG!CG38)),1,0)</f>
        <v>0</v>
      </c>
      <c r="CG38" s="2">
        <f>IF(OR(AND(DoG!CG38&gt;DoG!CF38+4,DoG!CG38&gt;DoG!CH38+4),AND(DoG!CG38&lt;DoG!CF38-4,DoG!CG38&lt;DoG!CH38-4),AND(5&lt;DoG!CF38,-5&gt;DoG!CH38),AND(5&lt;DoG!CF38,-5&gt;DoG!CH38)),1,0)</f>
        <v>0</v>
      </c>
      <c r="CH38" s="2">
        <f>IF(OR(AND(DoG!CH38&gt;DoG!CG38+4,DoG!CH38&gt;DoG!CI38+4),AND(DoG!CH38&lt;DoG!CG38-4,DoG!CH38&lt;DoG!CI38-4),AND(5&lt;DoG!CG38,-5&gt;DoG!CI38),AND(5&lt;DoG!CG38,-5&gt;DoG!CI38)),1,0)</f>
        <v>0</v>
      </c>
      <c r="CI38" s="2">
        <f>IF(OR(AND(DoG!CI38&gt;DoG!CH38+4,DoG!CI38&gt;DoG!CJ38+4),AND(DoG!CI38&lt;DoG!CH38-4,DoG!CI38&lt;DoG!CJ38-4),AND(5&lt;DoG!CH38,-5&gt;DoG!CJ38),AND(5&lt;DoG!CH38,-5&gt;DoG!CJ38)),1,0)</f>
        <v>0</v>
      </c>
      <c r="CJ38" s="2">
        <f>IF(OR(AND(DoG!CJ38&gt;DoG!CI38+4,DoG!CJ38&gt;DoG!CK38+4),AND(DoG!CJ38&lt;DoG!CI38-4,DoG!CJ38&lt;DoG!CK38-4),AND(5&lt;DoG!CI38,-5&gt;DoG!CK38),AND(5&lt;DoG!CI38,-5&gt;DoG!CK38)),1,0)</f>
        <v>0</v>
      </c>
      <c r="CK38" s="2">
        <f>IF(OR(AND(DoG!CK38&gt;DoG!CJ38+4,DoG!CK38&gt;DoG!CL38+4),AND(DoG!CK38&lt;DoG!CJ38-4,DoG!CK38&lt;DoG!CL38-4),AND(5&lt;DoG!CJ38,-5&gt;DoG!CL38),AND(5&lt;DoG!CJ38,-5&gt;DoG!CL38)),1,0)</f>
        <v>0</v>
      </c>
      <c r="CL38" s="2">
        <f>IF(OR(AND(DoG!CL38&gt;DoG!CK38+4,DoG!CL38&gt;DoG!CM38+4),AND(DoG!CL38&lt;DoG!CK38-4,DoG!CL38&lt;DoG!CM38-4),AND(5&lt;DoG!CK38,-5&gt;DoG!CM38),AND(5&lt;DoG!CK38,-5&gt;DoG!CM38)),1,0)</f>
        <v>1</v>
      </c>
      <c r="CM38" s="2">
        <f>IF(OR(AND(DoG!CM38&gt;DoG!CL38+4,DoG!CM38&gt;DoG!CN38+4),AND(DoG!CM38&lt;DoG!CL38-4,DoG!CM38&lt;DoG!CN38-4),AND(5&lt;DoG!CL38,-5&gt;DoG!CN38),AND(5&lt;DoG!CL38,-5&gt;DoG!CN38)),1,0)</f>
        <v>0</v>
      </c>
      <c r="CN38" s="2">
        <f>IF(OR(AND(DoG!CN38&gt;DoG!CM38+4,DoG!CN38&gt;DoG!CO38+4),AND(DoG!CN38&lt;DoG!CM38-4,DoG!CN38&lt;DoG!CO38-4),AND(5&lt;DoG!CM38,-5&gt;DoG!CO38),AND(5&lt;DoG!CM38,-5&gt;DoG!CO38)),1,0)</f>
        <v>0</v>
      </c>
      <c r="CO38" s="2">
        <f>IF(OR(AND(DoG!CO38&gt;DoG!CN38+4,DoG!CO38&gt;DoG!CP38+4),AND(DoG!CO38&lt;DoG!CN38-4,DoG!CO38&lt;DoG!CP38-4),AND(5&lt;DoG!CN38,-5&gt;DoG!CP38),AND(5&lt;DoG!CN38,-5&gt;DoG!CP38)),1,0)</f>
        <v>0</v>
      </c>
      <c r="CP38" s="2">
        <f>IF(OR(AND(DoG!CP38&gt;DoG!CO38+4,DoG!CP38&gt;DoG!CQ38+4),AND(DoG!CP38&lt;DoG!CO38-4,DoG!CP38&lt;DoG!CQ38-4),AND(5&lt;DoG!CO38,-5&gt;DoG!CQ38),AND(5&lt;DoG!CO38,-5&gt;DoG!CQ38)),1,0)</f>
        <v>0</v>
      </c>
      <c r="CQ38" s="2">
        <f>IF(OR(AND(DoG!CQ38&gt;DoG!CP38+4,DoG!CQ38&gt;DoG!CR38+4),AND(DoG!CQ38&lt;DoG!CP38-4,DoG!CQ38&lt;DoG!CR38-4),AND(5&lt;DoG!CP38,-5&gt;DoG!CR38),AND(5&lt;DoG!CP38,-5&gt;DoG!CR38)),1,0)</f>
        <v>0</v>
      </c>
      <c r="CR38" s="2">
        <f>IF(OR(AND(DoG!CR38&gt;DoG!CQ38+4,DoG!CR38&gt;DoG!CS38+4),AND(DoG!CR38&lt;DoG!CQ38-4,DoG!CR38&lt;DoG!CS38-4),AND(5&lt;DoG!CQ38,-5&gt;DoG!CS38),AND(5&lt;DoG!CQ38,-5&gt;DoG!CS38)),1,0)</f>
        <v>0</v>
      </c>
      <c r="CS38" s="2">
        <f>IF(OR(AND(DoG!CS38&gt;DoG!CR38+4,DoG!CS38&gt;DoG!CT38+4),AND(DoG!CS38&lt;DoG!CR38-4,DoG!CS38&lt;DoG!CT38-4),AND(5&lt;DoG!CR38,-5&gt;DoG!CT38),AND(5&lt;DoG!CR38,-5&gt;DoG!CT38)),1,0)</f>
        <v>0</v>
      </c>
      <c r="CT38" s="2">
        <f>IF(OR(AND(DoG!CT38&gt;DoG!CS38+4,DoG!CT38&gt;DoG!CU38+4),AND(DoG!CT38&lt;DoG!CS38-4,DoG!CT38&lt;DoG!CU38-4),AND(5&lt;DoG!CS38,-5&gt;DoG!CU38),AND(5&lt;DoG!CS38,-5&gt;DoG!CU38)),1,0)</f>
        <v>0</v>
      </c>
      <c r="CU38" s="2">
        <f>IF(OR(AND(DoG!CU38&gt;DoG!CT38+4,DoG!CU38&gt;DoG!CV38+4),AND(DoG!CU38&lt;DoG!CT38-4,DoG!CU38&lt;DoG!CV38-4),AND(5&lt;DoG!CT38,-5&gt;DoG!CV38),AND(5&lt;DoG!CT38,-5&gt;DoG!CV38)),1,0)</f>
        <v>1</v>
      </c>
      <c r="CV38" s="2">
        <f>IF(OR(AND(DoG!CV38&gt;DoG!CU38+4,DoG!CV38&gt;DoG!CW38+4),AND(DoG!CV38&lt;DoG!CU38-4,DoG!CV38&lt;DoG!CW38-4),AND(5&lt;DoG!CU38,-5&gt;DoG!CW38),AND(5&lt;DoG!CU38,-5&gt;DoG!CW38)),1,0)</f>
        <v>1</v>
      </c>
      <c r="CW38" s="2">
        <f>IF(OR(AND(DoG!CW38&gt;DoG!CV38+4,DoG!CW38&gt;DoG!CX38+4),AND(DoG!CW38&lt;DoG!CV38-4,DoG!CW38&lt;DoG!CX38-4),AND(5&lt;DoG!CV38,-5&gt;DoG!CX38),AND(5&lt;DoG!CV38,-5&gt;DoG!CX38)),1,0)</f>
        <v>0</v>
      </c>
      <c r="CX38" s="2">
        <f>IF(OR(AND(DoG!CX38&gt;DoG!CW38+4,DoG!CX38&gt;DoG!CY38+4),AND(DoG!CX38&lt;DoG!CW38-4,DoG!CX38&lt;DoG!CY38-4),AND(5&lt;DoG!CW38,-5&gt;DoG!CY38),AND(5&lt;DoG!CW38,-5&gt;DoG!CY38)),1,0)</f>
        <v>0</v>
      </c>
      <c r="CY38" s="2">
        <f>IF(OR(AND(DoG!CY38&gt;DoG!CX38+4,DoG!CY38&gt;DoG!CZ38+4),AND(DoG!CY38&lt;DoG!CX38-4,DoG!CY38&lt;DoG!CZ38-4),AND(5&lt;DoG!CX38,-5&gt;DoG!CZ38),AND(5&lt;DoG!CX38,-5&gt;DoG!CZ38)),1,0)</f>
        <v>0</v>
      </c>
      <c r="CZ38" s="2">
        <f>IF(OR(AND(DoG!CZ38&gt;DoG!CY38+4,DoG!CZ38&gt;DoG!DA38+4),AND(DoG!CZ38&lt;DoG!CY38-4,DoG!CZ38&lt;DoG!DA38-4),AND(5&lt;DoG!CY38,-5&gt;DoG!DA38),AND(5&lt;DoG!CY38,-5&gt;DoG!DA38)),1,0)</f>
        <v>0</v>
      </c>
      <c r="DA38" s="2">
        <f>IF(OR(AND(DoG!DA38&gt;DoG!CZ38+4,DoG!DA38&gt;DoG!DB38+4),AND(DoG!DA38&lt;DoG!CZ38-4,DoG!DA38&lt;DoG!DB38-4),AND(5&lt;DoG!CZ38,-5&gt;DoG!DB38),AND(5&lt;DoG!CZ38,-5&gt;DoG!DB38)),1,0)</f>
        <v>0</v>
      </c>
      <c r="DB38" s="2">
        <f>IF(OR(AND(DoG!DB38&gt;DoG!DA38+4,DoG!DB38&gt;DoG!DC38+4),AND(DoG!DB38&lt;DoG!DA38-4,DoG!DB38&lt;DoG!DC38-4),AND(5&lt;DoG!DA38,-5&gt;DoG!DC38),AND(5&lt;DoG!DA38,-5&gt;DoG!DC38)),1,0)</f>
        <v>0</v>
      </c>
      <c r="DC38" s="2">
        <f>IF(OR(AND(DoG!DC38&gt;DoG!DB38+4,DoG!DC38&gt;DoG!DD38+4),AND(DoG!DC38&lt;DoG!DB38-4,DoG!DC38&lt;DoG!DD38-4),AND(5&lt;DoG!DB38,-5&gt;DoG!DD38),AND(5&lt;DoG!DB38,-5&gt;DoG!DD38)),1,0)</f>
        <v>0</v>
      </c>
      <c r="DD38" s="2">
        <f>IF(OR(AND(DoG!DD38&gt;DoG!DC38+4,DoG!DD38&gt;DoG!DE38+4),AND(DoG!DD38&lt;DoG!DC38-4,DoG!DD38&lt;DoG!DE38-4),AND(5&lt;DoG!DC38,-5&gt;DoG!DE38),AND(5&lt;DoG!DC38,-5&gt;DoG!DE38)),1,0)</f>
        <v>0</v>
      </c>
      <c r="DE38" s="2">
        <f>IF(OR(AND(DoG!DE38&gt;DoG!DD38+4,DoG!DE38&gt;DoG!DF38+4),AND(DoG!DE38&lt;DoG!DD38-4,DoG!DE38&lt;DoG!DF38-4),AND(5&lt;DoG!DD38,-5&gt;DoG!DF38),AND(5&lt;DoG!DD38,-5&gt;DoG!DF38)),1,0)</f>
        <v>1</v>
      </c>
      <c r="DF38" s="2">
        <f>IF(OR(AND(DoG!DF38&gt;DoG!DE38+4,DoG!DF38&gt;DoG!DG38+4),AND(DoG!DF38&lt;DoG!DE38-4,DoG!DF38&lt;DoG!DG38-4),AND(5&lt;DoG!DE38,-5&gt;DoG!DG38),AND(5&lt;DoG!DE38,-5&gt;DoG!DG38)),1,0)</f>
        <v>1</v>
      </c>
      <c r="DG38" s="2">
        <f>IF(OR(AND(DoG!DG38&gt;DoG!DF38+4,DoG!DG38&gt;DoG!DH38+4),AND(DoG!DG38&lt;DoG!DF38-4,DoG!DG38&lt;DoG!DH38-4),AND(5&lt;DoG!DF38,-5&gt;DoG!DH38),AND(5&lt;DoG!DF38,-5&gt;DoG!DH38)),1,0)</f>
        <v>0</v>
      </c>
      <c r="DH38" s="2">
        <f>IF(OR(AND(DoG!DH38&gt;DoG!DG38+4,DoG!DH38&gt;DoG!DI38+4),AND(DoG!DH38&lt;DoG!DG38-4,DoG!DH38&lt;DoG!DI38-4),AND(5&lt;DoG!DG38,-5&gt;DoG!DI38),AND(5&lt;DoG!DG38,-5&gt;DoG!DI38)),1,0)</f>
        <v>0</v>
      </c>
      <c r="DI38" s="2">
        <f>IF(OR(AND(DoG!DI38&gt;DoG!DH38+4,DoG!DI38&gt;DoG!DJ38+4),AND(DoG!DI38&lt;DoG!DH38-4,DoG!DI38&lt;DoG!DJ38-4),AND(5&lt;DoG!DH38,-5&gt;DoG!DJ38),AND(5&lt;DoG!DH38,-5&gt;DoG!DJ38)),1,0)</f>
        <v>0</v>
      </c>
      <c r="DJ38" s="2">
        <f>IF(OR(AND(DoG!DJ38&gt;DoG!DI38+4,DoG!DJ38&gt;DoG!DK38+4),AND(DoG!DJ38&lt;DoG!DI38-4,DoG!DJ38&lt;DoG!DK38-4),AND(5&lt;DoG!DI38,-5&gt;DoG!DK38),AND(5&lt;DoG!DI38,-5&gt;DoG!DK38)),1,0)</f>
        <v>0</v>
      </c>
      <c r="DK38" s="2">
        <f>IF(OR(AND(DoG!DK38&gt;DoG!DJ38+4,DoG!DK38&gt;DoG!DL38+4),AND(DoG!DK38&lt;DoG!DJ38-4,DoG!DK38&lt;DoG!DL38-4),AND(5&lt;DoG!DJ38,-5&gt;DoG!DL38),AND(5&lt;DoG!DJ38,-5&gt;DoG!DL38)),1,0)</f>
        <v>0</v>
      </c>
      <c r="DL38" s="2">
        <f>IF(OR(AND(DoG!DL38&gt;DoG!DK38+4,DoG!DL38&gt;DoG!DM38+4),AND(DoG!DL38&lt;DoG!DK38-4,DoG!DL38&lt;DoG!DM38-4),AND(5&lt;DoG!DK38,-5&gt;DoG!DM38),AND(5&lt;DoG!DK38,-5&gt;DoG!DM38)),1,0)</f>
        <v>0</v>
      </c>
      <c r="DM38" s="2">
        <f>IF(OR(AND(DoG!DM38&gt;DoG!DL38+4,DoG!DM38&gt;DoG!DN38+4),AND(DoG!DM38&lt;DoG!DL38-4,DoG!DM38&lt;DoG!DN38-4),AND(5&lt;DoG!DL38,-5&gt;DoG!DN38),AND(5&lt;DoG!DL38,-5&gt;DoG!DN38)),1,0)</f>
        <v>1</v>
      </c>
      <c r="DN38" s="2">
        <f>IF(OR(AND(DoG!DN38&gt;DoG!DM38+4,DoG!DN38&gt;DoG!DO38+4),AND(DoG!DN38&lt;DoG!DM38-4,DoG!DN38&lt;DoG!DO38-4),AND(5&lt;DoG!DM38,-5&gt;DoG!DO38),AND(5&lt;DoG!DM38,-5&gt;DoG!DO38)),1,0)</f>
        <v>0</v>
      </c>
      <c r="DO38" s="2">
        <f>IF(OR(AND(DoG!DO38&gt;DoG!DN38+4,DoG!DO38&gt;DoG!DP38+4),AND(DoG!DO38&lt;DoG!DN38-4,DoG!DO38&lt;DoG!DP38-4),AND(5&lt;DoG!DN38,-5&gt;DoG!DP38),AND(5&lt;DoG!DN38,-5&gt;DoG!DP38)),1,0)</f>
        <v>1</v>
      </c>
      <c r="DP38" s="2">
        <f>IF(OR(AND(DoG!DP38&gt;DoG!DO38+4,DoG!DP38&gt;DoG!DQ38+4),AND(DoG!DP38&lt;DoG!DO38-4,DoG!DP38&lt;DoG!DQ38-4),AND(5&lt;DoG!DO38,-5&gt;DoG!DQ38),AND(5&lt;DoG!DO38,-5&gt;DoG!DQ38)),1,0)</f>
        <v>1</v>
      </c>
      <c r="DQ38" s="2">
        <f>IF(OR(AND(DoG!DQ38&gt;DoG!DP38+4,DoG!DQ38&gt;DoG!DR38+4),AND(DoG!DQ38&lt;DoG!DP38-4,DoG!DQ38&lt;DoG!DR38-4),AND(5&lt;DoG!DP38,-5&gt;DoG!DR38),AND(5&lt;DoG!DP38,-5&gt;DoG!DR38)),1,0)</f>
        <v>0</v>
      </c>
      <c r="DR38" s="2">
        <f>IF(OR(AND(DoG!DR38&gt;DoG!DQ38+4,DoG!DR38&gt;DoG!DS38+4),AND(DoG!DR38&lt;DoG!DQ38-4,DoG!DR38&lt;DoG!DS38-4),AND(5&lt;DoG!DQ38,-5&gt;DoG!DS38),AND(5&lt;DoG!DQ38,-5&gt;DoG!DS38)),1,0)</f>
        <v>1</v>
      </c>
      <c r="DS38" s="2">
        <f>IF(OR(AND(DoG!DS38&gt;DoG!DR38+4,DoG!DS38&gt;DoG!DT38+4),AND(DoG!DS38&lt;DoG!DR38-4,DoG!DS38&lt;DoG!DT38-4),AND(5&lt;DoG!DR38,-5&gt;DoG!DT38),AND(5&lt;DoG!DR38,-5&gt;DoG!DT38)),1,0)</f>
        <v>0</v>
      </c>
      <c r="DT38" s="2">
        <f>IF(OR(AND(DoG!DT38&gt;DoG!DS38+4,DoG!DT38&gt;DoG!DU38+4),AND(DoG!DT38&lt;DoG!DS38-4,DoG!DT38&lt;DoG!DU38-4),AND(5&lt;DoG!DS38,-5&gt;DoG!DU38),AND(5&lt;DoG!DS38,-5&gt;DoG!DU38)),1,0)</f>
        <v>0</v>
      </c>
      <c r="DU38" s="2">
        <f>IF(OR(AND(DoG!DU38&gt;DoG!DT38+4,DoG!DU38&gt;DoG!DV38+4),AND(DoG!DU38&lt;DoG!DT38-4,DoG!DU38&lt;DoG!DV38-4),AND(5&lt;DoG!DT38,-5&gt;DoG!DV38),AND(5&lt;DoG!DT38,-5&gt;DoG!DV38)),1,0)</f>
        <v>1</v>
      </c>
      <c r="DV38" s="2">
        <f>IF(OR(AND(DoG!DV38&gt;DoG!DU38+4,DoG!DV38&gt;DoG!DW38+4),AND(DoG!DV38&lt;DoG!DU38-4,DoG!DV38&lt;DoG!DW38-4),AND(5&lt;DoG!DU38,-5&gt;DoG!DW38),AND(5&lt;DoG!DU38,-5&gt;DoG!DW38)),1,0)</f>
        <v>1</v>
      </c>
      <c r="DW38" s="2">
        <f>IF(OR(AND(DoG!DW38&gt;DoG!DV38+4,DoG!DW38&gt;DoG!DX38+4),AND(DoG!DW38&lt;DoG!DV38-4,DoG!DW38&lt;DoG!DX38-4),AND(5&lt;DoG!DV38,-5&gt;DoG!DX38),AND(5&lt;DoG!DV38,-5&gt;DoG!DX38)),1,0)</f>
        <v>0</v>
      </c>
      <c r="DX38" s="2">
        <f>IF(OR(AND(DoG!DX38&gt;DoG!DW38+4,DoG!DX38&gt;DoG!DY38+4),AND(DoG!DX38&lt;DoG!DW38-4,DoG!DX38&lt;DoG!DY38-4),AND(5&lt;DoG!DW38,-5&gt;DoG!DY38),AND(5&lt;DoG!DW38,-5&gt;DoG!DY38)),1,0)</f>
        <v>0</v>
      </c>
      <c r="DY38" s="2">
        <f>IF(OR(AND(DoG!DY38&gt;DoG!DX38+4,DoG!DY38&gt;DoG!DZ38+4),AND(DoG!DY38&lt;DoG!DX38-4,DoG!DY38&lt;DoG!DZ38-4),AND(5&lt;DoG!DX38,-5&gt;DoG!DZ38),AND(5&lt;DoG!DX38,-5&gt;DoG!DZ38)),1,0)</f>
        <v>0</v>
      </c>
      <c r="DZ38" s="2">
        <f>IF(OR(AND(DoG!DZ38&gt;DoG!DY38+4,DoG!DZ38&gt;DoG!EA38+4),AND(DoG!DZ38&lt;DoG!DY38-4,DoG!DZ38&lt;DoG!EA38-4),AND(5&lt;DoG!DY38,-5&gt;DoG!EA38),AND(5&lt;DoG!DY38,-5&gt;DoG!EA38)),1,0)</f>
        <v>0</v>
      </c>
      <c r="EA38" s="2">
        <f>IF(OR(AND(DoG!EA38&gt;DoG!DZ38+4,DoG!EA38&gt;DoG!EB38+4),AND(DoG!EA38&lt;DoG!DZ38-4,DoG!EA38&lt;DoG!EB38-4),AND(5&lt;DoG!DZ38,-5&gt;DoG!EB38),AND(5&lt;DoG!DZ38,-5&gt;DoG!EB38)),1,0)</f>
        <v>0</v>
      </c>
      <c r="EB38" s="2">
        <f>IF(OR(AND(DoG!EB38&gt;DoG!EA38+4,DoG!EB38&gt;DoG!EC38+4),AND(DoG!EB38&lt;DoG!EA38-4,DoG!EB38&lt;DoG!EC38-4),AND(5&lt;DoG!EA38,-5&gt;DoG!EC38),AND(5&lt;DoG!EA38,-5&gt;DoG!EC38)),1,0)</f>
        <v>0</v>
      </c>
      <c r="EC38" s="2">
        <f>IF(OR(AND(DoG!EC38&gt;DoG!EB38+4,DoG!EC38&gt;DoG!ED38+4),AND(DoG!EC38&lt;DoG!EB38-4,DoG!EC38&lt;DoG!ED38-4),AND(5&lt;DoG!EB38,-5&gt;DoG!ED38),AND(5&lt;DoG!EB38,-5&gt;DoG!ED38)),1,0)</f>
        <v>0</v>
      </c>
      <c r="ED38" s="2">
        <f>IF(OR(AND(DoG!ED38&gt;DoG!EC38+4,DoG!ED38&gt;DoG!EE38+4),AND(DoG!ED38&lt;DoG!EC38-4,DoG!ED38&lt;DoG!EE38-4),AND(5&lt;DoG!EC38,-5&gt;DoG!EE38),AND(5&lt;DoG!EC38,-5&gt;DoG!EE38)),1,0)</f>
        <v>0</v>
      </c>
      <c r="EE38" s="2">
        <f>IF(OR(AND(DoG!EE38&gt;DoG!ED38+4,DoG!EE38&gt;DoG!EF38+4),AND(DoG!EE38&lt;DoG!ED38-4,DoG!EE38&lt;DoG!EF38-4),AND(5&lt;DoG!ED38,-5&gt;DoG!EF38),AND(5&lt;DoG!ED38,-5&gt;DoG!EF38)),1,0)</f>
        <v>0</v>
      </c>
      <c r="EF38" s="2">
        <f>IF(OR(AND(DoG!EF38&gt;DoG!EE38+4,DoG!EF38&gt;DoG!EG38+4),AND(DoG!EF38&lt;DoG!EE38-4,DoG!EF38&lt;DoG!EG38-4),AND(5&lt;DoG!EE38,-5&gt;DoG!EG38),AND(5&lt;DoG!EE38,-5&gt;DoG!EG38)),1,0)</f>
        <v>1</v>
      </c>
      <c r="EG38" s="2">
        <f>IF(OR(AND(DoG!EG38&gt;DoG!EF38+4,DoG!EG38&gt;DoG!EH38+4),AND(DoG!EG38&lt;DoG!EF38-4,DoG!EG38&lt;DoG!EH38-4),AND(5&lt;DoG!EF38,-5&gt;DoG!EH38),AND(5&lt;DoG!EF38,-5&gt;DoG!EH38)),1,0)</f>
        <v>0</v>
      </c>
      <c r="EH38" s="2">
        <f>IF(OR(AND(DoG!EH38&gt;DoG!EG38+4,DoG!EH38&gt;DoG!EI38+4),AND(DoG!EH38&lt;DoG!EG38-4,DoG!EH38&lt;DoG!EI38-4),AND(5&lt;DoG!EG38,-5&gt;DoG!EI38),AND(5&lt;DoG!EG38,-5&gt;DoG!EI38)),1,0)</f>
        <v>0</v>
      </c>
      <c r="EI38" s="2">
        <f>IF(OR(AND(DoG!EI38&gt;DoG!EH38+4,DoG!EI38&gt;DoG!EJ38+4),AND(DoG!EI38&lt;DoG!EH38-4,DoG!EI38&lt;DoG!EJ38-4),AND(5&lt;DoG!EH38,-5&gt;DoG!EJ38),AND(5&lt;DoG!EH38,-5&gt;DoG!EJ38)),1,0)</f>
        <v>0</v>
      </c>
      <c r="EJ38" s="2">
        <f>IF(OR(AND(DoG!EJ38&gt;DoG!EI38+4,DoG!EJ38&gt;DoG!EK38+4),AND(DoG!EJ38&lt;DoG!EI38-4,DoG!EJ38&lt;DoG!EK38-4),AND(5&lt;DoG!EI38,-5&gt;DoG!EK38),AND(5&lt;DoG!EI38,-5&gt;DoG!EK38)),1,0)</f>
        <v>0</v>
      </c>
      <c r="EK38" s="2">
        <f>IF(OR(AND(DoG!EK38&gt;DoG!EJ38+4,DoG!EK38&gt;DoG!EL38+4),AND(DoG!EK38&lt;DoG!EJ38-4,DoG!EK38&lt;DoG!EL38-4),AND(5&lt;DoG!EJ38,-5&gt;DoG!EL38),AND(5&lt;DoG!EJ38,-5&gt;DoG!EL38)),1,0)</f>
        <v>0</v>
      </c>
      <c r="EL38" s="2">
        <f>IF(OR(AND(DoG!EL38&gt;DoG!EK38+4,DoG!EL38&gt;DoG!EM38+4),AND(DoG!EL38&lt;DoG!EK38-4,DoG!EL38&lt;DoG!EM38-4),AND(5&lt;DoG!EK38,-5&gt;DoG!EM38),AND(5&lt;DoG!EK38,-5&gt;DoG!EM38)),1,0)</f>
        <v>0</v>
      </c>
      <c r="EM38" s="2">
        <f>IF(OR(AND(DoG!EM38&gt;DoG!EL38+4,DoG!EM38&gt;DoG!EN38+4),AND(DoG!EM38&lt;DoG!EL38-4,DoG!EM38&lt;DoG!EN38-4),AND(5&lt;DoG!EL38,-5&gt;DoG!EN38),AND(5&lt;DoG!EL38,-5&gt;DoG!EN38)),1,0)</f>
        <v>0</v>
      </c>
      <c r="EN38" s="2">
        <f>IF(OR(AND(DoG!EN38&gt;DoG!EM38+4,DoG!EN38&gt;DoG!EO38+4),AND(DoG!EN38&lt;DoG!EM38-4,DoG!EN38&lt;DoG!EO38-4),AND(5&lt;DoG!EM38,-5&gt;DoG!EO38),AND(5&lt;DoG!EM38,-5&gt;DoG!EO38)),1,0)</f>
        <v>1</v>
      </c>
      <c r="EO38" s="2">
        <f>IF(OR(AND(DoG!EO38&gt;DoG!EN38+4,DoG!EO38&gt;DoG!EP38+4),AND(DoG!EO38&lt;DoG!EN38-4,DoG!EO38&lt;DoG!EP38-4),AND(5&lt;DoG!EN38,-5&gt;DoG!EP38),AND(5&lt;DoG!EN38,-5&gt;DoG!EP38)),1,0)</f>
        <v>1</v>
      </c>
      <c r="EP38" s="2">
        <f>IF(OR(AND(DoG!EP38&gt;DoG!EO38+4,DoG!EP38&gt;DoG!EQ38+4),AND(DoG!EP38&lt;DoG!EO38-4,DoG!EP38&lt;DoG!EQ38-4),AND(5&lt;DoG!EO38,-5&gt;DoG!EQ38),AND(5&lt;DoG!EO38,-5&gt;DoG!EQ38)),1,0)</f>
        <v>0</v>
      </c>
      <c r="EQ38" s="2">
        <f>IF(OR(AND(DoG!EQ38&gt;DoG!EP38+4,DoG!EQ38&gt;DoG!ER38+4),AND(DoG!EQ38&lt;DoG!EP38-4,DoG!EQ38&lt;DoG!ER38-4),AND(5&lt;DoG!EP38,-5&gt;DoG!ER38),AND(5&lt;DoG!EP38,-5&gt;DoG!ER38)),1,0)</f>
        <v>0</v>
      </c>
      <c r="ER38" s="2">
        <f>IF(OR(AND(DoG!ER38&gt;DoG!EQ38+4,DoG!ER38&gt;DoG!ES38+4),AND(DoG!ER38&lt;DoG!EQ38-4,DoG!ER38&lt;DoG!ES38-4),AND(5&lt;DoG!EQ38,-5&gt;DoG!ES38),AND(5&lt;DoG!EQ38,-5&gt;DoG!ES38)),1,0)</f>
        <v>0</v>
      </c>
    </row>
    <row r="39" spans="1:148">
      <c r="A39" s="2">
        <v>0</v>
      </c>
      <c r="B39" s="2">
        <f>IF(OR(AND(DoG!B39&gt;DoG!A39+4,DoG!B39&gt;DoG!C39+4),AND(DoG!B39&lt;DoG!A39-4,DoG!B39&lt;DoG!C39-4),AND(5&lt;DoG!A39,-5&gt;DoG!C39),AND(5&lt;DoG!A39,-5&gt;DoG!C39)),1,0)</f>
        <v>0</v>
      </c>
      <c r="C39" s="2">
        <f>IF(OR(AND(DoG!C39&gt;DoG!B39+4,DoG!C39&gt;DoG!D39+4),AND(DoG!C39&lt;DoG!B39-4,DoG!C39&lt;DoG!D39-4),AND(5&lt;DoG!B39,-5&gt;DoG!D39),AND(5&lt;DoG!B39,-5&gt;DoG!D39)),1,0)</f>
        <v>0</v>
      </c>
      <c r="D39" s="2">
        <f>IF(OR(AND(DoG!D39&gt;DoG!C39+4,DoG!D39&gt;DoG!E39+4),AND(DoG!D39&lt;DoG!C39-4,DoG!D39&lt;DoG!E39-4),AND(5&lt;DoG!C39,-5&gt;DoG!E39),AND(5&lt;DoG!C39,-5&gt;DoG!E39)),1,0)</f>
        <v>1</v>
      </c>
      <c r="E39" s="2">
        <f>IF(OR(AND(DoG!E39&gt;DoG!D39+4,DoG!E39&gt;DoG!F39+4),AND(DoG!E39&lt;DoG!D39-4,DoG!E39&lt;DoG!F39-4),AND(5&lt;DoG!D39,-5&gt;DoG!F39),AND(5&lt;DoG!D39,-5&gt;DoG!F39)),1,0)</f>
        <v>0</v>
      </c>
      <c r="F39" s="2">
        <f>IF(OR(AND(DoG!F39&gt;DoG!E39+4,DoG!F39&gt;DoG!G39+4),AND(DoG!F39&lt;DoG!E39-4,DoG!F39&lt;DoG!G39-4),AND(5&lt;DoG!E39,-5&gt;DoG!G39),AND(5&lt;DoG!E39,-5&gt;DoG!G39)),1,0)</f>
        <v>0</v>
      </c>
      <c r="G39" s="2">
        <f>IF(OR(AND(DoG!G39&gt;DoG!F39+4,DoG!G39&gt;DoG!H39+4),AND(DoG!G39&lt;DoG!F39-4,DoG!G39&lt;DoG!H39-4),AND(5&lt;DoG!F39,-5&gt;DoG!H39),AND(5&lt;DoG!F39,-5&gt;DoG!H39)),1,0)</f>
        <v>0</v>
      </c>
      <c r="H39" s="2">
        <f>IF(OR(AND(DoG!H39&gt;DoG!G39+4,DoG!H39&gt;DoG!I39+4),AND(DoG!H39&lt;DoG!G39-4,DoG!H39&lt;DoG!I39-4),AND(5&lt;DoG!G39,-5&gt;DoG!I39),AND(5&lt;DoG!G39,-5&gt;DoG!I39)),1,0)</f>
        <v>0</v>
      </c>
      <c r="I39" s="2">
        <f>IF(OR(AND(DoG!I39&gt;DoG!H39+4,DoG!I39&gt;DoG!J39+4),AND(DoG!I39&lt;DoG!H39-4,DoG!I39&lt;DoG!J39-4),AND(5&lt;DoG!H39,-5&gt;DoG!J39),AND(5&lt;DoG!H39,-5&gt;DoG!J39)),1,0)</f>
        <v>1</v>
      </c>
      <c r="J39" s="2">
        <f>IF(OR(AND(DoG!J39&gt;DoG!I39+4,DoG!J39&gt;DoG!K39+4),AND(DoG!J39&lt;DoG!I39-4,DoG!J39&lt;DoG!K39-4),AND(5&lt;DoG!I39,-5&gt;DoG!K39),AND(5&lt;DoG!I39,-5&gt;DoG!K39)),1,0)</f>
        <v>0</v>
      </c>
      <c r="K39" s="2">
        <f>IF(OR(AND(DoG!K39&gt;DoG!J39+4,DoG!K39&gt;DoG!L39+4),AND(DoG!K39&lt;DoG!J39-4,DoG!K39&lt;DoG!L39-4),AND(5&lt;DoG!J39,-5&gt;DoG!L39),AND(5&lt;DoG!J39,-5&gt;DoG!L39)),1,0)</f>
        <v>1</v>
      </c>
      <c r="L39" s="2">
        <f>IF(OR(AND(DoG!L39&gt;DoG!K39+4,DoG!L39&gt;DoG!M39+4),AND(DoG!L39&lt;DoG!K39-4,DoG!L39&lt;DoG!M39-4),AND(5&lt;DoG!K39,-5&gt;DoG!M39),AND(5&lt;DoG!K39,-5&gt;DoG!M39)),1,0)</f>
        <v>0</v>
      </c>
      <c r="M39" s="2">
        <f>IF(OR(AND(DoG!M39&gt;DoG!L39+4,DoG!M39&gt;DoG!N39+4),AND(DoG!M39&lt;DoG!L39-4,DoG!M39&lt;DoG!N39-4),AND(5&lt;DoG!L39,-5&gt;DoG!N39),AND(5&lt;DoG!L39,-5&gt;DoG!N39)),1,0)</f>
        <v>0</v>
      </c>
      <c r="N39" s="2">
        <f>IF(OR(AND(DoG!N39&gt;DoG!M39+4,DoG!N39&gt;DoG!O39+4),AND(DoG!N39&lt;DoG!M39-4,DoG!N39&lt;DoG!O39-4),AND(5&lt;DoG!M39,-5&gt;DoG!O39),AND(5&lt;DoG!M39,-5&gt;DoG!O39)),1,0)</f>
        <v>0</v>
      </c>
      <c r="O39" s="2">
        <f>IF(OR(AND(DoG!O39&gt;DoG!N39+4,DoG!O39&gt;DoG!P39+4),AND(DoG!O39&lt;DoG!N39-4,DoG!O39&lt;DoG!P39-4),AND(5&lt;DoG!N39,-5&gt;DoG!P39),AND(5&lt;DoG!N39,-5&gt;DoG!P39)),1,0)</f>
        <v>0</v>
      </c>
      <c r="P39" s="2">
        <f>IF(OR(AND(DoG!P39&gt;DoG!O39+4,DoG!P39&gt;DoG!Q39+4),AND(DoG!P39&lt;DoG!O39-4,DoG!P39&lt;DoG!Q39-4),AND(5&lt;DoG!O39,-5&gt;DoG!Q39),AND(5&lt;DoG!O39,-5&gt;DoG!Q39)),1,0)</f>
        <v>1</v>
      </c>
      <c r="Q39" s="2">
        <f>IF(OR(AND(DoG!Q39&gt;DoG!P39+4,DoG!Q39&gt;DoG!R39+4),AND(DoG!Q39&lt;DoG!P39-4,DoG!Q39&lt;DoG!R39-4),AND(5&lt;DoG!P39,-5&gt;DoG!R39),AND(5&lt;DoG!P39,-5&gt;DoG!R39)),1,0)</f>
        <v>1</v>
      </c>
      <c r="R39" s="2">
        <f>IF(OR(AND(DoG!R39&gt;DoG!Q39+4,DoG!R39&gt;DoG!S39+4),AND(DoG!R39&lt;DoG!Q39-4,DoG!R39&lt;DoG!S39-4),AND(5&lt;DoG!Q39,-5&gt;DoG!S39),AND(5&lt;DoG!Q39,-5&gt;DoG!S39)),1,0)</f>
        <v>0</v>
      </c>
      <c r="S39" s="2">
        <f>IF(OR(AND(DoG!S39&gt;DoG!R39+4,DoG!S39&gt;DoG!T39+4),AND(DoG!S39&lt;DoG!R39-4,DoG!S39&lt;DoG!T39-4),AND(5&lt;DoG!R39,-5&gt;DoG!T39),AND(5&lt;DoG!R39,-5&gt;DoG!T39)),1,0)</f>
        <v>0</v>
      </c>
      <c r="T39" s="2">
        <f>IF(OR(AND(DoG!T39&gt;DoG!S39+4,DoG!T39&gt;DoG!U39+4),AND(DoG!T39&lt;DoG!S39-4,DoG!T39&lt;DoG!U39-4),AND(5&lt;DoG!S39,-5&gt;DoG!U39),AND(5&lt;DoG!S39,-5&gt;DoG!U39)),1,0)</f>
        <v>0</v>
      </c>
      <c r="U39" s="2">
        <f>IF(OR(AND(DoG!U39&gt;DoG!T39+4,DoG!U39&gt;DoG!V39+4),AND(DoG!U39&lt;DoG!T39-4,DoG!U39&lt;DoG!V39-4),AND(5&lt;DoG!T39,-5&gt;DoG!V39),AND(5&lt;DoG!T39,-5&gt;DoG!V39)),1,0)</f>
        <v>1</v>
      </c>
      <c r="V39" s="2">
        <f>IF(OR(AND(DoG!V39&gt;DoG!U39+4,DoG!V39&gt;DoG!W39+4),AND(DoG!V39&lt;DoG!U39-4,DoG!V39&lt;DoG!W39-4),AND(5&lt;DoG!U39,-5&gt;DoG!W39),AND(5&lt;DoG!U39,-5&gt;DoG!W39)),1,0)</f>
        <v>0</v>
      </c>
      <c r="W39" s="2">
        <f>IF(OR(AND(DoG!W39&gt;DoG!V39+4,DoG!W39&gt;DoG!X39+4),AND(DoG!W39&lt;DoG!V39-4,DoG!W39&lt;DoG!X39-4),AND(5&lt;DoG!V39,-5&gt;DoG!X39),AND(5&lt;DoG!V39,-5&gt;DoG!X39)),1,0)</f>
        <v>0</v>
      </c>
      <c r="X39" s="2">
        <f>IF(OR(AND(DoG!X39&gt;DoG!W39+4,DoG!X39&gt;DoG!Y39+4),AND(DoG!X39&lt;DoG!W39-4,DoG!X39&lt;DoG!Y39-4),AND(5&lt;DoG!W39,-5&gt;DoG!Y39),AND(5&lt;DoG!W39,-5&gt;DoG!Y39)),1,0)</f>
        <v>0</v>
      </c>
      <c r="Y39" s="2">
        <f>IF(OR(AND(DoG!Y39&gt;DoG!X39+4,DoG!Y39&gt;DoG!Z39+4),AND(DoG!Y39&lt;DoG!X39-4,DoG!Y39&lt;DoG!Z39-4),AND(5&lt;DoG!X39,-5&gt;DoG!Z39),AND(5&lt;DoG!X39,-5&gt;DoG!Z39)),1,0)</f>
        <v>0</v>
      </c>
      <c r="Z39" s="2">
        <f>IF(OR(AND(DoG!Z39&gt;DoG!Y39+4,DoG!Z39&gt;DoG!AA39+4),AND(DoG!Z39&lt;DoG!Y39-4,DoG!Z39&lt;DoG!AA39-4),AND(5&lt;DoG!Y39,-5&gt;DoG!AA39),AND(5&lt;DoG!Y39,-5&gt;DoG!AA39)),1,0)</f>
        <v>0</v>
      </c>
      <c r="AA39" s="2">
        <f>IF(OR(AND(DoG!AA39&gt;DoG!Z39+4,DoG!AA39&gt;DoG!AB39+4),AND(DoG!AA39&lt;DoG!Z39-4,DoG!AA39&lt;DoG!AB39-4),AND(5&lt;DoG!Z39,-5&gt;DoG!AB39),AND(5&lt;DoG!Z39,-5&gt;DoG!AB39)),1,0)</f>
        <v>0</v>
      </c>
      <c r="AB39" s="2">
        <f>IF(OR(AND(DoG!AB39&gt;DoG!AA39+4,DoG!AB39&gt;DoG!AC39+4),AND(DoG!AB39&lt;DoG!AA39-4,DoG!AB39&lt;DoG!AC39-4),AND(5&lt;DoG!AA39,-5&gt;DoG!AC39),AND(5&lt;DoG!AA39,-5&gt;DoG!AC39)),1,0)</f>
        <v>0</v>
      </c>
      <c r="AC39" s="2">
        <f>IF(OR(AND(DoG!AC39&gt;DoG!AB39+4,DoG!AC39&gt;DoG!AD39+4),AND(DoG!AC39&lt;DoG!AB39-4,DoG!AC39&lt;DoG!AD39-4),AND(5&lt;DoG!AB39,-5&gt;DoG!AD39),AND(5&lt;DoG!AB39,-5&gt;DoG!AD39)),1,0)</f>
        <v>0</v>
      </c>
      <c r="AD39" s="2">
        <f>IF(OR(AND(DoG!AD39&gt;DoG!AC39+4,DoG!AD39&gt;DoG!AE39+4),AND(DoG!AD39&lt;DoG!AC39-4,DoG!AD39&lt;DoG!AE39-4),AND(5&lt;DoG!AC39,-5&gt;DoG!AE39),AND(5&lt;DoG!AC39,-5&gt;DoG!AE39)),1,0)</f>
        <v>0</v>
      </c>
      <c r="AE39" s="2">
        <f>IF(OR(AND(DoG!AE39&gt;DoG!AD39+4,DoG!AE39&gt;DoG!AF39+4),AND(DoG!AE39&lt;DoG!AD39-4,DoG!AE39&lt;DoG!AF39-4),AND(5&lt;DoG!AD39,-5&gt;DoG!AF39),AND(5&lt;DoG!AD39,-5&gt;DoG!AF39)),1,0)</f>
        <v>0</v>
      </c>
      <c r="AF39" s="2">
        <f>IF(OR(AND(DoG!AF39&gt;DoG!AE39+4,DoG!AF39&gt;DoG!AG39+4),AND(DoG!AF39&lt;DoG!AE39-4,DoG!AF39&lt;DoG!AG39-4),AND(5&lt;DoG!AE39,-5&gt;DoG!AG39),AND(5&lt;DoG!AE39,-5&gt;DoG!AG39)),1,0)</f>
        <v>0</v>
      </c>
      <c r="AG39" s="2">
        <f>IF(OR(AND(DoG!AG39&gt;DoG!AF39+4,DoG!AG39&gt;DoG!AH39+4),AND(DoG!AG39&lt;DoG!AF39-4,DoG!AG39&lt;DoG!AH39-4),AND(5&lt;DoG!AF39,-5&gt;DoG!AH39),AND(5&lt;DoG!AF39,-5&gt;DoG!AH39)),1,0)</f>
        <v>0</v>
      </c>
      <c r="AH39" s="2">
        <f>IF(OR(AND(DoG!AH39&gt;DoG!AG39+4,DoG!AH39&gt;DoG!AI39+4),AND(DoG!AH39&lt;DoG!AG39-4,DoG!AH39&lt;DoG!AI39-4),AND(5&lt;DoG!AG39,-5&gt;DoG!AI39),AND(5&lt;DoG!AG39,-5&gt;DoG!AI39)),1,0)</f>
        <v>1</v>
      </c>
      <c r="AI39" s="2">
        <f>IF(OR(AND(DoG!AI39&gt;DoG!AH39+4,DoG!AI39&gt;DoG!AJ39+4),AND(DoG!AI39&lt;DoG!AH39-4,DoG!AI39&lt;DoG!AJ39-4),AND(5&lt;DoG!AH39,-5&gt;DoG!AJ39),AND(5&lt;DoG!AH39,-5&gt;DoG!AJ39)),1,0)</f>
        <v>1</v>
      </c>
      <c r="AJ39" s="2">
        <f>IF(OR(AND(DoG!AJ39&gt;DoG!AI39+4,DoG!AJ39&gt;DoG!AK39+4),AND(DoG!AJ39&lt;DoG!AI39-4,DoG!AJ39&lt;DoG!AK39-4),AND(5&lt;DoG!AI39,-5&gt;DoG!AK39),AND(5&lt;DoG!AI39,-5&gt;DoG!AK39)),1,0)</f>
        <v>0</v>
      </c>
      <c r="AK39" s="2">
        <f>IF(OR(AND(DoG!AK39&gt;DoG!AJ39+4,DoG!AK39&gt;DoG!AL39+4),AND(DoG!AK39&lt;DoG!AJ39-4,DoG!AK39&lt;DoG!AL39-4),AND(5&lt;DoG!AJ39,-5&gt;DoG!AL39),AND(5&lt;DoG!AJ39,-5&gt;DoG!AL39)),1,0)</f>
        <v>0</v>
      </c>
      <c r="AL39" s="2">
        <f>IF(OR(AND(DoG!AL39&gt;DoG!AK39+4,DoG!AL39&gt;DoG!AM39+4),AND(DoG!AL39&lt;DoG!AK39-4,DoG!AL39&lt;DoG!AM39-4),AND(5&lt;DoG!AK39,-5&gt;DoG!AM39),AND(5&lt;DoG!AK39,-5&gt;DoG!AM39)),1,0)</f>
        <v>0</v>
      </c>
      <c r="AM39" s="2">
        <f>IF(OR(AND(DoG!AM39&gt;DoG!AL39+4,DoG!AM39&gt;DoG!AN39+4),AND(DoG!AM39&lt;DoG!AL39-4,DoG!AM39&lt;DoG!AN39-4),AND(5&lt;DoG!AL39,-5&gt;DoG!AN39),AND(5&lt;DoG!AL39,-5&gt;DoG!AN39)),1,0)</f>
        <v>0</v>
      </c>
      <c r="AN39" s="2">
        <f>IF(OR(AND(DoG!AN39&gt;DoG!AM39+4,DoG!AN39&gt;DoG!AO39+4),AND(DoG!AN39&lt;DoG!AM39-4,DoG!AN39&lt;DoG!AO39-4),AND(5&lt;DoG!AM39,-5&gt;DoG!AO39),AND(5&lt;DoG!AM39,-5&gt;DoG!AO39)),1,0)</f>
        <v>0</v>
      </c>
      <c r="AO39" s="2">
        <f>IF(OR(AND(DoG!AO39&gt;DoG!AN39+4,DoG!AO39&gt;DoG!AP39+4),AND(DoG!AO39&lt;DoG!AN39-4,DoG!AO39&lt;DoG!AP39-4),AND(5&lt;DoG!AN39,-5&gt;DoG!AP39),AND(5&lt;DoG!AN39,-5&gt;DoG!AP39)),1,0)</f>
        <v>0</v>
      </c>
      <c r="AP39" s="2">
        <f>IF(OR(AND(DoG!AP39&gt;DoG!AO39+4,DoG!AP39&gt;DoG!AQ39+4),AND(DoG!AP39&lt;DoG!AO39-4,DoG!AP39&lt;DoG!AQ39-4),AND(5&lt;DoG!AO39,-5&gt;DoG!AQ39),AND(5&lt;DoG!AO39,-5&gt;DoG!AQ39)),1,0)</f>
        <v>1</v>
      </c>
      <c r="AQ39" s="2">
        <f>IF(OR(AND(DoG!AQ39&gt;DoG!AP39+4,DoG!AQ39&gt;DoG!AR39+4),AND(DoG!AQ39&lt;DoG!AP39-4,DoG!AQ39&lt;DoG!AR39-4),AND(5&lt;DoG!AP39,-5&gt;DoG!AR39),AND(5&lt;DoG!AP39,-5&gt;DoG!AR39)),1,0)</f>
        <v>1</v>
      </c>
      <c r="AR39" s="2">
        <f>IF(OR(AND(DoG!AR39&gt;DoG!AQ39+4,DoG!AR39&gt;DoG!AS39+4),AND(DoG!AR39&lt;DoG!AQ39-4,DoG!AR39&lt;DoG!AS39-4),AND(5&lt;DoG!AQ39,-5&gt;DoG!AS39),AND(5&lt;DoG!AQ39,-5&gt;DoG!AS39)),1,0)</f>
        <v>1</v>
      </c>
      <c r="AS39" s="2">
        <f>IF(OR(AND(DoG!AS39&gt;DoG!AR39+4,DoG!AS39&gt;DoG!AT39+4),AND(DoG!AS39&lt;DoG!AR39-4,DoG!AS39&lt;DoG!AT39-4),AND(5&lt;DoG!AR39,-5&gt;DoG!AT39),AND(5&lt;DoG!AR39,-5&gt;DoG!AT39)),1,0)</f>
        <v>0</v>
      </c>
      <c r="AT39" s="2">
        <f>IF(OR(AND(DoG!AT39&gt;DoG!AS39+4,DoG!AT39&gt;DoG!AU39+4),AND(DoG!AT39&lt;DoG!AS39-4,DoG!AT39&lt;DoG!AU39-4),AND(5&lt;DoG!AS39,-5&gt;DoG!AU39),AND(5&lt;DoG!AS39,-5&gt;DoG!AU39)),1,0)</f>
        <v>0</v>
      </c>
      <c r="AU39" s="2">
        <f>IF(OR(AND(DoG!AU39&gt;DoG!AT39+4,DoG!AU39&gt;DoG!AV39+4),AND(DoG!AU39&lt;DoG!AT39-4,DoG!AU39&lt;DoG!AV39-4),AND(5&lt;DoG!AT39,-5&gt;DoG!AV39),AND(5&lt;DoG!AT39,-5&gt;DoG!AV39)),1,0)</f>
        <v>0</v>
      </c>
      <c r="AV39" s="2">
        <f>IF(OR(AND(DoG!AV39&gt;DoG!AU39+4,DoG!AV39&gt;DoG!AW39+4),AND(DoG!AV39&lt;DoG!AU39-4,DoG!AV39&lt;DoG!AW39-4),AND(5&lt;DoG!AU39,-5&gt;DoG!AW39),AND(5&lt;DoG!AU39,-5&gt;DoG!AW39)),1,0)</f>
        <v>0</v>
      </c>
      <c r="AW39" s="2">
        <f>IF(OR(AND(DoG!AW39&gt;DoG!AV39+4,DoG!AW39&gt;DoG!AX39+4),AND(DoG!AW39&lt;DoG!AV39-4,DoG!AW39&lt;DoG!AX39-4),AND(5&lt;DoG!AV39,-5&gt;DoG!AX39),AND(5&lt;DoG!AV39,-5&gt;DoG!AX39)),1,0)</f>
        <v>0</v>
      </c>
      <c r="AX39" s="2">
        <f>IF(OR(AND(DoG!AX39&gt;DoG!AW39+4,DoG!AX39&gt;DoG!AY39+4),AND(DoG!AX39&lt;DoG!AW39-4,DoG!AX39&lt;DoG!AY39-4),AND(5&lt;DoG!AW39,-5&gt;DoG!AY39),AND(5&lt;DoG!AW39,-5&gt;DoG!AY39)),1,0)</f>
        <v>0</v>
      </c>
      <c r="AY39" s="2">
        <f>IF(OR(AND(DoG!AY39&gt;DoG!AX39+4,DoG!AY39&gt;DoG!AZ39+4),AND(DoG!AY39&lt;DoG!AX39-4,DoG!AY39&lt;DoG!AZ39-4),AND(5&lt;DoG!AX39,-5&gt;DoG!AZ39),AND(5&lt;DoG!AX39,-5&gt;DoG!AZ39)),1,0)</f>
        <v>0</v>
      </c>
      <c r="AZ39" s="2">
        <f>IF(OR(AND(DoG!AZ39&gt;DoG!AY39+4,DoG!AZ39&gt;DoG!BA39+4),AND(DoG!AZ39&lt;DoG!AY39-4,DoG!AZ39&lt;DoG!BA39-4),AND(5&lt;DoG!AY39,-5&gt;DoG!BA39),AND(5&lt;DoG!AY39,-5&gt;DoG!BA39)),1,0)</f>
        <v>0</v>
      </c>
      <c r="BA39" s="2">
        <f>IF(OR(AND(DoG!BA39&gt;DoG!AZ39+4,DoG!BA39&gt;DoG!BB39+4),AND(DoG!BA39&lt;DoG!AZ39-4,DoG!BA39&lt;DoG!BB39-4),AND(5&lt;DoG!AZ39,-5&gt;DoG!BB39),AND(5&lt;DoG!AZ39,-5&gt;DoG!BB39)),1,0)</f>
        <v>0</v>
      </c>
      <c r="BB39" s="2">
        <f>IF(OR(AND(DoG!BB39&gt;DoG!BA39+4,DoG!BB39&gt;DoG!BC39+4),AND(DoG!BB39&lt;DoG!BA39-4,DoG!BB39&lt;DoG!BC39-4),AND(5&lt;DoG!BA39,-5&gt;DoG!BC39),AND(5&lt;DoG!BA39,-5&gt;DoG!BC39)),1,0)</f>
        <v>0</v>
      </c>
      <c r="BC39" s="2">
        <f>IF(OR(AND(DoG!BC39&gt;DoG!BB39+4,DoG!BC39&gt;DoG!BD39+4),AND(DoG!BC39&lt;DoG!BB39-4,DoG!BC39&lt;DoG!BD39-4),AND(5&lt;DoG!BB39,-5&gt;DoG!BD39),AND(5&lt;DoG!BB39,-5&gt;DoG!BD39)),1,0)</f>
        <v>0</v>
      </c>
      <c r="BD39" s="2">
        <f>IF(OR(AND(DoG!BD39&gt;DoG!BC39+4,DoG!BD39&gt;DoG!BE39+4),AND(DoG!BD39&lt;DoG!BC39-4,DoG!BD39&lt;DoG!BE39-4),AND(5&lt;DoG!BC39,-5&gt;DoG!BE39),AND(5&lt;DoG!BC39,-5&gt;DoG!BE39)),1,0)</f>
        <v>0</v>
      </c>
      <c r="BE39" s="2">
        <f>IF(OR(AND(DoG!BE39&gt;DoG!BD39+4,DoG!BE39&gt;DoG!BF39+4),AND(DoG!BE39&lt;DoG!BD39-4,DoG!BE39&lt;DoG!BF39-4),AND(5&lt;DoG!BD39,-5&gt;DoG!BF39),AND(5&lt;DoG!BD39,-5&gt;DoG!BF39)),1,0)</f>
        <v>0</v>
      </c>
      <c r="BF39" s="2">
        <f>IF(OR(AND(DoG!BF39&gt;DoG!BE39+4,DoG!BF39&gt;DoG!BG39+4),AND(DoG!BF39&lt;DoG!BE39-4,DoG!BF39&lt;DoG!BG39-4),AND(5&lt;DoG!BE39,-5&gt;DoG!BG39),AND(5&lt;DoG!BE39,-5&gt;DoG!BG39)),1,0)</f>
        <v>0</v>
      </c>
      <c r="BG39" s="2">
        <f>IF(OR(AND(DoG!BG39&gt;DoG!BF39+4,DoG!BG39&gt;DoG!BH39+4),AND(DoG!BG39&lt;DoG!BF39-4,DoG!BG39&lt;DoG!BH39-4),AND(5&lt;DoG!BF39,-5&gt;DoG!BH39),AND(5&lt;DoG!BF39,-5&gt;DoG!BH39)),1,0)</f>
        <v>0</v>
      </c>
      <c r="BH39" s="2">
        <f>IF(OR(AND(DoG!BH39&gt;DoG!BG39+4,DoG!BH39&gt;DoG!BI39+4),AND(DoG!BH39&lt;DoG!BG39-4,DoG!BH39&lt;DoG!BI39-4),AND(5&lt;DoG!BG39,-5&gt;DoG!BI39),AND(5&lt;DoG!BG39,-5&gt;DoG!BI39)),1,0)</f>
        <v>0</v>
      </c>
      <c r="BI39" s="2">
        <f>IF(OR(AND(DoG!BI39&gt;DoG!BH39+4,DoG!BI39&gt;DoG!BJ39+4),AND(DoG!BI39&lt;DoG!BH39-4,DoG!BI39&lt;DoG!BJ39-4),AND(5&lt;DoG!BH39,-5&gt;DoG!BJ39),AND(5&lt;DoG!BH39,-5&gt;DoG!BJ39)),1,0)</f>
        <v>0</v>
      </c>
      <c r="BJ39" s="2">
        <f>IF(OR(AND(DoG!BJ39&gt;DoG!BI39+4,DoG!BJ39&gt;DoG!BK39+4),AND(DoG!BJ39&lt;DoG!BI39-4,DoG!BJ39&lt;DoG!BK39-4),AND(5&lt;DoG!BI39,-5&gt;DoG!BK39),AND(5&lt;DoG!BI39,-5&gt;DoG!BK39)),1,0)</f>
        <v>0</v>
      </c>
      <c r="BK39" s="2">
        <f>IF(OR(AND(DoG!BK39&gt;DoG!BJ39+4,DoG!BK39&gt;DoG!BL39+4),AND(DoG!BK39&lt;DoG!BJ39-4,DoG!BK39&lt;DoG!BL39-4),AND(5&lt;DoG!BJ39,-5&gt;DoG!BL39),AND(5&lt;DoG!BJ39,-5&gt;DoG!BL39)),1,0)</f>
        <v>0</v>
      </c>
      <c r="BL39" s="2">
        <f>IF(OR(AND(DoG!BL39&gt;DoG!BK39+4,DoG!BL39&gt;DoG!BM39+4),AND(DoG!BL39&lt;DoG!BK39-4,DoG!BL39&lt;DoG!BM39-4),AND(5&lt;DoG!BK39,-5&gt;DoG!BM39),AND(5&lt;DoG!BK39,-5&gt;DoG!BM39)),1,0)</f>
        <v>0</v>
      </c>
      <c r="BM39" s="2">
        <f>IF(OR(AND(DoG!BM39&gt;DoG!BL39+4,DoG!BM39&gt;DoG!BN39+4),AND(DoG!BM39&lt;DoG!BL39-4,DoG!BM39&lt;DoG!BN39-4),AND(5&lt;DoG!BL39,-5&gt;DoG!BN39),AND(5&lt;DoG!BL39,-5&gt;DoG!BN39)),1,0)</f>
        <v>0</v>
      </c>
      <c r="BN39" s="2">
        <f>IF(OR(AND(DoG!BN39&gt;DoG!BM39+4,DoG!BN39&gt;DoG!BO39+4),AND(DoG!BN39&lt;DoG!BM39-4,DoG!BN39&lt;DoG!BO39-4),AND(5&lt;DoG!BM39,-5&gt;DoG!BO39),AND(5&lt;DoG!BM39,-5&gt;DoG!BO39)),1,0)</f>
        <v>0</v>
      </c>
      <c r="BO39" s="2">
        <f>IF(OR(AND(DoG!BO39&gt;DoG!BN39+4,DoG!BO39&gt;DoG!BP39+4),AND(DoG!BO39&lt;DoG!BN39-4,DoG!BO39&lt;DoG!BP39-4),AND(5&lt;DoG!BN39,-5&gt;DoG!BP39),AND(5&lt;DoG!BN39,-5&gt;DoG!BP39)),1,0)</f>
        <v>0</v>
      </c>
      <c r="BP39" s="2">
        <f>IF(OR(AND(DoG!BP39&gt;DoG!BO39+4,DoG!BP39&gt;DoG!BQ39+4),AND(DoG!BP39&lt;DoG!BO39-4,DoG!BP39&lt;DoG!BQ39-4),AND(5&lt;DoG!BO39,-5&gt;DoG!BQ39),AND(5&lt;DoG!BO39,-5&gt;DoG!BQ39)),1,0)</f>
        <v>0</v>
      </c>
      <c r="BQ39" s="2">
        <f>IF(OR(AND(DoG!BQ39&gt;DoG!BP39+4,DoG!BQ39&gt;DoG!BR39+4),AND(DoG!BQ39&lt;DoG!BP39-4,DoG!BQ39&lt;DoG!BR39-4),AND(5&lt;DoG!BP39,-5&gt;DoG!BR39),AND(5&lt;DoG!BP39,-5&gt;DoG!BR39)),1,0)</f>
        <v>0</v>
      </c>
      <c r="BR39" s="2">
        <f>IF(OR(AND(DoG!BR39&gt;DoG!BQ39+4,DoG!BR39&gt;DoG!BS39+4),AND(DoG!BR39&lt;DoG!BQ39-4,DoG!BR39&lt;DoG!BS39-4),AND(5&lt;DoG!BQ39,-5&gt;DoG!BS39),AND(5&lt;DoG!BQ39,-5&gt;DoG!BS39)),1,0)</f>
        <v>0</v>
      </c>
      <c r="BS39" s="2">
        <f>IF(OR(AND(DoG!BS39&gt;DoG!BR39+4,DoG!BS39&gt;DoG!BT39+4),AND(DoG!BS39&lt;DoG!BR39-4,DoG!BS39&lt;DoG!BT39-4),AND(5&lt;DoG!BR39,-5&gt;DoG!BT39),AND(5&lt;DoG!BR39,-5&gt;DoG!BT39)),1,0)</f>
        <v>0</v>
      </c>
      <c r="BT39" s="2">
        <f>IF(OR(AND(DoG!BT39&gt;DoG!BS39+4,DoG!BT39&gt;DoG!BU39+4),AND(DoG!BT39&lt;DoG!BS39-4,DoG!BT39&lt;DoG!BU39-4),AND(5&lt;DoG!BS39,-5&gt;DoG!BU39),AND(5&lt;DoG!BS39,-5&gt;DoG!BU39)),1,0)</f>
        <v>1</v>
      </c>
      <c r="BU39" s="2">
        <f>IF(OR(AND(DoG!BU39&gt;DoG!BT39+4,DoG!BU39&gt;DoG!BV39+4),AND(DoG!BU39&lt;DoG!BT39-4,DoG!BU39&lt;DoG!BV39-4),AND(5&lt;DoG!BT39,-5&gt;DoG!BV39),AND(5&lt;DoG!BT39,-5&gt;DoG!BV39)),1,0)</f>
        <v>0</v>
      </c>
      <c r="BV39" s="2">
        <f>IF(OR(AND(DoG!BV39&gt;DoG!BU39+4,DoG!BV39&gt;DoG!BW39+4),AND(DoG!BV39&lt;DoG!BU39-4,DoG!BV39&lt;DoG!BW39-4),AND(5&lt;DoG!BU39,-5&gt;DoG!BW39),AND(5&lt;DoG!BU39,-5&gt;DoG!BW39)),1,0)</f>
        <v>0</v>
      </c>
      <c r="BW39" s="2">
        <f>IF(OR(AND(DoG!BW39&gt;DoG!BV39+4,DoG!BW39&gt;DoG!BX39+4),AND(DoG!BW39&lt;DoG!BV39-4,DoG!BW39&lt;DoG!BX39-4),AND(5&lt;DoG!BV39,-5&gt;DoG!BX39),AND(5&lt;DoG!BV39,-5&gt;DoG!BX39)),1,0)</f>
        <v>0</v>
      </c>
      <c r="BX39" s="2">
        <f>IF(OR(AND(DoG!BX39&gt;DoG!BW39+4,DoG!BX39&gt;DoG!BY39+4),AND(DoG!BX39&lt;DoG!BW39-4,DoG!BX39&lt;DoG!BY39-4),AND(5&lt;DoG!BW39,-5&gt;DoG!BY39),AND(5&lt;DoG!BW39,-5&gt;DoG!BY39)),1,0)</f>
        <v>0</v>
      </c>
      <c r="BY39" s="2">
        <f>IF(OR(AND(DoG!BY39&gt;DoG!BX39+4,DoG!BY39&gt;DoG!BZ39+4),AND(DoG!BY39&lt;DoG!BX39-4,DoG!BY39&lt;DoG!BZ39-4),AND(5&lt;DoG!BX39,-5&gt;DoG!BZ39),AND(5&lt;DoG!BX39,-5&gt;DoG!BZ39)),1,0)</f>
        <v>1</v>
      </c>
      <c r="BZ39" s="2">
        <f>IF(OR(AND(DoG!BZ39&gt;DoG!BY39+4,DoG!BZ39&gt;DoG!CA39+4),AND(DoG!BZ39&lt;DoG!BY39-4,DoG!BZ39&lt;DoG!CA39-4),AND(5&lt;DoG!BY39,-5&gt;DoG!CA39),AND(5&lt;DoG!BY39,-5&gt;DoG!CA39)),1,0)</f>
        <v>1</v>
      </c>
      <c r="CA39" s="2">
        <f>IF(OR(AND(DoG!CA39&gt;DoG!BZ39+4,DoG!CA39&gt;DoG!CB39+4),AND(DoG!CA39&lt;DoG!BZ39-4,DoG!CA39&lt;DoG!CB39-4),AND(5&lt;DoG!BZ39,-5&gt;DoG!CB39),AND(5&lt;DoG!BZ39,-5&gt;DoG!CB39)),1,0)</f>
        <v>0</v>
      </c>
      <c r="CB39" s="2">
        <f>IF(OR(AND(DoG!CB39&gt;DoG!CA39+4,DoG!CB39&gt;DoG!CC39+4),AND(DoG!CB39&lt;DoG!CA39-4,DoG!CB39&lt;DoG!CC39-4),AND(5&lt;DoG!CA39,-5&gt;DoG!CC39),AND(5&lt;DoG!CA39,-5&gt;DoG!CC39)),1,0)</f>
        <v>1</v>
      </c>
      <c r="CC39" s="2">
        <f>IF(OR(AND(DoG!CC39&gt;DoG!CB39+4,DoG!CC39&gt;DoG!CD39+4),AND(DoG!CC39&lt;DoG!CB39-4,DoG!CC39&lt;DoG!CD39-4),AND(5&lt;DoG!CB39,-5&gt;DoG!CD39),AND(5&lt;DoG!CB39,-5&gt;DoG!CD39)),1,0)</f>
        <v>0</v>
      </c>
      <c r="CD39" s="2">
        <f>IF(OR(AND(DoG!CD39&gt;DoG!CC39+4,DoG!CD39&gt;DoG!CE39+4),AND(DoG!CD39&lt;DoG!CC39-4,DoG!CD39&lt;DoG!CE39-4),AND(5&lt;DoG!CC39,-5&gt;DoG!CE39),AND(5&lt;DoG!CC39,-5&gt;DoG!CE39)),1,0)</f>
        <v>0</v>
      </c>
      <c r="CE39" s="2">
        <f>IF(OR(AND(DoG!CE39&gt;DoG!CD39+4,DoG!CE39&gt;DoG!CF39+4),AND(DoG!CE39&lt;DoG!CD39-4,DoG!CE39&lt;DoG!CF39-4),AND(5&lt;DoG!CD39,-5&gt;DoG!CF39),AND(5&lt;DoG!CD39,-5&gt;DoG!CF39)),1,0)</f>
        <v>0</v>
      </c>
      <c r="CF39" s="2">
        <f>IF(OR(AND(DoG!CF39&gt;DoG!CE39+4,DoG!CF39&gt;DoG!CG39+4),AND(DoG!CF39&lt;DoG!CE39-4,DoG!CF39&lt;DoG!CG39-4),AND(5&lt;DoG!CE39,-5&gt;DoG!CG39),AND(5&lt;DoG!CE39,-5&gt;DoG!CG39)),1,0)</f>
        <v>0</v>
      </c>
      <c r="CG39" s="2">
        <f>IF(OR(AND(DoG!CG39&gt;DoG!CF39+4,DoG!CG39&gt;DoG!CH39+4),AND(DoG!CG39&lt;DoG!CF39-4,DoG!CG39&lt;DoG!CH39-4),AND(5&lt;DoG!CF39,-5&gt;DoG!CH39),AND(5&lt;DoG!CF39,-5&gt;DoG!CH39)),1,0)</f>
        <v>1</v>
      </c>
      <c r="CH39" s="2">
        <f>IF(OR(AND(DoG!CH39&gt;DoG!CG39+4,DoG!CH39&gt;DoG!CI39+4),AND(DoG!CH39&lt;DoG!CG39-4,DoG!CH39&lt;DoG!CI39-4),AND(5&lt;DoG!CG39,-5&gt;DoG!CI39),AND(5&lt;DoG!CG39,-5&gt;DoG!CI39)),1,0)</f>
        <v>0</v>
      </c>
      <c r="CI39" s="2">
        <f>IF(OR(AND(DoG!CI39&gt;DoG!CH39+4,DoG!CI39&gt;DoG!CJ39+4),AND(DoG!CI39&lt;DoG!CH39-4,DoG!CI39&lt;DoG!CJ39-4),AND(5&lt;DoG!CH39,-5&gt;DoG!CJ39),AND(5&lt;DoG!CH39,-5&gt;DoG!CJ39)),1,0)</f>
        <v>0</v>
      </c>
      <c r="CJ39" s="2">
        <f>IF(OR(AND(DoG!CJ39&gt;DoG!CI39+4,DoG!CJ39&gt;DoG!CK39+4),AND(DoG!CJ39&lt;DoG!CI39-4,DoG!CJ39&lt;DoG!CK39-4),AND(5&lt;DoG!CI39,-5&gt;DoG!CK39),AND(5&lt;DoG!CI39,-5&gt;DoG!CK39)),1,0)</f>
        <v>0</v>
      </c>
      <c r="CK39" s="2">
        <f>IF(OR(AND(DoG!CK39&gt;DoG!CJ39+4,DoG!CK39&gt;DoG!CL39+4),AND(DoG!CK39&lt;DoG!CJ39-4,DoG!CK39&lt;DoG!CL39-4),AND(5&lt;DoG!CJ39,-5&gt;DoG!CL39),AND(5&lt;DoG!CJ39,-5&gt;DoG!CL39)),1,0)</f>
        <v>0</v>
      </c>
      <c r="CL39" s="2">
        <f>IF(OR(AND(DoG!CL39&gt;DoG!CK39+4,DoG!CL39&gt;DoG!CM39+4),AND(DoG!CL39&lt;DoG!CK39-4,DoG!CL39&lt;DoG!CM39-4),AND(5&lt;DoG!CK39,-5&gt;DoG!CM39),AND(5&lt;DoG!CK39,-5&gt;DoG!CM39)),1,0)</f>
        <v>1</v>
      </c>
      <c r="CM39" s="2">
        <f>IF(OR(AND(DoG!CM39&gt;DoG!CL39+4,DoG!CM39&gt;DoG!CN39+4),AND(DoG!CM39&lt;DoG!CL39-4,DoG!CM39&lt;DoG!CN39-4),AND(5&lt;DoG!CL39,-5&gt;DoG!CN39),AND(5&lt;DoG!CL39,-5&gt;DoG!CN39)),1,0)</f>
        <v>0</v>
      </c>
      <c r="CN39" s="2">
        <f>IF(OR(AND(DoG!CN39&gt;DoG!CM39+4,DoG!CN39&gt;DoG!CO39+4),AND(DoG!CN39&lt;DoG!CM39-4,DoG!CN39&lt;DoG!CO39-4),AND(5&lt;DoG!CM39,-5&gt;DoG!CO39),AND(5&lt;DoG!CM39,-5&gt;DoG!CO39)),1,0)</f>
        <v>0</v>
      </c>
      <c r="CO39" s="2">
        <f>IF(OR(AND(DoG!CO39&gt;DoG!CN39+4,DoG!CO39&gt;DoG!CP39+4),AND(DoG!CO39&lt;DoG!CN39-4,DoG!CO39&lt;DoG!CP39-4),AND(5&lt;DoG!CN39,-5&gt;DoG!CP39),AND(5&lt;DoG!CN39,-5&gt;DoG!CP39)),1,0)</f>
        <v>1</v>
      </c>
      <c r="CP39" s="2">
        <f>IF(OR(AND(DoG!CP39&gt;DoG!CO39+4,DoG!CP39&gt;DoG!CQ39+4),AND(DoG!CP39&lt;DoG!CO39-4,DoG!CP39&lt;DoG!CQ39-4),AND(5&lt;DoG!CO39,-5&gt;DoG!CQ39),AND(5&lt;DoG!CO39,-5&gt;DoG!CQ39)),1,0)</f>
        <v>0</v>
      </c>
      <c r="CQ39" s="2">
        <f>IF(OR(AND(DoG!CQ39&gt;DoG!CP39+4,DoG!CQ39&gt;DoG!CR39+4),AND(DoG!CQ39&lt;DoG!CP39-4,DoG!CQ39&lt;DoG!CR39-4),AND(5&lt;DoG!CP39,-5&gt;DoG!CR39),AND(5&lt;DoG!CP39,-5&gt;DoG!CR39)),1,0)</f>
        <v>0</v>
      </c>
      <c r="CR39" s="2">
        <f>IF(OR(AND(DoG!CR39&gt;DoG!CQ39+4,DoG!CR39&gt;DoG!CS39+4),AND(DoG!CR39&lt;DoG!CQ39-4,DoG!CR39&lt;DoG!CS39-4),AND(5&lt;DoG!CQ39,-5&gt;DoG!CS39),AND(5&lt;DoG!CQ39,-5&gt;DoG!CS39)),1,0)</f>
        <v>0</v>
      </c>
      <c r="CS39" s="2">
        <f>IF(OR(AND(DoG!CS39&gt;DoG!CR39+4,DoG!CS39&gt;DoG!CT39+4),AND(DoG!CS39&lt;DoG!CR39-4,DoG!CS39&lt;DoG!CT39-4),AND(5&lt;DoG!CR39,-5&gt;DoG!CT39),AND(5&lt;DoG!CR39,-5&gt;DoG!CT39)),1,0)</f>
        <v>0</v>
      </c>
      <c r="CT39" s="2">
        <f>IF(OR(AND(DoG!CT39&gt;DoG!CS39+4,DoG!CT39&gt;DoG!CU39+4),AND(DoG!CT39&lt;DoG!CS39-4,DoG!CT39&lt;DoG!CU39-4),AND(5&lt;DoG!CS39,-5&gt;DoG!CU39),AND(5&lt;DoG!CS39,-5&gt;DoG!CU39)),1,0)</f>
        <v>0</v>
      </c>
      <c r="CU39" s="2">
        <f>IF(OR(AND(DoG!CU39&gt;DoG!CT39+4,DoG!CU39&gt;DoG!CV39+4),AND(DoG!CU39&lt;DoG!CT39-4,DoG!CU39&lt;DoG!CV39-4),AND(5&lt;DoG!CT39,-5&gt;DoG!CV39),AND(5&lt;DoG!CT39,-5&gt;DoG!CV39)),1,0)</f>
        <v>1</v>
      </c>
      <c r="CV39" s="2">
        <f>IF(OR(AND(DoG!CV39&gt;DoG!CU39+4,DoG!CV39&gt;DoG!CW39+4),AND(DoG!CV39&lt;DoG!CU39-4,DoG!CV39&lt;DoG!CW39-4),AND(5&lt;DoG!CU39,-5&gt;DoG!CW39),AND(5&lt;DoG!CU39,-5&gt;DoG!CW39)),1,0)</f>
        <v>0</v>
      </c>
      <c r="CW39" s="2">
        <f>IF(OR(AND(DoG!CW39&gt;DoG!CV39+4,DoG!CW39&gt;DoG!CX39+4),AND(DoG!CW39&lt;DoG!CV39-4,DoG!CW39&lt;DoG!CX39-4),AND(5&lt;DoG!CV39,-5&gt;DoG!CX39),AND(5&lt;DoG!CV39,-5&gt;DoG!CX39)),1,0)</f>
        <v>0</v>
      </c>
      <c r="CX39" s="2">
        <f>IF(OR(AND(DoG!CX39&gt;DoG!CW39+4,DoG!CX39&gt;DoG!CY39+4),AND(DoG!CX39&lt;DoG!CW39-4,DoG!CX39&lt;DoG!CY39-4),AND(5&lt;DoG!CW39,-5&gt;DoG!CY39),AND(5&lt;DoG!CW39,-5&gt;DoG!CY39)),1,0)</f>
        <v>0</v>
      </c>
      <c r="CY39" s="2">
        <f>IF(OR(AND(DoG!CY39&gt;DoG!CX39+4,DoG!CY39&gt;DoG!CZ39+4),AND(DoG!CY39&lt;DoG!CX39-4,DoG!CY39&lt;DoG!CZ39-4),AND(5&lt;DoG!CX39,-5&gt;DoG!CZ39),AND(5&lt;DoG!CX39,-5&gt;DoG!CZ39)),1,0)</f>
        <v>0</v>
      </c>
      <c r="CZ39" s="2">
        <f>IF(OR(AND(DoG!CZ39&gt;DoG!CY39+4,DoG!CZ39&gt;DoG!DA39+4),AND(DoG!CZ39&lt;DoG!CY39-4,DoG!CZ39&lt;DoG!DA39-4),AND(5&lt;DoG!CY39,-5&gt;DoG!DA39),AND(5&lt;DoG!CY39,-5&gt;DoG!DA39)),1,0)</f>
        <v>0</v>
      </c>
      <c r="DA39" s="2">
        <f>IF(OR(AND(DoG!DA39&gt;DoG!CZ39+4,DoG!DA39&gt;DoG!DB39+4),AND(DoG!DA39&lt;DoG!CZ39-4,DoG!DA39&lt;DoG!DB39-4),AND(5&lt;DoG!CZ39,-5&gt;DoG!DB39),AND(5&lt;DoG!CZ39,-5&gt;DoG!DB39)),1,0)</f>
        <v>1</v>
      </c>
      <c r="DB39" s="2">
        <f>IF(OR(AND(DoG!DB39&gt;DoG!DA39+4,DoG!DB39&gt;DoG!DC39+4),AND(DoG!DB39&lt;DoG!DA39-4,DoG!DB39&lt;DoG!DC39-4),AND(5&lt;DoG!DA39,-5&gt;DoG!DC39),AND(5&lt;DoG!DA39,-5&gt;DoG!DC39)),1,0)</f>
        <v>0</v>
      </c>
      <c r="DC39" s="2">
        <f>IF(OR(AND(DoG!DC39&gt;DoG!DB39+4,DoG!DC39&gt;DoG!DD39+4),AND(DoG!DC39&lt;DoG!DB39-4,DoG!DC39&lt;DoG!DD39-4),AND(5&lt;DoG!DB39,-5&gt;DoG!DD39),AND(5&lt;DoG!DB39,-5&gt;DoG!DD39)),1,0)</f>
        <v>1</v>
      </c>
      <c r="DD39" s="2">
        <f>IF(OR(AND(DoG!DD39&gt;DoG!DC39+4,DoG!DD39&gt;DoG!DE39+4),AND(DoG!DD39&lt;DoG!DC39-4,DoG!DD39&lt;DoG!DE39-4),AND(5&lt;DoG!DC39,-5&gt;DoG!DE39),AND(5&lt;DoG!DC39,-5&gt;DoG!DE39)),1,0)</f>
        <v>0</v>
      </c>
      <c r="DE39" s="2">
        <f>IF(OR(AND(DoG!DE39&gt;DoG!DD39+4,DoG!DE39&gt;DoG!DF39+4),AND(DoG!DE39&lt;DoG!DD39-4,DoG!DE39&lt;DoG!DF39-4),AND(5&lt;DoG!DD39,-5&gt;DoG!DF39),AND(5&lt;DoG!DD39,-5&gt;DoG!DF39)),1,0)</f>
        <v>1</v>
      </c>
      <c r="DF39" s="2">
        <f>IF(OR(AND(DoG!DF39&gt;DoG!DE39+4,DoG!DF39&gt;DoG!DG39+4),AND(DoG!DF39&lt;DoG!DE39-4,DoG!DF39&lt;DoG!DG39-4),AND(5&lt;DoG!DE39,-5&gt;DoG!DG39),AND(5&lt;DoG!DE39,-5&gt;DoG!DG39)),1,0)</f>
        <v>1</v>
      </c>
      <c r="DG39" s="2">
        <f>IF(OR(AND(DoG!DG39&gt;DoG!DF39+4,DoG!DG39&gt;DoG!DH39+4),AND(DoG!DG39&lt;DoG!DF39-4,DoG!DG39&lt;DoG!DH39-4),AND(5&lt;DoG!DF39,-5&gt;DoG!DH39),AND(5&lt;DoG!DF39,-5&gt;DoG!DH39)),1,0)</f>
        <v>0</v>
      </c>
      <c r="DH39" s="2">
        <f>IF(OR(AND(DoG!DH39&gt;DoG!DG39+4,DoG!DH39&gt;DoG!DI39+4),AND(DoG!DH39&lt;DoG!DG39-4,DoG!DH39&lt;DoG!DI39-4),AND(5&lt;DoG!DG39,-5&gt;DoG!DI39),AND(5&lt;DoG!DG39,-5&gt;DoG!DI39)),1,0)</f>
        <v>0</v>
      </c>
      <c r="DI39" s="2">
        <f>IF(OR(AND(DoG!DI39&gt;DoG!DH39+4,DoG!DI39&gt;DoG!DJ39+4),AND(DoG!DI39&lt;DoG!DH39-4,DoG!DI39&lt;DoG!DJ39-4),AND(5&lt;DoG!DH39,-5&gt;DoG!DJ39),AND(5&lt;DoG!DH39,-5&gt;DoG!DJ39)),1,0)</f>
        <v>0</v>
      </c>
      <c r="DJ39" s="2">
        <f>IF(OR(AND(DoG!DJ39&gt;DoG!DI39+4,DoG!DJ39&gt;DoG!DK39+4),AND(DoG!DJ39&lt;DoG!DI39-4,DoG!DJ39&lt;DoG!DK39-4),AND(5&lt;DoG!DI39,-5&gt;DoG!DK39),AND(5&lt;DoG!DI39,-5&gt;DoG!DK39)),1,0)</f>
        <v>1</v>
      </c>
      <c r="DK39" s="2">
        <f>IF(OR(AND(DoG!DK39&gt;DoG!DJ39+4,DoG!DK39&gt;DoG!DL39+4),AND(DoG!DK39&lt;DoG!DJ39-4,DoG!DK39&lt;DoG!DL39-4),AND(5&lt;DoG!DJ39,-5&gt;DoG!DL39),AND(5&lt;DoG!DJ39,-5&gt;DoG!DL39)),1,0)</f>
        <v>0</v>
      </c>
      <c r="DL39" s="2">
        <f>IF(OR(AND(DoG!DL39&gt;DoG!DK39+4,DoG!DL39&gt;DoG!DM39+4),AND(DoG!DL39&lt;DoG!DK39-4,DoG!DL39&lt;DoG!DM39-4),AND(5&lt;DoG!DK39,-5&gt;DoG!DM39),AND(5&lt;DoG!DK39,-5&gt;DoG!DM39)),1,0)</f>
        <v>1</v>
      </c>
      <c r="DM39" s="2">
        <f>IF(OR(AND(DoG!DM39&gt;DoG!DL39+4,DoG!DM39&gt;DoG!DN39+4),AND(DoG!DM39&lt;DoG!DL39-4,DoG!DM39&lt;DoG!DN39-4),AND(5&lt;DoG!DL39,-5&gt;DoG!DN39),AND(5&lt;DoG!DL39,-5&gt;DoG!DN39)),1,0)</f>
        <v>1</v>
      </c>
      <c r="DN39" s="2">
        <f>IF(OR(AND(DoG!DN39&gt;DoG!DM39+4,DoG!DN39&gt;DoG!DO39+4),AND(DoG!DN39&lt;DoG!DM39-4,DoG!DN39&lt;DoG!DO39-4),AND(5&lt;DoG!DM39,-5&gt;DoG!DO39),AND(5&lt;DoG!DM39,-5&gt;DoG!DO39)),1,0)</f>
        <v>0</v>
      </c>
      <c r="DO39" s="2">
        <f>IF(OR(AND(DoG!DO39&gt;DoG!DN39+4,DoG!DO39&gt;DoG!DP39+4),AND(DoG!DO39&lt;DoG!DN39-4,DoG!DO39&lt;DoG!DP39-4),AND(5&lt;DoG!DN39,-5&gt;DoG!DP39),AND(5&lt;DoG!DN39,-5&gt;DoG!DP39)),1,0)</f>
        <v>0</v>
      </c>
      <c r="DP39" s="2">
        <f>IF(OR(AND(DoG!DP39&gt;DoG!DO39+4,DoG!DP39&gt;DoG!DQ39+4),AND(DoG!DP39&lt;DoG!DO39-4,DoG!DP39&lt;DoG!DQ39-4),AND(5&lt;DoG!DO39,-5&gt;DoG!DQ39),AND(5&lt;DoG!DO39,-5&gt;DoG!DQ39)),1,0)</f>
        <v>1</v>
      </c>
      <c r="DQ39" s="2">
        <f>IF(OR(AND(DoG!DQ39&gt;DoG!DP39+4,DoG!DQ39&gt;DoG!DR39+4),AND(DoG!DQ39&lt;DoG!DP39-4,DoG!DQ39&lt;DoG!DR39-4),AND(5&lt;DoG!DP39,-5&gt;DoG!DR39),AND(5&lt;DoG!DP39,-5&gt;DoG!DR39)),1,0)</f>
        <v>1</v>
      </c>
      <c r="DR39" s="2">
        <f>IF(OR(AND(DoG!DR39&gt;DoG!DQ39+4,DoG!DR39&gt;DoG!DS39+4),AND(DoG!DR39&lt;DoG!DQ39-4,DoG!DR39&lt;DoG!DS39-4),AND(5&lt;DoG!DQ39,-5&gt;DoG!DS39),AND(5&lt;DoG!DQ39,-5&gt;DoG!DS39)),1,0)</f>
        <v>0</v>
      </c>
      <c r="DS39" s="2">
        <f>IF(OR(AND(DoG!DS39&gt;DoG!DR39+4,DoG!DS39&gt;DoG!DT39+4),AND(DoG!DS39&lt;DoG!DR39-4,DoG!DS39&lt;DoG!DT39-4),AND(5&lt;DoG!DR39,-5&gt;DoG!DT39),AND(5&lt;DoG!DR39,-5&gt;DoG!DT39)),1,0)</f>
        <v>1</v>
      </c>
      <c r="DT39" s="2">
        <f>IF(OR(AND(DoG!DT39&gt;DoG!DS39+4,DoG!DT39&gt;DoG!DU39+4),AND(DoG!DT39&lt;DoG!DS39-4,DoG!DT39&lt;DoG!DU39-4),AND(5&lt;DoG!DS39,-5&gt;DoG!DU39),AND(5&lt;DoG!DS39,-5&gt;DoG!DU39)),1,0)</f>
        <v>0</v>
      </c>
      <c r="DU39" s="2">
        <f>IF(OR(AND(DoG!DU39&gt;DoG!DT39+4,DoG!DU39&gt;DoG!DV39+4),AND(DoG!DU39&lt;DoG!DT39-4,DoG!DU39&lt;DoG!DV39-4),AND(5&lt;DoG!DT39,-5&gt;DoG!DV39),AND(5&lt;DoG!DT39,-5&gt;DoG!DV39)),1,0)</f>
        <v>1</v>
      </c>
      <c r="DV39" s="2">
        <f>IF(OR(AND(DoG!DV39&gt;DoG!DU39+4,DoG!DV39&gt;DoG!DW39+4),AND(DoG!DV39&lt;DoG!DU39-4,DoG!DV39&lt;DoG!DW39-4),AND(5&lt;DoG!DU39,-5&gt;DoG!DW39),AND(5&lt;DoG!DU39,-5&gt;DoG!DW39)),1,0)</f>
        <v>0</v>
      </c>
      <c r="DW39" s="2">
        <f>IF(OR(AND(DoG!DW39&gt;DoG!DV39+4,DoG!DW39&gt;DoG!DX39+4),AND(DoG!DW39&lt;DoG!DV39-4,DoG!DW39&lt;DoG!DX39-4),AND(5&lt;DoG!DV39,-5&gt;DoG!DX39),AND(5&lt;DoG!DV39,-5&gt;DoG!DX39)),1,0)</f>
        <v>0</v>
      </c>
      <c r="DX39" s="2">
        <f>IF(OR(AND(DoG!DX39&gt;DoG!DW39+4,DoG!DX39&gt;DoG!DY39+4),AND(DoG!DX39&lt;DoG!DW39-4,DoG!DX39&lt;DoG!DY39-4),AND(5&lt;DoG!DW39,-5&gt;DoG!DY39),AND(5&lt;DoG!DW39,-5&gt;DoG!DY39)),1,0)</f>
        <v>0</v>
      </c>
      <c r="DY39" s="2">
        <f>IF(OR(AND(DoG!DY39&gt;DoG!DX39+4,DoG!DY39&gt;DoG!DZ39+4),AND(DoG!DY39&lt;DoG!DX39-4,DoG!DY39&lt;DoG!DZ39-4),AND(5&lt;DoG!DX39,-5&gt;DoG!DZ39),AND(5&lt;DoG!DX39,-5&gt;DoG!DZ39)),1,0)</f>
        <v>0</v>
      </c>
      <c r="DZ39" s="2">
        <f>IF(OR(AND(DoG!DZ39&gt;DoG!DY39+4,DoG!DZ39&gt;DoG!EA39+4),AND(DoG!DZ39&lt;DoG!DY39-4,DoG!DZ39&lt;DoG!EA39-4),AND(5&lt;DoG!DY39,-5&gt;DoG!EA39),AND(5&lt;DoG!DY39,-5&gt;DoG!EA39)),1,0)</f>
        <v>0</v>
      </c>
      <c r="EA39" s="2">
        <f>IF(OR(AND(DoG!EA39&gt;DoG!DZ39+4,DoG!EA39&gt;DoG!EB39+4),AND(DoG!EA39&lt;DoG!DZ39-4,DoG!EA39&lt;DoG!EB39-4),AND(5&lt;DoG!DZ39,-5&gt;DoG!EB39),AND(5&lt;DoG!DZ39,-5&gt;DoG!EB39)),1,0)</f>
        <v>0</v>
      </c>
      <c r="EB39" s="2">
        <f>IF(OR(AND(DoG!EB39&gt;DoG!EA39+4,DoG!EB39&gt;DoG!EC39+4),AND(DoG!EB39&lt;DoG!EA39-4,DoG!EB39&lt;DoG!EC39-4),AND(5&lt;DoG!EA39,-5&gt;DoG!EC39),AND(5&lt;DoG!EA39,-5&gt;DoG!EC39)),1,0)</f>
        <v>0</v>
      </c>
      <c r="EC39" s="2">
        <f>IF(OR(AND(DoG!EC39&gt;DoG!EB39+4,DoG!EC39&gt;DoG!ED39+4),AND(DoG!EC39&lt;DoG!EB39-4,DoG!EC39&lt;DoG!ED39-4),AND(5&lt;DoG!EB39,-5&gt;DoG!ED39),AND(5&lt;DoG!EB39,-5&gt;DoG!ED39)),1,0)</f>
        <v>0</v>
      </c>
      <c r="ED39" s="2">
        <f>IF(OR(AND(DoG!ED39&gt;DoG!EC39+4,DoG!ED39&gt;DoG!EE39+4),AND(DoG!ED39&lt;DoG!EC39-4,DoG!ED39&lt;DoG!EE39-4),AND(5&lt;DoG!EC39,-5&gt;DoG!EE39),AND(5&lt;DoG!EC39,-5&gt;DoG!EE39)),1,0)</f>
        <v>0</v>
      </c>
      <c r="EE39" s="2">
        <f>IF(OR(AND(DoG!EE39&gt;DoG!ED39+4,DoG!EE39&gt;DoG!EF39+4),AND(DoG!EE39&lt;DoG!ED39-4,DoG!EE39&lt;DoG!EF39-4),AND(5&lt;DoG!ED39,-5&gt;DoG!EF39),AND(5&lt;DoG!ED39,-5&gt;DoG!EF39)),1,0)</f>
        <v>0</v>
      </c>
      <c r="EF39" s="2">
        <f>IF(OR(AND(DoG!EF39&gt;DoG!EE39+4,DoG!EF39&gt;DoG!EG39+4),AND(DoG!EF39&lt;DoG!EE39-4,DoG!EF39&lt;DoG!EG39-4),AND(5&lt;DoG!EE39,-5&gt;DoG!EG39),AND(5&lt;DoG!EE39,-5&gt;DoG!EG39)),1,0)</f>
        <v>0</v>
      </c>
      <c r="EG39" s="2">
        <f>IF(OR(AND(DoG!EG39&gt;DoG!EF39+4,DoG!EG39&gt;DoG!EH39+4),AND(DoG!EG39&lt;DoG!EF39-4,DoG!EG39&lt;DoG!EH39-4),AND(5&lt;DoG!EF39,-5&gt;DoG!EH39),AND(5&lt;DoG!EF39,-5&gt;DoG!EH39)),1,0)</f>
        <v>0</v>
      </c>
      <c r="EH39" s="2">
        <f>IF(OR(AND(DoG!EH39&gt;DoG!EG39+4,DoG!EH39&gt;DoG!EI39+4),AND(DoG!EH39&lt;DoG!EG39-4,DoG!EH39&lt;DoG!EI39-4),AND(5&lt;DoG!EG39,-5&gt;DoG!EI39),AND(5&lt;DoG!EG39,-5&gt;DoG!EI39)),1,0)</f>
        <v>0</v>
      </c>
      <c r="EI39" s="2">
        <f>IF(OR(AND(DoG!EI39&gt;DoG!EH39+4,DoG!EI39&gt;DoG!EJ39+4),AND(DoG!EI39&lt;DoG!EH39-4,DoG!EI39&lt;DoG!EJ39-4),AND(5&lt;DoG!EH39,-5&gt;DoG!EJ39),AND(5&lt;DoG!EH39,-5&gt;DoG!EJ39)),1,0)</f>
        <v>1</v>
      </c>
      <c r="EJ39" s="2">
        <f>IF(OR(AND(DoG!EJ39&gt;DoG!EI39+4,DoG!EJ39&gt;DoG!EK39+4),AND(DoG!EJ39&lt;DoG!EI39-4,DoG!EJ39&lt;DoG!EK39-4),AND(5&lt;DoG!EI39,-5&gt;DoG!EK39),AND(5&lt;DoG!EI39,-5&gt;DoG!EK39)),1,0)</f>
        <v>0</v>
      </c>
      <c r="EK39" s="2">
        <f>IF(OR(AND(DoG!EK39&gt;DoG!EJ39+4,DoG!EK39&gt;DoG!EL39+4),AND(DoG!EK39&lt;DoG!EJ39-4,DoG!EK39&lt;DoG!EL39-4),AND(5&lt;DoG!EJ39,-5&gt;DoG!EL39),AND(5&lt;DoG!EJ39,-5&gt;DoG!EL39)),1,0)</f>
        <v>0</v>
      </c>
      <c r="EL39" s="2">
        <f>IF(OR(AND(DoG!EL39&gt;DoG!EK39+4,DoG!EL39&gt;DoG!EM39+4),AND(DoG!EL39&lt;DoG!EK39-4,DoG!EL39&lt;DoG!EM39-4),AND(5&lt;DoG!EK39,-5&gt;DoG!EM39),AND(5&lt;DoG!EK39,-5&gt;DoG!EM39)),1,0)</f>
        <v>0</v>
      </c>
      <c r="EM39" s="2">
        <f>IF(OR(AND(DoG!EM39&gt;DoG!EL39+4,DoG!EM39&gt;DoG!EN39+4),AND(DoG!EM39&lt;DoG!EL39-4,DoG!EM39&lt;DoG!EN39-4),AND(5&lt;DoG!EL39,-5&gt;DoG!EN39),AND(5&lt;DoG!EL39,-5&gt;DoG!EN39)),1,0)</f>
        <v>1</v>
      </c>
      <c r="EN39" s="2">
        <f>IF(OR(AND(DoG!EN39&gt;DoG!EM39+4,DoG!EN39&gt;DoG!EO39+4),AND(DoG!EN39&lt;DoG!EM39-4,DoG!EN39&lt;DoG!EO39-4),AND(5&lt;DoG!EM39,-5&gt;DoG!EO39),AND(5&lt;DoG!EM39,-5&gt;DoG!EO39)),1,0)</f>
        <v>0</v>
      </c>
      <c r="EO39" s="2">
        <f>IF(OR(AND(DoG!EO39&gt;DoG!EN39+4,DoG!EO39&gt;DoG!EP39+4),AND(DoG!EO39&lt;DoG!EN39-4,DoG!EO39&lt;DoG!EP39-4),AND(5&lt;DoG!EN39,-5&gt;DoG!EP39),AND(5&lt;DoG!EN39,-5&gt;DoG!EP39)),1,0)</f>
        <v>0</v>
      </c>
      <c r="EP39" s="2">
        <f>IF(OR(AND(DoG!EP39&gt;DoG!EO39+4,DoG!EP39&gt;DoG!EQ39+4),AND(DoG!EP39&lt;DoG!EO39-4,DoG!EP39&lt;DoG!EQ39-4),AND(5&lt;DoG!EO39,-5&gt;DoG!EQ39),AND(5&lt;DoG!EO39,-5&gt;DoG!EQ39)),1,0)</f>
        <v>0</v>
      </c>
      <c r="EQ39" s="2">
        <f>IF(OR(AND(DoG!EQ39&gt;DoG!EP39+4,DoG!EQ39&gt;DoG!ER39+4),AND(DoG!EQ39&lt;DoG!EP39-4,DoG!EQ39&lt;DoG!ER39-4),AND(5&lt;DoG!EP39,-5&gt;DoG!ER39),AND(5&lt;DoG!EP39,-5&gt;DoG!ER39)),1,0)</f>
        <v>0</v>
      </c>
      <c r="ER39" s="2">
        <f>IF(OR(AND(DoG!ER39&gt;DoG!EQ39+4,DoG!ER39&gt;DoG!ES39+4),AND(DoG!ER39&lt;DoG!EQ39-4,DoG!ER39&lt;DoG!ES39-4),AND(5&lt;DoG!EQ39,-5&gt;DoG!ES39),AND(5&lt;DoG!EQ39,-5&gt;DoG!ES39)),1,0)</f>
        <v>1</v>
      </c>
    </row>
    <row r="40" spans="1:148">
      <c r="A40" s="2">
        <v>0</v>
      </c>
      <c r="B40" s="2">
        <f>IF(OR(AND(DoG!B40&gt;DoG!A40+4,DoG!B40&gt;DoG!C40+4),AND(DoG!B40&lt;DoG!A40-4,DoG!B40&lt;DoG!C40-4),AND(5&lt;DoG!A40,-5&gt;DoG!C40),AND(5&lt;DoG!A40,-5&gt;DoG!C40)),1,0)</f>
        <v>0</v>
      </c>
      <c r="C40" s="2">
        <f>IF(OR(AND(DoG!C40&gt;DoG!B40+4,DoG!C40&gt;DoG!D40+4),AND(DoG!C40&lt;DoG!B40-4,DoG!C40&lt;DoG!D40-4),AND(5&lt;DoG!B40,-5&gt;DoG!D40),AND(5&lt;DoG!B40,-5&gt;DoG!D40)),1,0)</f>
        <v>0</v>
      </c>
      <c r="D40" s="2">
        <f>IF(OR(AND(DoG!D40&gt;DoG!C40+4,DoG!D40&gt;DoG!E40+4),AND(DoG!D40&lt;DoG!C40-4,DoG!D40&lt;DoG!E40-4),AND(5&lt;DoG!C40,-5&gt;DoG!E40),AND(5&lt;DoG!C40,-5&gt;DoG!E40)),1,0)</f>
        <v>1</v>
      </c>
      <c r="E40" s="2">
        <f>IF(OR(AND(DoG!E40&gt;DoG!D40+4,DoG!E40&gt;DoG!F40+4),AND(DoG!E40&lt;DoG!D40-4,DoG!E40&lt;DoG!F40-4),AND(5&lt;DoG!D40,-5&gt;DoG!F40),AND(5&lt;DoG!D40,-5&gt;DoG!F40)),1,0)</f>
        <v>0</v>
      </c>
      <c r="F40" s="2">
        <f>IF(OR(AND(DoG!F40&gt;DoG!E40+4,DoG!F40&gt;DoG!G40+4),AND(DoG!F40&lt;DoG!E40-4,DoG!F40&lt;DoG!G40-4),AND(5&lt;DoG!E40,-5&gt;DoG!G40),AND(5&lt;DoG!E40,-5&gt;DoG!G40)),1,0)</f>
        <v>0</v>
      </c>
      <c r="G40" s="2">
        <f>IF(OR(AND(DoG!G40&gt;DoG!F40+4,DoG!G40&gt;DoG!H40+4),AND(DoG!G40&lt;DoG!F40-4,DoG!G40&lt;DoG!H40-4),AND(5&lt;DoG!F40,-5&gt;DoG!H40),AND(5&lt;DoG!F40,-5&gt;DoG!H40)),1,0)</f>
        <v>0</v>
      </c>
      <c r="H40" s="2">
        <f>IF(OR(AND(DoG!H40&gt;DoG!G40+4,DoG!H40&gt;DoG!I40+4),AND(DoG!H40&lt;DoG!G40-4,DoG!H40&lt;DoG!I40-4),AND(5&lt;DoG!G40,-5&gt;DoG!I40),AND(5&lt;DoG!G40,-5&gt;DoG!I40)),1,0)</f>
        <v>1</v>
      </c>
      <c r="I40" s="2">
        <f>IF(OR(AND(DoG!I40&gt;DoG!H40+4,DoG!I40&gt;DoG!J40+4),AND(DoG!I40&lt;DoG!H40-4,DoG!I40&lt;DoG!J40-4),AND(5&lt;DoG!H40,-5&gt;DoG!J40),AND(5&lt;DoG!H40,-5&gt;DoG!J40)),1,0)</f>
        <v>0</v>
      </c>
      <c r="J40" s="2">
        <f>IF(OR(AND(DoG!J40&gt;DoG!I40+4,DoG!J40&gt;DoG!K40+4),AND(DoG!J40&lt;DoG!I40-4,DoG!J40&lt;DoG!K40-4),AND(5&lt;DoG!I40,-5&gt;DoG!K40),AND(5&lt;DoG!I40,-5&gt;DoG!K40)),1,0)</f>
        <v>0</v>
      </c>
      <c r="K40" s="2">
        <f>IF(OR(AND(DoG!K40&gt;DoG!J40+4,DoG!K40&gt;DoG!L40+4),AND(DoG!K40&lt;DoG!J40-4,DoG!K40&lt;DoG!L40-4),AND(5&lt;DoG!J40,-5&gt;DoG!L40),AND(5&lt;DoG!J40,-5&gt;DoG!L40)),1,0)</f>
        <v>0</v>
      </c>
      <c r="L40" s="2">
        <f>IF(OR(AND(DoG!L40&gt;DoG!K40+4,DoG!L40&gt;DoG!M40+4),AND(DoG!L40&lt;DoG!K40-4,DoG!L40&lt;DoG!M40-4),AND(5&lt;DoG!K40,-5&gt;DoG!M40),AND(5&lt;DoG!K40,-5&gt;DoG!M40)),1,0)</f>
        <v>0</v>
      </c>
      <c r="M40" s="2">
        <f>IF(OR(AND(DoG!M40&gt;DoG!L40+4,DoG!M40&gt;DoG!N40+4),AND(DoG!M40&lt;DoG!L40-4,DoG!M40&lt;DoG!N40-4),AND(5&lt;DoG!L40,-5&gt;DoG!N40),AND(5&lt;DoG!L40,-5&gt;DoG!N40)),1,0)</f>
        <v>0</v>
      </c>
      <c r="N40" s="2">
        <f>IF(OR(AND(DoG!N40&gt;DoG!M40+4,DoG!N40&gt;DoG!O40+4),AND(DoG!N40&lt;DoG!M40-4,DoG!N40&lt;DoG!O40-4),AND(5&lt;DoG!M40,-5&gt;DoG!O40),AND(5&lt;DoG!M40,-5&gt;DoG!O40)),1,0)</f>
        <v>0</v>
      </c>
      <c r="O40" s="2">
        <f>IF(OR(AND(DoG!O40&gt;DoG!N40+4,DoG!O40&gt;DoG!P40+4),AND(DoG!O40&lt;DoG!N40-4,DoG!O40&lt;DoG!P40-4),AND(5&lt;DoG!N40,-5&gt;DoG!P40),AND(5&lt;DoG!N40,-5&gt;DoG!P40)),1,0)</f>
        <v>0</v>
      </c>
      <c r="P40" s="2">
        <f>IF(OR(AND(DoG!P40&gt;DoG!O40+4,DoG!P40&gt;DoG!Q40+4),AND(DoG!P40&lt;DoG!O40-4,DoG!P40&lt;DoG!Q40-4),AND(5&lt;DoG!O40,-5&gt;DoG!Q40),AND(5&lt;DoG!O40,-5&gt;DoG!Q40)),1,0)</f>
        <v>1</v>
      </c>
      <c r="Q40" s="2">
        <f>IF(OR(AND(DoG!Q40&gt;DoG!P40+4,DoG!Q40&gt;DoG!R40+4),AND(DoG!Q40&lt;DoG!P40-4,DoG!Q40&lt;DoG!R40-4),AND(5&lt;DoG!P40,-5&gt;DoG!R40),AND(5&lt;DoG!P40,-5&gt;DoG!R40)),1,0)</f>
        <v>0</v>
      </c>
      <c r="R40" s="2">
        <f>IF(OR(AND(DoG!R40&gt;DoG!Q40+4,DoG!R40&gt;DoG!S40+4),AND(DoG!R40&lt;DoG!Q40-4,DoG!R40&lt;DoG!S40-4),AND(5&lt;DoG!Q40,-5&gt;DoG!S40),AND(5&lt;DoG!Q40,-5&gt;DoG!S40)),1,0)</f>
        <v>1</v>
      </c>
      <c r="S40" s="2">
        <f>IF(OR(AND(DoG!S40&gt;DoG!R40+4,DoG!S40&gt;DoG!T40+4),AND(DoG!S40&lt;DoG!R40-4,DoG!S40&lt;DoG!T40-4),AND(5&lt;DoG!R40,-5&gt;DoG!T40),AND(5&lt;DoG!R40,-5&gt;DoG!T40)),1,0)</f>
        <v>0</v>
      </c>
      <c r="T40" s="2">
        <f>IF(OR(AND(DoG!T40&gt;DoG!S40+4,DoG!T40&gt;DoG!U40+4),AND(DoG!T40&lt;DoG!S40-4,DoG!T40&lt;DoG!U40-4),AND(5&lt;DoG!S40,-5&gt;DoG!U40),AND(5&lt;DoG!S40,-5&gt;DoG!U40)),1,0)</f>
        <v>0</v>
      </c>
      <c r="U40" s="2">
        <f>IF(OR(AND(DoG!U40&gt;DoG!T40+4,DoG!U40&gt;DoG!V40+4),AND(DoG!U40&lt;DoG!T40-4,DoG!U40&lt;DoG!V40-4),AND(5&lt;DoG!T40,-5&gt;DoG!V40),AND(5&lt;DoG!T40,-5&gt;DoG!V40)),1,0)</f>
        <v>1</v>
      </c>
      <c r="V40" s="2">
        <f>IF(OR(AND(DoG!V40&gt;DoG!U40+4,DoG!V40&gt;DoG!W40+4),AND(DoG!V40&lt;DoG!U40-4,DoG!V40&lt;DoG!W40-4),AND(5&lt;DoG!U40,-5&gt;DoG!W40),AND(5&lt;DoG!U40,-5&gt;DoG!W40)),1,0)</f>
        <v>0</v>
      </c>
      <c r="W40" s="2">
        <f>IF(OR(AND(DoG!W40&gt;DoG!V40+4,DoG!W40&gt;DoG!X40+4),AND(DoG!W40&lt;DoG!V40-4,DoG!W40&lt;DoG!X40-4),AND(5&lt;DoG!V40,-5&gt;DoG!X40),AND(5&lt;DoG!V40,-5&gt;DoG!X40)),1,0)</f>
        <v>0</v>
      </c>
      <c r="X40" s="2">
        <f>IF(OR(AND(DoG!X40&gt;DoG!W40+4,DoG!X40&gt;DoG!Y40+4),AND(DoG!X40&lt;DoG!W40-4,DoG!X40&lt;DoG!Y40-4),AND(5&lt;DoG!W40,-5&gt;DoG!Y40),AND(5&lt;DoG!W40,-5&gt;DoG!Y40)),1,0)</f>
        <v>0</v>
      </c>
      <c r="Y40" s="2">
        <f>IF(OR(AND(DoG!Y40&gt;DoG!X40+4,DoG!Y40&gt;DoG!Z40+4),AND(DoG!Y40&lt;DoG!X40-4,DoG!Y40&lt;DoG!Z40-4),AND(5&lt;DoG!X40,-5&gt;DoG!Z40),AND(5&lt;DoG!X40,-5&gt;DoG!Z40)),1,0)</f>
        <v>0</v>
      </c>
      <c r="Z40" s="2">
        <f>IF(OR(AND(DoG!Z40&gt;DoG!Y40+4,DoG!Z40&gt;DoG!AA40+4),AND(DoG!Z40&lt;DoG!Y40-4,DoG!Z40&lt;DoG!AA40-4),AND(5&lt;DoG!Y40,-5&gt;DoG!AA40),AND(5&lt;DoG!Y40,-5&gt;DoG!AA40)),1,0)</f>
        <v>0</v>
      </c>
      <c r="AA40" s="2">
        <f>IF(OR(AND(DoG!AA40&gt;DoG!Z40+4,DoG!AA40&gt;DoG!AB40+4),AND(DoG!AA40&lt;DoG!Z40-4,DoG!AA40&lt;DoG!AB40-4),AND(5&lt;DoG!Z40,-5&gt;DoG!AB40),AND(5&lt;DoG!Z40,-5&gt;DoG!AB40)),1,0)</f>
        <v>0</v>
      </c>
      <c r="AB40" s="2">
        <f>IF(OR(AND(DoG!AB40&gt;DoG!AA40+4,DoG!AB40&gt;DoG!AC40+4),AND(DoG!AB40&lt;DoG!AA40-4,DoG!AB40&lt;DoG!AC40-4),AND(5&lt;DoG!AA40,-5&gt;DoG!AC40),AND(5&lt;DoG!AA40,-5&gt;DoG!AC40)),1,0)</f>
        <v>0</v>
      </c>
      <c r="AC40" s="2">
        <f>IF(OR(AND(DoG!AC40&gt;DoG!AB40+4,DoG!AC40&gt;DoG!AD40+4),AND(DoG!AC40&lt;DoG!AB40-4,DoG!AC40&lt;DoG!AD40-4),AND(5&lt;DoG!AB40,-5&gt;DoG!AD40),AND(5&lt;DoG!AB40,-5&gt;DoG!AD40)),1,0)</f>
        <v>0</v>
      </c>
      <c r="AD40" s="2">
        <f>IF(OR(AND(DoG!AD40&gt;DoG!AC40+4,DoG!AD40&gt;DoG!AE40+4),AND(DoG!AD40&lt;DoG!AC40-4,DoG!AD40&lt;DoG!AE40-4),AND(5&lt;DoG!AC40,-5&gt;DoG!AE40),AND(5&lt;DoG!AC40,-5&gt;DoG!AE40)),1,0)</f>
        <v>0</v>
      </c>
      <c r="AE40" s="2">
        <f>IF(OR(AND(DoG!AE40&gt;DoG!AD40+4,DoG!AE40&gt;DoG!AF40+4),AND(DoG!AE40&lt;DoG!AD40-4,DoG!AE40&lt;DoG!AF40-4),AND(5&lt;DoG!AD40,-5&gt;DoG!AF40),AND(5&lt;DoG!AD40,-5&gt;DoG!AF40)),1,0)</f>
        <v>0</v>
      </c>
      <c r="AF40" s="2">
        <f>IF(OR(AND(DoG!AF40&gt;DoG!AE40+4,DoG!AF40&gt;DoG!AG40+4),AND(DoG!AF40&lt;DoG!AE40-4,DoG!AF40&lt;DoG!AG40-4),AND(5&lt;DoG!AE40,-5&gt;DoG!AG40),AND(5&lt;DoG!AE40,-5&gt;DoG!AG40)),1,0)</f>
        <v>0</v>
      </c>
      <c r="AG40" s="2">
        <f>IF(OR(AND(DoG!AG40&gt;DoG!AF40+4,DoG!AG40&gt;DoG!AH40+4),AND(DoG!AG40&lt;DoG!AF40-4,DoG!AG40&lt;DoG!AH40-4),AND(5&lt;DoG!AF40,-5&gt;DoG!AH40),AND(5&lt;DoG!AF40,-5&gt;DoG!AH40)),1,0)</f>
        <v>0</v>
      </c>
      <c r="AH40" s="2">
        <f>IF(OR(AND(DoG!AH40&gt;DoG!AG40+4,DoG!AH40&gt;DoG!AI40+4),AND(DoG!AH40&lt;DoG!AG40-4,DoG!AH40&lt;DoG!AI40-4),AND(5&lt;DoG!AG40,-5&gt;DoG!AI40),AND(5&lt;DoG!AG40,-5&gt;DoG!AI40)),1,0)</f>
        <v>0</v>
      </c>
      <c r="AI40" s="2">
        <f>IF(OR(AND(DoG!AI40&gt;DoG!AH40+4,DoG!AI40&gt;DoG!AJ40+4),AND(DoG!AI40&lt;DoG!AH40-4,DoG!AI40&lt;DoG!AJ40-4),AND(5&lt;DoG!AH40,-5&gt;DoG!AJ40),AND(5&lt;DoG!AH40,-5&gt;DoG!AJ40)),1,0)</f>
        <v>0</v>
      </c>
      <c r="AJ40" s="2">
        <f>IF(OR(AND(DoG!AJ40&gt;DoG!AI40+4,DoG!AJ40&gt;DoG!AK40+4),AND(DoG!AJ40&lt;DoG!AI40-4,DoG!AJ40&lt;DoG!AK40-4),AND(5&lt;DoG!AI40,-5&gt;DoG!AK40),AND(5&lt;DoG!AI40,-5&gt;DoG!AK40)),1,0)</f>
        <v>0</v>
      </c>
      <c r="AK40" s="2">
        <f>IF(OR(AND(DoG!AK40&gt;DoG!AJ40+4,DoG!AK40&gt;DoG!AL40+4),AND(DoG!AK40&lt;DoG!AJ40-4,DoG!AK40&lt;DoG!AL40-4),AND(5&lt;DoG!AJ40,-5&gt;DoG!AL40),AND(5&lt;DoG!AJ40,-5&gt;DoG!AL40)),1,0)</f>
        <v>0</v>
      </c>
      <c r="AL40" s="2">
        <f>IF(OR(AND(DoG!AL40&gt;DoG!AK40+4,DoG!AL40&gt;DoG!AM40+4),AND(DoG!AL40&lt;DoG!AK40-4,DoG!AL40&lt;DoG!AM40-4),AND(5&lt;DoG!AK40,-5&gt;DoG!AM40),AND(5&lt;DoG!AK40,-5&gt;DoG!AM40)),1,0)</f>
        <v>0</v>
      </c>
      <c r="AM40" s="2">
        <f>IF(OR(AND(DoG!AM40&gt;DoG!AL40+4,DoG!AM40&gt;DoG!AN40+4),AND(DoG!AM40&lt;DoG!AL40-4,DoG!AM40&lt;DoG!AN40-4),AND(5&lt;DoG!AL40,-5&gt;DoG!AN40),AND(5&lt;DoG!AL40,-5&gt;DoG!AN40)),1,0)</f>
        <v>0</v>
      </c>
      <c r="AN40" s="2">
        <f>IF(OR(AND(DoG!AN40&gt;DoG!AM40+4,DoG!AN40&gt;DoG!AO40+4),AND(DoG!AN40&lt;DoG!AM40-4,DoG!AN40&lt;DoG!AO40-4),AND(5&lt;DoG!AM40,-5&gt;DoG!AO40),AND(5&lt;DoG!AM40,-5&gt;DoG!AO40)),1,0)</f>
        <v>0</v>
      </c>
      <c r="AO40" s="2">
        <f>IF(OR(AND(DoG!AO40&gt;DoG!AN40+4,DoG!AO40&gt;DoG!AP40+4),AND(DoG!AO40&lt;DoG!AN40-4,DoG!AO40&lt;DoG!AP40-4),AND(5&lt;DoG!AN40,-5&gt;DoG!AP40),AND(5&lt;DoG!AN40,-5&gt;DoG!AP40)),1,0)</f>
        <v>0</v>
      </c>
      <c r="AP40" s="2">
        <f>IF(OR(AND(DoG!AP40&gt;DoG!AO40+4,DoG!AP40&gt;DoG!AQ40+4),AND(DoG!AP40&lt;DoG!AO40-4,DoG!AP40&lt;DoG!AQ40-4),AND(5&lt;DoG!AO40,-5&gt;DoG!AQ40),AND(5&lt;DoG!AO40,-5&gt;DoG!AQ40)),1,0)</f>
        <v>0</v>
      </c>
      <c r="AQ40" s="2">
        <f>IF(OR(AND(DoG!AQ40&gt;DoG!AP40+4,DoG!AQ40&gt;DoG!AR40+4),AND(DoG!AQ40&lt;DoG!AP40-4,DoG!AQ40&lt;DoG!AR40-4),AND(5&lt;DoG!AP40,-5&gt;DoG!AR40),AND(5&lt;DoG!AP40,-5&gt;DoG!AR40)),1,0)</f>
        <v>1</v>
      </c>
      <c r="AR40" s="2">
        <f>IF(OR(AND(DoG!AR40&gt;DoG!AQ40+4,DoG!AR40&gt;DoG!AS40+4),AND(DoG!AR40&lt;DoG!AQ40-4,DoG!AR40&lt;DoG!AS40-4),AND(5&lt;DoG!AQ40,-5&gt;DoG!AS40),AND(5&lt;DoG!AQ40,-5&gt;DoG!AS40)),1,0)</f>
        <v>1</v>
      </c>
      <c r="AS40" s="2">
        <f>IF(OR(AND(DoG!AS40&gt;DoG!AR40+4,DoG!AS40&gt;DoG!AT40+4),AND(DoG!AS40&lt;DoG!AR40-4,DoG!AS40&lt;DoG!AT40-4),AND(5&lt;DoG!AR40,-5&gt;DoG!AT40),AND(5&lt;DoG!AR40,-5&gt;DoG!AT40)),1,0)</f>
        <v>1</v>
      </c>
      <c r="AT40" s="2">
        <f>IF(OR(AND(DoG!AT40&gt;DoG!AS40+4,DoG!AT40&gt;DoG!AU40+4),AND(DoG!AT40&lt;DoG!AS40-4,DoG!AT40&lt;DoG!AU40-4),AND(5&lt;DoG!AS40,-5&gt;DoG!AU40),AND(5&lt;DoG!AS40,-5&gt;DoG!AU40)),1,0)</f>
        <v>1</v>
      </c>
      <c r="AU40" s="2">
        <f>IF(OR(AND(DoG!AU40&gt;DoG!AT40+4,DoG!AU40&gt;DoG!AV40+4),AND(DoG!AU40&lt;DoG!AT40-4,DoG!AU40&lt;DoG!AV40-4),AND(5&lt;DoG!AT40,-5&gt;DoG!AV40),AND(5&lt;DoG!AT40,-5&gt;DoG!AV40)),1,0)</f>
        <v>0</v>
      </c>
      <c r="AV40" s="2">
        <f>IF(OR(AND(DoG!AV40&gt;DoG!AU40+4,DoG!AV40&gt;DoG!AW40+4),AND(DoG!AV40&lt;DoG!AU40-4,DoG!AV40&lt;DoG!AW40-4),AND(5&lt;DoG!AU40,-5&gt;DoG!AW40),AND(5&lt;DoG!AU40,-5&gt;DoG!AW40)),1,0)</f>
        <v>0</v>
      </c>
      <c r="AW40" s="2">
        <f>IF(OR(AND(DoG!AW40&gt;DoG!AV40+4,DoG!AW40&gt;DoG!AX40+4),AND(DoG!AW40&lt;DoG!AV40-4,DoG!AW40&lt;DoG!AX40-4),AND(5&lt;DoG!AV40,-5&gt;DoG!AX40),AND(5&lt;DoG!AV40,-5&gt;DoG!AX40)),1,0)</f>
        <v>1</v>
      </c>
      <c r="AX40" s="2">
        <f>IF(OR(AND(DoG!AX40&gt;DoG!AW40+4,DoG!AX40&gt;DoG!AY40+4),AND(DoG!AX40&lt;DoG!AW40-4,DoG!AX40&lt;DoG!AY40-4),AND(5&lt;DoG!AW40,-5&gt;DoG!AY40),AND(5&lt;DoG!AW40,-5&gt;DoG!AY40)),1,0)</f>
        <v>1</v>
      </c>
      <c r="AY40" s="2">
        <f>IF(OR(AND(DoG!AY40&gt;DoG!AX40+4,DoG!AY40&gt;DoG!AZ40+4),AND(DoG!AY40&lt;DoG!AX40-4,DoG!AY40&lt;DoG!AZ40-4),AND(5&lt;DoG!AX40,-5&gt;DoG!AZ40),AND(5&lt;DoG!AX40,-5&gt;DoG!AZ40)),1,0)</f>
        <v>0</v>
      </c>
      <c r="AZ40" s="2">
        <f>IF(OR(AND(DoG!AZ40&gt;DoG!AY40+4,DoG!AZ40&gt;DoG!BA40+4),AND(DoG!AZ40&lt;DoG!AY40-4,DoG!AZ40&lt;DoG!BA40-4),AND(5&lt;DoG!AY40,-5&gt;DoG!BA40),AND(5&lt;DoG!AY40,-5&gt;DoG!BA40)),1,0)</f>
        <v>0</v>
      </c>
      <c r="BA40" s="2">
        <f>IF(OR(AND(DoG!BA40&gt;DoG!AZ40+4,DoG!BA40&gt;DoG!BB40+4),AND(DoG!BA40&lt;DoG!AZ40-4,DoG!BA40&lt;DoG!BB40-4),AND(5&lt;DoG!AZ40,-5&gt;DoG!BB40),AND(5&lt;DoG!AZ40,-5&gt;DoG!BB40)),1,0)</f>
        <v>0</v>
      </c>
      <c r="BB40" s="2">
        <f>IF(OR(AND(DoG!BB40&gt;DoG!BA40+4,DoG!BB40&gt;DoG!BC40+4),AND(DoG!BB40&lt;DoG!BA40-4,DoG!BB40&lt;DoG!BC40-4),AND(5&lt;DoG!BA40,-5&gt;DoG!BC40),AND(5&lt;DoG!BA40,-5&gt;DoG!BC40)),1,0)</f>
        <v>0</v>
      </c>
      <c r="BC40" s="2">
        <f>IF(OR(AND(DoG!BC40&gt;DoG!BB40+4,DoG!BC40&gt;DoG!BD40+4),AND(DoG!BC40&lt;DoG!BB40-4,DoG!BC40&lt;DoG!BD40-4),AND(5&lt;DoG!BB40,-5&gt;DoG!BD40),AND(5&lt;DoG!BB40,-5&gt;DoG!BD40)),1,0)</f>
        <v>0</v>
      </c>
      <c r="BD40" s="2">
        <f>IF(OR(AND(DoG!BD40&gt;DoG!BC40+4,DoG!BD40&gt;DoG!BE40+4),AND(DoG!BD40&lt;DoG!BC40-4,DoG!BD40&lt;DoG!BE40-4),AND(5&lt;DoG!BC40,-5&gt;DoG!BE40),AND(5&lt;DoG!BC40,-5&gt;DoG!BE40)),1,0)</f>
        <v>1</v>
      </c>
      <c r="BE40" s="2">
        <f>IF(OR(AND(DoG!BE40&gt;DoG!BD40+4,DoG!BE40&gt;DoG!BF40+4),AND(DoG!BE40&lt;DoG!BD40-4,DoG!BE40&lt;DoG!BF40-4),AND(5&lt;DoG!BD40,-5&gt;DoG!BF40),AND(5&lt;DoG!BD40,-5&gt;DoG!BF40)),1,0)</f>
        <v>1</v>
      </c>
      <c r="BF40" s="2">
        <f>IF(OR(AND(DoG!BF40&gt;DoG!BE40+4,DoG!BF40&gt;DoG!BG40+4),AND(DoG!BF40&lt;DoG!BE40-4,DoG!BF40&lt;DoG!BG40-4),AND(5&lt;DoG!BE40,-5&gt;DoG!BG40),AND(5&lt;DoG!BE40,-5&gt;DoG!BG40)),1,0)</f>
        <v>0</v>
      </c>
      <c r="BG40" s="2">
        <f>IF(OR(AND(DoG!BG40&gt;DoG!BF40+4,DoG!BG40&gt;DoG!BH40+4),AND(DoG!BG40&lt;DoG!BF40-4,DoG!BG40&lt;DoG!BH40-4),AND(5&lt;DoG!BF40,-5&gt;DoG!BH40),AND(5&lt;DoG!BF40,-5&gt;DoG!BH40)),1,0)</f>
        <v>0</v>
      </c>
      <c r="BH40" s="2">
        <f>IF(OR(AND(DoG!BH40&gt;DoG!BG40+4,DoG!BH40&gt;DoG!BI40+4),AND(DoG!BH40&lt;DoG!BG40-4,DoG!BH40&lt;DoG!BI40-4),AND(5&lt;DoG!BG40,-5&gt;DoG!BI40),AND(5&lt;DoG!BG40,-5&gt;DoG!BI40)),1,0)</f>
        <v>0</v>
      </c>
      <c r="BI40" s="2">
        <f>IF(OR(AND(DoG!BI40&gt;DoG!BH40+4,DoG!BI40&gt;DoG!BJ40+4),AND(DoG!BI40&lt;DoG!BH40-4,DoG!BI40&lt;DoG!BJ40-4),AND(5&lt;DoG!BH40,-5&gt;DoG!BJ40),AND(5&lt;DoG!BH40,-5&gt;DoG!BJ40)),1,0)</f>
        <v>0</v>
      </c>
      <c r="BJ40" s="2">
        <f>IF(OR(AND(DoG!BJ40&gt;DoG!BI40+4,DoG!BJ40&gt;DoG!BK40+4),AND(DoG!BJ40&lt;DoG!BI40-4,DoG!BJ40&lt;DoG!BK40-4),AND(5&lt;DoG!BI40,-5&gt;DoG!BK40),AND(5&lt;DoG!BI40,-5&gt;DoG!BK40)),1,0)</f>
        <v>0</v>
      </c>
      <c r="BK40" s="2">
        <f>IF(OR(AND(DoG!BK40&gt;DoG!BJ40+4,DoG!BK40&gt;DoG!BL40+4),AND(DoG!BK40&lt;DoG!BJ40-4,DoG!BK40&lt;DoG!BL40-4),AND(5&lt;DoG!BJ40,-5&gt;DoG!BL40),AND(5&lt;DoG!BJ40,-5&gt;DoG!BL40)),1,0)</f>
        <v>0</v>
      </c>
      <c r="BL40" s="2">
        <f>IF(OR(AND(DoG!BL40&gt;DoG!BK40+4,DoG!BL40&gt;DoG!BM40+4),AND(DoG!BL40&lt;DoG!BK40-4,DoG!BL40&lt;DoG!BM40-4),AND(5&lt;DoG!BK40,-5&gt;DoG!BM40),AND(5&lt;DoG!BK40,-5&gt;DoG!BM40)),1,0)</f>
        <v>0</v>
      </c>
      <c r="BM40" s="2">
        <f>IF(OR(AND(DoG!BM40&gt;DoG!BL40+4,DoG!BM40&gt;DoG!BN40+4),AND(DoG!BM40&lt;DoG!BL40-4,DoG!BM40&lt;DoG!BN40-4),AND(5&lt;DoG!BL40,-5&gt;DoG!BN40),AND(5&lt;DoG!BL40,-5&gt;DoG!BN40)),1,0)</f>
        <v>0</v>
      </c>
      <c r="BN40" s="2">
        <f>IF(OR(AND(DoG!BN40&gt;DoG!BM40+4,DoG!BN40&gt;DoG!BO40+4),AND(DoG!BN40&lt;DoG!BM40-4,DoG!BN40&lt;DoG!BO40-4),AND(5&lt;DoG!BM40,-5&gt;DoG!BO40),AND(5&lt;DoG!BM40,-5&gt;DoG!BO40)),1,0)</f>
        <v>0</v>
      </c>
      <c r="BO40" s="2">
        <f>IF(OR(AND(DoG!BO40&gt;DoG!BN40+4,DoG!BO40&gt;DoG!BP40+4),AND(DoG!BO40&lt;DoG!BN40-4,DoG!BO40&lt;DoG!BP40-4),AND(5&lt;DoG!BN40,-5&gt;DoG!BP40),AND(5&lt;DoG!BN40,-5&gt;DoG!BP40)),1,0)</f>
        <v>1</v>
      </c>
      <c r="BP40" s="2">
        <f>IF(OR(AND(DoG!BP40&gt;DoG!BO40+4,DoG!BP40&gt;DoG!BQ40+4),AND(DoG!BP40&lt;DoG!BO40-4,DoG!BP40&lt;DoG!BQ40-4),AND(5&lt;DoG!BO40,-5&gt;DoG!BQ40),AND(5&lt;DoG!BO40,-5&gt;DoG!BQ40)),1,0)</f>
        <v>0</v>
      </c>
      <c r="BQ40" s="2">
        <f>IF(OR(AND(DoG!BQ40&gt;DoG!BP40+4,DoG!BQ40&gt;DoG!BR40+4),AND(DoG!BQ40&lt;DoG!BP40-4,DoG!BQ40&lt;DoG!BR40-4),AND(5&lt;DoG!BP40,-5&gt;DoG!BR40),AND(5&lt;DoG!BP40,-5&gt;DoG!BR40)),1,0)</f>
        <v>0</v>
      </c>
      <c r="BR40" s="2">
        <f>IF(OR(AND(DoG!BR40&gt;DoG!BQ40+4,DoG!BR40&gt;DoG!BS40+4),AND(DoG!BR40&lt;DoG!BQ40-4,DoG!BR40&lt;DoG!BS40-4),AND(5&lt;DoG!BQ40,-5&gt;DoG!BS40),AND(5&lt;DoG!BQ40,-5&gt;DoG!BS40)),1,0)</f>
        <v>0</v>
      </c>
      <c r="BS40" s="2">
        <f>IF(OR(AND(DoG!BS40&gt;DoG!BR40+4,DoG!BS40&gt;DoG!BT40+4),AND(DoG!BS40&lt;DoG!BR40-4,DoG!BS40&lt;DoG!BT40-4),AND(5&lt;DoG!BR40,-5&gt;DoG!BT40),AND(5&lt;DoG!BR40,-5&gt;DoG!BT40)),1,0)</f>
        <v>1</v>
      </c>
      <c r="BT40" s="2">
        <f>IF(OR(AND(DoG!BT40&gt;DoG!BS40+4,DoG!BT40&gt;DoG!BU40+4),AND(DoG!BT40&lt;DoG!BS40-4,DoG!BT40&lt;DoG!BU40-4),AND(5&lt;DoG!BS40,-5&gt;DoG!BU40),AND(5&lt;DoG!BS40,-5&gt;DoG!BU40)),1,0)</f>
        <v>0</v>
      </c>
      <c r="BU40" s="2">
        <f>IF(OR(AND(DoG!BU40&gt;DoG!BT40+4,DoG!BU40&gt;DoG!BV40+4),AND(DoG!BU40&lt;DoG!BT40-4,DoG!BU40&lt;DoG!BV40-4),AND(5&lt;DoG!BT40,-5&gt;DoG!BV40),AND(5&lt;DoG!BT40,-5&gt;DoG!BV40)),1,0)</f>
        <v>1</v>
      </c>
      <c r="BV40" s="2">
        <f>IF(OR(AND(DoG!BV40&gt;DoG!BU40+4,DoG!BV40&gt;DoG!BW40+4),AND(DoG!BV40&lt;DoG!BU40-4,DoG!BV40&lt;DoG!BW40-4),AND(5&lt;DoG!BU40,-5&gt;DoG!BW40),AND(5&lt;DoG!BU40,-5&gt;DoG!BW40)),1,0)</f>
        <v>0</v>
      </c>
      <c r="BW40" s="2">
        <f>IF(OR(AND(DoG!BW40&gt;DoG!BV40+4,DoG!BW40&gt;DoG!BX40+4),AND(DoG!BW40&lt;DoG!BV40-4,DoG!BW40&lt;DoG!BX40-4),AND(5&lt;DoG!BV40,-5&gt;DoG!BX40),AND(5&lt;DoG!BV40,-5&gt;DoG!BX40)),1,0)</f>
        <v>0</v>
      </c>
      <c r="BX40" s="2">
        <f>IF(OR(AND(DoG!BX40&gt;DoG!BW40+4,DoG!BX40&gt;DoG!BY40+4),AND(DoG!BX40&lt;DoG!BW40-4,DoG!BX40&lt;DoG!BY40-4),AND(5&lt;DoG!BW40,-5&gt;DoG!BY40),AND(5&lt;DoG!BW40,-5&gt;DoG!BY40)),1,0)</f>
        <v>0</v>
      </c>
      <c r="BY40" s="2">
        <f>IF(OR(AND(DoG!BY40&gt;DoG!BX40+4,DoG!BY40&gt;DoG!BZ40+4),AND(DoG!BY40&lt;DoG!BX40-4,DoG!BY40&lt;DoG!BZ40-4),AND(5&lt;DoG!BX40,-5&gt;DoG!BZ40),AND(5&lt;DoG!BX40,-5&gt;DoG!BZ40)),1,0)</f>
        <v>0</v>
      </c>
      <c r="BZ40" s="2">
        <f>IF(OR(AND(DoG!BZ40&gt;DoG!BY40+4,DoG!BZ40&gt;DoG!CA40+4),AND(DoG!BZ40&lt;DoG!BY40-4,DoG!BZ40&lt;DoG!CA40-4),AND(5&lt;DoG!BY40,-5&gt;DoG!CA40),AND(5&lt;DoG!BY40,-5&gt;DoG!CA40)),1,0)</f>
        <v>0</v>
      </c>
      <c r="CA40" s="2">
        <f>IF(OR(AND(DoG!CA40&gt;DoG!BZ40+4,DoG!CA40&gt;DoG!CB40+4),AND(DoG!CA40&lt;DoG!BZ40-4,DoG!CA40&lt;DoG!CB40-4),AND(5&lt;DoG!BZ40,-5&gt;DoG!CB40),AND(5&lt;DoG!BZ40,-5&gt;DoG!CB40)),1,0)</f>
        <v>0</v>
      </c>
      <c r="CB40" s="2">
        <f>IF(OR(AND(DoG!CB40&gt;DoG!CA40+4,DoG!CB40&gt;DoG!CC40+4),AND(DoG!CB40&lt;DoG!CA40-4,DoG!CB40&lt;DoG!CC40-4),AND(5&lt;DoG!CA40,-5&gt;DoG!CC40),AND(5&lt;DoG!CA40,-5&gt;DoG!CC40)),1,0)</f>
        <v>0</v>
      </c>
      <c r="CC40" s="2">
        <f>IF(OR(AND(DoG!CC40&gt;DoG!CB40+4,DoG!CC40&gt;DoG!CD40+4),AND(DoG!CC40&lt;DoG!CB40-4,DoG!CC40&lt;DoG!CD40-4),AND(5&lt;DoG!CB40,-5&gt;DoG!CD40),AND(5&lt;DoG!CB40,-5&gt;DoG!CD40)),1,0)</f>
        <v>0</v>
      </c>
      <c r="CD40" s="2">
        <f>IF(OR(AND(DoG!CD40&gt;DoG!CC40+4,DoG!CD40&gt;DoG!CE40+4),AND(DoG!CD40&lt;DoG!CC40-4,DoG!CD40&lt;DoG!CE40-4),AND(5&lt;DoG!CC40,-5&gt;DoG!CE40),AND(5&lt;DoG!CC40,-5&gt;DoG!CE40)),1,0)</f>
        <v>0</v>
      </c>
      <c r="CE40" s="2">
        <f>IF(OR(AND(DoG!CE40&gt;DoG!CD40+4,DoG!CE40&gt;DoG!CF40+4),AND(DoG!CE40&lt;DoG!CD40-4,DoG!CE40&lt;DoG!CF40-4),AND(5&lt;DoG!CD40,-5&gt;DoG!CF40),AND(5&lt;DoG!CD40,-5&gt;DoG!CF40)),1,0)</f>
        <v>0</v>
      </c>
      <c r="CF40" s="2">
        <f>IF(OR(AND(DoG!CF40&gt;DoG!CE40+4,DoG!CF40&gt;DoG!CG40+4),AND(DoG!CF40&lt;DoG!CE40-4,DoG!CF40&lt;DoG!CG40-4),AND(5&lt;DoG!CE40,-5&gt;DoG!CG40),AND(5&lt;DoG!CE40,-5&gt;DoG!CG40)),1,0)</f>
        <v>0</v>
      </c>
      <c r="CG40" s="2">
        <f>IF(OR(AND(DoG!CG40&gt;DoG!CF40+4,DoG!CG40&gt;DoG!CH40+4),AND(DoG!CG40&lt;DoG!CF40-4,DoG!CG40&lt;DoG!CH40-4),AND(5&lt;DoG!CF40,-5&gt;DoG!CH40),AND(5&lt;DoG!CF40,-5&gt;DoG!CH40)),1,0)</f>
        <v>1</v>
      </c>
      <c r="CH40" s="2">
        <f>IF(OR(AND(DoG!CH40&gt;DoG!CG40+4,DoG!CH40&gt;DoG!CI40+4),AND(DoG!CH40&lt;DoG!CG40-4,DoG!CH40&lt;DoG!CI40-4),AND(5&lt;DoG!CG40,-5&gt;DoG!CI40),AND(5&lt;DoG!CG40,-5&gt;DoG!CI40)),1,0)</f>
        <v>1</v>
      </c>
      <c r="CI40" s="2">
        <f>IF(OR(AND(DoG!CI40&gt;DoG!CH40+4,DoG!CI40&gt;DoG!CJ40+4),AND(DoG!CI40&lt;DoG!CH40-4,DoG!CI40&lt;DoG!CJ40-4),AND(5&lt;DoG!CH40,-5&gt;DoG!CJ40),AND(5&lt;DoG!CH40,-5&gt;DoG!CJ40)),1,0)</f>
        <v>0</v>
      </c>
      <c r="CJ40" s="2">
        <f>IF(OR(AND(DoG!CJ40&gt;DoG!CI40+4,DoG!CJ40&gt;DoG!CK40+4),AND(DoG!CJ40&lt;DoG!CI40-4,DoG!CJ40&lt;DoG!CK40-4),AND(5&lt;DoG!CI40,-5&gt;DoG!CK40),AND(5&lt;DoG!CI40,-5&gt;DoG!CK40)),1,0)</f>
        <v>0</v>
      </c>
      <c r="CK40" s="2">
        <f>IF(OR(AND(DoG!CK40&gt;DoG!CJ40+4,DoG!CK40&gt;DoG!CL40+4),AND(DoG!CK40&lt;DoG!CJ40-4,DoG!CK40&lt;DoG!CL40-4),AND(5&lt;DoG!CJ40,-5&gt;DoG!CL40),AND(5&lt;DoG!CJ40,-5&gt;DoG!CL40)),1,0)</f>
        <v>0</v>
      </c>
      <c r="CL40" s="2">
        <f>IF(OR(AND(DoG!CL40&gt;DoG!CK40+4,DoG!CL40&gt;DoG!CM40+4),AND(DoG!CL40&lt;DoG!CK40-4,DoG!CL40&lt;DoG!CM40-4),AND(5&lt;DoG!CK40,-5&gt;DoG!CM40),AND(5&lt;DoG!CK40,-5&gt;DoG!CM40)),1,0)</f>
        <v>1</v>
      </c>
      <c r="CM40" s="2">
        <f>IF(OR(AND(DoG!CM40&gt;DoG!CL40+4,DoG!CM40&gt;DoG!CN40+4),AND(DoG!CM40&lt;DoG!CL40-4,DoG!CM40&lt;DoG!CN40-4),AND(5&lt;DoG!CL40,-5&gt;DoG!CN40),AND(5&lt;DoG!CL40,-5&gt;DoG!CN40)),1,0)</f>
        <v>0</v>
      </c>
      <c r="CN40" s="2">
        <f>IF(OR(AND(DoG!CN40&gt;DoG!CM40+4,DoG!CN40&gt;DoG!CO40+4),AND(DoG!CN40&lt;DoG!CM40-4,DoG!CN40&lt;DoG!CO40-4),AND(5&lt;DoG!CM40,-5&gt;DoG!CO40),AND(5&lt;DoG!CM40,-5&gt;DoG!CO40)),1,0)</f>
        <v>0</v>
      </c>
      <c r="CO40" s="2">
        <f>IF(OR(AND(DoG!CO40&gt;DoG!CN40+4,DoG!CO40&gt;DoG!CP40+4),AND(DoG!CO40&lt;DoG!CN40-4,DoG!CO40&lt;DoG!CP40-4),AND(5&lt;DoG!CN40,-5&gt;DoG!CP40),AND(5&lt;DoG!CN40,-5&gt;DoG!CP40)),1,0)</f>
        <v>0</v>
      </c>
      <c r="CP40" s="2">
        <f>IF(OR(AND(DoG!CP40&gt;DoG!CO40+4,DoG!CP40&gt;DoG!CQ40+4),AND(DoG!CP40&lt;DoG!CO40-4,DoG!CP40&lt;DoG!CQ40-4),AND(5&lt;DoG!CO40,-5&gt;DoG!CQ40),AND(5&lt;DoG!CO40,-5&gt;DoG!CQ40)),1,0)</f>
        <v>0</v>
      </c>
      <c r="CQ40" s="2">
        <f>IF(OR(AND(DoG!CQ40&gt;DoG!CP40+4,DoG!CQ40&gt;DoG!CR40+4),AND(DoG!CQ40&lt;DoG!CP40-4,DoG!CQ40&lt;DoG!CR40-4),AND(5&lt;DoG!CP40,-5&gt;DoG!CR40),AND(5&lt;DoG!CP40,-5&gt;DoG!CR40)),1,0)</f>
        <v>0</v>
      </c>
      <c r="CR40" s="2">
        <f>IF(OR(AND(DoG!CR40&gt;DoG!CQ40+4,DoG!CR40&gt;DoG!CS40+4),AND(DoG!CR40&lt;DoG!CQ40-4,DoG!CR40&lt;DoG!CS40-4),AND(5&lt;DoG!CQ40,-5&gt;DoG!CS40),AND(5&lt;DoG!CQ40,-5&gt;DoG!CS40)),1,0)</f>
        <v>0</v>
      </c>
      <c r="CS40" s="2">
        <f>IF(OR(AND(DoG!CS40&gt;DoG!CR40+4,DoG!CS40&gt;DoG!CT40+4),AND(DoG!CS40&lt;DoG!CR40-4,DoG!CS40&lt;DoG!CT40-4),AND(5&lt;DoG!CR40,-5&gt;DoG!CT40),AND(5&lt;DoG!CR40,-5&gt;DoG!CT40)),1,0)</f>
        <v>0</v>
      </c>
      <c r="CT40" s="2">
        <f>IF(OR(AND(DoG!CT40&gt;DoG!CS40+4,DoG!CT40&gt;DoG!CU40+4),AND(DoG!CT40&lt;DoG!CS40-4,DoG!CT40&lt;DoG!CU40-4),AND(5&lt;DoG!CS40,-5&gt;DoG!CU40),AND(5&lt;DoG!CS40,-5&gt;DoG!CU40)),1,0)</f>
        <v>0</v>
      </c>
      <c r="CU40" s="2">
        <f>IF(OR(AND(DoG!CU40&gt;DoG!CT40+4,DoG!CU40&gt;DoG!CV40+4),AND(DoG!CU40&lt;DoG!CT40-4,DoG!CU40&lt;DoG!CV40-4),AND(5&lt;DoG!CT40,-5&gt;DoG!CV40),AND(5&lt;DoG!CT40,-5&gt;DoG!CV40)),1,0)</f>
        <v>0</v>
      </c>
      <c r="CV40" s="2">
        <f>IF(OR(AND(DoG!CV40&gt;DoG!CU40+4,DoG!CV40&gt;DoG!CW40+4),AND(DoG!CV40&lt;DoG!CU40-4,DoG!CV40&lt;DoG!CW40-4),AND(5&lt;DoG!CU40,-5&gt;DoG!CW40),AND(5&lt;DoG!CU40,-5&gt;DoG!CW40)),1,0)</f>
        <v>0</v>
      </c>
      <c r="CW40" s="2">
        <f>IF(OR(AND(DoG!CW40&gt;DoG!CV40+4,DoG!CW40&gt;DoG!CX40+4),AND(DoG!CW40&lt;DoG!CV40-4,DoG!CW40&lt;DoG!CX40-4),AND(5&lt;DoG!CV40,-5&gt;DoG!CX40),AND(5&lt;DoG!CV40,-5&gt;DoG!CX40)),1,0)</f>
        <v>0</v>
      </c>
      <c r="CX40" s="2">
        <f>IF(OR(AND(DoG!CX40&gt;DoG!CW40+4,DoG!CX40&gt;DoG!CY40+4),AND(DoG!CX40&lt;DoG!CW40-4,DoG!CX40&lt;DoG!CY40-4),AND(5&lt;DoG!CW40,-5&gt;DoG!CY40),AND(5&lt;DoG!CW40,-5&gt;DoG!CY40)),1,0)</f>
        <v>0</v>
      </c>
      <c r="CY40" s="2">
        <f>IF(OR(AND(DoG!CY40&gt;DoG!CX40+4,DoG!CY40&gt;DoG!CZ40+4),AND(DoG!CY40&lt;DoG!CX40-4,DoG!CY40&lt;DoG!CZ40-4),AND(5&lt;DoG!CX40,-5&gt;DoG!CZ40),AND(5&lt;DoG!CX40,-5&gt;DoG!CZ40)),1,0)</f>
        <v>0</v>
      </c>
      <c r="CZ40" s="2">
        <f>IF(OR(AND(DoG!CZ40&gt;DoG!CY40+4,DoG!CZ40&gt;DoG!DA40+4),AND(DoG!CZ40&lt;DoG!CY40-4,DoG!CZ40&lt;DoG!DA40-4),AND(5&lt;DoG!CY40,-5&gt;DoG!DA40),AND(5&lt;DoG!CY40,-5&gt;DoG!DA40)),1,0)</f>
        <v>0</v>
      </c>
      <c r="DA40" s="2">
        <f>IF(OR(AND(DoG!DA40&gt;DoG!CZ40+4,DoG!DA40&gt;DoG!DB40+4),AND(DoG!DA40&lt;DoG!CZ40-4,DoG!DA40&lt;DoG!DB40-4),AND(5&lt;DoG!CZ40,-5&gt;DoG!DB40),AND(5&lt;DoG!CZ40,-5&gt;DoG!DB40)),1,0)</f>
        <v>0</v>
      </c>
      <c r="DB40" s="2">
        <f>IF(OR(AND(DoG!DB40&gt;DoG!DA40+4,DoG!DB40&gt;DoG!DC40+4),AND(DoG!DB40&lt;DoG!DA40-4,DoG!DB40&lt;DoG!DC40-4),AND(5&lt;DoG!DA40,-5&gt;DoG!DC40),AND(5&lt;DoG!DA40,-5&gt;DoG!DC40)),1,0)</f>
        <v>0</v>
      </c>
      <c r="DC40" s="2">
        <f>IF(OR(AND(DoG!DC40&gt;DoG!DB40+4,DoG!DC40&gt;DoG!DD40+4),AND(DoG!DC40&lt;DoG!DB40-4,DoG!DC40&lt;DoG!DD40-4),AND(5&lt;DoG!DB40,-5&gt;DoG!DD40),AND(5&lt;DoG!DB40,-5&gt;DoG!DD40)),1,0)</f>
        <v>1</v>
      </c>
      <c r="DD40" s="2">
        <f>IF(OR(AND(DoG!DD40&gt;DoG!DC40+4,DoG!DD40&gt;DoG!DE40+4),AND(DoG!DD40&lt;DoG!DC40-4,DoG!DD40&lt;DoG!DE40-4),AND(5&lt;DoG!DC40,-5&gt;DoG!DE40),AND(5&lt;DoG!DC40,-5&gt;DoG!DE40)),1,0)</f>
        <v>0</v>
      </c>
      <c r="DE40" s="2">
        <f>IF(OR(AND(DoG!DE40&gt;DoG!DD40+4,DoG!DE40&gt;DoG!DF40+4),AND(DoG!DE40&lt;DoG!DD40-4,DoG!DE40&lt;DoG!DF40-4),AND(5&lt;DoG!DD40,-5&gt;DoG!DF40),AND(5&lt;DoG!DD40,-5&gt;DoG!DF40)),1,0)</f>
        <v>0</v>
      </c>
      <c r="DF40" s="2">
        <f>IF(OR(AND(DoG!DF40&gt;DoG!DE40+4,DoG!DF40&gt;DoG!DG40+4),AND(DoG!DF40&lt;DoG!DE40-4,DoG!DF40&lt;DoG!DG40-4),AND(5&lt;DoG!DE40,-5&gt;DoG!DG40),AND(5&lt;DoG!DE40,-5&gt;DoG!DG40)),1,0)</f>
        <v>0</v>
      </c>
      <c r="DG40" s="2">
        <f>IF(OR(AND(DoG!DG40&gt;DoG!DF40+4,DoG!DG40&gt;DoG!DH40+4),AND(DoG!DG40&lt;DoG!DF40-4,DoG!DG40&lt;DoG!DH40-4),AND(5&lt;DoG!DF40,-5&gt;DoG!DH40),AND(5&lt;DoG!DF40,-5&gt;DoG!DH40)),1,0)</f>
        <v>0</v>
      </c>
      <c r="DH40" s="2">
        <f>IF(OR(AND(DoG!DH40&gt;DoG!DG40+4,DoG!DH40&gt;DoG!DI40+4),AND(DoG!DH40&lt;DoG!DG40-4,DoG!DH40&lt;DoG!DI40-4),AND(5&lt;DoG!DG40,-5&gt;DoG!DI40),AND(5&lt;DoG!DG40,-5&gt;DoG!DI40)),1,0)</f>
        <v>1</v>
      </c>
      <c r="DI40" s="2">
        <f>IF(OR(AND(DoG!DI40&gt;DoG!DH40+4,DoG!DI40&gt;DoG!DJ40+4),AND(DoG!DI40&lt;DoG!DH40-4,DoG!DI40&lt;DoG!DJ40-4),AND(5&lt;DoG!DH40,-5&gt;DoG!DJ40),AND(5&lt;DoG!DH40,-5&gt;DoG!DJ40)),1,0)</f>
        <v>0</v>
      </c>
      <c r="DJ40" s="2">
        <f>IF(OR(AND(DoG!DJ40&gt;DoG!DI40+4,DoG!DJ40&gt;DoG!DK40+4),AND(DoG!DJ40&lt;DoG!DI40-4,DoG!DJ40&lt;DoG!DK40-4),AND(5&lt;DoG!DI40,-5&gt;DoG!DK40),AND(5&lt;DoG!DI40,-5&gt;DoG!DK40)),1,0)</f>
        <v>1</v>
      </c>
      <c r="DK40" s="2">
        <f>IF(OR(AND(DoG!DK40&gt;DoG!DJ40+4,DoG!DK40&gt;DoG!DL40+4),AND(DoG!DK40&lt;DoG!DJ40-4,DoG!DK40&lt;DoG!DL40-4),AND(5&lt;DoG!DJ40,-5&gt;DoG!DL40),AND(5&lt;DoG!DJ40,-5&gt;DoG!DL40)),1,0)</f>
        <v>1</v>
      </c>
      <c r="DL40" s="2">
        <f>IF(OR(AND(DoG!DL40&gt;DoG!DK40+4,DoG!DL40&gt;DoG!DM40+4),AND(DoG!DL40&lt;DoG!DK40-4,DoG!DL40&lt;DoG!DM40-4),AND(5&lt;DoG!DK40,-5&gt;DoG!DM40),AND(5&lt;DoG!DK40,-5&gt;DoG!DM40)),1,0)</f>
        <v>0</v>
      </c>
      <c r="DM40" s="2">
        <f>IF(OR(AND(DoG!DM40&gt;DoG!DL40+4,DoG!DM40&gt;DoG!DN40+4),AND(DoG!DM40&lt;DoG!DL40-4,DoG!DM40&lt;DoG!DN40-4),AND(5&lt;DoG!DL40,-5&gt;DoG!DN40),AND(5&lt;DoG!DL40,-5&gt;DoG!DN40)),1,0)</f>
        <v>0</v>
      </c>
      <c r="DN40" s="2">
        <f>IF(OR(AND(DoG!DN40&gt;DoG!DM40+4,DoG!DN40&gt;DoG!DO40+4),AND(DoG!DN40&lt;DoG!DM40-4,DoG!DN40&lt;DoG!DO40-4),AND(5&lt;DoG!DM40,-5&gt;DoG!DO40),AND(5&lt;DoG!DM40,-5&gt;DoG!DO40)),1,0)</f>
        <v>0</v>
      </c>
      <c r="DO40" s="2">
        <f>IF(OR(AND(DoG!DO40&gt;DoG!DN40+4,DoG!DO40&gt;DoG!DP40+4),AND(DoG!DO40&lt;DoG!DN40-4,DoG!DO40&lt;DoG!DP40-4),AND(5&lt;DoG!DN40,-5&gt;DoG!DP40),AND(5&lt;DoG!DN40,-5&gt;DoG!DP40)),1,0)</f>
        <v>0</v>
      </c>
      <c r="DP40" s="2">
        <f>IF(OR(AND(DoG!DP40&gt;DoG!DO40+4,DoG!DP40&gt;DoG!DQ40+4),AND(DoG!DP40&lt;DoG!DO40-4,DoG!DP40&lt;DoG!DQ40-4),AND(5&lt;DoG!DO40,-5&gt;DoG!DQ40),AND(5&lt;DoG!DO40,-5&gt;DoG!DQ40)),1,0)</f>
        <v>1</v>
      </c>
      <c r="DQ40" s="2">
        <f>IF(OR(AND(DoG!DQ40&gt;DoG!DP40+4,DoG!DQ40&gt;DoG!DR40+4),AND(DoG!DQ40&lt;DoG!DP40-4,DoG!DQ40&lt;DoG!DR40-4),AND(5&lt;DoG!DP40,-5&gt;DoG!DR40),AND(5&lt;DoG!DP40,-5&gt;DoG!DR40)),1,0)</f>
        <v>1</v>
      </c>
      <c r="DR40" s="2">
        <f>IF(OR(AND(DoG!DR40&gt;DoG!DQ40+4,DoG!DR40&gt;DoG!DS40+4),AND(DoG!DR40&lt;DoG!DQ40-4,DoG!DR40&lt;DoG!DS40-4),AND(5&lt;DoG!DQ40,-5&gt;DoG!DS40),AND(5&lt;DoG!DQ40,-5&gt;DoG!DS40)),1,0)</f>
        <v>1</v>
      </c>
      <c r="DS40" s="2">
        <f>IF(OR(AND(DoG!DS40&gt;DoG!DR40+4,DoG!DS40&gt;DoG!DT40+4),AND(DoG!DS40&lt;DoG!DR40-4,DoG!DS40&lt;DoG!DT40-4),AND(5&lt;DoG!DR40,-5&gt;DoG!DT40),AND(5&lt;DoG!DR40,-5&gt;DoG!DT40)),1,0)</f>
        <v>1</v>
      </c>
      <c r="DT40" s="2">
        <f>IF(OR(AND(DoG!DT40&gt;DoG!DS40+4,DoG!DT40&gt;DoG!DU40+4),AND(DoG!DT40&lt;DoG!DS40-4,DoG!DT40&lt;DoG!DU40-4),AND(5&lt;DoG!DS40,-5&gt;DoG!DU40),AND(5&lt;DoG!DS40,-5&gt;DoG!DU40)),1,0)</f>
        <v>0</v>
      </c>
      <c r="DU40" s="2">
        <f>IF(OR(AND(DoG!DU40&gt;DoG!DT40+4,DoG!DU40&gt;DoG!DV40+4),AND(DoG!DU40&lt;DoG!DT40-4,DoG!DU40&lt;DoG!DV40-4),AND(5&lt;DoG!DT40,-5&gt;DoG!DV40),AND(5&lt;DoG!DT40,-5&gt;DoG!DV40)),1,0)</f>
        <v>0</v>
      </c>
      <c r="DV40" s="2">
        <f>IF(OR(AND(DoG!DV40&gt;DoG!DU40+4,DoG!DV40&gt;DoG!DW40+4),AND(DoG!DV40&lt;DoG!DU40-4,DoG!DV40&lt;DoG!DW40-4),AND(5&lt;DoG!DU40,-5&gt;DoG!DW40),AND(5&lt;DoG!DU40,-5&gt;DoG!DW40)),1,0)</f>
        <v>0</v>
      </c>
      <c r="DW40" s="2">
        <f>IF(OR(AND(DoG!DW40&gt;DoG!DV40+4,DoG!DW40&gt;DoG!DX40+4),AND(DoG!DW40&lt;DoG!DV40-4,DoG!DW40&lt;DoG!DX40-4),AND(5&lt;DoG!DV40,-5&gt;DoG!DX40),AND(5&lt;DoG!DV40,-5&gt;DoG!DX40)),1,0)</f>
        <v>1</v>
      </c>
      <c r="DX40" s="2">
        <f>IF(OR(AND(DoG!DX40&gt;DoG!DW40+4,DoG!DX40&gt;DoG!DY40+4),AND(DoG!DX40&lt;DoG!DW40-4,DoG!DX40&lt;DoG!DY40-4),AND(5&lt;DoG!DW40,-5&gt;DoG!DY40),AND(5&lt;DoG!DW40,-5&gt;DoG!DY40)),1,0)</f>
        <v>1</v>
      </c>
      <c r="DY40" s="2">
        <f>IF(OR(AND(DoG!DY40&gt;DoG!DX40+4,DoG!DY40&gt;DoG!DZ40+4),AND(DoG!DY40&lt;DoG!DX40-4,DoG!DY40&lt;DoG!DZ40-4),AND(5&lt;DoG!DX40,-5&gt;DoG!DZ40),AND(5&lt;DoG!DX40,-5&gt;DoG!DZ40)),1,0)</f>
        <v>0</v>
      </c>
      <c r="DZ40" s="2">
        <f>IF(OR(AND(DoG!DZ40&gt;DoG!DY40+4,DoG!DZ40&gt;DoG!EA40+4),AND(DoG!DZ40&lt;DoG!DY40-4,DoG!DZ40&lt;DoG!EA40-4),AND(5&lt;DoG!DY40,-5&gt;DoG!EA40),AND(5&lt;DoG!DY40,-5&gt;DoG!EA40)),1,0)</f>
        <v>0</v>
      </c>
      <c r="EA40" s="2">
        <f>IF(OR(AND(DoG!EA40&gt;DoG!DZ40+4,DoG!EA40&gt;DoG!EB40+4),AND(DoG!EA40&lt;DoG!DZ40-4,DoG!EA40&lt;DoG!EB40-4),AND(5&lt;DoG!DZ40,-5&gt;DoG!EB40),AND(5&lt;DoG!DZ40,-5&gt;DoG!EB40)),1,0)</f>
        <v>0</v>
      </c>
      <c r="EB40" s="2">
        <f>IF(OR(AND(DoG!EB40&gt;DoG!EA40+4,DoG!EB40&gt;DoG!EC40+4),AND(DoG!EB40&lt;DoG!EA40-4,DoG!EB40&lt;DoG!EC40-4),AND(5&lt;DoG!EA40,-5&gt;DoG!EC40),AND(5&lt;DoG!EA40,-5&gt;DoG!EC40)),1,0)</f>
        <v>1</v>
      </c>
      <c r="EC40" s="2">
        <f>IF(OR(AND(DoG!EC40&gt;DoG!EB40+4,DoG!EC40&gt;DoG!ED40+4),AND(DoG!EC40&lt;DoG!EB40-4,DoG!EC40&lt;DoG!ED40-4),AND(5&lt;DoG!EB40,-5&gt;DoG!ED40),AND(5&lt;DoG!EB40,-5&gt;DoG!ED40)),1,0)</f>
        <v>0</v>
      </c>
      <c r="ED40" s="2">
        <f>IF(OR(AND(DoG!ED40&gt;DoG!EC40+4,DoG!ED40&gt;DoG!EE40+4),AND(DoG!ED40&lt;DoG!EC40-4,DoG!ED40&lt;DoG!EE40-4),AND(5&lt;DoG!EC40,-5&gt;DoG!EE40),AND(5&lt;DoG!EC40,-5&gt;DoG!EE40)),1,0)</f>
        <v>0</v>
      </c>
      <c r="EE40" s="2">
        <f>IF(OR(AND(DoG!EE40&gt;DoG!ED40+4,DoG!EE40&gt;DoG!EF40+4),AND(DoG!EE40&lt;DoG!ED40-4,DoG!EE40&lt;DoG!EF40-4),AND(5&lt;DoG!ED40,-5&gt;DoG!EF40),AND(5&lt;DoG!ED40,-5&gt;DoG!EF40)),1,0)</f>
        <v>0</v>
      </c>
      <c r="EF40" s="2">
        <f>IF(OR(AND(DoG!EF40&gt;DoG!EE40+4,DoG!EF40&gt;DoG!EG40+4),AND(DoG!EF40&lt;DoG!EE40-4,DoG!EF40&lt;DoG!EG40-4),AND(5&lt;DoG!EE40,-5&gt;DoG!EG40),AND(5&lt;DoG!EE40,-5&gt;DoG!EG40)),1,0)</f>
        <v>0</v>
      </c>
      <c r="EG40" s="2">
        <f>IF(OR(AND(DoG!EG40&gt;DoG!EF40+4,DoG!EG40&gt;DoG!EH40+4),AND(DoG!EG40&lt;DoG!EF40-4,DoG!EG40&lt;DoG!EH40-4),AND(5&lt;DoG!EF40,-5&gt;DoG!EH40),AND(5&lt;DoG!EF40,-5&gt;DoG!EH40)),1,0)</f>
        <v>0</v>
      </c>
      <c r="EH40" s="2">
        <f>IF(OR(AND(DoG!EH40&gt;DoG!EG40+4,DoG!EH40&gt;DoG!EI40+4),AND(DoG!EH40&lt;DoG!EG40-4,DoG!EH40&lt;DoG!EI40-4),AND(5&lt;DoG!EG40,-5&gt;DoG!EI40),AND(5&lt;DoG!EG40,-5&gt;DoG!EI40)),1,0)</f>
        <v>0</v>
      </c>
      <c r="EI40" s="2">
        <f>IF(OR(AND(DoG!EI40&gt;DoG!EH40+4,DoG!EI40&gt;DoG!EJ40+4),AND(DoG!EI40&lt;DoG!EH40-4,DoG!EI40&lt;DoG!EJ40-4),AND(5&lt;DoG!EH40,-5&gt;DoG!EJ40),AND(5&lt;DoG!EH40,-5&gt;DoG!EJ40)),1,0)</f>
        <v>1</v>
      </c>
      <c r="EJ40" s="2">
        <f>IF(OR(AND(DoG!EJ40&gt;DoG!EI40+4,DoG!EJ40&gt;DoG!EK40+4),AND(DoG!EJ40&lt;DoG!EI40-4,DoG!EJ40&lt;DoG!EK40-4),AND(5&lt;DoG!EI40,-5&gt;DoG!EK40),AND(5&lt;DoG!EI40,-5&gt;DoG!EK40)),1,0)</f>
        <v>0</v>
      </c>
      <c r="EK40" s="2">
        <f>IF(OR(AND(DoG!EK40&gt;DoG!EJ40+4,DoG!EK40&gt;DoG!EL40+4),AND(DoG!EK40&lt;DoG!EJ40-4,DoG!EK40&lt;DoG!EL40-4),AND(5&lt;DoG!EJ40,-5&gt;DoG!EL40),AND(5&lt;DoG!EJ40,-5&gt;DoG!EL40)),1,0)</f>
        <v>0</v>
      </c>
      <c r="EL40" s="2">
        <f>IF(OR(AND(DoG!EL40&gt;DoG!EK40+4,DoG!EL40&gt;DoG!EM40+4),AND(DoG!EL40&lt;DoG!EK40-4,DoG!EL40&lt;DoG!EM40-4),AND(5&lt;DoG!EK40,-5&gt;DoG!EM40),AND(5&lt;DoG!EK40,-5&gt;DoG!EM40)),1,0)</f>
        <v>0</v>
      </c>
      <c r="EM40" s="2">
        <f>IF(OR(AND(DoG!EM40&gt;DoG!EL40+4,DoG!EM40&gt;DoG!EN40+4),AND(DoG!EM40&lt;DoG!EL40-4,DoG!EM40&lt;DoG!EN40-4),AND(5&lt;DoG!EL40,-5&gt;DoG!EN40),AND(5&lt;DoG!EL40,-5&gt;DoG!EN40)),1,0)</f>
        <v>0</v>
      </c>
      <c r="EN40" s="2">
        <f>IF(OR(AND(DoG!EN40&gt;DoG!EM40+4,DoG!EN40&gt;DoG!EO40+4),AND(DoG!EN40&lt;DoG!EM40-4,DoG!EN40&lt;DoG!EO40-4),AND(5&lt;DoG!EM40,-5&gt;DoG!EO40),AND(5&lt;DoG!EM40,-5&gt;DoG!EO40)),1,0)</f>
        <v>0</v>
      </c>
      <c r="EO40" s="2">
        <f>IF(OR(AND(DoG!EO40&gt;DoG!EN40+4,DoG!EO40&gt;DoG!EP40+4),AND(DoG!EO40&lt;DoG!EN40-4,DoG!EO40&lt;DoG!EP40-4),AND(5&lt;DoG!EN40,-5&gt;DoG!EP40),AND(5&lt;DoG!EN40,-5&gt;DoG!EP40)),1,0)</f>
        <v>0</v>
      </c>
      <c r="EP40" s="2">
        <f>IF(OR(AND(DoG!EP40&gt;DoG!EO40+4,DoG!EP40&gt;DoG!EQ40+4),AND(DoG!EP40&lt;DoG!EO40-4,DoG!EP40&lt;DoG!EQ40-4),AND(5&lt;DoG!EO40,-5&gt;DoG!EQ40),AND(5&lt;DoG!EO40,-5&gt;DoG!EQ40)),1,0)</f>
        <v>0</v>
      </c>
      <c r="EQ40" s="2">
        <f>IF(OR(AND(DoG!EQ40&gt;DoG!EP40+4,DoG!EQ40&gt;DoG!ER40+4),AND(DoG!EQ40&lt;DoG!EP40-4,DoG!EQ40&lt;DoG!ER40-4),AND(5&lt;DoG!EP40,-5&gt;DoG!ER40),AND(5&lt;DoG!EP40,-5&gt;DoG!ER40)),1,0)</f>
        <v>1</v>
      </c>
      <c r="ER40" s="2">
        <f>IF(OR(AND(DoG!ER40&gt;DoG!EQ40+4,DoG!ER40&gt;DoG!ES40+4),AND(DoG!ER40&lt;DoG!EQ40-4,DoG!ER40&lt;DoG!ES40-4),AND(5&lt;DoG!EQ40,-5&gt;DoG!ES40),AND(5&lt;DoG!EQ40,-5&gt;DoG!ES40)),1,0)</f>
        <v>0</v>
      </c>
    </row>
    <row r="41" spans="1:148">
      <c r="A41" s="2">
        <v>0</v>
      </c>
      <c r="B41" s="2">
        <f>IF(OR(AND(DoG!B41&gt;DoG!A41+4,DoG!B41&gt;DoG!C41+4),AND(DoG!B41&lt;DoG!A41-4,DoG!B41&lt;DoG!C41-4),AND(5&lt;DoG!A41,-5&gt;DoG!C41),AND(5&lt;DoG!A41,-5&gt;DoG!C41)),1,0)</f>
        <v>0</v>
      </c>
      <c r="C41" s="2">
        <f>IF(OR(AND(DoG!C41&gt;DoG!B41+4,DoG!C41&gt;DoG!D41+4),AND(DoG!C41&lt;DoG!B41-4,DoG!C41&lt;DoG!D41-4),AND(5&lt;DoG!B41,-5&gt;DoG!D41),AND(5&lt;DoG!B41,-5&gt;DoG!D41)),1,0)</f>
        <v>0</v>
      </c>
      <c r="D41" s="2">
        <f>IF(OR(AND(DoG!D41&gt;DoG!C41+4,DoG!D41&gt;DoG!E41+4),AND(DoG!D41&lt;DoG!C41-4,DoG!D41&lt;DoG!E41-4),AND(5&lt;DoG!C41,-5&gt;DoG!E41),AND(5&lt;DoG!C41,-5&gt;DoG!E41)),1,0)</f>
        <v>0</v>
      </c>
      <c r="E41" s="2">
        <f>IF(OR(AND(DoG!E41&gt;DoG!D41+4,DoG!E41&gt;DoG!F41+4),AND(DoG!E41&lt;DoG!D41-4,DoG!E41&lt;DoG!F41-4),AND(5&lt;DoG!D41,-5&gt;DoG!F41),AND(5&lt;DoG!D41,-5&gt;DoG!F41)),1,0)</f>
        <v>0</v>
      </c>
      <c r="F41" s="2">
        <f>IF(OR(AND(DoG!F41&gt;DoG!E41+4,DoG!F41&gt;DoG!G41+4),AND(DoG!F41&lt;DoG!E41-4,DoG!F41&lt;DoG!G41-4),AND(5&lt;DoG!E41,-5&gt;DoG!G41),AND(5&lt;DoG!E41,-5&gt;DoG!G41)),1,0)</f>
        <v>0</v>
      </c>
      <c r="G41" s="2">
        <f>IF(OR(AND(DoG!G41&gt;DoG!F41+4,DoG!G41&gt;DoG!H41+4),AND(DoG!G41&lt;DoG!F41-4,DoG!G41&lt;DoG!H41-4),AND(5&lt;DoG!F41,-5&gt;DoG!H41),AND(5&lt;DoG!F41,-5&gt;DoG!H41)),1,0)</f>
        <v>0</v>
      </c>
      <c r="H41" s="2">
        <f>IF(OR(AND(DoG!H41&gt;DoG!G41+4,DoG!H41&gt;DoG!I41+4),AND(DoG!H41&lt;DoG!G41-4,DoG!H41&lt;DoG!I41-4),AND(5&lt;DoG!G41,-5&gt;DoG!I41),AND(5&lt;DoG!G41,-5&gt;DoG!I41)),1,0)</f>
        <v>1</v>
      </c>
      <c r="I41" s="2">
        <f>IF(OR(AND(DoG!I41&gt;DoG!H41+4,DoG!I41&gt;DoG!J41+4),AND(DoG!I41&lt;DoG!H41-4,DoG!I41&lt;DoG!J41-4),AND(5&lt;DoG!H41,-5&gt;DoG!J41),AND(5&lt;DoG!H41,-5&gt;DoG!J41)),1,0)</f>
        <v>0</v>
      </c>
      <c r="J41" s="2">
        <f>IF(OR(AND(DoG!J41&gt;DoG!I41+4,DoG!J41&gt;DoG!K41+4),AND(DoG!J41&lt;DoG!I41-4,DoG!J41&lt;DoG!K41-4),AND(5&lt;DoG!I41,-5&gt;DoG!K41),AND(5&lt;DoG!I41,-5&gt;DoG!K41)),1,0)</f>
        <v>1</v>
      </c>
      <c r="K41" s="2">
        <f>IF(OR(AND(DoG!K41&gt;DoG!J41+4,DoG!K41&gt;DoG!L41+4),AND(DoG!K41&lt;DoG!J41-4,DoG!K41&lt;DoG!L41-4),AND(5&lt;DoG!J41,-5&gt;DoG!L41),AND(5&lt;DoG!J41,-5&gt;DoG!L41)),1,0)</f>
        <v>0</v>
      </c>
      <c r="L41" s="2">
        <f>IF(OR(AND(DoG!L41&gt;DoG!K41+4,DoG!L41&gt;DoG!M41+4),AND(DoG!L41&lt;DoG!K41-4,DoG!L41&lt;DoG!M41-4),AND(5&lt;DoG!K41,-5&gt;DoG!M41),AND(5&lt;DoG!K41,-5&gt;DoG!M41)),1,0)</f>
        <v>0</v>
      </c>
      <c r="M41" s="2">
        <f>IF(OR(AND(DoG!M41&gt;DoG!L41+4,DoG!M41&gt;DoG!N41+4),AND(DoG!M41&lt;DoG!L41-4,DoG!M41&lt;DoG!N41-4),AND(5&lt;DoG!L41,-5&gt;DoG!N41),AND(5&lt;DoG!L41,-5&gt;DoG!N41)),1,0)</f>
        <v>0</v>
      </c>
      <c r="N41" s="2">
        <f>IF(OR(AND(DoG!N41&gt;DoG!M41+4,DoG!N41&gt;DoG!O41+4),AND(DoG!N41&lt;DoG!M41-4,DoG!N41&lt;DoG!O41-4),AND(5&lt;DoG!M41,-5&gt;DoG!O41),AND(5&lt;DoG!M41,-5&gt;DoG!O41)),1,0)</f>
        <v>0</v>
      </c>
      <c r="O41" s="2">
        <f>IF(OR(AND(DoG!O41&gt;DoG!N41+4,DoG!O41&gt;DoG!P41+4),AND(DoG!O41&lt;DoG!N41-4,DoG!O41&lt;DoG!P41-4),AND(5&lt;DoG!N41,-5&gt;DoG!P41),AND(5&lt;DoG!N41,-5&gt;DoG!P41)),1,0)</f>
        <v>0</v>
      </c>
      <c r="P41" s="2">
        <f>IF(OR(AND(DoG!P41&gt;DoG!O41+4,DoG!P41&gt;DoG!Q41+4),AND(DoG!P41&lt;DoG!O41-4,DoG!P41&lt;DoG!Q41-4),AND(5&lt;DoG!O41,-5&gt;DoG!Q41),AND(5&lt;DoG!O41,-5&gt;DoG!Q41)),1,0)</f>
        <v>0</v>
      </c>
      <c r="Q41" s="2">
        <f>IF(OR(AND(DoG!Q41&gt;DoG!P41+4,DoG!Q41&gt;DoG!R41+4),AND(DoG!Q41&lt;DoG!P41-4,DoG!Q41&lt;DoG!R41-4),AND(5&lt;DoG!P41,-5&gt;DoG!R41),AND(5&lt;DoG!P41,-5&gt;DoG!R41)),1,0)</f>
        <v>0</v>
      </c>
      <c r="R41" s="2">
        <f>IF(OR(AND(DoG!R41&gt;DoG!Q41+4,DoG!R41&gt;DoG!S41+4),AND(DoG!R41&lt;DoG!Q41-4,DoG!R41&lt;DoG!S41-4),AND(5&lt;DoG!Q41,-5&gt;DoG!S41),AND(5&lt;DoG!Q41,-5&gt;DoG!S41)),1,0)</f>
        <v>0</v>
      </c>
      <c r="S41" s="2">
        <f>IF(OR(AND(DoG!S41&gt;DoG!R41+4,DoG!S41&gt;DoG!T41+4),AND(DoG!S41&lt;DoG!R41-4,DoG!S41&lt;DoG!T41-4),AND(5&lt;DoG!R41,-5&gt;DoG!T41),AND(5&lt;DoG!R41,-5&gt;DoG!T41)),1,0)</f>
        <v>0</v>
      </c>
      <c r="T41" s="2">
        <f>IF(OR(AND(DoG!T41&gt;DoG!S41+4,DoG!T41&gt;DoG!U41+4),AND(DoG!T41&lt;DoG!S41-4,DoG!T41&lt;DoG!U41-4),AND(5&lt;DoG!S41,-5&gt;DoG!U41),AND(5&lt;DoG!S41,-5&gt;DoG!U41)),1,0)</f>
        <v>0</v>
      </c>
      <c r="U41" s="2">
        <f>IF(OR(AND(DoG!U41&gt;DoG!T41+4,DoG!U41&gt;DoG!V41+4),AND(DoG!U41&lt;DoG!T41-4,DoG!U41&lt;DoG!V41-4),AND(5&lt;DoG!T41,-5&gt;DoG!V41),AND(5&lt;DoG!T41,-5&gt;DoG!V41)),1,0)</f>
        <v>0</v>
      </c>
      <c r="V41" s="2">
        <f>IF(OR(AND(DoG!V41&gt;DoG!U41+4,DoG!V41&gt;DoG!W41+4),AND(DoG!V41&lt;DoG!U41-4,DoG!V41&lt;DoG!W41-4),AND(5&lt;DoG!U41,-5&gt;DoG!W41),AND(5&lt;DoG!U41,-5&gt;DoG!W41)),1,0)</f>
        <v>1</v>
      </c>
      <c r="W41" s="2">
        <f>IF(OR(AND(DoG!W41&gt;DoG!V41+4,DoG!W41&gt;DoG!X41+4),AND(DoG!W41&lt;DoG!V41-4,DoG!W41&lt;DoG!X41-4),AND(5&lt;DoG!V41,-5&gt;DoG!X41),AND(5&lt;DoG!V41,-5&gt;DoG!X41)),1,0)</f>
        <v>0</v>
      </c>
      <c r="X41" s="2">
        <f>IF(OR(AND(DoG!X41&gt;DoG!W41+4,DoG!X41&gt;DoG!Y41+4),AND(DoG!X41&lt;DoG!W41-4,DoG!X41&lt;DoG!Y41-4),AND(5&lt;DoG!W41,-5&gt;DoG!Y41),AND(5&lt;DoG!W41,-5&gt;DoG!Y41)),1,0)</f>
        <v>0</v>
      </c>
      <c r="Y41" s="2">
        <f>IF(OR(AND(DoG!Y41&gt;DoG!X41+4,DoG!Y41&gt;DoG!Z41+4),AND(DoG!Y41&lt;DoG!X41-4,DoG!Y41&lt;DoG!Z41-4),AND(5&lt;DoG!X41,-5&gt;DoG!Z41),AND(5&lt;DoG!X41,-5&gt;DoG!Z41)),1,0)</f>
        <v>0</v>
      </c>
      <c r="Z41" s="2">
        <f>IF(OR(AND(DoG!Z41&gt;DoG!Y41+4,DoG!Z41&gt;DoG!AA41+4),AND(DoG!Z41&lt;DoG!Y41-4,DoG!Z41&lt;DoG!AA41-4),AND(5&lt;DoG!Y41,-5&gt;DoG!AA41),AND(5&lt;DoG!Y41,-5&gt;DoG!AA41)),1,0)</f>
        <v>0</v>
      </c>
      <c r="AA41" s="2">
        <f>IF(OR(AND(DoG!AA41&gt;DoG!Z41+4,DoG!AA41&gt;DoG!AB41+4),AND(DoG!AA41&lt;DoG!Z41-4,DoG!AA41&lt;DoG!AB41-4),AND(5&lt;DoG!Z41,-5&gt;DoG!AB41),AND(5&lt;DoG!Z41,-5&gt;DoG!AB41)),1,0)</f>
        <v>0</v>
      </c>
      <c r="AB41" s="2">
        <f>IF(OR(AND(DoG!AB41&gt;DoG!AA41+4,DoG!AB41&gt;DoG!AC41+4),AND(DoG!AB41&lt;DoG!AA41-4,DoG!AB41&lt;DoG!AC41-4),AND(5&lt;DoG!AA41,-5&gt;DoG!AC41),AND(5&lt;DoG!AA41,-5&gt;DoG!AC41)),1,0)</f>
        <v>0</v>
      </c>
      <c r="AC41" s="2">
        <f>IF(OR(AND(DoG!AC41&gt;DoG!AB41+4,DoG!AC41&gt;DoG!AD41+4),AND(DoG!AC41&lt;DoG!AB41-4,DoG!AC41&lt;DoG!AD41-4),AND(5&lt;DoG!AB41,-5&gt;DoG!AD41),AND(5&lt;DoG!AB41,-5&gt;DoG!AD41)),1,0)</f>
        <v>0</v>
      </c>
      <c r="AD41" s="2">
        <f>IF(OR(AND(DoG!AD41&gt;DoG!AC41+4,DoG!AD41&gt;DoG!AE41+4),AND(DoG!AD41&lt;DoG!AC41-4,DoG!AD41&lt;DoG!AE41-4),AND(5&lt;DoG!AC41,-5&gt;DoG!AE41),AND(5&lt;DoG!AC41,-5&gt;DoG!AE41)),1,0)</f>
        <v>0</v>
      </c>
      <c r="AE41" s="2">
        <f>IF(OR(AND(DoG!AE41&gt;DoG!AD41+4,DoG!AE41&gt;DoG!AF41+4),AND(DoG!AE41&lt;DoG!AD41-4,DoG!AE41&lt;DoG!AF41-4),AND(5&lt;DoG!AD41,-5&gt;DoG!AF41),AND(5&lt;DoG!AD41,-5&gt;DoG!AF41)),1,0)</f>
        <v>0</v>
      </c>
      <c r="AF41" s="2">
        <f>IF(OR(AND(DoG!AF41&gt;DoG!AE41+4,DoG!AF41&gt;DoG!AG41+4),AND(DoG!AF41&lt;DoG!AE41-4,DoG!AF41&lt;DoG!AG41-4),AND(5&lt;DoG!AE41,-5&gt;DoG!AG41),AND(5&lt;DoG!AE41,-5&gt;DoG!AG41)),1,0)</f>
        <v>0</v>
      </c>
      <c r="AG41" s="2">
        <f>IF(OR(AND(DoG!AG41&gt;DoG!AF41+4,DoG!AG41&gt;DoG!AH41+4),AND(DoG!AG41&lt;DoG!AF41-4,DoG!AG41&lt;DoG!AH41-4),AND(5&lt;DoG!AF41,-5&gt;DoG!AH41),AND(5&lt;DoG!AF41,-5&gt;DoG!AH41)),1,0)</f>
        <v>1</v>
      </c>
      <c r="AH41" s="2">
        <f>IF(OR(AND(DoG!AH41&gt;DoG!AG41+4,DoG!AH41&gt;DoG!AI41+4),AND(DoG!AH41&lt;DoG!AG41-4,DoG!AH41&lt;DoG!AI41-4),AND(5&lt;DoG!AG41,-5&gt;DoG!AI41),AND(5&lt;DoG!AG41,-5&gt;DoG!AI41)),1,0)</f>
        <v>1</v>
      </c>
      <c r="AI41" s="2">
        <f>IF(OR(AND(DoG!AI41&gt;DoG!AH41+4,DoG!AI41&gt;DoG!AJ41+4),AND(DoG!AI41&lt;DoG!AH41-4,DoG!AI41&lt;DoG!AJ41-4),AND(5&lt;DoG!AH41,-5&gt;DoG!AJ41),AND(5&lt;DoG!AH41,-5&gt;DoG!AJ41)),1,0)</f>
        <v>1</v>
      </c>
      <c r="AJ41" s="2">
        <f>IF(OR(AND(DoG!AJ41&gt;DoG!AI41+4,DoG!AJ41&gt;DoG!AK41+4),AND(DoG!AJ41&lt;DoG!AI41-4,DoG!AJ41&lt;DoG!AK41-4),AND(5&lt;DoG!AI41,-5&gt;DoG!AK41),AND(5&lt;DoG!AI41,-5&gt;DoG!AK41)),1,0)</f>
        <v>0</v>
      </c>
      <c r="AK41" s="2">
        <f>IF(OR(AND(DoG!AK41&gt;DoG!AJ41+4,DoG!AK41&gt;DoG!AL41+4),AND(DoG!AK41&lt;DoG!AJ41-4,DoG!AK41&lt;DoG!AL41-4),AND(5&lt;DoG!AJ41,-5&gt;DoG!AL41),AND(5&lt;DoG!AJ41,-5&gt;DoG!AL41)),1,0)</f>
        <v>0</v>
      </c>
      <c r="AL41" s="2">
        <f>IF(OR(AND(DoG!AL41&gt;DoG!AK41+4,DoG!AL41&gt;DoG!AM41+4),AND(DoG!AL41&lt;DoG!AK41-4,DoG!AL41&lt;DoG!AM41-4),AND(5&lt;DoG!AK41,-5&gt;DoG!AM41),AND(5&lt;DoG!AK41,-5&gt;DoG!AM41)),1,0)</f>
        <v>0</v>
      </c>
      <c r="AM41" s="2">
        <f>IF(OR(AND(DoG!AM41&gt;DoG!AL41+4,DoG!AM41&gt;DoG!AN41+4),AND(DoG!AM41&lt;DoG!AL41-4,DoG!AM41&lt;DoG!AN41-4),AND(5&lt;DoG!AL41,-5&gt;DoG!AN41),AND(5&lt;DoG!AL41,-5&gt;DoG!AN41)),1,0)</f>
        <v>0</v>
      </c>
      <c r="AN41" s="2">
        <f>IF(OR(AND(DoG!AN41&gt;DoG!AM41+4,DoG!AN41&gt;DoG!AO41+4),AND(DoG!AN41&lt;DoG!AM41-4,DoG!AN41&lt;DoG!AO41-4),AND(5&lt;DoG!AM41,-5&gt;DoG!AO41),AND(5&lt;DoG!AM41,-5&gt;DoG!AO41)),1,0)</f>
        <v>0</v>
      </c>
      <c r="AO41" s="2">
        <f>IF(OR(AND(DoG!AO41&gt;DoG!AN41+4,DoG!AO41&gt;DoG!AP41+4),AND(DoG!AO41&lt;DoG!AN41-4,DoG!AO41&lt;DoG!AP41-4),AND(5&lt;DoG!AN41,-5&gt;DoG!AP41),AND(5&lt;DoG!AN41,-5&gt;DoG!AP41)),1,0)</f>
        <v>0</v>
      </c>
      <c r="AP41" s="2">
        <f>IF(OR(AND(DoG!AP41&gt;DoG!AO41+4,DoG!AP41&gt;DoG!AQ41+4),AND(DoG!AP41&lt;DoG!AO41-4,DoG!AP41&lt;DoG!AQ41-4),AND(5&lt;DoG!AO41,-5&gt;DoG!AQ41),AND(5&lt;DoG!AO41,-5&gt;DoG!AQ41)),1,0)</f>
        <v>0</v>
      </c>
      <c r="AQ41" s="2">
        <f>IF(OR(AND(DoG!AQ41&gt;DoG!AP41+4,DoG!AQ41&gt;DoG!AR41+4),AND(DoG!AQ41&lt;DoG!AP41-4,DoG!AQ41&lt;DoG!AR41-4),AND(5&lt;DoG!AP41,-5&gt;DoG!AR41),AND(5&lt;DoG!AP41,-5&gt;DoG!AR41)),1,0)</f>
        <v>1</v>
      </c>
      <c r="AR41" s="2">
        <f>IF(OR(AND(DoG!AR41&gt;DoG!AQ41+4,DoG!AR41&gt;DoG!AS41+4),AND(DoG!AR41&lt;DoG!AQ41-4,DoG!AR41&lt;DoG!AS41-4),AND(5&lt;DoG!AQ41,-5&gt;DoG!AS41),AND(5&lt;DoG!AQ41,-5&gt;DoG!AS41)),1,0)</f>
        <v>1</v>
      </c>
      <c r="AS41" s="2">
        <f>IF(OR(AND(DoG!AS41&gt;DoG!AR41+4,DoG!AS41&gt;DoG!AT41+4),AND(DoG!AS41&lt;DoG!AR41-4,DoG!AS41&lt;DoG!AT41-4),AND(5&lt;DoG!AR41,-5&gt;DoG!AT41),AND(5&lt;DoG!AR41,-5&gt;DoG!AT41)),1,0)</f>
        <v>1</v>
      </c>
      <c r="AT41" s="2">
        <f>IF(OR(AND(DoG!AT41&gt;DoG!AS41+4,DoG!AT41&gt;DoG!AU41+4),AND(DoG!AT41&lt;DoG!AS41-4,DoG!AT41&lt;DoG!AU41-4),AND(5&lt;DoG!AS41,-5&gt;DoG!AU41),AND(5&lt;DoG!AS41,-5&gt;DoG!AU41)),1,0)</f>
        <v>1</v>
      </c>
      <c r="AU41" s="2">
        <f>IF(OR(AND(DoG!AU41&gt;DoG!AT41+4,DoG!AU41&gt;DoG!AV41+4),AND(DoG!AU41&lt;DoG!AT41-4,DoG!AU41&lt;DoG!AV41-4),AND(5&lt;DoG!AT41,-5&gt;DoG!AV41),AND(5&lt;DoG!AT41,-5&gt;DoG!AV41)),1,0)</f>
        <v>0</v>
      </c>
      <c r="AV41" s="2">
        <f>IF(OR(AND(DoG!AV41&gt;DoG!AU41+4,DoG!AV41&gt;DoG!AW41+4),AND(DoG!AV41&lt;DoG!AU41-4,DoG!AV41&lt;DoG!AW41-4),AND(5&lt;DoG!AU41,-5&gt;DoG!AW41),AND(5&lt;DoG!AU41,-5&gt;DoG!AW41)),1,0)</f>
        <v>1</v>
      </c>
      <c r="AW41" s="2">
        <f>IF(OR(AND(DoG!AW41&gt;DoG!AV41+4,DoG!AW41&gt;DoG!AX41+4),AND(DoG!AW41&lt;DoG!AV41-4,DoG!AW41&lt;DoG!AX41-4),AND(5&lt;DoG!AV41,-5&gt;DoG!AX41),AND(5&lt;DoG!AV41,-5&gt;DoG!AX41)),1,0)</f>
        <v>0</v>
      </c>
      <c r="AX41" s="2">
        <f>IF(OR(AND(DoG!AX41&gt;DoG!AW41+4,DoG!AX41&gt;DoG!AY41+4),AND(DoG!AX41&lt;DoG!AW41-4,DoG!AX41&lt;DoG!AY41-4),AND(5&lt;DoG!AW41,-5&gt;DoG!AY41),AND(5&lt;DoG!AW41,-5&gt;DoG!AY41)),1,0)</f>
        <v>1</v>
      </c>
      <c r="AY41" s="2">
        <f>IF(OR(AND(DoG!AY41&gt;DoG!AX41+4,DoG!AY41&gt;DoG!AZ41+4),AND(DoG!AY41&lt;DoG!AX41-4,DoG!AY41&lt;DoG!AZ41-4),AND(5&lt;DoG!AX41,-5&gt;DoG!AZ41),AND(5&lt;DoG!AX41,-5&gt;DoG!AZ41)),1,0)</f>
        <v>0</v>
      </c>
      <c r="AZ41" s="2">
        <f>IF(OR(AND(DoG!AZ41&gt;DoG!AY41+4,DoG!AZ41&gt;DoG!BA41+4),AND(DoG!AZ41&lt;DoG!AY41-4,DoG!AZ41&lt;DoG!BA41-4),AND(5&lt;DoG!AY41,-5&gt;DoG!BA41),AND(5&lt;DoG!AY41,-5&gt;DoG!BA41)),1,0)</f>
        <v>0</v>
      </c>
      <c r="BA41" s="2">
        <f>IF(OR(AND(DoG!BA41&gt;DoG!AZ41+4,DoG!BA41&gt;DoG!BB41+4),AND(DoG!BA41&lt;DoG!AZ41-4,DoG!BA41&lt;DoG!BB41-4),AND(5&lt;DoG!AZ41,-5&gt;DoG!BB41),AND(5&lt;DoG!AZ41,-5&gt;DoG!BB41)),1,0)</f>
        <v>0</v>
      </c>
      <c r="BB41" s="2">
        <f>IF(OR(AND(DoG!BB41&gt;DoG!BA41+4,DoG!BB41&gt;DoG!BC41+4),AND(DoG!BB41&lt;DoG!BA41-4,DoG!BB41&lt;DoG!BC41-4),AND(5&lt;DoG!BA41,-5&gt;DoG!BC41),AND(5&lt;DoG!BA41,-5&gt;DoG!BC41)),1,0)</f>
        <v>0</v>
      </c>
      <c r="BC41" s="2">
        <f>IF(OR(AND(DoG!BC41&gt;DoG!BB41+4,DoG!BC41&gt;DoG!BD41+4),AND(DoG!BC41&lt;DoG!BB41-4,DoG!BC41&lt;DoG!BD41-4),AND(5&lt;DoG!BB41,-5&gt;DoG!BD41),AND(5&lt;DoG!BB41,-5&gt;DoG!BD41)),1,0)</f>
        <v>0</v>
      </c>
      <c r="BD41" s="2">
        <f>IF(OR(AND(DoG!BD41&gt;DoG!BC41+4,DoG!BD41&gt;DoG!BE41+4),AND(DoG!BD41&lt;DoG!BC41-4,DoG!BD41&lt;DoG!BE41-4),AND(5&lt;DoG!BC41,-5&gt;DoG!BE41),AND(5&lt;DoG!BC41,-5&gt;DoG!BE41)),1,0)</f>
        <v>0</v>
      </c>
      <c r="BE41" s="2">
        <f>IF(OR(AND(DoG!BE41&gt;DoG!BD41+4,DoG!BE41&gt;DoG!BF41+4),AND(DoG!BE41&lt;DoG!BD41-4,DoG!BE41&lt;DoG!BF41-4),AND(5&lt;DoG!BD41,-5&gt;DoG!BF41),AND(5&lt;DoG!BD41,-5&gt;DoG!BF41)),1,0)</f>
        <v>1</v>
      </c>
      <c r="BF41" s="2">
        <f>IF(OR(AND(DoG!BF41&gt;DoG!BE41+4,DoG!BF41&gt;DoG!BG41+4),AND(DoG!BF41&lt;DoG!BE41-4,DoG!BF41&lt;DoG!BG41-4),AND(5&lt;DoG!BE41,-5&gt;DoG!BG41),AND(5&lt;DoG!BE41,-5&gt;DoG!BG41)),1,0)</f>
        <v>0</v>
      </c>
      <c r="BG41" s="2">
        <f>IF(OR(AND(DoG!BG41&gt;DoG!BF41+4,DoG!BG41&gt;DoG!BH41+4),AND(DoG!BG41&lt;DoG!BF41-4,DoG!BG41&lt;DoG!BH41-4),AND(5&lt;DoG!BF41,-5&gt;DoG!BH41),AND(5&lt;DoG!BF41,-5&gt;DoG!BH41)),1,0)</f>
        <v>0</v>
      </c>
      <c r="BH41" s="2">
        <f>IF(OR(AND(DoG!BH41&gt;DoG!BG41+4,DoG!BH41&gt;DoG!BI41+4),AND(DoG!BH41&lt;DoG!BG41-4,DoG!BH41&lt;DoG!BI41-4),AND(5&lt;DoG!BG41,-5&gt;DoG!BI41),AND(5&lt;DoG!BG41,-5&gt;DoG!BI41)),1,0)</f>
        <v>0</v>
      </c>
      <c r="BI41" s="2">
        <f>IF(OR(AND(DoG!BI41&gt;DoG!BH41+4,DoG!BI41&gt;DoG!BJ41+4),AND(DoG!BI41&lt;DoG!BH41-4,DoG!BI41&lt;DoG!BJ41-4),AND(5&lt;DoG!BH41,-5&gt;DoG!BJ41),AND(5&lt;DoG!BH41,-5&gt;DoG!BJ41)),1,0)</f>
        <v>0</v>
      </c>
      <c r="BJ41" s="2">
        <f>IF(OR(AND(DoG!BJ41&gt;DoG!BI41+4,DoG!BJ41&gt;DoG!BK41+4),AND(DoG!BJ41&lt;DoG!BI41-4,DoG!BJ41&lt;DoG!BK41-4),AND(5&lt;DoG!BI41,-5&gt;DoG!BK41),AND(5&lt;DoG!BI41,-5&gt;DoG!BK41)),1,0)</f>
        <v>0</v>
      </c>
      <c r="BK41" s="2">
        <f>IF(OR(AND(DoG!BK41&gt;DoG!BJ41+4,DoG!BK41&gt;DoG!BL41+4),AND(DoG!BK41&lt;DoG!BJ41-4,DoG!BK41&lt;DoG!BL41-4),AND(5&lt;DoG!BJ41,-5&gt;DoG!BL41),AND(5&lt;DoG!BJ41,-5&gt;DoG!BL41)),1,0)</f>
        <v>0</v>
      </c>
      <c r="BL41" s="2">
        <f>IF(OR(AND(DoG!BL41&gt;DoG!BK41+4,DoG!BL41&gt;DoG!BM41+4),AND(DoG!BL41&lt;DoG!BK41-4,DoG!BL41&lt;DoG!BM41-4),AND(5&lt;DoG!BK41,-5&gt;DoG!BM41),AND(5&lt;DoG!BK41,-5&gt;DoG!BM41)),1,0)</f>
        <v>0</v>
      </c>
      <c r="BM41" s="2">
        <f>IF(OR(AND(DoG!BM41&gt;DoG!BL41+4,DoG!BM41&gt;DoG!BN41+4),AND(DoG!BM41&lt;DoG!BL41-4,DoG!BM41&lt;DoG!BN41-4),AND(5&lt;DoG!BL41,-5&gt;DoG!BN41),AND(5&lt;DoG!BL41,-5&gt;DoG!BN41)),1,0)</f>
        <v>0</v>
      </c>
      <c r="BN41" s="2">
        <f>IF(OR(AND(DoG!BN41&gt;DoG!BM41+4,DoG!BN41&gt;DoG!BO41+4),AND(DoG!BN41&lt;DoG!BM41-4,DoG!BN41&lt;DoG!BO41-4),AND(5&lt;DoG!BM41,-5&gt;DoG!BO41),AND(5&lt;DoG!BM41,-5&gt;DoG!BO41)),1,0)</f>
        <v>0</v>
      </c>
      <c r="BO41" s="2">
        <f>IF(OR(AND(DoG!BO41&gt;DoG!BN41+4,DoG!BO41&gt;DoG!BP41+4),AND(DoG!BO41&lt;DoG!BN41-4,DoG!BO41&lt;DoG!BP41-4),AND(5&lt;DoG!BN41,-5&gt;DoG!BP41),AND(5&lt;DoG!BN41,-5&gt;DoG!BP41)),1,0)</f>
        <v>0</v>
      </c>
      <c r="BP41" s="2">
        <f>IF(OR(AND(DoG!BP41&gt;DoG!BO41+4,DoG!BP41&gt;DoG!BQ41+4),AND(DoG!BP41&lt;DoG!BO41-4,DoG!BP41&lt;DoG!BQ41-4),AND(5&lt;DoG!BO41,-5&gt;DoG!BQ41),AND(5&lt;DoG!BO41,-5&gt;DoG!BQ41)),1,0)</f>
        <v>0</v>
      </c>
      <c r="BQ41" s="2">
        <f>IF(OR(AND(DoG!BQ41&gt;DoG!BP41+4,DoG!BQ41&gt;DoG!BR41+4),AND(DoG!BQ41&lt;DoG!BP41-4,DoG!BQ41&lt;DoG!BR41-4),AND(5&lt;DoG!BP41,-5&gt;DoG!BR41),AND(5&lt;DoG!BP41,-5&gt;DoG!BR41)),1,0)</f>
        <v>0</v>
      </c>
      <c r="BR41" s="2">
        <f>IF(OR(AND(DoG!BR41&gt;DoG!BQ41+4,DoG!BR41&gt;DoG!BS41+4),AND(DoG!BR41&lt;DoG!BQ41-4,DoG!BR41&lt;DoG!BS41-4),AND(5&lt;DoG!BQ41,-5&gt;DoG!BS41),AND(5&lt;DoG!BQ41,-5&gt;DoG!BS41)),1,0)</f>
        <v>0</v>
      </c>
      <c r="BS41" s="2">
        <f>IF(OR(AND(DoG!BS41&gt;DoG!BR41+4,DoG!BS41&gt;DoG!BT41+4),AND(DoG!BS41&lt;DoG!BR41-4,DoG!BS41&lt;DoG!BT41-4),AND(5&lt;DoG!BR41,-5&gt;DoG!BT41),AND(5&lt;DoG!BR41,-5&gt;DoG!BT41)),1,0)</f>
        <v>0</v>
      </c>
      <c r="BT41" s="2">
        <f>IF(OR(AND(DoG!BT41&gt;DoG!BS41+4,DoG!BT41&gt;DoG!BU41+4),AND(DoG!BT41&lt;DoG!BS41-4,DoG!BT41&lt;DoG!BU41-4),AND(5&lt;DoG!BS41,-5&gt;DoG!BU41),AND(5&lt;DoG!BS41,-5&gt;DoG!BU41)),1,0)</f>
        <v>0</v>
      </c>
      <c r="BU41" s="2">
        <f>IF(OR(AND(DoG!BU41&gt;DoG!BT41+4,DoG!BU41&gt;DoG!BV41+4),AND(DoG!BU41&lt;DoG!BT41-4,DoG!BU41&lt;DoG!BV41-4),AND(5&lt;DoG!BT41,-5&gt;DoG!BV41),AND(5&lt;DoG!BT41,-5&gt;DoG!BV41)),1,0)</f>
        <v>1</v>
      </c>
      <c r="BV41" s="2">
        <f>IF(OR(AND(DoG!BV41&gt;DoG!BU41+4,DoG!BV41&gt;DoG!BW41+4),AND(DoG!BV41&lt;DoG!BU41-4,DoG!BV41&lt;DoG!BW41-4),AND(5&lt;DoG!BU41,-5&gt;DoG!BW41),AND(5&lt;DoG!BU41,-5&gt;DoG!BW41)),1,0)</f>
        <v>0</v>
      </c>
      <c r="BW41" s="2">
        <f>IF(OR(AND(DoG!BW41&gt;DoG!BV41+4,DoG!BW41&gt;DoG!BX41+4),AND(DoG!BW41&lt;DoG!BV41-4,DoG!BW41&lt;DoG!BX41-4),AND(5&lt;DoG!BV41,-5&gt;DoG!BX41),AND(5&lt;DoG!BV41,-5&gt;DoG!BX41)),1,0)</f>
        <v>0</v>
      </c>
      <c r="BX41" s="2">
        <f>IF(OR(AND(DoG!BX41&gt;DoG!BW41+4,DoG!BX41&gt;DoG!BY41+4),AND(DoG!BX41&lt;DoG!BW41-4,DoG!BX41&lt;DoG!BY41-4),AND(5&lt;DoG!BW41,-5&gt;DoG!BY41),AND(5&lt;DoG!BW41,-5&gt;DoG!BY41)),1,0)</f>
        <v>0</v>
      </c>
      <c r="BY41" s="2">
        <f>IF(OR(AND(DoG!BY41&gt;DoG!BX41+4,DoG!BY41&gt;DoG!BZ41+4),AND(DoG!BY41&lt;DoG!BX41-4,DoG!BY41&lt;DoG!BZ41-4),AND(5&lt;DoG!BX41,-5&gt;DoG!BZ41),AND(5&lt;DoG!BX41,-5&gt;DoG!BZ41)),1,0)</f>
        <v>0</v>
      </c>
      <c r="BZ41" s="2">
        <f>IF(OR(AND(DoG!BZ41&gt;DoG!BY41+4,DoG!BZ41&gt;DoG!CA41+4),AND(DoG!BZ41&lt;DoG!BY41-4,DoG!BZ41&lt;DoG!CA41-4),AND(5&lt;DoG!BY41,-5&gt;DoG!CA41),AND(5&lt;DoG!BY41,-5&gt;DoG!CA41)),1,0)</f>
        <v>0</v>
      </c>
      <c r="CA41" s="2">
        <f>IF(OR(AND(DoG!CA41&gt;DoG!BZ41+4,DoG!CA41&gt;DoG!CB41+4),AND(DoG!CA41&lt;DoG!BZ41-4,DoG!CA41&lt;DoG!CB41-4),AND(5&lt;DoG!BZ41,-5&gt;DoG!CB41),AND(5&lt;DoG!BZ41,-5&gt;DoG!CB41)),1,0)</f>
        <v>0</v>
      </c>
      <c r="CB41" s="2">
        <f>IF(OR(AND(DoG!CB41&gt;DoG!CA41+4,DoG!CB41&gt;DoG!CC41+4),AND(DoG!CB41&lt;DoG!CA41-4,DoG!CB41&lt;DoG!CC41-4),AND(5&lt;DoG!CA41,-5&gt;DoG!CC41),AND(5&lt;DoG!CA41,-5&gt;DoG!CC41)),1,0)</f>
        <v>0</v>
      </c>
      <c r="CC41" s="2">
        <f>IF(OR(AND(DoG!CC41&gt;DoG!CB41+4,DoG!CC41&gt;DoG!CD41+4),AND(DoG!CC41&lt;DoG!CB41-4,DoG!CC41&lt;DoG!CD41-4),AND(5&lt;DoG!CB41,-5&gt;DoG!CD41),AND(5&lt;DoG!CB41,-5&gt;DoG!CD41)),1,0)</f>
        <v>0</v>
      </c>
      <c r="CD41" s="2">
        <f>IF(OR(AND(DoG!CD41&gt;DoG!CC41+4,DoG!CD41&gt;DoG!CE41+4),AND(DoG!CD41&lt;DoG!CC41-4,DoG!CD41&lt;DoG!CE41-4),AND(5&lt;DoG!CC41,-5&gt;DoG!CE41),AND(5&lt;DoG!CC41,-5&gt;DoG!CE41)),1,0)</f>
        <v>0</v>
      </c>
      <c r="CE41" s="2">
        <f>IF(OR(AND(DoG!CE41&gt;DoG!CD41+4,DoG!CE41&gt;DoG!CF41+4),AND(DoG!CE41&lt;DoG!CD41-4,DoG!CE41&lt;DoG!CF41-4),AND(5&lt;DoG!CD41,-5&gt;DoG!CF41),AND(5&lt;DoG!CD41,-5&gt;DoG!CF41)),1,0)</f>
        <v>0</v>
      </c>
      <c r="CF41" s="2">
        <f>IF(OR(AND(DoG!CF41&gt;DoG!CE41+4,DoG!CF41&gt;DoG!CG41+4),AND(DoG!CF41&lt;DoG!CE41-4,DoG!CF41&lt;DoG!CG41-4),AND(5&lt;DoG!CE41,-5&gt;DoG!CG41),AND(5&lt;DoG!CE41,-5&gt;DoG!CG41)),1,0)</f>
        <v>1</v>
      </c>
      <c r="CG41" s="2">
        <f>IF(OR(AND(DoG!CG41&gt;DoG!CF41+4,DoG!CG41&gt;DoG!CH41+4),AND(DoG!CG41&lt;DoG!CF41-4,DoG!CG41&lt;DoG!CH41-4),AND(5&lt;DoG!CF41,-5&gt;DoG!CH41),AND(5&lt;DoG!CF41,-5&gt;DoG!CH41)),1,0)</f>
        <v>0</v>
      </c>
      <c r="CH41" s="2">
        <f>IF(OR(AND(DoG!CH41&gt;DoG!CG41+4,DoG!CH41&gt;DoG!CI41+4),AND(DoG!CH41&lt;DoG!CG41-4,DoG!CH41&lt;DoG!CI41-4),AND(5&lt;DoG!CG41,-5&gt;DoG!CI41),AND(5&lt;DoG!CG41,-5&gt;DoG!CI41)),1,0)</f>
        <v>1</v>
      </c>
      <c r="CI41" s="2">
        <f>IF(OR(AND(DoG!CI41&gt;DoG!CH41+4,DoG!CI41&gt;DoG!CJ41+4),AND(DoG!CI41&lt;DoG!CH41-4,DoG!CI41&lt;DoG!CJ41-4),AND(5&lt;DoG!CH41,-5&gt;DoG!CJ41),AND(5&lt;DoG!CH41,-5&gt;DoG!CJ41)),1,0)</f>
        <v>1</v>
      </c>
      <c r="CJ41" s="2">
        <f>IF(OR(AND(DoG!CJ41&gt;DoG!CI41+4,DoG!CJ41&gt;DoG!CK41+4),AND(DoG!CJ41&lt;DoG!CI41-4,DoG!CJ41&lt;DoG!CK41-4),AND(5&lt;DoG!CI41,-5&gt;DoG!CK41),AND(5&lt;DoG!CI41,-5&gt;DoG!CK41)),1,0)</f>
        <v>0</v>
      </c>
      <c r="CK41" s="2">
        <f>IF(OR(AND(DoG!CK41&gt;DoG!CJ41+4,DoG!CK41&gt;DoG!CL41+4),AND(DoG!CK41&lt;DoG!CJ41-4,DoG!CK41&lt;DoG!CL41-4),AND(5&lt;DoG!CJ41,-5&gt;DoG!CL41),AND(5&lt;DoG!CJ41,-5&gt;DoG!CL41)),1,0)</f>
        <v>0</v>
      </c>
      <c r="CL41" s="2">
        <f>IF(OR(AND(DoG!CL41&gt;DoG!CK41+4,DoG!CL41&gt;DoG!CM41+4),AND(DoG!CL41&lt;DoG!CK41-4,DoG!CL41&lt;DoG!CM41-4),AND(5&lt;DoG!CK41,-5&gt;DoG!CM41),AND(5&lt;DoG!CK41,-5&gt;DoG!CM41)),1,0)</f>
        <v>1</v>
      </c>
      <c r="CM41" s="2">
        <f>IF(OR(AND(DoG!CM41&gt;DoG!CL41+4,DoG!CM41&gt;DoG!CN41+4),AND(DoG!CM41&lt;DoG!CL41-4,DoG!CM41&lt;DoG!CN41-4),AND(5&lt;DoG!CL41,-5&gt;DoG!CN41),AND(5&lt;DoG!CL41,-5&gt;DoG!CN41)),1,0)</f>
        <v>0</v>
      </c>
      <c r="CN41" s="2">
        <f>IF(OR(AND(DoG!CN41&gt;DoG!CM41+4,DoG!CN41&gt;DoG!CO41+4),AND(DoG!CN41&lt;DoG!CM41-4,DoG!CN41&lt;DoG!CO41-4),AND(5&lt;DoG!CM41,-5&gt;DoG!CO41),AND(5&lt;DoG!CM41,-5&gt;DoG!CO41)),1,0)</f>
        <v>1</v>
      </c>
      <c r="CO41" s="2">
        <f>IF(OR(AND(DoG!CO41&gt;DoG!CN41+4,DoG!CO41&gt;DoG!CP41+4),AND(DoG!CO41&lt;DoG!CN41-4,DoG!CO41&lt;DoG!CP41-4),AND(5&lt;DoG!CN41,-5&gt;DoG!CP41),AND(5&lt;DoG!CN41,-5&gt;DoG!CP41)),1,0)</f>
        <v>0</v>
      </c>
      <c r="CP41" s="2">
        <f>IF(OR(AND(DoG!CP41&gt;DoG!CO41+4,DoG!CP41&gt;DoG!CQ41+4),AND(DoG!CP41&lt;DoG!CO41-4,DoG!CP41&lt;DoG!CQ41-4),AND(5&lt;DoG!CO41,-5&gt;DoG!CQ41),AND(5&lt;DoG!CO41,-5&gt;DoG!CQ41)),1,0)</f>
        <v>0</v>
      </c>
      <c r="CQ41" s="2">
        <f>IF(OR(AND(DoG!CQ41&gt;DoG!CP41+4,DoG!CQ41&gt;DoG!CR41+4),AND(DoG!CQ41&lt;DoG!CP41-4,DoG!CQ41&lt;DoG!CR41-4),AND(5&lt;DoG!CP41,-5&gt;DoG!CR41),AND(5&lt;DoG!CP41,-5&gt;DoG!CR41)),1,0)</f>
        <v>0</v>
      </c>
      <c r="CR41" s="2">
        <f>IF(OR(AND(DoG!CR41&gt;DoG!CQ41+4,DoG!CR41&gt;DoG!CS41+4),AND(DoG!CR41&lt;DoG!CQ41-4,DoG!CR41&lt;DoG!CS41-4),AND(5&lt;DoG!CQ41,-5&gt;DoG!CS41),AND(5&lt;DoG!CQ41,-5&gt;DoG!CS41)),1,0)</f>
        <v>0</v>
      </c>
      <c r="CS41" s="2">
        <f>IF(OR(AND(DoG!CS41&gt;DoG!CR41+4,DoG!CS41&gt;DoG!CT41+4),AND(DoG!CS41&lt;DoG!CR41-4,DoG!CS41&lt;DoG!CT41-4),AND(5&lt;DoG!CR41,-5&gt;DoG!CT41),AND(5&lt;DoG!CR41,-5&gt;DoG!CT41)),1,0)</f>
        <v>0</v>
      </c>
      <c r="CT41" s="2">
        <f>IF(OR(AND(DoG!CT41&gt;DoG!CS41+4,DoG!CT41&gt;DoG!CU41+4),AND(DoG!CT41&lt;DoG!CS41-4,DoG!CT41&lt;DoG!CU41-4),AND(5&lt;DoG!CS41,-5&gt;DoG!CU41),AND(5&lt;DoG!CS41,-5&gt;DoG!CU41)),1,0)</f>
        <v>1</v>
      </c>
      <c r="CU41" s="2">
        <f>IF(OR(AND(DoG!CU41&gt;DoG!CT41+4,DoG!CU41&gt;DoG!CV41+4),AND(DoG!CU41&lt;DoG!CT41-4,DoG!CU41&lt;DoG!CV41-4),AND(5&lt;DoG!CT41,-5&gt;DoG!CV41),AND(5&lt;DoG!CT41,-5&gt;DoG!CV41)),1,0)</f>
        <v>0</v>
      </c>
      <c r="CV41" s="2">
        <f>IF(OR(AND(DoG!CV41&gt;DoG!CU41+4,DoG!CV41&gt;DoG!CW41+4),AND(DoG!CV41&lt;DoG!CU41-4,DoG!CV41&lt;DoG!CW41-4),AND(5&lt;DoG!CU41,-5&gt;DoG!CW41),AND(5&lt;DoG!CU41,-5&gt;DoG!CW41)),1,0)</f>
        <v>0</v>
      </c>
      <c r="CW41" s="2">
        <f>IF(OR(AND(DoG!CW41&gt;DoG!CV41+4,DoG!CW41&gt;DoG!CX41+4),AND(DoG!CW41&lt;DoG!CV41-4,DoG!CW41&lt;DoG!CX41-4),AND(5&lt;DoG!CV41,-5&gt;DoG!CX41),AND(5&lt;DoG!CV41,-5&gt;DoG!CX41)),1,0)</f>
        <v>0</v>
      </c>
      <c r="CX41" s="2">
        <f>IF(OR(AND(DoG!CX41&gt;DoG!CW41+4,DoG!CX41&gt;DoG!CY41+4),AND(DoG!CX41&lt;DoG!CW41-4,DoG!CX41&lt;DoG!CY41-4),AND(5&lt;DoG!CW41,-5&gt;DoG!CY41),AND(5&lt;DoG!CW41,-5&gt;DoG!CY41)),1,0)</f>
        <v>0</v>
      </c>
      <c r="CY41" s="2">
        <f>IF(OR(AND(DoG!CY41&gt;DoG!CX41+4,DoG!CY41&gt;DoG!CZ41+4),AND(DoG!CY41&lt;DoG!CX41-4,DoG!CY41&lt;DoG!CZ41-4),AND(5&lt;DoG!CX41,-5&gt;DoG!CZ41),AND(5&lt;DoG!CX41,-5&gt;DoG!CZ41)),1,0)</f>
        <v>0</v>
      </c>
      <c r="CZ41" s="2">
        <f>IF(OR(AND(DoG!CZ41&gt;DoG!CY41+4,DoG!CZ41&gt;DoG!DA41+4),AND(DoG!CZ41&lt;DoG!CY41-4,DoG!CZ41&lt;DoG!DA41-4),AND(5&lt;DoG!CY41,-5&gt;DoG!DA41),AND(5&lt;DoG!CY41,-5&gt;DoG!DA41)),1,0)</f>
        <v>1</v>
      </c>
      <c r="DA41" s="2">
        <f>IF(OR(AND(DoG!DA41&gt;DoG!CZ41+4,DoG!DA41&gt;DoG!DB41+4),AND(DoG!DA41&lt;DoG!CZ41-4,DoG!DA41&lt;DoG!DB41-4),AND(5&lt;DoG!CZ41,-5&gt;DoG!DB41),AND(5&lt;DoG!CZ41,-5&gt;DoG!DB41)),1,0)</f>
        <v>1</v>
      </c>
      <c r="DB41" s="2">
        <f>IF(OR(AND(DoG!DB41&gt;DoG!DA41+4,DoG!DB41&gt;DoG!DC41+4),AND(DoG!DB41&lt;DoG!DA41-4,DoG!DB41&lt;DoG!DC41-4),AND(5&lt;DoG!DA41,-5&gt;DoG!DC41),AND(5&lt;DoG!DA41,-5&gt;DoG!DC41)),1,0)</f>
        <v>0</v>
      </c>
      <c r="DC41" s="2">
        <f>IF(OR(AND(DoG!DC41&gt;DoG!DB41+4,DoG!DC41&gt;DoG!DD41+4),AND(DoG!DC41&lt;DoG!DB41-4,DoG!DC41&lt;DoG!DD41-4),AND(5&lt;DoG!DB41,-5&gt;DoG!DD41),AND(5&lt;DoG!DB41,-5&gt;DoG!DD41)),1,0)</f>
        <v>0</v>
      </c>
      <c r="DD41" s="2">
        <f>IF(OR(AND(DoG!DD41&gt;DoG!DC41+4,DoG!DD41&gt;DoG!DE41+4),AND(DoG!DD41&lt;DoG!DC41-4,DoG!DD41&lt;DoG!DE41-4),AND(5&lt;DoG!DC41,-5&gt;DoG!DE41),AND(5&lt;DoG!DC41,-5&gt;DoG!DE41)),1,0)</f>
        <v>0</v>
      </c>
      <c r="DE41" s="2">
        <f>IF(OR(AND(DoG!DE41&gt;DoG!DD41+4,DoG!DE41&gt;DoG!DF41+4),AND(DoG!DE41&lt;DoG!DD41-4,DoG!DE41&lt;DoG!DF41-4),AND(5&lt;DoG!DD41,-5&gt;DoG!DF41),AND(5&lt;DoG!DD41,-5&gt;DoG!DF41)),1,0)</f>
        <v>0</v>
      </c>
      <c r="DF41" s="2">
        <f>IF(OR(AND(DoG!DF41&gt;DoG!DE41+4,DoG!DF41&gt;DoG!DG41+4),AND(DoG!DF41&lt;DoG!DE41-4,DoG!DF41&lt;DoG!DG41-4),AND(5&lt;DoG!DE41,-5&gt;DoG!DG41),AND(5&lt;DoG!DE41,-5&gt;DoG!DG41)),1,0)</f>
        <v>0</v>
      </c>
      <c r="DG41" s="2">
        <f>IF(OR(AND(DoG!DG41&gt;DoG!DF41+4,DoG!DG41&gt;DoG!DH41+4),AND(DoG!DG41&lt;DoG!DF41-4,DoG!DG41&lt;DoG!DH41-4),AND(5&lt;DoG!DF41,-5&gt;DoG!DH41),AND(5&lt;DoG!DF41,-5&gt;DoG!DH41)),1,0)</f>
        <v>1</v>
      </c>
      <c r="DH41" s="2">
        <f>IF(OR(AND(DoG!DH41&gt;DoG!DG41+4,DoG!DH41&gt;DoG!DI41+4),AND(DoG!DH41&lt;DoG!DG41-4,DoG!DH41&lt;DoG!DI41-4),AND(5&lt;DoG!DG41,-5&gt;DoG!DI41),AND(5&lt;DoG!DG41,-5&gt;DoG!DI41)),1,0)</f>
        <v>0</v>
      </c>
      <c r="DI41" s="2">
        <f>IF(OR(AND(DoG!DI41&gt;DoG!DH41+4,DoG!DI41&gt;DoG!DJ41+4),AND(DoG!DI41&lt;DoG!DH41-4,DoG!DI41&lt;DoG!DJ41-4),AND(5&lt;DoG!DH41,-5&gt;DoG!DJ41),AND(5&lt;DoG!DH41,-5&gt;DoG!DJ41)),1,0)</f>
        <v>1</v>
      </c>
      <c r="DJ41" s="2">
        <f>IF(OR(AND(DoG!DJ41&gt;DoG!DI41+4,DoG!DJ41&gt;DoG!DK41+4),AND(DoG!DJ41&lt;DoG!DI41-4,DoG!DJ41&lt;DoG!DK41-4),AND(5&lt;DoG!DI41,-5&gt;DoG!DK41),AND(5&lt;DoG!DI41,-5&gt;DoG!DK41)),1,0)</f>
        <v>1</v>
      </c>
      <c r="DK41" s="2">
        <f>IF(OR(AND(DoG!DK41&gt;DoG!DJ41+4,DoG!DK41&gt;DoG!DL41+4),AND(DoG!DK41&lt;DoG!DJ41-4,DoG!DK41&lt;DoG!DL41-4),AND(5&lt;DoG!DJ41,-5&gt;DoG!DL41),AND(5&lt;DoG!DJ41,-5&gt;DoG!DL41)),1,0)</f>
        <v>0</v>
      </c>
      <c r="DL41" s="2">
        <f>IF(OR(AND(DoG!DL41&gt;DoG!DK41+4,DoG!DL41&gt;DoG!DM41+4),AND(DoG!DL41&lt;DoG!DK41-4,DoG!DL41&lt;DoG!DM41-4),AND(5&lt;DoG!DK41,-5&gt;DoG!DM41),AND(5&lt;DoG!DK41,-5&gt;DoG!DM41)),1,0)</f>
        <v>1</v>
      </c>
      <c r="DM41" s="2">
        <f>IF(OR(AND(DoG!DM41&gt;DoG!DL41+4,DoG!DM41&gt;DoG!DN41+4),AND(DoG!DM41&lt;DoG!DL41-4,DoG!DM41&lt;DoG!DN41-4),AND(5&lt;DoG!DL41,-5&gt;DoG!DN41),AND(5&lt;DoG!DL41,-5&gt;DoG!DN41)),1,0)</f>
        <v>0</v>
      </c>
      <c r="DN41" s="2">
        <f>IF(OR(AND(DoG!DN41&gt;DoG!DM41+4,DoG!DN41&gt;DoG!DO41+4),AND(DoG!DN41&lt;DoG!DM41-4,DoG!DN41&lt;DoG!DO41-4),AND(5&lt;DoG!DM41,-5&gt;DoG!DO41),AND(5&lt;DoG!DM41,-5&gt;DoG!DO41)),1,0)</f>
        <v>0</v>
      </c>
      <c r="DO41" s="2">
        <f>IF(OR(AND(DoG!DO41&gt;DoG!DN41+4,DoG!DO41&gt;DoG!DP41+4),AND(DoG!DO41&lt;DoG!DN41-4,DoG!DO41&lt;DoG!DP41-4),AND(5&lt;DoG!DN41,-5&gt;DoG!DP41),AND(5&lt;DoG!DN41,-5&gt;DoG!DP41)),1,0)</f>
        <v>0</v>
      </c>
      <c r="DP41" s="2">
        <f>IF(OR(AND(DoG!DP41&gt;DoG!DO41+4,DoG!DP41&gt;DoG!DQ41+4),AND(DoG!DP41&lt;DoG!DO41-4,DoG!DP41&lt;DoG!DQ41-4),AND(5&lt;DoG!DO41,-5&gt;DoG!DQ41),AND(5&lt;DoG!DO41,-5&gt;DoG!DQ41)),1,0)</f>
        <v>1</v>
      </c>
      <c r="DQ41" s="2">
        <f>IF(OR(AND(DoG!DQ41&gt;DoG!DP41+4,DoG!DQ41&gt;DoG!DR41+4),AND(DoG!DQ41&lt;DoG!DP41-4,DoG!DQ41&lt;DoG!DR41-4),AND(5&lt;DoG!DP41,-5&gt;DoG!DR41),AND(5&lt;DoG!DP41,-5&gt;DoG!DR41)),1,0)</f>
        <v>1</v>
      </c>
      <c r="DR41" s="2">
        <f>IF(OR(AND(DoG!DR41&gt;DoG!DQ41+4,DoG!DR41&gt;DoG!DS41+4),AND(DoG!DR41&lt;DoG!DQ41-4,DoG!DR41&lt;DoG!DS41-4),AND(5&lt;DoG!DQ41,-5&gt;DoG!DS41),AND(5&lt;DoG!DQ41,-5&gt;DoG!DS41)),1,0)</f>
        <v>1</v>
      </c>
      <c r="DS41" s="2">
        <f>IF(OR(AND(DoG!DS41&gt;DoG!DR41+4,DoG!DS41&gt;DoG!DT41+4),AND(DoG!DS41&lt;DoG!DR41-4,DoG!DS41&lt;DoG!DT41-4),AND(5&lt;DoG!DR41,-5&gt;DoG!DT41),AND(5&lt;DoG!DR41,-5&gt;DoG!DT41)),1,0)</f>
        <v>1</v>
      </c>
      <c r="DT41" s="2">
        <f>IF(OR(AND(DoG!DT41&gt;DoG!DS41+4,DoG!DT41&gt;DoG!DU41+4),AND(DoG!DT41&lt;DoG!DS41-4,DoG!DT41&lt;DoG!DU41-4),AND(5&lt;DoG!DS41,-5&gt;DoG!DU41),AND(5&lt;DoG!DS41,-5&gt;DoG!DU41)),1,0)</f>
        <v>0</v>
      </c>
      <c r="DU41" s="2">
        <f>IF(OR(AND(DoG!DU41&gt;DoG!DT41+4,DoG!DU41&gt;DoG!DV41+4),AND(DoG!DU41&lt;DoG!DT41-4,DoG!DU41&lt;DoG!DV41-4),AND(5&lt;DoG!DT41,-5&gt;DoG!DV41),AND(5&lt;DoG!DT41,-5&gt;DoG!DV41)),1,0)</f>
        <v>0</v>
      </c>
      <c r="DV41" s="2">
        <f>IF(OR(AND(DoG!DV41&gt;DoG!DU41+4,DoG!DV41&gt;DoG!DW41+4),AND(DoG!DV41&lt;DoG!DU41-4,DoG!DV41&lt;DoG!DW41-4),AND(5&lt;DoG!DU41,-5&gt;DoG!DW41),AND(5&lt;DoG!DU41,-5&gt;DoG!DW41)),1,0)</f>
        <v>1</v>
      </c>
      <c r="DW41" s="2">
        <f>IF(OR(AND(DoG!DW41&gt;DoG!DV41+4,DoG!DW41&gt;DoG!DX41+4),AND(DoG!DW41&lt;DoG!DV41-4,DoG!DW41&lt;DoG!DX41-4),AND(5&lt;DoG!DV41,-5&gt;DoG!DX41),AND(5&lt;DoG!DV41,-5&gt;DoG!DX41)),1,0)</f>
        <v>0</v>
      </c>
      <c r="DX41" s="2">
        <f>IF(OR(AND(DoG!DX41&gt;DoG!DW41+4,DoG!DX41&gt;DoG!DY41+4),AND(DoG!DX41&lt;DoG!DW41-4,DoG!DX41&lt;DoG!DY41-4),AND(5&lt;DoG!DW41,-5&gt;DoG!DY41),AND(5&lt;DoG!DW41,-5&gt;DoG!DY41)),1,0)</f>
        <v>0</v>
      </c>
      <c r="DY41" s="2">
        <f>IF(OR(AND(DoG!DY41&gt;DoG!DX41+4,DoG!DY41&gt;DoG!DZ41+4),AND(DoG!DY41&lt;DoG!DX41-4,DoG!DY41&lt;DoG!DZ41-4),AND(5&lt;DoG!DX41,-5&gt;DoG!DZ41),AND(5&lt;DoG!DX41,-5&gt;DoG!DZ41)),1,0)</f>
        <v>0</v>
      </c>
      <c r="DZ41" s="2">
        <f>IF(OR(AND(DoG!DZ41&gt;DoG!DY41+4,DoG!DZ41&gt;DoG!EA41+4),AND(DoG!DZ41&lt;DoG!DY41-4,DoG!DZ41&lt;DoG!EA41-4),AND(5&lt;DoG!DY41,-5&gt;DoG!EA41),AND(5&lt;DoG!DY41,-5&gt;DoG!EA41)),1,0)</f>
        <v>0</v>
      </c>
      <c r="EA41" s="2">
        <f>IF(OR(AND(DoG!EA41&gt;DoG!DZ41+4,DoG!EA41&gt;DoG!EB41+4),AND(DoG!EA41&lt;DoG!DZ41-4,DoG!EA41&lt;DoG!EB41-4),AND(5&lt;DoG!DZ41,-5&gt;DoG!EB41),AND(5&lt;DoG!DZ41,-5&gt;DoG!EB41)),1,0)</f>
        <v>0</v>
      </c>
      <c r="EB41" s="2">
        <f>IF(OR(AND(DoG!EB41&gt;DoG!EA41+4,DoG!EB41&gt;DoG!EC41+4),AND(DoG!EB41&lt;DoG!EA41-4,DoG!EB41&lt;DoG!EC41-4),AND(5&lt;DoG!EA41,-5&gt;DoG!EC41),AND(5&lt;DoG!EA41,-5&gt;DoG!EC41)),1,0)</f>
        <v>0</v>
      </c>
      <c r="EC41" s="2">
        <f>IF(OR(AND(DoG!EC41&gt;DoG!EB41+4,DoG!EC41&gt;DoG!ED41+4),AND(DoG!EC41&lt;DoG!EB41-4,DoG!EC41&lt;DoG!ED41-4),AND(5&lt;DoG!EB41,-5&gt;DoG!ED41),AND(5&lt;DoG!EB41,-5&gt;DoG!ED41)),1,0)</f>
        <v>0</v>
      </c>
      <c r="ED41" s="2">
        <f>IF(OR(AND(DoG!ED41&gt;DoG!EC41+4,DoG!ED41&gt;DoG!EE41+4),AND(DoG!ED41&lt;DoG!EC41-4,DoG!ED41&lt;DoG!EE41-4),AND(5&lt;DoG!EC41,-5&gt;DoG!EE41),AND(5&lt;DoG!EC41,-5&gt;DoG!EE41)),1,0)</f>
        <v>0</v>
      </c>
      <c r="EE41" s="2">
        <f>IF(OR(AND(DoG!EE41&gt;DoG!ED41+4,DoG!EE41&gt;DoG!EF41+4),AND(DoG!EE41&lt;DoG!ED41-4,DoG!EE41&lt;DoG!EF41-4),AND(5&lt;DoG!ED41,-5&gt;DoG!EF41),AND(5&lt;DoG!ED41,-5&gt;DoG!EF41)),1,0)</f>
        <v>1</v>
      </c>
      <c r="EF41" s="2">
        <f>IF(OR(AND(DoG!EF41&gt;DoG!EE41+4,DoG!EF41&gt;DoG!EG41+4),AND(DoG!EF41&lt;DoG!EE41-4,DoG!EF41&lt;DoG!EG41-4),AND(5&lt;DoG!EE41,-5&gt;DoG!EG41),AND(5&lt;DoG!EE41,-5&gt;DoG!EG41)),1,0)</f>
        <v>1</v>
      </c>
      <c r="EG41" s="2">
        <f>IF(OR(AND(DoG!EG41&gt;DoG!EF41+4,DoG!EG41&gt;DoG!EH41+4),AND(DoG!EG41&lt;DoG!EF41-4,DoG!EG41&lt;DoG!EH41-4),AND(5&lt;DoG!EF41,-5&gt;DoG!EH41),AND(5&lt;DoG!EF41,-5&gt;DoG!EH41)),1,0)</f>
        <v>0</v>
      </c>
      <c r="EH41" s="2">
        <f>IF(OR(AND(DoG!EH41&gt;DoG!EG41+4,DoG!EH41&gt;DoG!EI41+4),AND(DoG!EH41&lt;DoG!EG41-4,DoG!EH41&lt;DoG!EI41-4),AND(5&lt;DoG!EG41,-5&gt;DoG!EI41),AND(5&lt;DoG!EG41,-5&gt;DoG!EI41)),1,0)</f>
        <v>0</v>
      </c>
      <c r="EI41" s="2">
        <f>IF(OR(AND(DoG!EI41&gt;DoG!EH41+4,DoG!EI41&gt;DoG!EJ41+4),AND(DoG!EI41&lt;DoG!EH41-4,DoG!EI41&lt;DoG!EJ41-4),AND(5&lt;DoG!EH41,-5&gt;DoG!EJ41),AND(5&lt;DoG!EH41,-5&gt;DoG!EJ41)),1,0)</f>
        <v>0</v>
      </c>
      <c r="EJ41" s="2">
        <f>IF(OR(AND(DoG!EJ41&gt;DoG!EI41+4,DoG!EJ41&gt;DoG!EK41+4),AND(DoG!EJ41&lt;DoG!EI41-4,DoG!EJ41&lt;DoG!EK41-4),AND(5&lt;DoG!EI41,-5&gt;DoG!EK41),AND(5&lt;DoG!EI41,-5&gt;DoG!EK41)),1,0)</f>
        <v>0</v>
      </c>
      <c r="EK41" s="2">
        <f>IF(OR(AND(DoG!EK41&gt;DoG!EJ41+4,DoG!EK41&gt;DoG!EL41+4),AND(DoG!EK41&lt;DoG!EJ41-4,DoG!EK41&lt;DoG!EL41-4),AND(5&lt;DoG!EJ41,-5&gt;DoG!EL41),AND(5&lt;DoG!EJ41,-5&gt;DoG!EL41)),1,0)</f>
        <v>1</v>
      </c>
      <c r="EL41" s="2">
        <f>IF(OR(AND(DoG!EL41&gt;DoG!EK41+4,DoG!EL41&gt;DoG!EM41+4),AND(DoG!EL41&lt;DoG!EK41-4,DoG!EL41&lt;DoG!EM41-4),AND(5&lt;DoG!EK41,-5&gt;DoG!EM41),AND(5&lt;DoG!EK41,-5&gt;DoG!EM41)),1,0)</f>
        <v>0</v>
      </c>
      <c r="EM41" s="2">
        <f>IF(OR(AND(DoG!EM41&gt;DoG!EL41+4,DoG!EM41&gt;DoG!EN41+4),AND(DoG!EM41&lt;DoG!EL41-4,DoG!EM41&lt;DoG!EN41-4),AND(5&lt;DoG!EL41,-5&gt;DoG!EN41),AND(5&lt;DoG!EL41,-5&gt;DoG!EN41)),1,0)</f>
        <v>0</v>
      </c>
      <c r="EN41" s="2">
        <f>IF(OR(AND(DoG!EN41&gt;DoG!EM41+4,DoG!EN41&gt;DoG!EO41+4),AND(DoG!EN41&lt;DoG!EM41-4,DoG!EN41&lt;DoG!EO41-4),AND(5&lt;DoG!EM41,-5&gt;DoG!EO41),AND(5&lt;DoG!EM41,-5&gt;DoG!EO41)),1,0)</f>
        <v>0</v>
      </c>
      <c r="EO41" s="2">
        <f>IF(OR(AND(DoG!EO41&gt;DoG!EN41+4,DoG!EO41&gt;DoG!EP41+4),AND(DoG!EO41&lt;DoG!EN41-4,DoG!EO41&lt;DoG!EP41-4),AND(5&lt;DoG!EN41,-5&gt;DoG!EP41),AND(5&lt;DoG!EN41,-5&gt;DoG!EP41)),1,0)</f>
        <v>0</v>
      </c>
      <c r="EP41" s="2">
        <f>IF(OR(AND(DoG!EP41&gt;DoG!EO41+4,DoG!EP41&gt;DoG!EQ41+4),AND(DoG!EP41&lt;DoG!EO41-4,DoG!EP41&lt;DoG!EQ41-4),AND(5&lt;DoG!EO41,-5&gt;DoG!EQ41),AND(5&lt;DoG!EO41,-5&gt;DoG!EQ41)),1,0)</f>
        <v>0</v>
      </c>
      <c r="EQ41" s="2">
        <f>IF(OR(AND(DoG!EQ41&gt;DoG!EP41+4,DoG!EQ41&gt;DoG!ER41+4),AND(DoG!EQ41&lt;DoG!EP41-4,DoG!EQ41&lt;DoG!ER41-4),AND(5&lt;DoG!EP41,-5&gt;DoG!ER41),AND(5&lt;DoG!EP41,-5&gt;DoG!ER41)),1,0)</f>
        <v>0</v>
      </c>
      <c r="ER41" s="2">
        <f>IF(OR(AND(DoG!ER41&gt;DoG!EQ41+4,DoG!ER41&gt;DoG!ES41+4),AND(DoG!ER41&lt;DoG!EQ41-4,DoG!ER41&lt;DoG!ES41-4),AND(5&lt;DoG!EQ41,-5&gt;DoG!ES41),AND(5&lt;DoG!EQ41,-5&gt;DoG!ES41)),1,0)</f>
        <v>0</v>
      </c>
    </row>
    <row r="42" spans="1:148">
      <c r="A42" s="2">
        <v>0</v>
      </c>
      <c r="B42" s="2">
        <f>IF(OR(AND(DoG!B42&gt;DoG!A42+4,DoG!B42&gt;DoG!C42+4),AND(DoG!B42&lt;DoG!A42-4,DoG!B42&lt;DoG!C42-4),AND(5&lt;DoG!A42,-5&gt;DoG!C42),AND(5&lt;DoG!A42,-5&gt;DoG!C42)),1,0)</f>
        <v>0</v>
      </c>
      <c r="C42" s="2">
        <f>IF(OR(AND(DoG!C42&gt;DoG!B42+4,DoG!C42&gt;DoG!D42+4),AND(DoG!C42&lt;DoG!B42-4,DoG!C42&lt;DoG!D42-4),AND(5&lt;DoG!B42,-5&gt;DoG!D42),AND(5&lt;DoG!B42,-5&gt;DoG!D42)),1,0)</f>
        <v>0</v>
      </c>
      <c r="D42" s="2">
        <f>IF(OR(AND(DoG!D42&gt;DoG!C42+4,DoG!D42&gt;DoG!E42+4),AND(DoG!D42&lt;DoG!C42-4,DoG!D42&lt;DoG!E42-4),AND(5&lt;DoG!C42,-5&gt;DoG!E42),AND(5&lt;DoG!C42,-5&gt;DoG!E42)),1,0)</f>
        <v>1</v>
      </c>
      <c r="E42" s="2">
        <f>IF(OR(AND(DoG!E42&gt;DoG!D42+4,DoG!E42&gt;DoG!F42+4),AND(DoG!E42&lt;DoG!D42-4,DoG!E42&lt;DoG!F42-4),AND(5&lt;DoG!D42,-5&gt;DoG!F42),AND(5&lt;DoG!D42,-5&gt;DoG!F42)),1,0)</f>
        <v>0</v>
      </c>
      <c r="F42" s="2">
        <f>IF(OR(AND(DoG!F42&gt;DoG!E42+4,DoG!F42&gt;DoG!G42+4),AND(DoG!F42&lt;DoG!E42-4,DoG!F42&lt;DoG!G42-4),AND(5&lt;DoG!E42,-5&gt;DoG!G42),AND(5&lt;DoG!E42,-5&gt;DoG!G42)),1,0)</f>
        <v>0</v>
      </c>
      <c r="G42" s="2">
        <f>IF(OR(AND(DoG!G42&gt;DoG!F42+4,DoG!G42&gt;DoG!H42+4),AND(DoG!G42&lt;DoG!F42-4,DoG!G42&lt;DoG!H42-4),AND(5&lt;DoG!F42,-5&gt;DoG!H42),AND(5&lt;DoG!F42,-5&gt;DoG!H42)),1,0)</f>
        <v>0</v>
      </c>
      <c r="H42" s="2">
        <f>IF(OR(AND(DoG!H42&gt;DoG!G42+4,DoG!H42&gt;DoG!I42+4),AND(DoG!H42&lt;DoG!G42-4,DoG!H42&lt;DoG!I42-4),AND(5&lt;DoG!G42,-5&gt;DoG!I42),AND(5&lt;DoG!G42,-5&gt;DoG!I42)),1,0)</f>
        <v>1</v>
      </c>
      <c r="I42" s="2">
        <f>IF(OR(AND(DoG!I42&gt;DoG!H42+4,DoG!I42&gt;DoG!J42+4),AND(DoG!I42&lt;DoG!H42-4,DoG!I42&lt;DoG!J42-4),AND(5&lt;DoG!H42,-5&gt;DoG!J42),AND(5&lt;DoG!H42,-5&gt;DoG!J42)),1,0)</f>
        <v>0</v>
      </c>
      <c r="J42" s="2">
        <f>IF(OR(AND(DoG!J42&gt;DoG!I42+4,DoG!J42&gt;DoG!K42+4),AND(DoG!J42&lt;DoG!I42-4,DoG!J42&lt;DoG!K42-4),AND(5&lt;DoG!I42,-5&gt;DoG!K42),AND(5&lt;DoG!I42,-5&gt;DoG!K42)),1,0)</f>
        <v>0</v>
      </c>
      <c r="K42" s="2">
        <f>IF(OR(AND(DoG!K42&gt;DoG!J42+4,DoG!K42&gt;DoG!L42+4),AND(DoG!K42&lt;DoG!J42-4,DoG!K42&lt;DoG!L42-4),AND(5&lt;DoG!J42,-5&gt;DoG!L42),AND(5&lt;DoG!J42,-5&gt;DoG!L42)),1,0)</f>
        <v>1</v>
      </c>
      <c r="L42" s="2">
        <f>IF(OR(AND(DoG!L42&gt;DoG!K42+4,DoG!L42&gt;DoG!M42+4),AND(DoG!L42&lt;DoG!K42-4,DoG!L42&lt;DoG!M42-4),AND(5&lt;DoG!K42,-5&gt;DoG!M42),AND(5&lt;DoG!K42,-5&gt;DoG!M42)),1,0)</f>
        <v>0</v>
      </c>
      <c r="M42" s="2">
        <f>IF(OR(AND(DoG!M42&gt;DoG!L42+4,DoG!M42&gt;DoG!N42+4),AND(DoG!M42&lt;DoG!L42-4,DoG!M42&lt;DoG!N42-4),AND(5&lt;DoG!L42,-5&gt;DoG!N42),AND(5&lt;DoG!L42,-5&gt;DoG!N42)),1,0)</f>
        <v>0</v>
      </c>
      <c r="N42" s="2">
        <f>IF(OR(AND(DoG!N42&gt;DoG!M42+4,DoG!N42&gt;DoG!O42+4),AND(DoG!N42&lt;DoG!M42-4,DoG!N42&lt;DoG!O42-4),AND(5&lt;DoG!M42,-5&gt;DoG!O42),AND(5&lt;DoG!M42,-5&gt;DoG!O42)),1,0)</f>
        <v>0</v>
      </c>
      <c r="O42" s="2">
        <f>IF(OR(AND(DoG!O42&gt;DoG!N42+4,DoG!O42&gt;DoG!P42+4),AND(DoG!O42&lt;DoG!N42-4,DoG!O42&lt;DoG!P42-4),AND(5&lt;DoG!N42,-5&gt;DoG!P42),AND(5&lt;DoG!N42,-5&gt;DoG!P42)),1,0)</f>
        <v>1</v>
      </c>
      <c r="P42" s="2">
        <f>IF(OR(AND(DoG!P42&gt;DoG!O42+4,DoG!P42&gt;DoG!Q42+4),AND(DoG!P42&lt;DoG!O42-4,DoG!P42&lt;DoG!Q42-4),AND(5&lt;DoG!O42,-5&gt;DoG!Q42),AND(5&lt;DoG!O42,-5&gt;DoG!Q42)),1,0)</f>
        <v>0</v>
      </c>
      <c r="Q42" s="2">
        <f>IF(OR(AND(DoG!Q42&gt;DoG!P42+4,DoG!Q42&gt;DoG!R42+4),AND(DoG!Q42&lt;DoG!P42-4,DoG!Q42&lt;DoG!R42-4),AND(5&lt;DoG!P42,-5&gt;DoG!R42),AND(5&lt;DoG!P42,-5&gt;DoG!R42)),1,0)</f>
        <v>0</v>
      </c>
      <c r="R42" s="2">
        <f>IF(OR(AND(DoG!R42&gt;DoG!Q42+4,DoG!R42&gt;DoG!S42+4),AND(DoG!R42&lt;DoG!Q42-4,DoG!R42&lt;DoG!S42-4),AND(5&lt;DoG!Q42,-5&gt;DoG!S42),AND(5&lt;DoG!Q42,-5&gt;DoG!S42)),1,0)</f>
        <v>0</v>
      </c>
      <c r="S42" s="2">
        <f>IF(OR(AND(DoG!S42&gt;DoG!R42+4,DoG!S42&gt;DoG!T42+4),AND(DoG!S42&lt;DoG!R42-4,DoG!S42&lt;DoG!T42-4),AND(5&lt;DoG!R42,-5&gt;DoG!T42),AND(5&lt;DoG!R42,-5&gt;DoG!T42)),1,0)</f>
        <v>1</v>
      </c>
      <c r="T42" s="2">
        <f>IF(OR(AND(DoG!T42&gt;DoG!S42+4,DoG!T42&gt;DoG!U42+4),AND(DoG!T42&lt;DoG!S42-4,DoG!T42&lt;DoG!U42-4),AND(5&lt;DoG!S42,-5&gt;DoG!U42),AND(5&lt;DoG!S42,-5&gt;DoG!U42)),1,0)</f>
        <v>0</v>
      </c>
      <c r="U42" s="2">
        <f>IF(OR(AND(DoG!U42&gt;DoG!T42+4,DoG!U42&gt;DoG!V42+4),AND(DoG!U42&lt;DoG!T42-4,DoG!U42&lt;DoG!V42-4),AND(5&lt;DoG!T42,-5&gt;DoG!V42),AND(5&lt;DoG!T42,-5&gt;DoG!V42)),1,0)</f>
        <v>0</v>
      </c>
      <c r="V42" s="2">
        <f>IF(OR(AND(DoG!V42&gt;DoG!U42+4,DoG!V42&gt;DoG!W42+4),AND(DoG!V42&lt;DoG!U42-4,DoG!V42&lt;DoG!W42-4),AND(5&lt;DoG!U42,-5&gt;DoG!W42),AND(5&lt;DoG!U42,-5&gt;DoG!W42)),1,0)</f>
        <v>0</v>
      </c>
      <c r="W42" s="2">
        <f>IF(OR(AND(DoG!W42&gt;DoG!V42+4,DoG!W42&gt;DoG!X42+4),AND(DoG!W42&lt;DoG!V42-4,DoG!W42&lt;DoG!X42-4),AND(5&lt;DoG!V42,-5&gt;DoG!X42),AND(5&lt;DoG!V42,-5&gt;DoG!X42)),1,0)</f>
        <v>0</v>
      </c>
      <c r="X42" s="2">
        <f>IF(OR(AND(DoG!X42&gt;DoG!W42+4,DoG!X42&gt;DoG!Y42+4),AND(DoG!X42&lt;DoG!W42-4,DoG!X42&lt;DoG!Y42-4),AND(5&lt;DoG!W42,-5&gt;DoG!Y42),AND(5&lt;DoG!W42,-5&gt;DoG!Y42)),1,0)</f>
        <v>0</v>
      </c>
      <c r="Y42" s="2">
        <f>IF(OR(AND(DoG!Y42&gt;DoG!X42+4,DoG!Y42&gt;DoG!Z42+4),AND(DoG!Y42&lt;DoG!X42-4,DoG!Y42&lt;DoG!Z42-4),AND(5&lt;DoG!X42,-5&gt;DoG!Z42),AND(5&lt;DoG!X42,-5&gt;DoG!Z42)),1,0)</f>
        <v>0</v>
      </c>
      <c r="Z42" s="2">
        <f>IF(OR(AND(DoG!Z42&gt;DoG!Y42+4,DoG!Z42&gt;DoG!AA42+4),AND(DoG!Z42&lt;DoG!Y42-4,DoG!Z42&lt;DoG!AA42-4),AND(5&lt;DoG!Y42,-5&gt;DoG!AA42),AND(5&lt;DoG!Y42,-5&gt;DoG!AA42)),1,0)</f>
        <v>0</v>
      </c>
      <c r="AA42" s="2">
        <f>IF(OR(AND(DoG!AA42&gt;DoG!Z42+4,DoG!AA42&gt;DoG!AB42+4),AND(DoG!AA42&lt;DoG!Z42-4,DoG!AA42&lt;DoG!AB42-4),AND(5&lt;DoG!Z42,-5&gt;DoG!AB42),AND(5&lt;DoG!Z42,-5&gt;DoG!AB42)),1,0)</f>
        <v>0</v>
      </c>
      <c r="AB42" s="2">
        <f>IF(OR(AND(DoG!AB42&gt;DoG!AA42+4,DoG!AB42&gt;DoG!AC42+4),AND(DoG!AB42&lt;DoG!AA42-4,DoG!AB42&lt;DoG!AC42-4),AND(5&lt;DoG!AA42,-5&gt;DoG!AC42),AND(5&lt;DoG!AA42,-5&gt;DoG!AC42)),1,0)</f>
        <v>0</v>
      </c>
      <c r="AC42" s="2">
        <f>IF(OR(AND(DoG!AC42&gt;DoG!AB42+4,DoG!AC42&gt;DoG!AD42+4),AND(DoG!AC42&lt;DoG!AB42-4,DoG!AC42&lt;DoG!AD42-4),AND(5&lt;DoG!AB42,-5&gt;DoG!AD42),AND(5&lt;DoG!AB42,-5&gt;DoG!AD42)),1,0)</f>
        <v>0</v>
      </c>
      <c r="AD42" s="2">
        <f>IF(OR(AND(DoG!AD42&gt;DoG!AC42+4,DoG!AD42&gt;DoG!AE42+4),AND(DoG!AD42&lt;DoG!AC42-4,DoG!AD42&lt;DoG!AE42-4),AND(5&lt;DoG!AC42,-5&gt;DoG!AE42),AND(5&lt;DoG!AC42,-5&gt;DoG!AE42)),1,0)</f>
        <v>0</v>
      </c>
      <c r="AE42" s="2">
        <f>IF(OR(AND(DoG!AE42&gt;DoG!AD42+4,DoG!AE42&gt;DoG!AF42+4),AND(DoG!AE42&lt;DoG!AD42-4,DoG!AE42&lt;DoG!AF42-4),AND(5&lt;DoG!AD42,-5&gt;DoG!AF42),AND(5&lt;DoG!AD42,-5&gt;DoG!AF42)),1,0)</f>
        <v>0</v>
      </c>
      <c r="AF42" s="2">
        <f>IF(OR(AND(DoG!AF42&gt;DoG!AE42+4,DoG!AF42&gt;DoG!AG42+4),AND(DoG!AF42&lt;DoG!AE42-4,DoG!AF42&lt;DoG!AG42-4),AND(5&lt;DoG!AE42,-5&gt;DoG!AG42),AND(5&lt;DoG!AE42,-5&gt;DoG!AG42)),1,0)</f>
        <v>0</v>
      </c>
      <c r="AG42" s="2">
        <f>IF(OR(AND(DoG!AG42&gt;DoG!AF42+4,DoG!AG42&gt;DoG!AH42+4),AND(DoG!AG42&lt;DoG!AF42-4,DoG!AG42&lt;DoG!AH42-4),AND(5&lt;DoG!AF42,-5&gt;DoG!AH42),AND(5&lt;DoG!AF42,-5&gt;DoG!AH42)),1,0)</f>
        <v>0</v>
      </c>
      <c r="AH42" s="2">
        <f>IF(OR(AND(DoG!AH42&gt;DoG!AG42+4,DoG!AH42&gt;DoG!AI42+4),AND(DoG!AH42&lt;DoG!AG42-4,DoG!AH42&lt;DoG!AI42-4),AND(5&lt;DoG!AG42,-5&gt;DoG!AI42),AND(5&lt;DoG!AG42,-5&gt;DoG!AI42)),1,0)</f>
        <v>0</v>
      </c>
      <c r="AI42" s="2">
        <f>IF(OR(AND(DoG!AI42&gt;DoG!AH42+4,DoG!AI42&gt;DoG!AJ42+4),AND(DoG!AI42&lt;DoG!AH42-4,DoG!AI42&lt;DoG!AJ42-4),AND(5&lt;DoG!AH42,-5&gt;DoG!AJ42),AND(5&lt;DoG!AH42,-5&gt;DoG!AJ42)),1,0)</f>
        <v>1</v>
      </c>
      <c r="AJ42" s="2">
        <f>IF(OR(AND(DoG!AJ42&gt;DoG!AI42+4,DoG!AJ42&gt;DoG!AK42+4),AND(DoG!AJ42&lt;DoG!AI42-4,DoG!AJ42&lt;DoG!AK42-4),AND(5&lt;DoG!AI42,-5&gt;DoG!AK42),AND(5&lt;DoG!AI42,-5&gt;DoG!AK42)),1,0)</f>
        <v>0</v>
      </c>
      <c r="AK42" s="2">
        <f>IF(OR(AND(DoG!AK42&gt;DoG!AJ42+4,DoG!AK42&gt;DoG!AL42+4),AND(DoG!AK42&lt;DoG!AJ42-4,DoG!AK42&lt;DoG!AL42-4),AND(5&lt;DoG!AJ42,-5&gt;DoG!AL42),AND(5&lt;DoG!AJ42,-5&gt;DoG!AL42)),1,0)</f>
        <v>0</v>
      </c>
      <c r="AL42" s="2">
        <f>IF(OR(AND(DoG!AL42&gt;DoG!AK42+4,DoG!AL42&gt;DoG!AM42+4),AND(DoG!AL42&lt;DoG!AK42-4,DoG!AL42&lt;DoG!AM42-4),AND(5&lt;DoG!AK42,-5&gt;DoG!AM42),AND(5&lt;DoG!AK42,-5&gt;DoG!AM42)),1,0)</f>
        <v>0</v>
      </c>
      <c r="AM42" s="2">
        <f>IF(OR(AND(DoG!AM42&gt;DoG!AL42+4,DoG!AM42&gt;DoG!AN42+4),AND(DoG!AM42&lt;DoG!AL42-4,DoG!AM42&lt;DoG!AN42-4),AND(5&lt;DoG!AL42,-5&gt;DoG!AN42),AND(5&lt;DoG!AL42,-5&gt;DoG!AN42)),1,0)</f>
        <v>0</v>
      </c>
      <c r="AN42" s="2">
        <f>IF(OR(AND(DoG!AN42&gt;DoG!AM42+4,DoG!AN42&gt;DoG!AO42+4),AND(DoG!AN42&lt;DoG!AM42-4,DoG!AN42&lt;DoG!AO42-4),AND(5&lt;DoG!AM42,-5&gt;DoG!AO42),AND(5&lt;DoG!AM42,-5&gt;DoG!AO42)),1,0)</f>
        <v>0</v>
      </c>
      <c r="AO42" s="2">
        <f>IF(OR(AND(DoG!AO42&gt;DoG!AN42+4,DoG!AO42&gt;DoG!AP42+4),AND(DoG!AO42&lt;DoG!AN42-4,DoG!AO42&lt;DoG!AP42-4),AND(5&lt;DoG!AN42,-5&gt;DoG!AP42),AND(5&lt;DoG!AN42,-5&gt;DoG!AP42)),1,0)</f>
        <v>0</v>
      </c>
      <c r="AP42" s="2">
        <f>IF(OR(AND(DoG!AP42&gt;DoG!AO42+4,DoG!AP42&gt;DoG!AQ42+4),AND(DoG!AP42&lt;DoG!AO42-4,DoG!AP42&lt;DoG!AQ42-4),AND(5&lt;DoG!AO42,-5&gt;DoG!AQ42),AND(5&lt;DoG!AO42,-5&gt;DoG!AQ42)),1,0)</f>
        <v>0</v>
      </c>
      <c r="AQ42" s="2">
        <f>IF(OR(AND(DoG!AQ42&gt;DoG!AP42+4,DoG!AQ42&gt;DoG!AR42+4),AND(DoG!AQ42&lt;DoG!AP42-4,DoG!AQ42&lt;DoG!AR42-4),AND(5&lt;DoG!AP42,-5&gt;DoG!AR42),AND(5&lt;DoG!AP42,-5&gt;DoG!AR42)),1,0)</f>
        <v>1</v>
      </c>
      <c r="AR42" s="2">
        <f>IF(OR(AND(DoG!AR42&gt;DoG!AQ42+4,DoG!AR42&gt;DoG!AS42+4),AND(DoG!AR42&lt;DoG!AQ42-4,DoG!AR42&lt;DoG!AS42-4),AND(5&lt;DoG!AQ42,-5&gt;DoG!AS42),AND(5&lt;DoG!AQ42,-5&gt;DoG!AS42)),1,0)</f>
        <v>1</v>
      </c>
      <c r="AS42" s="2">
        <f>IF(OR(AND(DoG!AS42&gt;DoG!AR42+4,DoG!AS42&gt;DoG!AT42+4),AND(DoG!AS42&lt;DoG!AR42-4,DoG!AS42&lt;DoG!AT42-4),AND(5&lt;DoG!AR42,-5&gt;DoG!AT42),AND(5&lt;DoG!AR42,-5&gt;DoG!AT42)),1,0)</f>
        <v>1</v>
      </c>
      <c r="AT42" s="2">
        <f>IF(OR(AND(DoG!AT42&gt;DoG!AS42+4,DoG!AT42&gt;DoG!AU42+4),AND(DoG!AT42&lt;DoG!AS42-4,DoG!AT42&lt;DoG!AU42-4),AND(5&lt;DoG!AS42,-5&gt;DoG!AU42),AND(5&lt;DoG!AS42,-5&gt;DoG!AU42)),1,0)</f>
        <v>0</v>
      </c>
      <c r="AU42" s="2">
        <f>IF(OR(AND(DoG!AU42&gt;DoG!AT42+4,DoG!AU42&gt;DoG!AV42+4),AND(DoG!AU42&lt;DoG!AT42-4,DoG!AU42&lt;DoG!AV42-4),AND(5&lt;DoG!AT42,-5&gt;DoG!AV42),AND(5&lt;DoG!AT42,-5&gt;DoG!AV42)),1,0)</f>
        <v>0</v>
      </c>
      <c r="AV42" s="2">
        <f>IF(OR(AND(DoG!AV42&gt;DoG!AU42+4,DoG!AV42&gt;DoG!AW42+4),AND(DoG!AV42&lt;DoG!AU42-4,DoG!AV42&lt;DoG!AW42-4),AND(5&lt;DoG!AU42,-5&gt;DoG!AW42),AND(5&lt;DoG!AU42,-5&gt;DoG!AW42)),1,0)</f>
        <v>1</v>
      </c>
      <c r="AW42" s="2">
        <f>IF(OR(AND(DoG!AW42&gt;DoG!AV42+4,DoG!AW42&gt;DoG!AX42+4),AND(DoG!AW42&lt;DoG!AV42-4,DoG!AW42&lt;DoG!AX42-4),AND(5&lt;DoG!AV42,-5&gt;DoG!AX42),AND(5&lt;DoG!AV42,-5&gt;DoG!AX42)),1,0)</f>
        <v>0</v>
      </c>
      <c r="AX42" s="2">
        <f>IF(OR(AND(DoG!AX42&gt;DoG!AW42+4,DoG!AX42&gt;DoG!AY42+4),AND(DoG!AX42&lt;DoG!AW42-4,DoG!AX42&lt;DoG!AY42-4),AND(5&lt;DoG!AW42,-5&gt;DoG!AY42),AND(5&lt;DoG!AW42,-5&gt;DoG!AY42)),1,0)</f>
        <v>1</v>
      </c>
      <c r="AY42" s="2">
        <f>IF(OR(AND(DoG!AY42&gt;DoG!AX42+4,DoG!AY42&gt;DoG!AZ42+4),AND(DoG!AY42&lt;DoG!AX42-4,DoG!AY42&lt;DoG!AZ42-4),AND(5&lt;DoG!AX42,-5&gt;DoG!AZ42),AND(5&lt;DoG!AX42,-5&gt;DoG!AZ42)),1,0)</f>
        <v>0</v>
      </c>
      <c r="AZ42" s="2">
        <f>IF(OR(AND(DoG!AZ42&gt;DoG!AY42+4,DoG!AZ42&gt;DoG!BA42+4),AND(DoG!AZ42&lt;DoG!AY42-4,DoG!AZ42&lt;DoG!BA42-4),AND(5&lt;DoG!AY42,-5&gt;DoG!BA42),AND(5&lt;DoG!AY42,-5&gt;DoG!BA42)),1,0)</f>
        <v>0</v>
      </c>
      <c r="BA42" s="2">
        <f>IF(OR(AND(DoG!BA42&gt;DoG!AZ42+4,DoG!BA42&gt;DoG!BB42+4),AND(DoG!BA42&lt;DoG!AZ42-4,DoG!BA42&lt;DoG!BB42-4),AND(5&lt;DoG!AZ42,-5&gt;DoG!BB42),AND(5&lt;DoG!AZ42,-5&gt;DoG!BB42)),1,0)</f>
        <v>0</v>
      </c>
      <c r="BB42" s="2">
        <f>IF(OR(AND(DoG!BB42&gt;DoG!BA42+4,DoG!BB42&gt;DoG!BC42+4),AND(DoG!BB42&lt;DoG!BA42-4,DoG!BB42&lt;DoG!BC42-4),AND(5&lt;DoG!BA42,-5&gt;DoG!BC42),AND(5&lt;DoG!BA42,-5&gt;DoG!BC42)),1,0)</f>
        <v>0</v>
      </c>
      <c r="BC42" s="2">
        <f>IF(OR(AND(DoG!BC42&gt;DoG!BB42+4,DoG!BC42&gt;DoG!BD42+4),AND(DoG!BC42&lt;DoG!BB42-4,DoG!BC42&lt;DoG!BD42-4),AND(5&lt;DoG!BB42,-5&gt;DoG!BD42),AND(5&lt;DoG!BB42,-5&gt;DoG!BD42)),1,0)</f>
        <v>1</v>
      </c>
      <c r="BD42" s="2">
        <f>IF(OR(AND(DoG!BD42&gt;DoG!BC42+4,DoG!BD42&gt;DoG!BE42+4),AND(DoG!BD42&lt;DoG!BC42-4,DoG!BD42&lt;DoG!BE42-4),AND(5&lt;DoG!BC42,-5&gt;DoG!BE42),AND(5&lt;DoG!BC42,-5&gt;DoG!BE42)),1,0)</f>
        <v>0</v>
      </c>
      <c r="BE42" s="2">
        <f>IF(OR(AND(DoG!BE42&gt;DoG!BD42+4,DoG!BE42&gt;DoG!BF42+4),AND(DoG!BE42&lt;DoG!BD42-4,DoG!BE42&lt;DoG!BF42-4),AND(5&lt;DoG!BD42,-5&gt;DoG!BF42),AND(5&lt;DoG!BD42,-5&gt;DoG!BF42)),1,0)</f>
        <v>0</v>
      </c>
      <c r="BF42" s="2">
        <f>IF(OR(AND(DoG!BF42&gt;DoG!BE42+4,DoG!BF42&gt;DoG!BG42+4),AND(DoG!BF42&lt;DoG!BE42-4,DoG!BF42&lt;DoG!BG42-4),AND(5&lt;DoG!BE42,-5&gt;DoG!BG42),AND(5&lt;DoG!BE42,-5&gt;DoG!BG42)),1,0)</f>
        <v>0</v>
      </c>
      <c r="BG42" s="2">
        <f>IF(OR(AND(DoG!BG42&gt;DoG!BF42+4,DoG!BG42&gt;DoG!BH42+4),AND(DoG!BG42&lt;DoG!BF42-4,DoG!BG42&lt;DoG!BH42-4),AND(5&lt;DoG!BF42,-5&gt;DoG!BH42),AND(5&lt;DoG!BF42,-5&gt;DoG!BH42)),1,0)</f>
        <v>0</v>
      </c>
      <c r="BH42" s="2">
        <f>IF(OR(AND(DoG!BH42&gt;DoG!BG42+4,DoG!BH42&gt;DoG!BI42+4),AND(DoG!BH42&lt;DoG!BG42-4,DoG!BH42&lt;DoG!BI42-4),AND(5&lt;DoG!BG42,-5&gt;DoG!BI42),AND(5&lt;DoG!BG42,-5&gt;DoG!BI42)),1,0)</f>
        <v>0</v>
      </c>
      <c r="BI42" s="2">
        <f>IF(OR(AND(DoG!BI42&gt;DoG!BH42+4,DoG!BI42&gt;DoG!BJ42+4),AND(DoG!BI42&lt;DoG!BH42-4,DoG!BI42&lt;DoG!BJ42-4),AND(5&lt;DoG!BH42,-5&gt;DoG!BJ42),AND(5&lt;DoG!BH42,-5&gt;DoG!BJ42)),1,0)</f>
        <v>0</v>
      </c>
      <c r="BJ42" s="2">
        <f>IF(OR(AND(DoG!BJ42&gt;DoG!BI42+4,DoG!BJ42&gt;DoG!BK42+4),AND(DoG!BJ42&lt;DoG!BI42-4,DoG!BJ42&lt;DoG!BK42-4),AND(5&lt;DoG!BI42,-5&gt;DoG!BK42),AND(5&lt;DoG!BI42,-5&gt;DoG!BK42)),1,0)</f>
        <v>0</v>
      </c>
      <c r="BK42" s="2">
        <f>IF(OR(AND(DoG!BK42&gt;DoG!BJ42+4,DoG!BK42&gt;DoG!BL42+4),AND(DoG!BK42&lt;DoG!BJ42-4,DoG!BK42&lt;DoG!BL42-4),AND(5&lt;DoG!BJ42,-5&gt;DoG!BL42),AND(5&lt;DoG!BJ42,-5&gt;DoG!BL42)),1,0)</f>
        <v>0</v>
      </c>
      <c r="BL42" s="2">
        <f>IF(OR(AND(DoG!BL42&gt;DoG!BK42+4,DoG!BL42&gt;DoG!BM42+4),AND(DoG!BL42&lt;DoG!BK42-4,DoG!BL42&lt;DoG!BM42-4),AND(5&lt;DoG!BK42,-5&gt;DoG!BM42),AND(5&lt;DoG!BK42,-5&gt;DoG!BM42)),1,0)</f>
        <v>0</v>
      </c>
      <c r="BM42" s="2">
        <f>IF(OR(AND(DoG!BM42&gt;DoG!BL42+4,DoG!BM42&gt;DoG!BN42+4),AND(DoG!BM42&lt;DoG!BL42-4,DoG!BM42&lt;DoG!BN42-4),AND(5&lt;DoG!BL42,-5&gt;DoG!BN42),AND(5&lt;DoG!BL42,-5&gt;DoG!BN42)),1,0)</f>
        <v>0</v>
      </c>
      <c r="BN42" s="2">
        <f>IF(OR(AND(DoG!BN42&gt;DoG!BM42+4,DoG!BN42&gt;DoG!BO42+4),AND(DoG!BN42&lt;DoG!BM42-4,DoG!BN42&lt;DoG!BO42-4),AND(5&lt;DoG!BM42,-5&gt;DoG!BO42),AND(5&lt;DoG!BM42,-5&gt;DoG!BO42)),1,0)</f>
        <v>0</v>
      </c>
      <c r="BO42" s="2">
        <f>IF(OR(AND(DoG!BO42&gt;DoG!BN42+4,DoG!BO42&gt;DoG!BP42+4),AND(DoG!BO42&lt;DoG!BN42-4,DoG!BO42&lt;DoG!BP42-4),AND(5&lt;DoG!BN42,-5&gt;DoG!BP42),AND(5&lt;DoG!BN42,-5&gt;DoG!BP42)),1,0)</f>
        <v>0</v>
      </c>
      <c r="BP42" s="2">
        <f>IF(OR(AND(DoG!BP42&gt;DoG!BO42+4,DoG!BP42&gt;DoG!BQ42+4),AND(DoG!BP42&lt;DoG!BO42-4,DoG!BP42&lt;DoG!BQ42-4),AND(5&lt;DoG!BO42,-5&gt;DoG!BQ42),AND(5&lt;DoG!BO42,-5&gt;DoG!BQ42)),1,0)</f>
        <v>0</v>
      </c>
      <c r="BQ42" s="2">
        <f>IF(OR(AND(DoG!BQ42&gt;DoG!BP42+4,DoG!BQ42&gt;DoG!BR42+4),AND(DoG!BQ42&lt;DoG!BP42-4,DoG!BQ42&lt;DoG!BR42-4),AND(5&lt;DoG!BP42,-5&gt;DoG!BR42),AND(5&lt;DoG!BP42,-5&gt;DoG!BR42)),1,0)</f>
        <v>0</v>
      </c>
      <c r="BR42" s="2">
        <f>IF(OR(AND(DoG!BR42&gt;DoG!BQ42+4,DoG!BR42&gt;DoG!BS42+4),AND(DoG!BR42&lt;DoG!BQ42-4,DoG!BR42&lt;DoG!BS42-4),AND(5&lt;DoG!BQ42,-5&gt;DoG!BS42),AND(5&lt;DoG!BQ42,-5&gt;DoG!BS42)),1,0)</f>
        <v>0</v>
      </c>
      <c r="BS42" s="2">
        <f>IF(OR(AND(DoG!BS42&gt;DoG!BR42+4,DoG!BS42&gt;DoG!BT42+4),AND(DoG!BS42&lt;DoG!BR42-4,DoG!BS42&lt;DoG!BT42-4),AND(5&lt;DoG!BR42,-5&gt;DoG!BT42),AND(5&lt;DoG!BR42,-5&gt;DoG!BT42)),1,0)</f>
        <v>0</v>
      </c>
      <c r="BT42" s="2">
        <f>IF(OR(AND(DoG!BT42&gt;DoG!BS42+4,DoG!BT42&gt;DoG!BU42+4),AND(DoG!BT42&lt;DoG!BS42-4,DoG!BT42&lt;DoG!BU42-4),AND(5&lt;DoG!BS42,-5&gt;DoG!BU42),AND(5&lt;DoG!BS42,-5&gt;DoG!BU42)),1,0)</f>
        <v>0</v>
      </c>
      <c r="BU42" s="2">
        <f>IF(OR(AND(DoG!BU42&gt;DoG!BT42+4,DoG!BU42&gt;DoG!BV42+4),AND(DoG!BU42&lt;DoG!BT42-4,DoG!BU42&lt;DoG!BV42-4),AND(5&lt;DoG!BT42,-5&gt;DoG!BV42),AND(5&lt;DoG!BT42,-5&gt;DoG!BV42)),1,0)</f>
        <v>0</v>
      </c>
      <c r="BV42" s="2">
        <f>IF(OR(AND(DoG!BV42&gt;DoG!BU42+4,DoG!BV42&gt;DoG!BW42+4),AND(DoG!BV42&lt;DoG!BU42-4,DoG!BV42&lt;DoG!BW42-4),AND(5&lt;DoG!BU42,-5&gt;DoG!BW42),AND(5&lt;DoG!BU42,-5&gt;DoG!BW42)),1,0)</f>
        <v>0</v>
      </c>
      <c r="BW42" s="2">
        <f>IF(OR(AND(DoG!BW42&gt;DoG!BV42+4,DoG!BW42&gt;DoG!BX42+4),AND(DoG!BW42&lt;DoG!BV42-4,DoG!BW42&lt;DoG!BX42-4),AND(5&lt;DoG!BV42,-5&gt;DoG!BX42),AND(5&lt;DoG!BV42,-5&gt;DoG!BX42)),1,0)</f>
        <v>0</v>
      </c>
      <c r="BX42" s="2">
        <f>IF(OR(AND(DoG!BX42&gt;DoG!BW42+4,DoG!BX42&gt;DoG!BY42+4),AND(DoG!BX42&lt;DoG!BW42-4,DoG!BX42&lt;DoG!BY42-4),AND(5&lt;DoG!BW42,-5&gt;DoG!BY42),AND(5&lt;DoG!BW42,-5&gt;DoG!BY42)),1,0)</f>
        <v>0</v>
      </c>
      <c r="BY42" s="2">
        <f>IF(OR(AND(DoG!BY42&gt;DoG!BX42+4,DoG!BY42&gt;DoG!BZ42+4),AND(DoG!BY42&lt;DoG!BX42-4,DoG!BY42&lt;DoG!BZ42-4),AND(5&lt;DoG!BX42,-5&gt;DoG!BZ42),AND(5&lt;DoG!BX42,-5&gt;DoG!BZ42)),1,0)</f>
        <v>0</v>
      </c>
      <c r="BZ42" s="2">
        <f>IF(OR(AND(DoG!BZ42&gt;DoG!BY42+4,DoG!BZ42&gt;DoG!CA42+4),AND(DoG!BZ42&lt;DoG!BY42-4,DoG!BZ42&lt;DoG!CA42-4),AND(5&lt;DoG!BY42,-5&gt;DoG!CA42),AND(5&lt;DoG!BY42,-5&gt;DoG!CA42)),1,0)</f>
        <v>0</v>
      </c>
      <c r="CA42" s="2">
        <f>IF(OR(AND(DoG!CA42&gt;DoG!BZ42+4,DoG!CA42&gt;DoG!CB42+4),AND(DoG!CA42&lt;DoG!BZ42-4,DoG!CA42&lt;DoG!CB42-4),AND(5&lt;DoG!BZ42,-5&gt;DoG!CB42),AND(5&lt;DoG!BZ42,-5&gt;DoG!CB42)),1,0)</f>
        <v>0</v>
      </c>
      <c r="CB42" s="2">
        <f>IF(OR(AND(DoG!CB42&gt;DoG!CA42+4,DoG!CB42&gt;DoG!CC42+4),AND(DoG!CB42&lt;DoG!CA42-4,DoG!CB42&lt;DoG!CC42-4),AND(5&lt;DoG!CA42,-5&gt;DoG!CC42),AND(5&lt;DoG!CA42,-5&gt;DoG!CC42)),1,0)</f>
        <v>0</v>
      </c>
      <c r="CC42" s="2">
        <f>IF(OR(AND(DoG!CC42&gt;DoG!CB42+4,DoG!CC42&gt;DoG!CD42+4),AND(DoG!CC42&lt;DoG!CB42-4,DoG!CC42&lt;DoG!CD42-4),AND(5&lt;DoG!CB42,-5&gt;DoG!CD42),AND(5&lt;DoG!CB42,-5&gt;DoG!CD42)),1,0)</f>
        <v>0</v>
      </c>
      <c r="CD42" s="2">
        <f>IF(OR(AND(DoG!CD42&gt;DoG!CC42+4,DoG!CD42&gt;DoG!CE42+4),AND(DoG!CD42&lt;DoG!CC42-4,DoG!CD42&lt;DoG!CE42-4),AND(5&lt;DoG!CC42,-5&gt;DoG!CE42),AND(5&lt;DoG!CC42,-5&gt;DoG!CE42)),1,0)</f>
        <v>0</v>
      </c>
      <c r="CE42" s="2">
        <f>IF(OR(AND(DoG!CE42&gt;DoG!CD42+4,DoG!CE42&gt;DoG!CF42+4),AND(DoG!CE42&lt;DoG!CD42-4,DoG!CE42&lt;DoG!CF42-4),AND(5&lt;DoG!CD42,-5&gt;DoG!CF42),AND(5&lt;DoG!CD42,-5&gt;DoG!CF42)),1,0)</f>
        <v>0</v>
      </c>
      <c r="CF42" s="2">
        <f>IF(OR(AND(DoG!CF42&gt;DoG!CE42+4,DoG!CF42&gt;DoG!CG42+4),AND(DoG!CF42&lt;DoG!CE42-4,DoG!CF42&lt;DoG!CG42-4),AND(5&lt;DoG!CE42,-5&gt;DoG!CG42),AND(5&lt;DoG!CE42,-5&gt;DoG!CG42)),1,0)</f>
        <v>0</v>
      </c>
      <c r="CG42" s="2">
        <f>IF(OR(AND(DoG!CG42&gt;DoG!CF42+4,DoG!CG42&gt;DoG!CH42+4),AND(DoG!CG42&lt;DoG!CF42-4,DoG!CG42&lt;DoG!CH42-4),AND(5&lt;DoG!CF42,-5&gt;DoG!CH42),AND(5&lt;DoG!CF42,-5&gt;DoG!CH42)),1,0)</f>
        <v>0</v>
      </c>
      <c r="CH42" s="2">
        <f>IF(OR(AND(DoG!CH42&gt;DoG!CG42+4,DoG!CH42&gt;DoG!CI42+4),AND(DoG!CH42&lt;DoG!CG42-4,DoG!CH42&lt;DoG!CI42-4),AND(5&lt;DoG!CG42,-5&gt;DoG!CI42),AND(5&lt;DoG!CG42,-5&gt;DoG!CI42)),1,0)</f>
        <v>0</v>
      </c>
      <c r="CI42" s="2">
        <f>IF(OR(AND(DoG!CI42&gt;DoG!CH42+4,DoG!CI42&gt;DoG!CJ42+4),AND(DoG!CI42&lt;DoG!CH42-4,DoG!CI42&lt;DoG!CJ42-4),AND(5&lt;DoG!CH42,-5&gt;DoG!CJ42),AND(5&lt;DoG!CH42,-5&gt;DoG!CJ42)),1,0)</f>
        <v>0</v>
      </c>
      <c r="CJ42" s="2">
        <f>IF(OR(AND(DoG!CJ42&gt;DoG!CI42+4,DoG!CJ42&gt;DoG!CK42+4),AND(DoG!CJ42&lt;DoG!CI42-4,DoG!CJ42&lt;DoG!CK42-4),AND(5&lt;DoG!CI42,-5&gt;DoG!CK42),AND(5&lt;DoG!CI42,-5&gt;DoG!CK42)),1,0)</f>
        <v>0</v>
      </c>
      <c r="CK42" s="2">
        <f>IF(OR(AND(DoG!CK42&gt;DoG!CJ42+4,DoG!CK42&gt;DoG!CL42+4),AND(DoG!CK42&lt;DoG!CJ42-4,DoG!CK42&lt;DoG!CL42-4),AND(5&lt;DoG!CJ42,-5&gt;DoG!CL42),AND(5&lt;DoG!CJ42,-5&gt;DoG!CL42)),1,0)</f>
        <v>1</v>
      </c>
      <c r="CL42" s="2">
        <f>IF(OR(AND(DoG!CL42&gt;DoG!CK42+4,DoG!CL42&gt;DoG!CM42+4),AND(DoG!CL42&lt;DoG!CK42-4,DoG!CL42&lt;DoG!CM42-4),AND(5&lt;DoG!CK42,-5&gt;DoG!CM42),AND(5&lt;DoG!CK42,-5&gt;DoG!CM42)),1,0)</f>
        <v>1</v>
      </c>
      <c r="CM42" s="2">
        <f>IF(OR(AND(DoG!CM42&gt;DoG!CL42+4,DoG!CM42&gt;DoG!CN42+4),AND(DoG!CM42&lt;DoG!CL42-4,DoG!CM42&lt;DoG!CN42-4),AND(5&lt;DoG!CL42,-5&gt;DoG!CN42),AND(5&lt;DoG!CL42,-5&gt;DoG!CN42)),1,0)</f>
        <v>1</v>
      </c>
      <c r="CN42" s="2">
        <f>IF(OR(AND(DoG!CN42&gt;DoG!CM42+4,DoG!CN42&gt;DoG!CO42+4),AND(DoG!CN42&lt;DoG!CM42-4,DoG!CN42&lt;DoG!CO42-4),AND(5&lt;DoG!CM42,-5&gt;DoG!CO42),AND(5&lt;DoG!CM42,-5&gt;DoG!CO42)),1,0)</f>
        <v>0</v>
      </c>
      <c r="CO42" s="2">
        <f>IF(OR(AND(DoG!CO42&gt;DoG!CN42+4,DoG!CO42&gt;DoG!CP42+4),AND(DoG!CO42&lt;DoG!CN42-4,DoG!CO42&lt;DoG!CP42-4),AND(5&lt;DoG!CN42,-5&gt;DoG!CP42),AND(5&lt;DoG!CN42,-5&gt;DoG!CP42)),1,0)</f>
        <v>0</v>
      </c>
      <c r="CP42" s="2">
        <f>IF(OR(AND(DoG!CP42&gt;DoG!CO42+4,DoG!CP42&gt;DoG!CQ42+4),AND(DoG!CP42&lt;DoG!CO42-4,DoG!CP42&lt;DoG!CQ42-4),AND(5&lt;DoG!CO42,-5&gt;DoG!CQ42),AND(5&lt;DoG!CO42,-5&gt;DoG!CQ42)),1,0)</f>
        <v>0</v>
      </c>
      <c r="CQ42" s="2">
        <f>IF(OR(AND(DoG!CQ42&gt;DoG!CP42+4,DoG!CQ42&gt;DoG!CR42+4),AND(DoG!CQ42&lt;DoG!CP42-4,DoG!CQ42&lt;DoG!CR42-4),AND(5&lt;DoG!CP42,-5&gt;DoG!CR42),AND(5&lt;DoG!CP42,-5&gt;DoG!CR42)),1,0)</f>
        <v>0</v>
      </c>
      <c r="CR42" s="2">
        <f>IF(OR(AND(DoG!CR42&gt;DoG!CQ42+4,DoG!CR42&gt;DoG!CS42+4),AND(DoG!CR42&lt;DoG!CQ42-4,DoG!CR42&lt;DoG!CS42-4),AND(5&lt;DoG!CQ42,-5&gt;DoG!CS42),AND(5&lt;DoG!CQ42,-5&gt;DoG!CS42)),1,0)</f>
        <v>0</v>
      </c>
      <c r="CS42" s="2">
        <f>IF(OR(AND(DoG!CS42&gt;DoG!CR42+4,DoG!CS42&gt;DoG!CT42+4),AND(DoG!CS42&lt;DoG!CR42-4,DoG!CS42&lt;DoG!CT42-4),AND(5&lt;DoG!CR42,-5&gt;DoG!CT42),AND(5&lt;DoG!CR42,-5&gt;DoG!CT42)),1,0)</f>
        <v>1</v>
      </c>
      <c r="CT42" s="2">
        <f>IF(OR(AND(DoG!CT42&gt;DoG!CS42+4,DoG!CT42&gt;DoG!CU42+4),AND(DoG!CT42&lt;DoG!CS42-4,DoG!CT42&lt;DoG!CU42-4),AND(5&lt;DoG!CS42,-5&gt;DoG!CU42),AND(5&lt;DoG!CS42,-5&gt;DoG!CU42)),1,0)</f>
        <v>0</v>
      </c>
      <c r="CU42" s="2">
        <f>IF(OR(AND(DoG!CU42&gt;DoG!CT42+4,DoG!CU42&gt;DoG!CV42+4),AND(DoG!CU42&lt;DoG!CT42-4,DoG!CU42&lt;DoG!CV42-4),AND(5&lt;DoG!CT42,-5&gt;DoG!CV42),AND(5&lt;DoG!CT42,-5&gt;DoG!CV42)),1,0)</f>
        <v>0</v>
      </c>
      <c r="CV42" s="2">
        <f>IF(OR(AND(DoG!CV42&gt;DoG!CU42+4,DoG!CV42&gt;DoG!CW42+4),AND(DoG!CV42&lt;DoG!CU42-4,DoG!CV42&lt;DoG!CW42-4),AND(5&lt;DoG!CU42,-5&gt;DoG!CW42),AND(5&lt;DoG!CU42,-5&gt;DoG!CW42)),1,0)</f>
        <v>1</v>
      </c>
      <c r="CW42" s="2">
        <f>IF(OR(AND(DoG!CW42&gt;DoG!CV42+4,DoG!CW42&gt;DoG!CX42+4),AND(DoG!CW42&lt;DoG!CV42-4,DoG!CW42&lt;DoG!CX42-4),AND(5&lt;DoG!CV42,-5&gt;DoG!CX42),AND(5&lt;DoG!CV42,-5&gt;DoG!CX42)),1,0)</f>
        <v>1</v>
      </c>
      <c r="CX42" s="2">
        <f>IF(OR(AND(DoG!CX42&gt;DoG!CW42+4,DoG!CX42&gt;DoG!CY42+4),AND(DoG!CX42&lt;DoG!CW42-4,DoG!CX42&lt;DoG!CY42-4),AND(5&lt;DoG!CW42,-5&gt;DoG!CY42),AND(5&lt;DoG!CW42,-5&gt;DoG!CY42)),1,0)</f>
        <v>1</v>
      </c>
      <c r="CY42" s="2">
        <f>IF(OR(AND(DoG!CY42&gt;DoG!CX42+4,DoG!CY42&gt;DoG!CZ42+4),AND(DoG!CY42&lt;DoG!CX42-4,DoG!CY42&lt;DoG!CZ42-4),AND(5&lt;DoG!CX42,-5&gt;DoG!CZ42),AND(5&lt;DoG!CX42,-5&gt;DoG!CZ42)),1,0)</f>
        <v>0</v>
      </c>
      <c r="CZ42" s="2">
        <f>IF(OR(AND(DoG!CZ42&gt;DoG!CY42+4,DoG!CZ42&gt;DoG!DA42+4),AND(DoG!CZ42&lt;DoG!CY42-4,DoG!CZ42&lt;DoG!DA42-4),AND(5&lt;DoG!CY42,-5&gt;DoG!DA42),AND(5&lt;DoG!CY42,-5&gt;DoG!DA42)),1,0)</f>
        <v>1</v>
      </c>
      <c r="DA42" s="2">
        <f>IF(OR(AND(DoG!DA42&gt;DoG!CZ42+4,DoG!DA42&gt;DoG!DB42+4),AND(DoG!DA42&lt;DoG!CZ42-4,DoG!DA42&lt;DoG!DB42-4),AND(5&lt;DoG!CZ42,-5&gt;DoG!DB42),AND(5&lt;DoG!CZ42,-5&gt;DoG!DB42)),1,0)</f>
        <v>1</v>
      </c>
      <c r="DB42" s="2">
        <f>IF(OR(AND(DoG!DB42&gt;DoG!DA42+4,DoG!DB42&gt;DoG!DC42+4),AND(DoG!DB42&lt;DoG!DA42-4,DoG!DB42&lt;DoG!DC42-4),AND(5&lt;DoG!DA42,-5&gt;DoG!DC42),AND(5&lt;DoG!DA42,-5&gt;DoG!DC42)),1,0)</f>
        <v>0</v>
      </c>
      <c r="DC42" s="2">
        <f>IF(OR(AND(DoG!DC42&gt;DoG!DB42+4,DoG!DC42&gt;DoG!DD42+4),AND(DoG!DC42&lt;DoG!DB42-4,DoG!DC42&lt;DoG!DD42-4),AND(5&lt;DoG!DB42,-5&gt;DoG!DD42),AND(5&lt;DoG!DB42,-5&gt;DoG!DD42)),1,0)</f>
        <v>0</v>
      </c>
      <c r="DD42" s="2">
        <f>IF(OR(AND(DoG!DD42&gt;DoG!DC42+4,DoG!DD42&gt;DoG!DE42+4),AND(DoG!DD42&lt;DoG!DC42-4,DoG!DD42&lt;DoG!DE42-4),AND(5&lt;DoG!DC42,-5&gt;DoG!DE42),AND(5&lt;DoG!DC42,-5&gt;DoG!DE42)),1,0)</f>
        <v>0</v>
      </c>
      <c r="DE42" s="2">
        <f>IF(OR(AND(DoG!DE42&gt;DoG!DD42+4,DoG!DE42&gt;DoG!DF42+4),AND(DoG!DE42&lt;DoG!DD42-4,DoG!DE42&lt;DoG!DF42-4),AND(5&lt;DoG!DD42,-5&gt;DoG!DF42),AND(5&lt;DoG!DD42,-5&gt;DoG!DF42)),1,0)</f>
        <v>0</v>
      </c>
      <c r="DF42" s="2">
        <f>IF(OR(AND(DoG!DF42&gt;DoG!DE42+4,DoG!DF42&gt;DoG!DG42+4),AND(DoG!DF42&lt;DoG!DE42-4,DoG!DF42&lt;DoG!DG42-4),AND(5&lt;DoG!DE42,-5&gt;DoG!DG42),AND(5&lt;DoG!DE42,-5&gt;DoG!DG42)),1,0)</f>
        <v>1</v>
      </c>
      <c r="DG42" s="2">
        <f>IF(OR(AND(DoG!DG42&gt;DoG!DF42+4,DoG!DG42&gt;DoG!DH42+4),AND(DoG!DG42&lt;DoG!DF42-4,DoG!DG42&lt;DoG!DH42-4),AND(5&lt;DoG!DF42,-5&gt;DoG!DH42),AND(5&lt;DoG!DF42,-5&gt;DoG!DH42)),1,0)</f>
        <v>1</v>
      </c>
      <c r="DH42" s="2">
        <f>IF(OR(AND(DoG!DH42&gt;DoG!DG42+4,DoG!DH42&gt;DoG!DI42+4),AND(DoG!DH42&lt;DoG!DG42-4,DoG!DH42&lt;DoG!DI42-4),AND(5&lt;DoG!DG42,-5&gt;DoG!DI42),AND(5&lt;DoG!DG42,-5&gt;DoG!DI42)),1,0)</f>
        <v>1</v>
      </c>
      <c r="DI42" s="2">
        <f>IF(OR(AND(DoG!DI42&gt;DoG!DH42+4,DoG!DI42&gt;DoG!DJ42+4),AND(DoG!DI42&lt;DoG!DH42-4,DoG!DI42&lt;DoG!DJ42-4),AND(5&lt;DoG!DH42,-5&gt;DoG!DJ42),AND(5&lt;DoG!DH42,-5&gt;DoG!DJ42)),1,0)</f>
        <v>0</v>
      </c>
      <c r="DJ42" s="2">
        <f>IF(OR(AND(DoG!DJ42&gt;DoG!DI42+4,DoG!DJ42&gt;DoG!DK42+4),AND(DoG!DJ42&lt;DoG!DI42-4,DoG!DJ42&lt;DoG!DK42-4),AND(5&lt;DoG!DI42,-5&gt;DoG!DK42),AND(5&lt;DoG!DI42,-5&gt;DoG!DK42)),1,0)</f>
        <v>1</v>
      </c>
      <c r="DK42" s="2">
        <f>IF(OR(AND(DoG!DK42&gt;DoG!DJ42+4,DoG!DK42&gt;DoG!DL42+4),AND(DoG!DK42&lt;DoG!DJ42-4,DoG!DK42&lt;DoG!DL42-4),AND(5&lt;DoG!DJ42,-5&gt;DoG!DL42),AND(5&lt;DoG!DJ42,-5&gt;DoG!DL42)),1,0)</f>
        <v>0</v>
      </c>
      <c r="DL42" s="2">
        <f>IF(OR(AND(DoG!DL42&gt;DoG!DK42+4,DoG!DL42&gt;DoG!DM42+4),AND(DoG!DL42&lt;DoG!DK42-4,DoG!DL42&lt;DoG!DM42-4),AND(5&lt;DoG!DK42,-5&gt;DoG!DM42),AND(5&lt;DoG!DK42,-5&gt;DoG!DM42)),1,0)</f>
        <v>0</v>
      </c>
      <c r="DM42" s="2">
        <f>IF(OR(AND(DoG!DM42&gt;DoG!DL42+4,DoG!DM42&gt;DoG!DN42+4),AND(DoG!DM42&lt;DoG!DL42-4,DoG!DM42&lt;DoG!DN42-4),AND(5&lt;DoG!DL42,-5&gt;DoG!DN42),AND(5&lt;DoG!DL42,-5&gt;DoG!DN42)),1,0)</f>
        <v>0</v>
      </c>
      <c r="DN42" s="2">
        <f>IF(OR(AND(DoG!DN42&gt;DoG!DM42+4,DoG!DN42&gt;DoG!DO42+4),AND(DoG!DN42&lt;DoG!DM42-4,DoG!DN42&lt;DoG!DO42-4),AND(5&lt;DoG!DM42,-5&gt;DoG!DO42),AND(5&lt;DoG!DM42,-5&gt;DoG!DO42)),1,0)</f>
        <v>0</v>
      </c>
      <c r="DO42" s="2">
        <f>IF(OR(AND(DoG!DO42&gt;DoG!DN42+4,DoG!DO42&gt;DoG!DP42+4),AND(DoG!DO42&lt;DoG!DN42-4,DoG!DO42&lt;DoG!DP42-4),AND(5&lt;DoG!DN42,-5&gt;DoG!DP42),AND(5&lt;DoG!DN42,-5&gt;DoG!DP42)),1,0)</f>
        <v>0</v>
      </c>
      <c r="DP42" s="2">
        <f>IF(OR(AND(DoG!DP42&gt;DoG!DO42+4,DoG!DP42&gt;DoG!DQ42+4),AND(DoG!DP42&lt;DoG!DO42-4,DoG!DP42&lt;DoG!DQ42-4),AND(5&lt;DoG!DO42,-5&gt;DoG!DQ42),AND(5&lt;DoG!DO42,-5&gt;DoG!DQ42)),1,0)</f>
        <v>1</v>
      </c>
      <c r="DQ42" s="2">
        <f>IF(OR(AND(DoG!DQ42&gt;DoG!DP42+4,DoG!DQ42&gt;DoG!DR42+4),AND(DoG!DQ42&lt;DoG!DP42-4,DoG!DQ42&lt;DoG!DR42-4),AND(5&lt;DoG!DP42,-5&gt;DoG!DR42),AND(5&lt;DoG!DP42,-5&gt;DoG!DR42)),1,0)</f>
        <v>1</v>
      </c>
      <c r="DR42" s="2">
        <f>IF(OR(AND(DoG!DR42&gt;DoG!DQ42+4,DoG!DR42&gt;DoG!DS42+4),AND(DoG!DR42&lt;DoG!DQ42-4,DoG!DR42&lt;DoG!DS42-4),AND(5&lt;DoG!DQ42,-5&gt;DoG!DS42),AND(5&lt;DoG!DQ42,-5&gt;DoG!DS42)),1,0)</f>
        <v>1</v>
      </c>
      <c r="DS42" s="2">
        <f>IF(OR(AND(DoG!DS42&gt;DoG!DR42+4,DoG!DS42&gt;DoG!DT42+4),AND(DoG!DS42&lt;DoG!DR42-4,DoG!DS42&lt;DoG!DT42-4),AND(5&lt;DoG!DR42,-5&gt;DoG!DT42),AND(5&lt;DoG!DR42,-5&gt;DoG!DT42)),1,0)</f>
        <v>1</v>
      </c>
      <c r="DT42" s="2">
        <f>IF(OR(AND(DoG!DT42&gt;DoG!DS42+4,DoG!DT42&gt;DoG!DU42+4),AND(DoG!DT42&lt;DoG!DS42-4,DoG!DT42&lt;DoG!DU42-4),AND(5&lt;DoG!DS42,-5&gt;DoG!DU42),AND(5&lt;DoG!DS42,-5&gt;DoG!DU42)),1,0)</f>
        <v>0</v>
      </c>
      <c r="DU42" s="2">
        <f>IF(OR(AND(DoG!DU42&gt;DoG!DT42+4,DoG!DU42&gt;DoG!DV42+4),AND(DoG!DU42&lt;DoG!DT42-4,DoG!DU42&lt;DoG!DV42-4),AND(5&lt;DoG!DT42,-5&gt;DoG!DV42),AND(5&lt;DoG!DT42,-5&gt;DoG!DV42)),1,0)</f>
        <v>1</v>
      </c>
      <c r="DV42" s="2">
        <f>IF(OR(AND(DoG!DV42&gt;DoG!DU42+4,DoG!DV42&gt;DoG!DW42+4),AND(DoG!DV42&lt;DoG!DU42-4,DoG!DV42&lt;DoG!DW42-4),AND(5&lt;DoG!DU42,-5&gt;DoG!DW42),AND(5&lt;DoG!DU42,-5&gt;DoG!DW42)),1,0)</f>
        <v>1</v>
      </c>
      <c r="DW42" s="2">
        <f>IF(OR(AND(DoG!DW42&gt;DoG!DV42+4,DoG!DW42&gt;DoG!DX42+4),AND(DoG!DW42&lt;DoG!DV42-4,DoG!DW42&lt;DoG!DX42-4),AND(5&lt;DoG!DV42,-5&gt;DoG!DX42),AND(5&lt;DoG!DV42,-5&gt;DoG!DX42)),1,0)</f>
        <v>1</v>
      </c>
      <c r="DX42" s="2">
        <f>IF(OR(AND(DoG!DX42&gt;DoG!DW42+4,DoG!DX42&gt;DoG!DY42+4),AND(DoG!DX42&lt;DoG!DW42-4,DoG!DX42&lt;DoG!DY42-4),AND(5&lt;DoG!DW42,-5&gt;DoG!DY42),AND(5&lt;DoG!DW42,-5&gt;DoG!DY42)),1,0)</f>
        <v>1</v>
      </c>
      <c r="DY42" s="2">
        <f>IF(OR(AND(DoG!DY42&gt;DoG!DX42+4,DoG!DY42&gt;DoG!DZ42+4),AND(DoG!DY42&lt;DoG!DX42-4,DoG!DY42&lt;DoG!DZ42-4),AND(5&lt;DoG!DX42,-5&gt;DoG!DZ42),AND(5&lt;DoG!DX42,-5&gt;DoG!DZ42)),1,0)</f>
        <v>0</v>
      </c>
      <c r="DZ42" s="2">
        <f>IF(OR(AND(DoG!DZ42&gt;DoG!DY42+4,DoG!DZ42&gt;DoG!EA42+4),AND(DoG!DZ42&lt;DoG!DY42-4,DoG!DZ42&lt;DoG!EA42-4),AND(5&lt;DoG!DY42,-5&gt;DoG!EA42),AND(5&lt;DoG!DY42,-5&gt;DoG!EA42)),1,0)</f>
        <v>1</v>
      </c>
      <c r="EA42" s="2">
        <f>IF(OR(AND(DoG!EA42&gt;DoG!DZ42+4,DoG!EA42&gt;DoG!EB42+4),AND(DoG!EA42&lt;DoG!DZ42-4,DoG!EA42&lt;DoG!EB42-4),AND(5&lt;DoG!DZ42,-5&gt;DoG!EB42),AND(5&lt;DoG!DZ42,-5&gt;DoG!EB42)),1,0)</f>
        <v>1</v>
      </c>
      <c r="EB42" s="2">
        <f>IF(OR(AND(DoG!EB42&gt;DoG!EA42+4,DoG!EB42&gt;DoG!EC42+4),AND(DoG!EB42&lt;DoG!EA42-4,DoG!EB42&lt;DoG!EC42-4),AND(5&lt;DoG!EA42,-5&gt;DoG!EC42),AND(5&lt;DoG!EA42,-5&gt;DoG!EC42)),1,0)</f>
        <v>0</v>
      </c>
      <c r="EC42" s="2">
        <f>IF(OR(AND(DoG!EC42&gt;DoG!EB42+4,DoG!EC42&gt;DoG!ED42+4),AND(DoG!EC42&lt;DoG!EB42-4,DoG!EC42&lt;DoG!ED42-4),AND(5&lt;DoG!EB42,-5&gt;DoG!ED42),AND(5&lt;DoG!EB42,-5&gt;DoG!ED42)),1,0)</f>
        <v>0</v>
      </c>
      <c r="ED42" s="2">
        <f>IF(OR(AND(DoG!ED42&gt;DoG!EC42+4,DoG!ED42&gt;DoG!EE42+4),AND(DoG!ED42&lt;DoG!EC42-4,DoG!ED42&lt;DoG!EE42-4),AND(5&lt;DoG!EC42,-5&gt;DoG!EE42),AND(5&lt;DoG!EC42,-5&gt;DoG!EE42)),1,0)</f>
        <v>0</v>
      </c>
      <c r="EE42" s="2">
        <f>IF(OR(AND(DoG!EE42&gt;DoG!ED42+4,DoG!EE42&gt;DoG!EF42+4),AND(DoG!EE42&lt;DoG!ED42-4,DoG!EE42&lt;DoG!EF42-4),AND(5&lt;DoG!ED42,-5&gt;DoG!EF42),AND(5&lt;DoG!ED42,-5&gt;DoG!EF42)),1,0)</f>
        <v>1</v>
      </c>
      <c r="EF42" s="2">
        <f>IF(OR(AND(DoG!EF42&gt;DoG!EE42+4,DoG!EF42&gt;DoG!EG42+4),AND(DoG!EF42&lt;DoG!EE42-4,DoG!EF42&lt;DoG!EG42-4),AND(5&lt;DoG!EE42,-5&gt;DoG!EG42),AND(5&lt;DoG!EE42,-5&gt;DoG!EG42)),1,0)</f>
        <v>1</v>
      </c>
      <c r="EG42" s="2">
        <f>IF(OR(AND(DoG!EG42&gt;DoG!EF42+4,DoG!EG42&gt;DoG!EH42+4),AND(DoG!EG42&lt;DoG!EF42-4,DoG!EG42&lt;DoG!EH42-4),AND(5&lt;DoG!EF42,-5&gt;DoG!EH42),AND(5&lt;DoG!EF42,-5&gt;DoG!EH42)),1,0)</f>
        <v>0</v>
      </c>
      <c r="EH42" s="2">
        <f>IF(OR(AND(DoG!EH42&gt;DoG!EG42+4,DoG!EH42&gt;DoG!EI42+4),AND(DoG!EH42&lt;DoG!EG42-4,DoG!EH42&lt;DoG!EI42-4),AND(5&lt;DoG!EG42,-5&gt;DoG!EI42),AND(5&lt;DoG!EG42,-5&gt;DoG!EI42)),1,0)</f>
        <v>0</v>
      </c>
      <c r="EI42" s="2">
        <f>IF(OR(AND(DoG!EI42&gt;DoG!EH42+4,DoG!EI42&gt;DoG!EJ42+4),AND(DoG!EI42&lt;DoG!EH42-4,DoG!EI42&lt;DoG!EJ42-4),AND(5&lt;DoG!EH42,-5&gt;DoG!EJ42),AND(5&lt;DoG!EH42,-5&gt;DoG!EJ42)),1,0)</f>
        <v>1</v>
      </c>
      <c r="EJ42" s="2">
        <f>IF(OR(AND(DoG!EJ42&gt;DoG!EI42+4,DoG!EJ42&gt;DoG!EK42+4),AND(DoG!EJ42&lt;DoG!EI42-4,DoG!EJ42&lt;DoG!EK42-4),AND(5&lt;DoG!EI42,-5&gt;DoG!EK42),AND(5&lt;DoG!EI42,-5&gt;DoG!EK42)),1,0)</f>
        <v>0</v>
      </c>
      <c r="EK42" s="2">
        <f>IF(OR(AND(DoG!EK42&gt;DoG!EJ42+4,DoG!EK42&gt;DoG!EL42+4),AND(DoG!EK42&lt;DoG!EJ42-4,DoG!EK42&lt;DoG!EL42-4),AND(5&lt;DoG!EJ42,-5&gt;DoG!EL42),AND(5&lt;DoG!EJ42,-5&gt;DoG!EL42)),1,0)</f>
        <v>0</v>
      </c>
      <c r="EL42" s="2">
        <f>IF(OR(AND(DoG!EL42&gt;DoG!EK42+4,DoG!EL42&gt;DoG!EM42+4),AND(DoG!EL42&lt;DoG!EK42-4,DoG!EL42&lt;DoG!EM42-4),AND(5&lt;DoG!EK42,-5&gt;DoG!EM42),AND(5&lt;DoG!EK42,-5&gt;DoG!EM42)),1,0)</f>
        <v>1</v>
      </c>
      <c r="EM42" s="2">
        <f>IF(OR(AND(DoG!EM42&gt;DoG!EL42+4,DoG!EM42&gt;DoG!EN42+4),AND(DoG!EM42&lt;DoG!EL42-4,DoG!EM42&lt;DoG!EN42-4),AND(5&lt;DoG!EL42,-5&gt;DoG!EN42),AND(5&lt;DoG!EL42,-5&gt;DoG!EN42)),1,0)</f>
        <v>0</v>
      </c>
      <c r="EN42" s="2">
        <f>IF(OR(AND(DoG!EN42&gt;DoG!EM42+4,DoG!EN42&gt;DoG!EO42+4),AND(DoG!EN42&lt;DoG!EM42-4,DoG!EN42&lt;DoG!EO42-4),AND(5&lt;DoG!EM42,-5&gt;DoG!EO42),AND(5&lt;DoG!EM42,-5&gt;DoG!EO42)),1,0)</f>
        <v>0</v>
      </c>
      <c r="EO42" s="2">
        <f>IF(OR(AND(DoG!EO42&gt;DoG!EN42+4,DoG!EO42&gt;DoG!EP42+4),AND(DoG!EO42&lt;DoG!EN42-4,DoG!EO42&lt;DoG!EP42-4),AND(5&lt;DoG!EN42,-5&gt;DoG!EP42),AND(5&lt;DoG!EN42,-5&gt;DoG!EP42)),1,0)</f>
        <v>1</v>
      </c>
      <c r="EP42" s="2">
        <f>IF(OR(AND(DoG!EP42&gt;DoG!EO42+4,DoG!EP42&gt;DoG!EQ42+4),AND(DoG!EP42&lt;DoG!EO42-4,DoG!EP42&lt;DoG!EQ42-4),AND(5&lt;DoG!EO42,-5&gt;DoG!EQ42),AND(5&lt;DoG!EO42,-5&gt;DoG!EQ42)),1,0)</f>
        <v>1</v>
      </c>
      <c r="EQ42" s="2">
        <f>IF(OR(AND(DoG!EQ42&gt;DoG!EP42+4,DoG!EQ42&gt;DoG!ER42+4),AND(DoG!EQ42&lt;DoG!EP42-4,DoG!EQ42&lt;DoG!ER42-4),AND(5&lt;DoG!EP42,-5&gt;DoG!ER42),AND(5&lt;DoG!EP42,-5&gt;DoG!ER42)),1,0)</f>
        <v>1</v>
      </c>
      <c r="ER42" s="2">
        <f>IF(OR(AND(DoG!ER42&gt;DoG!EQ42+4,DoG!ER42&gt;DoG!ES42+4),AND(DoG!ER42&lt;DoG!EQ42-4,DoG!ER42&lt;DoG!ES42-4),AND(5&lt;DoG!EQ42,-5&gt;DoG!ES42),AND(5&lt;DoG!EQ42,-5&gt;DoG!ES42)),1,0)</f>
        <v>1</v>
      </c>
    </row>
    <row r="43" spans="1:148">
      <c r="A43" s="2">
        <v>0</v>
      </c>
      <c r="B43" s="2">
        <f>IF(OR(AND(DoG!B43&gt;DoG!A43+4,DoG!B43&gt;DoG!C43+4),AND(DoG!B43&lt;DoG!A43-4,DoG!B43&lt;DoG!C43-4),AND(5&lt;DoG!A43,-5&gt;DoG!C43),AND(5&lt;DoG!A43,-5&gt;DoG!C43)),1,0)</f>
        <v>0</v>
      </c>
      <c r="C43" s="2">
        <f>IF(OR(AND(DoG!C43&gt;DoG!B43+4,DoG!C43&gt;DoG!D43+4),AND(DoG!C43&lt;DoG!B43-4,DoG!C43&lt;DoG!D43-4),AND(5&lt;DoG!B43,-5&gt;DoG!D43),AND(5&lt;DoG!B43,-5&gt;DoG!D43)),1,0)</f>
        <v>0</v>
      </c>
      <c r="D43" s="2">
        <f>IF(OR(AND(DoG!D43&gt;DoG!C43+4,DoG!D43&gt;DoG!E43+4),AND(DoG!D43&lt;DoG!C43-4,DoG!D43&lt;DoG!E43-4),AND(5&lt;DoG!C43,-5&gt;DoG!E43),AND(5&lt;DoG!C43,-5&gt;DoG!E43)),1,0)</f>
        <v>1</v>
      </c>
      <c r="E43" s="2">
        <f>IF(OR(AND(DoG!E43&gt;DoG!D43+4,DoG!E43&gt;DoG!F43+4),AND(DoG!E43&lt;DoG!D43-4,DoG!E43&lt;DoG!F43-4),AND(5&lt;DoG!D43,-5&gt;DoG!F43),AND(5&lt;DoG!D43,-5&gt;DoG!F43)),1,0)</f>
        <v>0</v>
      </c>
      <c r="F43" s="2">
        <f>IF(OR(AND(DoG!F43&gt;DoG!E43+4,DoG!F43&gt;DoG!G43+4),AND(DoG!F43&lt;DoG!E43-4,DoG!F43&lt;DoG!G43-4),AND(5&lt;DoG!E43,-5&gt;DoG!G43),AND(5&lt;DoG!E43,-5&gt;DoG!G43)),1,0)</f>
        <v>0</v>
      </c>
      <c r="G43" s="2">
        <f>IF(OR(AND(DoG!G43&gt;DoG!F43+4,DoG!G43&gt;DoG!H43+4),AND(DoG!G43&lt;DoG!F43-4,DoG!G43&lt;DoG!H43-4),AND(5&lt;DoG!F43,-5&gt;DoG!H43),AND(5&lt;DoG!F43,-5&gt;DoG!H43)),1,0)</f>
        <v>1</v>
      </c>
      <c r="H43" s="2">
        <f>IF(OR(AND(DoG!H43&gt;DoG!G43+4,DoG!H43&gt;DoG!I43+4),AND(DoG!H43&lt;DoG!G43-4,DoG!H43&lt;DoG!I43-4),AND(5&lt;DoG!G43,-5&gt;DoG!I43),AND(5&lt;DoG!G43,-5&gt;DoG!I43)),1,0)</f>
        <v>1</v>
      </c>
      <c r="I43" s="2">
        <f>IF(OR(AND(DoG!I43&gt;DoG!H43+4,DoG!I43&gt;DoG!J43+4),AND(DoG!I43&lt;DoG!H43-4,DoG!I43&lt;DoG!J43-4),AND(5&lt;DoG!H43,-5&gt;DoG!J43),AND(5&lt;DoG!H43,-5&gt;DoG!J43)),1,0)</f>
        <v>0</v>
      </c>
      <c r="J43" s="2">
        <f>IF(OR(AND(DoG!J43&gt;DoG!I43+4,DoG!J43&gt;DoG!K43+4),AND(DoG!J43&lt;DoG!I43-4,DoG!J43&lt;DoG!K43-4),AND(5&lt;DoG!I43,-5&gt;DoG!K43),AND(5&lt;DoG!I43,-5&gt;DoG!K43)),1,0)</f>
        <v>0</v>
      </c>
      <c r="K43" s="2">
        <f>IF(OR(AND(DoG!K43&gt;DoG!J43+4,DoG!K43&gt;DoG!L43+4),AND(DoG!K43&lt;DoG!J43-4,DoG!K43&lt;DoG!L43-4),AND(5&lt;DoG!J43,-5&gt;DoG!L43),AND(5&lt;DoG!J43,-5&gt;DoG!L43)),1,0)</f>
        <v>1</v>
      </c>
      <c r="L43" s="2">
        <f>IF(OR(AND(DoG!L43&gt;DoG!K43+4,DoG!L43&gt;DoG!M43+4),AND(DoG!L43&lt;DoG!K43-4,DoG!L43&lt;DoG!M43-4),AND(5&lt;DoG!K43,-5&gt;DoG!M43),AND(5&lt;DoG!K43,-5&gt;DoG!M43)),1,0)</f>
        <v>0</v>
      </c>
      <c r="M43" s="2">
        <f>IF(OR(AND(DoG!M43&gt;DoG!L43+4,DoG!M43&gt;DoG!N43+4),AND(DoG!M43&lt;DoG!L43-4,DoG!M43&lt;DoG!N43-4),AND(5&lt;DoG!L43,-5&gt;DoG!N43),AND(5&lt;DoG!L43,-5&gt;DoG!N43)),1,0)</f>
        <v>0</v>
      </c>
      <c r="N43" s="2">
        <f>IF(OR(AND(DoG!N43&gt;DoG!M43+4,DoG!N43&gt;DoG!O43+4),AND(DoG!N43&lt;DoG!M43-4,DoG!N43&lt;DoG!O43-4),AND(5&lt;DoG!M43,-5&gt;DoG!O43),AND(5&lt;DoG!M43,-5&gt;DoG!O43)),1,0)</f>
        <v>0</v>
      </c>
      <c r="O43" s="2">
        <f>IF(OR(AND(DoG!O43&gt;DoG!N43+4,DoG!O43&gt;DoG!P43+4),AND(DoG!O43&lt;DoG!N43-4,DoG!O43&lt;DoG!P43-4),AND(5&lt;DoG!N43,-5&gt;DoG!P43),AND(5&lt;DoG!N43,-5&gt;DoG!P43)),1,0)</f>
        <v>1</v>
      </c>
      <c r="P43" s="2">
        <f>IF(OR(AND(DoG!P43&gt;DoG!O43+4,DoG!P43&gt;DoG!Q43+4),AND(DoG!P43&lt;DoG!O43-4,DoG!P43&lt;DoG!Q43-4),AND(5&lt;DoG!O43,-5&gt;DoG!Q43),AND(5&lt;DoG!O43,-5&gt;DoG!Q43)),1,0)</f>
        <v>1</v>
      </c>
      <c r="Q43" s="2">
        <f>IF(OR(AND(DoG!Q43&gt;DoG!P43+4,DoG!Q43&gt;DoG!R43+4),AND(DoG!Q43&lt;DoG!P43-4,DoG!Q43&lt;DoG!R43-4),AND(5&lt;DoG!P43,-5&gt;DoG!R43),AND(5&lt;DoG!P43,-5&gt;DoG!R43)),1,0)</f>
        <v>0</v>
      </c>
      <c r="R43" s="2">
        <f>IF(OR(AND(DoG!R43&gt;DoG!Q43+4,DoG!R43&gt;DoG!S43+4),AND(DoG!R43&lt;DoG!Q43-4,DoG!R43&lt;DoG!S43-4),AND(5&lt;DoG!Q43,-5&gt;DoG!S43),AND(5&lt;DoG!Q43,-5&gt;DoG!S43)),1,0)</f>
        <v>1</v>
      </c>
      <c r="S43" s="2">
        <f>IF(OR(AND(DoG!S43&gt;DoG!R43+4,DoG!S43&gt;DoG!T43+4),AND(DoG!S43&lt;DoG!R43-4,DoG!S43&lt;DoG!T43-4),AND(5&lt;DoG!R43,-5&gt;DoG!T43),AND(5&lt;DoG!R43,-5&gt;DoG!T43)),1,0)</f>
        <v>1</v>
      </c>
      <c r="T43" s="2">
        <f>IF(OR(AND(DoG!T43&gt;DoG!S43+4,DoG!T43&gt;DoG!U43+4),AND(DoG!T43&lt;DoG!S43-4,DoG!T43&lt;DoG!U43-4),AND(5&lt;DoG!S43,-5&gt;DoG!U43),AND(5&lt;DoG!S43,-5&gt;DoG!U43)),1,0)</f>
        <v>0</v>
      </c>
      <c r="U43" s="2">
        <f>IF(OR(AND(DoG!U43&gt;DoG!T43+4,DoG!U43&gt;DoG!V43+4),AND(DoG!U43&lt;DoG!T43-4,DoG!U43&lt;DoG!V43-4),AND(5&lt;DoG!T43,-5&gt;DoG!V43),AND(5&lt;DoG!T43,-5&gt;DoG!V43)),1,0)</f>
        <v>0</v>
      </c>
      <c r="V43" s="2">
        <f>IF(OR(AND(DoG!V43&gt;DoG!U43+4,DoG!V43&gt;DoG!W43+4),AND(DoG!V43&lt;DoG!U43-4,DoG!V43&lt;DoG!W43-4),AND(5&lt;DoG!U43,-5&gt;DoG!W43),AND(5&lt;DoG!U43,-5&gt;DoG!W43)),1,0)</f>
        <v>0</v>
      </c>
      <c r="W43" s="2">
        <f>IF(OR(AND(DoG!W43&gt;DoG!V43+4,DoG!W43&gt;DoG!X43+4),AND(DoG!W43&lt;DoG!V43-4,DoG!W43&lt;DoG!X43-4),AND(5&lt;DoG!V43,-5&gt;DoG!X43),AND(5&lt;DoG!V43,-5&gt;DoG!X43)),1,0)</f>
        <v>0</v>
      </c>
      <c r="X43" s="2">
        <f>IF(OR(AND(DoG!X43&gt;DoG!W43+4,DoG!X43&gt;DoG!Y43+4),AND(DoG!X43&lt;DoG!W43-4,DoG!X43&lt;DoG!Y43-4),AND(5&lt;DoG!W43,-5&gt;DoG!Y43),AND(5&lt;DoG!W43,-5&gt;DoG!Y43)),1,0)</f>
        <v>1</v>
      </c>
      <c r="Y43" s="2">
        <f>IF(OR(AND(DoG!Y43&gt;DoG!X43+4,DoG!Y43&gt;DoG!Z43+4),AND(DoG!Y43&lt;DoG!X43-4,DoG!Y43&lt;DoG!Z43-4),AND(5&lt;DoG!X43,-5&gt;DoG!Z43),AND(5&lt;DoG!X43,-5&gt;DoG!Z43)),1,0)</f>
        <v>0</v>
      </c>
      <c r="Z43" s="2">
        <f>IF(OR(AND(DoG!Z43&gt;DoG!Y43+4,DoG!Z43&gt;DoG!AA43+4),AND(DoG!Z43&lt;DoG!Y43-4,DoG!Z43&lt;DoG!AA43-4),AND(5&lt;DoG!Y43,-5&gt;DoG!AA43),AND(5&lt;DoG!Y43,-5&gt;DoG!AA43)),1,0)</f>
        <v>0</v>
      </c>
      <c r="AA43" s="2">
        <f>IF(OR(AND(DoG!AA43&gt;DoG!Z43+4,DoG!AA43&gt;DoG!AB43+4),AND(DoG!AA43&lt;DoG!Z43-4,DoG!AA43&lt;DoG!AB43-4),AND(5&lt;DoG!Z43,-5&gt;DoG!AB43),AND(5&lt;DoG!Z43,-5&gt;DoG!AB43)),1,0)</f>
        <v>0</v>
      </c>
      <c r="AB43" s="2">
        <f>IF(OR(AND(DoG!AB43&gt;DoG!AA43+4,DoG!AB43&gt;DoG!AC43+4),AND(DoG!AB43&lt;DoG!AA43-4,DoG!AB43&lt;DoG!AC43-4),AND(5&lt;DoG!AA43,-5&gt;DoG!AC43),AND(5&lt;DoG!AA43,-5&gt;DoG!AC43)),1,0)</f>
        <v>0</v>
      </c>
      <c r="AC43" s="2">
        <f>IF(OR(AND(DoG!AC43&gt;DoG!AB43+4,DoG!AC43&gt;DoG!AD43+4),AND(DoG!AC43&lt;DoG!AB43-4,DoG!AC43&lt;DoG!AD43-4),AND(5&lt;DoG!AB43,-5&gt;DoG!AD43),AND(5&lt;DoG!AB43,-5&gt;DoG!AD43)),1,0)</f>
        <v>0</v>
      </c>
      <c r="AD43" s="2">
        <f>IF(OR(AND(DoG!AD43&gt;DoG!AC43+4,DoG!AD43&gt;DoG!AE43+4),AND(DoG!AD43&lt;DoG!AC43-4,DoG!AD43&lt;DoG!AE43-4),AND(5&lt;DoG!AC43,-5&gt;DoG!AE43),AND(5&lt;DoG!AC43,-5&gt;DoG!AE43)),1,0)</f>
        <v>0</v>
      </c>
      <c r="AE43" s="2">
        <f>IF(OR(AND(DoG!AE43&gt;DoG!AD43+4,DoG!AE43&gt;DoG!AF43+4),AND(DoG!AE43&lt;DoG!AD43-4,DoG!AE43&lt;DoG!AF43-4),AND(5&lt;DoG!AD43,-5&gt;DoG!AF43),AND(5&lt;DoG!AD43,-5&gt;DoG!AF43)),1,0)</f>
        <v>0</v>
      </c>
      <c r="AF43" s="2">
        <f>IF(OR(AND(DoG!AF43&gt;DoG!AE43+4,DoG!AF43&gt;DoG!AG43+4),AND(DoG!AF43&lt;DoG!AE43-4,DoG!AF43&lt;DoG!AG43-4),AND(5&lt;DoG!AE43,-5&gt;DoG!AG43),AND(5&lt;DoG!AE43,-5&gt;DoG!AG43)),1,0)</f>
        <v>0</v>
      </c>
      <c r="AG43" s="2">
        <f>IF(OR(AND(DoG!AG43&gt;DoG!AF43+4,DoG!AG43&gt;DoG!AH43+4),AND(DoG!AG43&lt;DoG!AF43-4,DoG!AG43&lt;DoG!AH43-4),AND(5&lt;DoG!AF43,-5&gt;DoG!AH43),AND(5&lt;DoG!AF43,-5&gt;DoG!AH43)),1,0)</f>
        <v>0</v>
      </c>
      <c r="AH43" s="2">
        <f>IF(OR(AND(DoG!AH43&gt;DoG!AG43+4,DoG!AH43&gt;DoG!AI43+4),AND(DoG!AH43&lt;DoG!AG43-4,DoG!AH43&lt;DoG!AI43-4),AND(5&lt;DoG!AG43,-5&gt;DoG!AI43),AND(5&lt;DoG!AG43,-5&gt;DoG!AI43)),1,0)</f>
        <v>0</v>
      </c>
      <c r="AI43" s="2">
        <f>IF(OR(AND(DoG!AI43&gt;DoG!AH43+4,DoG!AI43&gt;DoG!AJ43+4),AND(DoG!AI43&lt;DoG!AH43-4,DoG!AI43&lt;DoG!AJ43-4),AND(5&lt;DoG!AH43,-5&gt;DoG!AJ43),AND(5&lt;DoG!AH43,-5&gt;DoG!AJ43)),1,0)</f>
        <v>0</v>
      </c>
      <c r="AJ43" s="2">
        <f>IF(OR(AND(DoG!AJ43&gt;DoG!AI43+4,DoG!AJ43&gt;DoG!AK43+4),AND(DoG!AJ43&lt;DoG!AI43-4,DoG!AJ43&lt;DoG!AK43-4),AND(5&lt;DoG!AI43,-5&gt;DoG!AK43),AND(5&lt;DoG!AI43,-5&gt;DoG!AK43)),1,0)</f>
        <v>0</v>
      </c>
      <c r="AK43" s="2">
        <f>IF(OR(AND(DoG!AK43&gt;DoG!AJ43+4,DoG!AK43&gt;DoG!AL43+4),AND(DoG!AK43&lt;DoG!AJ43-4,DoG!AK43&lt;DoG!AL43-4),AND(5&lt;DoG!AJ43,-5&gt;DoG!AL43),AND(5&lt;DoG!AJ43,-5&gt;DoG!AL43)),1,0)</f>
        <v>0</v>
      </c>
      <c r="AL43" s="2">
        <f>IF(OR(AND(DoG!AL43&gt;DoG!AK43+4,DoG!AL43&gt;DoG!AM43+4),AND(DoG!AL43&lt;DoG!AK43-4,DoG!AL43&lt;DoG!AM43-4),AND(5&lt;DoG!AK43,-5&gt;DoG!AM43),AND(5&lt;DoG!AK43,-5&gt;DoG!AM43)),1,0)</f>
        <v>0</v>
      </c>
      <c r="AM43" s="2">
        <f>IF(OR(AND(DoG!AM43&gt;DoG!AL43+4,DoG!AM43&gt;DoG!AN43+4),AND(DoG!AM43&lt;DoG!AL43-4,DoG!AM43&lt;DoG!AN43-4),AND(5&lt;DoG!AL43,-5&gt;DoG!AN43),AND(5&lt;DoG!AL43,-5&gt;DoG!AN43)),1,0)</f>
        <v>0</v>
      </c>
      <c r="AN43" s="2">
        <f>IF(OR(AND(DoG!AN43&gt;DoG!AM43+4,DoG!AN43&gt;DoG!AO43+4),AND(DoG!AN43&lt;DoG!AM43-4,DoG!AN43&lt;DoG!AO43-4),AND(5&lt;DoG!AM43,-5&gt;DoG!AO43),AND(5&lt;DoG!AM43,-5&gt;DoG!AO43)),1,0)</f>
        <v>0</v>
      </c>
      <c r="AO43" s="2">
        <f>IF(OR(AND(DoG!AO43&gt;DoG!AN43+4,DoG!AO43&gt;DoG!AP43+4),AND(DoG!AO43&lt;DoG!AN43-4,DoG!AO43&lt;DoG!AP43-4),AND(5&lt;DoG!AN43,-5&gt;DoG!AP43),AND(5&lt;DoG!AN43,-5&gt;DoG!AP43)),1,0)</f>
        <v>0</v>
      </c>
      <c r="AP43" s="2">
        <f>IF(OR(AND(DoG!AP43&gt;DoG!AO43+4,DoG!AP43&gt;DoG!AQ43+4),AND(DoG!AP43&lt;DoG!AO43-4,DoG!AP43&lt;DoG!AQ43-4),AND(5&lt;DoG!AO43,-5&gt;DoG!AQ43),AND(5&lt;DoG!AO43,-5&gt;DoG!AQ43)),1,0)</f>
        <v>0</v>
      </c>
      <c r="AQ43" s="2">
        <f>IF(OR(AND(DoG!AQ43&gt;DoG!AP43+4,DoG!AQ43&gt;DoG!AR43+4),AND(DoG!AQ43&lt;DoG!AP43-4,DoG!AQ43&lt;DoG!AR43-4),AND(5&lt;DoG!AP43,-5&gt;DoG!AR43),AND(5&lt;DoG!AP43,-5&gt;DoG!AR43)),1,0)</f>
        <v>1</v>
      </c>
      <c r="AR43" s="2">
        <f>IF(OR(AND(DoG!AR43&gt;DoG!AQ43+4,DoG!AR43&gt;DoG!AS43+4),AND(DoG!AR43&lt;DoG!AQ43-4,DoG!AR43&lt;DoG!AS43-4),AND(5&lt;DoG!AQ43,-5&gt;DoG!AS43),AND(5&lt;DoG!AQ43,-5&gt;DoG!AS43)),1,0)</f>
        <v>0</v>
      </c>
      <c r="AS43" s="2">
        <f>IF(OR(AND(DoG!AS43&gt;DoG!AR43+4,DoG!AS43&gt;DoG!AT43+4),AND(DoG!AS43&lt;DoG!AR43-4,DoG!AS43&lt;DoG!AT43-4),AND(5&lt;DoG!AR43,-5&gt;DoG!AT43),AND(5&lt;DoG!AR43,-5&gt;DoG!AT43)),1,0)</f>
        <v>1</v>
      </c>
      <c r="AT43" s="2">
        <f>IF(OR(AND(DoG!AT43&gt;DoG!AS43+4,DoG!AT43&gt;DoG!AU43+4),AND(DoG!AT43&lt;DoG!AS43-4,DoG!AT43&lt;DoG!AU43-4),AND(5&lt;DoG!AS43,-5&gt;DoG!AU43),AND(5&lt;DoG!AS43,-5&gt;DoG!AU43)),1,0)</f>
        <v>0</v>
      </c>
      <c r="AU43" s="2">
        <f>IF(OR(AND(DoG!AU43&gt;DoG!AT43+4,DoG!AU43&gt;DoG!AV43+4),AND(DoG!AU43&lt;DoG!AT43-4,DoG!AU43&lt;DoG!AV43-4),AND(5&lt;DoG!AT43,-5&gt;DoG!AV43),AND(5&lt;DoG!AT43,-5&gt;DoG!AV43)),1,0)</f>
        <v>0</v>
      </c>
      <c r="AV43" s="2">
        <f>IF(OR(AND(DoG!AV43&gt;DoG!AU43+4,DoG!AV43&gt;DoG!AW43+4),AND(DoG!AV43&lt;DoG!AU43-4,DoG!AV43&lt;DoG!AW43-4),AND(5&lt;DoG!AU43,-5&gt;DoG!AW43),AND(5&lt;DoG!AU43,-5&gt;DoG!AW43)),1,0)</f>
        <v>1</v>
      </c>
      <c r="AW43" s="2">
        <f>IF(OR(AND(DoG!AW43&gt;DoG!AV43+4,DoG!AW43&gt;DoG!AX43+4),AND(DoG!AW43&lt;DoG!AV43-4,DoG!AW43&lt;DoG!AX43-4),AND(5&lt;DoG!AV43,-5&gt;DoG!AX43),AND(5&lt;DoG!AV43,-5&gt;DoG!AX43)),1,0)</f>
        <v>0</v>
      </c>
      <c r="AX43" s="2">
        <f>IF(OR(AND(DoG!AX43&gt;DoG!AW43+4,DoG!AX43&gt;DoG!AY43+4),AND(DoG!AX43&lt;DoG!AW43-4,DoG!AX43&lt;DoG!AY43-4),AND(5&lt;DoG!AW43,-5&gt;DoG!AY43),AND(5&lt;DoG!AW43,-5&gt;DoG!AY43)),1,0)</f>
        <v>1</v>
      </c>
      <c r="AY43" s="2">
        <f>IF(OR(AND(DoG!AY43&gt;DoG!AX43+4,DoG!AY43&gt;DoG!AZ43+4),AND(DoG!AY43&lt;DoG!AX43-4,DoG!AY43&lt;DoG!AZ43-4),AND(5&lt;DoG!AX43,-5&gt;DoG!AZ43),AND(5&lt;DoG!AX43,-5&gt;DoG!AZ43)),1,0)</f>
        <v>0</v>
      </c>
      <c r="AZ43" s="2">
        <f>IF(OR(AND(DoG!AZ43&gt;DoG!AY43+4,DoG!AZ43&gt;DoG!BA43+4),AND(DoG!AZ43&lt;DoG!AY43-4,DoG!AZ43&lt;DoG!BA43-4),AND(5&lt;DoG!AY43,-5&gt;DoG!BA43),AND(5&lt;DoG!AY43,-5&gt;DoG!BA43)),1,0)</f>
        <v>0</v>
      </c>
      <c r="BA43" s="2">
        <f>IF(OR(AND(DoG!BA43&gt;DoG!AZ43+4,DoG!BA43&gt;DoG!BB43+4),AND(DoG!BA43&lt;DoG!AZ43-4,DoG!BA43&lt;DoG!BB43-4),AND(5&lt;DoG!AZ43,-5&gt;DoG!BB43),AND(5&lt;DoG!AZ43,-5&gt;DoG!BB43)),1,0)</f>
        <v>0</v>
      </c>
      <c r="BB43" s="2">
        <f>IF(OR(AND(DoG!BB43&gt;DoG!BA43+4,DoG!BB43&gt;DoG!BC43+4),AND(DoG!BB43&lt;DoG!BA43-4,DoG!BB43&lt;DoG!BC43-4),AND(5&lt;DoG!BA43,-5&gt;DoG!BC43),AND(5&lt;DoG!BA43,-5&gt;DoG!BC43)),1,0)</f>
        <v>0</v>
      </c>
      <c r="BC43" s="2">
        <f>IF(OR(AND(DoG!BC43&gt;DoG!BB43+4,DoG!BC43&gt;DoG!BD43+4),AND(DoG!BC43&lt;DoG!BB43-4,DoG!BC43&lt;DoG!BD43-4),AND(5&lt;DoG!BB43,-5&gt;DoG!BD43),AND(5&lt;DoG!BB43,-5&gt;DoG!BD43)),1,0)</f>
        <v>1</v>
      </c>
      <c r="BD43" s="2">
        <f>IF(OR(AND(DoG!BD43&gt;DoG!BC43+4,DoG!BD43&gt;DoG!BE43+4),AND(DoG!BD43&lt;DoG!BC43-4,DoG!BD43&lt;DoG!BE43-4),AND(5&lt;DoG!BC43,-5&gt;DoG!BE43),AND(5&lt;DoG!BC43,-5&gt;DoG!BE43)),1,0)</f>
        <v>0</v>
      </c>
      <c r="BE43" s="2">
        <f>IF(OR(AND(DoG!BE43&gt;DoG!BD43+4,DoG!BE43&gt;DoG!BF43+4),AND(DoG!BE43&lt;DoG!BD43-4,DoG!BE43&lt;DoG!BF43-4),AND(5&lt;DoG!BD43,-5&gt;DoG!BF43),AND(5&lt;DoG!BD43,-5&gt;DoG!BF43)),1,0)</f>
        <v>0</v>
      </c>
      <c r="BF43" s="2">
        <f>IF(OR(AND(DoG!BF43&gt;DoG!BE43+4,DoG!BF43&gt;DoG!BG43+4),AND(DoG!BF43&lt;DoG!BE43-4,DoG!BF43&lt;DoG!BG43-4),AND(5&lt;DoG!BE43,-5&gt;DoG!BG43),AND(5&lt;DoG!BE43,-5&gt;DoG!BG43)),1,0)</f>
        <v>0</v>
      </c>
      <c r="BG43" s="2">
        <f>IF(OR(AND(DoG!BG43&gt;DoG!BF43+4,DoG!BG43&gt;DoG!BH43+4),AND(DoG!BG43&lt;DoG!BF43-4,DoG!BG43&lt;DoG!BH43-4),AND(5&lt;DoG!BF43,-5&gt;DoG!BH43),AND(5&lt;DoG!BF43,-5&gt;DoG!BH43)),1,0)</f>
        <v>0</v>
      </c>
      <c r="BH43" s="2">
        <f>IF(OR(AND(DoG!BH43&gt;DoG!BG43+4,DoG!BH43&gt;DoG!BI43+4),AND(DoG!BH43&lt;DoG!BG43-4,DoG!BH43&lt;DoG!BI43-4),AND(5&lt;DoG!BG43,-5&gt;DoG!BI43),AND(5&lt;DoG!BG43,-5&gt;DoG!BI43)),1,0)</f>
        <v>0</v>
      </c>
      <c r="BI43" s="2">
        <f>IF(OR(AND(DoG!BI43&gt;DoG!BH43+4,DoG!BI43&gt;DoG!BJ43+4),AND(DoG!BI43&lt;DoG!BH43-4,DoG!BI43&lt;DoG!BJ43-4),AND(5&lt;DoG!BH43,-5&gt;DoG!BJ43),AND(5&lt;DoG!BH43,-5&gt;DoG!BJ43)),1,0)</f>
        <v>0</v>
      </c>
      <c r="BJ43" s="2">
        <f>IF(OR(AND(DoG!BJ43&gt;DoG!BI43+4,DoG!BJ43&gt;DoG!BK43+4),AND(DoG!BJ43&lt;DoG!BI43-4,DoG!BJ43&lt;DoG!BK43-4),AND(5&lt;DoG!BI43,-5&gt;DoG!BK43),AND(5&lt;DoG!BI43,-5&gt;DoG!BK43)),1,0)</f>
        <v>0</v>
      </c>
      <c r="BK43" s="2">
        <f>IF(OR(AND(DoG!BK43&gt;DoG!BJ43+4,DoG!BK43&gt;DoG!BL43+4),AND(DoG!BK43&lt;DoG!BJ43-4,DoG!BK43&lt;DoG!BL43-4),AND(5&lt;DoG!BJ43,-5&gt;DoG!BL43),AND(5&lt;DoG!BJ43,-5&gt;DoG!BL43)),1,0)</f>
        <v>0</v>
      </c>
      <c r="BL43" s="2">
        <f>IF(OR(AND(DoG!BL43&gt;DoG!BK43+4,DoG!BL43&gt;DoG!BM43+4),AND(DoG!BL43&lt;DoG!BK43-4,DoG!BL43&lt;DoG!BM43-4),AND(5&lt;DoG!BK43,-5&gt;DoG!BM43),AND(5&lt;DoG!BK43,-5&gt;DoG!BM43)),1,0)</f>
        <v>0</v>
      </c>
      <c r="BM43" s="2">
        <f>IF(OR(AND(DoG!BM43&gt;DoG!BL43+4,DoG!BM43&gt;DoG!BN43+4),AND(DoG!BM43&lt;DoG!BL43-4,DoG!BM43&lt;DoG!BN43-4),AND(5&lt;DoG!BL43,-5&gt;DoG!BN43),AND(5&lt;DoG!BL43,-5&gt;DoG!BN43)),1,0)</f>
        <v>0</v>
      </c>
      <c r="BN43" s="2">
        <f>IF(OR(AND(DoG!BN43&gt;DoG!BM43+4,DoG!BN43&gt;DoG!BO43+4),AND(DoG!BN43&lt;DoG!BM43-4,DoG!BN43&lt;DoG!BO43-4),AND(5&lt;DoG!BM43,-5&gt;DoG!BO43),AND(5&lt;DoG!BM43,-5&gt;DoG!BO43)),1,0)</f>
        <v>0</v>
      </c>
      <c r="BO43" s="2">
        <f>IF(OR(AND(DoG!BO43&gt;DoG!BN43+4,DoG!BO43&gt;DoG!BP43+4),AND(DoG!BO43&lt;DoG!BN43-4,DoG!BO43&lt;DoG!BP43-4),AND(5&lt;DoG!BN43,-5&gt;DoG!BP43),AND(5&lt;DoG!BN43,-5&gt;DoG!BP43)),1,0)</f>
        <v>0</v>
      </c>
      <c r="BP43" s="2">
        <f>IF(OR(AND(DoG!BP43&gt;DoG!BO43+4,DoG!BP43&gt;DoG!BQ43+4),AND(DoG!BP43&lt;DoG!BO43-4,DoG!BP43&lt;DoG!BQ43-4),AND(5&lt;DoG!BO43,-5&gt;DoG!BQ43),AND(5&lt;DoG!BO43,-5&gt;DoG!BQ43)),1,0)</f>
        <v>0</v>
      </c>
      <c r="BQ43" s="2">
        <f>IF(OR(AND(DoG!BQ43&gt;DoG!BP43+4,DoG!BQ43&gt;DoG!BR43+4),AND(DoG!BQ43&lt;DoG!BP43-4,DoG!BQ43&lt;DoG!BR43-4),AND(5&lt;DoG!BP43,-5&gt;DoG!BR43),AND(5&lt;DoG!BP43,-5&gt;DoG!BR43)),1,0)</f>
        <v>0</v>
      </c>
      <c r="BR43" s="2">
        <f>IF(OR(AND(DoG!BR43&gt;DoG!BQ43+4,DoG!BR43&gt;DoG!BS43+4),AND(DoG!BR43&lt;DoG!BQ43-4,DoG!BR43&lt;DoG!BS43-4),AND(5&lt;DoG!BQ43,-5&gt;DoG!BS43),AND(5&lt;DoG!BQ43,-5&gt;DoG!BS43)),1,0)</f>
        <v>0</v>
      </c>
      <c r="BS43" s="2">
        <f>IF(OR(AND(DoG!BS43&gt;DoG!BR43+4,DoG!BS43&gt;DoG!BT43+4),AND(DoG!BS43&lt;DoG!BR43-4,DoG!BS43&lt;DoG!BT43-4),AND(5&lt;DoG!BR43,-5&gt;DoG!BT43),AND(5&lt;DoG!BR43,-5&gt;DoG!BT43)),1,0)</f>
        <v>0</v>
      </c>
      <c r="BT43" s="2">
        <f>IF(OR(AND(DoG!BT43&gt;DoG!BS43+4,DoG!BT43&gt;DoG!BU43+4),AND(DoG!BT43&lt;DoG!BS43-4,DoG!BT43&lt;DoG!BU43-4),AND(5&lt;DoG!BS43,-5&gt;DoG!BU43),AND(5&lt;DoG!BS43,-5&gt;DoG!BU43)),1,0)</f>
        <v>0</v>
      </c>
      <c r="BU43" s="2">
        <f>IF(OR(AND(DoG!BU43&gt;DoG!BT43+4,DoG!BU43&gt;DoG!BV43+4),AND(DoG!BU43&lt;DoG!BT43-4,DoG!BU43&lt;DoG!BV43-4),AND(5&lt;DoG!BT43,-5&gt;DoG!BV43),AND(5&lt;DoG!BT43,-5&gt;DoG!BV43)),1,0)</f>
        <v>0</v>
      </c>
      <c r="BV43" s="2">
        <f>IF(OR(AND(DoG!BV43&gt;DoG!BU43+4,DoG!BV43&gt;DoG!BW43+4),AND(DoG!BV43&lt;DoG!BU43-4,DoG!BV43&lt;DoG!BW43-4),AND(5&lt;DoG!BU43,-5&gt;DoG!BW43),AND(5&lt;DoG!BU43,-5&gt;DoG!BW43)),1,0)</f>
        <v>0</v>
      </c>
      <c r="BW43" s="2">
        <f>IF(OR(AND(DoG!BW43&gt;DoG!BV43+4,DoG!BW43&gt;DoG!BX43+4),AND(DoG!BW43&lt;DoG!BV43-4,DoG!BW43&lt;DoG!BX43-4),AND(5&lt;DoG!BV43,-5&gt;DoG!BX43),AND(5&lt;DoG!BV43,-5&gt;DoG!BX43)),1,0)</f>
        <v>0</v>
      </c>
      <c r="BX43" s="2">
        <f>IF(OR(AND(DoG!BX43&gt;DoG!BW43+4,DoG!BX43&gt;DoG!BY43+4),AND(DoG!BX43&lt;DoG!BW43-4,DoG!BX43&lt;DoG!BY43-4),AND(5&lt;DoG!BW43,-5&gt;DoG!BY43),AND(5&lt;DoG!BW43,-5&gt;DoG!BY43)),1,0)</f>
        <v>0</v>
      </c>
      <c r="BY43" s="2">
        <f>IF(OR(AND(DoG!BY43&gt;DoG!BX43+4,DoG!BY43&gt;DoG!BZ43+4),AND(DoG!BY43&lt;DoG!BX43-4,DoG!BY43&lt;DoG!BZ43-4),AND(5&lt;DoG!BX43,-5&gt;DoG!BZ43),AND(5&lt;DoG!BX43,-5&gt;DoG!BZ43)),1,0)</f>
        <v>0</v>
      </c>
      <c r="BZ43" s="2">
        <f>IF(OR(AND(DoG!BZ43&gt;DoG!BY43+4,DoG!BZ43&gt;DoG!CA43+4),AND(DoG!BZ43&lt;DoG!BY43-4,DoG!BZ43&lt;DoG!CA43-4),AND(5&lt;DoG!BY43,-5&gt;DoG!CA43),AND(5&lt;DoG!BY43,-5&gt;DoG!CA43)),1,0)</f>
        <v>0</v>
      </c>
      <c r="CA43" s="2">
        <f>IF(OR(AND(DoG!CA43&gt;DoG!BZ43+4,DoG!CA43&gt;DoG!CB43+4),AND(DoG!CA43&lt;DoG!BZ43-4,DoG!CA43&lt;DoG!CB43-4),AND(5&lt;DoG!BZ43,-5&gt;DoG!CB43),AND(5&lt;DoG!BZ43,-5&gt;DoG!CB43)),1,0)</f>
        <v>0</v>
      </c>
      <c r="CB43" s="2">
        <f>IF(OR(AND(DoG!CB43&gt;DoG!CA43+4,DoG!CB43&gt;DoG!CC43+4),AND(DoG!CB43&lt;DoG!CA43-4,DoG!CB43&lt;DoG!CC43-4),AND(5&lt;DoG!CA43,-5&gt;DoG!CC43),AND(5&lt;DoG!CA43,-5&gt;DoG!CC43)),1,0)</f>
        <v>0</v>
      </c>
      <c r="CC43" s="2">
        <f>IF(OR(AND(DoG!CC43&gt;DoG!CB43+4,DoG!CC43&gt;DoG!CD43+4),AND(DoG!CC43&lt;DoG!CB43-4,DoG!CC43&lt;DoG!CD43-4),AND(5&lt;DoG!CB43,-5&gt;DoG!CD43),AND(5&lt;DoG!CB43,-5&gt;DoG!CD43)),1,0)</f>
        <v>0</v>
      </c>
      <c r="CD43" s="2">
        <f>IF(OR(AND(DoG!CD43&gt;DoG!CC43+4,DoG!CD43&gt;DoG!CE43+4),AND(DoG!CD43&lt;DoG!CC43-4,DoG!CD43&lt;DoG!CE43-4),AND(5&lt;DoG!CC43,-5&gt;DoG!CE43),AND(5&lt;DoG!CC43,-5&gt;DoG!CE43)),1,0)</f>
        <v>0</v>
      </c>
      <c r="CE43" s="2">
        <f>IF(OR(AND(DoG!CE43&gt;DoG!CD43+4,DoG!CE43&gt;DoG!CF43+4),AND(DoG!CE43&lt;DoG!CD43-4,DoG!CE43&lt;DoG!CF43-4),AND(5&lt;DoG!CD43,-5&gt;DoG!CF43),AND(5&lt;DoG!CD43,-5&gt;DoG!CF43)),1,0)</f>
        <v>0</v>
      </c>
      <c r="CF43" s="2">
        <f>IF(OR(AND(DoG!CF43&gt;DoG!CE43+4,DoG!CF43&gt;DoG!CG43+4),AND(DoG!CF43&lt;DoG!CE43-4,DoG!CF43&lt;DoG!CG43-4),AND(5&lt;DoG!CE43,-5&gt;DoG!CG43),AND(5&lt;DoG!CE43,-5&gt;DoG!CG43)),1,0)</f>
        <v>0</v>
      </c>
      <c r="CG43" s="2">
        <f>IF(OR(AND(DoG!CG43&gt;DoG!CF43+4,DoG!CG43&gt;DoG!CH43+4),AND(DoG!CG43&lt;DoG!CF43-4,DoG!CG43&lt;DoG!CH43-4),AND(5&lt;DoG!CF43,-5&gt;DoG!CH43),AND(5&lt;DoG!CF43,-5&gt;DoG!CH43)),1,0)</f>
        <v>0</v>
      </c>
      <c r="CH43" s="2">
        <f>IF(OR(AND(DoG!CH43&gt;DoG!CG43+4,DoG!CH43&gt;DoG!CI43+4),AND(DoG!CH43&lt;DoG!CG43-4,DoG!CH43&lt;DoG!CI43-4),AND(5&lt;DoG!CG43,-5&gt;DoG!CI43),AND(5&lt;DoG!CG43,-5&gt;DoG!CI43)),1,0)</f>
        <v>0</v>
      </c>
      <c r="CI43" s="2">
        <f>IF(OR(AND(DoG!CI43&gt;DoG!CH43+4,DoG!CI43&gt;DoG!CJ43+4),AND(DoG!CI43&lt;DoG!CH43-4,DoG!CI43&lt;DoG!CJ43-4),AND(5&lt;DoG!CH43,-5&gt;DoG!CJ43),AND(5&lt;DoG!CH43,-5&gt;DoG!CJ43)),1,0)</f>
        <v>0</v>
      </c>
      <c r="CJ43" s="2">
        <f>IF(OR(AND(DoG!CJ43&gt;DoG!CI43+4,DoG!CJ43&gt;DoG!CK43+4),AND(DoG!CJ43&lt;DoG!CI43-4,DoG!CJ43&lt;DoG!CK43-4),AND(5&lt;DoG!CI43,-5&gt;DoG!CK43),AND(5&lt;DoG!CI43,-5&gt;DoG!CK43)),1,0)</f>
        <v>0</v>
      </c>
      <c r="CK43" s="2">
        <f>IF(OR(AND(DoG!CK43&gt;DoG!CJ43+4,DoG!CK43&gt;DoG!CL43+4),AND(DoG!CK43&lt;DoG!CJ43-4,DoG!CK43&lt;DoG!CL43-4),AND(5&lt;DoG!CJ43,-5&gt;DoG!CL43),AND(5&lt;DoG!CJ43,-5&gt;DoG!CL43)),1,0)</f>
        <v>0</v>
      </c>
      <c r="CL43" s="2">
        <f>IF(OR(AND(DoG!CL43&gt;DoG!CK43+4,DoG!CL43&gt;DoG!CM43+4),AND(DoG!CL43&lt;DoG!CK43-4,DoG!CL43&lt;DoG!CM43-4),AND(5&lt;DoG!CK43,-5&gt;DoG!CM43),AND(5&lt;DoG!CK43,-5&gt;DoG!CM43)),1,0)</f>
        <v>0</v>
      </c>
      <c r="CM43" s="2">
        <f>IF(OR(AND(DoG!CM43&gt;DoG!CL43+4,DoG!CM43&gt;DoG!CN43+4),AND(DoG!CM43&lt;DoG!CL43-4,DoG!CM43&lt;DoG!CN43-4),AND(5&lt;DoG!CL43,-5&gt;DoG!CN43),AND(5&lt;DoG!CL43,-5&gt;DoG!CN43)),1,0)</f>
        <v>1</v>
      </c>
      <c r="CN43" s="2">
        <f>IF(OR(AND(DoG!CN43&gt;DoG!CM43+4,DoG!CN43&gt;DoG!CO43+4),AND(DoG!CN43&lt;DoG!CM43-4,DoG!CN43&lt;DoG!CO43-4),AND(5&lt;DoG!CM43,-5&gt;DoG!CO43),AND(5&lt;DoG!CM43,-5&gt;DoG!CO43)),1,0)</f>
        <v>0</v>
      </c>
      <c r="CO43" s="2">
        <f>IF(OR(AND(DoG!CO43&gt;DoG!CN43+4,DoG!CO43&gt;DoG!CP43+4),AND(DoG!CO43&lt;DoG!CN43-4,DoG!CO43&lt;DoG!CP43-4),AND(5&lt;DoG!CN43,-5&gt;DoG!CP43),AND(5&lt;DoG!CN43,-5&gt;DoG!CP43)),1,0)</f>
        <v>1</v>
      </c>
      <c r="CP43" s="2">
        <f>IF(OR(AND(DoG!CP43&gt;DoG!CO43+4,DoG!CP43&gt;DoG!CQ43+4),AND(DoG!CP43&lt;DoG!CO43-4,DoG!CP43&lt;DoG!CQ43-4),AND(5&lt;DoG!CO43,-5&gt;DoG!CQ43),AND(5&lt;DoG!CO43,-5&gt;DoG!CQ43)),1,0)</f>
        <v>0</v>
      </c>
      <c r="CQ43" s="2">
        <f>IF(OR(AND(DoG!CQ43&gt;DoG!CP43+4,DoG!CQ43&gt;DoG!CR43+4),AND(DoG!CQ43&lt;DoG!CP43-4,DoG!CQ43&lt;DoG!CR43-4),AND(5&lt;DoG!CP43,-5&gt;DoG!CR43),AND(5&lt;DoG!CP43,-5&gt;DoG!CR43)),1,0)</f>
        <v>0</v>
      </c>
      <c r="CR43" s="2">
        <f>IF(OR(AND(DoG!CR43&gt;DoG!CQ43+4,DoG!CR43&gt;DoG!CS43+4),AND(DoG!CR43&lt;DoG!CQ43-4,DoG!CR43&lt;DoG!CS43-4),AND(5&lt;DoG!CQ43,-5&gt;DoG!CS43),AND(5&lt;DoG!CQ43,-5&gt;DoG!CS43)),1,0)</f>
        <v>1</v>
      </c>
      <c r="CS43" s="2">
        <f>IF(OR(AND(DoG!CS43&gt;DoG!CR43+4,DoG!CS43&gt;DoG!CT43+4),AND(DoG!CS43&lt;DoG!CR43-4,DoG!CS43&lt;DoG!CT43-4),AND(5&lt;DoG!CR43,-5&gt;DoG!CT43),AND(5&lt;DoG!CR43,-5&gt;DoG!CT43)),1,0)</f>
        <v>0</v>
      </c>
      <c r="CT43" s="2">
        <f>IF(OR(AND(DoG!CT43&gt;DoG!CS43+4,DoG!CT43&gt;DoG!CU43+4),AND(DoG!CT43&lt;DoG!CS43-4,DoG!CT43&lt;DoG!CU43-4),AND(5&lt;DoG!CS43,-5&gt;DoG!CU43),AND(5&lt;DoG!CS43,-5&gt;DoG!CU43)),1,0)</f>
        <v>0</v>
      </c>
      <c r="CU43" s="2">
        <f>IF(OR(AND(DoG!CU43&gt;DoG!CT43+4,DoG!CU43&gt;DoG!CV43+4),AND(DoG!CU43&lt;DoG!CT43-4,DoG!CU43&lt;DoG!CV43-4),AND(5&lt;DoG!CT43,-5&gt;DoG!CV43),AND(5&lt;DoG!CT43,-5&gt;DoG!CV43)),1,0)</f>
        <v>0</v>
      </c>
      <c r="CV43" s="2">
        <f>IF(OR(AND(DoG!CV43&gt;DoG!CU43+4,DoG!CV43&gt;DoG!CW43+4),AND(DoG!CV43&lt;DoG!CU43-4,DoG!CV43&lt;DoG!CW43-4),AND(5&lt;DoG!CU43,-5&gt;DoG!CW43),AND(5&lt;DoG!CU43,-5&gt;DoG!CW43)),1,0)</f>
        <v>0</v>
      </c>
      <c r="CW43" s="2">
        <f>IF(OR(AND(DoG!CW43&gt;DoG!CV43+4,DoG!CW43&gt;DoG!CX43+4),AND(DoG!CW43&lt;DoG!CV43-4,DoG!CW43&lt;DoG!CX43-4),AND(5&lt;DoG!CV43,-5&gt;DoG!CX43),AND(5&lt;DoG!CV43,-5&gt;DoG!CX43)),1,0)</f>
        <v>0</v>
      </c>
      <c r="CX43" s="2">
        <f>IF(OR(AND(DoG!CX43&gt;DoG!CW43+4,DoG!CX43&gt;DoG!CY43+4),AND(DoG!CX43&lt;DoG!CW43-4,DoG!CX43&lt;DoG!CY43-4),AND(5&lt;DoG!CW43,-5&gt;DoG!CY43),AND(5&lt;DoG!CW43,-5&gt;DoG!CY43)),1,0)</f>
        <v>0</v>
      </c>
      <c r="CY43" s="2">
        <f>IF(OR(AND(DoG!CY43&gt;DoG!CX43+4,DoG!CY43&gt;DoG!CZ43+4),AND(DoG!CY43&lt;DoG!CX43-4,DoG!CY43&lt;DoG!CZ43-4),AND(5&lt;DoG!CX43,-5&gt;DoG!CZ43),AND(5&lt;DoG!CX43,-5&gt;DoG!CZ43)),1,0)</f>
        <v>0</v>
      </c>
      <c r="CZ43" s="2">
        <f>IF(OR(AND(DoG!CZ43&gt;DoG!CY43+4,DoG!CZ43&gt;DoG!DA43+4),AND(DoG!CZ43&lt;DoG!CY43-4,DoG!CZ43&lt;DoG!DA43-4),AND(5&lt;DoG!CY43,-5&gt;DoG!DA43),AND(5&lt;DoG!CY43,-5&gt;DoG!DA43)),1,0)</f>
        <v>0</v>
      </c>
      <c r="DA43" s="2">
        <f>IF(OR(AND(DoG!DA43&gt;DoG!CZ43+4,DoG!DA43&gt;DoG!DB43+4),AND(DoG!DA43&lt;DoG!CZ43-4,DoG!DA43&lt;DoG!DB43-4),AND(5&lt;DoG!CZ43,-5&gt;DoG!DB43),AND(5&lt;DoG!CZ43,-5&gt;DoG!DB43)),1,0)</f>
        <v>0</v>
      </c>
      <c r="DB43" s="2">
        <f>IF(OR(AND(DoG!DB43&gt;DoG!DA43+4,DoG!DB43&gt;DoG!DC43+4),AND(DoG!DB43&lt;DoG!DA43-4,DoG!DB43&lt;DoG!DC43-4),AND(5&lt;DoG!DA43,-5&gt;DoG!DC43),AND(5&lt;DoG!DA43,-5&gt;DoG!DC43)),1,0)</f>
        <v>0</v>
      </c>
      <c r="DC43" s="2">
        <f>IF(OR(AND(DoG!DC43&gt;DoG!DB43+4,DoG!DC43&gt;DoG!DD43+4),AND(DoG!DC43&lt;DoG!DB43-4,DoG!DC43&lt;DoG!DD43-4),AND(5&lt;DoG!DB43,-5&gt;DoG!DD43),AND(5&lt;DoG!DB43,-5&gt;DoG!DD43)),1,0)</f>
        <v>0</v>
      </c>
      <c r="DD43" s="2">
        <f>IF(OR(AND(DoG!DD43&gt;DoG!DC43+4,DoG!DD43&gt;DoG!DE43+4),AND(DoG!DD43&lt;DoG!DC43-4,DoG!DD43&lt;DoG!DE43-4),AND(5&lt;DoG!DC43,-5&gt;DoG!DE43),AND(5&lt;DoG!DC43,-5&gt;DoG!DE43)),1,0)</f>
        <v>0</v>
      </c>
      <c r="DE43" s="2">
        <f>IF(OR(AND(DoG!DE43&gt;DoG!DD43+4,DoG!DE43&gt;DoG!DF43+4),AND(DoG!DE43&lt;DoG!DD43-4,DoG!DE43&lt;DoG!DF43-4),AND(5&lt;DoG!DD43,-5&gt;DoG!DF43),AND(5&lt;DoG!DD43,-5&gt;DoG!DF43)),1,0)</f>
        <v>0</v>
      </c>
      <c r="DF43" s="2">
        <f>IF(OR(AND(DoG!DF43&gt;DoG!DE43+4,DoG!DF43&gt;DoG!DG43+4),AND(DoG!DF43&lt;DoG!DE43-4,DoG!DF43&lt;DoG!DG43-4),AND(5&lt;DoG!DE43,-5&gt;DoG!DG43),AND(5&lt;DoG!DE43,-5&gt;DoG!DG43)),1,0)</f>
        <v>1</v>
      </c>
      <c r="DG43" s="2">
        <f>IF(OR(AND(DoG!DG43&gt;DoG!DF43+4,DoG!DG43&gt;DoG!DH43+4),AND(DoG!DG43&lt;DoG!DF43-4,DoG!DG43&lt;DoG!DH43-4),AND(5&lt;DoG!DF43,-5&gt;DoG!DH43),AND(5&lt;DoG!DF43,-5&gt;DoG!DH43)),1,0)</f>
        <v>1</v>
      </c>
      <c r="DH43" s="2">
        <f>IF(OR(AND(DoG!DH43&gt;DoG!DG43+4,DoG!DH43&gt;DoG!DI43+4),AND(DoG!DH43&lt;DoG!DG43-4,DoG!DH43&lt;DoG!DI43-4),AND(5&lt;DoG!DG43,-5&gt;DoG!DI43),AND(5&lt;DoG!DG43,-5&gt;DoG!DI43)),1,0)</f>
        <v>1</v>
      </c>
      <c r="DI43" s="2">
        <f>IF(OR(AND(DoG!DI43&gt;DoG!DH43+4,DoG!DI43&gt;DoG!DJ43+4),AND(DoG!DI43&lt;DoG!DH43-4,DoG!DI43&lt;DoG!DJ43-4),AND(5&lt;DoG!DH43,-5&gt;DoG!DJ43),AND(5&lt;DoG!DH43,-5&gt;DoG!DJ43)),1,0)</f>
        <v>1</v>
      </c>
      <c r="DJ43" s="2">
        <f>IF(OR(AND(DoG!DJ43&gt;DoG!DI43+4,DoG!DJ43&gt;DoG!DK43+4),AND(DoG!DJ43&lt;DoG!DI43-4,DoG!DJ43&lt;DoG!DK43-4),AND(5&lt;DoG!DI43,-5&gt;DoG!DK43),AND(5&lt;DoG!DI43,-5&gt;DoG!DK43)),1,0)</f>
        <v>0</v>
      </c>
      <c r="DK43" s="2">
        <f>IF(OR(AND(DoG!DK43&gt;DoG!DJ43+4,DoG!DK43&gt;DoG!DL43+4),AND(DoG!DK43&lt;DoG!DJ43-4,DoG!DK43&lt;DoG!DL43-4),AND(5&lt;DoG!DJ43,-5&gt;DoG!DL43),AND(5&lt;DoG!DJ43,-5&gt;DoG!DL43)),1,0)</f>
        <v>0</v>
      </c>
      <c r="DL43" s="2">
        <f>IF(OR(AND(DoG!DL43&gt;DoG!DK43+4,DoG!DL43&gt;DoG!DM43+4),AND(DoG!DL43&lt;DoG!DK43-4,DoG!DL43&lt;DoG!DM43-4),AND(5&lt;DoG!DK43,-5&gt;DoG!DM43),AND(5&lt;DoG!DK43,-5&gt;DoG!DM43)),1,0)</f>
        <v>1</v>
      </c>
      <c r="DM43" s="2">
        <f>IF(OR(AND(DoG!DM43&gt;DoG!DL43+4,DoG!DM43&gt;DoG!DN43+4),AND(DoG!DM43&lt;DoG!DL43-4,DoG!DM43&lt;DoG!DN43-4),AND(5&lt;DoG!DL43,-5&gt;DoG!DN43),AND(5&lt;DoG!DL43,-5&gt;DoG!DN43)),1,0)</f>
        <v>0</v>
      </c>
      <c r="DN43" s="2">
        <f>IF(OR(AND(DoG!DN43&gt;DoG!DM43+4,DoG!DN43&gt;DoG!DO43+4),AND(DoG!DN43&lt;DoG!DM43-4,DoG!DN43&lt;DoG!DO43-4),AND(5&lt;DoG!DM43,-5&gt;DoG!DO43),AND(5&lt;DoG!DM43,-5&gt;DoG!DO43)),1,0)</f>
        <v>1</v>
      </c>
      <c r="DO43" s="2">
        <f>IF(OR(AND(DoG!DO43&gt;DoG!DN43+4,DoG!DO43&gt;DoG!DP43+4),AND(DoG!DO43&lt;DoG!DN43-4,DoG!DO43&lt;DoG!DP43-4),AND(5&lt;DoG!DN43,-5&gt;DoG!DP43),AND(5&lt;DoG!DN43,-5&gt;DoG!DP43)),1,0)</f>
        <v>0</v>
      </c>
      <c r="DP43" s="2">
        <f>IF(OR(AND(DoG!DP43&gt;DoG!DO43+4,DoG!DP43&gt;DoG!DQ43+4),AND(DoG!DP43&lt;DoG!DO43-4,DoG!DP43&lt;DoG!DQ43-4),AND(5&lt;DoG!DO43,-5&gt;DoG!DQ43),AND(5&lt;DoG!DO43,-5&gt;DoG!DQ43)),1,0)</f>
        <v>1</v>
      </c>
      <c r="DQ43" s="2">
        <f>IF(OR(AND(DoG!DQ43&gt;DoG!DP43+4,DoG!DQ43&gt;DoG!DR43+4),AND(DoG!DQ43&lt;DoG!DP43-4,DoG!DQ43&lt;DoG!DR43-4),AND(5&lt;DoG!DP43,-5&gt;DoG!DR43),AND(5&lt;DoG!DP43,-5&gt;DoG!DR43)),1,0)</f>
        <v>1</v>
      </c>
      <c r="DR43" s="2">
        <f>IF(OR(AND(DoG!DR43&gt;DoG!DQ43+4,DoG!DR43&gt;DoG!DS43+4),AND(DoG!DR43&lt;DoG!DQ43-4,DoG!DR43&lt;DoG!DS43-4),AND(5&lt;DoG!DQ43,-5&gt;DoG!DS43),AND(5&lt;DoG!DQ43,-5&gt;DoG!DS43)),1,0)</f>
        <v>1</v>
      </c>
      <c r="DS43" s="2">
        <f>IF(OR(AND(DoG!DS43&gt;DoG!DR43+4,DoG!DS43&gt;DoG!DT43+4),AND(DoG!DS43&lt;DoG!DR43-4,DoG!DS43&lt;DoG!DT43-4),AND(5&lt;DoG!DR43,-5&gt;DoG!DT43),AND(5&lt;DoG!DR43,-5&gt;DoG!DT43)),1,0)</f>
        <v>1</v>
      </c>
      <c r="DT43" s="2">
        <f>IF(OR(AND(DoG!DT43&gt;DoG!DS43+4,DoG!DT43&gt;DoG!DU43+4),AND(DoG!DT43&lt;DoG!DS43-4,DoG!DT43&lt;DoG!DU43-4),AND(5&lt;DoG!DS43,-5&gt;DoG!DU43),AND(5&lt;DoG!DS43,-5&gt;DoG!DU43)),1,0)</f>
        <v>0</v>
      </c>
      <c r="DU43" s="2">
        <f>IF(OR(AND(DoG!DU43&gt;DoG!DT43+4,DoG!DU43&gt;DoG!DV43+4),AND(DoG!DU43&lt;DoG!DT43-4,DoG!DU43&lt;DoG!DV43-4),AND(5&lt;DoG!DT43,-5&gt;DoG!DV43),AND(5&lt;DoG!DT43,-5&gt;DoG!DV43)),1,0)</f>
        <v>1</v>
      </c>
      <c r="DV43" s="2">
        <f>IF(OR(AND(DoG!DV43&gt;DoG!DU43+4,DoG!DV43&gt;DoG!DW43+4),AND(DoG!DV43&lt;DoG!DU43-4,DoG!DV43&lt;DoG!DW43-4),AND(5&lt;DoG!DU43,-5&gt;DoG!DW43),AND(5&lt;DoG!DU43,-5&gt;DoG!DW43)),1,0)</f>
        <v>1</v>
      </c>
      <c r="DW43" s="2">
        <f>IF(OR(AND(DoG!DW43&gt;DoG!DV43+4,DoG!DW43&gt;DoG!DX43+4),AND(DoG!DW43&lt;DoG!DV43-4,DoG!DW43&lt;DoG!DX43-4),AND(5&lt;DoG!DV43,-5&gt;DoG!DX43),AND(5&lt;DoG!DV43,-5&gt;DoG!DX43)),1,0)</f>
        <v>0</v>
      </c>
      <c r="DX43" s="2">
        <f>IF(OR(AND(DoG!DX43&gt;DoG!DW43+4,DoG!DX43&gt;DoG!DY43+4),AND(DoG!DX43&lt;DoG!DW43-4,DoG!DX43&lt;DoG!DY43-4),AND(5&lt;DoG!DW43,-5&gt;DoG!DY43),AND(5&lt;DoG!DW43,-5&gt;DoG!DY43)),1,0)</f>
        <v>1</v>
      </c>
      <c r="DY43" s="2">
        <f>IF(OR(AND(DoG!DY43&gt;DoG!DX43+4,DoG!DY43&gt;DoG!DZ43+4),AND(DoG!DY43&lt;DoG!DX43-4,DoG!DY43&lt;DoG!DZ43-4),AND(5&lt;DoG!DX43,-5&gt;DoG!DZ43),AND(5&lt;DoG!DX43,-5&gt;DoG!DZ43)),1,0)</f>
        <v>0</v>
      </c>
      <c r="DZ43" s="2">
        <f>IF(OR(AND(DoG!DZ43&gt;DoG!DY43+4,DoG!DZ43&gt;DoG!EA43+4),AND(DoG!DZ43&lt;DoG!DY43-4,DoG!DZ43&lt;DoG!EA43-4),AND(5&lt;DoG!DY43,-5&gt;DoG!EA43),AND(5&lt;DoG!DY43,-5&gt;DoG!EA43)),1,0)</f>
        <v>1</v>
      </c>
      <c r="EA43" s="2">
        <f>IF(OR(AND(DoG!EA43&gt;DoG!DZ43+4,DoG!EA43&gt;DoG!EB43+4),AND(DoG!EA43&lt;DoG!DZ43-4,DoG!EA43&lt;DoG!EB43-4),AND(5&lt;DoG!DZ43,-5&gt;DoG!EB43),AND(5&lt;DoG!DZ43,-5&gt;DoG!EB43)),1,0)</f>
        <v>0</v>
      </c>
      <c r="EB43" s="2">
        <f>IF(OR(AND(DoG!EB43&gt;DoG!EA43+4,DoG!EB43&gt;DoG!EC43+4),AND(DoG!EB43&lt;DoG!EA43-4,DoG!EB43&lt;DoG!EC43-4),AND(5&lt;DoG!EA43,-5&gt;DoG!EC43),AND(5&lt;DoG!EA43,-5&gt;DoG!EC43)),1,0)</f>
        <v>0</v>
      </c>
      <c r="EC43" s="2">
        <f>IF(OR(AND(DoG!EC43&gt;DoG!EB43+4,DoG!EC43&gt;DoG!ED43+4),AND(DoG!EC43&lt;DoG!EB43-4,DoG!EC43&lt;DoG!ED43-4),AND(5&lt;DoG!EB43,-5&gt;DoG!ED43),AND(5&lt;DoG!EB43,-5&gt;DoG!ED43)),1,0)</f>
        <v>0</v>
      </c>
      <c r="ED43" s="2">
        <f>IF(OR(AND(DoG!ED43&gt;DoG!EC43+4,DoG!ED43&gt;DoG!EE43+4),AND(DoG!ED43&lt;DoG!EC43-4,DoG!ED43&lt;DoG!EE43-4),AND(5&lt;DoG!EC43,-5&gt;DoG!EE43),AND(5&lt;DoG!EC43,-5&gt;DoG!EE43)),1,0)</f>
        <v>0</v>
      </c>
      <c r="EE43" s="2">
        <f>IF(OR(AND(DoG!EE43&gt;DoG!ED43+4,DoG!EE43&gt;DoG!EF43+4),AND(DoG!EE43&lt;DoG!ED43-4,DoG!EE43&lt;DoG!EF43-4),AND(5&lt;DoG!ED43,-5&gt;DoG!EF43),AND(5&lt;DoG!ED43,-5&gt;DoG!EF43)),1,0)</f>
        <v>0</v>
      </c>
      <c r="EF43" s="2">
        <f>IF(OR(AND(DoG!EF43&gt;DoG!EE43+4,DoG!EF43&gt;DoG!EG43+4),AND(DoG!EF43&lt;DoG!EE43-4,DoG!EF43&lt;DoG!EG43-4),AND(5&lt;DoG!EE43,-5&gt;DoG!EG43),AND(5&lt;DoG!EE43,-5&gt;DoG!EG43)),1,0)</f>
        <v>0</v>
      </c>
      <c r="EG43" s="2">
        <f>IF(OR(AND(DoG!EG43&gt;DoG!EF43+4,DoG!EG43&gt;DoG!EH43+4),AND(DoG!EG43&lt;DoG!EF43-4,DoG!EG43&lt;DoG!EH43-4),AND(5&lt;DoG!EF43,-5&gt;DoG!EH43),AND(5&lt;DoG!EF43,-5&gt;DoG!EH43)),1,0)</f>
        <v>1</v>
      </c>
      <c r="EH43" s="2">
        <f>IF(OR(AND(DoG!EH43&gt;DoG!EG43+4,DoG!EH43&gt;DoG!EI43+4),AND(DoG!EH43&lt;DoG!EG43-4,DoG!EH43&lt;DoG!EI43-4),AND(5&lt;DoG!EG43,-5&gt;DoG!EI43),AND(5&lt;DoG!EG43,-5&gt;DoG!EI43)),1,0)</f>
        <v>0</v>
      </c>
      <c r="EI43" s="2">
        <f>IF(OR(AND(DoG!EI43&gt;DoG!EH43+4,DoG!EI43&gt;DoG!EJ43+4),AND(DoG!EI43&lt;DoG!EH43-4,DoG!EI43&lt;DoG!EJ43-4),AND(5&lt;DoG!EH43,-5&gt;DoG!EJ43),AND(5&lt;DoG!EH43,-5&gt;DoG!EJ43)),1,0)</f>
        <v>1</v>
      </c>
      <c r="EJ43" s="2">
        <f>IF(OR(AND(DoG!EJ43&gt;DoG!EI43+4,DoG!EJ43&gt;DoG!EK43+4),AND(DoG!EJ43&lt;DoG!EI43-4,DoG!EJ43&lt;DoG!EK43-4),AND(5&lt;DoG!EI43,-5&gt;DoG!EK43),AND(5&lt;DoG!EI43,-5&gt;DoG!EK43)),1,0)</f>
        <v>0</v>
      </c>
      <c r="EK43" s="2">
        <f>IF(OR(AND(DoG!EK43&gt;DoG!EJ43+4,DoG!EK43&gt;DoG!EL43+4),AND(DoG!EK43&lt;DoG!EJ43-4,DoG!EK43&lt;DoG!EL43-4),AND(5&lt;DoG!EJ43,-5&gt;DoG!EL43),AND(5&lt;DoG!EJ43,-5&gt;DoG!EL43)),1,0)</f>
        <v>0</v>
      </c>
      <c r="EL43" s="2">
        <f>IF(OR(AND(DoG!EL43&gt;DoG!EK43+4,DoG!EL43&gt;DoG!EM43+4),AND(DoG!EL43&lt;DoG!EK43-4,DoG!EL43&lt;DoG!EM43-4),AND(5&lt;DoG!EK43,-5&gt;DoG!EM43),AND(5&lt;DoG!EK43,-5&gt;DoG!EM43)),1,0)</f>
        <v>0</v>
      </c>
      <c r="EM43" s="2">
        <f>IF(OR(AND(DoG!EM43&gt;DoG!EL43+4,DoG!EM43&gt;DoG!EN43+4),AND(DoG!EM43&lt;DoG!EL43-4,DoG!EM43&lt;DoG!EN43-4),AND(5&lt;DoG!EL43,-5&gt;DoG!EN43),AND(5&lt;DoG!EL43,-5&gt;DoG!EN43)),1,0)</f>
        <v>0</v>
      </c>
      <c r="EN43" s="2">
        <f>IF(OR(AND(DoG!EN43&gt;DoG!EM43+4,DoG!EN43&gt;DoG!EO43+4),AND(DoG!EN43&lt;DoG!EM43-4,DoG!EN43&lt;DoG!EO43-4),AND(5&lt;DoG!EM43,-5&gt;DoG!EO43),AND(5&lt;DoG!EM43,-5&gt;DoG!EO43)),1,0)</f>
        <v>0</v>
      </c>
      <c r="EO43" s="2">
        <f>IF(OR(AND(DoG!EO43&gt;DoG!EN43+4,DoG!EO43&gt;DoG!EP43+4),AND(DoG!EO43&lt;DoG!EN43-4,DoG!EO43&lt;DoG!EP43-4),AND(5&lt;DoG!EN43,-5&gt;DoG!EP43),AND(5&lt;DoG!EN43,-5&gt;DoG!EP43)),1,0)</f>
        <v>1</v>
      </c>
      <c r="EP43" s="2">
        <f>IF(OR(AND(DoG!EP43&gt;DoG!EO43+4,DoG!EP43&gt;DoG!EQ43+4),AND(DoG!EP43&lt;DoG!EO43-4,DoG!EP43&lt;DoG!EQ43-4),AND(5&lt;DoG!EO43,-5&gt;DoG!EQ43),AND(5&lt;DoG!EO43,-5&gt;DoG!EQ43)),1,0)</f>
        <v>1</v>
      </c>
      <c r="EQ43" s="2">
        <f>IF(OR(AND(DoG!EQ43&gt;DoG!EP43+4,DoG!EQ43&gt;DoG!ER43+4),AND(DoG!EQ43&lt;DoG!EP43-4,DoG!EQ43&lt;DoG!ER43-4),AND(5&lt;DoG!EP43,-5&gt;DoG!ER43),AND(5&lt;DoG!EP43,-5&gt;DoG!ER43)),1,0)</f>
        <v>1</v>
      </c>
      <c r="ER43" s="2">
        <f>IF(OR(AND(DoG!ER43&gt;DoG!EQ43+4,DoG!ER43&gt;DoG!ES43+4),AND(DoG!ER43&lt;DoG!EQ43-4,DoG!ER43&lt;DoG!ES43-4),AND(5&lt;DoG!EQ43,-5&gt;DoG!ES43),AND(5&lt;DoG!EQ43,-5&gt;DoG!ES43)),1,0)</f>
        <v>0</v>
      </c>
    </row>
    <row r="44" spans="1:148">
      <c r="A44" s="2">
        <v>0</v>
      </c>
      <c r="B44" s="2">
        <f>IF(OR(AND(DoG!B44&gt;DoG!A44+4,DoG!B44&gt;DoG!C44+4),AND(DoG!B44&lt;DoG!A44-4,DoG!B44&lt;DoG!C44-4),AND(5&lt;DoG!A44,-5&gt;DoG!C44),AND(5&lt;DoG!A44,-5&gt;DoG!C44)),1,0)</f>
        <v>0</v>
      </c>
      <c r="C44" s="2">
        <f>IF(OR(AND(DoG!C44&gt;DoG!B44+4,DoG!C44&gt;DoG!D44+4),AND(DoG!C44&lt;DoG!B44-4,DoG!C44&lt;DoG!D44-4),AND(5&lt;DoG!B44,-5&gt;DoG!D44),AND(5&lt;DoG!B44,-5&gt;DoG!D44)),1,0)</f>
        <v>0</v>
      </c>
      <c r="D44" s="2">
        <f>IF(OR(AND(DoG!D44&gt;DoG!C44+4,DoG!D44&gt;DoG!E44+4),AND(DoG!D44&lt;DoG!C44-4,DoG!D44&lt;DoG!E44-4),AND(5&lt;DoG!C44,-5&gt;DoG!E44),AND(5&lt;DoG!C44,-5&gt;DoG!E44)),1,0)</f>
        <v>1</v>
      </c>
      <c r="E44" s="2">
        <f>IF(OR(AND(DoG!E44&gt;DoG!D44+4,DoG!E44&gt;DoG!F44+4),AND(DoG!E44&lt;DoG!D44-4,DoG!E44&lt;DoG!F44-4),AND(5&lt;DoG!D44,-5&gt;DoG!F44),AND(5&lt;DoG!D44,-5&gt;DoG!F44)),1,0)</f>
        <v>0</v>
      </c>
      <c r="F44" s="2">
        <f>IF(OR(AND(DoG!F44&gt;DoG!E44+4,DoG!F44&gt;DoG!G44+4),AND(DoG!F44&lt;DoG!E44-4,DoG!F44&lt;DoG!G44-4),AND(5&lt;DoG!E44,-5&gt;DoG!G44),AND(5&lt;DoG!E44,-5&gt;DoG!G44)),1,0)</f>
        <v>0</v>
      </c>
      <c r="G44" s="2">
        <f>IF(OR(AND(DoG!G44&gt;DoG!F44+4,DoG!G44&gt;DoG!H44+4),AND(DoG!G44&lt;DoG!F44-4,DoG!G44&lt;DoG!H44-4),AND(5&lt;DoG!F44,-5&gt;DoG!H44),AND(5&lt;DoG!F44,-5&gt;DoG!H44)),1,0)</f>
        <v>1</v>
      </c>
      <c r="H44" s="2">
        <f>IF(OR(AND(DoG!H44&gt;DoG!G44+4,DoG!H44&gt;DoG!I44+4),AND(DoG!H44&lt;DoG!G44-4,DoG!H44&lt;DoG!I44-4),AND(5&lt;DoG!G44,-5&gt;DoG!I44),AND(5&lt;DoG!G44,-5&gt;DoG!I44)),1,0)</f>
        <v>1</v>
      </c>
      <c r="I44" s="2">
        <f>IF(OR(AND(DoG!I44&gt;DoG!H44+4,DoG!I44&gt;DoG!J44+4),AND(DoG!I44&lt;DoG!H44-4,DoG!I44&lt;DoG!J44-4),AND(5&lt;DoG!H44,-5&gt;DoG!J44),AND(5&lt;DoG!H44,-5&gt;DoG!J44)),1,0)</f>
        <v>1</v>
      </c>
      <c r="J44" s="2">
        <f>IF(OR(AND(DoG!J44&gt;DoG!I44+4,DoG!J44&gt;DoG!K44+4),AND(DoG!J44&lt;DoG!I44-4,DoG!J44&lt;DoG!K44-4),AND(5&lt;DoG!I44,-5&gt;DoG!K44),AND(5&lt;DoG!I44,-5&gt;DoG!K44)),1,0)</f>
        <v>1</v>
      </c>
      <c r="K44" s="2">
        <f>IF(OR(AND(DoG!K44&gt;DoG!J44+4,DoG!K44&gt;DoG!L44+4),AND(DoG!K44&lt;DoG!J44-4,DoG!K44&lt;DoG!L44-4),AND(5&lt;DoG!J44,-5&gt;DoG!L44),AND(5&lt;DoG!J44,-5&gt;DoG!L44)),1,0)</f>
        <v>0</v>
      </c>
      <c r="L44" s="2">
        <f>IF(OR(AND(DoG!L44&gt;DoG!K44+4,DoG!L44&gt;DoG!M44+4),AND(DoG!L44&lt;DoG!K44-4,DoG!L44&lt;DoG!M44-4),AND(5&lt;DoG!K44,-5&gt;DoG!M44),AND(5&lt;DoG!K44,-5&gt;DoG!M44)),1,0)</f>
        <v>1</v>
      </c>
      <c r="M44" s="2">
        <f>IF(OR(AND(DoG!M44&gt;DoG!L44+4,DoG!M44&gt;DoG!N44+4),AND(DoG!M44&lt;DoG!L44-4,DoG!M44&lt;DoG!N44-4),AND(5&lt;DoG!L44,-5&gt;DoG!N44),AND(5&lt;DoG!L44,-5&gt;DoG!N44)),1,0)</f>
        <v>0</v>
      </c>
      <c r="N44" s="2">
        <f>IF(OR(AND(DoG!N44&gt;DoG!M44+4,DoG!N44&gt;DoG!O44+4),AND(DoG!N44&lt;DoG!M44-4,DoG!N44&lt;DoG!O44-4),AND(5&lt;DoG!M44,-5&gt;DoG!O44),AND(5&lt;DoG!M44,-5&gt;DoG!O44)),1,0)</f>
        <v>0</v>
      </c>
      <c r="O44" s="2">
        <f>IF(OR(AND(DoG!O44&gt;DoG!N44+4,DoG!O44&gt;DoG!P44+4),AND(DoG!O44&lt;DoG!N44-4,DoG!O44&lt;DoG!P44-4),AND(5&lt;DoG!N44,-5&gt;DoG!P44),AND(5&lt;DoG!N44,-5&gt;DoG!P44)),1,0)</f>
        <v>0</v>
      </c>
      <c r="P44" s="2">
        <f>IF(OR(AND(DoG!P44&gt;DoG!O44+4,DoG!P44&gt;DoG!Q44+4),AND(DoG!P44&lt;DoG!O44-4,DoG!P44&lt;DoG!Q44-4),AND(5&lt;DoG!O44,-5&gt;DoG!Q44),AND(5&lt;DoG!O44,-5&gt;DoG!Q44)),1,0)</f>
        <v>0</v>
      </c>
      <c r="Q44" s="2">
        <f>IF(OR(AND(DoG!Q44&gt;DoG!P44+4,DoG!Q44&gt;DoG!R44+4),AND(DoG!Q44&lt;DoG!P44-4,DoG!Q44&lt;DoG!R44-4),AND(5&lt;DoG!P44,-5&gt;DoG!R44),AND(5&lt;DoG!P44,-5&gt;DoG!R44)),1,0)</f>
        <v>1</v>
      </c>
      <c r="R44" s="2">
        <f>IF(OR(AND(DoG!R44&gt;DoG!Q44+4,DoG!R44&gt;DoG!S44+4),AND(DoG!R44&lt;DoG!Q44-4,DoG!R44&lt;DoG!S44-4),AND(5&lt;DoG!Q44,-5&gt;DoG!S44),AND(5&lt;DoG!Q44,-5&gt;DoG!S44)),1,0)</f>
        <v>0</v>
      </c>
      <c r="S44" s="2">
        <f>IF(OR(AND(DoG!S44&gt;DoG!R44+4,DoG!S44&gt;DoG!T44+4),AND(DoG!S44&lt;DoG!R44-4,DoG!S44&lt;DoG!T44-4),AND(5&lt;DoG!R44,-5&gt;DoG!T44),AND(5&lt;DoG!R44,-5&gt;DoG!T44)),1,0)</f>
        <v>1</v>
      </c>
      <c r="T44" s="2">
        <f>IF(OR(AND(DoG!T44&gt;DoG!S44+4,DoG!T44&gt;DoG!U44+4),AND(DoG!T44&lt;DoG!S44-4,DoG!T44&lt;DoG!U44-4),AND(5&lt;DoG!S44,-5&gt;DoG!U44),AND(5&lt;DoG!S44,-5&gt;DoG!U44)),1,0)</f>
        <v>0</v>
      </c>
      <c r="U44" s="2">
        <f>IF(OR(AND(DoG!U44&gt;DoG!T44+4,DoG!U44&gt;DoG!V44+4),AND(DoG!U44&lt;DoG!T44-4,DoG!U44&lt;DoG!V44-4),AND(5&lt;DoG!T44,-5&gt;DoG!V44),AND(5&lt;DoG!T44,-5&gt;DoG!V44)),1,0)</f>
        <v>0</v>
      </c>
      <c r="V44" s="2">
        <f>IF(OR(AND(DoG!V44&gt;DoG!U44+4,DoG!V44&gt;DoG!W44+4),AND(DoG!V44&lt;DoG!U44-4,DoG!V44&lt;DoG!W44-4),AND(5&lt;DoG!U44,-5&gt;DoG!W44),AND(5&lt;DoG!U44,-5&gt;DoG!W44)),1,0)</f>
        <v>0</v>
      </c>
      <c r="W44" s="2">
        <f>IF(OR(AND(DoG!W44&gt;DoG!V44+4,DoG!W44&gt;DoG!X44+4),AND(DoG!W44&lt;DoG!V44-4,DoG!W44&lt;DoG!X44-4),AND(5&lt;DoG!V44,-5&gt;DoG!X44),AND(5&lt;DoG!V44,-5&gt;DoG!X44)),1,0)</f>
        <v>0</v>
      </c>
      <c r="X44" s="2">
        <f>IF(OR(AND(DoG!X44&gt;DoG!W44+4,DoG!X44&gt;DoG!Y44+4),AND(DoG!X44&lt;DoG!W44-4,DoG!X44&lt;DoG!Y44-4),AND(5&lt;DoG!W44,-5&gt;DoG!Y44),AND(5&lt;DoG!W44,-5&gt;DoG!Y44)),1,0)</f>
        <v>0</v>
      </c>
      <c r="Y44" s="2">
        <f>IF(OR(AND(DoG!Y44&gt;DoG!X44+4,DoG!Y44&gt;DoG!Z44+4),AND(DoG!Y44&lt;DoG!X44-4,DoG!Y44&lt;DoG!Z44-4),AND(5&lt;DoG!X44,-5&gt;DoG!Z44),AND(5&lt;DoG!X44,-5&gt;DoG!Z44)),1,0)</f>
        <v>0</v>
      </c>
      <c r="Z44" s="2">
        <f>IF(OR(AND(DoG!Z44&gt;DoG!Y44+4,DoG!Z44&gt;DoG!AA44+4),AND(DoG!Z44&lt;DoG!Y44-4,DoG!Z44&lt;DoG!AA44-4),AND(5&lt;DoG!Y44,-5&gt;DoG!AA44),AND(5&lt;DoG!Y44,-5&gt;DoG!AA44)),1,0)</f>
        <v>0</v>
      </c>
      <c r="AA44" s="2">
        <f>IF(OR(AND(DoG!AA44&gt;DoG!Z44+4,DoG!AA44&gt;DoG!AB44+4),AND(DoG!AA44&lt;DoG!Z44-4,DoG!AA44&lt;DoG!AB44-4),AND(5&lt;DoG!Z44,-5&gt;DoG!AB44),AND(5&lt;DoG!Z44,-5&gt;DoG!AB44)),1,0)</f>
        <v>0</v>
      </c>
      <c r="AB44" s="2">
        <f>IF(OR(AND(DoG!AB44&gt;DoG!AA44+4,DoG!AB44&gt;DoG!AC44+4),AND(DoG!AB44&lt;DoG!AA44-4,DoG!AB44&lt;DoG!AC44-4),AND(5&lt;DoG!AA44,-5&gt;DoG!AC44),AND(5&lt;DoG!AA44,-5&gt;DoG!AC44)),1,0)</f>
        <v>0</v>
      </c>
      <c r="AC44" s="2">
        <f>IF(OR(AND(DoG!AC44&gt;DoG!AB44+4,DoG!AC44&gt;DoG!AD44+4),AND(DoG!AC44&lt;DoG!AB44-4,DoG!AC44&lt;DoG!AD44-4),AND(5&lt;DoG!AB44,-5&gt;DoG!AD44),AND(5&lt;DoG!AB44,-5&gt;DoG!AD44)),1,0)</f>
        <v>0</v>
      </c>
      <c r="AD44" s="2">
        <f>IF(OR(AND(DoG!AD44&gt;DoG!AC44+4,DoG!AD44&gt;DoG!AE44+4),AND(DoG!AD44&lt;DoG!AC44-4,DoG!AD44&lt;DoG!AE44-4),AND(5&lt;DoG!AC44,-5&gt;DoG!AE44),AND(5&lt;DoG!AC44,-5&gt;DoG!AE44)),1,0)</f>
        <v>0</v>
      </c>
      <c r="AE44" s="2">
        <f>IF(OR(AND(DoG!AE44&gt;DoG!AD44+4,DoG!AE44&gt;DoG!AF44+4),AND(DoG!AE44&lt;DoG!AD44-4,DoG!AE44&lt;DoG!AF44-4),AND(5&lt;DoG!AD44,-5&gt;DoG!AF44),AND(5&lt;DoG!AD44,-5&gt;DoG!AF44)),1,0)</f>
        <v>0</v>
      </c>
      <c r="AF44" s="2">
        <f>IF(OR(AND(DoG!AF44&gt;DoG!AE44+4,DoG!AF44&gt;DoG!AG44+4),AND(DoG!AF44&lt;DoG!AE44-4,DoG!AF44&lt;DoG!AG44-4),AND(5&lt;DoG!AE44,-5&gt;DoG!AG44),AND(5&lt;DoG!AE44,-5&gt;DoG!AG44)),1,0)</f>
        <v>0</v>
      </c>
      <c r="AG44" s="2">
        <f>IF(OR(AND(DoG!AG44&gt;DoG!AF44+4,DoG!AG44&gt;DoG!AH44+4),AND(DoG!AG44&lt;DoG!AF44-4,DoG!AG44&lt;DoG!AH44-4),AND(5&lt;DoG!AF44,-5&gt;DoG!AH44),AND(5&lt;DoG!AF44,-5&gt;DoG!AH44)),1,0)</f>
        <v>0</v>
      </c>
      <c r="AH44" s="2">
        <f>IF(OR(AND(DoG!AH44&gt;DoG!AG44+4,DoG!AH44&gt;DoG!AI44+4),AND(DoG!AH44&lt;DoG!AG44-4,DoG!AH44&lt;DoG!AI44-4),AND(5&lt;DoG!AG44,-5&gt;DoG!AI44),AND(5&lt;DoG!AG44,-5&gt;DoG!AI44)),1,0)</f>
        <v>0</v>
      </c>
      <c r="AI44" s="2">
        <f>IF(OR(AND(DoG!AI44&gt;DoG!AH44+4,DoG!AI44&gt;DoG!AJ44+4),AND(DoG!AI44&lt;DoG!AH44-4,DoG!AI44&lt;DoG!AJ44-4),AND(5&lt;DoG!AH44,-5&gt;DoG!AJ44),AND(5&lt;DoG!AH44,-5&gt;DoG!AJ44)),1,0)</f>
        <v>0</v>
      </c>
      <c r="AJ44" s="2">
        <f>IF(OR(AND(DoG!AJ44&gt;DoG!AI44+4,DoG!AJ44&gt;DoG!AK44+4),AND(DoG!AJ44&lt;DoG!AI44-4,DoG!AJ44&lt;DoG!AK44-4),AND(5&lt;DoG!AI44,-5&gt;DoG!AK44),AND(5&lt;DoG!AI44,-5&gt;DoG!AK44)),1,0)</f>
        <v>0</v>
      </c>
      <c r="AK44" s="2">
        <f>IF(OR(AND(DoG!AK44&gt;DoG!AJ44+4,DoG!AK44&gt;DoG!AL44+4),AND(DoG!AK44&lt;DoG!AJ44-4,DoG!AK44&lt;DoG!AL44-4),AND(5&lt;DoG!AJ44,-5&gt;DoG!AL44),AND(5&lt;DoG!AJ44,-5&gt;DoG!AL44)),1,0)</f>
        <v>0</v>
      </c>
      <c r="AL44" s="2">
        <f>IF(OR(AND(DoG!AL44&gt;DoG!AK44+4,DoG!AL44&gt;DoG!AM44+4),AND(DoG!AL44&lt;DoG!AK44-4,DoG!AL44&lt;DoG!AM44-4),AND(5&lt;DoG!AK44,-5&gt;DoG!AM44),AND(5&lt;DoG!AK44,-5&gt;DoG!AM44)),1,0)</f>
        <v>0</v>
      </c>
      <c r="AM44" s="2">
        <f>IF(OR(AND(DoG!AM44&gt;DoG!AL44+4,DoG!AM44&gt;DoG!AN44+4),AND(DoG!AM44&lt;DoG!AL44-4,DoG!AM44&lt;DoG!AN44-4),AND(5&lt;DoG!AL44,-5&gt;DoG!AN44),AND(5&lt;DoG!AL44,-5&gt;DoG!AN44)),1,0)</f>
        <v>0</v>
      </c>
      <c r="AN44" s="2">
        <f>IF(OR(AND(DoG!AN44&gt;DoG!AM44+4,DoG!AN44&gt;DoG!AO44+4),AND(DoG!AN44&lt;DoG!AM44-4,DoG!AN44&lt;DoG!AO44-4),AND(5&lt;DoG!AM44,-5&gt;DoG!AO44),AND(5&lt;DoG!AM44,-5&gt;DoG!AO44)),1,0)</f>
        <v>0</v>
      </c>
      <c r="AO44" s="2">
        <f>IF(OR(AND(DoG!AO44&gt;DoG!AN44+4,DoG!AO44&gt;DoG!AP44+4),AND(DoG!AO44&lt;DoG!AN44-4,DoG!AO44&lt;DoG!AP44-4),AND(5&lt;DoG!AN44,-5&gt;DoG!AP44),AND(5&lt;DoG!AN44,-5&gt;DoG!AP44)),1,0)</f>
        <v>0</v>
      </c>
      <c r="AP44" s="2">
        <f>IF(OR(AND(DoG!AP44&gt;DoG!AO44+4,DoG!AP44&gt;DoG!AQ44+4),AND(DoG!AP44&lt;DoG!AO44-4,DoG!AP44&lt;DoG!AQ44-4),AND(5&lt;DoG!AO44,-5&gt;DoG!AQ44),AND(5&lt;DoG!AO44,-5&gt;DoG!AQ44)),1,0)</f>
        <v>0</v>
      </c>
      <c r="AQ44" s="2">
        <f>IF(OR(AND(DoG!AQ44&gt;DoG!AP44+4,DoG!AQ44&gt;DoG!AR44+4),AND(DoG!AQ44&lt;DoG!AP44-4,DoG!AQ44&lt;DoG!AR44-4),AND(5&lt;DoG!AP44,-5&gt;DoG!AR44),AND(5&lt;DoG!AP44,-5&gt;DoG!AR44)),1,0)</f>
        <v>1</v>
      </c>
      <c r="AR44" s="2">
        <f>IF(OR(AND(DoG!AR44&gt;DoG!AQ44+4,DoG!AR44&gt;DoG!AS44+4),AND(DoG!AR44&lt;DoG!AQ44-4,DoG!AR44&lt;DoG!AS44-4),AND(5&lt;DoG!AQ44,-5&gt;DoG!AS44),AND(5&lt;DoG!AQ44,-5&gt;DoG!AS44)),1,0)</f>
        <v>0</v>
      </c>
      <c r="AS44" s="2">
        <f>IF(OR(AND(DoG!AS44&gt;DoG!AR44+4,DoG!AS44&gt;DoG!AT44+4),AND(DoG!AS44&lt;DoG!AR44-4,DoG!AS44&lt;DoG!AT44-4),AND(5&lt;DoG!AR44,-5&gt;DoG!AT44),AND(5&lt;DoG!AR44,-5&gt;DoG!AT44)),1,0)</f>
        <v>0</v>
      </c>
      <c r="AT44" s="2">
        <f>IF(OR(AND(DoG!AT44&gt;DoG!AS44+4,DoG!AT44&gt;DoG!AU44+4),AND(DoG!AT44&lt;DoG!AS44-4,DoG!AT44&lt;DoG!AU44-4),AND(5&lt;DoG!AS44,-5&gt;DoG!AU44),AND(5&lt;DoG!AS44,-5&gt;DoG!AU44)),1,0)</f>
        <v>0</v>
      </c>
      <c r="AU44" s="2">
        <f>IF(OR(AND(DoG!AU44&gt;DoG!AT44+4,DoG!AU44&gt;DoG!AV44+4),AND(DoG!AU44&lt;DoG!AT44-4,DoG!AU44&lt;DoG!AV44-4),AND(5&lt;DoG!AT44,-5&gt;DoG!AV44),AND(5&lt;DoG!AT44,-5&gt;DoG!AV44)),1,0)</f>
        <v>0</v>
      </c>
      <c r="AV44" s="2">
        <f>IF(OR(AND(DoG!AV44&gt;DoG!AU44+4,DoG!AV44&gt;DoG!AW44+4),AND(DoG!AV44&lt;DoG!AU44-4,DoG!AV44&lt;DoG!AW44-4),AND(5&lt;DoG!AU44,-5&gt;DoG!AW44),AND(5&lt;DoG!AU44,-5&gt;DoG!AW44)),1,0)</f>
        <v>1</v>
      </c>
      <c r="AW44" s="2">
        <f>IF(OR(AND(DoG!AW44&gt;DoG!AV44+4,DoG!AW44&gt;DoG!AX44+4),AND(DoG!AW44&lt;DoG!AV44-4,DoG!AW44&lt;DoG!AX44-4),AND(5&lt;DoG!AV44,-5&gt;DoG!AX44),AND(5&lt;DoG!AV44,-5&gt;DoG!AX44)),1,0)</f>
        <v>0</v>
      </c>
      <c r="AX44" s="2">
        <f>IF(OR(AND(DoG!AX44&gt;DoG!AW44+4,DoG!AX44&gt;DoG!AY44+4),AND(DoG!AX44&lt;DoG!AW44-4,DoG!AX44&lt;DoG!AY44-4),AND(5&lt;DoG!AW44,-5&gt;DoG!AY44),AND(5&lt;DoG!AW44,-5&gt;DoG!AY44)),1,0)</f>
        <v>1</v>
      </c>
      <c r="AY44" s="2">
        <f>IF(OR(AND(DoG!AY44&gt;DoG!AX44+4,DoG!AY44&gt;DoG!AZ44+4),AND(DoG!AY44&lt;DoG!AX44-4,DoG!AY44&lt;DoG!AZ44-4),AND(5&lt;DoG!AX44,-5&gt;DoG!AZ44),AND(5&lt;DoG!AX44,-5&gt;DoG!AZ44)),1,0)</f>
        <v>0</v>
      </c>
      <c r="AZ44" s="2">
        <f>IF(OR(AND(DoG!AZ44&gt;DoG!AY44+4,DoG!AZ44&gt;DoG!BA44+4),AND(DoG!AZ44&lt;DoG!AY44-4,DoG!AZ44&lt;DoG!BA44-4),AND(5&lt;DoG!AY44,-5&gt;DoG!BA44),AND(5&lt;DoG!AY44,-5&gt;DoG!BA44)),1,0)</f>
        <v>0</v>
      </c>
      <c r="BA44" s="2">
        <f>IF(OR(AND(DoG!BA44&gt;DoG!AZ44+4,DoG!BA44&gt;DoG!BB44+4),AND(DoG!BA44&lt;DoG!AZ44-4,DoG!BA44&lt;DoG!BB44-4),AND(5&lt;DoG!AZ44,-5&gt;DoG!BB44),AND(5&lt;DoG!AZ44,-5&gt;DoG!BB44)),1,0)</f>
        <v>0</v>
      </c>
      <c r="BB44" s="2">
        <f>IF(OR(AND(DoG!BB44&gt;DoG!BA44+4,DoG!BB44&gt;DoG!BC44+4),AND(DoG!BB44&lt;DoG!BA44-4,DoG!BB44&lt;DoG!BC44-4),AND(5&lt;DoG!BA44,-5&gt;DoG!BC44),AND(5&lt;DoG!BA44,-5&gt;DoG!BC44)),1,0)</f>
        <v>0</v>
      </c>
      <c r="BC44" s="2">
        <f>IF(OR(AND(DoG!BC44&gt;DoG!BB44+4,DoG!BC44&gt;DoG!BD44+4),AND(DoG!BC44&lt;DoG!BB44-4,DoG!BC44&lt;DoG!BD44-4),AND(5&lt;DoG!BB44,-5&gt;DoG!BD44),AND(5&lt;DoG!BB44,-5&gt;DoG!BD44)),1,0)</f>
        <v>1</v>
      </c>
      <c r="BD44" s="2">
        <f>IF(OR(AND(DoG!BD44&gt;DoG!BC44+4,DoG!BD44&gt;DoG!BE44+4),AND(DoG!BD44&lt;DoG!BC44-4,DoG!BD44&lt;DoG!BE44-4),AND(5&lt;DoG!BC44,-5&gt;DoG!BE44),AND(5&lt;DoG!BC44,-5&gt;DoG!BE44)),1,0)</f>
        <v>0</v>
      </c>
      <c r="BE44" s="2">
        <f>IF(OR(AND(DoG!BE44&gt;DoG!BD44+4,DoG!BE44&gt;DoG!BF44+4),AND(DoG!BE44&lt;DoG!BD44-4,DoG!BE44&lt;DoG!BF44-4),AND(5&lt;DoG!BD44,-5&gt;DoG!BF44),AND(5&lt;DoG!BD44,-5&gt;DoG!BF44)),1,0)</f>
        <v>0</v>
      </c>
      <c r="BF44" s="2">
        <f>IF(OR(AND(DoG!BF44&gt;DoG!BE44+4,DoG!BF44&gt;DoG!BG44+4),AND(DoG!BF44&lt;DoG!BE44-4,DoG!BF44&lt;DoG!BG44-4),AND(5&lt;DoG!BE44,-5&gt;DoG!BG44),AND(5&lt;DoG!BE44,-5&gt;DoG!BG44)),1,0)</f>
        <v>0</v>
      </c>
      <c r="BG44" s="2">
        <f>IF(OR(AND(DoG!BG44&gt;DoG!BF44+4,DoG!BG44&gt;DoG!BH44+4),AND(DoG!BG44&lt;DoG!BF44-4,DoG!BG44&lt;DoG!BH44-4),AND(5&lt;DoG!BF44,-5&gt;DoG!BH44),AND(5&lt;DoG!BF44,-5&gt;DoG!BH44)),1,0)</f>
        <v>0</v>
      </c>
      <c r="BH44" s="2">
        <f>IF(OR(AND(DoG!BH44&gt;DoG!BG44+4,DoG!BH44&gt;DoG!BI44+4),AND(DoG!BH44&lt;DoG!BG44-4,DoG!BH44&lt;DoG!BI44-4),AND(5&lt;DoG!BG44,-5&gt;DoG!BI44),AND(5&lt;DoG!BG44,-5&gt;DoG!BI44)),1,0)</f>
        <v>0</v>
      </c>
      <c r="BI44" s="2">
        <f>IF(OR(AND(DoG!BI44&gt;DoG!BH44+4,DoG!BI44&gt;DoG!BJ44+4),AND(DoG!BI44&lt;DoG!BH44-4,DoG!BI44&lt;DoG!BJ44-4),AND(5&lt;DoG!BH44,-5&gt;DoG!BJ44),AND(5&lt;DoG!BH44,-5&gt;DoG!BJ44)),1,0)</f>
        <v>0</v>
      </c>
      <c r="BJ44" s="2">
        <f>IF(OR(AND(DoG!BJ44&gt;DoG!BI44+4,DoG!BJ44&gt;DoG!BK44+4),AND(DoG!BJ44&lt;DoG!BI44-4,DoG!BJ44&lt;DoG!BK44-4),AND(5&lt;DoG!BI44,-5&gt;DoG!BK44),AND(5&lt;DoG!BI44,-5&gt;DoG!BK44)),1,0)</f>
        <v>0</v>
      </c>
      <c r="BK44" s="2">
        <f>IF(OR(AND(DoG!BK44&gt;DoG!BJ44+4,DoG!BK44&gt;DoG!BL44+4),AND(DoG!BK44&lt;DoG!BJ44-4,DoG!BK44&lt;DoG!BL44-4),AND(5&lt;DoG!BJ44,-5&gt;DoG!BL44),AND(5&lt;DoG!BJ44,-5&gt;DoG!BL44)),1,0)</f>
        <v>0</v>
      </c>
      <c r="BL44" s="2">
        <f>IF(OR(AND(DoG!BL44&gt;DoG!BK44+4,DoG!BL44&gt;DoG!BM44+4),AND(DoG!BL44&lt;DoG!BK44-4,DoG!BL44&lt;DoG!BM44-4),AND(5&lt;DoG!BK44,-5&gt;DoG!BM44),AND(5&lt;DoG!BK44,-5&gt;DoG!BM44)),1,0)</f>
        <v>0</v>
      </c>
      <c r="BM44" s="2">
        <f>IF(OR(AND(DoG!BM44&gt;DoG!BL44+4,DoG!BM44&gt;DoG!BN44+4),AND(DoG!BM44&lt;DoG!BL44-4,DoG!BM44&lt;DoG!BN44-4),AND(5&lt;DoG!BL44,-5&gt;DoG!BN44),AND(5&lt;DoG!BL44,-5&gt;DoG!BN44)),1,0)</f>
        <v>0</v>
      </c>
      <c r="BN44" s="2">
        <f>IF(OR(AND(DoG!BN44&gt;DoG!BM44+4,DoG!BN44&gt;DoG!BO44+4),AND(DoG!BN44&lt;DoG!BM44-4,DoG!BN44&lt;DoG!BO44-4),AND(5&lt;DoG!BM44,-5&gt;DoG!BO44),AND(5&lt;DoG!BM44,-5&gt;DoG!BO44)),1,0)</f>
        <v>0</v>
      </c>
      <c r="BO44" s="2">
        <f>IF(OR(AND(DoG!BO44&gt;DoG!BN44+4,DoG!BO44&gt;DoG!BP44+4),AND(DoG!BO44&lt;DoG!BN44-4,DoG!BO44&lt;DoG!BP44-4),AND(5&lt;DoG!BN44,-5&gt;DoG!BP44),AND(5&lt;DoG!BN44,-5&gt;DoG!BP44)),1,0)</f>
        <v>0</v>
      </c>
      <c r="BP44" s="2">
        <f>IF(OR(AND(DoG!BP44&gt;DoG!BO44+4,DoG!BP44&gt;DoG!BQ44+4),AND(DoG!BP44&lt;DoG!BO44-4,DoG!BP44&lt;DoG!BQ44-4),AND(5&lt;DoG!BO44,-5&gt;DoG!BQ44),AND(5&lt;DoG!BO44,-5&gt;DoG!BQ44)),1,0)</f>
        <v>0</v>
      </c>
      <c r="BQ44" s="2">
        <f>IF(OR(AND(DoG!BQ44&gt;DoG!BP44+4,DoG!BQ44&gt;DoG!BR44+4),AND(DoG!BQ44&lt;DoG!BP44-4,DoG!BQ44&lt;DoG!BR44-4),AND(5&lt;DoG!BP44,-5&gt;DoG!BR44),AND(5&lt;DoG!BP44,-5&gt;DoG!BR44)),1,0)</f>
        <v>0</v>
      </c>
      <c r="BR44" s="2">
        <f>IF(OR(AND(DoG!BR44&gt;DoG!BQ44+4,DoG!BR44&gt;DoG!BS44+4),AND(DoG!BR44&lt;DoG!BQ44-4,DoG!BR44&lt;DoG!BS44-4),AND(5&lt;DoG!BQ44,-5&gt;DoG!BS44),AND(5&lt;DoG!BQ44,-5&gt;DoG!BS44)),1,0)</f>
        <v>0</v>
      </c>
      <c r="BS44" s="2">
        <f>IF(OR(AND(DoG!BS44&gt;DoG!BR44+4,DoG!BS44&gt;DoG!BT44+4),AND(DoG!BS44&lt;DoG!BR44-4,DoG!BS44&lt;DoG!BT44-4),AND(5&lt;DoG!BR44,-5&gt;DoG!BT44),AND(5&lt;DoG!BR44,-5&gt;DoG!BT44)),1,0)</f>
        <v>0</v>
      </c>
      <c r="BT44" s="2">
        <f>IF(OR(AND(DoG!BT44&gt;DoG!BS44+4,DoG!BT44&gt;DoG!BU44+4),AND(DoG!BT44&lt;DoG!BS44-4,DoG!BT44&lt;DoG!BU44-4),AND(5&lt;DoG!BS44,-5&gt;DoG!BU44),AND(5&lt;DoG!BS44,-5&gt;DoG!BU44)),1,0)</f>
        <v>0</v>
      </c>
      <c r="BU44" s="2">
        <f>IF(OR(AND(DoG!BU44&gt;DoG!BT44+4,DoG!BU44&gt;DoG!BV44+4),AND(DoG!BU44&lt;DoG!BT44-4,DoG!BU44&lt;DoG!BV44-4),AND(5&lt;DoG!BT44,-5&gt;DoG!BV44),AND(5&lt;DoG!BT44,-5&gt;DoG!BV44)),1,0)</f>
        <v>0</v>
      </c>
      <c r="BV44" s="2">
        <f>IF(OR(AND(DoG!BV44&gt;DoG!BU44+4,DoG!BV44&gt;DoG!BW44+4),AND(DoG!BV44&lt;DoG!BU44-4,DoG!BV44&lt;DoG!BW44-4),AND(5&lt;DoG!BU44,-5&gt;DoG!BW44),AND(5&lt;DoG!BU44,-5&gt;DoG!BW44)),1,0)</f>
        <v>0</v>
      </c>
      <c r="BW44" s="2">
        <f>IF(OR(AND(DoG!BW44&gt;DoG!BV44+4,DoG!BW44&gt;DoG!BX44+4),AND(DoG!BW44&lt;DoG!BV44-4,DoG!BW44&lt;DoG!BX44-4),AND(5&lt;DoG!BV44,-5&gt;DoG!BX44),AND(5&lt;DoG!BV44,-5&gt;DoG!BX44)),1,0)</f>
        <v>0</v>
      </c>
      <c r="BX44" s="2">
        <f>IF(OR(AND(DoG!BX44&gt;DoG!BW44+4,DoG!BX44&gt;DoG!BY44+4),AND(DoG!BX44&lt;DoG!BW44-4,DoG!BX44&lt;DoG!BY44-4),AND(5&lt;DoG!BW44,-5&gt;DoG!BY44),AND(5&lt;DoG!BW44,-5&gt;DoG!BY44)),1,0)</f>
        <v>0</v>
      </c>
      <c r="BY44" s="2">
        <f>IF(OR(AND(DoG!BY44&gt;DoG!BX44+4,DoG!BY44&gt;DoG!BZ44+4),AND(DoG!BY44&lt;DoG!BX44-4,DoG!BY44&lt;DoG!BZ44-4),AND(5&lt;DoG!BX44,-5&gt;DoG!BZ44),AND(5&lt;DoG!BX44,-5&gt;DoG!BZ44)),1,0)</f>
        <v>0</v>
      </c>
      <c r="BZ44" s="2">
        <f>IF(OR(AND(DoG!BZ44&gt;DoG!BY44+4,DoG!BZ44&gt;DoG!CA44+4),AND(DoG!BZ44&lt;DoG!BY44-4,DoG!BZ44&lt;DoG!CA44-4),AND(5&lt;DoG!BY44,-5&gt;DoG!CA44),AND(5&lt;DoG!BY44,-5&gt;DoG!CA44)),1,0)</f>
        <v>0</v>
      </c>
      <c r="CA44" s="2">
        <f>IF(OR(AND(DoG!CA44&gt;DoG!BZ44+4,DoG!CA44&gt;DoG!CB44+4),AND(DoG!CA44&lt;DoG!BZ44-4,DoG!CA44&lt;DoG!CB44-4),AND(5&lt;DoG!BZ44,-5&gt;DoG!CB44),AND(5&lt;DoG!BZ44,-5&gt;DoG!CB44)),1,0)</f>
        <v>0</v>
      </c>
      <c r="CB44" s="2">
        <f>IF(OR(AND(DoG!CB44&gt;DoG!CA44+4,DoG!CB44&gt;DoG!CC44+4),AND(DoG!CB44&lt;DoG!CA44-4,DoG!CB44&lt;DoG!CC44-4),AND(5&lt;DoG!CA44,-5&gt;DoG!CC44),AND(5&lt;DoG!CA44,-5&gt;DoG!CC44)),1,0)</f>
        <v>0</v>
      </c>
      <c r="CC44" s="2">
        <f>IF(OR(AND(DoG!CC44&gt;DoG!CB44+4,DoG!CC44&gt;DoG!CD44+4),AND(DoG!CC44&lt;DoG!CB44-4,DoG!CC44&lt;DoG!CD44-4),AND(5&lt;DoG!CB44,-5&gt;DoG!CD44),AND(5&lt;DoG!CB44,-5&gt;DoG!CD44)),1,0)</f>
        <v>0</v>
      </c>
      <c r="CD44" s="2">
        <f>IF(OR(AND(DoG!CD44&gt;DoG!CC44+4,DoG!CD44&gt;DoG!CE44+4),AND(DoG!CD44&lt;DoG!CC44-4,DoG!CD44&lt;DoG!CE44-4),AND(5&lt;DoG!CC44,-5&gt;DoG!CE44),AND(5&lt;DoG!CC44,-5&gt;DoG!CE44)),1,0)</f>
        <v>0</v>
      </c>
      <c r="CE44" s="2">
        <f>IF(OR(AND(DoG!CE44&gt;DoG!CD44+4,DoG!CE44&gt;DoG!CF44+4),AND(DoG!CE44&lt;DoG!CD44-4,DoG!CE44&lt;DoG!CF44-4),AND(5&lt;DoG!CD44,-5&gt;DoG!CF44),AND(5&lt;DoG!CD44,-5&gt;DoG!CF44)),1,0)</f>
        <v>0</v>
      </c>
      <c r="CF44" s="2">
        <f>IF(OR(AND(DoG!CF44&gt;DoG!CE44+4,DoG!CF44&gt;DoG!CG44+4),AND(DoG!CF44&lt;DoG!CE44-4,DoG!CF44&lt;DoG!CG44-4),AND(5&lt;DoG!CE44,-5&gt;DoG!CG44),AND(5&lt;DoG!CE44,-5&gt;DoG!CG44)),1,0)</f>
        <v>0</v>
      </c>
      <c r="CG44" s="2">
        <f>IF(OR(AND(DoG!CG44&gt;DoG!CF44+4,DoG!CG44&gt;DoG!CH44+4),AND(DoG!CG44&lt;DoG!CF44-4,DoG!CG44&lt;DoG!CH44-4),AND(5&lt;DoG!CF44,-5&gt;DoG!CH44),AND(5&lt;DoG!CF44,-5&gt;DoG!CH44)),1,0)</f>
        <v>0</v>
      </c>
      <c r="CH44" s="2">
        <f>IF(OR(AND(DoG!CH44&gt;DoG!CG44+4,DoG!CH44&gt;DoG!CI44+4),AND(DoG!CH44&lt;DoG!CG44-4,DoG!CH44&lt;DoG!CI44-4),AND(5&lt;DoG!CG44,-5&gt;DoG!CI44),AND(5&lt;DoG!CG44,-5&gt;DoG!CI44)),1,0)</f>
        <v>0</v>
      </c>
      <c r="CI44" s="2">
        <f>IF(OR(AND(DoG!CI44&gt;DoG!CH44+4,DoG!CI44&gt;DoG!CJ44+4),AND(DoG!CI44&lt;DoG!CH44-4,DoG!CI44&lt;DoG!CJ44-4),AND(5&lt;DoG!CH44,-5&gt;DoG!CJ44),AND(5&lt;DoG!CH44,-5&gt;DoG!CJ44)),1,0)</f>
        <v>0</v>
      </c>
      <c r="CJ44" s="2">
        <f>IF(OR(AND(DoG!CJ44&gt;DoG!CI44+4,DoG!CJ44&gt;DoG!CK44+4),AND(DoG!CJ44&lt;DoG!CI44-4,DoG!CJ44&lt;DoG!CK44-4),AND(5&lt;DoG!CI44,-5&gt;DoG!CK44),AND(5&lt;DoG!CI44,-5&gt;DoG!CK44)),1,0)</f>
        <v>0</v>
      </c>
      <c r="CK44" s="2">
        <f>IF(OR(AND(DoG!CK44&gt;DoG!CJ44+4,DoG!CK44&gt;DoG!CL44+4),AND(DoG!CK44&lt;DoG!CJ44-4,DoG!CK44&lt;DoG!CL44-4),AND(5&lt;DoG!CJ44,-5&gt;DoG!CL44),AND(5&lt;DoG!CJ44,-5&gt;DoG!CL44)),1,0)</f>
        <v>0</v>
      </c>
      <c r="CL44" s="2">
        <f>IF(OR(AND(DoG!CL44&gt;DoG!CK44+4,DoG!CL44&gt;DoG!CM44+4),AND(DoG!CL44&lt;DoG!CK44-4,DoG!CL44&lt;DoG!CM44-4),AND(5&lt;DoG!CK44,-5&gt;DoG!CM44),AND(5&lt;DoG!CK44,-5&gt;DoG!CM44)),1,0)</f>
        <v>1</v>
      </c>
      <c r="CM44" s="2">
        <f>IF(OR(AND(DoG!CM44&gt;DoG!CL44+4,DoG!CM44&gt;DoG!CN44+4),AND(DoG!CM44&lt;DoG!CL44-4,DoG!CM44&lt;DoG!CN44-4),AND(5&lt;DoG!CL44,-5&gt;DoG!CN44),AND(5&lt;DoG!CL44,-5&gt;DoG!CN44)),1,0)</f>
        <v>1</v>
      </c>
      <c r="CN44" s="2">
        <f>IF(OR(AND(DoG!CN44&gt;DoG!CM44+4,DoG!CN44&gt;DoG!CO44+4),AND(DoG!CN44&lt;DoG!CM44-4,DoG!CN44&lt;DoG!CO44-4),AND(5&lt;DoG!CM44,-5&gt;DoG!CO44),AND(5&lt;DoG!CM44,-5&gt;DoG!CO44)),1,0)</f>
        <v>0</v>
      </c>
      <c r="CO44" s="2">
        <f>IF(OR(AND(DoG!CO44&gt;DoG!CN44+4,DoG!CO44&gt;DoG!CP44+4),AND(DoG!CO44&lt;DoG!CN44-4,DoG!CO44&lt;DoG!CP44-4),AND(5&lt;DoG!CN44,-5&gt;DoG!CP44),AND(5&lt;DoG!CN44,-5&gt;DoG!CP44)),1,0)</f>
        <v>1</v>
      </c>
      <c r="CP44" s="2">
        <f>IF(OR(AND(DoG!CP44&gt;DoG!CO44+4,DoG!CP44&gt;DoG!CQ44+4),AND(DoG!CP44&lt;DoG!CO44-4,DoG!CP44&lt;DoG!CQ44-4),AND(5&lt;DoG!CO44,-5&gt;DoG!CQ44),AND(5&lt;DoG!CO44,-5&gt;DoG!CQ44)),1,0)</f>
        <v>0</v>
      </c>
      <c r="CQ44" s="2">
        <f>IF(OR(AND(DoG!CQ44&gt;DoG!CP44+4,DoG!CQ44&gt;DoG!CR44+4),AND(DoG!CQ44&lt;DoG!CP44-4,DoG!CQ44&lt;DoG!CR44-4),AND(5&lt;DoG!CP44,-5&gt;DoG!CR44),AND(5&lt;DoG!CP44,-5&gt;DoG!CR44)),1,0)</f>
        <v>0</v>
      </c>
      <c r="CR44" s="2">
        <f>IF(OR(AND(DoG!CR44&gt;DoG!CQ44+4,DoG!CR44&gt;DoG!CS44+4),AND(DoG!CR44&lt;DoG!CQ44-4,DoG!CR44&lt;DoG!CS44-4),AND(5&lt;DoG!CQ44,-5&gt;DoG!CS44),AND(5&lt;DoG!CQ44,-5&gt;DoG!CS44)),1,0)</f>
        <v>1</v>
      </c>
      <c r="CS44" s="2">
        <f>IF(OR(AND(DoG!CS44&gt;DoG!CR44+4,DoG!CS44&gt;DoG!CT44+4),AND(DoG!CS44&lt;DoG!CR44-4,DoG!CS44&lt;DoG!CT44-4),AND(5&lt;DoG!CR44,-5&gt;DoG!CT44),AND(5&lt;DoG!CR44,-5&gt;DoG!CT44)),1,0)</f>
        <v>0</v>
      </c>
      <c r="CT44" s="2">
        <f>IF(OR(AND(DoG!CT44&gt;DoG!CS44+4,DoG!CT44&gt;DoG!CU44+4),AND(DoG!CT44&lt;DoG!CS44-4,DoG!CT44&lt;DoG!CU44-4),AND(5&lt;DoG!CS44,-5&gt;DoG!CU44),AND(5&lt;DoG!CS44,-5&gt;DoG!CU44)),1,0)</f>
        <v>0</v>
      </c>
      <c r="CU44" s="2">
        <f>IF(OR(AND(DoG!CU44&gt;DoG!CT44+4,DoG!CU44&gt;DoG!CV44+4),AND(DoG!CU44&lt;DoG!CT44-4,DoG!CU44&lt;DoG!CV44-4),AND(5&lt;DoG!CT44,-5&gt;DoG!CV44),AND(5&lt;DoG!CT44,-5&gt;DoG!CV44)),1,0)</f>
        <v>0</v>
      </c>
      <c r="CV44" s="2">
        <f>IF(OR(AND(DoG!CV44&gt;DoG!CU44+4,DoG!CV44&gt;DoG!CW44+4),AND(DoG!CV44&lt;DoG!CU44-4,DoG!CV44&lt;DoG!CW44-4),AND(5&lt;DoG!CU44,-5&gt;DoG!CW44),AND(5&lt;DoG!CU44,-5&gt;DoG!CW44)),1,0)</f>
        <v>0</v>
      </c>
      <c r="CW44" s="2">
        <f>IF(OR(AND(DoG!CW44&gt;DoG!CV44+4,DoG!CW44&gt;DoG!CX44+4),AND(DoG!CW44&lt;DoG!CV44-4,DoG!CW44&lt;DoG!CX44-4),AND(5&lt;DoG!CV44,-5&gt;DoG!CX44),AND(5&lt;DoG!CV44,-5&gt;DoG!CX44)),1,0)</f>
        <v>1</v>
      </c>
      <c r="CX44" s="2">
        <f>IF(OR(AND(DoG!CX44&gt;DoG!CW44+4,DoG!CX44&gt;DoG!CY44+4),AND(DoG!CX44&lt;DoG!CW44-4,DoG!CX44&lt;DoG!CY44-4),AND(5&lt;DoG!CW44,-5&gt;DoG!CY44),AND(5&lt;DoG!CW44,-5&gt;DoG!CY44)),1,0)</f>
        <v>1</v>
      </c>
      <c r="CY44" s="2">
        <f>IF(OR(AND(DoG!CY44&gt;DoG!CX44+4,DoG!CY44&gt;DoG!CZ44+4),AND(DoG!CY44&lt;DoG!CX44-4,DoG!CY44&lt;DoG!CZ44-4),AND(5&lt;DoG!CX44,-5&gt;DoG!CZ44),AND(5&lt;DoG!CX44,-5&gt;DoG!CZ44)),1,0)</f>
        <v>0</v>
      </c>
      <c r="CZ44" s="2">
        <f>IF(OR(AND(DoG!CZ44&gt;DoG!CY44+4,DoG!CZ44&gt;DoG!DA44+4),AND(DoG!CZ44&lt;DoG!CY44-4,DoG!CZ44&lt;DoG!DA44-4),AND(5&lt;DoG!CY44,-5&gt;DoG!DA44),AND(5&lt;DoG!CY44,-5&gt;DoG!DA44)),1,0)</f>
        <v>1</v>
      </c>
      <c r="DA44" s="2">
        <f>IF(OR(AND(DoG!DA44&gt;DoG!CZ44+4,DoG!DA44&gt;DoG!DB44+4),AND(DoG!DA44&lt;DoG!CZ44-4,DoG!DA44&lt;DoG!DB44-4),AND(5&lt;DoG!CZ44,-5&gt;DoG!DB44),AND(5&lt;DoG!CZ44,-5&gt;DoG!DB44)),1,0)</f>
        <v>0</v>
      </c>
      <c r="DB44" s="2">
        <f>IF(OR(AND(DoG!DB44&gt;DoG!DA44+4,DoG!DB44&gt;DoG!DC44+4),AND(DoG!DB44&lt;DoG!DA44-4,DoG!DB44&lt;DoG!DC44-4),AND(5&lt;DoG!DA44,-5&gt;DoG!DC44),AND(5&lt;DoG!DA44,-5&gt;DoG!DC44)),1,0)</f>
        <v>0</v>
      </c>
      <c r="DC44" s="2">
        <f>IF(OR(AND(DoG!DC44&gt;DoG!DB44+4,DoG!DC44&gt;DoG!DD44+4),AND(DoG!DC44&lt;DoG!DB44-4,DoG!DC44&lt;DoG!DD44-4),AND(5&lt;DoG!DB44,-5&gt;DoG!DD44),AND(5&lt;DoG!DB44,-5&gt;DoG!DD44)),1,0)</f>
        <v>1</v>
      </c>
      <c r="DD44" s="2">
        <f>IF(OR(AND(DoG!DD44&gt;DoG!DC44+4,DoG!DD44&gt;DoG!DE44+4),AND(DoG!DD44&lt;DoG!DC44-4,DoG!DD44&lt;DoG!DE44-4),AND(5&lt;DoG!DC44,-5&gt;DoG!DE44),AND(5&lt;DoG!DC44,-5&gt;DoG!DE44)),1,0)</f>
        <v>0</v>
      </c>
      <c r="DE44" s="2">
        <f>IF(OR(AND(DoG!DE44&gt;DoG!DD44+4,DoG!DE44&gt;DoG!DF44+4),AND(DoG!DE44&lt;DoG!DD44-4,DoG!DE44&lt;DoG!DF44-4),AND(5&lt;DoG!DD44,-5&gt;DoG!DF44),AND(5&lt;DoG!DD44,-5&gt;DoG!DF44)),1,0)</f>
        <v>1</v>
      </c>
      <c r="DF44" s="2">
        <f>IF(OR(AND(DoG!DF44&gt;DoG!DE44+4,DoG!DF44&gt;DoG!DG44+4),AND(DoG!DF44&lt;DoG!DE44-4,DoG!DF44&lt;DoG!DG44-4),AND(5&lt;DoG!DE44,-5&gt;DoG!DG44),AND(5&lt;DoG!DE44,-5&gt;DoG!DG44)),1,0)</f>
        <v>1</v>
      </c>
      <c r="DG44" s="2">
        <f>IF(OR(AND(DoG!DG44&gt;DoG!DF44+4,DoG!DG44&gt;DoG!DH44+4),AND(DoG!DG44&lt;DoG!DF44-4,DoG!DG44&lt;DoG!DH44-4),AND(5&lt;DoG!DF44,-5&gt;DoG!DH44),AND(5&lt;DoG!DF44,-5&gt;DoG!DH44)),1,0)</f>
        <v>0</v>
      </c>
      <c r="DH44" s="2">
        <f>IF(OR(AND(DoG!DH44&gt;DoG!DG44+4,DoG!DH44&gt;DoG!DI44+4),AND(DoG!DH44&lt;DoG!DG44-4,DoG!DH44&lt;DoG!DI44-4),AND(5&lt;DoG!DG44,-5&gt;DoG!DI44),AND(5&lt;DoG!DG44,-5&gt;DoG!DI44)),1,0)</f>
        <v>1</v>
      </c>
      <c r="DI44" s="2">
        <f>IF(OR(AND(DoG!DI44&gt;DoG!DH44+4,DoG!DI44&gt;DoG!DJ44+4),AND(DoG!DI44&lt;DoG!DH44-4,DoG!DI44&lt;DoG!DJ44-4),AND(5&lt;DoG!DH44,-5&gt;DoG!DJ44),AND(5&lt;DoG!DH44,-5&gt;DoG!DJ44)),1,0)</f>
        <v>0</v>
      </c>
      <c r="DJ44" s="2">
        <f>IF(OR(AND(DoG!DJ44&gt;DoG!DI44+4,DoG!DJ44&gt;DoG!DK44+4),AND(DoG!DJ44&lt;DoG!DI44-4,DoG!DJ44&lt;DoG!DK44-4),AND(5&lt;DoG!DI44,-5&gt;DoG!DK44),AND(5&lt;DoG!DI44,-5&gt;DoG!DK44)),1,0)</f>
        <v>0</v>
      </c>
      <c r="DK44" s="2">
        <f>IF(OR(AND(DoG!DK44&gt;DoG!DJ44+4,DoG!DK44&gt;DoG!DL44+4),AND(DoG!DK44&lt;DoG!DJ44-4,DoG!DK44&lt;DoG!DL44-4),AND(5&lt;DoG!DJ44,-5&gt;DoG!DL44),AND(5&lt;DoG!DJ44,-5&gt;DoG!DL44)),1,0)</f>
        <v>0</v>
      </c>
      <c r="DL44" s="2">
        <f>IF(OR(AND(DoG!DL44&gt;DoG!DK44+4,DoG!DL44&gt;DoG!DM44+4),AND(DoG!DL44&lt;DoG!DK44-4,DoG!DL44&lt;DoG!DM44-4),AND(5&lt;DoG!DK44,-5&gt;DoG!DM44),AND(5&lt;DoG!DK44,-5&gt;DoG!DM44)),1,0)</f>
        <v>1</v>
      </c>
      <c r="DM44" s="2">
        <f>IF(OR(AND(DoG!DM44&gt;DoG!DL44+4,DoG!DM44&gt;DoG!DN44+4),AND(DoG!DM44&lt;DoG!DL44-4,DoG!DM44&lt;DoG!DN44-4),AND(5&lt;DoG!DL44,-5&gt;DoG!DN44),AND(5&lt;DoG!DL44,-5&gt;DoG!DN44)),1,0)</f>
        <v>1</v>
      </c>
      <c r="DN44" s="2">
        <f>IF(OR(AND(DoG!DN44&gt;DoG!DM44+4,DoG!DN44&gt;DoG!DO44+4),AND(DoG!DN44&lt;DoG!DM44-4,DoG!DN44&lt;DoG!DO44-4),AND(5&lt;DoG!DM44,-5&gt;DoG!DO44),AND(5&lt;DoG!DM44,-5&gt;DoG!DO44)),1,0)</f>
        <v>1</v>
      </c>
      <c r="DO44" s="2">
        <f>IF(OR(AND(DoG!DO44&gt;DoG!DN44+4,DoG!DO44&gt;DoG!DP44+4),AND(DoG!DO44&lt;DoG!DN44-4,DoG!DO44&lt;DoG!DP44-4),AND(5&lt;DoG!DN44,-5&gt;DoG!DP44),AND(5&lt;DoG!DN44,-5&gt;DoG!DP44)),1,0)</f>
        <v>0</v>
      </c>
      <c r="DP44" s="2">
        <f>IF(OR(AND(DoG!DP44&gt;DoG!DO44+4,DoG!DP44&gt;DoG!DQ44+4),AND(DoG!DP44&lt;DoG!DO44-4,DoG!DP44&lt;DoG!DQ44-4),AND(5&lt;DoG!DO44,-5&gt;DoG!DQ44),AND(5&lt;DoG!DO44,-5&gt;DoG!DQ44)),1,0)</f>
        <v>1</v>
      </c>
      <c r="DQ44" s="2">
        <f>IF(OR(AND(DoG!DQ44&gt;DoG!DP44+4,DoG!DQ44&gt;DoG!DR44+4),AND(DoG!DQ44&lt;DoG!DP44-4,DoG!DQ44&lt;DoG!DR44-4),AND(5&lt;DoG!DP44,-5&gt;DoG!DR44),AND(5&lt;DoG!DP44,-5&gt;DoG!DR44)),1,0)</f>
        <v>1</v>
      </c>
      <c r="DR44" s="2">
        <f>IF(OR(AND(DoG!DR44&gt;DoG!DQ44+4,DoG!DR44&gt;DoG!DS44+4),AND(DoG!DR44&lt;DoG!DQ44-4,DoG!DR44&lt;DoG!DS44-4),AND(5&lt;DoG!DQ44,-5&gt;DoG!DS44),AND(5&lt;DoG!DQ44,-5&gt;DoG!DS44)),1,0)</f>
        <v>1</v>
      </c>
      <c r="DS44" s="2">
        <f>IF(OR(AND(DoG!DS44&gt;DoG!DR44+4,DoG!DS44&gt;DoG!DT44+4),AND(DoG!DS44&lt;DoG!DR44-4,DoG!DS44&lt;DoG!DT44-4),AND(5&lt;DoG!DR44,-5&gt;DoG!DT44),AND(5&lt;DoG!DR44,-5&gt;DoG!DT44)),1,0)</f>
        <v>1</v>
      </c>
      <c r="DT44" s="2">
        <f>IF(OR(AND(DoG!DT44&gt;DoG!DS44+4,DoG!DT44&gt;DoG!DU44+4),AND(DoG!DT44&lt;DoG!DS44-4,DoG!DT44&lt;DoG!DU44-4),AND(5&lt;DoG!DS44,-5&gt;DoG!DU44),AND(5&lt;DoG!DS44,-5&gt;DoG!DU44)),1,0)</f>
        <v>0</v>
      </c>
      <c r="DU44" s="2">
        <f>IF(OR(AND(DoG!DU44&gt;DoG!DT44+4,DoG!DU44&gt;DoG!DV44+4),AND(DoG!DU44&lt;DoG!DT44-4,DoG!DU44&lt;DoG!DV44-4),AND(5&lt;DoG!DT44,-5&gt;DoG!DV44),AND(5&lt;DoG!DT44,-5&gt;DoG!DV44)),1,0)</f>
        <v>1</v>
      </c>
      <c r="DV44" s="2">
        <f>IF(OR(AND(DoG!DV44&gt;DoG!DU44+4,DoG!DV44&gt;DoG!DW44+4),AND(DoG!DV44&lt;DoG!DU44-4,DoG!DV44&lt;DoG!DW44-4),AND(5&lt;DoG!DU44,-5&gt;DoG!DW44),AND(5&lt;DoG!DU44,-5&gt;DoG!DW44)),1,0)</f>
        <v>0</v>
      </c>
      <c r="DW44" s="2">
        <f>IF(OR(AND(DoG!DW44&gt;DoG!DV44+4,DoG!DW44&gt;DoG!DX44+4),AND(DoG!DW44&lt;DoG!DV44-4,DoG!DW44&lt;DoG!DX44-4),AND(5&lt;DoG!DV44,-5&gt;DoG!DX44),AND(5&lt;DoG!DV44,-5&gt;DoG!DX44)),1,0)</f>
        <v>0</v>
      </c>
      <c r="DX44" s="2">
        <f>IF(OR(AND(DoG!DX44&gt;DoG!DW44+4,DoG!DX44&gt;DoG!DY44+4),AND(DoG!DX44&lt;DoG!DW44-4,DoG!DX44&lt;DoG!DY44-4),AND(5&lt;DoG!DW44,-5&gt;DoG!DY44),AND(5&lt;DoG!DW44,-5&gt;DoG!DY44)),1,0)</f>
        <v>0</v>
      </c>
      <c r="DY44" s="2">
        <f>IF(OR(AND(DoG!DY44&gt;DoG!DX44+4,DoG!DY44&gt;DoG!DZ44+4),AND(DoG!DY44&lt;DoG!DX44-4,DoG!DY44&lt;DoG!DZ44-4),AND(5&lt;DoG!DX44,-5&gt;DoG!DZ44),AND(5&lt;DoG!DX44,-5&gt;DoG!DZ44)),1,0)</f>
        <v>0</v>
      </c>
      <c r="DZ44" s="2">
        <f>IF(OR(AND(DoG!DZ44&gt;DoG!DY44+4,DoG!DZ44&gt;DoG!EA44+4),AND(DoG!DZ44&lt;DoG!DY44-4,DoG!DZ44&lt;DoG!EA44-4),AND(5&lt;DoG!DY44,-5&gt;DoG!EA44),AND(5&lt;DoG!DY44,-5&gt;DoG!EA44)),1,0)</f>
        <v>1</v>
      </c>
      <c r="EA44" s="2">
        <f>IF(OR(AND(DoG!EA44&gt;DoG!DZ44+4,DoG!EA44&gt;DoG!EB44+4),AND(DoG!EA44&lt;DoG!DZ44-4,DoG!EA44&lt;DoG!EB44-4),AND(5&lt;DoG!DZ44,-5&gt;DoG!EB44),AND(5&lt;DoG!DZ44,-5&gt;DoG!EB44)),1,0)</f>
        <v>0</v>
      </c>
      <c r="EB44" s="2">
        <f>IF(OR(AND(DoG!EB44&gt;DoG!EA44+4,DoG!EB44&gt;DoG!EC44+4),AND(DoG!EB44&lt;DoG!EA44-4,DoG!EB44&lt;DoG!EC44-4),AND(5&lt;DoG!EA44,-5&gt;DoG!EC44),AND(5&lt;DoG!EA44,-5&gt;DoG!EC44)),1,0)</f>
        <v>0</v>
      </c>
      <c r="EC44" s="2">
        <f>IF(OR(AND(DoG!EC44&gt;DoG!EB44+4,DoG!EC44&gt;DoG!ED44+4),AND(DoG!EC44&lt;DoG!EB44-4,DoG!EC44&lt;DoG!ED44-4),AND(5&lt;DoG!EB44,-5&gt;DoG!ED44),AND(5&lt;DoG!EB44,-5&gt;DoG!ED44)),1,0)</f>
        <v>0</v>
      </c>
      <c r="ED44" s="2">
        <f>IF(OR(AND(DoG!ED44&gt;DoG!EC44+4,DoG!ED44&gt;DoG!EE44+4),AND(DoG!ED44&lt;DoG!EC44-4,DoG!ED44&lt;DoG!EE44-4),AND(5&lt;DoG!EC44,-5&gt;DoG!EE44),AND(5&lt;DoG!EC44,-5&gt;DoG!EE44)),1,0)</f>
        <v>0</v>
      </c>
      <c r="EE44" s="2">
        <f>IF(OR(AND(DoG!EE44&gt;DoG!ED44+4,DoG!EE44&gt;DoG!EF44+4),AND(DoG!EE44&lt;DoG!ED44-4,DoG!EE44&lt;DoG!EF44-4),AND(5&lt;DoG!ED44,-5&gt;DoG!EF44),AND(5&lt;DoG!ED44,-5&gt;DoG!EF44)),1,0)</f>
        <v>0</v>
      </c>
      <c r="EF44" s="2">
        <f>IF(OR(AND(DoG!EF44&gt;DoG!EE44+4,DoG!EF44&gt;DoG!EG44+4),AND(DoG!EF44&lt;DoG!EE44-4,DoG!EF44&lt;DoG!EG44-4),AND(5&lt;DoG!EE44,-5&gt;DoG!EG44),AND(5&lt;DoG!EE44,-5&gt;DoG!EG44)),1,0)</f>
        <v>0</v>
      </c>
      <c r="EG44" s="2">
        <f>IF(OR(AND(DoG!EG44&gt;DoG!EF44+4,DoG!EG44&gt;DoG!EH44+4),AND(DoG!EG44&lt;DoG!EF44-4,DoG!EG44&lt;DoG!EH44-4),AND(5&lt;DoG!EF44,-5&gt;DoG!EH44),AND(5&lt;DoG!EF44,-5&gt;DoG!EH44)),1,0)</f>
        <v>0</v>
      </c>
      <c r="EH44" s="2">
        <f>IF(OR(AND(DoG!EH44&gt;DoG!EG44+4,DoG!EH44&gt;DoG!EI44+4),AND(DoG!EH44&lt;DoG!EG44-4,DoG!EH44&lt;DoG!EI44-4),AND(5&lt;DoG!EG44,-5&gt;DoG!EI44),AND(5&lt;DoG!EG44,-5&gt;DoG!EI44)),1,0)</f>
        <v>0</v>
      </c>
      <c r="EI44" s="2">
        <f>IF(OR(AND(DoG!EI44&gt;DoG!EH44+4,DoG!EI44&gt;DoG!EJ44+4),AND(DoG!EI44&lt;DoG!EH44-4,DoG!EI44&lt;DoG!EJ44-4),AND(5&lt;DoG!EH44,-5&gt;DoG!EJ44),AND(5&lt;DoG!EH44,-5&gt;DoG!EJ44)),1,0)</f>
        <v>1</v>
      </c>
      <c r="EJ44" s="2">
        <f>IF(OR(AND(DoG!EJ44&gt;DoG!EI44+4,DoG!EJ44&gt;DoG!EK44+4),AND(DoG!EJ44&lt;DoG!EI44-4,DoG!EJ44&lt;DoG!EK44-4),AND(5&lt;DoG!EI44,-5&gt;DoG!EK44),AND(5&lt;DoG!EI44,-5&gt;DoG!EK44)),1,0)</f>
        <v>0</v>
      </c>
      <c r="EK44" s="2">
        <f>IF(OR(AND(DoG!EK44&gt;DoG!EJ44+4,DoG!EK44&gt;DoG!EL44+4),AND(DoG!EK44&lt;DoG!EJ44-4,DoG!EK44&lt;DoG!EL44-4),AND(5&lt;DoG!EJ44,-5&gt;DoG!EL44),AND(5&lt;DoG!EJ44,-5&gt;DoG!EL44)),1,0)</f>
        <v>0</v>
      </c>
      <c r="EL44" s="2">
        <f>IF(OR(AND(DoG!EL44&gt;DoG!EK44+4,DoG!EL44&gt;DoG!EM44+4),AND(DoG!EL44&lt;DoG!EK44-4,DoG!EL44&lt;DoG!EM44-4),AND(5&lt;DoG!EK44,-5&gt;DoG!EM44),AND(5&lt;DoG!EK44,-5&gt;DoG!EM44)),1,0)</f>
        <v>1</v>
      </c>
      <c r="EM44" s="2">
        <f>IF(OR(AND(DoG!EM44&gt;DoG!EL44+4,DoG!EM44&gt;DoG!EN44+4),AND(DoG!EM44&lt;DoG!EL44-4,DoG!EM44&lt;DoG!EN44-4),AND(5&lt;DoG!EL44,-5&gt;DoG!EN44),AND(5&lt;DoG!EL44,-5&gt;DoG!EN44)),1,0)</f>
        <v>0</v>
      </c>
      <c r="EN44" s="2">
        <f>IF(OR(AND(DoG!EN44&gt;DoG!EM44+4,DoG!EN44&gt;DoG!EO44+4),AND(DoG!EN44&lt;DoG!EM44-4,DoG!EN44&lt;DoG!EO44-4),AND(5&lt;DoG!EM44,-5&gt;DoG!EO44),AND(5&lt;DoG!EM44,-5&gt;DoG!EO44)),1,0)</f>
        <v>1</v>
      </c>
      <c r="EO44" s="2">
        <f>IF(OR(AND(DoG!EO44&gt;DoG!EN44+4,DoG!EO44&gt;DoG!EP44+4),AND(DoG!EO44&lt;DoG!EN44-4,DoG!EO44&lt;DoG!EP44-4),AND(5&lt;DoG!EN44,-5&gt;DoG!EP44),AND(5&lt;DoG!EN44,-5&gt;DoG!EP44)),1,0)</f>
        <v>1</v>
      </c>
      <c r="EP44" s="2">
        <f>IF(OR(AND(DoG!EP44&gt;DoG!EO44+4,DoG!EP44&gt;DoG!EQ44+4),AND(DoG!EP44&lt;DoG!EO44-4,DoG!EP44&lt;DoG!EQ44-4),AND(5&lt;DoG!EO44,-5&gt;DoG!EQ44),AND(5&lt;DoG!EO44,-5&gt;DoG!EQ44)),1,0)</f>
        <v>1</v>
      </c>
      <c r="EQ44" s="2">
        <f>IF(OR(AND(DoG!EQ44&gt;DoG!EP44+4,DoG!EQ44&gt;DoG!ER44+4),AND(DoG!EQ44&lt;DoG!EP44-4,DoG!EQ44&lt;DoG!ER44-4),AND(5&lt;DoG!EP44,-5&gt;DoG!ER44),AND(5&lt;DoG!EP44,-5&gt;DoG!ER44)),1,0)</f>
        <v>0</v>
      </c>
      <c r="ER44" s="2">
        <f>IF(OR(AND(DoG!ER44&gt;DoG!EQ44+4,DoG!ER44&gt;DoG!ES44+4),AND(DoG!ER44&lt;DoG!EQ44-4,DoG!ER44&lt;DoG!ES44-4),AND(5&lt;DoG!EQ44,-5&gt;DoG!ES44),AND(5&lt;DoG!EQ44,-5&gt;DoG!ES44)),1,0)</f>
        <v>1</v>
      </c>
    </row>
    <row r="45" spans="1:148">
      <c r="A45" s="2">
        <v>0</v>
      </c>
      <c r="B45" s="2">
        <f>IF(OR(AND(DoG!B45&gt;DoG!A45+4,DoG!B45&gt;DoG!C45+4),AND(DoG!B45&lt;DoG!A45-4,DoG!B45&lt;DoG!C45-4),AND(5&lt;DoG!A45,-5&gt;DoG!C45),AND(5&lt;DoG!A45,-5&gt;DoG!C45)),1,0)</f>
        <v>0</v>
      </c>
      <c r="C45" s="2">
        <f>IF(OR(AND(DoG!C45&gt;DoG!B45+4,DoG!C45&gt;DoG!D45+4),AND(DoG!C45&lt;DoG!B45-4,DoG!C45&lt;DoG!D45-4),AND(5&lt;DoG!B45,-5&gt;DoG!D45),AND(5&lt;DoG!B45,-5&gt;DoG!D45)),1,0)</f>
        <v>0</v>
      </c>
      <c r="D45" s="2">
        <f>IF(OR(AND(DoG!D45&gt;DoG!C45+4,DoG!D45&gt;DoG!E45+4),AND(DoG!D45&lt;DoG!C45-4,DoG!D45&lt;DoG!E45-4),AND(5&lt;DoG!C45,-5&gt;DoG!E45),AND(5&lt;DoG!C45,-5&gt;DoG!E45)),1,0)</f>
        <v>1</v>
      </c>
      <c r="E45" s="2">
        <f>IF(OR(AND(DoG!E45&gt;DoG!D45+4,DoG!E45&gt;DoG!F45+4),AND(DoG!E45&lt;DoG!D45-4,DoG!E45&lt;DoG!F45-4),AND(5&lt;DoG!D45,-5&gt;DoG!F45),AND(5&lt;DoG!D45,-5&gt;DoG!F45)),1,0)</f>
        <v>0</v>
      </c>
      <c r="F45" s="2">
        <f>IF(OR(AND(DoG!F45&gt;DoG!E45+4,DoG!F45&gt;DoG!G45+4),AND(DoG!F45&lt;DoG!E45-4,DoG!F45&lt;DoG!G45-4),AND(5&lt;DoG!E45,-5&gt;DoG!G45),AND(5&lt;DoG!E45,-5&gt;DoG!G45)),1,0)</f>
        <v>1</v>
      </c>
      <c r="G45" s="2">
        <f>IF(OR(AND(DoG!G45&gt;DoG!F45+4,DoG!G45&gt;DoG!H45+4),AND(DoG!G45&lt;DoG!F45-4,DoG!G45&lt;DoG!H45-4),AND(5&lt;DoG!F45,-5&gt;DoG!H45),AND(5&lt;DoG!F45,-5&gt;DoG!H45)),1,0)</f>
        <v>1</v>
      </c>
      <c r="H45" s="2">
        <f>IF(OR(AND(DoG!H45&gt;DoG!G45+4,DoG!H45&gt;DoG!I45+4),AND(DoG!H45&lt;DoG!G45-4,DoG!H45&lt;DoG!I45-4),AND(5&lt;DoG!G45,-5&gt;DoG!I45),AND(5&lt;DoG!G45,-5&gt;DoG!I45)),1,0)</f>
        <v>1</v>
      </c>
      <c r="I45" s="2">
        <f>IF(OR(AND(DoG!I45&gt;DoG!H45+4,DoG!I45&gt;DoG!J45+4),AND(DoG!I45&lt;DoG!H45-4,DoG!I45&lt;DoG!J45-4),AND(5&lt;DoG!H45,-5&gt;DoG!J45),AND(5&lt;DoG!H45,-5&gt;DoG!J45)),1,0)</f>
        <v>0</v>
      </c>
      <c r="J45" s="2">
        <f>IF(OR(AND(DoG!J45&gt;DoG!I45+4,DoG!J45&gt;DoG!K45+4),AND(DoG!J45&lt;DoG!I45-4,DoG!J45&lt;DoG!K45-4),AND(5&lt;DoG!I45,-5&gt;DoG!K45),AND(5&lt;DoG!I45,-5&gt;DoG!K45)),1,0)</f>
        <v>1</v>
      </c>
      <c r="K45" s="2">
        <f>IF(OR(AND(DoG!K45&gt;DoG!J45+4,DoG!K45&gt;DoG!L45+4),AND(DoG!K45&lt;DoG!J45-4,DoG!K45&lt;DoG!L45-4),AND(5&lt;DoG!J45,-5&gt;DoG!L45),AND(5&lt;DoG!J45,-5&gt;DoG!L45)),1,0)</f>
        <v>1</v>
      </c>
      <c r="L45" s="2">
        <f>IF(OR(AND(DoG!L45&gt;DoG!K45+4,DoG!L45&gt;DoG!M45+4),AND(DoG!L45&lt;DoG!K45-4,DoG!L45&lt;DoG!M45-4),AND(5&lt;DoG!K45,-5&gt;DoG!M45),AND(5&lt;DoG!K45,-5&gt;DoG!M45)),1,0)</f>
        <v>0</v>
      </c>
      <c r="M45" s="2">
        <f>IF(OR(AND(DoG!M45&gt;DoG!L45+4,DoG!M45&gt;DoG!N45+4),AND(DoG!M45&lt;DoG!L45-4,DoG!M45&lt;DoG!N45-4),AND(5&lt;DoG!L45,-5&gt;DoG!N45),AND(5&lt;DoG!L45,-5&gt;DoG!N45)),1,0)</f>
        <v>1</v>
      </c>
      <c r="N45" s="2">
        <f>IF(OR(AND(DoG!N45&gt;DoG!M45+4,DoG!N45&gt;DoG!O45+4),AND(DoG!N45&lt;DoG!M45-4,DoG!N45&lt;DoG!O45-4),AND(5&lt;DoG!M45,-5&gt;DoG!O45),AND(5&lt;DoG!M45,-5&gt;DoG!O45)),1,0)</f>
        <v>0</v>
      </c>
      <c r="O45" s="2">
        <f>IF(OR(AND(DoG!O45&gt;DoG!N45+4,DoG!O45&gt;DoG!P45+4),AND(DoG!O45&lt;DoG!N45-4,DoG!O45&lt;DoG!P45-4),AND(5&lt;DoG!N45,-5&gt;DoG!P45),AND(5&lt;DoG!N45,-5&gt;DoG!P45)),1,0)</f>
        <v>0</v>
      </c>
      <c r="P45" s="2">
        <f>IF(OR(AND(DoG!P45&gt;DoG!O45+4,DoG!P45&gt;DoG!Q45+4),AND(DoG!P45&lt;DoG!O45-4,DoG!P45&lt;DoG!Q45-4),AND(5&lt;DoG!O45,-5&gt;DoG!Q45),AND(5&lt;DoG!O45,-5&gt;DoG!Q45)),1,0)</f>
        <v>0</v>
      </c>
      <c r="Q45" s="2">
        <f>IF(OR(AND(DoG!Q45&gt;DoG!P45+4,DoG!Q45&gt;DoG!R45+4),AND(DoG!Q45&lt;DoG!P45-4,DoG!Q45&lt;DoG!R45-4),AND(5&lt;DoG!P45,-5&gt;DoG!R45),AND(5&lt;DoG!P45,-5&gt;DoG!R45)),1,0)</f>
        <v>1</v>
      </c>
      <c r="R45" s="2">
        <f>IF(OR(AND(DoG!R45&gt;DoG!Q45+4,DoG!R45&gt;DoG!S45+4),AND(DoG!R45&lt;DoG!Q45-4,DoG!R45&lt;DoG!S45-4),AND(5&lt;DoG!Q45,-5&gt;DoG!S45),AND(5&lt;DoG!Q45,-5&gt;DoG!S45)),1,0)</f>
        <v>0</v>
      </c>
      <c r="S45" s="2">
        <f>IF(OR(AND(DoG!S45&gt;DoG!R45+4,DoG!S45&gt;DoG!T45+4),AND(DoG!S45&lt;DoG!R45-4,DoG!S45&lt;DoG!T45-4),AND(5&lt;DoG!R45,-5&gt;DoG!T45),AND(5&lt;DoG!R45,-5&gt;DoG!T45)),1,0)</f>
        <v>0</v>
      </c>
      <c r="T45" s="2">
        <f>IF(OR(AND(DoG!T45&gt;DoG!S45+4,DoG!T45&gt;DoG!U45+4),AND(DoG!T45&lt;DoG!S45-4,DoG!T45&lt;DoG!U45-4),AND(5&lt;DoG!S45,-5&gt;DoG!U45),AND(5&lt;DoG!S45,-5&gt;DoG!U45)),1,0)</f>
        <v>0</v>
      </c>
      <c r="U45" s="2">
        <f>IF(OR(AND(DoG!U45&gt;DoG!T45+4,DoG!U45&gt;DoG!V45+4),AND(DoG!U45&lt;DoG!T45-4,DoG!U45&lt;DoG!V45-4),AND(5&lt;DoG!T45,-5&gt;DoG!V45),AND(5&lt;DoG!T45,-5&gt;DoG!V45)),1,0)</f>
        <v>0</v>
      </c>
      <c r="V45" s="2">
        <f>IF(OR(AND(DoG!V45&gt;DoG!U45+4,DoG!V45&gt;DoG!W45+4),AND(DoG!V45&lt;DoG!U45-4,DoG!V45&lt;DoG!W45-4),AND(5&lt;DoG!U45,-5&gt;DoG!W45),AND(5&lt;DoG!U45,-5&gt;DoG!W45)),1,0)</f>
        <v>0</v>
      </c>
      <c r="W45" s="2">
        <f>IF(OR(AND(DoG!W45&gt;DoG!V45+4,DoG!W45&gt;DoG!X45+4),AND(DoG!W45&lt;DoG!V45-4,DoG!W45&lt;DoG!X45-4),AND(5&lt;DoG!V45,-5&gt;DoG!X45),AND(5&lt;DoG!V45,-5&gt;DoG!X45)),1,0)</f>
        <v>0</v>
      </c>
      <c r="X45" s="2">
        <f>IF(OR(AND(DoG!X45&gt;DoG!W45+4,DoG!X45&gt;DoG!Y45+4),AND(DoG!X45&lt;DoG!W45-4,DoG!X45&lt;DoG!Y45-4),AND(5&lt;DoG!W45,-5&gt;DoG!Y45),AND(5&lt;DoG!W45,-5&gt;DoG!Y45)),1,0)</f>
        <v>0</v>
      </c>
      <c r="Y45" s="2">
        <f>IF(OR(AND(DoG!Y45&gt;DoG!X45+4,DoG!Y45&gt;DoG!Z45+4),AND(DoG!Y45&lt;DoG!X45-4,DoG!Y45&lt;DoG!Z45-4),AND(5&lt;DoG!X45,-5&gt;DoG!Z45),AND(5&lt;DoG!X45,-5&gt;DoG!Z45)),1,0)</f>
        <v>0</v>
      </c>
      <c r="Z45" s="2">
        <f>IF(OR(AND(DoG!Z45&gt;DoG!Y45+4,DoG!Z45&gt;DoG!AA45+4),AND(DoG!Z45&lt;DoG!Y45-4,DoG!Z45&lt;DoG!AA45-4),AND(5&lt;DoG!Y45,-5&gt;DoG!AA45),AND(5&lt;DoG!Y45,-5&gt;DoG!AA45)),1,0)</f>
        <v>0</v>
      </c>
      <c r="AA45" s="2">
        <f>IF(OR(AND(DoG!AA45&gt;DoG!Z45+4,DoG!AA45&gt;DoG!AB45+4),AND(DoG!AA45&lt;DoG!Z45-4,DoG!AA45&lt;DoG!AB45-4),AND(5&lt;DoG!Z45,-5&gt;DoG!AB45),AND(5&lt;DoG!Z45,-5&gt;DoG!AB45)),1,0)</f>
        <v>0</v>
      </c>
      <c r="AB45" s="2">
        <f>IF(OR(AND(DoG!AB45&gt;DoG!AA45+4,DoG!AB45&gt;DoG!AC45+4),AND(DoG!AB45&lt;DoG!AA45-4,DoG!AB45&lt;DoG!AC45-4),AND(5&lt;DoG!AA45,-5&gt;DoG!AC45),AND(5&lt;DoG!AA45,-5&gt;DoG!AC45)),1,0)</f>
        <v>0</v>
      </c>
      <c r="AC45" s="2">
        <f>IF(OR(AND(DoG!AC45&gt;DoG!AB45+4,DoG!AC45&gt;DoG!AD45+4),AND(DoG!AC45&lt;DoG!AB45-4,DoG!AC45&lt;DoG!AD45-4),AND(5&lt;DoG!AB45,-5&gt;DoG!AD45),AND(5&lt;DoG!AB45,-5&gt;DoG!AD45)),1,0)</f>
        <v>0</v>
      </c>
      <c r="AD45" s="2">
        <f>IF(OR(AND(DoG!AD45&gt;DoG!AC45+4,DoG!AD45&gt;DoG!AE45+4),AND(DoG!AD45&lt;DoG!AC45-4,DoG!AD45&lt;DoG!AE45-4),AND(5&lt;DoG!AC45,-5&gt;DoG!AE45),AND(5&lt;DoG!AC45,-5&gt;DoG!AE45)),1,0)</f>
        <v>0</v>
      </c>
      <c r="AE45" s="2">
        <f>IF(OR(AND(DoG!AE45&gt;DoG!AD45+4,DoG!AE45&gt;DoG!AF45+4),AND(DoG!AE45&lt;DoG!AD45-4,DoG!AE45&lt;DoG!AF45-4),AND(5&lt;DoG!AD45,-5&gt;DoG!AF45),AND(5&lt;DoG!AD45,-5&gt;DoG!AF45)),1,0)</f>
        <v>0</v>
      </c>
      <c r="AF45" s="2">
        <f>IF(OR(AND(DoG!AF45&gt;DoG!AE45+4,DoG!AF45&gt;DoG!AG45+4),AND(DoG!AF45&lt;DoG!AE45-4,DoG!AF45&lt;DoG!AG45-4),AND(5&lt;DoG!AE45,-5&gt;DoG!AG45),AND(5&lt;DoG!AE45,-5&gt;DoG!AG45)),1,0)</f>
        <v>0</v>
      </c>
      <c r="AG45" s="2">
        <f>IF(OR(AND(DoG!AG45&gt;DoG!AF45+4,DoG!AG45&gt;DoG!AH45+4),AND(DoG!AG45&lt;DoG!AF45-4,DoG!AG45&lt;DoG!AH45-4),AND(5&lt;DoG!AF45,-5&gt;DoG!AH45),AND(5&lt;DoG!AF45,-5&gt;DoG!AH45)),1,0)</f>
        <v>0</v>
      </c>
      <c r="AH45" s="2">
        <f>IF(OR(AND(DoG!AH45&gt;DoG!AG45+4,DoG!AH45&gt;DoG!AI45+4),AND(DoG!AH45&lt;DoG!AG45-4,DoG!AH45&lt;DoG!AI45-4),AND(5&lt;DoG!AG45,-5&gt;DoG!AI45),AND(5&lt;DoG!AG45,-5&gt;DoG!AI45)),1,0)</f>
        <v>0</v>
      </c>
      <c r="AI45" s="2">
        <f>IF(OR(AND(DoG!AI45&gt;DoG!AH45+4,DoG!AI45&gt;DoG!AJ45+4),AND(DoG!AI45&lt;DoG!AH45-4,DoG!AI45&lt;DoG!AJ45-4),AND(5&lt;DoG!AH45,-5&gt;DoG!AJ45),AND(5&lt;DoG!AH45,-5&gt;DoG!AJ45)),1,0)</f>
        <v>0</v>
      </c>
      <c r="AJ45" s="2">
        <f>IF(OR(AND(DoG!AJ45&gt;DoG!AI45+4,DoG!AJ45&gt;DoG!AK45+4),AND(DoG!AJ45&lt;DoG!AI45-4,DoG!AJ45&lt;DoG!AK45-4),AND(5&lt;DoG!AI45,-5&gt;DoG!AK45),AND(5&lt;DoG!AI45,-5&gt;DoG!AK45)),1,0)</f>
        <v>0</v>
      </c>
      <c r="AK45" s="2">
        <f>IF(OR(AND(DoG!AK45&gt;DoG!AJ45+4,DoG!AK45&gt;DoG!AL45+4),AND(DoG!AK45&lt;DoG!AJ45-4,DoG!AK45&lt;DoG!AL45-4),AND(5&lt;DoG!AJ45,-5&gt;DoG!AL45),AND(5&lt;DoG!AJ45,-5&gt;DoG!AL45)),1,0)</f>
        <v>0</v>
      </c>
      <c r="AL45" s="2">
        <f>IF(OR(AND(DoG!AL45&gt;DoG!AK45+4,DoG!AL45&gt;DoG!AM45+4),AND(DoG!AL45&lt;DoG!AK45-4,DoG!AL45&lt;DoG!AM45-4),AND(5&lt;DoG!AK45,-5&gt;DoG!AM45),AND(5&lt;DoG!AK45,-5&gt;DoG!AM45)),1,0)</f>
        <v>0</v>
      </c>
      <c r="AM45" s="2">
        <f>IF(OR(AND(DoG!AM45&gt;DoG!AL45+4,DoG!AM45&gt;DoG!AN45+4),AND(DoG!AM45&lt;DoG!AL45-4,DoG!AM45&lt;DoG!AN45-4),AND(5&lt;DoG!AL45,-5&gt;DoG!AN45),AND(5&lt;DoG!AL45,-5&gt;DoG!AN45)),1,0)</f>
        <v>0</v>
      </c>
      <c r="AN45" s="2">
        <f>IF(OR(AND(DoG!AN45&gt;DoG!AM45+4,DoG!AN45&gt;DoG!AO45+4),AND(DoG!AN45&lt;DoG!AM45-4,DoG!AN45&lt;DoG!AO45-4),AND(5&lt;DoG!AM45,-5&gt;DoG!AO45),AND(5&lt;DoG!AM45,-5&gt;DoG!AO45)),1,0)</f>
        <v>0</v>
      </c>
      <c r="AO45" s="2">
        <f>IF(OR(AND(DoG!AO45&gt;DoG!AN45+4,DoG!AO45&gt;DoG!AP45+4),AND(DoG!AO45&lt;DoG!AN45-4,DoG!AO45&lt;DoG!AP45-4),AND(5&lt;DoG!AN45,-5&gt;DoG!AP45),AND(5&lt;DoG!AN45,-5&gt;DoG!AP45)),1,0)</f>
        <v>0</v>
      </c>
      <c r="AP45" s="2">
        <f>IF(OR(AND(DoG!AP45&gt;DoG!AO45+4,DoG!AP45&gt;DoG!AQ45+4),AND(DoG!AP45&lt;DoG!AO45-4,DoG!AP45&lt;DoG!AQ45-4),AND(5&lt;DoG!AO45,-5&gt;DoG!AQ45),AND(5&lt;DoG!AO45,-5&gt;DoG!AQ45)),1,0)</f>
        <v>0</v>
      </c>
      <c r="AQ45" s="2">
        <f>IF(OR(AND(DoG!AQ45&gt;DoG!AP45+4,DoG!AQ45&gt;DoG!AR45+4),AND(DoG!AQ45&lt;DoG!AP45-4,DoG!AQ45&lt;DoG!AR45-4),AND(5&lt;DoG!AP45,-5&gt;DoG!AR45),AND(5&lt;DoG!AP45,-5&gt;DoG!AR45)),1,0)</f>
        <v>1</v>
      </c>
      <c r="AR45" s="2">
        <f>IF(OR(AND(DoG!AR45&gt;DoG!AQ45+4,DoG!AR45&gt;DoG!AS45+4),AND(DoG!AR45&lt;DoG!AQ45-4,DoG!AR45&lt;DoG!AS45-4),AND(5&lt;DoG!AQ45,-5&gt;DoG!AS45),AND(5&lt;DoG!AQ45,-5&gt;DoG!AS45)),1,0)</f>
        <v>0</v>
      </c>
      <c r="AS45" s="2">
        <f>IF(OR(AND(DoG!AS45&gt;DoG!AR45+4,DoG!AS45&gt;DoG!AT45+4),AND(DoG!AS45&lt;DoG!AR45-4,DoG!AS45&lt;DoG!AT45-4),AND(5&lt;DoG!AR45,-5&gt;DoG!AT45),AND(5&lt;DoG!AR45,-5&gt;DoG!AT45)),1,0)</f>
        <v>0</v>
      </c>
      <c r="AT45" s="2">
        <f>IF(OR(AND(DoG!AT45&gt;DoG!AS45+4,DoG!AT45&gt;DoG!AU45+4),AND(DoG!AT45&lt;DoG!AS45-4,DoG!AT45&lt;DoG!AU45-4),AND(5&lt;DoG!AS45,-5&gt;DoG!AU45),AND(5&lt;DoG!AS45,-5&gt;DoG!AU45)),1,0)</f>
        <v>0</v>
      </c>
      <c r="AU45" s="2">
        <f>IF(OR(AND(DoG!AU45&gt;DoG!AT45+4,DoG!AU45&gt;DoG!AV45+4),AND(DoG!AU45&lt;DoG!AT45-4,DoG!AU45&lt;DoG!AV45-4),AND(5&lt;DoG!AT45,-5&gt;DoG!AV45),AND(5&lt;DoG!AT45,-5&gt;DoG!AV45)),1,0)</f>
        <v>1</v>
      </c>
      <c r="AV45" s="2">
        <f>IF(OR(AND(DoG!AV45&gt;DoG!AU45+4,DoG!AV45&gt;DoG!AW45+4),AND(DoG!AV45&lt;DoG!AU45-4,DoG!AV45&lt;DoG!AW45-4),AND(5&lt;DoG!AU45,-5&gt;DoG!AW45),AND(5&lt;DoG!AU45,-5&gt;DoG!AW45)),1,0)</f>
        <v>1</v>
      </c>
      <c r="AW45" s="2">
        <f>IF(OR(AND(DoG!AW45&gt;DoG!AV45+4,DoG!AW45&gt;DoG!AX45+4),AND(DoG!AW45&lt;DoG!AV45-4,DoG!AW45&lt;DoG!AX45-4),AND(5&lt;DoG!AV45,-5&gt;DoG!AX45),AND(5&lt;DoG!AV45,-5&gt;DoG!AX45)),1,0)</f>
        <v>0</v>
      </c>
      <c r="AX45" s="2">
        <f>IF(OR(AND(DoG!AX45&gt;DoG!AW45+4,DoG!AX45&gt;DoG!AY45+4),AND(DoG!AX45&lt;DoG!AW45-4,DoG!AX45&lt;DoG!AY45-4),AND(5&lt;DoG!AW45,-5&gt;DoG!AY45),AND(5&lt;DoG!AW45,-5&gt;DoG!AY45)),1,0)</f>
        <v>1</v>
      </c>
      <c r="AY45" s="2">
        <f>IF(OR(AND(DoG!AY45&gt;DoG!AX45+4,DoG!AY45&gt;DoG!AZ45+4),AND(DoG!AY45&lt;DoG!AX45-4,DoG!AY45&lt;DoG!AZ45-4),AND(5&lt;DoG!AX45,-5&gt;DoG!AZ45),AND(5&lt;DoG!AX45,-5&gt;DoG!AZ45)),1,0)</f>
        <v>0</v>
      </c>
      <c r="AZ45" s="2">
        <f>IF(OR(AND(DoG!AZ45&gt;DoG!AY45+4,DoG!AZ45&gt;DoG!BA45+4),AND(DoG!AZ45&lt;DoG!AY45-4,DoG!AZ45&lt;DoG!BA45-4),AND(5&lt;DoG!AY45,-5&gt;DoG!BA45),AND(5&lt;DoG!AY45,-5&gt;DoG!BA45)),1,0)</f>
        <v>0</v>
      </c>
      <c r="BA45" s="2">
        <f>IF(OR(AND(DoG!BA45&gt;DoG!AZ45+4,DoG!BA45&gt;DoG!BB45+4),AND(DoG!BA45&lt;DoG!AZ45-4,DoG!BA45&lt;DoG!BB45-4),AND(5&lt;DoG!AZ45,-5&gt;DoG!BB45),AND(5&lt;DoG!AZ45,-5&gt;DoG!BB45)),1,0)</f>
        <v>1</v>
      </c>
      <c r="BB45" s="2">
        <f>IF(OR(AND(DoG!BB45&gt;DoG!BA45+4,DoG!BB45&gt;DoG!BC45+4),AND(DoG!BB45&lt;DoG!BA45-4,DoG!BB45&lt;DoG!BC45-4),AND(5&lt;DoG!BA45,-5&gt;DoG!BC45),AND(5&lt;DoG!BA45,-5&gt;DoG!BC45)),1,0)</f>
        <v>0</v>
      </c>
      <c r="BC45" s="2">
        <f>IF(OR(AND(DoG!BC45&gt;DoG!BB45+4,DoG!BC45&gt;DoG!BD45+4),AND(DoG!BC45&lt;DoG!BB45-4,DoG!BC45&lt;DoG!BD45-4),AND(5&lt;DoG!BB45,-5&gt;DoG!BD45),AND(5&lt;DoG!BB45,-5&gt;DoG!BD45)),1,0)</f>
        <v>0</v>
      </c>
      <c r="BD45" s="2">
        <f>IF(OR(AND(DoG!BD45&gt;DoG!BC45+4,DoG!BD45&gt;DoG!BE45+4),AND(DoG!BD45&lt;DoG!BC45-4,DoG!BD45&lt;DoG!BE45-4),AND(5&lt;DoG!BC45,-5&gt;DoG!BE45),AND(5&lt;DoG!BC45,-5&gt;DoG!BE45)),1,0)</f>
        <v>0</v>
      </c>
      <c r="BE45" s="2">
        <f>IF(OR(AND(DoG!BE45&gt;DoG!BD45+4,DoG!BE45&gt;DoG!BF45+4),AND(DoG!BE45&lt;DoG!BD45-4,DoG!BE45&lt;DoG!BF45-4),AND(5&lt;DoG!BD45,-5&gt;DoG!BF45),AND(5&lt;DoG!BD45,-5&gt;DoG!BF45)),1,0)</f>
        <v>0</v>
      </c>
      <c r="BF45" s="2">
        <f>IF(OR(AND(DoG!BF45&gt;DoG!BE45+4,DoG!BF45&gt;DoG!BG45+4),AND(DoG!BF45&lt;DoG!BE45-4,DoG!BF45&lt;DoG!BG45-4),AND(5&lt;DoG!BE45,-5&gt;DoG!BG45),AND(5&lt;DoG!BE45,-5&gt;DoG!BG45)),1,0)</f>
        <v>1</v>
      </c>
      <c r="BG45" s="2">
        <f>IF(OR(AND(DoG!BG45&gt;DoG!BF45+4,DoG!BG45&gt;DoG!BH45+4),AND(DoG!BG45&lt;DoG!BF45-4,DoG!BG45&lt;DoG!BH45-4),AND(5&lt;DoG!BF45,-5&gt;DoG!BH45),AND(5&lt;DoG!BF45,-5&gt;DoG!BH45)),1,0)</f>
        <v>1</v>
      </c>
      <c r="BH45" s="2">
        <f>IF(OR(AND(DoG!BH45&gt;DoG!BG45+4,DoG!BH45&gt;DoG!BI45+4),AND(DoG!BH45&lt;DoG!BG45-4,DoG!BH45&lt;DoG!BI45-4),AND(5&lt;DoG!BG45,-5&gt;DoG!BI45),AND(5&lt;DoG!BG45,-5&gt;DoG!BI45)),1,0)</f>
        <v>0</v>
      </c>
      <c r="BI45" s="2">
        <f>IF(OR(AND(DoG!BI45&gt;DoG!BH45+4,DoG!BI45&gt;DoG!BJ45+4),AND(DoG!BI45&lt;DoG!BH45-4,DoG!BI45&lt;DoG!BJ45-4),AND(5&lt;DoG!BH45,-5&gt;DoG!BJ45),AND(5&lt;DoG!BH45,-5&gt;DoG!BJ45)),1,0)</f>
        <v>0</v>
      </c>
      <c r="BJ45" s="2">
        <f>IF(OR(AND(DoG!BJ45&gt;DoG!BI45+4,DoG!BJ45&gt;DoG!BK45+4),AND(DoG!BJ45&lt;DoG!BI45-4,DoG!BJ45&lt;DoG!BK45-4),AND(5&lt;DoG!BI45,-5&gt;DoG!BK45),AND(5&lt;DoG!BI45,-5&gt;DoG!BK45)),1,0)</f>
        <v>0</v>
      </c>
      <c r="BK45" s="2">
        <f>IF(OR(AND(DoG!BK45&gt;DoG!BJ45+4,DoG!BK45&gt;DoG!BL45+4),AND(DoG!BK45&lt;DoG!BJ45-4,DoG!BK45&lt;DoG!BL45-4),AND(5&lt;DoG!BJ45,-5&gt;DoG!BL45),AND(5&lt;DoG!BJ45,-5&gt;DoG!BL45)),1,0)</f>
        <v>0</v>
      </c>
      <c r="BL45" s="2">
        <f>IF(OR(AND(DoG!BL45&gt;DoG!BK45+4,DoG!BL45&gt;DoG!BM45+4),AND(DoG!BL45&lt;DoG!BK45-4,DoG!BL45&lt;DoG!BM45-4),AND(5&lt;DoG!BK45,-5&gt;DoG!BM45),AND(5&lt;DoG!BK45,-5&gt;DoG!BM45)),1,0)</f>
        <v>0</v>
      </c>
      <c r="BM45" s="2">
        <f>IF(OR(AND(DoG!BM45&gt;DoG!BL45+4,DoG!BM45&gt;DoG!BN45+4),AND(DoG!BM45&lt;DoG!BL45-4,DoG!BM45&lt;DoG!BN45-4),AND(5&lt;DoG!BL45,-5&gt;DoG!BN45),AND(5&lt;DoG!BL45,-5&gt;DoG!BN45)),1,0)</f>
        <v>0</v>
      </c>
      <c r="BN45" s="2">
        <f>IF(OR(AND(DoG!BN45&gt;DoG!BM45+4,DoG!BN45&gt;DoG!BO45+4),AND(DoG!BN45&lt;DoG!BM45-4,DoG!BN45&lt;DoG!BO45-4),AND(5&lt;DoG!BM45,-5&gt;DoG!BO45),AND(5&lt;DoG!BM45,-5&gt;DoG!BO45)),1,0)</f>
        <v>0</v>
      </c>
      <c r="BO45" s="2">
        <f>IF(OR(AND(DoG!BO45&gt;DoG!BN45+4,DoG!BO45&gt;DoG!BP45+4),AND(DoG!BO45&lt;DoG!BN45-4,DoG!BO45&lt;DoG!BP45-4),AND(5&lt;DoG!BN45,-5&gt;DoG!BP45),AND(5&lt;DoG!BN45,-5&gt;DoG!BP45)),1,0)</f>
        <v>0</v>
      </c>
      <c r="BP45" s="2">
        <f>IF(OR(AND(DoG!BP45&gt;DoG!BO45+4,DoG!BP45&gt;DoG!BQ45+4),AND(DoG!BP45&lt;DoG!BO45-4,DoG!BP45&lt;DoG!BQ45-4),AND(5&lt;DoG!BO45,-5&gt;DoG!BQ45),AND(5&lt;DoG!BO45,-5&gt;DoG!BQ45)),1,0)</f>
        <v>0</v>
      </c>
      <c r="BQ45" s="2">
        <f>IF(OR(AND(DoG!BQ45&gt;DoG!BP45+4,DoG!BQ45&gt;DoG!BR45+4),AND(DoG!BQ45&lt;DoG!BP45-4,DoG!BQ45&lt;DoG!BR45-4),AND(5&lt;DoG!BP45,-5&gt;DoG!BR45),AND(5&lt;DoG!BP45,-5&gt;DoG!BR45)),1,0)</f>
        <v>0</v>
      </c>
      <c r="BR45" s="2">
        <f>IF(OR(AND(DoG!BR45&gt;DoG!BQ45+4,DoG!BR45&gt;DoG!BS45+4),AND(DoG!BR45&lt;DoG!BQ45-4,DoG!BR45&lt;DoG!BS45-4),AND(5&lt;DoG!BQ45,-5&gt;DoG!BS45),AND(5&lt;DoG!BQ45,-5&gt;DoG!BS45)),1,0)</f>
        <v>0</v>
      </c>
      <c r="BS45" s="2">
        <f>IF(OR(AND(DoG!BS45&gt;DoG!BR45+4,DoG!BS45&gt;DoG!BT45+4),AND(DoG!BS45&lt;DoG!BR45-4,DoG!BS45&lt;DoG!BT45-4),AND(5&lt;DoG!BR45,-5&gt;DoG!BT45),AND(5&lt;DoG!BR45,-5&gt;DoG!BT45)),1,0)</f>
        <v>0</v>
      </c>
      <c r="BT45" s="2">
        <f>IF(OR(AND(DoG!BT45&gt;DoG!BS45+4,DoG!BT45&gt;DoG!BU45+4),AND(DoG!BT45&lt;DoG!BS45-4,DoG!BT45&lt;DoG!BU45-4),AND(5&lt;DoG!BS45,-5&gt;DoG!BU45),AND(5&lt;DoG!BS45,-5&gt;DoG!BU45)),1,0)</f>
        <v>0</v>
      </c>
      <c r="BU45" s="2">
        <f>IF(OR(AND(DoG!BU45&gt;DoG!BT45+4,DoG!BU45&gt;DoG!BV45+4),AND(DoG!BU45&lt;DoG!BT45-4,DoG!BU45&lt;DoG!BV45-4),AND(5&lt;DoG!BT45,-5&gt;DoG!BV45),AND(5&lt;DoG!BT45,-5&gt;DoG!BV45)),1,0)</f>
        <v>0</v>
      </c>
      <c r="BV45" s="2">
        <f>IF(OR(AND(DoG!BV45&gt;DoG!BU45+4,DoG!BV45&gt;DoG!BW45+4),AND(DoG!BV45&lt;DoG!BU45-4,DoG!BV45&lt;DoG!BW45-4),AND(5&lt;DoG!BU45,-5&gt;DoG!BW45),AND(5&lt;DoG!BU45,-5&gt;DoG!BW45)),1,0)</f>
        <v>0</v>
      </c>
      <c r="BW45" s="2">
        <f>IF(OR(AND(DoG!BW45&gt;DoG!BV45+4,DoG!BW45&gt;DoG!BX45+4),AND(DoG!BW45&lt;DoG!BV45-4,DoG!BW45&lt;DoG!BX45-4),AND(5&lt;DoG!BV45,-5&gt;DoG!BX45),AND(5&lt;DoG!BV45,-5&gt;DoG!BX45)),1,0)</f>
        <v>0</v>
      </c>
      <c r="BX45" s="2">
        <f>IF(OR(AND(DoG!BX45&gt;DoG!BW45+4,DoG!BX45&gt;DoG!BY45+4),AND(DoG!BX45&lt;DoG!BW45-4,DoG!BX45&lt;DoG!BY45-4),AND(5&lt;DoG!BW45,-5&gt;DoG!BY45),AND(5&lt;DoG!BW45,-5&gt;DoG!BY45)),1,0)</f>
        <v>0</v>
      </c>
      <c r="BY45" s="2">
        <f>IF(OR(AND(DoG!BY45&gt;DoG!BX45+4,DoG!BY45&gt;DoG!BZ45+4),AND(DoG!BY45&lt;DoG!BX45-4,DoG!BY45&lt;DoG!BZ45-4),AND(5&lt;DoG!BX45,-5&gt;DoG!BZ45),AND(5&lt;DoG!BX45,-5&gt;DoG!BZ45)),1,0)</f>
        <v>0</v>
      </c>
      <c r="BZ45" s="2">
        <f>IF(OR(AND(DoG!BZ45&gt;DoG!BY45+4,DoG!BZ45&gt;DoG!CA45+4),AND(DoG!BZ45&lt;DoG!BY45-4,DoG!BZ45&lt;DoG!CA45-4),AND(5&lt;DoG!BY45,-5&gt;DoG!CA45),AND(5&lt;DoG!BY45,-5&gt;DoG!CA45)),1,0)</f>
        <v>0</v>
      </c>
      <c r="CA45" s="2">
        <f>IF(OR(AND(DoG!CA45&gt;DoG!BZ45+4,DoG!CA45&gt;DoG!CB45+4),AND(DoG!CA45&lt;DoG!BZ45-4,DoG!CA45&lt;DoG!CB45-4),AND(5&lt;DoG!BZ45,-5&gt;DoG!CB45),AND(5&lt;DoG!BZ45,-5&gt;DoG!CB45)),1,0)</f>
        <v>0</v>
      </c>
      <c r="CB45" s="2">
        <f>IF(OR(AND(DoG!CB45&gt;DoG!CA45+4,DoG!CB45&gt;DoG!CC45+4),AND(DoG!CB45&lt;DoG!CA45-4,DoG!CB45&lt;DoG!CC45-4),AND(5&lt;DoG!CA45,-5&gt;DoG!CC45),AND(5&lt;DoG!CA45,-5&gt;DoG!CC45)),1,0)</f>
        <v>0</v>
      </c>
      <c r="CC45" s="2">
        <f>IF(OR(AND(DoG!CC45&gt;DoG!CB45+4,DoG!CC45&gt;DoG!CD45+4),AND(DoG!CC45&lt;DoG!CB45-4,DoG!CC45&lt;DoG!CD45-4),AND(5&lt;DoG!CB45,-5&gt;DoG!CD45),AND(5&lt;DoG!CB45,-5&gt;DoG!CD45)),1,0)</f>
        <v>0</v>
      </c>
      <c r="CD45" s="2">
        <f>IF(OR(AND(DoG!CD45&gt;DoG!CC45+4,DoG!CD45&gt;DoG!CE45+4),AND(DoG!CD45&lt;DoG!CC45-4,DoG!CD45&lt;DoG!CE45-4),AND(5&lt;DoG!CC45,-5&gt;DoG!CE45),AND(5&lt;DoG!CC45,-5&gt;DoG!CE45)),1,0)</f>
        <v>0</v>
      </c>
      <c r="CE45" s="2">
        <f>IF(OR(AND(DoG!CE45&gt;DoG!CD45+4,DoG!CE45&gt;DoG!CF45+4),AND(DoG!CE45&lt;DoG!CD45-4,DoG!CE45&lt;DoG!CF45-4),AND(5&lt;DoG!CD45,-5&gt;DoG!CF45),AND(5&lt;DoG!CD45,-5&gt;DoG!CF45)),1,0)</f>
        <v>0</v>
      </c>
      <c r="CF45" s="2">
        <f>IF(OR(AND(DoG!CF45&gt;DoG!CE45+4,DoG!CF45&gt;DoG!CG45+4),AND(DoG!CF45&lt;DoG!CE45-4,DoG!CF45&lt;DoG!CG45-4),AND(5&lt;DoG!CE45,-5&gt;DoG!CG45),AND(5&lt;DoG!CE45,-5&gt;DoG!CG45)),1,0)</f>
        <v>0</v>
      </c>
      <c r="CG45" s="2">
        <f>IF(OR(AND(DoG!CG45&gt;DoG!CF45+4,DoG!CG45&gt;DoG!CH45+4),AND(DoG!CG45&lt;DoG!CF45-4,DoG!CG45&lt;DoG!CH45-4),AND(5&lt;DoG!CF45,-5&gt;DoG!CH45),AND(5&lt;DoG!CF45,-5&gt;DoG!CH45)),1,0)</f>
        <v>0</v>
      </c>
      <c r="CH45" s="2">
        <f>IF(OR(AND(DoG!CH45&gt;DoG!CG45+4,DoG!CH45&gt;DoG!CI45+4),AND(DoG!CH45&lt;DoG!CG45-4,DoG!CH45&lt;DoG!CI45-4),AND(5&lt;DoG!CG45,-5&gt;DoG!CI45),AND(5&lt;DoG!CG45,-5&gt;DoG!CI45)),1,0)</f>
        <v>0</v>
      </c>
      <c r="CI45" s="2">
        <f>IF(OR(AND(DoG!CI45&gt;DoG!CH45+4,DoG!CI45&gt;DoG!CJ45+4),AND(DoG!CI45&lt;DoG!CH45-4,DoG!CI45&lt;DoG!CJ45-4),AND(5&lt;DoG!CH45,-5&gt;DoG!CJ45),AND(5&lt;DoG!CH45,-5&gt;DoG!CJ45)),1,0)</f>
        <v>0</v>
      </c>
      <c r="CJ45" s="2">
        <f>IF(OR(AND(DoG!CJ45&gt;DoG!CI45+4,DoG!CJ45&gt;DoG!CK45+4),AND(DoG!CJ45&lt;DoG!CI45-4,DoG!CJ45&lt;DoG!CK45-4),AND(5&lt;DoG!CI45,-5&gt;DoG!CK45),AND(5&lt;DoG!CI45,-5&gt;DoG!CK45)),1,0)</f>
        <v>0</v>
      </c>
      <c r="CK45" s="2">
        <f>IF(OR(AND(DoG!CK45&gt;DoG!CJ45+4,DoG!CK45&gt;DoG!CL45+4),AND(DoG!CK45&lt;DoG!CJ45-4,DoG!CK45&lt;DoG!CL45-4),AND(5&lt;DoG!CJ45,-5&gt;DoG!CL45),AND(5&lt;DoG!CJ45,-5&gt;DoG!CL45)),1,0)</f>
        <v>1</v>
      </c>
      <c r="CL45" s="2">
        <f>IF(OR(AND(DoG!CL45&gt;DoG!CK45+4,DoG!CL45&gt;DoG!CM45+4),AND(DoG!CL45&lt;DoG!CK45-4,DoG!CL45&lt;DoG!CM45-4),AND(5&lt;DoG!CK45,-5&gt;DoG!CM45),AND(5&lt;DoG!CK45,-5&gt;DoG!CM45)),1,0)</f>
        <v>1</v>
      </c>
      <c r="CM45" s="2">
        <f>IF(OR(AND(DoG!CM45&gt;DoG!CL45+4,DoG!CM45&gt;DoG!CN45+4),AND(DoG!CM45&lt;DoG!CL45-4,DoG!CM45&lt;DoG!CN45-4),AND(5&lt;DoG!CL45,-5&gt;DoG!CN45),AND(5&lt;DoG!CL45,-5&gt;DoG!CN45)),1,0)</f>
        <v>1</v>
      </c>
      <c r="CN45" s="2">
        <f>IF(OR(AND(DoG!CN45&gt;DoG!CM45+4,DoG!CN45&gt;DoG!CO45+4),AND(DoG!CN45&lt;DoG!CM45-4,DoG!CN45&lt;DoG!CO45-4),AND(5&lt;DoG!CM45,-5&gt;DoG!CO45),AND(5&lt;DoG!CM45,-5&gt;DoG!CO45)),1,0)</f>
        <v>0</v>
      </c>
      <c r="CO45" s="2">
        <f>IF(OR(AND(DoG!CO45&gt;DoG!CN45+4,DoG!CO45&gt;DoG!CP45+4),AND(DoG!CO45&lt;DoG!CN45-4,DoG!CO45&lt;DoG!CP45-4),AND(5&lt;DoG!CN45,-5&gt;DoG!CP45),AND(5&lt;DoG!CN45,-5&gt;DoG!CP45)),1,0)</f>
        <v>0</v>
      </c>
      <c r="CP45" s="2">
        <f>IF(OR(AND(DoG!CP45&gt;DoG!CO45+4,DoG!CP45&gt;DoG!CQ45+4),AND(DoG!CP45&lt;DoG!CO45-4,DoG!CP45&lt;DoG!CQ45-4),AND(5&lt;DoG!CO45,-5&gt;DoG!CQ45),AND(5&lt;DoG!CO45,-5&gt;DoG!CQ45)),1,0)</f>
        <v>0</v>
      </c>
      <c r="CQ45" s="2">
        <f>IF(OR(AND(DoG!CQ45&gt;DoG!CP45+4,DoG!CQ45&gt;DoG!CR45+4),AND(DoG!CQ45&lt;DoG!CP45-4,DoG!CQ45&lt;DoG!CR45-4),AND(5&lt;DoG!CP45,-5&gt;DoG!CR45),AND(5&lt;DoG!CP45,-5&gt;DoG!CR45)),1,0)</f>
        <v>0</v>
      </c>
      <c r="CR45" s="2">
        <f>IF(OR(AND(DoG!CR45&gt;DoG!CQ45+4,DoG!CR45&gt;DoG!CS45+4),AND(DoG!CR45&lt;DoG!CQ45-4,DoG!CR45&lt;DoG!CS45-4),AND(5&lt;DoG!CQ45,-5&gt;DoG!CS45),AND(5&lt;DoG!CQ45,-5&gt;DoG!CS45)),1,0)</f>
        <v>0</v>
      </c>
      <c r="CS45" s="2">
        <f>IF(OR(AND(DoG!CS45&gt;DoG!CR45+4,DoG!CS45&gt;DoG!CT45+4),AND(DoG!CS45&lt;DoG!CR45-4,DoG!CS45&lt;DoG!CT45-4),AND(5&lt;DoG!CR45,-5&gt;DoG!CT45),AND(5&lt;DoG!CR45,-5&gt;DoG!CT45)),1,0)</f>
        <v>1</v>
      </c>
      <c r="CT45" s="2">
        <f>IF(OR(AND(DoG!CT45&gt;DoG!CS45+4,DoG!CT45&gt;DoG!CU45+4),AND(DoG!CT45&lt;DoG!CS45-4,DoG!CT45&lt;DoG!CU45-4),AND(5&lt;DoG!CS45,-5&gt;DoG!CU45),AND(5&lt;DoG!CS45,-5&gt;DoG!CU45)),1,0)</f>
        <v>1</v>
      </c>
      <c r="CU45" s="2">
        <f>IF(OR(AND(DoG!CU45&gt;DoG!CT45+4,DoG!CU45&gt;DoG!CV45+4),AND(DoG!CU45&lt;DoG!CT45-4,DoG!CU45&lt;DoG!CV45-4),AND(5&lt;DoG!CT45,-5&gt;DoG!CV45),AND(5&lt;DoG!CT45,-5&gt;DoG!CV45)),1,0)</f>
        <v>0</v>
      </c>
      <c r="CV45" s="2">
        <f>IF(OR(AND(DoG!CV45&gt;DoG!CU45+4,DoG!CV45&gt;DoG!CW45+4),AND(DoG!CV45&lt;DoG!CU45-4,DoG!CV45&lt;DoG!CW45-4),AND(5&lt;DoG!CU45,-5&gt;DoG!CW45),AND(5&lt;DoG!CU45,-5&gt;DoG!CW45)),1,0)</f>
        <v>1</v>
      </c>
      <c r="CW45" s="2">
        <f>IF(OR(AND(DoG!CW45&gt;DoG!CV45+4,DoG!CW45&gt;DoG!CX45+4),AND(DoG!CW45&lt;DoG!CV45-4,DoG!CW45&lt;DoG!CX45-4),AND(5&lt;DoG!CV45,-5&gt;DoG!CX45),AND(5&lt;DoG!CV45,-5&gt;DoG!CX45)),1,0)</f>
        <v>1</v>
      </c>
      <c r="CX45" s="2">
        <f>IF(OR(AND(DoG!CX45&gt;DoG!CW45+4,DoG!CX45&gt;DoG!CY45+4),AND(DoG!CX45&lt;DoG!CW45-4,DoG!CX45&lt;DoG!CY45-4),AND(5&lt;DoG!CW45,-5&gt;DoG!CY45),AND(5&lt;DoG!CW45,-5&gt;DoG!CY45)),1,0)</f>
        <v>1</v>
      </c>
      <c r="CY45" s="2">
        <f>IF(OR(AND(DoG!CY45&gt;DoG!CX45+4,DoG!CY45&gt;DoG!CZ45+4),AND(DoG!CY45&lt;DoG!CX45-4,DoG!CY45&lt;DoG!CZ45-4),AND(5&lt;DoG!CX45,-5&gt;DoG!CZ45),AND(5&lt;DoG!CX45,-5&gt;DoG!CZ45)),1,0)</f>
        <v>0</v>
      </c>
      <c r="CZ45" s="2">
        <f>IF(OR(AND(DoG!CZ45&gt;DoG!CY45+4,DoG!CZ45&gt;DoG!DA45+4),AND(DoG!CZ45&lt;DoG!CY45-4,DoG!CZ45&lt;DoG!DA45-4),AND(5&lt;DoG!CY45,-5&gt;DoG!DA45),AND(5&lt;DoG!CY45,-5&gt;DoG!DA45)),1,0)</f>
        <v>0</v>
      </c>
      <c r="DA45" s="2">
        <f>IF(OR(AND(DoG!DA45&gt;DoG!CZ45+4,DoG!DA45&gt;DoG!DB45+4),AND(DoG!DA45&lt;DoG!CZ45-4,DoG!DA45&lt;DoG!DB45-4),AND(5&lt;DoG!CZ45,-5&gt;DoG!DB45),AND(5&lt;DoG!CZ45,-5&gt;DoG!DB45)),1,0)</f>
        <v>0</v>
      </c>
      <c r="DB45" s="2">
        <f>IF(OR(AND(DoG!DB45&gt;DoG!DA45+4,DoG!DB45&gt;DoG!DC45+4),AND(DoG!DB45&lt;DoG!DA45-4,DoG!DB45&lt;DoG!DC45-4),AND(5&lt;DoG!DA45,-5&gt;DoG!DC45),AND(5&lt;DoG!DA45,-5&gt;DoG!DC45)),1,0)</f>
        <v>0</v>
      </c>
      <c r="DC45" s="2">
        <f>IF(OR(AND(DoG!DC45&gt;DoG!DB45+4,DoG!DC45&gt;DoG!DD45+4),AND(DoG!DC45&lt;DoG!DB45-4,DoG!DC45&lt;DoG!DD45-4),AND(5&lt;DoG!DB45,-5&gt;DoG!DD45),AND(5&lt;DoG!DB45,-5&gt;DoG!DD45)),1,0)</f>
        <v>1</v>
      </c>
      <c r="DD45" s="2">
        <f>IF(OR(AND(DoG!DD45&gt;DoG!DC45+4,DoG!DD45&gt;DoG!DE45+4),AND(DoG!DD45&lt;DoG!DC45-4,DoG!DD45&lt;DoG!DE45-4),AND(5&lt;DoG!DC45,-5&gt;DoG!DE45),AND(5&lt;DoG!DC45,-5&gt;DoG!DE45)),1,0)</f>
        <v>1</v>
      </c>
      <c r="DE45" s="2">
        <f>IF(OR(AND(DoG!DE45&gt;DoG!DD45+4,DoG!DE45&gt;DoG!DF45+4),AND(DoG!DE45&lt;DoG!DD45-4,DoG!DE45&lt;DoG!DF45-4),AND(5&lt;DoG!DD45,-5&gt;DoG!DF45),AND(5&lt;DoG!DD45,-5&gt;DoG!DF45)),1,0)</f>
        <v>1</v>
      </c>
      <c r="DF45" s="2">
        <f>IF(OR(AND(DoG!DF45&gt;DoG!DE45+4,DoG!DF45&gt;DoG!DG45+4),AND(DoG!DF45&lt;DoG!DE45-4,DoG!DF45&lt;DoG!DG45-4),AND(5&lt;DoG!DE45,-5&gt;DoG!DG45),AND(5&lt;DoG!DE45,-5&gt;DoG!DG45)),1,0)</f>
        <v>0</v>
      </c>
      <c r="DG45" s="2">
        <f>IF(OR(AND(DoG!DG45&gt;DoG!DF45+4,DoG!DG45&gt;DoG!DH45+4),AND(DoG!DG45&lt;DoG!DF45-4,DoG!DG45&lt;DoG!DH45-4),AND(5&lt;DoG!DF45,-5&gt;DoG!DH45),AND(5&lt;DoG!DF45,-5&gt;DoG!DH45)),1,0)</f>
        <v>1</v>
      </c>
      <c r="DH45" s="2">
        <f>IF(OR(AND(DoG!DH45&gt;DoG!DG45+4,DoG!DH45&gt;DoG!DI45+4),AND(DoG!DH45&lt;DoG!DG45-4,DoG!DH45&lt;DoG!DI45-4),AND(5&lt;DoG!DG45,-5&gt;DoG!DI45),AND(5&lt;DoG!DG45,-5&gt;DoG!DI45)),1,0)</f>
        <v>0</v>
      </c>
      <c r="DI45" s="2">
        <f>IF(OR(AND(DoG!DI45&gt;DoG!DH45+4,DoG!DI45&gt;DoG!DJ45+4),AND(DoG!DI45&lt;DoG!DH45-4,DoG!DI45&lt;DoG!DJ45-4),AND(5&lt;DoG!DH45,-5&gt;DoG!DJ45),AND(5&lt;DoG!DH45,-5&gt;DoG!DJ45)),1,0)</f>
        <v>0</v>
      </c>
      <c r="DJ45" s="2">
        <f>IF(OR(AND(DoG!DJ45&gt;DoG!DI45+4,DoG!DJ45&gt;DoG!DK45+4),AND(DoG!DJ45&lt;DoG!DI45-4,DoG!DJ45&lt;DoG!DK45-4),AND(5&lt;DoG!DI45,-5&gt;DoG!DK45),AND(5&lt;DoG!DI45,-5&gt;DoG!DK45)),1,0)</f>
        <v>0</v>
      </c>
      <c r="DK45" s="2">
        <f>IF(OR(AND(DoG!DK45&gt;DoG!DJ45+4,DoG!DK45&gt;DoG!DL45+4),AND(DoG!DK45&lt;DoG!DJ45-4,DoG!DK45&lt;DoG!DL45-4),AND(5&lt;DoG!DJ45,-5&gt;DoG!DL45),AND(5&lt;DoG!DJ45,-5&gt;DoG!DL45)),1,0)</f>
        <v>0</v>
      </c>
      <c r="DL45" s="2">
        <f>IF(OR(AND(DoG!DL45&gt;DoG!DK45+4,DoG!DL45&gt;DoG!DM45+4),AND(DoG!DL45&lt;DoG!DK45-4,DoG!DL45&lt;DoG!DM45-4),AND(5&lt;DoG!DK45,-5&gt;DoG!DM45),AND(5&lt;DoG!DK45,-5&gt;DoG!DM45)),1,0)</f>
        <v>1</v>
      </c>
      <c r="DM45" s="2">
        <f>IF(OR(AND(DoG!DM45&gt;DoG!DL45+4,DoG!DM45&gt;DoG!DN45+4),AND(DoG!DM45&lt;DoG!DL45-4,DoG!DM45&lt;DoG!DN45-4),AND(5&lt;DoG!DL45,-5&gt;DoG!DN45),AND(5&lt;DoG!DL45,-5&gt;DoG!DN45)),1,0)</f>
        <v>1</v>
      </c>
      <c r="DN45" s="2">
        <f>IF(OR(AND(DoG!DN45&gt;DoG!DM45+4,DoG!DN45&gt;DoG!DO45+4),AND(DoG!DN45&lt;DoG!DM45-4,DoG!DN45&lt;DoG!DO45-4),AND(5&lt;DoG!DM45,-5&gt;DoG!DO45),AND(5&lt;DoG!DM45,-5&gt;DoG!DO45)),1,0)</f>
        <v>1</v>
      </c>
      <c r="DO45" s="2">
        <f>IF(OR(AND(DoG!DO45&gt;DoG!DN45+4,DoG!DO45&gt;DoG!DP45+4),AND(DoG!DO45&lt;DoG!DN45-4,DoG!DO45&lt;DoG!DP45-4),AND(5&lt;DoG!DN45,-5&gt;DoG!DP45),AND(5&lt;DoG!DN45,-5&gt;DoG!DP45)),1,0)</f>
        <v>0</v>
      </c>
      <c r="DP45" s="2">
        <f>IF(OR(AND(DoG!DP45&gt;DoG!DO45+4,DoG!DP45&gt;DoG!DQ45+4),AND(DoG!DP45&lt;DoG!DO45-4,DoG!DP45&lt;DoG!DQ45-4),AND(5&lt;DoG!DO45,-5&gt;DoG!DQ45),AND(5&lt;DoG!DO45,-5&gt;DoG!DQ45)),1,0)</f>
        <v>0</v>
      </c>
      <c r="DQ45" s="2">
        <f>IF(OR(AND(DoG!DQ45&gt;DoG!DP45+4,DoG!DQ45&gt;DoG!DR45+4),AND(DoG!DQ45&lt;DoG!DP45-4,DoG!DQ45&lt;DoG!DR45-4),AND(5&lt;DoG!DP45,-5&gt;DoG!DR45),AND(5&lt;DoG!DP45,-5&gt;DoG!DR45)),1,0)</f>
        <v>1</v>
      </c>
      <c r="DR45" s="2">
        <f>IF(OR(AND(DoG!DR45&gt;DoG!DQ45+4,DoG!DR45&gt;DoG!DS45+4),AND(DoG!DR45&lt;DoG!DQ45-4,DoG!DR45&lt;DoG!DS45-4),AND(5&lt;DoG!DQ45,-5&gt;DoG!DS45),AND(5&lt;DoG!DQ45,-5&gt;DoG!DS45)),1,0)</f>
        <v>1</v>
      </c>
      <c r="DS45" s="2">
        <f>IF(OR(AND(DoG!DS45&gt;DoG!DR45+4,DoG!DS45&gt;DoG!DT45+4),AND(DoG!DS45&lt;DoG!DR45-4,DoG!DS45&lt;DoG!DT45-4),AND(5&lt;DoG!DR45,-5&gt;DoG!DT45),AND(5&lt;DoG!DR45,-5&gt;DoG!DT45)),1,0)</f>
        <v>1</v>
      </c>
      <c r="DT45" s="2">
        <f>IF(OR(AND(DoG!DT45&gt;DoG!DS45+4,DoG!DT45&gt;DoG!DU45+4),AND(DoG!DT45&lt;DoG!DS45-4,DoG!DT45&lt;DoG!DU45-4),AND(5&lt;DoG!DS45,-5&gt;DoG!DU45),AND(5&lt;DoG!DS45,-5&gt;DoG!DU45)),1,0)</f>
        <v>0</v>
      </c>
      <c r="DU45" s="2">
        <f>IF(OR(AND(DoG!DU45&gt;DoG!DT45+4,DoG!DU45&gt;DoG!DV45+4),AND(DoG!DU45&lt;DoG!DT45-4,DoG!DU45&lt;DoG!DV45-4),AND(5&lt;DoG!DT45,-5&gt;DoG!DV45),AND(5&lt;DoG!DT45,-5&gt;DoG!DV45)),1,0)</f>
        <v>1</v>
      </c>
      <c r="DV45" s="2">
        <f>IF(OR(AND(DoG!DV45&gt;DoG!DU45+4,DoG!DV45&gt;DoG!DW45+4),AND(DoG!DV45&lt;DoG!DU45-4,DoG!DV45&lt;DoG!DW45-4),AND(5&lt;DoG!DU45,-5&gt;DoG!DW45),AND(5&lt;DoG!DU45,-5&gt;DoG!DW45)),1,0)</f>
        <v>0</v>
      </c>
      <c r="DW45" s="2">
        <f>IF(OR(AND(DoG!DW45&gt;DoG!DV45+4,DoG!DW45&gt;DoG!DX45+4),AND(DoG!DW45&lt;DoG!DV45-4,DoG!DW45&lt;DoG!DX45-4),AND(5&lt;DoG!DV45,-5&gt;DoG!DX45),AND(5&lt;DoG!DV45,-5&gt;DoG!DX45)),1,0)</f>
        <v>1</v>
      </c>
      <c r="DX45" s="2">
        <f>IF(OR(AND(DoG!DX45&gt;DoG!DW45+4,DoG!DX45&gt;DoG!DY45+4),AND(DoG!DX45&lt;DoG!DW45-4,DoG!DX45&lt;DoG!DY45-4),AND(5&lt;DoG!DW45,-5&gt;DoG!DY45),AND(5&lt;DoG!DW45,-5&gt;DoG!DY45)),1,0)</f>
        <v>0</v>
      </c>
      <c r="DY45" s="2">
        <f>IF(OR(AND(DoG!DY45&gt;DoG!DX45+4,DoG!DY45&gt;DoG!DZ45+4),AND(DoG!DY45&lt;DoG!DX45-4,DoG!DY45&lt;DoG!DZ45-4),AND(5&lt;DoG!DX45,-5&gt;DoG!DZ45),AND(5&lt;DoG!DX45,-5&gt;DoG!DZ45)),1,0)</f>
        <v>1</v>
      </c>
      <c r="DZ45" s="2">
        <f>IF(OR(AND(DoG!DZ45&gt;DoG!DY45+4,DoG!DZ45&gt;DoG!EA45+4),AND(DoG!DZ45&lt;DoG!DY45-4,DoG!DZ45&lt;DoG!EA45-4),AND(5&lt;DoG!DY45,-5&gt;DoG!EA45),AND(5&lt;DoG!DY45,-5&gt;DoG!EA45)),1,0)</f>
        <v>0</v>
      </c>
      <c r="EA45" s="2">
        <f>IF(OR(AND(DoG!EA45&gt;DoG!DZ45+4,DoG!EA45&gt;DoG!EB45+4),AND(DoG!EA45&lt;DoG!DZ45-4,DoG!EA45&lt;DoG!EB45-4),AND(5&lt;DoG!DZ45,-5&gt;DoG!EB45),AND(5&lt;DoG!DZ45,-5&gt;DoG!EB45)),1,0)</f>
        <v>1</v>
      </c>
      <c r="EB45" s="2">
        <f>IF(OR(AND(DoG!EB45&gt;DoG!EA45+4,DoG!EB45&gt;DoG!EC45+4),AND(DoG!EB45&lt;DoG!EA45-4,DoG!EB45&lt;DoG!EC45-4),AND(5&lt;DoG!EA45,-5&gt;DoG!EC45),AND(5&lt;DoG!EA45,-5&gt;DoG!EC45)),1,0)</f>
        <v>1</v>
      </c>
      <c r="EC45" s="2">
        <f>IF(OR(AND(DoG!EC45&gt;DoG!EB45+4,DoG!EC45&gt;DoG!ED45+4),AND(DoG!EC45&lt;DoG!EB45-4,DoG!EC45&lt;DoG!ED45-4),AND(5&lt;DoG!EB45,-5&gt;DoG!ED45),AND(5&lt;DoG!EB45,-5&gt;DoG!ED45)),1,0)</f>
        <v>0</v>
      </c>
      <c r="ED45" s="2">
        <f>IF(OR(AND(DoG!ED45&gt;DoG!EC45+4,DoG!ED45&gt;DoG!EE45+4),AND(DoG!ED45&lt;DoG!EC45-4,DoG!ED45&lt;DoG!EE45-4),AND(5&lt;DoG!EC45,-5&gt;DoG!EE45),AND(5&lt;DoG!EC45,-5&gt;DoG!EE45)),1,0)</f>
        <v>0</v>
      </c>
      <c r="EE45" s="2">
        <f>IF(OR(AND(DoG!EE45&gt;DoG!ED45+4,DoG!EE45&gt;DoG!EF45+4),AND(DoG!EE45&lt;DoG!ED45-4,DoG!EE45&lt;DoG!EF45-4),AND(5&lt;DoG!ED45,-5&gt;DoG!EF45),AND(5&lt;DoG!ED45,-5&gt;DoG!EF45)),1,0)</f>
        <v>0</v>
      </c>
      <c r="EF45" s="2">
        <f>IF(OR(AND(DoG!EF45&gt;DoG!EE45+4,DoG!EF45&gt;DoG!EG45+4),AND(DoG!EF45&lt;DoG!EE45-4,DoG!EF45&lt;DoG!EG45-4),AND(5&lt;DoG!EE45,-5&gt;DoG!EG45),AND(5&lt;DoG!EE45,-5&gt;DoG!EG45)),1,0)</f>
        <v>1</v>
      </c>
      <c r="EG45" s="2">
        <f>IF(OR(AND(DoG!EG45&gt;DoG!EF45+4,DoG!EG45&gt;DoG!EH45+4),AND(DoG!EG45&lt;DoG!EF45-4,DoG!EG45&lt;DoG!EH45-4),AND(5&lt;DoG!EF45,-5&gt;DoG!EH45),AND(5&lt;DoG!EF45,-5&gt;DoG!EH45)),1,0)</f>
        <v>0</v>
      </c>
      <c r="EH45" s="2">
        <f>IF(OR(AND(DoG!EH45&gt;DoG!EG45+4,DoG!EH45&gt;DoG!EI45+4),AND(DoG!EH45&lt;DoG!EG45-4,DoG!EH45&lt;DoG!EI45-4),AND(5&lt;DoG!EG45,-5&gt;DoG!EI45),AND(5&lt;DoG!EG45,-5&gt;DoG!EI45)),1,0)</f>
        <v>0</v>
      </c>
      <c r="EI45" s="2">
        <f>IF(OR(AND(DoG!EI45&gt;DoG!EH45+4,DoG!EI45&gt;DoG!EJ45+4),AND(DoG!EI45&lt;DoG!EH45-4,DoG!EI45&lt;DoG!EJ45-4),AND(5&lt;DoG!EH45,-5&gt;DoG!EJ45),AND(5&lt;DoG!EH45,-5&gt;DoG!EJ45)),1,0)</f>
        <v>0</v>
      </c>
      <c r="EJ45" s="2">
        <f>IF(OR(AND(DoG!EJ45&gt;DoG!EI45+4,DoG!EJ45&gt;DoG!EK45+4),AND(DoG!EJ45&lt;DoG!EI45-4,DoG!EJ45&lt;DoG!EK45-4),AND(5&lt;DoG!EI45,-5&gt;DoG!EK45),AND(5&lt;DoG!EI45,-5&gt;DoG!EK45)),1,0)</f>
        <v>0</v>
      </c>
      <c r="EK45" s="2">
        <f>IF(OR(AND(DoG!EK45&gt;DoG!EJ45+4,DoG!EK45&gt;DoG!EL45+4),AND(DoG!EK45&lt;DoG!EJ45-4,DoG!EK45&lt;DoG!EL45-4),AND(5&lt;DoG!EJ45,-5&gt;DoG!EL45),AND(5&lt;DoG!EJ45,-5&gt;DoG!EL45)),1,0)</f>
        <v>0</v>
      </c>
      <c r="EL45" s="2">
        <f>IF(OR(AND(DoG!EL45&gt;DoG!EK45+4,DoG!EL45&gt;DoG!EM45+4),AND(DoG!EL45&lt;DoG!EK45-4,DoG!EL45&lt;DoG!EM45-4),AND(5&lt;DoG!EK45,-5&gt;DoG!EM45),AND(5&lt;DoG!EK45,-5&gt;DoG!EM45)),1,0)</f>
        <v>0</v>
      </c>
      <c r="EM45" s="2">
        <f>IF(OR(AND(DoG!EM45&gt;DoG!EL45+4,DoG!EM45&gt;DoG!EN45+4),AND(DoG!EM45&lt;DoG!EL45-4,DoG!EM45&lt;DoG!EN45-4),AND(5&lt;DoG!EL45,-5&gt;DoG!EN45),AND(5&lt;DoG!EL45,-5&gt;DoG!EN45)),1,0)</f>
        <v>0</v>
      </c>
      <c r="EN45" s="2">
        <f>IF(OR(AND(DoG!EN45&gt;DoG!EM45+4,DoG!EN45&gt;DoG!EO45+4),AND(DoG!EN45&lt;DoG!EM45-4,DoG!EN45&lt;DoG!EO45-4),AND(5&lt;DoG!EM45,-5&gt;DoG!EO45),AND(5&lt;DoG!EM45,-5&gt;DoG!EO45)),1,0)</f>
        <v>1</v>
      </c>
      <c r="EO45" s="2">
        <f>IF(OR(AND(DoG!EO45&gt;DoG!EN45+4,DoG!EO45&gt;DoG!EP45+4),AND(DoG!EO45&lt;DoG!EN45-4,DoG!EO45&lt;DoG!EP45-4),AND(5&lt;DoG!EN45,-5&gt;DoG!EP45),AND(5&lt;DoG!EN45,-5&gt;DoG!EP45)),1,0)</f>
        <v>1</v>
      </c>
      <c r="EP45" s="2">
        <f>IF(OR(AND(DoG!EP45&gt;DoG!EO45+4,DoG!EP45&gt;DoG!EQ45+4),AND(DoG!EP45&lt;DoG!EO45-4,DoG!EP45&lt;DoG!EQ45-4),AND(5&lt;DoG!EO45,-5&gt;DoG!EQ45),AND(5&lt;DoG!EO45,-5&gt;DoG!EQ45)),1,0)</f>
        <v>0</v>
      </c>
      <c r="EQ45" s="2">
        <f>IF(OR(AND(DoG!EQ45&gt;DoG!EP45+4,DoG!EQ45&gt;DoG!ER45+4),AND(DoG!EQ45&lt;DoG!EP45-4,DoG!EQ45&lt;DoG!ER45-4),AND(5&lt;DoG!EP45,-5&gt;DoG!ER45),AND(5&lt;DoG!EP45,-5&gt;DoG!ER45)),1,0)</f>
        <v>0</v>
      </c>
      <c r="ER45" s="2">
        <f>IF(OR(AND(DoG!ER45&gt;DoG!EQ45+4,DoG!ER45&gt;DoG!ES45+4),AND(DoG!ER45&lt;DoG!EQ45-4,DoG!ER45&lt;DoG!ES45-4),AND(5&lt;DoG!EQ45,-5&gt;DoG!ES45),AND(5&lt;DoG!EQ45,-5&gt;DoG!ES45)),1,0)</f>
        <v>1</v>
      </c>
    </row>
    <row r="46" spans="1:148">
      <c r="A46" s="2">
        <v>0</v>
      </c>
      <c r="B46" s="2">
        <f>IF(OR(AND(DoG!B46&gt;DoG!A46+4,DoG!B46&gt;DoG!C46+4),AND(DoG!B46&lt;DoG!A46-4,DoG!B46&lt;DoG!C46-4),AND(5&lt;DoG!A46,-5&gt;DoG!C46),AND(5&lt;DoG!A46,-5&gt;DoG!C46)),1,0)</f>
        <v>0</v>
      </c>
      <c r="C46" s="2">
        <f>IF(OR(AND(DoG!C46&gt;DoG!B46+4,DoG!C46&gt;DoG!D46+4),AND(DoG!C46&lt;DoG!B46-4,DoG!C46&lt;DoG!D46-4),AND(5&lt;DoG!B46,-5&gt;DoG!D46),AND(5&lt;DoG!B46,-5&gt;DoG!D46)),1,0)</f>
        <v>0</v>
      </c>
      <c r="D46" s="2">
        <f>IF(OR(AND(DoG!D46&gt;DoG!C46+4,DoG!D46&gt;DoG!E46+4),AND(DoG!D46&lt;DoG!C46-4,DoG!D46&lt;DoG!E46-4),AND(5&lt;DoG!C46,-5&gt;DoG!E46),AND(5&lt;DoG!C46,-5&gt;DoG!E46)),1,0)</f>
        <v>1</v>
      </c>
      <c r="E46" s="2">
        <f>IF(OR(AND(DoG!E46&gt;DoG!D46+4,DoG!E46&gt;DoG!F46+4),AND(DoG!E46&lt;DoG!D46-4,DoG!E46&lt;DoG!F46-4),AND(5&lt;DoG!D46,-5&gt;DoG!F46),AND(5&lt;DoG!D46,-5&gt;DoG!F46)),1,0)</f>
        <v>0</v>
      </c>
      <c r="F46" s="2">
        <f>IF(OR(AND(DoG!F46&gt;DoG!E46+4,DoG!F46&gt;DoG!G46+4),AND(DoG!F46&lt;DoG!E46-4,DoG!F46&lt;DoG!G46-4),AND(5&lt;DoG!E46,-5&gt;DoG!G46),AND(5&lt;DoG!E46,-5&gt;DoG!G46)),1,0)</f>
        <v>1</v>
      </c>
      <c r="G46" s="2">
        <f>IF(OR(AND(DoG!G46&gt;DoG!F46+4,DoG!G46&gt;DoG!H46+4),AND(DoG!G46&lt;DoG!F46-4,DoG!G46&lt;DoG!H46-4),AND(5&lt;DoG!F46,-5&gt;DoG!H46),AND(5&lt;DoG!F46,-5&gt;DoG!H46)),1,0)</f>
        <v>1</v>
      </c>
      <c r="H46" s="2">
        <f>IF(OR(AND(DoG!H46&gt;DoG!G46+4,DoG!H46&gt;DoG!I46+4),AND(DoG!H46&lt;DoG!G46-4,DoG!H46&lt;DoG!I46-4),AND(5&lt;DoG!G46,-5&gt;DoG!I46),AND(5&lt;DoG!G46,-5&gt;DoG!I46)),1,0)</f>
        <v>1</v>
      </c>
      <c r="I46" s="2">
        <f>IF(OR(AND(DoG!I46&gt;DoG!H46+4,DoG!I46&gt;DoG!J46+4),AND(DoG!I46&lt;DoG!H46-4,DoG!I46&lt;DoG!J46-4),AND(5&lt;DoG!H46,-5&gt;DoG!J46),AND(5&lt;DoG!H46,-5&gt;DoG!J46)),1,0)</f>
        <v>0</v>
      </c>
      <c r="J46" s="2">
        <f>IF(OR(AND(DoG!J46&gt;DoG!I46+4,DoG!J46&gt;DoG!K46+4),AND(DoG!J46&lt;DoG!I46-4,DoG!J46&lt;DoG!K46-4),AND(5&lt;DoG!I46,-5&gt;DoG!K46),AND(5&lt;DoG!I46,-5&gt;DoG!K46)),1,0)</f>
        <v>1</v>
      </c>
      <c r="K46" s="2">
        <f>IF(OR(AND(DoG!K46&gt;DoG!J46+4,DoG!K46&gt;DoG!L46+4),AND(DoG!K46&lt;DoG!J46-4,DoG!K46&lt;DoG!L46-4),AND(5&lt;DoG!J46,-5&gt;DoG!L46),AND(5&lt;DoG!J46,-5&gt;DoG!L46)),1,0)</f>
        <v>1</v>
      </c>
      <c r="L46" s="2">
        <f>IF(OR(AND(DoG!L46&gt;DoG!K46+4,DoG!L46&gt;DoG!M46+4),AND(DoG!L46&lt;DoG!K46-4,DoG!L46&lt;DoG!M46-4),AND(5&lt;DoG!K46,-5&gt;DoG!M46),AND(5&lt;DoG!K46,-5&gt;DoG!M46)),1,0)</f>
        <v>1</v>
      </c>
      <c r="M46" s="2">
        <f>IF(OR(AND(DoG!M46&gt;DoG!L46+4,DoG!M46&gt;DoG!N46+4),AND(DoG!M46&lt;DoG!L46-4,DoG!M46&lt;DoG!N46-4),AND(5&lt;DoG!L46,-5&gt;DoG!N46),AND(5&lt;DoG!L46,-5&gt;DoG!N46)),1,0)</f>
        <v>1</v>
      </c>
      <c r="N46" s="2">
        <f>IF(OR(AND(DoG!N46&gt;DoG!M46+4,DoG!N46&gt;DoG!O46+4),AND(DoG!N46&lt;DoG!M46-4,DoG!N46&lt;DoG!O46-4),AND(5&lt;DoG!M46,-5&gt;DoG!O46),AND(5&lt;DoG!M46,-5&gt;DoG!O46)),1,0)</f>
        <v>0</v>
      </c>
      <c r="O46" s="2">
        <f>IF(OR(AND(DoG!O46&gt;DoG!N46+4,DoG!O46&gt;DoG!P46+4),AND(DoG!O46&lt;DoG!N46-4,DoG!O46&lt;DoG!P46-4),AND(5&lt;DoG!N46,-5&gt;DoG!P46),AND(5&lt;DoG!N46,-5&gt;DoG!P46)),1,0)</f>
        <v>0</v>
      </c>
      <c r="P46" s="2">
        <f>IF(OR(AND(DoG!P46&gt;DoG!O46+4,DoG!P46&gt;DoG!Q46+4),AND(DoG!P46&lt;DoG!O46-4,DoG!P46&lt;DoG!Q46-4),AND(5&lt;DoG!O46,-5&gt;DoG!Q46),AND(5&lt;DoG!O46,-5&gt;DoG!Q46)),1,0)</f>
        <v>0</v>
      </c>
      <c r="Q46" s="2">
        <f>IF(OR(AND(DoG!Q46&gt;DoG!P46+4,DoG!Q46&gt;DoG!R46+4),AND(DoG!Q46&lt;DoG!P46-4,DoG!Q46&lt;DoG!R46-4),AND(5&lt;DoG!P46,-5&gt;DoG!R46),AND(5&lt;DoG!P46,-5&gt;DoG!R46)),1,0)</f>
        <v>0</v>
      </c>
      <c r="R46" s="2">
        <f>IF(OR(AND(DoG!R46&gt;DoG!Q46+4,DoG!R46&gt;DoG!S46+4),AND(DoG!R46&lt;DoG!Q46-4,DoG!R46&lt;DoG!S46-4),AND(5&lt;DoG!Q46,-5&gt;DoG!S46),AND(5&lt;DoG!Q46,-5&gt;DoG!S46)),1,0)</f>
        <v>0</v>
      </c>
      <c r="S46" s="2">
        <f>IF(OR(AND(DoG!S46&gt;DoG!R46+4,DoG!S46&gt;DoG!T46+4),AND(DoG!S46&lt;DoG!R46-4,DoG!S46&lt;DoG!T46-4),AND(5&lt;DoG!R46,-5&gt;DoG!T46),AND(5&lt;DoG!R46,-5&gt;DoG!T46)),1,0)</f>
        <v>0</v>
      </c>
      <c r="T46" s="2">
        <f>IF(OR(AND(DoG!T46&gt;DoG!S46+4,DoG!T46&gt;DoG!U46+4),AND(DoG!T46&lt;DoG!S46-4,DoG!T46&lt;DoG!U46-4),AND(5&lt;DoG!S46,-5&gt;DoG!U46),AND(5&lt;DoG!S46,-5&gt;DoG!U46)),1,0)</f>
        <v>0</v>
      </c>
      <c r="U46" s="2">
        <f>IF(OR(AND(DoG!U46&gt;DoG!T46+4,DoG!U46&gt;DoG!V46+4),AND(DoG!U46&lt;DoG!T46-4,DoG!U46&lt;DoG!V46-4),AND(5&lt;DoG!T46,-5&gt;DoG!V46),AND(5&lt;DoG!T46,-5&gt;DoG!V46)),1,0)</f>
        <v>0</v>
      </c>
      <c r="V46" s="2">
        <f>IF(OR(AND(DoG!V46&gt;DoG!U46+4,DoG!V46&gt;DoG!W46+4),AND(DoG!V46&lt;DoG!U46-4,DoG!V46&lt;DoG!W46-4),AND(5&lt;DoG!U46,-5&gt;DoG!W46),AND(5&lt;DoG!U46,-5&gt;DoG!W46)),1,0)</f>
        <v>0</v>
      </c>
      <c r="W46" s="2">
        <f>IF(OR(AND(DoG!W46&gt;DoG!V46+4,DoG!W46&gt;DoG!X46+4),AND(DoG!W46&lt;DoG!V46-4,DoG!W46&lt;DoG!X46-4),AND(5&lt;DoG!V46,-5&gt;DoG!X46),AND(5&lt;DoG!V46,-5&gt;DoG!X46)),1,0)</f>
        <v>0</v>
      </c>
      <c r="X46" s="2">
        <f>IF(OR(AND(DoG!X46&gt;DoG!W46+4,DoG!X46&gt;DoG!Y46+4),AND(DoG!X46&lt;DoG!W46-4,DoG!X46&lt;DoG!Y46-4),AND(5&lt;DoG!W46,-5&gt;DoG!Y46),AND(5&lt;DoG!W46,-5&gt;DoG!Y46)),1,0)</f>
        <v>0</v>
      </c>
      <c r="Y46" s="2">
        <f>IF(OR(AND(DoG!Y46&gt;DoG!X46+4,DoG!Y46&gt;DoG!Z46+4),AND(DoG!Y46&lt;DoG!X46-4,DoG!Y46&lt;DoG!Z46-4),AND(5&lt;DoG!X46,-5&gt;DoG!Z46),AND(5&lt;DoG!X46,-5&gt;DoG!Z46)),1,0)</f>
        <v>0</v>
      </c>
      <c r="Z46" s="2">
        <f>IF(OR(AND(DoG!Z46&gt;DoG!Y46+4,DoG!Z46&gt;DoG!AA46+4),AND(DoG!Z46&lt;DoG!Y46-4,DoG!Z46&lt;DoG!AA46-4),AND(5&lt;DoG!Y46,-5&gt;DoG!AA46),AND(5&lt;DoG!Y46,-5&gt;DoG!AA46)),1,0)</f>
        <v>0</v>
      </c>
      <c r="AA46" s="2">
        <f>IF(OR(AND(DoG!AA46&gt;DoG!Z46+4,DoG!AA46&gt;DoG!AB46+4),AND(DoG!AA46&lt;DoG!Z46-4,DoG!AA46&lt;DoG!AB46-4),AND(5&lt;DoG!Z46,-5&gt;DoG!AB46),AND(5&lt;DoG!Z46,-5&gt;DoG!AB46)),1,0)</f>
        <v>0</v>
      </c>
      <c r="AB46" s="2">
        <f>IF(OR(AND(DoG!AB46&gt;DoG!AA46+4,DoG!AB46&gt;DoG!AC46+4),AND(DoG!AB46&lt;DoG!AA46-4,DoG!AB46&lt;DoG!AC46-4),AND(5&lt;DoG!AA46,-5&gt;DoG!AC46),AND(5&lt;DoG!AA46,-5&gt;DoG!AC46)),1,0)</f>
        <v>0</v>
      </c>
      <c r="AC46" s="2">
        <f>IF(OR(AND(DoG!AC46&gt;DoG!AB46+4,DoG!AC46&gt;DoG!AD46+4),AND(DoG!AC46&lt;DoG!AB46-4,DoG!AC46&lt;DoG!AD46-4),AND(5&lt;DoG!AB46,-5&gt;DoG!AD46),AND(5&lt;DoG!AB46,-5&gt;DoG!AD46)),1,0)</f>
        <v>0</v>
      </c>
      <c r="AD46" s="2">
        <f>IF(OR(AND(DoG!AD46&gt;DoG!AC46+4,DoG!AD46&gt;DoG!AE46+4),AND(DoG!AD46&lt;DoG!AC46-4,DoG!AD46&lt;DoG!AE46-4),AND(5&lt;DoG!AC46,-5&gt;DoG!AE46),AND(5&lt;DoG!AC46,-5&gt;DoG!AE46)),1,0)</f>
        <v>0</v>
      </c>
      <c r="AE46" s="2">
        <f>IF(OR(AND(DoG!AE46&gt;DoG!AD46+4,DoG!AE46&gt;DoG!AF46+4),AND(DoG!AE46&lt;DoG!AD46-4,DoG!AE46&lt;DoG!AF46-4),AND(5&lt;DoG!AD46,-5&gt;DoG!AF46),AND(5&lt;DoG!AD46,-5&gt;DoG!AF46)),1,0)</f>
        <v>0</v>
      </c>
      <c r="AF46" s="2">
        <f>IF(OR(AND(DoG!AF46&gt;DoG!AE46+4,DoG!AF46&gt;DoG!AG46+4),AND(DoG!AF46&lt;DoG!AE46-4,DoG!AF46&lt;DoG!AG46-4),AND(5&lt;DoG!AE46,-5&gt;DoG!AG46),AND(5&lt;DoG!AE46,-5&gt;DoG!AG46)),1,0)</f>
        <v>0</v>
      </c>
      <c r="AG46" s="2">
        <f>IF(OR(AND(DoG!AG46&gt;DoG!AF46+4,DoG!AG46&gt;DoG!AH46+4),AND(DoG!AG46&lt;DoG!AF46-4,DoG!AG46&lt;DoG!AH46-4),AND(5&lt;DoG!AF46,-5&gt;DoG!AH46),AND(5&lt;DoG!AF46,-5&gt;DoG!AH46)),1,0)</f>
        <v>0</v>
      </c>
      <c r="AH46" s="2">
        <f>IF(OR(AND(DoG!AH46&gt;DoG!AG46+4,DoG!AH46&gt;DoG!AI46+4),AND(DoG!AH46&lt;DoG!AG46-4,DoG!AH46&lt;DoG!AI46-4),AND(5&lt;DoG!AG46,-5&gt;DoG!AI46),AND(5&lt;DoG!AG46,-5&gt;DoG!AI46)),1,0)</f>
        <v>0</v>
      </c>
      <c r="AI46" s="2">
        <f>IF(OR(AND(DoG!AI46&gt;DoG!AH46+4,DoG!AI46&gt;DoG!AJ46+4),AND(DoG!AI46&lt;DoG!AH46-4,DoG!AI46&lt;DoG!AJ46-4),AND(5&lt;DoG!AH46,-5&gt;DoG!AJ46),AND(5&lt;DoG!AH46,-5&gt;DoG!AJ46)),1,0)</f>
        <v>0</v>
      </c>
      <c r="AJ46" s="2">
        <f>IF(OR(AND(DoG!AJ46&gt;DoG!AI46+4,DoG!AJ46&gt;DoG!AK46+4),AND(DoG!AJ46&lt;DoG!AI46-4,DoG!AJ46&lt;DoG!AK46-4),AND(5&lt;DoG!AI46,-5&gt;DoG!AK46),AND(5&lt;DoG!AI46,-5&gt;DoG!AK46)),1,0)</f>
        <v>0</v>
      </c>
      <c r="AK46" s="2">
        <f>IF(OR(AND(DoG!AK46&gt;DoG!AJ46+4,DoG!AK46&gt;DoG!AL46+4),AND(DoG!AK46&lt;DoG!AJ46-4,DoG!AK46&lt;DoG!AL46-4),AND(5&lt;DoG!AJ46,-5&gt;DoG!AL46),AND(5&lt;DoG!AJ46,-5&gt;DoG!AL46)),1,0)</f>
        <v>0</v>
      </c>
      <c r="AL46" s="2">
        <f>IF(OR(AND(DoG!AL46&gt;DoG!AK46+4,DoG!AL46&gt;DoG!AM46+4),AND(DoG!AL46&lt;DoG!AK46-4,DoG!AL46&lt;DoG!AM46-4),AND(5&lt;DoG!AK46,-5&gt;DoG!AM46),AND(5&lt;DoG!AK46,-5&gt;DoG!AM46)),1,0)</f>
        <v>0</v>
      </c>
      <c r="AM46" s="2">
        <f>IF(OR(AND(DoG!AM46&gt;DoG!AL46+4,DoG!AM46&gt;DoG!AN46+4),AND(DoG!AM46&lt;DoG!AL46-4,DoG!AM46&lt;DoG!AN46-4),AND(5&lt;DoG!AL46,-5&gt;DoG!AN46),AND(5&lt;DoG!AL46,-5&gt;DoG!AN46)),1,0)</f>
        <v>0</v>
      </c>
      <c r="AN46" s="2">
        <f>IF(OR(AND(DoG!AN46&gt;DoG!AM46+4,DoG!AN46&gt;DoG!AO46+4),AND(DoG!AN46&lt;DoG!AM46-4,DoG!AN46&lt;DoG!AO46-4),AND(5&lt;DoG!AM46,-5&gt;DoG!AO46),AND(5&lt;DoG!AM46,-5&gt;DoG!AO46)),1,0)</f>
        <v>0</v>
      </c>
      <c r="AO46" s="2">
        <f>IF(OR(AND(DoG!AO46&gt;DoG!AN46+4,DoG!AO46&gt;DoG!AP46+4),AND(DoG!AO46&lt;DoG!AN46-4,DoG!AO46&lt;DoG!AP46-4),AND(5&lt;DoG!AN46,-5&gt;DoG!AP46),AND(5&lt;DoG!AN46,-5&gt;DoG!AP46)),1,0)</f>
        <v>1</v>
      </c>
      <c r="AP46" s="2">
        <f>IF(OR(AND(DoG!AP46&gt;DoG!AO46+4,DoG!AP46&gt;DoG!AQ46+4),AND(DoG!AP46&lt;DoG!AO46-4,DoG!AP46&lt;DoG!AQ46-4),AND(5&lt;DoG!AO46,-5&gt;DoG!AQ46),AND(5&lt;DoG!AO46,-5&gt;DoG!AQ46)),1,0)</f>
        <v>0</v>
      </c>
      <c r="AQ46" s="2">
        <f>IF(OR(AND(DoG!AQ46&gt;DoG!AP46+4,DoG!AQ46&gt;DoG!AR46+4),AND(DoG!AQ46&lt;DoG!AP46-4,DoG!AQ46&lt;DoG!AR46-4),AND(5&lt;DoG!AP46,-5&gt;DoG!AR46),AND(5&lt;DoG!AP46,-5&gt;DoG!AR46)),1,0)</f>
        <v>0</v>
      </c>
      <c r="AR46" s="2">
        <f>IF(OR(AND(DoG!AR46&gt;DoG!AQ46+4,DoG!AR46&gt;DoG!AS46+4),AND(DoG!AR46&lt;DoG!AQ46-4,DoG!AR46&lt;DoG!AS46-4),AND(5&lt;DoG!AQ46,-5&gt;DoG!AS46),AND(5&lt;DoG!AQ46,-5&gt;DoG!AS46)),1,0)</f>
        <v>1</v>
      </c>
      <c r="AS46" s="2">
        <f>IF(OR(AND(DoG!AS46&gt;DoG!AR46+4,DoG!AS46&gt;DoG!AT46+4),AND(DoG!AS46&lt;DoG!AR46-4,DoG!AS46&lt;DoG!AT46-4),AND(5&lt;DoG!AR46,-5&gt;DoG!AT46),AND(5&lt;DoG!AR46,-5&gt;DoG!AT46)),1,0)</f>
        <v>0</v>
      </c>
      <c r="AT46" s="2">
        <f>IF(OR(AND(DoG!AT46&gt;DoG!AS46+4,DoG!AT46&gt;DoG!AU46+4),AND(DoG!AT46&lt;DoG!AS46-4,DoG!AT46&lt;DoG!AU46-4),AND(5&lt;DoG!AS46,-5&gt;DoG!AU46),AND(5&lt;DoG!AS46,-5&gt;DoG!AU46)),1,0)</f>
        <v>0</v>
      </c>
      <c r="AU46" s="2">
        <f>IF(OR(AND(DoG!AU46&gt;DoG!AT46+4,DoG!AU46&gt;DoG!AV46+4),AND(DoG!AU46&lt;DoG!AT46-4,DoG!AU46&lt;DoG!AV46-4),AND(5&lt;DoG!AT46,-5&gt;DoG!AV46),AND(5&lt;DoG!AT46,-5&gt;DoG!AV46)),1,0)</f>
        <v>1</v>
      </c>
      <c r="AV46" s="2">
        <f>IF(OR(AND(DoG!AV46&gt;DoG!AU46+4,DoG!AV46&gt;DoG!AW46+4),AND(DoG!AV46&lt;DoG!AU46-4,DoG!AV46&lt;DoG!AW46-4),AND(5&lt;DoG!AU46,-5&gt;DoG!AW46),AND(5&lt;DoG!AU46,-5&gt;DoG!AW46)),1,0)</f>
        <v>1</v>
      </c>
      <c r="AW46" s="2">
        <f>IF(OR(AND(DoG!AW46&gt;DoG!AV46+4,DoG!AW46&gt;DoG!AX46+4),AND(DoG!AW46&lt;DoG!AV46-4,DoG!AW46&lt;DoG!AX46-4),AND(5&lt;DoG!AV46,-5&gt;DoG!AX46),AND(5&lt;DoG!AV46,-5&gt;DoG!AX46)),1,0)</f>
        <v>0</v>
      </c>
      <c r="AX46" s="2">
        <f>IF(OR(AND(DoG!AX46&gt;DoG!AW46+4,DoG!AX46&gt;DoG!AY46+4),AND(DoG!AX46&lt;DoG!AW46-4,DoG!AX46&lt;DoG!AY46-4),AND(5&lt;DoG!AW46,-5&gt;DoG!AY46),AND(5&lt;DoG!AW46,-5&gt;DoG!AY46)),1,0)</f>
        <v>1</v>
      </c>
      <c r="AY46" s="2">
        <f>IF(OR(AND(DoG!AY46&gt;DoG!AX46+4,DoG!AY46&gt;DoG!AZ46+4),AND(DoG!AY46&lt;DoG!AX46-4,DoG!AY46&lt;DoG!AZ46-4),AND(5&lt;DoG!AX46,-5&gt;DoG!AZ46),AND(5&lt;DoG!AX46,-5&gt;DoG!AZ46)),1,0)</f>
        <v>0</v>
      </c>
      <c r="AZ46" s="2">
        <f>IF(OR(AND(DoG!AZ46&gt;DoG!AY46+4,DoG!AZ46&gt;DoG!BA46+4),AND(DoG!AZ46&lt;DoG!AY46-4,DoG!AZ46&lt;DoG!BA46-4),AND(5&lt;DoG!AY46,-5&gt;DoG!BA46),AND(5&lt;DoG!AY46,-5&gt;DoG!BA46)),1,0)</f>
        <v>0</v>
      </c>
      <c r="BA46" s="2">
        <f>IF(OR(AND(DoG!BA46&gt;DoG!AZ46+4,DoG!BA46&gt;DoG!BB46+4),AND(DoG!BA46&lt;DoG!AZ46-4,DoG!BA46&lt;DoG!BB46-4),AND(5&lt;DoG!AZ46,-5&gt;DoG!BB46),AND(5&lt;DoG!AZ46,-5&gt;DoG!BB46)),1,0)</f>
        <v>1</v>
      </c>
      <c r="BB46" s="2">
        <f>IF(OR(AND(DoG!BB46&gt;DoG!BA46+4,DoG!BB46&gt;DoG!BC46+4),AND(DoG!BB46&lt;DoG!BA46-4,DoG!BB46&lt;DoG!BC46-4),AND(5&lt;DoG!BA46,-5&gt;DoG!BC46),AND(5&lt;DoG!BA46,-5&gt;DoG!BC46)),1,0)</f>
        <v>0</v>
      </c>
      <c r="BC46" s="2">
        <f>IF(OR(AND(DoG!BC46&gt;DoG!BB46+4,DoG!BC46&gt;DoG!BD46+4),AND(DoG!BC46&lt;DoG!BB46-4,DoG!BC46&lt;DoG!BD46-4),AND(5&lt;DoG!BB46,-5&gt;DoG!BD46),AND(5&lt;DoG!BB46,-5&gt;DoG!BD46)),1,0)</f>
        <v>0</v>
      </c>
      <c r="BD46" s="2">
        <f>IF(OR(AND(DoG!BD46&gt;DoG!BC46+4,DoG!BD46&gt;DoG!BE46+4),AND(DoG!BD46&lt;DoG!BC46-4,DoG!BD46&lt;DoG!BE46-4),AND(5&lt;DoG!BC46,-5&gt;DoG!BE46),AND(5&lt;DoG!BC46,-5&gt;DoG!BE46)),1,0)</f>
        <v>0</v>
      </c>
      <c r="BE46" s="2">
        <f>IF(OR(AND(DoG!BE46&gt;DoG!BD46+4,DoG!BE46&gt;DoG!BF46+4),AND(DoG!BE46&lt;DoG!BD46-4,DoG!BE46&lt;DoG!BF46-4),AND(5&lt;DoG!BD46,-5&gt;DoG!BF46),AND(5&lt;DoG!BD46,-5&gt;DoG!BF46)),1,0)</f>
        <v>0</v>
      </c>
      <c r="BF46" s="2">
        <f>IF(OR(AND(DoG!BF46&gt;DoG!BE46+4,DoG!BF46&gt;DoG!BG46+4),AND(DoG!BF46&lt;DoG!BE46-4,DoG!BF46&lt;DoG!BG46-4),AND(5&lt;DoG!BE46,-5&gt;DoG!BG46),AND(5&lt;DoG!BE46,-5&gt;DoG!BG46)),1,0)</f>
        <v>0</v>
      </c>
      <c r="BG46" s="2">
        <f>IF(OR(AND(DoG!BG46&gt;DoG!BF46+4,DoG!BG46&gt;DoG!BH46+4),AND(DoG!BG46&lt;DoG!BF46-4,DoG!BG46&lt;DoG!BH46-4),AND(5&lt;DoG!BF46,-5&gt;DoG!BH46),AND(5&lt;DoG!BF46,-5&gt;DoG!BH46)),1,0)</f>
        <v>0</v>
      </c>
      <c r="BH46" s="2">
        <f>IF(OR(AND(DoG!BH46&gt;DoG!BG46+4,DoG!BH46&gt;DoG!BI46+4),AND(DoG!BH46&lt;DoG!BG46-4,DoG!BH46&lt;DoG!BI46-4),AND(5&lt;DoG!BG46,-5&gt;DoG!BI46),AND(5&lt;DoG!BG46,-5&gt;DoG!BI46)),1,0)</f>
        <v>0</v>
      </c>
      <c r="BI46" s="2">
        <f>IF(OR(AND(DoG!BI46&gt;DoG!BH46+4,DoG!BI46&gt;DoG!BJ46+4),AND(DoG!BI46&lt;DoG!BH46-4,DoG!BI46&lt;DoG!BJ46-4),AND(5&lt;DoG!BH46,-5&gt;DoG!BJ46),AND(5&lt;DoG!BH46,-5&gt;DoG!BJ46)),1,0)</f>
        <v>0</v>
      </c>
      <c r="BJ46" s="2">
        <f>IF(OR(AND(DoG!BJ46&gt;DoG!BI46+4,DoG!BJ46&gt;DoG!BK46+4),AND(DoG!BJ46&lt;DoG!BI46-4,DoG!BJ46&lt;DoG!BK46-4),AND(5&lt;DoG!BI46,-5&gt;DoG!BK46),AND(5&lt;DoG!BI46,-5&gt;DoG!BK46)),1,0)</f>
        <v>0</v>
      </c>
      <c r="BK46" s="2">
        <f>IF(OR(AND(DoG!BK46&gt;DoG!BJ46+4,DoG!BK46&gt;DoG!BL46+4),AND(DoG!BK46&lt;DoG!BJ46-4,DoG!BK46&lt;DoG!BL46-4),AND(5&lt;DoG!BJ46,-5&gt;DoG!BL46),AND(5&lt;DoG!BJ46,-5&gt;DoG!BL46)),1,0)</f>
        <v>0</v>
      </c>
      <c r="BL46" s="2">
        <f>IF(OR(AND(DoG!BL46&gt;DoG!BK46+4,DoG!BL46&gt;DoG!BM46+4),AND(DoG!BL46&lt;DoG!BK46-4,DoG!BL46&lt;DoG!BM46-4),AND(5&lt;DoG!BK46,-5&gt;DoG!BM46),AND(5&lt;DoG!BK46,-5&gt;DoG!BM46)),1,0)</f>
        <v>0</v>
      </c>
      <c r="BM46" s="2">
        <f>IF(OR(AND(DoG!BM46&gt;DoG!BL46+4,DoG!BM46&gt;DoG!BN46+4),AND(DoG!BM46&lt;DoG!BL46-4,DoG!BM46&lt;DoG!BN46-4),AND(5&lt;DoG!BL46,-5&gt;DoG!BN46),AND(5&lt;DoG!BL46,-5&gt;DoG!BN46)),1,0)</f>
        <v>0</v>
      </c>
      <c r="BN46" s="2">
        <f>IF(OR(AND(DoG!BN46&gt;DoG!BM46+4,DoG!BN46&gt;DoG!BO46+4),AND(DoG!BN46&lt;DoG!BM46-4,DoG!BN46&lt;DoG!BO46-4),AND(5&lt;DoG!BM46,-5&gt;DoG!BO46),AND(5&lt;DoG!BM46,-5&gt;DoG!BO46)),1,0)</f>
        <v>0</v>
      </c>
      <c r="BO46" s="2">
        <f>IF(OR(AND(DoG!BO46&gt;DoG!BN46+4,DoG!BO46&gt;DoG!BP46+4),AND(DoG!BO46&lt;DoG!BN46-4,DoG!BO46&lt;DoG!BP46-4),AND(5&lt;DoG!BN46,-5&gt;DoG!BP46),AND(5&lt;DoG!BN46,-5&gt;DoG!BP46)),1,0)</f>
        <v>0</v>
      </c>
      <c r="BP46" s="2">
        <f>IF(OR(AND(DoG!BP46&gt;DoG!BO46+4,DoG!BP46&gt;DoG!BQ46+4),AND(DoG!BP46&lt;DoG!BO46-4,DoG!BP46&lt;DoG!BQ46-4),AND(5&lt;DoG!BO46,-5&gt;DoG!BQ46),AND(5&lt;DoG!BO46,-5&gt;DoG!BQ46)),1,0)</f>
        <v>0</v>
      </c>
      <c r="BQ46" s="2">
        <f>IF(OR(AND(DoG!BQ46&gt;DoG!BP46+4,DoG!BQ46&gt;DoG!BR46+4),AND(DoG!BQ46&lt;DoG!BP46-4,DoG!BQ46&lt;DoG!BR46-4),AND(5&lt;DoG!BP46,-5&gt;DoG!BR46),AND(5&lt;DoG!BP46,-5&gt;DoG!BR46)),1,0)</f>
        <v>0</v>
      </c>
      <c r="BR46" s="2">
        <f>IF(OR(AND(DoG!BR46&gt;DoG!BQ46+4,DoG!BR46&gt;DoG!BS46+4),AND(DoG!BR46&lt;DoG!BQ46-4,DoG!BR46&lt;DoG!BS46-4),AND(5&lt;DoG!BQ46,-5&gt;DoG!BS46),AND(5&lt;DoG!BQ46,-5&gt;DoG!BS46)),1,0)</f>
        <v>0</v>
      </c>
      <c r="BS46" s="2">
        <f>IF(OR(AND(DoG!BS46&gt;DoG!BR46+4,DoG!BS46&gt;DoG!BT46+4),AND(DoG!BS46&lt;DoG!BR46-4,DoG!BS46&lt;DoG!BT46-4),AND(5&lt;DoG!BR46,-5&gt;DoG!BT46),AND(5&lt;DoG!BR46,-5&gt;DoG!BT46)),1,0)</f>
        <v>0</v>
      </c>
      <c r="BT46" s="2">
        <f>IF(OR(AND(DoG!BT46&gt;DoG!BS46+4,DoG!BT46&gt;DoG!BU46+4),AND(DoG!BT46&lt;DoG!BS46-4,DoG!BT46&lt;DoG!BU46-4),AND(5&lt;DoG!BS46,-5&gt;DoG!BU46),AND(5&lt;DoG!BS46,-5&gt;DoG!BU46)),1,0)</f>
        <v>0</v>
      </c>
      <c r="BU46" s="2">
        <f>IF(OR(AND(DoG!BU46&gt;DoG!BT46+4,DoG!BU46&gt;DoG!BV46+4),AND(DoG!BU46&lt;DoG!BT46-4,DoG!BU46&lt;DoG!BV46-4),AND(5&lt;DoG!BT46,-5&gt;DoG!BV46),AND(5&lt;DoG!BT46,-5&gt;DoG!BV46)),1,0)</f>
        <v>0</v>
      </c>
      <c r="BV46" s="2">
        <f>IF(OR(AND(DoG!BV46&gt;DoG!BU46+4,DoG!BV46&gt;DoG!BW46+4),AND(DoG!BV46&lt;DoG!BU46-4,DoG!BV46&lt;DoG!BW46-4),AND(5&lt;DoG!BU46,-5&gt;DoG!BW46),AND(5&lt;DoG!BU46,-5&gt;DoG!BW46)),1,0)</f>
        <v>0</v>
      </c>
      <c r="BW46" s="2">
        <f>IF(OR(AND(DoG!BW46&gt;DoG!BV46+4,DoG!BW46&gt;DoG!BX46+4),AND(DoG!BW46&lt;DoG!BV46-4,DoG!BW46&lt;DoG!BX46-4),AND(5&lt;DoG!BV46,-5&gt;DoG!BX46),AND(5&lt;DoG!BV46,-5&gt;DoG!BX46)),1,0)</f>
        <v>0</v>
      </c>
      <c r="BX46" s="2">
        <f>IF(OR(AND(DoG!BX46&gt;DoG!BW46+4,DoG!BX46&gt;DoG!BY46+4),AND(DoG!BX46&lt;DoG!BW46-4,DoG!BX46&lt;DoG!BY46-4),AND(5&lt;DoG!BW46,-5&gt;DoG!BY46),AND(5&lt;DoG!BW46,-5&gt;DoG!BY46)),1,0)</f>
        <v>0</v>
      </c>
      <c r="BY46" s="2">
        <f>IF(OR(AND(DoG!BY46&gt;DoG!BX46+4,DoG!BY46&gt;DoG!BZ46+4),AND(DoG!BY46&lt;DoG!BX46-4,DoG!BY46&lt;DoG!BZ46-4),AND(5&lt;DoG!BX46,-5&gt;DoG!BZ46),AND(5&lt;DoG!BX46,-5&gt;DoG!BZ46)),1,0)</f>
        <v>0</v>
      </c>
      <c r="BZ46" s="2">
        <f>IF(OR(AND(DoG!BZ46&gt;DoG!BY46+4,DoG!BZ46&gt;DoG!CA46+4),AND(DoG!BZ46&lt;DoG!BY46-4,DoG!BZ46&lt;DoG!CA46-4),AND(5&lt;DoG!BY46,-5&gt;DoG!CA46),AND(5&lt;DoG!BY46,-5&gt;DoG!CA46)),1,0)</f>
        <v>0</v>
      </c>
      <c r="CA46" s="2">
        <f>IF(OR(AND(DoG!CA46&gt;DoG!BZ46+4,DoG!CA46&gt;DoG!CB46+4),AND(DoG!CA46&lt;DoG!BZ46-4,DoG!CA46&lt;DoG!CB46-4),AND(5&lt;DoG!BZ46,-5&gt;DoG!CB46),AND(5&lt;DoG!BZ46,-5&gt;DoG!CB46)),1,0)</f>
        <v>0</v>
      </c>
      <c r="CB46" s="2">
        <f>IF(OR(AND(DoG!CB46&gt;DoG!CA46+4,DoG!CB46&gt;DoG!CC46+4),AND(DoG!CB46&lt;DoG!CA46-4,DoG!CB46&lt;DoG!CC46-4),AND(5&lt;DoG!CA46,-5&gt;DoG!CC46),AND(5&lt;DoG!CA46,-5&gt;DoG!CC46)),1,0)</f>
        <v>0</v>
      </c>
      <c r="CC46" s="2">
        <f>IF(OR(AND(DoG!CC46&gt;DoG!CB46+4,DoG!CC46&gt;DoG!CD46+4),AND(DoG!CC46&lt;DoG!CB46-4,DoG!CC46&lt;DoG!CD46-4),AND(5&lt;DoG!CB46,-5&gt;DoG!CD46),AND(5&lt;DoG!CB46,-5&gt;DoG!CD46)),1,0)</f>
        <v>0</v>
      </c>
      <c r="CD46" s="2">
        <f>IF(OR(AND(DoG!CD46&gt;DoG!CC46+4,DoG!CD46&gt;DoG!CE46+4),AND(DoG!CD46&lt;DoG!CC46-4,DoG!CD46&lt;DoG!CE46-4),AND(5&lt;DoG!CC46,-5&gt;DoG!CE46),AND(5&lt;DoG!CC46,-5&gt;DoG!CE46)),1,0)</f>
        <v>0</v>
      </c>
      <c r="CE46" s="2">
        <f>IF(OR(AND(DoG!CE46&gt;DoG!CD46+4,DoG!CE46&gt;DoG!CF46+4),AND(DoG!CE46&lt;DoG!CD46-4,DoG!CE46&lt;DoG!CF46-4),AND(5&lt;DoG!CD46,-5&gt;DoG!CF46),AND(5&lt;DoG!CD46,-5&gt;DoG!CF46)),1,0)</f>
        <v>0</v>
      </c>
      <c r="CF46" s="2">
        <f>IF(OR(AND(DoG!CF46&gt;DoG!CE46+4,DoG!CF46&gt;DoG!CG46+4),AND(DoG!CF46&lt;DoG!CE46-4,DoG!CF46&lt;DoG!CG46-4),AND(5&lt;DoG!CE46,-5&gt;DoG!CG46),AND(5&lt;DoG!CE46,-5&gt;DoG!CG46)),1,0)</f>
        <v>0</v>
      </c>
      <c r="CG46" s="2">
        <f>IF(OR(AND(DoG!CG46&gt;DoG!CF46+4,DoG!CG46&gt;DoG!CH46+4),AND(DoG!CG46&lt;DoG!CF46-4,DoG!CG46&lt;DoG!CH46-4),AND(5&lt;DoG!CF46,-5&gt;DoG!CH46),AND(5&lt;DoG!CF46,-5&gt;DoG!CH46)),1,0)</f>
        <v>0</v>
      </c>
      <c r="CH46" s="2">
        <f>IF(OR(AND(DoG!CH46&gt;DoG!CG46+4,DoG!CH46&gt;DoG!CI46+4),AND(DoG!CH46&lt;DoG!CG46-4,DoG!CH46&lt;DoG!CI46-4),AND(5&lt;DoG!CG46,-5&gt;DoG!CI46),AND(5&lt;DoG!CG46,-5&gt;DoG!CI46)),1,0)</f>
        <v>0</v>
      </c>
      <c r="CI46" s="2">
        <f>IF(OR(AND(DoG!CI46&gt;DoG!CH46+4,DoG!CI46&gt;DoG!CJ46+4),AND(DoG!CI46&lt;DoG!CH46-4,DoG!CI46&lt;DoG!CJ46-4),AND(5&lt;DoG!CH46,-5&gt;DoG!CJ46),AND(5&lt;DoG!CH46,-5&gt;DoG!CJ46)),1,0)</f>
        <v>0</v>
      </c>
      <c r="CJ46" s="2">
        <f>IF(OR(AND(DoG!CJ46&gt;DoG!CI46+4,DoG!CJ46&gt;DoG!CK46+4),AND(DoG!CJ46&lt;DoG!CI46-4,DoG!CJ46&lt;DoG!CK46-4),AND(5&lt;DoG!CI46,-5&gt;DoG!CK46),AND(5&lt;DoG!CI46,-5&gt;DoG!CK46)),1,0)</f>
        <v>0</v>
      </c>
      <c r="CK46" s="2">
        <f>IF(OR(AND(DoG!CK46&gt;DoG!CJ46+4,DoG!CK46&gt;DoG!CL46+4),AND(DoG!CK46&lt;DoG!CJ46-4,DoG!CK46&lt;DoG!CL46-4),AND(5&lt;DoG!CJ46,-5&gt;DoG!CL46),AND(5&lt;DoG!CJ46,-5&gt;DoG!CL46)),1,0)</f>
        <v>1</v>
      </c>
      <c r="CL46" s="2">
        <f>IF(OR(AND(DoG!CL46&gt;DoG!CK46+4,DoG!CL46&gt;DoG!CM46+4),AND(DoG!CL46&lt;DoG!CK46-4,DoG!CL46&lt;DoG!CM46-4),AND(5&lt;DoG!CK46,-5&gt;DoG!CM46),AND(5&lt;DoG!CK46,-5&gt;DoG!CM46)),1,0)</f>
        <v>0</v>
      </c>
      <c r="CM46" s="2">
        <f>IF(OR(AND(DoG!CM46&gt;DoG!CL46+4,DoG!CM46&gt;DoG!CN46+4),AND(DoG!CM46&lt;DoG!CL46-4,DoG!CM46&lt;DoG!CN46-4),AND(5&lt;DoG!CL46,-5&gt;DoG!CN46),AND(5&lt;DoG!CL46,-5&gt;DoG!CN46)),1,0)</f>
        <v>0</v>
      </c>
      <c r="CN46" s="2">
        <f>IF(OR(AND(DoG!CN46&gt;DoG!CM46+4,DoG!CN46&gt;DoG!CO46+4),AND(DoG!CN46&lt;DoG!CM46-4,DoG!CN46&lt;DoG!CO46-4),AND(5&lt;DoG!CM46,-5&gt;DoG!CO46),AND(5&lt;DoG!CM46,-5&gt;DoG!CO46)),1,0)</f>
        <v>0</v>
      </c>
      <c r="CO46" s="2">
        <f>IF(OR(AND(DoG!CO46&gt;DoG!CN46+4,DoG!CO46&gt;DoG!CP46+4),AND(DoG!CO46&lt;DoG!CN46-4,DoG!CO46&lt;DoG!CP46-4),AND(5&lt;DoG!CN46,-5&gt;DoG!CP46),AND(5&lt;DoG!CN46,-5&gt;DoG!CP46)),1,0)</f>
        <v>0</v>
      </c>
      <c r="CP46" s="2">
        <f>IF(OR(AND(DoG!CP46&gt;DoG!CO46+4,DoG!CP46&gt;DoG!CQ46+4),AND(DoG!CP46&lt;DoG!CO46-4,DoG!CP46&lt;DoG!CQ46-4),AND(5&lt;DoG!CO46,-5&gt;DoG!CQ46),AND(5&lt;DoG!CO46,-5&gt;DoG!CQ46)),1,0)</f>
        <v>0</v>
      </c>
      <c r="CQ46" s="2">
        <f>IF(OR(AND(DoG!CQ46&gt;DoG!CP46+4,DoG!CQ46&gt;DoG!CR46+4),AND(DoG!CQ46&lt;DoG!CP46-4,DoG!CQ46&lt;DoG!CR46-4),AND(5&lt;DoG!CP46,-5&gt;DoG!CR46),AND(5&lt;DoG!CP46,-5&gt;DoG!CR46)),1,0)</f>
        <v>1</v>
      </c>
      <c r="CR46" s="2">
        <f>IF(OR(AND(DoG!CR46&gt;DoG!CQ46+4,DoG!CR46&gt;DoG!CS46+4),AND(DoG!CR46&lt;DoG!CQ46-4,DoG!CR46&lt;DoG!CS46-4),AND(5&lt;DoG!CQ46,-5&gt;DoG!CS46),AND(5&lt;DoG!CQ46,-5&gt;DoG!CS46)),1,0)</f>
        <v>0</v>
      </c>
      <c r="CS46" s="2">
        <f>IF(OR(AND(DoG!CS46&gt;DoG!CR46+4,DoG!CS46&gt;DoG!CT46+4),AND(DoG!CS46&lt;DoG!CR46-4,DoG!CS46&lt;DoG!CT46-4),AND(5&lt;DoG!CR46,-5&gt;DoG!CT46),AND(5&lt;DoG!CR46,-5&gt;DoG!CT46)),1,0)</f>
        <v>0</v>
      </c>
      <c r="CT46" s="2">
        <f>IF(OR(AND(DoG!CT46&gt;DoG!CS46+4,DoG!CT46&gt;DoG!CU46+4),AND(DoG!CT46&lt;DoG!CS46-4,DoG!CT46&lt;DoG!CU46-4),AND(5&lt;DoG!CS46,-5&gt;DoG!CU46),AND(5&lt;DoG!CS46,-5&gt;DoG!CU46)),1,0)</f>
        <v>0</v>
      </c>
      <c r="CU46" s="2">
        <f>IF(OR(AND(DoG!CU46&gt;DoG!CT46+4,DoG!CU46&gt;DoG!CV46+4),AND(DoG!CU46&lt;DoG!CT46-4,DoG!CU46&lt;DoG!CV46-4),AND(5&lt;DoG!CT46,-5&gt;DoG!CV46),AND(5&lt;DoG!CT46,-5&gt;DoG!CV46)),1,0)</f>
        <v>0</v>
      </c>
      <c r="CV46" s="2">
        <f>IF(OR(AND(DoG!CV46&gt;DoG!CU46+4,DoG!CV46&gt;DoG!CW46+4),AND(DoG!CV46&lt;DoG!CU46-4,DoG!CV46&lt;DoG!CW46-4),AND(5&lt;DoG!CU46,-5&gt;DoG!CW46),AND(5&lt;DoG!CU46,-5&gt;DoG!CW46)),1,0)</f>
        <v>1</v>
      </c>
      <c r="CW46" s="2">
        <f>IF(OR(AND(DoG!CW46&gt;DoG!CV46+4,DoG!CW46&gt;DoG!CX46+4),AND(DoG!CW46&lt;DoG!CV46-4,DoG!CW46&lt;DoG!CX46-4),AND(5&lt;DoG!CV46,-5&gt;DoG!CX46),AND(5&lt;DoG!CV46,-5&gt;DoG!CX46)),1,0)</f>
        <v>1</v>
      </c>
      <c r="CX46" s="2">
        <f>IF(OR(AND(DoG!CX46&gt;DoG!CW46+4,DoG!CX46&gt;DoG!CY46+4),AND(DoG!CX46&lt;DoG!CW46-4,DoG!CX46&lt;DoG!CY46-4),AND(5&lt;DoG!CW46,-5&gt;DoG!CY46),AND(5&lt;DoG!CW46,-5&gt;DoG!CY46)),1,0)</f>
        <v>1</v>
      </c>
      <c r="CY46" s="2">
        <f>IF(OR(AND(DoG!CY46&gt;DoG!CX46+4,DoG!CY46&gt;DoG!CZ46+4),AND(DoG!CY46&lt;DoG!CX46-4,DoG!CY46&lt;DoG!CZ46-4),AND(5&lt;DoG!CX46,-5&gt;DoG!CZ46),AND(5&lt;DoG!CX46,-5&gt;DoG!CZ46)),1,0)</f>
        <v>0</v>
      </c>
      <c r="CZ46" s="2">
        <f>IF(OR(AND(DoG!CZ46&gt;DoG!CY46+4,DoG!CZ46&gt;DoG!DA46+4),AND(DoG!CZ46&lt;DoG!CY46-4,DoG!CZ46&lt;DoG!DA46-4),AND(5&lt;DoG!CY46,-5&gt;DoG!DA46),AND(5&lt;DoG!CY46,-5&gt;DoG!DA46)),1,0)</f>
        <v>0</v>
      </c>
      <c r="DA46" s="2">
        <f>IF(OR(AND(DoG!DA46&gt;DoG!CZ46+4,DoG!DA46&gt;DoG!DB46+4),AND(DoG!DA46&lt;DoG!CZ46-4,DoG!DA46&lt;DoG!DB46-4),AND(5&lt;DoG!CZ46,-5&gt;DoG!DB46),AND(5&lt;DoG!CZ46,-5&gt;DoG!DB46)),1,0)</f>
        <v>1</v>
      </c>
      <c r="DB46" s="2">
        <f>IF(OR(AND(DoG!DB46&gt;DoG!DA46+4,DoG!DB46&gt;DoG!DC46+4),AND(DoG!DB46&lt;DoG!DA46-4,DoG!DB46&lt;DoG!DC46-4),AND(5&lt;DoG!DA46,-5&gt;DoG!DC46),AND(5&lt;DoG!DA46,-5&gt;DoG!DC46)),1,0)</f>
        <v>0</v>
      </c>
      <c r="DC46" s="2">
        <f>IF(OR(AND(DoG!DC46&gt;DoG!DB46+4,DoG!DC46&gt;DoG!DD46+4),AND(DoG!DC46&lt;DoG!DB46-4,DoG!DC46&lt;DoG!DD46-4),AND(5&lt;DoG!DB46,-5&gt;DoG!DD46),AND(5&lt;DoG!DB46,-5&gt;DoG!DD46)),1,0)</f>
        <v>1</v>
      </c>
      <c r="DD46" s="2">
        <f>IF(OR(AND(DoG!DD46&gt;DoG!DC46+4,DoG!DD46&gt;DoG!DE46+4),AND(DoG!DD46&lt;DoG!DC46-4,DoG!DD46&lt;DoG!DE46-4),AND(5&lt;DoG!DC46,-5&gt;DoG!DE46),AND(5&lt;DoG!DC46,-5&gt;DoG!DE46)),1,0)</f>
        <v>1</v>
      </c>
      <c r="DE46" s="2">
        <f>IF(OR(AND(DoG!DE46&gt;DoG!DD46+4,DoG!DE46&gt;DoG!DF46+4),AND(DoG!DE46&lt;DoG!DD46-4,DoG!DE46&lt;DoG!DF46-4),AND(5&lt;DoG!DD46,-5&gt;DoG!DF46),AND(5&lt;DoG!DD46,-5&gt;DoG!DF46)),1,0)</f>
        <v>0</v>
      </c>
      <c r="DF46" s="2">
        <f>IF(OR(AND(DoG!DF46&gt;DoG!DE46+4,DoG!DF46&gt;DoG!DG46+4),AND(DoG!DF46&lt;DoG!DE46-4,DoG!DF46&lt;DoG!DG46-4),AND(5&lt;DoG!DE46,-5&gt;DoG!DG46),AND(5&lt;DoG!DE46,-5&gt;DoG!DG46)),1,0)</f>
        <v>0</v>
      </c>
      <c r="DG46" s="2">
        <f>IF(OR(AND(DoG!DG46&gt;DoG!DF46+4,DoG!DG46&gt;DoG!DH46+4),AND(DoG!DG46&lt;DoG!DF46-4,DoG!DG46&lt;DoG!DH46-4),AND(5&lt;DoG!DF46,-5&gt;DoG!DH46),AND(5&lt;DoG!DF46,-5&gt;DoG!DH46)),1,0)</f>
        <v>1</v>
      </c>
      <c r="DH46" s="2">
        <f>IF(OR(AND(DoG!DH46&gt;DoG!DG46+4,DoG!DH46&gt;DoG!DI46+4),AND(DoG!DH46&lt;DoG!DG46-4,DoG!DH46&lt;DoG!DI46-4),AND(5&lt;DoG!DG46,-5&gt;DoG!DI46),AND(5&lt;DoG!DG46,-5&gt;DoG!DI46)),1,0)</f>
        <v>0</v>
      </c>
      <c r="DI46" s="2">
        <f>IF(OR(AND(DoG!DI46&gt;DoG!DH46+4,DoG!DI46&gt;DoG!DJ46+4),AND(DoG!DI46&lt;DoG!DH46-4,DoG!DI46&lt;DoG!DJ46-4),AND(5&lt;DoG!DH46,-5&gt;DoG!DJ46),AND(5&lt;DoG!DH46,-5&gt;DoG!DJ46)),1,0)</f>
        <v>1</v>
      </c>
      <c r="DJ46" s="2">
        <f>IF(OR(AND(DoG!DJ46&gt;DoG!DI46+4,DoG!DJ46&gt;DoG!DK46+4),AND(DoG!DJ46&lt;DoG!DI46-4,DoG!DJ46&lt;DoG!DK46-4),AND(5&lt;DoG!DI46,-5&gt;DoG!DK46),AND(5&lt;DoG!DI46,-5&gt;DoG!DK46)),1,0)</f>
        <v>1</v>
      </c>
      <c r="DK46" s="2">
        <f>IF(OR(AND(DoG!DK46&gt;DoG!DJ46+4,DoG!DK46&gt;DoG!DL46+4),AND(DoG!DK46&lt;DoG!DJ46-4,DoG!DK46&lt;DoG!DL46-4),AND(5&lt;DoG!DJ46,-5&gt;DoG!DL46),AND(5&lt;DoG!DJ46,-5&gt;DoG!DL46)),1,0)</f>
        <v>0</v>
      </c>
      <c r="DL46" s="2">
        <f>IF(OR(AND(DoG!DL46&gt;DoG!DK46+4,DoG!DL46&gt;DoG!DM46+4),AND(DoG!DL46&lt;DoG!DK46-4,DoG!DL46&lt;DoG!DM46-4),AND(5&lt;DoG!DK46,-5&gt;DoG!DM46),AND(5&lt;DoG!DK46,-5&gt;DoG!DM46)),1,0)</f>
        <v>0</v>
      </c>
      <c r="DM46" s="2">
        <f>IF(OR(AND(DoG!DM46&gt;DoG!DL46+4,DoG!DM46&gt;DoG!DN46+4),AND(DoG!DM46&lt;DoG!DL46-4,DoG!DM46&lt;DoG!DN46-4),AND(5&lt;DoG!DL46,-5&gt;DoG!DN46),AND(5&lt;DoG!DL46,-5&gt;DoG!DN46)),1,0)</f>
        <v>0</v>
      </c>
      <c r="DN46" s="2">
        <f>IF(OR(AND(DoG!DN46&gt;DoG!DM46+4,DoG!DN46&gt;DoG!DO46+4),AND(DoG!DN46&lt;DoG!DM46-4,DoG!DN46&lt;DoG!DO46-4),AND(5&lt;DoG!DM46,-5&gt;DoG!DO46),AND(5&lt;DoG!DM46,-5&gt;DoG!DO46)),1,0)</f>
        <v>1</v>
      </c>
      <c r="DO46" s="2">
        <f>IF(OR(AND(DoG!DO46&gt;DoG!DN46+4,DoG!DO46&gt;DoG!DP46+4),AND(DoG!DO46&lt;DoG!DN46-4,DoG!DO46&lt;DoG!DP46-4),AND(5&lt;DoG!DN46,-5&gt;DoG!DP46),AND(5&lt;DoG!DN46,-5&gt;DoG!DP46)),1,0)</f>
        <v>0</v>
      </c>
      <c r="DP46" s="2">
        <f>IF(OR(AND(DoG!DP46&gt;DoG!DO46+4,DoG!DP46&gt;DoG!DQ46+4),AND(DoG!DP46&lt;DoG!DO46-4,DoG!DP46&lt;DoG!DQ46-4),AND(5&lt;DoG!DO46,-5&gt;DoG!DQ46),AND(5&lt;DoG!DO46,-5&gt;DoG!DQ46)),1,0)</f>
        <v>1</v>
      </c>
      <c r="DQ46" s="2">
        <f>IF(OR(AND(DoG!DQ46&gt;DoG!DP46+4,DoG!DQ46&gt;DoG!DR46+4),AND(DoG!DQ46&lt;DoG!DP46-4,DoG!DQ46&lt;DoG!DR46-4),AND(5&lt;DoG!DP46,-5&gt;DoG!DR46),AND(5&lt;DoG!DP46,-5&gt;DoG!DR46)),1,0)</f>
        <v>1</v>
      </c>
      <c r="DR46" s="2">
        <f>IF(OR(AND(DoG!DR46&gt;DoG!DQ46+4,DoG!DR46&gt;DoG!DS46+4),AND(DoG!DR46&lt;DoG!DQ46-4,DoG!DR46&lt;DoG!DS46-4),AND(5&lt;DoG!DQ46,-5&gt;DoG!DS46),AND(5&lt;DoG!DQ46,-5&gt;DoG!DS46)),1,0)</f>
        <v>0</v>
      </c>
      <c r="DS46" s="2">
        <f>IF(OR(AND(DoG!DS46&gt;DoG!DR46+4,DoG!DS46&gt;DoG!DT46+4),AND(DoG!DS46&lt;DoG!DR46-4,DoG!DS46&lt;DoG!DT46-4),AND(5&lt;DoG!DR46,-5&gt;DoG!DT46),AND(5&lt;DoG!DR46,-5&gt;DoG!DT46)),1,0)</f>
        <v>1</v>
      </c>
      <c r="DT46" s="2">
        <f>IF(OR(AND(DoG!DT46&gt;DoG!DS46+4,DoG!DT46&gt;DoG!DU46+4),AND(DoG!DT46&lt;DoG!DS46-4,DoG!DT46&lt;DoG!DU46-4),AND(5&lt;DoG!DS46,-5&gt;DoG!DU46),AND(5&lt;DoG!DS46,-5&gt;DoG!DU46)),1,0)</f>
        <v>1</v>
      </c>
      <c r="DU46" s="2">
        <f>IF(OR(AND(DoG!DU46&gt;DoG!DT46+4,DoG!DU46&gt;DoG!DV46+4),AND(DoG!DU46&lt;DoG!DT46-4,DoG!DU46&lt;DoG!DV46-4),AND(5&lt;DoG!DT46,-5&gt;DoG!DV46),AND(5&lt;DoG!DT46,-5&gt;DoG!DV46)),1,0)</f>
        <v>0</v>
      </c>
      <c r="DV46" s="2">
        <f>IF(OR(AND(DoG!DV46&gt;DoG!DU46+4,DoG!DV46&gt;DoG!DW46+4),AND(DoG!DV46&lt;DoG!DU46-4,DoG!DV46&lt;DoG!DW46-4),AND(5&lt;DoG!DU46,-5&gt;DoG!DW46),AND(5&lt;DoG!DU46,-5&gt;DoG!DW46)),1,0)</f>
        <v>0</v>
      </c>
      <c r="DW46" s="2">
        <f>IF(OR(AND(DoG!DW46&gt;DoG!DV46+4,DoG!DW46&gt;DoG!DX46+4),AND(DoG!DW46&lt;DoG!DV46-4,DoG!DW46&lt;DoG!DX46-4),AND(5&lt;DoG!DV46,-5&gt;DoG!DX46),AND(5&lt;DoG!DV46,-5&gt;DoG!DX46)),1,0)</f>
        <v>0</v>
      </c>
      <c r="DX46" s="2">
        <f>IF(OR(AND(DoG!DX46&gt;DoG!DW46+4,DoG!DX46&gt;DoG!DY46+4),AND(DoG!DX46&lt;DoG!DW46-4,DoG!DX46&lt;DoG!DY46-4),AND(5&lt;DoG!DW46,-5&gt;DoG!DY46),AND(5&lt;DoG!DW46,-5&gt;DoG!DY46)),1,0)</f>
        <v>0</v>
      </c>
      <c r="DY46" s="2">
        <f>IF(OR(AND(DoG!DY46&gt;DoG!DX46+4,DoG!DY46&gt;DoG!DZ46+4),AND(DoG!DY46&lt;DoG!DX46-4,DoG!DY46&lt;DoG!DZ46-4),AND(5&lt;DoG!DX46,-5&gt;DoG!DZ46),AND(5&lt;DoG!DX46,-5&gt;DoG!DZ46)),1,0)</f>
        <v>1</v>
      </c>
      <c r="DZ46" s="2">
        <f>IF(OR(AND(DoG!DZ46&gt;DoG!DY46+4,DoG!DZ46&gt;DoG!EA46+4),AND(DoG!DZ46&lt;DoG!DY46-4,DoG!DZ46&lt;DoG!EA46-4),AND(5&lt;DoG!DY46,-5&gt;DoG!EA46),AND(5&lt;DoG!DY46,-5&gt;DoG!EA46)),1,0)</f>
        <v>0</v>
      </c>
      <c r="EA46" s="2">
        <f>IF(OR(AND(DoG!EA46&gt;DoG!DZ46+4,DoG!EA46&gt;DoG!EB46+4),AND(DoG!EA46&lt;DoG!DZ46-4,DoG!EA46&lt;DoG!EB46-4),AND(5&lt;DoG!DZ46,-5&gt;DoG!EB46),AND(5&lt;DoG!DZ46,-5&gt;DoG!EB46)),1,0)</f>
        <v>1</v>
      </c>
      <c r="EB46" s="2">
        <f>IF(OR(AND(DoG!EB46&gt;DoG!EA46+4,DoG!EB46&gt;DoG!EC46+4),AND(DoG!EB46&lt;DoG!EA46-4,DoG!EB46&lt;DoG!EC46-4),AND(5&lt;DoG!EA46,-5&gt;DoG!EC46),AND(5&lt;DoG!EA46,-5&gt;DoG!EC46)),1,0)</f>
        <v>0</v>
      </c>
      <c r="EC46" s="2">
        <f>IF(OR(AND(DoG!EC46&gt;DoG!EB46+4,DoG!EC46&gt;DoG!ED46+4),AND(DoG!EC46&lt;DoG!EB46-4,DoG!EC46&lt;DoG!ED46-4),AND(5&lt;DoG!EB46,-5&gt;DoG!ED46),AND(5&lt;DoG!EB46,-5&gt;DoG!ED46)),1,0)</f>
        <v>1</v>
      </c>
      <c r="ED46" s="2">
        <f>IF(OR(AND(DoG!ED46&gt;DoG!EC46+4,DoG!ED46&gt;DoG!EE46+4),AND(DoG!ED46&lt;DoG!EC46-4,DoG!ED46&lt;DoG!EE46-4),AND(5&lt;DoG!EC46,-5&gt;DoG!EE46),AND(5&lt;DoG!EC46,-5&gt;DoG!EE46)),1,0)</f>
        <v>1</v>
      </c>
      <c r="EE46" s="2">
        <f>IF(OR(AND(DoG!EE46&gt;DoG!ED46+4,DoG!EE46&gt;DoG!EF46+4),AND(DoG!EE46&lt;DoG!ED46-4,DoG!EE46&lt;DoG!EF46-4),AND(5&lt;DoG!ED46,-5&gt;DoG!EF46),AND(5&lt;DoG!ED46,-5&gt;DoG!EF46)),1,0)</f>
        <v>0</v>
      </c>
      <c r="EF46" s="2">
        <f>IF(OR(AND(DoG!EF46&gt;DoG!EE46+4,DoG!EF46&gt;DoG!EG46+4),AND(DoG!EF46&lt;DoG!EE46-4,DoG!EF46&lt;DoG!EG46-4),AND(5&lt;DoG!EE46,-5&gt;DoG!EG46),AND(5&lt;DoG!EE46,-5&gt;DoG!EG46)),1,0)</f>
        <v>0</v>
      </c>
      <c r="EG46" s="2">
        <f>IF(OR(AND(DoG!EG46&gt;DoG!EF46+4,DoG!EG46&gt;DoG!EH46+4),AND(DoG!EG46&lt;DoG!EF46-4,DoG!EG46&lt;DoG!EH46-4),AND(5&lt;DoG!EF46,-5&gt;DoG!EH46),AND(5&lt;DoG!EF46,-5&gt;DoG!EH46)),1,0)</f>
        <v>0</v>
      </c>
      <c r="EH46" s="2">
        <f>IF(OR(AND(DoG!EH46&gt;DoG!EG46+4,DoG!EH46&gt;DoG!EI46+4),AND(DoG!EH46&lt;DoG!EG46-4,DoG!EH46&lt;DoG!EI46-4),AND(5&lt;DoG!EG46,-5&gt;DoG!EI46),AND(5&lt;DoG!EG46,-5&gt;DoG!EI46)),1,0)</f>
        <v>0</v>
      </c>
      <c r="EI46" s="2">
        <f>IF(OR(AND(DoG!EI46&gt;DoG!EH46+4,DoG!EI46&gt;DoG!EJ46+4),AND(DoG!EI46&lt;DoG!EH46-4,DoG!EI46&lt;DoG!EJ46-4),AND(5&lt;DoG!EH46,-5&gt;DoG!EJ46),AND(5&lt;DoG!EH46,-5&gt;DoG!EJ46)),1,0)</f>
        <v>1</v>
      </c>
      <c r="EJ46" s="2">
        <f>IF(OR(AND(DoG!EJ46&gt;DoG!EI46+4,DoG!EJ46&gt;DoG!EK46+4),AND(DoG!EJ46&lt;DoG!EI46-4,DoG!EJ46&lt;DoG!EK46-4),AND(5&lt;DoG!EI46,-5&gt;DoG!EK46),AND(5&lt;DoG!EI46,-5&gt;DoG!EK46)),1,0)</f>
        <v>0</v>
      </c>
      <c r="EK46" s="2">
        <f>IF(OR(AND(DoG!EK46&gt;DoG!EJ46+4,DoG!EK46&gt;DoG!EL46+4),AND(DoG!EK46&lt;DoG!EJ46-4,DoG!EK46&lt;DoG!EL46-4),AND(5&lt;DoG!EJ46,-5&gt;DoG!EL46),AND(5&lt;DoG!EJ46,-5&gt;DoG!EL46)),1,0)</f>
        <v>1</v>
      </c>
      <c r="EL46" s="2">
        <f>IF(OR(AND(DoG!EL46&gt;DoG!EK46+4,DoG!EL46&gt;DoG!EM46+4),AND(DoG!EL46&lt;DoG!EK46-4,DoG!EL46&lt;DoG!EM46-4),AND(5&lt;DoG!EK46,-5&gt;DoG!EM46),AND(5&lt;DoG!EK46,-5&gt;DoG!EM46)),1,0)</f>
        <v>1</v>
      </c>
      <c r="EM46" s="2">
        <f>IF(OR(AND(DoG!EM46&gt;DoG!EL46+4,DoG!EM46&gt;DoG!EN46+4),AND(DoG!EM46&lt;DoG!EL46-4,DoG!EM46&lt;DoG!EN46-4),AND(5&lt;DoG!EL46,-5&gt;DoG!EN46),AND(5&lt;DoG!EL46,-5&gt;DoG!EN46)),1,0)</f>
        <v>0</v>
      </c>
      <c r="EN46" s="2">
        <f>IF(OR(AND(DoG!EN46&gt;DoG!EM46+4,DoG!EN46&gt;DoG!EO46+4),AND(DoG!EN46&lt;DoG!EM46-4,DoG!EN46&lt;DoG!EO46-4),AND(5&lt;DoG!EM46,-5&gt;DoG!EO46),AND(5&lt;DoG!EM46,-5&gt;DoG!EO46)),1,0)</f>
        <v>0</v>
      </c>
      <c r="EO46" s="2">
        <f>IF(OR(AND(DoG!EO46&gt;DoG!EN46+4,DoG!EO46&gt;DoG!EP46+4),AND(DoG!EO46&lt;DoG!EN46-4,DoG!EO46&lt;DoG!EP46-4),AND(5&lt;DoG!EN46,-5&gt;DoG!EP46),AND(5&lt;DoG!EN46,-5&gt;DoG!EP46)),1,0)</f>
        <v>0</v>
      </c>
      <c r="EP46" s="2">
        <f>IF(OR(AND(DoG!EP46&gt;DoG!EO46+4,DoG!EP46&gt;DoG!EQ46+4),AND(DoG!EP46&lt;DoG!EO46-4,DoG!EP46&lt;DoG!EQ46-4),AND(5&lt;DoG!EO46,-5&gt;DoG!EQ46),AND(5&lt;DoG!EO46,-5&gt;DoG!EQ46)),1,0)</f>
        <v>0</v>
      </c>
      <c r="EQ46" s="2">
        <f>IF(OR(AND(DoG!EQ46&gt;DoG!EP46+4,DoG!EQ46&gt;DoG!ER46+4),AND(DoG!EQ46&lt;DoG!EP46-4,DoG!EQ46&lt;DoG!ER46-4),AND(5&lt;DoG!EP46,-5&gt;DoG!ER46),AND(5&lt;DoG!EP46,-5&gt;DoG!ER46)),1,0)</f>
        <v>1</v>
      </c>
      <c r="ER46" s="2">
        <f>IF(OR(AND(DoG!ER46&gt;DoG!EQ46+4,DoG!ER46&gt;DoG!ES46+4),AND(DoG!ER46&lt;DoG!EQ46-4,DoG!ER46&lt;DoG!ES46-4),AND(5&lt;DoG!EQ46,-5&gt;DoG!ES46),AND(5&lt;DoG!EQ46,-5&gt;DoG!ES46)),1,0)</f>
        <v>0</v>
      </c>
    </row>
    <row r="47" spans="1:148">
      <c r="A47" s="2">
        <v>0</v>
      </c>
      <c r="B47" s="2">
        <f>IF(OR(AND(DoG!B47&gt;DoG!A47+4,DoG!B47&gt;DoG!C47+4),AND(DoG!B47&lt;DoG!A47-4,DoG!B47&lt;DoG!C47-4),AND(5&lt;DoG!A47,-5&gt;DoG!C47),AND(5&lt;DoG!A47,-5&gt;DoG!C47)),1,0)</f>
        <v>0</v>
      </c>
      <c r="C47" s="2">
        <f>IF(OR(AND(DoG!C47&gt;DoG!B47+4,DoG!C47&gt;DoG!D47+4),AND(DoG!C47&lt;DoG!B47-4,DoG!C47&lt;DoG!D47-4),AND(5&lt;DoG!B47,-5&gt;DoG!D47),AND(5&lt;DoG!B47,-5&gt;DoG!D47)),1,0)</f>
        <v>0</v>
      </c>
      <c r="D47" s="2">
        <f>IF(OR(AND(DoG!D47&gt;DoG!C47+4,DoG!D47&gt;DoG!E47+4),AND(DoG!D47&lt;DoG!C47-4,DoG!D47&lt;DoG!E47-4),AND(5&lt;DoG!C47,-5&gt;DoG!E47),AND(5&lt;DoG!C47,-5&gt;DoG!E47)),1,0)</f>
        <v>1</v>
      </c>
      <c r="E47" s="2">
        <f>IF(OR(AND(DoG!E47&gt;DoG!D47+4,DoG!E47&gt;DoG!F47+4),AND(DoG!E47&lt;DoG!D47-4,DoG!E47&lt;DoG!F47-4),AND(5&lt;DoG!D47,-5&gt;DoG!F47),AND(5&lt;DoG!D47,-5&gt;DoG!F47)),1,0)</f>
        <v>0</v>
      </c>
      <c r="F47" s="2">
        <f>IF(OR(AND(DoG!F47&gt;DoG!E47+4,DoG!F47&gt;DoG!G47+4),AND(DoG!F47&lt;DoG!E47-4,DoG!F47&lt;DoG!G47-4),AND(5&lt;DoG!E47,-5&gt;DoG!G47),AND(5&lt;DoG!E47,-5&gt;DoG!G47)),1,0)</f>
        <v>1</v>
      </c>
      <c r="G47" s="2">
        <f>IF(OR(AND(DoG!G47&gt;DoG!F47+4,DoG!G47&gt;DoG!H47+4),AND(DoG!G47&lt;DoG!F47-4,DoG!G47&lt;DoG!H47-4),AND(5&lt;DoG!F47,-5&gt;DoG!H47),AND(5&lt;DoG!F47,-5&gt;DoG!H47)),1,0)</f>
        <v>1</v>
      </c>
      <c r="H47" s="2">
        <f>IF(OR(AND(DoG!H47&gt;DoG!G47+4,DoG!H47&gt;DoG!I47+4),AND(DoG!H47&lt;DoG!G47-4,DoG!H47&lt;DoG!I47-4),AND(5&lt;DoG!G47,-5&gt;DoG!I47),AND(5&lt;DoG!G47,-5&gt;DoG!I47)),1,0)</f>
        <v>1</v>
      </c>
      <c r="I47" s="2">
        <f>IF(OR(AND(DoG!I47&gt;DoG!H47+4,DoG!I47&gt;DoG!J47+4),AND(DoG!I47&lt;DoG!H47-4,DoG!I47&lt;DoG!J47-4),AND(5&lt;DoG!H47,-5&gt;DoG!J47),AND(5&lt;DoG!H47,-5&gt;DoG!J47)),1,0)</f>
        <v>0</v>
      </c>
      <c r="J47" s="2">
        <f>IF(OR(AND(DoG!J47&gt;DoG!I47+4,DoG!J47&gt;DoG!K47+4),AND(DoG!J47&lt;DoG!I47-4,DoG!J47&lt;DoG!K47-4),AND(5&lt;DoG!I47,-5&gt;DoG!K47),AND(5&lt;DoG!I47,-5&gt;DoG!K47)),1,0)</f>
        <v>1</v>
      </c>
      <c r="K47" s="2">
        <f>IF(OR(AND(DoG!K47&gt;DoG!J47+4,DoG!K47&gt;DoG!L47+4),AND(DoG!K47&lt;DoG!J47-4,DoG!K47&lt;DoG!L47-4),AND(5&lt;DoG!J47,-5&gt;DoG!L47),AND(5&lt;DoG!J47,-5&gt;DoG!L47)),1,0)</f>
        <v>1</v>
      </c>
      <c r="L47" s="2">
        <f>IF(OR(AND(DoG!L47&gt;DoG!K47+4,DoG!L47&gt;DoG!M47+4),AND(DoG!L47&lt;DoG!K47-4,DoG!L47&lt;DoG!M47-4),AND(5&lt;DoG!K47,-5&gt;DoG!M47),AND(5&lt;DoG!K47,-5&gt;DoG!M47)),1,0)</f>
        <v>1</v>
      </c>
      <c r="M47" s="2">
        <f>IF(OR(AND(DoG!M47&gt;DoG!L47+4,DoG!M47&gt;DoG!N47+4),AND(DoG!M47&lt;DoG!L47-4,DoG!M47&lt;DoG!N47-4),AND(5&lt;DoG!L47,-5&gt;DoG!N47),AND(5&lt;DoG!L47,-5&gt;DoG!N47)),1,0)</f>
        <v>1</v>
      </c>
      <c r="N47" s="2">
        <f>IF(OR(AND(DoG!N47&gt;DoG!M47+4,DoG!N47&gt;DoG!O47+4),AND(DoG!N47&lt;DoG!M47-4,DoG!N47&lt;DoG!O47-4),AND(5&lt;DoG!M47,-5&gt;DoG!O47),AND(5&lt;DoG!M47,-5&gt;DoG!O47)),1,0)</f>
        <v>0</v>
      </c>
      <c r="O47" s="2">
        <f>IF(OR(AND(DoG!O47&gt;DoG!N47+4,DoG!O47&gt;DoG!P47+4),AND(DoG!O47&lt;DoG!N47-4,DoG!O47&lt;DoG!P47-4),AND(5&lt;DoG!N47,-5&gt;DoG!P47),AND(5&lt;DoG!N47,-5&gt;DoG!P47)),1,0)</f>
        <v>1</v>
      </c>
      <c r="P47" s="2">
        <f>IF(OR(AND(DoG!P47&gt;DoG!O47+4,DoG!P47&gt;DoG!Q47+4),AND(DoG!P47&lt;DoG!O47-4,DoG!P47&lt;DoG!Q47-4),AND(5&lt;DoG!O47,-5&gt;DoG!Q47),AND(5&lt;DoG!O47,-5&gt;DoG!Q47)),1,0)</f>
        <v>0</v>
      </c>
      <c r="Q47" s="2">
        <f>IF(OR(AND(DoG!Q47&gt;DoG!P47+4,DoG!Q47&gt;DoG!R47+4),AND(DoG!Q47&lt;DoG!P47-4,DoG!Q47&lt;DoG!R47-4),AND(5&lt;DoG!P47,-5&gt;DoG!R47),AND(5&lt;DoG!P47,-5&gt;DoG!R47)),1,0)</f>
        <v>1</v>
      </c>
      <c r="R47" s="2">
        <f>IF(OR(AND(DoG!R47&gt;DoG!Q47+4,DoG!R47&gt;DoG!S47+4),AND(DoG!R47&lt;DoG!Q47-4,DoG!R47&lt;DoG!S47-4),AND(5&lt;DoG!Q47,-5&gt;DoG!S47),AND(5&lt;DoG!Q47,-5&gt;DoG!S47)),1,0)</f>
        <v>0</v>
      </c>
      <c r="S47" s="2">
        <f>IF(OR(AND(DoG!S47&gt;DoG!R47+4,DoG!S47&gt;DoG!T47+4),AND(DoG!S47&lt;DoG!R47-4,DoG!S47&lt;DoG!T47-4),AND(5&lt;DoG!R47,-5&gt;DoG!T47),AND(5&lt;DoG!R47,-5&gt;DoG!T47)),1,0)</f>
        <v>0</v>
      </c>
      <c r="T47" s="2">
        <f>IF(OR(AND(DoG!T47&gt;DoG!S47+4,DoG!T47&gt;DoG!U47+4),AND(DoG!T47&lt;DoG!S47-4,DoG!T47&lt;DoG!U47-4),AND(5&lt;DoG!S47,-5&gt;DoG!U47),AND(5&lt;DoG!S47,-5&gt;DoG!U47)),1,0)</f>
        <v>1</v>
      </c>
      <c r="U47" s="2">
        <f>IF(OR(AND(DoG!U47&gt;DoG!T47+4,DoG!U47&gt;DoG!V47+4),AND(DoG!U47&lt;DoG!T47-4,DoG!U47&lt;DoG!V47-4),AND(5&lt;DoG!T47,-5&gt;DoG!V47),AND(5&lt;DoG!T47,-5&gt;DoG!V47)),1,0)</f>
        <v>0</v>
      </c>
      <c r="V47" s="2">
        <f>IF(OR(AND(DoG!V47&gt;DoG!U47+4,DoG!V47&gt;DoG!W47+4),AND(DoG!V47&lt;DoG!U47-4,DoG!V47&lt;DoG!W47-4),AND(5&lt;DoG!U47,-5&gt;DoG!W47),AND(5&lt;DoG!U47,-5&gt;DoG!W47)),1,0)</f>
        <v>1</v>
      </c>
      <c r="W47" s="2">
        <f>IF(OR(AND(DoG!W47&gt;DoG!V47+4,DoG!W47&gt;DoG!X47+4),AND(DoG!W47&lt;DoG!V47-4,DoG!W47&lt;DoG!X47-4),AND(5&lt;DoG!V47,-5&gt;DoG!X47),AND(5&lt;DoG!V47,-5&gt;DoG!X47)),1,0)</f>
        <v>0</v>
      </c>
      <c r="X47" s="2">
        <f>IF(OR(AND(DoG!X47&gt;DoG!W47+4,DoG!X47&gt;DoG!Y47+4),AND(DoG!X47&lt;DoG!W47-4,DoG!X47&lt;DoG!Y47-4),AND(5&lt;DoG!W47,-5&gt;DoG!Y47),AND(5&lt;DoG!W47,-5&gt;DoG!Y47)),1,0)</f>
        <v>0</v>
      </c>
      <c r="Y47" s="2">
        <f>IF(OR(AND(DoG!Y47&gt;DoG!X47+4,DoG!Y47&gt;DoG!Z47+4),AND(DoG!Y47&lt;DoG!X47-4,DoG!Y47&lt;DoG!Z47-4),AND(5&lt;DoG!X47,-5&gt;DoG!Z47),AND(5&lt;DoG!X47,-5&gt;DoG!Z47)),1,0)</f>
        <v>0</v>
      </c>
      <c r="Z47" s="2">
        <f>IF(OR(AND(DoG!Z47&gt;DoG!Y47+4,DoG!Z47&gt;DoG!AA47+4),AND(DoG!Z47&lt;DoG!Y47-4,DoG!Z47&lt;DoG!AA47-4),AND(5&lt;DoG!Y47,-5&gt;DoG!AA47),AND(5&lt;DoG!Y47,-5&gt;DoG!AA47)),1,0)</f>
        <v>0</v>
      </c>
      <c r="AA47" s="2">
        <f>IF(OR(AND(DoG!AA47&gt;DoG!Z47+4,DoG!AA47&gt;DoG!AB47+4),AND(DoG!AA47&lt;DoG!Z47-4,DoG!AA47&lt;DoG!AB47-4),AND(5&lt;DoG!Z47,-5&gt;DoG!AB47),AND(5&lt;DoG!Z47,-5&gt;DoG!AB47)),1,0)</f>
        <v>0</v>
      </c>
      <c r="AB47" s="2">
        <f>IF(OR(AND(DoG!AB47&gt;DoG!AA47+4,DoG!AB47&gt;DoG!AC47+4),AND(DoG!AB47&lt;DoG!AA47-4,DoG!AB47&lt;DoG!AC47-4),AND(5&lt;DoG!AA47,-5&gt;DoG!AC47),AND(5&lt;DoG!AA47,-5&gt;DoG!AC47)),1,0)</f>
        <v>0</v>
      </c>
      <c r="AC47" s="2">
        <f>IF(OR(AND(DoG!AC47&gt;DoG!AB47+4,DoG!AC47&gt;DoG!AD47+4),AND(DoG!AC47&lt;DoG!AB47-4,DoG!AC47&lt;DoG!AD47-4),AND(5&lt;DoG!AB47,-5&gt;DoG!AD47),AND(5&lt;DoG!AB47,-5&gt;DoG!AD47)),1,0)</f>
        <v>0</v>
      </c>
      <c r="AD47" s="2">
        <f>IF(OR(AND(DoG!AD47&gt;DoG!AC47+4,DoG!AD47&gt;DoG!AE47+4),AND(DoG!AD47&lt;DoG!AC47-4,DoG!AD47&lt;DoG!AE47-4),AND(5&lt;DoG!AC47,-5&gt;DoG!AE47),AND(5&lt;DoG!AC47,-5&gt;DoG!AE47)),1,0)</f>
        <v>0</v>
      </c>
      <c r="AE47" s="2">
        <f>IF(OR(AND(DoG!AE47&gt;DoG!AD47+4,DoG!AE47&gt;DoG!AF47+4),AND(DoG!AE47&lt;DoG!AD47-4,DoG!AE47&lt;DoG!AF47-4),AND(5&lt;DoG!AD47,-5&gt;DoG!AF47),AND(5&lt;DoG!AD47,-5&gt;DoG!AF47)),1,0)</f>
        <v>0</v>
      </c>
      <c r="AF47" s="2">
        <f>IF(OR(AND(DoG!AF47&gt;DoG!AE47+4,DoG!AF47&gt;DoG!AG47+4),AND(DoG!AF47&lt;DoG!AE47-4,DoG!AF47&lt;DoG!AG47-4),AND(5&lt;DoG!AE47,-5&gt;DoG!AG47),AND(5&lt;DoG!AE47,-5&gt;DoG!AG47)),1,0)</f>
        <v>0</v>
      </c>
      <c r="AG47" s="2">
        <f>IF(OR(AND(DoG!AG47&gt;DoG!AF47+4,DoG!AG47&gt;DoG!AH47+4),AND(DoG!AG47&lt;DoG!AF47-4,DoG!AG47&lt;DoG!AH47-4),AND(5&lt;DoG!AF47,-5&gt;DoG!AH47),AND(5&lt;DoG!AF47,-5&gt;DoG!AH47)),1,0)</f>
        <v>0</v>
      </c>
      <c r="AH47" s="2">
        <f>IF(OR(AND(DoG!AH47&gt;DoG!AG47+4,DoG!AH47&gt;DoG!AI47+4),AND(DoG!AH47&lt;DoG!AG47-4,DoG!AH47&lt;DoG!AI47-4),AND(5&lt;DoG!AG47,-5&gt;DoG!AI47),AND(5&lt;DoG!AG47,-5&gt;DoG!AI47)),1,0)</f>
        <v>0</v>
      </c>
      <c r="AI47" s="2">
        <f>IF(OR(AND(DoG!AI47&gt;DoG!AH47+4,DoG!AI47&gt;DoG!AJ47+4),AND(DoG!AI47&lt;DoG!AH47-4,DoG!AI47&lt;DoG!AJ47-4),AND(5&lt;DoG!AH47,-5&gt;DoG!AJ47),AND(5&lt;DoG!AH47,-5&gt;DoG!AJ47)),1,0)</f>
        <v>0</v>
      </c>
      <c r="AJ47" s="2">
        <f>IF(OR(AND(DoG!AJ47&gt;DoG!AI47+4,DoG!AJ47&gt;DoG!AK47+4),AND(DoG!AJ47&lt;DoG!AI47-4,DoG!AJ47&lt;DoG!AK47-4),AND(5&lt;DoG!AI47,-5&gt;DoG!AK47),AND(5&lt;DoG!AI47,-5&gt;DoG!AK47)),1,0)</f>
        <v>0</v>
      </c>
      <c r="AK47" s="2">
        <f>IF(OR(AND(DoG!AK47&gt;DoG!AJ47+4,DoG!AK47&gt;DoG!AL47+4),AND(DoG!AK47&lt;DoG!AJ47-4,DoG!AK47&lt;DoG!AL47-4),AND(5&lt;DoG!AJ47,-5&gt;DoG!AL47),AND(5&lt;DoG!AJ47,-5&gt;DoG!AL47)),1,0)</f>
        <v>0</v>
      </c>
      <c r="AL47" s="2">
        <f>IF(OR(AND(DoG!AL47&gt;DoG!AK47+4,DoG!AL47&gt;DoG!AM47+4),AND(DoG!AL47&lt;DoG!AK47-4,DoG!AL47&lt;DoG!AM47-4),AND(5&lt;DoG!AK47,-5&gt;DoG!AM47),AND(5&lt;DoG!AK47,-5&gt;DoG!AM47)),1,0)</f>
        <v>0</v>
      </c>
      <c r="AM47" s="2">
        <f>IF(OR(AND(DoG!AM47&gt;DoG!AL47+4,DoG!AM47&gt;DoG!AN47+4),AND(DoG!AM47&lt;DoG!AL47-4,DoG!AM47&lt;DoG!AN47-4),AND(5&lt;DoG!AL47,-5&gt;DoG!AN47),AND(5&lt;DoG!AL47,-5&gt;DoG!AN47)),1,0)</f>
        <v>0</v>
      </c>
      <c r="AN47" s="2">
        <f>IF(OR(AND(DoG!AN47&gt;DoG!AM47+4,DoG!AN47&gt;DoG!AO47+4),AND(DoG!AN47&lt;DoG!AM47-4,DoG!AN47&lt;DoG!AO47-4),AND(5&lt;DoG!AM47,-5&gt;DoG!AO47),AND(5&lt;DoG!AM47,-5&gt;DoG!AO47)),1,0)</f>
        <v>0</v>
      </c>
      <c r="AO47" s="2">
        <f>IF(OR(AND(DoG!AO47&gt;DoG!AN47+4,DoG!AO47&gt;DoG!AP47+4),AND(DoG!AO47&lt;DoG!AN47-4,DoG!AO47&lt;DoG!AP47-4),AND(5&lt;DoG!AN47,-5&gt;DoG!AP47),AND(5&lt;DoG!AN47,-5&gt;DoG!AP47)),1,0)</f>
        <v>1</v>
      </c>
      <c r="AP47" s="2">
        <f>IF(OR(AND(DoG!AP47&gt;DoG!AO47+4,DoG!AP47&gt;DoG!AQ47+4),AND(DoG!AP47&lt;DoG!AO47-4,DoG!AP47&lt;DoG!AQ47-4),AND(5&lt;DoG!AO47,-5&gt;DoG!AQ47),AND(5&lt;DoG!AO47,-5&gt;DoG!AQ47)),1,0)</f>
        <v>0</v>
      </c>
      <c r="AQ47" s="2">
        <f>IF(OR(AND(DoG!AQ47&gt;DoG!AP47+4,DoG!AQ47&gt;DoG!AR47+4),AND(DoG!AQ47&lt;DoG!AP47-4,DoG!AQ47&lt;DoG!AR47-4),AND(5&lt;DoG!AP47,-5&gt;DoG!AR47),AND(5&lt;DoG!AP47,-5&gt;DoG!AR47)),1,0)</f>
        <v>0</v>
      </c>
      <c r="AR47" s="2">
        <f>IF(OR(AND(DoG!AR47&gt;DoG!AQ47+4,DoG!AR47&gt;DoG!AS47+4),AND(DoG!AR47&lt;DoG!AQ47-4,DoG!AR47&lt;DoG!AS47-4),AND(5&lt;DoG!AQ47,-5&gt;DoG!AS47),AND(5&lt;DoG!AQ47,-5&gt;DoG!AS47)),1,0)</f>
        <v>0</v>
      </c>
      <c r="AS47" s="2">
        <f>IF(OR(AND(DoG!AS47&gt;DoG!AR47+4,DoG!AS47&gt;DoG!AT47+4),AND(DoG!AS47&lt;DoG!AR47-4,DoG!AS47&lt;DoG!AT47-4),AND(5&lt;DoG!AR47,-5&gt;DoG!AT47),AND(5&lt;DoG!AR47,-5&gt;DoG!AT47)),1,0)</f>
        <v>1</v>
      </c>
      <c r="AT47" s="2">
        <f>IF(OR(AND(DoG!AT47&gt;DoG!AS47+4,DoG!AT47&gt;DoG!AU47+4),AND(DoG!AT47&lt;DoG!AS47-4,DoG!AT47&lt;DoG!AU47-4),AND(5&lt;DoG!AS47,-5&gt;DoG!AU47),AND(5&lt;DoG!AS47,-5&gt;DoG!AU47)),1,0)</f>
        <v>0</v>
      </c>
      <c r="AU47" s="2">
        <f>IF(OR(AND(DoG!AU47&gt;DoG!AT47+4,DoG!AU47&gt;DoG!AV47+4),AND(DoG!AU47&lt;DoG!AT47-4,DoG!AU47&lt;DoG!AV47-4),AND(5&lt;DoG!AT47,-5&gt;DoG!AV47),AND(5&lt;DoG!AT47,-5&gt;DoG!AV47)),1,0)</f>
        <v>0</v>
      </c>
      <c r="AV47" s="2">
        <f>IF(OR(AND(DoG!AV47&gt;DoG!AU47+4,DoG!AV47&gt;DoG!AW47+4),AND(DoG!AV47&lt;DoG!AU47-4,DoG!AV47&lt;DoG!AW47-4),AND(5&lt;DoG!AU47,-5&gt;DoG!AW47),AND(5&lt;DoG!AU47,-5&gt;DoG!AW47)),1,0)</f>
        <v>1</v>
      </c>
      <c r="AW47" s="2">
        <f>IF(OR(AND(DoG!AW47&gt;DoG!AV47+4,DoG!AW47&gt;DoG!AX47+4),AND(DoG!AW47&lt;DoG!AV47-4,DoG!AW47&lt;DoG!AX47-4),AND(5&lt;DoG!AV47,-5&gt;DoG!AX47),AND(5&lt;DoG!AV47,-5&gt;DoG!AX47)),1,0)</f>
        <v>0</v>
      </c>
      <c r="AX47" s="2">
        <f>IF(OR(AND(DoG!AX47&gt;DoG!AW47+4,DoG!AX47&gt;DoG!AY47+4),AND(DoG!AX47&lt;DoG!AW47-4,DoG!AX47&lt;DoG!AY47-4),AND(5&lt;DoG!AW47,-5&gt;DoG!AY47),AND(5&lt;DoG!AW47,-5&gt;DoG!AY47)),1,0)</f>
        <v>1</v>
      </c>
      <c r="AY47" s="2">
        <f>IF(OR(AND(DoG!AY47&gt;DoG!AX47+4,DoG!AY47&gt;DoG!AZ47+4),AND(DoG!AY47&lt;DoG!AX47-4,DoG!AY47&lt;DoG!AZ47-4),AND(5&lt;DoG!AX47,-5&gt;DoG!AZ47),AND(5&lt;DoG!AX47,-5&gt;DoG!AZ47)),1,0)</f>
        <v>0</v>
      </c>
      <c r="AZ47" s="2">
        <f>IF(OR(AND(DoG!AZ47&gt;DoG!AY47+4,DoG!AZ47&gt;DoG!BA47+4),AND(DoG!AZ47&lt;DoG!AY47-4,DoG!AZ47&lt;DoG!BA47-4),AND(5&lt;DoG!AY47,-5&gt;DoG!BA47),AND(5&lt;DoG!AY47,-5&gt;DoG!BA47)),1,0)</f>
        <v>0</v>
      </c>
      <c r="BA47" s="2">
        <f>IF(OR(AND(DoG!BA47&gt;DoG!AZ47+4,DoG!BA47&gt;DoG!BB47+4),AND(DoG!BA47&lt;DoG!AZ47-4,DoG!BA47&lt;DoG!BB47-4),AND(5&lt;DoG!AZ47,-5&gt;DoG!BB47),AND(5&lt;DoG!AZ47,-5&gt;DoG!BB47)),1,0)</f>
        <v>1</v>
      </c>
      <c r="BB47" s="2">
        <f>IF(OR(AND(DoG!BB47&gt;DoG!BA47+4,DoG!BB47&gt;DoG!BC47+4),AND(DoG!BB47&lt;DoG!BA47-4,DoG!BB47&lt;DoG!BC47-4),AND(5&lt;DoG!BA47,-5&gt;DoG!BC47),AND(5&lt;DoG!BA47,-5&gt;DoG!BC47)),1,0)</f>
        <v>1</v>
      </c>
      <c r="BC47" s="2">
        <f>IF(OR(AND(DoG!BC47&gt;DoG!BB47+4,DoG!BC47&gt;DoG!BD47+4),AND(DoG!BC47&lt;DoG!BB47-4,DoG!BC47&lt;DoG!BD47-4),AND(5&lt;DoG!BB47,-5&gt;DoG!BD47),AND(5&lt;DoG!BB47,-5&gt;DoG!BD47)),1,0)</f>
        <v>0</v>
      </c>
      <c r="BD47" s="2">
        <f>IF(OR(AND(DoG!BD47&gt;DoG!BC47+4,DoG!BD47&gt;DoG!BE47+4),AND(DoG!BD47&lt;DoG!BC47-4,DoG!BD47&lt;DoG!BE47-4),AND(5&lt;DoG!BC47,-5&gt;DoG!BE47),AND(5&lt;DoG!BC47,-5&gt;DoG!BE47)),1,0)</f>
        <v>0</v>
      </c>
      <c r="BE47" s="2">
        <f>IF(OR(AND(DoG!BE47&gt;DoG!BD47+4,DoG!BE47&gt;DoG!BF47+4),AND(DoG!BE47&lt;DoG!BD47-4,DoG!BE47&lt;DoG!BF47-4),AND(5&lt;DoG!BD47,-5&gt;DoG!BF47),AND(5&lt;DoG!BD47,-5&gt;DoG!BF47)),1,0)</f>
        <v>0</v>
      </c>
      <c r="BF47" s="2">
        <f>IF(OR(AND(DoG!BF47&gt;DoG!BE47+4,DoG!BF47&gt;DoG!BG47+4),AND(DoG!BF47&lt;DoG!BE47-4,DoG!BF47&lt;DoG!BG47-4),AND(5&lt;DoG!BE47,-5&gt;DoG!BG47),AND(5&lt;DoG!BE47,-5&gt;DoG!BG47)),1,0)</f>
        <v>0</v>
      </c>
      <c r="BG47" s="2">
        <f>IF(OR(AND(DoG!BG47&gt;DoG!BF47+4,DoG!BG47&gt;DoG!BH47+4),AND(DoG!BG47&lt;DoG!BF47-4,DoG!BG47&lt;DoG!BH47-4),AND(5&lt;DoG!BF47,-5&gt;DoG!BH47),AND(5&lt;DoG!BF47,-5&gt;DoG!BH47)),1,0)</f>
        <v>0</v>
      </c>
      <c r="BH47" s="2">
        <f>IF(OR(AND(DoG!BH47&gt;DoG!BG47+4,DoG!BH47&gt;DoG!BI47+4),AND(DoG!BH47&lt;DoG!BG47-4,DoG!BH47&lt;DoG!BI47-4),AND(5&lt;DoG!BG47,-5&gt;DoG!BI47),AND(5&lt;DoG!BG47,-5&gt;DoG!BI47)),1,0)</f>
        <v>0</v>
      </c>
      <c r="BI47" s="2">
        <f>IF(OR(AND(DoG!BI47&gt;DoG!BH47+4,DoG!BI47&gt;DoG!BJ47+4),AND(DoG!BI47&lt;DoG!BH47-4,DoG!BI47&lt;DoG!BJ47-4),AND(5&lt;DoG!BH47,-5&gt;DoG!BJ47),AND(5&lt;DoG!BH47,-5&gt;DoG!BJ47)),1,0)</f>
        <v>0</v>
      </c>
      <c r="BJ47" s="2">
        <f>IF(OR(AND(DoG!BJ47&gt;DoG!BI47+4,DoG!BJ47&gt;DoG!BK47+4),AND(DoG!BJ47&lt;DoG!BI47-4,DoG!BJ47&lt;DoG!BK47-4),AND(5&lt;DoG!BI47,-5&gt;DoG!BK47),AND(5&lt;DoG!BI47,-5&gt;DoG!BK47)),1,0)</f>
        <v>0</v>
      </c>
      <c r="BK47" s="2">
        <f>IF(OR(AND(DoG!BK47&gt;DoG!BJ47+4,DoG!BK47&gt;DoG!BL47+4),AND(DoG!BK47&lt;DoG!BJ47-4,DoG!BK47&lt;DoG!BL47-4),AND(5&lt;DoG!BJ47,-5&gt;DoG!BL47),AND(5&lt;DoG!BJ47,-5&gt;DoG!BL47)),1,0)</f>
        <v>0</v>
      </c>
      <c r="BL47" s="2">
        <f>IF(OR(AND(DoG!BL47&gt;DoG!BK47+4,DoG!BL47&gt;DoG!BM47+4),AND(DoG!BL47&lt;DoG!BK47-4,DoG!BL47&lt;DoG!BM47-4),AND(5&lt;DoG!BK47,-5&gt;DoG!BM47),AND(5&lt;DoG!BK47,-5&gt;DoG!BM47)),1,0)</f>
        <v>0</v>
      </c>
      <c r="BM47" s="2">
        <f>IF(OR(AND(DoG!BM47&gt;DoG!BL47+4,DoG!BM47&gt;DoG!BN47+4),AND(DoG!BM47&lt;DoG!BL47-4,DoG!BM47&lt;DoG!BN47-4),AND(5&lt;DoG!BL47,-5&gt;DoG!BN47),AND(5&lt;DoG!BL47,-5&gt;DoG!BN47)),1,0)</f>
        <v>0</v>
      </c>
      <c r="BN47" s="2">
        <f>IF(OR(AND(DoG!BN47&gt;DoG!BM47+4,DoG!BN47&gt;DoG!BO47+4),AND(DoG!BN47&lt;DoG!BM47-4,DoG!BN47&lt;DoG!BO47-4),AND(5&lt;DoG!BM47,-5&gt;DoG!BO47),AND(5&lt;DoG!BM47,-5&gt;DoG!BO47)),1,0)</f>
        <v>0</v>
      </c>
      <c r="BO47" s="2">
        <f>IF(OR(AND(DoG!BO47&gt;DoG!BN47+4,DoG!BO47&gt;DoG!BP47+4),AND(DoG!BO47&lt;DoG!BN47-4,DoG!BO47&lt;DoG!BP47-4),AND(5&lt;DoG!BN47,-5&gt;DoG!BP47),AND(5&lt;DoG!BN47,-5&gt;DoG!BP47)),1,0)</f>
        <v>0</v>
      </c>
      <c r="BP47" s="2">
        <f>IF(OR(AND(DoG!BP47&gt;DoG!BO47+4,DoG!BP47&gt;DoG!BQ47+4),AND(DoG!BP47&lt;DoG!BO47-4,DoG!BP47&lt;DoG!BQ47-4),AND(5&lt;DoG!BO47,-5&gt;DoG!BQ47),AND(5&lt;DoG!BO47,-5&gt;DoG!BQ47)),1,0)</f>
        <v>0</v>
      </c>
      <c r="BQ47" s="2">
        <f>IF(OR(AND(DoG!BQ47&gt;DoG!BP47+4,DoG!BQ47&gt;DoG!BR47+4),AND(DoG!BQ47&lt;DoG!BP47-4,DoG!BQ47&lt;DoG!BR47-4),AND(5&lt;DoG!BP47,-5&gt;DoG!BR47),AND(5&lt;DoG!BP47,-5&gt;DoG!BR47)),1,0)</f>
        <v>0</v>
      </c>
      <c r="BR47" s="2">
        <f>IF(OR(AND(DoG!BR47&gt;DoG!BQ47+4,DoG!BR47&gt;DoG!BS47+4),AND(DoG!BR47&lt;DoG!BQ47-4,DoG!BR47&lt;DoG!BS47-4),AND(5&lt;DoG!BQ47,-5&gt;DoG!BS47),AND(5&lt;DoG!BQ47,-5&gt;DoG!BS47)),1,0)</f>
        <v>0</v>
      </c>
      <c r="BS47" s="2">
        <f>IF(OR(AND(DoG!BS47&gt;DoG!BR47+4,DoG!BS47&gt;DoG!BT47+4),AND(DoG!BS47&lt;DoG!BR47-4,DoG!BS47&lt;DoG!BT47-4),AND(5&lt;DoG!BR47,-5&gt;DoG!BT47),AND(5&lt;DoG!BR47,-5&gt;DoG!BT47)),1,0)</f>
        <v>0</v>
      </c>
      <c r="BT47" s="2">
        <f>IF(OR(AND(DoG!BT47&gt;DoG!BS47+4,DoG!BT47&gt;DoG!BU47+4),AND(DoG!BT47&lt;DoG!BS47-4,DoG!BT47&lt;DoG!BU47-4),AND(5&lt;DoG!BS47,-5&gt;DoG!BU47),AND(5&lt;DoG!BS47,-5&gt;DoG!BU47)),1,0)</f>
        <v>0</v>
      </c>
      <c r="BU47" s="2">
        <f>IF(OR(AND(DoG!BU47&gt;DoG!BT47+4,DoG!BU47&gt;DoG!BV47+4),AND(DoG!BU47&lt;DoG!BT47-4,DoG!BU47&lt;DoG!BV47-4),AND(5&lt;DoG!BT47,-5&gt;DoG!BV47),AND(5&lt;DoG!BT47,-5&gt;DoG!BV47)),1,0)</f>
        <v>0</v>
      </c>
      <c r="BV47" s="2">
        <f>IF(OR(AND(DoG!BV47&gt;DoG!BU47+4,DoG!BV47&gt;DoG!BW47+4),AND(DoG!BV47&lt;DoG!BU47-4,DoG!BV47&lt;DoG!BW47-4),AND(5&lt;DoG!BU47,-5&gt;DoG!BW47),AND(5&lt;DoG!BU47,-5&gt;DoG!BW47)),1,0)</f>
        <v>0</v>
      </c>
      <c r="BW47" s="2">
        <f>IF(OR(AND(DoG!BW47&gt;DoG!BV47+4,DoG!BW47&gt;DoG!BX47+4),AND(DoG!BW47&lt;DoG!BV47-4,DoG!BW47&lt;DoG!BX47-4),AND(5&lt;DoG!BV47,-5&gt;DoG!BX47),AND(5&lt;DoG!BV47,-5&gt;DoG!BX47)),1,0)</f>
        <v>0</v>
      </c>
      <c r="BX47" s="2">
        <f>IF(OR(AND(DoG!BX47&gt;DoG!BW47+4,DoG!BX47&gt;DoG!BY47+4),AND(DoG!BX47&lt;DoG!BW47-4,DoG!BX47&lt;DoG!BY47-4),AND(5&lt;DoG!BW47,-5&gt;DoG!BY47),AND(5&lt;DoG!BW47,-5&gt;DoG!BY47)),1,0)</f>
        <v>0</v>
      </c>
      <c r="BY47" s="2">
        <f>IF(OR(AND(DoG!BY47&gt;DoG!BX47+4,DoG!BY47&gt;DoG!BZ47+4),AND(DoG!BY47&lt;DoG!BX47-4,DoG!BY47&lt;DoG!BZ47-4),AND(5&lt;DoG!BX47,-5&gt;DoG!BZ47),AND(5&lt;DoG!BX47,-5&gt;DoG!BZ47)),1,0)</f>
        <v>0</v>
      </c>
      <c r="BZ47" s="2">
        <f>IF(OR(AND(DoG!BZ47&gt;DoG!BY47+4,DoG!BZ47&gt;DoG!CA47+4),AND(DoG!BZ47&lt;DoG!BY47-4,DoG!BZ47&lt;DoG!CA47-4),AND(5&lt;DoG!BY47,-5&gt;DoG!CA47),AND(5&lt;DoG!BY47,-5&gt;DoG!CA47)),1,0)</f>
        <v>0</v>
      </c>
      <c r="CA47" s="2">
        <f>IF(OR(AND(DoG!CA47&gt;DoG!BZ47+4,DoG!CA47&gt;DoG!CB47+4),AND(DoG!CA47&lt;DoG!BZ47-4,DoG!CA47&lt;DoG!CB47-4),AND(5&lt;DoG!BZ47,-5&gt;DoG!CB47),AND(5&lt;DoG!BZ47,-5&gt;DoG!CB47)),1,0)</f>
        <v>0</v>
      </c>
      <c r="CB47" s="2">
        <f>IF(OR(AND(DoG!CB47&gt;DoG!CA47+4,DoG!CB47&gt;DoG!CC47+4),AND(DoG!CB47&lt;DoG!CA47-4,DoG!CB47&lt;DoG!CC47-4),AND(5&lt;DoG!CA47,-5&gt;DoG!CC47),AND(5&lt;DoG!CA47,-5&gt;DoG!CC47)),1,0)</f>
        <v>0</v>
      </c>
      <c r="CC47" s="2">
        <f>IF(OR(AND(DoG!CC47&gt;DoG!CB47+4,DoG!CC47&gt;DoG!CD47+4),AND(DoG!CC47&lt;DoG!CB47-4,DoG!CC47&lt;DoG!CD47-4),AND(5&lt;DoG!CB47,-5&gt;DoG!CD47),AND(5&lt;DoG!CB47,-5&gt;DoG!CD47)),1,0)</f>
        <v>0</v>
      </c>
      <c r="CD47" s="2">
        <f>IF(OR(AND(DoG!CD47&gt;DoG!CC47+4,DoG!CD47&gt;DoG!CE47+4),AND(DoG!CD47&lt;DoG!CC47-4,DoG!CD47&lt;DoG!CE47-4),AND(5&lt;DoG!CC47,-5&gt;DoG!CE47),AND(5&lt;DoG!CC47,-5&gt;DoG!CE47)),1,0)</f>
        <v>0</v>
      </c>
      <c r="CE47" s="2">
        <f>IF(OR(AND(DoG!CE47&gt;DoG!CD47+4,DoG!CE47&gt;DoG!CF47+4),AND(DoG!CE47&lt;DoG!CD47-4,DoG!CE47&lt;DoG!CF47-4),AND(5&lt;DoG!CD47,-5&gt;DoG!CF47),AND(5&lt;DoG!CD47,-5&gt;DoG!CF47)),1,0)</f>
        <v>0</v>
      </c>
      <c r="CF47" s="2">
        <f>IF(OR(AND(DoG!CF47&gt;DoG!CE47+4,DoG!CF47&gt;DoG!CG47+4),AND(DoG!CF47&lt;DoG!CE47-4,DoG!CF47&lt;DoG!CG47-4),AND(5&lt;DoG!CE47,-5&gt;DoG!CG47),AND(5&lt;DoG!CE47,-5&gt;DoG!CG47)),1,0)</f>
        <v>0</v>
      </c>
      <c r="CG47" s="2">
        <f>IF(OR(AND(DoG!CG47&gt;DoG!CF47+4,DoG!CG47&gt;DoG!CH47+4),AND(DoG!CG47&lt;DoG!CF47-4,DoG!CG47&lt;DoG!CH47-4),AND(5&lt;DoG!CF47,-5&gt;DoG!CH47),AND(5&lt;DoG!CF47,-5&gt;DoG!CH47)),1,0)</f>
        <v>0</v>
      </c>
      <c r="CH47" s="2">
        <f>IF(OR(AND(DoG!CH47&gt;DoG!CG47+4,DoG!CH47&gt;DoG!CI47+4),AND(DoG!CH47&lt;DoG!CG47-4,DoG!CH47&lt;DoG!CI47-4),AND(5&lt;DoG!CG47,-5&gt;DoG!CI47),AND(5&lt;DoG!CG47,-5&gt;DoG!CI47)),1,0)</f>
        <v>0</v>
      </c>
      <c r="CI47" s="2">
        <f>IF(OR(AND(DoG!CI47&gt;DoG!CH47+4,DoG!CI47&gt;DoG!CJ47+4),AND(DoG!CI47&lt;DoG!CH47-4,DoG!CI47&lt;DoG!CJ47-4),AND(5&lt;DoG!CH47,-5&gt;DoG!CJ47),AND(5&lt;DoG!CH47,-5&gt;DoG!CJ47)),1,0)</f>
        <v>0</v>
      </c>
      <c r="CJ47" s="2">
        <f>IF(OR(AND(DoG!CJ47&gt;DoG!CI47+4,DoG!CJ47&gt;DoG!CK47+4),AND(DoG!CJ47&lt;DoG!CI47-4,DoG!CJ47&lt;DoG!CK47-4),AND(5&lt;DoG!CI47,-5&gt;DoG!CK47),AND(5&lt;DoG!CI47,-5&gt;DoG!CK47)),1,0)</f>
        <v>0</v>
      </c>
      <c r="CK47" s="2">
        <f>IF(OR(AND(DoG!CK47&gt;DoG!CJ47+4,DoG!CK47&gt;DoG!CL47+4),AND(DoG!CK47&lt;DoG!CJ47-4,DoG!CK47&lt;DoG!CL47-4),AND(5&lt;DoG!CJ47,-5&gt;DoG!CL47),AND(5&lt;DoG!CJ47,-5&gt;DoG!CL47)),1,0)</f>
        <v>0</v>
      </c>
      <c r="CL47" s="2">
        <f>IF(OR(AND(DoG!CL47&gt;DoG!CK47+4,DoG!CL47&gt;DoG!CM47+4),AND(DoG!CL47&lt;DoG!CK47-4,DoG!CL47&lt;DoG!CM47-4),AND(5&lt;DoG!CK47,-5&gt;DoG!CM47),AND(5&lt;DoG!CK47,-5&gt;DoG!CM47)),1,0)</f>
        <v>0</v>
      </c>
      <c r="CM47" s="2">
        <f>IF(OR(AND(DoG!CM47&gt;DoG!CL47+4,DoG!CM47&gt;DoG!CN47+4),AND(DoG!CM47&lt;DoG!CL47-4,DoG!CM47&lt;DoG!CN47-4),AND(5&lt;DoG!CL47,-5&gt;DoG!CN47),AND(5&lt;DoG!CL47,-5&gt;DoG!CN47)),1,0)</f>
        <v>0</v>
      </c>
      <c r="CN47" s="2">
        <f>IF(OR(AND(DoG!CN47&gt;DoG!CM47+4,DoG!CN47&gt;DoG!CO47+4),AND(DoG!CN47&lt;DoG!CM47-4,DoG!CN47&lt;DoG!CO47-4),AND(5&lt;DoG!CM47,-5&gt;DoG!CO47),AND(5&lt;DoG!CM47,-5&gt;DoG!CO47)),1,0)</f>
        <v>0</v>
      </c>
      <c r="CO47" s="2">
        <f>IF(OR(AND(DoG!CO47&gt;DoG!CN47+4,DoG!CO47&gt;DoG!CP47+4),AND(DoG!CO47&lt;DoG!CN47-4,DoG!CO47&lt;DoG!CP47-4),AND(5&lt;DoG!CN47,-5&gt;DoG!CP47),AND(5&lt;DoG!CN47,-5&gt;DoG!CP47)),1,0)</f>
        <v>0</v>
      </c>
      <c r="CP47" s="2">
        <f>IF(OR(AND(DoG!CP47&gt;DoG!CO47+4,DoG!CP47&gt;DoG!CQ47+4),AND(DoG!CP47&lt;DoG!CO47-4,DoG!CP47&lt;DoG!CQ47-4),AND(5&lt;DoG!CO47,-5&gt;DoG!CQ47),AND(5&lt;DoG!CO47,-5&gt;DoG!CQ47)),1,0)</f>
        <v>1</v>
      </c>
      <c r="CQ47" s="2">
        <f>IF(OR(AND(DoG!CQ47&gt;DoG!CP47+4,DoG!CQ47&gt;DoG!CR47+4),AND(DoG!CQ47&lt;DoG!CP47-4,DoG!CQ47&lt;DoG!CR47-4),AND(5&lt;DoG!CP47,-5&gt;DoG!CR47),AND(5&lt;DoG!CP47,-5&gt;DoG!CR47)),1,0)</f>
        <v>1</v>
      </c>
      <c r="CR47" s="2">
        <f>IF(OR(AND(DoG!CR47&gt;DoG!CQ47+4,DoG!CR47&gt;DoG!CS47+4),AND(DoG!CR47&lt;DoG!CQ47-4,DoG!CR47&lt;DoG!CS47-4),AND(5&lt;DoG!CQ47,-5&gt;DoG!CS47),AND(5&lt;DoG!CQ47,-5&gt;DoG!CS47)),1,0)</f>
        <v>0</v>
      </c>
      <c r="CS47" s="2">
        <f>IF(OR(AND(DoG!CS47&gt;DoG!CR47+4,DoG!CS47&gt;DoG!CT47+4),AND(DoG!CS47&lt;DoG!CR47-4,DoG!CS47&lt;DoG!CT47-4),AND(5&lt;DoG!CR47,-5&gt;DoG!CT47),AND(5&lt;DoG!CR47,-5&gt;DoG!CT47)),1,0)</f>
        <v>1</v>
      </c>
      <c r="CT47" s="2">
        <f>IF(OR(AND(DoG!CT47&gt;DoG!CS47+4,DoG!CT47&gt;DoG!CU47+4),AND(DoG!CT47&lt;DoG!CS47-4,DoG!CT47&lt;DoG!CU47-4),AND(5&lt;DoG!CS47,-5&gt;DoG!CU47),AND(5&lt;DoG!CS47,-5&gt;DoG!CU47)),1,0)</f>
        <v>1</v>
      </c>
      <c r="CU47" s="2">
        <f>IF(OR(AND(DoG!CU47&gt;DoG!CT47+4,DoG!CU47&gt;DoG!CV47+4),AND(DoG!CU47&lt;DoG!CT47-4,DoG!CU47&lt;DoG!CV47-4),AND(5&lt;DoG!CT47,-5&gt;DoG!CV47),AND(5&lt;DoG!CT47,-5&gt;DoG!CV47)),1,0)</f>
        <v>1</v>
      </c>
      <c r="CV47" s="2">
        <f>IF(OR(AND(DoG!CV47&gt;DoG!CU47+4,DoG!CV47&gt;DoG!CW47+4),AND(DoG!CV47&lt;DoG!CU47-4,DoG!CV47&lt;DoG!CW47-4),AND(5&lt;DoG!CU47,-5&gt;DoG!CW47),AND(5&lt;DoG!CU47,-5&gt;DoG!CW47)),1,0)</f>
        <v>0</v>
      </c>
      <c r="CW47" s="2">
        <f>IF(OR(AND(DoG!CW47&gt;DoG!CV47+4,DoG!CW47&gt;DoG!CX47+4),AND(DoG!CW47&lt;DoG!CV47-4,DoG!CW47&lt;DoG!CX47-4),AND(5&lt;DoG!CV47,-5&gt;DoG!CX47),AND(5&lt;DoG!CV47,-5&gt;DoG!CX47)),1,0)</f>
        <v>0</v>
      </c>
      <c r="CX47" s="2">
        <f>IF(OR(AND(DoG!CX47&gt;DoG!CW47+4,DoG!CX47&gt;DoG!CY47+4),AND(DoG!CX47&lt;DoG!CW47-4,DoG!CX47&lt;DoG!CY47-4),AND(5&lt;DoG!CW47,-5&gt;DoG!CY47),AND(5&lt;DoG!CW47,-5&gt;DoG!CY47)),1,0)</f>
        <v>0</v>
      </c>
      <c r="CY47" s="2">
        <f>IF(OR(AND(DoG!CY47&gt;DoG!CX47+4,DoG!CY47&gt;DoG!CZ47+4),AND(DoG!CY47&lt;DoG!CX47-4,DoG!CY47&lt;DoG!CZ47-4),AND(5&lt;DoG!CX47,-5&gt;DoG!CZ47),AND(5&lt;DoG!CX47,-5&gt;DoG!CZ47)),1,0)</f>
        <v>0</v>
      </c>
      <c r="CZ47" s="2">
        <f>IF(OR(AND(DoG!CZ47&gt;DoG!CY47+4,DoG!CZ47&gt;DoG!DA47+4),AND(DoG!CZ47&lt;DoG!CY47-4,DoG!CZ47&lt;DoG!DA47-4),AND(5&lt;DoG!CY47,-5&gt;DoG!DA47),AND(5&lt;DoG!CY47,-5&gt;DoG!DA47)),1,0)</f>
        <v>1</v>
      </c>
      <c r="DA47" s="2">
        <f>IF(OR(AND(DoG!DA47&gt;DoG!CZ47+4,DoG!DA47&gt;DoG!DB47+4),AND(DoG!DA47&lt;DoG!CZ47-4,DoG!DA47&lt;DoG!DB47-4),AND(5&lt;DoG!CZ47,-5&gt;DoG!DB47),AND(5&lt;DoG!CZ47,-5&gt;DoG!DB47)),1,0)</f>
        <v>0</v>
      </c>
      <c r="DB47" s="2">
        <f>IF(OR(AND(DoG!DB47&gt;DoG!DA47+4,DoG!DB47&gt;DoG!DC47+4),AND(DoG!DB47&lt;DoG!DA47-4,DoG!DB47&lt;DoG!DC47-4),AND(5&lt;DoG!DA47,-5&gt;DoG!DC47),AND(5&lt;DoG!DA47,-5&gt;DoG!DC47)),1,0)</f>
        <v>1</v>
      </c>
      <c r="DC47" s="2">
        <f>IF(OR(AND(DoG!DC47&gt;DoG!DB47+4,DoG!DC47&gt;DoG!DD47+4),AND(DoG!DC47&lt;DoG!DB47-4,DoG!DC47&lt;DoG!DD47-4),AND(5&lt;DoG!DB47,-5&gt;DoG!DD47),AND(5&lt;DoG!DB47,-5&gt;DoG!DD47)),1,0)</f>
        <v>1</v>
      </c>
      <c r="DD47" s="2">
        <f>IF(OR(AND(DoG!DD47&gt;DoG!DC47+4,DoG!DD47&gt;DoG!DE47+4),AND(DoG!DD47&lt;DoG!DC47-4,DoG!DD47&lt;DoG!DE47-4),AND(5&lt;DoG!DC47,-5&gt;DoG!DE47),AND(5&lt;DoG!DC47,-5&gt;DoG!DE47)),1,0)</f>
        <v>0</v>
      </c>
      <c r="DE47" s="2">
        <f>IF(OR(AND(DoG!DE47&gt;DoG!DD47+4,DoG!DE47&gt;DoG!DF47+4),AND(DoG!DE47&lt;DoG!DD47-4,DoG!DE47&lt;DoG!DF47-4),AND(5&lt;DoG!DD47,-5&gt;DoG!DF47),AND(5&lt;DoG!DD47,-5&gt;DoG!DF47)),1,0)</f>
        <v>1</v>
      </c>
      <c r="DF47" s="2">
        <f>IF(OR(AND(DoG!DF47&gt;DoG!DE47+4,DoG!DF47&gt;DoG!DG47+4),AND(DoG!DF47&lt;DoG!DE47-4,DoG!DF47&lt;DoG!DG47-4),AND(5&lt;DoG!DE47,-5&gt;DoG!DG47),AND(5&lt;DoG!DE47,-5&gt;DoG!DG47)),1,0)</f>
        <v>0</v>
      </c>
      <c r="DG47" s="2">
        <f>IF(OR(AND(DoG!DG47&gt;DoG!DF47+4,DoG!DG47&gt;DoG!DH47+4),AND(DoG!DG47&lt;DoG!DF47-4,DoG!DG47&lt;DoG!DH47-4),AND(5&lt;DoG!DF47,-5&gt;DoG!DH47),AND(5&lt;DoG!DF47,-5&gt;DoG!DH47)),1,0)</f>
        <v>0</v>
      </c>
      <c r="DH47" s="2">
        <f>IF(OR(AND(DoG!DH47&gt;DoG!DG47+4,DoG!DH47&gt;DoG!DI47+4),AND(DoG!DH47&lt;DoG!DG47-4,DoG!DH47&lt;DoG!DI47-4),AND(5&lt;DoG!DG47,-5&gt;DoG!DI47),AND(5&lt;DoG!DG47,-5&gt;DoG!DI47)),1,0)</f>
        <v>0</v>
      </c>
      <c r="DI47" s="2">
        <f>IF(OR(AND(DoG!DI47&gt;DoG!DH47+4,DoG!DI47&gt;DoG!DJ47+4),AND(DoG!DI47&lt;DoG!DH47-4,DoG!DI47&lt;DoG!DJ47-4),AND(5&lt;DoG!DH47,-5&gt;DoG!DJ47),AND(5&lt;DoG!DH47,-5&gt;DoG!DJ47)),1,0)</f>
        <v>1</v>
      </c>
      <c r="DJ47" s="2">
        <f>IF(OR(AND(DoG!DJ47&gt;DoG!DI47+4,DoG!DJ47&gt;DoG!DK47+4),AND(DoG!DJ47&lt;DoG!DI47-4,DoG!DJ47&lt;DoG!DK47-4),AND(5&lt;DoG!DI47,-5&gt;DoG!DK47),AND(5&lt;DoG!DI47,-5&gt;DoG!DK47)),1,0)</f>
        <v>1</v>
      </c>
      <c r="DK47" s="2">
        <f>IF(OR(AND(DoG!DK47&gt;DoG!DJ47+4,DoG!DK47&gt;DoG!DL47+4),AND(DoG!DK47&lt;DoG!DJ47-4,DoG!DK47&lt;DoG!DL47-4),AND(5&lt;DoG!DJ47,-5&gt;DoG!DL47),AND(5&lt;DoG!DJ47,-5&gt;DoG!DL47)),1,0)</f>
        <v>0</v>
      </c>
      <c r="DL47" s="2">
        <f>IF(OR(AND(DoG!DL47&gt;DoG!DK47+4,DoG!DL47&gt;DoG!DM47+4),AND(DoG!DL47&lt;DoG!DK47-4,DoG!DL47&lt;DoG!DM47-4),AND(5&lt;DoG!DK47,-5&gt;DoG!DM47),AND(5&lt;DoG!DK47,-5&gt;DoG!DM47)),1,0)</f>
        <v>0</v>
      </c>
      <c r="DM47" s="2">
        <f>IF(OR(AND(DoG!DM47&gt;DoG!DL47+4,DoG!DM47&gt;DoG!DN47+4),AND(DoG!DM47&lt;DoG!DL47-4,DoG!DM47&lt;DoG!DN47-4),AND(5&lt;DoG!DL47,-5&gt;DoG!DN47),AND(5&lt;DoG!DL47,-5&gt;DoG!DN47)),1,0)</f>
        <v>0</v>
      </c>
      <c r="DN47" s="2">
        <f>IF(OR(AND(DoG!DN47&gt;DoG!DM47+4,DoG!DN47&gt;DoG!DO47+4),AND(DoG!DN47&lt;DoG!DM47-4,DoG!DN47&lt;DoG!DO47-4),AND(5&lt;DoG!DM47,-5&gt;DoG!DO47),AND(5&lt;DoG!DM47,-5&gt;DoG!DO47)),1,0)</f>
        <v>1</v>
      </c>
      <c r="DO47" s="2">
        <f>IF(OR(AND(DoG!DO47&gt;DoG!DN47+4,DoG!DO47&gt;DoG!DP47+4),AND(DoG!DO47&lt;DoG!DN47-4,DoG!DO47&lt;DoG!DP47-4),AND(5&lt;DoG!DN47,-5&gt;DoG!DP47),AND(5&lt;DoG!DN47,-5&gt;DoG!DP47)),1,0)</f>
        <v>0</v>
      </c>
      <c r="DP47" s="2">
        <f>IF(OR(AND(DoG!DP47&gt;DoG!DO47+4,DoG!DP47&gt;DoG!DQ47+4),AND(DoG!DP47&lt;DoG!DO47-4,DoG!DP47&lt;DoG!DQ47-4),AND(5&lt;DoG!DO47,-5&gt;DoG!DQ47),AND(5&lt;DoG!DO47,-5&gt;DoG!DQ47)),1,0)</f>
        <v>1</v>
      </c>
      <c r="DQ47" s="2">
        <f>IF(OR(AND(DoG!DQ47&gt;DoG!DP47+4,DoG!DQ47&gt;DoG!DR47+4),AND(DoG!DQ47&lt;DoG!DP47-4,DoG!DQ47&lt;DoG!DR47-4),AND(5&lt;DoG!DP47,-5&gt;DoG!DR47),AND(5&lt;DoG!DP47,-5&gt;DoG!DR47)),1,0)</f>
        <v>0</v>
      </c>
      <c r="DR47" s="2">
        <f>IF(OR(AND(DoG!DR47&gt;DoG!DQ47+4,DoG!DR47&gt;DoG!DS47+4),AND(DoG!DR47&lt;DoG!DQ47-4,DoG!DR47&lt;DoG!DS47-4),AND(5&lt;DoG!DQ47,-5&gt;DoG!DS47),AND(5&lt;DoG!DQ47,-5&gt;DoG!DS47)),1,0)</f>
        <v>1</v>
      </c>
      <c r="DS47" s="2">
        <f>IF(OR(AND(DoG!DS47&gt;DoG!DR47+4,DoG!DS47&gt;DoG!DT47+4),AND(DoG!DS47&lt;DoG!DR47-4,DoG!DS47&lt;DoG!DT47-4),AND(5&lt;DoG!DR47,-5&gt;DoG!DT47),AND(5&lt;DoG!DR47,-5&gt;DoG!DT47)),1,0)</f>
        <v>0</v>
      </c>
      <c r="DT47" s="2">
        <f>IF(OR(AND(DoG!DT47&gt;DoG!DS47+4,DoG!DT47&gt;DoG!DU47+4),AND(DoG!DT47&lt;DoG!DS47-4,DoG!DT47&lt;DoG!DU47-4),AND(5&lt;DoG!DS47,-5&gt;DoG!DU47),AND(5&lt;DoG!DS47,-5&gt;DoG!DU47)),1,0)</f>
        <v>0</v>
      </c>
      <c r="DU47" s="2">
        <f>IF(OR(AND(DoG!DU47&gt;DoG!DT47+4,DoG!DU47&gt;DoG!DV47+4),AND(DoG!DU47&lt;DoG!DT47-4,DoG!DU47&lt;DoG!DV47-4),AND(5&lt;DoG!DT47,-5&gt;DoG!DV47),AND(5&lt;DoG!DT47,-5&gt;DoG!DV47)),1,0)</f>
        <v>0</v>
      </c>
      <c r="DV47" s="2">
        <f>IF(OR(AND(DoG!DV47&gt;DoG!DU47+4,DoG!DV47&gt;DoG!DW47+4),AND(DoG!DV47&lt;DoG!DU47-4,DoG!DV47&lt;DoG!DW47-4),AND(5&lt;DoG!DU47,-5&gt;DoG!DW47),AND(5&lt;DoG!DU47,-5&gt;DoG!DW47)),1,0)</f>
        <v>0</v>
      </c>
      <c r="DW47" s="2">
        <f>IF(OR(AND(DoG!DW47&gt;DoG!DV47+4,DoG!DW47&gt;DoG!DX47+4),AND(DoG!DW47&lt;DoG!DV47-4,DoG!DW47&lt;DoG!DX47-4),AND(5&lt;DoG!DV47,-5&gt;DoG!DX47),AND(5&lt;DoG!DV47,-5&gt;DoG!DX47)),1,0)</f>
        <v>0</v>
      </c>
      <c r="DX47" s="2">
        <f>IF(OR(AND(DoG!DX47&gt;DoG!DW47+4,DoG!DX47&gt;DoG!DY47+4),AND(DoG!DX47&lt;DoG!DW47-4,DoG!DX47&lt;DoG!DY47-4),AND(5&lt;DoG!DW47,-5&gt;DoG!DY47),AND(5&lt;DoG!DW47,-5&gt;DoG!DY47)),1,0)</f>
        <v>1</v>
      </c>
      <c r="DY47" s="2">
        <f>IF(OR(AND(DoG!DY47&gt;DoG!DX47+4,DoG!DY47&gt;DoG!DZ47+4),AND(DoG!DY47&lt;DoG!DX47-4,DoG!DY47&lt;DoG!DZ47-4),AND(5&lt;DoG!DX47,-5&gt;DoG!DZ47),AND(5&lt;DoG!DX47,-5&gt;DoG!DZ47)),1,0)</f>
        <v>0</v>
      </c>
      <c r="DZ47" s="2">
        <f>IF(OR(AND(DoG!DZ47&gt;DoG!DY47+4,DoG!DZ47&gt;DoG!EA47+4),AND(DoG!DZ47&lt;DoG!DY47-4,DoG!DZ47&lt;DoG!EA47-4),AND(5&lt;DoG!DY47,-5&gt;DoG!EA47),AND(5&lt;DoG!DY47,-5&gt;DoG!EA47)),1,0)</f>
        <v>1</v>
      </c>
      <c r="EA47" s="2">
        <f>IF(OR(AND(DoG!EA47&gt;DoG!DZ47+4,DoG!EA47&gt;DoG!EB47+4),AND(DoG!EA47&lt;DoG!DZ47-4,DoG!EA47&lt;DoG!EB47-4),AND(5&lt;DoG!DZ47,-5&gt;DoG!EB47),AND(5&lt;DoG!DZ47,-5&gt;DoG!EB47)),1,0)</f>
        <v>1</v>
      </c>
      <c r="EB47" s="2">
        <f>IF(OR(AND(DoG!EB47&gt;DoG!EA47+4,DoG!EB47&gt;DoG!EC47+4),AND(DoG!EB47&lt;DoG!EA47-4,DoG!EB47&lt;DoG!EC47-4),AND(5&lt;DoG!EA47,-5&gt;DoG!EC47),AND(5&lt;DoG!EA47,-5&gt;DoG!EC47)),1,0)</f>
        <v>1</v>
      </c>
      <c r="EC47" s="2">
        <f>IF(OR(AND(DoG!EC47&gt;DoG!EB47+4,DoG!EC47&gt;DoG!ED47+4),AND(DoG!EC47&lt;DoG!EB47-4,DoG!EC47&lt;DoG!ED47-4),AND(5&lt;DoG!EB47,-5&gt;DoG!ED47),AND(5&lt;DoG!EB47,-5&gt;DoG!ED47)),1,0)</f>
        <v>0</v>
      </c>
      <c r="ED47" s="2">
        <f>IF(OR(AND(DoG!ED47&gt;DoG!EC47+4,DoG!ED47&gt;DoG!EE47+4),AND(DoG!ED47&lt;DoG!EC47-4,DoG!ED47&lt;DoG!EE47-4),AND(5&lt;DoG!EC47,-5&gt;DoG!EE47),AND(5&lt;DoG!EC47,-5&gt;DoG!EE47)),1,0)</f>
        <v>1</v>
      </c>
      <c r="EE47" s="2">
        <f>IF(OR(AND(DoG!EE47&gt;DoG!ED47+4,DoG!EE47&gt;DoG!EF47+4),AND(DoG!EE47&lt;DoG!ED47-4,DoG!EE47&lt;DoG!EF47-4),AND(5&lt;DoG!ED47,-5&gt;DoG!EF47),AND(5&lt;DoG!ED47,-5&gt;DoG!EF47)),1,0)</f>
        <v>1</v>
      </c>
      <c r="EF47" s="2">
        <f>IF(OR(AND(DoG!EF47&gt;DoG!EE47+4,DoG!EF47&gt;DoG!EG47+4),AND(DoG!EF47&lt;DoG!EE47-4,DoG!EF47&lt;DoG!EG47-4),AND(5&lt;DoG!EE47,-5&gt;DoG!EG47),AND(5&lt;DoG!EE47,-5&gt;DoG!EG47)),1,0)</f>
        <v>1</v>
      </c>
      <c r="EG47" s="2">
        <f>IF(OR(AND(DoG!EG47&gt;DoG!EF47+4,DoG!EG47&gt;DoG!EH47+4),AND(DoG!EG47&lt;DoG!EF47-4,DoG!EG47&lt;DoG!EH47-4),AND(5&lt;DoG!EF47,-5&gt;DoG!EH47),AND(5&lt;DoG!EF47,-5&gt;DoG!EH47)),1,0)</f>
        <v>1</v>
      </c>
      <c r="EH47" s="2">
        <f>IF(OR(AND(DoG!EH47&gt;DoG!EG47+4,DoG!EH47&gt;DoG!EI47+4),AND(DoG!EH47&lt;DoG!EG47-4,DoG!EH47&lt;DoG!EI47-4),AND(5&lt;DoG!EG47,-5&gt;DoG!EI47),AND(5&lt;DoG!EG47,-5&gt;DoG!EI47)),1,0)</f>
        <v>0</v>
      </c>
      <c r="EI47" s="2">
        <f>IF(OR(AND(DoG!EI47&gt;DoG!EH47+4,DoG!EI47&gt;DoG!EJ47+4),AND(DoG!EI47&lt;DoG!EH47-4,DoG!EI47&lt;DoG!EJ47-4),AND(5&lt;DoG!EH47,-5&gt;DoG!EJ47),AND(5&lt;DoG!EH47,-5&gt;DoG!EJ47)),1,0)</f>
        <v>1</v>
      </c>
      <c r="EJ47" s="2">
        <f>IF(OR(AND(DoG!EJ47&gt;DoG!EI47+4,DoG!EJ47&gt;DoG!EK47+4),AND(DoG!EJ47&lt;DoG!EI47-4,DoG!EJ47&lt;DoG!EK47-4),AND(5&lt;DoG!EI47,-5&gt;DoG!EK47),AND(5&lt;DoG!EI47,-5&gt;DoG!EK47)),1,0)</f>
        <v>0</v>
      </c>
      <c r="EK47" s="2">
        <f>IF(OR(AND(DoG!EK47&gt;DoG!EJ47+4,DoG!EK47&gt;DoG!EL47+4),AND(DoG!EK47&lt;DoG!EJ47-4,DoG!EK47&lt;DoG!EL47-4),AND(5&lt;DoG!EJ47,-5&gt;DoG!EL47),AND(5&lt;DoG!EJ47,-5&gt;DoG!EL47)),1,0)</f>
        <v>1</v>
      </c>
      <c r="EL47" s="2">
        <f>IF(OR(AND(DoG!EL47&gt;DoG!EK47+4,DoG!EL47&gt;DoG!EM47+4),AND(DoG!EL47&lt;DoG!EK47-4,DoG!EL47&lt;DoG!EM47-4),AND(5&lt;DoG!EK47,-5&gt;DoG!EM47),AND(5&lt;DoG!EK47,-5&gt;DoG!EM47)),1,0)</f>
        <v>0</v>
      </c>
      <c r="EM47" s="2">
        <f>IF(OR(AND(DoG!EM47&gt;DoG!EL47+4,DoG!EM47&gt;DoG!EN47+4),AND(DoG!EM47&lt;DoG!EL47-4,DoG!EM47&lt;DoG!EN47-4),AND(5&lt;DoG!EL47,-5&gt;DoG!EN47),AND(5&lt;DoG!EL47,-5&gt;DoG!EN47)),1,0)</f>
        <v>0</v>
      </c>
      <c r="EN47" s="2">
        <f>IF(OR(AND(DoG!EN47&gt;DoG!EM47+4,DoG!EN47&gt;DoG!EO47+4),AND(DoG!EN47&lt;DoG!EM47-4,DoG!EN47&lt;DoG!EO47-4),AND(5&lt;DoG!EM47,-5&gt;DoG!EO47),AND(5&lt;DoG!EM47,-5&gt;DoG!EO47)),1,0)</f>
        <v>0</v>
      </c>
      <c r="EO47" s="2">
        <f>IF(OR(AND(DoG!EO47&gt;DoG!EN47+4,DoG!EO47&gt;DoG!EP47+4),AND(DoG!EO47&lt;DoG!EN47-4,DoG!EO47&lt;DoG!EP47-4),AND(5&lt;DoG!EN47,-5&gt;DoG!EP47),AND(5&lt;DoG!EN47,-5&gt;DoG!EP47)),1,0)</f>
        <v>0</v>
      </c>
      <c r="EP47" s="2">
        <f>IF(OR(AND(DoG!EP47&gt;DoG!EO47+4,DoG!EP47&gt;DoG!EQ47+4),AND(DoG!EP47&lt;DoG!EO47-4,DoG!EP47&lt;DoG!EQ47-4),AND(5&lt;DoG!EO47,-5&gt;DoG!EQ47),AND(5&lt;DoG!EO47,-5&gt;DoG!EQ47)),1,0)</f>
        <v>1</v>
      </c>
      <c r="EQ47" s="2">
        <f>IF(OR(AND(DoG!EQ47&gt;DoG!EP47+4,DoG!EQ47&gt;DoG!ER47+4),AND(DoG!EQ47&lt;DoG!EP47-4,DoG!EQ47&lt;DoG!ER47-4),AND(5&lt;DoG!EP47,-5&gt;DoG!ER47),AND(5&lt;DoG!EP47,-5&gt;DoG!ER47)),1,0)</f>
        <v>0</v>
      </c>
      <c r="ER47" s="2">
        <f>IF(OR(AND(DoG!ER47&gt;DoG!EQ47+4,DoG!ER47&gt;DoG!ES47+4),AND(DoG!ER47&lt;DoG!EQ47-4,DoG!ER47&lt;DoG!ES47-4),AND(5&lt;DoG!EQ47,-5&gt;DoG!ES47),AND(5&lt;DoG!EQ47,-5&gt;DoG!ES47)),1,0)</f>
        <v>0</v>
      </c>
    </row>
    <row r="48" spans="1:148">
      <c r="A48" s="2">
        <v>0</v>
      </c>
      <c r="B48" s="2">
        <f>IF(OR(AND(DoG!B48&gt;DoG!A48+4,DoG!B48&gt;DoG!C48+4),AND(DoG!B48&lt;DoG!A48-4,DoG!B48&lt;DoG!C48-4),AND(5&lt;DoG!A48,-5&gt;DoG!C48),AND(5&lt;DoG!A48,-5&gt;DoG!C48)),1,0)</f>
        <v>0</v>
      </c>
      <c r="C48" s="2">
        <f>IF(OR(AND(DoG!C48&gt;DoG!B48+4,DoG!C48&gt;DoG!D48+4),AND(DoG!C48&lt;DoG!B48-4,DoG!C48&lt;DoG!D48-4),AND(5&lt;DoG!B48,-5&gt;DoG!D48),AND(5&lt;DoG!B48,-5&gt;DoG!D48)),1,0)</f>
        <v>0</v>
      </c>
      <c r="D48" s="2">
        <f>IF(OR(AND(DoG!D48&gt;DoG!C48+4,DoG!D48&gt;DoG!E48+4),AND(DoG!D48&lt;DoG!C48-4,DoG!D48&lt;DoG!E48-4),AND(5&lt;DoG!C48,-5&gt;DoG!E48),AND(5&lt;DoG!C48,-5&gt;DoG!E48)),1,0)</f>
        <v>1</v>
      </c>
      <c r="E48" s="2">
        <f>IF(OR(AND(DoG!E48&gt;DoG!D48+4,DoG!E48&gt;DoG!F48+4),AND(DoG!E48&lt;DoG!D48-4,DoG!E48&lt;DoG!F48-4),AND(5&lt;DoG!D48,-5&gt;DoG!F48),AND(5&lt;DoG!D48,-5&gt;DoG!F48)),1,0)</f>
        <v>1</v>
      </c>
      <c r="F48" s="2">
        <f>IF(OR(AND(DoG!F48&gt;DoG!E48+4,DoG!F48&gt;DoG!G48+4),AND(DoG!F48&lt;DoG!E48-4,DoG!F48&lt;DoG!G48-4),AND(5&lt;DoG!E48,-5&gt;DoG!G48),AND(5&lt;DoG!E48,-5&gt;DoG!G48)),1,0)</f>
        <v>1</v>
      </c>
      <c r="G48" s="2">
        <f>IF(OR(AND(DoG!G48&gt;DoG!F48+4,DoG!G48&gt;DoG!H48+4),AND(DoG!G48&lt;DoG!F48-4,DoG!G48&lt;DoG!H48-4),AND(5&lt;DoG!F48,-5&gt;DoG!H48),AND(5&lt;DoG!F48,-5&gt;DoG!H48)),1,0)</f>
        <v>0</v>
      </c>
      <c r="H48" s="2">
        <f>IF(OR(AND(DoG!H48&gt;DoG!G48+4,DoG!H48&gt;DoG!I48+4),AND(DoG!H48&lt;DoG!G48-4,DoG!H48&lt;DoG!I48-4),AND(5&lt;DoG!G48,-5&gt;DoG!I48),AND(5&lt;DoG!G48,-5&gt;DoG!I48)),1,0)</f>
        <v>0</v>
      </c>
      <c r="I48" s="2">
        <f>IF(OR(AND(DoG!I48&gt;DoG!H48+4,DoG!I48&gt;DoG!J48+4),AND(DoG!I48&lt;DoG!H48-4,DoG!I48&lt;DoG!J48-4),AND(5&lt;DoG!H48,-5&gt;DoG!J48),AND(5&lt;DoG!H48,-5&gt;DoG!J48)),1,0)</f>
        <v>0</v>
      </c>
      <c r="J48" s="2">
        <f>IF(OR(AND(DoG!J48&gt;DoG!I48+4,DoG!J48&gt;DoG!K48+4),AND(DoG!J48&lt;DoG!I48-4,DoG!J48&lt;DoG!K48-4),AND(5&lt;DoG!I48,-5&gt;DoG!K48),AND(5&lt;DoG!I48,-5&gt;DoG!K48)),1,0)</f>
        <v>1</v>
      </c>
      <c r="K48" s="2">
        <f>IF(OR(AND(DoG!K48&gt;DoG!J48+4,DoG!K48&gt;DoG!L48+4),AND(DoG!K48&lt;DoG!J48-4,DoG!K48&lt;DoG!L48-4),AND(5&lt;DoG!J48,-5&gt;DoG!L48),AND(5&lt;DoG!J48,-5&gt;DoG!L48)),1,0)</f>
        <v>0</v>
      </c>
      <c r="L48" s="2">
        <f>IF(OR(AND(DoG!L48&gt;DoG!K48+4,DoG!L48&gt;DoG!M48+4),AND(DoG!L48&lt;DoG!K48-4,DoG!L48&lt;DoG!M48-4),AND(5&lt;DoG!K48,-5&gt;DoG!M48),AND(5&lt;DoG!K48,-5&gt;DoG!M48)),1,0)</f>
        <v>0</v>
      </c>
      <c r="M48" s="2">
        <f>IF(OR(AND(DoG!M48&gt;DoG!L48+4,DoG!M48&gt;DoG!N48+4),AND(DoG!M48&lt;DoG!L48-4,DoG!M48&lt;DoG!N48-4),AND(5&lt;DoG!L48,-5&gt;DoG!N48),AND(5&lt;DoG!L48,-5&gt;DoG!N48)),1,0)</f>
        <v>0</v>
      </c>
      <c r="N48" s="2">
        <f>IF(OR(AND(DoG!N48&gt;DoG!M48+4,DoG!N48&gt;DoG!O48+4),AND(DoG!N48&lt;DoG!M48-4,DoG!N48&lt;DoG!O48-4),AND(5&lt;DoG!M48,-5&gt;DoG!O48),AND(5&lt;DoG!M48,-5&gt;DoG!O48)),1,0)</f>
        <v>1</v>
      </c>
      <c r="O48" s="2">
        <f>IF(OR(AND(DoG!O48&gt;DoG!N48+4,DoG!O48&gt;DoG!P48+4),AND(DoG!O48&lt;DoG!N48-4,DoG!O48&lt;DoG!P48-4),AND(5&lt;DoG!N48,-5&gt;DoG!P48),AND(5&lt;DoG!N48,-5&gt;DoG!P48)),1,0)</f>
        <v>1</v>
      </c>
      <c r="P48" s="2">
        <f>IF(OR(AND(DoG!P48&gt;DoG!O48+4,DoG!P48&gt;DoG!Q48+4),AND(DoG!P48&lt;DoG!O48-4,DoG!P48&lt;DoG!Q48-4),AND(5&lt;DoG!O48,-5&gt;DoG!Q48),AND(5&lt;DoG!O48,-5&gt;DoG!Q48)),1,0)</f>
        <v>1</v>
      </c>
      <c r="Q48" s="2">
        <f>IF(OR(AND(DoG!Q48&gt;DoG!P48+4,DoG!Q48&gt;DoG!R48+4),AND(DoG!Q48&lt;DoG!P48-4,DoG!Q48&lt;DoG!R48-4),AND(5&lt;DoG!P48,-5&gt;DoG!R48),AND(5&lt;DoG!P48,-5&gt;DoG!R48)),1,0)</f>
        <v>1</v>
      </c>
      <c r="R48" s="2">
        <f>IF(OR(AND(DoG!R48&gt;DoG!Q48+4,DoG!R48&gt;DoG!S48+4),AND(DoG!R48&lt;DoG!Q48-4,DoG!R48&lt;DoG!S48-4),AND(5&lt;DoG!Q48,-5&gt;DoG!S48),AND(5&lt;DoG!Q48,-5&gt;DoG!S48)),1,0)</f>
        <v>0</v>
      </c>
      <c r="S48" s="2">
        <f>IF(OR(AND(DoG!S48&gt;DoG!R48+4,DoG!S48&gt;DoG!T48+4),AND(DoG!S48&lt;DoG!R48-4,DoG!S48&lt;DoG!T48-4),AND(5&lt;DoG!R48,-5&gt;DoG!T48),AND(5&lt;DoG!R48,-5&gt;DoG!T48)),1,0)</f>
        <v>0</v>
      </c>
      <c r="T48" s="2">
        <f>IF(OR(AND(DoG!T48&gt;DoG!S48+4,DoG!T48&gt;DoG!U48+4),AND(DoG!T48&lt;DoG!S48-4,DoG!T48&lt;DoG!U48-4),AND(5&lt;DoG!S48,-5&gt;DoG!U48),AND(5&lt;DoG!S48,-5&gt;DoG!U48)),1,0)</f>
        <v>0</v>
      </c>
      <c r="U48" s="2">
        <f>IF(OR(AND(DoG!U48&gt;DoG!T48+4,DoG!U48&gt;DoG!V48+4),AND(DoG!U48&lt;DoG!T48-4,DoG!U48&lt;DoG!V48-4),AND(5&lt;DoG!T48,-5&gt;DoG!V48),AND(5&lt;DoG!T48,-5&gt;DoG!V48)),1,0)</f>
        <v>0</v>
      </c>
      <c r="V48" s="2">
        <f>IF(OR(AND(DoG!V48&gt;DoG!U48+4,DoG!V48&gt;DoG!W48+4),AND(DoG!V48&lt;DoG!U48-4,DoG!V48&lt;DoG!W48-4),AND(5&lt;DoG!U48,-5&gt;DoG!W48),AND(5&lt;DoG!U48,-5&gt;DoG!W48)),1,0)</f>
        <v>0</v>
      </c>
      <c r="W48" s="2">
        <f>IF(OR(AND(DoG!W48&gt;DoG!V48+4,DoG!W48&gt;DoG!X48+4),AND(DoG!W48&lt;DoG!V48-4,DoG!W48&lt;DoG!X48-4),AND(5&lt;DoG!V48,-5&gt;DoG!X48),AND(5&lt;DoG!V48,-5&gt;DoG!X48)),1,0)</f>
        <v>0</v>
      </c>
      <c r="X48" s="2">
        <f>IF(OR(AND(DoG!X48&gt;DoG!W48+4,DoG!X48&gt;DoG!Y48+4),AND(DoG!X48&lt;DoG!W48-4,DoG!X48&lt;DoG!Y48-4),AND(5&lt;DoG!W48,-5&gt;DoG!Y48),AND(5&lt;DoG!W48,-5&gt;DoG!Y48)),1,0)</f>
        <v>0</v>
      </c>
      <c r="Y48" s="2">
        <f>IF(OR(AND(DoG!Y48&gt;DoG!X48+4,DoG!Y48&gt;DoG!Z48+4),AND(DoG!Y48&lt;DoG!X48-4,DoG!Y48&lt;DoG!Z48-4),AND(5&lt;DoG!X48,-5&gt;DoG!Z48),AND(5&lt;DoG!X48,-5&gt;DoG!Z48)),1,0)</f>
        <v>0</v>
      </c>
      <c r="Z48" s="2">
        <f>IF(OR(AND(DoG!Z48&gt;DoG!Y48+4,DoG!Z48&gt;DoG!AA48+4),AND(DoG!Z48&lt;DoG!Y48-4,DoG!Z48&lt;DoG!AA48-4),AND(5&lt;DoG!Y48,-5&gt;DoG!AA48),AND(5&lt;DoG!Y48,-5&gt;DoG!AA48)),1,0)</f>
        <v>0</v>
      </c>
      <c r="AA48" s="2">
        <f>IF(OR(AND(DoG!AA48&gt;DoG!Z48+4,DoG!AA48&gt;DoG!AB48+4),AND(DoG!AA48&lt;DoG!Z48-4,DoG!AA48&lt;DoG!AB48-4),AND(5&lt;DoG!Z48,-5&gt;DoG!AB48),AND(5&lt;DoG!Z48,-5&gt;DoG!AB48)),1,0)</f>
        <v>0</v>
      </c>
      <c r="AB48" s="2">
        <f>IF(OR(AND(DoG!AB48&gt;DoG!AA48+4,DoG!AB48&gt;DoG!AC48+4),AND(DoG!AB48&lt;DoG!AA48-4,DoG!AB48&lt;DoG!AC48-4),AND(5&lt;DoG!AA48,-5&gt;DoG!AC48),AND(5&lt;DoG!AA48,-5&gt;DoG!AC48)),1,0)</f>
        <v>0</v>
      </c>
      <c r="AC48" s="2">
        <f>IF(OR(AND(DoG!AC48&gt;DoG!AB48+4,DoG!AC48&gt;DoG!AD48+4),AND(DoG!AC48&lt;DoG!AB48-4,DoG!AC48&lt;DoG!AD48-4),AND(5&lt;DoG!AB48,-5&gt;DoG!AD48),AND(5&lt;DoG!AB48,-5&gt;DoG!AD48)),1,0)</f>
        <v>0</v>
      </c>
      <c r="AD48" s="2">
        <f>IF(OR(AND(DoG!AD48&gt;DoG!AC48+4,DoG!AD48&gt;DoG!AE48+4),AND(DoG!AD48&lt;DoG!AC48-4,DoG!AD48&lt;DoG!AE48-4),AND(5&lt;DoG!AC48,-5&gt;DoG!AE48),AND(5&lt;DoG!AC48,-5&gt;DoG!AE48)),1,0)</f>
        <v>0</v>
      </c>
      <c r="AE48" s="2">
        <f>IF(OR(AND(DoG!AE48&gt;DoG!AD48+4,DoG!AE48&gt;DoG!AF48+4),AND(DoG!AE48&lt;DoG!AD48-4,DoG!AE48&lt;DoG!AF48-4),AND(5&lt;DoG!AD48,-5&gt;DoG!AF48),AND(5&lt;DoG!AD48,-5&gt;DoG!AF48)),1,0)</f>
        <v>0</v>
      </c>
      <c r="AF48" s="2">
        <f>IF(OR(AND(DoG!AF48&gt;DoG!AE48+4,DoG!AF48&gt;DoG!AG48+4),AND(DoG!AF48&lt;DoG!AE48-4,DoG!AF48&lt;DoG!AG48-4),AND(5&lt;DoG!AE48,-5&gt;DoG!AG48),AND(5&lt;DoG!AE48,-5&gt;DoG!AG48)),1,0)</f>
        <v>0</v>
      </c>
      <c r="AG48" s="2">
        <f>IF(OR(AND(DoG!AG48&gt;DoG!AF48+4,DoG!AG48&gt;DoG!AH48+4),AND(DoG!AG48&lt;DoG!AF48-4,DoG!AG48&lt;DoG!AH48-4),AND(5&lt;DoG!AF48,-5&gt;DoG!AH48),AND(5&lt;DoG!AF48,-5&gt;DoG!AH48)),1,0)</f>
        <v>0</v>
      </c>
      <c r="AH48" s="2">
        <f>IF(OR(AND(DoG!AH48&gt;DoG!AG48+4,DoG!AH48&gt;DoG!AI48+4),AND(DoG!AH48&lt;DoG!AG48-4,DoG!AH48&lt;DoG!AI48-4),AND(5&lt;DoG!AG48,-5&gt;DoG!AI48),AND(5&lt;DoG!AG48,-5&gt;DoG!AI48)),1,0)</f>
        <v>0</v>
      </c>
      <c r="AI48" s="2">
        <f>IF(OR(AND(DoG!AI48&gt;DoG!AH48+4,DoG!AI48&gt;DoG!AJ48+4),AND(DoG!AI48&lt;DoG!AH48-4,DoG!AI48&lt;DoG!AJ48-4),AND(5&lt;DoG!AH48,-5&gt;DoG!AJ48),AND(5&lt;DoG!AH48,-5&gt;DoG!AJ48)),1,0)</f>
        <v>0</v>
      </c>
      <c r="AJ48" s="2">
        <f>IF(OR(AND(DoG!AJ48&gt;DoG!AI48+4,DoG!AJ48&gt;DoG!AK48+4),AND(DoG!AJ48&lt;DoG!AI48-4,DoG!AJ48&lt;DoG!AK48-4),AND(5&lt;DoG!AI48,-5&gt;DoG!AK48),AND(5&lt;DoG!AI48,-5&gt;DoG!AK48)),1,0)</f>
        <v>0</v>
      </c>
      <c r="AK48" s="2">
        <f>IF(OR(AND(DoG!AK48&gt;DoG!AJ48+4,DoG!AK48&gt;DoG!AL48+4),AND(DoG!AK48&lt;DoG!AJ48-4,DoG!AK48&lt;DoG!AL48-4),AND(5&lt;DoG!AJ48,-5&gt;DoG!AL48),AND(5&lt;DoG!AJ48,-5&gt;DoG!AL48)),1,0)</f>
        <v>0</v>
      </c>
      <c r="AL48" s="2">
        <f>IF(OR(AND(DoG!AL48&gt;DoG!AK48+4,DoG!AL48&gt;DoG!AM48+4),AND(DoG!AL48&lt;DoG!AK48-4,DoG!AL48&lt;DoG!AM48-4),AND(5&lt;DoG!AK48,-5&gt;DoG!AM48),AND(5&lt;DoG!AK48,-5&gt;DoG!AM48)),1,0)</f>
        <v>0</v>
      </c>
      <c r="AM48" s="2">
        <f>IF(OR(AND(DoG!AM48&gt;DoG!AL48+4,DoG!AM48&gt;DoG!AN48+4),AND(DoG!AM48&lt;DoG!AL48-4,DoG!AM48&lt;DoG!AN48-4),AND(5&lt;DoG!AL48,-5&gt;DoG!AN48),AND(5&lt;DoG!AL48,-5&gt;DoG!AN48)),1,0)</f>
        <v>0</v>
      </c>
      <c r="AN48" s="2">
        <f>IF(OR(AND(DoG!AN48&gt;DoG!AM48+4,DoG!AN48&gt;DoG!AO48+4),AND(DoG!AN48&lt;DoG!AM48-4,DoG!AN48&lt;DoG!AO48-4),AND(5&lt;DoG!AM48,-5&gt;DoG!AO48),AND(5&lt;DoG!AM48,-5&gt;DoG!AO48)),1,0)</f>
        <v>0</v>
      </c>
      <c r="AO48" s="2">
        <f>IF(OR(AND(DoG!AO48&gt;DoG!AN48+4,DoG!AO48&gt;DoG!AP48+4),AND(DoG!AO48&lt;DoG!AN48-4,DoG!AO48&lt;DoG!AP48-4),AND(5&lt;DoG!AN48,-5&gt;DoG!AP48),AND(5&lt;DoG!AN48,-5&gt;DoG!AP48)),1,0)</f>
        <v>0</v>
      </c>
      <c r="AP48" s="2">
        <f>IF(OR(AND(DoG!AP48&gt;DoG!AO48+4,DoG!AP48&gt;DoG!AQ48+4),AND(DoG!AP48&lt;DoG!AO48-4,DoG!AP48&lt;DoG!AQ48-4),AND(5&lt;DoG!AO48,-5&gt;DoG!AQ48),AND(5&lt;DoG!AO48,-5&gt;DoG!AQ48)),1,0)</f>
        <v>0</v>
      </c>
      <c r="AQ48" s="2">
        <f>IF(OR(AND(DoG!AQ48&gt;DoG!AP48+4,DoG!AQ48&gt;DoG!AR48+4),AND(DoG!AQ48&lt;DoG!AP48-4,DoG!AQ48&lt;DoG!AR48-4),AND(5&lt;DoG!AP48,-5&gt;DoG!AR48),AND(5&lt;DoG!AP48,-5&gt;DoG!AR48)),1,0)</f>
        <v>0</v>
      </c>
      <c r="AR48" s="2">
        <f>IF(OR(AND(DoG!AR48&gt;DoG!AQ48+4,DoG!AR48&gt;DoG!AS48+4),AND(DoG!AR48&lt;DoG!AQ48-4,DoG!AR48&lt;DoG!AS48-4),AND(5&lt;DoG!AQ48,-5&gt;DoG!AS48),AND(5&lt;DoG!AQ48,-5&gt;DoG!AS48)),1,0)</f>
        <v>0</v>
      </c>
      <c r="AS48" s="2">
        <f>IF(OR(AND(DoG!AS48&gt;DoG!AR48+4,DoG!AS48&gt;DoG!AT48+4),AND(DoG!AS48&lt;DoG!AR48-4,DoG!AS48&lt;DoG!AT48-4),AND(5&lt;DoG!AR48,-5&gt;DoG!AT48),AND(5&lt;DoG!AR48,-5&gt;DoG!AT48)),1,0)</f>
        <v>0</v>
      </c>
      <c r="AT48" s="2">
        <f>IF(OR(AND(DoG!AT48&gt;DoG!AS48+4,DoG!AT48&gt;DoG!AU48+4),AND(DoG!AT48&lt;DoG!AS48-4,DoG!AT48&lt;DoG!AU48-4),AND(5&lt;DoG!AS48,-5&gt;DoG!AU48),AND(5&lt;DoG!AS48,-5&gt;DoG!AU48)),1,0)</f>
        <v>0</v>
      </c>
      <c r="AU48" s="2">
        <f>IF(OR(AND(DoG!AU48&gt;DoG!AT48+4,DoG!AU48&gt;DoG!AV48+4),AND(DoG!AU48&lt;DoG!AT48-4,DoG!AU48&lt;DoG!AV48-4),AND(5&lt;DoG!AT48,-5&gt;DoG!AV48),AND(5&lt;DoG!AT48,-5&gt;DoG!AV48)),1,0)</f>
        <v>1</v>
      </c>
      <c r="AV48" s="2">
        <f>IF(OR(AND(DoG!AV48&gt;DoG!AU48+4,DoG!AV48&gt;DoG!AW48+4),AND(DoG!AV48&lt;DoG!AU48-4,DoG!AV48&lt;DoG!AW48-4),AND(5&lt;DoG!AU48,-5&gt;DoG!AW48),AND(5&lt;DoG!AU48,-5&gt;DoG!AW48)),1,0)</f>
        <v>0</v>
      </c>
      <c r="AW48" s="2">
        <f>IF(OR(AND(DoG!AW48&gt;DoG!AV48+4,DoG!AW48&gt;DoG!AX48+4),AND(DoG!AW48&lt;DoG!AV48-4,DoG!AW48&lt;DoG!AX48-4),AND(5&lt;DoG!AV48,-5&gt;DoG!AX48),AND(5&lt;DoG!AV48,-5&gt;DoG!AX48)),1,0)</f>
        <v>0</v>
      </c>
      <c r="AX48" s="2">
        <f>IF(OR(AND(DoG!AX48&gt;DoG!AW48+4,DoG!AX48&gt;DoG!AY48+4),AND(DoG!AX48&lt;DoG!AW48-4,DoG!AX48&lt;DoG!AY48-4),AND(5&lt;DoG!AW48,-5&gt;DoG!AY48),AND(5&lt;DoG!AW48,-5&gt;DoG!AY48)),1,0)</f>
        <v>1</v>
      </c>
      <c r="AY48" s="2">
        <f>IF(OR(AND(DoG!AY48&gt;DoG!AX48+4,DoG!AY48&gt;DoG!AZ48+4),AND(DoG!AY48&lt;DoG!AX48-4,DoG!AY48&lt;DoG!AZ48-4),AND(5&lt;DoG!AX48,-5&gt;DoG!AZ48),AND(5&lt;DoG!AX48,-5&gt;DoG!AZ48)),1,0)</f>
        <v>0</v>
      </c>
      <c r="AZ48" s="2">
        <f>IF(OR(AND(DoG!AZ48&gt;DoG!AY48+4,DoG!AZ48&gt;DoG!BA48+4),AND(DoG!AZ48&lt;DoG!AY48-4,DoG!AZ48&lt;DoG!BA48-4),AND(5&lt;DoG!AY48,-5&gt;DoG!BA48),AND(5&lt;DoG!AY48,-5&gt;DoG!BA48)),1,0)</f>
        <v>0</v>
      </c>
      <c r="BA48" s="2">
        <f>IF(OR(AND(DoG!BA48&gt;DoG!AZ48+4,DoG!BA48&gt;DoG!BB48+4),AND(DoG!BA48&lt;DoG!AZ48-4,DoG!BA48&lt;DoG!BB48-4),AND(5&lt;DoG!AZ48,-5&gt;DoG!BB48),AND(5&lt;DoG!AZ48,-5&gt;DoG!BB48)),1,0)</f>
        <v>1</v>
      </c>
      <c r="BB48" s="2">
        <f>IF(OR(AND(DoG!BB48&gt;DoG!BA48+4,DoG!BB48&gt;DoG!BC48+4),AND(DoG!BB48&lt;DoG!BA48-4,DoG!BB48&lt;DoG!BC48-4),AND(5&lt;DoG!BA48,-5&gt;DoG!BC48),AND(5&lt;DoG!BA48,-5&gt;DoG!BC48)),1,0)</f>
        <v>1</v>
      </c>
      <c r="BC48" s="2">
        <f>IF(OR(AND(DoG!BC48&gt;DoG!BB48+4,DoG!BC48&gt;DoG!BD48+4),AND(DoG!BC48&lt;DoG!BB48-4,DoG!BC48&lt;DoG!BD48-4),AND(5&lt;DoG!BB48,-5&gt;DoG!BD48),AND(5&lt;DoG!BB48,-5&gt;DoG!BD48)),1,0)</f>
        <v>0</v>
      </c>
      <c r="BD48" s="2">
        <f>IF(OR(AND(DoG!BD48&gt;DoG!BC48+4,DoG!BD48&gt;DoG!BE48+4),AND(DoG!BD48&lt;DoG!BC48-4,DoG!BD48&lt;DoG!BE48-4),AND(5&lt;DoG!BC48,-5&gt;DoG!BE48),AND(5&lt;DoG!BC48,-5&gt;DoG!BE48)),1,0)</f>
        <v>0</v>
      </c>
      <c r="BE48" s="2">
        <f>IF(OR(AND(DoG!BE48&gt;DoG!BD48+4,DoG!BE48&gt;DoG!BF48+4),AND(DoG!BE48&lt;DoG!BD48-4,DoG!BE48&lt;DoG!BF48-4),AND(5&lt;DoG!BD48,-5&gt;DoG!BF48),AND(5&lt;DoG!BD48,-5&gt;DoG!BF48)),1,0)</f>
        <v>0</v>
      </c>
      <c r="BF48" s="2">
        <f>IF(OR(AND(DoG!BF48&gt;DoG!BE48+4,DoG!BF48&gt;DoG!BG48+4),AND(DoG!BF48&lt;DoG!BE48-4,DoG!BF48&lt;DoG!BG48-4),AND(5&lt;DoG!BE48,-5&gt;DoG!BG48),AND(5&lt;DoG!BE48,-5&gt;DoG!BG48)),1,0)</f>
        <v>0</v>
      </c>
      <c r="BG48" s="2">
        <f>IF(OR(AND(DoG!BG48&gt;DoG!BF48+4,DoG!BG48&gt;DoG!BH48+4),AND(DoG!BG48&lt;DoG!BF48-4,DoG!BG48&lt;DoG!BH48-4),AND(5&lt;DoG!BF48,-5&gt;DoG!BH48),AND(5&lt;DoG!BF48,-5&gt;DoG!BH48)),1,0)</f>
        <v>0</v>
      </c>
      <c r="BH48" s="2">
        <f>IF(OR(AND(DoG!BH48&gt;DoG!BG48+4,DoG!BH48&gt;DoG!BI48+4),AND(DoG!BH48&lt;DoG!BG48-4,DoG!BH48&lt;DoG!BI48-4),AND(5&lt;DoG!BG48,-5&gt;DoG!BI48),AND(5&lt;DoG!BG48,-5&gt;DoG!BI48)),1,0)</f>
        <v>0</v>
      </c>
      <c r="BI48" s="2">
        <f>IF(OR(AND(DoG!BI48&gt;DoG!BH48+4,DoG!BI48&gt;DoG!BJ48+4),AND(DoG!BI48&lt;DoG!BH48-4,DoG!BI48&lt;DoG!BJ48-4),AND(5&lt;DoG!BH48,-5&gt;DoG!BJ48),AND(5&lt;DoG!BH48,-5&gt;DoG!BJ48)),1,0)</f>
        <v>0</v>
      </c>
      <c r="BJ48" s="2">
        <f>IF(OR(AND(DoG!BJ48&gt;DoG!BI48+4,DoG!BJ48&gt;DoG!BK48+4),AND(DoG!BJ48&lt;DoG!BI48-4,DoG!BJ48&lt;DoG!BK48-4),AND(5&lt;DoG!BI48,-5&gt;DoG!BK48),AND(5&lt;DoG!BI48,-5&gt;DoG!BK48)),1,0)</f>
        <v>0</v>
      </c>
      <c r="BK48" s="2">
        <f>IF(OR(AND(DoG!BK48&gt;DoG!BJ48+4,DoG!BK48&gt;DoG!BL48+4),AND(DoG!BK48&lt;DoG!BJ48-4,DoG!BK48&lt;DoG!BL48-4),AND(5&lt;DoG!BJ48,-5&gt;DoG!BL48),AND(5&lt;DoG!BJ48,-5&gt;DoG!BL48)),1,0)</f>
        <v>0</v>
      </c>
      <c r="BL48" s="2">
        <f>IF(OR(AND(DoG!BL48&gt;DoG!BK48+4,DoG!BL48&gt;DoG!BM48+4),AND(DoG!BL48&lt;DoG!BK48-4,DoG!BL48&lt;DoG!BM48-4),AND(5&lt;DoG!BK48,-5&gt;DoG!BM48),AND(5&lt;DoG!BK48,-5&gt;DoG!BM48)),1,0)</f>
        <v>0</v>
      </c>
      <c r="BM48" s="2">
        <f>IF(OR(AND(DoG!BM48&gt;DoG!BL48+4,DoG!BM48&gt;DoG!BN48+4),AND(DoG!BM48&lt;DoG!BL48-4,DoG!BM48&lt;DoG!BN48-4),AND(5&lt;DoG!BL48,-5&gt;DoG!BN48),AND(5&lt;DoG!BL48,-5&gt;DoG!BN48)),1,0)</f>
        <v>0</v>
      </c>
      <c r="BN48" s="2">
        <f>IF(OR(AND(DoG!BN48&gt;DoG!BM48+4,DoG!BN48&gt;DoG!BO48+4),AND(DoG!BN48&lt;DoG!BM48-4,DoG!BN48&lt;DoG!BO48-4),AND(5&lt;DoG!BM48,-5&gt;DoG!BO48),AND(5&lt;DoG!BM48,-5&gt;DoG!BO48)),1,0)</f>
        <v>0</v>
      </c>
      <c r="BO48" s="2">
        <f>IF(OR(AND(DoG!BO48&gt;DoG!BN48+4,DoG!BO48&gt;DoG!BP48+4),AND(DoG!BO48&lt;DoG!BN48-4,DoG!BO48&lt;DoG!BP48-4),AND(5&lt;DoG!BN48,-5&gt;DoG!BP48),AND(5&lt;DoG!BN48,-5&gt;DoG!BP48)),1,0)</f>
        <v>0</v>
      </c>
      <c r="BP48" s="2">
        <f>IF(OR(AND(DoG!BP48&gt;DoG!BO48+4,DoG!BP48&gt;DoG!BQ48+4),AND(DoG!BP48&lt;DoG!BO48-4,DoG!BP48&lt;DoG!BQ48-4),AND(5&lt;DoG!BO48,-5&gt;DoG!BQ48),AND(5&lt;DoG!BO48,-5&gt;DoG!BQ48)),1,0)</f>
        <v>0</v>
      </c>
      <c r="BQ48" s="2">
        <f>IF(OR(AND(DoG!BQ48&gt;DoG!BP48+4,DoG!BQ48&gt;DoG!BR48+4),AND(DoG!BQ48&lt;DoG!BP48-4,DoG!BQ48&lt;DoG!BR48-4),AND(5&lt;DoG!BP48,-5&gt;DoG!BR48),AND(5&lt;DoG!BP48,-5&gt;DoG!BR48)),1,0)</f>
        <v>0</v>
      </c>
      <c r="BR48" s="2">
        <f>IF(OR(AND(DoG!BR48&gt;DoG!BQ48+4,DoG!BR48&gt;DoG!BS48+4),AND(DoG!BR48&lt;DoG!BQ48-4,DoG!BR48&lt;DoG!BS48-4),AND(5&lt;DoG!BQ48,-5&gt;DoG!BS48),AND(5&lt;DoG!BQ48,-5&gt;DoG!BS48)),1,0)</f>
        <v>0</v>
      </c>
      <c r="BS48" s="2">
        <f>IF(OR(AND(DoG!BS48&gt;DoG!BR48+4,DoG!BS48&gt;DoG!BT48+4),AND(DoG!BS48&lt;DoG!BR48-4,DoG!BS48&lt;DoG!BT48-4),AND(5&lt;DoG!BR48,-5&gt;DoG!BT48),AND(5&lt;DoG!BR48,-5&gt;DoG!BT48)),1,0)</f>
        <v>0</v>
      </c>
      <c r="BT48" s="2">
        <f>IF(OR(AND(DoG!BT48&gt;DoG!BS48+4,DoG!BT48&gt;DoG!BU48+4),AND(DoG!BT48&lt;DoG!BS48-4,DoG!BT48&lt;DoG!BU48-4),AND(5&lt;DoG!BS48,-5&gt;DoG!BU48),AND(5&lt;DoG!BS48,-5&gt;DoG!BU48)),1,0)</f>
        <v>0</v>
      </c>
      <c r="BU48" s="2">
        <f>IF(OR(AND(DoG!BU48&gt;DoG!BT48+4,DoG!BU48&gt;DoG!BV48+4),AND(DoG!BU48&lt;DoG!BT48-4,DoG!BU48&lt;DoG!BV48-4),AND(5&lt;DoG!BT48,-5&gt;DoG!BV48),AND(5&lt;DoG!BT48,-5&gt;DoG!BV48)),1,0)</f>
        <v>0</v>
      </c>
      <c r="BV48" s="2">
        <f>IF(OR(AND(DoG!BV48&gt;DoG!BU48+4,DoG!BV48&gt;DoG!BW48+4),AND(DoG!BV48&lt;DoG!BU48-4,DoG!BV48&lt;DoG!BW48-4),AND(5&lt;DoG!BU48,-5&gt;DoG!BW48),AND(5&lt;DoG!BU48,-5&gt;DoG!BW48)),1,0)</f>
        <v>0</v>
      </c>
      <c r="BW48" s="2">
        <f>IF(OR(AND(DoG!BW48&gt;DoG!BV48+4,DoG!BW48&gt;DoG!BX48+4),AND(DoG!BW48&lt;DoG!BV48-4,DoG!BW48&lt;DoG!BX48-4),AND(5&lt;DoG!BV48,-5&gt;DoG!BX48),AND(5&lt;DoG!BV48,-5&gt;DoG!BX48)),1,0)</f>
        <v>0</v>
      </c>
      <c r="BX48" s="2">
        <f>IF(OR(AND(DoG!BX48&gt;DoG!BW48+4,DoG!BX48&gt;DoG!BY48+4),AND(DoG!BX48&lt;DoG!BW48-4,DoG!BX48&lt;DoG!BY48-4),AND(5&lt;DoG!BW48,-5&gt;DoG!BY48),AND(5&lt;DoG!BW48,-5&gt;DoG!BY48)),1,0)</f>
        <v>0</v>
      </c>
      <c r="BY48" s="2">
        <f>IF(OR(AND(DoG!BY48&gt;DoG!BX48+4,DoG!BY48&gt;DoG!BZ48+4),AND(DoG!BY48&lt;DoG!BX48-4,DoG!BY48&lt;DoG!BZ48-4),AND(5&lt;DoG!BX48,-5&gt;DoG!BZ48),AND(5&lt;DoG!BX48,-5&gt;DoG!BZ48)),1,0)</f>
        <v>0</v>
      </c>
      <c r="BZ48" s="2">
        <f>IF(OR(AND(DoG!BZ48&gt;DoG!BY48+4,DoG!BZ48&gt;DoG!CA48+4),AND(DoG!BZ48&lt;DoG!BY48-4,DoG!BZ48&lt;DoG!CA48-4),AND(5&lt;DoG!BY48,-5&gt;DoG!CA48),AND(5&lt;DoG!BY48,-5&gt;DoG!CA48)),1,0)</f>
        <v>0</v>
      </c>
      <c r="CA48" s="2">
        <f>IF(OR(AND(DoG!CA48&gt;DoG!BZ48+4,DoG!CA48&gt;DoG!CB48+4),AND(DoG!CA48&lt;DoG!BZ48-4,DoG!CA48&lt;DoG!CB48-4),AND(5&lt;DoG!BZ48,-5&gt;DoG!CB48),AND(5&lt;DoG!BZ48,-5&gt;DoG!CB48)),1,0)</f>
        <v>0</v>
      </c>
      <c r="CB48" s="2">
        <f>IF(OR(AND(DoG!CB48&gt;DoG!CA48+4,DoG!CB48&gt;DoG!CC48+4),AND(DoG!CB48&lt;DoG!CA48-4,DoG!CB48&lt;DoG!CC48-4),AND(5&lt;DoG!CA48,-5&gt;DoG!CC48),AND(5&lt;DoG!CA48,-5&gt;DoG!CC48)),1,0)</f>
        <v>0</v>
      </c>
      <c r="CC48" s="2">
        <f>IF(OR(AND(DoG!CC48&gt;DoG!CB48+4,DoG!CC48&gt;DoG!CD48+4),AND(DoG!CC48&lt;DoG!CB48-4,DoG!CC48&lt;DoG!CD48-4),AND(5&lt;DoG!CB48,-5&gt;DoG!CD48),AND(5&lt;DoG!CB48,-5&gt;DoG!CD48)),1,0)</f>
        <v>0</v>
      </c>
      <c r="CD48" s="2">
        <f>IF(OR(AND(DoG!CD48&gt;DoG!CC48+4,DoG!CD48&gt;DoG!CE48+4),AND(DoG!CD48&lt;DoG!CC48-4,DoG!CD48&lt;DoG!CE48-4),AND(5&lt;DoG!CC48,-5&gt;DoG!CE48),AND(5&lt;DoG!CC48,-5&gt;DoG!CE48)),1,0)</f>
        <v>0</v>
      </c>
      <c r="CE48" s="2">
        <f>IF(OR(AND(DoG!CE48&gt;DoG!CD48+4,DoG!CE48&gt;DoG!CF48+4),AND(DoG!CE48&lt;DoG!CD48-4,DoG!CE48&lt;DoG!CF48-4),AND(5&lt;DoG!CD48,-5&gt;DoG!CF48),AND(5&lt;DoG!CD48,-5&gt;DoG!CF48)),1,0)</f>
        <v>0</v>
      </c>
      <c r="CF48" s="2">
        <f>IF(OR(AND(DoG!CF48&gt;DoG!CE48+4,DoG!CF48&gt;DoG!CG48+4),AND(DoG!CF48&lt;DoG!CE48-4,DoG!CF48&lt;DoG!CG48-4),AND(5&lt;DoG!CE48,-5&gt;DoG!CG48),AND(5&lt;DoG!CE48,-5&gt;DoG!CG48)),1,0)</f>
        <v>0</v>
      </c>
      <c r="CG48" s="2">
        <f>IF(OR(AND(DoG!CG48&gt;DoG!CF48+4,DoG!CG48&gt;DoG!CH48+4),AND(DoG!CG48&lt;DoG!CF48-4,DoG!CG48&lt;DoG!CH48-4),AND(5&lt;DoG!CF48,-5&gt;DoG!CH48),AND(5&lt;DoG!CF48,-5&gt;DoG!CH48)),1,0)</f>
        <v>0</v>
      </c>
      <c r="CH48" s="2">
        <f>IF(OR(AND(DoG!CH48&gt;DoG!CG48+4,DoG!CH48&gt;DoG!CI48+4),AND(DoG!CH48&lt;DoG!CG48-4,DoG!CH48&lt;DoG!CI48-4),AND(5&lt;DoG!CG48,-5&gt;DoG!CI48),AND(5&lt;DoG!CG48,-5&gt;DoG!CI48)),1,0)</f>
        <v>0</v>
      </c>
      <c r="CI48" s="2">
        <f>IF(OR(AND(DoG!CI48&gt;DoG!CH48+4,DoG!CI48&gt;DoG!CJ48+4),AND(DoG!CI48&lt;DoG!CH48-4,DoG!CI48&lt;DoG!CJ48-4),AND(5&lt;DoG!CH48,-5&gt;DoG!CJ48),AND(5&lt;DoG!CH48,-5&gt;DoG!CJ48)),1,0)</f>
        <v>0</v>
      </c>
      <c r="CJ48" s="2">
        <f>IF(OR(AND(DoG!CJ48&gt;DoG!CI48+4,DoG!CJ48&gt;DoG!CK48+4),AND(DoG!CJ48&lt;DoG!CI48-4,DoG!CJ48&lt;DoG!CK48-4),AND(5&lt;DoG!CI48,-5&gt;DoG!CK48),AND(5&lt;DoG!CI48,-5&gt;DoG!CK48)),1,0)</f>
        <v>0</v>
      </c>
      <c r="CK48" s="2">
        <f>IF(OR(AND(DoG!CK48&gt;DoG!CJ48+4,DoG!CK48&gt;DoG!CL48+4),AND(DoG!CK48&lt;DoG!CJ48-4,DoG!CK48&lt;DoG!CL48-4),AND(5&lt;DoG!CJ48,-5&gt;DoG!CL48),AND(5&lt;DoG!CJ48,-5&gt;DoG!CL48)),1,0)</f>
        <v>0</v>
      </c>
      <c r="CL48" s="2">
        <f>IF(OR(AND(DoG!CL48&gt;DoG!CK48+4,DoG!CL48&gt;DoG!CM48+4),AND(DoG!CL48&lt;DoG!CK48-4,DoG!CL48&lt;DoG!CM48-4),AND(5&lt;DoG!CK48,-5&gt;DoG!CM48),AND(5&lt;DoG!CK48,-5&gt;DoG!CM48)),1,0)</f>
        <v>0</v>
      </c>
      <c r="CM48" s="2">
        <f>IF(OR(AND(DoG!CM48&gt;DoG!CL48+4,DoG!CM48&gt;DoG!CN48+4),AND(DoG!CM48&lt;DoG!CL48-4,DoG!CM48&lt;DoG!CN48-4),AND(5&lt;DoG!CL48,-5&gt;DoG!CN48),AND(5&lt;DoG!CL48,-5&gt;DoG!CN48)),1,0)</f>
        <v>0</v>
      </c>
      <c r="CN48" s="2">
        <f>IF(OR(AND(DoG!CN48&gt;DoG!CM48+4,DoG!CN48&gt;DoG!CO48+4),AND(DoG!CN48&lt;DoG!CM48-4,DoG!CN48&lt;DoG!CO48-4),AND(5&lt;DoG!CM48,-5&gt;DoG!CO48),AND(5&lt;DoG!CM48,-5&gt;DoG!CO48)),1,0)</f>
        <v>0</v>
      </c>
      <c r="CO48" s="2">
        <f>IF(OR(AND(DoG!CO48&gt;DoG!CN48+4,DoG!CO48&gt;DoG!CP48+4),AND(DoG!CO48&lt;DoG!CN48-4,DoG!CO48&lt;DoG!CP48-4),AND(5&lt;DoG!CN48,-5&gt;DoG!CP48),AND(5&lt;DoG!CN48,-5&gt;DoG!CP48)),1,0)</f>
        <v>0</v>
      </c>
      <c r="CP48" s="2">
        <f>IF(OR(AND(DoG!CP48&gt;DoG!CO48+4,DoG!CP48&gt;DoG!CQ48+4),AND(DoG!CP48&lt;DoG!CO48-4,DoG!CP48&lt;DoG!CQ48-4),AND(5&lt;DoG!CO48,-5&gt;DoG!CQ48),AND(5&lt;DoG!CO48,-5&gt;DoG!CQ48)),1,0)</f>
        <v>1</v>
      </c>
      <c r="CQ48" s="2">
        <f>IF(OR(AND(DoG!CQ48&gt;DoG!CP48+4,DoG!CQ48&gt;DoG!CR48+4),AND(DoG!CQ48&lt;DoG!CP48-4,DoG!CQ48&lt;DoG!CR48-4),AND(5&lt;DoG!CP48,-5&gt;DoG!CR48),AND(5&lt;DoG!CP48,-5&gt;DoG!CR48)),1,0)</f>
        <v>0</v>
      </c>
      <c r="CR48" s="2">
        <f>IF(OR(AND(DoG!CR48&gt;DoG!CQ48+4,DoG!CR48&gt;DoG!CS48+4),AND(DoG!CR48&lt;DoG!CQ48-4,DoG!CR48&lt;DoG!CS48-4),AND(5&lt;DoG!CQ48,-5&gt;DoG!CS48),AND(5&lt;DoG!CQ48,-5&gt;DoG!CS48)),1,0)</f>
        <v>0</v>
      </c>
      <c r="CS48" s="2">
        <f>IF(OR(AND(DoG!CS48&gt;DoG!CR48+4,DoG!CS48&gt;DoG!CT48+4),AND(DoG!CS48&lt;DoG!CR48-4,DoG!CS48&lt;DoG!CT48-4),AND(5&lt;DoG!CR48,-5&gt;DoG!CT48),AND(5&lt;DoG!CR48,-5&gt;DoG!CT48)),1,0)</f>
        <v>1</v>
      </c>
      <c r="CT48" s="2">
        <f>IF(OR(AND(DoG!CT48&gt;DoG!CS48+4,DoG!CT48&gt;DoG!CU48+4),AND(DoG!CT48&lt;DoG!CS48-4,DoG!CT48&lt;DoG!CU48-4),AND(5&lt;DoG!CS48,-5&gt;DoG!CU48),AND(5&lt;DoG!CS48,-5&gt;DoG!CU48)),1,0)</f>
        <v>1</v>
      </c>
      <c r="CU48" s="2">
        <f>IF(OR(AND(DoG!CU48&gt;DoG!CT48+4,DoG!CU48&gt;DoG!CV48+4),AND(DoG!CU48&lt;DoG!CT48-4,DoG!CU48&lt;DoG!CV48-4),AND(5&lt;DoG!CT48,-5&gt;DoG!CV48),AND(5&lt;DoG!CT48,-5&gt;DoG!CV48)),1,0)</f>
        <v>1</v>
      </c>
      <c r="CV48" s="2">
        <f>IF(OR(AND(DoG!CV48&gt;DoG!CU48+4,DoG!CV48&gt;DoG!CW48+4),AND(DoG!CV48&lt;DoG!CU48-4,DoG!CV48&lt;DoG!CW48-4),AND(5&lt;DoG!CU48,-5&gt;DoG!CW48),AND(5&lt;DoG!CU48,-5&gt;DoG!CW48)),1,0)</f>
        <v>0</v>
      </c>
      <c r="CW48" s="2">
        <f>IF(OR(AND(DoG!CW48&gt;DoG!CV48+4,DoG!CW48&gt;DoG!CX48+4),AND(DoG!CW48&lt;DoG!CV48-4,DoG!CW48&lt;DoG!CX48-4),AND(5&lt;DoG!CV48,-5&gt;DoG!CX48),AND(5&lt;DoG!CV48,-5&gt;DoG!CX48)),1,0)</f>
        <v>0</v>
      </c>
      <c r="CX48" s="2">
        <f>IF(OR(AND(DoG!CX48&gt;DoG!CW48+4,DoG!CX48&gt;DoG!CY48+4),AND(DoG!CX48&lt;DoG!CW48-4,DoG!CX48&lt;DoG!CY48-4),AND(5&lt;DoG!CW48,-5&gt;DoG!CY48),AND(5&lt;DoG!CW48,-5&gt;DoG!CY48)),1,0)</f>
        <v>0</v>
      </c>
      <c r="CY48" s="2">
        <f>IF(OR(AND(DoG!CY48&gt;DoG!CX48+4,DoG!CY48&gt;DoG!CZ48+4),AND(DoG!CY48&lt;DoG!CX48-4,DoG!CY48&lt;DoG!CZ48-4),AND(5&lt;DoG!CX48,-5&gt;DoG!CZ48),AND(5&lt;DoG!CX48,-5&gt;DoG!CZ48)),1,0)</f>
        <v>1</v>
      </c>
      <c r="CZ48" s="2">
        <f>IF(OR(AND(DoG!CZ48&gt;DoG!CY48+4,DoG!CZ48&gt;DoG!DA48+4),AND(DoG!CZ48&lt;DoG!CY48-4,DoG!CZ48&lt;DoG!DA48-4),AND(5&lt;DoG!CY48,-5&gt;DoG!DA48),AND(5&lt;DoG!CY48,-5&gt;DoG!DA48)),1,0)</f>
        <v>1</v>
      </c>
      <c r="DA48" s="2">
        <f>IF(OR(AND(DoG!DA48&gt;DoG!CZ48+4,DoG!DA48&gt;DoG!DB48+4),AND(DoG!DA48&lt;DoG!CZ48-4,DoG!DA48&lt;DoG!DB48-4),AND(5&lt;DoG!CZ48,-5&gt;DoG!DB48),AND(5&lt;DoG!CZ48,-5&gt;DoG!DB48)),1,0)</f>
        <v>1</v>
      </c>
      <c r="DB48" s="2">
        <f>IF(OR(AND(DoG!DB48&gt;DoG!DA48+4,DoG!DB48&gt;DoG!DC48+4),AND(DoG!DB48&lt;DoG!DA48-4,DoG!DB48&lt;DoG!DC48-4),AND(5&lt;DoG!DA48,-5&gt;DoG!DC48),AND(5&lt;DoG!DA48,-5&gt;DoG!DC48)),1,0)</f>
        <v>0</v>
      </c>
      <c r="DC48" s="2">
        <f>IF(OR(AND(DoG!DC48&gt;DoG!DB48+4,DoG!DC48&gt;DoG!DD48+4),AND(DoG!DC48&lt;DoG!DB48-4,DoG!DC48&lt;DoG!DD48-4),AND(5&lt;DoG!DB48,-5&gt;DoG!DD48),AND(5&lt;DoG!DB48,-5&gt;DoG!DD48)),1,0)</f>
        <v>1</v>
      </c>
      <c r="DD48" s="2">
        <f>IF(OR(AND(DoG!DD48&gt;DoG!DC48+4,DoG!DD48&gt;DoG!DE48+4),AND(DoG!DD48&lt;DoG!DC48-4,DoG!DD48&lt;DoG!DE48-4),AND(5&lt;DoG!DC48,-5&gt;DoG!DE48),AND(5&lt;DoG!DC48,-5&gt;DoG!DE48)),1,0)</f>
        <v>0</v>
      </c>
      <c r="DE48" s="2">
        <f>IF(OR(AND(DoG!DE48&gt;DoG!DD48+4,DoG!DE48&gt;DoG!DF48+4),AND(DoG!DE48&lt;DoG!DD48-4,DoG!DE48&lt;DoG!DF48-4),AND(5&lt;DoG!DD48,-5&gt;DoG!DF48),AND(5&lt;DoG!DD48,-5&gt;DoG!DF48)),1,0)</f>
        <v>0</v>
      </c>
      <c r="DF48" s="2">
        <f>IF(OR(AND(DoG!DF48&gt;DoG!DE48+4,DoG!DF48&gt;DoG!DG48+4),AND(DoG!DF48&lt;DoG!DE48-4,DoG!DF48&lt;DoG!DG48-4),AND(5&lt;DoG!DE48,-5&gt;DoG!DG48),AND(5&lt;DoG!DE48,-5&gt;DoG!DG48)),1,0)</f>
        <v>0</v>
      </c>
      <c r="DG48" s="2">
        <f>IF(OR(AND(DoG!DG48&gt;DoG!DF48+4,DoG!DG48&gt;DoG!DH48+4),AND(DoG!DG48&lt;DoG!DF48-4,DoG!DG48&lt;DoG!DH48-4),AND(5&lt;DoG!DF48,-5&gt;DoG!DH48),AND(5&lt;DoG!DF48,-5&gt;DoG!DH48)),1,0)</f>
        <v>0</v>
      </c>
      <c r="DH48" s="2">
        <f>IF(OR(AND(DoG!DH48&gt;DoG!DG48+4,DoG!DH48&gt;DoG!DI48+4),AND(DoG!DH48&lt;DoG!DG48-4,DoG!DH48&lt;DoG!DI48-4),AND(5&lt;DoG!DG48,-5&gt;DoG!DI48),AND(5&lt;DoG!DG48,-5&gt;DoG!DI48)),1,0)</f>
        <v>0</v>
      </c>
      <c r="DI48" s="2">
        <f>IF(OR(AND(DoG!DI48&gt;DoG!DH48+4,DoG!DI48&gt;DoG!DJ48+4),AND(DoG!DI48&lt;DoG!DH48-4,DoG!DI48&lt;DoG!DJ48-4),AND(5&lt;DoG!DH48,-5&gt;DoG!DJ48),AND(5&lt;DoG!DH48,-5&gt;DoG!DJ48)),1,0)</f>
        <v>0</v>
      </c>
      <c r="DJ48" s="2">
        <f>IF(OR(AND(DoG!DJ48&gt;DoG!DI48+4,DoG!DJ48&gt;DoG!DK48+4),AND(DoG!DJ48&lt;DoG!DI48-4,DoG!DJ48&lt;DoG!DK48-4),AND(5&lt;DoG!DI48,-5&gt;DoG!DK48),AND(5&lt;DoG!DI48,-5&gt;DoG!DK48)),1,0)</f>
        <v>0</v>
      </c>
      <c r="DK48" s="2">
        <f>IF(OR(AND(DoG!DK48&gt;DoG!DJ48+4,DoG!DK48&gt;DoG!DL48+4),AND(DoG!DK48&lt;DoG!DJ48-4,DoG!DK48&lt;DoG!DL48-4),AND(5&lt;DoG!DJ48,-5&gt;DoG!DL48),AND(5&lt;DoG!DJ48,-5&gt;DoG!DL48)),1,0)</f>
        <v>0</v>
      </c>
      <c r="DL48" s="2">
        <f>IF(OR(AND(DoG!DL48&gt;DoG!DK48+4,DoG!DL48&gt;DoG!DM48+4),AND(DoG!DL48&lt;DoG!DK48-4,DoG!DL48&lt;DoG!DM48-4),AND(5&lt;DoG!DK48,-5&gt;DoG!DM48),AND(5&lt;DoG!DK48,-5&gt;DoG!DM48)),1,0)</f>
        <v>0</v>
      </c>
      <c r="DM48" s="2">
        <f>IF(OR(AND(DoG!DM48&gt;DoG!DL48+4,DoG!DM48&gt;DoG!DN48+4),AND(DoG!DM48&lt;DoG!DL48-4,DoG!DM48&lt;DoG!DN48-4),AND(5&lt;DoG!DL48,-5&gt;DoG!DN48),AND(5&lt;DoG!DL48,-5&gt;DoG!DN48)),1,0)</f>
        <v>0</v>
      </c>
      <c r="DN48" s="2">
        <f>IF(OR(AND(DoG!DN48&gt;DoG!DM48+4,DoG!DN48&gt;DoG!DO48+4),AND(DoG!DN48&lt;DoG!DM48-4,DoG!DN48&lt;DoG!DO48-4),AND(5&lt;DoG!DM48,-5&gt;DoG!DO48),AND(5&lt;DoG!DM48,-5&gt;DoG!DO48)),1,0)</f>
        <v>0</v>
      </c>
      <c r="DO48" s="2">
        <f>IF(OR(AND(DoG!DO48&gt;DoG!DN48+4,DoG!DO48&gt;DoG!DP48+4),AND(DoG!DO48&lt;DoG!DN48-4,DoG!DO48&lt;DoG!DP48-4),AND(5&lt;DoG!DN48,-5&gt;DoG!DP48),AND(5&lt;DoG!DN48,-5&gt;DoG!DP48)),1,0)</f>
        <v>0</v>
      </c>
      <c r="DP48" s="2">
        <f>IF(OR(AND(DoG!DP48&gt;DoG!DO48+4,DoG!DP48&gt;DoG!DQ48+4),AND(DoG!DP48&lt;DoG!DO48-4,DoG!DP48&lt;DoG!DQ48-4),AND(5&lt;DoG!DO48,-5&gt;DoG!DQ48),AND(5&lt;DoG!DO48,-5&gt;DoG!DQ48)),1,0)</f>
        <v>0</v>
      </c>
      <c r="DQ48" s="2">
        <f>IF(OR(AND(DoG!DQ48&gt;DoG!DP48+4,DoG!DQ48&gt;DoG!DR48+4),AND(DoG!DQ48&lt;DoG!DP48-4,DoG!DQ48&lt;DoG!DR48-4),AND(5&lt;DoG!DP48,-5&gt;DoG!DR48),AND(5&lt;DoG!DP48,-5&gt;DoG!DR48)),1,0)</f>
        <v>0</v>
      </c>
      <c r="DR48" s="2">
        <f>IF(OR(AND(DoG!DR48&gt;DoG!DQ48+4,DoG!DR48&gt;DoG!DS48+4),AND(DoG!DR48&lt;DoG!DQ48-4,DoG!DR48&lt;DoG!DS48-4),AND(5&lt;DoG!DQ48,-5&gt;DoG!DS48),AND(5&lt;DoG!DQ48,-5&gt;DoG!DS48)),1,0)</f>
        <v>0</v>
      </c>
      <c r="DS48" s="2">
        <f>IF(OR(AND(DoG!DS48&gt;DoG!DR48+4,DoG!DS48&gt;DoG!DT48+4),AND(DoG!DS48&lt;DoG!DR48-4,DoG!DS48&lt;DoG!DT48-4),AND(5&lt;DoG!DR48,-5&gt;DoG!DT48),AND(5&lt;DoG!DR48,-5&gt;DoG!DT48)),1,0)</f>
        <v>0</v>
      </c>
      <c r="DT48" s="2">
        <f>IF(OR(AND(DoG!DT48&gt;DoG!DS48+4,DoG!DT48&gt;DoG!DU48+4),AND(DoG!DT48&lt;DoG!DS48-4,DoG!DT48&lt;DoG!DU48-4),AND(5&lt;DoG!DS48,-5&gt;DoG!DU48),AND(5&lt;DoG!DS48,-5&gt;DoG!DU48)),1,0)</f>
        <v>0</v>
      </c>
      <c r="DU48" s="2">
        <f>IF(OR(AND(DoG!DU48&gt;DoG!DT48+4,DoG!DU48&gt;DoG!DV48+4),AND(DoG!DU48&lt;DoG!DT48-4,DoG!DU48&lt;DoG!DV48-4),AND(5&lt;DoG!DT48,-5&gt;DoG!DV48),AND(5&lt;DoG!DT48,-5&gt;DoG!DV48)),1,0)</f>
        <v>0</v>
      </c>
      <c r="DV48" s="2">
        <f>IF(OR(AND(DoG!DV48&gt;DoG!DU48+4,DoG!DV48&gt;DoG!DW48+4),AND(DoG!DV48&lt;DoG!DU48-4,DoG!DV48&lt;DoG!DW48-4),AND(5&lt;DoG!DU48,-5&gt;DoG!DW48),AND(5&lt;DoG!DU48,-5&gt;DoG!DW48)),1,0)</f>
        <v>1</v>
      </c>
      <c r="DW48" s="2">
        <f>IF(OR(AND(DoG!DW48&gt;DoG!DV48+4,DoG!DW48&gt;DoG!DX48+4),AND(DoG!DW48&lt;DoG!DV48-4,DoG!DW48&lt;DoG!DX48-4),AND(5&lt;DoG!DV48,-5&gt;DoG!DX48),AND(5&lt;DoG!DV48,-5&gt;DoG!DX48)),1,0)</f>
        <v>1</v>
      </c>
      <c r="DX48" s="2">
        <f>IF(OR(AND(DoG!DX48&gt;DoG!DW48+4,DoG!DX48&gt;DoG!DY48+4),AND(DoG!DX48&lt;DoG!DW48-4,DoG!DX48&lt;DoG!DY48-4),AND(5&lt;DoG!DW48,-5&gt;DoG!DY48),AND(5&lt;DoG!DW48,-5&gt;DoG!DY48)),1,0)</f>
        <v>0</v>
      </c>
      <c r="DY48" s="2">
        <f>IF(OR(AND(DoG!DY48&gt;DoG!DX48+4,DoG!DY48&gt;DoG!DZ48+4),AND(DoG!DY48&lt;DoG!DX48-4,DoG!DY48&lt;DoG!DZ48-4),AND(5&lt;DoG!DX48,-5&gt;DoG!DZ48),AND(5&lt;DoG!DX48,-5&gt;DoG!DZ48)),1,0)</f>
        <v>0</v>
      </c>
      <c r="DZ48" s="2">
        <f>IF(OR(AND(DoG!DZ48&gt;DoG!DY48+4,DoG!DZ48&gt;DoG!EA48+4),AND(DoG!DZ48&lt;DoG!DY48-4,DoG!DZ48&lt;DoG!EA48-4),AND(5&lt;DoG!DY48,-5&gt;DoG!EA48),AND(5&lt;DoG!DY48,-5&gt;DoG!EA48)),1,0)</f>
        <v>0</v>
      </c>
      <c r="EA48" s="2">
        <f>IF(OR(AND(DoG!EA48&gt;DoG!DZ48+4,DoG!EA48&gt;DoG!EB48+4),AND(DoG!EA48&lt;DoG!DZ48-4,DoG!EA48&lt;DoG!EB48-4),AND(5&lt;DoG!DZ48,-5&gt;DoG!EB48),AND(5&lt;DoG!DZ48,-5&gt;DoG!EB48)),1,0)</f>
        <v>0</v>
      </c>
      <c r="EB48" s="2">
        <f>IF(OR(AND(DoG!EB48&gt;DoG!EA48+4,DoG!EB48&gt;DoG!EC48+4),AND(DoG!EB48&lt;DoG!EA48-4,DoG!EB48&lt;DoG!EC48-4),AND(5&lt;DoG!EA48,-5&gt;DoG!EC48),AND(5&lt;DoG!EA48,-5&gt;DoG!EC48)),1,0)</f>
        <v>0</v>
      </c>
      <c r="EC48" s="2">
        <f>IF(OR(AND(DoG!EC48&gt;DoG!EB48+4,DoG!EC48&gt;DoG!ED48+4),AND(DoG!EC48&lt;DoG!EB48-4,DoG!EC48&lt;DoG!ED48-4),AND(5&lt;DoG!EB48,-5&gt;DoG!ED48),AND(5&lt;DoG!EB48,-5&gt;DoG!ED48)),1,0)</f>
        <v>0</v>
      </c>
      <c r="ED48" s="2">
        <f>IF(OR(AND(DoG!ED48&gt;DoG!EC48+4,DoG!ED48&gt;DoG!EE48+4),AND(DoG!ED48&lt;DoG!EC48-4,DoG!ED48&lt;DoG!EE48-4),AND(5&lt;DoG!EC48,-5&gt;DoG!EE48),AND(5&lt;DoG!EC48,-5&gt;DoG!EE48)),1,0)</f>
        <v>0</v>
      </c>
      <c r="EE48" s="2">
        <f>IF(OR(AND(DoG!EE48&gt;DoG!ED48+4,DoG!EE48&gt;DoG!EF48+4),AND(DoG!EE48&lt;DoG!ED48-4,DoG!EE48&lt;DoG!EF48-4),AND(5&lt;DoG!ED48,-5&gt;DoG!EF48),AND(5&lt;DoG!ED48,-5&gt;DoG!EF48)),1,0)</f>
        <v>0</v>
      </c>
      <c r="EF48" s="2">
        <f>IF(OR(AND(DoG!EF48&gt;DoG!EE48+4,DoG!EF48&gt;DoG!EG48+4),AND(DoG!EF48&lt;DoG!EE48-4,DoG!EF48&lt;DoG!EG48-4),AND(5&lt;DoG!EE48,-5&gt;DoG!EG48),AND(5&lt;DoG!EE48,-5&gt;DoG!EG48)),1,0)</f>
        <v>0</v>
      </c>
      <c r="EG48" s="2">
        <f>IF(OR(AND(DoG!EG48&gt;DoG!EF48+4,DoG!EG48&gt;DoG!EH48+4),AND(DoG!EG48&lt;DoG!EF48-4,DoG!EG48&lt;DoG!EH48-4),AND(5&lt;DoG!EF48,-5&gt;DoG!EH48),AND(5&lt;DoG!EF48,-5&gt;DoG!EH48)),1,0)</f>
        <v>1</v>
      </c>
      <c r="EH48" s="2">
        <f>IF(OR(AND(DoG!EH48&gt;DoG!EG48+4,DoG!EH48&gt;DoG!EI48+4),AND(DoG!EH48&lt;DoG!EG48-4,DoG!EH48&lt;DoG!EI48-4),AND(5&lt;DoG!EG48,-5&gt;DoG!EI48),AND(5&lt;DoG!EG48,-5&gt;DoG!EI48)),1,0)</f>
        <v>1</v>
      </c>
      <c r="EI48" s="2">
        <f>IF(OR(AND(DoG!EI48&gt;DoG!EH48+4,DoG!EI48&gt;DoG!EJ48+4),AND(DoG!EI48&lt;DoG!EH48-4,DoG!EI48&lt;DoG!EJ48-4),AND(5&lt;DoG!EH48,-5&gt;DoG!EJ48),AND(5&lt;DoG!EH48,-5&gt;DoG!EJ48)),1,0)</f>
        <v>1</v>
      </c>
      <c r="EJ48" s="2">
        <f>IF(OR(AND(DoG!EJ48&gt;DoG!EI48+4,DoG!EJ48&gt;DoG!EK48+4),AND(DoG!EJ48&lt;DoG!EI48-4,DoG!EJ48&lt;DoG!EK48-4),AND(5&lt;DoG!EI48,-5&gt;DoG!EK48),AND(5&lt;DoG!EI48,-5&gt;DoG!EK48)),1,0)</f>
        <v>0</v>
      </c>
      <c r="EK48" s="2">
        <f>IF(OR(AND(DoG!EK48&gt;DoG!EJ48+4,DoG!EK48&gt;DoG!EL48+4),AND(DoG!EK48&lt;DoG!EJ48-4,DoG!EK48&lt;DoG!EL48-4),AND(5&lt;DoG!EJ48,-5&gt;DoG!EL48),AND(5&lt;DoG!EJ48,-5&gt;DoG!EL48)),1,0)</f>
        <v>0</v>
      </c>
      <c r="EL48" s="2">
        <f>IF(OR(AND(DoG!EL48&gt;DoG!EK48+4,DoG!EL48&gt;DoG!EM48+4),AND(DoG!EL48&lt;DoG!EK48-4,DoG!EL48&lt;DoG!EM48-4),AND(5&lt;DoG!EK48,-5&gt;DoG!EM48),AND(5&lt;DoG!EK48,-5&gt;DoG!EM48)),1,0)</f>
        <v>0</v>
      </c>
      <c r="EM48" s="2">
        <f>IF(OR(AND(DoG!EM48&gt;DoG!EL48+4,DoG!EM48&gt;DoG!EN48+4),AND(DoG!EM48&lt;DoG!EL48-4,DoG!EM48&lt;DoG!EN48-4),AND(5&lt;DoG!EL48,-5&gt;DoG!EN48),AND(5&lt;DoG!EL48,-5&gt;DoG!EN48)),1,0)</f>
        <v>0</v>
      </c>
      <c r="EN48" s="2">
        <f>IF(OR(AND(DoG!EN48&gt;DoG!EM48+4,DoG!EN48&gt;DoG!EO48+4),AND(DoG!EN48&lt;DoG!EM48-4,DoG!EN48&lt;DoG!EO48-4),AND(5&lt;DoG!EM48,-5&gt;DoG!EO48),AND(5&lt;DoG!EM48,-5&gt;DoG!EO48)),1,0)</f>
        <v>0</v>
      </c>
      <c r="EO48" s="2">
        <f>IF(OR(AND(DoG!EO48&gt;DoG!EN48+4,DoG!EO48&gt;DoG!EP48+4),AND(DoG!EO48&lt;DoG!EN48-4,DoG!EO48&lt;DoG!EP48-4),AND(5&lt;DoG!EN48,-5&gt;DoG!EP48),AND(5&lt;DoG!EN48,-5&gt;DoG!EP48)),1,0)</f>
        <v>1</v>
      </c>
      <c r="EP48" s="2">
        <f>IF(OR(AND(DoG!EP48&gt;DoG!EO48+4,DoG!EP48&gt;DoG!EQ48+4),AND(DoG!EP48&lt;DoG!EO48-4,DoG!EP48&lt;DoG!EQ48-4),AND(5&lt;DoG!EO48,-5&gt;DoG!EQ48),AND(5&lt;DoG!EO48,-5&gt;DoG!EQ48)),1,0)</f>
        <v>0</v>
      </c>
      <c r="EQ48" s="2">
        <f>IF(OR(AND(DoG!EQ48&gt;DoG!EP48+4,DoG!EQ48&gt;DoG!ER48+4),AND(DoG!EQ48&lt;DoG!EP48-4,DoG!EQ48&lt;DoG!ER48-4),AND(5&lt;DoG!EP48,-5&gt;DoG!ER48),AND(5&lt;DoG!EP48,-5&gt;DoG!ER48)),1,0)</f>
        <v>0</v>
      </c>
      <c r="ER48" s="2">
        <f>IF(OR(AND(DoG!ER48&gt;DoG!EQ48+4,DoG!ER48&gt;DoG!ES48+4),AND(DoG!ER48&lt;DoG!EQ48-4,DoG!ER48&lt;DoG!ES48-4),AND(5&lt;DoG!EQ48,-5&gt;DoG!ES48),AND(5&lt;DoG!EQ48,-5&gt;DoG!ES48)),1,0)</f>
        <v>0</v>
      </c>
    </row>
    <row r="49" spans="1:148">
      <c r="A49" s="2">
        <v>0</v>
      </c>
      <c r="B49" s="2">
        <f>IF(OR(AND(DoG!B49&gt;DoG!A49+4,DoG!B49&gt;DoG!C49+4),AND(DoG!B49&lt;DoG!A49-4,DoG!B49&lt;DoG!C49-4),AND(5&lt;DoG!A49,-5&gt;DoG!C49),AND(5&lt;DoG!A49,-5&gt;DoG!C49)),1,0)</f>
        <v>0</v>
      </c>
      <c r="C49" s="2">
        <f>IF(OR(AND(DoG!C49&gt;DoG!B49+4,DoG!C49&gt;DoG!D49+4),AND(DoG!C49&lt;DoG!B49-4,DoG!C49&lt;DoG!D49-4),AND(5&lt;DoG!B49,-5&gt;DoG!D49),AND(5&lt;DoG!B49,-5&gt;DoG!D49)),1,0)</f>
        <v>0</v>
      </c>
      <c r="D49" s="2">
        <f>IF(OR(AND(DoG!D49&gt;DoG!C49+4,DoG!D49&gt;DoG!E49+4),AND(DoG!D49&lt;DoG!C49-4,DoG!D49&lt;DoG!E49-4),AND(5&lt;DoG!C49,-5&gt;DoG!E49),AND(5&lt;DoG!C49,-5&gt;DoG!E49)),1,0)</f>
        <v>1</v>
      </c>
      <c r="E49" s="2">
        <f>IF(OR(AND(DoG!E49&gt;DoG!D49+4,DoG!E49&gt;DoG!F49+4),AND(DoG!E49&lt;DoG!D49-4,DoG!E49&lt;DoG!F49-4),AND(5&lt;DoG!D49,-5&gt;DoG!F49),AND(5&lt;DoG!D49,-5&gt;DoG!F49)),1,0)</f>
        <v>0</v>
      </c>
      <c r="F49" s="2">
        <f>IF(OR(AND(DoG!F49&gt;DoG!E49+4,DoG!F49&gt;DoG!G49+4),AND(DoG!F49&lt;DoG!E49-4,DoG!F49&lt;DoG!G49-4),AND(5&lt;DoG!E49,-5&gt;DoG!G49),AND(5&lt;DoG!E49,-5&gt;DoG!G49)),1,0)</f>
        <v>0</v>
      </c>
      <c r="G49" s="2">
        <f>IF(OR(AND(DoG!G49&gt;DoG!F49+4,DoG!G49&gt;DoG!H49+4),AND(DoG!G49&lt;DoG!F49-4,DoG!G49&lt;DoG!H49-4),AND(5&lt;DoG!F49,-5&gt;DoG!H49),AND(5&lt;DoG!F49,-5&gt;DoG!H49)),1,0)</f>
        <v>0</v>
      </c>
      <c r="H49" s="2">
        <f>IF(OR(AND(DoG!H49&gt;DoG!G49+4,DoG!H49&gt;DoG!I49+4),AND(DoG!H49&lt;DoG!G49-4,DoG!H49&lt;DoG!I49-4),AND(5&lt;DoG!G49,-5&gt;DoG!I49),AND(5&lt;DoG!G49,-5&gt;DoG!I49)),1,0)</f>
        <v>0</v>
      </c>
      <c r="I49" s="2">
        <f>IF(OR(AND(DoG!I49&gt;DoG!H49+4,DoG!I49&gt;DoG!J49+4),AND(DoG!I49&lt;DoG!H49-4,DoG!I49&lt;DoG!J49-4),AND(5&lt;DoG!H49,-5&gt;DoG!J49),AND(5&lt;DoG!H49,-5&gt;DoG!J49)),1,0)</f>
        <v>0</v>
      </c>
      <c r="J49" s="2">
        <f>IF(OR(AND(DoG!J49&gt;DoG!I49+4,DoG!J49&gt;DoG!K49+4),AND(DoG!J49&lt;DoG!I49-4,DoG!J49&lt;DoG!K49-4),AND(5&lt;DoG!I49,-5&gt;DoG!K49),AND(5&lt;DoG!I49,-5&gt;DoG!K49)),1,0)</f>
        <v>0</v>
      </c>
      <c r="K49" s="2">
        <f>IF(OR(AND(DoG!K49&gt;DoG!J49+4,DoG!K49&gt;DoG!L49+4),AND(DoG!K49&lt;DoG!J49-4,DoG!K49&lt;DoG!L49-4),AND(5&lt;DoG!J49,-5&gt;DoG!L49),AND(5&lt;DoG!J49,-5&gt;DoG!L49)),1,0)</f>
        <v>1</v>
      </c>
      <c r="L49" s="2">
        <f>IF(OR(AND(DoG!L49&gt;DoG!K49+4,DoG!L49&gt;DoG!M49+4),AND(DoG!L49&lt;DoG!K49-4,DoG!L49&lt;DoG!M49-4),AND(5&lt;DoG!K49,-5&gt;DoG!M49),AND(5&lt;DoG!K49,-5&gt;DoG!M49)),1,0)</f>
        <v>0</v>
      </c>
      <c r="M49" s="2">
        <f>IF(OR(AND(DoG!M49&gt;DoG!L49+4,DoG!M49&gt;DoG!N49+4),AND(DoG!M49&lt;DoG!L49-4,DoG!M49&lt;DoG!N49-4),AND(5&lt;DoG!L49,-5&gt;DoG!N49),AND(5&lt;DoG!L49,-5&gt;DoG!N49)),1,0)</f>
        <v>0</v>
      </c>
      <c r="N49" s="2">
        <f>IF(OR(AND(DoG!N49&gt;DoG!M49+4,DoG!N49&gt;DoG!O49+4),AND(DoG!N49&lt;DoG!M49-4,DoG!N49&lt;DoG!O49-4),AND(5&lt;DoG!M49,-5&gt;DoG!O49),AND(5&lt;DoG!M49,-5&gt;DoG!O49)),1,0)</f>
        <v>0</v>
      </c>
      <c r="O49" s="2">
        <f>IF(OR(AND(DoG!O49&gt;DoG!N49+4,DoG!O49&gt;DoG!P49+4),AND(DoG!O49&lt;DoG!N49-4,DoG!O49&lt;DoG!P49-4),AND(5&lt;DoG!N49,-5&gt;DoG!P49),AND(5&lt;DoG!N49,-5&gt;DoG!P49)),1,0)</f>
        <v>1</v>
      </c>
      <c r="P49" s="2">
        <f>IF(OR(AND(DoG!P49&gt;DoG!O49+4,DoG!P49&gt;DoG!Q49+4),AND(DoG!P49&lt;DoG!O49-4,DoG!P49&lt;DoG!Q49-4),AND(5&lt;DoG!O49,-5&gt;DoG!Q49),AND(5&lt;DoG!O49,-5&gt;DoG!Q49)),1,0)</f>
        <v>1</v>
      </c>
      <c r="Q49" s="2">
        <f>IF(OR(AND(DoG!Q49&gt;DoG!P49+4,DoG!Q49&gt;DoG!R49+4),AND(DoG!Q49&lt;DoG!P49-4,DoG!Q49&lt;DoG!R49-4),AND(5&lt;DoG!P49,-5&gt;DoG!R49),AND(5&lt;DoG!P49,-5&gt;DoG!R49)),1,0)</f>
        <v>1</v>
      </c>
      <c r="R49" s="2">
        <f>IF(OR(AND(DoG!R49&gt;DoG!Q49+4,DoG!R49&gt;DoG!S49+4),AND(DoG!R49&lt;DoG!Q49-4,DoG!R49&lt;DoG!S49-4),AND(5&lt;DoG!Q49,-5&gt;DoG!S49),AND(5&lt;DoG!Q49,-5&gt;DoG!S49)),1,0)</f>
        <v>0</v>
      </c>
      <c r="S49" s="2">
        <f>IF(OR(AND(DoG!S49&gt;DoG!R49+4,DoG!S49&gt;DoG!T49+4),AND(DoG!S49&lt;DoG!R49-4,DoG!S49&lt;DoG!T49-4),AND(5&lt;DoG!R49,-5&gt;DoG!T49),AND(5&lt;DoG!R49,-5&gt;DoG!T49)),1,0)</f>
        <v>0</v>
      </c>
      <c r="T49" s="2">
        <f>IF(OR(AND(DoG!T49&gt;DoG!S49+4,DoG!T49&gt;DoG!U49+4),AND(DoG!T49&lt;DoG!S49-4,DoG!T49&lt;DoG!U49-4),AND(5&lt;DoG!S49,-5&gt;DoG!U49),AND(5&lt;DoG!S49,-5&gt;DoG!U49)),1,0)</f>
        <v>0</v>
      </c>
      <c r="U49" s="2">
        <f>IF(OR(AND(DoG!U49&gt;DoG!T49+4,DoG!U49&gt;DoG!V49+4),AND(DoG!U49&lt;DoG!T49-4,DoG!U49&lt;DoG!V49-4),AND(5&lt;DoG!T49,-5&gt;DoG!V49),AND(5&lt;DoG!T49,-5&gt;DoG!V49)),1,0)</f>
        <v>0</v>
      </c>
      <c r="V49" s="2">
        <f>IF(OR(AND(DoG!V49&gt;DoG!U49+4,DoG!V49&gt;DoG!W49+4),AND(DoG!V49&lt;DoG!U49-4,DoG!V49&lt;DoG!W49-4),AND(5&lt;DoG!U49,-5&gt;DoG!W49),AND(5&lt;DoG!U49,-5&gt;DoG!W49)),1,0)</f>
        <v>0</v>
      </c>
      <c r="W49" s="2">
        <f>IF(OR(AND(DoG!W49&gt;DoG!V49+4,DoG!W49&gt;DoG!X49+4),AND(DoG!W49&lt;DoG!V49-4,DoG!W49&lt;DoG!X49-4),AND(5&lt;DoG!V49,-5&gt;DoG!X49),AND(5&lt;DoG!V49,-5&gt;DoG!X49)),1,0)</f>
        <v>1</v>
      </c>
      <c r="X49" s="2">
        <f>IF(OR(AND(DoG!X49&gt;DoG!W49+4,DoG!X49&gt;DoG!Y49+4),AND(DoG!X49&lt;DoG!W49-4,DoG!X49&lt;DoG!Y49-4),AND(5&lt;DoG!W49,-5&gt;DoG!Y49),AND(5&lt;DoG!W49,-5&gt;DoG!Y49)),1,0)</f>
        <v>0</v>
      </c>
      <c r="Y49" s="2">
        <f>IF(OR(AND(DoG!Y49&gt;DoG!X49+4,DoG!Y49&gt;DoG!Z49+4),AND(DoG!Y49&lt;DoG!X49-4,DoG!Y49&lt;DoG!Z49-4),AND(5&lt;DoG!X49,-5&gt;DoG!Z49),AND(5&lt;DoG!X49,-5&gt;DoG!Z49)),1,0)</f>
        <v>0</v>
      </c>
      <c r="Z49" s="2">
        <f>IF(OR(AND(DoG!Z49&gt;DoG!Y49+4,DoG!Z49&gt;DoG!AA49+4),AND(DoG!Z49&lt;DoG!Y49-4,DoG!Z49&lt;DoG!AA49-4),AND(5&lt;DoG!Y49,-5&gt;DoG!AA49),AND(5&lt;DoG!Y49,-5&gt;DoG!AA49)),1,0)</f>
        <v>0</v>
      </c>
      <c r="AA49" s="2">
        <f>IF(OR(AND(DoG!AA49&gt;DoG!Z49+4,DoG!AA49&gt;DoG!AB49+4),AND(DoG!AA49&lt;DoG!Z49-4,DoG!AA49&lt;DoG!AB49-4),AND(5&lt;DoG!Z49,-5&gt;DoG!AB49),AND(5&lt;DoG!Z49,-5&gt;DoG!AB49)),1,0)</f>
        <v>0</v>
      </c>
      <c r="AB49" s="2">
        <f>IF(OR(AND(DoG!AB49&gt;DoG!AA49+4,DoG!AB49&gt;DoG!AC49+4),AND(DoG!AB49&lt;DoG!AA49-4,DoG!AB49&lt;DoG!AC49-4),AND(5&lt;DoG!AA49,-5&gt;DoG!AC49),AND(5&lt;DoG!AA49,-5&gt;DoG!AC49)),1,0)</f>
        <v>0</v>
      </c>
      <c r="AC49" s="2">
        <f>IF(OR(AND(DoG!AC49&gt;DoG!AB49+4,DoG!AC49&gt;DoG!AD49+4),AND(DoG!AC49&lt;DoG!AB49-4,DoG!AC49&lt;DoG!AD49-4),AND(5&lt;DoG!AB49,-5&gt;DoG!AD49),AND(5&lt;DoG!AB49,-5&gt;DoG!AD49)),1,0)</f>
        <v>0</v>
      </c>
      <c r="AD49" s="2">
        <f>IF(OR(AND(DoG!AD49&gt;DoG!AC49+4,DoG!AD49&gt;DoG!AE49+4),AND(DoG!AD49&lt;DoG!AC49-4,DoG!AD49&lt;DoG!AE49-4),AND(5&lt;DoG!AC49,-5&gt;DoG!AE49),AND(5&lt;DoG!AC49,-5&gt;DoG!AE49)),1,0)</f>
        <v>0</v>
      </c>
      <c r="AE49" s="2">
        <f>IF(OR(AND(DoG!AE49&gt;DoG!AD49+4,DoG!AE49&gt;DoG!AF49+4),AND(DoG!AE49&lt;DoG!AD49-4,DoG!AE49&lt;DoG!AF49-4),AND(5&lt;DoG!AD49,-5&gt;DoG!AF49),AND(5&lt;DoG!AD49,-5&gt;DoG!AF49)),1,0)</f>
        <v>0</v>
      </c>
      <c r="AF49" s="2">
        <f>IF(OR(AND(DoG!AF49&gt;DoG!AE49+4,DoG!AF49&gt;DoG!AG49+4),AND(DoG!AF49&lt;DoG!AE49-4,DoG!AF49&lt;DoG!AG49-4),AND(5&lt;DoG!AE49,-5&gt;DoG!AG49),AND(5&lt;DoG!AE49,-5&gt;DoG!AG49)),1,0)</f>
        <v>0</v>
      </c>
      <c r="AG49" s="2">
        <f>IF(OR(AND(DoG!AG49&gt;DoG!AF49+4,DoG!AG49&gt;DoG!AH49+4),AND(DoG!AG49&lt;DoG!AF49-4,DoG!AG49&lt;DoG!AH49-4),AND(5&lt;DoG!AF49,-5&gt;DoG!AH49),AND(5&lt;DoG!AF49,-5&gt;DoG!AH49)),1,0)</f>
        <v>0</v>
      </c>
      <c r="AH49" s="2">
        <f>IF(OR(AND(DoG!AH49&gt;DoG!AG49+4,DoG!AH49&gt;DoG!AI49+4),AND(DoG!AH49&lt;DoG!AG49-4,DoG!AH49&lt;DoG!AI49-4),AND(5&lt;DoG!AG49,-5&gt;DoG!AI49),AND(5&lt;DoG!AG49,-5&gt;DoG!AI49)),1,0)</f>
        <v>0</v>
      </c>
      <c r="AI49" s="2">
        <f>IF(OR(AND(DoG!AI49&gt;DoG!AH49+4,DoG!AI49&gt;DoG!AJ49+4),AND(DoG!AI49&lt;DoG!AH49-4,DoG!AI49&lt;DoG!AJ49-4),AND(5&lt;DoG!AH49,-5&gt;DoG!AJ49),AND(5&lt;DoG!AH49,-5&gt;DoG!AJ49)),1,0)</f>
        <v>0</v>
      </c>
      <c r="AJ49" s="2">
        <f>IF(OR(AND(DoG!AJ49&gt;DoG!AI49+4,DoG!AJ49&gt;DoG!AK49+4),AND(DoG!AJ49&lt;DoG!AI49-4,DoG!AJ49&lt;DoG!AK49-4),AND(5&lt;DoG!AI49,-5&gt;DoG!AK49),AND(5&lt;DoG!AI49,-5&gt;DoG!AK49)),1,0)</f>
        <v>0</v>
      </c>
      <c r="AK49" s="2">
        <f>IF(OR(AND(DoG!AK49&gt;DoG!AJ49+4,DoG!AK49&gt;DoG!AL49+4),AND(DoG!AK49&lt;DoG!AJ49-4,DoG!AK49&lt;DoG!AL49-4),AND(5&lt;DoG!AJ49,-5&gt;DoG!AL49),AND(5&lt;DoG!AJ49,-5&gt;DoG!AL49)),1,0)</f>
        <v>0</v>
      </c>
      <c r="AL49" s="2">
        <f>IF(OR(AND(DoG!AL49&gt;DoG!AK49+4,DoG!AL49&gt;DoG!AM49+4),AND(DoG!AL49&lt;DoG!AK49-4,DoG!AL49&lt;DoG!AM49-4),AND(5&lt;DoG!AK49,-5&gt;DoG!AM49),AND(5&lt;DoG!AK49,-5&gt;DoG!AM49)),1,0)</f>
        <v>0</v>
      </c>
      <c r="AM49" s="2">
        <f>IF(OR(AND(DoG!AM49&gt;DoG!AL49+4,DoG!AM49&gt;DoG!AN49+4),AND(DoG!AM49&lt;DoG!AL49-4,DoG!AM49&lt;DoG!AN49-4),AND(5&lt;DoG!AL49,-5&gt;DoG!AN49),AND(5&lt;DoG!AL49,-5&gt;DoG!AN49)),1,0)</f>
        <v>0</v>
      </c>
      <c r="AN49" s="2">
        <f>IF(OR(AND(DoG!AN49&gt;DoG!AM49+4,DoG!AN49&gt;DoG!AO49+4),AND(DoG!AN49&lt;DoG!AM49-4,DoG!AN49&lt;DoG!AO49-4),AND(5&lt;DoG!AM49,-5&gt;DoG!AO49),AND(5&lt;DoG!AM49,-5&gt;DoG!AO49)),1,0)</f>
        <v>0</v>
      </c>
      <c r="AO49" s="2">
        <f>IF(OR(AND(DoG!AO49&gt;DoG!AN49+4,DoG!AO49&gt;DoG!AP49+4),AND(DoG!AO49&lt;DoG!AN49-4,DoG!AO49&lt;DoG!AP49-4),AND(5&lt;DoG!AN49,-5&gt;DoG!AP49),AND(5&lt;DoG!AN49,-5&gt;DoG!AP49)),1,0)</f>
        <v>0</v>
      </c>
      <c r="AP49" s="2">
        <f>IF(OR(AND(DoG!AP49&gt;DoG!AO49+4,DoG!AP49&gt;DoG!AQ49+4),AND(DoG!AP49&lt;DoG!AO49-4,DoG!AP49&lt;DoG!AQ49-4),AND(5&lt;DoG!AO49,-5&gt;DoG!AQ49),AND(5&lt;DoG!AO49,-5&gt;DoG!AQ49)),1,0)</f>
        <v>0</v>
      </c>
      <c r="AQ49" s="2">
        <f>IF(OR(AND(DoG!AQ49&gt;DoG!AP49+4,DoG!AQ49&gt;DoG!AR49+4),AND(DoG!AQ49&lt;DoG!AP49-4,DoG!AQ49&lt;DoG!AR49-4),AND(5&lt;DoG!AP49,-5&gt;DoG!AR49),AND(5&lt;DoG!AP49,-5&gt;DoG!AR49)),1,0)</f>
        <v>0</v>
      </c>
      <c r="AR49" s="2">
        <f>IF(OR(AND(DoG!AR49&gt;DoG!AQ49+4,DoG!AR49&gt;DoG!AS49+4),AND(DoG!AR49&lt;DoG!AQ49-4,DoG!AR49&lt;DoG!AS49-4),AND(5&lt;DoG!AQ49,-5&gt;DoG!AS49),AND(5&lt;DoG!AQ49,-5&gt;DoG!AS49)),1,0)</f>
        <v>0</v>
      </c>
      <c r="AS49" s="2">
        <f>IF(OR(AND(DoG!AS49&gt;DoG!AR49+4,DoG!AS49&gt;DoG!AT49+4),AND(DoG!AS49&lt;DoG!AR49-4,DoG!AS49&lt;DoG!AT49-4),AND(5&lt;DoG!AR49,-5&gt;DoG!AT49),AND(5&lt;DoG!AR49,-5&gt;DoG!AT49)),1,0)</f>
        <v>0</v>
      </c>
      <c r="AT49" s="2">
        <f>IF(OR(AND(DoG!AT49&gt;DoG!AS49+4,DoG!AT49&gt;DoG!AU49+4),AND(DoG!AT49&lt;DoG!AS49-4,DoG!AT49&lt;DoG!AU49-4),AND(5&lt;DoG!AS49,-5&gt;DoG!AU49),AND(5&lt;DoG!AS49,-5&gt;DoG!AU49)),1,0)</f>
        <v>0</v>
      </c>
      <c r="AU49" s="2">
        <f>IF(OR(AND(DoG!AU49&gt;DoG!AT49+4,DoG!AU49&gt;DoG!AV49+4),AND(DoG!AU49&lt;DoG!AT49-4,DoG!AU49&lt;DoG!AV49-4),AND(5&lt;DoG!AT49,-5&gt;DoG!AV49),AND(5&lt;DoG!AT49,-5&gt;DoG!AV49)),1,0)</f>
        <v>0</v>
      </c>
      <c r="AV49" s="2">
        <f>IF(OR(AND(DoG!AV49&gt;DoG!AU49+4,DoG!AV49&gt;DoG!AW49+4),AND(DoG!AV49&lt;DoG!AU49-4,DoG!AV49&lt;DoG!AW49-4),AND(5&lt;DoG!AU49,-5&gt;DoG!AW49),AND(5&lt;DoG!AU49,-5&gt;DoG!AW49)),1,0)</f>
        <v>0</v>
      </c>
      <c r="AW49" s="2">
        <f>IF(OR(AND(DoG!AW49&gt;DoG!AV49+4,DoG!AW49&gt;DoG!AX49+4),AND(DoG!AW49&lt;DoG!AV49-4,DoG!AW49&lt;DoG!AX49-4),AND(5&lt;DoG!AV49,-5&gt;DoG!AX49),AND(5&lt;DoG!AV49,-5&gt;DoG!AX49)),1,0)</f>
        <v>0</v>
      </c>
      <c r="AX49" s="2">
        <f>IF(OR(AND(DoG!AX49&gt;DoG!AW49+4,DoG!AX49&gt;DoG!AY49+4),AND(DoG!AX49&lt;DoG!AW49-4,DoG!AX49&lt;DoG!AY49-4),AND(5&lt;DoG!AW49,-5&gt;DoG!AY49),AND(5&lt;DoG!AW49,-5&gt;DoG!AY49)),1,0)</f>
        <v>0</v>
      </c>
      <c r="AY49" s="2">
        <f>IF(OR(AND(DoG!AY49&gt;DoG!AX49+4,DoG!AY49&gt;DoG!AZ49+4),AND(DoG!AY49&lt;DoG!AX49-4,DoG!AY49&lt;DoG!AZ49-4),AND(5&lt;DoG!AX49,-5&gt;DoG!AZ49),AND(5&lt;DoG!AX49,-5&gt;DoG!AZ49)),1,0)</f>
        <v>0</v>
      </c>
      <c r="AZ49" s="2">
        <f>IF(OR(AND(DoG!AZ49&gt;DoG!AY49+4,DoG!AZ49&gt;DoG!BA49+4),AND(DoG!AZ49&lt;DoG!AY49-4,DoG!AZ49&lt;DoG!BA49-4),AND(5&lt;DoG!AY49,-5&gt;DoG!BA49),AND(5&lt;DoG!AY49,-5&gt;DoG!BA49)),1,0)</f>
        <v>0</v>
      </c>
      <c r="BA49" s="2">
        <f>IF(OR(AND(DoG!BA49&gt;DoG!AZ49+4,DoG!BA49&gt;DoG!BB49+4),AND(DoG!BA49&lt;DoG!AZ49-4,DoG!BA49&lt;DoG!BB49-4),AND(5&lt;DoG!AZ49,-5&gt;DoG!BB49),AND(5&lt;DoG!AZ49,-5&gt;DoG!BB49)),1,0)</f>
        <v>1</v>
      </c>
      <c r="BB49" s="2">
        <f>IF(OR(AND(DoG!BB49&gt;DoG!BA49+4,DoG!BB49&gt;DoG!BC49+4),AND(DoG!BB49&lt;DoG!BA49-4,DoG!BB49&lt;DoG!BC49-4),AND(5&lt;DoG!BA49,-5&gt;DoG!BC49),AND(5&lt;DoG!BA49,-5&gt;DoG!BC49)),1,0)</f>
        <v>1</v>
      </c>
      <c r="BC49" s="2">
        <f>IF(OR(AND(DoG!BC49&gt;DoG!BB49+4,DoG!BC49&gt;DoG!BD49+4),AND(DoG!BC49&lt;DoG!BB49-4,DoG!BC49&lt;DoG!BD49-4),AND(5&lt;DoG!BB49,-5&gt;DoG!BD49),AND(5&lt;DoG!BB49,-5&gt;DoG!BD49)),1,0)</f>
        <v>0</v>
      </c>
      <c r="BD49" s="2">
        <f>IF(OR(AND(DoG!BD49&gt;DoG!BC49+4,DoG!BD49&gt;DoG!BE49+4),AND(DoG!BD49&lt;DoG!BC49-4,DoG!BD49&lt;DoG!BE49-4),AND(5&lt;DoG!BC49,-5&gt;DoG!BE49),AND(5&lt;DoG!BC49,-5&gt;DoG!BE49)),1,0)</f>
        <v>0</v>
      </c>
      <c r="BE49" s="2">
        <f>IF(OR(AND(DoG!BE49&gt;DoG!BD49+4,DoG!BE49&gt;DoG!BF49+4),AND(DoG!BE49&lt;DoG!BD49-4,DoG!BE49&lt;DoG!BF49-4),AND(5&lt;DoG!BD49,-5&gt;DoG!BF49),AND(5&lt;DoG!BD49,-5&gt;DoG!BF49)),1,0)</f>
        <v>0</v>
      </c>
      <c r="BF49" s="2">
        <f>IF(OR(AND(DoG!BF49&gt;DoG!BE49+4,DoG!BF49&gt;DoG!BG49+4),AND(DoG!BF49&lt;DoG!BE49-4,DoG!BF49&lt;DoG!BG49-4),AND(5&lt;DoG!BE49,-5&gt;DoG!BG49),AND(5&lt;DoG!BE49,-5&gt;DoG!BG49)),1,0)</f>
        <v>0</v>
      </c>
      <c r="BG49" s="2">
        <f>IF(OR(AND(DoG!BG49&gt;DoG!BF49+4,DoG!BG49&gt;DoG!BH49+4),AND(DoG!BG49&lt;DoG!BF49-4,DoG!BG49&lt;DoG!BH49-4),AND(5&lt;DoG!BF49,-5&gt;DoG!BH49),AND(5&lt;DoG!BF49,-5&gt;DoG!BH49)),1,0)</f>
        <v>0</v>
      </c>
      <c r="BH49" s="2">
        <f>IF(OR(AND(DoG!BH49&gt;DoG!BG49+4,DoG!BH49&gt;DoG!BI49+4),AND(DoG!BH49&lt;DoG!BG49-4,DoG!BH49&lt;DoG!BI49-4),AND(5&lt;DoG!BG49,-5&gt;DoG!BI49),AND(5&lt;DoG!BG49,-5&gt;DoG!BI49)),1,0)</f>
        <v>0</v>
      </c>
      <c r="BI49" s="2">
        <f>IF(OR(AND(DoG!BI49&gt;DoG!BH49+4,DoG!BI49&gt;DoG!BJ49+4),AND(DoG!BI49&lt;DoG!BH49-4,DoG!BI49&lt;DoG!BJ49-4),AND(5&lt;DoG!BH49,-5&gt;DoG!BJ49),AND(5&lt;DoG!BH49,-5&gt;DoG!BJ49)),1,0)</f>
        <v>0</v>
      </c>
      <c r="BJ49" s="2">
        <f>IF(OR(AND(DoG!BJ49&gt;DoG!BI49+4,DoG!BJ49&gt;DoG!BK49+4),AND(DoG!BJ49&lt;DoG!BI49-4,DoG!BJ49&lt;DoG!BK49-4),AND(5&lt;DoG!BI49,-5&gt;DoG!BK49),AND(5&lt;DoG!BI49,-5&gt;DoG!BK49)),1,0)</f>
        <v>0</v>
      </c>
      <c r="BK49" s="2">
        <f>IF(OR(AND(DoG!BK49&gt;DoG!BJ49+4,DoG!BK49&gt;DoG!BL49+4),AND(DoG!BK49&lt;DoG!BJ49-4,DoG!BK49&lt;DoG!BL49-4),AND(5&lt;DoG!BJ49,-5&gt;DoG!BL49),AND(5&lt;DoG!BJ49,-5&gt;DoG!BL49)),1,0)</f>
        <v>0</v>
      </c>
      <c r="BL49" s="2">
        <f>IF(OR(AND(DoG!BL49&gt;DoG!BK49+4,DoG!BL49&gt;DoG!BM49+4),AND(DoG!BL49&lt;DoG!BK49-4,DoG!BL49&lt;DoG!BM49-4),AND(5&lt;DoG!BK49,-5&gt;DoG!BM49),AND(5&lt;DoG!BK49,-5&gt;DoG!BM49)),1,0)</f>
        <v>0</v>
      </c>
      <c r="BM49" s="2">
        <f>IF(OR(AND(DoG!BM49&gt;DoG!BL49+4,DoG!BM49&gt;DoG!BN49+4),AND(DoG!BM49&lt;DoG!BL49-4,DoG!BM49&lt;DoG!BN49-4),AND(5&lt;DoG!BL49,-5&gt;DoG!BN49),AND(5&lt;DoG!BL49,-5&gt;DoG!BN49)),1,0)</f>
        <v>0</v>
      </c>
      <c r="BN49" s="2">
        <f>IF(OR(AND(DoG!BN49&gt;DoG!BM49+4,DoG!BN49&gt;DoG!BO49+4),AND(DoG!BN49&lt;DoG!BM49-4,DoG!BN49&lt;DoG!BO49-4),AND(5&lt;DoG!BM49,-5&gt;DoG!BO49),AND(5&lt;DoG!BM49,-5&gt;DoG!BO49)),1,0)</f>
        <v>0</v>
      </c>
      <c r="BO49" s="2">
        <f>IF(OR(AND(DoG!BO49&gt;DoG!BN49+4,DoG!BO49&gt;DoG!BP49+4),AND(DoG!BO49&lt;DoG!BN49-4,DoG!BO49&lt;DoG!BP49-4),AND(5&lt;DoG!BN49,-5&gt;DoG!BP49),AND(5&lt;DoG!BN49,-5&gt;DoG!BP49)),1,0)</f>
        <v>0</v>
      </c>
      <c r="BP49" s="2">
        <f>IF(OR(AND(DoG!BP49&gt;DoG!BO49+4,DoG!BP49&gt;DoG!BQ49+4),AND(DoG!BP49&lt;DoG!BO49-4,DoG!BP49&lt;DoG!BQ49-4),AND(5&lt;DoG!BO49,-5&gt;DoG!BQ49),AND(5&lt;DoG!BO49,-5&gt;DoG!BQ49)),1,0)</f>
        <v>0</v>
      </c>
      <c r="BQ49" s="2">
        <f>IF(OR(AND(DoG!BQ49&gt;DoG!BP49+4,DoG!BQ49&gt;DoG!BR49+4),AND(DoG!BQ49&lt;DoG!BP49-4,DoG!BQ49&lt;DoG!BR49-4),AND(5&lt;DoG!BP49,-5&gt;DoG!BR49),AND(5&lt;DoG!BP49,-5&gt;DoG!BR49)),1,0)</f>
        <v>0</v>
      </c>
      <c r="BR49" s="2">
        <f>IF(OR(AND(DoG!BR49&gt;DoG!BQ49+4,DoG!BR49&gt;DoG!BS49+4),AND(DoG!BR49&lt;DoG!BQ49-4,DoG!BR49&lt;DoG!BS49-4),AND(5&lt;DoG!BQ49,-5&gt;DoG!BS49),AND(5&lt;DoG!BQ49,-5&gt;DoG!BS49)),1,0)</f>
        <v>0</v>
      </c>
      <c r="BS49" s="2">
        <f>IF(OR(AND(DoG!BS49&gt;DoG!BR49+4,DoG!BS49&gt;DoG!BT49+4),AND(DoG!BS49&lt;DoG!BR49-4,DoG!BS49&lt;DoG!BT49-4),AND(5&lt;DoG!BR49,-5&gt;DoG!BT49),AND(5&lt;DoG!BR49,-5&gt;DoG!BT49)),1,0)</f>
        <v>0</v>
      </c>
      <c r="BT49" s="2">
        <f>IF(OR(AND(DoG!BT49&gt;DoG!BS49+4,DoG!BT49&gt;DoG!BU49+4),AND(DoG!BT49&lt;DoG!BS49-4,DoG!BT49&lt;DoG!BU49-4),AND(5&lt;DoG!BS49,-5&gt;DoG!BU49),AND(5&lt;DoG!BS49,-5&gt;DoG!BU49)),1,0)</f>
        <v>0</v>
      </c>
      <c r="BU49" s="2">
        <f>IF(OR(AND(DoG!BU49&gt;DoG!BT49+4,DoG!BU49&gt;DoG!BV49+4),AND(DoG!BU49&lt;DoG!BT49-4,DoG!BU49&lt;DoG!BV49-4),AND(5&lt;DoG!BT49,-5&gt;DoG!BV49),AND(5&lt;DoG!BT49,-5&gt;DoG!BV49)),1,0)</f>
        <v>0</v>
      </c>
      <c r="BV49" s="2">
        <f>IF(OR(AND(DoG!BV49&gt;DoG!BU49+4,DoG!BV49&gt;DoG!BW49+4),AND(DoG!BV49&lt;DoG!BU49-4,DoG!BV49&lt;DoG!BW49-4),AND(5&lt;DoG!BU49,-5&gt;DoG!BW49),AND(5&lt;DoG!BU49,-5&gt;DoG!BW49)),1,0)</f>
        <v>0</v>
      </c>
      <c r="BW49" s="2">
        <f>IF(OR(AND(DoG!BW49&gt;DoG!BV49+4,DoG!BW49&gt;DoG!BX49+4),AND(DoG!BW49&lt;DoG!BV49-4,DoG!BW49&lt;DoG!BX49-4),AND(5&lt;DoG!BV49,-5&gt;DoG!BX49),AND(5&lt;DoG!BV49,-5&gt;DoG!BX49)),1,0)</f>
        <v>0</v>
      </c>
      <c r="BX49" s="2">
        <f>IF(OR(AND(DoG!BX49&gt;DoG!BW49+4,DoG!BX49&gt;DoG!BY49+4),AND(DoG!BX49&lt;DoG!BW49-4,DoG!BX49&lt;DoG!BY49-4),AND(5&lt;DoG!BW49,-5&gt;DoG!BY49),AND(5&lt;DoG!BW49,-5&gt;DoG!BY49)),1,0)</f>
        <v>0</v>
      </c>
      <c r="BY49" s="2">
        <f>IF(OR(AND(DoG!BY49&gt;DoG!BX49+4,DoG!BY49&gt;DoG!BZ49+4),AND(DoG!BY49&lt;DoG!BX49-4,DoG!BY49&lt;DoG!BZ49-4),AND(5&lt;DoG!BX49,-5&gt;DoG!BZ49),AND(5&lt;DoG!BX49,-5&gt;DoG!BZ49)),1,0)</f>
        <v>0</v>
      </c>
      <c r="BZ49" s="2">
        <f>IF(OR(AND(DoG!BZ49&gt;DoG!BY49+4,DoG!BZ49&gt;DoG!CA49+4),AND(DoG!BZ49&lt;DoG!BY49-4,DoG!BZ49&lt;DoG!CA49-4),AND(5&lt;DoG!BY49,-5&gt;DoG!CA49),AND(5&lt;DoG!BY49,-5&gt;DoG!CA49)),1,0)</f>
        <v>0</v>
      </c>
      <c r="CA49" s="2">
        <f>IF(OR(AND(DoG!CA49&gt;DoG!BZ49+4,DoG!CA49&gt;DoG!CB49+4),AND(DoG!CA49&lt;DoG!BZ49-4,DoG!CA49&lt;DoG!CB49-4),AND(5&lt;DoG!BZ49,-5&gt;DoG!CB49),AND(5&lt;DoG!BZ49,-5&gt;DoG!CB49)),1,0)</f>
        <v>0</v>
      </c>
      <c r="CB49" s="2">
        <f>IF(OR(AND(DoG!CB49&gt;DoG!CA49+4,DoG!CB49&gt;DoG!CC49+4),AND(DoG!CB49&lt;DoG!CA49-4,DoG!CB49&lt;DoG!CC49-4),AND(5&lt;DoG!CA49,-5&gt;DoG!CC49),AND(5&lt;DoG!CA49,-5&gt;DoG!CC49)),1,0)</f>
        <v>0</v>
      </c>
      <c r="CC49" s="2">
        <f>IF(OR(AND(DoG!CC49&gt;DoG!CB49+4,DoG!CC49&gt;DoG!CD49+4),AND(DoG!CC49&lt;DoG!CB49-4,DoG!CC49&lt;DoG!CD49-4),AND(5&lt;DoG!CB49,-5&gt;DoG!CD49),AND(5&lt;DoG!CB49,-5&gt;DoG!CD49)),1,0)</f>
        <v>0</v>
      </c>
      <c r="CD49" s="2">
        <f>IF(OR(AND(DoG!CD49&gt;DoG!CC49+4,DoG!CD49&gt;DoG!CE49+4),AND(DoG!CD49&lt;DoG!CC49-4,DoG!CD49&lt;DoG!CE49-4),AND(5&lt;DoG!CC49,-5&gt;DoG!CE49),AND(5&lt;DoG!CC49,-5&gt;DoG!CE49)),1,0)</f>
        <v>0</v>
      </c>
      <c r="CE49" s="2">
        <f>IF(OR(AND(DoG!CE49&gt;DoG!CD49+4,DoG!CE49&gt;DoG!CF49+4),AND(DoG!CE49&lt;DoG!CD49-4,DoG!CE49&lt;DoG!CF49-4),AND(5&lt;DoG!CD49,-5&gt;DoG!CF49),AND(5&lt;DoG!CD49,-5&gt;DoG!CF49)),1,0)</f>
        <v>0</v>
      </c>
      <c r="CF49" s="2">
        <f>IF(OR(AND(DoG!CF49&gt;DoG!CE49+4,DoG!CF49&gt;DoG!CG49+4),AND(DoG!CF49&lt;DoG!CE49-4,DoG!CF49&lt;DoG!CG49-4),AND(5&lt;DoG!CE49,-5&gt;DoG!CG49),AND(5&lt;DoG!CE49,-5&gt;DoG!CG49)),1,0)</f>
        <v>0</v>
      </c>
      <c r="CG49" s="2">
        <f>IF(OR(AND(DoG!CG49&gt;DoG!CF49+4,DoG!CG49&gt;DoG!CH49+4),AND(DoG!CG49&lt;DoG!CF49-4,DoG!CG49&lt;DoG!CH49-4),AND(5&lt;DoG!CF49,-5&gt;DoG!CH49),AND(5&lt;DoG!CF49,-5&gt;DoG!CH49)),1,0)</f>
        <v>0</v>
      </c>
      <c r="CH49" s="2">
        <f>IF(OR(AND(DoG!CH49&gt;DoG!CG49+4,DoG!CH49&gt;DoG!CI49+4),AND(DoG!CH49&lt;DoG!CG49-4,DoG!CH49&lt;DoG!CI49-4),AND(5&lt;DoG!CG49,-5&gt;DoG!CI49),AND(5&lt;DoG!CG49,-5&gt;DoG!CI49)),1,0)</f>
        <v>0</v>
      </c>
      <c r="CI49" s="2">
        <f>IF(OR(AND(DoG!CI49&gt;DoG!CH49+4,DoG!CI49&gt;DoG!CJ49+4),AND(DoG!CI49&lt;DoG!CH49-4,DoG!CI49&lt;DoG!CJ49-4),AND(5&lt;DoG!CH49,-5&gt;DoG!CJ49),AND(5&lt;DoG!CH49,-5&gt;DoG!CJ49)),1,0)</f>
        <v>0</v>
      </c>
      <c r="CJ49" s="2">
        <f>IF(OR(AND(DoG!CJ49&gt;DoG!CI49+4,DoG!CJ49&gt;DoG!CK49+4),AND(DoG!CJ49&lt;DoG!CI49-4,DoG!CJ49&lt;DoG!CK49-4),AND(5&lt;DoG!CI49,-5&gt;DoG!CK49),AND(5&lt;DoG!CI49,-5&gt;DoG!CK49)),1,0)</f>
        <v>0</v>
      </c>
      <c r="CK49" s="2">
        <f>IF(OR(AND(DoG!CK49&gt;DoG!CJ49+4,DoG!CK49&gt;DoG!CL49+4),AND(DoG!CK49&lt;DoG!CJ49-4,DoG!CK49&lt;DoG!CL49-4),AND(5&lt;DoG!CJ49,-5&gt;DoG!CL49),AND(5&lt;DoG!CJ49,-5&gt;DoG!CL49)),1,0)</f>
        <v>0</v>
      </c>
      <c r="CL49" s="2">
        <f>IF(OR(AND(DoG!CL49&gt;DoG!CK49+4,DoG!CL49&gt;DoG!CM49+4),AND(DoG!CL49&lt;DoG!CK49-4,DoG!CL49&lt;DoG!CM49-4),AND(5&lt;DoG!CK49,-5&gt;DoG!CM49),AND(5&lt;DoG!CK49,-5&gt;DoG!CM49)),1,0)</f>
        <v>0</v>
      </c>
      <c r="CM49" s="2">
        <f>IF(OR(AND(DoG!CM49&gt;DoG!CL49+4,DoG!CM49&gt;DoG!CN49+4),AND(DoG!CM49&lt;DoG!CL49-4,DoG!CM49&lt;DoG!CN49-4),AND(5&lt;DoG!CL49,-5&gt;DoG!CN49),AND(5&lt;DoG!CL49,-5&gt;DoG!CN49)),1,0)</f>
        <v>0</v>
      </c>
      <c r="CN49" s="2">
        <f>IF(OR(AND(DoG!CN49&gt;DoG!CM49+4,DoG!CN49&gt;DoG!CO49+4),AND(DoG!CN49&lt;DoG!CM49-4,DoG!CN49&lt;DoG!CO49-4),AND(5&lt;DoG!CM49,-5&gt;DoG!CO49),AND(5&lt;DoG!CM49,-5&gt;DoG!CO49)),1,0)</f>
        <v>1</v>
      </c>
      <c r="CO49" s="2">
        <f>IF(OR(AND(DoG!CO49&gt;DoG!CN49+4,DoG!CO49&gt;DoG!CP49+4),AND(DoG!CO49&lt;DoG!CN49-4,DoG!CO49&lt;DoG!CP49-4),AND(5&lt;DoG!CN49,-5&gt;DoG!CP49),AND(5&lt;DoG!CN49,-5&gt;DoG!CP49)),1,0)</f>
        <v>0</v>
      </c>
      <c r="CP49" s="2">
        <f>IF(OR(AND(DoG!CP49&gt;DoG!CO49+4,DoG!CP49&gt;DoG!CQ49+4),AND(DoG!CP49&lt;DoG!CO49-4,DoG!CP49&lt;DoG!CQ49-4),AND(5&lt;DoG!CO49,-5&gt;DoG!CQ49),AND(5&lt;DoG!CO49,-5&gt;DoG!CQ49)),1,0)</f>
        <v>1</v>
      </c>
      <c r="CQ49" s="2">
        <f>IF(OR(AND(DoG!CQ49&gt;DoG!CP49+4,DoG!CQ49&gt;DoG!CR49+4),AND(DoG!CQ49&lt;DoG!CP49-4,DoG!CQ49&lt;DoG!CR49-4),AND(5&lt;DoG!CP49,-5&gt;DoG!CR49),AND(5&lt;DoG!CP49,-5&gt;DoG!CR49)),1,0)</f>
        <v>1</v>
      </c>
      <c r="CR49" s="2">
        <f>IF(OR(AND(DoG!CR49&gt;DoG!CQ49+4,DoG!CR49&gt;DoG!CS49+4),AND(DoG!CR49&lt;DoG!CQ49-4,DoG!CR49&lt;DoG!CS49-4),AND(5&lt;DoG!CQ49,-5&gt;DoG!CS49),AND(5&lt;DoG!CQ49,-5&gt;DoG!CS49)),1,0)</f>
        <v>1</v>
      </c>
      <c r="CS49" s="2">
        <f>IF(OR(AND(DoG!CS49&gt;DoG!CR49+4,DoG!CS49&gt;DoG!CT49+4),AND(DoG!CS49&lt;DoG!CR49-4,DoG!CS49&lt;DoG!CT49-4),AND(5&lt;DoG!CR49,-5&gt;DoG!CT49),AND(5&lt;DoG!CR49,-5&gt;DoG!CT49)),1,0)</f>
        <v>1</v>
      </c>
      <c r="CT49" s="2">
        <f>IF(OR(AND(DoG!CT49&gt;DoG!CS49+4,DoG!CT49&gt;DoG!CU49+4),AND(DoG!CT49&lt;DoG!CS49-4,DoG!CT49&lt;DoG!CU49-4),AND(5&lt;DoG!CS49,-5&gt;DoG!CU49),AND(5&lt;DoG!CS49,-5&gt;DoG!CU49)),1,0)</f>
        <v>0</v>
      </c>
      <c r="CU49" s="2">
        <f>IF(OR(AND(DoG!CU49&gt;DoG!CT49+4,DoG!CU49&gt;DoG!CV49+4),AND(DoG!CU49&lt;DoG!CT49-4,DoG!CU49&lt;DoG!CV49-4),AND(5&lt;DoG!CT49,-5&gt;DoG!CV49),AND(5&lt;DoG!CT49,-5&gt;DoG!CV49)),1,0)</f>
        <v>0</v>
      </c>
      <c r="CV49" s="2">
        <f>IF(OR(AND(DoG!CV49&gt;DoG!CU49+4,DoG!CV49&gt;DoG!CW49+4),AND(DoG!CV49&lt;DoG!CU49-4,DoG!CV49&lt;DoG!CW49-4),AND(5&lt;DoG!CU49,-5&gt;DoG!CW49),AND(5&lt;DoG!CU49,-5&gt;DoG!CW49)),1,0)</f>
        <v>0</v>
      </c>
      <c r="CW49" s="2">
        <f>IF(OR(AND(DoG!CW49&gt;DoG!CV49+4,DoG!CW49&gt;DoG!CX49+4),AND(DoG!CW49&lt;DoG!CV49-4,DoG!CW49&lt;DoG!CX49-4),AND(5&lt;DoG!CV49,-5&gt;DoG!CX49),AND(5&lt;DoG!CV49,-5&gt;DoG!CX49)),1,0)</f>
        <v>0</v>
      </c>
      <c r="CX49" s="2">
        <f>IF(OR(AND(DoG!CX49&gt;DoG!CW49+4,DoG!CX49&gt;DoG!CY49+4),AND(DoG!CX49&lt;DoG!CW49-4,DoG!CX49&lt;DoG!CY49-4),AND(5&lt;DoG!CW49,-5&gt;DoG!CY49),AND(5&lt;DoG!CW49,-5&gt;DoG!CY49)),1,0)</f>
        <v>1</v>
      </c>
      <c r="CY49" s="2">
        <f>IF(OR(AND(DoG!CY49&gt;DoG!CX49+4,DoG!CY49&gt;DoG!CZ49+4),AND(DoG!CY49&lt;DoG!CX49-4,DoG!CY49&lt;DoG!CZ49-4),AND(5&lt;DoG!CX49,-5&gt;DoG!CZ49),AND(5&lt;DoG!CX49,-5&gt;DoG!CZ49)),1,0)</f>
        <v>1</v>
      </c>
      <c r="CZ49" s="2">
        <f>IF(OR(AND(DoG!CZ49&gt;DoG!CY49+4,DoG!CZ49&gt;DoG!DA49+4),AND(DoG!CZ49&lt;DoG!CY49-4,DoG!CZ49&lt;DoG!DA49-4),AND(5&lt;DoG!CY49,-5&gt;DoG!DA49),AND(5&lt;DoG!CY49,-5&gt;DoG!DA49)),1,0)</f>
        <v>1</v>
      </c>
      <c r="DA49" s="2">
        <f>IF(OR(AND(DoG!DA49&gt;DoG!CZ49+4,DoG!DA49&gt;DoG!DB49+4),AND(DoG!DA49&lt;DoG!CZ49-4,DoG!DA49&lt;DoG!DB49-4),AND(5&lt;DoG!CZ49,-5&gt;DoG!DB49),AND(5&lt;DoG!CZ49,-5&gt;DoG!DB49)),1,0)</f>
        <v>1</v>
      </c>
      <c r="DB49" s="2">
        <f>IF(OR(AND(DoG!DB49&gt;DoG!DA49+4,DoG!DB49&gt;DoG!DC49+4),AND(DoG!DB49&lt;DoG!DA49-4,DoG!DB49&lt;DoG!DC49-4),AND(5&lt;DoG!DA49,-5&gt;DoG!DC49),AND(5&lt;DoG!DA49,-5&gt;DoG!DC49)),1,0)</f>
        <v>0</v>
      </c>
      <c r="DC49" s="2">
        <f>IF(OR(AND(DoG!DC49&gt;DoG!DB49+4,DoG!DC49&gt;DoG!DD49+4),AND(DoG!DC49&lt;DoG!DB49-4,DoG!DC49&lt;DoG!DD49-4),AND(5&lt;DoG!DB49,-5&gt;DoG!DD49),AND(5&lt;DoG!DB49,-5&gt;DoG!DD49)),1,0)</f>
        <v>0</v>
      </c>
      <c r="DD49" s="2">
        <f>IF(OR(AND(DoG!DD49&gt;DoG!DC49+4,DoG!DD49&gt;DoG!DE49+4),AND(DoG!DD49&lt;DoG!DC49-4,DoG!DD49&lt;DoG!DE49-4),AND(5&lt;DoG!DC49,-5&gt;DoG!DE49),AND(5&lt;DoG!DC49,-5&gt;DoG!DE49)),1,0)</f>
        <v>0</v>
      </c>
      <c r="DE49" s="2">
        <f>IF(OR(AND(DoG!DE49&gt;DoG!DD49+4,DoG!DE49&gt;DoG!DF49+4),AND(DoG!DE49&lt;DoG!DD49-4,DoG!DE49&lt;DoG!DF49-4),AND(5&lt;DoG!DD49,-5&gt;DoG!DF49),AND(5&lt;DoG!DD49,-5&gt;DoG!DF49)),1,0)</f>
        <v>0</v>
      </c>
      <c r="DF49" s="2">
        <f>IF(OR(AND(DoG!DF49&gt;DoG!DE49+4,DoG!DF49&gt;DoG!DG49+4),AND(DoG!DF49&lt;DoG!DE49-4,DoG!DF49&lt;DoG!DG49-4),AND(5&lt;DoG!DE49,-5&gt;DoG!DG49),AND(5&lt;DoG!DE49,-5&gt;DoG!DG49)),1,0)</f>
        <v>1</v>
      </c>
      <c r="DG49" s="2">
        <f>IF(OR(AND(DoG!DG49&gt;DoG!DF49+4,DoG!DG49&gt;DoG!DH49+4),AND(DoG!DG49&lt;DoG!DF49-4,DoG!DG49&lt;DoG!DH49-4),AND(5&lt;DoG!DF49,-5&gt;DoG!DH49),AND(5&lt;DoG!DF49,-5&gt;DoG!DH49)),1,0)</f>
        <v>1</v>
      </c>
      <c r="DH49" s="2">
        <f>IF(OR(AND(DoG!DH49&gt;DoG!DG49+4,DoG!DH49&gt;DoG!DI49+4),AND(DoG!DH49&lt;DoG!DG49-4,DoG!DH49&lt;DoG!DI49-4),AND(5&lt;DoG!DG49,-5&gt;DoG!DI49),AND(5&lt;DoG!DG49,-5&gt;DoG!DI49)),1,0)</f>
        <v>0</v>
      </c>
      <c r="DI49" s="2">
        <f>IF(OR(AND(DoG!DI49&gt;DoG!DH49+4,DoG!DI49&gt;DoG!DJ49+4),AND(DoG!DI49&lt;DoG!DH49-4,DoG!DI49&lt;DoG!DJ49-4),AND(5&lt;DoG!DH49,-5&gt;DoG!DJ49),AND(5&lt;DoG!DH49,-5&gt;DoG!DJ49)),1,0)</f>
        <v>1</v>
      </c>
      <c r="DJ49" s="2">
        <f>IF(OR(AND(DoG!DJ49&gt;DoG!DI49+4,DoG!DJ49&gt;DoG!DK49+4),AND(DoG!DJ49&lt;DoG!DI49-4,DoG!DJ49&lt;DoG!DK49-4),AND(5&lt;DoG!DI49,-5&gt;DoG!DK49),AND(5&lt;DoG!DI49,-5&gt;DoG!DK49)),1,0)</f>
        <v>0</v>
      </c>
      <c r="DK49" s="2">
        <f>IF(OR(AND(DoG!DK49&gt;DoG!DJ49+4,DoG!DK49&gt;DoG!DL49+4),AND(DoG!DK49&lt;DoG!DJ49-4,DoG!DK49&lt;DoG!DL49-4),AND(5&lt;DoG!DJ49,-5&gt;DoG!DL49),AND(5&lt;DoG!DJ49,-5&gt;DoG!DL49)),1,0)</f>
        <v>0</v>
      </c>
      <c r="DL49" s="2">
        <f>IF(OR(AND(DoG!DL49&gt;DoG!DK49+4,DoG!DL49&gt;DoG!DM49+4),AND(DoG!DL49&lt;DoG!DK49-4,DoG!DL49&lt;DoG!DM49-4),AND(5&lt;DoG!DK49,-5&gt;DoG!DM49),AND(5&lt;DoG!DK49,-5&gt;DoG!DM49)),1,0)</f>
        <v>0</v>
      </c>
      <c r="DM49" s="2">
        <f>IF(OR(AND(DoG!DM49&gt;DoG!DL49+4,DoG!DM49&gt;DoG!DN49+4),AND(DoG!DM49&lt;DoG!DL49-4,DoG!DM49&lt;DoG!DN49-4),AND(5&lt;DoG!DL49,-5&gt;DoG!DN49),AND(5&lt;DoG!DL49,-5&gt;DoG!DN49)),1,0)</f>
        <v>0</v>
      </c>
      <c r="DN49" s="2">
        <f>IF(OR(AND(DoG!DN49&gt;DoG!DM49+4,DoG!DN49&gt;DoG!DO49+4),AND(DoG!DN49&lt;DoG!DM49-4,DoG!DN49&lt;DoG!DO49-4),AND(5&lt;DoG!DM49,-5&gt;DoG!DO49),AND(5&lt;DoG!DM49,-5&gt;DoG!DO49)),1,0)</f>
        <v>0</v>
      </c>
      <c r="DO49" s="2">
        <f>IF(OR(AND(DoG!DO49&gt;DoG!DN49+4,DoG!DO49&gt;DoG!DP49+4),AND(DoG!DO49&lt;DoG!DN49-4,DoG!DO49&lt;DoG!DP49-4),AND(5&lt;DoG!DN49,-5&gt;DoG!DP49),AND(5&lt;DoG!DN49,-5&gt;DoG!DP49)),1,0)</f>
        <v>0</v>
      </c>
      <c r="DP49" s="2">
        <f>IF(OR(AND(DoG!DP49&gt;DoG!DO49+4,DoG!DP49&gt;DoG!DQ49+4),AND(DoG!DP49&lt;DoG!DO49-4,DoG!DP49&lt;DoG!DQ49-4),AND(5&lt;DoG!DO49,-5&gt;DoG!DQ49),AND(5&lt;DoG!DO49,-5&gt;DoG!DQ49)),1,0)</f>
        <v>0</v>
      </c>
      <c r="DQ49" s="2">
        <f>IF(OR(AND(DoG!DQ49&gt;DoG!DP49+4,DoG!DQ49&gt;DoG!DR49+4),AND(DoG!DQ49&lt;DoG!DP49-4,DoG!DQ49&lt;DoG!DR49-4),AND(5&lt;DoG!DP49,-5&gt;DoG!DR49),AND(5&lt;DoG!DP49,-5&gt;DoG!DR49)),1,0)</f>
        <v>0</v>
      </c>
      <c r="DR49" s="2">
        <f>IF(OR(AND(DoG!DR49&gt;DoG!DQ49+4,DoG!DR49&gt;DoG!DS49+4),AND(DoG!DR49&lt;DoG!DQ49-4,DoG!DR49&lt;DoG!DS49-4),AND(5&lt;DoG!DQ49,-5&gt;DoG!DS49),AND(5&lt;DoG!DQ49,-5&gt;DoG!DS49)),1,0)</f>
        <v>0</v>
      </c>
      <c r="DS49" s="2">
        <f>IF(OR(AND(DoG!DS49&gt;DoG!DR49+4,DoG!DS49&gt;DoG!DT49+4),AND(DoG!DS49&lt;DoG!DR49-4,DoG!DS49&lt;DoG!DT49-4),AND(5&lt;DoG!DR49,-5&gt;DoG!DT49),AND(5&lt;DoG!DR49,-5&gt;DoG!DT49)),1,0)</f>
        <v>0</v>
      </c>
      <c r="DT49" s="2">
        <f>IF(OR(AND(DoG!DT49&gt;DoG!DS49+4,DoG!DT49&gt;DoG!DU49+4),AND(DoG!DT49&lt;DoG!DS49-4,DoG!DT49&lt;DoG!DU49-4),AND(5&lt;DoG!DS49,-5&gt;DoG!DU49),AND(5&lt;DoG!DS49,-5&gt;DoG!DU49)),1,0)</f>
        <v>0</v>
      </c>
      <c r="DU49" s="2">
        <f>IF(OR(AND(DoG!DU49&gt;DoG!DT49+4,DoG!DU49&gt;DoG!DV49+4),AND(DoG!DU49&lt;DoG!DT49-4,DoG!DU49&lt;DoG!DV49-4),AND(5&lt;DoG!DT49,-5&gt;DoG!DV49),AND(5&lt;DoG!DT49,-5&gt;DoG!DV49)),1,0)</f>
        <v>0</v>
      </c>
      <c r="DV49" s="2">
        <f>IF(OR(AND(DoG!DV49&gt;DoG!DU49+4,DoG!DV49&gt;DoG!DW49+4),AND(DoG!DV49&lt;DoG!DU49-4,DoG!DV49&lt;DoG!DW49-4),AND(5&lt;DoG!DU49,-5&gt;DoG!DW49),AND(5&lt;DoG!DU49,-5&gt;DoG!DW49)),1,0)</f>
        <v>0</v>
      </c>
      <c r="DW49" s="2">
        <f>IF(OR(AND(DoG!DW49&gt;DoG!DV49+4,DoG!DW49&gt;DoG!DX49+4),AND(DoG!DW49&lt;DoG!DV49-4,DoG!DW49&lt;DoG!DX49-4),AND(5&lt;DoG!DV49,-5&gt;DoG!DX49),AND(5&lt;DoG!DV49,-5&gt;DoG!DX49)),1,0)</f>
        <v>1</v>
      </c>
      <c r="DX49" s="2">
        <f>IF(OR(AND(DoG!DX49&gt;DoG!DW49+4,DoG!DX49&gt;DoG!DY49+4),AND(DoG!DX49&lt;DoG!DW49-4,DoG!DX49&lt;DoG!DY49-4),AND(5&lt;DoG!DW49,-5&gt;DoG!DY49),AND(5&lt;DoG!DW49,-5&gt;DoG!DY49)),1,0)</f>
        <v>0</v>
      </c>
      <c r="DY49" s="2">
        <f>IF(OR(AND(DoG!DY49&gt;DoG!DX49+4,DoG!DY49&gt;DoG!DZ49+4),AND(DoG!DY49&lt;DoG!DX49-4,DoG!DY49&lt;DoG!DZ49-4),AND(5&lt;DoG!DX49,-5&gt;DoG!DZ49),AND(5&lt;DoG!DX49,-5&gt;DoG!DZ49)),1,0)</f>
        <v>0</v>
      </c>
      <c r="DZ49" s="2">
        <f>IF(OR(AND(DoG!DZ49&gt;DoG!DY49+4,DoG!DZ49&gt;DoG!EA49+4),AND(DoG!DZ49&lt;DoG!DY49-4,DoG!DZ49&lt;DoG!EA49-4),AND(5&lt;DoG!DY49,-5&gt;DoG!EA49),AND(5&lt;DoG!DY49,-5&gt;DoG!EA49)),1,0)</f>
        <v>0</v>
      </c>
      <c r="EA49" s="2">
        <f>IF(OR(AND(DoG!EA49&gt;DoG!DZ49+4,DoG!EA49&gt;DoG!EB49+4),AND(DoG!EA49&lt;DoG!DZ49-4,DoG!EA49&lt;DoG!EB49-4),AND(5&lt;DoG!DZ49,-5&gt;DoG!EB49),AND(5&lt;DoG!DZ49,-5&gt;DoG!EB49)),1,0)</f>
        <v>0</v>
      </c>
      <c r="EB49" s="2">
        <f>IF(OR(AND(DoG!EB49&gt;DoG!EA49+4,DoG!EB49&gt;DoG!EC49+4),AND(DoG!EB49&lt;DoG!EA49-4,DoG!EB49&lt;DoG!EC49-4),AND(5&lt;DoG!EA49,-5&gt;DoG!EC49),AND(5&lt;DoG!EA49,-5&gt;DoG!EC49)),1,0)</f>
        <v>0</v>
      </c>
      <c r="EC49" s="2">
        <f>IF(OR(AND(DoG!EC49&gt;DoG!EB49+4,DoG!EC49&gt;DoG!ED49+4),AND(DoG!EC49&lt;DoG!EB49-4,DoG!EC49&lt;DoG!ED49-4),AND(5&lt;DoG!EB49,-5&gt;DoG!ED49),AND(5&lt;DoG!EB49,-5&gt;DoG!ED49)),1,0)</f>
        <v>0</v>
      </c>
      <c r="ED49" s="2">
        <f>IF(OR(AND(DoG!ED49&gt;DoG!EC49+4,DoG!ED49&gt;DoG!EE49+4),AND(DoG!ED49&lt;DoG!EC49-4,DoG!ED49&lt;DoG!EE49-4),AND(5&lt;DoG!EC49,-5&gt;DoG!EE49),AND(5&lt;DoG!EC49,-5&gt;DoG!EE49)),1,0)</f>
        <v>0</v>
      </c>
      <c r="EE49" s="2">
        <f>IF(OR(AND(DoG!EE49&gt;DoG!ED49+4,DoG!EE49&gt;DoG!EF49+4),AND(DoG!EE49&lt;DoG!ED49-4,DoG!EE49&lt;DoG!EF49-4),AND(5&lt;DoG!ED49,-5&gt;DoG!EF49),AND(5&lt;DoG!ED49,-5&gt;DoG!EF49)),1,0)</f>
        <v>0</v>
      </c>
      <c r="EF49" s="2">
        <f>IF(OR(AND(DoG!EF49&gt;DoG!EE49+4,DoG!EF49&gt;DoG!EG49+4),AND(DoG!EF49&lt;DoG!EE49-4,DoG!EF49&lt;DoG!EG49-4),AND(5&lt;DoG!EE49,-5&gt;DoG!EG49),AND(5&lt;DoG!EE49,-5&gt;DoG!EG49)),1,0)</f>
        <v>0</v>
      </c>
      <c r="EG49" s="2">
        <f>IF(OR(AND(DoG!EG49&gt;DoG!EF49+4,DoG!EG49&gt;DoG!EH49+4),AND(DoG!EG49&lt;DoG!EF49-4,DoG!EG49&lt;DoG!EH49-4),AND(5&lt;DoG!EF49,-5&gt;DoG!EH49),AND(5&lt;DoG!EF49,-5&gt;DoG!EH49)),1,0)</f>
        <v>1</v>
      </c>
      <c r="EH49" s="2">
        <f>IF(OR(AND(DoG!EH49&gt;DoG!EG49+4,DoG!EH49&gt;DoG!EI49+4),AND(DoG!EH49&lt;DoG!EG49-4,DoG!EH49&lt;DoG!EI49-4),AND(5&lt;DoG!EG49,-5&gt;DoG!EI49),AND(5&lt;DoG!EG49,-5&gt;DoG!EI49)),1,0)</f>
        <v>1</v>
      </c>
      <c r="EI49" s="2">
        <f>IF(OR(AND(DoG!EI49&gt;DoG!EH49+4,DoG!EI49&gt;DoG!EJ49+4),AND(DoG!EI49&lt;DoG!EH49-4,DoG!EI49&lt;DoG!EJ49-4),AND(5&lt;DoG!EH49,-5&gt;DoG!EJ49),AND(5&lt;DoG!EH49,-5&gt;DoG!EJ49)),1,0)</f>
        <v>1</v>
      </c>
      <c r="EJ49" s="2">
        <f>IF(OR(AND(DoG!EJ49&gt;DoG!EI49+4,DoG!EJ49&gt;DoG!EK49+4),AND(DoG!EJ49&lt;DoG!EI49-4,DoG!EJ49&lt;DoG!EK49-4),AND(5&lt;DoG!EI49,-5&gt;DoG!EK49),AND(5&lt;DoG!EI49,-5&gt;DoG!EK49)),1,0)</f>
        <v>0</v>
      </c>
      <c r="EK49" s="2">
        <f>IF(OR(AND(DoG!EK49&gt;DoG!EJ49+4,DoG!EK49&gt;DoG!EL49+4),AND(DoG!EK49&lt;DoG!EJ49-4,DoG!EK49&lt;DoG!EL49-4),AND(5&lt;DoG!EJ49,-5&gt;DoG!EL49),AND(5&lt;DoG!EJ49,-5&gt;DoG!EL49)),1,0)</f>
        <v>0</v>
      </c>
      <c r="EL49" s="2">
        <f>IF(OR(AND(DoG!EL49&gt;DoG!EK49+4,DoG!EL49&gt;DoG!EM49+4),AND(DoG!EL49&lt;DoG!EK49-4,DoG!EL49&lt;DoG!EM49-4),AND(5&lt;DoG!EK49,-5&gt;DoG!EM49),AND(5&lt;DoG!EK49,-5&gt;DoG!EM49)),1,0)</f>
        <v>0</v>
      </c>
      <c r="EM49" s="2">
        <f>IF(OR(AND(DoG!EM49&gt;DoG!EL49+4,DoG!EM49&gt;DoG!EN49+4),AND(DoG!EM49&lt;DoG!EL49-4,DoG!EM49&lt;DoG!EN49-4),AND(5&lt;DoG!EL49,-5&gt;DoG!EN49),AND(5&lt;DoG!EL49,-5&gt;DoG!EN49)),1,0)</f>
        <v>1</v>
      </c>
      <c r="EN49" s="2">
        <f>IF(OR(AND(DoG!EN49&gt;DoG!EM49+4,DoG!EN49&gt;DoG!EO49+4),AND(DoG!EN49&lt;DoG!EM49-4,DoG!EN49&lt;DoG!EO49-4),AND(5&lt;DoG!EM49,-5&gt;DoG!EO49),AND(5&lt;DoG!EM49,-5&gt;DoG!EO49)),1,0)</f>
        <v>0</v>
      </c>
      <c r="EO49" s="2">
        <f>IF(OR(AND(DoG!EO49&gt;DoG!EN49+4,DoG!EO49&gt;DoG!EP49+4),AND(DoG!EO49&lt;DoG!EN49-4,DoG!EO49&lt;DoG!EP49-4),AND(5&lt;DoG!EN49,-5&gt;DoG!EP49),AND(5&lt;DoG!EN49,-5&gt;DoG!EP49)),1,0)</f>
        <v>0</v>
      </c>
      <c r="EP49" s="2">
        <f>IF(OR(AND(DoG!EP49&gt;DoG!EO49+4,DoG!EP49&gt;DoG!EQ49+4),AND(DoG!EP49&lt;DoG!EO49-4,DoG!EP49&lt;DoG!EQ49-4),AND(5&lt;DoG!EO49,-5&gt;DoG!EQ49),AND(5&lt;DoG!EO49,-5&gt;DoG!EQ49)),1,0)</f>
        <v>0</v>
      </c>
      <c r="EQ49" s="2">
        <f>IF(OR(AND(DoG!EQ49&gt;DoG!EP49+4,DoG!EQ49&gt;DoG!ER49+4),AND(DoG!EQ49&lt;DoG!EP49-4,DoG!EQ49&lt;DoG!ER49-4),AND(5&lt;DoG!EP49,-5&gt;DoG!ER49),AND(5&lt;DoG!EP49,-5&gt;DoG!ER49)),1,0)</f>
        <v>1</v>
      </c>
      <c r="ER49" s="2">
        <f>IF(OR(AND(DoG!ER49&gt;DoG!EQ49+4,DoG!ER49&gt;DoG!ES49+4),AND(DoG!ER49&lt;DoG!EQ49-4,DoG!ER49&lt;DoG!ES49-4),AND(5&lt;DoG!EQ49,-5&gt;DoG!ES49),AND(5&lt;DoG!EQ49,-5&gt;DoG!ES49)),1,0)</f>
        <v>1</v>
      </c>
    </row>
    <row r="50" spans="1:148">
      <c r="A50" s="2">
        <v>0</v>
      </c>
      <c r="B50" s="2">
        <f>IF(OR(AND(DoG!B50&gt;DoG!A50+4,DoG!B50&gt;DoG!C50+4),AND(DoG!B50&lt;DoG!A50-4,DoG!B50&lt;DoG!C50-4),AND(5&lt;DoG!A50,-5&gt;DoG!C50),AND(5&lt;DoG!A50,-5&gt;DoG!C50)),1,0)</f>
        <v>0</v>
      </c>
      <c r="C50" s="2">
        <f>IF(OR(AND(DoG!C50&gt;DoG!B50+4,DoG!C50&gt;DoG!D50+4),AND(DoG!C50&lt;DoG!B50-4,DoG!C50&lt;DoG!D50-4),AND(5&lt;DoG!B50,-5&gt;DoG!D50),AND(5&lt;DoG!B50,-5&gt;DoG!D50)),1,0)</f>
        <v>0</v>
      </c>
      <c r="D50" s="2">
        <f>IF(OR(AND(DoG!D50&gt;DoG!C50+4,DoG!D50&gt;DoG!E50+4),AND(DoG!D50&lt;DoG!C50-4,DoG!D50&lt;DoG!E50-4),AND(5&lt;DoG!C50,-5&gt;DoG!E50),AND(5&lt;DoG!C50,-5&gt;DoG!E50)),1,0)</f>
        <v>0</v>
      </c>
      <c r="E50" s="2">
        <f>IF(OR(AND(DoG!E50&gt;DoG!D50+4,DoG!E50&gt;DoG!F50+4),AND(DoG!E50&lt;DoG!D50-4,DoG!E50&lt;DoG!F50-4),AND(5&lt;DoG!D50,-5&gt;DoG!F50),AND(5&lt;DoG!D50,-5&gt;DoG!F50)),1,0)</f>
        <v>0</v>
      </c>
      <c r="F50" s="2">
        <f>IF(OR(AND(DoG!F50&gt;DoG!E50+4,DoG!F50&gt;DoG!G50+4),AND(DoG!F50&lt;DoG!E50-4,DoG!F50&lt;DoG!G50-4),AND(5&lt;DoG!E50,-5&gt;DoG!G50),AND(5&lt;DoG!E50,-5&gt;DoG!G50)),1,0)</f>
        <v>0</v>
      </c>
      <c r="G50" s="2">
        <f>IF(OR(AND(DoG!G50&gt;DoG!F50+4,DoG!G50&gt;DoG!H50+4),AND(DoG!G50&lt;DoG!F50-4,DoG!G50&lt;DoG!H50-4),AND(5&lt;DoG!F50,-5&gt;DoG!H50),AND(5&lt;DoG!F50,-5&gt;DoG!H50)),1,0)</f>
        <v>0</v>
      </c>
      <c r="H50" s="2">
        <f>IF(OR(AND(DoG!H50&gt;DoG!G50+4,DoG!H50&gt;DoG!I50+4),AND(DoG!H50&lt;DoG!G50-4,DoG!H50&lt;DoG!I50-4),AND(5&lt;DoG!G50,-5&gt;DoG!I50),AND(5&lt;DoG!G50,-5&gt;DoG!I50)),1,0)</f>
        <v>0</v>
      </c>
      <c r="I50" s="2">
        <f>IF(OR(AND(DoG!I50&gt;DoG!H50+4,DoG!I50&gt;DoG!J50+4),AND(DoG!I50&lt;DoG!H50-4,DoG!I50&lt;DoG!J50-4),AND(5&lt;DoG!H50,-5&gt;DoG!J50),AND(5&lt;DoG!H50,-5&gt;DoG!J50)),1,0)</f>
        <v>0</v>
      </c>
      <c r="J50" s="2">
        <f>IF(OR(AND(DoG!J50&gt;DoG!I50+4,DoG!J50&gt;DoG!K50+4),AND(DoG!J50&lt;DoG!I50-4,DoG!J50&lt;DoG!K50-4),AND(5&lt;DoG!I50,-5&gt;DoG!K50),AND(5&lt;DoG!I50,-5&gt;DoG!K50)),1,0)</f>
        <v>0</v>
      </c>
      <c r="K50" s="2">
        <f>IF(OR(AND(DoG!K50&gt;DoG!J50+4,DoG!K50&gt;DoG!L50+4),AND(DoG!K50&lt;DoG!J50-4,DoG!K50&lt;DoG!L50-4),AND(5&lt;DoG!J50,-5&gt;DoG!L50),AND(5&lt;DoG!J50,-5&gt;DoG!L50)),1,0)</f>
        <v>1</v>
      </c>
      <c r="L50" s="2">
        <f>IF(OR(AND(DoG!L50&gt;DoG!K50+4,DoG!L50&gt;DoG!M50+4),AND(DoG!L50&lt;DoG!K50-4,DoG!L50&lt;DoG!M50-4),AND(5&lt;DoG!K50,-5&gt;DoG!M50),AND(5&lt;DoG!K50,-5&gt;DoG!M50)),1,0)</f>
        <v>0</v>
      </c>
      <c r="M50" s="2">
        <f>IF(OR(AND(DoG!M50&gt;DoG!L50+4,DoG!M50&gt;DoG!N50+4),AND(DoG!M50&lt;DoG!L50-4,DoG!M50&lt;DoG!N50-4),AND(5&lt;DoG!L50,-5&gt;DoG!N50),AND(5&lt;DoG!L50,-5&gt;DoG!N50)),1,0)</f>
        <v>0</v>
      </c>
      <c r="N50" s="2">
        <f>IF(OR(AND(DoG!N50&gt;DoG!M50+4,DoG!N50&gt;DoG!O50+4),AND(DoG!N50&lt;DoG!M50-4,DoG!N50&lt;DoG!O50-4),AND(5&lt;DoG!M50,-5&gt;DoG!O50),AND(5&lt;DoG!M50,-5&gt;DoG!O50)),1,0)</f>
        <v>0</v>
      </c>
      <c r="O50" s="2">
        <f>IF(OR(AND(DoG!O50&gt;DoG!N50+4,DoG!O50&gt;DoG!P50+4),AND(DoG!O50&lt;DoG!N50-4,DoG!O50&lt;DoG!P50-4),AND(5&lt;DoG!N50,-5&gt;DoG!P50),AND(5&lt;DoG!N50,-5&gt;DoG!P50)),1,0)</f>
        <v>1</v>
      </c>
      <c r="P50" s="2">
        <f>IF(OR(AND(DoG!P50&gt;DoG!O50+4,DoG!P50&gt;DoG!Q50+4),AND(DoG!P50&lt;DoG!O50-4,DoG!P50&lt;DoG!Q50-4),AND(5&lt;DoG!O50,-5&gt;DoG!Q50),AND(5&lt;DoG!O50,-5&gt;DoG!Q50)),1,0)</f>
        <v>0</v>
      </c>
      <c r="Q50" s="2">
        <f>IF(OR(AND(DoG!Q50&gt;DoG!P50+4,DoG!Q50&gt;DoG!R50+4),AND(DoG!Q50&lt;DoG!P50-4,DoG!Q50&lt;DoG!R50-4),AND(5&lt;DoG!P50,-5&gt;DoG!R50),AND(5&lt;DoG!P50,-5&gt;DoG!R50)),1,0)</f>
        <v>0</v>
      </c>
      <c r="R50" s="2">
        <f>IF(OR(AND(DoG!R50&gt;DoG!Q50+4,DoG!R50&gt;DoG!S50+4),AND(DoG!R50&lt;DoG!Q50-4,DoG!R50&lt;DoG!S50-4),AND(5&lt;DoG!Q50,-5&gt;DoG!S50),AND(5&lt;DoG!Q50,-5&gt;DoG!S50)),1,0)</f>
        <v>1</v>
      </c>
      <c r="S50" s="2">
        <f>IF(OR(AND(DoG!S50&gt;DoG!R50+4,DoG!S50&gt;DoG!T50+4),AND(DoG!S50&lt;DoG!R50-4,DoG!S50&lt;DoG!T50-4),AND(5&lt;DoG!R50,-5&gt;DoG!T50),AND(5&lt;DoG!R50,-5&gt;DoG!T50)),1,0)</f>
        <v>0</v>
      </c>
      <c r="T50" s="2">
        <f>IF(OR(AND(DoG!T50&gt;DoG!S50+4,DoG!T50&gt;DoG!U50+4),AND(DoG!T50&lt;DoG!S50-4,DoG!T50&lt;DoG!U50-4),AND(5&lt;DoG!S50,-5&gt;DoG!U50),AND(5&lt;DoG!S50,-5&gt;DoG!U50)),1,0)</f>
        <v>0</v>
      </c>
      <c r="U50" s="2">
        <f>IF(OR(AND(DoG!U50&gt;DoG!T50+4,DoG!U50&gt;DoG!V50+4),AND(DoG!U50&lt;DoG!T50-4,DoG!U50&lt;DoG!V50-4),AND(5&lt;DoG!T50,-5&gt;DoG!V50),AND(5&lt;DoG!T50,-5&gt;DoG!V50)),1,0)</f>
        <v>0</v>
      </c>
      <c r="V50" s="2">
        <f>IF(OR(AND(DoG!V50&gt;DoG!U50+4,DoG!V50&gt;DoG!W50+4),AND(DoG!V50&lt;DoG!U50-4,DoG!V50&lt;DoG!W50-4),AND(5&lt;DoG!U50,-5&gt;DoG!W50),AND(5&lt;DoG!U50,-5&gt;DoG!W50)),1,0)</f>
        <v>0</v>
      </c>
      <c r="W50" s="2">
        <f>IF(OR(AND(DoG!W50&gt;DoG!V50+4,DoG!W50&gt;DoG!X50+4),AND(DoG!W50&lt;DoG!V50-4,DoG!W50&lt;DoG!X50-4),AND(5&lt;DoG!V50,-5&gt;DoG!X50),AND(5&lt;DoG!V50,-5&gt;DoG!X50)),1,0)</f>
        <v>0</v>
      </c>
      <c r="X50" s="2">
        <f>IF(OR(AND(DoG!X50&gt;DoG!W50+4,DoG!X50&gt;DoG!Y50+4),AND(DoG!X50&lt;DoG!W50-4,DoG!X50&lt;DoG!Y50-4),AND(5&lt;DoG!W50,-5&gt;DoG!Y50),AND(5&lt;DoG!W50,-5&gt;DoG!Y50)),1,0)</f>
        <v>0</v>
      </c>
      <c r="Y50" s="2">
        <f>IF(OR(AND(DoG!Y50&gt;DoG!X50+4,DoG!Y50&gt;DoG!Z50+4),AND(DoG!Y50&lt;DoG!X50-4,DoG!Y50&lt;DoG!Z50-4),AND(5&lt;DoG!X50,-5&gt;DoG!Z50),AND(5&lt;DoG!X50,-5&gt;DoG!Z50)),1,0)</f>
        <v>0</v>
      </c>
      <c r="Z50" s="2">
        <f>IF(OR(AND(DoG!Z50&gt;DoG!Y50+4,DoG!Z50&gt;DoG!AA50+4),AND(DoG!Z50&lt;DoG!Y50-4,DoG!Z50&lt;DoG!AA50-4),AND(5&lt;DoG!Y50,-5&gt;DoG!AA50),AND(5&lt;DoG!Y50,-5&gt;DoG!AA50)),1,0)</f>
        <v>0</v>
      </c>
      <c r="AA50" s="2">
        <f>IF(OR(AND(DoG!AA50&gt;DoG!Z50+4,DoG!AA50&gt;DoG!AB50+4),AND(DoG!AA50&lt;DoG!Z50-4,DoG!AA50&lt;DoG!AB50-4),AND(5&lt;DoG!Z50,-5&gt;DoG!AB50),AND(5&lt;DoG!Z50,-5&gt;DoG!AB50)),1,0)</f>
        <v>0</v>
      </c>
      <c r="AB50" s="2">
        <f>IF(OR(AND(DoG!AB50&gt;DoG!AA50+4,DoG!AB50&gt;DoG!AC50+4),AND(DoG!AB50&lt;DoG!AA50-4,DoG!AB50&lt;DoG!AC50-4),AND(5&lt;DoG!AA50,-5&gt;DoG!AC50),AND(5&lt;DoG!AA50,-5&gt;DoG!AC50)),1,0)</f>
        <v>0</v>
      </c>
      <c r="AC50" s="2">
        <f>IF(OR(AND(DoG!AC50&gt;DoG!AB50+4,DoG!AC50&gt;DoG!AD50+4),AND(DoG!AC50&lt;DoG!AB50-4,DoG!AC50&lt;DoG!AD50-4),AND(5&lt;DoG!AB50,-5&gt;DoG!AD50),AND(5&lt;DoG!AB50,-5&gt;DoG!AD50)),1,0)</f>
        <v>0</v>
      </c>
      <c r="AD50" s="2">
        <f>IF(OR(AND(DoG!AD50&gt;DoG!AC50+4,DoG!AD50&gt;DoG!AE50+4),AND(DoG!AD50&lt;DoG!AC50-4,DoG!AD50&lt;DoG!AE50-4),AND(5&lt;DoG!AC50,-5&gt;DoG!AE50),AND(5&lt;DoG!AC50,-5&gt;DoG!AE50)),1,0)</f>
        <v>0</v>
      </c>
      <c r="AE50" s="2">
        <f>IF(OR(AND(DoG!AE50&gt;DoG!AD50+4,DoG!AE50&gt;DoG!AF50+4),AND(DoG!AE50&lt;DoG!AD50-4,DoG!AE50&lt;DoG!AF50-4),AND(5&lt;DoG!AD50,-5&gt;DoG!AF50),AND(5&lt;DoG!AD50,-5&gt;DoG!AF50)),1,0)</f>
        <v>0</v>
      </c>
      <c r="AF50" s="2">
        <f>IF(OR(AND(DoG!AF50&gt;DoG!AE50+4,DoG!AF50&gt;DoG!AG50+4),AND(DoG!AF50&lt;DoG!AE50-4,DoG!AF50&lt;DoG!AG50-4),AND(5&lt;DoG!AE50,-5&gt;DoG!AG50),AND(5&lt;DoG!AE50,-5&gt;DoG!AG50)),1,0)</f>
        <v>0</v>
      </c>
      <c r="AG50" s="2">
        <f>IF(OR(AND(DoG!AG50&gt;DoG!AF50+4,DoG!AG50&gt;DoG!AH50+4),AND(DoG!AG50&lt;DoG!AF50-4,DoG!AG50&lt;DoG!AH50-4),AND(5&lt;DoG!AF50,-5&gt;DoG!AH50),AND(5&lt;DoG!AF50,-5&gt;DoG!AH50)),1,0)</f>
        <v>0</v>
      </c>
      <c r="AH50" s="2">
        <f>IF(OR(AND(DoG!AH50&gt;DoG!AG50+4,DoG!AH50&gt;DoG!AI50+4),AND(DoG!AH50&lt;DoG!AG50-4,DoG!AH50&lt;DoG!AI50-4),AND(5&lt;DoG!AG50,-5&gt;DoG!AI50),AND(5&lt;DoG!AG50,-5&gt;DoG!AI50)),1,0)</f>
        <v>0</v>
      </c>
      <c r="AI50" s="2">
        <f>IF(OR(AND(DoG!AI50&gt;DoG!AH50+4,DoG!AI50&gt;DoG!AJ50+4),AND(DoG!AI50&lt;DoG!AH50-4,DoG!AI50&lt;DoG!AJ50-4),AND(5&lt;DoG!AH50,-5&gt;DoG!AJ50),AND(5&lt;DoG!AH50,-5&gt;DoG!AJ50)),1,0)</f>
        <v>0</v>
      </c>
      <c r="AJ50" s="2">
        <f>IF(OR(AND(DoG!AJ50&gt;DoG!AI50+4,DoG!AJ50&gt;DoG!AK50+4),AND(DoG!AJ50&lt;DoG!AI50-4,DoG!AJ50&lt;DoG!AK50-4),AND(5&lt;DoG!AI50,-5&gt;DoG!AK50),AND(5&lt;DoG!AI50,-5&gt;DoG!AK50)),1,0)</f>
        <v>0</v>
      </c>
      <c r="AK50" s="2">
        <f>IF(OR(AND(DoG!AK50&gt;DoG!AJ50+4,DoG!AK50&gt;DoG!AL50+4),AND(DoG!AK50&lt;DoG!AJ50-4,DoG!AK50&lt;DoG!AL50-4),AND(5&lt;DoG!AJ50,-5&gt;DoG!AL50),AND(5&lt;DoG!AJ50,-5&gt;DoG!AL50)),1,0)</f>
        <v>0</v>
      </c>
      <c r="AL50" s="2">
        <f>IF(OR(AND(DoG!AL50&gt;DoG!AK50+4,DoG!AL50&gt;DoG!AM50+4),AND(DoG!AL50&lt;DoG!AK50-4,DoG!AL50&lt;DoG!AM50-4),AND(5&lt;DoG!AK50,-5&gt;DoG!AM50),AND(5&lt;DoG!AK50,-5&gt;DoG!AM50)),1,0)</f>
        <v>0</v>
      </c>
      <c r="AM50" s="2">
        <f>IF(OR(AND(DoG!AM50&gt;DoG!AL50+4,DoG!AM50&gt;DoG!AN50+4),AND(DoG!AM50&lt;DoG!AL50-4,DoG!AM50&lt;DoG!AN50-4),AND(5&lt;DoG!AL50,-5&gt;DoG!AN50),AND(5&lt;DoG!AL50,-5&gt;DoG!AN50)),1,0)</f>
        <v>0</v>
      </c>
      <c r="AN50" s="2">
        <f>IF(OR(AND(DoG!AN50&gt;DoG!AM50+4,DoG!AN50&gt;DoG!AO50+4),AND(DoG!AN50&lt;DoG!AM50-4,DoG!AN50&lt;DoG!AO50-4),AND(5&lt;DoG!AM50,-5&gt;DoG!AO50),AND(5&lt;DoG!AM50,-5&gt;DoG!AO50)),1,0)</f>
        <v>0</v>
      </c>
      <c r="AO50" s="2">
        <f>IF(OR(AND(DoG!AO50&gt;DoG!AN50+4,DoG!AO50&gt;DoG!AP50+4),AND(DoG!AO50&lt;DoG!AN50-4,DoG!AO50&lt;DoG!AP50-4),AND(5&lt;DoG!AN50,-5&gt;DoG!AP50),AND(5&lt;DoG!AN50,-5&gt;DoG!AP50)),1,0)</f>
        <v>0</v>
      </c>
      <c r="AP50" s="2">
        <f>IF(OR(AND(DoG!AP50&gt;DoG!AO50+4,DoG!AP50&gt;DoG!AQ50+4),AND(DoG!AP50&lt;DoG!AO50-4,DoG!AP50&lt;DoG!AQ50-4),AND(5&lt;DoG!AO50,-5&gt;DoG!AQ50),AND(5&lt;DoG!AO50,-5&gt;DoG!AQ50)),1,0)</f>
        <v>0</v>
      </c>
      <c r="AQ50" s="2">
        <f>IF(OR(AND(DoG!AQ50&gt;DoG!AP50+4,DoG!AQ50&gt;DoG!AR50+4),AND(DoG!AQ50&lt;DoG!AP50-4,DoG!AQ50&lt;DoG!AR50-4),AND(5&lt;DoG!AP50,-5&gt;DoG!AR50),AND(5&lt;DoG!AP50,-5&gt;DoG!AR50)),1,0)</f>
        <v>0</v>
      </c>
      <c r="AR50" s="2">
        <f>IF(OR(AND(DoG!AR50&gt;DoG!AQ50+4,DoG!AR50&gt;DoG!AS50+4),AND(DoG!AR50&lt;DoG!AQ50-4,DoG!AR50&lt;DoG!AS50-4),AND(5&lt;DoG!AQ50,-5&gt;DoG!AS50),AND(5&lt;DoG!AQ50,-5&gt;DoG!AS50)),1,0)</f>
        <v>0</v>
      </c>
      <c r="AS50" s="2">
        <f>IF(OR(AND(DoG!AS50&gt;DoG!AR50+4,DoG!AS50&gt;DoG!AT50+4),AND(DoG!AS50&lt;DoG!AR50-4,DoG!AS50&lt;DoG!AT50-4),AND(5&lt;DoG!AR50,-5&gt;DoG!AT50),AND(5&lt;DoG!AR50,-5&gt;DoG!AT50)),1,0)</f>
        <v>0</v>
      </c>
      <c r="AT50" s="2">
        <f>IF(OR(AND(DoG!AT50&gt;DoG!AS50+4,DoG!AT50&gt;DoG!AU50+4),AND(DoG!AT50&lt;DoG!AS50-4,DoG!AT50&lt;DoG!AU50-4),AND(5&lt;DoG!AS50,-5&gt;DoG!AU50),AND(5&lt;DoG!AS50,-5&gt;DoG!AU50)),1,0)</f>
        <v>0</v>
      </c>
      <c r="AU50" s="2">
        <f>IF(OR(AND(DoG!AU50&gt;DoG!AT50+4,DoG!AU50&gt;DoG!AV50+4),AND(DoG!AU50&lt;DoG!AT50-4,DoG!AU50&lt;DoG!AV50-4),AND(5&lt;DoG!AT50,-5&gt;DoG!AV50),AND(5&lt;DoG!AT50,-5&gt;DoG!AV50)),1,0)</f>
        <v>0</v>
      </c>
      <c r="AV50" s="2">
        <f>IF(OR(AND(DoG!AV50&gt;DoG!AU50+4,DoG!AV50&gt;DoG!AW50+4),AND(DoG!AV50&lt;DoG!AU50-4,DoG!AV50&lt;DoG!AW50-4),AND(5&lt;DoG!AU50,-5&gt;DoG!AW50),AND(5&lt;DoG!AU50,-5&gt;DoG!AW50)),1,0)</f>
        <v>0</v>
      </c>
      <c r="AW50" s="2">
        <f>IF(OR(AND(DoG!AW50&gt;DoG!AV50+4,DoG!AW50&gt;DoG!AX50+4),AND(DoG!AW50&lt;DoG!AV50-4,DoG!AW50&lt;DoG!AX50-4),AND(5&lt;DoG!AV50,-5&gt;DoG!AX50),AND(5&lt;DoG!AV50,-5&gt;DoG!AX50)),1,0)</f>
        <v>0</v>
      </c>
      <c r="AX50" s="2">
        <f>IF(OR(AND(DoG!AX50&gt;DoG!AW50+4,DoG!AX50&gt;DoG!AY50+4),AND(DoG!AX50&lt;DoG!AW50-4,DoG!AX50&lt;DoG!AY50-4),AND(5&lt;DoG!AW50,-5&gt;DoG!AY50),AND(5&lt;DoG!AW50,-5&gt;DoG!AY50)),1,0)</f>
        <v>0</v>
      </c>
      <c r="AY50" s="2">
        <f>IF(OR(AND(DoG!AY50&gt;DoG!AX50+4,DoG!AY50&gt;DoG!AZ50+4),AND(DoG!AY50&lt;DoG!AX50-4,DoG!AY50&lt;DoG!AZ50-4),AND(5&lt;DoG!AX50,-5&gt;DoG!AZ50),AND(5&lt;DoG!AX50,-5&gt;DoG!AZ50)),1,0)</f>
        <v>0</v>
      </c>
      <c r="AZ50" s="2">
        <f>IF(OR(AND(DoG!AZ50&gt;DoG!AY50+4,DoG!AZ50&gt;DoG!BA50+4),AND(DoG!AZ50&lt;DoG!AY50-4,DoG!AZ50&lt;DoG!BA50-4),AND(5&lt;DoG!AY50,-5&gt;DoG!BA50),AND(5&lt;DoG!AY50,-5&gt;DoG!BA50)),1,0)</f>
        <v>0</v>
      </c>
      <c r="BA50" s="2">
        <f>IF(OR(AND(DoG!BA50&gt;DoG!AZ50+4,DoG!BA50&gt;DoG!BB50+4),AND(DoG!BA50&lt;DoG!AZ50-4,DoG!BA50&lt;DoG!BB50-4),AND(5&lt;DoG!AZ50,-5&gt;DoG!BB50),AND(5&lt;DoG!AZ50,-5&gt;DoG!BB50)),1,0)</f>
        <v>0</v>
      </c>
      <c r="BB50" s="2">
        <f>IF(OR(AND(DoG!BB50&gt;DoG!BA50+4,DoG!BB50&gt;DoG!BC50+4),AND(DoG!BB50&lt;DoG!BA50-4,DoG!BB50&lt;DoG!BC50-4),AND(5&lt;DoG!BA50,-5&gt;DoG!BC50),AND(5&lt;DoG!BA50,-5&gt;DoG!BC50)),1,0)</f>
        <v>1</v>
      </c>
      <c r="BC50" s="2">
        <f>IF(OR(AND(DoG!BC50&gt;DoG!BB50+4,DoG!BC50&gt;DoG!BD50+4),AND(DoG!BC50&lt;DoG!BB50-4,DoG!BC50&lt;DoG!BD50-4),AND(5&lt;DoG!BB50,-5&gt;DoG!BD50),AND(5&lt;DoG!BB50,-5&gt;DoG!BD50)),1,0)</f>
        <v>0</v>
      </c>
      <c r="BD50" s="2">
        <f>IF(OR(AND(DoG!BD50&gt;DoG!BC50+4,DoG!BD50&gt;DoG!BE50+4),AND(DoG!BD50&lt;DoG!BC50-4,DoG!BD50&lt;DoG!BE50-4),AND(5&lt;DoG!BC50,-5&gt;DoG!BE50),AND(5&lt;DoG!BC50,-5&gt;DoG!BE50)),1,0)</f>
        <v>0</v>
      </c>
      <c r="BE50" s="2">
        <f>IF(OR(AND(DoG!BE50&gt;DoG!BD50+4,DoG!BE50&gt;DoG!BF50+4),AND(DoG!BE50&lt;DoG!BD50-4,DoG!BE50&lt;DoG!BF50-4),AND(5&lt;DoG!BD50,-5&gt;DoG!BF50),AND(5&lt;DoG!BD50,-5&gt;DoG!BF50)),1,0)</f>
        <v>0</v>
      </c>
      <c r="BF50" s="2">
        <f>IF(OR(AND(DoG!BF50&gt;DoG!BE50+4,DoG!BF50&gt;DoG!BG50+4),AND(DoG!BF50&lt;DoG!BE50-4,DoG!BF50&lt;DoG!BG50-4),AND(5&lt;DoG!BE50,-5&gt;DoG!BG50),AND(5&lt;DoG!BE50,-5&gt;DoG!BG50)),1,0)</f>
        <v>0</v>
      </c>
      <c r="BG50" s="2">
        <f>IF(OR(AND(DoG!BG50&gt;DoG!BF50+4,DoG!BG50&gt;DoG!BH50+4),AND(DoG!BG50&lt;DoG!BF50-4,DoG!BG50&lt;DoG!BH50-4),AND(5&lt;DoG!BF50,-5&gt;DoG!BH50),AND(5&lt;DoG!BF50,-5&gt;DoG!BH50)),1,0)</f>
        <v>0</v>
      </c>
      <c r="BH50" s="2">
        <f>IF(OR(AND(DoG!BH50&gt;DoG!BG50+4,DoG!BH50&gt;DoG!BI50+4),AND(DoG!BH50&lt;DoG!BG50-4,DoG!BH50&lt;DoG!BI50-4),AND(5&lt;DoG!BG50,-5&gt;DoG!BI50),AND(5&lt;DoG!BG50,-5&gt;DoG!BI50)),1,0)</f>
        <v>0</v>
      </c>
      <c r="BI50" s="2">
        <f>IF(OR(AND(DoG!BI50&gt;DoG!BH50+4,DoG!BI50&gt;DoG!BJ50+4),AND(DoG!BI50&lt;DoG!BH50-4,DoG!BI50&lt;DoG!BJ50-4),AND(5&lt;DoG!BH50,-5&gt;DoG!BJ50),AND(5&lt;DoG!BH50,-5&gt;DoG!BJ50)),1,0)</f>
        <v>0</v>
      </c>
      <c r="BJ50" s="2">
        <f>IF(OR(AND(DoG!BJ50&gt;DoG!BI50+4,DoG!BJ50&gt;DoG!BK50+4),AND(DoG!BJ50&lt;DoG!BI50-4,DoG!BJ50&lt;DoG!BK50-4),AND(5&lt;DoG!BI50,-5&gt;DoG!BK50),AND(5&lt;DoG!BI50,-5&gt;DoG!BK50)),1,0)</f>
        <v>0</v>
      </c>
      <c r="BK50" s="2">
        <f>IF(OR(AND(DoG!BK50&gt;DoG!BJ50+4,DoG!BK50&gt;DoG!BL50+4),AND(DoG!BK50&lt;DoG!BJ50-4,DoG!BK50&lt;DoG!BL50-4),AND(5&lt;DoG!BJ50,-5&gt;DoG!BL50),AND(5&lt;DoG!BJ50,-5&gt;DoG!BL50)),1,0)</f>
        <v>0</v>
      </c>
      <c r="BL50" s="2">
        <f>IF(OR(AND(DoG!BL50&gt;DoG!BK50+4,DoG!BL50&gt;DoG!BM50+4),AND(DoG!BL50&lt;DoG!BK50-4,DoG!BL50&lt;DoG!BM50-4),AND(5&lt;DoG!BK50,-5&gt;DoG!BM50),AND(5&lt;DoG!BK50,-5&gt;DoG!BM50)),1,0)</f>
        <v>0</v>
      </c>
      <c r="BM50" s="2">
        <f>IF(OR(AND(DoG!BM50&gt;DoG!BL50+4,DoG!BM50&gt;DoG!BN50+4),AND(DoG!BM50&lt;DoG!BL50-4,DoG!BM50&lt;DoG!BN50-4),AND(5&lt;DoG!BL50,-5&gt;DoG!BN50),AND(5&lt;DoG!BL50,-5&gt;DoG!BN50)),1,0)</f>
        <v>0</v>
      </c>
      <c r="BN50" s="2">
        <f>IF(OR(AND(DoG!BN50&gt;DoG!BM50+4,DoG!BN50&gt;DoG!BO50+4),AND(DoG!BN50&lt;DoG!BM50-4,DoG!BN50&lt;DoG!BO50-4),AND(5&lt;DoG!BM50,-5&gt;DoG!BO50),AND(5&lt;DoG!BM50,-5&gt;DoG!BO50)),1,0)</f>
        <v>0</v>
      </c>
      <c r="BO50" s="2">
        <f>IF(OR(AND(DoG!BO50&gt;DoG!BN50+4,DoG!BO50&gt;DoG!BP50+4),AND(DoG!BO50&lt;DoG!BN50-4,DoG!BO50&lt;DoG!BP50-4),AND(5&lt;DoG!BN50,-5&gt;DoG!BP50),AND(5&lt;DoG!BN50,-5&gt;DoG!BP50)),1,0)</f>
        <v>0</v>
      </c>
      <c r="BP50" s="2">
        <f>IF(OR(AND(DoG!BP50&gt;DoG!BO50+4,DoG!BP50&gt;DoG!BQ50+4),AND(DoG!BP50&lt;DoG!BO50-4,DoG!BP50&lt;DoG!BQ50-4),AND(5&lt;DoG!BO50,-5&gt;DoG!BQ50),AND(5&lt;DoG!BO50,-5&gt;DoG!BQ50)),1,0)</f>
        <v>0</v>
      </c>
      <c r="BQ50" s="2">
        <f>IF(OR(AND(DoG!BQ50&gt;DoG!BP50+4,DoG!BQ50&gt;DoG!BR50+4),AND(DoG!BQ50&lt;DoG!BP50-4,DoG!BQ50&lt;DoG!BR50-4),AND(5&lt;DoG!BP50,-5&gt;DoG!BR50),AND(5&lt;DoG!BP50,-5&gt;DoG!BR50)),1,0)</f>
        <v>0</v>
      </c>
      <c r="BR50" s="2">
        <f>IF(OR(AND(DoG!BR50&gt;DoG!BQ50+4,DoG!BR50&gt;DoG!BS50+4),AND(DoG!BR50&lt;DoG!BQ50-4,DoG!BR50&lt;DoG!BS50-4),AND(5&lt;DoG!BQ50,-5&gt;DoG!BS50),AND(5&lt;DoG!BQ50,-5&gt;DoG!BS50)),1,0)</f>
        <v>0</v>
      </c>
      <c r="BS50" s="2">
        <f>IF(OR(AND(DoG!BS50&gt;DoG!BR50+4,DoG!BS50&gt;DoG!BT50+4),AND(DoG!BS50&lt;DoG!BR50-4,DoG!BS50&lt;DoG!BT50-4),AND(5&lt;DoG!BR50,-5&gt;DoG!BT50),AND(5&lt;DoG!BR50,-5&gt;DoG!BT50)),1,0)</f>
        <v>0</v>
      </c>
      <c r="BT50" s="2">
        <f>IF(OR(AND(DoG!BT50&gt;DoG!BS50+4,DoG!BT50&gt;DoG!BU50+4),AND(DoG!BT50&lt;DoG!BS50-4,DoG!BT50&lt;DoG!BU50-4),AND(5&lt;DoG!BS50,-5&gt;DoG!BU50),AND(5&lt;DoG!BS50,-5&gt;DoG!BU50)),1,0)</f>
        <v>0</v>
      </c>
      <c r="BU50" s="2">
        <f>IF(OR(AND(DoG!BU50&gt;DoG!BT50+4,DoG!BU50&gt;DoG!BV50+4),AND(DoG!BU50&lt;DoG!BT50-4,DoG!BU50&lt;DoG!BV50-4),AND(5&lt;DoG!BT50,-5&gt;DoG!BV50),AND(5&lt;DoG!BT50,-5&gt;DoG!BV50)),1,0)</f>
        <v>0</v>
      </c>
      <c r="BV50" s="2">
        <f>IF(OR(AND(DoG!BV50&gt;DoG!BU50+4,DoG!BV50&gt;DoG!BW50+4),AND(DoG!BV50&lt;DoG!BU50-4,DoG!BV50&lt;DoG!BW50-4),AND(5&lt;DoG!BU50,-5&gt;DoG!BW50),AND(5&lt;DoG!BU50,-5&gt;DoG!BW50)),1,0)</f>
        <v>0</v>
      </c>
      <c r="BW50" s="2">
        <f>IF(OR(AND(DoG!BW50&gt;DoG!BV50+4,DoG!BW50&gt;DoG!BX50+4),AND(DoG!BW50&lt;DoG!BV50-4,DoG!BW50&lt;DoG!BX50-4),AND(5&lt;DoG!BV50,-5&gt;DoG!BX50),AND(5&lt;DoG!BV50,-5&gt;DoG!BX50)),1,0)</f>
        <v>0</v>
      </c>
      <c r="BX50" s="2">
        <f>IF(OR(AND(DoG!BX50&gt;DoG!BW50+4,DoG!BX50&gt;DoG!BY50+4),AND(DoG!BX50&lt;DoG!BW50-4,DoG!BX50&lt;DoG!BY50-4),AND(5&lt;DoG!BW50,-5&gt;DoG!BY50),AND(5&lt;DoG!BW50,-5&gt;DoG!BY50)),1,0)</f>
        <v>0</v>
      </c>
      <c r="BY50" s="2">
        <f>IF(OR(AND(DoG!BY50&gt;DoG!BX50+4,DoG!BY50&gt;DoG!BZ50+4),AND(DoG!BY50&lt;DoG!BX50-4,DoG!BY50&lt;DoG!BZ50-4),AND(5&lt;DoG!BX50,-5&gt;DoG!BZ50),AND(5&lt;DoG!BX50,-5&gt;DoG!BZ50)),1,0)</f>
        <v>0</v>
      </c>
      <c r="BZ50" s="2">
        <f>IF(OR(AND(DoG!BZ50&gt;DoG!BY50+4,DoG!BZ50&gt;DoG!CA50+4),AND(DoG!BZ50&lt;DoG!BY50-4,DoG!BZ50&lt;DoG!CA50-4),AND(5&lt;DoG!BY50,-5&gt;DoG!CA50),AND(5&lt;DoG!BY50,-5&gt;DoG!CA50)),1,0)</f>
        <v>0</v>
      </c>
      <c r="CA50" s="2">
        <f>IF(OR(AND(DoG!CA50&gt;DoG!BZ50+4,DoG!CA50&gt;DoG!CB50+4),AND(DoG!CA50&lt;DoG!BZ50-4,DoG!CA50&lt;DoG!CB50-4),AND(5&lt;DoG!BZ50,-5&gt;DoG!CB50),AND(5&lt;DoG!BZ50,-5&gt;DoG!CB50)),1,0)</f>
        <v>0</v>
      </c>
      <c r="CB50" s="2">
        <f>IF(OR(AND(DoG!CB50&gt;DoG!CA50+4,DoG!CB50&gt;DoG!CC50+4),AND(DoG!CB50&lt;DoG!CA50-4,DoG!CB50&lt;DoG!CC50-4),AND(5&lt;DoG!CA50,-5&gt;DoG!CC50),AND(5&lt;DoG!CA50,-5&gt;DoG!CC50)),1,0)</f>
        <v>0</v>
      </c>
      <c r="CC50" s="2">
        <f>IF(OR(AND(DoG!CC50&gt;DoG!CB50+4,DoG!CC50&gt;DoG!CD50+4),AND(DoG!CC50&lt;DoG!CB50-4,DoG!CC50&lt;DoG!CD50-4),AND(5&lt;DoG!CB50,-5&gt;DoG!CD50),AND(5&lt;DoG!CB50,-5&gt;DoG!CD50)),1,0)</f>
        <v>0</v>
      </c>
      <c r="CD50" s="2">
        <f>IF(OR(AND(DoG!CD50&gt;DoG!CC50+4,DoG!CD50&gt;DoG!CE50+4),AND(DoG!CD50&lt;DoG!CC50-4,DoG!CD50&lt;DoG!CE50-4),AND(5&lt;DoG!CC50,-5&gt;DoG!CE50),AND(5&lt;DoG!CC50,-5&gt;DoG!CE50)),1,0)</f>
        <v>0</v>
      </c>
      <c r="CE50" s="2">
        <f>IF(OR(AND(DoG!CE50&gt;DoG!CD50+4,DoG!CE50&gt;DoG!CF50+4),AND(DoG!CE50&lt;DoG!CD50-4,DoG!CE50&lt;DoG!CF50-4),AND(5&lt;DoG!CD50,-5&gt;DoG!CF50),AND(5&lt;DoG!CD50,-5&gt;DoG!CF50)),1,0)</f>
        <v>0</v>
      </c>
      <c r="CF50" s="2">
        <f>IF(OR(AND(DoG!CF50&gt;DoG!CE50+4,DoG!CF50&gt;DoG!CG50+4),AND(DoG!CF50&lt;DoG!CE50-4,DoG!CF50&lt;DoG!CG50-4),AND(5&lt;DoG!CE50,-5&gt;DoG!CG50),AND(5&lt;DoG!CE50,-5&gt;DoG!CG50)),1,0)</f>
        <v>0</v>
      </c>
      <c r="CG50" s="2">
        <f>IF(OR(AND(DoG!CG50&gt;DoG!CF50+4,DoG!CG50&gt;DoG!CH50+4),AND(DoG!CG50&lt;DoG!CF50-4,DoG!CG50&lt;DoG!CH50-4),AND(5&lt;DoG!CF50,-5&gt;DoG!CH50),AND(5&lt;DoG!CF50,-5&gt;DoG!CH50)),1,0)</f>
        <v>0</v>
      </c>
      <c r="CH50" s="2">
        <f>IF(OR(AND(DoG!CH50&gt;DoG!CG50+4,DoG!CH50&gt;DoG!CI50+4),AND(DoG!CH50&lt;DoG!CG50-4,DoG!CH50&lt;DoG!CI50-4),AND(5&lt;DoG!CG50,-5&gt;DoG!CI50),AND(5&lt;DoG!CG50,-5&gt;DoG!CI50)),1,0)</f>
        <v>0</v>
      </c>
      <c r="CI50" s="2">
        <f>IF(OR(AND(DoG!CI50&gt;DoG!CH50+4,DoG!CI50&gt;DoG!CJ50+4),AND(DoG!CI50&lt;DoG!CH50-4,DoG!CI50&lt;DoG!CJ50-4),AND(5&lt;DoG!CH50,-5&gt;DoG!CJ50),AND(5&lt;DoG!CH50,-5&gt;DoG!CJ50)),1,0)</f>
        <v>0</v>
      </c>
      <c r="CJ50" s="2">
        <f>IF(OR(AND(DoG!CJ50&gt;DoG!CI50+4,DoG!CJ50&gt;DoG!CK50+4),AND(DoG!CJ50&lt;DoG!CI50-4,DoG!CJ50&lt;DoG!CK50-4),AND(5&lt;DoG!CI50,-5&gt;DoG!CK50),AND(5&lt;DoG!CI50,-5&gt;DoG!CK50)),1,0)</f>
        <v>0</v>
      </c>
      <c r="CK50" s="2">
        <f>IF(OR(AND(DoG!CK50&gt;DoG!CJ50+4,DoG!CK50&gt;DoG!CL50+4),AND(DoG!CK50&lt;DoG!CJ50-4,DoG!CK50&lt;DoG!CL50-4),AND(5&lt;DoG!CJ50,-5&gt;DoG!CL50),AND(5&lt;DoG!CJ50,-5&gt;DoG!CL50)),1,0)</f>
        <v>0</v>
      </c>
      <c r="CL50" s="2">
        <f>IF(OR(AND(DoG!CL50&gt;DoG!CK50+4,DoG!CL50&gt;DoG!CM50+4),AND(DoG!CL50&lt;DoG!CK50-4,DoG!CL50&lt;DoG!CM50-4),AND(5&lt;DoG!CK50,-5&gt;DoG!CM50),AND(5&lt;DoG!CK50,-5&gt;DoG!CM50)),1,0)</f>
        <v>0</v>
      </c>
      <c r="CM50" s="2">
        <f>IF(OR(AND(DoG!CM50&gt;DoG!CL50+4,DoG!CM50&gt;DoG!CN50+4),AND(DoG!CM50&lt;DoG!CL50-4,DoG!CM50&lt;DoG!CN50-4),AND(5&lt;DoG!CL50,-5&gt;DoG!CN50),AND(5&lt;DoG!CL50,-5&gt;DoG!CN50)),1,0)</f>
        <v>1</v>
      </c>
      <c r="CN50" s="2">
        <f>IF(OR(AND(DoG!CN50&gt;DoG!CM50+4,DoG!CN50&gt;DoG!CO50+4),AND(DoG!CN50&lt;DoG!CM50-4,DoG!CN50&lt;DoG!CO50-4),AND(5&lt;DoG!CM50,-5&gt;DoG!CO50),AND(5&lt;DoG!CM50,-5&gt;DoG!CO50)),1,0)</f>
        <v>0</v>
      </c>
      <c r="CO50" s="2">
        <f>IF(OR(AND(DoG!CO50&gt;DoG!CN50+4,DoG!CO50&gt;DoG!CP50+4),AND(DoG!CO50&lt;DoG!CN50-4,DoG!CO50&lt;DoG!CP50-4),AND(5&lt;DoG!CN50,-5&gt;DoG!CP50),AND(5&lt;DoG!CN50,-5&gt;DoG!CP50)),1,0)</f>
        <v>1</v>
      </c>
      <c r="CP50" s="2">
        <f>IF(OR(AND(DoG!CP50&gt;DoG!CO50+4,DoG!CP50&gt;DoG!CQ50+4),AND(DoG!CP50&lt;DoG!CO50-4,DoG!CP50&lt;DoG!CQ50-4),AND(5&lt;DoG!CO50,-5&gt;DoG!CQ50),AND(5&lt;DoG!CO50,-5&gt;DoG!CQ50)),1,0)</f>
        <v>1</v>
      </c>
      <c r="CQ50" s="2">
        <f>IF(OR(AND(DoG!CQ50&gt;DoG!CP50+4,DoG!CQ50&gt;DoG!CR50+4),AND(DoG!CQ50&lt;DoG!CP50-4,DoG!CQ50&lt;DoG!CR50-4),AND(5&lt;DoG!CP50,-5&gt;DoG!CR50),AND(5&lt;DoG!CP50,-5&gt;DoG!CR50)),1,0)</f>
        <v>0</v>
      </c>
      <c r="CR50" s="2">
        <f>IF(OR(AND(DoG!CR50&gt;DoG!CQ50+4,DoG!CR50&gt;DoG!CS50+4),AND(DoG!CR50&lt;DoG!CQ50-4,DoG!CR50&lt;DoG!CS50-4),AND(5&lt;DoG!CQ50,-5&gt;DoG!CS50),AND(5&lt;DoG!CQ50,-5&gt;DoG!CS50)),1,0)</f>
        <v>0</v>
      </c>
      <c r="CS50" s="2">
        <f>IF(OR(AND(DoG!CS50&gt;DoG!CR50+4,DoG!CS50&gt;DoG!CT50+4),AND(DoG!CS50&lt;DoG!CR50-4,DoG!CS50&lt;DoG!CT50-4),AND(5&lt;DoG!CR50,-5&gt;DoG!CT50),AND(5&lt;DoG!CR50,-5&gt;DoG!CT50)),1,0)</f>
        <v>0</v>
      </c>
      <c r="CT50" s="2">
        <f>IF(OR(AND(DoG!CT50&gt;DoG!CS50+4,DoG!CT50&gt;DoG!CU50+4),AND(DoG!CT50&lt;DoG!CS50-4,DoG!CT50&lt;DoG!CU50-4),AND(5&lt;DoG!CS50,-5&gt;DoG!CU50),AND(5&lt;DoG!CS50,-5&gt;DoG!CU50)),1,0)</f>
        <v>0</v>
      </c>
      <c r="CU50" s="2">
        <f>IF(OR(AND(DoG!CU50&gt;DoG!CT50+4,DoG!CU50&gt;DoG!CV50+4),AND(DoG!CU50&lt;DoG!CT50-4,DoG!CU50&lt;DoG!CV50-4),AND(5&lt;DoG!CT50,-5&gt;DoG!CV50),AND(5&lt;DoG!CT50,-5&gt;DoG!CV50)),1,0)</f>
        <v>0</v>
      </c>
      <c r="CV50" s="2">
        <f>IF(OR(AND(DoG!CV50&gt;DoG!CU50+4,DoG!CV50&gt;DoG!CW50+4),AND(DoG!CV50&lt;DoG!CU50-4,DoG!CV50&lt;DoG!CW50-4),AND(5&lt;DoG!CU50,-5&gt;DoG!CW50),AND(5&lt;DoG!CU50,-5&gt;DoG!CW50)),1,0)</f>
        <v>1</v>
      </c>
      <c r="CW50" s="2">
        <f>IF(OR(AND(DoG!CW50&gt;DoG!CV50+4,DoG!CW50&gt;DoG!CX50+4),AND(DoG!CW50&lt;DoG!CV50-4,DoG!CW50&lt;DoG!CX50-4),AND(5&lt;DoG!CV50,-5&gt;DoG!CX50),AND(5&lt;DoG!CV50,-5&gt;DoG!CX50)),1,0)</f>
        <v>0</v>
      </c>
      <c r="CX50" s="2">
        <f>IF(OR(AND(DoG!CX50&gt;DoG!CW50+4,DoG!CX50&gt;DoG!CY50+4),AND(DoG!CX50&lt;DoG!CW50-4,DoG!CX50&lt;DoG!CY50-4),AND(5&lt;DoG!CW50,-5&gt;DoG!CY50),AND(5&lt;DoG!CW50,-5&gt;DoG!CY50)),1,0)</f>
        <v>0</v>
      </c>
      <c r="CY50" s="2">
        <f>IF(OR(AND(DoG!CY50&gt;DoG!CX50+4,DoG!CY50&gt;DoG!CZ50+4),AND(DoG!CY50&lt;DoG!CX50-4,DoG!CY50&lt;DoG!CZ50-4),AND(5&lt;DoG!CX50,-5&gt;DoG!CZ50),AND(5&lt;DoG!CX50,-5&gt;DoG!CZ50)),1,0)</f>
        <v>1</v>
      </c>
      <c r="CZ50" s="2">
        <f>IF(OR(AND(DoG!CZ50&gt;DoG!CY50+4,DoG!CZ50&gt;DoG!DA50+4),AND(DoG!CZ50&lt;DoG!CY50-4,DoG!CZ50&lt;DoG!DA50-4),AND(5&lt;DoG!CY50,-5&gt;DoG!DA50),AND(5&lt;DoG!CY50,-5&gt;DoG!DA50)),1,0)</f>
        <v>1</v>
      </c>
      <c r="DA50" s="2">
        <f>IF(OR(AND(DoG!DA50&gt;DoG!CZ50+4,DoG!DA50&gt;DoG!DB50+4),AND(DoG!DA50&lt;DoG!CZ50-4,DoG!DA50&lt;DoG!DB50-4),AND(5&lt;DoG!CZ50,-5&gt;DoG!DB50),AND(5&lt;DoG!CZ50,-5&gt;DoG!DB50)),1,0)</f>
        <v>1</v>
      </c>
      <c r="DB50" s="2">
        <f>IF(OR(AND(DoG!DB50&gt;DoG!DA50+4,DoG!DB50&gt;DoG!DC50+4),AND(DoG!DB50&lt;DoG!DA50-4,DoG!DB50&lt;DoG!DC50-4),AND(5&lt;DoG!DA50,-5&gt;DoG!DC50),AND(5&lt;DoG!DA50,-5&gt;DoG!DC50)),1,0)</f>
        <v>0</v>
      </c>
      <c r="DC50" s="2">
        <f>IF(OR(AND(DoG!DC50&gt;DoG!DB50+4,DoG!DC50&gt;DoG!DD50+4),AND(DoG!DC50&lt;DoG!DB50-4,DoG!DC50&lt;DoG!DD50-4),AND(5&lt;DoG!DB50,-5&gt;DoG!DD50),AND(5&lt;DoG!DB50,-5&gt;DoG!DD50)),1,0)</f>
        <v>0</v>
      </c>
      <c r="DD50" s="2">
        <f>IF(OR(AND(DoG!DD50&gt;DoG!DC50+4,DoG!DD50&gt;DoG!DE50+4),AND(DoG!DD50&lt;DoG!DC50-4,DoG!DD50&lt;DoG!DE50-4),AND(5&lt;DoG!DC50,-5&gt;DoG!DE50),AND(5&lt;DoG!DC50,-5&gt;DoG!DE50)),1,0)</f>
        <v>0</v>
      </c>
      <c r="DE50" s="2">
        <f>IF(OR(AND(DoG!DE50&gt;DoG!DD50+4,DoG!DE50&gt;DoG!DF50+4),AND(DoG!DE50&lt;DoG!DD50-4,DoG!DE50&lt;DoG!DF50-4),AND(5&lt;DoG!DD50,-5&gt;DoG!DF50),AND(5&lt;DoG!DD50,-5&gt;DoG!DF50)),1,0)</f>
        <v>1</v>
      </c>
      <c r="DF50" s="2">
        <f>IF(OR(AND(DoG!DF50&gt;DoG!DE50+4,DoG!DF50&gt;DoG!DG50+4),AND(DoG!DF50&lt;DoG!DE50-4,DoG!DF50&lt;DoG!DG50-4),AND(5&lt;DoG!DE50,-5&gt;DoG!DG50),AND(5&lt;DoG!DE50,-5&gt;DoG!DG50)),1,0)</f>
        <v>1</v>
      </c>
      <c r="DG50" s="2">
        <f>IF(OR(AND(DoG!DG50&gt;DoG!DF50+4,DoG!DG50&gt;DoG!DH50+4),AND(DoG!DG50&lt;DoG!DF50-4,DoG!DG50&lt;DoG!DH50-4),AND(5&lt;DoG!DF50,-5&gt;DoG!DH50),AND(5&lt;DoG!DF50,-5&gt;DoG!DH50)),1,0)</f>
        <v>0</v>
      </c>
      <c r="DH50" s="2">
        <f>IF(OR(AND(DoG!DH50&gt;DoG!DG50+4,DoG!DH50&gt;DoG!DI50+4),AND(DoG!DH50&lt;DoG!DG50-4,DoG!DH50&lt;DoG!DI50-4),AND(5&lt;DoG!DG50,-5&gt;DoG!DI50),AND(5&lt;DoG!DG50,-5&gt;DoG!DI50)),1,0)</f>
        <v>1</v>
      </c>
      <c r="DI50" s="2">
        <f>IF(OR(AND(DoG!DI50&gt;DoG!DH50+4,DoG!DI50&gt;DoG!DJ50+4),AND(DoG!DI50&lt;DoG!DH50-4,DoG!DI50&lt;DoG!DJ50-4),AND(5&lt;DoG!DH50,-5&gt;DoG!DJ50),AND(5&lt;DoG!DH50,-5&gt;DoG!DJ50)),1,0)</f>
        <v>0</v>
      </c>
      <c r="DJ50" s="2">
        <f>IF(OR(AND(DoG!DJ50&gt;DoG!DI50+4,DoG!DJ50&gt;DoG!DK50+4),AND(DoG!DJ50&lt;DoG!DI50-4,DoG!DJ50&lt;DoG!DK50-4),AND(5&lt;DoG!DI50,-5&gt;DoG!DK50),AND(5&lt;DoG!DI50,-5&gt;DoG!DK50)),1,0)</f>
        <v>0</v>
      </c>
      <c r="DK50" s="2">
        <f>IF(OR(AND(DoG!DK50&gt;DoG!DJ50+4,DoG!DK50&gt;DoG!DL50+4),AND(DoG!DK50&lt;DoG!DJ50-4,DoG!DK50&lt;DoG!DL50-4),AND(5&lt;DoG!DJ50,-5&gt;DoG!DL50),AND(5&lt;DoG!DJ50,-5&gt;DoG!DL50)),1,0)</f>
        <v>0</v>
      </c>
      <c r="DL50" s="2">
        <f>IF(OR(AND(DoG!DL50&gt;DoG!DK50+4,DoG!DL50&gt;DoG!DM50+4),AND(DoG!DL50&lt;DoG!DK50-4,DoG!DL50&lt;DoG!DM50-4),AND(5&lt;DoG!DK50,-5&gt;DoG!DM50),AND(5&lt;DoG!DK50,-5&gt;DoG!DM50)),1,0)</f>
        <v>0</v>
      </c>
      <c r="DM50" s="2">
        <f>IF(OR(AND(DoG!DM50&gt;DoG!DL50+4,DoG!DM50&gt;DoG!DN50+4),AND(DoG!DM50&lt;DoG!DL50-4,DoG!DM50&lt;DoG!DN50-4),AND(5&lt;DoG!DL50,-5&gt;DoG!DN50),AND(5&lt;DoG!DL50,-5&gt;DoG!DN50)),1,0)</f>
        <v>0</v>
      </c>
      <c r="DN50" s="2">
        <f>IF(OR(AND(DoG!DN50&gt;DoG!DM50+4,DoG!DN50&gt;DoG!DO50+4),AND(DoG!DN50&lt;DoG!DM50-4,DoG!DN50&lt;DoG!DO50-4),AND(5&lt;DoG!DM50,-5&gt;DoG!DO50),AND(5&lt;DoG!DM50,-5&gt;DoG!DO50)),1,0)</f>
        <v>0</v>
      </c>
      <c r="DO50" s="2">
        <f>IF(OR(AND(DoG!DO50&gt;DoG!DN50+4,DoG!DO50&gt;DoG!DP50+4),AND(DoG!DO50&lt;DoG!DN50-4,DoG!DO50&lt;DoG!DP50-4),AND(5&lt;DoG!DN50,-5&gt;DoG!DP50),AND(5&lt;DoG!DN50,-5&gt;DoG!DP50)),1,0)</f>
        <v>0</v>
      </c>
      <c r="DP50" s="2">
        <f>IF(OR(AND(DoG!DP50&gt;DoG!DO50+4,DoG!DP50&gt;DoG!DQ50+4),AND(DoG!DP50&lt;DoG!DO50-4,DoG!DP50&lt;DoG!DQ50-4),AND(5&lt;DoG!DO50,-5&gt;DoG!DQ50),AND(5&lt;DoG!DO50,-5&gt;DoG!DQ50)),1,0)</f>
        <v>0</v>
      </c>
      <c r="DQ50" s="2">
        <f>IF(OR(AND(DoG!DQ50&gt;DoG!DP50+4,DoG!DQ50&gt;DoG!DR50+4),AND(DoG!DQ50&lt;DoG!DP50-4,DoG!DQ50&lt;DoG!DR50-4),AND(5&lt;DoG!DP50,-5&gt;DoG!DR50),AND(5&lt;DoG!DP50,-5&gt;DoG!DR50)),1,0)</f>
        <v>0</v>
      </c>
      <c r="DR50" s="2">
        <f>IF(OR(AND(DoG!DR50&gt;DoG!DQ50+4,DoG!DR50&gt;DoG!DS50+4),AND(DoG!DR50&lt;DoG!DQ50-4,DoG!DR50&lt;DoG!DS50-4),AND(5&lt;DoG!DQ50,-5&gt;DoG!DS50),AND(5&lt;DoG!DQ50,-5&gt;DoG!DS50)),1,0)</f>
        <v>0</v>
      </c>
      <c r="DS50" s="2">
        <f>IF(OR(AND(DoG!DS50&gt;DoG!DR50+4,DoG!DS50&gt;DoG!DT50+4),AND(DoG!DS50&lt;DoG!DR50-4,DoG!DS50&lt;DoG!DT50-4),AND(5&lt;DoG!DR50,-5&gt;DoG!DT50),AND(5&lt;DoG!DR50,-5&gt;DoG!DT50)),1,0)</f>
        <v>0</v>
      </c>
      <c r="DT50" s="2">
        <f>IF(OR(AND(DoG!DT50&gt;DoG!DS50+4,DoG!DT50&gt;DoG!DU50+4),AND(DoG!DT50&lt;DoG!DS50-4,DoG!DT50&lt;DoG!DU50-4),AND(5&lt;DoG!DS50,-5&gt;DoG!DU50),AND(5&lt;DoG!DS50,-5&gt;DoG!DU50)),1,0)</f>
        <v>0</v>
      </c>
      <c r="DU50" s="2">
        <f>IF(OR(AND(DoG!DU50&gt;DoG!DT50+4,DoG!DU50&gt;DoG!DV50+4),AND(DoG!DU50&lt;DoG!DT50-4,DoG!DU50&lt;DoG!DV50-4),AND(5&lt;DoG!DT50,-5&gt;DoG!DV50),AND(5&lt;DoG!DT50,-5&gt;DoG!DV50)),1,0)</f>
        <v>0</v>
      </c>
      <c r="DV50" s="2">
        <f>IF(OR(AND(DoG!DV50&gt;DoG!DU50+4,DoG!DV50&gt;DoG!DW50+4),AND(DoG!DV50&lt;DoG!DU50-4,DoG!DV50&lt;DoG!DW50-4),AND(5&lt;DoG!DU50,-5&gt;DoG!DW50),AND(5&lt;DoG!DU50,-5&gt;DoG!DW50)),1,0)</f>
        <v>1</v>
      </c>
      <c r="DW50" s="2">
        <f>IF(OR(AND(DoG!DW50&gt;DoG!DV50+4,DoG!DW50&gt;DoG!DX50+4),AND(DoG!DW50&lt;DoG!DV50-4,DoG!DW50&lt;DoG!DX50-4),AND(5&lt;DoG!DV50,-5&gt;DoG!DX50),AND(5&lt;DoG!DV50,-5&gt;DoG!DX50)),1,0)</f>
        <v>0</v>
      </c>
      <c r="DX50" s="2">
        <f>IF(OR(AND(DoG!DX50&gt;DoG!DW50+4,DoG!DX50&gt;DoG!DY50+4),AND(DoG!DX50&lt;DoG!DW50-4,DoG!DX50&lt;DoG!DY50-4),AND(5&lt;DoG!DW50,-5&gt;DoG!DY50),AND(5&lt;DoG!DW50,-5&gt;DoG!DY50)),1,0)</f>
        <v>1</v>
      </c>
      <c r="DY50" s="2">
        <f>IF(OR(AND(DoG!DY50&gt;DoG!DX50+4,DoG!DY50&gt;DoG!DZ50+4),AND(DoG!DY50&lt;DoG!DX50-4,DoG!DY50&lt;DoG!DZ50-4),AND(5&lt;DoG!DX50,-5&gt;DoG!DZ50),AND(5&lt;DoG!DX50,-5&gt;DoG!DZ50)),1,0)</f>
        <v>0</v>
      </c>
      <c r="DZ50" s="2">
        <f>IF(OR(AND(DoG!DZ50&gt;DoG!DY50+4,DoG!DZ50&gt;DoG!EA50+4),AND(DoG!DZ50&lt;DoG!DY50-4,DoG!DZ50&lt;DoG!EA50-4),AND(5&lt;DoG!DY50,-5&gt;DoG!EA50),AND(5&lt;DoG!DY50,-5&gt;DoG!EA50)),1,0)</f>
        <v>0</v>
      </c>
      <c r="EA50" s="2">
        <f>IF(OR(AND(DoG!EA50&gt;DoG!DZ50+4,DoG!EA50&gt;DoG!EB50+4),AND(DoG!EA50&lt;DoG!DZ50-4,DoG!EA50&lt;DoG!EB50-4),AND(5&lt;DoG!DZ50,-5&gt;DoG!EB50),AND(5&lt;DoG!DZ50,-5&gt;DoG!EB50)),1,0)</f>
        <v>0</v>
      </c>
      <c r="EB50" s="2">
        <f>IF(OR(AND(DoG!EB50&gt;DoG!EA50+4,DoG!EB50&gt;DoG!EC50+4),AND(DoG!EB50&lt;DoG!EA50-4,DoG!EB50&lt;DoG!EC50-4),AND(5&lt;DoG!EA50,-5&gt;DoG!EC50),AND(5&lt;DoG!EA50,-5&gt;DoG!EC50)),1,0)</f>
        <v>1</v>
      </c>
      <c r="EC50" s="2">
        <f>IF(OR(AND(DoG!EC50&gt;DoG!EB50+4,DoG!EC50&gt;DoG!ED50+4),AND(DoG!EC50&lt;DoG!EB50-4,DoG!EC50&lt;DoG!ED50-4),AND(5&lt;DoG!EB50,-5&gt;DoG!ED50),AND(5&lt;DoG!EB50,-5&gt;DoG!ED50)),1,0)</f>
        <v>0</v>
      </c>
      <c r="ED50" s="2">
        <f>IF(OR(AND(DoG!ED50&gt;DoG!EC50+4,DoG!ED50&gt;DoG!EE50+4),AND(DoG!ED50&lt;DoG!EC50-4,DoG!ED50&lt;DoG!EE50-4),AND(5&lt;DoG!EC50,-5&gt;DoG!EE50),AND(5&lt;DoG!EC50,-5&gt;DoG!EE50)),1,0)</f>
        <v>0</v>
      </c>
      <c r="EE50" s="2">
        <f>IF(OR(AND(DoG!EE50&gt;DoG!ED50+4,DoG!EE50&gt;DoG!EF50+4),AND(DoG!EE50&lt;DoG!ED50-4,DoG!EE50&lt;DoG!EF50-4),AND(5&lt;DoG!ED50,-5&gt;DoG!EF50),AND(5&lt;DoG!ED50,-5&gt;DoG!EF50)),1,0)</f>
        <v>0</v>
      </c>
      <c r="EF50" s="2">
        <f>IF(OR(AND(DoG!EF50&gt;DoG!EE50+4,DoG!EF50&gt;DoG!EG50+4),AND(DoG!EF50&lt;DoG!EE50-4,DoG!EF50&lt;DoG!EG50-4),AND(5&lt;DoG!EE50,-5&gt;DoG!EG50),AND(5&lt;DoG!EE50,-5&gt;DoG!EG50)),1,0)</f>
        <v>1</v>
      </c>
      <c r="EG50" s="2">
        <f>IF(OR(AND(DoG!EG50&gt;DoG!EF50+4,DoG!EG50&gt;DoG!EH50+4),AND(DoG!EG50&lt;DoG!EF50-4,DoG!EG50&lt;DoG!EH50-4),AND(5&lt;DoG!EF50,-5&gt;DoG!EH50),AND(5&lt;DoG!EF50,-5&gt;DoG!EH50)),1,0)</f>
        <v>1</v>
      </c>
      <c r="EH50" s="2">
        <f>IF(OR(AND(DoG!EH50&gt;DoG!EG50+4,DoG!EH50&gt;DoG!EI50+4),AND(DoG!EH50&lt;DoG!EG50-4,DoG!EH50&lt;DoG!EI50-4),AND(5&lt;DoG!EG50,-5&gt;DoG!EI50),AND(5&lt;DoG!EG50,-5&gt;DoG!EI50)),1,0)</f>
        <v>1</v>
      </c>
      <c r="EI50" s="2">
        <f>IF(OR(AND(DoG!EI50&gt;DoG!EH50+4,DoG!EI50&gt;DoG!EJ50+4),AND(DoG!EI50&lt;DoG!EH50-4,DoG!EI50&lt;DoG!EJ50-4),AND(5&lt;DoG!EH50,-5&gt;DoG!EJ50),AND(5&lt;DoG!EH50,-5&gt;DoG!EJ50)),1,0)</f>
        <v>0</v>
      </c>
      <c r="EJ50" s="2">
        <f>IF(OR(AND(DoG!EJ50&gt;DoG!EI50+4,DoG!EJ50&gt;DoG!EK50+4),AND(DoG!EJ50&lt;DoG!EI50-4,DoG!EJ50&lt;DoG!EK50-4),AND(5&lt;DoG!EI50,-5&gt;DoG!EK50),AND(5&lt;DoG!EI50,-5&gt;DoG!EK50)),1,0)</f>
        <v>0</v>
      </c>
      <c r="EK50" s="2">
        <f>IF(OR(AND(DoG!EK50&gt;DoG!EJ50+4,DoG!EK50&gt;DoG!EL50+4),AND(DoG!EK50&lt;DoG!EJ50-4,DoG!EK50&lt;DoG!EL50-4),AND(5&lt;DoG!EJ50,-5&gt;DoG!EL50),AND(5&lt;DoG!EJ50,-5&gt;DoG!EL50)),1,0)</f>
        <v>0</v>
      </c>
      <c r="EL50" s="2">
        <f>IF(OR(AND(DoG!EL50&gt;DoG!EK50+4,DoG!EL50&gt;DoG!EM50+4),AND(DoG!EL50&lt;DoG!EK50-4,DoG!EL50&lt;DoG!EM50-4),AND(5&lt;DoG!EK50,-5&gt;DoG!EM50),AND(5&lt;DoG!EK50,-5&gt;DoG!EM50)),1,0)</f>
        <v>0</v>
      </c>
      <c r="EM50" s="2">
        <f>IF(OR(AND(DoG!EM50&gt;DoG!EL50+4,DoG!EM50&gt;DoG!EN50+4),AND(DoG!EM50&lt;DoG!EL50-4,DoG!EM50&lt;DoG!EN50-4),AND(5&lt;DoG!EL50,-5&gt;DoG!EN50),AND(5&lt;DoG!EL50,-5&gt;DoG!EN50)),1,0)</f>
        <v>0</v>
      </c>
      <c r="EN50" s="2">
        <f>IF(OR(AND(DoG!EN50&gt;DoG!EM50+4,DoG!EN50&gt;DoG!EO50+4),AND(DoG!EN50&lt;DoG!EM50-4,DoG!EN50&lt;DoG!EO50-4),AND(5&lt;DoG!EM50,-5&gt;DoG!EO50),AND(5&lt;DoG!EM50,-5&gt;DoG!EO50)),1,0)</f>
        <v>0</v>
      </c>
      <c r="EO50" s="2">
        <f>IF(OR(AND(DoG!EO50&gt;DoG!EN50+4,DoG!EO50&gt;DoG!EP50+4),AND(DoG!EO50&lt;DoG!EN50-4,DoG!EO50&lt;DoG!EP50-4),AND(5&lt;DoG!EN50,-5&gt;DoG!EP50),AND(5&lt;DoG!EN50,-5&gt;DoG!EP50)),1,0)</f>
        <v>1</v>
      </c>
      <c r="EP50" s="2">
        <f>IF(OR(AND(DoG!EP50&gt;DoG!EO50+4,DoG!EP50&gt;DoG!EQ50+4),AND(DoG!EP50&lt;DoG!EO50-4,DoG!EP50&lt;DoG!EQ50-4),AND(5&lt;DoG!EO50,-5&gt;DoG!EQ50),AND(5&lt;DoG!EO50,-5&gt;DoG!EQ50)),1,0)</f>
        <v>0</v>
      </c>
      <c r="EQ50" s="2">
        <f>IF(OR(AND(DoG!EQ50&gt;DoG!EP50+4,DoG!EQ50&gt;DoG!ER50+4),AND(DoG!EQ50&lt;DoG!EP50-4,DoG!EQ50&lt;DoG!ER50-4),AND(5&lt;DoG!EP50,-5&gt;DoG!ER50),AND(5&lt;DoG!EP50,-5&gt;DoG!ER50)),1,0)</f>
        <v>0</v>
      </c>
      <c r="ER50" s="2">
        <f>IF(OR(AND(DoG!ER50&gt;DoG!EQ50+4,DoG!ER50&gt;DoG!ES50+4),AND(DoG!ER50&lt;DoG!EQ50-4,DoG!ER50&lt;DoG!ES50-4),AND(5&lt;DoG!EQ50,-5&gt;DoG!ES50),AND(5&lt;DoG!EQ50,-5&gt;DoG!ES50)),1,0)</f>
        <v>0</v>
      </c>
    </row>
    <row r="51" spans="1:148">
      <c r="A51" s="2">
        <v>0</v>
      </c>
      <c r="B51" s="2">
        <f>IF(OR(AND(DoG!B51&gt;DoG!A51+4,DoG!B51&gt;DoG!C51+4),AND(DoG!B51&lt;DoG!A51-4,DoG!B51&lt;DoG!C51-4),AND(5&lt;DoG!A51,-5&gt;DoG!C51),AND(5&lt;DoG!A51,-5&gt;DoG!C51)),1,0)</f>
        <v>0</v>
      </c>
      <c r="C51" s="2">
        <f>IF(OR(AND(DoG!C51&gt;DoG!B51+4,DoG!C51&gt;DoG!D51+4),AND(DoG!C51&lt;DoG!B51-4,DoG!C51&lt;DoG!D51-4),AND(5&lt;DoG!B51,-5&gt;DoG!D51),AND(5&lt;DoG!B51,-5&gt;DoG!D51)),1,0)</f>
        <v>0</v>
      </c>
      <c r="D51" s="2">
        <f>IF(OR(AND(DoG!D51&gt;DoG!C51+4,DoG!D51&gt;DoG!E51+4),AND(DoG!D51&lt;DoG!C51-4,DoG!D51&lt;DoG!E51-4),AND(5&lt;DoG!C51,-5&gt;DoG!E51),AND(5&lt;DoG!C51,-5&gt;DoG!E51)),1,0)</f>
        <v>0</v>
      </c>
      <c r="E51" s="2">
        <f>IF(OR(AND(DoG!E51&gt;DoG!D51+4,DoG!E51&gt;DoG!F51+4),AND(DoG!E51&lt;DoG!D51-4,DoG!E51&lt;DoG!F51-4),AND(5&lt;DoG!D51,-5&gt;DoG!F51),AND(5&lt;DoG!D51,-5&gt;DoG!F51)),1,0)</f>
        <v>0</v>
      </c>
      <c r="F51" s="2">
        <f>IF(OR(AND(DoG!F51&gt;DoG!E51+4,DoG!F51&gt;DoG!G51+4),AND(DoG!F51&lt;DoG!E51-4,DoG!F51&lt;DoG!G51-4),AND(5&lt;DoG!E51,-5&gt;DoG!G51),AND(5&lt;DoG!E51,-5&gt;DoG!G51)),1,0)</f>
        <v>1</v>
      </c>
      <c r="G51" s="2">
        <f>IF(OR(AND(DoG!G51&gt;DoG!F51+4,DoG!G51&gt;DoG!H51+4),AND(DoG!G51&lt;DoG!F51-4,DoG!G51&lt;DoG!H51-4),AND(5&lt;DoG!F51,-5&gt;DoG!H51),AND(5&lt;DoG!F51,-5&gt;DoG!H51)),1,0)</f>
        <v>0</v>
      </c>
      <c r="H51" s="2">
        <f>IF(OR(AND(DoG!H51&gt;DoG!G51+4,DoG!H51&gt;DoG!I51+4),AND(DoG!H51&lt;DoG!G51-4,DoG!H51&lt;DoG!I51-4),AND(5&lt;DoG!G51,-5&gt;DoG!I51),AND(5&lt;DoG!G51,-5&gt;DoG!I51)),1,0)</f>
        <v>0</v>
      </c>
      <c r="I51" s="2">
        <f>IF(OR(AND(DoG!I51&gt;DoG!H51+4,DoG!I51&gt;DoG!J51+4),AND(DoG!I51&lt;DoG!H51-4,DoG!I51&lt;DoG!J51-4),AND(5&lt;DoG!H51,-5&gt;DoG!J51),AND(5&lt;DoG!H51,-5&gt;DoG!J51)),1,0)</f>
        <v>0</v>
      </c>
      <c r="J51" s="2">
        <f>IF(OR(AND(DoG!J51&gt;DoG!I51+4,DoG!J51&gt;DoG!K51+4),AND(DoG!J51&lt;DoG!I51-4,DoG!J51&lt;DoG!K51-4),AND(5&lt;DoG!I51,-5&gt;DoG!K51),AND(5&lt;DoG!I51,-5&gt;DoG!K51)),1,0)</f>
        <v>0</v>
      </c>
      <c r="K51" s="2">
        <f>IF(OR(AND(DoG!K51&gt;DoG!J51+4,DoG!K51&gt;DoG!L51+4),AND(DoG!K51&lt;DoG!J51-4,DoG!K51&lt;DoG!L51-4),AND(5&lt;DoG!J51,-5&gt;DoG!L51),AND(5&lt;DoG!J51,-5&gt;DoG!L51)),1,0)</f>
        <v>1</v>
      </c>
      <c r="L51" s="2">
        <f>IF(OR(AND(DoG!L51&gt;DoG!K51+4,DoG!L51&gt;DoG!M51+4),AND(DoG!L51&lt;DoG!K51-4,DoG!L51&lt;DoG!M51-4),AND(5&lt;DoG!K51,-5&gt;DoG!M51),AND(5&lt;DoG!K51,-5&gt;DoG!M51)),1,0)</f>
        <v>0</v>
      </c>
      <c r="M51" s="2">
        <f>IF(OR(AND(DoG!M51&gt;DoG!L51+4,DoG!M51&gt;DoG!N51+4),AND(DoG!M51&lt;DoG!L51-4,DoG!M51&lt;DoG!N51-4),AND(5&lt;DoG!L51,-5&gt;DoG!N51),AND(5&lt;DoG!L51,-5&gt;DoG!N51)),1,0)</f>
        <v>1</v>
      </c>
      <c r="N51" s="2">
        <f>IF(OR(AND(DoG!N51&gt;DoG!M51+4,DoG!N51&gt;DoG!O51+4),AND(DoG!N51&lt;DoG!M51-4,DoG!N51&lt;DoG!O51-4),AND(5&lt;DoG!M51,-5&gt;DoG!O51),AND(5&lt;DoG!M51,-5&gt;DoG!O51)),1,0)</f>
        <v>0</v>
      </c>
      <c r="O51" s="2">
        <f>IF(OR(AND(DoG!O51&gt;DoG!N51+4,DoG!O51&gt;DoG!P51+4),AND(DoG!O51&lt;DoG!N51-4,DoG!O51&lt;DoG!P51-4),AND(5&lt;DoG!N51,-5&gt;DoG!P51),AND(5&lt;DoG!N51,-5&gt;DoG!P51)),1,0)</f>
        <v>0</v>
      </c>
      <c r="P51" s="2">
        <f>IF(OR(AND(DoG!P51&gt;DoG!O51+4,DoG!P51&gt;DoG!Q51+4),AND(DoG!P51&lt;DoG!O51-4,DoG!P51&lt;DoG!Q51-4),AND(5&lt;DoG!O51,-5&gt;DoG!Q51),AND(5&lt;DoG!O51,-5&gt;DoG!Q51)),1,0)</f>
        <v>1</v>
      </c>
      <c r="Q51" s="2">
        <f>IF(OR(AND(DoG!Q51&gt;DoG!P51+4,DoG!Q51&gt;DoG!R51+4),AND(DoG!Q51&lt;DoG!P51-4,DoG!Q51&lt;DoG!R51-4),AND(5&lt;DoG!P51,-5&gt;DoG!R51),AND(5&lt;DoG!P51,-5&gt;DoG!R51)),1,0)</f>
        <v>1</v>
      </c>
      <c r="R51" s="2">
        <f>IF(OR(AND(DoG!R51&gt;DoG!Q51+4,DoG!R51&gt;DoG!S51+4),AND(DoG!R51&lt;DoG!Q51-4,DoG!R51&lt;DoG!S51-4),AND(5&lt;DoG!Q51,-5&gt;DoG!S51),AND(5&lt;DoG!Q51,-5&gt;DoG!S51)),1,0)</f>
        <v>0</v>
      </c>
      <c r="S51" s="2">
        <f>IF(OR(AND(DoG!S51&gt;DoG!R51+4,DoG!S51&gt;DoG!T51+4),AND(DoG!S51&lt;DoG!R51-4,DoG!S51&lt;DoG!T51-4),AND(5&lt;DoG!R51,-5&gt;DoG!T51),AND(5&lt;DoG!R51,-5&gt;DoG!T51)),1,0)</f>
        <v>0</v>
      </c>
      <c r="T51" s="2">
        <f>IF(OR(AND(DoG!T51&gt;DoG!S51+4,DoG!T51&gt;DoG!U51+4),AND(DoG!T51&lt;DoG!S51-4,DoG!T51&lt;DoG!U51-4),AND(5&lt;DoG!S51,-5&gt;DoG!U51),AND(5&lt;DoG!S51,-5&gt;DoG!U51)),1,0)</f>
        <v>0</v>
      </c>
      <c r="U51" s="2">
        <f>IF(OR(AND(DoG!U51&gt;DoG!T51+4,DoG!U51&gt;DoG!V51+4),AND(DoG!U51&lt;DoG!T51-4,DoG!U51&lt;DoG!V51-4),AND(5&lt;DoG!T51,-5&gt;DoG!V51),AND(5&lt;DoG!T51,-5&gt;DoG!V51)),1,0)</f>
        <v>0</v>
      </c>
      <c r="V51" s="2">
        <f>IF(OR(AND(DoG!V51&gt;DoG!U51+4,DoG!V51&gt;DoG!W51+4),AND(DoG!V51&lt;DoG!U51-4,DoG!V51&lt;DoG!W51-4),AND(5&lt;DoG!U51,-5&gt;DoG!W51),AND(5&lt;DoG!U51,-5&gt;DoG!W51)),1,0)</f>
        <v>0</v>
      </c>
      <c r="W51" s="2">
        <f>IF(OR(AND(DoG!W51&gt;DoG!V51+4,DoG!W51&gt;DoG!X51+4),AND(DoG!W51&lt;DoG!V51-4,DoG!W51&lt;DoG!X51-4),AND(5&lt;DoG!V51,-5&gt;DoG!X51),AND(5&lt;DoG!V51,-5&gt;DoG!X51)),1,0)</f>
        <v>0</v>
      </c>
      <c r="X51" s="2">
        <f>IF(OR(AND(DoG!X51&gt;DoG!W51+4,DoG!X51&gt;DoG!Y51+4),AND(DoG!X51&lt;DoG!W51-4,DoG!X51&lt;DoG!Y51-4),AND(5&lt;DoG!W51,-5&gt;DoG!Y51),AND(5&lt;DoG!W51,-5&gt;DoG!Y51)),1,0)</f>
        <v>0</v>
      </c>
      <c r="Y51" s="2">
        <f>IF(OR(AND(DoG!Y51&gt;DoG!X51+4,DoG!Y51&gt;DoG!Z51+4),AND(DoG!Y51&lt;DoG!X51-4,DoG!Y51&lt;DoG!Z51-4),AND(5&lt;DoG!X51,-5&gt;DoG!Z51),AND(5&lt;DoG!X51,-5&gt;DoG!Z51)),1,0)</f>
        <v>0</v>
      </c>
      <c r="Z51" s="2">
        <f>IF(OR(AND(DoG!Z51&gt;DoG!Y51+4,DoG!Z51&gt;DoG!AA51+4),AND(DoG!Z51&lt;DoG!Y51-4,DoG!Z51&lt;DoG!AA51-4),AND(5&lt;DoG!Y51,-5&gt;DoG!AA51),AND(5&lt;DoG!Y51,-5&gt;DoG!AA51)),1,0)</f>
        <v>0</v>
      </c>
      <c r="AA51" s="2">
        <f>IF(OR(AND(DoG!AA51&gt;DoG!Z51+4,DoG!AA51&gt;DoG!AB51+4),AND(DoG!AA51&lt;DoG!Z51-4,DoG!AA51&lt;DoG!AB51-4),AND(5&lt;DoG!Z51,-5&gt;DoG!AB51),AND(5&lt;DoG!Z51,-5&gt;DoG!AB51)),1,0)</f>
        <v>0</v>
      </c>
      <c r="AB51" s="2">
        <f>IF(OR(AND(DoG!AB51&gt;DoG!AA51+4,DoG!AB51&gt;DoG!AC51+4),AND(DoG!AB51&lt;DoG!AA51-4,DoG!AB51&lt;DoG!AC51-4),AND(5&lt;DoG!AA51,-5&gt;DoG!AC51),AND(5&lt;DoG!AA51,-5&gt;DoG!AC51)),1,0)</f>
        <v>0</v>
      </c>
      <c r="AC51" s="2">
        <f>IF(OR(AND(DoG!AC51&gt;DoG!AB51+4,DoG!AC51&gt;DoG!AD51+4),AND(DoG!AC51&lt;DoG!AB51-4,DoG!AC51&lt;DoG!AD51-4),AND(5&lt;DoG!AB51,-5&gt;DoG!AD51),AND(5&lt;DoG!AB51,-5&gt;DoG!AD51)),1,0)</f>
        <v>0</v>
      </c>
      <c r="AD51" s="2">
        <f>IF(OR(AND(DoG!AD51&gt;DoG!AC51+4,DoG!AD51&gt;DoG!AE51+4),AND(DoG!AD51&lt;DoG!AC51-4,DoG!AD51&lt;DoG!AE51-4),AND(5&lt;DoG!AC51,-5&gt;DoG!AE51),AND(5&lt;DoG!AC51,-5&gt;DoG!AE51)),1,0)</f>
        <v>0</v>
      </c>
      <c r="AE51" s="2">
        <f>IF(OR(AND(DoG!AE51&gt;DoG!AD51+4,DoG!AE51&gt;DoG!AF51+4),AND(DoG!AE51&lt;DoG!AD51-4,DoG!AE51&lt;DoG!AF51-4),AND(5&lt;DoG!AD51,-5&gt;DoG!AF51),AND(5&lt;DoG!AD51,-5&gt;DoG!AF51)),1,0)</f>
        <v>0</v>
      </c>
      <c r="AF51" s="2">
        <f>IF(OR(AND(DoG!AF51&gt;DoG!AE51+4,DoG!AF51&gt;DoG!AG51+4),AND(DoG!AF51&lt;DoG!AE51-4,DoG!AF51&lt;DoG!AG51-4),AND(5&lt;DoG!AE51,-5&gt;DoG!AG51),AND(5&lt;DoG!AE51,-5&gt;DoG!AG51)),1,0)</f>
        <v>0</v>
      </c>
      <c r="AG51" s="2">
        <f>IF(OR(AND(DoG!AG51&gt;DoG!AF51+4,DoG!AG51&gt;DoG!AH51+4),AND(DoG!AG51&lt;DoG!AF51-4,DoG!AG51&lt;DoG!AH51-4),AND(5&lt;DoG!AF51,-5&gt;DoG!AH51),AND(5&lt;DoG!AF51,-5&gt;DoG!AH51)),1,0)</f>
        <v>0</v>
      </c>
      <c r="AH51" s="2">
        <f>IF(OR(AND(DoG!AH51&gt;DoG!AG51+4,DoG!AH51&gt;DoG!AI51+4),AND(DoG!AH51&lt;DoG!AG51-4,DoG!AH51&lt;DoG!AI51-4),AND(5&lt;DoG!AG51,-5&gt;DoG!AI51),AND(5&lt;DoG!AG51,-5&gt;DoG!AI51)),1,0)</f>
        <v>0</v>
      </c>
      <c r="AI51" s="2">
        <f>IF(OR(AND(DoG!AI51&gt;DoG!AH51+4,DoG!AI51&gt;DoG!AJ51+4),AND(DoG!AI51&lt;DoG!AH51-4,DoG!AI51&lt;DoG!AJ51-4),AND(5&lt;DoG!AH51,-5&gt;DoG!AJ51),AND(5&lt;DoG!AH51,-5&gt;DoG!AJ51)),1,0)</f>
        <v>0</v>
      </c>
      <c r="AJ51" s="2">
        <f>IF(OR(AND(DoG!AJ51&gt;DoG!AI51+4,DoG!AJ51&gt;DoG!AK51+4),AND(DoG!AJ51&lt;DoG!AI51-4,DoG!AJ51&lt;DoG!AK51-4),AND(5&lt;DoG!AI51,-5&gt;DoG!AK51),AND(5&lt;DoG!AI51,-5&gt;DoG!AK51)),1,0)</f>
        <v>0</v>
      </c>
      <c r="AK51" s="2">
        <f>IF(OR(AND(DoG!AK51&gt;DoG!AJ51+4,DoG!AK51&gt;DoG!AL51+4),AND(DoG!AK51&lt;DoG!AJ51-4,DoG!AK51&lt;DoG!AL51-4),AND(5&lt;DoG!AJ51,-5&gt;DoG!AL51),AND(5&lt;DoG!AJ51,-5&gt;DoG!AL51)),1,0)</f>
        <v>0</v>
      </c>
      <c r="AL51" s="2">
        <f>IF(OR(AND(DoG!AL51&gt;DoG!AK51+4,DoG!AL51&gt;DoG!AM51+4),AND(DoG!AL51&lt;DoG!AK51-4,DoG!AL51&lt;DoG!AM51-4),AND(5&lt;DoG!AK51,-5&gt;DoG!AM51),AND(5&lt;DoG!AK51,-5&gt;DoG!AM51)),1,0)</f>
        <v>0</v>
      </c>
      <c r="AM51" s="2">
        <f>IF(OR(AND(DoG!AM51&gt;DoG!AL51+4,DoG!AM51&gt;DoG!AN51+4),AND(DoG!AM51&lt;DoG!AL51-4,DoG!AM51&lt;DoG!AN51-4),AND(5&lt;DoG!AL51,-5&gt;DoG!AN51),AND(5&lt;DoG!AL51,-5&gt;DoG!AN51)),1,0)</f>
        <v>0</v>
      </c>
      <c r="AN51" s="2">
        <f>IF(OR(AND(DoG!AN51&gt;DoG!AM51+4,DoG!AN51&gt;DoG!AO51+4),AND(DoG!AN51&lt;DoG!AM51-4,DoG!AN51&lt;DoG!AO51-4),AND(5&lt;DoG!AM51,-5&gt;DoG!AO51),AND(5&lt;DoG!AM51,-5&gt;DoG!AO51)),1,0)</f>
        <v>0</v>
      </c>
      <c r="AO51" s="2">
        <f>IF(OR(AND(DoG!AO51&gt;DoG!AN51+4,DoG!AO51&gt;DoG!AP51+4),AND(DoG!AO51&lt;DoG!AN51-4,DoG!AO51&lt;DoG!AP51-4),AND(5&lt;DoG!AN51,-5&gt;DoG!AP51),AND(5&lt;DoG!AN51,-5&gt;DoG!AP51)),1,0)</f>
        <v>0</v>
      </c>
      <c r="AP51" s="2">
        <f>IF(OR(AND(DoG!AP51&gt;DoG!AO51+4,DoG!AP51&gt;DoG!AQ51+4),AND(DoG!AP51&lt;DoG!AO51-4,DoG!AP51&lt;DoG!AQ51-4),AND(5&lt;DoG!AO51,-5&gt;DoG!AQ51),AND(5&lt;DoG!AO51,-5&gt;DoG!AQ51)),1,0)</f>
        <v>0</v>
      </c>
      <c r="AQ51" s="2">
        <f>IF(OR(AND(DoG!AQ51&gt;DoG!AP51+4,DoG!AQ51&gt;DoG!AR51+4),AND(DoG!AQ51&lt;DoG!AP51-4,DoG!AQ51&lt;DoG!AR51-4),AND(5&lt;DoG!AP51,-5&gt;DoG!AR51),AND(5&lt;DoG!AP51,-5&gt;DoG!AR51)),1,0)</f>
        <v>0</v>
      </c>
      <c r="AR51" s="2">
        <f>IF(OR(AND(DoG!AR51&gt;DoG!AQ51+4,DoG!AR51&gt;DoG!AS51+4),AND(DoG!AR51&lt;DoG!AQ51-4,DoG!AR51&lt;DoG!AS51-4),AND(5&lt;DoG!AQ51,-5&gt;DoG!AS51),AND(5&lt;DoG!AQ51,-5&gt;DoG!AS51)),1,0)</f>
        <v>0</v>
      </c>
      <c r="AS51" s="2">
        <f>IF(OR(AND(DoG!AS51&gt;DoG!AR51+4,DoG!AS51&gt;DoG!AT51+4),AND(DoG!AS51&lt;DoG!AR51-4,DoG!AS51&lt;DoG!AT51-4),AND(5&lt;DoG!AR51,-5&gt;DoG!AT51),AND(5&lt;DoG!AR51,-5&gt;DoG!AT51)),1,0)</f>
        <v>1</v>
      </c>
      <c r="AT51" s="2">
        <f>IF(OR(AND(DoG!AT51&gt;DoG!AS51+4,DoG!AT51&gt;DoG!AU51+4),AND(DoG!AT51&lt;DoG!AS51-4,DoG!AT51&lt;DoG!AU51-4),AND(5&lt;DoG!AS51,-5&gt;DoG!AU51),AND(5&lt;DoG!AS51,-5&gt;DoG!AU51)),1,0)</f>
        <v>0</v>
      </c>
      <c r="AU51" s="2">
        <f>IF(OR(AND(DoG!AU51&gt;DoG!AT51+4,DoG!AU51&gt;DoG!AV51+4),AND(DoG!AU51&lt;DoG!AT51-4,DoG!AU51&lt;DoG!AV51-4),AND(5&lt;DoG!AT51,-5&gt;DoG!AV51),AND(5&lt;DoG!AT51,-5&gt;DoG!AV51)),1,0)</f>
        <v>0</v>
      </c>
      <c r="AV51" s="2">
        <f>IF(OR(AND(DoG!AV51&gt;DoG!AU51+4,DoG!AV51&gt;DoG!AW51+4),AND(DoG!AV51&lt;DoG!AU51-4,DoG!AV51&lt;DoG!AW51-4),AND(5&lt;DoG!AU51,-5&gt;DoG!AW51),AND(5&lt;DoG!AU51,-5&gt;DoG!AW51)),1,0)</f>
        <v>1</v>
      </c>
      <c r="AW51" s="2">
        <f>IF(OR(AND(DoG!AW51&gt;DoG!AV51+4,DoG!AW51&gt;DoG!AX51+4),AND(DoG!AW51&lt;DoG!AV51-4,DoG!AW51&lt;DoG!AX51-4),AND(5&lt;DoG!AV51,-5&gt;DoG!AX51),AND(5&lt;DoG!AV51,-5&gt;DoG!AX51)),1,0)</f>
        <v>0</v>
      </c>
      <c r="AX51" s="2">
        <f>IF(OR(AND(DoG!AX51&gt;DoG!AW51+4,DoG!AX51&gt;DoG!AY51+4),AND(DoG!AX51&lt;DoG!AW51-4,DoG!AX51&lt;DoG!AY51-4),AND(5&lt;DoG!AW51,-5&gt;DoG!AY51),AND(5&lt;DoG!AW51,-5&gt;DoG!AY51)),1,0)</f>
        <v>0</v>
      </c>
      <c r="AY51" s="2">
        <f>IF(OR(AND(DoG!AY51&gt;DoG!AX51+4,DoG!AY51&gt;DoG!AZ51+4),AND(DoG!AY51&lt;DoG!AX51-4,DoG!AY51&lt;DoG!AZ51-4),AND(5&lt;DoG!AX51,-5&gt;DoG!AZ51),AND(5&lt;DoG!AX51,-5&gt;DoG!AZ51)),1,0)</f>
        <v>0</v>
      </c>
      <c r="AZ51" s="2">
        <f>IF(OR(AND(DoG!AZ51&gt;DoG!AY51+4,DoG!AZ51&gt;DoG!BA51+4),AND(DoG!AZ51&lt;DoG!AY51-4,DoG!AZ51&lt;DoG!BA51-4),AND(5&lt;DoG!AY51,-5&gt;DoG!BA51),AND(5&lt;DoG!AY51,-5&gt;DoG!BA51)),1,0)</f>
        <v>0</v>
      </c>
      <c r="BA51" s="2">
        <f>IF(OR(AND(DoG!BA51&gt;DoG!AZ51+4,DoG!BA51&gt;DoG!BB51+4),AND(DoG!BA51&lt;DoG!AZ51-4,DoG!BA51&lt;DoG!BB51-4),AND(5&lt;DoG!AZ51,-5&gt;DoG!BB51),AND(5&lt;DoG!AZ51,-5&gt;DoG!BB51)),1,0)</f>
        <v>0</v>
      </c>
      <c r="BB51" s="2">
        <f>IF(OR(AND(DoG!BB51&gt;DoG!BA51+4,DoG!BB51&gt;DoG!BC51+4),AND(DoG!BB51&lt;DoG!BA51-4,DoG!BB51&lt;DoG!BC51-4),AND(5&lt;DoG!BA51,-5&gt;DoG!BC51),AND(5&lt;DoG!BA51,-5&gt;DoG!BC51)),1,0)</f>
        <v>0</v>
      </c>
      <c r="BC51" s="2">
        <f>IF(OR(AND(DoG!BC51&gt;DoG!BB51+4,DoG!BC51&gt;DoG!BD51+4),AND(DoG!BC51&lt;DoG!BB51-4,DoG!BC51&lt;DoG!BD51-4),AND(5&lt;DoG!BB51,-5&gt;DoG!BD51),AND(5&lt;DoG!BB51,-5&gt;DoG!BD51)),1,0)</f>
        <v>0</v>
      </c>
      <c r="BD51" s="2">
        <f>IF(OR(AND(DoG!BD51&gt;DoG!BC51+4,DoG!BD51&gt;DoG!BE51+4),AND(DoG!BD51&lt;DoG!BC51-4,DoG!BD51&lt;DoG!BE51-4),AND(5&lt;DoG!BC51,-5&gt;DoG!BE51),AND(5&lt;DoG!BC51,-5&gt;DoG!BE51)),1,0)</f>
        <v>0</v>
      </c>
      <c r="BE51" s="2">
        <f>IF(OR(AND(DoG!BE51&gt;DoG!BD51+4,DoG!BE51&gt;DoG!BF51+4),AND(DoG!BE51&lt;DoG!BD51-4,DoG!BE51&lt;DoG!BF51-4),AND(5&lt;DoG!BD51,-5&gt;DoG!BF51),AND(5&lt;DoG!BD51,-5&gt;DoG!BF51)),1,0)</f>
        <v>0</v>
      </c>
      <c r="BF51" s="2">
        <f>IF(OR(AND(DoG!BF51&gt;DoG!BE51+4,DoG!BF51&gt;DoG!BG51+4),AND(DoG!BF51&lt;DoG!BE51-4,DoG!BF51&lt;DoG!BG51-4),AND(5&lt;DoG!BE51,-5&gt;DoG!BG51),AND(5&lt;DoG!BE51,-5&gt;DoG!BG51)),1,0)</f>
        <v>0</v>
      </c>
      <c r="BG51" s="2">
        <f>IF(OR(AND(DoG!BG51&gt;DoG!BF51+4,DoG!BG51&gt;DoG!BH51+4),AND(DoG!BG51&lt;DoG!BF51-4,DoG!BG51&lt;DoG!BH51-4),AND(5&lt;DoG!BF51,-5&gt;DoG!BH51),AND(5&lt;DoG!BF51,-5&gt;DoG!BH51)),1,0)</f>
        <v>0</v>
      </c>
      <c r="BH51" s="2">
        <f>IF(OR(AND(DoG!BH51&gt;DoG!BG51+4,DoG!BH51&gt;DoG!BI51+4),AND(DoG!BH51&lt;DoG!BG51-4,DoG!BH51&lt;DoG!BI51-4),AND(5&lt;DoG!BG51,-5&gt;DoG!BI51),AND(5&lt;DoG!BG51,-5&gt;DoG!BI51)),1,0)</f>
        <v>0</v>
      </c>
      <c r="BI51" s="2">
        <f>IF(OR(AND(DoG!BI51&gt;DoG!BH51+4,DoG!BI51&gt;DoG!BJ51+4),AND(DoG!BI51&lt;DoG!BH51-4,DoG!BI51&lt;DoG!BJ51-4),AND(5&lt;DoG!BH51,-5&gt;DoG!BJ51),AND(5&lt;DoG!BH51,-5&gt;DoG!BJ51)),1,0)</f>
        <v>0</v>
      </c>
      <c r="BJ51" s="2">
        <f>IF(OR(AND(DoG!BJ51&gt;DoG!BI51+4,DoG!BJ51&gt;DoG!BK51+4),AND(DoG!BJ51&lt;DoG!BI51-4,DoG!BJ51&lt;DoG!BK51-4),AND(5&lt;DoG!BI51,-5&gt;DoG!BK51),AND(5&lt;DoG!BI51,-5&gt;DoG!BK51)),1,0)</f>
        <v>0</v>
      </c>
      <c r="BK51" s="2">
        <f>IF(OR(AND(DoG!BK51&gt;DoG!BJ51+4,DoG!BK51&gt;DoG!BL51+4),AND(DoG!BK51&lt;DoG!BJ51-4,DoG!BK51&lt;DoG!BL51-4),AND(5&lt;DoG!BJ51,-5&gt;DoG!BL51),AND(5&lt;DoG!BJ51,-5&gt;DoG!BL51)),1,0)</f>
        <v>0</v>
      </c>
      <c r="BL51" s="2">
        <f>IF(OR(AND(DoG!BL51&gt;DoG!BK51+4,DoG!BL51&gt;DoG!BM51+4),AND(DoG!BL51&lt;DoG!BK51-4,DoG!BL51&lt;DoG!BM51-4),AND(5&lt;DoG!BK51,-5&gt;DoG!BM51),AND(5&lt;DoG!BK51,-5&gt;DoG!BM51)),1,0)</f>
        <v>0</v>
      </c>
      <c r="BM51" s="2">
        <f>IF(OR(AND(DoG!BM51&gt;DoG!BL51+4,DoG!BM51&gt;DoG!BN51+4),AND(DoG!BM51&lt;DoG!BL51-4,DoG!BM51&lt;DoG!BN51-4),AND(5&lt;DoG!BL51,-5&gt;DoG!BN51),AND(5&lt;DoG!BL51,-5&gt;DoG!BN51)),1,0)</f>
        <v>0</v>
      </c>
      <c r="BN51" s="2">
        <f>IF(OR(AND(DoG!BN51&gt;DoG!BM51+4,DoG!BN51&gt;DoG!BO51+4),AND(DoG!BN51&lt;DoG!BM51-4,DoG!BN51&lt;DoG!BO51-4),AND(5&lt;DoG!BM51,-5&gt;DoG!BO51),AND(5&lt;DoG!BM51,-5&gt;DoG!BO51)),1,0)</f>
        <v>0</v>
      </c>
      <c r="BO51" s="2">
        <f>IF(OR(AND(DoG!BO51&gt;DoG!BN51+4,DoG!BO51&gt;DoG!BP51+4),AND(DoG!BO51&lt;DoG!BN51-4,DoG!BO51&lt;DoG!BP51-4),AND(5&lt;DoG!BN51,-5&gt;DoG!BP51),AND(5&lt;DoG!BN51,-5&gt;DoG!BP51)),1,0)</f>
        <v>0</v>
      </c>
      <c r="BP51" s="2">
        <f>IF(OR(AND(DoG!BP51&gt;DoG!BO51+4,DoG!BP51&gt;DoG!BQ51+4),AND(DoG!BP51&lt;DoG!BO51-4,DoG!BP51&lt;DoG!BQ51-4),AND(5&lt;DoG!BO51,-5&gt;DoG!BQ51),AND(5&lt;DoG!BO51,-5&gt;DoG!BQ51)),1,0)</f>
        <v>0</v>
      </c>
      <c r="BQ51" s="2">
        <f>IF(OR(AND(DoG!BQ51&gt;DoG!BP51+4,DoG!BQ51&gt;DoG!BR51+4),AND(DoG!BQ51&lt;DoG!BP51-4,DoG!BQ51&lt;DoG!BR51-4),AND(5&lt;DoG!BP51,-5&gt;DoG!BR51),AND(5&lt;DoG!BP51,-5&gt;DoG!BR51)),1,0)</f>
        <v>0</v>
      </c>
      <c r="BR51" s="2">
        <f>IF(OR(AND(DoG!BR51&gt;DoG!BQ51+4,DoG!BR51&gt;DoG!BS51+4),AND(DoG!BR51&lt;DoG!BQ51-4,DoG!BR51&lt;DoG!BS51-4),AND(5&lt;DoG!BQ51,-5&gt;DoG!BS51),AND(5&lt;DoG!BQ51,-5&gt;DoG!BS51)),1,0)</f>
        <v>0</v>
      </c>
      <c r="BS51" s="2">
        <f>IF(OR(AND(DoG!BS51&gt;DoG!BR51+4,DoG!BS51&gt;DoG!BT51+4),AND(DoG!BS51&lt;DoG!BR51-4,DoG!BS51&lt;DoG!BT51-4),AND(5&lt;DoG!BR51,-5&gt;DoG!BT51),AND(5&lt;DoG!BR51,-5&gt;DoG!BT51)),1,0)</f>
        <v>0</v>
      </c>
      <c r="BT51" s="2">
        <f>IF(OR(AND(DoG!BT51&gt;DoG!BS51+4,DoG!BT51&gt;DoG!BU51+4),AND(DoG!BT51&lt;DoG!BS51-4,DoG!BT51&lt;DoG!BU51-4),AND(5&lt;DoG!BS51,-5&gt;DoG!BU51),AND(5&lt;DoG!BS51,-5&gt;DoG!BU51)),1,0)</f>
        <v>0</v>
      </c>
      <c r="BU51" s="2">
        <f>IF(OR(AND(DoG!BU51&gt;DoG!BT51+4,DoG!BU51&gt;DoG!BV51+4),AND(DoG!BU51&lt;DoG!BT51-4,DoG!BU51&lt;DoG!BV51-4),AND(5&lt;DoG!BT51,-5&gt;DoG!BV51),AND(5&lt;DoG!BT51,-5&gt;DoG!BV51)),1,0)</f>
        <v>0</v>
      </c>
      <c r="BV51" s="2">
        <f>IF(OR(AND(DoG!BV51&gt;DoG!BU51+4,DoG!BV51&gt;DoG!BW51+4),AND(DoG!BV51&lt;DoG!BU51-4,DoG!BV51&lt;DoG!BW51-4),AND(5&lt;DoG!BU51,-5&gt;DoG!BW51),AND(5&lt;DoG!BU51,-5&gt;DoG!BW51)),1,0)</f>
        <v>0</v>
      </c>
      <c r="BW51" s="2">
        <f>IF(OR(AND(DoG!BW51&gt;DoG!BV51+4,DoG!BW51&gt;DoG!BX51+4),AND(DoG!BW51&lt;DoG!BV51-4,DoG!BW51&lt;DoG!BX51-4),AND(5&lt;DoG!BV51,-5&gt;DoG!BX51),AND(5&lt;DoG!BV51,-5&gt;DoG!BX51)),1,0)</f>
        <v>0</v>
      </c>
      <c r="BX51" s="2">
        <f>IF(OR(AND(DoG!BX51&gt;DoG!BW51+4,DoG!BX51&gt;DoG!BY51+4),AND(DoG!BX51&lt;DoG!BW51-4,DoG!BX51&lt;DoG!BY51-4),AND(5&lt;DoG!BW51,-5&gt;DoG!BY51),AND(5&lt;DoG!BW51,-5&gt;DoG!BY51)),1,0)</f>
        <v>0</v>
      </c>
      <c r="BY51" s="2">
        <f>IF(OR(AND(DoG!BY51&gt;DoG!BX51+4,DoG!BY51&gt;DoG!BZ51+4),AND(DoG!BY51&lt;DoG!BX51-4,DoG!BY51&lt;DoG!BZ51-4),AND(5&lt;DoG!BX51,-5&gt;DoG!BZ51),AND(5&lt;DoG!BX51,-5&gt;DoG!BZ51)),1,0)</f>
        <v>0</v>
      </c>
      <c r="BZ51" s="2">
        <f>IF(OR(AND(DoG!BZ51&gt;DoG!BY51+4,DoG!BZ51&gt;DoG!CA51+4),AND(DoG!BZ51&lt;DoG!BY51-4,DoG!BZ51&lt;DoG!CA51-4),AND(5&lt;DoG!BY51,-5&gt;DoG!CA51),AND(5&lt;DoG!BY51,-5&gt;DoG!CA51)),1,0)</f>
        <v>0</v>
      </c>
      <c r="CA51" s="2">
        <f>IF(OR(AND(DoG!CA51&gt;DoG!BZ51+4,DoG!CA51&gt;DoG!CB51+4),AND(DoG!CA51&lt;DoG!BZ51-4,DoG!CA51&lt;DoG!CB51-4),AND(5&lt;DoG!BZ51,-5&gt;DoG!CB51),AND(5&lt;DoG!BZ51,-5&gt;DoG!CB51)),1,0)</f>
        <v>0</v>
      </c>
      <c r="CB51" s="2">
        <f>IF(OR(AND(DoG!CB51&gt;DoG!CA51+4,DoG!CB51&gt;DoG!CC51+4),AND(DoG!CB51&lt;DoG!CA51-4,DoG!CB51&lt;DoG!CC51-4),AND(5&lt;DoG!CA51,-5&gt;DoG!CC51),AND(5&lt;DoG!CA51,-5&gt;DoG!CC51)),1,0)</f>
        <v>0</v>
      </c>
      <c r="CC51" s="2">
        <f>IF(OR(AND(DoG!CC51&gt;DoG!CB51+4,DoG!CC51&gt;DoG!CD51+4),AND(DoG!CC51&lt;DoG!CB51-4,DoG!CC51&lt;DoG!CD51-4),AND(5&lt;DoG!CB51,-5&gt;DoG!CD51),AND(5&lt;DoG!CB51,-5&gt;DoG!CD51)),1,0)</f>
        <v>0</v>
      </c>
      <c r="CD51" s="2">
        <f>IF(OR(AND(DoG!CD51&gt;DoG!CC51+4,DoG!CD51&gt;DoG!CE51+4),AND(DoG!CD51&lt;DoG!CC51-4,DoG!CD51&lt;DoG!CE51-4),AND(5&lt;DoG!CC51,-5&gt;DoG!CE51),AND(5&lt;DoG!CC51,-5&gt;DoG!CE51)),1,0)</f>
        <v>0</v>
      </c>
      <c r="CE51" s="2">
        <f>IF(OR(AND(DoG!CE51&gt;DoG!CD51+4,DoG!CE51&gt;DoG!CF51+4),AND(DoG!CE51&lt;DoG!CD51-4,DoG!CE51&lt;DoG!CF51-4),AND(5&lt;DoG!CD51,-5&gt;DoG!CF51),AND(5&lt;DoG!CD51,-5&gt;DoG!CF51)),1,0)</f>
        <v>0</v>
      </c>
      <c r="CF51" s="2">
        <f>IF(OR(AND(DoG!CF51&gt;DoG!CE51+4,DoG!CF51&gt;DoG!CG51+4),AND(DoG!CF51&lt;DoG!CE51-4,DoG!CF51&lt;DoG!CG51-4),AND(5&lt;DoG!CE51,-5&gt;DoG!CG51),AND(5&lt;DoG!CE51,-5&gt;DoG!CG51)),1,0)</f>
        <v>0</v>
      </c>
      <c r="CG51" s="2">
        <f>IF(OR(AND(DoG!CG51&gt;DoG!CF51+4,DoG!CG51&gt;DoG!CH51+4),AND(DoG!CG51&lt;DoG!CF51-4,DoG!CG51&lt;DoG!CH51-4),AND(5&lt;DoG!CF51,-5&gt;DoG!CH51),AND(5&lt;DoG!CF51,-5&gt;DoG!CH51)),1,0)</f>
        <v>0</v>
      </c>
      <c r="CH51" s="2">
        <f>IF(OR(AND(DoG!CH51&gt;DoG!CG51+4,DoG!CH51&gt;DoG!CI51+4),AND(DoG!CH51&lt;DoG!CG51-4,DoG!CH51&lt;DoG!CI51-4),AND(5&lt;DoG!CG51,-5&gt;DoG!CI51),AND(5&lt;DoG!CG51,-5&gt;DoG!CI51)),1,0)</f>
        <v>0</v>
      </c>
      <c r="CI51" s="2">
        <f>IF(OR(AND(DoG!CI51&gt;DoG!CH51+4,DoG!CI51&gt;DoG!CJ51+4),AND(DoG!CI51&lt;DoG!CH51-4,DoG!CI51&lt;DoG!CJ51-4),AND(5&lt;DoG!CH51,-5&gt;DoG!CJ51),AND(5&lt;DoG!CH51,-5&gt;DoG!CJ51)),1,0)</f>
        <v>0</v>
      </c>
      <c r="CJ51" s="2">
        <f>IF(OR(AND(DoG!CJ51&gt;DoG!CI51+4,DoG!CJ51&gt;DoG!CK51+4),AND(DoG!CJ51&lt;DoG!CI51-4,DoG!CJ51&lt;DoG!CK51-4),AND(5&lt;DoG!CI51,-5&gt;DoG!CK51),AND(5&lt;DoG!CI51,-5&gt;DoG!CK51)),1,0)</f>
        <v>0</v>
      </c>
      <c r="CK51" s="2">
        <f>IF(OR(AND(DoG!CK51&gt;DoG!CJ51+4,DoG!CK51&gt;DoG!CL51+4),AND(DoG!CK51&lt;DoG!CJ51-4,DoG!CK51&lt;DoG!CL51-4),AND(5&lt;DoG!CJ51,-5&gt;DoG!CL51),AND(5&lt;DoG!CJ51,-5&gt;DoG!CL51)),1,0)</f>
        <v>0</v>
      </c>
      <c r="CL51" s="2">
        <f>IF(OR(AND(DoG!CL51&gt;DoG!CK51+4,DoG!CL51&gt;DoG!CM51+4),AND(DoG!CL51&lt;DoG!CK51-4,DoG!CL51&lt;DoG!CM51-4),AND(5&lt;DoG!CK51,-5&gt;DoG!CM51),AND(5&lt;DoG!CK51,-5&gt;DoG!CM51)),1,0)</f>
        <v>0</v>
      </c>
      <c r="CM51" s="2">
        <f>IF(OR(AND(DoG!CM51&gt;DoG!CL51+4,DoG!CM51&gt;DoG!CN51+4),AND(DoG!CM51&lt;DoG!CL51-4,DoG!CM51&lt;DoG!CN51-4),AND(5&lt;DoG!CL51,-5&gt;DoG!CN51),AND(5&lt;DoG!CL51,-5&gt;DoG!CN51)),1,0)</f>
        <v>0</v>
      </c>
      <c r="CN51" s="2">
        <f>IF(OR(AND(DoG!CN51&gt;DoG!CM51+4,DoG!CN51&gt;DoG!CO51+4),AND(DoG!CN51&lt;DoG!CM51-4,DoG!CN51&lt;DoG!CO51-4),AND(5&lt;DoG!CM51,-5&gt;DoG!CO51),AND(5&lt;DoG!CM51,-5&gt;DoG!CO51)),1,0)</f>
        <v>1</v>
      </c>
      <c r="CO51" s="2">
        <f>IF(OR(AND(DoG!CO51&gt;DoG!CN51+4,DoG!CO51&gt;DoG!CP51+4),AND(DoG!CO51&lt;DoG!CN51-4,DoG!CO51&lt;DoG!CP51-4),AND(5&lt;DoG!CN51,-5&gt;DoG!CP51),AND(5&lt;DoG!CN51,-5&gt;DoG!CP51)),1,0)</f>
        <v>0</v>
      </c>
      <c r="CP51" s="2">
        <f>IF(OR(AND(DoG!CP51&gt;DoG!CO51+4,DoG!CP51&gt;DoG!CQ51+4),AND(DoG!CP51&lt;DoG!CO51-4,DoG!CP51&lt;DoG!CQ51-4),AND(5&lt;DoG!CO51,-5&gt;DoG!CQ51),AND(5&lt;DoG!CO51,-5&gt;DoG!CQ51)),1,0)</f>
        <v>1</v>
      </c>
      <c r="CQ51" s="2">
        <f>IF(OR(AND(DoG!CQ51&gt;DoG!CP51+4,DoG!CQ51&gt;DoG!CR51+4),AND(DoG!CQ51&lt;DoG!CP51-4,DoG!CQ51&lt;DoG!CR51-4),AND(5&lt;DoG!CP51,-5&gt;DoG!CR51),AND(5&lt;DoG!CP51,-5&gt;DoG!CR51)),1,0)</f>
        <v>0</v>
      </c>
      <c r="CR51" s="2">
        <f>IF(OR(AND(DoG!CR51&gt;DoG!CQ51+4,DoG!CR51&gt;DoG!CS51+4),AND(DoG!CR51&lt;DoG!CQ51-4,DoG!CR51&lt;DoG!CS51-4),AND(5&lt;DoG!CQ51,-5&gt;DoG!CS51),AND(5&lt;DoG!CQ51,-5&gt;DoG!CS51)),1,0)</f>
        <v>0</v>
      </c>
      <c r="CS51" s="2">
        <f>IF(OR(AND(DoG!CS51&gt;DoG!CR51+4,DoG!CS51&gt;DoG!CT51+4),AND(DoG!CS51&lt;DoG!CR51-4,DoG!CS51&lt;DoG!CT51-4),AND(5&lt;DoG!CR51,-5&gt;DoG!CT51),AND(5&lt;DoG!CR51,-5&gt;DoG!CT51)),1,0)</f>
        <v>0</v>
      </c>
      <c r="CT51" s="2">
        <f>IF(OR(AND(DoG!CT51&gt;DoG!CS51+4,DoG!CT51&gt;DoG!CU51+4),AND(DoG!CT51&lt;DoG!CS51-4,DoG!CT51&lt;DoG!CU51-4),AND(5&lt;DoG!CS51,-5&gt;DoG!CU51),AND(5&lt;DoG!CS51,-5&gt;DoG!CU51)),1,0)</f>
        <v>0</v>
      </c>
      <c r="CU51" s="2">
        <f>IF(OR(AND(DoG!CU51&gt;DoG!CT51+4,DoG!CU51&gt;DoG!CV51+4),AND(DoG!CU51&lt;DoG!CT51-4,DoG!CU51&lt;DoG!CV51-4),AND(5&lt;DoG!CT51,-5&gt;DoG!CV51),AND(5&lt;DoG!CT51,-5&gt;DoG!CV51)),1,0)</f>
        <v>0</v>
      </c>
      <c r="CV51" s="2">
        <f>IF(OR(AND(DoG!CV51&gt;DoG!CU51+4,DoG!CV51&gt;DoG!CW51+4),AND(DoG!CV51&lt;DoG!CU51-4,DoG!CV51&lt;DoG!CW51-4),AND(5&lt;DoG!CU51,-5&gt;DoG!CW51),AND(5&lt;DoG!CU51,-5&gt;DoG!CW51)),1,0)</f>
        <v>0</v>
      </c>
      <c r="CW51" s="2">
        <f>IF(OR(AND(DoG!CW51&gt;DoG!CV51+4,DoG!CW51&gt;DoG!CX51+4),AND(DoG!CW51&lt;DoG!CV51-4,DoG!CW51&lt;DoG!CX51-4),AND(5&lt;DoG!CV51,-5&gt;DoG!CX51),AND(5&lt;DoG!CV51,-5&gt;DoG!CX51)),1,0)</f>
        <v>0</v>
      </c>
      <c r="CX51" s="2">
        <f>IF(OR(AND(DoG!CX51&gt;DoG!CW51+4,DoG!CX51&gt;DoG!CY51+4),AND(DoG!CX51&lt;DoG!CW51-4,DoG!CX51&lt;DoG!CY51-4),AND(5&lt;DoG!CW51,-5&gt;DoG!CY51),AND(5&lt;DoG!CW51,-5&gt;DoG!CY51)),1,0)</f>
        <v>1</v>
      </c>
      <c r="CY51" s="2">
        <f>IF(OR(AND(DoG!CY51&gt;DoG!CX51+4,DoG!CY51&gt;DoG!CZ51+4),AND(DoG!CY51&lt;DoG!CX51-4,DoG!CY51&lt;DoG!CZ51-4),AND(5&lt;DoG!CX51,-5&gt;DoG!CZ51),AND(5&lt;DoG!CX51,-5&gt;DoG!CZ51)),1,0)</f>
        <v>1</v>
      </c>
      <c r="CZ51" s="2">
        <f>IF(OR(AND(DoG!CZ51&gt;DoG!CY51+4,DoG!CZ51&gt;DoG!DA51+4),AND(DoG!CZ51&lt;DoG!CY51-4,DoG!CZ51&lt;DoG!DA51-4),AND(5&lt;DoG!CY51,-5&gt;DoG!DA51),AND(5&lt;DoG!CY51,-5&gt;DoG!DA51)),1,0)</f>
        <v>1</v>
      </c>
      <c r="DA51" s="2">
        <f>IF(OR(AND(DoG!DA51&gt;DoG!CZ51+4,DoG!DA51&gt;DoG!DB51+4),AND(DoG!DA51&lt;DoG!CZ51-4,DoG!DA51&lt;DoG!DB51-4),AND(5&lt;DoG!CZ51,-5&gt;DoG!DB51),AND(5&lt;DoG!CZ51,-5&gt;DoG!DB51)),1,0)</f>
        <v>1</v>
      </c>
      <c r="DB51" s="2">
        <f>IF(OR(AND(DoG!DB51&gt;DoG!DA51+4,DoG!DB51&gt;DoG!DC51+4),AND(DoG!DB51&lt;DoG!DA51-4,DoG!DB51&lt;DoG!DC51-4),AND(5&lt;DoG!DA51,-5&gt;DoG!DC51),AND(5&lt;DoG!DA51,-5&gt;DoG!DC51)),1,0)</f>
        <v>0</v>
      </c>
      <c r="DC51" s="2">
        <f>IF(OR(AND(DoG!DC51&gt;DoG!DB51+4,DoG!DC51&gt;DoG!DD51+4),AND(DoG!DC51&lt;DoG!DB51-4,DoG!DC51&lt;DoG!DD51-4),AND(5&lt;DoG!DB51,-5&gt;DoG!DD51),AND(5&lt;DoG!DB51,-5&gt;DoG!DD51)),1,0)</f>
        <v>0</v>
      </c>
      <c r="DD51" s="2">
        <f>IF(OR(AND(DoG!DD51&gt;DoG!DC51+4,DoG!DD51&gt;DoG!DE51+4),AND(DoG!DD51&lt;DoG!DC51-4,DoG!DD51&lt;DoG!DE51-4),AND(5&lt;DoG!DC51,-5&gt;DoG!DE51),AND(5&lt;DoG!DC51,-5&gt;DoG!DE51)),1,0)</f>
        <v>1</v>
      </c>
      <c r="DE51" s="2">
        <f>IF(OR(AND(DoG!DE51&gt;DoG!DD51+4,DoG!DE51&gt;DoG!DF51+4),AND(DoG!DE51&lt;DoG!DD51-4,DoG!DE51&lt;DoG!DF51-4),AND(5&lt;DoG!DD51,-5&gt;DoG!DF51),AND(5&lt;DoG!DD51,-5&gt;DoG!DF51)),1,0)</f>
        <v>1</v>
      </c>
      <c r="DF51" s="2">
        <f>IF(OR(AND(DoG!DF51&gt;DoG!DE51+4,DoG!DF51&gt;DoG!DG51+4),AND(DoG!DF51&lt;DoG!DE51-4,DoG!DF51&lt;DoG!DG51-4),AND(5&lt;DoG!DE51,-5&gt;DoG!DG51),AND(5&lt;DoG!DE51,-5&gt;DoG!DG51)),1,0)</f>
        <v>1</v>
      </c>
      <c r="DG51" s="2">
        <f>IF(OR(AND(DoG!DG51&gt;DoG!DF51+4,DoG!DG51&gt;DoG!DH51+4),AND(DoG!DG51&lt;DoG!DF51-4,DoG!DG51&lt;DoG!DH51-4),AND(5&lt;DoG!DF51,-5&gt;DoG!DH51),AND(5&lt;DoG!DF51,-5&gt;DoG!DH51)),1,0)</f>
        <v>1</v>
      </c>
      <c r="DH51" s="2">
        <f>IF(OR(AND(DoG!DH51&gt;DoG!DG51+4,DoG!DH51&gt;DoG!DI51+4),AND(DoG!DH51&lt;DoG!DG51-4,DoG!DH51&lt;DoG!DI51-4),AND(5&lt;DoG!DG51,-5&gt;DoG!DI51),AND(5&lt;DoG!DG51,-5&gt;DoG!DI51)),1,0)</f>
        <v>0</v>
      </c>
      <c r="DI51" s="2">
        <f>IF(OR(AND(DoG!DI51&gt;DoG!DH51+4,DoG!DI51&gt;DoG!DJ51+4),AND(DoG!DI51&lt;DoG!DH51-4,DoG!DI51&lt;DoG!DJ51-4),AND(5&lt;DoG!DH51,-5&gt;DoG!DJ51),AND(5&lt;DoG!DH51,-5&gt;DoG!DJ51)),1,0)</f>
        <v>0</v>
      </c>
      <c r="DJ51" s="2">
        <f>IF(OR(AND(DoG!DJ51&gt;DoG!DI51+4,DoG!DJ51&gt;DoG!DK51+4),AND(DoG!DJ51&lt;DoG!DI51-4,DoG!DJ51&lt;DoG!DK51-4),AND(5&lt;DoG!DI51,-5&gt;DoG!DK51),AND(5&lt;DoG!DI51,-5&gt;DoG!DK51)),1,0)</f>
        <v>1</v>
      </c>
      <c r="DK51" s="2">
        <f>IF(OR(AND(DoG!DK51&gt;DoG!DJ51+4,DoG!DK51&gt;DoG!DL51+4),AND(DoG!DK51&lt;DoG!DJ51-4,DoG!DK51&lt;DoG!DL51-4),AND(5&lt;DoG!DJ51,-5&gt;DoG!DL51),AND(5&lt;DoG!DJ51,-5&gt;DoG!DL51)),1,0)</f>
        <v>0</v>
      </c>
      <c r="DL51" s="2">
        <f>IF(OR(AND(DoG!DL51&gt;DoG!DK51+4,DoG!DL51&gt;DoG!DM51+4),AND(DoG!DL51&lt;DoG!DK51-4,DoG!DL51&lt;DoG!DM51-4),AND(5&lt;DoG!DK51,-5&gt;DoG!DM51),AND(5&lt;DoG!DK51,-5&gt;DoG!DM51)),1,0)</f>
        <v>0</v>
      </c>
      <c r="DM51" s="2">
        <f>IF(OR(AND(DoG!DM51&gt;DoG!DL51+4,DoG!DM51&gt;DoG!DN51+4),AND(DoG!DM51&lt;DoG!DL51-4,DoG!DM51&lt;DoG!DN51-4),AND(5&lt;DoG!DL51,-5&gt;DoG!DN51),AND(5&lt;DoG!DL51,-5&gt;DoG!DN51)),1,0)</f>
        <v>0</v>
      </c>
      <c r="DN51" s="2">
        <f>IF(OR(AND(DoG!DN51&gt;DoG!DM51+4,DoG!DN51&gt;DoG!DO51+4),AND(DoG!DN51&lt;DoG!DM51-4,DoG!DN51&lt;DoG!DO51-4),AND(5&lt;DoG!DM51,-5&gt;DoG!DO51),AND(5&lt;DoG!DM51,-5&gt;DoG!DO51)),1,0)</f>
        <v>1</v>
      </c>
      <c r="DO51" s="2">
        <f>IF(OR(AND(DoG!DO51&gt;DoG!DN51+4,DoG!DO51&gt;DoG!DP51+4),AND(DoG!DO51&lt;DoG!DN51-4,DoG!DO51&lt;DoG!DP51-4),AND(5&lt;DoG!DN51,-5&gt;DoG!DP51),AND(5&lt;DoG!DN51,-5&gt;DoG!DP51)),1,0)</f>
        <v>0</v>
      </c>
      <c r="DP51" s="2">
        <f>IF(OR(AND(DoG!DP51&gt;DoG!DO51+4,DoG!DP51&gt;DoG!DQ51+4),AND(DoG!DP51&lt;DoG!DO51-4,DoG!DP51&lt;DoG!DQ51-4),AND(5&lt;DoG!DO51,-5&gt;DoG!DQ51),AND(5&lt;DoG!DO51,-5&gt;DoG!DQ51)),1,0)</f>
        <v>0</v>
      </c>
      <c r="DQ51" s="2">
        <f>IF(OR(AND(DoG!DQ51&gt;DoG!DP51+4,DoG!DQ51&gt;DoG!DR51+4),AND(DoG!DQ51&lt;DoG!DP51-4,DoG!DQ51&lt;DoG!DR51-4),AND(5&lt;DoG!DP51,-5&gt;DoG!DR51),AND(5&lt;DoG!DP51,-5&gt;DoG!DR51)),1,0)</f>
        <v>0</v>
      </c>
      <c r="DR51" s="2">
        <f>IF(OR(AND(DoG!DR51&gt;DoG!DQ51+4,DoG!DR51&gt;DoG!DS51+4),AND(DoG!DR51&lt;DoG!DQ51-4,DoG!DR51&lt;DoG!DS51-4),AND(5&lt;DoG!DQ51,-5&gt;DoG!DS51),AND(5&lt;DoG!DQ51,-5&gt;DoG!DS51)),1,0)</f>
        <v>0</v>
      </c>
      <c r="DS51" s="2">
        <f>IF(OR(AND(DoG!DS51&gt;DoG!DR51+4,DoG!DS51&gt;DoG!DT51+4),AND(DoG!DS51&lt;DoG!DR51-4,DoG!DS51&lt;DoG!DT51-4),AND(5&lt;DoG!DR51,-5&gt;DoG!DT51),AND(5&lt;DoG!DR51,-5&gt;DoG!DT51)),1,0)</f>
        <v>0</v>
      </c>
      <c r="DT51" s="2">
        <f>IF(OR(AND(DoG!DT51&gt;DoG!DS51+4,DoG!DT51&gt;DoG!DU51+4),AND(DoG!DT51&lt;DoG!DS51-4,DoG!DT51&lt;DoG!DU51-4),AND(5&lt;DoG!DS51,-5&gt;DoG!DU51),AND(5&lt;DoG!DS51,-5&gt;DoG!DU51)),1,0)</f>
        <v>0</v>
      </c>
      <c r="DU51" s="2">
        <f>IF(OR(AND(DoG!DU51&gt;DoG!DT51+4,DoG!DU51&gt;DoG!DV51+4),AND(DoG!DU51&lt;DoG!DT51-4,DoG!DU51&lt;DoG!DV51-4),AND(5&lt;DoG!DT51,-5&gt;DoG!DV51),AND(5&lt;DoG!DT51,-5&gt;DoG!DV51)),1,0)</f>
        <v>0</v>
      </c>
      <c r="DV51" s="2">
        <f>IF(OR(AND(DoG!DV51&gt;DoG!DU51+4,DoG!DV51&gt;DoG!DW51+4),AND(DoG!DV51&lt;DoG!DU51-4,DoG!DV51&lt;DoG!DW51-4),AND(5&lt;DoG!DU51,-5&gt;DoG!DW51),AND(5&lt;DoG!DU51,-5&gt;DoG!DW51)),1,0)</f>
        <v>0</v>
      </c>
      <c r="DW51" s="2">
        <f>IF(OR(AND(DoG!DW51&gt;DoG!DV51+4,DoG!DW51&gt;DoG!DX51+4),AND(DoG!DW51&lt;DoG!DV51-4,DoG!DW51&lt;DoG!DX51-4),AND(5&lt;DoG!DV51,-5&gt;DoG!DX51),AND(5&lt;DoG!DV51,-5&gt;DoG!DX51)),1,0)</f>
        <v>0</v>
      </c>
      <c r="DX51" s="2">
        <f>IF(OR(AND(DoG!DX51&gt;DoG!DW51+4,DoG!DX51&gt;DoG!DY51+4),AND(DoG!DX51&lt;DoG!DW51-4,DoG!DX51&lt;DoG!DY51-4),AND(5&lt;DoG!DW51,-5&gt;DoG!DY51),AND(5&lt;DoG!DW51,-5&gt;DoG!DY51)),1,0)</f>
        <v>1</v>
      </c>
      <c r="DY51" s="2">
        <f>IF(OR(AND(DoG!DY51&gt;DoG!DX51+4,DoG!DY51&gt;DoG!DZ51+4),AND(DoG!DY51&lt;DoG!DX51-4,DoG!DY51&lt;DoG!DZ51-4),AND(5&lt;DoG!DX51,-5&gt;DoG!DZ51),AND(5&lt;DoG!DX51,-5&gt;DoG!DZ51)),1,0)</f>
        <v>0</v>
      </c>
      <c r="DZ51" s="2">
        <f>IF(OR(AND(DoG!DZ51&gt;DoG!DY51+4,DoG!DZ51&gt;DoG!EA51+4),AND(DoG!DZ51&lt;DoG!DY51-4,DoG!DZ51&lt;DoG!EA51-4),AND(5&lt;DoG!DY51,-5&gt;DoG!EA51),AND(5&lt;DoG!DY51,-5&gt;DoG!EA51)),1,0)</f>
        <v>0</v>
      </c>
      <c r="EA51" s="2">
        <f>IF(OR(AND(DoG!EA51&gt;DoG!DZ51+4,DoG!EA51&gt;DoG!EB51+4),AND(DoG!EA51&lt;DoG!DZ51-4,DoG!EA51&lt;DoG!EB51-4),AND(5&lt;DoG!DZ51,-5&gt;DoG!EB51),AND(5&lt;DoG!DZ51,-5&gt;DoG!EB51)),1,0)</f>
        <v>0</v>
      </c>
      <c r="EB51" s="2">
        <f>IF(OR(AND(DoG!EB51&gt;DoG!EA51+4,DoG!EB51&gt;DoG!EC51+4),AND(DoG!EB51&lt;DoG!EA51-4,DoG!EB51&lt;DoG!EC51-4),AND(5&lt;DoG!EA51,-5&gt;DoG!EC51),AND(5&lt;DoG!EA51,-5&gt;DoG!EC51)),1,0)</f>
        <v>1</v>
      </c>
      <c r="EC51" s="2">
        <f>IF(OR(AND(DoG!EC51&gt;DoG!EB51+4,DoG!EC51&gt;DoG!ED51+4),AND(DoG!EC51&lt;DoG!EB51-4,DoG!EC51&lt;DoG!ED51-4),AND(5&lt;DoG!EB51,-5&gt;DoG!ED51),AND(5&lt;DoG!EB51,-5&gt;DoG!ED51)),1,0)</f>
        <v>0</v>
      </c>
      <c r="ED51" s="2">
        <f>IF(OR(AND(DoG!ED51&gt;DoG!EC51+4,DoG!ED51&gt;DoG!EE51+4),AND(DoG!ED51&lt;DoG!EC51-4,DoG!ED51&lt;DoG!EE51-4),AND(5&lt;DoG!EC51,-5&gt;DoG!EE51),AND(5&lt;DoG!EC51,-5&gt;DoG!EE51)),1,0)</f>
        <v>1</v>
      </c>
      <c r="EE51" s="2">
        <f>IF(OR(AND(DoG!EE51&gt;DoG!ED51+4,DoG!EE51&gt;DoG!EF51+4),AND(DoG!EE51&lt;DoG!ED51-4,DoG!EE51&lt;DoG!EF51-4),AND(5&lt;DoG!ED51,-5&gt;DoG!EF51),AND(5&lt;DoG!ED51,-5&gt;DoG!EF51)),1,0)</f>
        <v>0</v>
      </c>
      <c r="EF51" s="2">
        <f>IF(OR(AND(DoG!EF51&gt;DoG!EE51+4,DoG!EF51&gt;DoG!EG51+4),AND(DoG!EF51&lt;DoG!EE51-4,DoG!EF51&lt;DoG!EG51-4),AND(5&lt;DoG!EE51,-5&gt;DoG!EG51),AND(5&lt;DoG!EE51,-5&gt;DoG!EG51)),1,0)</f>
        <v>1</v>
      </c>
      <c r="EG51" s="2">
        <f>IF(OR(AND(DoG!EG51&gt;DoG!EF51+4,DoG!EG51&gt;DoG!EH51+4),AND(DoG!EG51&lt;DoG!EF51-4,DoG!EG51&lt;DoG!EH51-4),AND(5&lt;DoG!EF51,-5&gt;DoG!EH51),AND(5&lt;DoG!EF51,-5&gt;DoG!EH51)),1,0)</f>
        <v>0</v>
      </c>
      <c r="EH51" s="2">
        <f>IF(OR(AND(DoG!EH51&gt;DoG!EG51+4,DoG!EH51&gt;DoG!EI51+4),AND(DoG!EH51&lt;DoG!EG51-4,DoG!EH51&lt;DoG!EI51-4),AND(5&lt;DoG!EG51,-5&gt;DoG!EI51),AND(5&lt;DoG!EG51,-5&gt;DoG!EI51)),1,0)</f>
        <v>0</v>
      </c>
      <c r="EI51" s="2">
        <f>IF(OR(AND(DoG!EI51&gt;DoG!EH51+4,DoG!EI51&gt;DoG!EJ51+4),AND(DoG!EI51&lt;DoG!EH51-4,DoG!EI51&lt;DoG!EJ51-4),AND(5&lt;DoG!EH51,-5&gt;DoG!EJ51),AND(5&lt;DoG!EH51,-5&gt;DoG!EJ51)),1,0)</f>
        <v>0</v>
      </c>
      <c r="EJ51" s="2">
        <f>IF(OR(AND(DoG!EJ51&gt;DoG!EI51+4,DoG!EJ51&gt;DoG!EK51+4),AND(DoG!EJ51&lt;DoG!EI51-4,DoG!EJ51&lt;DoG!EK51-4),AND(5&lt;DoG!EI51,-5&gt;DoG!EK51),AND(5&lt;DoG!EI51,-5&gt;DoG!EK51)),1,0)</f>
        <v>1</v>
      </c>
      <c r="EK51" s="2">
        <f>IF(OR(AND(DoG!EK51&gt;DoG!EJ51+4,DoG!EK51&gt;DoG!EL51+4),AND(DoG!EK51&lt;DoG!EJ51-4,DoG!EK51&lt;DoG!EL51-4),AND(5&lt;DoG!EJ51,-5&gt;DoG!EL51),AND(5&lt;DoG!EJ51,-5&gt;DoG!EL51)),1,0)</f>
        <v>0</v>
      </c>
      <c r="EL51" s="2">
        <f>IF(OR(AND(DoG!EL51&gt;DoG!EK51+4,DoG!EL51&gt;DoG!EM51+4),AND(DoG!EL51&lt;DoG!EK51-4,DoG!EL51&lt;DoG!EM51-4),AND(5&lt;DoG!EK51,-5&gt;DoG!EM51),AND(5&lt;DoG!EK51,-5&gt;DoG!EM51)),1,0)</f>
        <v>0</v>
      </c>
      <c r="EM51" s="2">
        <f>IF(OR(AND(DoG!EM51&gt;DoG!EL51+4,DoG!EM51&gt;DoG!EN51+4),AND(DoG!EM51&lt;DoG!EL51-4,DoG!EM51&lt;DoG!EN51-4),AND(5&lt;DoG!EL51,-5&gt;DoG!EN51),AND(5&lt;DoG!EL51,-5&gt;DoG!EN51)),1,0)</f>
        <v>0</v>
      </c>
      <c r="EN51" s="2">
        <f>IF(OR(AND(DoG!EN51&gt;DoG!EM51+4,DoG!EN51&gt;DoG!EO51+4),AND(DoG!EN51&lt;DoG!EM51-4,DoG!EN51&lt;DoG!EO51-4),AND(5&lt;DoG!EM51,-5&gt;DoG!EO51),AND(5&lt;DoG!EM51,-5&gt;DoG!EO51)),1,0)</f>
        <v>1</v>
      </c>
      <c r="EO51" s="2">
        <f>IF(OR(AND(DoG!EO51&gt;DoG!EN51+4,DoG!EO51&gt;DoG!EP51+4),AND(DoG!EO51&lt;DoG!EN51-4,DoG!EO51&lt;DoG!EP51-4),AND(5&lt;DoG!EN51,-5&gt;DoG!EP51),AND(5&lt;DoG!EN51,-5&gt;DoG!EP51)),1,0)</f>
        <v>1</v>
      </c>
      <c r="EP51" s="2">
        <f>IF(OR(AND(DoG!EP51&gt;DoG!EO51+4,DoG!EP51&gt;DoG!EQ51+4),AND(DoG!EP51&lt;DoG!EO51-4,DoG!EP51&lt;DoG!EQ51-4),AND(5&lt;DoG!EO51,-5&gt;DoG!EQ51),AND(5&lt;DoG!EO51,-5&gt;DoG!EQ51)),1,0)</f>
        <v>0</v>
      </c>
      <c r="EQ51" s="2">
        <f>IF(OR(AND(DoG!EQ51&gt;DoG!EP51+4,DoG!EQ51&gt;DoG!ER51+4),AND(DoG!EQ51&lt;DoG!EP51-4,DoG!EQ51&lt;DoG!ER51-4),AND(5&lt;DoG!EP51,-5&gt;DoG!ER51),AND(5&lt;DoG!EP51,-5&gt;DoG!ER51)),1,0)</f>
        <v>0</v>
      </c>
      <c r="ER51" s="2">
        <f>IF(OR(AND(DoG!ER51&gt;DoG!EQ51+4,DoG!ER51&gt;DoG!ES51+4),AND(DoG!ER51&lt;DoG!EQ51-4,DoG!ER51&lt;DoG!ES51-4),AND(5&lt;DoG!EQ51,-5&gt;DoG!ES51),AND(5&lt;DoG!EQ51,-5&gt;DoG!ES51)),1,0)</f>
        <v>0</v>
      </c>
    </row>
    <row r="52" spans="1:148">
      <c r="A52" s="2">
        <v>0</v>
      </c>
      <c r="B52" s="2">
        <f>IF(OR(AND(DoG!B52&gt;DoG!A52+4,DoG!B52&gt;DoG!C52+4),AND(DoG!B52&lt;DoG!A52-4,DoG!B52&lt;DoG!C52-4),AND(5&lt;DoG!A52,-5&gt;DoG!C52),AND(5&lt;DoG!A52,-5&gt;DoG!C52)),1,0)</f>
        <v>0</v>
      </c>
      <c r="C52" s="2">
        <f>IF(OR(AND(DoG!C52&gt;DoG!B52+4,DoG!C52&gt;DoG!D52+4),AND(DoG!C52&lt;DoG!B52-4,DoG!C52&lt;DoG!D52-4),AND(5&lt;DoG!B52,-5&gt;DoG!D52),AND(5&lt;DoG!B52,-5&gt;DoG!D52)),1,0)</f>
        <v>0</v>
      </c>
      <c r="D52" s="2">
        <f>IF(OR(AND(DoG!D52&gt;DoG!C52+4,DoG!D52&gt;DoG!E52+4),AND(DoG!D52&lt;DoG!C52-4,DoG!D52&lt;DoG!E52-4),AND(5&lt;DoG!C52,-5&gt;DoG!E52),AND(5&lt;DoG!C52,-5&gt;DoG!E52)),1,0)</f>
        <v>0</v>
      </c>
      <c r="E52" s="2">
        <f>IF(OR(AND(DoG!E52&gt;DoG!D52+4,DoG!E52&gt;DoG!F52+4),AND(DoG!E52&lt;DoG!D52-4,DoG!E52&lt;DoG!F52-4),AND(5&lt;DoG!D52,-5&gt;DoG!F52),AND(5&lt;DoG!D52,-5&gt;DoG!F52)),1,0)</f>
        <v>0</v>
      </c>
      <c r="F52" s="2">
        <f>IF(OR(AND(DoG!F52&gt;DoG!E52+4,DoG!F52&gt;DoG!G52+4),AND(DoG!F52&lt;DoG!E52-4,DoG!F52&lt;DoG!G52-4),AND(5&lt;DoG!E52,-5&gt;DoG!G52),AND(5&lt;DoG!E52,-5&gt;DoG!G52)),1,0)</f>
        <v>0</v>
      </c>
      <c r="G52" s="2">
        <f>IF(OR(AND(DoG!G52&gt;DoG!F52+4,DoG!G52&gt;DoG!H52+4),AND(DoG!G52&lt;DoG!F52-4,DoG!G52&lt;DoG!H52-4),AND(5&lt;DoG!F52,-5&gt;DoG!H52),AND(5&lt;DoG!F52,-5&gt;DoG!H52)),1,0)</f>
        <v>0</v>
      </c>
      <c r="H52" s="2">
        <f>IF(OR(AND(DoG!H52&gt;DoG!G52+4,DoG!H52&gt;DoG!I52+4),AND(DoG!H52&lt;DoG!G52-4,DoG!H52&lt;DoG!I52-4),AND(5&lt;DoG!G52,-5&gt;DoG!I52),AND(5&lt;DoG!G52,-5&gt;DoG!I52)),1,0)</f>
        <v>0</v>
      </c>
      <c r="I52" s="2">
        <f>IF(OR(AND(DoG!I52&gt;DoG!H52+4,DoG!I52&gt;DoG!J52+4),AND(DoG!I52&lt;DoG!H52-4,DoG!I52&lt;DoG!J52-4),AND(5&lt;DoG!H52,-5&gt;DoG!J52),AND(5&lt;DoG!H52,-5&gt;DoG!J52)),1,0)</f>
        <v>0</v>
      </c>
      <c r="J52" s="2">
        <f>IF(OR(AND(DoG!J52&gt;DoG!I52+4,DoG!J52&gt;DoG!K52+4),AND(DoG!J52&lt;DoG!I52-4,DoG!J52&lt;DoG!K52-4),AND(5&lt;DoG!I52,-5&gt;DoG!K52),AND(5&lt;DoG!I52,-5&gt;DoG!K52)),1,0)</f>
        <v>0</v>
      </c>
      <c r="K52" s="2">
        <f>IF(OR(AND(DoG!K52&gt;DoG!J52+4,DoG!K52&gt;DoG!L52+4),AND(DoG!K52&lt;DoG!J52-4,DoG!K52&lt;DoG!L52-4),AND(5&lt;DoG!J52,-5&gt;DoG!L52),AND(5&lt;DoG!J52,-5&gt;DoG!L52)),1,0)</f>
        <v>1</v>
      </c>
      <c r="L52" s="2">
        <f>IF(OR(AND(DoG!L52&gt;DoG!K52+4,DoG!L52&gt;DoG!M52+4),AND(DoG!L52&lt;DoG!K52-4,DoG!L52&lt;DoG!M52-4),AND(5&lt;DoG!K52,-5&gt;DoG!M52),AND(5&lt;DoG!K52,-5&gt;DoG!M52)),1,0)</f>
        <v>0</v>
      </c>
      <c r="M52" s="2">
        <f>IF(OR(AND(DoG!M52&gt;DoG!L52+4,DoG!M52&gt;DoG!N52+4),AND(DoG!M52&lt;DoG!L52-4,DoG!M52&lt;DoG!N52-4),AND(5&lt;DoG!L52,-5&gt;DoG!N52),AND(5&lt;DoG!L52,-5&gt;DoG!N52)),1,0)</f>
        <v>1</v>
      </c>
      <c r="N52" s="2">
        <f>IF(OR(AND(DoG!N52&gt;DoG!M52+4,DoG!N52&gt;DoG!O52+4),AND(DoG!N52&lt;DoG!M52-4,DoG!N52&lt;DoG!O52-4),AND(5&lt;DoG!M52,-5&gt;DoG!O52),AND(5&lt;DoG!M52,-5&gt;DoG!O52)),1,0)</f>
        <v>1</v>
      </c>
      <c r="O52" s="2">
        <f>IF(OR(AND(DoG!O52&gt;DoG!N52+4,DoG!O52&gt;DoG!P52+4),AND(DoG!O52&lt;DoG!N52-4,DoG!O52&lt;DoG!P52-4),AND(5&lt;DoG!N52,-5&gt;DoG!P52),AND(5&lt;DoG!N52,-5&gt;DoG!P52)),1,0)</f>
        <v>0</v>
      </c>
      <c r="P52" s="2">
        <f>IF(OR(AND(DoG!P52&gt;DoG!O52+4,DoG!P52&gt;DoG!Q52+4),AND(DoG!P52&lt;DoG!O52-4,DoG!P52&lt;DoG!Q52-4),AND(5&lt;DoG!O52,-5&gt;DoG!Q52),AND(5&lt;DoG!O52,-5&gt;DoG!Q52)),1,0)</f>
        <v>0</v>
      </c>
      <c r="Q52" s="2">
        <f>IF(OR(AND(DoG!Q52&gt;DoG!P52+4,DoG!Q52&gt;DoG!R52+4),AND(DoG!Q52&lt;DoG!P52-4,DoG!Q52&lt;DoG!R52-4),AND(5&lt;DoG!P52,-5&gt;DoG!R52),AND(5&lt;DoG!P52,-5&gt;DoG!R52)),1,0)</f>
        <v>0</v>
      </c>
      <c r="R52" s="2">
        <f>IF(OR(AND(DoG!R52&gt;DoG!Q52+4,DoG!R52&gt;DoG!S52+4),AND(DoG!R52&lt;DoG!Q52-4,DoG!R52&lt;DoG!S52-4),AND(5&lt;DoG!Q52,-5&gt;DoG!S52),AND(5&lt;DoG!Q52,-5&gt;DoG!S52)),1,0)</f>
        <v>1</v>
      </c>
      <c r="S52" s="2">
        <f>IF(OR(AND(DoG!S52&gt;DoG!R52+4,DoG!S52&gt;DoG!T52+4),AND(DoG!S52&lt;DoG!R52-4,DoG!S52&lt;DoG!T52-4),AND(5&lt;DoG!R52,-5&gt;DoG!T52),AND(5&lt;DoG!R52,-5&gt;DoG!T52)),1,0)</f>
        <v>0</v>
      </c>
      <c r="T52" s="2">
        <f>IF(OR(AND(DoG!T52&gt;DoG!S52+4,DoG!T52&gt;DoG!U52+4),AND(DoG!T52&lt;DoG!S52-4,DoG!T52&lt;DoG!U52-4),AND(5&lt;DoG!S52,-5&gt;DoG!U52),AND(5&lt;DoG!S52,-5&gt;DoG!U52)),1,0)</f>
        <v>1</v>
      </c>
      <c r="U52" s="2">
        <f>IF(OR(AND(DoG!U52&gt;DoG!T52+4,DoG!U52&gt;DoG!V52+4),AND(DoG!U52&lt;DoG!T52-4,DoG!U52&lt;DoG!V52-4),AND(5&lt;DoG!T52,-5&gt;DoG!V52),AND(5&lt;DoG!T52,-5&gt;DoG!V52)),1,0)</f>
        <v>0</v>
      </c>
      <c r="V52" s="2">
        <f>IF(OR(AND(DoG!V52&gt;DoG!U52+4,DoG!V52&gt;DoG!W52+4),AND(DoG!V52&lt;DoG!U52-4,DoG!V52&lt;DoG!W52-4),AND(5&lt;DoG!U52,-5&gt;DoG!W52),AND(5&lt;DoG!U52,-5&gt;DoG!W52)),1,0)</f>
        <v>1</v>
      </c>
      <c r="W52" s="2">
        <f>IF(OR(AND(DoG!W52&gt;DoG!V52+4,DoG!W52&gt;DoG!X52+4),AND(DoG!W52&lt;DoG!V52-4,DoG!W52&lt;DoG!X52-4),AND(5&lt;DoG!V52,-5&gt;DoG!X52),AND(5&lt;DoG!V52,-5&gt;DoG!X52)),1,0)</f>
        <v>1</v>
      </c>
      <c r="X52" s="2">
        <f>IF(OR(AND(DoG!X52&gt;DoG!W52+4,DoG!X52&gt;DoG!Y52+4),AND(DoG!X52&lt;DoG!W52-4,DoG!X52&lt;DoG!Y52-4),AND(5&lt;DoG!W52,-5&gt;DoG!Y52),AND(5&lt;DoG!W52,-5&gt;DoG!Y52)),1,0)</f>
        <v>0</v>
      </c>
      <c r="Y52" s="2">
        <f>IF(OR(AND(DoG!Y52&gt;DoG!X52+4,DoG!Y52&gt;DoG!Z52+4),AND(DoG!Y52&lt;DoG!X52-4,DoG!Y52&lt;DoG!Z52-4),AND(5&lt;DoG!X52,-5&gt;DoG!Z52),AND(5&lt;DoG!X52,-5&gt;DoG!Z52)),1,0)</f>
        <v>0</v>
      </c>
      <c r="Z52" s="2">
        <f>IF(OR(AND(DoG!Z52&gt;DoG!Y52+4,DoG!Z52&gt;DoG!AA52+4),AND(DoG!Z52&lt;DoG!Y52-4,DoG!Z52&lt;DoG!AA52-4),AND(5&lt;DoG!Y52,-5&gt;DoG!AA52),AND(5&lt;DoG!Y52,-5&gt;DoG!AA52)),1,0)</f>
        <v>0</v>
      </c>
      <c r="AA52" s="2">
        <f>IF(OR(AND(DoG!AA52&gt;DoG!Z52+4,DoG!AA52&gt;DoG!AB52+4),AND(DoG!AA52&lt;DoG!Z52-4,DoG!AA52&lt;DoG!AB52-4),AND(5&lt;DoG!Z52,-5&gt;DoG!AB52),AND(5&lt;DoG!Z52,-5&gt;DoG!AB52)),1,0)</f>
        <v>0</v>
      </c>
      <c r="AB52" s="2">
        <f>IF(OR(AND(DoG!AB52&gt;DoG!AA52+4,DoG!AB52&gt;DoG!AC52+4),AND(DoG!AB52&lt;DoG!AA52-4,DoG!AB52&lt;DoG!AC52-4),AND(5&lt;DoG!AA52,-5&gt;DoG!AC52),AND(5&lt;DoG!AA52,-5&gt;DoG!AC52)),1,0)</f>
        <v>0</v>
      </c>
      <c r="AC52" s="2">
        <f>IF(OR(AND(DoG!AC52&gt;DoG!AB52+4,DoG!AC52&gt;DoG!AD52+4),AND(DoG!AC52&lt;DoG!AB52-4,DoG!AC52&lt;DoG!AD52-4),AND(5&lt;DoG!AB52,-5&gt;DoG!AD52),AND(5&lt;DoG!AB52,-5&gt;DoG!AD52)),1,0)</f>
        <v>0</v>
      </c>
      <c r="AD52" s="2">
        <f>IF(OR(AND(DoG!AD52&gt;DoG!AC52+4,DoG!AD52&gt;DoG!AE52+4),AND(DoG!AD52&lt;DoG!AC52-4,DoG!AD52&lt;DoG!AE52-4),AND(5&lt;DoG!AC52,-5&gt;DoG!AE52),AND(5&lt;DoG!AC52,-5&gt;DoG!AE52)),1,0)</f>
        <v>0</v>
      </c>
      <c r="AE52" s="2">
        <f>IF(OR(AND(DoG!AE52&gt;DoG!AD52+4,DoG!AE52&gt;DoG!AF52+4),AND(DoG!AE52&lt;DoG!AD52-4,DoG!AE52&lt;DoG!AF52-4),AND(5&lt;DoG!AD52,-5&gt;DoG!AF52),AND(5&lt;DoG!AD52,-5&gt;DoG!AF52)),1,0)</f>
        <v>0</v>
      </c>
      <c r="AF52" s="2">
        <f>IF(OR(AND(DoG!AF52&gt;DoG!AE52+4,DoG!AF52&gt;DoG!AG52+4),AND(DoG!AF52&lt;DoG!AE52-4,DoG!AF52&lt;DoG!AG52-4),AND(5&lt;DoG!AE52,-5&gt;DoG!AG52),AND(5&lt;DoG!AE52,-5&gt;DoG!AG52)),1,0)</f>
        <v>0</v>
      </c>
      <c r="AG52" s="2">
        <f>IF(OR(AND(DoG!AG52&gt;DoG!AF52+4,DoG!AG52&gt;DoG!AH52+4),AND(DoG!AG52&lt;DoG!AF52-4,DoG!AG52&lt;DoG!AH52-4),AND(5&lt;DoG!AF52,-5&gt;DoG!AH52),AND(5&lt;DoG!AF52,-5&gt;DoG!AH52)),1,0)</f>
        <v>0</v>
      </c>
      <c r="AH52" s="2">
        <f>IF(OR(AND(DoG!AH52&gt;DoG!AG52+4,DoG!AH52&gt;DoG!AI52+4),AND(DoG!AH52&lt;DoG!AG52-4,DoG!AH52&lt;DoG!AI52-4),AND(5&lt;DoG!AG52,-5&gt;DoG!AI52),AND(5&lt;DoG!AG52,-5&gt;DoG!AI52)),1,0)</f>
        <v>0</v>
      </c>
      <c r="AI52" s="2">
        <f>IF(OR(AND(DoG!AI52&gt;DoG!AH52+4,DoG!AI52&gt;DoG!AJ52+4),AND(DoG!AI52&lt;DoG!AH52-4,DoG!AI52&lt;DoG!AJ52-4),AND(5&lt;DoG!AH52,-5&gt;DoG!AJ52),AND(5&lt;DoG!AH52,-5&gt;DoG!AJ52)),1,0)</f>
        <v>0</v>
      </c>
      <c r="AJ52" s="2">
        <f>IF(OR(AND(DoG!AJ52&gt;DoG!AI52+4,DoG!AJ52&gt;DoG!AK52+4),AND(DoG!AJ52&lt;DoG!AI52-4,DoG!AJ52&lt;DoG!AK52-4),AND(5&lt;DoG!AI52,-5&gt;DoG!AK52),AND(5&lt;DoG!AI52,-5&gt;DoG!AK52)),1,0)</f>
        <v>0</v>
      </c>
      <c r="AK52" s="2">
        <f>IF(OR(AND(DoG!AK52&gt;DoG!AJ52+4,DoG!AK52&gt;DoG!AL52+4),AND(DoG!AK52&lt;DoG!AJ52-4,DoG!AK52&lt;DoG!AL52-4),AND(5&lt;DoG!AJ52,-5&gt;DoG!AL52),AND(5&lt;DoG!AJ52,-5&gt;DoG!AL52)),1,0)</f>
        <v>0</v>
      </c>
      <c r="AL52" s="2">
        <f>IF(OR(AND(DoG!AL52&gt;DoG!AK52+4,DoG!AL52&gt;DoG!AM52+4),AND(DoG!AL52&lt;DoG!AK52-4,DoG!AL52&lt;DoG!AM52-4),AND(5&lt;DoG!AK52,-5&gt;DoG!AM52),AND(5&lt;DoG!AK52,-5&gt;DoG!AM52)),1,0)</f>
        <v>0</v>
      </c>
      <c r="AM52" s="2">
        <f>IF(OR(AND(DoG!AM52&gt;DoG!AL52+4,DoG!AM52&gt;DoG!AN52+4),AND(DoG!AM52&lt;DoG!AL52-4,DoG!AM52&lt;DoG!AN52-4),AND(5&lt;DoG!AL52,-5&gt;DoG!AN52),AND(5&lt;DoG!AL52,-5&gt;DoG!AN52)),1,0)</f>
        <v>0</v>
      </c>
      <c r="AN52" s="2">
        <f>IF(OR(AND(DoG!AN52&gt;DoG!AM52+4,DoG!AN52&gt;DoG!AO52+4),AND(DoG!AN52&lt;DoG!AM52-4,DoG!AN52&lt;DoG!AO52-4),AND(5&lt;DoG!AM52,-5&gt;DoG!AO52),AND(5&lt;DoG!AM52,-5&gt;DoG!AO52)),1,0)</f>
        <v>0</v>
      </c>
      <c r="AO52" s="2">
        <f>IF(OR(AND(DoG!AO52&gt;DoG!AN52+4,DoG!AO52&gt;DoG!AP52+4),AND(DoG!AO52&lt;DoG!AN52-4,DoG!AO52&lt;DoG!AP52-4),AND(5&lt;DoG!AN52,-5&gt;DoG!AP52),AND(5&lt;DoG!AN52,-5&gt;DoG!AP52)),1,0)</f>
        <v>0</v>
      </c>
      <c r="AP52" s="2">
        <f>IF(OR(AND(DoG!AP52&gt;DoG!AO52+4,DoG!AP52&gt;DoG!AQ52+4),AND(DoG!AP52&lt;DoG!AO52-4,DoG!AP52&lt;DoG!AQ52-4),AND(5&lt;DoG!AO52,-5&gt;DoG!AQ52),AND(5&lt;DoG!AO52,-5&gt;DoG!AQ52)),1,0)</f>
        <v>0</v>
      </c>
      <c r="AQ52" s="2">
        <f>IF(OR(AND(DoG!AQ52&gt;DoG!AP52+4,DoG!AQ52&gt;DoG!AR52+4),AND(DoG!AQ52&lt;DoG!AP52-4,DoG!AQ52&lt;DoG!AR52-4),AND(5&lt;DoG!AP52,-5&gt;DoG!AR52),AND(5&lt;DoG!AP52,-5&gt;DoG!AR52)),1,0)</f>
        <v>0</v>
      </c>
      <c r="AR52" s="2">
        <f>IF(OR(AND(DoG!AR52&gt;DoG!AQ52+4,DoG!AR52&gt;DoG!AS52+4),AND(DoG!AR52&lt;DoG!AQ52-4,DoG!AR52&lt;DoG!AS52-4),AND(5&lt;DoG!AQ52,-5&gt;DoG!AS52),AND(5&lt;DoG!AQ52,-5&gt;DoG!AS52)),1,0)</f>
        <v>0</v>
      </c>
      <c r="AS52" s="2">
        <f>IF(OR(AND(DoG!AS52&gt;DoG!AR52+4,DoG!AS52&gt;DoG!AT52+4),AND(DoG!AS52&lt;DoG!AR52-4,DoG!AS52&lt;DoG!AT52-4),AND(5&lt;DoG!AR52,-5&gt;DoG!AT52),AND(5&lt;DoG!AR52,-5&gt;DoG!AT52)),1,0)</f>
        <v>0</v>
      </c>
      <c r="AT52" s="2">
        <f>IF(OR(AND(DoG!AT52&gt;DoG!AS52+4,DoG!AT52&gt;DoG!AU52+4),AND(DoG!AT52&lt;DoG!AS52-4,DoG!AT52&lt;DoG!AU52-4),AND(5&lt;DoG!AS52,-5&gt;DoG!AU52),AND(5&lt;DoG!AS52,-5&gt;DoG!AU52)),1,0)</f>
        <v>0</v>
      </c>
      <c r="AU52" s="2">
        <f>IF(OR(AND(DoG!AU52&gt;DoG!AT52+4,DoG!AU52&gt;DoG!AV52+4),AND(DoG!AU52&lt;DoG!AT52-4,DoG!AU52&lt;DoG!AV52-4),AND(5&lt;DoG!AT52,-5&gt;DoG!AV52),AND(5&lt;DoG!AT52,-5&gt;DoG!AV52)),1,0)</f>
        <v>0</v>
      </c>
      <c r="AV52" s="2">
        <f>IF(OR(AND(DoG!AV52&gt;DoG!AU52+4,DoG!AV52&gt;DoG!AW52+4),AND(DoG!AV52&lt;DoG!AU52-4,DoG!AV52&lt;DoG!AW52-4),AND(5&lt;DoG!AU52,-5&gt;DoG!AW52),AND(5&lt;DoG!AU52,-5&gt;DoG!AW52)),1,0)</f>
        <v>1</v>
      </c>
      <c r="AW52" s="2">
        <f>IF(OR(AND(DoG!AW52&gt;DoG!AV52+4,DoG!AW52&gt;DoG!AX52+4),AND(DoG!AW52&lt;DoG!AV52-4,DoG!AW52&lt;DoG!AX52-4),AND(5&lt;DoG!AV52,-5&gt;DoG!AX52),AND(5&lt;DoG!AV52,-5&gt;DoG!AX52)),1,0)</f>
        <v>0</v>
      </c>
      <c r="AX52" s="2">
        <f>IF(OR(AND(DoG!AX52&gt;DoG!AW52+4,DoG!AX52&gt;DoG!AY52+4),AND(DoG!AX52&lt;DoG!AW52-4,DoG!AX52&lt;DoG!AY52-4),AND(5&lt;DoG!AW52,-5&gt;DoG!AY52),AND(5&lt;DoG!AW52,-5&gt;DoG!AY52)),1,0)</f>
        <v>0</v>
      </c>
      <c r="AY52" s="2">
        <f>IF(OR(AND(DoG!AY52&gt;DoG!AX52+4,DoG!AY52&gt;DoG!AZ52+4),AND(DoG!AY52&lt;DoG!AX52-4,DoG!AY52&lt;DoG!AZ52-4),AND(5&lt;DoG!AX52,-5&gt;DoG!AZ52),AND(5&lt;DoG!AX52,-5&gt;DoG!AZ52)),1,0)</f>
        <v>0</v>
      </c>
      <c r="AZ52" s="2">
        <f>IF(OR(AND(DoG!AZ52&gt;DoG!AY52+4,DoG!AZ52&gt;DoG!BA52+4),AND(DoG!AZ52&lt;DoG!AY52-4,DoG!AZ52&lt;DoG!BA52-4),AND(5&lt;DoG!AY52,-5&gt;DoG!BA52),AND(5&lt;DoG!AY52,-5&gt;DoG!BA52)),1,0)</f>
        <v>0</v>
      </c>
      <c r="BA52" s="2">
        <f>IF(OR(AND(DoG!BA52&gt;DoG!AZ52+4,DoG!BA52&gt;DoG!BB52+4),AND(DoG!BA52&lt;DoG!AZ52-4,DoG!BA52&lt;DoG!BB52-4),AND(5&lt;DoG!AZ52,-5&gt;DoG!BB52),AND(5&lt;DoG!AZ52,-5&gt;DoG!BB52)),1,0)</f>
        <v>0</v>
      </c>
      <c r="BB52" s="2">
        <f>IF(OR(AND(DoG!BB52&gt;DoG!BA52+4,DoG!BB52&gt;DoG!BC52+4),AND(DoG!BB52&lt;DoG!BA52-4,DoG!BB52&lt;DoG!BC52-4),AND(5&lt;DoG!BA52,-5&gt;DoG!BC52),AND(5&lt;DoG!BA52,-5&gt;DoG!BC52)),1,0)</f>
        <v>0</v>
      </c>
      <c r="BC52" s="2">
        <f>IF(OR(AND(DoG!BC52&gt;DoG!BB52+4,DoG!BC52&gt;DoG!BD52+4),AND(DoG!BC52&lt;DoG!BB52-4,DoG!BC52&lt;DoG!BD52-4),AND(5&lt;DoG!BB52,-5&gt;DoG!BD52),AND(5&lt;DoG!BB52,-5&gt;DoG!BD52)),1,0)</f>
        <v>0</v>
      </c>
      <c r="BD52" s="2">
        <f>IF(OR(AND(DoG!BD52&gt;DoG!BC52+4,DoG!BD52&gt;DoG!BE52+4),AND(DoG!BD52&lt;DoG!BC52-4,DoG!BD52&lt;DoG!BE52-4),AND(5&lt;DoG!BC52,-5&gt;DoG!BE52),AND(5&lt;DoG!BC52,-5&gt;DoG!BE52)),1,0)</f>
        <v>0</v>
      </c>
      <c r="BE52" s="2">
        <f>IF(OR(AND(DoG!BE52&gt;DoG!BD52+4,DoG!BE52&gt;DoG!BF52+4),AND(DoG!BE52&lt;DoG!BD52-4,DoG!BE52&lt;DoG!BF52-4),AND(5&lt;DoG!BD52,-5&gt;DoG!BF52),AND(5&lt;DoG!BD52,-5&gt;DoG!BF52)),1,0)</f>
        <v>0</v>
      </c>
      <c r="BF52" s="2">
        <f>IF(OR(AND(DoG!BF52&gt;DoG!BE52+4,DoG!BF52&gt;DoG!BG52+4),AND(DoG!BF52&lt;DoG!BE52-4,DoG!BF52&lt;DoG!BG52-4),AND(5&lt;DoG!BE52,-5&gt;DoG!BG52),AND(5&lt;DoG!BE52,-5&gt;DoG!BG52)),1,0)</f>
        <v>0</v>
      </c>
      <c r="BG52" s="2">
        <f>IF(OR(AND(DoG!BG52&gt;DoG!BF52+4,DoG!BG52&gt;DoG!BH52+4),AND(DoG!BG52&lt;DoG!BF52-4,DoG!BG52&lt;DoG!BH52-4),AND(5&lt;DoG!BF52,-5&gt;DoG!BH52),AND(5&lt;DoG!BF52,-5&gt;DoG!BH52)),1,0)</f>
        <v>0</v>
      </c>
      <c r="BH52" s="2">
        <f>IF(OR(AND(DoG!BH52&gt;DoG!BG52+4,DoG!BH52&gt;DoG!BI52+4),AND(DoG!BH52&lt;DoG!BG52-4,DoG!BH52&lt;DoG!BI52-4),AND(5&lt;DoG!BG52,-5&gt;DoG!BI52),AND(5&lt;DoG!BG52,-5&gt;DoG!BI52)),1,0)</f>
        <v>0</v>
      </c>
      <c r="BI52" s="2">
        <f>IF(OR(AND(DoG!BI52&gt;DoG!BH52+4,DoG!BI52&gt;DoG!BJ52+4),AND(DoG!BI52&lt;DoG!BH52-4,DoG!BI52&lt;DoG!BJ52-4),AND(5&lt;DoG!BH52,-5&gt;DoG!BJ52),AND(5&lt;DoG!BH52,-5&gt;DoG!BJ52)),1,0)</f>
        <v>0</v>
      </c>
      <c r="BJ52" s="2">
        <f>IF(OR(AND(DoG!BJ52&gt;DoG!BI52+4,DoG!BJ52&gt;DoG!BK52+4),AND(DoG!BJ52&lt;DoG!BI52-4,DoG!BJ52&lt;DoG!BK52-4),AND(5&lt;DoG!BI52,-5&gt;DoG!BK52),AND(5&lt;DoG!BI52,-5&gt;DoG!BK52)),1,0)</f>
        <v>0</v>
      </c>
      <c r="BK52" s="2">
        <f>IF(OR(AND(DoG!BK52&gt;DoG!BJ52+4,DoG!BK52&gt;DoG!BL52+4),AND(DoG!BK52&lt;DoG!BJ52-4,DoG!BK52&lt;DoG!BL52-4),AND(5&lt;DoG!BJ52,-5&gt;DoG!BL52),AND(5&lt;DoG!BJ52,-5&gt;DoG!BL52)),1,0)</f>
        <v>0</v>
      </c>
      <c r="BL52" s="2">
        <f>IF(OR(AND(DoG!BL52&gt;DoG!BK52+4,DoG!BL52&gt;DoG!BM52+4),AND(DoG!BL52&lt;DoG!BK52-4,DoG!BL52&lt;DoG!BM52-4),AND(5&lt;DoG!BK52,-5&gt;DoG!BM52),AND(5&lt;DoG!BK52,-5&gt;DoG!BM52)),1,0)</f>
        <v>0</v>
      </c>
      <c r="BM52" s="2">
        <f>IF(OR(AND(DoG!BM52&gt;DoG!BL52+4,DoG!BM52&gt;DoG!BN52+4),AND(DoG!BM52&lt;DoG!BL52-4,DoG!BM52&lt;DoG!BN52-4),AND(5&lt;DoG!BL52,-5&gt;DoG!BN52),AND(5&lt;DoG!BL52,-5&gt;DoG!BN52)),1,0)</f>
        <v>0</v>
      </c>
      <c r="BN52" s="2">
        <f>IF(OR(AND(DoG!BN52&gt;DoG!BM52+4,DoG!BN52&gt;DoG!BO52+4),AND(DoG!BN52&lt;DoG!BM52-4,DoG!BN52&lt;DoG!BO52-4),AND(5&lt;DoG!BM52,-5&gt;DoG!BO52),AND(5&lt;DoG!BM52,-5&gt;DoG!BO52)),1,0)</f>
        <v>0</v>
      </c>
      <c r="BO52" s="2">
        <f>IF(OR(AND(DoG!BO52&gt;DoG!BN52+4,DoG!BO52&gt;DoG!BP52+4),AND(DoG!BO52&lt;DoG!BN52-4,DoG!BO52&lt;DoG!BP52-4),AND(5&lt;DoG!BN52,-5&gt;DoG!BP52),AND(5&lt;DoG!BN52,-5&gt;DoG!BP52)),1,0)</f>
        <v>0</v>
      </c>
      <c r="BP52" s="2">
        <f>IF(OR(AND(DoG!BP52&gt;DoG!BO52+4,DoG!BP52&gt;DoG!BQ52+4),AND(DoG!BP52&lt;DoG!BO52-4,DoG!BP52&lt;DoG!BQ52-4),AND(5&lt;DoG!BO52,-5&gt;DoG!BQ52),AND(5&lt;DoG!BO52,-5&gt;DoG!BQ52)),1,0)</f>
        <v>0</v>
      </c>
      <c r="BQ52" s="2">
        <f>IF(OR(AND(DoG!BQ52&gt;DoG!BP52+4,DoG!BQ52&gt;DoG!BR52+4),AND(DoG!BQ52&lt;DoG!BP52-4,DoG!BQ52&lt;DoG!BR52-4),AND(5&lt;DoG!BP52,-5&gt;DoG!BR52),AND(5&lt;DoG!BP52,-5&gt;DoG!BR52)),1,0)</f>
        <v>0</v>
      </c>
      <c r="BR52" s="2">
        <f>IF(OR(AND(DoG!BR52&gt;DoG!BQ52+4,DoG!BR52&gt;DoG!BS52+4),AND(DoG!BR52&lt;DoG!BQ52-4,DoG!BR52&lt;DoG!BS52-4),AND(5&lt;DoG!BQ52,-5&gt;DoG!BS52),AND(5&lt;DoG!BQ52,-5&gt;DoG!BS52)),1,0)</f>
        <v>0</v>
      </c>
      <c r="BS52" s="2">
        <f>IF(OR(AND(DoG!BS52&gt;DoG!BR52+4,DoG!BS52&gt;DoG!BT52+4),AND(DoG!BS52&lt;DoG!BR52-4,DoG!BS52&lt;DoG!BT52-4),AND(5&lt;DoG!BR52,-5&gt;DoG!BT52),AND(5&lt;DoG!BR52,-5&gt;DoG!BT52)),1,0)</f>
        <v>0</v>
      </c>
      <c r="BT52" s="2">
        <f>IF(OR(AND(DoG!BT52&gt;DoG!BS52+4,DoG!BT52&gt;DoG!BU52+4),AND(DoG!BT52&lt;DoG!BS52-4,DoG!BT52&lt;DoG!BU52-4),AND(5&lt;DoG!BS52,-5&gt;DoG!BU52),AND(5&lt;DoG!BS52,-5&gt;DoG!BU52)),1,0)</f>
        <v>0</v>
      </c>
      <c r="BU52" s="2">
        <f>IF(OR(AND(DoG!BU52&gt;DoG!BT52+4,DoG!BU52&gt;DoG!BV52+4),AND(DoG!BU52&lt;DoG!BT52-4,DoG!BU52&lt;DoG!BV52-4),AND(5&lt;DoG!BT52,-5&gt;DoG!BV52),AND(5&lt;DoG!BT52,-5&gt;DoG!BV52)),1,0)</f>
        <v>0</v>
      </c>
      <c r="BV52" s="2">
        <f>IF(OR(AND(DoG!BV52&gt;DoG!BU52+4,DoG!BV52&gt;DoG!BW52+4),AND(DoG!BV52&lt;DoG!BU52-4,DoG!BV52&lt;DoG!BW52-4),AND(5&lt;DoG!BU52,-5&gt;DoG!BW52),AND(5&lt;DoG!BU52,-5&gt;DoG!BW52)),1,0)</f>
        <v>0</v>
      </c>
      <c r="BW52" s="2">
        <f>IF(OR(AND(DoG!BW52&gt;DoG!BV52+4,DoG!BW52&gt;DoG!BX52+4),AND(DoG!BW52&lt;DoG!BV52-4,DoG!BW52&lt;DoG!BX52-4),AND(5&lt;DoG!BV52,-5&gt;DoG!BX52),AND(5&lt;DoG!BV52,-5&gt;DoG!BX52)),1,0)</f>
        <v>0</v>
      </c>
      <c r="BX52" s="2">
        <f>IF(OR(AND(DoG!BX52&gt;DoG!BW52+4,DoG!BX52&gt;DoG!BY52+4),AND(DoG!BX52&lt;DoG!BW52-4,DoG!BX52&lt;DoG!BY52-4),AND(5&lt;DoG!BW52,-5&gt;DoG!BY52),AND(5&lt;DoG!BW52,-5&gt;DoG!BY52)),1,0)</f>
        <v>0</v>
      </c>
      <c r="BY52" s="2">
        <f>IF(OR(AND(DoG!BY52&gt;DoG!BX52+4,DoG!BY52&gt;DoG!BZ52+4),AND(DoG!BY52&lt;DoG!BX52-4,DoG!BY52&lt;DoG!BZ52-4),AND(5&lt;DoG!BX52,-5&gt;DoG!BZ52),AND(5&lt;DoG!BX52,-5&gt;DoG!BZ52)),1,0)</f>
        <v>0</v>
      </c>
      <c r="BZ52" s="2">
        <f>IF(OR(AND(DoG!BZ52&gt;DoG!BY52+4,DoG!BZ52&gt;DoG!CA52+4),AND(DoG!BZ52&lt;DoG!BY52-4,DoG!BZ52&lt;DoG!CA52-4),AND(5&lt;DoG!BY52,-5&gt;DoG!CA52),AND(5&lt;DoG!BY52,-5&gt;DoG!CA52)),1,0)</f>
        <v>0</v>
      </c>
      <c r="CA52" s="2">
        <f>IF(OR(AND(DoG!CA52&gt;DoG!BZ52+4,DoG!CA52&gt;DoG!CB52+4),AND(DoG!CA52&lt;DoG!BZ52-4,DoG!CA52&lt;DoG!CB52-4),AND(5&lt;DoG!BZ52,-5&gt;DoG!CB52),AND(5&lt;DoG!BZ52,-5&gt;DoG!CB52)),1,0)</f>
        <v>0</v>
      </c>
      <c r="CB52" s="2">
        <f>IF(OR(AND(DoG!CB52&gt;DoG!CA52+4,DoG!CB52&gt;DoG!CC52+4),AND(DoG!CB52&lt;DoG!CA52-4,DoG!CB52&lt;DoG!CC52-4),AND(5&lt;DoG!CA52,-5&gt;DoG!CC52),AND(5&lt;DoG!CA52,-5&gt;DoG!CC52)),1,0)</f>
        <v>0</v>
      </c>
      <c r="CC52" s="2">
        <f>IF(OR(AND(DoG!CC52&gt;DoG!CB52+4,DoG!CC52&gt;DoG!CD52+4),AND(DoG!CC52&lt;DoG!CB52-4,DoG!CC52&lt;DoG!CD52-4),AND(5&lt;DoG!CB52,-5&gt;DoG!CD52),AND(5&lt;DoG!CB52,-5&gt;DoG!CD52)),1,0)</f>
        <v>0</v>
      </c>
      <c r="CD52" s="2">
        <f>IF(OR(AND(DoG!CD52&gt;DoG!CC52+4,DoG!CD52&gt;DoG!CE52+4),AND(DoG!CD52&lt;DoG!CC52-4,DoG!CD52&lt;DoG!CE52-4),AND(5&lt;DoG!CC52,-5&gt;DoG!CE52),AND(5&lt;DoG!CC52,-5&gt;DoG!CE52)),1,0)</f>
        <v>0</v>
      </c>
      <c r="CE52" s="2">
        <f>IF(OR(AND(DoG!CE52&gt;DoG!CD52+4,DoG!CE52&gt;DoG!CF52+4),AND(DoG!CE52&lt;DoG!CD52-4,DoG!CE52&lt;DoG!CF52-4),AND(5&lt;DoG!CD52,-5&gt;DoG!CF52),AND(5&lt;DoG!CD52,-5&gt;DoG!CF52)),1,0)</f>
        <v>0</v>
      </c>
      <c r="CF52" s="2">
        <f>IF(OR(AND(DoG!CF52&gt;DoG!CE52+4,DoG!CF52&gt;DoG!CG52+4),AND(DoG!CF52&lt;DoG!CE52-4,DoG!CF52&lt;DoG!CG52-4),AND(5&lt;DoG!CE52,-5&gt;DoG!CG52),AND(5&lt;DoG!CE52,-5&gt;DoG!CG52)),1,0)</f>
        <v>0</v>
      </c>
      <c r="CG52" s="2">
        <f>IF(OR(AND(DoG!CG52&gt;DoG!CF52+4,DoG!CG52&gt;DoG!CH52+4),AND(DoG!CG52&lt;DoG!CF52-4,DoG!CG52&lt;DoG!CH52-4),AND(5&lt;DoG!CF52,-5&gt;DoG!CH52),AND(5&lt;DoG!CF52,-5&gt;DoG!CH52)),1,0)</f>
        <v>0</v>
      </c>
      <c r="CH52" s="2">
        <f>IF(OR(AND(DoG!CH52&gt;DoG!CG52+4,DoG!CH52&gt;DoG!CI52+4),AND(DoG!CH52&lt;DoG!CG52-4,DoG!CH52&lt;DoG!CI52-4),AND(5&lt;DoG!CG52,-5&gt;DoG!CI52),AND(5&lt;DoG!CG52,-5&gt;DoG!CI52)),1,0)</f>
        <v>0</v>
      </c>
      <c r="CI52" s="2">
        <f>IF(OR(AND(DoG!CI52&gt;DoG!CH52+4,DoG!CI52&gt;DoG!CJ52+4),AND(DoG!CI52&lt;DoG!CH52-4,DoG!CI52&lt;DoG!CJ52-4),AND(5&lt;DoG!CH52,-5&gt;DoG!CJ52),AND(5&lt;DoG!CH52,-5&gt;DoG!CJ52)),1,0)</f>
        <v>0</v>
      </c>
      <c r="CJ52" s="2">
        <f>IF(OR(AND(DoG!CJ52&gt;DoG!CI52+4,DoG!CJ52&gt;DoG!CK52+4),AND(DoG!CJ52&lt;DoG!CI52-4,DoG!CJ52&lt;DoG!CK52-4),AND(5&lt;DoG!CI52,-5&gt;DoG!CK52),AND(5&lt;DoG!CI52,-5&gt;DoG!CK52)),1,0)</f>
        <v>0</v>
      </c>
      <c r="CK52" s="2">
        <f>IF(OR(AND(DoG!CK52&gt;DoG!CJ52+4,DoG!CK52&gt;DoG!CL52+4),AND(DoG!CK52&lt;DoG!CJ52-4,DoG!CK52&lt;DoG!CL52-4),AND(5&lt;DoG!CJ52,-5&gt;DoG!CL52),AND(5&lt;DoG!CJ52,-5&gt;DoG!CL52)),1,0)</f>
        <v>1</v>
      </c>
      <c r="CL52" s="2">
        <f>IF(OR(AND(DoG!CL52&gt;DoG!CK52+4,DoG!CL52&gt;DoG!CM52+4),AND(DoG!CL52&lt;DoG!CK52-4,DoG!CL52&lt;DoG!CM52-4),AND(5&lt;DoG!CK52,-5&gt;DoG!CM52),AND(5&lt;DoG!CK52,-5&gt;DoG!CM52)),1,0)</f>
        <v>1</v>
      </c>
      <c r="CM52" s="2">
        <f>IF(OR(AND(DoG!CM52&gt;DoG!CL52+4,DoG!CM52&gt;DoG!CN52+4),AND(DoG!CM52&lt;DoG!CL52-4,DoG!CM52&lt;DoG!CN52-4),AND(5&lt;DoG!CL52,-5&gt;DoG!CN52),AND(5&lt;DoG!CL52,-5&gt;DoG!CN52)),1,0)</f>
        <v>1</v>
      </c>
      <c r="CN52" s="2">
        <f>IF(OR(AND(DoG!CN52&gt;DoG!CM52+4,DoG!CN52&gt;DoG!CO52+4),AND(DoG!CN52&lt;DoG!CM52-4,DoG!CN52&lt;DoG!CO52-4),AND(5&lt;DoG!CM52,-5&gt;DoG!CO52),AND(5&lt;DoG!CM52,-5&gt;DoG!CO52)),1,0)</f>
        <v>1</v>
      </c>
      <c r="CO52" s="2">
        <f>IF(OR(AND(DoG!CO52&gt;DoG!CN52+4,DoG!CO52&gt;DoG!CP52+4),AND(DoG!CO52&lt;DoG!CN52-4,DoG!CO52&lt;DoG!CP52-4),AND(5&lt;DoG!CN52,-5&gt;DoG!CP52),AND(5&lt;DoG!CN52,-5&gt;DoG!CP52)),1,0)</f>
        <v>0</v>
      </c>
      <c r="CP52" s="2">
        <f>IF(OR(AND(DoG!CP52&gt;DoG!CO52+4,DoG!CP52&gt;DoG!CQ52+4),AND(DoG!CP52&lt;DoG!CO52-4,DoG!CP52&lt;DoG!CQ52-4),AND(5&lt;DoG!CO52,-5&gt;DoG!CQ52),AND(5&lt;DoG!CO52,-5&gt;DoG!CQ52)),1,0)</f>
        <v>1</v>
      </c>
      <c r="CQ52" s="2">
        <f>IF(OR(AND(DoG!CQ52&gt;DoG!CP52+4,DoG!CQ52&gt;DoG!CR52+4),AND(DoG!CQ52&lt;DoG!CP52-4,DoG!CQ52&lt;DoG!CR52-4),AND(5&lt;DoG!CP52,-5&gt;DoG!CR52),AND(5&lt;DoG!CP52,-5&gt;DoG!CR52)),1,0)</f>
        <v>0</v>
      </c>
      <c r="CR52" s="2">
        <f>IF(OR(AND(DoG!CR52&gt;DoG!CQ52+4,DoG!CR52&gt;DoG!CS52+4),AND(DoG!CR52&lt;DoG!CQ52-4,DoG!CR52&lt;DoG!CS52-4),AND(5&lt;DoG!CQ52,-5&gt;DoG!CS52),AND(5&lt;DoG!CQ52,-5&gt;DoG!CS52)),1,0)</f>
        <v>0</v>
      </c>
      <c r="CS52" s="2">
        <f>IF(OR(AND(DoG!CS52&gt;DoG!CR52+4,DoG!CS52&gt;DoG!CT52+4),AND(DoG!CS52&lt;DoG!CR52-4,DoG!CS52&lt;DoG!CT52-4),AND(5&lt;DoG!CR52,-5&gt;DoG!CT52),AND(5&lt;DoG!CR52,-5&gt;DoG!CT52)),1,0)</f>
        <v>1</v>
      </c>
      <c r="CT52" s="2">
        <f>IF(OR(AND(DoG!CT52&gt;DoG!CS52+4,DoG!CT52&gt;DoG!CU52+4),AND(DoG!CT52&lt;DoG!CS52-4,DoG!CT52&lt;DoG!CU52-4),AND(5&lt;DoG!CS52,-5&gt;DoG!CU52),AND(5&lt;DoG!CS52,-5&gt;DoG!CU52)),1,0)</f>
        <v>0</v>
      </c>
      <c r="CU52" s="2">
        <f>IF(OR(AND(DoG!CU52&gt;DoG!CT52+4,DoG!CU52&gt;DoG!CV52+4),AND(DoG!CU52&lt;DoG!CT52-4,DoG!CU52&lt;DoG!CV52-4),AND(5&lt;DoG!CT52,-5&gt;DoG!CV52),AND(5&lt;DoG!CT52,-5&gt;DoG!CV52)),1,0)</f>
        <v>0</v>
      </c>
      <c r="CV52" s="2">
        <f>IF(OR(AND(DoG!CV52&gt;DoG!CU52+4,DoG!CV52&gt;DoG!CW52+4),AND(DoG!CV52&lt;DoG!CU52-4,DoG!CV52&lt;DoG!CW52-4),AND(5&lt;DoG!CU52,-5&gt;DoG!CW52),AND(5&lt;DoG!CU52,-5&gt;DoG!CW52)),1,0)</f>
        <v>1</v>
      </c>
      <c r="CW52" s="2">
        <f>IF(OR(AND(DoG!CW52&gt;DoG!CV52+4,DoG!CW52&gt;DoG!CX52+4),AND(DoG!CW52&lt;DoG!CV52-4,DoG!CW52&lt;DoG!CX52-4),AND(5&lt;DoG!CV52,-5&gt;DoG!CX52),AND(5&lt;DoG!CV52,-5&gt;DoG!CX52)),1,0)</f>
        <v>1</v>
      </c>
      <c r="CX52" s="2">
        <f>IF(OR(AND(DoG!CX52&gt;DoG!CW52+4,DoG!CX52&gt;DoG!CY52+4),AND(DoG!CX52&lt;DoG!CW52-4,DoG!CX52&lt;DoG!CY52-4),AND(5&lt;DoG!CW52,-5&gt;DoG!CY52),AND(5&lt;DoG!CW52,-5&gt;DoG!CY52)),1,0)</f>
        <v>1</v>
      </c>
      <c r="CY52" s="2">
        <f>IF(OR(AND(DoG!CY52&gt;DoG!CX52+4,DoG!CY52&gt;DoG!CZ52+4),AND(DoG!CY52&lt;DoG!CX52-4,DoG!CY52&lt;DoG!CZ52-4),AND(5&lt;DoG!CX52,-5&gt;DoG!CZ52),AND(5&lt;DoG!CX52,-5&gt;DoG!CZ52)),1,0)</f>
        <v>0</v>
      </c>
      <c r="CZ52" s="2">
        <f>IF(OR(AND(DoG!CZ52&gt;DoG!CY52+4,DoG!CZ52&gt;DoG!DA52+4),AND(DoG!CZ52&lt;DoG!CY52-4,DoG!CZ52&lt;DoG!DA52-4),AND(5&lt;DoG!CY52,-5&gt;DoG!DA52),AND(5&lt;DoG!CY52,-5&gt;DoG!DA52)),1,0)</f>
        <v>0</v>
      </c>
      <c r="DA52" s="2">
        <f>IF(OR(AND(DoG!DA52&gt;DoG!CZ52+4,DoG!DA52&gt;DoG!DB52+4),AND(DoG!DA52&lt;DoG!CZ52-4,DoG!DA52&lt;DoG!DB52-4),AND(5&lt;DoG!CZ52,-5&gt;DoG!DB52),AND(5&lt;DoG!CZ52,-5&gt;DoG!DB52)),1,0)</f>
        <v>1</v>
      </c>
      <c r="DB52" s="2">
        <f>IF(OR(AND(DoG!DB52&gt;DoG!DA52+4,DoG!DB52&gt;DoG!DC52+4),AND(DoG!DB52&lt;DoG!DA52-4,DoG!DB52&lt;DoG!DC52-4),AND(5&lt;DoG!DA52,-5&gt;DoG!DC52),AND(5&lt;DoG!DA52,-5&gt;DoG!DC52)),1,0)</f>
        <v>0</v>
      </c>
      <c r="DC52" s="2">
        <f>IF(OR(AND(DoG!DC52&gt;DoG!DB52+4,DoG!DC52&gt;DoG!DD52+4),AND(DoG!DC52&lt;DoG!DB52-4,DoG!DC52&lt;DoG!DD52-4),AND(5&lt;DoG!DB52,-5&gt;DoG!DD52),AND(5&lt;DoG!DB52,-5&gt;DoG!DD52)),1,0)</f>
        <v>0</v>
      </c>
      <c r="DD52" s="2">
        <f>IF(OR(AND(DoG!DD52&gt;DoG!DC52+4,DoG!DD52&gt;DoG!DE52+4),AND(DoG!DD52&lt;DoG!DC52-4,DoG!DD52&lt;DoG!DE52-4),AND(5&lt;DoG!DC52,-5&gt;DoG!DE52),AND(5&lt;DoG!DC52,-5&gt;DoG!DE52)),1,0)</f>
        <v>1</v>
      </c>
      <c r="DE52" s="2">
        <f>IF(OR(AND(DoG!DE52&gt;DoG!DD52+4,DoG!DE52&gt;DoG!DF52+4),AND(DoG!DE52&lt;DoG!DD52-4,DoG!DE52&lt;DoG!DF52-4),AND(5&lt;DoG!DD52,-5&gt;DoG!DF52),AND(5&lt;DoG!DD52,-5&gt;DoG!DF52)),1,0)</f>
        <v>1</v>
      </c>
      <c r="DF52" s="2">
        <f>IF(OR(AND(DoG!DF52&gt;DoG!DE52+4,DoG!DF52&gt;DoG!DG52+4),AND(DoG!DF52&lt;DoG!DE52-4,DoG!DF52&lt;DoG!DG52-4),AND(5&lt;DoG!DE52,-5&gt;DoG!DG52),AND(5&lt;DoG!DE52,-5&gt;DoG!DG52)),1,0)</f>
        <v>1</v>
      </c>
      <c r="DG52" s="2">
        <f>IF(OR(AND(DoG!DG52&gt;DoG!DF52+4,DoG!DG52&gt;DoG!DH52+4),AND(DoG!DG52&lt;DoG!DF52-4,DoG!DG52&lt;DoG!DH52-4),AND(5&lt;DoG!DF52,-5&gt;DoG!DH52),AND(5&lt;DoG!DF52,-5&gt;DoG!DH52)),1,0)</f>
        <v>0</v>
      </c>
      <c r="DH52" s="2">
        <f>IF(OR(AND(DoG!DH52&gt;DoG!DG52+4,DoG!DH52&gt;DoG!DI52+4),AND(DoG!DH52&lt;DoG!DG52-4,DoG!DH52&lt;DoG!DI52-4),AND(5&lt;DoG!DG52,-5&gt;DoG!DI52),AND(5&lt;DoG!DG52,-5&gt;DoG!DI52)),1,0)</f>
        <v>0</v>
      </c>
      <c r="DI52" s="2">
        <f>IF(OR(AND(DoG!DI52&gt;DoG!DH52+4,DoG!DI52&gt;DoG!DJ52+4),AND(DoG!DI52&lt;DoG!DH52-4,DoG!DI52&lt;DoG!DJ52-4),AND(5&lt;DoG!DH52,-5&gt;DoG!DJ52),AND(5&lt;DoG!DH52,-5&gt;DoG!DJ52)),1,0)</f>
        <v>0</v>
      </c>
      <c r="DJ52" s="2">
        <f>IF(OR(AND(DoG!DJ52&gt;DoG!DI52+4,DoG!DJ52&gt;DoG!DK52+4),AND(DoG!DJ52&lt;DoG!DI52-4,DoG!DJ52&lt;DoG!DK52-4),AND(5&lt;DoG!DI52,-5&gt;DoG!DK52),AND(5&lt;DoG!DI52,-5&gt;DoG!DK52)),1,0)</f>
        <v>0</v>
      </c>
      <c r="DK52" s="2">
        <f>IF(OR(AND(DoG!DK52&gt;DoG!DJ52+4,DoG!DK52&gt;DoG!DL52+4),AND(DoG!DK52&lt;DoG!DJ52-4,DoG!DK52&lt;DoG!DL52-4),AND(5&lt;DoG!DJ52,-5&gt;DoG!DL52),AND(5&lt;DoG!DJ52,-5&gt;DoG!DL52)),1,0)</f>
        <v>0</v>
      </c>
      <c r="DL52" s="2">
        <f>IF(OR(AND(DoG!DL52&gt;DoG!DK52+4,DoG!DL52&gt;DoG!DM52+4),AND(DoG!DL52&lt;DoG!DK52-4,DoG!DL52&lt;DoG!DM52-4),AND(5&lt;DoG!DK52,-5&gt;DoG!DM52),AND(5&lt;DoG!DK52,-5&gt;DoG!DM52)),1,0)</f>
        <v>0</v>
      </c>
      <c r="DM52" s="2">
        <f>IF(OR(AND(DoG!DM52&gt;DoG!DL52+4,DoG!DM52&gt;DoG!DN52+4),AND(DoG!DM52&lt;DoG!DL52-4,DoG!DM52&lt;DoG!DN52-4),AND(5&lt;DoG!DL52,-5&gt;DoG!DN52),AND(5&lt;DoG!DL52,-5&gt;DoG!DN52)),1,0)</f>
        <v>0</v>
      </c>
      <c r="DN52" s="2">
        <f>IF(OR(AND(DoG!DN52&gt;DoG!DM52+4,DoG!DN52&gt;DoG!DO52+4),AND(DoG!DN52&lt;DoG!DM52-4,DoG!DN52&lt;DoG!DO52-4),AND(5&lt;DoG!DM52,-5&gt;DoG!DO52),AND(5&lt;DoG!DM52,-5&gt;DoG!DO52)),1,0)</f>
        <v>0</v>
      </c>
      <c r="DO52" s="2">
        <f>IF(OR(AND(DoG!DO52&gt;DoG!DN52+4,DoG!DO52&gt;DoG!DP52+4),AND(DoG!DO52&lt;DoG!DN52-4,DoG!DO52&lt;DoG!DP52-4),AND(5&lt;DoG!DN52,-5&gt;DoG!DP52),AND(5&lt;DoG!DN52,-5&gt;DoG!DP52)),1,0)</f>
        <v>0</v>
      </c>
      <c r="DP52" s="2">
        <f>IF(OR(AND(DoG!DP52&gt;DoG!DO52+4,DoG!DP52&gt;DoG!DQ52+4),AND(DoG!DP52&lt;DoG!DO52-4,DoG!DP52&lt;DoG!DQ52-4),AND(5&lt;DoG!DO52,-5&gt;DoG!DQ52),AND(5&lt;DoG!DO52,-5&gt;DoG!DQ52)),1,0)</f>
        <v>1</v>
      </c>
      <c r="DQ52" s="2">
        <f>IF(OR(AND(DoG!DQ52&gt;DoG!DP52+4,DoG!DQ52&gt;DoG!DR52+4),AND(DoG!DQ52&lt;DoG!DP52-4,DoG!DQ52&lt;DoG!DR52-4),AND(5&lt;DoG!DP52,-5&gt;DoG!DR52),AND(5&lt;DoG!DP52,-5&gt;DoG!DR52)),1,0)</f>
        <v>1</v>
      </c>
      <c r="DR52" s="2">
        <f>IF(OR(AND(DoG!DR52&gt;DoG!DQ52+4,DoG!DR52&gt;DoG!DS52+4),AND(DoG!DR52&lt;DoG!DQ52-4,DoG!DR52&lt;DoG!DS52-4),AND(5&lt;DoG!DQ52,-5&gt;DoG!DS52),AND(5&lt;DoG!DQ52,-5&gt;DoG!DS52)),1,0)</f>
        <v>0</v>
      </c>
      <c r="DS52" s="2">
        <f>IF(OR(AND(DoG!DS52&gt;DoG!DR52+4,DoG!DS52&gt;DoG!DT52+4),AND(DoG!DS52&lt;DoG!DR52-4,DoG!DS52&lt;DoG!DT52-4),AND(5&lt;DoG!DR52,-5&gt;DoG!DT52),AND(5&lt;DoG!DR52,-5&gt;DoG!DT52)),1,0)</f>
        <v>1</v>
      </c>
      <c r="DT52" s="2">
        <f>IF(OR(AND(DoG!DT52&gt;DoG!DS52+4,DoG!DT52&gt;DoG!DU52+4),AND(DoG!DT52&lt;DoG!DS52-4,DoG!DT52&lt;DoG!DU52-4),AND(5&lt;DoG!DS52,-5&gt;DoG!DU52),AND(5&lt;DoG!DS52,-5&gt;DoG!DU52)),1,0)</f>
        <v>1</v>
      </c>
      <c r="DU52" s="2">
        <f>IF(OR(AND(DoG!DU52&gt;DoG!DT52+4,DoG!DU52&gt;DoG!DV52+4),AND(DoG!DU52&lt;DoG!DT52-4,DoG!DU52&lt;DoG!DV52-4),AND(5&lt;DoG!DT52,-5&gt;DoG!DV52),AND(5&lt;DoG!DT52,-5&gt;DoG!DV52)),1,0)</f>
        <v>0</v>
      </c>
      <c r="DV52" s="2">
        <f>IF(OR(AND(DoG!DV52&gt;DoG!DU52+4,DoG!DV52&gt;DoG!DW52+4),AND(DoG!DV52&lt;DoG!DU52-4,DoG!DV52&lt;DoG!DW52-4),AND(5&lt;DoG!DU52,-5&gt;DoG!DW52),AND(5&lt;DoG!DU52,-5&gt;DoG!DW52)),1,0)</f>
        <v>0</v>
      </c>
      <c r="DW52" s="2">
        <f>IF(OR(AND(DoG!DW52&gt;DoG!DV52+4,DoG!DW52&gt;DoG!DX52+4),AND(DoG!DW52&lt;DoG!DV52-4,DoG!DW52&lt;DoG!DX52-4),AND(5&lt;DoG!DV52,-5&gt;DoG!DX52),AND(5&lt;DoG!DV52,-5&gt;DoG!DX52)),1,0)</f>
        <v>0</v>
      </c>
      <c r="DX52" s="2">
        <f>IF(OR(AND(DoG!DX52&gt;DoG!DW52+4,DoG!DX52&gt;DoG!DY52+4),AND(DoG!DX52&lt;DoG!DW52-4,DoG!DX52&lt;DoG!DY52-4),AND(5&lt;DoG!DW52,-5&gt;DoG!DY52),AND(5&lt;DoG!DW52,-5&gt;DoG!DY52)),1,0)</f>
        <v>0</v>
      </c>
      <c r="DY52" s="2">
        <f>IF(OR(AND(DoG!DY52&gt;DoG!DX52+4,DoG!DY52&gt;DoG!DZ52+4),AND(DoG!DY52&lt;DoG!DX52-4,DoG!DY52&lt;DoG!DZ52-4),AND(5&lt;DoG!DX52,-5&gt;DoG!DZ52),AND(5&lt;DoG!DX52,-5&gt;DoG!DZ52)),1,0)</f>
        <v>0</v>
      </c>
      <c r="DZ52" s="2">
        <f>IF(OR(AND(DoG!DZ52&gt;DoG!DY52+4,DoG!DZ52&gt;DoG!EA52+4),AND(DoG!DZ52&lt;DoG!DY52-4,DoG!DZ52&lt;DoG!EA52-4),AND(5&lt;DoG!DY52,-5&gt;DoG!EA52),AND(5&lt;DoG!DY52,-5&gt;DoG!EA52)),1,0)</f>
        <v>0</v>
      </c>
      <c r="EA52" s="2">
        <f>IF(OR(AND(DoG!EA52&gt;DoG!DZ52+4,DoG!EA52&gt;DoG!EB52+4),AND(DoG!EA52&lt;DoG!DZ52-4,DoG!EA52&lt;DoG!EB52-4),AND(5&lt;DoG!DZ52,-5&gt;DoG!EB52),AND(5&lt;DoG!DZ52,-5&gt;DoG!EB52)),1,0)</f>
        <v>1</v>
      </c>
      <c r="EB52" s="2">
        <f>IF(OR(AND(DoG!EB52&gt;DoG!EA52+4,DoG!EB52&gt;DoG!EC52+4),AND(DoG!EB52&lt;DoG!EA52-4,DoG!EB52&lt;DoG!EC52-4),AND(5&lt;DoG!EA52,-5&gt;DoG!EC52),AND(5&lt;DoG!EA52,-5&gt;DoG!EC52)),1,0)</f>
        <v>0</v>
      </c>
      <c r="EC52" s="2">
        <f>IF(OR(AND(DoG!EC52&gt;DoG!EB52+4,DoG!EC52&gt;DoG!ED52+4),AND(DoG!EC52&lt;DoG!EB52-4,DoG!EC52&lt;DoG!ED52-4),AND(5&lt;DoG!EB52,-5&gt;DoG!ED52),AND(5&lt;DoG!EB52,-5&gt;DoG!ED52)),1,0)</f>
        <v>1</v>
      </c>
      <c r="ED52" s="2">
        <f>IF(OR(AND(DoG!ED52&gt;DoG!EC52+4,DoG!ED52&gt;DoG!EE52+4),AND(DoG!ED52&lt;DoG!EC52-4,DoG!ED52&lt;DoG!EE52-4),AND(5&lt;DoG!EC52,-5&gt;DoG!EE52),AND(5&lt;DoG!EC52,-5&gt;DoG!EE52)),1,0)</f>
        <v>0</v>
      </c>
      <c r="EE52" s="2">
        <f>IF(OR(AND(DoG!EE52&gt;DoG!ED52+4,DoG!EE52&gt;DoG!EF52+4),AND(DoG!EE52&lt;DoG!ED52-4,DoG!EE52&lt;DoG!EF52-4),AND(5&lt;DoG!ED52,-5&gt;DoG!EF52),AND(5&lt;DoG!ED52,-5&gt;DoG!EF52)),1,0)</f>
        <v>0</v>
      </c>
      <c r="EF52" s="2">
        <f>IF(OR(AND(DoG!EF52&gt;DoG!EE52+4,DoG!EF52&gt;DoG!EG52+4),AND(DoG!EF52&lt;DoG!EE52-4,DoG!EF52&lt;DoG!EG52-4),AND(5&lt;DoG!EE52,-5&gt;DoG!EG52),AND(5&lt;DoG!EE52,-5&gt;DoG!EG52)),1,0)</f>
        <v>0</v>
      </c>
      <c r="EG52" s="2">
        <f>IF(OR(AND(DoG!EG52&gt;DoG!EF52+4,DoG!EG52&gt;DoG!EH52+4),AND(DoG!EG52&lt;DoG!EF52-4,DoG!EG52&lt;DoG!EH52-4),AND(5&lt;DoG!EF52,-5&gt;DoG!EH52),AND(5&lt;DoG!EF52,-5&gt;DoG!EH52)),1,0)</f>
        <v>0</v>
      </c>
      <c r="EH52" s="2">
        <f>IF(OR(AND(DoG!EH52&gt;DoG!EG52+4,DoG!EH52&gt;DoG!EI52+4),AND(DoG!EH52&lt;DoG!EG52-4,DoG!EH52&lt;DoG!EI52-4),AND(5&lt;DoG!EG52,-5&gt;DoG!EI52),AND(5&lt;DoG!EG52,-5&gt;DoG!EI52)),1,0)</f>
        <v>0</v>
      </c>
      <c r="EI52" s="2">
        <f>IF(OR(AND(DoG!EI52&gt;DoG!EH52+4,DoG!EI52&gt;DoG!EJ52+4),AND(DoG!EI52&lt;DoG!EH52-4,DoG!EI52&lt;DoG!EJ52-4),AND(5&lt;DoG!EH52,-5&gt;DoG!EJ52),AND(5&lt;DoG!EH52,-5&gt;DoG!EJ52)),1,0)</f>
        <v>1</v>
      </c>
      <c r="EJ52" s="2">
        <f>IF(OR(AND(DoG!EJ52&gt;DoG!EI52+4,DoG!EJ52&gt;DoG!EK52+4),AND(DoG!EJ52&lt;DoG!EI52-4,DoG!EJ52&lt;DoG!EK52-4),AND(5&lt;DoG!EI52,-5&gt;DoG!EK52),AND(5&lt;DoG!EI52,-5&gt;DoG!EK52)),1,0)</f>
        <v>0</v>
      </c>
      <c r="EK52" s="2">
        <f>IF(OR(AND(DoG!EK52&gt;DoG!EJ52+4,DoG!EK52&gt;DoG!EL52+4),AND(DoG!EK52&lt;DoG!EJ52-4,DoG!EK52&lt;DoG!EL52-4),AND(5&lt;DoG!EJ52,-5&gt;DoG!EL52),AND(5&lt;DoG!EJ52,-5&gt;DoG!EL52)),1,0)</f>
        <v>0</v>
      </c>
      <c r="EL52" s="2">
        <f>IF(OR(AND(DoG!EL52&gt;DoG!EK52+4,DoG!EL52&gt;DoG!EM52+4),AND(DoG!EL52&lt;DoG!EK52-4,DoG!EL52&lt;DoG!EM52-4),AND(5&lt;DoG!EK52,-5&gt;DoG!EM52),AND(5&lt;DoG!EK52,-5&gt;DoG!EM52)),1,0)</f>
        <v>0</v>
      </c>
      <c r="EM52" s="2">
        <f>IF(OR(AND(DoG!EM52&gt;DoG!EL52+4,DoG!EM52&gt;DoG!EN52+4),AND(DoG!EM52&lt;DoG!EL52-4,DoG!EM52&lt;DoG!EN52-4),AND(5&lt;DoG!EL52,-5&gt;DoG!EN52),AND(5&lt;DoG!EL52,-5&gt;DoG!EN52)),1,0)</f>
        <v>0</v>
      </c>
      <c r="EN52" s="2">
        <f>IF(OR(AND(DoG!EN52&gt;DoG!EM52+4,DoG!EN52&gt;DoG!EO52+4),AND(DoG!EN52&lt;DoG!EM52-4,DoG!EN52&lt;DoG!EO52-4),AND(5&lt;DoG!EM52,-5&gt;DoG!EO52),AND(5&lt;DoG!EM52,-5&gt;DoG!EO52)),1,0)</f>
        <v>1</v>
      </c>
      <c r="EO52" s="2">
        <f>IF(OR(AND(DoG!EO52&gt;DoG!EN52+4,DoG!EO52&gt;DoG!EP52+4),AND(DoG!EO52&lt;DoG!EN52-4,DoG!EO52&lt;DoG!EP52-4),AND(5&lt;DoG!EN52,-5&gt;DoG!EP52),AND(5&lt;DoG!EN52,-5&gt;DoG!EP52)),1,0)</f>
        <v>0</v>
      </c>
      <c r="EP52" s="2">
        <f>IF(OR(AND(DoG!EP52&gt;DoG!EO52+4,DoG!EP52&gt;DoG!EQ52+4),AND(DoG!EP52&lt;DoG!EO52-4,DoG!EP52&lt;DoG!EQ52-4),AND(5&lt;DoG!EO52,-5&gt;DoG!EQ52),AND(5&lt;DoG!EO52,-5&gt;DoG!EQ52)),1,0)</f>
        <v>0</v>
      </c>
      <c r="EQ52" s="2">
        <f>IF(OR(AND(DoG!EQ52&gt;DoG!EP52+4,DoG!EQ52&gt;DoG!ER52+4),AND(DoG!EQ52&lt;DoG!EP52-4,DoG!EQ52&lt;DoG!ER52-4),AND(5&lt;DoG!EP52,-5&gt;DoG!ER52),AND(5&lt;DoG!EP52,-5&gt;DoG!ER52)),1,0)</f>
        <v>0</v>
      </c>
      <c r="ER52" s="2">
        <f>IF(OR(AND(DoG!ER52&gt;DoG!EQ52+4,DoG!ER52&gt;DoG!ES52+4),AND(DoG!ER52&lt;DoG!EQ52-4,DoG!ER52&lt;DoG!ES52-4),AND(5&lt;DoG!EQ52,-5&gt;DoG!ES52),AND(5&lt;DoG!EQ52,-5&gt;DoG!ES52)),1,0)</f>
        <v>0</v>
      </c>
    </row>
    <row r="53" spans="1:148">
      <c r="A53" s="2">
        <v>0</v>
      </c>
      <c r="B53" s="2">
        <f>IF(OR(AND(DoG!B53&gt;DoG!A53+4,DoG!B53&gt;DoG!C53+4),AND(DoG!B53&lt;DoG!A53-4,DoG!B53&lt;DoG!C53-4),AND(5&lt;DoG!A53,-5&gt;DoG!C53),AND(5&lt;DoG!A53,-5&gt;DoG!C53)),1,0)</f>
        <v>0</v>
      </c>
      <c r="C53" s="2">
        <f>IF(OR(AND(DoG!C53&gt;DoG!B53+4,DoG!C53&gt;DoG!D53+4),AND(DoG!C53&lt;DoG!B53-4,DoG!C53&lt;DoG!D53-4),AND(5&lt;DoG!B53,-5&gt;DoG!D53),AND(5&lt;DoG!B53,-5&gt;DoG!D53)),1,0)</f>
        <v>0</v>
      </c>
      <c r="D53" s="2">
        <f>IF(OR(AND(DoG!D53&gt;DoG!C53+4,DoG!D53&gt;DoG!E53+4),AND(DoG!D53&lt;DoG!C53-4,DoG!D53&lt;DoG!E53-4),AND(5&lt;DoG!C53,-5&gt;DoG!E53),AND(5&lt;DoG!C53,-5&gt;DoG!E53)),1,0)</f>
        <v>0</v>
      </c>
      <c r="E53" s="2">
        <f>IF(OR(AND(DoG!E53&gt;DoG!D53+4,DoG!E53&gt;DoG!F53+4),AND(DoG!E53&lt;DoG!D53-4,DoG!E53&lt;DoG!F53-4),AND(5&lt;DoG!D53,-5&gt;DoG!F53),AND(5&lt;DoG!D53,-5&gt;DoG!F53)),1,0)</f>
        <v>0</v>
      </c>
      <c r="F53" s="2">
        <f>IF(OR(AND(DoG!F53&gt;DoG!E53+4,DoG!F53&gt;DoG!G53+4),AND(DoG!F53&lt;DoG!E53-4,DoG!F53&lt;DoG!G53-4),AND(5&lt;DoG!E53,-5&gt;DoG!G53),AND(5&lt;DoG!E53,-5&gt;DoG!G53)),1,0)</f>
        <v>0</v>
      </c>
      <c r="G53" s="2">
        <f>IF(OR(AND(DoG!G53&gt;DoG!F53+4,DoG!G53&gt;DoG!H53+4),AND(DoG!G53&lt;DoG!F53-4,DoG!G53&lt;DoG!H53-4),AND(5&lt;DoG!F53,-5&gt;DoG!H53),AND(5&lt;DoG!F53,-5&gt;DoG!H53)),1,0)</f>
        <v>0</v>
      </c>
      <c r="H53" s="2">
        <f>IF(OR(AND(DoG!H53&gt;DoG!G53+4,DoG!H53&gt;DoG!I53+4),AND(DoG!H53&lt;DoG!G53-4,DoG!H53&lt;DoG!I53-4),AND(5&lt;DoG!G53,-5&gt;DoG!I53),AND(5&lt;DoG!G53,-5&gt;DoG!I53)),1,0)</f>
        <v>1</v>
      </c>
      <c r="I53" s="2">
        <f>IF(OR(AND(DoG!I53&gt;DoG!H53+4,DoG!I53&gt;DoG!J53+4),AND(DoG!I53&lt;DoG!H53-4,DoG!I53&lt;DoG!J53-4),AND(5&lt;DoG!H53,-5&gt;DoG!J53),AND(5&lt;DoG!H53,-5&gt;DoG!J53)),1,0)</f>
        <v>0</v>
      </c>
      <c r="J53" s="2">
        <f>IF(OR(AND(DoG!J53&gt;DoG!I53+4,DoG!J53&gt;DoG!K53+4),AND(DoG!J53&lt;DoG!I53-4,DoG!J53&lt;DoG!K53-4),AND(5&lt;DoG!I53,-5&gt;DoG!K53),AND(5&lt;DoG!I53,-5&gt;DoG!K53)),1,0)</f>
        <v>1</v>
      </c>
      <c r="K53" s="2">
        <f>IF(OR(AND(DoG!K53&gt;DoG!J53+4,DoG!K53&gt;DoG!L53+4),AND(DoG!K53&lt;DoG!J53-4,DoG!K53&lt;DoG!L53-4),AND(5&lt;DoG!J53,-5&gt;DoG!L53),AND(5&lt;DoG!J53,-5&gt;DoG!L53)),1,0)</f>
        <v>0</v>
      </c>
      <c r="L53" s="2">
        <f>IF(OR(AND(DoG!L53&gt;DoG!K53+4,DoG!L53&gt;DoG!M53+4),AND(DoG!L53&lt;DoG!K53-4,DoG!L53&lt;DoG!M53-4),AND(5&lt;DoG!K53,-5&gt;DoG!M53),AND(5&lt;DoG!K53,-5&gt;DoG!M53)),1,0)</f>
        <v>1</v>
      </c>
      <c r="M53" s="2">
        <f>IF(OR(AND(DoG!M53&gt;DoG!L53+4,DoG!M53&gt;DoG!N53+4),AND(DoG!M53&lt;DoG!L53-4,DoG!M53&lt;DoG!N53-4),AND(5&lt;DoG!L53,-5&gt;DoG!N53),AND(5&lt;DoG!L53,-5&gt;DoG!N53)),1,0)</f>
        <v>0</v>
      </c>
      <c r="N53" s="2">
        <f>IF(OR(AND(DoG!N53&gt;DoG!M53+4,DoG!N53&gt;DoG!O53+4),AND(DoG!N53&lt;DoG!M53-4,DoG!N53&lt;DoG!O53-4),AND(5&lt;DoG!M53,-5&gt;DoG!O53),AND(5&lt;DoG!M53,-5&gt;DoG!O53)),1,0)</f>
        <v>1</v>
      </c>
      <c r="O53" s="2">
        <f>IF(OR(AND(DoG!O53&gt;DoG!N53+4,DoG!O53&gt;DoG!P53+4),AND(DoG!O53&lt;DoG!N53-4,DoG!O53&lt;DoG!P53-4),AND(5&lt;DoG!N53,-5&gt;DoG!P53),AND(5&lt;DoG!N53,-5&gt;DoG!P53)),1,0)</f>
        <v>0</v>
      </c>
      <c r="P53" s="2">
        <f>IF(OR(AND(DoG!P53&gt;DoG!O53+4,DoG!P53&gt;DoG!Q53+4),AND(DoG!P53&lt;DoG!O53-4,DoG!P53&lt;DoG!Q53-4),AND(5&lt;DoG!O53,-5&gt;DoG!Q53),AND(5&lt;DoG!O53,-5&gt;DoG!Q53)),1,0)</f>
        <v>0</v>
      </c>
      <c r="Q53" s="2">
        <f>IF(OR(AND(DoG!Q53&gt;DoG!P53+4,DoG!Q53&gt;DoG!R53+4),AND(DoG!Q53&lt;DoG!P53-4,DoG!Q53&lt;DoG!R53-4),AND(5&lt;DoG!P53,-5&gt;DoG!R53),AND(5&lt;DoG!P53,-5&gt;DoG!R53)),1,0)</f>
        <v>1</v>
      </c>
      <c r="R53" s="2">
        <f>IF(OR(AND(DoG!R53&gt;DoG!Q53+4,DoG!R53&gt;DoG!S53+4),AND(DoG!R53&lt;DoG!Q53-4,DoG!R53&lt;DoG!S53-4),AND(5&lt;DoG!Q53,-5&gt;DoG!S53),AND(5&lt;DoG!Q53,-5&gt;DoG!S53)),1,0)</f>
        <v>1</v>
      </c>
      <c r="S53" s="2">
        <f>IF(OR(AND(DoG!S53&gt;DoG!R53+4,DoG!S53&gt;DoG!T53+4),AND(DoG!S53&lt;DoG!R53-4,DoG!S53&lt;DoG!T53-4),AND(5&lt;DoG!R53,-5&gt;DoG!T53),AND(5&lt;DoG!R53,-5&gt;DoG!T53)),1,0)</f>
        <v>1</v>
      </c>
      <c r="T53" s="2">
        <f>IF(OR(AND(DoG!T53&gt;DoG!S53+4,DoG!T53&gt;DoG!U53+4),AND(DoG!T53&lt;DoG!S53-4,DoG!T53&lt;DoG!U53-4),AND(5&lt;DoG!S53,-5&gt;DoG!U53),AND(5&lt;DoG!S53,-5&gt;DoG!U53)),1,0)</f>
        <v>1</v>
      </c>
      <c r="U53" s="2">
        <f>IF(OR(AND(DoG!U53&gt;DoG!T53+4,DoG!U53&gt;DoG!V53+4),AND(DoG!U53&lt;DoG!T53-4,DoG!U53&lt;DoG!V53-4),AND(5&lt;DoG!T53,-5&gt;DoG!V53),AND(5&lt;DoG!T53,-5&gt;DoG!V53)),1,0)</f>
        <v>0</v>
      </c>
      <c r="V53" s="2">
        <f>IF(OR(AND(DoG!V53&gt;DoG!U53+4,DoG!V53&gt;DoG!W53+4),AND(DoG!V53&lt;DoG!U53-4,DoG!V53&lt;DoG!W53-4),AND(5&lt;DoG!U53,-5&gt;DoG!W53),AND(5&lt;DoG!U53,-5&gt;DoG!W53)),1,0)</f>
        <v>0</v>
      </c>
      <c r="W53" s="2">
        <f>IF(OR(AND(DoG!W53&gt;DoG!V53+4,DoG!W53&gt;DoG!X53+4),AND(DoG!W53&lt;DoG!V53-4,DoG!W53&lt;DoG!X53-4),AND(5&lt;DoG!V53,-5&gt;DoG!X53),AND(5&lt;DoG!V53,-5&gt;DoG!X53)),1,0)</f>
        <v>1</v>
      </c>
      <c r="X53" s="2">
        <f>IF(OR(AND(DoG!X53&gt;DoG!W53+4,DoG!X53&gt;DoG!Y53+4),AND(DoG!X53&lt;DoG!W53-4,DoG!X53&lt;DoG!Y53-4),AND(5&lt;DoG!W53,-5&gt;DoG!Y53),AND(5&lt;DoG!W53,-5&gt;DoG!Y53)),1,0)</f>
        <v>0</v>
      </c>
      <c r="Y53" s="2">
        <f>IF(OR(AND(DoG!Y53&gt;DoG!X53+4,DoG!Y53&gt;DoG!Z53+4),AND(DoG!Y53&lt;DoG!X53-4,DoG!Y53&lt;DoG!Z53-4),AND(5&lt;DoG!X53,-5&gt;DoG!Z53),AND(5&lt;DoG!X53,-5&gt;DoG!Z53)),1,0)</f>
        <v>0</v>
      </c>
      <c r="Z53" s="2">
        <f>IF(OR(AND(DoG!Z53&gt;DoG!Y53+4,DoG!Z53&gt;DoG!AA53+4),AND(DoG!Z53&lt;DoG!Y53-4,DoG!Z53&lt;DoG!AA53-4),AND(5&lt;DoG!Y53,-5&gt;DoG!AA53),AND(5&lt;DoG!Y53,-5&gt;DoG!AA53)),1,0)</f>
        <v>0</v>
      </c>
      <c r="AA53" s="2">
        <f>IF(OR(AND(DoG!AA53&gt;DoG!Z53+4,DoG!AA53&gt;DoG!AB53+4),AND(DoG!AA53&lt;DoG!Z53-4,DoG!AA53&lt;DoG!AB53-4),AND(5&lt;DoG!Z53,-5&gt;DoG!AB53),AND(5&lt;DoG!Z53,-5&gt;DoG!AB53)),1,0)</f>
        <v>0</v>
      </c>
      <c r="AB53" s="2">
        <f>IF(OR(AND(DoG!AB53&gt;DoG!AA53+4,DoG!AB53&gt;DoG!AC53+4),AND(DoG!AB53&lt;DoG!AA53-4,DoG!AB53&lt;DoG!AC53-4),AND(5&lt;DoG!AA53,-5&gt;DoG!AC53),AND(5&lt;DoG!AA53,-5&gt;DoG!AC53)),1,0)</f>
        <v>0</v>
      </c>
      <c r="AC53" s="2">
        <f>IF(OR(AND(DoG!AC53&gt;DoG!AB53+4,DoG!AC53&gt;DoG!AD53+4),AND(DoG!AC53&lt;DoG!AB53-4,DoG!AC53&lt;DoG!AD53-4),AND(5&lt;DoG!AB53,-5&gt;DoG!AD53),AND(5&lt;DoG!AB53,-5&gt;DoG!AD53)),1,0)</f>
        <v>0</v>
      </c>
      <c r="AD53" s="2">
        <f>IF(OR(AND(DoG!AD53&gt;DoG!AC53+4,DoG!AD53&gt;DoG!AE53+4),AND(DoG!AD53&lt;DoG!AC53-4,DoG!AD53&lt;DoG!AE53-4),AND(5&lt;DoG!AC53,-5&gt;DoG!AE53),AND(5&lt;DoG!AC53,-5&gt;DoG!AE53)),1,0)</f>
        <v>0</v>
      </c>
      <c r="AE53" s="2">
        <f>IF(OR(AND(DoG!AE53&gt;DoG!AD53+4,DoG!AE53&gt;DoG!AF53+4),AND(DoG!AE53&lt;DoG!AD53-4,DoG!AE53&lt;DoG!AF53-4),AND(5&lt;DoG!AD53,-5&gt;DoG!AF53),AND(5&lt;DoG!AD53,-5&gt;DoG!AF53)),1,0)</f>
        <v>0</v>
      </c>
      <c r="AF53" s="2">
        <f>IF(OR(AND(DoG!AF53&gt;DoG!AE53+4,DoG!AF53&gt;DoG!AG53+4),AND(DoG!AF53&lt;DoG!AE53-4,DoG!AF53&lt;DoG!AG53-4),AND(5&lt;DoG!AE53,-5&gt;DoG!AG53),AND(5&lt;DoG!AE53,-5&gt;DoG!AG53)),1,0)</f>
        <v>0</v>
      </c>
      <c r="AG53" s="2">
        <f>IF(OR(AND(DoG!AG53&gt;DoG!AF53+4,DoG!AG53&gt;DoG!AH53+4),AND(DoG!AG53&lt;DoG!AF53-4,DoG!AG53&lt;DoG!AH53-4),AND(5&lt;DoG!AF53,-5&gt;DoG!AH53),AND(5&lt;DoG!AF53,-5&gt;DoG!AH53)),1,0)</f>
        <v>0</v>
      </c>
      <c r="AH53" s="2">
        <f>IF(OR(AND(DoG!AH53&gt;DoG!AG53+4,DoG!AH53&gt;DoG!AI53+4),AND(DoG!AH53&lt;DoG!AG53-4,DoG!AH53&lt;DoG!AI53-4),AND(5&lt;DoG!AG53,-5&gt;DoG!AI53),AND(5&lt;DoG!AG53,-5&gt;DoG!AI53)),1,0)</f>
        <v>0</v>
      </c>
      <c r="AI53" s="2">
        <f>IF(OR(AND(DoG!AI53&gt;DoG!AH53+4,DoG!AI53&gt;DoG!AJ53+4),AND(DoG!AI53&lt;DoG!AH53-4,DoG!AI53&lt;DoG!AJ53-4),AND(5&lt;DoG!AH53,-5&gt;DoG!AJ53),AND(5&lt;DoG!AH53,-5&gt;DoG!AJ53)),1,0)</f>
        <v>0</v>
      </c>
      <c r="AJ53" s="2">
        <f>IF(OR(AND(DoG!AJ53&gt;DoG!AI53+4,DoG!AJ53&gt;DoG!AK53+4),AND(DoG!AJ53&lt;DoG!AI53-4,DoG!AJ53&lt;DoG!AK53-4),AND(5&lt;DoG!AI53,-5&gt;DoG!AK53),AND(5&lt;DoG!AI53,-5&gt;DoG!AK53)),1,0)</f>
        <v>0</v>
      </c>
      <c r="AK53" s="2">
        <f>IF(OR(AND(DoG!AK53&gt;DoG!AJ53+4,DoG!AK53&gt;DoG!AL53+4),AND(DoG!AK53&lt;DoG!AJ53-4,DoG!AK53&lt;DoG!AL53-4),AND(5&lt;DoG!AJ53,-5&gt;DoG!AL53),AND(5&lt;DoG!AJ53,-5&gt;DoG!AL53)),1,0)</f>
        <v>0</v>
      </c>
      <c r="AL53" s="2">
        <f>IF(OR(AND(DoG!AL53&gt;DoG!AK53+4,DoG!AL53&gt;DoG!AM53+4),AND(DoG!AL53&lt;DoG!AK53-4,DoG!AL53&lt;DoG!AM53-4),AND(5&lt;DoG!AK53,-5&gt;DoG!AM53),AND(5&lt;DoG!AK53,-5&gt;DoG!AM53)),1,0)</f>
        <v>0</v>
      </c>
      <c r="AM53" s="2">
        <f>IF(OR(AND(DoG!AM53&gt;DoG!AL53+4,DoG!AM53&gt;DoG!AN53+4),AND(DoG!AM53&lt;DoG!AL53-4,DoG!AM53&lt;DoG!AN53-4),AND(5&lt;DoG!AL53,-5&gt;DoG!AN53),AND(5&lt;DoG!AL53,-5&gt;DoG!AN53)),1,0)</f>
        <v>0</v>
      </c>
      <c r="AN53" s="2">
        <f>IF(OR(AND(DoG!AN53&gt;DoG!AM53+4,DoG!AN53&gt;DoG!AO53+4),AND(DoG!AN53&lt;DoG!AM53-4,DoG!AN53&lt;DoG!AO53-4),AND(5&lt;DoG!AM53,-5&gt;DoG!AO53),AND(5&lt;DoG!AM53,-5&gt;DoG!AO53)),1,0)</f>
        <v>0</v>
      </c>
      <c r="AO53" s="2">
        <f>IF(OR(AND(DoG!AO53&gt;DoG!AN53+4,DoG!AO53&gt;DoG!AP53+4),AND(DoG!AO53&lt;DoG!AN53-4,DoG!AO53&lt;DoG!AP53-4),AND(5&lt;DoG!AN53,-5&gt;DoG!AP53),AND(5&lt;DoG!AN53,-5&gt;DoG!AP53)),1,0)</f>
        <v>0</v>
      </c>
      <c r="AP53" s="2">
        <f>IF(OR(AND(DoG!AP53&gt;DoG!AO53+4,DoG!AP53&gt;DoG!AQ53+4),AND(DoG!AP53&lt;DoG!AO53-4,DoG!AP53&lt;DoG!AQ53-4),AND(5&lt;DoG!AO53,-5&gt;DoG!AQ53),AND(5&lt;DoG!AO53,-5&gt;DoG!AQ53)),1,0)</f>
        <v>0</v>
      </c>
      <c r="AQ53" s="2">
        <f>IF(OR(AND(DoG!AQ53&gt;DoG!AP53+4,DoG!AQ53&gt;DoG!AR53+4),AND(DoG!AQ53&lt;DoG!AP53-4,DoG!AQ53&lt;DoG!AR53-4),AND(5&lt;DoG!AP53,-5&gt;DoG!AR53),AND(5&lt;DoG!AP53,-5&gt;DoG!AR53)),1,0)</f>
        <v>0</v>
      </c>
      <c r="AR53" s="2">
        <f>IF(OR(AND(DoG!AR53&gt;DoG!AQ53+4,DoG!AR53&gt;DoG!AS53+4),AND(DoG!AR53&lt;DoG!AQ53-4,DoG!AR53&lt;DoG!AS53-4),AND(5&lt;DoG!AQ53,-5&gt;DoG!AS53),AND(5&lt;DoG!AQ53,-5&gt;DoG!AS53)),1,0)</f>
        <v>0</v>
      </c>
      <c r="AS53" s="2">
        <f>IF(OR(AND(DoG!AS53&gt;DoG!AR53+4,DoG!AS53&gt;DoG!AT53+4),AND(DoG!AS53&lt;DoG!AR53-4,DoG!AS53&lt;DoG!AT53-4),AND(5&lt;DoG!AR53,-5&gt;DoG!AT53),AND(5&lt;DoG!AR53,-5&gt;DoG!AT53)),1,0)</f>
        <v>0</v>
      </c>
      <c r="AT53" s="2">
        <f>IF(OR(AND(DoG!AT53&gt;DoG!AS53+4,DoG!AT53&gt;DoG!AU53+4),AND(DoG!AT53&lt;DoG!AS53-4,DoG!AT53&lt;DoG!AU53-4),AND(5&lt;DoG!AS53,-5&gt;DoG!AU53),AND(5&lt;DoG!AS53,-5&gt;DoG!AU53)),1,0)</f>
        <v>0</v>
      </c>
      <c r="AU53" s="2">
        <f>IF(OR(AND(DoG!AU53&gt;DoG!AT53+4,DoG!AU53&gt;DoG!AV53+4),AND(DoG!AU53&lt;DoG!AT53-4,DoG!AU53&lt;DoG!AV53-4),AND(5&lt;DoG!AT53,-5&gt;DoG!AV53),AND(5&lt;DoG!AT53,-5&gt;DoG!AV53)),1,0)</f>
        <v>0</v>
      </c>
      <c r="AV53" s="2">
        <f>IF(OR(AND(DoG!AV53&gt;DoG!AU53+4,DoG!AV53&gt;DoG!AW53+4),AND(DoG!AV53&lt;DoG!AU53-4,DoG!AV53&lt;DoG!AW53-4),AND(5&lt;DoG!AU53,-5&gt;DoG!AW53),AND(5&lt;DoG!AU53,-5&gt;DoG!AW53)),1,0)</f>
        <v>0</v>
      </c>
      <c r="AW53" s="2">
        <f>IF(OR(AND(DoG!AW53&gt;DoG!AV53+4,DoG!AW53&gt;DoG!AX53+4),AND(DoG!AW53&lt;DoG!AV53-4,DoG!AW53&lt;DoG!AX53-4),AND(5&lt;DoG!AV53,-5&gt;DoG!AX53),AND(5&lt;DoG!AV53,-5&gt;DoG!AX53)),1,0)</f>
        <v>0</v>
      </c>
      <c r="AX53" s="2">
        <f>IF(OR(AND(DoG!AX53&gt;DoG!AW53+4,DoG!AX53&gt;DoG!AY53+4),AND(DoG!AX53&lt;DoG!AW53-4,DoG!AX53&lt;DoG!AY53-4),AND(5&lt;DoG!AW53,-5&gt;DoG!AY53),AND(5&lt;DoG!AW53,-5&gt;DoG!AY53)),1,0)</f>
        <v>0</v>
      </c>
      <c r="AY53" s="2">
        <f>IF(OR(AND(DoG!AY53&gt;DoG!AX53+4,DoG!AY53&gt;DoG!AZ53+4),AND(DoG!AY53&lt;DoG!AX53-4,DoG!AY53&lt;DoG!AZ53-4),AND(5&lt;DoG!AX53,-5&gt;DoG!AZ53),AND(5&lt;DoG!AX53,-5&gt;DoG!AZ53)),1,0)</f>
        <v>0</v>
      </c>
      <c r="AZ53" s="2">
        <f>IF(OR(AND(DoG!AZ53&gt;DoG!AY53+4,DoG!AZ53&gt;DoG!BA53+4),AND(DoG!AZ53&lt;DoG!AY53-4,DoG!AZ53&lt;DoG!BA53-4),AND(5&lt;DoG!AY53,-5&gt;DoG!BA53),AND(5&lt;DoG!AY53,-5&gt;DoG!BA53)),1,0)</f>
        <v>0</v>
      </c>
      <c r="BA53" s="2">
        <f>IF(OR(AND(DoG!BA53&gt;DoG!AZ53+4,DoG!BA53&gt;DoG!BB53+4),AND(DoG!BA53&lt;DoG!AZ53-4,DoG!BA53&lt;DoG!BB53-4),AND(5&lt;DoG!AZ53,-5&gt;DoG!BB53),AND(5&lt;DoG!AZ53,-5&gt;DoG!BB53)),1,0)</f>
        <v>0</v>
      </c>
      <c r="BB53" s="2">
        <f>IF(OR(AND(DoG!BB53&gt;DoG!BA53+4,DoG!BB53&gt;DoG!BC53+4),AND(DoG!BB53&lt;DoG!BA53-4,DoG!BB53&lt;DoG!BC53-4),AND(5&lt;DoG!BA53,-5&gt;DoG!BC53),AND(5&lt;DoG!BA53,-5&gt;DoG!BC53)),1,0)</f>
        <v>0</v>
      </c>
      <c r="BC53" s="2">
        <f>IF(OR(AND(DoG!BC53&gt;DoG!BB53+4,DoG!BC53&gt;DoG!BD53+4),AND(DoG!BC53&lt;DoG!BB53-4,DoG!BC53&lt;DoG!BD53-4),AND(5&lt;DoG!BB53,-5&gt;DoG!BD53),AND(5&lt;DoG!BB53,-5&gt;DoG!BD53)),1,0)</f>
        <v>0</v>
      </c>
      <c r="BD53" s="2">
        <f>IF(OR(AND(DoG!BD53&gt;DoG!BC53+4,DoG!BD53&gt;DoG!BE53+4),AND(DoG!BD53&lt;DoG!BC53-4,DoG!BD53&lt;DoG!BE53-4),AND(5&lt;DoG!BC53,-5&gt;DoG!BE53),AND(5&lt;DoG!BC53,-5&gt;DoG!BE53)),1,0)</f>
        <v>0</v>
      </c>
      <c r="BE53" s="2">
        <f>IF(OR(AND(DoG!BE53&gt;DoG!BD53+4,DoG!BE53&gt;DoG!BF53+4),AND(DoG!BE53&lt;DoG!BD53-4,DoG!BE53&lt;DoG!BF53-4),AND(5&lt;DoG!BD53,-5&gt;DoG!BF53),AND(5&lt;DoG!BD53,-5&gt;DoG!BF53)),1,0)</f>
        <v>0</v>
      </c>
      <c r="BF53" s="2">
        <f>IF(OR(AND(DoG!BF53&gt;DoG!BE53+4,DoG!BF53&gt;DoG!BG53+4),AND(DoG!BF53&lt;DoG!BE53-4,DoG!BF53&lt;DoG!BG53-4),AND(5&lt;DoG!BE53,-5&gt;DoG!BG53),AND(5&lt;DoG!BE53,-5&gt;DoG!BG53)),1,0)</f>
        <v>0</v>
      </c>
      <c r="BG53" s="2">
        <f>IF(OR(AND(DoG!BG53&gt;DoG!BF53+4,DoG!BG53&gt;DoG!BH53+4),AND(DoG!BG53&lt;DoG!BF53-4,DoG!BG53&lt;DoG!BH53-4),AND(5&lt;DoG!BF53,-5&gt;DoG!BH53),AND(5&lt;DoG!BF53,-5&gt;DoG!BH53)),1,0)</f>
        <v>0</v>
      </c>
      <c r="BH53" s="2">
        <f>IF(OR(AND(DoG!BH53&gt;DoG!BG53+4,DoG!BH53&gt;DoG!BI53+4),AND(DoG!BH53&lt;DoG!BG53-4,DoG!BH53&lt;DoG!BI53-4),AND(5&lt;DoG!BG53,-5&gt;DoG!BI53),AND(5&lt;DoG!BG53,-5&gt;DoG!BI53)),1,0)</f>
        <v>0</v>
      </c>
      <c r="BI53" s="2">
        <f>IF(OR(AND(DoG!BI53&gt;DoG!BH53+4,DoG!BI53&gt;DoG!BJ53+4),AND(DoG!BI53&lt;DoG!BH53-4,DoG!BI53&lt;DoG!BJ53-4),AND(5&lt;DoG!BH53,-5&gt;DoG!BJ53),AND(5&lt;DoG!BH53,-5&gt;DoG!BJ53)),1,0)</f>
        <v>0</v>
      </c>
      <c r="BJ53" s="2">
        <f>IF(OR(AND(DoG!BJ53&gt;DoG!BI53+4,DoG!BJ53&gt;DoG!BK53+4),AND(DoG!BJ53&lt;DoG!BI53-4,DoG!BJ53&lt;DoG!BK53-4),AND(5&lt;DoG!BI53,-5&gt;DoG!BK53),AND(5&lt;DoG!BI53,-5&gt;DoG!BK53)),1,0)</f>
        <v>0</v>
      </c>
      <c r="BK53" s="2">
        <f>IF(OR(AND(DoG!BK53&gt;DoG!BJ53+4,DoG!BK53&gt;DoG!BL53+4),AND(DoG!BK53&lt;DoG!BJ53-4,DoG!BK53&lt;DoG!BL53-4),AND(5&lt;DoG!BJ53,-5&gt;DoG!BL53),AND(5&lt;DoG!BJ53,-5&gt;DoG!BL53)),1,0)</f>
        <v>0</v>
      </c>
      <c r="BL53" s="2">
        <f>IF(OR(AND(DoG!BL53&gt;DoG!BK53+4,DoG!BL53&gt;DoG!BM53+4),AND(DoG!BL53&lt;DoG!BK53-4,DoG!BL53&lt;DoG!BM53-4),AND(5&lt;DoG!BK53,-5&gt;DoG!BM53),AND(5&lt;DoG!BK53,-5&gt;DoG!BM53)),1,0)</f>
        <v>0</v>
      </c>
      <c r="BM53" s="2">
        <f>IF(OR(AND(DoG!BM53&gt;DoG!BL53+4,DoG!BM53&gt;DoG!BN53+4),AND(DoG!BM53&lt;DoG!BL53-4,DoG!BM53&lt;DoG!BN53-4),AND(5&lt;DoG!BL53,-5&gt;DoG!BN53),AND(5&lt;DoG!BL53,-5&gt;DoG!BN53)),1,0)</f>
        <v>0</v>
      </c>
      <c r="BN53" s="2">
        <f>IF(OR(AND(DoG!BN53&gt;DoG!BM53+4,DoG!BN53&gt;DoG!BO53+4),AND(DoG!BN53&lt;DoG!BM53-4,DoG!BN53&lt;DoG!BO53-4),AND(5&lt;DoG!BM53,-5&gt;DoG!BO53),AND(5&lt;DoG!BM53,-5&gt;DoG!BO53)),1,0)</f>
        <v>0</v>
      </c>
      <c r="BO53" s="2">
        <f>IF(OR(AND(DoG!BO53&gt;DoG!BN53+4,DoG!BO53&gt;DoG!BP53+4),AND(DoG!BO53&lt;DoG!BN53-4,DoG!BO53&lt;DoG!BP53-4),AND(5&lt;DoG!BN53,-5&gt;DoG!BP53),AND(5&lt;DoG!BN53,-5&gt;DoG!BP53)),1,0)</f>
        <v>0</v>
      </c>
      <c r="BP53" s="2">
        <f>IF(OR(AND(DoG!BP53&gt;DoG!BO53+4,DoG!BP53&gt;DoG!BQ53+4),AND(DoG!BP53&lt;DoG!BO53-4,DoG!BP53&lt;DoG!BQ53-4),AND(5&lt;DoG!BO53,-5&gt;DoG!BQ53),AND(5&lt;DoG!BO53,-5&gt;DoG!BQ53)),1,0)</f>
        <v>0</v>
      </c>
      <c r="BQ53" s="2">
        <f>IF(OR(AND(DoG!BQ53&gt;DoG!BP53+4,DoG!BQ53&gt;DoG!BR53+4),AND(DoG!BQ53&lt;DoG!BP53-4,DoG!BQ53&lt;DoG!BR53-4),AND(5&lt;DoG!BP53,-5&gt;DoG!BR53),AND(5&lt;DoG!BP53,-5&gt;DoG!BR53)),1,0)</f>
        <v>0</v>
      </c>
      <c r="BR53" s="2">
        <f>IF(OR(AND(DoG!BR53&gt;DoG!BQ53+4,DoG!BR53&gt;DoG!BS53+4),AND(DoG!BR53&lt;DoG!BQ53-4,DoG!BR53&lt;DoG!BS53-4),AND(5&lt;DoG!BQ53,-5&gt;DoG!BS53),AND(5&lt;DoG!BQ53,-5&gt;DoG!BS53)),1,0)</f>
        <v>0</v>
      </c>
      <c r="BS53" s="2">
        <f>IF(OR(AND(DoG!BS53&gt;DoG!BR53+4,DoG!BS53&gt;DoG!BT53+4),AND(DoG!BS53&lt;DoG!BR53-4,DoG!BS53&lt;DoG!BT53-4),AND(5&lt;DoG!BR53,-5&gt;DoG!BT53),AND(5&lt;DoG!BR53,-5&gt;DoG!BT53)),1,0)</f>
        <v>0</v>
      </c>
      <c r="BT53" s="2">
        <f>IF(OR(AND(DoG!BT53&gt;DoG!BS53+4,DoG!BT53&gt;DoG!BU53+4),AND(DoG!BT53&lt;DoG!BS53-4,DoG!BT53&lt;DoG!BU53-4),AND(5&lt;DoG!BS53,-5&gt;DoG!BU53),AND(5&lt;DoG!BS53,-5&gt;DoG!BU53)),1,0)</f>
        <v>0</v>
      </c>
      <c r="BU53" s="2">
        <f>IF(OR(AND(DoG!BU53&gt;DoG!BT53+4,DoG!BU53&gt;DoG!BV53+4),AND(DoG!BU53&lt;DoG!BT53-4,DoG!BU53&lt;DoG!BV53-4),AND(5&lt;DoG!BT53,-5&gt;DoG!BV53),AND(5&lt;DoG!BT53,-5&gt;DoG!BV53)),1,0)</f>
        <v>0</v>
      </c>
      <c r="BV53" s="2">
        <f>IF(OR(AND(DoG!BV53&gt;DoG!BU53+4,DoG!BV53&gt;DoG!BW53+4),AND(DoG!BV53&lt;DoG!BU53-4,DoG!BV53&lt;DoG!BW53-4),AND(5&lt;DoG!BU53,-5&gt;DoG!BW53),AND(5&lt;DoG!BU53,-5&gt;DoG!BW53)),1,0)</f>
        <v>0</v>
      </c>
      <c r="BW53" s="2">
        <f>IF(OR(AND(DoG!BW53&gt;DoG!BV53+4,DoG!BW53&gt;DoG!BX53+4),AND(DoG!BW53&lt;DoG!BV53-4,DoG!BW53&lt;DoG!BX53-4),AND(5&lt;DoG!BV53,-5&gt;DoG!BX53),AND(5&lt;DoG!BV53,-5&gt;DoG!BX53)),1,0)</f>
        <v>0</v>
      </c>
      <c r="BX53" s="2">
        <f>IF(OR(AND(DoG!BX53&gt;DoG!BW53+4,DoG!BX53&gt;DoG!BY53+4),AND(DoG!BX53&lt;DoG!BW53-4,DoG!BX53&lt;DoG!BY53-4),AND(5&lt;DoG!BW53,-5&gt;DoG!BY53),AND(5&lt;DoG!BW53,-5&gt;DoG!BY53)),1,0)</f>
        <v>0</v>
      </c>
      <c r="BY53" s="2">
        <f>IF(OR(AND(DoG!BY53&gt;DoG!BX53+4,DoG!BY53&gt;DoG!BZ53+4),AND(DoG!BY53&lt;DoG!BX53-4,DoG!BY53&lt;DoG!BZ53-4),AND(5&lt;DoG!BX53,-5&gt;DoG!BZ53),AND(5&lt;DoG!BX53,-5&gt;DoG!BZ53)),1,0)</f>
        <v>0</v>
      </c>
      <c r="BZ53" s="2">
        <f>IF(OR(AND(DoG!BZ53&gt;DoG!BY53+4,DoG!BZ53&gt;DoG!CA53+4),AND(DoG!BZ53&lt;DoG!BY53-4,DoG!BZ53&lt;DoG!CA53-4),AND(5&lt;DoG!BY53,-5&gt;DoG!CA53),AND(5&lt;DoG!BY53,-5&gt;DoG!CA53)),1,0)</f>
        <v>0</v>
      </c>
      <c r="CA53" s="2">
        <f>IF(OR(AND(DoG!CA53&gt;DoG!BZ53+4,DoG!CA53&gt;DoG!CB53+4),AND(DoG!CA53&lt;DoG!BZ53-4,DoG!CA53&lt;DoG!CB53-4),AND(5&lt;DoG!BZ53,-5&gt;DoG!CB53),AND(5&lt;DoG!BZ53,-5&gt;DoG!CB53)),1,0)</f>
        <v>0</v>
      </c>
      <c r="CB53" s="2">
        <f>IF(OR(AND(DoG!CB53&gt;DoG!CA53+4,DoG!CB53&gt;DoG!CC53+4),AND(DoG!CB53&lt;DoG!CA53-4,DoG!CB53&lt;DoG!CC53-4),AND(5&lt;DoG!CA53,-5&gt;DoG!CC53),AND(5&lt;DoG!CA53,-5&gt;DoG!CC53)),1,0)</f>
        <v>0</v>
      </c>
      <c r="CC53" s="2">
        <f>IF(OR(AND(DoG!CC53&gt;DoG!CB53+4,DoG!CC53&gt;DoG!CD53+4),AND(DoG!CC53&lt;DoG!CB53-4,DoG!CC53&lt;DoG!CD53-4),AND(5&lt;DoG!CB53,-5&gt;DoG!CD53),AND(5&lt;DoG!CB53,-5&gt;DoG!CD53)),1,0)</f>
        <v>0</v>
      </c>
      <c r="CD53" s="2">
        <f>IF(OR(AND(DoG!CD53&gt;DoG!CC53+4,DoG!CD53&gt;DoG!CE53+4),AND(DoG!CD53&lt;DoG!CC53-4,DoG!CD53&lt;DoG!CE53-4),AND(5&lt;DoG!CC53,-5&gt;DoG!CE53),AND(5&lt;DoG!CC53,-5&gt;DoG!CE53)),1,0)</f>
        <v>0</v>
      </c>
      <c r="CE53" s="2">
        <f>IF(OR(AND(DoG!CE53&gt;DoG!CD53+4,DoG!CE53&gt;DoG!CF53+4),AND(DoG!CE53&lt;DoG!CD53-4,DoG!CE53&lt;DoG!CF53-4),AND(5&lt;DoG!CD53,-5&gt;DoG!CF53),AND(5&lt;DoG!CD53,-5&gt;DoG!CF53)),1,0)</f>
        <v>0</v>
      </c>
      <c r="CF53" s="2">
        <f>IF(OR(AND(DoG!CF53&gt;DoG!CE53+4,DoG!CF53&gt;DoG!CG53+4),AND(DoG!CF53&lt;DoG!CE53-4,DoG!CF53&lt;DoG!CG53-4),AND(5&lt;DoG!CE53,-5&gt;DoG!CG53),AND(5&lt;DoG!CE53,-5&gt;DoG!CG53)),1,0)</f>
        <v>0</v>
      </c>
      <c r="CG53" s="2">
        <f>IF(OR(AND(DoG!CG53&gt;DoG!CF53+4,DoG!CG53&gt;DoG!CH53+4),AND(DoG!CG53&lt;DoG!CF53-4,DoG!CG53&lt;DoG!CH53-4),AND(5&lt;DoG!CF53,-5&gt;DoG!CH53),AND(5&lt;DoG!CF53,-5&gt;DoG!CH53)),1,0)</f>
        <v>0</v>
      </c>
      <c r="CH53" s="2">
        <f>IF(OR(AND(DoG!CH53&gt;DoG!CG53+4,DoG!CH53&gt;DoG!CI53+4),AND(DoG!CH53&lt;DoG!CG53-4,DoG!CH53&lt;DoG!CI53-4),AND(5&lt;DoG!CG53,-5&gt;DoG!CI53),AND(5&lt;DoG!CG53,-5&gt;DoG!CI53)),1,0)</f>
        <v>0</v>
      </c>
      <c r="CI53" s="2">
        <f>IF(OR(AND(DoG!CI53&gt;DoG!CH53+4,DoG!CI53&gt;DoG!CJ53+4),AND(DoG!CI53&lt;DoG!CH53-4,DoG!CI53&lt;DoG!CJ53-4),AND(5&lt;DoG!CH53,-5&gt;DoG!CJ53),AND(5&lt;DoG!CH53,-5&gt;DoG!CJ53)),1,0)</f>
        <v>0</v>
      </c>
      <c r="CJ53" s="2">
        <f>IF(OR(AND(DoG!CJ53&gt;DoG!CI53+4,DoG!CJ53&gt;DoG!CK53+4),AND(DoG!CJ53&lt;DoG!CI53-4,DoG!CJ53&lt;DoG!CK53-4),AND(5&lt;DoG!CI53,-5&gt;DoG!CK53),AND(5&lt;DoG!CI53,-5&gt;DoG!CK53)),1,0)</f>
        <v>0</v>
      </c>
      <c r="CK53" s="2">
        <f>IF(OR(AND(DoG!CK53&gt;DoG!CJ53+4,DoG!CK53&gt;DoG!CL53+4),AND(DoG!CK53&lt;DoG!CJ53-4,DoG!CK53&lt;DoG!CL53-4),AND(5&lt;DoG!CJ53,-5&gt;DoG!CL53),AND(5&lt;DoG!CJ53,-5&gt;DoG!CL53)),1,0)</f>
        <v>1</v>
      </c>
      <c r="CL53" s="2">
        <f>IF(OR(AND(DoG!CL53&gt;DoG!CK53+4,DoG!CL53&gt;DoG!CM53+4),AND(DoG!CL53&lt;DoG!CK53-4,DoG!CL53&lt;DoG!CM53-4),AND(5&lt;DoG!CK53,-5&gt;DoG!CM53),AND(5&lt;DoG!CK53,-5&gt;DoG!CM53)),1,0)</f>
        <v>0</v>
      </c>
      <c r="CM53" s="2">
        <f>IF(OR(AND(DoG!CM53&gt;DoG!CL53+4,DoG!CM53&gt;DoG!CN53+4),AND(DoG!CM53&lt;DoG!CL53-4,DoG!CM53&lt;DoG!CN53-4),AND(5&lt;DoG!CL53,-5&gt;DoG!CN53),AND(5&lt;DoG!CL53,-5&gt;DoG!CN53)),1,0)</f>
        <v>1</v>
      </c>
      <c r="CN53" s="2">
        <f>IF(OR(AND(DoG!CN53&gt;DoG!CM53+4,DoG!CN53&gt;DoG!CO53+4),AND(DoG!CN53&lt;DoG!CM53-4,DoG!CN53&lt;DoG!CO53-4),AND(5&lt;DoG!CM53,-5&gt;DoG!CO53),AND(5&lt;DoG!CM53,-5&gt;DoG!CO53)),1,0)</f>
        <v>0</v>
      </c>
      <c r="CO53" s="2">
        <f>IF(OR(AND(DoG!CO53&gt;DoG!CN53+4,DoG!CO53&gt;DoG!CP53+4),AND(DoG!CO53&lt;DoG!CN53-4,DoG!CO53&lt;DoG!CP53-4),AND(5&lt;DoG!CN53,-5&gt;DoG!CP53),AND(5&lt;DoG!CN53,-5&gt;DoG!CP53)),1,0)</f>
        <v>0</v>
      </c>
      <c r="CP53" s="2">
        <f>IF(OR(AND(DoG!CP53&gt;DoG!CO53+4,DoG!CP53&gt;DoG!CQ53+4),AND(DoG!CP53&lt;DoG!CO53-4,DoG!CP53&lt;DoG!CQ53-4),AND(5&lt;DoG!CO53,-5&gt;DoG!CQ53),AND(5&lt;DoG!CO53,-5&gt;DoG!CQ53)),1,0)</f>
        <v>0</v>
      </c>
      <c r="CQ53" s="2">
        <f>IF(OR(AND(DoG!CQ53&gt;DoG!CP53+4,DoG!CQ53&gt;DoG!CR53+4),AND(DoG!CQ53&lt;DoG!CP53-4,DoG!CQ53&lt;DoG!CR53-4),AND(5&lt;DoG!CP53,-5&gt;DoG!CR53),AND(5&lt;DoG!CP53,-5&gt;DoG!CR53)),1,0)</f>
        <v>0</v>
      </c>
      <c r="CR53" s="2">
        <f>IF(OR(AND(DoG!CR53&gt;DoG!CQ53+4,DoG!CR53&gt;DoG!CS53+4),AND(DoG!CR53&lt;DoG!CQ53-4,DoG!CR53&lt;DoG!CS53-4),AND(5&lt;DoG!CQ53,-5&gt;DoG!CS53),AND(5&lt;DoG!CQ53,-5&gt;DoG!CS53)),1,0)</f>
        <v>0</v>
      </c>
      <c r="CS53" s="2">
        <f>IF(OR(AND(DoG!CS53&gt;DoG!CR53+4,DoG!CS53&gt;DoG!CT53+4),AND(DoG!CS53&lt;DoG!CR53-4,DoG!CS53&lt;DoG!CT53-4),AND(5&lt;DoG!CR53,-5&gt;DoG!CT53),AND(5&lt;DoG!CR53,-5&gt;DoG!CT53)),1,0)</f>
        <v>1</v>
      </c>
      <c r="CT53" s="2">
        <f>IF(OR(AND(DoG!CT53&gt;DoG!CS53+4,DoG!CT53&gt;DoG!CU53+4),AND(DoG!CT53&lt;DoG!CS53-4,DoG!CT53&lt;DoG!CU53-4),AND(5&lt;DoG!CS53,-5&gt;DoG!CU53),AND(5&lt;DoG!CS53,-5&gt;DoG!CU53)),1,0)</f>
        <v>1</v>
      </c>
      <c r="CU53" s="2">
        <f>IF(OR(AND(DoG!CU53&gt;DoG!CT53+4,DoG!CU53&gt;DoG!CV53+4),AND(DoG!CU53&lt;DoG!CT53-4,DoG!CU53&lt;DoG!CV53-4),AND(5&lt;DoG!CT53,-5&gt;DoG!CV53),AND(5&lt;DoG!CT53,-5&gt;DoG!CV53)),1,0)</f>
        <v>1</v>
      </c>
      <c r="CV53" s="2">
        <f>IF(OR(AND(DoG!CV53&gt;DoG!CU53+4,DoG!CV53&gt;DoG!CW53+4),AND(DoG!CV53&lt;DoG!CU53-4,DoG!CV53&lt;DoG!CW53-4),AND(5&lt;DoG!CU53,-5&gt;DoG!CW53),AND(5&lt;DoG!CU53,-5&gt;DoG!CW53)),1,0)</f>
        <v>0</v>
      </c>
      <c r="CW53" s="2">
        <f>IF(OR(AND(DoG!CW53&gt;DoG!CV53+4,DoG!CW53&gt;DoG!CX53+4),AND(DoG!CW53&lt;DoG!CV53-4,DoG!CW53&lt;DoG!CX53-4),AND(5&lt;DoG!CV53,-5&gt;DoG!CX53),AND(5&lt;DoG!CV53,-5&gt;DoG!CX53)),1,0)</f>
        <v>1</v>
      </c>
      <c r="CX53" s="2">
        <f>IF(OR(AND(DoG!CX53&gt;DoG!CW53+4,DoG!CX53&gt;DoG!CY53+4),AND(DoG!CX53&lt;DoG!CW53-4,DoG!CX53&lt;DoG!CY53-4),AND(5&lt;DoG!CW53,-5&gt;DoG!CY53),AND(5&lt;DoG!CW53,-5&gt;DoG!CY53)),1,0)</f>
        <v>0</v>
      </c>
      <c r="CY53" s="2">
        <f>IF(OR(AND(DoG!CY53&gt;DoG!CX53+4,DoG!CY53&gt;DoG!CZ53+4),AND(DoG!CY53&lt;DoG!CX53-4,DoG!CY53&lt;DoG!CZ53-4),AND(5&lt;DoG!CX53,-5&gt;DoG!CZ53),AND(5&lt;DoG!CX53,-5&gt;DoG!CZ53)),1,0)</f>
        <v>0</v>
      </c>
      <c r="CZ53" s="2">
        <f>IF(OR(AND(DoG!CZ53&gt;DoG!CY53+4,DoG!CZ53&gt;DoG!DA53+4),AND(DoG!CZ53&lt;DoG!CY53-4,DoG!CZ53&lt;DoG!DA53-4),AND(5&lt;DoG!CY53,-5&gt;DoG!DA53),AND(5&lt;DoG!CY53,-5&gt;DoG!DA53)),1,0)</f>
        <v>1</v>
      </c>
      <c r="DA53" s="2">
        <f>IF(OR(AND(DoG!DA53&gt;DoG!CZ53+4,DoG!DA53&gt;DoG!DB53+4),AND(DoG!DA53&lt;DoG!CZ53-4,DoG!DA53&lt;DoG!DB53-4),AND(5&lt;DoG!CZ53,-5&gt;DoG!DB53),AND(5&lt;DoG!CZ53,-5&gt;DoG!DB53)),1,0)</f>
        <v>1</v>
      </c>
      <c r="DB53" s="2">
        <f>IF(OR(AND(DoG!DB53&gt;DoG!DA53+4,DoG!DB53&gt;DoG!DC53+4),AND(DoG!DB53&lt;DoG!DA53-4,DoG!DB53&lt;DoG!DC53-4),AND(5&lt;DoG!DA53,-5&gt;DoG!DC53),AND(5&lt;DoG!DA53,-5&gt;DoG!DC53)),1,0)</f>
        <v>1</v>
      </c>
      <c r="DC53" s="2">
        <f>IF(OR(AND(DoG!DC53&gt;DoG!DB53+4,DoG!DC53&gt;DoG!DD53+4),AND(DoG!DC53&lt;DoG!DB53-4,DoG!DC53&lt;DoG!DD53-4),AND(5&lt;DoG!DB53,-5&gt;DoG!DD53),AND(5&lt;DoG!DB53,-5&gt;DoG!DD53)),1,0)</f>
        <v>0</v>
      </c>
      <c r="DD53" s="2">
        <f>IF(OR(AND(DoG!DD53&gt;DoG!DC53+4,DoG!DD53&gt;DoG!DE53+4),AND(DoG!DD53&lt;DoG!DC53-4,DoG!DD53&lt;DoG!DE53-4),AND(5&lt;DoG!DC53,-5&gt;DoG!DE53),AND(5&lt;DoG!DC53,-5&gt;DoG!DE53)),1,0)</f>
        <v>0</v>
      </c>
      <c r="DE53" s="2">
        <f>IF(OR(AND(DoG!DE53&gt;DoG!DD53+4,DoG!DE53&gt;DoG!DF53+4),AND(DoG!DE53&lt;DoG!DD53-4,DoG!DE53&lt;DoG!DF53-4),AND(5&lt;DoG!DD53,-5&gt;DoG!DF53),AND(5&lt;DoG!DD53,-5&gt;DoG!DF53)),1,0)</f>
        <v>1</v>
      </c>
      <c r="DF53" s="2">
        <f>IF(OR(AND(DoG!DF53&gt;DoG!DE53+4,DoG!DF53&gt;DoG!DG53+4),AND(DoG!DF53&lt;DoG!DE53-4,DoG!DF53&lt;DoG!DG53-4),AND(5&lt;DoG!DE53,-5&gt;DoG!DG53),AND(5&lt;DoG!DE53,-5&gt;DoG!DG53)),1,0)</f>
        <v>1</v>
      </c>
      <c r="DG53" s="2">
        <f>IF(OR(AND(DoG!DG53&gt;DoG!DF53+4,DoG!DG53&gt;DoG!DH53+4),AND(DoG!DG53&lt;DoG!DF53-4,DoG!DG53&lt;DoG!DH53-4),AND(5&lt;DoG!DF53,-5&gt;DoG!DH53),AND(5&lt;DoG!DF53,-5&gt;DoG!DH53)),1,0)</f>
        <v>1</v>
      </c>
      <c r="DH53" s="2">
        <f>IF(OR(AND(DoG!DH53&gt;DoG!DG53+4,DoG!DH53&gt;DoG!DI53+4),AND(DoG!DH53&lt;DoG!DG53-4,DoG!DH53&lt;DoG!DI53-4),AND(5&lt;DoG!DG53,-5&gt;DoG!DI53),AND(5&lt;DoG!DG53,-5&gt;DoG!DI53)),1,0)</f>
        <v>0</v>
      </c>
      <c r="DI53" s="2">
        <f>IF(OR(AND(DoG!DI53&gt;DoG!DH53+4,DoG!DI53&gt;DoG!DJ53+4),AND(DoG!DI53&lt;DoG!DH53-4,DoG!DI53&lt;DoG!DJ53-4),AND(5&lt;DoG!DH53,-5&gt;DoG!DJ53),AND(5&lt;DoG!DH53,-5&gt;DoG!DJ53)),1,0)</f>
        <v>1</v>
      </c>
      <c r="DJ53" s="2">
        <f>IF(OR(AND(DoG!DJ53&gt;DoG!DI53+4,DoG!DJ53&gt;DoG!DK53+4),AND(DoG!DJ53&lt;DoG!DI53-4,DoG!DJ53&lt;DoG!DK53-4),AND(5&lt;DoG!DI53,-5&gt;DoG!DK53),AND(5&lt;DoG!DI53,-5&gt;DoG!DK53)),1,0)</f>
        <v>0</v>
      </c>
      <c r="DK53" s="2">
        <f>IF(OR(AND(DoG!DK53&gt;DoG!DJ53+4,DoG!DK53&gt;DoG!DL53+4),AND(DoG!DK53&lt;DoG!DJ53-4,DoG!DK53&lt;DoG!DL53-4),AND(5&lt;DoG!DJ53,-5&gt;DoG!DL53),AND(5&lt;DoG!DJ53,-5&gt;DoG!DL53)),1,0)</f>
        <v>0</v>
      </c>
      <c r="DL53" s="2">
        <f>IF(OR(AND(DoG!DL53&gt;DoG!DK53+4,DoG!DL53&gt;DoG!DM53+4),AND(DoG!DL53&lt;DoG!DK53-4,DoG!DL53&lt;DoG!DM53-4),AND(5&lt;DoG!DK53,-5&gt;DoG!DM53),AND(5&lt;DoG!DK53,-5&gt;DoG!DM53)),1,0)</f>
        <v>0</v>
      </c>
      <c r="DM53" s="2">
        <f>IF(OR(AND(DoG!DM53&gt;DoG!DL53+4,DoG!DM53&gt;DoG!DN53+4),AND(DoG!DM53&lt;DoG!DL53-4,DoG!DM53&lt;DoG!DN53-4),AND(5&lt;DoG!DL53,-5&gt;DoG!DN53),AND(5&lt;DoG!DL53,-5&gt;DoG!DN53)),1,0)</f>
        <v>0</v>
      </c>
      <c r="DN53" s="2">
        <f>IF(OR(AND(DoG!DN53&gt;DoG!DM53+4,DoG!DN53&gt;DoG!DO53+4),AND(DoG!DN53&lt;DoG!DM53-4,DoG!DN53&lt;DoG!DO53-4),AND(5&lt;DoG!DM53,-5&gt;DoG!DO53),AND(5&lt;DoG!DM53,-5&gt;DoG!DO53)),1,0)</f>
        <v>0</v>
      </c>
      <c r="DO53" s="2">
        <f>IF(OR(AND(DoG!DO53&gt;DoG!DN53+4,DoG!DO53&gt;DoG!DP53+4),AND(DoG!DO53&lt;DoG!DN53-4,DoG!DO53&lt;DoG!DP53-4),AND(5&lt;DoG!DN53,-5&gt;DoG!DP53),AND(5&lt;DoG!DN53,-5&gt;DoG!DP53)),1,0)</f>
        <v>0</v>
      </c>
      <c r="DP53" s="2">
        <f>IF(OR(AND(DoG!DP53&gt;DoG!DO53+4,DoG!DP53&gt;DoG!DQ53+4),AND(DoG!DP53&lt;DoG!DO53-4,DoG!DP53&lt;DoG!DQ53-4),AND(5&lt;DoG!DO53,-5&gt;DoG!DQ53),AND(5&lt;DoG!DO53,-5&gt;DoG!DQ53)),1,0)</f>
        <v>0</v>
      </c>
      <c r="DQ53" s="2">
        <f>IF(OR(AND(DoG!DQ53&gt;DoG!DP53+4,DoG!DQ53&gt;DoG!DR53+4),AND(DoG!DQ53&lt;DoG!DP53-4,DoG!DQ53&lt;DoG!DR53-4),AND(5&lt;DoG!DP53,-5&gt;DoG!DR53),AND(5&lt;DoG!DP53,-5&gt;DoG!DR53)),1,0)</f>
        <v>0</v>
      </c>
      <c r="DR53" s="2">
        <f>IF(OR(AND(DoG!DR53&gt;DoG!DQ53+4,DoG!DR53&gt;DoG!DS53+4),AND(DoG!DR53&lt;DoG!DQ53-4,DoG!DR53&lt;DoG!DS53-4),AND(5&lt;DoG!DQ53,-5&gt;DoG!DS53),AND(5&lt;DoG!DQ53,-5&gt;DoG!DS53)),1,0)</f>
        <v>0</v>
      </c>
      <c r="DS53" s="2">
        <f>IF(OR(AND(DoG!DS53&gt;DoG!DR53+4,DoG!DS53&gt;DoG!DT53+4),AND(DoG!DS53&lt;DoG!DR53-4,DoG!DS53&lt;DoG!DT53-4),AND(5&lt;DoG!DR53,-5&gt;DoG!DT53),AND(5&lt;DoG!DR53,-5&gt;DoG!DT53)),1,0)</f>
        <v>1</v>
      </c>
      <c r="DT53" s="2">
        <f>IF(OR(AND(DoG!DT53&gt;DoG!DS53+4,DoG!DT53&gt;DoG!DU53+4),AND(DoG!DT53&lt;DoG!DS53-4,DoG!DT53&lt;DoG!DU53-4),AND(5&lt;DoG!DS53,-5&gt;DoG!DU53),AND(5&lt;DoG!DS53,-5&gt;DoG!DU53)),1,0)</f>
        <v>0</v>
      </c>
      <c r="DU53" s="2">
        <f>IF(OR(AND(DoG!DU53&gt;DoG!DT53+4,DoG!DU53&gt;DoG!DV53+4),AND(DoG!DU53&lt;DoG!DT53-4,DoG!DU53&lt;DoG!DV53-4),AND(5&lt;DoG!DT53,-5&gt;DoG!DV53),AND(5&lt;DoG!DT53,-5&gt;DoG!DV53)),1,0)</f>
        <v>0</v>
      </c>
      <c r="DV53" s="2">
        <f>IF(OR(AND(DoG!DV53&gt;DoG!DU53+4,DoG!DV53&gt;DoG!DW53+4),AND(DoG!DV53&lt;DoG!DU53-4,DoG!DV53&lt;DoG!DW53-4),AND(5&lt;DoG!DU53,-5&gt;DoG!DW53),AND(5&lt;DoG!DU53,-5&gt;DoG!DW53)),1,0)</f>
        <v>0</v>
      </c>
      <c r="DW53" s="2">
        <f>IF(OR(AND(DoG!DW53&gt;DoG!DV53+4,DoG!DW53&gt;DoG!DX53+4),AND(DoG!DW53&lt;DoG!DV53-4,DoG!DW53&lt;DoG!DX53-4),AND(5&lt;DoG!DV53,-5&gt;DoG!DX53),AND(5&lt;DoG!DV53,-5&gt;DoG!DX53)),1,0)</f>
        <v>0</v>
      </c>
      <c r="DX53" s="2">
        <f>IF(OR(AND(DoG!DX53&gt;DoG!DW53+4,DoG!DX53&gt;DoG!DY53+4),AND(DoG!DX53&lt;DoG!DW53-4,DoG!DX53&lt;DoG!DY53-4),AND(5&lt;DoG!DW53,-5&gt;DoG!DY53),AND(5&lt;DoG!DW53,-5&gt;DoG!DY53)),1,0)</f>
        <v>0</v>
      </c>
      <c r="DY53" s="2">
        <f>IF(OR(AND(DoG!DY53&gt;DoG!DX53+4,DoG!DY53&gt;DoG!DZ53+4),AND(DoG!DY53&lt;DoG!DX53-4,DoG!DY53&lt;DoG!DZ53-4),AND(5&lt;DoG!DX53,-5&gt;DoG!DZ53),AND(5&lt;DoG!DX53,-5&gt;DoG!DZ53)),1,0)</f>
        <v>0</v>
      </c>
      <c r="DZ53" s="2">
        <f>IF(OR(AND(DoG!DZ53&gt;DoG!DY53+4,DoG!DZ53&gt;DoG!EA53+4),AND(DoG!DZ53&lt;DoG!DY53-4,DoG!DZ53&lt;DoG!EA53-4),AND(5&lt;DoG!DY53,-5&gt;DoG!EA53),AND(5&lt;DoG!DY53,-5&gt;DoG!EA53)),1,0)</f>
        <v>0</v>
      </c>
      <c r="EA53" s="2">
        <f>IF(OR(AND(DoG!EA53&gt;DoG!DZ53+4,DoG!EA53&gt;DoG!EB53+4),AND(DoG!EA53&lt;DoG!DZ53-4,DoG!EA53&lt;DoG!EB53-4),AND(5&lt;DoG!DZ53,-5&gt;DoG!EB53),AND(5&lt;DoG!DZ53,-5&gt;DoG!EB53)),1,0)</f>
        <v>1</v>
      </c>
      <c r="EB53" s="2">
        <f>IF(OR(AND(DoG!EB53&gt;DoG!EA53+4,DoG!EB53&gt;DoG!EC53+4),AND(DoG!EB53&lt;DoG!EA53-4,DoG!EB53&lt;DoG!EC53-4),AND(5&lt;DoG!EA53,-5&gt;DoG!EC53),AND(5&lt;DoG!EA53,-5&gt;DoG!EC53)),1,0)</f>
        <v>1</v>
      </c>
      <c r="EC53" s="2">
        <f>IF(OR(AND(DoG!EC53&gt;DoG!EB53+4,DoG!EC53&gt;DoG!ED53+4),AND(DoG!EC53&lt;DoG!EB53-4,DoG!EC53&lt;DoG!ED53-4),AND(5&lt;DoG!EB53,-5&gt;DoG!ED53),AND(5&lt;DoG!EB53,-5&gt;DoG!ED53)),1,0)</f>
        <v>1</v>
      </c>
      <c r="ED53" s="2">
        <f>IF(OR(AND(DoG!ED53&gt;DoG!EC53+4,DoG!ED53&gt;DoG!EE53+4),AND(DoG!ED53&lt;DoG!EC53-4,DoG!ED53&lt;DoG!EE53-4),AND(5&lt;DoG!EC53,-5&gt;DoG!EE53),AND(5&lt;DoG!EC53,-5&gt;DoG!EE53)),1,0)</f>
        <v>0</v>
      </c>
      <c r="EE53" s="2">
        <f>IF(OR(AND(DoG!EE53&gt;DoG!ED53+4,DoG!EE53&gt;DoG!EF53+4),AND(DoG!EE53&lt;DoG!ED53-4,DoG!EE53&lt;DoG!EF53-4),AND(5&lt;DoG!ED53,-5&gt;DoG!EF53),AND(5&lt;DoG!ED53,-5&gt;DoG!EF53)),1,0)</f>
        <v>0</v>
      </c>
      <c r="EF53" s="2">
        <f>IF(OR(AND(DoG!EF53&gt;DoG!EE53+4,DoG!EF53&gt;DoG!EG53+4),AND(DoG!EF53&lt;DoG!EE53-4,DoG!EF53&lt;DoG!EG53-4),AND(5&lt;DoG!EE53,-5&gt;DoG!EG53),AND(5&lt;DoG!EE53,-5&gt;DoG!EG53)),1,0)</f>
        <v>0</v>
      </c>
      <c r="EG53" s="2">
        <f>IF(OR(AND(DoG!EG53&gt;DoG!EF53+4,DoG!EG53&gt;DoG!EH53+4),AND(DoG!EG53&lt;DoG!EF53-4,DoG!EG53&lt;DoG!EH53-4),AND(5&lt;DoG!EF53,-5&gt;DoG!EH53),AND(5&lt;DoG!EF53,-5&gt;DoG!EH53)),1,0)</f>
        <v>0</v>
      </c>
      <c r="EH53" s="2">
        <f>IF(OR(AND(DoG!EH53&gt;DoG!EG53+4,DoG!EH53&gt;DoG!EI53+4),AND(DoG!EH53&lt;DoG!EG53-4,DoG!EH53&lt;DoG!EI53-4),AND(5&lt;DoG!EG53,-5&gt;DoG!EI53),AND(5&lt;DoG!EG53,-5&gt;DoG!EI53)),1,0)</f>
        <v>0</v>
      </c>
      <c r="EI53" s="2">
        <f>IF(OR(AND(DoG!EI53&gt;DoG!EH53+4,DoG!EI53&gt;DoG!EJ53+4),AND(DoG!EI53&lt;DoG!EH53-4,DoG!EI53&lt;DoG!EJ53-4),AND(5&lt;DoG!EH53,-5&gt;DoG!EJ53),AND(5&lt;DoG!EH53,-5&gt;DoG!EJ53)),1,0)</f>
        <v>0</v>
      </c>
      <c r="EJ53" s="2">
        <f>IF(OR(AND(DoG!EJ53&gt;DoG!EI53+4,DoG!EJ53&gt;DoG!EK53+4),AND(DoG!EJ53&lt;DoG!EI53-4,DoG!EJ53&lt;DoG!EK53-4),AND(5&lt;DoG!EI53,-5&gt;DoG!EK53),AND(5&lt;DoG!EI53,-5&gt;DoG!EK53)),1,0)</f>
        <v>1</v>
      </c>
      <c r="EK53" s="2">
        <f>IF(OR(AND(DoG!EK53&gt;DoG!EJ53+4,DoG!EK53&gt;DoG!EL53+4),AND(DoG!EK53&lt;DoG!EJ53-4,DoG!EK53&lt;DoG!EL53-4),AND(5&lt;DoG!EJ53,-5&gt;DoG!EL53),AND(5&lt;DoG!EJ53,-5&gt;DoG!EL53)),1,0)</f>
        <v>1</v>
      </c>
      <c r="EL53" s="2">
        <f>IF(OR(AND(DoG!EL53&gt;DoG!EK53+4,DoG!EL53&gt;DoG!EM53+4),AND(DoG!EL53&lt;DoG!EK53-4,DoG!EL53&lt;DoG!EM53-4),AND(5&lt;DoG!EK53,-5&gt;DoG!EM53),AND(5&lt;DoG!EK53,-5&gt;DoG!EM53)),1,0)</f>
        <v>0</v>
      </c>
      <c r="EM53" s="2">
        <f>IF(OR(AND(DoG!EM53&gt;DoG!EL53+4,DoG!EM53&gt;DoG!EN53+4),AND(DoG!EM53&lt;DoG!EL53-4,DoG!EM53&lt;DoG!EN53-4),AND(5&lt;DoG!EL53,-5&gt;DoG!EN53),AND(5&lt;DoG!EL53,-5&gt;DoG!EN53)),1,0)</f>
        <v>1</v>
      </c>
      <c r="EN53" s="2">
        <f>IF(OR(AND(DoG!EN53&gt;DoG!EM53+4,DoG!EN53&gt;DoG!EO53+4),AND(DoG!EN53&lt;DoG!EM53-4,DoG!EN53&lt;DoG!EO53-4),AND(5&lt;DoG!EM53,-5&gt;DoG!EO53),AND(5&lt;DoG!EM53,-5&gt;DoG!EO53)),1,0)</f>
        <v>0</v>
      </c>
      <c r="EO53" s="2">
        <f>IF(OR(AND(DoG!EO53&gt;DoG!EN53+4,DoG!EO53&gt;DoG!EP53+4),AND(DoG!EO53&lt;DoG!EN53-4,DoG!EO53&lt;DoG!EP53-4),AND(5&lt;DoG!EN53,-5&gt;DoG!EP53),AND(5&lt;DoG!EN53,-5&gt;DoG!EP53)),1,0)</f>
        <v>0</v>
      </c>
      <c r="EP53" s="2">
        <f>IF(OR(AND(DoG!EP53&gt;DoG!EO53+4,DoG!EP53&gt;DoG!EQ53+4),AND(DoG!EP53&lt;DoG!EO53-4,DoG!EP53&lt;DoG!EQ53-4),AND(5&lt;DoG!EO53,-5&gt;DoG!EQ53),AND(5&lt;DoG!EO53,-5&gt;DoG!EQ53)),1,0)</f>
        <v>0</v>
      </c>
      <c r="EQ53" s="2">
        <f>IF(OR(AND(DoG!EQ53&gt;DoG!EP53+4,DoG!EQ53&gt;DoG!ER53+4),AND(DoG!EQ53&lt;DoG!EP53-4,DoG!EQ53&lt;DoG!ER53-4),AND(5&lt;DoG!EP53,-5&gt;DoG!ER53),AND(5&lt;DoG!EP53,-5&gt;DoG!ER53)),1,0)</f>
        <v>0</v>
      </c>
      <c r="ER53" s="2">
        <f>IF(OR(AND(DoG!ER53&gt;DoG!EQ53+4,DoG!ER53&gt;DoG!ES53+4),AND(DoG!ER53&lt;DoG!EQ53-4,DoG!ER53&lt;DoG!ES53-4),AND(5&lt;DoG!EQ53,-5&gt;DoG!ES53),AND(5&lt;DoG!EQ53,-5&gt;DoG!ES53)),1,0)</f>
        <v>0</v>
      </c>
    </row>
    <row r="54" spans="1:148">
      <c r="A54" s="2">
        <v>0</v>
      </c>
      <c r="B54" s="2">
        <f>IF(OR(AND(DoG!B54&gt;DoG!A54+4,DoG!B54&gt;DoG!C54+4),AND(DoG!B54&lt;DoG!A54-4,DoG!B54&lt;DoG!C54-4),AND(5&lt;DoG!A54,-5&gt;DoG!C54),AND(5&lt;DoG!A54,-5&gt;DoG!C54)),1,0)</f>
        <v>0</v>
      </c>
      <c r="C54" s="2">
        <f>IF(OR(AND(DoG!C54&gt;DoG!B54+4,DoG!C54&gt;DoG!D54+4),AND(DoG!C54&lt;DoG!B54-4,DoG!C54&lt;DoG!D54-4),AND(5&lt;DoG!B54,-5&gt;DoG!D54),AND(5&lt;DoG!B54,-5&gt;DoG!D54)),1,0)</f>
        <v>0</v>
      </c>
      <c r="D54" s="2">
        <f>IF(OR(AND(DoG!D54&gt;DoG!C54+4,DoG!D54&gt;DoG!E54+4),AND(DoG!D54&lt;DoG!C54-4,DoG!D54&lt;DoG!E54-4),AND(5&lt;DoG!C54,-5&gt;DoG!E54),AND(5&lt;DoG!C54,-5&gt;DoG!E54)),1,0)</f>
        <v>0</v>
      </c>
      <c r="E54" s="2">
        <f>IF(OR(AND(DoG!E54&gt;DoG!D54+4,DoG!E54&gt;DoG!F54+4),AND(DoG!E54&lt;DoG!D54-4,DoG!E54&lt;DoG!F54-4),AND(5&lt;DoG!D54,-5&gt;DoG!F54),AND(5&lt;DoG!D54,-5&gt;DoG!F54)),1,0)</f>
        <v>0</v>
      </c>
      <c r="F54" s="2">
        <f>IF(OR(AND(DoG!F54&gt;DoG!E54+4,DoG!F54&gt;DoG!G54+4),AND(DoG!F54&lt;DoG!E54-4,DoG!F54&lt;DoG!G54-4),AND(5&lt;DoG!E54,-5&gt;DoG!G54),AND(5&lt;DoG!E54,-5&gt;DoG!G54)),1,0)</f>
        <v>0</v>
      </c>
      <c r="G54" s="2">
        <f>IF(OR(AND(DoG!G54&gt;DoG!F54+4,DoG!G54&gt;DoG!H54+4),AND(DoG!G54&lt;DoG!F54-4,DoG!G54&lt;DoG!H54-4),AND(5&lt;DoG!F54,-5&gt;DoG!H54),AND(5&lt;DoG!F54,-5&gt;DoG!H54)),1,0)</f>
        <v>0</v>
      </c>
      <c r="H54" s="2">
        <f>IF(OR(AND(DoG!H54&gt;DoG!G54+4,DoG!H54&gt;DoG!I54+4),AND(DoG!H54&lt;DoG!G54-4,DoG!H54&lt;DoG!I54-4),AND(5&lt;DoG!G54,-5&gt;DoG!I54),AND(5&lt;DoG!G54,-5&gt;DoG!I54)),1,0)</f>
        <v>0</v>
      </c>
      <c r="I54" s="2">
        <f>IF(OR(AND(DoG!I54&gt;DoG!H54+4,DoG!I54&gt;DoG!J54+4),AND(DoG!I54&lt;DoG!H54-4,DoG!I54&lt;DoG!J54-4),AND(5&lt;DoG!H54,-5&gt;DoG!J54),AND(5&lt;DoG!H54,-5&gt;DoG!J54)),1,0)</f>
        <v>0</v>
      </c>
      <c r="J54" s="2">
        <f>IF(OR(AND(DoG!J54&gt;DoG!I54+4,DoG!J54&gt;DoG!K54+4),AND(DoG!J54&lt;DoG!I54-4,DoG!J54&lt;DoG!K54-4),AND(5&lt;DoG!I54,-5&gt;DoG!K54),AND(5&lt;DoG!I54,-5&gt;DoG!K54)),1,0)</f>
        <v>0</v>
      </c>
      <c r="K54" s="2">
        <f>IF(OR(AND(DoG!K54&gt;DoG!J54+4,DoG!K54&gt;DoG!L54+4),AND(DoG!K54&lt;DoG!J54-4,DoG!K54&lt;DoG!L54-4),AND(5&lt;DoG!J54,-5&gt;DoG!L54),AND(5&lt;DoG!J54,-5&gt;DoG!L54)),1,0)</f>
        <v>1</v>
      </c>
      <c r="L54" s="2">
        <f>IF(OR(AND(DoG!L54&gt;DoG!K54+4,DoG!L54&gt;DoG!M54+4),AND(DoG!L54&lt;DoG!K54-4,DoG!L54&lt;DoG!M54-4),AND(5&lt;DoG!K54,-5&gt;DoG!M54),AND(5&lt;DoG!K54,-5&gt;DoG!M54)),1,0)</f>
        <v>1</v>
      </c>
      <c r="M54" s="2">
        <f>IF(OR(AND(DoG!M54&gt;DoG!L54+4,DoG!M54&gt;DoG!N54+4),AND(DoG!M54&lt;DoG!L54-4,DoG!M54&lt;DoG!N54-4),AND(5&lt;DoG!L54,-5&gt;DoG!N54),AND(5&lt;DoG!L54,-5&gt;DoG!N54)),1,0)</f>
        <v>0</v>
      </c>
      <c r="N54" s="2">
        <f>IF(OR(AND(DoG!N54&gt;DoG!M54+4,DoG!N54&gt;DoG!O54+4),AND(DoG!N54&lt;DoG!M54-4,DoG!N54&lt;DoG!O54-4),AND(5&lt;DoG!M54,-5&gt;DoG!O54),AND(5&lt;DoG!M54,-5&gt;DoG!O54)),1,0)</f>
        <v>1</v>
      </c>
      <c r="O54" s="2">
        <f>IF(OR(AND(DoG!O54&gt;DoG!N54+4,DoG!O54&gt;DoG!P54+4),AND(DoG!O54&lt;DoG!N54-4,DoG!O54&lt;DoG!P54-4),AND(5&lt;DoG!N54,-5&gt;DoG!P54),AND(5&lt;DoG!N54,-5&gt;DoG!P54)),1,0)</f>
        <v>0</v>
      </c>
      <c r="P54" s="2">
        <f>IF(OR(AND(DoG!P54&gt;DoG!O54+4,DoG!P54&gt;DoG!Q54+4),AND(DoG!P54&lt;DoG!O54-4,DoG!P54&lt;DoG!Q54-4),AND(5&lt;DoG!O54,-5&gt;DoG!Q54),AND(5&lt;DoG!O54,-5&gt;DoG!Q54)),1,0)</f>
        <v>0</v>
      </c>
      <c r="Q54" s="2">
        <f>IF(OR(AND(DoG!Q54&gt;DoG!P54+4,DoG!Q54&gt;DoG!R54+4),AND(DoG!Q54&lt;DoG!P54-4,DoG!Q54&lt;DoG!R54-4),AND(5&lt;DoG!P54,-5&gt;DoG!R54),AND(5&lt;DoG!P54,-5&gt;DoG!R54)),1,0)</f>
        <v>1</v>
      </c>
      <c r="R54" s="2">
        <f>IF(OR(AND(DoG!R54&gt;DoG!Q54+4,DoG!R54&gt;DoG!S54+4),AND(DoG!R54&lt;DoG!Q54-4,DoG!R54&lt;DoG!S54-4),AND(5&lt;DoG!Q54,-5&gt;DoG!S54),AND(5&lt;DoG!Q54,-5&gt;DoG!S54)),1,0)</f>
        <v>0</v>
      </c>
      <c r="S54" s="2">
        <f>IF(OR(AND(DoG!S54&gt;DoG!R54+4,DoG!S54&gt;DoG!T54+4),AND(DoG!S54&lt;DoG!R54-4,DoG!S54&lt;DoG!T54-4),AND(5&lt;DoG!R54,-5&gt;DoG!T54),AND(5&lt;DoG!R54,-5&gt;DoG!T54)),1,0)</f>
        <v>1</v>
      </c>
      <c r="T54" s="2">
        <f>IF(OR(AND(DoG!T54&gt;DoG!S54+4,DoG!T54&gt;DoG!U54+4),AND(DoG!T54&lt;DoG!S54-4,DoG!T54&lt;DoG!U54-4),AND(5&lt;DoG!S54,-5&gt;DoG!U54),AND(5&lt;DoG!S54,-5&gt;DoG!U54)),1,0)</f>
        <v>1</v>
      </c>
      <c r="U54" s="2">
        <f>IF(OR(AND(DoG!U54&gt;DoG!T54+4,DoG!U54&gt;DoG!V54+4),AND(DoG!U54&lt;DoG!T54-4,DoG!U54&lt;DoG!V54-4),AND(5&lt;DoG!T54,-5&gt;DoG!V54),AND(5&lt;DoG!T54,-5&gt;DoG!V54)),1,0)</f>
        <v>0</v>
      </c>
      <c r="V54" s="2">
        <f>IF(OR(AND(DoG!V54&gt;DoG!U54+4,DoG!V54&gt;DoG!W54+4),AND(DoG!V54&lt;DoG!U54-4,DoG!V54&lt;DoG!W54-4),AND(5&lt;DoG!U54,-5&gt;DoG!W54),AND(5&lt;DoG!U54,-5&gt;DoG!W54)),1,0)</f>
        <v>0</v>
      </c>
      <c r="W54" s="2">
        <f>IF(OR(AND(DoG!W54&gt;DoG!V54+4,DoG!W54&gt;DoG!X54+4),AND(DoG!W54&lt;DoG!V54-4,DoG!W54&lt;DoG!X54-4),AND(5&lt;DoG!V54,-5&gt;DoG!X54),AND(5&lt;DoG!V54,-5&gt;DoG!X54)),1,0)</f>
        <v>1</v>
      </c>
      <c r="X54" s="2">
        <f>IF(OR(AND(DoG!X54&gt;DoG!W54+4,DoG!X54&gt;DoG!Y54+4),AND(DoG!X54&lt;DoG!W54-4,DoG!X54&lt;DoG!Y54-4),AND(5&lt;DoG!W54,-5&gt;DoG!Y54),AND(5&lt;DoG!W54,-5&gt;DoG!Y54)),1,0)</f>
        <v>0</v>
      </c>
      <c r="Y54" s="2">
        <f>IF(OR(AND(DoG!Y54&gt;DoG!X54+4,DoG!Y54&gt;DoG!Z54+4),AND(DoG!Y54&lt;DoG!X54-4,DoG!Y54&lt;DoG!Z54-4),AND(5&lt;DoG!X54,-5&gt;DoG!Z54),AND(5&lt;DoG!X54,-5&gt;DoG!Z54)),1,0)</f>
        <v>0</v>
      </c>
      <c r="Z54" s="2">
        <f>IF(OR(AND(DoG!Z54&gt;DoG!Y54+4,DoG!Z54&gt;DoG!AA54+4),AND(DoG!Z54&lt;DoG!Y54-4,DoG!Z54&lt;DoG!AA54-4),AND(5&lt;DoG!Y54,-5&gt;DoG!AA54),AND(5&lt;DoG!Y54,-5&gt;DoG!AA54)),1,0)</f>
        <v>0</v>
      </c>
      <c r="AA54" s="2">
        <f>IF(OR(AND(DoG!AA54&gt;DoG!Z54+4,DoG!AA54&gt;DoG!AB54+4),AND(DoG!AA54&lt;DoG!Z54-4,DoG!AA54&lt;DoG!AB54-4),AND(5&lt;DoG!Z54,-5&gt;DoG!AB54),AND(5&lt;DoG!Z54,-5&gt;DoG!AB54)),1,0)</f>
        <v>0</v>
      </c>
      <c r="AB54" s="2">
        <f>IF(OR(AND(DoG!AB54&gt;DoG!AA54+4,DoG!AB54&gt;DoG!AC54+4),AND(DoG!AB54&lt;DoG!AA54-4,DoG!AB54&lt;DoG!AC54-4),AND(5&lt;DoG!AA54,-5&gt;DoG!AC54),AND(5&lt;DoG!AA54,-5&gt;DoG!AC54)),1,0)</f>
        <v>1</v>
      </c>
      <c r="AC54" s="2">
        <f>IF(OR(AND(DoG!AC54&gt;DoG!AB54+4,DoG!AC54&gt;DoG!AD54+4),AND(DoG!AC54&lt;DoG!AB54-4,DoG!AC54&lt;DoG!AD54-4),AND(5&lt;DoG!AB54,-5&gt;DoG!AD54),AND(5&lt;DoG!AB54,-5&gt;DoG!AD54)),1,0)</f>
        <v>0</v>
      </c>
      <c r="AD54" s="2">
        <f>IF(OR(AND(DoG!AD54&gt;DoG!AC54+4,DoG!AD54&gt;DoG!AE54+4),AND(DoG!AD54&lt;DoG!AC54-4,DoG!AD54&lt;DoG!AE54-4),AND(5&lt;DoG!AC54,-5&gt;DoG!AE54),AND(5&lt;DoG!AC54,-5&gt;DoG!AE54)),1,0)</f>
        <v>0</v>
      </c>
      <c r="AE54" s="2">
        <f>IF(OR(AND(DoG!AE54&gt;DoG!AD54+4,DoG!AE54&gt;DoG!AF54+4),AND(DoG!AE54&lt;DoG!AD54-4,DoG!AE54&lt;DoG!AF54-4),AND(5&lt;DoG!AD54,-5&gt;DoG!AF54),AND(5&lt;DoG!AD54,-5&gt;DoG!AF54)),1,0)</f>
        <v>0</v>
      </c>
      <c r="AF54" s="2">
        <f>IF(OR(AND(DoG!AF54&gt;DoG!AE54+4,DoG!AF54&gt;DoG!AG54+4),AND(DoG!AF54&lt;DoG!AE54-4,DoG!AF54&lt;DoG!AG54-4),AND(5&lt;DoG!AE54,-5&gt;DoG!AG54),AND(5&lt;DoG!AE54,-5&gt;DoG!AG54)),1,0)</f>
        <v>0</v>
      </c>
      <c r="AG54" s="2">
        <f>IF(OR(AND(DoG!AG54&gt;DoG!AF54+4,DoG!AG54&gt;DoG!AH54+4),AND(DoG!AG54&lt;DoG!AF54-4,DoG!AG54&lt;DoG!AH54-4),AND(5&lt;DoG!AF54,-5&gt;DoG!AH54),AND(5&lt;DoG!AF54,-5&gt;DoG!AH54)),1,0)</f>
        <v>0</v>
      </c>
      <c r="AH54" s="2">
        <f>IF(OR(AND(DoG!AH54&gt;DoG!AG54+4,DoG!AH54&gt;DoG!AI54+4),AND(DoG!AH54&lt;DoG!AG54-4,DoG!AH54&lt;DoG!AI54-4),AND(5&lt;DoG!AG54,-5&gt;DoG!AI54),AND(5&lt;DoG!AG54,-5&gt;DoG!AI54)),1,0)</f>
        <v>0</v>
      </c>
      <c r="AI54" s="2">
        <f>IF(OR(AND(DoG!AI54&gt;DoG!AH54+4,DoG!AI54&gt;DoG!AJ54+4),AND(DoG!AI54&lt;DoG!AH54-4,DoG!AI54&lt;DoG!AJ54-4),AND(5&lt;DoG!AH54,-5&gt;DoG!AJ54),AND(5&lt;DoG!AH54,-5&gt;DoG!AJ54)),1,0)</f>
        <v>0</v>
      </c>
      <c r="AJ54" s="2">
        <f>IF(OR(AND(DoG!AJ54&gt;DoG!AI54+4,DoG!AJ54&gt;DoG!AK54+4),AND(DoG!AJ54&lt;DoG!AI54-4,DoG!AJ54&lt;DoG!AK54-4),AND(5&lt;DoG!AI54,-5&gt;DoG!AK54),AND(5&lt;DoG!AI54,-5&gt;DoG!AK54)),1,0)</f>
        <v>0</v>
      </c>
      <c r="AK54" s="2">
        <f>IF(OR(AND(DoG!AK54&gt;DoG!AJ54+4,DoG!AK54&gt;DoG!AL54+4),AND(DoG!AK54&lt;DoG!AJ54-4,DoG!AK54&lt;DoG!AL54-4),AND(5&lt;DoG!AJ54,-5&gt;DoG!AL54),AND(5&lt;DoG!AJ54,-5&gt;DoG!AL54)),1,0)</f>
        <v>0</v>
      </c>
      <c r="AL54" s="2">
        <f>IF(OR(AND(DoG!AL54&gt;DoG!AK54+4,DoG!AL54&gt;DoG!AM54+4),AND(DoG!AL54&lt;DoG!AK54-4,DoG!AL54&lt;DoG!AM54-4),AND(5&lt;DoG!AK54,-5&gt;DoG!AM54),AND(5&lt;DoG!AK54,-5&gt;DoG!AM54)),1,0)</f>
        <v>0</v>
      </c>
      <c r="AM54" s="2">
        <f>IF(OR(AND(DoG!AM54&gt;DoG!AL54+4,DoG!AM54&gt;DoG!AN54+4),AND(DoG!AM54&lt;DoG!AL54-4,DoG!AM54&lt;DoG!AN54-4),AND(5&lt;DoG!AL54,-5&gt;DoG!AN54),AND(5&lt;DoG!AL54,-5&gt;DoG!AN54)),1,0)</f>
        <v>0</v>
      </c>
      <c r="AN54" s="2">
        <f>IF(OR(AND(DoG!AN54&gt;DoG!AM54+4,DoG!AN54&gt;DoG!AO54+4),AND(DoG!AN54&lt;DoG!AM54-4,DoG!AN54&lt;DoG!AO54-4),AND(5&lt;DoG!AM54,-5&gt;DoG!AO54),AND(5&lt;DoG!AM54,-5&gt;DoG!AO54)),1,0)</f>
        <v>0</v>
      </c>
      <c r="AO54" s="2">
        <f>IF(OR(AND(DoG!AO54&gt;DoG!AN54+4,DoG!AO54&gt;DoG!AP54+4),AND(DoG!AO54&lt;DoG!AN54-4,DoG!AO54&lt;DoG!AP54-4),AND(5&lt;DoG!AN54,-5&gt;DoG!AP54),AND(5&lt;DoG!AN54,-5&gt;DoG!AP54)),1,0)</f>
        <v>0</v>
      </c>
      <c r="AP54" s="2">
        <f>IF(OR(AND(DoG!AP54&gt;DoG!AO54+4,DoG!AP54&gt;DoG!AQ54+4),AND(DoG!AP54&lt;DoG!AO54-4,DoG!AP54&lt;DoG!AQ54-4),AND(5&lt;DoG!AO54,-5&gt;DoG!AQ54),AND(5&lt;DoG!AO54,-5&gt;DoG!AQ54)),1,0)</f>
        <v>0</v>
      </c>
      <c r="AQ54" s="2">
        <f>IF(OR(AND(DoG!AQ54&gt;DoG!AP54+4,DoG!AQ54&gt;DoG!AR54+4),AND(DoG!AQ54&lt;DoG!AP54-4,DoG!AQ54&lt;DoG!AR54-4),AND(5&lt;DoG!AP54,-5&gt;DoG!AR54),AND(5&lt;DoG!AP54,-5&gt;DoG!AR54)),1,0)</f>
        <v>0</v>
      </c>
      <c r="AR54" s="2">
        <f>IF(OR(AND(DoG!AR54&gt;DoG!AQ54+4,DoG!AR54&gt;DoG!AS54+4),AND(DoG!AR54&lt;DoG!AQ54-4,DoG!AR54&lt;DoG!AS54-4),AND(5&lt;DoG!AQ54,-5&gt;DoG!AS54),AND(5&lt;DoG!AQ54,-5&gt;DoG!AS54)),1,0)</f>
        <v>0</v>
      </c>
      <c r="AS54" s="2">
        <f>IF(OR(AND(DoG!AS54&gt;DoG!AR54+4,DoG!AS54&gt;DoG!AT54+4),AND(DoG!AS54&lt;DoG!AR54-4,DoG!AS54&lt;DoG!AT54-4),AND(5&lt;DoG!AR54,-5&gt;DoG!AT54),AND(5&lt;DoG!AR54,-5&gt;DoG!AT54)),1,0)</f>
        <v>0</v>
      </c>
      <c r="AT54" s="2">
        <f>IF(OR(AND(DoG!AT54&gt;DoG!AS54+4,DoG!AT54&gt;DoG!AU54+4),AND(DoG!AT54&lt;DoG!AS54-4,DoG!AT54&lt;DoG!AU54-4),AND(5&lt;DoG!AS54,-5&gt;DoG!AU54),AND(5&lt;DoG!AS54,-5&gt;DoG!AU54)),1,0)</f>
        <v>0</v>
      </c>
      <c r="AU54" s="2">
        <f>IF(OR(AND(DoG!AU54&gt;DoG!AT54+4,DoG!AU54&gt;DoG!AV54+4),AND(DoG!AU54&lt;DoG!AT54-4,DoG!AU54&lt;DoG!AV54-4),AND(5&lt;DoG!AT54,-5&gt;DoG!AV54),AND(5&lt;DoG!AT54,-5&gt;DoG!AV54)),1,0)</f>
        <v>0</v>
      </c>
      <c r="AV54" s="2">
        <f>IF(OR(AND(DoG!AV54&gt;DoG!AU54+4,DoG!AV54&gt;DoG!AW54+4),AND(DoG!AV54&lt;DoG!AU54-4,DoG!AV54&lt;DoG!AW54-4),AND(5&lt;DoG!AU54,-5&gt;DoG!AW54),AND(5&lt;DoG!AU54,-5&gt;DoG!AW54)),1,0)</f>
        <v>0</v>
      </c>
      <c r="AW54" s="2">
        <f>IF(OR(AND(DoG!AW54&gt;DoG!AV54+4,DoG!AW54&gt;DoG!AX54+4),AND(DoG!AW54&lt;DoG!AV54-4,DoG!AW54&lt;DoG!AX54-4),AND(5&lt;DoG!AV54,-5&gt;DoG!AX54),AND(5&lt;DoG!AV54,-5&gt;DoG!AX54)),1,0)</f>
        <v>0</v>
      </c>
      <c r="AX54" s="2">
        <f>IF(OR(AND(DoG!AX54&gt;DoG!AW54+4,DoG!AX54&gt;DoG!AY54+4),AND(DoG!AX54&lt;DoG!AW54-4,DoG!AX54&lt;DoG!AY54-4),AND(5&lt;DoG!AW54,-5&gt;DoG!AY54),AND(5&lt;DoG!AW54,-5&gt;DoG!AY54)),1,0)</f>
        <v>0</v>
      </c>
      <c r="AY54" s="2">
        <f>IF(OR(AND(DoG!AY54&gt;DoG!AX54+4,DoG!AY54&gt;DoG!AZ54+4),AND(DoG!AY54&lt;DoG!AX54-4,DoG!AY54&lt;DoG!AZ54-4),AND(5&lt;DoG!AX54,-5&gt;DoG!AZ54),AND(5&lt;DoG!AX54,-5&gt;DoG!AZ54)),1,0)</f>
        <v>0</v>
      </c>
      <c r="AZ54" s="2">
        <f>IF(OR(AND(DoG!AZ54&gt;DoG!AY54+4,DoG!AZ54&gt;DoG!BA54+4),AND(DoG!AZ54&lt;DoG!AY54-4,DoG!AZ54&lt;DoG!BA54-4),AND(5&lt;DoG!AY54,-5&gt;DoG!BA54),AND(5&lt;DoG!AY54,-5&gt;DoG!BA54)),1,0)</f>
        <v>0</v>
      </c>
      <c r="BA54" s="2">
        <f>IF(OR(AND(DoG!BA54&gt;DoG!AZ54+4,DoG!BA54&gt;DoG!BB54+4),AND(DoG!BA54&lt;DoG!AZ54-4,DoG!BA54&lt;DoG!BB54-4),AND(5&lt;DoG!AZ54,-5&gt;DoG!BB54),AND(5&lt;DoG!AZ54,-5&gt;DoG!BB54)),1,0)</f>
        <v>0</v>
      </c>
      <c r="BB54" s="2">
        <f>IF(OR(AND(DoG!BB54&gt;DoG!BA54+4,DoG!BB54&gt;DoG!BC54+4),AND(DoG!BB54&lt;DoG!BA54-4,DoG!BB54&lt;DoG!BC54-4),AND(5&lt;DoG!BA54,-5&gt;DoG!BC54),AND(5&lt;DoG!BA54,-5&gt;DoG!BC54)),1,0)</f>
        <v>0</v>
      </c>
      <c r="BC54" s="2">
        <f>IF(OR(AND(DoG!BC54&gt;DoG!BB54+4,DoG!BC54&gt;DoG!BD54+4),AND(DoG!BC54&lt;DoG!BB54-4,DoG!BC54&lt;DoG!BD54-4),AND(5&lt;DoG!BB54,-5&gt;DoG!BD54),AND(5&lt;DoG!BB54,-5&gt;DoG!BD54)),1,0)</f>
        <v>0</v>
      </c>
      <c r="BD54" s="2">
        <f>IF(OR(AND(DoG!BD54&gt;DoG!BC54+4,DoG!BD54&gt;DoG!BE54+4),AND(DoG!BD54&lt;DoG!BC54-4,DoG!BD54&lt;DoG!BE54-4),AND(5&lt;DoG!BC54,-5&gt;DoG!BE54),AND(5&lt;DoG!BC54,-5&gt;DoG!BE54)),1,0)</f>
        <v>0</v>
      </c>
      <c r="BE54" s="2">
        <f>IF(OR(AND(DoG!BE54&gt;DoG!BD54+4,DoG!BE54&gt;DoG!BF54+4),AND(DoG!BE54&lt;DoG!BD54-4,DoG!BE54&lt;DoG!BF54-4),AND(5&lt;DoG!BD54,-5&gt;DoG!BF54),AND(5&lt;DoG!BD54,-5&gt;DoG!BF54)),1,0)</f>
        <v>0</v>
      </c>
      <c r="BF54" s="2">
        <f>IF(OR(AND(DoG!BF54&gt;DoG!BE54+4,DoG!BF54&gt;DoG!BG54+4),AND(DoG!BF54&lt;DoG!BE54-4,DoG!BF54&lt;DoG!BG54-4),AND(5&lt;DoG!BE54,-5&gt;DoG!BG54),AND(5&lt;DoG!BE54,-5&gt;DoG!BG54)),1,0)</f>
        <v>0</v>
      </c>
      <c r="BG54" s="2">
        <f>IF(OR(AND(DoG!BG54&gt;DoG!BF54+4,DoG!BG54&gt;DoG!BH54+4),AND(DoG!BG54&lt;DoG!BF54-4,DoG!BG54&lt;DoG!BH54-4),AND(5&lt;DoG!BF54,-5&gt;DoG!BH54),AND(5&lt;DoG!BF54,-5&gt;DoG!BH54)),1,0)</f>
        <v>0</v>
      </c>
      <c r="BH54" s="2">
        <f>IF(OR(AND(DoG!BH54&gt;DoG!BG54+4,DoG!BH54&gt;DoG!BI54+4),AND(DoG!BH54&lt;DoG!BG54-4,DoG!BH54&lt;DoG!BI54-4),AND(5&lt;DoG!BG54,-5&gt;DoG!BI54),AND(5&lt;DoG!BG54,-5&gt;DoG!BI54)),1,0)</f>
        <v>0</v>
      </c>
      <c r="BI54" s="2">
        <f>IF(OR(AND(DoG!BI54&gt;DoG!BH54+4,DoG!BI54&gt;DoG!BJ54+4),AND(DoG!BI54&lt;DoG!BH54-4,DoG!BI54&lt;DoG!BJ54-4),AND(5&lt;DoG!BH54,-5&gt;DoG!BJ54),AND(5&lt;DoG!BH54,-5&gt;DoG!BJ54)),1,0)</f>
        <v>0</v>
      </c>
      <c r="BJ54" s="2">
        <f>IF(OR(AND(DoG!BJ54&gt;DoG!BI54+4,DoG!BJ54&gt;DoG!BK54+4),AND(DoG!BJ54&lt;DoG!BI54-4,DoG!BJ54&lt;DoG!BK54-4),AND(5&lt;DoG!BI54,-5&gt;DoG!BK54),AND(5&lt;DoG!BI54,-5&gt;DoG!BK54)),1,0)</f>
        <v>0</v>
      </c>
      <c r="BK54" s="2">
        <f>IF(OR(AND(DoG!BK54&gt;DoG!BJ54+4,DoG!BK54&gt;DoG!BL54+4),AND(DoG!BK54&lt;DoG!BJ54-4,DoG!BK54&lt;DoG!BL54-4),AND(5&lt;DoG!BJ54,-5&gt;DoG!BL54),AND(5&lt;DoG!BJ54,-5&gt;DoG!BL54)),1,0)</f>
        <v>0</v>
      </c>
      <c r="BL54" s="2">
        <f>IF(OR(AND(DoG!BL54&gt;DoG!BK54+4,DoG!BL54&gt;DoG!BM54+4),AND(DoG!BL54&lt;DoG!BK54-4,DoG!BL54&lt;DoG!BM54-4),AND(5&lt;DoG!BK54,-5&gt;DoG!BM54),AND(5&lt;DoG!BK54,-5&gt;DoG!BM54)),1,0)</f>
        <v>0</v>
      </c>
      <c r="BM54" s="2">
        <f>IF(OR(AND(DoG!BM54&gt;DoG!BL54+4,DoG!BM54&gt;DoG!BN54+4),AND(DoG!BM54&lt;DoG!BL54-4,DoG!BM54&lt;DoG!BN54-4),AND(5&lt;DoG!BL54,-5&gt;DoG!BN54),AND(5&lt;DoG!BL54,-5&gt;DoG!BN54)),1,0)</f>
        <v>0</v>
      </c>
      <c r="BN54" s="2">
        <f>IF(OR(AND(DoG!BN54&gt;DoG!BM54+4,DoG!BN54&gt;DoG!BO54+4),AND(DoG!BN54&lt;DoG!BM54-4,DoG!BN54&lt;DoG!BO54-4),AND(5&lt;DoG!BM54,-5&gt;DoG!BO54),AND(5&lt;DoG!BM54,-5&gt;DoG!BO54)),1,0)</f>
        <v>0</v>
      </c>
      <c r="BO54" s="2">
        <f>IF(OR(AND(DoG!BO54&gt;DoG!BN54+4,DoG!BO54&gt;DoG!BP54+4),AND(DoG!BO54&lt;DoG!BN54-4,DoG!BO54&lt;DoG!BP54-4),AND(5&lt;DoG!BN54,-5&gt;DoG!BP54),AND(5&lt;DoG!BN54,-5&gt;DoG!BP54)),1,0)</f>
        <v>0</v>
      </c>
      <c r="BP54" s="2">
        <f>IF(OR(AND(DoG!BP54&gt;DoG!BO54+4,DoG!BP54&gt;DoG!BQ54+4),AND(DoG!BP54&lt;DoG!BO54-4,DoG!BP54&lt;DoG!BQ54-4),AND(5&lt;DoG!BO54,-5&gt;DoG!BQ54),AND(5&lt;DoG!BO54,-5&gt;DoG!BQ54)),1,0)</f>
        <v>0</v>
      </c>
      <c r="BQ54" s="2">
        <f>IF(OR(AND(DoG!BQ54&gt;DoG!BP54+4,DoG!BQ54&gt;DoG!BR54+4),AND(DoG!BQ54&lt;DoG!BP54-4,DoG!BQ54&lt;DoG!BR54-4),AND(5&lt;DoG!BP54,-5&gt;DoG!BR54),AND(5&lt;DoG!BP54,-5&gt;DoG!BR54)),1,0)</f>
        <v>0</v>
      </c>
      <c r="BR54" s="2">
        <f>IF(OR(AND(DoG!BR54&gt;DoG!BQ54+4,DoG!BR54&gt;DoG!BS54+4),AND(DoG!BR54&lt;DoG!BQ54-4,DoG!BR54&lt;DoG!BS54-4),AND(5&lt;DoG!BQ54,-5&gt;DoG!BS54),AND(5&lt;DoG!BQ54,-5&gt;DoG!BS54)),1,0)</f>
        <v>0</v>
      </c>
      <c r="BS54" s="2">
        <f>IF(OR(AND(DoG!BS54&gt;DoG!BR54+4,DoG!BS54&gt;DoG!BT54+4),AND(DoG!BS54&lt;DoG!BR54-4,DoG!BS54&lt;DoG!BT54-4),AND(5&lt;DoG!BR54,-5&gt;DoG!BT54),AND(5&lt;DoG!BR54,-5&gt;DoG!BT54)),1,0)</f>
        <v>0</v>
      </c>
      <c r="BT54" s="2">
        <f>IF(OR(AND(DoG!BT54&gt;DoG!BS54+4,DoG!BT54&gt;DoG!BU54+4),AND(DoG!BT54&lt;DoG!BS54-4,DoG!BT54&lt;DoG!BU54-4),AND(5&lt;DoG!BS54,-5&gt;DoG!BU54),AND(5&lt;DoG!BS54,-5&gt;DoG!BU54)),1,0)</f>
        <v>0</v>
      </c>
      <c r="BU54" s="2">
        <f>IF(OR(AND(DoG!BU54&gt;DoG!BT54+4,DoG!BU54&gt;DoG!BV54+4),AND(DoG!BU54&lt;DoG!BT54-4,DoG!BU54&lt;DoG!BV54-4),AND(5&lt;DoG!BT54,-5&gt;DoG!BV54),AND(5&lt;DoG!BT54,-5&gt;DoG!BV54)),1,0)</f>
        <v>0</v>
      </c>
      <c r="BV54" s="2">
        <f>IF(OR(AND(DoG!BV54&gt;DoG!BU54+4,DoG!BV54&gt;DoG!BW54+4),AND(DoG!BV54&lt;DoG!BU54-4,DoG!BV54&lt;DoG!BW54-4),AND(5&lt;DoG!BU54,-5&gt;DoG!BW54),AND(5&lt;DoG!BU54,-5&gt;DoG!BW54)),1,0)</f>
        <v>0</v>
      </c>
      <c r="BW54" s="2">
        <f>IF(OR(AND(DoG!BW54&gt;DoG!BV54+4,DoG!BW54&gt;DoG!BX54+4),AND(DoG!BW54&lt;DoG!BV54-4,DoG!BW54&lt;DoG!BX54-4),AND(5&lt;DoG!BV54,-5&gt;DoG!BX54),AND(5&lt;DoG!BV54,-5&gt;DoG!BX54)),1,0)</f>
        <v>0</v>
      </c>
      <c r="BX54" s="2">
        <f>IF(OR(AND(DoG!BX54&gt;DoG!BW54+4,DoG!BX54&gt;DoG!BY54+4),AND(DoG!BX54&lt;DoG!BW54-4,DoG!BX54&lt;DoG!BY54-4),AND(5&lt;DoG!BW54,-5&gt;DoG!BY54),AND(5&lt;DoG!BW54,-5&gt;DoG!BY54)),1,0)</f>
        <v>0</v>
      </c>
      <c r="BY54" s="2">
        <f>IF(OR(AND(DoG!BY54&gt;DoG!BX54+4,DoG!BY54&gt;DoG!BZ54+4),AND(DoG!BY54&lt;DoG!BX54-4,DoG!BY54&lt;DoG!BZ54-4),AND(5&lt;DoG!BX54,-5&gt;DoG!BZ54),AND(5&lt;DoG!BX54,-5&gt;DoG!BZ54)),1,0)</f>
        <v>0</v>
      </c>
      <c r="BZ54" s="2">
        <f>IF(OR(AND(DoG!BZ54&gt;DoG!BY54+4,DoG!BZ54&gt;DoG!CA54+4),AND(DoG!BZ54&lt;DoG!BY54-4,DoG!BZ54&lt;DoG!CA54-4),AND(5&lt;DoG!BY54,-5&gt;DoG!CA54),AND(5&lt;DoG!BY54,-5&gt;DoG!CA54)),1,0)</f>
        <v>0</v>
      </c>
      <c r="CA54" s="2">
        <f>IF(OR(AND(DoG!CA54&gt;DoG!BZ54+4,DoG!CA54&gt;DoG!CB54+4),AND(DoG!CA54&lt;DoG!BZ54-4,DoG!CA54&lt;DoG!CB54-4),AND(5&lt;DoG!BZ54,-5&gt;DoG!CB54),AND(5&lt;DoG!BZ54,-5&gt;DoG!CB54)),1,0)</f>
        <v>0</v>
      </c>
      <c r="CB54" s="2">
        <f>IF(OR(AND(DoG!CB54&gt;DoG!CA54+4,DoG!CB54&gt;DoG!CC54+4),AND(DoG!CB54&lt;DoG!CA54-4,DoG!CB54&lt;DoG!CC54-4),AND(5&lt;DoG!CA54,-5&gt;DoG!CC54),AND(5&lt;DoG!CA54,-5&gt;DoG!CC54)),1,0)</f>
        <v>0</v>
      </c>
      <c r="CC54" s="2">
        <f>IF(OR(AND(DoG!CC54&gt;DoG!CB54+4,DoG!CC54&gt;DoG!CD54+4),AND(DoG!CC54&lt;DoG!CB54-4,DoG!CC54&lt;DoG!CD54-4),AND(5&lt;DoG!CB54,-5&gt;DoG!CD54),AND(5&lt;DoG!CB54,-5&gt;DoG!CD54)),1,0)</f>
        <v>0</v>
      </c>
      <c r="CD54" s="2">
        <f>IF(OR(AND(DoG!CD54&gt;DoG!CC54+4,DoG!CD54&gt;DoG!CE54+4),AND(DoG!CD54&lt;DoG!CC54-4,DoG!CD54&lt;DoG!CE54-4),AND(5&lt;DoG!CC54,-5&gt;DoG!CE54),AND(5&lt;DoG!CC54,-5&gt;DoG!CE54)),1,0)</f>
        <v>0</v>
      </c>
      <c r="CE54" s="2">
        <f>IF(OR(AND(DoG!CE54&gt;DoG!CD54+4,DoG!CE54&gt;DoG!CF54+4),AND(DoG!CE54&lt;DoG!CD54-4,DoG!CE54&lt;DoG!CF54-4),AND(5&lt;DoG!CD54,-5&gt;DoG!CF54),AND(5&lt;DoG!CD54,-5&gt;DoG!CF54)),1,0)</f>
        <v>0</v>
      </c>
      <c r="CF54" s="2">
        <f>IF(OR(AND(DoG!CF54&gt;DoG!CE54+4,DoG!CF54&gt;DoG!CG54+4),AND(DoG!CF54&lt;DoG!CE54-4,DoG!CF54&lt;DoG!CG54-4),AND(5&lt;DoG!CE54,-5&gt;DoG!CG54),AND(5&lt;DoG!CE54,-5&gt;DoG!CG54)),1,0)</f>
        <v>0</v>
      </c>
      <c r="CG54" s="2">
        <f>IF(OR(AND(DoG!CG54&gt;DoG!CF54+4,DoG!CG54&gt;DoG!CH54+4),AND(DoG!CG54&lt;DoG!CF54-4,DoG!CG54&lt;DoG!CH54-4),AND(5&lt;DoG!CF54,-5&gt;DoG!CH54),AND(5&lt;DoG!CF54,-5&gt;DoG!CH54)),1,0)</f>
        <v>0</v>
      </c>
      <c r="CH54" s="2">
        <f>IF(OR(AND(DoG!CH54&gt;DoG!CG54+4,DoG!CH54&gt;DoG!CI54+4),AND(DoG!CH54&lt;DoG!CG54-4,DoG!CH54&lt;DoG!CI54-4),AND(5&lt;DoG!CG54,-5&gt;DoG!CI54),AND(5&lt;DoG!CG54,-5&gt;DoG!CI54)),1,0)</f>
        <v>0</v>
      </c>
      <c r="CI54" s="2">
        <f>IF(OR(AND(DoG!CI54&gt;DoG!CH54+4,DoG!CI54&gt;DoG!CJ54+4),AND(DoG!CI54&lt;DoG!CH54-4,DoG!CI54&lt;DoG!CJ54-4),AND(5&lt;DoG!CH54,-5&gt;DoG!CJ54),AND(5&lt;DoG!CH54,-5&gt;DoG!CJ54)),1,0)</f>
        <v>0</v>
      </c>
      <c r="CJ54" s="2">
        <f>IF(OR(AND(DoG!CJ54&gt;DoG!CI54+4,DoG!CJ54&gt;DoG!CK54+4),AND(DoG!CJ54&lt;DoG!CI54-4,DoG!CJ54&lt;DoG!CK54-4),AND(5&lt;DoG!CI54,-5&gt;DoG!CK54),AND(5&lt;DoG!CI54,-5&gt;DoG!CK54)),1,0)</f>
        <v>0</v>
      </c>
      <c r="CK54" s="2">
        <f>IF(OR(AND(DoG!CK54&gt;DoG!CJ54+4,DoG!CK54&gt;DoG!CL54+4),AND(DoG!CK54&lt;DoG!CJ54-4,DoG!CK54&lt;DoG!CL54-4),AND(5&lt;DoG!CJ54,-5&gt;DoG!CL54),AND(5&lt;DoG!CJ54,-5&gt;DoG!CL54)),1,0)</f>
        <v>0</v>
      </c>
      <c r="CL54" s="2">
        <f>IF(OR(AND(DoG!CL54&gt;DoG!CK54+4,DoG!CL54&gt;DoG!CM54+4),AND(DoG!CL54&lt;DoG!CK54-4,DoG!CL54&lt;DoG!CM54-4),AND(5&lt;DoG!CK54,-5&gt;DoG!CM54),AND(5&lt;DoG!CK54,-5&gt;DoG!CM54)),1,0)</f>
        <v>0</v>
      </c>
      <c r="CM54" s="2">
        <f>IF(OR(AND(DoG!CM54&gt;DoG!CL54+4,DoG!CM54&gt;DoG!CN54+4),AND(DoG!CM54&lt;DoG!CL54-4,DoG!CM54&lt;DoG!CN54-4),AND(5&lt;DoG!CL54,-5&gt;DoG!CN54),AND(5&lt;DoG!CL54,-5&gt;DoG!CN54)),1,0)</f>
        <v>0</v>
      </c>
      <c r="CN54" s="2">
        <f>IF(OR(AND(DoG!CN54&gt;DoG!CM54+4,DoG!CN54&gt;DoG!CO54+4),AND(DoG!CN54&lt;DoG!CM54-4,DoG!CN54&lt;DoG!CO54-4),AND(5&lt;DoG!CM54,-5&gt;DoG!CO54),AND(5&lt;DoG!CM54,-5&gt;DoG!CO54)),1,0)</f>
        <v>0</v>
      </c>
      <c r="CO54" s="2">
        <f>IF(OR(AND(DoG!CO54&gt;DoG!CN54+4,DoG!CO54&gt;DoG!CP54+4),AND(DoG!CO54&lt;DoG!CN54-4,DoG!CO54&lt;DoG!CP54-4),AND(5&lt;DoG!CN54,-5&gt;DoG!CP54),AND(5&lt;DoG!CN54,-5&gt;DoG!CP54)),1,0)</f>
        <v>0</v>
      </c>
      <c r="CP54" s="2">
        <f>IF(OR(AND(DoG!CP54&gt;DoG!CO54+4,DoG!CP54&gt;DoG!CQ54+4),AND(DoG!CP54&lt;DoG!CO54-4,DoG!CP54&lt;DoG!CQ54-4),AND(5&lt;DoG!CO54,-5&gt;DoG!CQ54),AND(5&lt;DoG!CO54,-5&gt;DoG!CQ54)),1,0)</f>
        <v>0</v>
      </c>
      <c r="CQ54" s="2">
        <f>IF(OR(AND(DoG!CQ54&gt;DoG!CP54+4,DoG!CQ54&gt;DoG!CR54+4),AND(DoG!CQ54&lt;DoG!CP54-4,DoG!CQ54&lt;DoG!CR54-4),AND(5&lt;DoG!CP54,-5&gt;DoG!CR54),AND(5&lt;DoG!CP54,-5&gt;DoG!CR54)),1,0)</f>
        <v>1</v>
      </c>
      <c r="CR54" s="2">
        <f>IF(OR(AND(DoG!CR54&gt;DoG!CQ54+4,DoG!CR54&gt;DoG!CS54+4),AND(DoG!CR54&lt;DoG!CQ54-4,DoG!CR54&lt;DoG!CS54-4),AND(5&lt;DoG!CQ54,-5&gt;DoG!CS54),AND(5&lt;DoG!CQ54,-5&gt;DoG!CS54)),1,0)</f>
        <v>0</v>
      </c>
      <c r="CS54" s="2">
        <f>IF(OR(AND(DoG!CS54&gt;DoG!CR54+4,DoG!CS54&gt;DoG!CT54+4),AND(DoG!CS54&lt;DoG!CR54-4,DoG!CS54&lt;DoG!CT54-4),AND(5&lt;DoG!CR54,-5&gt;DoG!CT54),AND(5&lt;DoG!CR54,-5&gt;DoG!CT54)),1,0)</f>
        <v>0</v>
      </c>
      <c r="CT54" s="2">
        <f>IF(OR(AND(DoG!CT54&gt;DoG!CS54+4,DoG!CT54&gt;DoG!CU54+4),AND(DoG!CT54&lt;DoG!CS54-4,DoG!CT54&lt;DoG!CU54-4),AND(5&lt;DoG!CS54,-5&gt;DoG!CU54),AND(5&lt;DoG!CS54,-5&gt;DoG!CU54)),1,0)</f>
        <v>1</v>
      </c>
      <c r="CU54" s="2">
        <f>IF(OR(AND(DoG!CU54&gt;DoG!CT54+4,DoG!CU54&gt;DoG!CV54+4),AND(DoG!CU54&lt;DoG!CT54-4,DoG!CU54&lt;DoG!CV54-4),AND(5&lt;DoG!CT54,-5&gt;DoG!CV54),AND(5&lt;DoG!CT54,-5&gt;DoG!CV54)),1,0)</f>
        <v>0</v>
      </c>
      <c r="CV54" s="2">
        <f>IF(OR(AND(DoG!CV54&gt;DoG!CU54+4,DoG!CV54&gt;DoG!CW54+4),AND(DoG!CV54&lt;DoG!CU54-4,DoG!CV54&lt;DoG!CW54-4),AND(5&lt;DoG!CU54,-5&gt;DoG!CW54),AND(5&lt;DoG!CU54,-5&gt;DoG!CW54)),1,0)</f>
        <v>1</v>
      </c>
      <c r="CW54" s="2">
        <f>IF(OR(AND(DoG!CW54&gt;DoG!CV54+4,DoG!CW54&gt;DoG!CX54+4),AND(DoG!CW54&lt;DoG!CV54-4,DoG!CW54&lt;DoG!CX54-4),AND(5&lt;DoG!CV54,-5&gt;DoG!CX54),AND(5&lt;DoG!CV54,-5&gt;DoG!CX54)),1,0)</f>
        <v>0</v>
      </c>
      <c r="CX54" s="2">
        <f>IF(OR(AND(DoG!CX54&gt;DoG!CW54+4,DoG!CX54&gt;DoG!CY54+4),AND(DoG!CX54&lt;DoG!CW54-4,DoG!CX54&lt;DoG!CY54-4),AND(5&lt;DoG!CW54,-5&gt;DoG!CY54),AND(5&lt;DoG!CW54,-5&gt;DoG!CY54)),1,0)</f>
        <v>0</v>
      </c>
      <c r="CY54" s="2">
        <f>IF(OR(AND(DoG!CY54&gt;DoG!CX54+4,DoG!CY54&gt;DoG!CZ54+4),AND(DoG!CY54&lt;DoG!CX54-4,DoG!CY54&lt;DoG!CZ54-4),AND(5&lt;DoG!CX54,-5&gt;DoG!CZ54),AND(5&lt;DoG!CX54,-5&gt;DoG!CZ54)),1,0)</f>
        <v>0</v>
      </c>
      <c r="CZ54" s="2">
        <f>IF(OR(AND(DoG!CZ54&gt;DoG!CY54+4,DoG!CZ54&gt;DoG!DA54+4),AND(DoG!CZ54&lt;DoG!CY54-4,DoG!CZ54&lt;DoG!DA54-4),AND(5&lt;DoG!CY54,-5&gt;DoG!DA54),AND(5&lt;DoG!CY54,-5&gt;DoG!DA54)),1,0)</f>
        <v>1</v>
      </c>
      <c r="DA54" s="2">
        <f>IF(OR(AND(DoG!DA54&gt;DoG!CZ54+4,DoG!DA54&gt;DoG!DB54+4),AND(DoG!DA54&lt;DoG!CZ54-4,DoG!DA54&lt;DoG!DB54-4),AND(5&lt;DoG!CZ54,-5&gt;DoG!DB54),AND(5&lt;DoG!CZ54,-5&gt;DoG!DB54)),1,0)</f>
        <v>1</v>
      </c>
      <c r="DB54" s="2">
        <f>IF(OR(AND(DoG!DB54&gt;DoG!DA54+4,DoG!DB54&gt;DoG!DC54+4),AND(DoG!DB54&lt;DoG!DA54-4,DoG!DB54&lt;DoG!DC54-4),AND(5&lt;DoG!DA54,-5&gt;DoG!DC54),AND(5&lt;DoG!DA54,-5&gt;DoG!DC54)),1,0)</f>
        <v>1</v>
      </c>
      <c r="DC54" s="2">
        <f>IF(OR(AND(DoG!DC54&gt;DoG!DB54+4,DoG!DC54&gt;DoG!DD54+4),AND(DoG!DC54&lt;DoG!DB54-4,DoG!DC54&lt;DoG!DD54-4),AND(5&lt;DoG!DB54,-5&gt;DoG!DD54),AND(5&lt;DoG!DB54,-5&gt;DoG!DD54)),1,0)</f>
        <v>0</v>
      </c>
      <c r="DD54" s="2">
        <f>IF(OR(AND(DoG!DD54&gt;DoG!DC54+4,DoG!DD54&gt;DoG!DE54+4),AND(DoG!DD54&lt;DoG!DC54-4,DoG!DD54&lt;DoG!DE54-4),AND(5&lt;DoG!DC54,-5&gt;DoG!DE54),AND(5&lt;DoG!DC54,-5&gt;DoG!DE54)),1,0)</f>
        <v>0</v>
      </c>
      <c r="DE54" s="2">
        <f>IF(OR(AND(DoG!DE54&gt;DoG!DD54+4,DoG!DE54&gt;DoG!DF54+4),AND(DoG!DE54&lt;DoG!DD54-4,DoG!DE54&lt;DoG!DF54-4),AND(5&lt;DoG!DD54,-5&gt;DoG!DF54),AND(5&lt;DoG!DD54,-5&gt;DoG!DF54)),1,0)</f>
        <v>1</v>
      </c>
      <c r="DF54" s="2">
        <f>IF(OR(AND(DoG!DF54&gt;DoG!DE54+4,DoG!DF54&gt;DoG!DG54+4),AND(DoG!DF54&lt;DoG!DE54-4,DoG!DF54&lt;DoG!DG54-4),AND(5&lt;DoG!DE54,-5&gt;DoG!DG54),AND(5&lt;DoG!DE54,-5&gt;DoG!DG54)),1,0)</f>
        <v>1</v>
      </c>
      <c r="DG54" s="2">
        <f>IF(OR(AND(DoG!DG54&gt;DoG!DF54+4,DoG!DG54&gt;DoG!DH54+4),AND(DoG!DG54&lt;DoG!DF54-4,DoG!DG54&lt;DoG!DH54-4),AND(5&lt;DoG!DF54,-5&gt;DoG!DH54),AND(5&lt;DoG!DF54,-5&gt;DoG!DH54)),1,0)</f>
        <v>1</v>
      </c>
      <c r="DH54" s="2">
        <f>IF(OR(AND(DoG!DH54&gt;DoG!DG54+4,DoG!DH54&gt;DoG!DI54+4),AND(DoG!DH54&lt;DoG!DG54-4,DoG!DH54&lt;DoG!DI54-4),AND(5&lt;DoG!DG54,-5&gt;DoG!DI54),AND(5&lt;DoG!DG54,-5&gt;DoG!DI54)),1,0)</f>
        <v>0</v>
      </c>
      <c r="DI54" s="2">
        <f>IF(OR(AND(DoG!DI54&gt;DoG!DH54+4,DoG!DI54&gt;DoG!DJ54+4),AND(DoG!DI54&lt;DoG!DH54-4,DoG!DI54&lt;DoG!DJ54-4),AND(5&lt;DoG!DH54,-5&gt;DoG!DJ54),AND(5&lt;DoG!DH54,-5&gt;DoG!DJ54)),1,0)</f>
        <v>0</v>
      </c>
      <c r="DJ54" s="2">
        <f>IF(OR(AND(DoG!DJ54&gt;DoG!DI54+4,DoG!DJ54&gt;DoG!DK54+4),AND(DoG!DJ54&lt;DoG!DI54-4,DoG!DJ54&lt;DoG!DK54-4),AND(5&lt;DoG!DI54,-5&gt;DoG!DK54),AND(5&lt;DoG!DI54,-5&gt;DoG!DK54)),1,0)</f>
        <v>0</v>
      </c>
      <c r="DK54" s="2">
        <f>IF(OR(AND(DoG!DK54&gt;DoG!DJ54+4,DoG!DK54&gt;DoG!DL54+4),AND(DoG!DK54&lt;DoG!DJ54-4,DoG!DK54&lt;DoG!DL54-4),AND(5&lt;DoG!DJ54,-5&gt;DoG!DL54),AND(5&lt;DoG!DJ54,-5&gt;DoG!DL54)),1,0)</f>
        <v>0</v>
      </c>
      <c r="DL54" s="2">
        <f>IF(OR(AND(DoG!DL54&gt;DoG!DK54+4,DoG!DL54&gt;DoG!DM54+4),AND(DoG!DL54&lt;DoG!DK54-4,DoG!DL54&lt;DoG!DM54-4),AND(5&lt;DoG!DK54,-5&gt;DoG!DM54),AND(5&lt;DoG!DK54,-5&gt;DoG!DM54)),1,0)</f>
        <v>0</v>
      </c>
      <c r="DM54" s="2">
        <f>IF(OR(AND(DoG!DM54&gt;DoG!DL54+4,DoG!DM54&gt;DoG!DN54+4),AND(DoG!DM54&lt;DoG!DL54-4,DoG!DM54&lt;DoG!DN54-4),AND(5&lt;DoG!DL54,-5&gt;DoG!DN54),AND(5&lt;DoG!DL54,-5&gt;DoG!DN54)),1,0)</f>
        <v>0</v>
      </c>
      <c r="DN54" s="2">
        <f>IF(OR(AND(DoG!DN54&gt;DoG!DM54+4,DoG!DN54&gt;DoG!DO54+4),AND(DoG!DN54&lt;DoG!DM54-4,DoG!DN54&lt;DoG!DO54-4),AND(5&lt;DoG!DM54,-5&gt;DoG!DO54),AND(5&lt;DoG!DM54,-5&gt;DoG!DO54)),1,0)</f>
        <v>1</v>
      </c>
      <c r="DO54" s="2">
        <f>IF(OR(AND(DoG!DO54&gt;DoG!DN54+4,DoG!DO54&gt;DoG!DP54+4),AND(DoG!DO54&lt;DoG!DN54-4,DoG!DO54&lt;DoG!DP54-4),AND(5&lt;DoG!DN54,-5&gt;DoG!DP54),AND(5&lt;DoG!DN54,-5&gt;DoG!DP54)),1,0)</f>
        <v>1</v>
      </c>
      <c r="DP54" s="2">
        <f>IF(OR(AND(DoG!DP54&gt;DoG!DO54+4,DoG!DP54&gt;DoG!DQ54+4),AND(DoG!DP54&lt;DoG!DO54-4,DoG!DP54&lt;DoG!DQ54-4),AND(5&lt;DoG!DO54,-5&gt;DoG!DQ54),AND(5&lt;DoG!DO54,-5&gt;DoG!DQ54)),1,0)</f>
        <v>0</v>
      </c>
      <c r="DQ54" s="2">
        <f>IF(OR(AND(DoG!DQ54&gt;DoG!DP54+4,DoG!DQ54&gt;DoG!DR54+4),AND(DoG!DQ54&lt;DoG!DP54-4,DoG!DQ54&lt;DoG!DR54-4),AND(5&lt;DoG!DP54,-5&gt;DoG!DR54),AND(5&lt;DoG!DP54,-5&gt;DoG!DR54)),1,0)</f>
        <v>1</v>
      </c>
      <c r="DR54" s="2">
        <f>IF(OR(AND(DoG!DR54&gt;DoG!DQ54+4,DoG!DR54&gt;DoG!DS54+4),AND(DoG!DR54&lt;DoG!DQ54-4,DoG!DR54&lt;DoG!DS54-4),AND(5&lt;DoG!DQ54,-5&gt;DoG!DS54),AND(5&lt;DoG!DQ54,-5&gt;DoG!DS54)),1,0)</f>
        <v>0</v>
      </c>
      <c r="DS54" s="2">
        <f>IF(OR(AND(DoG!DS54&gt;DoG!DR54+4,DoG!DS54&gt;DoG!DT54+4),AND(DoG!DS54&lt;DoG!DR54-4,DoG!DS54&lt;DoG!DT54-4),AND(5&lt;DoG!DR54,-5&gt;DoG!DT54),AND(5&lt;DoG!DR54,-5&gt;DoG!DT54)),1,0)</f>
        <v>1</v>
      </c>
      <c r="DT54" s="2">
        <f>IF(OR(AND(DoG!DT54&gt;DoG!DS54+4,DoG!DT54&gt;DoG!DU54+4),AND(DoG!DT54&lt;DoG!DS54-4,DoG!DT54&lt;DoG!DU54-4),AND(5&lt;DoG!DS54,-5&gt;DoG!DU54),AND(5&lt;DoG!DS54,-5&gt;DoG!DU54)),1,0)</f>
        <v>1</v>
      </c>
      <c r="DU54" s="2">
        <f>IF(OR(AND(DoG!DU54&gt;DoG!DT54+4,DoG!DU54&gt;DoG!DV54+4),AND(DoG!DU54&lt;DoG!DT54-4,DoG!DU54&lt;DoG!DV54-4),AND(5&lt;DoG!DT54,-5&gt;DoG!DV54),AND(5&lt;DoG!DT54,-5&gt;DoG!DV54)),1,0)</f>
        <v>1</v>
      </c>
      <c r="DV54" s="2">
        <f>IF(OR(AND(DoG!DV54&gt;DoG!DU54+4,DoG!DV54&gt;DoG!DW54+4),AND(DoG!DV54&lt;DoG!DU54-4,DoG!DV54&lt;DoG!DW54-4),AND(5&lt;DoG!DU54,-5&gt;DoG!DW54),AND(5&lt;DoG!DU54,-5&gt;DoG!DW54)),1,0)</f>
        <v>0</v>
      </c>
      <c r="DW54" s="2">
        <f>IF(OR(AND(DoG!DW54&gt;DoG!DV54+4,DoG!DW54&gt;DoG!DX54+4),AND(DoG!DW54&lt;DoG!DV54-4,DoG!DW54&lt;DoG!DX54-4),AND(5&lt;DoG!DV54,-5&gt;DoG!DX54),AND(5&lt;DoG!DV54,-5&gt;DoG!DX54)),1,0)</f>
        <v>0</v>
      </c>
      <c r="DX54" s="2">
        <f>IF(OR(AND(DoG!DX54&gt;DoG!DW54+4,DoG!DX54&gt;DoG!DY54+4),AND(DoG!DX54&lt;DoG!DW54-4,DoG!DX54&lt;DoG!DY54-4),AND(5&lt;DoG!DW54,-5&gt;DoG!DY54),AND(5&lt;DoG!DW54,-5&gt;DoG!DY54)),1,0)</f>
        <v>0</v>
      </c>
      <c r="DY54" s="2">
        <f>IF(OR(AND(DoG!DY54&gt;DoG!DX54+4,DoG!DY54&gt;DoG!DZ54+4),AND(DoG!DY54&lt;DoG!DX54-4,DoG!DY54&lt;DoG!DZ54-4),AND(5&lt;DoG!DX54,-5&gt;DoG!DZ54),AND(5&lt;DoG!DX54,-5&gt;DoG!DZ54)),1,0)</f>
        <v>0</v>
      </c>
      <c r="DZ54" s="2">
        <f>IF(OR(AND(DoG!DZ54&gt;DoG!DY54+4,DoG!DZ54&gt;DoG!EA54+4),AND(DoG!DZ54&lt;DoG!DY54-4,DoG!DZ54&lt;DoG!EA54-4),AND(5&lt;DoG!DY54,-5&gt;DoG!EA54),AND(5&lt;DoG!DY54,-5&gt;DoG!EA54)),1,0)</f>
        <v>1</v>
      </c>
      <c r="EA54" s="2">
        <f>IF(OR(AND(DoG!EA54&gt;DoG!DZ54+4,DoG!EA54&gt;DoG!EB54+4),AND(DoG!EA54&lt;DoG!DZ54-4,DoG!EA54&lt;DoG!EB54-4),AND(5&lt;DoG!DZ54,-5&gt;DoG!EB54),AND(5&lt;DoG!DZ54,-5&gt;DoG!EB54)),1,0)</f>
        <v>1</v>
      </c>
      <c r="EB54" s="2">
        <f>IF(OR(AND(DoG!EB54&gt;DoG!EA54+4,DoG!EB54&gt;DoG!EC54+4),AND(DoG!EB54&lt;DoG!EA54-4,DoG!EB54&lt;DoG!EC54-4),AND(5&lt;DoG!EA54,-5&gt;DoG!EC54),AND(5&lt;DoG!EA54,-5&gt;DoG!EC54)),1,0)</f>
        <v>1</v>
      </c>
      <c r="EC54" s="2">
        <f>IF(OR(AND(DoG!EC54&gt;DoG!EB54+4,DoG!EC54&gt;DoG!ED54+4),AND(DoG!EC54&lt;DoG!EB54-4,DoG!EC54&lt;DoG!ED54-4),AND(5&lt;DoG!EB54,-5&gt;DoG!ED54),AND(5&lt;DoG!EB54,-5&gt;DoG!ED54)),1,0)</f>
        <v>1</v>
      </c>
      <c r="ED54" s="2">
        <f>IF(OR(AND(DoG!ED54&gt;DoG!EC54+4,DoG!ED54&gt;DoG!EE54+4),AND(DoG!ED54&lt;DoG!EC54-4,DoG!ED54&lt;DoG!EE54-4),AND(5&lt;DoG!EC54,-5&gt;DoG!EE54),AND(5&lt;DoG!EC54,-5&gt;DoG!EE54)),1,0)</f>
        <v>0</v>
      </c>
      <c r="EE54" s="2">
        <f>IF(OR(AND(DoG!EE54&gt;DoG!ED54+4,DoG!EE54&gt;DoG!EF54+4),AND(DoG!EE54&lt;DoG!ED54-4,DoG!EE54&lt;DoG!EF54-4),AND(5&lt;DoG!ED54,-5&gt;DoG!EF54),AND(5&lt;DoG!ED54,-5&gt;DoG!EF54)),1,0)</f>
        <v>0</v>
      </c>
      <c r="EF54" s="2">
        <f>IF(OR(AND(DoG!EF54&gt;DoG!EE54+4,DoG!EF54&gt;DoG!EG54+4),AND(DoG!EF54&lt;DoG!EE54-4,DoG!EF54&lt;DoG!EG54-4),AND(5&lt;DoG!EE54,-5&gt;DoG!EG54),AND(5&lt;DoG!EE54,-5&gt;DoG!EG54)),1,0)</f>
        <v>0</v>
      </c>
      <c r="EG54" s="2">
        <f>IF(OR(AND(DoG!EG54&gt;DoG!EF54+4,DoG!EG54&gt;DoG!EH54+4),AND(DoG!EG54&lt;DoG!EF54-4,DoG!EG54&lt;DoG!EH54-4),AND(5&lt;DoG!EF54,-5&gt;DoG!EH54),AND(5&lt;DoG!EF54,-5&gt;DoG!EH54)),1,0)</f>
        <v>0</v>
      </c>
      <c r="EH54" s="2">
        <f>IF(OR(AND(DoG!EH54&gt;DoG!EG54+4,DoG!EH54&gt;DoG!EI54+4),AND(DoG!EH54&lt;DoG!EG54-4,DoG!EH54&lt;DoG!EI54-4),AND(5&lt;DoG!EG54,-5&gt;DoG!EI54),AND(5&lt;DoG!EG54,-5&gt;DoG!EI54)),1,0)</f>
        <v>0</v>
      </c>
      <c r="EI54" s="2">
        <f>IF(OR(AND(DoG!EI54&gt;DoG!EH54+4,DoG!EI54&gt;DoG!EJ54+4),AND(DoG!EI54&lt;DoG!EH54-4,DoG!EI54&lt;DoG!EJ54-4),AND(5&lt;DoG!EH54,-5&gt;DoG!EJ54),AND(5&lt;DoG!EH54,-5&gt;DoG!EJ54)),1,0)</f>
        <v>0</v>
      </c>
      <c r="EJ54" s="2">
        <f>IF(OR(AND(DoG!EJ54&gt;DoG!EI54+4,DoG!EJ54&gt;DoG!EK54+4),AND(DoG!EJ54&lt;DoG!EI54-4,DoG!EJ54&lt;DoG!EK54-4),AND(5&lt;DoG!EI54,-5&gt;DoG!EK54),AND(5&lt;DoG!EI54,-5&gt;DoG!EK54)),1,0)</f>
        <v>1</v>
      </c>
      <c r="EK54" s="2">
        <f>IF(OR(AND(DoG!EK54&gt;DoG!EJ54+4,DoG!EK54&gt;DoG!EL54+4),AND(DoG!EK54&lt;DoG!EJ54-4,DoG!EK54&lt;DoG!EL54-4),AND(5&lt;DoG!EJ54,-5&gt;DoG!EL54),AND(5&lt;DoG!EJ54,-5&gt;DoG!EL54)),1,0)</f>
        <v>1</v>
      </c>
      <c r="EL54" s="2">
        <f>IF(OR(AND(DoG!EL54&gt;DoG!EK54+4,DoG!EL54&gt;DoG!EM54+4),AND(DoG!EL54&lt;DoG!EK54-4,DoG!EL54&lt;DoG!EM54-4),AND(5&lt;DoG!EK54,-5&gt;DoG!EM54),AND(5&lt;DoG!EK54,-5&gt;DoG!EM54)),1,0)</f>
        <v>0</v>
      </c>
      <c r="EM54" s="2">
        <f>IF(OR(AND(DoG!EM54&gt;DoG!EL54+4,DoG!EM54&gt;DoG!EN54+4),AND(DoG!EM54&lt;DoG!EL54-4,DoG!EM54&lt;DoG!EN54-4),AND(5&lt;DoG!EL54,-5&gt;DoG!EN54),AND(5&lt;DoG!EL54,-5&gt;DoG!EN54)),1,0)</f>
        <v>1</v>
      </c>
      <c r="EN54" s="2">
        <f>IF(OR(AND(DoG!EN54&gt;DoG!EM54+4,DoG!EN54&gt;DoG!EO54+4),AND(DoG!EN54&lt;DoG!EM54-4,DoG!EN54&lt;DoG!EO54-4),AND(5&lt;DoG!EM54,-5&gt;DoG!EO54),AND(5&lt;DoG!EM54,-5&gt;DoG!EO54)),1,0)</f>
        <v>1</v>
      </c>
      <c r="EO54" s="2">
        <f>IF(OR(AND(DoG!EO54&gt;DoG!EN54+4,DoG!EO54&gt;DoG!EP54+4),AND(DoG!EO54&lt;DoG!EN54-4,DoG!EO54&lt;DoG!EP54-4),AND(5&lt;DoG!EN54,-5&gt;DoG!EP54),AND(5&lt;DoG!EN54,-5&gt;DoG!EP54)),1,0)</f>
        <v>1</v>
      </c>
      <c r="EP54" s="2">
        <f>IF(OR(AND(DoG!EP54&gt;DoG!EO54+4,DoG!EP54&gt;DoG!EQ54+4),AND(DoG!EP54&lt;DoG!EO54-4,DoG!EP54&lt;DoG!EQ54-4),AND(5&lt;DoG!EO54,-5&gt;DoG!EQ54),AND(5&lt;DoG!EO54,-5&gt;DoG!EQ54)),1,0)</f>
        <v>1</v>
      </c>
      <c r="EQ54" s="2">
        <f>IF(OR(AND(DoG!EQ54&gt;DoG!EP54+4,DoG!EQ54&gt;DoG!ER54+4),AND(DoG!EQ54&lt;DoG!EP54-4,DoG!EQ54&lt;DoG!ER54-4),AND(5&lt;DoG!EP54,-5&gt;DoG!ER54),AND(5&lt;DoG!EP54,-5&gt;DoG!ER54)),1,0)</f>
        <v>1</v>
      </c>
      <c r="ER54" s="2">
        <f>IF(OR(AND(DoG!ER54&gt;DoG!EQ54+4,DoG!ER54&gt;DoG!ES54+4),AND(DoG!ER54&lt;DoG!EQ54-4,DoG!ER54&lt;DoG!ES54-4),AND(5&lt;DoG!EQ54,-5&gt;DoG!ES54),AND(5&lt;DoG!EQ54,-5&gt;DoG!ES54)),1,0)</f>
        <v>1</v>
      </c>
    </row>
    <row r="55" spans="1:148">
      <c r="A55" s="2">
        <v>0</v>
      </c>
      <c r="B55" s="2">
        <f>IF(OR(AND(DoG!B55&gt;DoG!A55+4,DoG!B55&gt;DoG!C55+4),AND(DoG!B55&lt;DoG!A55-4,DoG!B55&lt;DoG!C55-4),AND(5&lt;DoG!A55,-5&gt;DoG!C55),AND(5&lt;DoG!A55,-5&gt;DoG!C55)),1,0)</f>
        <v>0</v>
      </c>
      <c r="C55" s="2">
        <f>IF(OR(AND(DoG!C55&gt;DoG!B55+4,DoG!C55&gt;DoG!D55+4),AND(DoG!C55&lt;DoG!B55-4,DoG!C55&lt;DoG!D55-4),AND(5&lt;DoG!B55,-5&gt;DoG!D55),AND(5&lt;DoG!B55,-5&gt;DoG!D55)),1,0)</f>
        <v>0</v>
      </c>
      <c r="D55" s="2">
        <f>IF(OR(AND(DoG!D55&gt;DoG!C55+4,DoG!D55&gt;DoG!E55+4),AND(DoG!D55&lt;DoG!C55-4,DoG!D55&lt;DoG!E55-4),AND(5&lt;DoG!C55,-5&gt;DoG!E55),AND(5&lt;DoG!C55,-5&gt;DoG!E55)),1,0)</f>
        <v>0</v>
      </c>
      <c r="E55" s="2">
        <f>IF(OR(AND(DoG!E55&gt;DoG!D55+4,DoG!E55&gt;DoG!F55+4),AND(DoG!E55&lt;DoG!D55-4,DoG!E55&lt;DoG!F55-4),AND(5&lt;DoG!D55,-5&gt;DoG!F55),AND(5&lt;DoG!D55,-5&gt;DoG!F55)),1,0)</f>
        <v>0</v>
      </c>
      <c r="F55" s="2">
        <f>IF(OR(AND(DoG!F55&gt;DoG!E55+4,DoG!F55&gt;DoG!G55+4),AND(DoG!F55&lt;DoG!E55-4,DoG!F55&lt;DoG!G55-4),AND(5&lt;DoG!E55,-5&gt;DoG!G55),AND(5&lt;DoG!E55,-5&gt;DoG!G55)),1,0)</f>
        <v>0</v>
      </c>
      <c r="G55" s="2">
        <f>IF(OR(AND(DoG!G55&gt;DoG!F55+4,DoG!G55&gt;DoG!H55+4),AND(DoG!G55&lt;DoG!F55-4,DoG!G55&lt;DoG!H55-4),AND(5&lt;DoG!F55,-5&gt;DoG!H55),AND(5&lt;DoG!F55,-5&gt;DoG!H55)),1,0)</f>
        <v>0</v>
      </c>
      <c r="H55" s="2">
        <f>IF(OR(AND(DoG!H55&gt;DoG!G55+4,DoG!H55&gt;DoG!I55+4),AND(DoG!H55&lt;DoG!G55-4,DoG!H55&lt;DoG!I55-4),AND(5&lt;DoG!G55,-5&gt;DoG!I55),AND(5&lt;DoG!G55,-5&gt;DoG!I55)),1,0)</f>
        <v>0</v>
      </c>
      <c r="I55" s="2">
        <f>IF(OR(AND(DoG!I55&gt;DoG!H55+4,DoG!I55&gt;DoG!J55+4),AND(DoG!I55&lt;DoG!H55-4,DoG!I55&lt;DoG!J55-4),AND(5&lt;DoG!H55,-5&gt;DoG!J55),AND(5&lt;DoG!H55,-5&gt;DoG!J55)),1,0)</f>
        <v>1</v>
      </c>
      <c r="J55" s="2">
        <f>IF(OR(AND(DoG!J55&gt;DoG!I55+4,DoG!J55&gt;DoG!K55+4),AND(DoG!J55&lt;DoG!I55-4,DoG!J55&lt;DoG!K55-4),AND(5&lt;DoG!I55,-5&gt;DoG!K55),AND(5&lt;DoG!I55,-5&gt;DoG!K55)),1,0)</f>
        <v>1</v>
      </c>
      <c r="K55" s="2">
        <f>IF(OR(AND(DoG!K55&gt;DoG!J55+4,DoG!K55&gt;DoG!L55+4),AND(DoG!K55&lt;DoG!J55-4,DoG!K55&lt;DoG!L55-4),AND(5&lt;DoG!J55,-5&gt;DoG!L55),AND(5&lt;DoG!J55,-5&gt;DoG!L55)),1,0)</f>
        <v>0</v>
      </c>
      <c r="L55" s="2">
        <f>IF(OR(AND(DoG!L55&gt;DoG!K55+4,DoG!L55&gt;DoG!M55+4),AND(DoG!L55&lt;DoG!K55-4,DoG!L55&lt;DoG!M55-4),AND(5&lt;DoG!K55,-5&gt;DoG!M55),AND(5&lt;DoG!K55,-5&gt;DoG!M55)),1,0)</f>
        <v>0</v>
      </c>
      <c r="M55" s="2">
        <f>IF(OR(AND(DoG!M55&gt;DoG!L55+4,DoG!M55&gt;DoG!N55+4),AND(DoG!M55&lt;DoG!L55-4,DoG!M55&lt;DoG!N55-4),AND(5&lt;DoG!L55,-5&gt;DoG!N55),AND(5&lt;DoG!L55,-5&gt;DoG!N55)),1,0)</f>
        <v>0</v>
      </c>
      <c r="N55" s="2">
        <f>IF(OR(AND(DoG!N55&gt;DoG!M55+4,DoG!N55&gt;DoG!O55+4),AND(DoG!N55&lt;DoG!M55-4,DoG!N55&lt;DoG!O55-4),AND(5&lt;DoG!M55,-5&gt;DoG!O55),AND(5&lt;DoG!M55,-5&gt;DoG!O55)),1,0)</f>
        <v>1</v>
      </c>
      <c r="O55" s="2">
        <f>IF(OR(AND(DoG!O55&gt;DoG!N55+4,DoG!O55&gt;DoG!P55+4),AND(DoG!O55&lt;DoG!N55-4,DoG!O55&lt;DoG!P55-4),AND(5&lt;DoG!N55,-5&gt;DoG!P55),AND(5&lt;DoG!N55,-5&gt;DoG!P55)),1,0)</f>
        <v>0</v>
      </c>
      <c r="P55" s="2">
        <f>IF(OR(AND(DoG!P55&gt;DoG!O55+4,DoG!P55&gt;DoG!Q55+4),AND(DoG!P55&lt;DoG!O55-4,DoG!P55&lt;DoG!Q55-4),AND(5&lt;DoG!O55,-5&gt;DoG!Q55),AND(5&lt;DoG!O55,-5&gt;DoG!Q55)),1,0)</f>
        <v>0</v>
      </c>
      <c r="Q55" s="2">
        <f>IF(OR(AND(DoG!Q55&gt;DoG!P55+4,DoG!Q55&gt;DoG!R55+4),AND(DoG!Q55&lt;DoG!P55-4,DoG!Q55&lt;DoG!R55-4),AND(5&lt;DoG!P55,-5&gt;DoG!R55),AND(5&lt;DoG!P55,-5&gt;DoG!R55)),1,0)</f>
        <v>1</v>
      </c>
      <c r="R55" s="2">
        <f>IF(OR(AND(DoG!R55&gt;DoG!Q55+4,DoG!R55&gt;DoG!S55+4),AND(DoG!R55&lt;DoG!Q55-4,DoG!R55&lt;DoG!S55-4),AND(5&lt;DoG!Q55,-5&gt;DoG!S55),AND(5&lt;DoG!Q55,-5&gt;DoG!S55)),1,0)</f>
        <v>0</v>
      </c>
      <c r="S55" s="2">
        <f>IF(OR(AND(DoG!S55&gt;DoG!R55+4,DoG!S55&gt;DoG!T55+4),AND(DoG!S55&lt;DoG!R55-4,DoG!S55&lt;DoG!T55-4),AND(5&lt;DoG!R55,-5&gt;DoG!T55),AND(5&lt;DoG!R55,-5&gt;DoG!T55)),1,0)</f>
        <v>0</v>
      </c>
      <c r="T55" s="2">
        <f>IF(OR(AND(DoG!T55&gt;DoG!S55+4,DoG!T55&gt;DoG!U55+4),AND(DoG!T55&lt;DoG!S55-4,DoG!T55&lt;DoG!U55-4),AND(5&lt;DoG!S55,-5&gt;DoG!U55),AND(5&lt;DoG!S55,-5&gt;DoG!U55)),1,0)</f>
        <v>1</v>
      </c>
      <c r="U55" s="2">
        <f>IF(OR(AND(DoG!U55&gt;DoG!T55+4,DoG!U55&gt;DoG!V55+4),AND(DoG!U55&lt;DoG!T55-4,DoG!U55&lt;DoG!V55-4),AND(5&lt;DoG!T55,-5&gt;DoG!V55),AND(5&lt;DoG!T55,-5&gt;DoG!V55)),1,0)</f>
        <v>0</v>
      </c>
      <c r="V55" s="2">
        <f>IF(OR(AND(DoG!V55&gt;DoG!U55+4,DoG!V55&gt;DoG!W55+4),AND(DoG!V55&lt;DoG!U55-4,DoG!V55&lt;DoG!W55-4),AND(5&lt;DoG!U55,-5&gt;DoG!W55),AND(5&lt;DoG!U55,-5&gt;DoG!W55)),1,0)</f>
        <v>0</v>
      </c>
      <c r="W55" s="2">
        <f>IF(OR(AND(DoG!W55&gt;DoG!V55+4,DoG!W55&gt;DoG!X55+4),AND(DoG!W55&lt;DoG!V55-4,DoG!W55&lt;DoG!X55-4),AND(5&lt;DoG!V55,-5&gt;DoG!X55),AND(5&lt;DoG!V55,-5&gt;DoG!X55)),1,0)</f>
        <v>1</v>
      </c>
      <c r="X55" s="2">
        <f>IF(OR(AND(DoG!X55&gt;DoG!W55+4,DoG!X55&gt;DoG!Y55+4),AND(DoG!X55&lt;DoG!W55-4,DoG!X55&lt;DoG!Y55-4),AND(5&lt;DoG!W55,-5&gt;DoG!Y55),AND(5&lt;DoG!W55,-5&gt;DoG!Y55)),1,0)</f>
        <v>0</v>
      </c>
      <c r="Y55" s="2">
        <f>IF(OR(AND(DoG!Y55&gt;DoG!X55+4,DoG!Y55&gt;DoG!Z55+4),AND(DoG!Y55&lt;DoG!X55-4,DoG!Y55&lt;DoG!Z55-4),AND(5&lt;DoG!X55,-5&gt;DoG!Z55),AND(5&lt;DoG!X55,-5&gt;DoG!Z55)),1,0)</f>
        <v>0</v>
      </c>
      <c r="Z55" s="2">
        <f>IF(OR(AND(DoG!Z55&gt;DoG!Y55+4,DoG!Z55&gt;DoG!AA55+4),AND(DoG!Z55&lt;DoG!Y55-4,DoG!Z55&lt;DoG!AA55-4),AND(5&lt;DoG!Y55,-5&gt;DoG!AA55),AND(5&lt;DoG!Y55,-5&gt;DoG!AA55)),1,0)</f>
        <v>0</v>
      </c>
      <c r="AA55" s="2">
        <f>IF(OR(AND(DoG!AA55&gt;DoG!Z55+4,DoG!AA55&gt;DoG!AB55+4),AND(DoG!AA55&lt;DoG!Z55-4,DoG!AA55&lt;DoG!AB55-4),AND(5&lt;DoG!Z55,-5&gt;DoG!AB55),AND(5&lt;DoG!Z55,-5&gt;DoG!AB55)),1,0)</f>
        <v>0</v>
      </c>
      <c r="AB55" s="2">
        <f>IF(OR(AND(DoG!AB55&gt;DoG!AA55+4,DoG!AB55&gt;DoG!AC55+4),AND(DoG!AB55&lt;DoG!AA55-4,DoG!AB55&lt;DoG!AC55-4),AND(5&lt;DoG!AA55,-5&gt;DoG!AC55),AND(5&lt;DoG!AA55,-5&gt;DoG!AC55)),1,0)</f>
        <v>1</v>
      </c>
      <c r="AC55" s="2">
        <f>IF(OR(AND(DoG!AC55&gt;DoG!AB55+4,DoG!AC55&gt;DoG!AD55+4),AND(DoG!AC55&lt;DoG!AB55-4,DoG!AC55&lt;DoG!AD55-4),AND(5&lt;DoG!AB55,-5&gt;DoG!AD55),AND(5&lt;DoG!AB55,-5&gt;DoG!AD55)),1,0)</f>
        <v>1</v>
      </c>
      <c r="AD55" s="2">
        <f>IF(OR(AND(DoG!AD55&gt;DoG!AC55+4,DoG!AD55&gt;DoG!AE55+4),AND(DoG!AD55&lt;DoG!AC55-4,DoG!AD55&lt;DoG!AE55-4),AND(5&lt;DoG!AC55,-5&gt;DoG!AE55),AND(5&lt;DoG!AC55,-5&gt;DoG!AE55)),1,0)</f>
        <v>1</v>
      </c>
      <c r="AE55" s="2">
        <f>IF(OR(AND(DoG!AE55&gt;DoG!AD55+4,DoG!AE55&gt;DoG!AF55+4),AND(DoG!AE55&lt;DoG!AD55-4,DoG!AE55&lt;DoG!AF55-4),AND(5&lt;DoG!AD55,-5&gt;DoG!AF55),AND(5&lt;DoG!AD55,-5&gt;DoG!AF55)),1,0)</f>
        <v>0</v>
      </c>
      <c r="AF55" s="2">
        <f>IF(OR(AND(DoG!AF55&gt;DoG!AE55+4,DoG!AF55&gt;DoG!AG55+4),AND(DoG!AF55&lt;DoG!AE55-4,DoG!AF55&lt;DoG!AG55-4),AND(5&lt;DoG!AE55,-5&gt;DoG!AG55),AND(5&lt;DoG!AE55,-5&gt;DoG!AG55)),1,0)</f>
        <v>0</v>
      </c>
      <c r="AG55" s="2">
        <f>IF(OR(AND(DoG!AG55&gt;DoG!AF55+4,DoG!AG55&gt;DoG!AH55+4),AND(DoG!AG55&lt;DoG!AF55-4,DoG!AG55&lt;DoG!AH55-4),AND(5&lt;DoG!AF55,-5&gt;DoG!AH55),AND(5&lt;DoG!AF55,-5&gt;DoG!AH55)),1,0)</f>
        <v>0</v>
      </c>
      <c r="AH55" s="2">
        <f>IF(OR(AND(DoG!AH55&gt;DoG!AG55+4,DoG!AH55&gt;DoG!AI55+4),AND(DoG!AH55&lt;DoG!AG55-4,DoG!AH55&lt;DoG!AI55-4),AND(5&lt;DoG!AG55,-5&gt;DoG!AI55),AND(5&lt;DoG!AG55,-5&gt;DoG!AI55)),1,0)</f>
        <v>0</v>
      </c>
      <c r="AI55" s="2">
        <f>IF(OR(AND(DoG!AI55&gt;DoG!AH55+4,DoG!AI55&gt;DoG!AJ55+4),AND(DoG!AI55&lt;DoG!AH55-4,DoG!AI55&lt;DoG!AJ55-4),AND(5&lt;DoG!AH55,-5&gt;DoG!AJ55),AND(5&lt;DoG!AH55,-5&gt;DoG!AJ55)),1,0)</f>
        <v>0</v>
      </c>
      <c r="AJ55" s="2">
        <f>IF(OR(AND(DoG!AJ55&gt;DoG!AI55+4,DoG!AJ55&gt;DoG!AK55+4),AND(DoG!AJ55&lt;DoG!AI55-4,DoG!AJ55&lt;DoG!AK55-4),AND(5&lt;DoG!AI55,-5&gt;DoG!AK55),AND(5&lt;DoG!AI55,-5&gt;DoG!AK55)),1,0)</f>
        <v>0</v>
      </c>
      <c r="AK55" s="2">
        <f>IF(OR(AND(DoG!AK55&gt;DoG!AJ55+4,DoG!AK55&gt;DoG!AL55+4),AND(DoG!AK55&lt;DoG!AJ55-4,DoG!AK55&lt;DoG!AL55-4),AND(5&lt;DoG!AJ55,-5&gt;DoG!AL55),AND(5&lt;DoG!AJ55,-5&gt;DoG!AL55)),1,0)</f>
        <v>0</v>
      </c>
      <c r="AL55" s="2">
        <f>IF(OR(AND(DoG!AL55&gt;DoG!AK55+4,DoG!AL55&gt;DoG!AM55+4),AND(DoG!AL55&lt;DoG!AK55-4,DoG!AL55&lt;DoG!AM55-4),AND(5&lt;DoG!AK55,-5&gt;DoG!AM55),AND(5&lt;DoG!AK55,-5&gt;DoG!AM55)),1,0)</f>
        <v>0</v>
      </c>
      <c r="AM55" s="2">
        <f>IF(OR(AND(DoG!AM55&gt;DoG!AL55+4,DoG!AM55&gt;DoG!AN55+4),AND(DoG!AM55&lt;DoG!AL55-4,DoG!AM55&lt;DoG!AN55-4),AND(5&lt;DoG!AL55,-5&gt;DoG!AN55),AND(5&lt;DoG!AL55,-5&gt;DoG!AN55)),1,0)</f>
        <v>0</v>
      </c>
      <c r="AN55" s="2">
        <f>IF(OR(AND(DoG!AN55&gt;DoG!AM55+4,DoG!AN55&gt;DoG!AO55+4),AND(DoG!AN55&lt;DoG!AM55-4,DoG!AN55&lt;DoG!AO55-4),AND(5&lt;DoG!AM55,-5&gt;DoG!AO55),AND(5&lt;DoG!AM55,-5&gt;DoG!AO55)),1,0)</f>
        <v>0</v>
      </c>
      <c r="AO55" s="2">
        <f>IF(OR(AND(DoG!AO55&gt;DoG!AN55+4,DoG!AO55&gt;DoG!AP55+4),AND(DoG!AO55&lt;DoG!AN55-4,DoG!AO55&lt;DoG!AP55-4),AND(5&lt;DoG!AN55,-5&gt;DoG!AP55),AND(5&lt;DoG!AN55,-5&gt;DoG!AP55)),1,0)</f>
        <v>0</v>
      </c>
      <c r="AP55" s="2">
        <f>IF(OR(AND(DoG!AP55&gt;DoG!AO55+4,DoG!AP55&gt;DoG!AQ55+4),AND(DoG!AP55&lt;DoG!AO55-4,DoG!AP55&lt;DoG!AQ55-4),AND(5&lt;DoG!AO55,-5&gt;DoG!AQ55),AND(5&lt;DoG!AO55,-5&gt;DoG!AQ55)),1,0)</f>
        <v>0</v>
      </c>
      <c r="AQ55" s="2">
        <f>IF(OR(AND(DoG!AQ55&gt;DoG!AP55+4,DoG!AQ55&gt;DoG!AR55+4),AND(DoG!AQ55&lt;DoG!AP55-4,DoG!AQ55&lt;DoG!AR55-4),AND(5&lt;DoG!AP55,-5&gt;DoG!AR55),AND(5&lt;DoG!AP55,-5&gt;DoG!AR55)),1,0)</f>
        <v>0</v>
      </c>
      <c r="AR55" s="2">
        <f>IF(OR(AND(DoG!AR55&gt;DoG!AQ55+4,DoG!AR55&gt;DoG!AS55+4),AND(DoG!AR55&lt;DoG!AQ55-4,DoG!AR55&lt;DoG!AS55-4),AND(5&lt;DoG!AQ55,-5&gt;DoG!AS55),AND(5&lt;DoG!AQ55,-5&gt;DoG!AS55)),1,0)</f>
        <v>0</v>
      </c>
      <c r="AS55" s="2">
        <f>IF(OR(AND(DoG!AS55&gt;DoG!AR55+4,DoG!AS55&gt;DoG!AT55+4),AND(DoG!AS55&lt;DoG!AR55-4,DoG!AS55&lt;DoG!AT55-4),AND(5&lt;DoG!AR55,-5&gt;DoG!AT55),AND(5&lt;DoG!AR55,-5&gt;DoG!AT55)),1,0)</f>
        <v>0</v>
      </c>
      <c r="AT55" s="2">
        <f>IF(OR(AND(DoG!AT55&gt;DoG!AS55+4,DoG!AT55&gt;DoG!AU55+4),AND(DoG!AT55&lt;DoG!AS55-4,DoG!AT55&lt;DoG!AU55-4),AND(5&lt;DoG!AS55,-5&gt;DoG!AU55),AND(5&lt;DoG!AS55,-5&gt;DoG!AU55)),1,0)</f>
        <v>0</v>
      </c>
      <c r="AU55" s="2">
        <f>IF(OR(AND(DoG!AU55&gt;DoG!AT55+4,DoG!AU55&gt;DoG!AV55+4),AND(DoG!AU55&lt;DoG!AT55-4,DoG!AU55&lt;DoG!AV55-4),AND(5&lt;DoG!AT55,-5&gt;DoG!AV55),AND(5&lt;DoG!AT55,-5&gt;DoG!AV55)),1,0)</f>
        <v>0</v>
      </c>
      <c r="AV55" s="2">
        <f>IF(OR(AND(DoG!AV55&gt;DoG!AU55+4,DoG!AV55&gt;DoG!AW55+4),AND(DoG!AV55&lt;DoG!AU55-4,DoG!AV55&lt;DoG!AW55-4),AND(5&lt;DoG!AU55,-5&gt;DoG!AW55),AND(5&lt;DoG!AU55,-5&gt;DoG!AW55)),1,0)</f>
        <v>0</v>
      </c>
      <c r="AW55" s="2">
        <f>IF(OR(AND(DoG!AW55&gt;DoG!AV55+4,DoG!AW55&gt;DoG!AX55+4),AND(DoG!AW55&lt;DoG!AV55-4,DoG!AW55&lt;DoG!AX55-4),AND(5&lt;DoG!AV55,-5&gt;DoG!AX55),AND(5&lt;DoG!AV55,-5&gt;DoG!AX55)),1,0)</f>
        <v>0</v>
      </c>
      <c r="AX55" s="2">
        <f>IF(OR(AND(DoG!AX55&gt;DoG!AW55+4,DoG!AX55&gt;DoG!AY55+4),AND(DoG!AX55&lt;DoG!AW55-4,DoG!AX55&lt;DoG!AY55-4),AND(5&lt;DoG!AW55,-5&gt;DoG!AY55),AND(5&lt;DoG!AW55,-5&gt;DoG!AY55)),1,0)</f>
        <v>0</v>
      </c>
      <c r="AY55" s="2">
        <f>IF(OR(AND(DoG!AY55&gt;DoG!AX55+4,DoG!AY55&gt;DoG!AZ55+4),AND(DoG!AY55&lt;DoG!AX55-4,DoG!AY55&lt;DoG!AZ55-4),AND(5&lt;DoG!AX55,-5&gt;DoG!AZ55),AND(5&lt;DoG!AX55,-5&gt;DoG!AZ55)),1,0)</f>
        <v>0</v>
      </c>
      <c r="AZ55" s="2">
        <f>IF(OR(AND(DoG!AZ55&gt;DoG!AY55+4,DoG!AZ55&gt;DoG!BA55+4),AND(DoG!AZ55&lt;DoG!AY55-4,DoG!AZ55&lt;DoG!BA55-4),AND(5&lt;DoG!AY55,-5&gt;DoG!BA55),AND(5&lt;DoG!AY55,-5&gt;DoG!BA55)),1,0)</f>
        <v>0</v>
      </c>
      <c r="BA55" s="2">
        <f>IF(OR(AND(DoG!BA55&gt;DoG!AZ55+4,DoG!BA55&gt;DoG!BB55+4),AND(DoG!BA55&lt;DoG!AZ55-4,DoG!BA55&lt;DoG!BB55-4),AND(5&lt;DoG!AZ55,-5&gt;DoG!BB55),AND(5&lt;DoG!AZ55,-5&gt;DoG!BB55)),1,0)</f>
        <v>0</v>
      </c>
      <c r="BB55" s="2">
        <f>IF(OR(AND(DoG!BB55&gt;DoG!BA55+4,DoG!BB55&gt;DoG!BC55+4),AND(DoG!BB55&lt;DoG!BA55-4,DoG!BB55&lt;DoG!BC55-4),AND(5&lt;DoG!BA55,-5&gt;DoG!BC55),AND(5&lt;DoG!BA55,-5&gt;DoG!BC55)),1,0)</f>
        <v>0</v>
      </c>
      <c r="BC55" s="2">
        <f>IF(OR(AND(DoG!BC55&gt;DoG!BB55+4,DoG!BC55&gt;DoG!BD55+4),AND(DoG!BC55&lt;DoG!BB55-4,DoG!BC55&lt;DoG!BD55-4),AND(5&lt;DoG!BB55,-5&gt;DoG!BD55),AND(5&lt;DoG!BB55,-5&gt;DoG!BD55)),1,0)</f>
        <v>0</v>
      </c>
      <c r="BD55" s="2">
        <f>IF(OR(AND(DoG!BD55&gt;DoG!BC55+4,DoG!BD55&gt;DoG!BE55+4),AND(DoG!BD55&lt;DoG!BC55-4,DoG!BD55&lt;DoG!BE55-4),AND(5&lt;DoG!BC55,-5&gt;DoG!BE55),AND(5&lt;DoG!BC55,-5&gt;DoG!BE55)),1,0)</f>
        <v>0</v>
      </c>
      <c r="BE55" s="2">
        <f>IF(OR(AND(DoG!BE55&gt;DoG!BD55+4,DoG!BE55&gt;DoG!BF55+4),AND(DoG!BE55&lt;DoG!BD55-4,DoG!BE55&lt;DoG!BF55-4),AND(5&lt;DoG!BD55,-5&gt;DoG!BF55),AND(5&lt;DoG!BD55,-5&gt;DoG!BF55)),1,0)</f>
        <v>0</v>
      </c>
      <c r="BF55" s="2">
        <f>IF(OR(AND(DoG!BF55&gt;DoG!BE55+4,DoG!BF55&gt;DoG!BG55+4),AND(DoG!BF55&lt;DoG!BE55-4,DoG!BF55&lt;DoG!BG55-4),AND(5&lt;DoG!BE55,-5&gt;DoG!BG55),AND(5&lt;DoG!BE55,-5&gt;DoG!BG55)),1,0)</f>
        <v>0</v>
      </c>
      <c r="BG55" s="2">
        <f>IF(OR(AND(DoG!BG55&gt;DoG!BF55+4,DoG!BG55&gt;DoG!BH55+4),AND(DoG!BG55&lt;DoG!BF55-4,DoG!BG55&lt;DoG!BH55-4),AND(5&lt;DoG!BF55,-5&gt;DoG!BH55),AND(5&lt;DoG!BF55,-5&gt;DoG!BH55)),1,0)</f>
        <v>0</v>
      </c>
      <c r="BH55" s="2">
        <f>IF(OR(AND(DoG!BH55&gt;DoG!BG55+4,DoG!BH55&gt;DoG!BI55+4),AND(DoG!BH55&lt;DoG!BG55-4,DoG!BH55&lt;DoG!BI55-4),AND(5&lt;DoG!BG55,-5&gt;DoG!BI55),AND(5&lt;DoG!BG55,-5&gt;DoG!BI55)),1,0)</f>
        <v>0</v>
      </c>
      <c r="BI55" s="2">
        <f>IF(OR(AND(DoG!BI55&gt;DoG!BH55+4,DoG!BI55&gt;DoG!BJ55+4),AND(DoG!BI55&lt;DoG!BH55-4,DoG!BI55&lt;DoG!BJ55-4),AND(5&lt;DoG!BH55,-5&gt;DoG!BJ55),AND(5&lt;DoG!BH55,-5&gt;DoG!BJ55)),1,0)</f>
        <v>0</v>
      </c>
      <c r="BJ55" s="2">
        <f>IF(OR(AND(DoG!BJ55&gt;DoG!BI55+4,DoG!BJ55&gt;DoG!BK55+4),AND(DoG!BJ55&lt;DoG!BI55-4,DoG!BJ55&lt;DoG!BK55-4),AND(5&lt;DoG!BI55,-5&gt;DoG!BK55),AND(5&lt;DoG!BI55,-5&gt;DoG!BK55)),1,0)</f>
        <v>0</v>
      </c>
      <c r="BK55" s="2">
        <f>IF(OR(AND(DoG!BK55&gt;DoG!BJ55+4,DoG!BK55&gt;DoG!BL55+4),AND(DoG!BK55&lt;DoG!BJ55-4,DoG!BK55&lt;DoG!BL55-4),AND(5&lt;DoG!BJ55,-5&gt;DoG!BL55),AND(5&lt;DoG!BJ55,-5&gt;DoG!BL55)),1,0)</f>
        <v>0</v>
      </c>
      <c r="BL55" s="2">
        <f>IF(OR(AND(DoG!BL55&gt;DoG!BK55+4,DoG!BL55&gt;DoG!BM55+4),AND(DoG!BL55&lt;DoG!BK55-4,DoG!BL55&lt;DoG!BM55-4),AND(5&lt;DoG!BK55,-5&gt;DoG!BM55),AND(5&lt;DoG!BK55,-5&gt;DoG!BM55)),1,0)</f>
        <v>0</v>
      </c>
      <c r="BM55" s="2">
        <f>IF(OR(AND(DoG!BM55&gt;DoG!BL55+4,DoG!BM55&gt;DoG!BN55+4),AND(DoG!BM55&lt;DoG!BL55-4,DoG!BM55&lt;DoG!BN55-4),AND(5&lt;DoG!BL55,-5&gt;DoG!BN55),AND(5&lt;DoG!BL55,-5&gt;DoG!BN55)),1,0)</f>
        <v>0</v>
      </c>
      <c r="BN55" s="2">
        <f>IF(OR(AND(DoG!BN55&gt;DoG!BM55+4,DoG!BN55&gt;DoG!BO55+4),AND(DoG!BN55&lt;DoG!BM55-4,DoG!BN55&lt;DoG!BO55-4),AND(5&lt;DoG!BM55,-5&gt;DoG!BO55),AND(5&lt;DoG!BM55,-5&gt;DoG!BO55)),1,0)</f>
        <v>0</v>
      </c>
      <c r="BO55" s="2">
        <f>IF(OR(AND(DoG!BO55&gt;DoG!BN55+4,DoG!BO55&gt;DoG!BP55+4),AND(DoG!BO55&lt;DoG!BN55-4,DoG!BO55&lt;DoG!BP55-4),AND(5&lt;DoG!BN55,-5&gt;DoG!BP55),AND(5&lt;DoG!BN55,-5&gt;DoG!BP55)),1,0)</f>
        <v>0</v>
      </c>
      <c r="BP55" s="2">
        <f>IF(OR(AND(DoG!BP55&gt;DoG!BO55+4,DoG!BP55&gt;DoG!BQ55+4),AND(DoG!BP55&lt;DoG!BO55-4,DoG!BP55&lt;DoG!BQ55-4),AND(5&lt;DoG!BO55,-5&gt;DoG!BQ55),AND(5&lt;DoG!BO55,-5&gt;DoG!BQ55)),1,0)</f>
        <v>0</v>
      </c>
      <c r="BQ55" s="2">
        <f>IF(OR(AND(DoG!BQ55&gt;DoG!BP55+4,DoG!BQ55&gt;DoG!BR55+4),AND(DoG!BQ55&lt;DoG!BP55-4,DoG!BQ55&lt;DoG!BR55-4),AND(5&lt;DoG!BP55,-5&gt;DoG!BR55),AND(5&lt;DoG!BP55,-5&gt;DoG!BR55)),1,0)</f>
        <v>0</v>
      </c>
      <c r="BR55" s="2">
        <f>IF(OR(AND(DoG!BR55&gt;DoG!BQ55+4,DoG!BR55&gt;DoG!BS55+4),AND(DoG!BR55&lt;DoG!BQ55-4,DoG!BR55&lt;DoG!BS55-4),AND(5&lt;DoG!BQ55,-5&gt;DoG!BS55),AND(5&lt;DoG!BQ55,-5&gt;DoG!BS55)),1,0)</f>
        <v>0</v>
      </c>
      <c r="BS55" s="2">
        <f>IF(OR(AND(DoG!BS55&gt;DoG!BR55+4,DoG!BS55&gt;DoG!BT55+4),AND(DoG!BS55&lt;DoG!BR55-4,DoG!BS55&lt;DoG!BT55-4),AND(5&lt;DoG!BR55,-5&gt;DoG!BT55),AND(5&lt;DoG!BR55,-5&gt;DoG!BT55)),1,0)</f>
        <v>0</v>
      </c>
      <c r="BT55" s="2">
        <f>IF(OR(AND(DoG!BT55&gt;DoG!BS55+4,DoG!BT55&gt;DoG!BU55+4),AND(DoG!BT55&lt;DoG!BS55-4,DoG!BT55&lt;DoG!BU55-4),AND(5&lt;DoG!BS55,-5&gt;DoG!BU55),AND(5&lt;DoG!BS55,-5&gt;DoG!BU55)),1,0)</f>
        <v>0</v>
      </c>
      <c r="BU55" s="2">
        <f>IF(OR(AND(DoG!BU55&gt;DoG!BT55+4,DoG!BU55&gt;DoG!BV55+4),AND(DoG!BU55&lt;DoG!BT55-4,DoG!BU55&lt;DoG!BV55-4),AND(5&lt;DoG!BT55,-5&gt;DoG!BV55),AND(5&lt;DoG!BT55,-5&gt;DoG!BV55)),1,0)</f>
        <v>0</v>
      </c>
      <c r="BV55" s="2">
        <f>IF(OR(AND(DoG!BV55&gt;DoG!BU55+4,DoG!BV55&gt;DoG!BW55+4),AND(DoG!BV55&lt;DoG!BU55-4,DoG!BV55&lt;DoG!BW55-4),AND(5&lt;DoG!BU55,-5&gt;DoG!BW55),AND(5&lt;DoG!BU55,-5&gt;DoG!BW55)),1,0)</f>
        <v>0</v>
      </c>
      <c r="BW55" s="2">
        <f>IF(OR(AND(DoG!BW55&gt;DoG!BV55+4,DoG!BW55&gt;DoG!BX55+4),AND(DoG!BW55&lt;DoG!BV55-4,DoG!BW55&lt;DoG!BX55-4),AND(5&lt;DoG!BV55,-5&gt;DoG!BX55),AND(5&lt;DoG!BV55,-5&gt;DoG!BX55)),1,0)</f>
        <v>0</v>
      </c>
      <c r="BX55" s="2">
        <f>IF(OR(AND(DoG!BX55&gt;DoG!BW55+4,DoG!BX55&gt;DoG!BY55+4),AND(DoG!BX55&lt;DoG!BW55-4,DoG!BX55&lt;DoG!BY55-4),AND(5&lt;DoG!BW55,-5&gt;DoG!BY55),AND(5&lt;DoG!BW55,-5&gt;DoG!BY55)),1,0)</f>
        <v>0</v>
      </c>
      <c r="BY55" s="2">
        <f>IF(OR(AND(DoG!BY55&gt;DoG!BX55+4,DoG!BY55&gt;DoG!BZ55+4),AND(DoG!BY55&lt;DoG!BX55-4,DoG!BY55&lt;DoG!BZ55-4),AND(5&lt;DoG!BX55,-5&gt;DoG!BZ55),AND(5&lt;DoG!BX55,-5&gt;DoG!BZ55)),1,0)</f>
        <v>0</v>
      </c>
      <c r="BZ55" s="2">
        <f>IF(OR(AND(DoG!BZ55&gt;DoG!BY55+4,DoG!BZ55&gt;DoG!CA55+4),AND(DoG!BZ55&lt;DoG!BY55-4,DoG!BZ55&lt;DoG!CA55-4),AND(5&lt;DoG!BY55,-5&gt;DoG!CA55),AND(5&lt;DoG!BY55,-5&gt;DoG!CA55)),1,0)</f>
        <v>0</v>
      </c>
      <c r="CA55" s="2">
        <f>IF(OR(AND(DoG!CA55&gt;DoG!BZ55+4,DoG!CA55&gt;DoG!CB55+4),AND(DoG!CA55&lt;DoG!BZ55-4,DoG!CA55&lt;DoG!CB55-4),AND(5&lt;DoG!BZ55,-5&gt;DoG!CB55),AND(5&lt;DoG!BZ55,-5&gt;DoG!CB55)),1,0)</f>
        <v>0</v>
      </c>
      <c r="CB55" s="2">
        <f>IF(OR(AND(DoG!CB55&gt;DoG!CA55+4,DoG!CB55&gt;DoG!CC55+4),AND(DoG!CB55&lt;DoG!CA55-4,DoG!CB55&lt;DoG!CC55-4),AND(5&lt;DoG!CA55,-5&gt;DoG!CC55),AND(5&lt;DoG!CA55,-5&gt;DoG!CC55)),1,0)</f>
        <v>0</v>
      </c>
      <c r="CC55" s="2">
        <f>IF(OR(AND(DoG!CC55&gt;DoG!CB55+4,DoG!CC55&gt;DoG!CD55+4),AND(DoG!CC55&lt;DoG!CB55-4,DoG!CC55&lt;DoG!CD55-4),AND(5&lt;DoG!CB55,-5&gt;DoG!CD55),AND(5&lt;DoG!CB55,-5&gt;DoG!CD55)),1,0)</f>
        <v>0</v>
      </c>
      <c r="CD55" s="2">
        <f>IF(OR(AND(DoG!CD55&gt;DoG!CC55+4,DoG!CD55&gt;DoG!CE55+4),AND(DoG!CD55&lt;DoG!CC55-4,DoG!CD55&lt;DoG!CE55-4),AND(5&lt;DoG!CC55,-5&gt;DoG!CE55),AND(5&lt;DoG!CC55,-5&gt;DoG!CE55)),1,0)</f>
        <v>0</v>
      </c>
      <c r="CE55" s="2">
        <f>IF(OR(AND(DoG!CE55&gt;DoG!CD55+4,DoG!CE55&gt;DoG!CF55+4),AND(DoG!CE55&lt;DoG!CD55-4,DoG!CE55&lt;DoG!CF55-4),AND(5&lt;DoG!CD55,-5&gt;DoG!CF55),AND(5&lt;DoG!CD55,-5&gt;DoG!CF55)),1,0)</f>
        <v>0</v>
      </c>
      <c r="CF55" s="2">
        <f>IF(OR(AND(DoG!CF55&gt;DoG!CE55+4,DoG!CF55&gt;DoG!CG55+4),AND(DoG!CF55&lt;DoG!CE55-4,DoG!CF55&lt;DoG!CG55-4),AND(5&lt;DoG!CE55,-5&gt;DoG!CG55),AND(5&lt;DoG!CE55,-5&gt;DoG!CG55)),1,0)</f>
        <v>0</v>
      </c>
      <c r="CG55" s="2">
        <f>IF(OR(AND(DoG!CG55&gt;DoG!CF55+4,DoG!CG55&gt;DoG!CH55+4),AND(DoG!CG55&lt;DoG!CF55-4,DoG!CG55&lt;DoG!CH55-4),AND(5&lt;DoG!CF55,-5&gt;DoG!CH55),AND(5&lt;DoG!CF55,-5&gt;DoG!CH55)),1,0)</f>
        <v>0</v>
      </c>
      <c r="CH55" s="2">
        <f>IF(OR(AND(DoG!CH55&gt;DoG!CG55+4,DoG!CH55&gt;DoG!CI55+4),AND(DoG!CH55&lt;DoG!CG55-4,DoG!CH55&lt;DoG!CI55-4),AND(5&lt;DoG!CG55,-5&gt;DoG!CI55),AND(5&lt;DoG!CG55,-5&gt;DoG!CI55)),1,0)</f>
        <v>0</v>
      </c>
      <c r="CI55" s="2">
        <f>IF(OR(AND(DoG!CI55&gt;DoG!CH55+4,DoG!CI55&gt;DoG!CJ55+4),AND(DoG!CI55&lt;DoG!CH55-4,DoG!CI55&lt;DoG!CJ55-4),AND(5&lt;DoG!CH55,-5&gt;DoG!CJ55),AND(5&lt;DoG!CH55,-5&gt;DoG!CJ55)),1,0)</f>
        <v>0</v>
      </c>
      <c r="CJ55" s="2">
        <f>IF(OR(AND(DoG!CJ55&gt;DoG!CI55+4,DoG!CJ55&gt;DoG!CK55+4),AND(DoG!CJ55&lt;DoG!CI55-4,DoG!CJ55&lt;DoG!CK55-4),AND(5&lt;DoG!CI55,-5&gt;DoG!CK55),AND(5&lt;DoG!CI55,-5&gt;DoG!CK55)),1,0)</f>
        <v>0</v>
      </c>
      <c r="CK55" s="2">
        <f>IF(OR(AND(DoG!CK55&gt;DoG!CJ55+4,DoG!CK55&gt;DoG!CL55+4),AND(DoG!CK55&lt;DoG!CJ55-4,DoG!CK55&lt;DoG!CL55-4),AND(5&lt;DoG!CJ55,-5&gt;DoG!CL55),AND(5&lt;DoG!CJ55,-5&gt;DoG!CL55)),1,0)</f>
        <v>1</v>
      </c>
      <c r="CL55" s="2">
        <f>IF(OR(AND(DoG!CL55&gt;DoG!CK55+4,DoG!CL55&gt;DoG!CM55+4),AND(DoG!CL55&lt;DoG!CK55-4,DoG!CL55&lt;DoG!CM55-4),AND(5&lt;DoG!CK55,-5&gt;DoG!CM55),AND(5&lt;DoG!CK55,-5&gt;DoG!CM55)),1,0)</f>
        <v>0</v>
      </c>
      <c r="CM55" s="2">
        <f>IF(OR(AND(DoG!CM55&gt;DoG!CL55+4,DoG!CM55&gt;DoG!CN55+4),AND(DoG!CM55&lt;DoG!CL55-4,DoG!CM55&lt;DoG!CN55-4),AND(5&lt;DoG!CL55,-5&gt;DoG!CN55),AND(5&lt;DoG!CL55,-5&gt;DoG!CN55)),1,0)</f>
        <v>0</v>
      </c>
      <c r="CN55" s="2">
        <f>IF(OR(AND(DoG!CN55&gt;DoG!CM55+4,DoG!CN55&gt;DoG!CO55+4),AND(DoG!CN55&lt;DoG!CM55-4,DoG!CN55&lt;DoG!CO55-4),AND(5&lt;DoG!CM55,-5&gt;DoG!CO55),AND(5&lt;DoG!CM55,-5&gt;DoG!CO55)),1,0)</f>
        <v>0</v>
      </c>
      <c r="CO55" s="2">
        <f>IF(OR(AND(DoG!CO55&gt;DoG!CN55+4,DoG!CO55&gt;DoG!CP55+4),AND(DoG!CO55&lt;DoG!CN55-4,DoG!CO55&lt;DoG!CP55-4),AND(5&lt;DoG!CN55,-5&gt;DoG!CP55),AND(5&lt;DoG!CN55,-5&gt;DoG!CP55)),1,0)</f>
        <v>0</v>
      </c>
      <c r="CP55" s="2">
        <f>IF(OR(AND(DoG!CP55&gt;DoG!CO55+4,DoG!CP55&gt;DoG!CQ55+4),AND(DoG!CP55&lt;DoG!CO55-4,DoG!CP55&lt;DoG!CQ55-4),AND(5&lt;DoG!CO55,-5&gt;DoG!CQ55),AND(5&lt;DoG!CO55,-5&gt;DoG!CQ55)),1,0)</f>
        <v>0</v>
      </c>
      <c r="CQ55" s="2">
        <f>IF(OR(AND(DoG!CQ55&gt;DoG!CP55+4,DoG!CQ55&gt;DoG!CR55+4),AND(DoG!CQ55&lt;DoG!CP55-4,DoG!CQ55&lt;DoG!CR55-4),AND(5&lt;DoG!CP55,-5&gt;DoG!CR55),AND(5&lt;DoG!CP55,-5&gt;DoG!CR55)),1,0)</f>
        <v>0</v>
      </c>
      <c r="CR55" s="2">
        <f>IF(OR(AND(DoG!CR55&gt;DoG!CQ55+4,DoG!CR55&gt;DoG!CS55+4),AND(DoG!CR55&lt;DoG!CQ55-4,DoG!CR55&lt;DoG!CS55-4),AND(5&lt;DoG!CQ55,-5&gt;DoG!CS55),AND(5&lt;DoG!CQ55,-5&gt;DoG!CS55)),1,0)</f>
        <v>1</v>
      </c>
      <c r="CS55" s="2">
        <f>IF(OR(AND(DoG!CS55&gt;DoG!CR55+4,DoG!CS55&gt;DoG!CT55+4),AND(DoG!CS55&lt;DoG!CR55-4,DoG!CS55&lt;DoG!CT55-4),AND(5&lt;DoG!CR55,-5&gt;DoG!CT55),AND(5&lt;DoG!CR55,-5&gt;DoG!CT55)),1,0)</f>
        <v>1</v>
      </c>
      <c r="CT55" s="2">
        <f>IF(OR(AND(DoG!CT55&gt;DoG!CS55+4,DoG!CT55&gt;DoG!CU55+4),AND(DoG!CT55&lt;DoG!CS55-4,DoG!CT55&lt;DoG!CU55-4),AND(5&lt;DoG!CS55,-5&gt;DoG!CU55),AND(5&lt;DoG!CS55,-5&gt;DoG!CU55)),1,0)</f>
        <v>0</v>
      </c>
      <c r="CU55" s="2">
        <f>IF(OR(AND(DoG!CU55&gt;DoG!CT55+4,DoG!CU55&gt;DoG!CV55+4),AND(DoG!CU55&lt;DoG!CT55-4,DoG!CU55&lt;DoG!CV55-4),AND(5&lt;DoG!CT55,-5&gt;DoG!CV55),AND(5&lt;DoG!CT55,-5&gt;DoG!CV55)),1,0)</f>
        <v>0</v>
      </c>
      <c r="CV55" s="2">
        <f>IF(OR(AND(DoG!CV55&gt;DoG!CU55+4,DoG!CV55&gt;DoG!CW55+4),AND(DoG!CV55&lt;DoG!CU55-4,DoG!CV55&lt;DoG!CW55-4),AND(5&lt;DoG!CU55,-5&gt;DoG!CW55),AND(5&lt;DoG!CU55,-5&gt;DoG!CW55)),1,0)</f>
        <v>0</v>
      </c>
      <c r="CW55" s="2">
        <f>IF(OR(AND(DoG!CW55&gt;DoG!CV55+4,DoG!CW55&gt;DoG!CX55+4),AND(DoG!CW55&lt;DoG!CV55-4,DoG!CW55&lt;DoG!CX55-4),AND(5&lt;DoG!CV55,-5&gt;DoG!CX55),AND(5&lt;DoG!CV55,-5&gt;DoG!CX55)),1,0)</f>
        <v>0</v>
      </c>
      <c r="CX55" s="2">
        <f>IF(OR(AND(DoG!CX55&gt;DoG!CW55+4,DoG!CX55&gt;DoG!CY55+4),AND(DoG!CX55&lt;DoG!CW55-4,DoG!CX55&lt;DoG!CY55-4),AND(5&lt;DoG!CW55,-5&gt;DoG!CY55),AND(5&lt;DoG!CW55,-5&gt;DoG!CY55)),1,0)</f>
        <v>0</v>
      </c>
      <c r="CY55" s="2">
        <f>IF(OR(AND(DoG!CY55&gt;DoG!CX55+4,DoG!CY55&gt;DoG!CZ55+4),AND(DoG!CY55&lt;DoG!CX55-4,DoG!CY55&lt;DoG!CZ55-4),AND(5&lt;DoG!CX55,-5&gt;DoG!CZ55),AND(5&lt;DoG!CX55,-5&gt;DoG!CZ55)),1,0)</f>
        <v>0</v>
      </c>
      <c r="CZ55" s="2">
        <f>IF(OR(AND(DoG!CZ55&gt;DoG!CY55+4,DoG!CZ55&gt;DoG!DA55+4),AND(DoG!CZ55&lt;DoG!CY55-4,DoG!CZ55&lt;DoG!DA55-4),AND(5&lt;DoG!CY55,-5&gt;DoG!DA55),AND(5&lt;DoG!CY55,-5&gt;DoG!DA55)),1,0)</f>
        <v>1</v>
      </c>
      <c r="DA55" s="2">
        <f>IF(OR(AND(DoG!DA55&gt;DoG!CZ55+4,DoG!DA55&gt;DoG!DB55+4),AND(DoG!DA55&lt;DoG!CZ55-4,DoG!DA55&lt;DoG!DB55-4),AND(5&lt;DoG!CZ55,-5&gt;DoG!DB55),AND(5&lt;DoG!CZ55,-5&gt;DoG!DB55)),1,0)</f>
        <v>1</v>
      </c>
      <c r="DB55" s="2">
        <f>IF(OR(AND(DoG!DB55&gt;DoG!DA55+4,DoG!DB55&gt;DoG!DC55+4),AND(DoG!DB55&lt;DoG!DA55-4,DoG!DB55&lt;DoG!DC55-4),AND(5&lt;DoG!DA55,-5&gt;DoG!DC55),AND(5&lt;DoG!DA55,-5&gt;DoG!DC55)),1,0)</f>
        <v>1</v>
      </c>
      <c r="DC55" s="2">
        <f>IF(OR(AND(DoG!DC55&gt;DoG!DB55+4,DoG!DC55&gt;DoG!DD55+4),AND(DoG!DC55&lt;DoG!DB55-4,DoG!DC55&lt;DoG!DD55-4),AND(5&lt;DoG!DB55,-5&gt;DoG!DD55),AND(5&lt;DoG!DB55,-5&gt;DoG!DD55)),1,0)</f>
        <v>0</v>
      </c>
      <c r="DD55" s="2">
        <f>IF(OR(AND(DoG!DD55&gt;DoG!DC55+4,DoG!DD55&gt;DoG!DE55+4),AND(DoG!DD55&lt;DoG!DC55-4,DoG!DD55&lt;DoG!DE55-4),AND(5&lt;DoG!DC55,-5&gt;DoG!DE55),AND(5&lt;DoG!DC55,-5&gt;DoG!DE55)),1,0)</f>
        <v>0</v>
      </c>
      <c r="DE55" s="2">
        <f>IF(OR(AND(DoG!DE55&gt;DoG!DD55+4,DoG!DE55&gt;DoG!DF55+4),AND(DoG!DE55&lt;DoG!DD55-4,DoG!DE55&lt;DoG!DF55-4),AND(5&lt;DoG!DD55,-5&gt;DoG!DF55),AND(5&lt;DoG!DD55,-5&gt;DoG!DF55)),1,0)</f>
        <v>1</v>
      </c>
      <c r="DF55" s="2">
        <f>IF(OR(AND(DoG!DF55&gt;DoG!DE55+4,DoG!DF55&gt;DoG!DG55+4),AND(DoG!DF55&lt;DoG!DE55-4,DoG!DF55&lt;DoG!DG55-4),AND(5&lt;DoG!DE55,-5&gt;DoG!DG55),AND(5&lt;DoG!DE55,-5&gt;DoG!DG55)),1,0)</f>
        <v>1</v>
      </c>
      <c r="DG55" s="2">
        <f>IF(OR(AND(DoG!DG55&gt;DoG!DF55+4,DoG!DG55&gt;DoG!DH55+4),AND(DoG!DG55&lt;DoG!DF55-4,DoG!DG55&lt;DoG!DH55-4),AND(5&lt;DoG!DF55,-5&gt;DoG!DH55),AND(5&lt;DoG!DF55,-5&gt;DoG!DH55)),1,0)</f>
        <v>1</v>
      </c>
      <c r="DH55" s="2">
        <f>IF(OR(AND(DoG!DH55&gt;DoG!DG55+4,DoG!DH55&gt;DoG!DI55+4),AND(DoG!DH55&lt;DoG!DG55-4,DoG!DH55&lt;DoG!DI55-4),AND(5&lt;DoG!DG55,-5&gt;DoG!DI55),AND(5&lt;DoG!DG55,-5&gt;DoG!DI55)),1,0)</f>
        <v>0</v>
      </c>
      <c r="DI55" s="2">
        <f>IF(OR(AND(DoG!DI55&gt;DoG!DH55+4,DoG!DI55&gt;DoG!DJ55+4),AND(DoG!DI55&lt;DoG!DH55-4,DoG!DI55&lt;DoG!DJ55-4),AND(5&lt;DoG!DH55,-5&gt;DoG!DJ55),AND(5&lt;DoG!DH55,-5&gt;DoG!DJ55)),1,0)</f>
        <v>1</v>
      </c>
      <c r="DJ55" s="2">
        <f>IF(OR(AND(DoG!DJ55&gt;DoG!DI55+4,DoG!DJ55&gt;DoG!DK55+4),AND(DoG!DJ55&lt;DoG!DI55-4,DoG!DJ55&lt;DoG!DK55-4),AND(5&lt;DoG!DI55,-5&gt;DoG!DK55),AND(5&lt;DoG!DI55,-5&gt;DoG!DK55)),1,0)</f>
        <v>0</v>
      </c>
      <c r="DK55" s="2">
        <f>IF(OR(AND(DoG!DK55&gt;DoG!DJ55+4,DoG!DK55&gt;DoG!DL55+4),AND(DoG!DK55&lt;DoG!DJ55-4,DoG!DK55&lt;DoG!DL55-4),AND(5&lt;DoG!DJ55,-5&gt;DoG!DL55),AND(5&lt;DoG!DJ55,-5&gt;DoG!DL55)),1,0)</f>
        <v>0</v>
      </c>
      <c r="DL55" s="2">
        <f>IF(OR(AND(DoG!DL55&gt;DoG!DK55+4,DoG!DL55&gt;DoG!DM55+4),AND(DoG!DL55&lt;DoG!DK55-4,DoG!DL55&lt;DoG!DM55-4),AND(5&lt;DoG!DK55,-5&gt;DoG!DM55),AND(5&lt;DoG!DK55,-5&gt;DoG!DM55)),1,0)</f>
        <v>0</v>
      </c>
      <c r="DM55" s="2">
        <f>IF(OR(AND(DoG!DM55&gt;DoG!DL55+4,DoG!DM55&gt;DoG!DN55+4),AND(DoG!DM55&lt;DoG!DL55-4,DoG!DM55&lt;DoG!DN55-4),AND(5&lt;DoG!DL55,-5&gt;DoG!DN55),AND(5&lt;DoG!DL55,-5&gt;DoG!DN55)),1,0)</f>
        <v>0</v>
      </c>
      <c r="DN55" s="2">
        <f>IF(OR(AND(DoG!DN55&gt;DoG!DM55+4,DoG!DN55&gt;DoG!DO55+4),AND(DoG!DN55&lt;DoG!DM55-4,DoG!DN55&lt;DoG!DO55-4),AND(5&lt;DoG!DM55,-5&gt;DoG!DO55),AND(5&lt;DoG!DM55,-5&gt;DoG!DO55)),1,0)</f>
        <v>1</v>
      </c>
      <c r="DO55" s="2">
        <f>IF(OR(AND(DoG!DO55&gt;DoG!DN55+4,DoG!DO55&gt;DoG!DP55+4),AND(DoG!DO55&lt;DoG!DN55-4,DoG!DO55&lt;DoG!DP55-4),AND(5&lt;DoG!DN55,-5&gt;DoG!DP55),AND(5&lt;DoG!DN55,-5&gt;DoG!DP55)),1,0)</f>
        <v>1</v>
      </c>
      <c r="DP55" s="2">
        <f>IF(OR(AND(DoG!DP55&gt;DoG!DO55+4,DoG!DP55&gt;DoG!DQ55+4),AND(DoG!DP55&lt;DoG!DO55-4,DoG!DP55&lt;DoG!DQ55-4),AND(5&lt;DoG!DO55,-5&gt;DoG!DQ55),AND(5&lt;DoG!DO55,-5&gt;DoG!DQ55)),1,0)</f>
        <v>1</v>
      </c>
      <c r="DQ55" s="2">
        <f>IF(OR(AND(DoG!DQ55&gt;DoG!DP55+4,DoG!DQ55&gt;DoG!DR55+4),AND(DoG!DQ55&lt;DoG!DP55-4,DoG!DQ55&lt;DoG!DR55-4),AND(5&lt;DoG!DP55,-5&gt;DoG!DR55),AND(5&lt;DoG!DP55,-5&gt;DoG!DR55)),1,0)</f>
        <v>0</v>
      </c>
      <c r="DR55" s="2">
        <f>IF(OR(AND(DoG!DR55&gt;DoG!DQ55+4,DoG!DR55&gt;DoG!DS55+4),AND(DoG!DR55&lt;DoG!DQ55-4,DoG!DR55&lt;DoG!DS55-4),AND(5&lt;DoG!DQ55,-5&gt;DoG!DS55),AND(5&lt;DoG!DQ55,-5&gt;DoG!DS55)),1,0)</f>
        <v>0</v>
      </c>
      <c r="DS55" s="2">
        <f>IF(OR(AND(DoG!DS55&gt;DoG!DR55+4,DoG!DS55&gt;DoG!DT55+4),AND(DoG!DS55&lt;DoG!DR55-4,DoG!DS55&lt;DoG!DT55-4),AND(5&lt;DoG!DR55,-5&gt;DoG!DT55),AND(5&lt;DoG!DR55,-5&gt;DoG!DT55)),1,0)</f>
        <v>1</v>
      </c>
      <c r="DT55" s="2">
        <f>IF(OR(AND(DoG!DT55&gt;DoG!DS55+4,DoG!DT55&gt;DoG!DU55+4),AND(DoG!DT55&lt;DoG!DS55-4,DoG!DT55&lt;DoG!DU55-4),AND(5&lt;DoG!DS55,-5&gt;DoG!DU55),AND(5&lt;DoG!DS55,-5&gt;DoG!DU55)),1,0)</f>
        <v>1</v>
      </c>
      <c r="DU55" s="2">
        <f>IF(OR(AND(DoG!DU55&gt;DoG!DT55+4,DoG!DU55&gt;DoG!DV55+4),AND(DoG!DU55&lt;DoG!DT55-4,DoG!DU55&lt;DoG!DV55-4),AND(5&lt;DoG!DT55,-5&gt;DoG!DV55),AND(5&lt;DoG!DT55,-5&gt;DoG!DV55)),1,0)</f>
        <v>0</v>
      </c>
      <c r="DV55" s="2">
        <f>IF(OR(AND(DoG!DV55&gt;DoG!DU55+4,DoG!DV55&gt;DoG!DW55+4),AND(DoG!DV55&lt;DoG!DU55-4,DoG!DV55&lt;DoG!DW55-4),AND(5&lt;DoG!DU55,-5&gt;DoG!DW55),AND(5&lt;DoG!DU55,-5&gt;DoG!DW55)),1,0)</f>
        <v>0</v>
      </c>
      <c r="DW55" s="2">
        <f>IF(OR(AND(DoG!DW55&gt;DoG!DV55+4,DoG!DW55&gt;DoG!DX55+4),AND(DoG!DW55&lt;DoG!DV55-4,DoG!DW55&lt;DoG!DX55-4),AND(5&lt;DoG!DV55,-5&gt;DoG!DX55),AND(5&lt;DoG!DV55,-5&gt;DoG!DX55)),1,0)</f>
        <v>1</v>
      </c>
      <c r="DX55" s="2">
        <f>IF(OR(AND(DoG!DX55&gt;DoG!DW55+4,DoG!DX55&gt;DoG!DY55+4),AND(DoG!DX55&lt;DoG!DW55-4,DoG!DX55&lt;DoG!DY55-4),AND(5&lt;DoG!DW55,-5&gt;DoG!DY55),AND(5&lt;DoG!DW55,-5&gt;DoG!DY55)),1,0)</f>
        <v>0</v>
      </c>
      <c r="DY55" s="2">
        <f>IF(OR(AND(DoG!DY55&gt;DoG!DX55+4,DoG!DY55&gt;DoG!DZ55+4),AND(DoG!DY55&lt;DoG!DX55-4,DoG!DY55&lt;DoG!DZ55-4),AND(5&lt;DoG!DX55,-5&gt;DoG!DZ55),AND(5&lt;DoG!DX55,-5&gt;DoG!DZ55)),1,0)</f>
        <v>0</v>
      </c>
      <c r="DZ55" s="2">
        <f>IF(OR(AND(DoG!DZ55&gt;DoG!DY55+4,DoG!DZ55&gt;DoG!EA55+4),AND(DoG!DZ55&lt;DoG!DY55-4,DoG!DZ55&lt;DoG!EA55-4),AND(5&lt;DoG!DY55,-5&gt;DoG!EA55),AND(5&lt;DoG!DY55,-5&gt;DoG!EA55)),1,0)</f>
        <v>1</v>
      </c>
      <c r="EA55" s="2">
        <f>IF(OR(AND(DoG!EA55&gt;DoG!DZ55+4,DoG!EA55&gt;DoG!EB55+4),AND(DoG!EA55&lt;DoG!DZ55-4,DoG!EA55&lt;DoG!EB55-4),AND(5&lt;DoG!DZ55,-5&gt;DoG!EB55),AND(5&lt;DoG!DZ55,-5&gt;DoG!EB55)),1,0)</f>
        <v>0</v>
      </c>
      <c r="EB55" s="2">
        <f>IF(OR(AND(DoG!EB55&gt;DoG!EA55+4,DoG!EB55&gt;DoG!EC55+4),AND(DoG!EB55&lt;DoG!EA55-4,DoG!EB55&lt;DoG!EC55-4),AND(5&lt;DoG!EA55,-5&gt;DoG!EC55),AND(5&lt;DoG!EA55,-5&gt;DoG!EC55)),1,0)</f>
        <v>1</v>
      </c>
      <c r="EC55" s="2">
        <f>IF(OR(AND(DoG!EC55&gt;DoG!EB55+4,DoG!EC55&gt;DoG!ED55+4),AND(DoG!EC55&lt;DoG!EB55-4,DoG!EC55&lt;DoG!ED55-4),AND(5&lt;DoG!EB55,-5&gt;DoG!ED55),AND(5&lt;DoG!EB55,-5&gt;DoG!ED55)),1,0)</f>
        <v>0</v>
      </c>
      <c r="ED55" s="2">
        <f>IF(OR(AND(DoG!ED55&gt;DoG!EC55+4,DoG!ED55&gt;DoG!EE55+4),AND(DoG!ED55&lt;DoG!EC55-4,DoG!ED55&lt;DoG!EE55-4),AND(5&lt;DoG!EC55,-5&gt;DoG!EE55),AND(5&lt;DoG!EC55,-5&gt;DoG!EE55)),1,0)</f>
        <v>0</v>
      </c>
      <c r="EE55" s="2">
        <f>IF(OR(AND(DoG!EE55&gt;DoG!ED55+4,DoG!EE55&gt;DoG!EF55+4),AND(DoG!EE55&lt;DoG!ED55-4,DoG!EE55&lt;DoG!EF55-4),AND(5&lt;DoG!ED55,-5&gt;DoG!EF55),AND(5&lt;DoG!ED55,-5&gt;DoG!EF55)),1,0)</f>
        <v>1</v>
      </c>
      <c r="EF55" s="2">
        <f>IF(OR(AND(DoG!EF55&gt;DoG!EE55+4,DoG!EF55&gt;DoG!EG55+4),AND(DoG!EF55&lt;DoG!EE55-4,DoG!EF55&lt;DoG!EG55-4),AND(5&lt;DoG!EE55,-5&gt;DoG!EG55),AND(5&lt;DoG!EE55,-5&gt;DoG!EG55)),1,0)</f>
        <v>0</v>
      </c>
      <c r="EG55" s="2">
        <f>IF(OR(AND(DoG!EG55&gt;DoG!EF55+4,DoG!EG55&gt;DoG!EH55+4),AND(DoG!EG55&lt;DoG!EF55-4,DoG!EG55&lt;DoG!EH55-4),AND(5&lt;DoG!EF55,-5&gt;DoG!EH55),AND(5&lt;DoG!EF55,-5&gt;DoG!EH55)),1,0)</f>
        <v>0</v>
      </c>
      <c r="EH55" s="2">
        <f>IF(OR(AND(DoG!EH55&gt;DoG!EG55+4,DoG!EH55&gt;DoG!EI55+4),AND(DoG!EH55&lt;DoG!EG55-4,DoG!EH55&lt;DoG!EI55-4),AND(5&lt;DoG!EG55,-5&gt;DoG!EI55),AND(5&lt;DoG!EG55,-5&gt;DoG!EI55)),1,0)</f>
        <v>0</v>
      </c>
      <c r="EI55" s="2">
        <f>IF(OR(AND(DoG!EI55&gt;DoG!EH55+4,DoG!EI55&gt;DoG!EJ55+4),AND(DoG!EI55&lt;DoG!EH55-4,DoG!EI55&lt;DoG!EJ55-4),AND(5&lt;DoG!EH55,-5&gt;DoG!EJ55),AND(5&lt;DoG!EH55,-5&gt;DoG!EJ55)),1,0)</f>
        <v>1</v>
      </c>
      <c r="EJ55" s="2">
        <f>IF(OR(AND(DoG!EJ55&gt;DoG!EI55+4,DoG!EJ55&gt;DoG!EK55+4),AND(DoG!EJ55&lt;DoG!EI55-4,DoG!EJ55&lt;DoG!EK55-4),AND(5&lt;DoG!EI55,-5&gt;DoG!EK55),AND(5&lt;DoG!EI55,-5&gt;DoG!EK55)),1,0)</f>
        <v>0</v>
      </c>
      <c r="EK55" s="2">
        <f>IF(OR(AND(DoG!EK55&gt;DoG!EJ55+4,DoG!EK55&gt;DoG!EL55+4),AND(DoG!EK55&lt;DoG!EJ55-4,DoG!EK55&lt;DoG!EL55-4),AND(5&lt;DoG!EJ55,-5&gt;DoG!EL55),AND(5&lt;DoG!EJ55,-5&gt;DoG!EL55)),1,0)</f>
        <v>0</v>
      </c>
      <c r="EL55" s="2">
        <f>IF(OR(AND(DoG!EL55&gt;DoG!EK55+4,DoG!EL55&gt;DoG!EM55+4),AND(DoG!EL55&lt;DoG!EK55-4,DoG!EL55&lt;DoG!EM55-4),AND(5&lt;DoG!EK55,-5&gt;DoG!EM55),AND(5&lt;DoG!EK55,-5&gt;DoG!EM55)),1,0)</f>
        <v>1</v>
      </c>
      <c r="EM55" s="2">
        <f>IF(OR(AND(DoG!EM55&gt;DoG!EL55+4,DoG!EM55&gt;DoG!EN55+4),AND(DoG!EM55&lt;DoG!EL55-4,DoG!EM55&lt;DoG!EN55-4),AND(5&lt;DoG!EL55,-5&gt;DoG!EN55),AND(5&lt;DoG!EL55,-5&gt;DoG!EN55)),1,0)</f>
        <v>0</v>
      </c>
      <c r="EN55" s="2">
        <f>IF(OR(AND(DoG!EN55&gt;DoG!EM55+4,DoG!EN55&gt;DoG!EO55+4),AND(DoG!EN55&lt;DoG!EM55-4,DoG!EN55&lt;DoG!EO55-4),AND(5&lt;DoG!EM55,-5&gt;DoG!EO55),AND(5&lt;DoG!EM55,-5&gt;DoG!EO55)),1,0)</f>
        <v>0</v>
      </c>
      <c r="EO55" s="2">
        <f>IF(OR(AND(DoG!EO55&gt;DoG!EN55+4,DoG!EO55&gt;DoG!EP55+4),AND(DoG!EO55&lt;DoG!EN55-4,DoG!EO55&lt;DoG!EP55-4),AND(5&lt;DoG!EN55,-5&gt;DoG!EP55),AND(5&lt;DoG!EN55,-5&gt;DoG!EP55)),1,0)</f>
        <v>0</v>
      </c>
      <c r="EP55" s="2">
        <f>IF(OR(AND(DoG!EP55&gt;DoG!EO55+4,DoG!EP55&gt;DoG!EQ55+4),AND(DoG!EP55&lt;DoG!EO55-4,DoG!EP55&lt;DoG!EQ55-4),AND(5&lt;DoG!EO55,-5&gt;DoG!EQ55),AND(5&lt;DoG!EO55,-5&gt;DoG!EQ55)),1,0)</f>
        <v>0</v>
      </c>
      <c r="EQ55" s="2">
        <f>IF(OR(AND(DoG!EQ55&gt;DoG!EP55+4,DoG!EQ55&gt;DoG!ER55+4),AND(DoG!EQ55&lt;DoG!EP55-4,DoG!EQ55&lt;DoG!ER55-4),AND(5&lt;DoG!EP55,-5&gt;DoG!ER55),AND(5&lt;DoG!EP55,-5&gt;DoG!ER55)),1,0)</f>
        <v>1</v>
      </c>
      <c r="ER55" s="2">
        <f>IF(OR(AND(DoG!ER55&gt;DoG!EQ55+4,DoG!ER55&gt;DoG!ES55+4),AND(DoG!ER55&lt;DoG!EQ55-4,DoG!ER55&lt;DoG!ES55-4),AND(5&lt;DoG!EQ55,-5&gt;DoG!ES55),AND(5&lt;DoG!EQ55,-5&gt;DoG!ES55)),1,0)</f>
        <v>0</v>
      </c>
    </row>
    <row r="56" spans="1:148">
      <c r="A56" s="2">
        <v>0</v>
      </c>
      <c r="B56" s="2">
        <f>IF(OR(AND(DoG!B56&gt;DoG!A56+4,DoG!B56&gt;DoG!C56+4),AND(DoG!B56&lt;DoG!A56-4,DoG!B56&lt;DoG!C56-4),AND(5&lt;DoG!A56,-5&gt;DoG!C56),AND(5&lt;DoG!A56,-5&gt;DoG!C56)),1,0)</f>
        <v>0</v>
      </c>
      <c r="C56" s="2">
        <f>IF(OR(AND(DoG!C56&gt;DoG!B56+4,DoG!C56&gt;DoG!D56+4),AND(DoG!C56&lt;DoG!B56-4,DoG!C56&lt;DoG!D56-4),AND(5&lt;DoG!B56,-5&gt;DoG!D56),AND(5&lt;DoG!B56,-5&gt;DoG!D56)),1,0)</f>
        <v>0</v>
      </c>
      <c r="D56" s="2">
        <f>IF(OR(AND(DoG!D56&gt;DoG!C56+4,DoG!D56&gt;DoG!E56+4),AND(DoG!D56&lt;DoG!C56-4,DoG!D56&lt;DoG!E56-4),AND(5&lt;DoG!C56,-5&gt;DoG!E56),AND(5&lt;DoG!C56,-5&gt;DoG!E56)),1,0)</f>
        <v>0</v>
      </c>
      <c r="E56" s="2">
        <f>IF(OR(AND(DoG!E56&gt;DoG!D56+4,DoG!E56&gt;DoG!F56+4),AND(DoG!E56&lt;DoG!D56-4,DoG!E56&lt;DoG!F56-4),AND(5&lt;DoG!D56,-5&gt;DoG!F56),AND(5&lt;DoG!D56,-5&gt;DoG!F56)),1,0)</f>
        <v>0</v>
      </c>
      <c r="F56" s="2">
        <f>IF(OR(AND(DoG!F56&gt;DoG!E56+4,DoG!F56&gt;DoG!G56+4),AND(DoG!F56&lt;DoG!E56-4,DoG!F56&lt;DoG!G56-4),AND(5&lt;DoG!E56,-5&gt;DoG!G56),AND(5&lt;DoG!E56,-5&gt;DoG!G56)),1,0)</f>
        <v>0</v>
      </c>
      <c r="G56" s="2">
        <f>IF(OR(AND(DoG!G56&gt;DoG!F56+4,DoG!G56&gt;DoG!H56+4),AND(DoG!G56&lt;DoG!F56-4,DoG!G56&lt;DoG!H56-4),AND(5&lt;DoG!F56,-5&gt;DoG!H56),AND(5&lt;DoG!F56,-5&gt;DoG!H56)),1,0)</f>
        <v>0</v>
      </c>
      <c r="H56" s="2">
        <f>IF(OR(AND(DoG!H56&gt;DoG!G56+4,DoG!H56&gt;DoG!I56+4),AND(DoG!H56&lt;DoG!G56-4,DoG!H56&lt;DoG!I56-4),AND(5&lt;DoG!G56,-5&gt;DoG!I56),AND(5&lt;DoG!G56,-5&gt;DoG!I56)),1,0)</f>
        <v>0</v>
      </c>
      <c r="I56" s="2">
        <f>IF(OR(AND(DoG!I56&gt;DoG!H56+4,DoG!I56&gt;DoG!J56+4),AND(DoG!I56&lt;DoG!H56-4,DoG!I56&lt;DoG!J56-4),AND(5&lt;DoG!H56,-5&gt;DoG!J56),AND(5&lt;DoG!H56,-5&gt;DoG!J56)),1,0)</f>
        <v>0</v>
      </c>
      <c r="J56" s="2">
        <f>IF(OR(AND(DoG!J56&gt;DoG!I56+4,DoG!J56&gt;DoG!K56+4),AND(DoG!J56&lt;DoG!I56-4,DoG!J56&lt;DoG!K56-4),AND(5&lt;DoG!I56,-5&gt;DoG!K56),AND(5&lt;DoG!I56,-5&gt;DoG!K56)),1,0)</f>
        <v>0</v>
      </c>
      <c r="K56" s="2">
        <f>IF(OR(AND(DoG!K56&gt;DoG!J56+4,DoG!K56&gt;DoG!L56+4),AND(DoG!K56&lt;DoG!J56-4,DoG!K56&lt;DoG!L56-4),AND(5&lt;DoG!J56,-5&gt;DoG!L56),AND(5&lt;DoG!J56,-5&gt;DoG!L56)),1,0)</f>
        <v>1</v>
      </c>
      <c r="L56" s="2">
        <f>IF(OR(AND(DoG!L56&gt;DoG!K56+4,DoG!L56&gt;DoG!M56+4),AND(DoG!L56&lt;DoG!K56-4,DoG!L56&lt;DoG!M56-4),AND(5&lt;DoG!K56,-5&gt;DoG!M56),AND(5&lt;DoG!K56,-5&gt;DoG!M56)),1,0)</f>
        <v>0</v>
      </c>
      <c r="M56" s="2">
        <f>IF(OR(AND(DoG!M56&gt;DoG!L56+4,DoG!M56&gt;DoG!N56+4),AND(DoG!M56&lt;DoG!L56-4,DoG!M56&lt;DoG!N56-4),AND(5&lt;DoG!L56,-5&gt;DoG!N56),AND(5&lt;DoG!L56,-5&gt;DoG!N56)),1,0)</f>
        <v>1</v>
      </c>
      <c r="N56" s="2">
        <f>IF(OR(AND(DoG!N56&gt;DoG!M56+4,DoG!N56&gt;DoG!O56+4),AND(DoG!N56&lt;DoG!M56-4,DoG!N56&lt;DoG!O56-4),AND(5&lt;DoG!M56,-5&gt;DoG!O56),AND(5&lt;DoG!M56,-5&gt;DoG!O56)),1,0)</f>
        <v>0</v>
      </c>
      <c r="O56" s="2">
        <f>IF(OR(AND(DoG!O56&gt;DoG!N56+4,DoG!O56&gt;DoG!P56+4),AND(DoG!O56&lt;DoG!N56-4,DoG!O56&lt;DoG!P56-4),AND(5&lt;DoG!N56,-5&gt;DoG!P56),AND(5&lt;DoG!N56,-5&gt;DoG!P56)),1,0)</f>
        <v>0</v>
      </c>
      <c r="P56" s="2">
        <f>IF(OR(AND(DoG!P56&gt;DoG!O56+4,DoG!P56&gt;DoG!Q56+4),AND(DoG!P56&lt;DoG!O56-4,DoG!P56&lt;DoG!Q56-4),AND(5&lt;DoG!O56,-5&gt;DoG!Q56),AND(5&lt;DoG!O56,-5&gt;DoG!Q56)),1,0)</f>
        <v>0</v>
      </c>
      <c r="Q56" s="2">
        <f>IF(OR(AND(DoG!Q56&gt;DoG!P56+4,DoG!Q56&gt;DoG!R56+4),AND(DoG!Q56&lt;DoG!P56-4,DoG!Q56&lt;DoG!R56-4),AND(5&lt;DoG!P56,-5&gt;DoG!R56),AND(5&lt;DoG!P56,-5&gt;DoG!R56)),1,0)</f>
        <v>0</v>
      </c>
      <c r="R56" s="2">
        <f>IF(OR(AND(DoG!R56&gt;DoG!Q56+4,DoG!R56&gt;DoG!S56+4),AND(DoG!R56&lt;DoG!Q56-4,DoG!R56&lt;DoG!S56-4),AND(5&lt;DoG!Q56,-5&gt;DoG!S56),AND(5&lt;DoG!Q56,-5&gt;DoG!S56)),1,0)</f>
        <v>0</v>
      </c>
      <c r="S56" s="2">
        <f>IF(OR(AND(DoG!S56&gt;DoG!R56+4,DoG!S56&gt;DoG!T56+4),AND(DoG!S56&lt;DoG!R56-4,DoG!S56&lt;DoG!T56-4),AND(5&lt;DoG!R56,-5&gt;DoG!T56),AND(5&lt;DoG!R56,-5&gt;DoG!T56)),1,0)</f>
        <v>0</v>
      </c>
      <c r="T56" s="2">
        <f>IF(OR(AND(DoG!T56&gt;DoG!S56+4,DoG!T56&gt;DoG!U56+4),AND(DoG!T56&lt;DoG!S56-4,DoG!T56&lt;DoG!U56-4),AND(5&lt;DoG!S56,-5&gt;DoG!U56),AND(5&lt;DoG!S56,-5&gt;DoG!U56)),1,0)</f>
        <v>0</v>
      </c>
      <c r="U56" s="2">
        <f>IF(OR(AND(DoG!U56&gt;DoG!T56+4,DoG!U56&gt;DoG!V56+4),AND(DoG!U56&lt;DoG!T56-4,DoG!U56&lt;DoG!V56-4),AND(5&lt;DoG!T56,-5&gt;DoG!V56),AND(5&lt;DoG!T56,-5&gt;DoG!V56)),1,0)</f>
        <v>1</v>
      </c>
      <c r="V56" s="2">
        <f>IF(OR(AND(DoG!V56&gt;DoG!U56+4,DoG!V56&gt;DoG!W56+4),AND(DoG!V56&lt;DoG!U56-4,DoG!V56&lt;DoG!W56-4),AND(5&lt;DoG!U56,-5&gt;DoG!W56),AND(5&lt;DoG!U56,-5&gt;DoG!W56)),1,0)</f>
        <v>1</v>
      </c>
      <c r="W56" s="2">
        <f>IF(OR(AND(DoG!W56&gt;DoG!V56+4,DoG!W56&gt;DoG!X56+4),AND(DoG!W56&lt;DoG!V56-4,DoG!W56&lt;DoG!X56-4),AND(5&lt;DoG!V56,-5&gt;DoG!X56),AND(5&lt;DoG!V56,-5&gt;DoG!X56)),1,0)</f>
        <v>0</v>
      </c>
      <c r="X56" s="2">
        <f>IF(OR(AND(DoG!X56&gt;DoG!W56+4,DoG!X56&gt;DoG!Y56+4),AND(DoG!X56&lt;DoG!W56-4,DoG!X56&lt;DoG!Y56-4),AND(5&lt;DoG!W56,-5&gt;DoG!Y56),AND(5&lt;DoG!W56,-5&gt;DoG!Y56)),1,0)</f>
        <v>0</v>
      </c>
      <c r="Y56" s="2">
        <f>IF(OR(AND(DoG!Y56&gt;DoG!X56+4,DoG!Y56&gt;DoG!Z56+4),AND(DoG!Y56&lt;DoG!X56-4,DoG!Y56&lt;DoG!Z56-4),AND(5&lt;DoG!X56,-5&gt;DoG!Z56),AND(5&lt;DoG!X56,-5&gt;DoG!Z56)),1,0)</f>
        <v>0</v>
      </c>
      <c r="Z56" s="2">
        <f>IF(OR(AND(DoG!Z56&gt;DoG!Y56+4,DoG!Z56&gt;DoG!AA56+4),AND(DoG!Z56&lt;DoG!Y56-4,DoG!Z56&lt;DoG!AA56-4),AND(5&lt;DoG!Y56,-5&gt;DoG!AA56),AND(5&lt;DoG!Y56,-5&gt;DoG!AA56)),1,0)</f>
        <v>0</v>
      </c>
      <c r="AA56" s="2">
        <f>IF(OR(AND(DoG!AA56&gt;DoG!Z56+4,DoG!AA56&gt;DoG!AB56+4),AND(DoG!AA56&lt;DoG!Z56-4,DoG!AA56&lt;DoG!AB56-4),AND(5&lt;DoG!Z56,-5&gt;DoG!AB56),AND(5&lt;DoG!Z56,-5&gt;DoG!AB56)),1,0)</f>
        <v>0</v>
      </c>
      <c r="AB56" s="2">
        <f>IF(OR(AND(DoG!AB56&gt;DoG!AA56+4,DoG!AB56&gt;DoG!AC56+4),AND(DoG!AB56&lt;DoG!AA56-4,DoG!AB56&lt;DoG!AC56-4),AND(5&lt;DoG!AA56,-5&gt;DoG!AC56),AND(5&lt;DoG!AA56,-5&gt;DoG!AC56)),1,0)</f>
        <v>1</v>
      </c>
      <c r="AC56" s="2">
        <f>IF(OR(AND(DoG!AC56&gt;DoG!AB56+4,DoG!AC56&gt;DoG!AD56+4),AND(DoG!AC56&lt;DoG!AB56-4,DoG!AC56&lt;DoG!AD56-4),AND(5&lt;DoG!AB56,-5&gt;DoG!AD56),AND(5&lt;DoG!AB56,-5&gt;DoG!AD56)),1,0)</f>
        <v>1</v>
      </c>
      <c r="AD56" s="2">
        <f>IF(OR(AND(DoG!AD56&gt;DoG!AC56+4,DoG!AD56&gt;DoG!AE56+4),AND(DoG!AD56&lt;DoG!AC56-4,DoG!AD56&lt;DoG!AE56-4),AND(5&lt;DoG!AC56,-5&gt;DoG!AE56),AND(5&lt;DoG!AC56,-5&gt;DoG!AE56)),1,0)</f>
        <v>1</v>
      </c>
      <c r="AE56" s="2">
        <f>IF(OR(AND(DoG!AE56&gt;DoG!AD56+4,DoG!AE56&gt;DoG!AF56+4),AND(DoG!AE56&lt;DoG!AD56-4,DoG!AE56&lt;DoG!AF56-4),AND(5&lt;DoG!AD56,-5&gt;DoG!AF56),AND(5&lt;DoG!AD56,-5&gt;DoG!AF56)),1,0)</f>
        <v>0</v>
      </c>
      <c r="AF56" s="2">
        <f>IF(OR(AND(DoG!AF56&gt;DoG!AE56+4,DoG!AF56&gt;DoG!AG56+4),AND(DoG!AF56&lt;DoG!AE56-4,DoG!AF56&lt;DoG!AG56-4),AND(5&lt;DoG!AE56,-5&gt;DoG!AG56),AND(5&lt;DoG!AE56,-5&gt;DoG!AG56)),1,0)</f>
        <v>0</v>
      </c>
      <c r="AG56" s="2">
        <f>IF(OR(AND(DoG!AG56&gt;DoG!AF56+4,DoG!AG56&gt;DoG!AH56+4),AND(DoG!AG56&lt;DoG!AF56-4,DoG!AG56&lt;DoG!AH56-4),AND(5&lt;DoG!AF56,-5&gt;DoG!AH56),AND(5&lt;DoG!AF56,-5&gt;DoG!AH56)),1,0)</f>
        <v>0</v>
      </c>
      <c r="AH56" s="2">
        <f>IF(OR(AND(DoG!AH56&gt;DoG!AG56+4,DoG!AH56&gt;DoG!AI56+4),AND(DoG!AH56&lt;DoG!AG56-4,DoG!AH56&lt;DoG!AI56-4),AND(5&lt;DoG!AG56,-5&gt;DoG!AI56),AND(5&lt;DoG!AG56,-5&gt;DoG!AI56)),1,0)</f>
        <v>0</v>
      </c>
      <c r="AI56" s="2">
        <f>IF(OR(AND(DoG!AI56&gt;DoG!AH56+4,DoG!AI56&gt;DoG!AJ56+4),AND(DoG!AI56&lt;DoG!AH56-4,DoG!AI56&lt;DoG!AJ56-4),AND(5&lt;DoG!AH56,-5&gt;DoG!AJ56),AND(5&lt;DoG!AH56,-5&gt;DoG!AJ56)),1,0)</f>
        <v>0</v>
      </c>
      <c r="AJ56" s="2">
        <f>IF(OR(AND(DoG!AJ56&gt;DoG!AI56+4,DoG!AJ56&gt;DoG!AK56+4),AND(DoG!AJ56&lt;DoG!AI56-4,DoG!AJ56&lt;DoG!AK56-4),AND(5&lt;DoG!AI56,-5&gt;DoG!AK56),AND(5&lt;DoG!AI56,-5&gt;DoG!AK56)),1,0)</f>
        <v>0</v>
      </c>
      <c r="AK56" s="2">
        <f>IF(OR(AND(DoG!AK56&gt;DoG!AJ56+4,DoG!AK56&gt;DoG!AL56+4),AND(DoG!AK56&lt;DoG!AJ56-4,DoG!AK56&lt;DoG!AL56-4),AND(5&lt;DoG!AJ56,-5&gt;DoG!AL56),AND(5&lt;DoG!AJ56,-5&gt;DoG!AL56)),1,0)</f>
        <v>0</v>
      </c>
      <c r="AL56" s="2">
        <f>IF(OR(AND(DoG!AL56&gt;DoG!AK56+4,DoG!AL56&gt;DoG!AM56+4),AND(DoG!AL56&lt;DoG!AK56-4,DoG!AL56&lt;DoG!AM56-4),AND(5&lt;DoG!AK56,-5&gt;DoG!AM56),AND(5&lt;DoG!AK56,-5&gt;DoG!AM56)),1,0)</f>
        <v>0</v>
      </c>
      <c r="AM56" s="2">
        <f>IF(OR(AND(DoG!AM56&gt;DoG!AL56+4,DoG!AM56&gt;DoG!AN56+4),AND(DoG!AM56&lt;DoG!AL56-4,DoG!AM56&lt;DoG!AN56-4),AND(5&lt;DoG!AL56,-5&gt;DoG!AN56),AND(5&lt;DoG!AL56,-5&gt;DoG!AN56)),1,0)</f>
        <v>0</v>
      </c>
      <c r="AN56" s="2">
        <f>IF(OR(AND(DoG!AN56&gt;DoG!AM56+4,DoG!AN56&gt;DoG!AO56+4),AND(DoG!AN56&lt;DoG!AM56-4,DoG!AN56&lt;DoG!AO56-4),AND(5&lt;DoG!AM56,-5&gt;DoG!AO56),AND(5&lt;DoG!AM56,-5&gt;DoG!AO56)),1,0)</f>
        <v>0</v>
      </c>
      <c r="AO56" s="2">
        <f>IF(OR(AND(DoG!AO56&gt;DoG!AN56+4,DoG!AO56&gt;DoG!AP56+4),AND(DoG!AO56&lt;DoG!AN56-4,DoG!AO56&lt;DoG!AP56-4),AND(5&lt;DoG!AN56,-5&gt;DoG!AP56),AND(5&lt;DoG!AN56,-5&gt;DoG!AP56)),1,0)</f>
        <v>0</v>
      </c>
      <c r="AP56" s="2">
        <f>IF(OR(AND(DoG!AP56&gt;DoG!AO56+4,DoG!AP56&gt;DoG!AQ56+4),AND(DoG!AP56&lt;DoG!AO56-4,DoG!AP56&lt;DoG!AQ56-4),AND(5&lt;DoG!AO56,-5&gt;DoG!AQ56),AND(5&lt;DoG!AO56,-5&gt;DoG!AQ56)),1,0)</f>
        <v>0</v>
      </c>
      <c r="AQ56" s="2">
        <f>IF(OR(AND(DoG!AQ56&gt;DoG!AP56+4,DoG!AQ56&gt;DoG!AR56+4),AND(DoG!AQ56&lt;DoG!AP56-4,DoG!AQ56&lt;DoG!AR56-4),AND(5&lt;DoG!AP56,-5&gt;DoG!AR56),AND(5&lt;DoG!AP56,-5&gt;DoG!AR56)),1,0)</f>
        <v>0</v>
      </c>
      <c r="AR56" s="2">
        <f>IF(OR(AND(DoG!AR56&gt;DoG!AQ56+4,DoG!AR56&gt;DoG!AS56+4),AND(DoG!AR56&lt;DoG!AQ56-4,DoG!AR56&lt;DoG!AS56-4),AND(5&lt;DoG!AQ56,-5&gt;DoG!AS56),AND(5&lt;DoG!AQ56,-5&gt;DoG!AS56)),1,0)</f>
        <v>0</v>
      </c>
      <c r="AS56" s="2">
        <f>IF(OR(AND(DoG!AS56&gt;DoG!AR56+4,DoG!AS56&gt;DoG!AT56+4),AND(DoG!AS56&lt;DoG!AR56-4,DoG!AS56&lt;DoG!AT56-4),AND(5&lt;DoG!AR56,-5&gt;DoG!AT56),AND(5&lt;DoG!AR56,-5&gt;DoG!AT56)),1,0)</f>
        <v>0</v>
      </c>
      <c r="AT56" s="2">
        <f>IF(OR(AND(DoG!AT56&gt;DoG!AS56+4,DoG!AT56&gt;DoG!AU56+4),AND(DoG!AT56&lt;DoG!AS56-4,DoG!AT56&lt;DoG!AU56-4),AND(5&lt;DoG!AS56,-5&gt;DoG!AU56),AND(5&lt;DoG!AS56,-5&gt;DoG!AU56)),1,0)</f>
        <v>0</v>
      </c>
      <c r="AU56" s="2">
        <f>IF(OR(AND(DoG!AU56&gt;DoG!AT56+4,DoG!AU56&gt;DoG!AV56+4),AND(DoG!AU56&lt;DoG!AT56-4,DoG!AU56&lt;DoG!AV56-4),AND(5&lt;DoG!AT56,-5&gt;DoG!AV56),AND(5&lt;DoG!AT56,-5&gt;DoG!AV56)),1,0)</f>
        <v>0</v>
      </c>
      <c r="AV56" s="2">
        <f>IF(OR(AND(DoG!AV56&gt;DoG!AU56+4,DoG!AV56&gt;DoG!AW56+4),AND(DoG!AV56&lt;DoG!AU56-4,DoG!AV56&lt;DoG!AW56-4),AND(5&lt;DoG!AU56,-5&gt;DoG!AW56),AND(5&lt;DoG!AU56,-5&gt;DoG!AW56)),1,0)</f>
        <v>0</v>
      </c>
      <c r="AW56" s="2">
        <f>IF(OR(AND(DoG!AW56&gt;DoG!AV56+4,DoG!AW56&gt;DoG!AX56+4),AND(DoG!AW56&lt;DoG!AV56-4,DoG!AW56&lt;DoG!AX56-4),AND(5&lt;DoG!AV56,-5&gt;DoG!AX56),AND(5&lt;DoG!AV56,-5&gt;DoG!AX56)),1,0)</f>
        <v>0</v>
      </c>
      <c r="AX56" s="2">
        <f>IF(OR(AND(DoG!AX56&gt;DoG!AW56+4,DoG!AX56&gt;DoG!AY56+4),AND(DoG!AX56&lt;DoG!AW56-4,DoG!AX56&lt;DoG!AY56-4),AND(5&lt;DoG!AW56,-5&gt;DoG!AY56),AND(5&lt;DoG!AW56,-5&gt;DoG!AY56)),1,0)</f>
        <v>0</v>
      </c>
      <c r="AY56" s="2">
        <f>IF(OR(AND(DoG!AY56&gt;DoG!AX56+4,DoG!AY56&gt;DoG!AZ56+4),AND(DoG!AY56&lt;DoG!AX56-4,DoG!AY56&lt;DoG!AZ56-4),AND(5&lt;DoG!AX56,-5&gt;DoG!AZ56),AND(5&lt;DoG!AX56,-5&gt;DoG!AZ56)),1,0)</f>
        <v>0</v>
      </c>
      <c r="AZ56" s="2">
        <f>IF(OR(AND(DoG!AZ56&gt;DoG!AY56+4,DoG!AZ56&gt;DoG!BA56+4),AND(DoG!AZ56&lt;DoG!AY56-4,DoG!AZ56&lt;DoG!BA56-4),AND(5&lt;DoG!AY56,-5&gt;DoG!BA56),AND(5&lt;DoG!AY56,-5&gt;DoG!BA56)),1,0)</f>
        <v>0</v>
      </c>
      <c r="BA56" s="2">
        <f>IF(OR(AND(DoG!BA56&gt;DoG!AZ56+4,DoG!BA56&gt;DoG!BB56+4),AND(DoG!BA56&lt;DoG!AZ56-4,DoG!BA56&lt;DoG!BB56-4),AND(5&lt;DoG!AZ56,-5&gt;DoG!BB56),AND(5&lt;DoG!AZ56,-5&gt;DoG!BB56)),1,0)</f>
        <v>0</v>
      </c>
      <c r="BB56" s="2">
        <f>IF(OR(AND(DoG!BB56&gt;DoG!BA56+4,DoG!BB56&gt;DoG!BC56+4),AND(DoG!BB56&lt;DoG!BA56-4,DoG!BB56&lt;DoG!BC56-4),AND(5&lt;DoG!BA56,-5&gt;DoG!BC56),AND(5&lt;DoG!BA56,-5&gt;DoG!BC56)),1,0)</f>
        <v>0</v>
      </c>
      <c r="BC56" s="2">
        <f>IF(OR(AND(DoG!BC56&gt;DoG!BB56+4,DoG!BC56&gt;DoG!BD56+4),AND(DoG!BC56&lt;DoG!BB56-4,DoG!BC56&lt;DoG!BD56-4),AND(5&lt;DoG!BB56,-5&gt;DoG!BD56),AND(5&lt;DoG!BB56,-5&gt;DoG!BD56)),1,0)</f>
        <v>0</v>
      </c>
      <c r="BD56" s="2">
        <f>IF(OR(AND(DoG!BD56&gt;DoG!BC56+4,DoG!BD56&gt;DoG!BE56+4),AND(DoG!BD56&lt;DoG!BC56-4,DoG!BD56&lt;DoG!BE56-4),AND(5&lt;DoG!BC56,-5&gt;DoG!BE56),AND(5&lt;DoG!BC56,-5&gt;DoG!BE56)),1,0)</f>
        <v>0</v>
      </c>
      <c r="BE56" s="2">
        <f>IF(OR(AND(DoG!BE56&gt;DoG!BD56+4,DoG!BE56&gt;DoG!BF56+4),AND(DoG!BE56&lt;DoG!BD56-4,DoG!BE56&lt;DoG!BF56-4),AND(5&lt;DoG!BD56,-5&gt;DoG!BF56),AND(5&lt;DoG!BD56,-5&gt;DoG!BF56)),1,0)</f>
        <v>0</v>
      </c>
      <c r="BF56" s="2">
        <f>IF(OR(AND(DoG!BF56&gt;DoG!BE56+4,DoG!BF56&gt;DoG!BG56+4),AND(DoG!BF56&lt;DoG!BE56-4,DoG!BF56&lt;DoG!BG56-4),AND(5&lt;DoG!BE56,-5&gt;DoG!BG56),AND(5&lt;DoG!BE56,-5&gt;DoG!BG56)),1,0)</f>
        <v>0</v>
      </c>
      <c r="BG56" s="2">
        <f>IF(OR(AND(DoG!BG56&gt;DoG!BF56+4,DoG!BG56&gt;DoG!BH56+4),AND(DoG!BG56&lt;DoG!BF56-4,DoG!BG56&lt;DoG!BH56-4),AND(5&lt;DoG!BF56,-5&gt;DoG!BH56),AND(5&lt;DoG!BF56,-5&gt;DoG!BH56)),1,0)</f>
        <v>0</v>
      </c>
      <c r="BH56" s="2">
        <f>IF(OR(AND(DoG!BH56&gt;DoG!BG56+4,DoG!BH56&gt;DoG!BI56+4),AND(DoG!BH56&lt;DoG!BG56-4,DoG!BH56&lt;DoG!BI56-4),AND(5&lt;DoG!BG56,-5&gt;DoG!BI56),AND(5&lt;DoG!BG56,-5&gt;DoG!BI56)),1,0)</f>
        <v>0</v>
      </c>
      <c r="BI56" s="2">
        <f>IF(OR(AND(DoG!BI56&gt;DoG!BH56+4,DoG!BI56&gt;DoG!BJ56+4),AND(DoG!BI56&lt;DoG!BH56-4,DoG!BI56&lt;DoG!BJ56-4),AND(5&lt;DoG!BH56,-5&gt;DoG!BJ56),AND(5&lt;DoG!BH56,-5&gt;DoG!BJ56)),1,0)</f>
        <v>0</v>
      </c>
      <c r="BJ56" s="2">
        <f>IF(OR(AND(DoG!BJ56&gt;DoG!BI56+4,DoG!BJ56&gt;DoG!BK56+4),AND(DoG!BJ56&lt;DoG!BI56-4,DoG!BJ56&lt;DoG!BK56-4),AND(5&lt;DoG!BI56,-5&gt;DoG!BK56),AND(5&lt;DoG!BI56,-5&gt;DoG!BK56)),1,0)</f>
        <v>0</v>
      </c>
      <c r="BK56" s="2">
        <f>IF(OR(AND(DoG!BK56&gt;DoG!BJ56+4,DoG!BK56&gt;DoG!BL56+4),AND(DoG!BK56&lt;DoG!BJ56-4,DoG!BK56&lt;DoG!BL56-4),AND(5&lt;DoG!BJ56,-5&gt;DoG!BL56),AND(5&lt;DoG!BJ56,-5&gt;DoG!BL56)),1,0)</f>
        <v>0</v>
      </c>
      <c r="BL56" s="2">
        <f>IF(OR(AND(DoG!BL56&gt;DoG!BK56+4,DoG!BL56&gt;DoG!BM56+4),AND(DoG!BL56&lt;DoG!BK56-4,DoG!BL56&lt;DoG!BM56-4),AND(5&lt;DoG!BK56,-5&gt;DoG!BM56),AND(5&lt;DoG!BK56,-5&gt;DoG!BM56)),1,0)</f>
        <v>0</v>
      </c>
      <c r="BM56" s="2">
        <f>IF(OR(AND(DoG!BM56&gt;DoG!BL56+4,DoG!BM56&gt;DoG!BN56+4),AND(DoG!BM56&lt;DoG!BL56-4,DoG!BM56&lt;DoG!BN56-4),AND(5&lt;DoG!BL56,-5&gt;DoG!BN56),AND(5&lt;DoG!BL56,-5&gt;DoG!BN56)),1,0)</f>
        <v>0</v>
      </c>
      <c r="BN56" s="2">
        <f>IF(OR(AND(DoG!BN56&gt;DoG!BM56+4,DoG!BN56&gt;DoG!BO56+4),AND(DoG!BN56&lt;DoG!BM56-4,DoG!BN56&lt;DoG!BO56-4),AND(5&lt;DoG!BM56,-5&gt;DoG!BO56),AND(5&lt;DoG!BM56,-5&gt;DoG!BO56)),1,0)</f>
        <v>0</v>
      </c>
      <c r="BO56" s="2">
        <f>IF(OR(AND(DoG!BO56&gt;DoG!BN56+4,DoG!BO56&gt;DoG!BP56+4),AND(DoG!BO56&lt;DoG!BN56-4,DoG!BO56&lt;DoG!BP56-4),AND(5&lt;DoG!BN56,-5&gt;DoG!BP56),AND(5&lt;DoG!BN56,-5&gt;DoG!BP56)),1,0)</f>
        <v>0</v>
      </c>
      <c r="BP56" s="2">
        <f>IF(OR(AND(DoG!BP56&gt;DoG!BO56+4,DoG!BP56&gt;DoG!BQ56+4),AND(DoG!BP56&lt;DoG!BO56-4,DoG!BP56&lt;DoG!BQ56-4),AND(5&lt;DoG!BO56,-5&gt;DoG!BQ56),AND(5&lt;DoG!BO56,-5&gt;DoG!BQ56)),1,0)</f>
        <v>0</v>
      </c>
      <c r="BQ56" s="2">
        <f>IF(OR(AND(DoG!BQ56&gt;DoG!BP56+4,DoG!BQ56&gt;DoG!BR56+4),AND(DoG!BQ56&lt;DoG!BP56-4,DoG!BQ56&lt;DoG!BR56-4),AND(5&lt;DoG!BP56,-5&gt;DoG!BR56),AND(5&lt;DoG!BP56,-5&gt;DoG!BR56)),1,0)</f>
        <v>0</v>
      </c>
      <c r="BR56" s="2">
        <f>IF(OR(AND(DoG!BR56&gt;DoG!BQ56+4,DoG!BR56&gt;DoG!BS56+4),AND(DoG!BR56&lt;DoG!BQ56-4,DoG!BR56&lt;DoG!BS56-4),AND(5&lt;DoG!BQ56,-5&gt;DoG!BS56),AND(5&lt;DoG!BQ56,-5&gt;DoG!BS56)),1,0)</f>
        <v>0</v>
      </c>
      <c r="BS56" s="2">
        <f>IF(OR(AND(DoG!BS56&gt;DoG!BR56+4,DoG!BS56&gt;DoG!BT56+4),AND(DoG!BS56&lt;DoG!BR56-4,DoG!BS56&lt;DoG!BT56-4),AND(5&lt;DoG!BR56,-5&gt;DoG!BT56),AND(5&lt;DoG!BR56,-5&gt;DoG!BT56)),1,0)</f>
        <v>0</v>
      </c>
      <c r="BT56" s="2">
        <f>IF(OR(AND(DoG!BT56&gt;DoG!BS56+4,DoG!BT56&gt;DoG!BU56+4),AND(DoG!BT56&lt;DoG!BS56-4,DoG!BT56&lt;DoG!BU56-4),AND(5&lt;DoG!BS56,-5&gt;DoG!BU56),AND(5&lt;DoG!BS56,-5&gt;DoG!BU56)),1,0)</f>
        <v>0</v>
      </c>
      <c r="BU56" s="2">
        <f>IF(OR(AND(DoG!BU56&gt;DoG!BT56+4,DoG!BU56&gt;DoG!BV56+4),AND(DoG!BU56&lt;DoG!BT56-4,DoG!BU56&lt;DoG!BV56-4),AND(5&lt;DoG!BT56,-5&gt;DoG!BV56),AND(5&lt;DoG!BT56,-5&gt;DoG!BV56)),1,0)</f>
        <v>0</v>
      </c>
      <c r="BV56" s="2">
        <f>IF(OR(AND(DoG!BV56&gt;DoG!BU56+4,DoG!BV56&gt;DoG!BW56+4),AND(DoG!BV56&lt;DoG!BU56-4,DoG!BV56&lt;DoG!BW56-4),AND(5&lt;DoG!BU56,-5&gt;DoG!BW56),AND(5&lt;DoG!BU56,-5&gt;DoG!BW56)),1,0)</f>
        <v>0</v>
      </c>
      <c r="BW56" s="2">
        <f>IF(OR(AND(DoG!BW56&gt;DoG!BV56+4,DoG!BW56&gt;DoG!BX56+4),AND(DoG!BW56&lt;DoG!BV56-4,DoG!BW56&lt;DoG!BX56-4),AND(5&lt;DoG!BV56,-5&gt;DoG!BX56),AND(5&lt;DoG!BV56,-5&gt;DoG!BX56)),1,0)</f>
        <v>0</v>
      </c>
      <c r="BX56" s="2">
        <f>IF(OR(AND(DoG!BX56&gt;DoG!BW56+4,DoG!BX56&gt;DoG!BY56+4),AND(DoG!BX56&lt;DoG!BW56-4,DoG!BX56&lt;DoG!BY56-4),AND(5&lt;DoG!BW56,-5&gt;DoG!BY56),AND(5&lt;DoG!BW56,-5&gt;DoG!BY56)),1,0)</f>
        <v>0</v>
      </c>
      <c r="BY56" s="2">
        <f>IF(OR(AND(DoG!BY56&gt;DoG!BX56+4,DoG!BY56&gt;DoG!BZ56+4),AND(DoG!BY56&lt;DoG!BX56-4,DoG!BY56&lt;DoG!BZ56-4),AND(5&lt;DoG!BX56,-5&gt;DoG!BZ56),AND(5&lt;DoG!BX56,-5&gt;DoG!BZ56)),1,0)</f>
        <v>0</v>
      </c>
      <c r="BZ56" s="2">
        <f>IF(OR(AND(DoG!BZ56&gt;DoG!BY56+4,DoG!BZ56&gt;DoG!CA56+4),AND(DoG!BZ56&lt;DoG!BY56-4,DoG!BZ56&lt;DoG!CA56-4),AND(5&lt;DoG!BY56,-5&gt;DoG!CA56),AND(5&lt;DoG!BY56,-5&gt;DoG!CA56)),1,0)</f>
        <v>0</v>
      </c>
      <c r="CA56" s="2">
        <f>IF(OR(AND(DoG!CA56&gt;DoG!BZ56+4,DoG!CA56&gt;DoG!CB56+4),AND(DoG!CA56&lt;DoG!BZ56-4,DoG!CA56&lt;DoG!CB56-4),AND(5&lt;DoG!BZ56,-5&gt;DoG!CB56),AND(5&lt;DoG!BZ56,-5&gt;DoG!CB56)),1,0)</f>
        <v>0</v>
      </c>
      <c r="CB56" s="2">
        <f>IF(OR(AND(DoG!CB56&gt;DoG!CA56+4,DoG!CB56&gt;DoG!CC56+4),AND(DoG!CB56&lt;DoG!CA56-4,DoG!CB56&lt;DoG!CC56-4),AND(5&lt;DoG!CA56,-5&gt;DoG!CC56),AND(5&lt;DoG!CA56,-5&gt;DoG!CC56)),1,0)</f>
        <v>0</v>
      </c>
      <c r="CC56" s="2">
        <f>IF(OR(AND(DoG!CC56&gt;DoG!CB56+4,DoG!CC56&gt;DoG!CD56+4),AND(DoG!CC56&lt;DoG!CB56-4,DoG!CC56&lt;DoG!CD56-4),AND(5&lt;DoG!CB56,-5&gt;DoG!CD56),AND(5&lt;DoG!CB56,-5&gt;DoG!CD56)),1,0)</f>
        <v>0</v>
      </c>
      <c r="CD56" s="2">
        <f>IF(OR(AND(DoG!CD56&gt;DoG!CC56+4,DoG!CD56&gt;DoG!CE56+4),AND(DoG!CD56&lt;DoG!CC56-4,DoG!CD56&lt;DoG!CE56-4),AND(5&lt;DoG!CC56,-5&gt;DoG!CE56),AND(5&lt;DoG!CC56,-5&gt;DoG!CE56)),1,0)</f>
        <v>0</v>
      </c>
      <c r="CE56" s="2">
        <f>IF(OR(AND(DoG!CE56&gt;DoG!CD56+4,DoG!CE56&gt;DoG!CF56+4),AND(DoG!CE56&lt;DoG!CD56-4,DoG!CE56&lt;DoG!CF56-4),AND(5&lt;DoG!CD56,-5&gt;DoG!CF56),AND(5&lt;DoG!CD56,-5&gt;DoG!CF56)),1,0)</f>
        <v>0</v>
      </c>
      <c r="CF56" s="2">
        <f>IF(OR(AND(DoG!CF56&gt;DoG!CE56+4,DoG!CF56&gt;DoG!CG56+4),AND(DoG!CF56&lt;DoG!CE56-4,DoG!CF56&lt;DoG!CG56-4),AND(5&lt;DoG!CE56,-5&gt;DoG!CG56),AND(5&lt;DoG!CE56,-5&gt;DoG!CG56)),1,0)</f>
        <v>0</v>
      </c>
      <c r="CG56" s="2">
        <f>IF(OR(AND(DoG!CG56&gt;DoG!CF56+4,DoG!CG56&gt;DoG!CH56+4),AND(DoG!CG56&lt;DoG!CF56-4,DoG!CG56&lt;DoG!CH56-4),AND(5&lt;DoG!CF56,-5&gt;DoG!CH56),AND(5&lt;DoG!CF56,-5&gt;DoG!CH56)),1,0)</f>
        <v>0</v>
      </c>
      <c r="CH56" s="2">
        <f>IF(OR(AND(DoG!CH56&gt;DoG!CG56+4,DoG!CH56&gt;DoG!CI56+4),AND(DoG!CH56&lt;DoG!CG56-4,DoG!CH56&lt;DoG!CI56-4),AND(5&lt;DoG!CG56,-5&gt;DoG!CI56),AND(5&lt;DoG!CG56,-5&gt;DoG!CI56)),1,0)</f>
        <v>0</v>
      </c>
      <c r="CI56" s="2">
        <f>IF(OR(AND(DoG!CI56&gt;DoG!CH56+4,DoG!CI56&gt;DoG!CJ56+4),AND(DoG!CI56&lt;DoG!CH56-4,DoG!CI56&lt;DoG!CJ56-4),AND(5&lt;DoG!CH56,-5&gt;DoG!CJ56),AND(5&lt;DoG!CH56,-5&gt;DoG!CJ56)),1,0)</f>
        <v>0</v>
      </c>
      <c r="CJ56" s="2">
        <f>IF(OR(AND(DoG!CJ56&gt;DoG!CI56+4,DoG!CJ56&gt;DoG!CK56+4),AND(DoG!CJ56&lt;DoG!CI56-4,DoG!CJ56&lt;DoG!CK56-4),AND(5&lt;DoG!CI56,-5&gt;DoG!CK56),AND(5&lt;DoG!CI56,-5&gt;DoG!CK56)),1,0)</f>
        <v>0</v>
      </c>
      <c r="CK56" s="2">
        <f>IF(OR(AND(DoG!CK56&gt;DoG!CJ56+4,DoG!CK56&gt;DoG!CL56+4),AND(DoG!CK56&lt;DoG!CJ56-4,DoG!CK56&lt;DoG!CL56-4),AND(5&lt;DoG!CJ56,-5&gt;DoG!CL56),AND(5&lt;DoG!CJ56,-5&gt;DoG!CL56)),1,0)</f>
        <v>0</v>
      </c>
      <c r="CL56" s="2">
        <f>IF(OR(AND(DoG!CL56&gt;DoG!CK56+4,DoG!CL56&gt;DoG!CM56+4),AND(DoG!CL56&lt;DoG!CK56-4,DoG!CL56&lt;DoG!CM56-4),AND(5&lt;DoG!CK56,-5&gt;DoG!CM56),AND(5&lt;DoG!CK56,-5&gt;DoG!CM56)),1,0)</f>
        <v>1</v>
      </c>
      <c r="CM56" s="2">
        <f>IF(OR(AND(DoG!CM56&gt;DoG!CL56+4,DoG!CM56&gt;DoG!CN56+4),AND(DoG!CM56&lt;DoG!CL56-4,DoG!CM56&lt;DoG!CN56-4),AND(5&lt;DoG!CL56,-5&gt;DoG!CN56),AND(5&lt;DoG!CL56,-5&gt;DoG!CN56)),1,0)</f>
        <v>0</v>
      </c>
      <c r="CN56" s="2">
        <f>IF(OR(AND(DoG!CN56&gt;DoG!CM56+4,DoG!CN56&gt;DoG!CO56+4),AND(DoG!CN56&lt;DoG!CM56-4,DoG!CN56&lt;DoG!CO56-4),AND(5&lt;DoG!CM56,-5&gt;DoG!CO56),AND(5&lt;DoG!CM56,-5&gt;DoG!CO56)),1,0)</f>
        <v>0</v>
      </c>
      <c r="CO56" s="2">
        <f>IF(OR(AND(DoG!CO56&gt;DoG!CN56+4,DoG!CO56&gt;DoG!CP56+4),AND(DoG!CO56&lt;DoG!CN56-4,DoG!CO56&lt;DoG!CP56-4),AND(5&lt;DoG!CN56,-5&gt;DoG!CP56),AND(5&lt;DoG!CN56,-5&gt;DoG!CP56)),1,0)</f>
        <v>0</v>
      </c>
      <c r="CP56" s="2">
        <f>IF(OR(AND(DoG!CP56&gt;DoG!CO56+4,DoG!CP56&gt;DoG!CQ56+4),AND(DoG!CP56&lt;DoG!CO56-4,DoG!CP56&lt;DoG!CQ56-4),AND(5&lt;DoG!CO56,-5&gt;DoG!CQ56),AND(5&lt;DoG!CO56,-5&gt;DoG!CQ56)),1,0)</f>
        <v>1</v>
      </c>
      <c r="CQ56" s="2">
        <f>IF(OR(AND(DoG!CQ56&gt;DoG!CP56+4,DoG!CQ56&gt;DoG!CR56+4),AND(DoG!CQ56&lt;DoG!CP56-4,DoG!CQ56&lt;DoG!CR56-4),AND(5&lt;DoG!CP56,-5&gt;DoG!CR56),AND(5&lt;DoG!CP56,-5&gt;DoG!CR56)),1,0)</f>
        <v>1</v>
      </c>
      <c r="CR56" s="2">
        <f>IF(OR(AND(DoG!CR56&gt;DoG!CQ56+4,DoG!CR56&gt;DoG!CS56+4),AND(DoG!CR56&lt;DoG!CQ56-4,DoG!CR56&lt;DoG!CS56-4),AND(5&lt;DoG!CQ56,-5&gt;DoG!CS56),AND(5&lt;DoG!CQ56,-5&gt;DoG!CS56)),1,0)</f>
        <v>1</v>
      </c>
      <c r="CS56" s="2">
        <f>IF(OR(AND(DoG!CS56&gt;DoG!CR56+4,DoG!CS56&gt;DoG!CT56+4),AND(DoG!CS56&lt;DoG!CR56-4,DoG!CS56&lt;DoG!CT56-4),AND(5&lt;DoG!CR56,-5&gt;DoG!CT56),AND(5&lt;DoG!CR56,-5&gt;DoG!CT56)),1,0)</f>
        <v>1</v>
      </c>
      <c r="CT56" s="2">
        <f>IF(OR(AND(DoG!CT56&gt;DoG!CS56+4,DoG!CT56&gt;DoG!CU56+4),AND(DoG!CT56&lt;DoG!CS56-4,DoG!CT56&lt;DoG!CU56-4),AND(5&lt;DoG!CS56,-5&gt;DoG!CU56),AND(5&lt;DoG!CS56,-5&gt;DoG!CU56)),1,0)</f>
        <v>0</v>
      </c>
      <c r="CU56" s="2">
        <f>IF(OR(AND(DoG!CU56&gt;DoG!CT56+4,DoG!CU56&gt;DoG!CV56+4),AND(DoG!CU56&lt;DoG!CT56-4,DoG!CU56&lt;DoG!CV56-4),AND(5&lt;DoG!CT56,-5&gt;DoG!CV56),AND(5&lt;DoG!CT56,-5&gt;DoG!CV56)),1,0)</f>
        <v>0</v>
      </c>
      <c r="CV56" s="2">
        <f>IF(OR(AND(DoG!CV56&gt;DoG!CU56+4,DoG!CV56&gt;DoG!CW56+4),AND(DoG!CV56&lt;DoG!CU56-4,DoG!CV56&lt;DoG!CW56-4),AND(5&lt;DoG!CU56,-5&gt;DoG!CW56),AND(5&lt;DoG!CU56,-5&gt;DoG!CW56)),1,0)</f>
        <v>0</v>
      </c>
      <c r="CW56" s="2">
        <f>IF(OR(AND(DoG!CW56&gt;DoG!CV56+4,DoG!CW56&gt;DoG!CX56+4),AND(DoG!CW56&lt;DoG!CV56-4,DoG!CW56&lt;DoG!CX56-4),AND(5&lt;DoG!CV56,-5&gt;DoG!CX56),AND(5&lt;DoG!CV56,-5&gt;DoG!CX56)),1,0)</f>
        <v>1</v>
      </c>
      <c r="CX56" s="2">
        <f>IF(OR(AND(DoG!CX56&gt;DoG!CW56+4,DoG!CX56&gt;DoG!CY56+4),AND(DoG!CX56&lt;DoG!CW56-4,DoG!CX56&lt;DoG!CY56-4),AND(5&lt;DoG!CW56,-5&gt;DoG!CY56),AND(5&lt;DoG!CW56,-5&gt;DoG!CY56)),1,0)</f>
        <v>1</v>
      </c>
      <c r="CY56" s="2">
        <f>IF(OR(AND(DoG!CY56&gt;DoG!CX56+4,DoG!CY56&gt;DoG!CZ56+4),AND(DoG!CY56&lt;DoG!CX56-4,DoG!CY56&lt;DoG!CZ56-4),AND(5&lt;DoG!CX56,-5&gt;DoG!CZ56),AND(5&lt;DoG!CX56,-5&gt;DoG!CZ56)),1,0)</f>
        <v>0</v>
      </c>
      <c r="CZ56" s="2">
        <f>IF(OR(AND(DoG!CZ56&gt;DoG!CY56+4,DoG!CZ56&gt;DoG!DA56+4),AND(DoG!CZ56&lt;DoG!CY56-4,DoG!CZ56&lt;DoG!DA56-4),AND(5&lt;DoG!CY56,-5&gt;DoG!DA56),AND(5&lt;DoG!CY56,-5&gt;DoG!DA56)),1,0)</f>
        <v>1</v>
      </c>
      <c r="DA56" s="2">
        <f>IF(OR(AND(DoG!DA56&gt;DoG!CZ56+4,DoG!DA56&gt;DoG!DB56+4),AND(DoG!DA56&lt;DoG!CZ56-4,DoG!DA56&lt;DoG!DB56-4),AND(5&lt;DoG!CZ56,-5&gt;DoG!DB56),AND(5&lt;DoG!CZ56,-5&gt;DoG!DB56)),1,0)</f>
        <v>1</v>
      </c>
      <c r="DB56" s="2">
        <f>IF(OR(AND(DoG!DB56&gt;DoG!DA56+4,DoG!DB56&gt;DoG!DC56+4),AND(DoG!DB56&lt;DoG!DA56-4,DoG!DB56&lt;DoG!DC56-4),AND(5&lt;DoG!DA56,-5&gt;DoG!DC56),AND(5&lt;DoG!DA56,-5&gt;DoG!DC56)),1,0)</f>
        <v>1</v>
      </c>
      <c r="DC56" s="2">
        <f>IF(OR(AND(DoG!DC56&gt;DoG!DB56+4,DoG!DC56&gt;DoG!DD56+4),AND(DoG!DC56&lt;DoG!DB56-4,DoG!DC56&lt;DoG!DD56-4),AND(5&lt;DoG!DB56,-5&gt;DoG!DD56),AND(5&lt;DoG!DB56,-5&gt;DoG!DD56)),1,0)</f>
        <v>1</v>
      </c>
      <c r="DD56" s="2">
        <f>IF(OR(AND(DoG!DD56&gt;DoG!DC56+4,DoG!DD56&gt;DoG!DE56+4),AND(DoG!DD56&lt;DoG!DC56-4,DoG!DD56&lt;DoG!DE56-4),AND(5&lt;DoG!DC56,-5&gt;DoG!DE56),AND(5&lt;DoG!DC56,-5&gt;DoG!DE56)),1,0)</f>
        <v>0</v>
      </c>
      <c r="DE56" s="2">
        <f>IF(OR(AND(DoG!DE56&gt;DoG!DD56+4,DoG!DE56&gt;DoG!DF56+4),AND(DoG!DE56&lt;DoG!DD56-4,DoG!DE56&lt;DoG!DF56-4),AND(5&lt;DoG!DD56,-5&gt;DoG!DF56),AND(5&lt;DoG!DD56,-5&gt;DoG!DF56)),1,0)</f>
        <v>1</v>
      </c>
      <c r="DF56" s="2">
        <f>IF(OR(AND(DoG!DF56&gt;DoG!DE56+4,DoG!DF56&gt;DoG!DG56+4),AND(DoG!DF56&lt;DoG!DE56-4,DoG!DF56&lt;DoG!DG56-4),AND(5&lt;DoG!DE56,-5&gt;DoG!DG56),AND(5&lt;DoG!DE56,-5&gt;DoG!DG56)),1,0)</f>
        <v>1</v>
      </c>
      <c r="DG56" s="2">
        <f>IF(OR(AND(DoG!DG56&gt;DoG!DF56+4,DoG!DG56&gt;DoG!DH56+4),AND(DoG!DG56&lt;DoG!DF56-4,DoG!DG56&lt;DoG!DH56-4),AND(5&lt;DoG!DF56,-5&gt;DoG!DH56),AND(5&lt;DoG!DF56,-5&gt;DoG!DH56)),1,0)</f>
        <v>1</v>
      </c>
      <c r="DH56" s="2">
        <f>IF(OR(AND(DoG!DH56&gt;DoG!DG56+4,DoG!DH56&gt;DoG!DI56+4),AND(DoG!DH56&lt;DoG!DG56-4,DoG!DH56&lt;DoG!DI56-4),AND(5&lt;DoG!DG56,-5&gt;DoG!DI56),AND(5&lt;DoG!DG56,-5&gt;DoG!DI56)),1,0)</f>
        <v>0</v>
      </c>
      <c r="DI56" s="2">
        <f>IF(OR(AND(DoG!DI56&gt;DoG!DH56+4,DoG!DI56&gt;DoG!DJ56+4),AND(DoG!DI56&lt;DoG!DH56-4,DoG!DI56&lt;DoG!DJ56-4),AND(5&lt;DoG!DH56,-5&gt;DoG!DJ56),AND(5&lt;DoG!DH56,-5&gt;DoG!DJ56)),1,0)</f>
        <v>1</v>
      </c>
      <c r="DJ56" s="2">
        <f>IF(OR(AND(DoG!DJ56&gt;DoG!DI56+4,DoG!DJ56&gt;DoG!DK56+4),AND(DoG!DJ56&lt;DoG!DI56-4,DoG!DJ56&lt;DoG!DK56-4),AND(5&lt;DoG!DI56,-5&gt;DoG!DK56),AND(5&lt;DoG!DI56,-5&gt;DoG!DK56)),1,0)</f>
        <v>1</v>
      </c>
      <c r="DK56" s="2">
        <f>IF(OR(AND(DoG!DK56&gt;DoG!DJ56+4,DoG!DK56&gt;DoG!DL56+4),AND(DoG!DK56&lt;DoG!DJ56-4,DoG!DK56&lt;DoG!DL56-4),AND(5&lt;DoG!DJ56,-5&gt;DoG!DL56),AND(5&lt;DoG!DJ56,-5&gt;DoG!DL56)),1,0)</f>
        <v>0</v>
      </c>
      <c r="DL56" s="2">
        <f>IF(OR(AND(DoG!DL56&gt;DoG!DK56+4,DoG!DL56&gt;DoG!DM56+4),AND(DoG!DL56&lt;DoG!DK56-4,DoG!DL56&lt;DoG!DM56-4),AND(5&lt;DoG!DK56,-5&gt;DoG!DM56),AND(5&lt;DoG!DK56,-5&gt;DoG!DM56)),1,0)</f>
        <v>0</v>
      </c>
      <c r="DM56" s="2">
        <f>IF(OR(AND(DoG!DM56&gt;DoG!DL56+4,DoG!DM56&gt;DoG!DN56+4),AND(DoG!DM56&lt;DoG!DL56-4,DoG!DM56&lt;DoG!DN56-4),AND(5&lt;DoG!DL56,-5&gt;DoG!DN56),AND(5&lt;DoG!DL56,-5&gt;DoG!DN56)),1,0)</f>
        <v>0</v>
      </c>
      <c r="DN56" s="2">
        <f>IF(OR(AND(DoG!DN56&gt;DoG!DM56+4,DoG!DN56&gt;DoG!DO56+4),AND(DoG!DN56&lt;DoG!DM56-4,DoG!DN56&lt;DoG!DO56-4),AND(5&lt;DoG!DM56,-5&gt;DoG!DO56),AND(5&lt;DoG!DM56,-5&gt;DoG!DO56)),1,0)</f>
        <v>0</v>
      </c>
      <c r="DO56" s="2">
        <f>IF(OR(AND(DoG!DO56&gt;DoG!DN56+4,DoG!DO56&gt;DoG!DP56+4),AND(DoG!DO56&lt;DoG!DN56-4,DoG!DO56&lt;DoG!DP56-4),AND(5&lt;DoG!DN56,-5&gt;DoG!DP56),AND(5&lt;DoG!DN56,-5&gt;DoG!DP56)),1,0)</f>
        <v>0</v>
      </c>
      <c r="DP56" s="2">
        <f>IF(OR(AND(DoG!DP56&gt;DoG!DO56+4,DoG!DP56&gt;DoG!DQ56+4),AND(DoG!DP56&lt;DoG!DO56-4,DoG!DP56&lt;DoG!DQ56-4),AND(5&lt;DoG!DO56,-5&gt;DoG!DQ56),AND(5&lt;DoG!DO56,-5&gt;DoG!DQ56)),1,0)</f>
        <v>0</v>
      </c>
      <c r="DQ56" s="2">
        <f>IF(OR(AND(DoG!DQ56&gt;DoG!DP56+4,DoG!DQ56&gt;DoG!DR56+4),AND(DoG!DQ56&lt;DoG!DP56-4,DoG!DQ56&lt;DoG!DR56-4),AND(5&lt;DoG!DP56,-5&gt;DoG!DR56),AND(5&lt;DoG!DP56,-5&gt;DoG!DR56)),1,0)</f>
        <v>0</v>
      </c>
      <c r="DR56" s="2">
        <f>IF(OR(AND(DoG!DR56&gt;DoG!DQ56+4,DoG!DR56&gt;DoG!DS56+4),AND(DoG!DR56&lt;DoG!DQ56-4,DoG!DR56&lt;DoG!DS56-4),AND(5&lt;DoG!DQ56,-5&gt;DoG!DS56),AND(5&lt;DoG!DQ56,-5&gt;DoG!DS56)),1,0)</f>
        <v>0</v>
      </c>
      <c r="DS56" s="2">
        <f>IF(OR(AND(DoG!DS56&gt;DoG!DR56+4,DoG!DS56&gt;DoG!DT56+4),AND(DoG!DS56&lt;DoG!DR56-4,DoG!DS56&lt;DoG!DT56-4),AND(5&lt;DoG!DR56,-5&gt;DoG!DT56),AND(5&lt;DoG!DR56,-5&gt;DoG!DT56)),1,0)</f>
        <v>0</v>
      </c>
      <c r="DT56" s="2">
        <f>IF(OR(AND(DoG!DT56&gt;DoG!DS56+4,DoG!DT56&gt;DoG!DU56+4),AND(DoG!DT56&lt;DoG!DS56-4,DoG!DT56&lt;DoG!DU56-4),AND(5&lt;DoG!DS56,-5&gt;DoG!DU56),AND(5&lt;DoG!DS56,-5&gt;DoG!DU56)),1,0)</f>
        <v>0</v>
      </c>
      <c r="DU56" s="2">
        <f>IF(OR(AND(DoG!DU56&gt;DoG!DT56+4,DoG!DU56&gt;DoG!DV56+4),AND(DoG!DU56&lt;DoG!DT56-4,DoG!DU56&lt;DoG!DV56-4),AND(5&lt;DoG!DT56,-5&gt;DoG!DV56),AND(5&lt;DoG!DT56,-5&gt;DoG!DV56)),1,0)</f>
        <v>0</v>
      </c>
      <c r="DV56" s="2">
        <f>IF(OR(AND(DoG!DV56&gt;DoG!DU56+4,DoG!DV56&gt;DoG!DW56+4),AND(DoG!DV56&lt;DoG!DU56-4,DoG!DV56&lt;DoG!DW56-4),AND(5&lt;DoG!DU56,-5&gt;DoG!DW56),AND(5&lt;DoG!DU56,-5&gt;DoG!DW56)),1,0)</f>
        <v>0</v>
      </c>
      <c r="DW56" s="2">
        <f>IF(OR(AND(DoG!DW56&gt;DoG!DV56+4,DoG!DW56&gt;DoG!DX56+4),AND(DoG!DW56&lt;DoG!DV56-4,DoG!DW56&lt;DoG!DX56-4),AND(5&lt;DoG!DV56,-5&gt;DoG!DX56),AND(5&lt;DoG!DV56,-5&gt;DoG!DX56)),1,0)</f>
        <v>0</v>
      </c>
      <c r="DX56" s="2">
        <f>IF(OR(AND(DoG!DX56&gt;DoG!DW56+4,DoG!DX56&gt;DoG!DY56+4),AND(DoG!DX56&lt;DoG!DW56-4,DoG!DX56&lt;DoG!DY56-4),AND(5&lt;DoG!DW56,-5&gt;DoG!DY56),AND(5&lt;DoG!DW56,-5&gt;DoG!DY56)),1,0)</f>
        <v>0</v>
      </c>
      <c r="DY56" s="2">
        <f>IF(OR(AND(DoG!DY56&gt;DoG!DX56+4,DoG!DY56&gt;DoG!DZ56+4),AND(DoG!DY56&lt;DoG!DX56-4,DoG!DY56&lt;DoG!DZ56-4),AND(5&lt;DoG!DX56,-5&gt;DoG!DZ56),AND(5&lt;DoG!DX56,-5&gt;DoG!DZ56)),1,0)</f>
        <v>1</v>
      </c>
      <c r="DZ56" s="2">
        <f>IF(OR(AND(DoG!DZ56&gt;DoG!DY56+4,DoG!DZ56&gt;DoG!EA56+4),AND(DoG!DZ56&lt;DoG!DY56-4,DoG!DZ56&lt;DoG!EA56-4),AND(5&lt;DoG!DY56,-5&gt;DoG!EA56),AND(5&lt;DoG!DY56,-5&gt;DoG!EA56)),1,0)</f>
        <v>1</v>
      </c>
      <c r="EA56" s="2">
        <f>IF(OR(AND(DoG!EA56&gt;DoG!DZ56+4,DoG!EA56&gt;DoG!EB56+4),AND(DoG!EA56&lt;DoG!DZ56-4,DoG!EA56&lt;DoG!EB56-4),AND(5&lt;DoG!DZ56,-5&gt;DoG!EB56),AND(5&lt;DoG!DZ56,-5&gt;DoG!EB56)),1,0)</f>
        <v>1</v>
      </c>
      <c r="EB56" s="2">
        <f>IF(OR(AND(DoG!EB56&gt;DoG!EA56+4,DoG!EB56&gt;DoG!EC56+4),AND(DoG!EB56&lt;DoG!EA56-4,DoG!EB56&lt;DoG!EC56-4),AND(5&lt;DoG!EA56,-5&gt;DoG!EC56),AND(5&lt;DoG!EA56,-5&gt;DoG!EC56)),1,0)</f>
        <v>0</v>
      </c>
      <c r="EC56" s="2">
        <f>IF(OR(AND(DoG!EC56&gt;DoG!EB56+4,DoG!EC56&gt;DoG!ED56+4),AND(DoG!EC56&lt;DoG!EB56-4,DoG!EC56&lt;DoG!ED56-4),AND(5&lt;DoG!EB56,-5&gt;DoG!ED56),AND(5&lt;DoG!EB56,-5&gt;DoG!ED56)),1,0)</f>
        <v>0</v>
      </c>
      <c r="ED56" s="2">
        <f>IF(OR(AND(DoG!ED56&gt;DoG!EC56+4,DoG!ED56&gt;DoG!EE56+4),AND(DoG!ED56&lt;DoG!EC56-4,DoG!ED56&lt;DoG!EE56-4),AND(5&lt;DoG!EC56,-5&gt;DoG!EE56),AND(5&lt;DoG!EC56,-5&gt;DoG!EE56)),1,0)</f>
        <v>0</v>
      </c>
      <c r="EE56" s="2">
        <f>IF(OR(AND(DoG!EE56&gt;DoG!ED56+4,DoG!EE56&gt;DoG!EF56+4),AND(DoG!EE56&lt;DoG!ED56-4,DoG!EE56&lt;DoG!EF56-4),AND(5&lt;DoG!ED56,-5&gt;DoG!EF56),AND(5&lt;DoG!ED56,-5&gt;DoG!EF56)),1,0)</f>
        <v>1</v>
      </c>
      <c r="EF56" s="2">
        <f>IF(OR(AND(DoG!EF56&gt;DoG!EE56+4,DoG!EF56&gt;DoG!EG56+4),AND(DoG!EF56&lt;DoG!EE56-4,DoG!EF56&lt;DoG!EG56-4),AND(5&lt;DoG!EE56,-5&gt;DoG!EG56),AND(5&lt;DoG!EE56,-5&gt;DoG!EG56)),1,0)</f>
        <v>0</v>
      </c>
      <c r="EG56" s="2">
        <f>IF(OR(AND(DoG!EG56&gt;DoG!EF56+4,DoG!EG56&gt;DoG!EH56+4),AND(DoG!EG56&lt;DoG!EF56-4,DoG!EG56&lt;DoG!EH56-4),AND(5&lt;DoG!EF56,-5&gt;DoG!EH56),AND(5&lt;DoG!EF56,-5&gt;DoG!EH56)),1,0)</f>
        <v>0</v>
      </c>
      <c r="EH56" s="2">
        <f>IF(OR(AND(DoG!EH56&gt;DoG!EG56+4,DoG!EH56&gt;DoG!EI56+4),AND(DoG!EH56&lt;DoG!EG56-4,DoG!EH56&lt;DoG!EI56-4),AND(5&lt;DoG!EG56,-5&gt;DoG!EI56),AND(5&lt;DoG!EG56,-5&gt;DoG!EI56)),1,0)</f>
        <v>1</v>
      </c>
      <c r="EI56" s="2">
        <f>IF(OR(AND(DoG!EI56&gt;DoG!EH56+4,DoG!EI56&gt;DoG!EJ56+4),AND(DoG!EI56&lt;DoG!EH56-4,DoG!EI56&lt;DoG!EJ56-4),AND(5&lt;DoG!EH56,-5&gt;DoG!EJ56),AND(5&lt;DoG!EH56,-5&gt;DoG!EJ56)),1,0)</f>
        <v>1</v>
      </c>
      <c r="EJ56" s="2">
        <f>IF(OR(AND(DoG!EJ56&gt;DoG!EI56+4,DoG!EJ56&gt;DoG!EK56+4),AND(DoG!EJ56&lt;DoG!EI56-4,DoG!EJ56&lt;DoG!EK56-4),AND(5&lt;DoG!EI56,-5&gt;DoG!EK56),AND(5&lt;DoG!EI56,-5&gt;DoG!EK56)),1,0)</f>
        <v>0</v>
      </c>
      <c r="EK56" s="2">
        <f>IF(OR(AND(DoG!EK56&gt;DoG!EJ56+4,DoG!EK56&gt;DoG!EL56+4),AND(DoG!EK56&lt;DoG!EJ56-4,DoG!EK56&lt;DoG!EL56-4),AND(5&lt;DoG!EJ56,-5&gt;DoG!EL56),AND(5&lt;DoG!EJ56,-5&gt;DoG!EL56)),1,0)</f>
        <v>0</v>
      </c>
      <c r="EL56" s="2">
        <f>IF(OR(AND(DoG!EL56&gt;DoG!EK56+4,DoG!EL56&gt;DoG!EM56+4),AND(DoG!EL56&lt;DoG!EK56-4,DoG!EL56&lt;DoG!EM56-4),AND(5&lt;DoG!EK56,-5&gt;DoG!EM56),AND(5&lt;DoG!EK56,-5&gt;DoG!EM56)),1,0)</f>
        <v>0</v>
      </c>
      <c r="EM56" s="2">
        <f>IF(OR(AND(DoG!EM56&gt;DoG!EL56+4,DoG!EM56&gt;DoG!EN56+4),AND(DoG!EM56&lt;DoG!EL56-4,DoG!EM56&lt;DoG!EN56-4),AND(5&lt;DoG!EL56,-5&gt;DoG!EN56),AND(5&lt;DoG!EL56,-5&gt;DoG!EN56)),1,0)</f>
        <v>0</v>
      </c>
      <c r="EN56" s="2">
        <f>IF(OR(AND(DoG!EN56&gt;DoG!EM56+4,DoG!EN56&gt;DoG!EO56+4),AND(DoG!EN56&lt;DoG!EM56-4,DoG!EN56&lt;DoG!EO56-4),AND(5&lt;DoG!EM56,-5&gt;DoG!EO56),AND(5&lt;DoG!EM56,-5&gt;DoG!EO56)),1,0)</f>
        <v>0</v>
      </c>
      <c r="EO56" s="2">
        <f>IF(OR(AND(DoG!EO56&gt;DoG!EN56+4,DoG!EO56&gt;DoG!EP56+4),AND(DoG!EO56&lt;DoG!EN56-4,DoG!EO56&lt;DoG!EP56-4),AND(5&lt;DoG!EN56,-5&gt;DoG!EP56),AND(5&lt;DoG!EN56,-5&gt;DoG!EP56)),1,0)</f>
        <v>0</v>
      </c>
      <c r="EP56" s="2">
        <f>IF(OR(AND(DoG!EP56&gt;DoG!EO56+4,DoG!EP56&gt;DoG!EQ56+4),AND(DoG!EP56&lt;DoG!EO56-4,DoG!EP56&lt;DoG!EQ56-4),AND(5&lt;DoG!EO56,-5&gt;DoG!EQ56),AND(5&lt;DoG!EO56,-5&gt;DoG!EQ56)),1,0)</f>
        <v>0</v>
      </c>
      <c r="EQ56" s="2">
        <f>IF(OR(AND(DoG!EQ56&gt;DoG!EP56+4,DoG!EQ56&gt;DoG!ER56+4),AND(DoG!EQ56&lt;DoG!EP56-4,DoG!EQ56&lt;DoG!ER56-4),AND(5&lt;DoG!EP56,-5&gt;DoG!ER56),AND(5&lt;DoG!EP56,-5&gt;DoG!ER56)),1,0)</f>
        <v>0</v>
      </c>
      <c r="ER56" s="2">
        <f>IF(OR(AND(DoG!ER56&gt;DoG!EQ56+4,DoG!ER56&gt;DoG!ES56+4),AND(DoG!ER56&lt;DoG!EQ56-4,DoG!ER56&lt;DoG!ES56-4),AND(5&lt;DoG!EQ56,-5&gt;DoG!ES56),AND(5&lt;DoG!EQ56,-5&gt;DoG!ES56)),1,0)</f>
        <v>0</v>
      </c>
    </row>
    <row r="57" spans="1:148">
      <c r="A57" s="2">
        <v>0</v>
      </c>
      <c r="B57" s="2">
        <f>IF(OR(AND(DoG!B57&gt;DoG!A57+4,DoG!B57&gt;DoG!C57+4),AND(DoG!B57&lt;DoG!A57-4,DoG!B57&lt;DoG!C57-4),AND(5&lt;DoG!A57,-5&gt;DoG!C57),AND(5&lt;DoG!A57,-5&gt;DoG!C57)),1,0)</f>
        <v>0</v>
      </c>
      <c r="C57" s="2">
        <f>IF(OR(AND(DoG!C57&gt;DoG!B57+4,DoG!C57&gt;DoG!D57+4),AND(DoG!C57&lt;DoG!B57-4,DoG!C57&lt;DoG!D57-4),AND(5&lt;DoG!B57,-5&gt;DoG!D57),AND(5&lt;DoG!B57,-5&gt;DoG!D57)),1,0)</f>
        <v>0</v>
      </c>
      <c r="D57" s="2">
        <f>IF(OR(AND(DoG!D57&gt;DoG!C57+4,DoG!D57&gt;DoG!E57+4),AND(DoG!D57&lt;DoG!C57-4,DoG!D57&lt;DoG!E57-4),AND(5&lt;DoG!C57,-5&gt;DoG!E57),AND(5&lt;DoG!C57,-5&gt;DoG!E57)),1,0)</f>
        <v>0</v>
      </c>
      <c r="E57" s="2">
        <f>IF(OR(AND(DoG!E57&gt;DoG!D57+4,DoG!E57&gt;DoG!F57+4),AND(DoG!E57&lt;DoG!D57-4,DoG!E57&lt;DoG!F57-4),AND(5&lt;DoG!D57,-5&gt;DoG!F57),AND(5&lt;DoG!D57,-5&gt;DoG!F57)),1,0)</f>
        <v>0</v>
      </c>
      <c r="F57" s="2">
        <f>IF(OR(AND(DoG!F57&gt;DoG!E57+4,DoG!F57&gt;DoG!G57+4),AND(DoG!F57&lt;DoG!E57-4,DoG!F57&lt;DoG!G57-4),AND(5&lt;DoG!E57,-5&gt;DoG!G57),AND(5&lt;DoG!E57,-5&gt;DoG!G57)),1,0)</f>
        <v>0</v>
      </c>
      <c r="G57" s="2">
        <f>IF(OR(AND(DoG!G57&gt;DoG!F57+4,DoG!G57&gt;DoG!H57+4),AND(DoG!G57&lt;DoG!F57-4,DoG!G57&lt;DoG!H57-4),AND(5&lt;DoG!F57,-5&gt;DoG!H57),AND(5&lt;DoG!F57,-5&gt;DoG!H57)),1,0)</f>
        <v>0</v>
      </c>
      <c r="H57" s="2">
        <f>IF(OR(AND(DoG!H57&gt;DoG!G57+4,DoG!H57&gt;DoG!I57+4),AND(DoG!H57&lt;DoG!G57-4,DoG!H57&lt;DoG!I57-4),AND(5&lt;DoG!G57,-5&gt;DoG!I57),AND(5&lt;DoG!G57,-5&gt;DoG!I57)),1,0)</f>
        <v>0</v>
      </c>
      <c r="I57" s="2">
        <f>IF(OR(AND(DoG!I57&gt;DoG!H57+4,DoG!I57&gt;DoG!J57+4),AND(DoG!I57&lt;DoG!H57-4,DoG!I57&lt;DoG!J57-4),AND(5&lt;DoG!H57,-5&gt;DoG!J57),AND(5&lt;DoG!H57,-5&gt;DoG!J57)),1,0)</f>
        <v>0</v>
      </c>
      <c r="J57" s="2">
        <f>IF(OR(AND(DoG!J57&gt;DoG!I57+4,DoG!J57&gt;DoG!K57+4),AND(DoG!J57&lt;DoG!I57-4,DoG!J57&lt;DoG!K57-4),AND(5&lt;DoG!I57,-5&gt;DoG!K57),AND(5&lt;DoG!I57,-5&gt;DoG!K57)),1,0)</f>
        <v>0</v>
      </c>
      <c r="K57" s="2">
        <f>IF(OR(AND(DoG!K57&gt;DoG!J57+4,DoG!K57&gt;DoG!L57+4),AND(DoG!K57&lt;DoG!J57-4,DoG!K57&lt;DoG!L57-4),AND(5&lt;DoG!J57,-5&gt;DoG!L57),AND(5&lt;DoG!J57,-5&gt;DoG!L57)),1,0)</f>
        <v>0</v>
      </c>
      <c r="L57" s="2">
        <f>IF(OR(AND(DoG!L57&gt;DoG!K57+4,DoG!L57&gt;DoG!M57+4),AND(DoG!L57&lt;DoG!K57-4,DoG!L57&lt;DoG!M57-4),AND(5&lt;DoG!K57,-5&gt;DoG!M57),AND(5&lt;DoG!K57,-5&gt;DoG!M57)),1,0)</f>
        <v>0</v>
      </c>
      <c r="M57" s="2">
        <f>IF(OR(AND(DoG!M57&gt;DoG!L57+4,DoG!M57&gt;DoG!N57+4),AND(DoG!M57&lt;DoG!L57-4,DoG!M57&lt;DoG!N57-4),AND(5&lt;DoG!L57,-5&gt;DoG!N57),AND(5&lt;DoG!L57,-5&gt;DoG!N57)),1,0)</f>
        <v>1</v>
      </c>
      <c r="N57" s="2">
        <f>IF(OR(AND(DoG!N57&gt;DoG!M57+4,DoG!N57&gt;DoG!O57+4),AND(DoG!N57&lt;DoG!M57-4,DoG!N57&lt;DoG!O57-4),AND(5&lt;DoG!M57,-5&gt;DoG!O57),AND(5&lt;DoG!M57,-5&gt;DoG!O57)),1,0)</f>
        <v>1</v>
      </c>
      <c r="O57" s="2">
        <f>IF(OR(AND(DoG!O57&gt;DoG!N57+4,DoG!O57&gt;DoG!P57+4),AND(DoG!O57&lt;DoG!N57-4,DoG!O57&lt;DoG!P57-4),AND(5&lt;DoG!N57,-5&gt;DoG!P57),AND(5&lt;DoG!N57,-5&gt;DoG!P57)),1,0)</f>
        <v>0</v>
      </c>
      <c r="P57" s="2">
        <f>IF(OR(AND(DoG!P57&gt;DoG!O57+4,DoG!P57&gt;DoG!Q57+4),AND(DoG!P57&lt;DoG!O57-4,DoG!P57&lt;DoG!Q57-4),AND(5&lt;DoG!O57,-5&gt;DoG!Q57),AND(5&lt;DoG!O57,-5&gt;DoG!Q57)),1,0)</f>
        <v>0</v>
      </c>
      <c r="Q57" s="2">
        <f>IF(OR(AND(DoG!Q57&gt;DoG!P57+4,DoG!Q57&gt;DoG!R57+4),AND(DoG!Q57&lt;DoG!P57-4,DoG!Q57&lt;DoG!R57-4),AND(5&lt;DoG!P57,-5&gt;DoG!R57),AND(5&lt;DoG!P57,-5&gt;DoG!R57)),1,0)</f>
        <v>0</v>
      </c>
      <c r="R57" s="2">
        <f>IF(OR(AND(DoG!R57&gt;DoG!Q57+4,DoG!R57&gt;DoG!S57+4),AND(DoG!R57&lt;DoG!Q57-4,DoG!R57&lt;DoG!S57-4),AND(5&lt;DoG!Q57,-5&gt;DoG!S57),AND(5&lt;DoG!Q57,-5&gt;DoG!S57)),1,0)</f>
        <v>1</v>
      </c>
      <c r="S57" s="2">
        <f>IF(OR(AND(DoG!S57&gt;DoG!R57+4,DoG!S57&gt;DoG!T57+4),AND(DoG!S57&lt;DoG!R57-4,DoG!S57&lt;DoG!T57-4),AND(5&lt;DoG!R57,-5&gt;DoG!T57),AND(5&lt;DoG!R57,-5&gt;DoG!T57)),1,0)</f>
        <v>0</v>
      </c>
      <c r="T57" s="2">
        <f>IF(OR(AND(DoG!T57&gt;DoG!S57+4,DoG!T57&gt;DoG!U57+4),AND(DoG!T57&lt;DoG!S57-4,DoG!T57&lt;DoG!U57-4),AND(5&lt;DoG!S57,-5&gt;DoG!U57),AND(5&lt;DoG!S57,-5&gt;DoG!U57)),1,0)</f>
        <v>0</v>
      </c>
      <c r="U57" s="2">
        <f>IF(OR(AND(DoG!U57&gt;DoG!T57+4,DoG!U57&gt;DoG!V57+4),AND(DoG!U57&lt;DoG!T57-4,DoG!U57&lt;DoG!V57-4),AND(5&lt;DoG!T57,-5&gt;DoG!V57),AND(5&lt;DoG!T57,-5&gt;DoG!V57)),1,0)</f>
        <v>1</v>
      </c>
      <c r="V57" s="2">
        <f>IF(OR(AND(DoG!V57&gt;DoG!U57+4,DoG!V57&gt;DoG!W57+4),AND(DoG!V57&lt;DoG!U57-4,DoG!V57&lt;DoG!W57-4),AND(5&lt;DoG!U57,-5&gt;DoG!W57),AND(5&lt;DoG!U57,-5&gt;DoG!W57)),1,0)</f>
        <v>1</v>
      </c>
      <c r="W57" s="2">
        <f>IF(OR(AND(DoG!W57&gt;DoG!V57+4,DoG!W57&gt;DoG!X57+4),AND(DoG!W57&lt;DoG!V57-4,DoG!W57&lt;DoG!X57-4),AND(5&lt;DoG!V57,-5&gt;DoG!X57),AND(5&lt;DoG!V57,-5&gt;DoG!X57)),1,0)</f>
        <v>0</v>
      </c>
      <c r="X57" s="2">
        <f>IF(OR(AND(DoG!X57&gt;DoG!W57+4,DoG!X57&gt;DoG!Y57+4),AND(DoG!X57&lt;DoG!W57-4,DoG!X57&lt;DoG!Y57-4),AND(5&lt;DoG!W57,-5&gt;DoG!Y57),AND(5&lt;DoG!W57,-5&gt;DoG!Y57)),1,0)</f>
        <v>1</v>
      </c>
      <c r="Y57" s="2">
        <f>IF(OR(AND(DoG!Y57&gt;DoG!X57+4,DoG!Y57&gt;DoG!Z57+4),AND(DoG!Y57&lt;DoG!X57-4,DoG!Y57&lt;DoG!Z57-4),AND(5&lt;DoG!X57,-5&gt;DoG!Z57),AND(5&lt;DoG!X57,-5&gt;DoG!Z57)),1,0)</f>
        <v>0</v>
      </c>
      <c r="Z57" s="2">
        <f>IF(OR(AND(DoG!Z57&gt;DoG!Y57+4,DoG!Z57&gt;DoG!AA57+4),AND(DoG!Z57&lt;DoG!Y57-4,DoG!Z57&lt;DoG!AA57-4),AND(5&lt;DoG!Y57,-5&gt;DoG!AA57),AND(5&lt;DoG!Y57,-5&gt;DoG!AA57)),1,0)</f>
        <v>0</v>
      </c>
      <c r="AA57" s="2">
        <f>IF(OR(AND(DoG!AA57&gt;DoG!Z57+4,DoG!AA57&gt;DoG!AB57+4),AND(DoG!AA57&lt;DoG!Z57-4,DoG!AA57&lt;DoG!AB57-4),AND(5&lt;DoG!Z57,-5&gt;DoG!AB57),AND(5&lt;DoG!Z57,-5&gt;DoG!AB57)),1,0)</f>
        <v>0</v>
      </c>
      <c r="AB57" s="2">
        <f>IF(OR(AND(DoG!AB57&gt;DoG!AA57+4,DoG!AB57&gt;DoG!AC57+4),AND(DoG!AB57&lt;DoG!AA57-4,DoG!AB57&lt;DoG!AC57-4),AND(5&lt;DoG!AA57,-5&gt;DoG!AC57),AND(5&lt;DoG!AA57,-5&gt;DoG!AC57)),1,0)</f>
        <v>0</v>
      </c>
      <c r="AC57" s="2">
        <f>IF(OR(AND(DoG!AC57&gt;DoG!AB57+4,DoG!AC57&gt;DoG!AD57+4),AND(DoG!AC57&lt;DoG!AB57-4,DoG!AC57&lt;DoG!AD57-4),AND(5&lt;DoG!AB57,-5&gt;DoG!AD57),AND(5&lt;DoG!AB57,-5&gt;DoG!AD57)),1,0)</f>
        <v>0</v>
      </c>
      <c r="AD57" s="2">
        <f>IF(OR(AND(DoG!AD57&gt;DoG!AC57+4,DoG!AD57&gt;DoG!AE57+4),AND(DoG!AD57&lt;DoG!AC57-4,DoG!AD57&lt;DoG!AE57-4),AND(5&lt;DoG!AC57,-5&gt;DoG!AE57),AND(5&lt;DoG!AC57,-5&gt;DoG!AE57)),1,0)</f>
        <v>0</v>
      </c>
      <c r="AE57" s="2">
        <f>IF(OR(AND(DoG!AE57&gt;DoG!AD57+4,DoG!AE57&gt;DoG!AF57+4),AND(DoG!AE57&lt;DoG!AD57-4,DoG!AE57&lt;DoG!AF57-4),AND(5&lt;DoG!AD57,-5&gt;DoG!AF57),AND(5&lt;DoG!AD57,-5&gt;DoG!AF57)),1,0)</f>
        <v>0</v>
      </c>
      <c r="AF57" s="2">
        <f>IF(OR(AND(DoG!AF57&gt;DoG!AE57+4,DoG!AF57&gt;DoG!AG57+4),AND(DoG!AF57&lt;DoG!AE57-4,DoG!AF57&lt;DoG!AG57-4),AND(5&lt;DoG!AE57,-5&gt;DoG!AG57),AND(5&lt;DoG!AE57,-5&gt;DoG!AG57)),1,0)</f>
        <v>0</v>
      </c>
      <c r="AG57" s="2">
        <f>IF(OR(AND(DoG!AG57&gt;DoG!AF57+4,DoG!AG57&gt;DoG!AH57+4),AND(DoG!AG57&lt;DoG!AF57-4,DoG!AG57&lt;DoG!AH57-4),AND(5&lt;DoG!AF57,-5&gt;DoG!AH57),AND(5&lt;DoG!AF57,-5&gt;DoG!AH57)),1,0)</f>
        <v>0</v>
      </c>
      <c r="AH57" s="2">
        <f>IF(OR(AND(DoG!AH57&gt;DoG!AG57+4,DoG!AH57&gt;DoG!AI57+4),AND(DoG!AH57&lt;DoG!AG57-4,DoG!AH57&lt;DoG!AI57-4),AND(5&lt;DoG!AG57,-5&gt;DoG!AI57),AND(5&lt;DoG!AG57,-5&gt;DoG!AI57)),1,0)</f>
        <v>0</v>
      </c>
      <c r="AI57" s="2">
        <f>IF(OR(AND(DoG!AI57&gt;DoG!AH57+4,DoG!AI57&gt;DoG!AJ57+4),AND(DoG!AI57&lt;DoG!AH57-4,DoG!AI57&lt;DoG!AJ57-4),AND(5&lt;DoG!AH57,-5&gt;DoG!AJ57),AND(5&lt;DoG!AH57,-5&gt;DoG!AJ57)),1,0)</f>
        <v>0</v>
      </c>
      <c r="AJ57" s="2">
        <f>IF(OR(AND(DoG!AJ57&gt;DoG!AI57+4,DoG!AJ57&gt;DoG!AK57+4),AND(DoG!AJ57&lt;DoG!AI57-4,DoG!AJ57&lt;DoG!AK57-4),AND(5&lt;DoG!AI57,-5&gt;DoG!AK57),AND(5&lt;DoG!AI57,-5&gt;DoG!AK57)),1,0)</f>
        <v>0</v>
      </c>
      <c r="AK57" s="2">
        <f>IF(OR(AND(DoG!AK57&gt;DoG!AJ57+4,DoG!AK57&gt;DoG!AL57+4),AND(DoG!AK57&lt;DoG!AJ57-4,DoG!AK57&lt;DoG!AL57-4),AND(5&lt;DoG!AJ57,-5&gt;DoG!AL57),AND(5&lt;DoG!AJ57,-5&gt;DoG!AL57)),1,0)</f>
        <v>0</v>
      </c>
      <c r="AL57" s="2">
        <f>IF(OR(AND(DoG!AL57&gt;DoG!AK57+4,DoG!AL57&gt;DoG!AM57+4),AND(DoG!AL57&lt;DoG!AK57-4,DoG!AL57&lt;DoG!AM57-4),AND(5&lt;DoG!AK57,-5&gt;DoG!AM57),AND(5&lt;DoG!AK57,-5&gt;DoG!AM57)),1,0)</f>
        <v>0</v>
      </c>
      <c r="AM57" s="2">
        <f>IF(OR(AND(DoG!AM57&gt;DoG!AL57+4,DoG!AM57&gt;DoG!AN57+4),AND(DoG!AM57&lt;DoG!AL57-4,DoG!AM57&lt;DoG!AN57-4),AND(5&lt;DoG!AL57,-5&gt;DoG!AN57),AND(5&lt;DoG!AL57,-5&gt;DoG!AN57)),1,0)</f>
        <v>0</v>
      </c>
      <c r="AN57" s="2">
        <f>IF(OR(AND(DoG!AN57&gt;DoG!AM57+4,DoG!AN57&gt;DoG!AO57+4),AND(DoG!AN57&lt;DoG!AM57-4,DoG!AN57&lt;DoG!AO57-4),AND(5&lt;DoG!AM57,-5&gt;DoG!AO57),AND(5&lt;DoG!AM57,-5&gt;DoG!AO57)),1,0)</f>
        <v>0</v>
      </c>
      <c r="AO57" s="2">
        <f>IF(OR(AND(DoG!AO57&gt;DoG!AN57+4,DoG!AO57&gt;DoG!AP57+4),AND(DoG!AO57&lt;DoG!AN57-4,DoG!AO57&lt;DoG!AP57-4),AND(5&lt;DoG!AN57,-5&gt;DoG!AP57),AND(5&lt;DoG!AN57,-5&gt;DoG!AP57)),1,0)</f>
        <v>0</v>
      </c>
      <c r="AP57" s="2">
        <f>IF(OR(AND(DoG!AP57&gt;DoG!AO57+4,DoG!AP57&gt;DoG!AQ57+4),AND(DoG!AP57&lt;DoG!AO57-4,DoG!AP57&lt;DoG!AQ57-4),AND(5&lt;DoG!AO57,-5&gt;DoG!AQ57),AND(5&lt;DoG!AO57,-5&gt;DoG!AQ57)),1,0)</f>
        <v>0</v>
      </c>
      <c r="AQ57" s="2">
        <f>IF(OR(AND(DoG!AQ57&gt;DoG!AP57+4,DoG!AQ57&gt;DoG!AR57+4),AND(DoG!AQ57&lt;DoG!AP57-4,DoG!AQ57&lt;DoG!AR57-4),AND(5&lt;DoG!AP57,-5&gt;DoG!AR57),AND(5&lt;DoG!AP57,-5&gt;DoG!AR57)),1,0)</f>
        <v>0</v>
      </c>
      <c r="AR57" s="2">
        <f>IF(OR(AND(DoG!AR57&gt;DoG!AQ57+4,DoG!AR57&gt;DoG!AS57+4),AND(DoG!AR57&lt;DoG!AQ57-4,DoG!AR57&lt;DoG!AS57-4),AND(5&lt;DoG!AQ57,-5&gt;DoG!AS57),AND(5&lt;DoG!AQ57,-5&gt;DoG!AS57)),1,0)</f>
        <v>0</v>
      </c>
      <c r="AS57" s="2">
        <f>IF(OR(AND(DoG!AS57&gt;DoG!AR57+4,DoG!AS57&gt;DoG!AT57+4),AND(DoG!AS57&lt;DoG!AR57-4,DoG!AS57&lt;DoG!AT57-4),AND(5&lt;DoG!AR57,-5&gt;DoG!AT57),AND(5&lt;DoG!AR57,-5&gt;DoG!AT57)),1,0)</f>
        <v>0</v>
      </c>
      <c r="AT57" s="2">
        <f>IF(OR(AND(DoG!AT57&gt;DoG!AS57+4,DoG!AT57&gt;DoG!AU57+4),AND(DoG!AT57&lt;DoG!AS57-4,DoG!AT57&lt;DoG!AU57-4),AND(5&lt;DoG!AS57,-5&gt;DoG!AU57),AND(5&lt;DoG!AS57,-5&gt;DoG!AU57)),1,0)</f>
        <v>0</v>
      </c>
      <c r="AU57" s="2">
        <f>IF(OR(AND(DoG!AU57&gt;DoG!AT57+4,DoG!AU57&gt;DoG!AV57+4),AND(DoG!AU57&lt;DoG!AT57-4,DoG!AU57&lt;DoG!AV57-4),AND(5&lt;DoG!AT57,-5&gt;DoG!AV57),AND(5&lt;DoG!AT57,-5&gt;DoG!AV57)),1,0)</f>
        <v>0</v>
      </c>
      <c r="AV57" s="2">
        <f>IF(OR(AND(DoG!AV57&gt;DoG!AU57+4,DoG!AV57&gt;DoG!AW57+4),AND(DoG!AV57&lt;DoG!AU57-4,DoG!AV57&lt;DoG!AW57-4),AND(5&lt;DoG!AU57,-5&gt;DoG!AW57),AND(5&lt;DoG!AU57,-5&gt;DoG!AW57)),1,0)</f>
        <v>0</v>
      </c>
      <c r="AW57" s="2">
        <f>IF(OR(AND(DoG!AW57&gt;DoG!AV57+4,DoG!AW57&gt;DoG!AX57+4),AND(DoG!AW57&lt;DoG!AV57-4,DoG!AW57&lt;DoG!AX57-4),AND(5&lt;DoG!AV57,-5&gt;DoG!AX57),AND(5&lt;DoG!AV57,-5&gt;DoG!AX57)),1,0)</f>
        <v>0</v>
      </c>
      <c r="AX57" s="2">
        <f>IF(OR(AND(DoG!AX57&gt;DoG!AW57+4,DoG!AX57&gt;DoG!AY57+4),AND(DoG!AX57&lt;DoG!AW57-4,DoG!AX57&lt;DoG!AY57-4),AND(5&lt;DoG!AW57,-5&gt;DoG!AY57),AND(5&lt;DoG!AW57,-5&gt;DoG!AY57)),1,0)</f>
        <v>0</v>
      </c>
      <c r="AY57" s="2">
        <f>IF(OR(AND(DoG!AY57&gt;DoG!AX57+4,DoG!AY57&gt;DoG!AZ57+4),AND(DoG!AY57&lt;DoG!AX57-4,DoG!AY57&lt;DoG!AZ57-4),AND(5&lt;DoG!AX57,-5&gt;DoG!AZ57),AND(5&lt;DoG!AX57,-5&gt;DoG!AZ57)),1,0)</f>
        <v>0</v>
      </c>
      <c r="AZ57" s="2">
        <f>IF(OR(AND(DoG!AZ57&gt;DoG!AY57+4,DoG!AZ57&gt;DoG!BA57+4),AND(DoG!AZ57&lt;DoG!AY57-4,DoG!AZ57&lt;DoG!BA57-4),AND(5&lt;DoG!AY57,-5&gt;DoG!BA57),AND(5&lt;DoG!AY57,-5&gt;DoG!BA57)),1,0)</f>
        <v>0</v>
      </c>
      <c r="BA57" s="2">
        <f>IF(OR(AND(DoG!BA57&gt;DoG!AZ57+4,DoG!BA57&gt;DoG!BB57+4),AND(DoG!BA57&lt;DoG!AZ57-4,DoG!BA57&lt;DoG!BB57-4),AND(5&lt;DoG!AZ57,-5&gt;DoG!BB57),AND(5&lt;DoG!AZ57,-5&gt;DoG!BB57)),1,0)</f>
        <v>0</v>
      </c>
      <c r="BB57" s="2">
        <f>IF(OR(AND(DoG!BB57&gt;DoG!BA57+4,DoG!BB57&gt;DoG!BC57+4),AND(DoG!BB57&lt;DoG!BA57-4,DoG!BB57&lt;DoG!BC57-4),AND(5&lt;DoG!BA57,-5&gt;DoG!BC57),AND(5&lt;DoG!BA57,-5&gt;DoG!BC57)),1,0)</f>
        <v>0</v>
      </c>
      <c r="BC57" s="2">
        <f>IF(OR(AND(DoG!BC57&gt;DoG!BB57+4,DoG!BC57&gt;DoG!BD57+4),AND(DoG!BC57&lt;DoG!BB57-4,DoG!BC57&lt;DoG!BD57-4),AND(5&lt;DoG!BB57,-5&gt;DoG!BD57),AND(5&lt;DoG!BB57,-5&gt;DoG!BD57)),1,0)</f>
        <v>0</v>
      </c>
      <c r="BD57" s="2">
        <f>IF(OR(AND(DoG!BD57&gt;DoG!BC57+4,DoG!BD57&gt;DoG!BE57+4),AND(DoG!BD57&lt;DoG!BC57-4,DoG!BD57&lt;DoG!BE57-4),AND(5&lt;DoG!BC57,-5&gt;DoG!BE57),AND(5&lt;DoG!BC57,-5&gt;DoG!BE57)),1,0)</f>
        <v>0</v>
      </c>
      <c r="BE57" s="2">
        <f>IF(OR(AND(DoG!BE57&gt;DoG!BD57+4,DoG!BE57&gt;DoG!BF57+4),AND(DoG!BE57&lt;DoG!BD57-4,DoG!BE57&lt;DoG!BF57-4),AND(5&lt;DoG!BD57,-5&gt;DoG!BF57),AND(5&lt;DoG!BD57,-5&gt;DoG!BF57)),1,0)</f>
        <v>0</v>
      </c>
      <c r="BF57" s="2">
        <f>IF(OR(AND(DoG!BF57&gt;DoG!BE57+4,DoG!BF57&gt;DoG!BG57+4),AND(DoG!BF57&lt;DoG!BE57-4,DoG!BF57&lt;DoG!BG57-4),AND(5&lt;DoG!BE57,-5&gt;DoG!BG57),AND(5&lt;DoG!BE57,-5&gt;DoG!BG57)),1,0)</f>
        <v>0</v>
      </c>
      <c r="BG57" s="2">
        <f>IF(OR(AND(DoG!BG57&gt;DoG!BF57+4,DoG!BG57&gt;DoG!BH57+4),AND(DoG!BG57&lt;DoG!BF57-4,DoG!BG57&lt;DoG!BH57-4),AND(5&lt;DoG!BF57,-5&gt;DoG!BH57),AND(5&lt;DoG!BF57,-5&gt;DoG!BH57)),1,0)</f>
        <v>0</v>
      </c>
      <c r="BH57" s="2">
        <f>IF(OR(AND(DoG!BH57&gt;DoG!BG57+4,DoG!BH57&gt;DoG!BI57+4),AND(DoG!BH57&lt;DoG!BG57-4,DoG!BH57&lt;DoG!BI57-4),AND(5&lt;DoG!BG57,-5&gt;DoG!BI57),AND(5&lt;DoG!BG57,-5&gt;DoG!BI57)),1,0)</f>
        <v>0</v>
      </c>
      <c r="BI57" s="2">
        <f>IF(OR(AND(DoG!BI57&gt;DoG!BH57+4,DoG!BI57&gt;DoG!BJ57+4),AND(DoG!BI57&lt;DoG!BH57-4,DoG!BI57&lt;DoG!BJ57-4),AND(5&lt;DoG!BH57,-5&gt;DoG!BJ57),AND(5&lt;DoG!BH57,-5&gt;DoG!BJ57)),1,0)</f>
        <v>0</v>
      </c>
      <c r="BJ57" s="2">
        <f>IF(OR(AND(DoG!BJ57&gt;DoG!BI57+4,DoG!BJ57&gt;DoG!BK57+4),AND(DoG!BJ57&lt;DoG!BI57-4,DoG!BJ57&lt;DoG!BK57-4),AND(5&lt;DoG!BI57,-5&gt;DoG!BK57),AND(5&lt;DoG!BI57,-5&gt;DoG!BK57)),1,0)</f>
        <v>0</v>
      </c>
      <c r="BK57" s="2">
        <f>IF(OR(AND(DoG!BK57&gt;DoG!BJ57+4,DoG!BK57&gt;DoG!BL57+4),AND(DoG!BK57&lt;DoG!BJ57-4,DoG!BK57&lt;DoG!BL57-4),AND(5&lt;DoG!BJ57,-5&gt;DoG!BL57),AND(5&lt;DoG!BJ57,-5&gt;DoG!BL57)),1,0)</f>
        <v>0</v>
      </c>
      <c r="BL57" s="2">
        <f>IF(OR(AND(DoG!BL57&gt;DoG!BK57+4,DoG!BL57&gt;DoG!BM57+4),AND(DoG!BL57&lt;DoG!BK57-4,DoG!BL57&lt;DoG!BM57-4),AND(5&lt;DoG!BK57,-5&gt;DoG!BM57),AND(5&lt;DoG!BK57,-5&gt;DoG!BM57)),1,0)</f>
        <v>0</v>
      </c>
      <c r="BM57" s="2">
        <f>IF(OR(AND(DoG!BM57&gt;DoG!BL57+4,DoG!BM57&gt;DoG!BN57+4),AND(DoG!BM57&lt;DoG!BL57-4,DoG!BM57&lt;DoG!BN57-4),AND(5&lt;DoG!BL57,-5&gt;DoG!BN57),AND(5&lt;DoG!BL57,-5&gt;DoG!BN57)),1,0)</f>
        <v>0</v>
      </c>
      <c r="BN57" s="2">
        <f>IF(OR(AND(DoG!BN57&gt;DoG!BM57+4,DoG!BN57&gt;DoG!BO57+4),AND(DoG!BN57&lt;DoG!BM57-4,DoG!BN57&lt;DoG!BO57-4),AND(5&lt;DoG!BM57,-5&gt;DoG!BO57),AND(5&lt;DoG!BM57,-5&gt;DoG!BO57)),1,0)</f>
        <v>0</v>
      </c>
      <c r="BO57" s="2">
        <f>IF(OR(AND(DoG!BO57&gt;DoG!BN57+4,DoG!BO57&gt;DoG!BP57+4),AND(DoG!BO57&lt;DoG!BN57-4,DoG!BO57&lt;DoG!BP57-4),AND(5&lt;DoG!BN57,-5&gt;DoG!BP57),AND(5&lt;DoG!BN57,-5&gt;DoG!BP57)),1,0)</f>
        <v>0</v>
      </c>
      <c r="BP57" s="2">
        <f>IF(OR(AND(DoG!BP57&gt;DoG!BO57+4,DoG!BP57&gt;DoG!BQ57+4),AND(DoG!BP57&lt;DoG!BO57-4,DoG!BP57&lt;DoG!BQ57-4),AND(5&lt;DoG!BO57,-5&gt;DoG!BQ57),AND(5&lt;DoG!BO57,-5&gt;DoG!BQ57)),1,0)</f>
        <v>0</v>
      </c>
      <c r="BQ57" s="2">
        <f>IF(OR(AND(DoG!BQ57&gt;DoG!BP57+4,DoG!BQ57&gt;DoG!BR57+4),AND(DoG!BQ57&lt;DoG!BP57-4,DoG!BQ57&lt;DoG!BR57-4),AND(5&lt;DoG!BP57,-5&gt;DoG!BR57),AND(5&lt;DoG!BP57,-5&gt;DoG!BR57)),1,0)</f>
        <v>0</v>
      </c>
      <c r="BR57" s="2">
        <f>IF(OR(AND(DoG!BR57&gt;DoG!BQ57+4,DoG!BR57&gt;DoG!BS57+4),AND(DoG!BR57&lt;DoG!BQ57-4,DoG!BR57&lt;DoG!BS57-4),AND(5&lt;DoG!BQ57,-5&gt;DoG!BS57),AND(5&lt;DoG!BQ57,-5&gt;DoG!BS57)),1,0)</f>
        <v>0</v>
      </c>
      <c r="BS57" s="2">
        <f>IF(OR(AND(DoG!BS57&gt;DoG!BR57+4,DoG!BS57&gt;DoG!BT57+4),AND(DoG!BS57&lt;DoG!BR57-4,DoG!BS57&lt;DoG!BT57-4),AND(5&lt;DoG!BR57,-5&gt;DoG!BT57),AND(5&lt;DoG!BR57,-5&gt;DoG!BT57)),1,0)</f>
        <v>0</v>
      </c>
      <c r="BT57" s="2">
        <f>IF(OR(AND(DoG!BT57&gt;DoG!BS57+4,DoG!BT57&gt;DoG!BU57+4),AND(DoG!BT57&lt;DoG!BS57-4,DoG!BT57&lt;DoG!BU57-4),AND(5&lt;DoG!BS57,-5&gt;DoG!BU57),AND(5&lt;DoG!BS57,-5&gt;DoG!BU57)),1,0)</f>
        <v>0</v>
      </c>
      <c r="BU57" s="2">
        <f>IF(OR(AND(DoG!BU57&gt;DoG!BT57+4,DoG!BU57&gt;DoG!BV57+4),AND(DoG!BU57&lt;DoG!BT57-4,DoG!BU57&lt;DoG!BV57-4),AND(5&lt;DoG!BT57,-5&gt;DoG!BV57),AND(5&lt;DoG!BT57,-5&gt;DoG!BV57)),1,0)</f>
        <v>0</v>
      </c>
      <c r="BV57" s="2">
        <f>IF(OR(AND(DoG!BV57&gt;DoG!BU57+4,DoG!BV57&gt;DoG!BW57+4),AND(DoG!BV57&lt;DoG!BU57-4,DoG!BV57&lt;DoG!BW57-4),AND(5&lt;DoG!BU57,-5&gt;DoG!BW57),AND(5&lt;DoG!BU57,-5&gt;DoG!BW57)),1,0)</f>
        <v>0</v>
      </c>
      <c r="BW57" s="2">
        <f>IF(OR(AND(DoG!BW57&gt;DoG!BV57+4,DoG!BW57&gt;DoG!BX57+4),AND(DoG!BW57&lt;DoG!BV57-4,DoG!BW57&lt;DoG!BX57-4),AND(5&lt;DoG!BV57,-5&gt;DoG!BX57),AND(5&lt;DoG!BV57,-5&gt;DoG!BX57)),1,0)</f>
        <v>0</v>
      </c>
      <c r="BX57" s="2">
        <f>IF(OR(AND(DoG!BX57&gt;DoG!BW57+4,DoG!BX57&gt;DoG!BY57+4),AND(DoG!BX57&lt;DoG!BW57-4,DoG!BX57&lt;DoG!BY57-4),AND(5&lt;DoG!BW57,-5&gt;DoG!BY57),AND(5&lt;DoG!BW57,-5&gt;DoG!BY57)),1,0)</f>
        <v>0</v>
      </c>
      <c r="BY57" s="2">
        <f>IF(OR(AND(DoG!BY57&gt;DoG!BX57+4,DoG!BY57&gt;DoG!BZ57+4),AND(DoG!BY57&lt;DoG!BX57-4,DoG!BY57&lt;DoG!BZ57-4),AND(5&lt;DoG!BX57,-5&gt;DoG!BZ57),AND(5&lt;DoG!BX57,-5&gt;DoG!BZ57)),1,0)</f>
        <v>0</v>
      </c>
      <c r="BZ57" s="2">
        <f>IF(OR(AND(DoG!BZ57&gt;DoG!BY57+4,DoG!BZ57&gt;DoG!CA57+4),AND(DoG!BZ57&lt;DoG!BY57-4,DoG!BZ57&lt;DoG!CA57-4),AND(5&lt;DoG!BY57,-5&gt;DoG!CA57),AND(5&lt;DoG!BY57,-5&gt;DoG!CA57)),1,0)</f>
        <v>0</v>
      </c>
      <c r="CA57" s="2">
        <f>IF(OR(AND(DoG!CA57&gt;DoG!BZ57+4,DoG!CA57&gt;DoG!CB57+4),AND(DoG!CA57&lt;DoG!BZ57-4,DoG!CA57&lt;DoG!CB57-4),AND(5&lt;DoG!BZ57,-5&gt;DoG!CB57),AND(5&lt;DoG!BZ57,-5&gt;DoG!CB57)),1,0)</f>
        <v>0</v>
      </c>
      <c r="CB57" s="2">
        <f>IF(OR(AND(DoG!CB57&gt;DoG!CA57+4,DoG!CB57&gt;DoG!CC57+4),AND(DoG!CB57&lt;DoG!CA57-4,DoG!CB57&lt;DoG!CC57-4),AND(5&lt;DoG!CA57,-5&gt;DoG!CC57),AND(5&lt;DoG!CA57,-5&gt;DoG!CC57)),1,0)</f>
        <v>0</v>
      </c>
      <c r="CC57" s="2">
        <f>IF(OR(AND(DoG!CC57&gt;DoG!CB57+4,DoG!CC57&gt;DoG!CD57+4),AND(DoG!CC57&lt;DoG!CB57-4,DoG!CC57&lt;DoG!CD57-4),AND(5&lt;DoG!CB57,-5&gt;DoG!CD57),AND(5&lt;DoG!CB57,-5&gt;DoG!CD57)),1,0)</f>
        <v>0</v>
      </c>
      <c r="CD57" s="2">
        <f>IF(OR(AND(DoG!CD57&gt;DoG!CC57+4,DoG!CD57&gt;DoG!CE57+4),AND(DoG!CD57&lt;DoG!CC57-4,DoG!CD57&lt;DoG!CE57-4),AND(5&lt;DoG!CC57,-5&gt;DoG!CE57),AND(5&lt;DoG!CC57,-5&gt;DoG!CE57)),1,0)</f>
        <v>0</v>
      </c>
      <c r="CE57" s="2">
        <f>IF(OR(AND(DoG!CE57&gt;DoG!CD57+4,DoG!CE57&gt;DoG!CF57+4),AND(DoG!CE57&lt;DoG!CD57-4,DoG!CE57&lt;DoG!CF57-4),AND(5&lt;DoG!CD57,-5&gt;DoG!CF57),AND(5&lt;DoG!CD57,-5&gt;DoG!CF57)),1,0)</f>
        <v>0</v>
      </c>
      <c r="CF57" s="2">
        <f>IF(OR(AND(DoG!CF57&gt;DoG!CE57+4,DoG!CF57&gt;DoG!CG57+4),AND(DoG!CF57&lt;DoG!CE57-4,DoG!CF57&lt;DoG!CG57-4),AND(5&lt;DoG!CE57,-5&gt;DoG!CG57),AND(5&lt;DoG!CE57,-5&gt;DoG!CG57)),1,0)</f>
        <v>1</v>
      </c>
      <c r="CG57" s="2">
        <f>IF(OR(AND(DoG!CG57&gt;DoG!CF57+4,DoG!CG57&gt;DoG!CH57+4),AND(DoG!CG57&lt;DoG!CF57-4,DoG!CG57&lt;DoG!CH57-4),AND(5&lt;DoG!CF57,-5&gt;DoG!CH57),AND(5&lt;DoG!CF57,-5&gt;DoG!CH57)),1,0)</f>
        <v>0</v>
      </c>
      <c r="CH57" s="2">
        <f>IF(OR(AND(DoG!CH57&gt;DoG!CG57+4,DoG!CH57&gt;DoG!CI57+4),AND(DoG!CH57&lt;DoG!CG57-4,DoG!CH57&lt;DoG!CI57-4),AND(5&lt;DoG!CG57,-5&gt;DoG!CI57),AND(5&lt;DoG!CG57,-5&gt;DoG!CI57)),1,0)</f>
        <v>0</v>
      </c>
      <c r="CI57" s="2">
        <f>IF(OR(AND(DoG!CI57&gt;DoG!CH57+4,DoG!CI57&gt;DoG!CJ57+4),AND(DoG!CI57&lt;DoG!CH57-4,DoG!CI57&lt;DoG!CJ57-4),AND(5&lt;DoG!CH57,-5&gt;DoG!CJ57),AND(5&lt;DoG!CH57,-5&gt;DoG!CJ57)),1,0)</f>
        <v>0</v>
      </c>
      <c r="CJ57" s="2">
        <f>IF(OR(AND(DoG!CJ57&gt;DoG!CI57+4,DoG!CJ57&gt;DoG!CK57+4),AND(DoG!CJ57&lt;DoG!CI57-4,DoG!CJ57&lt;DoG!CK57-4),AND(5&lt;DoG!CI57,-5&gt;DoG!CK57),AND(5&lt;DoG!CI57,-5&gt;DoG!CK57)),1,0)</f>
        <v>0</v>
      </c>
      <c r="CK57" s="2">
        <f>IF(OR(AND(DoG!CK57&gt;DoG!CJ57+4,DoG!CK57&gt;DoG!CL57+4),AND(DoG!CK57&lt;DoG!CJ57-4,DoG!CK57&lt;DoG!CL57-4),AND(5&lt;DoG!CJ57,-5&gt;DoG!CL57),AND(5&lt;DoG!CJ57,-5&gt;DoG!CL57)),1,0)</f>
        <v>0</v>
      </c>
      <c r="CL57" s="2">
        <f>IF(OR(AND(DoG!CL57&gt;DoG!CK57+4,DoG!CL57&gt;DoG!CM57+4),AND(DoG!CL57&lt;DoG!CK57-4,DoG!CL57&lt;DoG!CM57-4),AND(5&lt;DoG!CK57,-5&gt;DoG!CM57),AND(5&lt;DoG!CK57,-5&gt;DoG!CM57)),1,0)</f>
        <v>0</v>
      </c>
      <c r="CM57" s="2">
        <f>IF(OR(AND(DoG!CM57&gt;DoG!CL57+4,DoG!CM57&gt;DoG!CN57+4),AND(DoG!CM57&lt;DoG!CL57-4,DoG!CM57&lt;DoG!CN57-4),AND(5&lt;DoG!CL57,-5&gt;DoG!CN57),AND(5&lt;DoG!CL57,-5&gt;DoG!CN57)),1,0)</f>
        <v>0</v>
      </c>
      <c r="CN57" s="2">
        <f>IF(OR(AND(DoG!CN57&gt;DoG!CM57+4,DoG!CN57&gt;DoG!CO57+4),AND(DoG!CN57&lt;DoG!CM57-4,DoG!CN57&lt;DoG!CO57-4),AND(5&lt;DoG!CM57,-5&gt;DoG!CO57),AND(5&lt;DoG!CM57,-5&gt;DoG!CO57)),1,0)</f>
        <v>0</v>
      </c>
      <c r="CO57" s="2">
        <f>IF(OR(AND(DoG!CO57&gt;DoG!CN57+4,DoG!CO57&gt;DoG!CP57+4),AND(DoG!CO57&lt;DoG!CN57-4,DoG!CO57&lt;DoG!CP57-4),AND(5&lt;DoG!CN57,-5&gt;DoG!CP57),AND(5&lt;DoG!CN57,-5&gt;DoG!CP57)),1,0)</f>
        <v>0</v>
      </c>
      <c r="CP57" s="2">
        <f>IF(OR(AND(DoG!CP57&gt;DoG!CO57+4,DoG!CP57&gt;DoG!CQ57+4),AND(DoG!CP57&lt;DoG!CO57-4,DoG!CP57&lt;DoG!CQ57-4),AND(5&lt;DoG!CO57,-5&gt;DoG!CQ57),AND(5&lt;DoG!CO57,-5&gt;DoG!CQ57)),1,0)</f>
        <v>1</v>
      </c>
      <c r="CQ57" s="2">
        <f>IF(OR(AND(DoG!CQ57&gt;DoG!CP57+4,DoG!CQ57&gt;DoG!CR57+4),AND(DoG!CQ57&lt;DoG!CP57-4,DoG!CQ57&lt;DoG!CR57-4),AND(5&lt;DoG!CP57,-5&gt;DoG!CR57),AND(5&lt;DoG!CP57,-5&gt;DoG!CR57)),1,0)</f>
        <v>1</v>
      </c>
      <c r="CR57" s="2">
        <f>IF(OR(AND(DoG!CR57&gt;DoG!CQ57+4,DoG!CR57&gt;DoG!CS57+4),AND(DoG!CR57&lt;DoG!CQ57-4,DoG!CR57&lt;DoG!CS57-4),AND(5&lt;DoG!CQ57,-5&gt;DoG!CS57),AND(5&lt;DoG!CQ57,-5&gt;DoG!CS57)),1,0)</f>
        <v>0</v>
      </c>
      <c r="CS57" s="2">
        <f>IF(OR(AND(DoG!CS57&gt;DoG!CR57+4,DoG!CS57&gt;DoG!CT57+4),AND(DoG!CS57&lt;DoG!CR57-4,DoG!CS57&lt;DoG!CT57-4),AND(5&lt;DoG!CR57,-5&gt;DoG!CT57),AND(5&lt;DoG!CR57,-5&gt;DoG!CT57)),1,0)</f>
        <v>0</v>
      </c>
      <c r="CT57" s="2">
        <f>IF(OR(AND(DoG!CT57&gt;DoG!CS57+4,DoG!CT57&gt;DoG!CU57+4),AND(DoG!CT57&lt;DoG!CS57-4,DoG!CT57&lt;DoG!CU57-4),AND(5&lt;DoG!CS57,-5&gt;DoG!CU57),AND(5&lt;DoG!CS57,-5&gt;DoG!CU57)),1,0)</f>
        <v>0</v>
      </c>
      <c r="CU57" s="2">
        <f>IF(OR(AND(DoG!CU57&gt;DoG!CT57+4,DoG!CU57&gt;DoG!CV57+4),AND(DoG!CU57&lt;DoG!CT57-4,DoG!CU57&lt;DoG!CV57-4),AND(5&lt;DoG!CT57,-5&gt;DoG!CV57),AND(5&lt;DoG!CT57,-5&gt;DoG!CV57)),1,0)</f>
        <v>0</v>
      </c>
      <c r="CV57" s="2">
        <f>IF(OR(AND(DoG!CV57&gt;DoG!CU57+4,DoG!CV57&gt;DoG!CW57+4),AND(DoG!CV57&lt;DoG!CU57-4,DoG!CV57&lt;DoG!CW57-4),AND(5&lt;DoG!CU57,-5&gt;DoG!CW57),AND(5&lt;DoG!CU57,-5&gt;DoG!CW57)),1,0)</f>
        <v>0</v>
      </c>
      <c r="CW57" s="2">
        <f>IF(OR(AND(DoG!CW57&gt;DoG!CV57+4,DoG!CW57&gt;DoG!CX57+4),AND(DoG!CW57&lt;DoG!CV57-4,DoG!CW57&lt;DoG!CX57-4),AND(5&lt;DoG!CV57,-5&gt;DoG!CX57),AND(5&lt;DoG!CV57,-5&gt;DoG!CX57)),1,0)</f>
        <v>0</v>
      </c>
      <c r="CX57" s="2">
        <f>IF(OR(AND(DoG!CX57&gt;DoG!CW57+4,DoG!CX57&gt;DoG!CY57+4),AND(DoG!CX57&lt;DoG!CW57-4,DoG!CX57&lt;DoG!CY57-4),AND(5&lt;DoG!CW57,-5&gt;DoG!CY57),AND(5&lt;DoG!CW57,-5&gt;DoG!CY57)),1,0)</f>
        <v>1</v>
      </c>
      <c r="CY57" s="2">
        <f>IF(OR(AND(DoG!CY57&gt;DoG!CX57+4,DoG!CY57&gt;DoG!CZ57+4),AND(DoG!CY57&lt;DoG!CX57-4,DoG!CY57&lt;DoG!CZ57-4),AND(5&lt;DoG!CX57,-5&gt;DoG!CZ57),AND(5&lt;DoG!CX57,-5&gt;DoG!CZ57)),1,0)</f>
        <v>0</v>
      </c>
      <c r="CZ57" s="2">
        <f>IF(OR(AND(DoG!CZ57&gt;DoG!CY57+4,DoG!CZ57&gt;DoG!DA57+4),AND(DoG!CZ57&lt;DoG!CY57-4,DoG!CZ57&lt;DoG!DA57-4),AND(5&lt;DoG!CY57,-5&gt;DoG!DA57),AND(5&lt;DoG!CY57,-5&gt;DoG!DA57)),1,0)</f>
        <v>0</v>
      </c>
      <c r="DA57" s="2">
        <f>IF(OR(AND(DoG!DA57&gt;DoG!CZ57+4,DoG!DA57&gt;DoG!DB57+4),AND(DoG!DA57&lt;DoG!CZ57-4,DoG!DA57&lt;DoG!DB57-4),AND(5&lt;DoG!CZ57,-5&gt;DoG!DB57),AND(5&lt;DoG!CZ57,-5&gt;DoG!DB57)),1,0)</f>
        <v>1</v>
      </c>
      <c r="DB57" s="2">
        <f>IF(OR(AND(DoG!DB57&gt;DoG!DA57+4,DoG!DB57&gt;DoG!DC57+4),AND(DoG!DB57&lt;DoG!DA57-4,DoG!DB57&lt;DoG!DC57-4),AND(5&lt;DoG!DA57,-5&gt;DoG!DC57),AND(5&lt;DoG!DA57,-5&gt;DoG!DC57)),1,0)</f>
        <v>1</v>
      </c>
      <c r="DC57" s="2">
        <f>IF(OR(AND(DoG!DC57&gt;DoG!DB57+4,DoG!DC57&gt;DoG!DD57+4),AND(DoG!DC57&lt;DoG!DB57-4,DoG!DC57&lt;DoG!DD57-4),AND(5&lt;DoG!DB57,-5&gt;DoG!DD57),AND(5&lt;DoG!DB57,-5&gt;DoG!DD57)),1,0)</f>
        <v>1</v>
      </c>
      <c r="DD57" s="2">
        <f>IF(OR(AND(DoG!DD57&gt;DoG!DC57+4,DoG!DD57&gt;DoG!DE57+4),AND(DoG!DD57&lt;DoG!DC57-4,DoG!DD57&lt;DoG!DE57-4),AND(5&lt;DoG!DC57,-5&gt;DoG!DE57),AND(5&lt;DoG!DC57,-5&gt;DoG!DE57)),1,0)</f>
        <v>0</v>
      </c>
      <c r="DE57" s="2">
        <f>IF(OR(AND(DoG!DE57&gt;DoG!DD57+4,DoG!DE57&gt;DoG!DF57+4),AND(DoG!DE57&lt;DoG!DD57-4,DoG!DE57&lt;DoG!DF57-4),AND(5&lt;DoG!DD57,-5&gt;DoG!DF57),AND(5&lt;DoG!DD57,-5&gt;DoG!DF57)),1,0)</f>
        <v>0</v>
      </c>
      <c r="DF57" s="2">
        <f>IF(OR(AND(DoG!DF57&gt;DoG!DE57+4,DoG!DF57&gt;DoG!DG57+4),AND(DoG!DF57&lt;DoG!DE57-4,DoG!DF57&lt;DoG!DG57-4),AND(5&lt;DoG!DE57,-5&gt;DoG!DG57),AND(5&lt;DoG!DE57,-5&gt;DoG!DG57)),1,0)</f>
        <v>0</v>
      </c>
      <c r="DG57" s="2">
        <f>IF(OR(AND(DoG!DG57&gt;DoG!DF57+4,DoG!DG57&gt;DoG!DH57+4),AND(DoG!DG57&lt;DoG!DF57-4,DoG!DG57&lt;DoG!DH57-4),AND(5&lt;DoG!DF57,-5&gt;DoG!DH57),AND(5&lt;DoG!DF57,-5&gt;DoG!DH57)),1,0)</f>
        <v>0</v>
      </c>
      <c r="DH57" s="2">
        <f>IF(OR(AND(DoG!DH57&gt;DoG!DG57+4,DoG!DH57&gt;DoG!DI57+4),AND(DoG!DH57&lt;DoG!DG57-4,DoG!DH57&lt;DoG!DI57-4),AND(5&lt;DoG!DG57,-5&gt;DoG!DI57),AND(5&lt;DoG!DG57,-5&gt;DoG!DI57)),1,0)</f>
        <v>0</v>
      </c>
      <c r="DI57" s="2">
        <f>IF(OR(AND(DoG!DI57&gt;DoG!DH57+4,DoG!DI57&gt;DoG!DJ57+4),AND(DoG!DI57&lt;DoG!DH57-4,DoG!DI57&lt;DoG!DJ57-4),AND(5&lt;DoG!DH57,-5&gt;DoG!DJ57),AND(5&lt;DoG!DH57,-5&gt;DoG!DJ57)),1,0)</f>
        <v>1</v>
      </c>
      <c r="DJ57" s="2">
        <f>IF(OR(AND(DoG!DJ57&gt;DoG!DI57+4,DoG!DJ57&gt;DoG!DK57+4),AND(DoG!DJ57&lt;DoG!DI57-4,DoG!DJ57&lt;DoG!DK57-4),AND(5&lt;DoG!DI57,-5&gt;DoG!DK57),AND(5&lt;DoG!DI57,-5&gt;DoG!DK57)),1,0)</f>
        <v>0</v>
      </c>
      <c r="DK57" s="2">
        <f>IF(OR(AND(DoG!DK57&gt;DoG!DJ57+4,DoG!DK57&gt;DoG!DL57+4),AND(DoG!DK57&lt;DoG!DJ57-4,DoG!DK57&lt;DoG!DL57-4),AND(5&lt;DoG!DJ57,-5&gt;DoG!DL57),AND(5&lt;DoG!DJ57,-5&gt;DoG!DL57)),1,0)</f>
        <v>1</v>
      </c>
      <c r="DL57" s="2">
        <f>IF(OR(AND(DoG!DL57&gt;DoG!DK57+4,DoG!DL57&gt;DoG!DM57+4),AND(DoG!DL57&lt;DoG!DK57-4,DoG!DL57&lt;DoG!DM57-4),AND(5&lt;DoG!DK57,-5&gt;DoG!DM57),AND(5&lt;DoG!DK57,-5&gt;DoG!DM57)),1,0)</f>
        <v>0</v>
      </c>
      <c r="DM57" s="2">
        <f>IF(OR(AND(DoG!DM57&gt;DoG!DL57+4,DoG!DM57&gt;DoG!DN57+4),AND(DoG!DM57&lt;DoG!DL57-4,DoG!DM57&lt;DoG!DN57-4),AND(5&lt;DoG!DL57,-5&gt;DoG!DN57),AND(5&lt;DoG!DL57,-5&gt;DoG!DN57)),1,0)</f>
        <v>1</v>
      </c>
      <c r="DN57" s="2">
        <f>IF(OR(AND(DoG!DN57&gt;DoG!DM57+4,DoG!DN57&gt;DoG!DO57+4),AND(DoG!DN57&lt;DoG!DM57-4,DoG!DN57&lt;DoG!DO57-4),AND(5&lt;DoG!DM57,-5&gt;DoG!DO57),AND(5&lt;DoG!DM57,-5&gt;DoG!DO57)),1,0)</f>
        <v>1</v>
      </c>
      <c r="DO57" s="2">
        <f>IF(OR(AND(DoG!DO57&gt;DoG!DN57+4,DoG!DO57&gt;DoG!DP57+4),AND(DoG!DO57&lt;DoG!DN57-4,DoG!DO57&lt;DoG!DP57-4),AND(5&lt;DoG!DN57,-5&gt;DoG!DP57),AND(5&lt;DoG!DN57,-5&gt;DoG!DP57)),1,0)</f>
        <v>1</v>
      </c>
      <c r="DP57" s="2">
        <f>IF(OR(AND(DoG!DP57&gt;DoG!DO57+4,DoG!DP57&gt;DoG!DQ57+4),AND(DoG!DP57&lt;DoG!DO57-4,DoG!DP57&lt;DoG!DQ57-4),AND(5&lt;DoG!DO57,-5&gt;DoG!DQ57),AND(5&lt;DoG!DO57,-5&gt;DoG!DQ57)),1,0)</f>
        <v>0</v>
      </c>
      <c r="DQ57" s="2">
        <f>IF(OR(AND(DoG!DQ57&gt;DoG!DP57+4,DoG!DQ57&gt;DoG!DR57+4),AND(DoG!DQ57&lt;DoG!DP57-4,DoG!DQ57&lt;DoG!DR57-4),AND(5&lt;DoG!DP57,-5&gt;DoG!DR57),AND(5&lt;DoG!DP57,-5&gt;DoG!DR57)),1,0)</f>
        <v>1</v>
      </c>
      <c r="DR57" s="2">
        <f>IF(OR(AND(DoG!DR57&gt;DoG!DQ57+4,DoG!DR57&gt;DoG!DS57+4),AND(DoG!DR57&lt;DoG!DQ57-4,DoG!DR57&lt;DoG!DS57-4),AND(5&lt;DoG!DQ57,-5&gt;DoG!DS57),AND(5&lt;DoG!DQ57,-5&gt;DoG!DS57)),1,0)</f>
        <v>1</v>
      </c>
      <c r="DS57" s="2">
        <f>IF(OR(AND(DoG!DS57&gt;DoG!DR57+4,DoG!DS57&gt;DoG!DT57+4),AND(DoG!DS57&lt;DoG!DR57-4,DoG!DS57&lt;DoG!DT57-4),AND(5&lt;DoG!DR57,-5&gt;DoG!DT57),AND(5&lt;DoG!DR57,-5&gt;DoG!DT57)),1,0)</f>
        <v>0</v>
      </c>
      <c r="DT57" s="2">
        <f>IF(OR(AND(DoG!DT57&gt;DoG!DS57+4,DoG!DT57&gt;DoG!DU57+4),AND(DoG!DT57&lt;DoG!DS57-4,DoG!DT57&lt;DoG!DU57-4),AND(5&lt;DoG!DS57,-5&gt;DoG!DU57),AND(5&lt;DoG!DS57,-5&gt;DoG!DU57)),1,0)</f>
        <v>0</v>
      </c>
      <c r="DU57" s="2">
        <f>IF(OR(AND(DoG!DU57&gt;DoG!DT57+4,DoG!DU57&gt;DoG!DV57+4),AND(DoG!DU57&lt;DoG!DT57-4,DoG!DU57&lt;DoG!DV57-4),AND(5&lt;DoG!DT57,-5&gt;DoG!DV57),AND(5&lt;DoG!DT57,-5&gt;DoG!DV57)),1,0)</f>
        <v>1</v>
      </c>
      <c r="DV57" s="2">
        <f>IF(OR(AND(DoG!DV57&gt;DoG!DU57+4,DoG!DV57&gt;DoG!DW57+4),AND(DoG!DV57&lt;DoG!DU57-4,DoG!DV57&lt;DoG!DW57-4),AND(5&lt;DoG!DU57,-5&gt;DoG!DW57),AND(5&lt;DoG!DU57,-5&gt;DoG!DW57)),1,0)</f>
        <v>0</v>
      </c>
      <c r="DW57" s="2">
        <f>IF(OR(AND(DoG!DW57&gt;DoG!DV57+4,DoG!DW57&gt;DoG!DX57+4),AND(DoG!DW57&lt;DoG!DV57-4,DoG!DW57&lt;DoG!DX57-4),AND(5&lt;DoG!DV57,-5&gt;DoG!DX57),AND(5&lt;DoG!DV57,-5&gt;DoG!DX57)),1,0)</f>
        <v>0</v>
      </c>
      <c r="DX57" s="2">
        <f>IF(OR(AND(DoG!DX57&gt;DoG!DW57+4,DoG!DX57&gt;DoG!DY57+4),AND(DoG!DX57&lt;DoG!DW57-4,DoG!DX57&lt;DoG!DY57-4),AND(5&lt;DoG!DW57,-5&gt;DoG!DY57),AND(5&lt;DoG!DW57,-5&gt;DoG!DY57)),1,0)</f>
        <v>1</v>
      </c>
      <c r="DY57" s="2">
        <f>IF(OR(AND(DoG!DY57&gt;DoG!DX57+4,DoG!DY57&gt;DoG!DZ57+4),AND(DoG!DY57&lt;DoG!DX57-4,DoG!DY57&lt;DoG!DZ57-4),AND(5&lt;DoG!DX57,-5&gt;DoG!DZ57),AND(5&lt;DoG!DX57,-5&gt;DoG!DZ57)),1,0)</f>
        <v>1</v>
      </c>
      <c r="DZ57" s="2">
        <f>IF(OR(AND(DoG!DZ57&gt;DoG!DY57+4,DoG!DZ57&gt;DoG!EA57+4),AND(DoG!DZ57&lt;DoG!DY57-4,DoG!DZ57&lt;DoG!EA57-4),AND(5&lt;DoG!DY57,-5&gt;DoG!EA57),AND(5&lt;DoG!DY57,-5&gt;DoG!EA57)),1,0)</f>
        <v>0</v>
      </c>
      <c r="EA57" s="2">
        <f>IF(OR(AND(DoG!EA57&gt;DoG!DZ57+4,DoG!EA57&gt;DoG!EB57+4),AND(DoG!EA57&lt;DoG!DZ57-4,DoG!EA57&lt;DoG!EB57-4),AND(5&lt;DoG!DZ57,-5&gt;DoG!EB57),AND(5&lt;DoG!DZ57,-5&gt;DoG!EB57)),1,0)</f>
        <v>0</v>
      </c>
      <c r="EB57" s="2">
        <f>IF(OR(AND(DoG!EB57&gt;DoG!EA57+4,DoG!EB57&gt;DoG!EC57+4),AND(DoG!EB57&lt;DoG!EA57-4,DoG!EB57&lt;DoG!EC57-4),AND(5&lt;DoG!EA57,-5&gt;DoG!EC57),AND(5&lt;DoG!EA57,-5&gt;DoG!EC57)),1,0)</f>
        <v>0</v>
      </c>
      <c r="EC57" s="2">
        <f>IF(OR(AND(DoG!EC57&gt;DoG!EB57+4,DoG!EC57&gt;DoG!ED57+4),AND(DoG!EC57&lt;DoG!EB57-4,DoG!EC57&lt;DoG!ED57-4),AND(5&lt;DoG!EB57,-5&gt;DoG!ED57),AND(5&lt;DoG!EB57,-5&gt;DoG!ED57)),1,0)</f>
        <v>1</v>
      </c>
      <c r="ED57" s="2">
        <f>IF(OR(AND(DoG!ED57&gt;DoG!EC57+4,DoG!ED57&gt;DoG!EE57+4),AND(DoG!ED57&lt;DoG!EC57-4,DoG!ED57&lt;DoG!EE57-4),AND(5&lt;DoG!EC57,-5&gt;DoG!EE57),AND(5&lt;DoG!EC57,-5&gt;DoG!EE57)),1,0)</f>
        <v>0</v>
      </c>
      <c r="EE57" s="2">
        <f>IF(OR(AND(DoG!EE57&gt;DoG!ED57+4,DoG!EE57&gt;DoG!EF57+4),AND(DoG!EE57&lt;DoG!ED57-4,DoG!EE57&lt;DoG!EF57-4),AND(5&lt;DoG!ED57,-5&gt;DoG!EF57),AND(5&lt;DoG!ED57,-5&gt;DoG!EF57)),1,0)</f>
        <v>0</v>
      </c>
      <c r="EF57" s="2">
        <f>IF(OR(AND(DoG!EF57&gt;DoG!EE57+4,DoG!EF57&gt;DoG!EG57+4),AND(DoG!EF57&lt;DoG!EE57-4,DoG!EF57&lt;DoG!EG57-4),AND(5&lt;DoG!EE57,-5&gt;DoG!EG57),AND(5&lt;DoG!EE57,-5&gt;DoG!EG57)),1,0)</f>
        <v>0</v>
      </c>
      <c r="EG57" s="2">
        <f>IF(OR(AND(DoG!EG57&gt;DoG!EF57+4,DoG!EG57&gt;DoG!EH57+4),AND(DoG!EG57&lt;DoG!EF57-4,DoG!EG57&lt;DoG!EH57-4),AND(5&lt;DoG!EF57,-5&gt;DoG!EH57),AND(5&lt;DoG!EF57,-5&gt;DoG!EH57)),1,0)</f>
        <v>1</v>
      </c>
      <c r="EH57" s="2">
        <f>IF(OR(AND(DoG!EH57&gt;DoG!EG57+4,DoG!EH57&gt;DoG!EI57+4),AND(DoG!EH57&lt;DoG!EG57-4,DoG!EH57&lt;DoG!EI57-4),AND(5&lt;DoG!EG57,-5&gt;DoG!EI57),AND(5&lt;DoG!EG57,-5&gt;DoG!EI57)),1,0)</f>
        <v>0</v>
      </c>
      <c r="EI57" s="2">
        <f>IF(OR(AND(DoG!EI57&gt;DoG!EH57+4,DoG!EI57&gt;DoG!EJ57+4),AND(DoG!EI57&lt;DoG!EH57-4,DoG!EI57&lt;DoG!EJ57-4),AND(5&lt;DoG!EH57,-5&gt;DoG!EJ57),AND(5&lt;DoG!EH57,-5&gt;DoG!EJ57)),1,0)</f>
        <v>0</v>
      </c>
      <c r="EJ57" s="2">
        <f>IF(OR(AND(DoG!EJ57&gt;DoG!EI57+4,DoG!EJ57&gt;DoG!EK57+4),AND(DoG!EJ57&lt;DoG!EI57-4,DoG!EJ57&lt;DoG!EK57-4),AND(5&lt;DoG!EI57,-5&gt;DoG!EK57),AND(5&lt;DoG!EI57,-5&gt;DoG!EK57)),1,0)</f>
        <v>0</v>
      </c>
      <c r="EK57" s="2">
        <f>IF(OR(AND(DoG!EK57&gt;DoG!EJ57+4,DoG!EK57&gt;DoG!EL57+4),AND(DoG!EK57&lt;DoG!EJ57-4,DoG!EK57&lt;DoG!EL57-4),AND(5&lt;DoG!EJ57,-5&gt;DoG!EL57),AND(5&lt;DoG!EJ57,-5&gt;DoG!EL57)),1,0)</f>
        <v>1</v>
      </c>
      <c r="EL57" s="2">
        <f>IF(OR(AND(DoG!EL57&gt;DoG!EK57+4,DoG!EL57&gt;DoG!EM57+4),AND(DoG!EL57&lt;DoG!EK57-4,DoG!EL57&lt;DoG!EM57-4),AND(5&lt;DoG!EK57,-5&gt;DoG!EM57),AND(5&lt;DoG!EK57,-5&gt;DoG!EM57)),1,0)</f>
        <v>1</v>
      </c>
      <c r="EM57" s="2">
        <f>IF(OR(AND(DoG!EM57&gt;DoG!EL57+4,DoG!EM57&gt;DoG!EN57+4),AND(DoG!EM57&lt;DoG!EL57-4,DoG!EM57&lt;DoG!EN57-4),AND(5&lt;DoG!EL57,-5&gt;DoG!EN57),AND(5&lt;DoG!EL57,-5&gt;DoG!EN57)),1,0)</f>
        <v>1</v>
      </c>
      <c r="EN57" s="2">
        <f>IF(OR(AND(DoG!EN57&gt;DoG!EM57+4,DoG!EN57&gt;DoG!EO57+4),AND(DoG!EN57&lt;DoG!EM57-4,DoG!EN57&lt;DoG!EO57-4),AND(5&lt;DoG!EM57,-5&gt;DoG!EO57),AND(5&lt;DoG!EM57,-5&gt;DoG!EO57)),1,0)</f>
        <v>0</v>
      </c>
      <c r="EO57" s="2">
        <f>IF(OR(AND(DoG!EO57&gt;DoG!EN57+4,DoG!EO57&gt;DoG!EP57+4),AND(DoG!EO57&lt;DoG!EN57-4,DoG!EO57&lt;DoG!EP57-4),AND(5&lt;DoG!EN57,-5&gt;DoG!EP57),AND(5&lt;DoG!EN57,-5&gt;DoG!EP57)),1,0)</f>
        <v>0</v>
      </c>
      <c r="EP57" s="2">
        <f>IF(OR(AND(DoG!EP57&gt;DoG!EO57+4,DoG!EP57&gt;DoG!EQ57+4),AND(DoG!EP57&lt;DoG!EO57-4,DoG!EP57&lt;DoG!EQ57-4),AND(5&lt;DoG!EO57,-5&gt;DoG!EQ57),AND(5&lt;DoG!EO57,-5&gt;DoG!EQ57)),1,0)</f>
        <v>0</v>
      </c>
      <c r="EQ57" s="2">
        <f>IF(OR(AND(DoG!EQ57&gt;DoG!EP57+4,DoG!EQ57&gt;DoG!ER57+4),AND(DoG!EQ57&lt;DoG!EP57-4,DoG!EQ57&lt;DoG!ER57-4),AND(5&lt;DoG!EP57,-5&gt;DoG!ER57),AND(5&lt;DoG!EP57,-5&gt;DoG!ER57)),1,0)</f>
        <v>0</v>
      </c>
      <c r="ER57" s="2">
        <f>IF(OR(AND(DoG!ER57&gt;DoG!EQ57+4,DoG!ER57&gt;DoG!ES57+4),AND(DoG!ER57&lt;DoG!EQ57-4,DoG!ER57&lt;DoG!ES57-4),AND(5&lt;DoG!EQ57,-5&gt;DoG!ES57),AND(5&lt;DoG!EQ57,-5&gt;DoG!ES57)),1,0)</f>
        <v>0</v>
      </c>
    </row>
    <row r="58" spans="1:148">
      <c r="A58" s="2">
        <v>0</v>
      </c>
      <c r="B58" s="2">
        <f>IF(OR(AND(DoG!B58&gt;DoG!A58+4,DoG!B58&gt;DoG!C58+4),AND(DoG!B58&lt;DoG!A58-4,DoG!B58&lt;DoG!C58-4),AND(5&lt;DoG!A58,-5&gt;DoG!C58),AND(5&lt;DoG!A58,-5&gt;DoG!C58)),1,0)</f>
        <v>0</v>
      </c>
      <c r="C58" s="2">
        <f>IF(OR(AND(DoG!C58&gt;DoG!B58+4,DoG!C58&gt;DoG!D58+4),AND(DoG!C58&lt;DoG!B58-4,DoG!C58&lt;DoG!D58-4),AND(5&lt;DoG!B58,-5&gt;DoG!D58),AND(5&lt;DoG!B58,-5&gt;DoG!D58)),1,0)</f>
        <v>0</v>
      </c>
      <c r="D58" s="2">
        <f>IF(OR(AND(DoG!D58&gt;DoG!C58+4,DoG!D58&gt;DoG!E58+4),AND(DoG!D58&lt;DoG!C58-4,DoG!D58&lt;DoG!E58-4),AND(5&lt;DoG!C58,-5&gt;DoG!E58),AND(5&lt;DoG!C58,-5&gt;DoG!E58)),1,0)</f>
        <v>0</v>
      </c>
      <c r="E58" s="2">
        <f>IF(OR(AND(DoG!E58&gt;DoG!D58+4,DoG!E58&gt;DoG!F58+4),AND(DoG!E58&lt;DoG!D58-4,DoG!E58&lt;DoG!F58-4),AND(5&lt;DoG!D58,-5&gt;DoG!F58),AND(5&lt;DoG!D58,-5&gt;DoG!F58)),1,0)</f>
        <v>0</v>
      </c>
      <c r="F58" s="2">
        <f>IF(OR(AND(DoG!F58&gt;DoG!E58+4,DoG!F58&gt;DoG!G58+4),AND(DoG!F58&lt;DoG!E58-4,DoG!F58&lt;DoG!G58-4),AND(5&lt;DoG!E58,-5&gt;DoG!G58),AND(5&lt;DoG!E58,-5&gt;DoG!G58)),1,0)</f>
        <v>0</v>
      </c>
      <c r="G58" s="2">
        <f>IF(OR(AND(DoG!G58&gt;DoG!F58+4,DoG!G58&gt;DoG!H58+4),AND(DoG!G58&lt;DoG!F58-4,DoG!G58&lt;DoG!H58-4),AND(5&lt;DoG!F58,-5&gt;DoG!H58),AND(5&lt;DoG!F58,-5&gt;DoG!H58)),1,0)</f>
        <v>0</v>
      </c>
      <c r="H58" s="2">
        <f>IF(OR(AND(DoG!H58&gt;DoG!G58+4,DoG!H58&gt;DoG!I58+4),AND(DoG!H58&lt;DoG!G58-4,DoG!H58&lt;DoG!I58-4),AND(5&lt;DoG!G58,-5&gt;DoG!I58),AND(5&lt;DoG!G58,-5&gt;DoG!I58)),1,0)</f>
        <v>0</v>
      </c>
      <c r="I58" s="2">
        <f>IF(OR(AND(DoG!I58&gt;DoG!H58+4,DoG!I58&gt;DoG!J58+4),AND(DoG!I58&lt;DoG!H58-4,DoG!I58&lt;DoG!J58-4),AND(5&lt;DoG!H58,-5&gt;DoG!J58),AND(5&lt;DoG!H58,-5&gt;DoG!J58)),1,0)</f>
        <v>0</v>
      </c>
      <c r="J58" s="2">
        <f>IF(OR(AND(DoG!J58&gt;DoG!I58+4,DoG!J58&gt;DoG!K58+4),AND(DoG!J58&lt;DoG!I58-4,DoG!J58&lt;DoG!K58-4),AND(5&lt;DoG!I58,-5&gt;DoG!K58),AND(5&lt;DoG!I58,-5&gt;DoG!K58)),1,0)</f>
        <v>0</v>
      </c>
      <c r="K58" s="2">
        <f>IF(OR(AND(DoG!K58&gt;DoG!J58+4,DoG!K58&gt;DoG!L58+4),AND(DoG!K58&lt;DoG!J58-4,DoG!K58&lt;DoG!L58-4),AND(5&lt;DoG!J58,-5&gt;DoG!L58),AND(5&lt;DoG!J58,-5&gt;DoG!L58)),1,0)</f>
        <v>1</v>
      </c>
      <c r="L58" s="2">
        <f>IF(OR(AND(DoG!L58&gt;DoG!K58+4,DoG!L58&gt;DoG!M58+4),AND(DoG!L58&lt;DoG!K58-4,DoG!L58&lt;DoG!M58-4),AND(5&lt;DoG!K58,-5&gt;DoG!M58),AND(5&lt;DoG!K58,-5&gt;DoG!M58)),1,0)</f>
        <v>0</v>
      </c>
      <c r="M58" s="2">
        <f>IF(OR(AND(DoG!M58&gt;DoG!L58+4,DoG!M58&gt;DoG!N58+4),AND(DoG!M58&lt;DoG!L58-4,DoG!M58&lt;DoG!N58-4),AND(5&lt;DoG!L58,-5&gt;DoG!N58),AND(5&lt;DoG!L58,-5&gt;DoG!N58)),1,0)</f>
        <v>1</v>
      </c>
      <c r="N58" s="2">
        <f>IF(OR(AND(DoG!N58&gt;DoG!M58+4,DoG!N58&gt;DoG!O58+4),AND(DoG!N58&lt;DoG!M58-4,DoG!N58&lt;DoG!O58-4),AND(5&lt;DoG!M58,-5&gt;DoG!O58),AND(5&lt;DoG!M58,-5&gt;DoG!O58)),1,0)</f>
        <v>1</v>
      </c>
      <c r="O58" s="2">
        <f>IF(OR(AND(DoG!O58&gt;DoG!N58+4,DoG!O58&gt;DoG!P58+4),AND(DoG!O58&lt;DoG!N58-4,DoG!O58&lt;DoG!P58-4),AND(5&lt;DoG!N58,-5&gt;DoG!P58),AND(5&lt;DoG!N58,-5&gt;DoG!P58)),1,0)</f>
        <v>1</v>
      </c>
      <c r="P58" s="2">
        <f>IF(OR(AND(DoG!P58&gt;DoG!O58+4,DoG!P58&gt;DoG!Q58+4),AND(DoG!P58&lt;DoG!O58-4,DoG!P58&lt;DoG!Q58-4),AND(5&lt;DoG!O58,-5&gt;DoG!Q58),AND(5&lt;DoG!O58,-5&gt;DoG!Q58)),1,0)</f>
        <v>0</v>
      </c>
      <c r="Q58" s="2">
        <f>IF(OR(AND(DoG!Q58&gt;DoG!P58+4,DoG!Q58&gt;DoG!R58+4),AND(DoG!Q58&lt;DoG!P58-4,DoG!Q58&lt;DoG!R58-4),AND(5&lt;DoG!P58,-5&gt;DoG!R58),AND(5&lt;DoG!P58,-5&gt;DoG!R58)),1,0)</f>
        <v>0</v>
      </c>
      <c r="R58" s="2">
        <f>IF(OR(AND(DoG!R58&gt;DoG!Q58+4,DoG!R58&gt;DoG!S58+4),AND(DoG!R58&lt;DoG!Q58-4,DoG!R58&lt;DoG!S58-4),AND(5&lt;DoG!Q58,-5&gt;DoG!S58),AND(5&lt;DoG!Q58,-5&gt;DoG!S58)),1,0)</f>
        <v>1</v>
      </c>
      <c r="S58" s="2">
        <f>IF(OR(AND(DoG!S58&gt;DoG!R58+4,DoG!S58&gt;DoG!T58+4),AND(DoG!S58&lt;DoG!R58-4,DoG!S58&lt;DoG!T58-4),AND(5&lt;DoG!R58,-5&gt;DoG!T58),AND(5&lt;DoG!R58,-5&gt;DoG!T58)),1,0)</f>
        <v>0</v>
      </c>
      <c r="T58" s="2">
        <f>IF(OR(AND(DoG!T58&gt;DoG!S58+4,DoG!T58&gt;DoG!U58+4),AND(DoG!T58&lt;DoG!S58-4,DoG!T58&lt;DoG!U58-4),AND(5&lt;DoG!S58,-5&gt;DoG!U58),AND(5&lt;DoG!S58,-5&gt;DoG!U58)),1,0)</f>
        <v>0</v>
      </c>
      <c r="U58" s="2">
        <f>IF(OR(AND(DoG!U58&gt;DoG!T58+4,DoG!U58&gt;DoG!V58+4),AND(DoG!U58&lt;DoG!T58-4,DoG!U58&lt;DoG!V58-4),AND(5&lt;DoG!T58,-5&gt;DoG!V58),AND(5&lt;DoG!T58,-5&gt;DoG!V58)),1,0)</f>
        <v>1</v>
      </c>
      <c r="V58" s="2">
        <f>IF(OR(AND(DoG!V58&gt;DoG!U58+4,DoG!V58&gt;DoG!W58+4),AND(DoG!V58&lt;DoG!U58-4,DoG!V58&lt;DoG!W58-4),AND(5&lt;DoG!U58,-5&gt;DoG!W58),AND(5&lt;DoG!U58,-5&gt;DoG!W58)),1,0)</f>
        <v>1</v>
      </c>
      <c r="W58" s="2">
        <f>IF(OR(AND(DoG!W58&gt;DoG!V58+4,DoG!W58&gt;DoG!X58+4),AND(DoG!W58&lt;DoG!V58-4,DoG!W58&lt;DoG!X58-4),AND(5&lt;DoG!V58,-5&gt;DoG!X58),AND(5&lt;DoG!V58,-5&gt;DoG!X58)),1,0)</f>
        <v>0</v>
      </c>
      <c r="X58" s="2">
        <f>IF(OR(AND(DoG!X58&gt;DoG!W58+4,DoG!X58&gt;DoG!Y58+4),AND(DoG!X58&lt;DoG!W58-4,DoG!X58&lt;DoG!Y58-4),AND(5&lt;DoG!W58,-5&gt;DoG!Y58),AND(5&lt;DoG!W58,-5&gt;DoG!Y58)),1,0)</f>
        <v>0</v>
      </c>
      <c r="Y58" s="2">
        <f>IF(OR(AND(DoG!Y58&gt;DoG!X58+4,DoG!Y58&gt;DoG!Z58+4),AND(DoG!Y58&lt;DoG!X58-4,DoG!Y58&lt;DoG!Z58-4),AND(5&lt;DoG!X58,-5&gt;DoG!Z58),AND(5&lt;DoG!X58,-5&gt;DoG!Z58)),1,0)</f>
        <v>1</v>
      </c>
      <c r="Z58" s="2">
        <f>IF(OR(AND(DoG!Z58&gt;DoG!Y58+4,DoG!Z58&gt;DoG!AA58+4),AND(DoG!Z58&lt;DoG!Y58-4,DoG!Z58&lt;DoG!AA58-4),AND(5&lt;DoG!Y58,-5&gt;DoG!AA58),AND(5&lt;DoG!Y58,-5&gt;DoG!AA58)),1,0)</f>
        <v>0</v>
      </c>
      <c r="AA58" s="2">
        <f>IF(OR(AND(DoG!AA58&gt;DoG!Z58+4,DoG!AA58&gt;DoG!AB58+4),AND(DoG!AA58&lt;DoG!Z58-4,DoG!AA58&lt;DoG!AB58-4),AND(5&lt;DoG!Z58,-5&gt;DoG!AB58),AND(5&lt;DoG!Z58,-5&gt;DoG!AB58)),1,0)</f>
        <v>0</v>
      </c>
      <c r="AB58" s="2">
        <f>IF(OR(AND(DoG!AB58&gt;DoG!AA58+4,DoG!AB58&gt;DoG!AC58+4),AND(DoG!AB58&lt;DoG!AA58-4,DoG!AB58&lt;DoG!AC58-4),AND(5&lt;DoG!AA58,-5&gt;DoG!AC58),AND(5&lt;DoG!AA58,-5&gt;DoG!AC58)),1,0)</f>
        <v>0</v>
      </c>
      <c r="AC58" s="2">
        <f>IF(OR(AND(DoG!AC58&gt;DoG!AB58+4,DoG!AC58&gt;DoG!AD58+4),AND(DoG!AC58&lt;DoG!AB58-4,DoG!AC58&lt;DoG!AD58-4),AND(5&lt;DoG!AB58,-5&gt;DoG!AD58),AND(5&lt;DoG!AB58,-5&gt;DoG!AD58)),1,0)</f>
        <v>1</v>
      </c>
      <c r="AD58" s="2">
        <f>IF(OR(AND(DoG!AD58&gt;DoG!AC58+4,DoG!AD58&gt;DoG!AE58+4),AND(DoG!AD58&lt;DoG!AC58-4,DoG!AD58&lt;DoG!AE58-4),AND(5&lt;DoG!AC58,-5&gt;DoG!AE58),AND(5&lt;DoG!AC58,-5&gt;DoG!AE58)),1,0)</f>
        <v>0</v>
      </c>
      <c r="AE58" s="2">
        <f>IF(OR(AND(DoG!AE58&gt;DoG!AD58+4,DoG!AE58&gt;DoG!AF58+4),AND(DoG!AE58&lt;DoG!AD58-4,DoG!AE58&lt;DoG!AF58-4),AND(5&lt;DoG!AD58,-5&gt;DoG!AF58),AND(5&lt;DoG!AD58,-5&gt;DoG!AF58)),1,0)</f>
        <v>0</v>
      </c>
      <c r="AF58" s="2">
        <f>IF(OR(AND(DoG!AF58&gt;DoG!AE58+4,DoG!AF58&gt;DoG!AG58+4),AND(DoG!AF58&lt;DoG!AE58-4,DoG!AF58&lt;DoG!AG58-4),AND(5&lt;DoG!AE58,-5&gt;DoG!AG58),AND(5&lt;DoG!AE58,-5&gt;DoG!AG58)),1,0)</f>
        <v>0</v>
      </c>
      <c r="AG58" s="2">
        <f>IF(OR(AND(DoG!AG58&gt;DoG!AF58+4,DoG!AG58&gt;DoG!AH58+4),AND(DoG!AG58&lt;DoG!AF58-4,DoG!AG58&lt;DoG!AH58-4),AND(5&lt;DoG!AF58,-5&gt;DoG!AH58),AND(5&lt;DoG!AF58,-5&gt;DoG!AH58)),1,0)</f>
        <v>0</v>
      </c>
      <c r="AH58" s="2">
        <f>IF(OR(AND(DoG!AH58&gt;DoG!AG58+4,DoG!AH58&gt;DoG!AI58+4),AND(DoG!AH58&lt;DoG!AG58-4,DoG!AH58&lt;DoG!AI58-4),AND(5&lt;DoG!AG58,-5&gt;DoG!AI58),AND(5&lt;DoG!AG58,-5&gt;DoG!AI58)),1,0)</f>
        <v>0</v>
      </c>
      <c r="AI58" s="2">
        <f>IF(OR(AND(DoG!AI58&gt;DoG!AH58+4,DoG!AI58&gt;DoG!AJ58+4),AND(DoG!AI58&lt;DoG!AH58-4,DoG!AI58&lt;DoG!AJ58-4),AND(5&lt;DoG!AH58,-5&gt;DoG!AJ58),AND(5&lt;DoG!AH58,-5&gt;DoG!AJ58)),1,0)</f>
        <v>0</v>
      </c>
      <c r="AJ58" s="2">
        <f>IF(OR(AND(DoG!AJ58&gt;DoG!AI58+4,DoG!AJ58&gt;DoG!AK58+4),AND(DoG!AJ58&lt;DoG!AI58-4,DoG!AJ58&lt;DoG!AK58-4),AND(5&lt;DoG!AI58,-5&gt;DoG!AK58),AND(5&lt;DoG!AI58,-5&gt;DoG!AK58)),1,0)</f>
        <v>0</v>
      </c>
      <c r="AK58" s="2">
        <f>IF(OR(AND(DoG!AK58&gt;DoG!AJ58+4,DoG!AK58&gt;DoG!AL58+4),AND(DoG!AK58&lt;DoG!AJ58-4,DoG!AK58&lt;DoG!AL58-4),AND(5&lt;DoG!AJ58,-5&gt;DoG!AL58),AND(5&lt;DoG!AJ58,-5&gt;DoG!AL58)),1,0)</f>
        <v>0</v>
      </c>
      <c r="AL58" s="2">
        <f>IF(OR(AND(DoG!AL58&gt;DoG!AK58+4,DoG!AL58&gt;DoG!AM58+4),AND(DoG!AL58&lt;DoG!AK58-4,DoG!AL58&lt;DoG!AM58-4),AND(5&lt;DoG!AK58,-5&gt;DoG!AM58),AND(5&lt;DoG!AK58,-5&gt;DoG!AM58)),1,0)</f>
        <v>0</v>
      </c>
      <c r="AM58" s="2">
        <f>IF(OR(AND(DoG!AM58&gt;DoG!AL58+4,DoG!AM58&gt;DoG!AN58+4),AND(DoG!AM58&lt;DoG!AL58-4,DoG!AM58&lt;DoG!AN58-4),AND(5&lt;DoG!AL58,-5&gt;DoG!AN58),AND(5&lt;DoG!AL58,-5&gt;DoG!AN58)),1,0)</f>
        <v>0</v>
      </c>
      <c r="AN58" s="2">
        <f>IF(OR(AND(DoG!AN58&gt;DoG!AM58+4,DoG!AN58&gt;DoG!AO58+4),AND(DoG!AN58&lt;DoG!AM58-4,DoG!AN58&lt;DoG!AO58-4),AND(5&lt;DoG!AM58,-5&gt;DoG!AO58),AND(5&lt;DoG!AM58,-5&gt;DoG!AO58)),1,0)</f>
        <v>0</v>
      </c>
      <c r="AO58" s="2">
        <f>IF(OR(AND(DoG!AO58&gt;DoG!AN58+4,DoG!AO58&gt;DoG!AP58+4),AND(DoG!AO58&lt;DoG!AN58-4,DoG!AO58&lt;DoG!AP58-4),AND(5&lt;DoG!AN58,-5&gt;DoG!AP58),AND(5&lt;DoG!AN58,-5&gt;DoG!AP58)),1,0)</f>
        <v>0</v>
      </c>
      <c r="AP58" s="2">
        <f>IF(OR(AND(DoG!AP58&gt;DoG!AO58+4,DoG!AP58&gt;DoG!AQ58+4),AND(DoG!AP58&lt;DoG!AO58-4,DoG!AP58&lt;DoG!AQ58-4),AND(5&lt;DoG!AO58,-5&gt;DoG!AQ58),AND(5&lt;DoG!AO58,-5&gt;DoG!AQ58)),1,0)</f>
        <v>0</v>
      </c>
      <c r="AQ58" s="2">
        <f>IF(OR(AND(DoG!AQ58&gt;DoG!AP58+4,DoG!AQ58&gt;DoG!AR58+4),AND(DoG!AQ58&lt;DoG!AP58-4,DoG!AQ58&lt;DoG!AR58-4),AND(5&lt;DoG!AP58,-5&gt;DoG!AR58),AND(5&lt;DoG!AP58,-5&gt;DoG!AR58)),1,0)</f>
        <v>0</v>
      </c>
      <c r="AR58" s="2">
        <f>IF(OR(AND(DoG!AR58&gt;DoG!AQ58+4,DoG!AR58&gt;DoG!AS58+4),AND(DoG!AR58&lt;DoG!AQ58-4,DoG!AR58&lt;DoG!AS58-4),AND(5&lt;DoG!AQ58,-5&gt;DoG!AS58),AND(5&lt;DoG!AQ58,-5&gt;DoG!AS58)),1,0)</f>
        <v>0</v>
      </c>
      <c r="AS58" s="2">
        <f>IF(OR(AND(DoG!AS58&gt;DoG!AR58+4,DoG!AS58&gt;DoG!AT58+4),AND(DoG!AS58&lt;DoG!AR58-4,DoG!AS58&lt;DoG!AT58-4),AND(5&lt;DoG!AR58,-5&gt;DoG!AT58),AND(5&lt;DoG!AR58,-5&gt;DoG!AT58)),1,0)</f>
        <v>0</v>
      </c>
      <c r="AT58" s="2">
        <f>IF(OR(AND(DoG!AT58&gt;DoG!AS58+4,DoG!AT58&gt;DoG!AU58+4),AND(DoG!AT58&lt;DoG!AS58-4,DoG!AT58&lt;DoG!AU58-4),AND(5&lt;DoG!AS58,-5&gt;DoG!AU58),AND(5&lt;DoG!AS58,-5&gt;DoG!AU58)),1,0)</f>
        <v>0</v>
      </c>
      <c r="AU58" s="2">
        <f>IF(OR(AND(DoG!AU58&gt;DoG!AT58+4,DoG!AU58&gt;DoG!AV58+4),AND(DoG!AU58&lt;DoG!AT58-4,DoG!AU58&lt;DoG!AV58-4),AND(5&lt;DoG!AT58,-5&gt;DoG!AV58),AND(5&lt;DoG!AT58,-5&gt;DoG!AV58)),1,0)</f>
        <v>0</v>
      </c>
      <c r="AV58" s="2">
        <f>IF(OR(AND(DoG!AV58&gt;DoG!AU58+4,DoG!AV58&gt;DoG!AW58+4),AND(DoG!AV58&lt;DoG!AU58-4,DoG!AV58&lt;DoG!AW58-4),AND(5&lt;DoG!AU58,-5&gt;DoG!AW58),AND(5&lt;DoG!AU58,-5&gt;DoG!AW58)),1,0)</f>
        <v>0</v>
      </c>
      <c r="AW58" s="2">
        <f>IF(OR(AND(DoG!AW58&gt;DoG!AV58+4,DoG!AW58&gt;DoG!AX58+4),AND(DoG!AW58&lt;DoG!AV58-4,DoG!AW58&lt;DoG!AX58-4),AND(5&lt;DoG!AV58,-5&gt;DoG!AX58),AND(5&lt;DoG!AV58,-5&gt;DoG!AX58)),1,0)</f>
        <v>0</v>
      </c>
      <c r="AX58" s="2">
        <f>IF(OR(AND(DoG!AX58&gt;DoG!AW58+4,DoG!AX58&gt;DoG!AY58+4),AND(DoG!AX58&lt;DoG!AW58-4,DoG!AX58&lt;DoG!AY58-4),AND(5&lt;DoG!AW58,-5&gt;DoG!AY58),AND(5&lt;DoG!AW58,-5&gt;DoG!AY58)),1,0)</f>
        <v>0</v>
      </c>
      <c r="AY58" s="2">
        <f>IF(OR(AND(DoG!AY58&gt;DoG!AX58+4,DoG!AY58&gt;DoG!AZ58+4),AND(DoG!AY58&lt;DoG!AX58-4,DoG!AY58&lt;DoG!AZ58-4),AND(5&lt;DoG!AX58,-5&gt;DoG!AZ58),AND(5&lt;DoG!AX58,-5&gt;DoG!AZ58)),1,0)</f>
        <v>0</v>
      </c>
      <c r="AZ58" s="2">
        <f>IF(OR(AND(DoG!AZ58&gt;DoG!AY58+4,DoG!AZ58&gt;DoG!BA58+4),AND(DoG!AZ58&lt;DoG!AY58-4,DoG!AZ58&lt;DoG!BA58-4),AND(5&lt;DoG!AY58,-5&gt;DoG!BA58),AND(5&lt;DoG!AY58,-5&gt;DoG!BA58)),1,0)</f>
        <v>0</v>
      </c>
      <c r="BA58" s="2">
        <f>IF(OR(AND(DoG!BA58&gt;DoG!AZ58+4,DoG!BA58&gt;DoG!BB58+4),AND(DoG!BA58&lt;DoG!AZ58-4,DoG!BA58&lt;DoG!BB58-4),AND(5&lt;DoG!AZ58,-5&gt;DoG!BB58),AND(5&lt;DoG!AZ58,-5&gt;DoG!BB58)),1,0)</f>
        <v>0</v>
      </c>
      <c r="BB58" s="2">
        <f>IF(OR(AND(DoG!BB58&gt;DoG!BA58+4,DoG!BB58&gt;DoG!BC58+4),AND(DoG!BB58&lt;DoG!BA58-4,DoG!BB58&lt;DoG!BC58-4),AND(5&lt;DoG!BA58,-5&gt;DoG!BC58),AND(5&lt;DoG!BA58,-5&gt;DoG!BC58)),1,0)</f>
        <v>0</v>
      </c>
      <c r="BC58" s="2">
        <f>IF(OR(AND(DoG!BC58&gt;DoG!BB58+4,DoG!BC58&gt;DoG!BD58+4),AND(DoG!BC58&lt;DoG!BB58-4,DoG!BC58&lt;DoG!BD58-4),AND(5&lt;DoG!BB58,-5&gt;DoG!BD58),AND(5&lt;DoG!BB58,-5&gt;DoG!BD58)),1,0)</f>
        <v>0</v>
      </c>
      <c r="BD58" s="2">
        <f>IF(OR(AND(DoG!BD58&gt;DoG!BC58+4,DoG!BD58&gt;DoG!BE58+4),AND(DoG!BD58&lt;DoG!BC58-4,DoG!BD58&lt;DoG!BE58-4),AND(5&lt;DoG!BC58,-5&gt;DoG!BE58),AND(5&lt;DoG!BC58,-5&gt;DoG!BE58)),1,0)</f>
        <v>0</v>
      </c>
      <c r="BE58" s="2">
        <f>IF(OR(AND(DoG!BE58&gt;DoG!BD58+4,DoG!BE58&gt;DoG!BF58+4),AND(DoG!BE58&lt;DoG!BD58-4,DoG!BE58&lt;DoG!BF58-4),AND(5&lt;DoG!BD58,-5&gt;DoG!BF58),AND(5&lt;DoG!BD58,-5&gt;DoG!BF58)),1,0)</f>
        <v>0</v>
      </c>
      <c r="BF58" s="2">
        <f>IF(OR(AND(DoG!BF58&gt;DoG!BE58+4,DoG!BF58&gt;DoG!BG58+4),AND(DoG!BF58&lt;DoG!BE58-4,DoG!BF58&lt;DoG!BG58-4),AND(5&lt;DoG!BE58,-5&gt;DoG!BG58),AND(5&lt;DoG!BE58,-5&gt;DoG!BG58)),1,0)</f>
        <v>0</v>
      </c>
      <c r="BG58" s="2">
        <f>IF(OR(AND(DoG!BG58&gt;DoG!BF58+4,DoG!BG58&gt;DoG!BH58+4),AND(DoG!BG58&lt;DoG!BF58-4,DoG!BG58&lt;DoG!BH58-4),AND(5&lt;DoG!BF58,-5&gt;DoG!BH58),AND(5&lt;DoG!BF58,-5&gt;DoG!BH58)),1,0)</f>
        <v>0</v>
      </c>
      <c r="BH58" s="2">
        <f>IF(OR(AND(DoG!BH58&gt;DoG!BG58+4,DoG!BH58&gt;DoG!BI58+4),AND(DoG!BH58&lt;DoG!BG58-4,DoG!BH58&lt;DoG!BI58-4),AND(5&lt;DoG!BG58,-5&gt;DoG!BI58),AND(5&lt;DoG!BG58,-5&gt;DoG!BI58)),1,0)</f>
        <v>0</v>
      </c>
      <c r="BI58" s="2">
        <f>IF(OR(AND(DoG!BI58&gt;DoG!BH58+4,DoG!BI58&gt;DoG!BJ58+4),AND(DoG!BI58&lt;DoG!BH58-4,DoG!BI58&lt;DoG!BJ58-4),AND(5&lt;DoG!BH58,-5&gt;DoG!BJ58),AND(5&lt;DoG!BH58,-5&gt;DoG!BJ58)),1,0)</f>
        <v>0</v>
      </c>
      <c r="BJ58" s="2">
        <f>IF(OR(AND(DoG!BJ58&gt;DoG!BI58+4,DoG!BJ58&gt;DoG!BK58+4),AND(DoG!BJ58&lt;DoG!BI58-4,DoG!BJ58&lt;DoG!BK58-4),AND(5&lt;DoG!BI58,-5&gt;DoG!BK58),AND(5&lt;DoG!BI58,-5&gt;DoG!BK58)),1,0)</f>
        <v>0</v>
      </c>
      <c r="BK58" s="2">
        <f>IF(OR(AND(DoG!BK58&gt;DoG!BJ58+4,DoG!BK58&gt;DoG!BL58+4),AND(DoG!BK58&lt;DoG!BJ58-4,DoG!BK58&lt;DoG!BL58-4),AND(5&lt;DoG!BJ58,-5&gt;DoG!BL58),AND(5&lt;DoG!BJ58,-5&gt;DoG!BL58)),1,0)</f>
        <v>0</v>
      </c>
      <c r="BL58" s="2">
        <f>IF(OR(AND(DoG!BL58&gt;DoG!BK58+4,DoG!BL58&gt;DoG!BM58+4),AND(DoG!BL58&lt;DoG!BK58-4,DoG!BL58&lt;DoG!BM58-4),AND(5&lt;DoG!BK58,-5&gt;DoG!BM58),AND(5&lt;DoG!BK58,-5&gt;DoG!BM58)),1,0)</f>
        <v>0</v>
      </c>
      <c r="BM58" s="2">
        <f>IF(OR(AND(DoG!BM58&gt;DoG!BL58+4,DoG!BM58&gt;DoG!BN58+4),AND(DoG!BM58&lt;DoG!BL58-4,DoG!BM58&lt;DoG!BN58-4),AND(5&lt;DoG!BL58,-5&gt;DoG!BN58),AND(5&lt;DoG!BL58,-5&gt;DoG!BN58)),1,0)</f>
        <v>0</v>
      </c>
      <c r="BN58" s="2">
        <f>IF(OR(AND(DoG!BN58&gt;DoG!BM58+4,DoG!BN58&gt;DoG!BO58+4),AND(DoG!BN58&lt;DoG!BM58-4,DoG!BN58&lt;DoG!BO58-4),AND(5&lt;DoG!BM58,-5&gt;DoG!BO58),AND(5&lt;DoG!BM58,-5&gt;DoG!BO58)),1,0)</f>
        <v>0</v>
      </c>
      <c r="BO58" s="2">
        <f>IF(OR(AND(DoG!BO58&gt;DoG!BN58+4,DoG!BO58&gt;DoG!BP58+4),AND(DoG!BO58&lt;DoG!BN58-4,DoG!BO58&lt;DoG!BP58-4),AND(5&lt;DoG!BN58,-5&gt;DoG!BP58),AND(5&lt;DoG!BN58,-5&gt;DoG!BP58)),1,0)</f>
        <v>0</v>
      </c>
      <c r="BP58" s="2">
        <f>IF(OR(AND(DoG!BP58&gt;DoG!BO58+4,DoG!BP58&gt;DoG!BQ58+4),AND(DoG!BP58&lt;DoG!BO58-4,DoG!BP58&lt;DoG!BQ58-4),AND(5&lt;DoG!BO58,-5&gt;DoG!BQ58),AND(5&lt;DoG!BO58,-5&gt;DoG!BQ58)),1,0)</f>
        <v>0</v>
      </c>
      <c r="BQ58" s="2">
        <f>IF(OR(AND(DoG!BQ58&gt;DoG!BP58+4,DoG!BQ58&gt;DoG!BR58+4),AND(DoG!BQ58&lt;DoG!BP58-4,DoG!BQ58&lt;DoG!BR58-4),AND(5&lt;DoG!BP58,-5&gt;DoG!BR58),AND(5&lt;DoG!BP58,-5&gt;DoG!BR58)),1,0)</f>
        <v>0</v>
      </c>
      <c r="BR58" s="2">
        <f>IF(OR(AND(DoG!BR58&gt;DoG!BQ58+4,DoG!BR58&gt;DoG!BS58+4),AND(DoG!BR58&lt;DoG!BQ58-4,DoG!BR58&lt;DoG!BS58-4),AND(5&lt;DoG!BQ58,-5&gt;DoG!BS58),AND(5&lt;DoG!BQ58,-5&gt;DoG!BS58)),1,0)</f>
        <v>0</v>
      </c>
      <c r="BS58" s="2">
        <f>IF(OR(AND(DoG!BS58&gt;DoG!BR58+4,DoG!BS58&gt;DoG!BT58+4),AND(DoG!BS58&lt;DoG!BR58-4,DoG!BS58&lt;DoG!BT58-4),AND(5&lt;DoG!BR58,-5&gt;DoG!BT58),AND(5&lt;DoG!BR58,-5&gt;DoG!BT58)),1,0)</f>
        <v>0</v>
      </c>
      <c r="BT58" s="2">
        <f>IF(OR(AND(DoG!BT58&gt;DoG!BS58+4,DoG!BT58&gt;DoG!BU58+4),AND(DoG!BT58&lt;DoG!BS58-4,DoG!BT58&lt;DoG!BU58-4),AND(5&lt;DoG!BS58,-5&gt;DoG!BU58),AND(5&lt;DoG!BS58,-5&gt;DoG!BU58)),1,0)</f>
        <v>0</v>
      </c>
      <c r="BU58" s="2">
        <f>IF(OR(AND(DoG!BU58&gt;DoG!BT58+4,DoG!BU58&gt;DoG!BV58+4),AND(DoG!BU58&lt;DoG!BT58-4,DoG!BU58&lt;DoG!BV58-4),AND(5&lt;DoG!BT58,-5&gt;DoG!BV58),AND(5&lt;DoG!BT58,-5&gt;DoG!BV58)),1,0)</f>
        <v>0</v>
      </c>
      <c r="BV58" s="2">
        <f>IF(OR(AND(DoG!BV58&gt;DoG!BU58+4,DoG!BV58&gt;DoG!BW58+4),AND(DoG!BV58&lt;DoG!BU58-4,DoG!BV58&lt;DoG!BW58-4),AND(5&lt;DoG!BU58,-5&gt;DoG!BW58),AND(5&lt;DoG!BU58,-5&gt;DoG!BW58)),1,0)</f>
        <v>0</v>
      </c>
      <c r="BW58" s="2">
        <f>IF(OR(AND(DoG!BW58&gt;DoG!BV58+4,DoG!BW58&gt;DoG!BX58+4),AND(DoG!BW58&lt;DoG!BV58-4,DoG!BW58&lt;DoG!BX58-4),AND(5&lt;DoG!BV58,-5&gt;DoG!BX58),AND(5&lt;DoG!BV58,-5&gt;DoG!BX58)),1,0)</f>
        <v>0</v>
      </c>
      <c r="BX58" s="2">
        <f>IF(OR(AND(DoG!BX58&gt;DoG!BW58+4,DoG!BX58&gt;DoG!BY58+4),AND(DoG!BX58&lt;DoG!BW58-4,DoG!BX58&lt;DoG!BY58-4),AND(5&lt;DoG!BW58,-5&gt;DoG!BY58),AND(5&lt;DoG!BW58,-5&gt;DoG!BY58)),1,0)</f>
        <v>0</v>
      </c>
      <c r="BY58" s="2">
        <f>IF(OR(AND(DoG!BY58&gt;DoG!BX58+4,DoG!BY58&gt;DoG!BZ58+4),AND(DoG!BY58&lt;DoG!BX58-4,DoG!BY58&lt;DoG!BZ58-4),AND(5&lt;DoG!BX58,-5&gt;DoG!BZ58),AND(5&lt;DoG!BX58,-5&gt;DoG!BZ58)),1,0)</f>
        <v>0</v>
      </c>
      <c r="BZ58" s="2">
        <f>IF(OR(AND(DoG!BZ58&gt;DoG!BY58+4,DoG!BZ58&gt;DoG!CA58+4),AND(DoG!BZ58&lt;DoG!BY58-4,DoG!BZ58&lt;DoG!CA58-4),AND(5&lt;DoG!BY58,-5&gt;DoG!CA58),AND(5&lt;DoG!BY58,-5&gt;DoG!CA58)),1,0)</f>
        <v>0</v>
      </c>
      <c r="CA58" s="2">
        <f>IF(OR(AND(DoG!CA58&gt;DoG!BZ58+4,DoG!CA58&gt;DoG!CB58+4),AND(DoG!CA58&lt;DoG!BZ58-4,DoG!CA58&lt;DoG!CB58-4),AND(5&lt;DoG!BZ58,-5&gt;DoG!CB58),AND(5&lt;DoG!BZ58,-5&gt;DoG!CB58)),1,0)</f>
        <v>0</v>
      </c>
      <c r="CB58" s="2">
        <f>IF(OR(AND(DoG!CB58&gt;DoG!CA58+4,DoG!CB58&gt;DoG!CC58+4),AND(DoG!CB58&lt;DoG!CA58-4,DoG!CB58&lt;DoG!CC58-4),AND(5&lt;DoG!CA58,-5&gt;DoG!CC58),AND(5&lt;DoG!CA58,-5&gt;DoG!CC58)),1,0)</f>
        <v>0</v>
      </c>
      <c r="CC58" s="2">
        <f>IF(OR(AND(DoG!CC58&gt;DoG!CB58+4,DoG!CC58&gt;DoG!CD58+4),AND(DoG!CC58&lt;DoG!CB58-4,DoG!CC58&lt;DoG!CD58-4),AND(5&lt;DoG!CB58,-5&gt;DoG!CD58),AND(5&lt;DoG!CB58,-5&gt;DoG!CD58)),1,0)</f>
        <v>1</v>
      </c>
      <c r="CD58" s="2">
        <f>IF(OR(AND(DoG!CD58&gt;DoG!CC58+4,DoG!CD58&gt;DoG!CE58+4),AND(DoG!CD58&lt;DoG!CC58-4,DoG!CD58&lt;DoG!CE58-4),AND(5&lt;DoG!CC58,-5&gt;DoG!CE58),AND(5&lt;DoG!CC58,-5&gt;DoG!CE58)),1,0)</f>
        <v>0</v>
      </c>
      <c r="CE58" s="2">
        <f>IF(OR(AND(DoG!CE58&gt;DoG!CD58+4,DoG!CE58&gt;DoG!CF58+4),AND(DoG!CE58&lt;DoG!CD58-4,DoG!CE58&lt;DoG!CF58-4),AND(5&lt;DoG!CD58,-5&gt;DoG!CF58),AND(5&lt;DoG!CD58,-5&gt;DoG!CF58)),1,0)</f>
        <v>1</v>
      </c>
      <c r="CF58" s="2">
        <f>IF(OR(AND(DoG!CF58&gt;DoG!CE58+4,DoG!CF58&gt;DoG!CG58+4),AND(DoG!CF58&lt;DoG!CE58-4,DoG!CF58&lt;DoG!CG58-4),AND(5&lt;DoG!CE58,-5&gt;DoG!CG58),AND(5&lt;DoG!CE58,-5&gt;DoG!CG58)),1,0)</f>
        <v>1</v>
      </c>
      <c r="CG58" s="2">
        <f>IF(OR(AND(DoG!CG58&gt;DoG!CF58+4,DoG!CG58&gt;DoG!CH58+4),AND(DoG!CG58&lt;DoG!CF58-4,DoG!CG58&lt;DoG!CH58-4),AND(5&lt;DoG!CF58,-5&gt;DoG!CH58),AND(5&lt;DoG!CF58,-5&gt;DoG!CH58)),1,0)</f>
        <v>0</v>
      </c>
      <c r="CH58" s="2">
        <f>IF(OR(AND(DoG!CH58&gt;DoG!CG58+4,DoG!CH58&gt;DoG!CI58+4),AND(DoG!CH58&lt;DoG!CG58-4,DoG!CH58&lt;DoG!CI58-4),AND(5&lt;DoG!CG58,-5&gt;DoG!CI58),AND(5&lt;DoG!CG58,-5&gt;DoG!CI58)),1,0)</f>
        <v>1</v>
      </c>
      <c r="CI58" s="2">
        <f>IF(OR(AND(DoG!CI58&gt;DoG!CH58+4,DoG!CI58&gt;DoG!CJ58+4),AND(DoG!CI58&lt;DoG!CH58-4,DoG!CI58&lt;DoG!CJ58-4),AND(5&lt;DoG!CH58,-5&gt;DoG!CJ58),AND(5&lt;DoG!CH58,-5&gt;DoG!CJ58)),1,0)</f>
        <v>0</v>
      </c>
      <c r="CJ58" s="2">
        <f>IF(OR(AND(DoG!CJ58&gt;DoG!CI58+4,DoG!CJ58&gt;DoG!CK58+4),AND(DoG!CJ58&lt;DoG!CI58-4,DoG!CJ58&lt;DoG!CK58-4),AND(5&lt;DoG!CI58,-5&gt;DoG!CK58),AND(5&lt;DoG!CI58,-5&gt;DoG!CK58)),1,0)</f>
        <v>0</v>
      </c>
      <c r="CK58" s="2">
        <f>IF(OR(AND(DoG!CK58&gt;DoG!CJ58+4,DoG!CK58&gt;DoG!CL58+4),AND(DoG!CK58&lt;DoG!CJ58-4,DoG!CK58&lt;DoG!CL58-4),AND(5&lt;DoG!CJ58,-5&gt;DoG!CL58),AND(5&lt;DoG!CJ58,-5&gt;DoG!CL58)),1,0)</f>
        <v>0</v>
      </c>
      <c r="CL58" s="2">
        <f>IF(OR(AND(DoG!CL58&gt;DoG!CK58+4,DoG!CL58&gt;DoG!CM58+4),AND(DoG!CL58&lt;DoG!CK58-4,DoG!CL58&lt;DoG!CM58-4),AND(5&lt;DoG!CK58,-5&gt;DoG!CM58),AND(5&lt;DoG!CK58,-5&gt;DoG!CM58)),1,0)</f>
        <v>1</v>
      </c>
      <c r="CM58" s="2">
        <f>IF(OR(AND(DoG!CM58&gt;DoG!CL58+4,DoG!CM58&gt;DoG!CN58+4),AND(DoG!CM58&lt;DoG!CL58-4,DoG!CM58&lt;DoG!CN58-4),AND(5&lt;DoG!CL58,-5&gt;DoG!CN58),AND(5&lt;DoG!CL58,-5&gt;DoG!CN58)),1,0)</f>
        <v>0</v>
      </c>
      <c r="CN58" s="2">
        <f>IF(OR(AND(DoG!CN58&gt;DoG!CM58+4,DoG!CN58&gt;DoG!CO58+4),AND(DoG!CN58&lt;DoG!CM58-4,DoG!CN58&lt;DoG!CO58-4),AND(5&lt;DoG!CM58,-5&gt;DoG!CO58),AND(5&lt;DoG!CM58,-5&gt;DoG!CO58)),1,0)</f>
        <v>1</v>
      </c>
      <c r="CO58" s="2">
        <f>IF(OR(AND(DoG!CO58&gt;DoG!CN58+4,DoG!CO58&gt;DoG!CP58+4),AND(DoG!CO58&lt;DoG!CN58-4,DoG!CO58&lt;DoG!CP58-4),AND(5&lt;DoG!CN58,-5&gt;DoG!CP58),AND(5&lt;DoG!CN58,-5&gt;DoG!CP58)),1,0)</f>
        <v>0</v>
      </c>
      <c r="CP58" s="2">
        <f>IF(OR(AND(DoG!CP58&gt;DoG!CO58+4,DoG!CP58&gt;DoG!CQ58+4),AND(DoG!CP58&lt;DoG!CO58-4,DoG!CP58&lt;DoG!CQ58-4),AND(5&lt;DoG!CO58,-5&gt;DoG!CQ58),AND(5&lt;DoG!CO58,-5&gt;DoG!CQ58)),1,0)</f>
        <v>0</v>
      </c>
      <c r="CQ58" s="2">
        <f>IF(OR(AND(DoG!CQ58&gt;DoG!CP58+4,DoG!CQ58&gt;DoG!CR58+4),AND(DoG!CQ58&lt;DoG!CP58-4,DoG!CQ58&lt;DoG!CR58-4),AND(5&lt;DoG!CP58,-5&gt;DoG!CR58),AND(5&lt;DoG!CP58,-5&gt;DoG!CR58)),1,0)</f>
        <v>0</v>
      </c>
      <c r="CR58" s="2">
        <f>IF(OR(AND(DoG!CR58&gt;DoG!CQ58+4,DoG!CR58&gt;DoG!CS58+4),AND(DoG!CR58&lt;DoG!CQ58-4,DoG!CR58&lt;DoG!CS58-4),AND(5&lt;DoG!CQ58,-5&gt;DoG!CS58),AND(5&lt;DoG!CQ58,-5&gt;DoG!CS58)),1,0)</f>
        <v>0</v>
      </c>
      <c r="CS58" s="2">
        <f>IF(OR(AND(DoG!CS58&gt;DoG!CR58+4,DoG!CS58&gt;DoG!CT58+4),AND(DoG!CS58&lt;DoG!CR58-4,DoG!CS58&lt;DoG!CT58-4),AND(5&lt;DoG!CR58,-5&gt;DoG!CT58),AND(5&lt;DoG!CR58,-5&gt;DoG!CT58)),1,0)</f>
        <v>0</v>
      </c>
      <c r="CT58" s="2">
        <f>IF(OR(AND(DoG!CT58&gt;DoG!CS58+4,DoG!CT58&gt;DoG!CU58+4),AND(DoG!CT58&lt;DoG!CS58-4,DoG!CT58&lt;DoG!CU58-4),AND(5&lt;DoG!CS58,-5&gt;DoG!CU58),AND(5&lt;DoG!CS58,-5&gt;DoG!CU58)),1,0)</f>
        <v>0</v>
      </c>
      <c r="CU58" s="2">
        <f>IF(OR(AND(DoG!CU58&gt;DoG!CT58+4,DoG!CU58&gt;DoG!CV58+4),AND(DoG!CU58&lt;DoG!CT58-4,DoG!CU58&lt;DoG!CV58-4),AND(5&lt;DoG!CT58,-5&gt;DoG!CV58),AND(5&lt;DoG!CT58,-5&gt;DoG!CV58)),1,0)</f>
        <v>1</v>
      </c>
      <c r="CV58" s="2">
        <f>IF(OR(AND(DoG!CV58&gt;DoG!CU58+4,DoG!CV58&gt;DoG!CW58+4),AND(DoG!CV58&lt;DoG!CU58-4,DoG!CV58&lt;DoG!CW58-4),AND(5&lt;DoG!CU58,-5&gt;DoG!CW58),AND(5&lt;DoG!CU58,-5&gt;DoG!CW58)),1,0)</f>
        <v>0</v>
      </c>
      <c r="CW58" s="2">
        <f>IF(OR(AND(DoG!CW58&gt;DoG!CV58+4,DoG!CW58&gt;DoG!CX58+4),AND(DoG!CW58&lt;DoG!CV58-4,DoG!CW58&lt;DoG!CX58-4),AND(5&lt;DoG!CV58,-5&gt;DoG!CX58),AND(5&lt;DoG!CV58,-5&gt;DoG!CX58)),1,0)</f>
        <v>1</v>
      </c>
      <c r="CX58" s="2">
        <f>IF(OR(AND(DoG!CX58&gt;DoG!CW58+4,DoG!CX58&gt;DoG!CY58+4),AND(DoG!CX58&lt;DoG!CW58-4,DoG!CX58&lt;DoG!CY58-4),AND(5&lt;DoG!CW58,-5&gt;DoG!CY58),AND(5&lt;DoG!CW58,-5&gt;DoG!CY58)),1,0)</f>
        <v>0</v>
      </c>
      <c r="CY58" s="2">
        <f>IF(OR(AND(DoG!CY58&gt;DoG!CX58+4,DoG!CY58&gt;DoG!CZ58+4),AND(DoG!CY58&lt;DoG!CX58-4,DoG!CY58&lt;DoG!CZ58-4),AND(5&lt;DoG!CX58,-5&gt;DoG!CZ58),AND(5&lt;DoG!CX58,-5&gt;DoG!CZ58)),1,0)</f>
        <v>0</v>
      </c>
      <c r="CZ58" s="2">
        <f>IF(OR(AND(DoG!CZ58&gt;DoG!CY58+4,DoG!CZ58&gt;DoG!DA58+4),AND(DoG!CZ58&lt;DoG!CY58-4,DoG!CZ58&lt;DoG!DA58-4),AND(5&lt;DoG!CY58,-5&gt;DoG!DA58),AND(5&lt;DoG!CY58,-5&gt;DoG!DA58)),1,0)</f>
        <v>0</v>
      </c>
      <c r="DA58" s="2">
        <f>IF(OR(AND(DoG!DA58&gt;DoG!CZ58+4,DoG!DA58&gt;DoG!DB58+4),AND(DoG!DA58&lt;DoG!CZ58-4,DoG!DA58&lt;DoG!DB58-4),AND(5&lt;DoG!CZ58,-5&gt;DoG!DB58),AND(5&lt;DoG!CZ58,-5&gt;DoG!DB58)),1,0)</f>
        <v>1</v>
      </c>
      <c r="DB58" s="2">
        <f>IF(OR(AND(DoG!DB58&gt;DoG!DA58+4,DoG!DB58&gt;DoG!DC58+4),AND(DoG!DB58&lt;DoG!DA58-4,DoG!DB58&lt;DoG!DC58-4),AND(5&lt;DoG!DA58,-5&gt;DoG!DC58),AND(5&lt;DoG!DA58,-5&gt;DoG!DC58)),1,0)</f>
        <v>0</v>
      </c>
      <c r="DC58" s="2">
        <f>IF(OR(AND(DoG!DC58&gt;DoG!DB58+4,DoG!DC58&gt;DoG!DD58+4),AND(DoG!DC58&lt;DoG!DB58-4,DoG!DC58&lt;DoG!DD58-4),AND(5&lt;DoG!DB58,-5&gt;DoG!DD58),AND(5&lt;DoG!DB58,-5&gt;DoG!DD58)),1,0)</f>
        <v>0</v>
      </c>
      <c r="DD58" s="2">
        <f>IF(OR(AND(DoG!DD58&gt;DoG!DC58+4,DoG!DD58&gt;DoG!DE58+4),AND(DoG!DD58&lt;DoG!DC58-4,DoG!DD58&lt;DoG!DE58-4),AND(5&lt;DoG!DC58,-5&gt;DoG!DE58),AND(5&lt;DoG!DC58,-5&gt;DoG!DE58)),1,0)</f>
        <v>1</v>
      </c>
      <c r="DE58" s="2">
        <f>IF(OR(AND(DoG!DE58&gt;DoG!DD58+4,DoG!DE58&gt;DoG!DF58+4),AND(DoG!DE58&lt;DoG!DD58-4,DoG!DE58&lt;DoG!DF58-4),AND(5&lt;DoG!DD58,-5&gt;DoG!DF58),AND(5&lt;DoG!DD58,-5&gt;DoG!DF58)),1,0)</f>
        <v>0</v>
      </c>
      <c r="DF58" s="2">
        <f>IF(OR(AND(DoG!DF58&gt;DoG!DE58+4,DoG!DF58&gt;DoG!DG58+4),AND(DoG!DF58&lt;DoG!DE58-4,DoG!DF58&lt;DoG!DG58-4),AND(5&lt;DoG!DE58,-5&gt;DoG!DG58),AND(5&lt;DoG!DE58,-5&gt;DoG!DG58)),1,0)</f>
        <v>0</v>
      </c>
      <c r="DG58" s="2">
        <f>IF(OR(AND(DoG!DG58&gt;DoG!DF58+4,DoG!DG58&gt;DoG!DH58+4),AND(DoG!DG58&lt;DoG!DF58-4,DoG!DG58&lt;DoG!DH58-4),AND(5&lt;DoG!DF58,-5&gt;DoG!DH58),AND(5&lt;DoG!DF58,-5&gt;DoG!DH58)),1,0)</f>
        <v>0</v>
      </c>
      <c r="DH58" s="2">
        <f>IF(OR(AND(DoG!DH58&gt;DoG!DG58+4,DoG!DH58&gt;DoG!DI58+4),AND(DoG!DH58&lt;DoG!DG58-4,DoG!DH58&lt;DoG!DI58-4),AND(5&lt;DoG!DG58,-5&gt;DoG!DI58),AND(5&lt;DoG!DG58,-5&gt;DoG!DI58)),1,0)</f>
        <v>0</v>
      </c>
      <c r="DI58" s="2">
        <f>IF(OR(AND(DoG!DI58&gt;DoG!DH58+4,DoG!DI58&gt;DoG!DJ58+4),AND(DoG!DI58&lt;DoG!DH58-4,DoG!DI58&lt;DoG!DJ58-4),AND(5&lt;DoG!DH58,-5&gt;DoG!DJ58),AND(5&lt;DoG!DH58,-5&gt;DoG!DJ58)),1,0)</f>
        <v>1</v>
      </c>
      <c r="DJ58" s="2">
        <f>IF(OR(AND(DoG!DJ58&gt;DoG!DI58+4,DoG!DJ58&gt;DoG!DK58+4),AND(DoG!DJ58&lt;DoG!DI58-4,DoG!DJ58&lt;DoG!DK58-4),AND(5&lt;DoG!DI58,-5&gt;DoG!DK58),AND(5&lt;DoG!DI58,-5&gt;DoG!DK58)),1,0)</f>
        <v>0</v>
      </c>
      <c r="DK58" s="2">
        <f>IF(OR(AND(DoG!DK58&gt;DoG!DJ58+4,DoG!DK58&gt;DoG!DL58+4),AND(DoG!DK58&lt;DoG!DJ58-4,DoG!DK58&lt;DoG!DL58-4),AND(5&lt;DoG!DJ58,-5&gt;DoG!DL58),AND(5&lt;DoG!DJ58,-5&gt;DoG!DL58)),1,0)</f>
        <v>0</v>
      </c>
      <c r="DL58" s="2">
        <f>IF(OR(AND(DoG!DL58&gt;DoG!DK58+4,DoG!DL58&gt;DoG!DM58+4),AND(DoG!DL58&lt;DoG!DK58-4,DoG!DL58&lt;DoG!DM58-4),AND(5&lt;DoG!DK58,-5&gt;DoG!DM58),AND(5&lt;DoG!DK58,-5&gt;DoG!DM58)),1,0)</f>
        <v>0</v>
      </c>
      <c r="DM58" s="2">
        <f>IF(OR(AND(DoG!DM58&gt;DoG!DL58+4,DoG!DM58&gt;DoG!DN58+4),AND(DoG!DM58&lt;DoG!DL58-4,DoG!DM58&lt;DoG!DN58-4),AND(5&lt;DoG!DL58,-5&gt;DoG!DN58),AND(5&lt;DoG!DL58,-5&gt;DoG!DN58)),1,0)</f>
        <v>1</v>
      </c>
      <c r="DN58" s="2">
        <f>IF(OR(AND(DoG!DN58&gt;DoG!DM58+4,DoG!DN58&gt;DoG!DO58+4),AND(DoG!DN58&lt;DoG!DM58-4,DoG!DN58&lt;DoG!DO58-4),AND(5&lt;DoG!DM58,-5&gt;DoG!DO58),AND(5&lt;DoG!DM58,-5&gt;DoG!DO58)),1,0)</f>
        <v>1</v>
      </c>
      <c r="DO58" s="2">
        <f>IF(OR(AND(DoG!DO58&gt;DoG!DN58+4,DoG!DO58&gt;DoG!DP58+4),AND(DoG!DO58&lt;DoG!DN58-4,DoG!DO58&lt;DoG!DP58-4),AND(5&lt;DoG!DN58,-5&gt;DoG!DP58),AND(5&lt;DoG!DN58,-5&gt;DoG!DP58)),1,0)</f>
        <v>0</v>
      </c>
      <c r="DP58" s="2">
        <f>IF(OR(AND(DoG!DP58&gt;DoG!DO58+4,DoG!DP58&gt;DoG!DQ58+4),AND(DoG!DP58&lt;DoG!DO58-4,DoG!DP58&lt;DoG!DQ58-4),AND(5&lt;DoG!DO58,-5&gt;DoG!DQ58),AND(5&lt;DoG!DO58,-5&gt;DoG!DQ58)),1,0)</f>
        <v>0</v>
      </c>
      <c r="DQ58" s="2">
        <f>IF(OR(AND(DoG!DQ58&gt;DoG!DP58+4,DoG!DQ58&gt;DoG!DR58+4),AND(DoG!DQ58&lt;DoG!DP58-4,DoG!DQ58&lt;DoG!DR58-4),AND(5&lt;DoG!DP58,-5&gt;DoG!DR58),AND(5&lt;DoG!DP58,-5&gt;DoG!DR58)),1,0)</f>
        <v>0</v>
      </c>
      <c r="DR58" s="2">
        <f>IF(OR(AND(DoG!DR58&gt;DoG!DQ58+4,DoG!DR58&gt;DoG!DS58+4),AND(DoG!DR58&lt;DoG!DQ58-4,DoG!DR58&lt;DoG!DS58-4),AND(5&lt;DoG!DQ58,-5&gt;DoG!DS58),AND(5&lt;DoG!DQ58,-5&gt;DoG!DS58)),1,0)</f>
        <v>0</v>
      </c>
      <c r="DS58" s="2">
        <f>IF(OR(AND(DoG!DS58&gt;DoG!DR58+4,DoG!DS58&gt;DoG!DT58+4),AND(DoG!DS58&lt;DoG!DR58-4,DoG!DS58&lt;DoG!DT58-4),AND(5&lt;DoG!DR58,-5&gt;DoG!DT58),AND(5&lt;DoG!DR58,-5&gt;DoG!DT58)),1,0)</f>
        <v>1</v>
      </c>
      <c r="DT58" s="2">
        <f>IF(OR(AND(DoG!DT58&gt;DoG!DS58+4,DoG!DT58&gt;DoG!DU58+4),AND(DoG!DT58&lt;DoG!DS58-4,DoG!DT58&lt;DoG!DU58-4),AND(5&lt;DoG!DS58,-5&gt;DoG!DU58),AND(5&lt;DoG!DS58,-5&gt;DoG!DU58)),1,0)</f>
        <v>1</v>
      </c>
      <c r="DU58" s="2">
        <f>IF(OR(AND(DoG!DU58&gt;DoG!DT58+4,DoG!DU58&gt;DoG!DV58+4),AND(DoG!DU58&lt;DoG!DT58-4,DoG!DU58&lt;DoG!DV58-4),AND(5&lt;DoG!DT58,-5&gt;DoG!DV58),AND(5&lt;DoG!DT58,-5&gt;DoG!DV58)),1,0)</f>
        <v>1</v>
      </c>
      <c r="DV58" s="2">
        <f>IF(OR(AND(DoG!DV58&gt;DoG!DU58+4,DoG!DV58&gt;DoG!DW58+4),AND(DoG!DV58&lt;DoG!DU58-4,DoG!DV58&lt;DoG!DW58-4),AND(5&lt;DoG!DU58,-5&gt;DoG!DW58),AND(5&lt;DoG!DU58,-5&gt;DoG!DW58)),1,0)</f>
        <v>1</v>
      </c>
      <c r="DW58" s="2">
        <f>IF(OR(AND(DoG!DW58&gt;DoG!DV58+4,DoG!DW58&gt;DoG!DX58+4),AND(DoG!DW58&lt;DoG!DV58-4,DoG!DW58&lt;DoG!DX58-4),AND(5&lt;DoG!DV58,-5&gt;DoG!DX58),AND(5&lt;DoG!DV58,-5&gt;DoG!DX58)),1,0)</f>
        <v>0</v>
      </c>
      <c r="DX58" s="2">
        <f>IF(OR(AND(DoG!DX58&gt;DoG!DW58+4,DoG!DX58&gt;DoG!DY58+4),AND(DoG!DX58&lt;DoG!DW58-4,DoG!DX58&lt;DoG!DY58-4),AND(5&lt;DoG!DW58,-5&gt;DoG!DY58),AND(5&lt;DoG!DW58,-5&gt;DoG!DY58)),1,0)</f>
        <v>0</v>
      </c>
      <c r="DY58" s="2">
        <f>IF(OR(AND(DoG!DY58&gt;DoG!DX58+4,DoG!DY58&gt;DoG!DZ58+4),AND(DoG!DY58&lt;DoG!DX58-4,DoG!DY58&lt;DoG!DZ58-4),AND(5&lt;DoG!DX58,-5&gt;DoG!DZ58),AND(5&lt;DoG!DX58,-5&gt;DoG!DZ58)),1,0)</f>
        <v>0</v>
      </c>
      <c r="DZ58" s="2">
        <f>IF(OR(AND(DoG!DZ58&gt;DoG!DY58+4,DoG!DZ58&gt;DoG!EA58+4),AND(DoG!DZ58&lt;DoG!DY58-4,DoG!DZ58&lt;DoG!EA58-4),AND(5&lt;DoG!DY58,-5&gt;DoG!EA58),AND(5&lt;DoG!DY58,-5&gt;DoG!EA58)),1,0)</f>
        <v>0</v>
      </c>
      <c r="EA58" s="2">
        <f>IF(OR(AND(DoG!EA58&gt;DoG!DZ58+4,DoG!EA58&gt;DoG!EB58+4),AND(DoG!EA58&lt;DoG!DZ58-4,DoG!EA58&lt;DoG!EB58-4),AND(5&lt;DoG!DZ58,-5&gt;DoG!EB58),AND(5&lt;DoG!DZ58,-5&gt;DoG!EB58)),1,0)</f>
        <v>0</v>
      </c>
      <c r="EB58" s="2">
        <f>IF(OR(AND(DoG!EB58&gt;DoG!EA58+4,DoG!EB58&gt;DoG!EC58+4),AND(DoG!EB58&lt;DoG!EA58-4,DoG!EB58&lt;DoG!EC58-4),AND(5&lt;DoG!EA58,-5&gt;DoG!EC58),AND(5&lt;DoG!EA58,-5&gt;DoG!EC58)),1,0)</f>
        <v>1</v>
      </c>
      <c r="EC58" s="2">
        <f>IF(OR(AND(DoG!EC58&gt;DoG!EB58+4,DoG!EC58&gt;DoG!ED58+4),AND(DoG!EC58&lt;DoG!EB58-4,DoG!EC58&lt;DoG!ED58-4),AND(5&lt;DoG!EB58,-5&gt;DoG!ED58),AND(5&lt;DoG!EB58,-5&gt;DoG!ED58)),1,0)</f>
        <v>0</v>
      </c>
      <c r="ED58" s="2">
        <f>IF(OR(AND(DoG!ED58&gt;DoG!EC58+4,DoG!ED58&gt;DoG!EE58+4),AND(DoG!ED58&lt;DoG!EC58-4,DoG!ED58&lt;DoG!EE58-4),AND(5&lt;DoG!EC58,-5&gt;DoG!EE58),AND(5&lt;DoG!EC58,-5&gt;DoG!EE58)),1,0)</f>
        <v>0</v>
      </c>
      <c r="EE58" s="2">
        <f>IF(OR(AND(DoG!EE58&gt;DoG!ED58+4,DoG!EE58&gt;DoG!EF58+4),AND(DoG!EE58&lt;DoG!ED58-4,DoG!EE58&lt;DoG!EF58-4),AND(5&lt;DoG!ED58,-5&gt;DoG!EF58),AND(5&lt;DoG!ED58,-5&gt;DoG!EF58)),1,0)</f>
        <v>0</v>
      </c>
      <c r="EF58" s="2">
        <f>IF(OR(AND(DoG!EF58&gt;DoG!EE58+4,DoG!EF58&gt;DoG!EG58+4),AND(DoG!EF58&lt;DoG!EE58-4,DoG!EF58&lt;DoG!EG58-4),AND(5&lt;DoG!EE58,-5&gt;DoG!EG58),AND(5&lt;DoG!EE58,-5&gt;DoG!EG58)),1,0)</f>
        <v>0</v>
      </c>
      <c r="EG58" s="2">
        <f>IF(OR(AND(DoG!EG58&gt;DoG!EF58+4,DoG!EG58&gt;DoG!EH58+4),AND(DoG!EG58&lt;DoG!EF58-4,DoG!EG58&lt;DoG!EH58-4),AND(5&lt;DoG!EF58,-5&gt;DoG!EH58),AND(5&lt;DoG!EF58,-5&gt;DoG!EH58)),1,0)</f>
        <v>0</v>
      </c>
      <c r="EH58" s="2">
        <f>IF(OR(AND(DoG!EH58&gt;DoG!EG58+4,DoG!EH58&gt;DoG!EI58+4),AND(DoG!EH58&lt;DoG!EG58-4,DoG!EH58&lt;DoG!EI58-4),AND(5&lt;DoG!EG58,-5&gt;DoG!EI58),AND(5&lt;DoG!EG58,-5&gt;DoG!EI58)),1,0)</f>
        <v>0</v>
      </c>
      <c r="EI58" s="2">
        <f>IF(OR(AND(DoG!EI58&gt;DoG!EH58+4,DoG!EI58&gt;DoG!EJ58+4),AND(DoG!EI58&lt;DoG!EH58-4,DoG!EI58&lt;DoG!EJ58-4),AND(5&lt;DoG!EH58,-5&gt;DoG!EJ58),AND(5&lt;DoG!EH58,-5&gt;DoG!EJ58)),1,0)</f>
        <v>0</v>
      </c>
      <c r="EJ58" s="2">
        <f>IF(OR(AND(DoG!EJ58&gt;DoG!EI58+4,DoG!EJ58&gt;DoG!EK58+4),AND(DoG!EJ58&lt;DoG!EI58-4,DoG!EJ58&lt;DoG!EK58-4),AND(5&lt;DoG!EI58,-5&gt;DoG!EK58),AND(5&lt;DoG!EI58,-5&gt;DoG!EK58)),1,0)</f>
        <v>0</v>
      </c>
      <c r="EK58" s="2">
        <f>IF(OR(AND(DoG!EK58&gt;DoG!EJ58+4,DoG!EK58&gt;DoG!EL58+4),AND(DoG!EK58&lt;DoG!EJ58-4,DoG!EK58&lt;DoG!EL58-4),AND(5&lt;DoG!EJ58,-5&gt;DoG!EL58),AND(5&lt;DoG!EJ58,-5&gt;DoG!EL58)),1,0)</f>
        <v>0</v>
      </c>
      <c r="EL58" s="2">
        <f>IF(OR(AND(DoG!EL58&gt;DoG!EK58+4,DoG!EL58&gt;DoG!EM58+4),AND(DoG!EL58&lt;DoG!EK58-4,DoG!EL58&lt;DoG!EM58-4),AND(5&lt;DoG!EK58,-5&gt;DoG!EM58),AND(5&lt;DoG!EK58,-5&gt;DoG!EM58)),1,0)</f>
        <v>0</v>
      </c>
      <c r="EM58" s="2">
        <f>IF(OR(AND(DoG!EM58&gt;DoG!EL58+4,DoG!EM58&gt;DoG!EN58+4),AND(DoG!EM58&lt;DoG!EL58-4,DoG!EM58&lt;DoG!EN58-4),AND(5&lt;DoG!EL58,-5&gt;DoG!EN58),AND(5&lt;DoG!EL58,-5&gt;DoG!EN58)),1,0)</f>
        <v>0</v>
      </c>
      <c r="EN58" s="2">
        <f>IF(OR(AND(DoG!EN58&gt;DoG!EM58+4,DoG!EN58&gt;DoG!EO58+4),AND(DoG!EN58&lt;DoG!EM58-4,DoG!EN58&lt;DoG!EO58-4),AND(5&lt;DoG!EM58,-5&gt;DoG!EO58),AND(5&lt;DoG!EM58,-5&gt;DoG!EO58)),1,0)</f>
        <v>0</v>
      </c>
      <c r="EO58" s="2">
        <f>IF(OR(AND(DoG!EO58&gt;DoG!EN58+4,DoG!EO58&gt;DoG!EP58+4),AND(DoG!EO58&lt;DoG!EN58-4,DoG!EO58&lt;DoG!EP58-4),AND(5&lt;DoG!EN58,-5&gt;DoG!EP58),AND(5&lt;DoG!EN58,-5&gt;DoG!EP58)),1,0)</f>
        <v>1</v>
      </c>
      <c r="EP58" s="2">
        <f>IF(OR(AND(DoG!EP58&gt;DoG!EO58+4,DoG!EP58&gt;DoG!EQ58+4),AND(DoG!EP58&lt;DoG!EO58-4,DoG!EP58&lt;DoG!EQ58-4),AND(5&lt;DoG!EO58,-5&gt;DoG!EQ58),AND(5&lt;DoG!EO58,-5&gt;DoG!EQ58)),1,0)</f>
        <v>0</v>
      </c>
      <c r="EQ58" s="2">
        <f>IF(OR(AND(DoG!EQ58&gt;DoG!EP58+4,DoG!EQ58&gt;DoG!ER58+4),AND(DoG!EQ58&lt;DoG!EP58-4,DoG!EQ58&lt;DoG!ER58-4),AND(5&lt;DoG!EP58,-5&gt;DoG!ER58),AND(5&lt;DoG!EP58,-5&gt;DoG!ER58)),1,0)</f>
        <v>0</v>
      </c>
      <c r="ER58" s="2">
        <f>IF(OR(AND(DoG!ER58&gt;DoG!EQ58+4,DoG!ER58&gt;DoG!ES58+4),AND(DoG!ER58&lt;DoG!EQ58-4,DoG!ER58&lt;DoG!ES58-4),AND(5&lt;DoG!EQ58,-5&gt;DoG!ES58),AND(5&lt;DoG!EQ58,-5&gt;DoG!ES58)),1,0)</f>
        <v>0</v>
      </c>
    </row>
    <row r="59" spans="1:148">
      <c r="A59" s="2">
        <v>0</v>
      </c>
      <c r="B59" s="2">
        <f>IF(OR(AND(DoG!B59&gt;DoG!A59+4,DoG!B59&gt;DoG!C59+4),AND(DoG!B59&lt;DoG!A59-4,DoG!B59&lt;DoG!C59-4),AND(5&lt;DoG!A59,-5&gt;DoG!C59),AND(5&lt;DoG!A59,-5&gt;DoG!C59)),1,0)</f>
        <v>0</v>
      </c>
      <c r="C59" s="2">
        <f>IF(OR(AND(DoG!C59&gt;DoG!B59+4,DoG!C59&gt;DoG!D59+4),AND(DoG!C59&lt;DoG!B59-4,DoG!C59&lt;DoG!D59-4),AND(5&lt;DoG!B59,-5&gt;DoG!D59),AND(5&lt;DoG!B59,-5&gt;DoG!D59)),1,0)</f>
        <v>0</v>
      </c>
      <c r="D59" s="2">
        <f>IF(OR(AND(DoG!D59&gt;DoG!C59+4,DoG!D59&gt;DoG!E59+4),AND(DoG!D59&lt;DoG!C59-4,DoG!D59&lt;DoG!E59-4),AND(5&lt;DoG!C59,-5&gt;DoG!E59),AND(5&lt;DoG!C59,-5&gt;DoG!E59)),1,0)</f>
        <v>0</v>
      </c>
      <c r="E59" s="2">
        <f>IF(OR(AND(DoG!E59&gt;DoG!D59+4,DoG!E59&gt;DoG!F59+4),AND(DoG!E59&lt;DoG!D59-4,DoG!E59&lt;DoG!F59-4),AND(5&lt;DoG!D59,-5&gt;DoG!F59),AND(5&lt;DoG!D59,-5&gt;DoG!F59)),1,0)</f>
        <v>0</v>
      </c>
      <c r="F59" s="2">
        <f>IF(OR(AND(DoG!F59&gt;DoG!E59+4,DoG!F59&gt;DoG!G59+4),AND(DoG!F59&lt;DoG!E59-4,DoG!F59&lt;DoG!G59-4),AND(5&lt;DoG!E59,-5&gt;DoG!G59),AND(5&lt;DoG!E59,-5&gt;DoG!G59)),1,0)</f>
        <v>0</v>
      </c>
      <c r="G59" s="2">
        <f>IF(OR(AND(DoG!G59&gt;DoG!F59+4,DoG!G59&gt;DoG!H59+4),AND(DoG!G59&lt;DoG!F59-4,DoG!G59&lt;DoG!H59-4),AND(5&lt;DoG!F59,-5&gt;DoG!H59),AND(5&lt;DoG!F59,-5&gt;DoG!H59)),1,0)</f>
        <v>0</v>
      </c>
      <c r="H59" s="2">
        <f>IF(OR(AND(DoG!H59&gt;DoG!G59+4,DoG!H59&gt;DoG!I59+4),AND(DoG!H59&lt;DoG!G59-4,DoG!H59&lt;DoG!I59-4),AND(5&lt;DoG!G59,-5&gt;DoG!I59),AND(5&lt;DoG!G59,-5&gt;DoG!I59)),1,0)</f>
        <v>0</v>
      </c>
      <c r="I59" s="2">
        <f>IF(OR(AND(DoG!I59&gt;DoG!H59+4,DoG!I59&gt;DoG!J59+4),AND(DoG!I59&lt;DoG!H59-4,DoG!I59&lt;DoG!J59-4),AND(5&lt;DoG!H59,-5&gt;DoG!J59),AND(5&lt;DoG!H59,-5&gt;DoG!J59)),1,0)</f>
        <v>0</v>
      </c>
      <c r="J59" s="2">
        <f>IF(OR(AND(DoG!J59&gt;DoG!I59+4,DoG!J59&gt;DoG!K59+4),AND(DoG!J59&lt;DoG!I59-4,DoG!J59&lt;DoG!K59-4),AND(5&lt;DoG!I59,-5&gt;DoG!K59),AND(5&lt;DoG!I59,-5&gt;DoG!K59)),1,0)</f>
        <v>0</v>
      </c>
      <c r="K59" s="2">
        <f>IF(OR(AND(DoG!K59&gt;DoG!J59+4,DoG!K59&gt;DoG!L59+4),AND(DoG!K59&lt;DoG!J59-4,DoG!K59&lt;DoG!L59-4),AND(5&lt;DoG!J59,-5&gt;DoG!L59),AND(5&lt;DoG!J59,-5&gt;DoG!L59)),1,0)</f>
        <v>0</v>
      </c>
      <c r="L59" s="2">
        <f>IF(OR(AND(DoG!L59&gt;DoG!K59+4,DoG!L59&gt;DoG!M59+4),AND(DoG!L59&lt;DoG!K59-4,DoG!L59&lt;DoG!M59-4),AND(5&lt;DoG!K59,-5&gt;DoG!M59),AND(5&lt;DoG!K59,-5&gt;DoG!M59)),1,0)</f>
        <v>0</v>
      </c>
      <c r="M59" s="2">
        <f>IF(OR(AND(DoG!M59&gt;DoG!L59+4,DoG!M59&gt;DoG!N59+4),AND(DoG!M59&lt;DoG!L59-4,DoG!M59&lt;DoG!N59-4),AND(5&lt;DoG!L59,-5&gt;DoG!N59),AND(5&lt;DoG!L59,-5&gt;DoG!N59)),1,0)</f>
        <v>1</v>
      </c>
      <c r="N59" s="2">
        <f>IF(OR(AND(DoG!N59&gt;DoG!M59+4,DoG!N59&gt;DoG!O59+4),AND(DoG!N59&lt;DoG!M59-4,DoG!N59&lt;DoG!O59-4),AND(5&lt;DoG!M59,-5&gt;DoG!O59),AND(5&lt;DoG!M59,-5&gt;DoG!O59)),1,0)</f>
        <v>0</v>
      </c>
      <c r="O59" s="2">
        <f>IF(OR(AND(DoG!O59&gt;DoG!N59+4,DoG!O59&gt;DoG!P59+4),AND(DoG!O59&lt;DoG!N59-4,DoG!O59&lt;DoG!P59-4),AND(5&lt;DoG!N59,-5&gt;DoG!P59),AND(5&lt;DoG!N59,-5&gt;DoG!P59)),1,0)</f>
        <v>1</v>
      </c>
      <c r="P59" s="2">
        <f>IF(OR(AND(DoG!P59&gt;DoG!O59+4,DoG!P59&gt;DoG!Q59+4),AND(DoG!P59&lt;DoG!O59-4,DoG!P59&lt;DoG!Q59-4),AND(5&lt;DoG!O59,-5&gt;DoG!Q59),AND(5&lt;DoG!O59,-5&gt;DoG!Q59)),1,0)</f>
        <v>0</v>
      </c>
      <c r="Q59" s="2">
        <f>IF(OR(AND(DoG!Q59&gt;DoG!P59+4,DoG!Q59&gt;DoG!R59+4),AND(DoG!Q59&lt;DoG!P59-4,DoG!Q59&lt;DoG!R59-4),AND(5&lt;DoG!P59,-5&gt;DoG!R59),AND(5&lt;DoG!P59,-5&gt;DoG!R59)),1,0)</f>
        <v>0</v>
      </c>
      <c r="R59" s="2">
        <f>IF(OR(AND(DoG!R59&gt;DoG!Q59+4,DoG!R59&gt;DoG!S59+4),AND(DoG!R59&lt;DoG!Q59-4,DoG!R59&lt;DoG!S59-4),AND(5&lt;DoG!Q59,-5&gt;DoG!S59),AND(5&lt;DoG!Q59,-5&gt;DoG!S59)),1,0)</f>
        <v>1</v>
      </c>
      <c r="S59" s="2">
        <f>IF(OR(AND(DoG!S59&gt;DoG!R59+4,DoG!S59&gt;DoG!T59+4),AND(DoG!S59&lt;DoG!R59-4,DoG!S59&lt;DoG!T59-4),AND(5&lt;DoG!R59,-5&gt;DoG!T59),AND(5&lt;DoG!R59,-5&gt;DoG!T59)),1,0)</f>
        <v>0</v>
      </c>
      <c r="T59" s="2">
        <f>IF(OR(AND(DoG!T59&gt;DoG!S59+4,DoG!T59&gt;DoG!U59+4),AND(DoG!T59&lt;DoG!S59-4,DoG!T59&lt;DoG!U59-4),AND(5&lt;DoG!S59,-5&gt;DoG!U59),AND(5&lt;DoG!S59,-5&gt;DoG!U59)),1,0)</f>
        <v>0</v>
      </c>
      <c r="U59" s="2">
        <f>IF(OR(AND(DoG!U59&gt;DoG!T59+4,DoG!U59&gt;DoG!V59+4),AND(DoG!U59&lt;DoG!T59-4,DoG!U59&lt;DoG!V59-4),AND(5&lt;DoG!T59,-5&gt;DoG!V59),AND(5&lt;DoG!T59,-5&gt;DoG!V59)),1,0)</f>
        <v>1</v>
      </c>
      <c r="V59" s="2">
        <f>IF(OR(AND(DoG!V59&gt;DoG!U59+4,DoG!V59&gt;DoG!W59+4),AND(DoG!V59&lt;DoG!U59-4,DoG!V59&lt;DoG!W59-4),AND(5&lt;DoG!U59,-5&gt;DoG!W59),AND(5&lt;DoG!U59,-5&gt;DoG!W59)),1,0)</f>
        <v>1</v>
      </c>
      <c r="W59" s="2">
        <f>IF(OR(AND(DoG!W59&gt;DoG!V59+4,DoG!W59&gt;DoG!X59+4),AND(DoG!W59&lt;DoG!V59-4,DoG!W59&lt;DoG!X59-4),AND(5&lt;DoG!V59,-5&gt;DoG!X59),AND(5&lt;DoG!V59,-5&gt;DoG!X59)),1,0)</f>
        <v>0</v>
      </c>
      <c r="X59" s="2">
        <f>IF(OR(AND(DoG!X59&gt;DoG!W59+4,DoG!X59&gt;DoG!Y59+4),AND(DoG!X59&lt;DoG!W59-4,DoG!X59&lt;DoG!Y59-4),AND(5&lt;DoG!W59,-5&gt;DoG!Y59),AND(5&lt;DoG!W59,-5&gt;DoG!Y59)),1,0)</f>
        <v>0</v>
      </c>
      <c r="Y59" s="2">
        <f>IF(OR(AND(DoG!Y59&gt;DoG!X59+4,DoG!Y59&gt;DoG!Z59+4),AND(DoG!Y59&lt;DoG!X59-4,DoG!Y59&lt;DoG!Z59-4),AND(5&lt;DoG!X59,-5&gt;DoG!Z59),AND(5&lt;DoG!X59,-5&gt;DoG!Z59)),1,0)</f>
        <v>1</v>
      </c>
      <c r="Z59" s="2">
        <f>IF(OR(AND(DoG!Z59&gt;DoG!Y59+4,DoG!Z59&gt;DoG!AA59+4),AND(DoG!Z59&lt;DoG!Y59-4,DoG!Z59&lt;DoG!AA59-4),AND(5&lt;DoG!Y59,-5&gt;DoG!AA59),AND(5&lt;DoG!Y59,-5&gt;DoG!AA59)),1,0)</f>
        <v>0</v>
      </c>
      <c r="AA59" s="2">
        <f>IF(OR(AND(DoG!AA59&gt;DoG!Z59+4,DoG!AA59&gt;DoG!AB59+4),AND(DoG!AA59&lt;DoG!Z59-4,DoG!AA59&lt;DoG!AB59-4),AND(5&lt;DoG!Z59,-5&gt;DoG!AB59),AND(5&lt;DoG!Z59,-5&gt;DoG!AB59)),1,0)</f>
        <v>0</v>
      </c>
      <c r="AB59" s="2">
        <f>IF(OR(AND(DoG!AB59&gt;DoG!AA59+4,DoG!AB59&gt;DoG!AC59+4),AND(DoG!AB59&lt;DoG!AA59-4,DoG!AB59&lt;DoG!AC59-4),AND(5&lt;DoG!AA59,-5&gt;DoG!AC59),AND(5&lt;DoG!AA59,-5&gt;DoG!AC59)),1,0)</f>
        <v>0</v>
      </c>
      <c r="AC59" s="2">
        <f>IF(OR(AND(DoG!AC59&gt;DoG!AB59+4,DoG!AC59&gt;DoG!AD59+4),AND(DoG!AC59&lt;DoG!AB59-4,DoG!AC59&lt;DoG!AD59-4),AND(5&lt;DoG!AB59,-5&gt;DoG!AD59),AND(5&lt;DoG!AB59,-5&gt;DoG!AD59)),1,0)</f>
        <v>0</v>
      </c>
      <c r="AD59" s="2">
        <f>IF(OR(AND(DoG!AD59&gt;DoG!AC59+4,DoG!AD59&gt;DoG!AE59+4),AND(DoG!AD59&lt;DoG!AC59-4,DoG!AD59&lt;DoG!AE59-4),AND(5&lt;DoG!AC59,-5&gt;DoG!AE59),AND(5&lt;DoG!AC59,-5&gt;DoG!AE59)),1,0)</f>
        <v>0</v>
      </c>
      <c r="AE59" s="2">
        <f>IF(OR(AND(DoG!AE59&gt;DoG!AD59+4,DoG!AE59&gt;DoG!AF59+4),AND(DoG!AE59&lt;DoG!AD59-4,DoG!AE59&lt;DoG!AF59-4),AND(5&lt;DoG!AD59,-5&gt;DoG!AF59),AND(5&lt;DoG!AD59,-5&gt;DoG!AF59)),1,0)</f>
        <v>0</v>
      </c>
      <c r="AF59" s="2">
        <f>IF(OR(AND(DoG!AF59&gt;DoG!AE59+4,DoG!AF59&gt;DoG!AG59+4),AND(DoG!AF59&lt;DoG!AE59-4,DoG!AF59&lt;DoG!AG59-4),AND(5&lt;DoG!AE59,-5&gt;DoG!AG59),AND(5&lt;DoG!AE59,-5&gt;DoG!AG59)),1,0)</f>
        <v>0</v>
      </c>
      <c r="AG59" s="2">
        <f>IF(OR(AND(DoG!AG59&gt;DoG!AF59+4,DoG!AG59&gt;DoG!AH59+4),AND(DoG!AG59&lt;DoG!AF59-4,DoG!AG59&lt;DoG!AH59-4),AND(5&lt;DoG!AF59,-5&gt;DoG!AH59),AND(5&lt;DoG!AF59,-5&gt;DoG!AH59)),1,0)</f>
        <v>0</v>
      </c>
      <c r="AH59" s="2">
        <f>IF(OR(AND(DoG!AH59&gt;DoG!AG59+4,DoG!AH59&gt;DoG!AI59+4),AND(DoG!AH59&lt;DoG!AG59-4,DoG!AH59&lt;DoG!AI59-4),AND(5&lt;DoG!AG59,-5&gt;DoG!AI59),AND(5&lt;DoG!AG59,-5&gt;DoG!AI59)),1,0)</f>
        <v>0</v>
      </c>
      <c r="AI59" s="2">
        <f>IF(OR(AND(DoG!AI59&gt;DoG!AH59+4,DoG!AI59&gt;DoG!AJ59+4),AND(DoG!AI59&lt;DoG!AH59-4,DoG!AI59&lt;DoG!AJ59-4),AND(5&lt;DoG!AH59,-5&gt;DoG!AJ59),AND(5&lt;DoG!AH59,-5&gt;DoG!AJ59)),1,0)</f>
        <v>0</v>
      </c>
      <c r="AJ59" s="2">
        <f>IF(OR(AND(DoG!AJ59&gt;DoG!AI59+4,DoG!AJ59&gt;DoG!AK59+4),AND(DoG!AJ59&lt;DoG!AI59-4,DoG!AJ59&lt;DoG!AK59-4),AND(5&lt;DoG!AI59,-5&gt;DoG!AK59),AND(5&lt;DoG!AI59,-5&gt;DoG!AK59)),1,0)</f>
        <v>0</v>
      </c>
      <c r="AK59" s="2">
        <f>IF(OR(AND(DoG!AK59&gt;DoG!AJ59+4,DoG!AK59&gt;DoG!AL59+4),AND(DoG!AK59&lt;DoG!AJ59-4,DoG!AK59&lt;DoG!AL59-4),AND(5&lt;DoG!AJ59,-5&gt;DoG!AL59),AND(5&lt;DoG!AJ59,-5&gt;DoG!AL59)),1,0)</f>
        <v>0</v>
      </c>
      <c r="AL59" s="2">
        <f>IF(OR(AND(DoG!AL59&gt;DoG!AK59+4,DoG!AL59&gt;DoG!AM59+4),AND(DoG!AL59&lt;DoG!AK59-4,DoG!AL59&lt;DoG!AM59-4),AND(5&lt;DoG!AK59,-5&gt;DoG!AM59),AND(5&lt;DoG!AK59,-5&gt;DoG!AM59)),1,0)</f>
        <v>0</v>
      </c>
      <c r="AM59" s="2">
        <f>IF(OR(AND(DoG!AM59&gt;DoG!AL59+4,DoG!AM59&gt;DoG!AN59+4),AND(DoG!AM59&lt;DoG!AL59-4,DoG!AM59&lt;DoG!AN59-4),AND(5&lt;DoG!AL59,-5&gt;DoG!AN59),AND(5&lt;DoG!AL59,-5&gt;DoG!AN59)),1,0)</f>
        <v>0</v>
      </c>
      <c r="AN59" s="2">
        <f>IF(OR(AND(DoG!AN59&gt;DoG!AM59+4,DoG!AN59&gt;DoG!AO59+4),AND(DoG!AN59&lt;DoG!AM59-4,DoG!AN59&lt;DoG!AO59-4),AND(5&lt;DoG!AM59,-5&gt;DoG!AO59),AND(5&lt;DoG!AM59,-5&gt;DoG!AO59)),1,0)</f>
        <v>0</v>
      </c>
      <c r="AO59" s="2">
        <f>IF(OR(AND(DoG!AO59&gt;DoG!AN59+4,DoG!AO59&gt;DoG!AP59+4),AND(DoG!AO59&lt;DoG!AN59-4,DoG!AO59&lt;DoG!AP59-4),AND(5&lt;DoG!AN59,-5&gt;DoG!AP59),AND(5&lt;DoG!AN59,-5&gt;DoG!AP59)),1,0)</f>
        <v>0</v>
      </c>
      <c r="AP59" s="2">
        <f>IF(OR(AND(DoG!AP59&gt;DoG!AO59+4,DoG!AP59&gt;DoG!AQ59+4),AND(DoG!AP59&lt;DoG!AO59-4,DoG!AP59&lt;DoG!AQ59-4),AND(5&lt;DoG!AO59,-5&gt;DoG!AQ59),AND(5&lt;DoG!AO59,-5&gt;DoG!AQ59)),1,0)</f>
        <v>0</v>
      </c>
      <c r="AQ59" s="2">
        <f>IF(OR(AND(DoG!AQ59&gt;DoG!AP59+4,DoG!AQ59&gt;DoG!AR59+4),AND(DoG!AQ59&lt;DoG!AP59-4,DoG!AQ59&lt;DoG!AR59-4),AND(5&lt;DoG!AP59,-5&gt;DoG!AR59),AND(5&lt;DoG!AP59,-5&gt;DoG!AR59)),1,0)</f>
        <v>0</v>
      </c>
      <c r="AR59" s="2">
        <f>IF(OR(AND(DoG!AR59&gt;DoG!AQ59+4,DoG!AR59&gt;DoG!AS59+4),AND(DoG!AR59&lt;DoG!AQ59-4,DoG!AR59&lt;DoG!AS59-4),AND(5&lt;DoG!AQ59,-5&gt;DoG!AS59),AND(5&lt;DoG!AQ59,-5&gt;DoG!AS59)),1,0)</f>
        <v>0</v>
      </c>
      <c r="AS59" s="2">
        <f>IF(OR(AND(DoG!AS59&gt;DoG!AR59+4,DoG!AS59&gt;DoG!AT59+4),AND(DoG!AS59&lt;DoG!AR59-4,DoG!AS59&lt;DoG!AT59-4),AND(5&lt;DoG!AR59,-5&gt;DoG!AT59),AND(5&lt;DoG!AR59,-5&gt;DoG!AT59)),1,0)</f>
        <v>0</v>
      </c>
      <c r="AT59" s="2">
        <f>IF(OR(AND(DoG!AT59&gt;DoG!AS59+4,DoG!AT59&gt;DoG!AU59+4),AND(DoG!AT59&lt;DoG!AS59-4,DoG!AT59&lt;DoG!AU59-4),AND(5&lt;DoG!AS59,-5&gt;DoG!AU59),AND(5&lt;DoG!AS59,-5&gt;DoG!AU59)),1,0)</f>
        <v>0</v>
      </c>
      <c r="AU59" s="2">
        <f>IF(OR(AND(DoG!AU59&gt;DoG!AT59+4,DoG!AU59&gt;DoG!AV59+4),AND(DoG!AU59&lt;DoG!AT59-4,DoG!AU59&lt;DoG!AV59-4),AND(5&lt;DoG!AT59,-5&gt;DoG!AV59),AND(5&lt;DoG!AT59,-5&gt;DoG!AV59)),1,0)</f>
        <v>0</v>
      </c>
      <c r="AV59" s="2">
        <f>IF(OR(AND(DoG!AV59&gt;DoG!AU59+4,DoG!AV59&gt;DoG!AW59+4),AND(DoG!AV59&lt;DoG!AU59-4,DoG!AV59&lt;DoG!AW59-4),AND(5&lt;DoG!AU59,-5&gt;DoG!AW59),AND(5&lt;DoG!AU59,-5&gt;DoG!AW59)),1,0)</f>
        <v>0</v>
      </c>
      <c r="AW59" s="2">
        <f>IF(OR(AND(DoG!AW59&gt;DoG!AV59+4,DoG!AW59&gt;DoG!AX59+4),AND(DoG!AW59&lt;DoG!AV59-4,DoG!AW59&lt;DoG!AX59-4),AND(5&lt;DoG!AV59,-5&gt;DoG!AX59),AND(5&lt;DoG!AV59,-5&gt;DoG!AX59)),1,0)</f>
        <v>0</v>
      </c>
      <c r="AX59" s="2">
        <f>IF(OR(AND(DoG!AX59&gt;DoG!AW59+4,DoG!AX59&gt;DoG!AY59+4),AND(DoG!AX59&lt;DoG!AW59-4,DoG!AX59&lt;DoG!AY59-4),AND(5&lt;DoG!AW59,-5&gt;DoG!AY59),AND(5&lt;DoG!AW59,-5&gt;DoG!AY59)),1,0)</f>
        <v>0</v>
      </c>
      <c r="AY59" s="2">
        <f>IF(OR(AND(DoG!AY59&gt;DoG!AX59+4,DoG!AY59&gt;DoG!AZ59+4),AND(DoG!AY59&lt;DoG!AX59-4,DoG!AY59&lt;DoG!AZ59-4),AND(5&lt;DoG!AX59,-5&gt;DoG!AZ59),AND(5&lt;DoG!AX59,-5&gt;DoG!AZ59)),1,0)</f>
        <v>0</v>
      </c>
      <c r="AZ59" s="2">
        <f>IF(OR(AND(DoG!AZ59&gt;DoG!AY59+4,DoG!AZ59&gt;DoG!BA59+4),AND(DoG!AZ59&lt;DoG!AY59-4,DoG!AZ59&lt;DoG!BA59-4),AND(5&lt;DoG!AY59,-5&gt;DoG!BA59),AND(5&lt;DoG!AY59,-5&gt;DoG!BA59)),1,0)</f>
        <v>0</v>
      </c>
      <c r="BA59" s="2">
        <f>IF(OR(AND(DoG!BA59&gt;DoG!AZ59+4,DoG!BA59&gt;DoG!BB59+4),AND(DoG!BA59&lt;DoG!AZ59-4,DoG!BA59&lt;DoG!BB59-4),AND(5&lt;DoG!AZ59,-5&gt;DoG!BB59),AND(5&lt;DoG!AZ59,-5&gt;DoG!BB59)),1,0)</f>
        <v>0</v>
      </c>
      <c r="BB59" s="2">
        <f>IF(OR(AND(DoG!BB59&gt;DoG!BA59+4,DoG!BB59&gt;DoG!BC59+4),AND(DoG!BB59&lt;DoG!BA59-4,DoG!BB59&lt;DoG!BC59-4),AND(5&lt;DoG!BA59,-5&gt;DoG!BC59),AND(5&lt;DoG!BA59,-5&gt;DoG!BC59)),1,0)</f>
        <v>0</v>
      </c>
      <c r="BC59" s="2">
        <f>IF(OR(AND(DoG!BC59&gt;DoG!BB59+4,DoG!BC59&gt;DoG!BD59+4),AND(DoG!BC59&lt;DoG!BB59-4,DoG!BC59&lt;DoG!BD59-4),AND(5&lt;DoG!BB59,-5&gt;DoG!BD59),AND(5&lt;DoG!BB59,-5&gt;DoG!BD59)),1,0)</f>
        <v>0</v>
      </c>
      <c r="BD59" s="2">
        <f>IF(OR(AND(DoG!BD59&gt;DoG!BC59+4,DoG!BD59&gt;DoG!BE59+4),AND(DoG!BD59&lt;DoG!BC59-4,DoG!BD59&lt;DoG!BE59-4),AND(5&lt;DoG!BC59,-5&gt;DoG!BE59),AND(5&lt;DoG!BC59,-5&gt;DoG!BE59)),1,0)</f>
        <v>0</v>
      </c>
      <c r="BE59" s="2">
        <f>IF(OR(AND(DoG!BE59&gt;DoG!BD59+4,DoG!BE59&gt;DoG!BF59+4),AND(DoG!BE59&lt;DoG!BD59-4,DoG!BE59&lt;DoG!BF59-4),AND(5&lt;DoG!BD59,-5&gt;DoG!BF59),AND(5&lt;DoG!BD59,-5&gt;DoG!BF59)),1,0)</f>
        <v>0</v>
      </c>
      <c r="BF59" s="2">
        <f>IF(OR(AND(DoG!BF59&gt;DoG!BE59+4,DoG!BF59&gt;DoG!BG59+4),AND(DoG!BF59&lt;DoG!BE59-4,DoG!BF59&lt;DoG!BG59-4),AND(5&lt;DoG!BE59,-5&gt;DoG!BG59),AND(5&lt;DoG!BE59,-5&gt;DoG!BG59)),1,0)</f>
        <v>0</v>
      </c>
      <c r="BG59" s="2">
        <f>IF(OR(AND(DoG!BG59&gt;DoG!BF59+4,DoG!BG59&gt;DoG!BH59+4),AND(DoG!BG59&lt;DoG!BF59-4,DoG!BG59&lt;DoG!BH59-4),AND(5&lt;DoG!BF59,-5&gt;DoG!BH59),AND(5&lt;DoG!BF59,-5&gt;DoG!BH59)),1,0)</f>
        <v>0</v>
      </c>
      <c r="BH59" s="2">
        <f>IF(OR(AND(DoG!BH59&gt;DoG!BG59+4,DoG!BH59&gt;DoG!BI59+4),AND(DoG!BH59&lt;DoG!BG59-4,DoG!BH59&lt;DoG!BI59-4),AND(5&lt;DoG!BG59,-5&gt;DoG!BI59),AND(5&lt;DoG!BG59,-5&gt;DoG!BI59)),1,0)</f>
        <v>0</v>
      </c>
      <c r="BI59" s="2">
        <f>IF(OR(AND(DoG!BI59&gt;DoG!BH59+4,DoG!BI59&gt;DoG!BJ59+4),AND(DoG!BI59&lt;DoG!BH59-4,DoG!BI59&lt;DoG!BJ59-4),AND(5&lt;DoG!BH59,-5&gt;DoG!BJ59),AND(5&lt;DoG!BH59,-5&gt;DoG!BJ59)),1,0)</f>
        <v>0</v>
      </c>
      <c r="BJ59" s="2">
        <f>IF(OR(AND(DoG!BJ59&gt;DoG!BI59+4,DoG!BJ59&gt;DoG!BK59+4),AND(DoG!BJ59&lt;DoG!BI59-4,DoG!BJ59&lt;DoG!BK59-4),AND(5&lt;DoG!BI59,-5&gt;DoG!BK59),AND(5&lt;DoG!BI59,-5&gt;DoG!BK59)),1,0)</f>
        <v>0</v>
      </c>
      <c r="BK59" s="2">
        <f>IF(OR(AND(DoG!BK59&gt;DoG!BJ59+4,DoG!BK59&gt;DoG!BL59+4),AND(DoG!BK59&lt;DoG!BJ59-4,DoG!BK59&lt;DoG!BL59-4),AND(5&lt;DoG!BJ59,-5&gt;DoG!BL59),AND(5&lt;DoG!BJ59,-5&gt;DoG!BL59)),1,0)</f>
        <v>0</v>
      </c>
      <c r="BL59" s="2">
        <f>IF(OR(AND(DoG!BL59&gt;DoG!BK59+4,DoG!BL59&gt;DoG!BM59+4),AND(DoG!BL59&lt;DoG!BK59-4,DoG!BL59&lt;DoG!BM59-4),AND(5&lt;DoG!BK59,-5&gt;DoG!BM59),AND(5&lt;DoG!BK59,-5&gt;DoG!BM59)),1,0)</f>
        <v>0</v>
      </c>
      <c r="BM59" s="2">
        <f>IF(OR(AND(DoG!BM59&gt;DoG!BL59+4,DoG!BM59&gt;DoG!BN59+4),AND(DoG!BM59&lt;DoG!BL59-4,DoG!BM59&lt;DoG!BN59-4),AND(5&lt;DoG!BL59,-5&gt;DoG!BN59),AND(5&lt;DoG!BL59,-5&gt;DoG!BN59)),1,0)</f>
        <v>0</v>
      </c>
      <c r="BN59" s="2">
        <f>IF(OR(AND(DoG!BN59&gt;DoG!BM59+4,DoG!BN59&gt;DoG!BO59+4),AND(DoG!BN59&lt;DoG!BM59-4,DoG!BN59&lt;DoG!BO59-4),AND(5&lt;DoG!BM59,-5&gt;DoG!BO59),AND(5&lt;DoG!BM59,-5&gt;DoG!BO59)),1,0)</f>
        <v>0</v>
      </c>
      <c r="BO59" s="2">
        <f>IF(OR(AND(DoG!BO59&gt;DoG!BN59+4,DoG!BO59&gt;DoG!BP59+4),AND(DoG!BO59&lt;DoG!BN59-4,DoG!BO59&lt;DoG!BP59-4),AND(5&lt;DoG!BN59,-5&gt;DoG!BP59),AND(5&lt;DoG!BN59,-5&gt;DoG!BP59)),1,0)</f>
        <v>0</v>
      </c>
      <c r="BP59" s="2">
        <f>IF(OR(AND(DoG!BP59&gt;DoG!BO59+4,DoG!BP59&gt;DoG!BQ59+4),AND(DoG!BP59&lt;DoG!BO59-4,DoG!BP59&lt;DoG!BQ59-4),AND(5&lt;DoG!BO59,-5&gt;DoG!BQ59),AND(5&lt;DoG!BO59,-5&gt;DoG!BQ59)),1,0)</f>
        <v>0</v>
      </c>
      <c r="BQ59" s="2">
        <f>IF(OR(AND(DoG!BQ59&gt;DoG!BP59+4,DoG!BQ59&gt;DoG!BR59+4),AND(DoG!BQ59&lt;DoG!BP59-4,DoG!BQ59&lt;DoG!BR59-4),AND(5&lt;DoG!BP59,-5&gt;DoG!BR59),AND(5&lt;DoG!BP59,-5&gt;DoG!BR59)),1,0)</f>
        <v>0</v>
      </c>
      <c r="BR59" s="2">
        <f>IF(OR(AND(DoG!BR59&gt;DoG!BQ59+4,DoG!BR59&gt;DoG!BS59+4),AND(DoG!BR59&lt;DoG!BQ59-4,DoG!BR59&lt;DoG!BS59-4),AND(5&lt;DoG!BQ59,-5&gt;DoG!BS59),AND(5&lt;DoG!BQ59,-5&gt;DoG!BS59)),1,0)</f>
        <v>0</v>
      </c>
      <c r="BS59" s="2">
        <f>IF(OR(AND(DoG!BS59&gt;DoG!BR59+4,DoG!BS59&gt;DoG!BT59+4),AND(DoG!BS59&lt;DoG!BR59-4,DoG!BS59&lt;DoG!BT59-4),AND(5&lt;DoG!BR59,-5&gt;DoG!BT59),AND(5&lt;DoG!BR59,-5&gt;DoG!BT59)),1,0)</f>
        <v>0</v>
      </c>
      <c r="BT59" s="2">
        <f>IF(OR(AND(DoG!BT59&gt;DoG!BS59+4,DoG!BT59&gt;DoG!BU59+4),AND(DoG!BT59&lt;DoG!BS59-4,DoG!BT59&lt;DoG!BU59-4),AND(5&lt;DoG!BS59,-5&gt;DoG!BU59),AND(5&lt;DoG!BS59,-5&gt;DoG!BU59)),1,0)</f>
        <v>0</v>
      </c>
      <c r="BU59" s="2">
        <f>IF(OR(AND(DoG!BU59&gt;DoG!BT59+4,DoG!BU59&gt;DoG!BV59+4),AND(DoG!BU59&lt;DoG!BT59-4,DoG!BU59&lt;DoG!BV59-4),AND(5&lt;DoG!BT59,-5&gt;DoG!BV59),AND(5&lt;DoG!BT59,-5&gt;DoG!BV59)),1,0)</f>
        <v>0</v>
      </c>
      <c r="BV59" s="2">
        <f>IF(OR(AND(DoG!BV59&gt;DoG!BU59+4,DoG!BV59&gt;DoG!BW59+4),AND(DoG!BV59&lt;DoG!BU59-4,DoG!BV59&lt;DoG!BW59-4),AND(5&lt;DoG!BU59,-5&gt;DoG!BW59),AND(5&lt;DoG!BU59,-5&gt;DoG!BW59)),1,0)</f>
        <v>0</v>
      </c>
      <c r="BW59" s="2">
        <f>IF(OR(AND(DoG!BW59&gt;DoG!BV59+4,DoG!BW59&gt;DoG!BX59+4),AND(DoG!BW59&lt;DoG!BV59-4,DoG!BW59&lt;DoG!BX59-4),AND(5&lt;DoG!BV59,-5&gt;DoG!BX59),AND(5&lt;DoG!BV59,-5&gt;DoG!BX59)),1,0)</f>
        <v>0</v>
      </c>
      <c r="BX59" s="2">
        <f>IF(OR(AND(DoG!BX59&gt;DoG!BW59+4,DoG!BX59&gt;DoG!BY59+4),AND(DoG!BX59&lt;DoG!BW59-4,DoG!BX59&lt;DoG!BY59-4),AND(5&lt;DoG!BW59,-5&gt;DoG!BY59),AND(5&lt;DoG!BW59,-5&gt;DoG!BY59)),1,0)</f>
        <v>0</v>
      </c>
      <c r="BY59" s="2">
        <f>IF(OR(AND(DoG!BY59&gt;DoG!BX59+4,DoG!BY59&gt;DoG!BZ59+4),AND(DoG!BY59&lt;DoG!BX59-4,DoG!BY59&lt;DoG!BZ59-4),AND(5&lt;DoG!BX59,-5&gt;DoG!BZ59),AND(5&lt;DoG!BX59,-5&gt;DoG!BZ59)),1,0)</f>
        <v>0</v>
      </c>
      <c r="BZ59" s="2">
        <f>IF(OR(AND(DoG!BZ59&gt;DoG!BY59+4,DoG!BZ59&gt;DoG!CA59+4),AND(DoG!BZ59&lt;DoG!BY59-4,DoG!BZ59&lt;DoG!CA59-4),AND(5&lt;DoG!BY59,-5&gt;DoG!CA59),AND(5&lt;DoG!BY59,-5&gt;DoG!CA59)),1,0)</f>
        <v>0</v>
      </c>
      <c r="CA59" s="2">
        <f>IF(OR(AND(DoG!CA59&gt;DoG!BZ59+4,DoG!CA59&gt;DoG!CB59+4),AND(DoG!CA59&lt;DoG!BZ59-4,DoG!CA59&lt;DoG!CB59-4),AND(5&lt;DoG!BZ59,-5&gt;DoG!CB59),AND(5&lt;DoG!BZ59,-5&gt;DoG!CB59)),1,0)</f>
        <v>0</v>
      </c>
      <c r="CB59" s="2">
        <f>IF(OR(AND(DoG!CB59&gt;DoG!CA59+4,DoG!CB59&gt;DoG!CC59+4),AND(DoG!CB59&lt;DoG!CA59-4,DoG!CB59&lt;DoG!CC59-4),AND(5&lt;DoG!CA59,-5&gt;DoG!CC59),AND(5&lt;DoG!CA59,-5&gt;DoG!CC59)),1,0)</f>
        <v>0</v>
      </c>
      <c r="CC59" s="2">
        <f>IF(OR(AND(DoG!CC59&gt;DoG!CB59+4,DoG!CC59&gt;DoG!CD59+4),AND(DoG!CC59&lt;DoG!CB59-4,DoG!CC59&lt;DoG!CD59-4),AND(5&lt;DoG!CB59,-5&gt;DoG!CD59),AND(5&lt;DoG!CB59,-5&gt;DoG!CD59)),1,0)</f>
        <v>1</v>
      </c>
      <c r="CD59" s="2">
        <f>IF(OR(AND(DoG!CD59&gt;DoG!CC59+4,DoG!CD59&gt;DoG!CE59+4),AND(DoG!CD59&lt;DoG!CC59-4,DoG!CD59&lt;DoG!CE59-4),AND(5&lt;DoG!CC59,-5&gt;DoG!CE59),AND(5&lt;DoG!CC59,-5&gt;DoG!CE59)),1,0)</f>
        <v>0</v>
      </c>
      <c r="CE59" s="2">
        <f>IF(OR(AND(DoG!CE59&gt;DoG!CD59+4,DoG!CE59&gt;DoG!CF59+4),AND(DoG!CE59&lt;DoG!CD59-4,DoG!CE59&lt;DoG!CF59-4),AND(5&lt;DoG!CD59,-5&gt;DoG!CF59),AND(5&lt;DoG!CD59,-5&gt;DoG!CF59)),1,0)</f>
        <v>1</v>
      </c>
      <c r="CF59" s="2">
        <f>IF(OR(AND(DoG!CF59&gt;DoG!CE59+4,DoG!CF59&gt;DoG!CG59+4),AND(DoG!CF59&lt;DoG!CE59-4,DoG!CF59&lt;DoG!CG59-4),AND(5&lt;DoG!CE59,-5&gt;DoG!CG59),AND(5&lt;DoG!CE59,-5&gt;DoG!CG59)),1,0)</f>
        <v>0</v>
      </c>
      <c r="CG59" s="2">
        <f>IF(OR(AND(DoG!CG59&gt;DoG!CF59+4,DoG!CG59&gt;DoG!CH59+4),AND(DoG!CG59&lt;DoG!CF59-4,DoG!CG59&lt;DoG!CH59-4),AND(5&lt;DoG!CF59,-5&gt;DoG!CH59),AND(5&lt;DoG!CF59,-5&gt;DoG!CH59)),1,0)</f>
        <v>0</v>
      </c>
      <c r="CH59" s="2">
        <f>IF(OR(AND(DoG!CH59&gt;DoG!CG59+4,DoG!CH59&gt;DoG!CI59+4),AND(DoG!CH59&lt;DoG!CG59-4,DoG!CH59&lt;DoG!CI59-4),AND(5&lt;DoG!CG59,-5&gt;DoG!CI59),AND(5&lt;DoG!CG59,-5&gt;DoG!CI59)),1,0)</f>
        <v>0</v>
      </c>
      <c r="CI59" s="2">
        <f>IF(OR(AND(DoG!CI59&gt;DoG!CH59+4,DoG!CI59&gt;DoG!CJ59+4),AND(DoG!CI59&lt;DoG!CH59-4,DoG!CI59&lt;DoG!CJ59-4),AND(5&lt;DoG!CH59,-5&gt;DoG!CJ59),AND(5&lt;DoG!CH59,-5&gt;DoG!CJ59)),1,0)</f>
        <v>0</v>
      </c>
      <c r="CJ59" s="2">
        <f>IF(OR(AND(DoG!CJ59&gt;DoG!CI59+4,DoG!CJ59&gt;DoG!CK59+4),AND(DoG!CJ59&lt;DoG!CI59-4,DoG!CJ59&lt;DoG!CK59-4),AND(5&lt;DoG!CI59,-5&gt;DoG!CK59),AND(5&lt;DoG!CI59,-5&gt;DoG!CK59)),1,0)</f>
        <v>0</v>
      </c>
      <c r="CK59" s="2">
        <f>IF(OR(AND(DoG!CK59&gt;DoG!CJ59+4,DoG!CK59&gt;DoG!CL59+4),AND(DoG!CK59&lt;DoG!CJ59-4,DoG!CK59&lt;DoG!CL59-4),AND(5&lt;DoG!CJ59,-5&gt;DoG!CL59),AND(5&lt;DoG!CJ59,-5&gt;DoG!CL59)),1,0)</f>
        <v>1</v>
      </c>
      <c r="CL59" s="2">
        <f>IF(OR(AND(DoG!CL59&gt;DoG!CK59+4,DoG!CL59&gt;DoG!CM59+4),AND(DoG!CL59&lt;DoG!CK59-4,DoG!CL59&lt;DoG!CM59-4),AND(5&lt;DoG!CK59,-5&gt;DoG!CM59),AND(5&lt;DoG!CK59,-5&gt;DoG!CM59)),1,0)</f>
        <v>0</v>
      </c>
      <c r="CM59" s="2">
        <f>IF(OR(AND(DoG!CM59&gt;DoG!CL59+4,DoG!CM59&gt;DoG!CN59+4),AND(DoG!CM59&lt;DoG!CL59-4,DoG!CM59&lt;DoG!CN59-4),AND(5&lt;DoG!CL59,-5&gt;DoG!CN59),AND(5&lt;DoG!CL59,-5&gt;DoG!CN59)),1,0)</f>
        <v>1</v>
      </c>
      <c r="CN59" s="2">
        <f>IF(OR(AND(DoG!CN59&gt;DoG!CM59+4,DoG!CN59&gt;DoG!CO59+4),AND(DoG!CN59&lt;DoG!CM59-4,DoG!CN59&lt;DoG!CO59-4),AND(5&lt;DoG!CM59,-5&gt;DoG!CO59),AND(5&lt;DoG!CM59,-5&gt;DoG!CO59)),1,0)</f>
        <v>0</v>
      </c>
      <c r="CO59" s="2">
        <f>IF(OR(AND(DoG!CO59&gt;DoG!CN59+4,DoG!CO59&gt;DoG!CP59+4),AND(DoG!CO59&lt;DoG!CN59-4,DoG!CO59&lt;DoG!CP59-4),AND(5&lt;DoG!CN59,-5&gt;DoG!CP59),AND(5&lt;DoG!CN59,-5&gt;DoG!CP59)),1,0)</f>
        <v>1</v>
      </c>
      <c r="CP59" s="2">
        <f>IF(OR(AND(DoG!CP59&gt;DoG!CO59+4,DoG!CP59&gt;DoG!CQ59+4),AND(DoG!CP59&lt;DoG!CO59-4,DoG!CP59&lt;DoG!CQ59-4),AND(5&lt;DoG!CO59,-5&gt;DoG!CQ59),AND(5&lt;DoG!CO59,-5&gt;DoG!CQ59)),1,0)</f>
        <v>0</v>
      </c>
      <c r="CQ59" s="2">
        <f>IF(OR(AND(DoG!CQ59&gt;DoG!CP59+4,DoG!CQ59&gt;DoG!CR59+4),AND(DoG!CQ59&lt;DoG!CP59-4,DoG!CQ59&lt;DoG!CR59-4),AND(5&lt;DoG!CP59,-5&gt;DoG!CR59),AND(5&lt;DoG!CP59,-5&gt;DoG!CR59)),1,0)</f>
        <v>0</v>
      </c>
      <c r="CR59" s="2">
        <f>IF(OR(AND(DoG!CR59&gt;DoG!CQ59+4,DoG!CR59&gt;DoG!CS59+4),AND(DoG!CR59&lt;DoG!CQ59-4,DoG!CR59&lt;DoG!CS59-4),AND(5&lt;DoG!CQ59,-5&gt;DoG!CS59),AND(5&lt;DoG!CQ59,-5&gt;DoG!CS59)),1,0)</f>
        <v>0</v>
      </c>
      <c r="CS59" s="2">
        <f>IF(OR(AND(DoG!CS59&gt;DoG!CR59+4,DoG!CS59&gt;DoG!CT59+4),AND(DoG!CS59&lt;DoG!CR59-4,DoG!CS59&lt;DoG!CT59-4),AND(5&lt;DoG!CR59,-5&gt;DoG!CT59),AND(5&lt;DoG!CR59,-5&gt;DoG!CT59)),1,0)</f>
        <v>1</v>
      </c>
      <c r="CT59" s="2">
        <f>IF(OR(AND(DoG!CT59&gt;DoG!CS59+4,DoG!CT59&gt;DoG!CU59+4),AND(DoG!CT59&lt;DoG!CS59-4,DoG!CT59&lt;DoG!CU59-4),AND(5&lt;DoG!CS59,-5&gt;DoG!CU59),AND(5&lt;DoG!CS59,-5&gt;DoG!CU59)),1,0)</f>
        <v>1</v>
      </c>
      <c r="CU59" s="2">
        <f>IF(OR(AND(DoG!CU59&gt;DoG!CT59+4,DoG!CU59&gt;DoG!CV59+4),AND(DoG!CU59&lt;DoG!CT59-4,DoG!CU59&lt;DoG!CV59-4),AND(5&lt;DoG!CT59,-5&gt;DoG!CV59),AND(5&lt;DoG!CT59,-5&gt;DoG!CV59)),1,0)</f>
        <v>0</v>
      </c>
      <c r="CV59" s="2">
        <f>IF(OR(AND(DoG!CV59&gt;DoG!CU59+4,DoG!CV59&gt;DoG!CW59+4),AND(DoG!CV59&lt;DoG!CU59-4,DoG!CV59&lt;DoG!CW59-4),AND(5&lt;DoG!CU59,-5&gt;DoG!CW59),AND(5&lt;DoG!CU59,-5&gt;DoG!CW59)),1,0)</f>
        <v>0</v>
      </c>
      <c r="CW59" s="2">
        <f>IF(OR(AND(DoG!CW59&gt;DoG!CV59+4,DoG!CW59&gt;DoG!CX59+4),AND(DoG!CW59&lt;DoG!CV59-4,DoG!CW59&lt;DoG!CX59-4),AND(5&lt;DoG!CV59,-5&gt;DoG!CX59),AND(5&lt;DoG!CV59,-5&gt;DoG!CX59)),1,0)</f>
        <v>0</v>
      </c>
      <c r="CX59" s="2">
        <f>IF(OR(AND(DoG!CX59&gt;DoG!CW59+4,DoG!CX59&gt;DoG!CY59+4),AND(DoG!CX59&lt;DoG!CW59-4,DoG!CX59&lt;DoG!CY59-4),AND(5&lt;DoG!CW59,-5&gt;DoG!CY59),AND(5&lt;DoG!CW59,-5&gt;DoG!CY59)),1,0)</f>
        <v>0</v>
      </c>
      <c r="CY59" s="2">
        <f>IF(OR(AND(DoG!CY59&gt;DoG!CX59+4,DoG!CY59&gt;DoG!CZ59+4),AND(DoG!CY59&lt;DoG!CX59-4,DoG!CY59&lt;DoG!CZ59-4),AND(5&lt;DoG!CX59,-5&gt;DoG!CZ59),AND(5&lt;DoG!CX59,-5&gt;DoG!CZ59)),1,0)</f>
        <v>0</v>
      </c>
      <c r="CZ59" s="2">
        <f>IF(OR(AND(DoG!CZ59&gt;DoG!CY59+4,DoG!CZ59&gt;DoG!DA59+4),AND(DoG!CZ59&lt;DoG!CY59-4,DoG!CZ59&lt;DoG!DA59-4),AND(5&lt;DoG!CY59,-5&gt;DoG!DA59),AND(5&lt;DoG!CY59,-5&gt;DoG!DA59)),1,0)</f>
        <v>0</v>
      </c>
      <c r="DA59" s="2">
        <f>IF(OR(AND(DoG!DA59&gt;DoG!CZ59+4,DoG!DA59&gt;DoG!DB59+4),AND(DoG!DA59&lt;DoG!CZ59-4,DoG!DA59&lt;DoG!DB59-4),AND(5&lt;DoG!CZ59,-5&gt;DoG!DB59),AND(5&lt;DoG!CZ59,-5&gt;DoG!DB59)),1,0)</f>
        <v>0</v>
      </c>
      <c r="DB59" s="2">
        <f>IF(OR(AND(DoG!DB59&gt;DoG!DA59+4,DoG!DB59&gt;DoG!DC59+4),AND(DoG!DB59&lt;DoG!DA59-4,DoG!DB59&lt;DoG!DC59-4),AND(5&lt;DoG!DA59,-5&gt;DoG!DC59),AND(5&lt;DoG!DA59,-5&gt;DoG!DC59)),1,0)</f>
        <v>0</v>
      </c>
      <c r="DC59" s="2">
        <f>IF(OR(AND(DoG!DC59&gt;DoG!DB59+4,DoG!DC59&gt;DoG!DD59+4),AND(DoG!DC59&lt;DoG!DB59-4,DoG!DC59&lt;DoG!DD59-4),AND(5&lt;DoG!DB59,-5&gt;DoG!DD59),AND(5&lt;DoG!DB59,-5&gt;DoG!DD59)),1,0)</f>
        <v>1</v>
      </c>
      <c r="DD59" s="2">
        <f>IF(OR(AND(DoG!DD59&gt;DoG!DC59+4,DoG!DD59&gt;DoG!DE59+4),AND(DoG!DD59&lt;DoG!DC59-4,DoG!DD59&lt;DoG!DE59-4),AND(5&lt;DoG!DC59,-5&gt;DoG!DE59),AND(5&lt;DoG!DC59,-5&gt;DoG!DE59)),1,0)</f>
        <v>0</v>
      </c>
      <c r="DE59" s="2">
        <f>IF(OR(AND(DoG!DE59&gt;DoG!DD59+4,DoG!DE59&gt;DoG!DF59+4),AND(DoG!DE59&lt;DoG!DD59-4,DoG!DE59&lt;DoG!DF59-4),AND(5&lt;DoG!DD59,-5&gt;DoG!DF59),AND(5&lt;DoG!DD59,-5&gt;DoG!DF59)),1,0)</f>
        <v>0</v>
      </c>
      <c r="DF59" s="2">
        <f>IF(OR(AND(DoG!DF59&gt;DoG!DE59+4,DoG!DF59&gt;DoG!DG59+4),AND(DoG!DF59&lt;DoG!DE59-4,DoG!DF59&lt;DoG!DG59-4),AND(5&lt;DoG!DE59,-5&gt;DoG!DG59),AND(5&lt;DoG!DE59,-5&gt;DoG!DG59)),1,0)</f>
        <v>0</v>
      </c>
      <c r="DG59" s="2">
        <f>IF(OR(AND(DoG!DG59&gt;DoG!DF59+4,DoG!DG59&gt;DoG!DH59+4),AND(DoG!DG59&lt;DoG!DF59-4,DoG!DG59&lt;DoG!DH59-4),AND(5&lt;DoG!DF59,-5&gt;DoG!DH59),AND(5&lt;DoG!DF59,-5&gt;DoG!DH59)),1,0)</f>
        <v>0</v>
      </c>
      <c r="DH59" s="2">
        <f>IF(OR(AND(DoG!DH59&gt;DoG!DG59+4,DoG!DH59&gt;DoG!DI59+4),AND(DoG!DH59&lt;DoG!DG59-4,DoG!DH59&lt;DoG!DI59-4),AND(5&lt;DoG!DG59,-5&gt;DoG!DI59),AND(5&lt;DoG!DG59,-5&gt;DoG!DI59)),1,0)</f>
        <v>0</v>
      </c>
      <c r="DI59" s="2">
        <f>IF(OR(AND(DoG!DI59&gt;DoG!DH59+4,DoG!DI59&gt;DoG!DJ59+4),AND(DoG!DI59&lt;DoG!DH59-4,DoG!DI59&lt;DoG!DJ59-4),AND(5&lt;DoG!DH59,-5&gt;DoG!DJ59),AND(5&lt;DoG!DH59,-5&gt;DoG!DJ59)),1,0)</f>
        <v>0</v>
      </c>
      <c r="DJ59" s="2">
        <f>IF(OR(AND(DoG!DJ59&gt;DoG!DI59+4,DoG!DJ59&gt;DoG!DK59+4),AND(DoG!DJ59&lt;DoG!DI59-4,DoG!DJ59&lt;DoG!DK59-4),AND(5&lt;DoG!DI59,-5&gt;DoG!DK59),AND(5&lt;DoG!DI59,-5&gt;DoG!DK59)),1,0)</f>
        <v>0</v>
      </c>
      <c r="DK59" s="2">
        <f>IF(OR(AND(DoG!DK59&gt;DoG!DJ59+4,DoG!DK59&gt;DoG!DL59+4),AND(DoG!DK59&lt;DoG!DJ59-4,DoG!DK59&lt;DoG!DL59-4),AND(5&lt;DoG!DJ59,-5&gt;DoG!DL59),AND(5&lt;DoG!DJ59,-5&gt;DoG!DL59)),1,0)</f>
        <v>0</v>
      </c>
      <c r="DL59" s="2">
        <f>IF(OR(AND(DoG!DL59&gt;DoG!DK59+4,DoG!DL59&gt;DoG!DM59+4),AND(DoG!DL59&lt;DoG!DK59-4,DoG!DL59&lt;DoG!DM59-4),AND(5&lt;DoG!DK59,-5&gt;DoG!DM59),AND(5&lt;DoG!DK59,-5&gt;DoG!DM59)),1,0)</f>
        <v>0</v>
      </c>
      <c r="DM59" s="2">
        <f>IF(OR(AND(DoG!DM59&gt;DoG!DL59+4,DoG!DM59&gt;DoG!DN59+4),AND(DoG!DM59&lt;DoG!DL59-4,DoG!DM59&lt;DoG!DN59-4),AND(5&lt;DoG!DL59,-5&gt;DoG!DN59),AND(5&lt;DoG!DL59,-5&gt;DoG!DN59)),1,0)</f>
        <v>0</v>
      </c>
      <c r="DN59" s="2">
        <f>IF(OR(AND(DoG!DN59&gt;DoG!DM59+4,DoG!DN59&gt;DoG!DO59+4),AND(DoG!DN59&lt;DoG!DM59-4,DoG!DN59&lt;DoG!DO59-4),AND(5&lt;DoG!DM59,-5&gt;DoG!DO59),AND(5&lt;DoG!DM59,-5&gt;DoG!DO59)),1,0)</f>
        <v>0</v>
      </c>
      <c r="DO59" s="2">
        <f>IF(OR(AND(DoG!DO59&gt;DoG!DN59+4,DoG!DO59&gt;DoG!DP59+4),AND(DoG!DO59&lt;DoG!DN59-4,DoG!DO59&lt;DoG!DP59-4),AND(5&lt;DoG!DN59,-5&gt;DoG!DP59),AND(5&lt;DoG!DN59,-5&gt;DoG!DP59)),1,0)</f>
        <v>0</v>
      </c>
      <c r="DP59" s="2">
        <f>IF(OR(AND(DoG!DP59&gt;DoG!DO59+4,DoG!DP59&gt;DoG!DQ59+4),AND(DoG!DP59&lt;DoG!DO59-4,DoG!DP59&lt;DoG!DQ59-4),AND(5&lt;DoG!DO59,-5&gt;DoG!DQ59),AND(5&lt;DoG!DO59,-5&gt;DoG!DQ59)),1,0)</f>
        <v>0</v>
      </c>
      <c r="DQ59" s="2">
        <f>IF(OR(AND(DoG!DQ59&gt;DoG!DP59+4,DoG!DQ59&gt;DoG!DR59+4),AND(DoG!DQ59&lt;DoG!DP59-4,DoG!DQ59&lt;DoG!DR59-4),AND(5&lt;DoG!DP59,-5&gt;DoG!DR59),AND(5&lt;DoG!DP59,-5&gt;DoG!DR59)),1,0)</f>
        <v>0</v>
      </c>
      <c r="DR59" s="2">
        <f>IF(OR(AND(DoG!DR59&gt;DoG!DQ59+4,DoG!DR59&gt;DoG!DS59+4),AND(DoG!DR59&lt;DoG!DQ59-4,DoG!DR59&lt;DoG!DS59-4),AND(5&lt;DoG!DQ59,-5&gt;DoG!DS59),AND(5&lt;DoG!DQ59,-5&gt;DoG!DS59)),1,0)</f>
        <v>0</v>
      </c>
      <c r="DS59" s="2">
        <f>IF(OR(AND(DoG!DS59&gt;DoG!DR59+4,DoG!DS59&gt;DoG!DT59+4),AND(DoG!DS59&lt;DoG!DR59-4,DoG!DS59&lt;DoG!DT59-4),AND(5&lt;DoG!DR59,-5&gt;DoG!DT59),AND(5&lt;DoG!DR59,-5&gt;DoG!DT59)),1,0)</f>
        <v>1</v>
      </c>
      <c r="DT59" s="2">
        <f>IF(OR(AND(DoG!DT59&gt;DoG!DS59+4,DoG!DT59&gt;DoG!DU59+4),AND(DoG!DT59&lt;DoG!DS59-4,DoG!DT59&lt;DoG!DU59-4),AND(5&lt;DoG!DS59,-5&gt;DoG!DU59),AND(5&lt;DoG!DS59,-5&gt;DoG!DU59)),1,0)</f>
        <v>1</v>
      </c>
      <c r="DU59" s="2">
        <f>IF(OR(AND(DoG!DU59&gt;DoG!DT59+4,DoG!DU59&gt;DoG!DV59+4),AND(DoG!DU59&lt;DoG!DT59-4,DoG!DU59&lt;DoG!DV59-4),AND(5&lt;DoG!DT59,-5&gt;DoG!DV59),AND(5&lt;DoG!DT59,-5&gt;DoG!DV59)),1,0)</f>
        <v>1</v>
      </c>
      <c r="DV59" s="2">
        <f>IF(OR(AND(DoG!DV59&gt;DoG!DU59+4,DoG!DV59&gt;DoG!DW59+4),AND(DoG!DV59&lt;DoG!DU59-4,DoG!DV59&lt;DoG!DW59-4),AND(5&lt;DoG!DU59,-5&gt;DoG!DW59),AND(5&lt;DoG!DU59,-5&gt;DoG!DW59)),1,0)</f>
        <v>0</v>
      </c>
      <c r="DW59" s="2">
        <f>IF(OR(AND(DoG!DW59&gt;DoG!DV59+4,DoG!DW59&gt;DoG!DX59+4),AND(DoG!DW59&lt;DoG!DV59-4,DoG!DW59&lt;DoG!DX59-4),AND(5&lt;DoG!DV59,-5&gt;DoG!DX59),AND(5&lt;DoG!DV59,-5&gt;DoG!DX59)),1,0)</f>
        <v>0</v>
      </c>
      <c r="DX59" s="2">
        <f>IF(OR(AND(DoG!DX59&gt;DoG!DW59+4,DoG!DX59&gt;DoG!DY59+4),AND(DoG!DX59&lt;DoG!DW59-4,DoG!DX59&lt;DoG!DY59-4),AND(5&lt;DoG!DW59,-5&gt;DoG!DY59),AND(5&lt;DoG!DW59,-5&gt;DoG!DY59)),1,0)</f>
        <v>0</v>
      </c>
      <c r="DY59" s="2">
        <f>IF(OR(AND(DoG!DY59&gt;DoG!DX59+4,DoG!DY59&gt;DoG!DZ59+4),AND(DoG!DY59&lt;DoG!DX59-4,DoG!DY59&lt;DoG!DZ59-4),AND(5&lt;DoG!DX59,-5&gt;DoG!DZ59),AND(5&lt;DoG!DX59,-5&gt;DoG!DZ59)),1,0)</f>
        <v>0</v>
      </c>
      <c r="DZ59" s="2">
        <f>IF(OR(AND(DoG!DZ59&gt;DoG!DY59+4,DoG!DZ59&gt;DoG!EA59+4),AND(DoG!DZ59&lt;DoG!DY59-4,DoG!DZ59&lt;DoG!EA59-4),AND(5&lt;DoG!DY59,-5&gt;DoG!EA59),AND(5&lt;DoG!DY59,-5&gt;DoG!EA59)),1,0)</f>
        <v>0</v>
      </c>
      <c r="EA59" s="2">
        <f>IF(OR(AND(DoG!EA59&gt;DoG!DZ59+4,DoG!EA59&gt;DoG!EB59+4),AND(DoG!EA59&lt;DoG!DZ59-4,DoG!EA59&lt;DoG!EB59-4),AND(5&lt;DoG!DZ59,-5&gt;DoG!EB59),AND(5&lt;DoG!DZ59,-5&gt;DoG!EB59)),1,0)</f>
        <v>0</v>
      </c>
      <c r="EB59" s="2">
        <f>IF(OR(AND(DoG!EB59&gt;DoG!EA59+4,DoG!EB59&gt;DoG!EC59+4),AND(DoG!EB59&lt;DoG!EA59-4,DoG!EB59&lt;DoG!EC59-4),AND(5&lt;DoG!EA59,-5&gt;DoG!EC59),AND(5&lt;DoG!EA59,-5&gt;DoG!EC59)),1,0)</f>
        <v>0</v>
      </c>
      <c r="EC59" s="2">
        <f>IF(OR(AND(DoG!EC59&gt;DoG!EB59+4,DoG!EC59&gt;DoG!ED59+4),AND(DoG!EC59&lt;DoG!EB59-4,DoG!EC59&lt;DoG!ED59-4),AND(5&lt;DoG!EB59,-5&gt;DoG!ED59),AND(5&lt;DoG!EB59,-5&gt;DoG!ED59)),1,0)</f>
        <v>1</v>
      </c>
      <c r="ED59" s="2">
        <f>IF(OR(AND(DoG!ED59&gt;DoG!EC59+4,DoG!ED59&gt;DoG!EE59+4),AND(DoG!ED59&lt;DoG!EC59-4,DoG!ED59&lt;DoG!EE59-4),AND(5&lt;DoG!EC59,-5&gt;DoG!EE59),AND(5&lt;DoG!EC59,-5&gt;DoG!EE59)),1,0)</f>
        <v>1</v>
      </c>
      <c r="EE59" s="2">
        <f>IF(OR(AND(DoG!EE59&gt;DoG!ED59+4,DoG!EE59&gt;DoG!EF59+4),AND(DoG!EE59&lt;DoG!ED59-4,DoG!EE59&lt;DoG!EF59-4),AND(5&lt;DoG!ED59,-5&gt;DoG!EF59),AND(5&lt;DoG!ED59,-5&gt;DoG!EF59)),1,0)</f>
        <v>0</v>
      </c>
      <c r="EF59" s="2">
        <f>IF(OR(AND(DoG!EF59&gt;DoG!EE59+4,DoG!EF59&gt;DoG!EG59+4),AND(DoG!EF59&lt;DoG!EE59-4,DoG!EF59&lt;DoG!EG59-4),AND(5&lt;DoG!EE59,-5&gt;DoG!EG59),AND(5&lt;DoG!EE59,-5&gt;DoG!EG59)),1,0)</f>
        <v>0</v>
      </c>
      <c r="EG59" s="2">
        <f>IF(OR(AND(DoG!EG59&gt;DoG!EF59+4,DoG!EG59&gt;DoG!EH59+4),AND(DoG!EG59&lt;DoG!EF59-4,DoG!EG59&lt;DoG!EH59-4),AND(5&lt;DoG!EF59,-5&gt;DoG!EH59),AND(5&lt;DoG!EF59,-5&gt;DoG!EH59)),1,0)</f>
        <v>0</v>
      </c>
      <c r="EH59" s="2">
        <f>IF(OR(AND(DoG!EH59&gt;DoG!EG59+4,DoG!EH59&gt;DoG!EI59+4),AND(DoG!EH59&lt;DoG!EG59-4,DoG!EH59&lt;DoG!EI59-4),AND(5&lt;DoG!EG59,-5&gt;DoG!EI59),AND(5&lt;DoG!EG59,-5&gt;DoG!EI59)),1,0)</f>
        <v>0</v>
      </c>
      <c r="EI59" s="2">
        <f>IF(OR(AND(DoG!EI59&gt;DoG!EH59+4,DoG!EI59&gt;DoG!EJ59+4),AND(DoG!EI59&lt;DoG!EH59-4,DoG!EI59&lt;DoG!EJ59-4),AND(5&lt;DoG!EH59,-5&gt;DoG!EJ59),AND(5&lt;DoG!EH59,-5&gt;DoG!EJ59)),1,0)</f>
        <v>0</v>
      </c>
      <c r="EJ59" s="2">
        <f>IF(OR(AND(DoG!EJ59&gt;DoG!EI59+4,DoG!EJ59&gt;DoG!EK59+4),AND(DoG!EJ59&lt;DoG!EI59-4,DoG!EJ59&lt;DoG!EK59-4),AND(5&lt;DoG!EI59,-5&gt;DoG!EK59),AND(5&lt;DoG!EI59,-5&gt;DoG!EK59)),1,0)</f>
        <v>0</v>
      </c>
      <c r="EK59" s="2">
        <f>IF(OR(AND(DoG!EK59&gt;DoG!EJ59+4,DoG!EK59&gt;DoG!EL59+4),AND(DoG!EK59&lt;DoG!EJ59-4,DoG!EK59&lt;DoG!EL59-4),AND(5&lt;DoG!EJ59,-5&gt;DoG!EL59),AND(5&lt;DoG!EJ59,-5&gt;DoG!EL59)),1,0)</f>
        <v>0</v>
      </c>
      <c r="EL59" s="2">
        <f>IF(OR(AND(DoG!EL59&gt;DoG!EK59+4,DoG!EL59&gt;DoG!EM59+4),AND(DoG!EL59&lt;DoG!EK59-4,DoG!EL59&lt;DoG!EM59-4),AND(5&lt;DoG!EK59,-5&gt;DoG!EM59),AND(5&lt;DoG!EK59,-5&gt;DoG!EM59)),1,0)</f>
        <v>1</v>
      </c>
      <c r="EM59" s="2">
        <f>IF(OR(AND(DoG!EM59&gt;DoG!EL59+4,DoG!EM59&gt;DoG!EN59+4),AND(DoG!EM59&lt;DoG!EL59-4,DoG!EM59&lt;DoG!EN59-4),AND(5&lt;DoG!EL59,-5&gt;DoG!EN59),AND(5&lt;DoG!EL59,-5&gt;DoG!EN59)),1,0)</f>
        <v>0</v>
      </c>
      <c r="EN59" s="2">
        <f>IF(OR(AND(DoG!EN59&gt;DoG!EM59+4,DoG!EN59&gt;DoG!EO59+4),AND(DoG!EN59&lt;DoG!EM59-4,DoG!EN59&lt;DoG!EO59-4),AND(5&lt;DoG!EM59,-5&gt;DoG!EO59),AND(5&lt;DoG!EM59,-5&gt;DoG!EO59)),1,0)</f>
        <v>1</v>
      </c>
      <c r="EO59" s="2">
        <f>IF(OR(AND(DoG!EO59&gt;DoG!EN59+4,DoG!EO59&gt;DoG!EP59+4),AND(DoG!EO59&lt;DoG!EN59-4,DoG!EO59&lt;DoG!EP59-4),AND(5&lt;DoG!EN59,-5&gt;DoG!EP59),AND(5&lt;DoG!EN59,-5&gt;DoG!EP59)),1,0)</f>
        <v>0</v>
      </c>
      <c r="EP59" s="2">
        <f>IF(OR(AND(DoG!EP59&gt;DoG!EO59+4,DoG!EP59&gt;DoG!EQ59+4),AND(DoG!EP59&lt;DoG!EO59-4,DoG!EP59&lt;DoG!EQ59-4),AND(5&lt;DoG!EO59,-5&gt;DoG!EQ59),AND(5&lt;DoG!EO59,-5&gt;DoG!EQ59)),1,0)</f>
        <v>0</v>
      </c>
      <c r="EQ59" s="2">
        <f>IF(OR(AND(DoG!EQ59&gt;DoG!EP59+4,DoG!EQ59&gt;DoG!ER59+4),AND(DoG!EQ59&lt;DoG!EP59-4,DoG!EQ59&lt;DoG!ER59-4),AND(5&lt;DoG!EP59,-5&gt;DoG!ER59),AND(5&lt;DoG!EP59,-5&gt;DoG!ER59)),1,0)</f>
        <v>0</v>
      </c>
      <c r="ER59" s="2">
        <f>IF(OR(AND(DoG!ER59&gt;DoG!EQ59+4,DoG!ER59&gt;DoG!ES59+4),AND(DoG!ER59&lt;DoG!EQ59-4,DoG!ER59&lt;DoG!ES59-4),AND(5&lt;DoG!EQ59,-5&gt;DoG!ES59),AND(5&lt;DoG!EQ59,-5&gt;DoG!ES59)),1,0)</f>
        <v>0</v>
      </c>
    </row>
    <row r="60" spans="1:148">
      <c r="A60" s="2">
        <v>0</v>
      </c>
      <c r="B60" s="2">
        <f>IF(OR(AND(DoG!B60&gt;DoG!A60+4,DoG!B60&gt;DoG!C60+4),AND(DoG!B60&lt;DoG!A60-4,DoG!B60&lt;DoG!C60-4),AND(5&lt;DoG!A60,-5&gt;DoG!C60),AND(5&lt;DoG!A60,-5&gt;DoG!C60)),1,0)</f>
        <v>0</v>
      </c>
      <c r="C60" s="2">
        <f>IF(OR(AND(DoG!C60&gt;DoG!B60+4,DoG!C60&gt;DoG!D60+4),AND(DoG!C60&lt;DoG!B60-4,DoG!C60&lt;DoG!D60-4),AND(5&lt;DoG!B60,-5&gt;DoG!D60),AND(5&lt;DoG!B60,-5&gt;DoG!D60)),1,0)</f>
        <v>0</v>
      </c>
      <c r="D60" s="2">
        <f>IF(OR(AND(DoG!D60&gt;DoG!C60+4,DoG!D60&gt;DoG!E60+4),AND(DoG!D60&lt;DoG!C60-4,DoG!D60&lt;DoG!E60-4),AND(5&lt;DoG!C60,-5&gt;DoG!E60),AND(5&lt;DoG!C60,-5&gt;DoG!E60)),1,0)</f>
        <v>0</v>
      </c>
      <c r="E60" s="2">
        <f>IF(OR(AND(DoG!E60&gt;DoG!D60+4,DoG!E60&gt;DoG!F60+4),AND(DoG!E60&lt;DoG!D60-4,DoG!E60&lt;DoG!F60-4),AND(5&lt;DoG!D60,-5&gt;DoG!F60),AND(5&lt;DoG!D60,-5&gt;DoG!F60)),1,0)</f>
        <v>0</v>
      </c>
      <c r="F60" s="2">
        <f>IF(OR(AND(DoG!F60&gt;DoG!E60+4,DoG!F60&gt;DoG!G60+4),AND(DoG!F60&lt;DoG!E60-4,DoG!F60&lt;DoG!G60-4),AND(5&lt;DoG!E60,-5&gt;DoG!G60),AND(5&lt;DoG!E60,-5&gt;DoG!G60)),1,0)</f>
        <v>0</v>
      </c>
      <c r="G60" s="2">
        <f>IF(OR(AND(DoG!G60&gt;DoG!F60+4,DoG!G60&gt;DoG!H60+4),AND(DoG!G60&lt;DoG!F60-4,DoG!G60&lt;DoG!H60-4),AND(5&lt;DoG!F60,-5&gt;DoG!H60),AND(5&lt;DoG!F60,-5&gt;DoG!H60)),1,0)</f>
        <v>0</v>
      </c>
      <c r="H60" s="2">
        <f>IF(OR(AND(DoG!H60&gt;DoG!G60+4,DoG!H60&gt;DoG!I60+4),AND(DoG!H60&lt;DoG!G60-4,DoG!H60&lt;DoG!I60-4),AND(5&lt;DoG!G60,-5&gt;DoG!I60),AND(5&lt;DoG!G60,-5&gt;DoG!I60)),1,0)</f>
        <v>0</v>
      </c>
      <c r="I60" s="2">
        <f>IF(OR(AND(DoG!I60&gt;DoG!H60+4,DoG!I60&gt;DoG!J60+4),AND(DoG!I60&lt;DoG!H60-4,DoG!I60&lt;DoG!J60-4),AND(5&lt;DoG!H60,-5&gt;DoG!J60),AND(5&lt;DoG!H60,-5&gt;DoG!J60)),1,0)</f>
        <v>0</v>
      </c>
      <c r="J60" s="2">
        <f>IF(OR(AND(DoG!J60&gt;DoG!I60+4,DoG!J60&gt;DoG!K60+4),AND(DoG!J60&lt;DoG!I60-4,DoG!J60&lt;DoG!K60-4),AND(5&lt;DoG!I60,-5&gt;DoG!K60),AND(5&lt;DoG!I60,-5&gt;DoG!K60)),1,0)</f>
        <v>0</v>
      </c>
      <c r="K60" s="2">
        <f>IF(OR(AND(DoG!K60&gt;DoG!J60+4,DoG!K60&gt;DoG!L60+4),AND(DoG!K60&lt;DoG!J60-4,DoG!K60&lt;DoG!L60-4),AND(5&lt;DoG!J60,-5&gt;DoG!L60),AND(5&lt;DoG!J60,-5&gt;DoG!L60)),1,0)</f>
        <v>0</v>
      </c>
      <c r="L60" s="2">
        <f>IF(OR(AND(DoG!L60&gt;DoG!K60+4,DoG!L60&gt;DoG!M60+4),AND(DoG!L60&lt;DoG!K60-4,DoG!L60&lt;DoG!M60-4),AND(5&lt;DoG!K60,-5&gt;DoG!M60),AND(5&lt;DoG!K60,-5&gt;DoG!M60)),1,0)</f>
        <v>0</v>
      </c>
      <c r="M60" s="2">
        <f>IF(OR(AND(DoG!M60&gt;DoG!L60+4,DoG!M60&gt;DoG!N60+4),AND(DoG!M60&lt;DoG!L60-4,DoG!M60&lt;DoG!N60-4),AND(5&lt;DoG!L60,-5&gt;DoG!N60),AND(5&lt;DoG!L60,-5&gt;DoG!N60)),1,0)</f>
        <v>0</v>
      </c>
      <c r="N60" s="2">
        <f>IF(OR(AND(DoG!N60&gt;DoG!M60+4,DoG!N60&gt;DoG!O60+4),AND(DoG!N60&lt;DoG!M60-4,DoG!N60&lt;DoG!O60-4),AND(5&lt;DoG!M60,-5&gt;DoG!O60),AND(5&lt;DoG!M60,-5&gt;DoG!O60)),1,0)</f>
        <v>0</v>
      </c>
      <c r="O60" s="2">
        <f>IF(OR(AND(DoG!O60&gt;DoG!N60+4,DoG!O60&gt;DoG!P60+4),AND(DoG!O60&lt;DoG!N60-4,DoG!O60&lt;DoG!P60-4),AND(5&lt;DoG!N60,-5&gt;DoG!P60),AND(5&lt;DoG!N60,-5&gt;DoG!P60)),1,0)</f>
        <v>0</v>
      </c>
      <c r="P60" s="2">
        <f>IF(OR(AND(DoG!P60&gt;DoG!O60+4,DoG!P60&gt;DoG!Q60+4),AND(DoG!P60&lt;DoG!O60-4,DoG!P60&lt;DoG!Q60-4),AND(5&lt;DoG!O60,-5&gt;DoG!Q60),AND(5&lt;DoG!O60,-5&gt;DoG!Q60)),1,0)</f>
        <v>0</v>
      </c>
      <c r="Q60" s="2">
        <f>IF(OR(AND(DoG!Q60&gt;DoG!P60+4,DoG!Q60&gt;DoG!R60+4),AND(DoG!Q60&lt;DoG!P60-4,DoG!Q60&lt;DoG!R60-4),AND(5&lt;DoG!P60,-5&gt;DoG!R60),AND(5&lt;DoG!P60,-5&gt;DoG!R60)),1,0)</f>
        <v>0</v>
      </c>
      <c r="R60" s="2">
        <f>IF(OR(AND(DoG!R60&gt;DoG!Q60+4,DoG!R60&gt;DoG!S60+4),AND(DoG!R60&lt;DoG!Q60-4,DoG!R60&lt;DoG!S60-4),AND(5&lt;DoG!Q60,-5&gt;DoG!S60),AND(5&lt;DoG!Q60,-5&gt;DoG!S60)),1,0)</f>
        <v>1</v>
      </c>
      <c r="S60" s="2">
        <f>IF(OR(AND(DoG!S60&gt;DoG!R60+4,DoG!S60&gt;DoG!T60+4),AND(DoG!S60&lt;DoG!R60-4,DoG!S60&lt;DoG!T60-4),AND(5&lt;DoG!R60,-5&gt;DoG!T60),AND(5&lt;DoG!R60,-5&gt;DoG!T60)),1,0)</f>
        <v>0</v>
      </c>
      <c r="T60" s="2">
        <f>IF(OR(AND(DoG!T60&gt;DoG!S60+4,DoG!T60&gt;DoG!U60+4),AND(DoG!T60&lt;DoG!S60-4,DoG!T60&lt;DoG!U60-4),AND(5&lt;DoG!S60,-5&gt;DoG!U60),AND(5&lt;DoG!S60,-5&gt;DoG!U60)),1,0)</f>
        <v>0</v>
      </c>
      <c r="U60" s="2">
        <f>IF(OR(AND(DoG!U60&gt;DoG!T60+4,DoG!U60&gt;DoG!V60+4),AND(DoG!U60&lt;DoG!T60-4,DoG!U60&lt;DoG!V60-4),AND(5&lt;DoG!T60,-5&gt;DoG!V60),AND(5&lt;DoG!T60,-5&gt;DoG!V60)),1,0)</f>
        <v>0</v>
      </c>
      <c r="V60" s="2">
        <f>IF(OR(AND(DoG!V60&gt;DoG!U60+4,DoG!V60&gt;DoG!W60+4),AND(DoG!V60&lt;DoG!U60-4,DoG!V60&lt;DoG!W60-4),AND(5&lt;DoG!U60,-5&gt;DoG!W60),AND(5&lt;DoG!U60,-5&gt;DoG!W60)),1,0)</f>
        <v>1</v>
      </c>
      <c r="W60" s="2">
        <f>IF(OR(AND(DoG!W60&gt;DoG!V60+4,DoG!W60&gt;DoG!X60+4),AND(DoG!W60&lt;DoG!V60-4,DoG!W60&lt;DoG!X60-4),AND(5&lt;DoG!V60,-5&gt;DoG!X60),AND(5&lt;DoG!V60,-5&gt;DoG!X60)),1,0)</f>
        <v>0</v>
      </c>
      <c r="X60" s="2">
        <f>IF(OR(AND(DoG!X60&gt;DoG!W60+4,DoG!X60&gt;DoG!Y60+4),AND(DoG!X60&lt;DoG!W60-4,DoG!X60&lt;DoG!Y60-4),AND(5&lt;DoG!W60,-5&gt;DoG!Y60),AND(5&lt;DoG!W60,-5&gt;DoG!Y60)),1,0)</f>
        <v>0</v>
      </c>
      <c r="Y60" s="2">
        <f>IF(OR(AND(DoG!Y60&gt;DoG!X60+4,DoG!Y60&gt;DoG!Z60+4),AND(DoG!Y60&lt;DoG!X60-4,DoG!Y60&lt;DoG!Z60-4),AND(5&lt;DoG!X60,-5&gt;DoG!Z60),AND(5&lt;DoG!X60,-5&gt;DoG!Z60)),1,0)</f>
        <v>1</v>
      </c>
      <c r="Z60" s="2">
        <f>IF(OR(AND(DoG!Z60&gt;DoG!Y60+4,DoG!Z60&gt;DoG!AA60+4),AND(DoG!Z60&lt;DoG!Y60-4,DoG!Z60&lt;DoG!AA60-4),AND(5&lt;DoG!Y60,-5&gt;DoG!AA60),AND(5&lt;DoG!Y60,-5&gt;DoG!AA60)),1,0)</f>
        <v>0</v>
      </c>
      <c r="AA60" s="2">
        <f>IF(OR(AND(DoG!AA60&gt;DoG!Z60+4,DoG!AA60&gt;DoG!AB60+4),AND(DoG!AA60&lt;DoG!Z60-4,DoG!AA60&lt;DoG!AB60-4),AND(5&lt;DoG!Z60,-5&gt;DoG!AB60),AND(5&lt;DoG!Z60,-5&gt;DoG!AB60)),1,0)</f>
        <v>0</v>
      </c>
      <c r="AB60" s="2">
        <f>IF(OR(AND(DoG!AB60&gt;DoG!AA60+4,DoG!AB60&gt;DoG!AC60+4),AND(DoG!AB60&lt;DoG!AA60-4,DoG!AB60&lt;DoG!AC60-4),AND(5&lt;DoG!AA60,-5&gt;DoG!AC60),AND(5&lt;DoG!AA60,-5&gt;DoG!AC60)),1,0)</f>
        <v>0</v>
      </c>
      <c r="AC60" s="2">
        <f>IF(OR(AND(DoG!AC60&gt;DoG!AB60+4,DoG!AC60&gt;DoG!AD60+4),AND(DoG!AC60&lt;DoG!AB60-4,DoG!AC60&lt;DoG!AD60-4),AND(5&lt;DoG!AB60,-5&gt;DoG!AD60),AND(5&lt;DoG!AB60,-5&gt;DoG!AD60)),1,0)</f>
        <v>0</v>
      </c>
      <c r="AD60" s="2">
        <f>IF(OR(AND(DoG!AD60&gt;DoG!AC60+4,DoG!AD60&gt;DoG!AE60+4),AND(DoG!AD60&lt;DoG!AC60-4,DoG!AD60&lt;DoG!AE60-4),AND(5&lt;DoG!AC60,-5&gt;DoG!AE60),AND(5&lt;DoG!AC60,-5&gt;DoG!AE60)),1,0)</f>
        <v>0</v>
      </c>
      <c r="AE60" s="2">
        <f>IF(OR(AND(DoG!AE60&gt;DoG!AD60+4,DoG!AE60&gt;DoG!AF60+4),AND(DoG!AE60&lt;DoG!AD60-4,DoG!AE60&lt;DoG!AF60-4),AND(5&lt;DoG!AD60,-5&gt;DoG!AF60),AND(5&lt;DoG!AD60,-5&gt;DoG!AF60)),1,0)</f>
        <v>1</v>
      </c>
      <c r="AF60" s="2">
        <f>IF(OR(AND(DoG!AF60&gt;DoG!AE60+4,DoG!AF60&gt;DoG!AG60+4),AND(DoG!AF60&lt;DoG!AE60-4,DoG!AF60&lt;DoG!AG60-4),AND(5&lt;DoG!AE60,-5&gt;DoG!AG60),AND(5&lt;DoG!AE60,-5&gt;DoG!AG60)),1,0)</f>
        <v>1</v>
      </c>
      <c r="AG60" s="2">
        <f>IF(OR(AND(DoG!AG60&gt;DoG!AF60+4,DoG!AG60&gt;DoG!AH60+4),AND(DoG!AG60&lt;DoG!AF60-4,DoG!AG60&lt;DoG!AH60-4),AND(5&lt;DoG!AF60,-5&gt;DoG!AH60),AND(5&lt;DoG!AF60,-5&gt;DoG!AH60)),1,0)</f>
        <v>0</v>
      </c>
      <c r="AH60" s="2">
        <f>IF(OR(AND(DoG!AH60&gt;DoG!AG60+4,DoG!AH60&gt;DoG!AI60+4),AND(DoG!AH60&lt;DoG!AG60-4,DoG!AH60&lt;DoG!AI60-4),AND(5&lt;DoG!AG60,-5&gt;DoG!AI60),AND(5&lt;DoG!AG60,-5&gt;DoG!AI60)),1,0)</f>
        <v>0</v>
      </c>
      <c r="AI60" s="2">
        <f>IF(OR(AND(DoG!AI60&gt;DoG!AH60+4,DoG!AI60&gt;DoG!AJ60+4),AND(DoG!AI60&lt;DoG!AH60-4,DoG!AI60&lt;DoG!AJ60-4),AND(5&lt;DoG!AH60,-5&gt;DoG!AJ60),AND(5&lt;DoG!AH60,-5&gt;DoG!AJ60)),1,0)</f>
        <v>0</v>
      </c>
      <c r="AJ60" s="2">
        <f>IF(OR(AND(DoG!AJ60&gt;DoG!AI60+4,DoG!AJ60&gt;DoG!AK60+4),AND(DoG!AJ60&lt;DoG!AI60-4,DoG!AJ60&lt;DoG!AK60-4),AND(5&lt;DoG!AI60,-5&gt;DoG!AK60),AND(5&lt;DoG!AI60,-5&gt;DoG!AK60)),1,0)</f>
        <v>0</v>
      </c>
      <c r="AK60" s="2">
        <f>IF(OR(AND(DoG!AK60&gt;DoG!AJ60+4,DoG!AK60&gt;DoG!AL60+4),AND(DoG!AK60&lt;DoG!AJ60-4,DoG!AK60&lt;DoG!AL60-4),AND(5&lt;DoG!AJ60,-5&gt;DoG!AL60),AND(5&lt;DoG!AJ60,-5&gt;DoG!AL60)),1,0)</f>
        <v>0</v>
      </c>
      <c r="AL60" s="2">
        <f>IF(OR(AND(DoG!AL60&gt;DoG!AK60+4,DoG!AL60&gt;DoG!AM60+4),AND(DoG!AL60&lt;DoG!AK60-4,DoG!AL60&lt;DoG!AM60-4),AND(5&lt;DoG!AK60,-5&gt;DoG!AM60),AND(5&lt;DoG!AK60,-5&gt;DoG!AM60)),1,0)</f>
        <v>0</v>
      </c>
      <c r="AM60" s="2">
        <f>IF(OR(AND(DoG!AM60&gt;DoG!AL60+4,DoG!AM60&gt;DoG!AN60+4),AND(DoG!AM60&lt;DoG!AL60-4,DoG!AM60&lt;DoG!AN60-4),AND(5&lt;DoG!AL60,-5&gt;DoG!AN60),AND(5&lt;DoG!AL60,-5&gt;DoG!AN60)),1,0)</f>
        <v>0</v>
      </c>
      <c r="AN60" s="2">
        <f>IF(OR(AND(DoG!AN60&gt;DoG!AM60+4,DoG!AN60&gt;DoG!AO60+4),AND(DoG!AN60&lt;DoG!AM60-4,DoG!AN60&lt;DoG!AO60-4),AND(5&lt;DoG!AM60,-5&gt;DoG!AO60),AND(5&lt;DoG!AM60,-5&gt;DoG!AO60)),1,0)</f>
        <v>0</v>
      </c>
      <c r="AO60" s="2">
        <f>IF(OR(AND(DoG!AO60&gt;DoG!AN60+4,DoG!AO60&gt;DoG!AP60+4),AND(DoG!AO60&lt;DoG!AN60-4,DoG!AO60&lt;DoG!AP60-4),AND(5&lt;DoG!AN60,-5&gt;DoG!AP60),AND(5&lt;DoG!AN60,-5&gt;DoG!AP60)),1,0)</f>
        <v>0</v>
      </c>
      <c r="AP60" s="2">
        <f>IF(OR(AND(DoG!AP60&gt;DoG!AO60+4,DoG!AP60&gt;DoG!AQ60+4),AND(DoG!AP60&lt;DoG!AO60-4,DoG!AP60&lt;DoG!AQ60-4),AND(5&lt;DoG!AO60,-5&gt;DoG!AQ60),AND(5&lt;DoG!AO60,-5&gt;DoG!AQ60)),1,0)</f>
        <v>0</v>
      </c>
      <c r="AQ60" s="2">
        <f>IF(OR(AND(DoG!AQ60&gt;DoG!AP60+4,DoG!AQ60&gt;DoG!AR60+4),AND(DoG!AQ60&lt;DoG!AP60-4,DoG!AQ60&lt;DoG!AR60-4),AND(5&lt;DoG!AP60,-5&gt;DoG!AR60),AND(5&lt;DoG!AP60,-5&gt;DoG!AR60)),1,0)</f>
        <v>0</v>
      </c>
      <c r="AR60" s="2">
        <f>IF(OR(AND(DoG!AR60&gt;DoG!AQ60+4,DoG!AR60&gt;DoG!AS60+4),AND(DoG!AR60&lt;DoG!AQ60-4,DoG!AR60&lt;DoG!AS60-4),AND(5&lt;DoG!AQ60,-5&gt;DoG!AS60),AND(5&lt;DoG!AQ60,-5&gt;DoG!AS60)),1,0)</f>
        <v>0</v>
      </c>
      <c r="AS60" s="2">
        <f>IF(OR(AND(DoG!AS60&gt;DoG!AR60+4,DoG!AS60&gt;DoG!AT60+4),AND(DoG!AS60&lt;DoG!AR60-4,DoG!AS60&lt;DoG!AT60-4),AND(5&lt;DoG!AR60,-5&gt;DoG!AT60),AND(5&lt;DoG!AR60,-5&gt;DoG!AT60)),1,0)</f>
        <v>0</v>
      </c>
      <c r="AT60" s="2">
        <f>IF(OR(AND(DoG!AT60&gt;DoG!AS60+4,DoG!AT60&gt;DoG!AU60+4),AND(DoG!AT60&lt;DoG!AS60-4,DoG!AT60&lt;DoG!AU60-4),AND(5&lt;DoG!AS60,-5&gt;DoG!AU60),AND(5&lt;DoG!AS60,-5&gt;DoG!AU60)),1,0)</f>
        <v>0</v>
      </c>
      <c r="AU60" s="2">
        <f>IF(OR(AND(DoG!AU60&gt;DoG!AT60+4,DoG!AU60&gt;DoG!AV60+4),AND(DoG!AU60&lt;DoG!AT60-4,DoG!AU60&lt;DoG!AV60-4),AND(5&lt;DoG!AT60,-5&gt;DoG!AV60),AND(5&lt;DoG!AT60,-5&gt;DoG!AV60)),1,0)</f>
        <v>0</v>
      </c>
      <c r="AV60" s="2">
        <f>IF(OR(AND(DoG!AV60&gt;DoG!AU60+4,DoG!AV60&gt;DoG!AW60+4),AND(DoG!AV60&lt;DoG!AU60-4,DoG!AV60&lt;DoG!AW60-4),AND(5&lt;DoG!AU60,-5&gt;DoG!AW60),AND(5&lt;DoG!AU60,-5&gt;DoG!AW60)),1,0)</f>
        <v>0</v>
      </c>
      <c r="AW60" s="2">
        <f>IF(OR(AND(DoG!AW60&gt;DoG!AV60+4,DoG!AW60&gt;DoG!AX60+4),AND(DoG!AW60&lt;DoG!AV60-4,DoG!AW60&lt;DoG!AX60-4),AND(5&lt;DoG!AV60,-5&gt;DoG!AX60),AND(5&lt;DoG!AV60,-5&gt;DoG!AX60)),1,0)</f>
        <v>0</v>
      </c>
      <c r="AX60" s="2">
        <f>IF(OR(AND(DoG!AX60&gt;DoG!AW60+4,DoG!AX60&gt;DoG!AY60+4),AND(DoG!AX60&lt;DoG!AW60-4,DoG!AX60&lt;DoG!AY60-4),AND(5&lt;DoG!AW60,-5&gt;DoG!AY60),AND(5&lt;DoG!AW60,-5&gt;DoG!AY60)),1,0)</f>
        <v>0</v>
      </c>
      <c r="AY60" s="2">
        <f>IF(OR(AND(DoG!AY60&gt;DoG!AX60+4,DoG!AY60&gt;DoG!AZ60+4),AND(DoG!AY60&lt;DoG!AX60-4,DoG!AY60&lt;DoG!AZ60-4),AND(5&lt;DoG!AX60,-5&gt;DoG!AZ60),AND(5&lt;DoG!AX60,-5&gt;DoG!AZ60)),1,0)</f>
        <v>0</v>
      </c>
      <c r="AZ60" s="2">
        <f>IF(OR(AND(DoG!AZ60&gt;DoG!AY60+4,DoG!AZ60&gt;DoG!BA60+4),AND(DoG!AZ60&lt;DoG!AY60-4,DoG!AZ60&lt;DoG!BA60-4),AND(5&lt;DoG!AY60,-5&gt;DoG!BA60),AND(5&lt;DoG!AY60,-5&gt;DoG!BA60)),1,0)</f>
        <v>0</v>
      </c>
      <c r="BA60" s="2">
        <f>IF(OR(AND(DoG!BA60&gt;DoG!AZ60+4,DoG!BA60&gt;DoG!BB60+4),AND(DoG!BA60&lt;DoG!AZ60-4,DoG!BA60&lt;DoG!BB60-4),AND(5&lt;DoG!AZ60,-5&gt;DoG!BB60),AND(5&lt;DoG!AZ60,-5&gt;DoG!BB60)),1,0)</f>
        <v>0</v>
      </c>
      <c r="BB60" s="2">
        <f>IF(OR(AND(DoG!BB60&gt;DoG!BA60+4,DoG!BB60&gt;DoG!BC60+4),AND(DoG!BB60&lt;DoG!BA60-4,DoG!BB60&lt;DoG!BC60-4),AND(5&lt;DoG!BA60,-5&gt;DoG!BC60),AND(5&lt;DoG!BA60,-5&gt;DoG!BC60)),1,0)</f>
        <v>0</v>
      </c>
      <c r="BC60" s="2">
        <f>IF(OR(AND(DoG!BC60&gt;DoG!BB60+4,DoG!BC60&gt;DoG!BD60+4),AND(DoG!BC60&lt;DoG!BB60-4,DoG!BC60&lt;DoG!BD60-4),AND(5&lt;DoG!BB60,-5&gt;DoG!BD60),AND(5&lt;DoG!BB60,-5&gt;DoG!BD60)),1,0)</f>
        <v>0</v>
      </c>
      <c r="BD60" s="2">
        <f>IF(OR(AND(DoG!BD60&gt;DoG!BC60+4,DoG!BD60&gt;DoG!BE60+4),AND(DoG!BD60&lt;DoG!BC60-4,DoG!BD60&lt;DoG!BE60-4),AND(5&lt;DoG!BC60,-5&gt;DoG!BE60),AND(5&lt;DoG!BC60,-5&gt;DoG!BE60)),1,0)</f>
        <v>0</v>
      </c>
      <c r="BE60" s="2">
        <f>IF(OR(AND(DoG!BE60&gt;DoG!BD60+4,DoG!BE60&gt;DoG!BF60+4),AND(DoG!BE60&lt;DoG!BD60-4,DoG!BE60&lt;DoG!BF60-4),AND(5&lt;DoG!BD60,-5&gt;DoG!BF60),AND(5&lt;DoG!BD60,-5&gt;DoG!BF60)),1,0)</f>
        <v>0</v>
      </c>
      <c r="BF60" s="2">
        <f>IF(OR(AND(DoG!BF60&gt;DoG!BE60+4,DoG!BF60&gt;DoG!BG60+4),AND(DoG!BF60&lt;DoG!BE60-4,DoG!BF60&lt;DoG!BG60-4),AND(5&lt;DoG!BE60,-5&gt;DoG!BG60),AND(5&lt;DoG!BE60,-5&gt;DoG!BG60)),1,0)</f>
        <v>0</v>
      </c>
      <c r="BG60" s="2">
        <f>IF(OR(AND(DoG!BG60&gt;DoG!BF60+4,DoG!BG60&gt;DoG!BH60+4),AND(DoG!BG60&lt;DoG!BF60-4,DoG!BG60&lt;DoG!BH60-4),AND(5&lt;DoG!BF60,-5&gt;DoG!BH60),AND(5&lt;DoG!BF60,-5&gt;DoG!BH60)),1,0)</f>
        <v>0</v>
      </c>
      <c r="BH60" s="2">
        <f>IF(OR(AND(DoG!BH60&gt;DoG!BG60+4,DoG!BH60&gt;DoG!BI60+4),AND(DoG!BH60&lt;DoG!BG60-4,DoG!BH60&lt;DoG!BI60-4),AND(5&lt;DoG!BG60,-5&gt;DoG!BI60),AND(5&lt;DoG!BG60,-5&gt;DoG!BI60)),1,0)</f>
        <v>0</v>
      </c>
      <c r="BI60" s="2">
        <f>IF(OR(AND(DoG!BI60&gt;DoG!BH60+4,DoG!BI60&gt;DoG!BJ60+4),AND(DoG!BI60&lt;DoG!BH60-4,DoG!BI60&lt;DoG!BJ60-4),AND(5&lt;DoG!BH60,-5&gt;DoG!BJ60),AND(5&lt;DoG!BH60,-5&gt;DoG!BJ60)),1,0)</f>
        <v>0</v>
      </c>
      <c r="BJ60" s="2">
        <f>IF(OR(AND(DoG!BJ60&gt;DoG!BI60+4,DoG!BJ60&gt;DoG!BK60+4),AND(DoG!BJ60&lt;DoG!BI60-4,DoG!BJ60&lt;DoG!BK60-4),AND(5&lt;DoG!BI60,-5&gt;DoG!BK60),AND(5&lt;DoG!BI60,-5&gt;DoG!BK60)),1,0)</f>
        <v>0</v>
      </c>
      <c r="BK60" s="2">
        <f>IF(OR(AND(DoG!BK60&gt;DoG!BJ60+4,DoG!BK60&gt;DoG!BL60+4),AND(DoG!BK60&lt;DoG!BJ60-4,DoG!BK60&lt;DoG!BL60-4),AND(5&lt;DoG!BJ60,-5&gt;DoG!BL60),AND(5&lt;DoG!BJ60,-5&gt;DoG!BL60)),1,0)</f>
        <v>0</v>
      </c>
      <c r="BL60" s="2">
        <f>IF(OR(AND(DoG!BL60&gt;DoG!BK60+4,DoG!BL60&gt;DoG!BM60+4),AND(DoG!BL60&lt;DoG!BK60-4,DoG!BL60&lt;DoG!BM60-4),AND(5&lt;DoG!BK60,-5&gt;DoG!BM60),AND(5&lt;DoG!BK60,-5&gt;DoG!BM60)),1,0)</f>
        <v>0</v>
      </c>
      <c r="BM60" s="2">
        <f>IF(OR(AND(DoG!BM60&gt;DoG!BL60+4,DoG!BM60&gt;DoG!BN60+4),AND(DoG!BM60&lt;DoG!BL60-4,DoG!BM60&lt;DoG!BN60-4),AND(5&lt;DoG!BL60,-5&gt;DoG!BN60),AND(5&lt;DoG!BL60,-5&gt;DoG!BN60)),1,0)</f>
        <v>0</v>
      </c>
      <c r="BN60" s="2">
        <f>IF(OR(AND(DoG!BN60&gt;DoG!BM60+4,DoG!BN60&gt;DoG!BO60+4),AND(DoG!BN60&lt;DoG!BM60-4,DoG!BN60&lt;DoG!BO60-4),AND(5&lt;DoG!BM60,-5&gt;DoG!BO60),AND(5&lt;DoG!BM60,-5&gt;DoG!BO60)),1,0)</f>
        <v>0</v>
      </c>
      <c r="BO60" s="2">
        <f>IF(OR(AND(DoG!BO60&gt;DoG!BN60+4,DoG!BO60&gt;DoG!BP60+4),AND(DoG!BO60&lt;DoG!BN60-4,DoG!BO60&lt;DoG!BP60-4),AND(5&lt;DoG!BN60,-5&gt;DoG!BP60),AND(5&lt;DoG!BN60,-5&gt;DoG!BP60)),1,0)</f>
        <v>0</v>
      </c>
      <c r="BP60" s="2">
        <f>IF(OR(AND(DoG!BP60&gt;DoG!BO60+4,DoG!BP60&gt;DoG!BQ60+4),AND(DoG!BP60&lt;DoG!BO60-4,DoG!BP60&lt;DoG!BQ60-4),AND(5&lt;DoG!BO60,-5&gt;DoG!BQ60),AND(5&lt;DoG!BO60,-5&gt;DoG!BQ60)),1,0)</f>
        <v>0</v>
      </c>
      <c r="BQ60" s="2">
        <f>IF(OR(AND(DoG!BQ60&gt;DoG!BP60+4,DoG!BQ60&gt;DoG!BR60+4),AND(DoG!BQ60&lt;DoG!BP60-4,DoG!BQ60&lt;DoG!BR60-4),AND(5&lt;DoG!BP60,-5&gt;DoG!BR60),AND(5&lt;DoG!BP60,-5&gt;DoG!BR60)),1,0)</f>
        <v>0</v>
      </c>
      <c r="BR60" s="2">
        <f>IF(OR(AND(DoG!BR60&gt;DoG!BQ60+4,DoG!BR60&gt;DoG!BS60+4),AND(DoG!BR60&lt;DoG!BQ60-4,DoG!BR60&lt;DoG!BS60-4),AND(5&lt;DoG!BQ60,-5&gt;DoG!BS60),AND(5&lt;DoG!BQ60,-5&gt;DoG!BS60)),1,0)</f>
        <v>0</v>
      </c>
      <c r="BS60" s="2">
        <f>IF(OR(AND(DoG!BS60&gt;DoG!BR60+4,DoG!BS60&gt;DoG!BT60+4),AND(DoG!BS60&lt;DoG!BR60-4,DoG!BS60&lt;DoG!BT60-4),AND(5&lt;DoG!BR60,-5&gt;DoG!BT60),AND(5&lt;DoG!BR60,-5&gt;DoG!BT60)),1,0)</f>
        <v>0</v>
      </c>
      <c r="BT60" s="2">
        <f>IF(OR(AND(DoG!BT60&gt;DoG!BS60+4,DoG!BT60&gt;DoG!BU60+4),AND(DoG!BT60&lt;DoG!BS60-4,DoG!BT60&lt;DoG!BU60-4),AND(5&lt;DoG!BS60,-5&gt;DoG!BU60),AND(5&lt;DoG!BS60,-5&gt;DoG!BU60)),1,0)</f>
        <v>0</v>
      </c>
      <c r="BU60" s="2">
        <f>IF(OR(AND(DoG!BU60&gt;DoG!BT60+4,DoG!BU60&gt;DoG!BV60+4),AND(DoG!BU60&lt;DoG!BT60-4,DoG!BU60&lt;DoG!BV60-4),AND(5&lt;DoG!BT60,-5&gt;DoG!BV60),AND(5&lt;DoG!BT60,-5&gt;DoG!BV60)),1,0)</f>
        <v>0</v>
      </c>
      <c r="BV60" s="2">
        <f>IF(OR(AND(DoG!BV60&gt;DoG!BU60+4,DoG!BV60&gt;DoG!BW60+4),AND(DoG!BV60&lt;DoG!BU60-4,DoG!BV60&lt;DoG!BW60-4),AND(5&lt;DoG!BU60,-5&gt;DoG!BW60),AND(5&lt;DoG!BU60,-5&gt;DoG!BW60)),1,0)</f>
        <v>0</v>
      </c>
      <c r="BW60" s="2">
        <f>IF(OR(AND(DoG!BW60&gt;DoG!BV60+4,DoG!BW60&gt;DoG!BX60+4),AND(DoG!BW60&lt;DoG!BV60-4,DoG!BW60&lt;DoG!BX60-4),AND(5&lt;DoG!BV60,-5&gt;DoG!BX60),AND(5&lt;DoG!BV60,-5&gt;DoG!BX60)),1,0)</f>
        <v>0</v>
      </c>
      <c r="BX60" s="2">
        <f>IF(OR(AND(DoG!BX60&gt;DoG!BW60+4,DoG!BX60&gt;DoG!BY60+4),AND(DoG!BX60&lt;DoG!BW60-4,DoG!BX60&lt;DoG!BY60-4),AND(5&lt;DoG!BW60,-5&gt;DoG!BY60),AND(5&lt;DoG!BW60,-5&gt;DoG!BY60)),1,0)</f>
        <v>0</v>
      </c>
      <c r="BY60" s="2">
        <f>IF(OR(AND(DoG!BY60&gt;DoG!BX60+4,DoG!BY60&gt;DoG!BZ60+4),AND(DoG!BY60&lt;DoG!BX60-4,DoG!BY60&lt;DoG!BZ60-4),AND(5&lt;DoG!BX60,-5&gt;DoG!BZ60),AND(5&lt;DoG!BX60,-5&gt;DoG!BZ60)),1,0)</f>
        <v>0</v>
      </c>
      <c r="BZ60" s="2">
        <f>IF(OR(AND(DoG!BZ60&gt;DoG!BY60+4,DoG!BZ60&gt;DoG!CA60+4),AND(DoG!BZ60&lt;DoG!BY60-4,DoG!BZ60&lt;DoG!CA60-4),AND(5&lt;DoG!BY60,-5&gt;DoG!CA60),AND(5&lt;DoG!BY60,-5&gt;DoG!CA60)),1,0)</f>
        <v>0</v>
      </c>
      <c r="CA60" s="2">
        <f>IF(OR(AND(DoG!CA60&gt;DoG!BZ60+4,DoG!CA60&gt;DoG!CB60+4),AND(DoG!CA60&lt;DoG!BZ60-4,DoG!CA60&lt;DoG!CB60-4),AND(5&lt;DoG!BZ60,-5&gt;DoG!CB60),AND(5&lt;DoG!BZ60,-5&gt;DoG!CB60)),1,0)</f>
        <v>0</v>
      </c>
      <c r="CB60" s="2">
        <f>IF(OR(AND(DoG!CB60&gt;DoG!CA60+4,DoG!CB60&gt;DoG!CC60+4),AND(DoG!CB60&lt;DoG!CA60-4,DoG!CB60&lt;DoG!CC60-4),AND(5&lt;DoG!CA60,-5&gt;DoG!CC60),AND(5&lt;DoG!CA60,-5&gt;DoG!CC60)),1,0)</f>
        <v>0</v>
      </c>
      <c r="CC60" s="2">
        <f>IF(OR(AND(DoG!CC60&gt;DoG!CB60+4,DoG!CC60&gt;DoG!CD60+4),AND(DoG!CC60&lt;DoG!CB60-4,DoG!CC60&lt;DoG!CD60-4),AND(5&lt;DoG!CB60,-5&gt;DoG!CD60),AND(5&lt;DoG!CB60,-5&gt;DoG!CD60)),1,0)</f>
        <v>0</v>
      </c>
      <c r="CD60" s="2">
        <f>IF(OR(AND(DoG!CD60&gt;DoG!CC60+4,DoG!CD60&gt;DoG!CE60+4),AND(DoG!CD60&lt;DoG!CC60-4,DoG!CD60&lt;DoG!CE60-4),AND(5&lt;DoG!CC60,-5&gt;DoG!CE60),AND(5&lt;DoG!CC60,-5&gt;DoG!CE60)),1,0)</f>
        <v>0</v>
      </c>
      <c r="CE60" s="2">
        <f>IF(OR(AND(DoG!CE60&gt;DoG!CD60+4,DoG!CE60&gt;DoG!CF60+4),AND(DoG!CE60&lt;DoG!CD60-4,DoG!CE60&lt;DoG!CF60-4),AND(5&lt;DoG!CD60,-5&gt;DoG!CF60),AND(5&lt;DoG!CD60,-5&gt;DoG!CF60)),1,0)</f>
        <v>0</v>
      </c>
      <c r="CF60" s="2">
        <f>IF(OR(AND(DoG!CF60&gt;DoG!CE60+4,DoG!CF60&gt;DoG!CG60+4),AND(DoG!CF60&lt;DoG!CE60-4,DoG!CF60&lt;DoG!CG60-4),AND(5&lt;DoG!CE60,-5&gt;DoG!CG60),AND(5&lt;DoG!CE60,-5&gt;DoG!CG60)),1,0)</f>
        <v>0</v>
      </c>
      <c r="CG60" s="2">
        <f>IF(OR(AND(DoG!CG60&gt;DoG!CF60+4,DoG!CG60&gt;DoG!CH60+4),AND(DoG!CG60&lt;DoG!CF60-4,DoG!CG60&lt;DoG!CH60-4),AND(5&lt;DoG!CF60,-5&gt;DoG!CH60),AND(5&lt;DoG!CF60,-5&gt;DoG!CH60)),1,0)</f>
        <v>0</v>
      </c>
      <c r="CH60" s="2">
        <f>IF(OR(AND(DoG!CH60&gt;DoG!CG60+4,DoG!CH60&gt;DoG!CI60+4),AND(DoG!CH60&lt;DoG!CG60-4,DoG!CH60&lt;DoG!CI60-4),AND(5&lt;DoG!CG60,-5&gt;DoG!CI60),AND(5&lt;DoG!CG60,-5&gt;DoG!CI60)),1,0)</f>
        <v>0</v>
      </c>
      <c r="CI60" s="2">
        <f>IF(OR(AND(DoG!CI60&gt;DoG!CH60+4,DoG!CI60&gt;DoG!CJ60+4),AND(DoG!CI60&lt;DoG!CH60-4,DoG!CI60&lt;DoG!CJ60-4),AND(5&lt;DoG!CH60,-5&gt;DoG!CJ60),AND(5&lt;DoG!CH60,-5&gt;DoG!CJ60)),1,0)</f>
        <v>0</v>
      </c>
      <c r="CJ60" s="2">
        <f>IF(OR(AND(DoG!CJ60&gt;DoG!CI60+4,DoG!CJ60&gt;DoG!CK60+4),AND(DoG!CJ60&lt;DoG!CI60-4,DoG!CJ60&lt;DoG!CK60-4),AND(5&lt;DoG!CI60,-5&gt;DoG!CK60),AND(5&lt;DoG!CI60,-5&gt;DoG!CK60)),1,0)</f>
        <v>1</v>
      </c>
      <c r="CK60" s="2">
        <f>IF(OR(AND(DoG!CK60&gt;DoG!CJ60+4,DoG!CK60&gt;DoG!CL60+4),AND(DoG!CK60&lt;DoG!CJ60-4,DoG!CK60&lt;DoG!CL60-4),AND(5&lt;DoG!CJ60,-5&gt;DoG!CL60),AND(5&lt;DoG!CJ60,-5&gt;DoG!CL60)),1,0)</f>
        <v>1</v>
      </c>
      <c r="CL60" s="2">
        <f>IF(OR(AND(DoG!CL60&gt;DoG!CK60+4,DoG!CL60&gt;DoG!CM60+4),AND(DoG!CL60&lt;DoG!CK60-4,DoG!CL60&lt;DoG!CM60-4),AND(5&lt;DoG!CK60,-5&gt;DoG!CM60),AND(5&lt;DoG!CK60,-5&gt;DoG!CM60)),1,0)</f>
        <v>1</v>
      </c>
      <c r="CM60" s="2">
        <f>IF(OR(AND(DoG!CM60&gt;DoG!CL60+4,DoG!CM60&gt;DoG!CN60+4),AND(DoG!CM60&lt;DoG!CL60-4,DoG!CM60&lt;DoG!CN60-4),AND(5&lt;DoG!CL60,-5&gt;DoG!CN60),AND(5&lt;DoG!CL60,-5&gt;DoG!CN60)),1,0)</f>
        <v>1</v>
      </c>
      <c r="CN60" s="2">
        <f>IF(OR(AND(DoG!CN60&gt;DoG!CM60+4,DoG!CN60&gt;DoG!CO60+4),AND(DoG!CN60&lt;DoG!CM60-4,DoG!CN60&lt;DoG!CO60-4),AND(5&lt;DoG!CM60,-5&gt;DoG!CO60),AND(5&lt;DoG!CM60,-5&gt;DoG!CO60)),1,0)</f>
        <v>0</v>
      </c>
      <c r="CO60" s="2">
        <f>IF(OR(AND(DoG!CO60&gt;DoG!CN60+4,DoG!CO60&gt;DoG!CP60+4),AND(DoG!CO60&lt;DoG!CN60-4,DoG!CO60&lt;DoG!CP60-4),AND(5&lt;DoG!CN60,-5&gt;DoG!CP60),AND(5&lt;DoG!CN60,-5&gt;DoG!CP60)),1,0)</f>
        <v>0</v>
      </c>
      <c r="CP60" s="2">
        <f>IF(OR(AND(DoG!CP60&gt;DoG!CO60+4,DoG!CP60&gt;DoG!CQ60+4),AND(DoG!CP60&lt;DoG!CO60-4,DoG!CP60&lt;DoG!CQ60-4),AND(5&lt;DoG!CO60,-5&gt;DoG!CQ60),AND(5&lt;DoG!CO60,-5&gt;DoG!CQ60)),1,0)</f>
        <v>0</v>
      </c>
      <c r="CQ60" s="2">
        <f>IF(OR(AND(DoG!CQ60&gt;DoG!CP60+4,DoG!CQ60&gt;DoG!CR60+4),AND(DoG!CQ60&lt;DoG!CP60-4,DoG!CQ60&lt;DoG!CR60-4),AND(5&lt;DoG!CP60,-5&gt;DoG!CR60),AND(5&lt;DoG!CP60,-5&gt;DoG!CR60)),1,0)</f>
        <v>0</v>
      </c>
      <c r="CR60" s="2">
        <f>IF(OR(AND(DoG!CR60&gt;DoG!CQ60+4,DoG!CR60&gt;DoG!CS60+4),AND(DoG!CR60&lt;DoG!CQ60-4,DoG!CR60&lt;DoG!CS60-4),AND(5&lt;DoG!CQ60,-5&gt;DoG!CS60),AND(5&lt;DoG!CQ60,-5&gt;DoG!CS60)),1,0)</f>
        <v>0</v>
      </c>
      <c r="CS60" s="2">
        <f>IF(OR(AND(DoG!CS60&gt;DoG!CR60+4,DoG!CS60&gt;DoG!CT60+4),AND(DoG!CS60&lt;DoG!CR60-4,DoG!CS60&lt;DoG!CT60-4),AND(5&lt;DoG!CR60,-5&gt;DoG!CT60),AND(5&lt;DoG!CR60,-5&gt;DoG!CT60)),1,0)</f>
        <v>0</v>
      </c>
      <c r="CT60" s="2">
        <f>IF(OR(AND(DoG!CT60&gt;DoG!CS60+4,DoG!CT60&gt;DoG!CU60+4),AND(DoG!CT60&lt;DoG!CS60-4,DoG!CT60&lt;DoG!CU60-4),AND(5&lt;DoG!CS60,-5&gt;DoG!CU60),AND(5&lt;DoG!CS60,-5&gt;DoG!CU60)),1,0)</f>
        <v>0</v>
      </c>
      <c r="CU60" s="2">
        <f>IF(OR(AND(DoG!CU60&gt;DoG!CT60+4,DoG!CU60&gt;DoG!CV60+4),AND(DoG!CU60&lt;DoG!CT60-4,DoG!CU60&lt;DoG!CV60-4),AND(5&lt;DoG!CT60,-5&gt;DoG!CV60),AND(5&lt;DoG!CT60,-5&gt;DoG!CV60)),1,0)</f>
        <v>0</v>
      </c>
      <c r="CV60" s="2">
        <f>IF(OR(AND(DoG!CV60&gt;DoG!CU60+4,DoG!CV60&gt;DoG!CW60+4),AND(DoG!CV60&lt;DoG!CU60-4,DoG!CV60&lt;DoG!CW60-4),AND(5&lt;DoG!CU60,-5&gt;DoG!CW60),AND(5&lt;DoG!CU60,-5&gt;DoG!CW60)),1,0)</f>
        <v>0</v>
      </c>
      <c r="CW60" s="2">
        <f>IF(OR(AND(DoG!CW60&gt;DoG!CV60+4,DoG!CW60&gt;DoG!CX60+4),AND(DoG!CW60&lt;DoG!CV60-4,DoG!CW60&lt;DoG!CX60-4),AND(5&lt;DoG!CV60,-5&gt;DoG!CX60),AND(5&lt;DoG!CV60,-5&gt;DoG!CX60)),1,0)</f>
        <v>0</v>
      </c>
      <c r="CX60" s="2">
        <f>IF(OR(AND(DoG!CX60&gt;DoG!CW60+4,DoG!CX60&gt;DoG!CY60+4),AND(DoG!CX60&lt;DoG!CW60-4,DoG!CX60&lt;DoG!CY60-4),AND(5&lt;DoG!CW60,-5&gt;DoG!CY60),AND(5&lt;DoG!CW60,-5&gt;DoG!CY60)),1,0)</f>
        <v>0</v>
      </c>
      <c r="CY60" s="2">
        <f>IF(OR(AND(DoG!CY60&gt;DoG!CX60+4,DoG!CY60&gt;DoG!CZ60+4),AND(DoG!CY60&lt;DoG!CX60-4,DoG!CY60&lt;DoG!CZ60-4),AND(5&lt;DoG!CX60,-5&gt;DoG!CZ60),AND(5&lt;DoG!CX60,-5&gt;DoG!CZ60)),1,0)</f>
        <v>0</v>
      </c>
      <c r="CZ60" s="2">
        <f>IF(OR(AND(DoG!CZ60&gt;DoG!CY60+4,DoG!CZ60&gt;DoG!DA60+4),AND(DoG!CZ60&lt;DoG!CY60-4,DoG!CZ60&lt;DoG!DA60-4),AND(5&lt;DoG!CY60,-5&gt;DoG!DA60),AND(5&lt;DoG!CY60,-5&gt;DoG!DA60)),1,0)</f>
        <v>0</v>
      </c>
      <c r="DA60" s="2">
        <f>IF(OR(AND(DoG!DA60&gt;DoG!CZ60+4,DoG!DA60&gt;DoG!DB60+4),AND(DoG!DA60&lt;DoG!CZ60-4,DoG!DA60&lt;DoG!DB60-4),AND(5&lt;DoG!CZ60,-5&gt;DoG!DB60),AND(5&lt;DoG!CZ60,-5&gt;DoG!DB60)),1,0)</f>
        <v>0</v>
      </c>
      <c r="DB60" s="2">
        <f>IF(OR(AND(DoG!DB60&gt;DoG!DA60+4,DoG!DB60&gt;DoG!DC60+4),AND(DoG!DB60&lt;DoG!DA60-4,DoG!DB60&lt;DoG!DC60-4),AND(5&lt;DoG!DA60,-5&gt;DoG!DC60),AND(5&lt;DoG!DA60,-5&gt;DoG!DC60)),1,0)</f>
        <v>0</v>
      </c>
      <c r="DC60" s="2">
        <f>IF(OR(AND(DoG!DC60&gt;DoG!DB60+4,DoG!DC60&gt;DoG!DD60+4),AND(DoG!DC60&lt;DoG!DB60-4,DoG!DC60&lt;DoG!DD60-4),AND(5&lt;DoG!DB60,-5&gt;DoG!DD60),AND(5&lt;DoG!DB60,-5&gt;DoG!DD60)),1,0)</f>
        <v>0</v>
      </c>
      <c r="DD60" s="2">
        <f>IF(OR(AND(DoG!DD60&gt;DoG!DC60+4,DoG!DD60&gt;DoG!DE60+4),AND(DoG!DD60&lt;DoG!DC60-4,DoG!DD60&lt;DoG!DE60-4),AND(5&lt;DoG!DC60,-5&gt;DoG!DE60),AND(5&lt;DoG!DC60,-5&gt;DoG!DE60)),1,0)</f>
        <v>0</v>
      </c>
      <c r="DE60" s="2">
        <f>IF(OR(AND(DoG!DE60&gt;DoG!DD60+4,DoG!DE60&gt;DoG!DF60+4),AND(DoG!DE60&lt;DoG!DD60-4,DoG!DE60&lt;DoG!DF60-4),AND(5&lt;DoG!DD60,-5&gt;DoG!DF60),AND(5&lt;DoG!DD60,-5&gt;DoG!DF60)),1,0)</f>
        <v>1</v>
      </c>
      <c r="DF60" s="2">
        <f>IF(OR(AND(DoG!DF60&gt;DoG!DE60+4,DoG!DF60&gt;DoG!DG60+4),AND(DoG!DF60&lt;DoG!DE60-4,DoG!DF60&lt;DoG!DG60-4),AND(5&lt;DoG!DE60,-5&gt;DoG!DG60),AND(5&lt;DoG!DE60,-5&gt;DoG!DG60)),1,0)</f>
        <v>1</v>
      </c>
      <c r="DG60" s="2">
        <f>IF(OR(AND(DoG!DG60&gt;DoG!DF60+4,DoG!DG60&gt;DoG!DH60+4),AND(DoG!DG60&lt;DoG!DF60-4,DoG!DG60&lt;DoG!DH60-4),AND(5&lt;DoG!DF60,-5&gt;DoG!DH60),AND(5&lt;DoG!DF60,-5&gt;DoG!DH60)),1,0)</f>
        <v>0</v>
      </c>
      <c r="DH60" s="2">
        <f>IF(OR(AND(DoG!DH60&gt;DoG!DG60+4,DoG!DH60&gt;DoG!DI60+4),AND(DoG!DH60&lt;DoG!DG60-4,DoG!DH60&lt;DoG!DI60-4),AND(5&lt;DoG!DG60,-5&gt;DoG!DI60),AND(5&lt;DoG!DG60,-5&gt;DoG!DI60)),1,0)</f>
        <v>0</v>
      </c>
      <c r="DI60" s="2">
        <f>IF(OR(AND(DoG!DI60&gt;DoG!DH60+4,DoG!DI60&gt;DoG!DJ60+4),AND(DoG!DI60&lt;DoG!DH60-4,DoG!DI60&lt;DoG!DJ60-4),AND(5&lt;DoG!DH60,-5&gt;DoG!DJ60),AND(5&lt;DoG!DH60,-5&gt;DoG!DJ60)),1,0)</f>
        <v>0</v>
      </c>
      <c r="DJ60" s="2">
        <f>IF(OR(AND(DoG!DJ60&gt;DoG!DI60+4,DoG!DJ60&gt;DoG!DK60+4),AND(DoG!DJ60&lt;DoG!DI60-4,DoG!DJ60&lt;DoG!DK60-4),AND(5&lt;DoG!DI60,-5&gt;DoG!DK60),AND(5&lt;DoG!DI60,-5&gt;DoG!DK60)),1,0)</f>
        <v>0</v>
      </c>
      <c r="DK60" s="2">
        <f>IF(OR(AND(DoG!DK60&gt;DoG!DJ60+4,DoG!DK60&gt;DoG!DL60+4),AND(DoG!DK60&lt;DoG!DJ60-4,DoG!DK60&lt;DoG!DL60-4),AND(5&lt;DoG!DJ60,-5&gt;DoG!DL60),AND(5&lt;DoG!DJ60,-5&gt;DoG!DL60)),1,0)</f>
        <v>0</v>
      </c>
      <c r="DL60" s="2">
        <f>IF(OR(AND(DoG!DL60&gt;DoG!DK60+4,DoG!DL60&gt;DoG!DM60+4),AND(DoG!DL60&lt;DoG!DK60-4,DoG!DL60&lt;DoG!DM60-4),AND(5&lt;DoG!DK60,-5&gt;DoG!DM60),AND(5&lt;DoG!DK60,-5&gt;DoG!DM60)),1,0)</f>
        <v>0</v>
      </c>
      <c r="DM60" s="2">
        <f>IF(OR(AND(DoG!DM60&gt;DoG!DL60+4,DoG!DM60&gt;DoG!DN60+4),AND(DoG!DM60&lt;DoG!DL60-4,DoG!DM60&lt;DoG!DN60-4),AND(5&lt;DoG!DL60,-5&gt;DoG!DN60),AND(5&lt;DoG!DL60,-5&gt;DoG!DN60)),1,0)</f>
        <v>1</v>
      </c>
      <c r="DN60" s="2">
        <f>IF(OR(AND(DoG!DN60&gt;DoG!DM60+4,DoG!DN60&gt;DoG!DO60+4),AND(DoG!DN60&lt;DoG!DM60-4,DoG!DN60&lt;DoG!DO60-4),AND(5&lt;DoG!DM60,-5&gt;DoG!DO60),AND(5&lt;DoG!DM60,-5&gt;DoG!DO60)),1,0)</f>
        <v>0</v>
      </c>
      <c r="DO60" s="2">
        <f>IF(OR(AND(DoG!DO60&gt;DoG!DN60+4,DoG!DO60&gt;DoG!DP60+4),AND(DoG!DO60&lt;DoG!DN60-4,DoG!DO60&lt;DoG!DP60-4),AND(5&lt;DoG!DN60,-5&gt;DoG!DP60),AND(5&lt;DoG!DN60,-5&gt;DoG!DP60)),1,0)</f>
        <v>0</v>
      </c>
      <c r="DP60" s="2">
        <f>IF(OR(AND(DoG!DP60&gt;DoG!DO60+4,DoG!DP60&gt;DoG!DQ60+4),AND(DoG!DP60&lt;DoG!DO60-4,DoG!DP60&lt;DoG!DQ60-4),AND(5&lt;DoG!DO60,-5&gt;DoG!DQ60),AND(5&lt;DoG!DO60,-5&gt;DoG!DQ60)),1,0)</f>
        <v>0</v>
      </c>
      <c r="DQ60" s="2">
        <f>IF(OR(AND(DoG!DQ60&gt;DoG!DP60+4,DoG!DQ60&gt;DoG!DR60+4),AND(DoG!DQ60&lt;DoG!DP60-4,DoG!DQ60&lt;DoG!DR60-4),AND(5&lt;DoG!DP60,-5&gt;DoG!DR60),AND(5&lt;DoG!DP60,-5&gt;DoG!DR60)),1,0)</f>
        <v>1</v>
      </c>
      <c r="DR60" s="2">
        <f>IF(OR(AND(DoG!DR60&gt;DoG!DQ60+4,DoG!DR60&gt;DoG!DS60+4),AND(DoG!DR60&lt;DoG!DQ60-4,DoG!DR60&lt;DoG!DS60-4),AND(5&lt;DoG!DQ60,-5&gt;DoG!DS60),AND(5&lt;DoG!DQ60,-5&gt;DoG!DS60)),1,0)</f>
        <v>0</v>
      </c>
      <c r="DS60" s="2">
        <f>IF(OR(AND(DoG!DS60&gt;DoG!DR60+4,DoG!DS60&gt;DoG!DT60+4),AND(DoG!DS60&lt;DoG!DR60-4,DoG!DS60&lt;DoG!DT60-4),AND(5&lt;DoG!DR60,-5&gt;DoG!DT60),AND(5&lt;DoG!DR60,-5&gt;DoG!DT60)),1,0)</f>
        <v>1</v>
      </c>
      <c r="DT60" s="2">
        <f>IF(OR(AND(DoG!DT60&gt;DoG!DS60+4,DoG!DT60&gt;DoG!DU60+4),AND(DoG!DT60&lt;DoG!DS60-4,DoG!DT60&lt;DoG!DU60-4),AND(5&lt;DoG!DS60,-5&gt;DoG!DU60),AND(5&lt;DoG!DS60,-5&gt;DoG!DU60)),1,0)</f>
        <v>0</v>
      </c>
      <c r="DU60" s="2">
        <f>IF(OR(AND(DoG!DU60&gt;DoG!DT60+4,DoG!DU60&gt;DoG!DV60+4),AND(DoG!DU60&lt;DoG!DT60-4,DoG!DU60&lt;DoG!DV60-4),AND(5&lt;DoG!DT60,-5&gt;DoG!DV60),AND(5&lt;DoG!DT60,-5&gt;DoG!DV60)),1,0)</f>
        <v>0</v>
      </c>
      <c r="DV60" s="2">
        <f>IF(OR(AND(DoG!DV60&gt;DoG!DU60+4,DoG!DV60&gt;DoG!DW60+4),AND(DoG!DV60&lt;DoG!DU60-4,DoG!DV60&lt;DoG!DW60-4),AND(5&lt;DoG!DU60,-5&gt;DoG!DW60),AND(5&lt;DoG!DU60,-5&gt;DoG!DW60)),1,0)</f>
        <v>0</v>
      </c>
      <c r="DW60" s="2">
        <f>IF(OR(AND(DoG!DW60&gt;DoG!DV60+4,DoG!DW60&gt;DoG!DX60+4),AND(DoG!DW60&lt;DoG!DV60-4,DoG!DW60&lt;DoG!DX60-4),AND(5&lt;DoG!DV60,-5&gt;DoG!DX60),AND(5&lt;DoG!DV60,-5&gt;DoG!DX60)),1,0)</f>
        <v>0</v>
      </c>
      <c r="DX60" s="2">
        <f>IF(OR(AND(DoG!DX60&gt;DoG!DW60+4,DoG!DX60&gt;DoG!DY60+4),AND(DoG!DX60&lt;DoG!DW60-4,DoG!DX60&lt;DoG!DY60-4),AND(5&lt;DoG!DW60,-5&gt;DoG!DY60),AND(5&lt;DoG!DW60,-5&gt;DoG!DY60)),1,0)</f>
        <v>0</v>
      </c>
      <c r="DY60" s="2">
        <f>IF(OR(AND(DoG!DY60&gt;DoG!DX60+4,DoG!DY60&gt;DoG!DZ60+4),AND(DoG!DY60&lt;DoG!DX60-4,DoG!DY60&lt;DoG!DZ60-4),AND(5&lt;DoG!DX60,-5&gt;DoG!DZ60),AND(5&lt;DoG!DX60,-5&gt;DoG!DZ60)),1,0)</f>
        <v>0</v>
      </c>
      <c r="DZ60" s="2">
        <f>IF(OR(AND(DoG!DZ60&gt;DoG!DY60+4,DoG!DZ60&gt;DoG!EA60+4),AND(DoG!DZ60&lt;DoG!DY60-4,DoG!DZ60&lt;DoG!EA60-4),AND(5&lt;DoG!DY60,-5&gt;DoG!EA60),AND(5&lt;DoG!DY60,-5&gt;DoG!EA60)),1,0)</f>
        <v>0</v>
      </c>
      <c r="EA60" s="2">
        <f>IF(OR(AND(DoG!EA60&gt;DoG!DZ60+4,DoG!EA60&gt;DoG!EB60+4),AND(DoG!EA60&lt;DoG!DZ60-4,DoG!EA60&lt;DoG!EB60-4),AND(5&lt;DoG!DZ60,-5&gt;DoG!EB60),AND(5&lt;DoG!DZ60,-5&gt;DoG!EB60)),1,0)</f>
        <v>0</v>
      </c>
      <c r="EB60" s="2">
        <f>IF(OR(AND(DoG!EB60&gt;DoG!EA60+4,DoG!EB60&gt;DoG!EC60+4),AND(DoG!EB60&lt;DoG!EA60-4,DoG!EB60&lt;DoG!EC60-4),AND(5&lt;DoG!EA60,-5&gt;DoG!EC60),AND(5&lt;DoG!EA60,-5&gt;DoG!EC60)),1,0)</f>
        <v>1</v>
      </c>
      <c r="EC60" s="2">
        <f>IF(OR(AND(DoG!EC60&gt;DoG!EB60+4,DoG!EC60&gt;DoG!ED60+4),AND(DoG!EC60&lt;DoG!EB60-4,DoG!EC60&lt;DoG!ED60-4),AND(5&lt;DoG!EB60,-5&gt;DoG!ED60),AND(5&lt;DoG!EB60,-5&gt;DoG!ED60)),1,0)</f>
        <v>1</v>
      </c>
      <c r="ED60" s="2">
        <f>IF(OR(AND(DoG!ED60&gt;DoG!EC60+4,DoG!ED60&gt;DoG!EE60+4),AND(DoG!ED60&lt;DoG!EC60-4,DoG!ED60&lt;DoG!EE60-4),AND(5&lt;DoG!EC60,-5&gt;DoG!EE60),AND(5&lt;DoG!EC60,-5&gt;DoG!EE60)),1,0)</f>
        <v>1</v>
      </c>
      <c r="EE60" s="2">
        <f>IF(OR(AND(DoG!EE60&gt;DoG!ED60+4,DoG!EE60&gt;DoG!EF60+4),AND(DoG!EE60&lt;DoG!ED60-4,DoG!EE60&lt;DoG!EF60-4),AND(5&lt;DoG!ED60,-5&gt;DoG!EF60),AND(5&lt;DoG!ED60,-5&gt;DoG!EF60)),1,0)</f>
        <v>0</v>
      </c>
      <c r="EF60" s="2">
        <f>IF(OR(AND(DoG!EF60&gt;DoG!EE60+4,DoG!EF60&gt;DoG!EG60+4),AND(DoG!EF60&lt;DoG!EE60-4,DoG!EF60&lt;DoG!EG60-4),AND(5&lt;DoG!EE60,-5&gt;DoG!EG60),AND(5&lt;DoG!EE60,-5&gt;DoG!EG60)),1,0)</f>
        <v>1</v>
      </c>
      <c r="EG60" s="2">
        <f>IF(OR(AND(DoG!EG60&gt;DoG!EF60+4,DoG!EG60&gt;DoG!EH60+4),AND(DoG!EG60&lt;DoG!EF60-4,DoG!EG60&lt;DoG!EH60-4),AND(5&lt;DoG!EF60,-5&gt;DoG!EH60),AND(5&lt;DoG!EF60,-5&gt;DoG!EH60)),1,0)</f>
        <v>0</v>
      </c>
      <c r="EH60" s="2">
        <f>IF(OR(AND(DoG!EH60&gt;DoG!EG60+4,DoG!EH60&gt;DoG!EI60+4),AND(DoG!EH60&lt;DoG!EG60-4,DoG!EH60&lt;DoG!EI60-4),AND(5&lt;DoG!EG60,-5&gt;DoG!EI60),AND(5&lt;DoG!EG60,-5&gt;DoG!EI60)),1,0)</f>
        <v>0</v>
      </c>
      <c r="EI60" s="2">
        <f>IF(OR(AND(DoG!EI60&gt;DoG!EH60+4,DoG!EI60&gt;DoG!EJ60+4),AND(DoG!EI60&lt;DoG!EH60-4,DoG!EI60&lt;DoG!EJ60-4),AND(5&lt;DoG!EH60,-5&gt;DoG!EJ60),AND(5&lt;DoG!EH60,-5&gt;DoG!EJ60)),1,0)</f>
        <v>1</v>
      </c>
      <c r="EJ60" s="2">
        <f>IF(OR(AND(DoG!EJ60&gt;DoG!EI60+4,DoG!EJ60&gt;DoG!EK60+4),AND(DoG!EJ60&lt;DoG!EI60-4,DoG!EJ60&lt;DoG!EK60-4),AND(5&lt;DoG!EI60,-5&gt;DoG!EK60),AND(5&lt;DoG!EI60,-5&gt;DoG!EK60)),1,0)</f>
        <v>0</v>
      </c>
      <c r="EK60" s="2">
        <f>IF(OR(AND(DoG!EK60&gt;DoG!EJ60+4,DoG!EK60&gt;DoG!EL60+4),AND(DoG!EK60&lt;DoG!EJ60-4,DoG!EK60&lt;DoG!EL60-4),AND(5&lt;DoG!EJ60,-5&gt;DoG!EL60),AND(5&lt;DoG!EJ60,-5&gt;DoG!EL60)),1,0)</f>
        <v>0</v>
      </c>
      <c r="EL60" s="2">
        <f>IF(OR(AND(DoG!EL60&gt;DoG!EK60+4,DoG!EL60&gt;DoG!EM60+4),AND(DoG!EL60&lt;DoG!EK60-4,DoG!EL60&lt;DoG!EM60-4),AND(5&lt;DoG!EK60,-5&gt;DoG!EM60),AND(5&lt;DoG!EK60,-5&gt;DoG!EM60)),1,0)</f>
        <v>0</v>
      </c>
      <c r="EM60" s="2">
        <f>IF(OR(AND(DoG!EM60&gt;DoG!EL60+4,DoG!EM60&gt;DoG!EN60+4),AND(DoG!EM60&lt;DoG!EL60-4,DoG!EM60&lt;DoG!EN60-4),AND(5&lt;DoG!EL60,-5&gt;DoG!EN60),AND(5&lt;DoG!EL60,-5&gt;DoG!EN60)),1,0)</f>
        <v>0</v>
      </c>
      <c r="EN60" s="2">
        <f>IF(OR(AND(DoG!EN60&gt;DoG!EM60+4,DoG!EN60&gt;DoG!EO60+4),AND(DoG!EN60&lt;DoG!EM60-4,DoG!EN60&lt;DoG!EO60-4),AND(5&lt;DoG!EM60,-5&gt;DoG!EO60),AND(5&lt;DoG!EM60,-5&gt;DoG!EO60)),1,0)</f>
        <v>0</v>
      </c>
      <c r="EO60" s="2">
        <f>IF(OR(AND(DoG!EO60&gt;DoG!EN60+4,DoG!EO60&gt;DoG!EP60+4),AND(DoG!EO60&lt;DoG!EN60-4,DoG!EO60&lt;DoG!EP60-4),AND(5&lt;DoG!EN60,-5&gt;DoG!EP60),AND(5&lt;DoG!EN60,-5&gt;DoG!EP60)),1,0)</f>
        <v>0</v>
      </c>
      <c r="EP60" s="2">
        <f>IF(OR(AND(DoG!EP60&gt;DoG!EO60+4,DoG!EP60&gt;DoG!EQ60+4),AND(DoG!EP60&lt;DoG!EO60-4,DoG!EP60&lt;DoG!EQ60-4),AND(5&lt;DoG!EO60,-5&gt;DoG!EQ60),AND(5&lt;DoG!EO60,-5&gt;DoG!EQ60)),1,0)</f>
        <v>0</v>
      </c>
      <c r="EQ60" s="2">
        <f>IF(OR(AND(DoG!EQ60&gt;DoG!EP60+4,DoG!EQ60&gt;DoG!ER60+4),AND(DoG!EQ60&lt;DoG!EP60-4,DoG!EQ60&lt;DoG!ER60-4),AND(5&lt;DoG!EP60,-5&gt;DoG!ER60),AND(5&lt;DoG!EP60,-5&gt;DoG!ER60)),1,0)</f>
        <v>0</v>
      </c>
      <c r="ER60" s="2">
        <f>IF(OR(AND(DoG!ER60&gt;DoG!EQ60+4,DoG!ER60&gt;DoG!ES60+4),AND(DoG!ER60&lt;DoG!EQ60-4,DoG!ER60&lt;DoG!ES60-4),AND(5&lt;DoG!EQ60,-5&gt;DoG!ES60),AND(5&lt;DoG!EQ60,-5&gt;DoG!ES60)),1,0)</f>
        <v>0</v>
      </c>
    </row>
    <row r="61" spans="1:148">
      <c r="A61" s="2">
        <v>0</v>
      </c>
      <c r="B61" s="2">
        <f>IF(OR(AND(DoG!B61&gt;DoG!A61+4,DoG!B61&gt;DoG!C61+4),AND(DoG!B61&lt;DoG!A61-4,DoG!B61&lt;DoG!C61-4),AND(5&lt;DoG!A61,-5&gt;DoG!C61),AND(5&lt;DoG!A61,-5&gt;DoG!C61)),1,0)</f>
        <v>0</v>
      </c>
      <c r="C61" s="2">
        <f>IF(OR(AND(DoG!C61&gt;DoG!B61+4,DoG!C61&gt;DoG!D61+4),AND(DoG!C61&lt;DoG!B61-4,DoG!C61&lt;DoG!D61-4),AND(5&lt;DoG!B61,-5&gt;DoG!D61),AND(5&lt;DoG!B61,-5&gt;DoG!D61)),1,0)</f>
        <v>0</v>
      </c>
      <c r="D61" s="2">
        <f>IF(OR(AND(DoG!D61&gt;DoG!C61+4,DoG!D61&gt;DoG!E61+4),AND(DoG!D61&lt;DoG!C61-4,DoG!D61&lt;DoG!E61-4),AND(5&lt;DoG!C61,-5&gt;DoG!E61),AND(5&lt;DoG!C61,-5&gt;DoG!E61)),1,0)</f>
        <v>0</v>
      </c>
      <c r="E61" s="2">
        <f>IF(OR(AND(DoG!E61&gt;DoG!D61+4,DoG!E61&gt;DoG!F61+4),AND(DoG!E61&lt;DoG!D61-4,DoG!E61&lt;DoG!F61-4),AND(5&lt;DoG!D61,-5&gt;DoG!F61),AND(5&lt;DoG!D61,-5&gt;DoG!F61)),1,0)</f>
        <v>0</v>
      </c>
      <c r="F61" s="2">
        <f>IF(OR(AND(DoG!F61&gt;DoG!E61+4,DoG!F61&gt;DoG!G61+4),AND(DoG!F61&lt;DoG!E61-4,DoG!F61&lt;DoG!G61-4),AND(5&lt;DoG!E61,-5&gt;DoG!G61),AND(5&lt;DoG!E61,-5&gt;DoG!G61)),1,0)</f>
        <v>0</v>
      </c>
      <c r="G61" s="2">
        <f>IF(OR(AND(DoG!G61&gt;DoG!F61+4,DoG!G61&gt;DoG!H61+4),AND(DoG!G61&lt;DoG!F61-4,DoG!G61&lt;DoG!H61-4),AND(5&lt;DoG!F61,-5&gt;DoG!H61),AND(5&lt;DoG!F61,-5&gt;DoG!H61)),1,0)</f>
        <v>0</v>
      </c>
      <c r="H61" s="2">
        <f>IF(OR(AND(DoG!H61&gt;DoG!G61+4,DoG!H61&gt;DoG!I61+4),AND(DoG!H61&lt;DoG!G61-4,DoG!H61&lt;DoG!I61-4),AND(5&lt;DoG!G61,-5&gt;DoG!I61),AND(5&lt;DoG!G61,-5&gt;DoG!I61)),1,0)</f>
        <v>0</v>
      </c>
      <c r="I61" s="2">
        <f>IF(OR(AND(DoG!I61&gt;DoG!H61+4,DoG!I61&gt;DoG!J61+4),AND(DoG!I61&lt;DoG!H61-4,DoG!I61&lt;DoG!J61-4),AND(5&lt;DoG!H61,-5&gt;DoG!J61),AND(5&lt;DoG!H61,-5&gt;DoG!J61)),1,0)</f>
        <v>0</v>
      </c>
      <c r="J61" s="2">
        <f>IF(OR(AND(DoG!J61&gt;DoG!I61+4,DoG!J61&gt;DoG!K61+4),AND(DoG!J61&lt;DoG!I61-4,DoG!J61&lt;DoG!K61-4),AND(5&lt;DoG!I61,-5&gt;DoG!K61),AND(5&lt;DoG!I61,-5&gt;DoG!K61)),1,0)</f>
        <v>0</v>
      </c>
      <c r="K61" s="2">
        <f>IF(OR(AND(DoG!K61&gt;DoG!J61+4,DoG!K61&gt;DoG!L61+4),AND(DoG!K61&lt;DoG!J61-4,DoG!K61&lt;DoG!L61-4),AND(5&lt;DoG!J61,-5&gt;DoG!L61),AND(5&lt;DoG!J61,-5&gt;DoG!L61)),1,0)</f>
        <v>0</v>
      </c>
      <c r="L61" s="2">
        <f>IF(OR(AND(DoG!L61&gt;DoG!K61+4,DoG!L61&gt;DoG!M61+4),AND(DoG!L61&lt;DoG!K61-4,DoG!L61&lt;DoG!M61-4),AND(5&lt;DoG!K61,-5&gt;DoG!M61),AND(5&lt;DoG!K61,-5&gt;DoG!M61)),1,0)</f>
        <v>0</v>
      </c>
      <c r="M61" s="2">
        <f>IF(OR(AND(DoG!M61&gt;DoG!L61+4,DoG!M61&gt;DoG!N61+4),AND(DoG!M61&lt;DoG!L61-4,DoG!M61&lt;DoG!N61-4),AND(5&lt;DoG!L61,-5&gt;DoG!N61),AND(5&lt;DoG!L61,-5&gt;DoG!N61)),1,0)</f>
        <v>0</v>
      </c>
      <c r="N61" s="2">
        <f>IF(OR(AND(DoG!N61&gt;DoG!M61+4,DoG!N61&gt;DoG!O61+4),AND(DoG!N61&lt;DoG!M61-4,DoG!N61&lt;DoG!O61-4),AND(5&lt;DoG!M61,-5&gt;DoG!O61),AND(5&lt;DoG!M61,-5&gt;DoG!O61)),1,0)</f>
        <v>1</v>
      </c>
      <c r="O61" s="2">
        <f>IF(OR(AND(DoG!O61&gt;DoG!N61+4,DoG!O61&gt;DoG!P61+4),AND(DoG!O61&lt;DoG!N61-4,DoG!O61&lt;DoG!P61-4),AND(5&lt;DoG!N61,-5&gt;DoG!P61),AND(5&lt;DoG!N61,-5&gt;DoG!P61)),1,0)</f>
        <v>0</v>
      </c>
      <c r="P61" s="2">
        <f>IF(OR(AND(DoG!P61&gt;DoG!O61+4,DoG!P61&gt;DoG!Q61+4),AND(DoG!P61&lt;DoG!O61-4,DoG!P61&lt;DoG!Q61-4),AND(5&lt;DoG!O61,-5&gt;DoG!Q61),AND(5&lt;DoG!O61,-5&gt;DoG!Q61)),1,0)</f>
        <v>0</v>
      </c>
      <c r="Q61" s="2">
        <f>IF(OR(AND(DoG!Q61&gt;DoG!P61+4,DoG!Q61&gt;DoG!R61+4),AND(DoG!Q61&lt;DoG!P61-4,DoG!Q61&lt;DoG!R61-4),AND(5&lt;DoG!P61,-5&gt;DoG!R61),AND(5&lt;DoG!P61,-5&gt;DoG!R61)),1,0)</f>
        <v>0</v>
      </c>
      <c r="R61" s="2">
        <f>IF(OR(AND(DoG!R61&gt;DoG!Q61+4,DoG!R61&gt;DoG!S61+4),AND(DoG!R61&lt;DoG!Q61-4,DoG!R61&lt;DoG!S61-4),AND(5&lt;DoG!Q61,-5&gt;DoG!S61),AND(5&lt;DoG!Q61,-5&gt;DoG!S61)),1,0)</f>
        <v>1</v>
      </c>
      <c r="S61" s="2">
        <f>IF(OR(AND(DoG!S61&gt;DoG!R61+4,DoG!S61&gt;DoG!T61+4),AND(DoG!S61&lt;DoG!R61-4,DoG!S61&lt;DoG!T61-4),AND(5&lt;DoG!R61,-5&gt;DoG!T61),AND(5&lt;DoG!R61,-5&gt;DoG!T61)),1,0)</f>
        <v>0</v>
      </c>
      <c r="T61" s="2">
        <f>IF(OR(AND(DoG!T61&gt;DoG!S61+4,DoG!T61&gt;DoG!U61+4),AND(DoG!T61&lt;DoG!S61-4,DoG!T61&lt;DoG!U61-4),AND(5&lt;DoG!S61,-5&gt;DoG!U61),AND(5&lt;DoG!S61,-5&gt;DoG!U61)),1,0)</f>
        <v>0</v>
      </c>
      <c r="U61" s="2">
        <f>IF(OR(AND(DoG!U61&gt;DoG!T61+4,DoG!U61&gt;DoG!V61+4),AND(DoG!U61&lt;DoG!T61-4,DoG!U61&lt;DoG!V61-4),AND(5&lt;DoG!T61,-5&gt;DoG!V61),AND(5&lt;DoG!T61,-5&gt;DoG!V61)),1,0)</f>
        <v>1</v>
      </c>
      <c r="V61" s="2">
        <f>IF(OR(AND(DoG!V61&gt;DoG!U61+4,DoG!V61&gt;DoG!W61+4),AND(DoG!V61&lt;DoG!U61-4,DoG!V61&lt;DoG!W61-4),AND(5&lt;DoG!U61,-5&gt;DoG!W61),AND(5&lt;DoG!U61,-5&gt;DoG!W61)),1,0)</f>
        <v>0</v>
      </c>
      <c r="W61" s="2">
        <f>IF(OR(AND(DoG!W61&gt;DoG!V61+4,DoG!W61&gt;DoG!X61+4),AND(DoG!W61&lt;DoG!V61-4,DoG!W61&lt;DoG!X61-4),AND(5&lt;DoG!V61,-5&gt;DoG!X61),AND(5&lt;DoG!V61,-5&gt;DoG!X61)),1,0)</f>
        <v>1</v>
      </c>
      <c r="X61" s="2">
        <f>IF(OR(AND(DoG!X61&gt;DoG!W61+4,DoG!X61&gt;DoG!Y61+4),AND(DoG!X61&lt;DoG!W61-4,DoG!X61&lt;DoG!Y61-4),AND(5&lt;DoG!W61,-5&gt;DoG!Y61),AND(5&lt;DoG!W61,-5&gt;DoG!Y61)),1,0)</f>
        <v>1</v>
      </c>
      <c r="Y61" s="2">
        <f>IF(OR(AND(DoG!Y61&gt;DoG!X61+4,DoG!Y61&gt;DoG!Z61+4),AND(DoG!Y61&lt;DoG!X61-4,DoG!Y61&lt;DoG!Z61-4),AND(5&lt;DoG!X61,-5&gt;DoG!Z61),AND(5&lt;DoG!X61,-5&gt;DoG!Z61)),1,0)</f>
        <v>0</v>
      </c>
      <c r="Z61" s="2">
        <f>IF(OR(AND(DoG!Z61&gt;DoG!Y61+4,DoG!Z61&gt;DoG!AA61+4),AND(DoG!Z61&lt;DoG!Y61-4,DoG!Z61&lt;DoG!AA61-4),AND(5&lt;DoG!Y61,-5&gt;DoG!AA61),AND(5&lt;DoG!Y61,-5&gt;DoG!AA61)),1,0)</f>
        <v>0</v>
      </c>
      <c r="AA61" s="2">
        <f>IF(OR(AND(DoG!AA61&gt;DoG!Z61+4,DoG!AA61&gt;DoG!AB61+4),AND(DoG!AA61&lt;DoG!Z61-4,DoG!AA61&lt;DoG!AB61-4),AND(5&lt;DoG!Z61,-5&gt;DoG!AB61),AND(5&lt;DoG!Z61,-5&gt;DoG!AB61)),1,0)</f>
        <v>0</v>
      </c>
      <c r="AB61" s="2">
        <f>IF(OR(AND(DoG!AB61&gt;DoG!AA61+4,DoG!AB61&gt;DoG!AC61+4),AND(DoG!AB61&lt;DoG!AA61-4,DoG!AB61&lt;DoG!AC61-4),AND(5&lt;DoG!AA61,-5&gt;DoG!AC61),AND(5&lt;DoG!AA61,-5&gt;DoG!AC61)),1,0)</f>
        <v>0</v>
      </c>
      <c r="AC61" s="2">
        <f>IF(OR(AND(DoG!AC61&gt;DoG!AB61+4,DoG!AC61&gt;DoG!AD61+4),AND(DoG!AC61&lt;DoG!AB61-4,DoG!AC61&lt;DoG!AD61-4),AND(5&lt;DoG!AB61,-5&gt;DoG!AD61),AND(5&lt;DoG!AB61,-5&gt;DoG!AD61)),1,0)</f>
        <v>0</v>
      </c>
      <c r="AD61" s="2">
        <f>IF(OR(AND(DoG!AD61&gt;DoG!AC61+4,DoG!AD61&gt;DoG!AE61+4),AND(DoG!AD61&lt;DoG!AC61-4,DoG!AD61&lt;DoG!AE61-4),AND(5&lt;DoG!AC61,-5&gt;DoG!AE61),AND(5&lt;DoG!AC61,-5&gt;DoG!AE61)),1,0)</f>
        <v>0</v>
      </c>
      <c r="AE61" s="2">
        <f>IF(OR(AND(DoG!AE61&gt;DoG!AD61+4,DoG!AE61&gt;DoG!AF61+4),AND(DoG!AE61&lt;DoG!AD61-4,DoG!AE61&lt;DoG!AF61-4),AND(5&lt;DoG!AD61,-5&gt;DoG!AF61),AND(5&lt;DoG!AD61,-5&gt;DoG!AF61)),1,0)</f>
        <v>1</v>
      </c>
      <c r="AF61" s="2">
        <f>IF(OR(AND(DoG!AF61&gt;DoG!AE61+4,DoG!AF61&gt;DoG!AG61+4),AND(DoG!AF61&lt;DoG!AE61-4,DoG!AF61&lt;DoG!AG61-4),AND(5&lt;DoG!AE61,-5&gt;DoG!AG61),AND(5&lt;DoG!AE61,-5&gt;DoG!AG61)),1,0)</f>
        <v>1</v>
      </c>
      <c r="AG61" s="2">
        <f>IF(OR(AND(DoG!AG61&gt;DoG!AF61+4,DoG!AG61&gt;DoG!AH61+4),AND(DoG!AG61&lt;DoG!AF61-4,DoG!AG61&lt;DoG!AH61-4),AND(5&lt;DoG!AF61,-5&gt;DoG!AH61),AND(5&lt;DoG!AF61,-5&gt;DoG!AH61)),1,0)</f>
        <v>0</v>
      </c>
      <c r="AH61" s="2">
        <f>IF(OR(AND(DoG!AH61&gt;DoG!AG61+4,DoG!AH61&gt;DoG!AI61+4),AND(DoG!AH61&lt;DoG!AG61-4,DoG!AH61&lt;DoG!AI61-4),AND(5&lt;DoG!AG61,-5&gt;DoG!AI61),AND(5&lt;DoG!AG61,-5&gt;DoG!AI61)),1,0)</f>
        <v>0</v>
      </c>
      <c r="AI61" s="2">
        <f>IF(OR(AND(DoG!AI61&gt;DoG!AH61+4,DoG!AI61&gt;DoG!AJ61+4),AND(DoG!AI61&lt;DoG!AH61-4,DoG!AI61&lt;DoG!AJ61-4),AND(5&lt;DoG!AH61,-5&gt;DoG!AJ61),AND(5&lt;DoG!AH61,-5&gt;DoG!AJ61)),1,0)</f>
        <v>0</v>
      </c>
      <c r="AJ61" s="2">
        <f>IF(OR(AND(DoG!AJ61&gt;DoG!AI61+4,DoG!AJ61&gt;DoG!AK61+4),AND(DoG!AJ61&lt;DoG!AI61-4,DoG!AJ61&lt;DoG!AK61-4),AND(5&lt;DoG!AI61,-5&gt;DoG!AK61),AND(5&lt;DoG!AI61,-5&gt;DoG!AK61)),1,0)</f>
        <v>0</v>
      </c>
      <c r="AK61" s="2">
        <f>IF(OR(AND(DoG!AK61&gt;DoG!AJ61+4,DoG!AK61&gt;DoG!AL61+4),AND(DoG!AK61&lt;DoG!AJ61-4,DoG!AK61&lt;DoG!AL61-4),AND(5&lt;DoG!AJ61,-5&gt;DoG!AL61),AND(5&lt;DoG!AJ61,-5&gt;DoG!AL61)),1,0)</f>
        <v>0</v>
      </c>
      <c r="AL61" s="2">
        <f>IF(OR(AND(DoG!AL61&gt;DoG!AK61+4,DoG!AL61&gt;DoG!AM61+4),AND(DoG!AL61&lt;DoG!AK61-4,DoG!AL61&lt;DoG!AM61-4),AND(5&lt;DoG!AK61,-5&gt;DoG!AM61),AND(5&lt;DoG!AK61,-5&gt;DoG!AM61)),1,0)</f>
        <v>0</v>
      </c>
      <c r="AM61" s="2">
        <f>IF(OR(AND(DoG!AM61&gt;DoG!AL61+4,DoG!AM61&gt;DoG!AN61+4),AND(DoG!AM61&lt;DoG!AL61-4,DoG!AM61&lt;DoG!AN61-4),AND(5&lt;DoG!AL61,-5&gt;DoG!AN61),AND(5&lt;DoG!AL61,-5&gt;DoG!AN61)),1,0)</f>
        <v>0</v>
      </c>
      <c r="AN61" s="2">
        <f>IF(OR(AND(DoG!AN61&gt;DoG!AM61+4,DoG!AN61&gt;DoG!AO61+4),AND(DoG!AN61&lt;DoG!AM61-4,DoG!AN61&lt;DoG!AO61-4),AND(5&lt;DoG!AM61,-5&gt;DoG!AO61),AND(5&lt;DoG!AM61,-5&gt;DoG!AO61)),1,0)</f>
        <v>0</v>
      </c>
      <c r="AO61" s="2">
        <f>IF(OR(AND(DoG!AO61&gt;DoG!AN61+4,DoG!AO61&gt;DoG!AP61+4),AND(DoG!AO61&lt;DoG!AN61-4,DoG!AO61&lt;DoG!AP61-4),AND(5&lt;DoG!AN61,-5&gt;DoG!AP61),AND(5&lt;DoG!AN61,-5&gt;DoG!AP61)),1,0)</f>
        <v>0</v>
      </c>
      <c r="AP61" s="2">
        <f>IF(OR(AND(DoG!AP61&gt;DoG!AO61+4,DoG!AP61&gt;DoG!AQ61+4),AND(DoG!AP61&lt;DoG!AO61-4,DoG!AP61&lt;DoG!AQ61-4),AND(5&lt;DoG!AO61,-5&gt;DoG!AQ61),AND(5&lt;DoG!AO61,-5&gt;DoG!AQ61)),1,0)</f>
        <v>0</v>
      </c>
      <c r="AQ61" s="2">
        <f>IF(OR(AND(DoG!AQ61&gt;DoG!AP61+4,DoG!AQ61&gt;DoG!AR61+4),AND(DoG!AQ61&lt;DoG!AP61-4,DoG!AQ61&lt;DoG!AR61-4),AND(5&lt;DoG!AP61,-5&gt;DoG!AR61),AND(5&lt;DoG!AP61,-5&gt;DoG!AR61)),1,0)</f>
        <v>0</v>
      </c>
      <c r="AR61" s="2">
        <f>IF(OR(AND(DoG!AR61&gt;DoG!AQ61+4,DoG!AR61&gt;DoG!AS61+4),AND(DoG!AR61&lt;DoG!AQ61-4,DoG!AR61&lt;DoG!AS61-4),AND(5&lt;DoG!AQ61,-5&gt;DoG!AS61),AND(5&lt;DoG!AQ61,-5&gt;DoG!AS61)),1,0)</f>
        <v>0</v>
      </c>
      <c r="AS61" s="2">
        <f>IF(OR(AND(DoG!AS61&gt;DoG!AR61+4,DoG!AS61&gt;DoG!AT61+4),AND(DoG!AS61&lt;DoG!AR61-4,DoG!AS61&lt;DoG!AT61-4),AND(5&lt;DoG!AR61,-5&gt;DoG!AT61),AND(5&lt;DoG!AR61,-5&gt;DoG!AT61)),1,0)</f>
        <v>0</v>
      </c>
      <c r="AT61" s="2">
        <f>IF(OR(AND(DoG!AT61&gt;DoG!AS61+4,DoG!AT61&gt;DoG!AU61+4),AND(DoG!AT61&lt;DoG!AS61-4,DoG!AT61&lt;DoG!AU61-4),AND(5&lt;DoG!AS61,-5&gt;DoG!AU61),AND(5&lt;DoG!AS61,-5&gt;DoG!AU61)),1,0)</f>
        <v>0</v>
      </c>
      <c r="AU61" s="2">
        <f>IF(OR(AND(DoG!AU61&gt;DoG!AT61+4,DoG!AU61&gt;DoG!AV61+4),AND(DoG!AU61&lt;DoG!AT61-4,DoG!AU61&lt;DoG!AV61-4),AND(5&lt;DoG!AT61,-5&gt;DoG!AV61),AND(5&lt;DoG!AT61,-5&gt;DoG!AV61)),1,0)</f>
        <v>0</v>
      </c>
      <c r="AV61" s="2">
        <f>IF(OR(AND(DoG!AV61&gt;DoG!AU61+4,DoG!AV61&gt;DoG!AW61+4),AND(DoG!AV61&lt;DoG!AU61-4,DoG!AV61&lt;DoG!AW61-4),AND(5&lt;DoG!AU61,-5&gt;DoG!AW61),AND(5&lt;DoG!AU61,-5&gt;DoG!AW61)),1,0)</f>
        <v>0</v>
      </c>
      <c r="AW61" s="2">
        <f>IF(OR(AND(DoG!AW61&gt;DoG!AV61+4,DoG!AW61&gt;DoG!AX61+4),AND(DoG!AW61&lt;DoG!AV61-4,DoG!AW61&lt;DoG!AX61-4),AND(5&lt;DoG!AV61,-5&gt;DoG!AX61),AND(5&lt;DoG!AV61,-5&gt;DoG!AX61)),1,0)</f>
        <v>0</v>
      </c>
      <c r="AX61" s="2">
        <f>IF(OR(AND(DoG!AX61&gt;DoG!AW61+4,DoG!AX61&gt;DoG!AY61+4),AND(DoG!AX61&lt;DoG!AW61-4,DoG!AX61&lt;DoG!AY61-4),AND(5&lt;DoG!AW61,-5&gt;DoG!AY61),AND(5&lt;DoG!AW61,-5&gt;DoG!AY61)),1,0)</f>
        <v>0</v>
      </c>
      <c r="AY61" s="2">
        <f>IF(OR(AND(DoG!AY61&gt;DoG!AX61+4,DoG!AY61&gt;DoG!AZ61+4),AND(DoG!AY61&lt;DoG!AX61-4,DoG!AY61&lt;DoG!AZ61-4),AND(5&lt;DoG!AX61,-5&gt;DoG!AZ61),AND(5&lt;DoG!AX61,-5&gt;DoG!AZ61)),1,0)</f>
        <v>0</v>
      </c>
      <c r="AZ61" s="2">
        <f>IF(OR(AND(DoG!AZ61&gt;DoG!AY61+4,DoG!AZ61&gt;DoG!BA61+4),AND(DoG!AZ61&lt;DoG!AY61-4,DoG!AZ61&lt;DoG!BA61-4),AND(5&lt;DoG!AY61,-5&gt;DoG!BA61),AND(5&lt;DoG!AY61,-5&gt;DoG!BA61)),1,0)</f>
        <v>0</v>
      </c>
      <c r="BA61" s="2">
        <f>IF(OR(AND(DoG!BA61&gt;DoG!AZ61+4,DoG!BA61&gt;DoG!BB61+4),AND(DoG!BA61&lt;DoG!AZ61-4,DoG!BA61&lt;DoG!BB61-4),AND(5&lt;DoG!AZ61,-5&gt;DoG!BB61),AND(5&lt;DoG!AZ61,-5&gt;DoG!BB61)),1,0)</f>
        <v>0</v>
      </c>
      <c r="BB61" s="2">
        <f>IF(OR(AND(DoG!BB61&gt;DoG!BA61+4,DoG!BB61&gt;DoG!BC61+4),AND(DoG!BB61&lt;DoG!BA61-4,DoG!BB61&lt;DoG!BC61-4),AND(5&lt;DoG!BA61,-5&gt;DoG!BC61),AND(5&lt;DoG!BA61,-5&gt;DoG!BC61)),1,0)</f>
        <v>0</v>
      </c>
      <c r="BC61" s="2">
        <f>IF(OR(AND(DoG!BC61&gt;DoG!BB61+4,DoG!BC61&gt;DoG!BD61+4),AND(DoG!BC61&lt;DoG!BB61-4,DoG!BC61&lt;DoG!BD61-4),AND(5&lt;DoG!BB61,-5&gt;DoG!BD61),AND(5&lt;DoG!BB61,-5&gt;DoG!BD61)),1,0)</f>
        <v>0</v>
      </c>
      <c r="BD61" s="2">
        <f>IF(OR(AND(DoG!BD61&gt;DoG!BC61+4,DoG!BD61&gt;DoG!BE61+4),AND(DoG!BD61&lt;DoG!BC61-4,DoG!BD61&lt;DoG!BE61-4),AND(5&lt;DoG!BC61,-5&gt;DoG!BE61),AND(5&lt;DoG!BC61,-5&gt;DoG!BE61)),1,0)</f>
        <v>0</v>
      </c>
      <c r="BE61" s="2">
        <f>IF(OR(AND(DoG!BE61&gt;DoG!BD61+4,DoG!BE61&gt;DoG!BF61+4),AND(DoG!BE61&lt;DoG!BD61-4,DoG!BE61&lt;DoG!BF61-4),AND(5&lt;DoG!BD61,-5&gt;DoG!BF61),AND(5&lt;DoG!BD61,-5&gt;DoG!BF61)),1,0)</f>
        <v>0</v>
      </c>
      <c r="BF61" s="2">
        <f>IF(OR(AND(DoG!BF61&gt;DoG!BE61+4,DoG!BF61&gt;DoG!BG61+4),AND(DoG!BF61&lt;DoG!BE61-4,DoG!BF61&lt;DoG!BG61-4),AND(5&lt;DoG!BE61,-5&gt;DoG!BG61),AND(5&lt;DoG!BE61,-5&gt;DoG!BG61)),1,0)</f>
        <v>0</v>
      </c>
      <c r="BG61" s="2">
        <f>IF(OR(AND(DoG!BG61&gt;DoG!BF61+4,DoG!BG61&gt;DoG!BH61+4),AND(DoG!BG61&lt;DoG!BF61-4,DoG!BG61&lt;DoG!BH61-4),AND(5&lt;DoG!BF61,-5&gt;DoG!BH61),AND(5&lt;DoG!BF61,-5&gt;DoG!BH61)),1,0)</f>
        <v>0</v>
      </c>
      <c r="BH61" s="2">
        <f>IF(OR(AND(DoG!BH61&gt;DoG!BG61+4,DoG!BH61&gt;DoG!BI61+4),AND(DoG!BH61&lt;DoG!BG61-4,DoG!BH61&lt;DoG!BI61-4),AND(5&lt;DoG!BG61,-5&gt;DoG!BI61),AND(5&lt;DoG!BG61,-5&gt;DoG!BI61)),1,0)</f>
        <v>0</v>
      </c>
      <c r="BI61" s="2">
        <f>IF(OR(AND(DoG!BI61&gt;DoG!BH61+4,DoG!BI61&gt;DoG!BJ61+4),AND(DoG!BI61&lt;DoG!BH61-4,DoG!BI61&lt;DoG!BJ61-4),AND(5&lt;DoG!BH61,-5&gt;DoG!BJ61),AND(5&lt;DoG!BH61,-5&gt;DoG!BJ61)),1,0)</f>
        <v>0</v>
      </c>
      <c r="BJ61" s="2">
        <f>IF(OR(AND(DoG!BJ61&gt;DoG!BI61+4,DoG!BJ61&gt;DoG!BK61+4),AND(DoG!BJ61&lt;DoG!BI61-4,DoG!BJ61&lt;DoG!BK61-4),AND(5&lt;DoG!BI61,-5&gt;DoG!BK61),AND(5&lt;DoG!BI61,-5&gt;DoG!BK61)),1,0)</f>
        <v>0</v>
      </c>
      <c r="BK61" s="2">
        <f>IF(OR(AND(DoG!BK61&gt;DoG!BJ61+4,DoG!BK61&gt;DoG!BL61+4),AND(DoG!BK61&lt;DoG!BJ61-4,DoG!BK61&lt;DoG!BL61-4),AND(5&lt;DoG!BJ61,-5&gt;DoG!BL61),AND(5&lt;DoG!BJ61,-5&gt;DoG!BL61)),1,0)</f>
        <v>0</v>
      </c>
      <c r="BL61" s="2">
        <f>IF(OR(AND(DoG!BL61&gt;DoG!BK61+4,DoG!BL61&gt;DoG!BM61+4),AND(DoG!BL61&lt;DoG!BK61-4,DoG!BL61&lt;DoG!BM61-4),AND(5&lt;DoG!BK61,-5&gt;DoG!BM61),AND(5&lt;DoG!BK61,-5&gt;DoG!BM61)),1,0)</f>
        <v>0</v>
      </c>
      <c r="BM61" s="2">
        <f>IF(OR(AND(DoG!BM61&gt;DoG!BL61+4,DoG!BM61&gt;DoG!BN61+4),AND(DoG!BM61&lt;DoG!BL61-4,DoG!BM61&lt;DoG!BN61-4),AND(5&lt;DoG!BL61,-5&gt;DoG!BN61),AND(5&lt;DoG!BL61,-5&gt;DoG!BN61)),1,0)</f>
        <v>0</v>
      </c>
      <c r="BN61" s="2">
        <f>IF(OR(AND(DoG!BN61&gt;DoG!BM61+4,DoG!BN61&gt;DoG!BO61+4),AND(DoG!BN61&lt;DoG!BM61-4,DoG!BN61&lt;DoG!BO61-4),AND(5&lt;DoG!BM61,-5&gt;DoG!BO61),AND(5&lt;DoG!BM61,-5&gt;DoG!BO61)),1,0)</f>
        <v>0</v>
      </c>
      <c r="BO61" s="2">
        <f>IF(OR(AND(DoG!BO61&gt;DoG!BN61+4,DoG!BO61&gt;DoG!BP61+4),AND(DoG!BO61&lt;DoG!BN61-4,DoG!BO61&lt;DoG!BP61-4),AND(5&lt;DoG!BN61,-5&gt;DoG!BP61),AND(5&lt;DoG!BN61,-5&gt;DoG!BP61)),1,0)</f>
        <v>0</v>
      </c>
      <c r="BP61" s="2">
        <f>IF(OR(AND(DoG!BP61&gt;DoG!BO61+4,DoG!BP61&gt;DoG!BQ61+4),AND(DoG!BP61&lt;DoG!BO61-4,DoG!BP61&lt;DoG!BQ61-4),AND(5&lt;DoG!BO61,-5&gt;DoG!BQ61),AND(5&lt;DoG!BO61,-5&gt;DoG!BQ61)),1,0)</f>
        <v>0</v>
      </c>
      <c r="BQ61" s="2">
        <f>IF(OR(AND(DoG!BQ61&gt;DoG!BP61+4,DoG!BQ61&gt;DoG!BR61+4),AND(DoG!BQ61&lt;DoG!BP61-4,DoG!BQ61&lt;DoG!BR61-4),AND(5&lt;DoG!BP61,-5&gt;DoG!BR61),AND(5&lt;DoG!BP61,-5&gt;DoG!BR61)),1,0)</f>
        <v>0</v>
      </c>
      <c r="BR61" s="2">
        <f>IF(OR(AND(DoG!BR61&gt;DoG!BQ61+4,DoG!BR61&gt;DoG!BS61+4),AND(DoG!BR61&lt;DoG!BQ61-4,DoG!BR61&lt;DoG!BS61-4),AND(5&lt;DoG!BQ61,-5&gt;DoG!BS61),AND(5&lt;DoG!BQ61,-5&gt;DoG!BS61)),1,0)</f>
        <v>0</v>
      </c>
      <c r="BS61" s="2">
        <f>IF(OR(AND(DoG!BS61&gt;DoG!BR61+4,DoG!BS61&gt;DoG!BT61+4),AND(DoG!BS61&lt;DoG!BR61-4,DoG!BS61&lt;DoG!BT61-4),AND(5&lt;DoG!BR61,-5&gt;DoG!BT61),AND(5&lt;DoG!BR61,-5&gt;DoG!BT61)),1,0)</f>
        <v>0</v>
      </c>
      <c r="BT61" s="2">
        <f>IF(OR(AND(DoG!BT61&gt;DoG!BS61+4,DoG!BT61&gt;DoG!BU61+4),AND(DoG!BT61&lt;DoG!BS61-4,DoG!BT61&lt;DoG!BU61-4),AND(5&lt;DoG!BS61,-5&gt;DoG!BU61),AND(5&lt;DoG!BS61,-5&gt;DoG!BU61)),1,0)</f>
        <v>0</v>
      </c>
      <c r="BU61" s="2">
        <f>IF(OR(AND(DoG!BU61&gt;DoG!BT61+4,DoG!BU61&gt;DoG!BV61+4),AND(DoG!BU61&lt;DoG!BT61-4,DoG!BU61&lt;DoG!BV61-4),AND(5&lt;DoG!BT61,-5&gt;DoG!BV61),AND(5&lt;DoG!BT61,-5&gt;DoG!BV61)),1,0)</f>
        <v>0</v>
      </c>
      <c r="BV61" s="2">
        <f>IF(OR(AND(DoG!BV61&gt;DoG!BU61+4,DoG!BV61&gt;DoG!BW61+4),AND(DoG!BV61&lt;DoG!BU61-4,DoG!BV61&lt;DoG!BW61-4),AND(5&lt;DoG!BU61,-5&gt;DoG!BW61),AND(5&lt;DoG!BU61,-5&gt;DoG!BW61)),1,0)</f>
        <v>0</v>
      </c>
      <c r="BW61" s="2">
        <f>IF(OR(AND(DoG!BW61&gt;DoG!BV61+4,DoG!BW61&gt;DoG!BX61+4),AND(DoG!BW61&lt;DoG!BV61-4,DoG!BW61&lt;DoG!BX61-4),AND(5&lt;DoG!BV61,-5&gt;DoG!BX61),AND(5&lt;DoG!BV61,-5&gt;DoG!BX61)),1,0)</f>
        <v>0</v>
      </c>
      <c r="BX61" s="2">
        <f>IF(OR(AND(DoG!BX61&gt;DoG!BW61+4,DoG!BX61&gt;DoG!BY61+4),AND(DoG!BX61&lt;DoG!BW61-4,DoG!BX61&lt;DoG!BY61-4),AND(5&lt;DoG!BW61,-5&gt;DoG!BY61),AND(5&lt;DoG!BW61,-5&gt;DoG!BY61)),1,0)</f>
        <v>0</v>
      </c>
      <c r="BY61" s="2">
        <f>IF(OR(AND(DoG!BY61&gt;DoG!BX61+4,DoG!BY61&gt;DoG!BZ61+4),AND(DoG!BY61&lt;DoG!BX61-4,DoG!BY61&lt;DoG!BZ61-4),AND(5&lt;DoG!BX61,-5&gt;DoG!BZ61),AND(5&lt;DoG!BX61,-5&gt;DoG!BZ61)),1,0)</f>
        <v>0</v>
      </c>
      <c r="BZ61" s="2">
        <f>IF(OR(AND(DoG!BZ61&gt;DoG!BY61+4,DoG!BZ61&gt;DoG!CA61+4),AND(DoG!BZ61&lt;DoG!BY61-4,DoG!BZ61&lt;DoG!CA61-4),AND(5&lt;DoG!BY61,-5&gt;DoG!CA61),AND(5&lt;DoG!BY61,-5&gt;DoG!CA61)),1,0)</f>
        <v>0</v>
      </c>
      <c r="CA61" s="2">
        <f>IF(OR(AND(DoG!CA61&gt;DoG!BZ61+4,DoG!CA61&gt;DoG!CB61+4),AND(DoG!CA61&lt;DoG!BZ61-4,DoG!CA61&lt;DoG!CB61-4),AND(5&lt;DoG!BZ61,-5&gt;DoG!CB61),AND(5&lt;DoG!BZ61,-5&gt;DoG!CB61)),1,0)</f>
        <v>0</v>
      </c>
      <c r="CB61" s="2">
        <f>IF(OR(AND(DoG!CB61&gt;DoG!CA61+4,DoG!CB61&gt;DoG!CC61+4),AND(DoG!CB61&lt;DoG!CA61-4,DoG!CB61&lt;DoG!CC61-4),AND(5&lt;DoG!CA61,-5&gt;DoG!CC61),AND(5&lt;DoG!CA61,-5&gt;DoG!CC61)),1,0)</f>
        <v>0</v>
      </c>
      <c r="CC61" s="2">
        <f>IF(OR(AND(DoG!CC61&gt;DoG!CB61+4,DoG!CC61&gt;DoG!CD61+4),AND(DoG!CC61&lt;DoG!CB61-4,DoG!CC61&lt;DoG!CD61-4),AND(5&lt;DoG!CB61,-5&gt;DoG!CD61),AND(5&lt;DoG!CB61,-5&gt;DoG!CD61)),1,0)</f>
        <v>0</v>
      </c>
      <c r="CD61" s="2">
        <f>IF(OR(AND(DoG!CD61&gt;DoG!CC61+4,DoG!CD61&gt;DoG!CE61+4),AND(DoG!CD61&lt;DoG!CC61-4,DoG!CD61&lt;DoG!CE61-4),AND(5&lt;DoG!CC61,-5&gt;DoG!CE61),AND(5&lt;DoG!CC61,-5&gt;DoG!CE61)),1,0)</f>
        <v>0</v>
      </c>
      <c r="CE61" s="2">
        <f>IF(OR(AND(DoG!CE61&gt;DoG!CD61+4,DoG!CE61&gt;DoG!CF61+4),AND(DoG!CE61&lt;DoG!CD61-4,DoG!CE61&lt;DoG!CF61-4),AND(5&lt;DoG!CD61,-5&gt;DoG!CF61),AND(5&lt;DoG!CD61,-5&gt;DoG!CF61)),1,0)</f>
        <v>1</v>
      </c>
      <c r="CF61" s="2">
        <f>IF(OR(AND(DoG!CF61&gt;DoG!CE61+4,DoG!CF61&gt;DoG!CG61+4),AND(DoG!CF61&lt;DoG!CE61-4,DoG!CF61&lt;DoG!CG61-4),AND(5&lt;DoG!CE61,-5&gt;DoG!CG61),AND(5&lt;DoG!CE61,-5&gt;DoG!CG61)),1,0)</f>
        <v>0</v>
      </c>
      <c r="CG61" s="2">
        <f>IF(OR(AND(DoG!CG61&gt;DoG!CF61+4,DoG!CG61&gt;DoG!CH61+4),AND(DoG!CG61&lt;DoG!CF61-4,DoG!CG61&lt;DoG!CH61-4),AND(5&lt;DoG!CF61,-5&gt;DoG!CH61),AND(5&lt;DoG!CF61,-5&gt;DoG!CH61)),1,0)</f>
        <v>0</v>
      </c>
      <c r="CH61" s="2">
        <f>IF(OR(AND(DoG!CH61&gt;DoG!CG61+4,DoG!CH61&gt;DoG!CI61+4),AND(DoG!CH61&lt;DoG!CG61-4,DoG!CH61&lt;DoG!CI61-4),AND(5&lt;DoG!CG61,-5&gt;DoG!CI61),AND(5&lt;DoG!CG61,-5&gt;DoG!CI61)),1,0)</f>
        <v>0</v>
      </c>
      <c r="CI61" s="2">
        <f>IF(OR(AND(DoG!CI61&gt;DoG!CH61+4,DoG!CI61&gt;DoG!CJ61+4),AND(DoG!CI61&lt;DoG!CH61-4,DoG!CI61&lt;DoG!CJ61-4),AND(5&lt;DoG!CH61,-5&gt;DoG!CJ61),AND(5&lt;DoG!CH61,-5&gt;DoG!CJ61)),1,0)</f>
        <v>1</v>
      </c>
      <c r="CJ61" s="2">
        <f>IF(OR(AND(DoG!CJ61&gt;DoG!CI61+4,DoG!CJ61&gt;DoG!CK61+4),AND(DoG!CJ61&lt;DoG!CI61-4,DoG!CJ61&lt;DoG!CK61-4),AND(5&lt;DoG!CI61,-5&gt;DoG!CK61),AND(5&lt;DoG!CI61,-5&gt;DoG!CK61)),1,0)</f>
        <v>0</v>
      </c>
      <c r="CK61" s="2">
        <f>IF(OR(AND(DoG!CK61&gt;DoG!CJ61+4,DoG!CK61&gt;DoG!CL61+4),AND(DoG!CK61&lt;DoG!CJ61-4,DoG!CK61&lt;DoG!CL61-4),AND(5&lt;DoG!CJ61,-5&gt;DoG!CL61),AND(5&lt;DoG!CJ61,-5&gt;DoG!CL61)),1,0)</f>
        <v>1</v>
      </c>
      <c r="CL61" s="2">
        <f>IF(OR(AND(DoG!CL61&gt;DoG!CK61+4,DoG!CL61&gt;DoG!CM61+4),AND(DoG!CL61&lt;DoG!CK61-4,DoG!CL61&lt;DoG!CM61-4),AND(5&lt;DoG!CK61,-5&gt;DoG!CM61),AND(5&lt;DoG!CK61,-5&gt;DoG!CM61)),1,0)</f>
        <v>1</v>
      </c>
      <c r="CM61" s="2">
        <f>IF(OR(AND(DoG!CM61&gt;DoG!CL61+4,DoG!CM61&gt;DoG!CN61+4),AND(DoG!CM61&lt;DoG!CL61-4,DoG!CM61&lt;DoG!CN61-4),AND(5&lt;DoG!CL61,-5&gt;DoG!CN61),AND(5&lt;DoG!CL61,-5&gt;DoG!CN61)),1,0)</f>
        <v>1</v>
      </c>
      <c r="CN61" s="2">
        <f>IF(OR(AND(DoG!CN61&gt;DoG!CM61+4,DoG!CN61&gt;DoG!CO61+4),AND(DoG!CN61&lt;DoG!CM61-4,DoG!CN61&lt;DoG!CO61-4),AND(5&lt;DoG!CM61,-5&gt;DoG!CO61),AND(5&lt;DoG!CM61,-5&gt;DoG!CO61)),1,0)</f>
        <v>0</v>
      </c>
      <c r="CO61" s="2">
        <f>IF(OR(AND(DoG!CO61&gt;DoG!CN61+4,DoG!CO61&gt;DoG!CP61+4),AND(DoG!CO61&lt;DoG!CN61-4,DoG!CO61&lt;DoG!CP61-4),AND(5&lt;DoG!CN61,-5&gt;DoG!CP61),AND(5&lt;DoG!CN61,-5&gt;DoG!CP61)),1,0)</f>
        <v>0</v>
      </c>
      <c r="CP61" s="2">
        <f>IF(OR(AND(DoG!CP61&gt;DoG!CO61+4,DoG!CP61&gt;DoG!CQ61+4),AND(DoG!CP61&lt;DoG!CO61-4,DoG!CP61&lt;DoG!CQ61-4),AND(5&lt;DoG!CO61,-5&gt;DoG!CQ61),AND(5&lt;DoG!CO61,-5&gt;DoG!CQ61)),1,0)</f>
        <v>0</v>
      </c>
      <c r="CQ61" s="2">
        <f>IF(OR(AND(DoG!CQ61&gt;DoG!CP61+4,DoG!CQ61&gt;DoG!CR61+4),AND(DoG!CQ61&lt;DoG!CP61-4,DoG!CQ61&lt;DoG!CR61-4),AND(5&lt;DoG!CP61,-5&gt;DoG!CR61),AND(5&lt;DoG!CP61,-5&gt;DoG!CR61)),1,0)</f>
        <v>1</v>
      </c>
      <c r="CR61" s="2">
        <f>IF(OR(AND(DoG!CR61&gt;DoG!CQ61+4,DoG!CR61&gt;DoG!CS61+4),AND(DoG!CR61&lt;DoG!CQ61-4,DoG!CR61&lt;DoG!CS61-4),AND(5&lt;DoG!CQ61,-5&gt;DoG!CS61),AND(5&lt;DoG!CQ61,-5&gt;DoG!CS61)),1,0)</f>
        <v>1</v>
      </c>
      <c r="CS61" s="2">
        <f>IF(OR(AND(DoG!CS61&gt;DoG!CR61+4,DoG!CS61&gt;DoG!CT61+4),AND(DoG!CS61&lt;DoG!CR61-4,DoG!CS61&lt;DoG!CT61-4),AND(5&lt;DoG!CR61,-5&gt;DoG!CT61),AND(5&lt;DoG!CR61,-5&gt;DoG!CT61)),1,0)</f>
        <v>0</v>
      </c>
      <c r="CT61" s="2">
        <f>IF(OR(AND(DoG!CT61&gt;DoG!CS61+4,DoG!CT61&gt;DoG!CU61+4),AND(DoG!CT61&lt;DoG!CS61-4,DoG!CT61&lt;DoG!CU61-4),AND(5&lt;DoG!CS61,-5&gt;DoG!CU61),AND(5&lt;DoG!CS61,-5&gt;DoG!CU61)),1,0)</f>
        <v>0</v>
      </c>
      <c r="CU61" s="2">
        <f>IF(OR(AND(DoG!CU61&gt;DoG!CT61+4,DoG!CU61&gt;DoG!CV61+4),AND(DoG!CU61&lt;DoG!CT61-4,DoG!CU61&lt;DoG!CV61-4),AND(5&lt;DoG!CT61,-5&gt;DoG!CV61),AND(5&lt;DoG!CT61,-5&gt;DoG!CV61)),1,0)</f>
        <v>0</v>
      </c>
      <c r="CV61" s="2">
        <f>IF(OR(AND(DoG!CV61&gt;DoG!CU61+4,DoG!CV61&gt;DoG!CW61+4),AND(DoG!CV61&lt;DoG!CU61-4,DoG!CV61&lt;DoG!CW61-4),AND(5&lt;DoG!CU61,-5&gt;DoG!CW61),AND(5&lt;DoG!CU61,-5&gt;DoG!CW61)),1,0)</f>
        <v>0</v>
      </c>
      <c r="CW61" s="2">
        <f>IF(OR(AND(DoG!CW61&gt;DoG!CV61+4,DoG!CW61&gt;DoG!CX61+4),AND(DoG!CW61&lt;DoG!CV61-4,DoG!CW61&lt;DoG!CX61-4),AND(5&lt;DoG!CV61,-5&gt;DoG!CX61),AND(5&lt;DoG!CV61,-5&gt;DoG!CX61)),1,0)</f>
        <v>1</v>
      </c>
      <c r="CX61" s="2">
        <f>IF(OR(AND(DoG!CX61&gt;DoG!CW61+4,DoG!CX61&gt;DoG!CY61+4),AND(DoG!CX61&lt;DoG!CW61-4,DoG!CX61&lt;DoG!CY61-4),AND(5&lt;DoG!CW61,-5&gt;DoG!CY61),AND(5&lt;DoG!CW61,-5&gt;DoG!CY61)),1,0)</f>
        <v>0</v>
      </c>
      <c r="CY61" s="2">
        <f>IF(OR(AND(DoG!CY61&gt;DoG!CX61+4,DoG!CY61&gt;DoG!CZ61+4),AND(DoG!CY61&lt;DoG!CX61-4,DoG!CY61&lt;DoG!CZ61-4),AND(5&lt;DoG!CX61,-5&gt;DoG!CZ61),AND(5&lt;DoG!CX61,-5&gt;DoG!CZ61)),1,0)</f>
        <v>0</v>
      </c>
      <c r="CZ61" s="2">
        <f>IF(OR(AND(DoG!CZ61&gt;DoG!CY61+4,DoG!CZ61&gt;DoG!DA61+4),AND(DoG!CZ61&lt;DoG!CY61-4,DoG!CZ61&lt;DoG!DA61-4),AND(5&lt;DoG!CY61,-5&gt;DoG!DA61),AND(5&lt;DoG!CY61,-5&gt;DoG!DA61)),1,0)</f>
        <v>0</v>
      </c>
      <c r="DA61" s="2">
        <f>IF(OR(AND(DoG!DA61&gt;DoG!CZ61+4,DoG!DA61&gt;DoG!DB61+4),AND(DoG!DA61&lt;DoG!CZ61-4,DoG!DA61&lt;DoG!DB61-4),AND(5&lt;DoG!CZ61,-5&gt;DoG!DB61),AND(5&lt;DoG!CZ61,-5&gt;DoG!DB61)),1,0)</f>
        <v>0</v>
      </c>
      <c r="DB61" s="2">
        <f>IF(OR(AND(DoG!DB61&gt;DoG!DA61+4,DoG!DB61&gt;DoG!DC61+4),AND(DoG!DB61&lt;DoG!DA61-4,DoG!DB61&lt;DoG!DC61-4),AND(5&lt;DoG!DA61,-5&gt;DoG!DC61),AND(5&lt;DoG!DA61,-5&gt;DoG!DC61)),1,0)</f>
        <v>0</v>
      </c>
      <c r="DC61" s="2">
        <f>IF(OR(AND(DoG!DC61&gt;DoG!DB61+4,DoG!DC61&gt;DoG!DD61+4),AND(DoG!DC61&lt;DoG!DB61-4,DoG!DC61&lt;DoG!DD61-4),AND(5&lt;DoG!DB61,-5&gt;DoG!DD61),AND(5&lt;DoG!DB61,-5&gt;DoG!DD61)),1,0)</f>
        <v>0</v>
      </c>
      <c r="DD61" s="2">
        <f>IF(OR(AND(DoG!DD61&gt;DoG!DC61+4,DoG!DD61&gt;DoG!DE61+4),AND(DoG!DD61&lt;DoG!DC61-4,DoG!DD61&lt;DoG!DE61-4),AND(5&lt;DoG!DC61,-5&gt;DoG!DE61),AND(5&lt;DoG!DC61,-5&gt;DoG!DE61)),1,0)</f>
        <v>0</v>
      </c>
      <c r="DE61" s="2">
        <f>IF(OR(AND(DoG!DE61&gt;DoG!DD61+4,DoG!DE61&gt;DoG!DF61+4),AND(DoG!DE61&lt;DoG!DD61-4,DoG!DE61&lt;DoG!DF61-4),AND(5&lt;DoG!DD61,-5&gt;DoG!DF61),AND(5&lt;DoG!DD61,-5&gt;DoG!DF61)),1,0)</f>
        <v>1</v>
      </c>
      <c r="DF61" s="2">
        <f>IF(OR(AND(DoG!DF61&gt;DoG!DE61+4,DoG!DF61&gt;DoG!DG61+4),AND(DoG!DF61&lt;DoG!DE61-4,DoG!DF61&lt;DoG!DG61-4),AND(5&lt;DoG!DE61,-5&gt;DoG!DG61),AND(5&lt;DoG!DE61,-5&gt;DoG!DG61)),1,0)</f>
        <v>1</v>
      </c>
      <c r="DG61" s="2">
        <f>IF(OR(AND(DoG!DG61&gt;DoG!DF61+4,DoG!DG61&gt;DoG!DH61+4),AND(DoG!DG61&lt;DoG!DF61-4,DoG!DG61&lt;DoG!DH61-4),AND(5&lt;DoG!DF61,-5&gt;DoG!DH61),AND(5&lt;DoG!DF61,-5&gt;DoG!DH61)),1,0)</f>
        <v>0</v>
      </c>
      <c r="DH61" s="2">
        <f>IF(OR(AND(DoG!DH61&gt;DoG!DG61+4,DoG!DH61&gt;DoG!DI61+4),AND(DoG!DH61&lt;DoG!DG61-4,DoG!DH61&lt;DoG!DI61-4),AND(5&lt;DoG!DG61,-5&gt;DoG!DI61),AND(5&lt;DoG!DG61,-5&gt;DoG!DI61)),1,0)</f>
        <v>0</v>
      </c>
      <c r="DI61" s="2">
        <f>IF(OR(AND(DoG!DI61&gt;DoG!DH61+4,DoG!DI61&gt;DoG!DJ61+4),AND(DoG!DI61&lt;DoG!DH61-4,DoG!DI61&lt;DoG!DJ61-4),AND(5&lt;DoG!DH61,-5&gt;DoG!DJ61),AND(5&lt;DoG!DH61,-5&gt;DoG!DJ61)),1,0)</f>
        <v>0</v>
      </c>
      <c r="DJ61" s="2">
        <f>IF(OR(AND(DoG!DJ61&gt;DoG!DI61+4,DoG!DJ61&gt;DoG!DK61+4),AND(DoG!DJ61&lt;DoG!DI61-4,DoG!DJ61&lt;DoG!DK61-4),AND(5&lt;DoG!DI61,-5&gt;DoG!DK61),AND(5&lt;DoG!DI61,-5&gt;DoG!DK61)),1,0)</f>
        <v>0</v>
      </c>
      <c r="DK61" s="2">
        <f>IF(OR(AND(DoG!DK61&gt;DoG!DJ61+4,DoG!DK61&gt;DoG!DL61+4),AND(DoG!DK61&lt;DoG!DJ61-4,DoG!DK61&lt;DoG!DL61-4),AND(5&lt;DoG!DJ61,-5&gt;DoG!DL61),AND(5&lt;DoG!DJ61,-5&gt;DoG!DL61)),1,0)</f>
        <v>0</v>
      </c>
      <c r="DL61" s="2">
        <f>IF(OR(AND(DoG!DL61&gt;DoG!DK61+4,DoG!DL61&gt;DoG!DM61+4),AND(DoG!DL61&lt;DoG!DK61-4,DoG!DL61&lt;DoG!DM61-4),AND(5&lt;DoG!DK61,-5&gt;DoG!DM61),AND(5&lt;DoG!DK61,-5&gt;DoG!DM61)),1,0)</f>
        <v>1</v>
      </c>
      <c r="DM61" s="2">
        <f>IF(OR(AND(DoG!DM61&gt;DoG!DL61+4,DoG!DM61&gt;DoG!DN61+4),AND(DoG!DM61&lt;DoG!DL61-4,DoG!DM61&lt;DoG!DN61-4),AND(5&lt;DoG!DL61,-5&gt;DoG!DN61),AND(5&lt;DoG!DL61,-5&gt;DoG!DN61)),1,0)</f>
        <v>0</v>
      </c>
      <c r="DN61" s="2">
        <f>IF(OR(AND(DoG!DN61&gt;DoG!DM61+4,DoG!DN61&gt;DoG!DO61+4),AND(DoG!DN61&lt;DoG!DM61-4,DoG!DN61&lt;DoG!DO61-4),AND(5&lt;DoG!DM61,-5&gt;DoG!DO61),AND(5&lt;DoG!DM61,-5&gt;DoG!DO61)),1,0)</f>
        <v>0</v>
      </c>
      <c r="DO61" s="2">
        <f>IF(OR(AND(DoG!DO61&gt;DoG!DN61+4,DoG!DO61&gt;DoG!DP61+4),AND(DoG!DO61&lt;DoG!DN61-4,DoG!DO61&lt;DoG!DP61-4),AND(5&lt;DoG!DN61,-5&gt;DoG!DP61),AND(5&lt;DoG!DN61,-5&gt;DoG!DP61)),1,0)</f>
        <v>0</v>
      </c>
      <c r="DP61" s="2">
        <f>IF(OR(AND(DoG!DP61&gt;DoG!DO61+4,DoG!DP61&gt;DoG!DQ61+4),AND(DoG!DP61&lt;DoG!DO61-4,DoG!DP61&lt;DoG!DQ61-4),AND(5&lt;DoG!DO61,-5&gt;DoG!DQ61),AND(5&lt;DoG!DO61,-5&gt;DoG!DQ61)),1,0)</f>
        <v>0</v>
      </c>
      <c r="DQ61" s="2">
        <f>IF(OR(AND(DoG!DQ61&gt;DoG!DP61+4,DoG!DQ61&gt;DoG!DR61+4),AND(DoG!DQ61&lt;DoG!DP61-4,DoG!DQ61&lt;DoG!DR61-4),AND(5&lt;DoG!DP61,-5&gt;DoG!DR61),AND(5&lt;DoG!DP61,-5&gt;DoG!DR61)),1,0)</f>
        <v>0</v>
      </c>
      <c r="DR61" s="2">
        <f>IF(OR(AND(DoG!DR61&gt;DoG!DQ61+4,DoG!DR61&gt;DoG!DS61+4),AND(DoG!DR61&lt;DoG!DQ61-4,DoG!DR61&lt;DoG!DS61-4),AND(5&lt;DoG!DQ61,-5&gt;DoG!DS61),AND(5&lt;DoG!DQ61,-5&gt;DoG!DS61)),1,0)</f>
        <v>1</v>
      </c>
      <c r="DS61" s="2">
        <f>IF(OR(AND(DoG!DS61&gt;DoG!DR61+4,DoG!DS61&gt;DoG!DT61+4),AND(DoG!DS61&lt;DoG!DR61-4,DoG!DS61&lt;DoG!DT61-4),AND(5&lt;DoG!DR61,-5&gt;DoG!DT61),AND(5&lt;DoG!DR61,-5&gt;DoG!DT61)),1,0)</f>
        <v>1</v>
      </c>
      <c r="DT61" s="2">
        <f>IF(OR(AND(DoG!DT61&gt;DoG!DS61+4,DoG!DT61&gt;DoG!DU61+4),AND(DoG!DT61&lt;DoG!DS61-4,DoG!DT61&lt;DoG!DU61-4),AND(5&lt;DoG!DS61,-5&gt;DoG!DU61),AND(5&lt;DoG!DS61,-5&gt;DoG!DU61)),1,0)</f>
        <v>0</v>
      </c>
      <c r="DU61" s="2">
        <f>IF(OR(AND(DoG!DU61&gt;DoG!DT61+4,DoG!DU61&gt;DoG!DV61+4),AND(DoG!DU61&lt;DoG!DT61-4,DoG!DU61&lt;DoG!DV61-4),AND(5&lt;DoG!DT61,-5&gt;DoG!DV61),AND(5&lt;DoG!DT61,-5&gt;DoG!DV61)),1,0)</f>
        <v>0</v>
      </c>
      <c r="DV61" s="2">
        <f>IF(OR(AND(DoG!DV61&gt;DoG!DU61+4,DoG!DV61&gt;DoG!DW61+4),AND(DoG!DV61&lt;DoG!DU61-4,DoG!DV61&lt;DoG!DW61-4),AND(5&lt;DoG!DU61,-5&gt;DoG!DW61),AND(5&lt;DoG!DU61,-5&gt;DoG!DW61)),1,0)</f>
        <v>0</v>
      </c>
      <c r="DW61" s="2">
        <f>IF(OR(AND(DoG!DW61&gt;DoG!DV61+4,DoG!DW61&gt;DoG!DX61+4),AND(DoG!DW61&lt;DoG!DV61-4,DoG!DW61&lt;DoG!DX61-4),AND(5&lt;DoG!DV61,-5&gt;DoG!DX61),AND(5&lt;DoG!DV61,-5&gt;DoG!DX61)),1,0)</f>
        <v>0</v>
      </c>
      <c r="DX61" s="2">
        <f>IF(OR(AND(DoG!DX61&gt;DoG!DW61+4,DoG!DX61&gt;DoG!DY61+4),AND(DoG!DX61&lt;DoG!DW61-4,DoG!DX61&lt;DoG!DY61-4),AND(5&lt;DoG!DW61,-5&gt;DoG!DY61),AND(5&lt;DoG!DW61,-5&gt;DoG!DY61)),1,0)</f>
        <v>0</v>
      </c>
      <c r="DY61" s="2">
        <f>IF(OR(AND(DoG!DY61&gt;DoG!DX61+4,DoG!DY61&gt;DoG!DZ61+4),AND(DoG!DY61&lt;DoG!DX61-4,DoG!DY61&lt;DoG!DZ61-4),AND(5&lt;DoG!DX61,-5&gt;DoG!DZ61),AND(5&lt;DoG!DX61,-5&gt;DoG!DZ61)),1,0)</f>
        <v>0</v>
      </c>
      <c r="DZ61" s="2">
        <f>IF(OR(AND(DoG!DZ61&gt;DoG!DY61+4,DoG!DZ61&gt;DoG!EA61+4),AND(DoG!DZ61&lt;DoG!DY61-4,DoG!DZ61&lt;DoG!EA61-4),AND(5&lt;DoG!DY61,-5&gt;DoG!EA61),AND(5&lt;DoG!DY61,-5&gt;DoG!EA61)),1,0)</f>
        <v>1</v>
      </c>
      <c r="EA61" s="2">
        <f>IF(OR(AND(DoG!EA61&gt;DoG!DZ61+4,DoG!EA61&gt;DoG!EB61+4),AND(DoG!EA61&lt;DoG!DZ61-4,DoG!EA61&lt;DoG!EB61-4),AND(5&lt;DoG!DZ61,-5&gt;DoG!EB61),AND(5&lt;DoG!DZ61,-5&gt;DoG!EB61)),1,0)</f>
        <v>1</v>
      </c>
      <c r="EB61" s="2">
        <f>IF(OR(AND(DoG!EB61&gt;DoG!EA61+4,DoG!EB61&gt;DoG!EC61+4),AND(DoG!EB61&lt;DoG!EA61-4,DoG!EB61&lt;DoG!EC61-4),AND(5&lt;DoG!EA61,-5&gt;DoG!EC61),AND(5&lt;DoG!EA61,-5&gt;DoG!EC61)),1,0)</f>
        <v>0</v>
      </c>
      <c r="EC61" s="2">
        <f>IF(OR(AND(DoG!EC61&gt;DoG!EB61+4,DoG!EC61&gt;DoG!ED61+4),AND(DoG!EC61&lt;DoG!EB61-4,DoG!EC61&lt;DoG!ED61-4),AND(5&lt;DoG!EB61,-5&gt;DoG!ED61),AND(5&lt;DoG!EB61,-5&gt;DoG!ED61)),1,0)</f>
        <v>0</v>
      </c>
      <c r="ED61" s="2">
        <f>IF(OR(AND(DoG!ED61&gt;DoG!EC61+4,DoG!ED61&gt;DoG!EE61+4),AND(DoG!ED61&lt;DoG!EC61-4,DoG!ED61&lt;DoG!EE61-4),AND(5&lt;DoG!EC61,-5&gt;DoG!EE61),AND(5&lt;DoG!EC61,-5&gt;DoG!EE61)),1,0)</f>
        <v>0</v>
      </c>
      <c r="EE61" s="2">
        <f>IF(OR(AND(DoG!EE61&gt;DoG!ED61+4,DoG!EE61&gt;DoG!EF61+4),AND(DoG!EE61&lt;DoG!ED61-4,DoG!EE61&lt;DoG!EF61-4),AND(5&lt;DoG!ED61,-5&gt;DoG!EF61),AND(5&lt;DoG!ED61,-5&gt;DoG!EF61)),1,0)</f>
        <v>0</v>
      </c>
      <c r="EF61" s="2">
        <f>IF(OR(AND(DoG!EF61&gt;DoG!EE61+4,DoG!EF61&gt;DoG!EG61+4),AND(DoG!EF61&lt;DoG!EE61-4,DoG!EF61&lt;DoG!EG61-4),AND(5&lt;DoG!EE61,-5&gt;DoG!EG61),AND(5&lt;DoG!EE61,-5&gt;DoG!EG61)),1,0)</f>
        <v>0</v>
      </c>
      <c r="EG61" s="2">
        <f>IF(OR(AND(DoG!EG61&gt;DoG!EF61+4,DoG!EG61&gt;DoG!EH61+4),AND(DoG!EG61&lt;DoG!EF61-4,DoG!EG61&lt;DoG!EH61-4),AND(5&lt;DoG!EF61,-5&gt;DoG!EH61),AND(5&lt;DoG!EF61,-5&gt;DoG!EH61)),1,0)</f>
        <v>0</v>
      </c>
      <c r="EH61" s="2">
        <f>IF(OR(AND(DoG!EH61&gt;DoG!EG61+4,DoG!EH61&gt;DoG!EI61+4),AND(DoG!EH61&lt;DoG!EG61-4,DoG!EH61&lt;DoG!EI61-4),AND(5&lt;DoG!EG61,-5&gt;DoG!EI61),AND(5&lt;DoG!EG61,-5&gt;DoG!EI61)),1,0)</f>
        <v>0</v>
      </c>
      <c r="EI61" s="2">
        <f>IF(OR(AND(DoG!EI61&gt;DoG!EH61+4,DoG!EI61&gt;DoG!EJ61+4),AND(DoG!EI61&lt;DoG!EH61-4,DoG!EI61&lt;DoG!EJ61-4),AND(5&lt;DoG!EH61,-5&gt;DoG!EJ61),AND(5&lt;DoG!EH61,-5&gt;DoG!EJ61)),1,0)</f>
        <v>1</v>
      </c>
      <c r="EJ61" s="2">
        <f>IF(OR(AND(DoG!EJ61&gt;DoG!EI61+4,DoG!EJ61&gt;DoG!EK61+4),AND(DoG!EJ61&lt;DoG!EI61-4,DoG!EJ61&lt;DoG!EK61-4),AND(5&lt;DoG!EI61,-5&gt;DoG!EK61),AND(5&lt;DoG!EI61,-5&gt;DoG!EK61)),1,0)</f>
        <v>0</v>
      </c>
      <c r="EK61" s="2">
        <f>IF(OR(AND(DoG!EK61&gt;DoG!EJ61+4,DoG!EK61&gt;DoG!EL61+4),AND(DoG!EK61&lt;DoG!EJ61-4,DoG!EK61&lt;DoG!EL61-4),AND(5&lt;DoG!EJ61,-5&gt;DoG!EL61),AND(5&lt;DoG!EJ61,-5&gt;DoG!EL61)),1,0)</f>
        <v>0</v>
      </c>
      <c r="EL61" s="2">
        <f>IF(OR(AND(DoG!EL61&gt;DoG!EK61+4,DoG!EL61&gt;DoG!EM61+4),AND(DoG!EL61&lt;DoG!EK61-4,DoG!EL61&lt;DoG!EM61-4),AND(5&lt;DoG!EK61,-5&gt;DoG!EM61),AND(5&lt;DoG!EK61,-5&gt;DoG!EM61)),1,0)</f>
        <v>0</v>
      </c>
      <c r="EM61" s="2">
        <f>IF(OR(AND(DoG!EM61&gt;DoG!EL61+4,DoG!EM61&gt;DoG!EN61+4),AND(DoG!EM61&lt;DoG!EL61-4,DoG!EM61&lt;DoG!EN61-4),AND(5&lt;DoG!EL61,-5&gt;DoG!EN61),AND(5&lt;DoG!EL61,-5&gt;DoG!EN61)),1,0)</f>
        <v>0</v>
      </c>
      <c r="EN61" s="2">
        <f>IF(OR(AND(DoG!EN61&gt;DoG!EM61+4,DoG!EN61&gt;DoG!EO61+4),AND(DoG!EN61&lt;DoG!EM61-4,DoG!EN61&lt;DoG!EO61-4),AND(5&lt;DoG!EM61,-5&gt;DoG!EO61),AND(5&lt;DoG!EM61,-5&gt;DoG!EO61)),1,0)</f>
        <v>0</v>
      </c>
      <c r="EO61" s="2">
        <f>IF(OR(AND(DoG!EO61&gt;DoG!EN61+4,DoG!EO61&gt;DoG!EP61+4),AND(DoG!EO61&lt;DoG!EN61-4,DoG!EO61&lt;DoG!EP61-4),AND(5&lt;DoG!EN61,-5&gt;DoG!EP61),AND(5&lt;DoG!EN61,-5&gt;DoG!EP61)),1,0)</f>
        <v>0</v>
      </c>
      <c r="EP61" s="2">
        <f>IF(OR(AND(DoG!EP61&gt;DoG!EO61+4,DoG!EP61&gt;DoG!EQ61+4),AND(DoG!EP61&lt;DoG!EO61-4,DoG!EP61&lt;DoG!EQ61-4),AND(5&lt;DoG!EO61,-5&gt;DoG!EQ61),AND(5&lt;DoG!EO61,-5&gt;DoG!EQ61)),1,0)</f>
        <v>0</v>
      </c>
      <c r="EQ61" s="2">
        <f>IF(OR(AND(DoG!EQ61&gt;DoG!EP61+4,DoG!EQ61&gt;DoG!ER61+4),AND(DoG!EQ61&lt;DoG!EP61-4,DoG!EQ61&lt;DoG!ER61-4),AND(5&lt;DoG!EP61,-5&gt;DoG!ER61),AND(5&lt;DoG!EP61,-5&gt;DoG!ER61)),1,0)</f>
        <v>0</v>
      </c>
      <c r="ER61" s="2">
        <f>IF(OR(AND(DoG!ER61&gt;DoG!EQ61+4,DoG!ER61&gt;DoG!ES61+4),AND(DoG!ER61&lt;DoG!EQ61-4,DoG!ER61&lt;DoG!ES61-4),AND(5&lt;DoG!EQ61,-5&gt;DoG!ES61),AND(5&lt;DoG!EQ61,-5&gt;DoG!ES61)),1,0)</f>
        <v>0</v>
      </c>
    </row>
    <row r="62" spans="1:148">
      <c r="A62" s="2">
        <v>0</v>
      </c>
      <c r="B62" s="2">
        <f>IF(OR(AND(DoG!B62&gt;DoG!A62+4,DoG!B62&gt;DoG!C62+4),AND(DoG!B62&lt;DoG!A62-4,DoG!B62&lt;DoG!C62-4),AND(5&lt;DoG!A62,-5&gt;DoG!C62),AND(5&lt;DoG!A62,-5&gt;DoG!C62)),1,0)</f>
        <v>0</v>
      </c>
      <c r="C62" s="2">
        <f>IF(OR(AND(DoG!C62&gt;DoG!B62+4,DoG!C62&gt;DoG!D62+4),AND(DoG!C62&lt;DoG!B62-4,DoG!C62&lt;DoG!D62-4),AND(5&lt;DoG!B62,-5&gt;DoG!D62),AND(5&lt;DoG!B62,-5&gt;DoG!D62)),1,0)</f>
        <v>0</v>
      </c>
      <c r="D62" s="2">
        <f>IF(OR(AND(DoG!D62&gt;DoG!C62+4,DoG!D62&gt;DoG!E62+4),AND(DoG!D62&lt;DoG!C62-4,DoG!D62&lt;DoG!E62-4),AND(5&lt;DoG!C62,-5&gt;DoG!E62),AND(5&lt;DoG!C62,-5&gt;DoG!E62)),1,0)</f>
        <v>0</v>
      </c>
      <c r="E62" s="2">
        <f>IF(OR(AND(DoG!E62&gt;DoG!D62+4,DoG!E62&gt;DoG!F62+4),AND(DoG!E62&lt;DoG!D62-4,DoG!E62&lt;DoG!F62-4),AND(5&lt;DoG!D62,-5&gt;DoG!F62),AND(5&lt;DoG!D62,-5&gt;DoG!F62)),1,0)</f>
        <v>0</v>
      </c>
      <c r="F62" s="2">
        <f>IF(OR(AND(DoG!F62&gt;DoG!E62+4,DoG!F62&gt;DoG!G62+4),AND(DoG!F62&lt;DoG!E62-4,DoG!F62&lt;DoG!G62-4),AND(5&lt;DoG!E62,-5&gt;DoG!G62),AND(5&lt;DoG!E62,-5&gt;DoG!G62)),1,0)</f>
        <v>0</v>
      </c>
      <c r="G62" s="2">
        <f>IF(OR(AND(DoG!G62&gt;DoG!F62+4,DoG!G62&gt;DoG!H62+4),AND(DoG!G62&lt;DoG!F62-4,DoG!G62&lt;DoG!H62-4),AND(5&lt;DoG!F62,-5&gt;DoG!H62),AND(5&lt;DoG!F62,-5&gt;DoG!H62)),1,0)</f>
        <v>0</v>
      </c>
      <c r="H62" s="2">
        <f>IF(OR(AND(DoG!H62&gt;DoG!G62+4,DoG!H62&gt;DoG!I62+4),AND(DoG!H62&lt;DoG!G62-4,DoG!H62&lt;DoG!I62-4),AND(5&lt;DoG!G62,-5&gt;DoG!I62),AND(5&lt;DoG!G62,-5&gt;DoG!I62)),1,0)</f>
        <v>0</v>
      </c>
      <c r="I62" s="2">
        <f>IF(OR(AND(DoG!I62&gt;DoG!H62+4,DoG!I62&gt;DoG!J62+4),AND(DoG!I62&lt;DoG!H62-4,DoG!I62&lt;DoG!J62-4),AND(5&lt;DoG!H62,-5&gt;DoG!J62),AND(5&lt;DoG!H62,-5&gt;DoG!J62)),1,0)</f>
        <v>0</v>
      </c>
      <c r="J62" s="2">
        <f>IF(OR(AND(DoG!J62&gt;DoG!I62+4,DoG!J62&gt;DoG!K62+4),AND(DoG!J62&lt;DoG!I62-4,DoG!J62&lt;DoG!K62-4),AND(5&lt;DoG!I62,-5&gt;DoG!K62),AND(5&lt;DoG!I62,-5&gt;DoG!K62)),1,0)</f>
        <v>0</v>
      </c>
      <c r="K62" s="2">
        <f>IF(OR(AND(DoG!K62&gt;DoG!J62+4,DoG!K62&gt;DoG!L62+4),AND(DoG!K62&lt;DoG!J62-4,DoG!K62&lt;DoG!L62-4),AND(5&lt;DoG!J62,-5&gt;DoG!L62),AND(5&lt;DoG!J62,-5&gt;DoG!L62)),1,0)</f>
        <v>0</v>
      </c>
      <c r="L62" s="2">
        <f>IF(OR(AND(DoG!L62&gt;DoG!K62+4,DoG!L62&gt;DoG!M62+4),AND(DoG!L62&lt;DoG!K62-4,DoG!L62&lt;DoG!M62-4),AND(5&lt;DoG!K62,-5&gt;DoG!M62),AND(5&lt;DoG!K62,-5&gt;DoG!M62)),1,0)</f>
        <v>0</v>
      </c>
      <c r="M62" s="2">
        <f>IF(OR(AND(DoG!M62&gt;DoG!L62+4,DoG!M62&gt;DoG!N62+4),AND(DoG!M62&lt;DoG!L62-4,DoG!M62&lt;DoG!N62-4),AND(5&lt;DoG!L62,-5&gt;DoG!N62),AND(5&lt;DoG!L62,-5&gt;DoG!N62)),1,0)</f>
        <v>0</v>
      </c>
      <c r="N62" s="2">
        <f>IF(OR(AND(DoG!N62&gt;DoG!M62+4,DoG!N62&gt;DoG!O62+4),AND(DoG!N62&lt;DoG!M62-4,DoG!N62&lt;DoG!O62-4),AND(5&lt;DoG!M62,-5&gt;DoG!O62),AND(5&lt;DoG!M62,-5&gt;DoG!O62)),1,0)</f>
        <v>0</v>
      </c>
      <c r="O62" s="2">
        <f>IF(OR(AND(DoG!O62&gt;DoG!N62+4,DoG!O62&gt;DoG!P62+4),AND(DoG!O62&lt;DoG!N62-4,DoG!O62&lt;DoG!P62-4),AND(5&lt;DoG!N62,-5&gt;DoG!P62),AND(5&lt;DoG!N62,-5&gt;DoG!P62)),1,0)</f>
        <v>0</v>
      </c>
      <c r="P62" s="2">
        <f>IF(OR(AND(DoG!P62&gt;DoG!O62+4,DoG!P62&gt;DoG!Q62+4),AND(DoG!P62&lt;DoG!O62-4,DoG!P62&lt;DoG!Q62-4),AND(5&lt;DoG!O62,-5&gt;DoG!Q62),AND(5&lt;DoG!O62,-5&gt;DoG!Q62)),1,0)</f>
        <v>0</v>
      </c>
      <c r="Q62" s="2">
        <f>IF(OR(AND(DoG!Q62&gt;DoG!P62+4,DoG!Q62&gt;DoG!R62+4),AND(DoG!Q62&lt;DoG!P62-4,DoG!Q62&lt;DoG!R62-4),AND(5&lt;DoG!P62,-5&gt;DoG!R62),AND(5&lt;DoG!P62,-5&gt;DoG!R62)),1,0)</f>
        <v>0</v>
      </c>
      <c r="R62" s="2">
        <f>IF(OR(AND(DoG!R62&gt;DoG!Q62+4,DoG!R62&gt;DoG!S62+4),AND(DoG!R62&lt;DoG!Q62-4,DoG!R62&lt;DoG!S62-4),AND(5&lt;DoG!Q62,-5&gt;DoG!S62),AND(5&lt;DoG!Q62,-5&gt;DoG!S62)),1,0)</f>
        <v>1</v>
      </c>
      <c r="S62" s="2">
        <f>IF(OR(AND(DoG!S62&gt;DoG!R62+4,DoG!S62&gt;DoG!T62+4),AND(DoG!S62&lt;DoG!R62-4,DoG!S62&lt;DoG!T62-4),AND(5&lt;DoG!R62,-5&gt;DoG!T62),AND(5&lt;DoG!R62,-5&gt;DoG!T62)),1,0)</f>
        <v>0</v>
      </c>
      <c r="T62" s="2">
        <f>IF(OR(AND(DoG!T62&gt;DoG!S62+4,DoG!T62&gt;DoG!U62+4),AND(DoG!T62&lt;DoG!S62-4,DoG!T62&lt;DoG!U62-4),AND(5&lt;DoG!S62,-5&gt;DoG!U62),AND(5&lt;DoG!S62,-5&gt;DoG!U62)),1,0)</f>
        <v>0</v>
      </c>
      <c r="U62" s="2">
        <f>IF(OR(AND(DoG!U62&gt;DoG!T62+4,DoG!U62&gt;DoG!V62+4),AND(DoG!U62&lt;DoG!T62-4,DoG!U62&lt;DoG!V62-4),AND(5&lt;DoG!T62,-5&gt;DoG!V62),AND(5&lt;DoG!T62,-5&gt;DoG!V62)),1,0)</f>
        <v>0</v>
      </c>
      <c r="V62" s="2">
        <f>IF(OR(AND(DoG!V62&gt;DoG!U62+4,DoG!V62&gt;DoG!W62+4),AND(DoG!V62&lt;DoG!U62-4,DoG!V62&lt;DoG!W62-4),AND(5&lt;DoG!U62,-5&gt;DoG!W62),AND(5&lt;DoG!U62,-5&gt;DoG!W62)),1,0)</f>
        <v>0</v>
      </c>
      <c r="W62" s="2">
        <f>IF(OR(AND(DoG!W62&gt;DoG!V62+4,DoG!W62&gt;DoG!X62+4),AND(DoG!W62&lt;DoG!V62-4,DoG!W62&lt;DoG!X62-4),AND(5&lt;DoG!V62,-5&gt;DoG!X62),AND(5&lt;DoG!V62,-5&gt;DoG!X62)),1,0)</f>
        <v>1</v>
      </c>
      <c r="X62" s="2">
        <f>IF(OR(AND(DoG!X62&gt;DoG!W62+4,DoG!X62&gt;DoG!Y62+4),AND(DoG!X62&lt;DoG!W62-4,DoG!X62&lt;DoG!Y62-4),AND(5&lt;DoG!W62,-5&gt;DoG!Y62),AND(5&lt;DoG!W62,-5&gt;DoG!Y62)),1,0)</f>
        <v>1</v>
      </c>
      <c r="Y62" s="2">
        <f>IF(OR(AND(DoG!Y62&gt;DoG!X62+4,DoG!Y62&gt;DoG!Z62+4),AND(DoG!Y62&lt;DoG!X62-4,DoG!Y62&lt;DoG!Z62-4),AND(5&lt;DoG!X62,-5&gt;DoG!Z62),AND(5&lt;DoG!X62,-5&gt;DoG!Z62)),1,0)</f>
        <v>0</v>
      </c>
      <c r="Z62" s="2">
        <f>IF(OR(AND(DoG!Z62&gt;DoG!Y62+4,DoG!Z62&gt;DoG!AA62+4),AND(DoG!Z62&lt;DoG!Y62-4,DoG!Z62&lt;DoG!AA62-4),AND(5&lt;DoG!Y62,-5&gt;DoG!AA62),AND(5&lt;DoG!Y62,-5&gt;DoG!AA62)),1,0)</f>
        <v>1</v>
      </c>
      <c r="AA62" s="2">
        <f>IF(OR(AND(DoG!AA62&gt;DoG!Z62+4,DoG!AA62&gt;DoG!AB62+4),AND(DoG!AA62&lt;DoG!Z62-4,DoG!AA62&lt;DoG!AB62-4),AND(5&lt;DoG!Z62,-5&gt;DoG!AB62),AND(5&lt;DoG!Z62,-5&gt;DoG!AB62)),1,0)</f>
        <v>0</v>
      </c>
      <c r="AB62" s="2">
        <f>IF(OR(AND(DoG!AB62&gt;DoG!AA62+4,DoG!AB62&gt;DoG!AC62+4),AND(DoG!AB62&lt;DoG!AA62-4,DoG!AB62&lt;DoG!AC62-4),AND(5&lt;DoG!AA62,-5&gt;DoG!AC62),AND(5&lt;DoG!AA62,-5&gt;DoG!AC62)),1,0)</f>
        <v>0</v>
      </c>
      <c r="AC62" s="2">
        <f>IF(OR(AND(DoG!AC62&gt;DoG!AB62+4,DoG!AC62&gt;DoG!AD62+4),AND(DoG!AC62&lt;DoG!AB62-4,DoG!AC62&lt;DoG!AD62-4),AND(5&lt;DoG!AB62,-5&gt;DoG!AD62),AND(5&lt;DoG!AB62,-5&gt;DoG!AD62)),1,0)</f>
        <v>0</v>
      </c>
      <c r="AD62" s="2">
        <f>IF(OR(AND(DoG!AD62&gt;DoG!AC62+4,DoG!AD62&gt;DoG!AE62+4),AND(DoG!AD62&lt;DoG!AC62-4,DoG!AD62&lt;DoG!AE62-4),AND(5&lt;DoG!AC62,-5&gt;DoG!AE62),AND(5&lt;DoG!AC62,-5&gt;DoG!AE62)),1,0)</f>
        <v>0</v>
      </c>
      <c r="AE62" s="2">
        <f>IF(OR(AND(DoG!AE62&gt;DoG!AD62+4,DoG!AE62&gt;DoG!AF62+4),AND(DoG!AE62&lt;DoG!AD62-4,DoG!AE62&lt;DoG!AF62-4),AND(5&lt;DoG!AD62,-5&gt;DoG!AF62),AND(5&lt;DoG!AD62,-5&gt;DoG!AF62)),1,0)</f>
        <v>0</v>
      </c>
      <c r="AF62" s="2">
        <f>IF(OR(AND(DoG!AF62&gt;DoG!AE62+4,DoG!AF62&gt;DoG!AG62+4),AND(DoG!AF62&lt;DoG!AE62-4,DoG!AF62&lt;DoG!AG62-4),AND(5&lt;DoG!AE62,-5&gt;DoG!AG62),AND(5&lt;DoG!AE62,-5&gt;DoG!AG62)),1,0)</f>
        <v>0</v>
      </c>
      <c r="AG62" s="2">
        <f>IF(OR(AND(DoG!AG62&gt;DoG!AF62+4,DoG!AG62&gt;DoG!AH62+4),AND(DoG!AG62&lt;DoG!AF62-4,DoG!AG62&lt;DoG!AH62-4),AND(5&lt;DoG!AF62,-5&gt;DoG!AH62),AND(5&lt;DoG!AF62,-5&gt;DoG!AH62)),1,0)</f>
        <v>0</v>
      </c>
      <c r="AH62" s="2">
        <f>IF(OR(AND(DoG!AH62&gt;DoG!AG62+4,DoG!AH62&gt;DoG!AI62+4),AND(DoG!AH62&lt;DoG!AG62-4,DoG!AH62&lt;DoG!AI62-4),AND(5&lt;DoG!AG62,-5&gt;DoG!AI62),AND(5&lt;DoG!AG62,-5&gt;DoG!AI62)),1,0)</f>
        <v>0</v>
      </c>
      <c r="AI62" s="2">
        <f>IF(OR(AND(DoG!AI62&gt;DoG!AH62+4,DoG!AI62&gt;DoG!AJ62+4),AND(DoG!AI62&lt;DoG!AH62-4,DoG!AI62&lt;DoG!AJ62-4),AND(5&lt;DoG!AH62,-5&gt;DoG!AJ62),AND(5&lt;DoG!AH62,-5&gt;DoG!AJ62)),1,0)</f>
        <v>0</v>
      </c>
      <c r="AJ62" s="2">
        <f>IF(OR(AND(DoG!AJ62&gt;DoG!AI62+4,DoG!AJ62&gt;DoG!AK62+4),AND(DoG!AJ62&lt;DoG!AI62-4,DoG!AJ62&lt;DoG!AK62-4),AND(5&lt;DoG!AI62,-5&gt;DoG!AK62),AND(5&lt;DoG!AI62,-5&gt;DoG!AK62)),1,0)</f>
        <v>0</v>
      </c>
      <c r="AK62" s="2">
        <f>IF(OR(AND(DoG!AK62&gt;DoG!AJ62+4,DoG!AK62&gt;DoG!AL62+4),AND(DoG!AK62&lt;DoG!AJ62-4,DoG!AK62&lt;DoG!AL62-4),AND(5&lt;DoG!AJ62,-5&gt;DoG!AL62),AND(5&lt;DoG!AJ62,-5&gt;DoG!AL62)),1,0)</f>
        <v>0</v>
      </c>
      <c r="AL62" s="2">
        <f>IF(OR(AND(DoG!AL62&gt;DoG!AK62+4,DoG!AL62&gt;DoG!AM62+4),AND(DoG!AL62&lt;DoG!AK62-4,DoG!AL62&lt;DoG!AM62-4),AND(5&lt;DoG!AK62,-5&gt;DoG!AM62),AND(5&lt;DoG!AK62,-5&gt;DoG!AM62)),1,0)</f>
        <v>0</v>
      </c>
      <c r="AM62" s="2">
        <f>IF(OR(AND(DoG!AM62&gt;DoG!AL62+4,DoG!AM62&gt;DoG!AN62+4),AND(DoG!AM62&lt;DoG!AL62-4,DoG!AM62&lt;DoG!AN62-4),AND(5&lt;DoG!AL62,-5&gt;DoG!AN62),AND(5&lt;DoG!AL62,-5&gt;DoG!AN62)),1,0)</f>
        <v>0</v>
      </c>
      <c r="AN62" s="2">
        <f>IF(OR(AND(DoG!AN62&gt;DoG!AM62+4,DoG!AN62&gt;DoG!AO62+4),AND(DoG!AN62&lt;DoG!AM62-4,DoG!AN62&lt;DoG!AO62-4),AND(5&lt;DoG!AM62,-5&gt;DoG!AO62),AND(5&lt;DoG!AM62,-5&gt;DoG!AO62)),1,0)</f>
        <v>0</v>
      </c>
      <c r="AO62" s="2">
        <f>IF(OR(AND(DoG!AO62&gt;DoG!AN62+4,DoG!AO62&gt;DoG!AP62+4),AND(DoG!AO62&lt;DoG!AN62-4,DoG!AO62&lt;DoG!AP62-4),AND(5&lt;DoG!AN62,-5&gt;DoG!AP62),AND(5&lt;DoG!AN62,-5&gt;DoG!AP62)),1,0)</f>
        <v>0</v>
      </c>
      <c r="AP62" s="2">
        <f>IF(OR(AND(DoG!AP62&gt;DoG!AO62+4,DoG!AP62&gt;DoG!AQ62+4),AND(DoG!AP62&lt;DoG!AO62-4,DoG!AP62&lt;DoG!AQ62-4),AND(5&lt;DoG!AO62,-5&gt;DoG!AQ62),AND(5&lt;DoG!AO62,-5&gt;DoG!AQ62)),1,0)</f>
        <v>0</v>
      </c>
      <c r="AQ62" s="2">
        <f>IF(OR(AND(DoG!AQ62&gt;DoG!AP62+4,DoG!AQ62&gt;DoG!AR62+4),AND(DoG!AQ62&lt;DoG!AP62-4,DoG!AQ62&lt;DoG!AR62-4),AND(5&lt;DoG!AP62,-5&gt;DoG!AR62),AND(5&lt;DoG!AP62,-5&gt;DoG!AR62)),1,0)</f>
        <v>0</v>
      </c>
      <c r="AR62" s="2">
        <f>IF(OR(AND(DoG!AR62&gt;DoG!AQ62+4,DoG!AR62&gt;DoG!AS62+4),AND(DoG!AR62&lt;DoG!AQ62-4,DoG!AR62&lt;DoG!AS62-4),AND(5&lt;DoG!AQ62,-5&gt;DoG!AS62),AND(5&lt;DoG!AQ62,-5&gt;DoG!AS62)),1,0)</f>
        <v>0</v>
      </c>
      <c r="AS62" s="2">
        <f>IF(OR(AND(DoG!AS62&gt;DoG!AR62+4,DoG!AS62&gt;DoG!AT62+4),AND(DoG!AS62&lt;DoG!AR62-4,DoG!AS62&lt;DoG!AT62-4),AND(5&lt;DoG!AR62,-5&gt;DoG!AT62),AND(5&lt;DoG!AR62,-5&gt;DoG!AT62)),1,0)</f>
        <v>0</v>
      </c>
      <c r="AT62" s="2">
        <f>IF(OR(AND(DoG!AT62&gt;DoG!AS62+4,DoG!AT62&gt;DoG!AU62+4),AND(DoG!AT62&lt;DoG!AS62-4,DoG!AT62&lt;DoG!AU62-4),AND(5&lt;DoG!AS62,-5&gt;DoG!AU62),AND(5&lt;DoG!AS62,-5&gt;DoG!AU62)),1,0)</f>
        <v>0</v>
      </c>
      <c r="AU62" s="2">
        <f>IF(OR(AND(DoG!AU62&gt;DoG!AT62+4,DoG!AU62&gt;DoG!AV62+4),AND(DoG!AU62&lt;DoG!AT62-4,DoG!AU62&lt;DoG!AV62-4),AND(5&lt;DoG!AT62,-5&gt;DoG!AV62),AND(5&lt;DoG!AT62,-5&gt;DoG!AV62)),1,0)</f>
        <v>0</v>
      </c>
      <c r="AV62" s="2">
        <f>IF(OR(AND(DoG!AV62&gt;DoG!AU62+4,DoG!AV62&gt;DoG!AW62+4),AND(DoG!AV62&lt;DoG!AU62-4,DoG!AV62&lt;DoG!AW62-4),AND(5&lt;DoG!AU62,-5&gt;DoG!AW62),AND(5&lt;DoG!AU62,-5&gt;DoG!AW62)),1,0)</f>
        <v>0</v>
      </c>
      <c r="AW62" s="2">
        <f>IF(OR(AND(DoG!AW62&gt;DoG!AV62+4,DoG!AW62&gt;DoG!AX62+4),AND(DoG!AW62&lt;DoG!AV62-4,DoG!AW62&lt;DoG!AX62-4),AND(5&lt;DoG!AV62,-5&gt;DoG!AX62),AND(5&lt;DoG!AV62,-5&gt;DoG!AX62)),1,0)</f>
        <v>0</v>
      </c>
      <c r="AX62" s="2">
        <f>IF(OR(AND(DoG!AX62&gt;DoG!AW62+4,DoG!AX62&gt;DoG!AY62+4),AND(DoG!AX62&lt;DoG!AW62-4,DoG!AX62&lt;DoG!AY62-4),AND(5&lt;DoG!AW62,-5&gt;DoG!AY62),AND(5&lt;DoG!AW62,-5&gt;DoG!AY62)),1,0)</f>
        <v>0</v>
      </c>
      <c r="AY62" s="2">
        <f>IF(OR(AND(DoG!AY62&gt;DoG!AX62+4,DoG!AY62&gt;DoG!AZ62+4),AND(DoG!AY62&lt;DoG!AX62-4,DoG!AY62&lt;DoG!AZ62-4),AND(5&lt;DoG!AX62,-5&gt;DoG!AZ62),AND(5&lt;DoG!AX62,-5&gt;DoG!AZ62)),1,0)</f>
        <v>0</v>
      </c>
      <c r="AZ62" s="2">
        <f>IF(OR(AND(DoG!AZ62&gt;DoG!AY62+4,DoG!AZ62&gt;DoG!BA62+4),AND(DoG!AZ62&lt;DoG!AY62-4,DoG!AZ62&lt;DoG!BA62-4),AND(5&lt;DoG!AY62,-5&gt;DoG!BA62),AND(5&lt;DoG!AY62,-5&gt;DoG!BA62)),1,0)</f>
        <v>0</v>
      </c>
      <c r="BA62" s="2">
        <f>IF(OR(AND(DoG!BA62&gt;DoG!AZ62+4,DoG!BA62&gt;DoG!BB62+4),AND(DoG!BA62&lt;DoG!AZ62-4,DoG!BA62&lt;DoG!BB62-4),AND(5&lt;DoG!AZ62,-5&gt;DoG!BB62),AND(5&lt;DoG!AZ62,-5&gt;DoG!BB62)),1,0)</f>
        <v>0</v>
      </c>
      <c r="BB62" s="2">
        <f>IF(OR(AND(DoG!BB62&gt;DoG!BA62+4,DoG!BB62&gt;DoG!BC62+4),AND(DoG!BB62&lt;DoG!BA62-4,DoG!BB62&lt;DoG!BC62-4),AND(5&lt;DoG!BA62,-5&gt;DoG!BC62),AND(5&lt;DoG!BA62,-5&gt;DoG!BC62)),1,0)</f>
        <v>0</v>
      </c>
      <c r="BC62" s="2">
        <f>IF(OR(AND(DoG!BC62&gt;DoG!BB62+4,DoG!BC62&gt;DoG!BD62+4),AND(DoG!BC62&lt;DoG!BB62-4,DoG!BC62&lt;DoG!BD62-4),AND(5&lt;DoG!BB62,-5&gt;DoG!BD62),AND(5&lt;DoG!BB62,-5&gt;DoG!BD62)),1,0)</f>
        <v>0</v>
      </c>
      <c r="BD62" s="2">
        <f>IF(OR(AND(DoG!BD62&gt;DoG!BC62+4,DoG!BD62&gt;DoG!BE62+4),AND(DoG!BD62&lt;DoG!BC62-4,DoG!BD62&lt;DoG!BE62-4),AND(5&lt;DoG!BC62,-5&gt;DoG!BE62),AND(5&lt;DoG!BC62,-5&gt;DoG!BE62)),1,0)</f>
        <v>0</v>
      </c>
      <c r="BE62" s="2">
        <f>IF(OR(AND(DoG!BE62&gt;DoG!BD62+4,DoG!BE62&gt;DoG!BF62+4),AND(DoG!BE62&lt;DoG!BD62-4,DoG!BE62&lt;DoG!BF62-4),AND(5&lt;DoG!BD62,-5&gt;DoG!BF62),AND(5&lt;DoG!BD62,-5&gt;DoG!BF62)),1,0)</f>
        <v>0</v>
      </c>
      <c r="BF62" s="2">
        <f>IF(OR(AND(DoG!BF62&gt;DoG!BE62+4,DoG!BF62&gt;DoG!BG62+4),AND(DoG!BF62&lt;DoG!BE62-4,DoG!BF62&lt;DoG!BG62-4),AND(5&lt;DoG!BE62,-5&gt;DoG!BG62),AND(5&lt;DoG!BE62,-5&gt;DoG!BG62)),1,0)</f>
        <v>0</v>
      </c>
      <c r="BG62" s="2">
        <f>IF(OR(AND(DoG!BG62&gt;DoG!BF62+4,DoG!BG62&gt;DoG!BH62+4),AND(DoG!BG62&lt;DoG!BF62-4,DoG!BG62&lt;DoG!BH62-4),AND(5&lt;DoG!BF62,-5&gt;DoG!BH62),AND(5&lt;DoG!BF62,-5&gt;DoG!BH62)),1,0)</f>
        <v>0</v>
      </c>
      <c r="BH62" s="2">
        <f>IF(OR(AND(DoG!BH62&gt;DoG!BG62+4,DoG!BH62&gt;DoG!BI62+4),AND(DoG!BH62&lt;DoG!BG62-4,DoG!BH62&lt;DoG!BI62-4),AND(5&lt;DoG!BG62,-5&gt;DoG!BI62),AND(5&lt;DoG!BG62,-5&gt;DoG!BI62)),1,0)</f>
        <v>0</v>
      </c>
      <c r="BI62" s="2">
        <f>IF(OR(AND(DoG!BI62&gt;DoG!BH62+4,DoG!BI62&gt;DoG!BJ62+4),AND(DoG!BI62&lt;DoG!BH62-4,DoG!BI62&lt;DoG!BJ62-4),AND(5&lt;DoG!BH62,-5&gt;DoG!BJ62),AND(5&lt;DoG!BH62,-5&gt;DoG!BJ62)),1,0)</f>
        <v>0</v>
      </c>
      <c r="BJ62" s="2">
        <f>IF(OR(AND(DoG!BJ62&gt;DoG!BI62+4,DoG!BJ62&gt;DoG!BK62+4),AND(DoG!BJ62&lt;DoG!BI62-4,DoG!BJ62&lt;DoG!BK62-4),AND(5&lt;DoG!BI62,-5&gt;DoG!BK62),AND(5&lt;DoG!BI62,-5&gt;DoG!BK62)),1,0)</f>
        <v>0</v>
      </c>
      <c r="BK62" s="2">
        <f>IF(OR(AND(DoG!BK62&gt;DoG!BJ62+4,DoG!BK62&gt;DoG!BL62+4),AND(DoG!BK62&lt;DoG!BJ62-4,DoG!BK62&lt;DoG!BL62-4),AND(5&lt;DoG!BJ62,-5&gt;DoG!BL62),AND(5&lt;DoG!BJ62,-5&gt;DoG!BL62)),1,0)</f>
        <v>0</v>
      </c>
      <c r="BL62" s="2">
        <f>IF(OR(AND(DoG!BL62&gt;DoG!BK62+4,DoG!BL62&gt;DoG!BM62+4),AND(DoG!BL62&lt;DoG!BK62-4,DoG!BL62&lt;DoG!BM62-4),AND(5&lt;DoG!BK62,-5&gt;DoG!BM62),AND(5&lt;DoG!BK62,-5&gt;DoG!BM62)),1,0)</f>
        <v>0</v>
      </c>
      <c r="BM62" s="2">
        <f>IF(OR(AND(DoG!BM62&gt;DoG!BL62+4,DoG!BM62&gt;DoG!BN62+4),AND(DoG!BM62&lt;DoG!BL62-4,DoG!BM62&lt;DoG!BN62-4),AND(5&lt;DoG!BL62,-5&gt;DoG!BN62),AND(5&lt;DoG!BL62,-5&gt;DoG!BN62)),1,0)</f>
        <v>0</v>
      </c>
      <c r="BN62" s="2">
        <f>IF(OR(AND(DoG!BN62&gt;DoG!BM62+4,DoG!BN62&gt;DoG!BO62+4),AND(DoG!BN62&lt;DoG!BM62-4,DoG!BN62&lt;DoG!BO62-4),AND(5&lt;DoG!BM62,-5&gt;DoG!BO62),AND(5&lt;DoG!BM62,-5&gt;DoG!BO62)),1,0)</f>
        <v>0</v>
      </c>
      <c r="BO62" s="2">
        <f>IF(OR(AND(DoG!BO62&gt;DoG!BN62+4,DoG!BO62&gt;DoG!BP62+4),AND(DoG!BO62&lt;DoG!BN62-4,DoG!BO62&lt;DoG!BP62-4),AND(5&lt;DoG!BN62,-5&gt;DoG!BP62),AND(5&lt;DoG!BN62,-5&gt;DoG!BP62)),1,0)</f>
        <v>1</v>
      </c>
      <c r="BP62" s="2">
        <f>IF(OR(AND(DoG!BP62&gt;DoG!BO62+4,DoG!BP62&gt;DoG!BQ62+4),AND(DoG!BP62&lt;DoG!BO62-4,DoG!BP62&lt;DoG!BQ62-4),AND(5&lt;DoG!BO62,-5&gt;DoG!BQ62),AND(5&lt;DoG!BO62,-5&gt;DoG!BQ62)),1,0)</f>
        <v>1</v>
      </c>
      <c r="BQ62" s="2">
        <f>IF(OR(AND(DoG!BQ62&gt;DoG!BP62+4,DoG!BQ62&gt;DoG!BR62+4),AND(DoG!BQ62&lt;DoG!BP62-4,DoG!BQ62&lt;DoG!BR62-4),AND(5&lt;DoG!BP62,-5&gt;DoG!BR62),AND(5&lt;DoG!BP62,-5&gt;DoG!BR62)),1,0)</f>
        <v>0</v>
      </c>
      <c r="BR62" s="2">
        <f>IF(OR(AND(DoG!BR62&gt;DoG!BQ62+4,DoG!BR62&gt;DoG!BS62+4),AND(DoG!BR62&lt;DoG!BQ62-4,DoG!BR62&lt;DoG!BS62-4),AND(5&lt;DoG!BQ62,-5&gt;DoG!BS62),AND(5&lt;DoG!BQ62,-5&gt;DoG!BS62)),1,0)</f>
        <v>0</v>
      </c>
      <c r="BS62" s="2">
        <f>IF(OR(AND(DoG!BS62&gt;DoG!BR62+4,DoG!BS62&gt;DoG!BT62+4),AND(DoG!BS62&lt;DoG!BR62-4,DoG!BS62&lt;DoG!BT62-4),AND(5&lt;DoG!BR62,-5&gt;DoG!BT62),AND(5&lt;DoG!BR62,-5&gt;DoG!BT62)),1,0)</f>
        <v>0</v>
      </c>
      <c r="BT62" s="2">
        <f>IF(OR(AND(DoG!BT62&gt;DoG!BS62+4,DoG!BT62&gt;DoG!BU62+4),AND(DoG!BT62&lt;DoG!BS62-4,DoG!BT62&lt;DoG!BU62-4),AND(5&lt;DoG!BS62,-5&gt;DoG!BU62),AND(5&lt;DoG!BS62,-5&gt;DoG!BU62)),1,0)</f>
        <v>0</v>
      </c>
      <c r="BU62" s="2">
        <f>IF(OR(AND(DoG!BU62&gt;DoG!BT62+4,DoG!BU62&gt;DoG!BV62+4),AND(DoG!BU62&lt;DoG!BT62-4,DoG!BU62&lt;DoG!BV62-4),AND(5&lt;DoG!BT62,-5&gt;DoG!BV62),AND(5&lt;DoG!BT62,-5&gt;DoG!BV62)),1,0)</f>
        <v>0</v>
      </c>
      <c r="BV62" s="2">
        <f>IF(OR(AND(DoG!BV62&gt;DoG!BU62+4,DoG!BV62&gt;DoG!BW62+4),AND(DoG!BV62&lt;DoG!BU62-4,DoG!BV62&lt;DoG!BW62-4),AND(5&lt;DoG!BU62,-5&gt;DoG!BW62),AND(5&lt;DoG!BU62,-5&gt;DoG!BW62)),1,0)</f>
        <v>0</v>
      </c>
      <c r="BW62" s="2">
        <f>IF(OR(AND(DoG!BW62&gt;DoG!BV62+4,DoG!BW62&gt;DoG!BX62+4),AND(DoG!BW62&lt;DoG!BV62-4,DoG!BW62&lt;DoG!BX62-4),AND(5&lt;DoG!BV62,-5&gt;DoG!BX62),AND(5&lt;DoG!BV62,-5&gt;DoG!BX62)),1,0)</f>
        <v>1</v>
      </c>
      <c r="BX62" s="2">
        <f>IF(OR(AND(DoG!BX62&gt;DoG!BW62+4,DoG!BX62&gt;DoG!BY62+4),AND(DoG!BX62&lt;DoG!BW62-4,DoG!BX62&lt;DoG!BY62-4),AND(5&lt;DoG!BW62,-5&gt;DoG!BY62),AND(5&lt;DoG!BW62,-5&gt;DoG!BY62)),1,0)</f>
        <v>0</v>
      </c>
      <c r="BY62" s="2">
        <f>IF(OR(AND(DoG!BY62&gt;DoG!BX62+4,DoG!BY62&gt;DoG!BZ62+4),AND(DoG!BY62&lt;DoG!BX62-4,DoG!BY62&lt;DoG!BZ62-4),AND(5&lt;DoG!BX62,-5&gt;DoG!BZ62),AND(5&lt;DoG!BX62,-5&gt;DoG!BZ62)),1,0)</f>
        <v>0</v>
      </c>
      <c r="BZ62" s="2">
        <f>IF(OR(AND(DoG!BZ62&gt;DoG!BY62+4,DoG!BZ62&gt;DoG!CA62+4),AND(DoG!BZ62&lt;DoG!BY62-4,DoG!BZ62&lt;DoG!CA62-4),AND(5&lt;DoG!BY62,-5&gt;DoG!CA62),AND(5&lt;DoG!BY62,-5&gt;DoG!CA62)),1,0)</f>
        <v>0</v>
      </c>
      <c r="CA62" s="2">
        <f>IF(OR(AND(DoG!CA62&gt;DoG!BZ62+4,DoG!CA62&gt;DoG!CB62+4),AND(DoG!CA62&lt;DoG!BZ62-4,DoG!CA62&lt;DoG!CB62-4),AND(5&lt;DoG!BZ62,-5&gt;DoG!CB62),AND(5&lt;DoG!BZ62,-5&gt;DoG!CB62)),1,0)</f>
        <v>0</v>
      </c>
      <c r="CB62" s="2">
        <f>IF(OR(AND(DoG!CB62&gt;DoG!CA62+4,DoG!CB62&gt;DoG!CC62+4),AND(DoG!CB62&lt;DoG!CA62-4,DoG!CB62&lt;DoG!CC62-4),AND(5&lt;DoG!CA62,-5&gt;DoG!CC62),AND(5&lt;DoG!CA62,-5&gt;DoG!CC62)),1,0)</f>
        <v>0</v>
      </c>
      <c r="CC62" s="2">
        <f>IF(OR(AND(DoG!CC62&gt;DoG!CB62+4,DoG!CC62&gt;DoG!CD62+4),AND(DoG!CC62&lt;DoG!CB62-4,DoG!CC62&lt;DoG!CD62-4),AND(5&lt;DoG!CB62,-5&gt;DoG!CD62),AND(5&lt;DoG!CB62,-5&gt;DoG!CD62)),1,0)</f>
        <v>0</v>
      </c>
      <c r="CD62" s="2">
        <f>IF(OR(AND(DoG!CD62&gt;DoG!CC62+4,DoG!CD62&gt;DoG!CE62+4),AND(DoG!CD62&lt;DoG!CC62-4,DoG!CD62&lt;DoG!CE62-4),AND(5&lt;DoG!CC62,-5&gt;DoG!CE62),AND(5&lt;DoG!CC62,-5&gt;DoG!CE62)),1,0)</f>
        <v>0</v>
      </c>
      <c r="CE62" s="2">
        <f>IF(OR(AND(DoG!CE62&gt;DoG!CD62+4,DoG!CE62&gt;DoG!CF62+4),AND(DoG!CE62&lt;DoG!CD62-4,DoG!CE62&lt;DoG!CF62-4),AND(5&lt;DoG!CD62,-5&gt;DoG!CF62),AND(5&lt;DoG!CD62,-5&gt;DoG!CF62)),1,0)</f>
        <v>0</v>
      </c>
      <c r="CF62" s="2">
        <f>IF(OR(AND(DoG!CF62&gt;DoG!CE62+4,DoG!CF62&gt;DoG!CG62+4),AND(DoG!CF62&lt;DoG!CE62-4,DoG!CF62&lt;DoG!CG62-4),AND(5&lt;DoG!CE62,-5&gt;DoG!CG62),AND(5&lt;DoG!CE62,-5&gt;DoG!CG62)),1,0)</f>
        <v>0</v>
      </c>
      <c r="CG62" s="2">
        <f>IF(OR(AND(DoG!CG62&gt;DoG!CF62+4,DoG!CG62&gt;DoG!CH62+4),AND(DoG!CG62&lt;DoG!CF62-4,DoG!CG62&lt;DoG!CH62-4),AND(5&lt;DoG!CF62,-5&gt;DoG!CH62),AND(5&lt;DoG!CF62,-5&gt;DoG!CH62)),1,0)</f>
        <v>0</v>
      </c>
      <c r="CH62" s="2">
        <f>IF(OR(AND(DoG!CH62&gt;DoG!CG62+4,DoG!CH62&gt;DoG!CI62+4),AND(DoG!CH62&lt;DoG!CG62-4,DoG!CH62&lt;DoG!CI62-4),AND(5&lt;DoG!CG62,-5&gt;DoG!CI62),AND(5&lt;DoG!CG62,-5&gt;DoG!CI62)),1,0)</f>
        <v>0</v>
      </c>
      <c r="CI62" s="2">
        <f>IF(OR(AND(DoG!CI62&gt;DoG!CH62+4,DoG!CI62&gt;DoG!CJ62+4),AND(DoG!CI62&lt;DoG!CH62-4,DoG!CI62&lt;DoG!CJ62-4),AND(5&lt;DoG!CH62,-5&gt;DoG!CJ62),AND(5&lt;DoG!CH62,-5&gt;DoG!CJ62)),1,0)</f>
        <v>0</v>
      </c>
      <c r="CJ62" s="2">
        <f>IF(OR(AND(DoG!CJ62&gt;DoG!CI62+4,DoG!CJ62&gt;DoG!CK62+4),AND(DoG!CJ62&lt;DoG!CI62-4,DoG!CJ62&lt;DoG!CK62-4),AND(5&lt;DoG!CI62,-5&gt;DoG!CK62),AND(5&lt;DoG!CI62,-5&gt;DoG!CK62)),1,0)</f>
        <v>1</v>
      </c>
      <c r="CK62" s="2">
        <f>IF(OR(AND(DoG!CK62&gt;DoG!CJ62+4,DoG!CK62&gt;DoG!CL62+4),AND(DoG!CK62&lt;DoG!CJ62-4,DoG!CK62&lt;DoG!CL62-4),AND(5&lt;DoG!CJ62,-5&gt;DoG!CL62),AND(5&lt;DoG!CJ62,-5&gt;DoG!CL62)),1,0)</f>
        <v>1</v>
      </c>
      <c r="CL62" s="2">
        <f>IF(OR(AND(DoG!CL62&gt;DoG!CK62+4,DoG!CL62&gt;DoG!CM62+4),AND(DoG!CL62&lt;DoG!CK62-4,DoG!CL62&lt;DoG!CM62-4),AND(5&lt;DoG!CK62,-5&gt;DoG!CM62),AND(5&lt;DoG!CK62,-5&gt;DoG!CM62)),1,0)</f>
        <v>1</v>
      </c>
      <c r="CM62" s="2">
        <f>IF(OR(AND(DoG!CM62&gt;DoG!CL62+4,DoG!CM62&gt;DoG!CN62+4),AND(DoG!CM62&lt;DoG!CL62-4,DoG!CM62&lt;DoG!CN62-4),AND(5&lt;DoG!CL62,-5&gt;DoG!CN62),AND(5&lt;DoG!CL62,-5&gt;DoG!CN62)),1,0)</f>
        <v>0</v>
      </c>
      <c r="CN62" s="2">
        <f>IF(OR(AND(DoG!CN62&gt;DoG!CM62+4,DoG!CN62&gt;DoG!CO62+4),AND(DoG!CN62&lt;DoG!CM62-4,DoG!CN62&lt;DoG!CO62-4),AND(5&lt;DoG!CM62,-5&gt;DoG!CO62),AND(5&lt;DoG!CM62,-5&gt;DoG!CO62)),1,0)</f>
        <v>0</v>
      </c>
      <c r="CO62" s="2">
        <f>IF(OR(AND(DoG!CO62&gt;DoG!CN62+4,DoG!CO62&gt;DoG!CP62+4),AND(DoG!CO62&lt;DoG!CN62-4,DoG!CO62&lt;DoG!CP62-4),AND(5&lt;DoG!CN62,-5&gt;DoG!CP62),AND(5&lt;DoG!CN62,-5&gt;DoG!CP62)),1,0)</f>
        <v>1</v>
      </c>
      <c r="CP62" s="2">
        <f>IF(OR(AND(DoG!CP62&gt;DoG!CO62+4,DoG!CP62&gt;DoG!CQ62+4),AND(DoG!CP62&lt;DoG!CO62-4,DoG!CP62&lt;DoG!CQ62-4),AND(5&lt;DoG!CO62,-5&gt;DoG!CQ62),AND(5&lt;DoG!CO62,-5&gt;DoG!CQ62)),1,0)</f>
        <v>0</v>
      </c>
      <c r="CQ62" s="2">
        <f>IF(OR(AND(DoG!CQ62&gt;DoG!CP62+4,DoG!CQ62&gt;DoG!CR62+4),AND(DoG!CQ62&lt;DoG!CP62-4,DoG!CQ62&lt;DoG!CR62-4),AND(5&lt;DoG!CP62,-5&gt;DoG!CR62),AND(5&lt;DoG!CP62,-5&gt;DoG!CR62)),1,0)</f>
        <v>0</v>
      </c>
      <c r="CR62" s="2">
        <f>IF(OR(AND(DoG!CR62&gt;DoG!CQ62+4,DoG!CR62&gt;DoG!CS62+4),AND(DoG!CR62&lt;DoG!CQ62-4,DoG!CR62&lt;DoG!CS62-4),AND(5&lt;DoG!CQ62,-5&gt;DoG!CS62),AND(5&lt;DoG!CQ62,-5&gt;DoG!CS62)),1,0)</f>
        <v>0</v>
      </c>
      <c r="CS62" s="2">
        <f>IF(OR(AND(DoG!CS62&gt;DoG!CR62+4,DoG!CS62&gt;DoG!CT62+4),AND(DoG!CS62&lt;DoG!CR62-4,DoG!CS62&lt;DoG!CT62-4),AND(5&lt;DoG!CR62,-5&gt;DoG!CT62),AND(5&lt;DoG!CR62,-5&gt;DoG!CT62)),1,0)</f>
        <v>0</v>
      </c>
      <c r="CT62" s="2">
        <f>IF(OR(AND(DoG!CT62&gt;DoG!CS62+4,DoG!CT62&gt;DoG!CU62+4),AND(DoG!CT62&lt;DoG!CS62-4,DoG!CT62&lt;DoG!CU62-4),AND(5&lt;DoG!CS62,-5&gt;DoG!CU62),AND(5&lt;DoG!CS62,-5&gt;DoG!CU62)),1,0)</f>
        <v>0</v>
      </c>
      <c r="CU62" s="2">
        <f>IF(OR(AND(DoG!CU62&gt;DoG!CT62+4,DoG!CU62&gt;DoG!CV62+4),AND(DoG!CU62&lt;DoG!CT62-4,DoG!CU62&lt;DoG!CV62-4),AND(5&lt;DoG!CT62,-5&gt;DoG!CV62),AND(5&lt;DoG!CT62,-5&gt;DoG!CV62)),1,0)</f>
        <v>0</v>
      </c>
      <c r="CV62" s="2">
        <f>IF(OR(AND(DoG!CV62&gt;DoG!CU62+4,DoG!CV62&gt;DoG!CW62+4),AND(DoG!CV62&lt;DoG!CU62-4,DoG!CV62&lt;DoG!CW62-4),AND(5&lt;DoG!CU62,-5&gt;DoG!CW62),AND(5&lt;DoG!CU62,-5&gt;DoG!CW62)),1,0)</f>
        <v>0</v>
      </c>
      <c r="CW62" s="2">
        <f>IF(OR(AND(DoG!CW62&gt;DoG!CV62+4,DoG!CW62&gt;DoG!CX62+4),AND(DoG!CW62&lt;DoG!CV62-4,DoG!CW62&lt;DoG!CX62-4),AND(5&lt;DoG!CV62,-5&gt;DoG!CX62),AND(5&lt;DoG!CV62,-5&gt;DoG!CX62)),1,0)</f>
        <v>0</v>
      </c>
      <c r="CX62" s="2">
        <f>IF(OR(AND(DoG!CX62&gt;DoG!CW62+4,DoG!CX62&gt;DoG!CY62+4),AND(DoG!CX62&lt;DoG!CW62-4,DoG!CX62&lt;DoG!CY62-4),AND(5&lt;DoG!CW62,-5&gt;DoG!CY62),AND(5&lt;DoG!CW62,-5&gt;DoG!CY62)),1,0)</f>
        <v>0</v>
      </c>
      <c r="CY62" s="2">
        <f>IF(OR(AND(DoG!CY62&gt;DoG!CX62+4,DoG!CY62&gt;DoG!CZ62+4),AND(DoG!CY62&lt;DoG!CX62-4,DoG!CY62&lt;DoG!CZ62-4),AND(5&lt;DoG!CX62,-5&gt;DoG!CZ62),AND(5&lt;DoG!CX62,-5&gt;DoG!CZ62)),1,0)</f>
        <v>1</v>
      </c>
      <c r="CZ62" s="2">
        <f>IF(OR(AND(DoG!CZ62&gt;DoG!CY62+4,DoG!CZ62&gt;DoG!DA62+4),AND(DoG!CZ62&lt;DoG!CY62-4,DoG!CZ62&lt;DoG!DA62-4),AND(5&lt;DoG!CY62,-5&gt;DoG!DA62),AND(5&lt;DoG!CY62,-5&gt;DoG!DA62)),1,0)</f>
        <v>0</v>
      </c>
      <c r="DA62" s="2">
        <f>IF(OR(AND(DoG!DA62&gt;DoG!CZ62+4,DoG!DA62&gt;DoG!DB62+4),AND(DoG!DA62&lt;DoG!CZ62-4,DoG!DA62&lt;DoG!DB62-4),AND(5&lt;DoG!CZ62,-5&gt;DoG!DB62),AND(5&lt;DoG!CZ62,-5&gt;DoG!DB62)),1,0)</f>
        <v>0</v>
      </c>
      <c r="DB62" s="2">
        <f>IF(OR(AND(DoG!DB62&gt;DoG!DA62+4,DoG!DB62&gt;DoG!DC62+4),AND(DoG!DB62&lt;DoG!DA62-4,DoG!DB62&lt;DoG!DC62-4),AND(5&lt;DoG!DA62,-5&gt;DoG!DC62),AND(5&lt;DoG!DA62,-5&gt;DoG!DC62)),1,0)</f>
        <v>0</v>
      </c>
      <c r="DC62" s="2">
        <f>IF(OR(AND(DoG!DC62&gt;DoG!DB62+4,DoG!DC62&gt;DoG!DD62+4),AND(DoG!DC62&lt;DoG!DB62-4,DoG!DC62&lt;DoG!DD62-4),AND(5&lt;DoG!DB62,-5&gt;DoG!DD62),AND(5&lt;DoG!DB62,-5&gt;DoG!DD62)),1,0)</f>
        <v>0</v>
      </c>
      <c r="DD62" s="2">
        <f>IF(OR(AND(DoG!DD62&gt;DoG!DC62+4,DoG!DD62&gt;DoG!DE62+4),AND(DoG!DD62&lt;DoG!DC62-4,DoG!DD62&lt;DoG!DE62-4),AND(5&lt;DoG!DC62,-5&gt;DoG!DE62),AND(5&lt;DoG!DC62,-5&gt;DoG!DE62)),1,0)</f>
        <v>0</v>
      </c>
      <c r="DE62" s="2">
        <f>IF(OR(AND(DoG!DE62&gt;DoG!DD62+4,DoG!DE62&gt;DoG!DF62+4),AND(DoG!DE62&lt;DoG!DD62-4,DoG!DE62&lt;DoG!DF62-4),AND(5&lt;DoG!DD62,-5&gt;DoG!DF62),AND(5&lt;DoG!DD62,-5&gt;DoG!DF62)),1,0)</f>
        <v>0</v>
      </c>
      <c r="DF62" s="2">
        <f>IF(OR(AND(DoG!DF62&gt;DoG!DE62+4,DoG!DF62&gt;DoG!DG62+4),AND(DoG!DF62&lt;DoG!DE62-4,DoG!DF62&lt;DoG!DG62-4),AND(5&lt;DoG!DE62,-5&gt;DoG!DG62),AND(5&lt;DoG!DE62,-5&gt;DoG!DG62)),1,0)</f>
        <v>1</v>
      </c>
      <c r="DG62" s="2">
        <f>IF(OR(AND(DoG!DG62&gt;DoG!DF62+4,DoG!DG62&gt;DoG!DH62+4),AND(DoG!DG62&lt;DoG!DF62-4,DoG!DG62&lt;DoG!DH62-4),AND(5&lt;DoG!DF62,-5&gt;DoG!DH62),AND(5&lt;DoG!DF62,-5&gt;DoG!DH62)),1,0)</f>
        <v>0</v>
      </c>
      <c r="DH62" s="2">
        <f>IF(OR(AND(DoG!DH62&gt;DoG!DG62+4,DoG!DH62&gt;DoG!DI62+4),AND(DoG!DH62&lt;DoG!DG62-4,DoG!DH62&lt;DoG!DI62-4),AND(5&lt;DoG!DG62,-5&gt;DoG!DI62),AND(5&lt;DoG!DG62,-5&gt;DoG!DI62)),1,0)</f>
        <v>1</v>
      </c>
      <c r="DI62" s="2">
        <f>IF(OR(AND(DoG!DI62&gt;DoG!DH62+4,DoG!DI62&gt;DoG!DJ62+4),AND(DoG!DI62&lt;DoG!DH62-4,DoG!DI62&lt;DoG!DJ62-4),AND(5&lt;DoG!DH62,-5&gt;DoG!DJ62),AND(5&lt;DoG!DH62,-5&gt;DoG!DJ62)),1,0)</f>
        <v>1</v>
      </c>
      <c r="DJ62" s="2">
        <f>IF(OR(AND(DoG!DJ62&gt;DoG!DI62+4,DoG!DJ62&gt;DoG!DK62+4),AND(DoG!DJ62&lt;DoG!DI62-4,DoG!DJ62&lt;DoG!DK62-4),AND(5&lt;DoG!DI62,-5&gt;DoG!DK62),AND(5&lt;DoG!DI62,-5&gt;DoG!DK62)),1,0)</f>
        <v>0</v>
      </c>
      <c r="DK62" s="2">
        <f>IF(OR(AND(DoG!DK62&gt;DoG!DJ62+4,DoG!DK62&gt;DoG!DL62+4),AND(DoG!DK62&lt;DoG!DJ62-4,DoG!DK62&lt;DoG!DL62-4),AND(5&lt;DoG!DJ62,-5&gt;DoG!DL62),AND(5&lt;DoG!DJ62,-5&gt;DoG!DL62)),1,0)</f>
        <v>0</v>
      </c>
      <c r="DL62" s="2">
        <f>IF(OR(AND(DoG!DL62&gt;DoG!DK62+4,DoG!DL62&gt;DoG!DM62+4),AND(DoG!DL62&lt;DoG!DK62-4,DoG!DL62&lt;DoG!DM62-4),AND(5&lt;DoG!DK62,-5&gt;DoG!DM62),AND(5&lt;DoG!DK62,-5&gt;DoG!DM62)),1,0)</f>
        <v>0</v>
      </c>
      <c r="DM62" s="2">
        <f>IF(OR(AND(DoG!DM62&gt;DoG!DL62+4,DoG!DM62&gt;DoG!DN62+4),AND(DoG!DM62&lt;DoG!DL62-4,DoG!DM62&lt;DoG!DN62-4),AND(5&lt;DoG!DL62,-5&gt;DoG!DN62),AND(5&lt;DoG!DL62,-5&gt;DoG!DN62)),1,0)</f>
        <v>0</v>
      </c>
      <c r="DN62" s="2">
        <f>IF(OR(AND(DoG!DN62&gt;DoG!DM62+4,DoG!DN62&gt;DoG!DO62+4),AND(DoG!DN62&lt;DoG!DM62-4,DoG!DN62&lt;DoG!DO62-4),AND(5&lt;DoG!DM62,-5&gt;DoG!DO62),AND(5&lt;DoG!DM62,-5&gt;DoG!DO62)),1,0)</f>
        <v>1</v>
      </c>
      <c r="DO62" s="2">
        <f>IF(OR(AND(DoG!DO62&gt;DoG!DN62+4,DoG!DO62&gt;DoG!DP62+4),AND(DoG!DO62&lt;DoG!DN62-4,DoG!DO62&lt;DoG!DP62-4),AND(5&lt;DoG!DN62,-5&gt;DoG!DP62),AND(5&lt;DoG!DN62,-5&gt;DoG!DP62)),1,0)</f>
        <v>1</v>
      </c>
      <c r="DP62" s="2">
        <f>IF(OR(AND(DoG!DP62&gt;DoG!DO62+4,DoG!DP62&gt;DoG!DQ62+4),AND(DoG!DP62&lt;DoG!DO62-4,DoG!DP62&lt;DoG!DQ62-4),AND(5&lt;DoG!DO62,-5&gt;DoG!DQ62),AND(5&lt;DoG!DO62,-5&gt;DoG!DQ62)),1,0)</f>
        <v>1</v>
      </c>
      <c r="DQ62" s="2">
        <f>IF(OR(AND(DoG!DQ62&gt;DoG!DP62+4,DoG!DQ62&gt;DoG!DR62+4),AND(DoG!DQ62&lt;DoG!DP62-4,DoG!DQ62&lt;DoG!DR62-4),AND(5&lt;DoG!DP62,-5&gt;DoG!DR62),AND(5&lt;DoG!DP62,-5&gt;DoG!DR62)),1,0)</f>
        <v>0</v>
      </c>
      <c r="DR62" s="2">
        <f>IF(OR(AND(DoG!DR62&gt;DoG!DQ62+4,DoG!DR62&gt;DoG!DS62+4),AND(DoG!DR62&lt;DoG!DQ62-4,DoG!DR62&lt;DoG!DS62-4),AND(5&lt;DoG!DQ62,-5&gt;DoG!DS62),AND(5&lt;DoG!DQ62,-5&gt;DoG!DS62)),1,0)</f>
        <v>1</v>
      </c>
      <c r="DS62" s="2">
        <f>IF(OR(AND(DoG!DS62&gt;DoG!DR62+4,DoG!DS62&gt;DoG!DT62+4),AND(DoG!DS62&lt;DoG!DR62-4,DoG!DS62&lt;DoG!DT62-4),AND(5&lt;DoG!DR62,-5&gt;DoG!DT62),AND(5&lt;DoG!DR62,-5&gt;DoG!DT62)),1,0)</f>
        <v>0</v>
      </c>
      <c r="DT62" s="2">
        <f>IF(OR(AND(DoG!DT62&gt;DoG!DS62+4,DoG!DT62&gt;DoG!DU62+4),AND(DoG!DT62&lt;DoG!DS62-4,DoG!DT62&lt;DoG!DU62-4),AND(5&lt;DoG!DS62,-5&gt;DoG!DU62),AND(5&lt;DoG!DS62,-5&gt;DoG!DU62)),1,0)</f>
        <v>0</v>
      </c>
      <c r="DU62" s="2">
        <f>IF(OR(AND(DoG!DU62&gt;DoG!DT62+4,DoG!DU62&gt;DoG!DV62+4),AND(DoG!DU62&lt;DoG!DT62-4,DoG!DU62&lt;DoG!DV62-4),AND(5&lt;DoG!DT62,-5&gt;DoG!DV62),AND(5&lt;DoG!DT62,-5&gt;DoG!DV62)),1,0)</f>
        <v>0</v>
      </c>
      <c r="DV62" s="2">
        <f>IF(OR(AND(DoG!DV62&gt;DoG!DU62+4,DoG!DV62&gt;DoG!DW62+4),AND(DoG!DV62&lt;DoG!DU62-4,DoG!DV62&lt;DoG!DW62-4),AND(5&lt;DoG!DU62,-5&gt;DoG!DW62),AND(5&lt;DoG!DU62,-5&gt;DoG!DW62)),1,0)</f>
        <v>1</v>
      </c>
      <c r="DW62" s="2">
        <f>IF(OR(AND(DoG!DW62&gt;DoG!DV62+4,DoG!DW62&gt;DoG!DX62+4),AND(DoG!DW62&lt;DoG!DV62-4,DoG!DW62&lt;DoG!DX62-4),AND(5&lt;DoG!DV62,-5&gt;DoG!DX62),AND(5&lt;DoG!DV62,-5&gt;DoG!DX62)),1,0)</f>
        <v>0</v>
      </c>
      <c r="DX62" s="2">
        <f>IF(OR(AND(DoG!DX62&gt;DoG!DW62+4,DoG!DX62&gt;DoG!DY62+4),AND(DoG!DX62&lt;DoG!DW62-4,DoG!DX62&lt;DoG!DY62-4),AND(5&lt;DoG!DW62,-5&gt;DoG!DY62),AND(5&lt;DoG!DW62,-5&gt;DoG!DY62)),1,0)</f>
        <v>0</v>
      </c>
      <c r="DY62" s="2">
        <f>IF(OR(AND(DoG!DY62&gt;DoG!DX62+4,DoG!DY62&gt;DoG!DZ62+4),AND(DoG!DY62&lt;DoG!DX62-4,DoG!DY62&lt;DoG!DZ62-4),AND(5&lt;DoG!DX62,-5&gt;DoG!DZ62),AND(5&lt;DoG!DX62,-5&gt;DoG!DZ62)),1,0)</f>
        <v>1</v>
      </c>
      <c r="DZ62" s="2">
        <f>IF(OR(AND(DoG!DZ62&gt;DoG!DY62+4,DoG!DZ62&gt;DoG!EA62+4),AND(DoG!DZ62&lt;DoG!DY62-4,DoG!DZ62&lt;DoG!EA62-4),AND(5&lt;DoG!DY62,-5&gt;DoG!EA62),AND(5&lt;DoG!DY62,-5&gt;DoG!EA62)),1,0)</f>
        <v>1</v>
      </c>
      <c r="EA62" s="2">
        <f>IF(OR(AND(DoG!EA62&gt;DoG!DZ62+4,DoG!EA62&gt;DoG!EB62+4),AND(DoG!EA62&lt;DoG!DZ62-4,DoG!EA62&lt;DoG!EB62-4),AND(5&lt;DoG!DZ62,-5&gt;DoG!EB62),AND(5&lt;DoG!DZ62,-5&gt;DoG!EB62)),1,0)</f>
        <v>0</v>
      </c>
      <c r="EB62" s="2">
        <f>IF(OR(AND(DoG!EB62&gt;DoG!EA62+4,DoG!EB62&gt;DoG!EC62+4),AND(DoG!EB62&lt;DoG!EA62-4,DoG!EB62&lt;DoG!EC62-4),AND(5&lt;DoG!EA62,-5&gt;DoG!EC62),AND(5&lt;DoG!EA62,-5&gt;DoG!EC62)),1,0)</f>
        <v>0</v>
      </c>
      <c r="EC62" s="2">
        <f>IF(OR(AND(DoG!EC62&gt;DoG!EB62+4,DoG!EC62&gt;DoG!ED62+4),AND(DoG!EC62&lt;DoG!EB62-4,DoG!EC62&lt;DoG!ED62-4),AND(5&lt;DoG!EB62,-5&gt;DoG!ED62),AND(5&lt;DoG!EB62,-5&gt;DoG!ED62)),1,0)</f>
        <v>0</v>
      </c>
      <c r="ED62" s="2">
        <f>IF(OR(AND(DoG!ED62&gt;DoG!EC62+4,DoG!ED62&gt;DoG!EE62+4),AND(DoG!ED62&lt;DoG!EC62-4,DoG!ED62&lt;DoG!EE62-4),AND(5&lt;DoG!EC62,-5&gt;DoG!EE62),AND(5&lt;DoG!EC62,-5&gt;DoG!EE62)),1,0)</f>
        <v>0</v>
      </c>
      <c r="EE62" s="2">
        <f>IF(OR(AND(DoG!EE62&gt;DoG!ED62+4,DoG!EE62&gt;DoG!EF62+4),AND(DoG!EE62&lt;DoG!ED62-4,DoG!EE62&lt;DoG!EF62-4),AND(5&lt;DoG!ED62,-5&gt;DoG!EF62),AND(5&lt;DoG!ED62,-5&gt;DoG!EF62)),1,0)</f>
        <v>0</v>
      </c>
      <c r="EF62" s="2">
        <f>IF(OR(AND(DoG!EF62&gt;DoG!EE62+4,DoG!EF62&gt;DoG!EG62+4),AND(DoG!EF62&lt;DoG!EE62-4,DoG!EF62&lt;DoG!EG62-4),AND(5&lt;DoG!EE62,-5&gt;DoG!EG62),AND(5&lt;DoG!EE62,-5&gt;DoG!EG62)),1,0)</f>
        <v>0</v>
      </c>
      <c r="EG62" s="2">
        <f>IF(OR(AND(DoG!EG62&gt;DoG!EF62+4,DoG!EG62&gt;DoG!EH62+4),AND(DoG!EG62&lt;DoG!EF62-4,DoG!EG62&lt;DoG!EH62-4),AND(5&lt;DoG!EF62,-5&gt;DoG!EH62),AND(5&lt;DoG!EF62,-5&gt;DoG!EH62)),1,0)</f>
        <v>0</v>
      </c>
      <c r="EH62" s="2">
        <f>IF(OR(AND(DoG!EH62&gt;DoG!EG62+4,DoG!EH62&gt;DoG!EI62+4),AND(DoG!EH62&lt;DoG!EG62-4,DoG!EH62&lt;DoG!EI62-4),AND(5&lt;DoG!EG62,-5&gt;DoG!EI62),AND(5&lt;DoG!EG62,-5&gt;DoG!EI62)),1,0)</f>
        <v>0</v>
      </c>
      <c r="EI62" s="2">
        <f>IF(OR(AND(DoG!EI62&gt;DoG!EH62+4,DoG!EI62&gt;DoG!EJ62+4),AND(DoG!EI62&lt;DoG!EH62-4,DoG!EI62&lt;DoG!EJ62-4),AND(5&lt;DoG!EH62,-5&gt;DoG!EJ62),AND(5&lt;DoG!EH62,-5&gt;DoG!EJ62)),1,0)</f>
        <v>1</v>
      </c>
      <c r="EJ62" s="2">
        <f>IF(OR(AND(DoG!EJ62&gt;DoG!EI62+4,DoG!EJ62&gt;DoG!EK62+4),AND(DoG!EJ62&lt;DoG!EI62-4,DoG!EJ62&lt;DoG!EK62-4),AND(5&lt;DoG!EI62,-5&gt;DoG!EK62),AND(5&lt;DoG!EI62,-5&gt;DoG!EK62)),1,0)</f>
        <v>0</v>
      </c>
      <c r="EK62" s="2">
        <f>IF(OR(AND(DoG!EK62&gt;DoG!EJ62+4,DoG!EK62&gt;DoG!EL62+4),AND(DoG!EK62&lt;DoG!EJ62-4,DoG!EK62&lt;DoG!EL62-4),AND(5&lt;DoG!EJ62,-5&gt;DoG!EL62),AND(5&lt;DoG!EJ62,-5&gt;DoG!EL62)),1,0)</f>
        <v>0</v>
      </c>
      <c r="EL62" s="2">
        <f>IF(OR(AND(DoG!EL62&gt;DoG!EK62+4,DoG!EL62&gt;DoG!EM62+4),AND(DoG!EL62&lt;DoG!EK62-4,DoG!EL62&lt;DoG!EM62-4),AND(5&lt;DoG!EK62,-5&gt;DoG!EM62),AND(5&lt;DoG!EK62,-5&gt;DoG!EM62)),1,0)</f>
        <v>0</v>
      </c>
      <c r="EM62" s="2">
        <f>IF(OR(AND(DoG!EM62&gt;DoG!EL62+4,DoG!EM62&gt;DoG!EN62+4),AND(DoG!EM62&lt;DoG!EL62-4,DoG!EM62&lt;DoG!EN62-4),AND(5&lt;DoG!EL62,-5&gt;DoG!EN62),AND(5&lt;DoG!EL62,-5&gt;DoG!EN62)),1,0)</f>
        <v>0</v>
      </c>
      <c r="EN62" s="2">
        <f>IF(OR(AND(DoG!EN62&gt;DoG!EM62+4,DoG!EN62&gt;DoG!EO62+4),AND(DoG!EN62&lt;DoG!EM62-4,DoG!EN62&lt;DoG!EO62-4),AND(5&lt;DoG!EM62,-5&gt;DoG!EO62),AND(5&lt;DoG!EM62,-5&gt;DoG!EO62)),1,0)</f>
        <v>0</v>
      </c>
      <c r="EO62" s="2">
        <f>IF(OR(AND(DoG!EO62&gt;DoG!EN62+4,DoG!EO62&gt;DoG!EP62+4),AND(DoG!EO62&lt;DoG!EN62-4,DoG!EO62&lt;DoG!EP62-4),AND(5&lt;DoG!EN62,-5&gt;DoG!EP62),AND(5&lt;DoG!EN62,-5&gt;DoG!EP62)),1,0)</f>
        <v>0</v>
      </c>
      <c r="EP62" s="2">
        <f>IF(OR(AND(DoG!EP62&gt;DoG!EO62+4,DoG!EP62&gt;DoG!EQ62+4),AND(DoG!EP62&lt;DoG!EO62-4,DoG!EP62&lt;DoG!EQ62-4),AND(5&lt;DoG!EO62,-5&gt;DoG!EQ62),AND(5&lt;DoG!EO62,-5&gt;DoG!EQ62)),1,0)</f>
        <v>0</v>
      </c>
      <c r="EQ62" s="2">
        <f>IF(OR(AND(DoG!EQ62&gt;DoG!EP62+4,DoG!EQ62&gt;DoG!ER62+4),AND(DoG!EQ62&lt;DoG!EP62-4,DoG!EQ62&lt;DoG!ER62-4),AND(5&lt;DoG!EP62,-5&gt;DoG!ER62),AND(5&lt;DoG!EP62,-5&gt;DoG!ER62)),1,0)</f>
        <v>0</v>
      </c>
      <c r="ER62" s="2">
        <f>IF(OR(AND(DoG!ER62&gt;DoG!EQ62+4,DoG!ER62&gt;DoG!ES62+4),AND(DoG!ER62&lt;DoG!EQ62-4,DoG!ER62&lt;DoG!ES62-4),AND(5&lt;DoG!EQ62,-5&gt;DoG!ES62),AND(5&lt;DoG!EQ62,-5&gt;DoG!ES62)),1,0)</f>
        <v>0</v>
      </c>
    </row>
    <row r="63" spans="1:148">
      <c r="A63" s="2">
        <v>0</v>
      </c>
      <c r="B63" s="2">
        <f>IF(OR(AND(DoG!B63&gt;DoG!A63+4,DoG!B63&gt;DoG!C63+4),AND(DoG!B63&lt;DoG!A63-4,DoG!B63&lt;DoG!C63-4),AND(5&lt;DoG!A63,-5&gt;DoG!C63),AND(5&lt;DoG!A63,-5&gt;DoG!C63)),1,0)</f>
        <v>0</v>
      </c>
      <c r="C63" s="2">
        <f>IF(OR(AND(DoG!C63&gt;DoG!B63+4,DoG!C63&gt;DoG!D63+4),AND(DoG!C63&lt;DoG!B63-4,DoG!C63&lt;DoG!D63-4),AND(5&lt;DoG!B63,-5&gt;DoG!D63),AND(5&lt;DoG!B63,-5&gt;DoG!D63)),1,0)</f>
        <v>0</v>
      </c>
      <c r="D63" s="2">
        <f>IF(OR(AND(DoG!D63&gt;DoG!C63+4,DoG!D63&gt;DoG!E63+4),AND(DoG!D63&lt;DoG!C63-4,DoG!D63&lt;DoG!E63-4),AND(5&lt;DoG!C63,-5&gt;DoG!E63),AND(5&lt;DoG!C63,-5&gt;DoG!E63)),1,0)</f>
        <v>0</v>
      </c>
      <c r="E63" s="2">
        <f>IF(OR(AND(DoG!E63&gt;DoG!D63+4,DoG!E63&gt;DoG!F63+4),AND(DoG!E63&lt;DoG!D63-4,DoG!E63&lt;DoG!F63-4),AND(5&lt;DoG!D63,-5&gt;DoG!F63),AND(5&lt;DoG!D63,-5&gt;DoG!F63)),1,0)</f>
        <v>0</v>
      </c>
      <c r="F63" s="2">
        <f>IF(OR(AND(DoG!F63&gt;DoG!E63+4,DoG!F63&gt;DoG!G63+4),AND(DoG!F63&lt;DoG!E63-4,DoG!F63&lt;DoG!G63-4),AND(5&lt;DoG!E63,-5&gt;DoG!G63),AND(5&lt;DoG!E63,-5&gt;DoG!G63)),1,0)</f>
        <v>0</v>
      </c>
      <c r="G63" s="2">
        <f>IF(OR(AND(DoG!G63&gt;DoG!F63+4,DoG!G63&gt;DoG!H63+4),AND(DoG!G63&lt;DoG!F63-4,DoG!G63&lt;DoG!H63-4),AND(5&lt;DoG!F63,-5&gt;DoG!H63),AND(5&lt;DoG!F63,-5&gt;DoG!H63)),1,0)</f>
        <v>0</v>
      </c>
      <c r="H63" s="2">
        <f>IF(OR(AND(DoG!H63&gt;DoG!G63+4,DoG!H63&gt;DoG!I63+4),AND(DoG!H63&lt;DoG!G63-4,DoG!H63&lt;DoG!I63-4),AND(5&lt;DoG!G63,-5&gt;DoG!I63),AND(5&lt;DoG!G63,-5&gt;DoG!I63)),1,0)</f>
        <v>0</v>
      </c>
      <c r="I63" s="2">
        <f>IF(OR(AND(DoG!I63&gt;DoG!H63+4,DoG!I63&gt;DoG!J63+4),AND(DoG!I63&lt;DoG!H63-4,DoG!I63&lt;DoG!J63-4),AND(5&lt;DoG!H63,-5&gt;DoG!J63),AND(5&lt;DoG!H63,-5&gt;DoG!J63)),1,0)</f>
        <v>0</v>
      </c>
      <c r="J63" s="2">
        <f>IF(OR(AND(DoG!J63&gt;DoG!I63+4,DoG!J63&gt;DoG!K63+4),AND(DoG!J63&lt;DoG!I63-4,DoG!J63&lt;DoG!K63-4),AND(5&lt;DoG!I63,-5&gt;DoG!K63),AND(5&lt;DoG!I63,-5&gt;DoG!K63)),1,0)</f>
        <v>0</v>
      </c>
      <c r="K63" s="2">
        <f>IF(OR(AND(DoG!K63&gt;DoG!J63+4,DoG!K63&gt;DoG!L63+4),AND(DoG!K63&lt;DoG!J63-4,DoG!K63&lt;DoG!L63-4),AND(5&lt;DoG!J63,-5&gt;DoG!L63),AND(5&lt;DoG!J63,-5&gt;DoG!L63)),1,0)</f>
        <v>0</v>
      </c>
      <c r="L63" s="2">
        <f>IF(OR(AND(DoG!L63&gt;DoG!K63+4,DoG!L63&gt;DoG!M63+4),AND(DoG!L63&lt;DoG!K63-4,DoG!L63&lt;DoG!M63-4),AND(5&lt;DoG!K63,-5&gt;DoG!M63),AND(5&lt;DoG!K63,-5&gt;DoG!M63)),1,0)</f>
        <v>0</v>
      </c>
      <c r="M63" s="2">
        <f>IF(OR(AND(DoG!M63&gt;DoG!L63+4,DoG!M63&gt;DoG!N63+4),AND(DoG!M63&lt;DoG!L63-4,DoG!M63&lt;DoG!N63-4),AND(5&lt;DoG!L63,-5&gt;DoG!N63),AND(5&lt;DoG!L63,-5&gt;DoG!N63)),1,0)</f>
        <v>0</v>
      </c>
      <c r="N63" s="2">
        <f>IF(OR(AND(DoG!N63&gt;DoG!M63+4,DoG!N63&gt;DoG!O63+4),AND(DoG!N63&lt;DoG!M63-4,DoG!N63&lt;DoG!O63-4),AND(5&lt;DoG!M63,-5&gt;DoG!O63),AND(5&lt;DoG!M63,-5&gt;DoG!O63)),1,0)</f>
        <v>0</v>
      </c>
      <c r="O63" s="2">
        <f>IF(OR(AND(DoG!O63&gt;DoG!N63+4,DoG!O63&gt;DoG!P63+4),AND(DoG!O63&lt;DoG!N63-4,DoG!O63&lt;DoG!P63-4),AND(5&lt;DoG!N63,-5&gt;DoG!P63),AND(5&lt;DoG!N63,-5&gt;DoG!P63)),1,0)</f>
        <v>0</v>
      </c>
      <c r="P63" s="2">
        <f>IF(OR(AND(DoG!P63&gt;DoG!O63+4,DoG!P63&gt;DoG!Q63+4),AND(DoG!P63&lt;DoG!O63-4,DoG!P63&lt;DoG!Q63-4),AND(5&lt;DoG!O63,-5&gt;DoG!Q63),AND(5&lt;DoG!O63,-5&gt;DoG!Q63)),1,0)</f>
        <v>0</v>
      </c>
      <c r="Q63" s="2">
        <f>IF(OR(AND(DoG!Q63&gt;DoG!P63+4,DoG!Q63&gt;DoG!R63+4),AND(DoG!Q63&lt;DoG!P63-4,DoG!Q63&lt;DoG!R63-4),AND(5&lt;DoG!P63,-5&gt;DoG!R63),AND(5&lt;DoG!P63,-5&gt;DoG!R63)),1,0)</f>
        <v>0</v>
      </c>
      <c r="R63" s="2">
        <f>IF(OR(AND(DoG!R63&gt;DoG!Q63+4,DoG!R63&gt;DoG!S63+4),AND(DoG!R63&lt;DoG!Q63-4,DoG!R63&lt;DoG!S63-4),AND(5&lt;DoG!Q63,-5&gt;DoG!S63),AND(5&lt;DoG!Q63,-5&gt;DoG!S63)),1,0)</f>
        <v>0</v>
      </c>
      <c r="S63" s="2">
        <f>IF(OR(AND(DoG!S63&gt;DoG!R63+4,DoG!S63&gt;DoG!T63+4),AND(DoG!S63&lt;DoG!R63-4,DoG!S63&lt;DoG!T63-4),AND(5&lt;DoG!R63,-5&gt;DoG!T63),AND(5&lt;DoG!R63,-5&gt;DoG!T63)),1,0)</f>
        <v>0</v>
      </c>
      <c r="T63" s="2">
        <f>IF(OR(AND(DoG!T63&gt;DoG!S63+4,DoG!T63&gt;DoG!U63+4),AND(DoG!T63&lt;DoG!S63-4,DoG!T63&lt;DoG!U63-4),AND(5&lt;DoG!S63,-5&gt;DoG!U63),AND(5&lt;DoG!S63,-5&gt;DoG!U63)),1,0)</f>
        <v>1</v>
      </c>
      <c r="U63" s="2">
        <f>IF(OR(AND(DoG!U63&gt;DoG!T63+4,DoG!U63&gt;DoG!V63+4),AND(DoG!U63&lt;DoG!T63-4,DoG!U63&lt;DoG!V63-4),AND(5&lt;DoG!T63,-5&gt;DoG!V63),AND(5&lt;DoG!T63,-5&gt;DoG!V63)),1,0)</f>
        <v>0</v>
      </c>
      <c r="V63" s="2">
        <f>IF(OR(AND(DoG!V63&gt;DoG!U63+4,DoG!V63&gt;DoG!W63+4),AND(DoG!V63&lt;DoG!U63-4,DoG!V63&lt;DoG!W63-4),AND(5&lt;DoG!U63,-5&gt;DoG!W63),AND(5&lt;DoG!U63,-5&gt;DoG!W63)),1,0)</f>
        <v>1</v>
      </c>
      <c r="W63" s="2">
        <f>IF(OR(AND(DoG!W63&gt;DoG!V63+4,DoG!W63&gt;DoG!X63+4),AND(DoG!W63&lt;DoG!V63-4,DoG!W63&lt;DoG!X63-4),AND(5&lt;DoG!V63,-5&gt;DoG!X63),AND(5&lt;DoG!V63,-5&gt;DoG!X63)),1,0)</f>
        <v>0</v>
      </c>
      <c r="X63" s="2">
        <f>IF(OR(AND(DoG!X63&gt;DoG!W63+4,DoG!X63&gt;DoG!Y63+4),AND(DoG!X63&lt;DoG!W63-4,DoG!X63&lt;DoG!Y63-4),AND(5&lt;DoG!W63,-5&gt;DoG!Y63),AND(5&lt;DoG!W63,-5&gt;DoG!Y63)),1,0)</f>
        <v>1</v>
      </c>
      <c r="Y63" s="2">
        <f>IF(OR(AND(DoG!Y63&gt;DoG!X63+4,DoG!Y63&gt;DoG!Z63+4),AND(DoG!Y63&lt;DoG!X63-4,DoG!Y63&lt;DoG!Z63-4),AND(5&lt;DoG!X63,-5&gt;DoG!Z63),AND(5&lt;DoG!X63,-5&gt;DoG!Z63)),1,0)</f>
        <v>1</v>
      </c>
      <c r="Z63" s="2">
        <f>IF(OR(AND(DoG!Z63&gt;DoG!Y63+4,DoG!Z63&gt;DoG!AA63+4),AND(DoG!Z63&lt;DoG!Y63-4,DoG!Z63&lt;DoG!AA63-4),AND(5&lt;DoG!Y63,-5&gt;DoG!AA63),AND(5&lt;DoG!Y63,-5&gt;DoG!AA63)),1,0)</f>
        <v>0</v>
      </c>
      <c r="AA63" s="2">
        <f>IF(OR(AND(DoG!AA63&gt;DoG!Z63+4,DoG!AA63&gt;DoG!AB63+4),AND(DoG!AA63&lt;DoG!Z63-4,DoG!AA63&lt;DoG!AB63-4),AND(5&lt;DoG!Z63,-5&gt;DoG!AB63),AND(5&lt;DoG!Z63,-5&gt;DoG!AB63)),1,0)</f>
        <v>0</v>
      </c>
      <c r="AB63" s="2">
        <f>IF(OR(AND(DoG!AB63&gt;DoG!AA63+4,DoG!AB63&gt;DoG!AC63+4),AND(DoG!AB63&lt;DoG!AA63-4,DoG!AB63&lt;DoG!AC63-4),AND(5&lt;DoG!AA63,-5&gt;DoG!AC63),AND(5&lt;DoG!AA63,-5&gt;DoG!AC63)),1,0)</f>
        <v>0</v>
      </c>
      <c r="AC63" s="2">
        <f>IF(OR(AND(DoG!AC63&gt;DoG!AB63+4,DoG!AC63&gt;DoG!AD63+4),AND(DoG!AC63&lt;DoG!AB63-4,DoG!AC63&lt;DoG!AD63-4),AND(5&lt;DoG!AB63,-5&gt;DoG!AD63),AND(5&lt;DoG!AB63,-5&gt;DoG!AD63)),1,0)</f>
        <v>0</v>
      </c>
      <c r="AD63" s="2">
        <f>IF(OR(AND(DoG!AD63&gt;DoG!AC63+4,DoG!AD63&gt;DoG!AE63+4),AND(DoG!AD63&lt;DoG!AC63-4,DoG!AD63&lt;DoG!AE63-4),AND(5&lt;DoG!AC63,-5&gt;DoG!AE63),AND(5&lt;DoG!AC63,-5&gt;DoG!AE63)),1,0)</f>
        <v>0</v>
      </c>
      <c r="AE63" s="2">
        <f>IF(OR(AND(DoG!AE63&gt;DoG!AD63+4,DoG!AE63&gt;DoG!AF63+4),AND(DoG!AE63&lt;DoG!AD63-4,DoG!AE63&lt;DoG!AF63-4),AND(5&lt;DoG!AD63,-5&gt;DoG!AF63),AND(5&lt;DoG!AD63,-5&gt;DoG!AF63)),1,0)</f>
        <v>0</v>
      </c>
      <c r="AF63" s="2">
        <f>IF(OR(AND(DoG!AF63&gt;DoG!AE63+4,DoG!AF63&gt;DoG!AG63+4),AND(DoG!AF63&lt;DoG!AE63-4,DoG!AF63&lt;DoG!AG63-4),AND(5&lt;DoG!AE63,-5&gt;DoG!AG63),AND(5&lt;DoG!AE63,-5&gt;DoG!AG63)),1,0)</f>
        <v>0</v>
      </c>
      <c r="AG63" s="2">
        <f>IF(OR(AND(DoG!AG63&gt;DoG!AF63+4,DoG!AG63&gt;DoG!AH63+4),AND(DoG!AG63&lt;DoG!AF63-4,DoG!AG63&lt;DoG!AH63-4),AND(5&lt;DoG!AF63,-5&gt;DoG!AH63),AND(5&lt;DoG!AF63,-5&gt;DoG!AH63)),1,0)</f>
        <v>0</v>
      </c>
      <c r="AH63" s="2">
        <f>IF(OR(AND(DoG!AH63&gt;DoG!AG63+4,DoG!AH63&gt;DoG!AI63+4),AND(DoG!AH63&lt;DoG!AG63-4,DoG!AH63&lt;DoG!AI63-4),AND(5&lt;DoG!AG63,-5&gt;DoG!AI63),AND(5&lt;DoG!AG63,-5&gt;DoG!AI63)),1,0)</f>
        <v>0</v>
      </c>
      <c r="AI63" s="2">
        <f>IF(OR(AND(DoG!AI63&gt;DoG!AH63+4,DoG!AI63&gt;DoG!AJ63+4),AND(DoG!AI63&lt;DoG!AH63-4,DoG!AI63&lt;DoG!AJ63-4),AND(5&lt;DoG!AH63,-5&gt;DoG!AJ63),AND(5&lt;DoG!AH63,-5&gt;DoG!AJ63)),1,0)</f>
        <v>0</v>
      </c>
      <c r="AJ63" s="2">
        <f>IF(OR(AND(DoG!AJ63&gt;DoG!AI63+4,DoG!AJ63&gt;DoG!AK63+4),AND(DoG!AJ63&lt;DoG!AI63-4,DoG!AJ63&lt;DoG!AK63-4),AND(5&lt;DoG!AI63,-5&gt;DoG!AK63),AND(5&lt;DoG!AI63,-5&gt;DoG!AK63)),1,0)</f>
        <v>0</v>
      </c>
      <c r="AK63" s="2">
        <f>IF(OR(AND(DoG!AK63&gt;DoG!AJ63+4,DoG!AK63&gt;DoG!AL63+4),AND(DoG!AK63&lt;DoG!AJ63-4,DoG!AK63&lt;DoG!AL63-4),AND(5&lt;DoG!AJ63,-5&gt;DoG!AL63),AND(5&lt;DoG!AJ63,-5&gt;DoG!AL63)),1,0)</f>
        <v>0</v>
      </c>
      <c r="AL63" s="2">
        <f>IF(OR(AND(DoG!AL63&gt;DoG!AK63+4,DoG!AL63&gt;DoG!AM63+4),AND(DoG!AL63&lt;DoG!AK63-4,DoG!AL63&lt;DoG!AM63-4),AND(5&lt;DoG!AK63,-5&gt;DoG!AM63),AND(5&lt;DoG!AK63,-5&gt;DoG!AM63)),1,0)</f>
        <v>0</v>
      </c>
      <c r="AM63" s="2">
        <f>IF(OR(AND(DoG!AM63&gt;DoG!AL63+4,DoG!AM63&gt;DoG!AN63+4),AND(DoG!AM63&lt;DoG!AL63-4,DoG!AM63&lt;DoG!AN63-4),AND(5&lt;DoG!AL63,-5&gt;DoG!AN63),AND(5&lt;DoG!AL63,-5&gt;DoG!AN63)),1,0)</f>
        <v>0</v>
      </c>
      <c r="AN63" s="2">
        <f>IF(OR(AND(DoG!AN63&gt;DoG!AM63+4,DoG!AN63&gt;DoG!AO63+4),AND(DoG!AN63&lt;DoG!AM63-4,DoG!AN63&lt;DoG!AO63-4),AND(5&lt;DoG!AM63,-5&gt;DoG!AO63),AND(5&lt;DoG!AM63,-5&gt;DoG!AO63)),1,0)</f>
        <v>0</v>
      </c>
      <c r="AO63" s="2">
        <f>IF(OR(AND(DoG!AO63&gt;DoG!AN63+4,DoG!AO63&gt;DoG!AP63+4),AND(DoG!AO63&lt;DoG!AN63-4,DoG!AO63&lt;DoG!AP63-4),AND(5&lt;DoG!AN63,-5&gt;DoG!AP63),AND(5&lt;DoG!AN63,-5&gt;DoG!AP63)),1,0)</f>
        <v>0</v>
      </c>
      <c r="AP63" s="2">
        <f>IF(OR(AND(DoG!AP63&gt;DoG!AO63+4,DoG!AP63&gt;DoG!AQ63+4),AND(DoG!AP63&lt;DoG!AO63-4,DoG!AP63&lt;DoG!AQ63-4),AND(5&lt;DoG!AO63,-5&gt;DoG!AQ63),AND(5&lt;DoG!AO63,-5&gt;DoG!AQ63)),1,0)</f>
        <v>0</v>
      </c>
      <c r="AQ63" s="2">
        <f>IF(OR(AND(DoG!AQ63&gt;DoG!AP63+4,DoG!AQ63&gt;DoG!AR63+4),AND(DoG!AQ63&lt;DoG!AP63-4,DoG!AQ63&lt;DoG!AR63-4),AND(5&lt;DoG!AP63,-5&gt;DoG!AR63),AND(5&lt;DoG!AP63,-5&gt;DoG!AR63)),1,0)</f>
        <v>0</v>
      </c>
      <c r="AR63" s="2">
        <f>IF(OR(AND(DoG!AR63&gt;DoG!AQ63+4,DoG!AR63&gt;DoG!AS63+4),AND(DoG!AR63&lt;DoG!AQ63-4,DoG!AR63&lt;DoG!AS63-4),AND(5&lt;DoG!AQ63,-5&gt;DoG!AS63),AND(5&lt;DoG!AQ63,-5&gt;DoG!AS63)),1,0)</f>
        <v>0</v>
      </c>
      <c r="AS63" s="2">
        <f>IF(OR(AND(DoG!AS63&gt;DoG!AR63+4,DoG!AS63&gt;DoG!AT63+4),AND(DoG!AS63&lt;DoG!AR63-4,DoG!AS63&lt;DoG!AT63-4),AND(5&lt;DoG!AR63,-5&gt;DoG!AT63),AND(5&lt;DoG!AR63,-5&gt;DoG!AT63)),1,0)</f>
        <v>0</v>
      </c>
      <c r="AT63" s="2">
        <f>IF(OR(AND(DoG!AT63&gt;DoG!AS63+4,DoG!AT63&gt;DoG!AU63+4),AND(DoG!AT63&lt;DoG!AS63-4,DoG!AT63&lt;DoG!AU63-4),AND(5&lt;DoG!AS63,-5&gt;DoG!AU63),AND(5&lt;DoG!AS63,-5&gt;DoG!AU63)),1,0)</f>
        <v>0</v>
      </c>
      <c r="AU63" s="2">
        <f>IF(OR(AND(DoG!AU63&gt;DoG!AT63+4,DoG!AU63&gt;DoG!AV63+4),AND(DoG!AU63&lt;DoG!AT63-4,DoG!AU63&lt;DoG!AV63-4),AND(5&lt;DoG!AT63,-5&gt;DoG!AV63),AND(5&lt;DoG!AT63,-5&gt;DoG!AV63)),1,0)</f>
        <v>0</v>
      </c>
      <c r="AV63" s="2">
        <f>IF(OR(AND(DoG!AV63&gt;DoG!AU63+4,DoG!AV63&gt;DoG!AW63+4),AND(DoG!AV63&lt;DoG!AU63-4,DoG!AV63&lt;DoG!AW63-4),AND(5&lt;DoG!AU63,-5&gt;DoG!AW63),AND(5&lt;DoG!AU63,-5&gt;DoG!AW63)),1,0)</f>
        <v>0</v>
      </c>
      <c r="AW63" s="2">
        <f>IF(OR(AND(DoG!AW63&gt;DoG!AV63+4,DoG!AW63&gt;DoG!AX63+4),AND(DoG!AW63&lt;DoG!AV63-4,DoG!AW63&lt;DoG!AX63-4),AND(5&lt;DoG!AV63,-5&gt;DoG!AX63),AND(5&lt;DoG!AV63,-5&gt;DoG!AX63)),1,0)</f>
        <v>0</v>
      </c>
      <c r="AX63" s="2">
        <f>IF(OR(AND(DoG!AX63&gt;DoG!AW63+4,DoG!AX63&gt;DoG!AY63+4),AND(DoG!AX63&lt;DoG!AW63-4,DoG!AX63&lt;DoG!AY63-4),AND(5&lt;DoG!AW63,-5&gt;DoG!AY63),AND(5&lt;DoG!AW63,-5&gt;DoG!AY63)),1,0)</f>
        <v>0</v>
      </c>
      <c r="AY63" s="2">
        <f>IF(OR(AND(DoG!AY63&gt;DoG!AX63+4,DoG!AY63&gt;DoG!AZ63+4),AND(DoG!AY63&lt;DoG!AX63-4,DoG!AY63&lt;DoG!AZ63-4),AND(5&lt;DoG!AX63,-5&gt;DoG!AZ63),AND(5&lt;DoG!AX63,-5&gt;DoG!AZ63)),1,0)</f>
        <v>0</v>
      </c>
      <c r="AZ63" s="2">
        <f>IF(OR(AND(DoG!AZ63&gt;DoG!AY63+4,DoG!AZ63&gt;DoG!BA63+4),AND(DoG!AZ63&lt;DoG!AY63-4,DoG!AZ63&lt;DoG!BA63-4),AND(5&lt;DoG!AY63,-5&gt;DoG!BA63),AND(5&lt;DoG!AY63,-5&gt;DoG!BA63)),1,0)</f>
        <v>0</v>
      </c>
      <c r="BA63" s="2">
        <f>IF(OR(AND(DoG!BA63&gt;DoG!AZ63+4,DoG!BA63&gt;DoG!BB63+4),AND(DoG!BA63&lt;DoG!AZ63-4,DoG!BA63&lt;DoG!BB63-4),AND(5&lt;DoG!AZ63,-5&gt;DoG!BB63),AND(5&lt;DoG!AZ63,-5&gt;DoG!BB63)),1,0)</f>
        <v>0</v>
      </c>
      <c r="BB63" s="2">
        <f>IF(OR(AND(DoG!BB63&gt;DoG!BA63+4,DoG!BB63&gt;DoG!BC63+4),AND(DoG!BB63&lt;DoG!BA63-4,DoG!BB63&lt;DoG!BC63-4),AND(5&lt;DoG!BA63,-5&gt;DoG!BC63),AND(5&lt;DoG!BA63,-5&gt;DoG!BC63)),1,0)</f>
        <v>0</v>
      </c>
      <c r="BC63" s="2">
        <f>IF(OR(AND(DoG!BC63&gt;DoG!BB63+4,DoG!BC63&gt;DoG!BD63+4),AND(DoG!BC63&lt;DoG!BB63-4,DoG!BC63&lt;DoG!BD63-4),AND(5&lt;DoG!BB63,-5&gt;DoG!BD63),AND(5&lt;DoG!BB63,-5&gt;DoG!BD63)),1,0)</f>
        <v>0</v>
      </c>
      <c r="BD63" s="2">
        <f>IF(OR(AND(DoG!BD63&gt;DoG!BC63+4,DoG!BD63&gt;DoG!BE63+4),AND(DoG!BD63&lt;DoG!BC63-4,DoG!BD63&lt;DoG!BE63-4),AND(5&lt;DoG!BC63,-5&gt;DoG!BE63),AND(5&lt;DoG!BC63,-5&gt;DoG!BE63)),1,0)</f>
        <v>0</v>
      </c>
      <c r="BE63" s="2">
        <f>IF(OR(AND(DoG!BE63&gt;DoG!BD63+4,DoG!BE63&gt;DoG!BF63+4),AND(DoG!BE63&lt;DoG!BD63-4,DoG!BE63&lt;DoG!BF63-4),AND(5&lt;DoG!BD63,-5&gt;DoG!BF63),AND(5&lt;DoG!BD63,-5&gt;DoG!BF63)),1,0)</f>
        <v>0</v>
      </c>
      <c r="BF63" s="2">
        <f>IF(OR(AND(DoG!BF63&gt;DoG!BE63+4,DoG!BF63&gt;DoG!BG63+4),AND(DoG!BF63&lt;DoG!BE63-4,DoG!BF63&lt;DoG!BG63-4),AND(5&lt;DoG!BE63,-5&gt;DoG!BG63),AND(5&lt;DoG!BE63,-5&gt;DoG!BG63)),1,0)</f>
        <v>0</v>
      </c>
      <c r="BG63" s="2">
        <f>IF(OR(AND(DoG!BG63&gt;DoG!BF63+4,DoG!BG63&gt;DoG!BH63+4),AND(DoG!BG63&lt;DoG!BF63-4,DoG!BG63&lt;DoG!BH63-4),AND(5&lt;DoG!BF63,-5&gt;DoG!BH63),AND(5&lt;DoG!BF63,-5&gt;DoG!BH63)),1,0)</f>
        <v>0</v>
      </c>
      <c r="BH63" s="2">
        <f>IF(OR(AND(DoG!BH63&gt;DoG!BG63+4,DoG!BH63&gt;DoG!BI63+4),AND(DoG!BH63&lt;DoG!BG63-4,DoG!BH63&lt;DoG!BI63-4),AND(5&lt;DoG!BG63,-5&gt;DoG!BI63),AND(5&lt;DoG!BG63,-5&gt;DoG!BI63)),1,0)</f>
        <v>0</v>
      </c>
      <c r="BI63" s="2">
        <f>IF(OR(AND(DoG!BI63&gt;DoG!BH63+4,DoG!BI63&gt;DoG!BJ63+4),AND(DoG!BI63&lt;DoG!BH63-4,DoG!BI63&lt;DoG!BJ63-4),AND(5&lt;DoG!BH63,-5&gt;DoG!BJ63),AND(5&lt;DoG!BH63,-5&gt;DoG!BJ63)),1,0)</f>
        <v>0</v>
      </c>
      <c r="BJ63" s="2">
        <f>IF(OR(AND(DoG!BJ63&gt;DoG!BI63+4,DoG!BJ63&gt;DoG!BK63+4),AND(DoG!BJ63&lt;DoG!BI63-4,DoG!BJ63&lt;DoG!BK63-4),AND(5&lt;DoG!BI63,-5&gt;DoG!BK63),AND(5&lt;DoG!BI63,-5&gt;DoG!BK63)),1,0)</f>
        <v>0</v>
      </c>
      <c r="BK63" s="2">
        <f>IF(OR(AND(DoG!BK63&gt;DoG!BJ63+4,DoG!BK63&gt;DoG!BL63+4),AND(DoG!BK63&lt;DoG!BJ63-4,DoG!BK63&lt;DoG!BL63-4),AND(5&lt;DoG!BJ63,-5&gt;DoG!BL63),AND(5&lt;DoG!BJ63,-5&gt;DoG!BL63)),1,0)</f>
        <v>0</v>
      </c>
      <c r="BL63" s="2">
        <f>IF(OR(AND(DoG!BL63&gt;DoG!BK63+4,DoG!BL63&gt;DoG!BM63+4),AND(DoG!BL63&lt;DoG!BK63-4,DoG!BL63&lt;DoG!BM63-4),AND(5&lt;DoG!BK63,-5&gt;DoG!BM63),AND(5&lt;DoG!BK63,-5&gt;DoG!BM63)),1,0)</f>
        <v>0</v>
      </c>
      <c r="BM63" s="2">
        <f>IF(OR(AND(DoG!BM63&gt;DoG!BL63+4,DoG!BM63&gt;DoG!BN63+4),AND(DoG!BM63&lt;DoG!BL63-4,DoG!BM63&lt;DoG!BN63-4),AND(5&lt;DoG!BL63,-5&gt;DoG!BN63),AND(5&lt;DoG!BL63,-5&gt;DoG!BN63)),1,0)</f>
        <v>0</v>
      </c>
      <c r="BN63" s="2">
        <f>IF(OR(AND(DoG!BN63&gt;DoG!BM63+4,DoG!BN63&gt;DoG!BO63+4),AND(DoG!BN63&lt;DoG!BM63-4,DoG!BN63&lt;DoG!BO63-4),AND(5&lt;DoG!BM63,-5&gt;DoG!BO63),AND(5&lt;DoG!BM63,-5&gt;DoG!BO63)),1,0)</f>
        <v>0</v>
      </c>
      <c r="BO63" s="2">
        <f>IF(OR(AND(DoG!BO63&gt;DoG!BN63+4,DoG!BO63&gt;DoG!BP63+4),AND(DoG!BO63&lt;DoG!BN63-4,DoG!BO63&lt;DoG!BP63-4),AND(5&lt;DoG!BN63,-5&gt;DoG!BP63),AND(5&lt;DoG!BN63,-5&gt;DoG!BP63)),1,0)</f>
        <v>0</v>
      </c>
      <c r="BP63" s="2">
        <f>IF(OR(AND(DoG!BP63&gt;DoG!BO63+4,DoG!BP63&gt;DoG!BQ63+4),AND(DoG!BP63&lt;DoG!BO63-4,DoG!BP63&lt;DoG!BQ63-4),AND(5&lt;DoG!BO63,-5&gt;DoG!BQ63),AND(5&lt;DoG!BO63,-5&gt;DoG!BQ63)),1,0)</f>
        <v>1</v>
      </c>
      <c r="BQ63" s="2">
        <f>IF(OR(AND(DoG!BQ63&gt;DoG!BP63+4,DoG!BQ63&gt;DoG!BR63+4),AND(DoG!BQ63&lt;DoG!BP63-4,DoG!BQ63&lt;DoG!BR63-4),AND(5&lt;DoG!BP63,-5&gt;DoG!BR63),AND(5&lt;DoG!BP63,-5&gt;DoG!BR63)),1,0)</f>
        <v>0</v>
      </c>
      <c r="BR63" s="2">
        <f>IF(OR(AND(DoG!BR63&gt;DoG!BQ63+4,DoG!BR63&gt;DoG!BS63+4),AND(DoG!BR63&lt;DoG!BQ63-4,DoG!BR63&lt;DoG!BS63-4),AND(5&lt;DoG!BQ63,-5&gt;DoG!BS63),AND(5&lt;DoG!BQ63,-5&gt;DoG!BS63)),1,0)</f>
        <v>0</v>
      </c>
      <c r="BS63" s="2">
        <f>IF(OR(AND(DoG!BS63&gt;DoG!BR63+4,DoG!BS63&gt;DoG!BT63+4),AND(DoG!BS63&lt;DoG!BR63-4,DoG!BS63&lt;DoG!BT63-4),AND(5&lt;DoG!BR63,-5&gt;DoG!BT63),AND(5&lt;DoG!BR63,-5&gt;DoG!BT63)),1,0)</f>
        <v>0</v>
      </c>
      <c r="BT63" s="2">
        <f>IF(OR(AND(DoG!BT63&gt;DoG!BS63+4,DoG!BT63&gt;DoG!BU63+4),AND(DoG!BT63&lt;DoG!BS63-4,DoG!BT63&lt;DoG!BU63-4),AND(5&lt;DoG!BS63,-5&gt;DoG!BU63),AND(5&lt;DoG!BS63,-5&gt;DoG!BU63)),1,0)</f>
        <v>0</v>
      </c>
      <c r="BU63" s="2">
        <f>IF(OR(AND(DoG!BU63&gt;DoG!BT63+4,DoG!BU63&gt;DoG!BV63+4),AND(DoG!BU63&lt;DoG!BT63-4,DoG!BU63&lt;DoG!BV63-4),AND(5&lt;DoG!BT63,-5&gt;DoG!BV63),AND(5&lt;DoG!BT63,-5&gt;DoG!BV63)),1,0)</f>
        <v>1</v>
      </c>
      <c r="BV63" s="2">
        <f>IF(OR(AND(DoG!BV63&gt;DoG!BU63+4,DoG!BV63&gt;DoG!BW63+4),AND(DoG!BV63&lt;DoG!BU63-4,DoG!BV63&lt;DoG!BW63-4),AND(5&lt;DoG!BU63,-5&gt;DoG!BW63),AND(5&lt;DoG!BU63,-5&gt;DoG!BW63)),1,0)</f>
        <v>0</v>
      </c>
      <c r="BW63" s="2">
        <f>IF(OR(AND(DoG!BW63&gt;DoG!BV63+4,DoG!BW63&gt;DoG!BX63+4),AND(DoG!BW63&lt;DoG!BV63-4,DoG!BW63&lt;DoG!BX63-4),AND(5&lt;DoG!BV63,-5&gt;DoG!BX63),AND(5&lt;DoG!BV63,-5&gt;DoG!BX63)),1,0)</f>
        <v>0</v>
      </c>
      <c r="BX63" s="2">
        <f>IF(OR(AND(DoG!BX63&gt;DoG!BW63+4,DoG!BX63&gt;DoG!BY63+4),AND(DoG!BX63&lt;DoG!BW63-4,DoG!BX63&lt;DoG!BY63-4),AND(5&lt;DoG!BW63,-5&gt;DoG!BY63),AND(5&lt;DoG!BW63,-5&gt;DoG!BY63)),1,0)</f>
        <v>0</v>
      </c>
      <c r="BY63" s="2">
        <f>IF(OR(AND(DoG!BY63&gt;DoG!BX63+4,DoG!BY63&gt;DoG!BZ63+4),AND(DoG!BY63&lt;DoG!BX63-4,DoG!BY63&lt;DoG!BZ63-4),AND(5&lt;DoG!BX63,-5&gt;DoG!BZ63),AND(5&lt;DoG!BX63,-5&gt;DoG!BZ63)),1,0)</f>
        <v>0</v>
      </c>
      <c r="BZ63" s="2">
        <f>IF(OR(AND(DoG!BZ63&gt;DoG!BY63+4,DoG!BZ63&gt;DoG!CA63+4),AND(DoG!BZ63&lt;DoG!BY63-4,DoG!BZ63&lt;DoG!CA63-4),AND(5&lt;DoG!BY63,-5&gt;DoG!CA63),AND(5&lt;DoG!BY63,-5&gt;DoG!CA63)),1,0)</f>
        <v>0</v>
      </c>
      <c r="CA63" s="2">
        <f>IF(OR(AND(DoG!CA63&gt;DoG!BZ63+4,DoG!CA63&gt;DoG!CB63+4),AND(DoG!CA63&lt;DoG!BZ63-4,DoG!CA63&lt;DoG!CB63-4),AND(5&lt;DoG!BZ63,-5&gt;DoG!CB63),AND(5&lt;DoG!BZ63,-5&gt;DoG!CB63)),1,0)</f>
        <v>0</v>
      </c>
      <c r="CB63" s="2">
        <f>IF(OR(AND(DoG!CB63&gt;DoG!CA63+4,DoG!CB63&gt;DoG!CC63+4),AND(DoG!CB63&lt;DoG!CA63-4,DoG!CB63&lt;DoG!CC63-4),AND(5&lt;DoG!CA63,-5&gt;DoG!CC63),AND(5&lt;DoG!CA63,-5&gt;DoG!CC63)),1,0)</f>
        <v>0</v>
      </c>
      <c r="CC63" s="2">
        <f>IF(OR(AND(DoG!CC63&gt;DoG!CB63+4,DoG!CC63&gt;DoG!CD63+4),AND(DoG!CC63&lt;DoG!CB63-4,DoG!CC63&lt;DoG!CD63-4),AND(5&lt;DoG!CB63,-5&gt;DoG!CD63),AND(5&lt;DoG!CB63,-5&gt;DoG!CD63)),1,0)</f>
        <v>0</v>
      </c>
      <c r="CD63" s="2">
        <f>IF(OR(AND(DoG!CD63&gt;DoG!CC63+4,DoG!CD63&gt;DoG!CE63+4),AND(DoG!CD63&lt;DoG!CC63-4,DoG!CD63&lt;DoG!CE63-4),AND(5&lt;DoG!CC63,-5&gt;DoG!CE63),AND(5&lt;DoG!CC63,-5&gt;DoG!CE63)),1,0)</f>
        <v>0</v>
      </c>
      <c r="CE63" s="2">
        <f>IF(OR(AND(DoG!CE63&gt;DoG!CD63+4,DoG!CE63&gt;DoG!CF63+4),AND(DoG!CE63&lt;DoG!CD63-4,DoG!CE63&lt;DoG!CF63-4),AND(5&lt;DoG!CD63,-5&gt;DoG!CF63),AND(5&lt;DoG!CD63,-5&gt;DoG!CF63)),1,0)</f>
        <v>0</v>
      </c>
      <c r="CF63" s="2">
        <f>IF(OR(AND(DoG!CF63&gt;DoG!CE63+4,DoG!CF63&gt;DoG!CG63+4),AND(DoG!CF63&lt;DoG!CE63-4,DoG!CF63&lt;DoG!CG63-4),AND(5&lt;DoG!CE63,-5&gt;DoG!CG63),AND(5&lt;DoG!CE63,-5&gt;DoG!CG63)),1,0)</f>
        <v>0</v>
      </c>
      <c r="CG63" s="2">
        <f>IF(OR(AND(DoG!CG63&gt;DoG!CF63+4,DoG!CG63&gt;DoG!CH63+4),AND(DoG!CG63&lt;DoG!CF63-4,DoG!CG63&lt;DoG!CH63-4),AND(5&lt;DoG!CF63,-5&gt;DoG!CH63),AND(5&lt;DoG!CF63,-5&gt;DoG!CH63)),1,0)</f>
        <v>1</v>
      </c>
      <c r="CH63" s="2">
        <f>IF(OR(AND(DoG!CH63&gt;DoG!CG63+4,DoG!CH63&gt;DoG!CI63+4),AND(DoG!CH63&lt;DoG!CG63-4,DoG!CH63&lt;DoG!CI63-4),AND(5&lt;DoG!CG63,-5&gt;DoG!CI63),AND(5&lt;DoG!CG63,-5&gt;DoG!CI63)),1,0)</f>
        <v>0</v>
      </c>
      <c r="CI63" s="2">
        <f>IF(OR(AND(DoG!CI63&gt;DoG!CH63+4,DoG!CI63&gt;DoG!CJ63+4),AND(DoG!CI63&lt;DoG!CH63-4,DoG!CI63&lt;DoG!CJ63-4),AND(5&lt;DoG!CH63,-5&gt;DoG!CJ63),AND(5&lt;DoG!CH63,-5&gt;DoG!CJ63)),1,0)</f>
        <v>1</v>
      </c>
      <c r="CJ63" s="2">
        <f>IF(OR(AND(DoG!CJ63&gt;DoG!CI63+4,DoG!CJ63&gt;DoG!CK63+4),AND(DoG!CJ63&lt;DoG!CI63-4,DoG!CJ63&lt;DoG!CK63-4),AND(5&lt;DoG!CI63,-5&gt;DoG!CK63),AND(5&lt;DoG!CI63,-5&gt;DoG!CK63)),1,0)</f>
        <v>1</v>
      </c>
      <c r="CK63" s="2">
        <f>IF(OR(AND(DoG!CK63&gt;DoG!CJ63+4,DoG!CK63&gt;DoG!CL63+4),AND(DoG!CK63&lt;DoG!CJ63-4,DoG!CK63&lt;DoG!CL63-4),AND(5&lt;DoG!CJ63,-5&gt;DoG!CL63),AND(5&lt;DoG!CJ63,-5&gt;DoG!CL63)),1,0)</f>
        <v>0</v>
      </c>
      <c r="CL63" s="2">
        <f>IF(OR(AND(DoG!CL63&gt;DoG!CK63+4,DoG!CL63&gt;DoG!CM63+4),AND(DoG!CL63&lt;DoG!CK63-4,DoG!CL63&lt;DoG!CM63-4),AND(5&lt;DoG!CK63,-5&gt;DoG!CM63),AND(5&lt;DoG!CK63,-5&gt;DoG!CM63)),1,0)</f>
        <v>1</v>
      </c>
      <c r="CM63" s="2">
        <f>IF(OR(AND(DoG!CM63&gt;DoG!CL63+4,DoG!CM63&gt;DoG!CN63+4),AND(DoG!CM63&lt;DoG!CL63-4,DoG!CM63&lt;DoG!CN63-4),AND(5&lt;DoG!CL63,-5&gt;DoG!CN63),AND(5&lt;DoG!CL63,-5&gt;DoG!CN63)),1,0)</f>
        <v>0</v>
      </c>
      <c r="CN63" s="2">
        <f>IF(OR(AND(DoG!CN63&gt;DoG!CM63+4,DoG!CN63&gt;DoG!CO63+4),AND(DoG!CN63&lt;DoG!CM63-4,DoG!CN63&lt;DoG!CO63-4),AND(5&lt;DoG!CM63,-5&gt;DoG!CO63),AND(5&lt;DoG!CM63,-5&gt;DoG!CO63)),1,0)</f>
        <v>0</v>
      </c>
      <c r="CO63" s="2">
        <f>IF(OR(AND(DoG!CO63&gt;DoG!CN63+4,DoG!CO63&gt;DoG!CP63+4),AND(DoG!CO63&lt;DoG!CN63-4,DoG!CO63&lt;DoG!CP63-4),AND(5&lt;DoG!CN63,-5&gt;DoG!CP63),AND(5&lt;DoG!CN63,-5&gt;DoG!CP63)),1,0)</f>
        <v>1</v>
      </c>
      <c r="CP63" s="2">
        <f>IF(OR(AND(DoG!CP63&gt;DoG!CO63+4,DoG!CP63&gt;DoG!CQ63+4),AND(DoG!CP63&lt;DoG!CO63-4,DoG!CP63&lt;DoG!CQ63-4),AND(5&lt;DoG!CO63,-5&gt;DoG!CQ63),AND(5&lt;DoG!CO63,-5&gt;DoG!CQ63)),1,0)</f>
        <v>1</v>
      </c>
      <c r="CQ63" s="2">
        <f>IF(OR(AND(DoG!CQ63&gt;DoG!CP63+4,DoG!CQ63&gt;DoG!CR63+4),AND(DoG!CQ63&lt;DoG!CP63-4,DoG!CQ63&lt;DoG!CR63-4),AND(5&lt;DoG!CP63,-5&gt;DoG!CR63),AND(5&lt;DoG!CP63,-5&gt;DoG!CR63)),1,0)</f>
        <v>1</v>
      </c>
      <c r="CR63" s="2">
        <f>IF(OR(AND(DoG!CR63&gt;DoG!CQ63+4,DoG!CR63&gt;DoG!CS63+4),AND(DoG!CR63&lt;DoG!CQ63-4,DoG!CR63&lt;DoG!CS63-4),AND(5&lt;DoG!CQ63,-5&gt;DoG!CS63),AND(5&lt;DoG!CQ63,-5&gt;DoG!CS63)),1,0)</f>
        <v>1</v>
      </c>
      <c r="CS63" s="2">
        <f>IF(OR(AND(DoG!CS63&gt;DoG!CR63+4,DoG!CS63&gt;DoG!CT63+4),AND(DoG!CS63&lt;DoG!CR63-4,DoG!CS63&lt;DoG!CT63-4),AND(5&lt;DoG!CR63,-5&gt;DoG!CT63),AND(5&lt;DoG!CR63,-5&gt;DoG!CT63)),1,0)</f>
        <v>0</v>
      </c>
      <c r="CT63" s="2">
        <f>IF(OR(AND(DoG!CT63&gt;DoG!CS63+4,DoG!CT63&gt;DoG!CU63+4),AND(DoG!CT63&lt;DoG!CS63-4,DoG!CT63&lt;DoG!CU63-4),AND(5&lt;DoG!CS63,-5&gt;DoG!CU63),AND(5&lt;DoG!CS63,-5&gt;DoG!CU63)),1,0)</f>
        <v>0</v>
      </c>
      <c r="CU63" s="2">
        <f>IF(OR(AND(DoG!CU63&gt;DoG!CT63+4,DoG!CU63&gt;DoG!CV63+4),AND(DoG!CU63&lt;DoG!CT63-4,DoG!CU63&lt;DoG!CV63-4),AND(5&lt;DoG!CT63,-5&gt;DoG!CV63),AND(5&lt;DoG!CT63,-5&gt;DoG!CV63)),1,0)</f>
        <v>0</v>
      </c>
      <c r="CV63" s="2">
        <f>IF(OR(AND(DoG!CV63&gt;DoG!CU63+4,DoG!CV63&gt;DoG!CW63+4),AND(DoG!CV63&lt;DoG!CU63-4,DoG!CV63&lt;DoG!CW63-4),AND(5&lt;DoG!CU63,-5&gt;DoG!CW63),AND(5&lt;DoG!CU63,-5&gt;DoG!CW63)),1,0)</f>
        <v>0</v>
      </c>
      <c r="CW63" s="2">
        <f>IF(OR(AND(DoG!CW63&gt;DoG!CV63+4,DoG!CW63&gt;DoG!CX63+4),AND(DoG!CW63&lt;DoG!CV63-4,DoG!CW63&lt;DoG!CX63-4),AND(5&lt;DoG!CV63,-5&gt;DoG!CX63),AND(5&lt;DoG!CV63,-5&gt;DoG!CX63)),1,0)</f>
        <v>0</v>
      </c>
      <c r="CX63" s="2">
        <f>IF(OR(AND(DoG!CX63&gt;DoG!CW63+4,DoG!CX63&gt;DoG!CY63+4),AND(DoG!CX63&lt;DoG!CW63-4,DoG!CX63&lt;DoG!CY63-4),AND(5&lt;DoG!CW63,-5&gt;DoG!CY63),AND(5&lt;DoG!CW63,-5&gt;DoG!CY63)),1,0)</f>
        <v>0</v>
      </c>
      <c r="CY63" s="2">
        <f>IF(OR(AND(DoG!CY63&gt;DoG!CX63+4,DoG!CY63&gt;DoG!CZ63+4),AND(DoG!CY63&lt;DoG!CX63-4,DoG!CY63&lt;DoG!CZ63-4),AND(5&lt;DoG!CX63,-5&gt;DoG!CZ63),AND(5&lt;DoG!CX63,-5&gt;DoG!CZ63)),1,0)</f>
        <v>0</v>
      </c>
      <c r="CZ63" s="2">
        <f>IF(OR(AND(DoG!CZ63&gt;DoG!CY63+4,DoG!CZ63&gt;DoG!DA63+4),AND(DoG!CZ63&lt;DoG!CY63-4,DoG!CZ63&lt;DoG!DA63-4),AND(5&lt;DoG!CY63,-5&gt;DoG!DA63),AND(5&lt;DoG!CY63,-5&gt;DoG!DA63)),1,0)</f>
        <v>0</v>
      </c>
      <c r="DA63" s="2">
        <f>IF(OR(AND(DoG!DA63&gt;DoG!CZ63+4,DoG!DA63&gt;DoG!DB63+4),AND(DoG!DA63&lt;DoG!CZ63-4,DoG!DA63&lt;DoG!DB63-4),AND(5&lt;DoG!CZ63,-5&gt;DoG!DB63),AND(5&lt;DoG!CZ63,-5&gt;DoG!DB63)),1,0)</f>
        <v>0</v>
      </c>
      <c r="DB63" s="2">
        <f>IF(OR(AND(DoG!DB63&gt;DoG!DA63+4,DoG!DB63&gt;DoG!DC63+4),AND(DoG!DB63&lt;DoG!DA63-4,DoG!DB63&lt;DoG!DC63-4),AND(5&lt;DoG!DA63,-5&gt;DoG!DC63),AND(5&lt;DoG!DA63,-5&gt;DoG!DC63)),1,0)</f>
        <v>0</v>
      </c>
      <c r="DC63" s="2">
        <f>IF(OR(AND(DoG!DC63&gt;DoG!DB63+4,DoG!DC63&gt;DoG!DD63+4),AND(DoG!DC63&lt;DoG!DB63-4,DoG!DC63&lt;DoG!DD63-4),AND(5&lt;DoG!DB63,-5&gt;DoG!DD63),AND(5&lt;DoG!DB63,-5&gt;DoG!DD63)),1,0)</f>
        <v>0</v>
      </c>
      <c r="DD63" s="2">
        <f>IF(OR(AND(DoG!DD63&gt;DoG!DC63+4,DoG!DD63&gt;DoG!DE63+4),AND(DoG!DD63&lt;DoG!DC63-4,DoG!DD63&lt;DoG!DE63-4),AND(5&lt;DoG!DC63,-5&gt;DoG!DE63),AND(5&lt;DoG!DC63,-5&gt;DoG!DE63)),1,0)</f>
        <v>0</v>
      </c>
      <c r="DE63" s="2">
        <f>IF(OR(AND(DoG!DE63&gt;DoG!DD63+4,DoG!DE63&gt;DoG!DF63+4),AND(DoG!DE63&lt;DoG!DD63-4,DoG!DE63&lt;DoG!DF63-4),AND(5&lt;DoG!DD63,-5&gt;DoG!DF63),AND(5&lt;DoG!DD63,-5&gt;DoG!DF63)),1,0)</f>
        <v>0</v>
      </c>
      <c r="DF63" s="2">
        <f>IF(OR(AND(DoG!DF63&gt;DoG!DE63+4,DoG!DF63&gt;DoG!DG63+4),AND(DoG!DF63&lt;DoG!DE63-4,DoG!DF63&lt;DoG!DG63-4),AND(5&lt;DoG!DE63,-5&gt;DoG!DG63),AND(5&lt;DoG!DE63,-5&gt;DoG!DG63)),1,0)</f>
        <v>1</v>
      </c>
      <c r="DG63" s="2">
        <f>IF(OR(AND(DoG!DG63&gt;DoG!DF63+4,DoG!DG63&gt;DoG!DH63+4),AND(DoG!DG63&lt;DoG!DF63-4,DoG!DG63&lt;DoG!DH63-4),AND(5&lt;DoG!DF63,-5&gt;DoG!DH63),AND(5&lt;DoG!DF63,-5&gt;DoG!DH63)),1,0)</f>
        <v>0</v>
      </c>
      <c r="DH63" s="2">
        <f>IF(OR(AND(DoG!DH63&gt;DoG!DG63+4,DoG!DH63&gt;DoG!DI63+4),AND(DoG!DH63&lt;DoG!DG63-4,DoG!DH63&lt;DoG!DI63-4),AND(5&lt;DoG!DG63,-5&gt;DoG!DI63),AND(5&lt;DoG!DG63,-5&gt;DoG!DI63)),1,0)</f>
        <v>0</v>
      </c>
      <c r="DI63" s="2">
        <f>IF(OR(AND(DoG!DI63&gt;DoG!DH63+4,DoG!DI63&gt;DoG!DJ63+4),AND(DoG!DI63&lt;DoG!DH63-4,DoG!DI63&lt;DoG!DJ63-4),AND(5&lt;DoG!DH63,-5&gt;DoG!DJ63),AND(5&lt;DoG!DH63,-5&gt;DoG!DJ63)),1,0)</f>
        <v>0</v>
      </c>
      <c r="DJ63" s="2">
        <f>IF(OR(AND(DoG!DJ63&gt;DoG!DI63+4,DoG!DJ63&gt;DoG!DK63+4),AND(DoG!DJ63&lt;DoG!DI63-4,DoG!DJ63&lt;DoG!DK63-4),AND(5&lt;DoG!DI63,-5&gt;DoG!DK63),AND(5&lt;DoG!DI63,-5&gt;DoG!DK63)),1,0)</f>
        <v>0</v>
      </c>
      <c r="DK63" s="2">
        <f>IF(OR(AND(DoG!DK63&gt;DoG!DJ63+4,DoG!DK63&gt;DoG!DL63+4),AND(DoG!DK63&lt;DoG!DJ63-4,DoG!DK63&lt;DoG!DL63-4),AND(5&lt;DoG!DJ63,-5&gt;DoG!DL63),AND(5&lt;DoG!DJ63,-5&gt;DoG!DL63)),1,0)</f>
        <v>0</v>
      </c>
      <c r="DL63" s="2">
        <f>IF(OR(AND(DoG!DL63&gt;DoG!DK63+4,DoG!DL63&gt;DoG!DM63+4),AND(DoG!DL63&lt;DoG!DK63-4,DoG!DL63&lt;DoG!DM63-4),AND(5&lt;DoG!DK63,-5&gt;DoG!DM63),AND(5&lt;DoG!DK63,-5&gt;DoG!DM63)),1,0)</f>
        <v>0</v>
      </c>
      <c r="DM63" s="2">
        <f>IF(OR(AND(DoG!DM63&gt;DoG!DL63+4,DoG!DM63&gt;DoG!DN63+4),AND(DoG!DM63&lt;DoG!DL63-4,DoG!DM63&lt;DoG!DN63-4),AND(5&lt;DoG!DL63,-5&gt;DoG!DN63),AND(5&lt;DoG!DL63,-5&gt;DoG!DN63)),1,0)</f>
        <v>0</v>
      </c>
      <c r="DN63" s="2">
        <f>IF(OR(AND(DoG!DN63&gt;DoG!DM63+4,DoG!DN63&gt;DoG!DO63+4),AND(DoG!DN63&lt;DoG!DM63-4,DoG!DN63&lt;DoG!DO63-4),AND(5&lt;DoG!DM63,-5&gt;DoG!DO63),AND(5&lt;DoG!DM63,-5&gt;DoG!DO63)),1,0)</f>
        <v>1</v>
      </c>
      <c r="DO63" s="2">
        <f>IF(OR(AND(DoG!DO63&gt;DoG!DN63+4,DoG!DO63&gt;DoG!DP63+4),AND(DoG!DO63&lt;DoG!DN63-4,DoG!DO63&lt;DoG!DP63-4),AND(5&lt;DoG!DN63,-5&gt;DoG!DP63),AND(5&lt;DoG!DN63,-5&gt;DoG!DP63)),1,0)</f>
        <v>1</v>
      </c>
      <c r="DP63" s="2">
        <f>IF(OR(AND(DoG!DP63&gt;DoG!DO63+4,DoG!DP63&gt;DoG!DQ63+4),AND(DoG!DP63&lt;DoG!DO63-4,DoG!DP63&lt;DoG!DQ63-4),AND(5&lt;DoG!DO63,-5&gt;DoG!DQ63),AND(5&lt;DoG!DO63,-5&gt;DoG!DQ63)),1,0)</f>
        <v>1</v>
      </c>
      <c r="DQ63" s="2">
        <f>IF(OR(AND(DoG!DQ63&gt;DoG!DP63+4,DoG!DQ63&gt;DoG!DR63+4),AND(DoG!DQ63&lt;DoG!DP63-4,DoG!DQ63&lt;DoG!DR63-4),AND(5&lt;DoG!DP63,-5&gt;DoG!DR63),AND(5&lt;DoG!DP63,-5&gt;DoG!DR63)),1,0)</f>
        <v>1</v>
      </c>
      <c r="DR63" s="2">
        <f>IF(OR(AND(DoG!DR63&gt;DoG!DQ63+4,DoG!DR63&gt;DoG!DS63+4),AND(DoG!DR63&lt;DoG!DQ63-4,DoG!DR63&lt;DoG!DS63-4),AND(5&lt;DoG!DQ63,-5&gt;DoG!DS63),AND(5&lt;DoG!DQ63,-5&gt;DoG!DS63)),1,0)</f>
        <v>0</v>
      </c>
      <c r="DS63" s="2">
        <f>IF(OR(AND(DoG!DS63&gt;DoG!DR63+4,DoG!DS63&gt;DoG!DT63+4),AND(DoG!DS63&lt;DoG!DR63-4,DoG!DS63&lt;DoG!DT63-4),AND(5&lt;DoG!DR63,-5&gt;DoG!DT63),AND(5&lt;DoG!DR63,-5&gt;DoG!DT63)),1,0)</f>
        <v>0</v>
      </c>
      <c r="DT63" s="2">
        <f>IF(OR(AND(DoG!DT63&gt;DoG!DS63+4,DoG!DT63&gt;DoG!DU63+4),AND(DoG!DT63&lt;DoG!DS63-4,DoG!DT63&lt;DoG!DU63-4),AND(5&lt;DoG!DS63,-5&gt;DoG!DU63),AND(5&lt;DoG!DS63,-5&gt;DoG!DU63)),1,0)</f>
        <v>0</v>
      </c>
      <c r="DU63" s="2">
        <f>IF(OR(AND(DoG!DU63&gt;DoG!DT63+4,DoG!DU63&gt;DoG!DV63+4),AND(DoG!DU63&lt;DoG!DT63-4,DoG!DU63&lt;DoG!DV63-4),AND(5&lt;DoG!DT63,-5&gt;DoG!DV63),AND(5&lt;DoG!DT63,-5&gt;DoG!DV63)),1,0)</f>
        <v>1</v>
      </c>
      <c r="DV63" s="2">
        <f>IF(OR(AND(DoG!DV63&gt;DoG!DU63+4,DoG!DV63&gt;DoG!DW63+4),AND(DoG!DV63&lt;DoG!DU63-4,DoG!DV63&lt;DoG!DW63-4),AND(5&lt;DoG!DU63,-5&gt;DoG!DW63),AND(5&lt;DoG!DU63,-5&gt;DoG!DW63)),1,0)</f>
        <v>0</v>
      </c>
      <c r="DW63" s="2">
        <f>IF(OR(AND(DoG!DW63&gt;DoG!DV63+4,DoG!DW63&gt;DoG!DX63+4),AND(DoG!DW63&lt;DoG!DV63-4,DoG!DW63&lt;DoG!DX63-4),AND(5&lt;DoG!DV63,-5&gt;DoG!DX63),AND(5&lt;DoG!DV63,-5&gt;DoG!DX63)),1,0)</f>
        <v>1</v>
      </c>
      <c r="DX63" s="2">
        <f>IF(OR(AND(DoG!DX63&gt;DoG!DW63+4,DoG!DX63&gt;DoG!DY63+4),AND(DoG!DX63&lt;DoG!DW63-4,DoG!DX63&lt;DoG!DY63-4),AND(5&lt;DoG!DW63,-5&gt;DoG!DY63),AND(5&lt;DoG!DW63,-5&gt;DoG!DY63)),1,0)</f>
        <v>1</v>
      </c>
      <c r="DY63" s="2">
        <f>IF(OR(AND(DoG!DY63&gt;DoG!DX63+4,DoG!DY63&gt;DoG!DZ63+4),AND(DoG!DY63&lt;DoG!DX63-4,DoG!DY63&lt;DoG!DZ63-4),AND(5&lt;DoG!DX63,-5&gt;DoG!DZ63),AND(5&lt;DoG!DX63,-5&gt;DoG!DZ63)),1,0)</f>
        <v>0</v>
      </c>
      <c r="DZ63" s="2">
        <f>IF(OR(AND(DoG!DZ63&gt;DoG!DY63+4,DoG!DZ63&gt;DoG!EA63+4),AND(DoG!DZ63&lt;DoG!DY63-4,DoG!DZ63&lt;DoG!EA63-4),AND(5&lt;DoG!DY63,-5&gt;DoG!EA63),AND(5&lt;DoG!DY63,-5&gt;DoG!EA63)),1,0)</f>
        <v>0</v>
      </c>
      <c r="EA63" s="2">
        <f>IF(OR(AND(DoG!EA63&gt;DoG!DZ63+4,DoG!EA63&gt;DoG!EB63+4),AND(DoG!EA63&lt;DoG!DZ63-4,DoG!EA63&lt;DoG!EB63-4),AND(5&lt;DoG!DZ63,-5&gt;DoG!EB63),AND(5&lt;DoG!DZ63,-5&gt;DoG!EB63)),1,0)</f>
        <v>0</v>
      </c>
      <c r="EB63" s="2">
        <f>IF(OR(AND(DoG!EB63&gt;DoG!EA63+4,DoG!EB63&gt;DoG!EC63+4),AND(DoG!EB63&lt;DoG!EA63-4,DoG!EB63&lt;DoG!EC63-4),AND(5&lt;DoG!EA63,-5&gt;DoG!EC63),AND(5&lt;DoG!EA63,-5&gt;DoG!EC63)),1,0)</f>
        <v>0</v>
      </c>
      <c r="EC63" s="2">
        <f>IF(OR(AND(DoG!EC63&gt;DoG!EB63+4,DoG!EC63&gt;DoG!ED63+4),AND(DoG!EC63&lt;DoG!EB63-4,DoG!EC63&lt;DoG!ED63-4),AND(5&lt;DoG!EB63,-5&gt;DoG!ED63),AND(5&lt;DoG!EB63,-5&gt;DoG!ED63)),1,0)</f>
        <v>0</v>
      </c>
      <c r="ED63" s="2">
        <f>IF(OR(AND(DoG!ED63&gt;DoG!EC63+4,DoG!ED63&gt;DoG!EE63+4),AND(DoG!ED63&lt;DoG!EC63-4,DoG!ED63&lt;DoG!EE63-4),AND(5&lt;DoG!EC63,-5&gt;DoG!EE63),AND(5&lt;DoG!EC63,-5&gt;DoG!EE63)),1,0)</f>
        <v>0</v>
      </c>
      <c r="EE63" s="2">
        <f>IF(OR(AND(DoG!EE63&gt;DoG!ED63+4,DoG!EE63&gt;DoG!EF63+4),AND(DoG!EE63&lt;DoG!ED63-4,DoG!EE63&lt;DoG!EF63-4),AND(5&lt;DoG!ED63,-5&gt;DoG!EF63),AND(5&lt;DoG!ED63,-5&gt;DoG!EF63)),1,0)</f>
        <v>0</v>
      </c>
      <c r="EF63" s="2">
        <f>IF(OR(AND(DoG!EF63&gt;DoG!EE63+4,DoG!EF63&gt;DoG!EG63+4),AND(DoG!EF63&lt;DoG!EE63-4,DoG!EF63&lt;DoG!EG63-4),AND(5&lt;DoG!EE63,-5&gt;DoG!EG63),AND(5&lt;DoG!EE63,-5&gt;DoG!EG63)),1,0)</f>
        <v>1</v>
      </c>
      <c r="EG63" s="2">
        <f>IF(OR(AND(DoG!EG63&gt;DoG!EF63+4,DoG!EG63&gt;DoG!EH63+4),AND(DoG!EG63&lt;DoG!EF63-4,DoG!EG63&lt;DoG!EH63-4),AND(5&lt;DoG!EF63,-5&gt;DoG!EH63),AND(5&lt;DoG!EF63,-5&gt;DoG!EH63)),1,0)</f>
        <v>0</v>
      </c>
      <c r="EH63" s="2">
        <f>IF(OR(AND(DoG!EH63&gt;DoG!EG63+4,DoG!EH63&gt;DoG!EI63+4),AND(DoG!EH63&lt;DoG!EG63-4,DoG!EH63&lt;DoG!EI63-4),AND(5&lt;DoG!EG63,-5&gt;DoG!EI63),AND(5&lt;DoG!EG63,-5&gt;DoG!EI63)),1,0)</f>
        <v>0</v>
      </c>
      <c r="EI63" s="2">
        <f>IF(OR(AND(DoG!EI63&gt;DoG!EH63+4,DoG!EI63&gt;DoG!EJ63+4),AND(DoG!EI63&lt;DoG!EH63-4,DoG!EI63&lt;DoG!EJ63-4),AND(5&lt;DoG!EH63,-5&gt;DoG!EJ63),AND(5&lt;DoG!EH63,-5&gt;DoG!EJ63)),1,0)</f>
        <v>0</v>
      </c>
      <c r="EJ63" s="2">
        <f>IF(OR(AND(DoG!EJ63&gt;DoG!EI63+4,DoG!EJ63&gt;DoG!EK63+4),AND(DoG!EJ63&lt;DoG!EI63-4,DoG!EJ63&lt;DoG!EK63-4),AND(5&lt;DoG!EI63,-5&gt;DoG!EK63),AND(5&lt;DoG!EI63,-5&gt;DoG!EK63)),1,0)</f>
        <v>0</v>
      </c>
      <c r="EK63" s="2">
        <f>IF(OR(AND(DoG!EK63&gt;DoG!EJ63+4,DoG!EK63&gt;DoG!EL63+4),AND(DoG!EK63&lt;DoG!EJ63-4,DoG!EK63&lt;DoG!EL63-4),AND(5&lt;DoG!EJ63,-5&gt;DoG!EL63),AND(5&lt;DoG!EJ63,-5&gt;DoG!EL63)),1,0)</f>
        <v>0</v>
      </c>
      <c r="EL63" s="2">
        <f>IF(OR(AND(DoG!EL63&gt;DoG!EK63+4,DoG!EL63&gt;DoG!EM63+4),AND(DoG!EL63&lt;DoG!EK63-4,DoG!EL63&lt;DoG!EM63-4),AND(5&lt;DoG!EK63,-5&gt;DoG!EM63),AND(5&lt;DoG!EK63,-5&gt;DoG!EM63)),1,0)</f>
        <v>0</v>
      </c>
      <c r="EM63" s="2">
        <f>IF(OR(AND(DoG!EM63&gt;DoG!EL63+4,DoG!EM63&gt;DoG!EN63+4),AND(DoG!EM63&lt;DoG!EL63-4,DoG!EM63&lt;DoG!EN63-4),AND(5&lt;DoG!EL63,-5&gt;DoG!EN63),AND(5&lt;DoG!EL63,-5&gt;DoG!EN63)),1,0)</f>
        <v>0</v>
      </c>
      <c r="EN63" s="2">
        <f>IF(OR(AND(DoG!EN63&gt;DoG!EM63+4,DoG!EN63&gt;DoG!EO63+4),AND(DoG!EN63&lt;DoG!EM63-4,DoG!EN63&lt;DoG!EO63-4),AND(5&lt;DoG!EM63,-5&gt;DoG!EO63),AND(5&lt;DoG!EM63,-5&gt;DoG!EO63)),1,0)</f>
        <v>0</v>
      </c>
      <c r="EO63" s="2">
        <f>IF(OR(AND(DoG!EO63&gt;DoG!EN63+4,DoG!EO63&gt;DoG!EP63+4),AND(DoG!EO63&lt;DoG!EN63-4,DoG!EO63&lt;DoG!EP63-4),AND(5&lt;DoG!EN63,-5&gt;DoG!EP63),AND(5&lt;DoG!EN63,-5&gt;DoG!EP63)),1,0)</f>
        <v>0</v>
      </c>
      <c r="EP63" s="2">
        <f>IF(OR(AND(DoG!EP63&gt;DoG!EO63+4,DoG!EP63&gt;DoG!EQ63+4),AND(DoG!EP63&lt;DoG!EO63-4,DoG!EP63&lt;DoG!EQ63-4),AND(5&lt;DoG!EO63,-5&gt;DoG!EQ63),AND(5&lt;DoG!EO63,-5&gt;DoG!EQ63)),1,0)</f>
        <v>0</v>
      </c>
      <c r="EQ63" s="2">
        <f>IF(OR(AND(DoG!EQ63&gt;DoG!EP63+4,DoG!EQ63&gt;DoG!ER63+4),AND(DoG!EQ63&lt;DoG!EP63-4,DoG!EQ63&lt;DoG!ER63-4),AND(5&lt;DoG!EP63,-5&gt;DoG!ER63),AND(5&lt;DoG!EP63,-5&gt;DoG!ER63)),1,0)</f>
        <v>0</v>
      </c>
      <c r="ER63" s="2">
        <f>IF(OR(AND(DoG!ER63&gt;DoG!EQ63+4,DoG!ER63&gt;DoG!ES63+4),AND(DoG!ER63&lt;DoG!EQ63-4,DoG!ER63&lt;DoG!ES63-4),AND(5&lt;DoG!EQ63,-5&gt;DoG!ES63),AND(5&lt;DoG!EQ63,-5&gt;DoG!ES63)),1,0)</f>
        <v>0</v>
      </c>
    </row>
    <row r="64" spans="1:148">
      <c r="A64" s="2">
        <v>0</v>
      </c>
      <c r="B64" s="2">
        <f>IF(OR(AND(DoG!B64&gt;DoG!A64+4,DoG!B64&gt;DoG!C64+4),AND(DoG!B64&lt;DoG!A64-4,DoG!B64&lt;DoG!C64-4),AND(5&lt;DoG!A64,-5&gt;DoG!C64),AND(5&lt;DoG!A64,-5&gt;DoG!C64)),1,0)</f>
        <v>0</v>
      </c>
      <c r="C64" s="2">
        <f>IF(OR(AND(DoG!C64&gt;DoG!B64+4,DoG!C64&gt;DoG!D64+4),AND(DoG!C64&lt;DoG!B64-4,DoG!C64&lt;DoG!D64-4),AND(5&lt;DoG!B64,-5&gt;DoG!D64),AND(5&lt;DoG!B64,-5&gt;DoG!D64)),1,0)</f>
        <v>0</v>
      </c>
      <c r="D64" s="2">
        <f>IF(OR(AND(DoG!D64&gt;DoG!C64+4,DoG!D64&gt;DoG!E64+4),AND(DoG!D64&lt;DoG!C64-4,DoG!D64&lt;DoG!E64-4),AND(5&lt;DoG!C64,-5&gt;DoG!E64),AND(5&lt;DoG!C64,-5&gt;DoG!E64)),1,0)</f>
        <v>0</v>
      </c>
      <c r="E64" s="2">
        <f>IF(OR(AND(DoG!E64&gt;DoG!D64+4,DoG!E64&gt;DoG!F64+4),AND(DoG!E64&lt;DoG!D64-4,DoG!E64&lt;DoG!F64-4),AND(5&lt;DoG!D64,-5&gt;DoG!F64),AND(5&lt;DoG!D64,-5&gt;DoG!F64)),1,0)</f>
        <v>0</v>
      </c>
      <c r="F64" s="2">
        <f>IF(OR(AND(DoG!F64&gt;DoG!E64+4,DoG!F64&gt;DoG!G64+4),AND(DoG!F64&lt;DoG!E64-4,DoG!F64&lt;DoG!G64-4),AND(5&lt;DoG!E64,-5&gt;DoG!G64),AND(5&lt;DoG!E64,-5&gt;DoG!G64)),1,0)</f>
        <v>0</v>
      </c>
      <c r="G64" s="2">
        <f>IF(OR(AND(DoG!G64&gt;DoG!F64+4,DoG!G64&gt;DoG!H64+4),AND(DoG!G64&lt;DoG!F64-4,DoG!G64&lt;DoG!H64-4),AND(5&lt;DoG!F64,-5&gt;DoG!H64),AND(5&lt;DoG!F64,-5&gt;DoG!H64)),1,0)</f>
        <v>0</v>
      </c>
      <c r="H64" s="2">
        <f>IF(OR(AND(DoG!H64&gt;DoG!G64+4,DoG!H64&gt;DoG!I64+4),AND(DoG!H64&lt;DoG!G64-4,DoG!H64&lt;DoG!I64-4),AND(5&lt;DoG!G64,-5&gt;DoG!I64),AND(5&lt;DoG!G64,-5&gt;DoG!I64)),1,0)</f>
        <v>0</v>
      </c>
      <c r="I64" s="2">
        <f>IF(OR(AND(DoG!I64&gt;DoG!H64+4,DoG!I64&gt;DoG!J64+4),AND(DoG!I64&lt;DoG!H64-4,DoG!I64&lt;DoG!J64-4),AND(5&lt;DoG!H64,-5&gt;DoG!J64),AND(5&lt;DoG!H64,-5&gt;DoG!J64)),1,0)</f>
        <v>0</v>
      </c>
      <c r="J64" s="2">
        <f>IF(OR(AND(DoG!J64&gt;DoG!I64+4,DoG!J64&gt;DoG!K64+4),AND(DoG!J64&lt;DoG!I64-4,DoG!J64&lt;DoG!K64-4),AND(5&lt;DoG!I64,-5&gt;DoG!K64),AND(5&lt;DoG!I64,-5&gt;DoG!K64)),1,0)</f>
        <v>1</v>
      </c>
      <c r="K64" s="2">
        <f>IF(OR(AND(DoG!K64&gt;DoG!J64+4,DoG!K64&gt;DoG!L64+4),AND(DoG!K64&lt;DoG!J64-4,DoG!K64&lt;DoG!L64-4),AND(5&lt;DoG!J64,-5&gt;DoG!L64),AND(5&lt;DoG!J64,-5&gt;DoG!L64)),1,0)</f>
        <v>0</v>
      </c>
      <c r="L64" s="2">
        <f>IF(OR(AND(DoG!L64&gt;DoG!K64+4,DoG!L64&gt;DoG!M64+4),AND(DoG!L64&lt;DoG!K64-4,DoG!L64&lt;DoG!M64-4),AND(5&lt;DoG!K64,-5&gt;DoG!M64),AND(5&lt;DoG!K64,-5&gt;DoG!M64)),1,0)</f>
        <v>0</v>
      </c>
      <c r="M64" s="2">
        <f>IF(OR(AND(DoG!M64&gt;DoG!L64+4,DoG!M64&gt;DoG!N64+4),AND(DoG!M64&lt;DoG!L64-4,DoG!M64&lt;DoG!N64-4),AND(5&lt;DoG!L64,-5&gt;DoG!N64),AND(5&lt;DoG!L64,-5&gt;DoG!N64)),1,0)</f>
        <v>0</v>
      </c>
      <c r="N64" s="2">
        <f>IF(OR(AND(DoG!N64&gt;DoG!M64+4,DoG!N64&gt;DoG!O64+4),AND(DoG!N64&lt;DoG!M64-4,DoG!N64&lt;DoG!O64-4),AND(5&lt;DoG!M64,-5&gt;DoG!O64),AND(5&lt;DoG!M64,-5&gt;DoG!O64)),1,0)</f>
        <v>1</v>
      </c>
      <c r="O64" s="2">
        <f>IF(OR(AND(DoG!O64&gt;DoG!N64+4,DoG!O64&gt;DoG!P64+4),AND(DoG!O64&lt;DoG!N64-4,DoG!O64&lt;DoG!P64-4),AND(5&lt;DoG!N64,-5&gt;DoG!P64),AND(5&lt;DoG!N64,-5&gt;DoG!P64)),1,0)</f>
        <v>0</v>
      </c>
      <c r="P64" s="2">
        <f>IF(OR(AND(DoG!P64&gt;DoG!O64+4,DoG!P64&gt;DoG!Q64+4),AND(DoG!P64&lt;DoG!O64-4,DoG!P64&lt;DoG!Q64-4),AND(5&lt;DoG!O64,-5&gt;DoG!Q64),AND(5&lt;DoG!O64,-5&gt;DoG!Q64)),1,0)</f>
        <v>0</v>
      </c>
      <c r="Q64" s="2">
        <f>IF(OR(AND(DoG!Q64&gt;DoG!P64+4,DoG!Q64&gt;DoG!R64+4),AND(DoG!Q64&lt;DoG!P64-4,DoG!Q64&lt;DoG!R64-4),AND(5&lt;DoG!P64,-5&gt;DoG!R64),AND(5&lt;DoG!P64,-5&gt;DoG!R64)),1,0)</f>
        <v>1</v>
      </c>
      <c r="R64" s="2">
        <f>IF(OR(AND(DoG!R64&gt;DoG!Q64+4,DoG!R64&gt;DoG!S64+4),AND(DoG!R64&lt;DoG!Q64-4,DoG!R64&lt;DoG!S64-4),AND(5&lt;DoG!Q64,-5&gt;DoG!S64),AND(5&lt;DoG!Q64,-5&gt;DoG!S64)),1,0)</f>
        <v>1</v>
      </c>
      <c r="S64" s="2">
        <f>IF(OR(AND(DoG!S64&gt;DoG!R64+4,DoG!S64&gt;DoG!T64+4),AND(DoG!S64&lt;DoG!R64-4,DoG!S64&lt;DoG!T64-4),AND(5&lt;DoG!R64,-5&gt;DoG!T64),AND(5&lt;DoG!R64,-5&gt;DoG!T64)),1,0)</f>
        <v>1</v>
      </c>
      <c r="T64" s="2">
        <f>IF(OR(AND(DoG!T64&gt;DoG!S64+4,DoG!T64&gt;DoG!U64+4),AND(DoG!T64&lt;DoG!S64-4,DoG!T64&lt;DoG!U64-4),AND(5&lt;DoG!S64,-5&gt;DoG!U64),AND(5&lt;DoG!S64,-5&gt;DoG!U64)),1,0)</f>
        <v>0</v>
      </c>
      <c r="U64" s="2">
        <f>IF(OR(AND(DoG!U64&gt;DoG!T64+4,DoG!U64&gt;DoG!V64+4),AND(DoG!U64&lt;DoG!T64-4,DoG!U64&lt;DoG!V64-4),AND(5&lt;DoG!T64,-5&gt;DoG!V64),AND(5&lt;DoG!T64,-5&gt;DoG!V64)),1,0)</f>
        <v>0</v>
      </c>
      <c r="V64" s="2">
        <f>IF(OR(AND(DoG!V64&gt;DoG!U64+4,DoG!V64&gt;DoG!W64+4),AND(DoG!V64&lt;DoG!U64-4,DoG!V64&lt;DoG!W64-4),AND(5&lt;DoG!U64,-5&gt;DoG!W64),AND(5&lt;DoG!U64,-5&gt;DoG!W64)),1,0)</f>
        <v>1</v>
      </c>
      <c r="W64" s="2">
        <f>IF(OR(AND(DoG!W64&gt;DoG!V64+4,DoG!W64&gt;DoG!X64+4),AND(DoG!W64&lt;DoG!V64-4,DoG!W64&lt;DoG!X64-4),AND(5&lt;DoG!V64,-5&gt;DoG!X64),AND(5&lt;DoG!V64,-5&gt;DoG!X64)),1,0)</f>
        <v>0</v>
      </c>
      <c r="X64" s="2">
        <f>IF(OR(AND(DoG!X64&gt;DoG!W64+4,DoG!X64&gt;DoG!Y64+4),AND(DoG!X64&lt;DoG!W64-4,DoG!X64&lt;DoG!Y64-4),AND(5&lt;DoG!W64,-5&gt;DoG!Y64),AND(5&lt;DoG!W64,-5&gt;DoG!Y64)),1,0)</f>
        <v>1</v>
      </c>
      <c r="Y64" s="2">
        <f>IF(OR(AND(DoG!Y64&gt;DoG!X64+4,DoG!Y64&gt;DoG!Z64+4),AND(DoG!Y64&lt;DoG!X64-4,DoG!Y64&lt;DoG!Z64-4),AND(5&lt;DoG!X64,-5&gt;DoG!Z64),AND(5&lt;DoG!X64,-5&gt;DoG!Z64)),1,0)</f>
        <v>1</v>
      </c>
      <c r="Z64" s="2">
        <f>IF(OR(AND(DoG!Z64&gt;DoG!Y64+4,DoG!Z64&gt;DoG!AA64+4),AND(DoG!Z64&lt;DoG!Y64-4,DoG!Z64&lt;DoG!AA64-4),AND(5&lt;DoG!Y64,-5&gt;DoG!AA64),AND(5&lt;DoG!Y64,-5&gt;DoG!AA64)),1,0)</f>
        <v>0</v>
      </c>
      <c r="AA64" s="2">
        <f>IF(OR(AND(DoG!AA64&gt;DoG!Z64+4,DoG!AA64&gt;DoG!AB64+4),AND(DoG!AA64&lt;DoG!Z64-4,DoG!AA64&lt;DoG!AB64-4),AND(5&lt;DoG!Z64,-5&gt;DoG!AB64),AND(5&lt;DoG!Z64,-5&gt;DoG!AB64)),1,0)</f>
        <v>0</v>
      </c>
      <c r="AB64" s="2">
        <f>IF(OR(AND(DoG!AB64&gt;DoG!AA64+4,DoG!AB64&gt;DoG!AC64+4),AND(DoG!AB64&lt;DoG!AA64-4,DoG!AB64&lt;DoG!AC64-4),AND(5&lt;DoG!AA64,-5&gt;DoG!AC64),AND(5&lt;DoG!AA64,-5&gt;DoG!AC64)),1,0)</f>
        <v>0</v>
      </c>
      <c r="AC64" s="2">
        <f>IF(OR(AND(DoG!AC64&gt;DoG!AB64+4,DoG!AC64&gt;DoG!AD64+4),AND(DoG!AC64&lt;DoG!AB64-4,DoG!AC64&lt;DoG!AD64-4),AND(5&lt;DoG!AB64,-5&gt;DoG!AD64),AND(5&lt;DoG!AB64,-5&gt;DoG!AD64)),1,0)</f>
        <v>0</v>
      </c>
      <c r="AD64" s="2">
        <f>IF(OR(AND(DoG!AD64&gt;DoG!AC64+4,DoG!AD64&gt;DoG!AE64+4),AND(DoG!AD64&lt;DoG!AC64-4,DoG!AD64&lt;DoG!AE64-4),AND(5&lt;DoG!AC64,-5&gt;DoG!AE64),AND(5&lt;DoG!AC64,-5&gt;DoG!AE64)),1,0)</f>
        <v>0</v>
      </c>
      <c r="AE64" s="2">
        <f>IF(OR(AND(DoG!AE64&gt;DoG!AD64+4,DoG!AE64&gt;DoG!AF64+4),AND(DoG!AE64&lt;DoG!AD64-4,DoG!AE64&lt;DoG!AF64-4),AND(5&lt;DoG!AD64,-5&gt;DoG!AF64),AND(5&lt;DoG!AD64,-5&gt;DoG!AF64)),1,0)</f>
        <v>0</v>
      </c>
      <c r="AF64" s="2">
        <f>IF(OR(AND(DoG!AF64&gt;DoG!AE64+4,DoG!AF64&gt;DoG!AG64+4),AND(DoG!AF64&lt;DoG!AE64-4,DoG!AF64&lt;DoG!AG64-4),AND(5&lt;DoG!AE64,-5&gt;DoG!AG64),AND(5&lt;DoG!AE64,-5&gt;DoG!AG64)),1,0)</f>
        <v>0</v>
      </c>
      <c r="AG64" s="2">
        <f>IF(OR(AND(DoG!AG64&gt;DoG!AF64+4,DoG!AG64&gt;DoG!AH64+4),AND(DoG!AG64&lt;DoG!AF64-4,DoG!AG64&lt;DoG!AH64-4),AND(5&lt;DoG!AF64,-5&gt;DoG!AH64),AND(5&lt;DoG!AF64,-5&gt;DoG!AH64)),1,0)</f>
        <v>0</v>
      </c>
      <c r="AH64" s="2">
        <f>IF(OR(AND(DoG!AH64&gt;DoG!AG64+4,DoG!AH64&gt;DoG!AI64+4),AND(DoG!AH64&lt;DoG!AG64-4,DoG!AH64&lt;DoG!AI64-4),AND(5&lt;DoG!AG64,-5&gt;DoG!AI64),AND(5&lt;DoG!AG64,-5&gt;DoG!AI64)),1,0)</f>
        <v>0</v>
      </c>
      <c r="AI64" s="2">
        <f>IF(OR(AND(DoG!AI64&gt;DoG!AH64+4,DoG!AI64&gt;DoG!AJ64+4),AND(DoG!AI64&lt;DoG!AH64-4,DoG!AI64&lt;DoG!AJ64-4),AND(5&lt;DoG!AH64,-5&gt;DoG!AJ64),AND(5&lt;DoG!AH64,-5&gt;DoG!AJ64)),1,0)</f>
        <v>0</v>
      </c>
      <c r="AJ64" s="2">
        <f>IF(OR(AND(DoG!AJ64&gt;DoG!AI64+4,DoG!AJ64&gt;DoG!AK64+4),AND(DoG!AJ64&lt;DoG!AI64-4,DoG!AJ64&lt;DoG!AK64-4),AND(5&lt;DoG!AI64,-5&gt;DoG!AK64),AND(5&lt;DoG!AI64,-5&gt;DoG!AK64)),1,0)</f>
        <v>0</v>
      </c>
      <c r="AK64" s="2">
        <f>IF(OR(AND(DoG!AK64&gt;DoG!AJ64+4,DoG!AK64&gt;DoG!AL64+4),AND(DoG!AK64&lt;DoG!AJ64-4,DoG!AK64&lt;DoG!AL64-4),AND(5&lt;DoG!AJ64,-5&gt;DoG!AL64),AND(5&lt;DoG!AJ64,-5&gt;DoG!AL64)),1,0)</f>
        <v>0</v>
      </c>
      <c r="AL64" s="2">
        <f>IF(OR(AND(DoG!AL64&gt;DoG!AK64+4,DoG!AL64&gt;DoG!AM64+4),AND(DoG!AL64&lt;DoG!AK64-4,DoG!AL64&lt;DoG!AM64-4),AND(5&lt;DoG!AK64,-5&gt;DoG!AM64),AND(5&lt;DoG!AK64,-5&gt;DoG!AM64)),1,0)</f>
        <v>0</v>
      </c>
      <c r="AM64" s="2">
        <f>IF(OR(AND(DoG!AM64&gt;DoG!AL64+4,DoG!AM64&gt;DoG!AN64+4),AND(DoG!AM64&lt;DoG!AL64-4,DoG!AM64&lt;DoG!AN64-4),AND(5&lt;DoG!AL64,-5&gt;DoG!AN64),AND(5&lt;DoG!AL64,-5&gt;DoG!AN64)),1,0)</f>
        <v>0</v>
      </c>
      <c r="AN64" s="2">
        <f>IF(OR(AND(DoG!AN64&gt;DoG!AM64+4,DoG!AN64&gt;DoG!AO64+4),AND(DoG!AN64&lt;DoG!AM64-4,DoG!AN64&lt;DoG!AO64-4),AND(5&lt;DoG!AM64,-5&gt;DoG!AO64),AND(5&lt;DoG!AM64,-5&gt;DoG!AO64)),1,0)</f>
        <v>0</v>
      </c>
      <c r="AO64" s="2">
        <f>IF(OR(AND(DoG!AO64&gt;DoG!AN64+4,DoG!AO64&gt;DoG!AP64+4),AND(DoG!AO64&lt;DoG!AN64-4,DoG!AO64&lt;DoG!AP64-4),AND(5&lt;DoG!AN64,-5&gt;DoG!AP64),AND(5&lt;DoG!AN64,-5&gt;DoG!AP64)),1,0)</f>
        <v>0</v>
      </c>
      <c r="AP64" s="2">
        <f>IF(OR(AND(DoG!AP64&gt;DoG!AO64+4,DoG!AP64&gt;DoG!AQ64+4),AND(DoG!AP64&lt;DoG!AO64-4,DoG!AP64&lt;DoG!AQ64-4),AND(5&lt;DoG!AO64,-5&gt;DoG!AQ64),AND(5&lt;DoG!AO64,-5&gt;DoG!AQ64)),1,0)</f>
        <v>0</v>
      </c>
      <c r="AQ64" s="2">
        <f>IF(OR(AND(DoG!AQ64&gt;DoG!AP64+4,DoG!AQ64&gt;DoG!AR64+4),AND(DoG!AQ64&lt;DoG!AP64-4,DoG!AQ64&lt;DoG!AR64-4),AND(5&lt;DoG!AP64,-5&gt;DoG!AR64),AND(5&lt;DoG!AP64,-5&gt;DoG!AR64)),1,0)</f>
        <v>0</v>
      </c>
      <c r="AR64" s="2">
        <f>IF(OR(AND(DoG!AR64&gt;DoG!AQ64+4,DoG!AR64&gt;DoG!AS64+4),AND(DoG!AR64&lt;DoG!AQ64-4,DoG!AR64&lt;DoG!AS64-4),AND(5&lt;DoG!AQ64,-5&gt;DoG!AS64),AND(5&lt;DoG!AQ64,-5&gt;DoG!AS64)),1,0)</f>
        <v>0</v>
      </c>
      <c r="AS64" s="2">
        <f>IF(OR(AND(DoG!AS64&gt;DoG!AR64+4,DoG!AS64&gt;DoG!AT64+4),AND(DoG!AS64&lt;DoG!AR64-4,DoG!AS64&lt;DoG!AT64-4),AND(5&lt;DoG!AR64,-5&gt;DoG!AT64),AND(5&lt;DoG!AR64,-5&gt;DoG!AT64)),1,0)</f>
        <v>0</v>
      </c>
      <c r="AT64" s="2">
        <f>IF(OR(AND(DoG!AT64&gt;DoG!AS64+4,DoG!AT64&gt;DoG!AU64+4),AND(DoG!AT64&lt;DoG!AS64-4,DoG!AT64&lt;DoG!AU64-4),AND(5&lt;DoG!AS64,-5&gt;DoG!AU64),AND(5&lt;DoG!AS64,-5&gt;DoG!AU64)),1,0)</f>
        <v>0</v>
      </c>
      <c r="AU64" s="2">
        <f>IF(OR(AND(DoG!AU64&gt;DoG!AT64+4,DoG!AU64&gt;DoG!AV64+4),AND(DoG!AU64&lt;DoG!AT64-4,DoG!AU64&lt;DoG!AV64-4),AND(5&lt;DoG!AT64,-5&gt;DoG!AV64),AND(5&lt;DoG!AT64,-5&gt;DoG!AV64)),1,0)</f>
        <v>0</v>
      </c>
      <c r="AV64" s="2">
        <f>IF(OR(AND(DoG!AV64&gt;DoG!AU64+4,DoG!AV64&gt;DoG!AW64+4),AND(DoG!AV64&lt;DoG!AU64-4,DoG!AV64&lt;DoG!AW64-4),AND(5&lt;DoG!AU64,-5&gt;DoG!AW64),AND(5&lt;DoG!AU64,-5&gt;DoG!AW64)),1,0)</f>
        <v>0</v>
      </c>
      <c r="AW64" s="2">
        <f>IF(OR(AND(DoG!AW64&gt;DoG!AV64+4,DoG!AW64&gt;DoG!AX64+4),AND(DoG!AW64&lt;DoG!AV64-4,DoG!AW64&lt;DoG!AX64-4),AND(5&lt;DoG!AV64,-5&gt;DoG!AX64),AND(5&lt;DoG!AV64,-5&gt;DoG!AX64)),1,0)</f>
        <v>0</v>
      </c>
      <c r="AX64" s="2">
        <f>IF(OR(AND(DoG!AX64&gt;DoG!AW64+4,DoG!AX64&gt;DoG!AY64+4),AND(DoG!AX64&lt;DoG!AW64-4,DoG!AX64&lt;DoG!AY64-4),AND(5&lt;DoG!AW64,-5&gt;DoG!AY64),AND(5&lt;DoG!AW64,-5&gt;DoG!AY64)),1,0)</f>
        <v>0</v>
      </c>
      <c r="AY64" s="2">
        <f>IF(OR(AND(DoG!AY64&gt;DoG!AX64+4,DoG!AY64&gt;DoG!AZ64+4),AND(DoG!AY64&lt;DoG!AX64-4,DoG!AY64&lt;DoG!AZ64-4),AND(5&lt;DoG!AX64,-5&gt;DoG!AZ64),AND(5&lt;DoG!AX64,-5&gt;DoG!AZ64)),1,0)</f>
        <v>0</v>
      </c>
      <c r="AZ64" s="2">
        <f>IF(OR(AND(DoG!AZ64&gt;DoG!AY64+4,DoG!AZ64&gt;DoG!BA64+4),AND(DoG!AZ64&lt;DoG!AY64-4,DoG!AZ64&lt;DoG!BA64-4),AND(5&lt;DoG!AY64,-5&gt;DoG!BA64),AND(5&lt;DoG!AY64,-5&gt;DoG!BA64)),1,0)</f>
        <v>0</v>
      </c>
      <c r="BA64" s="2">
        <f>IF(OR(AND(DoG!BA64&gt;DoG!AZ64+4,DoG!BA64&gt;DoG!BB64+4),AND(DoG!BA64&lt;DoG!AZ64-4,DoG!BA64&lt;DoG!BB64-4),AND(5&lt;DoG!AZ64,-5&gt;DoG!BB64),AND(5&lt;DoG!AZ64,-5&gt;DoG!BB64)),1,0)</f>
        <v>0</v>
      </c>
      <c r="BB64" s="2">
        <f>IF(OR(AND(DoG!BB64&gt;DoG!BA64+4,DoG!BB64&gt;DoG!BC64+4),AND(DoG!BB64&lt;DoG!BA64-4,DoG!BB64&lt;DoG!BC64-4),AND(5&lt;DoG!BA64,-5&gt;DoG!BC64),AND(5&lt;DoG!BA64,-5&gt;DoG!BC64)),1,0)</f>
        <v>0</v>
      </c>
      <c r="BC64" s="2">
        <f>IF(OR(AND(DoG!BC64&gt;DoG!BB64+4,DoG!BC64&gt;DoG!BD64+4),AND(DoG!BC64&lt;DoG!BB64-4,DoG!BC64&lt;DoG!BD64-4),AND(5&lt;DoG!BB64,-5&gt;DoG!BD64),AND(5&lt;DoG!BB64,-5&gt;DoG!BD64)),1,0)</f>
        <v>0</v>
      </c>
      <c r="BD64" s="2">
        <f>IF(OR(AND(DoG!BD64&gt;DoG!BC64+4,DoG!BD64&gt;DoG!BE64+4),AND(DoG!BD64&lt;DoG!BC64-4,DoG!BD64&lt;DoG!BE64-4),AND(5&lt;DoG!BC64,-5&gt;DoG!BE64),AND(5&lt;DoG!BC64,-5&gt;DoG!BE64)),1,0)</f>
        <v>0</v>
      </c>
      <c r="BE64" s="2">
        <f>IF(OR(AND(DoG!BE64&gt;DoG!BD64+4,DoG!BE64&gt;DoG!BF64+4),AND(DoG!BE64&lt;DoG!BD64-4,DoG!BE64&lt;DoG!BF64-4),AND(5&lt;DoG!BD64,-5&gt;DoG!BF64),AND(5&lt;DoG!BD64,-5&gt;DoG!BF64)),1,0)</f>
        <v>0</v>
      </c>
      <c r="BF64" s="2">
        <f>IF(OR(AND(DoG!BF64&gt;DoG!BE64+4,DoG!BF64&gt;DoG!BG64+4),AND(DoG!BF64&lt;DoG!BE64-4,DoG!BF64&lt;DoG!BG64-4),AND(5&lt;DoG!BE64,-5&gt;DoG!BG64),AND(5&lt;DoG!BE64,-5&gt;DoG!BG64)),1,0)</f>
        <v>0</v>
      </c>
      <c r="BG64" s="2">
        <f>IF(OR(AND(DoG!BG64&gt;DoG!BF64+4,DoG!BG64&gt;DoG!BH64+4),AND(DoG!BG64&lt;DoG!BF64-4,DoG!BG64&lt;DoG!BH64-4),AND(5&lt;DoG!BF64,-5&gt;DoG!BH64),AND(5&lt;DoG!BF64,-5&gt;DoG!BH64)),1,0)</f>
        <v>0</v>
      </c>
      <c r="BH64" s="2">
        <f>IF(OR(AND(DoG!BH64&gt;DoG!BG64+4,DoG!BH64&gt;DoG!BI64+4),AND(DoG!BH64&lt;DoG!BG64-4,DoG!BH64&lt;DoG!BI64-4),AND(5&lt;DoG!BG64,-5&gt;DoG!BI64),AND(5&lt;DoG!BG64,-5&gt;DoG!BI64)),1,0)</f>
        <v>0</v>
      </c>
      <c r="BI64" s="2">
        <f>IF(OR(AND(DoG!BI64&gt;DoG!BH64+4,DoG!BI64&gt;DoG!BJ64+4),AND(DoG!BI64&lt;DoG!BH64-4,DoG!BI64&lt;DoG!BJ64-4),AND(5&lt;DoG!BH64,-5&gt;DoG!BJ64),AND(5&lt;DoG!BH64,-5&gt;DoG!BJ64)),1,0)</f>
        <v>0</v>
      </c>
      <c r="BJ64" s="2">
        <f>IF(OR(AND(DoG!BJ64&gt;DoG!BI64+4,DoG!BJ64&gt;DoG!BK64+4),AND(DoG!BJ64&lt;DoG!BI64-4,DoG!BJ64&lt;DoG!BK64-4),AND(5&lt;DoG!BI64,-5&gt;DoG!BK64),AND(5&lt;DoG!BI64,-5&gt;DoG!BK64)),1,0)</f>
        <v>0</v>
      </c>
      <c r="BK64" s="2">
        <f>IF(OR(AND(DoG!BK64&gt;DoG!BJ64+4,DoG!BK64&gt;DoG!BL64+4),AND(DoG!BK64&lt;DoG!BJ64-4,DoG!BK64&lt;DoG!BL64-4),AND(5&lt;DoG!BJ64,-5&gt;DoG!BL64),AND(5&lt;DoG!BJ64,-5&gt;DoG!BL64)),1,0)</f>
        <v>0</v>
      </c>
      <c r="BL64" s="2">
        <f>IF(OR(AND(DoG!BL64&gt;DoG!BK64+4,DoG!BL64&gt;DoG!BM64+4),AND(DoG!BL64&lt;DoG!BK64-4,DoG!BL64&lt;DoG!BM64-4),AND(5&lt;DoG!BK64,-5&gt;DoG!BM64),AND(5&lt;DoG!BK64,-5&gt;DoG!BM64)),1,0)</f>
        <v>0</v>
      </c>
      <c r="BM64" s="2">
        <f>IF(OR(AND(DoG!BM64&gt;DoG!BL64+4,DoG!BM64&gt;DoG!BN64+4),AND(DoG!BM64&lt;DoG!BL64-4,DoG!BM64&lt;DoG!BN64-4),AND(5&lt;DoG!BL64,-5&gt;DoG!BN64),AND(5&lt;DoG!BL64,-5&gt;DoG!BN64)),1,0)</f>
        <v>0</v>
      </c>
      <c r="BN64" s="2">
        <f>IF(OR(AND(DoG!BN64&gt;DoG!BM64+4,DoG!BN64&gt;DoG!BO64+4),AND(DoG!BN64&lt;DoG!BM64-4,DoG!BN64&lt;DoG!BO64-4),AND(5&lt;DoG!BM64,-5&gt;DoG!BO64),AND(5&lt;DoG!BM64,-5&gt;DoG!BO64)),1,0)</f>
        <v>0</v>
      </c>
      <c r="BO64" s="2">
        <f>IF(OR(AND(DoG!BO64&gt;DoG!BN64+4,DoG!BO64&gt;DoG!BP64+4),AND(DoG!BO64&lt;DoG!BN64-4,DoG!BO64&lt;DoG!BP64-4),AND(5&lt;DoG!BN64,-5&gt;DoG!BP64),AND(5&lt;DoG!BN64,-5&gt;DoG!BP64)),1,0)</f>
        <v>0</v>
      </c>
      <c r="BP64" s="2">
        <f>IF(OR(AND(DoG!BP64&gt;DoG!BO64+4,DoG!BP64&gt;DoG!BQ64+4),AND(DoG!BP64&lt;DoG!BO64-4,DoG!BP64&lt;DoG!BQ64-4),AND(5&lt;DoG!BO64,-5&gt;DoG!BQ64),AND(5&lt;DoG!BO64,-5&gt;DoG!BQ64)),1,0)</f>
        <v>0</v>
      </c>
      <c r="BQ64" s="2">
        <f>IF(OR(AND(DoG!BQ64&gt;DoG!BP64+4,DoG!BQ64&gt;DoG!BR64+4),AND(DoG!BQ64&lt;DoG!BP64-4,DoG!BQ64&lt;DoG!BR64-4),AND(5&lt;DoG!BP64,-5&gt;DoG!BR64),AND(5&lt;DoG!BP64,-5&gt;DoG!BR64)),1,0)</f>
        <v>0</v>
      </c>
      <c r="BR64" s="2">
        <f>IF(OR(AND(DoG!BR64&gt;DoG!BQ64+4,DoG!BR64&gt;DoG!BS64+4),AND(DoG!BR64&lt;DoG!BQ64-4,DoG!BR64&lt;DoG!BS64-4),AND(5&lt;DoG!BQ64,-5&gt;DoG!BS64),AND(5&lt;DoG!BQ64,-5&gt;DoG!BS64)),1,0)</f>
        <v>0</v>
      </c>
      <c r="BS64" s="2">
        <f>IF(OR(AND(DoG!BS64&gt;DoG!BR64+4,DoG!BS64&gt;DoG!BT64+4),AND(DoG!BS64&lt;DoG!BR64-4,DoG!BS64&lt;DoG!BT64-4),AND(5&lt;DoG!BR64,-5&gt;DoG!BT64),AND(5&lt;DoG!BR64,-5&gt;DoG!BT64)),1,0)</f>
        <v>0</v>
      </c>
      <c r="BT64" s="2">
        <f>IF(OR(AND(DoG!BT64&gt;DoG!BS64+4,DoG!BT64&gt;DoG!BU64+4),AND(DoG!BT64&lt;DoG!BS64-4,DoG!BT64&lt;DoG!BU64-4),AND(5&lt;DoG!BS64,-5&gt;DoG!BU64),AND(5&lt;DoG!BS64,-5&gt;DoG!BU64)),1,0)</f>
        <v>0</v>
      </c>
      <c r="BU64" s="2">
        <f>IF(OR(AND(DoG!BU64&gt;DoG!BT64+4,DoG!BU64&gt;DoG!BV64+4),AND(DoG!BU64&lt;DoG!BT64-4,DoG!BU64&lt;DoG!BV64-4),AND(5&lt;DoG!BT64,-5&gt;DoG!BV64),AND(5&lt;DoG!BT64,-5&gt;DoG!BV64)),1,0)</f>
        <v>1</v>
      </c>
      <c r="BV64" s="2">
        <f>IF(OR(AND(DoG!BV64&gt;DoG!BU64+4,DoG!BV64&gt;DoG!BW64+4),AND(DoG!BV64&lt;DoG!BU64-4,DoG!BV64&lt;DoG!BW64-4),AND(5&lt;DoG!BU64,-5&gt;DoG!BW64),AND(5&lt;DoG!BU64,-5&gt;DoG!BW64)),1,0)</f>
        <v>1</v>
      </c>
      <c r="BW64" s="2">
        <f>IF(OR(AND(DoG!BW64&gt;DoG!BV64+4,DoG!BW64&gt;DoG!BX64+4),AND(DoG!BW64&lt;DoG!BV64-4,DoG!BW64&lt;DoG!BX64-4),AND(5&lt;DoG!BV64,-5&gt;DoG!BX64),AND(5&lt;DoG!BV64,-5&gt;DoG!BX64)),1,0)</f>
        <v>1</v>
      </c>
      <c r="BX64" s="2">
        <f>IF(OR(AND(DoG!BX64&gt;DoG!BW64+4,DoG!BX64&gt;DoG!BY64+4),AND(DoG!BX64&lt;DoG!BW64-4,DoG!BX64&lt;DoG!BY64-4),AND(5&lt;DoG!BW64,-5&gt;DoG!BY64),AND(5&lt;DoG!BW64,-5&gt;DoG!BY64)),1,0)</f>
        <v>0</v>
      </c>
      <c r="BY64" s="2">
        <f>IF(OR(AND(DoG!BY64&gt;DoG!BX64+4,DoG!BY64&gt;DoG!BZ64+4),AND(DoG!BY64&lt;DoG!BX64-4,DoG!BY64&lt;DoG!BZ64-4),AND(5&lt;DoG!BX64,-5&gt;DoG!BZ64),AND(5&lt;DoG!BX64,-5&gt;DoG!BZ64)),1,0)</f>
        <v>0</v>
      </c>
      <c r="BZ64" s="2">
        <f>IF(OR(AND(DoG!BZ64&gt;DoG!BY64+4,DoG!BZ64&gt;DoG!CA64+4),AND(DoG!BZ64&lt;DoG!BY64-4,DoG!BZ64&lt;DoG!CA64-4),AND(5&lt;DoG!BY64,-5&gt;DoG!CA64),AND(5&lt;DoG!BY64,-5&gt;DoG!CA64)),1,0)</f>
        <v>0</v>
      </c>
      <c r="CA64" s="2">
        <f>IF(OR(AND(DoG!CA64&gt;DoG!BZ64+4,DoG!CA64&gt;DoG!CB64+4),AND(DoG!CA64&lt;DoG!BZ64-4,DoG!CA64&lt;DoG!CB64-4),AND(5&lt;DoG!BZ64,-5&gt;DoG!CB64),AND(5&lt;DoG!BZ64,-5&gt;DoG!CB64)),1,0)</f>
        <v>1</v>
      </c>
      <c r="CB64" s="2">
        <f>IF(OR(AND(DoG!CB64&gt;DoG!CA64+4,DoG!CB64&gt;DoG!CC64+4),AND(DoG!CB64&lt;DoG!CA64-4,DoG!CB64&lt;DoG!CC64-4),AND(5&lt;DoG!CA64,-5&gt;DoG!CC64),AND(5&lt;DoG!CA64,-5&gt;DoG!CC64)),1,0)</f>
        <v>0</v>
      </c>
      <c r="CC64" s="2">
        <f>IF(OR(AND(DoG!CC64&gt;DoG!CB64+4,DoG!CC64&gt;DoG!CD64+4),AND(DoG!CC64&lt;DoG!CB64-4,DoG!CC64&lt;DoG!CD64-4),AND(5&lt;DoG!CB64,-5&gt;DoG!CD64),AND(5&lt;DoG!CB64,-5&gt;DoG!CD64)),1,0)</f>
        <v>0</v>
      </c>
      <c r="CD64" s="2">
        <f>IF(OR(AND(DoG!CD64&gt;DoG!CC64+4,DoG!CD64&gt;DoG!CE64+4),AND(DoG!CD64&lt;DoG!CC64-4,DoG!CD64&lt;DoG!CE64-4),AND(5&lt;DoG!CC64,-5&gt;DoG!CE64),AND(5&lt;DoG!CC64,-5&gt;DoG!CE64)),1,0)</f>
        <v>0</v>
      </c>
      <c r="CE64" s="2">
        <f>IF(OR(AND(DoG!CE64&gt;DoG!CD64+4,DoG!CE64&gt;DoG!CF64+4),AND(DoG!CE64&lt;DoG!CD64-4,DoG!CE64&lt;DoG!CF64-4),AND(5&lt;DoG!CD64,-5&gt;DoG!CF64),AND(5&lt;DoG!CD64,-5&gt;DoG!CF64)),1,0)</f>
        <v>1</v>
      </c>
      <c r="CF64" s="2">
        <f>IF(OR(AND(DoG!CF64&gt;DoG!CE64+4,DoG!CF64&gt;DoG!CG64+4),AND(DoG!CF64&lt;DoG!CE64-4,DoG!CF64&lt;DoG!CG64-4),AND(5&lt;DoG!CE64,-5&gt;DoG!CG64),AND(5&lt;DoG!CE64,-5&gt;DoG!CG64)),1,0)</f>
        <v>0</v>
      </c>
      <c r="CG64" s="2">
        <f>IF(OR(AND(DoG!CG64&gt;DoG!CF64+4,DoG!CG64&gt;DoG!CH64+4),AND(DoG!CG64&lt;DoG!CF64-4,DoG!CG64&lt;DoG!CH64-4),AND(5&lt;DoG!CF64,-5&gt;DoG!CH64),AND(5&lt;DoG!CF64,-5&gt;DoG!CH64)),1,0)</f>
        <v>0</v>
      </c>
      <c r="CH64" s="2">
        <f>IF(OR(AND(DoG!CH64&gt;DoG!CG64+4,DoG!CH64&gt;DoG!CI64+4),AND(DoG!CH64&lt;DoG!CG64-4,DoG!CH64&lt;DoG!CI64-4),AND(5&lt;DoG!CG64,-5&gt;DoG!CI64),AND(5&lt;DoG!CG64,-5&gt;DoG!CI64)),1,0)</f>
        <v>0</v>
      </c>
      <c r="CI64" s="2">
        <f>IF(OR(AND(DoG!CI64&gt;DoG!CH64+4,DoG!CI64&gt;DoG!CJ64+4),AND(DoG!CI64&lt;DoG!CH64-4,DoG!CI64&lt;DoG!CJ64-4),AND(5&lt;DoG!CH64,-5&gt;DoG!CJ64),AND(5&lt;DoG!CH64,-5&gt;DoG!CJ64)),1,0)</f>
        <v>0</v>
      </c>
      <c r="CJ64" s="2">
        <f>IF(OR(AND(DoG!CJ64&gt;DoG!CI64+4,DoG!CJ64&gt;DoG!CK64+4),AND(DoG!CJ64&lt;DoG!CI64-4,DoG!CJ64&lt;DoG!CK64-4),AND(5&lt;DoG!CI64,-5&gt;DoG!CK64),AND(5&lt;DoG!CI64,-5&gt;DoG!CK64)),1,0)</f>
        <v>0</v>
      </c>
      <c r="CK64" s="2">
        <f>IF(OR(AND(DoG!CK64&gt;DoG!CJ64+4,DoG!CK64&gt;DoG!CL64+4),AND(DoG!CK64&lt;DoG!CJ64-4,DoG!CK64&lt;DoG!CL64-4),AND(5&lt;DoG!CJ64,-5&gt;DoG!CL64),AND(5&lt;DoG!CJ64,-5&gt;DoG!CL64)),1,0)</f>
        <v>0</v>
      </c>
      <c r="CL64" s="2">
        <f>IF(OR(AND(DoG!CL64&gt;DoG!CK64+4,DoG!CL64&gt;DoG!CM64+4),AND(DoG!CL64&lt;DoG!CK64-4,DoG!CL64&lt;DoG!CM64-4),AND(5&lt;DoG!CK64,-5&gt;DoG!CM64),AND(5&lt;DoG!CK64,-5&gt;DoG!CM64)),1,0)</f>
        <v>0</v>
      </c>
      <c r="CM64" s="2">
        <f>IF(OR(AND(DoG!CM64&gt;DoG!CL64+4,DoG!CM64&gt;DoG!CN64+4),AND(DoG!CM64&lt;DoG!CL64-4,DoG!CM64&lt;DoG!CN64-4),AND(5&lt;DoG!CL64,-5&gt;DoG!CN64),AND(5&lt;DoG!CL64,-5&gt;DoG!CN64)),1,0)</f>
        <v>1</v>
      </c>
      <c r="CN64" s="2">
        <f>IF(OR(AND(DoG!CN64&gt;DoG!CM64+4,DoG!CN64&gt;DoG!CO64+4),AND(DoG!CN64&lt;DoG!CM64-4,DoG!CN64&lt;DoG!CO64-4),AND(5&lt;DoG!CM64,-5&gt;DoG!CO64),AND(5&lt;DoG!CM64,-5&gt;DoG!CO64)),1,0)</f>
        <v>0</v>
      </c>
      <c r="CO64" s="2">
        <f>IF(OR(AND(DoG!CO64&gt;DoG!CN64+4,DoG!CO64&gt;DoG!CP64+4),AND(DoG!CO64&lt;DoG!CN64-4,DoG!CO64&lt;DoG!CP64-4),AND(5&lt;DoG!CN64,-5&gt;DoG!CP64),AND(5&lt;DoG!CN64,-5&gt;DoG!CP64)),1,0)</f>
        <v>1</v>
      </c>
      <c r="CP64" s="2">
        <f>IF(OR(AND(DoG!CP64&gt;DoG!CO64+4,DoG!CP64&gt;DoG!CQ64+4),AND(DoG!CP64&lt;DoG!CO64-4,DoG!CP64&lt;DoG!CQ64-4),AND(5&lt;DoG!CO64,-5&gt;DoG!CQ64),AND(5&lt;DoG!CO64,-5&gt;DoG!CQ64)),1,0)</f>
        <v>0</v>
      </c>
      <c r="CQ64" s="2">
        <f>IF(OR(AND(DoG!CQ64&gt;DoG!CP64+4,DoG!CQ64&gt;DoG!CR64+4),AND(DoG!CQ64&lt;DoG!CP64-4,DoG!CQ64&lt;DoG!CR64-4),AND(5&lt;DoG!CP64,-5&gt;DoG!CR64),AND(5&lt;DoG!CP64,-5&gt;DoG!CR64)),1,0)</f>
        <v>1</v>
      </c>
      <c r="CR64" s="2">
        <f>IF(OR(AND(DoG!CR64&gt;DoG!CQ64+4,DoG!CR64&gt;DoG!CS64+4),AND(DoG!CR64&lt;DoG!CQ64-4,DoG!CR64&lt;DoG!CS64-4),AND(5&lt;DoG!CQ64,-5&gt;DoG!CS64),AND(5&lt;DoG!CQ64,-5&gt;DoG!CS64)),1,0)</f>
        <v>0</v>
      </c>
      <c r="CS64" s="2">
        <f>IF(OR(AND(DoG!CS64&gt;DoG!CR64+4,DoG!CS64&gt;DoG!CT64+4),AND(DoG!CS64&lt;DoG!CR64-4,DoG!CS64&lt;DoG!CT64-4),AND(5&lt;DoG!CR64,-5&gt;DoG!CT64),AND(5&lt;DoG!CR64,-5&gt;DoG!CT64)),1,0)</f>
        <v>0</v>
      </c>
      <c r="CT64" s="2">
        <f>IF(OR(AND(DoG!CT64&gt;DoG!CS64+4,DoG!CT64&gt;DoG!CU64+4),AND(DoG!CT64&lt;DoG!CS64-4,DoG!CT64&lt;DoG!CU64-4),AND(5&lt;DoG!CS64,-5&gt;DoG!CU64),AND(5&lt;DoG!CS64,-5&gt;DoG!CU64)),1,0)</f>
        <v>0</v>
      </c>
      <c r="CU64" s="2">
        <f>IF(OR(AND(DoG!CU64&gt;DoG!CT64+4,DoG!CU64&gt;DoG!CV64+4),AND(DoG!CU64&lt;DoG!CT64-4,DoG!CU64&lt;DoG!CV64-4),AND(5&lt;DoG!CT64,-5&gt;DoG!CV64),AND(5&lt;DoG!CT64,-5&gt;DoG!CV64)),1,0)</f>
        <v>0</v>
      </c>
      <c r="CV64" s="2">
        <f>IF(OR(AND(DoG!CV64&gt;DoG!CU64+4,DoG!CV64&gt;DoG!CW64+4),AND(DoG!CV64&lt;DoG!CU64-4,DoG!CV64&lt;DoG!CW64-4),AND(5&lt;DoG!CU64,-5&gt;DoG!CW64),AND(5&lt;DoG!CU64,-5&gt;DoG!CW64)),1,0)</f>
        <v>0</v>
      </c>
      <c r="CW64" s="2">
        <f>IF(OR(AND(DoG!CW64&gt;DoG!CV64+4,DoG!CW64&gt;DoG!CX64+4),AND(DoG!CW64&lt;DoG!CV64-4,DoG!CW64&lt;DoG!CX64-4),AND(5&lt;DoG!CV64,-5&gt;DoG!CX64),AND(5&lt;DoG!CV64,-5&gt;DoG!CX64)),1,0)</f>
        <v>0</v>
      </c>
      <c r="CX64" s="2">
        <f>IF(OR(AND(DoG!CX64&gt;DoG!CW64+4,DoG!CX64&gt;DoG!CY64+4),AND(DoG!CX64&lt;DoG!CW64-4,DoG!CX64&lt;DoG!CY64-4),AND(5&lt;DoG!CW64,-5&gt;DoG!CY64),AND(5&lt;DoG!CW64,-5&gt;DoG!CY64)),1,0)</f>
        <v>0</v>
      </c>
      <c r="CY64" s="2">
        <f>IF(OR(AND(DoG!CY64&gt;DoG!CX64+4,DoG!CY64&gt;DoG!CZ64+4),AND(DoG!CY64&lt;DoG!CX64-4,DoG!CY64&lt;DoG!CZ64-4),AND(5&lt;DoG!CX64,-5&gt;DoG!CZ64),AND(5&lt;DoG!CX64,-5&gt;DoG!CZ64)),1,0)</f>
        <v>0</v>
      </c>
      <c r="CZ64" s="2">
        <f>IF(OR(AND(DoG!CZ64&gt;DoG!CY64+4,DoG!CZ64&gt;DoG!DA64+4),AND(DoG!CZ64&lt;DoG!CY64-4,DoG!CZ64&lt;DoG!DA64-4),AND(5&lt;DoG!CY64,-5&gt;DoG!DA64),AND(5&lt;DoG!CY64,-5&gt;DoG!DA64)),1,0)</f>
        <v>0</v>
      </c>
      <c r="DA64" s="2">
        <f>IF(OR(AND(DoG!DA64&gt;DoG!CZ64+4,DoG!DA64&gt;DoG!DB64+4),AND(DoG!DA64&lt;DoG!CZ64-4,DoG!DA64&lt;DoG!DB64-4),AND(5&lt;DoG!CZ64,-5&gt;DoG!DB64),AND(5&lt;DoG!CZ64,-5&gt;DoG!DB64)),1,0)</f>
        <v>1</v>
      </c>
      <c r="DB64" s="2">
        <f>IF(OR(AND(DoG!DB64&gt;DoG!DA64+4,DoG!DB64&gt;DoG!DC64+4),AND(DoG!DB64&lt;DoG!DA64-4,DoG!DB64&lt;DoG!DC64-4),AND(5&lt;DoG!DA64,-5&gt;DoG!DC64),AND(5&lt;DoG!DA64,-5&gt;DoG!DC64)),1,0)</f>
        <v>1</v>
      </c>
      <c r="DC64" s="2">
        <f>IF(OR(AND(DoG!DC64&gt;DoG!DB64+4,DoG!DC64&gt;DoG!DD64+4),AND(DoG!DC64&lt;DoG!DB64-4,DoG!DC64&lt;DoG!DD64-4),AND(5&lt;DoG!DB64,-5&gt;DoG!DD64),AND(5&lt;DoG!DB64,-5&gt;DoG!DD64)),1,0)</f>
        <v>0</v>
      </c>
      <c r="DD64" s="2">
        <f>IF(OR(AND(DoG!DD64&gt;DoG!DC64+4,DoG!DD64&gt;DoG!DE64+4),AND(DoG!DD64&lt;DoG!DC64-4,DoG!DD64&lt;DoG!DE64-4),AND(5&lt;DoG!DC64,-5&gt;DoG!DE64),AND(5&lt;DoG!DC64,-5&gt;DoG!DE64)),1,0)</f>
        <v>0</v>
      </c>
      <c r="DE64" s="2">
        <f>IF(OR(AND(DoG!DE64&gt;DoG!DD64+4,DoG!DE64&gt;DoG!DF64+4),AND(DoG!DE64&lt;DoG!DD64-4,DoG!DE64&lt;DoG!DF64-4),AND(5&lt;DoG!DD64,-5&gt;DoG!DF64),AND(5&lt;DoG!DD64,-5&gt;DoG!DF64)),1,0)</f>
        <v>1</v>
      </c>
      <c r="DF64" s="2">
        <f>IF(OR(AND(DoG!DF64&gt;DoG!DE64+4,DoG!DF64&gt;DoG!DG64+4),AND(DoG!DF64&lt;DoG!DE64-4,DoG!DF64&lt;DoG!DG64-4),AND(5&lt;DoG!DE64,-5&gt;DoG!DG64),AND(5&lt;DoG!DE64,-5&gt;DoG!DG64)),1,0)</f>
        <v>1</v>
      </c>
      <c r="DG64" s="2">
        <f>IF(OR(AND(DoG!DG64&gt;DoG!DF64+4,DoG!DG64&gt;DoG!DH64+4),AND(DoG!DG64&lt;DoG!DF64-4,DoG!DG64&lt;DoG!DH64-4),AND(5&lt;DoG!DF64,-5&gt;DoG!DH64),AND(5&lt;DoG!DF64,-5&gt;DoG!DH64)),1,0)</f>
        <v>0</v>
      </c>
      <c r="DH64" s="2">
        <f>IF(OR(AND(DoG!DH64&gt;DoG!DG64+4,DoG!DH64&gt;DoG!DI64+4),AND(DoG!DH64&lt;DoG!DG64-4,DoG!DH64&lt;DoG!DI64-4),AND(5&lt;DoG!DG64,-5&gt;DoG!DI64),AND(5&lt;DoG!DG64,-5&gt;DoG!DI64)),1,0)</f>
        <v>0</v>
      </c>
      <c r="DI64" s="2">
        <f>IF(OR(AND(DoG!DI64&gt;DoG!DH64+4,DoG!DI64&gt;DoG!DJ64+4),AND(DoG!DI64&lt;DoG!DH64-4,DoG!DI64&lt;DoG!DJ64-4),AND(5&lt;DoG!DH64,-5&gt;DoG!DJ64),AND(5&lt;DoG!DH64,-5&gt;DoG!DJ64)),1,0)</f>
        <v>0</v>
      </c>
      <c r="DJ64" s="2">
        <f>IF(OR(AND(DoG!DJ64&gt;DoG!DI64+4,DoG!DJ64&gt;DoG!DK64+4),AND(DoG!DJ64&lt;DoG!DI64-4,DoG!DJ64&lt;DoG!DK64-4),AND(5&lt;DoG!DI64,-5&gt;DoG!DK64),AND(5&lt;DoG!DI64,-5&gt;DoG!DK64)),1,0)</f>
        <v>0</v>
      </c>
      <c r="DK64" s="2">
        <f>IF(OR(AND(DoG!DK64&gt;DoG!DJ64+4,DoG!DK64&gt;DoG!DL64+4),AND(DoG!DK64&lt;DoG!DJ64-4,DoG!DK64&lt;DoG!DL64-4),AND(5&lt;DoG!DJ64,-5&gt;DoG!DL64),AND(5&lt;DoG!DJ64,-5&gt;DoG!DL64)),1,0)</f>
        <v>0</v>
      </c>
      <c r="DL64" s="2">
        <f>IF(OR(AND(DoG!DL64&gt;DoG!DK64+4,DoG!DL64&gt;DoG!DM64+4),AND(DoG!DL64&lt;DoG!DK64-4,DoG!DL64&lt;DoG!DM64-4),AND(5&lt;DoG!DK64,-5&gt;DoG!DM64),AND(5&lt;DoG!DK64,-5&gt;DoG!DM64)),1,0)</f>
        <v>0</v>
      </c>
      <c r="DM64" s="2">
        <f>IF(OR(AND(DoG!DM64&gt;DoG!DL64+4,DoG!DM64&gt;DoG!DN64+4),AND(DoG!DM64&lt;DoG!DL64-4,DoG!DM64&lt;DoG!DN64-4),AND(5&lt;DoG!DL64,-5&gt;DoG!DN64),AND(5&lt;DoG!DL64,-5&gt;DoG!DN64)),1,0)</f>
        <v>0</v>
      </c>
      <c r="DN64" s="2">
        <f>IF(OR(AND(DoG!DN64&gt;DoG!DM64+4,DoG!DN64&gt;DoG!DO64+4),AND(DoG!DN64&lt;DoG!DM64-4,DoG!DN64&lt;DoG!DO64-4),AND(5&lt;DoG!DM64,-5&gt;DoG!DO64),AND(5&lt;DoG!DM64,-5&gt;DoG!DO64)),1,0)</f>
        <v>1</v>
      </c>
      <c r="DO64" s="2">
        <f>IF(OR(AND(DoG!DO64&gt;DoG!DN64+4,DoG!DO64&gt;DoG!DP64+4),AND(DoG!DO64&lt;DoG!DN64-4,DoG!DO64&lt;DoG!DP64-4),AND(5&lt;DoG!DN64,-5&gt;DoG!DP64),AND(5&lt;DoG!DN64,-5&gt;DoG!DP64)),1,0)</f>
        <v>1</v>
      </c>
      <c r="DP64" s="2">
        <f>IF(OR(AND(DoG!DP64&gt;DoG!DO64+4,DoG!DP64&gt;DoG!DQ64+4),AND(DoG!DP64&lt;DoG!DO64-4,DoG!DP64&lt;DoG!DQ64-4),AND(5&lt;DoG!DO64,-5&gt;DoG!DQ64),AND(5&lt;DoG!DO64,-5&gt;DoG!DQ64)),1,0)</f>
        <v>1</v>
      </c>
      <c r="DQ64" s="2">
        <f>IF(OR(AND(DoG!DQ64&gt;DoG!DP64+4,DoG!DQ64&gt;DoG!DR64+4),AND(DoG!DQ64&lt;DoG!DP64-4,DoG!DQ64&lt;DoG!DR64-4),AND(5&lt;DoG!DP64,-5&gt;DoG!DR64),AND(5&lt;DoG!DP64,-5&gt;DoG!DR64)),1,0)</f>
        <v>0</v>
      </c>
      <c r="DR64" s="2">
        <f>IF(OR(AND(DoG!DR64&gt;DoG!DQ64+4,DoG!DR64&gt;DoG!DS64+4),AND(DoG!DR64&lt;DoG!DQ64-4,DoG!DR64&lt;DoG!DS64-4),AND(5&lt;DoG!DQ64,-5&gt;DoG!DS64),AND(5&lt;DoG!DQ64,-5&gt;DoG!DS64)),1,0)</f>
        <v>0</v>
      </c>
      <c r="DS64" s="2">
        <f>IF(OR(AND(DoG!DS64&gt;DoG!DR64+4,DoG!DS64&gt;DoG!DT64+4),AND(DoG!DS64&lt;DoG!DR64-4,DoG!DS64&lt;DoG!DT64-4),AND(5&lt;DoG!DR64,-5&gt;DoG!DT64),AND(5&lt;DoG!DR64,-5&gt;DoG!DT64)),1,0)</f>
        <v>0</v>
      </c>
      <c r="DT64" s="2">
        <f>IF(OR(AND(DoG!DT64&gt;DoG!DS64+4,DoG!DT64&gt;DoG!DU64+4),AND(DoG!DT64&lt;DoG!DS64-4,DoG!DT64&lt;DoG!DU64-4),AND(5&lt;DoG!DS64,-5&gt;DoG!DU64),AND(5&lt;DoG!DS64,-5&gt;DoG!DU64)),1,0)</f>
        <v>0</v>
      </c>
      <c r="DU64" s="2">
        <f>IF(OR(AND(DoG!DU64&gt;DoG!DT64+4,DoG!DU64&gt;DoG!DV64+4),AND(DoG!DU64&lt;DoG!DT64-4,DoG!DU64&lt;DoG!DV64-4),AND(5&lt;DoG!DT64,-5&gt;DoG!DV64),AND(5&lt;DoG!DT64,-5&gt;DoG!DV64)),1,0)</f>
        <v>0</v>
      </c>
      <c r="DV64" s="2">
        <f>IF(OR(AND(DoG!DV64&gt;DoG!DU64+4,DoG!DV64&gt;DoG!DW64+4),AND(DoG!DV64&lt;DoG!DU64-4,DoG!DV64&lt;DoG!DW64-4),AND(5&lt;DoG!DU64,-5&gt;DoG!DW64),AND(5&lt;DoG!DU64,-5&gt;DoG!DW64)),1,0)</f>
        <v>1</v>
      </c>
      <c r="DW64" s="2">
        <f>IF(OR(AND(DoG!DW64&gt;DoG!DV64+4,DoG!DW64&gt;DoG!DX64+4),AND(DoG!DW64&lt;DoG!DV64-4,DoG!DW64&lt;DoG!DX64-4),AND(5&lt;DoG!DV64,-5&gt;DoG!DX64),AND(5&lt;DoG!DV64,-5&gt;DoG!DX64)),1,0)</f>
        <v>1</v>
      </c>
      <c r="DX64" s="2">
        <f>IF(OR(AND(DoG!DX64&gt;DoG!DW64+4,DoG!DX64&gt;DoG!DY64+4),AND(DoG!DX64&lt;DoG!DW64-4,DoG!DX64&lt;DoG!DY64-4),AND(5&lt;DoG!DW64,-5&gt;DoG!DY64),AND(5&lt;DoG!DW64,-5&gt;DoG!DY64)),1,0)</f>
        <v>1</v>
      </c>
      <c r="DY64" s="2">
        <f>IF(OR(AND(DoG!DY64&gt;DoG!DX64+4,DoG!DY64&gt;DoG!DZ64+4),AND(DoG!DY64&lt;DoG!DX64-4,DoG!DY64&lt;DoG!DZ64-4),AND(5&lt;DoG!DX64,-5&gt;DoG!DZ64),AND(5&lt;DoG!DX64,-5&gt;DoG!DZ64)),1,0)</f>
        <v>0</v>
      </c>
      <c r="DZ64" s="2">
        <f>IF(OR(AND(DoG!DZ64&gt;DoG!DY64+4,DoG!DZ64&gt;DoG!EA64+4),AND(DoG!DZ64&lt;DoG!DY64-4,DoG!DZ64&lt;DoG!EA64-4),AND(5&lt;DoG!DY64,-5&gt;DoG!EA64),AND(5&lt;DoG!DY64,-5&gt;DoG!EA64)),1,0)</f>
        <v>0</v>
      </c>
      <c r="EA64" s="2">
        <f>IF(OR(AND(DoG!EA64&gt;DoG!DZ64+4,DoG!EA64&gt;DoG!EB64+4),AND(DoG!EA64&lt;DoG!DZ64-4,DoG!EA64&lt;DoG!EB64-4),AND(5&lt;DoG!DZ64,-5&gt;DoG!EB64),AND(5&lt;DoG!DZ64,-5&gt;DoG!EB64)),1,0)</f>
        <v>1</v>
      </c>
      <c r="EB64" s="2">
        <f>IF(OR(AND(DoG!EB64&gt;DoG!EA64+4,DoG!EB64&gt;DoG!EC64+4),AND(DoG!EB64&lt;DoG!EA64-4,DoG!EB64&lt;DoG!EC64-4),AND(5&lt;DoG!EA64,-5&gt;DoG!EC64),AND(5&lt;DoG!EA64,-5&gt;DoG!EC64)),1,0)</f>
        <v>0</v>
      </c>
      <c r="EC64" s="2">
        <f>IF(OR(AND(DoG!EC64&gt;DoG!EB64+4,DoG!EC64&gt;DoG!ED64+4),AND(DoG!EC64&lt;DoG!EB64-4,DoG!EC64&lt;DoG!ED64-4),AND(5&lt;DoG!EB64,-5&gt;DoG!ED64),AND(5&lt;DoG!EB64,-5&gt;DoG!ED64)),1,0)</f>
        <v>0</v>
      </c>
      <c r="ED64" s="2">
        <f>IF(OR(AND(DoG!ED64&gt;DoG!EC64+4,DoG!ED64&gt;DoG!EE64+4),AND(DoG!ED64&lt;DoG!EC64-4,DoG!ED64&lt;DoG!EE64-4),AND(5&lt;DoG!EC64,-5&gt;DoG!EE64),AND(5&lt;DoG!EC64,-5&gt;DoG!EE64)),1,0)</f>
        <v>0</v>
      </c>
      <c r="EE64" s="2">
        <f>IF(OR(AND(DoG!EE64&gt;DoG!ED64+4,DoG!EE64&gt;DoG!EF64+4),AND(DoG!EE64&lt;DoG!ED64-4,DoG!EE64&lt;DoG!EF64-4),AND(5&lt;DoG!ED64,-5&gt;DoG!EF64),AND(5&lt;DoG!ED64,-5&gt;DoG!EF64)),1,0)</f>
        <v>0</v>
      </c>
      <c r="EF64" s="2">
        <f>IF(OR(AND(DoG!EF64&gt;DoG!EE64+4,DoG!EF64&gt;DoG!EG64+4),AND(DoG!EF64&lt;DoG!EE64-4,DoG!EF64&lt;DoG!EG64-4),AND(5&lt;DoG!EE64,-5&gt;DoG!EG64),AND(5&lt;DoG!EE64,-5&gt;DoG!EG64)),1,0)</f>
        <v>0</v>
      </c>
      <c r="EG64" s="2">
        <f>IF(OR(AND(DoG!EG64&gt;DoG!EF64+4,DoG!EG64&gt;DoG!EH64+4),AND(DoG!EG64&lt;DoG!EF64-4,DoG!EG64&lt;DoG!EH64-4),AND(5&lt;DoG!EF64,-5&gt;DoG!EH64),AND(5&lt;DoG!EF64,-5&gt;DoG!EH64)),1,0)</f>
        <v>0</v>
      </c>
      <c r="EH64" s="2">
        <f>IF(OR(AND(DoG!EH64&gt;DoG!EG64+4,DoG!EH64&gt;DoG!EI64+4),AND(DoG!EH64&lt;DoG!EG64-4,DoG!EH64&lt;DoG!EI64-4),AND(5&lt;DoG!EG64,-5&gt;DoG!EI64),AND(5&lt;DoG!EG64,-5&gt;DoG!EI64)),1,0)</f>
        <v>0</v>
      </c>
      <c r="EI64" s="2">
        <f>IF(OR(AND(DoG!EI64&gt;DoG!EH64+4,DoG!EI64&gt;DoG!EJ64+4),AND(DoG!EI64&lt;DoG!EH64-4,DoG!EI64&lt;DoG!EJ64-4),AND(5&lt;DoG!EH64,-5&gt;DoG!EJ64),AND(5&lt;DoG!EH64,-5&gt;DoG!EJ64)),1,0)</f>
        <v>0</v>
      </c>
      <c r="EJ64" s="2">
        <f>IF(OR(AND(DoG!EJ64&gt;DoG!EI64+4,DoG!EJ64&gt;DoG!EK64+4),AND(DoG!EJ64&lt;DoG!EI64-4,DoG!EJ64&lt;DoG!EK64-4),AND(5&lt;DoG!EI64,-5&gt;DoG!EK64),AND(5&lt;DoG!EI64,-5&gt;DoG!EK64)),1,0)</f>
        <v>1</v>
      </c>
      <c r="EK64" s="2">
        <f>IF(OR(AND(DoG!EK64&gt;DoG!EJ64+4,DoG!EK64&gt;DoG!EL64+4),AND(DoG!EK64&lt;DoG!EJ64-4,DoG!EK64&lt;DoG!EL64-4),AND(5&lt;DoG!EJ64,-5&gt;DoG!EL64),AND(5&lt;DoG!EJ64,-5&gt;DoG!EL64)),1,0)</f>
        <v>0</v>
      </c>
      <c r="EL64" s="2">
        <f>IF(OR(AND(DoG!EL64&gt;DoG!EK64+4,DoG!EL64&gt;DoG!EM64+4),AND(DoG!EL64&lt;DoG!EK64-4,DoG!EL64&lt;DoG!EM64-4),AND(5&lt;DoG!EK64,-5&gt;DoG!EM64),AND(5&lt;DoG!EK64,-5&gt;DoG!EM64)),1,0)</f>
        <v>0</v>
      </c>
      <c r="EM64" s="2">
        <f>IF(OR(AND(DoG!EM64&gt;DoG!EL64+4,DoG!EM64&gt;DoG!EN64+4),AND(DoG!EM64&lt;DoG!EL64-4,DoG!EM64&lt;DoG!EN64-4),AND(5&lt;DoG!EL64,-5&gt;DoG!EN64),AND(5&lt;DoG!EL64,-5&gt;DoG!EN64)),1,0)</f>
        <v>0</v>
      </c>
      <c r="EN64" s="2">
        <f>IF(OR(AND(DoG!EN64&gt;DoG!EM64+4,DoG!EN64&gt;DoG!EO64+4),AND(DoG!EN64&lt;DoG!EM64-4,DoG!EN64&lt;DoG!EO64-4),AND(5&lt;DoG!EM64,-5&gt;DoG!EO64),AND(5&lt;DoG!EM64,-5&gt;DoG!EO64)),1,0)</f>
        <v>0</v>
      </c>
      <c r="EO64" s="2">
        <f>IF(OR(AND(DoG!EO64&gt;DoG!EN64+4,DoG!EO64&gt;DoG!EP64+4),AND(DoG!EO64&lt;DoG!EN64-4,DoG!EO64&lt;DoG!EP64-4),AND(5&lt;DoG!EN64,-5&gt;DoG!EP64),AND(5&lt;DoG!EN64,-5&gt;DoG!EP64)),1,0)</f>
        <v>0</v>
      </c>
      <c r="EP64" s="2">
        <f>IF(OR(AND(DoG!EP64&gt;DoG!EO64+4,DoG!EP64&gt;DoG!EQ64+4),AND(DoG!EP64&lt;DoG!EO64-4,DoG!EP64&lt;DoG!EQ64-4),AND(5&lt;DoG!EO64,-5&gt;DoG!EQ64),AND(5&lt;DoG!EO64,-5&gt;DoG!EQ64)),1,0)</f>
        <v>0</v>
      </c>
      <c r="EQ64" s="2">
        <f>IF(OR(AND(DoG!EQ64&gt;DoG!EP64+4,DoG!EQ64&gt;DoG!ER64+4),AND(DoG!EQ64&lt;DoG!EP64-4,DoG!EQ64&lt;DoG!ER64-4),AND(5&lt;DoG!EP64,-5&gt;DoG!ER64),AND(5&lt;DoG!EP64,-5&gt;DoG!ER64)),1,0)</f>
        <v>0</v>
      </c>
      <c r="ER64" s="2">
        <f>IF(OR(AND(DoG!ER64&gt;DoG!EQ64+4,DoG!ER64&gt;DoG!ES64+4),AND(DoG!ER64&lt;DoG!EQ64-4,DoG!ER64&lt;DoG!ES64-4),AND(5&lt;DoG!EQ64,-5&gt;DoG!ES64),AND(5&lt;DoG!EQ64,-5&gt;DoG!ES64)),1,0)</f>
        <v>0</v>
      </c>
    </row>
    <row r="65" spans="1:148">
      <c r="A65" s="2">
        <v>0</v>
      </c>
      <c r="B65" s="2">
        <f>IF(OR(AND(DoG!B65&gt;DoG!A65+4,DoG!B65&gt;DoG!C65+4),AND(DoG!B65&lt;DoG!A65-4,DoG!B65&lt;DoG!C65-4),AND(5&lt;DoG!A65,-5&gt;DoG!C65),AND(5&lt;DoG!A65,-5&gt;DoG!C65)),1,0)</f>
        <v>0</v>
      </c>
      <c r="C65" s="2">
        <f>IF(OR(AND(DoG!C65&gt;DoG!B65+4,DoG!C65&gt;DoG!D65+4),AND(DoG!C65&lt;DoG!B65-4,DoG!C65&lt;DoG!D65-4),AND(5&lt;DoG!B65,-5&gt;DoG!D65),AND(5&lt;DoG!B65,-5&gt;DoG!D65)),1,0)</f>
        <v>0</v>
      </c>
      <c r="D65" s="2">
        <f>IF(OR(AND(DoG!D65&gt;DoG!C65+4,DoG!D65&gt;DoG!E65+4),AND(DoG!D65&lt;DoG!C65-4,DoG!D65&lt;DoG!E65-4),AND(5&lt;DoG!C65,-5&gt;DoG!E65),AND(5&lt;DoG!C65,-5&gt;DoG!E65)),1,0)</f>
        <v>0</v>
      </c>
      <c r="E65" s="2">
        <f>IF(OR(AND(DoG!E65&gt;DoG!D65+4,DoG!E65&gt;DoG!F65+4),AND(DoG!E65&lt;DoG!D65-4,DoG!E65&lt;DoG!F65-4),AND(5&lt;DoG!D65,-5&gt;DoG!F65),AND(5&lt;DoG!D65,-5&gt;DoG!F65)),1,0)</f>
        <v>0</v>
      </c>
      <c r="F65" s="2">
        <f>IF(OR(AND(DoG!F65&gt;DoG!E65+4,DoG!F65&gt;DoG!G65+4),AND(DoG!F65&lt;DoG!E65-4,DoG!F65&lt;DoG!G65-4),AND(5&lt;DoG!E65,-5&gt;DoG!G65),AND(5&lt;DoG!E65,-5&gt;DoG!G65)),1,0)</f>
        <v>0</v>
      </c>
      <c r="G65" s="2">
        <f>IF(OR(AND(DoG!G65&gt;DoG!F65+4,DoG!G65&gt;DoG!H65+4),AND(DoG!G65&lt;DoG!F65-4,DoG!G65&lt;DoG!H65-4),AND(5&lt;DoG!F65,-5&gt;DoG!H65),AND(5&lt;DoG!F65,-5&gt;DoG!H65)),1,0)</f>
        <v>0</v>
      </c>
      <c r="H65" s="2">
        <f>IF(OR(AND(DoG!H65&gt;DoG!G65+4,DoG!H65&gt;DoG!I65+4),AND(DoG!H65&lt;DoG!G65-4,DoG!H65&lt;DoG!I65-4),AND(5&lt;DoG!G65,-5&gt;DoG!I65),AND(5&lt;DoG!G65,-5&gt;DoG!I65)),1,0)</f>
        <v>0</v>
      </c>
      <c r="I65" s="2">
        <f>IF(OR(AND(DoG!I65&gt;DoG!H65+4,DoG!I65&gt;DoG!J65+4),AND(DoG!I65&lt;DoG!H65-4,DoG!I65&lt;DoG!J65-4),AND(5&lt;DoG!H65,-5&gt;DoG!J65),AND(5&lt;DoG!H65,-5&gt;DoG!J65)),1,0)</f>
        <v>0</v>
      </c>
      <c r="J65" s="2">
        <f>IF(OR(AND(DoG!J65&gt;DoG!I65+4,DoG!J65&gt;DoG!K65+4),AND(DoG!J65&lt;DoG!I65-4,DoG!J65&lt;DoG!K65-4),AND(5&lt;DoG!I65,-5&gt;DoG!K65),AND(5&lt;DoG!I65,-5&gt;DoG!K65)),1,0)</f>
        <v>1</v>
      </c>
      <c r="K65" s="2">
        <f>IF(OR(AND(DoG!K65&gt;DoG!J65+4,DoG!K65&gt;DoG!L65+4),AND(DoG!K65&lt;DoG!J65-4,DoG!K65&lt;DoG!L65-4),AND(5&lt;DoG!J65,-5&gt;DoG!L65),AND(5&lt;DoG!J65,-5&gt;DoG!L65)),1,0)</f>
        <v>0</v>
      </c>
      <c r="L65" s="2">
        <f>IF(OR(AND(DoG!L65&gt;DoG!K65+4,DoG!L65&gt;DoG!M65+4),AND(DoG!L65&lt;DoG!K65-4,DoG!L65&lt;DoG!M65-4),AND(5&lt;DoG!K65,-5&gt;DoG!M65),AND(5&lt;DoG!K65,-5&gt;DoG!M65)),1,0)</f>
        <v>1</v>
      </c>
      <c r="M65" s="2">
        <f>IF(OR(AND(DoG!M65&gt;DoG!L65+4,DoG!M65&gt;DoG!N65+4),AND(DoG!M65&lt;DoG!L65-4,DoG!M65&lt;DoG!N65-4),AND(5&lt;DoG!L65,-5&gt;DoG!N65),AND(5&lt;DoG!L65,-5&gt;DoG!N65)),1,0)</f>
        <v>1</v>
      </c>
      <c r="N65" s="2">
        <f>IF(OR(AND(DoG!N65&gt;DoG!M65+4,DoG!N65&gt;DoG!O65+4),AND(DoG!N65&lt;DoG!M65-4,DoG!N65&lt;DoG!O65-4),AND(5&lt;DoG!M65,-5&gt;DoG!O65),AND(5&lt;DoG!M65,-5&gt;DoG!O65)),1,0)</f>
        <v>0</v>
      </c>
      <c r="O65" s="2">
        <f>IF(OR(AND(DoG!O65&gt;DoG!N65+4,DoG!O65&gt;DoG!P65+4),AND(DoG!O65&lt;DoG!N65-4,DoG!O65&lt;DoG!P65-4),AND(5&lt;DoG!N65,-5&gt;DoG!P65),AND(5&lt;DoG!N65,-5&gt;DoG!P65)),1,0)</f>
        <v>0</v>
      </c>
      <c r="P65" s="2">
        <f>IF(OR(AND(DoG!P65&gt;DoG!O65+4,DoG!P65&gt;DoG!Q65+4),AND(DoG!P65&lt;DoG!O65-4,DoG!P65&lt;DoG!Q65-4),AND(5&lt;DoG!O65,-5&gt;DoG!Q65),AND(5&lt;DoG!O65,-5&gt;DoG!Q65)),1,0)</f>
        <v>0</v>
      </c>
      <c r="Q65" s="2">
        <f>IF(OR(AND(DoG!Q65&gt;DoG!P65+4,DoG!Q65&gt;DoG!R65+4),AND(DoG!Q65&lt;DoG!P65-4,DoG!Q65&lt;DoG!R65-4),AND(5&lt;DoG!P65,-5&gt;DoG!R65),AND(5&lt;DoG!P65,-5&gt;DoG!R65)),1,0)</f>
        <v>1</v>
      </c>
      <c r="R65" s="2">
        <f>IF(OR(AND(DoG!R65&gt;DoG!Q65+4,DoG!R65&gt;DoG!S65+4),AND(DoG!R65&lt;DoG!Q65-4,DoG!R65&lt;DoG!S65-4),AND(5&lt;DoG!Q65,-5&gt;DoG!S65),AND(5&lt;DoG!Q65,-5&gt;DoG!S65)),1,0)</f>
        <v>1</v>
      </c>
      <c r="S65" s="2">
        <f>IF(OR(AND(DoG!S65&gt;DoG!R65+4,DoG!S65&gt;DoG!T65+4),AND(DoG!S65&lt;DoG!R65-4,DoG!S65&lt;DoG!T65-4),AND(5&lt;DoG!R65,-5&gt;DoG!T65),AND(5&lt;DoG!R65,-5&gt;DoG!T65)),1,0)</f>
        <v>1</v>
      </c>
      <c r="T65" s="2">
        <f>IF(OR(AND(DoG!T65&gt;DoG!S65+4,DoG!T65&gt;DoG!U65+4),AND(DoG!T65&lt;DoG!S65-4,DoG!T65&lt;DoG!U65-4),AND(5&lt;DoG!S65,-5&gt;DoG!U65),AND(5&lt;DoG!S65,-5&gt;DoG!U65)),1,0)</f>
        <v>0</v>
      </c>
      <c r="U65" s="2">
        <f>IF(OR(AND(DoG!U65&gt;DoG!T65+4,DoG!U65&gt;DoG!V65+4),AND(DoG!U65&lt;DoG!T65-4,DoG!U65&lt;DoG!V65-4),AND(5&lt;DoG!T65,-5&gt;DoG!V65),AND(5&lt;DoG!T65,-5&gt;DoG!V65)),1,0)</f>
        <v>0</v>
      </c>
      <c r="V65" s="2">
        <f>IF(OR(AND(DoG!V65&gt;DoG!U65+4,DoG!V65&gt;DoG!W65+4),AND(DoG!V65&lt;DoG!U65-4,DoG!V65&lt;DoG!W65-4),AND(5&lt;DoG!U65,-5&gt;DoG!W65),AND(5&lt;DoG!U65,-5&gt;DoG!W65)),1,0)</f>
        <v>1</v>
      </c>
      <c r="W65" s="2">
        <f>IF(OR(AND(DoG!W65&gt;DoG!V65+4,DoG!W65&gt;DoG!X65+4),AND(DoG!W65&lt;DoG!V65-4,DoG!W65&lt;DoG!X65-4),AND(5&lt;DoG!V65,-5&gt;DoG!X65),AND(5&lt;DoG!V65,-5&gt;DoG!X65)),1,0)</f>
        <v>0</v>
      </c>
      <c r="X65" s="2">
        <f>IF(OR(AND(DoG!X65&gt;DoG!W65+4,DoG!X65&gt;DoG!Y65+4),AND(DoG!X65&lt;DoG!W65-4,DoG!X65&lt;DoG!Y65-4),AND(5&lt;DoG!W65,-5&gt;DoG!Y65),AND(5&lt;DoG!W65,-5&gt;DoG!Y65)),1,0)</f>
        <v>1</v>
      </c>
      <c r="Y65" s="2">
        <f>IF(OR(AND(DoG!Y65&gt;DoG!X65+4,DoG!Y65&gt;DoG!Z65+4),AND(DoG!Y65&lt;DoG!X65-4,DoG!Y65&lt;DoG!Z65-4),AND(5&lt;DoG!X65,-5&gt;DoG!Z65),AND(5&lt;DoG!X65,-5&gt;DoG!Z65)),1,0)</f>
        <v>1</v>
      </c>
      <c r="Z65" s="2">
        <f>IF(OR(AND(DoG!Z65&gt;DoG!Y65+4,DoG!Z65&gt;DoG!AA65+4),AND(DoG!Z65&lt;DoG!Y65-4,DoG!Z65&lt;DoG!AA65-4),AND(5&lt;DoG!Y65,-5&gt;DoG!AA65),AND(5&lt;DoG!Y65,-5&gt;DoG!AA65)),1,0)</f>
        <v>0</v>
      </c>
      <c r="AA65" s="2">
        <f>IF(OR(AND(DoG!AA65&gt;DoG!Z65+4,DoG!AA65&gt;DoG!AB65+4),AND(DoG!AA65&lt;DoG!Z65-4,DoG!AA65&lt;DoG!AB65-4),AND(5&lt;DoG!Z65,-5&gt;DoG!AB65),AND(5&lt;DoG!Z65,-5&gt;DoG!AB65)),1,0)</f>
        <v>0</v>
      </c>
      <c r="AB65" s="2">
        <f>IF(OR(AND(DoG!AB65&gt;DoG!AA65+4,DoG!AB65&gt;DoG!AC65+4),AND(DoG!AB65&lt;DoG!AA65-4,DoG!AB65&lt;DoG!AC65-4),AND(5&lt;DoG!AA65,-5&gt;DoG!AC65),AND(5&lt;DoG!AA65,-5&gt;DoG!AC65)),1,0)</f>
        <v>0</v>
      </c>
      <c r="AC65" s="2">
        <f>IF(OR(AND(DoG!AC65&gt;DoG!AB65+4,DoG!AC65&gt;DoG!AD65+4),AND(DoG!AC65&lt;DoG!AB65-4,DoG!AC65&lt;DoG!AD65-4),AND(5&lt;DoG!AB65,-5&gt;DoG!AD65),AND(5&lt;DoG!AB65,-5&gt;DoG!AD65)),1,0)</f>
        <v>0</v>
      </c>
      <c r="AD65" s="2">
        <f>IF(OR(AND(DoG!AD65&gt;DoG!AC65+4,DoG!AD65&gt;DoG!AE65+4),AND(DoG!AD65&lt;DoG!AC65-4,DoG!AD65&lt;DoG!AE65-4),AND(5&lt;DoG!AC65,-5&gt;DoG!AE65),AND(5&lt;DoG!AC65,-5&gt;DoG!AE65)),1,0)</f>
        <v>0</v>
      </c>
      <c r="AE65" s="2">
        <f>IF(OR(AND(DoG!AE65&gt;DoG!AD65+4,DoG!AE65&gt;DoG!AF65+4),AND(DoG!AE65&lt;DoG!AD65-4,DoG!AE65&lt;DoG!AF65-4),AND(5&lt;DoG!AD65,-5&gt;DoG!AF65),AND(5&lt;DoG!AD65,-5&gt;DoG!AF65)),1,0)</f>
        <v>1</v>
      </c>
      <c r="AF65" s="2">
        <f>IF(OR(AND(DoG!AF65&gt;DoG!AE65+4,DoG!AF65&gt;DoG!AG65+4),AND(DoG!AF65&lt;DoG!AE65-4,DoG!AF65&lt;DoG!AG65-4),AND(5&lt;DoG!AE65,-5&gt;DoG!AG65),AND(5&lt;DoG!AE65,-5&gt;DoG!AG65)),1,0)</f>
        <v>0</v>
      </c>
      <c r="AG65" s="2">
        <f>IF(OR(AND(DoG!AG65&gt;DoG!AF65+4,DoG!AG65&gt;DoG!AH65+4),AND(DoG!AG65&lt;DoG!AF65-4,DoG!AG65&lt;DoG!AH65-4),AND(5&lt;DoG!AF65,-5&gt;DoG!AH65),AND(5&lt;DoG!AF65,-5&gt;DoG!AH65)),1,0)</f>
        <v>0</v>
      </c>
      <c r="AH65" s="2">
        <f>IF(OR(AND(DoG!AH65&gt;DoG!AG65+4,DoG!AH65&gt;DoG!AI65+4),AND(DoG!AH65&lt;DoG!AG65-4,DoG!AH65&lt;DoG!AI65-4),AND(5&lt;DoG!AG65,-5&gt;DoG!AI65),AND(5&lt;DoG!AG65,-5&gt;DoG!AI65)),1,0)</f>
        <v>0</v>
      </c>
      <c r="AI65" s="2">
        <f>IF(OR(AND(DoG!AI65&gt;DoG!AH65+4,DoG!AI65&gt;DoG!AJ65+4),AND(DoG!AI65&lt;DoG!AH65-4,DoG!AI65&lt;DoG!AJ65-4),AND(5&lt;DoG!AH65,-5&gt;DoG!AJ65),AND(5&lt;DoG!AH65,-5&gt;DoG!AJ65)),1,0)</f>
        <v>0</v>
      </c>
      <c r="AJ65" s="2">
        <f>IF(OR(AND(DoG!AJ65&gt;DoG!AI65+4,DoG!AJ65&gt;DoG!AK65+4),AND(DoG!AJ65&lt;DoG!AI65-4,DoG!AJ65&lt;DoG!AK65-4),AND(5&lt;DoG!AI65,-5&gt;DoG!AK65),AND(5&lt;DoG!AI65,-5&gt;DoG!AK65)),1,0)</f>
        <v>0</v>
      </c>
      <c r="AK65" s="2">
        <f>IF(OR(AND(DoG!AK65&gt;DoG!AJ65+4,DoG!AK65&gt;DoG!AL65+4),AND(DoG!AK65&lt;DoG!AJ65-4,DoG!AK65&lt;DoG!AL65-4),AND(5&lt;DoG!AJ65,-5&gt;DoG!AL65),AND(5&lt;DoG!AJ65,-5&gt;DoG!AL65)),1,0)</f>
        <v>0</v>
      </c>
      <c r="AL65" s="2">
        <f>IF(OR(AND(DoG!AL65&gt;DoG!AK65+4,DoG!AL65&gt;DoG!AM65+4),AND(DoG!AL65&lt;DoG!AK65-4,DoG!AL65&lt;DoG!AM65-4),AND(5&lt;DoG!AK65,-5&gt;DoG!AM65),AND(5&lt;DoG!AK65,-5&gt;DoG!AM65)),1,0)</f>
        <v>0</v>
      </c>
      <c r="AM65" s="2">
        <f>IF(OR(AND(DoG!AM65&gt;DoG!AL65+4,DoG!AM65&gt;DoG!AN65+4),AND(DoG!AM65&lt;DoG!AL65-4,DoG!AM65&lt;DoG!AN65-4),AND(5&lt;DoG!AL65,-5&gt;DoG!AN65),AND(5&lt;DoG!AL65,-5&gt;DoG!AN65)),1,0)</f>
        <v>0</v>
      </c>
      <c r="AN65" s="2">
        <f>IF(OR(AND(DoG!AN65&gt;DoG!AM65+4,DoG!AN65&gt;DoG!AO65+4),AND(DoG!AN65&lt;DoG!AM65-4,DoG!AN65&lt;DoG!AO65-4),AND(5&lt;DoG!AM65,-5&gt;DoG!AO65),AND(5&lt;DoG!AM65,-5&gt;DoG!AO65)),1,0)</f>
        <v>0</v>
      </c>
      <c r="AO65" s="2">
        <f>IF(OR(AND(DoG!AO65&gt;DoG!AN65+4,DoG!AO65&gt;DoG!AP65+4),AND(DoG!AO65&lt;DoG!AN65-4,DoG!AO65&lt;DoG!AP65-4),AND(5&lt;DoG!AN65,-5&gt;DoG!AP65),AND(5&lt;DoG!AN65,-5&gt;DoG!AP65)),1,0)</f>
        <v>0</v>
      </c>
      <c r="AP65" s="2">
        <f>IF(OR(AND(DoG!AP65&gt;DoG!AO65+4,DoG!AP65&gt;DoG!AQ65+4),AND(DoG!AP65&lt;DoG!AO65-4,DoG!AP65&lt;DoG!AQ65-4),AND(5&lt;DoG!AO65,-5&gt;DoG!AQ65),AND(5&lt;DoG!AO65,-5&gt;DoG!AQ65)),1,0)</f>
        <v>0</v>
      </c>
      <c r="AQ65" s="2">
        <f>IF(OR(AND(DoG!AQ65&gt;DoG!AP65+4,DoG!AQ65&gt;DoG!AR65+4),AND(DoG!AQ65&lt;DoG!AP65-4,DoG!AQ65&lt;DoG!AR65-4),AND(5&lt;DoG!AP65,-5&gt;DoG!AR65),AND(5&lt;DoG!AP65,-5&gt;DoG!AR65)),1,0)</f>
        <v>0</v>
      </c>
      <c r="AR65" s="2">
        <f>IF(OR(AND(DoG!AR65&gt;DoG!AQ65+4,DoG!AR65&gt;DoG!AS65+4),AND(DoG!AR65&lt;DoG!AQ65-4,DoG!AR65&lt;DoG!AS65-4),AND(5&lt;DoG!AQ65,-5&gt;DoG!AS65),AND(5&lt;DoG!AQ65,-5&gt;DoG!AS65)),1,0)</f>
        <v>0</v>
      </c>
      <c r="AS65" s="2">
        <f>IF(OR(AND(DoG!AS65&gt;DoG!AR65+4,DoG!AS65&gt;DoG!AT65+4),AND(DoG!AS65&lt;DoG!AR65-4,DoG!AS65&lt;DoG!AT65-4),AND(5&lt;DoG!AR65,-5&gt;DoG!AT65),AND(5&lt;DoG!AR65,-5&gt;DoG!AT65)),1,0)</f>
        <v>0</v>
      </c>
      <c r="AT65" s="2">
        <f>IF(OR(AND(DoG!AT65&gt;DoG!AS65+4,DoG!AT65&gt;DoG!AU65+4),AND(DoG!AT65&lt;DoG!AS65-4,DoG!AT65&lt;DoG!AU65-4),AND(5&lt;DoG!AS65,-5&gt;DoG!AU65),AND(5&lt;DoG!AS65,-5&gt;DoG!AU65)),1,0)</f>
        <v>0</v>
      </c>
      <c r="AU65" s="2">
        <f>IF(OR(AND(DoG!AU65&gt;DoG!AT65+4,DoG!AU65&gt;DoG!AV65+4),AND(DoG!AU65&lt;DoG!AT65-4,DoG!AU65&lt;DoG!AV65-4),AND(5&lt;DoG!AT65,-5&gt;DoG!AV65),AND(5&lt;DoG!AT65,-5&gt;DoG!AV65)),1,0)</f>
        <v>0</v>
      </c>
      <c r="AV65" s="2">
        <f>IF(OR(AND(DoG!AV65&gt;DoG!AU65+4,DoG!AV65&gt;DoG!AW65+4),AND(DoG!AV65&lt;DoG!AU65-4,DoG!AV65&lt;DoG!AW65-4),AND(5&lt;DoG!AU65,-5&gt;DoG!AW65),AND(5&lt;DoG!AU65,-5&gt;DoG!AW65)),1,0)</f>
        <v>0</v>
      </c>
      <c r="AW65" s="2">
        <f>IF(OR(AND(DoG!AW65&gt;DoG!AV65+4,DoG!AW65&gt;DoG!AX65+4),AND(DoG!AW65&lt;DoG!AV65-4,DoG!AW65&lt;DoG!AX65-4),AND(5&lt;DoG!AV65,-5&gt;DoG!AX65),AND(5&lt;DoG!AV65,-5&gt;DoG!AX65)),1,0)</f>
        <v>0</v>
      </c>
      <c r="AX65" s="2">
        <f>IF(OR(AND(DoG!AX65&gt;DoG!AW65+4,DoG!AX65&gt;DoG!AY65+4),AND(DoG!AX65&lt;DoG!AW65-4,DoG!AX65&lt;DoG!AY65-4),AND(5&lt;DoG!AW65,-5&gt;DoG!AY65),AND(5&lt;DoG!AW65,-5&gt;DoG!AY65)),1,0)</f>
        <v>0</v>
      </c>
      <c r="AY65" s="2">
        <f>IF(OR(AND(DoG!AY65&gt;DoG!AX65+4,DoG!AY65&gt;DoG!AZ65+4),AND(DoG!AY65&lt;DoG!AX65-4,DoG!AY65&lt;DoG!AZ65-4),AND(5&lt;DoG!AX65,-5&gt;DoG!AZ65),AND(5&lt;DoG!AX65,-5&gt;DoG!AZ65)),1,0)</f>
        <v>0</v>
      </c>
      <c r="AZ65" s="2">
        <f>IF(OR(AND(DoG!AZ65&gt;DoG!AY65+4,DoG!AZ65&gt;DoG!BA65+4),AND(DoG!AZ65&lt;DoG!AY65-4,DoG!AZ65&lt;DoG!BA65-4),AND(5&lt;DoG!AY65,-5&gt;DoG!BA65),AND(5&lt;DoG!AY65,-5&gt;DoG!BA65)),1,0)</f>
        <v>0</v>
      </c>
      <c r="BA65" s="2">
        <f>IF(OR(AND(DoG!BA65&gt;DoG!AZ65+4,DoG!BA65&gt;DoG!BB65+4),AND(DoG!BA65&lt;DoG!AZ65-4,DoG!BA65&lt;DoG!BB65-4),AND(5&lt;DoG!AZ65,-5&gt;DoG!BB65),AND(5&lt;DoG!AZ65,-5&gt;DoG!BB65)),1,0)</f>
        <v>0</v>
      </c>
      <c r="BB65" s="2">
        <f>IF(OR(AND(DoG!BB65&gt;DoG!BA65+4,DoG!BB65&gt;DoG!BC65+4),AND(DoG!BB65&lt;DoG!BA65-4,DoG!BB65&lt;DoG!BC65-4),AND(5&lt;DoG!BA65,-5&gt;DoG!BC65),AND(5&lt;DoG!BA65,-5&gt;DoG!BC65)),1,0)</f>
        <v>0</v>
      </c>
      <c r="BC65" s="2">
        <f>IF(OR(AND(DoG!BC65&gt;DoG!BB65+4,DoG!BC65&gt;DoG!BD65+4),AND(DoG!BC65&lt;DoG!BB65-4,DoG!BC65&lt;DoG!BD65-4),AND(5&lt;DoG!BB65,-5&gt;DoG!BD65),AND(5&lt;DoG!BB65,-5&gt;DoG!BD65)),1,0)</f>
        <v>0</v>
      </c>
      <c r="BD65" s="2">
        <f>IF(OR(AND(DoG!BD65&gt;DoG!BC65+4,DoG!BD65&gt;DoG!BE65+4),AND(DoG!BD65&lt;DoG!BC65-4,DoG!BD65&lt;DoG!BE65-4),AND(5&lt;DoG!BC65,-5&gt;DoG!BE65),AND(5&lt;DoG!BC65,-5&gt;DoG!BE65)),1,0)</f>
        <v>0</v>
      </c>
      <c r="BE65" s="2">
        <f>IF(OR(AND(DoG!BE65&gt;DoG!BD65+4,DoG!BE65&gt;DoG!BF65+4),AND(DoG!BE65&lt;DoG!BD65-4,DoG!BE65&lt;DoG!BF65-4),AND(5&lt;DoG!BD65,-5&gt;DoG!BF65),AND(5&lt;DoG!BD65,-5&gt;DoG!BF65)),1,0)</f>
        <v>0</v>
      </c>
      <c r="BF65" s="2">
        <f>IF(OR(AND(DoG!BF65&gt;DoG!BE65+4,DoG!BF65&gt;DoG!BG65+4),AND(DoG!BF65&lt;DoG!BE65-4,DoG!BF65&lt;DoG!BG65-4),AND(5&lt;DoG!BE65,-5&gt;DoG!BG65),AND(5&lt;DoG!BE65,-5&gt;DoG!BG65)),1,0)</f>
        <v>0</v>
      </c>
      <c r="BG65" s="2">
        <f>IF(OR(AND(DoG!BG65&gt;DoG!BF65+4,DoG!BG65&gt;DoG!BH65+4),AND(DoG!BG65&lt;DoG!BF65-4,DoG!BG65&lt;DoG!BH65-4),AND(5&lt;DoG!BF65,-5&gt;DoG!BH65),AND(5&lt;DoG!BF65,-5&gt;DoG!BH65)),1,0)</f>
        <v>0</v>
      </c>
      <c r="BH65" s="2">
        <f>IF(OR(AND(DoG!BH65&gt;DoG!BG65+4,DoG!BH65&gt;DoG!BI65+4),AND(DoG!BH65&lt;DoG!BG65-4,DoG!BH65&lt;DoG!BI65-4),AND(5&lt;DoG!BG65,-5&gt;DoG!BI65),AND(5&lt;DoG!BG65,-5&gt;DoG!BI65)),1,0)</f>
        <v>0</v>
      </c>
      <c r="BI65" s="2">
        <f>IF(OR(AND(DoG!BI65&gt;DoG!BH65+4,DoG!BI65&gt;DoG!BJ65+4),AND(DoG!BI65&lt;DoG!BH65-4,DoG!BI65&lt;DoG!BJ65-4),AND(5&lt;DoG!BH65,-5&gt;DoG!BJ65),AND(5&lt;DoG!BH65,-5&gt;DoG!BJ65)),1,0)</f>
        <v>0</v>
      </c>
      <c r="BJ65" s="2">
        <f>IF(OR(AND(DoG!BJ65&gt;DoG!BI65+4,DoG!BJ65&gt;DoG!BK65+4),AND(DoG!BJ65&lt;DoG!BI65-4,DoG!BJ65&lt;DoG!BK65-4),AND(5&lt;DoG!BI65,-5&gt;DoG!BK65),AND(5&lt;DoG!BI65,-5&gt;DoG!BK65)),1,0)</f>
        <v>0</v>
      </c>
      <c r="BK65" s="2">
        <f>IF(OR(AND(DoG!BK65&gt;DoG!BJ65+4,DoG!BK65&gt;DoG!BL65+4),AND(DoG!BK65&lt;DoG!BJ65-4,DoG!BK65&lt;DoG!BL65-4),AND(5&lt;DoG!BJ65,-5&gt;DoG!BL65),AND(5&lt;DoG!BJ65,-5&gt;DoG!BL65)),1,0)</f>
        <v>0</v>
      </c>
      <c r="BL65" s="2">
        <f>IF(OR(AND(DoG!BL65&gt;DoG!BK65+4,DoG!BL65&gt;DoG!BM65+4),AND(DoG!BL65&lt;DoG!BK65-4,DoG!BL65&lt;DoG!BM65-4),AND(5&lt;DoG!BK65,-5&gt;DoG!BM65),AND(5&lt;DoG!BK65,-5&gt;DoG!BM65)),1,0)</f>
        <v>0</v>
      </c>
      <c r="BM65" s="2">
        <f>IF(OR(AND(DoG!BM65&gt;DoG!BL65+4,DoG!BM65&gt;DoG!BN65+4),AND(DoG!BM65&lt;DoG!BL65-4,DoG!BM65&lt;DoG!BN65-4),AND(5&lt;DoG!BL65,-5&gt;DoG!BN65),AND(5&lt;DoG!BL65,-5&gt;DoG!BN65)),1,0)</f>
        <v>0</v>
      </c>
      <c r="BN65" s="2">
        <f>IF(OR(AND(DoG!BN65&gt;DoG!BM65+4,DoG!BN65&gt;DoG!BO65+4),AND(DoG!BN65&lt;DoG!BM65-4,DoG!BN65&lt;DoG!BO65-4),AND(5&lt;DoG!BM65,-5&gt;DoG!BO65),AND(5&lt;DoG!BM65,-5&gt;DoG!BO65)),1,0)</f>
        <v>0</v>
      </c>
      <c r="BO65" s="2">
        <f>IF(OR(AND(DoG!BO65&gt;DoG!BN65+4,DoG!BO65&gt;DoG!BP65+4),AND(DoG!BO65&lt;DoG!BN65-4,DoG!BO65&lt;DoG!BP65-4),AND(5&lt;DoG!BN65,-5&gt;DoG!BP65),AND(5&lt;DoG!BN65,-5&gt;DoG!BP65)),1,0)</f>
        <v>0</v>
      </c>
      <c r="BP65" s="2">
        <f>IF(OR(AND(DoG!BP65&gt;DoG!BO65+4,DoG!BP65&gt;DoG!BQ65+4),AND(DoG!BP65&lt;DoG!BO65-4,DoG!BP65&lt;DoG!BQ65-4),AND(5&lt;DoG!BO65,-5&gt;DoG!BQ65),AND(5&lt;DoG!BO65,-5&gt;DoG!BQ65)),1,0)</f>
        <v>0</v>
      </c>
      <c r="BQ65" s="2">
        <f>IF(OR(AND(DoG!BQ65&gt;DoG!BP65+4,DoG!BQ65&gt;DoG!BR65+4),AND(DoG!BQ65&lt;DoG!BP65-4,DoG!BQ65&lt;DoG!BR65-4),AND(5&lt;DoG!BP65,-5&gt;DoG!BR65),AND(5&lt;DoG!BP65,-5&gt;DoG!BR65)),1,0)</f>
        <v>0</v>
      </c>
      <c r="BR65" s="2">
        <f>IF(OR(AND(DoG!BR65&gt;DoG!BQ65+4,DoG!BR65&gt;DoG!BS65+4),AND(DoG!BR65&lt;DoG!BQ65-4,DoG!BR65&lt;DoG!BS65-4),AND(5&lt;DoG!BQ65,-5&gt;DoG!BS65),AND(5&lt;DoG!BQ65,-5&gt;DoG!BS65)),1,0)</f>
        <v>0</v>
      </c>
      <c r="BS65" s="2">
        <f>IF(OR(AND(DoG!BS65&gt;DoG!BR65+4,DoG!BS65&gt;DoG!BT65+4),AND(DoG!BS65&lt;DoG!BR65-4,DoG!BS65&lt;DoG!BT65-4),AND(5&lt;DoG!BR65,-5&gt;DoG!BT65),AND(5&lt;DoG!BR65,-5&gt;DoG!BT65)),1,0)</f>
        <v>0</v>
      </c>
      <c r="BT65" s="2">
        <f>IF(OR(AND(DoG!BT65&gt;DoG!BS65+4,DoG!BT65&gt;DoG!BU65+4),AND(DoG!BT65&lt;DoG!BS65-4,DoG!BT65&lt;DoG!BU65-4),AND(5&lt;DoG!BS65,-5&gt;DoG!BU65),AND(5&lt;DoG!BS65,-5&gt;DoG!BU65)),1,0)</f>
        <v>0</v>
      </c>
      <c r="BU65" s="2">
        <f>IF(OR(AND(DoG!BU65&gt;DoG!BT65+4,DoG!BU65&gt;DoG!BV65+4),AND(DoG!BU65&lt;DoG!BT65-4,DoG!BU65&lt;DoG!BV65-4),AND(5&lt;DoG!BT65,-5&gt;DoG!BV65),AND(5&lt;DoG!BT65,-5&gt;DoG!BV65)),1,0)</f>
        <v>0</v>
      </c>
      <c r="BV65" s="2">
        <f>IF(OR(AND(DoG!BV65&gt;DoG!BU65+4,DoG!BV65&gt;DoG!BW65+4),AND(DoG!BV65&lt;DoG!BU65-4,DoG!BV65&lt;DoG!BW65-4),AND(5&lt;DoG!BU65,-5&gt;DoG!BW65),AND(5&lt;DoG!BU65,-5&gt;DoG!BW65)),1,0)</f>
        <v>1</v>
      </c>
      <c r="BW65" s="2">
        <f>IF(OR(AND(DoG!BW65&gt;DoG!BV65+4,DoG!BW65&gt;DoG!BX65+4),AND(DoG!BW65&lt;DoG!BV65-4,DoG!BW65&lt;DoG!BX65-4),AND(5&lt;DoG!BV65,-5&gt;DoG!BX65),AND(5&lt;DoG!BV65,-5&gt;DoG!BX65)),1,0)</f>
        <v>0</v>
      </c>
      <c r="BX65" s="2">
        <f>IF(OR(AND(DoG!BX65&gt;DoG!BW65+4,DoG!BX65&gt;DoG!BY65+4),AND(DoG!BX65&lt;DoG!BW65-4,DoG!BX65&lt;DoG!BY65-4),AND(5&lt;DoG!BW65,-5&gt;DoG!BY65),AND(5&lt;DoG!BW65,-5&gt;DoG!BY65)),1,0)</f>
        <v>0</v>
      </c>
      <c r="BY65" s="2">
        <f>IF(OR(AND(DoG!BY65&gt;DoG!BX65+4,DoG!BY65&gt;DoG!BZ65+4),AND(DoG!BY65&lt;DoG!BX65-4,DoG!BY65&lt;DoG!BZ65-4),AND(5&lt;DoG!BX65,-5&gt;DoG!BZ65),AND(5&lt;DoG!BX65,-5&gt;DoG!BZ65)),1,0)</f>
        <v>0</v>
      </c>
      <c r="BZ65" s="2">
        <f>IF(OR(AND(DoG!BZ65&gt;DoG!BY65+4,DoG!BZ65&gt;DoG!CA65+4),AND(DoG!BZ65&lt;DoG!BY65-4,DoG!BZ65&lt;DoG!CA65-4),AND(5&lt;DoG!BY65,-5&gt;DoG!CA65),AND(5&lt;DoG!BY65,-5&gt;DoG!CA65)),1,0)</f>
        <v>0</v>
      </c>
      <c r="CA65" s="2">
        <f>IF(OR(AND(DoG!CA65&gt;DoG!BZ65+4,DoG!CA65&gt;DoG!CB65+4),AND(DoG!CA65&lt;DoG!BZ65-4,DoG!CA65&lt;DoG!CB65-4),AND(5&lt;DoG!BZ65,-5&gt;DoG!CB65),AND(5&lt;DoG!BZ65,-5&gt;DoG!CB65)),1,0)</f>
        <v>0</v>
      </c>
      <c r="CB65" s="2">
        <f>IF(OR(AND(DoG!CB65&gt;DoG!CA65+4,DoG!CB65&gt;DoG!CC65+4),AND(DoG!CB65&lt;DoG!CA65-4,DoG!CB65&lt;DoG!CC65-4),AND(5&lt;DoG!CA65,-5&gt;DoG!CC65),AND(5&lt;DoG!CA65,-5&gt;DoG!CC65)),1,0)</f>
        <v>0</v>
      </c>
      <c r="CC65" s="2">
        <f>IF(OR(AND(DoG!CC65&gt;DoG!CB65+4,DoG!CC65&gt;DoG!CD65+4),AND(DoG!CC65&lt;DoG!CB65-4,DoG!CC65&lt;DoG!CD65-4),AND(5&lt;DoG!CB65,-5&gt;DoG!CD65),AND(5&lt;DoG!CB65,-5&gt;DoG!CD65)),1,0)</f>
        <v>0</v>
      </c>
      <c r="CD65" s="2">
        <f>IF(OR(AND(DoG!CD65&gt;DoG!CC65+4,DoG!CD65&gt;DoG!CE65+4),AND(DoG!CD65&lt;DoG!CC65-4,DoG!CD65&lt;DoG!CE65-4),AND(5&lt;DoG!CC65,-5&gt;DoG!CE65),AND(5&lt;DoG!CC65,-5&gt;DoG!CE65)),1,0)</f>
        <v>0</v>
      </c>
      <c r="CE65" s="2">
        <f>IF(OR(AND(DoG!CE65&gt;DoG!CD65+4,DoG!CE65&gt;DoG!CF65+4),AND(DoG!CE65&lt;DoG!CD65-4,DoG!CE65&lt;DoG!CF65-4),AND(5&lt;DoG!CD65,-5&gt;DoG!CF65),AND(5&lt;DoG!CD65,-5&gt;DoG!CF65)),1,0)</f>
        <v>0</v>
      </c>
      <c r="CF65" s="2">
        <f>IF(OR(AND(DoG!CF65&gt;DoG!CE65+4,DoG!CF65&gt;DoG!CG65+4),AND(DoG!CF65&lt;DoG!CE65-4,DoG!CF65&lt;DoG!CG65-4),AND(5&lt;DoG!CE65,-5&gt;DoG!CG65),AND(5&lt;DoG!CE65,-5&gt;DoG!CG65)),1,0)</f>
        <v>1</v>
      </c>
      <c r="CG65" s="2">
        <f>IF(OR(AND(DoG!CG65&gt;DoG!CF65+4,DoG!CG65&gt;DoG!CH65+4),AND(DoG!CG65&lt;DoG!CF65-4,DoG!CG65&lt;DoG!CH65-4),AND(5&lt;DoG!CF65,-5&gt;DoG!CH65),AND(5&lt;DoG!CF65,-5&gt;DoG!CH65)),1,0)</f>
        <v>1</v>
      </c>
      <c r="CH65" s="2">
        <f>IF(OR(AND(DoG!CH65&gt;DoG!CG65+4,DoG!CH65&gt;DoG!CI65+4),AND(DoG!CH65&lt;DoG!CG65-4,DoG!CH65&lt;DoG!CI65-4),AND(5&lt;DoG!CG65,-5&gt;DoG!CI65),AND(5&lt;DoG!CG65,-5&gt;DoG!CI65)),1,0)</f>
        <v>0</v>
      </c>
      <c r="CI65" s="2">
        <f>IF(OR(AND(DoG!CI65&gt;DoG!CH65+4,DoG!CI65&gt;DoG!CJ65+4),AND(DoG!CI65&lt;DoG!CH65-4,DoG!CI65&lt;DoG!CJ65-4),AND(5&lt;DoG!CH65,-5&gt;DoG!CJ65),AND(5&lt;DoG!CH65,-5&gt;DoG!CJ65)),1,0)</f>
        <v>0</v>
      </c>
      <c r="CJ65" s="2">
        <f>IF(OR(AND(DoG!CJ65&gt;DoG!CI65+4,DoG!CJ65&gt;DoG!CK65+4),AND(DoG!CJ65&lt;DoG!CI65-4,DoG!CJ65&lt;DoG!CK65-4),AND(5&lt;DoG!CI65,-5&gt;DoG!CK65),AND(5&lt;DoG!CI65,-5&gt;DoG!CK65)),1,0)</f>
        <v>0</v>
      </c>
      <c r="CK65" s="2">
        <f>IF(OR(AND(DoG!CK65&gt;DoG!CJ65+4,DoG!CK65&gt;DoG!CL65+4),AND(DoG!CK65&lt;DoG!CJ65-4,DoG!CK65&lt;DoG!CL65-4),AND(5&lt;DoG!CJ65,-5&gt;DoG!CL65),AND(5&lt;DoG!CJ65,-5&gt;DoG!CL65)),1,0)</f>
        <v>1</v>
      </c>
      <c r="CL65" s="2">
        <f>IF(OR(AND(DoG!CL65&gt;DoG!CK65+4,DoG!CL65&gt;DoG!CM65+4),AND(DoG!CL65&lt;DoG!CK65-4,DoG!CL65&lt;DoG!CM65-4),AND(5&lt;DoG!CK65,-5&gt;DoG!CM65),AND(5&lt;DoG!CK65,-5&gt;DoG!CM65)),1,0)</f>
        <v>1</v>
      </c>
      <c r="CM65" s="2">
        <f>IF(OR(AND(DoG!CM65&gt;DoG!CL65+4,DoG!CM65&gt;DoG!CN65+4),AND(DoG!CM65&lt;DoG!CL65-4,DoG!CM65&lt;DoG!CN65-4),AND(5&lt;DoG!CL65,-5&gt;DoG!CN65),AND(5&lt;DoG!CL65,-5&gt;DoG!CN65)),1,0)</f>
        <v>1</v>
      </c>
      <c r="CN65" s="2">
        <f>IF(OR(AND(DoG!CN65&gt;DoG!CM65+4,DoG!CN65&gt;DoG!CO65+4),AND(DoG!CN65&lt;DoG!CM65-4,DoG!CN65&lt;DoG!CO65-4),AND(5&lt;DoG!CM65,-5&gt;DoG!CO65),AND(5&lt;DoG!CM65,-5&gt;DoG!CO65)),1,0)</f>
        <v>1</v>
      </c>
      <c r="CO65" s="2">
        <f>IF(OR(AND(DoG!CO65&gt;DoG!CN65+4,DoG!CO65&gt;DoG!CP65+4),AND(DoG!CO65&lt;DoG!CN65-4,DoG!CO65&lt;DoG!CP65-4),AND(5&lt;DoG!CN65,-5&gt;DoG!CP65),AND(5&lt;DoG!CN65,-5&gt;DoG!CP65)),1,0)</f>
        <v>0</v>
      </c>
      <c r="CP65" s="2">
        <f>IF(OR(AND(DoG!CP65&gt;DoG!CO65+4,DoG!CP65&gt;DoG!CQ65+4),AND(DoG!CP65&lt;DoG!CO65-4,DoG!CP65&lt;DoG!CQ65-4),AND(5&lt;DoG!CO65,-5&gt;DoG!CQ65),AND(5&lt;DoG!CO65,-5&gt;DoG!CQ65)),1,0)</f>
        <v>1</v>
      </c>
      <c r="CQ65" s="2">
        <f>IF(OR(AND(DoG!CQ65&gt;DoG!CP65+4,DoG!CQ65&gt;DoG!CR65+4),AND(DoG!CQ65&lt;DoG!CP65-4,DoG!CQ65&lt;DoG!CR65-4),AND(5&lt;DoG!CP65,-5&gt;DoG!CR65),AND(5&lt;DoG!CP65,-5&gt;DoG!CR65)),1,0)</f>
        <v>0</v>
      </c>
      <c r="CR65" s="2">
        <f>IF(OR(AND(DoG!CR65&gt;DoG!CQ65+4,DoG!CR65&gt;DoG!CS65+4),AND(DoG!CR65&lt;DoG!CQ65-4,DoG!CR65&lt;DoG!CS65-4),AND(5&lt;DoG!CQ65,-5&gt;DoG!CS65),AND(5&lt;DoG!CQ65,-5&gt;DoG!CS65)),1,0)</f>
        <v>0</v>
      </c>
      <c r="CS65" s="2">
        <f>IF(OR(AND(DoG!CS65&gt;DoG!CR65+4,DoG!CS65&gt;DoG!CT65+4),AND(DoG!CS65&lt;DoG!CR65-4,DoG!CS65&lt;DoG!CT65-4),AND(5&lt;DoG!CR65,-5&gt;DoG!CT65),AND(5&lt;DoG!CR65,-5&gt;DoG!CT65)),1,0)</f>
        <v>1</v>
      </c>
      <c r="CT65" s="2">
        <f>IF(OR(AND(DoG!CT65&gt;DoG!CS65+4,DoG!CT65&gt;DoG!CU65+4),AND(DoG!CT65&lt;DoG!CS65-4,DoG!CT65&lt;DoG!CU65-4),AND(5&lt;DoG!CS65,-5&gt;DoG!CU65),AND(5&lt;DoG!CS65,-5&gt;DoG!CU65)),1,0)</f>
        <v>1</v>
      </c>
      <c r="CU65" s="2">
        <f>IF(OR(AND(DoG!CU65&gt;DoG!CT65+4,DoG!CU65&gt;DoG!CV65+4),AND(DoG!CU65&lt;DoG!CT65-4,DoG!CU65&lt;DoG!CV65-4),AND(5&lt;DoG!CT65,-5&gt;DoG!CV65),AND(5&lt;DoG!CT65,-5&gt;DoG!CV65)),1,0)</f>
        <v>0</v>
      </c>
      <c r="CV65" s="2">
        <f>IF(OR(AND(DoG!CV65&gt;DoG!CU65+4,DoG!CV65&gt;DoG!CW65+4),AND(DoG!CV65&lt;DoG!CU65-4,DoG!CV65&lt;DoG!CW65-4),AND(5&lt;DoG!CU65,-5&gt;DoG!CW65),AND(5&lt;DoG!CU65,-5&gt;DoG!CW65)),1,0)</f>
        <v>0</v>
      </c>
      <c r="CW65" s="2">
        <f>IF(OR(AND(DoG!CW65&gt;DoG!CV65+4,DoG!CW65&gt;DoG!CX65+4),AND(DoG!CW65&lt;DoG!CV65-4,DoG!CW65&lt;DoG!CX65-4),AND(5&lt;DoG!CV65,-5&gt;DoG!CX65),AND(5&lt;DoG!CV65,-5&gt;DoG!CX65)),1,0)</f>
        <v>0</v>
      </c>
      <c r="CX65" s="2">
        <f>IF(OR(AND(DoG!CX65&gt;DoG!CW65+4,DoG!CX65&gt;DoG!CY65+4),AND(DoG!CX65&lt;DoG!CW65-4,DoG!CX65&lt;DoG!CY65-4),AND(5&lt;DoG!CW65,-5&gt;DoG!CY65),AND(5&lt;DoG!CW65,-5&gt;DoG!CY65)),1,0)</f>
        <v>0</v>
      </c>
      <c r="CY65" s="2">
        <f>IF(OR(AND(DoG!CY65&gt;DoG!CX65+4,DoG!CY65&gt;DoG!CZ65+4),AND(DoG!CY65&lt;DoG!CX65-4,DoG!CY65&lt;DoG!CZ65-4),AND(5&lt;DoG!CX65,-5&gt;DoG!CZ65),AND(5&lt;DoG!CX65,-5&gt;DoG!CZ65)),1,0)</f>
        <v>0</v>
      </c>
      <c r="CZ65" s="2">
        <f>IF(OR(AND(DoG!CZ65&gt;DoG!CY65+4,DoG!CZ65&gt;DoG!DA65+4),AND(DoG!CZ65&lt;DoG!CY65-4,DoG!CZ65&lt;DoG!DA65-4),AND(5&lt;DoG!CY65,-5&gt;DoG!DA65),AND(5&lt;DoG!CY65,-5&gt;DoG!DA65)),1,0)</f>
        <v>0</v>
      </c>
      <c r="DA65" s="2">
        <f>IF(OR(AND(DoG!DA65&gt;DoG!CZ65+4,DoG!DA65&gt;DoG!DB65+4),AND(DoG!DA65&lt;DoG!CZ65-4,DoG!DA65&lt;DoG!DB65-4),AND(5&lt;DoG!CZ65,-5&gt;DoG!DB65),AND(5&lt;DoG!CZ65,-5&gt;DoG!DB65)),1,0)</f>
        <v>0</v>
      </c>
      <c r="DB65" s="2">
        <f>IF(OR(AND(DoG!DB65&gt;DoG!DA65+4,DoG!DB65&gt;DoG!DC65+4),AND(DoG!DB65&lt;DoG!DA65-4,DoG!DB65&lt;DoG!DC65-4),AND(5&lt;DoG!DA65,-5&gt;DoG!DC65),AND(5&lt;DoG!DA65,-5&gt;DoG!DC65)),1,0)</f>
        <v>0</v>
      </c>
      <c r="DC65" s="2">
        <f>IF(OR(AND(DoG!DC65&gt;DoG!DB65+4,DoG!DC65&gt;DoG!DD65+4),AND(DoG!DC65&lt;DoG!DB65-4,DoG!DC65&lt;DoG!DD65-4),AND(5&lt;DoG!DB65,-5&gt;DoG!DD65),AND(5&lt;DoG!DB65,-5&gt;DoG!DD65)),1,0)</f>
        <v>0</v>
      </c>
      <c r="DD65" s="2">
        <f>IF(OR(AND(DoG!DD65&gt;DoG!DC65+4,DoG!DD65&gt;DoG!DE65+4),AND(DoG!DD65&lt;DoG!DC65-4,DoG!DD65&lt;DoG!DE65-4),AND(5&lt;DoG!DC65,-5&gt;DoG!DE65),AND(5&lt;DoG!DC65,-5&gt;DoG!DE65)),1,0)</f>
        <v>0</v>
      </c>
      <c r="DE65" s="2">
        <f>IF(OR(AND(DoG!DE65&gt;DoG!DD65+4,DoG!DE65&gt;DoG!DF65+4),AND(DoG!DE65&lt;DoG!DD65-4,DoG!DE65&lt;DoG!DF65-4),AND(5&lt;DoG!DD65,-5&gt;DoG!DF65),AND(5&lt;DoG!DD65,-5&gt;DoG!DF65)),1,0)</f>
        <v>0</v>
      </c>
      <c r="DF65" s="2">
        <f>IF(OR(AND(DoG!DF65&gt;DoG!DE65+4,DoG!DF65&gt;DoG!DG65+4),AND(DoG!DF65&lt;DoG!DE65-4,DoG!DF65&lt;DoG!DG65-4),AND(5&lt;DoG!DE65,-5&gt;DoG!DG65),AND(5&lt;DoG!DE65,-5&gt;DoG!DG65)),1,0)</f>
        <v>1</v>
      </c>
      <c r="DG65" s="2">
        <f>IF(OR(AND(DoG!DG65&gt;DoG!DF65+4,DoG!DG65&gt;DoG!DH65+4),AND(DoG!DG65&lt;DoG!DF65-4,DoG!DG65&lt;DoG!DH65-4),AND(5&lt;DoG!DF65,-5&gt;DoG!DH65),AND(5&lt;DoG!DF65,-5&gt;DoG!DH65)),1,0)</f>
        <v>1</v>
      </c>
      <c r="DH65" s="2">
        <f>IF(OR(AND(DoG!DH65&gt;DoG!DG65+4,DoG!DH65&gt;DoG!DI65+4),AND(DoG!DH65&lt;DoG!DG65-4,DoG!DH65&lt;DoG!DI65-4),AND(5&lt;DoG!DG65,-5&gt;DoG!DI65),AND(5&lt;DoG!DG65,-5&gt;DoG!DI65)),1,0)</f>
        <v>0</v>
      </c>
      <c r="DI65" s="2">
        <f>IF(OR(AND(DoG!DI65&gt;DoG!DH65+4,DoG!DI65&gt;DoG!DJ65+4),AND(DoG!DI65&lt;DoG!DH65-4,DoG!DI65&lt;DoG!DJ65-4),AND(5&lt;DoG!DH65,-5&gt;DoG!DJ65),AND(5&lt;DoG!DH65,-5&gt;DoG!DJ65)),1,0)</f>
        <v>0</v>
      </c>
      <c r="DJ65" s="2">
        <f>IF(OR(AND(DoG!DJ65&gt;DoG!DI65+4,DoG!DJ65&gt;DoG!DK65+4),AND(DoG!DJ65&lt;DoG!DI65-4,DoG!DJ65&lt;DoG!DK65-4),AND(5&lt;DoG!DI65,-5&gt;DoG!DK65),AND(5&lt;DoG!DI65,-5&gt;DoG!DK65)),1,0)</f>
        <v>0</v>
      </c>
      <c r="DK65" s="2">
        <f>IF(OR(AND(DoG!DK65&gt;DoG!DJ65+4,DoG!DK65&gt;DoG!DL65+4),AND(DoG!DK65&lt;DoG!DJ65-4,DoG!DK65&lt;DoG!DL65-4),AND(5&lt;DoG!DJ65,-5&gt;DoG!DL65),AND(5&lt;DoG!DJ65,-5&gt;DoG!DL65)),1,0)</f>
        <v>1</v>
      </c>
      <c r="DL65" s="2">
        <f>IF(OR(AND(DoG!DL65&gt;DoG!DK65+4,DoG!DL65&gt;DoG!DM65+4),AND(DoG!DL65&lt;DoG!DK65-4,DoG!DL65&lt;DoG!DM65-4),AND(5&lt;DoG!DK65,-5&gt;DoG!DM65),AND(5&lt;DoG!DK65,-5&gt;DoG!DM65)),1,0)</f>
        <v>1</v>
      </c>
      <c r="DM65" s="2">
        <f>IF(OR(AND(DoG!DM65&gt;DoG!DL65+4,DoG!DM65&gt;DoG!DN65+4),AND(DoG!DM65&lt;DoG!DL65-4,DoG!DM65&lt;DoG!DN65-4),AND(5&lt;DoG!DL65,-5&gt;DoG!DN65),AND(5&lt;DoG!DL65,-5&gt;DoG!DN65)),1,0)</f>
        <v>1</v>
      </c>
      <c r="DN65" s="2">
        <f>IF(OR(AND(DoG!DN65&gt;DoG!DM65+4,DoG!DN65&gt;DoG!DO65+4),AND(DoG!DN65&lt;DoG!DM65-4,DoG!DN65&lt;DoG!DO65-4),AND(5&lt;DoG!DM65,-5&gt;DoG!DO65),AND(5&lt;DoG!DM65,-5&gt;DoG!DO65)),1,0)</f>
        <v>1</v>
      </c>
      <c r="DO65" s="2">
        <f>IF(OR(AND(DoG!DO65&gt;DoG!DN65+4,DoG!DO65&gt;DoG!DP65+4),AND(DoG!DO65&lt;DoG!DN65-4,DoG!DO65&lt;DoG!DP65-4),AND(5&lt;DoG!DN65,-5&gt;DoG!DP65),AND(5&lt;DoG!DN65,-5&gt;DoG!DP65)),1,0)</f>
        <v>0</v>
      </c>
      <c r="DP65" s="2">
        <f>IF(OR(AND(DoG!DP65&gt;DoG!DO65+4,DoG!DP65&gt;DoG!DQ65+4),AND(DoG!DP65&lt;DoG!DO65-4,DoG!DP65&lt;DoG!DQ65-4),AND(5&lt;DoG!DO65,-5&gt;DoG!DQ65),AND(5&lt;DoG!DO65,-5&gt;DoG!DQ65)),1,0)</f>
        <v>0</v>
      </c>
      <c r="DQ65" s="2">
        <f>IF(OR(AND(DoG!DQ65&gt;DoG!DP65+4,DoG!DQ65&gt;DoG!DR65+4),AND(DoG!DQ65&lt;DoG!DP65-4,DoG!DQ65&lt;DoG!DR65-4),AND(5&lt;DoG!DP65,-5&gt;DoG!DR65),AND(5&lt;DoG!DP65,-5&gt;DoG!DR65)),1,0)</f>
        <v>0</v>
      </c>
      <c r="DR65" s="2">
        <f>IF(OR(AND(DoG!DR65&gt;DoG!DQ65+4,DoG!DR65&gt;DoG!DS65+4),AND(DoG!DR65&lt;DoG!DQ65-4,DoG!DR65&lt;DoG!DS65-4),AND(5&lt;DoG!DQ65,-5&gt;DoG!DS65),AND(5&lt;DoG!DQ65,-5&gt;DoG!DS65)),1,0)</f>
        <v>1</v>
      </c>
      <c r="DS65" s="2">
        <f>IF(OR(AND(DoG!DS65&gt;DoG!DR65+4,DoG!DS65&gt;DoG!DT65+4),AND(DoG!DS65&lt;DoG!DR65-4,DoG!DS65&lt;DoG!DT65-4),AND(5&lt;DoG!DR65,-5&gt;DoG!DT65),AND(5&lt;DoG!DR65,-5&gt;DoG!DT65)),1,0)</f>
        <v>0</v>
      </c>
      <c r="DT65" s="2">
        <f>IF(OR(AND(DoG!DT65&gt;DoG!DS65+4,DoG!DT65&gt;DoG!DU65+4),AND(DoG!DT65&lt;DoG!DS65-4,DoG!DT65&lt;DoG!DU65-4),AND(5&lt;DoG!DS65,-5&gt;DoG!DU65),AND(5&lt;DoG!DS65,-5&gt;DoG!DU65)),1,0)</f>
        <v>1</v>
      </c>
      <c r="DU65" s="2">
        <f>IF(OR(AND(DoG!DU65&gt;DoG!DT65+4,DoG!DU65&gt;DoG!DV65+4),AND(DoG!DU65&lt;DoG!DT65-4,DoG!DU65&lt;DoG!DV65-4),AND(5&lt;DoG!DT65,-5&gt;DoG!DV65),AND(5&lt;DoG!DT65,-5&gt;DoG!DV65)),1,0)</f>
        <v>0</v>
      </c>
      <c r="DV65" s="2">
        <f>IF(OR(AND(DoG!DV65&gt;DoG!DU65+4,DoG!DV65&gt;DoG!DW65+4),AND(DoG!DV65&lt;DoG!DU65-4,DoG!DV65&lt;DoG!DW65-4),AND(5&lt;DoG!DU65,-5&gt;DoG!DW65),AND(5&lt;DoG!DU65,-5&gt;DoG!DW65)),1,0)</f>
        <v>1</v>
      </c>
      <c r="DW65" s="2">
        <f>IF(OR(AND(DoG!DW65&gt;DoG!DV65+4,DoG!DW65&gt;DoG!DX65+4),AND(DoG!DW65&lt;DoG!DV65-4,DoG!DW65&lt;DoG!DX65-4),AND(5&lt;DoG!DV65,-5&gt;DoG!DX65),AND(5&lt;DoG!DV65,-5&gt;DoG!DX65)),1,0)</f>
        <v>0</v>
      </c>
      <c r="DX65" s="2">
        <f>IF(OR(AND(DoG!DX65&gt;DoG!DW65+4,DoG!DX65&gt;DoG!DY65+4),AND(DoG!DX65&lt;DoG!DW65-4,DoG!DX65&lt;DoG!DY65-4),AND(5&lt;DoG!DW65,-5&gt;DoG!DY65),AND(5&lt;DoG!DW65,-5&gt;DoG!DY65)),1,0)</f>
        <v>0</v>
      </c>
      <c r="DY65" s="2">
        <f>IF(OR(AND(DoG!DY65&gt;DoG!DX65+4,DoG!DY65&gt;DoG!DZ65+4),AND(DoG!DY65&lt;DoG!DX65-4,DoG!DY65&lt;DoG!DZ65-4),AND(5&lt;DoG!DX65,-5&gt;DoG!DZ65),AND(5&lt;DoG!DX65,-5&gt;DoG!DZ65)),1,0)</f>
        <v>0</v>
      </c>
      <c r="DZ65" s="2">
        <f>IF(OR(AND(DoG!DZ65&gt;DoG!DY65+4,DoG!DZ65&gt;DoG!EA65+4),AND(DoG!DZ65&lt;DoG!DY65-4,DoG!DZ65&lt;DoG!EA65-4),AND(5&lt;DoG!DY65,-5&gt;DoG!EA65),AND(5&lt;DoG!DY65,-5&gt;DoG!EA65)),1,0)</f>
        <v>0</v>
      </c>
      <c r="EA65" s="2">
        <f>IF(OR(AND(DoG!EA65&gt;DoG!DZ65+4,DoG!EA65&gt;DoG!EB65+4),AND(DoG!EA65&lt;DoG!DZ65-4,DoG!EA65&lt;DoG!EB65-4),AND(5&lt;DoG!DZ65,-5&gt;DoG!EB65),AND(5&lt;DoG!DZ65,-5&gt;DoG!EB65)),1,0)</f>
        <v>0</v>
      </c>
      <c r="EB65" s="2">
        <f>IF(OR(AND(DoG!EB65&gt;DoG!EA65+4,DoG!EB65&gt;DoG!EC65+4),AND(DoG!EB65&lt;DoG!EA65-4,DoG!EB65&lt;DoG!EC65-4),AND(5&lt;DoG!EA65,-5&gt;DoG!EC65),AND(5&lt;DoG!EA65,-5&gt;DoG!EC65)),1,0)</f>
        <v>0</v>
      </c>
      <c r="EC65" s="2">
        <f>IF(OR(AND(DoG!EC65&gt;DoG!EB65+4,DoG!EC65&gt;DoG!ED65+4),AND(DoG!EC65&lt;DoG!EB65-4,DoG!EC65&lt;DoG!ED65-4),AND(5&lt;DoG!EB65,-5&gt;DoG!ED65),AND(5&lt;DoG!EB65,-5&gt;DoG!ED65)),1,0)</f>
        <v>0</v>
      </c>
      <c r="ED65" s="2">
        <f>IF(OR(AND(DoG!ED65&gt;DoG!EC65+4,DoG!ED65&gt;DoG!EE65+4),AND(DoG!ED65&lt;DoG!EC65-4,DoG!ED65&lt;DoG!EE65-4),AND(5&lt;DoG!EC65,-5&gt;DoG!EE65),AND(5&lt;DoG!EC65,-5&gt;DoG!EE65)),1,0)</f>
        <v>0</v>
      </c>
      <c r="EE65" s="2">
        <f>IF(OR(AND(DoG!EE65&gt;DoG!ED65+4,DoG!EE65&gt;DoG!EF65+4),AND(DoG!EE65&lt;DoG!ED65-4,DoG!EE65&lt;DoG!EF65-4),AND(5&lt;DoG!ED65,-5&gt;DoG!EF65),AND(5&lt;DoG!ED65,-5&gt;DoG!EF65)),1,0)</f>
        <v>0</v>
      </c>
      <c r="EF65" s="2">
        <f>IF(OR(AND(DoG!EF65&gt;DoG!EE65+4,DoG!EF65&gt;DoG!EG65+4),AND(DoG!EF65&lt;DoG!EE65-4,DoG!EF65&lt;DoG!EG65-4),AND(5&lt;DoG!EE65,-5&gt;DoG!EG65),AND(5&lt;DoG!EE65,-5&gt;DoG!EG65)),1,0)</f>
        <v>0</v>
      </c>
      <c r="EG65" s="2">
        <f>IF(OR(AND(DoG!EG65&gt;DoG!EF65+4,DoG!EG65&gt;DoG!EH65+4),AND(DoG!EG65&lt;DoG!EF65-4,DoG!EG65&lt;DoG!EH65-4),AND(5&lt;DoG!EF65,-5&gt;DoG!EH65),AND(5&lt;DoG!EF65,-5&gt;DoG!EH65)),1,0)</f>
        <v>0</v>
      </c>
      <c r="EH65" s="2">
        <f>IF(OR(AND(DoG!EH65&gt;DoG!EG65+4,DoG!EH65&gt;DoG!EI65+4),AND(DoG!EH65&lt;DoG!EG65-4,DoG!EH65&lt;DoG!EI65-4),AND(5&lt;DoG!EG65,-5&gt;DoG!EI65),AND(5&lt;DoG!EG65,-5&gt;DoG!EI65)),1,0)</f>
        <v>0</v>
      </c>
      <c r="EI65" s="2">
        <f>IF(OR(AND(DoG!EI65&gt;DoG!EH65+4,DoG!EI65&gt;DoG!EJ65+4),AND(DoG!EI65&lt;DoG!EH65-4,DoG!EI65&lt;DoG!EJ65-4),AND(5&lt;DoG!EH65,-5&gt;DoG!EJ65),AND(5&lt;DoG!EH65,-5&gt;DoG!EJ65)),1,0)</f>
        <v>0</v>
      </c>
      <c r="EJ65" s="2">
        <f>IF(OR(AND(DoG!EJ65&gt;DoG!EI65+4,DoG!EJ65&gt;DoG!EK65+4),AND(DoG!EJ65&lt;DoG!EI65-4,DoG!EJ65&lt;DoG!EK65-4),AND(5&lt;DoG!EI65,-5&gt;DoG!EK65),AND(5&lt;DoG!EI65,-5&gt;DoG!EK65)),1,0)</f>
        <v>0</v>
      </c>
      <c r="EK65" s="2">
        <f>IF(OR(AND(DoG!EK65&gt;DoG!EJ65+4,DoG!EK65&gt;DoG!EL65+4),AND(DoG!EK65&lt;DoG!EJ65-4,DoG!EK65&lt;DoG!EL65-4),AND(5&lt;DoG!EJ65,-5&gt;DoG!EL65),AND(5&lt;DoG!EJ65,-5&gt;DoG!EL65)),1,0)</f>
        <v>0</v>
      </c>
      <c r="EL65" s="2">
        <f>IF(OR(AND(DoG!EL65&gt;DoG!EK65+4,DoG!EL65&gt;DoG!EM65+4),AND(DoG!EL65&lt;DoG!EK65-4,DoG!EL65&lt;DoG!EM65-4),AND(5&lt;DoG!EK65,-5&gt;DoG!EM65),AND(5&lt;DoG!EK65,-5&gt;DoG!EM65)),1,0)</f>
        <v>0</v>
      </c>
      <c r="EM65" s="2">
        <f>IF(OR(AND(DoG!EM65&gt;DoG!EL65+4,DoG!EM65&gt;DoG!EN65+4),AND(DoG!EM65&lt;DoG!EL65-4,DoG!EM65&lt;DoG!EN65-4),AND(5&lt;DoG!EL65,-5&gt;DoG!EN65),AND(5&lt;DoG!EL65,-5&gt;DoG!EN65)),1,0)</f>
        <v>0</v>
      </c>
      <c r="EN65" s="2">
        <f>IF(OR(AND(DoG!EN65&gt;DoG!EM65+4,DoG!EN65&gt;DoG!EO65+4),AND(DoG!EN65&lt;DoG!EM65-4,DoG!EN65&lt;DoG!EO65-4),AND(5&lt;DoG!EM65,-5&gt;DoG!EO65),AND(5&lt;DoG!EM65,-5&gt;DoG!EO65)),1,0)</f>
        <v>0</v>
      </c>
      <c r="EO65" s="2">
        <f>IF(OR(AND(DoG!EO65&gt;DoG!EN65+4,DoG!EO65&gt;DoG!EP65+4),AND(DoG!EO65&lt;DoG!EN65-4,DoG!EO65&lt;DoG!EP65-4),AND(5&lt;DoG!EN65,-5&gt;DoG!EP65),AND(5&lt;DoG!EN65,-5&gt;DoG!EP65)),1,0)</f>
        <v>0</v>
      </c>
      <c r="EP65" s="2">
        <f>IF(OR(AND(DoG!EP65&gt;DoG!EO65+4,DoG!EP65&gt;DoG!EQ65+4),AND(DoG!EP65&lt;DoG!EO65-4,DoG!EP65&lt;DoG!EQ65-4),AND(5&lt;DoG!EO65,-5&gt;DoG!EQ65),AND(5&lt;DoG!EO65,-5&gt;DoG!EQ65)),1,0)</f>
        <v>0</v>
      </c>
      <c r="EQ65" s="2">
        <f>IF(OR(AND(DoG!EQ65&gt;DoG!EP65+4,DoG!EQ65&gt;DoG!ER65+4),AND(DoG!EQ65&lt;DoG!EP65-4,DoG!EQ65&lt;DoG!ER65-4),AND(5&lt;DoG!EP65,-5&gt;DoG!ER65),AND(5&lt;DoG!EP65,-5&gt;DoG!ER65)),1,0)</f>
        <v>0</v>
      </c>
      <c r="ER65" s="2">
        <f>IF(OR(AND(DoG!ER65&gt;DoG!EQ65+4,DoG!ER65&gt;DoG!ES65+4),AND(DoG!ER65&lt;DoG!EQ65-4,DoG!ER65&lt;DoG!ES65-4),AND(5&lt;DoG!EQ65,-5&gt;DoG!ES65),AND(5&lt;DoG!EQ65,-5&gt;DoG!ES65)),1,0)</f>
        <v>0</v>
      </c>
    </row>
    <row r="66" spans="1:148">
      <c r="A66" s="2">
        <v>0</v>
      </c>
      <c r="B66" s="2">
        <f>IF(OR(AND(DoG!B66&gt;DoG!A66+4,DoG!B66&gt;DoG!C66+4),AND(DoG!B66&lt;DoG!A66-4,DoG!B66&lt;DoG!C66-4),AND(5&lt;DoG!A66,-5&gt;DoG!C66),AND(5&lt;DoG!A66,-5&gt;DoG!C66)),1,0)</f>
        <v>0</v>
      </c>
      <c r="C66" s="2">
        <f>IF(OR(AND(DoG!C66&gt;DoG!B66+4,DoG!C66&gt;DoG!D66+4),AND(DoG!C66&lt;DoG!B66-4,DoG!C66&lt;DoG!D66-4),AND(5&lt;DoG!B66,-5&gt;DoG!D66),AND(5&lt;DoG!B66,-5&gt;DoG!D66)),1,0)</f>
        <v>0</v>
      </c>
      <c r="D66" s="2">
        <f>IF(OR(AND(DoG!D66&gt;DoG!C66+4,DoG!D66&gt;DoG!E66+4),AND(DoG!D66&lt;DoG!C66-4,DoG!D66&lt;DoG!E66-4),AND(5&lt;DoG!C66,-5&gt;DoG!E66),AND(5&lt;DoG!C66,-5&gt;DoG!E66)),1,0)</f>
        <v>0</v>
      </c>
      <c r="E66" s="2">
        <f>IF(OR(AND(DoG!E66&gt;DoG!D66+4,DoG!E66&gt;DoG!F66+4),AND(DoG!E66&lt;DoG!D66-4,DoG!E66&lt;DoG!F66-4),AND(5&lt;DoG!D66,-5&gt;DoG!F66),AND(5&lt;DoG!D66,-5&gt;DoG!F66)),1,0)</f>
        <v>0</v>
      </c>
      <c r="F66" s="2">
        <f>IF(OR(AND(DoG!F66&gt;DoG!E66+4,DoG!F66&gt;DoG!G66+4),AND(DoG!F66&lt;DoG!E66-4,DoG!F66&lt;DoG!G66-4),AND(5&lt;DoG!E66,-5&gt;DoG!G66),AND(5&lt;DoG!E66,-5&gt;DoG!G66)),1,0)</f>
        <v>0</v>
      </c>
      <c r="G66" s="2">
        <f>IF(OR(AND(DoG!G66&gt;DoG!F66+4,DoG!G66&gt;DoG!H66+4),AND(DoG!G66&lt;DoG!F66-4,DoG!G66&lt;DoG!H66-4),AND(5&lt;DoG!F66,-5&gt;DoG!H66),AND(5&lt;DoG!F66,-5&gt;DoG!H66)),1,0)</f>
        <v>0</v>
      </c>
      <c r="H66" s="2">
        <f>IF(OR(AND(DoG!H66&gt;DoG!G66+4,DoG!H66&gt;DoG!I66+4),AND(DoG!H66&lt;DoG!G66-4,DoG!H66&lt;DoG!I66-4),AND(5&lt;DoG!G66,-5&gt;DoG!I66),AND(5&lt;DoG!G66,-5&gt;DoG!I66)),1,0)</f>
        <v>0</v>
      </c>
      <c r="I66" s="2">
        <f>IF(OR(AND(DoG!I66&gt;DoG!H66+4,DoG!I66&gt;DoG!J66+4),AND(DoG!I66&lt;DoG!H66-4,DoG!I66&lt;DoG!J66-4),AND(5&lt;DoG!H66,-5&gt;DoG!J66),AND(5&lt;DoG!H66,-5&gt;DoG!J66)),1,0)</f>
        <v>0</v>
      </c>
      <c r="J66" s="2">
        <f>IF(OR(AND(DoG!J66&gt;DoG!I66+4,DoG!J66&gt;DoG!K66+4),AND(DoG!J66&lt;DoG!I66-4,DoG!J66&lt;DoG!K66-4),AND(5&lt;DoG!I66,-5&gt;DoG!K66),AND(5&lt;DoG!I66,-5&gt;DoG!K66)),1,0)</f>
        <v>0</v>
      </c>
      <c r="K66" s="2">
        <f>IF(OR(AND(DoG!K66&gt;DoG!J66+4,DoG!K66&gt;DoG!L66+4),AND(DoG!K66&lt;DoG!J66-4,DoG!K66&lt;DoG!L66-4),AND(5&lt;DoG!J66,-5&gt;DoG!L66),AND(5&lt;DoG!J66,-5&gt;DoG!L66)),1,0)</f>
        <v>0</v>
      </c>
      <c r="L66" s="2">
        <f>IF(OR(AND(DoG!L66&gt;DoG!K66+4,DoG!L66&gt;DoG!M66+4),AND(DoG!L66&lt;DoG!K66-4,DoG!L66&lt;DoG!M66-4),AND(5&lt;DoG!K66,-5&gt;DoG!M66),AND(5&lt;DoG!K66,-5&gt;DoG!M66)),1,0)</f>
        <v>0</v>
      </c>
      <c r="M66" s="2">
        <f>IF(OR(AND(DoG!M66&gt;DoG!L66+4,DoG!M66&gt;DoG!N66+4),AND(DoG!M66&lt;DoG!L66-4,DoG!M66&lt;DoG!N66-4),AND(5&lt;DoG!L66,-5&gt;DoG!N66),AND(5&lt;DoG!L66,-5&gt;DoG!N66)),1,0)</f>
        <v>1</v>
      </c>
      <c r="N66" s="2">
        <f>IF(OR(AND(DoG!N66&gt;DoG!M66+4,DoG!N66&gt;DoG!O66+4),AND(DoG!N66&lt;DoG!M66-4,DoG!N66&lt;DoG!O66-4),AND(5&lt;DoG!M66,-5&gt;DoG!O66),AND(5&lt;DoG!M66,-5&gt;DoG!O66)),1,0)</f>
        <v>0</v>
      </c>
      <c r="O66" s="2">
        <f>IF(OR(AND(DoG!O66&gt;DoG!N66+4,DoG!O66&gt;DoG!P66+4),AND(DoG!O66&lt;DoG!N66-4,DoG!O66&lt;DoG!P66-4),AND(5&lt;DoG!N66,-5&gt;DoG!P66),AND(5&lt;DoG!N66,-5&gt;DoG!P66)),1,0)</f>
        <v>0</v>
      </c>
      <c r="P66" s="2">
        <f>IF(OR(AND(DoG!P66&gt;DoG!O66+4,DoG!P66&gt;DoG!Q66+4),AND(DoG!P66&lt;DoG!O66-4,DoG!P66&lt;DoG!Q66-4),AND(5&lt;DoG!O66,-5&gt;DoG!Q66),AND(5&lt;DoG!O66,-5&gt;DoG!Q66)),1,0)</f>
        <v>0</v>
      </c>
      <c r="Q66" s="2">
        <f>IF(OR(AND(DoG!Q66&gt;DoG!P66+4,DoG!Q66&gt;DoG!R66+4),AND(DoG!Q66&lt;DoG!P66-4,DoG!Q66&lt;DoG!R66-4),AND(5&lt;DoG!P66,-5&gt;DoG!R66),AND(5&lt;DoG!P66,-5&gt;DoG!R66)),1,0)</f>
        <v>1</v>
      </c>
      <c r="R66" s="2">
        <f>IF(OR(AND(DoG!R66&gt;DoG!Q66+4,DoG!R66&gt;DoG!S66+4),AND(DoG!R66&lt;DoG!Q66-4,DoG!R66&lt;DoG!S66-4),AND(5&lt;DoG!Q66,-5&gt;DoG!S66),AND(5&lt;DoG!Q66,-5&gt;DoG!S66)),1,0)</f>
        <v>1</v>
      </c>
      <c r="S66" s="2">
        <f>IF(OR(AND(DoG!S66&gt;DoG!R66+4,DoG!S66&gt;DoG!T66+4),AND(DoG!S66&lt;DoG!R66-4,DoG!S66&lt;DoG!T66-4),AND(5&lt;DoG!R66,-5&gt;DoG!T66),AND(5&lt;DoG!R66,-5&gt;DoG!T66)),1,0)</f>
        <v>1</v>
      </c>
      <c r="T66" s="2">
        <f>IF(OR(AND(DoG!T66&gt;DoG!S66+4,DoG!T66&gt;DoG!U66+4),AND(DoG!T66&lt;DoG!S66-4,DoG!T66&lt;DoG!U66-4),AND(5&lt;DoG!S66,-5&gt;DoG!U66),AND(5&lt;DoG!S66,-5&gt;DoG!U66)),1,0)</f>
        <v>0</v>
      </c>
      <c r="U66" s="2">
        <f>IF(OR(AND(DoG!U66&gt;DoG!T66+4,DoG!U66&gt;DoG!V66+4),AND(DoG!U66&lt;DoG!T66-4,DoG!U66&lt;DoG!V66-4),AND(5&lt;DoG!T66,-5&gt;DoG!V66),AND(5&lt;DoG!T66,-5&gt;DoG!V66)),1,0)</f>
        <v>0</v>
      </c>
      <c r="V66" s="2">
        <f>IF(OR(AND(DoG!V66&gt;DoG!U66+4,DoG!V66&gt;DoG!W66+4),AND(DoG!V66&lt;DoG!U66-4,DoG!V66&lt;DoG!W66-4),AND(5&lt;DoG!U66,-5&gt;DoG!W66),AND(5&lt;DoG!U66,-5&gt;DoG!W66)),1,0)</f>
        <v>1</v>
      </c>
      <c r="W66" s="2">
        <f>IF(OR(AND(DoG!W66&gt;DoG!V66+4,DoG!W66&gt;DoG!X66+4),AND(DoG!W66&lt;DoG!V66-4,DoG!W66&lt;DoG!X66-4),AND(5&lt;DoG!V66,-5&gt;DoG!X66),AND(5&lt;DoG!V66,-5&gt;DoG!X66)),1,0)</f>
        <v>1</v>
      </c>
      <c r="X66" s="2">
        <f>IF(OR(AND(DoG!X66&gt;DoG!W66+4,DoG!X66&gt;DoG!Y66+4),AND(DoG!X66&lt;DoG!W66-4,DoG!X66&lt;DoG!Y66-4),AND(5&lt;DoG!W66,-5&gt;DoG!Y66),AND(5&lt;DoG!W66,-5&gt;DoG!Y66)),1,0)</f>
        <v>1</v>
      </c>
      <c r="Y66" s="2">
        <f>IF(OR(AND(DoG!Y66&gt;DoG!X66+4,DoG!Y66&gt;DoG!Z66+4),AND(DoG!Y66&lt;DoG!X66-4,DoG!Y66&lt;DoG!Z66-4),AND(5&lt;DoG!X66,-5&gt;DoG!Z66),AND(5&lt;DoG!X66,-5&gt;DoG!Z66)),1,0)</f>
        <v>0</v>
      </c>
      <c r="Z66" s="2">
        <f>IF(OR(AND(DoG!Z66&gt;DoG!Y66+4,DoG!Z66&gt;DoG!AA66+4),AND(DoG!Z66&lt;DoG!Y66-4,DoG!Z66&lt;DoG!AA66-4),AND(5&lt;DoG!Y66,-5&gt;DoG!AA66),AND(5&lt;DoG!Y66,-5&gt;DoG!AA66)),1,0)</f>
        <v>0</v>
      </c>
      <c r="AA66" s="2">
        <f>IF(OR(AND(DoG!AA66&gt;DoG!Z66+4,DoG!AA66&gt;DoG!AB66+4),AND(DoG!AA66&lt;DoG!Z66-4,DoG!AA66&lt;DoG!AB66-4),AND(5&lt;DoG!Z66,-5&gt;DoG!AB66),AND(5&lt;DoG!Z66,-5&gt;DoG!AB66)),1,0)</f>
        <v>0</v>
      </c>
      <c r="AB66" s="2">
        <f>IF(OR(AND(DoG!AB66&gt;DoG!AA66+4,DoG!AB66&gt;DoG!AC66+4),AND(DoG!AB66&lt;DoG!AA66-4,DoG!AB66&lt;DoG!AC66-4),AND(5&lt;DoG!AA66,-5&gt;DoG!AC66),AND(5&lt;DoG!AA66,-5&gt;DoG!AC66)),1,0)</f>
        <v>0</v>
      </c>
      <c r="AC66" s="2">
        <f>IF(OR(AND(DoG!AC66&gt;DoG!AB66+4,DoG!AC66&gt;DoG!AD66+4),AND(DoG!AC66&lt;DoG!AB66-4,DoG!AC66&lt;DoG!AD66-4),AND(5&lt;DoG!AB66,-5&gt;DoG!AD66),AND(5&lt;DoG!AB66,-5&gt;DoG!AD66)),1,0)</f>
        <v>0</v>
      </c>
      <c r="AD66" s="2">
        <f>IF(OR(AND(DoG!AD66&gt;DoG!AC66+4,DoG!AD66&gt;DoG!AE66+4),AND(DoG!AD66&lt;DoG!AC66-4,DoG!AD66&lt;DoG!AE66-4),AND(5&lt;DoG!AC66,-5&gt;DoG!AE66),AND(5&lt;DoG!AC66,-5&gt;DoG!AE66)),1,0)</f>
        <v>0</v>
      </c>
      <c r="AE66" s="2">
        <f>IF(OR(AND(DoG!AE66&gt;DoG!AD66+4,DoG!AE66&gt;DoG!AF66+4),AND(DoG!AE66&lt;DoG!AD66-4,DoG!AE66&lt;DoG!AF66-4),AND(5&lt;DoG!AD66,-5&gt;DoG!AF66),AND(5&lt;DoG!AD66,-5&gt;DoG!AF66)),1,0)</f>
        <v>1</v>
      </c>
      <c r="AF66" s="2">
        <f>IF(OR(AND(DoG!AF66&gt;DoG!AE66+4,DoG!AF66&gt;DoG!AG66+4),AND(DoG!AF66&lt;DoG!AE66-4,DoG!AF66&lt;DoG!AG66-4),AND(5&lt;DoG!AE66,-5&gt;DoG!AG66),AND(5&lt;DoG!AE66,-5&gt;DoG!AG66)),1,0)</f>
        <v>0</v>
      </c>
      <c r="AG66" s="2">
        <f>IF(OR(AND(DoG!AG66&gt;DoG!AF66+4,DoG!AG66&gt;DoG!AH66+4),AND(DoG!AG66&lt;DoG!AF66-4,DoG!AG66&lt;DoG!AH66-4),AND(5&lt;DoG!AF66,-5&gt;DoG!AH66),AND(5&lt;DoG!AF66,-5&gt;DoG!AH66)),1,0)</f>
        <v>0</v>
      </c>
      <c r="AH66" s="2">
        <f>IF(OR(AND(DoG!AH66&gt;DoG!AG66+4,DoG!AH66&gt;DoG!AI66+4),AND(DoG!AH66&lt;DoG!AG66-4,DoG!AH66&lt;DoG!AI66-4),AND(5&lt;DoG!AG66,-5&gt;DoG!AI66),AND(5&lt;DoG!AG66,-5&gt;DoG!AI66)),1,0)</f>
        <v>0</v>
      </c>
      <c r="AI66" s="2">
        <f>IF(OR(AND(DoG!AI66&gt;DoG!AH66+4,DoG!AI66&gt;DoG!AJ66+4),AND(DoG!AI66&lt;DoG!AH66-4,DoG!AI66&lt;DoG!AJ66-4),AND(5&lt;DoG!AH66,-5&gt;DoG!AJ66),AND(5&lt;DoG!AH66,-5&gt;DoG!AJ66)),1,0)</f>
        <v>0</v>
      </c>
      <c r="AJ66" s="2">
        <f>IF(OR(AND(DoG!AJ66&gt;DoG!AI66+4,DoG!AJ66&gt;DoG!AK66+4),AND(DoG!AJ66&lt;DoG!AI66-4,DoG!AJ66&lt;DoG!AK66-4),AND(5&lt;DoG!AI66,-5&gt;DoG!AK66),AND(5&lt;DoG!AI66,-5&gt;DoG!AK66)),1,0)</f>
        <v>0</v>
      </c>
      <c r="AK66" s="2">
        <f>IF(OR(AND(DoG!AK66&gt;DoG!AJ66+4,DoG!AK66&gt;DoG!AL66+4),AND(DoG!AK66&lt;DoG!AJ66-4,DoG!AK66&lt;DoG!AL66-4),AND(5&lt;DoG!AJ66,-5&gt;DoG!AL66),AND(5&lt;DoG!AJ66,-5&gt;DoG!AL66)),1,0)</f>
        <v>0</v>
      </c>
      <c r="AL66" s="2">
        <f>IF(OR(AND(DoG!AL66&gt;DoG!AK66+4,DoG!AL66&gt;DoG!AM66+4),AND(DoG!AL66&lt;DoG!AK66-4,DoG!AL66&lt;DoG!AM66-4),AND(5&lt;DoG!AK66,-5&gt;DoG!AM66),AND(5&lt;DoG!AK66,-5&gt;DoG!AM66)),1,0)</f>
        <v>0</v>
      </c>
      <c r="AM66" s="2">
        <f>IF(OR(AND(DoG!AM66&gt;DoG!AL66+4,DoG!AM66&gt;DoG!AN66+4),AND(DoG!AM66&lt;DoG!AL66-4,DoG!AM66&lt;DoG!AN66-4),AND(5&lt;DoG!AL66,-5&gt;DoG!AN66),AND(5&lt;DoG!AL66,-5&gt;DoG!AN66)),1,0)</f>
        <v>0</v>
      </c>
      <c r="AN66" s="2">
        <f>IF(OR(AND(DoG!AN66&gt;DoG!AM66+4,DoG!AN66&gt;DoG!AO66+4),AND(DoG!AN66&lt;DoG!AM66-4,DoG!AN66&lt;DoG!AO66-4),AND(5&lt;DoG!AM66,-5&gt;DoG!AO66),AND(5&lt;DoG!AM66,-5&gt;DoG!AO66)),1,0)</f>
        <v>0</v>
      </c>
      <c r="AO66" s="2">
        <f>IF(OR(AND(DoG!AO66&gt;DoG!AN66+4,DoG!AO66&gt;DoG!AP66+4),AND(DoG!AO66&lt;DoG!AN66-4,DoG!AO66&lt;DoG!AP66-4),AND(5&lt;DoG!AN66,-5&gt;DoG!AP66),AND(5&lt;DoG!AN66,-5&gt;DoG!AP66)),1,0)</f>
        <v>0</v>
      </c>
      <c r="AP66" s="2">
        <f>IF(OR(AND(DoG!AP66&gt;DoG!AO66+4,DoG!AP66&gt;DoG!AQ66+4),AND(DoG!AP66&lt;DoG!AO66-4,DoG!AP66&lt;DoG!AQ66-4),AND(5&lt;DoG!AO66,-5&gt;DoG!AQ66),AND(5&lt;DoG!AO66,-5&gt;DoG!AQ66)),1,0)</f>
        <v>0</v>
      </c>
      <c r="AQ66" s="2">
        <f>IF(OR(AND(DoG!AQ66&gt;DoG!AP66+4,DoG!AQ66&gt;DoG!AR66+4),AND(DoG!AQ66&lt;DoG!AP66-4,DoG!AQ66&lt;DoG!AR66-4),AND(5&lt;DoG!AP66,-5&gt;DoG!AR66),AND(5&lt;DoG!AP66,-5&gt;DoG!AR66)),1,0)</f>
        <v>0</v>
      </c>
      <c r="AR66" s="2">
        <f>IF(OR(AND(DoG!AR66&gt;DoG!AQ66+4,DoG!AR66&gt;DoG!AS66+4),AND(DoG!AR66&lt;DoG!AQ66-4,DoG!AR66&lt;DoG!AS66-4),AND(5&lt;DoG!AQ66,-5&gt;DoG!AS66),AND(5&lt;DoG!AQ66,-5&gt;DoG!AS66)),1,0)</f>
        <v>0</v>
      </c>
      <c r="AS66" s="2">
        <f>IF(OR(AND(DoG!AS66&gt;DoG!AR66+4,DoG!AS66&gt;DoG!AT66+4),AND(DoG!AS66&lt;DoG!AR66-4,DoG!AS66&lt;DoG!AT66-4),AND(5&lt;DoG!AR66,-5&gt;DoG!AT66),AND(5&lt;DoG!AR66,-5&gt;DoG!AT66)),1,0)</f>
        <v>0</v>
      </c>
      <c r="AT66" s="2">
        <f>IF(OR(AND(DoG!AT66&gt;DoG!AS66+4,DoG!AT66&gt;DoG!AU66+4),AND(DoG!AT66&lt;DoG!AS66-4,DoG!AT66&lt;DoG!AU66-4),AND(5&lt;DoG!AS66,-5&gt;DoG!AU66),AND(5&lt;DoG!AS66,-5&gt;DoG!AU66)),1,0)</f>
        <v>0</v>
      </c>
      <c r="AU66" s="2">
        <f>IF(OR(AND(DoG!AU66&gt;DoG!AT66+4,DoG!AU66&gt;DoG!AV66+4),AND(DoG!AU66&lt;DoG!AT66-4,DoG!AU66&lt;DoG!AV66-4),AND(5&lt;DoG!AT66,-5&gt;DoG!AV66),AND(5&lt;DoG!AT66,-5&gt;DoG!AV66)),1,0)</f>
        <v>0</v>
      </c>
      <c r="AV66" s="2">
        <f>IF(OR(AND(DoG!AV66&gt;DoG!AU66+4,DoG!AV66&gt;DoG!AW66+4),AND(DoG!AV66&lt;DoG!AU66-4,DoG!AV66&lt;DoG!AW66-4),AND(5&lt;DoG!AU66,-5&gt;DoG!AW66),AND(5&lt;DoG!AU66,-5&gt;DoG!AW66)),1,0)</f>
        <v>0</v>
      </c>
      <c r="AW66" s="2">
        <f>IF(OR(AND(DoG!AW66&gt;DoG!AV66+4,DoG!AW66&gt;DoG!AX66+4),AND(DoG!AW66&lt;DoG!AV66-4,DoG!AW66&lt;DoG!AX66-4),AND(5&lt;DoG!AV66,-5&gt;DoG!AX66),AND(5&lt;DoG!AV66,-5&gt;DoG!AX66)),1,0)</f>
        <v>0</v>
      </c>
      <c r="AX66" s="2">
        <f>IF(OR(AND(DoG!AX66&gt;DoG!AW66+4,DoG!AX66&gt;DoG!AY66+4),AND(DoG!AX66&lt;DoG!AW66-4,DoG!AX66&lt;DoG!AY66-4),AND(5&lt;DoG!AW66,-5&gt;DoG!AY66),AND(5&lt;DoG!AW66,-5&gt;DoG!AY66)),1,0)</f>
        <v>0</v>
      </c>
      <c r="AY66" s="2">
        <f>IF(OR(AND(DoG!AY66&gt;DoG!AX66+4,DoG!AY66&gt;DoG!AZ66+4),AND(DoG!AY66&lt;DoG!AX66-4,DoG!AY66&lt;DoG!AZ66-4),AND(5&lt;DoG!AX66,-5&gt;DoG!AZ66),AND(5&lt;DoG!AX66,-5&gt;DoG!AZ66)),1,0)</f>
        <v>0</v>
      </c>
      <c r="AZ66" s="2">
        <f>IF(OR(AND(DoG!AZ66&gt;DoG!AY66+4,DoG!AZ66&gt;DoG!BA66+4),AND(DoG!AZ66&lt;DoG!AY66-4,DoG!AZ66&lt;DoG!BA66-4),AND(5&lt;DoG!AY66,-5&gt;DoG!BA66),AND(5&lt;DoG!AY66,-5&gt;DoG!BA66)),1,0)</f>
        <v>0</v>
      </c>
      <c r="BA66" s="2">
        <f>IF(OR(AND(DoG!BA66&gt;DoG!AZ66+4,DoG!BA66&gt;DoG!BB66+4),AND(DoG!BA66&lt;DoG!AZ66-4,DoG!BA66&lt;DoG!BB66-4),AND(5&lt;DoG!AZ66,-5&gt;DoG!BB66),AND(5&lt;DoG!AZ66,-5&gt;DoG!BB66)),1,0)</f>
        <v>0</v>
      </c>
      <c r="BB66" s="2">
        <f>IF(OR(AND(DoG!BB66&gt;DoG!BA66+4,DoG!BB66&gt;DoG!BC66+4),AND(DoG!BB66&lt;DoG!BA66-4,DoG!BB66&lt;DoG!BC66-4),AND(5&lt;DoG!BA66,-5&gt;DoG!BC66),AND(5&lt;DoG!BA66,-5&gt;DoG!BC66)),1,0)</f>
        <v>0</v>
      </c>
      <c r="BC66" s="2">
        <f>IF(OR(AND(DoG!BC66&gt;DoG!BB66+4,DoG!BC66&gt;DoG!BD66+4),AND(DoG!BC66&lt;DoG!BB66-4,DoG!BC66&lt;DoG!BD66-4),AND(5&lt;DoG!BB66,-5&gt;DoG!BD66),AND(5&lt;DoG!BB66,-5&gt;DoG!BD66)),1,0)</f>
        <v>0</v>
      </c>
      <c r="BD66" s="2">
        <f>IF(OR(AND(DoG!BD66&gt;DoG!BC66+4,DoG!BD66&gt;DoG!BE66+4),AND(DoG!BD66&lt;DoG!BC66-4,DoG!BD66&lt;DoG!BE66-4),AND(5&lt;DoG!BC66,-5&gt;DoG!BE66),AND(5&lt;DoG!BC66,-5&gt;DoG!BE66)),1,0)</f>
        <v>0</v>
      </c>
      <c r="BE66" s="2">
        <f>IF(OR(AND(DoG!BE66&gt;DoG!BD66+4,DoG!BE66&gt;DoG!BF66+4),AND(DoG!BE66&lt;DoG!BD66-4,DoG!BE66&lt;DoG!BF66-4),AND(5&lt;DoG!BD66,-5&gt;DoG!BF66),AND(5&lt;DoG!BD66,-5&gt;DoG!BF66)),1,0)</f>
        <v>0</v>
      </c>
      <c r="BF66" s="2">
        <f>IF(OR(AND(DoG!BF66&gt;DoG!BE66+4,DoG!BF66&gt;DoG!BG66+4),AND(DoG!BF66&lt;DoG!BE66-4,DoG!BF66&lt;DoG!BG66-4),AND(5&lt;DoG!BE66,-5&gt;DoG!BG66),AND(5&lt;DoG!BE66,-5&gt;DoG!BG66)),1,0)</f>
        <v>0</v>
      </c>
      <c r="BG66" s="2">
        <f>IF(OR(AND(DoG!BG66&gt;DoG!BF66+4,DoG!BG66&gt;DoG!BH66+4),AND(DoG!BG66&lt;DoG!BF66-4,DoG!BG66&lt;DoG!BH66-4),AND(5&lt;DoG!BF66,-5&gt;DoG!BH66),AND(5&lt;DoG!BF66,-5&gt;DoG!BH66)),1,0)</f>
        <v>0</v>
      </c>
      <c r="BH66" s="2">
        <f>IF(OR(AND(DoG!BH66&gt;DoG!BG66+4,DoG!BH66&gt;DoG!BI66+4),AND(DoG!BH66&lt;DoG!BG66-4,DoG!BH66&lt;DoG!BI66-4),AND(5&lt;DoG!BG66,-5&gt;DoG!BI66),AND(5&lt;DoG!BG66,-5&gt;DoG!BI66)),1,0)</f>
        <v>0</v>
      </c>
      <c r="BI66" s="2">
        <f>IF(OR(AND(DoG!BI66&gt;DoG!BH66+4,DoG!BI66&gt;DoG!BJ66+4),AND(DoG!BI66&lt;DoG!BH66-4,DoG!BI66&lt;DoG!BJ66-4),AND(5&lt;DoG!BH66,-5&gt;DoG!BJ66),AND(5&lt;DoG!BH66,-5&gt;DoG!BJ66)),1,0)</f>
        <v>0</v>
      </c>
      <c r="BJ66" s="2">
        <f>IF(OR(AND(DoG!BJ66&gt;DoG!BI66+4,DoG!BJ66&gt;DoG!BK66+4),AND(DoG!BJ66&lt;DoG!BI66-4,DoG!BJ66&lt;DoG!BK66-4),AND(5&lt;DoG!BI66,-5&gt;DoG!BK66),AND(5&lt;DoG!BI66,-5&gt;DoG!BK66)),1,0)</f>
        <v>0</v>
      </c>
      <c r="BK66" s="2">
        <f>IF(OR(AND(DoG!BK66&gt;DoG!BJ66+4,DoG!BK66&gt;DoG!BL66+4),AND(DoG!BK66&lt;DoG!BJ66-4,DoG!BK66&lt;DoG!BL66-4),AND(5&lt;DoG!BJ66,-5&gt;DoG!BL66),AND(5&lt;DoG!BJ66,-5&gt;DoG!BL66)),1,0)</f>
        <v>0</v>
      </c>
      <c r="BL66" s="2">
        <f>IF(OR(AND(DoG!BL66&gt;DoG!BK66+4,DoG!BL66&gt;DoG!BM66+4),AND(DoG!BL66&lt;DoG!BK66-4,DoG!BL66&lt;DoG!BM66-4),AND(5&lt;DoG!BK66,-5&gt;DoG!BM66),AND(5&lt;DoG!BK66,-5&gt;DoG!BM66)),1,0)</f>
        <v>0</v>
      </c>
      <c r="BM66" s="2">
        <f>IF(OR(AND(DoG!BM66&gt;DoG!BL66+4,DoG!BM66&gt;DoG!BN66+4),AND(DoG!BM66&lt;DoG!BL66-4,DoG!BM66&lt;DoG!BN66-4),AND(5&lt;DoG!BL66,-5&gt;DoG!BN66),AND(5&lt;DoG!BL66,-5&gt;DoG!BN66)),1,0)</f>
        <v>0</v>
      </c>
      <c r="BN66" s="2">
        <f>IF(OR(AND(DoG!BN66&gt;DoG!BM66+4,DoG!BN66&gt;DoG!BO66+4),AND(DoG!BN66&lt;DoG!BM66-4,DoG!BN66&lt;DoG!BO66-4),AND(5&lt;DoG!BM66,-5&gt;DoG!BO66),AND(5&lt;DoG!BM66,-5&gt;DoG!BO66)),1,0)</f>
        <v>0</v>
      </c>
      <c r="BO66" s="2">
        <f>IF(OR(AND(DoG!BO66&gt;DoG!BN66+4,DoG!BO66&gt;DoG!BP66+4),AND(DoG!BO66&lt;DoG!BN66-4,DoG!BO66&lt;DoG!BP66-4),AND(5&lt;DoG!BN66,-5&gt;DoG!BP66),AND(5&lt;DoG!BN66,-5&gt;DoG!BP66)),1,0)</f>
        <v>0</v>
      </c>
      <c r="BP66" s="2">
        <f>IF(OR(AND(DoG!BP66&gt;DoG!BO66+4,DoG!BP66&gt;DoG!BQ66+4),AND(DoG!BP66&lt;DoG!BO66-4,DoG!BP66&lt;DoG!BQ66-4),AND(5&lt;DoG!BO66,-5&gt;DoG!BQ66),AND(5&lt;DoG!BO66,-5&gt;DoG!BQ66)),1,0)</f>
        <v>0</v>
      </c>
      <c r="BQ66" s="2">
        <f>IF(OR(AND(DoG!BQ66&gt;DoG!BP66+4,DoG!BQ66&gt;DoG!BR66+4),AND(DoG!BQ66&lt;DoG!BP66-4,DoG!BQ66&lt;DoG!BR66-4),AND(5&lt;DoG!BP66,-5&gt;DoG!BR66),AND(5&lt;DoG!BP66,-5&gt;DoG!BR66)),1,0)</f>
        <v>0</v>
      </c>
      <c r="BR66" s="2">
        <f>IF(OR(AND(DoG!BR66&gt;DoG!BQ66+4,DoG!BR66&gt;DoG!BS66+4),AND(DoG!BR66&lt;DoG!BQ66-4,DoG!BR66&lt;DoG!BS66-4),AND(5&lt;DoG!BQ66,-5&gt;DoG!BS66),AND(5&lt;DoG!BQ66,-5&gt;DoG!BS66)),1,0)</f>
        <v>0</v>
      </c>
      <c r="BS66" s="2">
        <f>IF(OR(AND(DoG!BS66&gt;DoG!BR66+4,DoG!BS66&gt;DoG!BT66+4),AND(DoG!BS66&lt;DoG!BR66-4,DoG!BS66&lt;DoG!BT66-4),AND(5&lt;DoG!BR66,-5&gt;DoG!BT66),AND(5&lt;DoG!BR66,-5&gt;DoG!BT66)),1,0)</f>
        <v>0</v>
      </c>
      <c r="BT66" s="2">
        <f>IF(OR(AND(DoG!BT66&gt;DoG!BS66+4,DoG!BT66&gt;DoG!BU66+4),AND(DoG!BT66&lt;DoG!BS66-4,DoG!BT66&lt;DoG!BU66-4),AND(5&lt;DoG!BS66,-5&gt;DoG!BU66),AND(5&lt;DoG!BS66,-5&gt;DoG!BU66)),1,0)</f>
        <v>0</v>
      </c>
      <c r="BU66" s="2">
        <f>IF(OR(AND(DoG!BU66&gt;DoG!BT66+4,DoG!BU66&gt;DoG!BV66+4),AND(DoG!BU66&lt;DoG!BT66-4,DoG!BU66&lt;DoG!BV66-4),AND(5&lt;DoG!BT66,-5&gt;DoG!BV66),AND(5&lt;DoG!BT66,-5&gt;DoG!BV66)),1,0)</f>
        <v>0</v>
      </c>
      <c r="BV66" s="2">
        <f>IF(OR(AND(DoG!BV66&gt;DoG!BU66+4,DoG!BV66&gt;DoG!BW66+4),AND(DoG!BV66&lt;DoG!BU66-4,DoG!BV66&lt;DoG!BW66-4),AND(5&lt;DoG!BU66,-5&gt;DoG!BW66),AND(5&lt;DoG!BU66,-5&gt;DoG!BW66)),1,0)</f>
        <v>0</v>
      </c>
      <c r="BW66" s="2">
        <f>IF(OR(AND(DoG!BW66&gt;DoG!BV66+4,DoG!BW66&gt;DoG!BX66+4),AND(DoG!BW66&lt;DoG!BV66-4,DoG!BW66&lt;DoG!BX66-4),AND(5&lt;DoG!BV66,-5&gt;DoG!BX66),AND(5&lt;DoG!BV66,-5&gt;DoG!BX66)),1,0)</f>
        <v>0</v>
      </c>
      <c r="BX66" s="2">
        <f>IF(OR(AND(DoG!BX66&gt;DoG!BW66+4,DoG!BX66&gt;DoG!BY66+4),AND(DoG!BX66&lt;DoG!BW66-4,DoG!BX66&lt;DoG!BY66-4),AND(5&lt;DoG!BW66,-5&gt;DoG!BY66),AND(5&lt;DoG!BW66,-5&gt;DoG!BY66)),1,0)</f>
        <v>0</v>
      </c>
      <c r="BY66" s="2">
        <f>IF(OR(AND(DoG!BY66&gt;DoG!BX66+4,DoG!BY66&gt;DoG!BZ66+4),AND(DoG!BY66&lt;DoG!BX66-4,DoG!BY66&lt;DoG!BZ66-4),AND(5&lt;DoG!BX66,-5&gt;DoG!BZ66),AND(5&lt;DoG!BX66,-5&gt;DoG!BZ66)),1,0)</f>
        <v>0</v>
      </c>
      <c r="BZ66" s="2">
        <f>IF(OR(AND(DoG!BZ66&gt;DoG!BY66+4,DoG!BZ66&gt;DoG!CA66+4),AND(DoG!BZ66&lt;DoG!BY66-4,DoG!BZ66&lt;DoG!CA66-4),AND(5&lt;DoG!BY66,-5&gt;DoG!CA66),AND(5&lt;DoG!BY66,-5&gt;DoG!CA66)),1,0)</f>
        <v>0</v>
      </c>
      <c r="CA66" s="2">
        <f>IF(OR(AND(DoG!CA66&gt;DoG!BZ66+4,DoG!CA66&gt;DoG!CB66+4),AND(DoG!CA66&lt;DoG!BZ66-4,DoG!CA66&lt;DoG!CB66-4),AND(5&lt;DoG!BZ66,-5&gt;DoG!CB66),AND(5&lt;DoG!BZ66,-5&gt;DoG!CB66)),1,0)</f>
        <v>0</v>
      </c>
      <c r="CB66" s="2">
        <f>IF(OR(AND(DoG!CB66&gt;DoG!CA66+4,DoG!CB66&gt;DoG!CC66+4),AND(DoG!CB66&lt;DoG!CA66-4,DoG!CB66&lt;DoG!CC66-4),AND(5&lt;DoG!CA66,-5&gt;DoG!CC66),AND(5&lt;DoG!CA66,-5&gt;DoG!CC66)),1,0)</f>
        <v>0</v>
      </c>
      <c r="CC66" s="2">
        <f>IF(OR(AND(DoG!CC66&gt;DoG!CB66+4,DoG!CC66&gt;DoG!CD66+4),AND(DoG!CC66&lt;DoG!CB66-4,DoG!CC66&lt;DoG!CD66-4),AND(5&lt;DoG!CB66,-5&gt;DoG!CD66),AND(5&lt;DoG!CB66,-5&gt;DoG!CD66)),1,0)</f>
        <v>0</v>
      </c>
      <c r="CD66" s="2">
        <f>IF(OR(AND(DoG!CD66&gt;DoG!CC66+4,DoG!CD66&gt;DoG!CE66+4),AND(DoG!CD66&lt;DoG!CC66-4,DoG!CD66&lt;DoG!CE66-4),AND(5&lt;DoG!CC66,-5&gt;DoG!CE66),AND(5&lt;DoG!CC66,-5&gt;DoG!CE66)),1,0)</f>
        <v>1</v>
      </c>
      <c r="CE66" s="2">
        <f>IF(OR(AND(DoG!CE66&gt;DoG!CD66+4,DoG!CE66&gt;DoG!CF66+4),AND(DoG!CE66&lt;DoG!CD66-4,DoG!CE66&lt;DoG!CF66-4),AND(5&lt;DoG!CD66,-5&gt;DoG!CF66),AND(5&lt;DoG!CD66,-5&gt;DoG!CF66)),1,0)</f>
        <v>1</v>
      </c>
      <c r="CF66" s="2">
        <f>IF(OR(AND(DoG!CF66&gt;DoG!CE66+4,DoG!CF66&gt;DoG!CG66+4),AND(DoG!CF66&lt;DoG!CE66-4,DoG!CF66&lt;DoG!CG66-4),AND(5&lt;DoG!CE66,-5&gt;DoG!CG66),AND(5&lt;DoG!CE66,-5&gt;DoG!CG66)),1,0)</f>
        <v>0</v>
      </c>
      <c r="CG66" s="2">
        <f>IF(OR(AND(DoG!CG66&gt;DoG!CF66+4,DoG!CG66&gt;DoG!CH66+4),AND(DoG!CG66&lt;DoG!CF66-4,DoG!CG66&lt;DoG!CH66-4),AND(5&lt;DoG!CF66,-5&gt;DoG!CH66),AND(5&lt;DoG!CF66,-5&gt;DoG!CH66)),1,0)</f>
        <v>1</v>
      </c>
      <c r="CH66" s="2">
        <f>IF(OR(AND(DoG!CH66&gt;DoG!CG66+4,DoG!CH66&gt;DoG!CI66+4),AND(DoG!CH66&lt;DoG!CG66-4,DoG!CH66&lt;DoG!CI66-4),AND(5&lt;DoG!CG66,-5&gt;DoG!CI66),AND(5&lt;DoG!CG66,-5&gt;DoG!CI66)),1,0)</f>
        <v>0</v>
      </c>
      <c r="CI66" s="2">
        <f>IF(OR(AND(DoG!CI66&gt;DoG!CH66+4,DoG!CI66&gt;DoG!CJ66+4),AND(DoG!CI66&lt;DoG!CH66-4,DoG!CI66&lt;DoG!CJ66-4),AND(5&lt;DoG!CH66,-5&gt;DoG!CJ66),AND(5&lt;DoG!CH66,-5&gt;DoG!CJ66)),1,0)</f>
        <v>0</v>
      </c>
      <c r="CJ66" s="2">
        <f>IF(OR(AND(DoG!CJ66&gt;DoG!CI66+4,DoG!CJ66&gt;DoG!CK66+4),AND(DoG!CJ66&lt;DoG!CI66-4,DoG!CJ66&lt;DoG!CK66-4),AND(5&lt;DoG!CI66,-5&gt;DoG!CK66),AND(5&lt;DoG!CI66,-5&gt;DoG!CK66)),1,0)</f>
        <v>0</v>
      </c>
      <c r="CK66" s="2">
        <f>IF(OR(AND(DoG!CK66&gt;DoG!CJ66+4,DoG!CK66&gt;DoG!CL66+4),AND(DoG!CK66&lt;DoG!CJ66-4,DoG!CK66&lt;DoG!CL66-4),AND(5&lt;DoG!CJ66,-5&gt;DoG!CL66),AND(5&lt;DoG!CJ66,-5&gt;DoG!CL66)),1,0)</f>
        <v>1</v>
      </c>
      <c r="CL66" s="2">
        <f>IF(OR(AND(DoG!CL66&gt;DoG!CK66+4,DoG!CL66&gt;DoG!CM66+4),AND(DoG!CL66&lt;DoG!CK66-4,DoG!CL66&lt;DoG!CM66-4),AND(5&lt;DoG!CK66,-5&gt;DoG!CM66),AND(5&lt;DoG!CK66,-5&gt;DoG!CM66)),1,0)</f>
        <v>1</v>
      </c>
      <c r="CM66" s="2">
        <f>IF(OR(AND(DoG!CM66&gt;DoG!CL66+4,DoG!CM66&gt;DoG!CN66+4),AND(DoG!CM66&lt;DoG!CL66-4,DoG!CM66&lt;DoG!CN66-4),AND(5&lt;DoG!CL66,-5&gt;DoG!CN66),AND(5&lt;DoG!CL66,-5&gt;DoG!CN66)),1,0)</f>
        <v>1</v>
      </c>
      <c r="CN66" s="2">
        <f>IF(OR(AND(DoG!CN66&gt;DoG!CM66+4,DoG!CN66&gt;DoG!CO66+4),AND(DoG!CN66&lt;DoG!CM66-4,DoG!CN66&lt;DoG!CO66-4),AND(5&lt;DoG!CM66,-5&gt;DoG!CO66),AND(5&lt;DoG!CM66,-5&gt;DoG!CO66)),1,0)</f>
        <v>0</v>
      </c>
      <c r="CO66" s="2">
        <f>IF(OR(AND(DoG!CO66&gt;DoG!CN66+4,DoG!CO66&gt;DoG!CP66+4),AND(DoG!CO66&lt;DoG!CN66-4,DoG!CO66&lt;DoG!CP66-4),AND(5&lt;DoG!CN66,-5&gt;DoG!CP66),AND(5&lt;DoG!CN66,-5&gt;DoG!CP66)),1,0)</f>
        <v>0</v>
      </c>
      <c r="CP66" s="2">
        <f>IF(OR(AND(DoG!CP66&gt;DoG!CO66+4,DoG!CP66&gt;DoG!CQ66+4),AND(DoG!CP66&lt;DoG!CO66-4,DoG!CP66&lt;DoG!CQ66-4),AND(5&lt;DoG!CO66,-5&gt;DoG!CQ66),AND(5&lt;DoG!CO66,-5&gt;DoG!CQ66)),1,0)</f>
        <v>0</v>
      </c>
      <c r="CQ66" s="2">
        <f>IF(OR(AND(DoG!CQ66&gt;DoG!CP66+4,DoG!CQ66&gt;DoG!CR66+4),AND(DoG!CQ66&lt;DoG!CP66-4,DoG!CQ66&lt;DoG!CR66-4),AND(5&lt;DoG!CP66,-5&gt;DoG!CR66),AND(5&lt;DoG!CP66,-5&gt;DoG!CR66)),1,0)</f>
        <v>0</v>
      </c>
      <c r="CR66" s="2">
        <f>IF(OR(AND(DoG!CR66&gt;DoG!CQ66+4,DoG!CR66&gt;DoG!CS66+4),AND(DoG!CR66&lt;DoG!CQ66-4,DoG!CR66&lt;DoG!CS66-4),AND(5&lt;DoG!CQ66,-5&gt;DoG!CS66),AND(5&lt;DoG!CQ66,-5&gt;DoG!CS66)),1,0)</f>
        <v>0</v>
      </c>
      <c r="CS66" s="2">
        <f>IF(OR(AND(DoG!CS66&gt;DoG!CR66+4,DoG!CS66&gt;DoG!CT66+4),AND(DoG!CS66&lt;DoG!CR66-4,DoG!CS66&lt;DoG!CT66-4),AND(5&lt;DoG!CR66,-5&gt;DoG!CT66),AND(5&lt;DoG!CR66,-5&gt;DoG!CT66)),1,0)</f>
        <v>0</v>
      </c>
      <c r="CT66" s="2">
        <f>IF(OR(AND(DoG!CT66&gt;DoG!CS66+4,DoG!CT66&gt;DoG!CU66+4),AND(DoG!CT66&lt;DoG!CS66-4,DoG!CT66&lt;DoG!CU66-4),AND(5&lt;DoG!CS66,-5&gt;DoG!CU66),AND(5&lt;DoG!CS66,-5&gt;DoG!CU66)),1,0)</f>
        <v>0</v>
      </c>
      <c r="CU66" s="2">
        <f>IF(OR(AND(DoG!CU66&gt;DoG!CT66+4,DoG!CU66&gt;DoG!CV66+4),AND(DoG!CU66&lt;DoG!CT66-4,DoG!CU66&lt;DoG!CV66-4),AND(5&lt;DoG!CT66,-5&gt;DoG!CV66),AND(5&lt;DoG!CT66,-5&gt;DoG!CV66)),1,0)</f>
        <v>0</v>
      </c>
      <c r="CV66" s="2">
        <f>IF(OR(AND(DoG!CV66&gt;DoG!CU66+4,DoG!CV66&gt;DoG!CW66+4),AND(DoG!CV66&lt;DoG!CU66-4,DoG!CV66&lt;DoG!CW66-4),AND(5&lt;DoG!CU66,-5&gt;DoG!CW66),AND(5&lt;DoG!CU66,-5&gt;DoG!CW66)),1,0)</f>
        <v>0</v>
      </c>
      <c r="CW66" s="2">
        <f>IF(OR(AND(DoG!CW66&gt;DoG!CV66+4,DoG!CW66&gt;DoG!CX66+4),AND(DoG!CW66&lt;DoG!CV66-4,DoG!CW66&lt;DoG!CX66-4),AND(5&lt;DoG!CV66,-5&gt;DoG!CX66),AND(5&lt;DoG!CV66,-5&gt;DoG!CX66)),1,0)</f>
        <v>0</v>
      </c>
      <c r="CX66" s="2">
        <f>IF(OR(AND(DoG!CX66&gt;DoG!CW66+4,DoG!CX66&gt;DoG!CY66+4),AND(DoG!CX66&lt;DoG!CW66-4,DoG!CX66&lt;DoG!CY66-4),AND(5&lt;DoG!CW66,-5&gt;DoG!CY66),AND(5&lt;DoG!CW66,-5&gt;DoG!CY66)),1,0)</f>
        <v>0</v>
      </c>
      <c r="CY66" s="2">
        <f>IF(OR(AND(DoG!CY66&gt;DoG!CX66+4,DoG!CY66&gt;DoG!CZ66+4),AND(DoG!CY66&lt;DoG!CX66-4,DoG!CY66&lt;DoG!CZ66-4),AND(5&lt;DoG!CX66,-5&gt;DoG!CZ66),AND(5&lt;DoG!CX66,-5&gt;DoG!CZ66)),1,0)</f>
        <v>0</v>
      </c>
      <c r="CZ66" s="2">
        <f>IF(OR(AND(DoG!CZ66&gt;DoG!CY66+4,DoG!CZ66&gt;DoG!DA66+4),AND(DoG!CZ66&lt;DoG!CY66-4,DoG!CZ66&lt;DoG!DA66-4),AND(5&lt;DoG!CY66,-5&gt;DoG!DA66),AND(5&lt;DoG!CY66,-5&gt;DoG!DA66)),1,0)</f>
        <v>0</v>
      </c>
      <c r="DA66" s="2">
        <f>IF(OR(AND(DoG!DA66&gt;DoG!CZ66+4,DoG!DA66&gt;DoG!DB66+4),AND(DoG!DA66&lt;DoG!CZ66-4,DoG!DA66&lt;DoG!DB66-4),AND(5&lt;DoG!CZ66,-5&gt;DoG!DB66),AND(5&lt;DoG!CZ66,-5&gt;DoG!DB66)),1,0)</f>
        <v>1</v>
      </c>
      <c r="DB66" s="2">
        <f>IF(OR(AND(DoG!DB66&gt;DoG!DA66+4,DoG!DB66&gt;DoG!DC66+4),AND(DoG!DB66&lt;DoG!DA66-4,DoG!DB66&lt;DoG!DC66-4),AND(5&lt;DoG!DA66,-5&gt;DoG!DC66),AND(5&lt;DoG!DA66,-5&gt;DoG!DC66)),1,0)</f>
        <v>0</v>
      </c>
      <c r="DC66" s="2">
        <f>IF(OR(AND(DoG!DC66&gt;DoG!DB66+4,DoG!DC66&gt;DoG!DD66+4),AND(DoG!DC66&lt;DoG!DB66-4,DoG!DC66&lt;DoG!DD66-4),AND(5&lt;DoG!DB66,-5&gt;DoG!DD66),AND(5&lt;DoG!DB66,-5&gt;DoG!DD66)),1,0)</f>
        <v>1</v>
      </c>
      <c r="DD66" s="2">
        <f>IF(OR(AND(DoG!DD66&gt;DoG!DC66+4,DoG!DD66&gt;DoG!DE66+4),AND(DoG!DD66&lt;DoG!DC66-4,DoG!DD66&lt;DoG!DE66-4),AND(5&lt;DoG!DC66,-5&gt;DoG!DE66),AND(5&lt;DoG!DC66,-5&gt;DoG!DE66)),1,0)</f>
        <v>1</v>
      </c>
      <c r="DE66" s="2">
        <f>IF(OR(AND(DoG!DE66&gt;DoG!DD66+4,DoG!DE66&gt;DoG!DF66+4),AND(DoG!DE66&lt;DoG!DD66-4,DoG!DE66&lt;DoG!DF66-4),AND(5&lt;DoG!DD66,-5&gt;DoG!DF66),AND(5&lt;DoG!DD66,-5&gt;DoG!DF66)),1,0)</f>
        <v>1</v>
      </c>
      <c r="DF66" s="2">
        <f>IF(OR(AND(DoG!DF66&gt;DoG!DE66+4,DoG!DF66&gt;DoG!DG66+4),AND(DoG!DF66&lt;DoG!DE66-4,DoG!DF66&lt;DoG!DG66-4),AND(5&lt;DoG!DE66,-5&gt;DoG!DG66),AND(5&lt;DoG!DE66,-5&gt;DoG!DG66)),1,0)</f>
        <v>0</v>
      </c>
      <c r="DG66" s="2">
        <f>IF(OR(AND(DoG!DG66&gt;DoG!DF66+4,DoG!DG66&gt;DoG!DH66+4),AND(DoG!DG66&lt;DoG!DF66-4,DoG!DG66&lt;DoG!DH66-4),AND(5&lt;DoG!DF66,-5&gt;DoG!DH66),AND(5&lt;DoG!DF66,-5&gt;DoG!DH66)),1,0)</f>
        <v>0</v>
      </c>
      <c r="DH66" s="2">
        <f>IF(OR(AND(DoG!DH66&gt;DoG!DG66+4,DoG!DH66&gt;DoG!DI66+4),AND(DoG!DH66&lt;DoG!DG66-4,DoG!DH66&lt;DoG!DI66-4),AND(5&lt;DoG!DG66,-5&gt;DoG!DI66),AND(5&lt;DoG!DG66,-5&gt;DoG!DI66)),1,0)</f>
        <v>0</v>
      </c>
      <c r="DI66" s="2">
        <f>IF(OR(AND(DoG!DI66&gt;DoG!DH66+4,DoG!DI66&gt;DoG!DJ66+4),AND(DoG!DI66&lt;DoG!DH66-4,DoG!DI66&lt;DoG!DJ66-4),AND(5&lt;DoG!DH66,-5&gt;DoG!DJ66),AND(5&lt;DoG!DH66,-5&gt;DoG!DJ66)),1,0)</f>
        <v>0</v>
      </c>
      <c r="DJ66" s="2">
        <f>IF(OR(AND(DoG!DJ66&gt;DoG!DI66+4,DoG!DJ66&gt;DoG!DK66+4),AND(DoG!DJ66&lt;DoG!DI66-4,DoG!DJ66&lt;DoG!DK66-4),AND(5&lt;DoG!DI66,-5&gt;DoG!DK66),AND(5&lt;DoG!DI66,-5&gt;DoG!DK66)),1,0)</f>
        <v>0</v>
      </c>
      <c r="DK66" s="2">
        <f>IF(OR(AND(DoG!DK66&gt;DoG!DJ66+4,DoG!DK66&gt;DoG!DL66+4),AND(DoG!DK66&lt;DoG!DJ66-4,DoG!DK66&lt;DoG!DL66-4),AND(5&lt;DoG!DJ66,-5&gt;DoG!DL66),AND(5&lt;DoG!DJ66,-5&gt;DoG!DL66)),1,0)</f>
        <v>0</v>
      </c>
      <c r="DL66" s="2">
        <f>IF(OR(AND(DoG!DL66&gt;DoG!DK66+4,DoG!DL66&gt;DoG!DM66+4),AND(DoG!DL66&lt;DoG!DK66-4,DoG!DL66&lt;DoG!DM66-4),AND(5&lt;DoG!DK66,-5&gt;DoG!DM66),AND(5&lt;DoG!DK66,-5&gt;DoG!DM66)),1,0)</f>
        <v>1</v>
      </c>
      <c r="DM66" s="2">
        <f>IF(OR(AND(DoG!DM66&gt;DoG!DL66+4,DoG!DM66&gt;DoG!DN66+4),AND(DoG!DM66&lt;DoG!DL66-4,DoG!DM66&lt;DoG!DN66-4),AND(5&lt;DoG!DL66,-5&gt;DoG!DN66),AND(5&lt;DoG!DL66,-5&gt;DoG!DN66)),1,0)</f>
        <v>1</v>
      </c>
      <c r="DN66" s="2">
        <f>IF(OR(AND(DoG!DN66&gt;DoG!DM66+4,DoG!DN66&gt;DoG!DO66+4),AND(DoG!DN66&lt;DoG!DM66-4,DoG!DN66&lt;DoG!DO66-4),AND(5&lt;DoG!DM66,-5&gt;DoG!DO66),AND(5&lt;DoG!DM66,-5&gt;DoG!DO66)),1,0)</f>
        <v>0</v>
      </c>
      <c r="DO66" s="2">
        <f>IF(OR(AND(DoG!DO66&gt;DoG!DN66+4,DoG!DO66&gt;DoG!DP66+4),AND(DoG!DO66&lt;DoG!DN66-4,DoG!DO66&lt;DoG!DP66-4),AND(5&lt;DoG!DN66,-5&gt;DoG!DP66),AND(5&lt;DoG!DN66,-5&gt;DoG!DP66)),1,0)</f>
        <v>0</v>
      </c>
      <c r="DP66" s="2">
        <f>IF(OR(AND(DoG!DP66&gt;DoG!DO66+4,DoG!DP66&gt;DoG!DQ66+4),AND(DoG!DP66&lt;DoG!DO66-4,DoG!DP66&lt;DoG!DQ66-4),AND(5&lt;DoG!DO66,-5&gt;DoG!DQ66),AND(5&lt;DoG!DO66,-5&gt;DoG!DQ66)),1,0)</f>
        <v>0</v>
      </c>
      <c r="DQ66" s="2">
        <f>IF(OR(AND(DoG!DQ66&gt;DoG!DP66+4,DoG!DQ66&gt;DoG!DR66+4),AND(DoG!DQ66&lt;DoG!DP66-4,DoG!DQ66&lt;DoG!DR66-4),AND(5&lt;DoG!DP66,-5&gt;DoG!DR66),AND(5&lt;DoG!DP66,-5&gt;DoG!DR66)),1,0)</f>
        <v>0</v>
      </c>
      <c r="DR66" s="2">
        <f>IF(OR(AND(DoG!DR66&gt;DoG!DQ66+4,DoG!DR66&gt;DoG!DS66+4),AND(DoG!DR66&lt;DoG!DQ66-4,DoG!DR66&lt;DoG!DS66-4),AND(5&lt;DoG!DQ66,-5&gt;DoG!DS66),AND(5&lt;DoG!DQ66,-5&gt;DoG!DS66)),1,0)</f>
        <v>1</v>
      </c>
      <c r="DS66" s="2">
        <f>IF(OR(AND(DoG!DS66&gt;DoG!DR66+4,DoG!DS66&gt;DoG!DT66+4),AND(DoG!DS66&lt;DoG!DR66-4,DoG!DS66&lt;DoG!DT66-4),AND(5&lt;DoG!DR66,-5&gt;DoG!DT66),AND(5&lt;DoG!DR66,-5&gt;DoG!DT66)),1,0)</f>
        <v>1</v>
      </c>
      <c r="DT66" s="2">
        <f>IF(OR(AND(DoG!DT66&gt;DoG!DS66+4,DoG!DT66&gt;DoG!DU66+4),AND(DoG!DT66&lt;DoG!DS66-4,DoG!DT66&lt;DoG!DU66-4),AND(5&lt;DoG!DS66,-5&gt;DoG!DU66),AND(5&lt;DoG!DS66,-5&gt;DoG!DU66)),1,0)</f>
        <v>0</v>
      </c>
      <c r="DU66" s="2">
        <f>IF(OR(AND(DoG!DU66&gt;DoG!DT66+4,DoG!DU66&gt;DoG!DV66+4),AND(DoG!DU66&lt;DoG!DT66-4,DoG!DU66&lt;DoG!DV66-4),AND(5&lt;DoG!DT66,-5&gt;DoG!DV66),AND(5&lt;DoG!DT66,-5&gt;DoG!DV66)),1,0)</f>
        <v>1</v>
      </c>
      <c r="DV66" s="2">
        <f>IF(OR(AND(DoG!DV66&gt;DoG!DU66+4,DoG!DV66&gt;DoG!DW66+4),AND(DoG!DV66&lt;DoG!DU66-4,DoG!DV66&lt;DoG!DW66-4),AND(5&lt;DoG!DU66,-5&gt;DoG!DW66),AND(5&lt;DoG!DU66,-5&gt;DoG!DW66)),1,0)</f>
        <v>0</v>
      </c>
      <c r="DW66" s="2">
        <f>IF(OR(AND(DoG!DW66&gt;DoG!DV66+4,DoG!DW66&gt;DoG!DX66+4),AND(DoG!DW66&lt;DoG!DV66-4,DoG!DW66&lt;DoG!DX66-4),AND(5&lt;DoG!DV66,-5&gt;DoG!DX66),AND(5&lt;DoG!DV66,-5&gt;DoG!DX66)),1,0)</f>
        <v>0</v>
      </c>
      <c r="DX66" s="2">
        <f>IF(OR(AND(DoG!DX66&gt;DoG!DW66+4,DoG!DX66&gt;DoG!DY66+4),AND(DoG!DX66&lt;DoG!DW66-4,DoG!DX66&lt;DoG!DY66-4),AND(5&lt;DoG!DW66,-5&gt;DoG!DY66),AND(5&lt;DoG!DW66,-5&gt;DoG!DY66)),1,0)</f>
        <v>0</v>
      </c>
      <c r="DY66" s="2">
        <f>IF(OR(AND(DoG!DY66&gt;DoG!DX66+4,DoG!DY66&gt;DoG!DZ66+4),AND(DoG!DY66&lt;DoG!DX66-4,DoG!DY66&lt;DoG!DZ66-4),AND(5&lt;DoG!DX66,-5&gt;DoG!DZ66),AND(5&lt;DoG!DX66,-5&gt;DoG!DZ66)),1,0)</f>
        <v>0</v>
      </c>
      <c r="DZ66" s="2">
        <f>IF(OR(AND(DoG!DZ66&gt;DoG!DY66+4,DoG!DZ66&gt;DoG!EA66+4),AND(DoG!DZ66&lt;DoG!DY66-4,DoG!DZ66&lt;DoG!EA66-4),AND(5&lt;DoG!DY66,-5&gt;DoG!EA66),AND(5&lt;DoG!DY66,-5&gt;DoG!EA66)),1,0)</f>
        <v>0</v>
      </c>
      <c r="EA66" s="2">
        <f>IF(OR(AND(DoG!EA66&gt;DoG!DZ66+4,DoG!EA66&gt;DoG!EB66+4),AND(DoG!EA66&lt;DoG!DZ66-4,DoG!EA66&lt;DoG!EB66-4),AND(5&lt;DoG!DZ66,-5&gt;DoG!EB66),AND(5&lt;DoG!DZ66,-5&gt;DoG!EB66)),1,0)</f>
        <v>0</v>
      </c>
      <c r="EB66" s="2">
        <f>IF(OR(AND(DoG!EB66&gt;DoG!EA66+4,DoG!EB66&gt;DoG!EC66+4),AND(DoG!EB66&lt;DoG!EA66-4,DoG!EB66&lt;DoG!EC66-4),AND(5&lt;DoG!EA66,-5&gt;DoG!EC66),AND(5&lt;DoG!EA66,-5&gt;DoG!EC66)),1,0)</f>
        <v>0</v>
      </c>
      <c r="EC66" s="2">
        <f>IF(OR(AND(DoG!EC66&gt;DoG!EB66+4,DoG!EC66&gt;DoG!ED66+4),AND(DoG!EC66&lt;DoG!EB66-4,DoG!EC66&lt;DoG!ED66-4),AND(5&lt;DoG!EB66,-5&gt;DoG!ED66),AND(5&lt;DoG!EB66,-5&gt;DoG!ED66)),1,0)</f>
        <v>0</v>
      </c>
      <c r="ED66" s="2">
        <f>IF(OR(AND(DoG!ED66&gt;DoG!EC66+4,DoG!ED66&gt;DoG!EE66+4),AND(DoG!ED66&lt;DoG!EC66-4,DoG!ED66&lt;DoG!EE66-4),AND(5&lt;DoG!EC66,-5&gt;DoG!EE66),AND(5&lt;DoG!EC66,-5&gt;DoG!EE66)),1,0)</f>
        <v>0</v>
      </c>
      <c r="EE66" s="2">
        <f>IF(OR(AND(DoG!EE66&gt;DoG!ED66+4,DoG!EE66&gt;DoG!EF66+4),AND(DoG!EE66&lt;DoG!ED66-4,DoG!EE66&lt;DoG!EF66-4),AND(5&lt;DoG!ED66,-5&gt;DoG!EF66),AND(5&lt;DoG!ED66,-5&gt;DoG!EF66)),1,0)</f>
        <v>0</v>
      </c>
      <c r="EF66" s="2">
        <f>IF(OR(AND(DoG!EF66&gt;DoG!EE66+4,DoG!EF66&gt;DoG!EG66+4),AND(DoG!EF66&lt;DoG!EE66-4,DoG!EF66&lt;DoG!EG66-4),AND(5&lt;DoG!EE66,-5&gt;DoG!EG66),AND(5&lt;DoG!EE66,-5&gt;DoG!EG66)),1,0)</f>
        <v>0</v>
      </c>
      <c r="EG66" s="2">
        <f>IF(OR(AND(DoG!EG66&gt;DoG!EF66+4,DoG!EG66&gt;DoG!EH66+4),AND(DoG!EG66&lt;DoG!EF66-4,DoG!EG66&lt;DoG!EH66-4),AND(5&lt;DoG!EF66,-5&gt;DoG!EH66),AND(5&lt;DoG!EF66,-5&gt;DoG!EH66)),1,0)</f>
        <v>0</v>
      </c>
      <c r="EH66" s="2">
        <f>IF(OR(AND(DoG!EH66&gt;DoG!EG66+4,DoG!EH66&gt;DoG!EI66+4),AND(DoG!EH66&lt;DoG!EG66-4,DoG!EH66&lt;DoG!EI66-4),AND(5&lt;DoG!EG66,-5&gt;DoG!EI66),AND(5&lt;DoG!EG66,-5&gt;DoG!EI66)),1,0)</f>
        <v>0</v>
      </c>
      <c r="EI66" s="2">
        <f>IF(OR(AND(DoG!EI66&gt;DoG!EH66+4,DoG!EI66&gt;DoG!EJ66+4),AND(DoG!EI66&lt;DoG!EH66-4,DoG!EI66&lt;DoG!EJ66-4),AND(5&lt;DoG!EH66,-5&gt;DoG!EJ66),AND(5&lt;DoG!EH66,-5&gt;DoG!EJ66)),1,0)</f>
        <v>0</v>
      </c>
      <c r="EJ66" s="2">
        <f>IF(OR(AND(DoG!EJ66&gt;DoG!EI66+4,DoG!EJ66&gt;DoG!EK66+4),AND(DoG!EJ66&lt;DoG!EI66-4,DoG!EJ66&lt;DoG!EK66-4),AND(5&lt;DoG!EI66,-5&gt;DoG!EK66),AND(5&lt;DoG!EI66,-5&gt;DoG!EK66)),1,0)</f>
        <v>0</v>
      </c>
      <c r="EK66" s="2">
        <f>IF(OR(AND(DoG!EK66&gt;DoG!EJ66+4,DoG!EK66&gt;DoG!EL66+4),AND(DoG!EK66&lt;DoG!EJ66-4,DoG!EK66&lt;DoG!EL66-4),AND(5&lt;DoG!EJ66,-5&gt;DoG!EL66),AND(5&lt;DoG!EJ66,-5&gt;DoG!EL66)),1,0)</f>
        <v>0</v>
      </c>
      <c r="EL66" s="2">
        <f>IF(OR(AND(DoG!EL66&gt;DoG!EK66+4,DoG!EL66&gt;DoG!EM66+4),AND(DoG!EL66&lt;DoG!EK66-4,DoG!EL66&lt;DoG!EM66-4),AND(5&lt;DoG!EK66,-5&gt;DoG!EM66),AND(5&lt;DoG!EK66,-5&gt;DoG!EM66)),1,0)</f>
        <v>0</v>
      </c>
      <c r="EM66" s="2">
        <f>IF(OR(AND(DoG!EM66&gt;DoG!EL66+4,DoG!EM66&gt;DoG!EN66+4),AND(DoG!EM66&lt;DoG!EL66-4,DoG!EM66&lt;DoG!EN66-4),AND(5&lt;DoG!EL66,-5&gt;DoG!EN66),AND(5&lt;DoG!EL66,-5&gt;DoG!EN66)),1,0)</f>
        <v>0</v>
      </c>
      <c r="EN66" s="2">
        <f>IF(OR(AND(DoG!EN66&gt;DoG!EM66+4,DoG!EN66&gt;DoG!EO66+4),AND(DoG!EN66&lt;DoG!EM66-4,DoG!EN66&lt;DoG!EO66-4),AND(5&lt;DoG!EM66,-5&gt;DoG!EO66),AND(5&lt;DoG!EM66,-5&gt;DoG!EO66)),1,0)</f>
        <v>0</v>
      </c>
      <c r="EO66" s="2">
        <f>IF(OR(AND(DoG!EO66&gt;DoG!EN66+4,DoG!EO66&gt;DoG!EP66+4),AND(DoG!EO66&lt;DoG!EN66-4,DoG!EO66&lt;DoG!EP66-4),AND(5&lt;DoG!EN66,-5&gt;DoG!EP66),AND(5&lt;DoG!EN66,-5&gt;DoG!EP66)),1,0)</f>
        <v>0</v>
      </c>
      <c r="EP66" s="2">
        <f>IF(OR(AND(DoG!EP66&gt;DoG!EO66+4,DoG!EP66&gt;DoG!EQ66+4),AND(DoG!EP66&lt;DoG!EO66-4,DoG!EP66&lt;DoG!EQ66-4),AND(5&lt;DoG!EO66,-5&gt;DoG!EQ66),AND(5&lt;DoG!EO66,-5&gt;DoG!EQ66)),1,0)</f>
        <v>0</v>
      </c>
      <c r="EQ66" s="2">
        <f>IF(OR(AND(DoG!EQ66&gt;DoG!EP66+4,DoG!EQ66&gt;DoG!ER66+4),AND(DoG!EQ66&lt;DoG!EP66-4,DoG!EQ66&lt;DoG!ER66-4),AND(5&lt;DoG!EP66,-5&gt;DoG!ER66),AND(5&lt;DoG!EP66,-5&gt;DoG!ER66)),1,0)</f>
        <v>0</v>
      </c>
      <c r="ER66" s="2">
        <f>IF(OR(AND(DoG!ER66&gt;DoG!EQ66+4,DoG!ER66&gt;DoG!ES66+4),AND(DoG!ER66&lt;DoG!EQ66-4,DoG!ER66&lt;DoG!ES66-4),AND(5&lt;DoG!EQ66,-5&gt;DoG!ES66),AND(5&lt;DoG!EQ66,-5&gt;DoG!ES66)),1,0)</f>
        <v>0</v>
      </c>
    </row>
    <row r="67" spans="1:148">
      <c r="A67" s="2">
        <v>0</v>
      </c>
      <c r="B67" s="2">
        <f>IF(OR(AND(DoG!B67&gt;DoG!A67+4,DoG!B67&gt;DoG!C67+4),AND(DoG!B67&lt;DoG!A67-4,DoG!B67&lt;DoG!C67-4),AND(5&lt;DoG!A67,-5&gt;DoG!C67),AND(5&lt;DoG!A67,-5&gt;DoG!C67)),1,0)</f>
        <v>0</v>
      </c>
      <c r="C67" s="2">
        <f>IF(OR(AND(DoG!C67&gt;DoG!B67+4,DoG!C67&gt;DoG!D67+4),AND(DoG!C67&lt;DoG!B67-4,DoG!C67&lt;DoG!D67-4),AND(5&lt;DoG!B67,-5&gt;DoG!D67),AND(5&lt;DoG!B67,-5&gt;DoG!D67)),1,0)</f>
        <v>0</v>
      </c>
      <c r="D67" s="2">
        <f>IF(OR(AND(DoG!D67&gt;DoG!C67+4,DoG!D67&gt;DoG!E67+4),AND(DoG!D67&lt;DoG!C67-4,DoG!D67&lt;DoG!E67-4),AND(5&lt;DoG!C67,-5&gt;DoG!E67),AND(5&lt;DoG!C67,-5&gt;DoG!E67)),1,0)</f>
        <v>0</v>
      </c>
      <c r="E67" s="2">
        <f>IF(OR(AND(DoG!E67&gt;DoG!D67+4,DoG!E67&gt;DoG!F67+4),AND(DoG!E67&lt;DoG!D67-4,DoG!E67&lt;DoG!F67-4),AND(5&lt;DoG!D67,-5&gt;DoG!F67),AND(5&lt;DoG!D67,-5&gt;DoG!F67)),1,0)</f>
        <v>0</v>
      </c>
      <c r="F67" s="2">
        <f>IF(OR(AND(DoG!F67&gt;DoG!E67+4,DoG!F67&gt;DoG!G67+4),AND(DoG!F67&lt;DoG!E67-4,DoG!F67&lt;DoG!G67-4),AND(5&lt;DoG!E67,-5&gt;DoG!G67),AND(5&lt;DoG!E67,-5&gt;DoG!G67)),1,0)</f>
        <v>0</v>
      </c>
      <c r="G67" s="2">
        <f>IF(OR(AND(DoG!G67&gt;DoG!F67+4,DoG!G67&gt;DoG!H67+4),AND(DoG!G67&lt;DoG!F67-4,DoG!G67&lt;DoG!H67-4),AND(5&lt;DoG!F67,-5&gt;DoG!H67),AND(5&lt;DoG!F67,-5&gt;DoG!H67)),1,0)</f>
        <v>0</v>
      </c>
      <c r="H67" s="2">
        <f>IF(OR(AND(DoG!H67&gt;DoG!G67+4,DoG!H67&gt;DoG!I67+4),AND(DoG!H67&lt;DoG!G67-4,DoG!H67&lt;DoG!I67-4),AND(5&lt;DoG!G67,-5&gt;DoG!I67),AND(5&lt;DoG!G67,-5&gt;DoG!I67)),1,0)</f>
        <v>0</v>
      </c>
      <c r="I67" s="2">
        <f>IF(OR(AND(DoG!I67&gt;DoG!H67+4,DoG!I67&gt;DoG!J67+4),AND(DoG!I67&lt;DoG!H67-4,DoG!I67&lt;DoG!J67-4),AND(5&lt;DoG!H67,-5&gt;DoG!J67),AND(5&lt;DoG!H67,-5&gt;DoG!J67)),1,0)</f>
        <v>0</v>
      </c>
      <c r="J67" s="2">
        <f>IF(OR(AND(DoG!J67&gt;DoG!I67+4,DoG!J67&gt;DoG!K67+4),AND(DoG!J67&lt;DoG!I67-4,DoG!J67&lt;DoG!K67-4),AND(5&lt;DoG!I67,-5&gt;DoG!K67),AND(5&lt;DoG!I67,-5&gt;DoG!K67)),1,0)</f>
        <v>0</v>
      </c>
      <c r="K67" s="2">
        <f>IF(OR(AND(DoG!K67&gt;DoG!J67+4,DoG!K67&gt;DoG!L67+4),AND(DoG!K67&lt;DoG!J67-4,DoG!K67&lt;DoG!L67-4),AND(5&lt;DoG!J67,-5&gt;DoG!L67),AND(5&lt;DoG!J67,-5&gt;DoG!L67)),1,0)</f>
        <v>0</v>
      </c>
      <c r="L67" s="2">
        <f>IF(OR(AND(DoG!L67&gt;DoG!K67+4,DoG!L67&gt;DoG!M67+4),AND(DoG!L67&lt;DoG!K67-4,DoG!L67&lt;DoG!M67-4),AND(5&lt;DoG!K67,-5&gt;DoG!M67),AND(5&lt;DoG!K67,-5&gt;DoG!M67)),1,0)</f>
        <v>0</v>
      </c>
      <c r="M67" s="2">
        <f>IF(OR(AND(DoG!M67&gt;DoG!L67+4,DoG!M67&gt;DoG!N67+4),AND(DoG!M67&lt;DoG!L67-4,DoG!M67&lt;DoG!N67-4),AND(5&lt;DoG!L67,-5&gt;DoG!N67),AND(5&lt;DoG!L67,-5&gt;DoG!N67)),1,0)</f>
        <v>0</v>
      </c>
      <c r="N67" s="2">
        <f>IF(OR(AND(DoG!N67&gt;DoG!M67+4,DoG!N67&gt;DoG!O67+4),AND(DoG!N67&lt;DoG!M67-4,DoG!N67&lt;DoG!O67-4),AND(5&lt;DoG!M67,-5&gt;DoG!O67),AND(5&lt;DoG!M67,-5&gt;DoG!O67)),1,0)</f>
        <v>0</v>
      </c>
      <c r="O67" s="2">
        <f>IF(OR(AND(DoG!O67&gt;DoG!N67+4,DoG!O67&gt;DoG!P67+4),AND(DoG!O67&lt;DoG!N67-4,DoG!O67&lt;DoG!P67-4),AND(5&lt;DoG!N67,-5&gt;DoG!P67),AND(5&lt;DoG!N67,-5&gt;DoG!P67)),1,0)</f>
        <v>0</v>
      </c>
      <c r="P67" s="2">
        <f>IF(OR(AND(DoG!P67&gt;DoG!O67+4,DoG!P67&gt;DoG!Q67+4),AND(DoG!P67&lt;DoG!O67-4,DoG!P67&lt;DoG!Q67-4),AND(5&lt;DoG!O67,-5&gt;DoG!Q67),AND(5&lt;DoG!O67,-5&gt;DoG!Q67)),1,0)</f>
        <v>0</v>
      </c>
      <c r="Q67" s="2">
        <f>IF(OR(AND(DoG!Q67&gt;DoG!P67+4,DoG!Q67&gt;DoG!R67+4),AND(DoG!Q67&lt;DoG!P67-4,DoG!Q67&lt;DoG!R67-4),AND(5&lt;DoG!P67,-5&gt;DoG!R67),AND(5&lt;DoG!P67,-5&gt;DoG!R67)),1,0)</f>
        <v>0</v>
      </c>
      <c r="R67" s="2">
        <f>IF(OR(AND(DoG!R67&gt;DoG!Q67+4,DoG!R67&gt;DoG!S67+4),AND(DoG!R67&lt;DoG!Q67-4,DoG!R67&lt;DoG!S67-4),AND(5&lt;DoG!Q67,-5&gt;DoG!S67),AND(5&lt;DoG!Q67,-5&gt;DoG!S67)),1,0)</f>
        <v>0</v>
      </c>
      <c r="S67" s="2">
        <f>IF(OR(AND(DoG!S67&gt;DoG!R67+4,DoG!S67&gt;DoG!T67+4),AND(DoG!S67&lt;DoG!R67-4,DoG!S67&lt;DoG!T67-4),AND(5&lt;DoG!R67,-5&gt;DoG!T67),AND(5&lt;DoG!R67,-5&gt;DoG!T67)),1,0)</f>
        <v>0</v>
      </c>
      <c r="T67" s="2">
        <f>IF(OR(AND(DoG!T67&gt;DoG!S67+4,DoG!T67&gt;DoG!U67+4),AND(DoG!T67&lt;DoG!S67-4,DoG!T67&lt;DoG!U67-4),AND(5&lt;DoG!S67,-5&gt;DoG!U67),AND(5&lt;DoG!S67,-5&gt;DoG!U67)),1,0)</f>
        <v>0</v>
      </c>
      <c r="U67" s="2">
        <f>IF(OR(AND(DoG!U67&gt;DoG!T67+4,DoG!U67&gt;DoG!V67+4),AND(DoG!U67&lt;DoG!T67-4,DoG!U67&lt;DoG!V67-4),AND(5&lt;DoG!T67,-5&gt;DoG!V67),AND(5&lt;DoG!T67,-5&gt;DoG!V67)),1,0)</f>
        <v>0</v>
      </c>
      <c r="V67" s="2">
        <f>IF(OR(AND(DoG!V67&gt;DoG!U67+4,DoG!V67&gt;DoG!W67+4),AND(DoG!V67&lt;DoG!U67-4,DoG!V67&lt;DoG!W67-4),AND(5&lt;DoG!U67,-5&gt;DoG!W67),AND(5&lt;DoG!U67,-5&gt;DoG!W67)),1,0)</f>
        <v>1</v>
      </c>
      <c r="W67" s="2">
        <f>IF(OR(AND(DoG!W67&gt;DoG!V67+4,DoG!W67&gt;DoG!X67+4),AND(DoG!W67&lt;DoG!V67-4,DoG!W67&lt;DoG!X67-4),AND(5&lt;DoG!V67,-5&gt;DoG!X67),AND(5&lt;DoG!V67,-5&gt;DoG!X67)),1,0)</f>
        <v>1</v>
      </c>
      <c r="X67" s="2">
        <f>IF(OR(AND(DoG!X67&gt;DoG!W67+4,DoG!X67&gt;DoG!Y67+4),AND(DoG!X67&lt;DoG!W67-4,DoG!X67&lt;DoG!Y67-4),AND(5&lt;DoG!W67,-5&gt;DoG!Y67),AND(5&lt;DoG!W67,-5&gt;DoG!Y67)),1,0)</f>
        <v>1</v>
      </c>
      <c r="Y67" s="2">
        <f>IF(OR(AND(DoG!Y67&gt;DoG!X67+4,DoG!Y67&gt;DoG!Z67+4),AND(DoG!Y67&lt;DoG!X67-4,DoG!Y67&lt;DoG!Z67-4),AND(5&lt;DoG!X67,-5&gt;DoG!Z67),AND(5&lt;DoG!X67,-5&gt;DoG!Z67)),1,0)</f>
        <v>0</v>
      </c>
      <c r="Z67" s="2">
        <f>IF(OR(AND(DoG!Z67&gt;DoG!Y67+4,DoG!Z67&gt;DoG!AA67+4),AND(DoG!Z67&lt;DoG!Y67-4,DoG!Z67&lt;DoG!AA67-4),AND(5&lt;DoG!Y67,-5&gt;DoG!AA67),AND(5&lt;DoG!Y67,-5&gt;DoG!AA67)),1,0)</f>
        <v>1</v>
      </c>
      <c r="AA67" s="2">
        <f>IF(OR(AND(DoG!AA67&gt;DoG!Z67+4,DoG!AA67&gt;DoG!AB67+4),AND(DoG!AA67&lt;DoG!Z67-4,DoG!AA67&lt;DoG!AB67-4),AND(5&lt;DoG!Z67,-5&gt;DoG!AB67),AND(5&lt;DoG!Z67,-5&gt;DoG!AB67)),1,0)</f>
        <v>0</v>
      </c>
      <c r="AB67" s="2">
        <f>IF(OR(AND(DoG!AB67&gt;DoG!AA67+4,DoG!AB67&gt;DoG!AC67+4),AND(DoG!AB67&lt;DoG!AA67-4,DoG!AB67&lt;DoG!AC67-4),AND(5&lt;DoG!AA67,-5&gt;DoG!AC67),AND(5&lt;DoG!AA67,-5&gt;DoG!AC67)),1,0)</f>
        <v>0</v>
      </c>
      <c r="AC67" s="2">
        <f>IF(OR(AND(DoG!AC67&gt;DoG!AB67+4,DoG!AC67&gt;DoG!AD67+4),AND(DoG!AC67&lt;DoG!AB67-4,DoG!AC67&lt;DoG!AD67-4),AND(5&lt;DoG!AB67,-5&gt;DoG!AD67),AND(5&lt;DoG!AB67,-5&gt;DoG!AD67)),1,0)</f>
        <v>0</v>
      </c>
      <c r="AD67" s="2">
        <f>IF(OR(AND(DoG!AD67&gt;DoG!AC67+4,DoG!AD67&gt;DoG!AE67+4),AND(DoG!AD67&lt;DoG!AC67-4,DoG!AD67&lt;DoG!AE67-4),AND(5&lt;DoG!AC67,-5&gt;DoG!AE67),AND(5&lt;DoG!AC67,-5&gt;DoG!AE67)),1,0)</f>
        <v>0</v>
      </c>
      <c r="AE67" s="2">
        <f>IF(OR(AND(DoG!AE67&gt;DoG!AD67+4,DoG!AE67&gt;DoG!AF67+4),AND(DoG!AE67&lt;DoG!AD67-4,DoG!AE67&lt;DoG!AF67-4),AND(5&lt;DoG!AD67,-5&gt;DoG!AF67),AND(5&lt;DoG!AD67,-5&gt;DoG!AF67)),1,0)</f>
        <v>0</v>
      </c>
      <c r="AF67" s="2">
        <f>IF(OR(AND(DoG!AF67&gt;DoG!AE67+4,DoG!AF67&gt;DoG!AG67+4),AND(DoG!AF67&lt;DoG!AE67-4,DoG!AF67&lt;DoG!AG67-4),AND(5&lt;DoG!AE67,-5&gt;DoG!AG67),AND(5&lt;DoG!AE67,-5&gt;DoG!AG67)),1,0)</f>
        <v>0</v>
      </c>
      <c r="AG67" s="2">
        <f>IF(OR(AND(DoG!AG67&gt;DoG!AF67+4,DoG!AG67&gt;DoG!AH67+4),AND(DoG!AG67&lt;DoG!AF67-4,DoG!AG67&lt;DoG!AH67-4),AND(5&lt;DoG!AF67,-5&gt;DoG!AH67),AND(5&lt;DoG!AF67,-5&gt;DoG!AH67)),1,0)</f>
        <v>0</v>
      </c>
      <c r="AH67" s="2">
        <f>IF(OR(AND(DoG!AH67&gt;DoG!AG67+4,DoG!AH67&gt;DoG!AI67+4),AND(DoG!AH67&lt;DoG!AG67-4,DoG!AH67&lt;DoG!AI67-4),AND(5&lt;DoG!AG67,-5&gt;DoG!AI67),AND(5&lt;DoG!AG67,-5&gt;DoG!AI67)),1,0)</f>
        <v>0</v>
      </c>
      <c r="AI67" s="2">
        <f>IF(OR(AND(DoG!AI67&gt;DoG!AH67+4,DoG!AI67&gt;DoG!AJ67+4),AND(DoG!AI67&lt;DoG!AH67-4,DoG!AI67&lt;DoG!AJ67-4),AND(5&lt;DoG!AH67,-5&gt;DoG!AJ67),AND(5&lt;DoG!AH67,-5&gt;DoG!AJ67)),1,0)</f>
        <v>0</v>
      </c>
      <c r="AJ67" s="2">
        <f>IF(OR(AND(DoG!AJ67&gt;DoG!AI67+4,DoG!AJ67&gt;DoG!AK67+4),AND(DoG!AJ67&lt;DoG!AI67-4,DoG!AJ67&lt;DoG!AK67-4),AND(5&lt;DoG!AI67,-5&gt;DoG!AK67),AND(5&lt;DoG!AI67,-5&gt;DoG!AK67)),1,0)</f>
        <v>0</v>
      </c>
      <c r="AK67" s="2">
        <f>IF(OR(AND(DoG!AK67&gt;DoG!AJ67+4,DoG!AK67&gt;DoG!AL67+4),AND(DoG!AK67&lt;DoG!AJ67-4,DoG!AK67&lt;DoG!AL67-4),AND(5&lt;DoG!AJ67,-5&gt;DoG!AL67),AND(5&lt;DoG!AJ67,-5&gt;DoG!AL67)),1,0)</f>
        <v>0</v>
      </c>
      <c r="AL67" s="2">
        <f>IF(OR(AND(DoG!AL67&gt;DoG!AK67+4,DoG!AL67&gt;DoG!AM67+4),AND(DoG!AL67&lt;DoG!AK67-4,DoG!AL67&lt;DoG!AM67-4),AND(5&lt;DoG!AK67,-5&gt;DoG!AM67),AND(5&lt;DoG!AK67,-5&gt;DoG!AM67)),1,0)</f>
        <v>0</v>
      </c>
      <c r="AM67" s="2">
        <f>IF(OR(AND(DoG!AM67&gt;DoG!AL67+4,DoG!AM67&gt;DoG!AN67+4),AND(DoG!AM67&lt;DoG!AL67-4,DoG!AM67&lt;DoG!AN67-4),AND(5&lt;DoG!AL67,-5&gt;DoG!AN67),AND(5&lt;DoG!AL67,-5&gt;DoG!AN67)),1,0)</f>
        <v>0</v>
      </c>
      <c r="AN67" s="2">
        <f>IF(OR(AND(DoG!AN67&gt;DoG!AM67+4,DoG!AN67&gt;DoG!AO67+4),AND(DoG!AN67&lt;DoG!AM67-4,DoG!AN67&lt;DoG!AO67-4),AND(5&lt;DoG!AM67,-5&gt;DoG!AO67),AND(5&lt;DoG!AM67,-5&gt;DoG!AO67)),1,0)</f>
        <v>0</v>
      </c>
      <c r="AO67" s="2">
        <f>IF(OR(AND(DoG!AO67&gt;DoG!AN67+4,DoG!AO67&gt;DoG!AP67+4),AND(DoG!AO67&lt;DoG!AN67-4,DoG!AO67&lt;DoG!AP67-4),AND(5&lt;DoG!AN67,-5&gt;DoG!AP67),AND(5&lt;DoG!AN67,-5&gt;DoG!AP67)),1,0)</f>
        <v>0</v>
      </c>
      <c r="AP67" s="2">
        <f>IF(OR(AND(DoG!AP67&gt;DoG!AO67+4,DoG!AP67&gt;DoG!AQ67+4),AND(DoG!AP67&lt;DoG!AO67-4,DoG!AP67&lt;DoG!AQ67-4),AND(5&lt;DoG!AO67,-5&gt;DoG!AQ67),AND(5&lt;DoG!AO67,-5&gt;DoG!AQ67)),1,0)</f>
        <v>0</v>
      </c>
      <c r="AQ67" s="2">
        <f>IF(OR(AND(DoG!AQ67&gt;DoG!AP67+4,DoG!AQ67&gt;DoG!AR67+4),AND(DoG!AQ67&lt;DoG!AP67-4,DoG!AQ67&lt;DoG!AR67-4),AND(5&lt;DoG!AP67,-5&gt;DoG!AR67),AND(5&lt;DoG!AP67,-5&gt;DoG!AR67)),1,0)</f>
        <v>0</v>
      </c>
      <c r="AR67" s="2">
        <f>IF(OR(AND(DoG!AR67&gt;DoG!AQ67+4,DoG!AR67&gt;DoG!AS67+4),AND(DoG!AR67&lt;DoG!AQ67-4,DoG!AR67&lt;DoG!AS67-4),AND(5&lt;DoG!AQ67,-5&gt;DoG!AS67),AND(5&lt;DoG!AQ67,-5&gt;DoG!AS67)),1,0)</f>
        <v>0</v>
      </c>
      <c r="AS67" s="2">
        <f>IF(OR(AND(DoG!AS67&gt;DoG!AR67+4,DoG!AS67&gt;DoG!AT67+4),AND(DoG!AS67&lt;DoG!AR67-4,DoG!AS67&lt;DoG!AT67-4),AND(5&lt;DoG!AR67,-5&gt;DoG!AT67),AND(5&lt;DoG!AR67,-5&gt;DoG!AT67)),1,0)</f>
        <v>0</v>
      </c>
      <c r="AT67" s="2">
        <f>IF(OR(AND(DoG!AT67&gt;DoG!AS67+4,DoG!AT67&gt;DoG!AU67+4),AND(DoG!AT67&lt;DoG!AS67-4,DoG!AT67&lt;DoG!AU67-4),AND(5&lt;DoG!AS67,-5&gt;DoG!AU67),AND(5&lt;DoG!AS67,-5&gt;DoG!AU67)),1,0)</f>
        <v>0</v>
      </c>
      <c r="AU67" s="2">
        <f>IF(OR(AND(DoG!AU67&gt;DoG!AT67+4,DoG!AU67&gt;DoG!AV67+4),AND(DoG!AU67&lt;DoG!AT67-4,DoG!AU67&lt;DoG!AV67-4),AND(5&lt;DoG!AT67,-5&gt;DoG!AV67),AND(5&lt;DoG!AT67,-5&gt;DoG!AV67)),1,0)</f>
        <v>0</v>
      </c>
      <c r="AV67" s="2">
        <f>IF(OR(AND(DoG!AV67&gt;DoG!AU67+4,DoG!AV67&gt;DoG!AW67+4),AND(DoG!AV67&lt;DoG!AU67-4,DoG!AV67&lt;DoG!AW67-4),AND(5&lt;DoG!AU67,-5&gt;DoG!AW67),AND(5&lt;DoG!AU67,-5&gt;DoG!AW67)),1,0)</f>
        <v>0</v>
      </c>
      <c r="AW67" s="2">
        <f>IF(OR(AND(DoG!AW67&gt;DoG!AV67+4,DoG!AW67&gt;DoG!AX67+4),AND(DoG!AW67&lt;DoG!AV67-4,DoG!AW67&lt;DoG!AX67-4),AND(5&lt;DoG!AV67,-5&gt;DoG!AX67),AND(5&lt;DoG!AV67,-5&gt;DoG!AX67)),1,0)</f>
        <v>0</v>
      </c>
      <c r="AX67" s="2">
        <f>IF(OR(AND(DoG!AX67&gt;DoG!AW67+4,DoG!AX67&gt;DoG!AY67+4),AND(DoG!AX67&lt;DoG!AW67-4,DoG!AX67&lt;DoG!AY67-4),AND(5&lt;DoG!AW67,-5&gt;DoG!AY67),AND(5&lt;DoG!AW67,-5&gt;DoG!AY67)),1,0)</f>
        <v>0</v>
      </c>
      <c r="AY67" s="2">
        <f>IF(OR(AND(DoG!AY67&gt;DoG!AX67+4,DoG!AY67&gt;DoG!AZ67+4),AND(DoG!AY67&lt;DoG!AX67-4,DoG!AY67&lt;DoG!AZ67-4),AND(5&lt;DoG!AX67,-5&gt;DoG!AZ67),AND(5&lt;DoG!AX67,-5&gt;DoG!AZ67)),1,0)</f>
        <v>0</v>
      </c>
      <c r="AZ67" s="2">
        <f>IF(OR(AND(DoG!AZ67&gt;DoG!AY67+4,DoG!AZ67&gt;DoG!BA67+4),AND(DoG!AZ67&lt;DoG!AY67-4,DoG!AZ67&lt;DoG!BA67-4),AND(5&lt;DoG!AY67,-5&gt;DoG!BA67),AND(5&lt;DoG!AY67,-5&gt;DoG!BA67)),1,0)</f>
        <v>0</v>
      </c>
      <c r="BA67" s="2">
        <f>IF(OR(AND(DoG!BA67&gt;DoG!AZ67+4,DoG!BA67&gt;DoG!BB67+4),AND(DoG!BA67&lt;DoG!AZ67-4,DoG!BA67&lt;DoG!BB67-4),AND(5&lt;DoG!AZ67,-5&gt;DoG!BB67),AND(5&lt;DoG!AZ67,-5&gt;DoG!BB67)),1,0)</f>
        <v>0</v>
      </c>
      <c r="BB67" s="2">
        <f>IF(OR(AND(DoG!BB67&gt;DoG!BA67+4,DoG!BB67&gt;DoG!BC67+4),AND(DoG!BB67&lt;DoG!BA67-4,DoG!BB67&lt;DoG!BC67-4),AND(5&lt;DoG!BA67,-5&gt;DoG!BC67),AND(5&lt;DoG!BA67,-5&gt;DoG!BC67)),1,0)</f>
        <v>0</v>
      </c>
      <c r="BC67" s="2">
        <f>IF(OR(AND(DoG!BC67&gt;DoG!BB67+4,DoG!BC67&gt;DoG!BD67+4),AND(DoG!BC67&lt;DoG!BB67-4,DoG!BC67&lt;DoG!BD67-4),AND(5&lt;DoG!BB67,-5&gt;DoG!BD67),AND(5&lt;DoG!BB67,-5&gt;DoG!BD67)),1,0)</f>
        <v>0</v>
      </c>
      <c r="BD67" s="2">
        <f>IF(OR(AND(DoG!BD67&gt;DoG!BC67+4,DoG!BD67&gt;DoG!BE67+4),AND(DoG!BD67&lt;DoG!BC67-4,DoG!BD67&lt;DoG!BE67-4),AND(5&lt;DoG!BC67,-5&gt;DoG!BE67),AND(5&lt;DoG!BC67,-5&gt;DoG!BE67)),1,0)</f>
        <v>0</v>
      </c>
      <c r="BE67" s="2">
        <f>IF(OR(AND(DoG!BE67&gt;DoG!BD67+4,DoG!BE67&gt;DoG!BF67+4),AND(DoG!BE67&lt;DoG!BD67-4,DoG!BE67&lt;DoG!BF67-4),AND(5&lt;DoG!BD67,-5&gt;DoG!BF67),AND(5&lt;DoG!BD67,-5&gt;DoG!BF67)),1,0)</f>
        <v>0</v>
      </c>
      <c r="BF67" s="2">
        <f>IF(OR(AND(DoG!BF67&gt;DoG!BE67+4,DoG!BF67&gt;DoG!BG67+4),AND(DoG!BF67&lt;DoG!BE67-4,DoG!BF67&lt;DoG!BG67-4),AND(5&lt;DoG!BE67,-5&gt;DoG!BG67),AND(5&lt;DoG!BE67,-5&gt;DoG!BG67)),1,0)</f>
        <v>0</v>
      </c>
      <c r="BG67" s="2">
        <f>IF(OR(AND(DoG!BG67&gt;DoG!BF67+4,DoG!BG67&gt;DoG!BH67+4),AND(DoG!BG67&lt;DoG!BF67-4,DoG!BG67&lt;DoG!BH67-4),AND(5&lt;DoG!BF67,-5&gt;DoG!BH67),AND(5&lt;DoG!BF67,-5&gt;DoG!BH67)),1,0)</f>
        <v>0</v>
      </c>
      <c r="BH67" s="2">
        <f>IF(OR(AND(DoG!BH67&gt;DoG!BG67+4,DoG!BH67&gt;DoG!BI67+4),AND(DoG!BH67&lt;DoG!BG67-4,DoG!BH67&lt;DoG!BI67-4),AND(5&lt;DoG!BG67,-5&gt;DoG!BI67),AND(5&lt;DoG!BG67,-5&gt;DoG!BI67)),1,0)</f>
        <v>0</v>
      </c>
      <c r="BI67" s="2">
        <f>IF(OR(AND(DoG!BI67&gt;DoG!BH67+4,DoG!BI67&gt;DoG!BJ67+4),AND(DoG!BI67&lt;DoG!BH67-4,DoG!BI67&lt;DoG!BJ67-4),AND(5&lt;DoG!BH67,-5&gt;DoG!BJ67),AND(5&lt;DoG!BH67,-5&gt;DoG!BJ67)),1,0)</f>
        <v>0</v>
      </c>
      <c r="BJ67" s="2">
        <f>IF(OR(AND(DoG!BJ67&gt;DoG!BI67+4,DoG!BJ67&gt;DoG!BK67+4),AND(DoG!BJ67&lt;DoG!BI67-4,DoG!BJ67&lt;DoG!BK67-4),AND(5&lt;DoG!BI67,-5&gt;DoG!BK67),AND(5&lt;DoG!BI67,-5&gt;DoG!BK67)),1,0)</f>
        <v>0</v>
      </c>
      <c r="BK67" s="2">
        <f>IF(OR(AND(DoG!BK67&gt;DoG!BJ67+4,DoG!BK67&gt;DoG!BL67+4),AND(DoG!BK67&lt;DoG!BJ67-4,DoG!BK67&lt;DoG!BL67-4),AND(5&lt;DoG!BJ67,-5&gt;DoG!BL67),AND(5&lt;DoG!BJ67,-5&gt;DoG!BL67)),1,0)</f>
        <v>0</v>
      </c>
      <c r="BL67" s="2">
        <f>IF(OR(AND(DoG!BL67&gt;DoG!BK67+4,DoG!BL67&gt;DoG!BM67+4),AND(DoG!BL67&lt;DoG!BK67-4,DoG!BL67&lt;DoG!BM67-4),AND(5&lt;DoG!BK67,-5&gt;DoG!BM67),AND(5&lt;DoG!BK67,-5&gt;DoG!BM67)),1,0)</f>
        <v>0</v>
      </c>
      <c r="BM67" s="2">
        <f>IF(OR(AND(DoG!BM67&gt;DoG!BL67+4,DoG!BM67&gt;DoG!BN67+4),AND(DoG!BM67&lt;DoG!BL67-4,DoG!BM67&lt;DoG!BN67-4),AND(5&lt;DoG!BL67,-5&gt;DoG!BN67),AND(5&lt;DoG!BL67,-5&gt;DoG!BN67)),1,0)</f>
        <v>0</v>
      </c>
      <c r="BN67" s="2">
        <f>IF(OR(AND(DoG!BN67&gt;DoG!BM67+4,DoG!BN67&gt;DoG!BO67+4),AND(DoG!BN67&lt;DoG!BM67-4,DoG!BN67&lt;DoG!BO67-4),AND(5&lt;DoG!BM67,-5&gt;DoG!BO67),AND(5&lt;DoG!BM67,-5&gt;DoG!BO67)),1,0)</f>
        <v>0</v>
      </c>
      <c r="BO67" s="2">
        <f>IF(OR(AND(DoG!BO67&gt;DoG!BN67+4,DoG!BO67&gt;DoG!BP67+4),AND(DoG!BO67&lt;DoG!BN67-4,DoG!BO67&lt;DoG!BP67-4),AND(5&lt;DoG!BN67,-5&gt;DoG!BP67),AND(5&lt;DoG!BN67,-5&gt;DoG!BP67)),1,0)</f>
        <v>0</v>
      </c>
      <c r="BP67" s="2">
        <f>IF(OR(AND(DoG!BP67&gt;DoG!BO67+4,DoG!BP67&gt;DoG!BQ67+4),AND(DoG!BP67&lt;DoG!BO67-4,DoG!BP67&lt;DoG!BQ67-4),AND(5&lt;DoG!BO67,-5&gt;DoG!BQ67),AND(5&lt;DoG!BO67,-5&gt;DoG!BQ67)),1,0)</f>
        <v>0</v>
      </c>
      <c r="BQ67" s="2">
        <f>IF(OR(AND(DoG!BQ67&gt;DoG!BP67+4,DoG!BQ67&gt;DoG!BR67+4),AND(DoG!BQ67&lt;DoG!BP67-4,DoG!BQ67&lt;DoG!BR67-4),AND(5&lt;DoG!BP67,-5&gt;DoG!BR67),AND(5&lt;DoG!BP67,-5&gt;DoG!BR67)),1,0)</f>
        <v>0</v>
      </c>
      <c r="BR67" s="2">
        <f>IF(OR(AND(DoG!BR67&gt;DoG!BQ67+4,DoG!BR67&gt;DoG!BS67+4),AND(DoG!BR67&lt;DoG!BQ67-4,DoG!BR67&lt;DoG!BS67-4),AND(5&lt;DoG!BQ67,-5&gt;DoG!BS67),AND(5&lt;DoG!BQ67,-5&gt;DoG!BS67)),1,0)</f>
        <v>0</v>
      </c>
      <c r="BS67" s="2">
        <f>IF(OR(AND(DoG!BS67&gt;DoG!BR67+4,DoG!BS67&gt;DoG!BT67+4),AND(DoG!BS67&lt;DoG!BR67-4,DoG!BS67&lt;DoG!BT67-4),AND(5&lt;DoG!BR67,-5&gt;DoG!BT67),AND(5&lt;DoG!BR67,-5&gt;DoG!BT67)),1,0)</f>
        <v>1</v>
      </c>
      <c r="BT67" s="2">
        <f>IF(OR(AND(DoG!BT67&gt;DoG!BS67+4,DoG!BT67&gt;DoG!BU67+4),AND(DoG!BT67&lt;DoG!BS67-4,DoG!BT67&lt;DoG!BU67-4),AND(5&lt;DoG!BS67,-5&gt;DoG!BU67),AND(5&lt;DoG!BS67,-5&gt;DoG!BU67)),1,0)</f>
        <v>0</v>
      </c>
      <c r="BU67" s="2">
        <f>IF(OR(AND(DoG!BU67&gt;DoG!BT67+4,DoG!BU67&gt;DoG!BV67+4),AND(DoG!BU67&lt;DoG!BT67-4,DoG!BU67&lt;DoG!BV67-4),AND(5&lt;DoG!BT67,-5&gt;DoG!BV67),AND(5&lt;DoG!BT67,-5&gt;DoG!BV67)),1,0)</f>
        <v>1</v>
      </c>
      <c r="BV67" s="2">
        <f>IF(OR(AND(DoG!BV67&gt;DoG!BU67+4,DoG!BV67&gt;DoG!BW67+4),AND(DoG!BV67&lt;DoG!BU67-4,DoG!BV67&lt;DoG!BW67-4),AND(5&lt;DoG!BU67,-5&gt;DoG!BW67),AND(5&lt;DoG!BU67,-5&gt;DoG!BW67)),1,0)</f>
        <v>0</v>
      </c>
      <c r="BW67" s="2">
        <f>IF(OR(AND(DoG!BW67&gt;DoG!BV67+4,DoG!BW67&gt;DoG!BX67+4),AND(DoG!BW67&lt;DoG!BV67-4,DoG!BW67&lt;DoG!BX67-4),AND(5&lt;DoG!BV67,-5&gt;DoG!BX67),AND(5&lt;DoG!BV67,-5&gt;DoG!BX67)),1,0)</f>
        <v>1</v>
      </c>
      <c r="BX67" s="2">
        <f>IF(OR(AND(DoG!BX67&gt;DoG!BW67+4,DoG!BX67&gt;DoG!BY67+4),AND(DoG!BX67&lt;DoG!BW67-4,DoG!BX67&lt;DoG!BY67-4),AND(5&lt;DoG!BW67,-5&gt;DoG!BY67),AND(5&lt;DoG!BW67,-5&gt;DoG!BY67)),1,0)</f>
        <v>1</v>
      </c>
      <c r="BY67" s="2">
        <f>IF(OR(AND(DoG!BY67&gt;DoG!BX67+4,DoG!BY67&gt;DoG!BZ67+4),AND(DoG!BY67&lt;DoG!BX67-4,DoG!BY67&lt;DoG!BZ67-4),AND(5&lt;DoG!BX67,-5&gt;DoG!BZ67),AND(5&lt;DoG!BX67,-5&gt;DoG!BZ67)),1,0)</f>
        <v>0</v>
      </c>
      <c r="BZ67" s="2">
        <f>IF(OR(AND(DoG!BZ67&gt;DoG!BY67+4,DoG!BZ67&gt;DoG!CA67+4),AND(DoG!BZ67&lt;DoG!BY67-4,DoG!BZ67&lt;DoG!CA67-4),AND(5&lt;DoG!BY67,-5&gt;DoG!CA67),AND(5&lt;DoG!BY67,-5&gt;DoG!CA67)),1,0)</f>
        <v>0</v>
      </c>
      <c r="CA67" s="2">
        <f>IF(OR(AND(DoG!CA67&gt;DoG!BZ67+4,DoG!CA67&gt;DoG!CB67+4),AND(DoG!CA67&lt;DoG!BZ67-4,DoG!CA67&lt;DoG!CB67-4),AND(5&lt;DoG!BZ67,-5&gt;DoG!CB67),AND(5&lt;DoG!BZ67,-5&gt;DoG!CB67)),1,0)</f>
        <v>1</v>
      </c>
      <c r="CB67" s="2">
        <f>IF(OR(AND(DoG!CB67&gt;DoG!CA67+4,DoG!CB67&gt;DoG!CC67+4),AND(DoG!CB67&lt;DoG!CA67-4,DoG!CB67&lt;DoG!CC67-4),AND(5&lt;DoG!CA67,-5&gt;DoG!CC67),AND(5&lt;DoG!CA67,-5&gt;DoG!CC67)),1,0)</f>
        <v>0</v>
      </c>
      <c r="CC67" s="2">
        <f>IF(OR(AND(DoG!CC67&gt;DoG!CB67+4,DoG!CC67&gt;DoG!CD67+4),AND(DoG!CC67&lt;DoG!CB67-4,DoG!CC67&lt;DoG!CD67-4),AND(5&lt;DoG!CB67,-5&gt;DoG!CD67),AND(5&lt;DoG!CB67,-5&gt;DoG!CD67)),1,0)</f>
        <v>1</v>
      </c>
      <c r="CD67" s="2">
        <f>IF(OR(AND(DoG!CD67&gt;DoG!CC67+4,DoG!CD67&gt;DoG!CE67+4),AND(DoG!CD67&lt;DoG!CC67-4,DoG!CD67&lt;DoG!CE67-4),AND(5&lt;DoG!CC67,-5&gt;DoG!CE67),AND(5&lt;DoG!CC67,-5&gt;DoG!CE67)),1,0)</f>
        <v>1</v>
      </c>
      <c r="CE67" s="2">
        <f>IF(OR(AND(DoG!CE67&gt;DoG!CD67+4,DoG!CE67&gt;DoG!CF67+4),AND(DoG!CE67&lt;DoG!CD67-4,DoG!CE67&lt;DoG!CF67-4),AND(5&lt;DoG!CD67,-5&gt;DoG!CF67),AND(5&lt;DoG!CD67,-5&gt;DoG!CF67)),1,0)</f>
        <v>1</v>
      </c>
      <c r="CF67" s="2">
        <f>IF(OR(AND(DoG!CF67&gt;DoG!CE67+4,DoG!CF67&gt;DoG!CG67+4),AND(DoG!CF67&lt;DoG!CE67-4,DoG!CF67&lt;DoG!CG67-4),AND(5&lt;DoG!CE67,-5&gt;DoG!CG67),AND(5&lt;DoG!CE67,-5&gt;DoG!CG67)),1,0)</f>
        <v>0</v>
      </c>
      <c r="CG67" s="2">
        <f>IF(OR(AND(DoG!CG67&gt;DoG!CF67+4,DoG!CG67&gt;DoG!CH67+4),AND(DoG!CG67&lt;DoG!CF67-4,DoG!CG67&lt;DoG!CH67-4),AND(5&lt;DoG!CF67,-5&gt;DoG!CH67),AND(5&lt;DoG!CF67,-5&gt;DoG!CH67)),1,0)</f>
        <v>0</v>
      </c>
      <c r="CH67" s="2">
        <f>IF(OR(AND(DoG!CH67&gt;DoG!CG67+4,DoG!CH67&gt;DoG!CI67+4),AND(DoG!CH67&lt;DoG!CG67-4,DoG!CH67&lt;DoG!CI67-4),AND(5&lt;DoG!CG67,-5&gt;DoG!CI67),AND(5&lt;DoG!CG67,-5&gt;DoG!CI67)),1,0)</f>
        <v>0</v>
      </c>
      <c r="CI67" s="2">
        <f>IF(OR(AND(DoG!CI67&gt;DoG!CH67+4,DoG!CI67&gt;DoG!CJ67+4),AND(DoG!CI67&lt;DoG!CH67-4,DoG!CI67&lt;DoG!CJ67-4),AND(5&lt;DoG!CH67,-5&gt;DoG!CJ67),AND(5&lt;DoG!CH67,-5&gt;DoG!CJ67)),1,0)</f>
        <v>0</v>
      </c>
      <c r="CJ67" s="2">
        <f>IF(OR(AND(DoG!CJ67&gt;DoG!CI67+4,DoG!CJ67&gt;DoG!CK67+4),AND(DoG!CJ67&lt;DoG!CI67-4,DoG!CJ67&lt;DoG!CK67-4),AND(5&lt;DoG!CI67,-5&gt;DoG!CK67),AND(5&lt;DoG!CI67,-5&gt;DoG!CK67)),1,0)</f>
        <v>0</v>
      </c>
      <c r="CK67" s="2">
        <f>IF(OR(AND(DoG!CK67&gt;DoG!CJ67+4,DoG!CK67&gt;DoG!CL67+4),AND(DoG!CK67&lt;DoG!CJ67-4,DoG!CK67&lt;DoG!CL67-4),AND(5&lt;DoG!CJ67,-5&gt;DoG!CL67),AND(5&lt;DoG!CJ67,-5&gt;DoG!CL67)),1,0)</f>
        <v>1</v>
      </c>
      <c r="CL67" s="2">
        <f>IF(OR(AND(DoG!CL67&gt;DoG!CK67+4,DoG!CL67&gt;DoG!CM67+4),AND(DoG!CL67&lt;DoG!CK67-4,DoG!CL67&lt;DoG!CM67-4),AND(5&lt;DoG!CK67,-5&gt;DoG!CM67),AND(5&lt;DoG!CK67,-5&gt;DoG!CM67)),1,0)</f>
        <v>1</v>
      </c>
      <c r="CM67" s="2">
        <f>IF(OR(AND(DoG!CM67&gt;DoG!CL67+4,DoG!CM67&gt;DoG!CN67+4),AND(DoG!CM67&lt;DoG!CL67-4,DoG!CM67&lt;DoG!CN67-4),AND(5&lt;DoG!CL67,-5&gt;DoG!CN67),AND(5&lt;DoG!CL67,-5&gt;DoG!CN67)),1,0)</f>
        <v>1</v>
      </c>
      <c r="CN67" s="2">
        <f>IF(OR(AND(DoG!CN67&gt;DoG!CM67+4,DoG!CN67&gt;DoG!CO67+4),AND(DoG!CN67&lt;DoG!CM67-4,DoG!CN67&lt;DoG!CO67-4),AND(5&lt;DoG!CM67,-5&gt;DoG!CO67),AND(5&lt;DoG!CM67,-5&gt;DoG!CO67)),1,0)</f>
        <v>0</v>
      </c>
      <c r="CO67" s="2">
        <f>IF(OR(AND(DoG!CO67&gt;DoG!CN67+4,DoG!CO67&gt;DoG!CP67+4),AND(DoG!CO67&lt;DoG!CN67-4,DoG!CO67&lt;DoG!CP67-4),AND(5&lt;DoG!CN67,-5&gt;DoG!CP67),AND(5&lt;DoG!CN67,-5&gt;DoG!CP67)),1,0)</f>
        <v>0</v>
      </c>
      <c r="CP67" s="2">
        <f>IF(OR(AND(DoG!CP67&gt;DoG!CO67+4,DoG!CP67&gt;DoG!CQ67+4),AND(DoG!CP67&lt;DoG!CO67-4,DoG!CP67&lt;DoG!CQ67-4),AND(5&lt;DoG!CO67,-5&gt;DoG!CQ67),AND(5&lt;DoG!CO67,-5&gt;DoG!CQ67)),1,0)</f>
        <v>1</v>
      </c>
      <c r="CQ67" s="2">
        <f>IF(OR(AND(DoG!CQ67&gt;DoG!CP67+4,DoG!CQ67&gt;DoG!CR67+4),AND(DoG!CQ67&lt;DoG!CP67-4,DoG!CQ67&lt;DoG!CR67-4),AND(5&lt;DoG!CP67,-5&gt;DoG!CR67),AND(5&lt;DoG!CP67,-5&gt;DoG!CR67)),1,0)</f>
        <v>1</v>
      </c>
      <c r="CR67" s="2">
        <f>IF(OR(AND(DoG!CR67&gt;DoG!CQ67+4,DoG!CR67&gt;DoG!CS67+4),AND(DoG!CR67&lt;DoG!CQ67-4,DoG!CR67&lt;DoG!CS67-4),AND(5&lt;DoG!CQ67,-5&gt;DoG!CS67),AND(5&lt;DoG!CQ67,-5&gt;DoG!CS67)),1,0)</f>
        <v>0</v>
      </c>
      <c r="CS67" s="2">
        <f>IF(OR(AND(DoG!CS67&gt;DoG!CR67+4,DoG!CS67&gt;DoG!CT67+4),AND(DoG!CS67&lt;DoG!CR67-4,DoG!CS67&lt;DoG!CT67-4),AND(5&lt;DoG!CR67,-5&gt;DoG!CT67),AND(5&lt;DoG!CR67,-5&gt;DoG!CT67)),1,0)</f>
        <v>0</v>
      </c>
      <c r="CT67" s="2">
        <f>IF(OR(AND(DoG!CT67&gt;DoG!CS67+4,DoG!CT67&gt;DoG!CU67+4),AND(DoG!CT67&lt;DoG!CS67-4,DoG!CT67&lt;DoG!CU67-4),AND(5&lt;DoG!CS67,-5&gt;DoG!CU67),AND(5&lt;DoG!CS67,-5&gt;DoG!CU67)),1,0)</f>
        <v>0</v>
      </c>
      <c r="CU67" s="2">
        <f>IF(OR(AND(DoG!CU67&gt;DoG!CT67+4,DoG!CU67&gt;DoG!CV67+4),AND(DoG!CU67&lt;DoG!CT67-4,DoG!CU67&lt;DoG!CV67-4),AND(5&lt;DoG!CT67,-5&gt;DoG!CV67),AND(5&lt;DoG!CT67,-5&gt;DoG!CV67)),1,0)</f>
        <v>0</v>
      </c>
      <c r="CV67" s="2">
        <f>IF(OR(AND(DoG!CV67&gt;DoG!CU67+4,DoG!CV67&gt;DoG!CW67+4),AND(DoG!CV67&lt;DoG!CU67-4,DoG!CV67&lt;DoG!CW67-4),AND(5&lt;DoG!CU67,-5&gt;DoG!CW67),AND(5&lt;DoG!CU67,-5&gt;DoG!CW67)),1,0)</f>
        <v>0</v>
      </c>
      <c r="CW67" s="2">
        <f>IF(OR(AND(DoG!CW67&gt;DoG!CV67+4,DoG!CW67&gt;DoG!CX67+4),AND(DoG!CW67&lt;DoG!CV67-4,DoG!CW67&lt;DoG!CX67-4),AND(5&lt;DoG!CV67,-5&gt;DoG!CX67),AND(5&lt;DoG!CV67,-5&gt;DoG!CX67)),1,0)</f>
        <v>0</v>
      </c>
      <c r="CX67" s="2">
        <f>IF(OR(AND(DoG!CX67&gt;DoG!CW67+4,DoG!CX67&gt;DoG!CY67+4),AND(DoG!CX67&lt;DoG!CW67-4,DoG!CX67&lt;DoG!CY67-4),AND(5&lt;DoG!CW67,-5&gt;DoG!CY67),AND(5&lt;DoG!CW67,-5&gt;DoG!CY67)),1,0)</f>
        <v>0</v>
      </c>
      <c r="CY67" s="2">
        <f>IF(OR(AND(DoG!CY67&gt;DoG!CX67+4,DoG!CY67&gt;DoG!CZ67+4),AND(DoG!CY67&lt;DoG!CX67-4,DoG!CY67&lt;DoG!CZ67-4),AND(5&lt;DoG!CX67,-5&gt;DoG!CZ67),AND(5&lt;DoG!CX67,-5&gt;DoG!CZ67)),1,0)</f>
        <v>1</v>
      </c>
      <c r="CZ67" s="2">
        <f>IF(OR(AND(DoG!CZ67&gt;DoG!CY67+4,DoG!CZ67&gt;DoG!DA67+4),AND(DoG!CZ67&lt;DoG!CY67-4,DoG!CZ67&lt;DoG!DA67-4),AND(5&lt;DoG!CY67,-5&gt;DoG!DA67),AND(5&lt;DoG!CY67,-5&gt;DoG!DA67)),1,0)</f>
        <v>1</v>
      </c>
      <c r="DA67" s="2">
        <f>IF(OR(AND(DoG!DA67&gt;DoG!CZ67+4,DoG!DA67&gt;DoG!DB67+4),AND(DoG!DA67&lt;DoG!CZ67-4,DoG!DA67&lt;DoG!DB67-4),AND(5&lt;DoG!CZ67,-5&gt;DoG!DB67),AND(5&lt;DoG!CZ67,-5&gt;DoG!DB67)),1,0)</f>
        <v>0</v>
      </c>
      <c r="DB67" s="2">
        <f>IF(OR(AND(DoG!DB67&gt;DoG!DA67+4,DoG!DB67&gt;DoG!DC67+4),AND(DoG!DB67&lt;DoG!DA67-4,DoG!DB67&lt;DoG!DC67-4),AND(5&lt;DoG!DA67,-5&gt;DoG!DC67),AND(5&lt;DoG!DA67,-5&gt;DoG!DC67)),1,0)</f>
        <v>0</v>
      </c>
      <c r="DC67" s="2">
        <f>IF(OR(AND(DoG!DC67&gt;DoG!DB67+4,DoG!DC67&gt;DoG!DD67+4),AND(DoG!DC67&lt;DoG!DB67-4,DoG!DC67&lt;DoG!DD67-4),AND(5&lt;DoG!DB67,-5&gt;DoG!DD67),AND(5&lt;DoG!DB67,-5&gt;DoG!DD67)),1,0)</f>
        <v>1</v>
      </c>
      <c r="DD67" s="2">
        <f>IF(OR(AND(DoG!DD67&gt;DoG!DC67+4,DoG!DD67&gt;DoG!DE67+4),AND(DoG!DD67&lt;DoG!DC67-4,DoG!DD67&lt;DoG!DE67-4),AND(5&lt;DoG!DC67,-5&gt;DoG!DE67),AND(5&lt;DoG!DC67,-5&gt;DoG!DE67)),1,0)</f>
        <v>1</v>
      </c>
      <c r="DE67" s="2">
        <f>IF(OR(AND(DoG!DE67&gt;DoG!DD67+4,DoG!DE67&gt;DoG!DF67+4),AND(DoG!DE67&lt;DoG!DD67-4,DoG!DE67&lt;DoG!DF67-4),AND(5&lt;DoG!DD67,-5&gt;DoG!DF67),AND(5&lt;DoG!DD67,-5&gt;DoG!DF67)),1,0)</f>
        <v>0</v>
      </c>
      <c r="DF67" s="2">
        <f>IF(OR(AND(DoG!DF67&gt;DoG!DE67+4,DoG!DF67&gt;DoG!DG67+4),AND(DoG!DF67&lt;DoG!DE67-4,DoG!DF67&lt;DoG!DG67-4),AND(5&lt;DoG!DE67,-5&gt;DoG!DG67),AND(5&lt;DoG!DE67,-5&gt;DoG!DG67)),1,0)</f>
        <v>0</v>
      </c>
      <c r="DG67" s="2">
        <f>IF(OR(AND(DoG!DG67&gt;DoG!DF67+4,DoG!DG67&gt;DoG!DH67+4),AND(DoG!DG67&lt;DoG!DF67-4,DoG!DG67&lt;DoG!DH67-4),AND(5&lt;DoG!DF67,-5&gt;DoG!DH67),AND(5&lt;DoG!DF67,-5&gt;DoG!DH67)),1,0)</f>
        <v>1</v>
      </c>
      <c r="DH67" s="2">
        <f>IF(OR(AND(DoG!DH67&gt;DoG!DG67+4,DoG!DH67&gt;DoG!DI67+4),AND(DoG!DH67&lt;DoG!DG67-4,DoG!DH67&lt;DoG!DI67-4),AND(5&lt;DoG!DG67,-5&gt;DoG!DI67),AND(5&lt;DoG!DG67,-5&gt;DoG!DI67)),1,0)</f>
        <v>0</v>
      </c>
      <c r="DI67" s="2">
        <f>IF(OR(AND(DoG!DI67&gt;DoG!DH67+4,DoG!DI67&gt;DoG!DJ67+4),AND(DoG!DI67&lt;DoG!DH67-4,DoG!DI67&lt;DoG!DJ67-4),AND(5&lt;DoG!DH67,-5&gt;DoG!DJ67),AND(5&lt;DoG!DH67,-5&gt;DoG!DJ67)),1,0)</f>
        <v>1</v>
      </c>
      <c r="DJ67" s="2">
        <f>IF(OR(AND(DoG!DJ67&gt;DoG!DI67+4,DoG!DJ67&gt;DoG!DK67+4),AND(DoG!DJ67&lt;DoG!DI67-4,DoG!DJ67&lt;DoG!DK67-4),AND(5&lt;DoG!DI67,-5&gt;DoG!DK67),AND(5&lt;DoG!DI67,-5&gt;DoG!DK67)),1,0)</f>
        <v>1</v>
      </c>
      <c r="DK67" s="2">
        <f>IF(OR(AND(DoG!DK67&gt;DoG!DJ67+4,DoG!DK67&gt;DoG!DL67+4),AND(DoG!DK67&lt;DoG!DJ67-4,DoG!DK67&lt;DoG!DL67-4),AND(5&lt;DoG!DJ67,-5&gt;DoG!DL67),AND(5&lt;DoG!DJ67,-5&gt;DoG!DL67)),1,0)</f>
        <v>1</v>
      </c>
      <c r="DL67" s="2">
        <f>IF(OR(AND(DoG!DL67&gt;DoG!DK67+4,DoG!DL67&gt;DoG!DM67+4),AND(DoG!DL67&lt;DoG!DK67-4,DoG!DL67&lt;DoG!DM67-4),AND(5&lt;DoG!DK67,-5&gt;DoG!DM67),AND(5&lt;DoG!DK67,-5&gt;DoG!DM67)),1,0)</f>
        <v>0</v>
      </c>
      <c r="DM67" s="2">
        <f>IF(OR(AND(DoG!DM67&gt;DoG!DL67+4,DoG!DM67&gt;DoG!DN67+4),AND(DoG!DM67&lt;DoG!DL67-4,DoG!DM67&lt;DoG!DN67-4),AND(5&lt;DoG!DL67,-5&gt;DoG!DN67),AND(5&lt;DoG!DL67,-5&gt;DoG!DN67)),1,0)</f>
        <v>0</v>
      </c>
      <c r="DN67" s="2">
        <f>IF(OR(AND(DoG!DN67&gt;DoG!DM67+4,DoG!DN67&gt;DoG!DO67+4),AND(DoG!DN67&lt;DoG!DM67-4,DoG!DN67&lt;DoG!DO67-4),AND(5&lt;DoG!DM67,-5&gt;DoG!DO67),AND(5&lt;DoG!DM67,-5&gt;DoG!DO67)),1,0)</f>
        <v>0</v>
      </c>
      <c r="DO67" s="2">
        <f>IF(OR(AND(DoG!DO67&gt;DoG!DN67+4,DoG!DO67&gt;DoG!DP67+4),AND(DoG!DO67&lt;DoG!DN67-4,DoG!DO67&lt;DoG!DP67-4),AND(5&lt;DoG!DN67,-5&gt;DoG!DP67),AND(5&lt;DoG!DN67,-5&gt;DoG!DP67)),1,0)</f>
        <v>0</v>
      </c>
      <c r="DP67" s="2">
        <f>IF(OR(AND(DoG!DP67&gt;DoG!DO67+4,DoG!DP67&gt;DoG!DQ67+4),AND(DoG!DP67&lt;DoG!DO67-4,DoG!DP67&lt;DoG!DQ67-4),AND(5&lt;DoG!DO67,-5&gt;DoG!DQ67),AND(5&lt;DoG!DO67,-5&gt;DoG!DQ67)),1,0)</f>
        <v>0</v>
      </c>
      <c r="DQ67" s="2">
        <f>IF(OR(AND(DoG!DQ67&gt;DoG!DP67+4,DoG!DQ67&gt;DoG!DR67+4),AND(DoG!DQ67&lt;DoG!DP67-4,DoG!DQ67&lt;DoG!DR67-4),AND(5&lt;DoG!DP67,-5&gt;DoG!DR67),AND(5&lt;DoG!DP67,-5&gt;DoG!DR67)),1,0)</f>
        <v>0</v>
      </c>
      <c r="DR67" s="2">
        <f>IF(OR(AND(DoG!DR67&gt;DoG!DQ67+4,DoG!DR67&gt;DoG!DS67+4),AND(DoG!DR67&lt;DoG!DQ67-4,DoG!DR67&lt;DoG!DS67-4),AND(5&lt;DoG!DQ67,-5&gt;DoG!DS67),AND(5&lt;DoG!DQ67,-5&gt;DoG!DS67)),1,0)</f>
        <v>1</v>
      </c>
      <c r="DS67" s="2">
        <f>IF(OR(AND(DoG!DS67&gt;DoG!DR67+4,DoG!DS67&gt;DoG!DT67+4),AND(DoG!DS67&lt;DoG!DR67-4,DoG!DS67&lt;DoG!DT67-4),AND(5&lt;DoG!DR67,-5&gt;DoG!DT67),AND(5&lt;DoG!DR67,-5&gt;DoG!DT67)),1,0)</f>
        <v>1</v>
      </c>
      <c r="DT67" s="2">
        <f>IF(OR(AND(DoG!DT67&gt;DoG!DS67+4,DoG!DT67&gt;DoG!DU67+4),AND(DoG!DT67&lt;DoG!DS67-4,DoG!DT67&lt;DoG!DU67-4),AND(5&lt;DoG!DS67,-5&gt;DoG!DU67),AND(5&lt;DoG!DS67,-5&gt;DoG!DU67)),1,0)</f>
        <v>1</v>
      </c>
      <c r="DU67" s="2">
        <f>IF(OR(AND(DoG!DU67&gt;DoG!DT67+4,DoG!DU67&gt;DoG!DV67+4),AND(DoG!DU67&lt;DoG!DT67-4,DoG!DU67&lt;DoG!DV67-4),AND(5&lt;DoG!DT67,-5&gt;DoG!DV67),AND(5&lt;DoG!DT67,-5&gt;DoG!DV67)),1,0)</f>
        <v>0</v>
      </c>
      <c r="DV67" s="2">
        <f>IF(OR(AND(DoG!DV67&gt;DoG!DU67+4,DoG!DV67&gt;DoG!DW67+4),AND(DoG!DV67&lt;DoG!DU67-4,DoG!DV67&lt;DoG!DW67-4),AND(5&lt;DoG!DU67,-5&gt;DoG!DW67),AND(5&lt;DoG!DU67,-5&gt;DoG!DW67)),1,0)</f>
        <v>0</v>
      </c>
      <c r="DW67" s="2">
        <f>IF(OR(AND(DoG!DW67&gt;DoG!DV67+4,DoG!DW67&gt;DoG!DX67+4),AND(DoG!DW67&lt;DoG!DV67-4,DoG!DW67&lt;DoG!DX67-4),AND(5&lt;DoG!DV67,-5&gt;DoG!DX67),AND(5&lt;DoG!DV67,-5&gt;DoG!DX67)),1,0)</f>
        <v>0</v>
      </c>
      <c r="DX67" s="2">
        <f>IF(OR(AND(DoG!DX67&gt;DoG!DW67+4,DoG!DX67&gt;DoG!DY67+4),AND(DoG!DX67&lt;DoG!DW67-4,DoG!DX67&lt;DoG!DY67-4),AND(5&lt;DoG!DW67,-5&gt;DoG!DY67),AND(5&lt;DoG!DW67,-5&gt;DoG!DY67)),1,0)</f>
        <v>0</v>
      </c>
      <c r="DY67" s="2">
        <f>IF(OR(AND(DoG!DY67&gt;DoG!DX67+4,DoG!DY67&gt;DoG!DZ67+4),AND(DoG!DY67&lt;DoG!DX67-4,DoG!DY67&lt;DoG!DZ67-4),AND(5&lt;DoG!DX67,-5&gt;DoG!DZ67),AND(5&lt;DoG!DX67,-5&gt;DoG!DZ67)),1,0)</f>
        <v>0</v>
      </c>
      <c r="DZ67" s="2">
        <f>IF(OR(AND(DoG!DZ67&gt;DoG!DY67+4,DoG!DZ67&gt;DoG!EA67+4),AND(DoG!DZ67&lt;DoG!DY67-4,DoG!DZ67&lt;DoG!EA67-4),AND(5&lt;DoG!DY67,-5&gt;DoG!EA67),AND(5&lt;DoG!DY67,-5&gt;DoG!EA67)),1,0)</f>
        <v>0</v>
      </c>
      <c r="EA67" s="2">
        <f>IF(OR(AND(DoG!EA67&gt;DoG!DZ67+4,DoG!EA67&gt;DoG!EB67+4),AND(DoG!EA67&lt;DoG!DZ67-4,DoG!EA67&lt;DoG!EB67-4),AND(5&lt;DoG!DZ67,-5&gt;DoG!EB67),AND(5&lt;DoG!DZ67,-5&gt;DoG!EB67)),1,0)</f>
        <v>0</v>
      </c>
      <c r="EB67" s="2">
        <f>IF(OR(AND(DoG!EB67&gt;DoG!EA67+4,DoG!EB67&gt;DoG!EC67+4),AND(DoG!EB67&lt;DoG!EA67-4,DoG!EB67&lt;DoG!EC67-4),AND(5&lt;DoG!EA67,-5&gt;DoG!EC67),AND(5&lt;DoG!EA67,-5&gt;DoG!EC67)),1,0)</f>
        <v>0</v>
      </c>
      <c r="EC67" s="2">
        <f>IF(OR(AND(DoG!EC67&gt;DoG!EB67+4,DoG!EC67&gt;DoG!ED67+4),AND(DoG!EC67&lt;DoG!EB67-4,DoG!EC67&lt;DoG!ED67-4),AND(5&lt;DoG!EB67,-5&gt;DoG!ED67),AND(5&lt;DoG!EB67,-5&gt;DoG!ED67)),1,0)</f>
        <v>0</v>
      </c>
      <c r="ED67" s="2">
        <f>IF(OR(AND(DoG!ED67&gt;DoG!EC67+4,DoG!ED67&gt;DoG!EE67+4),AND(DoG!ED67&lt;DoG!EC67-4,DoG!ED67&lt;DoG!EE67-4),AND(5&lt;DoG!EC67,-5&gt;DoG!EE67),AND(5&lt;DoG!EC67,-5&gt;DoG!EE67)),1,0)</f>
        <v>0</v>
      </c>
      <c r="EE67" s="2">
        <f>IF(OR(AND(DoG!EE67&gt;DoG!ED67+4,DoG!EE67&gt;DoG!EF67+4),AND(DoG!EE67&lt;DoG!ED67-4,DoG!EE67&lt;DoG!EF67-4),AND(5&lt;DoG!ED67,-5&gt;DoG!EF67),AND(5&lt;DoG!ED67,-5&gt;DoG!EF67)),1,0)</f>
        <v>0</v>
      </c>
      <c r="EF67" s="2">
        <f>IF(OR(AND(DoG!EF67&gt;DoG!EE67+4,DoG!EF67&gt;DoG!EG67+4),AND(DoG!EF67&lt;DoG!EE67-4,DoG!EF67&lt;DoG!EG67-4),AND(5&lt;DoG!EE67,-5&gt;DoG!EG67),AND(5&lt;DoG!EE67,-5&gt;DoG!EG67)),1,0)</f>
        <v>0</v>
      </c>
      <c r="EG67" s="2">
        <f>IF(OR(AND(DoG!EG67&gt;DoG!EF67+4,DoG!EG67&gt;DoG!EH67+4),AND(DoG!EG67&lt;DoG!EF67-4,DoG!EG67&lt;DoG!EH67-4),AND(5&lt;DoG!EF67,-5&gt;DoG!EH67),AND(5&lt;DoG!EF67,-5&gt;DoG!EH67)),1,0)</f>
        <v>0</v>
      </c>
      <c r="EH67" s="2">
        <f>IF(OR(AND(DoG!EH67&gt;DoG!EG67+4,DoG!EH67&gt;DoG!EI67+4),AND(DoG!EH67&lt;DoG!EG67-4,DoG!EH67&lt;DoG!EI67-4),AND(5&lt;DoG!EG67,-5&gt;DoG!EI67),AND(5&lt;DoG!EG67,-5&gt;DoG!EI67)),1,0)</f>
        <v>0</v>
      </c>
      <c r="EI67" s="2">
        <f>IF(OR(AND(DoG!EI67&gt;DoG!EH67+4,DoG!EI67&gt;DoG!EJ67+4),AND(DoG!EI67&lt;DoG!EH67-4,DoG!EI67&lt;DoG!EJ67-4),AND(5&lt;DoG!EH67,-5&gt;DoG!EJ67),AND(5&lt;DoG!EH67,-5&gt;DoG!EJ67)),1,0)</f>
        <v>0</v>
      </c>
      <c r="EJ67" s="2">
        <f>IF(OR(AND(DoG!EJ67&gt;DoG!EI67+4,DoG!EJ67&gt;DoG!EK67+4),AND(DoG!EJ67&lt;DoG!EI67-4,DoG!EJ67&lt;DoG!EK67-4),AND(5&lt;DoG!EI67,-5&gt;DoG!EK67),AND(5&lt;DoG!EI67,-5&gt;DoG!EK67)),1,0)</f>
        <v>0</v>
      </c>
      <c r="EK67" s="2">
        <f>IF(OR(AND(DoG!EK67&gt;DoG!EJ67+4,DoG!EK67&gt;DoG!EL67+4),AND(DoG!EK67&lt;DoG!EJ67-4,DoG!EK67&lt;DoG!EL67-4),AND(5&lt;DoG!EJ67,-5&gt;DoG!EL67),AND(5&lt;DoG!EJ67,-5&gt;DoG!EL67)),1,0)</f>
        <v>0</v>
      </c>
      <c r="EL67" s="2">
        <f>IF(OR(AND(DoG!EL67&gt;DoG!EK67+4,DoG!EL67&gt;DoG!EM67+4),AND(DoG!EL67&lt;DoG!EK67-4,DoG!EL67&lt;DoG!EM67-4),AND(5&lt;DoG!EK67,-5&gt;DoG!EM67),AND(5&lt;DoG!EK67,-5&gt;DoG!EM67)),1,0)</f>
        <v>0</v>
      </c>
      <c r="EM67" s="2">
        <f>IF(OR(AND(DoG!EM67&gt;DoG!EL67+4,DoG!EM67&gt;DoG!EN67+4),AND(DoG!EM67&lt;DoG!EL67-4,DoG!EM67&lt;DoG!EN67-4),AND(5&lt;DoG!EL67,-5&gt;DoG!EN67),AND(5&lt;DoG!EL67,-5&gt;DoG!EN67)),1,0)</f>
        <v>0</v>
      </c>
      <c r="EN67" s="2">
        <f>IF(OR(AND(DoG!EN67&gt;DoG!EM67+4,DoG!EN67&gt;DoG!EO67+4),AND(DoG!EN67&lt;DoG!EM67-4,DoG!EN67&lt;DoG!EO67-4),AND(5&lt;DoG!EM67,-5&gt;DoG!EO67),AND(5&lt;DoG!EM67,-5&gt;DoG!EO67)),1,0)</f>
        <v>0</v>
      </c>
      <c r="EO67" s="2">
        <f>IF(OR(AND(DoG!EO67&gt;DoG!EN67+4,DoG!EO67&gt;DoG!EP67+4),AND(DoG!EO67&lt;DoG!EN67-4,DoG!EO67&lt;DoG!EP67-4),AND(5&lt;DoG!EN67,-5&gt;DoG!EP67),AND(5&lt;DoG!EN67,-5&gt;DoG!EP67)),1,0)</f>
        <v>0</v>
      </c>
      <c r="EP67" s="2">
        <f>IF(OR(AND(DoG!EP67&gt;DoG!EO67+4,DoG!EP67&gt;DoG!EQ67+4),AND(DoG!EP67&lt;DoG!EO67-4,DoG!EP67&lt;DoG!EQ67-4),AND(5&lt;DoG!EO67,-5&gt;DoG!EQ67),AND(5&lt;DoG!EO67,-5&gt;DoG!EQ67)),1,0)</f>
        <v>0</v>
      </c>
      <c r="EQ67" s="2">
        <f>IF(OR(AND(DoG!EQ67&gt;DoG!EP67+4,DoG!EQ67&gt;DoG!ER67+4),AND(DoG!EQ67&lt;DoG!EP67-4,DoG!EQ67&lt;DoG!ER67-4),AND(5&lt;DoG!EP67,-5&gt;DoG!ER67),AND(5&lt;DoG!EP67,-5&gt;DoG!ER67)),1,0)</f>
        <v>0</v>
      </c>
      <c r="ER67" s="2">
        <f>IF(OR(AND(DoG!ER67&gt;DoG!EQ67+4,DoG!ER67&gt;DoG!ES67+4),AND(DoG!ER67&lt;DoG!EQ67-4,DoG!ER67&lt;DoG!ES67-4),AND(5&lt;DoG!EQ67,-5&gt;DoG!ES67),AND(5&lt;DoG!EQ67,-5&gt;DoG!ES67)),1,0)</f>
        <v>0</v>
      </c>
    </row>
    <row r="68" spans="1:148">
      <c r="A68" s="2">
        <v>0</v>
      </c>
      <c r="B68" s="2">
        <f>IF(OR(AND(DoG!B68&gt;DoG!A68+4,DoG!B68&gt;DoG!C68+4),AND(DoG!B68&lt;DoG!A68-4,DoG!B68&lt;DoG!C68-4),AND(5&lt;DoG!A68,-5&gt;DoG!C68),AND(5&lt;DoG!A68,-5&gt;DoG!C68)),1,0)</f>
        <v>0</v>
      </c>
      <c r="C68" s="2">
        <f>IF(OR(AND(DoG!C68&gt;DoG!B68+4,DoG!C68&gt;DoG!D68+4),AND(DoG!C68&lt;DoG!B68-4,DoG!C68&lt;DoG!D68-4),AND(5&lt;DoG!B68,-5&gt;DoG!D68),AND(5&lt;DoG!B68,-5&gt;DoG!D68)),1,0)</f>
        <v>0</v>
      </c>
      <c r="D68" s="2">
        <f>IF(OR(AND(DoG!D68&gt;DoG!C68+4,DoG!D68&gt;DoG!E68+4),AND(DoG!D68&lt;DoG!C68-4,DoG!D68&lt;DoG!E68-4),AND(5&lt;DoG!C68,-5&gt;DoG!E68),AND(5&lt;DoG!C68,-5&gt;DoG!E68)),1,0)</f>
        <v>0</v>
      </c>
      <c r="E68" s="2">
        <f>IF(OR(AND(DoG!E68&gt;DoG!D68+4,DoG!E68&gt;DoG!F68+4),AND(DoG!E68&lt;DoG!D68-4,DoG!E68&lt;DoG!F68-4),AND(5&lt;DoG!D68,-5&gt;DoG!F68),AND(5&lt;DoG!D68,-5&gt;DoG!F68)),1,0)</f>
        <v>0</v>
      </c>
      <c r="F68" s="2">
        <f>IF(OR(AND(DoG!F68&gt;DoG!E68+4,DoG!F68&gt;DoG!G68+4),AND(DoG!F68&lt;DoG!E68-4,DoG!F68&lt;DoG!G68-4),AND(5&lt;DoG!E68,-5&gt;DoG!G68),AND(5&lt;DoG!E68,-5&gt;DoG!G68)),1,0)</f>
        <v>0</v>
      </c>
      <c r="G68" s="2">
        <f>IF(OR(AND(DoG!G68&gt;DoG!F68+4,DoG!G68&gt;DoG!H68+4),AND(DoG!G68&lt;DoG!F68-4,DoG!G68&lt;DoG!H68-4),AND(5&lt;DoG!F68,-5&gt;DoG!H68),AND(5&lt;DoG!F68,-5&gt;DoG!H68)),1,0)</f>
        <v>0</v>
      </c>
      <c r="H68" s="2">
        <f>IF(OR(AND(DoG!H68&gt;DoG!G68+4,DoG!H68&gt;DoG!I68+4),AND(DoG!H68&lt;DoG!G68-4,DoG!H68&lt;DoG!I68-4),AND(5&lt;DoG!G68,-5&gt;DoG!I68),AND(5&lt;DoG!G68,-5&gt;DoG!I68)),1,0)</f>
        <v>0</v>
      </c>
      <c r="I68" s="2">
        <f>IF(OR(AND(DoG!I68&gt;DoG!H68+4,DoG!I68&gt;DoG!J68+4),AND(DoG!I68&lt;DoG!H68-4,DoG!I68&lt;DoG!J68-4),AND(5&lt;DoG!H68,-5&gt;DoG!J68),AND(5&lt;DoG!H68,-5&gt;DoG!J68)),1,0)</f>
        <v>0</v>
      </c>
      <c r="J68" s="2">
        <f>IF(OR(AND(DoG!J68&gt;DoG!I68+4,DoG!J68&gt;DoG!K68+4),AND(DoG!J68&lt;DoG!I68-4,DoG!J68&lt;DoG!K68-4),AND(5&lt;DoG!I68,-5&gt;DoG!K68),AND(5&lt;DoG!I68,-5&gt;DoG!K68)),1,0)</f>
        <v>0</v>
      </c>
      <c r="K68" s="2">
        <f>IF(OR(AND(DoG!K68&gt;DoG!J68+4,DoG!K68&gt;DoG!L68+4),AND(DoG!K68&lt;DoG!J68-4,DoG!K68&lt;DoG!L68-4),AND(5&lt;DoG!J68,-5&gt;DoG!L68),AND(5&lt;DoG!J68,-5&gt;DoG!L68)),1,0)</f>
        <v>0</v>
      </c>
      <c r="L68" s="2">
        <f>IF(OR(AND(DoG!L68&gt;DoG!K68+4,DoG!L68&gt;DoG!M68+4),AND(DoG!L68&lt;DoG!K68-4,DoG!L68&lt;DoG!M68-4),AND(5&lt;DoG!K68,-5&gt;DoG!M68),AND(5&lt;DoG!K68,-5&gt;DoG!M68)),1,0)</f>
        <v>0</v>
      </c>
      <c r="M68" s="2">
        <f>IF(OR(AND(DoG!M68&gt;DoG!L68+4,DoG!M68&gt;DoG!N68+4),AND(DoG!M68&lt;DoG!L68-4,DoG!M68&lt;DoG!N68-4),AND(5&lt;DoG!L68,-5&gt;DoG!N68),AND(5&lt;DoG!L68,-5&gt;DoG!N68)),1,0)</f>
        <v>0</v>
      </c>
      <c r="N68" s="2">
        <f>IF(OR(AND(DoG!N68&gt;DoG!M68+4,DoG!N68&gt;DoG!O68+4),AND(DoG!N68&lt;DoG!M68-4,DoG!N68&lt;DoG!O68-4),AND(5&lt;DoG!M68,-5&gt;DoG!O68),AND(5&lt;DoG!M68,-5&gt;DoG!O68)),1,0)</f>
        <v>0</v>
      </c>
      <c r="O68" s="2">
        <f>IF(OR(AND(DoG!O68&gt;DoG!N68+4,DoG!O68&gt;DoG!P68+4),AND(DoG!O68&lt;DoG!N68-4,DoG!O68&lt;DoG!P68-4),AND(5&lt;DoG!N68,-5&gt;DoG!P68),AND(5&lt;DoG!N68,-5&gt;DoG!P68)),1,0)</f>
        <v>0</v>
      </c>
      <c r="P68" s="2">
        <f>IF(OR(AND(DoG!P68&gt;DoG!O68+4,DoG!P68&gt;DoG!Q68+4),AND(DoG!P68&lt;DoG!O68-4,DoG!P68&lt;DoG!Q68-4),AND(5&lt;DoG!O68,-5&gt;DoG!Q68),AND(5&lt;DoG!O68,-5&gt;DoG!Q68)),1,0)</f>
        <v>0</v>
      </c>
      <c r="Q68" s="2">
        <f>IF(OR(AND(DoG!Q68&gt;DoG!P68+4,DoG!Q68&gt;DoG!R68+4),AND(DoG!Q68&lt;DoG!P68-4,DoG!Q68&lt;DoG!R68-4),AND(5&lt;DoG!P68,-5&gt;DoG!R68),AND(5&lt;DoG!P68,-5&gt;DoG!R68)),1,0)</f>
        <v>0</v>
      </c>
      <c r="R68" s="2">
        <f>IF(OR(AND(DoG!R68&gt;DoG!Q68+4,DoG!R68&gt;DoG!S68+4),AND(DoG!R68&lt;DoG!Q68-4,DoG!R68&lt;DoG!S68-4),AND(5&lt;DoG!Q68,-5&gt;DoG!S68),AND(5&lt;DoG!Q68,-5&gt;DoG!S68)),1,0)</f>
        <v>1</v>
      </c>
      <c r="S68" s="2">
        <f>IF(OR(AND(DoG!S68&gt;DoG!R68+4,DoG!S68&gt;DoG!T68+4),AND(DoG!S68&lt;DoG!R68-4,DoG!S68&lt;DoG!T68-4),AND(5&lt;DoG!R68,-5&gt;DoG!T68),AND(5&lt;DoG!R68,-5&gt;DoG!T68)),1,0)</f>
        <v>1</v>
      </c>
      <c r="T68" s="2">
        <f>IF(OR(AND(DoG!T68&gt;DoG!S68+4,DoG!T68&gt;DoG!U68+4),AND(DoG!T68&lt;DoG!S68-4,DoG!T68&lt;DoG!U68-4),AND(5&lt;DoG!S68,-5&gt;DoG!U68),AND(5&lt;DoG!S68,-5&gt;DoG!U68)),1,0)</f>
        <v>0</v>
      </c>
      <c r="U68" s="2">
        <f>IF(OR(AND(DoG!U68&gt;DoG!T68+4,DoG!U68&gt;DoG!V68+4),AND(DoG!U68&lt;DoG!T68-4,DoG!U68&lt;DoG!V68-4),AND(5&lt;DoG!T68,-5&gt;DoG!V68),AND(5&lt;DoG!T68,-5&gt;DoG!V68)),1,0)</f>
        <v>0</v>
      </c>
      <c r="V68" s="2">
        <f>IF(OR(AND(DoG!V68&gt;DoG!U68+4,DoG!V68&gt;DoG!W68+4),AND(DoG!V68&lt;DoG!U68-4,DoG!V68&lt;DoG!W68-4),AND(5&lt;DoG!U68,-5&gt;DoG!W68),AND(5&lt;DoG!U68,-5&gt;DoG!W68)),1,0)</f>
        <v>1</v>
      </c>
      <c r="W68" s="2">
        <f>IF(OR(AND(DoG!W68&gt;DoG!V68+4,DoG!W68&gt;DoG!X68+4),AND(DoG!W68&lt;DoG!V68-4,DoG!W68&lt;DoG!X68-4),AND(5&lt;DoG!V68,-5&gt;DoG!X68),AND(5&lt;DoG!V68,-5&gt;DoG!X68)),1,0)</f>
        <v>0</v>
      </c>
      <c r="X68" s="2">
        <f>IF(OR(AND(DoG!X68&gt;DoG!W68+4,DoG!X68&gt;DoG!Y68+4),AND(DoG!X68&lt;DoG!W68-4,DoG!X68&lt;DoG!Y68-4),AND(5&lt;DoG!W68,-5&gt;DoG!Y68),AND(5&lt;DoG!W68,-5&gt;DoG!Y68)),1,0)</f>
        <v>0</v>
      </c>
      <c r="Y68" s="2">
        <f>IF(OR(AND(DoG!Y68&gt;DoG!X68+4,DoG!Y68&gt;DoG!Z68+4),AND(DoG!Y68&lt;DoG!X68-4,DoG!Y68&lt;DoG!Z68-4),AND(5&lt;DoG!X68,-5&gt;DoG!Z68),AND(5&lt;DoG!X68,-5&gt;DoG!Z68)),1,0)</f>
        <v>0</v>
      </c>
      <c r="Z68" s="2">
        <f>IF(OR(AND(DoG!Z68&gt;DoG!Y68+4,DoG!Z68&gt;DoG!AA68+4),AND(DoG!Z68&lt;DoG!Y68-4,DoG!Z68&lt;DoG!AA68-4),AND(5&lt;DoG!Y68,-5&gt;DoG!AA68),AND(5&lt;DoG!Y68,-5&gt;DoG!AA68)),1,0)</f>
        <v>0</v>
      </c>
      <c r="AA68" s="2">
        <f>IF(OR(AND(DoG!AA68&gt;DoG!Z68+4,DoG!AA68&gt;DoG!AB68+4),AND(DoG!AA68&lt;DoG!Z68-4,DoG!AA68&lt;DoG!AB68-4),AND(5&lt;DoG!Z68,-5&gt;DoG!AB68),AND(5&lt;DoG!Z68,-5&gt;DoG!AB68)),1,0)</f>
        <v>0</v>
      </c>
      <c r="AB68" s="2">
        <f>IF(OR(AND(DoG!AB68&gt;DoG!AA68+4,DoG!AB68&gt;DoG!AC68+4),AND(DoG!AB68&lt;DoG!AA68-4,DoG!AB68&lt;DoG!AC68-4),AND(5&lt;DoG!AA68,-5&gt;DoG!AC68),AND(5&lt;DoG!AA68,-5&gt;DoG!AC68)),1,0)</f>
        <v>1</v>
      </c>
      <c r="AC68" s="2">
        <f>IF(OR(AND(DoG!AC68&gt;DoG!AB68+4,DoG!AC68&gt;DoG!AD68+4),AND(DoG!AC68&lt;DoG!AB68-4,DoG!AC68&lt;DoG!AD68-4),AND(5&lt;DoG!AB68,-5&gt;DoG!AD68),AND(5&lt;DoG!AB68,-5&gt;DoG!AD68)),1,0)</f>
        <v>0</v>
      </c>
      <c r="AD68" s="2">
        <f>IF(OR(AND(DoG!AD68&gt;DoG!AC68+4,DoG!AD68&gt;DoG!AE68+4),AND(DoG!AD68&lt;DoG!AC68-4,DoG!AD68&lt;DoG!AE68-4),AND(5&lt;DoG!AC68,-5&gt;DoG!AE68),AND(5&lt;DoG!AC68,-5&gt;DoG!AE68)),1,0)</f>
        <v>1</v>
      </c>
      <c r="AE68" s="2">
        <f>IF(OR(AND(DoG!AE68&gt;DoG!AD68+4,DoG!AE68&gt;DoG!AF68+4),AND(DoG!AE68&lt;DoG!AD68-4,DoG!AE68&lt;DoG!AF68-4),AND(5&lt;DoG!AD68,-5&gt;DoG!AF68),AND(5&lt;DoG!AD68,-5&gt;DoG!AF68)),1,0)</f>
        <v>0</v>
      </c>
      <c r="AF68" s="2">
        <f>IF(OR(AND(DoG!AF68&gt;DoG!AE68+4,DoG!AF68&gt;DoG!AG68+4),AND(DoG!AF68&lt;DoG!AE68-4,DoG!AF68&lt;DoG!AG68-4),AND(5&lt;DoG!AE68,-5&gt;DoG!AG68),AND(5&lt;DoG!AE68,-5&gt;DoG!AG68)),1,0)</f>
        <v>0</v>
      </c>
      <c r="AG68" s="2">
        <f>IF(OR(AND(DoG!AG68&gt;DoG!AF68+4,DoG!AG68&gt;DoG!AH68+4),AND(DoG!AG68&lt;DoG!AF68-4,DoG!AG68&lt;DoG!AH68-4),AND(5&lt;DoG!AF68,-5&gt;DoG!AH68),AND(5&lt;DoG!AF68,-5&gt;DoG!AH68)),1,0)</f>
        <v>0</v>
      </c>
      <c r="AH68" s="2">
        <f>IF(OR(AND(DoG!AH68&gt;DoG!AG68+4,DoG!AH68&gt;DoG!AI68+4),AND(DoG!AH68&lt;DoG!AG68-4,DoG!AH68&lt;DoG!AI68-4),AND(5&lt;DoG!AG68,-5&gt;DoG!AI68),AND(5&lt;DoG!AG68,-5&gt;DoG!AI68)),1,0)</f>
        <v>0</v>
      </c>
      <c r="AI68" s="2">
        <f>IF(OR(AND(DoG!AI68&gt;DoG!AH68+4,DoG!AI68&gt;DoG!AJ68+4),AND(DoG!AI68&lt;DoG!AH68-4,DoG!AI68&lt;DoG!AJ68-4),AND(5&lt;DoG!AH68,-5&gt;DoG!AJ68),AND(5&lt;DoG!AH68,-5&gt;DoG!AJ68)),1,0)</f>
        <v>0</v>
      </c>
      <c r="AJ68" s="2">
        <f>IF(OR(AND(DoG!AJ68&gt;DoG!AI68+4,DoG!AJ68&gt;DoG!AK68+4),AND(DoG!AJ68&lt;DoG!AI68-4,DoG!AJ68&lt;DoG!AK68-4),AND(5&lt;DoG!AI68,-5&gt;DoG!AK68),AND(5&lt;DoG!AI68,-5&gt;DoG!AK68)),1,0)</f>
        <v>0</v>
      </c>
      <c r="AK68" s="2">
        <f>IF(OR(AND(DoG!AK68&gt;DoG!AJ68+4,DoG!AK68&gt;DoG!AL68+4),AND(DoG!AK68&lt;DoG!AJ68-4,DoG!AK68&lt;DoG!AL68-4),AND(5&lt;DoG!AJ68,-5&gt;DoG!AL68),AND(5&lt;DoG!AJ68,-5&gt;DoG!AL68)),1,0)</f>
        <v>0</v>
      </c>
      <c r="AL68" s="2">
        <f>IF(OR(AND(DoG!AL68&gt;DoG!AK68+4,DoG!AL68&gt;DoG!AM68+4),AND(DoG!AL68&lt;DoG!AK68-4,DoG!AL68&lt;DoG!AM68-4),AND(5&lt;DoG!AK68,-5&gt;DoG!AM68),AND(5&lt;DoG!AK68,-5&gt;DoG!AM68)),1,0)</f>
        <v>0</v>
      </c>
      <c r="AM68" s="2">
        <f>IF(OR(AND(DoG!AM68&gt;DoG!AL68+4,DoG!AM68&gt;DoG!AN68+4),AND(DoG!AM68&lt;DoG!AL68-4,DoG!AM68&lt;DoG!AN68-4),AND(5&lt;DoG!AL68,-5&gt;DoG!AN68),AND(5&lt;DoG!AL68,-5&gt;DoG!AN68)),1,0)</f>
        <v>0</v>
      </c>
      <c r="AN68" s="2">
        <f>IF(OR(AND(DoG!AN68&gt;DoG!AM68+4,DoG!AN68&gt;DoG!AO68+4),AND(DoG!AN68&lt;DoG!AM68-4,DoG!AN68&lt;DoG!AO68-4),AND(5&lt;DoG!AM68,-5&gt;DoG!AO68),AND(5&lt;DoG!AM68,-5&gt;DoG!AO68)),1,0)</f>
        <v>0</v>
      </c>
      <c r="AO68" s="2">
        <f>IF(OR(AND(DoG!AO68&gt;DoG!AN68+4,DoG!AO68&gt;DoG!AP68+4),AND(DoG!AO68&lt;DoG!AN68-4,DoG!AO68&lt;DoG!AP68-4),AND(5&lt;DoG!AN68,-5&gt;DoG!AP68),AND(5&lt;DoG!AN68,-5&gt;DoG!AP68)),1,0)</f>
        <v>0</v>
      </c>
      <c r="AP68" s="2">
        <f>IF(OR(AND(DoG!AP68&gt;DoG!AO68+4,DoG!AP68&gt;DoG!AQ68+4),AND(DoG!AP68&lt;DoG!AO68-4,DoG!AP68&lt;DoG!AQ68-4),AND(5&lt;DoG!AO68,-5&gt;DoG!AQ68),AND(5&lt;DoG!AO68,-5&gt;DoG!AQ68)),1,0)</f>
        <v>0</v>
      </c>
      <c r="AQ68" s="2">
        <f>IF(OR(AND(DoG!AQ68&gt;DoG!AP68+4,DoG!AQ68&gt;DoG!AR68+4),AND(DoG!AQ68&lt;DoG!AP68-4,DoG!AQ68&lt;DoG!AR68-4),AND(5&lt;DoG!AP68,-5&gt;DoG!AR68),AND(5&lt;DoG!AP68,-5&gt;DoG!AR68)),1,0)</f>
        <v>0</v>
      </c>
      <c r="AR68" s="2">
        <f>IF(OR(AND(DoG!AR68&gt;DoG!AQ68+4,DoG!AR68&gt;DoG!AS68+4),AND(DoG!AR68&lt;DoG!AQ68-4,DoG!AR68&lt;DoG!AS68-4),AND(5&lt;DoG!AQ68,-5&gt;DoG!AS68),AND(5&lt;DoG!AQ68,-5&gt;DoG!AS68)),1,0)</f>
        <v>0</v>
      </c>
      <c r="AS68" s="2">
        <f>IF(OR(AND(DoG!AS68&gt;DoG!AR68+4,DoG!AS68&gt;DoG!AT68+4),AND(DoG!AS68&lt;DoG!AR68-4,DoG!AS68&lt;DoG!AT68-4),AND(5&lt;DoG!AR68,-5&gt;DoG!AT68),AND(5&lt;DoG!AR68,-5&gt;DoG!AT68)),1,0)</f>
        <v>0</v>
      </c>
      <c r="AT68" s="2">
        <f>IF(OR(AND(DoG!AT68&gt;DoG!AS68+4,DoG!AT68&gt;DoG!AU68+4),AND(DoG!AT68&lt;DoG!AS68-4,DoG!AT68&lt;DoG!AU68-4),AND(5&lt;DoG!AS68,-5&gt;DoG!AU68),AND(5&lt;DoG!AS68,-5&gt;DoG!AU68)),1,0)</f>
        <v>0</v>
      </c>
      <c r="AU68" s="2">
        <f>IF(OR(AND(DoG!AU68&gt;DoG!AT68+4,DoG!AU68&gt;DoG!AV68+4),AND(DoG!AU68&lt;DoG!AT68-4,DoG!AU68&lt;DoG!AV68-4),AND(5&lt;DoG!AT68,-5&gt;DoG!AV68),AND(5&lt;DoG!AT68,-5&gt;DoG!AV68)),1,0)</f>
        <v>0</v>
      </c>
      <c r="AV68" s="2">
        <f>IF(OR(AND(DoG!AV68&gt;DoG!AU68+4,DoG!AV68&gt;DoG!AW68+4),AND(DoG!AV68&lt;DoG!AU68-4,DoG!AV68&lt;DoG!AW68-4),AND(5&lt;DoG!AU68,-5&gt;DoG!AW68),AND(5&lt;DoG!AU68,-5&gt;DoG!AW68)),1,0)</f>
        <v>0</v>
      </c>
      <c r="AW68" s="2">
        <f>IF(OR(AND(DoG!AW68&gt;DoG!AV68+4,DoG!AW68&gt;DoG!AX68+4),AND(DoG!AW68&lt;DoG!AV68-4,DoG!AW68&lt;DoG!AX68-4),AND(5&lt;DoG!AV68,-5&gt;DoG!AX68),AND(5&lt;DoG!AV68,-5&gt;DoG!AX68)),1,0)</f>
        <v>0</v>
      </c>
      <c r="AX68" s="2">
        <f>IF(OR(AND(DoG!AX68&gt;DoG!AW68+4,DoG!AX68&gt;DoG!AY68+4),AND(DoG!AX68&lt;DoG!AW68-4,DoG!AX68&lt;DoG!AY68-4),AND(5&lt;DoG!AW68,-5&gt;DoG!AY68),AND(5&lt;DoG!AW68,-5&gt;DoG!AY68)),1,0)</f>
        <v>0</v>
      </c>
      <c r="AY68" s="2">
        <f>IF(OR(AND(DoG!AY68&gt;DoG!AX68+4,DoG!AY68&gt;DoG!AZ68+4),AND(DoG!AY68&lt;DoG!AX68-4,DoG!AY68&lt;DoG!AZ68-4),AND(5&lt;DoG!AX68,-5&gt;DoG!AZ68),AND(5&lt;DoG!AX68,-5&gt;DoG!AZ68)),1,0)</f>
        <v>0</v>
      </c>
      <c r="AZ68" s="2">
        <f>IF(OR(AND(DoG!AZ68&gt;DoG!AY68+4,DoG!AZ68&gt;DoG!BA68+4),AND(DoG!AZ68&lt;DoG!AY68-4,DoG!AZ68&lt;DoG!BA68-4),AND(5&lt;DoG!AY68,-5&gt;DoG!BA68),AND(5&lt;DoG!AY68,-5&gt;DoG!BA68)),1,0)</f>
        <v>0</v>
      </c>
      <c r="BA68" s="2">
        <f>IF(OR(AND(DoG!BA68&gt;DoG!AZ68+4,DoG!BA68&gt;DoG!BB68+4),AND(DoG!BA68&lt;DoG!AZ68-4,DoG!BA68&lt;DoG!BB68-4),AND(5&lt;DoG!AZ68,-5&gt;DoG!BB68),AND(5&lt;DoG!AZ68,-5&gt;DoG!BB68)),1,0)</f>
        <v>0</v>
      </c>
      <c r="BB68" s="2">
        <f>IF(OR(AND(DoG!BB68&gt;DoG!BA68+4,DoG!BB68&gt;DoG!BC68+4),AND(DoG!BB68&lt;DoG!BA68-4,DoG!BB68&lt;DoG!BC68-4),AND(5&lt;DoG!BA68,-5&gt;DoG!BC68),AND(5&lt;DoG!BA68,-5&gt;DoG!BC68)),1,0)</f>
        <v>0</v>
      </c>
      <c r="BC68" s="2">
        <f>IF(OR(AND(DoG!BC68&gt;DoG!BB68+4,DoG!BC68&gt;DoG!BD68+4),AND(DoG!BC68&lt;DoG!BB68-4,DoG!BC68&lt;DoG!BD68-4),AND(5&lt;DoG!BB68,-5&gt;DoG!BD68),AND(5&lt;DoG!BB68,-5&gt;DoG!BD68)),1,0)</f>
        <v>0</v>
      </c>
      <c r="BD68" s="2">
        <f>IF(OR(AND(DoG!BD68&gt;DoG!BC68+4,DoG!BD68&gt;DoG!BE68+4),AND(DoG!BD68&lt;DoG!BC68-4,DoG!BD68&lt;DoG!BE68-4),AND(5&lt;DoG!BC68,-5&gt;DoG!BE68),AND(5&lt;DoG!BC68,-5&gt;DoG!BE68)),1,0)</f>
        <v>0</v>
      </c>
      <c r="BE68" s="2">
        <f>IF(OR(AND(DoG!BE68&gt;DoG!BD68+4,DoG!BE68&gt;DoG!BF68+4),AND(DoG!BE68&lt;DoG!BD68-4,DoG!BE68&lt;DoG!BF68-4),AND(5&lt;DoG!BD68,-5&gt;DoG!BF68),AND(5&lt;DoG!BD68,-5&gt;DoG!BF68)),1,0)</f>
        <v>0</v>
      </c>
      <c r="BF68" s="2">
        <f>IF(OR(AND(DoG!BF68&gt;DoG!BE68+4,DoG!BF68&gt;DoG!BG68+4),AND(DoG!BF68&lt;DoG!BE68-4,DoG!BF68&lt;DoG!BG68-4),AND(5&lt;DoG!BE68,-5&gt;DoG!BG68),AND(5&lt;DoG!BE68,-5&gt;DoG!BG68)),1,0)</f>
        <v>0</v>
      </c>
      <c r="BG68" s="2">
        <f>IF(OR(AND(DoG!BG68&gt;DoG!BF68+4,DoG!BG68&gt;DoG!BH68+4),AND(DoG!BG68&lt;DoG!BF68-4,DoG!BG68&lt;DoG!BH68-4),AND(5&lt;DoG!BF68,-5&gt;DoG!BH68),AND(5&lt;DoG!BF68,-5&gt;DoG!BH68)),1,0)</f>
        <v>0</v>
      </c>
      <c r="BH68" s="2">
        <f>IF(OR(AND(DoG!BH68&gt;DoG!BG68+4,DoG!BH68&gt;DoG!BI68+4),AND(DoG!BH68&lt;DoG!BG68-4,DoG!BH68&lt;DoG!BI68-4),AND(5&lt;DoG!BG68,-5&gt;DoG!BI68),AND(5&lt;DoG!BG68,-5&gt;DoG!BI68)),1,0)</f>
        <v>0</v>
      </c>
      <c r="BI68" s="2">
        <f>IF(OR(AND(DoG!BI68&gt;DoG!BH68+4,DoG!BI68&gt;DoG!BJ68+4),AND(DoG!BI68&lt;DoG!BH68-4,DoG!BI68&lt;DoG!BJ68-4),AND(5&lt;DoG!BH68,-5&gt;DoG!BJ68),AND(5&lt;DoG!BH68,-5&gt;DoG!BJ68)),1,0)</f>
        <v>0</v>
      </c>
      <c r="BJ68" s="2">
        <f>IF(OR(AND(DoG!BJ68&gt;DoG!BI68+4,DoG!BJ68&gt;DoG!BK68+4),AND(DoG!BJ68&lt;DoG!BI68-4,DoG!BJ68&lt;DoG!BK68-4),AND(5&lt;DoG!BI68,-5&gt;DoG!BK68),AND(5&lt;DoG!BI68,-5&gt;DoG!BK68)),1,0)</f>
        <v>0</v>
      </c>
      <c r="BK68" s="2">
        <f>IF(OR(AND(DoG!BK68&gt;DoG!BJ68+4,DoG!BK68&gt;DoG!BL68+4),AND(DoG!BK68&lt;DoG!BJ68-4,DoG!BK68&lt;DoG!BL68-4),AND(5&lt;DoG!BJ68,-5&gt;DoG!BL68),AND(5&lt;DoG!BJ68,-5&gt;DoG!BL68)),1,0)</f>
        <v>1</v>
      </c>
      <c r="BL68" s="2">
        <f>IF(OR(AND(DoG!BL68&gt;DoG!BK68+4,DoG!BL68&gt;DoG!BM68+4),AND(DoG!BL68&lt;DoG!BK68-4,DoG!BL68&lt;DoG!BM68-4),AND(5&lt;DoG!BK68,-5&gt;DoG!BM68),AND(5&lt;DoG!BK68,-5&gt;DoG!BM68)),1,0)</f>
        <v>0</v>
      </c>
      <c r="BM68" s="2">
        <f>IF(OR(AND(DoG!BM68&gt;DoG!BL68+4,DoG!BM68&gt;DoG!BN68+4),AND(DoG!BM68&lt;DoG!BL68-4,DoG!BM68&lt;DoG!BN68-4),AND(5&lt;DoG!BL68,-5&gt;DoG!BN68),AND(5&lt;DoG!BL68,-5&gt;DoG!BN68)),1,0)</f>
        <v>1</v>
      </c>
      <c r="BN68" s="2">
        <f>IF(OR(AND(DoG!BN68&gt;DoG!BM68+4,DoG!BN68&gt;DoG!BO68+4),AND(DoG!BN68&lt;DoG!BM68-4,DoG!BN68&lt;DoG!BO68-4),AND(5&lt;DoG!BM68,-5&gt;DoG!BO68),AND(5&lt;DoG!BM68,-5&gt;DoG!BO68)),1,0)</f>
        <v>0</v>
      </c>
      <c r="BO68" s="2">
        <f>IF(OR(AND(DoG!BO68&gt;DoG!BN68+4,DoG!BO68&gt;DoG!BP68+4),AND(DoG!BO68&lt;DoG!BN68-4,DoG!BO68&lt;DoG!BP68-4),AND(5&lt;DoG!BN68,-5&gt;DoG!BP68),AND(5&lt;DoG!BN68,-5&gt;DoG!BP68)),1,0)</f>
        <v>0</v>
      </c>
      <c r="BP68" s="2">
        <f>IF(OR(AND(DoG!BP68&gt;DoG!BO68+4,DoG!BP68&gt;DoG!BQ68+4),AND(DoG!BP68&lt;DoG!BO68-4,DoG!BP68&lt;DoG!BQ68-4),AND(5&lt;DoG!BO68,-5&gt;DoG!BQ68),AND(5&lt;DoG!BO68,-5&gt;DoG!BQ68)),1,0)</f>
        <v>0</v>
      </c>
      <c r="BQ68" s="2">
        <f>IF(OR(AND(DoG!BQ68&gt;DoG!BP68+4,DoG!BQ68&gt;DoG!BR68+4),AND(DoG!BQ68&lt;DoG!BP68-4,DoG!BQ68&lt;DoG!BR68-4),AND(5&lt;DoG!BP68,-5&gt;DoG!BR68),AND(5&lt;DoG!BP68,-5&gt;DoG!BR68)),1,0)</f>
        <v>0</v>
      </c>
      <c r="BR68" s="2">
        <f>IF(OR(AND(DoG!BR68&gt;DoG!BQ68+4,DoG!BR68&gt;DoG!BS68+4),AND(DoG!BR68&lt;DoG!BQ68-4,DoG!BR68&lt;DoG!BS68-4),AND(5&lt;DoG!BQ68,-5&gt;DoG!BS68),AND(5&lt;DoG!BQ68,-5&gt;DoG!BS68)),1,0)</f>
        <v>0</v>
      </c>
      <c r="BS68" s="2">
        <f>IF(OR(AND(DoG!BS68&gt;DoG!BR68+4,DoG!BS68&gt;DoG!BT68+4),AND(DoG!BS68&lt;DoG!BR68-4,DoG!BS68&lt;DoG!BT68-4),AND(5&lt;DoG!BR68,-5&gt;DoG!BT68),AND(5&lt;DoG!BR68,-5&gt;DoG!BT68)),1,0)</f>
        <v>0</v>
      </c>
      <c r="BT68" s="2">
        <f>IF(OR(AND(DoG!BT68&gt;DoG!BS68+4,DoG!BT68&gt;DoG!BU68+4),AND(DoG!BT68&lt;DoG!BS68-4,DoG!BT68&lt;DoG!BU68-4),AND(5&lt;DoG!BS68,-5&gt;DoG!BU68),AND(5&lt;DoG!BS68,-5&gt;DoG!BU68)),1,0)</f>
        <v>0</v>
      </c>
      <c r="BU68" s="2">
        <f>IF(OR(AND(DoG!BU68&gt;DoG!BT68+4,DoG!BU68&gt;DoG!BV68+4),AND(DoG!BU68&lt;DoG!BT68-4,DoG!BU68&lt;DoG!BV68-4),AND(5&lt;DoG!BT68,-5&gt;DoG!BV68),AND(5&lt;DoG!BT68,-5&gt;DoG!BV68)),1,0)</f>
        <v>1</v>
      </c>
      <c r="BV68" s="2">
        <f>IF(OR(AND(DoG!BV68&gt;DoG!BU68+4,DoG!BV68&gt;DoG!BW68+4),AND(DoG!BV68&lt;DoG!BU68-4,DoG!BV68&lt;DoG!BW68-4),AND(5&lt;DoG!BU68,-5&gt;DoG!BW68),AND(5&lt;DoG!BU68,-5&gt;DoG!BW68)),1,0)</f>
        <v>0</v>
      </c>
      <c r="BW68" s="2">
        <f>IF(OR(AND(DoG!BW68&gt;DoG!BV68+4,DoG!BW68&gt;DoG!BX68+4),AND(DoG!BW68&lt;DoG!BV68-4,DoG!BW68&lt;DoG!BX68-4),AND(5&lt;DoG!BV68,-5&gt;DoG!BX68),AND(5&lt;DoG!BV68,-5&gt;DoG!BX68)),1,0)</f>
        <v>0</v>
      </c>
      <c r="BX68" s="2">
        <f>IF(OR(AND(DoG!BX68&gt;DoG!BW68+4,DoG!BX68&gt;DoG!BY68+4),AND(DoG!BX68&lt;DoG!BW68-4,DoG!BX68&lt;DoG!BY68-4),AND(5&lt;DoG!BW68,-5&gt;DoG!BY68),AND(5&lt;DoG!BW68,-5&gt;DoG!BY68)),1,0)</f>
        <v>0</v>
      </c>
      <c r="BY68" s="2">
        <f>IF(OR(AND(DoG!BY68&gt;DoG!BX68+4,DoG!BY68&gt;DoG!BZ68+4),AND(DoG!BY68&lt;DoG!BX68-4,DoG!BY68&lt;DoG!BZ68-4),AND(5&lt;DoG!BX68,-5&gt;DoG!BZ68),AND(5&lt;DoG!BX68,-5&gt;DoG!BZ68)),1,0)</f>
        <v>0</v>
      </c>
      <c r="BZ68" s="2">
        <f>IF(OR(AND(DoG!BZ68&gt;DoG!BY68+4,DoG!BZ68&gt;DoG!CA68+4),AND(DoG!BZ68&lt;DoG!BY68-4,DoG!BZ68&lt;DoG!CA68-4),AND(5&lt;DoG!BY68,-5&gt;DoG!CA68),AND(5&lt;DoG!BY68,-5&gt;DoG!CA68)),1,0)</f>
        <v>1</v>
      </c>
      <c r="CA68" s="2">
        <f>IF(OR(AND(DoG!CA68&gt;DoG!BZ68+4,DoG!CA68&gt;DoG!CB68+4),AND(DoG!CA68&lt;DoG!BZ68-4,DoG!CA68&lt;DoG!CB68-4),AND(5&lt;DoG!BZ68,-5&gt;DoG!CB68),AND(5&lt;DoG!BZ68,-5&gt;DoG!CB68)),1,0)</f>
        <v>0</v>
      </c>
      <c r="CB68" s="2">
        <f>IF(OR(AND(DoG!CB68&gt;DoG!CA68+4,DoG!CB68&gt;DoG!CC68+4),AND(DoG!CB68&lt;DoG!CA68-4,DoG!CB68&lt;DoG!CC68-4),AND(5&lt;DoG!CA68,-5&gt;DoG!CC68),AND(5&lt;DoG!CA68,-5&gt;DoG!CC68)),1,0)</f>
        <v>1</v>
      </c>
      <c r="CC68" s="2">
        <f>IF(OR(AND(DoG!CC68&gt;DoG!CB68+4,DoG!CC68&gt;DoG!CD68+4),AND(DoG!CC68&lt;DoG!CB68-4,DoG!CC68&lt;DoG!CD68-4),AND(5&lt;DoG!CB68,-5&gt;DoG!CD68),AND(5&lt;DoG!CB68,-5&gt;DoG!CD68)),1,0)</f>
        <v>1</v>
      </c>
      <c r="CD68" s="2">
        <f>IF(OR(AND(DoG!CD68&gt;DoG!CC68+4,DoG!CD68&gt;DoG!CE68+4),AND(DoG!CD68&lt;DoG!CC68-4,DoG!CD68&lt;DoG!CE68-4),AND(5&lt;DoG!CC68,-5&gt;DoG!CE68),AND(5&lt;DoG!CC68,-5&gt;DoG!CE68)),1,0)</f>
        <v>1</v>
      </c>
      <c r="CE68" s="2">
        <f>IF(OR(AND(DoG!CE68&gt;DoG!CD68+4,DoG!CE68&gt;DoG!CF68+4),AND(DoG!CE68&lt;DoG!CD68-4,DoG!CE68&lt;DoG!CF68-4),AND(5&lt;DoG!CD68,-5&gt;DoG!CF68),AND(5&lt;DoG!CD68,-5&gt;DoG!CF68)),1,0)</f>
        <v>0</v>
      </c>
      <c r="CF68" s="2">
        <f>IF(OR(AND(DoG!CF68&gt;DoG!CE68+4,DoG!CF68&gt;DoG!CG68+4),AND(DoG!CF68&lt;DoG!CE68-4,DoG!CF68&lt;DoG!CG68-4),AND(5&lt;DoG!CE68,-5&gt;DoG!CG68),AND(5&lt;DoG!CE68,-5&gt;DoG!CG68)),1,0)</f>
        <v>0</v>
      </c>
      <c r="CG68" s="2">
        <f>IF(OR(AND(DoG!CG68&gt;DoG!CF68+4,DoG!CG68&gt;DoG!CH68+4),AND(DoG!CG68&lt;DoG!CF68-4,DoG!CG68&lt;DoG!CH68-4),AND(5&lt;DoG!CF68,-5&gt;DoG!CH68),AND(5&lt;DoG!CF68,-5&gt;DoG!CH68)),1,0)</f>
        <v>1</v>
      </c>
      <c r="CH68" s="2">
        <f>IF(OR(AND(DoG!CH68&gt;DoG!CG68+4,DoG!CH68&gt;DoG!CI68+4),AND(DoG!CH68&lt;DoG!CG68-4,DoG!CH68&lt;DoG!CI68-4),AND(5&lt;DoG!CG68,-5&gt;DoG!CI68),AND(5&lt;DoG!CG68,-5&gt;DoG!CI68)),1,0)</f>
        <v>0</v>
      </c>
      <c r="CI68" s="2">
        <f>IF(OR(AND(DoG!CI68&gt;DoG!CH68+4,DoG!CI68&gt;DoG!CJ68+4),AND(DoG!CI68&lt;DoG!CH68-4,DoG!CI68&lt;DoG!CJ68-4),AND(5&lt;DoG!CH68,-5&gt;DoG!CJ68),AND(5&lt;DoG!CH68,-5&gt;DoG!CJ68)),1,0)</f>
        <v>0</v>
      </c>
      <c r="CJ68" s="2">
        <f>IF(OR(AND(DoG!CJ68&gt;DoG!CI68+4,DoG!CJ68&gt;DoG!CK68+4),AND(DoG!CJ68&lt;DoG!CI68-4,DoG!CJ68&lt;DoG!CK68-4),AND(5&lt;DoG!CI68,-5&gt;DoG!CK68),AND(5&lt;DoG!CI68,-5&gt;DoG!CK68)),1,0)</f>
        <v>0</v>
      </c>
      <c r="CK68" s="2">
        <f>IF(OR(AND(DoG!CK68&gt;DoG!CJ68+4,DoG!CK68&gt;DoG!CL68+4),AND(DoG!CK68&lt;DoG!CJ68-4,DoG!CK68&lt;DoG!CL68-4),AND(5&lt;DoG!CJ68,-5&gt;DoG!CL68),AND(5&lt;DoG!CJ68,-5&gt;DoG!CL68)),1,0)</f>
        <v>1</v>
      </c>
      <c r="CL68" s="2">
        <f>IF(OR(AND(DoG!CL68&gt;DoG!CK68+4,DoG!CL68&gt;DoG!CM68+4),AND(DoG!CL68&lt;DoG!CK68-4,DoG!CL68&lt;DoG!CM68-4),AND(5&lt;DoG!CK68,-5&gt;DoG!CM68),AND(5&lt;DoG!CK68,-5&gt;DoG!CM68)),1,0)</f>
        <v>1</v>
      </c>
      <c r="CM68" s="2">
        <f>IF(OR(AND(DoG!CM68&gt;DoG!CL68+4,DoG!CM68&gt;DoG!CN68+4),AND(DoG!CM68&lt;DoG!CL68-4,DoG!CM68&lt;DoG!CN68-4),AND(5&lt;DoG!CL68,-5&gt;DoG!CN68),AND(5&lt;DoG!CL68,-5&gt;DoG!CN68)),1,0)</f>
        <v>1</v>
      </c>
      <c r="CN68" s="2">
        <f>IF(OR(AND(DoG!CN68&gt;DoG!CM68+4,DoG!CN68&gt;DoG!CO68+4),AND(DoG!CN68&lt;DoG!CM68-4,DoG!CN68&lt;DoG!CO68-4),AND(5&lt;DoG!CM68,-5&gt;DoG!CO68),AND(5&lt;DoG!CM68,-5&gt;DoG!CO68)),1,0)</f>
        <v>0</v>
      </c>
      <c r="CO68" s="2">
        <f>IF(OR(AND(DoG!CO68&gt;DoG!CN68+4,DoG!CO68&gt;DoG!CP68+4),AND(DoG!CO68&lt;DoG!CN68-4,DoG!CO68&lt;DoG!CP68-4),AND(5&lt;DoG!CN68,-5&gt;DoG!CP68),AND(5&lt;DoG!CN68,-5&gt;DoG!CP68)),1,0)</f>
        <v>0</v>
      </c>
      <c r="CP68" s="2">
        <f>IF(OR(AND(DoG!CP68&gt;DoG!CO68+4,DoG!CP68&gt;DoG!CQ68+4),AND(DoG!CP68&lt;DoG!CO68-4,DoG!CP68&lt;DoG!CQ68-4),AND(5&lt;DoG!CO68,-5&gt;DoG!CQ68),AND(5&lt;DoG!CO68,-5&gt;DoG!CQ68)),1,0)</f>
        <v>0</v>
      </c>
      <c r="CQ68" s="2">
        <f>IF(OR(AND(DoG!CQ68&gt;DoG!CP68+4,DoG!CQ68&gt;DoG!CR68+4),AND(DoG!CQ68&lt;DoG!CP68-4,DoG!CQ68&lt;DoG!CR68-4),AND(5&lt;DoG!CP68,-5&gt;DoG!CR68),AND(5&lt;DoG!CP68,-5&gt;DoG!CR68)),1,0)</f>
        <v>0</v>
      </c>
      <c r="CR68" s="2">
        <f>IF(OR(AND(DoG!CR68&gt;DoG!CQ68+4,DoG!CR68&gt;DoG!CS68+4),AND(DoG!CR68&lt;DoG!CQ68-4,DoG!CR68&lt;DoG!CS68-4),AND(5&lt;DoG!CQ68,-5&gt;DoG!CS68),AND(5&lt;DoG!CQ68,-5&gt;DoG!CS68)),1,0)</f>
        <v>0</v>
      </c>
      <c r="CS68" s="2">
        <f>IF(OR(AND(DoG!CS68&gt;DoG!CR68+4,DoG!CS68&gt;DoG!CT68+4),AND(DoG!CS68&lt;DoG!CR68-4,DoG!CS68&lt;DoG!CT68-4),AND(5&lt;DoG!CR68,-5&gt;DoG!CT68),AND(5&lt;DoG!CR68,-5&gt;DoG!CT68)),1,0)</f>
        <v>0</v>
      </c>
      <c r="CT68" s="2">
        <f>IF(OR(AND(DoG!CT68&gt;DoG!CS68+4,DoG!CT68&gt;DoG!CU68+4),AND(DoG!CT68&lt;DoG!CS68-4,DoG!CT68&lt;DoG!CU68-4),AND(5&lt;DoG!CS68,-5&gt;DoG!CU68),AND(5&lt;DoG!CS68,-5&gt;DoG!CU68)),1,0)</f>
        <v>0</v>
      </c>
      <c r="CU68" s="2">
        <f>IF(OR(AND(DoG!CU68&gt;DoG!CT68+4,DoG!CU68&gt;DoG!CV68+4),AND(DoG!CU68&lt;DoG!CT68-4,DoG!CU68&lt;DoG!CV68-4),AND(5&lt;DoG!CT68,-5&gt;DoG!CV68),AND(5&lt;DoG!CT68,-5&gt;DoG!CV68)),1,0)</f>
        <v>0</v>
      </c>
      <c r="CV68" s="2">
        <f>IF(OR(AND(DoG!CV68&gt;DoG!CU68+4,DoG!CV68&gt;DoG!CW68+4),AND(DoG!CV68&lt;DoG!CU68-4,DoG!CV68&lt;DoG!CW68-4),AND(5&lt;DoG!CU68,-5&gt;DoG!CW68),AND(5&lt;DoG!CU68,-5&gt;DoG!CW68)),1,0)</f>
        <v>0</v>
      </c>
      <c r="CW68" s="2">
        <f>IF(OR(AND(DoG!CW68&gt;DoG!CV68+4,DoG!CW68&gt;DoG!CX68+4),AND(DoG!CW68&lt;DoG!CV68-4,DoG!CW68&lt;DoG!CX68-4),AND(5&lt;DoG!CV68,-5&gt;DoG!CX68),AND(5&lt;DoG!CV68,-5&gt;DoG!CX68)),1,0)</f>
        <v>1</v>
      </c>
      <c r="CX68" s="2">
        <f>IF(OR(AND(DoG!CX68&gt;DoG!CW68+4,DoG!CX68&gt;DoG!CY68+4),AND(DoG!CX68&lt;DoG!CW68-4,DoG!CX68&lt;DoG!CY68-4),AND(5&lt;DoG!CW68,-5&gt;DoG!CY68),AND(5&lt;DoG!CW68,-5&gt;DoG!CY68)),1,0)</f>
        <v>0</v>
      </c>
      <c r="CY68" s="2">
        <f>IF(OR(AND(DoG!CY68&gt;DoG!CX68+4,DoG!CY68&gt;DoG!CZ68+4),AND(DoG!CY68&lt;DoG!CX68-4,DoG!CY68&lt;DoG!CZ68-4),AND(5&lt;DoG!CX68,-5&gt;DoG!CZ68),AND(5&lt;DoG!CX68,-5&gt;DoG!CZ68)),1,0)</f>
        <v>0</v>
      </c>
      <c r="CZ68" s="2">
        <f>IF(OR(AND(DoG!CZ68&gt;DoG!CY68+4,DoG!CZ68&gt;DoG!DA68+4),AND(DoG!CZ68&lt;DoG!CY68-4,DoG!CZ68&lt;DoG!DA68-4),AND(5&lt;DoG!CY68,-5&gt;DoG!DA68),AND(5&lt;DoG!CY68,-5&gt;DoG!DA68)),1,0)</f>
        <v>0</v>
      </c>
      <c r="DA68" s="2">
        <f>IF(OR(AND(DoG!DA68&gt;DoG!CZ68+4,DoG!DA68&gt;DoG!DB68+4),AND(DoG!DA68&lt;DoG!CZ68-4,DoG!DA68&lt;DoG!DB68-4),AND(5&lt;DoG!CZ68,-5&gt;DoG!DB68),AND(5&lt;DoG!CZ68,-5&gt;DoG!DB68)),1,0)</f>
        <v>0</v>
      </c>
      <c r="DB68" s="2">
        <f>IF(OR(AND(DoG!DB68&gt;DoG!DA68+4,DoG!DB68&gt;DoG!DC68+4),AND(DoG!DB68&lt;DoG!DA68-4,DoG!DB68&lt;DoG!DC68-4),AND(5&lt;DoG!DA68,-5&gt;DoG!DC68),AND(5&lt;DoG!DA68,-5&gt;DoG!DC68)),1,0)</f>
        <v>0</v>
      </c>
      <c r="DC68" s="2">
        <f>IF(OR(AND(DoG!DC68&gt;DoG!DB68+4,DoG!DC68&gt;DoG!DD68+4),AND(DoG!DC68&lt;DoG!DB68-4,DoG!DC68&lt;DoG!DD68-4),AND(5&lt;DoG!DB68,-5&gt;DoG!DD68),AND(5&lt;DoG!DB68,-5&gt;DoG!DD68)),1,0)</f>
        <v>1</v>
      </c>
      <c r="DD68" s="2">
        <f>IF(OR(AND(DoG!DD68&gt;DoG!DC68+4,DoG!DD68&gt;DoG!DE68+4),AND(DoG!DD68&lt;DoG!DC68-4,DoG!DD68&lt;DoG!DE68-4),AND(5&lt;DoG!DC68,-5&gt;DoG!DE68),AND(5&lt;DoG!DC68,-5&gt;DoG!DE68)),1,0)</f>
        <v>0</v>
      </c>
      <c r="DE68" s="2">
        <f>IF(OR(AND(DoG!DE68&gt;DoG!DD68+4,DoG!DE68&gt;DoG!DF68+4),AND(DoG!DE68&lt;DoG!DD68-4,DoG!DE68&lt;DoG!DF68-4),AND(5&lt;DoG!DD68,-5&gt;DoG!DF68),AND(5&lt;DoG!DD68,-5&gt;DoG!DF68)),1,0)</f>
        <v>0</v>
      </c>
      <c r="DF68" s="2">
        <f>IF(OR(AND(DoG!DF68&gt;DoG!DE68+4,DoG!DF68&gt;DoG!DG68+4),AND(DoG!DF68&lt;DoG!DE68-4,DoG!DF68&lt;DoG!DG68-4),AND(5&lt;DoG!DE68,-5&gt;DoG!DG68),AND(5&lt;DoG!DE68,-5&gt;DoG!DG68)),1,0)</f>
        <v>1</v>
      </c>
      <c r="DG68" s="2">
        <f>IF(OR(AND(DoG!DG68&gt;DoG!DF68+4,DoG!DG68&gt;DoG!DH68+4),AND(DoG!DG68&lt;DoG!DF68-4,DoG!DG68&lt;DoG!DH68-4),AND(5&lt;DoG!DF68,-5&gt;DoG!DH68),AND(5&lt;DoG!DF68,-5&gt;DoG!DH68)),1,0)</f>
        <v>0</v>
      </c>
      <c r="DH68" s="2">
        <f>IF(OR(AND(DoG!DH68&gt;DoG!DG68+4,DoG!DH68&gt;DoG!DI68+4),AND(DoG!DH68&lt;DoG!DG68-4,DoG!DH68&lt;DoG!DI68-4),AND(5&lt;DoG!DG68,-5&gt;DoG!DI68),AND(5&lt;DoG!DG68,-5&gt;DoG!DI68)),1,0)</f>
        <v>1</v>
      </c>
      <c r="DI68" s="2">
        <f>IF(OR(AND(DoG!DI68&gt;DoG!DH68+4,DoG!DI68&gt;DoG!DJ68+4),AND(DoG!DI68&lt;DoG!DH68-4,DoG!DI68&lt;DoG!DJ68-4),AND(5&lt;DoG!DH68,-5&gt;DoG!DJ68),AND(5&lt;DoG!DH68,-5&gt;DoG!DJ68)),1,0)</f>
        <v>1</v>
      </c>
      <c r="DJ68" s="2">
        <f>IF(OR(AND(DoG!DJ68&gt;DoG!DI68+4,DoG!DJ68&gt;DoG!DK68+4),AND(DoG!DJ68&lt;DoG!DI68-4,DoG!DJ68&lt;DoG!DK68-4),AND(5&lt;DoG!DI68,-5&gt;DoG!DK68),AND(5&lt;DoG!DI68,-5&gt;DoG!DK68)),1,0)</f>
        <v>1</v>
      </c>
      <c r="DK68" s="2">
        <f>IF(OR(AND(DoG!DK68&gt;DoG!DJ68+4,DoG!DK68&gt;DoG!DL68+4),AND(DoG!DK68&lt;DoG!DJ68-4,DoG!DK68&lt;DoG!DL68-4),AND(5&lt;DoG!DJ68,-5&gt;DoG!DL68),AND(5&lt;DoG!DJ68,-5&gt;DoG!DL68)),1,0)</f>
        <v>0</v>
      </c>
      <c r="DL68" s="2">
        <f>IF(OR(AND(DoG!DL68&gt;DoG!DK68+4,DoG!DL68&gt;DoG!DM68+4),AND(DoG!DL68&lt;DoG!DK68-4,DoG!DL68&lt;DoG!DM68-4),AND(5&lt;DoG!DK68,-5&gt;DoG!DM68),AND(5&lt;DoG!DK68,-5&gt;DoG!DM68)),1,0)</f>
        <v>0</v>
      </c>
      <c r="DM68" s="2">
        <f>IF(OR(AND(DoG!DM68&gt;DoG!DL68+4,DoG!DM68&gt;DoG!DN68+4),AND(DoG!DM68&lt;DoG!DL68-4,DoG!DM68&lt;DoG!DN68-4),AND(5&lt;DoG!DL68,-5&gt;DoG!DN68),AND(5&lt;DoG!DL68,-5&gt;DoG!DN68)),1,0)</f>
        <v>0</v>
      </c>
      <c r="DN68" s="2">
        <f>IF(OR(AND(DoG!DN68&gt;DoG!DM68+4,DoG!DN68&gt;DoG!DO68+4),AND(DoG!DN68&lt;DoG!DM68-4,DoG!DN68&lt;DoG!DO68-4),AND(5&lt;DoG!DM68,-5&gt;DoG!DO68),AND(5&lt;DoG!DM68,-5&gt;DoG!DO68)),1,0)</f>
        <v>1</v>
      </c>
      <c r="DO68" s="2">
        <f>IF(OR(AND(DoG!DO68&gt;DoG!DN68+4,DoG!DO68&gt;DoG!DP68+4),AND(DoG!DO68&lt;DoG!DN68-4,DoG!DO68&lt;DoG!DP68-4),AND(5&lt;DoG!DN68,-5&gt;DoG!DP68),AND(5&lt;DoG!DN68,-5&gt;DoG!DP68)),1,0)</f>
        <v>0</v>
      </c>
      <c r="DP68" s="2">
        <f>IF(OR(AND(DoG!DP68&gt;DoG!DO68+4,DoG!DP68&gt;DoG!DQ68+4),AND(DoG!DP68&lt;DoG!DO68-4,DoG!DP68&lt;DoG!DQ68-4),AND(5&lt;DoG!DO68,-5&gt;DoG!DQ68),AND(5&lt;DoG!DO68,-5&gt;DoG!DQ68)),1,0)</f>
        <v>1</v>
      </c>
      <c r="DQ68" s="2">
        <f>IF(OR(AND(DoG!DQ68&gt;DoG!DP68+4,DoG!DQ68&gt;DoG!DR68+4),AND(DoG!DQ68&lt;DoG!DP68-4,DoG!DQ68&lt;DoG!DR68-4),AND(5&lt;DoG!DP68,-5&gt;DoG!DR68),AND(5&lt;DoG!DP68,-5&gt;DoG!DR68)),1,0)</f>
        <v>1</v>
      </c>
      <c r="DR68" s="2">
        <f>IF(OR(AND(DoG!DR68&gt;DoG!DQ68+4,DoG!DR68&gt;DoG!DS68+4),AND(DoG!DR68&lt;DoG!DQ68-4,DoG!DR68&lt;DoG!DS68-4),AND(5&lt;DoG!DQ68,-5&gt;DoG!DS68),AND(5&lt;DoG!DQ68,-5&gt;DoG!DS68)),1,0)</f>
        <v>0</v>
      </c>
      <c r="DS68" s="2">
        <f>IF(OR(AND(DoG!DS68&gt;DoG!DR68+4,DoG!DS68&gt;DoG!DT68+4),AND(DoG!DS68&lt;DoG!DR68-4,DoG!DS68&lt;DoG!DT68-4),AND(5&lt;DoG!DR68,-5&gt;DoG!DT68),AND(5&lt;DoG!DR68,-5&gt;DoG!DT68)),1,0)</f>
        <v>0</v>
      </c>
      <c r="DT68" s="2">
        <f>IF(OR(AND(DoG!DT68&gt;DoG!DS68+4,DoG!DT68&gt;DoG!DU68+4),AND(DoG!DT68&lt;DoG!DS68-4,DoG!DT68&lt;DoG!DU68-4),AND(5&lt;DoG!DS68,-5&gt;DoG!DU68),AND(5&lt;DoG!DS68,-5&gt;DoG!DU68)),1,0)</f>
        <v>1</v>
      </c>
      <c r="DU68" s="2">
        <f>IF(OR(AND(DoG!DU68&gt;DoG!DT68+4,DoG!DU68&gt;DoG!DV68+4),AND(DoG!DU68&lt;DoG!DT68-4,DoG!DU68&lt;DoG!DV68-4),AND(5&lt;DoG!DT68,-5&gt;DoG!DV68),AND(5&lt;DoG!DT68,-5&gt;DoG!DV68)),1,0)</f>
        <v>0</v>
      </c>
      <c r="DV68" s="2">
        <f>IF(OR(AND(DoG!DV68&gt;DoG!DU68+4,DoG!DV68&gt;DoG!DW68+4),AND(DoG!DV68&lt;DoG!DU68-4,DoG!DV68&lt;DoG!DW68-4),AND(5&lt;DoG!DU68,-5&gt;DoG!DW68),AND(5&lt;DoG!DU68,-5&gt;DoG!DW68)),1,0)</f>
        <v>0</v>
      </c>
      <c r="DW68" s="2">
        <f>IF(OR(AND(DoG!DW68&gt;DoG!DV68+4,DoG!DW68&gt;DoG!DX68+4),AND(DoG!DW68&lt;DoG!DV68-4,DoG!DW68&lt;DoG!DX68-4),AND(5&lt;DoG!DV68,-5&gt;DoG!DX68),AND(5&lt;DoG!DV68,-5&gt;DoG!DX68)),1,0)</f>
        <v>1</v>
      </c>
      <c r="DX68" s="2">
        <f>IF(OR(AND(DoG!DX68&gt;DoG!DW68+4,DoG!DX68&gt;DoG!DY68+4),AND(DoG!DX68&lt;DoG!DW68-4,DoG!DX68&lt;DoG!DY68-4),AND(5&lt;DoG!DW68,-5&gt;DoG!DY68),AND(5&lt;DoG!DW68,-5&gt;DoG!DY68)),1,0)</f>
        <v>0</v>
      </c>
      <c r="DY68" s="2">
        <f>IF(OR(AND(DoG!DY68&gt;DoG!DX68+4,DoG!DY68&gt;DoG!DZ68+4),AND(DoG!DY68&lt;DoG!DX68-4,DoG!DY68&lt;DoG!DZ68-4),AND(5&lt;DoG!DX68,-5&gt;DoG!DZ68),AND(5&lt;DoG!DX68,-5&gt;DoG!DZ68)),1,0)</f>
        <v>0</v>
      </c>
      <c r="DZ68" s="2">
        <f>IF(OR(AND(DoG!DZ68&gt;DoG!DY68+4,DoG!DZ68&gt;DoG!EA68+4),AND(DoG!DZ68&lt;DoG!DY68-4,DoG!DZ68&lt;DoG!EA68-4),AND(5&lt;DoG!DY68,-5&gt;DoG!EA68),AND(5&lt;DoG!DY68,-5&gt;DoG!EA68)),1,0)</f>
        <v>0</v>
      </c>
      <c r="EA68" s="2">
        <f>IF(OR(AND(DoG!EA68&gt;DoG!DZ68+4,DoG!EA68&gt;DoG!EB68+4),AND(DoG!EA68&lt;DoG!DZ68-4,DoG!EA68&lt;DoG!EB68-4),AND(5&lt;DoG!DZ68,-5&gt;DoG!EB68),AND(5&lt;DoG!DZ68,-5&gt;DoG!EB68)),1,0)</f>
        <v>0</v>
      </c>
      <c r="EB68" s="2">
        <f>IF(OR(AND(DoG!EB68&gt;DoG!EA68+4,DoG!EB68&gt;DoG!EC68+4),AND(DoG!EB68&lt;DoG!EA68-4,DoG!EB68&lt;DoG!EC68-4),AND(5&lt;DoG!EA68,-5&gt;DoG!EC68),AND(5&lt;DoG!EA68,-5&gt;DoG!EC68)),1,0)</f>
        <v>0</v>
      </c>
      <c r="EC68" s="2">
        <f>IF(OR(AND(DoG!EC68&gt;DoG!EB68+4,DoG!EC68&gt;DoG!ED68+4),AND(DoG!EC68&lt;DoG!EB68-4,DoG!EC68&lt;DoG!ED68-4),AND(5&lt;DoG!EB68,-5&gt;DoG!ED68),AND(5&lt;DoG!EB68,-5&gt;DoG!ED68)),1,0)</f>
        <v>0</v>
      </c>
      <c r="ED68" s="2">
        <f>IF(OR(AND(DoG!ED68&gt;DoG!EC68+4,DoG!ED68&gt;DoG!EE68+4),AND(DoG!ED68&lt;DoG!EC68-4,DoG!ED68&lt;DoG!EE68-4),AND(5&lt;DoG!EC68,-5&gt;DoG!EE68),AND(5&lt;DoG!EC68,-5&gt;DoG!EE68)),1,0)</f>
        <v>1</v>
      </c>
      <c r="EE68" s="2">
        <f>IF(OR(AND(DoG!EE68&gt;DoG!ED68+4,DoG!EE68&gt;DoG!EF68+4),AND(DoG!EE68&lt;DoG!ED68-4,DoG!EE68&lt;DoG!EF68-4),AND(5&lt;DoG!ED68,-5&gt;DoG!EF68),AND(5&lt;DoG!ED68,-5&gt;DoG!EF68)),1,0)</f>
        <v>0</v>
      </c>
      <c r="EF68" s="2">
        <f>IF(OR(AND(DoG!EF68&gt;DoG!EE68+4,DoG!EF68&gt;DoG!EG68+4),AND(DoG!EF68&lt;DoG!EE68-4,DoG!EF68&lt;DoG!EG68-4),AND(5&lt;DoG!EE68,-5&gt;DoG!EG68),AND(5&lt;DoG!EE68,-5&gt;DoG!EG68)),1,0)</f>
        <v>0</v>
      </c>
      <c r="EG68" s="2">
        <f>IF(OR(AND(DoG!EG68&gt;DoG!EF68+4,DoG!EG68&gt;DoG!EH68+4),AND(DoG!EG68&lt;DoG!EF68-4,DoG!EG68&lt;DoG!EH68-4),AND(5&lt;DoG!EF68,-5&gt;DoG!EH68),AND(5&lt;DoG!EF68,-5&gt;DoG!EH68)),1,0)</f>
        <v>0</v>
      </c>
      <c r="EH68" s="2">
        <f>IF(OR(AND(DoG!EH68&gt;DoG!EG68+4,DoG!EH68&gt;DoG!EI68+4),AND(DoG!EH68&lt;DoG!EG68-4,DoG!EH68&lt;DoG!EI68-4),AND(5&lt;DoG!EG68,-5&gt;DoG!EI68),AND(5&lt;DoG!EG68,-5&gt;DoG!EI68)),1,0)</f>
        <v>0</v>
      </c>
      <c r="EI68" s="2">
        <f>IF(OR(AND(DoG!EI68&gt;DoG!EH68+4,DoG!EI68&gt;DoG!EJ68+4),AND(DoG!EI68&lt;DoG!EH68-4,DoG!EI68&lt;DoG!EJ68-4),AND(5&lt;DoG!EH68,-5&gt;DoG!EJ68),AND(5&lt;DoG!EH68,-5&gt;DoG!EJ68)),1,0)</f>
        <v>0</v>
      </c>
      <c r="EJ68" s="2">
        <f>IF(OR(AND(DoG!EJ68&gt;DoG!EI68+4,DoG!EJ68&gt;DoG!EK68+4),AND(DoG!EJ68&lt;DoG!EI68-4,DoG!EJ68&lt;DoG!EK68-4),AND(5&lt;DoG!EI68,-5&gt;DoG!EK68),AND(5&lt;DoG!EI68,-5&gt;DoG!EK68)),1,0)</f>
        <v>0</v>
      </c>
      <c r="EK68" s="2">
        <f>IF(OR(AND(DoG!EK68&gt;DoG!EJ68+4,DoG!EK68&gt;DoG!EL68+4),AND(DoG!EK68&lt;DoG!EJ68-4,DoG!EK68&lt;DoG!EL68-4),AND(5&lt;DoG!EJ68,-5&gt;DoG!EL68),AND(5&lt;DoG!EJ68,-5&gt;DoG!EL68)),1,0)</f>
        <v>0</v>
      </c>
      <c r="EL68" s="2">
        <f>IF(OR(AND(DoG!EL68&gt;DoG!EK68+4,DoG!EL68&gt;DoG!EM68+4),AND(DoG!EL68&lt;DoG!EK68-4,DoG!EL68&lt;DoG!EM68-4),AND(5&lt;DoG!EK68,-5&gt;DoG!EM68),AND(5&lt;DoG!EK68,-5&gt;DoG!EM68)),1,0)</f>
        <v>0</v>
      </c>
      <c r="EM68" s="2">
        <f>IF(OR(AND(DoG!EM68&gt;DoG!EL68+4,DoG!EM68&gt;DoG!EN68+4),AND(DoG!EM68&lt;DoG!EL68-4,DoG!EM68&lt;DoG!EN68-4),AND(5&lt;DoG!EL68,-5&gt;DoG!EN68),AND(5&lt;DoG!EL68,-5&gt;DoG!EN68)),1,0)</f>
        <v>0</v>
      </c>
      <c r="EN68" s="2">
        <f>IF(OR(AND(DoG!EN68&gt;DoG!EM68+4,DoG!EN68&gt;DoG!EO68+4),AND(DoG!EN68&lt;DoG!EM68-4,DoG!EN68&lt;DoG!EO68-4),AND(5&lt;DoG!EM68,-5&gt;DoG!EO68),AND(5&lt;DoG!EM68,-5&gt;DoG!EO68)),1,0)</f>
        <v>0</v>
      </c>
      <c r="EO68" s="2">
        <f>IF(OR(AND(DoG!EO68&gt;DoG!EN68+4,DoG!EO68&gt;DoG!EP68+4),AND(DoG!EO68&lt;DoG!EN68-4,DoG!EO68&lt;DoG!EP68-4),AND(5&lt;DoG!EN68,-5&gt;DoG!EP68),AND(5&lt;DoG!EN68,-5&gt;DoG!EP68)),1,0)</f>
        <v>0</v>
      </c>
      <c r="EP68" s="2">
        <f>IF(OR(AND(DoG!EP68&gt;DoG!EO68+4,DoG!EP68&gt;DoG!EQ68+4),AND(DoG!EP68&lt;DoG!EO68-4,DoG!EP68&lt;DoG!EQ68-4),AND(5&lt;DoG!EO68,-5&gt;DoG!EQ68),AND(5&lt;DoG!EO68,-5&gt;DoG!EQ68)),1,0)</f>
        <v>0</v>
      </c>
      <c r="EQ68" s="2">
        <f>IF(OR(AND(DoG!EQ68&gt;DoG!EP68+4,DoG!EQ68&gt;DoG!ER68+4),AND(DoG!EQ68&lt;DoG!EP68-4,DoG!EQ68&lt;DoG!ER68-4),AND(5&lt;DoG!EP68,-5&gt;DoG!ER68),AND(5&lt;DoG!EP68,-5&gt;DoG!ER68)),1,0)</f>
        <v>0</v>
      </c>
      <c r="ER68" s="2">
        <f>IF(OR(AND(DoG!ER68&gt;DoG!EQ68+4,DoG!ER68&gt;DoG!ES68+4),AND(DoG!ER68&lt;DoG!EQ68-4,DoG!ER68&lt;DoG!ES68-4),AND(5&lt;DoG!EQ68,-5&gt;DoG!ES68),AND(5&lt;DoG!EQ68,-5&gt;DoG!ES68)),1,0)</f>
        <v>0</v>
      </c>
    </row>
    <row r="69" spans="1:148">
      <c r="A69" s="2">
        <v>0</v>
      </c>
      <c r="B69" s="2">
        <f>IF(OR(AND(DoG!B69&gt;DoG!A69+4,DoG!B69&gt;DoG!C69+4),AND(DoG!B69&lt;DoG!A69-4,DoG!B69&lt;DoG!C69-4),AND(5&lt;DoG!A69,-5&gt;DoG!C69),AND(5&lt;DoG!A69,-5&gt;DoG!C69)),1,0)</f>
        <v>0</v>
      </c>
      <c r="C69" s="2">
        <f>IF(OR(AND(DoG!C69&gt;DoG!B69+4,DoG!C69&gt;DoG!D69+4),AND(DoG!C69&lt;DoG!B69-4,DoG!C69&lt;DoG!D69-4),AND(5&lt;DoG!B69,-5&gt;DoG!D69),AND(5&lt;DoG!B69,-5&gt;DoG!D69)),1,0)</f>
        <v>0</v>
      </c>
      <c r="D69" s="2">
        <f>IF(OR(AND(DoG!D69&gt;DoG!C69+4,DoG!D69&gt;DoG!E69+4),AND(DoG!D69&lt;DoG!C69-4,DoG!D69&lt;DoG!E69-4),AND(5&lt;DoG!C69,-5&gt;DoG!E69),AND(5&lt;DoG!C69,-5&gt;DoG!E69)),1,0)</f>
        <v>0</v>
      </c>
      <c r="E69" s="2">
        <f>IF(OR(AND(DoG!E69&gt;DoG!D69+4,DoG!E69&gt;DoG!F69+4),AND(DoG!E69&lt;DoG!D69-4,DoG!E69&lt;DoG!F69-4),AND(5&lt;DoG!D69,-5&gt;DoG!F69),AND(5&lt;DoG!D69,-5&gt;DoG!F69)),1,0)</f>
        <v>0</v>
      </c>
      <c r="F69" s="2">
        <f>IF(OR(AND(DoG!F69&gt;DoG!E69+4,DoG!F69&gt;DoG!G69+4),AND(DoG!F69&lt;DoG!E69-4,DoG!F69&lt;DoG!G69-4),AND(5&lt;DoG!E69,-5&gt;DoG!G69),AND(5&lt;DoG!E69,-5&gt;DoG!G69)),1,0)</f>
        <v>0</v>
      </c>
      <c r="G69" s="2">
        <f>IF(OR(AND(DoG!G69&gt;DoG!F69+4,DoG!G69&gt;DoG!H69+4),AND(DoG!G69&lt;DoG!F69-4,DoG!G69&lt;DoG!H69-4),AND(5&lt;DoG!F69,-5&gt;DoG!H69),AND(5&lt;DoG!F69,-5&gt;DoG!H69)),1,0)</f>
        <v>0</v>
      </c>
      <c r="H69" s="2">
        <f>IF(OR(AND(DoG!H69&gt;DoG!G69+4,DoG!H69&gt;DoG!I69+4),AND(DoG!H69&lt;DoG!G69-4,DoG!H69&lt;DoG!I69-4),AND(5&lt;DoG!G69,-5&gt;DoG!I69),AND(5&lt;DoG!G69,-5&gt;DoG!I69)),1,0)</f>
        <v>0</v>
      </c>
      <c r="I69" s="2">
        <f>IF(OR(AND(DoG!I69&gt;DoG!H69+4,DoG!I69&gt;DoG!J69+4),AND(DoG!I69&lt;DoG!H69-4,DoG!I69&lt;DoG!J69-4),AND(5&lt;DoG!H69,-5&gt;DoG!J69),AND(5&lt;DoG!H69,-5&gt;DoG!J69)),1,0)</f>
        <v>0</v>
      </c>
      <c r="J69" s="2">
        <f>IF(OR(AND(DoG!J69&gt;DoG!I69+4,DoG!J69&gt;DoG!K69+4),AND(DoG!J69&lt;DoG!I69-4,DoG!J69&lt;DoG!K69-4),AND(5&lt;DoG!I69,-5&gt;DoG!K69),AND(5&lt;DoG!I69,-5&gt;DoG!K69)),1,0)</f>
        <v>0</v>
      </c>
      <c r="K69" s="2">
        <f>IF(OR(AND(DoG!K69&gt;DoG!J69+4,DoG!K69&gt;DoG!L69+4),AND(DoG!K69&lt;DoG!J69-4,DoG!K69&lt;DoG!L69-4),AND(5&lt;DoG!J69,-5&gt;DoG!L69),AND(5&lt;DoG!J69,-5&gt;DoG!L69)),1,0)</f>
        <v>0</v>
      </c>
      <c r="L69" s="2">
        <f>IF(OR(AND(DoG!L69&gt;DoG!K69+4,DoG!L69&gt;DoG!M69+4),AND(DoG!L69&lt;DoG!K69-4,DoG!L69&lt;DoG!M69-4),AND(5&lt;DoG!K69,-5&gt;DoG!M69),AND(5&lt;DoG!K69,-5&gt;DoG!M69)),1,0)</f>
        <v>0</v>
      </c>
      <c r="M69" s="2">
        <f>IF(OR(AND(DoG!M69&gt;DoG!L69+4,DoG!M69&gt;DoG!N69+4),AND(DoG!M69&lt;DoG!L69-4,DoG!M69&lt;DoG!N69-4),AND(5&lt;DoG!L69,-5&gt;DoG!N69),AND(5&lt;DoG!L69,-5&gt;DoG!N69)),1,0)</f>
        <v>0</v>
      </c>
      <c r="N69" s="2">
        <f>IF(OR(AND(DoG!N69&gt;DoG!M69+4,DoG!N69&gt;DoG!O69+4),AND(DoG!N69&lt;DoG!M69-4,DoG!N69&lt;DoG!O69-4),AND(5&lt;DoG!M69,-5&gt;DoG!O69),AND(5&lt;DoG!M69,-5&gt;DoG!O69)),1,0)</f>
        <v>0</v>
      </c>
      <c r="O69" s="2">
        <f>IF(OR(AND(DoG!O69&gt;DoG!N69+4,DoG!O69&gt;DoG!P69+4),AND(DoG!O69&lt;DoG!N69-4,DoG!O69&lt;DoG!P69-4),AND(5&lt;DoG!N69,-5&gt;DoG!P69),AND(5&lt;DoG!N69,-5&gt;DoG!P69)),1,0)</f>
        <v>0</v>
      </c>
      <c r="P69" s="2">
        <f>IF(OR(AND(DoG!P69&gt;DoG!O69+4,DoG!P69&gt;DoG!Q69+4),AND(DoG!P69&lt;DoG!O69-4,DoG!P69&lt;DoG!Q69-4),AND(5&lt;DoG!O69,-5&gt;DoG!Q69),AND(5&lt;DoG!O69,-5&gt;DoG!Q69)),1,0)</f>
        <v>0</v>
      </c>
      <c r="Q69" s="2">
        <f>IF(OR(AND(DoG!Q69&gt;DoG!P69+4,DoG!Q69&gt;DoG!R69+4),AND(DoG!Q69&lt;DoG!P69-4,DoG!Q69&lt;DoG!R69-4),AND(5&lt;DoG!P69,-5&gt;DoG!R69),AND(5&lt;DoG!P69,-5&gt;DoG!R69)),1,0)</f>
        <v>0</v>
      </c>
      <c r="R69" s="2">
        <f>IF(OR(AND(DoG!R69&gt;DoG!Q69+4,DoG!R69&gt;DoG!S69+4),AND(DoG!R69&lt;DoG!Q69-4,DoG!R69&lt;DoG!S69-4),AND(5&lt;DoG!Q69,-5&gt;DoG!S69),AND(5&lt;DoG!Q69,-5&gt;DoG!S69)),1,0)</f>
        <v>0</v>
      </c>
      <c r="S69" s="2">
        <f>IF(OR(AND(DoG!S69&gt;DoG!R69+4,DoG!S69&gt;DoG!T69+4),AND(DoG!S69&lt;DoG!R69-4,DoG!S69&lt;DoG!T69-4),AND(5&lt;DoG!R69,-5&gt;DoG!T69),AND(5&lt;DoG!R69,-5&gt;DoG!T69)),1,0)</f>
        <v>0</v>
      </c>
      <c r="T69" s="2">
        <f>IF(OR(AND(DoG!T69&gt;DoG!S69+4,DoG!T69&gt;DoG!U69+4),AND(DoG!T69&lt;DoG!S69-4,DoG!T69&lt;DoG!U69-4),AND(5&lt;DoG!S69,-5&gt;DoG!U69),AND(5&lt;DoG!S69,-5&gt;DoG!U69)),1,0)</f>
        <v>0</v>
      </c>
      <c r="U69" s="2">
        <f>IF(OR(AND(DoG!U69&gt;DoG!T69+4,DoG!U69&gt;DoG!V69+4),AND(DoG!U69&lt;DoG!T69-4,DoG!U69&lt;DoG!V69-4),AND(5&lt;DoG!T69,-5&gt;DoG!V69),AND(5&lt;DoG!T69,-5&gt;DoG!V69)),1,0)</f>
        <v>0</v>
      </c>
      <c r="V69" s="2">
        <f>IF(OR(AND(DoG!V69&gt;DoG!U69+4,DoG!V69&gt;DoG!W69+4),AND(DoG!V69&lt;DoG!U69-4,DoG!V69&lt;DoG!W69-4),AND(5&lt;DoG!U69,-5&gt;DoG!W69),AND(5&lt;DoG!U69,-5&gt;DoG!W69)),1,0)</f>
        <v>0</v>
      </c>
      <c r="W69" s="2">
        <f>IF(OR(AND(DoG!W69&gt;DoG!V69+4,DoG!W69&gt;DoG!X69+4),AND(DoG!W69&lt;DoG!V69-4,DoG!W69&lt;DoG!X69-4),AND(5&lt;DoG!V69,-5&gt;DoG!X69),AND(5&lt;DoG!V69,-5&gt;DoG!X69)),1,0)</f>
        <v>0</v>
      </c>
      <c r="X69" s="2">
        <f>IF(OR(AND(DoG!X69&gt;DoG!W69+4,DoG!X69&gt;DoG!Y69+4),AND(DoG!X69&lt;DoG!W69-4,DoG!X69&lt;DoG!Y69-4),AND(5&lt;DoG!W69,-5&gt;DoG!Y69),AND(5&lt;DoG!W69,-5&gt;DoG!Y69)),1,0)</f>
        <v>0</v>
      </c>
      <c r="Y69" s="2">
        <f>IF(OR(AND(DoG!Y69&gt;DoG!X69+4,DoG!Y69&gt;DoG!Z69+4),AND(DoG!Y69&lt;DoG!X69-4,DoG!Y69&lt;DoG!Z69-4),AND(5&lt;DoG!X69,-5&gt;DoG!Z69),AND(5&lt;DoG!X69,-5&gt;DoG!Z69)),1,0)</f>
        <v>0</v>
      </c>
      <c r="Z69" s="2">
        <f>IF(OR(AND(DoG!Z69&gt;DoG!Y69+4,DoG!Z69&gt;DoG!AA69+4),AND(DoG!Z69&lt;DoG!Y69-4,DoG!Z69&lt;DoG!AA69-4),AND(5&lt;DoG!Y69,-5&gt;DoG!AA69),AND(5&lt;DoG!Y69,-5&gt;DoG!AA69)),1,0)</f>
        <v>0</v>
      </c>
      <c r="AA69" s="2">
        <f>IF(OR(AND(DoG!AA69&gt;DoG!Z69+4,DoG!AA69&gt;DoG!AB69+4),AND(DoG!AA69&lt;DoG!Z69-4,DoG!AA69&lt;DoG!AB69-4),AND(5&lt;DoG!Z69,-5&gt;DoG!AB69),AND(5&lt;DoG!Z69,-5&gt;DoG!AB69)),1,0)</f>
        <v>0</v>
      </c>
      <c r="AB69" s="2">
        <f>IF(OR(AND(DoG!AB69&gt;DoG!AA69+4,DoG!AB69&gt;DoG!AC69+4),AND(DoG!AB69&lt;DoG!AA69-4,DoG!AB69&lt;DoG!AC69-4),AND(5&lt;DoG!AA69,-5&gt;DoG!AC69),AND(5&lt;DoG!AA69,-5&gt;DoG!AC69)),1,0)</f>
        <v>1</v>
      </c>
      <c r="AC69" s="2">
        <f>IF(OR(AND(DoG!AC69&gt;DoG!AB69+4,DoG!AC69&gt;DoG!AD69+4),AND(DoG!AC69&lt;DoG!AB69-4,DoG!AC69&lt;DoG!AD69-4),AND(5&lt;DoG!AB69,-5&gt;DoG!AD69),AND(5&lt;DoG!AB69,-5&gt;DoG!AD69)),1,0)</f>
        <v>1</v>
      </c>
      <c r="AD69" s="2">
        <f>IF(OR(AND(DoG!AD69&gt;DoG!AC69+4,DoG!AD69&gt;DoG!AE69+4),AND(DoG!AD69&lt;DoG!AC69-4,DoG!AD69&lt;DoG!AE69-4),AND(5&lt;DoG!AC69,-5&gt;DoG!AE69),AND(5&lt;DoG!AC69,-5&gt;DoG!AE69)),1,0)</f>
        <v>1</v>
      </c>
      <c r="AE69" s="2">
        <f>IF(OR(AND(DoG!AE69&gt;DoG!AD69+4,DoG!AE69&gt;DoG!AF69+4),AND(DoG!AE69&lt;DoG!AD69-4,DoG!AE69&lt;DoG!AF69-4),AND(5&lt;DoG!AD69,-5&gt;DoG!AF69),AND(5&lt;DoG!AD69,-5&gt;DoG!AF69)),1,0)</f>
        <v>0</v>
      </c>
      <c r="AF69" s="2">
        <f>IF(OR(AND(DoG!AF69&gt;DoG!AE69+4,DoG!AF69&gt;DoG!AG69+4),AND(DoG!AF69&lt;DoG!AE69-4,DoG!AF69&lt;DoG!AG69-4),AND(5&lt;DoG!AE69,-5&gt;DoG!AG69),AND(5&lt;DoG!AE69,-5&gt;DoG!AG69)),1,0)</f>
        <v>1</v>
      </c>
      <c r="AG69" s="2">
        <f>IF(OR(AND(DoG!AG69&gt;DoG!AF69+4,DoG!AG69&gt;DoG!AH69+4),AND(DoG!AG69&lt;DoG!AF69-4,DoG!AG69&lt;DoG!AH69-4),AND(5&lt;DoG!AF69,-5&gt;DoG!AH69),AND(5&lt;DoG!AF69,-5&gt;DoG!AH69)),1,0)</f>
        <v>0</v>
      </c>
      <c r="AH69" s="2">
        <f>IF(OR(AND(DoG!AH69&gt;DoG!AG69+4,DoG!AH69&gt;DoG!AI69+4),AND(DoG!AH69&lt;DoG!AG69-4,DoG!AH69&lt;DoG!AI69-4),AND(5&lt;DoG!AG69,-5&gt;DoG!AI69),AND(5&lt;DoG!AG69,-5&gt;DoG!AI69)),1,0)</f>
        <v>0</v>
      </c>
      <c r="AI69" s="2">
        <f>IF(OR(AND(DoG!AI69&gt;DoG!AH69+4,DoG!AI69&gt;DoG!AJ69+4),AND(DoG!AI69&lt;DoG!AH69-4,DoG!AI69&lt;DoG!AJ69-4),AND(5&lt;DoG!AH69,-5&gt;DoG!AJ69),AND(5&lt;DoG!AH69,-5&gt;DoG!AJ69)),1,0)</f>
        <v>0</v>
      </c>
      <c r="AJ69" s="2">
        <f>IF(OR(AND(DoG!AJ69&gt;DoG!AI69+4,DoG!AJ69&gt;DoG!AK69+4),AND(DoG!AJ69&lt;DoG!AI69-4,DoG!AJ69&lt;DoG!AK69-4),AND(5&lt;DoG!AI69,-5&gt;DoG!AK69),AND(5&lt;DoG!AI69,-5&gt;DoG!AK69)),1,0)</f>
        <v>0</v>
      </c>
      <c r="AK69" s="2">
        <f>IF(OR(AND(DoG!AK69&gt;DoG!AJ69+4,DoG!AK69&gt;DoG!AL69+4),AND(DoG!AK69&lt;DoG!AJ69-4,DoG!AK69&lt;DoG!AL69-4),AND(5&lt;DoG!AJ69,-5&gt;DoG!AL69),AND(5&lt;DoG!AJ69,-5&gt;DoG!AL69)),1,0)</f>
        <v>0</v>
      </c>
      <c r="AL69" s="2">
        <f>IF(OR(AND(DoG!AL69&gt;DoG!AK69+4,DoG!AL69&gt;DoG!AM69+4),AND(DoG!AL69&lt;DoG!AK69-4,DoG!AL69&lt;DoG!AM69-4),AND(5&lt;DoG!AK69,-5&gt;DoG!AM69),AND(5&lt;DoG!AK69,-5&gt;DoG!AM69)),1,0)</f>
        <v>0</v>
      </c>
      <c r="AM69" s="2">
        <f>IF(OR(AND(DoG!AM69&gt;DoG!AL69+4,DoG!AM69&gt;DoG!AN69+4),AND(DoG!AM69&lt;DoG!AL69-4,DoG!AM69&lt;DoG!AN69-4),AND(5&lt;DoG!AL69,-5&gt;DoG!AN69),AND(5&lt;DoG!AL69,-5&gt;DoG!AN69)),1,0)</f>
        <v>0</v>
      </c>
      <c r="AN69" s="2">
        <f>IF(OR(AND(DoG!AN69&gt;DoG!AM69+4,DoG!AN69&gt;DoG!AO69+4),AND(DoG!AN69&lt;DoG!AM69-4,DoG!AN69&lt;DoG!AO69-4),AND(5&lt;DoG!AM69,-5&gt;DoG!AO69),AND(5&lt;DoG!AM69,-5&gt;DoG!AO69)),1,0)</f>
        <v>0</v>
      </c>
      <c r="AO69" s="2">
        <f>IF(OR(AND(DoG!AO69&gt;DoG!AN69+4,DoG!AO69&gt;DoG!AP69+4),AND(DoG!AO69&lt;DoG!AN69-4,DoG!AO69&lt;DoG!AP69-4),AND(5&lt;DoG!AN69,-5&gt;DoG!AP69),AND(5&lt;DoG!AN69,-5&gt;DoG!AP69)),1,0)</f>
        <v>0</v>
      </c>
      <c r="AP69" s="2">
        <f>IF(OR(AND(DoG!AP69&gt;DoG!AO69+4,DoG!AP69&gt;DoG!AQ69+4),AND(DoG!AP69&lt;DoG!AO69-4,DoG!AP69&lt;DoG!AQ69-4),AND(5&lt;DoG!AO69,-5&gt;DoG!AQ69),AND(5&lt;DoG!AO69,-5&gt;DoG!AQ69)),1,0)</f>
        <v>0</v>
      </c>
      <c r="AQ69" s="2">
        <f>IF(OR(AND(DoG!AQ69&gt;DoG!AP69+4,DoG!AQ69&gt;DoG!AR69+4),AND(DoG!AQ69&lt;DoG!AP69-4,DoG!AQ69&lt;DoG!AR69-4),AND(5&lt;DoG!AP69,-5&gt;DoG!AR69),AND(5&lt;DoG!AP69,-5&gt;DoG!AR69)),1,0)</f>
        <v>0</v>
      </c>
      <c r="AR69" s="2">
        <f>IF(OR(AND(DoG!AR69&gt;DoG!AQ69+4,DoG!AR69&gt;DoG!AS69+4),AND(DoG!AR69&lt;DoG!AQ69-4,DoG!AR69&lt;DoG!AS69-4),AND(5&lt;DoG!AQ69,-5&gt;DoG!AS69),AND(5&lt;DoG!AQ69,-5&gt;DoG!AS69)),1,0)</f>
        <v>0</v>
      </c>
      <c r="AS69" s="2">
        <f>IF(OR(AND(DoG!AS69&gt;DoG!AR69+4,DoG!AS69&gt;DoG!AT69+4),AND(DoG!AS69&lt;DoG!AR69-4,DoG!AS69&lt;DoG!AT69-4),AND(5&lt;DoG!AR69,-5&gt;DoG!AT69),AND(5&lt;DoG!AR69,-5&gt;DoG!AT69)),1,0)</f>
        <v>0</v>
      </c>
      <c r="AT69" s="2">
        <f>IF(OR(AND(DoG!AT69&gt;DoG!AS69+4,DoG!AT69&gt;DoG!AU69+4),AND(DoG!AT69&lt;DoG!AS69-4,DoG!AT69&lt;DoG!AU69-4),AND(5&lt;DoG!AS69,-5&gt;DoG!AU69),AND(5&lt;DoG!AS69,-5&gt;DoG!AU69)),1,0)</f>
        <v>0</v>
      </c>
      <c r="AU69" s="2">
        <f>IF(OR(AND(DoG!AU69&gt;DoG!AT69+4,DoG!AU69&gt;DoG!AV69+4),AND(DoG!AU69&lt;DoG!AT69-4,DoG!AU69&lt;DoG!AV69-4),AND(5&lt;DoG!AT69,-5&gt;DoG!AV69),AND(5&lt;DoG!AT69,-5&gt;DoG!AV69)),1,0)</f>
        <v>0</v>
      </c>
      <c r="AV69" s="2">
        <f>IF(OR(AND(DoG!AV69&gt;DoG!AU69+4,DoG!AV69&gt;DoG!AW69+4),AND(DoG!AV69&lt;DoG!AU69-4,DoG!AV69&lt;DoG!AW69-4),AND(5&lt;DoG!AU69,-5&gt;DoG!AW69),AND(5&lt;DoG!AU69,-5&gt;DoG!AW69)),1,0)</f>
        <v>0</v>
      </c>
      <c r="AW69" s="2">
        <f>IF(OR(AND(DoG!AW69&gt;DoG!AV69+4,DoG!AW69&gt;DoG!AX69+4),AND(DoG!AW69&lt;DoG!AV69-4,DoG!AW69&lt;DoG!AX69-4),AND(5&lt;DoG!AV69,-5&gt;DoG!AX69),AND(5&lt;DoG!AV69,-5&gt;DoG!AX69)),1,0)</f>
        <v>0</v>
      </c>
      <c r="AX69" s="2">
        <f>IF(OR(AND(DoG!AX69&gt;DoG!AW69+4,DoG!AX69&gt;DoG!AY69+4),AND(DoG!AX69&lt;DoG!AW69-4,DoG!AX69&lt;DoG!AY69-4),AND(5&lt;DoG!AW69,-5&gt;DoG!AY69),AND(5&lt;DoG!AW69,-5&gt;DoG!AY69)),1,0)</f>
        <v>0</v>
      </c>
      <c r="AY69" s="2">
        <f>IF(OR(AND(DoG!AY69&gt;DoG!AX69+4,DoG!AY69&gt;DoG!AZ69+4),AND(DoG!AY69&lt;DoG!AX69-4,DoG!AY69&lt;DoG!AZ69-4),AND(5&lt;DoG!AX69,-5&gt;DoG!AZ69),AND(5&lt;DoG!AX69,-5&gt;DoG!AZ69)),1,0)</f>
        <v>0</v>
      </c>
      <c r="AZ69" s="2">
        <f>IF(OR(AND(DoG!AZ69&gt;DoG!AY69+4,DoG!AZ69&gt;DoG!BA69+4),AND(DoG!AZ69&lt;DoG!AY69-4,DoG!AZ69&lt;DoG!BA69-4),AND(5&lt;DoG!AY69,-5&gt;DoG!BA69),AND(5&lt;DoG!AY69,-5&gt;DoG!BA69)),1,0)</f>
        <v>0</v>
      </c>
      <c r="BA69" s="2">
        <f>IF(OR(AND(DoG!BA69&gt;DoG!AZ69+4,DoG!BA69&gt;DoG!BB69+4),AND(DoG!BA69&lt;DoG!AZ69-4,DoG!BA69&lt;DoG!BB69-4),AND(5&lt;DoG!AZ69,-5&gt;DoG!BB69),AND(5&lt;DoG!AZ69,-5&gt;DoG!BB69)),1,0)</f>
        <v>0</v>
      </c>
      <c r="BB69" s="2">
        <f>IF(OR(AND(DoG!BB69&gt;DoG!BA69+4,DoG!BB69&gt;DoG!BC69+4),AND(DoG!BB69&lt;DoG!BA69-4,DoG!BB69&lt;DoG!BC69-4),AND(5&lt;DoG!BA69,-5&gt;DoG!BC69),AND(5&lt;DoG!BA69,-5&gt;DoG!BC69)),1,0)</f>
        <v>0</v>
      </c>
      <c r="BC69" s="2">
        <f>IF(OR(AND(DoG!BC69&gt;DoG!BB69+4,DoG!BC69&gt;DoG!BD69+4),AND(DoG!BC69&lt;DoG!BB69-4,DoG!BC69&lt;DoG!BD69-4),AND(5&lt;DoG!BB69,-5&gt;DoG!BD69),AND(5&lt;DoG!BB69,-5&gt;DoG!BD69)),1,0)</f>
        <v>0</v>
      </c>
      <c r="BD69" s="2">
        <f>IF(OR(AND(DoG!BD69&gt;DoG!BC69+4,DoG!BD69&gt;DoG!BE69+4),AND(DoG!BD69&lt;DoG!BC69-4,DoG!BD69&lt;DoG!BE69-4),AND(5&lt;DoG!BC69,-5&gt;DoG!BE69),AND(5&lt;DoG!BC69,-5&gt;DoG!BE69)),1,0)</f>
        <v>0</v>
      </c>
      <c r="BE69" s="2">
        <f>IF(OR(AND(DoG!BE69&gt;DoG!BD69+4,DoG!BE69&gt;DoG!BF69+4),AND(DoG!BE69&lt;DoG!BD69-4,DoG!BE69&lt;DoG!BF69-4),AND(5&lt;DoG!BD69,-5&gt;DoG!BF69),AND(5&lt;DoG!BD69,-5&gt;DoG!BF69)),1,0)</f>
        <v>0</v>
      </c>
      <c r="BF69" s="2">
        <f>IF(OR(AND(DoG!BF69&gt;DoG!BE69+4,DoG!BF69&gt;DoG!BG69+4),AND(DoG!BF69&lt;DoG!BE69-4,DoG!BF69&lt;DoG!BG69-4),AND(5&lt;DoG!BE69,-5&gt;DoG!BG69),AND(5&lt;DoG!BE69,-5&gt;DoG!BG69)),1,0)</f>
        <v>0</v>
      </c>
      <c r="BG69" s="2">
        <f>IF(OR(AND(DoG!BG69&gt;DoG!BF69+4,DoG!BG69&gt;DoG!BH69+4),AND(DoG!BG69&lt;DoG!BF69-4,DoG!BG69&lt;DoG!BH69-4),AND(5&lt;DoG!BF69,-5&gt;DoG!BH69),AND(5&lt;DoG!BF69,-5&gt;DoG!BH69)),1,0)</f>
        <v>0</v>
      </c>
      <c r="BH69" s="2">
        <f>IF(OR(AND(DoG!BH69&gt;DoG!BG69+4,DoG!BH69&gt;DoG!BI69+4),AND(DoG!BH69&lt;DoG!BG69-4,DoG!BH69&lt;DoG!BI69-4),AND(5&lt;DoG!BG69,-5&gt;DoG!BI69),AND(5&lt;DoG!BG69,-5&gt;DoG!BI69)),1,0)</f>
        <v>0</v>
      </c>
      <c r="BI69" s="2">
        <f>IF(OR(AND(DoG!BI69&gt;DoG!BH69+4,DoG!BI69&gt;DoG!BJ69+4),AND(DoG!BI69&lt;DoG!BH69-4,DoG!BI69&lt;DoG!BJ69-4),AND(5&lt;DoG!BH69,-5&gt;DoG!BJ69),AND(5&lt;DoG!BH69,-5&gt;DoG!BJ69)),1,0)</f>
        <v>0</v>
      </c>
      <c r="BJ69" s="2">
        <f>IF(OR(AND(DoG!BJ69&gt;DoG!BI69+4,DoG!BJ69&gt;DoG!BK69+4),AND(DoG!BJ69&lt;DoG!BI69-4,DoG!BJ69&lt;DoG!BK69-4),AND(5&lt;DoG!BI69,-5&gt;DoG!BK69),AND(5&lt;DoG!BI69,-5&gt;DoG!BK69)),1,0)</f>
        <v>0</v>
      </c>
      <c r="BK69" s="2">
        <f>IF(OR(AND(DoG!BK69&gt;DoG!BJ69+4,DoG!BK69&gt;DoG!BL69+4),AND(DoG!BK69&lt;DoG!BJ69-4,DoG!BK69&lt;DoG!BL69-4),AND(5&lt;DoG!BJ69,-5&gt;DoG!BL69),AND(5&lt;DoG!BJ69,-5&gt;DoG!BL69)),1,0)</f>
        <v>0</v>
      </c>
      <c r="BL69" s="2">
        <f>IF(OR(AND(DoG!BL69&gt;DoG!BK69+4,DoG!BL69&gt;DoG!BM69+4),AND(DoG!BL69&lt;DoG!BK69-4,DoG!BL69&lt;DoG!BM69-4),AND(5&lt;DoG!BK69,-5&gt;DoG!BM69),AND(5&lt;DoG!BK69,-5&gt;DoG!BM69)),1,0)</f>
        <v>0</v>
      </c>
      <c r="BM69" s="2">
        <f>IF(OR(AND(DoG!BM69&gt;DoG!BL69+4,DoG!BM69&gt;DoG!BN69+4),AND(DoG!BM69&lt;DoG!BL69-4,DoG!BM69&lt;DoG!BN69-4),AND(5&lt;DoG!BL69,-5&gt;DoG!BN69),AND(5&lt;DoG!BL69,-5&gt;DoG!BN69)),1,0)</f>
        <v>0</v>
      </c>
      <c r="BN69" s="2">
        <f>IF(OR(AND(DoG!BN69&gt;DoG!BM69+4,DoG!BN69&gt;DoG!BO69+4),AND(DoG!BN69&lt;DoG!BM69-4,DoG!BN69&lt;DoG!BO69-4),AND(5&lt;DoG!BM69,-5&gt;DoG!BO69),AND(5&lt;DoG!BM69,-5&gt;DoG!BO69)),1,0)</f>
        <v>0</v>
      </c>
      <c r="BO69" s="2">
        <f>IF(OR(AND(DoG!BO69&gt;DoG!BN69+4,DoG!BO69&gt;DoG!BP69+4),AND(DoG!BO69&lt;DoG!BN69-4,DoG!BO69&lt;DoG!BP69-4),AND(5&lt;DoG!BN69,-5&gt;DoG!BP69),AND(5&lt;DoG!BN69,-5&gt;DoG!BP69)),1,0)</f>
        <v>0</v>
      </c>
      <c r="BP69" s="2">
        <f>IF(OR(AND(DoG!BP69&gt;DoG!BO69+4,DoG!BP69&gt;DoG!BQ69+4),AND(DoG!BP69&lt;DoG!BO69-4,DoG!BP69&lt;DoG!BQ69-4),AND(5&lt;DoG!BO69,-5&gt;DoG!BQ69),AND(5&lt;DoG!BO69,-5&gt;DoG!BQ69)),1,0)</f>
        <v>1</v>
      </c>
      <c r="BQ69" s="2">
        <f>IF(OR(AND(DoG!BQ69&gt;DoG!BP69+4,DoG!BQ69&gt;DoG!BR69+4),AND(DoG!BQ69&lt;DoG!BP69-4,DoG!BQ69&lt;DoG!BR69-4),AND(5&lt;DoG!BP69,-5&gt;DoG!BR69),AND(5&lt;DoG!BP69,-5&gt;DoG!BR69)),1,0)</f>
        <v>0</v>
      </c>
      <c r="BR69" s="2">
        <f>IF(OR(AND(DoG!BR69&gt;DoG!BQ69+4,DoG!BR69&gt;DoG!BS69+4),AND(DoG!BR69&lt;DoG!BQ69-4,DoG!BR69&lt;DoG!BS69-4),AND(5&lt;DoG!BQ69,-5&gt;DoG!BS69),AND(5&lt;DoG!BQ69,-5&gt;DoG!BS69)),1,0)</f>
        <v>0</v>
      </c>
      <c r="BS69" s="2">
        <f>IF(OR(AND(DoG!BS69&gt;DoG!BR69+4,DoG!BS69&gt;DoG!BT69+4),AND(DoG!BS69&lt;DoG!BR69-4,DoG!BS69&lt;DoG!BT69-4),AND(5&lt;DoG!BR69,-5&gt;DoG!BT69),AND(5&lt;DoG!BR69,-5&gt;DoG!BT69)),1,0)</f>
        <v>0</v>
      </c>
      <c r="BT69" s="2">
        <f>IF(OR(AND(DoG!BT69&gt;DoG!BS69+4,DoG!BT69&gt;DoG!BU69+4),AND(DoG!BT69&lt;DoG!BS69-4,DoG!BT69&lt;DoG!BU69-4),AND(5&lt;DoG!BS69,-5&gt;DoG!BU69),AND(5&lt;DoG!BS69,-5&gt;DoG!BU69)),1,0)</f>
        <v>1</v>
      </c>
      <c r="BU69" s="2">
        <f>IF(OR(AND(DoG!BU69&gt;DoG!BT69+4,DoG!BU69&gt;DoG!BV69+4),AND(DoG!BU69&lt;DoG!BT69-4,DoG!BU69&lt;DoG!BV69-4),AND(5&lt;DoG!BT69,-5&gt;DoG!BV69),AND(5&lt;DoG!BT69,-5&gt;DoG!BV69)),1,0)</f>
        <v>0</v>
      </c>
      <c r="BV69" s="2">
        <f>IF(OR(AND(DoG!BV69&gt;DoG!BU69+4,DoG!BV69&gt;DoG!BW69+4),AND(DoG!BV69&lt;DoG!BU69-4,DoG!BV69&lt;DoG!BW69-4),AND(5&lt;DoG!BU69,-5&gt;DoG!BW69),AND(5&lt;DoG!BU69,-5&gt;DoG!BW69)),1,0)</f>
        <v>0</v>
      </c>
      <c r="BW69" s="2">
        <f>IF(OR(AND(DoG!BW69&gt;DoG!BV69+4,DoG!BW69&gt;DoG!BX69+4),AND(DoG!BW69&lt;DoG!BV69-4,DoG!BW69&lt;DoG!BX69-4),AND(5&lt;DoG!BV69,-5&gt;DoG!BX69),AND(5&lt;DoG!BV69,-5&gt;DoG!BX69)),1,0)</f>
        <v>0</v>
      </c>
      <c r="BX69" s="2">
        <f>IF(OR(AND(DoG!BX69&gt;DoG!BW69+4,DoG!BX69&gt;DoG!BY69+4),AND(DoG!BX69&lt;DoG!BW69-4,DoG!BX69&lt;DoG!BY69-4),AND(5&lt;DoG!BW69,-5&gt;DoG!BY69),AND(5&lt;DoG!BW69,-5&gt;DoG!BY69)),1,0)</f>
        <v>0</v>
      </c>
      <c r="BY69" s="2">
        <f>IF(OR(AND(DoG!BY69&gt;DoG!BX69+4,DoG!BY69&gt;DoG!BZ69+4),AND(DoG!BY69&lt;DoG!BX69-4,DoG!BY69&lt;DoG!BZ69-4),AND(5&lt;DoG!BX69,-5&gt;DoG!BZ69),AND(5&lt;DoG!BX69,-5&gt;DoG!BZ69)),1,0)</f>
        <v>1</v>
      </c>
      <c r="BZ69" s="2">
        <f>IF(OR(AND(DoG!BZ69&gt;DoG!BY69+4,DoG!BZ69&gt;DoG!CA69+4),AND(DoG!BZ69&lt;DoG!BY69-4,DoG!BZ69&lt;DoG!CA69-4),AND(5&lt;DoG!BY69,-5&gt;DoG!CA69),AND(5&lt;DoG!BY69,-5&gt;DoG!CA69)),1,0)</f>
        <v>1</v>
      </c>
      <c r="CA69" s="2">
        <f>IF(OR(AND(DoG!CA69&gt;DoG!BZ69+4,DoG!CA69&gt;DoG!CB69+4),AND(DoG!CA69&lt;DoG!BZ69-4,DoG!CA69&lt;DoG!CB69-4),AND(5&lt;DoG!BZ69,-5&gt;DoG!CB69),AND(5&lt;DoG!BZ69,-5&gt;DoG!CB69)),1,0)</f>
        <v>1</v>
      </c>
      <c r="CB69" s="2">
        <f>IF(OR(AND(DoG!CB69&gt;DoG!CA69+4,DoG!CB69&gt;DoG!CC69+4),AND(DoG!CB69&lt;DoG!CA69-4,DoG!CB69&lt;DoG!CC69-4),AND(5&lt;DoG!CA69,-5&gt;DoG!CC69),AND(5&lt;DoG!CA69,-5&gt;DoG!CC69)),1,0)</f>
        <v>0</v>
      </c>
      <c r="CC69" s="2">
        <f>IF(OR(AND(DoG!CC69&gt;DoG!CB69+4,DoG!CC69&gt;DoG!CD69+4),AND(DoG!CC69&lt;DoG!CB69-4,DoG!CC69&lt;DoG!CD69-4),AND(5&lt;DoG!CB69,-5&gt;DoG!CD69),AND(5&lt;DoG!CB69,-5&gt;DoG!CD69)),1,0)</f>
        <v>1</v>
      </c>
      <c r="CD69" s="2">
        <f>IF(OR(AND(DoG!CD69&gt;DoG!CC69+4,DoG!CD69&gt;DoG!CE69+4),AND(DoG!CD69&lt;DoG!CC69-4,DoG!CD69&lt;DoG!CE69-4),AND(5&lt;DoG!CC69,-5&gt;DoG!CE69),AND(5&lt;DoG!CC69,-5&gt;DoG!CE69)),1,0)</f>
        <v>0</v>
      </c>
      <c r="CE69" s="2">
        <f>IF(OR(AND(DoG!CE69&gt;DoG!CD69+4,DoG!CE69&gt;DoG!CF69+4),AND(DoG!CE69&lt;DoG!CD69-4,DoG!CE69&lt;DoG!CF69-4),AND(5&lt;DoG!CD69,-5&gt;DoG!CF69),AND(5&lt;DoG!CD69,-5&gt;DoG!CF69)),1,0)</f>
        <v>0</v>
      </c>
      <c r="CF69" s="2">
        <f>IF(OR(AND(DoG!CF69&gt;DoG!CE69+4,DoG!CF69&gt;DoG!CG69+4),AND(DoG!CF69&lt;DoG!CE69-4,DoG!CF69&lt;DoG!CG69-4),AND(5&lt;DoG!CE69,-5&gt;DoG!CG69),AND(5&lt;DoG!CE69,-5&gt;DoG!CG69)),1,0)</f>
        <v>0</v>
      </c>
      <c r="CG69" s="2">
        <f>IF(OR(AND(DoG!CG69&gt;DoG!CF69+4,DoG!CG69&gt;DoG!CH69+4),AND(DoG!CG69&lt;DoG!CF69-4,DoG!CG69&lt;DoG!CH69-4),AND(5&lt;DoG!CF69,-5&gt;DoG!CH69),AND(5&lt;DoG!CF69,-5&gt;DoG!CH69)),1,0)</f>
        <v>0</v>
      </c>
      <c r="CH69" s="2">
        <f>IF(OR(AND(DoG!CH69&gt;DoG!CG69+4,DoG!CH69&gt;DoG!CI69+4),AND(DoG!CH69&lt;DoG!CG69-4,DoG!CH69&lt;DoG!CI69-4),AND(5&lt;DoG!CG69,-5&gt;DoG!CI69),AND(5&lt;DoG!CG69,-5&gt;DoG!CI69)),1,0)</f>
        <v>1</v>
      </c>
      <c r="CI69" s="2">
        <f>IF(OR(AND(DoG!CI69&gt;DoG!CH69+4,DoG!CI69&gt;DoG!CJ69+4),AND(DoG!CI69&lt;DoG!CH69-4,DoG!CI69&lt;DoG!CJ69-4),AND(5&lt;DoG!CH69,-5&gt;DoG!CJ69),AND(5&lt;DoG!CH69,-5&gt;DoG!CJ69)),1,0)</f>
        <v>1</v>
      </c>
      <c r="CJ69" s="2">
        <f>IF(OR(AND(DoG!CJ69&gt;DoG!CI69+4,DoG!CJ69&gt;DoG!CK69+4),AND(DoG!CJ69&lt;DoG!CI69-4,DoG!CJ69&lt;DoG!CK69-4),AND(5&lt;DoG!CI69,-5&gt;DoG!CK69),AND(5&lt;DoG!CI69,-5&gt;DoG!CK69)),1,0)</f>
        <v>0</v>
      </c>
      <c r="CK69" s="2">
        <f>IF(OR(AND(DoG!CK69&gt;DoG!CJ69+4,DoG!CK69&gt;DoG!CL69+4),AND(DoG!CK69&lt;DoG!CJ69-4,DoG!CK69&lt;DoG!CL69-4),AND(5&lt;DoG!CJ69,-5&gt;DoG!CL69),AND(5&lt;DoG!CJ69,-5&gt;DoG!CL69)),1,0)</f>
        <v>0</v>
      </c>
      <c r="CL69" s="2">
        <f>IF(OR(AND(DoG!CL69&gt;DoG!CK69+4,DoG!CL69&gt;DoG!CM69+4),AND(DoG!CL69&lt;DoG!CK69-4,DoG!CL69&lt;DoG!CM69-4),AND(5&lt;DoG!CK69,-5&gt;DoG!CM69),AND(5&lt;DoG!CK69,-5&gt;DoG!CM69)),1,0)</f>
        <v>0</v>
      </c>
      <c r="CM69" s="2">
        <f>IF(OR(AND(DoG!CM69&gt;DoG!CL69+4,DoG!CM69&gt;DoG!CN69+4),AND(DoG!CM69&lt;DoG!CL69-4,DoG!CM69&lt;DoG!CN69-4),AND(5&lt;DoG!CL69,-5&gt;DoG!CN69),AND(5&lt;DoG!CL69,-5&gt;DoG!CN69)),1,0)</f>
        <v>1</v>
      </c>
      <c r="CN69" s="2">
        <f>IF(OR(AND(DoG!CN69&gt;DoG!CM69+4,DoG!CN69&gt;DoG!CO69+4),AND(DoG!CN69&lt;DoG!CM69-4,DoG!CN69&lt;DoG!CO69-4),AND(5&lt;DoG!CM69,-5&gt;DoG!CO69),AND(5&lt;DoG!CM69,-5&gt;DoG!CO69)),1,0)</f>
        <v>0</v>
      </c>
      <c r="CO69" s="2">
        <f>IF(OR(AND(DoG!CO69&gt;DoG!CN69+4,DoG!CO69&gt;DoG!CP69+4),AND(DoG!CO69&lt;DoG!CN69-4,DoG!CO69&lt;DoG!CP69-4),AND(5&lt;DoG!CN69,-5&gt;DoG!CP69),AND(5&lt;DoG!CN69,-5&gt;DoG!CP69)),1,0)</f>
        <v>0</v>
      </c>
      <c r="CP69" s="2">
        <f>IF(OR(AND(DoG!CP69&gt;DoG!CO69+4,DoG!CP69&gt;DoG!CQ69+4),AND(DoG!CP69&lt;DoG!CO69-4,DoG!CP69&lt;DoG!CQ69-4),AND(5&lt;DoG!CO69,-5&gt;DoG!CQ69),AND(5&lt;DoG!CO69,-5&gt;DoG!CQ69)),1,0)</f>
        <v>0</v>
      </c>
      <c r="CQ69" s="2">
        <f>IF(OR(AND(DoG!CQ69&gt;DoG!CP69+4,DoG!CQ69&gt;DoG!CR69+4),AND(DoG!CQ69&lt;DoG!CP69-4,DoG!CQ69&lt;DoG!CR69-4),AND(5&lt;DoG!CP69,-5&gt;DoG!CR69),AND(5&lt;DoG!CP69,-5&gt;DoG!CR69)),1,0)</f>
        <v>0</v>
      </c>
      <c r="CR69" s="2">
        <f>IF(OR(AND(DoG!CR69&gt;DoG!CQ69+4,DoG!CR69&gt;DoG!CS69+4),AND(DoG!CR69&lt;DoG!CQ69-4,DoG!CR69&lt;DoG!CS69-4),AND(5&lt;DoG!CQ69,-5&gt;DoG!CS69),AND(5&lt;DoG!CQ69,-5&gt;DoG!CS69)),1,0)</f>
        <v>0</v>
      </c>
      <c r="CS69" s="2">
        <f>IF(OR(AND(DoG!CS69&gt;DoG!CR69+4,DoG!CS69&gt;DoG!CT69+4),AND(DoG!CS69&lt;DoG!CR69-4,DoG!CS69&lt;DoG!CT69-4),AND(5&lt;DoG!CR69,-5&gt;DoG!CT69),AND(5&lt;DoG!CR69,-5&gt;DoG!CT69)),1,0)</f>
        <v>1</v>
      </c>
      <c r="CT69" s="2">
        <f>IF(OR(AND(DoG!CT69&gt;DoG!CS69+4,DoG!CT69&gt;DoG!CU69+4),AND(DoG!CT69&lt;DoG!CS69-4,DoG!CT69&lt;DoG!CU69-4),AND(5&lt;DoG!CS69,-5&gt;DoG!CU69),AND(5&lt;DoG!CS69,-5&gt;DoG!CU69)),1,0)</f>
        <v>0</v>
      </c>
      <c r="CU69" s="2">
        <f>IF(OR(AND(DoG!CU69&gt;DoG!CT69+4,DoG!CU69&gt;DoG!CV69+4),AND(DoG!CU69&lt;DoG!CT69-4,DoG!CU69&lt;DoG!CV69-4),AND(5&lt;DoG!CT69,-5&gt;DoG!CV69),AND(5&lt;DoG!CT69,-5&gt;DoG!CV69)),1,0)</f>
        <v>0</v>
      </c>
      <c r="CV69" s="2">
        <f>IF(OR(AND(DoG!CV69&gt;DoG!CU69+4,DoG!CV69&gt;DoG!CW69+4),AND(DoG!CV69&lt;DoG!CU69-4,DoG!CV69&lt;DoG!CW69-4),AND(5&lt;DoG!CU69,-5&gt;DoG!CW69),AND(5&lt;DoG!CU69,-5&gt;DoG!CW69)),1,0)</f>
        <v>0</v>
      </c>
      <c r="CW69" s="2">
        <f>IF(OR(AND(DoG!CW69&gt;DoG!CV69+4,DoG!CW69&gt;DoG!CX69+4),AND(DoG!CW69&lt;DoG!CV69-4,DoG!CW69&lt;DoG!CX69-4),AND(5&lt;DoG!CV69,-5&gt;DoG!CX69),AND(5&lt;DoG!CV69,-5&gt;DoG!CX69)),1,0)</f>
        <v>0</v>
      </c>
      <c r="CX69" s="2">
        <f>IF(OR(AND(DoG!CX69&gt;DoG!CW69+4,DoG!CX69&gt;DoG!CY69+4),AND(DoG!CX69&lt;DoG!CW69-4,DoG!CX69&lt;DoG!CY69-4),AND(5&lt;DoG!CW69,-5&gt;DoG!CY69),AND(5&lt;DoG!CW69,-5&gt;DoG!CY69)),1,0)</f>
        <v>0</v>
      </c>
      <c r="CY69" s="2">
        <f>IF(OR(AND(DoG!CY69&gt;DoG!CX69+4,DoG!CY69&gt;DoG!CZ69+4),AND(DoG!CY69&lt;DoG!CX69-4,DoG!CY69&lt;DoG!CZ69-4),AND(5&lt;DoG!CX69,-5&gt;DoG!CZ69),AND(5&lt;DoG!CX69,-5&gt;DoG!CZ69)),1,0)</f>
        <v>0</v>
      </c>
      <c r="CZ69" s="2">
        <f>IF(OR(AND(DoG!CZ69&gt;DoG!CY69+4,DoG!CZ69&gt;DoG!DA69+4),AND(DoG!CZ69&lt;DoG!CY69-4,DoG!CZ69&lt;DoG!DA69-4),AND(5&lt;DoG!CY69,-5&gt;DoG!DA69),AND(5&lt;DoG!CY69,-5&gt;DoG!DA69)),1,0)</f>
        <v>0</v>
      </c>
      <c r="DA69" s="2">
        <f>IF(OR(AND(DoG!DA69&gt;DoG!CZ69+4,DoG!DA69&gt;DoG!DB69+4),AND(DoG!DA69&lt;DoG!CZ69-4,DoG!DA69&lt;DoG!DB69-4),AND(5&lt;DoG!CZ69,-5&gt;DoG!DB69),AND(5&lt;DoG!CZ69,-5&gt;DoG!DB69)),1,0)</f>
        <v>0</v>
      </c>
      <c r="DB69" s="2">
        <f>IF(OR(AND(DoG!DB69&gt;DoG!DA69+4,DoG!DB69&gt;DoG!DC69+4),AND(DoG!DB69&lt;DoG!DA69-4,DoG!DB69&lt;DoG!DC69-4),AND(5&lt;DoG!DA69,-5&gt;DoG!DC69),AND(5&lt;DoG!DA69,-5&gt;DoG!DC69)),1,0)</f>
        <v>0</v>
      </c>
      <c r="DC69" s="2">
        <f>IF(OR(AND(DoG!DC69&gt;DoG!DB69+4,DoG!DC69&gt;DoG!DD69+4),AND(DoG!DC69&lt;DoG!DB69-4,DoG!DC69&lt;DoG!DD69-4),AND(5&lt;DoG!DB69,-5&gt;DoG!DD69),AND(5&lt;DoG!DB69,-5&gt;DoG!DD69)),1,0)</f>
        <v>0</v>
      </c>
      <c r="DD69" s="2">
        <f>IF(OR(AND(DoG!DD69&gt;DoG!DC69+4,DoG!DD69&gt;DoG!DE69+4),AND(DoG!DD69&lt;DoG!DC69-4,DoG!DD69&lt;DoG!DE69-4),AND(5&lt;DoG!DC69,-5&gt;DoG!DE69),AND(5&lt;DoG!DC69,-5&gt;DoG!DE69)),1,0)</f>
        <v>0</v>
      </c>
      <c r="DE69" s="2">
        <f>IF(OR(AND(DoG!DE69&gt;DoG!DD69+4,DoG!DE69&gt;DoG!DF69+4),AND(DoG!DE69&lt;DoG!DD69-4,DoG!DE69&lt;DoG!DF69-4),AND(5&lt;DoG!DD69,-5&gt;DoG!DF69),AND(5&lt;DoG!DD69,-5&gt;DoG!DF69)),1,0)</f>
        <v>1</v>
      </c>
      <c r="DF69" s="2">
        <f>IF(OR(AND(DoG!DF69&gt;DoG!DE69+4,DoG!DF69&gt;DoG!DG69+4),AND(DoG!DF69&lt;DoG!DE69-4,DoG!DF69&lt;DoG!DG69-4),AND(5&lt;DoG!DE69,-5&gt;DoG!DG69),AND(5&lt;DoG!DE69,-5&gt;DoG!DG69)),1,0)</f>
        <v>1</v>
      </c>
      <c r="DG69" s="2">
        <f>IF(OR(AND(DoG!DG69&gt;DoG!DF69+4,DoG!DG69&gt;DoG!DH69+4),AND(DoG!DG69&lt;DoG!DF69-4,DoG!DG69&lt;DoG!DH69-4),AND(5&lt;DoG!DF69,-5&gt;DoG!DH69),AND(5&lt;DoG!DF69,-5&gt;DoG!DH69)),1,0)</f>
        <v>1</v>
      </c>
      <c r="DH69" s="2">
        <f>IF(OR(AND(DoG!DH69&gt;DoG!DG69+4,DoG!DH69&gt;DoG!DI69+4),AND(DoG!DH69&lt;DoG!DG69-4,DoG!DH69&lt;DoG!DI69-4),AND(5&lt;DoG!DG69,-5&gt;DoG!DI69),AND(5&lt;DoG!DG69,-5&gt;DoG!DI69)),1,0)</f>
        <v>1</v>
      </c>
      <c r="DI69" s="2">
        <f>IF(OR(AND(DoG!DI69&gt;DoG!DH69+4,DoG!DI69&gt;DoG!DJ69+4),AND(DoG!DI69&lt;DoG!DH69-4,DoG!DI69&lt;DoG!DJ69-4),AND(5&lt;DoG!DH69,-5&gt;DoG!DJ69),AND(5&lt;DoG!DH69,-5&gt;DoG!DJ69)),1,0)</f>
        <v>0</v>
      </c>
      <c r="DJ69" s="2">
        <f>IF(OR(AND(DoG!DJ69&gt;DoG!DI69+4,DoG!DJ69&gt;DoG!DK69+4),AND(DoG!DJ69&lt;DoG!DI69-4,DoG!DJ69&lt;DoG!DK69-4),AND(5&lt;DoG!DI69,-5&gt;DoG!DK69),AND(5&lt;DoG!DI69,-5&gt;DoG!DK69)),1,0)</f>
        <v>0</v>
      </c>
      <c r="DK69" s="2">
        <f>IF(OR(AND(DoG!DK69&gt;DoG!DJ69+4,DoG!DK69&gt;DoG!DL69+4),AND(DoG!DK69&lt;DoG!DJ69-4,DoG!DK69&lt;DoG!DL69-4),AND(5&lt;DoG!DJ69,-5&gt;DoG!DL69),AND(5&lt;DoG!DJ69,-5&gt;DoG!DL69)),1,0)</f>
        <v>0</v>
      </c>
      <c r="DL69" s="2">
        <f>IF(OR(AND(DoG!DL69&gt;DoG!DK69+4,DoG!DL69&gt;DoG!DM69+4),AND(DoG!DL69&lt;DoG!DK69-4,DoG!DL69&lt;DoG!DM69-4),AND(5&lt;DoG!DK69,-5&gt;DoG!DM69),AND(5&lt;DoG!DK69,-5&gt;DoG!DM69)),1,0)</f>
        <v>0</v>
      </c>
      <c r="DM69" s="2">
        <f>IF(OR(AND(DoG!DM69&gt;DoG!DL69+4,DoG!DM69&gt;DoG!DN69+4),AND(DoG!DM69&lt;DoG!DL69-4,DoG!DM69&lt;DoG!DN69-4),AND(5&lt;DoG!DL69,-5&gt;DoG!DN69),AND(5&lt;DoG!DL69,-5&gt;DoG!DN69)),1,0)</f>
        <v>0</v>
      </c>
      <c r="DN69" s="2">
        <f>IF(OR(AND(DoG!DN69&gt;DoG!DM69+4,DoG!DN69&gt;DoG!DO69+4),AND(DoG!DN69&lt;DoG!DM69-4,DoG!DN69&lt;DoG!DO69-4),AND(5&lt;DoG!DM69,-5&gt;DoG!DO69),AND(5&lt;DoG!DM69,-5&gt;DoG!DO69)),1,0)</f>
        <v>0</v>
      </c>
      <c r="DO69" s="2">
        <f>IF(OR(AND(DoG!DO69&gt;DoG!DN69+4,DoG!DO69&gt;DoG!DP69+4),AND(DoG!DO69&lt;DoG!DN69-4,DoG!DO69&lt;DoG!DP69-4),AND(5&lt;DoG!DN69,-5&gt;DoG!DP69),AND(5&lt;DoG!DN69,-5&gt;DoG!DP69)),1,0)</f>
        <v>0</v>
      </c>
      <c r="DP69" s="2">
        <f>IF(OR(AND(DoG!DP69&gt;DoG!DO69+4,DoG!DP69&gt;DoG!DQ69+4),AND(DoG!DP69&lt;DoG!DO69-4,DoG!DP69&lt;DoG!DQ69-4),AND(5&lt;DoG!DO69,-5&gt;DoG!DQ69),AND(5&lt;DoG!DO69,-5&gt;DoG!DQ69)),1,0)</f>
        <v>1</v>
      </c>
      <c r="DQ69" s="2">
        <f>IF(OR(AND(DoG!DQ69&gt;DoG!DP69+4,DoG!DQ69&gt;DoG!DR69+4),AND(DoG!DQ69&lt;DoG!DP69-4,DoG!DQ69&lt;DoG!DR69-4),AND(5&lt;DoG!DP69,-5&gt;DoG!DR69),AND(5&lt;DoG!DP69,-5&gt;DoG!DR69)),1,0)</f>
        <v>1</v>
      </c>
      <c r="DR69" s="2">
        <f>IF(OR(AND(DoG!DR69&gt;DoG!DQ69+4,DoG!DR69&gt;DoG!DS69+4),AND(DoG!DR69&lt;DoG!DQ69-4,DoG!DR69&lt;DoG!DS69-4),AND(5&lt;DoG!DQ69,-5&gt;DoG!DS69),AND(5&lt;DoG!DQ69,-5&gt;DoG!DS69)),1,0)</f>
        <v>0</v>
      </c>
      <c r="DS69" s="2">
        <f>IF(OR(AND(DoG!DS69&gt;DoG!DR69+4,DoG!DS69&gt;DoG!DT69+4),AND(DoG!DS69&lt;DoG!DR69-4,DoG!DS69&lt;DoG!DT69-4),AND(5&lt;DoG!DR69,-5&gt;DoG!DT69),AND(5&lt;DoG!DR69,-5&gt;DoG!DT69)),1,0)</f>
        <v>0</v>
      </c>
      <c r="DT69" s="2">
        <f>IF(OR(AND(DoG!DT69&gt;DoG!DS69+4,DoG!DT69&gt;DoG!DU69+4),AND(DoG!DT69&lt;DoG!DS69-4,DoG!DT69&lt;DoG!DU69-4),AND(5&lt;DoG!DS69,-5&gt;DoG!DU69),AND(5&lt;DoG!DS69,-5&gt;DoG!DU69)),1,0)</f>
        <v>1</v>
      </c>
      <c r="DU69" s="2">
        <f>IF(OR(AND(DoG!DU69&gt;DoG!DT69+4,DoG!DU69&gt;DoG!DV69+4),AND(DoG!DU69&lt;DoG!DT69-4,DoG!DU69&lt;DoG!DV69-4),AND(5&lt;DoG!DT69,-5&gt;DoG!DV69),AND(5&lt;DoG!DT69,-5&gt;DoG!DV69)),1,0)</f>
        <v>0</v>
      </c>
      <c r="DV69" s="2">
        <f>IF(OR(AND(DoG!DV69&gt;DoG!DU69+4,DoG!DV69&gt;DoG!DW69+4),AND(DoG!DV69&lt;DoG!DU69-4,DoG!DV69&lt;DoG!DW69-4),AND(5&lt;DoG!DU69,-5&gt;DoG!DW69),AND(5&lt;DoG!DU69,-5&gt;DoG!DW69)),1,0)</f>
        <v>0</v>
      </c>
      <c r="DW69" s="2">
        <f>IF(OR(AND(DoG!DW69&gt;DoG!DV69+4,DoG!DW69&gt;DoG!DX69+4),AND(DoG!DW69&lt;DoG!DV69-4,DoG!DW69&lt;DoG!DX69-4),AND(5&lt;DoG!DV69,-5&gt;DoG!DX69),AND(5&lt;DoG!DV69,-5&gt;DoG!DX69)),1,0)</f>
        <v>0</v>
      </c>
      <c r="DX69" s="2">
        <f>IF(OR(AND(DoG!DX69&gt;DoG!DW69+4,DoG!DX69&gt;DoG!DY69+4),AND(DoG!DX69&lt;DoG!DW69-4,DoG!DX69&lt;DoG!DY69-4),AND(5&lt;DoG!DW69,-5&gt;DoG!DY69),AND(5&lt;DoG!DW69,-5&gt;DoG!DY69)),1,0)</f>
        <v>0</v>
      </c>
      <c r="DY69" s="2">
        <f>IF(OR(AND(DoG!DY69&gt;DoG!DX69+4,DoG!DY69&gt;DoG!DZ69+4),AND(DoG!DY69&lt;DoG!DX69-4,DoG!DY69&lt;DoG!DZ69-4),AND(5&lt;DoG!DX69,-5&gt;DoG!DZ69),AND(5&lt;DoG!DX69,-5&gt;DoG!DZ69)),1,0)</f>
        <v>1</v>
      </c>
      <c r="DZ69" s="2">
        <f>IF(OR(AND(DoG!DZ69&gt;DoG!DY69+4,DoG!DZ69&gt;DoG!EA69+4),AND(DoG!DZ69&lt;DoG!DY69-4,DoG!DZ69&lt;DoG!EA69-4),AND(5&lt;DoG!DY69,-5&gt;DoG!EA69),AND(5&lt;DoG!DY69,-5&gt;DoG!EA69)),1,0)</f>
        <v>0</v>
      </c>
      <c r="EA69" s="2">
        <f>IF(OR(AND(DoG!EA69&gt;DoG!DZ69+4,DoG!EA69&gt;DoG!EB69+4),AND(DoG!EA69&lt;DoG!DZ69-4,DoG!EA69&lt;DoG!EB69-4),AND(5&lt;DoG!DZ69,-5&gt;DoG!EB69),AND(5&lt;DoG!DZ69,-5&gt;DoG!EB69)),1,0)</f>
        <v>0</v>
      </c>
      <c r="EB69" s="2">
        <f>IF(OR(AND(DoG!EB69&gt;DoG!EA69+4,DoG!EB69&gt;DoG!EC69+4),AND(DoG!EB69&lt;DoG!EA69-4,DoG!EB69&lt;DoG!EC69-4),AND(5&lt;DoG!EA69,-5&gt;DoG!EC69),AND(5&lt;DoG!EA69,-5&gt;DoG!EC69)),1,0)</f>
        <v>0</v>
      </c>
      <c r="EC69" s="2">
        <f>IF(OR(AND(DoG!EC69&gt;DoG!EB69+4,DoG!EC69&gt;DoG!ED69+4),AND(DoG!EC69&lt;DoG!EB69-4,DoG!EC69&lt;DoG!ED69-4),AND(5&lt;DoG!EB69,-5&gt;DoG!ED69),AND(5&lt;DoG!EB69,-5&gt;DoG!ED69)),1,0)</f>
        <v>0</v>
      </c>
      <c r="ED69" s="2">
        <f>IF(OR(AND(DoG!ED69&gt;DoG!EC69+4,DoG!ED69&gt;DoG!EE69+4),AND(DoG!ED69&lt;DoG!EC69-4,DoG!ED69&lt;DoG!EE69-4),AND(5&lt;DoG!EC69,-5&gt;DoG!EE69),AND(5&lt;DoG!EC69,-5&gt;DoG!EE69)),1,0)</f>
        <v>1</v>
      </c>
      <c r="EE69" s="2">
        <f>IF(OR(AND(DoG!EE69&gt;DoG!ED69+4,DoG!EE69&gt;DoG!EF69+4),AND(DoG!EE69&lt;DoG!ED69-4,DoG!EE69&lt;DoG!EF69-4),AND(5&lt;DoG!ED69,-5&gt;DoG!EF69),AND(5&lt;DoG!ED69,-5&gt;DoG!EF69)),1,0)</f>
        <v>0</v>
      </c>
      <c r="EF69" s="2">
        <f>IF(OR(AND(DoG!EF69&gt;DoG!EE69+4,DoG!EF69&gt;DoG!EG69+4),AND(DoG!EF69&lt;DoG!EE69-4,DoG!EF69&lt;DoG!EG69-4),AND(5&lt;DoG!EE69,-5&gt;DoG!EG69),AND(5&lt;DoG!EE69,-5&gt;DoG!EG69)),1,0)</f>
        <v>0</v>
      </c>
      <c r="EG69" s="2">
        <f>IF(OR(AND(DoG!EG69&gt;DoG!EF69+4,DoG!EG69&gt;DoG!EH69+4),AND(DoG!EG69&lt;DoG!EF69-4,DoG!EG69&lt;DoG!EH69-4),AND(5&lt;DoG!EF69,-5&gt;DoG!EH69),AND(5&lt;DoG!EF69,-5&gt;DoG!EH69)),1,0)</f>
        <v>0</v>
      </c>
      <c r="EH69" s="2">
        <f>IF(OR(AND(DoG!EH69&gt;DoG!EG69+4,DoG!EH69&gt;DoG!EI69+4),AND(DoG!EH69&lt;DoG!EG69-4,DoG!EH69&lt;DoG!EI69-4),AND(5&lt;DoG!EG69,-5&gt;DoG!EI69),AND(5&lt;DoG!EG69,-5&gt;DoG!EI69)),1,0)</f>
        <v>0</v>
      </c>
      <c r="EI69" s="2">
        <f>IF(OR(AND(DoG!EI69&gt;DoG!EH69+4,DoG!EI69&gt;DoG!EJ69+4),AND(DoG!EI69&lt;DoG!EH69-4,DoG!EI69&lt;DoG!EJ69-4),AND(5&lt;DoG!EH69,-5&gt;DoG!EJ69),AND(5&lt;DoG!EH69,-5&gt;DoG!EJ69)),1,0)</f>
        <v>0</v>
      </c>
      <c r="EJ69" s="2">
        <f>IF(OR(AND(DoG!EJ69&gt;DoG!EI69+4,DoG!EJ69&gt;DoG!EK69+4),AND(DoG!EJ69&lt;DoG!EI69-4,DoG!EJ69&lt;DoG!EK69-4),AND(5&lt;DoG!EI69,-5&gt;DoG!EK69),AND(5&lt;DoG!EI69,-5&gt;DoG!EK69)),1,0)</f>
        <v>0</v>
      </c>
      <c r="EK69" s="2">
        <f>IF(OR(AND(DoG!EK69&gt;DoG!EJ69+4,DoG!EK69&gt;DoG!EL69+4),AND(DoG!EK69&lt;DoG!EJ69-4,DoG!EK69&lt;DoG!EL69-4),AND(5&lt;DoG!EJ69,-5&gt;DoG!EL69),AND(5&lt;DoG!EJ69,-5&gt;DoG!EL69)),1,0)</f>
        <v>0</v>
      </c>
      <c r="EL69" s="2">
        <f>IF(OR(AND(DoG!EL69&gt;DoG!EK69+4,DoG!EL69&gt;DoG!EM69+4),AND(DoG!EL69&lt;DoG!EK69-4,DoG!EL69&lt;DoG!EM69-4),AND(5&lt;DoG!EK69,-5&gt;DoG!EM69),AND(5&lt;DoG!EK69,-5&gt;DoG!EM69)),1,0)</f>
        <v>0</v>
      </c>
      <c r="EM69" s="2">
        <f>IF(OR(AND(DoG!EM69&gt;DoG!EL69+4,DoG!EM69&gt;DoG!EN69+4),AND(DoG!EM69&lt;DoG!EL69-4,DoG!EM69&lt;DoG!EN69-4),AND(5&lt;DoG!EL69,-5&gt;DoG!EN69),AND(5&lt;DoG!EL69,-5&gt;DoG!EN69)),1,0)</f>
        <v>0</v>
      </c>
      <c r="EN69" s="2">
        <f>IF(OR(AND(DoG!EN69&gt;DoG!EM69+4,DoG!EN69&gt;DoG!EO69+4),AND(DoG!EN69&lt;DoG!EM69-4,DoG!EN69&lt;DoG!EO69-4),AND(5&lt;DoG!EM69,-5&gt;DoG!EO69),AND(5&lt;DoG!EM69,-5&gt;DoG!EO69)),1,0)</f>
        <v>0</v>
      </c>
      <c r="EO69" s="2">
        <f>IF(OR(AND(DoG!EO69&gt;DoG!EN69+4,DoG!EO69&gt;DoG!EP69+4),AND(DoG!EO69&lt;DoG!EN69-4,DoG!EO69&lt;DoG!EP69-4),AND(5&lt;DoG!EN69,-5&gt;DoG!EP69),AND(5&lt;DoG!EN69,-5&gt;DoG!EP69)),1,0)</f>
        <v>0</v>
      </c>
      <c r="EP69" s="2">
        <f>IF(OR(AND(DoG!EP69&gt;DoG!EO69+4,DoG!EP69&gt;DoG!EQ69+4),AND(DoG!EP69&lt;DoG!EO69-4,DoG!EP69&lt;DoG!EQ69-4),AND(5&lt;DoG!EO69,-5&gt;DoG!EQ69),AND(5&lt;DoG!EO69,-5&gt;DoG!EQ69)),1,0)</f>
        <v>0</v>
      </c>
      <c r="EQ69" s="2">
        <f>IF(OR(AND(DoG!EQ69&gt;DoG!EP69+4,DoG!EQ69&gt;DoG!ER69+4),AND(DoG!EQ69&lt;DoG!EP69-4,DoG!EQ69&lt;DoG!ER69-4),AND(5&lt;DoG!EP69,-5&gt;DoG!ER69),AND(5&lt;DoG!EP69,-5&gt;DoG!ER69)),1,0)</f>
        <v>0</v>
      </c>
      <c r="ER69" s="2">
        <f>IF(OR(AND(DoG!ER69&gt;DoG!EQ69+4,DoG!ER69&gt;DoG!ES69+4),AND(DoG!ER69&lt;DoG!EQ69-4,DoG!ER69&lt;DoG!ES69-4),AND(5&lt;DoG!EQ69,-5&gt;DoG!ES69),AND(5&lt;DoG!EQ69,-5&gt;DoG!ES69)),1,0)</f>
        <v>1</v>
      </c>
    </row>
    <row r="70" spans="1:148">
      <c r="A70" s="2">
        <v>0</v>
      </c>
      <c r="B70" s="2">
        <f>IF(OR(AND(DoG!B70&gt;DoG!A70+4,DoG!B70&gt;DoG!C70+4),AND(DoG!B70&lt;DoG!A70-4,DoG!B70&lt;DoG!C70-4),AND(5&lt;DoG!A70,-5&gt;DoG!C70),AND(5&lt;DoG!A70,-5&gt;DoG!C70)),1,0)</f>
        <v>0</v>
      </c>
      <c r="C70" s="2">
        <f>IF(OR(AND(DoG!C70&gt;DoG!B70+4,DoG!C70&gt;DoG!D70+4),AND(DoG!C70&lt;DoG!B70-4,DoG!C70&lt;DoG!D70-4),AND(5&lt;DoG!B70,-5&gt;DoG!D70),AND(5&lt;DoG!B70,-5&gt;DoG!D70)),1,0)</f>
        <v>0</v>
      </c>
      <c r="D70" s="2">
        <f>IF(OR(AND(DoG!D70&gt;DoG!C70+4,DoG!D70&gt;DoG!E70+4),AND(DoG!D70&lt;DoG!C70-4,DoG!D70&lt;DoG!E70-4),AND(5&lt;DoG!C70,-5&gt;DoG!E70),AND(5&lt;DoG!C70,-5&gt;DoG!E70)),1,0)</f>
        <v>0</v>
      </c>
      <c r="E70" s="2">
        <f>IF(OR(AND(DoG!E70&gt;DoG!D70+4,DoG!E70&gt;DoG!F70+4),AND(DoG!E70&lt;DoG!D70-4,DoG!E70&lt;DoG!F70-4),AND(5&lt;DoG!D70,-5&gt;DoG!F70),AND(5&lt;DoG!D70,-5&gt;DoG!F70)),1,0)</f>
        <v>0</v>
      </c>
      <c r="F70" s="2">
        <f>IF(OR(AND(DoG!F70&gt;DoG!E70+4,DoG!F70&gt;DoG!G70+4),AND(DoG!F70&lt;DoG!E70-4,DoG!F70&lt;DoG!G70-4),AND(5&lt;DoG!E70,-5&gt;DoG!G70),AND(5&lt;DoG!E70,-5&gt;DoG!G70)),1,0)</f>
        <v>0</v>
      </c>
      <c r="G70" s="2">
        <f>IF(OR(AND(DoG!G70&gt;DoG!F70+4,DoG!G70&gt;DoG!H70+4),AND(DoG!G70&lt;DoG!F70-4,DoG!G70&lt;DoG!H70-4),AND(5&lt;DoG!F70,-5&gt;DoG!H70),AND(5&lt;DoG!F70,-5&gt;DoG!H70)),1,0)</f>
        <v>0</v>
      </c>
      <c r="H70" s="2">
        <f>IF(OR(AND(DoG!H70&gt;DoG!G70+4,DoG!H70&gt;DoG!I70+4),AND(DoG!H70&lt;DoG!G70-4,DoG!H70&lt;DoG!I70-4),AND(5&lt;DoG!G70,-5&gt;DoG!I70),AND(5&lt;DoG!G70,-5&gt;DoG!I70)),1,0)</f>
        <v>0</v>
      </c>
      <c r="I70" s="2">
        <f>IF(OR(AND(DoG!I70&gt;DoG!H70+4,DoG!I70&gt;DoG!J70+4),AND(DoG!I70&lt;DoG!H70-4,DoG!I70&lt;DoG!J70-4),AND(5&lt;DoG!H70,-5&gt;DoG!J70),AND(5&lt;DoG!H70,-5&gt;DoG!J70)),1,0)</f>
        <v>0</v>
      </c>
      <c r="J70" s="2">
        <f>IF(OR(AND(DoG!J70&gt;DoG!I70+4,DoG!J70&gt;DoG!K70+4),AND(DoG!J70&lt;DoG!I70-4,DoG!J70&lt;DoG!K70-4),AND(5&lt;DoG!I70,-5&gt;DoG!K70),AND(5&lt;DoG!I70,-5&gt;DoG!K70)),1,0)</f>
        <v>0</v>
      </c>
      <c r="K70" s="2">
        <f>IF(OR(AND(DoG!K70&gt;DoG!J70+4,DoG!K70&gt;DoG!L70+4),AND(DoG!K70&lt;DoG!J70-4,DoG!K70&lt;DoG!L70-4),AND(5&lt;DoG!J70,-5&gt;DoG!L70),AND(5&lt;DoG!J70,-5&gt;DoG!L70)),1,0)</f>
        <v>0</v>
      </c>
      <c r="L70" s="2">
        <f>IF(OR(AND(DoG!L70&gt;DoG!K70+4,DoG!L70&gt;DoG!M70+4),AND(DoG!L70&lt;DoG!K70-4,DoG!L70&lt;DoG!M70-4),AND(5&lt;DoG!K70,-5&gt;DoG!M70),AND(5&lt;DoG!K70,-5&gt;DoG!M70)),1,0)</f>
        <v>0</v>
      </c>
      <c r="M70" s="2">
        <f>IF(OR(AND(DoG!M70&gt;DoG!L70+4,DoG!M70&gt;DoG!N70+4),AND(DoG!M70&lt;DoG!L70-4,DoG!M70&lt;DoG!N70-4),AND(5&lt;DoG!L70,-5&gt;DoG!N70),AND(5&lt;DoG!L70,-5&gt;DoG!N70)),1,0)</f>
        <v>0</v>
      </c>
      <c r="N70" s="2">
        <f>IF(OR(AND(DoG!N70&gt;DoG!M70+4,DoG!N70&gt;DoG!O70+4),AND(DoG!N70&lt;DoG!M70-4,DoG!N70&lt;DoG!O70-4),AND(5&lt;DoG!M70,-5&gt;DoG!O70),AND(5&lt;DoG!M70,-5&gt;DoG!O70)),1,0)</f>
        <v>0</v>
      </c>
      <c r="O70" s="2">
        <f>IF(OR(AND(DoG!O70&gt;DoG!N70+4,DoG!O70&gt;DoG!P70+4),AND(DoG!O70&lt;DoG!N70-4,DoG!O70&lt;DoG!P70-4),AND(5&lt;DoG!N70,-5&gt;DoG!P70),AND(5&lt;DoG!N70,-5&gt;DoG!P70)),1,0)</f>
        <v>0</v>
      </c>
      <c r="P70" s="2">
        <f>IF(OR(AND(DoG!P70&gt;DoG!O70+4,DoG!P70&gt;DoG!Q70+4),AND(DoG!P70&lt;DoG!O70-4,DoG!P70&lt;DoG!Q70-4),AND(5&lt;DoG!O70,-5&gt;DoG!Q70),AND(5&lt;DoG!O70,-5&gt;DoG!Q70)),1,0)</f>
        <v>0</v>
      </c>
      <c r="Q70" s="2">
        <f>IF(OR(AND(DoG!Q70&gt;DoG!P70+4,DoG!Q70&gt;DoG!R70+4),AND(DoG!Q70&lt;DoG!P70-4,DoG!Q70&lt;DoG!R70-4),AND(5&lt;DoG!P70,-5&gt;DoG!R70),AND(5&lt;DoG!P70,-5&gt;DoG!R70)),1,0)</f>
        <v>0</v>
      </c>
      <c r="R70" s="2">
        <f>IF(OR(AND(DoG!R70&gt;DoG!Q70+4,DoG!R70&gt;DoG!S70+4),AND(DoG!R70&lt;DoG!Q70-4,DoG!R70&lt;DoG!S70-4),AND(5&lt;DoG!Q70,-5&gt;DoG!S70),AND(5&lt;DoG!Q70,-5&gt;DoG!S70)),1,0)</f>
        <v>0</v>
      </c>
      <c r="S70" s="2">
        <f>IF(OR(AND(DoG!S70&gt;DoG!R70+4,DoG!S70&gt;DoG!T70+4),AND(DoG!S70&lt;DoG!R70-4,DoG!S70&lt;DoG!T70-4),AND(5&lt;DoG!R70,-5&gt;DoG!T70),AND(5&lt;DoG!R70,-5&gt;DoG!T70)),1,0)</f>
        <v>0</v>
      </c>
      <c r="T70" s="2">
        <f>IF(OR(AND(DoG!T70&gt;DoG!S70+4,DoG!T70&gt;DoG!U70+4),AND(DoG!T70&lt;DoG!S70-4,DoG!T70&lt;DoG!U70-4),AND(5&lt;DoG!S70,-5&gt;DoG!U70),AND(5&lt;DoG!S70,-5&gt;DoG!U70)),1,0)</f>
        <v>0</v>
      </c>
      <c r="U70" s="2">
        <f>IF(OR(AND(DoG!U70&gt;DoG!T70+4,DoG!U70&gt;DoG!V70+4),AND(DoG!U70&lt;DoG!T70-4,DoG!U70&lt;DoG!V70-4),AND(5&lt;DoG!T70,-5&gt;DoG!V70),AND(5&lt;DoG!T70,-5&gt;DoG!V70)),1,0)</f>
        <v>0</v>
      </c>
      <c r="V70" s="2">
        <f>IF(OR(AND(DoG!V70&gt;DoG!U70+4,DoG!V70&gt;DoG!W70+4),AND(DoG!V70&lt;DoG!U70-4,DoG!V70&lt;DoG!W70-4),AND(5&lt;DoG!U70,-5&gt;DoG!W70),AND(5&lt;DoG!U70,-5&gt;DoG!W70)),1,0)</f>
        <v>0</v>
      </c>
      <c r="W70" s="2">
        <f>IF(OR(AND(DoG!W70&gt;DoG!V70+4,DoG!W70&gt;DoG!X70+4),AND(DoG!W70&lt;DoG!V70-4,DoG!W70&lt;DoG!X70-4),AND(5&lt;DoG!V70,-5&gt;DoG!X70),AND(5&lt;DoG!V70,-5&gt;DoG!X70)),1,0)</f>
        <v>0</v>
      </c>
      <c r="X70" s="2">
        <f>IF(OR(AND(DoG!X70&gt;DoG!W70+4,DoG!X70&gt;DoG!Y70+4),AND(DoG!X70&lt;DoG!W70-4,DoG!X70&lt;DoG!Y70-4),AND(5&lt;DoG!W70,-5&gt;DoG!Y70),AND(5&lt;DoG!W70,-5&gt;DoG!Y70)),1,0)</f>
        <v>0</v>
      </c>
      <c r="Y70" s="2">
        <f>IF(OR(AND(DoG!Y70&gt;DoG!X70+4,DoG!Y70&gt;DoG!Z70+4),AND(DoG!Y70&lt;DoG!X70-4,DoG!Y70&lt;DoG!Z70-4),AND(5&lt;DoG!X70,-5&gt;DoG!Z70),AND(5&lt;DoG!X70,-5&gt;DoG!Z70)),1,0)</f>
        <v>0</v>
      </c>
      <c r="Z70" s="2">
        <f>IF(OR(AND(DoG!Z70&gt;DoG!Y70+4,DoG!Z70&gt;DoG!AA70+4),AND(DoG!Z70&lt;DoG!Y70-4,DoG!Z70&lt;DoG!AA70-4),AND(5&lt;DoG!Y70,-5&gt;DoG!AA70),AND(5&lt;DoG!Y70,-5&gt;DoG!AA70)),1,0)</f>
        <v>0</v>
      </c>
      <c r="AA70" s="2">
        <f>IF(OR(AND(DoG!AA70&gt;DoG!Z70+4,DoG!AA70&gt;DoG!AB70+4),AND(DoG!AA70&lt;DoG!Z70-4,DoG!AA70&lt;DoG!AB70-4),AND(5&lt;DoG!Z70,-5&gt;DoG!AB70),AND(5&lt;DoG!Z70,-5&gt;DoG!AB70)),1,0)</f>
        <v>0</v>
      </c>
      <c r="AB70" s="2">
        <f>IF(OR(AND(DoG!AB70&gt;DoG!AA70+4,DoG!AB70&gt;DoG!AC70+4),AND(DoG!AB70&lt;DoG!AA70-4,DoG!AB70&lt;DoG!AC70-4),AND(5&lt;DoG!AA70,-5&gt;DoG!AC70),AND(5&lt;DoG!AA70,-5&gt;DoG!AC70)),1,0)</f>
        <v>1</v>
      </c>
      <c r="AC70" s="2">
        <f>IF(OR(AND(DoG!AC70&gt;DoG!AB70+4,DoG!AC70&gt;DoG!AD70+4),AND(DoG!AC70&lt;DoG!AB70-4,DoG!AC70&lt;DoG!AD70-4),AND(5&lt;DoG!AB70,-5&gt;DoG!AD70),AND(5&lt;DoG!AB70,-5&gt;DoG!AD70)),1,0)</f>
        <v>1</v>
      </c>
      <c r="AD70" s="2">
        <f>IF(OR(AND(DoG!AD70&gt;DoG!AC70+4,DoG!AD70&gt;DoG!AE70+4),AND(DoG!AD70&lt;DoG!AC70-4,DoG!AD70&lt;DoG!AE70-4),AND(5&lt;DoG!AC70,-5&gt;DoG!AE70),AND(5&lt;DoG!AC70,-5&gt;DoG!AE70)),1,0)</f>
        <v>1</v>
      </c>
      <c r="AE70" s="2">
        <f>IF(OR(AND(DoG!AE70&gt;DoG!AD70+4,DoG!AE70&gt;DoG!AF70+4),AND(DoG!AE70&lt;DoG!AD70-4,DoG!AE70&lt;DoG!AF70-4),AND(5&lt;DoG!AD70,-5&gt;DoG!AF70),AND(5&lt;DoG!AD70,-5&gt;DoG!AF70)),1,0)</f>
        <v>0</v>
      </c>
      <c r="AF70" s="2">
        <f>IF(OR(AND(DoG!AF70&gt;DoG!AE70+4,DoG!AF70&gt;DoG!AG70+4),AND(DoG!AF70&lt;DoG!AE70-4,DoG!AF70&lt;DoG!AG70-4),AND(5&lt;DoG!AE70,-5&gt;DoG!AG70),AND(5&lt;DoG!AE70,-5&gt;DoG!AG70)),1,0)</f>
        <v>1</v>
      </c>
      <c r="AG70" s="2">
        <f>IF(OR(AND(DoG!AG70&gt;DoG!AF70+4,DoG!AG70&gt;DoG!AH70+4),AND(DoG!AG70&lt;DoG!AF70-4,DoG!AG70&lt;DoG!AH70-4),AND(5&lt;DoG!AF70,-5&gt;DoG!AH70),AND(5&lt;DoG!AF70,-5&gt;DoG!AH70)),1,0)</f>
        <v>0</v>
      </c>
      <c r="AH70" s="2">
        <f>IF(OR(AND(DoG!AH70&gt;DoG!AG70+4,DoG!AH70&gt;DoG!AI70+4),AND(DoG!AH70&lt;DoG!AG70-4,DoG!AH70&lt;DoG!AI70-4),AND(5&lt;DoG!AG70,-5&gt;DoG!AI70),AND(5&lt;DoG!AG70,-5&gt;DoG!AI70)),1,0)</f>
        <v>0</v>
      </c>
      <c r="AI70" s="2">
        <f>IF(OR(AND(DoG!AI70&gt;DoG!AH70+4,DoG!AI70&gt;DoG!AJ70+4),AND(DoG!AI70&lt;DoG!AH70-4,DoG!AI70&lt;DoG!AJ70-4),AND(5&lt;DoG!AH70,-5&gt;DoG!AJ70),AND(5&lt;DoG!AH70,-5&gt;DoG!AJ70)),1,0)</f>
        <v>0</v>
      </c>
      <c r="AJ70" s="2">
        <f>IF(OR(AND(DoG!AJ70&gt;DoG!AI70+4,DoG!AJ70&gt;DoG!AK70+4),AND(DoG!AJ70&lt;DoG!AI70-4,DoG!AJ70&lt;DoG!AK70-4),AND(5&lt;DoG!AI70,-5&gt;DoG!AK70),AND(5&lt;DoG!AI70,-5&gt;DoG!AK70)),1,0)</f>
        <v>0</v>
      </c>
      <c r="AK70" s="2">
        <f>IF(OR(AND(DoG!AK70&gt;DoG!AJ70+4,DoG!AK70&gt;DoG!AL70+4),AND(DoG!AK70&lt;DoG!AJ70-4,DoG!AK70&lt;DoG!AL70-4),AND(5&lt;DoG!AJ70,-5&gt;DoG!AL70),AND(5&lt;DoG!AJ70,-5&gt;DoG!AL70)),1,0)</f>
        <v>0</v>
      </c>
      <c r="AL70" s="2">
        <f>IF(OR(AND(DoG!AL70&gt;DoG!AK70+4,DoG!AL70&gt;DoG!AM70+4),AND(DoG!AL70&lt;DoG!AK70-4,DoG!AL70&lt;DoG!AM70-4),AND(5&lt;DoG!AK70,-5&gt;DoG!AM70),AND(5&lt;DoG!AK70,-5&gt;DoG!AM70)),1,0)</f>
        <v>0</v>
      </c>
      <c r="AM70" s="2">
        <f>IF(OR(AND(DoG!AM70&gt;DoG!AL70+4,DoG!AM70&gt;DoG!AN70+4),AND(DoG!AM70&lt;DoG!AL70-4,DoG!AM70&lt;DoG!AN70-4),AND(5&lt;DoG!AL70,-5&gt;DoG!AN70),AND(5&lt;DoG!AL70,-5&gt;DoG!AN70)),1,0)</f>
        <v>0</v>
      </c>
      <c r="AN70" s="2">
        <f>IF(OR(AND(DoG!AN70&gt;DoG!AM70+4,DoG!AN70&gt;DoG!AO70+4),AND(DoG!AN70&lt;DoG!AM70-4,DoG!AN70&lt;DoG!AO70-4),AND(5&lt;DoG!AM70,-5&gt;DoG!AO70),AND(5&lt;DoG!AM70,-5&gt;DoG!AO70)),1,0)</f>
        <v>0</v>
      </c>
      <c r="AO70" s="2">
        <f>IF(OR(AND(DoG!AO70&gt;DoG!AN70+4,DoG!AO70&gt;DoG!AP70+4),AND(DoG!AO70&lt;DoG!AN70-4,DoG!AO70&lt;DoG!AP70-4),AND(5&lt;DoG!AN70,-5&gt;DoG!AP70),AND(5&lt;DoG!AN70,-5&gt;DoG!AP70)),1,0)</f>
        <v>0</v>
      </c>
      <c r="AP70" s="2">
        <f>IF(OR(AND(DoG!AP70&gt;DoG!AO70+4,DoG!AP70&gt;DoG!AQ70+4),AND(DoG!AP70&lt;DoG!AO70-4,DoG!AP70&lt;DoG!AQ70-4),AND(5&lt;DoG!AO70,-5&gt;DoG!AQ70),AND(5&lt;DoG!AO70,-5&gt;DoG!AQ70)),1,0)</f>
        <v>0</v>
      </c>
      <c r="AQ70" s="2">
        <f>IF(OR(AND(DoG!AQ70&gt;DoG!AP70+4,DoG!AQ70&gt;DoG!AR70+4),AND(DoG!AQ70&lt;DoG!AP70-4,DoG!AQ70&lt;DoG!AR70-4),AND(5&lt;DoG!AP70,-5&gt;DoG!AR70),AND(5&lt;DoG!AP70,-5&gt;DoG!AR70)),1,0)</f>
        <v>0</v>
      </c>
      <c r="AR70" s="2">
        <f>IF(OR(AND(DoG!AR70&gt;DoG!AQ70+4,DoG!AR70&gt;DoG!AS70+4),AND(DoG!AR70&lt;DoG!AQ70-4,DoG!AR70&lt;DoG!AS70-4),AND(5&lt;DoG!AQ70,-5&gt;DoG!AS70),AND(5&lt;DoG!AQ70,-5&gt;DoG!AS70)),1,0)</f>
        <v>0</v>
      </c>
      <c r="AS70" s="2">
        <f>IF(OR(AND(DoG!AS70&gt;DoG!AR70+4,DoG!AS70&gt;DoG!AT70+4),AND(DoG!AS70&lt;DoG!AR70-4,DoG!AS70&lt;DoG!AT70-4),AND(5&lt;DoG!AR70,-5&gt;DoG!AT70),AND(5&lt;DoG!AR70,-5&gt;DoG!AT70)),1,0)</f>
        <v>0</v>
      </c>
      <c r="AT70" s="2">
        <f>IF(OR(AND(DoG!AT70&gt;DoG!AS70+4,DoG!AT70&gt;DoG!AU70+4),AND(DoG!AT70&lt;DoG!AS70-4,DoG!AT70&lt;DoG!AU70-4),AND(5&lt;DoG!AS70,-5&gt;DoG!AU70),AND(5&lt;DoG!AS70,-5&gt;DoG!AU70)),1,0)</f>
        <v>0</v>
      </c>
      <c r="AU70" s="2">
        <f>IF(OR(AND(DoG!AU70&gt;DoG!AT70+4,DoG!AU70&gt;DoG!AV70+4),AND(DoG!AU70&lt;DoG!AT70-4,DoG!AU70&lt;DoG!AV70-4),AND(5&lt;DoG!AT70,-5&gt;DoG!AV70),AND(5&lt;DoG!AT70,-5&gt;DoG!AV70)),1,0)</f>
        <v>0</v>
      </c>
      <c r="AV70" s="2">
        <f>IF(OR(AND(DoG!AV70&gt;DoG!AU70+4,DoG!AV70&gt;DoG!AW70+4),AND(DoG!AV70&lt;DoG!AU70-4,DoG!AV70&lt;DoG!AW70-4),AND(5&lt;DoG!AU70,-5&gt;DoG!AW70),AND(5&lt;DoG!AU70,-5&gt;DoG!AW70)),1,0)</f>
        <v>0</v>
      </c>
      <c r="AW70" s="2">
        <f>IF(OR(AND(DoG!AW70&gt;DoG!AV70+4,DoG!AW70&gt;DoG!AX70+4),AND(DoG!AW70&lt;DoG!AV70-4,DoG!AW70&lt;DoG!AX70-4),AND(5&lt;DoG!AV70,-5&gt;DoG!AX70),AND(5&lt;DoG!AV70,-5&gt;DoG!AX70)),1,0)</f>
        <v>0</v>
      </c>
      <c r="AX70" s="2">
        <f>IF(OR(AND(DoG!AX70&gt;DoG!AW70+4,DoG!AX70&gt;DoG!AY70+4),AND(DoG!AX70&lt;DoG!AW70-4,DoG!AX70&lt;DoG!AY70-4),AND(5&lt;DoG!AW70,-5&gt;DoG!AY70),AND(5&lt;DoG!AW70,-5&gt;DoG!AY70)),1,0)</f>
        <v>0</v>
      </c>
      <c r="AY70" s="2">
        <f>IF(OR(AND(DoG!AY70&gt;DoG!AX70+4,DoG!AY70&gt;DoG!AZ70+4),AND(DoG!AY70&lt;DoG!AX70-4,DoG!AY70&lt;DoG!AZ70-4),AND(5&lt;DoG!AX70,-5&gt;DoG!AZ70),AND(5&lt;DoG!AX70,-5&gt;DoG!AZ70)),1,0)</f>
        <v>0</v>
      </c>
      <c r="AZ70" s="2">
        <f>IF(OR(AND(DoG!AZ70&gt;DoG!AY70+4,DoG!AZ70&gt;DoG!BA70+4),AND(DoG!AZ70&lt;DoG!AY70-4,DoG!AZ70&lt;DoG!BA70-4),AND(5&lt;DoG!AY70,-5&gt;DoG!BA70),AND(5&lt;DoG!AY70,-5&gt;DoG!BA70)),1,0)</f>
        <v>0</v>
      </c>
      <c r="BA70" s="2">
        <f>IF(OR(AND(DoG!BA70&gt;DoG!AZ70+4,DoG!BA70&gt;DoG!BB70+4),AND(DoG!BA70&lt;DoG!AZ70-4,DoG!BA70&lt;DoG!BB70-4),AND(5&lt;DoG!AZ70,-5&gt;DoG!BB70),AND(5&lt;DoG!AZ70,-5&gt;DoG!BB70)),1,0)</f>
        <v>0</v>
      </c>
      <c r="BB70" s="2">
        <f>IF(OR(AND(DoG!BB70&gt;DoG!BA70+4,DoG!BB70&gt;DoG!BC70+4),AND(DoG!BB70&lt;DoG!BA70-4,DoG!BB70&lt;DoG!BC70-4),AND(5&lt;DoG!BA70,-5&gt;DoG!BC70),AND(5&lt;DoG!BA70,-5&gt;DoG!BC70)),1,0)</f>
        <v>0</v>
      </c>
      <c r="BC70" s="2">
        <f>IF(OR(AND(DoG!BC70&gt;DoG!BB70+4,DoG!BC70&gt;DoG!BD70+4),AND(DoG!BC70&lt;DoG!BB70-4,DoG!BC70&lt;DoG!BD70-4),AND(5&lt;DoG!BB70,-5&gt;DoG!BD70),AND(5&lt;DoG!BB70,-5&gt;DoG!BD70)),1,0)</f>
        <v>0</v>
      </c>
      <c r="BD70" s="2">
        <f>IF(OR(AND(DoG!BD70&gt;DoG!BC70+4,DoG!BD70&gt;DoG!BE70+4),AND(DoG!BD70&lt;DoG!BC70-4,DoG!BD70&lt;DoG!BE70-4),AND(5&lt;DoG!BC70,-5&gt;DoG!BE70),AND(5&lt;DoG!BC70,-5&gt;DoG!BE70)),1,0)</f>
        <v>0</v>
      </c>
      <c r="BE70" s="2">
        <f>IF(OR(AND(DoG!BE70&gt;DoG!BD70+4,DoG!BE70&gt;DoG!BF70+4),AND(DoG!BE70&lt;DoG!BD70-4,DoG!BE70&lt;DoG!BF70-4),AND(5&lt;DoG!BD70,-5&gt;DoG!BF70),AND(5&lt;DoG!BD70,-5&gt;DoG!BF70)),1,0)</f>
        <v>0</v>
      </c>
      <c r="BF70" s="2">
        <f>IF(OR(AND(DoG!BF70&gt;DoG!BE70+4,DoG!BF70&gt;DoG!BG70+4),AND(DoG!BF70&lt;DoG!BE70-4,DoG!BF70&lt;DoG!BG70-4),AND(5&lt;DoG!BE70,-5&gt;DoG!BG70),AND(5&lt;DoG!BE70,-5&gt;DoG!BG70)),1,0)</f>
        <v>0</v>
      </c>
      <c r="BG70" s="2">
        <f>IF(OR(AND(DoG!BG70&gt;DoG!BF70+4,DoG!BG70&gt;DoG!BH70+4),AND(DoG!BG70&lt;DoG!BF70-4,DoG!BG70&lt;DoG!BH70-4),AND(5&lt;DoG!BF70,-5&gt;DoG!BH70),AND(5&lt;DoG!BF70,-5&gt;DoG!BH70)),1,0)</f>
        <v>1</v>
      </c>
      <c r="BH70" s="2">
        <f>IF(OR(AND(DoG!BH70&gt;DoG!BG70+4,DoG!BH70&gt;DoG!BI70+4),AND(DoG!BH70&lt;DoG!BG70-4,DoG!BH70&lt;DoG!BI70-4),AND(5&lt;DoG!BG70,-5&gt;DoG!BI70),AND(5&lt;DoG!BG70,-5&gt;DoG!BI70)),1,0)</f>
        <v>0</v>
      </c>
      <c r="BI70" s="2">
        <f>IF(OR(AND(DoG!BI70&gt;DoG!BH70+4,DoG!BI70&gt;DoG!BJ70+4),AND(DoG!BI70&lt;DoG!BH70-4,DoG!BI70&lt;DoG!BJ70-4),AND(5&lt;DoG!BH70,-5&gt;DoG!BJ70),AND(5&lt;DoG!BH70,-5&gt;DoG!BJ70)),1,0)</f>
        <v>0</v>
      </c>
      <c r="BJ70" s="2">
        <f>IF(OR(AND(DoG!BJ70&gt;DoG!BI70+4,DoG!BJ70&gt;DoG!BK70+4),AND(DoG!BJ70&lt;DoG!BI70-4,DoG!BJ70&lt;DoG!BK70-4),AND(5&lt;DoG!BI70,-5&gt;DoG!BK70),AND(5&lt;DoG!BI70,-5&gt;DoG!BK70)),1,0)</f>
        <v>0</v>
      </c>
      <c r="BK70" s="2">
        <f>IF(OR(AND(DoG!BK70&gt;DoG!BJ70+4,DoG!BK70&gt;DoG!BL70+4),AND(DoG!BK70&lt;DoG!BJ70-4,DoG!BK70&lt;DoG!BL70-4),AND(5&lt;DoG!BJ70,-5&gt;DoG!BL70),AND(5&lt;DoG!BJ70,-5&gt;DoG!BL70)),1,0)</f>
        <v>0</v>
      </c>
      <c r="BL70" s="2">
        <f>IF(OR(AND(DoG!BL70&gt;DoG!BK70+4,DoG!BL70&gt;DoG!BM70+4),AND(DoG!BL70&lt;DoG!BK70-4,DoG!BL70&lt;DoG!BM70-4),AND(5&lt;DoG!BK70,-5&gt;DoG!BM70),AND(5&lt;DoG!BK70,-5&gt;DoG!BM70)),1,0)</f>
        <v>0</v>
      </c>
      <c r="BM70" s="2">
        <f>IF(OR(AND(DoG!BM70&gt;DoG!BL70+4,DoG!BM70&gt;DoG!BN70+4),AND(DoG!BM70&lt;DoG!BL70-4,DoG!BM70&lt;DoG!BN70-4),AND(5&lt;DoG!BL70,-5&gt;DoG!BN70),AND(5&lt;DoG!BL70,-5&gt;DoG!BN70)),1,0)</f>
        <v>0</v>
      </c>
      <c r="BN70" s="2">
        <f>IF(OR(AND(DoG!BN70&gt;DoG!BM70+4,DoG!BN70&gt;DoG!BO70+4),AND(DoG!BN70&lt;DoG!BM70-4,DoG!BN70&lt;DoG!BO70-4),AND(5&lt;DoG!BM70,-5&gt;DoG!BO70),AND(5&lt;DoG!BM70,-5&gt;DoG!BO70)),1,0)</f>
        <v>0</v>
      </c>
      <c r="BO70" s="2">
        <f>IF(OR(AND(DoG!BO70&gt;DoG!BN70+4,DoG!BO70&gt;DoG!BP70+4),AND(DoG!BO70&lt;DoG!BN70-4,DoG!BO70&lt;DoG!BP70-4),AND(5&lt;DoG!BN70,-5&gt;DoG!BP70),AND(5&lt;DoG!BN70,-5&gt;DoG!BP70)),1,0)</f>
        <v>0</v>
      </c>
      <c r="BP70" s="2">
        <f>IF(OR(AND(DoG!BP70&gt;DoG!BO70+4,DoG!BP70&gt;DoG!BQ70+4),AND(DoG!BP70&lt;DoG!BO70-4,DoG!BP70&lt;DoG!BQ70-4),AND(5&lt;DoG!BO70,-5&gt;DoG!BQ70),AND(5&lt;DoG!BO70,-5&gt;DoG!BQ70)),1,0)</f>
        <v>0</v>
      </c>
      <c r="BQ70" s="2">
        <f>IF(OR(AND(DoG!BQ70&gt;DoG!BP70+4,DoG!BQ70&gt;DoG!BR70+4),AND(DoG!BQ70&lt;DoG!BP70-4,DoG!BQ70&lt;DoG!BR70-4),AND(5&lt;DoG!BP70,-5&gt;DoG!BR70),AND(5&lt;DoG!BP70,-5&gt;DoG!BR70)),1,0)</f>
        <v>1</v>
      </c>
      <c r="BR70" s="2">
        <f>IF(OR(AND(DoG!BR70&gt;DoG!BQ70+4,DoG!BR70&gt;DoG!BS70+4),AND(DoG!BR70&lt;DoG!BQ70-4,DoG!BR70&lt;DoG!BS70-4),AND(5&lt;DoG!BQ70,-5&gt;DoG!BS70),AND(5&lt;DoG!BQ70,-5&gt;DoG!BS70)),1,0)</f>
        <v>0</v>
      </c>
      <c r="BS70" s="2">
        <f>IF(OR(AND(DoG!BS70&gt;DoG!BR70+4,DoG!BS70&gt;DoG!BT70+4),AND(DoG!BS70&lt;DoG!BR70-4,DoG!BS70&lt;DoG!BT70-4),AND(5&lt;DoG!BR70,-5&gt;DoG!BT70),AND(5&lt;DoG!BR70,-5&gt;DoG!BT70)),1,0)</f>
        <v>1</v>
      </c>
      <c r="BT70" s="2">
        <f>IF(OR(AND(DoG!BT70&gt;DoG!BS70+4,DoG!BT70&gt;DoG!BU70+4),AND(DoG!BT70&lt;DoG!BS70-4,DoG!BT70&lt;DoG!BU70-4),AND(5&lt;DoG!BS70,-5&gt;DoG!BU70),AND(5&lt;DoG!BS70,-5&gt;DoG!BU70)),1,0)</f>
        <v>0</v>
      </c>
      <c r="BU70" s="2">
        <f>IF(OR(AND(DoG!BU70&gt;DoG!BT70+4,DoG!BU70&gt;DoG!BV70+4),AND(DoG!BU70&lt;DoG!BT70-4,DoG!BU70&lt;DoG!BV70-4),AND(5&lt;DoG!BT70,-5&gt;DoG!BV70),AND(5&lt;DoG!BT70,-5&gt;DoG!BV70)),1,0)</f>
        <v>0</v>
      </c>
      <c r="BV70" s="2">
        <f>IF(OR(AND(DoG!BV70&gt;DoG!BU70+4,DoG!BV70&gt;DoG!BW70+4),AND(DoG!BV70&lt;DoG!BU70-4,DoG!BV70&lt;DoG!BW70-4),AND(5&lt;DoG!BU70,-5&gt;DoG!BW70),AND(5&lt;DoG!BU70,-5&gt;DoG!BW70)),1,0)</f>
        <v>0</v>
      </c>
      <c r="BW70" s="2">
        <f>IF(OR(AND(DoG!BW70&gt;DoG!BV70+4,DoG!BW70&gt;DoG!BX70+4),AND(DoG!BW70&lt;DoG!BV70-4,DoG!BW70&lt;DoG!BX70-4),AND(5&lt;DoG!BV70,-5&gt;DoG!BX70),AND(5&lt;DoG!BV70,-5&gt;DoG!BX70)),1,0)</f>
        <v>0</v>
      </c>
      <c r="BX70" s="2">
        <f>IF(OR(AND(DoG!BX70&gt;DoG!BW70+4,DoG!BX70&gt;DoG!BY70+4),AND(DoG!BX70&lt;DoG!BW70-4,DoG!BX70&lt;DoG!BY70-4),AND(5&lt;DoG!BW70,-5&gt;DoG!BY70),AND(5&lt;DoG!BW70,-5&gt;DoG!BY70)),1,0)</f>
        <v>1</v>
      </c>
      <c r="BY70" s="2">
        <f>IF(OR(AND(DoG!BY70&gt;DoG!BX70+4,DoG!BY70&gt;DoG!BZ70+4),AND(DoG!BY70&lt;DoG!BX70-4,DoG!BY70&lt;DoG!BZ70-4),AND(5&lt;DoG!BX70,-5&gt;DoG!BZ70),AND(5&lt;DoG!BX70,-5&gt;DoG!BZ70)),1,0)</f>
        <v>0</v>
      </c>
      <c r="BZ70" s="2">
        <f>IF(OR(AND(DoG!BZ70&gt;DoG!BY70+4,DoG!BZ70&gt;DoG!CA70+4),AND(DoG!BZ70&lt;DoG!BY70-4,DoG!BZ70&lt;DoG!CA70-4),AND(5&lt;DoG!BY70,-5&gt;DoG!CA70),AND(5&lt;DoG!BY70,-5&gt;DoG!CA70)),1,0)</f>
        <v>1</v>
      </c>
      <c r="CA70" s="2">
        <f>IF(OR(AND(DoG!CA70&gt;DoG!BZ70+4,DoG!CA70&gt;DoG!CB70+4),AND(DoG!CA70&lt;DoG!BZ70-4,DoG!CA70&lt;DoG!CB70-4),AND(5&lt;DoG!BZ70,-5&gt;DoG!CB70),AND(5&lt;DoG!BZ70,-5&gt;DoG!CB70)),1,0)</f>
        <v>0</v>
      </c>
      <c r="CB70" s="2">
        <f>IF(OR(AND(DoG!CB70&gt;DoG!CA70+4,DoG!CB70&gt;DoG!CC70+4),AND(DoG!CB70&lt;DoG!CA70-4,DoG!CB70&lt;DoG!CC70-4),AND(5&lt;DoG!CA70,-5&gt;DoG!CC70),AND(5&lt;DoG!CA70,-5&gt;DoG!CC70)),1,0)</f>
        <v>1</v>
      </c>
      <c r="CC70" s="2">
        <f>IF(OR(AND(DoG!CC70&gt;DoG!CB70+4,DoG!CC70&gt;DoG!CD70+4),AND(DoG!CC70&lt;DoG!CB70-4,DoG!CC70&lt;DoG!CD70-4),AND(5&lt;DoG!CB70,-5&gt;DoG!CD70),AND(5&lt;DoG!CB70,-5&gt;DoG!CD70)),1,0)</f>
        <v>0</v>
      </c>
      <c r="CD70" s="2">
        <f>IF(OR(AND(DoG!CD70&gt;DoG!CC70+4,DoG!CD70&gt;DoG!CE70+4),AND(DoG!CD70&lt;DoG!CC70-4,DoG!CD70&lt;DoG!CE70-4),AND(5&lt;DoG!CC70,-5&gt;DoG!CE70),AND(5&lt;DoG!CC70,-5&gt;DoG!CE70)),1,0)</f>
        <v>0</v>
      </c>
      <c r="CE70" s="2">
        <f>IF(OR(AND(DoG!CE70&gt;DoG!CD70+4,DoG!CE70&gt;DoG!CF70+4),AND(DoG!CE70&lt;DoG!CD70-4,DoG!CE70&lt;DoG!CF70-4),AND(5&lt;DoG!CD70,-5&gt;DoG!CF70),AND(5&lt;DoG!CD70,-5&gt;DoG!CF70)),1,0)</f>
        <v>1</v>
      </c>
      <c r="CF70" s="2">
        <f>IF(OR(AND(DoG!CF70&gt;DoG!CE70+4,DoG!CF70&gt;DoG!CG70+4),AND(DoG!CF70&lt;DoG!CE70-4,DoG!CF70&lt;DoG!CG70-4),AND(5&lt;DoG!CE70,-5&gt;DoG!CG70),AND(5&lt;DoG!CE70,-5&gt;DoG!CG70)),1,0)</f>
        <v>1</v>
      </c>
      <c r="CG70" s="2">
        <f>IF(OR(AND(DoG!CG70&gt;DoG!CF70+4,DoG!CG70&gt;DoG!CH70+4),AND(DoG!CG70&lt;DoG!CF70-4,DoG!CG70&lt;DoG!CH70-4),AND(5&lt;DoG!CF70,-5&gt;DoG!CH70),AND(5&lt;DoG!CF70,-5&gt;DoG!CH70)),1,0)</f>
        <v>1</v>
      </c>
      <c r="CH70" s="2">
        <f>IF(OR(AND(DoG!CH70&gt;DoG!CG70+4,DoG!CH70&gt;DoG!CI70+4),AND(DoG!CH70&lt;DoG!CG70-4,DoG!CH70&lt;DoG!CI70-4),AND(5&lt;DoG!CG70,-5&gt;DoG!CI70),AND(5&lt;DoG!CG70,-5&gt;DoG!CI70)),1,0)</f>
        <v>0</v>
      </c>
      <c r="CI70" s="2">
        <f>IF(OR(AND(DoG!CI70&gt;DoG!CH70+4,DoG!CI70&gt;DoG!CJ70+4),AND(DoG!CI70&lt;DoG!CH70-4,DoG!CI70&lt;DoG!CJ70-4),AND(5&lt;DoG!CH70,-5&gt;DoG!CJ70),AND(5&lt;DoG!CH70,-5&gt;DoG!CJ70)),1,0)</f>
        <v>1</v>
      </c>
      <c r="CJ70" s="2">
        <f>IF(OR(AND(DoG!CJ70&gt;DoG!CI70+4,DoG!CJ70&gt;DoG!CK70+4),AND(DoG!CJ70&lt;DoG!CI70-4,DoG!CJ70&lt;DoG!CK70-4),AND(5&lt;DoG!CI70,-5&gt;DoG!CK70),AND(5&lt;DoG!CI70,-5&gt;DoG!CK70)),1,0)</f>
        <v>0</v>
      </c>
      <c r="CK70" s="2">
        <f>IF(OR(AND(DoG!CK70&gt;DoG!CJ70+4,DoG!CK70&gt;DoG!CL70+4),AND(DoG!CK70&lt;DoG!CJ70-4,DoG!CK70&lt;DoG!CL70-4),AND(5&lt;DoG!CJ70,-5&gt;DoG!CL70),AND(5&lt;DoG!CJ70,-5&gt;DoG!CL70)),1,0)</f>
        <v>0</v>
      </c>
      <c r="CL70" s="2">
        <f>IF(OR(AND(DoG!CL70&gt;DoG!CK70+4,DoG!CL70&gt;DoG!CM70+4),AND(DoG!CL70&lt;DoG!CK70-4,DoG!CL70&lt;DoG!CM70-4),AND(5&lt;DoG!CK70,-5&gt;DoG!CM70),AND(5&lt;DoG!CK70,-5&gt;DoG!CM70)),1,0)</f>
        <v>0</v>
      </c>
      <c r="CM70" s="2">
        <f>IF(OR(AND(DoG!CM70&gt;DoG!CL70+4,DoG!CM70&gt;DoG!CN70+4),AND(DoG!CM70&lt;DoG!CL70-4,DoG!CM70&lt;DoG!CN70-4),AND(5&lt;DoG!CL70,-5&gt;DoG!CN70),AND(5&lt;DoG!CL70,-5&gt;DoG!CN70)),1,0)</f>
        <v>1</v>
      </c>
      <c r="CN70" s="2">
        <f>IF(OR(AND(DoG!CN70&gt;DoG!CM70+4,DoG!CN70&gt;DoG!CO70+4),AND(DoG!CN70&lt;DoG!CM70-4,DoG!CN70&lt;DoG!CO70-4),AND(5&lt;DoG!CM70,-5&gt;DoG!CO70),AND(5&lt;DoG!CM70,-5&gt;DoG!CO70)),1,0)</f>
        <v>0</v>
      </c>
      <c r="CO70" s="2">
        <f>IF(OR(AND(DoG!CO70&gt;DoG!CN70+4,DoG!CO70&gt;DoG!CP70+4),AND(DoG!CO70&lt;DoG!CN70-4,DoG!CO70&lt;DoG!CP70-4),AND(5&lt;DoG!CN70,-5&gt;DoG!CP70),AND(5&lt;DoG!CN70,-5&gt;DoG!CP70)),1,0)</f>
        <v>0</v>
      </c>
      <c r="CP70" s="2">
        <f>IF(OR(AND(DoG!CP70&gt;DoG!CO70+4,DoG!CP70&gt;DoG!CQ70+4),AND(DoG!CP70&lt;DoG!CO70-4,DoG!CP70&lt;DoG!CQ70-4),AND(5&lt;DoG!CO70,-5&gt;DoG!CQ70),AND(5&lt;DoG!CO70,-5&gt;DoG!CQ70)),1,0)</f>
        <v>0</v>
      </c>
      <c r="CQ70" s="2">
        <f>IF(OR(AND(DoG!CQ70&gt;DoG!CP70+4,DoG!CQ70&gt;DoG!CR70+4),AND(DoG!CQ70&lt;DoG!CP70-4,DoG!CQ70&lt;DoG!CR70-4),AND(5&lt;DoG!CP70,-5&gt;DoG!CR70),AND(5&lt;DoG!CP70,-5&gt;DoG!CR70)),1,0)</f>
        <v>0</v>
      </c>
      <c r="CR70" s="2">
        <f>IF(OR(AND(DoG!CR70&gt;DoG!CQ70+4,DoG!CR70&gt;DoG!CS70+4),AND(DoG!CR70&lt;DoG!CQ70-4,DoG!CR70&lt;DoG!CS70-4),AND(5&lt;DoG!CQ70,-5&gt;DoG!CS70),AND(5&lt;DoG!CQ70,-5&gt;DoG!CS70)),1,0)</f>
        <v>0</v>
      </c>
      <c r="CS70" s="2">
        <f>IF(OR(AND(DoG!CS70&gt;DoG!CR70+4,DoG!CS70&gt;DoG!CT70+4),AND(DoG!CS70&lt;DoG!CR70-4,DoG!CS70&lt;DoG!CT70-4),AND(5&lt;DoG!CR70,-5&gt;DoG!CT70),AND(5&lt;DoG!CR70,-5&gt;DoG!CT70)),1,0)</f>
        <v>0</v>
      </c>
      <c r="CT70" s="2">
        <f>IF(OR(AND(DoG!CT70&gt;DoG!CS70+4,DoG!CT70&gt;DoG!CU70+4),AND(DoG!CT70&lt;DoG!CS70-4,DoG!CT70&lt;DoG!CU70-4),AND(5&lt;DoG!CS70,-5&gt;DoG!CU70),AND(5&lt;DoG!CS70,-5&gt;DoG!CU70)),1,0)</f>
        <v>1</v>
      </c>
      <c r="CU70" s="2">
        <f>IF(OR(AND(DoG!CU70&gt;DoG!CT70+4,DoG!CU70&gt;DoG!CV70+4),AND(DoG!CU70&lt;DoG!CT70-4,DoG!CU70&lt;DoG!CV70-4),AND(5&lt;DoG!CT70,-5&gt;DoG!CV70),AND(5&lt;DoG!CT70,-5&gt;DoG!CV70)),1,0)</f>
        <v>0</v>
      </c>
      <c r="CV70" s="2">
        <f>IF(OR(AND(DoG!CV70&gt;DoG!CU70+4,DoG!CV70&gt;DoG!CW70+4),AND(DoG!CV70&lt;DoG!CU70-4,DoG!CV70&lt;DoG!CW70-4),AND(5&lt;DoG!CU70,-5&gt;DoG!CW70),AND(5&lt;DoG!CU70,-5&gt;DoG!CW70)),1,0)</f>
        <v>0</v>
      </c>
      <c r="CW70" s="2">
        <f>IF(OR(AND(DoG!CW70&gt;DoG!CV70+4,DoG!CW70&gt;DoG!CX70+4),AND(DoG!CW70&lt;DoG!CV70-4,DoG!CW70&lt;DoG!CX70-4),AND(5&lt;DoG!CV70,-5&gt;DoG!CX70),AND(5&lt;DoG!CV70,-5&gt;DoG!CX70)),1,0)</f>
        <v>0</v>
      </c>
      <c r="CX70" s="2">
        <f>IF(OR(AND(DoG!CX70&gt;DoG!CW70+4,DoG!CX70&gt;DoG!CY70+4),AND(DoG!CX70&lt;DoG!CW70-4,DoG!CX70&lt;DoG!CY70-4),AND(5&lt;DoG!CW70,-5&gt;DoG!CY70),AND(5&lt;DoG!CW70,-5&gt;DoG!CY70)),1,0)</f>
        <v>0</v>
      </c>
      <c r="CY70" s="2">
        <f>IF(OR(AND(DoG!CY70&gt;DoG!CX70+4,DoG!CY70&gt;DoG!CZ70+4),AND(DoG!CY70&lt;DoG!CX70-4,DoG!CY70&lt;DoG!CZ70-4),AND(5&lt;DoG!CX70,-5&gt;DoG!CZ70),AND(5&lt;DoG!CX70,-5&gt;DoG!CZ70)),1,0)</f>
        <v>0</v>
      </c>
      <c r="CZ70" s="2">
        <f>IF(OR(AND(DoG!CZ70&gt;DoG!CY70+4,DoG!CZ70&gt;DoG!DA70+4),AND(DoG!CZ70&lt;DoG!CY70-4,DoG!CZ70&lt;DoG!DA70-4),AND(5&lt;DoG!CY70,-5&gt;DoG!DA70),AND(5&lt;DoG!CY70,-5&gt;DoG!DA70)),1,0)</f>
        <v>0</v>
      </c>
      <c r="DA70" s="2">
        <f>IF(OR(AND(DoG!DA70&gt;DoG!CZ70+4,DoG!DA70&gt;DoG!DB70+4),AND(DoG!DA70&lt;DoG!CZ70-4,DoG!DA70&lt;DoG!DB70-4),AND(5&lt;DoG!CZ70,-5&gt;DoG!DB70),AND(5&lt;DoG!CZ70,-5&gt;DoG!DB70)),1,0)</f>
        <v>1</v>
      </c>
      <c r="DB70" s="2">
        <f>IF(OR(AND(DoG!DB70&gt;DoG!DA70+4,DoG!DB70&gt;DoG!DC70+4),AND(DoG!DB70&lt;DoG!DA70-4,DoG!DB70&lt;DoG!DC70-4),AND(5&lt;DoG!DA70,-5&gt;DoG!DC70),AND(5&lt;DoG!DA70,-5&gt;DoG!DC70)),1,0)</f>
        <v>1</v>
      </c>
      <c r="DC70" s="2">
        <f>IF(OR(AND(DoG!DC70&gt;DoG!DB70+4,DoG!DC70&gt;DoG!DD70+4),AND(DoG!DC70&lt;DoG!DB70-4,DoG!DC70&lt;DoG!DD70-4),AND(5&lt;DoG!DB70,-5&gt;DoG!DD70),AND(5&lt;DoG!DB70,-5&gt;DoG!DD70)),1,0)</f>
        <v>0</v>
      </c>
      <c r="DD70" s="2">
        <f>IF(OR(AND(DoG!DD70&gt;DoG!DC70+4,DoG!DD70&gt;DoG!DE70+4),AND(DoG!DD70&lt;DoG!DC70-4,DoG!DD70&lt;DoG!DE70-4),AND(5&lt;DoG!DC70,-5&gt;DoG!DE70),AND(5&lt;DoG!DC70,-5&gt;DoG!DE70)),1,0)</f>
        <v>0</v>
      </c>
      <c r="DE70" s="2">
        <f>IF(OR(AND(DoG!DE70&gt;DoG!DD70+4,DoG!DE70&gt;DoG!DF70+4),AND(DoG!DE70&lt;DoG!DD70-4,DoG!DE70&lt;DoG!DF70-4),AND(5&lt;DoG!DD70,-5&gt;DoG!DF70),AND(5&lt;DoG!DD70,-5&gt;DoG!DF70)),1,0)</f>
        <v>0</v>
      </c>
      <c r="DF70" s="2">
        <f>IF(OR(AND(DoG!DF70&gt;DoG!DE70+4,DoG!DF70&gt;DoG!DG70+4),AND(DoG!DF70&lt;DoG!DE70-4,DoG!DF70&lt;DoG!DG70-4),AND(5&lt;DoG!DE70,-5&gt;DoG!DG70),AND(5&lt;DoG!DE70,-5&gt;DoG!DG70)),1,0)</f>
        <v>1</v>
      </c>
      <c r="DG70" s="2">
        <f>IF(OR(AND(DoG!DG70&gt;DoG!DF70+4,DoG!DG70&gt;DoG!DH70+4),AND(DoG!DG70&lt;DoG!DF70-4,DoG!DG70&lt;DoG!DH70-4),AND(5&lt;DoG!DF70,-5&gt;DoG!DH70),AND(5&lt;DoG!DF70,-5&gt;DoG!DH70)),1,0)</f>
        <v>1</v>
      </c>
      <c r="DH70" s="2">
        <f>IF(OR(AND(DoG!DH70&gt;DoG!DG70+4,DoG!DH70&gt;DoG!DI70+4),AND(DoG!DH70&lt;DoG!DG70-4,DoG!DH70&lt;DoG!DI70-4),AND(5&lt;DoG!DG70,-5&gt;DoG!DI70),AND(5&lt;DoG!DG70,-5&gt;DoG!DI70)),1,0)</f>
        <v>1</v>
      </c>
      <c r="DI70" s="2">
        <f>IF(OR(AND(DoG!DI70&gt;DoG!DH70+4,DoG!DI70&gt;DoG!DJ70+4),AND(DoG!DI70&lt;DoG!DH70-4,DoG!DI70&lt;DoG!DJ70-4),AND(5&lt;DoG!DH70,-5&gt;DoG!DJ70),AND(5&lt;DoG!DH70,-5&gt;DoG!DJ70)),1,0)</f>
        <v>0</v>
      </c>
      <c r="DJ70" s="2">
        <f>IF(OR(AND(DoG!DJ70&gt;DoG!DI70+4,DoG!DJ70&gt;DoG!DK70+4),AND(DoG!DJ70&lt;DoG!DI70-4,DoG!DJ70&lt;DoG!DK70-4),AND(5&lt;DoG!DI70,-5&gt;DoG!DK70),AND(5&lt;DoG!DI70,-5&gt;DoG!DK70)),1,0)</f>
        <v>0</v>
      </c>
      <c r="DK70" s="2">
        <f>IF(OR(AND(DoG!DK70&gt;DoG!DJ70+4,DoG!DK70&gt;DoG!DL70+4),AND(DoG!DK70&lt;DoG!DJ70-4,DoG!DK70&lt;DoG!DL70-4),AND(5&lt;DoG!DJ70,-5&gt;DoG!DL70),AND(5&lt;DoG!DJ70,-5&gt;DoG!DL70)),1,0)</f>
        <v>0</v>
      </c>
      <c r="DL70" s="2">
        <f>IF(OR(AND(DoG!DL70&gt;DoG!DK70+4,DoG!DL70&gt;DoG!DM70+4),AND(DoG!DL70&lt;DoG!DK70-4,DoG!DL70&lt;DoG!DM70-4),AND(5&lt;DoG!DK70,-5&gt;DoG!DM70),AND(5&lt;DoG!DK70,-5&gt;DoG!DM70)),1,0)</f>
        <v>0</v>
      </c>
      <c r="DM70" s="2">
        <f>IF(OR(AND(DoG!DM70&gt;DoG!DL70+4,DoG!DM70&gt;DoG!DN70+4),AND(DoG!DM70&lt;DoG!DL70-4,DoG!DM70&lt;DoG!DN70-4),AND(5&lt;DoG!DL70,-5&gt;DoG!DN70),AND(5&lt;DoG!DL70,-5&gt;DoG!DN70)),1,0)</f>
        <v>0</v>
      </c>
      <c r="DN70" s="2">
        <f>IF(OR(AND(DoG!DN70&gt;DoG!DM70+4,DoG!DN70&gt;DoG!DO70+4),AND(DoG!DN70&lt;DoG!DM70-4,DoG!DN70&lt;DoG!DO70-4),AND(5&lt;DoG!DM70,-5&gt;DoG!DO70),AND(5&lt;DoG!DM70,-5&gt;DoG!DO70)),1,0)</f>
        <v>0</v>
      </c>
      <c r="DO70" s="2">
        <f>IF(OR(AND(DoG!DO70&gt;DoG!DN70+4,DoG!DO70&gt;DoG!DP70+4),AND(DoG!DO70&lt;DoG!DN70-4,DoG!DO70&lt;DoG!DP70-4),AND(5&lt;DoG!DN70,-5&gt;DoG!DP70),AND(5&lt;DoG!DN70,-5&gt;DoG!DP70)),1,0)</f>
        <v>0</v>
      </c>
      <c r="DP70" s="2">
        <f>IF(OR(AND(DoG!DP70&gt;DoG!DO70+4,DoG!DP70&gt;DoG!DQ70+4),AND(DoG!DP70&lt;DoG!DO70-4,DoG!DP70&lt;DoG!DQ70-4),AND(5&lt;DoG!DO70,-5&gt;DoG!DQ70),AND(5&lt;DoG!DO70,-5&gt;DoG!DQ70)),1,0)</f>
        <v>0</v>
      </c>
      <c r="DQ70" s="2">
        <f>IF(OR(AND(DoG!DQ70&gt;DoG!DP70+4,DoG!DQ70&gt;DoG!DR70+4),AND(DoG!DQ70&lt;DoG!DP70-4,DoG!DQ70&lt;DoG!DR70-4),AND(5&lt;DoG!DP70,-5&gt;DoG!DR70),AND(5&lt;DoG!DP70,-5&gt;DoG!DR70)),1,0)</f>
        <v>1</v>
      </c>
      <c r="DR70" s="2">
        <f>IF(OR(AND(DoG!DR70&gt;DoG!DQ70+4,DoG!DR70&gt;DoG!DS70+4),AND(DoG!DR70&lt;DoG!DQ70-4,DoG!DR70&lt;DoG!DS70-4),AND(5&lt;DoG!DQ70,-5&gt;DoG!DS70),AND(5&lt;DoG!DQ70,-5&gt;DoG!DS70)),1,0)</f>
        <v>0</v>
      </c>
      <c r="DS70" s="2">
        <f>IF(OR(AND(DoG!DS70&gt;DoG!DR70+4,DoG!DS70&gt;DoG!DT70+4),AND(DoG!DS70&lt;DoG!DR70-4,DoG!DS70&lt;DoG!DT70-4),AND(5&lt;DoG!DR70,-5&gt;DoG!DT70),AND(5&lt;DoG!DR70,-5&gt;DoG!DT70)),1,0)</f>
        <v>0</v>
      </c>
      <c r="DT70" s="2">
        <f>IF(OR(AND(DoG!DT70&gt;DoG!DS70+4,DoG!DT70&gt;DoG!DU70+4),AND(DoG!DT70&lt;DoG!DS70-4,DoG!DT70&lt;DoG!DU70-4),AND(5&lt;DoG!DS70,-5&gt;DoG!DU70),AND(5&lt;DoG!DS70,-5&gt;DoG!DU70)),1,0)</f>
        <v>1</v>
      </c>
      <c r="DU70" s="2">
        <f>IF(OR(AND(DoG!DU70&gt;DoG!DT70+4,DoG!DU70&gt;DoG!DV70+4),AND(DoG!DU70&lt;DoG!DT70-4,DoG!DU70&lt;DoG!DV70-4),AND(5&lt;DoG!DT70,-5&gt;DoG!DV70),AND(5&lt;DoG!DT70,-5&gt;DoG!DV70)),1,0)</f>
        <v>0</v>
      </c>
      <c r="DV70" s="2">
        <f>IF(OR(AND(DoG!DV70&gt;DoG!DU70+4,DoG!DV70&gt;DoG!DW70+4),AND(DoG!DV70&lt;DoG!DU70-4,DoG!DV70&lt;DoG!DW70-4),AND(5&lt;DoG!DU70,-5&gt;DoG!DW70),AND(5&lt;DoG!DU70,-5&gt;DoG!DW70)),1,0)</f>
        <v>0</v>
      </c>
      <c r="DW70" s="2">
        <f>IF(OR(AND(DoG!DW70&gt;DoG!DV70+4,DoG!DW70&gt;DoG!DX70+4),AND(DoG!DW70&lt;DoG!DV70-4,DoG!DW70&lt;DoG!DX70-4),AND(5&lt;DoG!DV70,-5&gt;DoG!DX70),AND(5&lt;DoG!DV70,-5&gt;DoG!DX70)),1,0)</f>
        <v>0</v>
      </c>
      <c r="DX70" s="2">
        <f>IF(OR(AND(DoG!DX70&gt;DoG!DW70+4,DoG!DX70&gt;DoG!DY70+4),AND(DoG!DX70&lt;DoG!DW70-4,DoG!DX70&lt;DoG!DY70-4),AND(5&lt;DoG!DW70,-5&gt;DoG!DY70),AND(5&lt;DoG!DW70,-5&gt;DoG!DY70)),1,0)</f>
        <v>0</v>
      </c>
      <c r="DY70" s="2">
        <f>IF(OR(AND(DoG!DY70&gt;DoG!DX70+4,DoG!DY70&gt;DoG!DZ70+4),AND(DoG!DY70&lt;DoG!DX70-4,DoG!DY70&lt;DoG!DZ70-4),AND(5&lt;DoG!DX70,-5&gt;DoG!DZ70),AND(5&lt;DoG!DX70,-5&gt;DoG!DZ70)),1,0)</f>
        <v>0</v>
      </c>
      <c r="DZ70" s="2">
        <f>IF(OR(AND(DoG!DZ70&gt;DoG!DY70+4,DoG!DZ70&gt;DoG!EA70+4),AND(DoG!DZ70&lt;DoG!DY70-4,DoG!DZ70&lt;DoG!EA70-4),AND(5&lt;DoG!DY70,-5&gt;DoG!EA70),AND(5&lt;DoG!DY70,-5&gt;DoG!EA70)),1,0)</f>
        <v>0</v>
      </c>
      <c r="EA70" s="2">
        <f>IF(OR(AND(DoG!EA70&gt;DoG!DZ70+4,DoG!EA70&gt;DoG!EB70+4),AND(DoG!EA70&lt;DoG!DZ70-4,DoG!EA70&lt;DoG!EB70-4),AND(5&lt;DoG!DZ70,-5&gt;DoG!EB70),AND(5&lt;DoG!DZ70,-5&gt;DoG!EB70)),1,0)</f>
        <v>0</v>
      </c>
      <c r="EB70" s="2">
        <f>IF(OR(AND(DoG!EB70&gt;DoG!EA70+4,DoG!EB70&gt;DoG!EC70+4),AND(DoG!EB70&lt;DoG!EA70-4,DoG!EB70&lt;DoG!EC70-4),AND(5&lt;DoG!EA70,-5&gt;DoG!EC70),AND(5&lt;DoG!EA70,-5&gt;DoG!EC70)),1,0)</f>
        <v>0</v>
      </c>
      <c r="EC70" s="2">
        <f>IF(OR(AND(DoG!EC70&gt;DoG!EB70+4,DoG!EC70&gt;DoG!ED70+4),AND(DoG!EC70&lt;DoG!EB70-4,DoG!EC70&lt;DoG!ED70-4),AND(5&lt;DoG!EB70,-5&gt;DoG!ED70),AND(5&lt;DoG!EB70,-5&gt;DoG!ED70)),1,0)</f>
        <v>0</v>
      </c>
      <c r="ED70" s="2">
        <f>IF(OR(AND(DoG!ED70&gt;DoG!EC70+4,DoG!ED70&gt;DoG!EE70+4),AND(DoG!ED70&lt;DoG!EC70-4,DoG!ED70&lt;DoG!EE70-4),AND(5&lt;DoG!EC70,-5&gt;DoG!EE70),AND(5&lt;DoG!EC70,-5&gt;DoG!EE70)),1,0)</f>
        <v>0</v>
      </c>
      <c r="EE70" s="2">
        <f>IF(OR(AND(DoG!EE70&gt;DoG!ED70+4,DoG!EE70&gt;DoG!EF70+4),AND(DoG!EE70&lt;DoG!ED70-4,DoG!EE70&lt;DoG!EF70-4),AND(5&lt;DoG!ED70,-5&gt;DoG!EF70),AND(5&lt;DoG!ED70,-5&gt;DoG!EF70)),1,0)</f>
        <v>0</v>
      </c>
      <c r="EF70" s="2">
        <f>IF(OR(AND(DoG!EF70&gt;DoG!EE70+4,DoG!EF70&gt;DoG!EG70+4),AND(DoG!EF70&lt;DoG!EE70-4,DoG!EF70&lt;DoG!EG70-4),AND(5&lt;DoG!EE70,-5&gt;DoG!EG70),AND(5&lt;DoG!EE70,-5&gt;DoG!EG70)),1,0)</f>
        <v>0</v>
      </c>
      <c r="EG70" s="2">
        <f>IF(OR(AND(DoG!EG70&gt;DoG!EF70+4,DoG!EG70&gt;DoG!EH70+4),AND(DoG!EG70&lt;DoG!EF70-4,DoG!EG70&lt;DoG!EH70-4),AND(5&lt;DoG!EF70,-5&gt;DoG!EH70),AND(5&lt;DoG!EF70,-5&gt;DoG!EH70)),1,0)</f>
        <v>0</v>
      </c>
      <c r="EH70" s="2">
        <f>IF(OR(AND(DoG!EH70&gt;DoG!EG70+4,DoG!EH70&gt;DoG!EI70+4),AND(DoG!EH70&lt;DoG!EG70-4,DoG!EH70&lt;DoG!EI70-4),AND(5&lt;DoG!EG70,-5&gt;DoG!EI70),AND(5&lt;DoG!EG70,-5&gt;DoG!EI70)),1,0)</f>
        <v>0</v>
      </c>
      <c r="EI70" s="2">
        <f>IF(OR(AND(DoG!EI70&gt;DoG!EH70+4,DoG!EI70&gt;DoG!EJ70+4),AND(DoG!EI70&lt;DoG!EH70-4,DoG!EI70&lt;DoG!EJ70-4),AND(5&lt;DoG!EH70,-5&gt;DoG!EJ70),AND(5&lt;DoG!EH70,-5&gt;DoG!EJ70)),1,0)</f>
        <v>0</v>
      </c>
      <c r="EJ70" s="2">
        <f>IF(OR(AND(DoG!EJ70&gt;DoG!EI70+4,DoG!EJ70&gt;DoG!EK70+4),AND(DoG!EJ70&lt;DoG!EI70-4,DoG!EJ70&lt;DoG!EK70-4),AND(5&lt;DoG!EI70,-5&gt;DoG!EK70),AND(5&lt;DoG!EI70,-5&gt;DoG!EK70)),1,0)</f>
        <v>0</v>
      </c>
      <c r="EK70" s="2">
        <f>IF(OR(AND(DoG!EK70&gt;DoG!EJ70+4,DoG!EK70&gt;DoG!EL70+4),AND(DoG!EK70&lt;DoG!EJ70-4,DoG!EK70&lt;DoG!EL70-4),AND(5&lt;DoG!EJ70,-5&gt;DoG!EL70),AND(5&lt;DoG!EJ70,-5&gt;DoG!EL70)),1,0)</f>
        <v>0</v>
      </c>
      <c r="EL70" s="2">
        <f>IF(OR(AND(DoG!EL70&gt;DoG!EK70+4,DoG!EL70&gt;DoG!EM70+4),AND(DoG!EL70&lt;DoG!EK70-4,DoG!EL70&lt;DoG!EM70-4),AND(5&lt;DoG!EK70,-5&gt;DoG!EM70),AND(5&lt;DoG!EK70,-5&gt;DoG!EM70)),1,0)</f>
        <v>0</v>
      </c>
      <c r="EM70" s="2">
        <f>IF(OR(AND(DoG!EM70&gt;DoG!EL70+4,DoG!EM70&gt;DoG!EN70+4),AND(DoG!EM70&lt;DoG!EL70-4,DoG!EM70&lt;DoG!EN70-4),AND(5&lt;DoG!EL70,-5&gt;DoG!EN70),AND(5&lt;DoG!EL70,-5&gt;DoG!EN70)),1,0)</f>
        <v>0</v>
      </c>
      <c r="EN70" s="2">
        <f>IF(OR(AND(DoG!EN70&gt;DoG!EM70+4,DoG!EN70&gt;DoG!EO70+4),AND(DoG!EN70&lt;DoG!EM70-4,DoG!EN70&lt;DoG!EO70-4),AND(5&lt;DoG!EM70,-5&gt;DoG!EO70),AND(5&lt;DoG!EM70,-5&gt;DoG!EO70)),1,0)</f>
        <v>0</v>
      </c>
      <c r="EO70" s="2">
        <f>IF(OR(AND(DoG!EO70&gt;DoG!EN70+4,DoG!EO70&gt;DoG!EP70+4),AND(DoG!EO70&lt;DoG!EN70-4,DoG!EO70&lt;DoG!EP70-4),AND(5&lt;DoG!EN70,-5&gt;DoG!EP70),AND(5&lt;DoG!EN70,-5&gt;DoG!EP70)),1,0)</f>
        <v>0</v>
      </c>
      <c r="EP70" s="2">
        <f>IF(OR(AND(DoG!EP70&gt;DoG!EO70+4,DoG!EP70&gt;DoG!EQ70+4),AND(DoG!EP70&lt;DoG!EO70-4,DoG!EP70&lt;DoG!EQ70-4),AND(5&lt;DoG!EO70,-5&gt;DoG!EQ70),AND(5&lt;DoG!EO70,-5&gt;DoG!EQ70)),1,0)</f>
        <v>0</v>
      </c>
      <c r="EQ70" s="2">
        <f>IF(OR(AND(DoG!EQ70&gt;DoG!EP70+4,DoG!EQ70&gt;DoG!ER70+4),AND(DoG!EQ70&lt;DoG!EP70-4,DoG!EQ70&lt;DoG!ER70-4),AND(5&lt;DoG!EP70,-5&gt;DoG!ER70),AND(5&lt;DoG!EP70,-5&gt;DoG!ER70)),1,0)</f>
        <v>0</v>
      </c>
      <c r="ER70" s="2">
        <f>IF(OR(AND(DoG!ER70&gt;DoG!EQ70+4,DoG!ER70&gt;DoG!ES70+4),AND(DoG!ER70&lt;DoG!EQ70-4,DoG!ER70&lt;DoG!ES70-4),AND(5&lt;DoG!EQ70,-5&gt;DoG!ES70),AND(5&lt;DoG!EQ70,-5&gt;DoG!ES70)),1,0)</f>
        <v>1</v>
      </c>
    </row>
    <row r="71" spans="1:148">
      <c r="A71" s="2">
        <v>0</v>
      </c>
      <c r="B71" s="2">
        <f>IF(OR(AND(DoG!B71&gt;DoG!A71+4,DoG!B71&gt;DoG!C71+4),AND(DoG!B71&lt;DoG!A71-4,DoG!B71&lt;DoG!C71-4),AND(5&lt;DoG!A71,-5&gt;DoG!C71),AND(5&lt;DoG!A71,-5&gt;DoG!C71)),1,0)</f>
        <v>0</v>
      </c>
      <c r="C71" s="2">
        <f>IF(OR(AND(DoG!C71&gt;DoG!B71+4,DoG!C71&gt;DoG!D71+4),AND(DoG!C71&lt;DoG!B71-4,DoG!C71&lt;DoG!D71-4),AND(5&lt;DoG!B71,-5&gt;DoG!D71),AND(5&lt;DoG!B71,-5&gt;DoG!D71)),1,0)</f>
        <v>0</v>
      </c>
      <c r="D71" s="2">
        <f>IF(OR(AND(DoG!D71&gt;DoG!C71+4,DoG!D71&gt;DoG!E71+4),AND(DoG!D71&lt;DoG!C71-4,DoG!D71&lt;DoG!E71-4),AND(5&lt;DoG!C71,-5&gt;DoG!E71),AND(5&lt;DoG!C71,-5&gt;DoG!E71)),1,0)</f>
        <v>0</v>
      </c>
      <c r="E71" s="2">
        <f>IF(OR(AND(DoG!E71&gt;DoG!D71+4,DoG!E71&gt;DoG!F71+4),AND(DoG!E71&lt;DoG!D71-4,DoG!E71&lt;DoG!F71-4),AND(5&lt;DoG!D71,-5&gt;DoG!F71),AND(5&lt;DoG!D71,-5&gt;DoG!F71)),1,0)</f>
        <v>0</v>
      </c>
      <c r="F71" s="2">
        <f>IF(OR(AND(DoG!F71&gt;DoG!E71+4,DoG!F71&gt;DoG!G71+4),AND(DoG!F71&lt;DoG!E71-4,DoG!F71&lt;DoG!G71-4),AND(5&lt;DoG!E71,-5&gt;DoG!G71),AND(5&lt;DoG!E71,-5&gt;DoG!G71)),1,0)</f>
        <v>0</v>
      </c>
      <c r="G71" s="2">
        <f>IF(OR(AND(DoG!G71&gt;DoG!F71+4,DoG!G71&gt;DoG!H71+4),AND(DoG!G71&lt;DoG!F71-4,DoG!G71&lt;DoG!H71-4),AND(5&lt;DoG!F71,-5&gt;DoG!H71),AND(5&lt;DoG!F71,-5&gt;DoG!H71)),1,0)</f>
        <v>0</v>
      </c>
      <c r="H71" s="2">
        <f>IF(OR(AND(DoG!H71&gt;DoG!G71+4,DoG!H71&gt;DoG!I71+4),AND(DoG!H71&lt;DoG!G71-4,DoG!H71&lt;DoG!I71-4),AND(5&lt;DoG!G71,-5&gt;DoG!I71),AND(5&lt;DoG!G71,-5&gt;DoG!I71)),1,0)</f>
        <v>0</v>
      </c>
      <c r="I71" s="2">
        <f>IF(OR(AND(DoG!I71&gt;DoG!H71+4,DoG!I71&gt;DoG!J71+4),AND(DoG!I71&lt;DoG!H71-4,DoG!I71&lt;DoG!J71-4),AND(5&lt;DoG!H71,-5&gt;DoG!J71),AND(5&lt;DoG!H71,-5&gt;DoG!J71)),1,0)</f>
        <v>0</v>
      </c>
      <c r="J71" s="2">
        <f>IF(OR(AND(DoG!J71&gt;DoG!I71+4,DoG!J71&gt;DoG!K71+4),AND(DoG!J71&lt;DoG!I71-4,DoG!J71&lt;DoG!K71-4),AND(5&lt;DoG!I71,-5&gt;DoG!K71),AND(5&lt;DoG!I71,-5&gt;DoG!K71)),1,0)</f>
        <v>0</v>
      </c>
      <c r="K71" s="2">
        <f>IF(OR(AND(DoG!K71&gt;DoG!J71+4,DoG!K71&gt;DoG!L71+4),AND(DoG!K71&lt;DoG!J71-4,DoG!K71&lt;DoG!L71-4),AND(5&lt;DoG!J71,-5&gt;DoG!L71),AND(5&lt;DoG!J71,-5&gt;DoG!L71)),1,0)</f>
        <v>0</v>
      </c>
      <c r="L71" s="2">
        <f>IF(OR(AND(DoG!L71&gt;DoG!K71+4,DoG!L71&gt;DoG!M71+4),AND(DoG!L71&lt;DoG!K71-4,DoG!L71&lt;DoG!M71-4),AND(5&lt;DoG!K71,-5&gt;DoG!M71),AND(5&lt;DoG!K71,-5&gt;DoG!M71)),1,0)</f>
        <v>0</v>
      </c>
      <c r="M71" s="2">
        <f>IF(OR(AND(DoG!M71&gt;DoG!L71+4,DoG!M71&gt;DoG!N71+4),AND(DoG!M71&lt;DoG!L71-4,DoG!M71&lt;DoG!N71-4),AND(5&lt;DoG!L71,-5&gt;DoG!N71),AND(5&lt;DoG!L71,-5&gt;DoG!N71)),1,0)</f>
        <v>0</v>
      </c>
      <c r="N71" s="2">
        <f>IF(OR(AND(DoG!N71&gt;DoG!M71+4,DoG!N71&gt;DoG!O71+4),AND(DoG!N71&lt;DoG!M71-4,DoG!N71&lt;DoG!O71-4),AND(5&lt;DoG!M71,-5&gt;DoG!O71),AND(5&lt;DoG!M71,-5&gt;DoG!O71)),1,0)</f>
        <v>0</v>
      </c>
      <c r="O71" s="2">
        <f>IF(OR(AND(DoG!O71&gt;DoG!N71+4,DoG!O71&gt;DoG!P71+4),AND(DoG!O71&lt;DoG!N71-4,DoG!O71&lt;DoG!P71-4),AND(5&lt;DoG!N71,-5&gt;DoG!P71),AND(5&lt;DoG!N71,-5&gt;DoG!P71)),1,0)</f>
        <v>0</v>
      </c>
      <c r="P71" s="2">
        <f>IF(OR(AND(DoG!P71&gt;DoG!O71+4,DoG!P71&gt;DoG!Q71+4),AND(DoG!P71&lt;DoG!O71-4,DoG!P71&lt;DoG!Q71-4),AND(5&lt;DoG!O71,-5&gt;DoG!Q71),AND(5&lt;DoG!O71,-5&gt;DoG!Q71)),1,0)</f>
        <v>0</v>
      </c>
      <c r="Q71" s="2">
        <f>IF(OR(AND(DoG!Q71&gt;DoG!P71+4,DoG!Q71&gt;DoG!R71+4),AND(DoG!Q71&lt;DoG!P71-4,DoG!Q71&lt;DoG!R71-4),AND(5&lt;DoG!P71,-5&gt;DoG!R71),AND(5&lt;DoG!P71,-5&gt;DoG!R71)),1,0)</f>
        <v>0</v>
      </c>
      <c r="R71" s="2">
        <f>IF(OR(AND(DoG!R71&gt;DoG!Q71+4,DoG!R71&gt;DoG!S71+4),AND(DoG!R71&lt;DoG!Q71-4,DoG!R71&lt;DoG!S71-4),AND(5&lt;DoG!Q71,-5&gt;DoG!S71),AND(5&lt;DoG!Q71,-5&gt;DoG!S71)),1,0)</f>
        <v>0</v>
      </c>
      <c r="S71" s="2">
        <f>IF(OR(AND(DoG!S71&gt;DoG!R71+4,DoG!S71&gt;DoG!T71+4),AND(DoG!S71&lt;DoG!R71-4,DoG!S71&lt;DoG!T71-4),AND(5&lt;DoG!R71,-5&gt;DoG!T71),AND(5&lt;DoG!R71,-5&gt;DoG!T71)),1,0)</f>
        <v>0</v>
      </c>
      <c r="T71" s="2">
        <f>IF(OR(AND(DoG!T71&gt;DoG!S71+4,DoG!T71&gt;DoG!U71+4),AND(DoG!T71&lt;DoG!S71-4,DoG!T71&lt;DoG!U71-4),AND(5&lt;DoG!S71,-5&gt;DoG!U71),AND(5&lt;DoG!S71,-5&gt;DoG!U71)),1,0)</f>
        <v>0</v>
      </c>
      <c r="U71" s="2">
        <f>IF(OR(AND(DoG!U71&gt;DoG!T71+4,DoG!U71&gt;DoG!V71+4),AND(DoG!U71&lt;DoG!T71-4,DoG!U71&lt;DoG!V71-4),AND(5&lt;DoG!T71,-5&gt;DoG!V71),AND(5&lt;DoG!T71,-5&gt;DoG!V71)),1,0)</f>
        <v>0</v>
      </c>
      <c r="V71" s="2">
        <f>IF(OR(AND(DoG!V71&gt;DoG!U71+4,DoG!V71&gt;DoG!W71+4),AND(DoG!V71&lt;DoG!U71-4,DoG!V71&lt;DoG!W71-4),AND(5&lt;DoG!U71,-5&gt;DoG!W71),AND(5&lt;DoG!U71,-5&gt;DoG!W71)),1,0)</f>
        <v>0</v>
      </c>
      <c r="W71" s="2">
        <f>IF(OR(AND(DoG!W71&gt;DoG!V71+4,DoG!W71&gt;DoG!X71+4),AND(DoG!W71&lt;DoG!V71-4,DoG!W71&lt;DoG!X71-4),AND(5&lt;DoG!V71,-5&gt;DoG!X71),AND(5&lt;DoG!V71,-5&gt;DoG!X71)),1,0)</f>
        <v>0</v>
      </c>
      <c r="X71" s="2">
        <f>IF(OR(AND(DoG!X71&gt;DoG!W71+4,DoG!X71&gt;DoG!Y71+4),AND(DoG!X71&lt;DoG!W71-4,DoG!X71&lt;DoG!Y71-4),AND(5&lt;DoG!W71,-5&gt;DoG!Y71),AND(5&lt;DoG!W71,-5&gt;DoG!Y71)),1,0)</f>
        <v>0</v>
      </c>
      <c r="Y71" s="2">
        <f>IF(OR(AND(DoG!Y71&gt;DoG!X71+4,DoG!Y71&gt;DoG!Z71+4),AND(DoG!Y71&lt;DoG!X71-4,DoG!Y71&lt;DoG!Z71-4),AND(5&lt;DoG!X71,-5&gt;DoG!Z71),AND(5&lt;DoG!X71,-5&gt;DoG!Z71)),1,0)</f>
        <v>0</v>
      </c>
      <c r="Z71" s="2">
        <f>IF(OR(AND(DoG!Z71&gt;DoG!Y71+4,DoG!Z71&gt;DoG!AA71+4),AND(DoG!Z71&lt;DoG!Y71-4,DoG!Z71&lt;DoG!AA71-4),AND(5&lt;DoG!Y71,-5&gt;DoG!AA71),AND(5&lt;DoG!Y71,-5&gt;DoG!AA71)),1,0)</f>
        <v>0</v>
      </c>
      <c r="AA71" s="2">
        <f>IF(OR(AND(DoG!AA71&gt;DoG!Z71+4,DoG!AA71&gt;DoG!AB71+4),AND(DoG!AA71&lt;DoG!Z71-4,DoG!AA71&lt;DoG!AB71-4),AND(5&lt;DoG!Z71,-5&gt;DoG!AB71),AND(5&lt;DoG!Z71,-5&gt;DoG!AB71)),1,0)</f>
        <v>0</v>
      </c>
      <c r="AB71" s="2">
        <f>IF(OR(AND(DoG!AB71&gt;DoG!AA71+4,DoG!AB71&gt;DoG!AC71+4),AND(DoG!AB71&lt;DoG!AA71-4,DoG!AB71&lt;DoG!AC71-4),AND(5&lt;DoG!AA71,-5&gt;DoG!AC71),AND(5&lt;DoG!AA71,-5&gt;DoG!AC71)),1,0)</f>
        <v>0</v>
      </c>
      <c r="AC71" s="2">
        <f>IF(OR(AND(DoG!AC71&gt;DoG!AB71+4,DoG!AC71&gt;DoG!AD71+4),AND(DoG!AC71&lt;DoG!AB71-4,DoG!AC71&lt;DoG!AD71-4),AND(5&lt;DoG!AB71,-5&gt;DoG!AD71),AND(5&lt;DoG!AB71,-5&gt;DoG!AD71)),1,0)</f>
        <v>0</v>
      </c>
      <c r="AD71" s="2">
        <f>IF(OR(AND(DoG!AD71&gt;DoG!AC71+4,DoG!AD71&gt;DoG!AE71+4),AND(DoG!AD71&lt;DoG!AC71-4,DoG!AD71&lt;DoG!AE71-4),AND(5&lt;DoG!AC71,-5&gt;DoG!AE71),AND(5&lt;DoG!AC71,-5&gt;DoG!AE71)),1,0)</f>
        <v>0</v>
      </c>
      <c r="AE71" s="2">
        <f>IF(OR(AND(DoG!AE71&gt;DoG!AD71+4,DoG!AE71&gt;DoG!AF71+4),AND(DoG!AE71&lt;DoG!AD71-4,DoG!AE71&lt;DoG!AF71-4),AND(5&lt;DoG!AD71,-5&gt;DoG!AF71),AND(5&lt;DoG!AD71,-5&gt;DoG!AF71)),1,0)</f>
        <v>0</v>
      </c>
      <c r="AF71" s="2">
        <f>IF(OR(AND(DoG!AF71&gt;DoG!AE71+4,DoG!AF71&gt;DoG!AG71+4),AND(DoG!AF71&lt;DoG!AE71-4,DoG!AF71&lt;DoG!AG71-4),AND(5&lt;DoG!AE71,-5&gt;DoG!AG71),AND(5&lt;DoG!AE71,-5&gt;DoG!AG71)),1,0)</f>
        <v>0</v>
      </c>
      <c r="AG71" s="2">
        <f>IF(OR(AND(DoG!AG71&gt;DoG!AF71+4,DoG!AG71&gt;DoG!AH71+4),AND(DoG!AG71&lt;DoG!AF71-4,DoG!AG71&lt;DoG!AH71-4),AND(5&lt;DoG!AF71,-5&gt;DoG!AH71),AND(5&lt;DoG!AF71,-5&gt;DoG!AH71)),1,0)</f>
        <v>0</v>
      </c>
      <c r="AH71" s="2">
        <f>IF(OR(AND(DoG!AH71&gt;DoG!AG71+4,DoG!AH71&gt;DoG!AI71+4),AND(DoG!AH71&lt;DoG!AG71-4,DoG!AH71&lt;DoG!AI71-4),AND(5&lt;DoG!AG71,-5&gt;DoG!AI71),AND(5&lt;DoG!AG71,-5&gt;DoG!AI71)),1,0)</f>
        <v>0</v>
      </c>
      <c r="AI71" s="2">
        <f>IF(OR(AND(DoG!AI71&gt;DoG!AH71+4,DoG!AI71&gt;DoG!AJ71+4),AND(DoG!AI71&lt;DoG!AH71-4,DoG!AI71&lt;DoG!AJ71-4),AND(5&lt;DoG!AH71,-5&gt;DoG!AJ71),AND(5&lt;DoG!AH71,-5&gt;DoG!AJ71)),1,0)</f>
        <v>0</v>
      </c>
      <c r="AJ71" s="2">
        <f>IF(OR(AND(DoG!AJ71&gt;DoG!AI71+4,DoG!AJ71&gt;DoG!AK71+4),AND(DoG!AJ71&lt;DoG!AI71-4,DoG!AJ71&lt;DoG!AK71-4),AND(5&lt;DoG!AI71,-5&gt;DoG!AK71),AND(5&lt;DoG!AI71,-5&gt;DoG!AK71)),1,0)</f>
        <v>0</v>
      </c>
      <c r="AK71" s="2">
        <f>IF(OR(AND(DoG!AK71&gt;DoG!AJ71+4,DoG!AK71&gt;DoG!AL71+4),AND(DoG!AK71&lt;DoG!AJ71-4,DoG!AK71&lt;DoG!AL71-4),AND(5&lt;DoG!AJ71,-5&gt;DoG!AL71),AND(5&lt;DoG!AJ71,-5&gt;DoG!AL71)),1,0)</f>
        <v>0</v>
      </c>
      <c r="AL71" s="2">
        <f>IF(OR(AND(DoG!AL71&gt;DoG!AK71+4,DoG!AL71&gt;DoG!AM71+4),AND(DoG!AL71&lt;DoG!AK71-4,DoG!AL71&lt;DoG!AM71-4),AND(5&lt;DoG!AK71,-5&gt;DoG!AM71),AND(5&lt;DoG!AK71,-5&gt;DoG!AM71)),1,0)</f>
        <v>0</v>
      </c>
      <c r="AM71" s="2">
        <f>IF(OR(AND(DoG!AM71&gt;DoG!AL71+4,DoG!AM71&gt;DoG!AN71+4),AND(DoG!AM71&lt;DoG!AL71-4,DoG!AM71&lt;DoG!AN71-4),AND(5&lt;DoG!AL71,-5&gt;DoG!AN71),AND(5&lt;DoG!AL71,-5&gt;DoG!AN71)),1,0)</f>
        <v>0</v>
      </c>
      <c r="AN71" s="2">
        <f>IF(OR(AND(DoG!AN71&gt;DoG!AM71+4,DoG!AN71&gt;DoG!AO71+4),AND(DoG!AN71&lt;DoG!AM71-4,DoG!AN71&lt;DoG!AO71-4),AND(5&lt;DoG!AM71,-5&gt;DoG!AO71),AND(5&lt;DoG!AM71,-5&gt;DoG!AO71)),1,0)</f>
        <v>0</v>
      </c>
      <c r="AO71" s="2">
        <f>IF(OR(AND(DoG!AO71&gt;DoG!AN71+4,DoG!AO71&gt;DoG!AP71+4),AND(DoG!AO71&lt;DoG!AN71-4,DoG!AO71&lt;DoG!AP71-4),AND(5&lt;DoG!AN71,-5&gt;DoG!AP71),AND(5&lt;DoG!AN71,-5&gt;DoG!AP71)),1,0)</f>
        <v>0</v>
      </c>
      <c r="AP71" s="2">
        <f>IF(OR(AND(DoG!AP71&gt;DoG!AO71+4,DoG!AP71&gt;DoG!AQ71+4),AND(DoG!AP71&lt;DoG!AO71-4,DoG!AP71&lt;DoG!AQ71-4),AND(5&lt;DoG!AO71,-5&gt;DoG!AQ71),AND(5&lt;DoG!AO71,-5&gt;DoG!AQ71)),1,0)</f>
        <v>0</v>
      </c>
      <c r="AQ71" s="2">
        <f>IF(OR(AND(DoG!AQ71&gt;DoG!AP71+4,DoG!AQ71&gt;DoG!AR71+4),AND(DoG!AQ71&lt;DoG!AP71-4,DoG!AQ71&lt;DoG!AR71-4),AND(5&lt;DoG!AP71,-5&gt;DoG!AR71),AND(5&lt;DoG!AP71,-5&gt;DoG!AR71)),1,0)</f>
        <v>0</v>
      </c>
      <c r="AR71" s="2">
        <f>IF(OR(AND(DoG!AR71&gt;DoG!AQ71+4,DoG!AR71&gt;DoG!AS71+4),AND(DoG!AR71&lt;DoG!AQ71-4,DoG!AR71&lt;DoG!AS71-4),AND(5&lt;DoG!AQ71,-5&gt;DoG!AS71),AND(5&lt;DoG!AQ71,-5&gt;DoG!AS71)),1,0)</f>
        <v>0</v>
      </c>
      <c r="AS71" s="2">
        <f>IF(OR(AND(DoG!AS71&gt;DoG!AR71+4,DoG!AS71&gt;DoG!AT71+4),AND(DoG!AS71&lt;DoG!AR71-4,DoG!AS71&lt;DoG!AT71-4),AND(5&lt;DoG!AR71,-5&gt;DoG!AT71),AND(5&lt;DoG!AR71,-5&gt;DoG!AT71)),1,0)</f>
        <v>0</v>
      </c>
      <c r="AT71" s="2">
        <f>IF(OR(AND(DoG!AT71&gt;DoG!AS71+4,DoG!AT71&gt;DoG!AU71+4),AND(DoG!AT71&lt;DoG!AS71-4,DoG!AT71&lt;DoG!AU71-4),AND(5&lt;DoG!AS71,-5&gt;DoG!AU71),AND(5&lt;DoG!AS71,-5&gt;DoG!AU71)),1,0)</f>
        <v>0</v>
      </c>
      <c r="AU71" s="2">
        <f>IF(OR(AND(DoG!AU71&gt;DoG!AT71+4,DoG!AU71&gt;DoG!AV71+4),AND(DoG!AU71&lt;DoG!AT71-4,DoG!AU71&lt;DoG!AV71-4),AND(5&lt;DoG!AT71,-5&gt;DoG!AV71),AND(5&lt;DoG!AT71,-5&gt;DoG!AV71)),1,0)</f>
        <v>0</v>
      </c>
      <c r="AV71" s="2">
        <f>IF(OR(AND(DoG!AV71&gt;DoG!AU71+4,DoG!AV71&gt;DoG!AW71+4),AND(DoG!AV71&lt;DoG!AU71-4,DoG!AV71&lt;DoG!AW71-4),AND(5&lt;DoG!AU71,-5&gt;DoG!AW71),AND(5&lt;DoG!AU71,-5&gt;DoG!AW71)),1,0)</f>
        <v>0</v>
      </c>
      <c r="AW71" s="2">
        <f>IF(OR(AND(DoG!AW71&gt;DoG!AV71+4,DoG!AW71&gt;DoG!AX71+4),AND(DoG!AW71&lt;DoG!AV71-4,DoG!AW71&lt;DoG!AX71-4),AND(5&lt;DoG!AV71,-5&gt;DoG!AX71),AND(5&lt;DoG!AV71,-5&gt;DoG!AX71)),1,0)</f>
        <v>0</v>
      </c>
      <c r="AX71" s="2">
        <f>IF(OR(AND(DoG!AX71&gt;DoG!AW71+4,DoG!AX71&gt;DoG!AY71+4),AND(DoG!AX71&lt;DoG!AW71-4,DoG!AX71&lt;DoG!AY71-4),AND(5&lt;DoG!AW71,-5&gt;DoG!AY71),AND(5&lt;DoG!AW71,-5&gt;DoG!AY71)),1,0)</f>
        <v>0</v>
      </c>
      <c r="AY71" s="2">
        <f>IF(OR(AND(DoG!AY71&gt;DoG!AX71+4,DoG!AY71&gt;DoG!AZ71+4),AND(DoG!AY71&lt;DoG!AX71-4,DoG!AY71&lt;DoG!AZ71-4),AND(5&lt;DoG!AX71,-5&gt;DoG!AZ71),AND(5&lt;DoG!AX71,-5&gt;DoG!AZ71)),1,0)</f>
        <v>0</v>
      </c>
      <c r="AZ71" s="2">
        <f>IF(OR(AND(DoG!AZ71&gt;DoG!AY71+4,DoG!AZ71&gt;DoG!BA71+4),AND(DoG!AZ71&lt;DoG!AY71-4,DoG!AZ71&lt;DoG!BA71-4),AND(5&lt;DoG!AY71,-5&gt;DoG!BA71),AND(5&lt;DoG!AY71,-5&gt;DoG!BA71)),1,0)</f>
        <v>0</v>
      </c>
      <c r="BA71" s="2">
        <f>IF(OR(AND(DoG!BA71&gt;DoG!AZ71+4,DoG!BA71&gt;DoG!BB71+4),AND(DoG!BA71&lt;DoG!AZ71-4,DoG!BA71&lt;DoG!BB71-4),AND(5&lt;DoG!AZ71,-5&gt;DoG!BB71),AND(5&lt;DoG!AZ71,-5&gt;DoG!BB71)),1,0)</f>
        <v>0</v>
      </c>
      <c r="BB71" s="2">
        <f>IF(OR(AND(DoG!BB71&gt;DoG!BA71+4,DoG!BB71&gt;DoG!BC71+4),AND(DoG!BB71&lt;DoG!BA71-4,DoG!BB71&lt;DoG!BC71-4),AND(5&lt;DoG!BA71,-5&gt;DoG!BC71),AND(5&lt;DoG!BA71,-5&gt;DoG!BC71)),1,0)</f>
        <v>0</v>
      </c>
      <c r="BC71" s="2">
        <f>IF(OR(AND(DoG!BC71&gt;DoG!BB71+4,DoG!BC71&gt;DoG!BD71+4),AND(DoG!BC71&lt;DoG!BB71-4,DoG!BC71&lt;DoG!BD71-4),AND(5&lt;DoG!BB71,-5&gt;DoG!BD71),AND(5&lt;DoG!BB71,-5&gt;DoG!BD71)),1,0)</f>
        <v>0</v>
      </c>
      <c r="BD71" s="2">
        <f>IF(OR(AND(DoG!BD71&gt;DoG!BC71+4,DoG!BD71&gt;DoG!BE71+4),AND(DoG!BD71&lt;DoG!BC71-4,DoG!BD71&lt;DoG!BE71-4),AND(5&lt;DoG!BC71,-5&gt;DoG!BE71),AND(5&lt;DoG!BC71,-5&gt;DoG!BE71)),1,0)</f>
        <v>0</v>
      </c>
      <c r="BE71" s="2">
        <f>IF(OR(AND(DoG!BE71&gt;DoG!BD71+4,DoG!BE71&gt;DoG!BF71+4),AND(DoG!BE71&lt;DoG!BD71-4,DoG!BE71&lt;DoG!BF71-4),AND(5&lt;DoG!BD71,-5&gt;DoG!BF71),AND(5&lt;DoG!BD71,-5&gt;DoG!BF71)),1,0)</f>
        <v>0</v>
      </c>
      <c r="BF71" s="2">
        <f>IF(OR(AND(DoG!BF71&gt;DoG!BE71+4,DoG!BF71&gt;DoG!BG71+4),AND(DoG!BF71&lt;DoG!BE71-4,DoG!BF71&lt;DoG!BG71-4),AND(5&lt;DoG!BE71,-5&gt;DoG!BG71),AND(5&lt;DoG!BE71,-5&gt;DoG!BG71)),1,0)</f>
        <v>0</v>
      </c>
      <c r="BG71" s="2">
        <f>IF(OR(AND(DoG!BG71&gt;DoG!BF71+4,DoG!BG71&gt;DoG!BH71+4),AND(DoG!BG71&lt;DoG!BF71-4,DoG!BG71&lt;DoG!BH71-4),AND(5&lt;DoG!BF71,-5&gt;DoG!BH71),AND(5&lt;DoG!BF71,-5&gt;DoG!BH71)),1,0)</f>
        <v>0</v>
      </c>
      <c r="BH71" s="2">
        <f>IF(OR(AND(DoG!BH71&gt;DoG!BG71+4,DoG!BH71&gt;DoG!BI71+4),AND(DoG!BH71&lt;DoG!BG71-4,DoG!BH71&lt;DoG!BI71-4),AND(5&lt;DoG!BG71,-5&gt;DoG!BI71),AND(5&lt;DoG!BG71,-5&gt;DoG!BI71)),1,0)</f>
        <v>0</v>
      </c>
      <c r="BI71" s="2">
        <f>IF(OR(AND(DoG!BI71&gt;DoG!BH71+4,DoG!BI71&gt;DoG!BJ71+4),AND(DoG!BI71&lt;DoG!BH71-4,DoG!BI71&lt;DoG!BJ71-4),AND(5&lt;DoG!BH71,-5&gt;DoG!BJ71),AND(5&lt;DoG!BH71,-5&gt;DoG!BJ71)),1,0)</f>
        <v>0</v>
      </c>
      <c r="BJ71" s="2">
        <f>IF(OR(AND(DoG!BJ71&gt;DoG!BI71+4,DoG!BJ71&gt;DoG!BK71+4),AND(DoG!BJ71&lt;DoG!BI71-4,DoG!BJ71&lt;DoG!BK71-4),AND(5&lt;DoG!BI71,-5&gt;DoG!BK71),AND(5&lt;DoG!BI71,-5&gt;DoG!BK71)),1,0)</f>
        <v>1</v>
      </c>
      <c r="BK71" s="2">
        <f>IF(OR(AND(DoG!BK71&gt;DoG!BJ71+4,DoG!BK71&gt;DoG!BL71+4),AND(DoG!BK71&lt;DoG!BJ71-4,DoG!BK71&lt;DoG!BL71-4),AND(5&lt;DoG!BJ71,-5&gt;DoG!BL71),AND(5&lt;DoG!BJ71,-5&gt;DoG!BL71)),1,0)</f>
        <v>1</v>
      </c>
      <c r="BL71" s="2">
        <f>IF(OR(AND(DoG!BL71&gt;DoG!BK71+4,DoG!BL71&gt;DoG!BM71+4),AND(DoG!BL71&lt;DoG!BK71-4,DoG!BL71&lt;DoG!BM71-4),AND(5&lt;DoG!BK71,-5&gt;DoG!BM71),AND(5&lt;DoG!BK71,-5&gt;DoG!BM71)),1,0)</f>
        <v>1</v>
      </c>
      <c r="BM71" s="2">
        <f>IF(OR(AND(DoG!BM71&gt;DoG!BL71+4,DoG!BM71&gt;DoG!BN71+4),AND(DoG!BM71&lt;DoG!BL71-4,DoG!BM71&lt;DoG!BN71-4),AND(5&lt;DoG!BL71,-5&gt;DoG!BN71),AND(5&lt;DoG!BL71,-5&gt;DoG!BN71)),1,0)</f>
        <v>0</v>
      </c>
      <c r="BN71" s="2">
        <f>IF(OR(AND(DoG!BN71&gt;DoG!BM71+4,DoG!BN71&gt;DoG!BO71+4),AND(DoG!BN71&lt;DoG!BM71-4,DoG!BN71&lt;DoG!BO71-4),AND(5&lt;DoG!BM71,-5&gt;DoG!BO71),AND(5&lt;DoG!BM71,-5&gt;DoG!BO71)),1,0)</f>
        <v>0</v>
      </c>
      <c r="BO71" s="2">
        <f>IF(OR(AND(DoG!BO71&gt;DoG!BN71+4,DoG!BO71&gt;DoG!BP71+4),AND(DoG!BO71&lt;DoG!BN71-4,DoG!BO71&lt;DoG!BP71-4),AND(5&lt;DoG!BN71,-5&gt;DoG!BP71),AND(5&lt;DoG!BN71,-5&gt;DoG!BP71)),1,0)</f>
        <v>0</v>
      </c>
      <c r="BP71" s="2">
        <f>IF(OR(AND(DoG!BP71&gt;DoG!BO71+4,DoG!BP71&gt;DoG!BQ71+4),AND(DoG!BP71&lt;DoG!BO71-4,DoG!BP71&lt;DoG!BQ71-4),AND(5&lt;DoG!BO71,-5&gt;DoG!BQ71),AND(5&lt;DoG!BO71,-5&gt;DoG!BQ71)),1,0)</f>
        <v>0</v>
      </c>
      <c r="BQ71" s="2">
        <f>IF(OR(AND(DoG!BQ71&gt;DoG!BP71+4,DoG!BQ71&gt;DoG!BR71+4),AND(DoG!BQ71&lt;DoG!BP71-4,DoG!BQ71&lt;DoG!BR71-4),AND(5&lt;DoG!BP71,-5&gt;DoG!BR71),AND(5&lt;DoG!BP71,-5&gt;DoG!BR71)),1,0)</f>
        <v>1</v>
      </c>
      <c r="BR71" s="2">
        <f>IF(OR(AND(DoG!BR71&gt;DoG!BQ71+4,DoG!BR71&gt;DoG!BS71+4),AND(DoG!BR71&lt;DoG!BQ71-4,DoG!BR71&lt;DoG!BS71-4),AND(5&lt;DoG!BQ71,-5&gt;DoG!BS71),AND(5&lt;DoG!BQ71,-5&gt;DoG!BS71)),1,0)</f>
        <v>1</v>
      </c>
      <c r="BS71" s="2">
        <f>IF(OR(AND(DoG!BS71&gt;DoG!BR71+4,DoG!BS71&gt;DoG!BT71+4),AND(DoG!BS71&lt;DoG!BR71-4,DoG!BS71&lt;DoG!BT71-4),AND(5&lt;DoG!BR71,-5&gt;DoG!BT71),AND(5&lt;DoG!BR71,-5&gt;DoG!BT71)),1,0)</f>
        <v>1</v>
      </c>
      <c r="BT71" s="2">
        <f>IF(OR(AND(DoG!BT71&gt;DoG!BS71+4,DoG!BT71&gt;DoG!BU71+4),AND(DoG!BT71&lt;DoG!BS71-4,DoG!BT71&lt;DoG!BU71-4),AND(5&lt;DoG!BS71,-5&gt;DoG!BU71),AND(5&lt;DoG!BS71,-5&gt;DoG!BU71)),1,0)</f>
        <v>0</v>
      </c>
      <c r="BU71" s="2">
        <f>IF(OR(AND(DoG!BU71&gt;DoG!BT71+4,DoG!BU71&gt;DoG!BV71+4),AND(DoG!BU71&lt;DoG!BT71-4,DoG!BU71&lt;DoG!BV71-4),AND(5&lt;DoG!BT71,-5&gt;DoG!BV71),AND(5&lt;DoG!BT71,-5&gt;DoG!BV71)),1,0)</f>
        <v>0</v>
      </c>
      <c r="BV71" s="2">
        <f>IF(OR(AND(DoG!BV71&gt;DoG!BU71+4,DoG!BV71&gt;DoG!BW71+4),AND(DoG!BV71&lt;DoG!BU71-4,DoG!BV71&lt;DoG!BW71-4),AND(5&lt;DoG!BU71,-5&gt;DoG!BW71),AND(5&lt;DoG!BU71,-5&gt;DoG!BW71)),1,0)</f>
        <v>1</v>
      </c>
      <c r="BW71" s="2">
        <f>IF(OR(AND(DoG!BW71&gt;DoG!BV71+4,DoG!BW71&gt;DoG!BX71+4),AND(DoG!BW71&lt;DoG!BV71-4,DoG!BW71&lt;DoG!BX71-4),AND(5&lt;DoG!BV71,-5&gt;DoG!BX71),AND(5&lt;DoG!BV71,-5&gt;DoG!BX71)),1,0)</f>
        <v>0</v>
      </c>
      <c r="BX71" s="2">
        <f>IF(OR(AND(DoG!BX71&gt;DoG!BW71+4,DoG!BX71&gt;DoG!BY71+4),AND(DoG!BX71&lt;DoG!BW71-4,DoG!BX71&lt;DoG!BY71-4),AND(5&lt;DoG!BW71,-5&gt;DoG!BY71),AND(5&lt;DoG!BW71,-5&gt;DoG!BY71)),1,0)</f>
        <v>1</v>
      </c>
      <c r="BY71" s="2">
        <f>IF(OR(AND(DoG!BY71&gt;DoG!BX71+4,DoG!BY71&gt;DoG!BZ71+4),AND(DoG!BY71&lt;DoG!BX71-4,DoG!BY71&lt;DoG!BZ71-4),AND(5&lt;DoG!BX71,-5&gt;DoG!BZ71),AND(5&lt;DoG!BX71,-5&gt;DoG!BZ71)),1,0)</f>
        <v>1</v>
      </c>
      <c r="BZ71" s="2">
        <f>IF(OR(AND(DoG!BZ71&gt;DoG!BY71+4,DoG!BZ71&gt;DoG!CA71+4),AND(DoG!BZ71&lt;DoG!BY71-4,DoG!BZ71&lt;DoG!CA71-4),AND(5&lt;DoG!BY71,-5&gt;DoG!CA71),AND(5&lt;DoG!BY71,-5&gt;DoG!CA71)),1,0)</f>
        <v>1</v>
      </c>
      <c r="CA71" s="2">
        <f>IF(OR(AND(DoG!CA71&gt;DoG!BZ71+4,DoG!CA71&gt;DoG!CB71+4),AND(DoG!CA71&lt;DoG!BZ71-4,DoG!CA71&lt;DoG!CB71-4),AND(5&lt;DoG!BZ71,-5&gt;DoG!CB71),AND(5&lt;DoG!BZ71,-5&gt;DoG!CB71)),1,0)</f>
        <v>0</v>
      </c>
      <c r="CB71" s="2">
        <f>IF(OR(AND(DoG!CB71&gt;DoG!CA71+4,DoG!CB71&gt;DoG!CC71+4),AND(DoG!CB71&lt;DoG!CA71-4,DoG!CB71&lt;DoG!CC71-4),AND(5&lt;DoG!CA71,-5&gt;DoG!CC71),AND(5&lt;DoG!CA71,-5&gt;DoG!CC71)),1,0)</f>
        <v>0</v>
      </c>
      <c r="CC71" s="2">
        <f>IF(OR(AND(DoG!CC71&gt;DoG!CB71+4,DoG!CC71&gt;DoG!CD71+4),AND(DoG!CC71&lt;DoG!CB71-4,DoG!CC71&lt;DoG!CD71-4),AND(5&lt;DoG!CB71,-5&gt;DoG!CD71),AND(5&lt;DoG!CB71,-5&gt;DoG!CD71)),1,0)</f>
        <v>0</v>
      </c>
      <c r="CD71" s="2">
        <f>IF(OR(AND(DoG!CD71&gt;DoG!CC71+4,DoG!CD71&gt;DoG!CE71+4),AND(DoG!CD71&lt;DoG!CC71-4,DoG!CD71&lt;DoG!CE71-4),AND(5&lt;DoG!CC71,-5&gt;DoG!CE71),AND(5&lt;DoG!CC71,-5&gt;DoG!CE71)),1,0)</f>
        <v>0</v>
      </c>
      <c r="CE71" s="2">
        <f>IF(OR(AND(DoG!CE71&gt;DoG!CD71+4,DoG!CE71&gt;DoG!CF71+4),AND(DoG!CE71&lt;DoG!CD71-4,DoG!CE71&lt;DoG!CF71-4),AND(5&lt;DoG!CD71,-5&gt;DoG!CF71),AND(5&lt;DoG!CD71,-5&gt;DoG!CF71)),1,0)</f>
        <v>1</v>
      </c>
      <c r="CF71" s="2">
        <f>IF(OR(AND(DoG!CF71&gt;DoG!CE71+4,DoG!CF71&gt;DoG!CG71+4),AND(DoG!CF71&lt;DoG!CE71-4,DoG!CF71&lt;DoG!CG71-4),AND(5&lt;DoG!CE71,-5&gt;DoG!CG71),AND(5&lt;DoG!CE71,-5&gt;DoG!CG71)),1,0)</f>
        <v>1</v>
      </c>
      <c r="CG71" s="2">
        <f>IF(OR(AND(DoG!CG71&gt;DoG!CF71+4,DoG!CG71&gt;DoG!CH71+4),AND(DoG!CG71&lt;DoG!CF71-4,DoG!CG71&lt;DoG!CH71-4),AND(5&lt;DoG!CF71,-5&gt;DoG!CH71),AND(5&lt;DoG!CF71,-5&gt;DoG!CH71)),1,0)</f>
        <v>0</v>
      </c>
      <c r="CH71" s="2">
        <f>IF(OR(AND(DoG!CH71&gt;DoG!CG71+4,DoG!CH71&gt;DoG!CI71+4),AND(DoG!CH71&lt;DoG!CG71-4,DoG!CH71&lt;DoG!CI71-4),AND(5&lt;DoG!CG71,-5&gt;DoG!CI71),AND(5&lt;DoG!CG71,-5&gt;DoG!CI71)),1,0)</f>
        <v>1</v>
      </c>
      <c r="CI71" s="2">
        <f>IF(OR(AND(DoG!CI71&gt;DoG!CH71+4,DoG!CI71&gt;DoG!CJ71+4),AND(DoG!CI71&lt;DoG!CH71-4,DoG!CI71&lt;DoG!CJ71-4),AND(5&lt;DoG!CH71,-5&gt;DoG!CJ71),AND(5&lt;DoG!CH71,-5&gt;DoG!CJ71)),1,0)</f>
        <v>0</v>
      </c>
      <c r="CJ71" s="2">
        <f>IF(OR(AND(DoG!CJ71&gt;DoG!CI71+4,DoG!CJ71&gt;DoG!CK71+4),AND(DoG!CJ71&lt;DoG!CI71-4,DoG!CJ71&lt;DoG!CK71-4),AND(5&lt;DoG!CI71,-5&gt;DoG!CK71),AND(5&lt;DoG!CI71,-5&gt;DoG!CK71)),1,0)</f>
        <v>0</v>
      </c>
      <c r="CK71" s="2">
        <f>IF(OR(AND(DoG!CK71&gt;DoG!CJ71+4,DoG!CK71&gt;DoG!CL71+4),AND(DoG!CK71&lt;DoG!CJ71-4,DoG!CK71&lt;DoG!CL71-4),AND(5&lt;DoG!CJ71,-5&gt;DoG!CL71),AND(5&lt;DoG!CJ71,-5&gt;DoG!CL71)),1,0)</f>
        <v>0</v>
      </c>
      <c r="CL71" s="2">
        <f>IF(OR(AND(DoG!CL71&gt;DoG!CK71+4,DoG!CL71&gt;DoG!CM71+4),AND(DoG!CL71&lt;DoG!CK71-4,DoG!CL71&lt;DoG!CM71-4),AND(5&lt;DoG!CK71,-5&gt;DoG!CM71),AND(5&lt;DoG!CK71,-5&gt;DoG!CM71)),1,0)</f>
        <v>0</v>
      </c>
      <c r="CM71" s="2">
        <f>IF(OR(AND(DoG!CM71&gt;DoG!CL71+4,DoG!CM71&gt;DoG!CN71+4),AND(DoG!CM71&lt;DoG!CL71-4,DoG!CM71&lt;DoG!CN71-4),AND(5&lt;DoG!CL71,-5&gt;DoG!CN71),AND(5&lt;DoG!CL71,-5&gt;DoG!CN71)),1,0)</f>
        <v>0</v>
      </c>
      <c r="CN71" s="2">
        <f>IF(OR(AND(DoG!CN71&gt;DoG!CM71+4,DoG!CN71&gt;DoG!CO71+4),AND(DoG!CN71&lt;DoG!CM71-4,DoG!CN71&lt;DoG!CO71-4),AND(5&lt;DoG!CM71,-5&gt;DoG!CO71),AND(5&lt;DoG!CM71,-5&gt;DoG!CO71)),1,0)</f>
        <v>0</v>
      </c>
      <c r="CO71" s="2">
        <f>IF(OR(AND(DoG!CO71&gt;DoG!CN71+4,DoG!CO71&gt;DoG!CP71+4),AND(DoG!CO71&lt;DoG!CN71-4,DoG!CO71&lt;DoG!CP71-4),AND(5&lt;DoG!CN71,-5&gt;DoG!CP71),AND(5&lt;DoG!CN71,-5&gt;DoG!CP71)),1,0)</f>
        <v>0</v>
      </c>
      <c r="CP71" s="2">
        <f>IF(OR(AND(DoG!CP71&gt;DoG!CO71+4,DoG!CP71&gt;DoG!CQ71+4),AND(DoG!CP71&lt;DoG!CO71-4,DoG!CP71&lt;DoG!CQ71-4),AND(5&lt;DoG!CO71,-5&gt;DoG!CQ71),AND(5&lt;DoG!CO71,-5&gt;DoG!CQ71)),1,0)</f>
        <v>0</v>
      </c>
      <c r="CQ71" s="2">
        <f>IF(OR(AND(DoG!CQ71&gt;DoG!CP71+4,DoG!CQ71&gt;DoG!CR71+4),AND(DoG!CQ71&lt;DoG!CP71-4,DoG!CQ71&lt;DoG!CR71-4),AND(5&lt;DoG!CP71,-5&gt;DoG!CR71),AND(5&lt;DoG!CP71,-5&gt;DoG!CR71)),1,0)</f>
        <v>0</v>
      </c>
      <c r="CR71" s="2">
        <f>IF(OR(AND(DoG!CR71&gt;DoG!CQ71+4,DoG!CR71&gt;DoG!CS71+4),AND(DoG!CR71&lt;DoG!CQ71-4,DoG!CR71&lt;DoG!CS71-4),AND(5&lt;DoG!CQ71,-5&gt;DoG!CS71),AND(5&lt;DoG!CQ71,-5&gt;DoG!CS71)),1,0)</f>
        <v>0</v>
      </c>
      <c r="CS71" s="2">
        <f>IF(OR(AND(DoG!CS71&gt;DoG!CR71+4,DoG!CS71&gt;DoG!CT71+4),AND(DoG!CS71&lt;DoG!CR71-4,DoG!CS71&lt;DoG!CT71-4),AND(5&lt;DoG!CR71,-5&gt;DoG!CT71),AND(5&lt;DoG!CR71,-5&gt;DoG!CT71)),1,0)</f>
        <v>0</v>
      </c>
      <c r="CT71" s="2">
        <f>IF(OR(AND(DoG!CT71&gt;DoG!CS71+4,DoG!CT71&gt;DoG!CU71+4),AND(DoG!CT71&lt;DoG!CS71-4,DoG!CT71&lt;DoG!CU71-4),AND(5&lt;DoG!CS71,-5&gt;DoG!CU71),AND(5&lt;DoG!CS71,-5&gt;DoG!CU71)),1,0)</f>
        <v>0</v>
      </c>
      <c r="CU71" s="2">
        <f>IF(OR(AND(DoG!CU71&gt;DoG!CT71+4,DoG!CU71&gt;DoG!CV71+4),AND(DoG!CU71&lt;DoG!CT71-4,DoG!CU71&lt;DoG!CV71-4),AND(5&lt;DoG!CT71,-5&gt;DoG!CV71),AND(5&lt;DoG!CT71,-5&gt;DoG!CV71)),1,0)</f>
        <v>0</v>
      </c>
      <c r="CV71" s="2">
        <f>IF(OR(AND(DoG!CV71&gt;DoG!CU71+4,DoG!CV71&gt;DoG!CW71+4),AND(DoG!CV71&lt;DoG!CU71-4,DoG!CV71&lt;DoG!CW71-4),AND(5&lt;DoG!CU71,-5&gt;DoG!CW71),AND(5&lt;DoG!CU71,-5&gt;DoG!CW71)),1,0)</f>
        <v>0</v>
      </c>
      <c r="CW71" s="2">
        <f>IF(OR(AND(DoG!CW71&gt;DoG!CV71+4,DoG!CW71&gt;DoG!CX71+4),AND(DoG!CW71&lt;DoG!CV71-4,DoG!CW71&lt;DoG!CX71-4),AND(5&lt;DoG!CV71,-5&gt;DoG!CX71),AND(5&lt;DoG!CV71,-5&gt;DoG!CX71)),1,0)</f>
        <v>1</v>
      </c>
      <c r="CX71" s="2">
        <f>IF(OR(AND(DoG!CX71&gt;DoG!CW71+4,DoG!CX71&gt;DoG!CY71+4),AND(DoG!CX71&lt;DoG!CW71-4,DoG!CX71&lt;DoG!CY71-4),AND(5&lt;DoG!CW71,-5&gt;DoG!CY71),AND(5&lt;DoG!CW71,-5&gt;DoG!CY71)),1,0)</f>
        <v>0</v>
      </c>
      <c r="CY71" s="2">
        <f>IF(OR(AND(DoG!CY71&gt;DoG!CX71+4,DoG!CY71&gt;DoG!CZ71+4),AND(DoG!CY71&lt;DoG!CX71-4,DoG!CY71&lt;DoG!CZ71-4),AND(5&lt;DoG!CX71,-5&gt;DoG!CZ71),AND(5&lt;DoG!CX71,-5&gt;DoG!CZ71)),1,0)</f>
        <v>0</v>
      </c>
      <c r="CZ71" s="2">
        <f>IF(OR(AND(DoG!CZ71&gt;DoG!CY71+4,DoG!CZ71&gt;DoG!DA71+4),AND(DoG!CZ71&lt;DoG!CY71-4,DoG!CZ71&lt;DoG!DA71-4),AND(5&lt;DoG!CY71,-5&gt;DoG!DA71),AND(5&lt;DoG!CY71,-5&gt;DoG!DA71)),1,0)</f>
        <v>0</v>
      </c>
      <c r="DA71" s="2">
        <f>IF(OR(AND(DoG!DA71&gt;DoG!CZ71+4,DoG!DA71&gt;DoG!DB71+4),AND(DoG!DA71&lt;DoG!CZ71-4,DoG!DA71&lt;DoG!DB71-4),AND(5&lt;DoG!CZ71,-5&gt;DoG!DB71),AND(5&lt;DoG!CZ71,-5&gt;DoG!DB71)),1,0)</f>
        <v>1</v>
      </c>
      <c r="DB71" s="2">
        <f>IF(OR(AND(DoG!DB71&gt;DoG!DA71+4,DoG!DB71&gt;DoG!DC71+4),AND(DoG!DB71&lt;DoG!DA71-4,DoG!DB71&lt;DoG!DC71-4),AND(5&lt;DoG!DA71,-5&gt;DoG!DC71),AND(5&lt;DoG!DA71,-5&gt;DoG!DC71)),1,0)</f>
        <v>0</v>
      </c>
      <c r="DC71" s="2">
        <f>IF(OR(AND(DoG!DC71&gt;DoG!DB71+4,DoG!DC71&gt;DoG!DD71+4),AND(DoG!DC71&lt;DoG!DB71-4,DoG!DC71&lt;DoG!DD71-4),AND(5&lt;DoG!DB71,-5&gt;DoG!DD71),AND(5&lt;DoG!DB71,-5&gt;DoG!DD71)),1,0)</f>
        <v>0</v>
      </c>
      <c r="DD71" s="2">
        <f>IF(OR(AND(DoG!DD71&gt;DoG!DC71+4,DoG!DD71&gt;DoG!DE71+4),AND(DoG!DD71&lt;DoG!DC71-4,DoG!DD71&lt;DoG!DE71-4),AND(5&lt;DoG!DC71,-5&gt;DoG!DE71),AND(5&lt;DoG!DC71,-5&gt;DoG!DE71)),1,0)</f>
        <v>0</v>
      </c>
      <c r="DE71" s="2">
        <f>IF(OR(AND(DoG!DE71&gt;DoG!DD71+4,DoG!DE71&gt;DoG!DF71+4),AND(DoG!DE71&lt;DoG!DD71-4,DoG!DE71&lt;DoG!DF71-4),AND(5&lt;DoG!DD71,-5&gt;DoG!DF71),AND(5&lt;DoG!DD71,-5&gt;DoG!DF71)),1,0)</f>
        <v>1</v>
      </c>
      <c r="DF71" s="2">
        <f>IF(OR(AND(DoG!DF71&gt;DoG!DE71+4,DoG!DF71&gt;DoG!DG71+4),AND(DoG!DF71&lt;DoG!DE71-4,DoG!DF71&lt;DoG!DG71-4),AND(5&lt;DoG!DE71,-5&gt;DoG!DG71),AND(5&lt;DoG!DE71,-5&gt;DoG!DG71)),1,0)</f>
        <v>1</v>
      </c>
      <c r="DG71" s="2">
        <f>IF(OR(AND(DoG!DG71&gt;DoG!DF71+4,DoG!DG71&gt;DoG!DH71+4),AND(DoG!DG71&lt;DoG!DF71-4,DoG!DG71&lt;DoG!DH71-4),AND(5&lt;DoG!DF71,-5&gt;DoG!DH71),AND(5&lt;DoG!DF71,-5&gt;DoG!DH71)),1,0)</f>
        <v>0</v>
      </c>
      <c r="DH71" s="2">
        <f>IF(OR(AND(DoG!DH71&gt;DoG!DG71+4,DoG!DH71&gt;DoG!DI71+4),AND(DoG!DH71&lt;DoG!DG71-4,DoG!DH71&lt;DoG!DI71-4),AND(5&lt;DoG!DG71,-5&gt;DoG!DI71),AND(5&lt;DoG!DG71,-5&gt;DoG!DI71)),1,0)</f>
        <v>0</v>
      </c>
      <c r="DI71" s="2">
        <f>IF(OR(AND(DoG!DI71&gt;DoG!DH71+4,DoG!DI71&gt;DoG!DJ71+4),AND(DoG!DI71&lt;DoG!DH71-4,DoG!DI71&lt;DoG!DJ71-4),AND(5&lt;DoG!DH71,-5&gt;DoG!DJ71),AND(5&lt;DoG!DH71,-5&gt;DoG!DJ71)),1,0)</f>
        <v>0</v>
      </c>
      <c r="DJ71" s="2">
        <f>IF(OR(AND(DoG!DJ71&gt;DoG!DI71+4,DoG!DJ71&gt;DoG!DK71+4),AND(DoG!DJ71&lt;DoG!DI71-4,DoG!DJ71&lt;DoG!DK71-4),AND(5&lt;DoG!DI71,-5&gt;DoG!DK71),AND(5&lt;DoG!DI71,-5&gt;DoG!DK71)),1,0)</f>
        <v>1</v>
      </c>
      <c r="DK71" s="2">
        <f>IF(OR(AND(DoG!DK71&gt;DoG!DJ71+4,DoG!DK71&gt;DoG!DL71+4),AND(DoG!DK71&lt;DoG!DJ71-4,DoG!DK71&lt;DoG!DL71-4),AND(5&lt;DoG!DJ71,-5&gt;DoG!DL71),AND(5&lt;DoG!DJ71,-5&gt;DoG!DL71)),1,0)</f>
        <v>0</v>
      </c>
      <c r="DL71" s="2">
        <f>IF(OR(AND(DoG!DL71&gt;DoG!DK71+4,DoG!DL71&gt;DoG!DM71+4),AND(DoG!DL71&lt;DoG!DK71-4,DoG!DL71&lt;DoG!DM71-4),AND(5&lt;DoG!DK71,-5&gt;DoG!DM71),AND(5&lt;DoG!DK71,-5&gt;DoG!DM71)),1,0)</f>
        <v>0</v>
      </c>
      <c r="DM71" s="2">
        <f>IF(OR(AND(DoG!DM71&gt;DoG!DL71+4,DoG!DM71&gt;DoG!DN71+4),AND(DoG!DM71&lt;DoG!DL71-4,DoG!DM71&lt;DoG!DN71-4),AND(5&lt;DoG!DL71,-5&gt;DoG!DN71),AND(5&lt;DoG!DL71,-5&gt;DoG!DN71)),1,0)</f>
        <v>1</v>
      </c>
      <c r="DN71" s="2">
        <f>IF(OR(AND(DoG!DN71&gt;DoG!DM71+4,DoG!DN71&gt;DoG!DO71+4),AND(DoG!DN71&lt;DoG!DM71-4,DoG!DN71&lt;DoG!DO71-4),AND(5&lt;DoG!DM71,-5&gt;DoG!DO71),AND(5&lt;DoG!DM71,-5&gt;DoG!DO71)),1,0)</f>
        <v>1</v>
      </c>
      <c r="DO71" s="2">
        <f>IF(OR(AND(DoG!DO71&gt;DoG!DN71+4,DoG!DO71&gt;DoG!DP71+4),AND(DoG!DO71&lt;DoG!DN71-4,DoG!DO71&lt;DoG!DP71-4),AND(5&lt;DoG!DN71,-5&gt;DoG!DP71),AND(5&lt;DoG!DN71,-5&gt;DoG!DP71)),1,0)</f>
        <v>0</v>
      </c>
      <c r="DP71" s="2">
        <f>IF(OR(AND(DoG!DP71&gt;DoG!DO71+4,DoG!DP71&gt;DoG!DQ71+4),AND(DoG!DP71&lt;DoG!DO71-4,DoG!DP71&lt;DoG!DQ71-4),AND(5&lt;DoG!DO71,-5&gt;DoG!DQ71),AND(5&lt;DoG!DO71,-5&gt;DoG!DQ71)),1,0)</f>
        <v>1</v>
      </c>
      <c r="DQ71" s="2">
        <f>IF(OR(AND(DoG!DQ71&gt;DoG!DP71+4,DoG!DQ71&gt;DoG!DR71+4),AND(DoG!DQ71&lt;DoG!DP71-4,DoG!DQ71&lt;DoG!DR71-4),AND(5&lt;DoG!DP71,-5&gt;DoG!DR71),AND(5&lt;DoG!DP71,-5&gt;DoG!DR71)),1,0)</f>
        <v>1</v>
      </c>
      <c r="DR71" s="2">
        <f>IF(OR(AND(DoG!DR71&gt;DoG!DQ71+4,DoG!DR71&gt;DoG!DS71+4),AND(DoG!DR71&lt;DoG!DQ71-4,DoG!DR71&lt;DoG!DS71-4),AND(5&lt;DoG!DQ71,-5&gt;DoG!DS71),AND(5&lt;DoG!DQ71,-5&gt;DoG!DS71)),1,0)</f>
        <v>0</v>
      </c>
      <c r="DS71" s="2">
        <f>IF(OR(AND(DoG!DS71&gt;DoG!DR71+4,DoG!DS71&gt;DoG!DT71+4),AND(DoG!DS71&lt;DoG!DR71-4,DoG!DS71&lt;DoG!DT71-4),AND(5&lt;DoG!DR71,-5&gt;DoG!DT71),AND(5&lt;DoG!DR71,-5&gt;DoG!DT71)),1,0)</f>
        <v>0</v>
      </c>
      <c r="DT71" s="2">
        <f>IF(OR(AND(DoG!DT71&gt;DoG!DS71+4,DoG!DT71&gt;DoG!DU71+4),AND(DoG!DT71&lt;DoG!DS71-4,DoG!DT71&lt;DoG!DU71-4),AND(5&lt;DoG!DS71,-5&gt;DoG!DU71),AND(5&lt;DoG!DS71,-5&gt;DoG!DU71)),1,0)</f>
        <v>1</v>
      </c>
      <c r="DU71" s="2">
        <f>IF(OR(AND(DoG!DU71&gt;DoG!DT71+4,DoG!DU71&gt;DoG!DV71+4),AND(DoG!DU71&lt;DoG!DT71-4,DoG!DU71&lt;DoG!DV71-4),AND(5&lt;DoG!DT71,-5&gt;DoG!DV71),AND(5&lt;DoG!DT71,-5&gt;DoG!DV71)),1,0)</f>
        <v>0</v>
      </c>
      <c r="DV71" s="2">
        <f>IF(OR(AND(DoG!DV71&gt;DoG!DU71+4,DoG!DV71&gt;DoG!DW71+4),AND(DoG!DV71&lt;DoG!DU71-4,DoG!DV71&lt;DoG!DW71-4),AND(5&lt;DoG!DU71,-5&gt;DoG!DW71),AND(5&lt;DoG!DU71,-5&gt;DoG!DW71)),1,0)</f>
        <v>0</v>
      </c>
      <c r="DW71" s="2">
        <f>IF(OR(AND(DoG!DW71&gt;DoG!DV71+4,DoG!DW71&gt;DoG!DX71+4),AND(DoG!DW71&lt;DoG!DV71-4,DoG!DW71&lt;DoG!DX71-4),AND(5&lt;DoG!DV71,-5&gt;DoG!DX71),AND(5&lt;DoG!DV71,-5&gt;DoG!DX71)),1,0)</f>
        <v>0</v>
      </c>
      <c r="DX71" s="2">
        <f>IF(OR(AND(DoG!DX71&gt;DoG!DW71+4,DoG!DX71&gt;DoG!DY71+4),AND(DoG!DX71&lt;DoG!DW71-4,DoG!DX71&lt;DoG!DY71-4),AND(5&lt;DoG!DW71,-5&gt;DoG!DY71),AND(5&lt;DoG!DW71,-5&gt;DoG!DY71)),1,0)</f>
        <v>0</v>
      </c>
      <c r="DY71" s="2">
        <f>IF(OR(AND(DoG!DY71&gt;DoG!DX71+4,DoG!DY71&gt;DoG!DZ71+4),AND(DoG!DY71&lt;DoG!DX71-4,DoG!DY71&lt;DoG!DZ71-4),AND(5&lt;DoG!DX71,-5&gt;DoG!DZ71),AND(5&lt;DoG!DX71,-5&gt;DoG!DZ71)),1,0)</f>
        <v>0</v>
      </c>
      <c r="DZ71" s="2">
        <f>IF(OR(AND(DoG!DZ71&gt;DoG!DY71+4,DoG!DZ71&gt;DoG!EA71+4),AND(DoG!DZ71&lt;DoG!DY71-4,DoG!DZ71&lt;DoG!EA71-4),AND(5&lt;DoG!DY71,-5&gt;DoG!EA71),AND(5&lt;DoG!DY71,-5&gt;DoG!EA71)),1,0)</f>
        <v>0</v>
      </c>
      <c r="EA71" s="2">
        <f>IF(OR(AND(DoG!EA71&gt;DoG!DZ71+4,DoG!EA71&gt;DoG!EB71+4),AND(DoG!EA71&lt;DoG!DZ71-4,DoG!EA71&lt;DoG!EB71-4),AND(5&lt;DoG!DZ71,-5&gt;DoG!EB71),AND(5&lt;DoG!DZ71,-5&gt;DoG!EB71)),1,0)</f>
        <v>0</v>
      </c>
      <c r="EB71" s="2">
        <f>IF(OR(AND(DoG!EB71&gt;DoG!EA71+4,DoG!EB71&gt;DoG!EC71+4),AND(DoG!EB71&lt;DoG!EA71-4,DoG!EB71&lt;DoG!EC71-4),AND(5&lt;DoG!EA71,-5&gt;DoG!EC71),AND(5&lt;DoG!EA71,-5&gt;DoG!EC71)),1,0)</f>
        <v>0</v>
      </c>
      <c r="EC71" s="2">
        <f>IF(OR(AND(DoG!EC71&gt;DoG!EB71+4,DoG!EC71&gt;DoG!ED71+4),AND(DoG!EC71&lt;DoG!EB71-4,DoG!EC71&lt;DoG!ED71-4),AND(5&lt;DoG!EB71,-5&gt;DoG!ED71),AND(5&lt;DoG!EB71,-5&gt;DoG!ED71)),1,0)</f>
        <v>0</v>
      </c>
      <c r="ED71" s="2">
        <f>IF(OR(AND(DoG!ED71&gt;DoG!EC71+4,DoG!ED71&gt;DoG!EE71+4),AND(DoG!ED71&lt;DoG!EC71-4,DoG!ED71&lt;DoG!EE71-4),AND(5&lt;DoG!EC71,-5&gt;DoG!EE71),AND(5&lt;DoG!EC71,-5&gt;DoG!EE71)),1,0)</f>
        <v>0</v>
      </c>
      <c r="EE71" s="2">
        <f>IF(OR(AND(DoG!EE71&gt;DoG!ED71+4,DoG!EE71&gt;DoG!EF71+4),AND(DoG!EE71&lt;DoG!ED71-4,DoG!EE71&lt;DoG!EF71-4),AND(5&lt;DoG!ED71,-5&gt;DoG!EF71),AND(5&lt;DoG!ED71,-5&gt;DoG!EF71)),1,0)</f>
        <v>0</v>
      </c>
      <c r="EF71" s="2">
        <f>IF(OR(AND(DoG!EF71&gt;DoG!EE71+4,DoG!EF71&gt;DoG!EG71+4),AND(DoG!EF71&lt;DoG!EE71-4,DoG!EF71&lt;DoG!EG71-4),AND(5&lt;DoG!EE71,-5&gt;DoG!EG71),AND(5&lt;DoG!EE71,-5&gt;DoG!EG71)),1,0)</f>
        <v>0</v>
      </c>
      <c r="EG71" s="2">
        <f>IF(OR(AND(DoG!EG71&gt;DoG!EF71+4,DoG!EG71&gt;DoG!EH71+4),AND(DoG!EG71&lt;DoG!EF71-4,DoG!EG71&lt;DoG!EH71-4),AND(5&lt;DoG!EF71,-5&gt;DoG!EH71),AND(5&lt;DoG!EF71,-5&gt;DoG!EH71)),1,0)</f>
        <v>0</v>
      </c>
      <c r="EH71" s="2">
        <f>IF(OR(AND(DoG!EH71&gt;DoG!EG71+4,DoG!EH71&gt;DoG!EI71+4),AND(DoG!EH71&lt;DoG!EG71-4,DoG!EH71&lt;DoG!EI71-4),AND(5&lt;DoG!EG71,-5&gt;DoG!EI71),AND(5&lt;DoG!EG71,-5&gt;DoG!EI71)),1,0)</f>
        <v>0</v>
      </c>
      <c r="EI71" s="2">
        <f>IF(OR(AND(DoG!EI71&gt;DoG!EH71+4,DoG!EI71&gt;DoG!EJ71+4),AND(DoG!EI71&lt;DoG!EH71-4,DoG!EI71&lt;DoG!EJ71-4),AND(5&lt;DoG!EH71,-5&gt;DoG!EJ71),AND(5&lt;DoG!EH71,-5&gt;DoG!EJ71)),1,0)</f>
        <v>0</v>
      </c>
      <c r="EJ71" s="2">
        <f>IF(OR(AND(DoG!EJ71&gt;DoG!EI71+4,DoG!EJ71&gt;DoG!EK71+4),AND(DoG!EJ71&lt;DoG!EI71-4,DoG!EJ71&lt;DoG!EK71-4),AND(5&lt;DoG!EI71,-5&gt;DoG!EK71),AND(5&lt;DoG!EI71,-5&gt;DoG!EK71)),1,0)</f>
        <v>1</v>
      </c>
      <c r="EK71" s="2">
        <f>IF(OR(AND(DoG!EK71&gt;DoG!EJ71+4,DoG!EK71&gt;DoG!EL71+4),AND(DoG!EK71&lt;DoG!EJ71-4,DoG!EK71&lt;DoG!EL71-4),AND(5&lt;DoG!EJ71,-5&gt;DoG!EL71),AND(5&lt;DoG!EJ71,-5&gt;DoG!EL71)),1,0)</f>
        <v>0</v>
      </c>
      <c r="EL71" s="2">
        <f>IF(OR(AND(DoG!EL71&gt;DoG!EK71+4,DoG!EL71&gt;DoG!EM71+4),AND(DoG!EL71&lt;DoG!EK71-4,DoG!EL71&lt;DoG!EM71-4),AND(5&lt;DoG!EK71,-5&gt;DoG!EM71),AND(5&lt;DoG!EK71,-5&gt;DoG!EM71)),1,0)</f>
        <v>0</v>
      </c>
      <c r="EM71" s="2">
        <f>IF(OR(AND(DoG!EM71&gt;DoG!EL71+4,DoG!EM71&gt;DoG!EN71+4),AND(DoG!EM71&lt;DoG!EL71-4,DoG!EM71&lt;DoG!EN71-4),AND(5&lt;DoG!EL71,-5&gt;DoG!EN71),AND(5&lt;DoG!EL71,-5&gt;DoG!EN71)),1,0)</f>
        <v>0</v>
      </c>
      <c r="EN71" s="2">
        <f>IF(OR(AND(DoG!EN71&gt;DoG!EM71+4,DoG!EN71&gt;DoG!EO71+4),AND(DoG!EN71&lt;DoG!EM71-4,DoG!EN71&lt;DoG!EO71-4),AND(5&lt;DoG!EM71,-5&gt;DoG!EO71),AND(5&lt;DoG!EM71,-5&gt;DoG!EO71)),1,0)</f>
        <v>0</v>
      </c>
      <c r="EO71" s="2">
        <f>IF(OR(AND(DoG!EO71&gt;DoG!EN71+4,DoG!EO71&gt;DoG!EP71+4),AND(DoG!EO71&lt;DoG!EN71-4,DoG!EO71&lt;DoG!EP71-4),AND(5&lt;DoG!EN71,-5&gt;DoG!EP71),AND(5&lt;DoG!EN71,-5&gt;DoG!EP71)),1,0)</f>
        <v>0</v>
      </c>
      <c r="EP71" s="2">
        <f>IF(OR(AND(DoG!EP71&gt;DoG!EO71+4,DoG!EP71&gt;DoG!EQ71+4),AND(DoG!EP71&lt;DoG!EO71-4,DoG!EP71&lt;DoG!EQ71-4),AND(5&lt;DoG!EO71,-5&gt;DoG!EQ71),AND(5&lt;DoG!EO71,-5&gt;DoG!EQ71)),1,0)</f>
        <v>0</v>
      </c>
      <c r="EQ71" s="2">
        <f>IF(OR(AND(DoG!EQ71&gt;DoG!EP71+4,DoG!EQ71&gt;DoG!ER71+4),AND(DoG!EQ71&lt;DoG!EP71-4,DoG!EQ71&lt;DoG!ER71-4),AND(5&lt;DoG!EP71,-5&gt;DoG!ER71),AND(5&lt;DoG!EP71,-5&gt;DoG!ER71)),1,0)</f>
        <v>0</v>
      </c>
      <c r="ER71" s="2">
        <f>IF(OR(AND(DoG!ER71&gt;DoG!EQ71+4,DoG!ER71&gt;DoG!ES71+4),AND(DoG!ER71&lt;DoG!EQ71-4,DoG!ER71&lt;DoG!ES71-4),AND(5&lt;DoG!EQ71,-5&gt;DoG!ES71),AND(5&lt;DoG!EQ71,-5&gt;DoG!ES71)),1,0)</f>
        <v>0</v>
      </c>
    </row>
    <row r="72" spans="1:148">
      <c r="A72" s="2">
        <v>0</v>
      </c>
      <c r="B72" s="2">
        <f>IF(OR(AND(DoG!B72&gt;DoG!A72+4,DoG!B72&gt;DoG!C72+4),AND(DoG!B72&lt;DoG!A72-4,DoG!B72&lt;DoG!C72-4),AND(5&lt;DoG!A72,-5&gt;DoG!C72),AND(5&lt;DoG!A72,-5&gt;DoG!C72)),1,0)</f>
        <v>0</v>
      </c>
      <c r="C72" s="2">
        <f>IF(OR(AND(DoG!C72&gt;DoG!B72+4,DoG!C72&gt;DoG!D72+4),AND(DoG!C72&lt;DoG!B72-4,DoG!C72&lt;DoG!D72-4),AND(5&lt;DoG!B72,-5&gt;DoG!D72),AND(5&lt;DoG!B72,-5&gt;DoG!D72)),1,0)</f>
        <v>0</v>
      </c>
      <c r="D72" s="2">
        <f>IF(OR(AND(DoG!D72&gt;DoG!C72+4,DoG!D72&gt;DoG!E72+4),AND(DoG!D72&lt;DoG!C72-4,DoG!D72&lt;DoG!E72-4),AND(5&lt;DoG!C72,-5&gt;DoG!E72),AND(5&lt;DoG!C72,-5&gt;DoG!E72)),1,0)</f>
        <v>0</v>
      </c>
      <c r="E72" s="2">
        <f>IF(OR(AND(DoG!E72&gt;DoG!D72+4,DoG!E72&gt;DoG!F72+4),AND(DoG!E72&lt;DoG!D72-4,DoG!E72&lt;DoG!F72-4),AND(5&lt;DoG!D72,-5&gt;DoG!F72),AND(5&lt;DoG!D72,-5&gt;DoG!F72)),1,0)</f>
        <v>0</v>
      </c>
      <c r="F72" s="2">
        <f>IF(OR(AND(DoG!F72&gt;DoG!E72+4,DoG!F72&gt;DoG!G72+4),AND(DoG!F72&lt;DoG!E72-4,DoG!F72&lt;DoG!G72-4),AND(5&lt;DoG!E72,-5&gt;DoG!G72),AND(5&lt;DoG!E72,-5&gt;DoG!G72)),1,0)</f>
        <v>0</v>
      </c>
      <c r="G72" s="2">
        <f>IF(OR(AND(DoG!G72&gt;DoG!F72+4,DoG!G72&gt;DoG!H72+4),AND(DoG!G72&lt;DoG!F72-4,DoG!G72&lt;DoG!H72-4),AND(5&lt;DoG!F72,-5&gt;DoG!H72),AND(5&lt;DoG!F72,-5&gt;DoG!H72)),1,0)</f>
        <v>0</v>
      </c>
      <c r="H72" s="2">
        <f>IF(OR(AND(DoG!H72&gt;DoG!G72+4,DoG!H72&gt;DoG!I72+4),AND(DoG!H72&lt;DoG!G72-4,DoG!H72&lt;DoG!I72-4),AND(5&lt;DoG!G72,-5&gt;DoG!I72),AND(5&lt;DoG!G72,-5&gt;DoG!I72)),1,0)</f>
        <v>0</v>
      </c>
      <c r="I72" s="2">
        <f>IF(OR(AND(DoG!I72&gt;DoG!H72+4,DoG!I72&gt;DoG!J72+4),AND(DoG!I72&lt;DoG!H72-4,DoG!I72&lt;DoG!J72-4),AND(5&lt;DoG!H72,-5&gt;DoG!J72),AND(5&lt;DoG!H72,-5&gt;DoG!J72)),1,0)</f>
        <v>0</v>
      </c>
      <c r="J72" s="2">
        <f>IF(OR(AND(DoG!J72&gt;DoG!I72+4,DoG!J72&gt;DoG!K72+4),AND(DoG!J72&lt;DoG!I72-4,DoG!J72&lt;DoG!K72-4),AND(5&lt;DoG!I72,-5&gt;DoG!K72),AND(5&lt;DoG!I72,-5&gt;DoG!K72)),1,0)</f>
        <v>0</v>
      </c>
      <c r="K72" s="2">
        <f>IF(OR(AND(DoG!K72&gt;DoG!J72+4,DoG!K72&gt;DoG!L72+4),AND(DoG!K72&lt;DoG!J72-4,DoG!K72&lt;DoG!L72-4),AND(5&lt;DoG!J72,-5&gt;DoG!L72),AND(5&lt;DoG!J72,-5&gt;DoG!L72)),1,0)</f>
        <v>0</v>
      </c>
      <c r="L72" s="2">
        <f>IF(OR(AND(DoG!L72&gt;DoG!K72+4,DoG!L72&gt;DoG!M72+4),AND(DoG!L72&lt;DoG!K72-4,DoG!L72&lt;DoG!M72-4),AND(5&lt;DoG!K72,-5&gt;DoG!M72),AND(5&lt;DoG!K72,-5&gt;DoG!M72)),1,0)</f>
        <v>0</v>
      </c>
      <c r="M72" s="2">
        <f>IF(OR(AND(DoG!M72&gt;DoG!L72+4,DoG!M72&gt;DoG!N72+4),AND(DoG!M72&lt;DoG!L72-4,DoG!M72&lt;DoG!N72-4),AND(5&lt;DoG!L72,-5&gt;DoG!N72),AND(5&lt;DoG!L72,-5&gt;DoG!N72)),1,0)</f>
        <v>0</v>
      </c>
      <c r="N72" s="2">
        <f>IF(OR(AND(DoG!N72&gt;DoG!M72+4,DoG!N72&gt;DoG!O72+4),AND(DoG!N72&lt;DoG!M72-4,DoG!N72&lt;DoG!O72-4),AND(5&lt;DoG!M72,-5&gt;DoG!O72),AND(5&lt;DoG!M72,-5&gt;DoG!O72)),1,0)</f>
        <v>0</v>
      </c>
      <c r="O72" s="2">
        <f>IF(OR(AND(DoG!O72&gt;DoG!N72+4,DoG!O72&gt;DoG!P72+4),AND(DoG!O72&lt;DoG!N72-4,DoG!O72&lt;DoG!P72-4),AND(5&lt;DoG!N72,-5&gt;DoG!P72),AND(5&lt;DoG!N72,-5&gt;DoG!P72)),1,0)</f>
        <v>0</v>
      </c>
      <c r="P72" s="2">
        <f>IF(OR(AND(DoG!P72&gt;DoG!O72+4,DoG!P72&gt;DoG!Q72+4),AND(DoG!P72&lt;DoG!O72-4,DoG!P72&lt;DoG!Q72-4),AND(5&lt;DoG!O72,-5&gt;DoG!Q72),AND(5&lt;DoG!O72,-5&gt;DoG!Q72)),1,0)</f>
        <v>0</v>
      </c>
      <c r="Q72" s="2">
        <f>IF(OR(AND(DoG!Q72&gt;DoG!P72+4,DoG!Q72&gt;DoG!R72+4),AND(DoG!Q72&lt;DoG!P72-4,DoG!Q72&lt;DoG!R72-4),AND(5&lt;DoG!P72,-5&gt;DoG!R72),AND(5&lt;DoG!P72,-5&gt;DoG!R72)),1,0)</f>
        <v>0</v>
      </c>
      <c r="R72" s="2">
        <f>IF(OR(AND(DoG!R72&gt;DoG!Q72+4,DoG!R72&gt;DoG!S72+4),AND(DoG!R72&lt;DoG!Q72-4,DoG!R72&lt;DoG!S72-4),AND(5&lt;DoG!Q72,-5&gt;DoG!S72),AND(5&lt;DoG!Q72,-5&gt;DoG!S72)),1,0)</f>
        <v>0</v>
      </c>
      <c r="S72" s="2">
        <f>IF(OR(AND(DoG!S72&gt;DoG!R72+4,DoG!S72&gt;DoG!T72+4),AND(DoG!S72&lt;DoG!R72-4,DoG!S72&lt;DoG!T72-4),AND(5&lt;DoG!R72,-5&gt;DoG!T72),AND(5&lt;DoG!R72,-5&gt;DoG!T72)),1,0)</f>
        <v>0</v>
      </c>
      <c r="T72" s="2">
        <f>IF(OR(AND(DoG!T72&gt;DoG!S72+4,DoG!T72&gt;DoG!U72+4),AND(DoG!T72&lt;DoG!S72-4,DoG!T72&lt;DoG!U72-4),AND(5&lt;DoG!S72,-5&gt;DoG!U72),AND(5&lt;DoG!S72,-5&gt;DoG!U72)),1,0)</f>
        <v>0</v>
      </c>
      <c r="U72" s="2">
        <f>IF(OR(AND(DoG!U72&gt;DoG!T72+4,DoG!U72&gt;DoG!V72+4),AND(DoG!U72&lt;DoG!T72-4,DoG!U72&lt;DoG!V72-4),AND(5&lt;DoG!T72,-5&gt;DoG!V72),AND(5&lt;DoG!T72,-5&gt;DoG!V72)),1,0)</f>
        <v>0</v>
      </c>
      <c r="V72" s="2">
        <f>IF(OR(AND(DoG!V72&gt;DoG!U72+4,DoG!V72&gt;DoG!W72+4),AND(DoG!V72&lt;DoG!U72-4,DoG!V72&lt;DoG!W72-4),AND(5&lt;DoG!U72,-5&gt;DoG!W72),AND(5&lt;DoG!U72,-5&gt;DoG!W72)),1,0)</f>
        <v>0</v>
      </c>
      <c r="W72" s="2">
        <f>IF(OR(AND(DoG!W72&gt;DoG!V72+4,DoG!W72&gt;DoG!X72+4),AND(DoG!W72&lt;DoG!V72-4,DoG!W72&lt;DoG!X72-4),AND(5&lt;DoG!V72,-5&gt;DoG!X72),AND(5&lt;DoG!V72,-5&gt;DoG!X72)),1,0)</f>
        <v>0</v>
      </c>
      <c r="X72" s="2">
        <f>IF(OR(AND(DoG!X72&gt;DoG!W72+4,DoG!X72&gt;DoG!Y72+4),AND(DoG!X72&lt;DoG!W72-4,DoG!X72&lt;DoG!Y72-4),AND(5&lt;DoG!W72,-5&gt;DoG!Y72),AND(5&lt;DoG!W72,-5&gt;DoG!Y72)),1,0)</f>
        <v>0</v>
      </c>
      <c r="Y72" s="2">
        <f>IF(OR(AND(DoG!Y72&gt;DoG!X72+4,DoG!Y72&gt;DoG!Z72+4),AND(DoG!Y72&lt;DoG!X72-4,DoG!Y72&lt;DoG!Z72-4),AND(5&lt;DoG!X72,-5&gt;DoG!Z72),AND(5&lt;DoG!X72,-5&gt;DoG!Z72)),1,0)</f>
        <v>0</v>
      </c>
      <c r="Z72" s="2">
        <f>IF(OR(AND(DoG!Z72&gt;DoG!Y72+4,DoG!Z72&gt;DoG!AA72+4),AND(DoG!Z72&lt;DoG!Y72-4,DoG!Z72&lt;DoG!AA72-4),AND(5&lt;DoG!Y72,-5&gt;DoG!AA72),AND(5&lt;DoG!Y72,-5&gt;DoG!AA72)),1,0)</f>
        <v>0</v>
      </c>
      <c r="AA72" s="2">
        <f>IF(OR(AND(DoG!AA72&gt;DoG!Z72+4,DoG!AA72&gt;DoG!AB72+4),AND(DoG!AA72&lt;DoG!Z72-4,DoG!AA72&lt;DoG!AB72-4),AND(5&lt;DoG!Z72,-5&gt;DoG!AB72),AND(5&lt;DoG!Z72,-5&gt;DoG!AB72)),1,0)</f>
        <v>0</v>
      </c>
      <c r="AB72" s="2">
        <f>IF(OR(AND(DoG!AB72&gt;DoG!AA72+4,DoG!AB72&gt;DoG!AC72+4),AND(DoG!AB72&lt;DoG!AA72-4,DoG!AB72&lt;DoG!AC72-4),AND(5&lt;DoG!AA72,-5&gt;DoG!AC72),AND(5&lt;DoG!AA72,-5&gt;DoG!AC72)),1,0)</f>
        <v>0</v>
      </c>
      <c r="AC72" s="2">
        <f>IF(OR(AND(DoG!AC72&gt;DoG!AB72+4,DoG!AC72&gt;DoG!AD72+4),AND(DoG!AC72&lt;DoG!AB72-4,DoG!AC72&lt;DoG!AD72-4),AND(5&lt;DoG!AB72,-5&gt;DoG!AD72),AND(5&lt;DoG!AB72,-5&gt;DoG!AD72)),1,0)</f>
        <v>0</v>
      </c>
      <c r="AD72" s="2">
        <f>IF(OR(AND(DoG!AD72&gt;DoG!AC72+4,DoG!AD72&gt;DoG!AE72+4),AND(DoG!AD72&lt;DoG!AC72-4,DoG!AD72&lt;DoG!AE72-4),AND(5&lt;DoG!AC72,-5&gt;DoG!AE72),AND(5&lt;DoG!AC72,-5&gt;DoG!AE72)),1,0)</f>
        <v>0</v>
      </c>
      <c r="AE72" s="2">
        <f>IF(OR(AND(DoG!AE72&gt;DoG!AD72+4,DoG!AE72&gt;DoG!AF72+4),AND(DoG!AE72&lt;DoG!AD72-4,DoG!AE72&lt;DoG!AF72-4),AND(5&lt;DoG!AD72,-5&gt;DoG!AF72),AND(5&lt;DoG!AD72,-5&gt;DoG!AF72)),1,0)</f>
        <v>0</v>
      </c>
      <c r="AF72" s="2">
        <f>IF(OR(AND(DoG!AF72&gt;DoG!AE72+4,DoG!AF72&gt;DoG!AG72+4),AND(DoG!AF72&lt;DoG!AE72-4,DoG!AF72&lt;DoG!AG72-4),AND(5&lt;DoG!AE72,-5&gt;DoG!AG72),AND(5&lt;DoG!AE72,-5&gt;DoG!AG72)),1,0)</f>
        <v>0</v>
      </c>
      <c r="AG72" s="2">
        <f>IF(OR(AND(DoG!AG72&gt;DoG!AF72+4,DoG!AG72&gt;DoG!AH72+4),AND(DoG!AG72&lt;DoG!AF72-4,DoG!AG72&lt;DoG!AH72-4),AND(5&lt;DoG!AF72,-5&gt;DoG!AH72),AND(5&lt;DoG!AF72,-5&gt;DoG!AH72)),1,0)</f>
        <v>0</v>
      </c>
      <c r="AH72" s="2">
        <f>IF(OR(AND(DoG!AH72&gt;DoG!AG72+4,DoG!AH72&gt;DoG!AI72+4),AND(DoG!AH72&lt;DoG!AG72-4,DoG!AH72&lt;DoG!AI72-4),AND(5&lt;DoG!AG72,-5&gt;DoG!AI72),AND(5&lt;DoG!AG72,-5&gt;DoG!AI72)),1,0)</f>
        <v>0</v>
      </c>
      <c r="AI72" s="2">
        <f>IF(OR(AND(DoG!AI72&gt;DoG!AH72+4,DoG!AI72&gt;DoG!AJ72+4),AND(DoG!AI72&lt;DoG!AH72-4,DoG!AI72&lt;DoG!AJ72-4),AND(5&lt;DoG!AH72,-5&gt;DoG!AJ72),AND(5&lt;DoG!AH72,-5&gt;DoG!AJ72)),1,0)</f>
        <v>0</v>
      </c>
      <c r="AJ72" s="2">
        <f>IF(OR(AND(DoG!AJ72&gt;DoG!AI72+4,DoG!AJ72&gt;DoG!AK72+4),AND(DoG!AJ72&lt;DoG!AI72-4,DoG!AJ72&lt;DoG!AK72-4),AND(5&lt;DoG!AI72,-5&gt;DoG!AK72),AND(5&lt;DoG!AI72,-5&gt;DoG!AK72)),1,0)</f>
        <v>0</v>
      </c>
      <c r="AK72" s="2">
        <f>IF(OR(AND(DoG!AK72&gt;DoG!AJ72+4,DoG!AK72&gt;DoG!AL72+4),AND(DoG!AK72&lt;DoG!AJ72-4,DoG!AK72&lt;DoG!AL72-4),AND(5&lt;DoG!AJ72,-5&gt;DoG!AL72),AND(5&lt;DoG!AJ72,-5&gt;DoG!AL72)),1,0)</f>
        <v>0</v>
      </c>
      <c r="AL72" s="2">
        <f>IF(OR(AND(DoG!AL72&gt;DoG!AK72+4,DoG!AL72&gt;DoG!AM72+4),AND(DoG!AL72&lt;DoG!AK72-4,DoG!AL72&lt;DoG!AM72-4),AND(5&lt;DoG!AK72,-5&gt;DoG!AM72),AND(5&lt;DoG!AK72,-5&gt;DoG!AM72)),1,0)</f>
        <v>0</v>
      </c>
      <c r="AM72" s="2">
        <f>IF(OR(AND(DoG!AM72&gt;DoG!AL72+4,DoG!AM72&gt;DoG!AN72+4),AND(DoG!AM72&lt;DoG!AL72-4,DoG!AM72&lt;DoG!AN72-4),AND(5&lt;DoG!AL72,-5&gt;DoG!AN72),AND(5&lt;DoG!AL72,-5&gt;DoG!AN72)),1,0)</f>
        <v>0</v>
      </c>
      <c r="AN72" s="2">
        <f>IF(OR(AND(DoG!AN72&gt;DoG!AM72+4,DoG!AN72&gt;DoG!AO72+4),AND(DoG!AN72&lt;DoG!AM72-4,DoG!AN72&lt;DoG!AO72-4),AND(5&lt;DoG!AM72,-5&gt;DoG!AO72),AND(5&lt;DoG!AM72,-5&gt;DoG!AO72)),1,0)</f>
        <v>0</v>
      </c>
      <c r="AO72" s="2">
        <f>IF(OR(AND(DoG!AO72&gt;DoG!AN72+4,DoG!AO72&gt;DoG!AP72+4),AND(DoG!AO72&lt;DoG!AN72-4,DoG!AO72&lt;DoG!AP72-4),AND(5&lt;DoG!AN72,-5&gt;DoG!AP72),AND(5&lt;DoG!AN72,-5&gt;DoG!AP72)),1,0)</f>
        <v>0</v>
      </c>
      <c r="AP72" s="2">
        <f>IF(OR(AND(DoG!AP72&gt;DoG!AO72+4,DoG!AP72&gt;DoG!AQ72+4),AND(DoG!AP72&lt;DoG!AO72-4,DoG!AP72&lt;DoG!AQ72-4),AND(5&lt;DoG!AO72,-5&gt;DoG!AQ72),AND(5&lt;DoG!AO72,-5&gt;DoG!AQ72)),1,0)</f>
        <v>0</v>
      </c>
      <c r="AQ72" s="2">
        <f>IF(OR(AND(DoG!AQ72&gt;DoG!AP72+4,DoG!AQ72&gt;DoG!AR72+4),AND(DoG!AQ72&lt;DoG!AP72-4,DoG!AQ72&lt;DoG!AR72-4),AND(5&lt;DoG!AP72,-5&gt;DoG!AR72),AND(5&lt;DoG!AP72,-5&gt;DoG!AR72)),1,0)</f>
        <v>0</v>
      </c>
      <c r="AR72" s="2">
        <f>IF(OR(AND(DoG!AR72&gt;DoG!AQ72+4,DoG!AR72&gt;DoG!AS72+4),AND(DoG!AR72&lt;DoG!AQ72-4,DoG!AR72&lt;DoG!AS72-4),AND(5&lt;DoG!AQ72,-5&gt;DoG!AS72),AND(5&lt;DoG!AQ72,-5&gt;DoG!AS72)),1,0)</f>
        <v>0</v>
      </c>
      <c r="AS72" s="2">
        <f>IF(OR(AND(DoG!AS72&gt;DoG!AR72+4,DoG!AS72&gt;DoG!AT72+4),AND(DoG!AS72&lt;DoG!AR72-4,DoG!AS72&lt;DoG!AT72-4),AND(5&lt;DoG!AR72,-5&gt;DoG!AT72),AND(5&lt;DoG!AR72,-5&gt;DoG!AT72)),1,0)</f>
        <v>0</v>
      </c>
      <c r="AT72" s="2">
        <f>IF(OR(AND(DoG!AT72&gt;DoG!AS72+4,DoG!AT72&gt;DoG!AU72+4),AND(DoG!AT72&lt;DoG!AS72-4,DoG!AT72&lt;DoG!AU72-4),AND(5&lt;DoG!AS72,-5&gt;DoG!AU72),AND(5&lt;DoG!AS72,-5&gt;DoG!AU72)),1,0)</f>
        <v>0</v>
      </c>
      <c r="AU72" s="2">
        <f>IF(OR(AND(DoG!AU72&gt;DoG!AT72+4,DoG!AU72&gt;DoG!AV72+4),AND(DoG!AU72&lt;DoG!AT72-4,DoG!AU72&lt;DoG!AV72-4),AND(5&lt;DoG!AT72,-5&gt;DoG!AV72),AND(5&lt;DoG!AT72,-5&gt;DoG!AV72)),1,0)</f>
        <v>0</v>
      </c>
      <c r="AV72" s="2">
        <f>IF(OR(AND(DoG!AV72&gt;DoG!AU72+4,DoG!AV72&gt;DoG!AW72+4),AND(DoG!AV72&lt;DoG!AU72-4,DoG!AV72&lt;DoG!AW72-4),AND(5&lt;DoG!AU72,-5&gt;DoG!AW72),AND(5&lt;DoG!AU72,-5&gt;DoG!AW72)),1,0)</f>
        <v>0</v>
      </c>
      <c r="AW72" s="2">
        <f>IF(OR(AND(DoG!AW72&gt;DoG!AV72+4,DoG!AW72&gt;DoG!AX72+4),AND(DoG!AW72&lt;DoG!AV72-4,DoG!AW72&lt;DoG!AX72-4),AND(5&lt;DoG!AV72,-5&gt;DoG!AX72),AND(5&lt;DoG!AV72,-5&gt;DoG!AX72)),1,0)</f>
        <v>0</v>
      </c>
      <c r="AX72" s="2">
        <f>IF(OR(AND(DoG!AX72&gt;DoG!AW72+4,DoG!AX72&gt;DoG!AY72+4),AND(DoG!AX72&lt;DoG!AW72-4,DoG!AX72&lt;DoG!AY72-4),AND(5&lt;DoG!AW72,-5&gt;DoG!AY72),AND(5&lt;DoG!AW72,-5&gt;DoG!AY72)),1,0)</f>
        <v>0</v>
      </c>
      <c r="AY72" s="2">
        <f>IF(OR(AND(DoG!AY72&gt;DoG!AX72+4,DoG!AY72&gt;DoG!AZ72+4),AND(DoG!AY72&lt;DoG!AX72-4,DoG!AY72&lt;DoG!AZ72-4),AND(5&lt;DoG!AX72,-5&gt;DoG!AZ72),AND(5&lt;DoG!AX72,-5&gt;DoG!AZ72)),1,0)</f>
        <v>0</v>
      </c>
      <c r="AZ72" s="2">
        <f>IF(OR(AND(DoG!AZ72&gt;DoG!AY72+4,DoG!AZ72&gt;DoG!BA72+4),AND(DoG!AZ72&lt;DoG!AY72-4,DoG!AZ72&lt;DoG!BA72-4),AND(5&lt;DoG!AY72,-5&gt;DoG!BA72),AND(5&lt;DoG!AY72,-5&gt;DoG!BA72)),1,0)</f>
        <v>0</v>
      </c>
      <c r="BA72" s="2">
        <f>IF(OR(AND(DoG!BA72&gt;DoG!AZ72+4,DoG!BA72&gt;DoG!BB72+4),AND(DoG!BA72&lt;DoG!AZ72-4,DoG!BA72&lt;DoG!BB72-4),AND(5&lt;DoG!AZ72,-5&gt;DoG!BB72),AND(5&lt;DoG!AZ72,-5&gt;DoG!BB72)),1,0)</f>
        <v>0</v>
      </c>
      <c r="BB72" s="2">
        <f>IF(OR(AND(DoG!BB72&gt;DoG!BA72+4,DoG!BB72&gt;DoG!BC72+4),AND(DoG!BB72&lt;DoG!BA72-4,DoG!BB72&lt;DoG!BC72-4),AND(5&lt;DoG!BA72,-5&gt;DoG!BC72),AND(5&lt;DoG!BA72,-5&gt;DoG!BC72)),1,0)</f>
        <v>0</v>
      </c>
      <c r="BC72" s="2">
        <f>IF(OR(AND(DoG!BC72&gt;DoG!BB72+4,DoG!BC72&gt;DoG!BD72+4),AND(DoG!BC72&lt;DoG!BB72-4,DoG!BC72&lt;DoG!BD72-4),AND(5&lt;DoG!BB72,-5&gt;DoG!BD72),AND(5&lt;DoG!BB72,-5&gt;DoG!BD72)),1,0)</f>
        <v>0</v>
      </c>
      <c r="BD72" s="2">
        <f>IF(OR(AND(DoG!BD72&gt;DoG!BC72+4,DoG!BD72&gt;DoG!BE72+4),AND(DoG!BD72&lt;DoG!BC72-4,DoG!BD72&lt;DoG!BE72-4),AND(5&lt;DoG!BC72,-5&gt;DoG!BE72),AND(5&lt;DoG!BC72,-5&gt;DoG!BE72)),1,0)</f>
        <v>1</v>
      </c>
      <c r="BE72" s="2">
        <f>IF(OR(AND(DoG!BE72&gt;DoG!BD72+4,DoG!BE72&gt;DoG!BF72+4),AND(DoG!BE72&lt;DoG!BD72-4,DoG!BE72&lt;DoG!BF72-4),AND(5&lt;DoG!BD72,-5&gt;DoG!BF72),AND(5&lt;DoG!BD72,-5&gt;DoG!BF72)),1,0)</f>
        <v>1</v>
      </c>
      <c r="BF72" s="2">
        <f>IF(OR(AND(DoG!BF72&gt;DoG!BE72+4,DoG!BF72&gt;DoG!BG72+4),AND(DoG!BF72&lt;DoG!BE72-4,DoG!BF72&lt;DoG!BG72-4),AND(5&lt;DoG!BE72,-5&gt;DoG!BG72),AND(5&lt;DoG!BE72,-5&gt;DoG!BG72)),1,0)</f>
        <v>0</v>
      </c>
      <c r="BG72" s="2">
        <f>IF(OR(AND(DoG!BG72&gt;DoG!BF72+4,DoG!BG72&gt;DoG!BH72+4),AND(DoG!BG72&lt;DoG!BF72-4,DoG!BG72&lt;DoG!BH72-4),AND(5&lt;DoG!BF72,-5&gt;DoG!BH72),AND(5&lt;DoG!BF72,-5&gt;DoG!BH72)),1,0)</f>
        <v>0</v>
      </c>
      <c r="BH72" s="2">
        <f>IF(OR(AND(DoG!BH72&gt;DoG!BG72+4,DoG!BH72&gt;DoG!BI72+4),AND(DoG!BH72&lt;DoG!BG72-4,DoG!BH72&lt;DoG!BI72-4),AND(5&lt;DoG!BG72,-5&gt;DoG!BI72),AND(5&lt;DoG!BG72,-5&gt;DoG!BI72)),1,0)</f>
        <v>1</v>
      </c>
      <c r="BI72" s="2">
        <f>IF(OR(AND(DoG!BI72&gt;DoG!BH72+4,DoG!BI72&gt;DoG!BJ72+4),AND(DoG!BI72&lt;DoG!BH72-4,DoG!BI72&lt;DoG!BJ72-4),AND(5&lt;DoG!BH72,-5&gt;DoG!BJ72),AND(5&lt;DoG!BH72,-5&gt;DoG!BJ72)),1,0)</f>
        <v>0</v>
      </c>
      <c r="BJ72" s="2">
        <f>IF(OR(AND(DoG!BJ72&gt;DoG!BI72+4,DoG!BJ72&gt;DoG!BK72+4),AND(DoG!BJ72&lt;DoG!BI72-4,DoG!BJ72&lt;DoG!BK72-4),AND(5&lt;DoG!BI72,-5&gt;DoG!BK72),AND(5&lt;DoG!BI72,-5&gt;DoG!BK72)),1,0)</f>
        <v>1</v>
      </c>
      <c r="BK72" s="2">
        <f>IF(OR(AND(DoG!BK72&gt;DoG!BJ72+4,DoG!BK72&gt;DoG!BL72+4),AND(DoG!BK72&lt;DoG!BJ72-4,DoG!BK72&lt;DoG!BL72-4),AND(5&lt;DoG!BJ72,-5&gt;DoG!BL72),AND(5&lt;DoG!BJ72,-5&gt;DoG!BL72)),1,0)</f>
        <v>1</v>
      </c>
      <c r="BL72" s="2">
        <f>IF(OR(AND(DoG!BL72&gt;DoG!BK72+4,DoG!BL72&gt;DoG!BM72+4),AND(DoG!BL72&lt;DoG!BK72-4,DoG!BL72&lt;DoG!BM72-4),AND(5&lt;DoG!BK72,-5&gt;DoG!BM72),AND(5&lt;DoG!BK72,-5&gt;DoG!BM72)),1,0)</f>
        <v>0</v>
      </c>
      <c r="BM72" s="2">
        <f>IF(OR(AND(DoG!BM72&gt;DoG!BL72+4,DoG!BM72&gt;DoG!BN72+4),AND(DoG!BM72&lt;DoG!BL72-4,DoG!BM72&lt;DoG!BN72-4),AND(5&lt;DoG!BL72,-5&gt;DoG!BN72),AND(5&lt;DoG!BL72,-5&gt;DoG!BN72)),1,0)</f>
        <v>0</v>
      </c>
      <c r="BN72" s="2">
        <f>IF(OR(AND(DoG!BN72&gt;DoG!BM72+4,DoG!BN72&gt;DoG!BO72+4),AND(DoG!BN72&lt;DoG!BM72-4,DoG!BN72&lt;DoG!BO72-4),AND(5&lt;DoG!BM72,-5&gt;DoG!BO72),AND(5&lt;DoG!BM72,-5&gt;DoG!BO72)),1,0)</f>
        <v>1</v>
      </c>
      <c r="BO72" s="2">
        <f>IF(OR(AND(DoG!BO72&gt;DoG!BN72+4,DoG!BO72&gt;DoG!BP72+4),AND(DoG!BO72&lt;DoG!BN72-4,DoG!BO72&lt;DoG!BP72-4),AND(5&lt;DoG!BN72,-5&gt;DoG!BP72),AND(5&lt;DoG!BN72,-5&gt;DoG!BP72)),1,0)</f>
        <v>1</v>
      </c>
      <c r="BP72" s="2">
        <f>IF(OR(AND(DoG!BP72&gt;DoG!BO72+4,DoG!BP72&gt;DoG!BQ72+4),AND(DoG!BP72&lt;DoG!BO72-4,DoG!BP72&lt;DoG!BQ72-4),AND(5&lt;DoG!BO72,-5&gt;DoG!BQ72),AND(5&lt;DoG!BO72,-5&gt;DoG!BQ72)),1,0)</f>
        <v>1</v>
      </c>
      <c r="BQ72" s="2">
        <f>IF(OR(AND(DoG!BQ72&gt;DoG!BP72+4,DoG!BQ72&gt;DoG!BR72+4),AND(DoG!BQ72&lt;DoG!BP72-4,DoG!BQ72&lt;DoG!BR72-4),AND(5&lt;DoG!BP72,-5&gt;DoG!BR72),AND(5&lt;DoG!BP72,-5&gt;DoG!BR72)),1,0)</f>
        <v>1</v>
      </c>
      <c r="BR72" s="2">
        <f>IF(OR(AND(DoG!BR72&gt;DoG!BQ72+4,DoG!BR72&gt;DoG!BS72+4),AND(DoG!BR72&lt;DoG!BQ72-4,DoG!BR72&lt;DoG!BS72-4),AND(5&lt;DoG!BQ72,-5&gt;DoG!BS72),AND(5&lt;DoG!BQ72,-5&gt;DoG!BS72)),1,0)</f>
        <v>0</v>
      </c>
      <c r="BS72" s="2">
        <f>IF(OR(AND(DoG!BS72&gt;DoG!BR72+4,DoG!BS72&gt;DoG!BT72+4),AND(DoG!BS72&lt;DoG!BR72-4,DoG!BS72&lt;DoG!BT72-4),AND(5&lt;DoG!BR72,-5&gt;DoG!BT72),AND(5&lt;DoG!BR72,-5&gt;DoG!BT72)),1,0)</f>
        <v>0</v>
      </c>
      <c r="BT72" s="2">
        <f>IF(OR(AND(DoG!BT72&gt;DoG!BS72+4,DoG!BT72&gt;DoG!BU72+4),AND(DoG!BT72&lt;DoG!BS72-4,DoG!BT72&lt;DoG!BU72-4),AND(5&lt;DoG!BS72,-5&gt;DoG!BU72),AND(5&lt;DoG!BS72,-5&gt;DoG!BU72)),1,0)</f>
        <v>0</v>
      </c>
      <c r="BU72" s="2">
        <f>IF(OR(AND(DoG!BU72&gt;DoG!BT72+4,DoG!BU72&gt;DoG!BV72+4),AND(DoG!BU72&lt;DoG!BT72-4,DoG!BU72&lt;DoG!BV72-4),AND(5&lt;DoG!BT72,-5&gt;DoG!BV72),AND(5&lt;DoG!BT72,-5&gt;DoG!BV72)),1,0)</f>
        <v>1</v>
      </c>
      <c r="BV72" s="2">
        <f>IF(OR(AND(DoG!BV72&gt;DoG!BU72+4,DoG!BV72&gt;DoG!BW72+4),AND(DoG!BV72&lt;DoG!BU72-4,DoG!BV72&lt;DoG!BW72-4),AND(5&lt;DoG!BU72,-5&gt;DoG!BW72),AND(5&lt;DoG!BU72,-5&gt;DoG!BW72)),1,0)</f>
        <v>0</v>
      </c>
      <c r="BW72" s="2">
        <f>IF(OR(AND(DoG!BW72&gt;DoG!BV72+4,DoG!BW72&gt;DoG!BX72+4),AND(DoG!BW72&lt;DoG!BV72-4,DoG!BW72&lt;DoG!BX72-4),AND(5&lt;DoG!BV72,-5&gt;DoG!BX72),AND(5&lt;DoG!BV72,-5&gt;DoG!BX72)),1,0)</f>
        <v>1</v>
      </c>
      <c r="BX72" s="2">
        <f>IF(OR(AND(DoG!BX72&gt;DoG!BW72+4,DoG!BX72&gt;DoG!BY72+4),AND(DoG!BX72&lt;DoG!BW72-4,DoG!BX72&lt;DoG!BY72-4),AND(5&lt;DoG!BW72,-5&gt;DoG!BY72),AND(5&lt;DoG!BW72,-5&gt;DoG!BY72)),1,0)</f>
        <v>1</v>
      </c>
      <c r="BY72" s="2">
        <f>IF(OR(AND(DoG!BY72&gt;DoG!BX72+4,DoG!BY72&gt;DoG!BZ72+4),AND(DoG!BY72&lt;DoG!BX72-4,DoG!BY72&lt;DoG!BZ72-4),AND(5&lt;DoG!BX72,-5&gt;DoG!BZ72),AND(5&lt;DoG!BX72,-5&gt;DoG!BZ72)),1,0)</f>
        <v>0</v>
      </c>
      <c r="BZ72" s="2">
        <f>IF(OR(AND(DoG!BZ72&gt;DoG!BY72+4,DoG!BZ72&gt;DoG!CA72+4),AND(DoG!BZ72&lt;DoG!BY72-4,DoG!BZ72&lt;DoG!CA72-4),AND(5&lt;DoG!BY72,-5&gt;DoG!CA72),AND(5&lt;DoG!BY72,-5&gt;DoG!CA72)),1,0)</f>
        <v>0</v>
      </c>
      <c r="CA72" s="2">
        <f>IF(OR(AND(DoG!CA72&gt;DoG!BZ72+4,DoG!CA72&gt;DoG!CB72+4),AND(DoG!CA72&lt;DoG!BZ72-4,DoG!CA72&lt;DoG!CB72-4),AND(5&lt;DoG!BZ72,-5&gt;DoG!CB72),AND(5&lt;DoG!BZ72,-5&gt;DoG!CB72)),1,0)</f>
        <v>0</v>
      </c>
      <c r="CB72" s="2">
        <f>IF(OR(AND(DoG!CB72&gt;DoG!CA72+4,DoG!CB72&gt;DoG!CC72+4),AND(DoG!CB72&lt;DoG!CA72-4,DoG!CB72&lt;DoG!CC72-4),AND(5&lt;DoG!CA72,-5&gt;DoG!CC72),AND(5&lt;DoG!CA72,-5&gt;DoG!CC72)),1,0)</f>
        <v>0</v>
      </c>
      <c r="CC72" s="2">
        <f>IF(OR(AND(DoG!CC72&gt;DoG!CB72+4,DoG!CC72&gt;DoG!CD72+4),AND(DoG!CC72&lt;DoG!CB72-4,DoG!CC72&lt;DoG!CD72-4),AND(5&lt;DoG!CB72,-5&gt;DoG!CD72),AND(5&lt;DoG!CB72,-5&gt;DoG!CD72)),1,0)</f>
        <v>1</v>
      </c>
      <c r="CD72" s="2">
        <f>IF(OR(AND(DoG!CD72&gt;DoG!CC72+4,DoG!CD72&gt;DoG!CE72+4),AND(DoG!CD72&lt;DoG!CC72-4,DoG!CD72&lt;DoG!CE72-4),AND(5&lt;DoG!CC72,-5&gt;DoG!CE72),AND(5&lt;DoG!CC72,-5&gt;DoG!CE72)),1,0)</f>
        <v>1</v>
      </c>
      <c r="CE72" s="2">
        <f>IF(OR(AND(DoG!CE72&gt;DoG!CD72+4,DoG!CE72&gt;DoG!CF72+4),AND(DoG!CE72&lt;DoG!CD72-4,DoG!CE72&lt;DoG!CF72-4),AND(5&lt;DoG!CD72,-5&gt;DoG!CF72),AND(5&lt;DoG!CD72,-5&gt;DoG!CF72)),1,0)</f>
        <v>0</v>
      </c>
      <c r="CF72" s="2">
        <f>IF(OR(AND(DoG!CF72&gt;DoG!CE72+4,DoG!CF72&gt;DoG!CG72+4),AND(DoG!CF72&lt;DoG!CE72-4,DoG!CF72&lt;DoG!CG72-4),AND(5&lt;DoG!CE72,-5&gt;DoG!CG72),AND(5&lt;DoG!CE72,-5&gt;DoG!CG72)),1,0)</f>
        <v>0</v>
      </c>
      <c r="CG72" s="2">
        <f>IF(OR(AND(DoG!CG72&gt;DoG!CF72+4,DoG!CG72&gt;DoG!CH72+4),AND(DoG!CG72&lt;DoG!CF72-4,DoG!CG72&lt;DoG!CH72-4),AND(5&lt;DoG!CF72,-5&gt;DoG!CH72),AND(5&lt;DoG!CF72,-5&gt;DoG!CH72)),1,0)</f>
        <v>0</v>
      </c>
      <c r="CH72" s="2">
        <f>IF(OR(AND(DoG!CH72&gt;DoG!CG72+4,DoG!CH72&gt;DoG!CI72+4),AND(DoG!CH72&lt;DoG!CG72-4,DoG!CH72&lt;DoG!CI72-4),AND(5&lt;DoG!CG72,-5&gt;DoG!CI72),AND(5&lt;DoG!CG72,-5&gt;DoG!CI72)),1,0)</f>
        <v>0</v>
      </c>
      <c r="CI72" s="2">
        <f>IF(OR(AND(DoG!CI72&gt;DoG!CH72+4,DoG!CI72&gt;DoG!CJ72+4),AND(DoG!CI72&lt;DoG!CH72-4,DoG!CI72&lt;DoG!CJ72-4),AND(5&lt;DoG!CH72,-5&gt;DoG!CJ72),AND(5&lt;DoG!CH72,-5&gt;DoG!CJ72)),1,0)</f>
        <v>0</v>
      </c>
      <c r="CJ72" s="2">
        <f>IF(OR(AND(DoG!CJ72&gt;DoG!CI72+4,DoG!CJ72&gt;DoG!CK72+4),AND(DoG!CJ72&lt;DoG!CI72-4,DoG!CJ72&lt;DoG!CK72-4),AND(5&lt;DoG!CI72,-5&gt;DoG!CK72),AND(5&lt;DoG!CI72,-5&gt;DoG!CK72)),1,0)</f>
        <v>0</v>
      </c>
      <c r="CK72" s="2">
        <f>IF(OR(AND(DoG!CK72&gt;DoG!CJ72+4,DoG!CK72&gt;DoG!CL72+4),AND(DoG!CK72&lt;DoG!CJ72-4,DoG!CK72&lt;DoG!CL72-4),AND(5&lt;DoG!CJ72,-5&gt;DoG!CL72),AND(5&lt;DoG!CJ72,-5&gt;DoG!CL72)),1,0)</f>
        <v>0</v>
      </c>
      <c r="CL72" s="2">
        <f>IF(OR(AND(DoG!CL72&gt;DoG!CK72+4,DoG!CL72&gt;DoG!CM72+4),AND(DoG!CL72&lt;DoG!CK72-4,DoG!CL72&lt;DoG!CM72-4),AND(5&lt;DoG!CK72,-5&gt;DoG!CM72),AND(5&lt;DoG!CK72,-5&gt;DoG!CM72)),1,0)</f>
        <v>0</v>
      </c>
      <c r="CM72" s="2">
        <f>IF(OR(AND(DoG!CM72&gt;DoG!CL72+4,DoG!CM72&gt;DoG!CN72+4),AND(DoG!CM72&lt;DoG!CL72-4,DoG!CM72&lt;DoG!CN72-4),AND(5&lt;DoG!CL72,-5&gt;DoG!CN72),AND(5&lt;DoG!CL72,-5&gt;DoG!CN72)),1,0)</f>
        <v>0</v>
      </c>
      <c r="CN72" s="2">
        <f>IF(OR(AND(DoG!CN72&gt;DoG!CM72+4,DoG!CN72&gt;DoG!CO72+4),AND(DoG!CN72&lt;DoG!CM72-4,DoG!CN72&lt;DoG!CO72-4),AND(5&lt;DoG!CM72,-5&gt;DoG!CO72),AND(5&lt;DoG!CM72,-5&gt;DoG!CO72)),1,0)</f>
        <v>0</v>
      </c>
      <c r="CO72" s="2">
        <f>IF(OR(AND(DoG!CO72&gt;DoG!CN72+4,DoG!CO72&gt;DoG!CP72+4),AND(DoG!CO72&lt;DoG!CN72-4,DoG!CO72&lt;DoG!CP72-4),AND(5&lt;DoG!CN72,-5&gt;DoG!CP72),AND(5&lt;DoG!CN72,-5&gt;DoG!CP72)),1,0)</f>
        <v>0</v>
      </c>
      <c r="CP72" s="2">
        <f>IF(OR(AND(DoG!CP72&gt;DoG!CO72+4,DoG!CP72&gt;DoG!CQ72+4),AND(DoG!CP72&lt;DoG!CO72-4,DoG!CP72&lt;DoG!CQ72-4),AND(5&lt;DoG!CO72,-5&gt;DoG!CQ72),AND(5&lt;DoG!CO72,-5&gt;DoG!CQ72)),1,0)</f>
        <v>0</v>
      </c>
      <c r="CQ72" s="2">
        <f>IF(OR(AND(DoG!CQ72&gt;DoG!CP72+4,DoG!CQ72&gt;DoG!CR72+4),AND(DoG!CQ72&lt;DoG!CP72-4,DoG!CQ72&lt;DoG!CR72-4),AND(5&lt;DoG!CP72,-5&gt;DoG!CR72),AND(5&lt;DoG!CP72,-5&gt;DoG!CR72)),1,0)</f>
        <v>0</v>
      </c>
      <c r="CR72" s="2">
        <f>IF(OR(AND(DoG!CR72&gt;DoG!CQ72+4,DoG!CR72&gt;DoG!CS72+4),AND(DoG!CR72&lt;DoG!CQ72-4,DoG!CR72&lt;DoG!CS72-4),AND(5&lt;DoG!CQ72,-5&gt;DoG!CS72),AND(5&lt;DoG!CQ72,-5&gt;DoG!CS72)),1,0)</f>
        <v>1</v>
      </c>
      <c r="CS72" s="2">
        <f>IF(OR(AND(DoG!CS72&gt;DoG!CR72+4,DoG!CS72&gt;DoG!CT72+4),AND(DoG!CS72&lt;DoG!CR72-4,DoG!CS72&lt;DoG!CT72-4),AND(5&lt;DoG!CR72,-5&gt;DoG!CT72),AND(5&lt;DoG!CR72,-5&gt;DoG!CT72)),1,0)</f>
        <v>0</v>
      </c>
      <c r="CT72" s="2">
        <f>IF(OR(AND(DoG!CT72&gt;DoG!CS72+4,DoG!CT72&gt;DoG!CU72+4),AND(DoG!CT72&lt;DoG!CS72-4,DoG!CT72&lt;DoG!CU72-4),AND(5&lt;DoG!CS72,-5&gt;DoG!CU72),AND(5&lt;DoG!CS72,-5&gt;DoG!CU72)),1,0)</f>
        <v>1</v>
      </c>
      <c r="CU72" s="2">
        <f>IF(OR(AND(DoG!CU72&gt;DoG!CT72+4,DoG!CU72&gt;DoG!CV72+4),AND(DoG!CU72&lt;DoG!CT72-4,DoG!CU72&lt;DoG!CV72-4),AND(5&lt;DoG!CT72,-5&gt;DoG!CV72),AND(5&lt;DoG!CT72,-5&gt;DoG!CV72)),1,0)</f>
        <v>0</v>
      </c>
      <c r="CV72" s="2">
        <f>IF(OR(AND(DoG!CV72&gt;DoG!CU72+4,DoG!CV72&gt;DoG!CW72+4),AND(DoG!CV72&lt;DoG!CU72-4,DoG!CV72&lt;DoG!CW72-4),AND(5&lt;DoG!CU72,-5&gt;DoG!CW72),AND(5&lt;DoG!CU72,-5&gt;DoG!CW72)),1,0)</f>
        <v>0</v>
      </c>
      <c r="CW72" s="2">
        <f>IF(OR(AND(DoG!CW72&gt;DoG!CV72+4,DoG!CW72&gt;DoG!CX72+4),AND(DoG!CW72&lt;DoG!CV72-4,DoG!CW72&lt;DoG!CX72-4),AND(5&lt;DoG!CV72,-5&gt;DoG!CX72),AND(5&lt;DoG!CV72,-5&gt;DoG!CX72)),1,0)</f>
        <v>0</v>
      </c>
      <c r="CX72" s="2">
        <f>IF(OR(AND(DoG!CX72&gt;DoG!CW72+4,DoG!CX72&gt;DoG!CY72+4),AND(DoG!CX72&lt;DoG!CW72-4,DoG!CX72&lt;DoG!CY72-4),AND(5&lt;DoG!CW72,-5&gt;DoG!CY72),AND(5&lt;DoG!CW72,-5&gt;DoG!CY72)),1,0)</f>
        <v>0</v>
      </c>
      <c r="CY72" s="2">
        <f>IF(OR(AND(DoG!CY72&gt;DoG!CX72+4,DoG!CY72&gt;DoG!CZ72+4),AND(DoG!CY72&lt;DoG!CX72-4,DoG!CY72&lt;DoG!CZ72-4),AND(5&lt;DoG!CX72,-5&gt;DoG!CZ72),AND(5&lt;DoG!CX72,-5&gt;DoG!CZ72)),1,0)</f>
        <v>0</v>
      </c>
      <c r="CZ72" s="2">
        <f>IF(OR(AND(DoG!CZ72&gt;DoG!CY72+4,DoG!CZ72&gt;DoG!DA72+4),AND(DoG!CZ72&lt;DoG!CY72-4,DoG!CZ72&lt;DoG!DA72-4),AND(5&lt;DoG!CY72,-5&gt;DoG!DA72),AND(5&lt;DoG!CY72,-5&gt;DoG!DA72)),1,0)</f>
        <v>0</v>
      </c>
      <c r="DA72" s="2">
        <f>IF(OR(AND(DoG!DA72&gt;DoG!CZ72+4,DoG!DA72&gt;DoG!DB72+4),AND(DoG!DA72&lt;DoG!CZ72-4,DoG!DA72&lt;DoG!DB72-4),AND(5&lt;DoG!CZ72,-5&gt;DoG!DB72),AND(5&lt;DoG!CZ72,-5&gt;DoG!DB72)),1,0)</f>
        <v>0</v>
      </c>
      <c r="DB72" s="2">
        <f>IF(OR(AND(DoG!DB72&gt;DoG!DA72+4,DoG!DB72&gt;DoG!DC72+4),AND(DoG!DB72&lt;DoG!DA72-4,DoG!DB72&lt;DoG!DC72-4),AND(5&lt;DoG!DA72,-5&gt;DoG!DC72),AND(5&lt;DoG!DA72,-5&gt;DoG!DC72)),1,0)</f>
        <v>0</v>
      </c>
      <c r="DC72" s="2">
        <f>IF(OR(AND(DoG!DC72&gt;DoG!DB72+4,DoG!DC72&gt;DoG!DD72+4),AND(DoG!DC72&lt;DoG!DB72-4,DoG!DC72&lt;DoG!DD72-4),AND(5&lt;DoG!DB72,-5&gt;DoG!DD72),AND(5&lt;DoG!DB72,-5&gt;DoG!DD72)),1,0)</f>
        <v>0</v>
      </c>
      <c r="DD72" s="2">
        <f>IF(OR(AND(DoG!DD72&gt;DoG!DC72+4,DoG!DD72&gt;DoG!DE72+4),AND(DoG!DD72&lt;DoG!DC72-4,DoG!DD72&lt;DoG!DE72-4),AND(5&lt;DoG!DC72,-5&gt;DoG!DE72),AND(5&lt;DoG!DC72,-5&gt;DoG!DE72)),1,0)</f>
        <v>1</v>
      </c>
      <c r="DE72" s="2">
        <f>IF(OR(AND(DoG!DE72&gt;DoG!DD72+4,DoG!DE72&gt;DoG!DF72+4),AND(DoG!DE72&lt;DoG!DD72-4,DoG!DE72&lt;DoG!DF72-4),AND(5&lt;DoG!DD72,-5&gt;DoG!DF72),AND(5&lt;DoG!DD72,-5&gt;DoG!DF72)),1,0)</f>
        <v>1</v>
      </c>
      <c r="DF72" s="2">
        <f>IF(OR(AND(DoG!DF72&gt;DoG!DE72+4,DoG!DF72&gt;DoG!DG72+4),AND(DoG!DF72&lt;DoG!DE72-4,DoG!DF72&lt;DoG!DG72-4),AND(5&lt;DoG!DE72,-5&gt;DoG!DG72),AND(5&lt;DoG!DE72,-5&gt;DoG!DG72)),1,0)</f>
        <v>0</v>
      </c>
      <c r="DG72" s="2">
        <f>IF(OR(AND(DoG!DG72&gt;DoG!DF72+4,DoG!DG72&gt;DoG!DH72+4),AND(DoG!DG72&lt;DoG!DF72-4,DoG!DG72&lt;DoG!DH72-4),AND(5&lt;DoG!DF72,-5&gt;DoG!DH72),AND(5&lt;DoG!DF72,-5&gt;DoG!DH72)),1,0)</f>
        <v>0</v>
      </c>
      <c r="DH72" s="2">
        <f>IF(OR(AND(DoG!DH72&gt;DoG!DG72+4,DoG!DH72&gt;DoG!DI72+4),AND(DoG!DH72&lt;DoG!DG72-4,DoG!DH72&lt;DoG!DI72-4),AND(5&lt;DoG!DG72,-5&gt;DoG!DI72),AND(5&lt;DoG!DG72,-5&gt;DoG!DI72)),1,0)</f>
        <v>0</v>
      </c>
      <c r="DI72" s="2">
        <f>IF(OR(AND(DoG!DI72&gt;DoG!DH72+4,DoG!DI72&gt;DoG!DJ72+4),AND(DoG!DI72&lt;DoG!DH72-4,DoG!DI72&lt;DoG!DJ72-4),AND(5&lt;DoG!DH72,-5&gt;DoG!DJ72),AND(5&lt;DoG!DH72,-5&gt;DoG!DJ72)),1,0)</f>
        <v>1</v>
      </c>
      <c r="DJ72" s="2">
        <f>IF(OR(AND(DoG!DJ72&gt;DoG!DI72+4,DoG!DJ72&gt;DoG!DK72+4),AND(DoG!DJ72&lt;DoG!DI72-4,DoG!DJ72&lt;DoG!DK72-4),AND(5&lt;DoG!DI72,-5&gt;DoG!DK72),AND(5&lt;DoG!DI72,-5&gt;DoG!DK72)),1,0)</f>
        <v>0</v>
      </c>
      <c r="DK72" s="2">
        <f>IF(OR(AND(DoG!DK72&gt;DoG!DJ72+4,DoG!DK72&gt;DoG!DL72+4),AND(DoG!DK72&lt;DoG!DJ72-4,DoG!DK72&lt;DoG!DL72-4),AND(5&lt;DoG!DJ72,-5&gt;DoG!DL72),AND(5&lt;DoG!DJ72,-5&gt;DoG!DL72)),1,0)</f>
        <v>0</v>
      </c>
      <c r="DL72" s="2">
        <f>IF(OR(AND(DoG!DL72&gt;DoG!DK72+4,DoG!DL72&gt;DoG!DM72+4),AND(DoG!DL72&lt;DoG!DK72-4,DoG!DL72&lt;DoG!DM72-4),AND(5&lt;DoG!DK72,-5&gt;DoG!DM72),AND(5&lt;DoG!DK72,-5&gt;DoG!DM72)),1,0)</f>
        <v>1</v>
      </c>
      <c r="DM72" s="2">
        <f>IF(OR(AND(DoG!DM72&gt;DoG!DL72+4,DoG!DM72&gt;DoG!DN72+4),AND(DoG!DM72&lt;DoG!DL72-4,DoG!DM72&lt;DoG!DN72-4),AND(5&lt;DoG!DL72,-5&gt;DoG!DN72),AND(5&lt;DoG!DL72,-5&gt;DoG!DN72)),1,0)</f>
        <v>1</v>
      </c>
      <c r="DN72" s="2">
        <f>IF(OR(AND(DoG!DN72&gt;DoG!DM72+4,DoG!DN72&gt;DoG!DO72+4),AND(DoG!DN72&lt;DoG!DM72-4,DoG!DN72&lt;DoG!DO72-4),AND(5&lt;DoG!DM72,-5&gt;DoG!DO72),AND(5&lt;DoG!DM72,-5&gt;DoG!DO72)),1,0)</f>
        <v>0</v>
      </c>
      <c r="DO72" s="2">
        <f>IF(OR(AND(DoG!DO72&gt;DoG!DN72+4,DoG!DO72&gt;DoG!DP72+4),AND(DoG!DO72&lt;DoG!DN72-4,DoG!DO72&lt;DoG!DP72-4),AND(5&lt;DoG!DN72,-5&gt;DoG!DP72),AND(5&lt;DoG!DN72,-5&gt;DoG!DP72)),1,0)</f>
        <v>0</v>
      </c>
      <c r="DP72" s="2">
        <f>IF(OR(AND(DoG!DP72&gt;DoG!DO72+4,DoG!DP72&gt;DoG!DQ72+4),AND(DoG!DP72&lt;DoG!DO72-4,DoG!DP72&lt;DoG!DQ72-4),AND(5&lt;DoG!DO72,-5&gt;DoG!DQ72),AND(5&lt;DoG!DO72,-5&gt;DoG!DQ72)),1,0)</f>
        <v>1</v>
      </c>
      <c r="DQ72" s="2">
        <f>IF(OR(AND(DoG!DQ72&gt;DoG!DP72+4,DoG!DQ72&gt;DoG!DR72+4),AND(DoG!DQ72&lt;DoG!DP72-4,DoG!DQ72&lt;DoG!DR72-4),AND(5&lt;DoG!DP72,-5&gt;DoG!DR72),AND(5&lt;DoG!DP72,-5&gt;DoG!DR72)),1,0)</f>
        <v>1</v>
      </c>
      <c r="DR72" s="2">
        <f>IF(OR(AND(DoG!DR72&gt;DoG!DQ72+4,DoG!DR72&gt;DoG!DS72+4),AND(DoG!DR72&lt;DoG!DQ72-4,DoG!DR72&lt;DoG!DS72-4),AND(5&lt;DoG!DQ72,-5&gt;DoG!DS72),AND(5&lt;DoG!DQ72,-5&gt;DoG!DS72)),1,0)</f>
        <v>0</v>
      </c>
      <c r="DS72" s="2">
        <f>IF(OR(AND(DoG!DS72&gt;DoG!DR72+4,DoG!DS72&gt;DoG!DT72+4),AND(DoG!DS72&lt;DoG!DR72-4,DoG!DS72&lt;DoG!DT72-4),AND(5&lt;DoG!DR72,-5&gt;DoG!DT72),AND(5&lt;DoG!DR72,-5&gt;DoG!DT72)),1,0)</f>
        <v>0</v>
      </c>
      <c r="DT72" s="2">
        <f>IF(OR(AND(DoG!DT72&gt;DoG!DS72+4,DoG!DT72&gt;DoG!DU72+4),AND(DoG!DT72&lt;DoG!DS72-4,DoG!DT72&lt;DoG!DU72-4),AND(5&lt;DoG!DS72,-5&gt;DoG!DU72),AND(5&lt;DoG!DS72,-5&gt;DoG!DU72)),1,0)</f>
        <v>1</v>
      </c>
      <c r="DU72" s="2">
        <f>IF(OR(AND(DoG!DU72&gt;DoG!DT72+4,DoG!DU72&gt;DoG!DV72+4),AND(DoG!DU72&lt;DoG!DT72-4,DoG!DU72&lt;DoG!DV72-4),AND(5&lt;DoG!DT72,-5&gt;DoG!DV72),AND(5&lt;DoG!DT72,-5&gt;DoG!DV72)),1,0)</f>
        <v>0</v>
      </c>
      <c r="DV72" s="2">
        <f>IF(OR(AND(DoG!DV72&gt;DoG!DU72+4,DoG!DV72&gt;DoG!DW72+4),AND(DoG!DV72&lt;DoG!DU72-4,DoG!DV72&lt;DoG!DW72-4),AND(5&lt;DoG!DU72,-5&gt;DoG!DW72),AND(5&lt;DoG!DU72,-5&gt;DoG!DW72)),1,0)</f>
        <v>0</v>
      </c>
      <c r="DW72" s="2">
        <f>IF(OR(AND(DoG!DW72&gt;DoG!DV72+4,DoG!DW72&gt;DoG!DX72+4),AND(DoG!DW72&lt;DoG!DV72-4,DoG!DW72&lt;DoG!DX72-4),AND(5&lt;DoG!DV72,-5&gt;DoG!DX72),AND(5&lt;DoG!DV72,-5&gt;DoG!DX72)),1,0)</f>
        <v>0</v>
      </c>
      <c r="DX72" s="2">
        <f>IF(OR(AND(DoG!DX72&gt;DoG!DW72+4,DoG!DX72&gt;DoG!DY72+4),AND(DoG!DX72&lt;DoG!DW72-4,DoG!DX72&lt;DoG!DY72-4),AND(5&lt;DoG!DW72,-5&gt;DoG!DY72),AND(5&lt;DoG!DW72,-5&gt;DoG!DY72)),1,0)</f>
        <v>0</v>
      </c>
      <c r="DY72" s="2">
        <f>IF(OR(AND(DoG!DY72&gt;DoG!DX72+4,DoG!DY72&gt;DoG!DZ72+4),AND(DoG!DY72&lt;DoG!DX72-4,DoG!DY72&lt;DoG!DZ72-4),AND(5&lt;DoG!DX72,-5&gt;DoG!DZ72),AND(5&lt;DoG!DX72,-5&gt;DoG!DZ72)),1,0)</f>
        <v>0</v>
      </c>
      <c r="DZ72" s="2">
        <f>IF(OR(AND(DoG!DZ72&gt;DoG!DY72+4,DoG!DZ72&gt;DoG!EA72+4),AND(DoG!DZ72&lt;DoG!DY72-4,DoG!DZ72&lt;DoG!EA72-4),AND(5&lt;DoG!DY72,-5&gt;DoG!EA72),AND(5&lt;DoG!DY72,-5&gt;DoG!EA72)),1,0)</f>
        <v>0</v>
      </c>
      <c r="EA72" s="2">
        <f>IF(OR(AND(DoG!EA72&gt;DoG!DZ72+4,DoG!EA72&gt;DoG!EB72+4),AND(DoG!EA72&lt;DoG!DZ72-4,DoG!EA72&lt;DoG!EB72-4),AND(5&lt;DoG!DZ72,-5&gt;DoG!EB72),AND(5&lt;DoG!DZ72,-5&gt;DoG!EB72)),1,0)</f>
        <v>0</v>
      </c>
      <c r="EB72" s="2">
        <f>IF(OR(AND(DoG!EB72&gt;DoG!EA72+4,DoG!EB72&gt;DoG!EC72+4),AND(DoG!EB72&lt;DoG!EA72-4,DoG!EB72&lt;DoG!EC72-4),AND(5&lt;DoG!EA72,-5&gt;DoG!EC72),AND(5&lt;DoG!EA72,-5&gt;DoG!EC72)),1,0)</f>
        <v>0</v>
      </c>
      <c r="EC72" s="2">
        <f>IF(OR(AND(DoG!EC72&gt;DoG!EB72+4,DoG!EC72&gt;DoG!ED72+4),AND(DoG!EC72&lt;DoG!EB72-4,DoG!EC72&lt;DoG!ED72-4),AND(5&lt;DoG!EB72,-5&gt;DoG!ED72),AND(5&lt;DoG!EB72,-5&gt;DoG!ED72)),1,0)</f>
        <v>0</v>
      </c>
      <c r="ED72" s="2">
        <f>IF(OR(AND(DoG!ED72&gt;DoG!EC72+4,DoG!ED72&gt;DoG!EE72+4),AND(DoG!ED72&lt;DoG!EC72-4,DoG!ED72&lt;DoG!EE72-4),AND(5&lt;DoG!EC72,-5&gt;DoG!EE72),AND(5&lt;DoG!EC72,-5&gt;DoG!EE72)),1,0)</f>
        <v>0</v>
      </c>
      <c r="EE72" s="2">
        <f>IF(OR(AND(DoG!EE72&gt;DoG!ED72+4,DoG!EE72&gt;DoG!EF72+4),AND(DoG!EE72&lt;DoG!ED72-4,DoG!EE72&lt;DoG!EF72-4),AND(5&lt;DoG!ED72,-5&gt;DoG!EF72),AND(5&lt;DoG!ED72,-5&gt;DoG!EF72)),1,0)</f>
        <v>0</v>
      </c>
      <c r="EF72" s="2">
        <f>IF(OR(AND(DoG!EF72&gt;DoG!EE72+4,DoG!EF72&gt;DoG!EG72+4),AND(DoG!EF72&lt;DoG!EE72-4,DoG!EF72&lt;DoG!EG72-4),AND(5&lt;DoG!EE72,-5&gt;DoG!EG72),AND(5&lt;DoG!EE72,-5&gt;DoG!EG72)),1,0)</f>
        <v>0</v>
      </c>
      <c r="EG72" s="2">
        <f>IF(OR(AND(DoG!EG72&gt;DoG!EF72+4,DoG!EG72&gt;DoG!EH72+4),AND(DoG!EG72&lt;DoG!EF72-4,DoG!EG72&lt;DoG!EH72-4),AND(5&lt;DoG!EF72,-5&gt;DoG!EH72),AND(5&lt;DoG!EF72,-5&gt;DoG!EH72)),1,0)</f>
        <v>0</v>
      </c>
      <c r="EH72" s="2">
        <f>IF(OR(AND(DoG!EH72&gt;DoG!EG72+4,DoG!EH72&gt;DoG!EI72+4),AND(DoG!EH72&lt;DoG!EG72-4,DoG!EH72&lt;DoG!EI72-4),AND(5&lt;DoG!EG72,-5&gt;DoG!EI72),AND(5&lt;DoG!EG72,-5&gt;DoG!EI72)),1,0)</f>
        <v>0</v>
      </c>
      <c r="EI72" s="2">
        <f>IF(OR(AND(DoG!EI72&gt;DoG!EH72+4,DoG!EI72&gt;DoG!EJ72+4),AND(DoG!EI72&lt;DoG!EH72-4,DoG!EI72&lt;DoG!EJ72-4),AND(5&lt;DoG!EH72,-5&gt;DoG!EJ72),AND(5&lt;DoG!EH72,-5&gt;DoG!EJ72)),1,0)</f>
        <v>0</v>
      </c>
      <c r="EJ72" s="2">
        <f>IF(OR(AND(DoG!EJ72&gt;DoG!EI72+4,DoG!EJ72&gt;DoG!EK72+4),AND(DoG!EJ72&lt;DoG!EI72-4,DoG!EJ72&lt;DoG!EK72-4),AND(5&lt;DoG!EI72,-5&gt;DoG!EK72),AND(5&lt;DoG!EI72,-5&gt;DoG!EK72)),1,0)</f>
        <v>0</v>
      </c>
      <c r="EK72" s="2">
        <f>IF(OR(AND(DoG!EK72&gt;DoG!EJ72+4,DoG!EK72&gt;DoG!EL72+4),AND(DoG!EK72&lt;DoG!EJ72-4,DoG!EK72&lt;DoG!EL72-4),AND(5&lt;DoG!EJ72,-5&gt;DoG!EL72),AND(5&lt;DoG!EJ72,-5&gt;DoG!EL72)),1,0)</f>
        <v>0</v>
      </c>
      <c r="EL72" s="2">
        <f>IF(OR(AND(DoG!EL72&gt;DoG!EK72+4,DoG!EL72&gt;DoG!EM72+4),AND(DoG!EL72&lt;DoG!EK72-4,DoG!EL72&lt;DoG!EM72-4),AND(5&lt;DoG!EK72,-5&gt;DoG!EM72),AND(5&lt;DoG!EK72,-5&gt;DoG!EM72)),1,0)</f>
        <v>0</v>
      </c>
      <c r="EM72" s="2">
        <f>IF(OR(AND(DoG!EM72&gt;DoG!EL72+4,DoG!EM72&gt;DoG!EN72+4),AND(DoG!EM72&lt;DoG!EL72-4,DoG!EM72&lt;DoG!EN72-4),AND(5&lt;DoG!EL72,-5&gt;DoG!EN72),AND(5&lt;DoG!EL72,-5&gt;DoG!EN72)),1,0)</f>
        <v>0</v>
      </c>
      <c r="EN72" s="2">
        <f>IF(OR(AND(DoG!EN72&gt;DoG!EM72+4,DoG!EN72&gt;DoG!EO72+4),AND(DoG!EN72&lt;DoG!EM72-4,DoG!EN72&lt;DoG!EO72-4),AND(5&lt;DoG!EM72,-5&gt;DoG!EO72),AND(5&lt;DoG!EM72,-5&gt;DoG!EO72)),1,0)</f>
        <v>0</v>
      </c>
      <c r="EO72" s="2">
        <f>IF(OR(AND(DoG!EO72&gt;DoG!EN72+4,DoG!EO72&gt;DoG!EP72+4),AND(DoG!EO72&lt;DoG!EN72-4,DoG!EO72&lt;DoG!EP72-4),AND(5&lt;DoG!EN72,-5&gt;DoG!EP72),AND(5&lt;DoG!EN72,-5&gt;DoG!EP72)),1,0)</f>
        <v>0</v>
      </c>
      <c r="EP72" s="2">
        <f>IF(OR(AND(DoG!EP72&gt;DoG!EO72+4,DoG!EP72&gt;DoG!EQ72+4),AND(DoG!EP72&lt;DoG!EO72-4,DoG!EP72&lt;DoG!EQ72-4),AND(5&lt;DoG!EO72,-5&gt;DoG!EQ72),AND(5&lt;DoG!EO72,-5&gt;DoG!EQ72)),1,0)</f>
        <v>0</v>
      </c>
      <c r="EQ72" s="2">
        <f>IF(OR(AND(DoG!EQ72&gt;DoG!EP72+4,DoG!EQ72&gt;DoG!ER72+4),AND(DoG!EQ72&lt;DoG!EP72-4,DoG!EQ72&lt;DoG!ER72-4),AND(5&lt;DoG!EP72,-5&gt;DoG!ER72),AND(5&lt;DoG!EP72,-5&gt;DoG!ER72)),1,0)</f>
        <v>0</v>
      </c>
      <c r="ER72" s="2">
        <f>IF(OR(AND(DoG!ER72&gt;DoG!EQ72+4,DoG!ER72&gt;DoG!ES72+4),AND(DoG!ER72&lt;DoG!EQ72-4,DoG!ER72&lt;DoG!ES72-4),AND(5&lt;DoG!EQ72,-5&gt;DoG!ES72),AND(5&lt;DoG!EQ72,-5&gt;DoG!ES72)),1,0)</f>
        <v>0</v>
      </c>
    </row>
    <row r="73" spans="1:148">
      <c r="A73" s="2">
        <v>0</v>
      </c>
      <c r="B73" s="2">
        <f>IF(OR(AND(DoG!B73&gt;DoG!A73+4,DoG!B73&gt;DoG!C73+4),AND(DoG!B73&lt;DoG!A73-4,DoG!B73&lt;DoG!C73-4),AND(5&lt;DoG!A73,-5&gt;DoG!C73),AND(5&lt;DoG!A73,-5&gt;DoG!C73)),1,0)</f>
        <v>0</v>
      </c>
      <c r="C73" s="2">
        <f>IF(OR(AND(DoG!C73&gt;DoG!B73+4,DoG!C73&gt;DoG!D73+4),AND(DoG!C73&lt;DoG!B73-4,DoG!C73&lt;DoG!D73-4),AND(5&lt;DoG!B73,-5&gt;DoG!D73),AND(5&lt;DoG!B73,-5&gt;DoG!D73)),1,0)</f>
        <v>0</v>
      </c>
      <c r="D73" s="2">
        <f>IF(OR(AND(DoG!D73&gt;DoG!C73+4,DoG!D73&gt;DoG!E73+4),AND(DoG!D73&lt;DoG!C73-4,DoG!D73&lt;DoG!E73-4),AND(5&lt;DoG!C73,-5&gt;DoG!E73),AND(5&lt;DoG!C73,-5&gt;DoG!E73)),1,0)</f>
        <v>0</v>
      </c>
      <c r="E73" s="2">
        <f>IF(OR(AND(DoG!E73&gt;DoG!D73+4,DoG!E73&gt;DoG!F73+4),AND(DoG!E73&lt;DoG!D73-4,DoG!E73&lt;DoG!F73-4),AND(5&lt;DoG!D73,-5&gt;DoG!F73),AND(5&lt;DoG!D73,-5&gt;DoG!F73)),1,0)</f>
        <v>0</v>
      </c>
      <c r="F73" s="2">
        <f>IF(OR(AND(DoG!F73&gt;DoG!E73+4,DoG!F73&gt;DoG!G73+4),AND(DoG!F73&lt;DoG!E73-4,DoG!F73&lt;DoG!G73-4),AND(5&lt;DoG!E73,-5&gt;DoG!G73),AND(5&lt;DoG!E73,-5&gt;DoG!G73)),1,0)</f>
        <v>0</v>
      </c>
      <c r="G73" s="2">
        <f>IF(OR(AND(DoG!G73&gt;DoG!F73+4,DoG!G73&gt;DoG!H73+4),AND(DoG!G73&lt;DoG!F73-4,DoG!G73&lt;DoG!H73-4),AND(5&lt;DoG!F73,-5&gt;DoG!H73),AND(5&lt;DoG!F73,-5&gt;DoG!H73)),1,0)</f>
        <v>0</v>
      </c>
      <c r="H73" s="2">
        <f>IF(OR(AND(DoG!H73&gt;DoG!G73+4,DoG!H73&gt;DoG!I73+4),AND(DoG!H73&lt;DoG!G73-4,DoG!H73&lt;DoG!I73-4),AND(5&lt;DoG!G73,-5&gt;DoG!I73),AND(5&lt;DoG!G73,-5&gt;DoG!I73)),1,0)</f>
        <v>0</v>
      </c>
      <c r="I73" s="2">
        <f>IF(OR(AND(DoG!I73&gt;DoG!H73+4,DoG!I73&gt;DoG!J73+4),AND(DoG!I73&lt;DoG!H73-4,DoG!I73&lt;DoG!J73-4),AND(5&lt;DoG!H73,-5&gt;DoG!J73),AND(5&lt;DoG!H73,-5&gt;DoG!J73)),1,0)</f>
        <v>0</v>
      </c>
      <c r="J73" s="2">
        <f>IF(OR(AND(DoG!J73&gt;DoG!I73+4,DoG!J73&gt;DoG!K73+4),AND(DoG!J73&lt;DoG!I73-4,DoG!J73&lt;DoG!K73-4),AND(5&lt;DoG!I73,-5&gt;DoG!K73),AND(5&lt;DoG!I73,-5&gt;DoG!K73)),1,0)</f>
        <v>0</v>
      </c>
      <c r="K73" s="2">
        <f>IF(OR(AND(DoG!K73&gt;DoG!J73+4,DoG!K73&gt;DoG!L73+4),AND(DoG!K73&lt;DoG!J73-4,DoG!K73&lt;DoG!L73-4),AND(5&lt;DoG!J73,-5&gt;DoG!L73),AND(5&lt;DoG!J73,-5&gt;DoG!L73)),1,0)</f>
        <v>0</v>
      </c>
      <c r="L73" s="2">
        <f>IF(OR(AND(DoG!L73&gt;DoG!K73+4,DoG!L73&gt;DoG!M73+4),AND(DoG!L73&lt;DoG!K73-4,DoG!L73&lt;DoG!M73-4),AND(5&lt;DoG!K73,-5&gt;DoG!M73),AND(5&lt;DoG!K73,-5&gt;DoG!M73)),1,0)</f>
        <v>0</v>
      </c>
      <c r="M73" s="2">
        <f>IF(OR(AND(DoG!M73&gt;DoG!L73+4,DoG!M73&gt;DoG!N73+4),AND(DoG!M73&lt;DoG!L73-4,DoG!M73&lt;DoG!N73-4),AND(5&lt;DoG!L73,-5&gt;DoG!N73),AND(5&lt;DoG!L73,-5&gt;DoG!N73)),1,0)</f>
        <v>0</v>
      </c>
      <c r="N73" s="2">
        <f>IF(OR(AND(DoG!N73&gt;DoG!M73+4,DoG!N73&gt;DoG!O73+4),AND(DoG!N73&lt;DoG!M73-4,DoG!N73&lt;DoG!O73-4),AND(5&lt;DoG!M73,-5&gt;DoG!O73),AND(5&lt;DoG!M73,-5&gt;DoG!O73)),1,0)</f>
        <v>0</v>
      </c>
      <c r="O73" s="2">
        <f>IF(OR(AND(DoG!O73&gt;DoG!N73+4,DoG!O73&gt;DoG!P73+4),AND(DoG!O73&lt;DoG!N73-4,DoG!O73&lt;DoG!P73-4),AND(5&lt;DoG!N73,-5&gt;DoG!P73),AND(5&lt;DoG!N73,-5&gt;DoG!P73)),1,0)</f>
        <v>0</v>
      </c>
      <c r="P73" s="2">
        <f>IF(OR(AND(DoG!P73&gt;DoG!O73+4,DoG!P73&gt;DoG!Q73+4),AND(DoG!P73&lt;DoG!O73-4,DoG!P73&lt;DoG!Q73-4),AND(5&lt;DoG!O73,-5&gt;DoG!Q73),AND(5&lt;DoG!O73,-5&gt;DoG!Q73)),1,0)</f>
        <v>0</v>
      </c>
      <c r="Q73" s="2">
        <f>IF(OR(AND(DoG!Q73&gt;DoG!P73+4,DoG!Q73&gt;DoG!R73+4),AND(DoG!Q73&lt;DoG!P73-4,DoG!Q73&lt;DoG!R73-4),AND(5&lt;DoG!P73,-5&gt;DoG!R73),AND(5&lt;DoG!P73,-5&gt;DoG!R73)),1,0)</f>
        <v>0</v>
      </c>
      <c r="R73" s="2">
        <f>IF(OR(AND(DoG!R73&gt;DoG!Q73+4,DoG!R73&gt;DoG!S73+4),AND(DoG!R73&lt;DoG!Q73-4,DoG!R73&lt;DoG!S73-4),AND(5&lt;DoG!Q73,-5&gt;DoG!S73),AND(5&lt;DoG!Q73,-5&gt;DoG!S73)),1,0)</f>
        <v>0</v>
      </c>
      <c r="S73" s="2">
        <f>IF(OR(AND(DoG!S73&gt;DoG!R73+4,DoG!S73&gt;DoG!T73+4),AND(DoG!S73&lt;DoG!R73-4,DoG!S73&lt;DoG!T73-4),AND(5&lt;DoG!R73,-5&gt;DoG!T73),AND(5&lt;DoG!R73,-5&gt;DoG!T73)),1,0)</f>
        <v>0</v>
      </c>
      <c r="T73" s="2">
        <f>IF(OR(AND(DoG!T73&gt;DoG!S73+4,DoG!T73&gt;DoG!U73+4),AND(DoG!T73&lt;DoG!S73-4,DoG!T73&lt;DoG!U73-4),AND(5&lt;DoG!S73,-5&gt;DoG!U73),AND(5&lt;DoG!S73,-5&gt;DoG!U73)),1,0)</f>
        <v>0</v>
      </c>
      <c r="U73" s="2">
        <f>IF(OR(AND(DoG!U73&gt;DoG!T73+4,DoG!U73&gt;DoG!V73+4),AND(DoG!U73&lt;DoG!T73-4,DoG!U73&lt;DoG!V73-4),AND(5&lt;DoG!T73,-5&gt;DoG!V73),AND(5&lt;DoG!T73,-5&gt;DoG!V73)),1,0)</f>
        <v>0</v>
      </c>
      <c r="V73" s="2">
        <f>IF(OR(AND(DoG!V73&gt;DoG!U73+4,DoG!V73&gt;DoG!W73+4),AND(DoG!V73&lt;DoG!U73-4,DoG!V73&lt;DoG!W73-4),AND(5&lt;DoG!U73,-5&gt;DoG!W73),AND(5&lt;DoG!U73,-5&gt;DoG!W73)),1,0)</f>
        <v>0</v>
      </c>
      <c r="W73" s="2">
        <f>IF(OR(AND(DoG!W73&gt;DoG!V73+4,DoG!W73&gt;DoG!X73+4),AND(DoG!W73&lt;DoG!V73-4,DoG!W73&lt;DoG!X73-4),AND(5&lt;DoG!V73,-5&gt;DoG!X73),AND(5&lt;DoG!V73,-5&gt;DoG!X73)),1,0)</f>
        <v>0</v>
      </c>
      <c r="X73" s="2">
        <f>IF(OR(AND(DoG!X73&gt;DoG!W73+4,DoG!X73&gt;DoG!Y73+4),AND(DoG!X73&lt;DoG!W73-4,DoG!X73&lt;DoG!Y73-4),AND(5&lt;DoG!W73,-5&gt;DoG!Y73),AND(5&lt;DoG!W73,-5&gt;DoG!Y73)),1,0)</f>
        <v>0</v>
      </c>
      <c r="Y73" s="2">
        <f>IF(OR(AND(DoG!Y73&gt;DoG!X73+4,DoG!Y73&gt;DoG!Z73+4),AND(DoG!Y73&lt;DoG!X73-4,DoG!Y73&lt;DoG!Z73-4),AND(5&lt;DoG!X73,-5&gt;DoG!Z73),AND(5&lt;DoG!X73,-5&gt;DoG!Z73)),1,0)</f>
        <v>0</v>
      </c>
      <c r="Z73" s="2">
        <f>IF(OR(AND(DoG!Z73&gt;DoG!Y73+4,DoG!Z73&gt;DoG!AA73+4),AND(DoG!Z73&lt;DoG!Y73-4,DoG!Z73&lt;DoG!AA73-4),AND(5&lt;DoG!Y73,-5&gt;DoG!AA73),AND(5&lt;DoG!Y73,-5&gt;DoG!AA73)),1,0)</f>
        <v>0</v>
      </c>
      <c r="AA73" s="2">
        <f>IF(OR(AND(DoG!AA73&gt;DoG!Z73+4,DoG!AA73&gt;DoG!AB73+4),AND(DoG!AA73&lt;DoG!Z73-4,DoG!AA73&lt;DoG!AB73-4),AND(5&lt;DoG!Z73,-5&gt;DoG!AB73),AND(5&lt;DoG!Z73,-5&gt;DoG!AB73)),1,0)</f>
        <v>0</v>
      </c>
      <c r="AB73" s="2">
        <f>IF(OR(AND(DoG!AB73&gt;DoG!AA73+4,DoG!AB73&gt;DoG!AC73+4),AND(DoG!AB73&lt;DoG!AA73-4,DoG!AB73&lt;DoG!AC73-4),AND(5&lt;DoG!AA73,-5&gt;DoG!AC73),AND(5&lt;DoG!AA73,-5&gt;DoG!AC73)),1,0)</f>
        <v>0</v>
      </c>
      <c r="AC73" s="2">
        <f>IF(OR(AND(DoG!AC73&gt;DoG!AB73+4,DoG!AC73&gt;DoG!AD73+4),AND(DoG!AC73&lt;DoG!AB73-4,DoG!AC73&lt;DoG!AD73-4),AND(5&lt;DoG!AB73,-5&gt;DoG!AD73),AND(5&lt;DoG!AB73,-5&gt;DoG!AD73)),1,0)</f>
        <v>0</v>
      </c>
      <c r="AD73" s="2">
        <f>IF(OR(AND(DoG!AD73&gt;DoG!AC73+4,DoG!AD73&gt;DoG!AE73+4),AND(DoG!AD73&lt;DoG!AC73-4,DoG!AD73&lt;DoG!AE73-4),AND(5&lt;DoG!AC73,-5&gt;DoG!AE73),AND(5&lt;DoG!AC73,-5&gt;DoG!AE73)),1,0)</f>
        <v>0</v>
      </c>
      <c r="AE73" s="2">
        <f>IF(OR(AND(DoG!AE73&gt;DoG!AD73+4,DoG!AE73&gt;DoG!AF73+4),AND(DoG!AE73&lt;DoG!AD73-4,DoG!AE73&lt;DoG!AF73-4),AND(5&lt;DoG!AD73,-5&gt;DoG!AF73),AND(5&lt;DoG!AD73,-5&gt;DoG!AF73)),1,0)</f>
        <v>0</v>
      </c>
      <c r="AF73" s="2">
        <f>IF(OR(AND(DoG!AF73&gt;DoG!AE73+4,DoG!AF73&gt;DoG!AG73+4),AND(DoG!AF73&lt;DoG!AE73-4,DoG!AF73&lt;DoG!AG73-4),AND(5&lt;DoG!AE73,-5&gt;DoG!AG73),AND(5&lt;DoG!AE73,-5&gt;DoG!AG73)),1,0)</f>
        <v>0</v>
      </c>
      <c r="AG73" s="2">
        <f>IF(OR(AND(DoG!AG73&gt;DoG!AF73+4,DoG!AG73&gt;DoG!AH73+4),AND(DoG!AG73&lt;DoG!AF73-4,DoG!AG73&lt;DoG!AH73-4),AND(5&lt;DoG!AF73,-5&gt;DoG!AH73),AND(5&lt;DoG!AF73,-5&gt;DoG!AH73)),1,0)</f>
        <v>0</v>
      </c>
      <c r="AH73" s="2">
        <f>IF(OR(AND(DoG!AH73&gt;DoG!AG73+4,DoG!AH73&gt;DoG!AI73+4),AND(DoG!AH73&lt;DoG!AG73-4,DoG!AH73&lt;DoG!AI73-4),AND(5&lt;DoG!AG73,-5&gt;DoG!AI73),AND(5&lt;DoG!AG73,-5&gt;DoG!AI73)),1,0)</f>
        <v>0</v>
      </c>
      <c r="AI73" s="2">
        <f>IF(OR(AND(DoG!AI73&gt;DoG!AH73+4,DoG!AI73&gt;DoG!AJ73+4),AND(DoG!AI73&lt;DoG!AH73-4,DoG!AI73&lt;DoG!AJ73-4),AND(5&lt;DoG!AH73,-5&gt;DoG!AJ73),AND(5&lt;DoG!AH73,-5&gt;DoG!AJ73)),1,0)</f>
        <v>0</v>
      </c>
      <c r="AJ73" s="2">
        <f>IF(OR(AND(DoG!AJ73&gt;DoG!AI73+4,DoG!AJ73&gt;DoG!AK73+4),AND(DoG!AJ73&lt;DoG!AI73-4,DoG!AJ73&lt;DoG!AK73-4),AND(5&lt;DoG!AI73,-5&gt;DoG!AK73),AND(5&lt;DoG!AI73,-5&gt;DoG!AK73)),1,0)</f>
        <v>0</v>
      </c>
      <c r="AK73" s="2">
        <f>IF(OR(AND(DoG!AK73&gt;DoG!AJ73+4,DoG!AK73&gt;DoG!AL73+4),AND(DoG!AK73&lt;DoG!AJ73-4,DoG!AK73&lt;DoG!AL73-4),AND(5&lt;DoG!AJ73,-5&gt;DoG!AL73),AND(5&lt;DoG!AJ73,-5&gt;DoG!AL73)),1,0)</f>
        <v>0</v>
      </c>
      <c r="AL73" s="2">
        <f>IF(OR(AND(DoG!AL73&gt;DoG!AK73+4,DoG!AL73&gt;DoG!AM73+4),AND(DoG!AL73&lt;DoG!AK73-4,DoG!AL73&lt;DoG!AM73-4),AND(5&lt;DoG!AK73,-5&gt;DoG!AM73),AND(5&lt;DoG!AK73,-5&gt;DoG!AM73)),1,0)</f>
        <v>0</v>
      </c>
      <c r="AM73" s="2">
        <f>IF(OR(AND(DoG!AM73&gt;DoG!AL73+4,DoG!AM73&gt;DoG!AN73+4),AND(DoG!AM73&lt;DoG!AL73-4,DoG!AM73&lt;DoG!AN73-4),AND(5&lt;DoG!AL73,-5&gt;DoG!AN73),AND(5&lt;DoG!AL73,-5&gt;DoG!AN73)),1,0)</f>
        <v>0</v>
      </c>
      <c r="AN73" s="2">
        <f>IF(OR(AND(DoG!AN73&gt;DoG!AM73+4,DoG!AN73&gt;DoG!AO73+4),AND(DoG!AN73&lt;DoG!AM73-4,DoG!AN73&lt;DoG!AO73-4),AND(5&lt;DoG!AM73,-5&gt;DoG!AO73),AND(5&lt;DoG!AM73,-5&gt;DoG!AO73)),1,0)</f>
        <v>0</v>
      </c>
      <c r="AO73" s="2">
        <f>IF(OR(AND(DoG!AO73&gt;DoG!AN73+4,DoG!AO73&gt;DoG!AP73+4),AND(DoG!AO73&lt;DoG!AN73-4,DoG!AO73&lt;DoG!AP73-4),AND(5&lt;DoG!AN73,-5&gt;DoG!AP73),AND(5&lt;DoG!AN73,-5&gt;DoG!AP73)),1,0)</f>
        <v>0</v>
      </c>
      <c r="AP73" s="2">
        <f>IF(OR(AND(DoG!AP73&gt;DoG!AO73+4,DoG!AP73&gt;DoG!AQ73+4),AND(DoG!AP73&lt;DoG!AO73-4,DoG!AP73&lt;DoG!AQ73-4),AND(5&lt;DoG!AO73,-5&gt;DoG!AQ73),AND(5&lt;DoG!AO73,-5&gt;DoG!AQ73)),1,0)</f>
        <v>0</v>
      </c>
      <c r="AQ73" s="2">
        <f>IF(OR(AND(DoG!AQ73&gt;DoG!AP73+4,DoG!AQ73&gt;DoG!AR73+4),AND(DoG!AQ73&lt;DoG!AP73-4,DoG!AQ73&lt;DoG!AR73-4),AND(5&lt;DoG!AP73,-5&gt;DoG!AR73),AND(5&lt;DoG!AP73,-5&gt;DoG!AR73)),1,0)</f>
        <v>0</v>
      </c>
      <c r="AR73" s="2">
        <f>IF(OR(AND(DoG!AR73&gt;DoG!AQ73+4,DoG!AR73&gt;DoG!AS73+4),AND(DoG!AR73&lt;DoG!AQ73-4,DoG!AR73&lt;DoG!AS73-4),AND(5&lt;DoG!AQ73,-5&gt;DoG!AS73),AND(5&lt;DoG!AQ73,-5&gt;DoG!AS73)),1,0)</f>
        <v>0</v>
      </c>
      <c r="AS73" s="2">
        <f>IF(OR(AND(DoG!AS73&gt;DoG!AR73+4,DoG!AS73&gt;DoG!AT73+4),AND(DoG!AS73&lt;DoG!AR73-4,DoG!AS73&lt;DoG!AT73-4),AND(5&lt;DoG!AR73,-5&gt;DoG!AT73),AND(5&lt;DoG!AR73,-5&gt;DoG!AT73)),1,0)</f>
        <v>0</v>
      </c>
      <c r="AT73" s="2">
        <f>IF(OR(AND(DoG!AT73&gt;DoG!AS73+4,DoG!AT73&gt;DoG!AU73+4),AND(DoG!AT73&lt;DoG!AS73-4,DoG!AT73&lt;DoG!AU73-4),AND(5&lt;DoG!AS73,-5&gt;DoG!AU73),AND(5&lt;DoG!AS73,-5&gt;DoG!AU73)),1,0)</f>
        <v>0</v>
      </c>
      <c r="AU73" s="2">
        <f>IF(OR(AND(DoG!AU73&gt;DoG!AT73+4,DoG!AU73&gt;DoG!AV73+4),AND(DoG!AU73&lt;DoG!AT73-4,DoG!AU73&lt;DoG!AV73-4),AND(5&lt;DoG!AT73,-5&gt;DoG!AV73),AND(5&lt;DoG!AT73,-5&gt;DoG!AV73)),1,0)</f>
        <v>0</v>
      </c>
      <c r="AV73" s="2">
        <f>IF(OR(AND(DoG!AV73&gt;DoG!AU73+4,DoG!AV73&gt;DoG!AW73+4),AND(DoG!AV73&lt;DoG!AU73-4,DoG!AV73&lt;DoG!AW73-4),AND(5&lt;DoG!AU73,-5&gt;DoG!AW73),AND(5&lt;DoG!AU73,-5&gt;DoG!AW73)),1,0)</f>
        <v>0</v>
      </c>
      <c r="AW73" s="2">
        <f>IF(OR(AND(DoG!AW73&gt;DoG!AV73+4,DoG!AW73&gt;DoG!AX73+4),AND(DoG!AW73&lt;DoG!AV73-4,DoG!AW73&lt;DoG!AX73-4),AND(5&lt;DoG!AV73,-5&gt;DoG!AX73),AND(5&lt;DoG!AV73,-5&gt;DoG!AX73)),1,0)</f>
        <v>0</v>
      </c>
      <c r="AX73" s="2">
        <f>IF(OR(AND(DoG!AX73&gt;DoG!AW73+4,DoG!AX73&gt;DoG!AY73+4),AND(DoG!AX73&lt;DoG!AW73-4,DoG!AX73&lt;DoG!AY73-4),AND(5&lt;DoG!AW73,-5&gt;DoG!AY73),AND(5&lt;DoG!AW73,-5&gt;DoG!AY73)),1,0)</f>
        <v>0</v>
      </c>
      <c r="AY73" s="2">
        <f>IF(OR(AND(DoG!AY73&gt;DoG!AX73+4,DoG!AY73&gt;DoG!AZ73+4),AND(DoG!AY73&lt;DoG!AX73-4,DoG!AY73&lt;DoG!AZ73-4),AND(5&lt;DoG!AX73,-5&gt;DoG!AZ73),AND(5&lt;DoG!AX73,-5&gt;DoG!AZ73)),1,0)</f>
        <v>0</v>
      </c>
      <c r="AZ73" s="2">
        <f>IF(OR(AND(DoG!AZ73&gt;DoG!AY73+4,DoG!AZ73&gt;DoG!BA73+4),AND(DoG!AZ73&lt;DoG!AY73-4,DoG!AZ73&lt;DoG!BA73-4),AND(5&lt;DoG!AY73,-5&gt;DoG!BA73),AND(5&lt;DoG!AY73,-5&gt;DoG!BA73)),1,0)</f>
        <v>0</v>
      </c>
      <c r="BA73" s="2">
        <f>IF(OR(AND(DoG!BA73&gt;DoG!AZ73+4,DoG!BA73&gt;DoG!BB73+4),AND(DoG!BA73&lt;DoG!AZ73-4,DoG!BA73&lt;DoG!BB73-4),AND(5&lt;DoG!AZ73,-5&gt;DoG!BB73),AND(5&lt;DoG!AZ73,-5&gt;DoG!BB73)),1,0)</f>
        <v>0</v>
      </c>
      <c r="BB73" s="2">
        <f>IF(OR(AND(DoG!BB73&gt;DoG!BA73+4,DoG!BB73&gt;DoG!BC73+4),AND(DoG!BB73&lt;DoG!BA73-4,DoG!BB73&lt;DoG!BC73-4),AND(5&lt;DoG!BA73,-5&gt;DoG!BC73),AND(5&lt;DoG!BA73,-5&gt;DoG!BC73)),1,0)</f>
        <v>0</v>
      </c>
      <c r="BC73" s="2">
        <f>IF(OR(AND(DoG!BC73&gt;DoG!BB73+4,DoG!BC73&gt;DoG!BD73+4),AND(DoG!BC73&lt;DoG!BB73-4,DoG!BC73&lt;DoG!BD73-4),AND(5&lt;DoG!BB73,-5&gt;DoG!BD73),AND(5&lt;DoG!BB73,-5&gt;DoG!BD73)),1,0)</f>
        <v>0</v>
      </c>
      <c r="BD73" s="2">
        <f>IF(OR(AND(DoG!BD73&gt;DoG!BC73+4,DoG!BD73&gt;DoG!BE73+4),AND(DoG!BD73&lt;DoG!BC73-4,DoG!BD73&lt;DoG!BE73-4),AND(5&lt;DoG!BC73,-5&gt;DoG!BE73),AND(5&lt;DoG!BC73,-5&gt;DoG!BE73)),1,0)</f>
        <v>0</v>
      </c>
      <c r="BE73" s="2">
        <f>IF(OR(AND(DoG!BE73&gt;DoG!BD73+4,DoG!BE73&gt;DoG!BF73+4),AND(DoG!BE73&lt;DoG!BD73-4,DoG!BE73&lt;DoG!BF73-4),AND(5&lt;DoG!BD73,-5&gt;DoG!BF73),AND(5&lt;DoG!BD73,-5&gt;DoG!BF73)),1,0)</f>
        <v>0</v>
      </c>
      <c r="BF73" s="2">
        <f>IF(OR(AND(DoG!BF73&gt;DoG!BE73+4,DoG!BF73&gt;DoG!BG73+4),AND(DoG!BF73&lt;DoG!BE73-4,DoG!BF73&lt;DoG!BG73-4),AND(5&lt;DoG!BE73,-5&gt;DoG!BG73),AND(5&lt;DoG!BE73,-5&gt;DoG!BG73)),1,0)</f>
        <v>0</v>
      </c>
      <c r="BG73" s="2">
        <f>IF(OR(AND(DoG!BG73&gt;DoG!BF73+4,DoG!BG73&gt;DoG!BH73+4),AND(DoG!BG73&lt;DoG!BF73-4,DoG!BG73&lt;DoG!BH73-4),AND(5&lt;DoG!BF73,-5&gt;DoG!BH73),AND(5&lt;DoG!BF73,-5&gt;DoG!BH73)),1,0)</f>
        <v>1</v>
      </c>
      <c r="BH73" s="2">
        <f>IF(OR(AND(DoG!BH73&gt;DoG!BG73+4,DoG!BH73&gt;DoG!BI73+4),AND(DoG!BH73&lt;DoG!BG73-4,DoG!BH73&lt;DoG!BI73-4),AND(5&lt;DoG!BG73,-5&gt;DoG!BI73),AND(5&lt;DoG!BG73,-5&gt;DoG!BI73)),1,0)</f>
        <v>1</v>
      </c>
      <c r="BI73" s="2">
        <f>IF(OR(AND(DoG!BI73&gt;DoG!BH73+4,DoG!BI73&gt;DoG!BJ73+4),AND(DoG!BI73&lt;DoG!BH73-4,DoG!BI73&lt;DoG!BJ73-4),AND(5&lt;DoG!BH73,-5&gt;DoG!BJ73),AND(5&lt;DoG!BH73,-5&gt;DoG!BJ73)),1,0)</f>
        <v>0</v>
      </c>
      <c r="BJ73" s="2">
        <f>IF(OR(AND(DoG!BJ73&gt;DoG!BI73+4,DoG!BJ73&gt;DoG!BK73+4),AND(DoG!BJ73&lt;DoG!BI73-4,DoG!BJ73&lt;DoG!BK73-4),AND(5&lt;DoG!BI73,-5&gt;DoG!BK73),AND(5&lt;DoG!BI73,-5&gt;DoG!BK73)),1,0)</f>
        <v>1</v>
      </c>
      <c r="BK73" s="2">
        <f>IF(OR(AND(DoG!BK73&gt;DoG!BJ73+4,DoG!BK73&gt;DoG!BL73+4),AND(DoG!BK73&lt;DoG!BJ73-4,DoG!BK73&lt;DoG!BL73-4),AND(5&lt;DoG!BJ73,-5&gt;DoG!BL73),AND(5&lt;DoG!BJ73,-5&gt;DoG!BL73)),1,0)</f>
        <v>0</v>
      </c>
      <c r="BL73" s="2">
        <f>IF(OR(AND(DoG!BL73&gt;DoG!BK73+4,DoG!BL73&gt;DoG!BM73+4),AND(DoG!BL73&lt;DoG!BK73-4,DoG!BL73&lt;DoG!BM73-4),AND(5&lt;DoG!BK73,-5&gt;DoG!BM73),AND(5&lt;DoG!BK73,-5&gt;DoG!BM73)),1,0)</f>
        <v>0</v>
      </c>
      <c r="BM73" s="2">
        <f>IF(OR(AND(DoG!BM73&gt;DoG!BL73+4,DoG!BM73&gt;DoG!BN73+4),AND(DoG!BM73&lt;DoG!BL73-4,DoG!BM73&lt;DoG!BN73-4),AND(5&lt;DoG!BL73,-5&gt;DoG!BN73),AND(5&lt;DoG!BL73,-5&gt;DoG!BN73)),1,0)</f>
        <v>0</v>
      </c>
      <c r="BN73" s="2">
        <f>IF(OR(AND(DoG!BN73&gt;DoG!BM73+4,DoG!BN73&gt;DoG!BO73+4),AND(DoG!BN73&lt;DoG!BM73-4,DoG!BN73&lt;DoG!BO73-4),AND(5&lt;DoG!BM73,-5&gt;DoG!BO73),AND(5&lt;DoG!BM73,-5&gt;DoG!BO73)),1,0)</f>
        <v>0</v>
      </c>
      <c r="BO73" s="2">
        <f>IF(OR(AND(DoG!BO73&gt;DoG!BN73+4,DoG!BO73&gt;DoG!BP73+4),AND(DoG!BO73&lt;DoG!BN73-4,DoG!BO73&lt;DoG!BP73-4),AND(5&lt;DoG!BN73,-5&gt;DoG!BP73),AND(5&lt;DoG!BN73,-5&gt;DoG!BP73)),1,0)</f>
        <v>0</v>
      </c>
      <c r="BP73" s="2">
        <f>IF(OR(AND(DoG!BP73&gt;DoG!BO73+4,DoG!BP73&gt;DoG!BQ73+4),AND(DoG!BP73&lt;DoG!BO73-4,DoG!BP73&lt;DoG!BQ73-4),AND(5&lt;DoG!BO73,-5&gt;DoG!BQ73),AND(5&lt;DoG!BO73,-5&gt;DoG!BQ73)),1,0)</f>
        <v>1</v>
      </c>
      <c r="BQ73" s="2">
        <f>IF(OR(AND(DoG!BQ73&gt;DoG!BP73+4,DoG!BQ73&gt;DoG!BR73+4),AND(DoG!BQ73&lt;DoG!BP73-4,DoG!BQ73&lt;DoG!BR73-4),AND(5&lt;DoG!BP73,-5&gt;DoG!BR73),AND(5&lt;DoG!BP73,-5&gt;DoG!BR73)),1,0)</f>
        <v>1</v>
      </c>
      <c r="BR73" s="2">
        <f>IF(OR(AND(DoG!BR73&gt;DoG!BQ73+4,DoG!BR73&gt;DoG!BS73+4),AND(DoG!BR73&lt;DoG!BQ73-4,DoG!BR73&lt;DoG!BS73-4),AND(5&lt;DoG!BQ73,-5&gt;DoG!BS73),AND(5&lt;DoG!BQ73,-5&gt;DoG!BS73)),1,0)</f>
        <v>0</v>
      </c>
      <c r="BS73" s="2">
        <f>IF(OR(AND(DoG!BS73&gt;DoG!BR73+4,DoG!BS73&gt;DoG!BT73+4),AND(DoG!BS73&lt;DoG!BR73-4,DoG!BS73&lt;DoG!BT73-4),AND(5&lt;DoG!BR73,-5&gt;DoG!BT73),AND(5&lt;DoG!BR73,-5&gt;DoG!BT73)),1,0)</f>
        <v>0</v>
      </c>
      <c r="BT73" s="2">
        <f>IF(OR(AND(DoG!BT73&gt;DoG!BS73+4,DoG!BT73&gt;DoG!BU73+4),AND(DoG!BT73&lt;DoG!BS73-4,DoG!BT73&lt;DoG!BU73-4),AND(5&lt;DoG!BS73,-5&gt;DoG!BU73),AND(5&lt;DoG!BS73,-5&gt;DoG!BU73)),1,0)</f>
        <v>1</v>
      </c>
      <c r="BU73" s="2">
        <f>IF(OR(AND(DoG!BU73&gt;DoG!BT73+4,DoG!BU73&gt;DoG!BV73+4),AND(DoG!BU73&lt;DoG!BT73-4,DoG!BU73&lt;DoG!BV73-4),AND(5&lt;DoG!BT73,-5&gt;DoG!BV73),AND(5&lt;DoG!BT73,-5&gt;DoG!BV73)),1,0)</f>
        <v>0</v>
      </c>
      <c r="BV73" s="2">
        <f>IF(OR(AND(DoG!BV73&gt;DoG!BU73+4,DoG!BV73&gt;DoG!BW73+4),AND(DoG!BV73&lt;DoG!BU73-4,DoG!BV73&lt;DoG!BW73-4),AND(5&lt;DoG!BU73,-5&gt;DoG!BW73),AND(5&lt;DoG!BU73,-5&gt;DoG!BW73)),1,0)</f>
        <v>1</v>
      </c>
      <c r="BW73" s="2">
        <f>IF(OR(AND(DoG!BW73&gt;DoG!BV73+4,DoG!BW73&gt;DoG!BX73+4),AND(DoG!BW73&lt;DoG!BV73-4,DoG!BW73&lt;DoG!BX73-4),AND(5&lt;DoG!BV73,-5&gt;DoG!BX73),AND(5&lt;DoG!BV73,-5&gt;DoG!BX73)),1,0)</f>
        <v>1</v>
      </c>
      <c r="BX73" s="2">
        <f>IF(OR(AND(DoG!BX73&gt;DoG!BW73+4,DoG!BX73&gt;DoG!BY73+4),AND(DoG!BX73&lt;DoG!BW73-4,DoG!BX73&lt;DoG!BY73-4),AND(5&lt;DoG!BW73,-5&gt;DoG!BY73),AND(5&lt;DoG!BW73,-5&gt;DoG!BY73)),1,0)</f>
        <v>0</v>
      </c>
      <c r="BY73" s="2">
        <f>IF(OR(AND(DoG!BY73&gt;DoG!BX73+4,DoG!BY73&gt;DoG!BZ73+4),AND(DoG!BY73&lt;DoG!BX73-4,DoG!BY73&lt;DoG!BZ73-4),AND(5&lt;DoG!BX73,-5&gt;DoG!BZ73),AND(5&lt;DoG!BX73,-5&gt;DoG!BZ73)),1,0)</f>
        <v>1</v>
      </c>
      <c r="BZ73" s="2">
        <f>IF(OR(AND(DoG!BZ73&gt;DoG!BY73+4,DoG!BZ73&gt;DoG!CA73+4),AND(DoG!BZ73&lt;DoG!BY73-4,DoG!BZ73&lt;DoG!CA73-4),AND(5&lt;DoG!BY73,-5&gt;DoG!CA73),AND(5&lt;DoG!BY73,-5&gt;DoG!CA73)),1,0)</f>
        <v>0</v>
      </c>
      <c r="CA73" s="2">
        <f>IF(OR(AND(DoG!CA73&gt;DoG!BZ73+4,DoG!CA73&gt;DoG!CB73+4),AND(DoG!CA73&lt;DoG!BZ73-4,DoG!CA73&lt;DoG!CB73-4),AND(5&lt;DoG!BZ73,-5&gt;DoG!CB73),AND(5&lt;DoG!BZ73,-5&gt;DoG!CB73)),1,0)</f>
        <v>0</v>
      </c>
      <c r="CB73" s="2">
        <f>IF(OR(AND(DoG!CB73&gt;DoG!CA73+4,DoG!CB73&gt;DoG!CC73+4),AND(DoG!CB73&lt;DoG!CA73-4,DoG!CB73&lt;DoG!CC73-4),AND(5&lt;DoG!CA73,-5&gt;DoG!CC73),AND(5&lt;DoG!CA73,-5&gt;DoG!CC73)),1,0)</f>
        <v>1</v>
      </c>
      <c r="CC73" s="2">
        <f>IF(OR(AND(DoG!CC73&gt;DoG!CB73+4,DoG!CC73&gt;DoG!CD73+4),AND(DoG!CC73&lt;DoG!CB73-4,DoG!CC73&lt;DoG!CD73-4),AND(5&lt;DoG!CB73,-5&gt;DoG!CD73),AND(5&lt;DoG!CB73,-5&gt;DoG!CD73)),1,0)</f>
        <v>1</v>
      </c>
      <c r="CD73" s="2">
        <f>IF(OR(AND(DoG!CD73&gt;DoG!CC73+4,DoG!CD73&gt;DoG!CE73+4),AND(DoG!CD73&lt;DoG!CC73-4,DoG!CD73&lt;DoG!CE73-4),AND(5&lt;DoG!CC73,-5&gt;DoG!CE73),AND(5&lt;DoG!CC73,-5&gt;DoG!CE73)),1,0)</f>
        <v>1</v>
      </c>
      <c r="CE73" s="2">
        <f>IF(OR(AND(DoG!CE73&gt;DoG!CD73+4,DoG!CE73&gt;DoG!CF73+4),AND(DoG!CE73&lt;DoG!CD73-4,DoG!CE73&lt;DoG!CF73-4),AND(5&lt;DoG!CD73,-5&gt;DoG!CF73),AND(5&lt;DoG!CD73,-5&gt;DoG!CF73)),1,0)</f>
        <v>0</v>
      </c>
      <c r="CF73" s="2">
        <f>IF(OR(AND(DoG!CF73&gt;DoG!CE73+4,DoG!CF73&gt;DoG!CG73+4),AND(DoG!CF73&lt;DoG!CE73-4,DoG!CF73&lt;DoG!CG73-4),AND(5&lt;DoG!CE73,-5&gt;DoG!CG73),AND(5&lt;DoG!CE73,-5&gt;DoG!CG73)),1,0)</f>
        <v>0</v>
      </c>
      <c r="CG73" s="2">
        <f>IF(OR(AND(DoG!CG73&gt;DoG!CF73+4,DoG!CG73&gt;DoG!CH73+4),AND(DoG!CG73&lt;DoG!CF73-4,DoG!CG73&lt;DoG!CH73-4),AND(5&lt;DoG!CF73,-5&gt;DoG!CH73),AND(5&lt;DoG!CF73,-5&gt;DoG!CH73)),1,0)</f>
        <v>0</v>
      </c>
      <c r="CH73" s="2">
        <f>IF(OR(AND(DoG!CH73&gt;DoG!CG73+4,DoG!CH73&gt;DoG!CI73+4),AND(DoG!CH73&lt;DoG!CG73-4,DoG!CH73&lt;DoG!CI73-4),AND(5&lt;DoG!CG73,-5&gt;DoG!CI73),AND(5&lt;DoG!CG73,-5&gt;DoG!CI73)),1,0)</f>
        <v>1</v>
      </c>
      <c r="CI73" s="2">
        <f>IF(OR(AND(DoG!CI73&gt;DoG!CH73+4,DoG!CI73&gt;DoG!CJ73+4),AND(DoG!CI73&lt;DoG!CH73-4,DoG!CI73&lt;DoG!CJ73-4),AND(5&lt;DoG!CH73,-5&gt;DoG!CJ73),AND(5&lt;DoG!CH73,-5&gt;DoG!CJ73)),1,0)</f>
        <v>0</v>
      </c>
      <c r="CJ73" s="2">
        <f>IF(OR(AND(DoG!CJ73&gt;DoG!CI73+4,DoG!CJ73&gt;DoG!CK73+4),AND(DoG!CJ73&lt;DoG!CI73-4,DoG!CJ73&lt;DoG!CK73-4),AND(5&lt;DoG!CI73,-5&gt;DoG!CK73),AND(5&lt;DoG!CI73,-5&gt;DoG!CK73)),1,0)</f>
        <v>0</v>
      </c>
      <c r="CK73" s="2">
        <f>IF(OR(AND(DoG!CK73&gt;DoG!CJ73+4,DoG!CK73&gt;DoG!CL73+4),AND(DoG!CK73&lt;DoG!CJ73-4,DoG!CK73&lt;DoG!CL73-4),AND(5&lt;DoG!CJ73,-5&gt;DoG!CL73),AND(5&lt;DoG!CJ73,-5&gt;DoG!CL73)),1,0)</f>
        <v>1</v>
      </c>
      <c r="CL73" s="2">
        <f>IF(OR(AND(DoG!CL73&gt;DoG!CK73+4,DoG!CL73&gt;DoG!CM73+4),AND(DoG!CL73&lt;DoG!CK73-4,DoG!CL73&lt;DoG!CM73-4),AND(5&lt;DoG!CK73,-5&gt;DoG!CM73),AND(5&lt;DoG!CK73,-5&gt;DoG!CM73)),1,0)</f>
        <v>0</v>
      </c>
      <c r="CM73" s="2">
        <f>IF(OR(AND(DoG!CM73&gt;DoG!CL73+4,DoG!CM73&gt;DoG!CN73+4),AND(DoG!CM73&lt;DoG!CL73-4,DoG!CM73&lt;DoG!CN73-4),AND(5&lt;DoG!CL73,-5&gt;DoG!CN73),AND(5&lt;DoG!CL73,-5&gt;DoG!CN73)),1,0)</f>
        <v>0</v>
      </c>
      <c r="CN73" s="2">
        <f>IF(OR(AND(DoG!CN73&gt;DoG!CM73+4,DoG!CN73&gt;DoG!CO73+4),AND(DoG!CN73&lt;DoG!CM73-4,DoG!CN73&lt;DoG!CO73-4),AND(5&lt;DoG!CM73,-5&gt;DoG!CO73),AND(5&lt;DoG!CM73,-5&gt;DoG!CO73)),1,0)</f>
        <v>0</v>
      </c>
      <c r="CO73" s="2">
        <f>IF(OR(AND(DoG!CO73&gt;DoG!CN73+4,DoG!CO73&gt;DoG!CP73+4),AND(DoG!CO73&lt;DoG!CN73-4,DoG!CO73&lt;DoG!CP73-4),AND(5&lt;DoG!CN73,-5&gt;DoG!CP73),AND(5&lt;DoG!CN73,-5&gt;DoG!CP73)),1,0)</f>
        <v>0</v>
      </c>
      <c r="CP73" s="2">
        <f>IF(OR(AND(DoG!CP73&gt;DoG!CO73+4,DoG!CP73&gt;DoG!CQ73+4),AND(DoG!CP73&lt;DoG!CO73-4,DoG!CP73&lt;DoG!CQ73-4),AND(5&lt;DoG!CO73,-5&gt;DoG!CQ73),AND(5&lt;DoG!CO73,-5&gt;DoG!CQ73)),1,0)</f>
        <v>0</v>
      </c>
      <c r="CQ73" s="2">
        <f>IF(OR(AND(DoG!CQ73&gt;DoG!CP73+4,DoG!CQ73&gt;DoG!CR73+4),AND(DoG!CQ73&lt;DoG!CP73-4,DoG!CQ73&lt;DoG!CR73-4),AND(5&lt;DoG!CP73,-5&gt;DoG!CR73),AND(5&lt;DoG!CP73,-5&gt;DoG!CR73)),1,0)</f>
        <v>0</v>
      </c>
      <c r="CR73" s="2">
        <f>IF(OR(AND(DoG!CR73&gt;DoG!CQ73+4,DoG!CR73&gt;DoG!CS73+4),AND(DoG!CR73&lt;DoG!CQ73-4,DoG!CR73&lt;DoG!CS73-4),AND(5&lt;DoG!CQ73,-5&gt;DoG!CS73),AND(5&lt;DoG!CQ73,-5&gt;DoG!CS73)),1,0)</f>
        <v>0</v>
      </c>
      <c r="CS73" s="2">
        <f>IF(OR(AND(DoG!CS73&gt;DoG!CR73+4,DoG!CS73&gt;DoG!CT73+4),AND(DoG!CS73&lt;DoG!CR73-4,DoG!CS73&lt;DoG!CT73-4),AND(5&lt;DoG!CR73,-5&gt;DoG!CT73),AND(5&lt;DoG!CR73,-5&gt;DoG!CT73)),1,0)</f>
        <v>0</v>
      </c>
      <c r="CT73" s="2">
        <f>IF(OR(AND(DoG!CT73&gt;DoG!CS73+4,DoG!CT73&gt;DoG!CU73+4),AND(DoG!CT73&lt;DoG!CS73-4,DoG!CT73&lt;DoG!CU73-4),AND(5&lt;DoG!CS73,-5&gt;DoG!CU73),AND(5&lt;DoG!CS73,-5&gt;DoG!CU73)),1,0)</f>
        <v>1</v>
      </c>
      <c r="CU73" s="2">
        <f>IF(OR(AND(DoG!CU73&gt;DoG!CT73+4,DoG!CU73&gt;DoG!CV73+4),AND(DoG!CU73&lt;DoG!CT73-4,DoG!CU73&lt;DoG!CV73-4),AND(5&lt;DoG!CT73,-5&gt;DoG!CV73),AND(5&lt;DoG!CT73,-5&gt;DoG!CV73)),1,0)</f>
        <v>1</v>
      </c>
      <c r="CV73" s="2">
        <f>IF(OR(AND(DoG!CV73&gt;DoG!CU73+4,DoG!CV73&gt;DoG!CW73+4),AND(DoG!CV73&lt;DoG!CU73-4,DoG!CV73&lt;DoG!CW73-4),AND(5&lt;DoG!CU73,-5&gt;DoG!CW73),AND(5&lt;DoG!CU73,-5&gt;DoG!CW73)),1,0)</f>
        <v>1</v>
      </c>
      <c r="CW73" s="2">
        <f>IF(OR(AND(DoG!CW73&gt;DoG!CV73+4,DoG!CW73&gt;DoG!CX73+4),AND(DoG!CW73&lt;DoG!CV73-4,DoG!CW73&lt;DoG!CX73-4),AND(5&lt;DoG!CV73,-5&gt;DoG!CX73),AND(5&lt;DoG!CV73,-5&gt;DoG!CX73)),1,0)</f>
        <v>0</v>
      </c>
      <c r="CX73" s="2">
        <f>IF(OR(AND(DoG!CX73&gt;DoG!CW73+4,DoG!CX73&gt;DoG!CY73+4),AND(DoG!CX73&lt;DoG!CW73-4,DoG!CX73&lt;DoG!CY73-4),AND(5&lt;DoG!CW73,-5&gt;DoG!CY73),AND(5&lt;DoG!CW73,-5&gt;DoG!CY73)),1,0)</f>
        <v>0</v>
      </c>
      <c r="CY73" s="2">
        <f>IF(OR(AND(DoG!CY73&gt;DoG!CX73+4,DoG!CY73&gt;DoG!CZ73+4),AND(DoG!CY73&lt;DoG!CX73-4,DoG!CY73&lt;DoG!CZ73-4),AND(5&lt;DoG!CX73,-5&gt;DoG!CZ73),AND(5&lt;DoG!CX73,-5&gt;DoG!CZ73)),1,0)</f>
        <v>0</v>
      </c>
      <c r="CZ73" s="2">
        <f>IF(OR(AND(DoG!CZ73&gt;DoG!CY73+4,DoG!CZ73&gt;DoG!DA73+4),AND(DoG!CZ73&lt;DoG!CY73-4,DoG!CZ73&lt;DoG!DA73-4),AND(5&lt;DoG!CY73,-5&gt;DoG!DA73),AND(5&lt;DoG!CY73,-5&gt;DoG!DA73)),1,0)</f>
        <v>1</v>
      </c>
      <c r="DA73" s="2">
        <f>IF(OR(AND(DoG!DA73&gt;DoG!CZ73+4,DoG!DA73&gt;DoG!DB73+4),AND(DoG!DA73&lt;DoG!CZ73-4,DoG!DA73&lt;DoG!DB73-4),AND(5&lt;DoG!CZ73,-5&gt;DoG!DB73),AND(5&lt;DoG!CZ73,-5&gt;DoG!DB73)),1,0)</f>
        <v>0</v>
      </c>
      <c r="DB73" s="2">
        <f>IF(OR(AND(DoG!DB73&gt;DoG!DA73+4,DoG!DB73&gt;DoG!DC73+4),AND(DoG!DB73&lt;DoG!DA73-4,DoG!DB73&lt;DoG!DC73-4),AND(5&lt;DoG!DA73,-5&gt;DoG!DC73),AND(5&lt;DoG!DA73,-5&gt;DoG!DC73)),1,0)</f>
        <v>1</v>
      </c>
      <c r="DC73" s="2">
        <f>IF(OR(AND(DoG!DC73&gt;DoG!DB73+4,DoG!DC73&gt;DoG!DD73+4),AND(DoG!DC73&lt;DoG!DB73-4,DoG!DC73&lt;DoG!DD73-4),AND(5&lt;DoG!DB73,-5&gt;DoG!DD73),AND(5&lt;DoG!DB73,-5&gt;DoG!DD73)),1,0)</f>
        <v>0</v>
      </c>
      <c r="DD73" s="2">
        <f>IF(OR(AND(DoG!DD73&gt;DoG!DC73+4,DoG!DD73&gt;DoG!DE73+4),AND(DoG!DD73&lt;DoG!DC73-4,DoG!DD73&lt;DoG!DE73-4),AND(5&lt;DoG!DC73,-5&gt;DoG!DE73),AND(5&lt;DoG!DC73,-5&gt;DoG!DE73)),1,0)</f>
        <v>1</v>
      </c>
      <c r="DE73" s="2">
        <f>IF(OR(AND(DoG!DE73&gt;DoG!DD73+4,DoG!DE73&gt;DoG!DF73+4),AND(DoG!DE73&lt;DoG!DD73-4,DoG!DE73&lt;DoG!DF73-4),AND(5&lt;DoG!DD73,-5&gt;DoG!DF73),AND(5&lt;DoG!DD73,-5&gt;DoG!DF73)),1,0)</f>
        <v>0</v>
      </c>
      <c r="DF73" s="2">
        <f>IF(OR(AND(DoG!DF73&gt;DoG!DE73+4,DoG!DF73&gt;DoG!DG73+4),AND(DoG!DF73&lt;DoG!DE73-4,DoG!DF73&lt;DoG!DG73-4),AND(5&lt;DoG!DE73,-5&gt;DoG!DG73),AND(5&lt;DoG!DE73,-5&gt;DoG!DG73)),1,0)</f>
        <v>0</v>
      </c>
      <c r="DG73" s="2">
        <f>IF(OR(AND(DoG!DG73&gt;DoG!DF73+4,DoG!DG73&gt;DoG!DH73+4),AND(DoG!DG73&lt;DoG!DF73-4,DoG!DG73&lt;DoG!DH73-4),AND(5&lt;DoG!DF73,-5&gt;DoG!DH73),AND(5&lt;DoG!DF73,-5&gt;DoG!DH73)),1,0)</f>
        <v>1</v>
      </c>
      <c r="DH73" s="2">
        <f>IF(OR(AND(DoG!DH73&gt;DoG!DG73+4,DoG!DH73&gt;DoG!DI73+4),AND(DoG!DH73&lt;DoG!DG73-4,DoG!DH73&lt;DoG!DI73-4),AND(5&lt;DoG!DG73,-5&gt;DoG!DI73),AND(5&lt;DoG!DG73,-5&gt;DoG!DI73)),1,0)</f>
        <v>0</v>
      </c>
      <c r="DI73" s="2">
        <f>IF(OR(AND(DoG!DI73&gt;DoG!DH73+4,DoG!DI73&gt;DoG!DJ73+4),AND(DoG!DI73&lt;DoG!DH73-4,DoG!DI73&lt;DoG!DJ73-4),AND(5&lt;DoG!DH73,-5&gt;DoG!DJ73),AND(5&lt;DoG!DH73,-5&gt;DoG!DJ73)),1,0)</f>
        <v>0</v>
      </c>
      <c r="DJ73" s="2">
        <f>IF(OR(AND(DoG!DJ73&gt;DoG!DI73+4,DoG!DJ73&gt;DoG!DK73+4),AND(DoG!DJ73&lt;DoG!DI73-4,DoG!DJ73&lt;DoG!DK73-4),AND(5&lt;DoG!DI73,-5&gt;DoG!DK73),AND(5&lt;DoG!DI73,-5&gt;DoG!DK73)),1,0)</f>
        <v>0</v>
      </c>
      <c r="DK73" s="2">
        <f>IF(OR(AND(DoG!DK73&gt;DoG!DJ73+4,DoG!DK73&gt;DoG!DL73+4),AND(DoG!DK73&lt;DoG!DJ73-4,DoG!DK73&lt;DoG!DL73-4),AND(5&lt;DoG!DJ73,-5&gt;DoG!DL73),AND(5&lt;DoG!DJ73,-5&gt;DoG!DL73)),1,0)</f>
        <v>1</v>
      </c>
      <c r="DL73" s="2">
        <f>IF(OR(AND(DoG!DL73&gt;DoG!DK73+4,DoG!DL73&gt;DoG!DM73+4),AND(DoG!DL73&lt;DoG!DK73-4,DoG!DL73&lt;DoG!DM73-4),AND(5&lt;DoG!DK73,-5&gt;DoG!DM73),AND(5&lt;DoG!DK73,-5&gt;DoG!DM73)),1,0)</f>
        <v>1</v>
      </c>
      <c r="DM73" s="2">
        <f>IF(OR(AND(DoG!DM73&gt;DoG!DL73+4,DoG!DM73&gt;DoG!DN73+4),AND(DoG!DM73&lt;DoG!DL73-4,DoG!DM73&lt;DoG!DN73-4),AND(5&lt;DoG!DL73,-5&gt;DoG!DN73),AND(5&lt;DoG!DL73,-5&gt;DoG!DN73)),1,0)</f>
        <v>0</v>
      </c>
      <c r="DN73" s="2">
        <f>IF(OR(AND(DoG!DN73&gt;DoG!DM73+4,DoG!DN73&gt;DoG!DO73+4),AND(DoG!DN73&lt;DoG!DM73-4,DoG!DN73&lt;DoG!DO73-4),AND(5&lt;DoG!DM73,-5&gt;DoG!DO73),AND(5&lt;DoG!DM73,-5&gt;DoG!DO73)),1,0)</f>
        <v>0</v>
      </c>
      <c r="DO73" s="2">
        <f>IF(OR(AND(DoG!DO73&gt;DoG!DN73+4,DoG!DO73&gt;DoG!DP73+4),AND(DoG!DO73&lt;DoG!DN73-4,DoG!DO73&lt;DoG!DP73-4),AND(5&lt;DoG!DN73,-5&gt;DoG!DP73),AND(5&lt;DoG!DN73,-5&gt;DoG!DP73)),1,0)</f>
        <v>0</v>
      </c>
      <c r="DP73" s="2">
        <f>IF(OR(AND(DoG!DP73&gt;DoG!DO73+4,DoG!DP73&gt;DoG!DQ73+4),AND(DoG!DP73&lt;DoG!DO73-4,DoG!DP73&lt;DoG!DQ73-4),AND(5&lt;DoG!DO73,-5&gt;DoG!DQ73),AND(5&lt;DoG!DO73,-5&gt;DoG!DQ73)),1,0)</f>
        <v>0</v>
      </c>
      <c r="DQ73" s="2">
        <f>IF(OR(AND(DoG!DQ73&gt;DoG!DP73+4,DoG!DQ73&gt;DoG!DR73+4),AND(DoG!DQ73&lt;DoG!DP73-4,DoG!DQ73&lt;DoG!DR73-4),AND(5&lt;DoG!DP73,-5&gt;DoG!DR73),AND(5&lt;DoG!DP73,-5&gt;DoG!DR73)),1,0)</f>
        <v>1</v>
      </c>
      <c r="DR73" s="2">
        <f>IF(OR(AND(DoG!DR73&gt;DoG!DQ73+4,DoG!DR73&gt;DoG!DS73+4),AND(DoG!DR73&lt;DoG!DQ73-4,DoG!DR73&lt;DoG!DS73-4),AND(5&lt;DoG!DQ73,-5&gt;DoG!DS73),AND(5&lt;DoG!DQ73,-5&gt;DoG!DS73)),1,0)</f>
        <v>0</v>
      </c>
      <c r="DS73" s="2">
        <f>IF(OR(AND(DoG!DS73&gt;DoG!DR73+4,DoG!DS73&gt;DoG!DT73+4),AND(DoG!DS73&lt;DoG!DR73-4,DoG!DS73&lt;DoG!DT73-4),AND(5&lt;DoG!DR73,-5&gt;DoG!DT73),AND(5&lt;DoG!DR73,-5&gt;DoG!DT73)),1,0)</f>
        <v>0</v>
      </c>
      <c r="DT73" s="2">
        <f>IF(OR(AND(DoG!DT73&gt;DoG!DS73+4,DoG!DT73&gt;DoG!DU73+4),AND(DoG!DT73&lt;DoG!DS73-4,DoG!DT73&lt;DoG!DU73-4),AND(5&lt;DoG!DS73,-5&gt;DoG!DU73),AND(5&lt;DoG!DS73,-5&gt;DoG!DU73)),1,0)</f>
        <v>1</v>
      </c>
      <c r="DU73" s="2">
        <f>IF(OR(AND(DoG!DU73&gt;DoG!DT73+4,DoG!DU73&gt;DoG!DV73+4),AND(DoG!DU73&lt;DoG!DT73-4,DoG!DU73&lt;DoG!DV73-4),AND(5&lt;DoG!DT73,-5&gt;DoG!DV73),AND(5&lt;DoG!DT73,-5&gt;DoG!DV73)),1,0)</f>
        <v>0</v>
      </c>
      <c r="DV73" s="2">
        <f>IF(OR(AND(DoG!DV73&gt;DoG!DU73+4,DoG!DV73&gt;DoG!DW73+4),AND(DoG!DV73&lt;DoG!DU73-4,DoG!DV73&lt;DoG!DW73-4),AND(5&lt;DoG!DU73,-5&gt;DoG!DW73),AND(5&lt;DoG!DU73,-5&gt;DoG!DW73)),1,0)</f>
        <v>0</v>
      </c>
      <c r="DW73" s="2">
        <f>IF(OR(AND(DoG!DW73&gt;DoG!DV73+4,DoG!DW73&gt;DoG!DX73+4),AND(DoG!DW73&lt;DoG!DV73-4,DoG!DW73&lt;DoG!DX73-4),AND(5&lt;DoG!DV73,-5&gt;DoG!DX73),AND(5&lt;DoG!DV73,-5&gt;DoG!DX73)),1,0)</f>
        <v>1</v>
      </c>
      <c r="DX73" s="2">
        <f>IF(OR(AND(DoG!DX73&gt;DoG!DW73+4,DoG!DX73&gt;DoG!DY73+4),AND(DoG!DX73&lt;DoG!DW73-4,DoG!DX73&lt;DoG!DY73-4),AND(5&lt;DoG!DW73,-5&gt;DoG!DY73),AND(5&lt;DoG!DW73,-5&gt;DoG!DY73)),1,0)</f>
        <v>0</v>
      </c>
      <c r="DY73" s="2">
        <f>IF(OR(AND(DoG!DY73&gt;DoG!DX73+4,DoG!DY73&gt;DoG!DZ73+4),AND(DoG!DY73&lt;DoG!DX73-4,DoG!DY73&lt;DoG!DZ73-4),AND(5&lt;DoG!DX73,-5&gt;DoG!DZ73),AND(5&lt;DoG!DX73,-5&gt;DoG!DZ73)),1,0)</f>
        <v>1</v>
      </c>
      <c r="DZ73" s="2">
        <f>IF(OR(AND(DoG!DZ73&gt;DoG!DY73+4,DoG!DZ73&gt;DoG!EA73+4),AND(DoG!DZ73&lt;DoG!DY73-4,DoG!DZ73&lt;DoG!EA73-4),AND(5&lt;DoG!DY73,-5&gt;DoG!EA73),AND(5&lt;DoG!DY73,-5&gt;DoG!EA73)),1,0)</f>
        <v>0</v>
      </c>
      <c r="EA73" s="2">
        <f>IF(OR(AND(DoG!EA73&gt;DoG!DZ73+4,DoG!EA73&gt;DoG!EB73+4),AND(DoG!EA73&lt;DoG!DZ73-4,DoG!EA73&lt;DoG!EB73-4),AND(5&lt;DoG!DZ73,-5&gt;DoG!EB73),AND(5&lt;DoG!DZ73,-5&gt;DoG!EB73)),1,0)</f>
        <v>0</v>
      </c>
      <c r="EB73" s="2">
        <f>IF(OR(AND(DoG!EB73&gt;DoG!EA73+4,DoG!EB73&gt;DoG!EC73+4),AND(DoG!EB73&lt;DoG!EA73-4,DoG!EB73&lt;DoG!EC73-4),AND(5&lt;DoG!EA73,-5&gt;DoG!EC73),AND(5&lt;DoG!EA73,-5&gt;DoG!EC73)),1,0)</f>
        <v>0</v>
      </c>
      <c r="EC73" s="2">
        <f>IF(OR(AND(DoG!EC73&gt;DoG!EB73+4,DoG!EC73&gt;DoG!ED73+4),AND(DoG!EC73&lt;DoG!EB73-4,DoG!EC73&lt;DoG!ED73-4),AND(5&lt;DoG!EB73,-5&gt;DoG!ED73),AND(5&lt;DoG!EB73,-5&gt;DoG!ED73)),1,0)</f>
        <v>0</v>
      </c>
      <c r="ED73" s="2">
        <f>IF(OR(AND(DoG!ED73&gt;DoG!EC73+4,DoG!ED73&gt;DoG!EE73+4),AND(DoG!ED73&lt;DoG!EC73-4,DoG!ED73&lt;DoG!EE73-4),AND(5&lt;DoG!EC73,-5&gt;DoG!EE73),AND(5&lt;DoG!EC73,-5&gt;DoG!EE73)),1,0)</f>
        <v>0</v>
      </c>
      <c r="EE73" s="2">
        <f>IF(OR(AND(DoG!EE73&gt;DoG!ED73+4,DoG!EE73&gt;DoG!EF73+4),AND(DoG!EE73&lt;DoG!ED73-4,DoG!EE73&lt;DoG!EF73-4),AND(5&lt;DoG!ED73,-5&gt;DoG!EF73),AND(5&lt;DoG!ED73,-5&gt;DoG!EF73)),1,0)</f>
        <v>0</v>
      </c>
      <c r="EF73" s="2">
        <f>IF(OR(AND(DoG!EF73&gt;DoG!EE73+4,DoG!EF73&gt;DoG!EG73+4),AND(DoG!EF73&lt;DoG!EE73-4,DoG!EF73&lt;DoG!EG73-4),AND(5&lt;DoG!EE73,-5&gt;DoG!EG73),AND(5&lt;DoG!EE73,-5&gt;DoG!EG73)),1,0)</f>
        <v>0</v>
      </c>
      <c r="EG73" s="2">
        <f>IF(OR(AND(DoG!EG73&gt;DoG!EF73+4,DoG!EG73&gt;DoG!EH73+4),AND(DoG!EG73&lt;DoG!EF73-4,DoG!EG73&lt;DoG!EH73-4),AND(5&lt;DoG!EF73,-5&gt;DoG!EH73),AND(5&lt;DoG!EF73,-5&gt;DoG!EH73)),1,0)</f>
        <v>0</v>
      </c>
      <c r="EH73" s="2">
        <f>IF(OR(AND(DoG!EH73&gt;DoG!EG73+4,DoG!EH73&gt;DoG!EI73+4),AND(DoG!EH73&lt;DoG!EG73-4,DoG!EH73&lt;DoG!EI73-4),AND(5&lt;DoG!EG73,-5&gt;DoG!EI73),AND(5&lt;DoG!EG73,-5&gt;DoG!EI73)),1,0)</f>
        <v>0</v>
      </c>
      <c r="EI73" s="2">
        <f>IF(OR(AND(DoG!EI73&gt;DoG!EH73+4,DoG!EI73&gt;DoG!EJ73+4),AND(DoG!EI73&lt;DoG!EH73-4,DoG!EI73&lt;DoG!EJ73-4),AND(5&lt;DoG!EH73,-5&gt;DoG!EJ73),AND(5&lt;DoG!EH73,-5&gt;DoG!EJ73)),1,0)</f>
        <v>0</v>
      </c>
      <c r="EJ73" s="2">
        <f>IF(OR(AND(DoG!EJ73&gt;DoG!EI73+4,DoG!EJ73&gt;DoG!EK73+4),AND(DoG!EJ73&lt;DoG!EI73-4,DoG!EJ73&lt;DoG!EK73-4),AND(5&lt;DoG!EI73,-5&gt;DoG!EK73),AND(5&lt;DoG!EI73,-5&gt;DoG!EK73)),1,0)</f>
        <v>0</v>
      </c>
      <c r="EK73" s="2">
        <f>IF(OR(AND(DoG!EK73&gt;DoG!EJ73+4,DoG!EK73&gt;DoG!EL73+4),AND(DoG!EK73&lt;DoG!EJ73-4,DoG!EK73&lt;DoG!EL73-4),AND(5&lt;DoG!EJ73,-5&gt;DoG!EL73),AND(5&lt;DoG!EJ73,-5&gt;DoG!EL73)),1,0)</f>
        <v>0</v>
      </c>
      <c r="EL73" s="2">
        <f>IF(OR(AND(DoG!EL73&gt;DoG!EK73+4,DoG!EL73&gt;DoG!EM73+4),AND(DoG!EL73&lt;DoG!EK73-4,DoG!EL73&lt;DoG!EM73-4),AND(5&lt;DoG!EK73,-5&gt;DoG!EM73),AND(5&lt;DoG!EK73,-5&gt;DoG!EM73)),1,0)</f>
        <v>0</v>
      </c>
      <c r="EM73" s="2">
        <f>IF(OR(AND(DoG!EM73&gt;DoG!EL73+4,DoG!EM73&gt;DoG!EN73+4),AND(DoG!EM73&lt;DoG!EL73-4,DoG!EM73&lt;DoG!EN73-4),AND(5&lt;DoG!EL73,-5&gt;DoG!EN73),AND(5&lt;DoG!EL73,-5&gt;DoG!EN73)),1,0)</f>
        <v>0</v>
      </c>
      <c r="EN73" s="2">
        <f>IF(OR(AND(DoG!EN73&gt;DoG!EM73+4,DoG!EN73&gt;DoG!EO73+4),AND(DoG!EN73&lt;DoG!EM73-4,DoG!EN73&lt;DoG!EO73-4),AND(5&lt;DoG!EM73,-5&gt;DoG!EO73),AND(5&lt;DoG!EM73,-5&gt;DoG!EO73)),1,0)</f>
        <v>0</v>
      </c>
      <c r="EO73" s="2">
        <f>IF(OR(AND(DoG!EO73&gt;DoG!EN73+4,DoG!EO73&gt;DoG!EP73+4),AND(DoG!EO73&lt;DoG!EN73-4,DoG!EO73&lt;DoG!EP73-4),AND(5&lt;DoG!EN73,-5&gt;DoG!EP73),AND(5&lt;DoG!EN73,-5&gt;DoG!EP73)),1,0)</f>
        <v>0</v>
      </c>
      <c r="EP73" s="2">
        <f>IF(OR(AND(DoG!EP73&gt;DoG!EO73+4,DoG!EP73&gt;DoG!EQ73+4),AND(DoG!EP73&lt;DoG!EO73-4,DoG!EP73&lt;DoG!EQ73-4),AND(5&lt;DoG!EO73,-5&gt;DoG!EQ73),AND(5&lt;DoG!EO73,-5&gt;DoG!EQ73)),1,0)</f>
        <v>0</v>
      </c>
      <c r="EQ73" s="2">
        <f>IF(OR(AND(DoG!EQ73&gt;DoG!EP73+4,DoG!EQ73&gt;DoG!ER73+4),AND(DoG!EQ73&lt;DoG!EP73-4,DoG!EQ73&lt;DoG!ER73-4),AND(5&lt;DoG!EP73,-5&gt;DoG!ER73),AND(5&lt;DoG!EP73,-5&gt;DoG!ER73)),1,0)</f>
        <v>0</v>
      </c>
      <c r="ER73" s="2">
        <f>IF(OR(AND(DoG!ER73&gt;DoG!EQ73+4,DoG!ER73&gt;DoG!ES73+4),AND(DoG!ER73&lt;DoG!EQ73-4,DoG!ER73&lt;DoG!ES73-4),AND(5&lt;DoG!EQ73,-5&gt;DoG!ES73),AND(5&lt;DoG!EQ73,-5&gt;DoG!ES73)),1,0)</f>
        <v>0</v>
      </c>
    </row>
    <row r="74" spans="1:148">
      <c r="A74" s="2">
        <v>0</v>
      </c>
      <c r="B74" s="2">
        <f>IF(OR(AND(DoG!B74&gt;DoG!A74+4,DoG!B74&gt;DoG!C74+4),AND(DoG!B74&lt;DoG!A74-4,DoG!B74&lt;DoG!C74-4),AND(5&lt;DoG!A74,-5&gt;DoG!C74),AND(5&lt;DoG!A74,-5&gt;DoG!C74)),1,0)</f>
        <v>0</v>
      </c>
      <c r="C74" s="2">
        <f>IF(OR(AND(DoG!C74&gt;DoG!B74+4,DoG!C74&gt;DoG!D74+4),AND(DoG!C74&lt;DoG!B74-4,DoG!C74&lt;DoG!D74-4),AND(5&lt;DoG!B74,-5&gt;DoG!D74),AND(5&lt;DoG!B74,-5&gt;DoG!D74)),1,0)</f>
        <v>0</v>
      </c>
      <c r="D74" s="2">
        <f>IF(OR(AND(DoG!D74&gt;DoG!C74+4,DoG!D74&gt;DoG!E74+4),AND(DoG!D74&lt;DoG!C74-4,DoG!D74&lt;DoG!E74-4),AND(5&lt;DoG!C74,-5&gt;DoG!E74),AND(5&lt;DoG!C74,-5&gt;DoG!E74)),1,0)</f>
        <v>0</v>
      </c>
      <c r="E74" s="2">
        <f>IF(OR(AND(DoG!E74&gt;DoG!D74+4,DoG!E74&gt;DoG!F74+4),AND(DoG!E74&lt;DoG!D74-4,DoG!E74&lt;DoG!F74-4),AND(5&lt;DoG!D74,-5&gt;DoG!F74),AND(5&lt;DoG!D74,-5&gt;DoG!F74)),1,0)</f>
        <v>0</v>
      </c>
      <c r="F74" s="2">
        <f>IF(OR(AND(DoG!F74&gt;DoG!E74+4,DoG!F74&gt;DoG!G74+4),AND(DoG!F74&lt;DoG!E74-4,DoG!F74&lt;DoG!G74-4),AND(5&lt;DoG!E74,-5&gt;DoG!G74),AND(5&lt;DoG!E74,-5&gt;DoG!G74)),1,0)</f>
        <v>0</v>
      </c>
      <c r="G74" s="2">
        <f>IF(OR(AND(DoG!G74&gt;DoG!F74+4,DoG!G74&gt;DoG!H74+4),AND(DoG!G74&lt;DoG!F74-4,DoG!G74&lt;DoG!H74-4),AND(5&lt;DoG!F74,-5&gt;DoG!H74),AND(5&lt;DoG!F74,-5&gt;DoG!H74)),1,0)</f>
        <v>0</v>
      </c>
      <c r="H74" s="2">
        <f>IF(OR(AND(DoG!H74&gt;DoG!G74+4,DoG!H74&gt;DoG!I74+4),AND(DoG!H74&lt;DoG!G74-4,DoG!H74&lt;DoG!I74-4),AND(5&lt;DoG!G74,-5&gt;DoG!I74),AND(5&lt;DoG!G74,-5&gt;DoG!I74)),1,0)</f>
        <v>0</v>
      </c>
      <c r="I74" s="2">
        <f>IF(OR(AND(DoG!I74&gt;DoG!H74+4,DoG!I74&gt;DoG!J74+4),AND(DoG!I74&lt;DoG!H74-4,DoG!I74&lt;DoG!J74-4),AND(5&lt;DoG!H74,-5&gt;DoG!J74),AND(5&lt;DoG!H74,-5&gt;DoG!J74)),1,0)</f>
        <v>0</v>
      </c>
      <c r="J74" s="2">
        <f>IF(OR(AND(DoG!J74&gt;DoG!I74+4,DoG!J74&gt;DoG!K74+4),AND(DoG!J74&lt;DoG!I74-4,DoG!J74&lt;DoG!K74-4),AND(5&lt;DoG!I74,-5&gt;DoG!K74),AND(5&lt;DoG!I74,-5&gt;DoG!K74)),1,0)</f>
        <v>0</v>
      </c>
      <c r="K74" s="2">
        <f>IF(OR(AND(DoG!K74&gt;DoG!J74+4,DoG!K74&gt;DoG!L74+4),AND(DoG!K74&lt;DoG!J74-4,DoG!K74&lt;DoG!L74-4),AND(5&lt;DoG!J74,-5&gt;DoG!L74),AND(5&lt;DoG!J74,-5&gt;DoG!L74)),1,0)</f>
        <v>0</v>
      </c>
      <c r="L74" s="2">
        <f>IF(OR(AND(DoG!L74&gt;DoG!K74+4,DoG!L74&gt;DoG!M74+4),AND(DoG!L74&lt;DoG!K74-4,DoG!L74&lt;DoG!M74-4),AND(5&lt;DoG!K74,-5&gt;DoG!M74),AND(5&lt;DoG!K74,-5&gt;DoG!M74)),1,0)</f>
        <v>0</v>
      </c>
      <c r="M74" s="2">
        <f>IF(OR(AND(DoG!M74&gt;DoG!L74+4,DoG!M74&gt;DoG!N74+4),AND(DoG!M74&lt;DoG!L74-4,DoG!M74&lt;DoG!N74-4),AND(5&lt;DoG!L74,-5&gt;DoG!N74),AND(5&lt;DoG!L74,-5&gt;DoG!N74)),1,0)</f>
        <v>0</v>
      </c>
      <c r="N74" s="2">
        <f>IF(OR(AND(DoG!N74&gt;DoG!M74+4,DoG!N74&gt;DoG!O74+4),AND(DoG!N74&lt;DoG!M74-4,DoG!N74&lt;DoG!O74-4),AND(5&lt;DoG!M74,-5&gt;DoG!O74),AND(5&lt;DoG!M74,-5&gt;DoG!O74)),1,0)</f>
        <v>0</v>
      </c>
      <c r="O74" s="2">
        <f>IF(OR(AND(DoG!O74&gt;DoG!N74+4,DoG!O74&gt;DoG!P74+4),AND(DoG!O74&lt;DoG!N74-4,DoG!O74&lt;DoG!P74-4),AND(5&lt;DoG!N74,-5&gt;DoG!P74),AND(5&lt;DoG!N74,-5&gt;DoG!P74)),1,0)</f>
        <v>0</v>
      </c>
      <c r="P74" s="2">
        <f>IF(OR(AND(DoG!P74&gt;DoG!O74+4,DoG!P74&gt;DoG!Q74+4),AND(DoG!P74&lt;DoG!O74-4,DoG!P74&lt;DoG!Q74-4),AND(5&lt;DoG!O74,-5&gt;DoG!Q74),AND(5&lt;DoG!O74,-5&gt;DoG!Q74)),1,0)</f>
        <v>0</v>
      </c>
      <c r="Q74" s="2">
        <f>IF(OR(AND(DoG!Q74&gt;DoG!P74+4,DoG!Q74&gt;DoG!R74+4),AND(DoG!Q74&lt;DoG!P74-4,DoG!Q74&lt;DoG!R74-4),AND(5&lt;DoG!P74,-5&gt;DoG!R74),AND(5&lt;DoG!P74,-5&gt;DoG!R74)),1,0)</f>
        <v>0</v>
      </c>
      <c r="R74" s="2">
        <f>IF(OR(AND(DoG!R74&gt;DoG!Q74+4,DoG!R74&gt;DoG!S74+4),AND(DoG!R74&lt;DoG!Q74-4,DoG!R74&lt;DoG!S74-4),AND(5&lt;DoG!Q74,-5&gt;DoG!S74),AND(5&lt;DoG!Q74,-5&gt;DoG!S74)),1,0)</f>
        <v>0</v>
      </c>
      <c r="S74" s="2">
        <f>IF(OR(AND(DoG!S74&gt;DoG!R74+4,DoG!S74&gt;DoG!T74+4),AND(DoG!S74&lt;DoG!R74-4,DoG!S74&lt;DoG!T74-4),AND(5&lt;DoG!R74,-5&gt;DoG!T74),AND(5&lt;DoG!R74,-5&gt;DoG!T74)),1,0)</f>
        <v>0</v>
      </c>
      <c r="T74" s="2">
        <f>IF(OR(AND(DoG!T74&gt;DoG!S74+4,DoG!T74&gt;DoG!U74+4),AND(DoG!T74&lt;DoG!S74-4,DoG!T74&lt;DoG!U74-4),AND(5&lt;DoG!S74,-5&gt;DoG!U74),AND(5&lt;DoG!S74,-5&gt;DoG!U74)),1,0)</f>
        <v>0</v>
      </c>
      <c r="U74" s="2">
        <f>IF(OR(AND(DoG!U74&gt;DoG!T74+4,DoG!U74&gt;DoG!V74+4),AND(DoG!U74&lt;DoG!T74-4,DoG!U74&lt;DoG!V74-4),AND(5&lt;DoG!T74,-5&gt;DoG!V74),AND(5&lt;DoG!T74,-5&gt;DoG!V74)),1,0)</f>
        <v>0</v>
      </c>
      <c r="V74" s="2">
        <f>IF(OR(AND(DoG!V74&gt;DoG!U74+4,DoG!V74&gt;DoG!W74+4),AND(DoG!V74&lt;DoG!U74-4,DoG!V74&lt;DoG!W74-4),AND(5&lt;DoG!U74,-5&gt;DoG!W74),AND(5&lt;DoG!U74,-5&gt;DoG!W74)),1,0)</f>
        <v>0</v>
      </c>
      <c r="W74" s="2">
        <f>IF(OR(AND(DoG!W74&gt;DoG!V74+4,DoG!W74&gt;DoG!X74+4),AND(DoG!W74&lt;DoG!V74-4,DoG!W74&lt;DoG!X74-4),AND(5&lt;DoG!V74,-5&gt;DoG!X74),AND(5&lt;DoG!V74,-5&gt;DoG!X74)),1,0)</f>
        <v>0</v>
      </c>
      <c r="X74" s="2">
        <f>IF(OR(AND(DoG!X74&gt;DoG!W74+4,DoG!X74&gt;DoG!Y74+4),AND(DoG!X74&lt;DoG!W74-4,DoG!X74&lt;DoG!Y74-4),AND(5&lt;DoG!W74,-5&gt;DoG!Y74),AND(5&lt;DoG!W74,-5&gt;DoG!Y74)),1,0)</f>
        <v>0</v>
      </c>
      <c r="Y74" s="2">
        <f>IF(OR(AND(DoG!Y74&gt;DoG!X74+4,DoG!Y74&gt;DoG!Z74+4),AND(DoG!Y74&lt;DoG!X74-4,DoG!Y74&lt;DoG!Z74-4),AND(5&lt;DoG!X74,-5&gt;DoG!Z74),AND(5&lt;DoG!X74,-5&gt;DoG!Z74)),1,0)</f>
        <v>0</v>
      </c>
      <c r="Z74" s="2">
        <f>IF(OR(AND(DoG!Z74&gt;DoG!Y74+4,DoG!Z74&gt;DoG!AA74+4),AND(DoG!Z74&lt;DoG!Y74-4,DoG!Z74&lt;DoG!AA74-4),AND(5&lt;DoG!Y74,-5&gt;DoG!AA74),AND(5&lt;DoG!Y74,-5&gt;DoG!AA74)),1,0)</f>
        <v>0</v>
      </c>
      <c r="AA74" s="2">
        <f>IF(OR(AND(DoG!AA74&gt;DoG!Z74+4,DoG!AA74&gt;DoG!AB74+4),AND(DoG!AA74&lt;DoG!Z74-4,DoG!AA74&lt;DoG!AB74-4),AND(5&lt;DoG!Z74,-5&gt;DoG!AB74),AND(5&lt;DoG!Z74,-5&gt;DoG!AB74)),1,0)</f>
        <v>0</v>
      </c>
      <c r="AB74" s="2">
        <f>IF(OR(AND(DoG!AB74&gt;DoG!AA74+4,DoG!AB74&gt;DoG!AC74+4),AND(DoG!AB74&lt;DoG!AA74-4,DoG!AB74&lt;DoG!AC74-4),AND(5&lt;DoG!AA74,-5&gt;DoG!AC74),AND(5&lt;DoG!AA74,-5&gt;DoG!AC74)),1,0)</f>
        <v>0</v>
      </c>
      <c r="AC74" s="2">
        <f>IF(OR(AND(DoG!AC74&gt;DoG!AB74+4,DoG!AC74&gt;DoG!AD74+4),AND(DoG!AC74&lt;DoG!AB74-4,DoG!AC74&lt;DoG!AD74-4),AND(5&lt;DoG!AB74,-5&gt;DoG!AD74),AND(5&lt;DoG!AB74,-5&gt;DoG!AD74)),1,0)</f>
        <v>0</v>
      </c>
      <c r="AD74" s="2">
        <f>IF(OR(AND(DoG!AD74&gt;DoG!AC74+4,DoG!AD74&gt;DoG!AE74+4),AND(DoG!AD74&lt;DoG!AC74-4,DoG!AD74&lt;DoG!AE74-4),AND(5&lt;DoG!AC74,-5&gt;DoG!AE74),AND(5&lt;DoG!AC74,-5&gt;DoG!AE74)),1,0)</f>
        <v>0</v>
      </c>
      <c r="AE74" s="2">
        <f>IF(OR(AND(DoG!AE74&gt;DoG!AD74+4,DoG!AE74&gt;DoG!AF74+4),AND(DoG!AE74&lt;DoG!AD74-4,DoG!AE74&lt;DoG!AF74-4),AND(5&lt;DoG!AD74,-5&gt;DoG!AF74),AND(5&lt;DoG!AD74,-5&gt;DoG!AF74)),1,0)</f>
        <v>0</v>
      </c>
      <c r="AF74" s="2">
        <f>IF(OR(AND(DoG!AF74&gt;DoG!AE74+4,DoG!AF74&gt;DoG!AG74+4),AND(DoG!AF74&lt;DoG!AE74-4,DoG!AF74&lt;DoG!AG74-4),AND(5&lt;DoG!AE74,-5&gt;DoG!AG74),AND(5&lt;DoG!AE74,-5&gt;DoG!AG74)),1,0)</f>
        <v>0</v>
      </c>
      <c r="AG74" s="2">
        <f>IF(OR(AND(DoG!AG74&gt;DoG!AF74+4,DoG!AG74&gt;DoG!AH74+4),AND(DoG!AG74&lt;DoG!AF74-4,DoG!AG74&lt;DoG!AH74-4),AND(5&lt;DoG!AF74,-5&gt;DoG!AH74),AND(5&lt;DoG!AF74,-5&gt;DoG!AH74)),1,0)</f>
        <v>0</v>
      </c>
      <c r="AH74" s="2">
        <f>IF(OR(AND(DoG!AH74&gt;DoG!AG74+4,DoG!AH74&gt;DoG!AI74+4),AND(DoG!AH74&lt;DoG!AG74-4,DoG!AH74&lt;DoG!AI74-4),AND(5&lt;DoG!AG74,-5&gt;DoG!AI74),AND(5&lt;DoG!AG74,-5&gt;DoG!AI74)),1,0)</f>
        <v>0</v>
      </c>
      <c r="AI74" s="2">
        <f>IF(OR(AND(DoG!AI74&gt;DoG!AH74+4,DoG!AI74&gt;DoG!AJ74+4),AND(DoG!AI74&lt;DoG!AH74-4,DoG!AI74&lt;DoG!AJ74-4),AND(5&lt;DoG!AH74,-5&gt;DoG!AJ74),AND(5&lt;DoG!AH74,-5&gt;DoG!AJ74)),1,0)</f>
        <v>0</v>
      </c>
      <c r="AJ74" s="2">
        <f>IF(OR(AND(DoG!AJ74&gt;DoG!AI74+4,DoG!AJ74&gt;DoG!AK74+4),AND(DoG!AJ74&lt;DoG!AI74-4,DoG!AJ74&lt;DoG!AK74-4),AND(5&lt;DoG!AI74,-5&gt;DoG!AK74),AND(5&lt;DoG!AI74,-5&gt;DoG!AK74)),1,0)</f>
        <v>0</v>
      </c>
      <c r="AK74" s="2">
        <f>IF(OR(AND(DoG!AK74&gt;DoG!AJ74+4,DoG!AK74&gt;DoG!AL74+4),AND(DoG!AK74&lt;DoG!AJ74-4,DoG!AK74&lt;DoG!AL74-4),AND(5&lt;DoG!AJ74,-5&gt;DoG!AL74),AND(5&lt;DoG!AJ74,-5&gt;DoG!AL74)),1,0)</f>
        <v>0</v>
      </c>
      <c r="AL74" s="2">
        <f>IF(OR(AND(DoG!AL74&gt;DoG!AK74+4,DoG!AL74&gt;DoG!AM74+4),AND(DoG!AL74&lt;DoG!AK74-4,DoG!AL74&lt;DoG!AM74-4),AND(5&lt;DoG!AK74,-5&gt;DoG!AM74),AND(5&lt;DoG!AK74,-5&gt;DoG!AM74)),1,0)</f>
        <v>0</v>
      </c>
      <c r="AM74" s="2">
        <f>IF(OR(AND(DoG!AM74&gt;DoG!AL74+4,DoG!AM74&gt;DoG!AN74+4),AND(DoG!AM74&lt;DoG!AL74-4,DoG!AM74&lt;DoG!AN74-4),AND(5&lt;DoG!AL74,-5&gt;DoG!AN74),AND(5&lt;DoG!AL74,-5&gt;DoG!AN74)),1,0)</f>
        <v>0</v>
      </c>
      <c r="AN74" s="2">
        <f>IF(OR(AND(DoG!AN74&gt;DoG!AM74+4,DoG!AN74&gt;DoG!AO74+4),AND(DoG!AN74&lt;DoG!AM74-4,DoG!AN74&lt;DoG!AO74-4),AND(5&lt;DoG!AM74,-5&gt;DoG!AO74),AND(5&lt;DoG!AM74,-5&gt;DoG!AO74)),1,0)</f>
        <v>0</v>
      </c>
      <c r="AO74" s="2">
        <f>IF(OR(AND(DoG!AO74&gt;DoG!AN74+4,DoG!AO74&gt;DoG!AP74+4),AND(DoG!AO74&lt;DoG!AN74-4,DoG!AO74&lt;DoG!AP74-4),AND(5&lt;DoG!AN74,-5&gt;DoG!AP74),AND(5&lt;DoG!AN74,-5&gt;DoG!AP74)),1,0)</f>
        <v>0</v>
      </c>
      <c r="AP74" s="2">
        <f>IF(OR(AND(DoG!AP74&gt;DoG!AO74+4,DoG!AP74&gt;DoG!AQ74+4),AND(DoG!AP74&lt;DoG!AO74-4,DoG!AP74&lt;DoG!AQ74-4),AND(5&lt;DoG!AO74,-5&gt;DoG!AQ74),AND(5&lt;DoG!AO74,-5&gt;DoG!AQ74)),1,0)</f>
        <v>0</v>
      </c>
      <c r="AQ74" s="2">
        <f>IF(OR(AND(DoG!AQ74&gt;DoG!AP74+4,DoG!AQ74&gt;DoG!AR74+4),AND(DoG!AQ74&lt;DoG!AP74-4,DoG!AQ74&lt;DoG!AR74-4),AND(5&lt;DoG!AP74,-5&gt;DoG!AR74),AND(5&lt;DoG!AP74,-5&gt;DoG!AR74)),1,0)</f>
        <v>0</v>
      </c>
      <c r="AR74" s="2">
        <f>IF(OR(AND(DoG!AR74&gt;DoG!AQ74+4,DoG!AR74&gt;DoG!AS74+4),AND(DoG!AR74&lt;DoG!AQ74-4,DoG!AR74&lt;DoG!AS74-4),AND(5&lt;DoG!AQ74,-5&gt;DoG!AS74),AND(5&lt;DoG!AQ74,-5&gt;DoG!AS74)),1,0)</f>
        <v>0</v>
      </c>
      <c r="AS74" s="2">
        <f>IF(OR(AND(DoG!AS74&gt;DoG!AR74+4,DoG!AS74&gt;DoG!AT74+4),AND(DoG!AS74&lt;DoG!AR74-4,DoG!AS74&lt;DoG!AT74-4),AND(5&lt;DoG!AR74,-5&gt;DoG!AT74),AND(5&lt;DoG!AR74,-5&gt;DoG!AT74)),1,0)</f>
        <v>0</v>
      </c>
      <c r="AT74" s="2">
        <f>IF(OR(AND(DoG!AT74&gt;DoG!AS74+4,DoG!AT74&gt;DoG!AU74+4),AND(DoG!AT74&lt;DoG!AS74-4,DoG!AT74&lt;DoG!AU74-4),AND(5&lt;DoG!AS74,-5&gt;DoG!AU74),AND(5&lt;DoG!AS74,-5&gt;DoG!AU74)),1,0)</f>
        <v>0</v>
      </c>
      <c r="AU74" s="2">
        <f>IF(OR(AND(DoG!AU74&gt;DoG!AT74+4,DoG!AU74&gt;DoG!AV74+4),AND(DoG!AU74&lt;DoG!AT74-4,DoG!AU74&lt;DoG!AV74-4),AND(5&lt;DoG!AT74,-5&gt;DoG!AV74),AND(5&lt;DoG!AT74,-5&gt;DoG!AV74)),1,0)</f>
        <v>0</v>
      </c>
      <c r="AV74" s="2">
        <f>IF(OR(AND(DoG!AV74&gt;DoG!AU74+4,DoG!AV74&gt;DoG!AW74+4),AND(DoG!AV74&lt;DoG!AU74-4,DoG!AV74&lt;DoG!AW74-4),AND(5&lt;DoG!AU74,-5&gt;DoG!AW74),AND(5&lt;DoG!AU74,-5&gt;DoG!AW74)),1,0)</f>
        <v>0</v>
      </c>
      <c r="AW74" s="2">
        <f>IF(OR(AND(DoG!AW74&gt;DoG!AV74+4,DoG!AW74&gt;DoG!AX74+4),AND(DoG!AW74&lt;DoG!AV74-4,DoG!AW74&lt;DoG!AX74-4),AND(5&lt;DoG!AV74,-5&gt;DoG!AX74),AND(5&lt;DoG!AV74,-5&gt;DoG!AX74)),1,0)</f>
        <v>0</v>
      </c>
      <c r="AX74" s="2">
        <f>IF(OR(AND(DoG!AX74&gt;DoG!AW74+4,DoG!AX74&gt;DoG!AY74+4),AND(DoG!AX74&lt;DoG!AW74-4,DoG!AX74&lt;DoG!AY74-4),AND(5&lt;DoG!AW74,-5&gt;DoG!AY74),AND(5&lt;DoG!AW74,-5&gt;DoG!AY74)),1,0)</f>
        <v>0</v>
      </c>
      <c r="AY74" s="2">
        <f>IF(OR(AND(DoG!AY74&gt;DoG!AX74+4,DoG!AY74&gt;DoG!AZ74+4),AND(DoG!AY74&lt;DoG!AX74-4,DoG!AY74&lt;DoG!AZ74-4),AND(5&lt;DoG!AX74,-5&gt;DoG!AZ74),AND(5&lt;DoG!AX74,-5&gt;DoG!AZ74)),1,0)</f>
        <v>0</v>
      </c>
      <c r="AZ74" s="2">
        <f>IF(OR(AND(DoG!AZ74&gt;DoG!AY74+4,DoG!AZ74&gt;DoG!BA74+4),AND(DoG!AZ74&lt;DoG!AY74-4,DoG!AZ74&lt;DoG!BA74-4),AND(5&lt;DoG!AY74,-5&gt;DoG!BA74),AND(5&lt;DoG!AY74,-5&gt;DoG!BA74)),1,0)</f>
        <v>0</v>
      </c>
      <c r="BA74" s="2">
        <f>IF(OR(AND(DoG!BA74&gt;DoG!AZ74+4,DoG!BA74&gt;DoG!BB74+4),AND(DoG!BA74&lt;DoG!AZ74-4,DoG!BA74&lt;DoG!BB74-4),AND(5&lt;DoG!AZ74,-5&gt;DoG!BB74),AND(5&lt;DoG!AZ74,-5&gt;DoG!BB74)),1,0)</f>
        <v>0</v>
      </c>
      <c r="BB74" s="2">
        <f>IF(OR(AND(DoG!BB74&gt;DoG!BA74+4,DoG!BB74&gt;DoG!BC74+4),AND(DoG!BB74&lt;DoG!BA74-4,DoG!BB74&lt;DoG!BC74-4),AND(5&lt;DoG!BA74,-5&gt;DoG!BC74),AND(5&lt;DoG!BA74,-5&gt;DoG!BC74)),1,0)</f>
        <v>0</v>
      </c>
      <c r="BC74" s="2">
        <f>IF(OR(AND(DoG!BC74&gt;DoG!BB74+4,DoG!BC74&gt;DoG!BD74+4),AND(DoG!BC74&lt;DoG!BB74-4,DoG!BC74&lt;DoG!BD74-4),AND(5&lt;DoG!BB74,-5&gt;DoG!BD74),AND(5&lt;DoG!BB74,-5&gt;DoG!BD74)),1,0)</f>
        <v>0</v>
      </c>
      <c r="BD74" s="2">
        <f>IF(OR(AND(DoG!BD74&gt;DoG!BC74+4,DoG!BD74&gt;DoG!BE74+4),AND(DoG!BD74&lt;DoG!BC74-4,DoG!BD74&lt;DoG!BE74-4),AND(5&lt;DoG!BC74,-5&gt;DoG!BE74),AND(5&lt;DoG!BC74,-5&gt;DoG!BE74)),1,0)</f>
        <v>0</v>
      </c>
      <c r="BE74" s="2">
        <f>IF(OR(AND(DoG!BE74&gt;DoG!BD74+4,DoG!BE74&gt;DoG!BF74+4),AND(DoG!BE74&lt;DoG!BD74-4,DoG!BE74&lt;DoG!BF74-4),AND(5&lt;DoG!BD74,-5&gt;DoG!BF74),AND(5&lt;DoG!BD74,-5&gt;DoG!BF74)),1,0)</f>
        <v>0</v>
      </c>
      <c r="BF74" s="2">
        <f>IF(OR(AND(DoG!BF74&gt;DoG!BE74+4,DoG!BF74&gt;DoG!BG74+4),AND(DoG!BF74&lt;DoG!BE74-4,DoG!BF74&lt;DoG!BG74-4),AND(5&lt;DoG!BE74,-5&gt;DoG!BG74),AND(5&lt;DoG!BE74,-5&gt;DoG!BG74)),1,0)</f>
        <v>0</v>
      </c>
      <c r="BG74" s="2">
        <f>IF(OR(AND(DoG!BG74&gt;DoG!BF74+4,DoG!BG74&gt;DoG!BH74+4),AND(DoG!BG74&lt;DoG!BF74-4,DoG!BG74&lt;DoG!BH74-4),AND(5&lt;DoG!BF74,-5&gt;DoG!BH74),AND(5&lt;DoG!BF74,-5&gt;DoG!BH74)),1,0)</f>
        <v>1</v>
      </c>
      <c r="BH74" s="2">
        <f>IF(OR(AND(DoG!BH74&gt;DoG!BG74+4,DoG!BH74&gt;DoG!BI74+4),AND(DoG!BH74&lt;DoG!BG74-4,DoG!BH74&lt;DoG!BI74-4),AND(5&lt;DoG!BG74,-5&gt;DoG!BI74),AND(5&lt;DoG!BG74,-5&gt;DoG!BI74)),1,0)</f>
        <v>1</v>
      </c>
      <c r="BI74" s="2">
        <f>IF(OR(AND(DoG!BI74&gt;DoG!BH74+4,DoG!BI74&gt;DoG!BJ74+4),AND(DoG!BI74&lt;DoG!BH74-4,DoG!BI74&lt;DoG!BJ74-4),AND(5&lt;DoG!BH74,-5&gt;DoG!BJ74),AND(5&lt;DoG!BH74,-5&gt;DoG!BJ74)),1,0)</f>
        <v>0</v>
      </c>
      <c r="BJ74" s="2">
        <f>IF(OR(AND(DoG!BJ74&gt;DoG!BI74+4,DoG!BJ74&gt;DoG!BK74+4),AND(DoG!BJ74&lt;DoG!BI74-4,DoG!BJ74&lt;DoG!BK74-4),AND(5&lt;DoG!BI74,-5&gt;DoG!BK74),AND(5&lt;DoG!BI74,-5&gt;DoG!BK74)),1,0)</f>
        <v>1</v>
      </c>
      <c r="BK74" s="2">
        <f>IF(OR(AND(DoG!BK74&gt;DoG!BJ74+4,DoG!BK74&gt;DoG!BL74+4),AND(DoG!BK74&lt;DoG!BJ74-4,DoG!BK74&lt;DoG!BL74-4),AND(5&lt;DoG!BJ74,-5&gt;DoG!BL74),AND(5&lt;DoG!BJ74,-5&gt;DoG!BL74)),1,0)</f>
        <v>0</v>
      </c>
      <c r="BL74" s="2">
        <f>IF(OR(AND(DoG!BL74&gt;DoG!BK74+4,DoG!BL74&gt;DoG!BM74+4),AND(DoG!BL74&lt;DoG!BK74-4,DoG!BL74&lt;DoG!BM74-4),AND(5&lt;DoG!BK74,-5&gt;DoG!BM74),AND(5&lt;DoG!BK74,-5&gt;DoG!BM74)),1,0)</f>
        <v>0</v>
      </c>
      <c r="BM74" s="2">
        <f>IF(OR(AND(DoG!BM74&gt;DoG!BL74+4,DoG!BM74&gt;DoG!BN74+4),AND(DoG!BM74&lt;DoG!BL74-4,DoG!BM74&lt;DoG!BN74-4),AND(5&lt;DoG!BL74,-5&gt;DoG!BN74),AND(5&lt;DoG!BL74,-5&gt;DoG!BN74)),1,0)</f>
        <v>1</v>
      </c>
      <c r="BN74" s="2">
        <f>IF(OR(AND(DoG!BN74&gt;DoG!BM74+4,DoG!BN74&gt;DoG!BO74+4),AND(DoG!BN74&lt;DoG!BM74-4,DoG!BN74&lt;DoG!BO74-4),AND(5&lt;DoG!BM74,-5&gt;DoG!BO74),AND(5&lt;DoG!BM74,-5&gt;DoG!BO74)),1,0)</f>
        <v>0</v>
      </c>
      <c r="BO74" s="2">
        <f>IF(OR(AND(DoG!BO74&gt;DoG!BN74+4,DoG!BO74&gt;DoG!BP74+4),AND(DoG!BO74&lt;DoG!BN74-4,DoG!BO74&lt;DoG!BP74-4),AND(5&lt;DoG!BN74,-5&gt;DoG!BP74),AND(5&lt;DoG!BN74,-5&gt;DoG!BP74)),1,0)</f>
        <v>0</v>
      </c>
      <c r="BP74" s="2">
        <f>IF(OR(AND(DoG!BP74&gt;DoG!BO74+4,DoG!BP74&gt;DoG!BQ74+4),AND(DoG!BP74&lt;DoG!BO74-4,DoG!BP74&lt;DoG!BQ74-4),AND(5&lt;DoG!BO74,-5&gt;DoG!BQ74),AND(5&lt;DoG!BO74,-5&gt;DoG!BQ74)),1,0)</f>
        <v>0</v>
      </c>
      <c r="BQ74" s="2">
        <f>IF(OR(AND(DoG!BQ74&gt;DoG!BP74+4,DoG!BQ74&gt;DoG!BR74+4),AND(DoG!BQ74&lt;DoG!BP74-4,DoG!BQ74&lt;DoG!BR74-4),AND(5&lt;DoG!BP74,-5&gt;DoG!BR74),AND(5&lt;DoG!BP74,-5&gt;DoG!BR74)),1,0)</f>
        <v>0</v>
      </c>
      <c r="BR74" s="2">
        <f>IF(OR(AND(DoG!BR74&gt;DoG!BQ74+4,DoG!BR74&gt;DoG!BS74+4),AND(DoG!BR74&lt;DoG!BQ74-4,DoG!BR74&lt;DoG!BS74-4),AND(5&lt;DoG!BQ74,-5&gt;DoG!BS74),AND(5&lt;DoG!BQ74,-5&gt;DoG!BS74)),1,0)</f>
        <v>0</v>
      </c>
      <c r="BS74" s="2">
        <f>IF(OR(AND(DoG!BS74&gt;DoG!BR74+4,DoG!BS74&gt;DoG!BT74+4),AND(DoG!BS74&lt;DoG!BR74-4,DoG!BS74&lt;DoG!BT74-4),AND(5&lt;DoG!BR74,-5&gt;DoG!BT74),AND(5&lt;DoG!BR74,-5&gt;DoG!BT74)),1,0)</f>
        <v>0</v>
      </c>
      <c r="BT74" s="2">
        <f>IF(OR(AND(DoG!BT74&gt;DoG!BS74+4,DoG!BT74&gt;DoG!BU74+4),AND(DoG!BT74&lt;DoG!BS74-4,DoG!BT74&lt;DoG!BU74-4),AND(5&lt;DoG!BS74,-5&gt;DoG!BU74),AND(5&lt;DoG!BS74,-5&gt;DoG!BU74)),1,0)</f>
        <v>0</v>
      </c>
      <c r="BU74" s="2">
        <f>IF(OR(AND(DoG!BU74&gt;DoG!BT74+4,DoG!BU74&gt;DoG!BV74+4),AND(DoG!BU74&lt;DoG!BT74-4,DoG!BU74&lt;DoG!BV74-4),AND(5&lt;DoG!BT74,-5&gt;DoG!BV74),AND(5&lt;DoG!BT74,-5&gt;DoG!BV74)),1,0)</f>
        <v>0</v>
      </c>
      <c r="BV74" s="2">
        <f>IF(OR(AND(DoG!BV74&gt;DoG!BU74+4,DoG!BV74&gt;DoG!BW74+4),AND(DoG!BV74&lt;DoG!BU74-4,DoG!BV74&lt;DoG!BW74-4),AND(5&lt;DoG!BU74,-5&gt;DoG!BW74),AND(5&lt;DoG!BU74,-5&gt;DoG!BW74)),1,0)</f>
        <v>1</v>
      </c>
      <c r="BW74" s="2">
        <f>IF(OR(AND(DoG!BW74&gt;DoG!BV74+4,DoG!BW74&gt;DoG!BX74+4),AND(DoG!BW74&lt;DoG!BV74-4,DoG!BW74&lt;DoG!BX74-4),AND(5&lt;DoG!BV74,-5&gt;DoG!BX74),AND(5&lt;DoG!BV74,-5&gt;DoG!BX74)),1,0)</f>
        <v>0</v>
      </c>
      <c r="BX74" s="2">
        <f>IF(OR(AND(DoG!BX74&gt;DoG!BW74+4,DoG!BX74&gt;DoG!BY74+4),AND(DoG!BX74&lt;DoG!BW74-4,DoG!BX74&lt;DoG!BY74-4),AND(5&lt;DoG!BW74,-5&gt;DoG!BY74),AND(5&lt;DoG!BW74,-5&gt;DoG!BY74)),1,0)</f>
        <v>1</v>
      </c>
      <c r="BY74" s="2">
        <f>IF(OR(AND(DoG!BY74&gt;DoG!BX74+4,DoG!BY74&gt;DoG!BZ74+4),AND(DoG!BY74&lt;DoG!BX74-4,DoG!BY74&lt;DoG!BZ74-4),AND(5&lt;DoG!BX74,-5&gt;DoG!BZ74),AND(5&lt;DoG!BX74,-5&gt;DoG!BZ74)),1,0)</f>
        <v>0</v>
      </c>
      <c r="BZ74" s="2">
        <f>IF(OR(AND(DoG!BZ74&gt;DoG!BY74+4,DoG!BZ74&gt;DoG!CA74+4),AND(DoG!BZ74&lt;DoG!BY74-4,DoG!BZ74&lt;DoG!CA74-4),AND(5&lt;DoG!BY74,-5&gt;DoG!CA74),AND(5&lt;DoG!BY74,-5&gt;DoG!CA74)),1,0)</f>
        <v>0</v>
      </c>
      <c r="CA74" s="2">
        <f>IF(OR(AND(DoG!CA74&gt;DoG!BZ74+4,DoG!CA74&gt;DoG!CB74+4),AND(DoG!CA74&lt;DoG!BZ74-4,DoG!CA74&lt;DoG!CB74-4),AND(5&lt;DoG!BZ74,-5&gt;DoG!CB74),AND(5&lt;DoG!BZ74,-5&gt;DoG!CB74)),1,0)</f>
        <v>1</v>
      </c>
      <c r="CB74" s="2">
        <f>IF(OR(AND(DoG!CB74&gt;DoG!CA74+4,DoG!CB74&gt;DoG!CC74+4),AND(DoG!CB74&lt;DoG!CA74-4,DoG!CB74&lt;DoG!CC74-4),AND(5&lt;DoG!CA74,-5&gt;DoG!CC74),AND(5&lt;DoG!CA74,-5&gt;DoG!CC74)),1,0)</f>
        <v>0</v>
      </c>
      <c r="CC74" s="2">
        <f>IF(OR(AND(DoG!CC74&gt;DoG!CB74+4,DoG!CC74&gt;DoG!CD74+4),AND(DoG!CC74&lt;DoG!CB74-4,DoG!CC74&lt;DoG!CD74-4),AND(5&lt;DoG!CB74,-5&gt;DoG!CD74),AND(5&lt;DoG!CB74,-5&gt;DoG!CD74)),1,0)</f>
        <v>0</v>
      </c>
      <c r="CD74" s="2">
        <f>IF(OR(AND(DoG!CD74&gt;DoG!CC74+4,DoG!CD74&gt;DoG!CE74+4),AND(DoG!CD74&lt;DoG!CC74-4,DoG!CD74&lt;DoG!CE74-4),AND(5&lt;DoG!CC74,-5&gt;DoG!CE74),AND(5&lt;DoG!CC74,-5&gt;DoG!CE74)),1,0)</f>
        <v>0</v>
      </c>
      <c r="CE74" s="2">
        <f>IF(OR(AND(DoG!CE74&gt;DoG!CD74+4,DoG!CE74&gt;DoG!CF74+4),AND(DoG!CE74&lt;DoG!CD74-4,DoG!CE74&lt;DoG!CF74-4),AND(5&lt;DoG!CD74,-5&gt;DoG!CF74),AND(5&lt;DoG!CD74,-5&gt;DoG!CF74)),1,0)</f>
        <v>0</v>
      </c>
      <c r="CF74" s="2">
        <f>IF(OR(AND(DoG!CF74&gt;DoG!CE74+4,DoG!CF74&gt;DoG!CG74+4),AND(DoG!CF74&lt;DoG!CE74-4,DoG!CF74&lt;DoG!CG74-4),AND(5&lt;DoG!CE74,-5&gt;DoG!CG74),AND(5&lt;DoG!CE74,-5&gt;DoG!CG74)),1,0)</f>
        <v>0</v>
      </c>
      <c r="CG74" s="2">
        <f>IF(OR(AND(DoG!CG74&gt;DoG!CF74+4,DoG!CG74&gt;DoG!CH74+4),AND(DoG!CG74&lt;DoG!CF74-4,DoG!CG74&lt;DoG!CH74-4),AND(5&lt;DoG!CF74,-5&gt;DoG!CH74),AND(5&lt;DoG!CF74,-5&gt;DoG!CH74)),1,0)</f>
        <v>0</v>
      </c>
      <c r="CH74" s="2">
        <f>IF(OR(AND(DoG!CH74&gt;DoG!CG74+4,DoG!CH74&gt;DoG!CI74+4),AND(DoG!CH74&lt;DoG!CG74-4,DoG!CH74&lt;DoG!CI74-4),AND(5&lt;DoG!CG74,-5&gt;DoG!CI74),AND(5&lt;DoG!CG74,-5&gt;DoG!CI74)),1,0)</f>
        <v>1</v>
      </c>
      <c r="CI74" s="2">
        <f>IF(OR(AND(DoG!CI74&gt;DoG!CH74+4,DoG!CI74&gt;DoG!CJ74+4),AND(DoG!CI74&lt;DoG!CH74-4,DoG!CI74&lt;DoG!CJ74-4),AND(5&lt;DoG!CH74,-5&gt;DoG!CJ74),AND(5&lt;DoG!CH74,-5&gt;DoG!CJ74)),1,0)</f>
        <v>0</v>
      </c>
      <c r="CJ74" s="2">
        <f>IF(OR(AND(DoG!CJ74&gt;DoG!CI74+4,DoG!CJ74&gt;DoG!CK74+4),AND(DoG!CJ74&lt;DoG!CI74-4,DoG!CJ74&lt;DoG!CK74-4),AND(5&lt;DoG!CI74,-5&gt;DoG!CK74),AND(5&lt;DoG!CI74,-5&gt;DoG!CK74)),1,0)</f>
        <v>0</v>
      </c>
      <c r="CK74" s="2">
        <f>IF(OR(AND(DoG!CK74&gt;DoG!CJ74+4,DoG!CK74&gt;DoG!CL74+4),AND(DoG!CK74&lt;DoG!CJ74-4,DoG!CK74&lt;DoG!CL74-4),AND(5&lt;DoG!CJ74,-5&gt;DoG!CL74),AND(5&lt;DoG!CJ74,-5&gt;DoG!CL74)),1,0)</f>
        <v>0</v>
      </c>
      <c r="CL74" s="2">
        <f>IF(OR(AND(DoG!CL74&gt;DoG!CK74+4,DoG!CL74&gt;DoG!CM74+4),AND(DoG!CL74&lt;DoG!CK74-4,DoG!CL74&lt;DoG!CM74-4),AND(5&lt;DoG!CK74,-5&gt;DoG!CM74),AND(5&lt;DoG!CK74,-5&gt;DoG!CM74)),1,0)</f>
        <v>0</v>
      </c>
      <c r="CM74" s="2">
        <f>IF(OR(AND(DoG!CM74&gt;DoG!CL74+4,DoG!CM74&gt;DoG!CN74+4),AND(DoG!CM74&lt;DoG!CL74-4,DoG!CM74&lt;DoG!CN74-4),AND(5&lt;DoG!CL74,-5&gt;DoG!CN74),AND(5&lt;DoG!CL74,-5&gt;DoG!CN74)),1,0)</f>
        <v>0</v>
      </c>
      <c r="CN74" s="2">
        <f>IF(OR(AND(DoG!CN74&gt;DoG!CM74+4,DoG!CN74&gt;DoG!CO74+4),AND(DoG!CN74&lt;DoG!CM74-4,DoG!CN74&lt;DoG!CO74-4),AND(5&lt;DoG!CM74,-5&gt;DoG!CO74),AND(5&lt;DoG!CM74,-5&gt;DoG!CO74)),1,0)</f>
        <v>0</v>
      </c>
      <c r="CO74" s="2">
        <f>IF(OR(AND(DoG!CO74&gt;DoG!CN74+4,DoG!CO74&gt;DoG!CP74+4),AND(DoG!CO74&lt;DoG!CN74-4,DoG!CO74&lt;DoG!CP74-4),AND(5&lt;DoG!CN74,-5&gt;DoG!CP74),AND(5&lt;DoG!CN74,-5&gt;DoG!CP74)),1,0)</f>
        <v>0</v>
      </c>
      <c r="CP74" s="2">
        <f>IF(OR(AND(DoG!CP74&gt;DoG!CO74+4,DoG!CP74&gt;DoG!CQ74+4),AND(DoG!CP74&lt;DoG!CO74-4,DoG!CP74&lt;DoG!CQ74-4),AND(5&lt;DoG!CO74,-5&gt;DoG!CQ74),AND(5&lt;DoG!CO74,-5&gt;DoG!CQ74)),1,0)</f>
        <v>1</v>
      </c>
      <c r="CQ74" s="2">
        <f>IF(OR(AND(DoG!CQ74&gt;DoG!CP74+4,DoG!CQ74&gt;DoG!CR74+4),AND(DoG!CQ74&lt;DoG!CP74-4,DoG!CQ74&lt;DoG!CR74-4),AND(5&lt;DoG!CP74,-5&gt;DoG!CR74),AND(5&lt;DoG!CP74,-5&gt;DoG!CR74)),1,0)</f>
        <v>0</v>
      </c>
      <c r="CR74" s="2">
        <f>IF(OR(AND(DoG!CR74&gt;DoG!CQ74+4,DoG!CR74&gt;DoG!CS74+4),AND(DoG!CR74&lt;DoG!CQ74-4,DoG!CR74&lt;DoG!CS74-4),AND(5&lt;DoG!CQ74,-5&gt;DoG!CS74),AND(5&lt;DoG!CQ74,-5&gt;DoG!CS74)),1,0)</f>
        <v>0</v>
      </c>
      <c r="CS74" s="2">
        <f>IF(OR(AND(DoG!CS74&gt;DoG!CR74+4,DoG!CS74&gt;DoG!CT74+4),AND(DoG!CS74&lt;DoG!CR74-4,DoG!CS74&lt;DoG!CT74-4),AND(5&lt;DoG!CR74,-5&gt;DoG!CT74),AND(5&lt;DoG!CR74,-5&gt;DoG!CT74)),1,0)</f>
        <v>0</v>
      </c>
      <c r="CT74" s="2">
        <f>IF(OR(AND(DoG!CT74&gt;DoG!CS74+4,DoG!CT74&gt;DoG!CU74+4),AND(DoG!CT74&lt;DoG!CS74-4,DoG!CT74&lt;DoG!CU74-4),AND(5&lt;DoG!CS74,-5&gt;DoG!CU74),AND(5&lt;DoG!CS74,-5&gt;DoG!CU74)),1,0)</f>
        <v>1</v>
      </c>
      <c r="CU74" s="2">
        <f>IF(OR(AND(DoG!CU74&gt;DoG!CT74+4,DoG!CU74&gt;DoG!CV74+4),AND(DoG!CU74&lt;DoG!CT74-4,DoG!CU74&lt;DoG!CV74-4),AND(5&lt;DoG!CT74,-5&gt;DoG!CV74),AND(5&lt;DoG!CT74,-5&gt;DoG!CV74)),1,0)</f>
        <v>1</v>
      </c>
      <c r="CV74" s="2">
        <f>IF(OR(AND(DoG!CV74&gt;DoG!CU74+4,DoG!CV74&gt;DoG!CW74+4),AND(DoG!CV74&lt;DoG!CU74-4,DoG!CV74&lt;DoG!CW74-4),AND(5&lt;DoG!CU74,-5&gt;DoG!CW74),AND(5&lt;DoG!CU74,-5&gt;DoG!CW74)),1,0)</f>
        <v>1</v>
      </c>
      <c r="CW74" s="2">
        <f>IF(OR(AND(DoG!CW74&gt;DoG!CV74+4,DoG!CW74&gt;DoG!CX74+4),AND(DoG!CW74&lt;DoG!CV74-4,DoG!CW74&lt;DoG!CX74-4),AND(5&lt;DoG!CV74,-5&gt;DoG!CX74),AND(5&lt;DoG!CV74,-5&gt;DoG!CX74)),1,0)</f>
        <v>0</v>
      </c>
      <c r="CX74" s="2">
        <f>IF(OR(AND(DoG!CX74&gt;DoG!CW74+4,DoG!CX74&gt;DoG!CY74+4),AND(DoG!CX74&lt;DoG!CW74-4,DoG!CX74&lt;DoG!CY74-4),AND(5&lt;DoG!CW74,-5&gt;DoG!CY74),AND(5&lt;DoG!CW74,-5&gt;DoG!CY74)),1,0)</f>
        <v>0</v>
      </c>
      <c r="CY74" s="2">
        <f>IF(OR(AND(DoG!CY74&gt;DoG!CX74+4,DoG!CY74&gt;DoG!CZ74+4),AND(DoG!CY74&lt;DoG!CX74-4,DoG!CY74&lt;DoG!CZ74-4),AND(5&lt;DoG!CX74,-5&gt;DoG!CZ74),AND(5&lt;DoG!CX74,-5&gt;DoG!CZ74)),1,0)</f>
        <v>0</v>
      </c>
      <c r="CZ74" s="2">
        <f>IF(OR(AND(DoG!CZ74&gt;DoG!CY74+4,DoG!CZ74&gt;DoG!DA74+4),AND(DoG!CZ74&lt;DoG!CY74-4,DoG!CZ74&lt;DoG!DA74-4),AND(5&lt;DoG!CY74,-5&gt;DoG!DA74),AND(5&lt;DoG!CY74,-5&gt;DoG!DA74)),1,0)</f>
        <v>1</v>
      </c>
      <c r="DA74" s="2">
        <f>IF(OR(AND(DoG!DA74&gt;DoG!CZ74+4,DoG!DA74&gt;DoG!DB74+4),AND(DoG!DA74&lt;DoG!CZ74-4,DoG!DA74&lt;DoG!DB74-4),AND(5&lt;DoG!CZ74,-5&gt;DoG!DB74),AND(5&lt;DoG!CZ74,-5&gt;DoG!DB74)),1,0)</f>
        <v>1</v>
      </c>
      <c r="DB74" s="2">
        <f>IF(OR(AND(DoG!DB74&gt;DoG!DA74+4,DoG!DB74&gt;DoG!DC74+4),AND(DoG!DB74&lt;DoG!DA74-4,DoG!DB74&lt;DoG!DC74-4),AND(5&lt;DoG!DA74,-5&gt;DoG!DC74),AND(5&lt;DoG!DA74,-5&gt;DoG!DC74)),1,0)</f>
        <v>1</v>
      </c>
      <c r="DC74" s="2">
        <f>IF(OR(AND(DoG!DC74&gt;DoG!DB74+4,DoG!DC74&gt;DoG!DD74+4),AND(DoG!DC74&lt;DoG!DB74-4,DoG!DC74&lt;DoG!DD74-4),AND(5&lt;DoG!DB74,-5&gt;DoG!DD74),AND(5&lt;DoG!DB74,-5&gt;DoG!DD74)),1,0)</f>
        <v>1</v>
      </c>
      <c r="DD74" s="2">
        <f>IF(OR(AND(DoG!DD74&gt;DoG!DC74+4,DoG!DD74&gt;DoG!DE74+4),AND(DoG!DD74&lt;DoG!DC74-4,DoG!DD74&lt;DoG!DE74-4),AND(5&lt;DoG!DC74,-5&gt;DoG!DE74),AND(5&lt;DoG!DC74,-5&gt;DoG!DE74)),1,0)</f>
        <v>0</v>
      </c>
      <c r="DE74" s="2">
        <f>IF(OR(AND(DoG!DE74&gt;DoG!DD74+4,DoG!DE74&gt;DoG!DF74+4),AND(DoG!DE74&lt;DoG!DD74-4,DoG!DE74&lt;DoG!DF74-4),AND(5&lt;DoG!DD74,-5&gt;DoG!DF74),AND(5&lt;DoG!DD74,-5&gt;DoG!DF74)),1,0)</f>
        <v>0</v>
      </c>
      <c r="DF74" s="2">
        <f>IF(OR(AND(DoG!DF74&gt;DoG!DE74+4,DoG!DF74&gt;DoG!DG74+4),AND(DoG!DF74&lt;DoG!DE74-4,DoG!DF74&lt;DoG!DG74-4),AND(5&lt;DoG!DE74,-5&gt;DoG!DG74),AND(5&lt;DoG!DE74,-5&gt;DoG!DG74)),1,0)</f>
        <v>0</v>
      </c>
      <c r="DG74" s="2">
        <f>IF(OR(AND(DoG!DG74&gt;DoG!DF74+4,DoG!DG74&gt;DoG!DH74+4),AND(DoG!DG74&lt;DoG!DF74-4,DoG!DG74&lt;DoG!DH74-4),AND(5&lt;DoG!DF74,-5&gt;DoG!DH74),AND(5&lt;DoG!DF74,-5&gt;DoG!DH74)),1,0)</f>
        <v>1</v>
      </c>
      <c r="DH74" s="2">
        <f>IF(OR(AND(DoG!DH74&gt;DoG!DG74+4,DoG!DH74&gt;DoG!DI74+4),AND(DoG!DH74&lt;DoG!DG74-4,DoG!DH74&lt;DoG!DI74-4),AND(5&lt;DoG!DG74,-5&gt;DoG!DI74),AND(5&lt;DoG!DG74,-5&gt;DoG!DI74)),1,0)</f>
        <v>0</v>
      </c>
      <c r="DI74" s="2">
        <f>IF(OR(AND(DoG!DI74&gt;DoG!DH74+4,DoG!DI74&gt;DoG!DJ74+4),AND(DoG!DI74&lt;DoG!DH74-4,DoG!DI74&lt;DoG!DJ74-4),AND(5&lt;DoG!DH74,-5&gt;DoG!DJ74),AND(5&lt;DoG!DH74,-5&gt;DoG!DJ74)),1,0)</f>
        <v>1</v>
      </c>
      <c r="DJ74" s="2">
        <f>IF(OR(AND(DoG!DJ74&gt;DoG!DI74+4,DoG!DJ74&gt;DoG!DK74+4),AND(DoG!DJ74&lt;DoG!DI74-4,DoG!DJ74&lt;DoG!DK74-4),AND(5&lt;DoG!DI74,-5&gt;DoG!DK74),AND(5&lt;DoG!DI74,-5&gt;DoG!DK74)),1,0)</f>
        <v>1</v>
      </c>
      <c r="DK74" s="2">
        <f>IF(OR(AND(DoG!DK74&gt;DoG!DJ74+4,DoG!DK74&gt;DoG!DL74+4),AND(DoG!DK74&lt;DoG!DJ74-4,DoG!DK74&lt;DoG!DL74-4),AND(5&lt;DoG!DJ74,-5&gt;DoG!DL74),AND(5&lt;DoG!DJ74,-5&gt;DoG!DL74)),1,0)</f>
        <v>1</v>
      </c>
      <c r="DL74" s="2">
        <f>IF(OR(AND(DoG!DL74&gt;DoG!DK74+4,DoG!DL74&gt;DoG!DM74+4),AND(DoG!DL74&lt;DoG!DK74-4,DoG!DL74&lt;DoG!DM74-4),AND(5&lt;DoG!DK74,-5&gt;DoG!DM74),AND(5&lt;DoG!DK74,-5&gt;DoG!DM74)),1,0)</f>
        <v>0</v>
      </c>
      <c r="DM74" s="2">
        <f>IF(OR(AND(DoG!DM74&gt;DoG!DL74+4,DoG!DM74&gt;DoG!DN74+4),AND(DoG!DM74&lt;DoG!DL74-4,DoG!DM74&lt;DoG!DN74-4),AND(5&lt;DoG!DL74,-5&gt;DoG!DN74),AND(5&lt;DoG!DL74,-5&gt;DoG!DN74)),1,0)</f>
        <v>0</v>
      </c>
      <c r="DN74" s="2">
        <f>IF(OR(AND(DoG!DN74&gt;DoG!DM74+4,DoG!DN74&gt;DoG!DO74+4),AND(DoG!DN74&lt;DoG!DM74-4,DoG!DN74&lt;DoG!DO74-4),AND(5&lt;DoG!DM74,-5&gt;DoG!DO74),AND(5&lt;DoG!DM74,-5&gt;DoG!DO74)),1,0)</f>
        <v>0</v>
      </c>
      <c r="DO74" s="2">
        <f>IF(OR(AND(DoG!DO74&gt;DoG!DN74+4,DoG!DO74&gt;DoG!DP74+4),AND(DoG!DO74&lt;DoG!DN74-4,DoG!DO74&lt;DoG!DP74-4),AND(5&lt;DoG!DN74,-5&gt;DoG!DP74),AND(5&lt;DoG!DN74,-5&gt;DoG!DP74)),1,0)</f>
        <v>0</v>
      </c>
      <c r="DP74" s="2">
        <f>IF(OR(AND(DoG!DP74&gt;DoG!DO74+4,DoG!DP74&gt;DoG!DQ74+4),AND(DoG!DP74&lt;DoG!DO74-4,DoG!DP74&lt;DoG!DQ74-4),AND(5&lt;DoG!DO74,-5&gt;DoG!DQ74),AND(5&lt;DoG!DO74,-5&gt;DoG!DQ74)),1,0)</f>
        <v>1</v>
      </c>
      <c r="DQ74" s="2">
        <f>IF(OR(AND(DoG!DQ74&gt;DoG!DP74+4,DoG!DQ74&gt;DoG!DR74+4),AND(DoG!DQ74&lt;DoG!DP74-4,DoG!DQ74&lt;DoG!DR74-4),AND(5&lt;DoG!DP74,-5&gt;DoG!DR74),AND(5&lt;DoG!DP74,-5&gt;DoG!DR74)),1,0)</f>
        <v>1</v>
      </c>
      <c r="DR74" s="2">
        <f>IF(OR(AND(DoG!DR74&gt;DoG!DQ74+4,DoG!DR74&gt;DoG!DS74+4),AND(DoG!DR74&lt;DoG!DQ74-4,DoG!DR74&lt;DoG!DS74-4),AND(5&lt;DoG!DQ74,-5&gt;DoG!DS74),AND(5&lt;DoG!DQ74,-5&gt;DoG!DS74)),1,0)</f>
        <v>0</v>
      </c>
      <c r="DS74" s="2">
        <f>IF(OR(AND(DoG!DS74&gt;DoG!DR74+4,DoG!DS74&gt;DoG!DT74+4),AND(DoG!DS74&lt;DoG!DR74-4,DoG!DS74&lt;DoG!DT74-4),AND(5&lt;DoG!DR74,-5&gt;DoG!DT74),AND(5&lt;DoG!DR74,-5&gt;DoG!DT74)),1,0)</f>
        <v>0</v>
      </c>
      <c r="DT74" s="2">
        <f>IF(OR(AND(DoG!DT74&gt;DoG!DS74+4,DoG!DT74&gt;DoG!DU74+4),AND(DoG!DT74&lt;DoG!DS74-4,DoG!DT74&lt;DoG!DU74-4),AND(5&lt;DoG!DS74,-5&gt;DoG!DU74),AND(5&lt;DoG!DS74,-5&gt;DoG!DU74)),1,0)</f>
        <v>1</v>
      </c>
      <c r="DU74" s="2">
        <f>IF(OR(AND(DoG!DU74&gt;DoG!DT74+4,DoG!DU74&gt;DoG!DV74+4),AND(DoG!DU74&lt;DoG!DT74-4,DoG!DU74&lt;DoG!DV74-4),AND(5&lt;DoG!DT74,-5&gt;DoG!DV74),AND(5&lt;DoG!DT74,-5&gt;DoG!DV74)),1,0)</f>
        <v>0</v>
      </c>
      <c r="DV74" s="2">
        <f>IF(OR(AND(DoG!DV74&gt;DoG!DU74+4,DoG!DV74&gt;DoG!DW74+4),AND(DoG!DV74&lt;DoG!DU74-4,DoG!DV74&lt;DoG!DW74-4),AND(5&lt;DoG!DU74,-5&gt;DoG!DW74),AND(5&lt;DoG!DU74,-5&gt;DoG!DW74)),1,0)</f>
        <v>0</v>
      </c>
      <c r="DW74" s="2">
        <f>IF(OR(AND(DoG!DW74&gt;DoG!DV74+4,DoG!DW74&gt;DoG!DX74+4),AND(DoG!DW74&lt;DoG!DV74-4,DoG!DW74&lt;DoG!DX74-4),AND(5&lt;DoG!DV74,-5&gt;DoG!DX74),AND(5&lt;DoG!DV74,-5&gt;DoG!DX74)),1,0)</f>
        <v>0</v>
      </c>
      <c r="DX74" s="2">
        <f>IF(OR(AND(DoG!DX74&gt;DoG!DW74+4,DoG!DX74&gt;DoG!DY74+4),AND(DoG!DX74&lt;DoG!DW74-4,DoG!DX74&lt;DoG!DY74-4),AND(5&lt;DoG!DW74,-5&gt;DoG!DY74),AND(5&lt;DoG!DW74,-5&gt;DoG!DY74)),1,0)</f>
        <v>1</v>
      </c>
      <c r="DY74" s="2">
        <f>IF(OR(AND(DoG!DY74&gt;DoG!DX74+4,DoG!DY74&gt;DoG!DZ74+4),AND(DoG!DY74&lt;DoG!DX74-4,DoG!DY74&lt;DoG!DZ74-4),AND(5&lt;DoG!DX74,-5&gt;DoG!DZ74),AND(5&lt;DoG!DX74,-5&gt;DoG!DZ74)),1,0)</f>
        <v>0</v>
      </c>
      <c r="DZ74" s="2">
        <f>IF(OR(AND(DoG!DZ74&gt;DoG!DY74+4,DoG!DZ74&gt;DoG!EA74+4),AND(DoG!DZ74&lt;DoG!DY74-4,DoG!DZ74&lt;DoG!EA74-4),AND(5&lt;DoG!DY74,-5&gt;DoG!EA74),AND(5&lt;DoG!DY74,-5&gt;DoG!EA74)),1,0)</f>
        <v>0</v>
      </c>
      <c r="EA74" s="2">
        <f>IF(OR(AND(DoG!EA74&gt;DoG!DZ74+4,DoG!EA74&gt;DoG!EB74+4),AND(DoG!EA74&lt;DoG!DZ74-4,DoG!EA74&lt;DoG!EB74-4),AND(5&lt;DoG!DZ74,-5&gt;DoG!EB74),AND(5&lt;DoG!DZ74,-5&gt;DoG!EB74)),1,0)</f>
        <v>0</v>
      </c>
      <c r="EB74" s="2">
        <f>IF(OR(AND(DoG!EB74&gt;DoG!EA74+4,DoG!EB74&gt;DoG!EC74+4),AND(DoG!EB74&lt;DoG!EA74-4,DoG!EB74&lt;DoG!EC74-4),AND(5&lt;DoG!EA74,-5&gt;DoG!EC74),AND(5&lt;DoG!EA74,-5&gt;DoG!EC74)),1,0)</f>
        <v>0</v>
      </c>
      <c r="EC74" s="2">
        <f>IF(OR(AND(DoG!EC74&gt;DoG!EB74+4,DoG!EC74&gt;DoG!ED74+4),AND(DoG!EC74&lt;DoG!EB74-4,DoG!EC74&lt;DoG!ED74-4),AND(5&lt;DoG!EB74,-5&gt;DoG!ED74),AND(5&lt;DoG!EB74,-5&gt;DoG!ED74)),1,0)</f>
        <v>0</v>
      </c>
      <c r="ED74" s="2">
        <f>IF(OR(AND(DoG!ED74&gt;DoG!EC74+4,DoG!ED74&gt;DoG!EE74+4),AND(DoG!ED74&lt;DoG!EC74-4,DoG!ED74&lt;DoG!EE74-4),AND(5&lt;DoG!EC74,-5&gt;DoG!EE74),AND(5&lt;DoG!EC74,-5&gt;DoG!EE74)),1,0)</f>
        <v>0</v>
      </c>
      <c r="EE74" s="2">
        <f>IF(OR(AND(DoG!EE74&gt;DoG!ED74+4,DoG!EE74&gt;DoG!EF74+4),AND(DoG!EE74&lt;DoG!ED74-4,DoG!EE74&lt;DoG!EF74-4),AND(5&lt;DoG!ED74,-5&gt;DoG!EF74),AND(5&lt;DoG!ED74,-5&gt;DoG!EF74)),1,0)</f>
        <v>0</v>
      </c>
      <c r="EF74" s="2">
        <f>IF(OR(AND(DoG!EF74&gt;DoG!EE74+4,DoG!EF74&gt;DoG!EG74+4),AND(DoG!EF74&lt;DoG!EE74-4,DoG!EF74&lt;DoG!EG74-4),AND(5&lt;DoG!EE74,-5&gt;DoG!EG74),AND(5&lt;DoG!EE74,-5&gt;DoG!EG74)),1,0)</f>
        <v>0</v>
      </c>
      <c r="EG74" s="2">
        <f>IF(OR(AND(DoG!EG74&gt;DoG!EF74+4,DoG!EG74&gt;DoG!EH74+4),AND(DoG!EG74&lt;DoG!EF74-4,DoG!EG74&lt;DoG!EH74-4),AND(5&lt;DoG!EF74,-5&gt;DoG!EH74),AND(5&lt;DoG!EF74,-5&gt;DoG!EH74)),1,0)</f>
        <v>0</v>
      </c>
      <c r="EH74" s="2">
        <f>IF(OR(AND(DoG!EH74&gt;DoG!EG74+4,DoG!EH74&gt;DoG!EI74+4),AND(DoG!EH74&lt;DoG!EG74-4,DoG!EH74&lt;DoG!EI74-4),AND(5&lt;DoG!EG74,-5&gt;DoG!EI74),AND(5&lt;DoG!EG74,-5&gt;DoG!EI74)),1,0)</f>
        <v>0</v>
      </c>
      <c r="EI74" s="2">
        <f>IF(OR(AND(DoG!EI74&gt;DoG!EH74+4,DoG!EI74&gt;DoG!EJ74+4),AND(DoG!EI74&lt;DoG!EH74-4,DoG!EI74&lt;DoG!EJ74-4),AND(5&lt;DoG!EH74,-5&gt;DoG!EJ74),AND(5&lt;DoG!EH74,-5&gt;DoG!EJ74)),1,0)</f>
        <v>0</v>
      </c>
      <c r="EJ74" s="2">
        <f>IF(OR(AND(DoG!EJ74&gt;DoG!EI74+4,DoG!EJ74&gt;DoG!EK74+4),AND(DoG!EJ74&lt;DoG!EI74-4,DoG!EJ74&lt;DoG!EK74-4),AND(5&lt;DoG!EI74,-5&gt;DoG!EK74),AND(5&lt;DoG!EI74,-5&gt;DoG!EK74)),1,0)</f>
        <v>0</v>
      </c>
      <c r="EK74" s="2">
        <f>IF(OR(AND(DoG!EK74&gt;DoG!EJ74+4,DoG!EK74&gt;DoG!EL74+4),AND(DoG!EK74&lt;DoG!EJ74-4,DoG!EK74&lt;DoG!EL74-4),AND(5&lt;DoG!EJ74,-5&gt;DoG!EL74),AND(5&lt;DoG!EJ74,-5&gt;DoG!EL74)),1,0)</f>
        <v>0</v>
      </c>
      <c r="EL74" s="2">
        <f>IF(OR(AND(DoG!EL74&gt;DoG!EK74+4,DoG!EL74&gt;DoG!EM74+4),AND(DoG!EL74&lt;DoG!EK74-4,DoG!EL74&lt;DoG!EM74-4),AND(5&lt;DoG!EK74,-5&gt;DoG!EM74),AND(5&lt;DoG!EK74,-5&gt;DoG!EM74)),1,0)</f>
        <v>0</v>
      </c>
      <c r="EM74" s="2">
        <f>IF(OR(AND(DoG!EM74&gt;DoG!EL74+4,DoG!EM74&gt;DoG!EN74+4),AND(DoG!EM74&lt;DoG!EL74-4,DoG!EM74&lt;DoG!EN74-4),AND(5&lt;DoG!EL74,-5&gt;DoG!EN74),AND(5&lt;DoG!EL74,-5&gt;DoG!EN74)),1,0)</f>
        <v>0</v>
      </c>
      <c r="EN74" s="2">
        <f>IF(OR(AND(DoG!EN74&gt;DoG!EM74+4,DoG!EN74&gt;DoG!EO74+4),AND(DoG!EN74&lt;DoG!EM74-4,DoG!EN74&lt;DoG!EO74-4),AND(5&lt;DoG!EM74,-5&gt;DoG!EO74),AND(5&lt;DoG!EM74,-5&gt;DoG!EO74)),1,0)</f>
        <v>0</v>
      </c>
      <c r="EO74" s="2">
        <f>IF(OR(AND(DoG!EO74&gt;DoG!EN74+4,DoG!EO74&gt;DoG!EP74+4),AND(DoG!EO74&lt;DoG!EN74-4,DoG!EO74&lt;DoG!EP74-4),AND(5&lt;DoG!EN74,-5&gt;DoG!EP74),AND(5&lt;DoG!EN74,-5&gt;DoG!EP74)),1,0)</f>
        <v>0</v>
      </c>
      <c r="EP74" s="2">
        <f>IF(OR(AND(DoG!EP74&gt;DoG!EO74+4,DoG!EP74&gt;DoG!EQ74+4),AND(DoG!EP74&lt;DoG!EO74-4,DoG!EP74&lt;DoG!EQ74-4),AND(5&lt;DoG!EO74,-5&gt;DoG!EQ74),AND(5&lt;DoG!EO74,-5&gt;DoG!EQ74)),1,0)</f>
        <v>0</v>
      </c>
      <c r="EQ74" s="2">
        <f>IF(OR(AND(DoG!EQ74&gt;DoG!EP74+4,DoG!EQ74&gt;DoG!ER74+4),AND(DoG!EQ74&lt;DoG!EP74-4,DoG!EQ74&lt;DoG!ER74-4),AND(5&lt;DoG!EP74,-5&gt;DoG!ER74),AND(5&lt;DoG!EP74,-5&gt;DoG!ER74)),1,0)</f>
        <v>0</v>
      </c>
      <c r="ER74" s="2">
        <f>IF(OR(AND(DoG!ER74&gt;DoG!EQ74+4,DoG!ER74&gt;DoG!ES74+4),AND(DoG!ER74&lt;DoG!EQ74-4,DoG!ER74&lt;DoG!ES74-4),AND(5&lt;DoG!EQ74,-5&gt;DoG!ES74),AND(5&lt;DoG!EQ74,-5&gt;DoG!ES74)),1,0)</f>
        <v>0</v>
      </c>
    </row>
    <row r="75" spans="1:148">
      <c r="A75" s="2">
        <v>0</v>
      </c>
      <c r="B75" s="2">
        <f>IF(OR(AND(DoG!B75&gt;DoG!A75+4,DoG!B75&gt;DoG!C75+4),AND(DoG!B75&lt;DoG!A75-4,DoG!B75&lt;DoG!C75-4),AND(5&lt;DoG!A75,-5&gt;DoG!C75),AND(5&lt;DoG!A75,-5&gt;DoG!C75)),1,0)</f>
        <v>0</v>
      </c>
      <c r="C75" s="2">
        <f>IF(OR(AND(DoG!C75&gt;DoG!B75+4,DoG!C75&gt;DoG!D75+4),AND(DoG!C75&lt;DoG!B75-4,DoG!C75&lt;DoG!D75-4),AND(5&lt;DoG!B75,-5&gt;DoG!D75),AND(5&lt;DoG!B75,-5&gt;DoG!D75)),1,0)</f>
        <v>0</v>
      </c>
      <c r="D75" s="2">
        <f>IF(OR(AND(DoG!D75&gt;DoG!C75+4,DoG!D75&gt;DoG!E75+4),AND(DoG!D75&lt;DoG!C75-4,DoG!D75&lt;DoG!E75-4),AND(5&lt;DoG!C75,-5&gt;DoG!E75),AND(5&lt;DoG!C75,-5&gt;DoG!E75)),1,0)</f>
        <v>0</v>
      </c>
      <c r="E75" s="2">
        <f>IF(OR(AND(DoG!E75&gt;DoG!D75+4,DoG!E75&gt;DoG!F75+4),AND(DoG!E75&lt;DoG!D75-4,DoG!E75&lt;DoG!F75-4),AND(5&lt;DoG!D75,-5&gt;DoG!F75),AND(5&lt;DoG!D75,-5&gt;DoG!F75)),1,0)</f>
        <v>0</v>
      </c>
      <c r="F75" s="2">
        <f>IF(OR(AND(DoG!F75&gt;DoG!E75+4,DoG!F75&gt;DoG!G75+4),AND(DoG!F75&lt;DoG!E75-4,DoG!F75&lt;DoG!G75-4),AND(5&lt;DoG!E75,-5&gt;DoG!G75),AND(5&lt;DoG!E75,-5&gt;DoG!G75)),1,0)</f>
        <v>0</v>
      </c>
      <c r="G75" s="2">
        <f>IF(OR(AND(DoG!G75&gt;DoG!F75+4,DoG!G75&gt;DoG!H75+4),AND(DoG!G75&lt;DoG!F75-4,DoG!G75&lt;DoG!H75-4),AND(5&lt;DoG!F75,-5&gt;DoG!H75),AND(5&lt;DoG!F75,-5&gt;DoG!H75)),1,0)</f>
        <v>0</v>
      </c>
      <c r="H75" s="2">
        <f>IF(OR(AND(DoG!H75&gt;DoG!G75+4,DoG!H75&gt;DoG!I75+4),AND(DoG!H75&lt;DoG!G75-4,DoG!H75&lt;DoG!I75-4),AND(5&lt;DoG!G75,-5&gt;DoG!I75),AND(5&lt;DoG!G75,-5&gt;DoG!I75)),1,0)</f>
        <v>0</v>
      </c>
      <c r="I75" s="2">
        <f>IF(OR(AND(DoG!I75&gt;DoG!H75+4,DoG!I75&gt;DoG!J75+4),AND(DoG!I75&lt;DoG!H75-4,DoG!I75&lt;DoG!J75-4),AND(5&lt;DoG!H75,-5&gt;DoG!J75),AND(5&lt;DoG!H75,-5&gt;DoG!J75)),1,0)</f>
        <v>0</v>
      </c>
      <c r="J75" s="2">
        <f>IF(OR(AND(DoG!J75&gt;DoG!I75+4,DoG!J75&gt;DoG!K75+4),AND(DoG!J75&lt;DoG!I75-4,DoG!J75&lt;DoG!K75-4),AND(5&lt;DoG!I75,-5&gt;DoG!K75),AND(5&lt;DoG!I75,-5&gt;DoG!K75)),1,0)</f>
        <v>0</v>
      </c>
      <c r="K75" s="2">
        <f>IF(OR(AND(DoG!K75&gt;DoG!J75+4,DoG!K75&gt;DoG!L75+4),AND(DoG!K75&lt;DoG!J75-4,DoG!K75&lt;DoG!L75-4),AND(5&lt;DoG!J75,-5&gt;DoG!L75),AND(5&lt;DoG!J75,-5&gt;DoG!L75)),1,0)</f>
        <v>0</v>
      </c>
      <c r="L75" s="2">
        <f>IF(OR(AND(DoG!L75&gt;DoG!K75+4,DoG!L75&gt;DoG!M75+4),AND(DoG!L75&lt;DoG!K75-4,DoG!L75&lt;DoG!M75-4),AND(5&lt;DoG!K75,-5&gt;DoG!M75),AND(5&lt;DoG!K75,-5&gt;DoG!M75)),1,0)</f>
        <v>0</v>
      </c>
      <c r="M75" s="2">
        <f>IF(OR(AND(DoG!M75&gt;DoG!L75+4,DoG!M75&gt;DoG!N75+4),AND(DoG!M75&lt;DoG!L75-4,DoG!M75&lt;DoG!N75-4),AND(5&lt;DoG!L75,-5&gt;DoG!N75),AND(5&lt;DoG!L75,-5&gt;DoG!N75)),1,0)</f>
        <v>0</v>
      </c>
      <c r="N75" s="2">
        <f>IF(OR(AND(DoG!N75&gt;DoG!M75+4,DoG!N75&gt;DoG!O75+4),AND(DoG!N75&lt;DoG!M75-4,DoG!N75&lt;DoG!O75-4),AND(5&lt;DoG!M75,-5&gt;DoG!O75),AND(5&lt;DoG!M75,-5&gt;DoG!O75)),1,0)</f>
        <v>0</v>
      </c>
      <c r="O75" s="2">
        <f>IF(OR(AND(DoG!O75&gt;DoG!N75+4,DoG!O75&gt;DoG!P75+4),AND(DoG!O75&lt;DoG!N75-4,DoG!O75&lt;DoG!P75-4),AND(5&lt;DoG!N75,-5&gt;DoG!P75),AND(5&lt;DoG!N75,-5&gt;DoG!P75)),1,0)</f>
        <v>0</v>
      </c>
      <c r="P75" s="2">
        <f>IF(OR(AND(DoG!P75&gt;DoG!O75+4,DoG!P75&gt;DoG!Q75+4),AND(DoG!P75&lt;DoG!O75-4,DoG!P75&lt;DoG!Q75-4),AND(5&lt;DoG!O75,-5&gt;DoG!Q75),AND(5&lt;DoG!O75,-5&gt;DoG!Q75)),1,0)</f>
        <v>0</v>
      </c>
      <c r="Q75" s="2">
        <f>IF(OR(AND(DoG!Q75&gt;DoG!P75+4,DoG!Q75&gt;DoG!R75+4),AND(DoG!Q75&lt;DoG!P75-4,DoG!Q75&lt;DoG!R75-4),AND(5&lt;DoG!P75,-5&gt;DoG!R75),AND(5&lt;DoG!P75,-5&gt;DoG!R75)),1,0)</f>
        <v>0</v>
      </c>
      <c r="R75" s="2">
        <f>IF(OR(AND(DoG!R75&gt;DoG!Q75+4,DoG!R75&gt;DoG!S75+4),AND(DoG!R75&lt;DoG!Q75-4,DoG!R75&lt;DoG!S75-4),AND(5&lt;DoG!Q75,-5&gt;DoG!S75),AND(5&lt;DoG!Q75,-5&gt;DoG!S75)),1,0)</f>
        <v>0</v>
      </c>
      <c r="S75" s="2">
        <f>IF(OR(AND(DoG!S75&gt;DoG!R75+4,DoG!S75&gt;DoG!T75+4),AND(DoG!S75&lt;DoG!R75-4,DoG!S75&lt;DoG!T75-4),AND(5&lt;DoG!R75,-5&gt;DoG!T75),AND(5&lt;DoG!R75,-5&gt;DoG!T75)),1,0)</f>
        <v>0</v>
      </c>
      <c r="T75" s="2">
        <f>IF(OR(AND(DoG!T75&gt;DoG!S75+4,DoG!T75&gt;DoG!U75+4),AND(DoG!T75&lt;DoG!S75-4,DoG!T75&lt;DoG!U75-4),AND(5&lt;DoG!S75,-5&gt;DoG!U75),AND(5&lt;DoG!S75,-5&gt;DoG!U75)),1,0)</f>
        <v>0</v>
      </c>
      <c r="U75" s="2">
        <f>IF(OR(AND(DoG!U75&gt;DoG!T75+4,DoG!U75&gt;DoG!V75+4),AND(DoG!U75&lt;DoG!T75-4,DoG!U75&lt;DoG!V75-4),AND(5&lt;DoG!T75,-5&gt;DoG!V75),AND(5&lt;DoG!T75,-5&gt;DoG!V75)),1,0)</f>
        <v>0</v>
      </c>
      <c r="V75" s="2">
        <f>IF(OR(AND(DoG!V75&gt;DoG!U75+4,DoG!V75&gt;DoG!W75+4),AND(DoG!V75&lt;DoG!U75-4,DoG!V75&lt;DoG!W75-4),AND(5&lt;DoG!U75,-5&gt;DoG!W75),AND(5&lt;DoG!U75,-5&gt;DoG!W75)),1,0)</f>
        <v>0</v>
      </c>
      <c r="W75" s="2">
        <f>IF(OR(AND(DoG!W75&gt;DoG!V75+4,DoG!W75&gt;DoG!X75+4),AND(DoG!W75&lt;DoG!V75-4,DoG!W75&lt;DoG!X75-4),AND(5&lt;DoG!V75,-5&gt;DoG!X75),AND(5&lt;DoG!V75,-5&gt;DoG!X75)),1,0)</f>
        <v>0</v>
      </c>
      <c r="X75" s="2">
        <f>IF(OR(AND(DoG!X75&gt;DoG!W75+4,DoG!X75&gt;DoG!Y75+4),AND(DoG!X75&lt;DoG!W75-4,DoG!X75&lt;DoG!Y75-4),AND(5&lt;DoG!W75,-5&gt;DoG!Y75),AND(5&lt;DoG!W75,-5&gt;DoG!Y75)),1,0)</f>
        <v>0</v>
      </c>
      <c r="Y75" s="2">
        <f>IF(OR(AND(DoG!Y75&gt;DoG!X75+4,DoG!Y75&gt;DoG!Z75+4),AND(DoG!Y75&lt;DoG!X75-4,DoG!Y75&lt;DoG!Z75-4),AND(5&lt;DoG!X75,-5&gt;DoG!Z75),AND(5&lt;DoG!X75,-5&gt;DoG!Z75)),1,0)</f>
        <v>0</v>
      </c>
      <c r="Z75" s="2">
        <f>IF(OR(AND(DoG!Z75&gt;DoG!Y75+4,DoG!Z75&gt;DoG!AA75+4),AND(DoG!Z75&lt;DoG!Y75-4,DoG!Z75&lt;DoG!AA75-4),AND(5&lt;DoG!Y75,-5&gt;DoG!AA75),AND(5&lt;DoG!Y75,-5&gt;DoG!AA75)),1,0)</f>
        <v>0</v>
      </c>
      <c r="AA75" s="2">
        <f>IF(OR(AND(DoG!AA75&gt;DoG!Z75+4,DoG!AA75&gt;DoG!AB75+4),AND(DoG!AA75&lt;DoG!Z75-4,DoG!AA75&lt;DoG!AB75-4),AND(5&lt;DoG!Z75,-5&gt;DoG!AB75),AND(5&lt;DoG!Z75,-5&gt;DoG!AB75)),1,0)</f>
        <v>0</v>
      </c>
      <c r="AB75" s="2">
        <f>IF(OR(AND(DoG!AB75&gt;DoG!AA75+4,DoG!AB75&gt;DoG!AC75+4),AND(DoG!AB75&lt;DoG!AA75-4,DoG!AB75&lt;DoG!AC75-4),AND(5&lt;DoG!AA75,-5&gt;DoG!AC75),AND(5&lt;DoG!AA75,-5&gt;DoG!AC75)),1,0)</f>
        <v>0</v>
      </c>
      <c r="AC75" s="2">
        <f>IF(OR(AND(DoG!AC75&gt;DoG!AB75+4,DoG!AC75&gt;DoG!AD75+4),AND(DoG!AC75&lt;DoG!AB75-4,DoG!AC75&lt;DoG!AD75-4),AND(5&lt;DoG!AB75,-5&gt;DoG!AD75),AND(5&lt;DoG!AB75,-5&gt;DoG!AD75)),1,0)</f>
        <v>0</v>
      </c>
      <c r="AD75" s="2">
        <f>IF(OR(AND(DoG!AD75&gt;DoG!AC75+4,DoG!AD75&gt;DoG!AE75+4),AND(DoG!AD75&lt;DoG!AC75-4,DoG!AD75&lt;DoG!AE75-4),AND(5&lt;DoG!AC75,-5&gt;DoG!AE75),AND(5&lt;DoG!AC75,-5&gt;DoG!AE75)),1,0)</f>
        <v>0</v>
      </c>
      <c r="AE75" s="2">
        <f>IF(OR(AND(DoG!AE75&gt;DoG!AD75+4,DoG!AE75&gt;DoG!AF75+4),AND(DoG!AE75&lt;DoG!AD75-4,DoG!AE75&lt;DoG!AF75-4),AND(5&lt;DoG!AD75,-5&gt;DoG!AF75),AND(5&lt;DoG!AD75,-5&gt;DoG!AF75)),1,0)</f>
        <v>0</v>
      </c>
      <c r="AF75" s="2">
        <f>IF(OR(AND(DoG!AF75&gt;DoG!AE75+4,DoG!AF75&gt;DoG!AG75+4),AND(DoG!AF75&lt;DoG!AE75-4,DoG!AF75&lt;DoG!AG75-4),AND(5&lt;DoG!AE75,-5&gt;DoG!AG75),AND(5&lt;DoG!AE75,-5&gt;DoG!AG75)),1,0)</f>
        <v>0</v>
      </c>
      <c r="AG75" s="2">
        <f>IF(OR(AND(DoG!AG75&gt;DoG!AF75+4,DoG!AG75&gt;DoG!AH75+4),AND(DoG!AG75&lt;DoG!AF75-4,DoG!AG75&lt;DoG!AH75-4),AND(5&lt;DoG!AF75,-5&gt;DoG!AH75),AND(5&lt;DoG!AF75,-5&gt;DoG!AH75)),1,0)</f>
        <v>0</v>
      </c>
      <c r="AH75" s="2">
        <f>IF(OR(AND(DoG!AH75&gt;DoG!AG75+4,DoG!AH75&gt;DoG!AI75+4),AND(DoG!AH75&lt;DoG!AG75-4,DoG!AH75&lt;DoG!AI75-4),AND(5&lt;DoG!AG75,-5&gt;DoG!AI75),AND(5&lt;DoG!AG75,-5&gt;DoG!AI75)),1,0)</f>
        <v>0</v>
      </c>
      <c r="AI75" s="2">
        <f>IF(OR(AND(DoG!AI75&gt;DoG!AH75+4,DoG!AI75&gt;DoG!AJ75+4),AND(DoG!AI75&lt;DoG!AH75-4,DoG!AI75&lt;DoG!AJ75-4),AND(5&lt;DoG!AH75,-5&gt;DoG!AJ75),AND(5&lt;DoG!AH75,-5&gt;DoG!AJ75)),1,0)</f>
        <v>0</v>
      </c>
      <c r="AJ75" s="2">
        <f>IF(OR(AND(DoG!AJ75&gt;DoG!AI75+4,DoG!AJ75&gt;DoG!AK75+4),AND(DoG!AJ75&lt;DoG!AI75-4,DoG!AJ75&lt;DoG!AK75-4),AND(5&lt;DoG!AI75,-5&gt;DoG!AK75),AND(5&lt;DoG!AI75,-5&gt;DoG!AK75)),1,0)</f>
        <v>0</v>
      </c>
      <c r="AK75" s="2">
        <f>IF(OR(AND(DoG!AK75&gt;DoG!AJ75+4,DoG!AK75&gt;DoG!AL75+4),AND(DoG!AK75&lt;DoG!AJ75-4,DoG!AK75&lt;DoG!AL75-4),AND(5&lt;DoG!AJ75,-5&gt;DoG!AL75),AND(5&lt;DoG!AJ75,-5&gt;DoG!AL75)),1,0)</f>
        <v>0</v>
      </c>
      <c r="AL75" s="2">
        <f>IF(OR(AND(DoG!AL75&gt;DoG!AK75+4,DoG!AL75&gt;DoG!AM75+4),AND(DoG!AL75&lt;DoG!AK75-4,DoG!AL75&lt;DoG!AM75-4),AND(5&lt;DoG!AK75,-5&gt;DoG!AM75),AND(5&lt;DoG!AK75,-5&gt;DoG!AM75)),1,0)</f>
        <v>0</v>
      </c>
      <c r="AM75" s="2">
        <f>IF(OR(AND(DoG!AM75&gt;DoG!AL75+4,DoG!AM75&gt;DoG!AN75+4),AND(DoG!AM75&lt;DoG!AL75-4,DoG!AM75&lt;DoG!AN75-4),AND(5&lt;DoG!AL75,-5&gt;DoG!AN75),AND(5&lt;DoG!AL75,-5&gt;DoG!AN75)),1,0)</f>
        <v>0</v>
      </c>
      <c r="AN75" s="2">
        <f>IF(OR(AND(DoG!AN75&gt;DoG!AM75+4,DoG!AN75&gt;DoG!AO75+4),AND(DoG!AN75&lt;DoG!AM75-4,DoG!AN75&lt;DoG!AO75-4),AND(5&lt;DoG!AM75,-5&gt;DoG!AO75),AND(5&lt;DoG!AM75,-5&gt;DoG!AO75)),1,0)</f>
        <v>0</v>
      </c>
      <c r="AO75" s="2">
        <f>IF(OR(AND(DoG!AO75&gt;DoG!AN75+4,DoG!AO75&gt;DoG!AP75+4),AND(DoG!AO75&lt;DoG!AN75-4,DoG!AO75&lt;DoG!AP75-4),AND(5&lt;DoG!AN75,-5&gt;DoG!AP75),AND(5&lt;DoG!AN75,-5&gt;DoG!AP75)),1,0)</f>
        <v>0</v>
      </c>
      <c r="AP75" s="2">
        <f>IF(OR(AND(DoG!AP75&gt;DoG!AO75+4,DoG!AP75&gt;DoG!AQ75+4),AND(DoG!AP75&lt;DoG!AO75-4,DoG!AP75&lt;DoG!AQ75-4),AND(5&lt;DoG!AO75,-5&gt;DoG!AQ75),AND(5&lt;DoG!AO75,-5&gt;DoG!AQ75)),1,0)</f>
        <v>0</v>
      </c>
      <c r="AQ75" s="2">
        <f>IF(OR(AND(DoG!AQ75&gt;DoG!AP75+4,DoG!AQ75&gt;DoG!AR75+4),AND(DoG!AQ75&lt;DoG!AP75-4,DoG!AQ75&lt;DoG!AR75-4),AND(5&lt;DoG!AP75,-5&gt;DoG!AR75),AND(5&lt;DoG!AP75,-5&gt;DoG!AR75)),1,0)</f>
        <v>0</v>
      </c>
      <c r="AR75" s="2">
        <f>IF(OR(AND(DoG!AR75&gt;DoG!AQ75+4,DoG!AR75&gt;DoG!AS75+4),AND(DoG!AR75&lt;DoG!AQ75-4,DoG!AR75&lt;DoG!AS75-4),AND(5&lt;DoG!AQ75,-5&gt;DoG!AS75),AND(5&lt;DoG!AQ75,-5&gt;DoG!AS75)),1,0)</f>
        <v>0</v>
      </c>
      <c r="AS75" s="2">
        <f>IF(OR(AND(DoG!AS75&gt;DoG!AR75+4,DoG!AS75&gt;DoG!AT75+4),AND(DoG!AS75&lt;DoG!AR75-4,DoG!AS75&lt;DoG!AT75-4),AND(5&lt;DoG!AR75,-5&gt;DoG!AT75),AND(5&lt;DoG!AR75,-5&gt;DoG!AT75)),1,0)</f>
        <v>0</v>
      </c>
      <c r="AT75" s="2">
        <f>IF(OR(AND(DoG!AT75&gt;DoG!AS75+4,DoG!AT75&gt;DoG!AU75+4),AND(DoG!AT75&lt;DoG!AS75-4,DoG!AT75&lt;DoG!AU75-4),AND(5&lt;DoG!AS75,-5&gt;DoG!AU75),AND(5&lt;DoG!AS75,-5&gt;DoG!AU75)),1,0)</f>
        <v>0</v>
      </c>
      <c r="AU75" s="2">
        <f>IF(OR(AND(DoG!AU75&gt;DoG!AT75+4,DoG!AU75&gt;DoG!AV75+4),AND(DoG!AU75&lt;DoG!AT75-4,DoG!AU75&lt;DoG!AV75-4),AND(5&lt;DoG!AT75,-5&gt;DoG!AV75),AND(5&lt;DoG!AT75,-5&gt;DoG!AV75)),1,0)</f>
        <v>0</v>
      </c>
      <c r="AV75" s="2">
        <f>IF(OR(AND(DoG!AV75&gt;DoG!AU75+4,DoG!AV75&gt;DoG!AW75+4),AND(DoG!AV75&lt;DoG!AU75-4,DoG!AV75&lt;DoG!AW75-4),AND(5&lt;DoG!AU75,-5&gt;DoG!AW75),AND(5&lt;DoG!AU75,-5&gt;DoG!AW75)),1,0)</f>
        <v>0</v>
      </c>
      <c r="AW75" s="2">
        <f>IF(OR(AND(DoG!AW75&gt;DoG!AV75+4,DoG!AW75&gt;DoG!AX75+4),AND(DoG!AW75&lt;DoG!AV75-4,DoG!AW75&lt;DoG!AX75-4),AND(5&lt;DoG!AV75,-5&gt;DoG!AX75),AND(5&lt;DoG!AV75,-5&gt;DoG!AX75)),1,0)</f>
        <v>0</v>
      </c>
      <c r="AX75" s="2">
        <f>IF(OR(AND(DoG!AX75&gt;DoG!AW75+4,DoG!AX75&gt;DoG!AY75+4),AND(DoG!AX75&lt;DoG!AW75-4,DoG!AX75&lt;DoG!AY75-4),AND(5&lt;DoG!AW75,-5&gt;DoG!AY75),AND(5&lt;DoG!AW75,-5&gt;DoG!AY75)),1,0)</f>
        <v>0</v>
      </c>
      <c r="AY75" s="2">
        <f>IF(OR(AND(DoG!AY75&gt;DoG!AX75+4,DoG!AY75&gt;DoG!AZ75+4),AND(DoG!AY75&lt;DoG!AX75-4,DoG!AY75&lt;DoG!AZ75-4),AND(5&lt;DoG!AX75,-5&gt;DoG!AZ75),AND(5&lt;DoG!AX75,-5&gt;DoG!AZ75)),1,0)</f>
        <v>0</v>
      </c>
      <c r="AZ75" s="2">
        <f>IF(OR(AND(DoG!AZ75&gt;DoG!AY75+4,DoG!AZ75&gt;DoG!BA75+4),AND(DoG!AZ75&lt;DoG!AY75-4,DoG!AZ75&lt;DoG!BA75-4),AND(5&lt;DoG!AY75,-5&gt;DoG!BA75),AND(5&lt;DoG!AY75,-5&gt;DoG!BA75)),1,0)</f>
        <v>0</v>
      </c>
      <c r="BA75" s="2">
        <f>IF(OR(AND(DoG!BA75&gt;DoG!AZ75+4,DoG!BA75&gt;DoG!BB75+4),AND(DoG!BA75&lt;DoG!AZ75-4,DoG!BA75&lt;DoG!BB75-4),AND(5&lt;DoG!AZ75,-5&gt;DoG!BB75),AND(5&lt;DoG!AZ75,-5&gt;DoG!BB75)),1,0)</f>
        <v>0</v>
      </c>
      <c r="BB75" s="2">
        <f>IF(OR(AND(DoG!BB75&gt;DoG!BA75+4,DoG!BB75&gt;DoG!BC75+4),AND(DoG!BB75&lt;DoG!BA75-4,DoG!BB75&lt;DoG!BC75-4),AND(5&lt;DoG!BA75,-5&gt;DoG!BC75),AND(5&lt;DoG!BA75,-5&gt;DoG!BC75)),1,0)</f>
        <v>0</v>
      </c>
      <c r="BC75" s="2">
        <f>IF(OR(AND(DoG!BC75&gt;DoG!BB75+4,DoG!BC75&gt;DoG!BD75+4),AND(DoG!BC75&lt;DoG!BB75-4,DoG!BC75&lt;DoG!BD75-4),AND(5&lt;DoG!BB75,-5&gt;DoG!BD75),AND(5&lt;DoG!BB75,-5&gt;DoG!BD75)),1,0)</f>
        <v>0</v>
      </c>
      <c r="BD75" s="2">
        <f>IF(OR(AND(DoG!BD75&gt;DoG!BC75+4,DoG!BD75&gt;DoG!BE75+4),AND(DoG!BD75&lt;DoG!BC75-4,DoG!BD75&lt;DoG!BE75-4),AND(5&lt;DoG!BC75,-5&gt;DoG!BE75),AND(5&lt;DoG!BC75,-5&gt;DoG!BE75)),1,0)</f>
        <v>0</v>
      </c>
      <c r="BE75" s="2">
        <f>IF(OR(AND(DoG!BE75&gt;DoG!BD75+4,DoG!BE75&gt;DoG!BF75+4),AND(DoG!BE75&lt;DoG!BD75-4,DoG!BE75&lt;DoG!BF75-4),AND(5&lt;DoG!BD75,-5&gt;DoG!BF75),AND(5&lt;DoG!BD75,-5&gt;DoG!BF75)),1,0)</f>
        <v>0</v>
      </c>
      <c r="BF75" s="2">
        <f>IF(OR(AND(DoG!BF75&gt;DoG!BE75+4,DoG!BF75&gt;DoG!BG75+4),AND(DoG!BF75&lt;DoG!BE75-4,DoG!BF75&lt;DoG!BG75-4),AND(5&lt;DoG!BE75,-5&gt;DoG!BG75),AND(5&lt;DoG!BE75,-5&gt;DoG!BG75)),1,0)</f>
        <v>0</v>
      </c>
      <c r="BG75" s="2">
        <f>IF(OR(AND(DoG!BG75&gt;DoG!BF75+4,DoG!BG75&gt;DoG!BH75+4),AND(DoG!BG75&lt;DoG!BF75-4,DoG!BG75&lt;DoG!BH75-4),AND(5&lt;DoG!BF75,-5&gt;DoG!BH75),AND(5&lt;DoG!BF75,-5&gt;DoG!BH75)),1,0)</f>
        <v>0</v>
      </c>
      <c r="BH75" s="2">
        <f>IF(OR(AND(DoG!BH75&gt;DoG!BG75+4,DoG!BH75&gt;DoG!BI75+4),AND(DoG!BH75&lt;DoG!BG75-4,DoG!BH75&lt;DoG!BI75-4),AND(5&lt;DoG!BG75,-5&gt;DoG!BI75),AND(5&lt;DoG!BG75,-5&gt;DoG!BI75)),1,0)</f>
        <v>0</v>
      </c>
      <c r="BI75" s="2">
        <f>IF(OR(AND(DoG!BI75&gt;DoG!BH75+4,DoG!BI75&gt;DoG!BJ75+4),AND(DoG!BI75&lt;DoG!BH75-4,DoG!BI75&lt;DoG!BJ75-4),AND(5&lt;DoG!BH75,-5&gt;DoG!BJ75),AND(5&lt;DoG!BH75,-5&gt;DoG!BJ75)),1,0)</f>
        <v>0</v>
      </c>
      <c r="BJ75" s="2">
        <f>IF(OR(AND(DoG!BJ75&gt;DoG!BI75+4,DoG!BJ75&gt;DoG!BK75+4),AND(DoG!BJ75&lt;DoG!BI75-4,DoG!BJ75&lt;DoG!BK75-4),AND(5&lt;DoG!BI75,-5&gt;DoG!BK75),AND(5&lt;DoG!BI75,-5&gt;DoG!BK75)),1,0)</f>
        <v>1</v>
      </c>
      <c r="BK75" s="2">
        <f>IF(OR(AND(DoG!BK75&gt;DoG!BJ75+4,DoG!BK75&gt;DoG!BL75+4),AND(DoG!BK75&lt;DoG!BJ75-4,DoG!BK75&lt;DoG!BL75-4),AND(5&lt;DoG!BJ75,-5&gt;DoG!BL75),AND(5&lt;DoG!BJ75,-5&gt;DoG!BL75)),1,0)</f>
        <v>1</v>
      </c>
      <c r="BL75" s="2">
        <f>IF(OR(AND(DoG!BL75&gt;DoG!BK75+4,DoG!BL75&gt;DoG!BM75+4),AND(DoG!BL75&lt;DoG!BK75-4,DoG!BL75&lt;DoG!BM75-4),AND(5&lt;DoG!BK75,-5&gt;DoG!BM75),AND(5&lt;DoG!BK75,-5&gt;DoG!BM75)),1,0)</f>
        <v>1</v>
      </c>
      <c r="BM75" s="2">
        <f>IF(OR(AND(DoG!BM75&gt;DoG!BL75+4,DoG!BM75&gt;DoG!BN75+4),AND(DoG!BM75&lt;DoG!BL75-4,DoG!BM75&lt;DoG!BN75-4),AND(5&lt;DoG!BL75,-5&gt;DoG!BN75),AND(5&lt;DoG!BL75,-5&gt;DoG!BN75)),1,0)</f>
        <v>1</v>
      </c>
      <c r="BN75" s="2">
        <f>IF(OR(AND(DoG!BN75&gt;DoG!BM75+4,DoG!BN75&gt;DoG!BO75+4),AND(DoG!BN75&lt;DoG!BM75-4,DoG!BN75&lt;DoG!BO75-4),AND(5&lt;DoG!BM75,-5&gt;DoG!BO75),AND(5&lt;DoG!BM75,-5&gt;DoG!BO75)),1,0)</f>
        <v>1</v>
      </c>
      <c r="BO75" s="2">
        <f>IF(OR(AND(DoG!BO75&gt;DoG!BN75+4,DoG!BO75&gt;DoG!BP75+4),AND(DoG!BO75&lt;DoG!BN75-4,DoG!BO75&lt;DoG!BP75-4),AND(5&lt;DoG!BN75,-5&gt;DoG!BP75),AND(5&lt;DoG!BN75,-5&gt;DoG!BP75)),1,0)</f>
        <v>0</v>
      </c>
      <c r="BP75" s="2">
        <f>IF(OR(AND(DoG!BP75&gt;DoG!BO75+4,DoG!BP75&gt;DoG!BQ75+4),AND(DoG!BP75&lt;DoG!BO75-4,DoG!BP75&lt;DoG!BQ75-4),AND(5&lt;DoG!BO75,-5&gt;DoG!BQ75),AND(5&lt;DoG!BO75,-5&gt;DoG!BQ75)),1,0)</f>
        <v>0</v>
      </c>
      <c r="BQ75" s="2">
        <f>IF(OR(AND(DoG!BQ75&gt;DoG!BP75+4,DoG!BQ75&gt;DoG!BR75+4),AND(DoG!BQ75&lt;DoG!BP75-4,DoG!BQ75&lt;DoG!BR75-4),AND(5&lt;DoG!BP75,-5&gt;DoG!BR75),AND(5&lt;DoG!BP75,-5&gt;DoG!BR75)),1,0)</f>
        <v>1</v>
      </c>
      <c r="BR75" s="2">
        <f>IF(OR(AND(DoG!BR75&gt;DoG!BQ75+4,DoG!BR75&gt;DoG!BS75+4),AND(DoG!BR75&lt;DoG!BQ75-4,DoG!BR75&lt;DoG!BS75-4),AND(5&lt;DoG!BQ75,-5&gt;DoG!BS75),AND(5&lt;DoG!BQ75,-5&gt;DoG!BS75)),1,0)</f>
        <v>0</v>
      </c>
      <c r="BS75" s="2">
        <f>IF(OR(AND(DoG!BS75&gt;DoG!BR75+4,DoG!BS75&gt;DoG!BT75+4),AND(DoG!BS75&lt;DoG!BR75-4,DoG!BS75&lt;DoG!BT75-4),AND(5&lt;DoG!BR75,-5&gt;DoG!BT75),AND(5&lt;DoG!BR75,-5&gt;DoG!BT75)),1,0)</f>
        <v>0</v>
      </c>
      <c r="BT75" s="2">
        <f>IF(OR(AND(DoG!BT75&gt;DoG!BS75+4,DoG!BT75&gt;DoG!BU75+4),AND(DoG!BT75&lt;DoG!BS75-4,DoG!BT75&lt;DoG!BU75-4),AND(5&lt;DoG!BS75,-5&gt;DoG!BU75),AND(5&lt;DoG!BS75,-5&gt;DoG!BU75)),1,0)</f>
        <v>0</v>
      </c>
      <c r="BU75" s="2">
        <f>IF(OR(AND(DoG!BU75&gt;DoG!BT75+4,DoG!BU75&gt;DoG!BV75+4),AND(DoG!BU75&lt;DoG!BT75-4,DoG!BU75&lt;DoG!BV75-4),AND(5&lt;DoG!BT75,-5&gt;DoG!BV75),AND(5&lt;DoG!BT75,-5&gt;DoG!BV75)),1,0)</f>
        <v>0</v>
      </c>
      <c r="BV75" s="2">
        <f>IF(OR(AND(DoG!BV75&gt;DoG!BU75+4,DoG!BV75&gt;DoG!BW75+4),AND(DoG!BV75&lt;DoG!BU75-4,DoG!BV75&lt;DoG!BW75-4),AND(5&lt;DoG!BU75,-5&gt;DoG!BW75),AND(5&lt;DoG!BU75,-5&gt;DoG!BW75)),1,0)</f>
        <v>1</v>
      </c>
      <c r="BW75" s="2">
        <f>IF(OR(AND(DoG!BW75&gt;DoG!BV75+4,DoG!BW75&gt;DoG!BX75+4),AND(DoG!BW75&lt;DoG!BV75-4,DoG!BW75&lt;DoG!BX75-4),AND(5&lt;DoG!BV75,-5&gt;DoG!BX75),AND(5&lt;DoG!BV75,-5&gt;DoG!BX75)),1,0)</f>
        <v>1</v>
      </c>
      <c r="BX75" s="2">
        <f>IF(OR(AND(DoG!BX75&gt;DoG!BW75+4,DoG!BX75&gt;DoG!BY75+4),AND(DoG!BX75&lt;DoG!BW75-4,DoG!BX75&lt;DoG!BY75-4),AND(5&lt;DoG!BW75,-5&gt;DoG!BY75),AND(5&lt;DoG!BW75,-5&gt;DoG!BY75)),1,0)</f>
        <v>1</v>
      </c>
      <c r="BY75" s="2">
        <f>IF(OR(AND(DoG!BY75&gt;DoG!BX75+4,DoG!BY75&gt;DoG!BZ75+4),AND(DoG!BY75&lt;DoG!BX75-4,DoG!BY75&lt;DoG!BZ75-4),AND(5&lt;DoG!BX75,-5&gt;DoG!BZ75),AND(5&lt;DoG!BX75,-5&gt;DoG!BZ75)),1,0)</f>
        <v>0</v>
      </c>
      <c r="BZ75" s="2">
        <f>IF(OR(AND(DoG!BZ75&gt;DoG!BY75+4,DoG!BZ75&gt;DoG!CA75+4),AND(DoG!BZ75&lt;DoG!BY75-4,DoG!BZ75&lt;DoG!CA75-4),AND(5&lt;DoG!BY75,-5&gt;DoG!CA75),AND(5&lt;DoG!BY75,-5&gt;DoG!CA75)),1,0)</f>
        <v>0</v>
      </c>
      <c r="CA75" s="2">
        <f>IF(OR(AND(DoG!CA75&gt;DoG!BZ75+4,DoG!CA75&gt;DoG!CB75+4),AND(DoG!CA75&lt;DoG!BZ75-4,DoG!CA75&lt;DoG!CB75-4),AND(5&lt;DoG!BZ75,-5&gt;DoG!CB75),AND(5&lt;DoG!BZ75,-5&gt;DoG!CB75)),1,0)</f>
        <v>1</v>
      </c>
      <c r="CB75" s="2">
        <f>IF(OR(AND(DoG!CB75&gt;DoG!CA75+4,DoG!CB75&gt;DoG!CC75+4),AND(DoG!CB75&lt;DoG!CA75-4,DoG!CB75&lt;DoG!CC75-4),AND(5&lt;DoG!CA75,-5&gt;DoG!CC75),AND(5&lt;DoG!CA75,-5&gt;DoG!CC75)),1,0)</f>
        <v>0</v>
      </c>
      <c r="CC75" s="2">
        <f>IF(OR(AND(DoG!CC75&gt;DoG!CB75+4,DoG!CC75&gt;DoG!CD75+4),AND(DoG!CC75&lt;DoG!CB75-4,DoG!CC75&lt;DoG!CD75-4),AND(5&lt;DoG!CB75,-5&gt;DoG!CD75),AND(5&lt;DoG!CB75,-5&gt;DoG!CD75)),1,0)</f>
        <v>0</v>
      </c>
      <c r="CD75" s="2">
        <f>IF(OR(AND(DoG!CD75&gt;DoG!CC75+4,DoG!CD75&gt;DoG!CE75+4),AND(DoG!CD75&lt;DoG!CC75-4,DoG!CD75&lt;DoG!CE75-4),AND(5&lt;DoG!CC75,-5&gt;DoG!CE75),AND(5&lt;DoG!CC75,-5&gt;DoG!CE75)),1,0)</f>
        <v>0</v>
      </c>
      <c r="CE75" s="2">
        <f>IF(OR(AND(DoG!CE75&gt;DoG!CD75+4,DoG!CE75&gt;DoG!CF75+4),AND(DoG!CE75&lt;DoG!CD75-4,DoG!CE75&lt;DoG!CF75-4),AND(5&lt;DoG!CD75,-5&gt;DoG!CF75),AND(5&lt;DoG!CD75,-5&gt;DoG!CF75)),1,0)</f>
        <v>0</v>
      </c>
      <c r="CF75" s="2">
        <f>IF(OR(AND(DoG!CF75&gt;DoG!CE75+4,DoG!CF75&gt;DoG!CG75+4),AND(DoG!CF75&lt;DoG!CE75-4,DoG!CF75&lt;DoG!CG75-4),AND(5&lt;DoG!CE75,-5&gt;DoG!CG75),AND(5&lt;DoG!CE75,-5&gt;DoG!CG75)),1,0)</f>
        <v>0</v>
      </c>
      <c r="CG75" s="2">
        <f>IF(OR(AND(DoG!CG75&gt;DoG!CF75+4,DoG!CG75&gt;DoG!CH75+4),AND(DoG!CG75&lt;DoG!CF75-4,DoG!CG75&lt;DoG!CH75-4),AND(5&lt;DoG!CF75,-5&gt;DoG!CH75),AND(5&lt;DoG!CF75,-5&gt;DoG!CH75)),1,0)</f>
        <v>0</v>
      </c>
      <c r="CH75" s="2">
        <f>IF(OR(AND(DoG!CH75&gt;DoG!CG75+4,DoG!CH75&gt;DoG!CI75+4),AND(DoG!CH75&lt;DoG!CG75-4,DoG!CH75&lt;DoG!CI75-4),AND(5&lt;DoG!CG75,-5&gt;DoG!CI75),AND(5&lt;DoG!CG75,-5&gt;DoG!CI75)),1,0)</f>
        <v>0</v>
      </c>
      <c r="CI75" s="2">
        <f>IF(OR(AND(DoG!CI75&gt;DoG!CH75+4,DoG!CI75&gt;DoG!CJ75+4),AND(DoG!CI75&lt;DoG!CH75-4,DoG!CI75&lt;DoG!CJ75-4),AND(5&lt;DoG!CH75,-5&gt;DoG!CJ75),AND(5&lt;DoG!CH75,-5&gt;DoG!CJ75)),1,0)</f>
        <v>0</v>
      </c>
      <c r="CJ75" s="2">
        <f>IF(OR(AND(DoG!CJ75&gt;DoG!CI75+4,DoG!CJ75&gt;DoG!CK75+4),AND(DoG!CJ75&lt;DoG!CI75-4,DoG!CJ75&lt;DoG!CK75-4),AND(5&lt;DoG!CI75,-5&gt;DoG!CK75),AND(5&lt;DoG!CI75,-5&gt;DoG!CK75)),1,0)</f>
        <v>0</v>
      </c>
      <c r="CK75" s="2">
        <f>IF(OR(AND(DoG!CK75&gt;DoG!CJ75+4,DoG!CK75&gt;DoG!CL75+4),AND(DoG!CK75&lt;DoG!CJ75-4,DoG!CK75&lt;DoG!CL75-4),AND(5&lt;DoG!CJ75,-5&gt;DoG!CL75),AND(5&lt;DoG!CJ75,-5&gt;DoG!CL75)),1,0)</f>
        <v>1</v>
      </c>
      <c r="CL75" s="2">
        <f>IF(OR(AND(DoG!CL75&gt;DoG!CK75+4,DoG!CL75&gt;DoG!CM75+4),AND(DoG!CL75&lt;DoG!CK75-4,DoG!CL75&lt;DoG!CM75-4),AND(5&lt;DoG!CK75,-5&gt;DoG!CM75),AND(5&lt;DoG!CK75,-5&gt;DoG!CM75)),1,0)</f>
        <v>0</v>
      </c>
      <c r="CM75" s="2">
        <f>IF(OR(AND(DoG!CM75&gt;DoG!CL75+4,DoG!CM75&gt;DoG!CN75+4),AND(DoG!CM75&lt;DoG!CL75-4,DoG!CM75&lt;DoG!CN75-4),AND(5&lt;DoG!CL75,-5&gt;DoG!CN75),AND(5&lt;DoG!CL75,-5&gt;DoG!CN75)),1,0)</f>
        <v>0</v>
      </c>
      <c r="CN75" s="2">
        <f>IF(OR(AND(DoG!CN75&gt;DoG!CM75+4,DoG!CN75&gt;DoG!CO75+4),AND(DoG!CN75&lt;DoG!CM75-4,DoG!CN75&lt;DoG!CO75-4),AND(5&lt;DoG!CM75,-5&gt;DoG!CO75),AND(5&lt;DoG!CM75,-5&gt;DoG!CO75)),1,0)</f>
        <v>0</v>
      </c>
      <c r="CO75" s="2">
        <f>IF(OR(AND(DoG!CO75&gt;DoG!CN75+4,DoG!CO75&gt;DoG!CP75+4),AND(DoG!CO75&lt;DoG!CN75-4,DoG!CO75&lt;DoG!CP75-4),AND(5&lt;DoG!CN75,-5&gt;DoG!CP75),AND(5&lt;DoG!CN75,-5&gt;DoG!CP75)),1,0)</f>
        <v>0</v>
      </c>
      <c r="CP75" s="2">
        <f>IF(OR(AND(DoG!CP75&gt;DoG!CO75+4,DoG!CP75&gt;DoG!CQ75+4),AND(DoG!CP75&lt;DoG!CO75-4,DoG!CP75&lt;DoG!CQ75-4),AND(5&lt;DoG!CO75,-5&gt;DoG!CQ75),AND(5&lt;DoG!CO75,-5&gt;DoG!CQ75)),1,0)</f>
        <v>1</v>
      </c>
      <c r="CQ75" s="2">
        <f>IF(OR(AND(DoG!CQ75&gt;DoG!CP75+4,DoG!CQ75&gt;DoG!CR75+4),AND(DoG!CQ75&lt;DoG!CP75-4,DoG!CQ75&lt;DoG!CR75-4),AND(5&lt;DoG!CP75,-5&gt;DoG!CR75),AND(5&lt;DoG!CP75,-5&gt;DoG!CR75)),1,0)</f>
        <v>0</v>
      </c>
      <c r="CR75" s="2">
        <f>IF(OR(AND(DoG!CR75&gt;DoG!CQ75+4,DoG!CR75&gt;DoG!CS75+4),AND(DoG!CR75&lt;DoG!CQ75-4,DoG!CR75&lt;DoG!CS75-4),AND(5&lt;DoG!CQ75,-5&gt;DoG!CS75),AND(5&lt;DoG!CQ75,-5&gt;DoG!CS75)),1,0)</f>
        <v>0</v>
      </c>
      <c r="CS75" s="2">
        <f>IF(OR(AND(DoG!CS75&gt;DoG!CR75+4,DoG!CS75&gt;DoG!CT75+4),AND(DoG!CS75&lt;DoG!CR75-4,DoG!CS75&lt;DoG!CT75-4),AND(5&lt;DoG!CR75,-5&gt;DoG!CT75),AND(5&lt;DoG!CR75,-5&gt;DoG!CT75)),1,0)</f>
        <v>0</v>
      </c>
      <c r="CT75" s="2">
        <f>IF(OR(AND(DoG!CT75&gt;DoG!CS75+4,DoG!CT75&gt;DoG!CU75+4),AND(DoG!CT75&lt;DoG!CS75-4,DoG!CT75&lt;DoG!CU75-4),AND(5&lt;DoG!CS75,-5&gt;DoG!CU75),AND(5&lt;DoG!CS75,-5&gt;DoG!CU75)),1,0)</f>
        <v>1</v>
      </c>
      <c r="CU75" s="2">
        <f>IF(OR(AND(DoG!CU75&gt;DoG!CT75+4,DoG!CU75&gt;DoG!CV75+4),AND(DoG!CU75&lt;DoG!CT75-4,DoG!CU75&lt;DoG!CV75-4),AND(5&lt;DoG!CT75,-5&gt;DoG!CV75),AND(5&lt;DoG!CT75,-5&gt;DoG!CV75)),1,0)</f>
        <v>0</v>
      </c>
      <c r="CV75" s="2">
        <f>IF(OR(AND(DoG!CV75&gt;DoG!CU75+4,DoG!CV75&gt;DoG!CW75+4),AND(DoG!CV75&lt;DoG!CU75-4,DoG!CV75&lt;DoG!CW75-4),AND(5&lt;DoG!CU75,-5&gt;DoG!CW75),AND(5&lt;DoG!CU75,-5&gt;DoG!CW75)),1,0)</f>
        <v>0</v>
      </c>
      <c r="CW75" s="2">
        <f>IF(OR(AND(DoG!CW75&gt;DoG!CV75+4,DoG!CW75&gt;DoG!CX75+4),AND(DoG!CW75&lt;DoG!CV75-4,DoG!CW75&lt;DoG!CX75-4),AND(5&lt;DoG!CV75,-5&gt;DoG!CX75),AND(5&lt;DoG!CV75,-5&gt;DoG!CX75)),1,0)</f>
        <v>1</v>
      </c>
      <c r="CX75" s="2">
        <f>IF(OR(AND(DoG!CX75&gt;DoG!CW75+4,DoG!CX75&gt;DoG!CY75+4),AND(DoG!CX75&lt;DoG!CW75-4,DoG!CX75&lt;DoG!CY75-4),AND(5&lt;DoG!CW75,-5&gt;DoG!CY75),AND(5&lt;DoG!CW75,-5&gt;DoG!CY75)),1,0)</f>
        <v>0</v>
      </c>
      <c r="CY75" s="2">
        <f>IF(OR(AND(DoG!CY75&gt;DoG!CX75+4,DoG!CY75&gt;DoG!CZ75+4),AND(DoG!CY75&lt;DoG!CX75-4,DoG!CY75&lt;DoG!CZ75-4),AND(5&lt;DoG!CX75,-5&gt;DoG!CZ75),AND(5&lt;DoG!CX75,-5&gt;DoG!CZ75)),1,0)</f>
        <v>1</v>
      </c>
      <c r="CZ75" s="2">
        <f>IF(OR(AND(DoG!CZ75&gt;DoG!CY75+4,DoG!CZ75&gt;DoG!DA75+4),AND(DoG!CZ75&lt;DoG!CY75-4,DoG!CZ75&lt;DoG!DA75-4),AND(5&lt;DoG!CY75,-5&gt;DoG!DA75),AND(5&lt;DoG!CY75,-5&gt;DoG!DA75)),1,0)</f>
        <v>0</v>
      </c>
      <c r="DA75" s="2">
        <f>IF(OR(AND(DoG!DA75&gt;DoG!CZ75+4,DoG!DA75&gt;DoG!DB75+4),AND(DoG!DA75&lt;DoG!CZ75-4,DoG!DA75&lt;DoG!DB75-4),AND(5&lt;DoG!CZ75,-5&gt;DoG!DB75),AND(5&lt;DoG!CZ75,-5&gt;DoG!DB75)),1,0)</f>
        <v>0</v>
      </c>
      <c r="DB75" s="2">
        <f>IF(OR(AND(DoG!DB75&gt;DoG!DA75+4,DoG!DB75&gt;DoG!DC75+4),AND(DoG!DB75&lt;DoG!DA75-4,DoG!DB75&lt;DoG!DC75-4),AND(5&lt;DoG!DA75,-5&gt;DoG!DC75),AND(5&lt;DoG!DA75,-5&gt;DoG!DC75)),1,0)</f>
        <v>0</v>
      </c>
      <c r="DC75" s="2">
        <f>IF(OR(AND(DoG!DC75&gt;DoG!DB75+4,DoG!DC75&gt;DoG!DD75+4),AND(DoG!DC75&lt;DoG!DB75-4,DoG!DC75&lt;DoG!DD75-4),AND(5&lt;DoG!DB75,-5&gt;DoG!DD75),AND(5&lt;DoG!DB75,-5&gt;DoG!DD75)),1,0)</f>
        <v>0</v>
      </c>
      <c r="DD75" s="2">
        <f>IF(OR(AND(DoG!DD75&gt;DoG!DC75+4,DoG!DD75&gt;DoG!DE75+4),AND(DoG!DD75&lt;DoG!DC75-4,DoG!DD75&lt;DoG!DE75-4),AND(5&lt;DoG!DC75,-5&gt;DoG!DE75),AND(5&lt;DoG!DC75,-5&gt;DoG!DE75)),1,0)</f>
        <v>0</v>
      </c>
      <c r="DE75" s="2">
        <f>IF(OR(AND(DoG!DE75&gt;DoG!DD75+4,DoG!DE75&gt;DoG!DF75+4),AND(DoG!DE75&lt;DoG!DD75-4,DoG!DE75&lt;DoG!DF75-4),AND(5&lt;DoG!DD75,-5&gt;DoG!DF75),AND(5&lt;DoG!DD75,-5&gt;DoG!DF75)),1,0)</f>
        <v>0</v>
      </c>
      <c r="DF75" s="2">
        <f>IF(OR(AND(DoG!DF75&gt;DoG!DE75+4,DoG!DF75&gt;DoG!DG75+4),AND(DoG!DF75&lt;DoG!DE75-4,DoG!DF75&lt;DoG!DG75-4),AND(5&lt;DoG!DE75,-5&gt;DoG!DG75),AND(5&lt;DoG!DE75,-5&gt;DoG!DG75)),1,0)</f>
        <v>0</v>
      </c>
      <c r="DG75" s="2">
        <f>IF(OR(AND(DoG!DG75&gt;DoG!DF75+4,DoG!DG75&gt;DoG!DH75+4),AND(DoG!DG75&lt;DoG!DF75-4,DoG!DG75&lt;DoG!DH75-4),AND(5&lt;DoG!DF75,-5&gt;DoG!DH75),AND(5&lt;DoG!DF75,-5&gt;DoG!DH75)),1,0)</f>
        <v>0</v>
      </c>
      <c r="DH75" s="2">
        <f>IF(OR(AND(DoG!DH75&gt;DoG!DG75+4,DoG!DH75&gt;DoG!DI75+4),AND(DoG!DH75&lt;DoG!DG75-4,DoG!DH75&lt;DoG!DI75-4),AND(5&lt;DoG!DG75,-5&gt;DoG!DI75),AND(5&lt;DoG!DG75,-5&gt;DoG!DI75)),1,0)</f>
        <v>0</v>
      </c>
      <c r="DI75" s="2">
        <f>IF(OR(AND(DoG!DI75&gt;DoG!DH75+4,DoG!DI75&gt;DoG!DJ75+4),AND(DoG!DI75&lt;DoG!DH75-4,DoG!DI75&lt;DoG!DJ75-4),AND(5&lt;DoG!DH75,-5&gt;DoG!DJ75),AND(5&lt;DoG!DH75,-5&gt;DoG!DJ75)),1,0)</f>
        <v>1</v>
      </c>
      <c r="DJ75" s="2">
        <f>IF(OR(AND(DoG!DJ75&gt;DoG!DI75+4,DoG!DJ75&gt;DoG!DK75+4),AND(DoG!DJ75&lt;DoG!DI75-4,DoG!DJ75&lt;DoG!DK75-4),AND(5&lt;DoG!DI75,-5&gt;DoG!DK75),AND(5&lt;DoG!DI75,-5&gt;DoG!DK75)),1,0)</f>
        <v>0</v>
      </c>
      <c r="DK75" s="2">
        <f>IF(OR(AND(DoG!DK75&gt;DoG!DJ75+4,DoG!DK75&gt;DoG!DL75+4),AND(DoG!DK75&lt;DoG!DJ75-4,DoG!DK75&lt;DoG!DL75-4),AND(5&lt;DoG!DJ75,-5&gt;DoG!DL75),AND(5&lt;DoG!DJ75,-5&gt;DoG!DL75)),1,0)</f>
        <v>0</v>
      </c>
      <c r="DL75" s="2">
        <f>IF(OR(AND(DoG!DL75&gt;DoG!DK75+4,DoG!DL75&gt;DoG!DM75+4),AND(DoG!DL75&lt;DoG!DK75-4,DoG!DL75&lt;DoG!DM75-4),AND(5&lt;DoG!DK75,-5&gt;DoG!DM75),AND(5&lt;DoG!DK75,-5&gt;DoG!DM75)),1,0)</f>
        <v>0</v>
      </c>
      <c r="DM75" s="2">
        <f>IF(OR(AND(DoG!DM75&gt;DoG!DL75+4,DoG!DM75&gt;DoG!DN75+4),AND(DoG!DM75&lt;DoG!DL75-4,DoG!DM75&lt;DoG!DN75-4),AND(5&lt;DoG!DL75,-5&gt;DoG!DN75),AND(5&lt;DoG!DL75,-5&gt;DoG!DN75)),1,0)</f>
        <v>0</v>
      </c>
      <c r="DN75" s="2">
        <f>IF(OR(AND(DoG!DN75&gt;DoG!DM75+4,DoG!DN75&gt;DoG!DO75+4),AND(DoG!DN75&lt;DoG!DM75-4,DoG!DN75&lt;DoG!DO75-4),AND(5&lt;DoG!DM75,-5&gt;DoG!DO75),AND(5&lt;DoG!DM75,-5&gt;DoG!DO75)),1,0)</f>
        <v>1</v>
      </c>
      <c r="DO75" s="2">
        <f>IF(OR(AND(DoG!DO75&gt;DoG!DN75+4,DoG!DO75&gt;DoG!DP75+4),AND(DoG!DO75&lt;DoG!DN75-4,DoG!DO75&lt;DoG!DP75-4),AND(5&lt;DoG!DN75,-5&gt;DoG!DP75),AND(5&lt;DoG!DN75,-5&gt;DoG!DP75)),1,0)</f>
        <v>0</v>
      </c>
      <c r="DP75" s="2">
        <f>IF(OR(AND(DoG!DP75&gt;DoG!DO75+4,DoG!DP75&gt;DoG!DQ75+4),AND(DoG!DP75&lt;DoG!DO75-4,DoG!DP75&lt;DoG!DQ75-4),AND(5&lt;DoG!DO75,-5&gt;DoG!DQ75),AND(5&lt;DoG!DO75,-5&gt;DoG!DQ75)),1,0)</f>
        <v>1</v>
      </c>
      <c r="DQ75" s="2">
        <f>IF(OR(AND(DoG!DQ75&gt;DoG!DP75+4,DoG!DQ75&gt;DoG!DR75+4),AND(DoG!DQ75&lt;DoG!DP75-4,DoG!DQ75&lt;DoG!DR75-4),AND(5&lt;DoG!DP75,-5&gt;DoG!DR75),AND(5&lt;DoG!DP75,-5&gt;DoG!DR75)),1,0)</f>
        <v>1</v>
      </c>
      <c r="DR75" s="2">
        <f>IF(OR(AND(DoG!DR75&gt;DoG!DQ75+4,DoG!DR75&gt;DoG!DS75+4),AND(DoG!DR75&lt;DoG!DQ75-4,DoG!DR75&lt;DoG!DS75-4),AND(5&lt;DoG!DQ75,-5&gt;DoG!DS75),AND(5&lt;DoG!DQ75,-5&gt;DoG!DS75)),1,0)</f>
        <v>0</v>
      </c>
      <c r="DS75" s="2">
        <f>IF(OR(AND(DoG!DS75&gt;DoG!DR75+4,DoG!DS75&gt;DoG!DT75+4),AND(DoG!DS75&lt;DoG!DR75-4,DoG!DS75&lt;DoG!DT75-4),AND(5&lt;DoG!DR75,-5&gt;DoG!DT75),AND(5&lt;DoG!DR75,-5&gt;DoG!DT75)),1,0)</f>
        <v>0</v>
      </c>
      <c r="DT75" s="2">
        <f>IF(OR(AND(DoG!DT75&gt;DoG!DS75+4,DoG!DT75&gt;DoG!DU75+4),AND(DoG!DT75&lt;DoG!DS75-4,DoG!DT75&lt;DoG!DU75-4),AND(5&lt;DoG!DS75,-5&gt;DoG!DU75),AND(5&lt;DoG!DS75,-5&gt;DoG!DU75)),1,0)</f>
        <v>1</v>
      </c>
      <c r="DU75" s="2">
        <f>IF(OR(AND(DoG!DU75&gt;DoG!DT75+4,DoG!DU75&gt;DoG!DV75+4),AND(DoG!DU75&lt;DoG!DT75-4,DoG!DU75&lt;DoG!DV75-4),AND(5&lt;DoG!DT75,-5&gt;DoG!DV75),AND(5&lt;DoG!DT75,-5&gt;DoG!DV75)),1,0)</f>
        <v>0</v>
      </c>
      <c r="DV75" s="2">
        <f>IF(OR(AND(DoG!DV75&gt;DoG!DU75+4,DoG!DV75&gt;DoG!DW75+4),AND(DoG!DV75&lt;DoG!DU75-4,DoG!DV75&lt;DoG!DW75-4),AND(5&lt;DoG!DU75,-5&gt;DoG!DW75),AND(5&lt;DoG!DU75,-5&gt;DoG!DW75)),1,0)</f>
        <v>0</v>
      </c>
      <c r="DW75" s="2">
        <f>IF(OR(AND(DoG!DW75&gt;DoG!DV75+4,DoG!DW75&gt;DoG!DX75+4),AND(DoG!DW75&lt;DoG!DV75-4,DoG!DW75&lt;DoG!DX75-4),AND(5&lt;DoG!DV75,-5&gt;DoG!DX75),AND(5&lt;DoG!DV75,-5&gt;DoG!DX75)),1,0)</f>
        <v>0</v>
      </c>
      <c r="DX75" s="2">
        <f>IF(OR(AND(DoG!DX75&gt;DoG!DW75+4,DoG!DX75&gt;DoG!DY75+4),AND(DoG!DX75&lt;DoG!DW75-4,DoG!DX75&lt;DoG!DY75-4),AND(5&lt;DoG!DW75,-5&gt;DoG!DY75),AND(5&lt;DoG!DW75,-5&gt;DoG!DY75)),1,0)</f>
        <v>0</v>
      </c>
      <c r="DY75" s="2">
        <f>IF(OR(AND(DoG!DY75&gt;DoG!DX75+4,DoG!DY75&gt;DoG!DZ75+4),AND(DoG!DY75&lt;DoG!DX75-4,DoG!DY75&lt;DoG!DZ75-4),AND(5&lt;DoG!DX75,-5&gt;DoG!DZ75),AND(5&lt;DoG!DX75,-5&gt;DoG!DZ75)),1,0)</f>
        <v>1</v>
      </c>
      <c r="DZ75" s="2">
        <f>IF(OR(AND(DoG!DZ75&gt;DoG!DY75+4,DoG!DZ75&gt;DoG!EA75+4),AND(DoG!DZ75&lt;DoG!DY75-4,DoG!DZ75&lt;DoG!EA75-4),AND(5&lt;DoG!DY75,-5&gt;DoG!EA75),AND(5&lt;DoG!DY75,-5&gt;DoG!EA75)),1,0)</f>
        <v>1</v>
      </c>
      <c r="EA75" s="2">
        <f>IF(OR(AND(DoG!EA75&gt;DoG!DZ75+4,DoG!EA75&gt;DoG!EB75+4),AND(DoG!EA75&lt;DoG!DZ75-4,DoG!EA75&lt;DoG!EB75-4),AND(5&lt;DoG!DZ75,-5&gt;DoG!EB75),AND(5&lt;DoG!DZ75,-5&gt;DoG!EB75)),1,0)</f>
        <v>0</v>
      </c>
      <c r="EB75" s="2">
        <f>IF(OR(AND(DoG!EB75&gt;DoG!EA75+4,DoG!EB75&gt;DoG!EC75+4),AND(DoG!EB75&lt;DoG!EA75-4,DoG!EB75&lt;DoG!EC75-4),AND(5&lt;DoG!EA75,-5&gt;DoG!EC75),AND(5&lt;DoG!EA75,-5&gt;DoG!EC75)),1,0)</f>
        <v>0</v>
      </c>
      <c r="EC75" s="2">
        <f>IF(OR(AND(DoG!EC75&gt;DoG!EB75+4,DoG!EC75&gt;DoG!ED75+4),AND(DoG!EC75&lt;DoG!EB75-4,DoG!EC75&lt;DoG!ED75-4),AND(5&lt;DoG!EB75,-5&gt;DoG!ED75),AND(5&lt;DoG!EB75,-5&gt;DoG!ED75)),1,0)</f>
        <v>0</v>
      </c>
      <c r="ED75" s="2">
        <f>IF(OR(AND(DoG!ED75&gt;DoG!EC75+4,DoG!ED75&gt;DoG!EE75+4),AND(DoG!ED75&lt;DoG!EC75-4,DoG!ED75&lt;DoG!EE75-4),AND(5&lt;DoG!EC75,-5&gt;DoG!EE75),AND(5&lt;DoG!EC75,-5&gt;DoG!EE75)),1,0)</f>
        <v>0</v>
      </c>
      <c r="EE75" s="2">
        <f>IF(OR(AND(DoG!EE75&gt;DoG!ED75+4,DoG!EE75&gt;DoG!EF75+4),AND(DoG!EE75&lt;DoG!ED75-4,DoG!EE75&lt;DoG!EF75-4),AND(5&lt;DoG!ED75,-5&gt;DoG!EF75),AND(5&lt;DoG!ED75,-5&gt;DoG!EF75)),1,0)</f>
        <v>0</v>
      </c>
      <c r="EF75" s="2">
        <f>IF(OR(AND(DoG!EF75&gt;DoG!EE75+4,DoG!EF75&gt;DoG!EG75+4),AND(DoG!EF75&lt;DoG!EE75-4,DoG!EF75&lt;DoG!EG75-4),AND(5&lt;DoG!EE75,-5&gt;DoG!EG75),AND(5&lt;DoG!EE75,-5&gt;DoG!EG75)),1,0)</f>
        <v>0</v>
      </c>
      <c r="EG75" s="2">
        <f>IF(OR(AND(DoG!EG75&gt;DoG!EF75+4,DoG!EG75&gt;DoG!EH75+4),AND(DoG!EG75&lt;DoG!EF75-4,DoG!EG75&lt;DoG!EH75-4),AND(5&lt;DoG!EF75,-5&gt;DoG!EH75),AND(5&lt;DoG!EF75,-5&gt;DoG!EH75)),1,0)</f>
        <v>0</v>
      </c>
      <c r="EH75" s="2">
        <f>IF(OR(AND(DoG!EH75&gt;DoG!EG75+4,DoG!EH75&gt;DoG!EI75+4),AND(DoG!EH75&lt;DoG!EG75-4,DoG!EH75&lt;DoG!EI75-4),AND(5&lt;DoG!EG75,-5&gt;DoG!EI75),AND(5&lt;DoG!EG75,-5&gt;DoG!EI75)),1,0)</f>
        <v>0</v>
      </c>
      <c r="EI75" s="2">
        <f>IF(OR(AND(DoG!EI75&gt;DoG!EH75+4,DoG!EI75&gt;DoG!EJ75+4),AND(DoG!EI75&lt;DoG!EH75-4,DoG!EI75&lt;DoG!EJ75-4),AND(5&lt;DoG!EH75,-5&gt;DoG!EJ75),AND(5&lt;DoG!EH75,-5&gt;DoG!EJ75)),1,0)</f>
        <v>0</v>
      </c>
      <c r="EJ75" s="2">
        <f>IF(OR(AND(DoG!EJ75&gt;DoG!EI75+4,DoG!EJ75&gt;DoG!EK75+4),AND(DoG!EJ75&lt;DoG!EI75-4,DoG!EJ75&lt;DoG!EK75-4),AND(5&lt;DoG!EI75,-5&gt;DoG!EK75),AND(5&lt;DoG!EI75,-5&gt;DoG!EK75)),1,0)</f>
        <v>0</v>
      </c>
      <c r="EK75" s="2">
        <f>IF(OR(AND(DoG!EK75&gt;DoG!EJ75+4,DoG!EK75&gt;DoG!EL75+4),AND(DoG!EK75&lt;DoG!EJ75-4,DoG!EK75&lt;DoG!EL75-4),AND(5&lt;DoG!EJ75,-5&gt;DoG!EL75),AND(5&lt;DoG!EJ75,-5&gt;DoG!EL75)),1,0)</f>
        <v>0</v>
      </c>
      <c r="EL75" s="2">
        <f>IF(OR(AND(DoG!EL75&gt;DoG!EK75+4,DoG!EL75&gt;DoG!EM75+4),AND(DoG!EL75&lt;DoG!EK75-4,DoG!EL75&lt;DoG!EM75-4),AND(5&lt;DoG!EK75,-5&gt;DoG!EM75),AND(5&lt;DoG!EK75,-5&gt;DoG!EM75)),1,0)</f>
        <v>0</v>
      </c>
      <c r="EM75" s="2">
        <f>IF(OR(AND(DoG!EM75&gt;DoG!EL75+4,DoG!EM75&gt;DoG!EN75+4),AND(DoG!EM75&lt;DoG!EL75-4,DoG!EM75&lt;DoG!EN75-4),AND(5&lt;DoG!EL75,-5&gt;DoG!EN75),AND(5&lt;DoG!EL75,-5&gt;DoG!EN75)),1,0)</f>
        <v>0</v>
      </c>
      <c r="EN75" s="2">
        <f>IF(OR(AND(DoG!EN75&gt;DoG!EM75+4,DoG!EN75&gt;DoG!EO75+4),AND(DoG!EN75&lt;DoG!EM75-4,DoG!EN75&lt;DoG!EO75-4),AND(5&lt;DoG!EM75,-5&gt;DoG!EO75),AND(5&lt;DoG!EM75,-5&gt;DoG!EO75)),1,0)</f>
        <v>0</v>
      </c>
      <c r="EO75" s="2">
        <f>IF(OR(AND(DoG!EO75&gt;DoG!EN75+4,DoG!EO75&gt;DoG!EP75+4),AND(DoG!EO75&lt;DoG!EN75-4,DoG!EO75&lt;DoG!EP75-4),AND(5&lt;DoG!EN75,-5&gt;DoG!EP75),AND(5&lt;DoG!EN75,-5&gt;DoG!EP75)),1,0)</f>
        <v>0</v>
      </c>
      <c r="EP75" s="2">
        <f>IF(OR(AND(DoG!EP75&gt;DoG!EO75+4,DoG!EP75&gt;DoG!EQ75+4),AND(DoG!EP75&lt;DoG!EO75-4,DoG!EP75&lt;DoG!EQ75-4),AND(5&lt;DoG!EO75,-5&gt;DoG!EQ75),AND(5&lt;DoG!EO75,-5&gt;DoG!EQ75)),1,0)</f>
        <v>0</v>
      </c>
      <c r="EQ75" s="2">
        <f>IF(OR(AND(DoG!EQ75&gt;DoG!EP75+4,DoG!EQ75&gt;DoG!ER75+4),AND(DoG!EQ75&lt;DoG!EP75-4,DoG!EQ75&lt;DoG!ER75-4),AND(5&lt;DoG!EP75,-5&gt;DoG!ER75),AND(5&lt;DoG!EP75,-5&gt;DoG!ER75)),1,0)</f>
        <v>0</v>
      </c>
      <c r="ER75" s="2">
        <f>IF(OR(AND(DoG!ER75&gt;DoG!EQ75+4,DoG!ER75&gt;DoG!ES75+4),AND(DoG!ER75&lt;DoG!EQ75-4,DoG!ER75&lt;DoG!ES75-4),AND(5&lt;DoG!EQ75,-5&gt;DoG!ES75),AND(5&lt;DoG!EQ75,-5&gt;DoG!ES75)),1,0)</f>
        <v>0</v>
      </c>
    </row>
    <row r="76" spans="1:148">
      <c r="A76" s="2">
        <v>0</v>
      </c>
      <c r="B76" s="2">
        <f>IF(OR(AND(DoG!B76&gt;DoG!A76+4,DoG!B76&gt;DoG!C76+4),AND(DoG!B76&lt;DoG!A76-4,DoG!B76&lt;DoG!C76-4),AND(5&lt;DoG!A76,-5&gt;DoG!C76),AND(5&lt;DoG!A76,-5&gt;DoG!C76)),1,0)</f>
        <v>0</v>
      </c>
      <c r="C76" s="2">
        <f>IF(OR(AND(DoG!C76&gt;DoG!B76+4,DoG!C76&gt;DoG!D76+4),AND(DoG!C76&lt;DoG!B76-4,DoG!C76&lt;DoG!D76-4),AND(5&lt;DoG!B76,-5&gt;DoG!D76),AND(5&lt;DoG!B76,-5&gt;DoG!D76)),1,0)</f>
        <v>0</v>
      </c>
      <c r="D76" s="2">
        <f>IF(OR(AND(DoG!D76&gt;DoG!C76+4,DoG!D76&gt;DoG!E76+4),AND(DoG!D76&lt;DoG!C76-4,DoG!D76&lt;DoG!E76-4),AND(5&lt;DoG!C76,-5&gt;DoG!E76),AND(5&lt;DoG!C76,-5&gt;DoG!E76)),1,0)</f>
        <v>0</v>
      </c>
      <c r="E76" s="2">
        <f>IF(OR(AND(DoG!E76&gt;DoG!D76+4,DoG!E76&gt;DoG!F76+4),AND(DoG!E76&lt;DoG!D76-4,DoG!E76&lt;DoG!F76-4),AND(5&lt;DoG!D76,-5&gt;DoG!F76),AND(5&lt;DoG!D76,-5&gt;DoG!F76)),1,0)</f>
        <v>0</v>
      </c>
      <c r="F76" s="2">
        <f>IF(OR(AND(DoG!F76&gt;DoG!E76+4,DoG!F76&gt;DoG!G76+4),AND(DoG!F76&lt;DoG!E76-4,DoG!F76&lt;DoG!G76-4),AND(5&lt;DoG!E76,-5&gt;DoG!G76),AND(5&lt;DoG!E76,-5&gt;DoG!G76)),1,0)</f>
        <v>0</v>
      </c>
      <c r="G76" s="2">
        <f>IF(OR(AND(DoG!G76&gt;DoG!F76+4,DoG!G76&gt;DoG!H76+4),AND(DoG!G76&lt;DoG!F76-4,DoG!G76&lt;DoG!H76-4),AND(5&lt;DoG!F76,-5&gt;DoG!H76),AND(5&lt;DoG!F76,-5&gt;DoG!H76)),1,0)</f>
        <v>0</v>
      </c>
      <c r="H76" s="2">
        <f>IF(OR(AND(DoG!H76&gt;DoG!G76+4,DoG!H76&gt;DoG!I76+4),AND(DoG!H76&lt;DoG!G76-4,DoG!H76&lt;DoG!I76-4),AND(5&lt;DoG!G76,-5&gt;DoG!I76),AND(5&lt;DoG!G76,-5&gt;DoG!I76)),1,0)</f>
        <v>0</v>
      </c>
      <c r="I76" s="2">
        <f>IF(OR(AND(DoG!I76&gt;DoG!H76+4,DoG!I76&gt;DoG!J76+4),AND(DoG!I76&lt;DoG!H76-4,DoG!I76&lt;DoG!J76-4),AND(5&lt;DoG!H76,-5&gt;DoG!J76),AND(5&lt;DoG!H76,-5&gt;DoG!J76)),1,0)</f>
        <v>0</v>
      </c>
      <c r="J76" s="2">
        <f>IF(OR(AND(DoG!J76&gt;DoG!I76+4,DoG!J76&gt;DoG!K76+4),AND(DoG!J76&lt;DoG!I76-4,DoG!J76&lt;DoG!K76-4),AND(5&lt;DoG!I76,-5&gt;DoG!K76),AND(5&lt;DoG!I76,-5&gt;DoG!K76)),1,0)</f>
        <v>0</v>
      </c>
      <c r="K76" s="2">
        <f>IF(OR(AND(DoG!K76&gt;DoG!J76+4,DoG!K76&gt;DoG!L76+4),AND(DoG!K76&lt;DoG!J76-4,DoG!K76&lt;DoG!L76-4),AND(5&lt;DoG!J76,-5&gt;DoG!L76),AND(5&lt;DoG!J76,-5&gt;DoG!L76)),1,0)</f>
        <v>0</v>
      </c>
      <c r="L76" s="2">
        <f>IF(OR(AND(DoG!L76&gt;DoG!K76+4,DoG!L76&gt;DoG!M76+4),AND(DoG!L76&lt;DoG!K76-4,DoG!L76&lt;DoG!M76-4),AND(5&lt;DoG!K76,-5&gt;DoG!M76),AND(5&lt;DoG!K76,-5&gt;DoG!M76)),1,0)</f>
        <v>0</v>
      </c>
      <c r="M76" s="2">
        <f>IF(OR(AND(DoG!M76&gt;DoG!L76+4,DoG!M76&gt;DoG!N76+4),AND(DoG!M76&lt;DoG!L76-4,DoG!M76&lt;DoG!N76-4),AND(5&lt;DoG!L76,-5&gt;DoG!N76),AND(5&lt;DoG!L76,-5&gt;DoG!N76)),1,0)</f>
        <v>0</v>
      </c>
      <c r="N76" s="2">
        <f>IF(OR(AND(DoG!N76&gt;DoG!M76+4,DoG!N76&gt;DoG!O76+4),AND(DoG!N76&lt;DoG!M76-4,DoG!N76&lt;DoG!O76-4),AND(5&lt;DoG!M76,-5&gt;DoG!O76),AND(5&lt;DoG!M76,-5&gt;DoG!O76)),1,0)</f>
        <v>0</v>
      </c>
      <c r="O76" s="2">
        <f>IF(OR(AND(DoG!O76&gt;DoG!N76+4,DoG!O76&gt;DoG!P76+4),AND(DoG!O76&lt;DoG!N76-4,DoG!O76&lt;DoG!P76-4),AND(5&lt;DoG!N76,-5&gt;DoG!P76),AND(5&lt;DoG!N76,-5&gt;DoG!P76)),1,0)</f>
        <v>0</v>
      </c>
      <c r="P76" s="2">
        <f>IF(OR(AND(DoG!P76&gt;DoG!O76+4,DoG!P76&gt;DoG!Q76+4),AND(DoG!P76&lt;DoG!O76-4,DoG!P76&lt;DoG!Q76-4),AND(5&lt;DoG!O76,-5&gt;DoG!Q76),AND(5&lt;DoG!O76,-5&gt;DoG!Q76)),1,0)</f>
        <v>0</v>
      </c>
      <c r="Q76" s="2">
        <f>IF(OR(AND(DoG!Q76&gt;DoG!P76+4,DoG!Q76&gt;DoG!R76+4),AND(DoG!Q76&lt;DoG!P76-4,DoG!Q76&lt;DoG!R76-4),AND(5&lt;DoG!P76,-5&gt;DoG!R76),AND(5&lt;DoG!P76,-5&gt;DoG!R76)),1,0)</f>
        <v>0</v>
      </c>
      <c r="R76" s="2">
        <f>IF(OR(AND(DoG!R76&gt;DoG!Q76+4,DoG!R76&gt;DoG!S76+4),AND(DoG!R76&lt;DoG!Q76-4,DoG!R76&lt;DoG!S76-4),AND(5&lt;DoG!Q76,-5&gt;DoG!S76),AND(5&lt;DoG!Q76,-5&gt;DoG!S76)),1,0)</f>
        <v>0</v>
      </c>
      <c r="S76" s="2">
        <f>IF(OR(AND(DoG!S76&gt;DoG!R76+4,DoG!S76&gt;DoG!T76+4),AND(DoG!S76&lt;DoG!R76-4,DoG!S76&lt;DoG!T76-4),AND(5&lt;DoG!R76,-5&gt;DoG!T76),AND(5&lt;DoG!R76,-5&gt;DoG!T76)),1,0)</f>
        <v>0</v>
      </c>
      <c r="T76" s="2">
        <f>IF(OR(AND(DoG!T76&gt;DoG!S76+4,DoG!T76&gt;DoG!U76+4),AND(DoG!T76&lt;DoG!S76-4,DoG!T76&lt;DoG!U76-4),AND(5&lt;DoG!S76,-5&gt;DoG!U76),AND(5&lt;DoG!S76,-5&gt;DoG!U76)),1,0)</f>
        <v>0</v>
      </c>
      <c r="U76" s="2">
        <f>IF(OR(AND(DoG!U76&gt;DoG!T76+4,DoG!U76&gt;DoG!V76+4),AND(DoG!U76&lt;DoG!T76-4,DoG!U76&lt;DoG!V76-4),AND(5&lt;DoG!T76,-5&gt;DoG!V76),AND(5&lt;DoG!T76,-5&gt;DoG!V76)),1,0)</f>
        <v>0</v>
      </c>
      <c r="V76" s="2">
        <f>IF(OR(AND(DoG!V76&gt;DoG!U76+4,DoG!V76&gt;DoG!W76+4),AND(DoG!V76&lt;DoG!U76-4,DoG!V76&lt;DoG!W76-4),AND(5&lt;DoG!U76,-5&gt;DoG!W76),AND(5&lt;DoG!U76,-5&gt;DoG!W76)),1,0)</f>
        <v>0</v>
      </c>
      <c r="W76" s="2">
        <f>IF(OR(AND(DoG!W76&gt;DoG!V76+4,DoG!W76&gt;DoG!X76+4),AND(DoG!W76&lt;DoG!V76-4,DoG!W76&lt;DoG!X76-4),AND(5&lt;DoG!V76,-5&gt;DoG!X76),AND(5&lt;DoG!V76,-5&gt;DoG!X76)),1,0)</f>
        <v>0</v>
      </c>
      <c r="X76" s="2">
        <f>IF(OR(AND(DoG!X76&gt;DoG!W76+4,DoG!X76&gt;DoG!Y76+4),AND(DoG!X76&lt;DoG!W76-4,DoG!X76&lt;DoG!Y76-4),AND(5&lt;DoG!W76,-5&gt;DoG!Y76),AND(5&lt;DoG!W76,-5&gt;DoG!Y76)),1,0)</f>
        <v>0</v>
      </c>
      <c r="Y76" s="2">
        <f>IF(OR(AND(DoG!Y76&gt;DoG!X76+4,DoG!Y76&gt;DoG!Z76+4),AND(DoG!Y76&lt;DoG!X76-4,DoG!Y76&lt;DoG!Z76-4),AND(5&lt;DoG!X76,-5&gt;DoG!Z76),AND(5&lt;DoG!X76,-5&gt;DoG!Z76)),1,0)</f>
        <v>0</v>
      </c>
      <c r="Z76" s="2">
        <f>IF(OR(AND(DoG!Z76&gt;DoG!Y76+4,DoG!Z76&gt;DoG!AA76+4),AND(DoG!Z76&lt;DoG!Y76-4,DoG!Z76&lt;DoG!AA76-4),AND(5&lt;DoG!Y76,-5&gt;DoG!AA76),AND(5&lt;DoG!Y76,-5&gt;DoG!AA76)),1,0)</f>
        <v>0</v>
      </c>
      <c r="AA76" s="2">
        <f>IF(OR(AND(DoG!AA76&gt;DoG!Z76+4,DoG!AA76&gt;DoG!AB76+4),AND(DoG!AA76&lt;DoG!Z76-4,DoG!AA76&lt;DoG!AB76-4),AND(5&lt;DoG!Z76,-5&gt;DoG!AB76),AND(5&lt;DoG!Z76,-5&gt;DoG!AB76)),1,0)</f>
        <v>0</v>
      </c>
      <c r="AB76" s="2">
        <f>IF(OR(AND(DoG!AB76&gt;DoG!AA76+4,DoG!AB76&gt;DoG!AC76+4),AND(DoG!AB76&lt;DoG!AA76-4,DoG!AB76&lt;DoG!AC76-4),AND(5&lt;DoG!AA76,-5&gt;DoG!AC76),AND(5&lt;DoG!AA76,-5&gt;DoG!AC76)),1,0)</f>
        <v>0</v>
      </c>
      <c r="AC76" s="2">
        <f>IF(OR(AND(DoG!AC76&gt;DoG!AB76+4,DoG!AC76&gt;DoG!AD76+4),AND(DoG!AC76&lt;DoG!AB76-4,DoG!AC76&lt;DoG!AD76-4),AND(5&lt;DoG!AB76,-5&gt;DoG!AD76),AND(5&lt;DoG!AB76,-5&gt;DoG!AD76)),1,0)</f>
        <v>0</v>
      </c>
      <c r="AD76" s="2">
        <f>IF(OR(AND(DoG!AD76&gt;DoG!AC76+4,DoG!AD76&gt;DoG!AE76+4),AND(DoG!AD76&lt;DoG!AC76-4,DoG!AD76&lt;DoG!AE76-4),AND(5&lt;DoG!AC76,-5&gt;DoG!AE76),AND(5&lt;DoG!AC76,-5&gt;DoG!AE76)),1,0)</f>
        <v>0</v>
      </c>
      <c r="AE76" s="2">
        <f>IF(OR(AND(DoG!AE76&gt;DoG!AD76+4,DoG!AE76&gt;DoG!AF76+4),AND(DoG!AE76&lt;DoG!AD76-4,DoG!AE76&lt;DoG!AF76-4),AND(5&lt;DoG!AD76,-5&gt;DoG!AF76),AND(5&lt;DoG!AD76,-5&gt;DoG!AF76)),1,0)</f>
        <v>0</v>
      </c>
      <c r="AF76" s="2">
        <f>IF(OR(AND(DoG!AF76&gt;DoG!AE76+4,DoG!AF76&gt;DoG!AG76+4),AND(DoG!AF76&lt;DoG!AE76-4,DoG!AF76&lt;DoG!AG76-4),AND(5&lt;DoG!AE76,-5&gt;DoG!AG76),AND(5&lt;DoG!AE76,-5&gt;DoG!AG76)),1,0)</f>
        <v>0</v>
      </c>
      <c r="AG76" s="2">
        <f>IF(OR(AND(DoG!AG76&gt;DoG!AF76+4,DoG!AG76&gt;DoG!AH76+4),AND(DoG!AG76&lt;DoG!AF76-4,DoG!AG76&lt;DoG!AH76-4),AND(5&lt;DoG!AF76,-5&gt;DoG!AH76),AND(5&lt;DoG!AF76,-5&gt;DoG!AH76)),1,0)</f>
        <v>0</v>
      </c>
      <c r="AH76" s="2">
        <f>IF(OR(AND(DoG!AH76&gt;DoG!AG76+4,DoG!AH76&gt;DoG!AI76+4),AND(DoG!AH76&lt;DoG!AG76-4,DoG!AH76&lt;DoG!AI76-4),AND(5&lt;DoG!AG76,-5&gt;DoG!AI76),AND(5&lt;DoG!AG76,-5&gt;DoG!AI76)),1,0)</f>
        <v>0</v>
      </c>
      <c r="AI76" s="2">
        <f>IF(OR(AND(DoG!AI76&gt;DoG!AH76+4,DoG!AI76&gt;DoG!AJ76+4),AND(DoG!AI76&lt;DoG!AH76-4,DoG!AI76&lt;DoG!AJ76-4),AND(5&lt;DoG!AH76,-5&gt;DoG!AJ76),AND(5&lt;DoG!AH76,-5&gt;DoG!AJ76)),1,0)</f>
        <v>0</v>
      </c>
      <c r="AJ76" s="2">
        <f>IF(OR(AND(DoG!AJ76&gt;DoG!AI76+4,DoG!AJ76&gt;DoG!AK76+4),AND(DoG!AJ76&lt;DoG!AI76-4,DoG!AJ76&lt;DoG!AK76-4),AND(5&lt;DoG!AI76,-5&gt;DoG!AK76),AND(5&lt;DoG!AI76,-5&gt;DoG!AK76)),1,0)</f>
        <v>0</v>
      </c>
      <c r="AK76" s="2">
        <f>IF(OR(AND(DoG!AK76&gt;DoG!AJ76+4,DoG!AK76&gt;DoG!AL76+4),AND(DoG!AK76&lt;DoG!AJ76-4,DoG!AK76&lt;DoG!AL76-4),AND(5&lt;DoG!AJ76,-5&gt;DoG!AL76),AND(5&lt;DoG!AJ76,-5&gt;DoG!AL76)),1,0)</f>
        <v>0</v>
      </c>
      <c r="AL76" s="2">
        <f>IF(OR(AND(DoG!AL76&gt;DoG!AK76+4,DoG!AL76&gt;DoG!AM76+4),AND(DoG!AL76&lt;DoG!AK76-4,DoG!AL76&lt;DoG!AM76-4),AND(5&lt;DoG!AK76,-5&gt;DoG!AM76),AND(5&lt;DoG!AK76,-5&gt;DoG!AM76)),1,0)</f>
        <v>0</v>
      </c>
      <c r="AM76" s="2">
        <f>IF(OR(AND(DoG!AM76&gt;DoG!AL76+4,DoG!AM76&gt;DoG!AN76+4),AND(DoG!AM76&lt;DoG!AL76-4,DoG!AM76&lt;DoG!AN76-4),AND(5&lt;DoG!AL76,-5&gt;DoG!AN76),AND(5&lt;DoG!AL76,-5&gt;DoG!AN76)),1,0)</f>
        <v>0</v>
      </c>
      <c r="AN76" s="2">
        <f>IF(OR(AND(DoG!AN76&gt;DoG!AM76+4,DoG!AN76&gt;DoG!AO76+4),AND(DoG!AN76&lt;DoG!AM76-4,DoG!AN76&lt;DoG!AO76-4),AND(5&lt;DoG!AM76,-5&gt;DoG!AO76),AND(5&lt;DoG!AM76,-5&gt;DoG!AO76)),1,0)</f>
        <v>0</v>
      </c>
      <c r="AO76" s="2">
        <f>IF(OR(AND(DoG!AO76&gt;DoG!AN76+4,DoG!AO76&gt;DoG!AP76+4),AND(DoG!AO76&lt;DoG!AN76-4,DoG!AO76&lt;DoG!AP76-4),AND(5&lt;DoG!AN76,-5&gt;DoG!AP76),AND(5&lt;DoG!AN76,-5&gt;DoG!AP76)),1,0)</f>
        <v>0</v>
      </c>
      <c r="AP76" s="2">
        <f>IF(OR(AND(DoG!AP76&gt;DoG!AO76+4,DoG!AP76&gt;DoG!AQ76+4),AND(DoG!AP76&lt;DoG!AO76-4,DoG!AP76&lt;DoG!AQ76-4),AND(5&lt;DoG!AO76,-5&gt;DoG!AQ76),AND(5&lt;DoG!AO76,-5&gt;DoG!AQ76)),1,0)</f>
        <v>0</v>
      </c>
      <c r="AQ76" s="2">
        <f>IF(OR(AND(DoG!AQ76&gt;DoG!AP76+4,DoG!AQ76&gt;DoG!AR76+4),AND(DoG!AQ76&lt;DoG!AP76-4,DoG!AQ76&lt;DoG!AR76-4),AND(5&lt;DoG!AP76,-5&gt;DoG!AR76),AND(5&lt;DoG!AP76,-5&gt;DoG!AR76)),1,0)</f>
        <v>0</v>
      </c>
      <c r="AR76" s="2">
        <f>IF(OR(AND(DoG!AR76&gt;DoG!AQ76+4,DoG!AR76&gt;DoG!AS76+4),AND(DoG!AR76&lt;DoG!AQ76-4,DoG!AR76&lt;DoG!AS76-4),AND(5&lt;DoG!AQ76,-5&gt;DoG!AS76),AND(5&lt;DoG!AQ76,-5&gt;DoG!AS76)),1,0)</f>
        <v>0</v>
      </c>
      <c r="AS76" s="2">
        <f>IF(OR(AND(DoG!AS76&gt;DoG!AR76+4,DoG!AS76&gt;DoG!AT76+4),AND(DoG!AS76&lt;DoG!AR76-4,DoG!AS76&lt;DoG!AT76-4),AND(5&lt;DoG!AR76,-5&gt;DoG!AT76),AND(5&lt;DoG!AR76,-5&gt;DoG!AT76)),1,0)</f>
        <v>0</v>
      </c>
      <c r="AT76" s="2">
        <f>IF(OR(AND(DoG!AT76&gt;DoG!AS76+4,DoG!AT76&gt;DoG!AU76+4),AND(DoG!AT76&lt;DoG!AS76-4,DoG!AT76&lt;DoG!AU76-4),AND(5&lt;DoG!AS76,-5&gt;DoG!AU76),AND(5&lt;DoG!AS76,-5&gt;DoG!AU76)),1,0)</f>
        <v>0</v>
      </c>
      <c r="AU76" s="2">
        <f>IF(OR(AND(DoG!AU76&gt;DoG!AT76+4,DoG!AU76&gt;DoG!AV76+4),AND(DoG!AU76&lt;DoG!AT76-4,DoG!AU76&lt;DoG!AV76-4),AND(5&lt;DoG!AT76,-5&gt;DoG!AV76),AND(5&lt;DoG!AT76,-5&gt;DoG!AV76)),1,0)</f>
        <v>0</v>
      </c>
      <c r="AV76" s="2">
        <f>IF(OR(AND(DoG!AV76&gt;DoG!AU76+4,DoG!AV76&gt;DoG!AW76+4),AND(DoG!AV76&lt;DoG!AU76-4,DoG!AV76&lt;DoG!AW76-4),AND(5&lt;DoG!AU76,-5&gt;DoG!AW76),AND(5&lt;DoG!AU76,-5&gt;DoG!AW76)),1,0)</f>
        <v>0</v>
      </c>
      <c r="AW76" s="2">
        <f>IF(OR(AND(DoG!AW76&gt;DoG!AV76+4,DoG!AW76&gt;DoG!AX76+4),AND(DoG!AW76&lt;DoG!AV76-4,DoG!AW76&lt;DoG!AX76-4),AND(5&lt;DoG!AV76,-5&gt;DoG!AX76),AND(5&lt;DoG!AV76,-5&gt;DoG!AX76)),1,0)</f>
        <v>0</v>
      </c>
      <c r="AX76" s="2">
        <f>IF(OR(AND(DoG!AX76&gt;DoG!AW76+4,DoG!AX76&gt;DoG!AY76+4),AND(DoG!AX76&lt;DoG!AW76-4,DoG!AX76&lt;DoG!AY76-4),AND(5&lt;DoG!AW76,-5&gt;DoG!AY76),AND(5&lt;DoG!AW76,-5&gt;DoG!AY76)),1,0)</f>
        <v>0</v>
      </c>
      <c r="AY76" s="2">
        <f>IF(OR(AND(DoG!AY76&gt;DoG!AX76+4,DoG!AY76&gt;DoG!AZ76+4),AND(DoG!AY76&lt;DoG!AX76-4,DoG!AY76&lt;DoG!AZ76-4),AND(5&lt;DoG!AX76,-5&gt;DoG!AZ76),AND(5&lt;DoG!AX76,-5&gt;DoG!AZ76)),1,0)</f>
        <v>1</v>
      </c>
      <c r="AZ76" s="2">
        <f>IF(OR(AND(DoG!AZ76&gt;DoG!AY76+4,DoG!AZ76&gt;DoG!BA76+4),AND(DoG!AZ76&lt;DoG!AY76-4,DoG!AZ76&lt;DoG!BA76-4),AND(5&lt;DoG!AY76,-5&gt;DoG!BA76),AND(5&lt;DoG!AY76,-5&gt;DoG!BA76)),1,0)</f>
        <v>0</v>
      </c>
      <c r="BA76" s="2">
        <f>IF(OR(AND(DoG!BA76&gt;DoG!AZ76+4,DoG!BA76&gt;DoG!BB76+4),AND(DoG!BA76&lt;DoG!AZ76-4,DoG!BA76&lt;DoG!BB76-4),AND(5&lt;DoG!AZ76,-5&gt;DoG!BB76),AND(5&lt;DoG!AZ76,-5&gt;DoG!BB76)),1,0)</f>
        <v>0</v>
      </c>
      <c r="BB76" s="2">
        <f>IF(OR(AND(DoG!BB76&gt;DoG!BA76+4,DoG!BB76&gt;DoG!BC76+4),AND(DoG!BB76&lt;DoG!BA76-4,DoG!BB76&lt;DoG!BC76-4),AND(5&lt;DoG!BA76,-5&gt;DoG!BC76),AND(5&lt;DoG!BA76,-5&gt;DoG!BC76)),1,0)</f>
        <v>0</v>
      </c>
      <c r="BC76" s="2">
        <f>IF(OR(AND(DoG!BC76&gt;DoG!BB76+4,DoG!BC76&gt;DoG!BD76+4),AND(DoG!BC76&lt;DoG!BB76-4,DoG!BC76&lt;DoG!BD76-4),AND(5&lt;DoG!BB76,-5&gt;DoG!BD76),AND(5&lt;DoG!BB76,-5&gt;DoG!BD76)),1,0)</f>
        <v>0</v>
      </c>
      <c r="BD76" s="2">
        <f>IF(OR(AND(DoG!BD76&gt;DoG!BC76+4,DoG!BD76&gt;DoG!BE76+4),AND(DoG!BD76&lt;DoG!BC76-4,DoG!BD76&lt;DoG!BE76-4),AND(5&lt;DoG!BC76,-5&gt;DoG!BE76),AND(5&lt;DoG!BC76,-5&gt;DoG!BE76)),1,0)</f>
        <v>0</v>
      </c>
      <c r="BE76" s="2">
        <f>IF(OR(AND(DoG!BE76&gt;DoG!BD76+4,DoG!BE76&gt;DoG!BF76+4),AND(DoG!BE76&lt;DoG!BD76-4,DoG!BE76&lt;DoG!BF76-4),AND(5&lt;DoG!BD76,-5&gt;DoG!BF76),AND(5&lt;DoG!BD76,-5&gt;DoG!BF76)),1,0)</f>
        <v>0</v>
      </c>
      <c r="BF76" s="2">
        <f>IF(OR(AND(DoG!BF76&gt;DoG!BE76+4,DoG!BF76&gt;DoG!BG76+4),AND(DoG!BF76&lt;DoG!BE76-4,DoG!BF76&lt;DoG!BG76-4),AND(5&lt;DoG!BE76,-5&gt;DoG!BG76),AND(5&lt;DoG!BE76,-5&gt;DoG!BG76)),1,0)</f>
        <v>0</v>
      </c>
      <c r="BG76" s="2">
        <f>IF(OR(AND(DoG!BG76&gt;DoG!BF76+4,DoG!BG76&gt;DoG!BH76+4),AND(DoG!BG76&lt;DoG!BF76-4,DoG!BG76&lt;DoG!BH76-4),AND(5&lt;DoG!BF76,-5&gt;DoG!BH76),AND(5&lt;DoG!BF76,-5&gt;DoG!BH76)),1,0)</f>
        <v>0</v>
      </c>
      <c r="BH76" s="2">
        <f>IF(OR(AND(DoG!BH76&gt;DoG!BG76+4,DoG!BH76&gt;DoG!BI76+4),AND(DoG!BH76&lt;DoG!BG76-4,DoG!BH76&lt;DoG!BI76-4),AND(5&lt;DoG!BG76,-5&gt;DoG!BI76),AND(5&lt;DoG!BG76,-5&gt;DoG!BI76)),1,0)</f>
        <v>0</v>
      </c>
      <c r="BI76" s="2">
        <f>IF(OR(AND(DoG!BI76&gt;DoG!BH76+4,DoG!BI76&gt;DoG!BJ76+4),AND(DoG!BI76&lt;DoG!BH76-4,DoG!BI76&lt;DoG!BJ76-4),AND(5&lt;DoG!BH76,-5&gt;DoG!BJ76),AND(5&lt;DoG!BH76,-5&gt;DoG!BJ76)),1,0)</f>
        <v>1</v>
      </c>
      <c r="BJ76" s="2">
        <f>IF(OR(AND(DoG!BJ76&gt;DoG!BI76+4,DoG!BJ76&gt;DoG!BK76+4),AND(DoG!BJ76&lt;DoG!BI76-4,DoG!BJ76&lt;DoG!BK76-4),AND(5&lt;DoG!BI76,-5&gt;DoG!BK76),AND(5&lt;DoG!BI76,-5&gt;DoG!BK76)),1,0)</f>
        <v>1</v>
      </c>
      <c r="BK76" s="2">
        <f>IF(OR(AND(DoG!BK76&gt;DoG!BJ76+4,DoG!BK76&gt;DoG!BL76+4),AND(DoG!BK76&lt;DoG!BJ76-4,DoG!BK76&lt;DoG!BL76-4),AND(5&lt;DoG!BJ76,-5&gt;DoG!BL76),AND(5&lt;DoG!BJ76,-5&gt;DoG!BL76)),1,0)</f>
        <v>1</v>
      </c>
      <c r="BL76" s="2">
        <f>IF(OR(AND(DoG!BL76&gt;DoG!BK76+4,DoG!BL76&gt;DoG!BM76+4),AND(DoG!BL76&lt;DoG!BK76-4,DoG!BL76&lt;DoG!BM76-4),AND(5&lt;DoG!BK76,-5&gt;DoG!BM76),AND(5&lt;DoG!BK76,-5&gt;DoG!BM76)),1,0)</f>
        <v>0</v>
      </c>
      <c r="BM76" s="2">
        <f>IF(OR(AND(DoG!BM76&gt;DoG!BL76+4,DoG!BM76&gt;DoG!BN76+4),AND(DoG!BM76&lt;DoG!BL76-4,DoG!BM76&lt;DoG!BN76-4),AND(5&lt;DoG!BL76,-5&gt;DoG!BN76),AND(5&lt;DoG!BL76,-5&gt;DoG!BN76)),1,0)</f>
        <v>0</v>
      </c>
      <c r="BN76" s="2">
        <f>IF(OR(AND(DoG!BN76&gt;DoG!BM76+4,DoG!BN76&gt;DoG!BO76+4),AND(DoG!BN76&lt;DoG!BM76-4,DoG!BN76&lt;DoG!BO76-4),AND(5&lt;DoG!BM76,-5&gt;DoG!BO76),AND(5&lt;DoG!BM76,-5&gt;DoG!BO76)),1,0)</f>
        <v>0</v>
      </c>
      <c r="BO76" s="2">
        <f>IF(OR(AND(DoG!BO76&gt;DoG!BN76+4,DoG!BO76&gt;DoG!BP76+4),AND(DoG!BO76&lt;DoG!BN76-4,DoG!BO76&lt;DoG!BP76-4),AND(5&lt;DoG!BN76,-5&gt;DoG!BP76),AND(5&lt;DoG!BN76,-5&gt;DoG!BP76)),1,0)</f>
        <v>0</v>
      </c>
      <c r="BP76" s="2">
        <f>IF(OR(AND(DoG!BP76&gt;DoG!BO76+4,DoG!BP76&gt;DoG!BQ76+4),AND(DoG!BP76&lt;DoG!BO76-4,DoG!BP76&lt;DoG!BQ76-4),AND(5&lt;DoG!BO76,-5&gt;DoG!BQ76),AND(5&lt;DoG!BO76,-5&gt;DoG!BQ76)),1,0)</f>
        <v>1</v>
      </c>
      <c r="BQ76" s="2">
        <f>IF(OR(AND(DoG!BQ76&gt;DoG!BP76+4,DoG!BQ76&gt;DoG!BR76+4),AND(DoG!BQ76&lt;DoG!BP76-4,DoG!BQ76&lt;DoG!BR76-4),AND(5&lt;DoG!BP76,-5&gt;DoG!BR76),AND(5&lt;DoG!BP76,-5&gt;DoG!BR76)),1,0)</f>
        <v>1</v>
      </c>
      <c r="BR76" s="2">
        <f>IF(OR(AND(DoG!BR76&gt;DoG!BQ76+4,DoG!BR76&gt;DoG!BS76+4),AND(DoG!BR76&lt;DoG!BQ76-4,DoG!BR76&lt;DoG!BS76-4),AND(5&lt;DoG!BQ76,-5&gt;DoG!BS76),AND(5&lt;DoG!BQ76,-5&gt;DoG!BS76)),1,0)</f>
        <v>1</v>
      </c>
      <c r="BS76" s="2">
        <f>IF(OR(AND(DoG!BS76&gt;DoG!BR76+4,DoG!BS76&gt;DoG!BT76+4),AND(DoG!BS76&lt;DoG!BR76-4,DoG!BS76&lt;DoG!BT76-4),AND(5&lt;DoG!BR76,-5&gt;DoG!BT76),AND(5&lt;DoG!BR76,-5&gt;DoG!BT76)),1,0)</f>
        <v>0</v>
      </c>
      <c r="BT76" s="2">
        <f>IF(OR(AND(DoG!BT76&gt;DoG!BS76+4,DoG!BT76&gt;DoG!BU76+4),AND(DoG!BT76&lt;DoG!BS76-4,DoG!BT76&lt;DoG!BU76-4),AND(5&lt;DoG!BS76,-5&gt;DoG!BU76),AND(5&lt;DoG!BS76,-5&gt;DoG!BU76)),1,0)</f>
        <v>0</v>
      </c>
      <c r="BU76" s="2">
        <f>IF(OR(AND(DoG!BU76&gt;DoG!BT76+4,DoG!BU76&gt;DoG!BV76+4),AND(DoG!BU76&lt;DoG!BT76-4,DoG!BU76&lt;DoG!BV76-4),AND(5&lt;DoG!BT76,-5&gt;DoG!BV76),AND(5&lt;DoG!BT76,-5&gt;DoG!BV76)),1,0)</f>
        <v>0</v>
      </c>
      <c r="BV76" s="2">
        <f>IF(OR(AND(DoG!BV76&gt;DoG!BU76+4,DoG!BV76&gt;DoG!BW76+4),AND(DoG!BV76&lt;DoG!BU76-4,DoG!BV76&lt;DoG!BW76-4),AND(5&lt;DoG!BU76,-5&gt;DoG!BW76),AND(5&lt;DoG!BU76,-5&gt;DoG!BW76)),1,0)</f>
        <v>1</v>
      </c>
      <c r="BW76" s="2">
        <f>IF(OR(AND(DoG!BW76&gt;DoG!BV76+4,DoG!BW76&gt;DoG!BX76+4),AND(DoG!BW76&lt;DoG!BV76-4,DoG!BW76&lt;DoG!BX76-4),AND(5&lt;DoG!BV76,-5&gt;DoG!BX76),AND(5&lt;DoG!BV76,-5&gt;DoG!BX76)),1,0)</f>
        <v>1</v>
      </c>
      <c r="BX76" s="2">
        <f>IF(OR(AND(DoG!BX76&gt;DoG!BW76+4,DoG!BX76&gt;DoG!BY76+4),AND(DoG!BX76&lt;DoG!BW76-4,DoG!BX76&lt;DoG!BY76-4),AND(5&lt;DoG!BW76,-5&gt;DoG!BY76),AND(5&lt;DoG!BW76,-5&gt;DoG!BY76)),1,0)</f>
        <v>1</v>
      </c>
      <c r="BY76" s="2">
        <f>IF(OR(AND(DoG!BY76&gt;DoG!BX76+4,DoG!BY76&gt;DoG!BZ76+4),AND(DoG!BY76&lt;DoG!BX76-4,DoG!BY76&lt;DoG!BZ76-4),AND(5&lt;DoG!BX76,-5&gt;DoG!BZ76),AND(5&lt;DoG!BX76,-5&gt;DoG!BZ76)),1,0)</f>
        <v>1</v>
      </c>
      <c r="BZ76" s="2">
        <f>IF(OR(AND(DoG!BZ76&gt;DoG!BY76+4,DoG!BZ76&gt;DoG!CA76+4),AND(DoG!BZ76&lt;DoG!BY76-4,DoG!BZ76&lt;DoG!CA76-4),AND(5&lt;DoG!BY76,-5&gt;DoG!CA76),AND(5&lt;DoG!BY76,-5&gt;DoG!CA76)),1,0)</f>
        <v>0</v>
      </c>
      <c r="CA76" s="2">
        <f>IF(OR(AND(DoG!CA76&gt;DoG!BZ76+4,DoG!CA76&gt;DoG!CB76+4),AND(DoG!CA76&lt;DoG!BZ76-4,DoG!CA76&lt;DoG!CB76-4),AND(5&lt;DoG!BZ76,-5&gt;DoG!CB76),AND(5&lt;DoG!BZ76,-5&gt;DoG!CB76)),1,0)</f>
        <v>0</v>
      </c>
      <c r="CB76" s="2">
        <f>IF(OR(AND(DoG!CB76&gt;DoG!CA76+4,DoG!CB76&gt;DoG!CC76+4),AND(DoG!CB76&lt;DoG!CA76-4,DoG!CB76&lt;DoG!CC76-4),AND(5&lt;DoG!CA76,-5&gt;DoG!CC76),AND(5&lt;DoG!CA76,-5&gt;DoG!CC76)),1,0)</f>
        <v>0</v>
      </c>
      <c r="CC76" s="2">
        <f>IF(OR(AND(DoG!CC76&gt;DoG!CB76+4,DoG!CC76&gt;DoG!CD76+4),AND(DoG!CC76&lt;DoG!CB76-4,DoG!CC76&lt;DoG!CD76-4),AND(5&lt;DoG!CB76,-5&gt;DoG!CD76),AND(5&lt;DoG!CB76,-5&gt;DoG!CD76)),1,0)</f>
        <v>0</v>
      </c>
      <c r="CD76" s="2">
        <f>IF(OR(AND(DoG!CD76&gt;DoG!CC76+4,DoG!CD76&gt;DoG!CE76+4),AND(DoG!CD76&lt;DoG!CC76-4,DoG!CD76&lt;DoG!CE76-4),AND(5&lt;DoG!CC76,-5&gt;DoG!CE76),AND(5&lt;DoG!CC76,-5&gt;DoG!CE76)),1,0)</f>
        <v>1</v>
      </c>
      <c r="CE76" s="2">
        <f>IF(OR(AND(DoG!CE76&gt;DoG!CD76+4,DoG!CE76&gt;DoG!CF76+4),AND(DoG!CE76&lt;DoG!CD76-4,DoG!CE76&lt;DoG!CF76-4),AND(5&lt;DoG!CD76,-5&gt;DoG!CF76),AND(5&lt;DoG!CD76,-5&gt;DoG!CF76)),1,0)</f>
        <v>0</v>
      </c>
      <c r="CF76" s="2">
        <f>IF(OR(AND(DoG!CF76&gt;DoG!CE76+4,DoG!CF76&gt;DoG!CG76+4),AND(DoG!CF76&lt;DoG!CE76-4,DoG!CF76&lt;DoG!CG76-4),AND(5&lt;DoG!CE76,-5&gt;DoG!CG76),AND(5&lt;DoG!CE76,-5&gt;DoG!CG76)),1,0)</f>
        <v>0</v>
      </c>
      <c r="CG76" s="2">
        <f>IF(OR(AND(DoG!CG76&gt;DoG!CF76+4,DoG!CG76&gt;DoG!CH76+4),AND(DoG!CG76&lt;DoG!CF76-4,DoG!CG76&lt;DoG!CH76-4),AND(5&lt;DoG!CF76,-5&gt;DoG!CH76),AND(5&lt;DoG!CF76,-5&gt;DoG!CH76)),1,0)</f>
        <v>0</v>
      </c>
      <c r="CH76" s="2">
        <f>IF(OR(AND(DoG!CH76&gt;DoG!CG76+4,DoG!CH76&gt;DoG!CI76+4),AND(DoG!CH76&lt;DoG!CG76-4,DoG!CH76&lt;DoG!CI76-4),AND(5&lt;DoG!CG76,-5&gt;DoG!CI76),AND(5&lt;DoG!CG76,-5&gt;DoG!CI76)),1,0)</f>
        <v>0</v>
      </c>
      <c r="CI76" s="2">
        <f>IF(OR(AND(DoG!CI76&gt;DoG!CH76+4,DoG!CI76&gt;DoG!CJ76+4),AND(DoG!CI76&lt;DoG!CH76-4,DoG!CI76&lt;DoG!CJ76-4),AND(5&lt;DoG!CH76,-5&gt;DoG!CJ76),AND(5&lt;DoG!CH76,-5&gt;DoG!CJ76)),1,0)</f>
        <v>0</v>
      </c>
      <c r="CJ76" s="2">
        <f>IF(OR(AND(DoG!CJ76&gt;DoG!CI76+4,DoG!CJ76&gt;DoG!CK76+4),AND(DoG!CJ76&lt;DoG!CI76-4,DoG!CJ76&lt;DoG!CK76-4),AND(5&lt;DoG!CI76,-5&gt;DoG!CK76),AND(5&lt;DoG!CI76,-5&gt;DoG!CK76)),1,0)</f>
        <v>0</v>
      </c>
      <c r="CK76" s="2">
        <f>IF(OR(AND(DoG!CK76&gt;DoG!CJ76+4,DoG!CK76&gt;DoG!CL76+4),AND(DoG!CK76&lt;DoG!CJ76-4,DoG!CK76&lt;DoG!CL76-4),AND(5&lt;DoG!CJ76,-5&gt;DoG!CL76),AND(5&lt;DoG!CJ76,-5&gt;DoG!CL76)),1,0)</f>
        <v>0</v>
      </c>
      <c r="CL76" s="2">
        <f>IF(OR(AND(DoG!CL76&gt;DoG!CK76+4,DoG!CL76&gt;DoG!CM76+4),AND(DoG!CL76&lt;DoG!CK76-4,DoG!CL76&lt;DoG!CM76-4),AND(5&lt;DoG!CK76,-5&gt;DoG!CM76),AND(5&lt;DoG!CK76,-5&gt;DoG!CM76)),1,0)</f>
        <v>0</v>
      </c>
      <c r="CM76" s="2">
        <f>IF(OR(AND(DoG!CM76&gt;DoG!CL76+4,DoG!CM76&gt;DoG!CN76+4),AND(DoG!CM76&lt;DoG!CL76-4,DoG!CM76&lt;DoG!CN76-4),AND(5&lt;DoG!CL76,-5&gt;DoG!CN76),AND(5&lt;DoG!CL76,-5&gt;DoG!CN76)),1,0)</f>
        <v>0</v>
      </c>
      <c r="CN76" s="2">
        <f>IF(OR(AND(DoG!CN76&gt;DoG!CM76+4,DoG!CN76&gt;DoG!CO76+4),AND(DoG!CN76&lt;DoG!CM76-4,DoG!CN76&lt;DoG!CO76-4),AND(5&lt;DoG!CM76,-5&gt;DoG!CO76),AND(5&lt;DoG!CM76,-5&gt;DoG!CO76)),1,0)</f>
        <v>1</v>
      </c>
      <c r="CO76" s="2">
        <f>IF(OR(AND(DoG!CO76&gt;DoG!CN76+4,DoG!CO76&gt;DoG!CP76+4),AND(DoG!CO76&lt;DoG!CN76-4,DoG!CO76&lt;DoG!CP76-4),AND(5&lt;DoG!CN76,-5&gt;DoG!CP76),AND(5&lt;DoG!CN76,-5&gt;DoG!CP76)),1,0)</f>
        <v>1</v>
      </c>
      <c r="CP76" s="2">
        <f>IF(OR(AND(DoG!CP76&gt;DoG!CO76+4,DoG!CP76&gt;DoG!CQ76+4),AND(DoG!CP76&lt;DoG!CO76-4,DoG!CP76&lt;DoG!CQ76-4),AND(5&lt;DoG!CO76,-5&gt;DoG!CQ76),AND(5&lt;DoG!CO76,-5&gt;DoG!CQ76)),1,0)</f>
        <v>1</v>
      </c>
      <c r="CQ76" s="2">
        <f>IF(OR(AND(DoG!CQ76&gt;DoG!CP76+4,DoG!CQ76&gt;DoG!CR76+4),AND(DoG!CQ76&lt;DoG!CP76-4,DoG!CQ76&lt;DoG!CR76-4),AND(5&lt;DoG!CP76,-5&gt;DoG!CR76),AND(5&lt;DoG!CP76,-5&gt;DoG!CR76)),1,0)</f>
        <v>0</v>
      </c>
      <c r="CR76" s="2">
        <f>IF(OR(AND(DoG!CR76&gt;DoG!CQ76+4,DoG!CR76&gt;DoG!CS76+4),AND(DoG!CR76&lt;DoG!CQ76-4,DoG!CR76&lt;DoG!CS76-4),AND(5&lt;DoG!CQ76,-5&gt;DoG!CS76),AND(5&lt;DoG!CQ76,-5&gt;DoG!CS76)),1,0)</f>
        <v>0</v>
      </c>
      <c r="CS76" s="2">
        <f>IF(OR(AND(DoG!CS76&gt;DoG!CR76+4,DoG!CS76&gt;DoG!CT76+4),AND(DoG!CS76&lt;DoG!CR76-4,DoG!CS76&lt;DoG!CT76-4),AND(5&lt;DoG!CR76,-5&gt;DoG!CT76),AND(5&lt;DoG!CR76,-5&gt;DoG!CT76)),1,0)</f>
        <v>0</v>
      </c>
      <c r="CT76" s="2">
        <f>IF(OR(AND(DoG!CT76&gt;DoG!CS76+4,DoG!CT76&gt;DoG!CU76+4),AND(DoG!CT76&lt;DoG!CS76-4,DoG!CT76&lt;DoG!CU76-4),AND(5&lt;DoG!CS76,-5&gt;DoG!CU76),AND(5&lt;DoG!CS76,-5&gt;DoG!CU76)),1,0)</f>
        <v>0</v>
      </c>
      <c r="CU76" s="2">
        <f>IF(OR(AND(DoG!CU76&gt;DoG!CT76+4,DoG!CU76&gt;DoG!CV76+4),AND(DoG!CU76&lt;DoG!CT76-4,DoG!CU76&lt;DoG!CV76-4),AND(5&lt;DoG!CT76,-5&gt;DoG!CV76),AND(5&lt;DoG!CT76,-5&gt;DoG!CV76)),1,0)</f>
        <v>0</v>
      </c>
      <c r="CV76" s="2">
        <f>IF(OR(AND(DoG!CV76&gt;DoG!CU76+4,DoG!CV76&gt;DoG!CW76+4),AND(DoG!CV76&lt;DoG!CU76-4,DoG!CV76&lt;DoG!CW76-4),AND(5&lt;DoG!CU76,-5&gt;DoG!CW76),AND(5&lt;DoG!CU76,-5&gt;DoG!CW76)),1,0)</f>
        <v>0</v>
      </c>
      <c r="CW76" s="2">
        <f>IF(OR(AND(DoG!CW76&gt;DoG!CV76+4,DoG!CW76&gt;DoG!CX76+4),AND(DoG!CW76&lt;DoG!CV76-4,DoG!CW76&lt;DoG!CX76-4),AND(5&lt;DoG!CV76,-5&gt;DoG!CX76),AND(5&lt;DoG!CV76,-5&gt;DoG!CX76)),1,0)</f>
        <v>1</v>
      </c>
      <c r="CX76" s="2">
        <f>IF(OR(AND(DoG!CX76&gt;DoG!CW76+4,DoG!CX76&gt;DoG!CY76+4),AND(DoG!CX76&lt;DoG!CW76-4,DoG!CX76&lt;DoG!CY76-4),AND(5&lt;DoG!CW76,-5&gt;DoG!CY76),AND(5&lt;DoG!CW76,-5&gt;DoG!CY76)),1,0)</f>
        <v>1</v>
      </c>
      <c r="CY76" s="2">
        <f>IF(OR(AND(DoG!CY76&gt;DoG!CX76+4,DoG!CY76&gt;DoG!CZ76+4),AND(DoG!CY76&lt;DoG!CX76-4,DoG!CY76&lt;DoG!CZ76-4),AND(5&lt;DoG!CX76,-5&gt;DoG!CZ76),AND(5&lt;DoG!CX76,-5&gt;DoG!CZ76)),1,0)</f>
        <v>1</v>
      </c>
      <c r="CZ76" s="2">
        <f>IF(OR(AND(DoG!CZ76&gt;DoG!CY76+4,DoG!CZ76&gt;DoG!DA76+4),AND(DoG!CZ76&lt;DoG!CY76-4,DoG!CZ76&lt;DoG!DA76-4),AND(5&lt;DoG!CY76,-5&gt;DoG!DA76),AND(5&lt;DoG!CY76,-5&gt;DoG!DA76)),1,0)</f>
        <v>0</v>
      </c>
      <c r="DA76" s="2">
        <f>IF(OR(AND(DoG!DA76&gt;DoG!CZ76+4,DoG!DA76&gt;DoG!DB76+4),AND(DoG!DA76&lt;DoG!CZ76-4,DoG!DA76&lt;DoG!DB76-4),AND(5&lt;DoG!CZ76,-5&gt;DoG!DB76),AND(5&lt;DoG!CZ76,-5&gt;DoG!DB76)),1,0)</f>
        <v>0</v>
      </c>
      <c r="DB76" s="2">
        <f>IF(OR(AND(DoG!DB76&gt;DoG!DA76+4,DoG!DB76&gt;DoG!DC76+4),AND(DoG!DB76&lt;DoG!DA76-4,DoG!DB76&lt;DoG!DC76-4),AND(5&lt;DoG!DA76,-5&gt;DoG!DC76),AND(5&lt;DoG!DA76,-5&gt;DoG!DC76)),1,0)</f>
        <v>0</v>
      </c>
      <c r="DC76" s="2">
        <f>IF(OR(AND(DoG!DC76&gt;DoG!DB76+4,DoG!DC76&gt;DoG!DD76+4),AND(DoG!DC76&lt;DoG!DB76-4,DoG!DC76&lt;DoG!DD76-4),AND(5&lt;DoG!DB76,-5&gt;DoG!DD76),AND(5&lt;DoG!DB76,-5&gt;DoG!DD76)),1,0)</f>
        <v>0</v>
      </c>
      <c r="DD76" s="2">
        <f>IF(OR(AND(DoG!DD76&gt;DoG!DC76+4,DoG!DD76&gt;DoG!DE76+4),AND(DoG!DD76&lt;DoG!DC76-4,DoG!DD76&lt;DoG!DE76-4),AND(5&lt;DoG!DC76,-5&gt;DoG!DE76),AND(5&lt;DoG!DC76,-5&gt;DoG!DE76)),1,0)</f>
        <v>0</v>
      </c>
      <c r="DE76" s="2">
        <f>IF(OR(AND(DoG!DE76&gt;DoG!DD76+4,DoG!DE76&gt;DoG!DF76+4),AND(DoG!DE76&lt;DoG!DD76-4,DoG!DE76&lt;DoG!DF76-4),AND(5&lt;DoG!DD76,-5&gt;DoG!DF76),AND(5&lt;DoG!DD76,-5&gt;DoG!DF76)),1,0)</f>
        <v>0</v>
      </c>
      <c r="DF76" s="2">
        <f>IF(OR(AND(DoG!DF76&gt;DoG!DE76+4,DoG!DF76&gt;DoG!DG76+4),AND(DoG!DF76&lt;DoG!DE76-4,DoG!DF76&lt;DoG!DG76-4),AND(5&lt;DoG!DE76,-5&gt;DoG!DG76),AND(5&lt;DoG!DE76,-5&gt;DoG!DG76)),1,0)</f>
        <v>1</v>
      </c>
      <c r="DG76" s="2">
        <f>IF(OR(AND(DoG!DG76&gt;DoG!DF76+4,DoG!DG76&gt;DoG!DH76+4),AND(DoG!DG76&lt;DoG!DF76-4,DoG!DG76&lt;DoG!DH76-4),AND(5&lt;DoG!DF76,-5&gt;DoG!DH76),AND(5&lt;DoG!DF76,-5&gt;DoG!DH76)),1,0)</f>
        <v>1</v>
      </c>
      <c r="DH76" s="2">
        <f>IF(OR(AND(DoG!DH76&gt;DoG!DG76+4,DoG!DH76&gt;DoG!DI76+4),AND(DoG!DH76&lt;DoG!DG76-4,DoG!DH76&lt;DoG!DI76-4),AND(5&lt;DoG!DG76,-5&gt;DoG!DI76),AND(5&lt;DoG!DG76,-5&gt;DoG!DI76)),1,0)</f>
        <v>0</v>
      </c>
      <c r="DI76" s="2">
        <f>IF(OR(AND(DoG!DI76&gt;DoG!DH76+4,DoG!DI76&gt;DoG!DJ76+4),AND(DoG!DI76&lt;DoG!DH76-4,DoG!DI76&lt;DoG!DJ76-4),AND(5&lt;DoG!DH76,-5&gt;DoG!DJ76),AND(5&lt;DoG!DH76,-5&gt;DoG!DJ76)),1,0)</f>
        <v>0</v>
      </c>
      <c r="DJ76" s="2">
        <f>IF(OR(AND(DoG!DJ76&gt;DoG!DI76+4,DoG!DJ76&gt;DoG!DK76+4),AND(DoG!DJ76&lt;DoG!DI76-4,DoG!DJ76&lt;DoG!DK76-4),AND(5&lt;DoG!DI76,-5&gt;DoG!DK76),AND(5&lt;DoG!DI76,-5&gt;DoG!DK76)),1,0)</f>
        <v>0</v>
      </c>
      <c r="DK76" s="2">
        <f>IF(OR(AND(DoG!DK76&gt;DoG!DJ76+4,DoG!DK76&gt;DoG!DL76+4),AND(DoG!DK76&lt;DoG!DJ76-4,DoG!DK76&lt;DoG!DL76-4),AND(5&lt;DoG!DJ76,-5&gt;DoG!DL76),AND(5&lt;DoG!DJ76,-5&gt;DoG!DL76)),1,0)</f>
        <v>0</v>
      </c>
      <c r="DL76" s="2">
        <f>IF(OR(AND(DoG!DL76&gt;DoG!DK76+4,DoG!DL76&gt;DoG!DM76+4),AND(DoG!DL76&lt;DoG!DK76-4,DoG!DL76&lt;DoG!DM76-4),AND(5&lt;DoG!DK76,-5&gt;DoG!DM76),AND(5&lt;DoG!DK76,-5&gt;DoG!DM76)),1,0)</f>
        <v>1</v>
      </c>
      <c r="DM76" s="2">
        <f>IF(OR(AND(DoG!DM76&gt;DoG!DL76+4,DoG!DM76&gt;DoG!DN76+4),AND(DoG!DM76&lt;DoG!DL76-4,DoG!DM76&lt;DoG!DN76-4),AND(5&lt;DoG!DL76,-5&gt;DoG!DN76),AND(5&lt;DoG!DL76,-5&gt;DoG!DN76)),1,0)</f>
        <v>0</v>
      </c>
      <c r="DN76" s="2">
        <f>IF(OR(AND(DoG!DN76&gt;DoG!DM76+4,DoG!DN76&gt;DoG!DO76+4),AND(DoG!DN76&lt;DoG!DM76-4,DoG!DN76&lt;DoG!DO76-4),AND(5&lt;DoG!DM76,-5&gt;DoG!DO76),AND(5&lt;DoG!DM76,-5&gt;DoG!DO76)),1,0)</f>
        <v>0</v>
      </c>
      <c r="DO76" s="2">
        <f>IF(OR(AND(DoG!DO76&gt;DoG!DN76+4,DoG!DO76&gt;DoG!DP76+4),AND(DoG!DO76&lt;DoG!DN76-4,DoG!DO76&lt;DoG!DP76-4),AND(5&lt;DoG!DN76,-5&gt;DoG!DP76),AND(5&lt;DoG!DN76,-5&gt;DoG!DP76)),1,0)</f>
        <v>0</v>
      </c>
      <c r="DP76" s="2">
        <f>IF(OR(AND(DoG!DP76&gt;DoG!DO76+4,DoG!DP76&gt;DoG!DQ76+4),AND(DoG!DP76&lt;DoG!DO76-4,DoG!DP76&lt;DoG!DQ76-4),AND(5&lt;DoG!DO76,-5&gt;DoG!DQ76),AND(5&lt;DoG!DO76,-5&gt;DoG!DQ76)),1,0)</f>
        <v>0</v>
      </c>
      <c r="DQ76" s="2">
        <f>IF(OR(AND(DoG!DQ76&gt;DoG!DP76+4,DoG!DQ76&gt;DoG!DR76+4),AND(DoG!DQ76&lt;DoG!DP76-4,DoG!DQ76&lt;DoG!DR76-4),AND(5&lt;DoG!DP76,-5&gt;DoG!DR76),AND(5&lt;DoG!DP76,-5&gt;DoG!DR76)),1,0)</f>
        <v>0</v>
      </c>
      <c r="DR76" s="2">
        <f>IF(OR(AND(DoG!DR76&gt;DoG!DQ76+4,DoG!DR76&gt;DoG!DS76+4),AND(DoG!DR76&lt;DoG!DQ76-4,DoG!DR76&lt;DoG!DS76-4),AND(5&lt;DoG!DQ76,-5&gt;DoG!DS76),AND(5&lt;DoG!DQ76,-5&gt;DoG!DS76)),1,0)</f>
        <v>0</v>
      </c>
      <c r="DS76" s="2">
        <f>IF(OR(AND(DoG!DS76&gt;DoG!DR76+4,DoG!DS76&gt;DoG!DT76+4),AND(DoG!DS76&lt;DoG!DR76-4,DoG!DS76&lt;DoG!DT76-4),AND(5&lt;DoG!DR76,-5&gt;DoG!DT76),AND(5&lt;DoG!DR76,-5&gt;DoG!DT76)),1,0)</f>
        <v>0</v>
      </c>
      <c r="DT76" s="2">
        <f>IF(OR(AND(DoG!DT76&gt;DoG!DS76+4,DoG!DT76&gt;DoG!DU76+4),AND(DoG!DT76&lt;DoG!DS76-4,DoG!DT76&lt;DoG!DU76-4),AND(5&lt;DoG!DS76,-5&gt;DoG!DU76),AND(5&lt;DoG!DS76,-5&gt;DoG!DU76)),1,0)</f>
        <v>1</v>
      </c>
      <c r="DU76" s="2">
        <f>IF(OR(AND(DoG!DU76&gt;DoG!DT76+4,DoG!DU76&gt;DoG!DV76+4),AND(DoG!DU76&lt;DoG!DT76-4,DoG!DU76&lt;DoG!DV76-4),AND(5&lt;DoG!DT76,-5&gt;DoG!DV76),AND(5&lt;DoG!DT76,-5&gt;DoG!DV76)),1,0)</f>
        <v>0</v>
      </c>
      <c r="DV76" s="2">
        <f>IF(OR(AND(DoG!DV76&gt;DoG!DU76+4,DoG!DV76&gt;DoG!DW76+4),AND(DoG!DV76&lt;DoG!DU76-4,DoG!DV76&lt;DoG!DW76-4),AND(5&lt;DoG!DU76,-5&gt;DoG!DW76),AND(5&lt;DoG!DU76,-5&gt;DoG!DW76)),1,0)</f>
        <v>0</v>
      </c>
      <c r="DW76" s="2">
        <f>IF(OR(AND(DoG!DW76&gt;DoG!DV76+4,DoG!DW76&gt;DoG!DX76+4),AND(DoG!DW76&lt;DoG!DV76-4,DoG!DW76&lt;DoG!DX76-4),AND(5&lt;DoG!DV76,-5&gt;DoG!DX76),AND(5&lt;DoG!DV76,-5&gt;DoG!DX76)),1,0)</f>
        <v>0</v>
      </c>
      <c r="DX76" s="2">
        <f>IF(OR(AND(DoG!DX76&gt;DoG!DW76+4,DoG!DX76&gt;DoG!DY76+4),AND(DoG!DX76&lt;DoG!DW76-4,DoG!DX76&lt;DoG!DY76-4),AND(5&lt;DoG!DW76,-5&gt;DoG!DY76),AND(5&lt;DoG!DW76,-5&gt;DoG!DY76)),1,0)</f>
        <v>1</v>
      </c>
      <c r="DY76" s="2">
        <f>IF(OR(AND(DoG!DY76&gt;DoG!DX76+4,DoG!DY76&gt;DoG!DZ76+4),AND(DoG!DY76&lt;DoG!DX76-4,DoG!DY76&lt;DoG!DZ76-4),AND(5&lt;DoG!DX76,-5&gt;DoG!DZ76),AND(5&lt;DoG!DX76,-5&gt;DoG!DZ76)),1,0)</f>
        <v>1</v>
      </c>
      <c r="DZ76" s="2">
        <f>IF(OR(AND(DoG!DZ76&gt;DoG!DY76+4,DoG!DZ76&gt;DoG!EA76+4),AND(DoG!DZ76&lt;DoG!DY76-4,DoG!DZ76&lt;DoG!EA76-4),AND(5&lt;DoG!DY76,-5&gt;DoG!EA76),AND(5&lt;DoG!DY76,-5&gt;DoG!EA76)),1,0)</f>
        <v>1</v>
      </c>
      <c r="EA76" s="2">
        <f>IF(OR(AND(DoG!EA76&gt;DoG!DZ76+4,DoG!EA76&gt;DoG!EB76+4),AND(DoG!EA76&lt;DoG!DZ76-4,DoG!EA76&lt;DoG!EB76-4),AND(5&lt;DoG!DZ76,-5&gt;DoG!EB76),AND(5&lt;DoG!DZ76,-5&gt;DoG!EB76)),1,0)</f>
        <v>0</v>
      </c>
      <c r="EB76" s="2">
        <f>IF(OR(AND(DoG!EB76&gt;DoG!EA76+4,DoG!EB76&gt;DoG!EC76+4),AND(DoG!EB76&lt;DoG!EA76-4,DoG!EB76&lt;DoG!EC76-4),AND(5&lt;DoG!EA76,-5&gt;DoG!EC76),AND(5&lt;DoG!EA76,-5&gt;DoG!EC76)),1,0)</f>
        <v>0</v>
      </c>
      <c r="EC76" s="2">
        <f>IF(OR(AND(DoG!EC76&gt;DoG!EB76+4,DoG!EC76&gt;DoG!ED76+4),AND(DoG!EC76&lt;DoG!EB76-4,DoG!EC76&lt;DoG!ED76-4),AND(5&lt;DoG!EB76,-5&gt;DoG!ED76),AND(5&lt;DoG!EB76,-5&gt;DoG!ED76)),1,0)</f>
        <v>0</v>
      </c>
      <c r="ED76" s="2">
        <f>IF(OR(AND(DoG!ED76&gt;DoG!EC76+4,DoG!ED76&gt;DoG!EE76+4),AND(DoG!ED76&lt;DoG!EC76-4,DoG!ED76&lt;DoG!EE76-4),AND(5&lt;DoG!EC76,-5&gt;DoG!EE76),AND(5&lt;DoG!EC76,-5&gt;DoG!EE76)),1,0)</f>
        <v>0</v>
      </c>
      <c r="EE76" s="2">
        <f>IF(OR(AND(DoG!EE76&gt;DoG!ED76+4,DoG!EE76&gt;DoG!EF76+4),AND(DoG!EE76&lt;DoG!ED76-4,DoG!EE76&lt;DoG!EF76-4),AND(5&lt;DoG!ED76,-5&gt;DoG!EF76),AND(5&lt;DoG!ED76,-5&gt;DoG!EF76)),1,0)</f>
        <v>0</v>
      </c>
      <c r="EF76" s="2">
        <f>IF(OR(AND(DoG!EF76&gt;DoG!EE76+4,DoG!EF76&gt;DoG!EG76+4),AND(DoG!EF76&lt;DoG!EE76-4,DoG!EF76&lt;DoG!EG76-4),AND(5&lt;DoG!EE76,-5&gt;DoG!EG76),AND(5&lt;DoG!EE76,-5&gt;DoG!EG76)),1,0)</f>
        <v>0</v>
      </c>
      <c r="EG76" s="2">
        <f>IF(OR(AND(DoG!EG76&gt;DoG!EF76+4,DoG!EG76&gt;DoG!EH76+4),AND(DoG!EG76&lt;DoG!EF76-4,DoG!EG76&lt;DoG!EH76-4),AND(5&lt;DoG!EF76,-5&gt;DoG!EH76),AND(5&lt;DoG!EF76,-5&gt;DoG!EH76)),1,0)</f>
        <v>0</v>
      </c>
      <c r="EH76" s="2">
        <f>IF(OR(AND(DoG!EH76&gt;DoG!EG76+4,DoG!EH76&gt;DoG!EI76+4),AND(DoG!EH76&lt;DoG!EG76-4,DoG!EH76&lt;DoG!EI76-4),AND(5&lt;DoG!EG76,-5&gt;DoG!EI76),AND(5&lt;DoG!EG76,-5&gt;DoG!EI76)),1,0)</f>
        <v>0</v>
      </c>
      <c r="EI76" s="2">
        <f>IF(OR(AND(DoG!EI76&gt;DoG!EH76+4,DoG!EI76&gt;DoG!EJ76+4),AND(DoG!EI76&lt;DoG!EH76-4,DoG!EI76&lt;DoG!EJ76-4),AND(5&lt;DoG!EH76,-5&gt;DoG!EJ76),AND(5&lt;DoG!EH76,-5&gt;DoG!EJ76)),1,0)</f>
        <v>0</v>
      </c>
      <c r="EJ76" s="2">
        <f>IF(OR(AND(DoG!EJ76&gt;DoG!EI76+4,DoG!EJ76&gt;DoG!EK76+4),AND(DoG!EJ76&lt;DoG!EI76-4,DoG!EJ76&lt;DoG!EK76-4),AND(5&lt;DoG!EI76,-5&gt;DoG!EK76),AND(5&lt;DoG!EI76,-5&gt;DoG!EK76)),1,0)</f>
        <v>0</v>
      </c>
      <c r="EK76" s="2">
        <f>IF(OR(AND(DoG!EK76&gt;DoG!EJ76+4,DoG!EK76&gt;DoG!EL76+4),AND(DoG!EK76&lt;DoG!EJ76-4,DoG!EK76&lt;DoG!EL76-4),AND(5&lt;DoG!EJ76,-5&gt;DoG!EL76),AND(5&lt;DoG!EJ76,-5&gt;DoG!EL76)),1,0)</f>
        <v>0</v>
      </c>
      <c r="EL76" s="2">
        <f>IF(OR(AND(DoG!EL76&gt;DoG!EK76+4,DoG!EL76&gt;DoG!EM76+4),AND(DoG!EL76&lt;DoG!EK76-4,DoG!EL76&lt;DoG!EM76-4),AND(5&lt;DoG!EK76,-5&gt;DoG!EM76),AND(5&lt;DoG!EK76,-5&gt;DoG!EM76)),1,0)</f>
        <v>0</v>
      </c>
      <c r="EM76" s="2">
        <f>IF(OR(AND(DoG!EM76&gt;DoG!EL76+4,DoG!EM76&gt;DoG!EN76+4),AND(DoG!EM76&lt;DoG!EL76-4,DoG!EM76&lt;DoG!EN76-4),AND(5&lt;DoG!EL76,-5&gt;DoG!EN76),AND(5&lt;DoG!EL76,-5&gt;DoG!EN76)),1,0)</f>
        <v>0</v>
      </c>
      <c r="EN76" s="2">
        <f>IF(OR(AND(DoG!EN76&gt;DoG!EM76+4,DoG!EN76&gt;DoG!EO76+4),AND(DoG!EN76&lt;DoG!EM76-4,DoG!EN76&lt;DoG!EO76-4),AND(5&lt;DoG!EM76,-5&gt;DoG!EO76),AND(5&lt;DoG!EM76,-5&gt;DoG!EO76)),1,0)</f>
        <v>0</v>
      </c>
      <c r="EO76" s="2">
        <f>IF(OR(AND(DoG!EO76&gt;DoG!EN76+4,DoG!EO76&gt;DoG!EP76+4),AND(DoG!EO76&lt;DoG!EN76-4,DoG!EO76&lt;DoG!EP76-4),AND(5&lt;DoG!EN76,-5&gt;DoG!EP76),AND(5&lt;DoG!EN76,-5&gt;DoG!EP76)),1,0)</f>
        <v>0</v>
      </c>
      <c r="EP76" s="2">
        <f>IF(OR(AND(DoG!EP76&gt;DoG!EO76+4,DoG!EP76&gt;DoG!EQ76+4),AND(DoG!EP76&lt;DoG!EO76-4,DoG!EP76&lt;DoG!EQ76-4),AND(5&lt;DoG!EO76,-5&gt;DoG!EQ76),AND(5&lt;DoG!EO76,-5&gt;DoG!EQ76)),1,0)</f>
        <v>0</v>
      </c>
      <c r="EQ76" s="2">
        <f>IF(OR(AND(DoG!EQ76&gt;DoG!EP76+4,DoG!EQ76&gt;DoG!ER76+4),AND(DoG!EQ76&lt;DoG!EP76-4,DoG!EQ76&lt;DoG!ER76-4),AND(5&lt;DoG!EP76,-5&gt;DoG!ER76),AND(5&lt;DoG!EP76,-5&gt;DoG!ER76)),1,0)</f>
        <v>0</v>
      </c>
      <c r="ER76" s="2">
        <f>IF(OR(AND(DoG!ER76&gt;DoG!EQ76+4,DoG!ER76&gt;DoG!ES76+4),AND(DoG!ER76&lt;DoG!EQ76-4,DoG!ER76&lt;DoG!ES76-4),AND(5&lt;DoG!EQ76,-5&gt;DoG!ES76),AND(5&lt;DoG!EQ76,-5&gt;DoG!ES76)),1,0)</f>
        <v>0</v>
      </c>
    </row>
    <row r="77" spans="1:148">
      <c r="A77" s="2">
        <v>0</v>
      </c>
      <c r="B77" s="2">
        <f>IF(OR(AND(DoG!B77&gt;DoG!A77+4,DoG!B77&gt;DoG!C77+4),AND(DoG!B77&lt;DoG!A77-4,DoG!B77&lt;DoG!C77-4),AND(5&lt;DoG!A77,-5&gt;DoG!C77),AND(5&lt;DoG!A77,-5&gt;DoG!C77)),1,0)</f>
        <v>0</v>
      </c>
      <c r="C77" s="2">
        <f>IF(OR(AND(DoG!C77&gt;DoG!B77+4,DoG!C77&gt;DoG!D77+4),AND(DoG!C77&lt;DoG!B77-4,DoG!C77&lt;DoG!D77-4),AND(5&lt;DoG!B77,-5&gt;DoG!D77),AND(5&lt;DoG!B77,-5&gt;DoG!D77)),1,0)</f>
        <v>0</v>
      </c>
      <c r="D77" s="2">
        <f>IF(OR(AND(DoG!D77&gt;DoG!C77+4,DoG!D77&gt;DoG!E77+4),AND(DoG!D77&lt;DoG!C77-4,DoG!D77&lt;DoG!E77-4),AND(5&lt;DoG!C77,-5&gt;DoG!E77),AND(5&lt;DoG!C77,-5&gt;DoG!E77)),1,0)</f>
        <v>0</v>
      </c>
      <c r="E77" s="2">
        <f>IF(OR(AND(DoG!E77&gt;DoG!D77+4,DoG!E77&gt;DoG!F77+4),AND(DoG!E77&lt;DoG!D77-4,DoG!E77&lt;DoG!F77-4),AND(5&lt;DoG!D77,-5&gt;DoG!F77),AND(5&lt;DoG!D77,-5&gt;DoG!F77)),1,0)</f>
        <v>0</v>
      </c>
      <c r="F77" s="2">
        <f>IF(OR(AND(DoG!F77&gt;DoG!E77+4,DoG!F77&gt;DoG!G77+4),AND(DoG!F77&lt;DoG!E77-4,DoG!F77&lt;DoG!G77-4),AND(5&lt;DoG!E77,-5&gt;DoG!G77),AND(5&lt;DoG!E77,-5&gt;DoG!G77)),1,0)</f>
        <v>0</v>
      </c>
      <c r="G77" s="2">
        <f>IF(OR(AND(DoG!G77&gt;DoG!F77+4,DoG!G77&gt;DoG!H77+4),AND(DoG!G77&lt;DoG!F77-4,DoG!G77&lt;DoG!H77-4),AND(5&lt;DoG!F77,-5&gt;DoG!H77),AND(5&lt;DoG!F77,-5&gt;DoG!H77)),1,0)</f>
        <v>0</v>
      </c>
      <c r="H77" s="2">
        <f>IF(OR(AND(DoG!H77&gt;DoG!G77+4,DoG!H77&gt;DoG!I77+4),AND(DoG!H77&lt;DoG!G77-4,DoG!H77&lt;DoG!I77-4),AND(5&lt;DoG!G77,-5&gt;DoG!I77),AND(5&lt;DoG!G77,-5&gt;DoG!I77)),1,0)</f>
        <v>0</v>
      </c>
      <c r="I77" s="2">
        <f>IF(OR(AND(DoG!I77&gt;DoG!H77+4,DoG!I77&gt;DoG!J77+4),AND(DoG!I77&lt;DoG!H77-4,DoG!I77&lt;DoG!J77-4),AND(5&lt;DoG!H77,-5&gt;DoG!J77),AND(5&lt;DoG!H77,-5&gt;DoG!J77)),1,0)</f>
        <v>0</v>
      </c>
      <c r="J77" s="2">
        <f>IF(OR(AND(DoG!J77&gt;DoG!I77+4,DoG!J77&gt;DoG!K77+4),AND(DoG!J77&lt;DoG!I77-4,DoG!J77&lt;DoG!K77-4),AND(5&lt;DoG!I77,-5&gt;DoG!K77),AND(5&lt;DoG!I77,-5&gt;DoG!K77)),1,0)</f>
        <v>0</v>
      </c>
      <c r="K77" s="2">
        <f>IF(OR(AND(DoG!K77&gt;DoG!J77+4,DoG!K77&gt;DoG!L77+4),AND(DoG!K77&lt;DoG!J77-4,DoG!K77&lt;DoG!L77-4),AND(5&lt;DoG!J77,-5&gt;DoG!L77),AND(5&lt;DoG!J77,-5&gt;DoG!L77)),1,0)</f>
        <v>0</v>
      </c>
      <c r="L77" s="2">
        <f>IF(OR(AND(DoG!L77&gt;DoG!K77+4,DoG!L77&gt;DoG!M77+4),AND(DoG!L77&lt;DoG!K77-4,DoG!L77&lt;DoG!M77-4),AND(5&lt;DoG!K77,-5&gt;DoG!M77),AND(5&lt;DoG!K77,-5&gt;DoG!M77)),1,0)</f>
        <v>0</v>
      </c>
      <c r="M77" s="2">
        <f>IF(OR(AND(DoG!M77&gt;DoG!L77+4,DoG!M77&gt;DoG!N77+4),AND(DoG!M77&lt;DoG!L77-4,DoG!M77&lt;DoG!N77-4),AND(5&lt;DoG!L77,-5&gt;DoG!N77),AND(5&lt;DoG!L77,-5&gt;DoG!N77)),1,0)</f>
        <v>0</v>
      </c>
      <c r="N77" s="2">
        <f>IF(OR(AND(DoG!N77&gt;DoG!M77+4,DoG!N77&gt;DoG!O77+4),AND(DoG!N77&lt;DoG!M77-4,DoG!N77&lt;DoG!O77-4),AND(5&lt;DoG!M77,-5&gt;DoG!O77),AND(5&lt;DoG!M77,-5&gt;DoG!O77)),1,0)</f>
        <v>0</v>
      </c>
      <c r="O77" s="2">
        <f>IF(OR(AND(DoG!O77&gt;DoG!N77+4,DoG!O77&gt;DoG!P77+4),AND(DoG!O77&lt;DoG!N77-4,DoG!O77&lt;DoG!P77-4),AND(5&lt;DoG!N77,-5&gt;DoG!P77),AND(5&lt;DoG!N77,-5&gt;DoG!P77)),1,0)</f>
        <v>0</v>
      </c>
      <c r="P77" s="2">
        <f>IF(OR(AND(DoG!P77&gt;DoG!O77+4,DoG!P77&gt;DoG!Q77+4),AND(DoG!P77&lt;DoG!O77-4,DoG!P77&lt;DoG!Q77-4),AND(5&lt;DoG!O77,-5&gt;DoG!Q77),AND(5&lt;DoG!O77,-5&gt;DoG!Q77)),1,0)</f>
        <v>0</v>
      </c>
      <c r="Q77" s="2">
        <f>IF(OR(AND(DoG!Q77&gt;DoG!P77+4,DoG!Q77&gt;DoG!R77+4),AND(DoG!Q77&lt;DoG!P77-4,DoG!Q77&lt;DoG!R77-4),AND(5&lt;DoG!P77,-5&gt;DoG!R77),AND(5&lt;DoG!P77,-5&gt;DoG!R77)),1,0)</f>
        <v>0</v>
      </c>
      <c r="R77" s="2">
        <f>IF(OR(AND(DoG!R77&gt;DoG!Q77+4,DoG!R77&gt;DoG!S77+4),AND(DoG!R77&lt;DoG!Q77-4,DoG!R77&lt;DoG!S77-4),AND(5&lt;DoG!Q77,-5&gt;DoG!S77),AND(5&lt;DoG!Q77,-5&gt;DoG!S77)),1,0)</f>
        <v>0</v>
      </c>
      <c r="S77" s="2">
        <f>IF(OR(AND(DoG!S77&gt;DoG!R77+4,DoG!S77&gt;DoG!T77+4),AND(DoG!S77&lt;DoG!R77-4,DoG!S77&lt;DoG!T77-4),AND(5&lt;DoG!R77,-5&gt;DoG!T77),AND(5&lt;DoG!R77,-5&gt;DoG!T77)),1,0)</f>
        <v>0</v>
      </c>
      <c r="T77" s="2">
        <f>IF(OR(AND(DoG!T77&gt;DoG!S77+4,DoG!T77&gt;DoG!U77+4),AND(DoG!T77&lt;DoG!S77-4,DoG!T77&lt;DoG!U77-4),AND(5&lt;DoG!S77,-5&gt;DoG!U77),AND(5&lt;DoG!S77,-5&gt;DoG!U77)),1,0)</f>
        <v>0</v>
      </c>
      <c r="U77" s="2">
        <f>IF(OR(AND(DoG!U77&gt;DoG!T77+4,DoG!U77&gt;DoG!V77+4),AND(DoG!U77&lt;DoG!T77-4,DoG!U77&lt;DoG!V77-4),AND(5&lt;DoG!T77,-5&gt;DoG!V77),AND(5&lt;DoG!T77,-5&gt;DoG!V77)),1,0)</f>
        <v>0</v>
      </c>
      <c r="V77" s="2">
        <f>IF(OR(AND(DoG!V77&gt;DoG!U77+4,DoG!V77&gt;DoG!W77+4),AND(DoG!V77&lt;DoG!U77-4,DoG!V77&lt;DoG!W77-4),AND(5&lt;DoG!U77,-5&gt;DoG!W77),AND(5&lt;DoG!U77,-5&gt;DoG!W77)),1,0)</f>
        <v>0</v>
      </c>
      <c r="W77" s="2">
        <f>IF(OR(AND(DoG!W77&gt;DoG!V77+4,DoG!W77&gt;DoG!X77+4),AND(DoG!W77&lt;DoG!V77-4,DoG!W77&lt;DoG!X77-4),AND(5&lt;DoG!V77,-5&gt;DoG!X77),AND(5&lt;DoG!V77,-5&gt;DoG!X77)),1,0)</f>
        <v>0</v>
      </c>
      <c r="X77" s="2">
        <f>IF(OR(AND(DoG!X77&gt;DoG!W77+4,DoG!X77&gt;DoG!Y77+4),AND(DoG!X77&lt;DoG!W77-4,DoG!X77&lt;DoG!Y77-4),AND(5&lt;DoG!W77,-5&gt;DoG!Y77),AND(5&lt;DoG!W77,-5&gt;DoG!Y77)),1,0)</f>
        <v>0</v>
      </c>
      <c r="Y77" s="2">
        <f>IF(OR(AND(DoG!Y77&gt;DoG!X77+4,DoG!Y77&gt;DoG!Z77+4),AND(DoG!Y77&lt;DoG!X77-4,DoG!Y77&lt;DoG!Z77-4),AND(5&lt;DoG!X77,-5&gt;DoG!Z77),AND(5&lt;DoG!X77,-5&gt;DoG!Z77)),1,0)</f>
        <v>0</v>
      </c>
      <c r="Z77" s="2">
        <f>IF(OR(AND(DoG!Z77&gt;DoG!Y77+4,DoG!Z77&gt;DoG!AA77+4),AND(DoG!Z77&lt;DoG!Y77-4,DoG!Z77&lt;DoG!AA77-4),AND(5&lt;DoG!Y77,-5&gt;DoG!AA77),AND(5&lt;DoG!Y77,-5&gt;DoG!AA77)),1,0)</f>
        <v>0</v>
      </c>
      <c r="AA77" s="2">
        <f>IF(OR(AND(DoG!AA77&gt;DoG!Z77+4,DoG!AA77&gt;DoG!AB77+4),AND(DoG!AA77&lt;DoG!Z77-4,DoG!AA77&lt;DoG!AB77-4),AND(5&lt;DoG!Z77,-5&gt;DoG!AB77),AND(5&lt;DoG!Z77,-5&gt;DoG!AB77)),1,0)</f>
        <v>0</v>
      </c>
      <c r="AB77" s="2">
        <f>IF(OR(AND(DoG!AB77&gt;DoG!AA77+4,DoG!AB77&gt;DoG!AC77+4),AND(DoG!AB77&lt;DoG!AA77-4,DoG!AB77&lt;DoG!AC77-4),AND(5&lt;DoG!AA77,-5&gt;DoG!AC77),AND(5&lt;DoG!AA77,-5&gt;DoG!AC77)),1,0)</f>
        <v>0</v>
      </c>
      <c r="AC77" s="2">
        <f>IF(OR(AND(DoG!AC77&gt;DoG!AB77+4,DoG!AC77&gt;DoG!AD77+4),AND(DoG!AC77&lt;DoG!AB77-4,DoG!AC77&lt;DoG!AD77-4),AND(5&lt;DoG!AB77,-5&gt;DoG!AD77),AND(5&lt;DoG!AB77,-5&gt;DoG!AD77)),1,0)</f>
        <v>0</v>
      </c>
      <c r="AD77" s="2">
        <f>IF(OR(AND(DoG!AD77&gt;DoG!AC77+4,DoG!AD77&gt;DoG!AE77+4),AND(DoG!AD77&lt;DoG!AC77-4,DoG!AD77&lt;DoG!AE77-4),AND(5&lt;DoG!AC77,-5&gt;DoG!AE77),AND(5&lt;DoG!AC77,-5&gt;DoG!AE77)),1,0)</f>
        <v>0</v>
      </c>
      <c r="AE77" s="2">
        <f>IF(OR(AND(DoG!AE77&gt;DoG!AD77+4,DoG!AE77&gt;DoG!AF77+4),AND(DoG!AE77&lt;DoG!AD77-4,DoG!AE77&lt;DoG!AF77-4),AND(5&lt;DoG!AD77,-5&gt;DoG!AF77),AND(5&lt;DoG!AD77,-5&gt;DoG!AF77)),1,0)</f>
        <v>0</v>
      </c>
      <c r="AF77" s="2">
        <f>IF(OR(AND(DoG!AF77&gt;DoG!AE77+4,DoG!AF77&gt;DoG!AG77+4),AND(DoG!AF77&lt;DoG!AE77-4,DoG!AF77&lt;DoG!AG77-4),AND(5&lt;DoG!AE77,-5&gt;DoG!AG77),AND(5&lt;DoG!AE77,-5&gt;DoG!AG77)),1,0)</f>
        <v>0</v>
      </c>
      <c r="AG77" s="2">
        <f>IF(OR(AND(DoG!AG77&gt;DoG!AF77+4,DoG!AG77&gt;DoG!AH77+4),AND(DoG!AG77&lt;DoG!AF77-4,DoG!AG77&lt;DoG!AH77-4),AND(5&lt;DoG!AF77,-5&gt;DoG!AH77),AND(5&lt;DoG!AF77,-5&gt;DoG!AH77)),1,0)</f>
        <v>0</v>
      </c>
      <c r="AH77" s="2">
        <f>IF(OR(AND(DoG!AH77&gt;DoG!AG77+4,DoG!AH77&gt;DoG!AI77+4),AND(DoG!AH77&lt;DoG!AG77-4,DoG!AH77&lt;DoG!AI77-4),AND(5&lt;DoG!AG77,-5&gt;DoG!AI77),AND(5&lt;DoG!AG77,-5&gt;DoG!AI77)),1,0)</f>
        <v>0</v>
      </c>
      <c r="AI77" s="2">
        <f>IF(OR(AND(DoG!AI77&gt;DoG!AH77+4,DoG!AI77&gt;DoG!AJ77+4),AND(DoG!AI77&lt;DoG!AH77-4,DoG!AI77&lt;DoG!AJ77-4),AND(5&lt;DoG!AH77,-5&gt;DoG!AJ77),AND(5&lt;DoG!AH77,-5&gt;DoG!AJ77)),1,0)</f>
        <v>0</v>
      </c>
      <c r="AJ77" s="2">
        <f>IF(OR(AND(DoG!AJ77&gt;DoG!AI77+4,DoG!AJ77&gt;DoG!AK77+4),AND(DoG!AJ77&lt;DoG!AI77-4,DoG!AJ77&lt;DoG!AK77-4),AND(5&lt;DoG!AI77,-5&gt;DoG!AK77),AND(5&lt;DoG!AI77,-5&gt;DoG!AK77)),1,0)</f>
        <v>0</v>
      </c>
      <c r="AK77" s="2">
        <f>IF(OR(AND(DoG!AK77&gt;DoG!AJ77+4,DoG!AK77&gt;DoG!AL77+4),AND(DoG!AK77&lt;DoG!AJ77-4,DoG!AK77&lt;DoG!AL77-4),AND(5&lt;DoG!AJ77,-5&gt;DoG!AL77),AND(5&lt;DoG!AJ77,-5&gt;DoG!AL77)),1,0)</f>
        <v>0</v>
      </c>
      <c r="AL77" s="2">
        <f>IF(OR(AND(DoG!AL77&gt;DoG!AK77+4,DoG!AL77&gt;DoG!AM77+4),AND(DoG!AL77&lt;DoG!AK77-4,DoG!AL77&lt;DoG!AM77-4),AND(5&lt;DoG!AK77,-5&gt;DoG!AM77),AND(5&lt;DoG!AK77,-5&gt;DoG!AM77)),1,0)</f>
        <v>0</v>
      </c>
      <c r="AM77" s="2">
        <f>IF(OR(AND(DoG!AM77&gt;DoG!AL77+4,DoG!AM77&gt;DoG!AN77+4),AND(DoG!AM77&lt;DoG!AL77-4,DoG!AM77&lt;DoG!AN77-4),AND(5&lt;DoG!AL77,-5&gt;DoG!AN77),AND(5&lt;DoG!AL77,-5&gt;DoG!AN77)),1,0)</f>
        <v>0</v>
      </c>
      <c r="AN77" s="2">
        <f>IF(OR(AND(DoG!AN77&gt;DoG!AM77+4,DoG!AN77&gt;DoG!AO77+4),AND(DoG!AN77&lt;DoG!AM77-4,DoG!AN77&lt;DoG!AO77-4),AND(5&lt;DoG!AM77,-5&gt;DoG!AO77),AND(5&lt;DoG!AM77,-5&gt;DoG!AO77)),1,0)</f>
        <v>0</v>
      </c>
      <c r="AO77" s="2">
        <f>IF(OR(AND(DoG!AO77&gt;DoG!AN77+4,DoG!AO77&gt;DoG!AP77+4),AND(DoG!AO77&lt;DoG!AN77-4,DoG!AO77&lt;DoG!AP77-4),AND(5&lt;DoG!AN77,-5&gt;DoG!AP77),AND(5&lt;DoG!AN77,-5&gt;DoG!AP77)),1,0)</f>
        <v>0</v>
      </c>
      <c r="AP77" s="2">
        <f>IF(OR(AND(DoG!AP77&gt;DoG!AO77+4,DoG!AP77&gt;DoG!AQ77+4),AND(DoG!AP77&lt;DoG!AO77-4,DoG!AP77&lt;DoG!AQ77-4),AND(5&lt;DoG!AO77,-5&gt;DoG!AQ77),AND(5&lt;DoG!AO77,-5&gt;DoG!AQ77)),1,0)</f>
        <v>0</v>
      </c>
      <c r="AQ77" s="2">
        <f>IF(OR(AND(DoG!AQ77&gt;DoG!AP77+4,DoG!AQ77&gt;DoG!AR77+4),AND(DoG!AQ77&lt;DoG!AP77-4,DoG!AQ77&lt;DoG!AR77-4),AND(5&lt;DoG!AP77,-5&gt;DoG!AR77),AND(5&lt;DoG!AP77,-5&gt;DoG!AR77)),1,0)</f>
        <v>0</v>
      </c>
      <c r="AR77" s="2">
        <f>IF(OR(AND(DoG!AR77&gt;DoG!AQ77+4,DoG!AR77&gt;DoG!AS77+4),AND(DoG!AR77&lt;DoG!AQ77-4,DoG!AR77&lt;DoG!AS77-4),AND(5&lt;DoG!AQ77,-5&gt;DoG!AS77),AND(5&lt;DoG!AQ77,-5&gt;DoG!AS77)),1,0)</f>
        <v>0</v>
      </c>
      <c r="AS77" s="2">
        <f>IF(OR(AND(DoG!AS77&gt;DoG!AR77+4,DoG!AS77&gt;DoG!AT77+4),AND(DoG!AS77&lt;DoG!AR77-4,DoG!AS77&lt;DoG!AT77-4),AND(5&lt;DoG!AR77,-5&gt;DoG!AT77),AND(5&lt;DoG!AR77,-5&gt;DoG!AT77)),1,0)</f>
        <v>0</v>
      </c>
      <c r="AT77" s="2">
        <f>IF(OR(AND(DoG!AT77&gt;DoG!AS77+4,DoG!AT77&gt;DoG!AU77+4),AND(DoG!AT77&lt;DoG!AS77-4,DoG!AT77&lt;DoG!AU77-4),AND(5&lt;DoG!AS77,-5&gt;DoG!AU77),AND(5&lt;DoG!AS77,-5&gt;DoG!AU77)),1,0)</f>
        <v>0</v>
      </c>
      <c r="AU77" s="2">
        <f>IF(OR(AND(DoG!AU77&gt;DoG!AT77+4,DoG!AU77&gt;DoG!AV77+4),AND(DoG!AU77&lt;DoG!AT77-4,DoG!AU77&lt;DoG!AV77-4),AND(5&lt;DoG!AT77,-5&gt;DoG!AV77),AND(5&lt;DoG!AT77,-5&gt;DoG!AV77)),1,0)</f>
        <v>0</v>
      </c>
      <c r="AV77" s="2">
        <f>IF(OR(AND(DoG!AV77&gt;DoG!AU77+4,DoG!AV77&gt;DoG!AW77+4),AND(DoG!AV77&lt;DoG!AU77-4,DoG!AV77&lt;DoG!AW77-4),AND(5&lt;DoG!AU77,-5&gt;DoG!AW77),AND(5&lt;DoG!AU77,-5&gt;DoG!AW77)),1,0)</f>
        <v>0</v>
      </c>
      <c r="AW77" s="2">
        <f>IF(OR(AND(DoG!AW77&gt;DoG!AV77+4,DoG!AW77&gt;DoG!AX77+4),AND(DoG!AW77&lt;DoG!AV77-4,DoG!AW77&lt;DoG!AX77-4),AND(5&lt;DoG!AV77,-5&gt;DoG!AX77),AND(5&lt;DoG!AV77,-5&gt;DoG!AX77)),1,0)</f>
        <v>0</v>
      </c>
      <c r="AX77" s="2">
        <f>IF(OR(AND(DoG!AX77&gt;DoG!AW77+4,DoG!AX77&gt;DoG!AY77+4),AND(DoG!AX77&lt;DoG!AW77-4,DoG!AX77&lt;DoG!AY77-4),AND(5&lt;DoG!AW77,-5&gt;DoG!AY77),AND(5&lt;DoG!AW77,-5&gt;DoG!AY77)),1,0)</f>
        <v>0</v>
      </c>
      <c r="AY77" s="2">
        <f>IF(OR(AND(DoG!AY77&gt;DoG!AX77+4,DoG!AY77&gt;DoG!AZ77+4),AND(DoG!AY77&lt;DoG!AX77-4,DoG!AY77&lt;DoG!AZ77-4),AND(5&lt;DoG!AX77,-5&gt;DoG!AZ77),AND(5&lt;DoG!AX77,-5&gt;DoG!AZ77)),1,0)</f>
        <v>0</v>
      </c>
      <c r="AZ77" s="2">
        <f>IF(OR(AND(DoG!AZ77&gt;DoG!AY77+4,DoG!AZ77&gt;DoG!BA77+4),AND(DoG!AZ77&lt;DoG!AY77-4,DoG!AZ77&lt;DoG!BA77-4),AND(5&lt;DoG!AY77,-5&gt;DoG!BA77),AND(5&lt;DoG!AY77,-5&gt;DoG!BA77)),1,0)</f>
        <v>0</v>
      </c>
      <c r="BA77" s="2">
        <f>IF(OR(AND(DoG!BA77&gt;DoG!AZ77+4,DoG!BA77&gt;DoG!BB77+4),AND(DoG!BA77&lt;DoG!AZ77-4,DoG!BA77&lt;DoG!BB77-4),AND(5&lt;DoG!AZ77,-5&gt;DoG!BB77),AND(5&lt;DoG!AZ77,-5&gt;DoG!BB77)),1,0)</f>
        <v>0</v>
      </c>
      <c r="BB77" s="2">
        <f>IF(OR(AND(DoG!BB77&gt;DoG!BA77+4,DoG!BB77&gt;DoG!BC77+4),AND(DoG!BB77&lt;DoG!BA77-4,DoG!BB77&lt;DoG!BC77-4),AND(5&lt;DoG!BA77,-5&gt;DoG!BC77),AND(5&lt;DoG!BA77,-5&gt;DoG!BC77)),1,0)</f>
        <v>0</v>
      </c>
      <c r="BC77" s="2">
        <f>IF(OR(AND(DoG!BC77&gt;DoG!BB77+4,DoG!BC77&gt;DoG!BD77+4),AND(DoG!BC77&lt;DoG!BB77-4,DoG!BC77&lt;DoG!BD77-4),AND(5&lt;DoG!BB77,-5&gt;DoG!BD77),AND(5&lt;DoG!BB77,-5&gt;DoG!BD77)),1,0)</f>
        <v>0</v>
      </c>
      <c r="BD77" s="2">
        <f>IF(OR(AND(DoG!BD77&gt;DoG!BC77+4,DoG!BD77&gt;DoG!BE77+4),AND(DoG!BD77&lt;DoG!BC77-4,DoG!BD77&lt;DoG!BE77-4),AND(5&lt;DoG!BC77,-5&gt;DoG!BE77),AND(5&lt;DoG!BC77,-5&gt;DoG!BE77)),1,0)</f>
        <v>0</v>
      </c>
      <c r="BE77" s="2">
        <f>IF(OR(AND(DoG!BE77&gt;DoG!BD77+4,DoG!BE77&gt;DoG!BF77+4),AND(DoG!BE77&lt;DoG!BD77-4,DoG!BE77&lt;DoG!BF77-4),AND(5&lt;DoG!BD77,-5&gt;DoG!BF77),AND(5&lt;DoG!BD77,-5&gt;DoG!BF77)),1,0)</f>
        <v>0</v>
      </c>
      <c r="BF77" s="2">
        <f>IF(OR(AND(DoG!BF77&gt;DoG!BE77+4,DoG!BF77&gt;DoG!BG77+4),AND(DoG!BF77&lt;DoG!BE77-4,DoG!BF77&lt;DoG!BG77-4),AND(5&lt;DoG!BE77,-5&gt;DoG!BG77),AND(5&lt;DoG!BE77,-5&gt;DoG!BG77)),1,0)</f>
        <v>0</v>
      </c>
      <c r="BG77" s="2">
        <f>IF(OR(AND(DoG!BG77&gt;DoG!BF77+4,DoG!BG77&gt;DoG!BH77+4),AND(DoG!BG77&lt;DoG!BF77-4,DoG!BG77&lt;DoG!BH77-4),AND(5&lt;DoG!BF77,-5&gt;DoG!BH77),AND(5&lt;DoG!BF77,-5&gt;DoG!BH77)),1,0)</f>
        <v>0</v>
      </c>
      <c r="BH77" s="2">
        <f>IF(OR(AND(DoG!BH77&gt;DoG!BG77+4,DoG!BH77&gt;DoG!BI77+4),AND(DoG!BH77&lt;DoG!BG77-4,DoG!BH77&lt;DoG!BI77-4),AND(5&lt;DoG!BG77,-5&gt;DoG!BI77),AND(5&lt;DoG!BG77,-5&gt;DoG!BI77)),1,0)</f>
        <v>0</v>
      </c>
      <c r="BI77" s="2">
        <f>IF(OR(AND(DoG!BI77&gt;DoG!BH77+4,DoG!BI77&gt;DoG!BJ77+4),AND(DoG!BI77&lt;DoG!BH77-4,DoG!BI77&lt;DoG!BJ77-4),AND(5&lt;DoG!BH77,-5&gt;DoG!BJ77),AND(5&lt;DoG!BH77,-5&gt;DoG!BJ77)),1,0)</f>
        <v>0</v>
      </c>
      <c r="BJ77" s="2">
        <f>IF(OR(AND(DoG!BJ77&gt;DoG!BI77+4,DoG!BJ77&gt;DoG!BK77+4),AND(DoG!BJ77&lt;DoG!BI77-4,DoG!BJ77&lt;DoG!BK77-4),AND(5&lt;DoG!BI77,-5&gt;DoG!BK77),AND(5&lt;DoG!BI77,-5&gt;DoG!BK77)),1,0)</f>
        <v>1</v>
      </c>
      <c r="BK77" s="2">
        <f>IF(OR(AND(DoG!BK77&gt;DoG!BJ77+4,DoG!BK77&gt;DoG!BL77+4),AND(DoG!BK77&lt;DoG!BJ77-4,DoG!BK77&lt;DoG!BL77-4),AND(5&lt;DoG!BJ77,-5&gt;DoG!BL77),AND(5&lt;DoG!BJ77,-5&gt;DoG!BL77)),1,0)</f>
        <v>0</v>
      </c>
      <c r="BL77" s="2">
        <f>IF(OR(AND(DoG!BL77&gt;DoG!BK77+4,DoG!BL77&gt;DoG!BM77+4),AND(DoG!BL77&lt;DoG!BK77-4,DoG!BL77&lt;DoG!BM77-4),AND(5&lt;DoG!BK77,-5&gt;DoG!BM77),AND(5&lt;DoG!BK77,-5&gt;DoG!BM77)),1,0)</f>
        <v>0</v>
      </c>
      <c r="BM77" s="2">
        <f>IF(OR(AND(DoG!BM77&gt;DoG!BL77+4,DoG!BM77&gt;DoG!BN77+4),AND(DoG!BM77&lt;DoG!BL77-4,DoG!BM77&lt;DoG!BN77-4),AND(5&lt;DoG!BL77,-5&gt;DoG!BN77),AND(5&lt;DoG!BL77,-5&gt;DoG!BN77)),1,0)</f>
        <v>0</v>
      </c>
      <c r="BN77" s="2">
        <f>IF(OR(AND(DoG!BN77&gt;DoG!BM77+4,DoG!BN77&gt;DoG!BO77+4),AND(DoG!BN77&lt;DoG!BM77-4,DoG!BN77&lt;DoG!BO77-4),AND(5&lt;DoG!BM77,-5&gt;DoG!BO77),AND(5&lt;DoG!BM77,-5&gt;DoG!BO77)),1,0)</f>
        <v>0</v>
      </c>
      <c r="BO77" s="2">
        <f>IF(OR(AND(DoG!BO77&gt;DoG!BN77+4,DoG!BO77&gt;DoG!BP77+4),AND(DoG!BO77&lt;DoG!BN77-4,DoG!BO77&lt;DoG!BP77-4),AND(5&lt;DoG!BN77,-5&gt;DoG!BP77),AND(5&lt;DoG!BN77,-5&gt;DoG!BP77)),1,0)</f>
        <v>1</v>
      </c>
      <c r="BP77" s="2">
        <f>IF(OR(AND(DoG!BP77&gt;DoG!BO77+4,DoG!BP77&gt;DoG!BQ77+4),AND(DoG!BP77&lt;DoG!BO77-4,DoG!BP77&lt;DoG!BQ77-4),AND(5&lt;DoG!BO77,-5&gt;DoG!BQ77),AND(5&lt;DoG!BO77,-5&gt;DoG!BQ77)),1,0)</f>
        <v>1</v>
      </c>
      <c r="BQ77" s="2">
        <f>IF(OR(AND(DoG!BQ77&gt;DoG!BP77+4,DoG!BQ77&gt;DoG!BR77+4),AND(DoG!BQ77&lt;DoG!BP77-4,DoG!BQ77&lt;DoG!BR77-4),AND(5&lt;DoG!BP77,-5&gt;DoG!BR77),AND(5&lt;DoG!BP77,-5&gt;DoG!BR77)),1,0)</f>
        <v>1</v>
      </c>
      <c r="BR77" s="2">
        <f>IF(OR(AND(DoG!BR77&gt;DoG!BQ77+4,DoG!BR77&gt;DoG!BS77+4),AND(DoG!BR77&lt;DoG!BQ77-4,DoG!BR77&lt;DoG!BS77-4),AND(5&lt;DoG!BQ77,-5&gt;DoG!BS77),AND(5&lt;DoG!BQ77,-5&gt;DoG!BS77)),1,0)</f>
        <v>0</v>
      </c>
      <c r="BS77" s="2">
        <f>IF(OR(AND(DoG!BS77&gt;DoG!BR77+4,DoG!BS77&gt;DoG!BT77+4),AND(DoG!BS77&lt;DoG!BR77-4,DoG!BS77&lt;DoG!BT77-4),AND(5&lt;DoG!BR77,-5&gt;DoG!BT77),AND(5&lt;DoG!BR77,-5&gt;DoG!BT77)),1,0)</f>
        <v>1</v>
      </c>
      <c r="BT77" s="2">
        <f>IF(OR(AND(DoG!BT77&gt;DoG!BS77+4,DoG!BT77&gt;DoG!BU77+4),AND(DoG!BT77&lt;DoG!BS77-4,DoG!BT77&lt;DoG!BU77-4),AND(5&lt;DoG!BS77,-5&gt;DoG!BU77),AND(5&lt;DoG!BS77,-5&gt;DoG!BU77)),1,0)</f>
        <v>0</v>
      </c>
      <c r="BU77" s="2">
        <f>IF(OR(AND(DoG!BU77&gt;DoG!BT77+4,DoG!BU77&gt;DoG!BV77+4),AND(DoG!BU77&lt;DoG!BT77-4,DoG!BU77&lt;DoG!BV77-4),AND(5&lt;DoG!BT77,-5&gt;DoG!BV77),AND(5&lt;DoG!BT77,-5&gt;DoG!BV77)),1,0)</f>
        <v>0</v>
      </c>
      <c r="BV77" s="2">
        <f>IF(OR(AND(DoG!BV77&gt;DoG!BU77+4,DoG!BV77&gt;DoG!BW77+4),AND(DoG!BV77&lt;DoG!BU77-4,DoG!BV77&lt;DoG!BW77-4),AND(5&lt;DoG!BU77,-5&gt;DoG!BW77),AND(5&lt;DoG!BU77,-5&gt;DoG!BW77)),1,0)</f>
        <v>1</v>
      </c>
      <c r="BW77" s="2">
        <f>IF(OR(AND(DoG!BW77&gt;DoG!BV77+4,DoG!BW77&gt;DoG!BX77+4),AND(DoG!BW77&lt;DoG!BV77-4,DoG!BW77&lt;DoG!BX77-4),AND(5&lt;DoG!BV77,-5&gt;DoG!BX77),AND(5&lt;DoG!BV77,-5&gt;DoG!BX77)),1,0)</f>
        <v>1</v>
      </c>
      <c r="BX77" s="2">
        <f>IF(OR(AND(DoG!BX77&gt;DoG!BW77+4,DoG!BX77&gt;DoG!BY77+4),AND(DoG!BX77&lt;DoG!BW77-4,DoG!BX77&lt;DoG!BY77-4),AND(5&lt;DoG!BW77,-5&gt;DoG!BY77),AND(5&lt;DoG!BW77,-5&gt;DoG!BY77)),1,0)</f>
        <v>1</v>
      </c>
      <c r="BY77" s="2">
        <f>IF(OR(AND(DoG!BY77&gt;DoG!BX77+4,DoG!BY77&gt;DoG!BZ77+4),AND(DoG!BY77&lt;DoG!BX77-4,DoG!BY77&lt;DoG!BZ77-4),AND(5&lt;DoG!BX77,-5&gt;DoG!BZ77),AND(5&lt;DoG!BX77,-5&gt;DoG!BZ77)),1,0)</f>
        <v>1</v>
      </c>
      <c r="BZ77" s="2">
        <f>IF(OR(AND(DoG!BZ77&gt;DoG!BY77+4,DoG!BZ77&gt;DoG!CA77+4),AND(DoG!BZ77&lt;DoG!BY77-4,DoG!BZ77&lt;DoG!CA77-4),AND(5&lt;DoG!BY77,-5&gt;DoG!CA77),AND(5&lt;DoG!BY77,-5&gt;DoG!CA77)),1,0)</f>
        <v>0</v>
      </c>
      <c r="CA77" s="2">
        <f>IF(OR(AND(DoG!CA77&gt;DoG!BZ77+4,DoG!CA77&gt;DoG!CB77+4),AND(DoG!CA77&lt;DoG!BZ77-4,DoG!CA77&lt;DoG!CB77-4),AND(5&lt;DoG!BZ77,-5&gt;DoG!CB77),AND(5&lt;DoG!BZ77,-5&gt;DoG!CB77)),1,0)</f>
        <v>0</v>
      </c>
      <c r="CB77" s="2">
        <f>IF(OR(AND(DoG!CB77&gt;DoG!CA77+4,DoG!CB77&gt;DoG!CC77+4),AND(DoG!CB77&lt;DoG!CA77-4,DoG!CB77&lt;DoG!CC77-4),AND(5&lt;DoG!CA77,-5&gt;DoG!CC77),AND(5&lt;DoG!CA77,-5&gt;DoG!CC77)),1,0)</f>
        <v>1</v>
      </c>
      <c r="CC77" s="2">
        <f>IF(OR(AND(DoG!CC77&gt;DoG!CB77+4,DoG!CC77&gt;DoG!CD77+4),AND(DoG!CC77&lt;DoG!CB77-4,DoG!CC77&lt;DoG!CD77-4),AND(5&lt;DoG!CB77,-5&gt;DoG!CD77),AND(5&lt;DoG!CB77,-5&gt;DoG!CD77)),1,0)</f>
        <v>0</v>
      </c>
      <c r="CD77" s="2">
        <f>IF(OR(AND(DoG!CD77&gt;DoG!CC77+4,DoG!CD77&gt;DoG!CE77+4),AND(DoG!CD77&lt;DoG!CC77-4,DoG!CD77&lt;DoG!CE77-4),AND(5&lt;DoG!CC77,-5&gt;DoG!CE77),AND(5&lt;DoG!CC77,-5&gt;DoG!CE77)),1,0)</f>
        <v>0</v>
      </c>
      <c r="CE77" s="2">
        <f>IF(OR(AND(DoG!CE77&gt;DoG!CD77+4,DoG!CE77&gt;DoG!CF77+4),AND(DoG!CE77&lt;DoG!CD77-4,DoG!CE77&lt;DoG!CF77-4),AND(5&lt;DoG!CD77,-5&gt;DoG!CF77),AND(5&lt;DoG!CD77,-5&gt;DoG!CF77)),1,0)</f>
        <v>0</v>
      </c>
      <c r="CF77" s="2">
        <f>IF(OR(AND(DoG!CF77&gt;DoG!CE77+4,DoG!CF77&gt;DoG!CG77+4),AND(DoG!CF77&lt;DoG!CE77-4,DoG!CF77&lt;DoG!CG77-4),AND(5&lt;DoG!CE77,-5&gt;DoG!CG77),AND(5&lt;DoG!CE77,-5&gt;DoG!CG77)),1,0)</f>
        <v>0</v>
      </c>
      <c r="CG77" s="2">
        <f>IF(OR(AND(DoG!CG77&gt;DoG!CF77+4,DoG!CG77&gt;DoG!CH77+4),AND(DoG!CG77&lt;DoG!CF77-4,DoG!CG77&lt;DoG!CH77-4),AND(5&lt;DoG!CF77,-5&gt;DoG!CH77),AND(5&lt;DoG!CF77,-5&gt;DoG!CH77)),1,0)</f>
        <v>0</v>
      </c>
      <c r="CH77" s="2">
        <f>IF(OR(AND(DoG!CH77&gt;DoG!CG77+4,DoG!CH77&gt;DoG!CI77+4),AND(DoG!CH77&lt;DoG!CG77-4,DoG!CH77&lt;DoG!CI77-4),AND(5&lt;DoG!CG77,-5&gt;DoG!CI77),AND(5&lt;DoG!CG77,-5&gt;DoG!CI77)),1,0)</f>
        <v>0</v>
      </c>
      <c r="CI77" s="2">
        <f>IF(OR(AND(DoG!CI77&gt;DoG!CH77+4,DoG!CI77&gt;DoG!CJ77+4),AND(DoG!CI77&lt;DoG!CH77-4,DoG!CI77&lt;DoG!CJ77-4),AND(5&lt;DoG!CH77,-5&gt;DoG!CJ77),AND(5&lt;DoG!CH77,-5&gt;DoG!CJ77)),1,0)</f>
        <v>0</v>
      </c>
      <c r="CJ77" s="2">
        <f>IF(OR(AND(DoG!CJ77&gt;DoG!CI77+4,DoG!CJ77&gt;DoG!CK77+4),AND(DoG!CJ77&lt;DoG!CI77-4,DoG!CJ77&lt;DoG!CK77-4),AND(5&lt;DoG!CI77,-5&gt;DoG!CK77),AND(5&lt;DoG!CI77,-5&gt;DoG!CK77)),1,0)</f>
        <v>1</v>
      </c>
      <c r="CK77" s="2">
        <f>IF(OR(AND(DoG!CK77&gt;DoG!CJ77+4,DoG!CK77&gt;DoG!CL77+4),AND(DoG!CK77&lt;DoG!CJ77-4,DoG!CK77&lt;DoG!CL77-4),AND(5&lt;DoG!CJ77,-5&gt;DoG!CL77),AND(5&lt;DoG!CJ77,-5&gt;DoG!CL77)),1,0)</f>
        <v>1</v>
      </c>
      <c r="CL77" s="2">
        <f>IF(OR(AND(DoG!CL77&gt;DoG!CK77+4,DoG!CL77&gt;DoG!CM77+4),AND(DoG!CL77&lt;DoG!CK77-4,DoG!CL77&lt;DoG!CM77-4),AND(5&lt;DoG!CK77,-5&gt;DoG!CM77),AND(5&lt;DoG!CK77,-5&gt;DoG!CM77)),1,0)</f>
        <v>0</v>
      </c>
      <c r="CM77" s="2">
        <f>IF(OR(AND(DoG!CM77&gt;DoG!CL77+4,DoG!CM77&gt;DoG!CN77+4),AND(DoG!CM77&lt;DoG!CL77-4,DoG!CM77&lt;DoG!CN77-4),AND(5&lt;DoG!CL77,-5&gt;DoG!CN77),AND(5&lt;DoG!CL77,-5&gt;DoG!CN77)),1,0)</f>
        <v>0</v>
      </c>
      <c r="CN77" s="2">
        <f>IF(OR(AND(DoG!CN77&gt;DoG!CM77+4,DoG!CN77&gt;DoG!CO77+4),AND(DoG!CN77&lt;DoG!CM77-4,DoG!CN77&lt;DoG!CO77-4),AND(5&lt;DoG!CM77,-5&gt;DoG!CO77),AND(5&lt;DoG!CM77,-5&gt;DoG!CO77)),1,0)</f>
        <v>1</v>
      </c>
      <c r="CO77" s="2">
        <f>IF(OR(AND(DoG!CO77&gt;DoG!CN77+4,DoG!CO77&gt;DoG!CP77+4),AND(DoG!CO77&lt;DoG!CN77-4,DoG!CO77&lt;DoG!CP77-4),AND(5&lt;DoG!CN77,-5&gt;DoG!CP77),AND(5&lt;DoG!CN77,-5&gt;DoG!CP77)),1,0)</f>
        <v>1</v>
      </c>
      <c r="CP77" s="2">
        <f>IF(OR(AND(DoG!CP77&gt;DoG!CO77+4,DoG!CP77&gt;DoG!CQ77+4),AND(DoG!CP77&lt;DoG!CO77-4,DoG!CP77&lt;DoG!CQ77-4),AND(5&lt;DoG!CO77,-5&gt;DoG!CQ77),AND(5&lt;DoG!CO77,-5&gt;DoG!CQ77)),1,0)</f>
        <v>1</v>
      </c>
      <c r="CQ77" s="2">
        <f>IF(OR(AND(DoG!CQ77&gt;DoG!CP77+4,DoG!CQ77&gt;DoG!CR77+4),AND(DoG!CQ77&lt;DoG!CP77-4,DoG!CQ77&lt;DoG!CR77-4),AND(5&lt;DoG!CP77,-5&gt;DoG!CR77),AND(5&lt;DoG!CP77,-5&gt;DoG!CR77)),1,0)</f>
        <v>0</v>
      </c>
      <c r="CR77" s="2">
        <f>IF(OR(AND(DoG!CR77&gt;DoG!CQ77+4,DoG!CR77&gt;DoG!CS77+4),AND(DoG!CR77&lt;DoG!CQ77-4,DoG!CR77&lt;DoG!CS77-4),AND(5&lt;DoG!CQ77,-5&gt;DoG!CS77),AND(5&lt;DoG!CQ77,-5&gt;DoG!CS77)),1,0)</f>
        <v>0</v>
      </c>
      <c r="CS77" s="2">
        <f>IF(OR(AND(DoG!CS77&gt;DoG!CR77+4,DoG!CS77&gt;DoG!CT77+4),AND(DoG!CS77&lt;DoG!CR77-4,DoG!CS77&lt;DoG!CT77-4),AND(5&lt;DoG!CR77,-5&gt;DoG!CT77),AND(5&lt;DoG!CR77,-5&gt;DoG!CT77)),1,0)</f>
        <v>0</v>
      </c>
      <c r="CT77" s="2">
        <f>IF(OR(AND(DoG!CT77&gt;DoG!CS77+4,DoG!CT77&gt;DoG!CU77+4),AND(DoG!CT77&lt;DoG!CS77-4,DoG!CT77&lt;DoG!CU77-4),AND(5&lt;DoG!CS77,-5&gt;DoG!CU77),AND(5&lt;DoG!CS77,-5&gt;DoG!CU77)),1,0)</f>
        <v>0</v>
      </c>
      <c r="CU77" s="2">
        <f>IF(OR(AND(DoG!CU77&gt;DoG!CT77+4,DoG!CU77&gt;DoG!CV77+4),AND(DoG!CU77&lt;DoG!CT77-4,DoG!CU77&lt;DoG!CV77-4),AND(5&lt;DoG!CT77,-5&gt;DoG!CV77),AND(5&lt;DoG!CT77,-5&gt;DoG!CV77)),1,0)</f>
        <v>0</v>
      </c>
      <c r="CV77" s="2">
        <f>IF(OR(AND(DoG!CV77&gt;DoG!CU77+4,DoG!CV77&gt;DoG!CW77+4),AND(DoG!CV77&lt;DoG!CU77-4,DoG!CV77&lt;DoG!CW77-4),AND(5&lt;DoG!CU77,-5&gt;DoG!CW77),AND(5&lt;DoG!CU77,-5&gt;DoG!CW77)),1,0)</f>
        <v>1</v>
      </c>
      <c r="CW77" s="2">
        <f>IF(OR(AND(DoG!CW77&gt;DoG!CV77+4,DoG!CW77&gt;DoG!CX77+4),AND(DoG!CW77&lt;DoG!CV77-4,DoG!CW77&lt;DoG!CX77-4),AND(5&lt;DoG!CV77,-5&gt;DoG!CX77),AND(5&lt;DoG!CV77,-5&gt;DoG!CX77)),1,0)</f>
        <v>1</v>
      </c>
      <c r="CX77" s="2">
        <f>IF(OR(AND(DoG!CX77&gt;DoG!CW77+4,DoG!CX77&gt;DoG!CY77+4),AND(DoG!CX77&lt;DoG!CW77-4,DoG!CX77&lt;DoG!CY77-4),AND(5&lt;DoG!CW77,-5&gt;DoG!CY77),AND(5&lt;DoG!CW77,-5&gt;DoG!CY77)),1,0)</f>
        <v>1</v>
      </c>
      <c r="CY77" s="2">
        <f>IF(OR(AND(DoG!CY77&gt;DoG!CX77+4,DoG!CY77&gt;DoG!CZ77+4),AND(DoG!CY77&lt;DoG!CX77-4,DoG!CY77&lt;DoG!CZ77-4),AND(5&lt;DoG!CX77,-5&gt;DoG!CZ77),AND(5&lt;DoG!CX77,-5&gt;DoG!CZ77)),1,0)</f>
        <v>0</v>
      </c>
      <c r="CZ77" s="2">
        <f>IF(OR(AND(DoG!CZ77&gt;DoG!CY77+4,DoG!CZ77&gt;DoG!DA77+4),AND(DoG!CZ77&lt;DoG!CY77-4,DoG!CZ77&lt;DoG!DA77-4),AND(5&lt;DoG!CY77,-5&gt;DoG!DA77),AND(5&lt;DoG!CY77,-5&gt;DoG!DA77)),1,0)</f>
        <v>0</v>
      </c>
      <c r="DA77" s="2">
        <f>IF(OR(AND(DoG!DA77&gt;DoG!CZ77+4,DoG!DA77&gt;DoG!DB77+4),AND(DoG!DA77&lt;DoG!CZ77-4,DoG!DA77&lt;DoG!DB77-4),AND(5&lt;DoG!CZ77,-5&gt;DoG!DB77),AND(5&lt;DoG!CZ77,-5&gt;DoG!DB77)),1,0)</f>
        <v>1</v>
      </c>
      <c r="DB77" s="2">
        <f>IF(OR(AND(DoG!DB77&gt;DoG!DA77+4,DoG!DB77&gt;DoG!DC77+4),AND(DoG!DB77&lt;DoG!DA77-4,DoG!DB77&lt;DoG!DC77-4),AND(5&lt;DoG!DA77,-5&gt;DoG!DC77),AND(5&lt;DoG!DA77,-5&gt;DoG!DC77)),1,0)</f>
        <v>0</v>
      </c>
      <c r="DC77" s="2">
        <f>IF(OR(AND(DoG!DC77&gt;DoG!DB77+4,DoG!DC77&gt;DoG!DD77+4),AND(DoG!DC77&lt;DoG!DB77-4,DoG!DC77&lt;DoG!DD77-4),AND(5&lt;DoG!DB77,-5&gt;DoG!DD77),AND(5&lt;DoG!DB77,-5&gt;DoG!DD77)),1,0)</f>
        <v>0</v>
      </c>
      <c r="DD77" s="2">
        <f>IF(OR(AND(DoG!DD77&gt;DoG!DC77+4,DoG!DD77&gt;DoG!DE77+4),AND(DoG!DD77&lt;DoG!DC77-4,DoG!DD77&lt;DoG!DE77-4),AND(5&lt;DoG!DC77,-5&gt;DoG!DE77),AND(5&lt;DoG!DC77,-5&gt;DoG!DE77)),1,0)</f>
        <v>0</v>
      </c>
      <c r="DE77" s="2">
        <f>IF(OR(AND(DoG!DE77&gt;DoG!DD77+4,DoG!DE77&gt;DoG!DF77+4),AND(DoG!DE77&lt;DoG!DD77-4,DoG!DE77&lt;DoG!DF77-4),AND(5&lt;DoG!DD77,-5&gt;DoG!DF77),AND(5&lt;DoG!DD77,-5&gt;DoG!DF77)),1,0)</f>
        <v>1</v>
      </c>
      <c r="DF77" s="2">
        <f>IF(OR(AND(DoG!DF77&gt;DoG!DE77+4,DoG!DF77&gt;DoG!DG77+4),AND(DoG!DF77&lt;DoG!DE77-4,DoG!DF77&lt;DoG!DG77-4),AND(5&lt;DoG!DE77,-5&gt;DoG!DG77),AND(5&lt;DoG!DE77,-5&gt;DoG!DG77)),1,0)</f>
        <v>1</v>
      </c>
      <c r="DG77" s="2">
        <f>IF(OR(AND(DoG!DG77&gt;DoG!DF77+4,DoG!DG77&gt;DoG!DH77+4),AND(DoG!DG77&lt;DoG!DF77-4,DoG!DG77&lt;DoG!DH77-4),AND(5&lt;DoG!DF77,-5&gt;DoG!DH77),AND(5&lt;DoG!DF77,-5&gt;DoG!DH77)),1,0)</f>
        <v>0</v>
      </c>
      <c r="DH77" s="2">
        <f>IF(OR(AND(DoG!DH77&gt;DoG!DG77+4,DoG!DH77&gt;DoG!DI77+4),AND(DoG!DH77&lt;DoG!DG77-4,DoG!DH77&lt;DoG!DI77-4),AND(5&lt;DoG!DG77,-5&gt;DoG!DI77),AND(5&lt;DoG!DG77,-5&gt;DoG!DI77)),1,0)</f>
        <v>0</v>
      </c>
      <c r="DI77" s="2">
        <f>IF(OR(AND(DoG!DI77&gt;DoG!DH77+4,DoG!DI77&gt;DoG!DJ77+4),AND(DoG!DI77&lt;DoG!DH77-4,DoG!DI77&lt;DoG!DJ77-4),AND(5&lt;DoG!DH77,-5&gt;DoG!DJ77),AND(5&lt;DoG!DH77,-5&gt;DoG!DJ77)),1,0)</f>
        <v>0</v>
      </c>
      <c r="DJ77" s="2">
        <f>IF(OR(AND(DoG!DJ77&gt;DoG!DI77+4,DoG!DJ77&gt;DoG!DK77+4),AND(DoG!DJ77&lt;DoG!DI77-4,DoG!DJ77&lt;DoG!DK77-4),AND(5&lt;DoG!DI77,-5&gt;DoG!DK77),AND(5&lt;DoG!DI77,-5&gt;DoG!DK77)),1,0)</f>
        <v>0</v>
      </c>
      <c r="DK77" s="2">
        <f>IF(OR(AND(DoG!DK77&gt;DoG!DJ77+4,DoG!DK77&gt;DoG!DL77+4),AND(DoG!DK77&lt;DoG!DJ77-4,DoG!DK77&lt;DoG!DL77-4),AND(5&lt;DoG!DJ77,-5&gt;DoG!DL77),AND(5&lt;DoG!DJ77,-5&gt;DoG!DL77)),1,0)</f>
        <v>0</v>
      </c>
      <c r="DL77" s="2">
        <f>IF(OR(AND(DoG!DL77&gt;DoG!DK77+4,DoG!DL77&gt;DoG!DM77+4),AND(DoG!DL77&lt;DoG!DK77-4,DoG!DL77&lt;DoG!DM77-4),AND(5&lt;DoG!DK77,-5&gt;DoG!DM77),AND(5&lt;DoG!DK77,-5&gt;DoG!DM77)),1,0)</f>
        <v>1</v>
      </c>
      <c r="DM77" s="2">
        <f>IF(OR(AND(DoG!DM77&gt;DoG!DL77+4,DoG!DM77&gt;DoG!DN77+4),AND(DoG!DM77&lt;DoG!DL77-4,DoG!DM77&lt;DoG!DN77-4),AND(5&lt;DoG!DL77,-5&gt;DoG!DN77),AND(5&lt;DoG!DL77,-5&gt;DoG!DN77)),1,0)</f>
        <v>1</v>
      </c>
      <c r="DN77" s="2">
        <f>IF(OR(AND(DoG!DN77&gt;DoG!DM77+4,DoG!DN77&gt;DoG!DO77+4),AND(DoG!DN77&lt;DoG!DM77-4,DoG!DN77&lt;DoG!DO77-4),AND(5&lt;DoG!DM77,-5&gt;DoG!DO77),AND(5&lt;DoG!DM77,-5&gt;DoG!DO77)),1,0)</f>
        <v>0</v>
      </c>
      <c r="DO77" s="2">
        <f>IF(OR(AND(DoG!DO77&gt;DoG!DN77+4,DoG!DO77&gt;DoG!DP77+4),AND(DoG!DO77&lt;DoG!DN77-4,DoG!DO77&lt;DoG!DP77-4),AND(5&lt;DoG!DN77,-5&gt;DoG!DP77),AND(5&lt;DoG!DN77,-5&gt;DoG!DP77)),1,0)</f>
        <v>0</v>
      </c>
      <c r="DP77" s="2">
        <f>IF(OR(AND(DoG!DP77&gt;DoG!DO77+4,DoG!DP77&gt;DoG!DQ77+4),AND(DoG!DP77&lt;DoG!DO77-4,DoG!DP77&lt;DoG!DQ77-4),AND(5&lt;DoG!DO77,-5&gt;DoG!DQ77),AND(5&lt;DoG!DO77,-5&gt;DoG!DQ77)),1,0)</f>
        <v>1</v>
      </c>
      <c r="DQ77" s="2">
        <f>IF(OR(AND(DoG!DQ77&gt;DoG!DP77+4,DoG!DQ77&gt;DoG!DR77+4),AND(DoG!DQ77&lt;DoG!DP77-4,DoG!DQ77&lt;DoG!DR77-4),AND(5&lt;DoG!DP77,-5&gt;DoG!DR77),AND(5&lt;DoG!DP77,-5&gt;DoG!DR77)),1,0)</f>
        <v>0</v>
      </c>
      <c r="DR77" s="2">
        <f>IF(OR(AND(DoG!DR77&gt;DoG!DQ77+4,DoG!DR77&gt;DoG!DS77+4),AND(DoG!DR77&lt;DoG!DQ77-4,DoG!DR77&lt;DoG!DS77-4),AND(5&lt;DoG!DQ77,-5&gt;DoG!DS77),AND(5&lt;DoG!DQ77,-5&gt;DoG!DS77)),1,0)</f>
        <v>0</v>
      </c>
      <c r="DS77" s="2">
        <f>IF(OR(AND(DoG!DS77&gt;DoG!DR77+4,DoG!DS77&gt;DoG!DT77+4),AND(DoG!DS77&lt;DoG!DR77-4,DoG!DS77&lt;DoG!DT77-4),AND(5&lt;DoG!DR77,-5&gt;DoG!DT77),AND(5&lt;DoG!DR77,-5&gt;DoG!DT77)),1,0)</f>
        <v>0</v>
      </c>
      <c r="DT77" s="2">
        <f>IF(OR(AND(DoG!DT77&gt;DoG!DS77+4,DoG!DT77&gt;DoG!DU77+4),AND(DoG!DT77&lt;DoG!DS77-4,DoG!DT77&lt;DoG!DU77-4),AND(5&lt;DoG!DS77,-5&gt;DoG!DU77),AND(5&lt;DoG!DS77,-5&gt;DoG!DU77)),1,0)</f>
        <v>1</v>
      </c>
      <c r="DU77" s="2">
        <f>IF(OR(AND(DoG!DU77&gt;DoG!DT77+4,DoG!DU77&gt;DoG!DV77+4),AND(DoG!DU77&lt;DoG!DT77-4,DoG!DU77&lt;DoG!DV77-4),AND(5&lt;DoG!DT77,-5&gt;DoG!DV77),AND(5&lt;DoG!DT77,-5&gt;DoG!DV77)),1,0)</f>
        <v>0</v>
      </c>
      <c r="DV77" s="2">
        <f>IF(OR(AND(DoG!DV77&gt;DoG!DU77+4,DoG!DV77&gt;DoG!DW77+4),AND(DoG!DV77&lt;DoG!DU77-4,DoG!DV77&lt;DoG!DW77-4),AND(5&lt;DoG!DU77,-5&gt;DoG!DW77),AND(5&lt;DoG!DU77,-5&gt;DoG!DW77)),1,0)</f>
        <v>0</v>
      </c>
      <c r="DW77" s="2">
        <f>IF(OR(AND(DoG!DW77&gt;DoG!DV77+4,DoG!DW77&gt;DoG!DX77+4),AND(DoG!DW77&lt;DoG!DV77-4,DoG!DW77&lt;DoG!DX77-4),AND(5&lt;DoG!DV77,-5&gt;DoG!DX77),AND(5&lt;DoG!DV77,-5&gt;DoG!DX77)),1,0)</f>
        <v>0</v>
      </c>
      <c r="DX77" s="2">
        <f>IF(OR(AND(DoG!DX77&gt;DoG!DW77+4,DoG!DX77&gt;DoG!DY77+4),AND(DoG!DX77&lt;DoG!DW77-4,DoG!DX77&lt;DoG!DY77-4),AND(5&lt;DoG!DW77,-5&gt;DoG!DY77),AND(5&lt;DoG!DW77,-5&gt;DoG!DY77)),1,0)</f>
        <v>1</v>
      </c>
      <c r="DY77" s="2">
        <f>IF(OR(AND(DoG!DY77&gt;DoG!DX77+4,DoG!DY77&gt;DoG!DZ77+4),AND(DoG!DY77&lt;DoG!DX77-4,DoG!DY77&lt;DoG!DZ77-4),AND(5&lt;DoG!DX77,-5&gt;DoG!DZ77),AND(5&lt;DoG!DX77,-5&gt;DoG!DZ77)),1,0)</f>
        <v>0</v>
      </c>
      <c r="DZ77" s="2">
        <f>IF(OR(AND(DoG!DZ77&gt;DoG!DY77+4,DoG!DZ77&gt;DoG!EA77+4),AND(DoG!DZ77&lt;DoG!DY77-4,DoG!DZ77&lt;DoG!EA77-4),AND(5&lt;DoG!DY77,-5&gt;DoG!EA77),AND(5&lt;DoG!DY77,-5&gt;DoG!EA77)),1,0)</f>
        <v>0</v>
      </c>
      <c r="EA77" s="2">
        <f>IF(OR(AND(DoG!EA77&gt;DoG!DZ77+4,DoG!EA77&gt;DoG!EB77+4),AND(DoG!EA77&lt;DoG!DZ77-4,DoG!EA77&lt;DoG!EB77-4),AND(5&lt;DoG!DZ77,-5&gt;DoG!EB77),AND(5&lt;DoG!DZ77,-5&gt;DoG!EB77)),1,0)</f>
        <v>0</v>
      </c>
      <c r="EB77" s="2">
        <f>IF(OR(AND(DoG!EB77&gt;DoG!EA77+4,DoG!EB77&gt;DoG!EC77+4),AND(DoG!EB77&lt;DoG!EA77-4,DoG!EB77&lt;DoG!EC77-4),AND(5&lt;DoG!EA77,-5&gt;DoG!EC77),AND(5&lt;DoG!EA77,-5&gt;DoG!EC77)),1,0)</f>
        <v>0</v>
      </c>
      <c r="EC77" s="2">
        <f>IF(OR(AND(DoG!EC77&gt;DoG!EB77+4,DoG!EC77&gt;DoG!ED77+4),AND(DoG!EC77&lt;DoG!EB77-4,DoG!EC77&lt;DoG!ED77-4),AND(5&lt;DoG!EB77,-5&gt;DoG!ED77),AND(5&lt;DoG!EB77,-5&gt;DoG!ED77)),1,0)</f>
        <v>0</v>
      </c>
      <c r="ED77" s="2">
        <f>IF(OR(AND(DoG!ED77&gt;DoG!EC77+4,DoG!ED77&gt;DoG!EE77+4),AND(DoG!ED77&lt;DoG!EC77-4,DoG!ED77&lt;DoG!EE77-4),AND(5&lt;DoG!EC77,-5&gt;DoG!EE77),AND(5&lt;DoG!EC77,-5&gt;DoG!EE77)),1,0)</f>
        <v>0</v>
      </c>
      <c r="EE77" s="2">
        <f>IF(OR(AND(DoG!EE77&gt;DoG!ED77+4,DoG!EE77&gt;DoG!EF77+4),AND(DoG!EE77&lt;DoG!ED77-4,DoG!EE77&lt;DoG!EF77-4),AND(5&lt;DoG!ED77,-5&gt;DoG!EF77),AND(5&lt;DoG!ED77,-5&gt;DoG!EF77)),1,0)</f>
        <v>0</v>
      </c>
      <c r="EF77" s="2">
        <f>IF(OR(AND(DoG!EF77&gt;DoG!EE77+4,DoG!EF77&gt;DoG!EG77+4),AND(DoG!EF77&lt;DoG!EE77-4,DoG!EF77&lt;DoG!EG77-4),AND(5&lt;DoG!EE77,-5&gt;DoG!EG77),AND(5&lt;DoG!EE77,-5&gt;DoG!EG77)),1,0)</f>
        <v>0</v>
      </c>
      <c r="EG77" s="2">
        <f>IF(OR(AND(DoG!EG77&gt;DoG!EF77+4,DoG!EG77&gt;DoG!EH77+4),AND(DoG!EG77&lt;DoG!EF77-4,DoG!EG77&lt;DoG!EH77-4),AND(5&lt;DoG!EF77,-5&gt;DoG!EH77),AND(5&lt;DoG!EF77,-5&gt;DoG!EH77)),1,0)</f>
        <v>0</v>
      </c>
      <c r="EH77" s="2">
        <f>IF(OR(AND(DoG!EH77&gt;DoG!EG77+4,DoG!EH77&gt;DoG!EI77+4),AND(DoG!EH77&lt;DoG!EG77-4,DoG!EH77&lt;DoG!EI77-4),AND(5&lt;DoG!EG77,-5&gt;DoG!EI77),AND(5&lt;DoG!EG77,-5&gt;DoG!EI77)),1,0)</f>
        <v>0</v>
      </c>
      <c r="EI77" s="2">
        <f>IF(OR(AND(DoG!EI77&gt;DoG!EH77+4,DoG!EI77&gt;DoG!EJ77+4),AND(DoG!EI77&lt;DoG!EH77-4,DoG!EI77&lt;DoG!EJ77-4),AND(5&lt;DoG!EH77,-5&gt;DoG!EJ77),AND(5&lt;DoG!EH77,-5&gt;DoG!EJ77)),1,0)</f>
        <v>0</v>
      </c>
      <c r="EJ77" s="2">
        <f>IF(OR(AND(DoG!EJ77&gt;DoG!EI77+4,DoG!EJ77&gt;DoG!EK77+4),AND(DoG!EJ77&lt;DoG!EI77-4,DoG!EJ77&lt;DoG!EK77-4),AND(5&lt;DoG!EI77,-5&gt;DoG!EK77),AND(5&lt;DoG!EI77,-5&gt;DoG!EK77)),1,0)</f>
        <v>0</v>
      </c>
      <c r="EK77" s="2">
        <f>IF(OR(AND(DoG!EK77&gt;DoG!EJ77+4,DoG!EK77&gt;DoG!EL77+4),AND(DoG!EK77&lt;DoG!EJ77-4,DoG!EK77&lt;DoG!EL77-4),AND(5&lt;DoG!EJ77,-5&gt;DoG!EL77),AND(5&lt;DoG!EJ77,-5&gt;DoG!EL77)),1,0)</f>
        <v>0</v>
      </c>
      <c r="EL77" s="2">
        <f>IF(OR(AND(DoG!EL77&gt;DoG!EK77+4,DoG!EL77&gt;DoG!EM77+4),AND(DoG!EL77&lt;DoG!EK77-4,DoG!EL77&lt;DoG!EM77-4),AND(5&lt;DoG!EK77,-5&gt;DoG!EM77),AND(5&lt;DoG!EK77,-5&gt;DoG!EM77)),1,0)</f>
        <v>0</v>
      </c>
      <c r="EM77" s="2">
        <f>IF(OR(AND(DoG!EM77&gt;DoG!EL77+4,DoG!EM77&gt;DoG!EN77+4),AND(DoG!EM77&lt;DoG!EL77-4,DoG!EM77&lt;DoG!EN77-4),AND(5&lt;DoG!EL77,-5&gt;DoG!EN77),AND(5&lt;DoG!EL77,-5&gt;DoG!EN77)),1,0)</f>
        <v>0</v>
      </c>
      <c r="EN77" s="2">
        <f>IF(OR(AND(DoG!EN77&gt;DoG!EM77+4,DoG!EN77&gt;DoG!EO77+4),AND(DoG!EN77&lt;DoG!EM77-4,DoG!EN77&lt;DoG!EO77-4),AND(5&lt;DoG!EM77,-5&gt;DoG!EO77),AND(5&lt;DoG!EM77,-5&gt;DoG!EO77)),1,0)</f>
        <v>0</v>
      </c>
      <c r="EO77" s="2">
        <f>IF(OR(AND(DoG!EO77&gt;DoG!EN77+4,DoG!EO77&gt;DoG!EP77+4),AND(DoG!EO77&lt;DoG!EN77-4,DoG!EO77&lt;DoG!EP77-4),AND(5&lt;DoG!EN77,-5&gt;DoG!EP77),AND(5&lt;DoG!EN77,-5&gt;DoG!EP77)),1,0)</f>
        <v>0</v>
      </c>
      <c r="EP77" s="2">
        <f>IF(OR(AND(DoG!EP77&gt;DoG!EO77+4,DoG!EP77&gt;DoG!EQ77+4),AND(DoG!EP77&lt;DoG!EO77-4,DoG!EP77&lt;DoG!EQ77-4),AND(5&lt;DoG!EO77,-5&gt;DoG!EQ77),AND(5&lt;DoG!EO77,-5&gt;DoG!EQ77)),1,0)</f>
        <v>0</v>
      </c>
      <c r="EQ77" s="2">
        <f>IF(OR(AND(DoG!EQ77&gt;DoG!EP77+4,DoG!EQ77&gt;DoG!ER77+4),AND(DoG!EQ77&lt;DoG!EP77-4,DoG!EQ77&lt;DoG!ER77-4),AND(5&lt;DoG!EP77,-5&gt;DoG!ER77),AND(5&lt;DoG!EP77,-5&gt;DoG!ER77)),1,0)</f>
        <v>0</v>
      </c>
      <c r="ER77" s="2">
        <f>IF(OR(AND(DoG!ER77&gt;DoG!EQ77+4,DoG!ER77&gt;DoG!ES77+4),AND(DoG!ER77&lt;DoG!EQ77-4,DoG!ER77&lt;DoG!ES77-4),AND(5&lt;DoG!EQ77,-5&gt;DoG!ES77),AND(5&lt;DoG!EQ77,-5&gt;DoG!ES77)),1,0)</f>
        <v>0</v>
      </c>
    </row>
    <row r="78" spans="1:148">
      <c r="A78" s="2">
        <v>0</v>
      </c>
      <c r="B78" s="2">
        <f>IF(OR(AND(DoG!B78&gt;DoG!A78+4,DoG!B78&gt;DoG!C78+4),AND(DoG!B78&lt;DoG!A78-4,DoG!B78&lt;DoG!C78-4),AND(5&lt;DoG!A78,-5&gt;DoG!C78),AND(5&lt;DoG!A78,-5&gt;DoG!C78)),1,0)</f>
        <v>0</v>
      </c>
      <c r="C78" s="2">
        <f>IF(OR(AND(DoG!C78&gt;DoG!B78+4,DoG!C78&gt;DoG!D78+4),AND(DoG!C78&lt;DoG!B78-4,DoG!C78&lt;DoG!D78-4),AND(5&lt;DoG!B78,-5&gt;DoG!D78),AND(5&lt;DoG!B78,-5&gt;DoG!D78)),1,0)</f>
        <v>0</v>
      </c>
      <c r="D78" s="2">
        <f>IF(OR(AND(DoG!D78&gt;DoG!C78+4,DoG!D78&gt;DoG!E78+4),AND(DoG!D78&lt;DoG!C78-4,DoG!D78&lt;DoG!E78-4),AND(5&lt;DoG!C78,-5&gt;DoG!E78),AND(5&lt;DoG!C78,-5&gt;DoG!E78)),1,0)</f>
        <v>0</v>
      </c>
      <c r="E78" s="2">
        <f>IF(OR(AND(DoG!E78&gt;DoG!D78+4,DoG!E78&gt;DoG!F78+4),AND(DoG!E78&lt;DoG!D78-4,DoG!E78&lt;DoG!F78-4),AND(5&lt;DoG!D78,-5&gt;DoG!F78),AND(5&lt;DoG!D78,-5&gt;DoG!F78)),1,0)</f>
        <v>0</v>
      </c>
      <c r="F78" s="2">
        <f>IF(OR(AND(DoG!F78&gt;DoG!E78+4,DoG!F78&gt;DoG!G78+4),AND(DoG!F78&lt;DoG!E78-4,DoG!F78&lt;DoG!G78-4),AND(5&lt;DoG!E78,-5&gt;DoG!G78),AND(5&lt;DoG!E78,-5&gt;DoG!G78)),1,0)</f>
        <v>0</v>
      </c>
      <c r="G78" s="2">
        <f>IF(OR(AND(DoG!G78&gt;DoG!F78+4,DoG!G78&gt;DoG!H78+4),AND(DoG!G78&lt;DoG!F78-4,DoG!G78&lt;DoG!H78-4),AND(5&lt;DoG!F78,-5&gt;DoG!H78),AND(5&lt;DoG!F78,-5&gt;DoG!H78)),1,0)</f>
        <v>0</v>
      </c>
      <c r="H78" s="2">
        <f>IF(OR(AND(DoG!H78&gt;DoG!G78+4,DoG!H78&gt;DoG!I78+4),AND(DoG!H78&lt;DoG!G78-4,DoG!H78&lt;DoG!I78-4),AND(5&lt;DoG!G78,-5&gt;DoG!I78),AND(5&lt;DoG!G78,-5&gt;DoG!I78)),1,0)</f>
        <v>0</v>
      </c>
      <c r="I78" s="2">
        <f>IF(OR(AND(DoG!I78&gt;DoG!H78+4,DoG!I78&gt;DoG!J78+4),AND(DoG!I78&lt;DoG!H78-4,DoG!I78&lt;DoG!J78-4),AND(5&lt;DoG!H78,-5&gt;DoG!J78),AND(5&lt;DoG!H78,-5&gt;DoG!J78)),1,0)</f>
        <v>0</v>
      </c>
      <c r="J78" s="2">
        <f>IF(OR(AND(DoG!J78&gt;DoG!I78+4,DoG!J78&gt;DoG!K78+4),AND(DoG!J78&lt;DoG!I78-4,DoG!J78&lt;DoG!K78-4),AND(5&lt;DoG!I78,-5&gt;DoG!K78),AND(5&lt;DoG!I78,-5&gt;DoG!K78)),1,0)</f>
        <v>0</v>
      </c>
      <c r="K78" s="2">
        <f>IF(OR(AND(DoG!K78&gt;DoG!J78+4,DoG!K78&gt;DoG!L78+4),AND(DoG!K78&lt;DoG!J78-4,DoG!K78&lt;DoG!L78-4),AND(5&lt;DoG!J78,-5&gt;DoG!L78),AND(5&lt;DoG!J78,-5&gt;DoG!L78)),1,0)</f>
        <v>0</v>
      </c>
      <c r="L78" s="2">
        <f>IF(OR(AND(DoG!L78&gt;DoG!K78+4,DoG!L78&gt;DoG!M78+4),AND(DoG!L78&lt;DoG!K78-4,DoG!L78&lt;DoG!M78-4),AND(5&lt;DoG!K78,-5&gt;DoG!M78),AND(5&lt;DoG!K78,-5&gt;DoG!M78)),1,0)</f>
        <v>0</v>
      </c>
      <c r="M78" s="2">
        <f>IF(OR(AND(DoG!M78&gt;DoG!L78+4,DoG!M78&gt;DoG!N78+4),AND(DoG!M78&lt;DoG!L78-4,DoG!M78&lt;DoG!N78-4),AND(5&lt;DoG!L78,-5&gt;DoG!N78),AND(5&lt;DoG!L78,-5&gt;DoG!N78)),1,0)</f>
        <v>0</v>
      </c>
      <c r="N78" s="2">
        <f>IF(OR(AND(DoG!N78&gt;DoG!M78+4,DoG!N78&gt;DoG!O78+4),AND(DoG!N78&lt;DoG!M78-4,DoG!N78&lt;DoG!O78-4),AND(5&lt;DoG!M78,-5&gt;DoG!O78),AND(5&lt;DoG!M78,-5&gt;DoG!O78)),1,0)</f>
        <v>0</v>
      </c>
      <c r="O78" s="2">
        <f>IF(OR(AND(DoG!O78&gt;DoG!N78+4,DoG!O78&gt;DoG!P78+4),AND(DoG!O78&lt;DoG!N78-4,DoG!O78&lt;DoG!P78-4),AND(5&lt;DoG!N78,-5&gt;DoG!P78),AND(5&lt;DoG!N78,-5&gt;DoG!P78)),1,0)</f>
        <v>0</v>
      </c>
      <c r="P78" s="2">
        <f>IF(OR(AND(DoG!P78&gt;DoG!O78+4,DoG!P78&gt;DoG!Q78+4),AND(DoG!P78&lt;DoG!O78-4,DoG!P78&lt;DoG!Q78-4),AND(5&lt;DoG!O78,-5&gt;DoG!Q78),AND(5&lt;DoG!O78,-5&gt;DoG!Q78)),1,0)</f>
        <v>0</v>
      </c>
      <c r="Q78" s="2">
        <f>IF(OR(AND(DoG!Q78&gt;DoG!P78+4,DoG!Q78&gt;DoG!R78+4),AND(DoG!Q78&lt;DoG!P78-4,DoG!Q78&lt;DoG!R78-4),AND(5&lt;DoG!P78,-5&gt;DoG!R78),AND(5&lt;DoG!P78,-5&gt;DoG!R78)),1,0)</f>
        <v>0</v>
      </c>
      <c r="R78" s="2">
        <f>IF(OR(AND(DoG!R78&gt;DoG!Q78+4,DoG!R78&gt;DoG!S78+4),AND(DoG!R78&lt;DoG!Q78-4,DoG!R78&lt;DoG!S78-4),AND(5&lt;DoG!Q78,-5&gt;DoG!S78),AND(5&lt;DoG!Q78,-5&gt;DoG!S78)),1,0)</f>
        <v>0</v>
      </c>
      <c r="S78" s="2">
        <f>IF(OR(AND(DoG!S78&gt;DoG!R78+4,DoG!S78&gt;DoG!T78+4),AND(DoG!S78&lt;DoG!R78-4,DoG!S78&lt;DoG!T78-4),AND(5&lt;DoG!R78,-5&gt;DoG!T78),AND(5&lt;DoG!R78,-5&gt;DoG!T78)),1,0)</f>
        <v>0</v>
      </c>
      <c r="T78" s="2">
        <f>IF(OR(AND(DoG!T78&gt;DoG!S78+4,DoG!T78&gt;DoG!U78+4),AND(DoG!T78&lt;DoG!S78-4,DoG!T78&lt;DoG!U78-4),AND(5&lt;DoG!S78,-5&gt;DoG!U78),AND(5&lt;DoG!S78,-5&gt;DoG!U78)),1,0)</f>
        <v>0</v>
      </c>
      <c r="U78" s="2">
        <f>IF(OR(AND(DoG!U78&gt;DoG!T78+4,DoG!U78&gt;DoG!V78+4),AND(DoG!U78&lt;DoG!T78-4,DoG!U78&lt;DoG!V78-4),AND(5&lt;DoG!T78,-5&gt;DoG!V78),AND(5&lt;DoG!T78,-5&gt;DoG!V78)),1,0)</f>
        <v>0</v>
      </c>
      <c r="V78" s="2">
        <f>IF(OR(AND(DoG!V78&gt;DoG!U78+4,DoG!V78&gt;DoG!W78+4),AND(DoG!V78&lt;DoG!U78-4,DoG!V78&lt;DoG!W78-4),AND(5&lt;DoG!U78,-5&gt;DoG!W78),AND(5&lt;DoG!U78,-5&gt;DoG!W78)),1,0)</f>
        <v>0</v>
      </c>
      <c r="W78" s="2">
        <f>IF(OR(AND(DoG!W78&gt;DoG!V78+4,DoG!W78&gt;DoG!X78+4),AND(DoG!W78&lt;DoG!V78-4,DoG!W78&lt;DoG!X78-4),AND(5&lt;DoG!V78,-5&gt;DoG!X78),AND(5&lt;DoG!V78,-5&gt;DoG!X78)),1,0)</f>
        <v>0</v>
      </c>
      <c r="X78" s="2">
        <f>IF(OR(AND(DoG!X78&gt;DoG!W78+4,DoG!X78&gt;DoG!Y78+4),AND(DoG!X78&lt;DoG!W78-4,DoG!X78&lt;DoG!Y78-4),AND(5&lt;DoG!W78,-5&gt;DoG!Y78),AND(5&lt;DoG!W78,-5&gt;DoG!Y78)),1,0)</f>
        <v>0</v>
      </c>
      <c r="Y78" s="2">
        <f>IF(OR(AND(DoG!Y78&gt;DoG!X78+4,DoG!Y78&gt;DoG!Z78+4),AND(DoG!Y78&lt;DoG!X78-4,DoG!Y78&lt;DoG!Z78-4),AND(5&lt;DoG!X78,-5&gt;DoG!Z78),AND(5&lt;DoG!X78,-5&gt;DoG!Z78)),1,0)</f>
        <v>0</v>
      </c>
      <c r="Z78" s="2">
        <f>IF(OR(AND(DoG!Z78&gt;DoG!Y78+4,DoG!Z78&gt;DoG!AA78+4),AND(DoG!Z78&lt;DoG!Y78-4,DoG!Z78&lt;DoG!AA78-4),AND(5&lt;DoG!Y78,-5&gt;DoG!AA78),AND(5&lt;DoG!Y78,-5&gt;DoG!AA78)),1,0)</f>
        <v>0</v>
      </c>
      <c r="AA78" s="2">
        <f>IF(OR(AND(DoG!AA78&gt;DoG!Z78+4,DoG!AA78&gt;DoG!AB78+4),AND(DoG!AA78&lt;DoG!Z78-4,DoG!AA78&lt;DoG!AB78-4),AND(5&lt;DoG!Z78,-5&gt;DoG!AB78),AND(5&lt;DoG!Z78,-5&gt;DoG!AB78)),1,0)</f>
        <v>0</v>
      </c>
      <c r="AB78" s="2">
        <f>IF(OR(AND(DoG!AB78&gt;DoG!AA78+4,DoG!AB78&gt;DoG!AC78+4),AND(DoG!AB78&lt;DoG!AA78-4,DoG!AB78&lt;DoG!AC78-4),AND(5&lt;DoG!AA78,-5&gt;DoG!AC78),AND(5&lt;DoG!AA78,-5&gt;DoG!AC78)),1,0)</f>
        <v>0</v>
      </c>
      <c r="AC78" s="2">
        <f>IF(OR(AND(DoG!AC78&gt;DoG!AB78+4,DoG!AC78&gt;DoG!AD78+4),AND(DoG!AC78&lt;DoG!AB78-4,DoG!AC78&lt;DoG!AD78-4),AND(5&lt;DoG!AB78,-5&gt;DoG!AD78),AND(5&lt;DoG!AB78,-5&gt;DoG!AD78)),1,0)</f>
        <v>0</v>
      </c>
      <c r="AD78" s="2">
        <f>IF(OR(AND(DoG!AD78&gt;DoG!AC78+4,DoG!AD78&gt;DoG!AE78+4),AND(DoG!AD78&lt;DoG!AC78-4,DoG!AD78&lt;DoG!AE78-4),AND(5&lt;DoG!AC78,-5&gt;DoG!AE78),AND(5&lt;DoG!AC78,-5&gt;DoG!AE78)),1,0)</f>
        <v>0</v>
      </c>
      <c r="AE78" s="2">
        <f>IF(OR(AND(DoG!AE78&gt;DoG!AD78+4,DoG!AE78&gt;DoG!AF78+4),AND(DoG!AE78&lt;DoG!AD78-4,DoG!AE78&lt;DoG!AF78-4),AND(5&lt;DoG!AD78,-5&gt;DoG!AF78),AND(5&lt;DoG!AD78,-5&gt;DoG!AF78)),1,0)</f>
        <v>0</v>
      </c>
      <c r="AF78" s="2">
        <f>IF(OR(AND(DoG!AF78&gt;DoG!AE78+4,DoG!AF78&gt;DoG!AG78+4),AND(DoG!AF78&lt;DoG!AE78-4,DoG!AF78&lt;DoG!AG78-4),AND(5&lt;DoG!AE78,-5&gt;DoG!AG78),AND(5&lt;DoG!AE78,-5&gt;DoG!AG78)),1,0)</f>
        <v>0</v>
      </c>
      <c r="AG78" s="2">
        <f>IF(OR(AND(DoG!AG78&gt;DoG!AF78+4,DoG!AG78&gt;DoG!AH78+4),AND(DoG!AG78&lt;DoG!AF78-4,DoG!AG78&lt;DoG!AH78-4),AND(5&lt;DoG!AF78,-5&gt;DoG!AH78),AND(5&lt;DoG!AF78,-5&gt;DoG!AH78)),1,0)</f>
        <v>0</v>
      </c>
      <c r="AH78" s="2">
        <f>IF(OR(AND(DoG!AH78&gt;DoG!AG78+4,DoG!AH78&gt;DoG!AI78+4),AND(DoG!AH78&lt;DoG!AG78-4,DoG!AH78&lt;DoG!AI78-4),AND(5&lt;DoG!AG78,-5&gt;DoG!AI78),AND(5&lt;DoG!AG78,-5&gt;DoG!AI78)),1,0)</f>
        <v>0</v>
      </c>
      <c r="AI78" s="2">
        <f>IF(OR(AND(DoG!AI78&gt;DoG!AH78+4,DoG!AI78&gt;DoG!AJ78+4),AND(DoG!AI78&lt;DoG!AH78-4,DoG!AI78&lt;DoG!AJ78-4),AND(5&lt;DoG!AH78,-5&gt;DoG!AJ78),AND(5&lt;DoG!AH78,-5&gt;DoG!AJ78)),1,0)</f>
        <v>0</v>
      </c>
      <c r="AJ78" s="2">
        <f>IF(OR(AND(DoG!AJ78&gt;DoG!AI78+4,DoG!AJ78&gt;DoG!AK78+4),AND(DoG!AJ78&lt;DoG!AI78-4,DoG!AJ78&lt;DoG!AK78-4),AND(5&lt;DoG!AI78,-5&gt;DoG!AK78),AND(5&lt;DoG!AI78,-5&gt;DoG!AK78)),1,0)</f>
        <v>0</v>
      </c>
      <c r="AK78" s="2">
        <f>IF(OR(AND(DoG!AK78&gt;DoG!AJ78+4,DoG!AK78&gt;DoG!AL78+4),AND(DoG!AK78&lt;DoG!AJ78-4,DoG!AK78&lt;DoG!AL78-4),AND(5&lt;DoG!AJ78,-5&gt;DoG!AL78),AND(5&lt;DoG!AJ78,-5&gt;DoG!AL78)),1,0)</f>
        <v>0</v>
      </c>
      <c r="AL78" s="2">
        <f>IF(OR(AND(DoG!AL78&gt;DoG!AK78+4,DoG!AL78&gt;DoG!AM78+4),AND(DoG!AL78&lt;DoG!AK78-4,DoG!AL78&lt;DoG!AM78-4),AND(5&lt;DoG!AK78,-5&gt;DoG!AM78),AND(5&lt;DoG!AK78,-5&gt;DoG!AM78)),1,0)</f>
        <v>0</v>
      </c>
      <c r="AM78" s="2">
        <f>IF(OR(AND(DoG!AM78&gt;DoG!AL78+4,DoG!AM78&gt;DoG!AN78+4),AND(DoG!AM78&lt;DoG!AL78-4,DoG!AM78&lt;DoG!AN78-4),AND(5&lt;DoG!AL78,-5&gt;DoG!AN78),AND(5&lt;DoG!AL78,-5&gt;DoG!AN78)),1,0)</f>
        <v>0</v>
      </c>
      <c r="AN78" s="2">
        <f>IF(OR(AND(DoG!AN78&gt;DoG!AM78+4,DoG!AN78&gt;DoG!AO78+4),AND(DoG!AN78&lt;DoG!AM78-4,DoG!AN78&lt;DoG!AO78-4),AND(5&lt;DoG!AM78,-5&gt;DoG!AO78),AND(5&lt;DoG!AM78,-5&gt;DoG!AO78)),1,0)</f>
        <v>0</v>
      </c>
      <c r="AO78" s="2">
        <f>IF(OR(AND(DoG!AO78&gt;DoG!AN78+4,DoG!AO78&gt;DoG!AP78+4),AND(DoG!AO78&lt;DoG!AN78-4,DoG!AO78&lt;DoG!AP78-4),AND(5&lt;DoG!AN78,-5&gt;DoG!AP78),AND(5&lt;DoG!AN78,-5&gt;DoG!AP78)),1,0)</f>
        <v>0</v>
      </c>
      <c r="AP78" s="2">
        <f>IF(OR(AND(DoG!AP78&gt;DoG!AO78+4,DoG!AP78&gt;DoG!AQ78+4),AND(DoG!AP78&lt;DoG!AO78-4,DoG!AP78&lt;DoG!AQ78-4),AND(5&lt;DoG!AO78,-5&gt;DoG!AQ78),AND(5&lt;DoG!AO78,-5&gt;DoG!AQ78)),1,0)</f>
        <v>0</v>
      </c>
      <c r="AQ78" s="2">
        <f>IF(OR(AND(DoG!AQ78&gt;DoG!AP78+4,DoG!AQ78&gt;DoG!AR78+4),AND(DoG!AQ78&lt;DoG!AP78-4,DoG!AQ78&lt;DoG!AR78-4),AND(5&lt;DoG!AP78,-5&gt;DoG!AR78),AND(5&lt;DoG!AP78,-5&gt;DoG!AR78)),1,0)</f>
        <v>0</v>
      </c>
      <c r="AR78" s="2">
        <f>IF(OR(AND(DoG!AR78&gt;DoG!AQ78+4,DoG!AR78&gt;DoG!AS78+4),AND(DoG!AR78&lt;DoG!AQ78-4,DoG!AR78&lt;DoG!AS78-4),AND(5&lt;DoG!AQ78,-5&gt;DoG!AS78),AND(5&lt;DoG!AQ78,-5&gt;DoG!AS78)),1,0)</f>
        <v>0</v>
      </c>
      <c r="AS78" s="2">
        <f>IF(OR(AND(DoG!AS78&gt;DoG!AR78+4,DoG!AS78&gt;DoG!AT78+4),AND(DoG!AS78&lt;DoG!AR78-4,DoG!AS78&lt;DoG!AT78-4),AND(5&lt;DoG!AR78,-5&gt;DoG!AT78),AND(5&lt;DoG!AR78,-5&gt;DoG!AT78)),1,0)</f>
        <v>0</v>
      </c>
      <c r="AT78" s="2">
        <f>IF(OR(AND(DoG!AT78&gt;DoG!AS78+4,DoG!AT78&gt;DoG!AU78+4),AND(DoG!AT78&lt;DoG!AS78-4,DoG!AT78&lt;DoG!AU78-4),AND(5&lt;DoG!AS78,-5&gt;DoG!AU78),AND(5&lt;DoG!AS78,-5&gt;DoG!AU78)),1,0)</f>
        <v>0</v>
      </c>
      <c r="AU78" s="2">
        <f>IF(OR(AND(DoG!AU78&gt;DoG!AT78+4,DoG!AU78&gt;DoG!AV78+4),AND(DoG!AU78&lt;DoG!AT78-4,DoG!AU78&lt;DoG!AV78-4),AND(5&lt;DoG!AT78,-5&gt;DoG!AV78),AND(5&lt;DoG!AT78,-5&gt;DoG!AV78)),1,0)</f>
        <v>0</v>
      </c>
      <c r="AV78" s="2">
        <f>IF(OR(AND(DoG!AV78&gt;DoG!AU78+4,DoG!AV78&gt;DoG!AW78+4),AND(DoG!AV78&lt;DoG!AU78-4,DoG!AV78&lt;DoG!AW78-4),AND(5&lt;DoG!AU78,-5&gt;DoG!AW78),AND(5&lt;DoG!AU78,-5&gt;DoG!AW78)),1,0)</f>
        <v>0</v>
      </c>
      <c r="AW78" s="2">
        <f>IF(OR(AND(DoG!AW78&gt;DoG!AV78+4,DoG!AW78&gt;DoG!AX78+4),AND(DoG!AW78&lt;DoG!AV78-4,DoG!AW78&lt;DoG!AX78-4),AND(5&lt;DoG!AV78,-5&gt;DoG!AX78),AND(5&lt;DoG!AV78,-5&gt;DoG!AX78)),1,0)</f>
        <v>0</v>
      </c>
      <c r="AX78" s="2">
        <f>IF(OR(AND(DoG!AX78&gt;DoG!AW78+4,DoG!AX78&gt;DoG!AY78+4),AND(DoG!AX78&lt;DoG!AW78-4,DoG!AX78&lt;DoG!AY78-4),AND(5&lt;DoG!AW78,-5&gt;DoG!AY78),AND(5&lt;DoG!AW78,-5&gt;DoG!AY78)),1,0)</f>
        <v>0</v>
      </c>
      <c r="AY78" s="2">
        <f>IF(OR(AND(DoG!AY78&gt;DoG!AX78+4,DoG!AY78&gt;DoG!AZ78+4),AND(DoG!AY78&lt;DoG!AX78-4,DoG!AY78&lt;DoG!AZ78-4),AND(5&lt;DoG!AX78,-5&gt;DoG!AZ78),AND(5&lt;DoG!AX78,-5&gt;DoG!AZ78)),1,0)</f>
        <v>1</v>
      </c>
      <c r="AZ78" s="2">
        <f>IF(OR(AND(DoG!AZ78&gt;DoG!AY78+4,DoG!AZ78&gt;DoG!BA78+4),AND(DoG!AZ78&lt;DoG!AY78-4,DoG!AZ78&lt;DoG!BA78-4),AND(5&lt;DoG!AY78,-5&gt;DoG!BA78),AND(5&lt;DoG!AY78,-5&gt;DoG!BA78)),1,0)</f>
        <v>1</v>
      </c>
      <c r="BA78" s="2">
        <f>IF(OR(AND(DoG!BA78&gt;DoG!AZ78+4,DoG!BA78&gt;DoG!BB78+4),AND(DoG!BA78&lt;DoG!AZ78-4,DoG!BA78&lt;DoG!BB78-4),AND(5&lt;DoG!AZ78,-5&gt;DoG!BB78),AND(5&lt;DoG!AZ78,-5&gt;DoG!BB78)),1,0)</f>
        <v>0</v>
      </c>
      <c r="BB78" s="2">
        <f>IF(OR(AND(DoG!BB78&gt;DoG!BA78+4,DoG!BB78&gt;DoG!BC78+4),AND(DoG!BB78&lt;DoG!BA78-4,DoG!BB78&lt;DoG!BC78-4),AND(5&lt;DoG!BA78,-5&gt;DoG!BC78),AND(5&lt;DoG!BA78,-5&gt;DoG!BC78)),1,0)</f>
        <v>0</v>
      </c>
      <c r="BC78" s="2">
        <f>IF(OR(AND(DoG!BC78&gt;DoG!BB78+4,DoG!BC78&gt;DoG!BD78+4),AND(DoG!BC78&lt;DoG!BB78-4,DoG!BC78&lt;DoG!BD78-4),AND(5&lt;DoG!BB78,-5&gt;DoG!BD78),AND(5&lt;DoG!BB78,-5&gt;DoG!BD78)),1,0)</f>
        <v>0</v>
      </c>
      <c r="BD78" s="2">
        <f>IF(OR(AND(DoG!BD78&gt;DoG!BC78+4,DoG!BD78&gt;DoG!BE78+4),AND(DoG!BD78&lt;DoG!BC78-4,DoG!BD78&lt;DoG!BE78-4),AND(5&lt;DoG!BC78,-5&gt;DoG!BE78),AND(5&lt;DoG!BC78,-5&gt;DoG!BE78)),1,0)</f>
        <v>0</v>
      </c>
      <c r="BE78" s="2">
        <f>IF(OR(AND(DoG!BE78&gt;DoG!BD78+4,DoG!BE78&gt;DoG!BF78+4),AND(DoG!BE78&lt;DoG!BD78-4,DoG!BE78&lt;DoG!BF78-4),AND(5&lt;DoG!BD78,-5&gt;DoG!BF78),AND(5&lt;DoG!BD78,-5&gt;DoG!BF78)),1,0)</f>
        <v>0</v>
      </c>
      <c r="BF78" s="2">
        <f>IF(OR(AND(DoG!BF78&gt;DoG!BE78+4,DoG!BF78&gt;DoG!BG78+4),AND(DoG!BF78&lt;DoG!BE78-4,DoG!BF78&lt;DoG!BG78-4),AND(5&lt;DoG!BE78,-5&gt;DoG!BG78),AND(5&lt;DoG!BE78,-5&gt;DoG!BG78)),1,0)</f>
        <v>1</v>
      </c>
      <c r="BG78" s="2">
        <f>IF(OR(AND(DoG!BG78&gt;DoG!BF78+4,DoG!BG78&gt;DoG!BH78+4),AND(DoG!BG78&lt;DoG!BF78-4,DoG!BG78&lt;DoG!BH78-4),AND(5&lt;DoG!BF78,-5&gt;DoG!BH78),AND(5&lt;DoG!BF78,-5&gt;DoG!BH78)),1,0)</f>
        <v>0</v>
      </c>
      <c r="BH78" s="2">
        <f>IF(OR(AND(DoG!BH78&gt;DoG!BG78+4,DoG!BH78&gt;DoG!BI78+4),AND(DoG!BH78&lt;DoG!BG78-4,DoG!BH78&lt;DoG!BI78-4),AND(5&lt;DoG!BG78,-5&gt;DoG!BI78),AND(5&lt;DoG!BG78,-5&gt;DoG!BI78)),1,0)</f>
        <v>0</v>
      </c>
      <c r="BI78" s="2">
        <f>IF(OR(AND(DoG!BI78&gt;DoG!BH78+4,DoG!BI78&gt;DoG!BJ78+4),AND(DoG!BI78&lt;DoG!BH78-4,DoG!BI78&lt;DoG!BJ78-4),AND(5&lt;DoG!BH78,-5&gt;DoG!BJ78),AND(5&lt;DoG!BH78,-5&gt;DoG!BJ78)),1,0)</f>
        <v>0</v>
      </c>
      <c r="BJ78" s="2">
        <f>IF(OR(AND(DoG!BJ78&gt;DoG!BI78+4,DoG!BJ78&gt;DoG!BK78+4),AND(DoG!BJ78&lt;DoG!BI78-4,DoG!BJ78&lt;DoG!BK78-4),AND(5&lt;DoG!BI78,-5&gt;DoG!BK78),AND(5&lt;DoG!BI78,-5&gt;DoG!BK78)),1,0)</f>
        <v>1</v>
      </c>
      <c r="BK78" s="2">
        <f>IF(OR(AND(DoG!BK78&gt;DoG!BJ78+4,DoG!BK78&gt;DoG!BL78+4),AND(DoG!BK78&lt;DoG!BJ78-4,DoG!BK78&lt;DoG!BL78-4),AND(5&lt;DoG!BJ78,-5&gt;DoG!BL78),AND(5&lt;DoG!BJ78,-5&gt;DoG!BL78)),1,0)</f>
        <v>0</v>
      </c>
      <c r="BL78" s="2">
        <f>IF(OR(AND(DoG!BL78&gt;DoG!BK78+4,DoG!BL78&gt;DoG!BM78+4),AND(DoG!BL78&lt;DoG!BK78-4,DoG!BL78&lt;DoG!BM78-4),AND(5&lt;DoG!BK78,-5&gt;DoG!BM78),AND(5&lt;DoG!BK78,-5&gt;DoG!BM78)),1,0)</f>
        <v>0</v>
      </c>
      <c r="BM78" s="2">
        <f>IF(OR(AND(DoG!BM78&gt;DoG!BL78+4,DoG!BM78&gt;DoG!BN78+4),AND(DoG!BM78&lt;DoG!BL78-4,DoG!BM78&lt;DoG!BN78-4),AND(5&lt;DoG!BL78,-5&gt;DoG!BN78),AND(5&lt;DoG!BL78,-5&gt;DoG!BN78)),1,0)</f>
        <v>1</v>
      </c>
      <c r="BN78" s="2">
        <f>IF(OR(AND(DoG!BN78&gt;DoG!BM78+4,DoG!BN78&gt;DoG!BO78+4),AND(DoG!BN78&lt;DoG!BM78-4,DoG!BN78&lt;DoG!BO78-4),AND(5&lt;DoG!BM78,-5&gt;DoG!BO78),AND(5&lt;DoG!BM78,-5&gt;DoG!BO78)),1,0)</f>
        <v>0</v>
      </c>
      <c r="BO78" s="2">
        <f>IF(OR(AND(DoG!BO78&gt;DoG!BN78+4,DoG!BO78&gt;DoG!BP78+4),AND(DoG!BO78&lt;DoG!BN78-4,DoG!BO78&lt;DoG!BP78-4),AND(5&lt;DoG!BN78,-5&gt;DoG!BP78),AND(5&lt;DoG!BN78,-5&gt;DoG!BP78)),1,0)</f>
        <v>1</v>
      </c>
      <c r="BP78" s="2">
        <f>IF(OR(AND(DoG!BP78&gt;DoG!BO78+4,DoG!BP78&gt;DoG!BQ78+4),AND(DoG!BP78&lt;DoG!BO78-4,DoG!BP78&lt;DoG!BQ78-4),AND(5&lt;DoG!BO78,-5&gt;DoG!BQ78),AND(5&lt;DoG!BO78,-5&gt;DoG!BQ78)),1,0)</f>
        <v>0</v>
      </c>
      <c r="BQ78" s="2">
        <f>IF(OR(AND(DoG!BQ78&gt;DoG!BP78+4,DoG!BQ78&gt;DoG!BR78+4),AND(DoG!BQ78&lt;DoG!BP78-4,DoG!BQ78&lt;DoG!BR78-4),AND(5&lt;DoG!BP78,-5&gt;DoG!BR78),AND(5&lt;DoG!BP78,-5&gt;DoG!BR78)),1,0)</f>
        <v>0</v>
      </c>
      <c r="BR78" s="2">
        <f>IF(OR(AND(DoG!BR78&gt;DoG!BQ78+4,DoG!BR78&gt;DoG!BS78+4),AND(DoG!BR78&lt;DoG!BQ78-4,DoG!BR78&lt;DoG!BS78-4),AND(5&lt;DoG!BQ78,-5&gt;DoG!BS78),AND(5&lt;DoG!BQ78,-5&gt;DoG!BS78)),1,0)</f>
        <v>0</v>
      </c>
      <c r="BS78" s="2">
        <f>IF(OR(AND(DoG!BS78&gt;DoG!BR78+4,DoG!BS78&gt;DoG!BT78+4),AND(DoG!BS78&lt;DoG!BR78-4,DoG!BS78&lt;DoG!BT78-4),AND(5&lt;DoG!BR78,-5&gt;DoG!BT78),AND(5&lt;DoG!BR78,-5&gt;DoG!BT78)),1,0)</f>
        <v>0</v>
      </c>
      <c r="BT78" s="2">
        <f>IF(OR(AND(DoG!BT78&gt;DoG!BS78+4,DoG!BT78&gt;DoG!BU78+4),AND(DoG!BT78&lt;DoG!BS78-4,DoG!BT78&lt;DoG!BU78-4),AND(5&lt;DoG!BS78,-5&gt;DoG!BU78),AND(5&lt;DoG!BS78,-5&gt;DoG!BU78)),1,0)</f>
        <v>0</v>
      </c>
      <c r="BU78" s="2">
        <f>IF(OR(AND(DoG!BU78&gt;DoG!BT78+4,DoG!BU78&gt;DoG!BV78+4),AND(DoG!BU78&lt;DoG!BT78-4,DoG!BU78&lt;DoG!BV78-4),AND(5&lt;DoG!BT78,-5&gt;DoG!BV78),AND(5&lt;DoG!BT78,-5&gt;DoG!BV78)),1,0)</f>
        <v>0</v>
      </c>
      <c r="BV78" s="2">
        <f>IF(OR(AND(DoG!BV78&gt;DoG!BU78+4,DoG!BV78&gt;DoG!BW78+4),AND(DoG!BV78&lt;DoG!BU78-4,DoG!BV78&lt;DoG!BW78-4),AND(5&lt;DoG!BU78,-5&gt;DoG!BW78),AND(5&lt;DoG!BU78,-5&gt;DoG!BW78)),1,0)</f>
        <v>1</v>
      </c>
      <c r="BW78" s="2">
        <f>IF(OR(AND(DoG!BW78&gt;DoG!BV78+4,DoG!BW78&gt;DoG!BX78+4),AND(DoG!BW78&lt;DoG!BV78-4,DoG!BW78&lt;DoG!BX78-4),AND(5&lt;DoG!BV78,-5&gt;DoG!BX78),AND(5&lt;DoG!BV78,-5&gt;DoG!BX78)),1,0)</f>
        <v>1</v>
      </c>
      <c r="BX78" s="2">
        <f>IF(OR(AND(DoG!BX78&gt;DoG!BW78+4,DoG!BX78&gt;DoG!BY78+4),AND(DoG!BX78&lt;DoG!BW78-4,DoG!BX78&lt;DoG!BY78-4),AND(5&lt;DoG!BW78,-5&gt;DoG!BY78),AND(5&lt;DoG!BW78,-5&gt;DoG!BY78)),1,0)</f>
        <v>1</v>
      </c>
      <c r="BY78" s="2">
        <f>IF(OR(AND(DoG!BY78&gt;DoG!BX78+4,DoG!BY78&gt;DoG!BZ78+4),AND(DoG!BY78&lt;DoG!BX78-4,DoG!BY78&lt;DoG!BZ78-4),AND(5&lt;DoG!BX78,-5&gt;DoG!BZ78),AND(5&lt;DoG!BX78,-5&gt;DoG!BZ78)),1,0)</f>
        <v>1</v>
      </c>
      <c r="BZ78" s="2">
        <f>IF(OR(AND(DoG!BZ78&gt;DoG!BY78+4,DoG!BZ78&gt;DoG!CA78+4),AND(DoG!BZ78&lt;DoG!BY78-4,DoG!BZ78&lt;DoG!CA78-4),AND(5&lt;DoG!BY78,-5&gt;DoG!CA78),AND(5&lt;DoG!BY78,-5&gt;DoG!CA78)),1,0)</f>
        <v>0</v>
      </c>
      <c r="CA78" s="2">
        <f>IF(OR(AND(DoG!CA78&gt;DoG!BZ78+4,DoG!CA78&gt;DoG!CB78+4),AND(DoG!CA78&lt;DoG!BZ78-4,DoG!CA78&lt;DoG!CB78-4),AND(5&lt;DoG!BZ78,-5&gt;DoG!CB78),AND(5&lt;DoG!BZ78,-5&gt;DoG!CB78)),1,0)</f>
        <v>0</v>
      </c>
      <c r="CB78" s="2">
        <f>IF(OR(AND(DoG!CB78&gt;DoG!CA78+4,DoG!CB78&gt;DoG!CC78+4),AND(DoG!CB78&lt;DoG!CA78-4,DoG!CB78&lt;DoG!CC78-4),AND(5&lt;DoG!CA78,-5&gt;DoG!CC78),AND(5&lt;DoG!CA78,-5&gt;DoG!CC78)),1,0)</f>
        <v>0</v>
      </c>
      <c r="CC78" s="2">
        <f>IF(OR(AND(DoG!CC78&gt;DoG!CB78+4,DoG!CC78&gt;DoG!CD78+4),AND(DoG!CC78&lt;DoG!CB78-4,DoG!CC78&lt;DoG!CD78-4),AND(5&lt;DoG!CB78,-5&gt;DoG!CD78),AND(5&lt;DoG!CB78,-5&gt;DoG!CD78)),1,0)</f>
        <v>0</v>
      </c>
      <c r="CD78" s="2">
        <f>IF(OR(AND(DoG!CD78&gt;DoG!CC78+4,DoG!CD78&gt;DoG!CE78+4),AND(DoG!CD78&lt;DoG!CC78-4,DoG!CD78&lt;DoG!CE78-4),AND(5&lt;DoG!CC78,-5&gt;DoG!CE78),AND(5&lt;DoG!CC78,-5&gt;DoG!CE78)),1,0)</f>
        <v>0</v>
      </c>
      <c r="CE78" s="2">
        <f>IF(OR(AND(DoG!CE78&gt;DoG!CD78+4,DoG!CE78&gt;DoG!CF78+4),AND(DoG!CE78&lt;DoG!CD78-4,DoG!CE78&lt;DoG!CF78-4),AND(5&lt;DoG!CD78,-5&gt;DoG!CF78),AND(5&lt;DoG!CD78,-5&gt;DoG!CF78)),1,0)</f>
        <v>0</v>
      </c>
      <c r="CF78" s="2">
        <f>IF(OR(AND(DoG!CF78&gt;DoG!CE78+4,DoG!CF78&gt;DoG!CG78+4),AND(DoG!CF78&lt;DoG!CE78-4,DoG!CF78&lt;DoG!CG78-4),AND(5&lt;DoG!CE78,-5&gt;DoG!CG78),AND(5&lt;DoG!CE78,-5&gt;DoG!CG78)),1,0)</f>
        <v>0</v>
      </c>
      <c r="CG78" s="2">
        <f>IF(OR(AND(DoG!CG78&gt;DoG!CF78+4,DoG!CG78&gt;DoG!CH78+4),AND(DoG!CG78&lt;DoG!CF78-4,DoG!CG78&lt;DoG!CH78-4),AND(5&lt;DoG!CF78,-5&gt;DoG!CH78),AND(5&lt;DoG!CF78,-5&gt;DoG!CH78)),1,0)</f>
        <v>0</v>
      </c>
      <c r="CH78" s="2">
        <f>IF(OR(AND(DoG!CH78&gt;DoG!CG78+4,DoG!CH78&gt;DoG!CI78+4),AND(DoG!CH78&lt;DoG!CG78-4,DoG!CH78&lt;DoG!CI78-4),AND(5&lt;DoG!CG78,-5&gt;DoG!CI78),AND(5&lt;DoG!CG78,-5&gt;DoG!CI78)),1,0)</f>
        <v>0</v>
      </c>
      <c r="CI78" s="2">
        <f>IF(OR(AND(DoG!CI78&gt;DoG!CH78+4,DoG!CI78&gt;DoG!CJ78+4),AND(DoG!CI78&lt;DoG!CH78-4,DoG!CI78&lt;DoG!CJ78-4),AND(5&lt;DoG!CH78,-5&gt;DoG!CJ78),AND(5&lt;DoG!CH78,-5&gt;DoG!CJ78)),1,0)</f>
        <v>0</v>
      </c>
      <c r="CJ78" s="2">
        <f>IF(OR(AND(DoG!CJ78&gt;DoG!CI78+4,DoG!CJ78&gt;DoG!CK78+4),AND(DoG!CJ78&lt;DoG!CI78-4,DoG!CJ78&lt;DoG!CK78-4),AND(5&lt;DoG!CI78,-5&gt;DoG!CK78),AND(5&lt;DoG!CI78,-5&gt;DoG!CK78)),1,0)</f>
        <v>1</v>
      </c>
      <c r="CK78" s="2">
        <f>IF(OR(AND(DoG!CK78&gt;DoG!CJ78+4,DoG!CK78&gt;DoG!CL78+4),AND(DoG!CK78&lt;DoG!CJ78-4,DoG!CK78&lt;DoG!CL78-4),AND(5&lt;DoG!CJ78,-5&gt;DoG!CL78),AND(5&lt;DoG!CJ78,-5&gt;DoG!CL78)),1,0)</f>
        <v>0</v>
      </c>
      <c r="CL78" s="2">
        <f>IF(OR(AND(DoG!CL78&gt;DoG!CK78+4,DoG!CL78&gt;DoG!CM78+4),AND(DoG!CL78&lt;DoG!CK78-4,DoG!CL78&lt;DoG!CM78-4),AND(5&lt;DoG!CK78,-5&gt;DoG!CM78),AND(5&lt;DoG!CK78,-5&gt;DoG!CM78)),1,0)</f>
        <v>0</v>
      </c>
      <c r="CM78" s="2">
        <f>IF(OR(AND(DoG!CM78&gt;DoG!CL78+4,DoG!CM78&gt;DoG!CN78+4),AND(DoG!CM78&lt;DoG!CL78-4,DoG!CM78&lt;DoG!CN78-4),AND(5&lt;DoG!CL78,-5&gt;DoG!CN78),AND(5&lt;DoG!CL78,-5&gt;DoG!CN78)),1,0)</f>
        <v>1</v>
      </c>
      <c r="CN78" s="2">
        <f>IF(OR(AND(DoG!CN78&gt;DoG!CM78+4,DoG!CN78&gt;DoG!CO78+4),AND(DoG!CN78&lt;DoG!CM78-4,DoG!CN78&lt;DoG!CO78-4),AND(5&lt;DoG!CM78,-5&gt;DoG!CO78),AND(5&lt;DoG!CM78,-5&gt;DoG!CO78)),1,0)</f>
        <v>1</v>
      </c>
      <c r="CO78" s="2">
        <f>IF(OR(AND(DoG!CO78&gt;DoG!CN78+4,DoG!CO78&gt;DoG!CP78+4),AND(DoG!CO78&lt;DoG!CN78-4,DoG!CO78&lt;DoG!CP78-4),AND(5&lt;DoG!CN78,-5&gt;DoG!CP78),AND(5&lt;DoG!CN78,-5&gt;DoG!CP78)),1,0)</f>
        <v>0</v>
      </c>
      <c r="CP78" s="2">
        <f>IF(OR(AND(DoG!CP78&gt;DoG!CO78+4,DoG!CP78&gt;DoG!CQ78+4),AND(DoG!CP78&lt;DoG!CO78-4,DoG!CP78&lt;DoG!CQ78-4),AND(5&lt;DoG!CO78,-5&gt;DoG!CQ78),AND(5&lt;DoG!CO78,-5&gt;DoG!CQ78)),1,0)</f>
        <v>0</v>
      </c>
      <c r="CQ78" s="2">
        <f>IF(OR(AND(DoG!CQ78&gt;DoG!CP78+4,DoG!CQ78&gt;DoG!CR78+4),AND(DoG!CQ78&lt;DoG!CP78-4,DoG!CQ78&lt;DoG!CR78-4),AND(5&lt;DoG!CP78,-5&gt;DoG!CR78),AND(5&lt;DoG!CP78,-5&gt;DoG!CR78)),1,0)</f>
        <v>0</v>
      </c>
      <c r="CR78" s="2">
        <f>IF(OR(AND(DoG!CR78&gt;DoG!CQ78+4,DoG!CR78&gt;DoG!CS78+4),AND(DoG!CR78&lt;DoG!CQ78-4,DoG!CR78&lt;DoG!CS78-4),AND(5&lt;DoG!CQ78,-5&gt;DoG!CS78),AND(5&lt;DoG!CQ78,-5&gt;DoG!CS78)),1,0)</f>
        <v>0</v>
      </c>
      <c r="CS78" s="2">
        <f>IF(OR(AND(DoG!CS78&gt;DoG!CR78+4,DoG!CS78&gt;DoG!CT78+4),AND(DoG!CS78&lt;DoG!CR78-4,DoG!CS78&lt;DoG!CT78-4),AND(5&lt;DoG!CR78,-5&gt;DoG!CT78),AND(5&lt;DoG!CR78,-5&gt;DoG!CT78)),1,0)</f>
        <v>1</v>
      </c>
      <c r="CT78" s="2">
        <f>IF(OR(AND(DoG!CT78&gt;DoG!CS78+4,DoG!CT78&gt;DoG!CU78+4),AND(DoG!CT78&lt;DoG!CS78-4,DoG!CT78&lt;DoG!CU78-4),AND(5&lt;DoG!CS78,-5&gt;DoG!CU78),AND(5&lt;DoG!CS78,-5&gt;DoG!CU78)),1,0)</f>
        <v>1</v>
      </c>
      <c r="CU78" s="2">
        <f>IF(OR(AND(DoG!CU78&gt;DoG!CT78+4,DoG!CU78&gt;DoG!CV78+4),AND(DoG!CU78&lt;DoG!CT78-4,DoG!CU78&lt;DoG!CV78-4),AND(5&lt;DoG!CT78,-5&gt;DoG!CV78),AND(5&lt;DoG!CT78,-5&gt;DoG!CV78)),1,0)</f>
        <v>1</v>
      </c>
      <c r="CV78" s="2">
        <f>IF(OR(AND(DoG!CV78&gt;DoG!CU78+4,DoG!CV78&gt;DoG!CW78+4),AND(DoG!CV78&lt;DoG!CU78-4,DoG!CV78&lt;DoG!CW78-4),AND(5&lt;DoG!CU78,-5&gt;DoG!CW78),AND(5&lt;DoG!CU78,-5&gt;DoG!CW78)),1,0)</f>
        <v>1</v>
      </c>
      <c r="CW78" s="2">
        <f>IF(OR(AND(DoG!CW78&gt;DoG!CV78+4,DoG!CW78&gt;DoG!CX78+4),AND(DoG!CW78&lt;DoG!CV78-4,DoG!CW78&lt;DoG!CX78-4),AND(5&lt;DoG!CV78,-5&gt;DoG!CX78),AND(5&lt;DoG!CV78,-5&gt;DoG!CX78)),1,0)</f>
        <v>0</v>
      </c>
      <c r="CX78" s="2">
        <f>IF(OR(AND(DoG!CX78&gt;DoG!CW78+4,DoG!CX78&gt;DoG!CY78+4),AND(DoG!CX78&lt;DoG!CW78-4,DoG!CX78&lt;DoG!CY78-4),AND(5&lt;DoG!CW78,-5&gt;DoG!CY78),AND(5&lt;DoG!CW78,-5&gt;DoG!CY78)),1,0)</f>
        <v>0</v>
      </c>
      <c r="CY78" s="2">
        <f>IF(OR(AND(DoG!CY78&gt;DoG!CX78+4,DoG!CY78&gt;DoG!CZ78+4),AND(DoG!CY78&lt;DoG!CX78-4,DoG!CY78&lt;DoG!CZ78-4),AND(5&lt;DoG!CX78,-5&gt;DoG!CZ78),AND(5&lt;DoG!CX78,-5&gt;DoG!CZ78)),1,0)</f>
        <v>0</v>
      </c>
      <c r="CZ78" s="2">
        <f>IF(OR(AND(DoG!CZ78&gt;DoG!CY78+4,DoG!CZ78&gt;DoG!DA78+4),AND(DoG!CZ78&lt;DoG!CY78-4,DoG!CZ78&lt;DoG!DA78-4),AND(5&lt;DoG!CY78,-5&gt;DoG!DA78),AND(5&lt;DoG!CY78,-5&gt;DoG!DA78)),1,0)</f>
        <v>1</v>
      </c>
      <c r="DA78" s="2">
        <f>IF(OR(AND(DoG!DA78&gt;DoG!CZ78+4,DoG!DA78&gt;DoG!DB78+4),AND(DoG!DA78&lt;DoG!CZ78-4,DoG!DA78&lt;DoG!DB78-4),AND(5&lt;DoG!CZ78,-5&gt;DoG!DB78),AND(5&lt;DoG!CZ78,-5&gt;DoG!DB78)),1,0)</f>
        <v>0</v>
      </c>
      <c r="DB78" s="2">
        <f>IF(OR(AND(DoG!DB78&gt;DoG!DA78+4,DoG!DB78&gt;DoG!DC78+4),AND(DoG!DB78&lt;DoG!DA78-4,DoG!DB78&lt;DoG!DC78-4),AND(5&lt;DoG!DA78,-5&gt;DoG!DC78),AND(5&lt;DoG!DA78,-5&gt;DoG!DC78)),1,0)</f>
        <v>0</v>
      </c>
      <c r="DC78" s="2">
        <f>IF(OR(AND(DoG!DC78&gt;DoG!DB78+4,DoG!DC78&gt;DoG!DD78+4),AND(DoG!DC78&lt;DoG!DB78-4,DoG!DC78&lt;DoG!DD78-4),AND(5&lt;DoG!DB78,-5&gt;DoG!DD78),AND(5&lt;DoG!DB78,-5&gt;DoG!DD78)),1,0)</f>
        <v>0</v>
      </c>
      <c r="DD78" s="2">
        <f>IF(OR(AND(DoG!DD78&gt;DoG!DC78+4,DoG!DD78&gt;DoG!DE78+4),AND(DoG!DD78&lt;DoG!DC78-4,DoG!DD78&lt;DoG!DE78-4),AND(5&lt;DoG!DC78,-5&gt;DoG!DE78),AND(5&lt;DoG!DC78,-5&gt;DoG!DE78)),1,0)</f>
        <v>0</v>
      </c>
      <c r="DE78" s="2">
        <f>IF(OR(AND(DoG!DE78&gt;DoG!DD78+4,DoG!DE78&gt;DoG!DF78+4),AND(DoG!DE78&lt;DoG!DD78-4,DoG!DE78&lt;DoG!DF78-4),AND(5&lt;DoG!DD78,-5&gt;DoG!DF78),AND(5&lt;DoG!DD78,-5&gt;DoG!DF78)),1,0)</f>
        <v>0</v>
      </c>
      <c r="DF78" s="2">
        <f>IF(OR(AND(DoG!DF78&gt;DoG!DE78+4,DoG!DF78&gt;DoG!DG78+4),AND(DoG!DF78&lt;DoG!DE78-4,DoG!DF78&lt;DoG!DG78-4),AND(5&lt;DoG!DE78,-5&gt;DoG!DG78),AND(5&lt;DoG!DE78,-5&gt;DoG!DG78)),1,0)</f>
        <v>0</v>
      </c>
      <c r="DG78" s="2">
        <f>IF(OR(AND(DoG!DG78&gt;DoG!DF78+4,DoG!DG78&gt;DoG!DH78+4),AND(DoG!DG78&lt;DoG!DF78-4,DoG!DG78&lt;DoG!DH78-4),AND(5&lt;DoG!DF78,-5&gt;DoG!DH78),AND(5&lt;DoG!DF78,-5&gt;DoG!DH78)),1,0)</f>
        <v>0</v>
      </c>
      <c r="DH78" s="2">
        <f>IF(OR(AND(DoG!DH78&gt;DoG!DG78+4,DoG!DH78&gt;DoG!DI78+4),AND(DoG!DH78&lt;DoG!DG78-4,DoG!DH78&lt;DoG!DI78-4),AND(5&lt;DoG!DG78,-5&gt;DoG!DI78),AND(5&lt;DoG!DG78,-5&gt;DoG!DI78)),1,0)</f>
        <v>0</v>
      </c>
      <c r="DI78" s="2">
        <f>IF(OR(AND(DoG!DI78&gt;DoG!DH78+4,DoG!DI78&gt;DoG!DJ78+4),AND(DoG!DI78&lt;DoG!DH78-4,DoG!DI78&lt;DoG!DJ78-4),AND(5&lt;DoG!DH78,-5&gt;DoG!DJ78),AND(5&lt;DoG!DH78,-5&gt;DoG!DJ78)),1,0)</f>
        <v>0</v>
      </c>
      <c r="DJ78" s="2">
        <f>IF(OR(AND(DoG!DJ78&gt;DoG!DI78+4,DoG!DJ78&gt;DoG!DK78+4),AND(DoG!DJ78&lt;DoG!DI78-4,DoG!DJ78&lt;DoG!DK78-4),AND(5&lt;DoG!DI78,-5&gt;DoG!DK78),AND(5&lt;DoG!DI78,-5&gt;DoG!DK78)),1,0)</f>
        <v>0</v>
      </c>
      <c r="DK78" s="2">
        <f>IF(OR(AND(DoG!DK78&gt;DoG!DJ78+4,DoG!DK78&gt;DoG!DL78+4),AND(DoG!DK78&lt;DoG!DJ78-4,DoG!DK78&lt;DoG!DL78-4),AND(5&lt;DoG!DJ78,-5&gt;DoG!DL78),AND(5&lt;DoG!DJ78,-5&gt;DoG!DL78)),1,0)</f>
        <v>1</v>
      </c>
      <c r="DL78" s="2">
        <f>IF(OR(AND(DoG!DL78&gt;DoG!DK78+4,DoG!DL78&gt;DoG!DM78+4),AND(DoG!DL78&lt;DoG!DK78-4,DoG!DL78&lt;DoG!DM78-4),AND(5&lt;DoG!DK78,-5&gt;DoG!DM78),AND(5&lt;DoG!DK78,-5&gt;DoG!DM78)),1,0)</f>
        <v>0</v>
      </c>
      <c r="DM78" s="2">
        <f>IF(OR(AND(DoG!DM78&gt;DoG!DL78+4,DoG!DM78&gt;DoG!DN78+4),AND(DoG!DM78&lt;DoG!DL78-4,DoG!DM78&lt;DoG!DN78-4),AND(5&lt;DoG!DL78,-5&gt;DoG!DN78),AND(5&lt;DoG!DL78,-5&gt;DoG!DN78)),1,0)</f>
        <v>0</v>
      </c>
      <c r="DN78" s="2">
        <f>IF(OR(AND(DoG!DN78&gt;DoG!DM78+4,DoG!DN78&gt;DoG!DO78+4),AND(DoG!DN78&lt;DoG!DM78-4,DoG!DN78&lt;DoG!DO78-4),AND(5&lt;DoG!DM78,-5&gt;DoG!DO78),AND(5&lt;DoG!DM78,-5&gt;DoG!DO78)),1,0)</f>
        <v>1</v>
      </c>
      <c r="DO78" s="2">
        <f>IF(OR(AND(DoG!DO78&gt;DoG!DN78+4,DoG!DO78&gt;DoG!DP78+4),AND(DoG!DO78&lt;DoG!DN78-4,DoG!DO78&lt;DoG!DP78-4),AND(5&lt;DoG!DN78,-5&gt;DoG!DP78),AND(5&lt;DoG!DN78,-5&gt;DoG!DP78)),1,0)</f>
        <v>0</v>
      </c>
      <c r="DP78" s="2">
        <f>IF(OR(AND(DoG!DP78&gt;DoG!DO78+4,DoG!DP78&gt;DoG!DQ78+4),AND(DoG!DP78&lt;DoG!DO78-4,DoG!DP78&lt;DoG!DQ78-4),AND(5&lt;DoG!DO78,-5&gt;DoG!DQ78),AND(5&lt;DoG!DO78,-5&gt;DoG!DQ78)),1,0)</f>
        <v>1</v>
      </c>
      <c r="DQ78" s="2">
        <f>IF(OR(AND(DoG!DQ78&gt;DoG!DP78+4,DoG!DQ78&gt;DoG!DR78+4),AND(DoG!DQ78&lt;DoG!DP78-4,DoG!DQ78&lt;DoG!DR78-4),AND(5&lt;DoG!DP78,-5&gt;DoG!DR78),AND(5&lt;DoG!DP78,-5&gt;DoG!DR78)),1,0)</f>
        <v>0</v>
      </c>
      <c r="DR78" s="2">
        <f>IF(OR(AND(DoG!DR78&gt;DoG!DQ78+4,DoG!DR78&gt;DoG!DS78+4),AND(DoG!DR78&lt;DoG!DQ78-4,DoG!DR78&lt;DoG!DS78-4),AND(5&lt;DoG!DQ78,-5&gt;DoG!DS78),AND(5&lt;DoG!DQ78,-5&gt;DoG!DS78)),1,0)</f>
        <v>0</v>
      </c>
      <c r="DS78" s="2">
        <f>IF(OR(AND(DoG!DS78&gt;DoG!DR78+4,DoG!DS78&gt;DoG!DT78+4),AND(DoG!DS78&lt;DoG!DR78-4,DoG!DS78&lt;DoG!DT78-4),AND(5&lt;DoG!DR78,-5&gt;DoG!DT78),AND(5&lt;DoG!DR78,-5&gt;DoG!DT78)),1,0)</f>
        <v>0</v>
      </c>
      <c r="DT78" s="2">
        <f>IF(OR(AND(DoG!DT78&gt;DoG!DS78+4,DoG!DT78&gt;DoG!DU78+4),AND(DoG!DT78&lt;DoG!DS78-4,DoG!DT78&lt;DoG!DU78-4),AND(5&lt;DoG!DS78,-5&gt;DoG!DU78),AND(5&lt;DoG!DS78,-5&gt;DoG!DU78)),1,0)</f>
        <v>1</v>
      </c>
      <c r="DU78" s="2">
        <f>IF(OR(AND(DoG!DU78&gt;DoG!DT78+4,DoG!DU78&gt;DoG!DV78+4),AND(DoG!DU78&lt;DoG!DT78-4,DoG!DU78&lt;DoG!DV78-4),AND(5&lt;DoG!DT78,-5&gt;DoG!DV78),AND(5&lt;DoG!DT78,-5&gt;DoG!DV78)),1,0)</f>
        <v>0</v>
      </c>
      <c r="DV78" s="2">
        <f>IF(OR(AND(DoG!DV78&gt;DoG!DU78+4,DoG!DV78&gt;DoG!DW78+4),AND(DoG!DV78&lt;DoG!DU78-4,DoG!DV78&lt;DoG!DW78-4),AND(5&lt;DoG!DU78,-5&gt;DoG!DW78),AND(5&lt;DoG!DU78,-5&gt;DoG!DW78)),1,0)</f>
        <v>0</v>
      </c>
      <c r="DW78" s="2">
        <f>IF(OR(AND(DoG!DW78&gt;DoG!DV78+4,DoG!DW78&gt;DoG!DX78+4),AND(DoG!DW78&lt;DoG!DV78-4,DoG!DW78&lt;DoG!DX78-4),AND(5&lt;DoG!DV78,-5&gt;DoG!DX78),AND(5&lt;DoG!DV78,-5&gt;DoG!DX78)),1,0)</f>
        <v>0</v>
      </c>
      <c r="DX78" s="2">
        <f>IF(OR(AND(DoG!DX78&gt;DoG!DW78+4,DoG!DX78&gt;DoG!DY78+4),AND(DoG!DX78&lt;DoG!DW78-4,DoG!DX78&lt;DoG!DY78-4),AND(5&lt;DoG!DW78,-5&gt;DoG!DY78),AND(5&lt;DoG!DW78,-5&gt;DoG!DY78)),1,0)</f>
        <v>1</v>
      </c>
      <c r="DY78" s="2">
        <f>IF(OR(AND(DoG!DY78&gt;DoG!DX78+4,DoG!DY78&gt;DoG!DZ78+4),AND(DoG!DY78&lt;DoG!DX78-4,DoG!DY78&lt;DoG!DZ78-4),AND(5&lt;DoG!DX78,-5&gt;DoG!DZ78),AND(5&lt;DoG!DX78,-5&gt;DoG!DZ78)),1,0)</f>
        <v>0</v>
      </c>
      <c r="DZ78" s="2">
        <f>IF(OR(AND(DoG!DZ78&gt;DoG!DY78+4,DoG!DZ78&gt;DoG!EA78+4),AND(DoG!DZ78&lt;DoG!DY78-4,DoG!DZ78&lt;DoG!EA78-4),AND(5&lt;DoG!DY78,-5&gt;DoG!EA78),AND(5&lt;DoG!DY78,-5&gt;DoG!EA78)),1,0)</f>
        <v>0</v>
      </c>
      <c r="EA78" s="2">
        <f>IF(OR(AND(DoG!EA78&gt;DoG!DZ78+4,DoG!EA78&gt;DoG!EB78+4),AND(DoG!EA78&lt;DoG!DZ78-4,DoG!EA78&lt;DoG!EB78-4),AND(5&lt;DoG!DZ78,-5&gt;DoG!EB78),AND(5&lt;DoG!DZ78,-5&gt;DoG!EB78)),1,0)</f>
        <v>0</v>
      </c>
      <c r="EB78" s="2">
        <f>IF(OR(AND(DoG!EB78&gt;DoG!EA78+4,DoG!EB78&gt;DoG!EC78+4),AND(DoG!EB78&lt;DoG!EA78-4,DoG!EB78&lt;DoG!EC78-4),AND(5&lt;DoG!EA78,-5&gt;DoG!EC78),AND(5&lt;DoG!EA78,-5&gt;DoG!EC78)),1,0)</f>
        <v>0</v>
      </c>
      <c r="EC78" s="2">
        <f>IF(OR(AND(DoG!EC78&gt;DoG!EB78+4,DoG!EC78&gt;DoG!ED78+4),AND(DoG!EC78&lt;DoG!EB78-4,DoG!EC78&lt;DoG!ED78-4),AND(5&lt;DoG!EB78,-5&gt;DoG!ED78),AND(5&lt;DoG!EB78,-5&gt;DoG!ED78)),1,0)</f>
        <v>0</v>
      </c>
      <c r="ED78" s="2">
        <f>IF(OR(AND(DoG!ED78&gt;DoG!EC78+4,DoG!ED78&gt;DoG!EE78+4),AND(DoG!ED78&lt;DoG!EC78-4,DoG!ED78&lt;DoG!EE78-4),AND(5&lt;DoG!EC78,-5&gt;DoG!EE78),AND(5&lt;DoG!EC78,-5&gt;DoG!EE78)),1,0)</f>
        <v>0</v>
      </c>
      <c r="EE78" s="2">
        <f>IF(OR(AND(DoG!EE78&gt;DoG!ED78+4,DoG!EE78&gt;DoG!EF78+4),AND(DoG!EE78&lt;DoG!ED78-4,DoG!EE78&lt;DoG!EF78-4),AND(5&lt;DoG!ED78,-5&gt;DoG!EF78),AND(5&lt;DoG!ED78,-5&gt;DoG!EF78)),1,0)</f>
        <v>0</v>
      </c>
      <c r="EF78" s="2">
        <f>IF(OR(AND(DoG!EF78&gt;DoG!EE78+4,DoG!EF78&gt;DoG!EG78+4),AND(DoG!EF78&lt;DoG!EE78-4,DoG!EF78&lt;DoG!EG78-4),AND(5&lt;DoG!EE78,-5&gt;DoG!EG78),AND(5&lt;DoG!EE78,-5&gt;DoG!EG78)),1,0)</f>
        <v>0</v>
      </c>
      <c r="EG78" s="2">
        <f>IF(OR(AND(DoG!EG78&gt;DoG!EF78+4,DoG!EG78&gt;DoG!EH78+4),AND(DoG!EG78&lt;DoG!EF78-4,DoG!EG78&lt;DoG!EH78-4),AND(5&lt;DoG!EF78,-5&gt;DoG!EH78),AND(5&lt;DoG!EF78,-5&gt;DoG!EH78)),1,0)</f>
        <v>0</v>
      </c>
      <c r="EH78" s="2">
        <f>IF(OR(AND(DoG!EH78&gt;DoG!EG78+4,DoG!EH78&gt;DoG!EI78+4),AND(DoG!EH78&lt;DoG!EG78-4,DoG!EH78&lt;DoG!EI78-4),AND(5&lt;DoG!EG78,-5&gt;DoG!EI78),AND(5&lt;DoG!EG78,-5&gt;DoG!EI78)),1,0)</f>
        <v>0</v>
      </c>
      <c r="EI78" s="2">
        <f>IF(OR(AND(DoG!EI78&gt;DoG!EH78+4,DoG!EI78&gt;DoG!EJ78+4),AND(DoG!EI78&lt;DoG!EH78-4,DoG!EI78&lt;DoG!EJ78-4),AND(5&lt;DoG!EH78,-5&gt;DoG!EJ78),AND(5&lt;DoG!EH78,-5&gt;DoG!EJ78)),1,0)</f>
        <v>0</v>
      </c>
      <c r="EJ78" s="2">
        <f>IF(OR(AND(DoG!EJ78&gt;DoG!EI78+4,DoG!EJ78&gt;DoG!EK78+4),AND(DoG!EJ78&lt;DoG!EI78-4,DoG!EJ78&lt;DoG!EK78-4),AND(5&lt;DoG!EI78,-5&gt;DoG!EK78),AND(5&lt;DoG!EI78,-5&gt;DoG!EK78)),1,0)</f>
        <v>0</v>
      </c>
      <c r="EK78" s="2">
        <f>IF(OR(AND(DoG!EK78&gt;DoG!EJ78+4,DoG!EK78&gt;DoG!EL78+4),AND(DoG!EK78&lt;DoG!EJ78-4,DoG!EK78&lt;DoG!EL78-4),AND(5&lt;DoG!EJ78,-5&gt;DoG!EL78),AND(5&lt;DoG!EJ78,-5&gt;DoG!EL78)),1,0)</f>
        <v>0</v>
      </c>
      <c r="EL78" s="2">
        <f>IF(OR(AND(DoG!EL78&gt;DoG!EK78+4,DoG!EL78&gt;DoG!EM78+4),AND(DoG!EL78&lt;DoG!EK78-4,DoG!EL78&lt;DoG!EM78-4),AND(5&lt;DoG!EK78,-5&gt;DoG!EM78),AND(5&lt;DoG!EK78,-5&gt;DoG!EM78)),1,0)</f>
        <v>0</v>
      </c>
      <c r="EM78" s="2">
        <f>IF(OR(AND(DoG!EM78&gt;DoG!EL78+4,DoG!EM78&gt;DoG!EN78+4),AND(DoG!EM78&lt;DoG!EL78-4,DoG!EM78&lt;DoG!EN78-4),AND(5&lt;DoG!EL78,-5&gt;DoG!EN78),AND(5&lt;DoG!EL78,-5&gt;DoG!EN78)),1,0)</f>
        <v>0</v>
      </c>
      <c r="EN78" s="2">
        <f>IF(OR(AND(DoG!EN78&gt;DoG!EM78+4,DoG!EN78&gt;DoG!EO78+4),AND(DoG!EN78&lt;DoG!EM78-4,DoG!EN78&lt;DoG!EO78-4),AND(5&lt;DoG!EM78,-5&gt;DoG!EO78),AND(5&lt;DoG!EM78,-5&gt;DoG!EO78)),1,0)</f>
        <v>0</v>
      </c>
      <c r="EO78" s="2">
        <f>IF(OR(AND(DoG!EO78&gt;DoG!EN78+4,DoG!EO78&gt;DoG!EP78+4),AND(DoG!EO78&lt;DoG!EN78-4,DoG!EO78&lt;DoG!EP78-4),AND(5&lt;DoG!EN78,-5&gt;DoG!EP78),AND(5&lt;DoG!EN78,-5&gt;DoG!EP78)),1,0)</f>
        <v>0</v>
      </c>
      <c r="EP78" s="2">
        <f>IF(OR(AND(DoG!EP78&gt;DoG!EO78+4,DoG!EP78&gt;DoG!EQ78+4),AND(DoG!EP78&lt;DoG!EO78-4,DoG!EP78&lt;DoG!EQ78-4),AND(5&lt;DoG!EO78,-5&gt;DoG!EQ78),AND(5&lt;DoG!EO78,-5&gt;DoG!EQ78)),1,0)</f>
        <v>0</v>
      </c>
      <c r="EQ78" s="2">
        <f>IF(OR(AND(DoG!EQ78&gt;DoG!EP78+4,DoG!EQ78&gt;DoG!ER78+4),AND(DoG!EQ78&lt;DoG!EP78-4,DoG!EQ78&lt;DoG!ER78-4),AND(5&lt;DoG!EP78,-5&gt;DoG!ER78),AND(5&lt;DoG!EP78,-5&gt;DoG!ER78)),1,0)</f>
        <v>0</v>
      </c>
      <c r="ER78" s="2">
        <f>IF(OR(AND(DoG!ER78&gt;DoG!EQ78+4,DoG!ER78&gt;DoG!ES78+4),AND(DoG!ER78&lt;DoG!EQ78-4,DoG!ER78&lt;DoG!ES78-4),AND(5&lt;DoG!EQ78,-5&gt;DoG!ES78),AND(5&lt;DoG!EQ78,-5&gt;DoG!ES78)),1,0)</f>
        <v>0</v>
      </c>
    </row>
    <row r="79" spans="1:148">
      <c r="A79" s="2">
        <v>0</v>
      </c>
      <c r="B79" s="2">
        <f>IF(OR(AND(DoG!B79&gt;DoG!A79+4,DoG!B79&gt;DoG!C79+4),AND(DoG!B79&lt;DoG!A79-4,DoG!B79&lt;DoG!C79-4),AND(5&lt;DoG!A79,-5&gt;DoG!C79),AND(5&lt;DoG!A79,-5&gt;DoG!C79)),1,0)</f>
        <v>0</v>
      </c>
      <c r="C79" s="2">
        <f>IF(OR(AND(DoG!C79&gt;DoG!B79+4,DoG!C79&gt;DoG!D79+4),AND(DoG!C79&lt;DoG!B79-4,DoG!C79&lt;DoG!D79-4),AND(5&lt;DoG!B79,-5&gt;DoG!D79),AND(5&lt;DoG!B79,-5&gt;DoG!D79)),1,0)</f>
        <v>0</v>
      </c>
      <c r="D79" s="2">
        <f>IF(OR(AND(DoG!D79&gt;DoG!C79+4,DoG!D79&gt;DoG!E79+4),AND(DoG!D79&lt;DoG!C79-4,DoG!D79&lt;DoG!E79-4),AND(5&lt;DoG!C79,-5&gt;DoG!E79),AND(5&lt;DoG!C79,-5&gt;DoG!E79)),1,0)</f>
        <v>0</v>
      </c>
      <c r="E79" s="2">
        <f>IF(OR(AND(DoG!E79&gt;DoG!D79+4,DoG!E79&gt;DoG!F79+4),AND(DoG!E79&lt;DoG!D79-4,DoG!E79&lt;DoG!F79-4),AND(5&lt;DoG!D79,-5&gt;DoG!F79),AND(5&lt;DoG!D79,-5&gt;DoG!F79)),1,0)</f>
        <v>0</v>
      </c>
      <c r="F79" s="2">
        <f>IF(OR(AND(DoG!F79&gt;DoG!E79+4,DoG!F79&gt;DoG!G79+4),AND(DoG!F79&lt;DoG!E79-4,DoG!F79&lt;DoG!G79-4),AND(5&lt;DoG!E79,-5&gt;DoG!G79),AND(5&lt;DoG!E79,-5&gt;DoG!G79)),1,0)</f>
        <v>0</v>
      </c>
      <c r="G79" s="2">
        <f>IF(OR(AND(DoG!G79&gt;DoG!F79+4,DoG!G79&gt;DoG!H79+4),AND(DoG!G79&lt;DoG!F79-4,DoG!G79&lt;DoG!H79-4),AND(5&lt;DoG!F79,-5&gt;DoG!H79),AND(5&lt;DoG!F79,-5&gt;DoG!H79)),1,0)</f>
        <v>0</v>
      </c>
      <c r="H79" s="2">
        <f>IF(OR(AND(DoG!H79&gt;DoG!G79+4,DoG!H79&gt;DoG!I79+4),AND(DoG!H79&lt;DoG!G79-4,DoG!H79&lt;DoG!I79-4),AND(5&lt;DoG!G79,-5&gt;DoG!I79),AND(5&lt;DoG!G79,-5&gt;DoG!I79)),1,0)</f>
        <v>0</v>
      </c>
      <c r="I79" s="2">
        <f>IF(OR(AND(DoG!I79&gt;DoG!H79+4,DoG!I79&gt;DoG!J79+4),AND(DoG!I79&lt;DoG!H79-4,DoG!I79&lt;DoG!J79-4),AND(5&lt;DoG!H79,-5&gt;DoG!J79),AND(5&lt;DoG!H79,-5&gt;DoG!J79)),1,0)</f>
        <v>0</v>
      </c>
      <c r="J79" s="2">
        <f>IF(OR(AND(DoG!J79&gt;DoG!I79+4,DoG!J79&gt;DoG!K79+4),AND(DoG!J79&lt;DoG!I79-4,DoG!J79&lt;DoG!K79-4),AND(5&lt;DoG!I79,-5&gt;DoG!K79),AND(5&lt;DoG!I79,-5&gt;DoG!K79)),1,0)</f>
        <v>0</v>
      </c>
      <c r="K79" s="2">
        <f>IF(OR(AND(DoG!K79&gt;DoG!J79+4,DoG!K79&gt;DoG!L79+4),AND(DoG!K79&lt;DoG!J79-4,DoG!K79&lt;DoG!L79-4),AND(5&lt;DoG!J79,-5&gt;DoG!L79),AND(5&lt;DoG!J79,-5&gt;DoG!L79)),1,0)</f>
        <v>0</v>
      </c>
      <c r="L79" s="2">
        <f>IF(OR(AND(DoG!L79&gt;DoG!K79+4,DoG!L79&gt;DoG!M79+4),AND(DoG!L79&lt;DoG!K79-4,DoG!L79&lt;DoG!M79-4),AND(5&lt;DoG!K79,-5&gt;DoG!M79),AND(5&lt;DoG!K79,-5&gt;DoG!M79)),1,0)</f>
        <v>0</v>
      </c>
      <c r="M79" s="2">
        <f>IF(OR(AND(DoG!M79&gt;DoG!L79+4,DoG!M79&gt;DoG!N79+4),AND(DoG!M79&lt;DoG!L79-4,DoG!M79&lt;DoG!N79-4),AND(5&lt;DoG!L79,-5&gt;DoG!N79),AND(5&lt;DoG!L79,-5&gt;DoG!N79)),1,0)</f>
        <v>0</v>
      </c>
      <c r="N79" s="2">
        <f>IF(OR(AND(DoG!N79&gt;DoG!M79+4,DoG!N79&gt;DoG!O79+4),AND(DoG!N79&lt;DoG!M79-4,DoG!N79&lt;DoG!O79-4),AND(5&lt;DoG!M79,-5&gt;DoG!O79),AND(5&lt;DoG!M79,-5&gt;DoG!O79)),1,0)</f>
        <v>0</v>
      </c>
      <c r="O79" s="2">
        <f>IF(OR(AND(DoG!O79&gt;DoG!N79+4,DoG!O79&gt;DoG!P79+4),AND(DoG!O79&lt;DoG!N79-4,DoG!O79&lt;DoG!P79-4),AND(5&lt;DoG!N79,-5&gt;DoG!P79),AND(5&lt;DoG!N79,-5&gt;DoG!P79)),1,0)</f>
        <v>0</v>
      </c>
      <c r="P79" s="2">
        <f>IF(OR(AND(DoG!P79&gt;DoG!O79+4,DoG!P79&gt;DoG!Q79+4),AND(DoG!P79&lt;DoG!O79-4,DoG!P79&lt;DoG!Q79-4),AND(5&lt;DoG!O79,-5&gt;DoG!Q79),AND(5&lt;DoG!O79,-5&gt;DoG!Q79)),1,0)</f>
        <v>0</v>
      </c>
      <c r="Q79" s="2">
        <f>IF(OR(AND(DoG!Q79&gt;DoG!P79+4,DoG!Q79&gt;DoG!R79+4),AND(DoG!Q79&lt;DoG!P79-4,DoG!Q79&lt;DoG!R79-4),AND(5&lt;DoG!P79,-5&gt;DoG!R79),AND(5&lt;DoG!P79,-5&gt;DoG!R79)),1,0)</f>
        <v>0</v>
      </c>
      <c r="R79" s="2">
        <f>IF(OR(AND(DoG!R79&gt;DoG!Q79+4,DoG!R79&gt;DoG!S79+4),AND(DoG!R79&lt;DoG!Q79-4,DoG!R79&lt;DoG!S79-4),AND(5&lt;DoG!Q79,-5&gt;DoG!S79),AND(5&lt;DoG!Q79,-5&gt;DoG!S79)),1,0)</f>
        <v>0</v>
      </c>
      <c r="S79" s="2">
        <f>IF(OR(AND(DoG!S79&gt;DoG!R79+4,DoG!S79&gt;DoG!T79+4),AND(DoG!S79&lt;DoG!R79-4,DoG!S79&lt;DoG!T79-4),AND(5&lt;DoG!R79,-5&gt;DoG!T79),AND(5&lt;DoG!R79,-5&gt;DoG!T79)),1,0)</f>
        <v>0</v>
      </c>
      <c r="T79" s="2">
        <f>IF(OR(AND(DoG!T79&gt;DoG!S79+4,DoG!T79&gt;DoG!U79+4),AND(DoG!T79&lt;DoG!S79-4,DoG!T79&lt;DoG!U79-4),AND(5&lt;DoG!S79,-5&gt;DoG!U79),AND(5&lt;DoG!S79,-5&gt;DoG!U79)),1,0)</f>
        <v>0</v>
      </c>
      <c r="U79" s="2">
        <f>IF(OR(AND(DoG!U79&gt;DoG!T79+4,DoG!U79&gt;DoG!V79+4),AND(DoG!U79&lt;DoG!T79-4,DoG!U79&lt;DoG!V79-4),AND(5&lt;DoG!T79,-5&gt;DoG!V79),AND(5&lt;DoG!T79,-5&gt;DoG!V79)),1,0)</f>
        <v>0</v>
      </c>
      <c r="V79" s="2">
        <f>IF(OR(AND(DoG!V79&gt;DoG!U79+4,DoG!V79&gt;DoG!W79+4),AND(DoG!V79&lt;DoG!U79-4,DoG!V79&lt;DoG!W79-4),AND(5&lt;DoG!U79,-5&gt;DoG!W79),AND(5&lt;DoG!U79,-5&gt;DoG!W79)),1,0)</f>
        <v>0</v>
      </c>
      <c r="W79" s="2">
        <f>IF(OR(AND(DoG!W79&gt;DoG!V79+4,DoG!W79&gt;DoG!X79+4),AND(DoG!W79&lt;DoG!V79-4,DoG!W79&lt;DoG!X79-4),AND(5&lt;DoG!V79,-5&gt;DoG!X79),AND(5&lt;DoG!V79,-5&gt;DoG!X79)),1,0)</f>
        <v>0</v>
      </c>
      <c r="X79" s="2">
        <f>IF(OR(AND(DoG!X79&gt;DoG!W79+4,DoG!X79&gt;DoG!Y79+4),AND(DoG!X79&lt;DoG!W79-4,DoG!X79&lt;DoG!Y79-4),AND(5&lt;DoG!W79,-5&gt;DoG!Y79),AND(5&lt;DoG!W79,-5&gt;DoG!Y79)),1,0)</f>
        <v>0</v>
      </c>
      <c r="Y79" s="2">
        <f>IF(OR(AND(DoG!Y79&gt;DoG!X79+4,DoG!Y79&gt;DoG!Z79+4),AND(DoG!Y79&lt;DoG!X79-4,DoG!Y79&lt;DoG!Z79-4),AND(5&lt;DoG!X79,-5&gt;DoG!Z79),AND(5&lt;DoG!X79,-5&gt;DoG!Z79)),1,0)</f>
        <v>0</v>
      </c>
      <c r="Z79" s="2">
        <f>IF(OR(AND(DoG!Z79&gt;DoG!Y79+4,DoG!Z79&gt;DoG!AA79+4),AND(DoG!Z79&lt;DoG!Y79-4,DoG!Z79&lt;DoG!AA79-4),AND(5&lt;DoG!Y79,-5&gt;DoG!AA79),AND(5&lt;DoG!Y79,-5&gt;DoG!AA79)),1,0)</f>
        <v>0</v>
      </c>
      <c r="AA79" s="2">
        <f>IF(OR(AND(DoG!AA79&gt;DoG!Z79+4,DoG!AA79&gt;DoG!AB79+4),AND(DoG!AA79&lt;DoG!Z79-4,DoG!AA79&lt;DoG!AB79-4),AND(5&lt;DoG!Z79,-5&gt;DoG!AB79),AND(5&lt;DoG!Z79,-5&gt;DoG!AB79)),1,0)</f>
        <v>0</v>
      </c>
      <c r="AB79" s="2">
        <f>IF(OR(AND(DoG!AB79&gt;DoG!AA79+4,DoG!AB79&gt;DoG!AC79+4),AND(DoG!AB79&lt;DoG!AA79-4,DoG!AB79&lt;DoG!AC79-4),AND(5&lt;DoG!AA79,-5&gt;DoG!AC79),AND(5&lt;DoG!AA79,-5&gt;DoG!AC79)),1,0)</f>
        <v>0</v>
      </c>
      <c r="AC79" s="2">
        <f>IF(OR(AND(DoG!AC79&gt;DoG!AB79+4,DoG!AC79&gt;DoG!AD79+4),AND(DoG!AC79&lt;DoG!AB79-4,DoG!AC79&lt;DoG!AD79-4),AND(5&lt;DoG!AB79,-5&gt;DoG!AD79),AND(5&lt;DoG!AB79,-5&gt;DoG!AD79)),1,0)</f>
        <v>0</v>
      </c>
      <c r="AD79" s="2">
        <f>IF(OR(AND(DoG!AD79&gt;DoG!AC79+4,DoG!AD79&gt;DoG!AE79+4),AND(DoG!AD79&lt;DoG!AC79-4,DoG!AD79&lt;DoG!AE79-4),AND(5&lt;DoG!AC79,-5&gt;DoG!AE79),AND(5&lt;DoG!AC79,-5&gt;DoG!AE79)),1,0)</f>
        <v>0</v>
      </c>
      <c r="AE79" s="2">
        <f>IF(OR(AND(DoG!AE79&gt;DoG!AD79+4,DoG!AE79&gt;DoG!AF79+4),AND(DoG!AE79&lt;DoG!AD79-4,DoG!AE79&lt;DoG!AF79-4),AND(5&lt;DoG!AD79,-5&gt;DoG!AF79),AND(5&lt;DoG!AD79,-5&gt;DoG!AF79)),1,0)</f>
        <v>0</v>
      </c>
      <c r="AF79" s="2">
        <f>IF(OR(AND(DoG!AF79&gt;DoG!AE79+4,DoG!AF79&gt;DoG!AG79+4),AND(DoG!AF79&lt;DoG!AE79-4,DoG!AF79&lt;DoG!AG79-4),AND(5&lt;DoG!AE79,-5&gt;DoG!AG79),AND(5&lt;DoG!AE79,-5&gt;DoG!AG79)),1,0)</f>
        <v>0</v>
      </c>
      <c r="AG79" s="2">
        <f>IF(OR(AND(DoG!AG79&gt;DoG!AF79+4,DoG!AG79&gt;DoG!AH79+4),AND(DoG!AG79&lt;DoG!AF79-4,DoG!AG79&lt;DoG!AH79-4),AND(5&lt;DoG!AF79,-5&gt;DoG!AH79),AND(5&lt;DoG!AF79,-5&gt;DoG!AH79)),1,0)</f>
        <v>0</v>
      </c>
      <c r="AH79" s="2">
        <f>IF(OR(AND(DoG!AH79&gt;DoG!AG79+4,DoG!AH79&gt;DoG!AI79+4),AND(DoG!AH79&lt;DoG!AG79-4,DoG!AH79&lt;DoG!AI79-4),AND(5&lt;DoG!AG79,-5&gt;DoG!AI79),AND(5&lt;DoG!AG79,-5&gt;DoG!AI79)),1,0)</f>
        <v>0</v>
      </c>
      <c r="AI79" s="2">
        <f>IF(OR(AND(DoG!AI79&gt;DoG!AH79+4,DoG!AI79&gt;DoG!AJ79+4),AND(DoG!AI79&lt;DoG!AH79-4,DoG!AI79&lt;DoG!AJ79-4),AND(5&lt;DoG!AH79,-5&gt;DoG!AJ79),AND(5&lt;DoG!AH79,-5&gt;DoG!AJ79)),1,0)</f>
        <v>0</v>
      </c>
      <c r="AJ79" s="2">
        <f>IF(OR(AND(DoG!AJ79&gt;DoG!AI79+4,DoG!AJ79&gt;DoG!AK79+4),AND(DoG!AJ79&lt;DoG!AI79-4,DoG!AJ79&lt;DoG!AK79-4),AND(5&lt;DoG!AI79,-5&gt;DoG!AK79),AND(5&lt;DoG!AI79,-5&gt;DoG!AK79)),1,0)</f>
        <v>0</v>
      </c>
      <c r="AK79" s="2">
        <f>IF(OR(AND(DoG!AK79&gt;DoG!AJ79+4,DoG!AK79&gt;DoG!AL79+4),AND(DoG!AK79&lt;DoG!AJ79-4,DoG!AK79&lt;DoG!AL79-4),AND(5&lt;DoG!AJ79,-5&gt;DoG!AL79),AND(5&lt;DoG!AJ79,-5&gt;DoG!AL79)),1,0)</f>
        <v>0</v>
      </c>
      <c r="AL79" s="2">
        <f>IF(OR(AND(DoG!AL79&gt;DoG!AK79+4,DoG!AL79&gt;DoG!AM79+4),AND(DoG!AL79&lt;DoG!AK79-4,DoG!AL79&lt;DoG!AM79-4),AND(5&lt;DoG!AK79,-5&gt;DoG!AM79),AND(5&lt;DoG!AK79,-5&gt;DoG!AM79)),1,0)</f>
        <v>0</v>
      </c>
      <c r="AM79" s="2">
        <f>IF(OR(AND(DoG!AM79&gt;DoG!AL79+4,DoG!AM79&gt;DoG!AN79+4),AND(DoG!AM79&lt;DoG!AL79-4,DoG!AM79&lt;DoG!AN79-4),AND(5&lt;DoG!AL79,-5&gt;DoG!AN79),AND(5&lt;DoG!AL79,-5&gt;DoG!AN79)),1,0)</f>
        <v>0</v>
      </c>
      <c r="AN79" s="2">
        <f>IF(OR(AND(DoG!AN79&gt;DoG!AM79+4,DoG!AN79&gt;DoG!AO79+4),AND(DoG!AN79&lt;DoG!AM79-4,DoG!AN79&lt;DoG!AO79-4),AND(5&lt;DoG!AM79,-5&gt;DoG!AO79),AND(5&lt;DoG!AM79,-5&gt;DoG!AO79)),1,0)</f>
        <v>0</v>
      </c>
      <c r="AO79" s="2">
        <f>IF(OR(AND(DoG!AO79&gt;DoG!AN79+4,DoG!AO79&gt;DoG!AP79+4),AND(DoG!AO79&lt;DoG!AN79-4,DoG!AO79&lt;DoG!AP79-4),AND(5&lt;DoG!AN79,-5&gt;DoG!AP79),AND(5&lt;DoG!AN79,-5&gt;DoG!AP79)),1,0)</f>
        <v>0</v>
      </c>
      <c r="AP79" s="2">
        <f>IF(OR(AND(DoG!AP79&gt;DoG!AO79+4,DoG!AP79&gt;DoG!AQ79+4),AND(DoG!AP79&lt;DoG!AO79-4,DoG!AP79&lt;DoG!AQ79-4),AND(5&lt;DoG!AO79,-5&gt;DoG!AQ79),AND(5&lt;DoG!AO79,-5&gt;DoG!AQ79)),1,0)</f>
        <v>0</v>
      </c>
      <c r="AQ79" s="2">
        <f>IF(OR(AND(DoG!AQ79&gt;DoG!AP79+4,DoG!AQ79&gt;DoG!AR79+4),AND(DoG!AQ79&lt;DoG!AP79-4,DoG!AQ79&lt;DoG!AR79-4),AND(5&lt;DoG!AP79,-5&gt;DoG!AR79),AND(5&lt;DoG!AP79,-5&gt;DoG!AR79)),1,0)</f>
        <v>0</v>
      </c>
      <c r="AR79" s="2">
        <f>IF(OR(AND(DoG!AR79&gt;DoG!AQ79+4,DoG!AR79&gt;DoG!AS79+4),AND(DoG!AR79&lt;DoG!AQ79-4,DoG!AR79&lt;DoG!AS79-4),AND(5&lt;DoG!AQ79,-5&gt;DoG!AS79),AND(5&lt;DoG!AQ79,-5&gt;DoG!AS79)),1,0)</f>
        <v>0</v>
      </c>
      <c r="AS79" s="2">
        <f>IF(OR(AND(DoG!AS79&gt;DoG!AR79+4,DoG!AS79&gt;DoG!AT79+4),AND(DoG!AS79&lt;DoG!AR79-4,DoG!AS79&lt;DoG!AT79-4),AND(5&lt;DoG!AR79,-5&gt;DoG!AT79),AND(5&lt;DoG!AR79,-5&gt;DoG!AT79)),1,0)</f>
        <v>0</v>
      </c>
      <c r="AT79" s="2">
        <f>IF(OR(AND(DoG!AT79&gt;DoG!AS79+4,DoG!AT79&gt;DoG!AU79+4),AND(DoG!AT79&lt;DoG!AS79-4,DoG!AT79&lt;DoG!AU79-4),AND(5&lt;DoG!AS79,-5&gt;DoG!AU79),AND(5&lt;DoG!AS79,-5&gt;DoG!AU79)),1,0)</f>
        <v>0</v>
      </c>
      <c r="AU79" s="2">
        <f>IF(OR(AND(DoG!AU79&gt;DoG!AT79+4,DoG!AU79&gt;DoG!AV79+4),AND(DoG!AU79&lt;DoG!AT79-4,DoG!AU79&lt;DoG!AV79-4),AND(5&lt;DoG!AT79,-5&gt;DoG!AV79),AND(5&lt;DoG!AT79,-5&gt;DoG!AV79)),1,0)</f>
        <v>0</v>
      </c>
      <c r="AV79" s="2">
        <f>IF(OR(AND(DoG!AV79&gt;DoG!AU79+4,DoG!AV79&gt;DoG!AW79+4),AND(DoG!AV79&lt;DoG!AU79-4,DoG!AV79&lt;DoG!AW79-4),AND(5&lt;DoG!AU79,-5&gt;DoG!AW79),AND(5&lt;DoG!AU79,-5&gt;DoG!AW79)),1,0)</f>
        <v>0</v>
      </c>
      <c r="AW79" s="2">
        <f>IF(OR(AND(DoG!AW79&gt;DoG!AV79+4,DoG!AW79&gt;DoG!AX79+4),AND(DoG!AW79&lt;DoG!AV79-4,DoG!AW79&lt;DoG!AX79-4),AND(5&lt;DoG!AV79,-5&gt;DoG!AX79),AND(5&lt;DoG!AV79,-5&gt;DoG!AX79)),1,0)</f>
        <v>0</v>
      </c>
      <c r="AX79" s="2">
        <f>IF(OR(AND(DoG!AX79&gt;DoG!AW79+4,DoG!AX79&gt;DoG!AY79+4),AND(DoG!AX79&lt;DoG!AW79-4,DoG!AX79&lt;DoG!AY79-4),AND(5&lt;DoG!AW79,-5&gt;DoG!AY79),AND(5&lt;DoG!AW79,-5&gt;DoG!AY79)),1,0)</f>
        <v>0</v>
      </c>
      <c r="AY79" s="2">
        <f>IF(OR(AND(DoG!AY79&gt;DoG!AX79+4,DoG!AY79&gt;DoG!AZ79+4),AND(DoG!AY79&lt;DoG!AX79-4,DoG!AY79&lt;DoG!AZ79-4),AND(5&lt;DoG!AX79,-5&gt;DoG!AZ79),AND(5&lt;DoG!AX79,-5&gt;DoG!AZ79)),1,0)</f>
        <v>0</v>
      </c>
      <c r="AZ79" s="2">
        <f>IF(OR(AND(DoG!AZ79&gt;DoG!AY79+4,DoG!AZ79&gt;DoG!BA79+4),AND(DoG!AZ79&lt;DoG!AY79-4,DoG!AZ79&lt;DoG!BA79-4),AND(5&lt;DoG!AY79,-5&gt;DoG!BA79),AND(5&lt;DoG!AY79,-5&gt;DoG!BA79)),1,0)</f>
        <v>0</v>
      </c>
      <c r="BA79" s="2">
        <f>IF(OR(AND(DoG!BA79&gt;DoG!AZ79+4,DoG!BA79&gt;DoG!BB79+4),AND(DoG!BA79&lt;DoG!AZ79-4,DoG!BA79&lt;DoG!BB79-4),AND(5&lt;DoG!AZ79,-5&gt;DoG!BB79),AND(5&lt;DoG!AZ79,-5&gt;DoG!BB79)),1,0)</f>
        <v>0</v>
      </c>
      <c r="BB79" s="2">
        <f>IF(OR(AND(DoG!BB79&gt;DoG!BA79+4,DoG!BB79&gt;DoG!BC79+4),AND(DoG!BB79&lt;DoG!BA79-4,DoG!BB79&lt;DoG!BC79-4),AND(5&lt;DoG!BA79,-5&gt;DoG!BC79),AND(5&lt;DoG!BA79,-5&gt;DoG!BC79)),1,0)</f>
        <v>0</v>
      </c>
      <c r="BC79" s="2">
        <f>IF(OR(AND(DoG!BC79&gt;DoG!BB79+4,DoG!BC79&gt;DoG!BD79+4),AND(DoG!BC79&lt;DoG!BB79-4,DoG!BC79&lt;DoG!BD79-4),AND(5&lt;DoG!BB79,-5&gt;DoG!BD79),AND(5&lt;DoG!BB79,-5&gt;DoG!BD79)),1,0)</f>
        <v>0</v>
      </c>
      <c r="BD79" s="2">
        <f>IF(OR(AND(DoG!BD79&gt;DoG!BC79+4,DoG!BD79&gt;DoG!BE79+4),AND(DoG!BD79&lt;DoG!BC79-4,DoG!BD79&lt;DoG!BE79-4),AND(5&lt;DoG!BC79,-5&gt;DoG!BE79),AND(5&lt;DoG!BC79,-5&gt;DoG!BE79)),1,0)</f>
        <v>0</v>
      </c>
      <c r="BE79" s="2">
        <f>IF(OR(AND(DoG!BE79&gt;DoG!BD79+4,DoG!BE79&gt;DoG!BF79+4),AND(DoG!BE79&lt;DoG!BD79-4,DoG!BE79&lt;DoG!BF79-4),AND(5&lt;DoG!BD79,-5&gt;DoG!BF79),AND(5&lt;DoG!BD79,-5&gt;DoG!BF79)),1,0)</f>
        <v>0</v>
      </c>
      <c r="BF79" s="2">
        <f>IF(OR(AND(DoG!BF79&gt;DoG!BE79+4,DoG!BF79&gt;DoG!BG79+4),AND(DoG!BF79&lt;DoG!BE79-4,DoG!BF79&lt;DoG!BG79-4),AND(5&lt;DoG!BE79,-5&gt;DoG!BG79),AND(5&lt;DoG!BE79,-5&gt;DoG!BG79)),1,0)</f>
        <v>0</v>
      </c>
      <c r="BG79" s="2">
        <f>IF(OR(AND(DoG!BG79&gt;DoG!BF79+4,DoG!BG79&gt;DoG!BH79+4),AND(DoG!BG79&lt;DoG!BF79-4,DoG!BG79&lt;DoG!BH79-4),AND(5&lt;DoG!BF79,-5&gt;DoG!BH79),AND(5&lt;DoG!BF79,-5&gt;DoG!BH79)),1,0)</f>
        <v>0</v>
      </c>
      <c r="BH79" s="2">
        <f>IF(OR(AND(DoG!BH79&gt;DoG!BG79+4,DoG!BH79&gt;DoG!BI79+4),AND(DoG!BH79&lt;DoG!BG79-4,DoG!BH79&lt;DoG!BI79-4),AND(5&lt;DoG!BG79,-5&gt;DoG!BI79),AND(5&lt;DoG!BG79,-5&gt;DoG!BI79)),1,0)</f>
        <v>0</v>
      </c>
      <c r="BI79" s="2">
        <f>IF(OR(AND(DoG!BI79&gt;DoG!BH79+4,DoG!BI79&gt;DoG!BJ79+4),AND(DoG!BI79&lt;DoG!BH79-4,DoG!BI79&lt;DoG!BJ79-4),AND(5&lt;DoG!BH79,-5&gt;DoG!BJ79),AND(5&lt;DoG!BH79,-5&gt;DoG!BJ79)),1,0)</f>
        <v>0</v>
      </c>
      <c r="BJ79" s="2">
        <f>IF(OR(AND(DoG!BJ79&gt;DoG!BI79+4,DoG!BJ79&gt;DoG!BK79+4),AND(DoG!BJ79&lt;DoG!BI79-4,DoG!BJ79&lt;DoG!BK79-4),AND(5&lt;DoG!BI79,-5&gt;DoG!BK79),AND(5&lt;DoG!BI79,-5&gt;DoG!BK79)),1,0)</f>
        <v>0</v>
      </c>
      <c r="BK79" s="2">
        <f>IF(OR(AND(DoG!BK79&gt;DoG!BJ79+4,DoG!BK79&gt;DoG!BL79+4),AND(DoG!BK79&lt;DoG!BJ79-4,DoG!BK79&lt;DoG!BL79-4),AND(5&lt;DoG!BJ79,-5&gt;DoG!BL79),AND(5&lt;DoG!BJ79,-5&gt;DoG!BL79)),1,0)</f>
        <v>0</v>
      </c>
      <c r="BL79" s="2">
        <f>IF(OR(AND(DoG!BL79&gt;DoG!BK79+4,DoG!BL79&gt;DoG!BM79+4),AND(DoG!BL79&lt;DoG!BK79-4,DoG!BL79&lt;DoG!BM79-4),AND(5&lt;DoG!BK79,-5&gt;DoG!BM79),AND(5&lt;DoG!BK79,-5&gt;DoG!BM79)),1,0)</f>
        <v>1</v>
      </c>
      <c r="BM79" s="2">
        <f>IF(OR(AND(DoG!BM79&gt;DoG!BL79+4,DoG!BM79&gt;DoG!BN79+4),AND(DoG!BM79&lt;DoG!BL79-4,DoG!BM79&lt;DoG!BN79-4),AND(5&lt;DoG!BL79,-5&gt;DoG!BN79),AND(5&lt;DoG!BL79,-5&gt;DoG!BN79)),1,0)</f>
        <v>0</v>
      </c>
      <c r="BN79" s="2">
        <f>IF(OR(AND(DoG!BN79&gt;DoG!BM79+4,DoG!BN79&gt;DoG!BO79+4),AND(DoG!BN79&lt;DoG!BM79-4,DoG!BN79&lt;DoG!BO79-4),AND(5&lt;DoG!BM79,-5&gt;DoG!BO79),AND(5&lt;DoG!BM79,-5&gt;DoG!BO79)),1,0)</f>
        <v>1</v>
      </c>
      <c r="BO79" s="2">
        <f>IF(OR(AND(DoG!BO79&gt;DoG!BN79+4,DoG!BO79&gt;DoG!BP79+4),AND(DoG!BO79&lt;DoG!BN79-4,DoG!BO79&lt;DoG!BP79-4),AND(5&lt;DoG!BN79,-5&gt;DoG!BP79),AND(5&lt;DoG!BN79,-5&gt;DoG!BP79)),1,0)</f>
        <v>1</v>
      </c>
      <c r="BP79" s="2">
        <f>IF(OR(AND(DoG!BP79&gt;DoG!BO79+4,DoG!BP79&gt;DoG!BQ79+4),AND(DoG!BP79&lt;DoG!BO79-4,DoG!BP79&lt;DoG!BQ79-4),AND(5&lt;DoG!BO79,-5&gt;DoG!BQ79),AND(5&lt;DoG!BO79,-5&gt;DoG!BQ79)),1,0)</f>
        <v>1</v>
      </c>
      <c r="BQ79" s="2">
        <f>IF(OR(AND(DoG!BQ79&gt;DoG!BP79+4,DoG!BQ79&gt;DoG!BR79+4),AND(DoG!BQ79&lt;DoG!BP79-4,DoG!BQ79&lt;DoG!BR79-4),AND(5&lt;DoG!BP79,-5&gt;DoG!BR79),AND(5&lt;DoG!BP79,-5&gt;DoG!BR79)),1,0)</f>
        <v>0</v>
      </c>
      <c r="BR79" s="2">
        <f>IF(OR(AND(DoG!BR79&gt;DoG!BQ79+4,DoG!BR79&gt;DoG!BS79+4),AND(DoG!BR79&lt;DoG!BQ79-4,DoG!BR79&lt;DoG!BS79-4),AND(5&lt;DoG!BQ79,-5&gt;DoG!BS79),AND(5&lt;DoG!BQ79,-5&gt;DoG!BS79)),1,0)</f>
        <v>0</v>
      </c>
      <c r="BS79" s="2">
        <f>IF(OR(AND(DoG!BS79&gt;DoG!BR79+4,DoG!BS79&gt;DoG!BT79+4),AND(DoG!BS79&lt;DoG!BR79-4,DoG!BS79&lt;DoG!BT79-4),AND(5&lt;DoG!BR79,-5&gt;DoG!BT79),AND(5&lt;DoG!BR79,-5&gt;DoG!BT79)),1,0)</f>
        <v>0</v>
      </c>
      <c r="BT79" s="2">
        <f>IF(OR(AND(DoG!BT79&gt;DoG!BS79+4,DoG!BT79&gt;DoG!BU79+4),AND(DoG!BT79&lt;DoG!BS79-4,DoG!BT79&lt;DoG!BU79-4),AND(5&lt;DoG!BS79,-5&gt;DoG!BU79),AND(5&lt;DoG!BS79,-5&gt;DoG!BU79)),1,0)</f>
        <v>0</v>
      </c>
      <c r="BU79" s="2">
        <f>IF(OR(AND(DoG!BU79&gt;DoG!BT79+4,DoG!BU79&gt;DoG!BV79+4),AND(DoG!BU79&lt;DoG!BT79-4,DoG!BU79&lt;DoG!BV79-4),AND(5&lt;DoG!BT79,-5&gt;DoG!BV79),AND(5&lt;DoG!BT79,-5&gt;DoG!BV79)),1,0)</f>
        <v>0</v>
      </c>
      <c r="BV79" s="2">
        <f>IF(OR(AND(DoG!BV79&gt;DoG!BU79+4,DoG!BV79&gt;DoG!BW79+4),AND(DoG!BV79&lt;DoG!BU79-4,DoG!BV79&lt;DoG!BW79-4),AND(5&lt;DoG!BU79,-5&gt;DoG!BW79),AND(5&lt;DoG!BU79,-5&gt;DoG!BW79)),1,0)</f>
        <v>1</v>
      </c>
      <c r="BW79" s="2">
        <f>IF(OR(AND(DoG!BW79&gt;DoG!BV79+4,DoG!BW79&gt;DoG!BX79+4),AND(DoG!BW79&lt;DoG!BV79-4,DoG!BW79&lt;DoG!BX79-4),AND(5&lt;DoG!BV79,-5&gt;DoG!BX79),AND(5&lt;DoG!BV79,-5&gt;DoG!BX79)),1,0)</f>
        <v>1</v>
      </c>
      <c r="BX79" s="2">
        <f>IF(OR(AND(DoG!BX79&gt;DoG!BW79+4,DoG!BX79&gt;DoG!BY79+4),AND(DoG!BX79&lt;DoG!BW79-4,DoG!BX79&lt;DoG!BY79-4),AND(5&lt;DoG!BW79,-5&gt;DoG!BY79),AND(5&lt;DoG!BW79,-5&gt;DoG!BY79)),1,0)</f>
        <v>1</v>
      </c>
      <c r="BY79" s="2">
        <f>IF(OR(AND(DoG!BY79&gt;DoG!BX79+4,DoG!BY79&gt;DoG!BZ79+4),AND(DoG!BY79&lt;DoG!BX79-4,DoG!BY79&lt;DoG!BZ79-4),AND(5&lt;DoG!BX79,-5&gt;DoG!BZ79),AND(5&lt;DoG!BX79,-5&gt;DoG!BZ79)),1,0)</f>
        <v>0</v>
      </c>
      <c r="BZ79" s="2">
        <f>IF(OR(AND(DoG!BZ79&gt;DoG!BY79+4,DoG!BZ79&gt;DoG!CA79+4),AND(DoG!BZ79&lt;DoG!BY79-4,DoG!BZ79&lt;DoG!CA79-4),AND(5&lt;DoG!BY79,-5&gt;DoG!CA79),AND(5&lt;DoG!BY79,-5&gt;DoG!CA79)),1,0)</f>
        <v>0</v>
      </c>
      <c r="CA79" s="2">
        <f>IF(OR(AND(DoG!CA79&gt;DoG!BZ79+4,DoG!CA79&gt;DoG!CB79+4),AND(DoG!CA79&lt;DoG!BZ79-4,DoG!CA79&lt;DoG!CB79-4),AND(5&lt;DoG!BZ79,-5&gt;DoG!CB79),AND(5&lt;DoG!BZ79,-5&gt;DoG!CB79)),1,0)</f>
        <v>0</v>
      </c>
      <c r="CB79" s="2">
        <f>IF(OR(AND(DoG!CB79&gt;DoG!CA79+4,DoG!CB79&gt;DoG!CC79+4),AND(DoG!CB79&lt;DoG!CA79-4,DoG!CB79&lt;DoG!CC79-4),AND(5&lt;DoG!CA79,-5&gt;DoG!CC79),AND(5&lt;DoG!CA79,-5&gt;DoG!CC79)),1,0)</f>
        <v>0</v>
      </c>
      <c r="CC79" s="2">
        <f>IF(OR(AND(DoG!CC79&gt;DoG!CB79+4,DoG!CC79&gt;DoG!CD79+4),AND(DoG!CC79&lt;DoG!CB79-4,DoG!CC79&lt;DoG!CD79-4),AND(5&lt;DoG!CB79,-5&gt;DoG!CD79),AND(5&lt;DoG!CB79,-5&gt;DoG!CD79)),1,0)</f>
        <v>1</v>
      </c>
      <c r="CD79" s="2">
        <f>IF(OR(AND(DoG!CD79&gt;DoG!CC79+4,DoG!CD79&gt;DoG!CE79+4),AND(DoG!CD79&lt;DoG!CC79-4,DoG!CD79&lt;DoG!CE79-4),AND(5&lt;DoG!CC79,-5&gt;DoG!CE79),AND(5&lt;DoG!CC79,-5&gt;DoG!CE79)),1,0)</f>
        <v>0</v>
      </c>
      <c r="CE79" s="2">
        <f>IF(OR(AND(DoG!CE79&gt;DoG!CD79+4,DoG!CE79&gt;DoG!CF79+4),AND(DoG!CE79&lt;DoG!CD79-4,DoG!CE79&lt;DoG!CF79-4),AND(5&lt;DoG!CD79,-5&gt;DoG!CF79),AND(5&lt;DoG!CD79,-5&gt;DoG!CF79)),1,0)</f>
        <v>1</v>
      </c>
      <c r="CF79" s="2">
        <f>IF(OR(AND(DoG!CF79&gt;DoG!CE79+4,DoG!CF79&gt;DoG!CG79+4),AND(DoG!CF79&lt;DoG!CE79-4,DoG!CF79&lt;DoG!CG79-4),AND(5&lt;DoG!CE79,-5&gt;DoG!CG79),AND(5&lt;DoG!CE79,-5&gt;DoG!CG79)),1,0)</f>
        <v>0</v>
      </c>
      <c r="CG79" s="2">
        <f>IF(OR(AND(DoG!CG79&gt;DoG!CF79+4,DoG!CG79&gt;DoG!CH79+4),AND(DoG!CG79&lt;DoG!CF79-4,DoG!CG79&lt;DoG!CH79-4),AND(5&lt;DoG!CF79,-5&gt;DoG!CH79),AND(5&lt;DoG!CF79,-5&gt;DoG!CH79)),1,0)</f>
        <v>0</v>
      </c>
      <c r="CH79" s="2">
        <f>IF(OR(AND(DoG!CH79&gt;DoG!CG79+4,DoG!CH79&gt;DoG!CI79+4),AND(DoG!CH79&lt;DoG!CG79-4,DoG!CH79&lt;DoG!CI79-4),AND(5&lt;DoG!CG79,-5&gt;DoG!CI79),AND(5&lt;DoG!CG79,-5&gt;DoG!CI79)),1,0)</f>
        <v>1</v>
      </c>
      <c r="CI79" s="2">
        <f>IF(OR(AND(DoG!CI79&gt;DoG!CH79+4,DoG!CI79&gt;DoG!CJ79+4),AND(DoG!CI79&lt;DoG!CH79-4,DoG!CI79&lt;DoG!CJ79-4),AND(5&lt;DoG!CH79,-5&gt;DoG!CJ79),AND(5&lt;DoG!CH79,-5&gt;DoG!CJ79)),1,0)</f>
        <v>0</v>
      </c>
      <c r="CJ79" s="2">
        <f>IF(OR(AND(DoG!CJ79&gt;DoG!CI79+4,DoG!CJ79&gt;DoG!CK79+4),AND(DoG!CJ79&lt;DoG!CI79-4,DoG!CJ79&lt;DoG!CK79-4),AND(5&lt;DoG!CI79,-5&gt;DoG!CK79),AND(5&lt;DoG!CI79,-5&gt;DoG!CK79)),1,0)</f>
        <v>1</v>
      </c>
      <c r="CK79" s="2">
        <f>IF(OR(AND(DoG!CK79&gt;DoG!CJ79+4,DoG!CK79&gt;DoG!CL79+4),AND(DoG!CK79&lt;DoG!CJ79-4,DoG!CK79&lt;DoG!CL79-4),AND(5&lt;DoG!CJ79,-5&gt;DoG!CL79),AND(5&lt;DoG!CJ79,-5&gt;DoG!CL79)),1,0)</f>
        <v>0</v>
      </c>
      <c r="CL79" s="2">
        <f>IF(OR(AND(DoG!CL79&gt;DoG!CK79+4,DoG!CL79&gt;DoG!CM79+4),AND(DoG!CL79&lt;DoG!CK79-4,DoG!CL79&lt;DoG!CM79-4),AND(5&lt;DoG!CK79,-5&gt;DoG!CM79),AND(5&lt;DoG!CK79,-5&gt;DoG!CM79)),1,0)</f>
        <v>1</v>
      </c>
      <c r="CM79" s="2">
        <f>IF(OR(AND(DoG!CM79&gt;DoG!CL79+4,DoG!CM79&gt;DoG!CN79+4),AND(DoG!CM79&lt;DoG!CL79-4,DoG!CM79&lt;DoG!CN79-4),AND(5&lt;DoG!CL79,-5&gt;DoG!CN79),AND(5&lt;DoG!CL79,-5&gt;DoG!CN79)),1,0)</f>
        <v>1</v>
      </c>
      <c r="CN79" s="2">
        <f>IF(OR(AND(DoG!CN79&gt;DoG!CM79+4,DoG!CN79&gt;DoG!CO79+4),AND(DoG!CN79&lt;DoG!CM79-4,DoG!CN79&lt;DoG!CO79-4),AND(5&lt;DoG!CM79,-5&gt;DoG!CO79),AND(5&lt;DoG!CM79,-5&gt;DoG!CO79)),1,0)</f>
        <v>1</v>
      </c>
      <c r="CO79" s="2">
        <f>IF(OR(AND(DoG!CO79&gt;DoG!CN79+4,DoG!CO79&gt;DoG!CP79+4),AND(DoG!CO79&lt;DoG!CN79-4,DoG!CO79&lt;DoG!CP79-4),AND(5&lt;DoG!CN79,-5&gt;DoG!CP79),AND(5&lt;DoG!CN79,-5&gt;DoG!CP79)),1,0)</f>
        <v>0</v>
      </c>
      <c r="CP79" s="2">
        <f>IF(OR(AND(DoG!CP79&gt;DoG!CO79+4,DoG!CP79&gt;DoG!CQ79+4),AND(DoG!CP79&lt;DoG!CO79-4,DoG!CP79&lt;DoG!CQ79-4),AND(5&lt;DoG!CO79,-5&gt;DoG!CQ79),AND(5&lt;DoG!CO79,-5&gt;DoG!CQ79)),1,0)</f>
        <v>0</v>
      </c>
      <c r="CQ79" s="2">
        <f>IF(OR(AND(DoG!CQ79&gt;DoG!CP79+4,DoG!CQ79&gt;DoG!CR79+4),AND(DoG!CQ79&lt;DoG!CP79-4,DoG!CQ79&lt;DoG!CR79-4),AND(5&lt;DoG!CP79,-5&gt;DoG!CR79),AND(5&lt;DoG!CP79,-5&gt;DoG!CR79)),1,0)</f>
        <v>0</v>
      </c>
      <c r="CR79" s="2">
        <f>IF(OR(AND(DoG!CR79&gt;DoG!CQ79+4,DoG!CR79&gt;DoG!CS79+4),AND(DoG!CR79&lt;DoG!CQ79-4,DoG!CR79&lt;DoG!CS79-4),AND(5&lt;DoG!CQ79,-5&gt;DoG!CS79),AND(5&lt;DoG!CQ79,-5&gt;DoG!CS79)),1,0)</f>
        <v>1</v>
      </c>
      <c r="CS79" s="2">
        <f>IF(OR(AND(DoG!CS79&gt;DoG!CR79+4,DoG!CS79&gt;DoG!CT79+4),AND(DoG!CS79&lt;DoG!CR79-4,DoG!CS79&lt;DoG!CT79-4),AND(5&lt;DoG!CR79,-5&gt;DoG!CT79),AND(5&lt;DoG!CR79,-5&gt;DoG!CT79)),1,0)</f>
        <v>0</v>
      </c>
      <c r="CT79" s="2">
        <f>IF(OR(AND(DoG!CT79&gt;DoG!CS79+4,DoG!CT79&gt;DoG!CU79+4),AND(DoG!CT79&lt;DoG!CS79-4,DoG!CT79&lt;DoG!CU79-4),AND(5&lt;DoG!CS79,-5&gt;DoG!CU79),AND(5&lt;DoG!CS79,-5&gt;DoG!CU79)),1,0)</f>
        <v>1</v>
      </c>
      <c r="CU79" s="2">
        <f>IF(OR(AND(DoG!CU79&gt;DoG!CT79+4,DoG!CU79&gt;DoG!CV79+4),AND(DoG!CU79&lt;DoG!CT79-4,DoG!CU79&lt;DoG!CV79-4),AND(5&lt;DoG!CT79,-5&gt;DoG!CV79),AND(5&lt;DoG!CT79,-5&gt;DoG!CV79)),1,0)</f>
        <v>1</v>
      </c>
      <c r="CV79" s="2">
        <f>IF(OR(AND(DoG!CV79&gt;DoG!CU79+4,DoG!CV79&gt;DoG!CW79+4),AND(DoG!CV79&lt;DoG!CU79-4,DoG!CV79&lt;DoG!CW79-4),AND(5&lt;DoG!CU79,-5&gt;DoG!CW79),AND(5&lt;DoG!CU79,-5&gt;DoG!CW79)),1,0)</f>
        <v>0</v>
      </c>
      <c r="CW79" s="2">
        <f>IF(OR(AND(DoG!CW79&gt;DoG!CV79+4,DoG!CW79&gt;DoG!CX79+4),AND(DoG!CW79&lt;DoG!CV79-4,DoG!CW79&lt;DoG!CX79-4),AND(5&lt;DoG!CV79,-5&gt;DoG!CX79),AND(5&lt;DoG!CV79,-5&gt;DoG!CX79)),1,0)</f>
        <v>0</v>
      </c>
      <c r="CX79" s="2">
        <f>IF(OR(AND(DoG!CX79&gt;DoG!CW79+4,DoG!CX79&gt;DoG!CY79+4),AND(DoG!CX79&lt;DoG!CW79-4,DoG!CX79&lt;DoG!CY79-4),AND(5&lt;DoG!CW79,-5&gt;DoG!CY79),AND(5&lt;DoG!CW79,-5&gt;DoG!CY79)),1,0)</f>
        <v>0</v>
      </c>
      <c r="CY79" s="2">
        <f>IF(OR(AND(DoG!CY79&gt;DoG!CX79+4,DoG!CY79&gt;DoG!CZ79+4),AND(DoG!CY79&lt;DoG!CX79-4,DoG!CY79&lt;DoG!CZ79-4),AND(5&lt;DoG!CX79,-5&gt;DoG!CZ79),AND(5&lt;DoG!CX79,-5&gt;DoG!CZ79)),1,0)</f>
        <v>0</v>
      </c>
      <c r="CZ79" s="2">
        <f>IF(OR(AND(DoG!CZ79&gt;DoG!CY79+4,DoG!CZ79&gt;DoG!DA79+4),AND(DoG!CZ79&lt;DoG!CY79-4,DoG!CZ79&lt;DoG!DA79-4),AND(5&lt;DoG!CY79,-5&gt;DoG!DA79),AND(5&lt;DoG!CY79,-5&gt;DoG!DA79)),1,0)</f>
        <v>1</v>
      </c>
      <c r="DA79" s="2">
        <f>IF(OR(AND(DoG!DA79&gt;DoG!CZ79+4,DoG!DA79&gt;DoG!DB79+4),AND(DoG!DA79&lt;DoG!CZ79-4,DoG!DA79&lt;DoG!DB79-4),AND(5&lt;DoG!CZ79,-5&gt;DoG!DB79),AND(5&lt;DoG!CZ79,-5&gt;DoG!DB79)),1,0)</f>
        <v>0</v>
      </c>
      <c r="DB79" s="2">
        <f>IF(OR(AND(DoG!DB79&gt;DoG!DA79+4,DoG!DB79&gt;DoG!DC79+4),AND(DoG!DB79&lt;DoG!DA79-4,DoG!DB79&lt;DoG!DC79-4),AND(5&lt;DoG!DA79,-5&gt;DoG!DC79),AND(5&lt;DoG!DA79,-5&gt;DoG!DC79)),1,0)</f>
        <v>0</v>
      </c>
      <c r="DC79" s="2">
        <f>IF(OR(AND(DoG!DC79&gt;DoG!DB79+4,DoG!DC79&gt;DoG!DD79+4),AND(DoG!DC79&lt;DoG!DB79-4,DoG!DC79&lt;DoG!DD79-4),AND(5&lt;DoG!DB79,-5&gt;DoG!DD79),AND(5&lt;DoG!DB79,-5&gt;DoG!DD79)),1,0)</f>
        <v>0</v>
      </c>
      <c r="DD79" s="2">
        <f>IF(OR(AND(DoG!DD79&gt;DoG!DC79+4,DoG!DD79&gt;DoG!DE79+4),AND(DoG!DD79&lt;DoG!DC79-4,DoG!DD79&lt;DoG!DE79-4),AND(5&lt;DoG!DC79,-5&gt;DoG!DE79),AND(5&lt;DoG!DC79,-5&gt;DoG!DE79)),1,0)</f>
        <v>0</v>
      </c>
      <c r="DE79" s="2">
        <f>IF(OR(AND(DoG!DE79&gt;DoG!DD79+4,DoG!DE79&gt;DoG!DF79+4),AND(DoG!DE79&lt;DoG!DD79-4,DoG!DE79&lt;DoG!DF79-4),AND(5&lt;DoG!DD79,-5&gt;DoG!DF79),AND(5&lt;DoG!DD79,-5&gt;DoG!DF79)),1,0)</f>
        <v>0</v>
      </c>
      <c r="DF79" s="2">
        <f>IF(OR(AND(DoG!DF79&gt;DoG!DE79+4,DoG!DF79&gt;DoG!DG79+4),AND(DoG!DF79&lt;DoG!DE79-4,DoG!DF79&lt;DoG!DG79-4),AND(5&lt;DoG!DE79,-5&gt;DoG!DG79),AND(5&lt;DoG!DE79,-5&gt;DoG!DG79)),1,0)</f>
        <v>0</v>
      </c>
      <c r="DG79" s="2">
        <f>IF(OR(AND(DoG!DG79&gt;DoG!DF79+4,DoG!DG79&gt;DoG!DH79+4),AND(DoG!DG79&lt;DoG!DF79-4,DoG!DG79&lt;DoG!DH79-4),AND(5&lt;DoG!DF79,-5&gt;DoG!DH79),AND(5&lt;DoG!DF79,-5&gt;DoG!DH79)),1,0)</f>
        <v>0</v>
      </c>
      <c r="DH79" s="2">
        <f>IF(OR(AND(DoG!DH79&gt;DoG!DG79+4,DoG!DH79&gt;DoG!DI79+4),AND(DoG!DH79&lt;DoG!DG79-4,DoG!DH79&lt;DoG!DI79-4),AND(5&lt;DoG!DG79,-5&gt;DoG!DI79),AND(5&lt;DoG!DG79,-5&gt;DoG!DI79)),1,0)</f>
        <v>0</v>
      </c>
      <c r="DI79" s="2">
        <f>IF(OR(AND(DoG!DI79&gt;DoG!DH79+4,DoG!DI79&gt;DoG!DJ79+4),AND(DoG!DI79&lt;DoG!DH79-4,DoG!DI79&lt;DoG!DJ79-4),AND(5&lt;DoG!DH79,-5&gt;DoG!DJ79),AND(5&lt;DoG!DH79,-5&gt;DoG!DJ79)),1,0)</f>
        <v>1</v>
      </c>
      <c r="DJ79" s="2">
        <f>IF(OR(AND(DoG!DJ79&gt;DoG!DI79+4,DoG!DJ79&gt;DoG!DK79+4),AND(DoG!DJ79&lt;DoG!DI79-4,DoG!DJ79&lt;DoG!DK79-4),AND(5&lt;DoG!DI79,-5&gt;DoG!DK79),AND(5&lt;DoG!DI79,-5&gt;DoG!DK79)),1,0)</f>
        <v>1</v>
      </c>
      <c r="DK79" s="2">
        <f>IF(OR(AND(DoG!DK79&gt;DoG!DJ79+4,DoG!DK79&gt;DoG!DL79+4),AND(DoG!DK79&lt;DoG!DJ79-4,DoG!DK79&lt;DoG!DL79-4),AND(5&lt;DoG!DJ79,-5&gt;DoG!DL79),AND(5&lt;DoG!DJ79,-5&gt;DoG!DL79)),1,0)</f>
        <v>0</v>
      </c>
      <c r="DL79" s="2">
        <f>IF(OR(AND(DoG!DL79&gt;DoG!DK79+4,DoG!DL79&gt;DoG!DM79+4),AND(DoG!DL79&lt;DoG!DK79-4,DoG!DL79&lt;DoG!DM79-4),AND(5&lt;DoG!DK79,-5&gt;DoG!DM79),AND(5&lt;DoG!DK79,-5&gt;DoG!DM79)),1,0)</f>
        <v>0</v>
      </c>
      <c r="DM79" s="2">
        <f>IF(OR(AND(DoG!DM79&gt;DoG!DL79+4,DoG!DM79&gt;DoG!DN79+4),AND(DoG!DM79&lt;DoG!DL79-4,DoG!DM79&lt;DoG!DN79-4),AND(5&lt;DoG!DL79,-5&gt;DoG!DN79),AND(5&lt;DoG!DL79,-5&gt;DoG!DN79)),1,0)</f>
        <v>0</v>
      </c>
      <c r="DN79" s="2">
        <f>IF(OR(AND(DoG!DN79&gt;DoG!DM79+4,DoG!DN79&gt;DoG!DO79+4),AND(DoG!DN79&lt;DoG!DM79-4,DoG!DN79&lt;DoG!DO79-4),AND(5&lt;DoG!DM79,-5&gt;DoG!DO79),AND(5&lt;DoG!DM79,-5&gt;DoG!DO79)),1,0)</f>
        <v>0</v>
      </c>
      <c r="DO79" s="2">
        <f>IF(OR(AND(DoG!DO79&gt;DoG!DN79+4,DoG!DO79&gt;DoG!DP79+4),AND(DoG!DO79&lt;DoG!DN79-4,DoG!DO79&lt;DoG!DP79-4),AND(5&lt;DoG!DN79,-5&gt;DoG!DP79),AND(5&lt;DoG!DN79,-5&gt;DoG!DP79)),1,0)</f>
        <v>0</v>
      </c>
      <c r="DP79" s="2">
        <f>IF(OR(AND(DoG!DP79&gt;DoG!DO79+4,DoG!DP79&gt;DoG!DQ79+4),AND(DoG!DP79&lt;DoG!DO79-4,DoG!DP79&lt;DoG!DQ79-4),AND(5&lt;DoG!DO79,-5&gt;DoG!DQ79),AND(5&lt;DoG!DO79,-5&gt;DoG!DQ79)),1,0)</f>
        <v>1</v>
      </c>
      <c r="DQ79" s="2">
        <f>IF(OR(AND(DoG!DQ79&gt;DoG!DP79+4,DoG!DQ79&gt;DoG!DR79+4),AND(DoG!DQ79&lt;DoG!DP79-4,DoG!DQ79&lt;DoG!DR79-4),AND(5&lt;DoG!DP79,-5&gt;DoG!DR79),AND(5&lt;DoG!DP79,-5&gt;DoG!DR79)),1,0)</f>
        <v>0</v>
      </c>
      <c r="DR79" s="2">
        <f>IF(OR(AND(DoG!DR79&gt;DoG!DQ79+4,DoG!DR79&gt;DoG!DS79+4),AND(DoG!DR79&lt;DoG!DQ79-4,DoG!DR79&lt;DoG!DS79-4),AND(5&lt;DoG!DQ79,-5&gt;DoG!DS79),AND(5&lt;DoG!DQ79,-5&gt;DoG!DS79)),1,0)</f>
        <v>0</v>
      </c>
      <c r="DS79" s="2">
        <f>IF(OR(AND(DoG!DS79&gt;DoG!DR79+4,DoG!DS79&gt;DoG!DT79+4),AND(DoG!DS79&lt;DoG!DR79-4,DoG!DS79&lt;DoG!DT79-4),AND(5&lt;DoG!DR79,-5&gt;DoG!DT79),AND(5&lt;DoG!DR79,-5&gt;DoG!DT79)),1,0)</f>
        <v>0</v>
      </c>
      <c r="DT79" s="2">
        <f>IF(OR(AND(DoG!DT79&gt;DoG!DS79+4,DoG!DT79&gt;DoG!DU79+4),AND(DoG!DT79&lt;DoG!DS79-4,DoG!DT79&lt;DoG!DU79-4),AND(5&lt;DoG!DS79,-5&gt;DoG!DU79),AND(5&lt;DoG!DS79,-5&gt;DoG!DU79)),1,0)</f>
        <v>1</v>
      </c>
      <c r="DU79" s="2">
        <f>IF(OR(AND(DoG!DU79&gt;DoG!DT79+4,DoG!DU79&gt;DoG!DV79+4),AND(DoG!DU79&lt;DoG!DT79-4,DoG!DU79&lt;DoG!DV79-4),AND(5&lt;DoG!DT79,-5&gt;DoG!DV79),AND(5&lt;DoG!DT79,-5&gt;DoG!DV79)),1,0)</f>
        <v>0</v>
      </c>
      <c r="DV79" s="2">
        <f>IF(OR(AND(DoG!DV79&gt;DoG!DU79+4,DoG!DV79&gt;DoG!DW79+4),AND(DoG!DV79&lt;DoG!DU79-4,DoG!DV79&lt;DoG!DW79-4),AND(5&lt;DoG!DU79,-5&gt;DoG!DW79),AND(5&lt;DoG!DU79,-5&gt;DoG!DW79)),1,0)</f>
        <v>0</v>
      </c>
      <c r="DW79" s="2">
        <f>IF(OR(AND(DoG!DW79&gt;DoG!DV79+4,DoG!DW79&gt;DoG!DX79+4),AND(DoG!DW79&lt;DoG!DV79-4,DoG!DW79&lt;DoG!DX79-4),AND(5&lt;DoG!DV79,-5&gt;DoG!DX79),AND(5&lt;DoG!DV79,-5&gt;DoG!DX79)),1,0)</f>
        <v>0</v>
      </c>
      <c r="DX79" s="2">
        <f>IF(OR(AND(DoG!DX79&gt;DoG!DW79+4,DoG!DX79&gt;DoG!DY79+4),AND(DoG!DX79&lt;DoG!DW79-4,DoG!DX79&lt;DoG!DY79-4),AND(5&lt;DoG!DW79,-5&gt;DoG!DY79),AND(5&lt;DoG!DW79,-5&gt;DoG!DY79)),1,0)</f>
        <v>1</v>
      </c>
      <c r="DY79" s="2">
        <f>IF(OR(AND(DoG!DY79&gt;DoG!DX79+4,DoG!DY79&gt;DoG!DZ79+4),AND(DoG!DY79&lt;DoG!DX79-4,DoG!DY79&lt;DoG!DZ79-4),AND(5&lt;DoG!DX79,-5&gt;DoG!DZ79),AND(5&lt;DoG!DX79,-5&gt;DoG!DZ79)),1,0)</f>
        <v>0</v>
      </c>
      <c r="DZ79" s="2">
        <f>IF(OR(AND(DoG!DZ79&gt;DoG!DY79+4,DoG!DZ79&gt;DoG!EA79+4),AND(DoG!DZ79&lt;DoG!DY79-4,DoG!DZ79&lt;DoG!EA79-4),AND(5&lt;DoG!DY79,-5&gt;DoG!EA79),AND(5&lt;DoG!DY79,-5&gt;DoG!EA79)),1,0)</f>
        <v>0</v>
      </c>
      <c r="EA79" s="2">
        <f>IF(OR(AND(DoG!EA79&gt;DoG!DZ79+4,DoG!EA79&gt;DoG!EB79+4),AND(DoG!EA79&lt;DoG!DZ79-4,DoG!EA79&lt;DoG!EB79-4),AND(5&lt;DoG!DZ79,-5&gt;DoG!EB79),AND(5&lt;DoG!DZ79,-5&gt;DoG!EB79)),1,0)</f>
        <v>0</v>
      </c>
      <c r="EB79" s="2">
        <f>IF(OR(AND(DoG!EB79&gt;DoG!EA79+4,DoG!EB79&gt;DoG!EC79+4),AND(DoG!EB79&lt;DoG!EA79-4,DoG!EB79&lt;DoG!EC79-4),AND(5&lt;DoG!EA79,-5&gt;DoG!EC79),AND(5&lt;DoG!EA79,-5&gt;DoG!EC79)),1,0)</f>
        <v>0</v>
      </c>
      <c r="EC79" s="2">
        <f>IF(OR(AND(DoG!EC79&gt;DoG!EB79+4,DoG!EC79&gt;DoG!ED79+4),AND(DoG!EC79&lt;DoG!EB79-4,DoG!EC79&lt;DoG!ED79-4),AND(5&lt;DoG!EB79,-5&gt;DoG!ED79),AND(5&lt;DoG!EB79,-5&gt;DoG!ED79)),1,0)</f>
        <v>0</v>
      </c>
      <c r="ED79" s="2">
        <f>IF(OR(AND(DoG!ED79&gt;DoG!EC79+4,DoG!ED79&gt;DoG!EE79+4),AND(DoG!ED79&lt;DoG!EC79-4,DoG!ED79&lt;DoG!EE79-4),AND(5&lt;DoG!EC79,-5&gt;DoG!EE79),AND(5&lt;DoG!EC79,-5&gt;DoG!EE79)),1,0)</f>
        <v>0</v>
      </c>
      <c r="EE79" s="2">
        <f>IF(OR(AND(DoG!EE79&gt;DoG!ED79+4,DoG!EE79&gt;DoG!EF79+4),AND(DoG!EE79&lt;DoG!ED79-4,DoG!EE79&lt;DoG!EF79-4),AND(5&lt;DoG!ED79,-5&gt;DoG!EF79),AND(5&lt;DoG!ED79,-5&gt;DoG!EF79)),1,0)</f>
        <v>0</v>
      </c>
      <c r="EF79" s="2">
        <f>IF(OR(AND(DoG!EF79&gt;DoG!EE79+4,DoG!EF79&gt;DoG!EG79+4),AND(DoG!EF79&lt;DoG!EE79-4,DoG!EF79&lt;DoG!EG79-4),AND(5&lt;DoG!EE79,-5&gt;DoG!EG79),AND(5&lt;DoG!EE79,-5&gt;DoG!EG79)),1,0)</f>
        <v>0</v>
      </c>
      <c r="EG79" s="2">
        <f>IF(OR(AND(DoG!EG79&gt;DoG!EF79+4,DoG!EG79&gt;DoG!EH79+4),AND(DoG!EG79&lt;DoG!EF79-4,DoG!EG79&lt;DoG!EH79-4),AND(5&lt;DoG!EF79,-5&gt;DoG!EH79),AND(5&lt;DoG!EF79,-5&gt;DoG!EH79)),1,0)</f>
        <v>0</v>
      </c>
      <c r="EH79" s="2">
        <f>IF(OR(AND(DoG!EH79&gt;DoG!EG79+4,DoG!EH79&gt;DoG!EI79+4),AND(DoG!EH79&lt;DoG!EG79-4,DoG!EH79&lt;DoG!EI79-4),AND(5&lt;DoG!EG79,-5&gt;DoG!EI79),AND(5&lt;DoG!EG79,-5&gt;DoG!EI79)),1,0)</f>
        <v>0</v>
      </c>
      <c r="EI79" s="2">
        <f>IF(OR(AND(DoG!EI79&gt;DoG!EH79+4,DoG!EI79&gt;DoG!EJ79+4),AND(DoG!EI79&lt;DoG!EH79-4,DoG!EI79&lt;DoG!EJ79-4),AND(5&lt;DoG!EH79,-5&gt;DoG!EJ79),AND(5&lt;DoG!EH79,-5&gt;DoG!EJ79)),1,0)</f>
        <v>0</v>
      </c>
      <c r="EJ79" s="2">
        <f>IF(OR(AND(DoG!EJ79&gt;DoG!EI79+4,DoG!EJ79&gt;DoG!EK79+4),AND(DoG!EJ79&lt;DoG!EI79-4,DoG!EJ79&lt;DoG!EK79-4),AND(5&lt;DoG!EI79,-5&gt;DoG!EK79),AND(5&lt;DoG!EI79,-5&gt;DoG!EK79)),1,0)</f>
        <v>0</v>
      </c>
      <c r="EK79" s="2">
        <f>IF(OR(AND(DoG!EK79&gt;DoG!EJ79+4,DoG!EK79&gt;DoG!EL79+4),AND(DoG!EK79&lt;DoG!EJ79-4,DoG!EK79&lt;DoG!EL79-4),AND(5&lt;DoG!EJ79,-5&gt;DoG!EL79),AND(5&lt;DoG!EJ79,-5&gt;DoG!EL79)),1,0)</f>
        <v>0</v>
      </c>
      <c r="EL79" s="2">
        <f>IF(OR(AND(DoG!EL79&gt;DoG!EK79+4,DoG!EL79&gt;DoG!EM79+4),AND(DoG!EL79&lt;DoG!EK79-4,DoG!EL79&lt;DoG!EM79-4),AND(5&lt;DoG!EK79,-5&gt;DoG!EM79),AND(5&lt;DoG!EK79,-5&gt;DoG!EM79)),1,0)</f>
        <v>0</v>
      </c>
      <c r="EM79" s="2">
        <f>IF(OR(AND(DoG!EM79&gt;DoG!EL79+4,DoG!EM79&gt;DoG!EN79+4),AND(DoG!EM79&lt;DoG!EL79-4,DoG!EM79&lt;DoG!EN79-4),AND(5&lt;DoG!EL79,-5&gt;DoG!EN79),AND(5&lt;DoG!EL79,-5&gt;DoG!EN79)),1,0)</f>
        <v>0</v>
      </c>
      <c r="EN79" s="2">
        <f>IF(OR(AND(DoG!EN79&gt;DoG!EM79+4,DoG!EN79&gt;DoG!EO79+4),AND(DoG!EN79&lt;DoG!EM79-4,DoG!EN79&lt;DoG!EO79-4),AND(5&lt;DoG!EM79,-5&gt;DoG!EO79),AND(5&lt;DoG!EM79,-5&gt;DoG!EO79)),1,0)</f>
        <v>0</v>
      </c>
      <c r="EO79" s="2">
        <f>IF(OR(AND(DoG!EO79&gt;DoG!EN79+4,DoG!EO79&gt;DoG!EP79+4),AND(DoG!EO79&lt;DoG!EN79-4,DoG!EO79&lt;DoG!EP79-4),AND(5&lt;DoG!EN79,-5&gt;DoG!EP79),AND(5&lt;DoG!EN79,-5&gt;DoG!EP79)),1,0)</f>
        <v>0</v>
      </c>
      <c r="EP79" s="2">
        <f>IF(OR(AND(DoG!EP79&gt;DoG!EO79+4,DoG!EP79&gt;DoG!EQ79+4),AND(DoG!EP79&lt;DoG!EO79-4,DoG!EP79&lt;DoG!EQ79-4),AND(5&lt;DoG!EO79,-5&gt;DoG!EQ79),AND(5&lt;DoG!EO79,-5&gt;DoG!EQ79)),1,0)</f>
        <v>0</v>
      </c>
      <c r="EQ79" s="2">
        <f>IF(OR(AND(DoG!EQ79&gt;DoG!EP79+4,DoG!EQ79&gt;DoG!ER79+4),AND(DoG!EQ79&lt;DoG!EP79-4,DoG!EQ79&lt;DoG!ER79-4),AND(5&lt;DoG!EP79,-5&gt;DoG!ER79),AND(5&lt;DoG!EP79,-5&gt;DoG!ER79)),1,0)</f>
        <v>0</v>
      </c>
      <c r="ER79" s="2">
        <f>IF(OR(AND(DoG!ER79&gt;DoG!EQ79+4,DoG!ER79&gt;DoG!ES79+4),AND(DoG!ER79&lt;DoG!EQ79-4,DoG!ER79&lt;DoG!ES79-4),AND(5&lt;DoG!EQ79,-5&gt;DoG!ES79),AND(5&lt;DoG!EQ79,-5&gt;DoG!ES79)),1,0)</f>
        <v>0</v>
      </c>
    </row>
    <row r="80" spans="1:148">
      <c r="A80" s="2">
        <v>0</v>
      </c>
      <c r="B80" s="2">
        <f>IF(OR(AND(DoG!B80&gt;DoG!A80+4,DoG!B80&gt;DoG!C80+4),AND(DoG!B80&lt;DoG!A80-4,DoG!B80&lt;DoG!C80-4),AND(5&lt;DoG!A80,-5&gt;DoG!C80),AND(5&lt;DoG!A80,-5&gt;DoG!C80)),1,0)</f>
        <v>0</v>
      </c>
      <c r="C80" s="2">
        <f>IF(OR(AND(DoG!C80&gt;DoG!B80+4,DoG!C80&gt;DoG!D80+4),AND(DoG!C80&lt;DoG!B80-4,DoG!C80&lt;DoG!D80-4),AND(5&lt;DoG!B80,-5&gt;DoG!D80),AND(5&lt;DoG!B80,-5&gt;DoG!D80)),1,0)</f>
        <v>0</v>
      </c>
      <c r="D80" s="2">
        <f>IF(OR(AND(DoG!D80&gt;DoG!C80+4,DoG!D80&gt;DoG!E80+4),AND(DoG!D80&lt;DoG!C80-4,DoG!D80&lt;DoG!E80-4),AND(5&lt;DoG!C80,-5&gt;DoG!E80),AND(5&lt;DoG!C80,-5&gt;DoG!E80)),1,0)</f>
        <v>0</v>
      </c>
      <c r="E80" s="2">
        <f>IF(OR(AND(DoG!E80&gt;DoG!D80+4,DoG!E80&gt;DoG!F80+4),AND(DoG!E80&lt;DoG!D80-4,DoG!E80&lt;DoG!F80-4),AND(5&lt;DoG!D80,-5&gt;DoG!F80),AND(5&lt;DoG!D80,-5&gt;DoG!F80)),1,0)</f>
        <v>0</v>
      </c>
      <c r="F80" s="2">
        <f>IF(OR(AND(DoG!F80&gt;DoG!E80+4,DoG!F80&gt;DoG!G80+4),AND(DoG!F80&lt;DoG!E80-4,DoG!F80&lt;DoG!G80-4),AND(5&lt;DoG!E80,-5&gt;DoG!G80),AND(5&lt;DoG!E80,-5&gt;DoG!G80)),1,0)</f>
        <v>0</v>
      </c>
      <c r="G80" s="2">
        <f>IF(OR(AND(DoG!G80&gt;DoG!F80+4,DoG!G80&gt;DoG!H80+4),AND(DoG!G80&lt;DoG!F80-4,DoG!G80&lt;DoG!H80-4),AND(5&lt;DoG!F80,-5&gt;DoG!H80),AND(5&lt;DoG!F80,-5&gt;DoG!H80)),1,0)</f>
        <v>0</v>
      </c>
      <c r="H80" s="2">
        <f>IF(OR(AND(DoG!H80&gt;DoG!G80+4,DoG!H80&gt;DoG!I80+4),AND(DoG!H80&lt;DoG!G80-4,DoG!H80&lt;DoG!I80-4),AND(5&lt;DoG!G80,-5&gt;DoG!I80),AND(5&lt;DoG!G80,-5&gt;DoG!I80)),1,0)</f>
        <v>0</v>
      </c>
      <c r="I80" s="2">
        <f>IF(OR(AND(DoG!I80&gt;DoG!H80+4,DoG!I80&gt;DoG!J80+4),AND(DoG!I80&lt;DoG!H80-4,DoG!I80&lt;DoG!J80-4),AND(5&lt;DoG!H80,-5&gt;DoG!J80),AND(5&lt;DoG!H80,-5&gt;DoG!J80)),1,0)</f>
        <v>0</v>
      </c>
      <c r="J80" s="2">
        <f>IF(OR(AND(DoG!J80&gt;DoG!I80+4,DoG!J80&gt;DoG!K80+4),AND(DoG!J80&lt;DoG!I80-4,DoG!J80&lt;DoG!K80-4),AND(5&lt;DoG!I80,-5&gt;DoG!K80),AND(5&lt;DoG!I80,-5&gt;DoG!K80)),1,0)</f>
        <v>0</v>
      </c>
      <c r="K80" s="2">
        <f>IF(OR(AND(DoG!K80&gt;DoG!J80+4,DoG!K80&gt;DoG!L80+4),AND(DoG!K80&lt;DoG!J80-4,DoG!K80&lt;DoG!L80-4),AND(5&lt;DoG!J80,-5&gt;DoG!L80),AND(5&lt;DoG!J80,-5&gt;DoG!L80)),1,0)</f>
        <v>0</v>
      </c>
      <c r="L80" s="2">
        <f>IF(OR(AND(DoG!L80&gt;DoG!K80+4,DoG!L80&gt;DoG!M80+4),AND(DoG!L80&lt;DoG!K80-4,DoG!L80&lt;DoG!M80-4),AND(5&lt;DoG!K80,-5&gt;DoG!M80),AND(5&lt;DoG!K80,-5&gt;DoG!M80)),1,0)</f>
        <v>0</v>
      </c>
      <c r="M80" s="2">
        <f>IF(OR(AND(DoG!M80&gt;DoG!L80+4,DoG!M80&gt;DoG!N80+4),AND(DoG!M80&lt;DoG!L80-4,DoG!M80&lt;DoG!N80-4),AND(5&lt;DoG!L80,-5&gt;DoG!N80),AND(5&lt;DoG!L80,-5&gt;DoG!N80)),1,0)</f>
        <v>0</v>
      </c>
      <c r="N80" s="2">
        <f>IF(OR(AND(DoG!N80&gt;DoG!M80+4,DoG!N80&gt;DoG!O80+4),AND(DoG!N80&lt;DoG!M80-4,DoG!N80&lt;DoG!O80-4),AND(5&lt;DoG!M80,-5&gt;DoG!O80),AND(5&lt;DoG!M80,-5&gt;DoG!O80)),1,0)</f>
        <v>0</v>
      </c>
      <c r="O80" s="2">
        <f>IF(OR(AND(DoG!O80&gt;DoG!N80+4,DoG!O80&gt;DoG!P80+4),AND(DoG!O80&lt;DoG!N80-4,DoG!O80&lt;DoG!P80-4),AND(5&lt;DoG!N80,-5&gt;DoG!P80),AND(5&lt;DoG!N80,-5&gt;DoG!P80)),1,0)</f>
        <v>0</v>
      </c>
      <c r="P80" s="2">
        <f>IF(OR(AND(DoG!P80&gt;DoG!O80+4,DoG!P80&gt;DoG!Q80+4),AND(DoG!P80&lt;DoG!O80-4,DoG!P80&lt;DoG!Q80-4),AND(5&lt;DoG!O80,-5&gt;DoG!Q80),AND(5&lt;DoG!O80,-5&gt;DoG!Q80)),1,0)</f>
        <v>0</v>
      </c>
      <c r="Q80" s="2">
        <f>IF(OR(AND(DoG!Q80&gt;DoG!P80+4,DoG!Q80&gt;DoG!R80+4),AND(DoG!Q80&lt;DoG!P80-4,DoG!Q80&lt;DoG!R80-4),AND(5&lt;DoG!P80,-5&gt;DoG!R80),AND(5&lt;DoG!P80,-5&gt;DoG!R80)),1,0)</f>
        <v>0</v>
      </c>
      <c r="R80" s="2">
        <f>IF(OR(AND(DoG!R80&gt;DoG!Q80+4,DoG!R80&gt;DoG!S80+4),AND(DoG!R80&lt;DoG!Q80-4,DoG!R80&lt;DoG!S80-4),AND(5&lt;DoG!Q80,-5&gt;DoG!S80),AND(5&lt;DoG!Q80,-5&gt;DoG!S80)),1,0)</f>
        <v>0</v>
      </c>
      <c r="S80" s="2">
        <f>IF(OR(AND(DoG!S80&gt;DoG!R80+4,DoG!S80&gt;DoG!T80+4),AND(DoG!S80&lt;DoG!R80-4,DoG!S80&lt;DoG!T80-4),AND(5&lt;DoG!R80,-5&gt;DoG!T80),AND(5&lt;DoG!R80,-5&gt;DoG!T80)),1,0)</f>
        <v>0</v>
      </c>
      <c r="T80" s="2">
        <f>IF(OR(AND(DoG!T80&gt;DoG!S80+4,DoG!T80&gt;DoG!U80+4),AND(DoG!T80&lt;DoG!S80-4,DoG!T80&lt;DoG!U80-4),AND(5&lt;DoG!S80,-5&gt;DoG!U80),AND(5&lt;DoG!S80,-5&gt;DoG!U80)),1,0)</f>
        <v>0</v>
      </c>
      <c r="U80" s="2">
        <f>IF(OR(AND(DoG!U80&gt;DoG!T80+4,DoG!U80&gt;DoG!V80+4),AND(DoG!U80&lt;DoG!T80-4,DoG!U80&lt;DoG!V80-4),AND(5&lt;DoG!T80,-5&gt;DoG!V80),AND(5&lt;DoG!T80,-5&gt;DoG!V80)),1,0)</f>
        <v>0</v>
      </c>
      <c r="V80" s="2">
        <f>IF(OR(AND(DoG!V80&gt;DoG!U80+4,DoG!V80&gt;DoG!W80+4),AND(DoG!V80&lt;DoG!U80-4,DoG!V80&lt;DoG!W80-4),AND(5&lt;DoG!U80,-5&gt;DoG!W80),AND(5&lt;DoG!U80,-5&gt;DoG!W80)),1,0)</f>
        <v>0</v>
      </c>
      <c r="W80" s="2">
        <f>IF(OR(AND(DoG!W80&gt;DoG!V80+4,DoG!W80&gt;DoG!X80+4),AND(DoG!W80&lt;DoG!V80-4,DoG!W80&lt;DoG!X80-4),AND(5&lt;DoG!V80,-5&gt;DoG!X80),AND(5&lt;DoG!V80,-5&gt;DoG!X80)),1,0)</f>
        <v>0</v>
      </c>
      <c r="X80" s="2">
        <f>IF(OR(AND(DoG!X80&gt;DoG!W80+4,DoG!X80&gt;DoG!Y80+4),AND(DoG!X80&lt;DoG!W80-4,DoG!X80&lt;DoG!Y80-4),AND(5&lt;DoG!W80,-5&gt;DoG!Y80),AND(5&lt;DoG!W80,-5&gt;DoG!Y80)),1,0)</f>
        <v>0</v>
      </c>
      <c r="Y80" s="2">
        <f>IF(OR(AND(DoG!Y80&gt;DoG!X80+4,DoG!Y80&gt;DoG!Z80+4),AND(DoG!Y80&lt;DoG!X80-4,DoG!Y80&lt;DoG!Z80-4),AND(5&lt;DoG!X80,-5&gt;DoG!Z80),AND(5&lt;DoG!X80,-5&gt;DoG!Z80)),1,0)</f>
        <v>0</v>
      </c>
      <c r="Z80" s="2">
        <f>IF(OR(AND(DoG!Z80&gt;DoG!Y80+4,DoG!Z80&gt;DoG!AA80+4),AND(DoG!Z80&lt;DoG!Y80-4,DoG!Z80&lt;DoG!AA80-4),AND(5&lt;DoG!Y80,-5&gt;DoG!AA80),AND(5&lt;DoG!Y80,-5&gt;DoG!AA80)),1,0)</f>
        <v>0</v>
      </c>
      <c r="AA80" s="2">
        <f>IF(OR(AND(DoG!AA80&gt;DoG!Z80+4,DoG!AA80&gt;DoG!AB80+4),AND(DoG!AA80&lt;DoG!Z80-4,DoG!AA80&lt;DoG!AB80-4),AND(5&lt;DoG!Z80,-5&gt;DoG!AB80),AND(5&lt;DoG!Z80,-5&gt;DoG!AB80)),1,0)</f>
        <v>0</v>
      </c>
      <c r="AB80" s="2">
        <f>IF(OR(AND(DoG!AB80&gt;DoG!AA80+4,DoG!AB80&gt;DoG!AC80+4),AND(DoG!AB80&lt;DoG!AA80-4,DoG!AB80&lt;DoG!AC80-4),AND(5&lt;DoG!AA80,-5&gt;DoG!AC80),AND(5&lt;DoG!AA80,-5&gt;DoG!AC80)),1,0)</f>
        <v>0</v>
      </c>
      <c r="AC80" s="2">
        <f>IF(OR(AND(DoG!AC80&gt;DoG!AB80+4,DoG!AC80&gt;DoG!AD80+4),AND(DoG!AC80&lt;DoG!AB80-4,DoG!AC80&lt;DoG!AD80-4),AND(5&lt;DoG!AB80,-5&gt;DoG!AD80),AND(5&lt;DoG!AB80,-5&gt;DoG!AD80)),1,0)</f>
        <v>0</v>
      </c>
      <c r="AD80" s="2">
        <f>IF(OR(AND(DoG!AD80&gt;DoG!AC80+4,DoG!AD80&gt;DoG!AE80+4),AND(DoG!AD80&lt;DoG!AC80-4,DoG!AD80&lt;DoG!AE80-4),AND(5&lt;DoG!AC80,-5&gt;DoG!AE80),AND(5&lt;DoG!AC80,-5&gt;DoG!AE80)),1,0)</f>
        <v>0</v>
      </c>
      <c r="AE80" s="2">
        <f>IF(OR(AND(DoG!AE80&gt;DoG!AD80+4,DoG!AE80&gt;DoG!AF80+4),AND(DoG!AE80&lt;DoG!AD80-4,DoG!AE80&lt;DoG!AF80-4),AND(5&lt;DoG!AD80,-5&gt;DoG!AF80),AND(5&lt;DoG!AD80,-5&gt;DoG!AF80)),1,0)</f>
        <v>0</v>
      </c>
      <c r="AF80" s="2">
        <f>IF(OR(AND(DoG!AF80&gt;DoG!AE80+4,DoG!AF80&gt;DoG!AG80+4),AND(DoG!AF80&lt;DoG!AE80-4,DoG!AF80&lt;DoG!AG80-4),AND(5&lt;DoG!AE80,-5&gt;DoG!AG80),AND(5&lt;DoG!AE80,-5&gt;DoG!AG80)),1,0)</f>
        <v>0</v>
      </c>
      <c r="AG80" s="2">
        <f>IF(OR(AND(DoG!AG80&gt;DoG!AF80+4,DoG!AG80&gt;DoG!AH80+4),AND(DoG!AG80&lt;DoG!AF80-4,DoG!AG80&lt;DoG!AH80-4),AND(5&lt;DoG!AF80,-5&gt;DoG!AH80),AND(5&lt;DoG!AF80,-5&gt;DoG!AH80)),1,0)</f>
        <v>0</v>
      </c>
      <c r="AH80" s="2">
        <f>IF(OR(AND(DoG!AH80&gt;DoG!AG80+4,DoG!AH80&gt;DoG!AI80+4),AND(DoG!AH80&lt;DoG!AG80-4,DoG!AH80&lt;DoG!AI80-4),AND(5&lt;DoG!AG80,-5&gt;DoG!AI80),AND(5&lt;DoG!AG80,-5&gt;DoG!AI80)),1,0)</f>
        <v>0</v>
      </c>
      <c r="AI80" s="2">
        <f>IF(OR(AND(DoG!AI80&gt;DoG!AH80+4,DoG!AI80&gt;DoG!AJ80+4),AND(DoG!AI80&lt;DoG!AH80-4,DoG!AI80&lt;DoG!AJ80-4),AND(5&lt;DoG!AH80,-5&gt;DoG!AJ80),AND(5&lt;DoG!AH80,-5&gt;DoG!AJ80)),1,0)</f>
        <v>0</v>
      </c>
      <c r="AJ80" s="2">
        <f>IF(OR(AND(DoG!AJ80&gt;DoG!AI80+4,DoG!AJ80&gt;DoG!AK80+4),AND(DoG!AJ80&lt;DoG!AI80-4,DoG!AJ80&lt;DoG!AK80-4),AND(5&lt;DoG!AI80,-5&gt;DoG!AK80),AND(5&lt;DoG!AI80,-5&gt;DoG!AK80)),1,0)</f>
        <v>0</v>
      </c>
      <c r="AK80" s="2">
        <f>IF(OR(AND(DoG!AK80&gt;DoG!AJ80+4,DoG!AK80&gt;DoG!AL80+4),AND(DoG!AK80&lt;DoG!AJ80-4,DoG!AK80&lt;DoG!AL80-4),AND(5&lt;DoG!AJ80,-5&gt;DoG!AL80),AND(5&lt;DoG!AJ80,-5&gt;DoG!AL80)),1,0)</f>
        <v>0</v>
      </c>
      <c r="AL80" s="2">
        <f>IF(OR(AND(DoG!AL80&gt;DoG!AK80+4,DoG!AL80&gt;DoG!AM80+4),AND(DoG!AL80&lt;DoG!AK80-4,DoG!AL80&lt;DoG!AM80-4),AND(5&lt;DoG!AK80,-5&gt;DoG!AM80),AND(5&lt;DoG!AK80,-5&gt;DoG!AM80)),1,0)</f>
        <v>0</v>
      </c>
      <c r="AM80" s="2">
        <f>IF(OR(AND(DoG!AM80&gt;DoG!AL80+4,DoG!AM80&gt;DoG!AN80+4),AND(DoG!AM80&lt;DoG!AL80-4,DoG!AM80&lt;DoG!AN80-4),AND(5&lt;DoG!AL80,-5&gt;DoG!AN80),AND(5&lt;DoG!AL80,-5&gt;DoG!AN80)),1,0)</f>
        <v>0</v>
      </c>
      <c r="AN80" s="2">
        <f>IF(OR(AND(DoG!AN80&gt;DoG!AM80+4,DoG!AN80&gt;DoG!AO80+4),AND(DoG!AN80&lt;DoG!AM80-4,DoG!AN80&lt;DoG!AO80-4),AND(5&lt;DoG!AM80,-5&gt;DoG!AO80),AND(5&lt;DoG!AM80,-5&gt;DoG!AO80)),1,0)</f>
        <v>0</v>
      </c>
      <c r="AO80" s="2">
        <f>IF(OR(AND(DoG!AO80&gt;DoG!AN80+4,DoG!AO80&gt;DoG!AP80+4),AND(DoG!AO80&lt;DoG!AN80-4,DoG!AO80&lt;DoG!AP80-4),AND(5&lt;DoG!AN80,-5&gt;DoG!AP80),AND(5&lt;DoG!AN80,-5&gt;DoG!AP80)),1,0)</f>
        <v>0</v>
      </c>
      <c r="AP80" s="2">
        <f>IF(OR(AND(DoG!AP80&gt;DoG!AO80+4,DoG!AP80&gt;DoG!AQ80+4),AND(DoG!AP80&lt;DoG!AO80-4,DoG!AP80&lt;DoG!AQ80-4),AND(5&lt;DoG!AO80,-5&gt;DoG!AQ80),AND(5&lt;DoG!AO80,-5&gt;DoG!AQ80)),1,0)</f>
        <v>0</v>
      </c>
      <c r="AQ80" s="2">
        <f>IF(OR(AND(DoG!AQ80&gt;DoG!AP80+4,DoG!AQ80&gt;DoG!AR80+4),AND(DoG!AQ80&lt;DoG!AP80-4,DoG!AQ80&lt;DoG!AR80-4),AND(5&lt;DoG!AP80,-5&gt;DoG!AR80),AND(5&lt;DoG!AP80,-5&gt;DoG!AR80)),1,0)</f>
        <v>0</v>
      </c>
      <c r="AR80" s="2">
        <f>IF(OR(AND(DoG!AR80&gt;DoG!AQ80+4,DoG!AR80&gt;DoG!AS80+4),AND(DoG!AR80&lt;DoG!AQ80-4,DoG!AR80&lt;DoG!AS80-4),AND(5&lt;DoG!AQ80,-5&gt;DoG!AS80),AND(5&lt;DoG!AQ80,-5&gt;DoG!AS80)),1,0)</f>
        <v>0</v>
      </c>
      <c r="AS80" s="2">
        <f>IF(OR(AND(DoG!AS80&gt;DoG!AR80+4,DoG!AS80&gt;DoG!AT80+4),AND(DoG!AS80&lt;DoG!AR80-4,DoG!AS80&lt;DoG!AT80-4),AND(5&lt;DoG!AR80,-5&gt;DoG!AT80),AND(5&lt;DoG!AR80,-5&gt;DoG!AT80)),1,0)</f>
        <v>0</v>
      </c>
      <c r="AT80" s="2">
        <f>IF(OR(AND(DoG!AT80&gt;DoG!AS80+4,DoG!AT80&gt;DoG!AU80+4),AND(DoG!AT80&lt;DoG!AS80-4,DoG!AT80&lt;DoG!AU80-4),AND(5&lt;DoG!AS80,-5&gt;DoG!AU80),AND(5&lt;DoG!AS80,-5&gt;DoG!AU80)),1,0)</f>
        <v>0</v>
      </c>
      <c r="AU80" s="2">
        <f>IF(OR(AND(DoG!AU80&gt;DoG!AT80+4,DoG!AU80&gt;DoG!AV80+4),AND(DoG!AU80&lt;DoG!AT80-4,DoG!AU80&lt;DoG!AV80-4),AND(5&lt;DoG!AT80,-5&gt;DoG!AV80),AND(5&lt;DoG!AT80,-5&gt;DoG!AV80)),1,0)</f>
        <v>0</v>
      </c>
      <c r="AV80" s="2">
        <f>IF(OR(AND(DoG!AV80&gt;DoG!AU80+4,DoG!AV80&gt;DoG!AW80+4),AND(DoG!AV80&lt;DoG!AU80-4,DoG!AV80&lt;DoG!AW80-4),AND(5&lt;DoG!AU80,-5&gt;DoG!AW80),AND(5&lt;DoG!AU80,-5&gt;DoG!AW80)),1,0)</f>
        <v>0</v>
      </c>
      <c r="AW80" s="2">
        <f>IF(OR(AND(DoG!AW80&gt;DoG!AV80+4,DoG!AW80&gt;DoG!AX80+4),AND(DoG!AW80&lt;DoG!AV80-4,DoG!AW80&lt;DoG!AX80-4),AND(5&lt;DoG!AV80,-5&gt;DoG!AX80),AND(5&lt;DoG!AV80,-5&gt;DoG!AX80)),1,0)</f>
        <v>0</v>
      </c>
      <c r="AX80" s="2">
        <f>IF(OR(AND(DoG!AX80&gt;DoG!AW80+4,DoG!AX80&gt;DoG!AY80+4),AND(DoG!AX80&lt;DoG!AW80-4,DoG!AX80&lt;DoG!AY80-4),AND(5&lt;DoG!AW80,-5&gt;DoG!AY80),AND(5&lt;DoG!AW80,-5&gt;DoG!AY80)),1,0)</f>
        <v>0</v>
      </c>
      <c r="AY80" s="2">
        <f>IF(OR(AND(DoG!AY80&gt;DoG!AX80+4,DoG!AY80&gt;DoG!AZ80+4),AND(DoG!AY80&lt;DoG!AX80-4,DoG!AY80&lt;DoG!AZ80-4),AND(5&lt;DoG!AX80,-5&gt;DoG!AZ80),AND(5&lt;DoG!AX80,-5&gt;DoG!AZ80)),1,0)</f>
        <v>0</v>
      </c>
      <c r="AZ80" s="2">
        <f>IF(OR(AND(DoG!AZ80&gt;DoG!AY80+4,DoG!AZ80&gt;DoG!BA80+4),AND(DoG!AZ80&lt;DoG!AY80-4,DoG!AZ80&lt;DoG!BA80-4),AND(5&lt;DoG!AY80,-5&gt;DoG!BA80),AND(5&lt;DoG!AY80,-5&gt;DoG!BA80)),1,0)</f>
        <v>0</v>
      </c>
      <c r="BA80" s="2">
        <f>IF(OR(AND(DoG!BA80&gt;DoG!AZ80+4,DoG!BA80&gt;DoG!BB80+4),AND(DoG!BA80&lt;DoG!AZ80-4,DoG!BA80&lt;DoG!BB80-4),AND(5&lt;DoG!AZ80,-5&gt;DoG!BB80),AND(5&lt;DoG!AZ80,-5&gt;DoG!BB80)),1,0)</f>
        <v>0</v>
      </c>
      <c r="BB80" s="2">
        <f>IF(OR(AND(DoG!BB80&gt;DoG!BA80+4,DoG!BB80&gt;DoG!BC80+4),AND(DoG!BB80&lt;DoG!BA80-4,DoG!BB80&lt;DoG!BC80-4),AND(5&lt;DoG!BA80,-5&gt;DoG!BC80),AND(5&lt;DoG!BA80,-5&gt;DoG!BC80)),1,0)</f>
        <v>0</v>
      </c>
      <c r="BC80" s="2">
        <f>IF(OR(AND(DoG!BC80&gt;DoG!BB80+4,DoG!BC80&gt;DoG!BD80+4),AND(DoG!BC80&lt;DoG!BB80-4,DoG!BC80&lt;DoG!BD80-4),AND(5&lt;DoG!BB80,-5&gt;DoG!BD80),AND(5&lt;DoG!BB80,-5&gt;DoG!BD80)),1,0)</f>
        <v>0</v>
      </c>
      <c r="BD80" s="2">
        <f>IF(OR(AND(DoG!BD80&gt;DoG!BC80+4,DoG!BD80&gt;DoG!BE80+4),AND(DoG!BD80&lt;DoG!BC80-4,DoG!BD80&lt;DoG!BE80-4),AND(5&lt;DoG!BC80,-5&gt;DoG!BE80),AND(5&lt;DoG!BC80,-5&gt;DoG!BE80)),1,0)</f>
        <v>1</v>
      </c>
      <c r="BE80" s="2">
        <f>IF(OR(AND(DoG!BE80&gt;DoG!BD80+4,DoG!BE80&gt;DoG!BF80+4),AND(DoG!BE80&lt;DoG!BD80-4,DoG!BE80&lt;DoG!BF80-4),AND(5&lt;DoG!BD80,-5&gt;DoG!BF80),AND(5&lt;DoG!BD80,-5&gt;DoG!BF80)),1,0)</f>
        <v>1</v>
      </c>
      <c r="BF80" s="2">
        <f>IF(OR(AND(DoG!BF80&gt;DoG!BE80+4,DoG!BF80&gt;DoG!BG80+4),AND(DoG!BF80&lt;DoG!BE80-4,DoG!BF80&lt;DoG!BG80-4),AND(5&lt;DoG!BE80,-5&gt;DoG!BG80),AND(5&lt;DoG!BE80,-5&gt;DoG!BG80)),1,0)</f>
        <v>0</v>
      </c>
      <c r="BG80" s="2">
        <f>IF(OR(AND(DoG!BG80&gt;DoG!BF80+4,DoG!BG80&gt;DoG!BH80+4),AND(DoG!BG80&lt;DoG!BF80-4,DoG!BG80&lt;DoG!BH80-4),AND(5&lt;DoG!BF80,-5&gt;DoG!BH80),AND(5&lt;DoG!BF80,-5&gt;DoG!BH80)),1,0)</f>
        <v>0</v>
      </c>
      <c r="BH80" s="2">
        <f>IF(OR(AND(DoG!BH80&gt;DoG!BG80+4,DoG!BH80&gt;DoG!BI80+4),AND(DoG!BH80&lt;DoG!BG80-4,DoG!BH80&lt;DoG!BI80-4),AND(5&lt;DoG!BG80,-5&gt;DoG!BI80),AND(5&lt;DoG!BG80,-5&gt;DoG!BI80)),1,0)</f>
        <v>0</v>
      </c>
      <c r="BI80" s="2">
        <f>IF(OR(AND(DoG!BI80&gt;DoG!BH80+4,DoG!BI80&gt;DoG!BJ80+4),AND(DoG!BI80&lt;DoG!BH80-4,DoG!BI80&lt;DoG!BJ80-4),AND(5&lt;DoG!BH80,-5&gt;DoG!BJ80),AND(5&lt;DoG!BH80,-5&gt;DoG!BJ80)),1,0)</f>
        <v>0</v>
      </c>
      <c r="BJ80" s="2">
        <f>IF(OR(AND(DoG!BJ80&gt;DoG!BI80+4,DoG!BJ80&gt;DoG!BK80+4),AND(DoG!BJ80&lt;DoG!BI80-4,DoG!BJ80&lt;DoG!BK80-4),AND(5&lt;DoG!BI80,-5&gt;DoG!BK80),AND(5&lt;DoG!BI80,-5&gt;DoG!BK80)),1,0)</f>
        <v>0</v>
      </c>
      <c r="BK80" s="2">
        <f>IF(OR(AND(DoG!BK80&gt;DoG!BJ80+4,DoG!BK80&gt;DoG!BL80+4),AND(DoG!BK80&lt;DoG!BJ80-4,DoG!BK80&lt;DoG!BL80-4),AND(5&lt;DoG!BJ80,-5&gt;DoG!BL80),AND(5&lt;DoG!BJ80,-5&gt;DoG!BL80)),1,0)</f>
        <v>1</v>
      </c>
      <c r="BL80" s="2">
        <f>IF(OR(AND(DoG!BL80&gt;DoG!BK80+4,DoG!BL80&gt;DoG!BM80+4),AND(DoG!BL80&lt;DoG!BK80-4,DoG!BL80&lt;DoG!BM80-4),AND(5&lt;DoG!BK80,-5&gt;DoG!BM80),AND(5&lt;DoG!BK80,-5&gt;DoG!BM80)),1,0)</f>
        <v>0</v>
      </c>
      <c r="BM80" s="2">
        <f>IF(OR(AND(DoG!BM80&gt;DoG!BL80+4,DoG!BM80&gt;DoG!BN80+4),AND(DoG!BM80&lt;DoG!BL80-4,DoG!BM80&lt;DoG!BN80-4),AND(5&lt;DoG!BL80,-5&gt;DoG!BN80),AND(5&lt;DoG!BL80,-5&gt;DoG!BN80)),1,0)</f>
        <v>1</v>
      </c>
      <c r="BN80" s="2">
        <f>IF(OR(AND(DoG!BN80&gt;DoG!BM80+4,DoG!BN80&gt;DoG!BO80+4),AND(DoG!BN80&lt;DoG!BM80-4,DoG!BN80&lt;DoG!BO80-4),AND(5&lt;DoG!BM80,-5&gt;DoG!BO80),AND(5&lt;DoG!BM80,-5&gt;DoG!BO80)),1,0)</f>
        <v>1</v>
      </c>
      <c r="BO80" s="2">
        <f>IF(OR(AND(DoG!BO80&gt;DoG!BN80+4,DoG!BO80&gt;DoG!BP80+4),AND(DoG!BO80&lt;DoG!BN80-4,DoG!BO80&lt;DoG!BP80-4),AND(5&lt;DoG!BN80,-5&gt;DoG!BP80),AND(5&lt;DoG!BN80,-5&gt;DoG!BP80)),1,0)</f>
        <v>0</v>
      </c>
      <c r="BP80" s="2">
        <f>IF(OR(AND(DoG!BP80&gt;DoG!BO80+4,DoG!BP80&gt;DoG!BQ80+4),AND(DoG!BP80&lt;DoG!BO80-4,DoG!BP80&lt;DoG!BQ80-4),AND(5&lt;DoG!BO80,-5&gt;DoG!BQ80),AND(5&lt;DoG!BO80,-5&gt;DoG!BQ80)),1,0)</f>
        <v>0</v>
      </c>
      <c r="BQ80" s="2">
        <f>IF(OR(AND(DoG!BQ80&gt;DoG!BP80+4,DoG!BQ80&gt;DoG!BR80+4),AND(DoG!BQ80&lt;DoG!BP80-4,DoG!BQ80&lt;DoG!BR80-4),AND(5&lt;DoG!BP80,-5&gt;DoG!BR80),AND(5&lt;DoG!BP80,-5&gt;DoG!BR80)),1,0)</f>
        <v>0</v>
      </c>
      <c r="BR80" s="2">
        <f>IF(OR(AND(DoG!BR80&gt;DoG!BQ80+4,DoG!BR80&gt;DoG!BS80+4),AND(DoG!BR80&lt;DoG!BQ80-4,DoG!BR80&lt;DoG!BS80-4),AND(5&lt;DoG!BQ80,-5&gt;DoG!BS80),AND(5&lt;DoG!BQ80,-5&gt;DoG!BS80)),1,0)</f>
        <v>0</v>
      </c>
      <c r="BS80" s="2">
        <f>IF(OR(AND(DoG!BS80&gt;DoG!BR80+4,DoG!BS80&gt;DoG!BT80+4),AND(DoG!BS80&lt;DoG!BR80-4,DoG!BS80&lt;DoG!BT80-4),AND(5&lt;DoG!BR80,-5&gt;DoG!BT80),AND(5&lt;DoG!BR80,-5&gt;DoG!BT80)),1,0)</f>
        <v>0</v>
      </c>
      <c r="BT80" s="2">
        <f>IF(OR(AND(DoG!BT80&gt;DoG!BS80+4,DoG!BT80&gt;DoG!BU80+4),AND(DoG!BT80&lt;DoG!BS80-4,DoG!BT80&lt;DoG!BU80-4),AND(5&lt;DoG!BS80,-5&gt;DoG!BU80),AND(5&lt;DoG!BS80,-5&gt;DoG!BU80)),1,0)</f>
        <v>0</v>
      </c>
      <c r="BU80" s="2">
        <f>IF(OR(AND(DoG!BU80&gt;DoG!BT80+4,DoG!BU80&gt;DoG!BV80+4),AND(DoG!BU80&lt;DoG!BT80-4,DoG!BU80&lt;DoG!BV80-4),AND(5&lt;DoG!BT80,-5&gt;DoG!BV80),AND(5&lt;DoG!BT80,-5&gt;DoG!BV80)),1,0)</f>
        <v>0</v>
      </c>
      <c r="BV80" s="2">
        <f>IF(OR(AND(DoG!BV80&gt;DoG!BU80+4,DoG!BV80&gt;DoG!BW80+4),AND(DoG!BV80&lt;DoG!BU80-4,DoG!BV80&lt;DoG!BW80-4),AND(5&lt;DoG!BU80,-5&gt;DoG!BW80),AND(5&lt;DoG!BU80,-5&gt;DoG!BW80)),1,0)</f>
        <v>0</v>
      </c>
      <c r="BW80" s="2">
        <f>IF(OR(AND(DoG!BW80&gt;DoG!BV80+4,DoG!BW80&gt;DoG!BX80+4),AND(DoG!BW80&lt;DoG!BV80-4,DoG!BW80&lt;DoG!BX80-4),AND(5&lt;DoG!BV80,-5&gt;DoG!BX80),AND(5&lt;DoG!BV80,-5&gt;DoG!BX80)),1,0)</f>
        <v>0</v>
      </c>
      <c r="BX80" s="2">
        <f>IF(OR(AND(DoG!BX80&gt;DoG!BW80+4,DoG!BX80&gt;DoG!BY80+4),AND(DoG!BX80&lt;DoG!BW80-4,DoG!BX80&lt;DoG!BY80-4),AND(5&lt;DoG!BW80,-5&gt;DoG!BY80),AND(5&lt;DoG!BW80,-5&gt;DoG!BY80)),1,0)</f>
        <v>0</v>
      </c>
      <c r="BY80" s="2">
        <f>IF(OR(AND(DoG!BY80&gt;DoG!BX80+4,DoG!BY80&gt;DoG!BZ80+4),AND(DoG!BY80&lt;DoG!BX80-4,DoG!BY80&lt;DoG!BZ80-4),AND(5&lt;DoG!BX80,-5&gt;DoG!BZ80),AND(5&lt;DoG!BX80,-5&gt;DoG!BZ80)),1,0)</f>
        <v>0</v>
      </c>
      <c r="BZ80" s="2">
        <f>IF(OR(AND(DoG!BZ80&gt;DoG!BY80+4,DoG!BZ80&gt;DoG!CA80+4),AND(DoG!BZ80&lt;DoG!BY80-4,DoG!BZ80&lt;DoG!CA80-4),AND(5&lt;DoG!BY80,-5&gt;DoG!CA80),AND(5&lt;DoG!BY80,-5&gt;DoG!CA80)),1,0)</f>
        <v>0</v>
      </c>
      <c r="CA80" s="2">
        <f>IF(OR(AND(DoG!CA80&gt;DoG!BZ80+4,DoG!CA80&gt;DoG!CB80+4),AND(DoG!CA80&lt;DoG!BZ80-4,DoG!CA80&lt;DoG!CB80-4),AND(5&lt;DoG!BZ80,-5&gt;DoG!CB80),AND(5&lt;DoG!BZ80,-5&gt;DoG!CB80)),1,0)</f>
        <v>0</v>
      </c>
      <c r="CB80" s="2">
        <f>IF(OR(AND(DoG!CB80&gt;DoG!CA80+4,DoG!CB80&gt;DoG!CC80+4),AND(DoG!CB80&lt;DoG!CA80-4,DoG!CB80&lt;DoG!CC80-4),AND(5&lt;DoG!CA80,-5&gt;DoG!CC80),AND(5&lt;DoG!CA80,-5&gt;DoG!CC80)),1,0)</f>
        <v>0</v>
      </c>
      <c r="CC80" s="2">
        <f>IF(OR(AND(DoG!CC80&gt;DoG!CB80+4,DoG!CC80&gt;DoG!CD80+4),AND(DoG!CC80&lt;DoG!CB80-4,DoG!CC80&lt;DoG!CD80-4),AND(5&lt;DoG!CB80,-5&gt;DoG!CD80),AND(5&lt;DoG!CB80,-5&gt;DoG!CD80)),1,0)</f>
        <v>0</v>
      </c>
      <c r="CD80" s="2">
        <f>IF(OR(AND(DoG!CD80&gt;DoG!CC80+4,DoG!CD80&gt;DoG!CE80+4),AND(DoG!CD80&lt;DoG!CC80-4,DoG!CD80&lt;DoG!CE80-4),AND(5&lt;DoG!CC80,-5&gt;DoG!CE80),AND(5&lt;DoG!CC80,-5&gt;DoG!CE80)),1,0)</f>
        <v>0</v>
      </c>
      <c r="CE80" s="2">
        <f>IF(OR(AND(DoG!CE80&gt;DoG!CD80+4,DoG!CE80&gt;DoG!CF80+4),AND(DoG!CE80&lt;DoG!CD80-4,DoG!CE80&lt;DoG!CF80-4),AND(5&lt;DoG!CD80,-5&gt;DoG!CF80),AND(5&lt;DoG!CD80,-5&gt;DoG!CF80)),1,0)</f>
        <v>0</v>
      </c>
      <c r="CF80" s="2">
        <f>IF(OR(AND(DoG!CF80&gt;DoG!CE80+4,DoG!CF80&gt;DoG!CG80+4),AND(DoG!CF80&lt;DoG!CE80-4,DoG!CF80&lt;DoG!CG80-4),AND(5&lt;DoG!CE80,-5&gt;DoG!CG80),AND(5&lt;DoG!CE80,-5&gt;DoG!CG80)),1,0)</f>
        <v>0</v>
      </c>
      <c r="CG80" s="2">
        <f>IF(OR(AND(DoG!CG80&gt;DoG!CF80+4,DoG!CG80&gt;DoG!CH80+4),AND(DoG!CG80&lt;DoG!CF80-4,DoG!CG80&lt;DoG!CH80-4),AND(5&lt;DoG!CF80,-5&gt;DoG!CH80),AND(5&lt;DoG!CF80,-5&gt;DoG!CH80)),1,0)</f>
        <v>0</v>
      </c>
      <c r="CH80" s="2">
        <f>IF(OR(AND(DoG!CH80&gt;DoG!CG80+4,DoG!CH80&gt;DoG!CI80+4),AND(DoG!CH80&lt;DoG!CG80-4,DoG!CH80&lt;DoG!CI80-4),AND(5&lt;DoG!CG80,-5&gt;DoG!CI80),AND(5&lt;DoG!CG80,-5&gt;DoG!CI80)),1,0)</f>
        <v>0</v>
      </c>
      <c r="CI80" s="2">
        <f>IF(OR(AND(DoG!CI80&gt;DoG!CH80+4,DoG!CI80&gt;DoG!CJ80+4),AND(DoG!CI80&lt;DoG!CH80-4,DoG!CI80&lt;DoG!CJ80-4),AND(5&lt;DoG!CH80,-5&gt;DoG!CJ80),AND(5&lt;DoG!CH80,-5&gt;DoG!CJ80)),1,0)</f>
        <v>0</v>
      </c>
      <c r="CJ80" s="2">
        <f>IF(OR(AND(DoG!CJ80&gt;DoG!CI80+4,DoG!CJ80&gt;DoG!CK80+4),AND(DoG!CJ80&lt;DoG!CI80-4,DoG!CJ80&lt;DoG!CK80-4),AND(5&lt;DoG!CI80,-5&gt;DoG!CK80),AND(5&lt;DoG!CI80,-5&gt;DoG!CK80)),1,0)</f>
        <v>1</v>
      </c>
      <c r="CK80" s="2">
        <f>IF(OR(AND(DoG!CK80&gt;DoG!CJ80+4,DoG!CK80&gt;DoG!CL80+4),AND(DoG!CK80&lt;DoG!CJ80-4,DoG!CK80&lt;DoG!CL80-4),AND(5&lt;DoG!CJ80,-5&gt;DoG!CL80),AND(5&lt;DoG!CJ80,-5&gt;DoG!CL80)),1,0)</f>
        <v>1</v>
      </c>
      <c r="CL80" s="2">
        <f>IF(OR(AND(DoG!CL80&gt;DoG!CK80+4,DoG!CL80&gt;DoG!CM80+4),AND(DoG!CL80&lt;DoG!CK80-4,DoG!CL80&lt;DoG!CM80-4),AND(5&lt;DoG!CK80,-5&gt;DoG!CM80),AND(5&lt;DoG!CK80,-5&gt;DoG!CM80)),1,0)</f>
        <v>0</v>
      </c>
      <c r="CM80" s="2">
        <f>IF(OR(AND(DoG!CM80&gt;DoG!CL80+4,DoG!CM80&gt;DoG!CN80+4),AND(DoG!CM80&lt;DoG!CL80-4,DoG!CM80&lt;DoG!CN80-4),AND(5&lt;DoG!CL80,-5&gt;DoG!CN80),AND(5&lt;DoG!CL80,-5&gt;DoG!CN80)),1,0)</f>
        <v>0</v>
      </c>
      <c r="CN80" s="2">
        <f>IF(OR(AND(DoG!CN80&gt;DoG!CM80+4,DoG!CN80&gt;DoG!CO80+4),AND(DoG!CN80&lt;DoG!CM80-4,DoG!CN80&lt;DoG!CO80-4),AND(5&lt;DoG!CM80,-5&gt;DoG!CO80),AND(5&lt;DoG!CM80,-5&gt;DoG!CO80)),1,0)</f>
        <v>0</v>
      </c>
      <c r="CO80" s="2">
        <f>IF(OR(AND(DoG!CO80&gt;DoG!CN80+4,DoG!CO80&gt;DoG!CP80+4),AND(DoG!CO80&lt;DoG!CN80-4,DoG!CO80&lt;DoG!CP80-4),AND(5&lt;DoG!CN80,-5&gt;DoG!CP80),AND(5&lt;DoG!CN80,-5&gt;DoG!CP80)),1,0)</f>
        <v>0</v>
      </c>
      <c r="CP80" s="2">
        <f>IF(OR(AND(DoG!CP80&gt;DoG!CO80+4,DoG!CP80&gt;DoG!CQ80+4),AND(DoG!CP80&lt;DoG!CO80-4,DoG!CP80&lt;DoG!CQ80-4),AND(5&lt;DoG!CO80,-5&gt;DoG!CQ80),AND(5&lt;DoG!CO80,-5&gt;DoG!CQ80)),1,0)</f>
        <v>1</v>
      </c>
      <c r="CQ80" s="2">
        <f>IF(OR(AND(DoG!CQ80&gt;DoG!CP80+4,DoG!CQ80&gt;DoG!CR80+4),AND(DoG!CQ80&lt;DoG!CP80-4,DoG!CQ80&lt;DoG!CR80-4),AND(5&lt;DoG!CP80,-5&gt;DoG!CR80),AND(5&lt;DoG!CP80,-5&gt;DoG!CR80)),1,0)</f>
        <v>0</v>
      </c>
      <c r="CR80" s="2">
        <f>IF(OR(AND(DoG!CR80&gt;DoG!CQ80+4,DoG!CR80&gt;DoG!CS80+4),AND(DoG!CR80&lt;DoG!CQ80-4,DoG!CR80&lt;DoG!CS80-4),AND(5&lt;DoG!CQ80,-5&gt;DoG!CS80),AND(5&lt;DoG!CQ80,-5&gt;DoG!CS80)),1,0)</f>
        <v>1</v>
      </c>
      <c r="CS80" s="2">
        <f>IF(OR(AND(DoG!CS80&gt;DoG!CR80+4,DoG!CS80&gt;DoG!CT80+4),AND(DoG!CS80&lt;DoG!CR80-4,DoG!CS80&lt;DoG!CT80-4),AND(5&lt;DoG!CR80,-5&gt;DoG!CT80),AND(5&lt;DoG!CR80,-5&gt;DoG!CT80)),1,0)</f>
        <v>1</v>
      </c>
      <c r="CT80" s="2">
        <f>IF(OR(AND(DoG!CT80&gt;DoG!CS80+4,DoG!CT80&gt;DoG!CU80+4),AND(DoG!CT80&lt;DoG!CS80-4,DoG!CT80&lt;DoG!CU80-4),AND(5&lt;DoG!CS80,-5&gt;DoG!CU80),AND(5&lt;DoG!CS80,-5&gt;DoG!CU80)),1,0)</f>
        <v>1</v>
      </c>
      <c r="CU80" s="2">
        <f>IF(OR(AND(DoG!CU80&gt;DoG!CT80+4,DoG!CU80&gt;DoG!CV80+4),AND(DoG!CU80&lt;DoG!CT80-4,DoG!CU80&lt;DoG!CV80-4),AND(5&lt;DoG!CT80,-5&gt;DoG!CV80),AND(5&lt;DoG!CT80,-5&gt;DoG!CV80)),1,0)</f>
        <v>0</v>
      </c>
      <c r="CV80" s="2">
        <f>IF(OR(AND(DoG!CV80&gt;DoG!CU80+4,DoG!CV80&gt;DoG!CW80+4),AND(DoG!CV80&lt;DoG!CU80-4,DoG!CV80&lt;DoG!CW80-4),AND(5&lt;DoG!CU80,-5&gt;DoG!CW80),AND(5&lt;DoG!CU80,-5&gt;DoG!CW80)),1,0)</f>
        <v>0</v>
      </c>
      <c r="CW80" s="2">
        <f>IF(OR(AND(DoG!CW80&gt;DoG!CV80+4,DoG!CW80&gt;DoG!CX80+4),AND(DoG!CW80&lt;DoG!CV80-4,DoG!CW80&lt;DoG!CX80-4),AND(5&lt;DoG!CV80,-5&gt;DoG!CX80),AND(5&lt;DoG!CV80,-5&gt;DoG!CX80)),1,0)</f>
        <v>0</v>
      </c>
      <c r="CX80" s="2">
        <f>IF(OR(AND(DoG!CX80&gt;DoG!CW80+4,DoG!CX80&gt;DoG!CY80+4),AND(DoG!CX80&lt;DoG!CW80-4,DoG!CX80&lt;DoG!CY80-4),AND(5&lt;DoG!CW80,-5&gt;DoG!CY80),AND(5&lt;DoG!CW80,-5&gt;DoG!CY80)),1,0)</f>
        <v>1</v>
      </c>
      <c r="CY80" s="2">
        <f>IF(OR(AND(DoG!CY80&gt;DoG!CX80+4,DoG!CY80&gt;DoG!CZ80+4),AND(DoG!CY80&lt;DoG!CX80-4,DoG!CY80&lt;DoG!CZ80-4),AND(5&lt;DoG!CX80,-5&gt;DoG!CZ80),AND(5&lt;DoG!CX80,-5&gt;DoG!CZ80)),1,0)</f>
        <v>0</v>
      </c>
      <c r="CZ80" s="2">
        <f>IF(OR(AND(DoG!CZ80&gt;DoG!CY80+4,DoG!CZ80&gt;DoG!DA80+4),AND(DoG!CZ80&lt;DoG!CY80-4,DoG!CZ80&lt;DoG!DA80-4),AND(5&lt;DoG!CY80,-5&gt;DoG!DA80),AND(5&lt;DoG!CY80,-5&gt;DoG!DA80)),1,0)</f>
        <v>0</v>
      </c>
      <c r="DA80" s="2">
        <f>IF(OR(AND(DoG!DA80&gt;DoG!CZ80+4,DoG!DA80&gt;DoG!DB80+4),AND(DoG!DA80&lt;DoG!CZ80-4,DoG!DA80&lt;DoG!DB80-4),AND(5&lt;DoG!CZ80,-5&gt;DoG!DB80),AND(5&lt;DoG!CZ80,-5&gt;DoG!DB80)),1,0)</f>
        <v>0</v>
      </c>
      <c r="DB80" s="2">
        <f>IF(OR(AND(DoG!DB80&gt;DoG!DA80+4,DoG!DB80&gt;DoG!DC80+4),AND(DoG!DB80&lt;DoG!DA80-4,DoG!DB80&lt;DoG!DC80-4),AND(5&lt;DoG!DA80,-5&gt;DoG!DC80),AND(5&lt;DoG!DA80,-5&gt;DoG!DC80)),1,0)</f>
        <v>1</v>
      </c>
      <c r="DC80" s="2">
        <f>IF(OR(AND(DoG!DC80&gt;DoG!DB80+4,DoG!DC80&gt;DoG!DD80+4),AND(DoG!DC80&lt;DoG!DB80-4,DoG!DC80&lt;DoG!DD80-4),AND(5&lt;DoG!DB80,-5&gt;DoG!DD80),AND(5&lt;DoG!DB80,-5&gt;DoG!DD80)),1,0)</f>
        <v>0</v>
      </c>
      <c r="DD80" s="2">
        <f>IF(OR(AND(DoG!DD80&gt;DoG!DC80+4,DoG!DD80&gt;DoG!DE80+4),AND(DoG!DD80&lt;DoG!DC80-4,DoG!DD80&lt;DoG!DE80-4),AND(5&lt;DoG!DC80,-5&gt;DoG!DE80),AND(5&lt;DoG!DC80,-5&gt;DoG!DE80)),1,0)</f>
        <v>1</v>
      </c>
      <c r="DE80" s="2">
        <f>IF(OR(AND(DoG!DE80&gt;DoG!DD80+4,DoG!DE80&gt;DoG!DF80+4),AND(DoG!DE80&lt;DoG!DD80-4,DoG!DE80&lt;DoG!DF80-4),AND(5&lt;DoG!DD80,-5&gt;DoG!DF80),AND(5&lt;DoG!DD80,-5&gt;DoG!DF80)),1,0)</f>
        <v>0</v>
      </c>
      <c r="DF80" s="2">
        <f>IF(OR(AND(DoG!DF80&gt;DoG!DE80+4,DoG!DF80&gt;DoG!DG80+4),AND(DoG!DF80&lt;DoG!DE80-4,DoG!DF80&lt;DoG!DG80-4),AND(5&lt;DoG!DE80,-5&gt;DoG!DG80),AND(5&lt;DoG!DE80,-5&gt;DoG!DG80)),1,0)</f>
        <v>0</v>
      </c>
      <c r="DG80" s="2">
        <f>IF(OR(AND(DoG!DG80&gt;DoG!DF80+4,DoG!DG80&gt;DoG!DH80+4),AND(DoG!DG80&lt;DoG!DF80-4,DoG!DG80&lt;DoG!DH80-4),AND(5&lt;DoG!DF80,-5&gt;DoG!DH80),AND(5&lt;DoG!DF80,-5&gt;DoG!DH80)),1,0)</f>
        <v>0</v>
      </c>
      <c r="DH80" s="2">
        <f>IF(OR(AND(DoG!DH80&gt;DoG!DG80+4,DoG!DH80&gt;DoG!DI80+4),AND(DoG!DH80&lt;DoG!DG80-4,DoG!DH80&lt;DoG!DI80-4),AND(5&lt;DoG!DG80,-5&gt;DoG!DI80),AND(5&lt;DoG!DG80,-5&gt;DoG!DI80)),1,0)</f>
        <v>0</v>
      </c>
      <c r="DI80" s="2">
        <f>IF(OR(AND(DoG!DI80&gt;DoG!DH80+4,DoG!DI80&gt;DoG!DJ80+4),AND(DoG!DI80&lt;DoG!DH80-4,DoG!DI80&lt;DoG!DJ80-4),AND(5&lt;DoG!DH80,-5&gt;DoG!DJ80),AND(5&lt;DoG!DH80,-5&gt;DoG!DJ80)),1,0)</f>
        <v>0</v>
      </c>
      <c r="DJ80" s="2">
        <f>IF(OR(AND(DoG!DJ80&gt;DoG!DI80+4,DoG!DJ80&gt;DoG!DK80+4),AND(DoG!DJ80&lt;DoG!DI80-4,DoG!DJ80&lt;DoG!DK80-4),AND(5&lt;DoG!DI80,-5&gt;DoG!DK80),AND(5&lt;DoG!DI80,-5&gt;DoG!DK80)),1,0)</f>
        <v>0</v>
      </c>
      <c r="DK80" s="2">
        <f>IF(OR(AND(DoG!DK80&gt;DoG!DJ80+4,DoG!DK80&gt;DoG!DL80+4),AND(DoG!DK80&lt;DoG!DJ80-4,DoG!DK80&lt;DoG!DL80-4),AND(5&lt;DoG!DJ80,-5&gt;DoG!DL80),AND(5&lt;DoG!DJ80,-5&gt;DoG!DL80)),1,0)</f>
        <v>0</v>
      </c>
      <c r="DL80" s="2">
        <f>IF(OR(AND(DoG!DL80&gt;DoG!DK80+4,DoG!DL80&gt;DoG!DM80+4),AND(DoG!DL80&lt;DoG!DK80-4,DoG!DL80&lt;DoG!DM80-4),AND(5&lt;DoG!DK80,-5&gt;DoG!DM80),AND(5&lt;DoG!DK80,-5&gt;DoG!DM80)),1,0)</f>
        <v>0</v>
      </c>
      <c r="DM80" s="2">
        <f>IF(OR(AND(DoG!DM80&gt;DoG!DL80+4,DoG!DM80&gt;DoG!DN80+4),AND(DoG!DM80&lt;DoG!DL80-4,DoG!DM80&lt;DoG!DN80-4),AND(5&lt;DoG!DL80,-5&gt;DoG!DN80),AND(5&lt;DoG!DL80,-5&gt;DoG!DN80)),1,0)</f>
        <v>0</v>
      </c>
      <c r="DN80" s="2">
        <f>IF(OR(AND(DoG!DN80&gt;DoG!DM80+4,DoG!DN80&gt;DoG!DO80+4),AND(DoG!DN80&lt;DoG!DM80-4,DoG!DN80&lt;DoG!DO80-4),AND(5&lt;DoG!DM80,-5&gt;DoG!DO80),AND(5&lt;DoG!DM80,-5&gt;DoG!DO80)),1,0)</f>
        <v>0</v>
      </c>
      <c r="DO80" s="2">
        <f>IF(OR(AND(DoG!DO80&gt;DoG!DN80+4,DoG!DO80&gt;DoG!DP80+4),AND(DoG!DO80&lt;DoG!DN80-4,DoG!DO80&lt;DoG!DP80-4),AND(5&lt;DoG!DN80,-5&gt;DoG!DP80),AND(5&lt;DoG!DN80,-5&gt;DoG!DP80)),1,0)</f>
        <v>0</v>
      </c>
      <c r="DP80" s="2">
        <f>IF(OR(AND(DoG!DP80&gt;DoG!DO80+4,DoG!DP80&gt;DoG!DQ80+4),AND(DoG!DP80&lt;DoG!DO80-4,DoG!DP80&lt;DoG!DQ80-4),AND(5&lt;DoG!DO80,-5&gt;DoG!DQ80),AND(5&lt;DoG!DO80,-5&gt;DoG!DQ80)),1,0)</f>
        <v>0</v>
      </c>
      <c r="DQ80" s="2">
        <f>IF(OR(AND(DoG!DQ80&gt;DoG!DP80+4,DoG!DQ80&gt;DoG!DR80+4),AND(DoG!DQ80&lt;DoG!DP80-4,DoG!DQ80&lt;DoG!DR80-4),AND(5&lt;DoG!DP80,-5&gt;DoG!DR80),AND(5&lt;DoG!DP80,-5&gt;DoG!DR80)),1,0)</f>
        <v>0</v>
      </c>
      <c r="DR80" s="2">
        <f>IF(OR(AND(DoG!DR80&gt;DoG!DQ80+4,DoG!DR80&gt;DoG!DS80+4),AND(DoG!DR80&lt;DoG!DQ80-4,DoG!DR80&lt;DoG!DS80-4),AND(5&lt;DoG!DQ80,-5&gt;DoG!DS80),AND(5&lt;DoG!DQ80,-5&gt;DoG!DS80)),1,0)</f>
        <v>0</v>
      </c>
      <c r="DS80" s="2">
        <f>IF(OR(AND(DoG!DS80&gt;DoG!DR80+4,DoG!DS80&gt;DoG!DT80+4),AND(DoG!DS80&lt;DoG!DR80-4,DoG!DS80&lt;DoG!DT80-4),AND(5&lt;DoG!DR80,-5&gt;DoG!DT80),AND(5&lt;DoG!DR80,-5&gt;DoG!DT80)),1,0)</f>
        <v>0</v>
      </c>
      <c r="DT80" s="2">
        <f>IF(OR(AND(DoG!DT80&gt;DoG!DS80+4,DoG!DT80&gt;DoG!DU80+4),AND(DoG!DT80&lt;DoG!DS80-4,DoG!DT80&lt;DoG!DU80-4),AND(5&lt;DoG!DS80,-5&gt;DoG!DU80),AND(5&lt;DoG!DS80,-5&gt;DoG!DU80)),1,0)</f>
        <v>0</v>
      </c>
      <c r="DU80" s="2">
        <f>IF(OR(AND(DoG!DU80&gt;DoG!DT80+4,DoG!DU80&gt;DoG!DV80+4),AND(DoG!DU80&lt;DoG!DT80-4,DoG!DU80&lt;DoG!DV80-4),AND(5&lt;DoG!DT80,-5&gt;DoG!DV80),AND(5&lt;DoG!DT80,-5&gt;DoG!DV80)),1,0)</f>
        <v>0</v>
      </c>
      <c r="DV80" s="2">
        <f>IF(OR(AND(DoG!DV80&gt;DoG!DU80+4,DoG!DV80&gt;DoG!DW80+4),AND(DoG!DV80&lt;DoG!DU80-4,DoG!DV80&lt;DoG!DW80-4),AND(5&lt;DoG!DU80,-5&gt;DoG!DW80),AND(5&lt;DoG!DU80,-5&gt;DoG!DW80)),1,0)</f>
        <v>0</v>
      </c>
      <c r="DW80" s="2">
        <f>IF(OR(AND(DoG!DW80&gt;DoG!DV80+4,DoG!DW80&gt;DoG!DX80+4),AND(DoG!DW80&lt;DoG!DV80-4,DoG!DW80&lt;DoG!DX80-4),AND(5&lt;DoG!DV80,-5&gt;DoG!DX80),AND(5&lt;DoG!DV80,-5&gt;DoG!DX80)),1,0)</f>
        <v>0</v>
      </c>
      <c r="DX80" s="2">
        <f>IF(OR(AND(DoG!DX80&gt;DoG!DW80+4,DoG!DX80&gt;DoG!DY80+4),AND(DoG!DX80&lt;DoG!DW80-4,DoG!DX80&lt;DoG!DY80-4),AND(5&lt;DoG!DW80,-5&gt;DoG!DY80),AND(5&lt;DoG!DW80,-5&gt;DoG!DY80)),1,0)</f>
        <v>0</v>
      </c>
      <c r="DY80" s="2">
        <f>IF(OR(AND(DoG!DY80&gt;DoG!DX80+4,DoG!DY80&gt;DoG!DZ80+4),AND(DoG!DY80&lt;DoG!DX80-4,DoG!DY80&lt;DoG!DZ80-4),AND(5&lt;DoG!DX80,-5&gt;DoG!DZ80),AND(5&lt;DoG!DX80,-5&gt;DoG!DZ80)),1,0)</f>
        <v>0</v>
      </c>
      <c r="DZ80" s="2">
        <f>IF(OR(AND(DoG!DZ80&gt;DoG!DY80+4,DoG!DZ80&gt;DoG!EA80+4),AND(DoG!DZ80&lt;DoG!DY80-4,DoG!DZ80&lt;DoG!EA80-4),AND(5&lt;DoG!DY80,-5&gt;DoG!EA80),AND(5&lt;DoG!DY80,-5&gt;DoG!EA80)),1,0)</f>
        <v>0</v>
      </c>
      <c r="EA80" s="2">
        <f>IF(OR(AND(DoG!EA80&gt;DoG!DZ80+4,DoG!EA80&gt;DoG!EB80+4),AND(DoG!EA80&lt;DoG!DZ80-4,DoG!EA80&lt;DoG!EB80-4),AND(5&lt;DoG!DZ80,-5&gt;DoG!EB80),AND(5&lt;DoG!DZ80,-5&gt;DoG!EB80)),1,0)</f>
        <v>0</v>
      </c>
      <c r="EB80" s="2">
        <f>IF(OR(AND(DoG!EB80&gt;DoG!EA80+4,DoG!EB80&gt;DoG!EC80+4),AND(DoG!EB80&lt;DoG!EA80-4,DoG!EB80&lt;DoG!EC80-4),AND(5&lt;DoG!EA80,-5&gt;DoG!EC80),AND(5&lt;DoG!EA80,-5&gt;DoG!EC80)),1,0)</f>
        <v>0</v>
      </c>
      <c r="EC80" s="2">
        <f>IF(OR(AND(DoG!EC80&gt;DoG!EB80+4,DoG!EC80&gt;DoG!ED80+4),AND(DoG!EC80&lt;DoG!EB80-4,DoG!EC80&lt;DoG!ED80-4),AND(5&lt;DoG!EB80,-5&gt;DoG!ED80),AND(5&lt;DoG!EB80,-5&gt;DoG!ED80)),1,0)</f>
        <v>0</v>
      </c>
      <c r="ED80" s="2">
        <f>IF(OR(AND(DoG!ED80&gt;DoG!EC80+4,DoG!ED80&gt;DoG!EE80+4),AND(DoG!ED80&lt;DoG!EC80-4,DoG!ED80&lt;DoG!EE80-4),AND(5&lt;DoG!EC80,-5&gt;DoG!EE80),AND(5&lt;DoG!EC80,-5&gt;DoG!EE80)),1,0)</f>
        <v>0</v>
      </c>
      <c r="EE80" s="2">
        <f>IF(OR(AND(DoG!EE80&gt;DoG!ED80+4,DoG!EE80&gt;DoG!EF80+4),AND(DoG!EE80&lt;DoG!ED80-4,DoG!EE80&lt;DoG!EF80-4),AND(5&lt;DoG!ED80,-5&gt;DoG!EF80),AND(5&lt;DoG!ED80,-5&gt;DoG!EF80)),1,0)</f>
        <v>0</v>
      </c>
      <c r="EF80" s="2">
        <f>IF(OR(AND(DoG!EF80&gt;DoG!EE80+4,DoG!EF80&gt;DoG!EG80+4),AND(DoG!EF80&lt;DoG!EE80-4,DoG!EF80&lt;DoG!EG80-4),AND(5&lt;DoG!EE80,-5&gt;DoG!EG80),AND(5&lt;DoG!EE80,-5&gt;DoG!EG80)),1,0)</f>
        <v>0</v>
      </c>
      <c r="EG80" s="2">
        <f>IF(OR(AND(DoG!EG80&gt;DoG!EF80+4,DoG!EG80&gt;DoG!EH80+4),AND(DoG!EG80&lt;DoG!EF80-4,DoG!EG80&lt;DoG!EH80-4),AND(5&lt;DoG!EF80,-5&gt;DoG!EH80),AND(5&lt;DoG!EF80,-5&gt;DoG!EH80)),1,0)</f>
        <v>0</v>
      </c>
      <c r="EH80" s="2">
        <f>IF(OR(AND(DoG!EH80&gt;DoG!EG80+4,DoG!EH80&gt;DoG!EI80+4),AND(DoG!EH80&lt;DoG!EG80-4,DoG!EH80&lt;DoG!EI80-4),AND(5&lt;DoG!EG80,-5&gt;DoG!EI80),AND(5&lt;DoG!EG80,-5&gt;DoG!EI80)),1,0)</f>
        <v>0</v>
      </c>
      <c r="EI80" s="2">
        <f>IF(OR(AND(DoG!EI80&gt;DoG!EH80+4,DoG!EI80&gt;DoG!EJ80+4),AND(DoG!EI80&lt;DoG!EH80-4,DoG!EI80&lt;DoG!EJ80-4),AND(5&lt;DoG!EH80,-5&gt;DoG!EJ80),AND(5&lt;DoG!EH80,-5&gt;DoG!EJ80)),1,0)</f>
        <v>0</v>
      </c>
      <c r="EJ80" s="2">
        <f>IF(OR(AND(DoG!EJ80&gt;DoG!EI80+4,DoG!EJ80&gt;DoG!EK80+4),AND(DoG!EJ80&lt;DoG!EI80-4,DoG!EJ80&lt;DoG!EK80-4),AND(5&lt;DoG!EI80,-5&gt;DoG!EK80),AND(5&lt;DoG!EI80,-5&gt;DoG!EK80)),1,0)</f>
        <v>0</v>
      </c>
      <c r="EK80" s="2">
        <f>IF(OR(AND(DoG!EK80&gt;DoG!EJ80+4,DoG!EK80&gt;DoG!EL80+4),AND(DoG!EK80&lt;DoG!EJ80-4,DoG!EK80&lt;DoG!EL80-4),AND(5&lt;DoG!EJ80,-5&gt;DoG!EL80),AND(5&lt;DoG!EJ80,-5&gt;DoG!EL80)),1,0)</f>
        <v>0</v>
      </c>
      <c r="EL80" s="2">
        <f>IF(OR(AND(DoG!EL80&gt;DoG!EK80+4,DoG!EL80&gt;DoG!EM80+4),AND(DoG!EL80&lt;DoG!EK80-4,DoG!EL80&lt;DoG!EM80-4),AND(5&lt;DoG!EK80,-5&gt;DoG!EM80),AND(5&lt;DoG!EK80,-5&gt;DoG!EM80)),1,0)</f>
        <v>0</v>
      </c>
      <c r="EM80" s="2">
        <f>IF(OR(AND(DoG!EM80&gt;DoG!EL80+4,DoG!EM80&gt;DoG!EN80+4),AND(DoG!EM80&lt;DoG!EL80-4,DoG!EM80&lt;DoG!EN80-4),AND(5&lt;DoG!EL80,-5&gt;DoG!EN80),AND(5&lt;DoG!EL80,-5&gt;DoG!EN80)),1,0)</f>
        <v>0</v>
      </c>
      <c r="EN80" s="2">
        <f>IF(OR(AND(DoG!EN80&gt;DoG!EM80+4,DoG!EN80&gt;DoG!EO80+4),AND(DoG!EN80&lt;DoG!EM80-4,DoG!EN80&lt;DoG!EO80-4),AND(5&lt;DoG!EM80,-5&gt;DoG!EO80),AND(5&lt;DoG!EM80,-5&gt;DoG!EO80)),1,0)</f>
        <v>0</v>
      </c>
      <c r="EO80" s="2">
        <f>IF(OR(AND(DoG!EO80&gt;DoG!EN80+4,DoG!EO80&gt;DoG!EP80+4),AND(DoG!EO80&lt;DoG!EN80-4,DoG!EO80&lt;DoG!EP80-4),AND(5&lt;DoG!EN80,-5&gt;DoG!EP80),AND(5&lt;DoG!EN80,-5&gt;DoG!EP80)),1,0)</f>
        <v>0</v>
      </c>
      <c r="EP80" s="2">
        <f>IF(OR(AND(DoG!EP80&gt;DoG!EO80+4,DoG!EP80&gt;DoG!EQ80+4),AND(DoG!EP80&lt;DoG!EO80-4,DoG!EP80&lt;DoG!EQ80-4),AND(5&lt;DoG!EO80,-5&gt;DoG!EQ80),AND(5&lt;DoG!EO80,-5&gt;DoG!EQ80)),1,0)</f>
        <v>0</v>
      </c>
      <c r="EQ80" s="2">
        <f>IF(OR(AND(DoG!EQ80&gt;DoG!EP80+4,DoG!EQ80&gt;DoG!ER80+4),AND(DoG!EQ80&lt;DoG!EP80-4,DoG!EQ80&lt;DoG!ER80-4),AND(5&lt;DoG!EP80,-5&gt;DoG!ER80),AND(5&lt;DoG!EP80,-5&gt;DoG!ER80)),1,0)</f>
        <v>0</v>
      </c>
      <c r="ER80" s="2">
        <f>IF(OR(AND(DoG!ER80&gt;DoG!EQ80+4,DoG!ER80&gt;DoG!ES80+4),AND(DoG!ER80&lt;DoG!EQ80-4,DoG!ER80&lt;DoG!ES80-4),AND(5&lt;DoG!EQ80,-5&gt;DoG!ES80),AND(5&lt;DoG!EQ80,-5&gt;DoG!ES80)),1,0)</f>
        <v>0</v>
      </c>
    </row>
    <row r="81" spans="1:148">
      <c r="A81" s="2">
        <v>0</v>
      </c>
      <c r="B81" s="2">
        <f>IF(OR(AND(DoG!B81&gt;DoG!A81+4,DoG!B81&gt;DoG!C81+4),AND(DoG!B81&lt;DoG!A81-4,DoG!B81&lt;DoG!C81-4),AND(5&lt;DoG!A81,-5&gt;DoG!C81),AND(5&lt;DoG!A81,-5&gt;DoG!C81)),1,0)</f>
        <v>0</v>
      </c>
      <c r="C81" s="2">
        <f>IF(OR(AND(DoG!C81&gt;DoG!B81+4,DoG!C81&gt;DoG!D81+4),AND(DoG!C81&lt;DoG!B81-4,DoG!C81&lt;DoG!D81-4),AND(5&lt;DoG!B81,-5&gt;DoG!D81),AND(5&lt;DoG!B81,-5&gt;DoG!D81)),1,0)</f>
        <v>0</v>
      </c>
      <c r="D81" s="2">
        <f>IF(OR(AND(DoG!D81&gt;DoG!C81+4,DoG!D81&gt;DoG!E81+4),AND(DoG!D81&lt;DoG!C81-4,DoG!D81&lt;DoG!E81-4),AND(5&lt;DoG!C81,-5&gt;DoG!E81),AND(5&lt;DoG!C81,-5&gt;DoG!E81)),1,0)</f>
        <v>0</v>
      </c>
      <c r="E81" s="2">
        <f>IF(OR(AND(DoG!E81&gt;DoG!D81+4,DoG!E81&gt;DoG!F81+4),AND(DoG!E81&lt;DoG!D81-4,DoG!E81&lt;DoG!F81-4),AND(5&lt;DoG!D81,-5&gt;DoG!F81),AND(5&lt;DoG!D81,-5&gt;DoG!F81)),1,0)</f>
        <v>0</v>
      </c>
      <c r="F81" s="2">
        <f>IF(OR(AND(DoG!F81&gt;DoG!E81+4,DoG!F81&gt;DoG!G81+4),AND(DoG!F81&lt;DoG!E81-4,DoG!F81&lt;DoG!G81-4),AND(5&lt;DoG!E81,-5&gt;DoG!G81),AND(5&lt;DoG!E81,-5&gt;DoG!G81)),1,0)</f>
        <v>0</v>
      </c>
      <c r="G81" s="2">
        <f>IF(OR(AND(DoG!G81&gt;DoG!F81+4,DoG!G81&gt;DoG!H81+4),AND(DoG!G81&lt;DoG!F81-4,DoG!G81&lt;DoG!H81-4),AND(5&lt;DoG!F81,-5&gt;DoG!H81),AND(5&lt;DoG!F81,-5&gt;DoG!H81)),1,0)</f>
        <v>0</v>
      </c>
      <c r="H81" s="2">
        <f>IF(OR(AND(DoG!H81&gt;DoG!G81+4,DoG!H81&gt;DoG!I81+4),AND(DoG!H81&lt;DoG!G81-4,DoG!H81&lt;DoG!I81-4),AND(5&lt;DoG!G81,-5&gt;DoG!I81),AND(5&lt;DoG!G81,-5&gt;DoG!I81)),1,0)</f>
        <v>0</v>
      </c>
      <c r="I81" s="2">
        <f>IF(OR(AND(DoG!I81&gt;DoG!H81+4,DoG!I81&gt;DoG!J81+4),AND(DoG!I81&lt;DoG!H81-4,DoG!I81&lt;DoG!J81-4),AND(5&lt;DoG!H81,-5&gt;DoG!J81),AND(5&lt;DoG!H81,-5&gt;DoG!J81)),1,0)</f>
        <v>0</v>
      </c>
      <c r="J81" s="2">
        <f>IF(OR(AND(DoG!J81&gt;DoG!I81+4,DoG!J81&gt;DoG!K81+4),AND(DoG!J81&lt;DoG!I81-4,DoG!J81&lt;DoG!K81-4),AND(5&lt;DoG!I81,-5&gt;DoG!K81),AND(5&lt;DoG!I81,-5&gt;DoG!K81)),1,0)</f>
        <v>0</v>
      </c>
      <c r="K81" s="2">
        <f>IF(OR(AND(DoG!K81&gt;DoG!J81+4,DoG!K81&gt;DoG!L81+4),AND(DoG!K81&lt;DoG!J81-4,DoG!K81&lt;DoG!L81-4),AND(5&lt;DoG!J81,-5&gt;DoG!L81),AND(5&lt;DoG!J81,-5&gt;DoG!L81)),1,0)</f>
        <v>0</v>
      </c>
      <c r="L81" s="2">
        <f>IF(OR(AND(DoG!L81&gt;DoG!K81+4,DoG!L81&gt;DoG!M81+4),AND(DoG!L81&lt;DoG!K81-4,DoG!L81&lt;DoG!M81-4),AND(5&lt;DoG!K81,-5&gt;DoG!M81),AND(5&lt;DoG!K81,-5&gt;DoG!M81)),1,0)</f>
        <v>0</v>
      </c>
      <c r="M81" s="2">
        <f>IF(OR(AND(DoG!M81&gt;DoG!L81+4,DoG!M81&gt;DoG!N81+4),AND(DoG!M81&lt;DoG!L81-4,DoG!M81&lt;DoG!N81-4),AND(5&lt;DoG!L81,-5&gt;DoG!N81),AND(5&lt;DoG!L81,-5&gt;DoG!N81)),1,0)</f>
        <v>0</v>
      </c>
      <c r="N81" s="2">
        <f>IF(OR(AND(DoG!N81&gt;DoG!M81+4,DoG!N81&gt;DoG!O81+4),AND(DoG!N81&lt;DoG!M81-4,DoG!N81&lt;DoG!O81-4),AND(5&lt;DoG!M81,-5&gt;DoG!O81),AND(5&lt;DoG!M81,-5&gt;DoG!O81)),1,0)</f>
        <v>0</v>
      </c>
      <c r="O81" s="2">
        <f>IF(OR(AND(DoG!O81&gt;DoG!N81+4,DoG!O81&gt;DoG!P81+4),AND(DoG!O81&lt;DoG!N81-4,DoG!O81&lt;DoG!P81-4),AND(5&lt;DoG!N81,-5&gt;DoG!P81),AND(5&lt;DoG!N81,-5&gt;DoG!P81)),1,0)</f>
        <v>0</v>
      </c>
      <c r="P81" s="2">
        <f>IF(OR(AND(DoG!P81&gt;DoG!O81+4,DoG!P81&gt;DoG!Q81+4),AND(DoG!P81&lt;DoG!O81-4,DoG!P81&lt;DoG!Q81-4),AND(5&lt;DoG!O81,-5&gt;DoG!Q81),AND(5&lt;DoG!O81,-5&gt;DoG!Q81)),1,0)</f>
        <v>0</v>
      </c>
      <c r="Q81" s="2">
        <f>IF(OR(AND(DoG!Q81&gt;DoG!P81+4,DoG!Q81&gt;DoG!R81+4),AND(DoG!Q81&lt;DoG!P81-4,DoG!Q81&lt;DoG!R81-4),AND(5&lt;DoG!P81,-5&gt;DoG!R81),AND(5&lt;DoG!P81,-5&gt;DoG!R81)),1,0)</f>
        <v>0</v>
      </c>
      <c r="R81" s="2">
        <f>IF(OR(AND(DoG!R81&gt;DoG!Q81+4,DoG!R81&gt;DoG!S81+4),AND(DoG!R81&lt;DoG!Q81-4,DoG!R81&lt;DoG!S81-4),AND(5&lt;DoG!Q81,-5&gt;DoG!S81),AND(5&lt;DoG!Q81,-5&gt;DoG!S81)),1,0)</f>
        <v>0</v>
      </c>
      <c r="S81" s="2">
        <f>IF(OR(AND(DoG!S81&gt;DoG!R81+4,DoG!S81&gt;DoG!T81+4),AND(DoG!S81&lt;DoG!R81-4,DoG!S81&lt;DoG!T81-4),AND(5&lt;DoG!R81,-5&gt;DoG!T81),AND(5&lt;DoG!R81,-5&gt;DoG!T81)),1,0)</f>
        <v>0</v>
      </c>
      <c r="T81" s="2">
        <f>IF(OR(AND(DoG!T81&gt;DoG!S81+4,DoG!T81&gt;DoG!U81+4),AND(DoG!T81&lt;DoG!S81-4,DoG!T81&lt;DoG!U81-4),AND(5&lt;DoG!S81,-5&gt;DoG!U81),AND(5&lt;DoG!S81,-5&gt;DoG!U81)),1,0)</f>
        <v>0</v>
      </c>
      <c r="U81" s="2">
        <f>IF(OR(AND(DoG!U81&gt;DoG!T81+4,DoG!U81&gt;DoG!V81+4),AND(DoG!U81&lt;DoG!T81-4,DoG!U81&lt;DoG!V81-4),AND(5&lt;DoG!T81,-5&gt;DoG!V81),AND(5&lt;DoG!T81,-5&gt;DoG!V81)),1,0)</f>
        <v>0</v>
      </c>
      <c r="V81" s="2">
        <f>IF(OR(AND(DoG!V81&gt;DoG!U81+4,DoG!V81&gt;DoG!W81+4),AND(DoG!V81&lt;DoG!U81-4,DoG!V81&lt;DoG!W81-4),AND(5&lt;DoG!U81,-5&gt;DoG!W81),AND(5&lt;DoG!U81,-5&gt;DoG!W81)),1,0)</f>
        <v>0</v>
      </c>
      <c r="W81" s="2">
        <f>IF(OR(AND(DoG!W81&gt;DoG!V81+4,DoG!W81&gt;DoG!X81+4),AND(DoG!W81&lt;DoG!V81-4,DoG!W81&lt;DoG!X81-4),AND(5&lt;DoG!V81,-5&gt;DoG!X81),AND(5&lt;DoG!V81,-5&gt;DoG!X81)),1,0)</f>
        <v>0</v>
      </c>
      <c r="X81" s="2">
        <f>IF(OR(AND(DoG!X81&gt;DoG!W81+4,DoG!X81&gt;DoG!Y81+4),AND(DoG!X81&lt;DoG!W81-4,DoG!X81&lt;DoG!Y81-4),AND(5&lt;DoG!W81,-5&gt;DoG!Y81),AND(5&lt;DoG!W81,-5&gt;DoG!Y81)),1,0)</f>
        <v>0</v>
      </c>
      <c r="Y81" s="2">
        <f>IF(OR(AND(DoG!Y81&gt;DoG!X81+4,DoG!Y81&gt;DoG!Z81+4),AND(DoG!Y81&lt;DoG!X81-4,DoG!Y81&lt;DoG!Z81-4),AND(5&lt;DoG!X81,-5&gt;DoG!Z81),AND(5&lt;DoG!X81,-5&gt;DoG!Z81)),1,0)</f>
        <v>0</v>
      </c>
      <c r="Z81" s="2">
        <f>IF(OR(AND(DoG!Z81&gt;DoG!Y81+4,DoG!Z81&gt;DoG!AA81+4),AND(DoG!Z81&lt;DoG!Y81-4,DoG!Z81&lt;DoG!AA81-4),AND(5&lt;DoG!Y81,-5&gt;DoG!AA81),AND(5&lt;DoG!Y81,-5&gt;DoG!AA81)),1,0)</f>
        <v>0</v>
      </c>
      <c r="AA81" s="2">
        <f>IF(OR(AND(DoG!AA81&gt;DoG!Z81+4,DoG!AA81&gt;DoG!AB81+4),AND(DoG!AA81&lt;DoG!Z81-4,DoG!AA81&lt;DoG!AB81-4),AND(5&lt;DoG!Z81,-5&gt;DoG!AB81),AND(5&lt;DoG!Z81,-5&gt;DoG!AB81)),1,0)</f>
        <v>0</v>
      </c>
      <c r="AB81" s="2">
        <f>IF(OR(AND(DoG!AB81&gt;DoG!AA81+4,DoG!AB81&gt;DoG!AC81+4),AND(DoG!AB81&lt;DoG!AA81-4,DoG!AB81&lt;DoG!AC81-4),AND(5&lt;DoG!AA81,-5&gt;DoG!AC81),AND(5&lt;DoG!AA81,-5&gt;DoG!AC81)),1,0)</f>
        <v>0</v>
      </c>
      <c r="AC81" s="2">
        <f>IF(OR(AND(DoG!AC81&gt;DoG!AB81+4,DoG!AC81&gt;DoG!AD81+4),AND(DoG!AC81&lt;DoG!AB81-4,DoG!AC81&lt;DoG!AD81-4),AND(5&lt;DoG!AB81,-5&gt;DoG!AD81),AND(5&lt;DoG!AB81,-5&gt;DoG!AD81)),1,0)</f>
        <v>0</v>
      </c>
      <c r="AD81" s="2">
        <f>IF(OR(AND(DoG!AD81&gt;DoG!AC81+4,DoG!AD81&gt;DoG!AE81+4),AND(DoG!AD81&lt;DoG!AC81-4,DoG!AD81&lt;DoG!AE81-4),AND(5&lt;DoG!AC81,-5&gt;DoG!AE81),AND(5&lt;DoG!AC81,-5&gt;DoG!AE81)),1,0)</f>
        <v>0</v>
      </c>
      <c r="AE81" s="2">
        <f>IF(OR(AND(DoG!AE81&gt;DoG!AD81+4,DoG!AE81&gt;DoG!AF81+4),AND(DoG!AE81&lt;DoG!AD81-4,DoG!AE81&lt;DoG!AF81-4),AND(5&lt;DoG!AD81,-5&gt;DoG!AF81),AND(5&lt;DoG!AD81,-5&gt;DoG!AF81)),1,0)</f>
        <v>0</v>
      </c>
      <c r="AF81" s="2">
        <f>IF(OR(AND(DoG!AF81&gt;DoG!AE81+4,DoG!AF81&gt;DoG!AG81+4),AND(DoG!AF81&lt;DoG!AE81-4,DoG!AF81&lt;DoG!AG81-4),AND(5&lt;DoG!AE81,-5&gt;DoG!AG81),AND(5&lt;DoG!AE81,-5&gt;DoG!AG81)),1,0)</f>
        <v>0</v>
      </c>
      <c r="AG81" s="2">
        <f>IF(OR(AND(DoG!AG81&gt;DoG!AF81+4,DoG!AG81&gt;DoG!AH81+4),AND(DoG!AG81&lt;DoG!AF81-4,DoG!AG81&lt;DoG!AH81-4),AND(5&lt;DoG!AF81,-5&gt;DoG!AH81),AND(5&lt;DoG!AF81,-5&gt;DoG!AH81)),1,0)</f>
        <v>0</v>
      </c>
      <c r="AH81" s="2">
        <f>IF(OR(AND(DoG!AH81&gt;DoG!AG81+4,DoG!AH81&gt;DoG!AI81+4),AND(DoG!AH81&lt;DoG!AG81-4,DoG!AH81&lt;DoG!AI81-4),AND(5&lt;DoG!AG81,-5&gt;DoG!AI81),AND(5&lt;DoG!AG81,-5&gt;DoG!AI81)),1,0)</f>
        <v>0</v>
      </c>
      <c r="AI81" s="2">
        <f>IF(OR(AND(DoG!AI81&gt;DoG!AH81+4,DoG!AI81&gt;DoG!AJ81+4),AND(DoG!AI81&lt;DoG!AH81-4,DoG!AI81&lt;DoG!AJ81-4),AND(5&lt;DoG!AH81,-5&gt;DoG!AJ81),AND(5&lt;DoG!AH81,-5&gt;DoG!AJ81)),1,0)</f>
        <v>0</v>
      </c>
      <c r="AJ81" s="2">
        <f>IF(OR(AND(DoG!AJ81&gt;DoG!AI81+4,DoG!AJ81&gt;DoG!AK81+4),AND(DoG!AJ81&lt;DoG!AI81-4,DoG!AJ81&lt;DoG!AK81-4),AND(5&lt;DoG!AI81,-5&gt;DoG!AK81),AND(5&lt;DoG!AI81,-5&gt;DoG!AK81)),1,0)</f>
        <v>0</v>
      </c>
      <c r="AK81" s="2">
        <f>IF(OR(AND(DoG!AK81&gt;DoG!AJ81+4,DoG!AK81&gt;DoG!AL81+4),AND(DoG!AK81&lt;DoG!AJ81-4,DoG!AK81&lt;DoG!AL81-4),AND(5&lt;DoG!AJ81,-5&gt;DoG!AL81),AND(5&lt;DoG!AJ81,-5&gt;DoG!AL81)),1,0)</f>
        <v>0</v>
      </c>
      <c r="AL81" s="2">
        <f>IF(OR(AND(DoG!AL81&gt;DoG!AK81+4,DoG!AL81&gt;DoG!AM81+4),AND(DoG!AL81&lt;DoG!AK81-4,DoG!AL81&lt;DoG!AM81-4),AND(5&lt;DoG!AK81,-5&gt;DoG!AM81),AND(5&lt;DoG!AK81,-5&gt;DoG!AM81)),1,0)</f>
        <v>0</v>
      </c>
      <c r="AM81" s="2">
        <f>IF(OR(AND(DoG!AM81&gt;DoG!AL81+4,DoG!AM81&gt;DoG!AN81+4),AND(DoG!AM81&lt;DoG!AL81-4,DoG!AM81&lt;DoG!AN81-4),AND(5&lt;DoG!AL81,-5&gt;DoG!AN81),AND(5&lt;DoG!AL81,-5&gt;DoG!AN81)),1,0)</f>
        <v>0</v>
      </c>
      <c r="AN81" s="2">
        <f>IF(OR(AND(DoG!AN81&gt;DoG!AM81+4,DoG!AN81&gt;DoG!AO81+4),AND(DoG!AN81&lt;DoG!AM81-4,DoG!AN81&lt;DoG!AO81-4),AND(5&lt;DoG!AM81,-5&gt;DoG!AO81),AND(5&lt;DoG!AM81,-5&gt;DoG!AO81)),1,0)</f>
        <v>0</v>
      </c>
      <c r="AO81" s="2">
        <f>IF(OR(AND(DoG!AO81&gt;DoG!AN81+4,DoG!AO81&gt;DoG!AP81+4),AND(DoG!AO81&lt;DoG!AN81-4,DoG!AO81&lt;DoG!AP81-4),AND(5&lt;DoG!AN81,-5&gt;DoG!AP81),AND(5&lt;DoG!AN81,-5&gt;DoG!AP81)),1,0)</f>
        <v>0</v>
      </c>
      <c r="AP81" s="2">
        <f>IF(OR(AND(DoG!AP81&gt;DoG!AO81+4,DoG!AP81&gt;DoG!AQ81+4),AND(DoG!AP81&lt;DoG!AO81-4,DoG!AP81&lt;DoG!AQ81-4),AND(5&lt;DoG!AO81,-5&gt;DoG!AQ81),AND(5&lt;DoG!AO81,-5&gt;DoG!AQ81)),1,0)</f>
        <v>0</v>
      </c>
      <c r="AQ81" s="2">
        <f>IF(OR(AND(DoG!AQ81&gt;DoG!AP81+4,DoG!AQ81&gt;DoG!AR81+4),AND(DoG!AQ81&lt;DoG!AP81-4,DoG!AQ81&lt;DoG!AR81-4),AND(5&lt;DoG!AP81,-5&gt;DoG!AR81),AND(5&lt;DoG!AP81,-5&gt;DoG!AR81)),1,0)</f>
        <v>0</v>
      </c>
      <c r="AR81" s="2">
        <f>IF(OR(AND(DoG!AR81&gt;DoG!AQ81+4,DoG!AR81&gt;DoG!AS81+4),AND(DoG!AR81&lt;DoG!AQ81-4,DoG!AR81&lt;DoG!AS81-4),AND(5&lt;DoG!AQ81,-5&gt;DoG!AS81),AND(5&lt;DoG!AQ81,-5&gt;DoG!AS81)),1,0)</f>
        <v>0</v>
      </c>
      <c r="AS81" s="2">
        <f>IF(OR(AND(DoG!AS81&gt;DoG!AR81+4,DoG!AS81&gt;DoG!AT81+4),AND(DoG!AS81&lt;DoG!AR81-4,DoG!AS81&lt;DoG!AT81-4),AND(5&lt;DoG!AR81,-5&gt;DoG!AT81),AND(5&lt;DoG!AR81,-5&gt;DoG!AT81)),1,0)</f>
        <v>0</v>
      </c>
      <c r="AT81" s="2">
        <f>IF(OR(AND(DoG!AT81&gt;DoG!AS81+4,DoG!AT81&gt;DoG!AU81+4),AND(DoG!AT81&lt;DoG!AS81-4,DoG!AT81&lt;DoG!AU81-4),AND(5&lt;DoG!AS81,-5&gt;DoG!AU81),AND(5&lt;DoG!AS81,-5&gt;DoG!AU81)),1,0)</f>
        <v>0</v>
      </c>
      <c r="AU81" s="2">
        <f>IF(OR(AND(DoG!AU81&gt;DoG!AT81+4,DoG!AU81&gt;DoG!AV81+4),AND(DoG!AU81&lt;DoG!AT81-4,DoG!AU81&lt;DoG!AV81-4),AND(5&lt;DoG!AT81,-5&gt;DoG!AV81),AND(5&lt;DoG!AT81,-5&gt;DoG!AV81)),1,0)</f>
        <v>0</v>
      </c>
      <c r="AV81" s="2">
        <f>IF(OR(AND(DoG!AV81&gt;DoG!AU81+4,DoG!AV81&gt;DoG!AW81+4),AND(DoG!AV81&lt;DoG!AU81-4,DoG!AV81&lt;DoG!AW81-4),AND(5&lt;DoG!AU81,-5&gt;DoG!AW81),AND(5&lt;DoG!AU81,-5&gt;DoG!AW81)),1,0)</f>
        <v>0</v>
      </c>
      <c r="AW81" s="2">
        <f>IF(OR(AND(DoG!AW81&gt;DoG!AV81+4,DoG!AW81&gt;DoG!AX81+4),AND(DoG!AW81&lt;DoG!AV81-4,DoG!AW81&lt;DoG!AX81-4),AND(5&lt;DoG!AV81,-5&gt;DoG!AX81),AND(5&lt;DoG!AV81,-5&gt;DoG!AX81)),1,0)</f>
        <v>0</v>
      </c>
      <c r="AX81" s="2">
        <f>IF(OR(AND(DoG!AX81&gt;DoG!AW81+4,DoG!AX81&gt;DoG!AY81+4),AND(DoG!AX81&lt;DoG!AW81-4,DoG!AX81&lt;DoG!AY81-4),AND(5&lt;DoG!AW81,-5&gt;DoG!AY81),AND(5&lt;DoG!AW81,-5&gt;DoG!AY81)),1,0)</f>
        <v>0</v>
      </c>
      <c r="AY81" s="2">
        <f>IF(OR(AND(DoG!AY81&gt;DoG!AX81+4,DoG!AY81&gt;DoG!AZ81+4),AND(DoG!AY81&lt;DoG!AX81-4,DoG!AY81&lt;DoG!AZ81-4),AND(5&lt;DoG!AX81,-5&gt;DoG!AZ81),AND(5&lt;DoG!AX81,-5&gt;DoG!AZ81)),1,0)</f>
        <v>0</v>
      </c>
      <c r="AZ81" s="2">
        <f>IF(OR(AND(DoG!AZ81&gt;DoG!AY81+4,DoG!AZ81&gt;DoG!BA81+4),AND(DoG!AZ81&lt;DoG!AY81-4,DoG!AZ81&lt;DoG!BA81-4),AND(5&lt;DoG!AY81,-5&gt;DoG!BA81),AND(5&lt;DoG!AY81,-5&gt;DoG!BA81)),1,0)</f>
        <v>0</v>
      </c>
      <c r="BA81" s="2">
        <f>IF(OR(AND(DoG!BA81&gt;DoG!AZ81+4,DoG!BA81&gt;DoG!BB81+4),AND(DoG!BA81&lt;DoG!AZ81-4,DoG!BA81&lt;DoG!BB81-4),AND(5&lt;DoG!AZ81,-5&gt;DoG!BB81),AND(5&lt;DoG!AZ81,-5&gt;DoG!BB81)),1,0)</f>
        <v>0</v>
      </c>
      <c r="BB81" s="2">
        <f>IF(OR(AND(DoG!BB81&gt;DoG!BA81+4,DoG!BB81&gt;DoG!BC81+4),AND(DoG!BB81&lt;DoG!BA81-4,DoG!BB81&lt;DoG!BC81-4),AND(5&lt;DoG!BA81,-5&gt;DoG!BC81),AND(5&lt;DoG!BA81,-5&gt;DoG!BC81)),1,0)</f>
        <v>1</v>
      </c>
      <c r="BC81" s="2">
        <f>IF(OR(AND(DoG!BC81&gt;DoG!BB81+4,DoG!BC81&gt;DoG!BD81+4),AND(DoG!BC81&lt;DoG!BB81-4,DoG!BC81&lt;DoG!BD81-4),AND(5&lt;DoG!BB81,-5&gt;DoG!BD81),AND(5&lt;DoG!BB81,-5&gt;DoG!BD81)),1,0)</f>
        <v>1</v>
      </c>
      <c r="BD81" s="2">
        <f>IF(OR(AND(DoG!BD81&gt;DoG!BC81+4,DoG!BD81&gt;DoG!BE81+4),AND(DoG!BD81&lt;DoG!BC81-4,DoG!BD81&lt;DoG!BE81-4),AND(5&lt;DoG!BC81,-5&gt;DoG!BE81),AND(5&lt;DoG!BC81,-5&gt;DoG!BE81)),1,0)</f>
        <v>0</v>
      </c>
      <c r="BE81" s="2">
        <f>IF(OR(AND(DoG!BE81&gt;DoG!BD81+4,DoG!BE81&gt;DoG!BF81+4),AND(DoG!BE81&lt;DoG!BD81-4,DoG!BE81&lt;DoG!BF81-4),AND(5&lt;DoG!BD81,-5&gt;DoG!BF81),AND(5&lt;DoG!BD81,-5&gt;DoG!BF81)),1,0)</f>
        <v>1</v>
      </c>
      <c r="BF81" s="2">
        <f>IF(OR(AND(DoG!BF81&gt;DoG!BE81+4,DoG!BF81&gt;DoG!BG81+4),AND(DoG!BF81&lt;DoG!BE81-4,DoG!BF81&lt;DoG!BG81-4),AND(5&lt;DoG!BE81,-5&gt;DoG!BG81),AND(5&lt;DoG!BE81,-5&gt;DoG!BG81)),1,0)</f>
        <v>0</v>
      </c>
      <c r="BG81" s="2">
        <f>IF(OR(AND(DoG!BG81&gt;DoG!BF81+4,DoG!BG81&gt;DoG!BH81+4),AND(DoG!BG81&lt;DoG!BF81-4,DoG!BG81&lt;DoG!BH81-4),AND(5&lt;DoG!BF81,-5&gt;DoG!BH81),AND(5&lt;DoG!BF81,-5&gt;DoG!BH81)),1,0)</f>
        <v>0</v>
      </c>
      <c r="BH81" s="2">
        <f>IF(OR(AND(DoG!BH81&gt;DoG!BG81+4,DoG!BH81&gt;DoG!BI81+4),AND(DoG!BH81&lt;DoG!BG81-4,DoG!BH81&lt;DoG!BI81-4),AND(5&lt;DoG!BG81,-5&gt;DoG!BI81),AND(5&lt;DoG!BG81,-5&gt;DoG!BI81)),1,0)</f>
        <v>0</v>
      </c>
      <c r="BI81" s="2">
        <f>IF(OR(AND(DoG!BI81&gt;DoG!BH81+4,DoG!BI81&gt;DoG!BJ81+4),AND(DoG!BI81&lt;DoG!BH81-4,DoG!BI81&lt;DoG!BJ81-4),AND(5&lt;DoG!BH81,-5&gt;DoG!BJ81),AND(5&lt;DoG!BH81,-5&gt;DoG!BJ81)),1,0)</f>
        <v>0</v>
      </c>
      <c r="BJ81" s="2">
        <f>IF(OR(AND(DoG!BJ81&gt;DoG!BI81+4,DoG!BJ81&gt;DoG!BK81+4),AND(DoG!BJ81&lt;DoG!BI81-4,DoG!BJ81&lt;DoG!BK81-4),AND(5&lt;DoG!BI81,-5&gt;DoG!BK81),AND(5&lt;DoG!BI81,-5&gt;DoG!BK81)),1,0)</f>
        <v>1</v>
      </c>
      <c r="BK81" s="2">
        <f>IF(OR(AND(DoG!BK81&gt;DoG!BJ81+4,DoG!BK81&gt;DoG!BL81+4),AND(DoG!BK81&lt;DoG!BJ81-4,DoG!BK81&lt;DoG!BL81-4),AND(5&lt;DoG!BJ81,-5&gt;DoG!BL81),AND(5&lt;DoG!BJ81,-5&gt;DoG!BL81)),1,0)</f>
        <v>1</v>
      </c>
      <c r="BL81" s="2">
        <f>IF(OR(AND(DoG!BL81&gt;DoG!BK81+4,DoG!BL81&gt;DoG!BM81+4),AND(DoG!BL81&lt;DoG!BK81-4,DoG!BL81&lt;DoG!BM81-4),AND(5&lt;DoG!BK81,-5&gt;DoG!BM81),AND(5&lt;DoG!BK81,-5&gt;DoG!BM81)),1,0)</f>
        <v>1</v>
      </c>
      <c r="BM81" s="2">
        <f>IF(OR(AND(DoG!BM81&gt;DoG!BL81+4,DoG!BM81&gt;DoG!BN81+4),AND(DoG!BM81&lt;DoG!BL81-4,DoG!BM81&lt;DoG!BN81-4),AND(5&lt;DoG!BL81,-5&gt;DoG!BN81),AND(5&lt;DoG!BL81,-5&gt;DoG!BN81)),1,0)</f>
        <v>0</v>
      </c>
      <c r="BN81" s="2">
        <f>IF(OR(AND(DoG!BN81&gt;DoG!BM81+4,DoG!BN81&gt;DoG!BO81+4),AND(DoG!BN81&lt;DoG!BM81-4,DoG!BN81&lt;DoG!BO81-4),AND(5&lt;DoG!BM81,-5&gt;DoG!BO81),AND(5&lt;DoG!BM81,-5&gt;DoG!BO81)),1,0)</f>
        <v>1</v>
      </c>
      <c r="BO81" s="2">
        <f>IF(OR(AND(DoG!BO81&gt;DoG!BN81+4,DoG!BO81&gt;DoG!BP81+4),AND(DoG!BO81&lt;DoG!BN81-4,DoG!BO81&lt;DoG!BP81-4),AND(5&lt;DoG!BN81,-5&gt;DoG!BP81),AND(5&lt;DoG!BN81,-5&gt;DoG!BP81)),1,0)</f>
        <v>0</v>
      </c>
      <c r="BP81" s="2">
        <f>IF(OR(AND(DoG!BP81&gt;DoG!BO81+4,DoG!BP81&gt;DoG!BQ81+4),AND(DoG!BP81&lt;DoG!BO81-4,DoG!BP81&lt;DoG!BQ81-4),AND(5&lt;DoG!BO81,-5&gt;DoG!BQ81),AND(5&lt;DoG!BO81,-5&gt;DoG!BQ81)),1,0)</f>
        <v>0</v>
      </c>
      <c r="BQ81" s="2">
        <f>IF(OR(AND(DoG!BQ81&gt;DoG!BP81+4,DoG!BQ81&gt;DoG!BR81+4),AND(DoG!BQ81&lt;DoG!BP81-4,DoG!BQ81&lt;DoG!BR81-4),AND(5&lt;DoG!BP81,-5&gt;DoG!BR81),AND(5&lt;DoG!BP81,-5&gt;DoG!BR81)),1,0)</f>
        <v>0</v>
      </c>
      <c r="BR81" s="2">
        <f>IF(OR(AND(DoG!BR81&gt;DoG!BQ81+4,DoG!BR81&gt;DoG!BS81+4),AND(DoG!BR81&lt;DoG!BQ81-4,DoG!BR81&lt;DoG!BS81-4),AND(5&lt;DoG!BQ81,-5&gt;DoG!BS81),AND(5&lt;DoG!BQ81,-5&gt;DoG!BS81)),1,0)</f>
        <v>0</v>
      </c>
      <c r="BS81" s="2">
        <f>IF(OR(AND(DoG!BS81&gt;DoG!BR81+4,DoG!BS81&gt;DoG!BT81+4),AND(DoG!BS81&lt;DoG!BR81-4,DoG!BS81&lt;DoG!BT81-4),AND(5&lt;DoG!BR81,-5&gt;DoG!BT81),AND(5&lt;DoG!BR81,-5&gt;DoG!BT81)),1,0)</f>
        <v>0</v>
      </c>
      <c r="BT81" s="2">
        <f>IF(OR(AND(DoG!BT81&gt;DoG!BS81+4,DoG!BT81&gt;DoG!BU81+4),AND(DoG!BT81&lt;DoG!BS81-4,DoG!BT81&lt;DoG!BU81-4),AND(5&lt;DoG!BS81,-5&gt;DoG!BU81),AND(5&lt;DoG!BS81,-5&gt;DoG!BU81)),1,0)</f>
        <v>0</v>
      </c>
      <c r="BU81" s="2">
        <f>IF(OR(AND(DoG!BU81&gt;DoG!BT81+4,DoG!BU81&gt;DoG!BV81+4),AND(DoG!BU81&lt;DoG!BT81-4,DoG!BU81&lt;DoG!BV81-4),AND(5&lt;DoG!BT81,-5&gt;DoG!BV81),AND(5&lt;DoG!BT81,-5&gt;DoG!BV81)),1,0)</f>
        <v>0</v>
      </c>
      <c r="BV81" s="2">
        <f>IF(OR(AND(DoG!BV81&gt;DoG!BU81+4,DoG!BV81&gt;DoG!BW81+4),AND(DoG!BV81&lt;DoG!BU81-4,DoG!BV81&lt;DoG!BW81-4),AND(5&lt;DoG!BU81,-5&gt;DoG!BW81),AND(5&lt;DoG!BU81,-5&gt;DoG!BW81)),1,0)</f>
        <v>0</v>
      </c>
      <c r="BW81" s="2">
        <f>IF(OR(AND(DoG!BW81&gt;DoG!BV81+4,DoG!BW81&gt;DoG!BX81+4),AND(DoG!BW81&lt;DoG!BV81-4,DoG!BW81&lt;DoG!BX81-4),AND(5&lt;DoG!BV81,-5&gt;DoG!BX81),AND(5&lt;DoG!BV81,-5&gt;DoG!BX81)),1,0)</f>
        <v>0</v>
      </c>
      <c r="BX81" s="2">
        <f>IF(OR(AND(DoG!BX81&gt;DoG!BW81+4,DoG!BX81&gt;DoG!BY81+4),AND(DoG!BX81&lt;DoG!BW81-4,DoG!BX81&lt;DoG!BY81-4),AND(5&lt;DoG!BW81,-5&gt;DoG!BY81),AND(5&lt;DoG!BW81,-5&gt;DoG!BY81)),1,0)</f>
        <v>0</v>
      </c>
      <c r="BY81" s="2">
        <f>IF(OR(AND(DoG!BY81&gt;DoG!BX81+4,DoG!BY81&gt;DoG!BZ81+4),AND(DoG!BY81&lt;DoG!BX81-4,DoG!BY81&lt;DoG!BZ81-4),AND(5&lt;DoG!BX81,-5&gt;DoG!BZ81),AND(5&lt;DoG!BX81,-5&gt;DoG!BZ81)),1,0)</f>
        <v>0</v>
      </c>
      <c r="BZ81" s="2">
        <f>IF(OR(AND(DoG!BZ81&gt;DoG!BY81+4,DoG!BZ81&gt;DoG!CA81+4),AND(DoG!BZ81&lt;DoG!BY81-4,DoG!BZ81&lt;DoG!CA81-4),AND(5&lt;DoG!BY81,-5&gt;DoG!CA81),AND(5&lt;DoG!BY81,-5&gt;DoG!CA81)),1,0)</f>
        <v>0</v>
      </c>
      <c r="CA81" s="2">
        <f>IF(OR(AND(DoG!CA81&gt;DoG!BZ81+4,DoG!CA81&gt;DoG!CB81+4),AND(DoG!CA81&lt;DoG!BZ81-4,DoG!CA81&lt;DoG!CB81-4),AND(5&lt;DoG!BZ81,-5&gt;DoG!CB81),AND(5&lt;DoG!BZ81,-5&gt;DoG!CB81)),1,0)</f>
        <v>0</v>
      </c>
      <c r="CB81" s="2">
        <f>IF(OR(AND(DoG!CB81&gt;DoG!CA81+4,DoG!CB81&gt;DoG!CC81+4),AND(DoG!CB81&lt;DoG!CA81-4,DoG!CB81&lt;DoG!CC81-4),AND(5&lt;DoG!CA81,-5&gt;DoG!CC81),AND(5&lt;DoG!CA81,-5&gt;DoG!CC81)),1,0)</f>
        <v>0</v>
      </c>
      <c r="CC81" s="2">
        <f>IF(OR(AND(DoG!CC81&gt;DoG!CB81+4,DoG!CC81&gt;DoG!CD81+4),AND(DoG!CC81&lt;DoG!CB81-4,DoG!CC81&lt;DoG!CD81-4),AND(5&lt;DoG!CB81,-5&gt;DoG!CD81),AND(5&lt;DoG!CB81,-5&gt;DoG!CD81)),1,0)</f>
        <v>0</v>
      </c>
      <c r="CD81" s="2">
        <f>IF(OR(AND(DoG!CD81&gt;DoG!CC81+4,DoG!CD81&gt;DoG!CE81+4),AND(DoG!CD81&lt;DoG!CC81-4,DoG!CD81&lt;DoG!CE81-4),AND(5&lt;DoG!CC81,-5&gt;DoG!CE81),AND(5&lt;DoG!CC81,-5&gt;DoG!CE81)),1,0)</f>
        <v>0</v>
      </c>
      <c r="CE81" s="2">
        <f>IF(OR(AND(DoG!CE81&gt;DoG!CD81+4,DoG!CE81&gt;DoG!CF81+4),AND(DoG!CE81&lt;DoG!CD81-4,DoG!CE81&lt;DoG!CF81-4),AND(5&lt;DoG!CD81,-5&gt;DoG!CF81),AND(5&lt;DoG!CD81,-5&gt;DoG!CF81)),1,0)</f>
        <v>1</v>
      </c>
      <c r="CF81" s="2">
        <f>IF(OR(AND(DoG!CF81&gt;DoG!CE81+4,DoG!CF81&gt;DoG!CG81+4),AND(DoG!CF81&lt;DoG!CE81-4,DoG!CF81&lt;DoG!CG81-4),AND(5&lt;DoG!CE81,-5&gt;DoG!CG81),AND(5&lt;DoG!CE81,-5&gt;DoG!CG81)),1,0)</f>
        <v>1</v>
      </c>
      <c r="CG81" s="2">
        <f>IF(OR(AND(DoG!CG81&gt;DoG!CF81+4,DoG!CG81&gt;DoG!CH81+4),AND(DoG!CG81&lt;DoG!CF81-4,DoG!CG81&lt;DoG!CH81-4),AND(5&lt;DoG!CF81,-5&gt;DoG!CH81),AND(5&lt;DoG!CF81,-5&gt;DoG!CH81)),1,0)</f>
        <v>1</v>
      </c>
      <c r="CH81" s="2">
        <f>IF(OR(AND(DoG!CH81&gt;DoG!CG81+4,DoG!CH81&gt;DoG!CI81+4),AND(DoG!CH81&lt;DoG!CG81-4,DoG!CH81&lt;DoG!CI81-4),AND(5&lt;DoG!CG81,-5&gt;DoG!CI81),AND(5&lt;DoG!CG81,-5&gt;DoG!CI81)),1,0)</f>
        <v>1</v>
      </c>
      <c r="CI81" s="2">
        <f>IF(OR(AND(DoG!CI81&gt;DoG!CH81+4,DoG!CI81&gt;DoG!CJ81+4),AND(DoG!CI81&lt;DoG!CH81-4,DoG!CI81&lt;DoG!CJ81-4),AND(5&lt;DoG!CH81,-5&gt;DoG!CJ81),AND(5&lt;DoG!CH81,-5&gt;DoG!CJ81)),1,0)</f>
        <v>0</v>
      </c>
      <c r="CJ81" s="2">
        <f>IF(OR(AND(DoG!CJ81&gt;DoG!CI81+4,DoG!CJ81&gt;DoG!CK81+4),AND(DoG!CJ81&lt;DoG!CI81-4,DoG!CJ81&lt;DoG!CK81-4),AND(5&lt;DoG!CI81,-5&gt;DoG!CK81),AND(5&lt;DoG!CI81,-5&gt;DoG!CK81)),1,0)</f>
        <v>1</v>
      </c>
      <c r="CK81" s="2">
        <f>IF(OR(AND(DoG!CK81&gt;DoG!CJ81+4,DoG!CK81&gt;DoG!CL81+4),AND(DoG!CK81&lt;DoG!CJ81-4,DoG!CK81&lt;DoG!CL81-4),AND(5&lt;DoG!CJ81,-5&gt;DoG!CL81),AND(5&lt;DoG!CJ81,-5&gt;DoG!CL81)),1,0)</f>
        <v>0</v>
      </c>
      <c r="CL81" s="2">
        <f>IF(OR(AND(DoG!CL81&gt;DoG!CK81+4,DoG!CL81&gt;DoG!CM81+4),AND(DoG!CL81&lt;DoG!CK81-4,DoG!CL81&lt;DoG!CM81-4),AND(5&lt;DoG!CK81,-5&gt;DoG!CM81),AND(5&lt;DoG!CK81,-5&gt;DoG!CM81)),1,0)</f>
        <v>0</v>
      </c>
      <c r="CM81" s="2">
        <f>IF(OR(AND(DoG!CM81&gt;DoG!CL81+4,DoG!CM81&gt;DoG!CN81+4),AND(DoG!CM81&lt;DoG!CL81-4,DoG!CM81&lt;DoG!CN81-4),AND(5&lt;DoG!CL81,-5&gt;DoG!CN81),AND(5&lt;DoG!CL81,-5&gt;DoG!CN81)),1,0)</f>
        <v>0</v>
      </c>
      <c r="CN81" s="2">
        <f>IF(OR(AND(DoG!CN81&gt;DoG!CM81+4,DoG!CN81&gt;DoG!CO81+4),AND(DoG!CN81&lt;DoG!CM81-4,DoG!CN81&lt;DoG!CO81-4),AND(5&lt;DoG!CM81,-5&gt;DoG!CO81),AND(5&lt;DoG!CM81,-5&gt;DoG!CO81)),1,0)</f>
        <v>0</v>
      </c>
      <c r="CO81" s="2">
        <f>IF(OR(AND(DoG!CO81&gt;DoG!CN81+4,DoG!CO81&gt;DoG!CP81+4),AND(DoG!CO81&lt;DoG!CN81-4,DoG!CO81&lt;DoG!CP81-4),AND(5&lt;DoG!CN81,-5&gt;DoG!CP81),AND(5&lt;DoG!CN81,-5&gt;DoG!CP81)),1,0)</f>
        <v>0</v>
      </c>
      <c r="CP81" s="2">
        <f>IF(OR(AND(DoG!CP81&gt;DoG!CO81+4,DoG!CP81&gt;DoG!CQ81+4),AND(DoG!CP81&lt;DoG!CO81-4,DoG!CP81&lt;DoG!CQ81-4),AND(5&lt;DoG!CO81,-5&gt;DoG!CQ81),AND(5&lt;DoG!CO81,-5&gt;DoG!CQ81)),1,0)</f>
        <v>0</v>
      </c>
      <c r="CQ81" s="2">
        <f>IF(OR(AND(DoG!CQ81&gt;DoG!CP81+4,DoG!CQ81&gt;DoG!CR81+4),AND(DoG!CQ81&lt;DoG!CP81-4,DoG!CQ81&lt;DoG!CR81-4),AND(5&lt;DoG!CP81,-5&gt;DoG!CR81),AND(5&lt;DoG!CP81,-5&gt;DoG!CR81)),1,0)</f>
        <v>1</v>
      </c>
      <c r="CR81" s="2">
        <f>IF(OR(AND(DoG!CR81&gt;DoG!CQ81+4,DoG!CR81&gt;DoG!CS81+4),AND(DoG!CR81&lt;DoG!CQ81-4,DoG!CR81&lt;DoG!CS81-4),AND(5&lt;DoG!CQ81,-5&gt;DoG!CS81),AND(5&lt;DoG!CQ81,-5&gt;DoG!CS81)),1,0)</f>
        <v>1</v>
      </c>
      <c r="CS81" s="2">
        <f>IF(OR(AND(DoG!CS81&gt;DoG!CR81+4,DoG!CS81&gt;DoG!CT81+4),AND(DoG!CS81&lt;DoG!CR81-4,DoG!CS81&lt;DoG!CT81-4),AND(5&lt;DoG!CR81,-5&gt;DoG!CT81),AND(5&lt;DoG!CR81,-5&gt;DoG!CT81)),1,0)</f>
        <v>1</v>
      </c>
      <c r="CT81" s="2">
        <f>IF(OR(AND(DoG!CT81&gt;DoG!CS81+4,DoG!CT81&gt;DoG!CU81+4),AND(DoG!CT81&lt;DoG!CS81-4,DoG!CT81&lt;DoG!CU81-4),AND(5&lt;DoG!CS81,-5&gt;DoG!CU81),AND(5&lt;DoG!CS81,-5&gt;DoG!CU81)),1,0)</f>
        <v>0</v>
      </c>
      <c r="CU81" s="2">
        <f>IF(OR(AND(DoG!CU81&gt;DoG!CT81+4,DoG!CU81&gt;DoG!CV81+4),AND(DoG!CU81&lt;DoG!CT81-4,DoG!CU81&lt;DoG!CV81-4),AND(5&lt;DoG!CT81,-5&gt;DoG!CV81),AND(5&lt;DoG!CT81,-5&gt;DoG!CV81)),1,0)</f>
        <v>0</v>
      </c>
      <c r="CV81" s="2">
        <f>IF(OR(AND(DoG!CV81&gt;DoG!CU81+4,DoG!CV81&gt;DoG!CW81+4),AND(DoG!CV81&lt;DoG!CU81-4,DoG!CV81&lt;DoG!CW81-4),AND(5&lt;DoG!CU81,-5&gt;DoG!CW81),AND(5&lt;DoG!CU81,-5&gt;DoG!CW81)),1,0)</f>
        <v>0</v>
      </c>
      <c r="CW81" s="2">
        <f>IF(OR(AND(DoG!CW81&gt;DoG!CV81+4,DoG!CW81&gt;DoG!CX81+4),AND(DoG!CW81&lt;DoG!CV81-4,DoG!CW81&lt;DoG!CX81-4),AND(5&lt;DoG!CV81,-5&gt;DoG!CX81),AND(5&lt;DoG!CV81,-5&gt;DoG!CX81)),1,0)</f>
        <v>1</v>
      </c>
      <c r="CX81" s="2">
        <f>IF(OR(AND(DoG!CX81&gt;DoG!CW81+4,DoG!CX81&gt;DoG!CY81+4),AND(DoG!CX81&lt;DoG!CW81-4,DoG!CX81&lt;DoG!CY81-4),AND(5&lt;DoG!CW81,-5&gt;DoG!CY81),AND(5&lt;DoG!CW81,-5&gt;DoG!CY81)),1,0)</f>
        <v>0</v>
      </c>
      <c r="CY81" s="2">
        <f>IF(OR(AND(DoG!CY81&gt;DoG!CX81+4,DoG!CY81&gt;DoG!CZ81+4),AND(DoG!CY81&lt;DoG!CX81-4,DoG!CY81&lt;DoG!CZ81-4),AND(5&lt;DoG!CX81,-5&gt;DoG!CZ81),AND(5&lt;DoG!CX81,-5&gt;DoG!CZ81)),1,0)</f>
        <v>0</v>
      </c>
      <c r="CZ81" s="2">
        <f>IF(OR(AND(DoG!CZ81&gt;DoG!CY81+4,DoG!CZ81&gt;DoG!DA81+4),AND(DoG!CZ81&lt;DoG!CY81-4,DoG!CZ81&lt;DoG!DA81-4),AND(5&lt;DoG!CY81,-5&gt;DoG!DA81),AND(5&lt;DoG!CY81,-5&gt;DoG!DA81)),1,0)</f>
        <v>1</v>
      </c>
      <c r="DA81" s="2">
        <f>IF(OR(AND(DoG!DA81&gt;DoG!CZ81+4,DoG!DA81&gt;DoG!DB81+4),AND(DoG!DA81&lt;DoG!CZ81-4,DoG!DA81&lt;DoG!DB81-4),AND(5&lt;DoG!CZ81,-5&gt;DoG!DB81),AND(5&lt;DoG!CZ81,-5&gt;DoG!DB81)),1,0)</f>
        <v>1</v>
      </c>
      <c r="DB81" s="2">
        <f>IF(OR(AND(DoG!DB81&gt;DoG!DA81+4,DoG!DB81&gt;DoG!DC81+4),AND(DoG!DB81&lt;DoG!DA81-4,DoG!DB81&lt;DoG!DC81-4),AND(5&lt;DoG!DA81,-5&gt;DoG!DC81),AND(5&lt;DoG!DA81,-5&gt;DoG!DC81)),1,0)</f>
        <v>0</v>
      </c>
      <c r="DC81" s="2">
        <f>IF(OR(AND(DoG!DC81&gt;DoG!DB81+4,DoG!DC81&gt;DoG!DD81+4),AND(DoG!DC81&lt;DoG!DB81-4,DoG!DC81&lt;DoG!DD81-4),AND(5&lt;DoG!DB81,-5&gt;DoG!DD81),AND(5&lt;DoG!DB81,-5&gt;DoG!DD81)),1,0)</f>
        <v>0</v>
      </c>
      <c r="DD81" s="2">
        <f>IF(OR(AND(DoG!DD81&gt;DoG!DC81+4,DoG!DD81&gt;DoG!DE81+4),AND(DoG!DD81&lt;DoG!DC81-4,DoG!DD81&lt;DoG!DE81-4),AND(5&lt;DoG!DC81,-5&gt;DoG!DE81),AND(5&lt;DoG!DC81,-5&gt;DoG!DE81)),1,0)</f>
        <v>0</v>
      </c>
      <c r="DE81" s="2">
        <f>IF(OR(AND(DoG!DE81&gt;DoG!DD81+4,DoG!DE81&gt;DoG!DF81+4),AND(DoG!DE81&lt;DoG!DD81-4,DoG!DE81&lt;DoG!DF81-4),AND(5&lt;DoG!DD81,-5&gt;DoG!DF81),AND(5&lt;DoG!DD81,-5&gt;DoG!DF81)),1,0)</f>
        <v>1</v>
      </c>
      <c r="DF81" s="2">
        <f>IF(OR(AND(DoG!DF81&gt;DoG!DE81+4,DoG!DF81&gt;DoG!DG81+4),AND(DoG!DF81&lt;DoG!DE81-4,DoG!DF81&lt;DoG!DG81-4),AND(5&lt;DoG!DE81,-5&gt;DoG!DG81),AND(5&lt;DoG!DE81,-5&gt;DoG!DG81)),1,0)</f>
        <v>0</v>
      </c>
      <c r="DG81" s="2">
        <f>IF(OR(AND(DoG!DG81&gt;DoG!DF81+4,DoG!DG81&gt;DoG!DH81+4),AND(DoG!DG81&lt;DoG!DF81-4,DoG!DG81&lt;DoG!DH81-4),AND(5&lt;DoG!DF81,-5&gt;DoG!DH81),AND(5&lt;DoG!DF81,-5&gt;DoG!DH81)),1,0)</f>
        <v>0</v>
      </c>
      <c r="DH81" s="2">
        <f>IF(OR(AND(DoG!DH81&gt;DoG!DG81+4,DoG!DH81&gt;DoG!DI81+4),AND(DoG!DH81&lt;DoG!DG81-4,DoG!DH81&lt;DoG!DI81-4),AND(5&lt;DoG!DG81,-5&gt;DoG!DI81),AND(5&lt;DoG!DG81,-5&gt;DoG!DI81)),1,0)</f>
        <v>0</v>
      </c>
      <c r="DI81" s="2">
        <f>IF(OR(AND(DoG!DI81&gt;DoG!DH81+4,DoG!DI81&gt;DoG!DJ81+4),AND(DoG!DI81&lt;DoG!DH81-4,DoG!DI81&lt;DoG!DJ81-4),AND(5&lt;DoG!DH81,-5&gt;DoG!DJ81),AND(5&lt;DoG!DH81,-5&gt;DoG!DJ81)),1,0)</f>
        <v>0</v>
      </c>
      <c r="DJ81" s="2">
        <f>IF(OR(AND(DoG!DJ81&gt;DoG!DI81+4,DoG!DJ81&gt;DoG!DK81+4),AND(DoG!DJ81&lt;DoG!DI81-4,DoG!DJ81&lt;DoG!DK81-4),AND(5&lt;DoG!DI81,-5&gt;DoG!DK81),AND(5&lt;DoG!DI81,-5&gt;DoG!DK81)),1,0)</f>
        <v>0</v>
      </c>
      <c r="DK81" s="2">
        <f>IF(OR(AND(DoG!DK81&gt;DoG!DJ81+4,DoG!DK81&gt;DoG!DL81+4),AND(DoG!DK81&lt;DoG!DJ81-4,DoG!DK81&lt;DoG!DL81-4),AND(5&lt;DoG!DJ81,-5&gt;DoG!DL81),AND(5&lt;DoG!DJ81,-5&gt;DoG!DL81)),1,0)</f>
        <v>0</v>
      </c>
      <c r="DL81" s="2">
        <f>IF(OR(AND(DoG!DL81&gt;DoG!DK81+4,DoG!DL81&gt;DoG!DM81+4),AND(DoG!DL81&lt;DoG!DK81-4,DoG!DL81&lt;DoG!DM81-4),AND(5&lt;DoG!DK81,-5&gt;DoG!DM81),AND(5&lt;DoG!DK81,-5&gt;DoG!DM81)),1,0)</f>
        <v>0</v>
      </c>
      <c r="DM81" s="2">
        <f>IF(OR(AND(DoG!DM81&gt;DoG!DL81+4,DoG!DM81&gt;DoG!DN81+4),AND(DoG!DM81&lt;DoG!DL81-4,DoG!DM81&lt;DoG!DN81-4),AND(5&lt;DoG!DL81,-5&gt;DoG!DN81),AND(5&lt;DoG!DL81,-5&gt;DoG!DN81)),1,0)</f>
        <v>0</v>
      </c>
      <c r="DN81" s="2">
        <f>IF(OR(AND(DoG!DN81&gt;DoG!DM81+4,DoG!DN81&gt;DoG!DO81+4),AND(DoG!DN81&lt;DoG!DM81-4,DoG!DN81&lt;DoG!DO81-4),AND(5&lt;DoG!DM81,-5&gt;DoG!DO81),AND(5&lt;DoG!DM81,-5&gt;DoG!DO81)),1,0)</f>
        <v>0</v>
      </c>
      <c r="DO81" s="2">
        <f>IF(OR(AND(DoG!DO81&gt;DoG!DN81+4,DoG!DO81&gt;DoG!DP81+4),AND(DoG!DO81&lt;DoG!DN81-4,DoG!DO81&lt;DoG!DP81-4),AND(5&lt;DoG!DN81,-5&gt;DoG!DP81),AND(5&lt;DoG!DN81,-5&gt;DoG!DP81)),1,0)</f>
        <v>0</v>
      </c>
      <c r="DP81" s="2">
        <f>IF(OR(AND(DoG!DP81&gt;DoG!DO81+4,DoG!DP81&gt;DoG!DQ81+4),AND(DoG!DP81&lt;DoG!DO81-4,DoG!DP81&lt;DoG!DQ81-4),AND(5&lt;DoG!DO81,-5&gt;DoG!DQ81),AND(5&lt;DoG!DO81,-5&gt;DoG!DQ81)),1,0)</f>
        <v>0</v>
      </c>
      <c r="DQ81" s="2">
        <f>IF(OR(AND(DoG!DQ81&gt;DoG!DP81+4,DoG!DQ81&gt;DoG!DR81+4),AND(DoG!DQ81&lt;DoG!DP81-4,DoG!DQ81&lt;DoG!DR81-4),AND(5&lt;DoG!DP81,-5&gt;DoG!DR81),AND(5&lt;DoG!DP81,-5&gt;DoG!DR81)),1,0)</f>
        <v>0</v>
      </c>
      <c r="DR81" s="2">
        <f>IF(OR(AND(DoG!DR81&gt;DoG!DQ81+4,DoG!DR81&gt;DoG!DS81+4),AND(DoG!DR81&lt;DoG!DQ81-4,DoG!DR81&lt;DoG!DS81-4),AND(5&lt;DoG!DQ81,-5&gt;DoG!DS81),AND(5&lt;DoG!DQ81,-5&gt;DoG!DS81)),1,0)</f>
        <v>0</v>
      </c>
      <c r="DS81" s="2">
        <f>IF(OR(AND(DoG!DS81&gt;DoG!DR81+4,DoG!DS81&gt;DoG!DT81+4),AND(DoG!DS81&lt;DoG!DR81-4,DoG!DS81&lt;DoG!DT81-4),AND(5&lt;DoG!DR81,-5&gt;DoG!DT81),AND(5&lt;DoG!DR81,-5&gt;DoG!DT81)),1,0)</f>
        <v>0</v>
      </c>
      <c r="DT81" s="2">
        <f>IF(OR(AND(DoG!DT81&gt;DoG!DS81+4,DoG!DT81&gt;DoG!DU81+4),AND(DoG!DT81&lt;DoG!DS81-4,DoG!DT81&lt;DoG!DU81-4),AND(5&lt;DoG!DS81,-5&gt;DoG!DU81),AND(5&lt;DoG!DS81,-5&gt;DoG!DU81)),1,0)</f>
        <v>0</v>
      </c>
      <c r="DU81" s="2">
        <f>IF(OR(AND(DoG!DU81&gt;DoG!DT81+4,DoG!DU81&gt;DoG!DV81+4),AND(DoG!DU81&lt;DoG!DT81-4,DoG!DU81&lt;DoG!DV81-4),AND(5&lt;DoG!DT81,-5&gt;DoG!DV81),AND(5&lt;DoG!DT81,-5&gt;DoG!DV81)),1,0)</f>
        <v>0</v>
      </c>
      <c r="DV81" s="2">
        <f>IF(OR(AND(DoG!DV81&gt;DoG!DU81+4,DoG!DV81&gt;DoG!DW81+4),AND(DoG!DV81&lt;DoG!DU81-4,DoG!DV81&lt;DoG!DW81-4),AND(5&lt;DoG!DU81,-5&gt;DoG!DW81),AND(5&lt;DoG!DU81,-5&gt;DoG!DW81)),1,0)</f>
        <v>0</v>
      </c>
      <c r="DW81" s="2">
        <f>IF(OR(AND(DoG!DW81&gt;DoG!DV81+4,DoG!DW81&gt;DoG!DX81+4),AND(DoG!DW81&lt;DoG!DV81-4,DoG!DW81&lt;DoG!DX81-4),AND(5&lt;DoG!DV81,-5&gt;DoG!DX81),AND(5&lt;DoG!DV81,-5&gt;DoG!DX81)),1,0)</f>
        <v>0</v>
      </c>
      <c r="DX81" s="2">
        <f>IF(OR(AND(DoG!DX81&gt;DoG!DW81+4,DoG!DX81&gt;DoG!DY81+4),AND(DoG!DX81&lt;DoG!DW81-4,DoG!DX81&lt;DoG!DY81-4),AND(5&lt;DoG!DW81,-5&gt;DoG!DY81),AND(5&lt;DoG!DW81,-5&gt;DoG!DY81)),1,0)</f>
        <v>0</v>
      </c>
      <c r="DY81" s="2">
        <f>IF(OR(AND(DoG!DY81&gt;DoG!DX81+4,DoG!DY81&gt;DoG!DZ81+4),AND(DoG!DY81&lt;DoG!DX81-4,DoG!DY81&lt;DoG!DZ81-4),AND(5&lt;DoG!DX81,-5&gt;DoG!DZ81),AND(5&lt;DoG!DX81,-5&gt;DoG!DZ81)),1,0)</f>
        <v>0</v>
      </c>
      <c r="DZ81" s="2">
        <f>IF(OR(AND(DoG!DZ81&gt;DoG!DY81+4,DoG!DZ81&gt;DoG!EA81+4),AND(DoG!DZ81&lt;DoG!DY81-4,DoG!DZ81&lt;DoG!EA81-4),AND(5&lt;DoG!DY81,-5&gt;DoG!EA81),AND(5&lt;DoG!DY81,-5&gt;DoG!EA81)),1,0)</f>
        <v>0</v>
      </c>
      <c r="EA81" s="2">
        <f>IF(OR(AND(DoG!EA81&gt;DoG!DZ81+4,DoG!EA81&gt;DoG!EB81+4),AND(DoG!EA81&lt;DoG!DZ81-4,DoG!EA81&lt;DoG!EB81-4),AND(5&lt;DoG!DZ81,-5&gt;DoG!EB81),AND(5&lt;DoG!DZ81,-5&gt;DoG!EB81)),1,0)</f>
        <v>1</v>
      </c>
      <c r="EB81" s="2">
        <f>IF(OR(AND(DoG!EB81&gt;DoG!EA81+4,DoG!EB81&gt;DoG!EC81+4),AND(DoG!EB81&lt;DoG!EA81-4,DoG!EB81&lt;DoG!EC81-4),AND(5&lt;DoG!EA81,-5&gt;DoG!EC81),AND(5&lt;DoG!EA81,-5&gt;DoG!EC81)),1,0)</f>
        <v>0</v>
      </c>
      <c r="EC81" s="2">
        <f>IF(OR(AND(DoG!EC81&gt;DoG!EB81+4,DoG!EC81&gt;DoG!ED81+4),AND(DoG!EC81&lt;DoG!EB81-4,DoG!EC81&lt;DoG!ED81-4),AND(5&lt;DoG!EB81,-5&gt;DoG!ED81),AND(5&lt;DoG!EB81,-5&gt;DoG!ED81)),1,0)</f>
        <v>0</v>
      </c>
      <c r="ED81" s="2">
        <f>IF(OR(AND(DoG!ED81&gt;DoG!EC81+4,DoG!ED81&gt;DoG!EE81+4),AND(DoG!ED81&lt;DoG!EC81-4,DoG!ED81&lt;DoG!EE81-4),AND(5&lt;DoG!EC81,-5&gt;DoG!EE81),AND(5&lt;DoG!EC81,-5&gt;DoG!EE81)),1,0)</f>
        <v>0</v>
      </c>
      <c r="EE81" s="2">
        <f>IF(OR(AND(DoG!EE81&gt;DoG!ED81+4,DoG!EE81&gt;DoG!EF81+4),AND(DoG!EE81&lt;DoG!ED81-4,DoG!EE81&lt;DoG!EF81-4),AND(5&lt;DoG!ED81,-5&gt;DoG!EF81),AND(5&lt;DoG!ED81,-5&gt;DoG!EF81)),1,0)</f>
        <v>0</v>
      </c>
      <c r="EF81" s="2">
        <f>IF(OR(AND(DoG!EF81&gt;DoG!EE81+4,DoG!EF81&gt;DoG!EG81+4),AND(DoG!EF81&lt;DoG!EE81-4,DoG!EF81&lt;DoG!EG81-4),AND(5&lt;DoG!EE81,-5&gt;DoG!EG81),AND(5&lt;DoG!EE81,-5&gt;DoG!EG81)),1,0)</f>
        <v>0</v>
      </c>
      <c r="EG81" s="2">
        <f>IF(OR(AND(DoG!EG81&gt;DoG!EF81+4,DoG!EG81&gt;DoG!EH81+4),AND(DoG!EG81&lt;DoG!EF81-4,DoG!EG81&lt;DoG!EH81-4),AND(5&lt;DoG!EF81,-5&gt;DoG!EH81),AND(5&lt;DoG!EF81,-5&gt;DoG!EH81)),1,0)</f>
        <v>0</v>
      </c>
      <c r="EH81" s="2">
        <f>IF(OR(AND(DoG!EH81&gt;DoG!EG81+4,DoG!EH81&gt;DoG!EI81+4),AND(DoG!EH81&lt;DoG!EG81-4,DoG!EH81&lt;DoG!EI81-4),AND(5&lt;DoG!EG81,-5&gt;DoG!EI81),AND(5&lt;DoG!EG81,-5&gt;DoG!EI81)),1,0)</f>
        <v>0</v>
      </c>
      <c r="EI81" s="2">
        <f>IF(OR(AND(DoG!EI81&gt;DoG!EH81+4,DoG!EI81&gt;DoG!EJ81+4),AND(DoG!EI81&lt;DoG!EH81-4,DoG!EI81&lt;DoG!EJ81-4),AND(5&lt;DoG!EH81,-5&gt;DoG!EJ81),AND(5&lt;DoG!EH81,-5&gt;DoG!EJ81)),1,0)</f>
        <v>0</v>
      </c>
      <c r="EJ81" s="2">
        <f>IF(OR(AND(DoG!EJ81&gt;DoG!EI81+4,DoG!EJ81&gt;DoG!EK81+4),AND(DoG!EJ81&lt;DoG!EI81-4,DoG!EJ81&lt;DoG!EK81-4),AND(5&lt;DoG!EI81,-5&gt;DoG!EK81),AND(5&lt;DoG!EI81,-5&gt;DoG!EK81)),1,0)</f>
        <v>0</v>
      </c>
      <c r="EK81" s="2">
        <f>IF(OR(AND(DoG!EK81&gt;DoG!EJ81+4,DoG!EK81&gt;DoG!EL81+4),AND(DoG!EK81&lt;DoG!EJ81-4,DoG!EK81&lt;DoG!EL81-4),AND(5&lt;DoG!EJ81,-5&gt;DoG!EL81),AND(5&lt;DoG!EJ81,-5&gt;DoG!EL81)),1,0)</f>
        <v>0</v>
      </c>
      <c r="EL81" s="2">
        <f>IF(OR(AND(DoG!EL81&gt;DoG!EK81+4,DoG!EL81&gt;DoG!EM81+4),AND(DoG!EL81&lt;DoG!EK81-4,DoG!EL81&lt;DoG!EM81-4),AND(5&lt;DoG!EK81,-5&gt;DoG!EM81),AND(5&lt;DoG!EK81,-5&gt;DoG!EM81)),1,0)</f>
        <v>0</v>
      </c>
      <c r="EM81" s="2">
        <f>IF(OR(AND(DoG!EM81&gt;DoG!EL81+4,DoG!EM81&gt;DoG!EN81+4),AND(DoG!EM81&lt;DoG!EL81-4,DoG!EM81&lt;DoG!EN81-4),AND(5&lt;DoG!EL81,-5&gt;DoG!EN81),AND(5&lt;DoG!EL81,-5&gt;DoG!EN81)),1,0)</f>
        <v>0</v>
      </c>
      <c r="EN81" s="2">
        <f>IF(OR(AND(DoG!EN81&gt;DoG!EM81+4,DoG!EN81&gt;DoG!EO81+4),AND(DoG!EN81&lt;DoG!EM81-4,DoG!EN81&lt;DoG!EO81-4),AND(5&lt;DoG!EM81,-5&gt;DoG!EO81),AND(5&lt;DoG!EM81,-5&gt;DoG!EO81)),1,0)</f>
        <v>0</v>
      </c>
      <c r="EO81" s="2">
        <f>IF(OR(AND(DoG!EO81&gt;DoG!EN81+4,DoG!EO81&gt;DoG!EP81+4),AND(DoG!EO81&lt;DoG!EN81-4,DoG!EO81&lt;DoG!EP81-4),AND(5&lt;DoG!EN81,-5&gt;DoG!EP81),AND(5&lt;DoG!EN81,-5&gt;DoG!EP81)),1,0)</f>
        <v>0</v>
      </c>
      <c r="EP81" s="2">
        <f>IF(OR(AND(DoG!EP81&gt;DoG!EO81+4,DoG!EP81&gt;DoG!EQ81+4),AND(DoG!EP81&lt;DoG!EO81-4,DoG!EP81&lt;DoG!EQ81-4),AND(5&lt;DoG!EO81,-5&gt;DoG!EQ81),AND(5&lt;DoG!EO81,-5&gt;DoG!EQ81)),1,0)</f>
        <v>0</v>
      </c>
      <c r="EQ81" s="2">
        <f>IF(OR(AND(DoG!EQ81&gt;DoG!EP81+4,DoG!EQ81&gt;DoG!ER81+4),AND(DoG!EQ81&lt;DoG!EP81-4,DoG!EQ81&lt;DoG!ER81-4),AND(5&lt;DoG!EP81,-5&gt;DoG!ER81),AND(5&lt;DoG!EP81,-5&gt;DoG!ER81)),1,0)</f>
        <v>0</v>
      </c>
      <c r="ER81" s="2">
        <f>IF(OR(AND(DoG!ER81&gt;DoG!EQ81+4,DoG!ER81&gt;DoG!ES81+4),AND(DoG!ER81&lt;DoG!EQ81-4,DoG!ER81&lt;DoG!ES81-4),AND(5&lt;DoG!EQ81,-5&gt;DoG!ES81),AND(5&lt;DoG!EQ81,-5&gt;DoG!ES81)),1,0)</f>
        <v>0</v>
      </c>
    </row>
    <row r="82" spans="1:148">
      <c r="A82" s="2">
        <v>0</v>
      </c>
      <c r="B82" s="2">
        <f>IF(OR(AND(DoG!B82&gt;DoG!A82+4,DoG!B82&gt;DoG!C82+4),AND(DoG!B82&lt;DoG!A82-4,DoG!B82&lt;DoG!C82-4),AND(5&lt;DoG!A82,-5&gt;DoG!C82),AND(5&lt;DoG!A82,-5&gt;DoG!C82)),1,0)</f>
        <v>0</v>
      </c>
      <c r="C82" s="2">
        <f>IF(OR(AND(DoG!C82&gt;DoG!B82+4,DoG!C82&gt;DoG!D82+4),AND(DoG!C82&lt;DoG!B82-4,DoG!C82&lt;DoG!D82-4),AND(5&lt;DoG!B82,-5&gt;DoG!D82),AND(5&lt;DoG!B82,-5&gt;DoG!D82)),1,0)</f>
        <v>0</v>
      </c>
      <c r="D82" s="2">
        <f>IF(OR(AND(DoG!D82&gt;DoG!C82+4,DoG!D82&gt;DoG!E82+4),AND(DoG!D82&lt;DoG!C82-4,DoG!D82&lt;DoG!E82-4),AND(5&lt;DoG!C82,-5&gt;DoG!E82),AND(5&lt;DoG!C82,-5&gt;DoG!E82)),1,0)</f>
        <v>0</v>
      </c>
      <c r="E82" s="2">
        <f>IF(OR(AND(DoG!E82&gt;DoG!D82+4,DoG!E82&gt;DoG!F82+4),AND(DoG!E82&lt;DoG!D82-4,DoG!E82&lt;DoG!F82-4),AND(5&lt;DoG!D82,-5&gt;DoG!F82),AND(5&lt;DoG!D82,-5&gt;DoG!F82)),1,0)</f>
        <v>0</v>
      </c>
      <c r="F82" s="2">
        <f>IF(OR(AND(DoG!F82&gt;DoG!E82+4,DoG!F82&gt;DoG!G82+4),AND(DoG!F82&lt;DoG!E82-4,DoG!F82&lt;DoG!G82-4),AND(5&lt;DoG!E82,-5&gt;DoG!G82),AND(5&lt;DoG!E82,-5&gt;DoG!G82)),1,0)</f>
        <v>0</v>
      </c>
      <c r="G82" s="2">
        <f>IF(OR(AND(DoG!G82&gt;DoG!F82+4,DoG!G82&gt;DoG!H82+4),AND(DoG!G82&lt;DoG!F82-4,DoG!G82&lt;DoG!H82-4),AND(5&lt;DoG!F82,-5&gt;DoG!H82),AND(5&lt;DoG!F82,-5&gt;DoG!H82)),1,0)</f>
        <v>0</v>
      </c>
      <c r="H82" s="2">
        <f>IF(OR(AND(DoG!H82&gt;DoG!G82+4,DoG!H82&gt;DoG!I82+4),AND(DoG!H82&lt;DoG!G82-4,DoG!H82&lt;DoG!I82-4),AND(5&lt;DoG!G82,-5&gt;DoG!I82),AND(5&lt;DoG!G82,-5&gt;DoG!I82)),1,0)</f>
        <v>0</v>
      </c>
      <c r="I82" s="2">
        <f>IF(OR(AND(DoG!I82&gt;DoG!H82+4,DoG!I82&gt;DoG!J82+4),AND(DoG!I82&lt;DoG!H82-4,DoG!I82&lt;DoG!J82-4),AND(5&lt;DoG!H82,-5&gt;DoG!J82),AND(5&lt;DoG!H82,-5&gt;DoG!J82)),1,0)</f>
        <v>0</v>
      </c>
      <c r="J82" s="2">
        <f>IF(OR(AND(DoG!J82&gt;DoG!I82+4,DoG!J82&gt;DoG!K82+4),AND(DoG!J82&lt;DoG!I82-4,DoG!J82&lt;DoG!K82-4),AND(5&lt;DoG!I82,-5&gt;DoG!K82),AND(5&lt;DoG!I82,-5&gt;DoG!K82)),1,0)</f>
        <v>0</v>
      </c>
      <c r="K82" s="2">
        <f>IF(OR(AND(DoG!K82&gt;DoG!J82+4,DoG!K82&gt;DoG!L82+4),AND(DoG!K82&lt;DoG!J82-4,DoG!K82&lt;DoG!L82-4),AND(5&lt;DoG!J82,-5&gt;DoG!L82),AND(5&lt;DoG!J82,-5&gt;DoG!L82)),1,0)</f>
        <v>0</v>
      </c>
      <c r="L82" s="2">
        <f>IF(OR(AND(DoG!L82&gt;DoG!K82+4,DoG!L82&gt;DoG!M82+4),AND(DoG!L82&lt;DoG!K82-4,DoG!L82&lt;DoG!M82-4),AND(5&lt;DoG!K82,-5&gt;DoG!M82),AND(5&lt;DoG!K82,-5&gt;DoG!M82)),1,0)</f>
        <v>0</v>
      </c>
      <c r="M82" s="2">
        <f>IF(OR(AND(DoG!M82&gt;DoG!L82+4,DoG!M82&gt;DoG!N82+4),AND(DoG!M82&lt;DoG!L82-4,DoG!M82&lt;DoG!N82-4),AND(5&lt;DoG!L82,-5&gt;DoG!N82),AND(5&lt;DoG!L82,-5&gt;DoG!N82)),1,0)</f>
        <v>0</v>
      </c>
      <c r="N82" s="2">
        <f>IF(OR(AND(DoG!N82&gt;DoG!M82+4,DoG!N82&gt;DoG!O82+4),AND(DoG!N82&lt;DoG!M82-4,DoG!N82&lt;DoG!O82-4),AND(5&lt;DoG!M82,-5&gt;DoG!O82),AND(5&lt;DoG!M82,-5&gt;DoG!O82)),1,0)</f>
        <v>0</v>
      </c>
      <c r="O82" s="2">
        <f>IF(OR(AND(DoG!O82&gt;DoG!N82+4,DoG!O82&gt;DoG!P82+4),AND(DoG!O82&lt;DoG!N82-4,DoG!O82&lt;DoG!P82-4),AND(5&lt;DoG!N82,-5&gt;DoG!P82),AND(5&lt;DoG!N82,-5&gt;DoG!P82)),1,0)</f>
        <v>0</v>
      </c>
      <c r="P82" s="2">
        <f>IF(OR(AND(DoG!P82&gt;DoG!O82+4,DoG!P82&gt;DoG!Q82+4),AND(DoG!P82&lt;DoG!O82-4,DoG!P82&lt;DoG!Q82-4),AND(5&lt;DoG!O82,-5&gt;DoG!Q82),AND(5&lt;DoG!O82,-5&gt;DoG!Q82)),1,0)</f>
        <v>0</v>
      </c>
      <c r="Q82" s="2">
        <f>IF(OR(AND(DoG!Q82&gt;DoG!P82+4,DoG!Q82&gt;DoG!R82+4),AND(DoG!Q82&lt;DoG!P82-4,DoG!Q82&lt;DoG!R82-4),AND(5&lt;DoG!P82,-5&gt;DoG!R82),AND(5&lt;DoG!P82,-5&gt;DoG!R82)),1,0)</f>
        <v>0</v>
      </c>
      <c r="R82" s="2">
        <f>IF(OR(AND(DoG!R82&gt;DoG!Q82+4,DoG!R82&gt;DoG!S82+4),AND(DoG!R82&lt;DoG!Q82-4,DoG!R82&lt;DoG!S82-4),AND(5&lt;DoG!Q82,-5&gt;DoG!S82),AND(5&lt;DoG!Q82,-5&gt;DoG!S82)),1,0)</f>
        <v>0</v>
      </c>
      <c r="S82" s="2">
        <f>IF(OR(AND(DoG!S82&gt;DoG!R82+4,DoG!S82&gt;DoG!T82+4),AND(DoG!S82&lt;DoG!R82-4,DoG!S82&lt;DoG!T82-4),AND(5&lt;DoG!R82,-5&gt;DoG!T82),AND(5&lt;DoG!R82,-5&gt;DoG!T82)),1,0)</f>
        <v>0</v>
      </c>
      <c r="T82" s="2">
        <f>IF(OR(AND(DoG!T82&gt;DoG!S82+4,DoG!T82&gt;DoG!U82+4),AND(DoG!T82&lt;DoG!S82-4,DoG!T82&lt;DoG!U82-4),AND(5&lt;DoG!S82,-5&gt;DoG!U82),AND(5&lt;DoG!S82,-5&gt;DoG!U82)),1,0)</f>
        <v>0</v>
      </c>
      <c r="U82" s="2">
        <f>IF(OR(AND(DoG!U82&gt;DoG!T82+4,DoG!U82&gt;DoG!V82+4),AND(DoG!U82&lt;DoG!T82-4,DoG!U82&lt;DoG!V82-4),AND(5&lt;DoG!T82,-5&gt;DoG!V82),AND(5&lt;DoG!T82,-5&gt;DoG!V82)),1,0)</f>
        <v>0</v>
      </c>
      <c r="V82" s="2">
        <f>IF(OR(AND(DoG!V82&gt;DoG!U82+4,DoG!V82&gt;DoG!W82+4),AND(DoG!V82&lt;DoG!U82-4,DoG!V82&lt;DoG!W82-4),AND(5&lt;DoG!U82,-5&gt;DoG!W82),AND(5&lt;DoG!U82,-5&gt;DoG!W82)),1,0)</f>
        <v>0</v>
      </c>
      <c r="W82" s="2">
        <f>IF(OR(AND(DoG!W82&gt;DoG!V82+4,DoG!W82&gt;DoG!X82+4),AND(DoG!W82&lt;DoG!V82-4,DoG!W82&lt;DoG!X82-4),AND(5&lt;DoG!V82,-5&gt;DoG!X82),AND(5&lt;DoG!V82,-5&gt;DoG!X82)),1,0)</f>
        <v>0</v>
      </c>
      <c r="X82" s="2">
        <f>IF(OR(AND(DoG!X82&gt;DoG!W82+4,DoG!X82&gt;DoG!Y82+4),AND(DoG!X82&lt;DoG!W82-4,DoG!X82&lt;DoG!Y82-4),AND(5&lt;DoG!W82,-5&gt;DoG!Y82),AND(5&lt;DoG!W82,-5&gt;DoG!Y82)),1,0)</f>
        <v>0</v>
      </c>
      <c r="Y82" s="2">
        <f>IF(OR(AND(DoG!Y82&gt;DoG!X82+4,DoG!Y82&gt;DoG!Z82+4),AND(DoG!Y82&lt;DoG!X82-4,DoG!Y82&lt;DoG!Z82-4),AND(5&lt;DoG!X82,-5&gt;DoG!Z82),AND(5&lt;DoG!X82,-5&gt;DoG!Z82)),1,0)</f>
        <v>0</v>
      </c>
      <c r="Z82" s="2">
        <f>IF(OR(AND(DoG!Z82&gt;DoG!Y82+4,DoG!Z82&gt;DoG!AA82+4),AND(DoG!Z82&lt;DoG!Y82-4,DoG!Z82&lt;DoG!AA82-4),AND(5&lt;DoG!Y82,-5&gt;DoG!AA82),AND(5&lt;DoG!Y82,-5&gt;DoG!AA82)),1,0)</f>
        <v>0</v>
      </c>
      <c r="AA82" s="2">
        <f>IF(OR(AND(DoG!AA82&gt;DoG!Z82+4,DoG!AA82&gt;DoG!AB82+4),AND(DoG!AA82&lt;DoG!Z82-4,DoG!AA82&lt;DoG!AB82-4),AND(5&lt;DoG!Z82,-5&gt;DoG!AB82),AND(5&lt;DoG!Z82,-5&gt;DoG!AB82)),1,0)</f>
        <v>0</v>
      </c>
      <c r="AB82" s="2">
        <f>IF(OR(AND(DoG!AB82&gt;DoG!AA82+4,DoG!AB82&gt;DoG!AC82+4),AND(DoG!AB82&lt;DoG!AA82-4,DoG!AB82&lt;DoG!AC82-4),AND(5&lt;DoG!AA82,-5&gt;DoG!AC82),AND(5&lt;DoG!AA82,-5&gt;DoG!AC82)),1,0)</f>
        <v>0</v>
      </c>
      <c r="AC82" s="2">
        <f>IF(OR(AND(DoG!AC82&gt;DoG!AB82+4,DoG!AC82&gt;DoG!AD82+4),AND(DoG!AC82&lt;DoG!AB82-4,DoG!AC82&lt;DoG!AD82-4),AND(5&lt;DoG!AB82,-5&gt;DoG!AD82),AND(5&lt;DoG!AB82,-5&gt;DoG!AD82)),1,0)</f>
        <v>0</v>
      </c>
      <c r="AD82" s="2">
        <f>IF(OR(AND(DoG!AD82&gt;DoG!AC82+4,DoG!AD82&gt;DoG!AE82+4),AND(DoG!AD82&lt;DoG!AC82-4,DoG!AD82&lt;DoG!AE82-4),AND(5&lt;DoG!AC82,-5&gt;DoG!AE82),AND(5&lt;DoG!AC82,-5&gt;DoG!AE82)),1,0)</f>
        <v>0</v>
      </c>
      <c r="AE82" s="2">
        <f>IF(OR(AND(DoG!AE82&gt;DoG!AD82+4,DoG!AE82&gt;DoG!AF82+4),AND(DoG!AE82&lt;DoG!AD82-4,DoG!AE82&lt;DoG!AF82-4),AND(5&lt;DoG!AD82,-5&gt;DoG!AF82),AND(5&lt;DoG!AD82,-5&gt;DoG!AF82)),1,0)</f>
        <v>0</v>
      </c>
      <c r="AF82" s="2">
        <f>IF(OR(AND(DoG!AF82&gt;DoG!AE82+4,DoG!AF82&gt;DoG!AG82+4),AND(DoG!AF82&lt;DoG!AE82-4,DoG!AF82&lt;DoG!AG82-4),AND(5&lt;DoG!AE82,-5&gt;DoG!AG82),AND(5&lt;DoG!AE82,-5&gt;DoG!AG82)),1,0)</f>
        <v>0</v>
      </c>
      <c r="AG82" s="2">
        <f>IF(OR(AND(DoG!AG82&gt;DoG!AF82+4,DoG!AG82&gt;DoG!AH82+4),AND(DoG!AG82&lt;DoG!AF82-4,DoG!AG82&lt;DoG!AH82-4),AND(5&lt;DoG!AF82,-5&gt;DoG!AH82),AND(5&lt;DoG!AF82,-5&gt;DoG!AH82)),1,0)</f>
        <v>0</v>
      </c>
      <c r="AH82" s="2">
        <f>IF(OR(AND(DoG!AH82&gt;DoG!AG82+4,DoG!AH82&gt;DoG!AI82+4),AND(DoG!AH82&lt;DoG!AG82-4,DoG!AH82&lt;DoG!AI82-4),AND(5&lt;DoG!AG82,-5&gt;DoG!AI82),AND(5&lt;DoG!AG82,-5&gt;DoG!AI82)),1,0)</f>
        <v>0</v>
      </c>
      <c r="AI82" s="2">
        <f>IF(OR(AND(DoG!AI82&gt;DoG!AH82+4,DoG!AI82&gt;DoG!AJ82+4),AND(DoG!AI82&lt;DoG!AH82-4,DoG!AI82&lt;DoG!AJ82-4),AND(5&lt;DoG!AH82,-5&gt;DoG!AJ82),AND(5&lt;DoG!AH82,-5&gt;DoG!AJ82)),1,0)</f>
        <v>0</v>
      </c>
      <c r="AJ82" s="2">
        <f>IF(OR(AND(DoG!AJ82&gt;DoG!AI82+4,DoG!AJ82&gt;DoG!AK82+4),AND(DoG!AJ82&lt;DoG!AI82-4,DoG!AJ82&lt;DoG!AK82-4),AND(5&lt;DoG!AI82,-5&gt;DoG!AK82),AND(5&lt;DoG!AI82,-5&gt;DoG!AK82)),1,0)</f>
        <v>0</v>
      </c>
      <c r="AK82" s="2">
        <f>IF(OR(AND(DoG!AK82&gt;DoG!AJ82+4,DoG!AK82&gt;DoG!AL82+4),AND(DoG!AK82&lt;DoG!AJ82-4,DoG!AK82&lt;DoG!AL82-4),AND(5&lt;DoG!AJ82,-5&gt;DoG!AL82),AND(5&lt;DoG!AJ82,-5&gt;DoG!AL82)),1,0)</f>
        <v>0</v>
      </c>
      <c r="AL82" s="2">
        <f>IF(OR(AND(DoG!AL82&gt;DoG!AK82+4,DoG!AL82&gt;DoG!AM82+4),AND(DoG!AL82&lt;DoG!AK82-4,DoG!AL82&lt;DoG!AM82-4),AND(5&lt;DoG!AK82,-5&gt;DoG!AM82),AND(5&lt;DoG!AK82,-5&gt;DoG!AM82)),1,0)</f>
        <v>0</v>
      </c>
      <c r="AM82" s="2">
        <f>IF(OR(AND(DoG!AM82&gt;DoG!AL82+4,DoG!AM82&gt;DoG!AN82+4),AND(DoG!AM82&lt;DoG!AL82-4,DoG!AM82&lt;DoG!AN82-4),AND(5&lt;DoG!AL82,-5&gt;DoG!AN82),AND(5&lt;DoG!AL82,-5&gt;DoG!AN82)),1,0)</f>
        <v>0</v>
      </c>
      <c r="AN82" s="2">
        <f>IF(OR(AND(DoG!AN82&gt;DoG!AM82+4,DoG!AN82&gt;DoG!AO82+4),AND(DoG!AN82&lt;DoG!AM82-4,DoG!AN82&lt;DoG!AO82-4),AND(5&lt;DoG!AM82,-5&gt;DoG!AO82),AND(5&lt;DoG!AM82,-5&gt;DoG!AO82)),1,0)</f>
        <v>0</v>
      </c>
      <c r="AO82" s="2">
        <f>IF(OR(AND(DoG!AO82&gt;DoG!AN82+4,DoG!AO82&gt;DoG!AP82+4),AND(DoG!AO82&lt;DoG!AN82-4,DoG!AO82&lt;DoG!AP82-4),AND(5&lt;DoG!AN82,-5&gt;DoG!AP82),AND(5&lt;DoG!AN82,-5&gt;DoG!AP82)),1,0)</f>
        <v>0</v>
      </c>
      <c r="AP82" s="2">
        <f>IF(OR(AND(DoG!AP82&gt;DoG!AO82+4,DoG!AP82&gt;DoG!AQ82+4),AND(DoG!AP82&lt;DoG!AO82-4,DoG!AP82&lt;DoG!AQ82-4),AND(5&lt;DoG!AO82,-5&gt;DoG!AQ82),AND(5&lt;DoG!AO82,-5&gt;DoG!AQ82)),1,0)</f>
        <v>0</v>
      </c>
      <c r="AQ82" s="2">
        <f>IF(OR(AND(DoG!AQ82&gt;DoG!AP82+4,DoG!AQ82&gt;DoG!AR82+4),AND(DoG!AQ82&lt;DoG!AP82-4,DoG!AQ82&lt;DoG!AR82-4),AND(5&lt;DoG!AP82,-5&gt;DoG!AR82),AND(5&lt;DoG!AP82,-5&gt;DoG!AR82)),1,0)</f>
        <v>0</v>
      </c>
      <c r="AR82" s="2">
        <f>IF(OR(AND(DoG!AR82&gt;DoG!AQ82+4,DoG!AR82&gt;DoG!AS82+4),AND(DoG!AR82&lt;DoG!AQ82-4,DoG!AR82&lt;DoG!AS82-4),AND(5&lt;DoG!AQ82,-5&gt;DoG!AS82),AND(5&lt;DoG!AQ82,-5&gt;DoG!AS82)),1,0)</f>
        <v>0</v>
      </c>
      <c r="AS82" s="2">
        <f>IF(OR(AND(DoG!AS82&gt;DoG!AR82+4,DoG!AS82&gt;DoG!AT82+4),AND(DoG!AS82&lt;DoG!AR82-4,DoG!AS82&lt;DoG!AT82-4),AND(5&lt;DoG!AR82,-5&gt;DoG!AT82),AND(5&lt;DoG!AR82,-5&gt;DoG!AT82)),1,0)</f>
        <v>0</v>
      </c>
      <c r="AT82" s="2">
        <f>IF(OR(AND(DoG!AT82&gt;DoG!AS82+4,DoG!AT82&gt;DoG!AU82+4),AND(DoG!AT82&lt;DoG!AS82-4,DoG!AT82&lt;DoG!AU82-4),AND(5&lt;DoG!AS82,-5&gt;DoG!AU82),AND(5&lt;DoG!AS82,-5&gt;DoG!AU82)),1,0)</f>
        <v>0</v>
      </c>
      <c r="AU82" s="2">
        <f>IF(OR(AND(DoG!AU82&gt;DoG!AT82+4,DoG!AU82&gt;DoG!AV82+4),AND(DoG!AU82&lt;DoG!AT82-4,DoG!AU82&lt;DoG!AV82-4),AND(5&lt;DoG!AT82,-5&gt;DoG!AV82),AND(5&lt;DoG!AT82,-5&gt;DoG!AV82)),1,0)</f>
        <v>0</v>
      </c>
      <c r="AV82" s="2">
        <f>IF(OR(AND(DoG!AV82&gt;DoG!AU82+4,DoG!AV82&gt;DoG!AW82+4),AND(DoG!AV82&lt;DoG!AU82-4,DoG!AV82&lt;DoG!AW82-4),AND(5&lt;DoG!AU82,-5&gt;DoG!AW82),AND(5&lt;DoG!AU82,-5&gt;DoG!AW82)),1,0)</f>
        <v>0</v>
      </c>
      <c r="AW82" s="2">
        <f>IF(OR(AND(DoG!AW82&gt;DoG!AV82+4,DoG!AW82&gt;DoG!AX82+4),AND(DoG!AW82&lt;DoG!AV82-4,DoG!AW82&lt;DoG!AX82-4),AND(5&lt;DoG!AV82,-5&gt;DoG!AX82),AND(5&lt;DoG!AV82,-5&gt;DoG!AX82)),1,0)</f>
        <v>1</v>
      </c>
      <c r="AX82" s="2">
        <f>IF(OR(AND(DoG!AX82&gt;DoG!AW82+4,DoG!AX82&gt;DoG!AY82+4),AND(DoG!AX82&lt;DoG!AW82-4,DoG!AX82&lt;DoG!AY82-4),AND(5&lt;DoG!AW82,-5&gt;DoG!AY82),AND(5&lt;DoG!AW82,-5&gt;DoG!AY82)),1,0)</f>
        <v>0</v>
      </c>
      <c r="AY82" s="2">
        <f>IF(OR(AND(DoG!AY82&gt;DoG!AX82+4,DoG!AY82&gt;DoG!AZ82+4),AND(DoG!AY82&lt;DoG!AX82-4,DoG!AY82&lt;DoG!AZ82-4),AND(5&lt;DoG!AX82,-5&gt;DoG!AZ82),AND(5&lt;DoG!AX82,-5&gt;DoG!AZ82)),1,0)</f>
        <v>0</v>
      </c>
      <c r="AZ82" s="2">
        <f>IF(OR(AND(DoG!AZ82&gt;DoG!AY82+4,DoG!AZ82&gt;DoG!BA82+4),AND(DoG!AZ82&lt;DoG!AY82-4,DoG!AZ82&lt;DoG!BA82-4),AND(5&lt;DoG!AY82,-5&gt;DoG!BA82),AND(5&lt;DoG!AY82,-5&gt;DoG!BA82)),1,0)</f>
        <v>1</v>
      </c>
      <c r="BA82" s="2">
        <f>IF(OR(AND(DoG!BA82&gt;DoG!AZ82+4,DoG!BA82&gt;DoG!BB82+4),AND(DoG!BA82&lt;DoG!AZ82-4,DoG!BA82&lt;DoG!BB82-4),AND(5&lt;DoG!AZ82,-5&gt;DoG!BB82),AND(5&lt;DoG!AZ82,-5&gt;DoG!BB82)),1,0)</f>
        <v>0</v>
      </c>
      <c r="BB82" s="2">
        <f>IF(OR(AND(DoG!BB82&gt;DoG!BA82+4,DoG!BB82&gt;DoG!BC82+4),AND(DoG!BB82&lt;DoG!BA82-4,DoG!BB82&lt;DoG!BC82-4),AND(5&lt;DoG!BA82,-5&gt;DoG!BC82),AND(5&lt;DoG!BA82,-5&gt;DoG!BC82)),1,0)</f>
        <v>1</v>
      </c>
      <c r="BC82" s="2">
        <f>IF(OR(AND(DoG!BC82&gt;DoG!BB82+4,DoG!BC82&gt;DoG!BD82+4),AND(DoG!BC82&lt;DoG!BB82-4,DoG!BC82&lt;DoG!BD82-4),AND(5&lt;DoG!BB82,-5&gt;DoG!BD82),AND(5&lt;DoG!BB82,-5&gt;DoG!BD82)),1,0)</f>
        <v>1</v>
      </c>
      <c r="BD82" s="2">
        <f>IF(OR(AND(DoG!BD82&gt;DoG!BC82+4,DoG!BD82&gt;DoG!BE82+4),AND(DoG!BD82&lt;DoG!BC82-4,DoG!BD82&lt;DoG!BE82-4),AND(5&lt;DoG!BC82,-5&gt;DoG!BE82),AND(5&lt;DoG!BC82,-5&gt;DoG!BE82)),1,0)</f>
        <v>0</v>
      </c>
      <c r="BE82" s="2">
        <f>IF(OR(AND(DoG!BE82&gt;DoG!BD82+4,DoG!BE82&gt;DoG!BF82+4),AND(DoG!BE82&lt;DoG!BD82-4,DoG!BE82&lt;DoG!BF82-4),AND(5&lt;DoG!BD82,-5&gt;DoG!BF82),AND(5&lt;DoG!BD82,-5&gt;DoG!BF82)),1,0)</f>
        <v>1</v>
      </c>
      <c r="BF82" s="2">
        <f>IF(OR(AND(DoG!BF82&gt;DoG!BE82+4,DoG!BF82&gt;DoG!BG82+4),AND(DoG!BF82&lt;DoG!BE82-4,DoG!BF82&lt;DoG!BG82-4),AND(5&lt;DoG!BE82,-5&gt;DoG!BG82),AND(5&lt;DoG!BE82,-5&gt;DoG!BG82)),1,0)</f>
        <v>0</v>
      </c>
      <c r="BG82" s="2">
        <f>IF(OR(AND(DoG!BG82&gt;DoG!BF82+4,DoG!BG82&gt;DoG!BH82+4),AND(DoG!BG82&lt;DoG!BF82-4,DoG!BG82&lt;DoG!BH82-4),AND(5&lt;DoG!BF82,-5&gt;DoG!BH82),AND(5&lt;DoG!BF82,-5&gt;DoG!BH82)),1,0)</f>
        <v>0</v>
      </c>
      <c r="BH82" s="2">
        <f>IF(OR(AND(DoG!BH82&gt;DoG!BG82+4,DoG!BH82&gt;DoG!BI82+4),AND(DoG!BH82&lt;DoG!BG82-4,DoG!BH82&lt;DoG!BI82-4),AND(5&lt;DoG!BG82,-5&gt;DoG!BI82),AND(5&lt;DoG!BG82,-5&gt;DoG!BI82)),1,0)</f>
        <v>0</v>
      </c>
      <c r="BI82" s="2">
        <f>IF(OR(AND(DoG!BI82&gt;DoG!BH82+4,DoG!BI82&gt;DoG!BJ82+4),AND(DoG!BI82&lt;DoG!BH82-4,DoG!BI82&lt;DoG!BJ82-4),AND(5&lt;DoG!BH82,-5&gt;DoG!BJ82),AND(5&lt;DoG!BH82,-5&gt;DoG!BJ82)),1,0)</f>
        <v>1</v>
      </c>
      <c r="BJ82" s="2">
        <f>IF(OR(AND(DoG!BJ82&gt;DoG!BI82+4,DoG!BJ82&gt;DoG!BK82+4),AND(DoG!BJ82&lt;DoG!BI82-4,DoG!BJ82&lt;DoG!BK82-4),AND(5&lt;DoG!BI82,-5&gt;DoG!BK82),AND(5&lt;DoG!BI82,-5&gt;DoG!BK82)),1,0)</f>
        <v>1</v>
      </c>
      <c r="BK82" s="2">
        <f>IF(OR(AND(DoG!BK82&gt;DoG!BJ82+4,DoG!BK82&gt;DoG!BL82+4),AND(DoG!BK82&lt;DoG!BJ82-4,DoG!BK82&lt;DoG!BL82-4),AND(5&lt;DoG!BJ82,-5&gt;DoG!BL82),AND(5&lt;DoG!BJ82,-5&gt;DoG!BL82)),1,0)</f>
        <v>1</v>
      </c>
      <c r="BL82" s="2">
        <f>IF(OR(AND(DoG!BL82&gt;DoG!BK82+4,DoG!BL82&gt;DoG!BM82+4),AND(DoG!BL82&lt;DoG!BK82-4,DoG!BL82&lt;DoG!BM82-4),AND(5&lt;DoG!BK82,-5&gt;DoG!BM82),AND(5&lt;DoG!BK82,-5&gt;DoG!BM82)),1,0)</f>
        <v>0</v>
      </c>
      <c r="BM82" s="2">
        <f>IF(OR(AND(DoG!BM82&gt;DoG!BL82+4,DoG!BM82&gt;DoG!BN82+4),AND(DoG!BM82&lt;DoG!BL82-4,DoG!BM82&lt;DoG!BN82-4),AND(5&lt;DoG!BL82,-5&gt;DoG!BN82),AND(5&lt;DoG!BL82,-5&gt;DoG!BN82)),1,0)</f>
        <v>0</v>
      </c>
      <c r="BN82" s="2">
        <f>IF(OR(AND(DoG!BN82&gt;DoG!BM82+4,DoG!BN82&gt;DoG!BO82+4),AND(DoG!BN82&lt;DoG!BM82-4,DoG!BN82&lt;DoG!BO82-4),AND(5&lt;DoG!BM82,-5&gt;DoG!BO82),AND(5&lt;DoG!BM82,-5&gt;DoG!BO82)),1,0)</f>
        <v>0</v>
      </c>
      <c r="BO82" s="2">
        <f>IF(OR(AND(DoG!BO82&gt;DoG!BN82+4,DoG!BO82&gt;DoG!BP82+4),AND(DoG!BO82&lt;DoG!BN82-4,DoG!BO82&lt;DoG!BP82-4),AND(5&lt;DoG!BN82,-5&gt;DoG!BP82),AND(5&lt;DoG!BN82,-5&gt;DoG!BP82)),1,0)</f>
        <v>0</v>
      </c>
      <c r="BP82" s="2">
        <f>IF(OR(AND(DoG!BP82&gt;DoG!BO82+4,DoG!BP82&gt;DoG!BQ82+4),AND(DoG!BP82&lt;DoG!BO82-4,DoG!BP82&lt;DoG!BQ82-4),AND(5&lt;DoG!BO82,-5&gt;DoG!BQ82),AND(5&lt;DoG!BO82,-5&gt;DoG!BQ82)),1,0)</f>
        <v>0</v>
      </c>
      <c r="BQ82" s="2">
        <f>IF(OR(AND(DoG!BQ82&gt;DoG!BP82+4,DoG!BQ82&gt;DoG!BR82+4),AND(DoG!BQ82&lt;DoG!BP82-4,DoG!BQ82&lt;DoG!BR82-4),AND(5&lt;DoG!BP82,-5&gt;DoG!BR82),AND(5&lt;DoG!BP82,-5&gt;DoG!BR82)),1,0)</f>
        <v>1</v>
      </c>
      <c r="BR82" s="2">
        <f>IF(OR(AND(DoG!BR82&gt;DoG!BQ82+4,DoG!BR82&gt;DoG!BS82+4),AND(DoG!BR82&lt;DoG!BQ82-4,DoG!BR82&lt;DoG!BS82-4),AND(5&lt;DoG!BQ82,-5&gt;DoG!BS82),AND(5&lt;DoG!BQ82,-5&gt;DoG!BS82)),1,0)</f>
        <v>1</v>
      </c>
      <c r="BS82" s="2">
        <f>IF(OR(AND(DoG!BS82&gt;DoG!BR82+4,DoG!BS82&gt;DoG!BT82+4),AND(DoG!BS82&lt;DoG!BR82-4,DoG!BS82&lt;DoG!BT82-4),AND(5&lt;DoG!BR82,-5&gt;DoG!BT82),AND(5&lt;DoG!BR82,-5&gt;DoG!BT82)),1,0)</f>
        <v>1</v>
      </c>
      <c r="BT82" s="2">
        <f>IF(OR(AND(DoG!BT82&gt;DoG!BS82+4,DoG!BT82&gt;DoG!BU82+4),AND(DoG!BT82&lt;DoG!BS82-4,DoG!BT82&lt;DoG!BU82-4),AND(5&lt;DoG!BS82,-5&gt;DoG!BU82),AND(5&lt;DoG!BS82,-5&gt;DoG!BU82)),1,0)</f>
        <v>0</v>
      </c>
      <c r="BU82" s="2">
        <f>IF(OR(AND(DoG!BU82&gt;DoG!BT82+4,DoG!BU82&gt;DoG!BV82+4),AND(DoG!BU82&lt;DoG!BT82-4,DoG!BU82&lt;DoG!BV82-4),AND(5&lt;DoG!BT82,-5&gt;DoG!BV82),AND(5&lt;DoG!BT82,-5&gt;DoG!BV82)),1,0)</f>
        <v>0</v>
      </c>
      <c r="BV82" s="2">
        <f>IF(OR(AND(DoG!BV82&gt;DoG!BU82+4,DoG!BV82&gt;DoG!BW82+4),AND(DoG!BV82&lt;DoG!BU82-4,DoG!BV82&lt;DoG!BW82-4),AND(5&lt;DoG!BU82,-5&gt;DoG!BW82),AND(5&lt;DoG!BU82,-5&gt;DoG!BW82)),1,0)</f>
        <v>1</v>
      </c>
      <c r="BW82" s="2">
        <f>IF(OR(AND(DoG!BW82&gt;DoG!BV82+4,DoG!BW82&gt;DoG!BX82+4),AND(DoG!BW82&lt;DoG!BV82-4,DoG!BW82&lt;DoG!BX82-4),AND(5&lt;DoG!BV82,-5&gt;DoG!BX82),AND(5&lt;DoG!BV82,-5&gt;DoG!BX82)),1,0)</f>
        <v>1</v>
      </c>
      <c r="BX82" s="2">
        <f>IF(OR(AND(DoG!BX82&gt;DoG!BW82+4,DoG!BX82&gt;DoG!BY82+4),AND(DoG!BX82&lt;DoG!BW82-4,DoG!BX82&lt;DoG!BY82-4),AND(5&lt;DoG!BW82,-5&gt;DoG!BY82),AND(5&lt;DoG!BW82,-5&gt;DoG!BY82)),1,0)</f>
        <v>0</v>
      </c>
      <c r="BY82" s="2">
        <f>IF(OR(AND(DoG!BY82&gt;DoG!BX82+4,DoG!BY82&gt;DoG!BZ82+4),AND(DoG!BY82&lt;DoG!BX82-4,DoG!BY82&lt;DoG!BZ82-4),AND(5&lt;DoG!BX82,-5&gt;DoG!BZ82),AND(5&lt;DoG!BX82,-5&gt;DoG!BZ82)),1,0)</f>
        <v>0</v>
      </c>
      <c r="BZ82" s="2">
        <f>IF(OR(AND(DoG!BZ82&gt;DoG!BY82+4,DoG!BZ82&gt;DoG!CA82+4),AND(DoG!BZ82&lt;DoG!BY82-4,DoG!BZ82&lt;DoG!CA82-4),AND(5&lt;DoG!BY82,-5&gt;DoG!CA82),AND(5&lt;DoG!BY82,-5&gt;DoG!CA82)),1,0)</f>
        <v>1</v>
      </c>
      <c r="CA82" s="2">
        <f>IF(OR(AND(DoG!CA82&gt;DoG!BZ82+4,DoG!CA82&gt;DoG!CB82+4),AND(DoG!CA82&lt;DoG!BZ82-4,DoG!CA82&lt;DoG!CB82-4),AND(5&lt;DoG!BZ82,-5&gt;DoG!CB82),AND(5&lt;DoG!BZ82,-5&gt;DoG!CB82)),1,0)</f>
        <v>0</v>
      </c>
      <c r="CB82" s="2">
        <f>IF(OR(AND(DoG!CB82&gt;DoG!CA82+4,DoG!CB82&gt;DoG!CC82+4),AND(DoG!CB82&lt;DoG!CA82-4,DoG!CB82&lt;DoG!CC82-4),AND(5&lt;DoG!CA82,-5&gt;DoG!CC82),AND(5&lt;DoG!CA82,-5&gt;DoG!CC82)),1,0)</f>
        <v>0</v>
      </c>
      <c r="CC82" s="2">
        <f>IF(OR(AND(DoG!CC82&gt;DoG!CB82+4,DoG!CC82&gt;DoG!CD82+4),AND(DoG!CC82&lt;DoG!CB82-4,DoG!CC82&lt;DoG!CD82-4),AND(5&lt;DoG!CB82,-5&gt;DoG!CD82),AND(5&lt;DoG!CB82,-5&gt;DoG!CD82)),1,0)</f>
        <v>0</v>
      </c>
      <c r="CD82" s="2">
        <f>IF(OR(AND(DoG!CD82&gt;DoG!CC82+4,DoG!CD82&gt;DoG!CE82+4),AND(DoG!CD82&lt;DoG!CC82-4,DoG!CD82&lt;DoG!CE82-4),AND(5&lt;DoG!CC82,-5&gt;DoG!CE82),AND(5&lt;DoG!CC82,-5&gt;DoG!CE82)),1,0)</f>
        <v>0</v>
      </c>
      <c r="CE82" s="2">
        <f>IF(OR(AND(DoG!CE82&gt;DoG!CD82+4,DoG!CE82&gt;DoG!CF82+4),AND(DoG!CE82&lt;DoG!CD82-4,DoG!CE82&lt;DoG!CF82-4),AND(5&lt;DoG!CD82,-5&gt;DoG!CF82),AND(5&lt;DoG!CD82,-5&gt;DoG!CF82)),1,0)</f>
        <v>0</v>
      </c>
      <c r="CF82" s="2">
        <f>IF(OR(AND(DoG!CF82&gt;DoG!CE82+4,DoG!CF82&gt;DoG!CG82+4),AND(DoG!CF82&lt;DoG!CE82-4,DoG!CF82&lt;DoG!CG82-4),AND(5&lt;DoG!CE82,-5&gt;DoG!CG82),AND(5&lt;DoG!CE82,-5&gt;DoG!CG82)),1,0)</f>
        <v>1</v>
      </c>
      <c r="CG82" s="2">
        <f>IF(OR(AND(DoG!CG82&gt;DoG!CF82+4,DoG!CG82&gt;DoG!CH82+4),AND(DoG!CG82&lt;DoG!CF82-4,DoG!CG82&lt;DoG!CH82-4),AND(5&lt;DoG!CF82,-5&gt;DoG!CH82),AND(5&lt;DoG!CF82,-5&gt;DoG!CH82)),1,0)</f>
        <v>1</v>
      </c>
      <c r="CH82" s="2">
        <f>IF(OR(AND(DoG!CH82&gt;DoG!CG82+4,DoG!CH82&gt;DoG!CI82+4),AND(DoG!CH82&lt;DoG!CG82-4,DoG!CH82&lt;DoG!CI82-4),AND(5&lt;DoG!CG82,-5&gt;DoG!CI82),AND(5&lt;DoG!CG82,-5&gt;DoG!CI82)),1,0)</f>
        <v>1</v>
      </c>
      <c r="CI82" s="2">
        <f>IF(OR(AND(DoG!CI82&gt;DoG!CH82+4,DoG!CI82&gt;DoG!CJ82+4),AND(DoG!CI82&lt;DoG!CH82-4,DoG!CI82&lt;DoG!CJ82-4),AND(5&lt;DoG!CH82,-5&gt;DoG!CJ82),AND(5&lt;DoG!CH82,-5&gt;DoG!CJ82)),1,0)</f>
        <v>1</v>
      </c>
      <c r="CJ82" s="2">
        <f>IF(OR(AND(DoG!CJ82&gt;DoG!CI82+4,DoG!CJ82&gt;DoG!CK82+4),AND(DoG!CJ82&lt;DoG!CI82-4,DoG!CJ82&lt;DoG!CK82-4),AND(5&lt;DoG!CI82,-5&gt;DoG!CK82),AND(5&lt;DoG!CI82,-5&gt;DoG!CK82)),1,0)</f>
        <v>0</v>
      </c>
      <c r="CK82" s="2">
        <f>IF(OR(AND(DoG!CK82&gt;DoG!CJ82+4,DoG!CK82&gt;DoG!CL82+4),AND(DoG!CK82&lt;DoG!CJ82-4,DoG!CK82&lt;DoG!CL82-4),AND(5&lt;DoG!CJ82,-5&gt;DoG!CL82),AND(5&lt;DoG!CJ82,-5&gt;DoG!CL82)),1,0)</f>
        <v>0</v>
      </c>
      <c r="CL82" s="2">
        <f>IF(OR(AND(DoG!CL82&gt;DoG!CK82+4,DoG!CL82&gt;DoG!CM82+4),AND(DoG!CL82&lt;DoG!CK82-4,DoG!CL82&lt;DoG!CM82-4),AND(5&lt;DoG!CK82,-5&gt;DoG!CM82),AND(5&lt;DoG!CK82,-5&gt;DoG!CM82)),1,0)</f>
        <v>0</v>
      </c>
      <c r="CM82" s="2">
        <f>IF(OR(AND(DoG!CM82&gt;DoG!CL82+4,DoG!CM82&gt;DoG!CN82+4),AND(DoG!CM82&lt;DoG!CL82-4,DoG!CM82&lt;DoG!CN82-4),AND(5&lt;DoG!CL82,-5&gt;DoG!CN82),AND(5&lt;DoG!CL82,-5&gt;DoG!CN82)),1,0)</f>
        <v>0</v>
      </c>
      <c r="CN82" s="2">
        <f>IF(OR(AND(DoG!CN82&gt;DoG!CM82+4,DoG!CN82&gt;DoG!CO82+4),AND(DoG!CN82&lt;DoG!CM82-4,DoG!CN82&lt;DoG!CO82-4),AND(5&lt;DoG!CM82,-5&gt;DoG!CO82),AND(5&lt;DoG!CM82,-5&gt;DoG!CO82)),1,0)</f>
        <v>1</v>
      </c>
      <c r="CO82" s="2">
        <f>IF(OR(AND(DoG!CO82&gt;DoG!CN82+4,DoG!CO82&gt;DoG!CP82+4),AND(DoG!CO82&lt;DoG!CN82-4,DoG!CO82&lt;DoG!CP82-4),AND(5&lt;DoG!CN82,-5&gt;DoG!CP82),AND(5&lt;DoG!CN82,-5&gt;DoG!CP82)),1,0)</f>
        <v>0</v>
      </c>
      <c r="CP82" s="2">
        <f>IF(OR(AND(DoG!CP82&gt;DoG!CO82+4,DoG!CP82&gt;DoG!CQ82+4),AND(DoG!CP82&lt;DoG!CO82-4,DoG!CP82&lt;DoG!CQ82-4),AND(5&lt;DoG!CO82,-5&gt;DoG!CQ82),AND(5&lt;DoG!CO82,-5&gt;DoG!CQ82)),1,0)</f>
        <v>0</v>
      </c>
      <c r="CQ82" s="2">
        <f>IF(OR(AND(DoG!CQ82&gt;DoG!CP82+4,DoG!CQ82&gt;DoG!CR82+4),AND(DoG!CQ82&lt;DoG!CP82-4,DoG!CQ82&lt;DoG!CR82-4),AND(5&lt;DoG!CP82,-5&gt;DoG!CR82),AND(5&lt;DoG!CP82,-5&gt;DoG!CR82)),1,0)</f>
        <v>1</v>
      </c>
      <c r="CR82" s="2">
        <f>IF(OR(AND(DoG!CR82&gt;DoG!CQ82+4,DoG!CR82&gt;DoG!CS82+4),AND(DoG!CR82&lt;DoG!CQ82-4,DoG!CR82&lt;DoG!CS82-4),AND(5&lt;DoG!CQ82,-5&gt;DoG!CS82),AND(5&lt;DoG!CQ82,-5&gt;DoG!CS82)),1,0)</f>
        <v>1</v>
      </c>
      <c r="CS82" s="2">
        <f>IF(OR(AND(DoG!CS82&gt;DoG!CR82+4,DoG!CS82&gt;DoG!CT82+4),AND(DoG!CS82&lt;DoG!CR82-4,DoG!CS82&lt;DoG!CT82-4),AND(5&lt;DoG!CR82,-5&gt;DoG!CT82),AND(5&lt;DoG!CR82,-5&gt;DoG!CT82)),1,0)</f>
        <v>0</v>
      </c>
      <c r="CT82" s="2">
        <f>IF(OR(AND(DoG!CT82&gt;DoG!CS82+4,DoG!CT82&gt;DoG!CU82+4),AND(DoG!CT82&lt;DoG!CS82-4,DoG!CT82&lt;DoG!CU82-4),AND(5&lt;DoG!CS82,-5&gt;DoG!CU82),AND(5&lt;DoG!CS82,-5&gt;DoG!CU82)),1,0)</f>
        <v>0</v>
      </c>
      <c r="CU82" s="2">
        <f>IF(OR(AND(DoG!CU82&gt;DoG!CT82+4,DoG!CU82&gt;DoG!CV82+4),AND(DoG!CU82&lt;DoG!CT82-4,DoG!CU82&lt;DoG!CV82-4),AND(5&lt;DoG!CT82,-5&gt;DoG!CV82),AND(5&lt;DoG!CT82,-5&gt;DoG!CV82)),1,0)</f>
        <v>0</v>
      </c>
      <c r="CV82" s="2">
        <f>IF(OR(AND(DoG!CV82&gt;DoG!CU82+4,DoG!CV82&gt;DoG!CW82+4),AND(DoG!CV82&lt;DoG!CU82-4,DoG!CV82&lt;DoG!CW82-4),AND(5&lt;DoG!CU82,-5&gt;DoG!CW82),AND(5&lt;DoG!CU82,-5&gt;DoG!CW82)),1,0)</f>
        <v>0</v>
      </c>
      <c r="CW82" s="2">
        <f>IF(OR(AND(DoG!CW82&gt;DoG!CV82+4,DoG!CW82&gt;DoG!CX82+4),AND(DoG!CW82&lt;DoG!CV82-4,DoG!CW82&lt;DoG!CX82-4),AND(5&lt;DoG!CV82,-5&gt;DoG!CX82),AND(5&lt;DoG!CV82,-5&gt;DoG!CX82)),1,0)</f>
        <v>0</v>
      </c>
      <c r="CX82" s="2">
        <f>IF(OR(AND(DoG!CX82&gt;DoG!CW82+4,DoG!CX82&gt;DoG!CY82+4),AND(DoG!CX82&lt;DoG!CW82-4,DoG!CX82&lt;DoG!CY82-4),AND(5&lt;DoG!CW82,-5&gt;DoG!CY82),AND(5&lt;DoG!CW82,-5&gt;DoG!CY82)),1,0)</f>
        <v>0</v>
      </c>
      <c r="CY82" s="2">
        <f>IF(OR(AND(DoG!CY82&gt;DoG!CX82+4,DoG!CY82&gt;DoG!CZ82+4),AND(DoG!CY82&lt;DoG!CX82-4,DoG!CY82&lt;DoG!CZ82-4),AND(5&lt;DoG!CX82,-5&gt;DoG!CZ82),AND(5&lt;DoG!CX82,-5&gt;DoG!CZ82)),1,0)</f>
        <v>0</v>
      </c>
      <c r="CZ82" s="2">
        <f>IF(OR(AND(DoG!CZ82&gt;DoG!CY82+4,DoG!CZ82&gt;DoG!DA82+4),AND(DoG!CZ82&lt;DoG!CY82-4,DoG!CZ82&lt;DoG!DA82-4),AND(5&lt;DoG!CY82,-5&gt;DoG!DA82),AND(5&lt;DoG!CY82,-5&gt;DoG!DA82)),1,0)</f>
        <v>1</v>
      </c>
      <c r="DA82" s="2">
        <f>IF(OR(AND(DoG!DA82&gt;DoG!CZ82+4,DoG!DA82&gt;DoG!DB82+4),AND(DoG!DA82&lt;DoG!CZ82-4,DoG!DA82&lt;DoG!DB82-4),AND(5&lt;DoG!CZ82,-5&gt;DoG!DB82),AND(5&lt;DoG!CZ82,-5&gt;DoG!DB82)),1,0)</f>
        <v>1</v>
      </c>
      <c r="DB82" s="2">
        <f>IF(OR(AND(DoG!DB82&gt;DoG!DA82+4,DoG!DB82&gt;DoG!DC82+4),AND(DoG!DB82&lt;DoG!DA82-4,DoG!DB82&lt;DoG!DC82-4),AND(5&lt;DoG!DA82,-5&gt;DoG!DC82),AND(5&lt;DoG!DA82,-5&gt;DoG!DC82)),1,0)</f>
        <v>0</v>
      </c>
      <c r="DC82" s="2">
        <f>IF(OR(AND(DoG!DC82&gt;DoG!DB82+4,DoG!DC82&gt;DoG!DD82+4),AND(DoG!DC82&lt;DoG!DB82-4,DoG!DC82&lt;DoG!DD82-4),AND(5&lt;DoG!DB82,-5&gt;DoG!DD82),AND(5&lt;DoG!DB82,-5&gt;DoG!DD82)),1,0)</f>
        <v>1</v>
      </c>
      <c r="DD82" s="2">
        <f>IF(OR(AND(DoG!DD82&gt;DoG!DC82+4,DoG!DD82&gt;DoG!DE82+4),AND(DoG!DD82&lt;DoG!DC82-4,DoG!DD82&lt;DoG!DE82-4),AND(5&lt;DoG!DC82,-5&gt;DoG!DE82),AND(5&lt;DoG!DC82,-5&gt;DoG!DE82)),1,0)</f>
        <v>0</v>
      </c>
      <c r="DE82" s="2">
        <f>IF(OR(AND(DoG!DE82&gt;DoG!DD82+4,DoG!DE82&gt;DoG!DF82+4),AND(DoG!DE82&lt;DoG!DD82-4,DoG!DE82&lt;DoG!DF82-4),AND(5&lt;DoG!DD82,-5&gt;DoG!DF82),AND(5&lt;DoG!DD82,-5&gt;DoG!DF82)),1,0)</f>
        <v>0</v>
      </c>
      <c r="DF82" s="2">
        <f>IF(OR(AND(DoG!DF82&gt;DoG!DE82+4,DoG!DF82&gt;DoG!DG82+4),AND(DoG!DF82&lt;DoG!DE82-4,DoG!DF82&lt;DoG!DG82-4),AND(5&lt;DoG!DE82,-5&gt;DoG!DG82),AND(5&lt;DoG!DE82,-5&gt;DoG!DG82)),1,0)</f>
        <v>0</v>
      </c>
      <c r="DG82" s="2">
        <f>IF(OR(AND(DoG!DG82&gt;DoG!DF82+4,DoG!DG82&gt;DoG!DH82+4),AND(DoG!DG82&lt;DoG!DF82-4,DoG!DG82&lt;DoG!DH82-4),AND(5&lt;DoG!DF82,-5&gt;DoG!DH82),AND(5&lt;DoG!DF82,-5&gt;DoG!DH82)),1,0)</f>
        <v>0</v>
      </c>
      <c r="DH82" s="2">
        <f>IF(OR(AND(DoG!DH82&gt;DoG!DG82+4,DoG!DH82&gt;DoG!DI82+4),AND(DoG!DH82&lt;DoG!DG82-4,DoG!DH82&lt;DoG!DI82-4),AND(5&lt;DoG!DG82,-5&gt;DoG!DI82),AND(5&lt;DoG!DG82,-5&gt;DoG!DI82)),1,0)</f>
        <v>0</v>
      </c>
      <c r="DI82" s="2">
        <f>IF(OR(AND(DoG!DI82&gt;DoG!DH82+4,DoG!DI82&gt;DoG!DJ82+4),AND(DoG!DI82&lt;DoG!DH82-4,DoG!DI82&lt;DoG!DJ82-4),AND(5&lt;DoG!DH82,-5&gt;DoG!DJ82),AND(5&lt;DoG!DH82,-5&gt;DoG!DJ82)),1,0)</f>
        <v>0</v>
      </c>
      <c r="DJ82" s="2">
        <f>IF(OR(AND(DoG!DJ82&gt;DoG!DI82+4,DoG!DJ82&gt;DoG!DK82+4),AND(DoG!DJ82&lt;DoG!DI82-4,DoG!DJ82&lt;DoG!DK82-4),AND(5&lt;DoG!DI82,-5&gt;DoG!DK82),AND(5&lt;DoG!DI82,-5&gt;DoG!DK82)),1,0)</f>
        <v>0</v>
      </c>
      <c r="DK82" s="2">
        <f>IF(OR(AND(DoG!DK82&gt;DoG!DJ82+4,DoG!DK82&gt;DoG!DL82+4),AND(DoG!DK82&lt;DoG!DJ82-4,DoG!DK82&lt;DoG!DL82-4),AND(5&lt;DoG!DJ82,-5&gt;DoG!DL82),AND(5&lt;DoG!DJ82,-5&gt;DoG!DL82)),1,0)</f>
        <v>0</v>
      </c>
      <c r="DL82" s="2">
        <f>IF(OR(AND(DoG!DL82&gt;DoG!DK82+4,DoG!DL82&gt;DoG!DM82+4),AND(DoG!DL82&lt;DoG!DK82-4,DoG!DL82&lt;DoG!DM82-4),AND(5&lt;DoG!DK82,-5&gt;DoG!DM82),AND(5&lt;DoG!DK82,-5&gt;DoG!DM82)),1,0)</f>
        <v>0</v>
      </c>
      <c r="DM82" s="2">
        <f>IF(OR(AND(DoG!DM82&gt;DoG!DL82+4,DoG!DM82&gt;DoG!DN82+4),AND(DoG!DM82&lt;DoG!DL82-4,DoG!DM82&lt;DoG!DN82-4),AND(5&lt;DoG!DL82,-5&gt;DoG!DN82),AND(5&lt;DoG!DL82,-5&gt;DoG!DN82)),1,0)</f>
        <v>0</v>
      </c>
      <c r="DN82" s="2">
        <f>IF(OR(AND(DoG!DN82&gt;DoG!DM82+4,DoG!DN82&gt;DoG!DO82+4),AND(DoG!DN82&lt;DoG!DM82-4,DoG!DN82&lt;DoG!DO82-4),AND(5&lt;DoG!DM82,-5&gt;DoG!DO82),AND(5&lt;DoG!DM82,-5&gt;DoG!DO82)),1,0)</f>
        <v>0</v>
      </c>
      <c r="DO82" s="2">
        <f>IF(OR(AND(DoG!DO82&gt;DoG!DN82+4,DoG!DO82&gt;DoG!DP82+4),AND(DoG!DO82&lt;DoG!DN82-4,DoG!DO82&lt;DoG!DP82-4),AND(5&lt;DoG!DN82,-5&gt;DoG!DP82),AND(5&lt;DoG!DN82,-5&gt;DoG!DP82)),1,0)</f>
        <v>0</v>
      </c>
      <c r="DP82" s="2">
        <f>IF(OR(AND(DoG!DP82&gt;DoG!DO82+4,DoG!DP82&gt;DoG!DQ82+4),AND(DoG!DP82&lt;DoG!DO82-4,DoG!DP82&lt;DoG!DQ82-4),AND(5&lt;DoG!DO82,-5&gt;DoG!DQ82),AND(5&lt;DoG!DO82,-5&gt;DoG!DQ82)),1,0)</f>
        <v>0</v>
      </c>
      <c r="DQ82" s="2">
        <f>IF(OR(AND(DoG!DQ82&gt;DoG!DP82+4,DoG!DQ82&gt;DoG!DR82+4),AND(DoG!DQ82&lt;DoG!DP82-4,DoG!DQ82&lt;DoG!DR82-4),AND(5&lt;DoG!DP82,-5&gt;DoG!DR82),AND(5&lt;DoG!DP82,-5&gt;DoG!DR82)),1,0)</f>
        <v>1</v>
      </c>
      <c r="DR82" s="2">
        <f>IF(OR(AND(DoG!DR82&gt;DoG!DQ82+4,DoG!DR82&gt;DoG!DS82+4),AND(DoG!DR82&lt;DoG!DQ82-4,DoG!DR82&lt;DoG!DS82-4),AND(5&lt;DoG!DQ82,-5&gt;DoG!DS82),AND(5&lt;DoG!DQ82,-5&gt;DoG!DS82)),1,0)</f>
        <v>0</v>
      </c>
      <c r="DS82" s="2">
        <f>IF(OR(AND(DoG!DS82&gt;DoG!DR82+4,DoG!DS82&gt;DoG!DT82+4),AND(DoG!DS82&lt;DoG!DR82-4,DoG!DS82&lt;DoG!DT82-4),AND(5&lt;DoG!DR82,-5&gt;DoG!DT82),AND(5&lt;DoG!DR82,-5&gt;DoG!DT82)),1,0)</f>
        <v>0</v>
      </c>
      <c r="DT82" s="2">
        <f>IF(OR(AND(DoG!DT82&gt;DoG!DS82+4,DoG!DT82&gt;DoG!DU82+4),AND(DoG!DT82&lt;DoG!DS82-4,DoG!DT82&lt;DoG!DU82-4),AND(5&lt;DoG!DS82,-5&gt;DoG!DU82),AND(5&lt;DoG!DS82,-5&gt;DoG!DU82)),1,0)</f>
        <v>0</v>
      </c>
      <c r="DU82" s="2">
        <f>IF(OR(AND(DoG!DU82&gt;DoG!DT82+4,DoG!DU82&gt;DoG!DV82+4),AND(DoG!DU82&lt;DoG!DT82-4,DoG!DU82&lt;DoG!DV82-4),AND(5&lt;DoG!DT82,-5&gt;DoG!DV82),AND(5&lt;DoG!DT82,-5&gt;DoG!DV82)),1,0)</f>
        <v>1</v>
      </c>
      <c r="DV82" s="2">
        <f>IF(OR(AND(DoG!DV82&gt;DoG!DU82+4,DoG!DV82&gt;DoG!DW82+4),AND(DoG!DV82&lt;DoG!DU82-4,DoG!DV82&lt;DoG!DW82-4),AND(5&lt;DoG!DU82,-5&gt;DoG!DW82),AND(5&lt;DoG!DU82,-5&gt;DoG!DW82)),1,0)</f>
        <v>0</v>
      </c>
      <c r="DW82" s="2">
        <f>IF(OR(AND(DoG!DW82&gt;DoG!DV82+4,DoG!DW82&gt;DoG!DX82+4),AND(DoG!DW82&lt;DoG!DV82-4,DoG!DW82&lt;DoG!DX82-4),AND(5&lt;DoG!DV82,-5&gt;DoG!DX82),AND(5&lt;DoG!DV82,-5&gt;DoG!DX82)),1,0)</f>
        <v>0</v>
      </c>
      <c r="DX82" s="2">
        <f>IF(OR(AND(DoG!DX82&gt;DoG!DW82+4,DoG!DX82&gt;DoG!DY82+4),AND(DoG!DX82&lt;DoG!DW82-4,DoG!DX82&lt;DoG!DY82-4),AND(5&lt;DoG!DW82,-5&gt;DoG!DY82),AND(5&lt;DoG!DW82,-5&gt;DoG!DY82)),1,0)</f>
        <v>0</v>
      </c>
      <c r="DY82" s="2">
        <f>IF(OR(AND(DoG!DY82&gt;DoG!DX82+4,DoG!DY82&gt;DoG!DZ82+4),AND(DoG!DY82&lt;DoG!DX82-4,DoG!DY82&lt;DoG!DZ82-4),AND(5&lt;DoG!DX82,-5&gt;DoG!DZ82),AND(5&lt;DoG!DX82,-5&gt;DoG!DZ82)),1,0)</f>
        <v>0</v>
      </c>
      <c r="DZ82" s="2">
        <f>IF(OR(AND(DoG!DZ82&gt;DoG!DY82+4,DoG!DZ82&gt;DoG!EA82+4),AND(DoG!DZ82&lt;DoG!DY82-4,DoG!DZ82&lt;DoG!EA82-4),AND(5&lt;DoG!DY82,-5&gt;DoG!EA82),AND(5&lt;DoG!DY82,-5&gt;DoG!EA82)),1,0)</f>
        <v>0</v>
      </c>
      <c r="EA82" s="2">
        <f>IF(OR(AND(DoG!EA82&gt;DoG!DZ82+4,DoG!EA82&gt;DoG!EB82+4),AND(DoG!EA82&lt;DoG!DZ82-4,DoG!EA82&lt;DoG!EB82-4),AND(5&lt;DoG!DZ82,-5&gt;DoG!EB82),AND(5&lt;DoG!DZ82,-5&gt;DoG!EB82)),1,0)</f>
        <v>1</v>
      </c>
      <c r="EB82" s="2">
        <f>IF(OR(AND(DoG!EB82&gt;DoG!EA82+4,DoG!EB82&gt;DoG!EC82+4),AND(DoG!EB82&lt;DoG!EA82-4,DoG!EB82&lt;DoG!EC82-4),AND(5&lt;DoG!EA82,-5&gt;DoG!EC82),AND(5&lt;DoG!EA82,-5&gt;DoG!EC82)),1,0)</f>
        <v>0</v>
      </c>
      <c r="EC82" s="2">
        <f>IF(OR(AND(DoG!EC82&gt;DoG!EB82+4,DoG!EC82&gt;DoG!ED82+4),AND(DoG!EC82&lt;DoG!EB82-4,DoG!EC82&lt;DoG!ED82-4),AND(5&lt;DoG!EB82,-5&gt;DoG!ED82),AND(5&lt;DoG!EB82,-5&gt;DoG!ED82)),1,0)</f>
        <v>0</v>
      </c>
      <c r="ED82" s="2">
        <f>IF(OR(AND(DoG!ED82&gt;DoG!EC82+4,DoG!ED82&gt;DoG!EE82+4),AND(DoG!ED82&lt;DoG!EC82-4,DoG!ED82&lt;DoG!EE82-4),AND(5&lt;DoG!EC82,-5&gt;DoG!EE82),AND(5&lt;DoG!EC82,-5&gt;DoG!EE82)),1,0)</f>
        <v>0</v>
      </c>
      <c r="EE82" s="2">
        <f>IF(OR(AND(DoG!EE82&gt;DoG!ED82+4,DoG!EE82&gt;DoG!EF82+4),AND(DoG!EE82&lt;DoG!ED82-4,DoG!EE82&lt;DoG!EF82-4),AND(5&lt;DoG!ED82,-5&gt;DoG!EF82),AND(5&lt;DoG!ED82,-5&gt;DoG!EF82)),1,0)</f>
        <v>0</v>
      </c>
      <c r="EF82" s="2">
        <f>IF(OR(AND(DoG!EF82&gt;DoG!EE82+4,DoG!EF82&gt;DoG!EG82+4),AND(DoG!EF82&lt;DoG!EE82-4,DoG!EF82&lt;DoG!EG82-4),AND(5&lt;DoG!EE82,-5&gt;DoG!EG82),AND(5&lt;DoG!EE82,-5&gt;DoG!EG82)),1,0)</f>
        <v>0</v>
      </c>
      <c r="EG82" s="2">
        <f>IF(OR(AND(DoG!EG82&gt;DoG!EF82+4,DoG!EG82&gt;DoG!EH82+4),AND(DoG!EG82&lt;DoG!EF82-4,DoG!EG82&lt;DoG!EH82-4),AND(5&lt;DoG!EF82,-5&gt;DoG!EH82),AND(5&lt;DoG!EF82,-5&gt;DoG!EH82)),1,0)</f>
        <v>0</v>
      </c>
      <c r="EH82" s="2">
        <f>IF(OR(AND(DoG!EH82&gt;DoG!EG82+4,DoG!EH82&gt;DoG!EI82+4),AND(DoG!EH82&lt;DoG!EG82-4,DoG!EH82&lt;DoG!EI82-4),AND(5&lt;DoG!EG82,-5&gt;DoG!EI82),AND(5&lt;DoG!EG82,-5&gt;DoG!EI82)),1,0)</f>
        <v>0</v>
      </c>
      <c r="EI82" s="2">
        <f>IF(OR(AND(DoG!EI82&gt;DoG!EH82+4,DoG!EI82&gt;DoG!EJ82+4),AND(DoG!EI82&lt;DoG!EH82-4,DoG!EI82&lt;DoG!EJ82-4),AND(5&lt;DoG!EH82,-5&gt;DoG!EJ82),AND(5&lt;DoG!EH82,-5&gt;DoG!EJ82)),1,0)</f>
        <v>0</v>
      </c>
      <c r="EJ82" s="2">
        <f>IF(OR(AND(DoG!EJ82&gt;DoG!EI82+4,DoG!EJ82&gt;DoG!EK82+4),AND(DoG!EJ82&lt;DoG!EI82-4,DoG!EJ82&lt;DoG!EK82-4),AND(5&lt;DoG!EI82,-5&gt;DoG!EK82),AND(5&lt;DoG!EI82,-5&gt;DoG!EK82)),1,0)</f>
        <v>0</v>
      </c>
      <c r="EK82" s="2">
        <f>IF(OR(AND(DoG!EK82&gt;DoG!EJ82+4,DoG!EK82&gt;DoG!EL82+4),AND(DoG!EK82&lt;DoG!EJ82-4,DoG!EK82&lt;DoG!EL82-4),AND(5&lt;DoG!EJ82,-5&gt;DoG!EL82),AND(5&lt;DoG!EJ82,-5&gt;DoG!EL82)),1,0)</f>
        <v>0</v>
      </c>
      <c r="EL82" s="2">
        <f>IF(OR(AND(DoG!EL82&gt;DoG!EK82+4,DoG!EL82&gt;DoG!EM82+4),AND(DoG!EL82&lt;DoG!EK82-4,DoG!EL82&lt;DoG!EM82-4),AND(5&lt;DoG!EK82,-5&gt;DoG!EM82),AND(5&lt;DoG!EK82,-5&gt;DoG!EM82)),1,0)</f>
        <v>0</v>
      </c>
      <c r="EM82" s="2">
        <f>IF(OR(AND(DoG!EM82&gt;DoG!EL82+4,DoG!EM82&gt;DoG!EN82+4),AND(DoG!EM82&lt;DoG!EL82-4,DoG!EM82&lt;DoG!EN82-4),AND(5&lt;DoG!EL82,-5&gt;DoG!EN82),AND(5&lt;DoG!EL82,-5&gt;DoG!EN82)),1,0)</f>
        <v>0</v>
      </c>
      <c r="EN82" s="2">
        <f>IF(OR(AND(DoG!EN82&gt;DoG!EM82+4,DoG!EN82&gt;DoG!EO82+4),AND(DoG!EN82&lt;DoG!EM82-4,DoG!EN82&lt;DoG!EO82-4),AND(5&lt;DoG!EM82,-5&gt;DoG!EO82),AND(5&lt;DoG!EM82,-5&gt;DoG!EO82)),1,0)</f>
        <v>0</v>
      </c>
      <c r="EO82" s="2">
        <f>IF(OR(AND(DoG!EO82&gt;DoG!EN82+4,DoG!EO82&gt;DoG!EP82+4),AND(DoG!EO82&lt;DoG!EN82-4,DoG!EO82&lt;DoG!EP82-4),AND(5&lt;DoG!EN82,-5&gt;DoG!EP82),AND(5&lt;DoG!EN82,-5&gt;DoG!EP82)),1,0)</f>
        <v>0</v>
      </c>
      <c r="EP82" s="2">
        <f>IF(OR(AND(DoG!EP82&gt;DoG!EO82+4,DoG!EP82&gt;DoG!EQ82+4),AND(DoG!EP82&lt;DoG!EO82-4,DoG!EP82&lt;DoG!EQ82-4),AND(5&lt;DoG!EO82,-5&gt;DoG!EQ82),AND(5&lt;DoG!EO82,-5&gt;DoG!EQ82)),1,0)</f>
        <v>0</v>
      </c>
      <c r="EQ82" s="2">
        <f>IF(OR(AND(DoG!EQ82&gt;DoG!EP82+4,DoG!EQ82&gt;DoG!ER82+4),AND(DoG!EQ82&lt;DoG!EP82-4,DoG!EQ82&lt;DoG!ER82-4),AND(5&lt;DoG!EP82,-5&gt;DoG!ER82),AND(5&lt;DoG!EP82,-5&gt;DoG!ER82)),1,0)</f>
        <v>0</v>
      </c>
      <c r="ER82" s="2">
        <f>IF(OR(AND(DoG!ER82&gt;DoG!EQ82+4,DoG!ER82&gt;DoG!ES82+4),AND(DoG!ER82&lt;DoG!EQ82-4,DoG!ER82&lt;DoG!ES82-4),AND(5&lt;DoG!EQ82,-5&gt;DoG!ES82),AND(5&lt;DoG!EQ82,-5&gt;DoG!ES82)),1,0)</f>
        <v>1</v>
      </c>
    </row>
    <row r="83" spans="1:148">
      <c r="A83" s="2">
        <v>0</v>
      </c>
      <c r="B83" s="2">
        <f>IF(OR(AND(DoG!B83&gt;DoG!A83+4,DoG!B83&gt;DoG!C83+4),AND(DoG!B83&lt;DoG!A83-4,DoG!B83&lt;DoG!C83-4),AND(5&lt;DoG!A83,-5&gt;DoG!C83),AND(5&lt;DoG!A83,-5&gt;DoG!C83)),1,0)</f>
        <v>0</v>
      </c>
      <c r="C83" s="2">
        <f>IF(OR(AND(DoG!C83&gt;DoG!B83+4,DoG!C83&gt;DoG!D83+4),AND(DoG!C83&lt;DoG!B83-4,DoG!C83&lt;DoG!D83-4),AND(5&lt;DoG!B83,-5&gt;DoG!D83),AND(5&lt;DoG!B83,-5&gt;DoG!D83)),1,0)</f>
        <v>0</v>
      </c>
      <c r="D83" s="2">
        <f>IF(OR(AND(DoG!D83&gt;DoG!C83+4,DoG!D83&gt;DoG!E83+4),AND(DoG!D83&lt;DoG!C83-4,DoG!D83&lt;DoG!E83-4),AND(5&lt;DoG!C83,-5&gt;DoG!E83),AND(5&lt;DoG!C83,-5&gt;DoG!E83)),1,0)</f>
        <v>0</v>
      </c>
      <c r="E83" s="2">
        <f>IF(OR(AND(DoG!E83&gt;DoG!D83+4,DoG!E83&gt;DoG!F83+4),AND(DoG!E83&lt;DoG!D83-4,DoG!E83&lt;DoG!F83-4),AND(5&lt;DoG!D83,-5&gt;DoG!F83),AND(5&lt;DoG!D83,-5&gt;DoG!F83)),1,0)</f>
        <v>0</v>
      </c>
      <c r="F83" s="2">
        <f>IF(OR(AND(DoG!F83&gt;DoG!E83+4,DoG!F83&gt;DoG!G83+4),AND(DoG!F83&lt;DoG!E83-4,DoG!F83&lt;DoG!G83-4),AND(5&lt;DoG!E83,-5&gt;DoG!G83),AND(5&lt;DoG!E83,-5&gt;DoG!G83)),1,0)</f>
        <v>0</v>
      </c>
      <c r="G83" s="2">
        <f>IF(OR(AND(DoG!G83&gt;DoG!F83+4,DoG!G83&gt;DoG!H83+4),AND(DoG!G83&lt;DoG!F83-4,DoG!G83&lt;DoG!H83-4),AND(5&lt;DoG!F83,-5&gt;DoG!H83),AND(5&lt;DoG!F83,-5&gt;DoG!H83)),1,0)</f>
        <v>0</v>
      </c>
      <c r="H83" s="2">
        <f>IF(OR(AND(DoG!H83&gt;DoG!G83+4,DoG!H83&gt;DoG!I83+4),AND(DoG!H83&lt;DoG!G83-4,DoG!H83&lt;DoG!I83-4),AND(5&lt;DoG!G83,-5&gt;DoG!I83),AND(5&lt;DoG!G83,-5&gt;DoG!I83)),1,0)</f>
        <v>0</v>
      </c>
      <c r="I83" s="2">
        <f>IF(OR(AND(DoG!I83&gt;DoG!H83+4,DoG!I83&gt;DoG!J83+4),AND(DoG!I83&lt;DoG!H83-4,DoG!I83&lt;DoG!J83-4),AND(5&lt;DoG!H83,-5&gt;DoG!J83),AND(5&lt;DoG!H83,-5&gt;DoG!J83)),1,0)</f>
        <v>0</v>
      </c>
      <c r="J83" s="2">
        <f>IF(OR(AND(DoG!J83&gt;DoG!I83+4,DoG!J83&gt;DoG!K83+4),AND(DoG!J83&lt;DoG!I83-4,DoG!J83&lt;DoG!K83-4),AND(5&lt;DoG!I83,-5&gt;DoG!K83),AND(5&lt;DoG!I83,-5&gt;DoG!K83)),1,0)</f>
        <v>0</v>
      </c>
      <c r="K83" s="2">
        <f>IF(OR(AND(DoG!K83&gt;DoG!J83+4,DoG!K83&gt;DoG!L83+4),AND(DoG!K83&lt;DoG!J83-4,DoG!K83&lt;DoG!L83-4),AND(5&lt;DoG!J83,-5&gt;DoG!L83),AND(5&lt;DoG!J83,-5&gt;DoG!L83)),1,0)</f>
        <v>0</v>
      </c>
      <c r="L83" s="2">
        <f>IF(OR(AND(DoG!L83&gt;DoG!K83+4,DoG!L83&gt;DoG!M83+4),AND(DoG!L83&lt;DoG!K83-4,DoG!L83&lt;DoG!M83-4),AND(5&lt;DoG!K83,-5&gt;DoG!M83),AND(5&lt;DoG!K83,-5&gt;DoG!M83)),1,0)</f>
        <v>0</v>
      </c>
      <c r="M83" s="2">
        <f>IF(OR(AND(DoG!M83&gt;DoG!L83+4,DoG!M83&gt;DoG!N83+4),AND(DoG!M83&lt;DoG!L83-4,DoG!M83&lt;DoG!N83-4),AND(5&lt;DoG!L83,-5&gt;DoG!N83),AND(5&lt;DoG!L83,-5&gt;DoG!N83)),1,0)</f>
        <v>0</v>
      </c>
      <c r="N83" s="2">
        <f>IF(OR(AND(DoG!N83&gt;DoG!M83+4,DoG!N83&gt;DoG!O83+4),AND(DoG!N83&lt;DoG!M83-4,DoG!N83&lt;DoG!O83-4),AND(5&lt;DoG!M83,-5&gt;DoG!O83),AND(5&lt;DoG!M83,-5&gt;DoG!O83)),1,0)</f>
        <v>0</v>
      </c>
      <c r="O83" s="2">
        <f>IF(OR(AND(DoG!O83&gt;DoG!N83+4,DoG!O83&gt;DoG!P83+4),AND(DoG!O83&lt;DoG!N83-4,DoG!O83&lt;DoG!P83-4),AND(5&lt;DoG!N83,-5&gt;DoG!P83),AND(5&lt;DoG!N83,-5&gt;DoG!P83)),1,0)</f>
        <v>0</v>
      </c>
      <c r="P83" s="2">
        <f>IF(OR(AND(DoG!P83&gt;DoG!O83+4,DoG!P83&gt;DoG!Q83+4),AND(DoG!P83&lt;DoG!O83-4,DoG!P83&lt;DoG!Q83-4),AND(5&lt;DoG!O83,-5&gt;DoG!Q83),AND(5&lt;DoG!O83,-5&gt;DoG!Q83)),1,0)</f>
        <v>0</v>
      </c>
      <c r="Q83" s="2">
        <f>IF(OR(AND(DoG!Q83&gt;DoG!P83+4,DoG!Q83&gt;DoG!R83+4),AND(DoG!Q83&lt;DoG!P83-4,DoG!Q83&lt;DoG!R83-4),AND(5&lt;DoG!P83,-5&gt;DoG!R83),AND(5&lt;DoG!P83,-5&gt;DoG!R83)),1,0)</f>
        <v>0</v>
      </c>
      <c r="R83" s="2">
        <f>IF(OR(AND(DoG!R83&gt;DoG!Q83+4,DoG!R83&gt;DoG!S83+4),AND(DoG!R83&lt;DoG!Q83-4,DoG!R83&lt;DoG!S83-4),AND(5&lt;DoG!Q83,-5&gt;DoG!S83),AND(5&lt;DoG!Q83,-5&gt;DoG!S83)),1,0)</f>
        <v>0</v>
      </c>
      <c r="S83" s="2">
        <f>IF(OR(AND(DoG!S83&gt;DoG!R83+4,DoG!S83&gt;DoG!T83+4),AND(DoG!S83&lt;DoG!R83-4,DoG!S83&lt;DoG!T83-4),AND(5&lt;DoG!R83,-5&gt;DoG!T83),AND(5&lt;DoG!R83,-5&gt;DoG!T83)),1,0)</f>
        <v>0</v>
      </c>
      <c r="T83" s="2">
        <f>IF(OR(AND(DoG!T83&gt;DoG!S83+4,DoG!T83&gt;DoG!U83+4),AND(DoG!T83&lt;DoG!S83-4,DoG!T83&lt;DoG!U83-4),AND(5&lt;DoG!S83,-5&gt;DoG!U83),AND(5&lt;DoG!S83,-5&gt;DoG!U83)),1,0)</f>
        <v>0</v>
      </c>
      <c r="U83" s="2">
        <f>IF(OR(AND(DoG!U83&gt;DoG!T83+4,DoG!U83&gt;DoG!V83+4),AND(DoG!U83&lt;DoG!T83-4,DoG!U83&lt;DoG!V83-4),AND(5&lt;DoG!T83,-5&gt;DoG!V83),AND(5&lt;DoG!T83,-5&gt;DoG!V83)),1,0)</f>
        <v>0</v>
      </c>
      <c r="V83" s="2">
        <f>IF(OR(AND(DoG!V83&gt;DoG!U83+4,DoG!V83&gt;DoG!W83+4),AND(DoG!V83&lt;DoG!U83-4,DoG!V83&lt;DoG!W83-4),AND(5&lt;DoG!U83,-5&gt;DoG!W83),AND(5&lt;DoG!U83,-5&gt;DoG!W83)),1,0)</f>
        <v>0</v>
      </c>
      <c r="W83" s="2">
        <f>IF(OR(AND(DoG!W83&gt;DoG!V83+4,DoG!W83&gt;DoG!X83+4),AND(DoG!W83&lt;DoG!V83-4,DoG!W83&lt;DoG!X83-4),AND(5&lt;DoG!V83,-5&gt;DoG!X83),AND(5&lt;DoG!V83,-5&gt;DoG!X83)),1,0)</f>
        <v>0</v>
      </c>
      <c r="X83" s="2">
        <f>IF(OR(AND(DoG!X83&gt;DoG!W83+4,DoG!X83&gt;DoG!Y83+4),AND(DoG!X83&lt;DoG!W83-4,DoG!X83&lt;DoG!Y83-4),AND(5&lt;DoG!W83,-5&gt;DoG!Y83),AND(5&lt;DoG!W83,-5&gt;DoG!Y83)),1,0)</f>
        <v>0</v>
      </c>
      <c r="Y83" s="2">
        <f>IF(OR(AND(DoG!Y83&gt;DoG!X83+4,DoG!Y83&gt;DoG!Z83+4),AND(DoG!Y83&lt;DoG!X83-4,DoG!Y83&lt;DoG!Z83-4),AND(5&lt;DoG!X83,-5&gt;DoG!Z83),AND(5&lt;DoG!X83,-5&gt;DoG!Z83)),1,0)</f>
        <v>0</v>
      </c>
      <c r="Z83" s="2">
        <f>IF(OR(AND(DoG!Z83&gt;DoG!Y83+4,DoG!Z83&gt;DoG!AA83+4),AND(DoG!Z83&lt;DoG!Y83-4,DoG!Z83&lt;DoG!AA83-4),AND(5&lt;DoG!Y83,-5&gt;DoG!AA83),AND(5&lt;DoG!Y83,-5&gt;DoG!AA83)),1,0)</f>
        <v>0</v>
      </c>
      <c r="AA83" s="2">
        <f>IF(OR(AND(DoG!AA83&gt;DoG!Z83+4,DoG!AA83&gt;DoG!AB83+4),AND(DoG!AA83&lt;DoG!Z83-4,DoG!AA83&lt;DoG!AB83-4),AND(5&lt;DoG!Z83,-5&gt;DoG!AB83),AND(5&lt;DoG!Z83,-5&gt;DoG!AB83)),1,0)</f>
        <v>0</v>
      </c>
      <c r="AB83" s="2">
        <f>IF(OR(AND(DoG!AB83&gt;DoG!AA83+4,DoG!AB83&gt;DoG!AC83+4),AND(DoG!AB83&lt;DoG!AA83-4,DoG!AB83&lt;DoG!AC83-4),AND(5&lt;DoG!AA83,-5&gt;DoG!AC83),AND(5&lt;DoG!AA83,-5&gt;DoG!AC83)),1,0)</f>
        <v>0</v>
      </c>
      <c r="AC83" s="2">
        <f>IF(OR(AND(DoG!AC83&gt;DoG!AB83+4,DoG!AC83&gt;DoG!AD83+4),AND(DoG!AC83&lt;DoG!AB83-4,DoG!AC83&lt;DoG!AD83-4),AND(5&lt;DoG!AB83,-5&gt;DoG!AD83),AND(5&lt;DoG!AB83,-5&gt;DoG!AD83)),1,0)</f>
        <v>0</v>
      </c>
      <c r="AD83" s="2">
        <f>IF(OR(AND(DoG!AD83&gt;DoG!AC83+4,DoG!AD83&gt;DoG!AE83+4),AND(DoG!AD83&lt;DoG!AC83-4,DoG!AD83&lt;DoG!AE83-4),AND(5&lt;DoG!AC83,-5&gt;DoG!AE83),AND(5&lt;DoG!AC83,-5&gt;DoG!AE83)),1,0)</f>
        <v>0</v>
      </c>
      <c r="AE83" s="2">
        <f>IF(OR(AND(DoG!AE83&gt;DoG!AD83+4,DoG!AE83&gt;DoG!AF83+4),AND(DoG!AE83&lt;DoG!AD83-4,DoG!AE83&lt;DoG!AF83-4),AND(5&lt;DoG!AD83,-5&gt;DoG!AF83),AND(5&lt;DoG!AD83,-5&gt;DoG!AF83)),1,0)</f>
        <v>0</v>
      </c>
      <c r="AF83" s="2">
        <f>IF(OR(AND(DoG!AF83&gt;DoG!AE83+4,DoG!AF83&gt;DoG!AG83+4),AND(DoG!AF83&lt;DoG!AE83-4,DoG!AF83&lt;DoG!AG83-4),AND(5&lt;DoG!AE83,-5&gt;DoG!AG83),AND(5&lt;DoG!AE83,-5&gt;DoG!AG83)),1,0)</f>
        <v>0</v>
      </c>
      <c r="AG83" s="2">
        <f>IF(OR(AND(DoG!AG83&gt;DoG!AF83+4,DoG!AG83&gt;DoG!AH83+4),AND(DoG!AG83&lt;DoG!AF83-4,DoG!AG83&lt;DoG!AH83-4),AND(5&lt;DoG!AF83,-5&gt;DoG!AH83),AND(5&lt;DoG!AF83,-5&gt;DoG!AH83)),1,0)</f>
        <v>0</v>
      </c>
      <c r="AH83" s="2">
        <f>IF(OR(AND(DoG!AH83&gt;DoG!AG83+4,DoG!AH83&gt;DoG!AI83+4),AND(DoG!AH83&lt;DoG!AG83-4,DoG!AH83&lt;DoG!AI83-4),AND(5&lt;DoG!AG83,-5&gt;DoG!AI83),AND(5&lt;DoG!AG83,-5&gt;DoG!AI83)),1,0)</f>
        <v>0</v>
      </c>
      <c r="AI83" s="2">
        <f>IF(OR(AND(DoG!AI83&gt;DoG!AH83+4,DoG!AI83&gt;DoG!AJ83+4),AND(DoG!AI83&lt;DoG!AH83-4,DoG!AI83&lt;DoG!AJ83-4),AND(5&lt;DoG!AH83,-5&gt;DoG!AJ83),AND(5&lt;DoG!AH83,-5&gt;DoG!AJ83)),1,0)</f>
        <v>0</v>
      </c>
      <c r="AJ83" s="2">
        <f>IF(OR(AND(DoG!AJ83&gt;DoG!AI83+4,DoG!AJ83&gt;DoG!AK83+4),AND(DoG!AJ83&lt;DoG!AI83-4,DoG!AJ83&lt;DoG!AK83-4),AND(5&lt;DoG!AI83,-5&gt;DoG!AK83),AND(5&lt;DoG!AI83,-5&gt;DoG!AK83)),1,0)</f>
        <v>0</v>
      </c>
      <c r="AK83" s="2">
        <f>IF(OR(AND(DoG!AK83&gt;DoG!AJ83+4,DoG!AK83&gt;DoG!AL83+4),AND(DoG!AK83&lt;DoG!AJ83-4,DoG!AK83&lt;DoG!AL83-4),AND(5&lt;DoG!AJ83,-5&gt;DoG!AL83),AND(5&lt;DoG!AJ83,-5&gt;DoG!AL83)),1,0)</f>
        <v>0</v>
      </c>
      <c r="AL83" s="2">
        <f>IF(OR(AND(DoG!AL83&gt;DoG!AK83+4,DoG!AL83&gt;DoG!AM83+4),AND(DoG!AL83&lt;DoG!AK83-4,DoG!AL83&lt;DoG!AM83-4),AND(5&lt;DoG!AK83,-5&gt;DoG!AM83),AND(5&lt;DoG!AK83,-5&gt;DoG!AM83)),1,0)</f>
        <v>0</v>
      </c>
      <c r="AM83" s="2">
        <f>IF(OR(AND(DoG!AM83&gt;DoG!AL83+4,DoG!AM83&gt;DoG!AN83+4),AND(DoG!AM83&lt;DoG!AL83-4,DoG!AM83&lt;DoG!AN83-4),AND(5&lt;DoG!AL83,-5&gt;DoG!AN83),AND(5&lt;DoG!AL83,-5&gt;DoG!AN83)),1,0)</f>
        <v>0</v>
      </c>
      <c r="AN83" s="2">
        <f>IF(OR(AND(DoG!AN83&gt;DoG!AM83+4,DoG!AN83&gt;DoG!AO83+4),AND(DoG!AN83&lt;DoG!AM83-4,DoG!AN83&lt;DoG!AO83-4),AND(5&lt;DoG!AM83,-5&gt;DoG!AO83),AND(5&lt;DoG!AM83,-5&gt;DoG!AO83)),1,0)</f>
        <v>0</v>
      </c>
      <c r="AO83" s="2">
        <f>IF(OR(AND(DoG!AO83&gt;DoG!AN83+4,DoG!AO83&gt;DoG!AP83+4),AND(DoG!AO83&lt;DoG!AN83-4,DoG!AO83&lt;DoG!AP83-4),AND(5&lt;DoG!AN83,-5&gt;DoG!AP83),AND(5&lt;DoG!AN83,-5&gt;DoG!AP83)),1,0)</f>
        <v>0</v>
      </c>
      <c r="AP83" s="2">
        <f>IF(OR(AND(DoG!AP83&gt;DoG!AO83+4,DoG!AP83&gt;DoG!AQ83+4),AND(DoG!AP83&lt;DoG!AO83-4,DoG!AP83&lt;DoG!AQ83-4),AND(5&lt;DoG!AO83,-5&gt;DoG!AQ83),AND(5&lt;DoG!AO83,-5&gt;DoG!AQ83)),1,0)</f>
        <v>0</v>
      </c>
      <c r="AQ83" s="2">
        <f>IF(OR(AND(DoG!AQ83&gt;DoG!AP83+4,DoG!AQ83&gt;DoG!AR83+4),AND(DoG!AQ83&lt;DoG!AP83-4,DoG!AQ83&lt;DoG!AR83-4),AND(5&lt;DoG!AP83,-5&gt;DoG!AR83),AND(5&lt;DoG!AP83,-5&gt;DoG!AR83)),1,0)</f>
        <v>0</v>
      </c>
      <c r="AR83" s="2">
        <f>IF(OR(AND(DoG!AR83&gt;DoG!AQ83+4,DoG!AR83&gt;DoG!AS83+4),AND(DoG!AR83&lt;DoG!AQ83-4,DoG!AR83&lt;DoG!AS83-4),AND(5&lt;DoG!AQ83,-5&gt;DoG!AS83),AND(5&lt;DoG!AQ83,-5&gt;DoG!AS83)),1,0)</f>
        <v>0</v>
      </c>
      <c r="AS83" s="2">
        <f>IF(OR(AND(DoG!AS83&gt;DoG!AR83+4,DoG!AS83&gt;DoG!AT83+4),AND(DoG!AS83&lt;DoG!AR83-4,DoG!AS83&lt;DoG!AT83-4),AND(5&lt;DoG!AR83,-5&gt;DoG!AT83),AND(5&lt;DoG!AR83,-5&gt;DoG!AT83)),1,0)</f>
        <v>0</v>
      </c>
      <c r="AT83" s="2">
        <f>IF(OR(AND(DoG!AT83&gt;DoG!AS83+4,DoG!AT83&gt;DoG!AU83+4),AND(DoG!AT83&lt;DoG!AS83-4,DoG!AT83&lt;DoG!AU83-4),AND(5&lt;DoG!AS83,-5&gt;DoG!AU83),AND(5&lt;DoG!AS83,-5&gt;DoG!AU83)),1,0)</f>
        <v>0</v>
      </c>
      <c r="AU83" s="2">
        <f>IF(OR(AND(DoG!AU83&gt;DoG!AT83+4,DoG!AU83&gt;DoG!AV83+4),AND(DoG!AU83&lt;DoG!AT83-4,DoG!AU83&lt;DoG!AV83-4),AND(5&lt;DoG!AT83,-5&gt;DoG!AV83),AND(5&lt;DoG!AT83,-5&gt;DoG!AV83)),1,0)</f>
        <v>0</v>
      </c>
      <c r="AV83" s="2">
        <f>IF(OR(AND(DoG!AV83&gt;DoG!AU83+4,DoG!AV83&gt;DoG!AW83+4),AND(DoG!AV83&lt;DoG!AU83-4,DoG!AV83&lt;DoG!AW83-4),AND(5&lt;DoG!AU83,-5&gt;DoG!AW83),AND(5&lt;DoG!AU83,-5&gt;DoG!AW83)),1,0)</f>
        <v>0</v>
      </c>
      <c r="AW83" s="2">
        <f>IF(OR(AND(DoG!AW83&gt;DoG!AV83+4,DoG!AW83&gt;DoG!AX83+4),AND(DoG!AW83&lt;DoG!AV83-4,DoG!AW83&lt;DoG!AX83-4),AND(5&lt;DoG!AV83,-5&gt;DoG!AX83),AND(5&lt;DoG!AV83,-5&gt;DoG!AX83)),1,0)</f>
        <v>0</v>
      </c>
      <c r="AX83" s="2">
        <f>IF(OR(AND(DoG!AX83&gt;DoG!AW83+4,DoG!AX83&gt;DoG!AY83+4),AND(DoG!AX83&lt;DoG!AW83-4,DoG!AX83&lt;DoG!AY83-4),AND(5&lt;DoG!AW83,-5&gt;DoG!AY83),AND(5&lt;DoG!AW83,-5&gt;DoG!AY83)),1,0)</f>
        <v>0</v>
      </c>
      <c r="AY83" s="2">
        <f>IF(OR(AND(DoG!AY83&gt;DoG!AX83+4,DoG!AY83&gt;DoG!AZ83+4),AND(DoG!AY83&lt;DoG!AX83-4,DoG!AY83&lt;DoG!AZ83-4),AND(5&lt;DoG!AX83,-5&gt;DoG!AZ83),AND(5&lt;DoG!AX83,-5&gt;DoG!AZ83)),1,0)</f>
        <v>0</v>
      </c>
      <c r="AZ83" s="2">
        <f>IF(OR(AND(DoG!AZ83&gt;DoG!AY83+4,DoG!AZ83&gt;DoG!BA83+4),AND(DoG!AZ83&lt;DoG!AY83-4,DoG!AZ83&lt;DoG!BA83-4),AND(5&lt;DoG!AY83,-5&gt;DoG!BA83),AND(5&lt;DoG!AY83,-5&gt;DoG!BA83)),1,0)</f>
        <v>0</v>
      </c>
      <c r="BA83" s="2">
        <f>IF(OR(AND(DoG!BA83&gt;DoG!AZ83+4,DoG!BA83&gt;DoG!BB83+4),AND(DoG!BA83&lt;DoG!AZ83-4,DoG!BA83&lt;DoG!BB83-4),AND(5&lt;DoG!AZ83,-5&gt;DoG!BB83),AND(5&lt;DoG!AZ83,-5&gt;DoG!BB83)),1,0)</f>
        <v>0</v>
      </c>
      <c r="BB83" s="2">
        <f>IF(OR(AND(DoG!BB83&gt;DoG!BA83+4,DoG!BB83&gt;DoG!BC83+4),AND(DoG!BB83&lt;DoG!BA83-4,DoG!BB83&lt;DoG!BC83-4),AND(5&lt;DoG!BA83,-5&gt;DoG!BC83),AND(5&lt;DoG!BA83,-5&gt;DoG!BC83)),1,0)</f>
        <v>0</v>
      </c>
      <c r="BC83" s="2">
        <f>IF(OR(AND(DoG!BC83&gt;DoG!BB83+4,DoG!BC83&gt;DoG!BD83+4),AND(DoG!BC83&lt;DoG!BB83-4,DoG!BC83&lt;DoG!BD83-4),AND(5&lt;DoG!BB83,-5&gt;DoG!BD83),AND(5&lt;DoG!BB83,-5&gt;DoG!BD83)),1,0)</f>
        <v>0</v>
      </c>
      <c r="BD83" s="2">
        <f>IF(OR(AND(DoG!BD83&gt;DoG!BC83+4,DoG!BD83&gt;DoG!BE83+4),AND(DoG!BD83&lt;DoG!BC83-4,DoG!BD83&lt;DoG!BE83-4),AND(5&lt;DoG!BC83,-5&gt;DoG!BE83),AND(5&lt;DoG!BC83,-5&gt;DoG!BE83)),1,0)</f>
        <v>1</v>
      </c>
      <c r="BE83" s="2">
        <f>IF(OR(AND(DoG!BE83&gt;DoG!BD83+4,DoG!BE83&gt;DoG!BF83+4),AND(DoG!BE83&lt;DoG!BD83-4,DoG!BE83&lt;DoG!BF83-4),AND(5&lt;DoG!BD83,-5&gt;DoG!BF83),AND(5&lt;DoG!BD83,-5&gt;DoG!BF83)),1,0)</f>
        <v>0</v>
      </c>
      <c r="BF83" s="2">
        <f>IF(OR(AND(DoG!BF83&gt;DoG!BE83+4,DoG!BF83&gt;DoG!BG83+4),AND(DoG!BF83&lt;DoG!BE83-4,DoG!BF83&lt;DoG!BG83-4),AND(5&lt;DoG!BE83,-5&gt;DoG!BG83),AND(5&lt;DoG!BE83,-5&gt;DoG!BG83)),1,0)</f>
        <v>0</v>
      </c>
      <c r="BG83" s="2">
        <f>IF(OR(AND(DoG!BG83&gt;DoG!BF83+4,DoG!BG83&gt;DoG!BH83+4),AND(DoG!BG83&lt;DoG!BF83-4,DoG!BG83&lt;DoG!BH83-4),AND(5&lt;DoG!BF83,-5&gt;DoG!BH83),AND(5&lt;DoG!BF83,-5&gt;DoG!BH83)),1,0)</f>
        <v>0</v>
      </c>
      <c r="BH83" s="2">
        <f>IF(OR(AND(DoG!BH83&gt;DoG!BG83+4,DoG!BH83&gt;DoG!BI83+4),AND(DoG!BH83&lt;DoG!BG83-4,DoG!BH83&lt;DoG!BI83-4),AND(5&lt;DoG!BG83,-5&gt;DoG!BI83),AND(5&lt;DoG!BG83,-5&gt;DoG!BI83)),1,0)</f>
        <v>0</v>
      </c>
      <c r="BI83" s="2">
        <f>IF(OR(AND(DoG!BI83&gt;DoG!BH83+4,DoG!BI83&gt;DoG!BJ83+4),AND(DoG!BI83&lt;DoG!BH83-4,DoG!BI83&lt;DoG!BJ83-4),AND(5&lt;DoG!BH83,-5&gt;DoG!BJ83),AND(5&lt;DoG!BH83,-5&gt;DoG!BJ83)),1,0)</f>
        <v>0</v>
      </c>
      <c r="BJ83" s="2">
        <f>IF(OR(AND(DoG!BJ83&gt;DoG!BI83+4,DoG!BJ83&gt;DoG!BK83+4),AND(DoG!BJ83&lt;DoG!BI83-4,DoG!BJ83&lt;DoG!BK83-4),AND(5&lt;DoG!BI83,-5&gt;DoG!BK83),AND(5&lt;DoG!BI83,-5&gt;DoG!BK83)),1,0)</f>
        <v>1</v>
      </c>
      <c r="BK83" s="2">
        <f>IF(OR(AND(DoG!BK83&gt;DoG!BJ83+4,DoG!BK83&gt;DoG!BL83+4),AND(DoG!BK83&lt;DoG!BJ83-4,DoG!BK83&lt;DoG!BL83-4),AND(5&lt;DoG!BJ83,-5&gt;DoG!BL83),AND(5&lt;DoG!BJ83,-5&gt;DoG!BL83)),1,0)</f>
        <v>1</v>
      </c>
      <c r="BL83" s="2">
        <f>IF(OR(AND(DoG!BL83&gt;DoG!BK83+4,DoG!BL83&gt;DoG!BM83+4),AND(DoG!BL83&lt;DoG!BK83-4,DoG!BL83&lt;DoG!BM83-4),AND(5&lt;DoG!BK83,-5&gt;DoG!BM83),AND(5&lt;DoG!BK83,-5&gt;DoG!BM83)),1,0)</f>
        <v>1</v>
      </c>
      <c r="BM83" s="2">
        <f>IF(OR(AND(DoG!BM83&gt;DoG!BL83+4,DoG!BM83&gt;DoG!BN83+4),AND(DoG!BM83&lt;DoG!BL83-4,DoG!BM83&lt;DoG!BN83-4),AND(5&lt;DoG!BL83,-5&gt;DoG!BN83),AND(5&lt;DoG!BL83,-5&gt;DoG!BN83)),1,0)</f>
        <v>0</v>
      </c>
      <c r="BN83" s="2">
        <f>IF(OR(AND(DoG!BN83&gt;DoG!BM83+4,DoG!BN83&gt;DoG!BO83+4),AND(DoG!BN83&lt;DoG!BM83-4,DoG!BN83&lt;DoG!BO83-4),AND(5&lt;DoG!BM83,-5&gt;DoG!BO83),AND(5&lt;DoG!BM83,-5&gt;DoG!BO83)),1,0)</f>
        <v>0</v>
      </c>
      <c r="BO83" s="2">
        <f>IF(OR(AND(DoG!BO83&gt;DoG!BN83+4,DoG!BO83&gt;DoG!BP83+4),AND(DoG!BO83&lt;DoG!BN83-4,DoG!BO83&lt;DoG!BP83-4),AND(5&lt;DoG!BN83,-5&gt;DoG!BP83),AND(5&lt;DoG!BN83,-5&gt;DoG!BP83)),1,0)</f>
        <v>0</v>
      </c>
      <c r="BP83" s="2">
        <f>IF(OR(AND(DoG!BP83&gt;DoG!BO83+4,DoG!BP83&gt;DoG!BQ83+4),AND(DoG!BP83&lt;DoG!BO83-4,DoG!BP83&lt;DoG!BQ83-4),AND(5&lt;DoG!BO83,-5&gt;DoG!BQ83),AND(5&lt;DoG!BO83,-5&gt;DoG!BQ83)),1,0)</f>
        <v>1</v>
      </c>
      <c r="BQ83" s="2">
        <f>IF(OR(AND(DoG!BQ83&gt;DoG!BP83+4,DoG!BQ83&gt;DoG!BR83+4),AND(DoG!BQ83&lt;DoG!BP83-4,DoG!BQ83&lt;DoG!BR83-4),AND(5&lt;DoG!BP83,-5&gt;DoG!BR83),AND(5&lt;DoG!BP83,-5&gt;DoG!BR83)),1,0)</f>
        <v>1</v>
      </c>
      <c r="BR83" s="2">
        <f>IF(OR(AND(DoG!BR83&gt;DoG!BQ83+4,DoG!BR83&gt;DoG!BS83+4),AND(DoG!BR83&lt;DoG!BQ83-4,DoG!BR83&lt;DoG!BS83-4),AND(5&lt;DoG!BQ83,-5&gt;DoG!BS83),AND(5&lt;DoG!BQ83,-5&gt;DoG!BS83)),1,0)</f>
        <v>1</v>
      </c>
      <c r="BS83" s="2">
        <f>IF(OR(AND(DoG!BS83&gt;DoG!BR83+4,DoG!BS83&gt;DoG!BT83+4),AND(DoG!BS83&lt;DoG!BR83-4,DoG!BS83&lt;DoG!BT83-4),AND(5&lt;DoG!BR83,-5&gt;DoG!BT83),AND(5&lt;DoG!BR83,-5&gt;DoG!BT83)),1,0)</f>
        <v>1</v>
      </c>
      <c r="BT83" s="2">
        <f>IF(OR(AND(DoG!BT83&gt;DoG!BS83+4,DoG!BT83&gt;DoG!BU83+4),AND(DoG!BT83&lt;DoG!BS83-4,DoG!BT83&lt;DoG!BU83-4),AND(5&lt;DoG!BS83,-5&gt;DoG!BU83),AND(5&lt;DoG!BS83,-5&gt;DoG!BU83)),1,0)</f>
        <v>0</v>
      </c>
      <c r="BU83" s="2">
        <f>IF(OR(AND(DoG!BU83&gt;DoG!BT83+4,DoG!BU83&gt;DoG!BV83+4),AND(DoG!BU83&lt;DoG!BT83-4,DoG!BU83&lt;DoG!BV83-4),AND(5&lt;DoG!BT83,-5&gt;DoG!BV83),AND(5&lt;DoG!BT83,-5&gt;DoG!BV83)),1,0)</f>
        <v>0</v>
      </c>
      <c r="BV83" s="2">
        <f>IF(OR(AND(DoG!BV83&gt;DoG!BU83+4,DoG!BV83&gt;DoG!BW83+4),AND(DoG!BV83&lt;DoG!BU83-4,DoG!BV83&lt;DoG!BW83-4),AND(5&lt;DoG!BU83,-5&gt;DoG!BW83),AND(5&lt;DoG!BU83,-5&gt;DoG!BW83)),1,0)</f>
        <v>1</v>
      </c>
      <c r="BW83" s="2">
        <f>IF(OR(AND(DoG!BW83&gt;DoG!BV83+4,DoG!BW83&gt;DoG!BX83+4),AND(DoG!BW83&lt;DoG!BV83-4,DoG!BW83&lt;DoG!BX83-4),AND(5&lt;DoG!BV83,-5&gt;DoG!BX83),AND(5&lt;DoG!BV83,-5&gt;DoG!BX83)),1,0)</f>
        <v>1</v>
      </c>
      <c r="BX83" s="2">
        <f>IF(OR(AND(DoG!BX83&gt;DoG!BW83+4,DoG!BX83&gt;DoG!BY83+4),AND(DoG!BX83&lt;DoG!BW83-4,DoG!BX83&lt;DoG!BY83-4),AND(5&lt;DoG!BW83,-5&gt;DoG!BY83),AND(5&lt;DoG!BW83,-5&gt;DoG!BY83)),1,0)</f>
        <v>0</v>
      </c>
      <c r="BY83" s="2">
        <f>IF(OR(AND(DoG!BY83&gt;DoG!BX83+4,DoG!BY83&gt;DoG!BZ83+4),AND(DoG!BY83&lt;DoG!BX83-4,DoG!BY83&lt;DoG!BZ83-4),AND(5&lt;DoG!BX83,-5&gt;DoG!BZ83),AND(5&lt;DoG!BX83,-5&gt;DoG!BZ83)),1,0)</f>
        <v>0</v>
      </c>
      <c r="BZ83" s="2">
        <f>IF(OR(AND(DoG!BZ83&gt;DoG!BY83+4,DoG!BZ83&gt;DoG!CA83+4),AND(DoG!BZ83&lt;DoG!BY83-4,DoG!BZ83&lt;DoG!CA83-4),AND(5&lt;DoG!BY83,-5&gt;DoG!CA83),AND(5&lt;DoG!BY83,-5&gt;DoG!CA83)),1,0)</f>
        <v>0</v>
      </c>
      <c r="CA83" s="2">
        <f>IF(OR(AND(DoG!CA83&gt;DoG!BZ83+4,DoG!CA83&gt;DoG!CB83+4),AND(DoG!CA83&lt;DoG!BZ83-4,DoG!CA83&lt;DoG!CB83-4),AND(5&lt;DoG!BZ83,-5&gt;DoG!CB83),AND(5&lt;DoG!BZ83,-5&gt;DoG!CB83)),1,0)</f>
        <v>0</v>
      </c>
      <c r="CB83" s="2">
        <f>IF(OR(AND(DoG!CB83&gt;DoG!CA83+4,DoG!CB83&gt;DoG!CC83+4),AND(DoG!CB83&lt;DoG!CA83-4,DoG!CB83&lt;DoG!CC83-4),AND(5&lt;DoG!CA83,-5&gt;DoG!CC83),AND(5&lt;DoG!CA83,-5&gt;DoG!CC83)),1,0)</f>
        <v>0</v>
      </c>
      <c r="CC83" s="2">
        <f>IF(OR(AND(DoG!CC83&gt;DoG!CB83+4,DoG!CC83&gt;DoG!CD83+4),AND(DoG!CC83&lt;DoG!CB83-4,DoG!CC83&lt;DoG!CD83-4),AND(5&lt;DoG!CB83,-5&gt;DoG!CD83),AND(5&lt;DoG!CB83,-5&gt;DoG!CD83)),1,0)</f>
        <v>0</v>
      </c>
      <c r="CD83" s="2">
        <f>IF(OR(AND(DoG!CD83&gt;DoG!CC83+4,DoG!CD83&gt;DoG!CE83+4),AND(DoG!CD83&lt;DoG!CC83-4,DoG!CD83&lt;DoG!CE83-4),AND(5&lt;DoG!CC83,-5&gt;DoG!CE83),AND(5&lt;DoG!CC83,-5&gt;DoG!CE83)),1,0)</f>
        <v>0</v>
      </c>
      <c r="CE83" s="2">
        <f>IF(OR(AND(DoG!CE83&gt;DoG!CD83+4,DoG!CE83&gt;DoG!CF83+4),AND(DoG!CE83&lt;DoG!CD83-4,DoG!CE83&lt;DoG!CF83-4),AND(5&lt;DoG!CD83,-5&gt;DoG!CF83),AND(5&lt;DoG!CD83,-5&gt;DoG!CF83)),1,0)</f>
        <v>0</v>
      </c>
      <c r="CF83" s="2">
        <f>IF(OR(AND(DoG!CF83&gt;DoG!CE83+4,DoG!CF83&gt;DoG!CG83+4),AND(DoG!CF83&lt;DoG!CE83-4,DoG!CF83&lt;DoG!CG83-4),AND(5&lt;DoG!CE83,-5&gt;DoG!CG83),AND(5&lt;DoG!CE83,-5&gt;DoG!CG83)),1,0)</f>
        <v>1</v>
      </c>
      <c r="CG83" s="2">
        <f>IF(OR(AND(DoG!CG83&gt;DoG!CF83+4,DoG!CG83&gt;DoG!CH83+4),AND(DoG!CG83&lt;DoG!CF83-4,DoG!CG83&lt;DoG!CH83-4),AND(5&lt;DoG!CF83,-5&gt;DoG!CH83),AND(5&lt;DoG!CF83,-5&gt;DoG!CH83)),1,0)</f>
        <v>0</v>
      </c>
      <c r="CH83" s="2">
        <f>IF(OR(AND(DoG!CH83&gt;DoG!CG83+4,DoG!CH83&gt;DoG!CI83+4),AND(DoG!CH83&lt;DoG!CG83-4,DoG!CH83&lt;DoG!CI83-4),AND(5&lt;DoG!CG83,-5&gt;DoG!CI83),AND(5&lt;DoG!CG83,-5&gt;DoG!CI83)),1,0)</f>
        <v>0</v>
      </c>
      <c r="CI83" s="2">
        <f>IF(OR(AND(DoG!CI83&gt;DoG!CH83+4,DoG!CI83&gt;DoG!CJ83+4),AND(DoG!CI83&lt;DoG!CH83-4,DoG!CI83&lt;DoG!CJ83-4),AND(5&lt;DoG!CH83,-5&gt;DoG!CJ83),AND(5&lt;DoG!CH83,-5&gt;DoG!CJ83)),1,0)</f>
        <v>0</v>
      </c>
      <c r="CJ83" s="2">
        <f>IF(OR(AND(DoG!CJ83&gt;DoG!CI83+4,DoG!CJ83&gt;DoG!CK83+4),AND(DoG!CJ83&lt;DoG!CI83-4,DoG!CJ83&lt;DoG!CK83-4),AND(5&lt;DoG!CI83,-5&gt;DoG!CK83),AND(5&lt;DoG!CI83,-5&gt;DoG!CK83)),1,0)</f>
        <v>0</v>
      </c>
      <c r="CK83" s="2">
        <f>IF(OR(AND(DoG!CK83&gt;DoG!CJ83+4,DoG!CK83&gt;DoG!CL83+4),AND(DoG!CK83&lt;DoG!CJ83-4,DoG!CK83&lt;DoG!CL83-4),AND(5&lt;DoG!CJ83,-5&gt;DoG!CL83),AND(5&lt;DoG!CJ83,-5&gt;DoG!CL83)),1,0)</f>
        <v>0</v>
      </c>
      <c r="CL83" s="2">
        <f>IF(OR(AND(DoG!CL83&gt;DoG!CK83+4,DoG!CL83&gt;DoG!CM83+4),AND(DoG!CL83&lt;DoG!CK83-4,DoG!CL83&lt;DoG!CM83-4),AND(5&lt;DoG!CK83,-5&gt;DoG!CM83),AND(5&lt;DoG!CK83,-5&gt;DoG!CM83)),1,0)</f>
        <v>0</v>
      </c>
      <c r="CM83" s="2">
        <f>IF(OR(AND(DoG!CM83&gt;DoG!CL83+4,DoG!CM83&gt;DoG!CN83+4),AND(DoG!CM83&lt;DoG!CL83-4,DoG!CM83&lt;DoG!CN83-4),AND(5&lt;DoG!CL83,-5&gt;DoG!CN83),AND(5&lt;DoG!CL83,-5&gt;DoG!CN83)),1,0)</f>
        <v>0</v>
      </c>
      <c r="CN83" s="2">
        <f>IF(OR(AND(DoG!CN83&gt;DoG!CM83+4,DoG!CN83&gt;DoG!CO83+4),AND(DoG!CN83&lt;DoG!CM83-4,DoG!CN83&lt;DoG!CO83-4),AND(5&lt;DoG!CM83,-5&gt;DoG!CO83),AND(5&lt;DoG!CM83,-5&gt;DoG!CO83)),1,0)</f>
        <v>0</v>
      </c>
      <c r="CO83" s="2">
        <f>IF(OR(AND(DoG!CO83&gt;DoG!CN83+4,DoG!CO83&gt;DoG!CP83+4),AND(DoG!CO83&lt;DoG!CN83-4,DoG!CO83&lt;DoG!CP83-4),AND(5&lt;DoG!CN83,-5&gt;DoG!CP83),AND(5&lt;DoG!CN83,-5&gt;DoG!CP83)),1,0)</f>
        <v>0</v>
      </c>
      <c r="CP83" s="2">
        <f>IF(OR(AND(DoG!CP83&gt;DoG!CO83+4,DoG!CP83&gt;DoG!CQ83+4),AND(DoG!CP83&lt;DoG!CO83-4,DoG!CP83&lt;DoG!CQ83-4),AND(5&lt;DoG!CO83,-5&gt;DoG!CQ83),AND(5&lt;DoG!CO83,-5&gt;DoG!CQ83)),1,0)</f>
        <v>1</v>
      </c>
      <c r="CQ83" s="2">
        <f>IF(OR(AND(DoG!CQ83&gt;DoG!CP83+4,DoG!CQ83&gt;DoG!CR83+4),AND(DoG!CQ83&lt;DoG!CP83-4,DoG!CQ83&lt;DoG!CR83-4),AND(5&lt;DoG!CP83,-5&gt;DoG!CR83),AND(5&lt;DoG!CP83,-5&gt;DoG!CR83)),1,0)</f>
        <v>1</v>
      </c>
      <c r="CR83" s="2">
        <f>IF(OR(AND(DoG!CR83&gt;DoG!CQ83+4,DoG!CR83&gt;DoG!CS83+4),AND(DoG!CR83&lt;DoG!CQ83-4,DoG!CR83&lt;DoG!CS83-4),AND(5&lt;DoG!CQ83,-5&gt;DoG!CS83),AND(5&lt;DoG!CQ83,-5&gt;DoG!CS83)),1,0)</f>
        <v>0</v>
      </c>
      <c r="CS83" s="2">
        <f>IF(OR(AND(DoG!CS83&gt;DoG!CR83+4,DoG!CS83&gt;DoG!CT83+4),AND(DoG!CS83&lt;DoG!CR83-4,DoG!CS83&lt;DoG!CT83-4),AND(5&lt;DoG!CR83,-5&gt;DoG!CT83),AND(5&lt;DoG!CR83,-5&gt;DoG!CT83)),1,0)</f>
        <v>0</v>
      </c>
      <c r="CT83" s="2">
        <f>IF(OR(AND(DoG!CT83&gt;DoG!CS83+4,DoG!CT83&gt;DoG!CU83+4),AND(DoG!CT83&lt;DoG!CS83-4,DoG!CT83&lt;DoG!CU83-4),AND(5&lt;DoG!CS83,-5&gt;DoG!CU83),AND(5&lt;DoG!CS83,-5&gt;DoG!CU83)),1,0)</f>
        <v>1</v>
      </c>
      <c r="CU83" s="2">
        <f>IF(OR(AND(DoG!CU83&gt;DoG!CT83+4,DoG!CU83&gt;DoG!CV83+4),AND(DoG!CU83&lt;DoG!CT83-4,DoG!CU83&lt;DoG!CV83-4),AND(5&lt;DoG!CT83,-5&gt;DoG!CV83),AND(5&lt;DoG!CT83,-5&gt;DoG!CV83)),1,0)</f>
        <v>0</v>
      </c>
      <c r="CV83" s="2">
        <f>IF(OR(AND(DoG!CV83&gt;DoG!CU83+4,DoG!CV83&gt;DoG!CW83+4),AND(DoG!CV83&lt;DoG!CU83-4,DoG!CV83&lt;DoG!CW83-4),AND(5&lt;DoG!CU83,-5&gt;DoG!CW83),AND(5&lt;DoG!CU83,-5&gt;DoG!CW83)),1,0)</f>
        <v>0</v>
      </c>
      <c r="CW83" s="2">
        <f>IF(OR(AND(DoG!CW83&gt;DoG!CV83+4,DoG!CW83&gt;DoG!CX83+4),AND(DoG!CW83&lt;DoG!CV83-4,DoG!CW83&lt;DoG!CX83-4),AND(5&lt;DoG!CV83,-5&gt;DoG!CX83),AND(5&lt;DoG!CV83,-5&gt;DoG!CX83)),1,0)</f>
        <v>1</v>
      </c>
      <c r="CX83" s="2">
        <f>IF(OR(AND(DoG!CX83&gt;DoG!CW83+4,DoG!CX83&gt;DoG!CY83+4),AND(DoG!CX83&lt;DoG!CW83-4,DoG!CX83&lt;DoG!CY83-4),AND(5&lt;DoG!CW83,-5&gt;DoG!CY83),AND(5&lt;DoG!CW83,-5&gt;DoG!CY83)),1,0)</f>
        <v>0</v>
      </c>
      <c r="CY83" s="2">
        <f>IF(OR(AND(DoG!CY83&gt;DoG!CX83+4,DoG!CY83&gt;DoG!CZ83+4),AND(DoG!CY83&lt;DoG!CX83-4,DoG!CY83&lt;DoG!CZ83-4),AND(5&lt;DoG!CX83,-5&gt;DoG!CZ83),AND(5&lt;DoG!CX83,-5&gt;DoG!CZ83)),1,0)</f>
        <v>0</v>
      </c>
      <c r="CZ83" s="2">
        <f>IF(OR(AND(DoG!CZ83&gt;DoG!CY83+4,DoG!CZ83&gt;DoG!DA83+4),AND(DoG!CZ83&lt;DoG!CY83-4,DoG!CZ83&lt;DoG!DA83-4),AND(5&lt;DoG!CY83,-5&gt;DoG!DA83),AND(5&lt;DoG!CY83,-5&gt;DoG!DA83)),1,0)</f>
        <v>0</v>
      </c>
      <c r="DA83" s="2">
        <f>IF(OR(AND(DoG!DA83&gt;DoG!CZ83+4,DoG!DA83&gt;DoG!DB83+4),AND(DoG!DA83&lt;DoG!CZ83-4,DoG!DA83&lt;DoG!DB83-4),AND(5&lt;DoG!CZ83,-5&gt;DoG!DB83),AND(5&lt;DoG!CZ83,-5&gt;DoG!DB83)),1,0)</f>
        <v>1</v>
      </c>
      <c r="DB83" s="2">
        <f>IF(OR(AND(DoG!DB83&gt;DoG!DA83+4,DoG!DB83&gt;DoG!DC83+4),AND(DoG!DB83&lt;DoG!DA83-4,DoG!DB83&lt;DoG!DC83-4),AND(5&lt;DoG!DA83,-5&gt;DoG!DC83),AND(5&lt;DoG!DA83,-5&gt;DoG!DC83)),1,0)</f>
        <v>0</v>
      </c>
      <c r="DC83" s="2">
        <f>IF(OR(AND(DoG!DC83&gt;DoG!DB83+4,DoG!DC83&gt;DoG!DD83+4),AND(DoG!DC83&lt;DoG!DB83-4,DoG!DC83&lt;DoG!DD83-4),AND(5&lt;DoG!DB83,-5&gt;DoG!DD83),AND(5&lt;DoG!DB83,-5&gt;DoG!DD83)),1,0)</f>
        <v>0</v>
      </c>
      <c r="DD83" s="2">
        <f>IF(OR(AND(DoG!DD83&gt;DoG!DC83+4,DoG!DD83&gt;DoG!DE83+4),AND(DoG!DD83&lt;DoG!DC83-4,DoG!DD83&lt;DoG!DE83-4),AND(5&lt;DoG!DC83,-5&gt;DoG!DE83),AND(5&lt;DoG!DC83,-5&gt;DoG!DE83)),1,0)</f>
        <v>0</v>
      </c>
      <c r="DE83" s="2">
        <f>IF(OR(AND(DoG!DE83&gt;DoG!DD83+4,DoG!DE83&gt;DoG!DF83+4),AND(DoG!DE83&lt;DoG!DD83-4,DoG!DE83&lt;DoG!DF83-4),AND(5&lt;DoG!DD83,-5&gt;DoG!DF83),AND(5&lt;DoG!DD83,-5&gt;DoG!DF83)),1,0)</f>
        <v>0</v>
      </c>
      <c r="DF83" s="2">
        <f>IF(OR(AND(DoG!DF83&gt;DoG!DE83+4,DoG!DF83&gt;DoG!DG83+4),AND(DoG!DF83&lt;DoG!DE83-4,DoG!DF83&lt;DoG!DG83-4),AND(5&lt;DoG!DE83,-5&gt;DoG!DG83),AND(5&lt;DoG!DE83,-5&gt;DoG!DG83)),1,0)</f>
        <v>0</v>
      </c>
      <c r="DG83" s="2">
        <f>IF(OR(AND(DoG!DG83&gt;DoG!DF83+4,DoG!DG83&gt;DoG!DH83+4),AND(DoG!DG83&lt;DoG!DF83-4,DoG!DG83&lt;DoG!DH83-4),AND(5&lt;DoG!DF83,-5&gt;DoG!DH83),AND(5&lt;DoG!DF83,-5&gt;DoG!DH83)),1,0)</f>
        <v>0</v>
      </c>
      <c r="DH83" s="2">
        <f>IF(OR(AND(DoG!DH83&gt;DoG!DG83+4,DoG!DH83&gt;DoG!DI83+4),AND(DoG!DH83&lt;DoG!DG83-4,DoG!DH83&lt;DoG!DI83-4),AND(5&lt;DoG!DG83,-5&gt;DoG!DI83),AND(5&lt;DoG!DG83,-5&gt;DoG!DI83)),1,0)</f>
        <v>0</v>
      </c>
      <c r="DI83" s="2">
        <f>IF(OR(AND(DoG!DI83&gt;DoG!DH83+4,DoG!DI83&gt;DoG!DJ83+4),AND(DoG!DI83&lt;DoG!DH83-4,DoG!DI83&lt;DoG!DJ83-4),AND(5&lt;DoG!DH83,-5&gt;DoG!DJ83),AND(5&lt;DoG!DH83,-5&gt;DoG!DJ83)),1,0)</f>
        <v>0</v>
      </c>
      <c r="DJ83" s="2">
        <f>IF(OR(AND(DoG!DJ83&gt;DoG!DI83+4,DoG!DJ83&gt;DoG!DK83+4),AND(DoG!DJ83&lt;DoG!DI83-4,DoG!DJ83&lt;DoG!DK83-4),AND(5&lt;DoG!DI83,-5&gt;DoG!DK83),AND(5&lt;DoG!DI83,-5&gt;DoG!DK83)),1,0)</f>
        <v>0</v>
      </c>
      <c r="DK83" s="2">
        <f>IF(OR(AND(DoG!DK83&gt;DoG!DJ83+4,DoG!DK83&gt;DoG!DL83+4),AND(DoG!DK83&lt;DoG!DJ83-4,DoG!DK83&lt;DoG!DL83-4),AND(5&lt;DoG!DJ83,-5&gt;DoG!DL83),AND(5&lt;DoG!DJ83,-5&gt;DoG!DL83)),1,0)</f>
        <v>0</v>
      </c>
      <c r="DL83" s="2">
        <f>IF(OR(AND(DoG!DL83&gt;DoG!DK83+4,DoG!DL83&gt;DoG!DM83+4),AND(DoG!DL83&lt;DoG!DK83-4,DoG!DL83&lt;DoG!DM83-4),AND(5&lt;DoG!DK83,-5&gt;DoG!DM83),AND(5&lt;DoG!DK83,-5&gt;DoG!DM83)),1,0)</f>
        <v>0</v>
      </c>
      <c r="DM83" s="2">
        <f>IF(OR(AND(DoG!DM83&gt;DoG!DL83+4,DoG!DM83&gt;DoG!DN83+4),AND(DoG!DM83&lt;DoG!DL83-4,DoG!DM83&lt;DoG!DN83-4),AND(5&lt;DoG!DL83,-5&gt;DoG!DN83),AND(5&lt;DoG!DL83,-5&gt;DoG!DN83)),1,0)</f>
        <v>0</v>
      </c>
      <c r="DN83" s="2">
        <f>IF(OR(AND(DoG!DN83&gt;DoG!DM83+4,DoG!DN83&gt;DoG!DO83+4),AND(DoG!DN83&lt;DoG!DM83-4,DoG!DN83&lt;DoG!DO83-4),AND(5&lt;DoG!DM83,-5&gt;DoG!DO83),AND(5&lt;DoG!DM83,-5&gt;DoG!DO83)),1,0)</f>
        <v>0</v>
      </c>
      <c r="DO83" s="2">
        <f>IF(OR(AND(DoG!DO83&gt;DoG!DN83+4,DoG!DO83&gt;DoG!DP83+4),AND(DoG!DO83&lt;DoG!DN83-4,DoG!DO83&lt;DoG!DP83-4),AND(5&lt;DoG!DN83,-5&gt;DoG!DP83),AND(5&lt;DoG!DN83,-5&gt;DoG!DP83)),1,0)</f>
        <v>0</v>
      </c>
      <c r="DP83" s="2">
        <f>IF(OR(AND(DoG!DP83&gt;DoG!DO83+4,DoG!DP83&gt;DoG!DQ83+4),AND(DoG!DP83&lt;DoG!DO83-4,DoG!DP83&lt;DoG!DQ83-4),AND(5&lt;DoG!DO83,-5&gt;DoG!DQ83),AND(5&lt;DoG!DO83,-5&gt;DoG!DQ83)),1,0)</f>
        <v>0</v>
      </c>
      <c r="DQ83" s="2">
        <f>IF(OR(AND(DoG!DQ83&gt;DoG!DP83+4,DoG!DQ83&gt;DoG!DR83+4),AND(DoG!DQ83&lt;DoG!DP83-4,DoG!DQ83&lt;DoG!DR83-4),AND(5&lt;DoG!DP83,-5&gt;DoG!DR83),AND(5&lt;DoG!DP83,-5&gt;DoG!DR83)),1,0)</f>
        <v>0</v>
      </c>
      <c r="DR83" s="2">
        <f>IF(OR(AND(DoG!DR83&gt;DoG!DQ83+4,DoG!DR83&gt;DoG!DS83+4),AND(DoG!DR83&lt;DoG!DQ83-4,DoG!DR83&lt;DoG!DS83-4),AND(5&lt;DoG!DQ83,-5&gt;DoG!DS83),AND(5&lt;DoG!DQ83,-5&gt;DoG!DS83)),1,0)</f>
        <v>0</v>
      </c>
      <c r="DS83" s="2">
        <f>IF(OR(AND(DoG!DS83&gt;DoG!DR83+4,DoG!DS83&gt;DoG!DT83+4),AND(DoG!DS83&lt;DoG!DR83-4,DoG!DS83&lt;DoG!DT83-4),AND(5&lt;DoG!DR83,-5&gt;DoG!DT83),AND(5&lt;DoG!DR83,-5&gt;DoG!DT83)),1,0)</f>
        <v>0</v>
      </c>
      <c r="DT83" s="2">
        <f>IF(OR(AND(DoG!DT83&gt;DoG!DS83+4,DoG!DT83&gt;DoG!DU83+4),AND(DoG!DT83&lt;DoG!DS83-4,DoG!DT83&lt;DoG!DU83-4),AND(5&lt;DoG!DS83,-5&gt;DoG!DU83),AND(5&lt;DoG!DS83,-5&gt;DoG!DU83)),1,0)</f>
        <v>0</v>
      </c>
      <c r="DU83" s="2">
        <f>IF(OR(AND(DoG!DU83&gt;DoG!DT83+4,DoG!DU83&gt;DoG!DV83+4),AND(DoG!DU83&lt;DoG!DT83-4,DoG!DU83&lt;DoG!DV83-4),AND(5&lt;DoG!DT83,-5&gt;DoG!DV83),AND(5&lt;DoG!DT83,-5&gt;DoG!DV83)),1,0)</f>
        <v>1</v>
      </c>
      <c r="DV83" s="2">
        <f>IF(OR(AND(DoG!DV83&gt;DoG!DU83+4,DoG!DV83&gt;DoG!DW83+4),AND(DoG!DV83&lt;DoG!DU83-4,DoG!DV83&lt;DoG!DW83-4),AND(5&lt;DoG!DU83,-5&gt;DoG!DW83),AND(5&lt;DoG!DU83,-5&gt;DoG!DW83)),1,0)</f>
        <v>0</v>
      </c>
      <c r="DW83" s="2">
        <f>IF(OR(AND(DoG!DW83&gt;DoG!DV83+4,DoG!DW83&gt;DoG!DX83+4),AND(DoG!DW83&lt;DoG!DV83-4,DoG!DW83&lt;DoG!DX83-4),AND(5&lt;DoG!DV83,-5&gt;DoG!DX83),AND(5&lt;DoG!DV83,-5&gt;DoG!DX83)),1,0)</f>
        <v>0</v>
      </c>
      <c r="DX83" s="2">
        <f>IF(OR(AND(DoG!DX83&gt;DoG!DW83+4,DoG!DX83&gt;DoG!DY83+4),AND(DoG!DX83&lt;DoG!DW83-4,DoG!DX83&lt;DoG!DY83-4),AND(5&lt;DoG!DW83,-5&gt;DoG!DY83),AND(5&lt;DoG!DW83,-5&gt;DoG!DY83)),1,0)</f>
        <v>0</v>
      </c>
      <c r="DY83" s="2">
        <f>IF(OR(AND(DoG!DY83&gt;DoG!DX83+4,DoG!DY83&gt;DoG!DZ83+4),AND(DoG!DY83&lt;DoG!DX83-4,DoG!DY83&lt;DoG!DZ83-4),AND(5&lt;DoG!DX83,-5&gt;DoG!DZ83),AND(5&lt;DoG!DX83,-5&gt;DoG!DZ83)),1,0)</f>
        <v>0</v>
      </c>
      <c r="DZ83" s="2">
        <f>IF(OR(AND(DoG!DZ83&gt;DoG!DY83+4,DoG!DZ83&gt;DoG!EA83+4),AND(DoG!DZ83&lt;DoG!DY83-4,DoG!DZ83&lt;DoG!EA83-4),AND(5&lt;DoG!DY83,-5&gt;DoG!EA83),AND(5&lt;DoG!DY83,-5&gt;DoG!EA83)),1,0)</f>
        <v>0</v>
      </c>
      <c r="EA83" s="2">
        <f>IF(OR(AND(DoG!EA83&gt;DoG!DZ83+4,DoG!EA83&gt;DoG!EB83+4),AND(DoG!EA83&lt;DoG!DZ83-4,DoG!EA83&lt;DoG!EB83-4),AND(5&lt;DoG!DZ83,-5&gt;DoG!EB83),AND(5&lt;DoG!DZ83,-5&gt;DoG!EB83)),1,0)</f>
        <v>1</v>
      </c>
      <c r="EB83" s="2">
        <f>IF(OR(AND(DoG!EB83&gt;DoG!EA83+4,DoG!EB83&gt;DoG!EC83+4),AND(DoG!EB83&lt;DoG!EA83-4,DoG!EB83&lt;DoG!EC83-4),AND(5&lt;DoG!EA83,-5&gt;DoG!EC83),AND(5&lt;DoG!EA83,-5&gt;DoG!EC83)),1,0)</f>
        <v>0</v>
      </c>
      <c r="EC83" s="2">
        <f>IF(OR(AND(DoG!EC83&gt;DoG!EB83+4,DoG!EC83&gt;DoG!ED83+4),AND(DoG!EC83&lt;DoG!EB83-4,DoG!EC83&lt;DoG!ED83-4),AND(5&lt;DoG!EB83,-5&gt;DoG!ED83),AND(5&lt;DoG!EB83,-5&gt;DoG!ED83)),1,0)</f>
        <v>0</v>
      </c>
      <c r="ED83" s="2">
        <f>IF(OR(AND(DoG!ED83&gt;DoG!EC83+4,DoG!ED83&gt;DoG!EE83+4),AND(DoG!ED83&lt;DoG!EC83-4,DoG!ED83&lt;DoG!EE83-4),AND(5&lt;DoG!EC83,-5&gt;DoG!EE83),AND(5&lt;DoG!EC83,-5&gt;DoG!EE83)),1,0)</f>
        <v>0</v>
      </c>
      <c r="EE83" s="2">
        <f>IF(OR(AND(DoG!EE83&gt;DoG!ED83+4,DoG!EE83&gt;DoG!EF83+4),AND(DoG!EE83&lt;DoG!ED83-4,DoG!EE83&lt;DoG!EF83-4),AND(5&lt;DoG!ED83,-5&gt;DoG!EF83),AND(5&lt;DoG!ED83,-5&gt;DoG!EF83)),1,0)</f>
        <v>1</v>
      </c>
      <c r="EF83" s="2">
        <f>IF(OR(AND(DoG!EF83&gt;DoG!EE83+4,DoG!EF83&gt;DoG!EG83+4),AND(DoG!EF83&lt;DoG!EE83-4,DoG!EF83&lt;DoG!EG83-4),AND(5&lt;DoG!EE83,-5&gt;DoG!EG83),AND(5&lt;DoG!EE83,-5&gt;DoG!EG83)),1,0)</f>
        <v>0</v>
      </c>
      <c r="EG83" s="2">
        <f>IF(OR(AND(DoG!EG83&gt;DoG!EF83+4,DoG!EG83&gt;DoG!EH83+4),AND(DoG!EG83&lt;DoG!EF83-4,DoG!EG83&lt;DoG!EH83-4),AND(5&lt;DoG!EF83,-5&gt;DoG!EH83),AND(5&lt;DoG!EF83,-5&gt;DoG!EH83)),1,0)</f>
        <v>0</v>
      </c>
      <c r="EH83" s="2">
        <f>IF(OR(AND(DoG!EH83&gt;DoG!EG83+4,DoG!EH83&gt;DoG!EI83+4),AND(DoG!EH83&lt;DoG!EG83-4,DoG!EH83&lt;DoG!EI83-4),AND(5&lt;DoG!EG83,-5&gt;DoG!EI83),AND(5&lt;DoG!EG83,-5&gt;DoG!EI83)),1,0)</f>
        <v>0</v>
      </c>
      <c r="EI83" s="2">
        <f>IF(OR(AND(DoG!EI83&gt;DoG!EH83+4,DoG!EI83&gt;DoG!EJ83+4),AND(DoG!EI83&lt;DoG!EH83-4,DoG!EI83&lt;DoG!EJ83-4),AND(5&lt;DoG!EH83,-5&gt;DoG!EJ83),AND(5&lt;DoG!EH83,-5&gt;DoG!EJ83)),1,0)</f>
        <v>0</v>
      </c>
      <c r="EJ83" s="2">
        <f>IF(OR(AND(DoG!EJ83&gt;DoG!EI83+4,DoG!EJ83&gt;DoG!EK83+4),AND(DoG!EJ83&lt;DoG!EI83-4,DoG!EJ83&lt;DoG!EK83-4),AND(5&lt;DoG!EI83,-5&gt;DoG!EK83),AND(5&lt;DoG!EI83,-5&gt;DoG!EK83)),1,0)</f>
        <v>0</v>
      </c>
      <c r="EK83" s="2">
        <f>IF(OR(AND(DoG!EK83&gt;DoG!EJ83+4,DoG!EK83&gt;DoG!EL83+4),AND(DoG!EK83&lt;DoG!EJ83-4,DoG!EK83&lt;DoG!EL83-4),AND(5&lt;DoG!EJ83,-5&gt;DoG!EL83),AND(5&lt;DoG!EJ83,-5&gt;DoG!EL83)),1,0)</f>
        <v>0</v>
      </c>
      <c r="EL83" s="2">
        <f>IF(OR(AND(DoG!EL83&gt;DoG!EK83+4,DoG!EL83&gt;DoG!EM83+4),AND(DoG!EL83&lt;DoG!EK83-4,DoG!EL83&lt;DoG!EM83-4),AND(5&lt;DoG!EK83,-5&gt;DoG!EM83),AND(5&lt;DoG!EK83,-5&gt;DoG!EM83)),1,0)</f>
        <v>0</v>
      </c>
      <c r="EM83" s="2">
        <f>IF(OR(AND(DoG!EM83&gt;DoG!EL83+4,DoG!EM83&gt;DoG!EN83+4),AND(DoG!EM83&lt;DoG!EL83-4,DoG!EM83&lt;DoG!EN83-4),AND(5&lt;DoG!EL83,-5&gt;DoG!EN83),AND(5&lt;DoG!EL83,-5&gt;DoG!EN83)),1,0)</f>
        <v>0</v>
      </c>
      <c r="EN83" s="2">
        <f>IF(OR(AND(DoG!EN83&gt;DoG!EM83+4,DoG!EN83&gt;DoG!EO83+4),AND(DoG!EN83&lt;DoG!EM83-4,DoG!EN83&lt;DoG!EO83-4),AND(5&lt;DoG!EM83,-5&gt;DoG!EO83),AND(5&lt;DoG!EM83,-5&gt;DoG!EO83)),1,0)</f>
        <v>0</v>
      </c>
      <c r="EO83" s="2">
        <f>IF(OR(AND(DoG!EO83&gt;DoG!EN83+4,DoG!EO83&gt;DoG!EP83+4),AND(DoG!EO83&lt;DoG!EN83-4,DoG!EO83&lt;DoG!EP83-4),AND(5&lt;DoG!EN83,-5&gt;DoG!EP83),AND(5&lt;DoG!EN83,-5&gt;DoG!EP83)),1,0)</f>
        <v>0</v>
      </c>
      <c r="EP83" s="2">
        <f>IF(OR(AND(DoG!EP83&gt;DoG!EO83+4,DoG!EP83&gt;DoG!EQ83+4),AND(DoG!EP83&lt;DoG!EO83-4,DoG!EP83&lt;DoG!EQ83-4),AND(5&lt;DoG!EO83,-5&gt;DoG!EQ83),AND(5&lt;DoG!EO83,-5&gt;DoG!EQ83)),1,0)</f>
        <v>0</v>
      </c>
      <c r="EQ83" s="2">
        <f>IF(OR(AND(DoG!EQ83&gt;DoG!EP83+4,DoG!EQ83&gt;DoG!ER83+4),AND(DoG!EQ83&lt;DoG!EP83-4,DoG!EQ83&lt;DoG!ER83-4),AND(5&lt;DoG!EP83,-5&gt;DoG!ER83),AND(5&lt;DoG!EP83,-5&gt;DoG!ER83)),1,0)</f>
        <v>0</v>
      </c>
      <c r="ER83" s="2">
        <f>IF(OR(AND(DoG!ER83&gt;DoG!EQ83+4,DoG!ER83&gt;DoG!ES83+4),AND(DoG!ER83&lt;DoG!EQ83-4,DoG!ER83&lt;DoG!ES83-4),AND(5&lt;DoG!EQ83,-5&gt;DoG!ES83),AND(5&lt;DoG!EQ83,-5&gt;DoG!ES83)),1,0)</f>
        <v>1</v>
      </c>
    </row>
    <row r="84" spans="1:148">
      <c r="A84" s="2">
        <v>0</v>
      </c>
      <c r="B84" s="2">
        <f>IF(OR(AND(DoG!B84&gt;DoG!A84+4,DoG!B84&gt;DoG!C84+4),AND(DoG!B84&lt;DoG!A84-4,DoG!B84&lt;DoG!C84-4),AND(5&lt;DoG!A84,-5&gt;DoG!C84),AND(5&lt;DoG!A84,-5&gt;DoG!C84)),1,0)</f>
        <v>0</v>
      </c>
      <c r="C84" s="2">
        <f>IF(OR(AND(DoG!C84&gt;DoG!B84+4,DoG!C84&gt;DoG!D84+4),AND(DoG!C84&lt;DoG!B84-4,DoG!C84&lt;DoG!D84-4),AND(5&lt;DoG!B84,-5&gt;DoG!D84),AND(5&lt;DoG!B84,-5&gt;DoG!D84)),1,0)</f>
        <v>0</v>
      </c>
      <c r="D84" s="2">
        <f>IF(OR(AND(DoG!D84&gt;DoG!C84+4,DoG!D84&gt;DoG!E84+4),AND(DoG!D84&lt;DoG!C84-4,DoG!D84&lt;DoG!E84-4),AND(5&lt;DoG!C84,-5&gt;DoG!E84),AND(5&lt;DoG!C84,-5&gt;DoG!E84)),1,0)</f>
        <v>0</v>
      </c>
      <c r="E84" s="2">
        <f>IF(OR(AND(DoG!E84&gt;DoG!D84+4,DoG!E84&gt;DoG!F84+4),AND(DoG!E84&lt;DoG!D84-4,DoG!E84&lt;DoG!F84-4),AND(5&lt;DoG!D84,-5&gt;DoG!F84),AND(5&lt;DoG!D84,-5&gt;DoG!F84)),1,0)</f>
        <v>0</v>
      </c>
      <c r="F84" s="2">
        <f>IF(OR(AND(DoG!F84&gt;DoG!E84+4,DoG!F84&gt;DoG!G84+4),AND(DoG!F84&lt;DoG!E84-4,DoG!F84&lt;DoG!G84-4),AND(5&lt;DoG!E84,-5&gt;DoG!G84),AND(5&lt;DoG!E84,-5&gt;DoG!G84)),1,0)</f>
        <v>0</v>
      </c>
      <c r="G84" s="2">
        <f>IF(OR(AND(DoG!G84&gt;DoG!F84+4,DoG!G84&gt;DoG!H84+4),AND(DoG!G84&lt;DoG!F84-4,DoG!G84&lt;DoG!H84-4),AND(5&lt;DoG!F84,-5&gt;DoG!H84),AND(5&lt;DoG!F84,-5&gt;DoG!H84)),1,0)</f>
        <v>0</v>
      </c>
      <c r="H84" s="2">
        <f>IF(OR(AND(DoG!H84&gt;DoG!G84+4,DoG!H84&gt;DoG!I84+4),AND(DoG!H84&lt;DoG!G84-4,DoG!H84&lt;DoG!I84-4),AND(5&lt;DoG!G84,-5&gt;DoG!I84),AND(5&lt;DoG!G84,-5&gt;DoG!I84)),1,0)</f>
        <v>0</v>
      </c>
      <c r="I84" s="2">
        <f>IF(OR(AND(DoG!I84&gt;DoG!H84+4,DoG!I84&gt;DoG!J84+4),AND(DoG!I84&lt;DoG!H84-4,DoG!I84&lt;DoG!J84-4),AND(5&lt;DoG!H84,-5&gt;DoG!J84),AND(5&lt;DoG!H84,-5&gt;DoG!J84)),1,0)</f>
        <v>0</v>
      </c>
      <c r="J84" s="2">
        <f>IF(OR(AND(DoG!J84&gt;DoG!I84+4,DoG!J84&gt;DoG!K84+4),AND(DoG!J84&lt;DoG!I84-4,DoG!J84&lt;DoG!K84-4),AND(5&lt;DoG!I84,-5&gt;DoG!K84),AND(5&lt;DoG!I84,-5&gt;DoG!K84)),1,0)</f>
        <v>0</v>
      </c>
      <c r="K84" s="2">
        <f>IF(OR(AND(DoG!K84&gt;DoG!J84+4,DoG!K84&gt;DoG!L84+4),AND(DoG!K84&lt;DoG!J84-4,DoG!K84&lt;DoG!L84-4),AND(5&lt;DoG!J84,-5&gt;DoG!L84),AND(5&lt;DoG!J84,-5&gt;DoG!L84)),1,0)</f>
        <v>0</v>
      </c>
      <c r="L84" s="2">
        <f>IF(OR(AND(DoG!L84&gt;DoG!K84+4,DoG!L84&gt;DoG!M84+4),AND(DoG!L84&lt;DoG!K84-4,DoG!L84&lt;DoG!M84-4),AND(5&lt;DoG!K84,-5&gt;DoG!M84),AND(5&lt;DoG!K84,-5&gt;DoG!M84)),1,0)</f>
        <v>0</v>
      </c>
      <c r="M84" s="2">
        <f>IF(OR(AND(DoG!M84&gt;DoG!L84+4,DoG!M84&gt;DoG!N84+4),AND(DoG!M84&lt;DoG!L84-4,DoG!M84&lt;DoG!N84-4),AND(5&lt;DoG!L84,-5&gt;DoG!N84),AND(5&lt;DoG!L84,-5&gt;DoG!N84)),1,0)</f>
        <v>0</v>
      </c>
      <c r="N84" s="2">
        <f>IF(OR(AND(DoG!N84&gt;DoG!M84+4,DoG!N84&gt;DoG!O84+4),AND(DoG!N84&lt;DoG!M84-4,DoG!N84&lt;DoG!O84-4),AND(5&lt;DoG!M84,-5&gt;DoG!O84),AND(5&lt;DoG!M84,-5&gt;DoG!O84)),1,0)</f>
        <v>0</v>
      </c>
      <c r="O84" s="2">
        <f>IF(OR(AND(DoG!O84&gt;DoG!N84+4,DoG!O84&gt;DoG!P84+4),AND(DoG!O84&lt;DoG!N84-4,DoG!O84&lt;DoG!P84-4),AND(5&lt;DoG!N84,-5&gt;DoG!P84),AND(5&lt;DoG!N84,-5&gt;DoG!P84)),1,0)</f>
        <v>0</v>
      </c>
      <c r="P84" s="2">
        <f>IF(OR(AND(DoG!P84&gt;DoG!O84+4,DoG!P84&gt;DoG!Q84+4),AND(DoG!P84&lt;DoG!O84-4,DoG!P84&lt;DoG!Q84-4),AND(5&lt;DoG!O84,-5&gt;DoG!Q84),AND(5&lt;DoG!O84,-5&gt;DoG!Q84)),1,0)</f>
        <v>0</v>
      </c>
      <c r="Q84" s="2">
        <f>IF(OR(AND(DoG!Q84&gt;DoG!P84+4,DoG!Q84&gt;DoG!R84+4),AND(DoG!Q84&lt;DoG!P84-4,DoG!Q84&lt;DoG!R84-4),AND(5&lt;DoG!P84,-5&gt;DoG!R84),AND(5&lt;DoG!P84,-5&gt;DoG!R84)),1,0)</f>
        <v>0</v>
      </c>
      <c r="R84" s="2">
        <f>IF(OR(AND(DoG!R84&gt;DoG!Q84+4,DoG!R84&gt;DoG!S84+4),AND(DoG!R84&lt;DoG!Q84-4,DoG!R84&lt;DoG!S84-4),AND(5&lt;DoG!Q84,-5&gt;DoG!S84),AND(5&lt;DoG!Q84,-5&gt;DoG!S84)),1,0)</f>
        <v>0</v>
      </c>
      <c r="S84" s="2">
        <f>IF(OR(AND(DoG!S84&gt;DoG!R84+4,DoG!S84&gt;DoG!T84+4),AND(DoG!S84&lt;DoG!R84-4,DoG!S84&lt;DoG!T84-4),AND(5&lt;DoG!R84,-5&gt;DoG!T84),AND(5&lt;DoG!R84,-5&gt;DoG!T84)),1,0)</f>
        <v>0</v>
      </c>
      <c r="T84" s="2">
        <f>IF(OR(AND(DoG!T84&gt;DoG!S84+4,DoG!T84&gt;DoG!U84+4),AND(DoG!T84&lt;DoG!S84-4,DoG!T84&lt;DoG!U84-4),AND(5&lt;DoG!S84,-5&gt;DoG!U84),AND(5&lt;DoG!S84,-5&gt;DoG!U84)),1,0)</f>
        <v>0</v>
      </c>
      <c r="U84" s="2">
        <f>IF(OR(AND(DoG!U84&gt;DoG!T84+4,DoG!U84&gt;DoG!V84+4),AND(DoG!U84&lt;DoG!T84-4,DoG!U84&lt;DoG!V84-4),AND(5&lt;DoG!T84,-5&gt;DoG!V84),AND(5&lt;DoG!T84,-5&gt;DoG!V84)),1,0)</f>
        <v>0</v>
      </c>
      <c r="V84" s="2">
        <f>IF(OR(AND(DoG!V84&gt;DoG!U84+4,DoG!V84&gt;DoG!W84+4),AND(DoG!V84&lt;DoG!U84-4,DoG!V84&lt;DoG!W84-4),AND(5&lt;DoG!U84,-5&gt;DoG!W84),AND(5&lt;DoG!U84,-5&gt;DoG!W84)),1,0)</f>
        <v>0</v>
      </c>
      <c r="W84" s="2">
        <f>IF(OR(AND(DoG!W84&gt;DoG!V84+4,DoG!W84&gt;DoG!X84+4),AND(DoG!W84&lt;DoG!V84-4,DoG!W84&lt;DoG!X84-4),AND(5&lt;DoG!V84,-5&gt;DoG!X84),AND(5&lt;DoG!V84,-5&gt;DoG!X84)),1,0)</f>
        <v>0</v>
      </c>
      <c r="X84" s="2">
        <f>IF(OR(AND(DoG!X84&gt;DoG!W84+4,DoG!X84&gt;DoG!Y84+4),AND(DoG!X84&lt;DoG!W84-4,DoG!X84&lt;DoG!Y84-4),AND(5&lt;DoG!W84,-5&gt;DoG!Y84),AND(5&lt;DoG!W84,-5&gt;DoG!Y84)),1,0)</f>
        <v>0</v>
      </c>
      <c r="Y84" s="2">
        <f>IF(OR(AND(DoG!Y84&gt;DoG!X84+4,DoG!Y84&gt;DoG!Z84+4),AND(DoG!Y84&lt;DoG!X84-4,DoG!Y84&lt;DoG!Z84-4),AND(5&lt;DoG!X84,-5&gt;DoG!Z84),AND(5&lt;DoG!X84,-5&gt;DoG!Z84)),1,0)</f>
        <v>0</v>
      </c>
      <c r="Z84" s="2">
        <f>IF(OR(AND(DoG!Z84&gt;DoG!Y84+4,DoG!Z84&gt;DoG!AA84+4),AND(DoG!Z84&lt;DoG!Y84-4,DoG!Z84&lt;DoG!AA84-4),AND(5&lt;DoG!Y84,-5&gt;DoG!AA84),AND(5&lt;DoG!Y84,-5&gt;DoG!AA84)),1,0)</f>
        <v>0</v>
      </c>
      <c r="AA84" s="2">
        <f>IF(OR(AND(DoG!AA84&gt;DoG!Z84+4,DoG!AA84&gt;DoG!AB84+4),AND(DoG!AA84&lt;DoG!Z84-4,DoG!AA84&lt;DoG!AB84-4),AND(5&lt;DoG!Z84,-5&gt;DoG!AB84),AND(5&lt;DoG!Z84,-5&gt;DoG!AB84)),1,0)</f>
        <v>0</v>
      </c>
      <c r="AB84" s="2">
        <f>IF(OR(AND(DoG!AB84&gt;DoG!AA84+4,DoG!AB84&gt;DoG!AC84+4),AND(DoG!AB84&lt;DoG!AA84-4,DoG!AB84&lt;DoG!AC84-4),AND(5&lt;DoG!AA84,-5&gt;DoG!AC84),AND(5&lt;DoG!AA84,-5&gt;DoG!AC84)),1,0)</f>
        <v>0</v>
      </c>
      <c r="AC84" s="2">
        <f>IF(OR(AND(DoG!AC84&gt;DoG!AB84+4,DoG!AC84&gt;DoG!AD84+4),AND(DoG!AC84&lt;DoG!AB84-4,DoG!AC84&lt;DoG!AD84-4),AND(5&lt;DoG!AB84,-5&gt;DoG!AD84),AND(5&lt;DoG!AB84,-5&gt;DoG!AD84)),1,0)</f>
        <v>0</v>
      </c>
      <c r="AD84" s="2">
        <f>IF(OR(AND(DoG!AD84&gt;DoG!AC84+4,DoG!AD84&gt;DoG!AE84+4),AND(DoG!AD84&lt;DoG!AC84-4,DoG!AD84&lt;DoG!AE84-4),AND(5&lt;DoG!AC84,-5&gt;DoG!AE84),AND(5&lt;DoG!AC84,-5&gt;DoG!AE84)),1,0)</f>
        <v>0</v>
      </c>
      <c r="AE84" s="2">
        <f>IF(OR(AND(DoG!AE84&gt;DoG!AD84+4,DoG!AE84&gt;DoG!AF84+4),AND(DoG!AE84&lt;DoG!AD84-4,DoG!AE84&lt;DoG!AF84-4),AND(5&lt;DoG!AD84,-5&gt;DoG!AF84),AND(5&lt;DoG!AD84,-5&gt;DoG!AF84)),1,0)</f>
        <v>0</v>
      </c>
      <c r="AF84" s="2">
        <f>IF(OR(AND(DoG!AF84&gt;DoG!AE84+4,DoG!AF84&gt;DoG!AG84+4),AND(DoG!AF84&lt;DoG!AE84-4,DoG!AF84&lt;DoG!AG84-4),AND(5&lt;DoG!AE84,-5&gt;DoG!AG84),AND(5&lt;DoG!AE84,-5&gt;DoG!AG84)),1,0)</f>
        <v>0</v>
      </c>
      <c r="AG84" s="2">
        <f>IF(OR(AND(DoG!AG84&gt;DoG!AF84+4,DoG!AG84&gt;DoG!AH84+4),AND(DoG!AG84&lt;DoG!AF84-4,DoG!AG84&lt;DoG!AH84-4),AND(5&lt;DoG!AF84,-5&gt;DoG!AH84),AND(5&lt;DoG!AF84,-5&gt;DoG!AH84)),1,0)</f>
        <v>0</v>
      </c>
      <c r="AH84" s="2">
        <f>IF(OR(AND(DoG!AH84&gt;DoG!AG84+4,DoG!AH84&gt;DoG!AI84+4),AND(DoG!AH84&lt;DoG!AG84-4,DoG!AH84&lt;DoG!AI84-4),AND(5&lt;DoG!AG84,-5&gt;DoG!AI84),AND(5&lt;DoG!AG84,-5&gt;DoG!AI84)),1,0)</f>
        <v>0</v>
      </c>
      <c r="AI84" s="2">
        <f>IF(OR(AND(DoG!AI84&gt;DoG!AH84+4,DoG!AI84&gt;DoG!AJ84+4),AND(DoG!AI84&lt;DoG!AH84-4,DoG!AI84&lt;DoG!AJ84-4),AND(5&lt;DoG!AH84,-5&gt;DoG!AJ84),AND(5&lt;DoG!AH84,-5&gt;DoG!AJ84)),1,0)</f>
        <v>0</v>
      </c>
      <c r="AJ84" s="2">
        <f>IF(OR(AND(DoG!AJ84&gt;DoG!AI84+4,DoG!AJ84&gt;DoG!AK84+4),AND(DoG!AJ84&lt;DoG!AI84-4,DoG!AJ84&lt;DoG!AK84-4),AND(5&lt;DoG!AI84,-5&gt;DoG!AK84),AND(5&lt;DoG!AI84,-5&gt;DoG!AK84)),1,0)</f>
        <v>0</v>
      </c>
      <c r="AK84" s="2">
        <f>IF(OR(AND(DoG!AK84&gt;DoG!AJ84+4,DoG!AK84&gt;DoG!AL84+4),AND(DoG!AK84&lt;DoG!AJ84-4,DoG!AK84&lt;DoG!AL84-4),AND(5&lt;DoG!AJ84,-5&gt;DoG!AL84),AND(5&lt;DoG!AJ84,-5&gt;DoG!AL84)),1,0)</f>
        <v>0</v>
      </c>
      <c r="AL84" s="2">
        <f>IF(OR(AND(DoG!AL84&gt;DoG!AK84+4,DoG!AL84&gt;DoG!AM84+4),AND(DoG!AL84&lt;DoG!AK84-4,DoG!AL84&lt;DoG!AM84-4),AND(5&lt;DoG!AK84,-5&gt;DoG!AM84),AND(5&lt;DoG!AK84,-5&gt;DoG!AM84)),1,0)</f>
        <v>0</v>
      </c>
      <c r="AM84" s="2">
        <f>IF(OR(AND(DoG!AM84&gt;DoG!AL84+4,DoG!AM84&gt;DoG!AN84+4),AND(DoG!AM84&lt;DoG!AL84-4,DoG!AM84&lt;DoG!AN84-4),AND(5&lt;DoG!AL84,-5&gt;DoG!AN84),AND(5&lt;DoG!AL84,-5&gt;DoG!AN84)),1,0)</f>
        <v>0</v>
      </c>
      <c r="AN84" s="2">
        <f>IF(OR(AND(DoG!AN84&gt;DoG!AM84+4,DoG!AN84&gt;DoG!AO84+4),AND(DoG!AN84&lt;DoG!AM84-4,DoG!AN84&lt;DoG!AO84-4),AND(5&lt;DoG!AM84,-5&gt;DoG!AO84),AND(5&lt;DoG!AM84,-5&gt;DoG!AO84)),1,0)</f>
        <v>0</v>
      </c>
      <c r="AO84" s="2">
        <f>IF(OR(AND(DoG!AO84&gt;DoG!AN84+4,DoG!AO84&gt;DoG!AP84+4),AND(DoG!AO84&lt;DoG!AN84-4,DoG!AO84&lt;DoG!AP84-4),AND(5&lt;DoG!AN84,-5&gt;DoG!AP84),AND(5&lt;DoG!AN84,-5&gt;DoG!AP84)),1,0)</f>
        <v>0</v>
      </c>
      <c r="AP84" s="2">
        <f>IF(OR(AND(DoG!AP84&gt;DoG!AO84+4,DoG!AP84&gt;DoG!AQ84+4),AND(DoG!AP84&lt;DoG!AO84-4,DoG!AP84&lt;DoG!AQ84-4),AND(5&lt;DoG!AO84,-5&gt;DoG!AQ84),AND(5&lt;DoG!AO84,-5&gt;DoG!AQ84)),1,0)</f>
        <v>0</v>
      </c>
      <c r="AQ84" s="2">
        <f>IF(OR(AND(DoG!AQ84&gt;DoG!AP84+4,DoG!AQ84&gt;DoG!AR84+4),AND(DoG!AQ84&lt;DoG!AP84-4,DoG!AQ84&lt;DoG!AR84-4),AND(5&lt;DoG!AP84,-5&gt;DoG!AR84),AND(5&lt;DoG!AP84,-5&gt;DoG!AR84)),1,0)</f>
        <v>0</v>
      </c>
      <c r="AR84" s="2">
        <f>IF(OR(AND(DoG!AR84&gt;DoG!AQ84+4,DoG!AR84&gt;DoG!AS84+4),AND(DoG!AR84&lt;DoG!AQ84-4,DoG!AR84&lt;DoG!AS84-4),AND(5&lt;DoG!AQ84,-5&gt;DoG!AS84),AND(5&lt;DoG!AQ84,-5&gt;DoG!AS84)),1,0)</f>
        <v>0</v>
      </c>
      <c r="AS84" s="2">
        <f>IF(OR(AND(DoG!AS84&gt;DoG!AR84+4,DoG!AS84&gt;DoG!AT84+4),AND(DoG!AS84&lt;DoG!AR84-4,DoG!AS84&lt;DoG!AT84-4),AND(5&lt;DoG!AR84,-5&gt;DoG!AT84),AND(5&lt;DoG!AR84,-5&gt;DoG!AT84)),1,0)</f>
        <v>0</v>
      </c>
      <c r="AT84" s="2">
        <f>IF(OR(AND(DoG!AT84&gt;DoG!AS84+4,DoG!AT84&gt;DoG!AU84+4),AND(DoG!AT84&lt;DoG!AS84-4,DoG!AT84&lt;DoG!AU84-4),AND(5&lt;DoG!AS84,-5&gt;DoG!AU84),AND(5&lt;DoG!AS84,-5&gt;DoG!AU84)),1,0)</f>
        <v>0</v>
      </c>
      <c r="AU84" s="2">
        <f>IF(OR(AND(DoG!AU84&gt;DoG!AT84+4,DoG!AU84&gt;DoG!AV84+4),AND(DoG!AU84&lt;DoG!AT84-4,DoG!AU84&lt;DoG!AV84-4),AND(5&lt;DoG!AT84,-5&gt;DoG!AV84),AND(5&lt;DoG!AT84,-5&gt;DoG!AV84)),1,0)</f>
        <v>0</v>
      </c>
      <c r="AV84" s="2">
        <f>IF(OR(AND(DoG!AV84&gt;DoG!AU84+4,DoG!AV84&gt;DoG!AW84+4),AND(DoG!AV84&lt;DoG!AU84-4,DoG!AV84&lt;DoG!AW84-4),AND(5&lt;DoG!AU84,-5&gt;DoG!AW84),AND(5&lt;DoG!AU84,-5&gt;DoG!AW84)),1,0)</f>
        <v>0</v>
      </c>
      <c r="AW84" s="2">
        <f>IF(OR(AND(DoG!AW84&gt;DoG!AV84+4,DoG!AW84&gt;DoG!AX84+4),AND(DoG!AW84&lt;DoG!AV84-4,DoG!AW84&lt;DoG!AX84-4),AND(5&lt;DoG!AV84,-5&gt;DoG!AX84),AND(5&lt;DoG!AV84,-5&gt;DoG!AX84)),1,0)</f>
        <v>0</v>
      </c>
      <c r="AX84" s="2">
        <f>IF(OR(AND(DoG!AX84&gt;DoG!AW84+4,DoG!AX84&gt;DoG!AY84+4),AND(DoG!AX84&lt;DoG!AW84-4,DoG!AX84&lt;DoG!AY84-4),AND(5&lt;DoG!AW84,-5&gt;DoG!AY84),AND(5&lt;DoG!AW84,-5&gt;DoG!AY84)),1,0)</f>
        <v>0</v>
      </c>
      <c r="AY84" s="2">
        <f>IF(OR(AND(DoG!AY84&gt;DoG!AX84+4,DoG!AY84&gt;DoG!AZ84+4),AND(DoG!AY84&lt;DoG!AX84-4,DoG!AY84&lt;DoG!AZ84-4),AND(5&lt;DoG!AX84,-5&gt;DoG!AZ84),AND(5&lt;DoG!AX84,-5&gt;DoG!AZ84)),1,0)</f>
        <v>0</v>
      </c>
      <c r="AZ84" s="2">
        <f>IF(OR(AND(DoG!AZ84&gt;DoG!AY84+4,DoG!AZ84&gt;DoG!BA84+4),AND(DoG!AZ84&lt;DoG!AY84-4,DoG!AZ84&lt;DoG!BA84-4),AND(5&lt;DoG!AY84,-5&gt;DoG!BA84),AND(5&lt;DoG!AY84,-5&gt;DoG!BA84)),1,0)</f>
        <v>0</v>
      </c>
      <c r="BA84" s="2">
        <f>IF(OR(AND(DoG!BA84&gt;DoG!AZ84+4,DoG!BA84&gt;DoG!BB84+4),AND(DoG!BA84&lt;DoG!AZ84-4,DoG!BA84&lt;DoG!BB84-4),AND(5&lt;DoG!AZ84,-5&gt;DoG!BB84),AND(5&lt;DoG!AZ84,-5&gt;DoG!BB84)),1,0)</f>
        <v>0</v>
      </c>
      <c r="BB84" s="2">
        <f>IF(OR(AND(DoG!BB84&gt;DoG!BA84+4,DoG!BB84&gt;DoG!BC84+4),AND(DoG!BB84&lt;DoG!BA84-4,DoG!BB84&lt;DoG!BC84-4),AND(5&lt;DoG!BA84,-5&gt;DoG!BC84),AND(5&lt;DoG!BA84,-5&gt;DoG!BC84)),1,0)</f>
        <v>1</v>
      </c>
      <c r="BC84" s="2">
        <f>IF(OR(AND(DoG!BC84&gt;DoG!BB84+4,DoG!BC84&gt;DoG!BD84+4),AND(DoG!BC84&lt;DoG!BB84-4,DoG!BC84&lt;DoG!BD84-4),AND(5&lt;DoG!BB84,-5&gt;DoG!BD84),AND(5&lt;DoG!BB84,-5&gt;DoG!BD84)),1,0)</f>
        <v>0</v>
      </c>
      <c r="BD84" s="2">
        <f>IF(OR(AND(DoG!BD84&gt;DoG!BC84+4,DoG!BD84&gt;DoG!BE84+4),AND(DoG!BD84&lt;DoG!BC84-4,DoG!BD84&lt;DoG!BE84-4),AND(5&lt;DoG!BC84,-5&gt;DoG!BE84),AND(5&lt;DoG!BC84,-5&gt;DoG!BE84)),1,0)</f>
        <v>0</v>
      </c>
      <c r="BE84" s="2">
        <f>IF(OR(AND(DoG!BE84&gt;DoG!BD84+4,DoG!BE84&gt;DoG!BF84+4),AND(DoG!BE84&lt;DoG!BD84-4,DoG!BE84&lt;DoG!BF84-4),AND(5&lt;DoG!BD84,-5&gt;DoG!BF84),AND(5&lt;DoG!BD84,-5&gt;DoG!BF84)),1,0)</f>
        <v>0</v>
      </c>
      <c r="BF84" s="2">
        <f>IF(OR(AND(DoG!BF84&gt;DoG!BE84+4,DoG!BF84&gt;DoG!BG84+4),AND(DoG!BF84&lt;DoG!BE84-4,DoG!BF84&lt;DoG!BG84-4),AND(5&lt;DoG!BE84,-5&gt;DoG!BG84),AND(5&lt;DoG!BE84,-5&gt;DoG!BG84)),1,0)</f>
        <v>1</v>
      </c>
      <c r="BG84" s="2">
        <f>IF(OR(AND(DoG!BG84&gt;DoG!BF84+4,DoG!BG84&gt;DoG!BH84+4),AND(DoG!BG84&lt;DoG!BF84-4,DoG!BG84&lt;DoG!BH84-4),AND(5&lt;DoG!BF84,-5&gt;DoG!BH84),AND(5&lt;DoG!BF84,-5&gt;DoG!BH84)),1,0)</f>
        <v>0</v>
      </c>
      <c r="BH84" s="2">
        <f>IF(OR(AND(DoG!BH84&gt;DoG!BG84+4,DoG!BH84&gt;DoG!BI84+4),AND(DoG!BH84&lt;DoG!BG84-4,DoG!BH84&lt;DoG!BI84-4),AND(5&lt;DoG!BG84,-5&gt;DoG!BI84),AND(5&lt;DoG!BG84,-5&gt;DoG!BI84)),1,0)</f>
        <v>1</v>
      </c>
      <c r="BI84" s="2">
        <f>IF(OR(AND(DoG!BI84&gt;DoG!BH84+4,DoG!BI84&gt;DoG!BJ84+4),AND(DoG!BI84&lt;DoG!BH84-4,DoG!BI84&lt;DoG!BJ84-4),AND(5&lt;DoG!BH84,-5&gt;DoG!BJ84),AND(5&lt;DoG!BH84,-5&gt;DoG!BJ84)),1,0)</f>
        <v>1</v>
      </c>
      <c r="BJ84" s="2">
        <f>IF(OR(AND(DoG!BJ84&gt;DoG!BI84+4,DoG!BJ84&gt;DoG!BK84+4),AND(DoG!BJ84&lt;DoG!BI84-4,DoG!BJ84&lt;DoG!BK84-4),AND(5&lt;DoG!BI84,-5&gt;DoG!BK84),AND(5&lt;DoG!BI84,-5&gt;DoG!BK84)),1,0)</f>
        <v>0</v>
      </c>
      <c r="BK84" s="2">
        <f>IF(OR(AND(DoG!BK84&gt;DoG!BJ84+4,DoG!BK84&gt;DoG!BL84+4),AND(DoG!BK84&lt;DoG!BJ84-4,DoG!BK84&lt;DoG!BL84-4),AND(5&lt;DoG!BJ84,-5&gt;DoG!BL84),AND(5&lt;DoG!BJ84,-5&gt;DoG!BL84)),1,0)</f>
        <v>1</v>
      </c>
      <c r="BL84" s="2">
        <f>IF(OR(AND(DoG!BL84&gt;DoG!BK84+4,DoG!BL84&gt;DoG!BM84+4),AND(DoG!BL84&lt;DoG!BK84-4,DoG!BL84&lt;DoG!BM84-4),AND(5&lt;DoG!BK84,-5&gt;DoG!BM84),AND(5&lt;DoG!BK84,-5&gt;DoG!BM84)),1,0)</f>
        <v>0</v>
      </c>
      <c r="BM84" s="2">
        <f>IF(OR(AND(DoG!BM84&gt;DoG!BL84+4,DoG!BM84&gt;DoG!BN84+4),AND(DoG!BM84&lt;DoG!BL84-4,DoG!BM84&lt;DoG!BN84-4),AND(5&lt;DoG!BL84,-5&gt;DoG!BN84),AND(5&lt;DoG!BL84,-5&gt;DoG!BN84)),1,0)</f>
        <v>0</v>
      </c>
      <c r="BN84" s="2">
        <f>IF(OR(AND(DoG!BN84&gt;DoG!BM84+4,DoG!BN84&gt;DoG!BO84+4),AND(DoG!BN84&lt;DoG!BM84-4,DoG!BN84&lt;DoG!BO84-4),AND(5&lt;DoG!BM84,-5&gt;DoG!BO84),AND(5&lt;DoG!BM84,-5&gt;DoG!BO84)),1,0)</f>
        <v>0</v>
      </c>
      <c r="BO84" s="2">
        <f>IF(OR(AND(DoG!BO84&gt;DoG!BN84+4,DoG!BO84&gt;DoG!BP84+4),AND(DoG!BO84&lt;DoG!BN84-4,DoG!BO84&lt;DoG!BP84-4),AND(5&lt;DoG!BN84,-5&gt;DoG!BP84),AND(5&lt;DoG!BN84,-5&gt;DoG!BP84)),1,0)</f>
        <v>1</v>
      </c>
      <c r="BP84" s="2">
        <f>IF(OR(AND(DoG!BP84&gt;DoG!BO84+4,DoG!BP84&gt;DoG!BQ84+4),AND(DoG!BP84&lt;DoG!BO84-4,DoG!BP84&lt;DoG!BQ84-4),AND(5&lt;DoG!BO84,-5&gt;DoG!BQ84),AND(5&lt;DoG!BO84,-5&gt;DoG!BQ84)),1,0)</f>
        <v>1</v>
      </c>
      <c r="BQ84" s="2">
        <f>IF(OR(AND(DoG!BQ84&gt;DoG!BP84+4,DoG!BQ84&gt;DoG!BR84+4),AND(DoG!BQ84&lt;DoG!BP84-4,DoG!BQ84&lt;DoG!BR84-4),AND(5&lt;DoG!BP84,-5&gt;DoG!BR84),AND(5&lt;DoG!BP84,-5&gt;DoG!BR84)),1,0)</f>
        <v>0</v>
      </c>
      <c r="BR84" s="2">
        <f>IF(OR(AND(DoG!BR84&gt;DoG!BQ84+4,DoG!BR84&gt;DoG!BS84+4),AND(DoG!BR84&lt;DoG!BQ84-4,DoG!BR84&lt;DoG!BS84-4),AND(5&lt;DoG!BQ84,-5&gt;DoG!BS84),AND(5&lt;DoG!BQ84,-5&gt;DoG!BS84)),1,0)</f>
        <v>0</v>
      </c>
      <c r="BS84" s="2">
        <f>IF(OR(AND(DoG!BS84&gt;DoG!BR84+4,DoG!BS84&gt;DoG!BT84+4),AND(DoG!BS84&lt;DoG!BR84-4,DoG!BS84&lt;DoG!BT84-4),AND(5&lt;DoG!BR84,-5&gt;DoG!BT84),AND(5&lt;DoG!BR84,-5&gt;DoG!BT84)),1,0)</f>
        <v>0</v>
      </c>
      <c r="BT84" s="2">
        <f>IF(OR(AND(DoG!BT84&gt;DoG!BS84+4,DoG!BT84&gt;DoG!BU84+4),AND(DoG!BT84&lt;DoG!BS84-4,DoG!BT84&lt;DoG!BU84-4),AND(5&lt;DoG!BS84,-5&gt;DoG!BU84),AND(5&lt;DoG!BS84,-5&gt;DoG!BU84)),1,0)</f>
        <v>0</v>
      </c>
      <c r="BU84" s="2">
        <f>IF(OR(AND(DoG!BU84&gt;DoG!BT84+4,DoG!BU84&gt;DoG!BV84+4),AND(DoG!BU84&lt;DoG!BT84-4,DoG!BU84&lt;DoG!BV84-4),AND(5&lt;DoG!BT84,-5&gt;DoG!BV84),AND(5&lt;DoG!BT84,-5&gt;DoG!BV84)),1,0)</f>
        <v>0</v>
      </c>
      <c r="BV84" s="2">
        <f>IF(OR(AND(DoG!BV84&gt;DoG!BU84+4,DoG!BV84&gt;DoG!BW84+4),AND(DoG!BV84&lt;DoG!BU84-4,DoG!BV84&lt;DoG!BW84-4),AND(5&lt;DoG!BU84,-5&gt;DoG!BW84),AND(5&lt;DoG!BU84,-5&gt;DoG!BW84)),1,0)</f>
        <v>0</v>
      </c>
      <c r="BW84" s="2">
        <f>IF(OR(AND(DoG!BW84&gt;DoG!BV84+4,DoG!BW84&gt;DoG!BX84+4),AND(DoG!BW84&lt;DoG!BV84-4,DoG!BW84&lt;DoG!BX84-4),AND(5&lt;DoG!BV84,-5&gt;DoG!BX84),AND(5&lt;DoG!BV84,-5&gt;DoG!BX84)),1,0)</f>
        <v>0</v>
      </c>
      <c r="BX84" s="2">
        <f>IF(OR(AND(DoG!BX84&gt;DoG!BW84+4,DoG!BX84&gt;DoG!BY84+4),AND(DoG!BX84&lt;DoG!BW84-4,DoG!BX84&lt;DoG!BY84-4),AND(5&lt;DoG!BW84,-5&gt;DoG!BY84),AND(5&lt;DoG!BW84,-5&gt;DoG!BY84)),1,0)</f>
        <v>1</v>
      </c>
      <c r="BY84" s="2">
        <f>IF(OR(AND(DoG!BY84&gt;DoG!BX84+4,DoG!BY84&gt;DoG!BZ84+4),AND(DoG!BY84&lt;DoG!BX84-4,DoG!BY84&lt;DoG!BZ84-4),AND(5&lt;DoG!BX84,-5&gt;DoG!BZ84),AND(5&lt;DoG!BX84,-5&gt;DoG!BZ84)),1,0)</f>
        <v>0</v>
      </c>
      <c r="BZ84" s="2">
        <f>IF(OR(AND(DoG!BZ84&gt;DoG!BY84+4,DoG!BZ84&gt;DoG!CA84+4),AND(DoG!BZ84&lt;DoG!BY84-4,DoG!BZ84&lt;DoG!CA84-4),AND(5&lt;DoG!BY84,-5&gt;DoG!CA84),AND(5&lt;DoG!BY84,-5&gt;DoG!CA84)),1,0)</f>
        <v>0</v>
      </c>
      <c r="CA84" s="2">
        <f>IF(OR(AND(DoG!CA84&gt;DoG!BZ84+4,DoG!CA84&gt;DoG!CB84+4),AND(DoG!CA84&lt;DoG!BZ84-4,DoG!CA84&lt;DoG!CB84-4),AND(5&lt;DoG!BZ84,-5&gt;DoG!CB84),AND(5&lt;DoG!BZ84,-5&gt;DoG!CB84)),1,0)</f>
        <v>0</v>
      </c>
      <c r="CB84" s="2">
        <f>IF(OR(AND(DoG!CB84&gt;DoG!CA84+4,DoG!CB84&gt;DoG!CC84+4),AND(DoG!CB84&lt;DoG!CA84-4,DoG!CB84&lt;DoG!CC84-4),AND(5&lt;DoG!CA84,-5&gt;DoG!CC84),AND(5&lt;DoG!CA84,-5&gt;DoG!CC84)),1,0)</f>
        <v>0</v>
      </c>
      <c r="CC84" s="2">
        <f>IF(OR(AND(DoG!CC84&gt;DoG!CB84+4,DoG!CC84&gt;DoG!CD84+4),AND(DoG!CC84&lt;DoG!CB84-4,DoG!CC84&lt;DoG!CD84-4),AND(5&lt;DoG!CB84,-5&gt;DoG!CD84),AND(5&lt;DoG!CB84,-5&gt;DoG!CD84)),1,0)</f>
        <v>1</v>
      </c>
      <c r="CD84" s="2">
        <f>IF(OR(AND(DoG!CD84&gt;DoG!CC84+4,DoG!CD84&gt;DoG!CE84+4),AND(DoG!CD84&lt;DoG!CC84-4,DoG!CD84&lt;DoG!CE84-4),AND(5&lt;DoG!CC84,-5&gt;DoG!CE84),AND(5&lt;DoG!CC84,-5&gt;DoG!CE84)),1,0)</f>
        <v>0</v>
      </c>
      <c r="CE84" s="2">
        <f>IF(OR(AND(DoG!CE84&gt;DoG!CD84+4,DoG!CE84&gt;DoG!CF84+4),AND(DoG!CE84&lt;DoG!CD84-4,DoG!CE84&lt;DoG!CF84-4),AND(5&lt;DoG!CD84,-5&gt;DoG!CF84),AND(5&lt;DoG!CD84,-5&gt;DoG!CF84)),1,0)</f>
        <v>0</v>
      </c>
      <c r="CF84" s="2">
        <f>IF(OR(AND(DoG!CF84&gt;DoG!CE84+4,DoG!CF84&gt;DoG!CG84+4),AND(DoG!CF84&lt;DoG!CE84-4,DoG!CF84&lt;DoG!CG84-4),AND(5&lt;DoG!CE84,-5&gt;DoG!CG84),AND(5&lt;DoG!CE84,-5&gt;DoG!CG84)),1,0)</f>
        <v>1</v>
      </c>
      <c r="CG84" s="2">
        <f>IF(OR(AND(DoG!CG84&gt;DoG!CF84+4,DoG!CG84&gt;DoG!CH84+4),AND(DoG!CG84&lt;DoG!CF84-4,DoG!CG84&lt;DoG!CH84-4),AND(5&lt;DoG!CF84,-5&gt;DoG!CH84),AND(5&lt;DoG!CF84,-5&gt;DoG!CH84)),1,0)</f>
        <v>0</v>
      </c>
      <c r="CH84" s="2">
        <f>IF(OR(AND(DoG!CH84&gt;DoG!CG84+4,DoG!CH84&gt;DoG!CI84+4),AND(DoG!CH84&lt;DoG!CG84-4,DoG!CH84&lt;DoG!CI84-4),AND(5&lt;DoG!CG84,-5&gt;DoG!CI84),AND(5&lt;DoG!CG84,-5&gt;DoG!CI84)),1,0)</f>
        <v>0</v>
      </c>
      <c r="CI84" s="2">
        <f>IF(OR(AND(DoG!CI84&gt;DoG!CH84+4,DoG!CI84&gt;DoG!CJ84+4),AND(DoG!CI84&lt;DoG!CH84-4,DoG!CI84&lt;DoG!CJ84-4),AND(5&lt;DoG!CH84,-5&gt;DoG!CJ84),AND(5&lt;DoG!CH84,-5&gt;DoG!CJ84)),1,0)</f>
        <v>0</v>
      </c>
      <c r="CJ84" s="2">
        <f>IF(OR(AND(DoG!CJ84&gt;DoG!CI84+4,DoG!CJ84&gt;DoG!CK84+4),AND(DoG!CJ84&lt;DoG!CI84-4,DoG!CJ84&lt;DoG!CK84-4),AND(5&lt;DoG!CI84,-5&gt;DoG!CK84),AND(5&lt;DoG!CI84,-5&gt;DoG!CK84)),1,0)</f>
        <v>0</v>
      </c>
      <c r="CK84" s="2">
        <f>IF(OR(AND(DoG!CK84&gt;DoG!CJ84+4,DoG!CK84&gt;DoG!CL84+4),AND(DoG!CK84&lt;DoG!CJ84-4,DoG!CK84&lt;DoG!CL84-4),AND(5&lt;DoG!CJ84,-5&gt;DoG!CL84),AND(5&lt;DoG!CJ84,-5&gt;DoG!CL84)),1,0)</f>
        <v>0</v>
      </c>
      <c r="CL84" s="2">
        <f>IF(OR(AND(DoG!CL84&gt;DoG!CK84+4,DoG!CL84&gt;DoG!CM84+4),AND(DoG!CL84&lt;DoG!CK84-4,DoG!CL84&lt;DoG!CM84-4),AND(5&lt;DoG!CK84,-5&gt;DoG!CM84),AND(5&lt;DoG!CK84,-5&gt;DoG!CM84)),1,0)</f>
        <v>1</v>
      </c>
      <c r="CM84" s="2">
        <f>IF(OR(AND(DoG!CM84&gt;DoG!CL84+4,DoG!CM84&gt;DoG!CN84+4),AND(DoG!CM84&lt;DoG!CL84-4,DoG!CM84&lt;DoG!CN84-4),AND(5&lt;DoG!CL84,-5&gt;DoG!CN84),AND(5&lt;DoG!CL84,-5&gt;DoG!CN84)),1,0)</f>
        <v>1</v>
      </c>
      <c r="CN84" s="2">
        <f>IF(OR(AND(DoG!CN84&gt;DoG!CM84+4,DoG!CN84&gt;DoG!CO84+4),AND(DoG!CN84&lt;DoG!CM84-4,DoG!CN84&lt;DoG!CO84-4),AND(5&lt;DoG!CM84,-5&gt;DoG!CO84),AND(5&lt;DoG!CM84,-5&gt;DoG!CO84)),1,0)</f>
        <v>1</v>
      </c>
      <c r="CO84" s="2">
        <f>IF(OR(AND(DoG!CO84&gt;DoG!CN84+4,DoG!CO84&gt;DoG!CP84+4),AND(DoG!CO84&lt;DoG!CN84-4,DoG!CO84&lt;DoG!CP84-4),AND(5&lt;DoG!CN84,-5&gt;DoG!CP84),AND(5&lt;DoG!CN84,-5&gt;DoG!CP84)),1,0)</f>
        <v>1</v>
      </c>
      <c r="CP84" s="2">
        <f>IF(OR(AND(DoG!CP84&gt;DoG!CO84+4,DoG!CP84&gt;DoG!CQ84+4),AND(DoG!CP84&lt;DoG!CO84-4,DoG!CP84&lt;DoG!CQ84-4),AND(5&lt;DoG!CO84,-5&gt;DoG!CQ84),AND(5&lt;DoG!CO84,-5&gt;DoG!CQ84)),1,0)</f>
        <v>0</v>
      </c>
      <c r="CQ84" s="2">
        <f>IF(OR(AND(DoG!CQ84&gt;DoG!CP84+4,DoG!CQ84&gt;DoG!CR84+4),AND(DoG!CQ84&lt;DoG!CP84-4,DoG!CQ84&lt;DoG!CR84-4),AND(5&lt;DoG!CP84,-5&gt;DoG!CR84),AND(5&lt;DoG!CP84,-5&gt;DoG!CR84)),1,0)</f>
        <v>0</v>
      </c>
      <c r="CR84" s="2">
        <f>IF(OR(AND(DoG!CR84&gt;DoG!CQ84+4,DoG!CR84&gt;DoG!CS84+4),AND(DoG!CR84&lt;DoG!CQ84-4,DoG!CR84&lt;DoG!CS84-4),AND(5&lt;DoG!CQ84,-5&gt;DoG!CS84),AND(5&lt;DoG!CQ84,-5&gt;DoG!CS84)),1,0)</f>
        <v>0</v>
      </c>
      <c r="CS84" s="2">
        <f>IF(OR(AND(DoG!CS84&gt;DoG!CR84+4,DoG!CS84&gt;DoG!CT84+4),AND(DoG!CS84&lt;DoG!CR84-4,DoG!CS84&lt;DoG!CT84-4),AND(5&lt;DoG!CR84,-5&gt;DoG!CT84),AND(5&lt;DoG!CR84,-5&gt;DoG!CT84)),1,0)</f>
        <v>1</v>
      </c>
      <c r="CT84" s="2">
        <f>IF(OR(AND(DoG!CT84&gt;DoG!CS84+4,DoG!CT84&gt;DoG!CU84+4),AND(DoG!CT84&lt;DoG!CS84-4,DoG!CT84&lt;DoG!CU84-4),AND(5&lt;DoG!CS84,-5&gt;DoG!CU84),AND(5&lt;DoG!CS84,-5&gt;DoG!CU84)),1,0)</f>
        <v>0</v>
      </c>
      <c r="CU84" s="2">
        <f>IF(OR(AND(DoG!CU84&gt;DoG!CT84+4,DoG!CU84&gt;DoG!CV84+4),AND(DoG!CU84&lt;DoG!CT84-4,DoG!CU84&lt;DoG!CV84-4),AND(5&lt;DoG!CT84,-5&gt;DoG!CV84),AND(5&lt;DoG!CT84,-5&gt;DoG!CV84)),1,0)</f>
        <v>0</v>
      </c>
      <c r="CV84" s="2">
        <f>IF(OR(AND(DoG!CV84&gt;DoG!CU84+4,DoG!CV84&gt;DoG!CW84+4),AND(DoG!CV84&lt;DoG!CU84-4,DoG!CV84&lt;DoG!CW84-4),AND(5&lt;DoG!CU84,-5&gt;DoG!CW84),AND(5&lt;DoG!CU84,-5&gt;DoG!CW84)),1,0)</f>
        <v>0</v>
      </c>
      <c r="CW84" s="2">
        <f>IF(OR(AND(DoG!CW84&gt;DoG!CV84+4,DoG!CW84&gt;DoG!CX84+4),AND(DoG!CW84&lt;DoG!CV84-4,DoG!CW84&lt;DoG!CX84-4),AND(5&lt;DoG!CV84,-5&gt;DoG!CX84),AND(5&lt;DoG!CV84,-5&gt;DoG!CX84)),1,0)</f>
        <v>0</v>
      </c>
      <c r="CX84" s="2">
        <f>IF(OR(AND(DoG!CX84&gt;DoG!CW84+4,DoG!CX84&gt;DoG!CY84+4),AND(DoG!CX84&lt;DoG!CW84-4,DoG!CX84&lt;DoG!CY84-4),AND(5&lt;DoG!CW84,-5&gt;DoG!CY84),AND(5&lt;DoG!CW84,-5&gt;DoG!CY84)),1,0)</f>
        <v>0</v>
      </c>
      <c r="CY84" s="2">
        <f>IF(OR(AND(DoG!CY84&gt;DoG!CX84+4,DoG!CY84&gt;DoG!CZ84+4),AND(DoG!CY84&lt;DoG!CX84-4,DoG!CY84&lt;DoG!CZ84-4),AND(5&lt;DoG!CX84,-5&gt;DoG!CZ84),AND(5&lt;DoG!CX84,-5&gt;DoG!CZ84)),1,0)</f>
        <v>0</v>
      </c>
      <c r="CZ84" s="2">
        <f>IF(OR(AND(DoG!CZ84&gt;DoG!CY84+4,DoG!CZ84&gt;DoG!DA84+4),AND(DoG!CZ84&lt;DoG!CY84-4,DoG!CZ84&lt;DoG!DA84-4),AND(5&lt;DoG!CY84,-5&gt;DoG!DA84),AND(5&lt;DoG!CY84,-5&gt;DoG!DA84)),1,0)</f>
        <v>0</v>
      </c>
      <c r="DA84" s="2">
        <f>IF(OR(AND(DoG!DA84&gt;DoG!CZ84+4,DoG!DA84&gt;DoG!DB84+4),AND(DoG!DA84&lt;DoG!CZ84-4,DoG!DA84&lt;DoG!DB84-4),AND(5&lt;DoG!CZ84,-5&gt;DoG!DB84),AND(5&lt;DoG!CZ84,-5&gt;DoG!DB84)),1,0)</f>
        <v>0</v>
      </c>
      <c r="DB84" s="2">
        <f>IF(OR(AND(DoG!DB84&gt;DoG!DA84+4,DoG!DB84&gt;DoG!DC84+4),AND(DoG!DB84&lt;DoG!DA84-4,DoG!DB84&lt;DoG!DC84-4),AND(5&lt;DoG!DA84,-5&gt;DoG!DC84),AND(5&lt;DoG!DA84,-5&gt;DoG!DC84)),1,0)</f>
        <v>0</v>
      </c>
      <c r="DC84" s="2">
        <f>IF(OR(AND(DoG!DC84&gt;DoG!DB84+4,DoG!DC84&gt;DoG!DD84+4),AND(DoG!DC84&lt;DoG!DB84-4,DoG!DC84&lt;DoG!DD84-4),AND(5&lt;DoG!DB84,-5&gt;DoG!DD84),AND(5&lt;DoG!DB84,-5&gt;DoG!DD84)),1,0)</f>
        <v>0</v>
      </c>
      <c r="DD84" s="2">
        <f>IF(OR(AND(DoG!DD84&gt;DoG!DC84+4,DoG!DD84&gt;DoG!DE84+4),AND(DoG!DD84&lt;DoG!DC84-4,DoG!DD84&lt;DoG!DE84-4),AND(5&lt;DoG!DC84,-5&gt;DoG!DE84),AND(5&lt;DoG!DC84,-5&gt;DoG!DE84)),1,0)</f>
        <v>0</v>
      </c>
      <c r="DE84" s="2">
        <f>IF(OR(AND(DoG!DE84&gt;DoG!DD84+4,DoG!DE84&gt;DoG!DF84+4),AND(DoG!DE84&lt;DoG!DD84-4,DoG!DE84&lt;DoG!DF84-4),AND(5&lt;DoG!DD84,-5&gt;DoG!DF84),AND(5&lt;DoG!DD84,-5&gt;DoG!DF84)),1,0)</f>
        <v>0</v>
      </c>
      <c r="DF84" s="2">
        <f>IF(OR(AND(DoG!DF84&gt;DoG!DE84+4,DoG!DF84&gt;DoG!DG84+4),AND(DoG!DF84&lt;DoG!DE84-4,DoG!DF84&lt;DoG!DG84-4),AND(5&lt;DoG!DE84,-5&gt;DoG!DG84),AND(5&lt;DoG!DE84,-5&gt;DoG!DG84)),1,0)</f>
        <v>0</v>
      </c>
      <c r="DG84" s="2">
        <f>IF(OR(AND(DoG!DG84&gt;DoG!DF84+4,DoG!DG84&gt;DoG!DH84+4),AND(DoG!DG84&lt;DoG!DF84-4,DoG!DG84&lt;DoG!DH84-4),AND(5&lt;DoG!DF84,-5&gt;DoG!DH84),AND(5&lt;DoG!DF84,-5&gt;DoG!DH84)),1,0)</f>
        <v>0</v>
      </c>
      <c r="DH84" s="2">
        <f>IF(OR(AND(DoG!DH84&gt;DoG!DG84+4,DoG!DH84&gt;DoG!DI84+4),AND(DoG!DH84&lt;DoG!DG84-4,DoG!DH84&lt;DoG!DI84-4),AND(5&lt;DoG!DG84,-5&gt;DoG!DI84),AND(5&lt;DoG!DG84,-5&gt;DoG!DI84)),1,0)</f>
        <v>0</v>
      </c>
      <c r="DI84" s="2">
        <f>IF(OR(AND(DoG!DI84&gt;DoG!DH84+4,DoG!DI84&gt;DoG!DJ84+4),AND(DoG!DI84&lt;DoG!DH84-4,DoG!DI84&lt;DoG!DJ84-4),AND(5&lt;DoG!DH84,-5&gt;DoG!DJ84),AND(5&lt;DoG!DH84,-5&gt;DoG!DJ84)),1,0)</f>
        <v>0</v>
      </c>
      <c r="DJ84" s="2">
        <f>IF(OR(AND(DoG!DJ84&gt;DoG!DI84+4,DoG!DJ84&gt;DoG!DK84+4),AND(DoG!DJ84&lt;DoG!DI84-4,DoG!DJ84&lt;DoG!DK84-4),AND(5&lt;DoG!DI84,-5&gt;DoG!DK84),AND(5&lt;DoG!DI84,-5&gt;DoG!DK84)),1,0)</f>
        <v>0</v>
      </c>
      <c r="DK84" s="2">
        <f>IF(OR(AND(DoG!DK84&gt;DoG!DJ84+4,DoG!DK84&gt;DoG!DL84+4),AND(DoG!DK84&lt;DoG!DJ84-4,DoG!DK84&lt;DoG!DL84-4),AND(5&lt;DoG!DJ84,-5&gt;DoG!DL84),AND(5&lt;DoG!DJ84,-5&gt;DoG!DL84)),1,0)</f>
        <v>0</v>
      </c>
      <c r="DL84" s="2">
        <f>IF(OR(AND(DoG!DL84&gt;DoG!DK84+4,DoG!DL84&gt;DoG!DM84+4),AND(DoG!DL84&lt;DoG!DK84-4,DoG!DL84&lt;DoG!DM84-4),AND(5&lt;DoG!DK84,-5&gt;DoG!DM84),AND(5&lt;DoG!DK84,-5&gt;DoG!DM84)),1,0)</f>
        <v>0</v>
      </c>
      <c r="DM84" s="2">
        <f>IF(OR(AND(DoG!DM84&gt;DoG!DL84+4,DoG!DM84&gt;DoG!DN84+4),AND(DoG!DM84&lt;DoG!DL84-4,DoG!DM84&lt;DoG!DN84-4),AND(5&lt;DoG!DL84,-5&gt;DoG!DN84),AND(5&lt;DoG!DL84,-5&gt;DoG!DN84)),1,0)</f>
        <v>0</v>
      </c>
      <c r="DN84" s="2">
        <f>IF(OR(AND(DoG!DN84&gt;DoG!DM84+4,DoG!DN84&gt;DoG!DO84+4),AND(DoG!DN84&lt;DoG!DM84-4,DoG!DN84&lt;DoG!DO84-4),AND(5&lt;DoG!DM84,-5&gt;DoG!DO84),AND(5&lt;DoG!DM84,-5&gt;DoG!DO84)),1,0)</f>
        <v>0</v>
      </c>
      <c r="DO84" s="2">
        <f>IF(OR(AND(DoG!DO84&gt;DoG!DN84+4,DoG!DO84&gt;DoG!DP84+4),AND(DoG!DO84&lt;DoG!DN84-4,DoG!DO84&lt;DoG!DP84-4),AND(5&lt;DoG!DN84,-5&gt;DoG!DP84),AND(5&lt;DoG!DN84,-5&gt;DoG!DP84)),1,0)</f>
        <v>0</v>
      </c>
      <c r="DP84" s="2">
        <f>IF(OR(AND(DoG!DP84&gt;DoG!DO84+4,DoG!DP84&gt;DoG!DQ84+4),AND(DoG!DP84&lt;DoG!DO84-4,DoG!DP84&lt;DoG!DQ84-4),AND(5&lt;DoG!DO84,-5&gt;DoG!DQ84),AND(5&lt;DoG!DO84,-5&gt;DoG!DQ84)),1,0)</f>
        <v>0</v>
      </c>
      <c r="DQ84" s="2">
        <f>IF(OR(AND(DoG!DQ84&gt;DoG!DP84+4,DoG!DQ84&gt;DoG!DR84+4),AND(DoG!DQ84&lt;DoG!DP84-4,DoG!DQ84&lt;DoG!DR84-4),AND(5&lt;DoG!DP84,-5&gt;DoG!DR84),AND(5&lt;DoG!DP84,-5&gt;DoG!DR84)),1,0)</f>
        <v>0</v>
      </c>
      <c r="DR84" s="2">
        <f>IF(OR(AND(DoG!DR84&gt;DoG!DQ84+4,DoG!DR84&gt;DoG!DS84+4),AND(DoG!DR84&lt;DoG!DQ84-4,DoG!DR84&lt;DoG!DS84-4),AND(5&lt;DoG!DQ84,-5&gt;DoG!DS84),AND(5&lt;DoG!DQ84,-5&gt;DoG!DS84)),1,0)</f>
        <v>1</v>
      </c>
      <c r="DS84" s="2">
        <f>IF(OR(AND(DoG!DS84&gt;DoG!DR84+4,DoG!DS84&gt;DoG!DT84+4),AND(DoG!DS84&lt;DoG!DR84-4,DoG!DS84&lt;DoG!DT84-4),AND(5&lt;DoG!DR84,-5&gt;DoG!DT84),AND(5&lt;DoG!DR84,-5&gt;DoG!DT84)),1,0)</f>
        <v>1</v>
      </c>
      <c r="DT84" s="2">
        <f>IF(OR(AND(DoG!DT84&gt;DoG!DS84+4,DoG!DT84&gt;DoG!DU84+4),AND(DoG!DT84&lt;DoG!DS84-4,DoG!DT84&lt;DoG!DU84-4),AND(5&lt;DoG!DS84,-5&gt;DoG!DU84),AND(5&lt;DoG!DS84,-5&gt;DoG!DU84)),1,0)</f>
        <v>0</v>
      </c>
      <c r="DU84" s="2">
        <f>IF(OR(AND(DoG!DU84&gt;DoG!DT84+4,DoG!DU84&gt;DoG!DV84+4),AND(DoG!DU84&lt;DoG!DT84-4,DoG!DU84&lt;DoG!DV84-4),AND(5&lt;DoG!DT84,-5&gt;DoG!DV84),AND(5&lt;DoG!DT84,-5&gt;DoG!DV84)),1,0)</f>
        <v>1</v>
      </c>
      <c r="DV84" s="2">
        <f>IF(OR(AND(DoG!DV84&gt;DoG!DU84+4,DoG!DV84&gt;DoG!DW84+4),AND(DoG!DV84&lt;DoG!DU84-4,DoG!DV84&lt;DoG!DW84-4),AND(5&lt;DoG!DU84,-5&gt;DoG!DW84),AND(5&lt;DoG!DU84,-5&gt;DoG!DW84)),1,0)</f>
        <v>0</v>
      </c>
      <c r="DW84" s="2">
        <f>IF(OR(AND(DoG!DW84&gt;DoG!DV84+4,DoG!DW84&gt;DoG!DX84+4),AND(DoG!DW84&lt;DoG!DV84-4,DoG!DW84&lt;DoG!DX84-4),AND(5&lt;DoG!DV84,-5&gt;DoG!DX84),AND(5&lt;DoG!DV84,-5&gt;DoG!DX84)),1,0)</f>
        <v>0</v>
      </c>
      <c r="DX84" s="2">
        <f>IF(OR(AND(DoG!DX84&gt;DoG!DW84+4,DoG!DX84&gt;DoG!DY84+4),AND(DoG!DX84&lt;DoG!DW84-4,DoG!DX84&lt;DoG!DY84-4),AND(5&lt;DoG!DW84,-5&gt;DoG!DY84),AND(5&lt;DoG!DW84,-5&gt;DoG!DY84)),1,0)</f>
        <v>0</v>
      </c>
      <c r="DY84" s="2">
        <f>IF(OR(AND(DoG!DY84&gt;DoG!DX84+4,DoG!DY84&gt;DoG!DZ84+4),AND(DoG!DY84&lt;DoG!DX84-4,DoG!DY84&lt;DoG!DZ84-4),AND(5&lt;DoG!DX84,-5&gt;DoG!DZ84),AND(5&lt;DoG!DX84,-5&gt;DoG!DZ84)),1,0)</f>
        <v>0</v>
      </c>
      <c r="DZ84" s="2">
        <f>IF(OR(AND(DoG!DZ84&gt;DoG!DY84+4,DoG!DZ84&gt;DoG!EA84+4),AND(DoG!DZ84&lt;DoG!DY84-4,DoG!DZ84&lt;DoG!EA84-4),AND(5&lt;DoG!DY84,-5&gt;DoG!EA84),AND(5&lt;DoG!DY84,-5&gt;DoG!EA84)),1,0)</f>
        <v>0</v>
      </c>
      <c r="EA84" s="2">
        <f>IF(OR(AND(DoG!EA84&gt;DoG!DZ84+4,DoG!EA84&gt;DoG!EB84+4),AND(DoG!EA84&lt;DoG!DZ84-4,DoG!EA84&lt;DoG!EB84-4),AND(5&lt;DoG!DZ84,-5&gt;DoG!EB84),AND(5&lt;DoG!DZ84,-5&gt;DoG!EB84)),1,0)</f>
        <v>1</v>
      </c>
      <c r="EB84" s="2">
        <f>IF(OR(AND(DoG!EB84&gt;DoG!EA84+4,DoG!EB84&gt;DoG!EC84+4),AND(DoG!EB84&lt;DoG!EA84-4,DoG!EB84&lt;DoG!EC84-4),AND(5&lt;DoG!EA84,-5&gt;DoG!EC84),AND(5&lt;DoG!EA84,-5&gt;DoG!EC84)),1,0)</f>
        <v>0</v>
      </c>
      <c r="EC84" s="2">
        <f>IF(OR(AND(DoG!EC84&gt;DoG!EB84+4,DoG!EC84&gt;DoG!ED84+4),AND(DoG!EC84&lt;DoG!EB84-4,DoG!EC84&lt;DoG!ED84-4),AND(5&lt;DoG!EB84,-5&gt;DoG!ED84),AND(5&lt;DoG!EB84,-5&gt;DoG!ED84)),1,0)</f>
        <v>0</v>
      </c>
      <c r="ED84" s="2">
        <f>IF(OR(AND(DoG!ED84&gt;DoG!EC84+4,DoG!ED84&gt;DoG!EE84+4),AND(DoG!ED84&lt;DoG!EC84-4,DoG!ED84&lt;DoG!EE84-4),AND(5&lt;DoG!EC84,-5&gt;DoG!EE84),AND(5&lt;DoG!EC84,-5&gt;DoG!EE84)),1,0)</f>
        <v>0</v>
      </c>
      <c r="EE84" s="2">
        <f>IF(OR(AND(DoG!EE84&gt;DoG!ED84+4,DoG!EE84&gt;DoG!EF84+4),AND(DoG!EE84&lt;DoG!ED84-4,DoG!EE84&lt;DoG!EF84-4),AND(5&lt;DoG!ED84,-5&gt;DoG!EF84),AND(5&lt;DoG!ED84,-5&gt;DoG!EF84)),1,0)</f>
        <v>1</v>
      </c>
      <c r="EF84" s="2">
        <f>IF(OR(AND(DoG!EF84&gt;DoG!EE84+4,DoG!EF84&gt;DoG!EG84+4),AND(DoG!EF84&lt;DoG!EE84-4,DoG!EF84&lt;DoG!EG84-4),AND(5&lt;DoG!EE84,-5&gt;DoG!EG84),AND(5&lt;DoG!EE84,-5&gt;DoG!EG84)),1,0)</f>
        <v>0</v>
      </c>
      <c r="EG84" s="2">
        <f>IF(OR(AND(DoG!EG84&gt;DoG!EF84+4,DoG!EG84&gt;DoG!EH84+4),AND(DoG!EG84&lt;DoG!EF84-4,DoG!EG84&lt;DoG!EH84-4),AND(5&lt;DoG!EF84,-5&gt;DoG!EH84),AND(5&lt;DoG!EF84,-5&gt;DoG!EH84)),1,0)</f>
        <v>0</v>
      </c>
      <c r="EH84" s="2">
        <f>IF(OR(AND(DoG!EH84&gt;DoG!EG84+4,DoG!EH84&gt;DoG!EI84+4),AND(DoG!EH84&lt;DoG!EG84-4,DoG!EH84&lt;DoG!EI84-4),AND(5&lt;DoG!EG84,-5&gt;DoG!EI84),AND(5&lt;DoG!EG84,-5&gt;DoG!EI84)),1,0)</f>
        <v>0</v>
      </c>
      <c r="EI84" s="2">
        <f>IF(OR(AND(DoG!EI84&gt;DoG!EH84+4,DoG!EI84&gt;DoG!EJ84+4),AND(DoG!EI84&lt;DoG!EH84-4,DoG!EI84&lt;DoG!EJ84-4),AND(5&lt;DoG!EH84,-5&gt;DoG!EJ84),AND(5&lt;DoG!EH84,-5&gt;DoG!EJ84)),1,0)</f>
        <v>0</v>
      </c>
      <c r="EJ84" s="2">
        <f>IF(OR(AND(DoG!EJ84&gt;DoG!EI84+4,DoG!EJ84&gt;DoG!EK84+4),AND(DoG!EJ84&lt;DoG!EI84-4,DoG!EJ84&lt;DoG!EK84-4),AND(5&lt;DoG!EI84,-5&gt;DoG!EK84),AND(5&lt;DoG!EI84,-5&gt;DoG!EK84)),1,0)</f>
        <v>0</v>
      </c>
      <c r="EK84" s="2">
        <f>IF(OR(AND(DoG!EK84&gt;DoG!EJ84+4,DoG!EK84&gt;DoG!EL84+4),AND(DoG!EK84&lt;DoG!EJ84-4,DoG!EK84&lt;DoG!EL84-4),AND(5&lt;DoG!EJ84,-5&gt;DoG!EL84),AND(5&lt;DoG!EJ84,-5&gt;DoG!EL84)),1,0)</f>
        <v>0</v>
      </c>
      <c r="EL84" s="2">
        <f>IF(OR(AND(DoG!EL84&gt;DoG!EK84+4,DoG!EL84&gt;DoG!EM84+4),AND(DoG!EL84&lt;DoG!EK84-4,DoG!EL84&lt;DoG!EM84-4),AND(5&lt;DoG!EK84,-5&gt;DoG!EM84),AND(5&lt;DoG!EK84,-5&gt;DoG!EM84)),1,0)</f>
        <v>0</v>
      </c>
      <c r="EM84" s="2">
        <f>IF(OR(AND(DoG!EM84&gt;DoG!EL84+4,DoG!EM84&gt;DoG!EN84+4),AND(DoG!EM84&lt;DoG!EL84-4,DoG!EM84&lt;DoG!EN84-4),AND(5&lt;DoG!EL84,-5&gt;DoG!EN84),AND(5&lt;DoG!EL84,-5&gt;DoG!EN84)),1,0)</f>
        <v>0</v>
      </c>
      <c r="EN84" s="2">
        <f>IF(OR(AND(DoG!EN84&gt;DoG!EM84+4,DoG!EN84&gt;DoG!EO84+4),AND(DoG!EN84&lt;DoG!EM84-4,DoG!EN84&lt;DoG!EO84-4),AND(5&lt;DoG!EM84,-5&gt;DoG!EO84),AND(5&lt;DoG!EM84,-5&gt;DoG!EO84)),1,0)</f>
        <v>0</v>
      </c>
      <c r="EO84" s="2">
        <f>IF(OR(AND(DoG!EO84&gt;DoG!EN84+4,DoG!EO84&gt;DoG!EP84+4),AND(DoG!EO84&lt;DoG!EN84-4,DoG!EO84&lt;DoG!EP84-4),AND(5&lt;DoG!EN84,-5&gt;DoG!EP84),AND(5&lt;DoG!EN84,-5&gt;DoG!EP84)),1,0)</f>
        <v>0</v>
      </c>
      <c r="EP84" s="2">
        <f>IF(OR(AND(DoG!EP84&gt;DoG!EO84+4,DoG!EP84&gt;DoG!EQ84+4),AND(DoG!EP84&lt;DoG!EO84-4,DoG!EP84&lt;DoG!EQ84-4),AND(5&lt;DoG!EO84,-5&gt;DoG!EQ84),AND(5&lt;DoG!EO84,-5&gt;DoG!EQ84)),1,0)</f>
        <v>0</v>
      </c>
      <c r="EQ84" s="2">
        <f>IF(OR(AND(DoG!EQ84&gt;DoG!EP84+4,DoG!EQ84&gt;DoG!ER84+4),AND(DoG!EQ84&lt;DoG!EP84-4,DoG!EQ84&lt;DoG!ER84-4),AND(5&lt;DoG!EP84,-5&gt;DoG!ER84),AND(5&lt;DoG!EP84,-5&gt;DoG!ER84)),1,0)</f>
        <v>0</v>
      </c>
      <c r="ER84" s="2">
        <f>IF(OR(AND(DoG!ER84&gt;DoG!EQ84+4,DoG!ER84&gt;DoG!ES84+4),AND(DoG!ER84&lt;DoG!EQ84-4,DoG!ER84&lt;DoG!ES84-4),AND(5&lt;DoG!EQ84,-5&gt;DoG!ES84),AND(5&lt;DoG!EQ84,-5&gt;DoG!ES84)),1,0)</f>
        <v>1</v>
      </c>
    </row>
    <row r="85" spans="1:148">
      <c r="A85" s="2">
        <v>0</v>
      </c>
      <c r="B85" s="2">
        <f>IF(OR(AND(DoG!B85&gt;DoG!A85+4,DoG!B85&gt;DoG!C85+4),AND(DoG!B85&lt;DoG!A85-4,DoG!B85&lt;DoG!C85-4),AND(5&lt;DoG!A85,-5&gt;DoG!C85),AND(5&lt;DoG!A85,-5&gt;DoG!C85)),1,0)</f>
        <v>0</v>
      </c>
      <c r="C85" s="2">
        <f>IF(OR(AND(DoG!C85&gt;DoG!B85+4,DoG!C85&gt;DoG!D85+4),AND(DoG!C85&lt;DoG!B85-4,DoG!C85&lt;DoG!D85-4),AND(5&lt;DoG!B85,-5&gt;DoG!D85),AND(5&lt;DoG!B85,-5&gt;DoG!D85)),1,0)</f>
        <v>0</v>
      </c>
      <c r="D85" s="2">
        <f>IF(OR(AND(DoG!D85&gt;DoG!C85+4,DoG!D85&gt;DoG!E85+4),AND(DoG!D85&lt;DoG!C85-4,DoG!D85&lt;DoG!E85-4),AND(5&lt;DoG!C85,-5&gt;DoG!E85),AND(5&lt;DoG!C85,-5&gt;DoG!E85)),1,0)</f>
        <v>0</v>
      </c>
      <c r="E85" s="2">
        <f>IF(OR(AND(DoG!E85&gt;DoG!D85+4,DoG!E85&gt;DoG!F85+4),AND(DoG!E85&lt;DoG!D85-4,DoG!E85&lt;DoG!F85-4),AND(5&lt;DoG!D85,-5&gt;DoG!F85),AND(5&lt;DoG!D85,-5&gt;DoG!F85)),1,0)</f>
        <v>0</v>
      </c>
      <c r="F85" s="2">
        <f>IF(OR(AND(DoG!F85&gt;DoG!E85+4,DoG!F85&gt;DoG!G85+4),AND(DoG!F85&lt;DoG!E85-4,DoG!F85&lt;DoG!G85-4),AND(5&lt;DoG!E85,-5&gt;DoG!G85),AND(5&lt;DoG!E85,-5&gt;DoG!G85)),1,0)</f>
        <v>0</v>
      </c>
      <c r="G85" s="2">
        <f>IF(OR(AND(DoG!G85&gt;DoG!F85+4,DoG!G85&gt;DoG!H85+4),AND(DoG!G85&lt;DoG!F85-4,DoG!G85&lt;DoG!H85-4),AND(5&lt;DoG!F85,-5&gt;DoG!H85),AND(5&lt;DoG!F85,-5&gt;DoG!H85)),1,0)</f>
        <v>0</v>
      </c>
      <c r="H85" s="2">
        <f>IF(OR(AND(DoG!H85&gt;DoG!G85+4,DoG!H85&gt;DoG!I85+4),AND(DoG!H85&lt;DoG!G85-4,DoG!H85&lt;DoG!I85-4),AND(5&lt;DoG!G85,-5&gt;DoG!I85),AND(5&lt;DoG!G85,-5&gt;DoG!I85)),1,0)</f>
        <v>0</v>
      </c>
      <c r="I85" s="2">
        <f>IF(OR(AND(DoG!I85&gt;DoG!H85+4,DoG!I85&gt;DoG!J85+4),AND(DoG!I85&lt;DoG!H85-4,DoG!I85&lt;DoG!J85-4),AND(5&lt;DoG!H85,-5&gt;DoG!J85),AND(5&lt;DoG!H85,-5&gt;DoG!J85)),1,0)</f>
        <v>0</v>
      </c>
      <c r="J85" s="2">
        <f>IF(OR(AND(DoG!J85&gt;DoG!I85+4,DoG!J85&gt;DoG!K85+4),AND(DoG!J85&lt;DoG!I85-4,DoG!J85&lt;DoG!K85-4),AND(5&lt;DoG!I85,-5&gt;DoG!K85),AND(5&lt;DoG!I85,-5&gt;DoG!K85)),1,0)</f>
        <v>0</v>
      </c>
      <c r="K85" s="2">
        <f>IF(OR(AND(DoG!K85&gt;DoG!J85+4,DoG!K85&gt;DoG!L85+4),AND(DoG!K85&lt;DoG!J85-4,DoG!K85&lt;DoG!L85-4),AND(5&lt;DoG!J85,-5&gt;DoG!L85),AND(5&lt;DoG!J85,-5&gt;DoG!L85)),1,0)</f>
        <v>0</v>
      </c>
      <c r="L85" s="2">
        <f>IF(OR(AND(DoG!L85&gt;DoG!K85+4,DoG!L85&gt;DoG!M85+4),AND(DoG!L85&lt;DoG!K85-4,DoG!L85&lt;DoG!M85-4),AND(5&lt;DoG!K85,-5&gt;DoG!M85),AND(5&lt;DoG!K85,-5&gt;DoG!M85)),1,0)</f>
        <v>0</v>
      </c>
      <c r="M85" s="2">
        <f>IF(OR(AND(DoG!M85&gt;DoG!L85+4,DoG!M85&gt;DoG!N85+4),AND(DoG!M85&lt;DoG!L85-4,DoG!M85&lt;DoG!N85-4),AND(5&lt;DoG!L85,-5&gt;DoG!N85),AND(5&lt;DoG!L85,-5&gt;DoG!N85)),1,0)</f>
        <v>0</v>
      </c>
      <c r="N85" s="2">
        <f>IF(OR(AND(DoG!N85&gt;DoG!M85+4,DoG!N85&gt;DoG!O85+4),AND(DoG!N85&lt;DoG!M85-4,DoG!N85&lt;DoG!O85-4),AND(5&lt;DoG!M85,-5&gt;DoG!O85),AND(5&lt;DoG!M85,-5&gt;DoG!O85)),1,0)</f>
        <v>0</v>
      </c>
      <c r="O85" s="2">
        <f>IF(OR(AND(DoG!O85&gt;DoG!N85+4,DoG!O85&gt;DoG!P85+4),AND(DoG!O85&lt;DoG!N85-4,DoG!O85&lt;DoG!P85-4),AND(5&lt;DoG!N85,-5&gt;DoG!P85),AND(5&lt;DoG!N85,-5&gt;DoG!P85)),1,0)</f>
        <v>0</v>
      </c>
      <c r="P85" s="2">
        <f>IF(OR(AND(DoG!P85&gt;DoG!O85+4,DoG!P85&gt;DoG!Q85+4),AND(DoG!P85&lt;DoG!O85-4,DoG!P85&lt;DoG!Q85-4),AND(5&lt;DoG!O85,-5&gt;DoG!Q85),AND(5&lt;DoG!O85,-5&gt;DoG!Q85)),1,0)</f>
        <v>0</v>
      </c>
      <c r="Q85" s="2">
        <f>IF(OR(AND(DoG!Q85&gt;DoG!P85+4,DoG!Q85&gt;DoG!R85+4),AND(DoG!Q85&lt;DoG!P85-4,DoG!Q85&lt;DoG!R85-4),AND(5&lt;DoG!P85,-5&gt;DoG!R85),AND(5&lt;DoG!P85,-5&gt;DoG!R85)),1,0)</f>
        <v>0</v>
      </c>
      <c r="R85" s="2">
        <f>IF(OR(AND(DoG!R85&gt;DoG!Q85+4,DoG!R85&gt;DoG!S85+4),AND(DoG!R85&lt;DoG!Q85-4,DoG!R85&lt;DoG!S85-4),AND(5&lt;DoG!Q85,-5&gt;DoG!S85),AND(5&lt;DoG!Q85,-5&gt;DoG!S85)),1,0)</f>
        <v>0</v>
      </c>
      <c r="S85" s="2">
        <f>IF(OR(AND(DoG!S85&gt;DoG!R85+4,DoG!S85&gt;DoG!T85+4),AND(DoG!S85&lt;DoG!R85-4,DoG!S85&lt;DoG!T85-4),AND(5&lt;DoG!R85,-5&gt;DoG!T85),AND(5&lt;DoG!R85,-5&gt;DoG!T85)),1,0)</f>
        <v>0</v>
      </c>
      <c r="T85" s="2">
        <f>IF(OR(AND(DoG!T85&gt;DoG!S85+4,DoG!T85&gt;DoG!U85+4),AND(DoG!T85&lt;DoG!S85-4,DoG!T85&lt;DoG!U85-4),AND(5&lt;DoG!S85,-5&gt;DoG!U85),AND(5&lt;DoG!S85,-5&gt;DoG!U85)),1,0)</f>
        <v>0</v>
      </c>
      <c r="U85" s="2">
        <f>IF(OR(AND(DoG!U85&gt;DoG!T85+4,DoG!U85&gt;DoG!V85+4),AND(DoG!U85&lt;DoG!T85-4,DoG!U85&lt;DoG!V85-4),AND(5&lt;DoG!T85,-5&gt;DoG!V85),AND(5&lt;DoG!T85,-5&gt;DoG!V85)),1,0)</f>
        <v>0</v>
      </c>
      <c r="V85" s="2">
        <f>IF(OR(AND(DoG!V85&gt;DoG!U85+4,DoG!V85&gt;DoG!W85+4),AND(DoG!V85&lt;DoG!U85-4,DoG!V85&lt;DoG!W85-4),AND(5&lt;DoG!U85,-5&gt;DoG!W85),AND(5&lt;DoG!U85,-5&gt;DoG!W85)),1,0)</f>
        <v>0</v>
      </c>
      <c r="W85" s="2">
        <f>IF(OR(AND(DoG!W85&gt;DoG!V85+4,DoG!W85&gt;DoG!X85+4),AND(DoG!W85&lt;DoG!V85-4,DoG!W85&lt;DoG!X85-4),AND(5&lt;DoG!V85,-5&gt;DoG!X85),AND(5&lt;DoG!V85,-5&gt;DoG!X85)),1,0)</f>
        <v>0</v>
      </c>
      <c r="X85" s="2">
        <f>IF(OR(AND(DoG!X85&gt;DoG!W85+4,DoG!X85&gt;DoG!Y85+4),AND(DoG!X85&lt;DoG!W85-4,DoG!X85&lt;DoG!Y85-4),AND(5&lt;DoG!W85,-5&gt;DoG!Y85),AND(5&lt;DoG!W85,-5&gt;DoG!Y85)),1,0)</f>
        <v>0</v>
      </c>
      <c r="Y85" s="2">
        <f>IF(OR(AND(DoG!Y85&gt;DoG!X85+4,DoG!Y85&gt;DoG!Z85+4),AND(DoG!Y85&lt;DoG!X85-4,DoG!Y85&lt;DoG!Z85-4),AND(5&lt;DoG!X85,-5&gt;DoG!Z85),AND(5&lt;DoG!X85,-5&gt;DoG!Z85)),1,0)</f>
        <v>0</v>
      </c>
      <c r="Z85" s="2">
        <f>IF(OR(AND(DoG!Z85&gt;DoG!Y85+4,DoG!Z85&gt;DoG!AA85+4),AND(DoG!Z85&lt;DoG!Y85-4,DoG!Z85&lt;DoG!AA85-4),AND(5&lt;DoG!Y85,-5&gt;DoG!AA85),AND(5&lt;DoG!Y85,-5&gt;DoG!AA85)),1,0)</f>
        <v>0</v>
      </c>
      <c r="AA85" s="2">
        <f>IF(OR(AND(DoG!AA85&gt;DoG!Z85+4,DoG!AA85&gt;DoG!AB85+4),AND(DoG!AA85&lt;DoG!Z85-4,DoG!AA85&lt;DoG!AB85-4),AND(5&lt;DoG!Z85,-5&gt;DoG!AB85),AND(5&lt;DoG!Z85,-5&gt;DoG!AB85)),1,0)</f>
        <v>0</v>
      </c>
      <c r="AB85" s="2">
        <f>IF(OR(AND(DoG!AB85&gt;DoG!AA85+4,DoG!AB85&gt;DoG!AC85+4),AND(DoG!AB85&lt;DoG!AA85-4,DoG!AB85&lt;DoG!AC85-4),AND(5&lt;DoG!AA85,-5&gt;DoG!AC85),AND(5&lt;DoG!AA85,-5&gt;DoG!AC85)),1,0)</f>
        <v>0</v>
      </c>
      <c r="AC85" s="2">
        <f>IF(OR(AND(DoG!AC85&gt;DoG!AB85+4,DoG!AC85&gt;DoG!AD85+4),AND(DoG!AC85&lt;DoG!AB85-4,DoG!AC85&lt;DoG!AD85-4),AND(5&lt;DoG!AB85,-5&gt;DoG!AD85),AND(5&lt;DoG!AB85,-5&gt;DoG!AD85)),1,0)</f>
        <v>0</v>
      </c>
      <c r="AD85" s="2">
        <f>IF(OR(AND(DoG!AD85&gt;DoG!AC85+4,DoG!AD85&gt;DoG!AE85+4),AND(DoG!AD85&lt;DoG!AC85-4,DoG!AD85&lt;DoG!AE85-4),AND(5&lt;DoG!AC85,-5&gt;DoG!AE85),AND(5&lt;DoG!AC85,-5&gt;DoG!AE85)),1,0)</f>
        <v>0</v>
      </c>
      <c r="AE85" s="2">
        <f>IF(OR(AND(DoG!AE85&gt;DoG!AD85+4,DoG!AE85&gt;DoG!AF85+4),AND(DoG!AE85&lt;DoG!AD85-4,DoG!AE85&lt;DoG!AF85-4),AND(5&lt;DoG!AD85,-5&gt;DoG!AF85),AND(5&lt;DoG!AD85,-5&gt;DoG!AF85)),1,0)</f>
        <v>0</v>
      </c>
      <c r="AF85" s="2">
        <f>IF(OR(AND(DoG!AF85&gt;DoG!AE85+4,DoG!AF85&gt;DoG!AG85+4),AND(DoG!AF85&lt;DoG!AE85-4,DoG!AF85&lt;DoG!AG85-4),AND(5&lt;DoG!AE85,-5&gt;DoG!AG85),AND(5&lt;DoG!AE85,-5&gt;DoG!AG85)),1,0)</f>
        <v>0</v>
      </c>
      <c r="AG85" s="2">
        <f>IF(OR(AND(DoG!AG85&gt;DoG!AF85+4,DoG!AG85&gt;DoG!AH85+4),AND(DoG!AG85&lt;DoG!AF85-4,DoG!AG85&lt;DoG!AH85-4),AND(5&lt;DoG!AF85,-5&gt;DoG!AH85),AND(5&lt;DoG!AF85,-5&gt;DoG!AH85)),1,0)</f>
        <v>0</v>
      </c>
      <c r="AH85" s="2">
        <f>IF(OR(AND(DoG!AH85&gt;DoG!AG85+4,DoG!AH85&gt;DoG!AI85+4),AND(DoG!AH85&lt;DoG!AG85-4,DoG!AH85&lt;DoG!AI85-4),AND(5&lt;DoG!AG85,-5&gt;DoG!AI85),AND(5&lt;DoG!AG85,-5&gt;DoG!AI85)),1,0)</f>
        <v>0</v>
      </c>
      <c r="AI85" s="2">
        <f>IF(OR(AND(DoG!AI85&gt;DoG!AH85+4,DoG!AI85&gt;DoG!AJ85+4),AND(DoG!AI85&lt;DoG!AH85-4,DoG!AI85&lt;DoG!AJ85-4),AND(5&lt;DoG!AH85,-5&gt;DoG!AJ85),AND(5&lt;DoG!AH85,-5&gt;DoG!AJ85)),1,0)</f>
        <v>0</v>
      </c>
      <c r="AJ85" s="2">
        <f>IF(OR(AND(DoG!AJ85&gt;DoG!AI85+4,DoG!AJ85&gt;DoG!AK85+4),AND(DoG!AJ85&lt;DoG!AI85-4,DoG!AJ85&lt;DoG!AK85-4),AND(5&lt;DoG!AI85,-5&gt;DoG!AK85),AND(5&lt;DoG!AI85,-5&gt;DoG!AK85)),1,0)</f>
        <v>0</v>
      </c>
      <c r="AK85" s="2">
        <f>IF(OR(AND(DoG!AK85&gt;DoG!AJ85+4,DoG!AK85&gt;DoG!AL85+4),AND(DoG!AK85&lt;DoG!AJ85-4,DoG!AK85&lt;DoG!AL85-4),AND(5&lt;DoG!AJ85,-5&gt;DoG!AL85),AND(5&lt;DoG!AJ85,-5&gt;DoG!AL85)),1,0)</f>
        <v>0</v>
      </c>
      <c r="AL85" s="2">
        <f>IF(OR(AND(DoG!AL85&gt;DoG!AK85+4,DoG!AL85&gt;DoG!AM85+4),AND(DoG!AL85&lt;DoG!AK85-4,DoG!AL85&lt;DoG!AM85-4),AND(5&lt;DoG!AK85,-5&gt;DoG!AM85),AND(5&lt;DoG!AK85,-5&gt;DoG!AM85)),1,0)</f>
        <v>0</v>
      </c>
      <c r="AM85" s="2">
        <f>IF(OR(AND(DoG!AM85&gt;DoG!AL85+4,DoG!AM85&gt;DoG!AN85+4),AND(DoG!AM85&lt;DoG!AL85-4,DoG!AM85&lt;DoG!AN85-4),AND(5&lt;DoG!AL85,-5&gt;DoG!AN85),AND(5&lt;DoG!AL85,-5&gt;DoG!AN85)),1,0)</f>
        <v>0</v>
      </c>
      <c r="AN85" s="2">
        <f>IF(OR(AND(DoG!AN85&gt;DoG!AM85+4,DoG!AN85&gt;DoG!AO85+4),AND(DoG!AN85&lt;DoG!AM85-4,DoG!AN85&lt;DoG!AO85-4),AND(5&lt;DoG!AM85,-5&gt;DoG!AO85),AND(5&lt;DoG!AM85,-5&gt;DoG!AO85)),1,0)</f>
        <v>0</v>
      </c>
      <c r="AO85" s="2">
        <f>IF(OR(AND(DoG!AO85&gt;DoG!AN85+4,DoG!AO85&gt;DoG!AP85+4),AND(DoG!AO85&lt;DoG!AN85-4,DoG!AO85&lt;DoG!AP85-4),AND(5&lt;DoG!AN85,-5&gt;DoG!AP85),AND(5&lt;DoG!AN85,-5&gt;DoG!AP85)),1,0)</f>
        <v>0</v>
      </c>
      <c r="AP85" s="2">
        <f>IF(OR(AND(DoG!AP85&gt;DoG!AO85+4,DoG!AP85&gt;DoG!AQ85+4),AND(DoG!AP85&lt;DoG!AO85-4,DoG!AP85&lt;DoG!AQ85-4),AND(5&lt;DoG!AO85,-5&gt;DoG!AQ85),AND(5&lt;DoG!AO85,-5&gt;DoG!AQ85)),1,0)</f>
        <v>0</v>
      </c>
      <c r="AQ85" s="2">
        <f>IF(OR(AND(DoG!AQ85&gt;DoG!AP85+4,DoG!AQ85&gt;DoG!AR85+4),AND(DoG!AQ85&lt;DoG!AP85-4,DoG!AQ85&lt;DoG!AR85-4),AND(5&lt;DoG!AP85,-5&gt;DoG!AR85),AND(5&lt;DoG!AP85,-5&gt;DoG!AR85)),1,0)</f>
        <v>0</v>
      </c>
      <c r="AR85" s="2">
        <f>IF(OR(AND(DoG!AR85&gt;DoG!AQ85+4,DoG!AR85&gt;DoG!AS85+4),AND(DoG!AR85&lt;DoG!AQ85-4,DoG!AR85&lt;DoG!AS85-4),AND(5&lt;DoG!AQ85,-5&gt;DoG!AS85),AND(5&lt;DoG!AQ85,-5&gt;DoG!AS85)),1,0)</f>
        <v>0</v>
      </c>
      <c r="AS85" s="2">
        <f>IF(OR(AND(DoG!AS85&gt;DoG!AR85+4,DoG!AS85&gt;DoG!AT85+4),AND(DoG!AS85&lt;DoG!AR85-4,DoG!AS85&lt;DoG!AT85-4),AND(5&lt;DoG!AR85,-5&gt;DoG!AT85),AND(5&lt;DoG!AR85,-5&gt;DoG!AT85)),1,0)</f>
        <v>0</v>
      </c>
      <c r="AT85" s="2">
        <f>IF(OR(AND(DoG!AT85&gt;DoG!AS85+4,DoG!AT85&gt;DoG!AU85+4),AND(DoG!AT85&lt;DoG!AS85-4,DoG!AT85&lt;DoG!AU85-4),AND(5&lt;DoG!AS85,-5&gt;DoG!AU85),AND(5&lt;DoG!AS85,-5&gt;DoG!AU85)),1,0)</f>
        <v>0</v>
      </c>
      <c r="AU85" s="2">
        <f>IF(OR(AND(DoG!AU85&gt;DoG!AT85+4,DoG!AU85&gt;DoG!AV85+4),AND(DoG!AU85&lt;DoG!AT85-4,DoG!AU85&lt;DoG!AV85-4),AND(5&lt;DoG!AT85,-5&gt;DoG!AV85),AND(5&lt;DoG!AT85,-5&gt;DoG!AV85)),1,0)</f>
        <v>0</v>
      </c>
      <c r="AV85" s="2">
        <f>IF(OR(AND(DoG!AV85&gt;DoG!AU85+4,DoG!AV85&gt;DoG!AW85+4),AND(DoG!AV85&lt;DoG!AU85-4,DoG!AV85&lt;DoG!AW85-4),AND(5&lt;DoG!AU85,-5&gt;DoG!AW85),AND(5&lt;DoG!AU85,-5&gt;DoG!AW85)),1,0)</f>
        <v>0</v>
      </c>
      <c r="AW85" s="2">
        <f>IF(OR(AND(DoG!AW85&gt;DoG!AV85+4,DoG!AW85&gt;DoG!AX85+4),AND(DoG!AW85&lt;DoG!AV85-4,DoG!AW85&lt;DoG!AX85-4),AND(5&lt;DoG!AV85,-5&gt;DoG!AX85),AND(5&lt;DoG!AV85,-5&gt;DoG!AX85)),1,0)</f>
        <v>0</v>
      </c>
      <c r="AX85" s="2">
        <f>IF(OR(AND(DoG!AX85&gt;DoG!AW85+4,DoG!AX85&gt;DoG!AY85+4),AND(DoG!AX85&lt;DoG!AW85-4,DoG!AX85&lt;DoG!AY85-4),AND(5&lt;DoG!AW85,-5&gt;DoG!AY85),AND(5&lt;DoG!AW85,-5&gt;DoG!AY85)),1,0)</f>
        <v>0</v>
      </c>
      <c r="AY85" s="2">
        <f>IF(OR(AND(DoG!AY85&gt;DoG!AX85+4,DoG!AY85&gt;DoG!AZ85+4),AND(DoG!AY85&lt;DoG!AX85-4,DoG!AY85&lt;DoG!AZ85-4),AND(5&lt;DoG!AX85,-5&gt;DoG!AZ85),AND(5&lt;DoG!AX85,-5&gt;DoG!AZ85)),1,0)</f>
        <v>0</v>
      </c>
      <c r="AZ85" s="2">
        <f>IF(OR(AND(DoG!AZ85&gt;DoG!AY85+4,DoG!AZ85&gt;DoG!BA85+4),AND(DoG!AZ85&lt;DoG!AY85-4,DoG!AZ85&lt;DoG!BA85-4),AND(5&lt;DoG!AY85,-5&gt;DoG!BA85),AND(5&lt;DoG!AY85,-5&gt;DoG!BA85)),1,0)</f>
        <v>1</v>
      </c>
      <c r="BA85" s="2">
        <f>IF(OR(AND(DoG!BA85&gt;DoG!AZ85+4,DoG!BA85&gt;DoG!BB85+4),AND(DoG!BA85&lt;DoG!AZ85-4,DoG!BA85&lt;DoG!BB85-4),AND(5&lt;DoG!AZ85,-5&gt;DoG!BB85),AND(5&lt;DoG!AZ85,-5&gt;DoG!BB85)),1,0)</f>
        <v>0</v>
      </c>
      <c r="BB85" s="2">
        <f>IF(OR(AND(DoG!BB85&gt;DoG!BA85+4,DoG!BB85&gt;DoG!BC85+4),AND(DoG!BB85&lt;DoG!BA85-4,DoG!BB85&lt;DoG!BC85-4),AND(5&lt;DoG!BA85,-5&gt;DoG!BC85),AND(5&lt;DoG!BA85,-5&gt;DoG!BC85)),1,0)</f>
        <v>1</v>
      </c>
      <c r="BC85" s="2">
        <f>IF(OR(AND(DoG!BC85&gt;DoG!BB85+4,DoG!BC85&gt;DoG!BD85+4),AND(DoG!BC85&lt;DoG!BB85-4,DoG!BC85&lt;DoG!BD85-4),AND(5&lt;DoG!BB85,-5&gt;DoG!BD85),AND(5&lt;DoG!BB85,-5&gt;DoG!BD85)),1,0)</f>
        <v>0</v>
      </c>
      <c r="BD85" s="2">
        <f>IF(OR(AND(DoG!BD85&gt;DoG!BC85+4,DoG!BD85&gt;DoG!BE85+4),AND(DoG!BD85&lt;DoG!BC85-4,DoG!BD85&lt;DoG!BE85-4),AND(5&lt;DoG!BC85,-5&gt;DoG!BE85),AND(5&lt;DoG!BC85,-5&gt;DoG!BE85)),1,0)</f>
        <v>0</v>
      </c>
      <c r="BE85" s="2">
        <f>IF(OR(AND(DoG!BE85&gt;DoG!BD85+4,DoG!BE85&gt;DoG!BF85+4),AND(DoG!BE85&lt;DoG!BD85-4,DoG!BE85&lt;DoG!BF85-4),AND(5&lt;DoG!BD85,-5&gt;DoG!BF85),AND(5&lt;DoG!BD85,-5&gt;DoG!BF85)),1,0)</f>
        <v>1</v>
      </c>
      <c r="BF85" s="2">
        <f>IF(OR(AND(DoG!BF85&gt;DoG!BE85+4,DoG!BF85&gt;DoG!BG85+4),AND(DoG!BF85&lt;DoG!BE85-4,DoG!BF85&lt;DoG!BG85-4),AND(5&lt;DoG!BE85,-5&gt;DoG!BG85),AND(5&lt;DoG!BE85,-5&gt;DoG!BG85)),1,0)</f>
        <v>0</v>
      </c>
      <c r="BG85" s="2">
        <f>IF(OR(AND(DoG!BG85&gt;DoG!BF85+4,DoG!BG85&gt;DoG!BH85+4),AND(DoG!BG85&lt;DoG!BF85-4,DoG!BG85&lt;DoG!BH85-4),AND(5&lt;DoG!BF85,-5&gt;DoG!BH85),AND(5&lt;DoG!BF85,-5&gt;DoG!BH85)),1,0)</f>
        <v>1</v>
      </c>
      <c r="BH85" s="2">
        <f>IF(OR(AND(DoG!BH85&gt;DoG!BG85+4,DoG!BH85&gt;DoG!BI85+4),AND(DoG!BH85&lt;DoG!BG85-4,DoG!BH85&lt;DoG!BI85-4),AND(5&lt;DoG!BG85,-5&gt;DoG!BI85),AND(5&lt;DoG!BG85,-5&gt;DoG!BI85)),1,0)</f>
        <v>1</v>
      </c>
      <c r="BI85" s="2">
        <f>IF(OR(AND(DoG!BI85&gt;DoG!BH85+4,DoG!BI85&gt;DoG!BJ85+4),AND(DoG!BI85&lt;DoG!BH85-4,DoG!BI85&lt;DoG!BJ85-4),AND(5&lt;DoG!BH85,-5&gt;DoG!BJ85),AND(5&lt;DoG!BH85,-5&gt;DoG!BJ85)),1,0)</f>
        <v>0</v>
      </c>
      <c r="BJ85" s="2">
        <f>IF(OR(AND(DoG!BJ85&gt;DoG!BI85+4,DoG!BJ85&gt;DoG!BK85+4),AND(DoG!BJ85&lt;DoG!BI85-4,DoG!BJ85&lt;DoG!BK85-4),AND(5&lt;DoG!BI85,-5&gt;DoG!BK85),AND(5&lt;DoG!BI85,-5&gt;DoG!BK85)),1,0)</f>
        <v>1</v>
      </c>
      <c r="BK85" s="2">
        <f>IF(OR(AND(DoG!BK85&gt;DoG!BJ85+4,DoG!BK85&gt;DoG!BL85+4),AND(DoG!BK85&lt;DoG!BJ85-4,DoG!BK85&lt;DoG!BL85-4),AND(5&lt;DoG!BJ85,-5&gt;DoG!BL85),AND(5&lt;DoG!BJ85,-5&gt;DoG!BL85)),1,0)</f>
        <v>0</v>
      </c>
      <c r="BL85" s="2">
        <f>IF(OR(AND(DoG!BL85&gt;DoG!BK85+4,DoG!BL85&gt;DoG!BM85+4),AND(DoG!BL85&lt;DoG!BK85-4,DoG!BL85&lt;DoG!BM85-4),AND(5&lt;DoG!BK85,-5&gt;DoG!BM85),AND(5&lt;DoG!BK85,-5&gt;DoG!BM85)),1,0)</f>
        <v>0</v>
      </c>
      <c r="BM85" s="2">
        <f>IF(OR(AND(DoG!BM85&gt;DoG!BL85+4,DoG!BM85&gt;DoG!BN85+4),AND(DoG!BM85&lt;DoG!BL85-4,DoG!BM85&lt;DoG!BN85-4),AND(5&lt;DoG!BL85,-5&gt;DoG!BN85),AND(5&lt;DoG!BL85,-5&gt;DoG!BN85)),1,0)</f>
        <v>0</v>
      </c>
      <c r="BN85" s="2">
        <f>IF(OR(AND(DoG!BN85&gt;DoG!BM85+4,DoG!BN85&gt;DoG!BO85+4),AND(DoG!BN85&lt;DoG!BM85-4,DoG!BN85&lt;DoG!BO85-4),AND(5&lt;DoG!BM85,-5&gt;DoG!BO85),AND(5&lt;DoG!BM85,-5&gt;DoG!BO85)),1,0)</f>
        <v>1</v>
      </c>
      <c r="BO85" s="2">
        <f>IF(OR(AND(DoG!BO85&gt;DoG!BN85+4,DoG!BO85&gt;DoG!BP85+4),AND(DoG!BO85&lt;DoG!BN85-4,DoG!BO85&lt;DoG!BP85-4),AND(5&lt;DoG!BN85,-5&gt;DoG!BP85),AND(5&lt;DoG!BN85,-5&gt;DoG!BP85)),1,0)</f>
        <v>1</v>
      </c>
      <c r="BP85" s="2">
        <f>IF(OR(AND(DoG!BP85&gt;DoG!BO85+4,DoG!BP85&gt;DoG!BQ85+4),AND(DoG!BP85&lt;DoG!BO85-4,DoG!BP85&lt;DoG!BQ85-4),AND(5&lt;DoG!BO85,-5&gt;DoG!BQ85),AND(5&lt;DoG!BO85,-5&gt;DoG!BQ85)),1,0)</f>
        <v>1</v>
      </c>
      <c r="BQ85" s="2">
        <f>IF(OR(AND(DoG!BQ85&gt;DoG!BP85+4,DoG!BQ85&gt;DoG!BR85+4),AND(DoG!BQ85&lt;DoG!BP85-4,DoG!BQ85&lt;DoG!BR85-4),AND(5&lt;DoG!BP85,-5&gt;DoG!BR85),AND(5&lt;DoG!BP85,-5&gt;DoG!BR85)),1,0)</f>
        <v>1</v>
      </c>
      <c r="BR85" s="2">
        <f>IF(OR(AND(DoG!BR85&gt;DoG!BQ85+4,DoG!BR85&gt;DoG!BS85+4),AND(DoG!BR85&lt;DoG!BQ85-4,DoG!BR85&lt;DoG!BS85-4),AND(5&lt;DoG!BQ85,-5&gt;DoG!BS85),AND(5&lt;DoG!BQ85,-5&gt;DoG!BS85)),1,0)</f>
        <v>0</v>
      </c>
      <c r="BS85" s="2">
        <f>IF(OR(AND(DoG!BS85&gt;DoG!BR85+4,DoG!BS85&gt;DoG!BT85+4),AND(DoG!BS85&lt;DoG!BR85-4,DoG!BS85&lt;DoG!BT85-4),AND(5&lt;DoG!BR85,-5&gt;DoG!BT85),AND(5&lt;DoG!BR85,-5&gt;DoG!BT85)),1,0)</f>
        <v>0</v>
      </c>
      <c r="BT85" s="2">
        <f>IF(OR(AND(DoG!BT85&gt;DoG!BS85+4,DoG!BT85&gt;DoG!BU85+4),AND(DoG!BT85&lt;DoG!BS85-4,DoG!BT85&lt;DoG!BU85-4),AND(5&lt;DoG!BS85,-5&gt;DoG!BU85),AND(5&lt;DoG!BS85,-5&gt;DoG!BU85)),1,0)</f>
        <v>0</v>
      </c>
      <c r="BU85" s="2">
        <f>IF(OR(AND(DoG!BU85&gt;DoG!BT85+4,DoG!BU85&gt;DoG!BV85+4),AND(DoG!BU85&lt;DoG!BT85-4,DoG!BU85&lt;DoG!BV85-4),AND(5&lt;DoG!BT85,-5&gt;DoG!BV85),AND(5&lt;DoG!BT85,-5&gt;DoG!BV85)),1,0)</f>
        <v>0</v>
      </c>
      <c r="BV85" s="2">
        <f>IF(OR(AND(DoG!BV85&gt;DoG!BU85+4,DoG!BV85&gt;DoG!BW85+4),AND(DoG!BV85&lt;DoG!BU85-4,DoG!BV85&lt;DoG!BW85-4),AND(5&lt;DoG!BU85,-5&gt;DoG!BW85),AND(5&lt;DoG!BU85,-5&gt;DoG!BW85)),1,0)</f>
        <v>0</v>
      </c>
      <c r="BW85" s="2">
        <f>IF(OR(AND(DoG!BW85&gt;DoG!BV85+4,DoG!BW85&gt;DoG!BX85+4),AND(DoG!BW85&lt;DoG!BV85-4,DoG!BW85&lt;DoG!BX85-4),AND(5&lt;DoG!BV85,-5&gt;DoG!BX85),AND(5&lt;DoG!BV85,-5&gt;DoG!BX85)),1,0)</f>
        <v>1</v>
      </c>
      <c r="BX85" s="2">
        <f>IF(OR(AND(DoG!BX85&gt;DoG!BW85+4,DoG!BX85&gt;DoG!BY85+4),AND(DoG!BX85&lt;DoG!BW85-4,DoG!BX85&lt;DoG!BY85-4),AND(5&lt;DoG!BW85,-5&gt;DoG!BY85),AND(5&lt;DoG!BW85,-5&gt;DoG!BY85)),1,0)</f>
        <v>0</v>
      </c>
      <c r="BY85" s="2">
        <f>IF(OR(AND(DoG!BY85&gt;DoG!BX85+4,DoG!BY85&gt;DoG!BZ85+4),AND(DoG!BY85&lt;DoG!BX85-4,DoG!BY85&lt;DoG!BZ85-4),AND(5&lt;DoG!BX85,-5&gt;DoG!BZ85),AND(5&lt;DoG!BX85,-5&gt;DoG!BZ85)),1,0)</f>
        <v>0</v>
      </c>
      <c r="BZ85" s="2">
        <f>IF(OR(AND(DoG!BZ85&gt;DoG!BY85+4,DoG!BZ85&gt;DoG!CA85+4),AND(DoG!BZ85&lt;DoG!BY85-4,DoG!BZ85&lt;DoG!CA85-4),AND(5&lt;DoG!BY85,-5&gt;DoG!CA85),AND(5&lt;DoG!BY85,-5&gt;DoG!CA85)),1,0)</f>
        <v>0</v>
      </c>
      <c r="CA85" s="2">
        <f>IF(OR(AND(DoG!CA85&gt;DoG!BZ85+4,DoG!CA85&gt;DoG!CB85+4),AND(DoG!CA85&lt;DoG!BZ85-4,DoG!CA85&lt;DoG!CB85-4),AND(5&lt;DoG!BZ85,-5&gt;DoG!CB85),AND(5&lt;DoG!BZ85,-5&gt;DoG!CB85)),1,0)</f>
        <v>0</v>
      </c>
      <c r="CB85" s="2">
        <f>IF(OR(AND(DoG!CB85&gt;DoG!CA85+4,DoG!CB85&gt;DoG!CC85+4),AND(DoG!CB85&lt;DoG!CA85-4,DoG!CB85&lt;DoG!CC85-4),AND(5&lt;DoG!CA85,-5&gt;DoG!CC85),AND(5&lt;DoG!CA85,-5&gt;DoG!CC85)),1,0)</f>
        <v>0</v>
      </c>
      <c r="CC85" s="2">
        <f>IF(OR(AND(DoG!CC85&gt;DoG!CB85+4,DoG!CC85&gt;DoG!CD85+4),AND(DoG!CC85&lt;DoG!CB85-4,DoG!CC85&lt;DoG!CD85-4),AND(5&lt;DoG!CB85,-5&gt;DoG!CD85),AND(5&lt;DoG!CB85,-5&gt;DoG!CD85)),1,0)</f>
        <v>0</v>
      </c>
      <c r="CD85" s="2">
        <f>IF(OR(AND(DoG!CD85&gt;DoG!CC85+4,DoG!CD85&gt;DoG!CE85+4),AND(DoG!CD85&lt;DoG!CC85-4,DoG!CD85&lt;DoG!CE85-4),AND(5&lt;DoG!CC85,-5&gt;DoG!CE85),AND(5&lt;DoG!CC85,-5&gt;DoG!CE85)),1,0)</f>
        <v>0</v>
      </c>
      <c r="CE85" s="2">
        <f>IF(OR(AND(DoG!CE85&gt;DoG!CD85+4,DoG!CE85&gt;DoG!CF85+4),AND(DoG!CE85&lt;DoG!CD85-4,DoG!CE85&lt;DoG!CF85-4),AND(5&lt;DoG!CD85,-5&gt;DoG!CF85),AND(5&lt;DoG!CD85,-5&gt;DoG!CF85)),1,0)</f>
        <v>0</v>
      </c>
      <c r="CF85" s="2">
        <f>IF(OR(AND(DoG!CF85&gt;DoG!CE85+4,DoG!CF85&gt;DoG!CG85+4),AND(DoG!CF85&lt;DoG!CE85-4,DoG!CF85&lt;DoG!CG85-4),AND(5&lt;DoG!CE85,-5&gt;DoG!CG85),AND(5&lt;DoG!CE85,-5&gt;DoG!CG85)),1,0)</f>
        <v>1</v>
      </c>
      <c r="CG85" s="2">
        <f>IF(OR(AND(DoG!CG85&gt;DoG!CF85+4,DoG!CG85&gt;DoG!CH85+4),AND(DoG!CG85&lt;DoG!CF85-4,DoG!CG85&lt;DoG!CH85-4),AND(5&lt;DoG!CF85,-5&gt;DoG!CH85),AND(5&lt;DoG!CF85,-5&gt;DoG!CH85)),1,0)</f>
        <v>1</v>
      </c>
      <c r="CH85" s="2">
        <f>IF(OR(AND(DoG!CH85&gt;DoG!CG85+4,DoG!CH85&gt;DoG!CI85+4),AND(DoG!CH85&lt;DoG!CG85-4,DoG!CH85&lt;DoG!CI85-4),AND(5&lt;DoG!CG85,-5&gt;DoG!CI85),AND(5&lt;DoG!CG85,-5&gt;DoG!CI85)),1,0)</f>
        <v>0</v>
      </c>
      <c r="CI85" s="2">
        <f>IF(OR(AND(DoG!CI85&gt;DoG!CH85+4,DoG!CI85&gt;DoG!CJ85+4),AND(DoG!CI85&lt;DoG!CH85-4,DoG!CI85&lt;DoG!CJ85-4),AND(5&lt;DoG!CH85,-5&gt;DoG!CJ85),AND(5&lt;DoG!CH85,-5&gt;DoG!CJ85)),1,0)</f>
        <v>0</v>
      </c>
      <c r="CJ85" s="2">
        <f>IF(OR(AND(DoG!CJ85&gt;DoG!CI85+4,DoG!CJ85&gt;DoG!CK85+4),AND(DoG!CJ85&lt;DoG!CI85-4,DoG!CJ85&lt;DoG!CK85-4),AND(5&lt;DoG!CI85,-5&gt;DoG!CK85),AND(5&lt;DoG!CI85,-5&gt;DoG!CK85)),1,0)</f>
        <v>0</v>
      </c>
      <c r="CK85" s="2">
        <f>IF(OR(AND(DoG!CK85&gt;DoG!CJ85+4,DoG!CK85&gt;DoG!CL85+4),AND(DoG!CK85&lt;DoG!CJ85-4,DoG!CK85&lt;DoG!CL85-4),AND(5&lt;DoG!CJ85,-5&gt;DoG!CL85),AND(5&lt;DoG!CJ85,-5&gt;DoG!CL85)),1,0)</f>
        <v>0</v>
      </c>
      <c r="CL85" s="2">
        <f>IF(OR(AND(DoG!CL85&gt;DoG!CK85+4,DoG!CL85&gt;DoG!CM85+4),AND(DoG!CL85&lt;DoG!CK85-4,DoG!CL85&lt;DoG!CM85-4),AND(5&lt;DoG!CK85,-5&gt;DoG!CM85),AND(5&lt;DoG!CK85,-5&gt;DoG!CM85)),1,0)</f>
        <v>0</v>
      </c>
      <c r="CM85" s="2">
        <f>IF(OR(AND(DoG!CM85&gt;DoG!CL85+4,DoG!CM85&gt;DoG!CN85+4),AND(DoG!CM85&lt;DoG!CL85-4,DoG!CM85&lt;DoG!CN85-4),AND(5&lt;DoG!CL85,-5&gt;DoG!CN85),AND(5&lt;DoG!CL85,-5&gt;DoG!CN85)),1,0)</f>
        <v>1</v>
      </c>
      <c r="CN85" s="2">
        <f>IF(OR(AND(DoG!CN85&gt;DoG!CM85+4,DoG!CN85&gt;DoG!CO85+4),AND(DoG!CN85&lt;DoG!CM85-4,DoG!CN85&lt;DoG!CO85-4),AND(5&lt;DoG!CM85,-5&gt;DoG!CO85),AND(5&lt;DoG!CM85,-5&gt;DoG!CO85)),1,0)</f>
        <v>1</v>
      </c>
      <c r="CO85" s="2">
        <f>IF(OR(AND(DoG!CO85&gt;DoG!CN85+4,DoG!CO85&gt;DoG!CP85+4),AND(DoG!CO85&lt;DoG!CN85-4,DoG!CO85&lt;DoG!CP85-4),AND(5&lt;DoG!CN85,-5&gt;DoG!CP85),AND(5&lt;DoG!CN85,-5&gt;DoG!CP85)),1,0)</f>
        <v>1</v>
      </c>
      <c r="CP85" s="2">
        <f>IF(OR(AND(DoG!CP85&gt;DoG!CO85+4,DoG!CP85&gt;DoG!CQ85+4),AND(DoG!CP85&lt;DoG!CO85-4,DoG!CP85&lt;DoG!CQ85-4),AND(5&lt;DoG!CO85,-5&gt;DoG!CQ85),AND(5&lt;DoG!CO85,-5&gt;DoG!CQ85)),1,0)</f>
        <v>0</v>
      </c>
      <c r="CQ85" s="2">
        <f>IF(OR(AND(DoG!CQ85&gt;DoG!CP85+4,DoG!CQ85&gt;DoG!CR85+4),AND(DoG!CQ85&lt;DoG!CP85-4,DoG!CQ85&lt;DoG!CR85-4),AND(5&lt;DoG!CP85,-5&gt;DoG!CR85),AND(5&lt;DoG!CP85,-5&gt;DoG!CR85)),1,0)</f>
        <v>0</v>
      </c>
      <c r="CR85" s="2">
        <f>IF(OR(AND(DoG!CR85&gt;DoG!CQ85+4,DoG!CR85&gt;DoG!CS85+4),AND(DoG!CR85&lt;DoG!CQ85-4,DoG!CR85&lt;DoG!CS85-4),AND(5&lt;DoG!CQ85,-5&gt;DoG!CS85),AND(5&lt;DoG!CQ85,-5&gt;DoG!CS85)),1,0)</f>
        <v>0</v>
      </c>
      <c r="CS85" s="2">
        <f>IF(OR(AND(DoG!CS85&gt;DoG!CR85+4,DoG!CS85&gt;DoG!CT85+4),AND(DoG!CS85&lt;DoG!CR85-4,DoG!CS85&lt;DoG!CT85-4),AND(5&lt;DoG!CR85,-5&gt;DoG!CT85),AND(5&lt;DoG!CR85,-5&gt;DoG!CT85)),1,0)</f>
        <v>1</v>
      </c>
      <c r="CT85" s="2">
        <f>IF(OR(AND(DoG!CT85&gt;DoG!CS85+4,DoG!CT85&gt;DoG!CU85+4),AND(DoG!CT85&lt;DoG!CS85-4,DoG!CT85&lt;DoG!CU85-4),AND(5&lt;DoG!CS85,-5&gt;DoG!CU85),AND(5&lt;DoG!CS85,-5&gt;DoG!CU85)),1,0)</f>
        <v>0</v>
      </c>
      <c r="CU85" s="2">
        <f>IF(OR(AND(DoG!CU85&gt;DoG!CT85+4,DoG!CU85&gt;DoG!CV85+4),AND(DoG!CU85&lt;DoG!CT85-4,DoG!CU85&lt;DoG!CV85-4),AND(5&lt;DoG!CT85,-5&gt;DoG!CV85),AND(5&lt;DoG!CT85,-5&gt;DoG!CV85)),1,0)</f>
        <v>1</v>
      </c>
      <c r="CV85" s="2">
        <f>IF(OR(AND(DoG!CV85&gt;DoG!CU85+4,DoG!CV85&gt;DoG!CW85+4),AND(DoG!CV85&lt;DoG!CU85-4,DoG!CV85&lt;DoG!CW85-4),AND(5&lt;DoG!CU85,-5&gt;DoG!CW85),AND(5&lt;DoG!CU85,-5&gt;DoG!CW85)),1,0)</f>
        <v>1</v>
      </c>
      <c r="CW85" s="2">
        <f>IF(OR(AND(DoG!CW85&gt;DoG!CV85+4,DoG!CW85&gt;DoG!CX85+4),AND(DoG!CW85&lt;DoG!CV85-4,DoG!CW85&lt;DoG!CX85-4),AND(5&lt;DoG!CV85,-5&gt;DoG!CX85),AND(5&lt;DoG!CV85,-5&gt;DoG!CX85)),1,0)</f>
        <v>0</v>
      </c>
      <c r="CX85" s="2">
        <f>IF(OR(AND(DoG!CX85&gt;DoG!CW85+4,DoG!CX85&gt;DoG!CY85+4),AND(DoG!CX85&lt;DoG!CW85-4,DoG!CX85&lt;DoG!CY85-4),AND(5&lt;DoG!CW85,-5&gt;DoG!CY85),AND(5&lt;DoG!CW85,-5&gt;DoG!CY85)),1,0)</f>
        <v>0</v>
      </c>
      <c r="CY85" s="2">
        <f>IF(OR(AND(DoG!CY85&gt;DoG!CX85+4,DoG!CY85&gt;DoG!CZ85+4),AND(DoG!CY85&lt;DoG!CX85-4,DoG!CY85&lt;DoG!CZ85-4),AND(5&lt;DoG!CX85,-5&gt;DoG!CZ85),AND(5&lt;DoG!CX85,-5&gt;DoG!CZ85)),1,0)</f>
        <v>0</v>
      </c>
      <c r="CZ85" s="2">
        <f>IF(OR(AND(DoG!CZ85&gt;DoG!CY85+4,DoG!CZ85&gt;DoG!DA85+4),AND(DoG!CZ85&lt;DoG!CY85-4,DoG!CZ85&lt;DoG!DA85-4),AND(5&lt;DoG!CY85,-5&gt;DoG!DA85),AND(5&lt;DoG!CY85,-5&gt;DoG!DA85)),1,0)</f>
        <v>0</v>
      </c>
      <c r="DA85" s="2">
        <f>IF(OR(AND(DoG!DA85&gt;DoG!CZ85+4,DoG!DA85&gt;DoG!DB85+4),AND(DoG!DA85&lt;DoG!CZ85-4,DoG!DA85&lt;DoG!DB85-4),AND(5&lt;DoG!CZ85,-5&gt;DoG!DB85),AND(5&lt;DoG!CZ85,-5&gt;DoG!DB85)),1,0)</f>
        <v>1</v>
      </c>
      <c r="DB85" s="2">
        <f>IF(OR(AND(DoG!DB85&gt;DoG!DA85+4,DoG!DB85&gt;DoG!DC85+4),AND(DoG!DB85&lt;DoG!DA85-4,DoG!DB85&lt;DoG!DC85-4),AND(5&lt;DoG!DA85,-5&gt;DoG!DC85),AND(5&lt;DoG!DA85,-5&gt;DoG!DC85)),1,0)</f>
        <v>0</v>
      </c>
      <c r="DC85" s="2">
        <f>IF(OR(AND(DoG!DC85&gt;DoG!DB85+4,DoG!DC85&gt;DoG!DD85+4),AND(DoG!DC85&lt;DoG!DB85-4,DoG!DC85&lt;DoG!DD85-4),AND(5&lt;DoG!DB85,-5&gt;DoG!DD85),AND(5&lt;DoG!DB85,-5&gt;DoG!DD85)),1,0)</f>
        <v>0</v>
      </c>
      <c r="DD85" s="2">
        <f>IF(OR(AND(DoG!DD85&gt;DoG!DC85+4,DoG!DD85&gt;DoG!DE85+4),AND(DoG!DD85&lt;DoG!DC85-4,DoG!DD85&lt;DoG!DE85-4),AND(5&lt;DoG!DC85,-5&gt;DoG!DE85),AND(5&lt;DoG!DC85,-5&gt;DoG!DE85)),1,0)</f>
        <v>0</v>
      </c>
      <c r="DE85" s="2">
        <f>IF(OR(AND(DoG!DE85&gt;DoG!DD85+4,DoG!DE85&gt;DoG!DF85+4),AND(DoG!DE85&lt;DoG!DD85-4,DoG!DE85&lt;DoG!DF85-4),AND(5&lt;DoG!DD85,-5&gt;DoG!DF85),AND(5&lt;DoG!DD85,-5&gt;DoG!DF85)),1,0)</f>
        <v>0</v>
      </c>
      <c r="DF85" s="2">
        <f>IF(OR(AND(DoG!DF85&gt;DoG!DE85+4,DoG!DF85&gt;DoG!DG85+4),AND(DoG!DF85&lt;DoG!DE85-4,DoG!DF85&lt;DoG!DG85-4),AND(5&lt;DoG!DE85,-5&gt;DoG!DG85),AND(5&lt;DoG!DE85,-5&gt;DoG!DG85)),1,0)</f>
        <v>0</v>
      </c>
      <c r="DG85" s="2">
        <f>IF(OR(AND(DoG!DG85&gt;DoG!DF85+4,DoG!DG85&gt;DoG!DH85+4),AND(DoG!DG85&lt;DoG!DF85-4,DoG!DG85&lt;DoG!DH85-4),AND(5&lt;DoG!DF85,-5&gt;DoG!DH85),AND(5&lt;DoG!DF85,-5&gt;DoG!DH85)),1,0)</f>
        <v>0</v>
      </c>
      <c r="DH85" s="2">
        <f>IF(OR(AND(DoG!DH85&gt;DoG!DG85+4,DoG!DH85&gt;DoG!DI85+4),AND(DoG!DH85&lt;DoG!DG85-4,DoG!DH85&lt;DoG!DI85-4),AND(5&lt;DoG!DG85,-5&gt;DoG!DI85),AND(5&lt;DoG!DG85,-5&gt;DoG!DI85)),1,0)</f>
        <v>0</v>
      </c>
      <c r="DI85" s="2">
        <f>IF(OR(AND(DoG!DI85&gt;DoG!DH85+4,DoG!DI85&gt;DoG!DJ85+4),AND(DoG!DI85&lt;DoG!DH85-4,DoG!DI85&lt;DoG!DJ85-4),AND(5&lt;DoG!DH85,-5&gt;DoG!DJ85),AND(5&lt;DoG!DH85,-5&gt;DoG!DJ85)),1,0)</f>
        <v>0</v>
      </c>
      <c r="DJ85" s="2">
        <f>IF(OR(AND(DoG!DJ85&gt;DoG!DI85+4,DoG!DJ85&gt;DoG!DK85+4),AND(DoG!DJ85&lt;DoG!DI85-4,DoG!DJ85&lt;DoG!DK85-4),AND(5&lt;DoG!DI85,-5&gt;DoG!DK85),AND(5&lt;DoG!DI85,-5&gt;DoG!DK85)),1,0)</f>
        <v>0</v>
      </c>
      <c r="DK85" s="2">
        <f>IF(OR(AND(DoG!DK85&gt;DoG!DJ85+4,DoG!DK85&gt;DoG!DL85+4),AND(DoG!DK85&lt;DoG!DJ85-4,DoG!DK85&lt;DoG!DL85-4),AND(5&lt;DoG!DJ85,-5&gt;DoG!DL85),AND(5&lt;DoG!DJ85,-5&gt;DoG!DL85)),1,0)</f>
        <v>0</v>
      </c>
      <c r="DL85" s="2">
        <f>IF(OR(AND(DoG!DL85&gt;DoG!DK85+4,DoG!DL85&gt;DoG!DM85+4),AND(DoG!DL85&lt;DoG!DK85-4,DoG!DL85&lt;DoG!DM85-4),AND(5&lt;DoG!DK85,-5&gt;DoG!DM85),AND(5&lt;DoG!DK85,-5&gt;DoG!DM85)),1,0)</f>
        <v>0</v>
      </c>
      <c r="DM85" s="2">
        <f>IF(OR(AND(DoG!DM85&gt;DoG!DL85+4,DoG!DM85&gt;DoG!DN85+4),AND(DoG!DM85&lt;DoG!DL85-4,DoG!DM85&lt;DoG!DN85-4),AND(5&lt;DoG!DL85,-5&gt;DoG!DN85),AND(5&lt;DoG!DL85,-5&gt;DoG!DN85)),1,0)</f>
        <v>0</v>
      </c>
      <c r="DN85" s="2">
        <f>IF(OR(AND(DoG!DN85&gt;DoG!DM85+4,DoG!DN85&gt;DoG!DO85+4),AND(DoG!DN85&lt;DoG!DM85-4,DoG!DN85&lt;DoG!DO85-4),AND(5&lt;DoG!DM85,-5&gt;DoG!DO85),AND(5&lt;DoG!DM85,-5&gt;DoG!DO85)),1,0)</f>
        <v>1</v>
      </c>
      <c r="DO85" s="2">
        <f>IF(OR(AND(DoG!DO85&gt;DoG!DN85+4,DoG!DO85&gt;DoG!DP85+4),AND(DoG!DO85&lt;DoG!DN85-4,DoG!DO85&lt;DoG!DP85-4),AND(5&lt;DoG!DN85,-5&gt;DoG!DP85),AND(5&lt;DoG!DN85,-5&gt;DoG!DP85)),1,0)</f>
        <v>0</v>
      </c>
      <c r="DP85" s="2">
        <f>IF(OR(AND(DoG!DP85&gt;DoG!DO85+4,DoG!DP85&gt;DoG!DQ85+4),AND(DoG!DP85&lt;DoG!DO85-4,DoG!DP85&lt;DoG!DQ85-4),AND(5&lt;DoG!DO85,-5&gt;DoG!DQ85),AND(5&lt;DoG!DO85,-5&gt;DoG!DQ85)),1,0)</f>
        <v>0</v>
      </c>
      <c r="DQ85" s="2">
        <f>IF(OR(AND(DoG!DQ85&gt;DoG!DP85+4,DoG!DQ85&gt;DoG!DR85+4),AND(DoG!DQ85&lt;DoG!DP85-4,DoG!DQ85&lt;DoG!DR85-4),AND(5&lt;DoG!DP85,-5&gt;DoG!DR85),AND(5&lt;DoG!DP85,-5&gt;DoG!DR85)),1,0)</f>
        <v>0</v>
      </c>
      <c r="DR85" s="2">
        <f>IF(OR(AND(DoG!DR85&gt;DoG!DQ85+4,DoG!DR85&gt;DoG!DS85+4),AND(DoG!DR85&lt;DoG!DQ85-4,DoG!DR85&lt;DoG!DS85-4),AND(5&lt;DoG!DQ85,-5&gt;DoG!DS85),AND(5&lt;DoG!DQ85,-5&gt;DoG!DS85)),1,0)</f>
        <v>1</v>
      </c>
      <c r="DS85" s="2">
        <f>IF(OR(AND(DoG!DS85&gt;DoG!DR85+4,DoG!DS85&gt;DoG!DT85+4),AND(DoG!DS85&lt;DoG!DR85-4,DoG!DS85&lt;DoG!DT85-4),AND(5&lt;DoG!DR85,-5&gt;DoG!DT85),AND(5&lt;DoG!DR85,-5&gt;DoG!DT85)),1,0)</f>
        <v>1</v>
      </c>
      <c r="DT85" s="2">
        <f>IF(OR(AND(DoG!DT85&gt;DoG!DS85+4,DoG!DT85&gt;DoG!DU85+4),AND(DoG!DT85&lt;DoG!DS85-4,DoG!DT85&lt;DoG!DU85-4),AND(5&lt;DoG!DS85,-5&gt;DoG!DU85),AND(5&lt;DoG!DS85,-5&gt;DoG!DU85)),1,0)</f>
        <v>0</v>
      </c>
      <c r="DU85" s="2">
        <f>IF(OR(AND(DoG!DU85&gt;DoG!DT85+4,DoG!DU85&gt;DoG!DV85+4),AND(DoG!DU85&lt;DoG!DT85-4,DoG!DU85&lt;DoG!DV85-4),AND(5&lt;DoG!DT85,-5&gt;DoG!DV85),AND(5&lt;DoG!DT85,-5&gt;DoG!DV85)),1,0)</f>
        <v>1</v>
      </c>
      <c r="DV85" s="2">
        <f>IF(OR(AND(DoG!DV85&gt;DoG!DU85+4,DoG!DV85&gt;DoG!DW85+4),AND(DoG!DV85&lt;DoG!DU85-4,DoG!DV85&lt;DoG!DW85-4),AND(5&lt;DoG!DU85,-5&gt;DoG!DW85),AND(5&lt;DoG!DU85,-5&gt;DoG!DW85)),1,0)</f>
        <v>0</v>
      </c>
      <c r="DW85" s="2">
        <f>IF(OR(AND(DoG!DW85&gt;DoG!DV85+4,DoG!DW85&gt;DoG!DX85+4),AND(DoG!DW85&lt;DoG!DV85-4,DoG!DW85&lt;DoG!DX85-4),AND(5&lt;DoG!DV85,-5&gt;DoG!DX85),AND(5&lt;DoG!DV85,-5&gt;DoG!DX85)),1,0)</f>
        <v>0</v>
      </c>
      <c r="DX85" s="2">
        <f>IF(OR(AND(DoG!DX85&gt;DoG!DW85+4,DoG!DX85&gt;DoG!DY85+4),AND(DoG!DX85&lt;DoG!DW85-4,DoG!DX85&lt;DoG!DY85-4),AND(5&lt;DoG!DW85,-5&gt;DoG!DY85),AND(5&lt;DoG!DW85,-5&gt;DoG!DY85)),1,0)</f>
        <v>0</v>
      </c>
      <c r="DY85" s="2">
        <f>IF(OR(AND(DoG!DY85&gt;DoG!DX85+4,DoG!DY85&gt;DoG!DZ85+4),AND(DoG!DY85&lt;DoG!DX85-4,DoG!DY85&lt;DoG!DZ85-4),AND(5&lt;DoG!DX85,-5&gt;DoG!DZ85),AND(5&lt;DoG!DX85,-5&gt;DoG!DZ85)),1,0)</f>
        <v>0</v>
      </c>
      <c r="DZ85" s="2">
        <f>IF(OR(AND(DoG!DZ85&gt;DoG!DY85+4,DoG!DZ85&gt;DoG!EA85+4),AND(DoG!DZ85&lt;DoG!DY85-4,DoG!DZ85&lt;DoG!EA85-4),AND(5&lt;DoG!DY85,-5&gt;DoG!EA85),AND(5&lt;DoG!DY85,-5&gt;DoG!EA85)),1,0)</f>
        <v>0</v>
      </c>
      <c r="EA85" s="2">
        <f>IF(OR(AND(DoG!EA85&gt;DoG!DZ85+4,DoG!EA85&gt;DoG!EB85+4),AND(DoG!EA85&lt;DoG!DZ85-4,DoG!EA85&lt;DoG!EB85-4),AND(5&lt;DoG!DZ85,-5&gt;DoG!EB85),AND(5&lt;DoG!DZ85,-5&gt;DoG!EB85)),1,0)</f>
        <v>0</v>
      </c>
      <c r="EB85" s="2">
        <f>IF(OR(AND(DoG!EB85&gt;DoG!EA85+4,DoG!EB85&gt;DoG!EC85+4),AND(DoG!EB85&lt;DoG!EA85-4,DoG!EB85&lt;DoG!EC85-4),AND(5&lt;DoG!EA85,-5&gt;DoG!EC85),AND(5&lt;DoG!EA85,-5&gt;DoG!EC85)),1,0)</f>
        <v>0</v>
      </c>
      <c r="EC85" s="2">
        <f>IF(OR(AND(DoG!EC85&gt;DoG!EB85+4,DoG!EC85&gt;DoG!ED85+4),AND(DoG!EC85&lt;DoG!EB85-4,DoG!EC85&lt;DoG!ED85-4),AND(5&lt;DoG!EB85,-5&gt;DoG!ED85),AND(5&lt;DoG!EB85,-5&gt;DoG!ED85)),1,0)</f>
        <v>0</v>
      </c>
      <c r="ED85" s="2">
        <f>IF(OR(AND(DoG!ED85&gt;DoG!EC85+4,DoG!ED85&gt;DoG!EE85+4),AND(DoG!ED85&lt;DoG!EC85-4,DoG!ED85&lt;DoG!EE85-4),AND(5&lt;DoG!EC85,-5&gt;DoG!EE85),AND(5&lt;DoG!EC85,-5&gt;DoG!EE85)),1,0)</f>
        <v>0</v>
      </c>
      <c r="EE85" s="2">
        <f>IF(OR(AND(DoG!EE85&gt;DoG!ED85+4,DoG!EE85&gt;DoG!EF85+4),AND(DoG!EE85&lt;DoG!ED85-4,DoG!EE85&lt;DoG!EF85-4),AND(5&lt;DoG!ED85,-5&gt;DoG!EF85),AND(5&lt;DoG!ED85,-5&gt;DoG!EF85)),1,0)</f>
        <v>1</v>
      </c>
      <c r="EF85" s="2">
        <f>IF(OR(AND(DoG!EF85&gt;DoG!EE85+4,DoG!EF85&gt;DoG!EG85+4),AND(DoG!EF85&lt;DoG!EE85-4,DoG!EF85&lt;DoG!EG85-4),AND(5&lt;DoG!EE85,-5&gt;DoG!EG85),AND(5&lt;DoG!EE85,-5&gt;DoG!EG85)),1,0)</f>
        <v>0</v>
      </c>
      <c r="EG85" s="2">
        <f>IF(OR(AND(DoG!EG85&gt;DoG!EF85+4,DoG!EG85&gt;DoG!EH85+4),AND(DoG!EG85&lt;DoG!EF85-4,DoG!EG85&lt;DoG!EH85-4),AND(5&lt;DoG!EF85,-5&gt;DoG!EH85),AND(5&lt;DoG!EF85,-5&gt;DoG!EH85)),1,0)</f>
        <v>0</v>
      </c>
      <c r="EH85" s="2">
        <f>IF(OR(AND(DoG!EH85&gt;DoG!EG85+4,DoG!EH85&gt;DoG!EI85+4),AND(DoG!EH85&lt;DoG!EG85-4,DoG!EH85&lt;DoG!EI85-4),AND(5&lt;DoG!EG85,-5&gt;DoG!EI85),AND(5&lt;DoG!EG85,-5&gt;DoG!EI85)),1,0)</f>
        <v>0</v>
      </c>
      <c r="EI85" s="2">
        <f>IF(OR(AND(DoG!EI85&gt;DoG!EH85+4,DoG!EI85&gt;DoG!EJ85+4),AND(DoG!EI85&lt;DoG!EH85-4,DoG!EI85&lt;DoG!EJ85-4),AND(5&lt;DoG!EH85,-5&gt;DoG!EJ85),AND(5&lt;DoG!EH85,-5&gt;DoG!EJ85)),1,0)</f>
        <v>0</v>
      </c>
      <c r="EJ85" s="2">
        <f>IF(OR(AND(DoG!EJ85&gt;DoG!EI85+4,DoG!EJ85&gt;DoG!EK85+4),AND(DoG!EJ85&lt;DoG!EI85-4,DoG!EJ85&lt;DoG!EK85-4),AND(5&lt;DoG!EI85,-5&gt;DoG!EK85),AND(5&lt;DoG!EI85,-5&gt;DoG!EK85)),1,0)</f>
        <v>0</v>
      </c>
      <c r="EK85" s="2">
        <f>IF(OR(AND(DoG!EK85&gt;DoG!EJ85+4,DoG!EK85&gt;DoG!EL85+4),AND(DoG!EK85&lt;DoG!EJ85-4,DoG!EK85&lt;DoG!EL85-4),AND(5&lt;DoG!EJ85,-5&gt;DoG!EL85),AND(5&lt;DoG!EJ85,-5&gt;DoG!EL85)),1,0)</f>
        <v>0</v>
      </c>
      <c r="EL85" s="2">
        <f>IF(OR(AND(DoG!EL85&gt;DoG!EK85+4,DoG!EL85&gt;DoG!EM85+4),AND(DoG!EL85&lt;DoG!EK85-4,DoG!EL85&lt;DoG!EM85-4),AND(5&lt;DoG!EK85,-5&gt;DoG!EM85),AND(5&lt;DoG!EK85,-5&gt;DoG!EM85)),1,0)</f>
        <v>0</v>
      </c>
      <c r="EM85" s="2">
        <f>IF(OR(AND(DoG!EM85&gt;DoG!EL85+4,DoG!EM85&gt;DoG!EN85+4),AND(DoG!EM85&lt;DoG!EL85-4,DoG!EM85&lt;DoG!EN85-4),AND(5&lt;DoG!EL85,-5&gt;DoG!EN85),AND(5&lt;DoG!EL85,-5&gt;DoG!EN85)),1,0)</f>
        <v>0</v>
      </c>
      <c r="EN85" s="2">
        <f>IF(OR(AND(DoG!EN85&gt;DoG!EM85+4,DoG!EN85&gt;DoG!EO85+4),AND(DoG!EN85&lt;DoG!EM85-4,DoG!EN85&lt;DoG!EO85-4),AND(5&lt;DoG!EM85,-5&gt;DoG!EO85),AND(5&lt;DoG!EM85,-5&gt;DoG!EO85)),1,0)</f>
        <v>0</v>
      </c>
      <c r="EO85" s="2">
        <f>IF(OR(AND(DoG!EO85&gt;DoG!EN85+4,DoG!EO85&gt;DoG!EP85+4),AND(DoG!EO85&lt;DoG!EN85-4,DoG!EO85&lt;DoG!EP85-4),AND(5&lt;DoG!EN85,-5&gt;DoG!EP85),AND(5&lt;DoG!EN85,-5&gt;DoG!EP85)),1,0)</f>
        <v>0</v>
      </c>
      <c r="EP85" s="2">
        <f>IF(OR(AND(DoG!EP85&gt;DoG!EO85+4,DoG!EP85&gt;DoG!EQ85+4),AND(DoG!EP85&lt;DoG!EO85-4,DoG!EP85&lt;DoG!EQ85-4),AND(5&lt;DoG!EO85,-5&gt;DoG!EQ85),AND(5&lt;DoG!EO85,-5&gt;DoG!EQ85)),1,0)</f>
        <v>0</v>
      </c>
      <c r="EQ85" s="2">
        <f>IF(OR(AND(DoG!EQ85&gt;DoG!EP85+4,DoG!EQ85&gt;DoG!ER85+4),AND(DoG!EQ85&lt;DoG!EP85-4,DoG!EQ85&lt;DoG!ER85-4),AND(5&lt;DoG!EP85,-5&gt;DoG!ER85),AND(5&lt;DoG!EP85,-5&gt;DoG!ER85)),1,0)</f>
        <v>0</v>
      </c>
      <c r="ER85" s="2">
        <f>IF(OR(AND(DoG!ER85&gt;DoG!EQ85+4,DoG!ER85&gt;DoG!ES85+4),AND(DoG!ER85&lt;DoG!EQ85-4,DoG!ER85&lt;DoG!ES85-4),AND(5&lt;DoG!EQ85,-5&gt;DoG!ES85),AND(5&lt;DoG!EQ85,-5&gt;DoG!ES85)),1,0)</f>
        <v>1</v>
      </c>
    </row>
    <row r="86" spans="1:148">
      <c r="A86" s="2">
        <v>0</v>
      </c>
      <c r="B86" s="2">
        <f>IF(OR(AND(DoG!B86&gt;DoG!A86+4,DoG!B86&gt;DoG!C86+4),AND(DoG!B86&lt;DoG!A86-4,DoG!B86&lt;DoG!C86-4),AND(5&lt;DoG!A86,-5&gt;DoG!C86),AND(5&lt;DoG!A86,-5&gt;DoG!C86)),1,0)</f>
        <v>0</v>
      </c>
      <c r="C86" s="2">
        <f>IF(OR(AND(DoG!C86&gt;DoG!B86+4,DoG!C86&gt;DoG!D86+4),AND(DoG!C86&lt;DoG!B86-4,DoG!C86&lt;DoG!D86-4),AND(5&lt;DoG!B86,-5&gt;DoG!D86),AND(5&lt;DoG!B86,-5&gt;DoG!D86)),1,0)</f>
        <v>0</v>
      </c>
      <c r="D86" s="2">
        <f>IF(OR(AND(DoG!D86&gt;DoG!C86+4,DoG!D86&gt;DoG!E86+4),AND(DoG!D86&lt;DoG!C86-4,DoG!D86&lt;DoG!E86-4),AND(5&lt;DoG!C86,-5&gt;DoG!E86),AND(5&lt;DoG!C86,-5&gt;DoG!E86)),1,0)</f>
        <v>0</v>
      </c>
      <c r="E86" s="2">
        <f>IF(OR(AND(DoG!E86&gt;DoG!D86+4,DoG!E86&gt;DoG!F86+4),AND(DoG!E86&lt;DoG!D86-4,DoG!E86&lt;DoG!F86-4),AND(5&lt;DoG!D86,-5&gt;DoG!F86),AND(5&lt;DoG!D86,-5&gt;DoG!F86)),1,0)</f>
        <v>0</v>
      </c>
      <c r="F86" s="2">
        <f>IF(OR(AND(DoG!F86&gt;DoG!E86+4,DoG!F86&gt;DoG!G86+4),AND(DoG!F86&lt;DoG!E86-4,DoG!F86&lt;DoG!G86-4),AND(5&lt;DoG!E86,-5&gt;DoG!G86),AND(5&lt;DoG!E86,-5&gt;DoG!G86)),1,0)</f>
        <v>0</v>
      </c>
      <c r="G86" s="2">
        <f>IF(OR(AND(DoG!G86&gt;DoG!F86+4,DoG!G86&gt;DoG!H86+4),AND(DoG!G86&lt;DoG!F86-4,DoG!G86&lt;DoG!H86-4),AND(5&lt;DoG!F86,-5&gt;DoG!H86),AND(5&lt;DoG!F86,-5&gt;DoG!H86)),1,0)</f>
        <v>0</v>
      </c>
      <c r="H86" s="2">
        <f>IF(OR(AND(DoG!H86&gt;DoG!G86+4,DoG!H86&gt;DoG!I86+4),AND(DoG!H86&lt;DoG!G86-4,DoG!H86&lt;DoG!I86-4),AND(5&lt;DoG!G86,-5&gt;DoG!I86),AND(5&lt;DoG!G86,-5&gt;DoG!I86)),1,0)</f>
        <v>0</v>
      </c>
      <c r="I86" s="2">
        <f>IF(OR(AND(DoG!I86&gt;DoG!H86+4,DoG!I86&gt;DoG!J86+4),AND(DoG!I86&lt;DoG!H86-4,DoG!I86&lt;DoG!J86-4),AND(5&lt;DoG!H86,-5&gt;DoG!J86),AND(5&lt;DoG!H86,-5&gt;DoG!J86)),1,0)</f>
        <v>0</v>
      </c>
      <c r="J86" s="2">
        <f>IF(OR(AND(DoG!J86&gt;DoG!I86+4,DoG!J86&gt;DoG!K86+4),AND(DoG!J86&lt;DoG!I86-4,DoG!J86&lt;DoG!K86-4),AND(5&lt;DoG!I86,-5&gt;DoG!K86),AND(5&lt;DoG!I86,-5&gt;DoG!K86)),1,0)</f>
        <v>0</v>
      </c>
      <c r="K86" s="2">
        <f>IF(OR(AND(DoG!K86&gt;DoG!J86+4,DoG!K86&gt;DoG!L86+4),AND(DoG!K86&lt;DoG!J86-4,DoG!K86&lt;DoG!L86-4),AND(5&lt;DoG!J86,-5&gt;DoG!L86),AND(5&lt;DoG!J86,-5&gt;DoG!L86)),1,0)</f>
        <v>0</v>
      </c>
      <c r="L86" s="2">
        <f>IF(OR(AND(DoG!L86&gt;DoG!K86+4,DoG!L86&gt;DoG!M86+4),AND(DoG!L86&lt;DoG!K86-4,DoG!L86&lt;DoG!M86-4),AND(5&lt;DoG!K86,-5&gt;DoG!M86),AND(5&lt;DoG!K86,-5&gt;DoG!M86)),1,0)</f>
        <v>0</v>
      </c>
      <c r="M86" s="2">
        <f>IF(OR(AND(DoG!M86&gt;DoG!L86+4,DoG!M86&gt;DoG!N86+4),AND(DoG!M86&lt;DoG!L86-4,DoG!M86&lt;DoG!N86-4),AND(5&lt;DoG!L86,-5&gt;DoG!N86),AND(5&lt;DoG!L86,-5&gt;DoG!N86)),1,0)</f>
        <v>0</v>
      </c>
      <c r="N86" s="2">
        <f>IF(OR(AND(DoG!N86&gt;DoG!M86+4,DoG!N86&gt;DoG!O86+4),AND(DoG!N86&lt;DoG!M86-4,DoG!N86&lt;DoG!O86-4),AND(5&lt;DoG!M86,-5&gt;DoG!O86),AND(5&lt;DoG!M86,-5&gt;DoG!O86)),1,0)</f>
        <v>0</v>
      </c>
      <c r="O86" s="2">
        <f>IF(OR(AND(DoG!O86&gt;DoG!N86+4,DoG!O86&gt;DoG!P86+4),AND(DoG!O86&lt;DoG!N86-4,DoG!O86&lt;DoG!P86-4),AND(5&lt;DoG!N86,-5&gt;DoG!P86),AND(5&lt;DoG!N86,-5&gt;DoG!P86)),1,0)</f>
        <v>0</v>
      </c>
      <c r="P86" s="2">
        <f>IF(OR(AND(DoG!P86&gt;DoG!O86+4,DoG!P86&gt;DoG!Q86+4),AND(DoG!P86&lt;DoG!O86-4,DoG!P86&lt;DoG!Q86-4),AND(5&lt;DoG!O86,-5&gt;DoG!Q86),AND(5&lt;DoG!O86,-5&gt;DoG!Q86)),1,0)</f>
        <v>0</v>
      </c>
      <c r="Q86" s="2">
        <f>IF(OR(AND(DoG!Q86&gt;DoG!P86+4,DoG!Q86&gt;DoG!R86+4),AND(DoG!Q86&lt;DoG!P86-4,DoG!Q86&lt;DoG!R86-4),AND(5&lt;DoG!P86,-5&gt;DoG!R86),AND(5&lt;DoG!P86,-5&gt;DoG!R86)),1,0)</f>
        <v>0</v>
      </c>
      <c r="R86" s="2">
        <f>IF(OR(AND(DoG!R86&gt;DoG!Q86+4,DoG!R86&gt;DoG!S86+4),AND(DoG!R86&lt;DoG!Q86-4,DoG!R86&lt;DoG!S86-4),AND(5&lt;DoG!Q86,-5&gt;DoG!S86),AND(5&lt;DoG!Q86,-5&gt;DoG!S86)),1,0)</f>
        <v>0</v>
      </c>
      <c r="S86" s="2">
        <f>IF(OR(AND(DoG!S86&gt;DoG!R86+4,DoG!S86&gt;DoG!T86+4),AND(DoG!S86&lt;DoG!R86-4,DoG!S86&lt;DoG!T86-4),AND(5&lt;DoG!R86,-5&gt;DoG!T86),AND(5&lt;DoG!R86,-5&gt;DoG!T86)),1,0)</f>
        <v>0</v>
      </c>
      <c r="T86" s="2">
        <f>IF(OR(AND(DoG!T86&gt;DoG!S86+4,DoG!T86&gt;DoG!U86+4),AND(DoG!T86&lt;DoG!S86-4,DoG!T86&lt;DoG!U86-4),AND(5&lt;DoG!S86,-5&gt;DoG!U86),AND(5&lt;DoG!S86,-5&gt;DoG!U86)),1,0)</f>
        <v>0</v>
      </c>
      <c r="U86" s="2">
        <f>IF(OR(AND(DoG!U86&gt;DoG!T86+4,DoG!U86&gt;DoG!V86+4),AND(DoG!U86&lt;DoG!T86-4,DoG!U86&lt;DoG!V86-4),AND(5&lt;DoG!T86,-5&gt;DoG!V86),AND(5&lt;DoG!T86,-5&gt;DoG!V86)),1,0)</f>
        <v>0</v>
      </c>
      <c r="V86" s="2">
        <f>IF(OR(AND(DoG!V86&gt;DoG!U86+4,DoG!V86&gt;DoG!W86+4),AND(DoG!V86&lt;DoG!U86-4,DoG!V86&lt;DoG!W86-4),AND(5&lt;DoG!U86,-5&gt;DoG!W86),AND(5&lt;DoG!U86,-5&gt;DoG!W86)),1,0)</f>
        <v>0</v>
      </c>
      <c r="W86" s="2">
        <f>IF(OR(AND(DoG!W86&gt;DoG!V86+4,DoG!W86&gt;DoG!X86+4),AND(DoG!W86&lt;DoG!V86-4,DoG!W86&lt;DoG!X86-4),AND(5&lt;DoG!V86,-5&gt;DoG!X86),AND(5&lt;DoG!V86,-5&gt;DoG!X86)),1,0)</f>
        <v>0</v>
      </c>
      <c r="X86" s="2">
        <f>IF(OR(AND(DoG!X86&gt;DoG!W86+4,DoG!X86&gt;DoG!Y86+4),AND(DoG!X86&lt;DoG!W86-4,DoG!X86&lt;DoG!Y86-4),AND(5&lt;DoG!W86,-5&gt;DoG!Y86),AND(5&lt;DoG!W86,-5&gt;DoG!Y86)),1,0)</f>
        <v>0</v>
      </c>
      <c r="Y86" s="2">
        <f>IF(OR(AND(DoG!Y86&gt;DoG!X86+4,DoG!Y86&gt;DoG!Z86+4),AND(DoG!Y86&lt;DoG!X86-4,DoG!Y86&lt;DoG!Z86-4),AND(5&lt;DoG!X86,-5&gt;DoG!Z86),AND(5&lt;DoG!X86,-5&gt;DoG!Z86)),1,0)</f>
        <v>0</v>
      </c>
      <c r="Z86" s="2">
        <f>IF(OR(AND(DoG!Z86&gt;DoG!Y86+4,DoG!Z86&gt;DoG!AA86+4),AND(DoG!Z86&lt;DoG!Y86-4,DoG!Z86&lt;DoG!AA86-4),AND(5&lt;DoG!Y86,-5&gt;DoG!AA86),AND(5&lt;DoG!Y86,-5&gt;DoG!AA86)),1,0)</f>
        <v>0</v>
      </c>
      <c r="AA86" s="2">
        <f>IF(OR(AND(DoG!AA86&gt;DoG!Z86+4,DoG!AA86&gt;DoG!AB86+4),AND(DoG!AA86&lt;DoG!Z86-4,DoG!AA86&lt;DoG!AB86-4),AND(5&lt;DoG!Z86,-5&gt;DoG!AB86),AND(5&lt;DoG!Z86,-5&gt;DoG!AB86)),1,0)</f>
        <v>0</v>
      </c>
      <c r="AB86" s="2">
        <f>IF(OR(AND(DoG!AB86&gt;DoG!AA86+4,DoG!AB86&gt;DoG!AC86+4),AND(DoG!AB86&lt;DoG!AA86-4,DoG!AB86&lt;DoG!AC86-4),AND(5&lt;DoG!AA86,-5&gt;DoG!AC86),AND(5&lt;DoG!AA86,-5&gt;DoG!AC86)),1,0)</f>
        <v>0</v>
      </c>
      <c r="AC86" s="2">
        <f>IF(OR(AND(DoG!AC86&gt;DoG!AB86+4,DoG!AC86&gt;DoG!AD86+4),AND(DoG!AC86&lt;DoG!AB86-4,DoG!AC86&lt;DoG!AD86-4),AND(5&lt;DoG!AB86,-5&gt;DoG!AD86),AND(5&lt;DoG!AB86,-5&gt;DoG!AD86)),1,0)</f>
        <v>0</v>
      </c>
      <c r="AD86" s="2">
        <f>IF(OR(AND(DoG!AD86&gt;DoG!AC86+4,DoG!AD86&gt;DoG!AE86+4),AND(DoG!AD86&lt;DoG!AC86-4,DoG!AD86&lt;DoG!AE86-4),AND(5&lt;DoG!AC86,-5&gt;DoG!AE86),AND(5&lt;DoG!AC86,-5&gt;DoG!AE86)),1,0)</f>
        <v>0</v>
      </c>
      <c r="AE86" s="2">
        <f>IF(OR(AND(DoG!AE86&gt;DoG!AD86+4,DoG!AE86&gt;DoG!AF86+4),AND(DoG!AE86&lt;DoG!AD86-4,DoG!AE86&lt;DoG!AF86-4),AND(5&lt;DoG!AD86,-5&gt;DoG!AF86),AND(5&lt;DoG!AD86,-5&gt;DoG!AF86)),1,0)</f>
        <v>0</v>
      </c>
      <c r="AF86" s="2">
        <f>IF(OR(AND(DoG!AF86&gt;DoG!AE86+4,DoG!AF86&gt;DoG!AG86+4),AND(DoG!AF86&lt;DoG!AE86-4,DoG!AF86&lt;DoG!AG86-4),AND(5&lt;DoG!AE86,-5&gt;DoG!AG86),AND(5&lt;DoG!AE86,-5&gt;DoG!AG86)),1,0)</f>
        <v>0</v>
      </c>
      <c r="AG86" s="2">
        <f>IF(OR(AND(DoG!AG86&gt;DoG!AF86+4,DoG!AG86&gt;DoG!AH86+4),AND(DoG!AG86&lt;DoG!AF86-4,DoG!AG86&lt;DoG!AH86-4),AND(5&lt;DoG!AF86,-5&gt;DoG!AH86),AND(5&lt;DoG!AF86,-5&gt;DoG!AH86)),1,0)</f>
        <v>0</v>
      </c>
      <c r="AH86" s="2">
        <f>IF(OR(AND(DoG!AH86&gt;DoG!AG86+4,DoG!AH86&gt;DoG!AI86+4),AND(DoG!AH86&lt;DoG!AG86-4,DoG!AH86&lt;DoG!AI86-4),AND(5&lt;DoG!AG86,-5&gt;DoG!AI86),AND(5&lt;DoG!AG86,-5&gt;DoG!AI86)),1,0)</f>
        <v>0</v>
      </c>
      <c r="AI86" s="2">
        <f>IF(OR(AND(DoG!AI86&gt;DoG!AH86+4,DoG!AI86&gt;DoG!AJ86+4),AND(DoG!AI86&lt;DoG!AH86-4,DoG!AI86&lt;DoG!AJ86-4),AND(5&lt;DoG!AH86,-5&gt;DoG!AJ86),AND(5&lt;DoG!AH86,-5&gt;DoG!AJ86)),1,0)</f>
        <v>0</v>
      </c>
      <c r="AJ86" s="2">
        <f>IF(OR(AND(DoG!AJ86&gt;DoG!AI86+4,DoG!AJ86&gt;DoG!AK86+4),AND(DoG!AJ86&lt;DoG!AI86-4,DoG!AJ86&lt;DoG!AK86-4),AND(5&lt;DoG!AI86,-5&gt;DoG!AK86),AND(5&lt;DoG!AI86,-5&gt;DoG!AK86)),1,0)</f>
        <v>0</v>
      </c>
      <c r="AK86" s="2">
        <f>IF(OR(AND(DoG!AK86&gt;DoG!AJ86+4,DoG!AK86&gt;DoG!AL86+4),AND(DoG!AK86&lt;DoG!AJ86-4,DoG!AK86&lt;DoG!AL86-4),AND(5&lt;DoG!AJ86,-5&gt;DoG!AL86),AND(5&lt;DoG!AJ86,-5&gt;DoG!AL86)),1,0)</f>
        <v>0</v>
      </c>
      <c r="AL86" s="2">
        <f>IF(OR(AND(DoG!AL86&gt;DoG!AK86+4,DoG!AL86&gt;DoG!AM86+4),AND(DoG!AL86&lt;DoG!AK86-4,DoG!AL86&lt;DoG!AM86-4),AND(5&lt;DoG!AK86,-5&gt;DoG!AM86),AND(5&lt;DoG!AK86,-5&gt;DoG!AM86)),1,0)</f>
        <v>0</v>
      </c>
      <c r="AM86" s="2">
        <f>IF(OR(AND(DoG!AM86&gt;DoG!AL86+4,DoG!AM86&gt;DoG!AN86+4),AND(DoG!AM86&lt;DoG!AL86-4,DoG!AM86&lt;DoG!AN86-4),AND(5&lt;DoG!AL86,-5&gt;DoG!AN86),AND(5&lt;DoG!AL86,-5&gt;DoG!AN86)),1,0)</f>
        <v>0</v>
      </c>
      <c r="AN86" s="2">
        <f>IF(OR(AND(DoG!AN86&gt;DoG!AM86+4,DoG!AN86&gt;DoG!AO86+4),AND(DoG!AN86&lt;DoG!AM86-4,DoG!AN86&lt;DoG!AO86-4),AND(5&lt;DoG!AM86,-5&gt;DoG!AO86),AND(5&lt;DoG!AM86,-5&gt;DoG!AO86)),1,0)</f>
        <v>0</v>
      </c>
      <c r="AO86" s="2">
        <f>IF(OR(AND(DoG!AO86&gt;DoG!AN86+4,DoG!AO86&gt;DoG!AP86+4),AND(DoG!AO86&lt;DoG!AN86-4,DoG!AO86&lt;DoG!AP86-4),AND(5&lt;DoG!AN86,-5&gt;DoG!AP86),AND(5&lt;DoG!AN86,-5&gt;DoG!AP86)),1,0)</f>
        <v>0</v>
      </c>
      <c r="AP86" s="2">
        <f>IF(OR(AND(DoG!AP86&gt;DoG!AO86+4,DoG!AP86&gt;DoG!AQ86+4),AND(DoG!AP86&lt;DoG!AO86-4,DoG!AP86&lt;DoG!AQ86-4),AND(5&lt;DoG!AO86,-5&gt;DoG!AQ86),AND(5&lt;DoG!AO86,-5&gt;DoG!AQ86)),1,0)</f>
        <v>0</v>
      </c>
      <c r="AQ86" s="2">
        <f>IF(OR(AND(DoG!AQ86&gt;DoG!AP86+4,DoG!AQ86&gt;DoG!AR86+4),AND(DoG!AQ86&lt;DoG!AP86-4,DoG!AQ86&lt;DoG!AR86-4),AND(5&lt;DoG!AP86,-5&gt;DoG!AR86),AND(5&lt;DoG!AP86,-5&gt;DoG!AR86)),1,0)</f>
        <v>0</v>
      </c>
      <c r="AR86" s="2">
        <f>IF(OR(AND(DoG!AR86&gt;DoG!AQ86+4,DoG!AR86&gt;DoG!AS86+4),AND(DoG!AR86&lt;DoG!AQ86-4,DoG!AR86&lt;DoG!AS86-4),AND(5&lt;DoG!AQ86,-5&gt;DoG!AS86),AND(5&lt;DoG!AQ86,-5&gt;DoG!AS86)),1,0)</f>
        <v>0</v>
      </c>
      <c r="AS86" s="2">
        <f>IF(OR(AND(DoG!AS86&gt;DoG!AR86+4,DoG!AS86&gt;DoG!AT86+4),AND(DoG!AS86&lt;DoG!AR86-4,DoG!AS86&lt;DoG!AT86-4),AND(5&lt;DoG!AR86,-5&gt;DoG!AT86),AND(5&lt;DoG!AR86,-5&gt;DoG!AT86)),1,0)</f>
        <v>0</v>
      </c>
      <c r="AT86" s="2">
        <f>IF(OR(AND(DoG!AT86&gt;DoG!AS86+4,DoG!AT86&gt;DoG!AU86+4),AND(DoG!AT86&lt;DoG!AS86-4,DoG!AT86&lt;DoG!AU86-4),AND(5&lt;DoG!AS86,-5&gt;DoG!AU86),AND(5&lt;DoG!AS86,-5&gt;DoG!AU86)),1,0)</f>
        <v>0</v>
      </c>
      <c r="AU86" s="2">
        <f>IF(OR(AND(DoG!AU86&gt;DoG!AT86+4,DoG!AU86&gt;DoG!AV86+4),AND(DoG!AU86&lt;DoG!AT86-4,DoG!AU86&lt;DoG!AV86-4),AND(5&lt;DoG!AT86,-5&gt;DoG!AV86),AND(5&lt;DoG!AT86,-5&gt;DoG!AV86)),1,0)</f>
        <v>0</v>
      </c>
      <c r="AV86" s="2">
        <f>IF(OR(AND(DoG!AV86&gt;DoG!AU86+4,DoG!AV86&gt;DoG!AW86+4),AND(DoG!AV86&lt;DoG!AU86-4,DoG!AV86&lt;DoG!AW86-4),AND(5&lt;DoG!AU86,-5&gt;DoG!AW86),AND(5&lt;DoG!AU86,-5&gt;DoG!AW86)),1,0)</f>
        <v>0</v>
      </c>
      <c r="AW86" s="2">
        <f>IF(OR(AND(DoG!AW86&gt;DoG!AV86+4,DoG!AW86&gt;DoG!AX86+4),AND(DoG!AW86&lt;DoG!AV86-4,DoG!AW86&lt;DoG!AX86-4),AND(5&lt;DoG!AV86,-5&gt;DoG!AX86),AND(5&lt;DoG!AV86,-5&gt;DoG!AX86)),1,0)</f>
        <v>0</v>
      </c>
      <c r="AX86" s="2">
        <f>IF(OR(AND(DoG!AX86&gt;DoG!AW86+4,DoG!AX86&gt;DoG!AY86+4),AND(DoG!AX86&lt;DoG!AW86-4,DoG!AX86&lt;DoG!AY86-4),AND(5&lt;DoG!AW86,-5&gt;DoG!AY86),AND(5&lt;DoG!AW86,-5&gt;DoG!AY86)),1,0)</f>
        <v>0</v>
      </c>
      <c r="AY86" s="2">
        <f>IF(OR(AND(DoG!AY86&gt;DoG!AX86+4,DoG!AY86&gt;DoG!AZ86+4),AND(DoG!AY86&lt;DoG!AX86-4,DoG!AY86&lt;DoG!AZ86-4),AND(5&lt;DoG!AX86,-5&gt;DoG!AZ86),AND(5&lt;DoG!AX86,-5&gt;DoG!AZ86)),1,0)</f>
        <v>0</v>
      </c>
      <c r="AZ86" s="2">
        <f>IF(OR(AND(DoG!AZ86&gt;DoG!AY86+4,DoG!AZ86&gt;DoG!BA86+4),AND(DoG!AZ86&lt;DoG!AY86-4,DoG!AZ86&lt;DoG!BA86-4),AND(5&lt;DoG!AY86,-5&gt;DoG!BA86),AND(5&lt;DoG!AY86,-5&gt;DoG!BA86)),1,0)</f>
        <v>1</v>
      </c>
      <c r="BA86" s="2">
        <f>IF(OR(AND(DoG!BA86&gt;DoG!AZ86+4,DoG!BA86&gt;DoG!BB86+4),AND(DoG!BA86&lt;DoG!AZ86-4,DoG!BA86&lt;DoG!BB86-4),AND(5&lt;DoG!AZ86,-5&gt;DoG!BB86),AND(5&lt;DoG!AZ86,-5&gt;DoG!BB86)),1,0)</f>
        <v>1</v>
      </c>
      <c r="BB86" s="2">
        <f>IF(OR(AND(DoG!BB86&gt;DoG!BA86+4,DoG!BB86&gt;DoG!BC86+4),AND(DoG!BB86&lt;DoG!BA86-4,DoG!BB86&lt;DoG!BC86-4),AND(5&lt;DoG!BA86,-5&gt;DoG!BC86),AND(5&lt;DoG!BA86,-5&gt;DoG!BC86)),1,0)</f>
        <v>1</v>
      </c>
      <c r="BC86" s="2">
        <f>IF(OR(AND(DoG!BC86&gt;DoG!BB86+4,DoG!BC86&gt;DoG!BD86+4),AND(DoG!BC86&lt;DoG!BB86-4,DoG!BC86&lt;DoG!BD86-4),AND(5&lt;DoG!BB86,-5&gt;DoG!BD86),AND(5&lt;DoG!BB86,-5&gt;DoG!BD86)),1,0)</f>
        <v>0</v>
      </c>
      <c r="BD86" s="2">
        <f>IF(OR(AND(DoG!BD86&gt;DoG!BC86+4,DoG!BD86&gt;DoG!BE86+4),AND(DoG!BD86&lt;DoG!BC86-4,DoG!BD86&lt;DoG!BE86-4),AND(5&lt;DoG!BC86,-5&gt;DoG!BE86),AND(5&lt;DoG!BC86,-5&gt;DoG!BE86)),1,0)</f>
        <v>0</v>
      </c>
      <c r="BE86" s="2">
        <f>IF(OR(AND(DoG!BE86&gt;DoG!BD86+4,DoG!BE86&gt;DoG!BF86+4),AND(DoG!BE86&lt;DoG!BD86-4,DoG!BE86&lt;DoG!BF86-4),AND(5&lt;DoG!BD86,-5&gt;DoG!BF86),AND(5&lt;DoG!BD86,-5&gt;DoG!BF86)),1,0)</f>
        <v>1</v>
      </c>
      <c r="BF86" s="2">
        <f>IF(OR(AND(DoG!BF86&gt;DoG!BE86+4,DoG!BF86&gt;DoG!BG86+4),AND(DoG!BF86&lt;DoG!BE86-4,DoG!BF86&lt;DoG!BG86-4),AND(5&lt;DoG!BE86,-5&gt;DoG!BG86),AND(5&lt;DoG!BE86,-5&gt;DoG!BG86)),1,0)</f>
        <v>1</v>
      </c>
      <c r="BG86" s="2">
        <f>IF(OR(AND(DoG!BG86&gt;DoG!BF86+4,DoG!BG86&gt;DoG!BH86+4),AND(DoG!BG86&lt;DoG!BF86-4,DoG!BG86&lt;DoG!BH86-4),AND(5&lt;DoG!BF86,-5&gt;DoG!BH86),AND(5&lt;DoG!BF86,-5&gt;DoG!BH86)),1,0)</f>
        <v>1</v>
      </c>
      <c r="BH86" s="2">
        <f>IF(OR(AND(DoG!BH86&gt;DoG!BG86+4,DoG!BH86&gt;DoG!BI86+4),AND(DoG!BH86&lt;DoG!BG86-4,DoG!BH86&lt;DoG!BI86-4),AND(5&lt;DoG!BG86,-5&gt;DoG!BI86),AND(5&lt;DoG!BG86,-5&gt;DoG!BI86)),1,0)</f>
        <v>0</v>
      </c>
      <c r="BI86" s="2">
        <f>IF(OR(AND(DoG!BI86&gt;DoG!BH86+4,DoG!BI86&gt;DoG!BJ86+4),AND(DoG!BI86&lt;DoG!BH86-4,DoG!BI86&lt;DoG!BJ86-4),AND(5&lt;DoG!BH86,-5&gt;DoG!BJ86),AND(5&lt;DoG!BH86,-5&gt;DoG!BJ86)),1,0)</f>
        <v>1</v>
      </c>
      <c r="BJ86" s="2">
        <f>IF(OR(AND(DoG!BJ86&gt;DoG!BI86+4,DoG!BJ86&gt;DoG!BK86+4),AND(DoG!BJ86&lt;DoG!BI86-4,DoG!BJ86&lt;DoG!BK86-4),AND(5&lt;DoG!BI86,-5&gt;DoG!BK86),AND(5&lt;DoG!BI86,-5&gt;DoG!BK86)),1,0)</f>
        <v>0</v>
      </c>
      <c r="BK86" s="2">
        <f>IF(OR(AND(DoG!BK86&gt;DoG!BJ86+4,DoG!BK86&gt;DoG!BL86+4),AND(DoG!BK86&lt;DoG!BJ86-4,DoG!BK86&lt;DoG!BL86-4),AND(5&lt;DoG!BJ86,-5&gt;DoG!BL86),AND(5&lt;DoG!BJ86,-5&gt;DoG!BL86)),1,0)</f>
        <v>0</v>
      </c>
      <c r="BL86" s="2">
        <f>IF(OR(AND(DoG!BL86&gt;DoG!BK86+4,DoG!BL86&gt;DoG!BM86+4),AND(DoG!BL86&lt;DoG!BK86-4,DoG!BL86&lt;DoG!BM86-4),AND(5&lt;DoG!BK86,-5&gt;DoG!BM86),AND(5&lt;DoG!BK86,-5&gt;DoG!BM86)),1,0)</f>
        <v>0</v>
      </c>
      <c r="BM86" s="2">
        <f>IF(OR(AND(DoG!BM86&gt;DoG!BL86+4,DoG!BM86&gt;DoG!BN86+4),AND(DoG!BM86&lt;DoG!BL86-4,DoG!BM86&lt;DoG!BN86-4),AND(5&lt;DoG!BL86,-5&gt;DoG!BN86),AND(5&lt;DoG!BL86,-5&gt;DoG!BN86)),1,0)</f>
        <v>0</v>
      </c>
      <c r="BN86" s="2">
        <f>IF(OR(AND(DoG!BN86&gt;DoG!BM86+4,DoG!BN86&gt;DoG!BO86+4),AND(DoG!BN86&lt;DoG!BM86-4,DoG!BN86&lt;DoG!BO86-4),AND(5&lt;DoG!BM86,-5&gt;DoG!BO86),AND(5&lt;DoG!BM86,-5&gt;DoG!BO86)),1,0)</f>
        <v>0</v>
      </c>
      <c r="BO86" s="2">
        <f>IF(OR(AND(DoG!BO86&gt;DoG!BN86+4,DoG!BO86&gt;DoG!BP86+4),AND(DoG!BO86&lt;DoG!BN86-4,DoG!BO86&lt;DoG!BP86-4),AND(5&lt;DoG!BN86,-5&gt;DoG!BP86),AND(5&lt;DoG!BN86,-5&gt;DoG!BP86)),1,0)</f>
        <v>0</v>
      </c>
      <c r="BP86" s="2">
        <f>IF(OR(AND(DoG!BP86&gt;DoG!BO86+4,DoG!BP86&gt;DoG!BQ86+4),AND(DoG!BP86&lt;DoG!BO86-4,DoG!BP86&lt;DoG!BQ86-4),AND(5&lt;DoG!BO86,-5&gt;DoG!BQ86),AND(5&lt;DoG!BO86,-5&gt;DoG!BQ86)),1,0)</f>
        <v>0</v>
      </c>
      <c r="BQ86" s="2">
        <f>IF(OR(AND(DoG!BQ86&gt;DoG!BP86+4,DoG!BQ86&gt;DoG!BR86+4),AND(DoG!BQ86&lt;DoG!BP86-4,DoG!BQ86&lt;DoG!BR86-4),AND(5&lt;DoG!BP86,-5&gt;DoG!BR86),AND(5&lt;DoG!BP86,-5&gt;DoG!BR86)),1,0)</f>
        <v>0</v>
      </c>
      <c r="BR86" s="2">
        <f>IF(OR(AND(DoG!BR86&gt;DoG!BQ86+4,DoG!BR86&gt;DoG!BS86+4),AND(DoG!BR86&lt;DoG!BQ86-4,DoG!BR86&lt;DoG!BS86-4),AND(5&lt;DoG!BQ86,-5&gt;DoG!BS86),AND(5&lt;DoG!BQ86,-5&gt;DoG!BS86)),1,0)</f>
        <v>0</v>
      </c>
      <c r="BS86" s="2">
        <f>IF(OR(AND(DoG!BS86&gt;DoG!BR86+4,DoG!BS86&gt;DoG!BT86+4),AND(DoG!BS86&lt;DoG!BR86-4,DoG!BS86&lt;DoG!BT86-4),AND(5&lt;DoG!BR86,-5&gt;DoG!BT86),AND(5&lt;DoG!BR86,-5&gt;DoG!BT86)),1,0)</f>
        <v>0</v>
      </c>
      <c r="BT86" s="2">
        <f>IF(OR(AND(DoG!BT86&gt;DoG!BS86+4,DoG!BT86&gt;DoG!BU86+4),AND(DoG!BT86&lt;DoG!BS86-4,DoG!BT86&lt;DoG!BU86-4),AND(5&lt;DoG!BS86,-5&gt;DoG!BU86),AND(5&lt;DoG!BS86,-5&gt;DoG!BU86)),1,0)</f>
        <v>0</v>
      </c>
      <c r="BU86" s="2">
        <f>IF(OR(AND(DoG!BU86&gt;DoG!BT86+4,DoG!BU86&gt;DoG!BV86+4),AND(DoG!BU86&lt;DoG!BT86-4,DoG!BU86&lt;DoG!BV86-4),AND(5&lt;DoG!BT86,-5&gt;DoG!BV86),AND(5&lt;DoG!BT86,-5&gt;DoG!BV86)),1,0)</f>
        <v>0</v>
      </c>
      <c r="BV86" s="2">
        <f>IF(OR(AND(DoG!BV86&gt;DoG!BU86+4,DoG!BV86&gt;DoG!BW86+4),AND(DoG!BV86&lt;DoG!BU86-4,DoG!BV86&lt;DoG!BW86-4),AND(5&lt;DoG!BU86,-5&gt;DoG!BW86),AND(5&lt;DoG!BU86,-5&gt;DoG!BW86)),1,0)</f>
        <v>0</v>
      </c>
      <c r="BW86" s="2">
        <f>IF(OR(AND(DoG!BW86&gt;DoG!BV86+4,DoG!BW86&gt;DoG!BX86+4),AND(DoG!BW86&lt;DoG!BV86-4,DoG!BW86&lt;DoG!BX86-4),AND(5&lt;DoG!BV86,-5&gt;DoG!BX86),AND(5&lt;DoG!BV86,-5&gt;DoG!BX86)),1,0)</f>
        <v>0</v>
      </c>
      <c r="BX86" s="2">
        <f>IF(OR(AND(DoG!BX86&gt;DoG!BW86+4,DoG!BX86&gt;DoG!BY86+4),AND(DoG!BX86&lt;DoG!BW86-4,DoG!BX86&lt;DoG!BY86-4),AND(5&lt;DoG!BW86,-5&gt;DoG!BY86),AND(5&lt;DoG!BW86,-5&gt;DoG!BY86)),1,0)</f>
        <v>0</v>
      </c>
      <c r="BY86" s="2">
        <f>IF(OR(AND(DoG!BY86&gt;DoG!BX86+4,DoG!BY86&gt;DoG!BZ86+4),AND(DoG!BY86&lt;DoG!BX86-4,DoG!BY86&lt;DoG!BZ86-4),AND(5&lt;DoG!BX86,-5&gt;DoG!BZ86),AND(5&lt;DoG!BX86,-5&gt;DoG!BZ86)),1,0)</f>
        <v>0</v>
      </c>
      <c r="BZ86" s="2">
        <f>IF(OR(AND(DoG!BZ86&gt;DoG!BY86+4,DoG!BZ86&gt;DoG!CA86+4),AND(DoG!BZ86&lt;DoG!BY86-4,DoG!BZ86&lt;DoG!CA86-4),AND(5&lt;DoG!BY86,-5&gt;DoG!CA86),AND(5&lt;DoG!BY86,-5&gt;DoG!CA86)),1,0)</f>
        <v>0</v>
      </c>
      <c r="CA86" s="2">
        <f>IF(OR(AND(DoG!CA86&gt;DoG!BZ86+4,DoG!CA86&gt;DoG!CB86+4),AND(DoG!CA86&lt;DoG!BZ86-4,DoG!CA86&lt;DoG!CB86-4),AND(5&lt;DoG!BZ86,-5&gt;DoG!CB86),AND(5&lt;DoG!BZ86,-5&gt;DoG!CB86)),1,0)</f>
        <v>0</v>
      </c>
      <c r="CB86" s="2">
        <f>IF(OR(AND(DoG!CB86&gt;DoG!CA86+4,DoG!CB86&gt;DoG!CC86+4),AND(DoG!CB86&lt;DoG!CA86-4,DoG!CB86&lt;DoG!CC86-4),AND(5&lt;DoG!CA86,-5&gt;DoG!CC86),AND(5&lt;DoG!CA86,-5&gt;DoG!CC86)),1,0)</f>
        <v>0</v>
      </c>
      <c r="CC86" s="2">
        <f>IF(OR(AND(DoG!CC86&gt;DoG!CB86+4,DoG!CC86&gt;DoG!CD86+4),AND(DoG!CC86&lt;DoG!CB86-4,DoG!CC86&lt;DoG!CD86-4),AND(5&lt;DoG!CB86,-5&gt;DoG!CD86),AND(5&lt;DoG!CB86,-5&gt;DoG!CD86)),1,0)</f>
        <v>0</v>
      </c>
      <c r="CD86" s="2">
        <f>IF(OR(AND(DoG!CD86&gt;DoG!CC86+4,DoG!CD86&gt;DoG!CE86+4),AND(DoG!CD86&lt;DoG!CC86-4,DoG!CD86&lt;DoG!CE86-4),AND(5&lt;DoG!CC86,-5&gt;DoG!CE86),AND(5&lt;DoG!CC86,-5&gt;DoG!CE86)),1,0)</f>
        <v>0</v>
      </c>
      <c r="CE86" s="2">
        <f>IF(OR(AND(DoG!CE86&gt;DoG!CD86+4,DoG!CE86&gt;DoG!CF86+4),AND(DoG!CE86&lt;DoG!CD86-4,DoG!CE86&lt;DoG!CF86-4),AND(5&lt;DoG!CD86,-5&gt;DoG!CF86),AND(5&lt;DoG!CD86,-5&gt;DoG!CF86)),1,0)</f>
        <v>1</v>
      </c>
      <c r="CF86" s="2">
        <f>IF(OR(AND(DoG!CF86&gt;DoG!CE86+4,DoG!CF86&gt;DoG!CG86+4),AND(DoG!CF86&lt;DoG!CE86-4,DoG!CF86&lt;DoG!CG86-4),AND(5&lt;DoG!CE86,-5&gt;DoG!CG86),AND(5&lt;DoG!CE86,-5&gt;DoG!CG86)),1,0)</f>
        <v>0</v>
      </c>
      <c r="CG86" s="2">
        <f>IF(OR(AND(DoG!CG86&gt;DoG!CF86+4,DoG!CG86&gt;DoG!CH86+4),AND(DoG!CG86&lt;DoG!CF86-4,DoG!CG86&lt;DoG!CH86-4),AND(5&lt;DoG!CF86,-5&gt;DoG!CH86),AND(5&lt;DoG!CF86,-5&gt;DoG!CH86)),1,0)</f>
        <v>0</v>
      </c>
      <c r="CH86" s="2">
        <f>IF(OR(AND(DoG!CH86&gt;DoG!CG86+4,DoG!CH86&gt;DoG!CI86+4),AND(DoG!CH86&lt;DoG!CG86-4,DoG!CH86&lt;DoG!CI86-4),AND(5&lt;DoG!CG86,-5&gt;DoG!CI86),AND(5&lt;DoG!CG86,-5&gt;DoG!CI86)),1,0)</f>
        <v>0</v>
      </c>
      <c r="CI86" s="2">
        <f>IF(OR(AND(DoG!CI86&gt;DoG!CH86+4,DoG!CI86&gt;DoG!CJ86+4),AND(DoG!CI86&lt;DoG!CH86-4,DoG!CI86&lt;DoG!CJ86-4),AND(5&lt;DoG!CH86,-5&gt;DoG!CJ86),AND(5&lt;DoG!CH86,-5&gt;DoG!CJ86)),1,0)</f>
        <v>0</v>
      </c>
      <c r="CJ86" s="2">
        <f>IF(OR(AND(DoG!CJ86&gt;DoG!CI86+4,DoG!CJ86&gt;DoG!CK86+4),AND(DoG!CJ86&lt;DoG!CI86-4,DoG!CJ86&lt;DoG!CK86-4),AND(5&lt;DoG!CI86,-5&gt;DoG!CK86),AND(5&lt;DoG!CI86,-5&gt;DoG!CK86)),1,0)</f>
        <v>0</v>
      </c>
      <c r="CK86" s="2">
        <f>IF(OR(AND(DoG!CK86&gt;DoG!CJ86+4,DoG!CK86&gt;DoG!CL86+4),AND(DoG!CK86&lt;DoG!CJ86-4,DoG!CK86&lt;DoG!CL86-4),AND(5&lt;DoG!CJ86,-5&gt;DoG!CL86),AND(5&lt;DoG!CJ86,-5&gt;DoG!CL86)),1,0)</f>
        <v>1</v>
      </c>
      <c r="CL86" s="2">
        <f>IF(OR(AND(DoG!CL86&gt;DoG!CK86+4,DoG!CL86&gt;DoG!CM86+4),AND(DoG!CL86&lt;DoG!CK86-4,DoG!CL86&lt;DoG!CM86-4),AND(5&lt;DoG!CK86,-5&gt;DoG!CM86),AND(5&lt;DoG!CK86,-5&gt;DoG!CM86)),1,0)</f>
        <v>1</v>
      </c>
      <c r="CM86" s="2">
        <f>IF(OR(AND(DoG!CM86&gt;DoG!CL86+4,DoG!CM86&gt;DoG!CN86+4),AND(DoG!CM86&lt;DoG!CL86-4,DoG!CM86&lt;DoG!CN86-4),AND(5&lt;DoG!CL86,-5&gt;DoG!CN86),AND(5&lt;DoG!CL86,-5&gt;DoG!CN86)),1,0)</f>
        <v>0</v>
      </c>
      <c r="CN86" s="2">
        <f>IF(OR(AND(DoG!CN86&gt;DoG!CM86+4,DoG!CN86&gt;DoG!CO86+4),AND(DoG!CN86&lt;DoG!CM86-4,DoG!CN86&lt;DoG!CO86-4),AND(5&lt;DoG!CM86,-5&gt;DoG!CO86),AND(5&lt;DoG!CM86,-5&gt;DoG!CO86)),1,0)</f>
        <v>0</v>
      </c>
      <c r="CO86" s="2">
        <f>IF(OR(AND(DoG!CO86&gt;DoG!CN86+4,DoG!CO86&gt;DoG!CP86+4),AND(DoG!CO86&lt;DoG!CN86-4,DoG!CO86&lt;DoG!CP86-4),AND(5&lt;DoG!CN86,-5&gt;DoG!CP86),AND(5&lt;DoG!CN86,-5&gt;DoG!CP86)),1,0)</f>
        <v>0</v>
      </c>
      <c r="CP86" s="2">
        <f>IF(OR(AND(DoG!CP86&gt;DoG!CO86+4,DoG!CP86&gt;DoG!CQ86+4),AND(DoG!CP86&lt;DoG!CO86-4,DoG!CP86&lt;DoG!CQ86-4),AND(5&lt;DoG!CO86,-5&gt;DoG!CQ86),AND(5&lt;DoG!CO86,-5&gt;DoG!CQ86)),1,0)</f>
        <v>0</v>
      </c>
      <c r="CQ86" s="2">
        <f>IF(OR(AND(DoG!CQ86&gt;DoG!CP86+4,DoG!CQ86&gt;DoG!CR86+4),AND(DoG!CQ86&lt;DoG!CP86-4,DoG!CQ86&lt;DoG!CR86-4),AND(5&lt;DoG!CP86,-5&gt;DoG!CR86),AND(5&lt;DoG!CP86,-5&gt;DoG!CR86)),1,0)</f>
        <v>1</v>
      </c>
      <c r="CR86" s="2">
        <f>IF(OR(AND(DoG!CR86&gt;DoG!CQ86+4,DoG!CR86&gt;DoG!CS86+4),AND(DoG!CR86&lt;DoG!CQ86-4,DoG!CR86&lt;DoG!CS86-4),AND(5&lt;DoG!CQ86,-5&gt;DoG!CS86),AND(5&lt;DoG!CQ86,-5&gt;DoG!CS86)),1,0)</f>
        <v>0</v>
      </c>
      <c r="CS86" s="2">
        <f>IF(OR(AND(DoG!CS86&gt;DoG!CR86+4,DoG!CS86&gt;DoG!CT86+4),AND(DoG!CS86&lt;DoG!CR86-4,DoG!CS86&lt;DoG!CT86-4),AND(5&lt;DoG!CR86,-5&gt;DoG!CT86),AND(5&lt;DoG!CR86,-5&gt;DoG!CT86)),1,0)</f>
        <v>0</v>
      </c>
      <c r="CT86" s="2">
        <f>IF(OR(AND(DoG!CT86&gt;DoG!CS86+4,DoG!CT86&gt;DoG!CU86+4),AND(DoG!CT86&lt;DoG!CS86-4,DoG!CT86&lt;DoG!CU86-4),AND(5&lt;DoG!CS86,-5&gt;DoG!CU86),AND(5&lt;DoG!CS86,-5&gt;DoG!CU86)),1,0)</f>
        <v>1</v>
      </c>
      <c r="CU86" s="2">
        <f>IF(OR(AND(DoG!CU86&gt;DoG!CT86+4,DoG!CU86&gt;DoG!CV86+4),AND(DoG!CU86&lt;DoG!CT86-4,DoG!CU86&lt;DoG!CV86-4),AND(5&lt;DoG!CT86,-5&gt;DoG!CV86),AND(5&lt;DoG!CT86,-5&gt;DoG!CV86)),1,0)</f>
        <v>1</v>
      </c>
      <c r="CV86" s="2">
        <f>IF(OR(AND(DoG!CV86&gt;DoG!CU86+4,DoG!CV86&gt;DoG!CW86+4),AND(DoG!CV86&lt;DoG!CU86-4,DoG!CV86&lt;DoG!CW86-4),AND(5&lt;DoG!CU86,-5&gt;DoG!CW86),AND(5&lt;DoG!CU86,-5&gt;DoG!CW86)),1,0)</f>
        <v>1</v>
      </c>
      <c r="CW86" s="2">
        <f>IF(OR(AND(DoG!CW86&gt;DoG!CV86+4,DoG!CW86&gt;DoG!CX86+4),AND(DoG!CW86&lt;DoG!CV86-4,DoG!CW86&lt;DoG!CX86-4),AND(5&lt;DoG!CV86,-5&gt;DoG!CX86),AND(5&lt;DoG!CV86,-5&gt;DoG!CX86)),1,0)</f>
        <v>0</v>
      </c>
      <c r="CX86" s="2">
        <f>IF(OR(AND(DoG!CX86&gt;DoG!CW86+4,DoG!CX86&gt;DoG!CY86+4),AND(DoG!CX86&lt;DoG!CW86-4,DoG!CX86&lt;DoG!CY86-4),AND(5&lt;DoG!CW86,-5&gt;DoG!CY86),AND(5&lt;DoG!CW86,-5&gt;DoG!CY86)),1,0)</f>
        <v>1</v>
      </c>
      <c r="CY86" s="2">
        <f>IF(OR(AND(DoG!CY86&gt;DoG!CX86+4,DoG!CY86&gt;DoG!CZ86+4),AND(DoG!CY86&lt;DoG!CX86-4,DoG!CY86&lt;DoG!CZ86-4),AND(5&lt;DoG!CX86,-5&gt;DoG!CZ86),AND(5&lt;DoG!CX86,-5&gt;DoG!CZ86)),1,0)</f>
        <v>0</v>
      </c>
      <c r="CZ86" s="2">
        <f>IF(OR(AND(DoG!CZ86&gt;DoG!CY86+4,DoG!CZ86&gt;DoG!DA86+4),AND(DoG!CZ86&lt;DoG!CY86-4,DoG!CZ86&lt;DoG!DA86-4),AND(5&lt;DoG!CY86,-5&gt;DoG!DA86),AND(5&lt;DoG!CY86,-5&gt;DoG!DA86)),1,0)</f>
        <v>1</v>
      </c>
      <c r="DA86" s="2">
        <f>IF(OR(AND(DoG!DA86&gt;DoG!CZ86+4,DoG!DA86&gt;DoG!DB86+4),AND(DoG!DA86&lt;DoG!CZ86-4,DoG!DA86&lt;DoG!DB86-4),AND(5&lt;DoG!CZ86,-5&gt;DoG!DB86),AND(5&lt;DoG!CZ86,-5&gt;DoG!DB86)),1,0)</f>
        <v>0</v>
      </c>
      <c r="DB86" s="2">
        <f>IF(OR(AND(DoG!DB86&gt;DoG!DA86+4,DoG!DB86&gt;DoG!DC86+4),AND(DoG!DB86&lt;DoG!DA86-4,DoG!DB86&lt;DoG!DC86-4),AND(5&lt;DoG!DA86,-5&gt;DoG!DC86),AND(5&lt;DoG!DA86,-5&gt;DoG!DC86)),1,0)</f>
        <v>0</v>
      </c>
      <c r="DC86" s="2">
        <f>IF(OR(AND(DoG!DC86&gt;DoG!DB86+4,DoG!DC86&gt;DoG!DD86+4),AND(DoG!DC86&lt;DoG!DB86-4,DoG!DC86&lt;DoG!DD86-4),AND(5&lt;DoG!DB86,-5&gt;DoG!DD86),AND(5&lt;DoG!DB86,-5&gt;DoG!DD86)),1,0)</f>
        <v>0</v>
      </c>
      <c r="DD86" s="2">
        <f>IF(OR(AND(DoG!DD86&gt;DoG!DC86+4,DoG!DD86&gt;DoG!DE86+4),AND(DoG!DD86&lt;DoG!DC86-4,DoG!DD86&lt;DoG!DE86-4),AND(5&lt;DoG!DC86,-5&gt;DoG!DE86),AND(5&lt;DoG!DC86,-5&gt;DoG!DE86)),1,0)</f>
        <v>0</v>
      </c>
      <c r="DE86" s="2">
        <f>IF(OR(AND(DoG!DE86&gt;DoG!DD86+4,DoG!DE86&gt;DoG!DF86+4),AND(DoG!DE86&lt;DoG!DD86-4,DoG!DE86&lt;DoG!DF86-4),AND(5&lt;DoG!DD86,-5&gt;DoG!DF86),AND(5&lt;DoG!DD86,-5&gt;DoG!DF86)),1,0)</f>
        <v>0</v>
      </c>
      <c r="DF86" s="2">
        <f>IF(OR(AND(DoG!DF86&gt;DoG!DE86+4,DoG!DF86&gt;DoG!DG86+4),AND(DoG!DF86&lt;DoG!DE86-4,DoG!DF86&lt;DoG!DG86-4),AND(5&lt;DoG!DE86,-5&gt;DoG!DG86),AND(5&lt;DoG!DE86,-5&gt;DoG!DG86)),1,0)</f>
        <v>0</v>
      </c>
      <c r="DG86" s="2">
        <f>IF(OR(AND(DoG!DG86&gt;DoG!DF86+4,DoG!DG86&gt;DoG!DH86+4),AND(DoG!DG86&lt;DoG!DF86-4,DoG!DG86&lt;DoG!DH86-4),AND(5&lt;DoG!DF86,-5&gt;DoG!DH86),AND(5&lt;DoG!DF86,-5&gt;DoG!DH86)),1,0)</f>
        <v>0</v>
      </c>
      <c r="DH86" s="2">
        <f>IF(OR(AND(DoG!DH86&gt;DoG!DG86+4,DoG!DH86&gt;DoG!DI86+4),AND(DoG!DH86&lt;DoG!DG86-4,DoG!DH86&lt;DoG!DI86-4),AND(5&lt;DoG!DG86,-5&gt;DoG!DI86),AND(5&lt;DoG!DG86,-5&gt;DoG!DI86)),1,0)</f>
        <v>0</v>
      </c>
      <c r="DI86" s="2">
        <f>IF(OR(AND(DoG!DI86&gt;DoG!DH86+4,DoG!DI86&gt;DoG!DJ86+4),AND(DoG!DI86&lt;DoG!DH86-4,DoG!DI86&lt;DoG!DJ86-4),AND(5&lt;DoG!DH86,-5&gt;DoG!DJ86),AND(5&lt;DoG!DH86,-5&gt;DoG!DJ86)),1,0)</f>
        <v>0</v>
      </c>
      <c r="DJ86" s="2">
        <f>IF(OR(AND(DoG!DJ86&gt;DoG!DI86+4,DoG!DJ86&gt;DoG!DK86+4),AND(DoG!DJ86&lt;DoG!DI86-4,DoG!DJ86&lt;DoG!DK86-4),AND(5&lt;DoG!DI86,-5&gt;DoG!DK86),AND(5&lt;DoG!DI86,-5&gt;DoG!DK86)),1,0)</f>
        <v>0</v>
      </c>
      <c r="DK86" s="2">
        <f>IF(OR(AND(DoG!DK86&gt;DoG!DJ86+4,DoG!DK86&gt;DoG!DL86+4),AND(DoG!DK86&lt;DoG!DJ86-4,DoG!DK86&lt;DoG!DL86-4),AND(5&lt;DoG!DJ86,-5&gt;DoG!DL86),AND(5&lt;DoG!DJ86,-5&gt;DoG!DL86)),1,0)</f>
        <v>0</v>
      </c>
      <c r="DL86" s="2">
        <f>IF(OR(AND(DoG!DL86&gt;DoG!DK86+4,DoG!DL86&gt;DoG!DM86+4),AND(DoG!DL86&lt;DoG!DK86-4,DoG!DL86&lt;DoG!DM86-4),AND(5&lt;DoG!DK86,-5&gt;DoG!DM86),AND(5&lt;DoG!DK86,-5&gt;DoG!DM86)),1,0)</f>
        <v>0</v>
      </c>
      <c r="DM86" s="2">
        <f>IF(OR(AND(DoG!DM86&gt;DoG!DL86+4,DoG!DM86&gt;DoG!DN86+4),AND(DoG!DM86&lt;DoG!DL86-4,DoG!DM86&lt;DoG!DN86-4),AND(5&lt;DoG!DL86,-5&gt;DoG!DN86),AND(5&lt;DoG!DL86,-5&gt;DoG!DN86)),1,0)</f>
        <v>0</v>
      </c>
      <c r="DN86" s="2">
        <f>IF(OR(AND(DoG!DN86&gt;DoG!DM86+4,DoG!DN86&gt;DoG!DO86+4),AND(DoG!DN86&lt;DoG!DM86-4,DoG!DN86&lt;DoG!DO86-4),AND(5&lt;DoG!DM86,-5&gt;DoG!DO86),AND(5&lt;DoG!DM86,-5&gt;DoG!DO86)),1,0)</f>
        <v>0</v>
      </c>
      <c r="DO86" s="2">
        <f>IF(OR(AND(DoG!DO86&gt;DoG!DN86+4,DoG!DO86&gt;DoG!DP86+4),AND(DoG!DO86&lt;DoG!DN86-4,DoG!DO86&lt;DoG!DP86-4),AND(5&lt;DoG!DN86,-5&gt;DoG!DP86),AND(5&lt;DoG!DN86,-5&gt;DoG!DP86)),1,0)</f>
        <v>0</v>
      </c>
      <c r="DP86" s="2">
        <f>IF(OR(AND(DoG!DP86&gt;DoG!DO86+4,DoG!DP86&gt;DoG!DQ86+4),AND(DoG!DP86&lt;DoG!DO86-4,DoG!DP86&lt;DoG!DQ86-4),AND(5&lt;DoG!DO86,-5&gt;DoG!DQ86),AND(5&lt;DoG!DO86,-5&gt;DoG!DQ86)),1,0)</f>
        <v>0</v>
      </c>
      <c r="DQ86" s="2">
        <f>IF(OR(AND(DoG!DQ86&gt;DoG!DP86+4,DoG!DQ86&gt;DoG!DR86+4),AND(DoG!DQ86&lt;DoG!DP86-4,DoG!DQ86&lt;DoG!DR86-4),AND(5&lt;DoG!DP86,-5&gt;DoG!DR86),AND(5&lt;DoG!DP86,-5&gt;DoG!DR86)),1,0)</f>
        <v>0</v>
      </c>
      <c r="DR86" s="2">
        <f>IF(OR(AND(DoG!DR86&gt;DoG!DQ86+4,DoG!DR86&gt;DoG!DS86+4),AND(DoG!DR86&lt;DoG!DQ86-4,DoG!DR86&lt;DoG!DS86-4),AND(5&lt;DoG!DQ86,-5&gt;DoG!DS86),AND(5&lt;DoG!DQ86,-5&gt;DoG!DS86)),1,0)</f>
        <v>1</v>
      </c>
      <c r="DS86" s="2">
        <f>IF(OR(AND(DoG!DS86&gt;DoG!DR86+4,DoG!DS86&gt;DoG!DT86+4),AND(DoG!DS86&lt;DoG!DR86-4,DoG!DS86&lt;DoG!DT86-4),AND(5&lt;DoG!DR86,-5&gt;DoG!DT86),AND(5&lt;DoG!DR86,-5&gt;DoG!DT86)),1,0)</f>
        <v>1</v>
      </c>
      <c r="DT86" s="2">
        <f>IF(OR(AND(DoG!DT86&gt;DoG!DS86+4,DoG!DT86&gt;DoG!DU86+4),AND(DoG!DT86&lt;DoG!DS86-4,DoG!DT86&lt;DoG!DU86-4),AND(5&lt;DoG!DS86,-5&gt;DoG!DU86),AND(5&lt;DoG!DS86,-5&gt;DoG!DU86)),1,0)</f>
        <v>1</v>
      </c>
      <c r="DU86" s="2">
        <f>IF(OR(AND(DoG!DU86&gt;DoG!DT86+4,DoG!DU86&gt;DoG!DV86+4),AND(DoG!DU86&lt;DoG!DT86-4,DoG!DU86&lt;DoG!DV86-4),AND(5&lt;DoG!DT86,-5&gt;DoG!DV86),AND(5&lt;DoG!DT86,-5&gt;DoG!DV86)),1,0)</f>
        <v>1</v>
      </c>
      <c r="DV86" s="2">
        <f>IF(OR(AND(DoG!DV86&gt;DoG!DU86+4,DoG!DV86&gt;DoG!DW86+4),AND(DoG!DV86&lt;DoG!DU86-4,DoG!DV86&lt;DoG!DW86-4),AND(5&lt;DoG!DU86,-5&gt;DoG!DW86),AND(5&lt;DoG!DU86,-5&gt;DoG!DW86)),1,0)</f>
        <v>0</v>
      </c>
      <c r="DW86" s="2">
        <f>IF(OR(AND(DoG!DW86&gt;DoG!DV86+4,DoG!DW86&gt;DoG!DX86+4),AND(DoG!DW86&lt;DoG!DV86-4,DoG!DW86&lt;DoG!DX86-4),AND(5&lt;DoG!DV86,-5&gt;DoG!DX86),AND(5&lt;DoG!DV86,-5&gt;DoG!DX86)),1,0)</f>
        <v>0</v>
      </c>
      <c r="DX86" s="2">
        <f>IF(OR(AND(DoG!DX86&gt;DoG!DW86+4,DoG!DX86&gt;DoG!DY86+4),AND(DoG!DX86&lt;DoG!DW86-4,DoG!DX86&lt;DoG!DY86-4),AND(5&lt;DoG!DW86,-5&gt;DoG!DY86),AND(5&lt;DoG!DW86,-5&gt;DoG!DY86)),1,0)</f>
        <v>0</v>
      </c>
      <c r="DY86" s="2">
        <f>IF(OR(AND(DoG!DY86&gt;DoG!DX86+4,DoG!DY86&gt;DoG!DZ86+4),AND(DoG!DY86&lt;DoG!DX86-4,DoG!DY86&lt;DoG!DZ86-4),AND(5&lt;DoG!DX86,-5&gt;DoG!DZ86),AND(5&lt;DoG!DX86,-5&gt;DoG!DZ86)),1,0)</f>
        <v>0</v>
      </c>
      <c r="DZ86" s="2">
        <f>IF(OR(AND(DoG!DZ86&gt;DoG!DY86+4,DoG!DZ86&gt;DoG!EA86+4),AND(DoG!DZ86&lt;DoG!DY86-4,DoG!DZ86&lt;DoG!EA86-4),AND(5&lt;DoG!DY86,-5&gt;DoG!EA86),AND(5&lt;DoG!DY86,-5&gt;DoG!EA86)),1,0)</f>
        <v>0</v>
      </c>
      <c r="EA86" s="2">
        <f>IF(OR(AND(DoG!EA86&gt;DoG!DZ86+4,DoG!EA86&gt;DoG!EB86+4),AND(DoG!EA86&lt;DoG!DZ86-4,DoG!EA86&lt;DoG!EB86-4),AND(5&lt;DoG!DZ86,-5&gt;DoG!EB86),AND(5&lt;DoG!DZ86,-5&gt;DoG!EB86)),1,0)</f>
        <v>0</v>
      </c>
      <c r="EB86" s="2">
        <f>IF(OR(AND(DoG!EB86&gt;DoG!EA86+4,DoG!EB86&gt;DoG!EC86+4),AND(DoG!EB86&lt;DoG!EA86-4,DoG!EB86&lt;DoG!EC86-4),AND(5&lt;DoG!EA86,-5&gt;DoG!EC86),AND(5&lt;DoG!EA86,-5&gt;DoG!EC86)),1,0)</f>
        <v>0</v>
      </c>
      <c r="EC86" s="2">
        <f>IF(OR(AND(DoG!EC86&gt;DoG!EB86+4,DoG!EC86&gt;DoG!ED86+4),AND(DoG!EC86&lt;DoG!EB86-4,DoG!EC86&lt;DoG!ED86-4),AND(5&lt;DoG!EB86,-5&gt;DoG!ED86),AND(5&lt;DoG!EB86,-5&gt;DoG!ED86)),1,0)</f>
        <v>0</v>
      </c>
      <c r="ED86" s="2">
        <f>IF(OR(AND(DoG!ED86&gt;DoG!EC86+4,DoG!ED86&gt;DoG!EE86+4),AND(DoG!ED86&lt;DoG!EC86-4,DoG!ED86&lt;DoG!EE86-4),AND(5&lt;DoG!EC86,-5&gt;DoG!EE86),AND(5&lt;DoG!EC86,-5&gt;DoG!EE86)),1,0)</f>
        <v>0</v>
      </c>
      <c r="EE86" s="2">
        <f>IF(OR(AND(DoG!EE86&gt;DoG!ED86+4,DoG!EE86&gt;DoG!EF86+4),AND(DoG!EE86&lt;DoG!ED86-4,DoG!EE86&lt;DoG!EF86-4),AND(5&lt;DoG!ED86,-5&gt;DoG!EF86),AND(5&lt;DoG!ED86,-5&gt;DoG!EF86)),1,0)</f>
        <v>0</v>
      </c>
      <c r="EF86" s="2">
        <f>IF(OR(AND(DoG!EF86&gt;DoG!EE86+4,DoG!EF86&gt;DoG!EG86+4),AND(DoG!EF86&lt;DoG!EE86-4,DoG!EF86&lt;DoG!EG86-4),AND(5&lt;DoG!EE86,-5&gt;DoG!EG86),AND(5&lt;DoG!EE86,-5&gt;DoG!EG86)),1,0)</f>
        <v>0</v>
      </c>
      <c r="EG86" s="2">
        <f>IF(OR(AND(DoG!EG86&gt;DoG!EF86+4,DoG!EG86&gt;DoG!EH86+4),AND(DoG!EG86&lt;DoG!EF86-4,DoG!EG86&lt;DoG!EH86-4),AND(5&lt;DoG!EF86,-5&gt;DoG!EH86),AND(5&lt;DoG!EF86,-5&gt;DoG!EH86)),1,0)</f>
        <v>0</v>
      </c>
      <c r="EH86" s="2">
        <f>IF(OR(AND(DoG!EH86&gt;DoG!EG86+4,DoG!EH86&gt;DoG!EI86+4),AND(DoG!EH86&lt;DoG!EG86-4,DoG!EH86&lt;DoG!EI86-4),AND(5&lt;DoG!EG86,-5&gt;DoG!EI86),AND(5&lt;DoG!EG86,-5&gt;DoG!EI86)),1,0)</f>
        <v>0</v>
      </c>
      <c r="EI86" s="2">
        <f>IF(OR(AND(DoG!EI86&gt;DoG!EH86+4,DoG!EI86&gt;DoG!EJ86+4),AND(DoG!EI86&lt;DoG!EH86-4,DoG!EI86&lt;DoG!EJ86-4),AND(5&lt;DoG!EH86,-5&gt;DoG!EJ86),AND(5&lt;DoG!EH86,-5&gt;DoG!EJ86)),1,0)</f>
        <v>0</v>
      </c>
      <c r="EJ86" s="2">
        <f>IF(OR(AND(DoG!EJ86&gt;DoG!EI86+4,DoG!EJ86&gt;DoG!EK86+4),AND(DoG!EJ86&lt;DoG!EI86-4,DoG!EJ86&lt;DoG!EK86-4),AND(5&lt;DoG!EI86,-5&gt;DoG!EK86),AND(5&lt;DoG!EI86,-5&gt;DoG!EK86)),1,0)</f>
        <v>0</v>
      </c>
      <c r="EK86" s="2">
        <f>IF(OR(AND(DoG!EK86&gt;DoG!EJ86+4,DoG!EK86&gt;DoG!EL86+4),AND(DoG!EK86&lt;DoG!EJ86-4,DoG!EK86&lt;DoG!EL86-4),AND(5&lt;DoG!EJ86,-5&gt;DoG!EL86),AND(5&lt;DoG!EJ86,-5&gt;DoG!EL86)),1,0)</f>
        <v>0</v>
      </c>
      <c r="EL86" s="2">
        <f>IF(OR(AND(DoG!EL86&gt;DoG!EK86+4,DoG!EL86&gt;DoG!EM86+4),AND(DoG!EL86&lt;DoG!EK86-4,DoG!EL86&lt;DoG!EM86-4),AND(5&lt;DoG!EK86,-5&gt;DoG!EM86),AND(5&lt;DoG!EK86,-5&gt;DoG!EM86)),1,0)</f>
        <v>0</v>
      </c>
      <c r="EM86" s="2">
        <f>IF(OR(AND(DoG!EM86&gt;DoG!EL86+4,DoG!EM86&gt;DoG!EN86+4),AND(DoG!EM86&lt;DoG!EL86-4,DoG!EM86&lt;DoG!EN86-4),AND(5&lt;DoG!EL86,-5&gt;DoG!EN86),AND(5&lt;DoG!EL86,-5&gt;DoG!EN86)),1,0)</f>
        <v>0</v>
      </c>
      <c r="EN86" s="2">
        <f>IF(OR(AND(DoG!EN86&gt;DoG!EM86+4,DoG!EN86&gt;DoG!EO86+4),AND(DoG!EN86&lt;DoG!EM86-4,DoG!EN86&lt;DoG!EO86-4),AND(5&lt;DoG!EM86,-5&gt;DoG!EO86),AND(5&lt;DoG!EM86,-5&gt;DoG!EO86)),1,0)</f>
        <v>0</v>
      </c>
      <c r="EO86" s="2">
        <f>IF(OR(AND(DoG!EO86&gt;DoG!EN86+4,DoG!EO86&gt;DoG!EP86+4),AND(DoG!EO86&lt;DoG!EN86-4,DoG!EO86&lt;DoG!EP86-4),AND(5&lt;DoG!EN86,-5&gt;DoG!EP86),AND(5&lt;DoG!EN86,-5&gt;DoG!EP86)),1,0)</f>
        <v>0</v>
      </c>
      <c r="EP86" s="2">
        <f>IF(OR(AND(DoG!EP86&gt;DoG!EO86+4,DoG!EP86&gt;DoG!EQ86+4),AND(DoG!EP86&lt;DoG!EO86-4,DoG!EP86&lt;DoG!EQ86-4),AND(5&lt;DoG!EO86,-5&gt;DoG!EQ86),AND(5&lt;DoG!EO86,-5&gt;DoG!EQ86)),1,0)</f>
        <v>0</v>
      </c>
      <c r="EQ86" s="2">
        <f>IF(OR(AND(DoG!EQ86&gt;DoG!EP86+4,DoG!EQ86&gt;DoG!ER86+4),AND(DoG!EQ86&lt;DoG!EP86-4,DoG!EQ86&lt;DoG!ER86-4),AND(5&lt;DoG!EP86,-5&gt;DoG!ER86),AND(5&lt;DoG!EP86,-5&gt;DoG!ER86)),1,0)</f>
        <v>0</v>
      </c>
      <c r="ER86" s="2">
        <f>IF(OR(AND(DoG!ER86&gt;DoG!EQ86+4,DoG!ER86&gt;DoG!ES86+4),AND(DoG!ER86&lt;DoG!EQ86-4,DoG!ER86&lt;DoG!ES86-4),AND(5&lt;DoG!EQ86,-5&gt;DoG!ES86),AND(5&lt;DoG!EQ86,-5&gt;DoG!ES86)),1,0)</f>
        <v>1</v>
      </c>
    </row>
    <row r="87" spans="1:148">
      <c r="A87" s="2">
        <v>0</v>
      </c>
      <c r="B87" s="2">
        <f>IF(OR(AND(DoG!B87&gt;DoG!A87+4,DoG!B87&gt;DoG!C87+4),AND(DoG!B87&lt;DoG!A87-4,DoG!B87&lt;DoG!C87-4),AND(5&lt;DoG!A87,-5&gt;DoG!C87),AND(5&lt;DoG!A87,-5&gt;DoG!C87)),1,0)</f>
        <v>0</v>
      </c>
      <c r="C87" s="2">
        <f>IF(OR(AND(DoG!C87&gt;DoG!B87+4,DoG!C87&gt;DoG!D87+4),AND(DoG!C87&lt;DoG!B87-4,DoG!C87&lt;DoG!D87-4),AND(5&lt;DoG!B87,-5&gt;DoG!D87),AND(5&lt;DoG!B87,-5&gt;DoG!D87)),1,0)</f>
        <v>0</v>
      </c>
      <c r="D87" s="2">
        <f>IF(OR(AND(DoG!D87&gt;DoG!C87+4,DoG!D87&gt;DoG!E87+4),AND(DoG!D87&lt;DoG!C87-4,DoG!D87&lt;DoG!E87-4),AND(5&lt;DoG!C87,-5&gt;DoG!E87),AND(5&lt;DoG!C87,-5&gt;DoG!E87)),1,0)</f>
        <v>0</v>
      </c>
      <c r="E87" s="2">
        <f>IF(OR(AND(DoG!E87&gt;DoG!D87+4,DoG!E87&gt;DoG!F87+4),AND(DoG!E87&lt;DoG!D87-4,DoG!E87&lt;DoG!F87-4),AND(5&lt;DoG!D87,-5&gt;DoG!F87),AND(5&lt;DoG!D87,-5&gt;DoG!F87)),1,0)</f>
        <v>0</v>
      </c>
      <c r="F87" s="2">
        <f>IF(OR(AND(DoG!F87&gt;DoG!E87+4,DoG!F87&gt;DoG!G87+4),AND(DoG!F87&lt;DoG!E87-4,DoG!F87&lt;DoG!G87-4),AND(5&lt;DoG!E87,-5&gt;DoG!G87),AND(5&lt;DoG!E87,-5&gt;DoG!G87)),1,0)</f>
        <v>0</v>
      </c>
      <c r="G87" s="2">
        <f>IF(OR(AND(DoG!G87&gt;DoG!F87+4,DoG!G87&gt;DoG!H87+4),AND(DoG!G87&lt;DoG!F87-4,DoG!G87&lt;DoG!H87-4),AND(5&lt;DoG!F87,-5&gt;DoG!H87),AND(5&lt;DoG!F87,-5&gt;DoG!H87)),1,0)</f>
        <v>0</v>
      </c>
      <c r="H87" s="2">
        <f>IF(OR(AND(DoG!H87&gt;DoG!G87+4,DoG!H87&gt;DoG!I87+4),AND(DoG!H87&lt;DoG!G87-4,DoG!H87&lt;DoG!I87-4),AND(5&lt;DoG!G87,-5&gt;DoG!I87),AND(5&lt;DoG!G87,-5&gt;DoG!I87)),1,0)</f>
        <v>0</v>
      </c>
      <c r="I87" s="2">
        <f>IF(OR(AND(DoG!I87&gt;DoG!H87+4,DoG!I87&gt;DoG!J87+4),AND(DoG!I87&lt;DoG!H87-4,DoG!I87&lt;DoG!J87-4),AND(5&lt;DoG!H87,-5&gt;DoG!J87),AND(5&lt;DoG!H87,-5&gt;DoG!J87)),1,0)</f>
        <v>0</v>
      </c>
      <c r="J87" s="2">
        <f>IF(OR(AND(DoG!J87&gt;DoG!I87+4,DoG!J87&gt;DoG!K87+4),AND(DoG!J87&lt;DoG!I87-4,DoG!J87&lt;DoG!K87-4),AND(5&lt;DoG!I87,-5&gt;DoG!K87),AND(5&lt;DoG!I87,-5&gt;DoG!K87)),1,0)</f>
        <v>0</v>
      </c>
      <c r="K87" s="2">
        <f>IF(OR(AND(DoG!K87&gt;DoG!J87+4,DoG!K87&gt;DoG!L87+4),AND(DoG!K87&lt;DoG!J87-4,DoG!K87&lt;DoG!L87-4),AND(5&lt;DoG!J87,-5&gt;DoG!L87),AND(5&lt;DoG!J87,-5&gt;DoG!L87)),1,0)</f>
        <v>0</v>
      </c>
      <c r="L87" s="2">
        <f>IF(OR(AND(DoG!L87&gt;DoG!K87+4,DoG!L87&gt;DoG!M87+4),AND(DoG!L87&lt;DoG!K87-4,DoG!L87&lt;DoG!M87-4),AND(5&lt;DoG!K87,-5&gt;DoG!M87),AND(5&lt;DoG!K87,-5&gt;DoG!M87)),1,0)</f>
        <v>0</v>
      </c>
      <c r="M87" s="2">
        <f>IF(OR(AND(DoG!M87&gt;DoG!L87+4,DoG!M87&gt;DoG!N87+4),AND(DoG!M87&lt;DoG!L87-4,DoG!M87&lt;DoG!N87-4),AND(5&lt;DoG!L87,-5&gt;DoG!N87),AND(5&lt;DoG!L87,-5&gt;DoG!N87)),1,0)</f>
        <v>0</v>
      </c>
      <c r="N87" s="2">
        <f>IF(OR(AND(DoG!N87&gt;DoG!M87+4,DoG!N87&gt;DoG!O87+4),AND(DoG!N87&lt;DoG!M87-4,DoG!N87&lt;DoG!O87-4),AND(5&lt;DoG!M87,-5&gt;DoG!O87),AND(5&lt;DoG!M87,-5&gt;DoG!O87)),1,0)</f>
        <v>0</v>
      </c>
      <c r="O87" s="2">
        <f>IF(OR(AND(DoG!O87&gt;DoG!N87+4,DoG!O87&gt;DoG!P87+4),AND(DoG!O87&lt;DoG!N87-4,DoG!O87&lt;DoG!P87-4),AND(5&lt;DoG!N87,-5&gt;DoG!P87),AND(5&lt;DoG!N87,-5&gt;DoG!P87)),1,0)</f>
        <v>0</v>
      </c>
      <c r="P87" s="2">
        <f>IF(OR(AND(DoG!P87&gt;DoG!O87+4,DoG!P87&gt;DoG!Q87+4),AND(DoG!P87&lt;DoG!O87-4,DoG!P87&lt;DoG!Q87-4),AND(5&lt;DoG!O87,-5&gt;DoG!Q87),AND(5&lt;DoG!O87,-5&gt;DoG!Q87)),1,0)</f>
        <v>0</v>
      </c>
      <c r="Q87" s="2">
        <f>IF(OR(AND(DoG!Q87&gt;DoG!P87+4,DoG!Q87&gt;DoG!R87+4),AND(DoG!Q87&lt;DoG!P87-4,DoG!Q87&lt;DoG!R87-4),AND(5&lt;DoG!P87,-5&gt;DoG!R87),AND(5&lt;DoG!P87,-5&gt;DoG!R87)),1,0)</f>
        <v>0</v>
      </c>
      <c r="R87" s="2">
        <f>IF(OR(AND(DoG!R87&gt;DoG!Q87+4,DoG!R87&gt;DoG!S87+4),AND(DoG!R87&lt;DoG!Q87-4,DoG!R87&lt;DoG!S87-4),AND(5&lt;DoG!Q87,-5&gt;DoG!S87),AND(5&lt;DoG!Q87,-5&gt;DoG!S87)),1,0)</f>
        <v>0</v>
      </c>
      <c r="S87" s="2">
        <f>IF(OR(AND(DoG!S87&gt;DoG!R87+4,DoG!S87&gt;DoG!T87+4),AND(DoG!S87&lt;DoG!R87-4,DoG!S87&lt;DoG!T87-4),AND(5&lt;DoG!R87,-5&gt;DoG!T87),AND(5&lt;DoG!R87,-5&gt;DoG!T87)),1,0)</f>
        <v>0</v>
      </c>
      <c r="T87" s="2">
        <f>IF(OR(AND(DoG!T87&gt;DoG!S87+4,DoG!T87&gt;DoG!U87+4),AND(DoG!T87&lt;DoG!S87-4,DoG!T87&lt;DoG!U87-4),AND(5&lt;DoG!S87,-5&gt;DoG!U87),AND(5&lt;DoG!S87,-5&gt;DoG!U87)),1,0)</f>
        <v>0</v>
      </c>
      <c r="U87" s="2">
        <f>IF(OR(AND(DoG!U87&gt;DoG!T87+4,DoG!U87&gt;DoG!V87+4),AND(DoG!U87&lt;DoG!T87-4,DoG!U87&lt;DoG!V87-4),AND(5&lt;DoG!T87,-5&gt;DoG!V87),AND(5&lt;DoG!T87,-5&gt;DoG!V87)),1,0)</f>
        <v>0</v>
      </c>
      <c r="V87" s="2">
        <f>IF(OR(AND(DoG!V87&gt;DoG!U87+4,DoG!V87&gt;DoG!W87+4),AND(DoG!V87&lt;DoG!U87-4,DoG!V87&lt;DoG!W87-4),AND(5&lt;DoG!U87,-5&gt;DoG!W87),AND(5&lt;DoG!U87,-5&gt;DoG!W87)),1,0)</f>
        <v>0</v>
      </c>
      <c r="W87" s="2">
        <f>IF(OR(AND(DoG!W87&gt;DoG!V87+4,DoG!W87&gt;DoG!X87+4),AND(DoG!W87&lt;DoG!V87-4,DoG!W87&lt;DoG!X87-4),AND(5&lt;DoG!V87,-5&gt;DoG!X87),AND(5&lt;DoG!V87,-5&gt;DoG!X87)),1,0)</f>
        <v>0</v>
      </c>
      <c r="X87" s="2">
        <f>IF(OR(AND(DoG!X87&gt;DoG!W87+4,DoG!X87&gt;DoG!Y87+4),AND(DoG!X87&lt;DoG!W87-4,DoG!X87&lt;DoG!Y87-4),AND(5&lt;DoG!W87,-5&gt;DoG!Y87),AND(5&lt;DoG!W87,-5&gt;DoG!Y87)),1,0)</f>
        <v>0</v>
      </c>
      <c r="Y87" s="2">
        <f>IF(OR(AND(DoG!Y87&gt;DoG!X87+4,DoG!Y87&gt;DoG!Z87+4),AND(DoG!Y87&lt;DoG!X87-4,DoG!Y87&lt;DoG!Z87-4),AND(5&lt;DoG!X87,-5&gt;DoG!Z87),AND(5&lt;DoG!X87,-5&gt;DoG!Z87)),1,0)</f>
        <v>0</v>
      </c>
      <c r="Z87" s="2">
        <f>IF(OR(AND(DoG!Z87&gt;DoG!Y87+4,DoG!Z87&gt;DoG!AA87+4),AND(DoG!Z87&lt;DoG!Y87-4,DoG!Z87&lt;DoG!AA87-4),AND(5&lt;DoG!Y87,-5&gt;DoG!AA87),AND(5&lt;DoG!Y87,-5&gt;DoG!AA87)),1,0)</f>
        <v>0</v>
      </c>
      <c r="AA87" s="2">
        <f>IF(OR(AND(DoG!AA87&gt;DoG!Z87+4,DoG!AA87&gt;DoG!AB87+4),AND(DoG!AA87&lt;DoG!Z87-4,DoG!AA87&lt;DoG!AB87-4),AND(5&lt;DoG!Z87,-5&gt;DoG!AB87),AND(5&lt;DoG!Z87,-5&gt;DoG!AB87)),1,0)</f>
        <v>0</v>
      </c>
      <c r="AB87" s="2">
        <f>IF(OR(AND(DoG!AB87&gt;DoG!AA87+4,DoG!AB87&gt;DoG!AC87+4),AND(DoG!AB87&lt;DoG!AA87-4,DoG!AB87&lt;DoG!AC87-4),AND(5&lt;DoG!AA87,-5&gt;DoG!AC87),AND(5&lt;DoG!AA87,-5&gt;DoG!AC87)),1,0)</f>
        <v>0</v>
      </c>
      <c r="AC87" s="2">
        <f>IF(OR(AND(DoG!AC87&gt;DoG!AB87+4,DoG!AC87&gt;DoG!AD87+4),AND(DoG!AC87&lt;DoG!AB87-4,DoG!AC87&lt;DoG!AD87-4),AND(5&lt;DoG!AB87,-5&gt;DoG!AD87),AND(5&lt;DoG!AB87,-5&gt;DoG!AD87)),1,0)</f>
        <v>0</v>
      </c>
      <c r="AD87" s="2">
        <f>IF(OR(AND(DoG!AD87&gt;DoG!AC87+4,DoG!AD87&gt;DoG!AE87+4),AND(DoG!AD87&lt;DoG!AC87-4,DoG!AD87&lt;DoG!AE87-4),AND(5&lt;DoG!AC87,-5&gt;DoG!AE87),AND(5&lt;DoG!AC87,-5&gt;DoG!AE87)),1,0)</f>
        <v>0</v>
      </c>
      <c r="AE87" s="2">
        <f>IF(OR(AND(DoG!AE87&gt;DoG!AD87+4,DoG!AE87&gt;DoG!AF87+4),AND(DoG!AE87&lt;DoG!AD87-4,DoG!AE87&lt;DoG!AF87-4),AND(5&lt;DoG!AD87,-5&gt;DoG!AF87),AND(5&lt;DoG!AD87,-5&gt;DoG!AF87)),1,0)</f>
        <v>0</v>
      </c>
      <c r="AF87" s="2">
        <f>IF(OR(AND(DoG!AF87&gt;DoG!AE87+4,DoG!AF87&gt;DoG!AG87+4),AND(DoG!AF87&lt;DoG!AE87-4,DoG!AF87&lt;DoG!AG87-4),AND(5&lt;DoG!AE87,-5&gt;DoG!AG87),AND(5&lt;DoG!AE87,-5&gt;DoG!AG87)),1,0)</f>
        <v>0</v>
      </c>
      <c r="AG87" s="2">
        <f>IF(OR(AND(DoG!AG87&gt;DoG!AF87+4,DoG!AG87&gt;DoG!AH87+4),AND(DoG!AG87&lt;DoG!AF87-4,DoG!AG87&lt;DoG!AH87-4),AND(5&lt;DoG!AF87,-5&gt;DoG!AH87),AND(5&lt;DoG!AF87,-5&gt;DoG!AH87)),1,0)</f>
        <v>0</v>
      </c>
      <c r="AH87" s="2">
        <f>IF(OR(AND(DoG!AH87&gt;DoG!AG87+4,DoG!AH87&gt;DoG!AI87+4),AND(DoG!AH87&lt;DoG!AG87-4,DoG!AH87&lt;DoG!AI87-4),AND(5&lt;DoG!AG87,-5&gt;DoG!AI87),AND(5&lt;DoG!AG87,-5&gt;DoG!AI87)),1,0)</f>
        <v>0</v>
      </c>
      <c r="AI87" s="2">
        <f>IF(OR(AND(DoG!AI87&gt;DoG!AH87+4,DoG!AI87&gt;DoG!AJ87+4),AND(DoG!AI87&lt;DoG!AH87-4,DoG!AI87&lt;DoG!AJ87-4),AND(5&lt;DoG!AH87,-5&gt;DoG!AJ87),AND(5&lt;DoG!AH87,-5&gt;DoG!AJ87)),1,0)</f>
        <v>0</v>
      </c>
      <c r="AJ87" s="2">
        <f>IF(OR(AND(DoG!AJ87&gt;DoG!AI87+4,DoG!AJ87&gt;DoG!AK87+4),AND(DoG!AJ87&lt;DoG!AI87-4,DoG!AJ87&lt;DoG!AK87-4),AND(5&lt;DoG!AI87,-5&gt;DoG!AK87),AND(5&lt;DoG!AI87,-5&gt;DoG!AK87)),1,0)</f>
        <v>0</v>
      </c>
      <c r="AK87" s="2">
        <f>IF(OR(AND(DoG!AK87&gt;DoG!AJ87+4,DoG!AK87&gt;DoG!AL87+4),AND(DoG!AK87&lt;DoG!AJ87-4,DoG!AK87&lt;DoG!AL87-4),AND(5&lt;DoG!AJ87,-5&gt;DoG!AL87),AND(5&lt;DoG!AJ87,-5&gt;DoG!AL87)),1,0)</f>
        <v>0</v>
      </c>
      <c r="AL87" s="2">
        <f>IF(OR(AND(DoG!AL87&gt;DoG!AK87+4,DoG!AL87&gt;DoG!AM87+4),AND(DoG!AL87&lt;DoG!AK87-4,DoG!AL87&lt;DoG!AM87-4),AND(5&lt;DoG!AK87,-5&gt;DoG!AM87),AND(5&lt;DoG!AK87,-5&gt;DoG!AM87)),1,0)</f>
        <v>0</v>
      </c>
      <c r="AM87" s="2">
        <f>IF(OR(AND(DoG!AM87&gt;DoG!AL87+4,DoG!AM87&gt;DoG!AN87+4),AND(DoG!AM87&lt;DoG!AL87-4,DoG!AM87&lt;DoG!AN87-4),AND(5&lt;DoG!AL87,-5&gt;DoG!AN87),AND(5&lt;DoG!AL87,-5&gt;DoG!AN87)),1,0)</f>
        <v>0</v>
      </c>
      <c r="AN87" s="2">
        <f>IF(OR(AND(DoG!AN87&gt;DoG!AM87+4,DoG!AN87&gt;DoG!AO87+4),AND(DoG!AN87&lt;DoG!AM87-4,DoG!AN87&lt;DoG!AO87-4),AND(5&lt;DoG!AM87,-5&gt;DoG!AO87),AND(5&lt;DoG!AM87,-5&gt;DoG!AO87)),1,0)</f>
        <v>0</v>
      </c>
      <c r="AO87" s="2">
        <f>IF(OR(AND(DoG!AO87&gt;DoG!AN87+4,DoG!AO87&gt;DoG!AP87+4),AND(DoG!AO87&lt;DoG!AN87-4,DoG!AO87&lt;DoG!AP87-4),AND(5&lt;DoG!AN87,-5&gt;DoG!AP87),AND(5&lt;DoG!AN87,-5&gt;DoG!AP87)),1,0)</f>
        <v>0</v>
      </c>
      <c r="AP87" s="2">
        <f>IF(OR(AND(DoG!AP87&gt;DoG!AO87+4,DoG!AP87&gt;DoG!AQ87+4),AND(DoG!AP87&lt;DoG!AO87-4,DoG!AP87&lt;DoG!AQ87-4),AND(5&lt;DoG!AO87,-5&gt;DoG!AQ87),AND(5&lt;DoG!AO87,-5&gt;DoG!AQ87)),1,0)</f>
        <v>0</v>
      </c>
      <c r="AQ87" s="2">
        <f>IF(OR(AND(DoG!AQ87&gt;DoG!AP87+4,DoG!AQ87&gt;DoG!AR87+4),AND(DoG!AQ87&lt;DoG!AP87-4,DoG!AQ87&lt;DoG!AR87-4),AND(5&lt;DoG!AP87,-5&gt;DoG!AR87),AND(5&lt;DoG!AP87,-5&gt;DoG!AR87)),1,0)</f>
        <v>0</v>
      </c>
      <c r="AR87" s="2">
        <f>IF(OR(AND(DoG!AR87&gt;DoG!AQ87+4,DoG!AR87&gt;DoG!AS87+4),AND(DoG!AR87&lt;DoG!AQ87-4,DoG!AR87&lt;DoG!AS87-4),AND(5&lt;DoG!AQ87,-5&gt;DoG!AS87),AND(5&lt;DoG!AQ87,-5&gt;DoG!AS87)),1,0)</f>
        <v>0</v>
      </c>
      <c r="AS87" s="2">
        <f>IF(OR(AND(DoG!AS87&gt;DoG!AR87+4,DoG!AS87&gt;DoG!AT87+4),AND(DoG!AS87&lt;DoG!AR87-4,DoG!AS87&lt;DoG!AT87-4),AND(5&lt;DoG!AR87,-5&gt;DoG!AT87),AND(5&lt;DoG!AR87,-5&gt;DoG!AT87)),1,0)</f>
        <v>0</v>
      </c>
      <c r="AT87" s="2">
        <f>IF(OR(AND(DoG!AT87&gt;DoG!AS87+4,DoG!AT87&gt;DoG!AU87+4),AND(DoG!AT87&lt;DoG!AS87-4,DoG!AT87&lt;DoG!AU87-4),AND(5&lt;DoG!AS87,-5&gt;DoG!AU87),AND(5&lt;DoG!AS87,-5&gt;DoG!AU87)),1,0)</f>
        <v>0</v>
      </c>
      <c r="AU87" s="2">
        <f>IF(OR(AND(DoG!AU87&gt;DoG!AT87+4,DoG!AU87&gt;DoG!AV87+4),AND(DoG!AU87&lt;DoG!AT87-4,DoG!AU87&lt;DoG!AV87-4),AND(5&lt;DoG!AT87,-5&gt;DoG!AV87),AND(5&lt;DoG!AT87,-5&gt;DoG!AV87)),1,0)</f>
        <v>0</v>
      </c>
      <c r="AV87" s="2">
        <f>IF(OR(AND(DoG!AV87&gt;DoG!AU87+4,DoG!AV87&gt;DoG!AW87+4),AND(DoG!AV87&lt;DoG!AU87-4,DoG!AV87&lt;DoG!AW87-4),AND(5&lt;DoG!AU87,-5&gt;DoG!AW87),AND(5&lt;DoG!AU87,-5&gt;DoG!AW87)),1,0)</f>
        <v>0</v>
      </c>
      <c r="AW87" s="2">
        <f>IF(OR(AND(DoG!AW87&gt;DoG!AV87+4,DoG!AW87&gt;DoG!AX87+4),AND(DoG!AW87&lt;DoG!AV87-4,DoG!AW87&lt;DoG!AX87-4),AND(5&lt;DoG!AV87,-5&gt;DoG!AX87),AND(5&lt;DoG!AV87,-5&gt;DoG!AX87)),1,0)</f>
        <v>0</v>
      </c>
      <c r="AX87" s="2">
        <f>IF(OR(AND(DoG!AX87&gt;DoG!AW87+4,DoG!AX87&gt;DoG!AY87+4),AND(DoG!AX87&lt;DoG!AW87-4,DoG!AX87&lt;DoG!AY87-4),AND(5&lt;DoG!AW87,-5&gt;DoG!AY87),AND(5&lt;DoG!AW87,-5&gt;DoG!AY87)),1,0)</f>
        <v>1</v>
      </c>
      <c r="AY87" s="2">
        <f>IF(OR(AND(DoG!AY87&gt;DoG!AX87+4,DoG!AY87&gt;DoG!AZ87+4),AND(DoG!AY87&lt;DoG!AX87-4,DoG!AY87&lt;DoG!AZ87-4),AND(5&lt;DoG!AX87,-5&gt;DoG!AZ87),AND(5&lt;DoG!AX87,-5&gt;DoG!AZ87)),1,0)</f>
        <v>0</v>
      </c>
      <c r="AZ87" s="2">
        <f>IF(OR(AND(DoG!AZ87&gt;DoG!AY87+4,DoG!AZ87&gt;DoG!BA87+4),AND(DoG!AZ87&lt;DoG!AY87-4,DoG!AZ87&lt;DoG!BA87-4),AND(5&lt;DoG!AY87,-5&gt;DoG!BA87),AND(5&lt;DoG!AY87,-5&gt;DoG!BA87)),1,0)</f>
        <v>0</v>
      </c>
      <c r="BA87" s="2">
        <f>IF(OR(AND(DoG!BA87&gt;DoG!AZ87+4,DoG!BA87&gt;DoG!BB87+4),AND(DoG!BA87&lt;DoG!AZ87-4,DoG!BA87&lt;DoG!BB87-4),AND(5&lt;DoG!AZ87,-5&gt;DoG!BB87),AND(5&lt;DoG!AZ87,-5&gt;DoG!BB87)),1,0)</f>
        <v>0</v>
      </c>
      <c r="BB87" s="2">
        <f>IF(OR(AND(DoG!BB87&gt;DoG!BA87+4,DoG!BB87&gt;DoG!BC87+4),AND(DoG!BB87&lt;DoG!BA87-4,DoG!BB87&lt;DoG!BC87-4),AND(5&lt;DoG!BA87,-5&gt;DoG!BC87),AND(5&lt;DoG!BA87,-5&gt;DoG!BC87)),1,0)</f>
        <v>1</v>
      </c>
      <c r="BC87" s="2">
        <f>IF(OR(AND(DoG!BC87&gt;DoG!BB87+4,DoG!BC87&gt;DoG!BD87+4),AND(DoG!BC87&lt;DoG!BB87-4,DoG!BC87&lt;DoG!BD87-4),AND(5&lt;DoG!BB87,-5&gt;DoG!BD87),AND(5&lt;DoG!BB87,-5&gt;DoG!BD87)),1,0)</f>
        <v>0</v>
      </c>
      <c r="BD87" s="2">
        <f>IF(OR(AND(DoG!BD87&gt;DoG!BC87+4,DoG!BD87&gt;DoG!BE87+4),AND(DoG!BD87&lt;DoG!BC87-4,DoG!BD87&lt;DoG!BE87-4),AND(5&lt;DoG!BC87,-5&gt;DoG!BE87),AND(5&lt;DoG!BC87,-5&gt;DoG!BE87)),1,0)</f>
        <v>1</v>
      </c>
      <c r="BE87" s="2">
        <f>IF(OR(AND(DoG!BE87&gt;DoG!BD87+4,DoG!BE87&gt;DoG!BF87+4),AND(DoG!BE87&lt;DoG!BD87-4,DoG!BE87&lt;DoG!BF87-4),AND(5&lt;DoG!BD87,-5&gt;DoG!BF87),AND(5&lt;DoG!BD87,-5&gt;DoG!BF87)),1,0)</f>
        <v>1</v>
      </c>
      <c r="BF87" s="2">
        <f>IF(OR(AND(DoG!BF87&gt;DoG!BE87+4,DoG!BF87&gt;DoG!BG87+4),AND(DoG!BF87&lt;DoG!BE87-4,DoG!BF87&lt;DoG!BG87-4),AND(5&lt;DoG!BE87,-5&gt;DoG!BG87),AND(5&lt;DoG!BE87,-5&gt;DoG!BG87)),1,0)</f>
        <v>0</v>
      </c>
      <c r="BG87" s="2">
        <f>IF(OR(AND(DoG!BG87&gt;DoG!BF87+4,DoG!BG87&gt;DoG!BH87+4),AND(DoG!BG87&lt;DoG!BF87-4,DoG!BG87&lt;DoG!BH87-4),AND(5&lt;DoG!BF87,-5&gt;DoG!BH87),AND(5&lt;DoG!BF87,-5&gt;DoG!BH87)),1,0)</f>
        <v>1</v>
      </c>
      <c r="BH87" s="2">
        <f>IF(OR(AND(DoG!BH87&gt;DoG!BG87+4,DoG!BH87&gt;DoG!BI87+4),AND(DoG!BH87&lt;DoG!BG87-4,DoG!BH87&lt;DoG!BI87-4),AND(5&lt;DoG!BG87,-5&gt;DoG!BI87),AND(5&lt;DoG!BG87,-5&gt;DoG!BI87)),1,0)</f>
        <v>1</v>
      </c>
      <c r="BI87" s="2">
        <f>IF(OR(AND(DoG!BI87&gt;DoG!BH87+4,DoG!BI87&gt;DoG!BJ87+4),AND(DoG!BI87&lt;DoG!BH87-4,DoG!BI87&lt;DoG!BJ87-4),AND(5&lt;DoG!BH87,-5&gt;DoG!BJ87),AND(5&lt;DoG!BH87,-5&gt;DoG!BJ87)),1,0)</f>
        <v>0</v>
      </c>
      <c r="BJ87" s="2">
        <f>IF(OR(AND(DoG!BJ87&gt;DoG!BI87+4,DoG!BJ87&gt;DoG!BK87+4),AND(DoG!BJ87&lt;DoG!BI87-4,DoG!BJ87&lt;DoG!BK87-4),AND(5&lt;DoG!BI87,-5&gt;DoG!BK87),AND(5&lt;DoG!BI87,-5&gt;DoG!BK87)),1,0)</f>
        <v>0</v>
      </c>
      <c r="BK87" s="2">
        <f>IF(OR(AND(DoG!BK87&gt;DoG!BJ87+4,DoG!BK87&gt;DoG!BL87+4),AND(DoG!BK87&lt;DoG!BJ87-4,DoG!BK87&lt;DoG!BL87-4),AND(5&lt;DoG!BJ87,-5&gt;DoG!BL87),AND(5&lt;DoG!BJ87,-5&gt;DoG!BL87)),1,0)</f>
        <v>0</v>
      </c>
      <c r="BL87" s="2">
        <f>IF(OR(AND(DoG!BL87&gt;DoG!BK87+4,DoG!BL87&gt;DoG!BM87+4),AND(DoG!BL87&lt;DoG!BK87-4,DoG!BL87&lt;DoG!BM87-4),AND(5&lt;DoG!BK87,-5&gt;DoG!BM87),AND(5&lt;DoG!BK87,-5&gt;DoG!BM87)),1,0)</f>
        <v>0</v>
      </c>
      <c r="BM87" s="2">
        <f>IF(OR(AND(DoG!BM87&gt;DoG!BL87+4,DoG!BM87&gt;DoG!BN87+4),AND(DoG!BM87&lt;DoG!BL87-4,DoG!BM87&lt;DoG!BN87-4),AND(5&lt;DoG!BL87,-5&gt;DoG!BN87),AND(5&lt;DoG!BL87,-5&gt;DoG!BN87)),1,0)</f>
        <v>0</v>
      </c>
      <c r="BN87" s="2">
        <f>IF(OR(AND(DoG!BN87&gt;DoG!BM87+4,DoG!BN87&gt;DoG!BO87+4),AND(DoG!BN87&lt;DoG!BM87-4,DoG!BN87&lt;DoG!BO87-4),AND(5&lt;DoG!BM87,-5&gt;DoG!BO87),AND(5&lt;DoG!BM87,-5&gt;DoG!BO87)),1,0)</f>
        <v>0</v>
      </c>
      <c r="BO87" s="2">
        <f>IF(OR(AND(DoG!BO87&gt;DoG!BN87+4,DoG!BO87&gt;DoG!BP87+4),AND(DoG!BO87&lt;DoG!BN87-4,DoG!BO87&lt;DoG!BP87-4),AND(5&lt;DoG!BN87,-5&gt;DoG!BP87),AND(5&lt;DoG!BN87,-5&gt;DoG!BP87)),1,0)</f>
        <v>1</v>
      </c>
      <c r="BP87" s="2">
        <f>IF(OR(AND(DoG!BP87&gt;DoG!BO87+4,DoG!BP87&gt;DoG!BQ87+4),AND(DoG!BP87&lt;DoG!BO87-4,DoG!BP87&lt;DoG!BQ87-4),AND(5&lt;DoG!BO87,-5&gt;DoG!BQ87),AND(5&lt;DoG!BO87,-5&gt;DoG!BQ87)),1,0)</f>
        <v>0</v>
      </c>
      <c r="BQ87" s="2">
        <f>IF(OR(AND(DoG!BQ87&gt;DoG!BP87+4,DoG!BQ87&gt;DoG!BR87+4),AND(DoG!BQ87&lt;DoG!BP87-4,DoG!BQ87&lt;DoG!BR87-4),AND(5&lt;DoG!BP87,-5&gt;DoG!BR87),AND(5&lt;DoG!BP87,-5&gt;DoG!BR87)),1,0)</f>
        <v>0</v>
      </c>
      <c r="BR87" s="2">
        <f>IF(OR(AND(DoG!BR87&gt;DoG!BQ87+4,DoG!BR87&gt;DoG!BS87+4),AND(DoG!BR87&lt;DoG!BQ87-4,DoG!BR87&lt;DoG!BS87-4),AND(5&lt;DoG!BQ87,-5&gt;DoG!BS87),AND(5&lt;DoG!BQ87,-5&gt;DoG!BS87)),1,0)</f>
        <v>0</v>
      </c>
      <c r="BS87" s="2">
        <f>IF(OR(AND(DoG!BS87&gt;DoG!BR87+4,DoG!BS87&gt;DoG!BT87+4),AND(DoG!BS87&lt;DoG!BR87-4,DoG!BS87&lt;DoG!BT87-4),AND(5&lt;DoG!BR87,-5&gt;DoG!BT87),AND(5&lt;DoG!BR87,-5&gt;DoG!BT87)),1,0)</f>
        <v>0</v>
      </c>
      <c r="BT87" s="2">
        <f>IF(OR(AND(DoG!BT87&gt;DoG!BS87+4,DoG!BT87&gt;DoG!BU87+4),AND(DoG!BT87&lt;DoG!BS87-4,DoG!BT87&lt;DoG!BU87-4),AND(5&lt;DoG!BS87,-5&gt;DoG!BU87),AND(5&lt;DoG!BS87,-5&gt;DoG!BU87)),1,0)</f>
        <v>0</v>
      </c>
      <c r="BU87" s="2">
        <f>IF(OR(AND(DoG!BU87&gt;DoG!BT87+4,DoG!BU87&gt;DoG!BV87+4),AND(DoG!BU87&lt;DoG!BT87-4,DoG!BU87&lt;DoG!BV87-4),AND(5&lt;DoG!BT87,-5&gt;DoG!BV87),AND(5&lt;DoG!BT87,-5&gt;DoG!BV87)),1,0)</f>
        <v>0</v>
      </c>
      <c r="BV87" s="2">
        <f>IF(OR(AND(DoG!BV87&gt;DoG!BU87+4,DoG!BV87&gt;DoG!BW87+4),AND(DoG!BV87&lt;DoG!BU87-4,DoG!BV87&lt;DoG!BW87-4),AND(5&lt;DoG!BU87,-5&gt;DoG!BW87),AND(5&lt;DoG!BU87,-5&gt;DoG!BW87)),1,0)</f>
        <v>1</v>
      </c>
      <c r="BW87" s="2">
        <f>IF(OR(AND(DoG!BW87&gt;DoG!BV87+4,DoG!BW87&gt;DoG!BX87+4),AND(DoG!BW87&lt;DoG!BV87-4,DoG!BW87&lt;DoG!BX87-4),AND(5&lt;DoG!BV87,-5&gt;DoG!BX87),AND(5&lt;DoG!BV87,-5&gt;DoG!BX87)),1,0)</f>
        <v>0</v>
      </c>
      <c r="BX87" s="2">
        <f>IF(OR(AND(DoG!BX87&gt;DoG!BW87+4,DoG!BX87&gt;DoG!BY87+4),AND(DoG!BX87&lt;DoG!BW87-4,DoG!BX87&lt;DoG!BY87-4),AND(5&lt;DoG!BW87,-5&gt;DoG!BY87),AND(5&lt;DoG!BW87,-5&gt;DoG!BY87)),1,0)</f>
        <v>1</v>
      </c>
      <c r="BY87" s="2">
        <f>IF(OR(AND(DoG!BY87&gt;DoG!BX87+4,DoG!BY87&gt;DoG!BZ87+4),AND(DoG!BY87&lt;DoG!BX87-4,DoG!BY87&lt;DoG!BZ87-4),AND(5&lt;DoG!BX87,-5&gt;DoG!BZ87),AND(5&lt;DoG!BX87,-5&gt;DoG!BZ87)),1,0)</f>
        <v>0</v>
      </c>
      <c r="BZ87" s="2">
        <f>IF(OR(AND(DoG!BZ87&gt;DoG!BY87+4,DoG!BZ87&gt;DoG!CA87+4),AND(DoG!BZ87&lt;DoG!BY87-4,DoG!BZ87&lt;DoG!CA87-4),AND(5&lt;DoG!BY87,-5&gt;DoG!CA87),AND(5&lt;DoG!BY87,-5&gt;DoG!CA87)),1,0)</f>
        <v>0</v>
      </c>
      <c r="CA87" s="2">
        <f>IF(OR(AND(DoG!CA87&gt;DoG!BZ87+4,DoG!CA87&gt;DoG!CB87+4),AND(DoG!CA87&lt;DoG!BZ87-4,DoG!CA87&lt;DoG!CB87-4),AND(5&lt;DoG!BZ87,-5&gt;DoG!CB87),AND(5&lt;DoG!BZ87,-5&gt;DoG!CB87)),1,0)</f>
        <v>0</v>
      </c>
      <c r="CB87" s="2">
        <f>IF(OR(AND(DoG!CB87&gt;DoG!CA87+4,DoG!CB87&gt;DoG!CC87+4),AND(DoG!CB87&lt;DoG!CA87-4,DoG!CB87&lt;DoG!CC87-4),AND(5&lt;DoG!CA87,-5&gt;DoG!CC87),AND(5&lt;DoG!CA87,-5&gt;DoG!CC87)),1,0)</f>
        <v>1</v>
      </c>
      <c r="CC87" s="2">
        <f>IF(OR(AND(DoG!CC87&gt;DoG!CB87+4,DoG!CC87&gt;DoG!CD87+4),AND(DoG!CC87&lt;DoG!CB87-4,DoG!CC87&lt;DoG!CD87-4),AND(5&lt;DoG!CB87,-5&gt;DoG!CD87),AND(5&lt;DoG!CB87,-5&gt;DoG!CD87)),1,0)</f>
        <v>1</v>
      </c>
      <c r="CD87" s="2">
        <f>IF(OR(AND(DoG!CD87&gt;DoG!CC87+4,DoG!CD87&gt;DoG!CE87+4),AND(DoG!CD87&lt;DoG!CC87-4,DoG!CD87&lt;DoG!CE87-4),AND(5&lt;DoG!CC87,-5&gt;DoG!CE87),AND(5&lt;DoG!CC87,-5&gt;DoG!CE87)),1,0)</f>
        <v>1</v>
      </c>
      <c r="CE87" s="2">
        <f>IF(OR(AND(DoG!CE87&gt;DoG!CD87+4,DoG!CE87&gt;DoG!CF87+4),AND(DoG!CE87&lt;DoG!CD87-4,DoG!CE87&lt;DoG!CF87-4),AND(5&lt;DoG!CD87,-5&gt;DoG!CF87),AND(5&lt;DoG!CD87,-5&gt;DoG!CF87)),1,0)</f>
        <v>0</v>
      </c>
      <c r="CF87" s="2">
        <f>IF(OR(AND(DoG!CF87&gt;DoG!CE87+4,DoG!CF87&gt;DoG!CG87+4),AND(DoG!CF87&lt;DoG!CE87-4,DoG!CF87&lt;DoG!CG87-4),AND(5&lt;DoG!CE87,-5&gt;DoG!CG87),AND(5&lt;DoG!CE87,-5&gt;DoG!CG87)),1,0)</f>
        <v>0</v>
      </c>
      <c r="CG87" s="2">
        <f>IF(OR(AND(DoG!CG87&gt;DoG!CF87+4,DoG!CG87&gt;DoG!CH87+4),AND(DoG!CG87&lt;DoG!CF87-4,DoG!CG87&lt;DoG!CH87-4),AND(5&lt;DoG!CF87,-5&gt;DoG!CH87),AND(5&lt;DoG!CF87,-5&gt;DoG!CH87)),1,0)</f>
        <v>0</v>
      </c>
      <c r="CH87" s="2">
        <f>IF(OR(AND(DoG!CH87&gt;DoG!CG87+4,DoG!CH87&gt;DoG!CI87+4),AND(DoG!CH87&lt;DoG!CG87-4,DoG!CH87&lt;DoG!CI87-4),AND(5&lt;DoG!CG87,-5&gt;DoG!CI87),AND(5&lt;DoG!CG87,-5&gt;DoG!CI87)),1,0)</f>
        <v>0</v>
      </c>
      <c r="CI87" s="2">
        <f>IF(OR(AND(DoG!CI87&gt;DoG!CH87+4,DoG!CI87&gt;DoG!CJ87+4),AND(DoG!CI87&lt;DoG!CH87-4,DoG!CI87&lt;DoG!CJ87-4),AND(5&lt;DoG!CH87,-5&gt;DoG!CJ87),AND(5&lt;DoG!CH87,-5&gt;DoG!CJ87)),1,0)</f>
        <v>1</v>
      </c>
      <c r="CJ87" s="2">
        <f>IF(OR(AND(DoG!CJ87&gt;DoG!CI87+4,DoG!CJ87&gt;DoG!CK87+4),AND(DoG!CJ87&lt;DoG!CI87-4,DoG!CJ87&lt;DoG!CK87-4),AND(5&lt;DoG!CI87,-5&gt;DoG!CK87),AND(5&lt;DoG!CI87,-5&gt;DoG!CK87)),1,0)</f>
        <v>1</v>
      </c>
      <c r="CK87" s="2">
        <f>IF(OR(AND(DoG!CK87&gt;DoG!CJ87+4,DoG!CK87&gt;DoG!CL87+4),AND(DoG!CK87&lt;DoG!CJ87-4,DoG!CK87&lt;DoG!CL87-4),AND(5&lt;DoG!CJ87,-5&gt;DoG!CL87),AND(5&lt;DoG!CJ87,-5&gt;DoG!CL87)),1,0)</f>
        <v>1</v>
      </c>
      <c r="CL87" s="2">
        <f>IF(OR(AND(DoG!CL87&gt;DoG!CK87+4,DoG!CL87&gt;DoG!CM87+4),AND(DoG!CL87&lt;DoG!CK87-4,DoG!CL87&lt;DoG!CM87-4),AND(5&lt;DoG!CK87,-5&gt;DoG!CM87),AND(5&lt;DoG!CK87,-5&gt;DoG!CM87)),1,0)</f>
        <v>0</v>
      </c>
      <c r="CM87" s="2">
        <f>IF(OR(AND(DoG!CM87&gt;DoG!CL87+4,DoG!CM87&gt;DoG!CN87+4),AND(DoG!CM87&lt;DoG!CL87-4,DoG!CM87&lt;DoG!CN87-4),AND(5&lt;DoG!CL87,-5&gt;DoG!CN87),AND(5&lt;DoG!CL87,-5&gt;DoG!CN87)),1,0)</f>
        <v>1</v>
      </c>
      <c r="CN87" s="2">
        <f>IF(OR(AND(DoG!CN87&gt;DoG!CM87+4,DoG!CN87&gt;DoG!CO87+4),AND(DoG!CN87&lt;DoG!CM87-4,DoG!CN87&lt;DoG!CO87-4),AND(5&lt;DoG!CM87,-5&gt;DoG!CO87),AND(5&lt;DoG!CM87,-5&gt;DoG!CO87)),1,0)</f>
        <v>0</v>
      </c>
      <c r="CO87" s="2">
        <f>IF(OR(AND(DoG!CO87&gt;DoG!CN87+4,DoG!CO87&gt;DoG!CP87+4),AND(DoG!CO87&lt;DoG!CN87-4,DoG!CO87&lt;DoG!CP87-4),AND(5&lt;DoG!CN87,-5&gt;DoG!CP87),AND(5&lt;DoG!CN87,-5&gt;DoG!CP87)),1,0)</f>
        <v>0</v>
      </c>
      <c r="CP87" s="2">
        <f>IF(OR(AND(DoG!CP87&gt;DoG!CO87+4,DoG!CP87&gt;DoG!CQ87+4),AND(DoG!CP87&lt;DoG!CO87-4,DoG!CP87&lt;DoG!CQ87-4),AND(5&lt;DoG!CO87,-5&gt;DoG!CQ87),AND(5&lt;DoG!CO87,-5&gt;DoG!CQ87)),1,0)</f>
        <v>0</v>
      </c>
      <c r="CQ87" s="2">
        <f>IF(OR(AND(DoG!CQ87&gt;DoG!CP87+4,DoG!CQ87&gt;DoG!CR87+4),AND(DoG!CQ87&lt;DoG!CP87-4,DoG!CQ87&lt;DoG!CR87-4),AND(5&lt;DoG!CP87,-5&gt;DoG!CR87),AND(5&lt;DoG!CP87,-5&gt;DoG!CR87)),1,0)</f>
        <v>1</v>
      </c>
      <c r="CR87" s="2">
        <f>IF(OR(AND(DoG!CR87&gt;DoG!CQ87+4,DoG!CR87&gt;DoG!CS87+4),AND(DoG!CR87&lt;DoG!CQ87-4,DoG!CR87&lt;DoG!CS87-4),AND(5&lt;DoG!CQ87,-5&gt;DoG!CS87),AND(5&lt;DoG!CQ87,-5&gt;DoG!CS87)),1,0)</f>
        <v>1</v>
      </c>
      <c r="CS87" s="2">
        <f>IF(OR(AND(DoG!CS87&gt;DoG!CR87+4,DoG!CS87&gt;DoG!CT87+4),AND(DoG!CS87&lt;DoG!CR87-4,DoG!CS87&lt;DoG!CT87-4),AND(5&lt;DoG!CR87,-5&gt;DoG!CT87),AND(5&lt;DoG!CR87,-5&gt;DoG!CT87)),1,0)</f>
        <v>1</v>
      </c>
      <c r="CT87" s="2">
        <f>IF(OR(AND(DoG!CT87&gt;DoG!CS87+4,DoG!CT87&gt;DoG!CU87+4),AND(DoG!CT87&lt;DoG!CS87-4,DoG!CT87&lt;DoG!CU87-4),AND(5&lt;DoG!CS87,-5&gt;DoG!CU87),AND(5&lt;DoG!CS87,-5&gt;DoG!CU87)),1,0)</f>
        <v>1</v>
      </c>
      <c r="CU87" s="2">
        <f>IF(OR(AND(DoG!CU87&gt;DoG!CT87+4,DoG!CU87&gt;DoG!CV87+4),AND(DoG!CU87&lt;DoG!CT87-4,DoG!CU87&lt;DoG!CV87-4),AND(5&lt;DoG!CT87,-5&gt;DoG!CV87),AND(5&lt;DoG!CT87,-5&gt;DoG!CV87)),1,0)</f>
        <v>0</v>
      </c>
      <c r="CV87" s="2">
        <f>IF(OR(AND(DoG!CV87&gt;DoG!CU87+4,DoG!CV87&gt;DoG!CW87+4),AND(DoG!CV87&lt;DoG!CU87-4,DoG!CV87&lt;DoG!CW87-4),AND(5&lt;DoG!CU87,-5&gt;DoG!CW87),AND(5&lt;DoG!CU87,-5&gt;DoG!CW87)),1,0)</f>
        <v>0</v>
      </c>
      <c r="CW87" s="2">
        <f>IF(OR(AND(DoG!CW87&gt;DoG!CV87+4,DoG!CW87&gt;DoG!CX87+4),AND(DoG!CW87&lt;DoG!CV87-4,DoG!CW87&lt;DoG!CX87-4),AND(5&lt;DoG!CV87,-5&gt;DoG!CX87),AND(5&lt;DoG!CV87,-5&gt;DoG!CX87)),1,0)</f>
        <v>0</v>
      </c>
      <c r="CX87" s="2">
        <f>IF(OR(AND(DoG!CX87&gt;DoG!CW87+4,DoG!CX87&gt;DoG!CY87+4),AND(DoG!CX87&lt;DoG!CW87-4,DoG!CX87&lt;DoG!CY87-4),AND(5&lt;DoG!CW87,-5&gt;DoG!CY87),AND(5&lt;DoG!CW87,-5&gt;DoG!CY87)),1,0)</f>
        <v>1</v>
      </c>
      <c r="CY87" s="2">
        <f>IF(OR(AND(DoG!CY87&gt;DoG!CX87+4,DoG!CY87&gt;DoG!CZ87+4),AND(DoG!CY87&lt;DoG!CX87-4,DoG!CY87&lt;DoG!CZ87-4),AND(5&lt;DoG!CX87,-5&gt;DoG!CZ87),AND(5&lt;DoG!CX87,-5&gt;DoG!CZ87)),1,0)</f>
        <v>0</v>
      </c>
      <c r="CZ87" s="2">
        <f>IF(OR(AND(DoG!CZ87&gt;DoG!CY87+4,DoG!CZ87&gt;DoG!DA87+4),AND(DoG!CZ87&lt;DoG!CY87-4,DoG!CZ87&lt;DoG!DA87-4),AND(5&lt;DoG!CY87,-5&gt;DoG!DA87),AND(5&lt;DoG!CY87,-5&gt;DoG!DA87)),1,0)</f>
        <v>1</v>
      </c>
      <c r="DA87" s="2">
        <f>IF(OR(AND(DoG!DA87&gt;DoG!CZ87+4,DoG!DA87&gt;DoG!DB87+4),AND(DoG!DA87&lt;DoG!CZ87-4,DoG!DA87&lt;DoG!DB87-4),AND(5&lt;DoG!CZ87,-5&gt;DoG!DB87),AND(5&lt;DoG!CZ87,-5&gt;DoG!DB87)),1,0)</f>
        <v>0</v>
      </c>
      <c r="DB87" s="2">
        <f>IF(OR(AND(DoG!DB87&gt;DoG!DA87+4,DoG!DB87&gt;DoG!DC87+4),AND(DoG!DB87&lt;DoG!DA87-4,DoG!DB87&lt;DoG!DC87-4),AND(5&lt;DoG!DA87,-5&gt;DoG!DC87),AND(5&lt;DoG!DA87,-5&gt;DoG!DC87)),1,0)</f>
        <v>1</v>
      </c>
      <c r="DC87" s="2">
        <f>IF(OR(AND(DoG!DC87&gt;DoG!DB87+4,DoG!DC87&gt;DoG!DD87+4),AND(DoG!DC87&lt;DoG!DB87-4,DoG!DC87&lt;DoG!DD87-4),AND(5&lt;DoG!DB87,-5&gt;DoG!DD87),AND(5&lt;DoG!DB87,-5&gt;DoG!DD87)),1,0)</f>
        <v>0</v>
      </c>
      <c r="DD87" s="2">
        <f>IF(OR(AND(DoG!DD87&gt;DoG!DC87+4,DoG!DD87&gt;DoG!DE87+4),AND(DoG!DD87&lt;DoG!DC87-4,DoG!DD87&lt;DoG!DE87-4),AND(5&lt;DoG!DC87,-5&gt;DoG!DE87),AND(5&lt;DoG!DC87,-5&gt;DoG!DE87)),1,0)</f>
        <v>0</v>
      </c>
      <c r="DE87" s="2">
        <f>IF(OR(AND(DoG!DE87&gt;DoG!DD87+4,DoG!DE87&gt;DoG!DF87+4),AND(DoG!DE87&lt;DoG!DD87-4,DoG!DE87&lt;DoG!DF87-4),AND(5&lt;DoG!DD87,-5&gt;DoG!DF87),AND(5&lt;DoG!DD87,-5&gt;DoG!DF87)),1,0)</f>
        <v>0</v>
      </c>
      <c r="DF87" s="2">
        <f>IF(OR(AND(DoG!DF87&gt;DoG!DE87+4,DoG!DF87&gt;DoG!DG87+4),AND(DoG!DF87&lt;DoG!DE87-4,DoG!DF87&lt;DoG!DG87-4),AND(5&lt;DoG!DE87,-5&gt;DoG!DG87),AND(5&lt;DoG!DE87,-5&gt;DoG!DG87)),1,0)</f>
        <v>0</v>
      </c>
      <c r="DG87" s="2">
        <f>IF(OR(AND(DoG!DG87&gt;DoG!DF87+4,DoG!DG87&gt;DoG!DH87+4),AND(DoG!DG87&lt;DoG!DF87-4,DoG!DG87&lt;DoG!DH87-4),AND(5&lt;DoG!DF87,-5&gt;DoG!DH87),AND(5&lt;DoG!DF87,-5&gt;DoG!DH87)),1,0)</f>
        <v>0</v>
      </c>
      <c r="DH87" s="2">
        <f>IF(OR(AND(DoG!DH87&gt;DoG!DG87+4,DoG!DH87&gt;DoG!DI87+4),AND(DoG!DH87&lt;DoG!DG87-4,DoG!DH87&lt;DoG!DI87-4),AND(5&lt;DoG!DG87,-5&gt;DoG!DI87),AND(5&lt;DoG!DG87,-5&gt;DoG!DI87)),1,0)</f>
        <v>0</v>
      </c>
      <c r="DI87" s="2">
        <f>IF(OR(AND(DoG!DI87&gt;DoG!DH87+4,DoG!DI87&gt;DoG!DJ87+4),AND(DoG!DI87&lt;DoG!DH87-4,DoG!DI87&lt;DoG!DJ87-4),AND(5&lt;DoG!DH87,-5&gt;DoG!DJ87),AND(5&lt;DoG!DH87,-5&gt;DoG!DJ87)),1,0)</f>
        <v>0</v>
      </c>
      <c r="DJ87" s="2">
        <f>IF(OR(AND(DoG!DJ87&gt;DoG!DI87+4,DoG!DJ87&gt;DoG!DK87+4),AND(DoG!DJ87&lt;DoG!DI87-4,DoG!DJ87&lt;DoG!DK87-4),AND(5&lt;DoG!DI87,-5&gt;DoG!DK87),AND(5&lt;DoG!DI87,-5&gt;DoG!DK87)),1,0)</f>
        <v>0</v>
      </c>
      <c r="DK87" s="2">
        <f>IF(OR(AND(DoG!DK87&gt;DoG!DJ87+4,DoG!DK87&gt;DoG!DL87+4),AND(DoG!DK87&lt;DoG!DJ87-4,DoG!DK87&lt;DoG!DL87-4),AND(5&lt;DoG!DJ87,-5&gt;DoG!DL87),AND(5&lt;DoG!DJ87,-5&gt;DoG!DL87)),1,0)</f>
        <v>0</v>
      </c>
      <c r="DL87" s="2">
        <f>IF(OR(AND(DoG!DL87&gt;DoG!DK87+4,DoG!DL87&gt;DoG!DM87+4),AND(DoG!DL87&lt;DoG!DK87-4,DoG!DL87&lt;DoG!DM87-4),AND(5&lt;DoG!DK87,-5&gt;DoG!DM87),AND(5&lt;DoG!DK87,-5&gt;DoG!DM87)),1,0)</f>
        <v>0</v>
      </c>
      <c r="DM87" s="2">
        <f>IF(OR(AND(DoG!DM87&gt;DoG!DL87+4,DoG!DM87&gt;DoG!DN87+4),AND(DoG!DM87&lt;DoG!DL87-4,DoG!DM87&lt;DoG!DN87-4),AND(5&lt;DoG!DL87,-5&gt;DoG!DN87),AND(5&lt;DoG!DL87,-5&gt;DoG!DN87)),1,0)</f>
        <v>0</v>
      </c>
      <c r="DN87" s="2">
        <f>IF(OR(AND(DoG!DN87&gt;DoG!DM87+4,DoG!DN87&gt;DoG!DO87+4),AND(DoG!DN87&lt;DoG!DM87-4,DoG!DN87&lt;DoG!DO87-4),AND(5&lt;DoG!DM87,-5&gt;DoG!DO87),AND(5&lt;DoG!DM87,-5&gt;DoG!DO87)),1,0)</f>
        <v>0</v>
      </c>
      <c r="DO87" s="2">
        <f>IF(OR(AND(DoG!DO87&gt;DoG!DN87+4,DoG!DO87&gt;DoG!DP87+4),AND(DoG!DO87&lt;DoG!DN87-4,DoG!DO87&lt;DoG!DP87-4),AND(5&lt;DoG!DN87,-5&gt;DoG!DP87),AND(5&lt;DoG!DN87,-5&gt;DoG!DP87)),1,0)</f>
        <v>0</v>
      </c>
      <c r="DP87" s="2">
        <f>IF(OR(AND(DoG!DP87&gt;DoG!DO87+4,DoG!DP87&gt;DoG!DQ87+4),AND(DoG!DP87&lt;DoG!DO87-4,DoG!DP87&lt;DoG!DQ87-4),AND(5&lt;DoG!DO87,-5&gt;DoG!DQ87),AND(5&lt;DoG!DO87,-5&gt;DoG!DQ87)),1,0)</f>
        <v>0</v>
      </c>
      <c r="DQ87" s="2">
        <f>IF(OR(AND(DoG!DQ87&gt;DoG!DP87+4,DoG!DQ87&gt;DoG!DR87+4),AND(DoG!DQ87&lt;DoG!DP87-4,DoG!DQ87&lt;DoG!DR87-4),AND(5&lt;DoG!DP87,-5&gt;DoG!DR87),AND(5&lt;DoG!DP87,-5&gt;DoG!DR87)),1,0)</f>
        <v>0</v>
      </c>
      <c r="DR87" s="2">
        <f>IF(OR(AND(DoG!DR87&gt;DoG!DQ87+4,DoG!DR87&gt;DoG!DS87+4),AND(DoG!DR87&lt;DoG!DQ87-4,DoG!DR87&lt;DoG!DS87-4),AND(5&lt;DoG!DQ87,-5&gt;DoG!DS87),AND(5&lt;DoG!DQ87,-5&gt;DoG!DS87)),1,0)</f>
        <v>1</v>
      </c>
      <c r="DS87" s="2">
        <f>IF(OR(AND(DoG!DS87&gt;DoG!DR87+4,DoG!DS87&gt;DoG!DT87+4),AND(DoG!DS87&lt;DoG!DR87-4,DoG!DS87&lt;DoG!DT87-4),AND(5&lt;DoG!DR87,-5&gt;DoG!DT87),AND(5&lt;DoG!DR87,-5&gt;DoG!DT87)),1,0)</f>
        <v>1</v>
      </c>
      <c r="DT87" s="2">
        <f>IF(OR(AND(DoG!DT87&gt;DoG!DS87+4,DoG!DT87&gt;DoG!DU87+4),AND(DoG!DT87&lt;DoG!DS87-4,DoG!DT87&lt;DoG!DU87-4),AND(5&lt;DoG!DS87,-5&gt;DoG!DU87),AND(5&lt;DoG!DS87,-5&gt;DoG!DU87)),1,0)</f>
        <v>1</v>
      </c>
      <c r="DU87" s="2">
        <f>IF(OR(AND(DoG!DU87&gt;DoG!DT87+4,DoG!DU87&gt;DoG!DV87+4),AND(DoG!DU87&lt;DoG!DT87-4,DoG!DU87&lt;DoG!DV87-4),AND(5&lt;DoG!DT87,-5&gt;DoG!DV87),AND(5&lt;DoG!DT87,-5&gt;DoG!DV87)),1,0)</f>
        <v>1</v>
      </c>
      <c r="DV87" s="2">
        <f>IF(OR(AND(DoG!DV87&gt;DoG!DU87+4,DoG!DV87&gt;DoG!DW87+4),AND(DoG!DV87&lt;DoG!DU87-4,DoG!DV87&lt;DoG!DW87-4),AND(5&lt;DoG!DU87,-5&gt;DoG!DW87),AND(5&lt;DoG!DU87,-5&gt;DoG!DW87)),1,0)</f>
        <v>0</v>
      </c>
      <c r="DW87" s="2">
        <f>IF(OR(AND(DoG!DW87&gt;DoG!DV87+4,DoG!DW87&gt;DoG!DX87+4),AND(DoG!DW87&lt;DoG!DV87-4,DoG!DW87&lt;DoG!DX87-4),AND(5&lt;DoG!DV87,-5&gt;DoG!DX87),AND(5&lt;DoG!DV87,-5&gt;DoG!DX87)),1,0)</f>
        <v>0</v>
      </c>
      <c r="DX87" s="2">
        <f>IF(OR(AND(DoG!DX87&gt;DoG!DW87+4,DoG!DX87&gt;DoG!DY87+4),AND(DoG!DX87&lt;DoG!DW87-4,DoG!DX87&lt;DoG!DY87-4),AND(5&lt;DoG!DW87,-5&gt;DoG!DY87),AND(5&lt;DoG!DW87,-5&gt;DoG!DY87)),1,0)</f>
        <v>0</v>
      </c>
      <c r="DY87" s="2">
        <f>IF(OR(AND(DoG!DY87&gt;DoG!DX87+4,DoG!DY87&gt;DoG!DZ87+4),AND(DoG!DY87&lt;DoG!DX87-4,DoG!DY87&lt;DoG!DZ87-4),AND(5&lt;DoG!DX87,-5&gt;DoG!DZ87),AND(5&lt;DoG!DX87,-5&gt;DoG!DZ87)),1,0)</f>
        <v>0</v>
      </c>
      <c r="DZ87" s="2">
        <f>IF(OR(AND(DoG!DZ87&gt;DoG!DY87+4,DoG!DZ87&gt;DoG!EA87+4),AND(DoG!DZ87&lt;DoG!DY87-4,DoG!DZ87&lt;DoG!EA87-4),AND(5&lt;DoG!DY87,-5&gt;DoG!EA87),AND(5&lt;DoG!DY87,-5&gt;DoG!EA87)),1,0)</f>
        <v>0</v>
      </c>
      <c r="EA87" s="2">
        <f>IF(OR(AND(DoG!EA87&gt;DoG!DZ87+4,DoG!EA87&gt;DoG!EB87+4),AND(DoG!EA87&lt;DoG!DZ87-4,DoG!EA87&lt;DoG!EB87-4),AND(5&lt;DoG!DZ87,-5&gt;DoG!EB87),AND(5&lt;DoG!DZ87,-5&gt;DoG!EB87)),1,0)</f>
        <v>0</v>
      </c>
      <c r="EB87" s="2">
        <f>IF(OR(AND(DoG!EB87&gt;DoG!EA87+4,DoG!EB87&gt;DoG!EC87+4),AND(DoG!EB87&lt;DoG!EA87-4,DoG!EB87&lt;DoG!EC87-4),AND(5&lt;DoG!EA87,-5&gt;DoG!EC87),AND(5&lt;DoG!EA87,-5&gt;DoG!EC87)),1,0)</f>
        <v>0</v>
      </c>
      <c r="EC87" s="2">
        <f>IF(OR(AND(DoG!EC87&gt;DoG!EB87+4,DoG!EC87&gt;DoG!ED87+4),AND(DoG!EC87&lt;DoG!EB87-4,DoG!EC87&lt;DoG!ED87-4),AND(5&lt;DoG!EB87,-5&gt;DoG!ED87),AND(5&lt;DoG!EB87,-5&gt;DoG!ED87)),1,0)</f>
        <v>0</v>
      </c>
      <c r="ED87" s="2">
        <f>IF(OR(AND(DoG!ED87&gt;DoG!EC87+4,DoG!ED87&gt;DoG!EE87+4),AND(DoG!ED87&lt;DoG!EC87-4,DoG!ED87&lt;DoG!EE87-4),AND(5&lt;DoG!EC87,-5&gt;DoG!EE87),AND(5&lt;DoG!EC87,-5&gt;DoG!EE87)),1,0)</f>
        <v>0</v>
      </c>
      <c r="EE87" s="2">
        <f>IF(OR(AND(DoG!EE87&gt;DoG!ED87+4,DoG!EE87&gt;DoG!EF87+4),AND(DoG!EE87&lt;DoG!ED87-4,DoG!EE87&lt;DoG!EF87-4),AND(5&lt;DoG!ED87,-5&gt;DoG!EF87),AND(5&lt;DoG!ED87,-5&gt;DoG!EF87)),1,0)</f>
        <v>0</v>
      </c>
      <c r="EF87" s="2">
        <f>IF(OR(AND(DoG!EF87&gt;DoG!EE87+4,DoG!EF87&gt;DoG!EG87+4),AND(DoG!EF87&lt;DoG!EE87-4,DoG!EF87&lt;DoG!EG87-4),AND(5&lt;DoG!EE87,-5&gt;DoG!EG87),AND(5&lt;DoG!EE87,-5&gt;DoG!EG87)),1,0)</f>
        <v>0</v>
      </c>
      <c r="EG87" s="2">
        <f>IF(OR(AND(DoG!EG87&gt;DoG!EF87+4,DoG!EG87&gt;DoG!EH87+4),AND(DoG!EG87&lt;DoG!EF87-4,DoG!EG87&lt;DoG!EH87-4),AND(5&lt;DoG!EF87,-5&gt;DoG!EH87),AND(5&lt;DoG!EF87,-5&gt;DoG!EH87)),1,0)</f>
        <v>0</v>
      </c>
      <c r="EH87" s="2">
        <f>IF(OR(AND(DoG!EH87&gt;DoG!EG87+4,DoG!EH87&gt;DoG!EI87+4),AND(DoG!EH87&lt;DoG!EG87-4,DoG!EH87&lt;DoG!EI87-4),AND(5&lt;DoG!EG87,-5&gt;DoG!EI87),AND(5&lt;DoG!EG87,-5&gt;DoG!EI87)),1,0)</f>
        <v>0</v>
      </c>
      <c r="EI87" s="2">
        <f>IF(OR(AND(DoG!EI87&gt;DoG!EH87+4,DoG!EI87&gt;DoG!EJ87+4),AND(DoG!EI87&lt;DoG!EH87-4,DoG!EI87&lt;DoG!EJ87-4),AND(5&lt;DoG!EH87,-5&gt;DoG!EJ87),AND(5&lt;DoG!EH87,-5&gt;DoG!EJ87)),1,0)</f>
        <v>0</v>
      </c>
      <c r="EJ87" s="2">
        <f>IF(OR(AND(DoG!EJ87&gt;DoG!EI87+4,DoG!EJ87&gt;DoG!EK87+4),AND(DoG!EJ87&lt;DoG!EI87-4,DoG!EJ87&lt;DoG!EK87-4),AND(5&lt;DoG!EI87,-5&gt;DoG!EK87),AND(5&lt;DoG!EI87,-5&gt;DoG!EK87)),1,0)</f>
        <v>0</v>
      </c>
      <c r="EK87" s="2">
        <f>IF(OR(AND(DoG!EK87&gt;DoG!EJ87+4,DoG!EK87&gt;DoG!EL87+4),AND(DoG!EK87&lt;DoG!EJ87-4,DoG!EK87&lt;DoG!EL87-4),AND(5&lt;DoG!EJ87,-5&gt;DoG!EL87),AND(5&lt;DoG!EJ87,-5&gt;DoG!EL87)),1,0)</f>
        <v>0</v>
      </c>
      <c r="EL87" s="2">
        <f>IF(OR(AND(DoG!EL87&gt;DoG!EK87+4,DoG!EL87&gt;DoG!EM87+4),AND(DoG!EL87&lt;DoG!EK87-4,DoG!EL87&lt;DoG!EM87-4),AND(5&lt;DoG!EK87,-5&gt;DoG!EM87),AND(5&lt;DoG!EK87,-5&gt;DoG!EM87)),1,0)</f>
        <v>0</v>
      </c>
      <c r="EM87" s="2">
        <f>IF(OR(AND(DoG!EM87&gt;DoG!EL87+4,DoG!EM87&gt;DoG!EN87+4),AND(DoG!EM87&lt;DoG!EL87-4,DoG!EM87&lt;DoG!EN87-4),AND(5&lt;DoG!EL87,-5&gt;DoG!EN87),AND(5&lt;DoG!EL87,-5&gt;DoG!EN87)),1,0)</f>
        <v>0</v>
      </c>
      <c r="EN87" s="2">
        <f>IF(OR(AND(DoG!EN87&gt;DoG!EM87+4,DoG!EN87&gt;DoG!EO87+4),AND(DoG!EN87&lt;DoG!EM87-4,DoG!EN87&lt;DoG!EO87-4),AND(5&lt;DoG!EM87,-5&gt;DoG!EO87),AND(5&lt;DoG!EM87,-5&gt;DoG!EO87)),1,0)</f>
        <v>0</v>
      </c>
      <c r="EO87" s="2">
        <f>IF(OR(AND(DoG!EO87&gt;DoG!EN87+4,DoG!EO87&gt;DoG!EP87+4),AND(DoG!EO87&lt;DoG!EN87-4,DoG!EO87&lt;DoG!EP87-4),AND(5&lt;DoG!EN87,-5&gt;DoG!EP87),AND(5&lt;DoG!EN87,-5&gt;DoG!EP87)),1,0)</f>
        <v>0</v>
      </c>
      <c r="EP87" s="2">
        <f>IF(OR(AND(DoG!EP87&gt;DoG!EO87+4,DoG!EP87&gt;DoG!EQ87+4),AND(DoG!EP87&lt;DoG!EO87-4,DoG!EP87&lt;DoG!EQ87-4),AND(5&lt;DoG!EO87,-5&gt;DoG!EQ87),AND(5&lt;DoG!EO87,-5&gt;DoG!EQ87)),1,0)</f>
        <v>0</v>
      </c>
      <c r="EQ87" s="2">
        <f>IF(OR(AND(DoG!EQ87&gt;DoG!EP87+4,DoG!EQ87&gt;DoG!ER87+4),AND(DoG!EQ87&lt;DoG!EP87-4,DoG!EQ87&lt;DoG!ER87-4),AND(5&lt;DoG!EP87,-5&gt;DoG!ER87),AND(5&lt;DoG!EP87,-5&gt;DoG!ER87)),1,0)</f>
        <v>0</v>
      </c>
      <c r="ER87" s="2">
        <f>IF(OR(AND(DoG!ER87&gt;DoG!EQ87+4,DoG!ER87&gt;DoG!ES87+4),AND(DoG!ER87&lt;DoG!EQ87-4,DoG!ER87&lt;DoG!ES87-4),AND(5&lt;DoG!EQ87,-5&gt;DoG!ES87),AND(5&lt;DoG!EQ87,-5&gt;DoG!ES87)),1,0)</f>
        <v>1</v>
      </c>
    </row>
    <row r="88" spans="1:148">
      <c r="A88" s="2">
        <v>0</v>
      </c>
      <c r="B88" s="2">
        <f>IF(OR(AND(DoG!B88&gt;DoG!A88+4,DoG!B88&gt;DoG!C88+4),AND(DoG!B88&lt;DoG!A88-4,DoG!B88&lt;DoG!C88-4),AND(5&lt;DoG!A88,-5&gt;DoG!C88),AND(5&lt;DoG!A88,-5&gt;DoG!C88)),1,0)</f>
        <v>0</v>
      </c>
      <c r="C88" s="2">
        <f>IF(OR(AND(DoG!C88&gt;DoG!B88+4,DoG!C88&gt;DoG!D88+4),AND(DoG!C88&lt;DoG!B88-4,DoG!C88&lt;DoG!D88-4),AND(5&lt;DoG!B88,-5&gt;DoG!D88),AND(5&lt;DoG!B88,-5&gt;DoG!D88)),1,0)</f>
        <v>0</v>
      </c>
      <c r="D88" s="2">
        <f>IF(OR(AND(DoG!D88&gt;DoG!C88+4,DoG!D88&gt;DoG!E88+4),AND(DoG!D88&lt;DoG!C88-4,DoG!D88&lt;DoG!E88-4),AND(5&lt;DoG!C88,-5&gt;DoG!E88),AND(5&lt;DoG!C88,-5&gt;DoG!E88)),1,0)</f>
        <v>0</v>
      </c>
      <c r="E88" s="2">
        <f>IF(OR(AND(DoG!E88&gt;DoG!D88+4,DoG!E88&gt;DoG!F88+4),AND(DoG!E88&lt;DoG!D88-4,DoG!E88&lt;DoG!F88-4),AND(5&lt;DoG!D88,-5&gt;DoG!F88),AND(5&lt;DoG!D88,-5&gt;DoG!F88)),1,0)</f>
        <v>0</v>
      </c>
      <c r="F88" s="2">
        <f>IF(OR(AND(DoG!F88&gt;DoG!E88+4,DoG!F88&gt;DoG!G88+4),AND(DoG!F88&lt;DoG!E88-4,DoG!F88&lt;DoG!G88-4),AND(5&lt;DoG!E88,-5&gt;DoG!G88),AND(5&lt;DoG!E88,-5&gt;DoG!G88)),1,0)</f>
        <v>0</v>
      </c>
      <c r="G88" s="2">
        <f>IF(OR(AND(DoG!G88&gt;DoG!F88+4,DoG!G88&gt;DoG!H88+4),AND(DoG!G88&lt;DoG!F88-4,DoG!G88&lt;DoG!H88-4),AND(5&lt;DoG!F88,-5&gt;DoG!H88),AND(5&lt;DoG!F88,-5&gt;DoG!H88)),1,0)</f>
        <v>0</v>
      </c>
      <c r="H88" s="2">
        <f>IF(OR(AND(DoG!H88&gt;DoG!G88+4,DoG!H88&gt;DoG!I88+4),AND(DoG!H88&lt;DoG!G88-4,DoG!H88&lt;DoG!I88-4),AND(5&lt;DoG!G88,-5&gt;DoG!I88),AND(5&lt;DoG!G88,-5&gt;DoG!I88)),1,0)</f>
        <v>0</v>
      </c>
      <c r="I88" s="2">
        <f>IF(OR(AND(DoG!I88&gt;DoG!H88+4,DoG!I88&gt;DoG!J88+4),AND(DoG!I88&lt;DoG!H88-4,DoG!I88&lt;DoG!J88-4),AND(5&lt;DoG!H88,-5&gt;DoG!J88),AND(5&lt;DoG!H88,-5&gt;DoG!J88)),1,0)</f>
        <v>0</v>
      </c>
      <c r="J88" s="2">
        <f>IF(OR(AND(DoG!J88&gt;DoG!I88+4,DoG!J88&gt;DoG!K88+4),AND(DoG!J88&lt;DoG!I88-4,DoG!J88&lt;DoG!K88-4),AND(5&lt;DoG!I88,-5&gt;DoG!K88),AND(5&lt;DoG!I88,-5&gt;DoG!K88)),1,0)</f>
        <v>0</v>
      </c>
      <c r="K88" s="2">
        <f>IF(OR(AND(DoG!K88&gt;DoG!J88+4,DoG!K88&gt;DoG!L88+4),AND(DoG!K88&lt;DoG!J88-4,DoG!K88&lt;DoG!L88-4),AND(5&lt;DoG!J88,-5&gt;DoG!L88),AND(5&lt;DoG!J88,-5&gt;DoG!L88)),1,0)</f>
        <v>0</v>
      </c>
      <c r="L88" s="2">
        <f>IF(OR(AND(DoG!L88&gt;DoG!K88+4,DoG!L88&gt;DoG!M88+4),AND(DoG!L88&lt;DoG!K88-4,DoG!L88&lt;DoG!M88-4),AND(5&lt;DoG!K88,-5&gt;DoG!M88),AND(5&lt;DoG!K88,-5&gt;DoG!M88)),1,0)</f>
        <v>0</v>
      </c>
      <c r="M88" s="2">
        <f>IF(OR(AND(DoG!M88&gt;DoG!L88+4,DoG!M88&gt;DoG!N88+4),AND(DoG!M88&lt;DoG!L88-4,DoG!M88&lt;DoG!N88-4),AND(5&lt;DoG!L88,-5&gt;DoG!N88),AND(5&lt;DoG!L88,-5&gt;DoG!N88)),1,0)</f>
        <v>0</v>
      </c>
      <c r="N88" s="2">
        <f>IF(OR(AND(DoG!N88&gt;DoG!M88+4,DoG!N88&gt;DoG!O88+4),AND(DoG!N88&lt;DoG!M88-4,DoG!N88&lt;DoG!O88-4),AND(5&lt;DoG!M88,-5&gt;DoG!O88),AND(5&lt;DoG!M88,-5&gt;DoG!O88)),1,0)</f>
        <v>0</v>
      </c>
      <c r="O88" s="2">
        <f>IF(OR(AND(DoG!O88&gt;DoG!N88+4,DoG!O88&gt;DoG!P88+4),AND(DoG!O88&lt;DoG!N88-4,DoG!O88&lt;DoG!P88-4),AND(5&lt;DoG!N88,-5&gt;DoG!P88),AND(5&lt;DoG!N88,-5&gt;DoG!P88)),1,0)</f>
        <v>0</v>
      </c>
      <c r="P88" s="2">
        <f>IF(OR(AND(DoG!P88&gt;DoG!O88+4,DoG!P88&gt;DoG!Q88+4),AND(DoG!P88&lt;DoG!O88-4,DoG!P88&lt;DoG!Q88-4),AND(5&lt;DoG!O88,-5&gt;DoG!Q88),AND(5&lt;DoG!O88,-5&gt;DoG!Q88)),1,0)</f>
        <v>0</v>
      </c>
      <c r="Q88" s="2">
        <f>IF(OR(AND(DoG!Q88&gt;DoG!P88+4,DoG!Q88&gt;DoG!R88+4),AND(DoG!Q88&lt;DoG!P88-4,DoG!Q88&lt;DoG!R88-4),AND(5&lt;DoG!P88,-5&gt;DoG!R88),AND(5&lt;DoG!P88,-5&gt;DoG!R88)),1,0)</f>
        <v>0</v>
      </c>
      <c r="R88" s="2">
        <f>IF(OR(AND(DoG!R88&gt;DoG!Q88+4,DoG!R88&gt;DoG!S88+4),AND(DoG!R88&lt;DoG!Q88-4,DoG!R88&lt;DoG!S88-4),AND(5&lt;DoG!Q88,-5&gt;DoG!S88),AND(5&lt;DoG!Q88,-5&gt;DoG!S88)),1,0)</f>
        <v>0</v>
      </c>
      <c r="S88" s="2">
        <f>IF(OR(AND(DoG!S88&gt;DoG!R88+4,DoG!S88&gt;DoG!T88+4),AND(DoG!S88&lt;DoG!R88-4,DoG!S88&lt;DoG!T88-4),AND(5&lt;DoG!R88,-5&gt;DoG!T88),AND(5&lt;DoG!R88,-5&gt;DoG!T88)),1,0)</f>
        <v>0</v>
      </c>
      <c r="T88" s="2">
        <f>IF(OR(AND(DoG!T88&gt;DoG!S88+4,DoG!T88&gt;DoG!U88+4),AND(DoG!T88&lt;DoG!S88-4,DoG!T88&lt;DoG!U88-4),AND(5&lt;DoG!S88,-5&gt;DoG!U88),AND(5&lt;DoG!S88,-5&gt;DoG!U88)),1,0)</f>
        <v>0</v>
      </c>
      <c r="U88" s="2">
        <f>IF(OR(AND(DoG!U88&gt;DoG!T88+4,DoG!U88&gt;DoG!V88+4),AND(DoG!U88&lt;DoG!T88-4,DoG!U88&lt;DoG!V88-4),AND(5&lt;DoG!T88,-5&gt;DoG!V88),AND(5&lt;DoG!T88,-5&gt;DoG!V88)),1,0)</f>
        <v>0</v>
      </c>
      <c r="V88" s="2">
        <f>IF(OR(AND(DoG!V88&gt;DoG!U88+4,DoG!V88&gt;DoG!W88+4),AND(DoG!V88&lt;DoG!U88-4,DoG!V88&lt;DoG!W88-4),AND(5&lt;DoG!U88,-5&gt;DoG!W88),AND(5&lt;DoG!U88,-5&gt;DoG!W88)),1,0)</f>
        <v>0</v>
      </c>
      <c r="W88" s="2">
        <f>IF(OR(AND(DoG!W88&gt;DoG!V88+4,DoG!W88&gt;DoG!X88+4),AND(DoG!W88&lt;DoG!V88-4,DoG!W88&lt;DoG!X88-4),AND(5&lt;DoG!V88,-5&gt;DoG!X88),AND(5&lt;DoG!V88,-5&gt;DoG!X88)),1,0)</f>
        <v>0</v>
      </c>
      <c r="X88" s="2">
        <f>IF(OR(AND(DoG!X88&gt;DoG!W88+4,DoG!X88&gt;DoG!Y88+4),AND(DoG!X88&lt;DoG!W88-4,DoG!X88&lt;DoG!Y88-4),AND(5&lt;DoG!W88,-5&gt;DoG!Y88),AND(5&lt;DoG!W88,-5&gt;DoG!Y88)),1,0)</f>
        <v>0</v>
      </c>
      <c r="Y88" s="2">
        <f>IF(OR(AND(DoG!Y88&gt;DoG!X88+4,DoG!Y88&gt;DoG!Z88+4),AND(DoG!Y88&lt;DoG!X88-4,DoG!Y88&lt;DoG!Z88-4),AND(5&lt;DoG!X88,-5&gt;DoG!Z88),AND(5&lt;DoG!X88,-5&gt;DoG!Z88)),1,0)</f>
        <v>0</v>
      </c>
      <c r="Z88" s="2">
        <f>IF(OR(AND(DoG!Z88&gt;DoG!Y88+4,DoG!Z88&gt;DoG!AA88+4),AND(DoG!Z88&lt;DoG!Y88-4,DoG!Z88&lt;DoG!AA88-4),AND(5&lt;DoG!Y88,-5&gt;DoG!AA88),AND(5&lt;DoG!Y88,-5&gt;DoG!AA88)),1,0)</f>
        <v>0</v>
      </c>
      <c r="AA88" s="2">
        <f>IF(OR(AND(DoG!AA88&gt;DoG!Z88+4,DoG!AA88&gt;DoG!AB88+4),AND(DoG!AA88&lt;DoG!Z88-4,DoG!AA88&lt;DoG!AB88-4),AND(5&lt;DoG!Z88,-5&gt;DoG!AB88),AND(5&lt;DoG!Z88,-5&gt;DoG!AB88)),1,0)</f>
        <v>0</v>
      </c>
      <c r="AB88" s="2">
        <f>IF(OR(AND(DoG!AB88&gt;DoG!AA88+4,DoG!AB88&gt;DoG!AC88+4),AND(DoG!AB88&lt;DoG!AA88-4,DoG!AB88&lt;DoG!AC88-4),AND(5&lt;DoG!AA88,-5&gt;DoG!AC88),AND(5&lt;DoG!AA88,-5&gt;DoG!AC88)),1,0)</f>
        <v>0</v>
      </c>
      <c r="AC88" s="2">
        <f>IF(OR(AND(DoG!AC88&gt;DoG!AB88+4,DoG!AC88&gt;DoG!AD88+4),AND(DoG!AC88&lt;DoG!AB88-4,DoG!AC88&lt;DoG!AD88-4),AND(5&lt;DoG!AB88,-5&gt;DoG!AD88),AND(5&lt;DoG!AB88,-5&gt;DoG!AD88)),1,0)</f>
        <v>0</v>
      </c>
      <c r="AD88" s="2">
        <f>IF(OR(AND(DoG!AD88&gt;DoG!AC88+4,DoG!AD88&gt;DoG!AE88+4),AND(DoG!AD88&lt;DoG!AC88-4,DoG!AD88&lt;DoG!AE88-4),AND(5&lt;DoG!AC88,-5&gt;DoG!AE88),AND(5&lt;DoG!AC88,-5&gt;DoG!AE88)),1,0)</f>
        <v>0</v>
      </c>
      <c r="AE88" s="2">
        <f>IF(OR(AND(DoG!AE88&gt;DoG!AD88+4,DoG!AE88&gt;DoG!AF88+4),AND(DoG!AE88&lt;DoG!AD88-4,DoG!AE88&lt;DoG!AF88-4),AND(5&lt;DoG!AD88,-5&gt;DoG!AF88),AND(5&lt;DoG!AD88,-5&gt;DoG!AF88)),1,0)</f>
        <v>0</v>
      </c>
      <c r="AF88" s="2">
        <f>IF(OR(AND(DoG!AF88&gt;DoG!AE88+4,DoG!AF88&gt;DoG!AG88+4),AND(DoG!AF88&lt;DoG!AE88-4,DoG!AF88&lt;DoG!AG88-4),AND(5&lt;DoG!AE88,-5&gt;DoG!AG88),AND(5&lt;DoG!AE88,-5&gt;DoG!AG88)),1,0)</f>
        <v>0</v>
      </c>
      <c r="AG88" s="2">
        <f>IF(OR(AND(DoG!AG88&gt;DoG!AF88+4,DoG!AG88&gt;DoG!AH88+4),AND(DoG!AG88&lt;DoG!AF88-4,DoG!AG88&lt;DoG!AH88-4),AND(5&lt;DoG!AF88,-5&gt;DoG!AH88),AND(5&lt;DoG!AF88,-5&gt;DoG!AH88)),1,0)</f>
        <v>0</v>
      </c>
      <c r="AH88" s="2">
        <f>IF(OR(AND(DoG!AH88&gt;DoG!AG88+4,DoG!AH88&gt;DoG!AI88+4),AND(DoG!AH88&lt;DoG!AG88-4,DoG!AH88&lt;DoG!AI88-4),AND(5&lt;DoG!AG88,-5&gt;DoG!AI88),AND(5&lt;DoG!AG88,-5&gt;DoG!AI88)),1,0)</f>
        <v>0</v>
      </c>
      <c r="AI88" s="2">
        <f>IF(OR(AND(DoG!AI88&gt;DoG!AH88+4,DoG!AI88&gt;DoG!AJ88+4),AND(DoG!AI88&lt;DoG!AH88-4,DoG!AI88&lt;DoG!AJ88-4),AND(5&lt;DoG!AH88,-5&gt;DoG!AJ88),AND(5&lt;DoG!AH88,-5&gt;DoG!AJ88)),1,0)</f>
        <v>0</v>
      </c>
      <c r="AJ88" s="2">
        <f>IF(OR(AND(DoG!AJ88&gt;DoG!AI88+4,DoG!AJ88&gt;DoG!AK88+4),AND(DoG!AJ88&lt;DoG!AI88-4,DoG!AJ88&lt;DoG!AK88-4),AND(5&lt;DoG!AI88,-5&gt;DoG!AK88),AND(5&lt;DoG!AI88,-5&gt;DoG!AK88)),1,0)</f>
        <v>0</v>
      </c>
      <c r="AK88" s="2">
        <f>IF(OR(AND(DoG!AK88&gt;DoG!AJ88+4,DoG!AK88&gt;DoG!AL88+4),AND(DoG!AK88&lt;DoG!AJ88-4,DoG!AK88&lt;DoG!AL88-4),AND(5&lt;DoG!AJ88,-5&gt;DoG!AL88),AND(5&lt;DoG!AJ88,-5&gt;DoG!AL88)),1,0)</f>
        <v>0</v>
      </c>
      <c r="AL88" s="2">
        <f>IF(OR(AND(DoG!AL88&gt;DoG!AK88+4,DoG!AL88&gt;DoG!AM88+4),AND(DoG!AL88&lt;DoG!AK88-4,DoG!AL88&lt;DoG!AM88-4),AND(5&lt;DoG!AK88,-5&gt;DoG!AM88),AND(5&lt;DoG!AK88,-5&gt;DoG!AM88)),1,0)</f>
        <v>0</v>
      </c>
      <c r="AM88" s="2">
        <f>IF(OR(AND(DoG!AM88&gt;DoG!AL88+4,DoG!AM88&gt;DoG!AN88+4),AND(DoG!AM88&lt;DoG!AL88-4,DoG!AM88&lt;DoG!AN88-4),AND(5&lt;DoG!AL88,-5&gt;DoG!AN88),AND(5&lt;DoG!AL88,-5&gt;DoG!AN88)),1,0)</f>
        <v>0</v>
      </c>
      <c r="AN88" s="2">
        <f>IF(OR(AND(DoG!AN88&gt;DoG!AM88+4,DoG!AN88&gt;DoG!AO88+4),AND(DoG!AN88&lt;DoG!AM88-4,DoG!AN88&lt;DoG!AO88-4),AND(5&lt;DoG!AM88,-5&gt;DoG!AO88),AND(5&lt;DoG!AM88,-5&gt;DoG!AO88)),1,0)</f>
        <v>0</v>
      </c>
      <c r="AO88" s="2">
        <f>IF(OR(AND(DoG!AO88&gt;DoG!AN88+4,DoG!AO88&gt;DoG!AP88+4),AND(DoG!AO88&lt;DoG!AN88-4,DoG!AO88&lt;DoG!AP88-4),AND(5&lt;DoG!AN88,-5&gt;DoG!AP88),AND(5&lt;DoG!AN88,-5&gt;DoG!AP88)),1,0)</f>
        <v>0</v>
      </c>
      <c r="AP88" s="2">
        <f>IF(OR(AND(DoG!AP88&gt;DoG!AO88+4,DoG!AP88&gt;DoG!AQ88+4),AND(DoG!AP88&lt;DoG!AO88-4,DoG!AP88&lt;DoG!AQ88-4),AND(5&lt;DoG!AO88,-5&gt;DoG!AQ88),AND(5&lt;DoG!AO88,-5&gt;DoG!AQ88)),1,0)</f>
        <v>0</v>
      </c>
      <c r="AQ88" s="2">
        <f>IF(OR(AND(DoG!AQ88&gt;DoG!AP88+4,DoG!AQ88&gt;DoG!AR88+4),AND(DoG!AQ88&lt;DoG!AP88-4,DoG!AQ88&lt;DoG!AR88-4),AND(5&lt;DoG!AP88,-5&gt;DoG!AR88),AND(5&lt;DoG!AP88,-5&gt;DoG!AR88)),1,0)</f>
        <v>0</v>
      </c>
      <c r="AR88" s="2">
        <f>IF(OR(AND(DoG!AR88&gt;DoG!AQ88+4,DoG!AR88&gt;DoG!AS88+4),AND(DoG!AR88&lt;DoG!AQ88-4,DoG!AR88&lt;DoG!AS88-4),AND(5&lt;DoG!AQ88,-5&gt;DoG!AS88),AND(5&lt;DoG!AQ88,-5&gt;DoG!AS88)),1,0)</f>
        <v>0</v>
      </c>
      <c r="AS88" s="2">
        <f>IF(OR(AND(DoG!AS88&gt;DoG!AR88+4,DoG!AS88&gt;DoG!AT88+4),AND(DoG!AS88&lt;DoG!AR88-4,DoG!AS88&lt;DoG!AT88-4),AND(5&lt;DoG!AR88,-5&gt;DoG!AT88),AND(5&lt;DoG!AR88,-5&gt;DoG!AT88)),1,0)</f>
        <v>0</v>
      </c>
      <c r="AT88" s="2">
        <f>IF(OR(AND(DoG!AT88&gt;DoG!AS88+4,DoG!AT88&gt;DoG!AU88+4),AND(DoG!AT88&lt;DoG!AS88-4,DoG!AT88&lt;DoG!AU88-4),AND(5&lt;DoG!AS88,-5&gt;DoG!AU88),AND(5&lt;DoG!AS88,-5&gt;DoG!AU88)),1,0)</f>
        <v>0</v>
      </c>
      <c r="AU88" s="2">
        <f>IF(OR(AND(DoG!AU88&gt;DoG!AT88+4,DoG!AU88&gt;DoG!AV88+4),AND(DoG!AU88&lt;DoG!AT88-4,DoG!AU88&lt;DoG!AV88-4),AND(5&lt;DoG!AT88,-5&gt;DoG!AV88),AND(5&lt;DoG!AT88,-5&gt;DoG!AV88)),1,0)</f>
        <v>0</v>
      </c>
      <c r="AV88" s="2">
        <f>IF(OR(AND(DoG!AV88&gt;DoG!AU88+4,DoG!AV88&gt;DoG!AW88+4),AND(DoG!AV88&lt;DoG!AU88-4,DoG!AV88&lt;DoG!AW88-4),AND(5&lt;DoG!AU88,-5&gt;DoG!AW88),AND(5&lt;DoG!AU88,-5&gt;DoG!AW88)),1,0)</f>
        <v>0</v>
      </c>
      <c r="AW88" s="2">
        <f>IF(OR(AND(DoG!AW88&gt;DoG!AV88+4,DoG!AW88&gt;DoG!AX88+4),AND(DoG!AW88&lt;DoG!AV88-4,DoG!AW88&lt;DoG!AX88-4),AND(5&lt;DoG!AV88,-5&gt;DoG!AX88),AND(5&lt;DoG!AV88,-5&gt;DoG!AX88)),1,0)</f>
        <v>0</v>
      </c>
      <c r="AX88" s="2">
        <f>IF(OR(AND(DoG!AX88&gt;DoG!AW88+4,DoG!AX88&gt;DoG!AY88+4),AND(DoG!AX88&lt;DoG!AW88-4,DoG!AX88&lt;DoG!AY88-4),AND(5&lt;DoG!AW88,-5&gt;DoG!AY88),AND(5&lt;DoG!AW88,-5&gt;DoG!AY88)),1,0)</f>
        <v>1</v>
      </c>
      <c r="AY88" s="2">
        <f>IF(OR(AND(DoG!AY88&gt;DoG!AX88+4,DoG!AY88&gt;DoG!AZ88+4),AND(DoG!AY88&lt;DoG!AX88-4,DoG!AY88&lt;DoG!AZ88-4),AND(5&lt;DoG!AX88,-5&gt;DoG!AZ88),AND(5&lt;DoG!AX88,-5&gt;DoG!AZ88)),1,0)</f>
        <v>0</v>
      </c>
      <c r="AZ88" s="2">
        <f>IF(OR(AND(DoG!AZ88&gt;DoG!AY88+4,DoG!AZ88&gt;DoG!BA88+4),AND(DoG!AZ88&lt;DoG!AY88-4,DoG!AZ88&lt;DoG!BA88-4),AND(5&lt;DoG!AY88,-5&gt;DoG!BA88),AND(5&lt;DoG!AY88,-5&gt;DoG!BA88)),1,0)</f>
        <v>0</v>
      </c>
      <c r="BA88" s="2">
        <f>IF(OR(AND(DoG!BA88&gt;DoG!AZ88+4,DoG!BA88&gt;DoG!BB88+4),AND(DoG!BA88&lt;DoG!AZ88-4,DoG!BA88&lt;DoG!BB88-4),AND(5&lt;DoG!AZ88,-5&gt;DoG!BB88),AND(5&lt;DoG!AZ88,-5&gt;DoG!BB88)),1,0)</f>
        <v>0</v>
      </c>
      <c r="BB88" s="2">
        <f>IF(OR(AND(DoG!BB88&gt;DoG!BA88+4,DoG!BB88&gt;DoG!BC88+4),AND(DoG!BB88&lt;DoG!BA88-4,DoG!BB88&lt;DoG!BC88-4),AND(5&lt;DoG!BA88,-5&gt;DoG!BC88),AND(5&lt;DoG!BA88,-5&gt;DoG!BC88)),1,0)</f>
        <v>0</v>
      </c>
      <c r="BC88" s="2">
        <f>IF(OR(AND(DoG!BC88&gt;DoG!BB88+4,DoG!BC88&gt;DoG!BD88+4),AND(DoG!BC88&lt;DoG!BB88-4,DoG!BC88&lt;DoG!BD88-4),AND(5&lt;DoG!BB88,-5&gt;DoG!BD88),AND(5&lt;DoG!BB88,-5&gt;DoG!BD88)),1,0)</f>
        <v>1</v>
      </c>
      <c r="BD88" s="2">
        <f>IF(OR(AND(DoG!BD88&gt;DoG!BC88+4,DoG!BD88&gt;DoG!BE88+4),AND(DoG!BD88&lt;DoG!BC88-4,DoG!BD88&lt;DoG!BE88-4),AND(5&lt;DoG!BC88,-5&gt;DoG!BE88),AND(5&lt;DoG!BC88,-5&gt;DoG!BE88)),1,0)</f>
        <v>1</v>
      </c>
      <c r="BE88" s="2">
        <f>IF(OR(AND(DoG!BE88&gt;DoG!BD88+4,DoG!BE88&gt;DoG!BF88+4),AND(DoG!BE88&lt;DoG!BD88-4,DoG!BE88&lt;DoG!BF88-4),AND(5&lt;DoG!BD88,-5&gt;DoG!BF88),AND(5&lt;DoG!BD88,-5&gt;DoG!BF88)),1,0)</f>
        <v>1</v>
      </c>
      <c r="BF88" s="2">
        <f>IF(OR(AND(DoG!BF88&gt;DoG!BE88+4,DoG!BF88&gt;DoG!BG88+4),AND(DoG!BF88&lt;DoG!BE88-4,DoG!BF88&lt;DoG!BG88-4),AND(5&lt;DoG!BE88,-5&gt;DoG!BG88),AND(5&lt;DoG!BE88,-5&gt;DoG!BG88)),1,0)</f>
        <v>0</v>
      </c>
      <c r="BG88" s="2">
        <f>IF(OR(AND(DoG!BG88&gt;DoG!BF88+4,DoG!BG88&gt;DoG!BH88+4),AND(DoG!BG88&lt;DoG!BF88-4,DoG!BG88&lt;DoG!BH88-4),AND(5&lt;DoG!BF88,-5&gt;DoG!BH88),AND(5&lt;DoG!BF88,-5&gt;DoG!BH88)),1,0)</f>
        <v>1</v>
      </c>
      <c r="BH88" s="2">
        <f>IF(OR(AND(DoG!BH88&gt;DoG!BG88+4,DoG!BH88&gt;DoG!BI88+4),AND(DoG!BH88&lt;DoG!BG88-4,DoG!BH88&lt;DoG!BI88-4),AND(5&lt;DoG!BG88,-5&gt;DoG!BI88),AND(5&lt;DoG!BG88,-5&gt;DoG!BI88)),1,0)</f>
        <v>1</v>
      </c>
      <c r="BI88" s="2">
        <f>IF(OR(AND(DoG!BI88&gt;DoG!BH88+4,DoG!BI88&gt;DoG!BJ88+4),AND(DoG!BI88&lt;DoG!BH88-4,DoG!BI88&lt;DoG!BJ88-4),AND(5&lt;DoG!BH88,-5&gt;DoG!BJ88),AND(5&lt;DoG!BH88,-5&gt;DoG!BJ88)),1,0)</f>
        <v>1</v>
      </c>
      <c r="BJ88" s="2">
        <f>IF(OR(AND(DoG!BJ88&gt;DoG!BI88+4,DoG!BJ88&gt;DoG!BK88+4),AND(DoG!BJ88&lt;DoG!BI88-4,DoG!BJ88&lt;DoG!BK88-4),AND(5&lt;DoG!BI88,-5&gt;DoG!BK88),AND(5&lt;DoG!BI88,-5&gt;DoG!BK88)),1,0)</f>
        <v>1</v>
      </c>
      <c r="BK88" s="2">
        <f>IF(OR(AND(DoG!BK88&gt;DoG!BJ88+4,DoG!BK88&gt;DoG!BL88+4),AND(DoG!BK88&lt;DoG!BJ88-4,DoG!BK88&lt;DoG!BL88-4),AND(5&lt;DoG!BJ88,-5&gt;DoG!BL88),AND(5&lt;DoG!BJ88,-5&gt;DoG!BL88)),1,0)</f>
        <v>0</v>
      </c>
      <c r="BL88" s="2">
        <f>IF(OR(AND(DoG!BL88&gt;DoG!BK88+4,DoG!BL88&gt;DoG!BM88+4),AND(DoG!BL88&lt;DoG!BK88-4,DoG!BL88&lt;DoG!BM88-4),AND(5&lt;DoG!BK88,-5&gt;DoG!BM88),AND(5&lt;DoG!BK88,-5&gt;DoG!BM88)),1,0)</f>
        <v>0</v>
      </c>
      <c r="BM88" s="2">
        <f>IF(OR(AND(DoG!BM88&gt;DoG!BL88+4,DoG!BM88&gt;DoG!BN88+4),AND(DoG!BM88&lt;DoG!BL88-4,DoG!BM88&lt;DoG!BN88-4),AND(5&lt;DoG!BL88,-5&gt;DoG!BN88),AND(5&lt;DoG!BL88,-5&gt;DoG!BN88)),1,0)</f>
        <v>0</v>
      </c>
      <c r="BN88" s="2">
        <f>IF(OR(AND(DoG!BN88&gt;DoG!BM88+4,DoG!BN88&gt;DoG!BO88+4),AND(DoG!BN88&lt;DoG!BM88-4,DoG!BN88&lt;DoG!BO88-4),AND(5&lt;DoG!BM88,-5&gt;DoG!BO88),AND(5&lt;DoG!BM88,-5&gt;DoG!BO88)),1,0)</f>
        <v>0</v>
      </c>
      <c r="BO88" s="2">
        <f>IF(OR(AND(DoG!BO88&gt;DoG!BN88+4,DoG!BO88&gt;DoG!BP88+4),AND(DoG!BO88&lt;DoG!BN88-4,DoG!BO88&lt;DoG!BP88-4),AND(5&lt;DoG!BN88,-5&gt;DoG!BP88),AND(5&lt;DoG!BN88,-5&gt;DoG!BP88)),1,0)</f>
        <v>0</v>
      </c>
      <c r="BP88" s="2">
        <f>IF(OR(AND(DoG!BP88&gt;DoG!BO88+4,DoG!BP88&gt;DoG!BQ88+4),AND(DoG!BP88&lt;DoG!BO88-4,DoG!BP88&lt;DoG!BQ88-4),AND(5&lt;DoG!BO88,-5&gt;DoG!BQ88),AND(5&lt;DoG!BO88,-5&gt;DoG!BQ88)),1,0)</f>
        <v>0</v>
      </c>
      <c r="BQ88" s="2">
        <f>IF(OR(AND(DoG!BQ88&gt;DoG!BP88+4,DoG!BQ88&gt;DoG!BR88+4),AND(DoG!BQ88&lt;DoG!BP88-4,DoG!BQ88&lt;DoG!BR88-4),AND(5&lt;DoG!BP88,-5&gt;DoG!BR88),AND(5&lt;DoG!BP88,-5&gt;DoG!BR88)),1,0)</f>
        <v>0</v>
      </c>
      <c r="BR88" s="2">
        <f>IF(OR(AND(DoG!BR88&gt;DoG!BQ88+4,DoG!BR88&gt;DoG!BS88+4),AND(DoG!BR88&lt;DoG!BQ88-4,DoG!BR88&lt;DoG!BS88-4),AND(5&lt;DoG!BQ88,-5&gt;DoG!BS88),AND(5&lt;DoG!BQ88,-5&gt;DoG!BS88)),1,0)</f>
        <v>0</v>
      </c>
      <c r="BS88" s="2">
        <f>IF(OR(AND(DoG!BS88&gt;DoG!BR88+4,DoG!BS88&gt;DoG!BT88+4),AND(DoG!BS88&lt;DoG!BR88-4,DoG!BS88&lt;DoG!BT88-4),AND(5&lt;DoG!BR88,-5&gt;DoG!BT88),AND(5&lt;DoG!BR88,-5&gt;DoG!BT88)),1,0)</f>
        <v>0</v>
      </c>
      <c r="BT88" s="2">
        <f>IF(OR(AND(DoG!BT88&gt;DoG!BS88+4,DoG!BT88&gt;DoG!BU88+4),AND(DoG!BT88&lt;DoG!BS88-4,DoG!BT88&lt;DoG!BU88-4),AND(5&lt;DoG!BS88,-5&gt;DoG!BU88),AND(5&lt;DoG!BS88,-5&gt;DoG!BU88)),1,0)</f>
        <v>0</v>
      </c>
      <c r="BU88" s="2">
        <f>IF(OR(AND(DoG!BU88&gt;DoG!BT88+4,DoG!BU88&gt;DoG!BV88+4),AND(DoG!BU88&lt;DoG!BT88-4,DoG!BU88&lt;DoG!BV88-4),AND(5&lt;DoG!BT88,-5&gt;DoG!BV88),AND(5&lt;DoG!BT88,-5&gt;DoG!BV88)),1,0)</f>
        <v>0</v>
      </c>
      <c r="BV88" s="2">
        <f>IF(OR(AND(DoG!BV88&gt;DoG!BU88+4,DoG!BV88&gt;DoG!BW88+4),AND(DoG!BV88&lt;DoG!BU88-4,DoG!BV88&lt;DoG!BW88-4),AND(5&lt;DoG!BU88,-5&gt;DoG!BW88),AND(5&lt;DoG!BU88,-5&gt;DoG!BW88)),1,0)</f>
        <v>0</v>
      </c>
      <c r="BW88" s="2">
        <f>IF(OR(AND(DoG!BW88&gt;DoG!BV88+4,DoG!BW88&gt;DoG!BX88+4),AND(DoG!BW88&lt;DoG!BV88-4,DoG!BW88&lt;DoG!BX88-4),AND(5&lt;DoG!BV88,-5&gt;DoG!BX88),AND(5&lt;DoG!BV88,-5&gt;DoG!BX88)),1,0)</f>
        <v>0</v>
      </c>
      <c r="BX88" s="2">
        <f>IF(OR(AND(DoG!BX88&gt;DoG!BW88+4,DoG!BX88&gt;DoG!BY88+4),AND(DoG!BX88&lt;DoG!BW88-4,DoG!BX88&lt;DoG!BY88-4),AND(5&lt;DoG!BW88,-5&gt;DoG!BY88),AND(5&lt;DoG!BW88,-5&gt;DoG!BY88)),1,0)</f>
        <v>0</v>
      </c>
      <c r="BY88" s="2">
        <f>IF(OR(AND(DoG!BY88&gt;DoG!BX88+4,DoG!BY88&gt;DoG!BZ88+4),AND(DoG!BY88&lt;DoG!BX88-4,DoG!BY88&lt;DoG!BZ88-4),AND(5&lt;DoG!BX88,-5&gt;DoG!BZ88),AND(5&lt;DoG!BX88,-5&gt;DoG!BZ88)),1,0)</f>
        <v>0</v>
      </c>
      <c r="BZ88" s="2">
        <f>IF(OR(AND(DoG!BZ88&gt;DoG!BY88+4,DoG!BZ88&gt;DoG!CA88+4),AND(DoG!BZ88&lt;DoG!BY88-4,DoG!BZ88&lt;DoG!CA88-4),AND(5&lt;DoG!BY88,-5&gt;DoG!CA88),AND(5&lt;DoG!BY88,-5&gt;DoG!CA88)),1,0)</f>
        <v>0</v>
      </c>
      <c r="CA88" s="2">
        <f>IF(OR(AND(DoG!CA88&gt;DoG!BZ88+4,DoG!CA88&gt;DoG!CB88+4),AND(DoG!CA88&lt;DoG!BZ88-4,DoG!CA88&lt;DoG!CB88-4),AND(5&lt;DoG!BZ88,-5&gt;DoG!CB88),AND(5&lt;DoG!BZ88,-5&gt;DoG!CB88)),1,0)</f>
        <v>0</v>
      </c>
      <c r="CB88" s="2">
        <f>IF(OR(AND(DoG!CB88&gt;DoG!CA88+4,DoG!CB88&gt;DoG!CC88+4),AND(DoG!CB88&lt;DoG!CA88-4,DoG!CB88&lt;DoG!CC88-4),AND(5&lt;DoG!CA88,-5&gt;DoG!CC88),AND(5&lt;DoG!CA88,-5&gt;DoG!CC88)),1,0)</f>
        <v>0</v>
      </c>
      <c r="CC88" s="2">
        <f>IF(OR(AND(DoG!CC88&gt;DoG!CB88+4,DoG!CC88&gt;DoG!CD88+4),AND(DoG!CC88&lt;DoG!CB88-4,DoG!CC88&lt;DoG!CD88-4),AND(5&lt;DoG!CB88,-5&gt;DoG!CD88),AND(5&lt;DoG!CB88,-5&gt;DoG!CD88)),1,0)</f>
        <v>0</v>
      </c>
      <c r="CD88" s="2">
        <f>IF(OR(AND(DoG!CD88&gt;DoG!CC88+4,DoG!CD88&gt;DoG!CE88+4),AND(DoG!CD88&lt;DoG!CC88-4,DoG!CD88&lt;DoG!CE88-4),AND(5&lt;DoG!CC88,-5&gt;DoG!CE88),AND(5&lt;DoG!CC88,-5&gt;DoG!CE88)),1,0)</f>
        <v>0</v>
      </c>
      <c r="CE88" s="2">
        <f>IF(OR(AND(DoG!CE88&gt;DoG!CD88+4,DoG!CE88&gt;DoG!CF88+4),AND(DoG!CE88&lt;DoG!CD88-4,DoG!CE88&lt;DoG!CF88-4),AND(5&lt;DoG!CD88,-5&gt;DoG!CF88),AND(5&lt;DoG!CD88,-5&gt;DoG!CF88)),1,0)</f>
        <v>1</v>
      </c>
      <c r="CF88" s="2">
        <f>IF(OR(AND(DoG!CF88&gt;DoG!CE88+4,DoG!CF88&gt;DoG!CG88+4),AND(DoG!CF88&lt;DoG!CE88-4,DoG!CF88&lt;DoG!CG88-4),AND(5&lt;DoG!CE88,-5&gt;DoG!CG88),AND(5&lt;DoG!CE88,-5&gt;DoG!CG88)),1,0)</f>
        <v>0</v>
      </c>
      <c r="CG88" s="2">
        <f>IF(OR(AND(DoG!CG88&gt;DoG!CF88+4,DoG!CG88&gt;DoG!CH88+4),AND(DoG!CG88&lt;DoG!CF88-4,DoG!CG88&lt;DoG!CH88-4),AND(5&lt;DoG!CF88,-5&gt;DoG!CH88),AND(5&lt;DoG!CF88,-5&gt;DoG!CH88)),1,0)</f>
        <v>1</v>
      </c>
      <c r="CH88" s="2">
        <f>IF(OR(AND(DoG!CH88&gt;DoG!CG88+4,DoG!CH88&gt;DoG!CI88+4),AND(DoG!CH88&lt;DoG!CG88-4,DoG!CH88&lt;DoG!CI88-4),AND(5&lt;DoG!CG88,-5&gt;DoG!CI88),AND(5&lt;DoG!CG88,-5&gt;DoG!CI88)),1,0)</f>
        <v>1</v>
      </c>
      <c r="CI88" s="2">
        <f>IF(OR(AND(DoG!CI88&gt;DoG!CH88+4,DoG!CI88&gt;DoG!CJ88+4),AND(DoG!CI88&lt;DoG!CH88-4,DoG!CI88&lt;DoG!CJ88-4),AND(5&lt;DoG!CH88,-5&gt;DoG!CJ88),AND(5&lt;DoG!CH88,-5&gt;DoG!CJ88)),1,0)</f>
        <v>0</v>
      </c>
      <c r="CJ88" s="2">
        <f>IF(OR(AND(DoG!CJ88&gt;DoG!CI88+4,DoG!CJ88&gt;DoG!CK88+4),AND(DoG!CJ88&lt;DoG!CI88-4,DoG!CJ88&lt;DoG!CK88-4),AND(5&lt;DoG!CI88,-5&gt;DoG!CK88),AND(5&lt;DoG!CI88,-5&gt;DoG!CK88)),1,0)</f>
        <v>0</v>
      </c>
      <c r="CK88" s="2">
        <f>IF(OR(AND(DoG!CK88&gt;DoG!CJ88+4,DoG!CK88&gt;DoG!CL88+4),AND(DoG!CK88&lt;DoG!CJ88-4,DoG!CK88&lt;DoG!CL88-4),AND(5&lt;DoG!CJ88,-5&gt;DoG!CL88),AND(5&lt;DoG!CJ88,-5&gt;DoG!CL88)),1,0)</f>
        <v>0</v>
      </c>
      <c r="CL88" s="2">
        <f>IF(OR(AND(DoG!CL88&gt;DoG!CK88+4,DoG!CL88&gt;DoG!CM88+4),AND(DoG!CL88&lt;DoG!CK88-4,DoG!CL88&lt;DoG!CM88-4),AND(5&lt;DoG!CK88,-5&gt;DoG!CM88),AND(5&lt;DoG!CK88,-5&gt;DoG!CM88)),1,0)</f>
        <v>0</v>
      </c>
      <c r="CM88" s="2">
        <f>IF(OR(AND(DoG!CM88&gt;DoG!CL88+4,DoG!CM88&gt;DoG!CN88+4),AND(DoG!CM88&lt;DoG!CL88-4,DoG!CM88&lt;DoG!CN88-4),AND(5&lt;DoG!CL88,-5&gt;DoG!CN88),AND(5&lt;DoG!CL88,-5&gt;DoG!CN88)),1,0)</f>
        <v>0</v>
      </c>
      <c r="CN88" s="2">
        <f>IF(OR(AND(DoG!CN88&gt;DoG!CM88+4,DoG!CN88&gt;DoG!CO88+4),AND(DoG!CN88&lt;DoG!CM88-4,DoG!CN88&lt;DoG!CO88-4),AND(5&lt;DoG!CM88,-5&gt;DoG!CO88),AND(5&lt;DoG!CM88,-5&gt;DoG!CO88)),1,0)</f>
        <v>1</v>
      </c>
      <c r="CO88" s="2">
        <f>IF(OR(AND(DoG!CO88&gt;DoG!CN88+4,DoG!CO88&gt;DoG!CP88+4),AND(DoG!CO88&lt;DoG!CN88-4,DoG!CO88&lt;DoG!CP88-4),AND(5&lt;DoG!CN88,-5&gt;DoG!CP88),AND(5&lt;DoG!CN88,-5&gt;DoG!CP88)),1,0)</f>
        <v>1</v>
      </c>
      <c r="CP88" s="2">
        <f>IF(OR(AND(DoG!CP88&gt;DoG!CO88+4,DoG!CP88&gt;DoG!CQ88+4),AND(DoG!CP88&lt;DoG!CO88-4,DoG!CP88&lt;DoG!CQ88-4),AND(5&lt;DoG!CO88,-5&gt;DoG!CQ88),AND(5&lt;DoG!CO88,-5&gt;DoG!CQ88)),1,0)</f>
        <v>0</v>
      </c>
      <c r="CQ88" s="2">
        <f>IF(OR(AND(DoG!CQ88&gt;DoG!CP88+4,DoG!CQ88&gt;DoG!CR88+4),AND(DoG!CQ88&lt;DoG!CP88-4,DoG!CQ88&lt;DoG!CR88-4),AND(5&lt;DoG!CP88,-5&gt;DoG!CR88),AND(5&lt;DoG!CP88,-5&gt;DoG!CR88)),1,0)</f>
        <v>1</v>
      </c>
      <c r="CR88" s="2">
        <f>IF(OR(AND(DoG!CR88&gt;DoG!CQ88+4,DoG!CR88&gt;DoG!CS88+4),AND(DoG!CR88&lt;DoG!CQ88-4,DoG!CR88&lt;DoG!CS88-4),AND(5&lt;DoG!CQ88,-5&gt;DoG!CS88),AND(5&lt;DoG!CQ88,-5&gt;DoG!CS88)),1,0)</f>
        <v>0</v>
      </c>
      <c r="CS88" s="2">
        <f>IF(OR(AND(DoG!CS88&gt;DoG!CR88+4,DoG!CS88&gt;DoG!CT88+4),AND(DoG!CS88&lt;DoG!CR88-4,DoG!CS88&lt;DoG!CT88-4),AND(5&lt;DoG!CR88,-5&gt;DoG!CT88),AND(5&lt;DoG!CR88,-5&gt;DoG!CT88)),1,0)</f>
        <v>1</v>
      </c>
      <c r="CT88" s="2">
        <f>IF(OR(AND(DoG!CT88&gt;DoG!CS88+4,DoG!CT88&gt;DoG!CU88+4),AND(DoG!CT88&lt;DoG!CS88-4,DoG!CT88&lt;DoG!CU88-4),AND(5&lt;DoG!CS88,-5&gt;DoG!CU88),AND(5&lt;DoG!CS88,-5&gt;DoG!CU88)),1,0)</f>
        <v>0</v>
      </c>
      <c r="CU88" s="2">
        <f>IF(OR(AND(DoG!CU88&gt;DoG!CT88+4,DoG!CU88&gt;DoG!CV88+4),AND(DoG!CU88&lt;DoG!CT88-4,DoG!CU88&lt;DoG!CV88-4),AND(5&lt;DoG!CT88,-5&gt;DoG!CV88),AND(5&lt;DoG!CT88,-5&gt;DoG!CV88)),1,0)</f>
        <v>0</v>
      </c>
      <c r="CV88" s="2">
        <f>IF(OR(AND(DoG!CV88&gt;DoG!CU88+4,DoG!CV88&gt;DoG!CW88+4),AND(DoG!CV88&lt;DoG!CU88-4,DoG!CV88&lt;DoG!CW88-4),AND(5&lt;DoG!CU88,-5&gt;DoG!CW88),AND(5&lt;DoG!CU88,-5&gt;DoG!CW88)),1,0)</f>
        <v>0</v>
      </c>
      <c r="CW88" s="2">
        <f>IF(OR(AND(DoG!CW88&gt;DoG!CV88+4,DoG!CW88&gt;DoG!CX88+4),AND(DoG!CW88&lt;DoG!CV88-4,DoG!CW88&lt;DoG!CX88-4),AND(5&lt;DoG!CV88,-5&gt;DoG!CX88),AND(5&lt;DoG!CV88,-5&gt;DoG!CX88)),1,0)</f>
        <v>0</v>
      </c>
      <c r="CX88" s="2">
        <f>IF(OR(AND(DoG!CX88&gt;DoG!CW88+4,DoG!CX88&gt;DoG!CY88+4),AND(DoG!CX88&lt;DoG!CW88-4,DoG!CX88&lt;DoG!CY88-4),AND(5&lt;DoG!CW88,-5&gt;DoG!CY88),AND(5&lt;DoG!CW88,-5&gt;DoG!CY88)),1,0)</f>
        <v>1</v>
      </c>
      <c r="CY88" s="2">
        <f>IF(OR(AND(DoG!CY88&gt;DoG!CX88+4,DoG!CY88&gt;DoG!CZ88+4),AND(DoG!CY88&lt;DoG!CX88-4,DoG!CY88&lt;DoG!CZ88-4),AND(5&lt;DoG!CX88,-5&gt;DoG!CZ88),AND(5&lt;DoG!CX88,-5&gt;DoG!CZ88)),1,0)</f>
        <v>0</v>
      </c>
      <c r="CZ88" s="2">
        <f>IF(OR(AND(DoG!CZ88&gt;DoG!CY88+4,DoG!CZ88&gt;DoG!DA88+4),AND(DoG!CZ88&lt;DoG!CY88-4,DoG!CZ88&lt;DoG!DA88-4),AND(5&lt;DoG!CY88,-5&gt;DoG!DA88),AND(5&lt;DoG!CY88,-5&gt;DoG!DA88)),1,0)</f>
        <v>1</v>
      </c>
      <c r="DA88" s="2">
        <f>IF(OR(AND(DoG!DA88&gt;DoG!CZ88+4,DoG!DA88&gt;DoG!DB88+4),AND(DoG!DA88&lt;DoG!CZ88-4,DoG!DA88&lt;DoG!DB88-4),AND(5&lt;DoG!CZ88,-5&gt;DoG!DB88),AND(5&lt;DoG!CZ88,-5&gt;DoG!DB88)),1,0)</f>
        <v>0</v>
      </c>
      <c r="DB88" s="2">
        <f>IF(OR(AND(DoG!DB88&gt;DoG!DA88+4,DoG!DB88&gt;DoG!DC88+4),AND(DoG!DB88&lt;DoG!DA88-4,DoG!DB88&lt;DoG!DC88-4),AND(5&lt;DoG!DA88,-5&gt;DoG!DC88),AND(5&lt;DoG!DA88,-5&gt;DoG!DC88)),1,0)</f>
        <v>1</v>
      </c>
      <c r="DC88" s="2">
        <f>IF(OR(AND(DoG!DC88&gt;DoG!DB88+4,DoG!DC88&gt;DoG!DD88+4),AND(DoG!DC88&lt;DoG!DB88-4,DoG!DC88&lt;DoG!DD88-4),AND(5&lt;DoG!DB88,-5&gt;DoG!DD88),AND(5&lt;DoG!DB88,-5&gt;DoG!DD88)),1,0)</f>
        <v>0</v>
      </c>
      <c r="DD88" s="2">
        <f>IF(OR(AND(DoG!DD88&gt;DoG!DC88+4,DoG!DD88&gt;DoG!DE88+4),AND(DoG!DD88&lt;DoG!DC88-4,DoG!DD88&lt;DoG!DE88-4),AND(5&lt;DoG!DC88,-5&gt;DoG!DE88),AND(5&lt;DoG!DC88,-5&gt;DoG!DE88)),1,0)</f>
        <v>0</v>
      </c>
      <c r="DE88" s="2">
        <f>IF(OR(AND(DoG!DE88&gt;DoG!DD88+4,DoG!DE88&gt;DoG!DF88+4),AND(DoG!DE88&lt;DoG!DD88-4,DoG!DE88&lt;DoG!DF88-4),AND(5&lt;DoG!DD88,-5&gt;DoG!DF88),AND(5&lt;DoG!DD88,-5&gt;DoG!DF88)),1,0)</f>
        <v>0</v>
      </c>
      <c r="DF88" s="2">
        <f>IF(OR(AND(DoG!DF88&gt;DoG!DE88+4,DoG!DF88&gt;DoG!DG88+4),AND(DoG!DF88&lt;DoG!DE88-4,DoG!DF88&lt;DoG!DG88-4),AND(5&lt;DoG!DE88,-5&gt;DoG!DG88),AND(5&lt;DoG!DE88,-5&gt;DoG!DG88)),1,0)</f>
        <v>0</v>
      </c>
      <c r="DG88" s="2">
        <f>IF(OR(AND(DoG!DG88&gt;DoG!DF88+4,DoG!DG88&gt;DoG!DH88+4),AND(DoG!DG88&lt;DoG!DF88-4,DoG!DG88&lt;DoG!DH88-4),AND(5&lt;DoG!DF88,-5&gt;DoG!DH88),AND(5&lt;DoG!DF88,-5&gt;DoG!DH88)),1,0)</f>
        <v>0</v>
      </c>
      <c r="DH88" s="2">
        <f>IF(OR(AND(DoG!DH88&gt;DoG!DG88+4,DoG!DH88&gt;DoG!DI88+4),AND(DoG!DH88&lt;DoG!DG88-4,DoG!DH88&lt;DoG!DI88-4),AND(5&lt;DoG!DG88,-5&gt;DoG!DI88),AND(5&lt;DoG!DG88,-5&gt;DoG!DI88)),1,0)</f>
        <v>0</v>
      </c>
      <c r="DI88" s="2">
        <f>IF(OR(AND(DoG!DI88&gt;DoG!DH88+4,DoG!DI88&gt;DoG!DJ88+4),AND(DoG!DI88&lt;DoG!DH88-4,DoG!DI88&lt;DoG!DJ88-4),AND(5&lt;DoG!DH88,-5&gt;DoG!DJ88),AND(5&lt;DoG!DH88,-5&gt;DoG!DJ88)),1,0)</f>
        <v>0</v>
      </c>
      <c r="DJ88" s="2">
        <f>IF(OR(AND(DoG!DJ88&gt;DoG!DI88+4,DoG!DJ88&gt;DoG!DK88+4),AND(DoG!DJ88&lt;DoG!DI88-4,DoG!DJ88&lt;DoG!DK88-4),AND(5&lt;DoG!DI88,-5&gt;DoG!DK88),AND(5&lt;DoG!DI88,-5&gt;DoG!DK88)),1,0)</f>
        <v>0</v>
      </c>
      <c r="DK88" s="2">
        <f>IF(OR(AND(DoG!DK88&gt;DoG!DJ88+4,DoG!DK88&gt;DoG!DL88+4),AND(DoG!DK88&lt;DoG!DJ88-4,DoG!DK88&lt;DoG!DL88-4),AND(5&lt;DoG!DJ88,-5&gt;DoG!DL88),AND(5&lt;DoG!DJ88,-5&gt;DoG!DL88)),1,0)</f>
        <v>0</v>
      </c>
      <c r="DL88" s="2">
        <f>IF(OR(AND(DoG!DL88&gt;DoG!DK88+4,DoG!DL88&gt;DoG!DM88+4),AND(DoG!DL88&lt;DoG!DK88-4,DoG!DL88&lt;DoG!DM88-4),AND(5&lt;DoG!DK88,-5&gt;DoG!DM88),AND(5&lt;DoG!DK88,-5&gt;DoG!DM88)),1,0)</f>
        <v>0</v>
      </c>
      <c r="DM88" s="2">
        <f>IF(OR(AND(DoG!DM88&gt;DoG!DL88+4,DoG!DM88&gt;DoG!DN88+4),AND(DoG!DM88&lt;DoG!DL88-4,DoG!DM88&lt;DoG!DN88-4),AND(5&lt;DoG!DL88,-5&gt;DoG!DN88),AND(5&lt;DoG!DL88,-5&gt;DoG!DN88)),1,0)</f>
        <v>0</v>
      </c>
      <c r="DN88" s="2">
        <f>IF(OR(AND(DoG!DN88&gt;DoG!DM88+4,DoG!DN88&gt;DoG!DO88+4),AND(DoG!DN88&lt;DoG!DM88-4,DoG!DN88&lt;DoG!DO88-4),AND(5&lt;DoG!DM88,-5&gt;DoG!DO88),AND(5&lt;DoG!DM88,-5&gt;DoG!DO88)),1,0)</f>
        <v>0</v>
      </c>
      <c r="DO88" s="2">
        <f>IF(OR(AND(DoG!DO88&gt;DoG!DN88+4,DoG!DO88&gt;DoG!DP88+4),AND(DoG!DO88&lt;DoG!DN88-4,DoG!DO88&lt;DoG!DP88-4),AND(5&lt;DoG!DN88,-5&gt;DoG!DP88),AND(5&lt;DoG!DN88,-5&gt;DoG!DP88)),1,0)</f>
        <v>0</v>
      </c>
      <c r="DP88" s="2">
        <f>IF(OR(AND(DoG!DP88&gt;DoG!DO88+4,DoG!DP88&gt;DoG!DQ88+4),AND(DoG!DP88&lt;DoG!DO88-4,DoG!DP88&lt;DoG!DQ88-4),AND(5&lt;DoG!DO88,-5&gt;DoG!DQ88),AND(5&lt;DoG!DO88,-5&gt;DoG!DQ88)),1,0)</f>
        <v>0</v>
      </c>
      <c r="DQ88" s="2">
        <f>IF(OR(AND(DoG!DQ88&gt;DoG!DP88+4,DoG!DQ88&gt;DoG!DR88+4),AND(DoG!DQ88&lt;DoG!DP88-4,DoG!DQ88&lt;DoG!DR88-4),AND(5&lt;DoG!DP88,-5&gt;DoG!DR88),AND(5&lt;DoG!DP88,-5&gt;DoG!DR88)),1,0)</f>
        <v>0</v>
      </c>
      <c r="DR88" s="2">
        <f>IF(OR(AND(DoG!DR88&gt;DoG!DQ88+4,DoG!DR88&gt;DoG!DS88+4),AND(DoG!DR88&lt;DoG!DQ88-4,DoG!DR88&lt;DoG!DS88-4),AND(5&lt;DoG!DQ88,-5&gt;DoG!DS88),AND(5&lt;DoG!DQ88,-5&gt;DoG!DS88)),1,0)</f>
        <v>0</v>
      </c>
      <c r="DS88" s="2">
        <f>IF(OR(AND(DoG!DS88&gt;DoG!DR88+4,DoG!DS88&gt;DoG!DT88+4),AND(DoG!DS88&lt;DoG!DR88-4,DoG!DS88&lt;DoG!DT88-4),AND(5&lt;DoG!DR88,-5&gt;DoG!DT88),AND(5&lt;DoG!DR88,-5&gt;DoG!DT88)),1,0)</f>
        <v>1</v>
      </c>
      <c r="DT88" s="2">
        <f>IF(OR(AND(DoG!DT88&gt;DoG!DS88+4,DoG!DT88&gt;DoG!DU88+4),AND(DoG!DT88&lt;DoG!DS88-4,DoG!DT88&lt;DoG!DU88-4),AND(5&lt;DoG!DS88,-5&gt;DoG!DU88),AND(5&lt;DoG!DS88,-5&gt;DoG!DU88)),1,0)</f>
        <v>1</v>
      </c>
      <c r="DU88" s="2">
        <f>IF(OR(AND(DoG!DU88&gt;DoG!DT88+4,DoG!DU88&gt;DoG!DV88+4),AND(DoG!DU88&lt;DoG!DT88-4,DoG!DU88&lt;DoG!DV88-4),AND(5&lt;DoG!DT88,-5&gt;DoG!DV88),AND(5&lt;DoG!DT88,-5&gt;DoG!DV88)),1,0)</f>
        <v>1</v>
      </c>
      <c r="DV88" s="2">
        <f>IF(OR(AND(DoG!DV88&gt;DoG!DU88+4,DoG!DV88&gt;DoG!DW88+4),AND(DoG!DV88&lt;DoG!DU88-4,DoG!DV88&lt;DoG!DW88-4),AND(5&lt;DoG!DU88,-5&gt;DoG!DW88),AND(5&lt;DoG!DU88,-5&gt;DoG!DW88)),1,0)</f>
        <v>0</v>
      </c>
      <c r="DW88" s="2">
        <f>IF(OR(AND(DoG!DW88&gt;DoG!DV88+4,DoG!DW88&gt;DoG!DX88+4),AND(DoG!DW88&lt;DoG!DV88-4,DoG!DW88&lt;DoG!DX88-4),AND(5&lt;DoG!DV88,-5&gt;DoG!DX88),AND(5&lt;DoG!DV88,-5&gt;DoG!DX88)),1,0)</f>
        <v>1</v>
      </c>
      <c r="DX88" s="2">
        <f>IF(OR(AND(DoG!DX88&gt;DoG!DW88+4,DoG!DX88&gt;DoG!DY88+4),AND(DoG!DX88&lt;DoG!DW88-4,DoG!DX88&lt;DoG!DY88-4),AND(5&lt;DoG!DW88,-5&gt;DoG!DY88),AND(5&lt;DoG!DW88,-5&gt;DoG!DY88)),1,0)</f>
        <v>0</v>
      </c>
      <c r="DY88" s="2">
        <f>IF(OR(AND(DoG!DY88&gt;DoG!DX88+4,DoG!DY88&gt;DoG!DZ88+4),AND(DoG!DY88&lt;DoG!DX88-4,DoG!DY88&lt;DoG!DZ88-4),AND(5&lt;DoG!DX88,-5&gt;DoG!DZ88),AND(5&lt;DoG!DX88,-5&gt;DoG!DZ88)),1,0)</f>
        <v>0</v>
      </c>
      <c r="DZ88" s="2">
        <f>IF(OR(AND(DoG!DZ88&gt;DoG!DY88+4,DoG!DZ88&gt;DoG!EA88+4),AND(DoG!DZ88&lt;DoG!DY88-4,DoG!DZ88&lt;DoG!EA88-4),AND(5&lt;DoG!DY88,-5&gt;DoG!EA88),AND(5&lt;DoG!DY88,-5&gt;DoG!EA88)),1,0)</f>
        <v>0</v>
      </c>
      <c r="EA88" s="2">
        <f>IF(OR(AND(DoG!EA88&gt;DoG!DZ88+4,DoG!EA88&gt;DoG!EB88+4),AND(DoG!EA88&lt;DoG!DZ88-4,DoG!EA88&lt;DoG!EB88-4),AND(5&lt;DoG!DZ88,-5&gt;DoG!EB88),AND(5&lt;DoG!DZ88,-5&gt;DoG!EB88)),1,0)</f>
        <v>0</v>
      </c>
      <c r="EB88" s="2">
        <f>IF(OR(AND(DoG!EB88&gt;DoG!EA88+4,DoG!EB88&gt;DoG!EC88+4),AND(DoG!EB88&lt;DoG!EA88-4,DoG!EB88&lt;DoG!EC88-4),AND(5&lt;DoG!EA88,-5&gt;DoG!EC88),AND(5&lt;DoG!EA88,-5&gt;DoG!EC88)),1,0)</f>
        <v>0</v>
      </c>
      <c r="EC88" s="2">
        <f>IF(OR(AND(DoG!EC88&gt;DoG!EB88+4,DoG!EC88&gt;DoG!ED88+4),AND(DoG!EC88&lt;DoG!EB88-4,DoG!EC88&lt;DoG!ED88-4),AND(5&lt;DoG!EB88,-5&gt;DoG!ED88),AND(5&lt;DoG!EB88,-5&gt;DoG!ED88)),1,0)</f>
        <v>0</v>
      </c>
      <c r="ED88" s="2">
        <f>IF(OR(AND(DoG!ED88&gt;DoG!EC88+4,DoG!ED88&gt;DoG!EE88+4),AND(DoG!ED88&lt;DoG!EC88-4,DoG!ED88&lt;DoG!EE88-4),AND(5&lt;DoG!EC88,-5&gt;DoG!EE88),AND(5&lt;DoG!EC88,-5&gt;DoG!EE88)),1,0)</f>
        <v>0</v>
      </c>
      <c r="EE88" s="2">
        <f>IF(OR(AND(DoG!EE88&gt;DoG!ED88+4,DoG!EE88&gt;DoG!EF88+4),AND(DoG!EE88&lt;DoG!ED88-4,DoG!EE88&lt;DoG!EF88-4),AND(5&lt;DoG!ED88,-5&gt;DoG!EF88),AND(5&lt;DoG!ED88,-5&gt;DoG!EF88)),1,0)</f>
        <v>0</v>
      </c>
      <c r="EF88" s="2">
        <f>IF(OR(AND(DoG!EF88&gt;DoG!EE88+4,DoG!EF88&gt;DoG!EG88+4),AND(DoG!EF88&lt;DoG!EE88-4,DoG!EF88&lt;DoG!EG88-4),AND(5&lt;DoG!EE88,-5&gt;DoG!EG88),AND(5&lt;DoG!EE88,-5&gt;DoG!EG88)),1,0)</f>
        <v>0</v>
      </c>
      <c r="EG88" s="2">
        <f>IF(OR(AND(DoG!EG88&gt;DoG!EF88+4,DoG!EG88&gt;DoG!EH88+4),AND(DoG!EG88&lt;DoG!EF88-4,DoG!EG88&lt;DoG!EH88-4),AND(5&lt;DoG!EF88,-5&gt;DoG!EH88),AND(5&lt;DoG!EF88,-5&gt;DoG!EH88)),1,0)</f>
        <v>0</v>
      </c>
      <c r="EH88" s="2">
        <f>IF(OR(AND(DoG!EH88&gt;DoG!EG88+4,DoG!EH88&gt;DoG!EI88+4),AND(DoG!EH88&lt;DoG!EG88-4,DoG!EH88&lt;DoG!EI88-4),AND(5&lt;DoG!EG88,-5&gt;DoG!EI88),AND(5&lt;DoG!EG88,-5&gt;DoG!EI88)),1,0)</f>
        <v>0</v>
      </c>
      <c r="EI88" s="2">
        <f>IF(OR(AND(DoG!EI88&gt;DoG!EH88+4,DoG!EI88&gt;DoG!EJ88+4),AND(DoG!EI88&lt;DoG!EH88-4,DoG!EI88&lt;DoG!EJ88-4),AND(5&lt;DoG!EH88,-5&gt;DoG!EJ88),AND(5&lt;DoG!EH88,-5&gt;DoG!EJ88)),1,0)</f>
        <v>0</v>
      </c>
      <c r="EJ88" s="2">
        <f>IF(OR(AND(DoG!EJ88&gt;DoG!EI88+4,DoG!EJ88&gt;DoG!EK88+4),AND(DoG!EJ88&lt;DoG!EI88-4,DoG!EJ88&lt;DoG!EK88-4),AND(5&lt;DoG!EI88,-5&gt;DoG!EK88),AND(5&lt;DoG!EI88,-5&gt;DoG!EK88)),1,0)</f>
        <v>0</v>
      </c>
      <c r="EK88" s="2">
        <f>IF(OR(AND(DoG!EK88&gt;DoG!EJ88+4,DoG!EK88&gt;DoG!EL88+4),AND(DoG!EK88&lt;DoG!EJ88-4,DoG!EK88&lt;DoG!EL88-4),AND(5&lt;DoG!EJ88,-5&gt;DoG!EL88),AND(5&lt;DoG!EJ88,-5&gt;DoG!EL88)),1,0)</f>
        <v>0</v>
      </c>
      <c r="EL88" s="2">
        <f>IF(OR(AND(DoG!EL88&gt;DoG!EK88+4,DoG!EL88&gt;DoG!EM88+4),AND(DoG!EL88&lt;DoG!EK88-4,DoG!EL88&lt;DoG!EM88-4),AND(5&lt;DoG!EK88,-5&gt;DoG!EM88),AND(5&lt;DoG!EK88,-5&gt;DoG!EM88)),1,0)</f>
        <v>0</v>
      </c>
      <c r="EM88" s="2">
        <f>IF(OR(AND(DoG!EM88&gt;DoG!EL88+4,DoG!EM88&gt;DoG!EN88+4),AND(DoG!EM88&lt;DoG!EL88-4,DoG!EM88&lt;DoG!EN88-4),AND(5&lt;DoG!EL88,-5&gt;DoG!EN88),AND(5&lt;DoG!EL88,-5&gt;DoG!EN88)),1,0)</f>
        <v>0</v>
      </c>
      <c r="EN88" s="2">
        <f>IF(OR(AND(DoG!EN88&gt;DoG!EM88+4,DoG!EN88&gt;DoG!EO88+4),AND(DoG!EN88&lt;DoG!EM88-4,DoG!EN88&lt;DoG!EO88-4),AND(5&lt;DoG!EM88,-5&gt;DoG!EO88),AND(5&lt;DoG!EM88,-5&gt;DoG!EO88)),1,0)</f>
        <v>0</v>
      </c>
      <c r="EO88" s="2">
        <f>IF(OR(AND(DoG!EO88&gt;DoG!EN88+4,DoG!EO88&gt;DoG!EP88+4),AND(DoG!EO88&lt;DoG!EN88-4,DoG!EO88&lt;DoG!EP88-4),AND(5&lt;DoG!EN88,-5&gt;DoG!EP88),AND(5&lt;DoG!EN88,-5&gt;DoG!EP88)),1,0)</f>
        <v>0</v>
      </c>
      <c r="EP88" s="2">
        <f>IF(OR(AND(DoG!EP88&gt;DoG!EO88+4,DoG!EP88&gt;DoG!EQ88+4),AND(DoG!EP88&lt;DoG!EO88-4,DoG!EP88&lt;DoG!EQ88-4),AND(5&lt;DoG!EO88,-5&gt;DoG!EQ88),AND(5&lt;DoG!EO88,-5&gt;DoG!EQ88)),1,0)</f>
        <v>0</v>
      </c>
      <c r="EQ88" s="2">
        <f>IF(OR(AND(DoG!EQ88&gt;DoG!EP88+4,DoG!EQ88&gt;DoG!ER88+4),AND(DoG!EQ88&lt;DoG!EP88-4,DoG!EQ88&lt;DoG!ER88-4),AND(5&lt;DoG!EP88,-5&gt;DoG!ER88),AND(5&lt;DoG!EP88,-5&gt;DoG!ER88)),1,0)</f>
        <v>0</v>
      </c>
      <c r="ER88" s="2">
        <f>IF(OR(AND(DoG!ER88&gt;DoG!EQ88+4,DoG!ER88&gt;DoG!ES88+4),AND(DoG!ER88&lt;DoG!EQ88-4,DoG!ER88&lt;DoG!ES88-4),AND(5&lt;DoG!EQ88,-5&gt;DoG!ES88),AND(5&lt;DoG!EQ88,-5&gt;DoG!ES88)),1,0)</f>
        <v>1</v>
      </c>
    </row>
    <row r="89" spans="1:148">
      <c r="A89" s="2">
        <v>0</v>
      </c>
      <c r="B89" s="2">
        <f>IF(OR(AND(DoG!B89&gt;DoG!A89+4,DoG!B89&gt;DoG!C89+4),AND(DoG!B89&lt;DoG!A89-4,DoG!B89&lt;DoG!C89-4),AND(5&lt;DoG!A89,-5&gt;DoG!C89),AND(5&lt;DoG!A89,-5&gt;DoG!C89)),1,0)</f>
        <v>0</v>
      </c>
      <c r="C89" s="2">
        <f>IF(OR(AND(DoG!C89&gt;DoG!B89+4,DoG!C89&gt;DoG!D89+4),AND(DoG!C89&lt;DoG!B89-4,DoG!C89&lt;DoG!D89-4),AND(5&lt;DoG!B89,-5&gt;DoG!D89),AND(5&lt;DoG!B89,-5&gt;DoG!D89)),1,0)</f>
        <v>0</v>
      </c>
      <c r="D89" s="2">
        <f>IF(OR(AND(DoG!D89&gt;DoG!C89+4,DoG!D89&gt;DoG!E89+4),AND(DoG!D89&lt;DoG!C89-4,DoG!D89&lt;DoG!E89-4),AND(5&lt;DoG!C89,-5&gt;DoG!E89),AND(5&lt;DoG!C89,-5&gt;DoG!E89)),1,0)</f>
        <v>0</v>
      </c>
      <c r="E89" s="2">
        <f>IF(OR(AND(DoG!E89&gt;DoG!D89+4,DoG!E89&gt;DoG!F89+4),AND(DoG!E89&lt;DoG!D89-4,DoG!E89&lt;DoG!F89-4),AND(5&lt;DoG!D89,-5&gt;DoG!F89),AND(5&lt;DoG!D89,-5&gt;DoG!F89)),1,0)</f>
        <v>0</v>
      </c>
      <c r="F89" s="2">
        <f>IF(OR(AND(DoG!F89&gt;DoG!E89+4,DoG!F89&gt;DoG!G89+4),AND(DoG!F89&lt;DoG!E89-4,DoG!F89&lt;DoG!G89-4),AND(5&lt;DoG!E89,-5&gt;DoG!G89),AND(5&lt;DoG!E89,-5&gt;DoG!G89)),1,0)</f>
        <v>0</v>
      </c>
      <c r="G89" s="2">
        <f>IF(OR(AND(DoG!G89&gt;DoG!F89+4,DoG!G89&gt;DoG!H89+4),AND(DoG!G89&lt;DoG!F89-4,DoG!G89&lt;DoG!H89-4),AND(5&lt;DoG!F89,-5&gt;DoG!H89),AND(5&lt;DoG!F89,-5&gt;DoG!H89)),1,0)</f>
        <v>0</v>
      </c>
      <c r="H89" s="2">
        <f>IF(OR(AND(DoG!H89&gt;DoG!G89+4,DoG!H89&gt;DoG!I89+4),AND(DoG!H89&lt;DoG!G89-4,DoG!H89&lt;DoG!I89-4),AND(5&lt;DoG!G89,-5&gt;DoG!I89),AND(5&lt;DoG!G89,-5&gt;DoG!I89)),1,0)</f>
        <v>0</v>
      </c>
      <c r="I89" s="2">
        <f>IF(OR(AND(DoG!I89&gt;DoG!H89+4,DoG!I89&gt;DoG!J89+4),AND(DoG!I89&lt;DoG!H89-4,DoG!I89&lt;DoG!J89-4),AND(5&lt;DoG!H89,-5&gt;DoG!J89),AND(5&lt;DoG!H89,-5&gt;DoG!J89)),1,0)</f>
        <v>0</v>
      </c>
      <c r="J89" s="2">
        <f>IF(OR(AND(DoG!J89&gt;DoG!I89+4,DoG!J89&gt;DoG!K89+4),AND(DoG!J89&lt;DoG!I89-4,DoG!J89&lt;DoG!K89-4),AND(5&lt;DoG!I89,-5&gt;DoG!K89),AND(5&lt;DoG!I89,-5&gt;DoG!K89)),1,0)</f>
        <v>0</v>
      </c>
      <c r="K89" s="2">
        <f>IF(OR(AND(DoG!K89&gt;DoG!J89+4,DoG!K89&gt;DoG!L89+4),AND(DoG!K89&lt;DoG!J89-4,DoG!K89&lt;DoG!L89-4),AND(5&lt;DoG!J89,-5&gt;DoG!L89),AND(5&lt;DoG!J89,-5&gt;DoG!L89)),1,0)</f>
        <v>0</v>
      </c>
      <c r="L89" s="2">
        <f>IF(OR(AND(DoG!L89&gt;DoG!K89+4,DoG!L89&gt;DoG!M89+4),AND(DoG!L89&lt;DoG!K89-4,DoG!L89&lt;DoG!M89-4),AND(5&lt;DoG!K89,-5&gt;DoG!M89),AND(5&lt;DoG!K89,-5&gt;DoG!M89)),1,0)</f>
        <v>0</v>
      </c>
      <c r="M89" s="2">
        <f>IF(OR(AND(DoG!M89&gt;DoG!L89+4,DoG!M89&gt;DoG!N89+4),AND(DoG!M89&lt;DoG!L89-4,DoG!M89&lt;DoG!N89-4),AND(5&lt;DoG!L89,-5&gt;DoG!N89),AND(5&lt;DoG!L89,-5&gt;DoG!N89)),1,0)</f>
        <v>0</v>
      </c>
      <c r="N89" s="2">
        <f>IF(OR(AND(DoG!N89&gt;DoG!M89+4,DoG!N89&gt;DoG!O89+4),AND(DoG!N89&lt;DoG!M89-4,DoG!N89&lt;DoG!O89-4),AND(5&lt;DoG!M89,-5&gt;DoG!O89),AND(5&lt;DoG!M89,-5&gt;DoG!O89)),1,0)</f>
        <v>0</v>
      </c>
      <c r="O89" s="2">
        <f>IF(OR(AND(DoG!O89&gt;DoG!N89+4,DoG!O89&gt;DoG!P89+4),AND(DoG!O89&lt;DoG!N89-4,DoG!O89&lt;DoG!P89-4),AND(5&lt;DoG!N89,-5&gt;DoG!P89),AND(5&lt;DoG!N89,-5&gt;DoG!P89)),1,0)</f>
        <v>0</v>
      </c>
      <c r="P89" s="2">
        <f>IF(OR(AND(DoG!P89&gt;DoG!O89+4,DoG!P89&gt;DoG!Q89+4),AND(DoG!P89&lt;DoG!O89-4,DoG!P89&lt;DoG!Q89-4),AND(5&lt;DoG!O89,-5&gt;DoG!Q89),AND(5&lt;DoG!O89,-5&gt;DoG!Q89)),1,0)</f>
        <v>0</v>
      </c>
      <c r="Q89" s="2">
        <f>IF(OR(AND(DoG!Q89&gt;DoG!P89+4,DoG!Q89&gt;DoG!R89+4),AND(DoG!Q89&lt;DoG!P89-4,DoG!Q89&lt;DoG!R89-4),AND(5&lt;DoG!P89,-5&gt;DoG!R89),AND(5&lt;DoG!P89,-5&gt;DoG!R89)),1,0)</f>
        <v>0</v>
      </c>
      <c r="R89" s="2">
        <f>IF(OR(AND(DoG!R89&gt;DoG!Q89+4,DoG!R89&gt;DoG!S89+4),AND(DoG!R89&lt;DoG!Q89-4,DoG!R89&lt;DoG!S89-4),AND(5&lt;DoG!Q89,-5&gt;DoG!S89),AND(5&lt;DoG!Q89,-5&gt;DoG!S89)),1,0)</f>
        <v>0</v>
      </c>
      <c r="S89" s="2">
        <f>IF(OR(AND(DoG!S89&gt;DoG!R89+4,DoG!S89&gt;DoG!T89+4),AND(DoG!S89&lt;DoG!R89-4,DoG!S89&lt;DoG!T89-4),AND(5&lt;DoG!R89,-5&gt;DoG!T89),AND(5&lt;DoG!R89,-5&gt;DoG!T89)),1,0)</f>
        <v>0</v>
      </c>
      <c r="T89" s="2">
        <f>IF(OR(AND(DoG!T89&gt;DoG!S89+4,DoG!T89&gt;DoG!U89+4),AND(DoG!T89&lt;DoG!S89-4,DoG!T89&lt;DoG!U89-4),AND(5&lt;DoG!S89,-5&gt;DoG!U89),AND(5&lt;DoG!S89,-5&gt;DoG!U89)),1,0)</f>
        <v>0</v>
      </c>
      <c r="U89" s="2">
        <f>IF(OR(AND(DoG!U89&gt;DoG!T89+4,DoG!U89&gt;DoG!V89+4),AND(DoG!U89&lt;DoG!T89-4,DoG!U89&lt;DoG!V89-4),AND(5&lt;DoG!T89,-5&gt;DoG!V89),AND(5&lt;DoG!T89,-5&gt;DoG!V89)),1,0)</f>
        <v>0</v>
      </c>
      <c r="V89" s="2">
        <f>IF(OR(AND(DoG!V89&gt;DoG!U89+4,DoG!V89&gt;DoG!W89+4),AND(DoG!V89&lt;DoG!U89-4,DoG!V89&lt;DoG!W89-4),AND(5&lt;DoG!U89,-5&gt;DoG!W89),AND(5&lt;DoG!U89,-5&gt;DoG!W89)),1,0)</f>
        <v>0</v>
      </c>
      <c r="W89" s="2">
        <f>IF(OR(AND(DoG!W89&gt;DoG!V89+4,DoG!W89&gt;DoG!X89+4),AND(DoG!W89&lt;DoG!V89-4,DoG!W89&lt;DoG!X89-4),AND(5&lt;DoG!V89,-5&gt;DoG!X89),AND(5&lt;DoG!V89,-5&gt;DoG!X89)),1,0)</f>
        <v>0</v>
      </c>
      <c r="X89" s="2">
        <f>IF(OR(AND(DoG!X89&gt;DoG!W89+4,DoG!X89&gt;DoG!Y89+4),AND(DoG!X89&lt;DoG!W89-4,DoG!X89&lt;DoG!Y89-4),AND(5&lt;DoG!W89,-5&gt;DoG!Y89),AND(5&lt;DoG!W89,-5&gt;DoG!Y89)),1,0)</f>
        <v>0</v>
      </c>
      <c r="Y89" s="2">
        <f>IF(OR(AND(DoG!Y89&gt;DoG!X89+4,DoG!Y89&gt;DoG!Z89+4),AND(DoG!Y89&lt;DoG!X89-4,DoG!Y89&lt;DoG!Z89-4),AND(5&lt;DoG!X89,-5&gt;DoG!Z89),AND(5&lt;DoG!X89,-5&gt;DoG!Z89)),1,0)</f>
        <v>0</v>
      </c>
      <c r="Z89" s="2">
        <f>IF(OR(AND(DoG!Z89&gt;DoG!Y89+4,DoG!Z89&gt;DoG!AA89+4),AND(DoG!Z89&lt;DoG!Y89-4,DoG!Z89&lt;DoG!AA89-4),AND(5&lt;DoG!Y89,-5&gt;DoG!AA89),AND(5&lt;DoG!Y89,-5&gt;DoG!AA89)),1,0)</f>
        <v>0</v>
      </c>
      <c r="AA89" s="2">
        <f>IF(OR(AND(DoG!AA89&gt;DoG!Z89+4,DoG!AA89&gt;DoG!AB89+4),AND(DoG!AA89&lt;DoG!Z89-4,DoG!AA89&lt;DoG!AB89-4),AND(5&lt;DoG!Z89,-5&gt;DoG!AB89),AND(5&lt;DoG!Z89,-5&gt;DoG!AB89)),1,0)</f>
        <v>0</v>
      </c>
      <c r="AB89" s="2">
        <f>IF(OR(AND(DoG!AB89&gt;DoG!AA89+4,DoG!AB89&gt;DoG!AC89+4),AND(DoG!AB89&lt;DoG!AA89-4,DoG!AB89&lt;DoG!AC89-4),AND(5&lt;DoG!AA89,-5&gt;DoG!AC89),AND(5&lt;DoG!AA89,-5&gt;DoG!AC89)),1,0)</f>
        <v>0</v>
      </c>
      <c r="AC89" s="2">
        <f>IF(OR(AND(DoG!AC89&gt;DoG!AB89+4,DoG!AC89&gt;DoG!AD89+4),AND(DoG!AC89&lt;DoG!AB89-4,DoG!AC89&lt;DoG!AD89-4),AND(5&lt;DoG!AB89,-5&gt;DoG!AD89),AND(5&lt;DoG!AB89,-5&gt;DoG!AD89)),1,0)</f>
        <v>0</v>
      </c>
      <c r="AD89" s="2">
        <f>IF(OR(AND(DoG!AD89&gt;DoG!AC89+4,DoG!AD89&gt;DoG!AE89+4),AND(DoG!AD89&lt;DoG!AC89-4,DoG!AD89&lt;DoG!AE89-4),AND(5&lt;DoG!AC89,-5&gt;DoG!AE89),AND(5&lt;DoG!AC89,-5&gt;DoG!AE89)),1,0)</f>
        <v>0</v>
      </c>
      <c r="AE89" s="2">
        <f>IF(OR(AND(DoG!AE89&gt;DoG!AD89+4,DoG!AE89&gt;DoG!AF89+4),AND(DoG!AE89&lt;DoG!AD89-4,DoG!AE89&lt;DoG!AF89-4),AND(5&lt;DoG!AD89,-5&gt;DoG!AF89),AND(5&lt;DoG!AD89,-5&gt;DoG!AF89)),1,0)</f>
        <v>0</v>
      </c>
      <c r="AF89" s="2">
        <f>IF(OR(AND(DoG!AF89&gt;DoG!AE89+4,DoG!AF89&gt;DoG!AG89+4),AND(DoG!AF89&lt;DoG!AE89-4,DoG!AF89&lt;DoG!AG89-4),AND(5&lt;DoG!AE89,-5&gt;DoG!AG89),AND(5&lt;DoG!AE89,-5&gt;DoG!AG89)),1,0)</f>
        <v>0</v>
      </c>
      <c r="AG89" s="2">
        <f>IF(OR(AND(DoG!AG89&gt;DoG!AF89+4,DoG!AG89&gt;DoG!AH89+4),AND(DoG!AG89&lt;DoG!AF89-4,DoG!AG89&lt;DoG!AH89-4),AND(5&lt;DoG!AF89,-5&gt;DoG!AH89),AND(5&lt;DoG!AF89,-5&gt;DoG!AH89)),1,0)</f>
        <v>0</v>
      </c>
      <c r="AH89" s="2">
        <f>IF(OR(AND(DoG!AH89&gt;DoG!AG89+4,DoG!AH89&gt;DoG!AI89+4),AND(DoG!AH89&lt;DoG!AG89-4,DoG!AH89&lt;DoG!AI89-4),AND(5&lt;DoG!AG89,-5&gt;DoG!AI89),AND(5&lt;DoG!AG89,-5&gt;DoG!AI89)),1,0)</f>
        <v>0</v>
      </c>
      <c r="AI89" s="2">
        <f>IF(OR(AND(DoG!AI89&gt;DoG!AH89+4,DoG!AI89&gt;DoG!AJ89+4),AND(DoG!AI89&lt;DoG!AH89-4,DoG!AI89&lt;DoG!AJ89-4),AND(5&lt;DoG!AH89,-5&gt;DoG!AJ89),AND(5&lt;DoG!AH89,-5&gt;DoG!AJ89)),1,0)</f>
        <v>0</v>
      </c>
      <c r="AJ89" s="2">
        <f>IF(OR(AND(DoG!AJ89&gt;DoG!AI89+4,DoG!AJ89&gt;DoG!AK89+4),AND(DoG!AJ89&lt;DoG!AI89-4,DoG!AJ89&lt;DoG!AK89-4),AND(5&lt;DoG!AI89,-5&gt;DoG!AK89),AND(5&lt;DoG!AI89,-5&gt;DoG!AK89)),1,0)</f>
        <v>0</v>
      </c>
      <c r="AK89" s="2">
        <f>IF(OR(AND(DoG!AK89&gt;DoG!AJ89+4,DoG!AK89&gt;DoG!AL89+4),AND(DoG!AK89&lt;DoG!AJ89-4,DoG!AK89&lt;DoG!AL89-4),AND(5&lt;DoG!AJ89,-5&gt;DoG!AL89),AND(5&lt;DoG!AJ89,-5&gt;DoG!AL89)),1,0)</f>
        <v>0</v>
      </c>
      <c r="AL89" s="2">
        <f>IF(OR(AND(DoG!AL89&gt;DoG!AK89+4,DoG!AL89&gt;DoG!AM89+4),AND(DoG!AL89&lt;DoG!AK89-4,DoG!AL89&lt;DoG!AM89-4),AND(5&lt;DoG!AK89,-5&gt;DoG!AM89),AND(5&lt;DoG!AK89,-5&gt;DoG!AM89)),1,0)</f>
        <v>0</v>
      </c>
      <c r="AM89" s="2">
        <f>IF(OR(AND(DoG!AM89&gt;DoG!AL89+4,DoG!AM89&gt;DoG!AN89+4),AND(DoG!AM89&lt;DoG!AL89-4,DoG!AM89&lt;DoG!AN89-4),AND(5&lt;DoG!AL89,-5&gt;DoG!AN89),AND(5&lt;DoG!AL89,-5&gt;DoG!AN89)),1,0)</f>
        <v>0</v>
      </c>
      <c r="AN89" s="2">
        <f>IF(OR(AND(DoG!AN89&gt;DoG!AM89+4,DoG!AN89&gt;DoG!AO89+4),AND(DoG!AN89&lt;DoG!AM89-4,DoG!AN89&lt;DoG!AO89-4),AND(5&lt;DoG!AM89,-5&gt;DoG!AO89),AND(5&lt;DoG!AM89,-5&gt;DoG!AO89)),1,0)</f>
        <v>0</v>
      </c>
      <c r="AO89" s="2">
        <f>IF(OR(AND(DoG!AO89&gt;DoG!AN89+4,DoG!AO89&gt;DoG!AP89+4),AND(DoG!AO89&lt;DoG!AN89-4,DoG!AO89&lt;DoG!AP89-4),AND(5&lt;DoG!AN89,-5&gt;DoG!AP89),AND(5&lt;DoG!AN89,-5&gt;DoG!AP89)),1,0)</f>
        <v>0</v>
      </c>
      <c r="AP89" s="2">
        <f>IF(OR(AND(DoG!AP89&gt;DoG!AO89+4,DoG!AP89&gt;DoG!AQ89+4),AND(DoG!AP89&lt;DoG!AO89-4,DoG!AP89&lt;DoG!AQ89-4),AND(5&lt;DoG!AO89,-5&gt;DoG!AQ89),AND(5&lt;DoG!AO89,-5&gt;DoG!AQ89)),1,0)</f>
        <v>0</v>
      </c>
      <c r="AQ89" s="2">
        <f>IF(OR(AND(DoG!AQ89&gt;DoG!AP89+4,DoG!AQ89&gt;DoG!AR89+4),AND(DoG!AQ89&lt;DoG!AP89-4,DoG!AQ89&lt;DoG!AR89-4),AND(5&lt;DoG!AP89,-5&gt;DoG!AR89),AND(5&lt;DoG!AP89,-5&gt;DoG!AR89)),1,0)</f>
        <v>0</v>
      </c>
      <c r="AR89" s="2">
        <f>IF(OR(AND(DoG!AR89&gt;DoG!AQ89+4,DoG!AR89&gt;DoG!AS89+4),AND(DoG!AR89&lt;DoG!AQ89-4,DoG!AR89&lt;DoG!AS89-4),AND(5&lt;DoG!AQ89,-5&gt;DoG!AS89),AND(5&lt;DoG!AQ89,-5&gt;DoG!AS89)),1,0)</f>
        <v>0</v>
      </c>
      <c r="AS89" s="2">
        <f>IF(OR(AND(DoG!AS89&gt;DoG!AR89+4,DoG!AS89&gt;DoG!AT89+4),AND(DoG!AS89&lt;DoG!AR89-4,DoG!AS89&lt;DoG!AT89-4),AND(5&lt;DoG!AR89,-5&gt;DoG!AT89),AND(5&lt;DoG!AR89,-5&gt;DoG!AT89)),1,0)</f>
        <v>0</v>
      </c>
      <c r="AT89" s="2">
        <f>IF(OR(AND(DoG!AT89&gt;DoG!AS89+4,DoG!AT89&gt;DoG!AU89+4),AND(DoG!AT89&lt;DoG!AS89-4,DoG!AT89&lt;DoG!AU89-4),AND(5&lt;DoG!AS89,-5&gt;DoG!AU89),AND(5&lt;DoG!AS89,-5&gt;DoG!AU89)),1,0)</f>
        <v>0</v>
      </c>
      <c r="AU89" s="2">
        <f>IF(OR(AND(DoG!AU89&gt;DoG!AT89+4,DoG!AU89&gt;DoG!AV89+4),AND(DoG!AU89&lt;DoG!AT89-4,DoG!AU89&lt;DoG!AV89-4),AND(5&lt;DoG!AT89,-5&gt;DoG!AV89),AND(5&lt;DoG!AT89,-5&gt;DoG!AV89)),1,0)</f>
        <v>0</v>
      </c>
      <c r="AV89" s="2">
        <f>IF(OR(AND(DoG!AV89&gt;DoG!AU89+4,DoG!AV89&gt;DoG!AW89+4),AND(DoG!AV89&lt;DoG!AU89-4,DoG!AV89&lt;DoG!AW89-4),AND(5&lt;DoG!AU89,-5&gt;DoG!AW89),AND(5&lt;DoG!AU89,-5&gt;DoG!AW89)),1,0)</f>
        <v>0</v>
      </c>
      <c r="AW89" s="2">
        <f>IF(OR(AND(DoG!AW89&gt;DoG!AV89+4,DoG!AW89&gt;DoG!AX89+4),AND(DoG!AW89&lt;DoG!AV89-4,DoG!AW89&lt;DoG!AX89-4),AND(5&lt;DoG!AV89,-5&gt;DoG!AX89),AND(5&lt;DoG!AV89,-5&gt;DoG!AX89)),1,0)</f>
        <v>1</v>
      </c>
      <c r="AX89" s="2">
        <f>IF(OR(AND(DoG!AX89&gt;DoG!AW89+4,DoG!AX89&gt;DoG!AY89+4),AND(DoG!AX89&lt;DoG!AW89-4,DoG!AX89&lt;DoG!AY89-4),AND(5&lt;DoG!AW89,-5&gt;DoG!AY89),AND(5&lt;DoG!AW89,-5&gt;DoG!AY89)),1,0)</f>
        <v>0</v>
      </c>
      <c r="AY89" s="2">
        <f>IF(OR(AND(DoG!AY89&gt;DoG!AX89+4,DoG!AY89&gt;DoG!AZ89+4),AND(DoG!AY89&lt;DoG!AX89-4,DoG!AY89&lt;DoG!AZ89-4),AND(5&lt;DoG!AX89,-5&gt;DoG!AZ89),AND(5&lt;DoG!AX89,-5&gt;DoG!AZ89)),1,0)</f>
        <v>0</v>
      </c>
      <c r="AZ89" s="2">
        <f>IF(OR(AND(DoG!AZ89&gt;DoG!AY89+4,DoG!AZ89&gt;DoG!BA89+4),AND(DoG!AZ89&lt;DoG!AY89-4,DoG!AZ89&lt;DoG!BA89-4),AND(5&lt;DoG!AY89,-5&gt;DoG!BA89),AND(5&lt;DoG!AY89,-5&gt;DoG!BA89)),1,0)</f>
        <v>0</v>
      </c>
      <c r="BA89" s="2">
        <f>IF(OR(AND(DoG!BA89&gt;DoG!AZ89+4,DoG!BA89&gt;DoG!BB89+4),AND(DoG!BA89&lt;DoG!AZ89-4,DoG!BA89&lt;DoG!BB89-4),AND(5&lt;DoG!AZ89,-5&gt;DoG!BB89),AND(5&lt;DoG!AZ89,-5&gt;DoG!BB89)),1,0)</f>
        <v>0</v>
      </c>
      <c r="BB89" s="2">
        <f>IF(OR(AND(DoG!BB89&gt;DoG!BA89+4,DoG!BB89&gt;DoG!BC89+4),AND(DoG!BB89&lt;DoG!BA89-4,DoG!BB89&lt;DoG!BC89-4),AND(5&lt;DoG!BA89,-5&gt;DoG!BC89),AND(5&lt;DoG!BA89,-5&gt;DoG!BC89)),1,0)</f>
        <v>0</v>
      </c>
      <c r="BC89" s="2">
        <f>IF(OR(AND(DoG!BC89&gt;DoG!BB89+4,DoG!BC89&gt;DoG!BD89+4),AND(DoG!BC89&lt;DoG!BB89-4,DoG!BC89&lt;DoG!BD89-4),AND(5&lt;DoG!BB89,-5&gt;DoG!BD89),AND(5&lt;DoG!BB89,-5&gt;DoG!BD89)),1,0)</f>
        <v>1</v>
      </c>
      <c r="BD89" s="2">
        <f>IF(OR(AND(DoG!BD89&gt;DoG!BC89+4,DoG!BD89&gt;DoG!BE89+4),AND(DoG!BD89&lt;DoG!BC89-4,DoG!BD89&lt;DoG!BE89-4),AND(5&lt;DoG!BC89,-5&gt;DoG!BE89),AND(5&lt;DoG!BC89,-5&gt;DoG!BE89)),1,0)</f>
        <v>1</v>
      </c>
      <c r="BE89" s="2">
        <f>IF(OR(AND(DoG!BE89&gt;DoG!BD89+4,DoG!BE89&gt;DoG!BF89+4),AND(DoG!BE89&lt;DoG!BD89-4,DoG!BE89&lt;DoG!BF89-4),AND(5&lt;DoG!BD89,-5&gt;DoG!BF89),AND(5&lt;DoG!BD89,-5&gt;DoG!BF89)),1,0)</f>
        <v>1</v>
      </c>
      <c r="BF89" s="2">
        <f>IF(OR(AND(DoG!BF89&gt;DoG!BE89+4,DoG!BF89&gt;DoG!BG89+4),AND(DoG!BF89&lt;DoG!BE89-4,DoG!BF89&lt;DoG!BG89-4),AND(5&lt;DoG!BE89,-5&gt;DoG!BG89),AND(5&lt;DoG!BE89,-5&gt;DoG!BG89)),1,0)</f>
        <v>0</v>
      </c>
      <c r="BG89" s="2">
        <f>IF(OR(AND(DoG!BG89&gt;DoG!BF89+4,DoG!BG89&gt;DoG!BH89+4),AND(DoG!BG89&lt;DoG!BF89-4,DoG!BG89&lt;DoG!BH89-4),AND(5&lt;DoG!BF89,-5&gt;DoG!BH89),AND(5&lt;DoG!BF89,-5&gt;DoG!BH89)),1,0)</f>
        <v>1</v>
      </c>
      <c r="BH89" s="2">
        <f>IF(OR(AND(DoG!BH89&gt;DoG!BG89+4,DoG!BH89&gt;DoG!BI89+4),AND(DoG!BH89&lt;DoG!BG89-4,DoG!BH89&lt;DoG!BI89-4),AND(5&lt;DoG!BG89,-5&gt;DoG!BI89),AND(5&lt;DoG!BG89,-5&gt;DoG!BI89)),1,0)</f>
        <v>1</v>
      </c>
      <c r="BI89" s="2">
        <f>IF(OR(AND(DoG!BI89&gt;DoG!BH89+4,DoG!BI89&gt;DoG!BJ89+4),AND(DoG!BI89&lt;DoG!BH89-4,DoG!BI89&lt;DoG!BJ89-4),AND(5&lt;DoG!BH89,-5&gt;DoG!BJ89),AND(5&lt;DoG!BH89,-5&gt;DoG!BJ89)),1,0)</f>
        <v>1</v>
      </c>
      <c r="BJ89" s="2">
        <f>IF(OR(AND(DoG!BJ89&gt;DoG!BI89+4,DoG!BJ89&gt;DoG!BK89+4),AND(DoG!BJ89&lt;DoG!BI89-4,DoG!BJ89&lt;DoG!BK89-4),AND(5&lt;DoG!BI89,-5&gt;DoG!BK89),AND(5&lt;DoG!BI89,-5&gt;DoG!BK89)),1,0)</f>
        <v>1</v>
      </c>
      <c r="BK89" s="2">
        <f>IF(OR(AND(DoG!BK89&gt;DoG!BJ89+4,DoG!BK89&gt;DoG!BL89+4),AND(DoG!BK89&lt;DoG!BJ89-4,DoG!BK89&lt;DoG!BL89-4),AND(5&lt;DoG!BJ89,-5&gt;DoG!BL89),AND(5&lt;DoG!BJ89,-5&gt;DoG!BL89)),1,0)</f>
        <v>0</v>
      </c>
      <c r="BL89" s="2">
        <f>IF(OR(AND(DoG!BL89&gt;DoG!BK89+4,DoG!BL89&gt;DoG!BM89+4),AND(DoG!BL89&lt;DoG!BK89-4,DoG!BL89&lt;DoG!BM89-4),AND(5&lt;DoG!BK89,-5&gt;DoG!BM89),AND(5&lt;DoG!BK89,-5&gt;DoG!BM89)),1,0)</f>
        <v>0</v>
      </c>
      <c r="BM89" s="2">
        <f>IF(OR(AND(DoG!BM89&gt;DoG!BL89+4,DoG!BM89&gt;DoG!BN89+4),AND(DoG!BM89&lt;DoG!BL89-4,DoG!BM89&lt;DoG!BN89-4),AND(5&lt;DoG!BL89,-5&gt;DoG!BN89),AND(5&lt;DoG!BL89,-5&gt;DoG!BN89)),1,0)</f>
        <v>1</v>
      </c>
      <c r="BN89" s="2">
        <f>IF(OR(AND(DoG!BN89&gt;DoG!BM89+4,DoG!BN89&gt;DoG!BO89+4),AND(DoG!BN89&lt;DoG!BM89-4,DoG!BN89&lt;DoG!BO89-4),AND(5&lt;DoG!BM89,-5&gt;DoG!BO89),AND(5&lt;DoG!BM89,-5&gt;DoG!BO89)),1,0)</f>
        <v>0</v>
      </c>
      <c r="BO89" s="2">
        <f>IF(OR(AND(DoG!BO89&gt;DoG!BN89+4,DoG!BO89&gt;DoG!BP89+4),AND(DoG!BO89&lt;DoG!BN89-4,DoG!BO89&lt;DoG!BP89-4),AND(5&lt;DoG!BN89,-5&gt;DoG!BP89),AND(5&lt;DoG!BN89,-5&gt;DoG!BP89)),1,0)</f>
        <v>0</v>
      </c>
      <c r="BP89" s="2">
        <f>IF(OR(AND(DoG!BP89&gt;DoG!BO89+4,DoG!BP89&gt;DoG!BQ89+4),AND(DoG!BP89&lt;DoG!BO89-4,DoG!BP89&lt;DoG!BQ89-4),AND(5&lt;DoG!BO89,-5&gt;DoG!BQ89),AND(5&lt;DoG!BO89,-5&gt;DoG!BQ89)),1,0)</f>
        <v>0</v>
      </c>
      <c r="BQ89" s="2">
        <f>IF(OR(AND(DoG!BQ89&gt;DoG!BP89+4,DoG!BQ89&gt;DoG!BR89+4),AND(DoG!BQ89&lt;DoG!BP89-4,DoG!BQ89&lt;DoG!BR89-4),AND(5&lt;DoG!BP89,-5&gt;DoG!BR89),AND(5&lt;DoG!BP89,-5&gt;DoG!BR89)),1,0)</f>
        <v>0</v>
      </c>
      <c r="BR89" s="2">
        <f>IF(OR(AND(DoG!BR89&gt;DoG!BQ89+4,DoG!BR89&gt;DoG!BS89+4),AND(DoG!BR89&lt;DoG!BQ89-4,DoG!BR89&lt;DoG!BS89-4),AND(5&lt;DoG!BQ89,-5&gt;DoG!BS89),AND(5&lt;DoG!BQ89,-5&gt;DoG!BS89)),1,0)</f>
        <v>0</v>
      </c>
      <c r="BS89" s="2">
        <f>IF(OR(AND(DoG!BS89&gt;DoG!BR89+4,DoG!BS89&gt;DoG!BT89+4),AND(DoG!BS89&lt;DoG!BR89-4,DoG!BS89&lt;DoG!BT89-4),AND(5&lt;DoG!BR89,-5&gt;DoG!BT89),AND(5&lt;DoG!BR89,-5&gt;DoG!BT89)),1,0)</f>
        <v>0</v>
      </c>
      <c r="BT89" s="2">
        <f>IF(OR(AND(DoG!BT89&gt;DoG!BS89+4,DoG!BT89&gt;DoG!BU89+4),AND(DoG!BT89&lt;DoG!BS89-4,DoG!BT89&lt;DoG!BU89-4),AND(5&lt;DoG!BS89,-5&gt;DoG!BU89),AND(5&lt;DoG!BS89,-5&gt;DoG!BU89)),1,0)</f>
        <v>1</v>
      </c>
      <c r="BU89" s="2">
        <f>IF(OR(AND(DoG!BU89&gt;DoG!BT89+4,DoG!BU89&gt;DoG!BV89+4),AND(DoG!BU89&lt;DoG!BT89-4,DoG!BU89&lt;DoG!BV89-4),AND(5&lt;DoG!BT89,-5&gt;DoG!BV89),AND(5&lt;DoG!BT89,-5&gt;DoG!BV89)),1,0)</f>
        <v>0</v>
      </c>
      <c r="BV89" s="2">
        <f>IF(OR(AND(DoG!BV89&gt;DoG!BU89+4,DoG!BV89&gt;DoG!BW89+4),AND(DoG!BV89&lt;DoG!BU89-4,DoG!BV89&lt;DoG!BW89-4),AND(5&lt;DoG!BU89,-5&gt;DoG!BW89),AND(5&lt;DoG!BU89,-5&gt;DoG!BW89)),1,0)</f>
        <v>0</v>
      </c>
      <c r="BW89" s="2">
        <f>IF(OR(AND(DoG!BW89&gt;DoG!BV89+4,DoG!BW89&gt;DoG!BX89+4),AND(DoG!BW89&lt;DoG!BV89-4,DoG!BW89&lt;DoG!BX89-4),AND(5&lt;DoG!BV89,-5&gt;DoG!BX89),AND(5&lt;DoG!BV89,-5&gt;DoG!BX89)),1,0)</f>
        <v>0</v>
      </c>
      <c r="BX89" s="2">
        <f>IF(OR(AND(DoG!BX89&gt;DoG!BW89+4,DoG!BX89&gt;DoG!BY89+4),AND(DoG!BX89&lt;DoG!BW89-4,DoG!BX89&lt;DoG!BY89-4),AND(5&lt;DoG!BW89,-5&gt;DoG!BY89),AND(5&lt;DoG!BW89,-5&gt;DoG!BY89)),1,0)</f>
        <v>1</v>
      </c>
      <c r="BY89" s="2">
        <f>IF(OR(AND(DoG!BY89&gt;DoG!BX89+4,DoG!BY89&gt;DoG!BZ89+4),AND(DoG!BY89&lt;DoG!BX89-4,DoG!BY89&lt;DoG!BZ89-4),AND(5&lt;DoG!BX89,-5&gt;DoG!BZ89),AND(5&lt;DoG!BX89,-5&gt;DoG!BZ89)),1,0)</f>
        <v>1</v>
      </c>
      <c r="BZ89" s="2">
        <f>IF(OR(AND(DoG!BZ89&gt;DoG!BY89+4,DoG!BZ89&gt;DoG!CA89+4),AND(DoG!BZ89&lt;DoG!BY89-4,DoG!BZ89&lt;DoG!CA89-4),AND(5&lt;DoG!BY89,-5&gt;DoG!CA89),AND(5&lt;DoG!BY89,-5&gt;DoG!CA89)),1,0)</f>
        <v>1</v>
      </c>
      <c r="CA89" s="2">
        <f>IF(OR(AND(DoG!CA89&gt;DoG!BZ89+4,DoG!CA89&gt;DoG!CB89+4),AND(DoG!CA89&lt;DoG!BZ89-4,DoG!CA89&lt;DoG!CB89-4),AND(5&lt;DoG!BZ89,-5&gt;DoG!CB89),AND(5&lt;DoG!BZ89,-5&gt;DoG!CB89)),1,0)</f>
        <v>0</v>
      </c>
      <c r="CB89" s="2">
        <f>IF(OR(AND(DoG!CB89&gt;DoG!CA89+4,DoG!CB89&gt;DoG!CC89+4),AND(DoG!CB89&lt;DoG!CA89-4,DoG!CB89&lt;DoG!CC89-4),AND(5&lt;DoG!CA89,-5&gt;DoG!CC89),AND(5&lt;DoG!CA89,-5&gt;DoG!CC89)),1,0)</f>
        <v>0</v>
      </c>
      <c r="CC89" s="2">
        <f>IF(OR(AND(DoG!CC89&gt;DoG!CB89+4,DoG!CC89&gt;DoG!CD89+4),AND(DoG!CC89&lt;DoG!CB89-4,DoG!CC89&lt;DoG!CD89-4),AND(5&lt;DoG!CB89,-5&gt;DoG!CD89),AND(5&lt;DoG!CB89,-5&gt;DoG!CD89)),1,0)</f>
        <v>0</v>
      </c>
      <c r="CD89" s="2">
        <f>IF(OR(AND(DoG!CD89&gt;DoG!CC89+4,DoG!CD89&gt;DoG!CE89+4),AND(DoG!CD89&lt;DoG!CC89-4,DoG!CD89&lt;DoG!CE89-4),AND(5&lt;DoG!CC89,-5&gt;DoG!CE89),AND(5&lt;DoG!CC89,-5&gt;DoG!CE89)),1,0)</f>
        <v>0</v>
      </c>
      <c r="CE89" s="2">
        <f>IF(OR(AND(DoG!CE89&gt;DoG!CD89+4,DoG!CE89&gt;DoG!CF89+4),AND(DoG!CE89&lt;DoG!CD89-4,DoG!CE89&lt;DoG!CF89-4),AND(5&lt;DoG!CD89,-5&gt;DoG!CF89),AND(5&lt;DoG!CD89,-5&gt;DoG!CF89)),1,0)</f>
        <v>1</v>
      </c>
      <c r="CF89" s="2">
        <f>IF(OR(AND(DoG!CF89&gt;DoG!CE89+4,DoG!CF89&gt;DoG!CG89+4),AND(DoG!CF89&lt;DoG!CE89-4,DoG!CF89&lt;DoG!CG89-4),AND(5&lt;DoG!CE89,-5&gt;DoG!CG89),AND(5&lt;DoG!CE89,-5&gt;DoG!CG89)),1,0)</f>
        <v>0</v>
      </c>
      <c r="CG89" s="2">
        <f>IF(OR(AND(DoG!CG89&gt;DoG!CF89+4,DoG!CG89&gt;DoG!CH89+4),AND(DoG!CG89&lt;DoG!CF89-4,DoG!CG89&lt;DoG!CH89-4),AND(5&lt;DoG!CF89,-5&gt;DoG!CH89),AND(5&lt;DoG!CF89,-5&gt;DoG!CH89)),1,0)</f>
        <v>1</v>
      </c>
      <c r="CH89" s="2">
        <f>IF(OR(AND(DoG!CH89&gt;DoG!CG89+4,DoG!CH89&gt;DoG!CI89+4),AND(DoG!CH89&lt;DoG!CG89-4,DoG!CH89&lt;DoG!CI89-4),AND(5&lt;DoG!CG89,-5&gt;DoG!CI89),AND(5&lt;DoG!CG89,-5&gt;DoG!CI89)),1,0)</f>
        <v>1</v>
      </c>
      <c r="CI89" s="2">
        <f>IF(OR(AND(DoG!CI89&gt;DoG!CH89+4,DoG!CI89&gt;DoG!CJ89+4),AND(DoG!CI89&lt;DoG!CH89-4,DoG!CI89&lt;DoG!CJ89-4),AND(5&lt;DoG!CH89,-5&gt;DoG!CJ89),AND(5&lt;DoG!CH89,-5&gt;DoG!CJ89)),1,0)</f>
        <v>0</v>
      </c>
      <c r="CJ89" s="2">
        <f>IF(OR(AND(DoG!CJ89&gt;DoG!CI89+4,DoG!CJ89&gt;DoG!CK89+4),AND(DoG!CJ89&lt;DoG!CI89-4,DoG!CJ89&lt;DoG!CK89-4),AND(5&lt;DoG!CI89,-5&gt;DoG!CK89),AND(5&lt;DoG!CI89,-5&gt;DoG!CK89)),1,0)</f>
        <v>0</v>
      </c>
      <c r="CK89" s="2">
        <f>IF(OR(AND(DoG!CK89&gt;DoG!CJ89+4,DoG!CK89&gt;DoG!CL89+4),AND(DoG!CK89&lt;DoG!CJ89-4,DoG!CK89&lt;DoG!CL89-4),AND(5&lt;DoG!CJ89,-5&gt;DoG!CL89),AND(5&lt;DoG!CJ89,-5&gt;DoG!CL89)),1,0)</f>
        <v>0</v>
      </c>
      <c r="CL89" s="2">
        <f>IF(OR(AND(DoG!CL89&gt;DoG!CK89+4,DoG!CL89&gt;DoG!CM89+4),AND(DoG!CL89&lt;DoG!CK89-4,DoG!CL89&lt;DoG!CM89-4),AND(5&lt;DoG!CK89,-5&gt;DoG!CM89),AND(5&lt;DoG!CK89,-5&gt;DoG!CM89)),1,0)</f>
        <v>1</v>
      </c>
      <c r="CM89" s="2">
        <f>IF(OR(AND(DoG!CM89&gt;DoG!CL89+4,DoG!CM89&gt;DoG!CN89+4),AND(DoG!CM89&lt;DoG!CL89-4,DoG!CM89&lt;DoG!CN89-4),AND(5&lt;DoG!CL89,-5&gt;DoG!CN89),AND(5&lt;DoG!CL89,-5&gt;DoG!CN89)),1,0)</f>
        <v>1</v>
      </c>
      <c r="CN89" s="2">
        <f>IF(OR(AND(DoG!CN89&gt;DoG!CM89+4,DoG!CN89&gt;DoG!CO89+4),AND(DoG!CN89&lt;DoG!CM89-4,DoG!CN89&lt;DoG!CO89-4),AND(5&lt;DoG!CM89,-5&gt;DoG!CO89),AND(5&lt;DoG!CM89,-5&gt;DoG!CO89)),1,0)</f>
        <v>1</v>
      </c>
      <c r="CO89" s="2">
        <f>IF(OR(AND(DoG!CO89&gt;DoG!CN89+4,DoG!CO89&gt;DoG!CP89+4),AND(DoG!CO89&lt;DoG!CN89-4,DoG!CO89&lt;DoG!CP89-4),AND(5&lt;DoG!CN89,-5&gt;DoG!CP89),AND(5&lt;DoG!CN89,-5&gt;DoG!CP89)),1,0)</f>
        <v>1</v>
      </c>
      <c r="CP89" s="2">
        <f>IF(OR(AND(DoG!CP89&gt;DoG!CO89+4,DoG!CP89&gt;DoG!CQ89+4),AND(DoG!CP89&lt;DoG!CO89-4,DoG!CP89&lt;DoG!CQ89-4),AND(5&lt;DoG!CO89,-5&gt;DoG!CQ89),AND(5&lt;DoG!CO89,-5&gt;DoG!CQ89)),1,0)</f>
        <v>0</v>
      </c>
      <c r="CQ89" s="2">
        <f>IF(OR(AND(DoG!CQ89&gt;DoG!CP89+4,DoG!CQ89&gt;DoG!CR89+4),AND(DoG!CQ89&lt;DoG!CP89-4,DoG!CQ89&lt;DoG!CR89-4),AND(5&lt;DoG!CP89,-5&gt;DoG!CR89),AND(5&lt;DoG!CP89,-5&gt;DoG!CR89)),1,0)</f>
        <v>0</v>
      </c>
      <c r="CR89" s="2">
        <f>IF(OR(AND(DoG!CR89&gt;DoG!CQ89+4,DoG!CR89&gt;DoG!CS89+4),AND(DoG!CR89&lt;DoG!CQ89-4,DoG!CR89&lt;DoG!CS89-4),AND(5&lt;DoG!CQ89,-5&gt;DoG!CS89),AND(5&lt;DoG!CQ89,-5&gt;DoG!CS89)),1,0)</f>
        <v>0</v>
      </c>
      <c r="CS89" s="2">
        <f>IF(OR(AND(DoG!CS89&gt;DoG!CR89+4,DoG!CS89&gt;DoG!CT89+4),AND(DoG!CS89&lt;DoG!CR89-4,DoG!CS89&lt;DoG!CT89-4),AND(5&lt;DoG!CR89,-5&gt;DoG!CT89),AND(5&lt;DoG!CR89,-5&gt;DoG!CT89)),1,0)</f>
        <v>1</v>
      </c>
      <c r="CT89" s="2">
        <f>IF(OR(AND(DoG!CT89&gt;DoG!CS89+4,DoG!CT89&gt;DoG!CU89+4),AND(DoG!CT89&lt;DoG!CS89-4,DoG!CT89&lt;DoG!CU89-4),AND(5&lt;DoG!CS89,-5&gt;DoG!CU89),AND(5&lt;DoG!CS89,-5&gt;DoG!CU89)),1,0)</f>
        <v>0</v>
      </c>
      <c r="CU89" s="2">
        <f>IF(OR(AND(DoG!CU89&gt;DoG!CT89+4,DoG!CU89&gt;DoG!CV89+4),AND(DoG!CU89&lt;DoG!CT89-4,DoG!CU89&lt;DoG!CV89-4),AND(5&lt;DoG!CT89,-5&gt;DoG!CV89),AND(5&lt;DoG!CT89,-5&gt;DoG!CV89)),1,0)</f>
        <v>0</v>
      </c>
      <c r="CV89" s="2">
        <f>IF(OR(AND(DoG!CV89&gt;DoG!CU89+4,DoG!CV89&gt;DoG!CW89+4),AND(DoG!CV89&lt;DoG!CU89-4,DoG!CV89&lt;DoG!CW89-4),AND(5&lt;DoG!CU89,-5&gt;DoG!CW89),AND(5&lt;DoG!CU89,-5&gt;DoG!CW89)),1,0)</f>
        <v>0</v>
      </c>
      <c r="CW89" s="2">
        <f>IF(OR(AND(DoG!CW89&gt;DoG!CV89+4,DoG!CW89&gt;DoG!CX89+4),AND(DoG!CW89&lt;DoG!CV89-4,DoG!CW89&lt;DoG!CX89-4),AND(5&lt;DoG!CV89,-5&gt;DoG!CX89),AND(5&lt;DoG!CV89,-5&gt;DoG!CX89)),1,0)</f>
        <v>0</v>
      </c>
      <c r="CX89" s="2">
        <f>IF(OR(AND(DoG!CX89&gt;DoG!CW89+4,DoG!CX89&gt;DoG!CY89+4),AND(DoG!CX89&lt;DoG!CW89-4,DoG!CX89&lt;DoG!CY89-4),AND(5&lt;DoG!CW89,-5&gt;DoG!CY89),AND(5&lt;DoG!CW89,-5&gt;DoG!CY89)),1,0)</f>
        <v>0</v>
      </c>
      <c r="CY89" s="2">
        <f>IF(OR(AND(DoG!CY89&gt;DoG!CX89+4,DoG!CY89&gt;DoG!CZ89+4),AND(DoG!CY89&lt;DoG!CX89-4,DoG!CY89&lt;DoG!CZ89-4),AND(5&lt;DoG!CX89,-5&gt;DoG!CZ89),AND(5&lt;DoG!CX89,-5&gt;DoG!CZ89)),1,0)</f>
        <v>0</v>
      </c>
      <c r="CZ89" s="2">
        <f>IF(OR(AND(DoG!CZ89&gt;DoG!CY89+4,DoG!CZ89&gt;DoG!DA89+4),AND(DoG!CZ89&lt;DoG!CY89-4,DoG!CZ89&lt;DoG!DA89-4),AND(5&lt;DoG!CY89,-5&gt;DoG!DA89),AND(5&lt;DoG!CY89,-5&gt;DoG!DA89)),1,0)</f>
        <v>0</v>
      </c>
      <c r="DA89" s="2">
        <f>IF(OR(AND(DoG!DA89&gt;DoG!CZ89+4,DoG!DA89&gt;DoG!DB89+4),AND(DoG!DA89&lt;DoG!CZ89-4,DoG!DA89&lt;DoG!DB89-4),AND(5&lt;DoG!CZ89,-5&gt;DoG!DB89),AND(5&lt;DoG!CZ89,-5&gt;DoG!DB89)),1,0)</f>
        <v>0</v>
      </c>
      <c r="DB89" s="2">
        <f>IF(OR(AND(DoG!DB89&gt;DoG!DA89+4,DoG!DB89&gt;DoG!DC89+4),AND(DoG!DB89&lt;DoG!DA89-4,DoG!DB89&lt;DoG!DC89-4),AND(5&lt;DoG!DA89,-5&gt;DoG!DC89),AND(5&lt;DoG!DA89,-5&gt;DoG!DC89)),1,0)</f>
        <v>1</v>
      </c>
      <c r="DC89" s="2">
        <f>IF(OR(AND(DoG!DC89&gt;DoG!DB89+4,DoG!DC89&gt;DoG!DD89+4),AND(DoG!DC89&lt;DoG!DB89-4,DoG!DC89&lt;DoG!DD89-4),AND(5&lt;DoG!DB89,-5&gt;DoG!DD89),AND(5&lt;DoG!DB89,-5&gt;DoG!DD89)),1,0)</f>
        <v>0</v>
      </c>
      <c r="DD89" s="2">
        <f>IF(OR(AND(DoG!DD89&gt;DoG!DC89+4,DoG!DD89&gt;DoG!DE89+4),AND(DoG!DD89&lt;DoG!DC89-4,DoG!DD89&lt;DoG!DE89-4),AND(5&lt;DoG!DC89,-5&gt;DoG!DE89),AND(5&lt;DoG!DC89,-5&gt;DoG!DE89)),1,0)</f>
        <v>0</v>
      </c>
      <c r="DE89" s="2">
        <f>IF(OR(AND(DoG!DE89&gt;DoG!DD89+4,DoG!DE89&gt;DoG!DF89+4),AND(DoG!DE89&lt;DoG!DD89-4,DoG!DE89&lt;DoG!DF89-4),AND(5&lt;DoG!DD89,-5&gt;DoG!DF89),AND(5&lt;DoG!DD89,-5&gt;DoG!DF89)),1,0)</f>
        <v>0</v>
      </c>
      <c r="DF89" s="2">
        <f>IF(OR(AND(DoG!DF89&gt;DoG!DE89+4,DoG!DF89&gt;DoG!DG89+4),AND(DoG!DF89&lt;DoG!DE89-4,DoG!DF89&lt;DoG!DG89-4),AND(5&lt;DoG!DE89,-5&gt;DoG!DG89),AND(5&lt;DoG!DE89,-5&gt;DoG!DG89)),1,0)</f>
        <v>0</v>
      </c>
      <c r="DG89" s="2">
        <f>IF(OR(AND(DoG!DG89&gt;DoG!DF89+4,DoG!DG89&gt;DoG!DH89+4),AND(DoG!DG89&lt;DoG!DF89-4,DoG!DG89&lt;DoG!DH89-4),AND(5&lt;DoG!DF89,-5&gt;DoG!DH89),AND(5&lt;DoG!DF89,-5&gt;DoG!DH89)),1,0)</f>
        <v>0</v>
      </c>
      <c r="DH89" s="2">
        <f>IF(OR(AND(DoG!DH89&gt;DoG!DG89+4,DoG!DH89&gt;DoG!DI89+4),AND(DoG!DH89&lt;DoG!DG89-4,DoG!DH89&lt;DoG!DI89-4),AND(5&lt;DoG!DG89,-5&gt;DoG!DI89),AND(5&lt;DoG!DG89,-5&gt;DoG!DI89)),1,0)</f>
        <v>0</v>
      </c>
      <c r="DI89" s="2">
        <f>IF(OR(AND(DoG!DI89&gt;DoG!DH89+4,DoG!DI89&gt;DoG!DJ89+4),AND(DoG!DI89&lt;DoG!DH89-4,DoG!DI89&lt;DoG!DJ89-4),AND(5&lt;DoG!DH89,-5&gt;DoG!DJ89),AND(5&lt;DoG!DH89,-5&gt;DoG!DJ89)),1,0)</f>
        <v>0</v>
      </c>
      <c r="DJ89" s="2">
        <f>IF(OR(AND(DoG!DJ89&gt;DoG!DI89+4,DoG!DJ89&gt;DoG!DK89+4),AND(DoG!DJ89&lt;DoG!DI89-4,DoG!DJ89&lt;DoG!DK89-4),AND(5&lt;DoG!DI89,-5&gt;DoG!DK89),AND(5&lt;DoG!DI89,-5&gt;DoG!DK89)),1,0)</f>
        <v>0</v>
      </c>
      <c r="DK89" s="2">
        <f>IF(OR(AND(DoG!DK89&gt;DoG!DJ89+4,DoG!DK89&gt;DoG!DL89+4),AND(DoG!DK89&lt;DoG!DJ89-4,DoG!DK89&lt;DoG!DL89-4),AND(5&lt;DoG!DJ89,-5&gt;DoG!DL89),AND(5&lt;DoG!DJ89,-5&gt;DoG!DL89)),1,0)</f>
        <v>0</v>
      </c>
      <c r="DL89" s="2">
        <f>IF(OR(AND(DoG!DL89&gt;DoG!DK89+4,DoG!DL89&gt;DoG!DM89+4),AND(DoG!DL89&lt;DoG!DK89-4,DoG!DL89&lt;DoG!DM89-4),AND(5&lt;DoG!DK89,-5&gt;DoG!DM89),AND(5&lt;DoG!DK89,-5&gt;DoG!DM89)),1,0)</f>
        <v>0</v>
      </c>
      <c r="DM89" s="2">
        <f>IF(OR(AND(DoG!DM89&gt;DoG!DL89+4,DoG!DM89&gt;DoG!DN89+4),AND(DoG!DM89&lt;DoG!DL89-4,DoG!DM89&lt;DoG!DN89-4),AND(5&lt;DoG!DL89,-5&gt;DoG!DN89),AND(5&lt;DoG!DL89,-5&gt;DoG!DN89)),1,0)</f>
        <v>0</v>
      </c>
      <c r="DN89" s="2">
        <f>IF(OR(AND(DoG!DN89&gt;DoG!DM89+4,DoG!DN89&gt;DoG!DO89+4),AND(DoG!DN89&lt;DoG!DM89-4,DoG!DN89&lt;DoG!DO89-4),AND(5&lt;DoG!DM89,-5&gt;DoG!DO89),AND(5&lt;DoG!DM89,-5&gt;DoG!DO89)),1,0)</f>
        <v>0</v>
      </c>
      <c r="DO89" s="2">
        <f>IF(OR(AND(DoG!DO89&gt;DoG!DN89+4,DoG!DO89&gt;DoG!DP89+4),AND(DoG!DO89&lt;DoG!DN89-4,DoG!DO89&lt;DoG!DP89-4),AND(5&lt;DoG!DN89,-5&gt;DoG!DP89),AND(5&lt;DoG!DN89,-5&gt;DoG!DP89)),1,0)</f>
        <v>0</v>
      </c>
      <c r="DP89" s="2">
        <f>IF(OR(AND(DoG!DP89&gt;DoG!DO89+4,DoG!DP89&gt;DoG!DQ89+4),AND(DoG!DP89&lt;DoG!DO89-4,DoG!DP89&lt;DoG!DQ89-4),AND(5&lt;DoG!DO89,-5&gt;DoG!DQ89),AND(5&lt;DoG!DO89,-5&gt;DoG!DQ89)),1,0)</f>
        <v>0</v>
      </c>
      <c r="DQ89" s="2">
        <f>IF(OR(AND(DoG!DQ89&gt;DoG!DP89+4,DoG!DQ89&gt;DoG!DR89+4),AND(DoG!DQ89&lt;DoG!DP89-4,DoG!DQ89&lt;DoG!DR89-4),AND(5&lt;DoG!DP89,-5&gt;DoG!DR89),AND(5&lt;DoG!DP89,-5&gt;DoG!DR89)),1,0)</f>
        <v>0</v>
      </c>
      <c r="DR89" s="2">
        <f>IF(OR(AND(DoG!DR89&gt;DoG!DQ89+4,DoG!DR89&gt;DoG!DS89+4),AND(DoG!DR89&lt;DoG!DQ89-4,DoG!DR89&lt;DoG!DS89-4),AND(5&lt;DoG!DQ89,-5&gt;DoG!DS89),AND(5&lt;DoG!DQ89,-5&gt;DoG!DS89)),1,0)</f>
        <v>0</v>
      </c>
      <c r="DS89" s="2">
        <f>IF(OR(AND(DoG!DS89&gt;DoG!DR89+4,DoG!DS89&gt;DoG!DT89+4),AND(DoG!DS89&lt;DoG!DR89-4,DoG!DS89&lt;DoG!DT89-4),AND(5&lt;DoG!DR89,-5&gt;DoG!DT89),AND(5&lt;DoG!DR89,-5&gt;DoG!DT89)),1,0)</f>
        <v>1</v>
      </c>
      <c r="DT89" s="2">
        <f>IF(OR(AND(DoG!DT89&gt;DoG!DS89+4,DoG!DT89&gt;DoG!DU89+4),AND(DoG!DT89&lt;DoG!DS89-4,DoG!DT89&lt;DoG!DU89-4),AND(5&lt;DoG!DS89,-5&gt;DoG!DU89),AND(5&lt;DoG!DS89,-5&gt;DoG!DU89)),1,0)</f>
        <v>1</v>
      </c>
      <c r="DU89" s="2">
        <f>IF(OR(AND(DoG!DU89&gt;DoG!DT89+4,DoG!DU89&gt;DoG!DV89+4),AND(DoG!DU89&lt;DoG!DT89-4,DoG!DU89&lt;DoG!DV89-4),AND(5&lt;DoG!DT89,-5&gt;DoG!DV89),AND(5&lt;DoG!DT89,-5&gt;DoG!DV89)),1,0)</f>
        <v>1</v>
      </c>
      <c r="DV89" s="2">
        <f>IF(OR(AND(DoG!DV89&gt;DoG!DU89+4,DoG!DV89&gt;DoG!DW89+4),AND(DoG!DV89&lt;DoG!DU89-4,DoG!DV89&lt;DoG!DW89-4),AND(5&lt;DoG!DU89,-5&gt;DoG!DW89),AND(5&lt;DoG!DU89,-5&gt;DoG!DW89)),1,0)</f>
        <v>0</v>
      </c>
      <c r="DW89" s="2">
        <f>IF(OR(AND(DoG!DW89&gt;DoG!DV89+4,DoG!DW89&gt;DoG!DX89+4),AND(DoG!DW89&lt;DoG!DV89-4,DoG!DW89&lt;DoG!DX89-4),AND(5&lt;DoG!DV89,-5&gt;DoG!DX89),AND(5&lt;DoG!DV89,-5&gt;DoG!DX89)),1,0)</f>
        <v>1</v>
      </c>
      <c r="DX89" s="2">
        <f>IF(OR(AND(DoG!DX89&gt;DoG!DW89+4,DoG!DX89&gt;DoG!DY89+4),AND(DoG!DX89&lt;DoG!DW89-4,DoG!DX89&lt;DoG!DY89-4),AND(5&lt;DoG!DW89,-5&gt;DoG!DY89),AND(5&lt;DoG!DW89,-5&gt;DoG!DY89)),1,0)</f>
        <v>0</v>
      </c>
      <c r="DY89" s="2">
        <f>IF(OR(AND(DoG!DY89&gt;DoG!DX89+4,DoG!DY89&gt;DoG!DZ89+4),AND(DoG!DY89&lt;DoG!DX89-4,DoG!DY89&lt;DoG!DZ89-4),AND(5&lt;DoG!DX89,-5&gt;DoG!DZ89),AND(5&lt;DoG!DX89,-5&gt;DoG!DZ89)),1,0)</f>
        <v>0</v>
      </c>
      <c r="DZ89" s="2">
        <f>IF(OR(AND(DoG!DZ89&gt;DoG!DY89+4,DoG!DZ89&gt;DoG!EA89+4),AND(DoG!DZ89&lt;DoG!DY89-4,DoG!DZ89&lt;DoG!EA89-4),AND(5&lt;DoG!DY89,-5&gt;DoG!EA89),AND(5&lt;DoG!DY89,-5&gt;DoG!EA89)),1,0)</f>
        <v>0</v>
      </c>
      <c r="EA89" s="2">
        <f>IF(OR(AND(DoG!EA89&gt;DoG!DZ89+4,DoG!EA89&gt;DoG!EB89+4),AND(DoG!EA89&lt;DoG!DZ89-4,DoG!EA89&lt;DoG!EB89-4),AND(5&lt;DoG!DZ89,-5&gt;DoG!EB89),AND(5&lt;DoG!DZ89,-5&gt;DoG!EB89)),1,0)</f>
        <v>0</v>
      </c>
      <c r="EB89" s="2">
        <f>IF(OR(AND(DoG!EB89&gt;DoG!EA89+4,DoG!EB89&gt;DoG!EC89+4),AND(DoG!EB89&lt;DoG!EA89-4,DoG!EB89&lt;DoG!EC89-4),AND(5&lt;DoG!EA89,-5&gt;DoG!EC89),AND(5&lt;DoG!EA89,-5&gt;DoG!EC89)),1,0)</f>
        <v>0</v>
      </c>
      <c r="EC89" s="2">
        <f>IF(OR(AND(DoG!EC89&gt;DoG!EB89+4,DoG!EC89&gt;DoG!ED89+4),AND(DoG!EC89&lt;DoG!EB89-4,DoG!EC89&lt;DoG!ED89-4),AND(5&lt;DoG!EB89,-5&gt;DoG!ED89),AND(5&lt;DoG!EB89,-5&gt;DoG!ED89)),1,0)</f>
        <v>0</v>
      </c>
      <c r="ED89" s="2">
        <f>IF(OR(AND(DoG!ED89&gt;DoG!EC89+4,DoG!ED89&gt;DoG!EE89+4),AND(DoG!ED89&lt;DoG!EC89-4,DoG!ED89&lt;DoG!EE89-4),AND(5&lt;DoG!EC89,-5&gt;DoG!EE89),AND(5&lt;DoG!EC89,-5&gt;DoG!EE89)),1,0)</f>
        <v>0</v>
      </c>
      <c r="EE89" s="2">
        <f>IF(OR(AND(DoG!EE89&gt;DoG!ED89+4,DoG!EE89&gt;DoG!EF89+4),AND(DoG!EE89&lt;DoG!ED89-4,DoG!EE89&lt;DoG!EF89-4),AND(5&lt;DoG!ED89,-5&gt;DoG!EF89),AND(5&lt;DoG!ED89,-5&gt;DoG!EF89)),1,0)</f>
        <v>0</v>
      </c>
      <c r="EF89" s="2">
        <f>IF(OR(AND(DoG!EF89&gt;DoG!EE89+4,DoG!EF89&gt;DoG!EG89+4),AND(DoG!EF89&lt;DoG!EE89-4,DoG!EF89&lt;DoG!EG89-4),AND(5&lt;DoG!EE89,-5&gt;DoG!EG89),AND(5&lt;DoG!EE89,-5&gt;DoG!EG89)),1,0)</f>
        <v>0</v>
      </c>
      <c r="EG89" s="2">
        <f>IF(OR(AND(DoG!EG89&gt;DoG!EF89+4,DoG!EG89&gt;DoG!EH89+4),AND(DoG!EG89&lt;DoG!EF89-4,DoG!EG89&lt;DoG!EH89-4),AND(5&lt;DoG!EF89,-5&gt;DoG!EH89),AND(5&lt;DoG!EF89,-5&gt;DoG!EH89)),1,0)</f>
        <v>0</v>
      </c>
      <c r="EH89" s="2">
        <f>IF(OR(AND(DoG!EH89&gt;DoG!EG89+4,DoG!EH89&gt;DoG!EI89+4),AND(DoG!EH89&lt;DoG!EG89-4,DoG!EH89&lt;DoG!EI89-4),AND(5&lt;DoG!EG89,-5&gt;DoG!EI89),AND(5&lt;DoG!EG89,-5&gt;DoG!EI89)),1,0)</f>
        <v>0</v>
      </c>
      <c r="EI89" s="2">
        <f>IF(OR(AND(DoG!EI89&gt;DoG!EH89+4,DoG!EI89&gt;DoG!EJ89+4),AND(DoG!EI89&lt;DoG!EH89-4,DoG!EI89&lt;DoG!EJ89-4),AND(5&lt;DoG!EH89,-5&gt;DoG!EJ89),AND(5&lt;DoG!EH89,-5&gt;DoG!EJ89)),1,0)</f>
        <v>0</v>
      </c>
      <c r="EJ89" s="2">
        <f>IF(OR(AND(DoG!EJ89&gt;DoG!EI89+4,DoG!EJ89&gt;DoG!EK89+4),AND(DoG!EJ89&lt;DoG!EI89-4,DoG!EJ89&lt;DoG!EK89-4),AND(5&lt;DoG!EI89,-5&gt;DoG!EK89),AND(5&lt;DoG!EI89,-5&gt;DoG!EK89)),1,0)</f>
        <v>0</v>
      </c>
      <c r="EK89" s="2">
        <f>IF(OR(AND(DoG!EK89&gt;DoG!EJ89+4,DoG!EK89&gt;DoG!EL89+4),AND(DoG!EK89&lt;DoG!EJ89-4,DoG!EK89&lt;DoG!EL89-4),AND(5&lt;DoG!EJ89,-5&gt;DoG!EL89),AND(5&lt;DoG!EJ89,-5&gt;DoG!EL89)),1,0)</f>
        <v>0</v>
      </c>
      <c r="EL89" s="2">
        <f>IF(OR(AND(DoG!EL89&gt;DoG!EK89+4,DoG!EL89&gt;DoG!EM89+4),AND(DoG!EL89&lt;DoG!EK89-4,DoG!EL89&lt;DoG!EM89-4),AND(5&lt;DoG!EK89,-5&gt;DoG!EM89),AND(5&lt;DoG!EK89,-5&gt;DoG!EM89)),1,0)</f>
        <v>0</v>
      </c>
      <c r="EM89" s="2">
        <f>IF(OR(AND(DoG!EM89&gt;DoG!EL89+4,DoG!EM89&gt;DoG!EN89+4),AND(DoG!EM89&lt;DoG!EL89-4,DoG!EM89&lt;DoG!EN89-4),AND(5&lt;DoG!EL89,-5&gt;DoG!EN89),AND(5&lt;DoG!EL89,-5&gt;DoG!EN89)),1,0)</f>
        <v>0</v>
      </c>
      <c r="EN89" s="2">
        <f>IF(OR(AND(DoG!EN89&gt;DoG!EM89+4,DoG!EN89&gt;DoG!EO89+4),AND(DoG!EN89&lt;DoG!EM89-4,DoG!EN89&lt;DoG!EO89-4),AND(5&lt;DoG!EM89,-5&gt;DoG!EO89),AND(5&lt;DoG!EM89,-5&gt;DoG!EO89)),1,0)</f>
        <v>0</v>
      </c>
      <c r="EO89" s="2">
        <f>IF(OR(AND(DoG!EO89&gt;DoG!EN89+4,DoG!EO89&gt;DoG!EP89+4),AND(DoG!EO89&lt;DoG!EN89-4,DoG!EO89&lt;DoG!EP89-4),AND(5&lt;DoG!EN89,-5&gt;DoG!EP89),AND(5&lt;DoG!EN89,-5&gt;DoG!EP89)),1,0)</f>
        <v>0</v>
      </c>
      <c r="EP89" s="2">
        <f>IF(OR(AND(DoG!EP89&gt;DoG!EO89+4,DoG!EP89&gt;DoG!EQ89+4),AND(DoG!EP89&lt;DoG!EO89-4,DoG!EP89&lt;DoG!EQ89-4),AND(5&lt;DoG!EO89,-5&gt;DoG!EQ89),AND(5&lt;DoG!EO89,-5&gt;DoG!EQ89)),1,0)</f>
        <v>0</v>
      </c>
      <c r="EQ89" s="2">
        <f>IF(OR(AND(DoG!EQ89&gt;DoG!EP89+4,DoG!EQ89&gt;DoG!ER89+4),AND(DoG!EQ89&lt;DoG!EP89-4,DoG!EQ89&lt;DoG!ER89-4),AND(5&lt;DoG!EP89,-5&gt;DoG!ER89),AND(5&lt;DoG!EP89,-5&gt;DoG!ER89)),1,0)</f>
        <v>0</v>
      </c>
      <c r="ER89" s="2">
        <f>IF(OR(AND(DoG!ER89&gt;DoG!EQ89+4,DoG!ER89&gt;DoG!ES89+4),AND(DoG!ER89&lt;DoG!EQ89-4,DoG!ER89&lt;DoG!ES89-4),AND(5&lt;DoG!EQ89,-5&gt;DoG!ES89),AND(5&lt;DoG!EQ89,-5&gt;DoG!ES89)),1,0)</f>
        <v>0</v>
      </c>
    </row>
    <row r="90" spans="1:148">
      <c r="A90" s="2">
        <v>0</v>
      </c>
      <c r="B90" s="2">
        <f>IF(OR(AND(DoG!B90&gt;DoG!A90+4,DoG!B90&gt;DoG!C90+4),AND(DoG!B90&lt;DoG!A90-4,DoG!B90&lt;DoG!C90-4),AND(5&lt;DoG!A90,-5&gt;DoG!C90),AND(5&lt;DoG!A90,-5&gt;DoG!C90)),1,0)</f>
        <v>0</v>
      </c>
      <c r="C90" s="2">
        <f>IF(OR(AND(DoG!C90&gt;DoG!B90+4,DoG!C90&gt;DoG!D90+4),AND(DoG!C90&lt;DoG!B90-4,DoG!C90&lt;DoG!D90-4),AND(5&lt;DoG!B90,-5&gt;DoG!D90),AND(5&lt;DoG!B90,-5&gt;DoG!D90)),1,0)</f>
        <v>0</v>
      </c>
      <c r="D90" s="2">
        <f>IF(OR(AND(DoG!D90&gt;DoG!C90+4,DoG!D90&gt;DoG!E90+4),AND(DoG!D90&lt;DoG!C90-4,DoG!D90&lt;DoG!E90-4),AND(5&lt;DoG!C90,-5&gt;DoG!E90),AND(5&lt;DoG!C90,-5&gt;DoG!E90)),1,0)</f>
        <v>0</v>
      </c>
      <c r="E90" s="2">
        <f>IF(OR(AND(DoG!E90&gt;DoG!D90+4,DoG!E90&gt;DoG!F90+4),AND(DoG!E90&lt;DoG!D90-4,DoG!E90&lt;DoG!F90-4),AND(5&lt;DoG!D90,-5&gt;DoG!F90),AND(5&lt;DoG!D90,-5&gt;DoG!F90)),1,0)</f>
        <v>0</v>
      </c>
      <c r="F90" s="2">
        <f>IF(OR(AND(DoG!F90&gt;DoG!E90+4,DoG!F90&gt;DoG!G90+4),AND(DoG!F90&lt;DoG!E90-4,DoG!F90&lt;DoG!G90-4),AND(5&lt;DoG!E90,-5&gt;DoG!G90),AND(5&lt;DoG!E90,-5&gt;DoG!G90)),1,0)</f>
        <v>0</v>
      </c>
      <c r="G90" s="2">
        <f>IF(OR(AND(DoG!G90&gt;DoG!F90+4,DoG!G90&gt;DoG!H90+4),AND(DoG!G90&lt;DoG!F90-4,DoG!G90&lt;DoG!H90-4),AND(5&lt;DoG!F90,-5&gt;DoG!H90),AND(5&lt;DoG!F90,-5&gt;DoG!H90)),1,0)</f>
        <v>0</v>
      </c>
      <c r="H90" s="2">
        <f>IF(OR(AND(DoG!H90&gt;DoG!G90+4,DoG!H90&gt;DoG!I90+4),AND(DoG!H90&lt;DoG!G90-4,DoG!H90&lt;DoG!I90-4),AND(5&lt;DoG!G90,-5&gt;DoG!I90),AND(5&lt;DoG!G90,-5&gt;DoG!I90)),1,0)</f>
        <v>0</v>
      </c>
      <c r="I90" s="2">
        <f>IF(OR(AND(DoG!I90&gt;DoG!H90+4,DoG!I90&gt;DoG!J90+4),AND(DoG!I90&lt;DoG!H90-4,DoG!I90&lt;DoG!J90-4),AND(5&lt;DoG!H90,-5&gt;DoG!J90),AND(5&lt;DoG!H90,-5&gt;DoG!J90)),1,0)</f>
        <v>0</v>
      </c>
      <c r="J90" s="2">
        <f>IF(OR(AND(DoG!J90&gt;DoG!I90+4,DoG!J90&gt;DoG!K90+4),AND(DoG!J90&lt;DoG!I90-4,DoG!J90&lt;DoG!K90-4),AND(5&lt;DoG!I90,-5&gt;DoG!K90),AND(5&lt;DoG!I90,-5&gt;DoG!K90)),1,0)</f>
        <v>0</v>
      </c>
      <c r="K90" s="2">
        <f>IF(OR(AND(DoG!K90&gt;DoG!J90+4,DoG!K90&gt;DoG!L90+4),AND(DoG!K90&lt;DoG!J90-4,DoG!K90&lt;DoG!L90-4),AND(5&lt;DoG!J90,-5&gt;DoG!L90),AND(5&lt;DoG!J90,-5&gt;DoG!L90)),1,0)</f>
        <v>0</v>
      </c>
      <c r="L90" s="2">
        <f>IF(OR(AND(DoG!L90&gt;DoG!K90+4,DoG!L90&gt;DoG!M90+4),AND(DoG!L90&lt;DoG!K90-4,DoG!L90&lt;DoG!M90-4),AND(5&lt;DoG!K90,-5&gt;DoG!M90),AND(5&lt;DoG!K90,-5&gt;DoG!M90)),1,0)</f>
        <v>0</v>
      </c>
      <c r="M90" s="2">
        <f>IF(OR(AND(DoG!M90&gt;DoG!L90+4,DoG!M90&gt;DoG!N90+4),AND(DoG!M90&lt;DoG!L90-4,DoG!M90&lt;DoG!N90-4),AND(5&lt;DoG!L90,-5&gt;DoG!N90),AND(5&lt;DoG!L90,-5&gt;DoG!N90)),1,0)</f>
        <v>0</v>
      </c>
      <c r="N90" s="2">
        <f>IF(OR(AND(DoG!N90&gt;DoG!M90+4,DoG!N90&gt;DoG!O90+4),AND(DoG!N90&lt;DoG!M90-4,DoG!N90&lt;DoG!O90-4),AND(5&lt;DoG!M90,-5&gt;DoG!O90),AND(5&lt;DoG!M90,-5&gt;DoG!O90)),1,0)</f>
        <v>0</v>
      </c>
      <c r="O90" s="2">
        <f>IF(OR(AND(DoG!O90&gt;DoG!N90+4,DoG!O90&gt;DoG!P90+4),AND(DoG!O90&lt;DoG!N90-4,DoG!O90&lt;DoG!P90-4),AND(5&lt;DoG!N90,-5&gt;DoG!P90),AND(5&lt;DoG!N90,-5&gt;DoG!P90)),1,0)</f>
        <v>0</v>
      </c>
      <c r="P90" s="2">
        <f>IF(OR(AND(DoG!P90&gt;DoG!O90+4,DoG!P90&gt;DoG!Q90+4),AND(DoG!P90&lt;DoG!O90-4,DoG!P90&lt;DoG!Q90-4),AND(5&lt;DoG!O90,-5&gt;DoG!Q90),AND(5&lt;DoG!O90,-5&gt;DoG!Q90)),1,0)</f>
        <v>0</v>
      </c>
      <c r="Q90" s="2">
        <f>IF(OR(AND(DoG!Q90&gt;DoG!P90+4,DoG!Q90&gt;DoG!R90+4),AND(DoG!Q90&lt;DoG!P90-4,DoG!Q90&lt;DoG!R90-4),AND(5&lt;DoG!P90,-5&gt;DoG!R90),AND(5&lt;DoG!P90,-5&gt;DoG!R90)),1,0)</f>
        <v>0</v>
      </c>
      <c r="R90" s="2">
        <f>IF(OR(AND(DoG!R90&gt;DoG!Q90+4,DoG!R90&gt;DoG!S90+4),AND(DoG!R90&lt;DoG!Q90-4,DoG!R90&lt;DoG!S90-4),AND(5&lt;DoG!Q90,-5&gt;DoG!S90),AND(5&lt;DoG!Q90,-5&gt;DoG!S90)),1,0)</f>
        <v>0</v>
      </c>
      <c r="S90" s="2">
        <f>IF(OR(AND(DoG!S90&gt;DoG!R90+4,DoG!S90&gt;DoG!T90+4),AND(DoG!S90&lt;DoG!R90-4,DoG!S90&lt;DoG!T90-4),AND(5&lt;DoG!R90,-5&gt;DoG!T90),AND(5&lt;DoG!R90,-5&gt;DoG!T90)),1,0)</f>
        <v>0</v>
      </c>
      <c r="T90" s="2">
        <f>IF(OR(AND(DoG!T90&gt;DoG!S90+4,DoG!T90&gt;DoG!U90+4),AND(DoG!T90&lt;DoG!S90-4,DoG!T90&lt;DoG!U90-4),AND(5&lt;DoG!S90,-5&gt;DoG!U90),AND(5&lt;DoG!S90,-5&gt;DoG!U90)),1,0)</f>
        <v>0</v>
      </c>
      <c r="U90" s="2">
        <f>IF(OR(AND(DoG!U90&gt;DoG!T90+4,DoG!U90&gt;DoG!V90+4),AND(DoG!U90&lt;DoG!T90-4,DoG!U90&lt;DoG!V90-4),AND(5&lt;DoG!T90,-5&gt;DoG!V90),AND(5&lt;DoG!T90,-5&gt;DoG!V90)),1,0)</f>
        <v>0</v>
      </c>
      <c r="V90" s="2">
        <f>IF(OR(AND(DoG!V90&gt;DoG!U90+4,DoG!V90&gt;DoG!W90+4),AND(DoG!V90&lt;DoG!U90-4,DoG!V90&lt;DoG!W90-4),AND(5&lt;DoG!U90,-5&gt;DoG!W90),AND(5&lt;DoG!U90,-5&gt;DoG!W90)),1,0)</f>
        <v>0</v>
      </c>
      <c r="W90" s="2">
        <f>IF(OR(AND(DoG!W90&gt;DoG!V90+4,DoG!W90&gt;DoG!X90+4),AND(DoG!W90&lt;DoG!V90-4,DoG!W90&lt;DoG!X90-4),AND(5&lt;DoG!V90,-5&gt;DoG!X90),AND(5&lt;DoG!V90,-5&gt;DoG!X90)),1,0)</f>
        <v>0</v>
      </c>
      <c r="X90" s="2">
        <f>IF(OR(AND(DoG!X90&gt;DoG!W90+4,DoG!X90&gt;DoG!Y90+4),AND(DoG!X90&lt;DoG!W90-4,DoG!X90&lt;DoG!Y90-4),AND(5&lt;DoG!W90,-5&gt;DoG!Y90),AND(5&lt;DoG!W90,-5&gt;DoG!Y90)),1,0)</f>
        <v>0</v>
      </c>
      <c r="Y90" s="2">
        <f>IF(OR(AND(DoG!Y90&gt;DoG!X90+4,DoG!Y90&gt;DoG!Z90+4),AND(DoG!Y90&lt;DoG!X90-4,DoG!Y90&lt;DoG!Z90-4),AND(5&lt;DoG!X90,-5&gt;DoG!Z90),AND(5&lt;DoG!X90,-5&gt;DoG!Z90)),1,0)</f>
        <v>0</v>
      </c>
      <c r="Z90" s="2">
        <f>IF(OR(AND(DoG!Z90&gt;DoG!Y90+4,DoG!Z90&gt;DoG!AA90+4),AND(DoG!Z90&lt;DoG!Y90-4,DoG!Z90&lt;DoG!AA90-4),AND(5&lt;DoG!Y90,-5&gt;DoG!AA90),AND(5&lt;DoG!Y90,-5&gt;DoG!AA90)),1,0)</f>
        <v>0</v>
      </c>
      <c r="AA90" s="2">
        <f>IF(OR(AND(DoG!AA90&gt;DoG!Z90+4,DoG!AA90&gt;DoG!AB90+4),AND(DoG!AA90&lt;DoG!Z90-4,DoG!AA90&lt;DoG!AB90-4),AND(5&lt;DoG!Z90,-5&gt;DoG!AB90),AND(5&lt;DoG!Z90,-5&gt;DoG!AB90)),1,0)</f>
        <v>0</v>
      </c>
      <c r="AB90" s="2">
        <f>IF(OR(AND(DoG!AB90&gt;DoG!AA90+4,DoG!AB90&gt;DoG!AC90+4),AND(DoG!AB90&lt;DoG!AA90-4,DoG!AB90&lt;DoG!AC90-4),AND(5&lt;DoG!AA90,-5&gt;DoG!AC90),AND(5&lt;DoG!AA90,-5&gt;DoG!AC90)),1,0)</f>
        <v>0</v>
      </c>
      <c r="AC90" s="2">
        <f>IF(OR(AND(DoG!AC90&gt;DoG!AB90+4,DoG!AC90&gt;DoG!AD90+4),AND(DoG!AC90&lt;DoG!AB90-4,DoG!AC90&lt;DoG!AD90-4),AND(5&lt;DoG!AB90,-5&gt;DoG!AD90),AND(5&lt;DoG!AB90,-5&gt;DoG!AD90)),1,0)</f>
        <v>0</v>
      </c>
      <c r="AD90" s="2">
        <f>IF(OR(AND(DoG!AD90&gt;DoG!AC90+4,DoG!AD90&gt;DoG!AE90+4),AND(DoG!AD90&lt;DoG!AC90-4,DoG!AD90&lt;DoG!AE90-4),AND(5&lt;DoG!AC90,-5&gt;DoG!AE90),AND(5&lt;DoG!AC90,-5&gt;DoG!AE90)),1,0)</f>
        <v>0</v>
      </c>
      <c r="AE90" s="2">
        <f>IF(OR(AND(DoG!AE90&gt;DoG!AD90+4,DoG!AE90&gt;DoG!AF90+4),AND(DoG!AE90&lt;DoG!AD90-4,DoG!AE90&lt;DoG!AF90-4),AND(5&lt;DoG!AD90,-5&gt;DoG!AF90),AND(5&lt;DoG!AD90,-5&gt;DoG!AF90)),1,0)</f>
        <v>0</v>
      </c>
      <c r="AF90" s="2">
        <f>IF(OR(AND(DoG!AF90&gt;DoG!AE90+4,DoG!AF90&gt;DoG!AG90+4),AND(DoG!AF90&lt;DoG!AE90-4,DoG!AF90&lt;DoG!AG90-4),AND(5&lt;DoG!AE90,-5&gt;DoG!AG90),AND(5&lt;DoG!AE90,-5&gt;DoG!AG90)),1,0)</f>
        <v>0</v>
      </c>
      <c r="AG90" s="2">
        <f>IF(OR(AND(DoG!AG90&gt;DoG!AF90+4,DoG!AG90&gt;DoG!AH90+4),AND(DoG!AG90&lt;DoG!AF90-4,DoG!AG90&lt;DoG!AH90-4),AND(5&lt;DoG!AF90,-5&gt;DoG!AH90),AND(5&lt;DoG!AF90,-5&gt;DoG!AH90)),1,0)</f>
        <v>0</v>
      </c>
      <c r="AH90" s="2">
        <f>IF(OR(AND(DoG!AH90&gt;DoG!AG90+4,DoG!AH90&gt;DoG!AI90+4),AND(DoG!AH90&lt;DoG!AG90-4,DoG!AH90&lt;DoG!AI90-4),AND(5&lt;DoG!AG90,-5&gt;DoG!AI90),AND(5&lt;DoG!AG90,-5&gt;DoG!AI90)),1,0)</f>
        <v>0</v>
      </c>
      <c r="AI90" s="2">
        <f>IF(OR(AND(DoG!AI90&gt;DoG!AH90+4,DoG!AI90&gt;DoG!AJ90+4),AND(DoG!AI90&lt;DoG!AH90-4,DoG!AI90&lt;DoG!AJ90-4),AND(5&lt;DoG!AH90,-5&gt;DoG!AJ90),AND(5&lt;DoG!AH90,-5&gt;DoG!AJ90)),1,0)</f>
        <v>0</v>
      </c>
      <c r="AJ90" s="2">
        <f>IF(OR(AND(DoG!AJ90&gt;DoG!AI90+4,DoG!AJ90&gt;DoG!AK90+4),AND(DoG!AJ90&lt;DoG!AI90-4,DoG!AJ90&lt;DoG!AK90-4),AND(5&lt;DoG!AI90,-5&gt;DoG!AK90),AND(5&lt;DoG!AI90,-5&gt;DoG!AK90)),1,0)</f>
        <v>0</v>
      </c>
      <c r="AK90" s="2">
        <f>IF(OR(AND(DoG!AK90&gt;DoG!AJ90+4,DoG!AK90&gt;DoG!AL90+4),AND(DoG!AK90&lt;DoG!AJ90-4,DoG!AK90&lt;DoG!AL90-4),AND(5&lt;DoG!AJ90,-5&gt;DoG!AL90),AND(5&lt;DoG!AJ90,-5&gt;DoG!AL90)),1,0)</f>
        <v>0</v>
      </c>
      <c r="AL90" s="2">
        <f>IF(OR(AND(DoG!AL90&gt;DoG!AK90+4,DoG!AL90&gt;DoG!AM90+4),AND(DoG!AL90&lt;DoG!AK90-4,DoG!AL90&lt;DoG!AM90-4),AND(5&lt;DoG!AK90,-5&gt;DoG!AM90),AND(5&lt;DoG!AK90,-5&gt;DoG!AM90)),1,0)</f>
        <v>0</v>
      </c>
      <c r="AM90" s="2">
        <f>IF(OR(AND(DoG!AM90&gt;DoG!AL90+4,DoG!AM90&gt;DoG!AN90+4),AND(DoG!AM90&lt;DoG!AL90-4,DoG!AM90&lt;DoG!AN90-4),AND(5&lt;DoG!AL90,-5&gt;DoG!AN90),AND(5&lt;DoG!AL90,-5&gt;DoG!AN90)),1,0)</f>
        <v>0</v>
      </c>
      <c r="AN90" s="2">
        <f>IF(OR(AND(DoG!AN90&gt;DoG!AM90+4,DoG!AN90&gt;DoG!AO90+4),AND(DoG!AN90&lt;DoG!AM90-4,DoG!AN90&lt;DoG!AO90-4),AND(5&lt;DoG!AM90,-5&gt;DoG!AO90),AND(5&lt;DoG!AM90,-5&gt;DoG!AO90)),1,0)</f>
        <v>0</v>
      </c>
      <c r="AO90" s="2">
        <f>IF(OR(AND(DoG!AO90&gt;DoG!AN90+4,DoG!AO90&gt;DoG!AP90+4),AND(DoG!AO90&lt;DoG!AN90-4,DoG!AO90&lt;DoG!AP90-4),AND(5&lt;DoG!AN90,-5&gt;DoG!AP90),AND(5&lt;DoG!AN90,-5&gt;DoG!AP90)),1,0)</f>
        <v>0</v>
      </c>
      <c r="AP90" s="2">
        <f>IF(OR(AND(DoG!AP90&gt;DoG!AO90+4,DoG!AP90&gt;DoG!AQ90+4),AND(DoG!AP90&lt;DoG!AO90-4,DoG!AP90&lt;DoG!AQ90-4),AND(5&lt;DoG!AO90,-5&gt;DoG!AQ90),AND(5&lt;DoG!AO90,-5&gt;DoG!AQ90)),1,0)</f>
        <v>0</v>
      </c>
      <c r="AQ90" s="2">
        <f>IF(OR(AND(DoG!AQ90&gt;DoG!AP90+4,DoG!AQ90&gt;DoG!AR90+4),AND(DoG!AQ90&lt;DoG!AP90-4,DoG!AQ90&lt;DoG!AR90-4),AND(5&lt;DoG!AP90,-5&gt;DoG!AR90),AND(5&lt;DoG!AP90,-5&gt;DoG!AR90)),1,0)</f>
        <v>0</v>
      </c>
      <c r="AR90" s="2">
        <f>IF(OR(AND(DoG!AR90&gt;DoG!AQ90+4,DoG!AR90&gt;DoG!AS90+4),AND(DoG!AR90&lt;DoG!AQ90-4,DoG!AR90&lt;DoG!AS90-4),AND(5&lt;DoG!AQ90,-5&gt;DoG!AS90),AND(5&lt;DoG!AQ90,-5&gt;DoG!AS90)),1,0)</f>
        <v>0</v>
      </c>
      <c r="AS90" s="2">
        <f>IF(OR(AND(DoG!AS90&gt;DoG!AR90+4,DoG!AS90&gt;DoG!AT90+4),AND(DoG!AS90&lt;DoG!AR90-4,DoG!AS90&lt;DoG!AT90-4),AND(5&lt;DoG!AR90,-5&gt;DoG!AT90),AND(5&lt;DoG!AR90,-5&gt;DoG!AT90)),1,0)</f>
        <v>0</v>
      </c>
      <c r="AT90" s="2">
        <f>IF(OR(AND(DoG!AT90&gt;DoG!AS90+4,DoG!AT90&gt;DoG!AU90+4),AND(DoG!AT90&lt;DoG!AS90-4,DoG!AT90&lt;DoG!AU90-4),AND(5&lt;DoG!AS90,-5&gt;DoG!AU90),AND(5&lt;DoG!AS90,-5&gt;DoG!AU90)),1,0)</f>
        <v>0</v>
      </c>
      <c r="AU90" s="2">
        <f>IF(OR(AND(DoG!AU90&gt;DoG!AT90+4,DoG!AU90&gt;DoG!AV90+4),AND(DoG!AU90&lt;DoG!AT90-4,DoG!AU90&lt;DoG!AV90-4),AND(5&lt;DoG!AT90,-5&gt;DoG!AV90),AND(5&lt;DoG!AT90,-5&gt;DoG!AV90)),1,0)</f>
        <v>0</v>
      </c>
      <c r="AV90" s="2">
        <f>IF(OR(AND(DoG!AV90&gt;DoG!AU90+4,DoG!AV90&gt;DoG!AW90+4),AND(DoG!AV90&lt;DoG!AU90-4,DoG!AV90&lt;DoG!AW90-4),AND(5&lt;DoG!AU90,-5&gt;DoG!AW90),AND(5&lt;DoG!AU90,-5&gt;DoG!AW90)),1,0)</f>
        <v>0</v>
      </c>
      <c r="AW90" s="2">
        <f>IF(OR(AND(DoG!AW90&gt;DoG!AV90+4,DoG!AW90&gt;DoG!AX90+4),AND(DoG!AW90&lt;DoG!AV90-4,DoG!AW90&lt;DoG!AX90-4),AND(5&lt;DoG!AV90,-5&gt;DoG!AX90),AND(5&lt;DoG!AV90,-5&gt;DoG!AX90)),1,0)</f>
        <v>1</v>
      </c>
      <c r="AX90" s="2">
        <f>IF(OR(AND(DoG!AX90&gt;DoG!AW90+4,DoG!AX90&gt;DoG!AY90+4),AND(DoG!AX90&lt;DoG!AW90-4,DoG!AX90&lt;DoG!AY90-4),AND(5&lt;DoG!AW90,-5&gt;DoG!AY90),AND(5&lt;DoG!AW90,-5&gt;DoG!AY90)),1,0)</f>
        <v>0</v>
      </c>
      <c r="AY90" s="2">
        <f>IF(OR(AND(DoG!AY90&gt;DoG!AX90+4,DoG!AY90&gt;DoG!AZ90+4),AND(DoG!AY90&lt;DoG!AX90-4,DoG!AY90&lt;DoG!AZ90-4),AND(5&lt;DoG!AX90,-5&gt;DoG!AZ90),AND(5&lt;DoG!AX90,-5&gt;DoG!AZ90)),1,0)</f>
        <v>0</v>
      </c>
      <c r="AZ90" s="2">
        <f>IF(OR(AND(DoG!AZ90&gt;DoG!AY90+4,DoG!AZ90&gt;DoG!BA90+4),AND(DoG!AZ90&lt;DoG!AY90-4,DoG!AZ90&lt;DoG!BA90-4),AND(5&lt;DoG!AY90,-5&gt;DoG!BA90),AND(5&lt;DoG!AY90,-5&gt;DoG!BA90)),1,0)</f>
        <v>0</v>
      </c>
      <c r="BA90" s="2">
        <f>IF(OR(AND(DoG!BA90&gt;DoG!AZ90+4,DoG!BA90&gt;DoG!BB90+4),AND(DoG!BA90&lt;DoG!AZ90-4,DoG!BA90&lt;DoG!BB90-4),AND(5&lt;DoG!AZ90,-5&gt;DoG!BB90),AND(5&lt;DoG!AZ90,-5&gt;DoG!BB90)),1,0)</f>
        <v>0</v>
      </c>
      <c r="BB90" s="2">
        <f>IF(OR(AND(DoG!BB90&gt;DoG!BA90+4,DoG!BB90&gt;DoG!BC90+4),AND(DoG!BB90&lt;DoG!BA90-4,DoG!BB90&lt;DoG!BC90-4),AND(5&lt;DoG!BA90,-5&gt;DoG!BC90),AND(5&lt;DoG!BA90,-5&gt;DoG!BC90)),1,0)</f>
        <v>1</v>
      </c>
      <c r="BC90" s="2">
        <f>IF(OR(AND(DoG!BC90&gt;DoG!BB90+4,DoG!BC90&gt;DoG!BD90+4),AND(DoG!BC90&lt;DoG!BB90-4,DoG!BC90&lt;DoG!BD90-4),AND(5&lt;DoG!BB90,-5&gt;DoG!BD90),AND(5&lt;DoG!BB90,-5&gt;DoG!BD90)),1,0)</f>
        <v>1</v>
      </c>
      <c r="BD90" s="2">
        <f>IF(OR(AND(DoG!BD90&gt;DoG!BC90+4,DoG!BD90&gt;DoG!BE90+4),AND(DoG!BD90&lt;DoG!BC90-4,DoG!BD90&lt;DoG!BE90-4),AND(5&lt;DoG!BC90,-5&gt;DoG!BE90),AND(5&lt;DoG!BC90,-5&gt;DoG!BE90)),1,0)</f>
        <v>1</v>
      </c>
      <c r="BE90" s="2">
        <f>IF(OR(AND(DoG!BE90&gt;DoG!BD90+4,DoG!BE90&gt;DoG!BF90+4),AND(DoG!BE90&lt;DoG!BD90-4,DoG!BE90&lt;DoG!BF90-4),AND(5&lt;DoG!BD90,-5&gt;DoG!BF90),AND(5&lt;DoG!BD90,-5&gt;DoG!BF90)),1,0)</f>
        <v>1</v>
      </c>
      <c r="BF90" s="2">
        <f>IF(OR(AND(DoG!BF90&gt;DoG!BE90+4,DoG!BF90&gt;DoG!BG90+4),AND(DoG!BF90&lt;DoG!BE90-4,DoG!BF90&lt;DoG!BG90-4),AND(5&lt;DoG!BE90,-5&gt;DoG!BG90),AND(5&lt;DoG!BE90,-5&gt;DoG!BG90)),1,0)</f>
        <v>0</v>
      </c>
      <c r="BG90" s="2">
        <f>IF(OR(AND(DoG!BG90&gt;DoG!BF90+4,DoG!BG90&gt;DoG!BH90+4),AND(DoG!BG90&lt;DoG!BF90-4,DoG!BG90&lt;DoG!BH90-4),AND(5&lt;DoG!BF90,-5&gt;DoG!BH90),AND(5&lt;DoG!BF90,-5&gt;DoG!BH90)),1,0)</f>
        <v>1</v>
      </c>
      <c r="BH90" s="2">
        <f>IF(OR(AND(DoG!BH90&gt;DoG!BG90+4,DoG!BH90&gt;DoG!BI90+4),AND(DoG!BH90&lt;DoG!BG90-4,DoG!BH90&lt;DoG!BI90-4),AND(5&lt;DoG!BG90,-5&gt;DoG!BI90),AND(5&lt;DoG!BG90,-5&gt;DoG!BI90)),1,0)</f>
        <v>1</v>
      </c>
      <c r="BI90" s="2">
        <f>IF(OR(AND(DoG!BI90&gt;DoG!BH90+4,DoG!BI90&gt;DoG!BJ90+4),AND(DoG!BI90&lt;DoG!BH90-4,DoG!BI90&lt;DoG!BJ90-4),AND(5&lt;DoG!BH90,-5&gt;DoG!BJ90),AND(5&lt;DoG!BH90,-5&gt;DoG!BJ90)),1,0)</f>
        <v>1</v>
      </c>
      <c r="BJ90" s="2">
        <f>IF(OR(AND(DoG!BJ90&gt;DoG!BI90+4,DoG!BJ90&gt;DoG!BK90+4),AND(DoG!BJ90&lt;DoG!BI90-4,DoG!BJ90&lt;DoG!BK90-4),AND(5&lt;DoG!BI90,-5&gt;DoG!BK90),AND(5&lt;DoG!BI90,-5&gt;DoG!BK90)),1,0)</f>
        <v>1</v>
      </c>
      <c r="BK90" s="2">
        <f>IF(OR(AND(DoG!BK90&gt;DoG!BJ90+4,DoG!BK90&gt;DoG!BL90+4),AND(DoG!BK90&lt;DoG!BJ90-4,DoG!BK90&lt;DoG!BL90-4),AND(5&lt;DoG!BJ90,-5&gt;DoG!BL90),AND(5&lt;DoG!BJ90,-5&gt;DoG!BL90)),1,0)</f>
        <v>0</v>
      </c>
      <c r="BL90" s="2">
        <f>IF(OR(AND(DoG!BL90&gt;DoG!BK90+4,DoG!BL90&gt;DoG!BM90+4),AND(DoG!BL90&lt;DoG!BK90-4,DoG!BL90&lt;DoG!BM90-4),AND(5&lt;DoG!BK90,-5&gt;DoG!BM90),AND(5&lt;DoG!BK90,-5&gt;DoG!BM90)),1,0)</f>
        <v>0</v>
      </c>
      <c r="BM90" s="2">
        <f>IF(OR(AND(DoG!BM90&gt;DoG!BL90+4,DoG!BM90&gt;DoG!BN90+4),AND(DoG!BM90&lt;DoG!BL90-4,DoG!BM90&lt;DoG!BN90-4),AND(5&lt;DoG!BL90,-5&gt;DoG!BN90),AND(5&lt;DoG!BL90,-5&gt;DoG!BN90)),1,0)</f>
        <v>0</v>
      </c>
      <c r="BN90" s="2">
        <f>IF(OR(AND(DoG!BN90&gt;DoG!BM90+4,DoG!BN90&gt;DoG!BO90+4),AND(DoG!BN90&lt;DoG!BM90-4,DoG!BN90&lt;DoG!BO90-4),AND(5&lt;DoG!BM90,-5&gt;DoG!BO90),AND(5&lt;DoG!BM90,-5&gt;DoG!BO90)),1,0)</f>
        <v>0</v>
      </c>
      <c r="BO90" s="2">
        <f>IF(OR(AND(DoG!BO90&gt;DoG!BN90+4,DoG!BO90&gt;DoG!BP90+4),AND(DoG!BO90&lt;DoG!BN90-4,DoG!BO90&lt;DoG!BP90-4),AND(5&lt;DoG!BN90,-5&gt;DoG!BP90),AND(5&lt;DoG!BN90,-5&gt;DoG!BP90)),1,0)</f>
        <v>0</v>
      </c>
      <c r="BP90" s="2">
        <f>IF(OR(AND(DoG!BP90&gt;DoG!BO90+4,DoG!BP90&gt;DoG!BQ90+4),AND(DoG!BP90&lt;DoG!BO90-4,DoG!BP90&lt;DoG!BQ90-4),AND(5&lt;DoG!BO90,-5&gt;DoG!BQ90),AND(5&lt;DoG!BO90,-5&gt;DoG!BQ90)),1,0)</f>
        <v>0</v>
      </c>
      <c r="BQ90" s="2">
        <f>IF(OR(AND(DoG!BQ90&gt;DoG!BP90+4,DoG!BQ90&gt;DoG!BR90+4),AND(DoG!BQ90&lt;DoG!BP90-4,DoG!BQ90&lt;DoG!BR90-4),AND(5&lt;DoG!BP90,-5&gt;DoG!BR90),AND(5&lt;DoG!BP90,-5&gt;DoG!BR90)),1,0)</f>
        <v>0</v>
      </c>
      <c r="BR90" s="2">
        <f>IF(OR(AND(DoG!BR90&gt;DoG!BQ90+4,DoG!BR90&gt;DoG!BS90+4),AND(DoG!BR90&lt;DoG!BQ90-4,DoG!BR90&lt;DoG!BS90-4),AND(5&lt;DoG!BQ90,-5&gt;DoG!BS90),AND(5&lt;DoG!BQ90,-5&gt;DoG!BS90)),1,0)</f>
        <v>0</v>
      </c>
      <c r="BS90" s="2">
        <f>IF(OR(AND(DoG!BS90&gt;DoG!BR90+4,DoG!BS90&gt;DoG!BT90+4),AND(DoG!BS90&lt;DoG!BR90-4,DoG!BS90&lt;DoG!BT90-4),AND(5&lt;DoG!BR90,-5&gt;DoG!BT90),AND(5&lt;DoG!BR90,-5&gt;DoG!BT90)),1,0)</f>
        <v>0</v>
      </c>
      <c r="BT90" s="2">
        <f>IF(OR(AND(DoG!BT90&gt;DoG!BS90+4,DoG!BT90&gt;DoG!BU90+4),AND(DoG!BT90&lt;DoG!BS90-4,DoG!BT90&lt;DoG!BU90-4),AND(5&lt;DoG!BS90,-5&gt;DoG!BU90),AND(5&lt;DoG!BS90,-5&gt;DoG!BU90)),1,0)</f>
        <v>1</v>
      </c>
      <c r="BU90" s="2">
        <f>IF(OR(AND(DoG!BU90&gt;DoG!BT90+4,DoG!BU90&gt;DoG!BV90+4),AND(DoG!BU90&lt;DoG!BT90-4,DoG!BU90&lt;DoG!BV90-4),AND(5&lt;DoG!BT90,-5&gt;DoG!BV90),AND(5&lt;DoG!BT90,-5&gt;DoG!BV90)),1,0)</f>
        <v>1</v>
      </c>
      <c r="BV90" s="2">
        <f>IF(OR(AND(DoG!BV90&gt;DoG!BU90+4,DoG!BV90&gt;DoG!BW90+4),AND(DoG!BV90&lt;DoG!BU90-4,DoG!BV90&lt;DoG!BW90-4),AND(5&lt;DoG!BU90,-5&gt;DoG!BW90),AND(5&lt;DoG!BU90,-5&gt;DoG!BW90)),1,0)</f>
        <v>0</v>
      </c>
      <c r="BW90" s="2">
        <f>IF(OR(AND(DoG!BW90&gt;DoG!BV90+4,DoG!BW90&gt;DoG!BX90+4),AND(DoG!BW90&lt;DoG!BV90-4,DoG!BW90&lt;DoG!BX90-4),AND(5&lt;DoG!BV90,-5&gt;DoG!BX90),AND(5&lt;DoG!BV90,-5&gt;DoG!BX90)),1,0)</f>
        <v>0</v>
      </c>
      <c r="BX90" s="2">
        <f>IF(OR(AND(DoG!BX90&gt;DoG!BW90+4,DoG!BX90&gt;DoG!BY90+4),AND(DoG!BX90&lt;DoG!BW90-4,DoG!BX90&lt;DoG!BY90-4),AND(5&lt;DoG!BW90,-5&gt;DoG!BY90),AND(5&lt;DoG!BW90,-5&gt;DoG!BY90)),1,0)</f>
        <v>1</v>
      </c>
      <c r="BY90" s="2">
        <f>IF(OR(AND(DoG!BY90&gt;DoG!BX90+4,DoG!BY90&gt;DoG!BZ90+4),AND(DoG!BY90&lt;DoG!BX90-4,DoG!BY90&lt;DoG!BZ90-4),AND(5&lt;DoG!BX90,-5&gt;DoG!BZ90),AND(5&lt;DoG!BX90,-5&gt;DoG!BZ90)),1,0)</f>
        <v>1</v>
      </c>
      <c r="BZ90" s="2">
        <f>IF(OR(AND(DoG!BZ90&gt;DoG!BY90+4,DoG!BZ90&gt;DoG!CA90+4),AND(DoG!BZ90&lt;DoG!BY90-4,DoG!BZ90&lt;DoG!CA90-4),AND(5&lt;DoG!BY90,-5&gt;DoG!CA90),AND(5&lt;DoG!BY90,-5&gt;DoG!CA90)),1,0)</f>
        <v>1</v>
      </c>
      <c r="CA90" s="2">
        <f>IF(OR(AND(DoG!CA90&gt;DoG!BZ90+4,DoG!CA90&gt;DoG!CB90+4),AND(DoG!CA90&lt;DoG!BZ90-4,DoG!CA90&lt;DoG!CB90-4),AND(5&lt;DoG!BZ90,-5&gt;DoG!CB90),AND(5&lt;DoG!BZ90,-5&gt;DoG!CB90)),1,0)</f>
        <v>0</v>
      </c>
      <c r="CB90" s="2">
        <f>IF(OR(AND(DoG!CB90&gt;DoG!CA90+4,DoG!CB90&gt;DoG!CC90+4),AND(DoG!CB90&lt;DoG!CA90-4,DoG!CB90&lt;DoG!CC90-4),AND(5&lt;DoG!CA90,-5&gt;DoG!CC90),AND(5&lt;DoG!CA90,-5&gt;DoG!CC90)),1,0)</f>
        <v>0</v>
      </c>
      <c r="CC90" s="2">
        <f>IF(OR(AND(DoG!CC90&gt;DoG!CB90+4,DoG!CC90&gt;DoG!CD90+4),AND(DoG!CC90&lt;DoG!CB90-4,DoG!CC90&lt;DoG!CD90-4),AND(5&lt;DoG!CB90,-5&gt;DoG!CD90),AND(5&lt;DoG!CB90,-5&gt;DoG!CD90)),1,0)</f>
        <v>0</v>
      </c>
      <c r="CD90" s="2">
        <f>IF(OR(AND(DoG!CD90&gt;DoG!CC90+4,DoG!CD90&gt;DoG!CE90+4),AND(DoG!CD90&lt;DoG!CC90-4,DoG!CD90&lt;DoG!CE90-4),AND(5&lt;DoG!CC90,-5&gt;DoG!CE90),AND(5&lt;DoG!CC90,-5&gt;DoG!CE90)),1,0)</f>
        <v>1</v>
      </c>
      <c r="CE90" s="2">
        <f>IF(OR(AND(DoG!CE90&gt;DoG!CD90+4,DoG!CE90&gt;DoG!CF90+4),AND(DoG!CE90&lt;DoG!CD90-4,DoG!CE90&lt;DoG!CF90-4),AND(5&lt;DoG!CD90,-5&gt;DoG!CF90),AND(5&lt;DoG!CD90,-5&gt;DoG!CF90)),1,0)</f>
        <v>0</v>
      </c>
      <c r="CF90" s="2">
        <f>IF(OR(AND(DoG!CF90&gt;DoG!CE90+4,DoG!CF90&gt;DoG!CG90+4),AND(DoG!CF90&lt;DoG!CE90-4,DoG!CF90&lt;DoG!CG90-4),AND(5&lt;DoG!CE90,-5&gt;DoG!CG90),AND(5&lt;DoG!CE90,-5&gt;DoG!CG90)),1,0)</f>
        <v>1</v>
      </c>
      <c r="CG90" s="2">
        <f>IF(OR(AND(DoG!CG90&gt;DoG!CF90+4,DoG!CG90&gt;DoG!CH90+4),AND(DoG!CG90&lt;DoG!CF90-4,DoG!CG90&lt;DoG!CH90-4),AND(5&lt;DoG!CF90,-5&gt;DoG!CH90),AND(5&lt;DoG!CF90,-5&gt;DoG!CH90)),1,0)</f>
        <v>1</v>
      </c>
      <c r="CH90" s="2">
        <f>IF(OR(AND(DoG!CH90&gt;DoG!CG90+4,DoG!CH90&gt;DoG!CI90+4),AND(DoG!CH90&lt;DoG!CG90-4,DoG!CH90&lt;DoG!CI90-4),AND(5&lt;DoG!CG90,-5&gt;DoG!CI90),AND(5&lt;DoG!CG90,-5&gt;DoG!CI90)),1,0)</f>
        <v>0</v>
      </c>
      <c r="CI90" s="2">
        <f>IF(OR(AND(DoG!CI90&gt;DoG!CH90+4,DoG!CI90&gt;DoG!CJ90+4),AND(DoG!CI90&lt;DoG!CH90-4,DoG!CI90&lt;DoG!CJ90-4),AND(5&lt;DoG!CH90,-5&gt;DoG!CJ90),AND(5&lt;DoG!CH90,-5&gt;DoG!CJ90)),1,0)</f>
        <v>0</v>
      </c>
      <c r="CJ90" s="2">
        <f>IF(OR(AND(DoG!CJ90&gt;DoG!CI90+4,DoG!CJ90&gt;DoG!CK90+4),AND(DoG!CJ90&lt;DoG!CI90-4,DoG!CJ90&lt;DoG!CK90-4),AND(5&lt;DoG!CI90,-5&gt;DoG!CK90),AND(5&lt;DoG!CI90,-5&gt;DoG!CK90)),1,0)</f>
        <v>0</v>
      </c>
      <c r="CK90" s="2">
        <f>IF(OR(AND(DoG!CK90&gt;DoG!CJ90+4,DoG!CK90&gt;DoG!CL90+4),AND(DoG!CK90&lt;DoG!CJ90-4,DoG!CK90&lt;DoG!CL90-4),AND(5&lt;DoG!CJ90,-5&gt;DoG!CL90),AND(5&lt;DoG!CJ90,-5&gt;DoG!CL90)),1,0)</f>
        <v>1</v>
      </c>
      <c r="CL90" s="2">
        <f>IF(OR(AND(DoG!CL90&gt;DoG!CK90+4,DoG!CL90&gt;DoG!CM90+4),AND(DoG!CL90&lt;DoG!CK90-4,DoG!CL90&lt;DoG!CM90-4),AND(5&lt;DoG!CK90,-5&gt;DoG!CM90),AND(5&lt;DoG!CK90,-5&gt;DoG!CM90)),1,0)</f>
        <v>1</v>
      </c>
      <c r="CM90" s="2">
        <f>IF(OR(AND(DoG!CM90&gt;DoG!CL90+4,DoG!CM90&gt;DoG!CN90+4),AND(DoG!CM90&lt;DoG!CL90-4,DoG!CM90&lt;DoG!CN90-4),AND(5&lt;DoG!CL90,-5&gt;DoG!CN90),AND(5&lt;DoG!CL90,-5&gt;DoG!CN90)),1,0)</f>
        <v>1</v>
      </c>
      <c r="CN90" s="2">
        <f>IF(OR(AND(DoG!CN90&gt;DoG!CM90+4,DoG!CN90&gt;DoG!CO90+4),AND(DoG!CN90&lt;DoG!CM90-4,DoG!CN90&lt;DoG!CO90-4),AND(5&lt;DoG!CM90,-5&gt;DoG!CO90),AND(5&lt;DoG!CM90,-5&gt;DoG!CO90)),1,0)</f>
        <v>0</v>
      </c>
      <c r="CO90" s="2">
        <f>IF(OR(AND(DoG!CO90&gt;DoG!CN90+4,DoG!CO90&gt;DoG!CP90+4),AND(DoG!CO90&lt;DoG!CN90-4,DoG!CO90&lt;DoG!CP90-4),AND(5&lt;DoG!CN90,-5&gt;DoG!CP90),AND(5&lt;DoG!CN90,-5&gt;DoG!CP90)),1,0)</f>
        <v>1</v>
      </c>
      <c r="CP90" s="2">
        <f>IF(OR(AND(DoG!CP90&gt;DoG!CO90+4,DoG!CP90&gt;DoG!CQ90+4),AND(DoG!CP90&lt;DoG!CO90-4,DoG!CP90&lt;DoG!CQ90-4),AND(5&lt;DoG!CO90,-5&gt;DoG!CQ90),AND(5&lt;DoG!CO90,-5&gt;DoG!CQ90)),1,0)</f>
        <v>0</v>
      </c>
      <c r="CQ90" s="2">
        <f>IF(OR(AND(DoG!CQ90&gt;DoG!CP90+4,DoG!CQ90&gt;DoG!CR90+4),AND(DoG!CQ90&lt;DoG!CP90-4,DoG!CQ90&lt;DoG!CR90-4),AND(5&lt;DoG!CP90,-5&gt;DoG!CR90),AND(5&lt;DoG!CP90,-5&gt;DoG!CR90)),1,0)</f>
        <v>0</v>
      </c>
      <c r="CR90" s="2">
        <f>IF(OR(AND(DoG!CR90&gt;DoG!CQ90+4,DoG!CR90&gt;DoG!CS90+4),AND(DoG!CR90&lt;DoG!CQ90-4,DoG!CR90&lt;DoG!CS90-4),AND(5&lt;DoG!CQ90,-5&gt;DoG!CS90),AND(5&lt;DoG!CQ90,-5&gt;DoG!CS90)),1,0)</f>
        <v>0</v>
      </c>
      <c r="CS90" s="2">
        <f>IF(OR(AND(DoG!CS90&gt;DoG!CR90+4,DoG!CS90&gt;DoG!CT90+4),AND(DoG!CS90&lt;DoG!CR90-4,DoG!CS90&lt;DoG!CT90-4),AND(5&lt;DoG!CR90,-5&gt;DoG!CT90),AND(5&lt;DoG!CR90,-5&gt;DoG!CT90)),1,0)</f>
        <v>0</v>
      </c>
      <c r="CT90" s="2">
        <f>IF(OR(AND(DoG!CT90&gt;DoG!CS90+4,DoG!CT90&gt;DoG!CU90+4),AND(DoG!CT90&lt;DoG!CS90-4,DoG!CT90&lt;DoG!CU90-4),AND(5&lt;DoG!CS90,-5&gt;DoG!CU90),AND(5&lt;DoG!CS90,-5&gt;DoG!CU90)),1,0)</f>
        <v>0</v>
      </c>
      <c r="CU90" s="2">
        <f>IF(OR(AND(DoG!CU90&gt;DoG!CT90+4,DoG!CU90&gt;DoG!CV90+4),AND(DoG!CU90&lt;DoG!CT90-4,DoG!CU90&lt;DoG!CV90-4),AND(5&lt;DoG!CT90,-5&gt;DoG!CV90),AND(5&lt;DoG!CT90,-5&gt;DoG!CV90)),1,0)</f>
        <v>1</v>
      </c>
      <c r="CV90" s="2">
        <f>IF(OR(AND(DoG!CV90&gt;DoG!CU90+4,DoG!CV90&gt;DoG!CW90+4),AND(DoG!CV90&lt;DoG!CU90-4,DoG!CV90&lt;DoG!CW90-4),AND(5&lt;DoG!CU90,-5&gt;DoG!CW90),AND(5&lt;DoG!CU90,-5&gt;DoG!CW90)),1,0)</f>
        <v>1</v>
      </c>
      <c r="CW90" s="2">
        <f>IF(OR(AND(DoG!CW90&gt;DoG!CV90+4,DoG!CW90&gt;DoG!CX90+4),AND(DoG!CW90&lt;DoG!CV90-4,DoG!CW90&lt;DoG!CX90-4),AND(5&lt;DoG!CV90,-5&gt;DoG!CX90),AND(5&lt;DoG!CV90,-5&gt;DoG!CX90)),1,0)</f>
        <v>0</v>
      </c>
      <c r="CX90" s="2">
        <f>IF(OR(AND(DoG!CX90&gt;DoG!CW90+4,DoG!CX90&gt;DoG!CY90+4),AND(DoG!CX90&lt;DoG!CW90-4,DoG!CX90&lt;DoG!CY90-4),AND(5&lt;DoG!CW90,-5&gt;DoG!CY90),AND(5&lt;DoG!CW90,-5&gt;DoG!CY90)),1,0)</f>
        <v>0</v>
      </c>
      <c r="CY90" s="2">
        <f>IF(OR(AND(DoG!CY90&gt;DoG!CX90+4,DoG!CY90&gt;DoG!CZ90+4),AND(DoG!CY90&lt;DoG!CX90-4,DoG!CY90&lt;DoG!CZ90-4),AND(5&lt;DoG!CX90,-5&gt;DoG!CZ90),AND(5&lt;DoG!CX90,-5&gt;DoG!CZ90)),1,0)</f>
        <v>0</v>
      </c>
      <c r="CZ90" s="2">
        <f>IF(OR(AND(DoG!CZ90&gt;DoG!CY90+4,DoG!CZ90&gt;DoG!DA90+4),AND(DoG!CZ90&lt;DoG!CY90-4,DoG!CZ90&lt;DoG!DA90-4),AND(5&lt;DoG!CY90,-5&gt;DoG!DA90),AND(5&lt;DoG!CY90,-5&gt;DoG!DA90)),1,0)</f>
        <v>0</v>
      </c>
      <c r="DA90" s="2">
        <f>IF(OR(AND(DoG!DA90&gt;DoG!CZ90+4,DoG!DA90&gt;DoG!DB90+4),AND(DoG!DA90&lt;DoG!CZ90-4,DoG!DA90&lt;DoG!DB90-4),AND(5&lt;DoG!CZ90,-5&gt;DoG!DB90),AND(5&lt;DoG!CZ90,-5&gt;DoG!DB90)),1,0)</f>
        <v>0</v>
      </c>
      <c r="DB90" s="2">
        <f>IF(OR(AND(DoG!DB90&gt;DoG!DA90+4,DoG!DB90&gt;DoG!DC90+4),AND(DoG!DB90&lt;DoG!DA90-4,DoG!DB90&lt;DoG!DC90-4),AND(5&lt;DoG!DA90,-5&gt;DoG!DC90),AND(5&lt;DoG!DA90,-5&gt;DoG!DC90)),1,0)</f>
        <v>0</v>
      </c>
      <c r="DC90" s="2">
        <f>IF(OR(AND(DoG!DC90&gt;DoG!DB90+4,DoG!DC90&gt;DoG!DD90+4),AND(DoG!DC90&lt;DoG!DB90-4,DoG!DC90&lt;DoG!DD90-4),AND(5&lt;DoG!DB90,-5&gt;DoG!DD90),AND(5&lt;DoG!DB90,-5&gt;DoG!DD90)),1,0)</f>
        <v>0</v>
      </c>
      <c r="DD90" s="2">
        <f>IF(OR(AND(DoG!DD90&gt;DoG!DC90+4,DoG!DD90&gt;DoG!DE90+4),AND(DoG!DD90&lt;DoG!DC90-4,DoG!DD90&lt;DoG!DE90-4),AND(5&lt;DoG!DC90,-5&gt;DoG!DE90),AND(5&lt;DoG!DC90,-5&gt;DoG!DE90)),1,0)</f>
        <v>0</v>
      </c>
      <c r="DE90" s="2">
        <f>IF(OR(AND(DoG!DE90&gt;DoG!DD90+4,DoG!DE90&gt;DoG!DF90+4),AND(DoG!DE90&lt;DoG!DD90-4,DoG!DE90&lt;DoG!DF90-4),AND(5&lt;DoG!DD90,-5&gt;DoG!DF90),AND(5&lt;DoG!DD90,-5&gt;DoG!DF90)),1,0)</f>
        <v>0</v>
      </c>
      <c r="DF90" s="2">
        <f>IF(OR(AND(DoG!DF90&gt;DoG!DE90+4,DoG!DF90&gt;DoG!DG90+4),AND(DoG!DF90&lt;DoG!DE90-4,DoG!DF90&lt;DoG!DG90-4),AND(5&lt;DoG!DE90,-5&gt;DoG!DG90),AND(5&lt;DoG!DE90,-5&gt;DoG!DG90)),1,0)</f>
        <v>0</v>
      </c>
      <c r="DG90" s="2">
        <f>IF(OR(AND(DoG!DG90&gt;DoG!DF90+4,DoG!DG90&gt;DoG!DH90+4),AND(DoG!DG90&lt;DoG!DF90-4,DoG!DG90&lt;DoG!DH90-4),AND(5&lt;DoG!DF90,-5&gt;DoG!DH90),AND(5&lt;DoG!DF90,-5&gt;DoG!DH90)),1,0)</f>
        <v>0</v>
      </c>
      <c r="DH90" s="2">
        <f>IF(OR(AND(DoG!DH90&gt;DoG!DG90+4,DoG!DH90&gt;DoG!DI90+4),AND(DoG!DH90&lt;DoG!DG90-4,DoG!DH90&lt;DoG!DI90-4),AND(5&lt;DoG!DG90,-5&gt;DoG!DI90),AND(5&lt;DoG!DG90,-5&gt;DoG!DI90)),1,0)</f>
        <v>0</v>
      </c>
      <c r="DI90" s="2">
        <f>IF(OR(AND(DoG!DI90&gt;DoG!DH90+4,DoG!DI90&gt;DoG!DJ90+4),AND(DoG!DI90&lt;DoG!DH90-4,DoG!DI90&lt;DoG!DJ90-4),AND(5&lt;DoG!DH90,-5&gt;DoG!DJ90),AND(5&lt;DoG!DH90,-5&gt;DoG!DJ90)),1,0)</f>
        <v>0</v>
      </c>
      <c r="DJ90" s="2">
        <f>IF(OR(AND(DoG!DJ90&gt;DoG!DI90+4,DoG!DJ90&gt;DoG!DK90+4),AND(DoG!DJ90&lt;DoG!DI90-4,DoG!DJ90&lt;DoG!DK90-4),AND(5&lt;DoG!DI90,-5&gt;DoG!DK90),AND(5&lt;DoG!DI90,-5&gt;DoG!DK90)),1,0)</f>
        <v>0</v>
      </c>
      <c r="DK90" s="2">
        <f>IF(OR(AND(DoG!DK90&gt;DoG!DJ90+4,DoG!DK90&gt;DoG!DL90+4),AND(DoG!DK90&lt;DoG!DJ90-4,DoG!DK90&lt;DoG!DL90-4),AND(5&lt;DoG!DJ90,-5&gt;DoG!DL90),AND(5&lt;DoG!DJ90,-5&gt;DoG!DL90)),1,0)</f>
        <v>0</v>
      </c>
      <c r="DL90" s="2">
        <f>IF(OR(AND(DoG!DL90&gt;DoG!DK90+4,DoG!DL90&gt;DoG!DM90+4),AND(DoG!DL90&lt;DoG!DK90-4,DoG!DL90&lt;DoG!DM90-4),AND(5&lt;DoG!DK90,-5&gt;DoG!DM90),AND(5&lt;DoG!DK90,-5&gt;DoG!DM90)),1,0)</f>
        <v>0</v>
      </c>
      <c r="DM90" s="2">
        <f>IF(OR(AND(DoG!DM90&gt;DoG!DL90+4,DoG!DM90&gt;DoG!DN90+4),AND(DoG!DM90&lt;DoG!DL90-4,DoG!DM90&lt;DoG!DN90-4),AND(5&lt;DoG!DL90,-5&gt;DoG!DN90),AND(5&lt;DoG!DL90,-5&gt;DoG!DN90)),1,0)</f>
        <v>0</v>
      </c>
      <c r="DN90" s="2">
        <f>IF(OR(AND(DoG!DN90&gt;DoG!DM90+4,DoG!DN90&gt;DoG!DO90+4),AND(DoG!DN90&lt;DoG!DM90-4,DoG!DN90&lt;DoG!DO90-4),AND(5&lt;DoG!DM90,-5&gt;DoG!DO90),AND(5&lt;DoG!DM90,-5&gt;DoG!DO90)),1,0)</f>
        <v>0</v>
      </c>
      <c r="DO90" s="2">
        <f>IF(OR(AND(DoG!DO90&gt;DoG!DN90+4,DoG!DO90&gt;DoG!DP90+4),AND(DoG!DO90&lt;DoG!DN90-4,DoG!DO90&lt;DoG!DP90-4),AND(5&lt;DoG!DN90,-5&gt;DoG!DP90),AND(5&lt;DoG!DN90,-5&gt;DoG!DP90)),1,0)</f>
        <v>0</v>
      </c>
      <c r="DP90" s="2">
        <f>IF(OR(AND(DoG!DP90&gt;DoG!DO90+4,DoG!DP90&gt;DoG!DQ90+4),AND(DoG!DP90&lt;DoG!DO90-4,DoG!DP90&lt;DoG!DQ90-4),AND(5&lt;DoG!DO90,-5&gt;DoG!DQ90),AND(5&lt;DoG!DO90,-5&gt;DoG!DQ90)),1,0)</f>
        <v>0</v>
      </c>
      <c r="DQ90" s="2">
        <f>IF(OR(AND(DoG!DQ90&gt;DoG!DP90+4,DoG!DQ90&gt;DoG!DR90+4),AND(DoG!DQ90&lt;DoG!DP90-4,DoG!DQ90&lt;DoG!DR90-4),AND(5&lt;DoG!DP90,-5&gt;DoG!DR90),AND(5&lt;DoG!DP90,-5&gt;DoG!DR90)),1,0)</f>
        <v>0</v>
      </c>
      <c r="DR90" s="2">
        <f>IF(OR(AND(DoG!DR90&gt;DoG!DQ90+4,DoG!DR90&gt;DoG!DS90+4),AND(DoG!DR90&lt;DoG!DQ90-4,DoG!DR90&lt;DoG!DS90-4),AND(5&lt;DoG!DQ90,-5&gt;DoG!DS90),AND(5&lt;DoG!DQ90,-5&gt;DoG!DS90)),1,0)</f>
        <v>0</v>
      </c>
      <c r="DS90" s="2">
        <f>IF(OR(AND(DoG!DS90&gt;DoG!DR90+4,DoG!DS90&gt;DoG!DT90+4),AND(DoG!DS90&lt;DoG!DR90-4,DoG!DS90&lt;DoG!DT90-4),AND(5&lt;DoG!DR90,-5&gt;DoG!DT90),AND(5&lt;DoG!DR90,-5&gt;DoG!DT90)),1,0)</f>
        <v>1</v>
      </c>
      <c r="DT90" s="2">
        <f>IF(OR(AND(DoG!DT90&gt;DoG!DS90+4,DoG!DT90&gt;DoG!DU90+4),AND(DoG!DT90&lt;DoG!DS90-4,DoG!DT90&lt;DoG!DU90-4),AND(5&lt;DoG!DS90,-5&gt;DoG!DU90),AND(5&lt;DoG!DS90,-5&gt;DoG!DU90)),1,0)</f>
        <v>1</v>
      </c>
      <c r="DU90" s="2">
        <f>IF(OR(AND(DoG!DU90&gt;DoG!DT90+4,DoG!DU90&gt;DoG!DV90+4),AND(DoG!DU90&lt;DoG!DT90-4,DoG!DU90&lt;DoG!DV90-4),AND(5&lt;DoG!DT90,-5&gt;DoG!DV90),AND(5&lt;DoG!DT90,-5&gt;DoG!DV90)),1,0)</f>
        <v>1</v>
      </c>
      <c r="DV90" s="2">
        <f>IF(OR(AND(DoG!DV90&gt;DoG!DU90+4,DoG!DV90&gt;DoG!DW90+4),AND(DoG!DV90&lt;DoG!DU90-4,DoG!DV90&lt;DoG!DW90-4),AND(5&lt;DoG!DU90,-5&gt;DoG!DW90),AND(5&lt;DoG!DU90,-5&gt;DoG!DW90)),1,0)</f>
        <v>0</v>
      </c>
      <c r="DW90" s="2">
        <f>IF(OR(AND(DoG!DW90&gt;DoG!DV90+4,DoG!DW90&gt;DoG!DX90+4),AND(DoG!DW90&lt;DoG!DV90-4,DoG!DW90&lt;DoG!DX90-4),AND(5&lt;DoG!DV90,-5&gt;DoG!DX90),AND(5&lt;DoG!DV90,-5&gt;DoG!DX90)),1,0)</f>
        <v>1</v>
      </c>
      <c r="DX90" s="2">
        <f>IF(OR(AND(DoG!DX90&gt;DoG!DW90+4,DoG!DX90&gt;DoG!DY90+4),AND(DoG!DX90&lt;DoG!DW90-4,DoG!DX90&lt;DoG!DY90-4),AND(5&lt;DoG!DW90,-5&gt;DoG!DY90),AND(5&lt;DoG!DW90,-5&gt;DoG!DY90)),1,0)</f>
        <v>0</v>
      </c>
      <c r="DY90" s="2">
        <f>IF(OR(AND(DoG!DY90&gt;DoG!DX90+4,DoG!DY90&gt;DoG!DZ90+4),AND(DoG!DY90&lt;DoG!DX90-4,DoG!DY90&lt;DoG!DZ90-4),AND(5&lt;DoG!DX90,-5&gt;DoG!DZ90),AND(5&lt;DoG!DX90,-5&gt;DoG!DZ90)),1,0)</f>
        <v>0</v>
      </c>
      <c r="DZ90" s="2">
        <f>IF(OR(AND(DoG!DZ90&gt;DoG!DY90+4,DoG!DZ90&gt;DoG!EA90+4),AND(DoG!DZ90&lt;DoG!DY90-4,DoG!DZ90&lt;DoG!EA90-4),AND(5&lt;DoG!DY90,-5&gt;DoG!EA90),AND(5&lt;DoG!DY90,-5&gt;DoG!EA90)),1,0)</f>
        <v>0</v>
      </c>
      <c r="EA90" s="2">
        <f>IF(OR(AND(DoG!EA90&gt;DoG!DZ90+4,DoG!EA90&gt;DoG!EB90+4),AND(DoG!EA90&lt;DoG!DZ90-4,DoG!EA90&lt;DoG!EB90-4),AND(5&lt;DoG!DZ90,-5&gt;DoG!EB90),AND(5&lt;DoG!DZ90,-5&gt;DoG!EB90)),1,0)</f>
        <v>0</v>
      </c>
      <c r="EB90" s="2">
        <f>IF(OR(AND(DoG!EB90&gt;DoG!EA90+4,DoG!EB90&gt;DoG!EC90+4),AND(DoG!EB90&lt;DoG!EA90-4,DoG!EB90&lt;DoG!EC90-4),AND(5&lt;DoG!EA90,-5&gt;DoG!EC90),AND(5&lt;DoG!EA90,-5&gt;DoG!EC90)),1,0)</f>
        <v>0</v>
      </c>
      <c r="EC90" s="2">
        <f>IF(OR(AND(DoG!EC90&gt;DoG!EB90+4,DoG!EC90&gt;DoG!ED90+4),AND(DoG!EC90&lt;DoG!EB90-4,DoG!EC90&lt;DoG!ED90-4),AND(5&lt;DoG!EB90,-5&gt;DoG!ED90),AND(5&lt;DoG!EB90,-5&gt;DoG!ED90)),1,0)</f>
        <v>0</v>
      </c>
      <c r="ED90" s="2">
        <f>IF(OR(AND(DoG!ED90&gt;DoG!EC90+4,DoG!ED90&gt;DoG!EE90+4),AND(DoG!ED90&lt;DoG!EC90-4,DoG!ED90&lt;DoG!EE90-4),AND(5&lt;DoG!EC90,-5&gt;DoG!EE90),AND(5&lt;DoG!EC90,-5&gt;DoG!EE90)),1,0)</f>
        <v>0</v>
      </c>
      <c r="EE90" s="2">
        <f>IF(OR(AND(DoG!EE90&gt;DoG!ED90+4,DoG!EE90&gt;DoG!EF90+4),AND(DoG!EE90&lt;DoG!ED90-4,DoG!EE90&lt;DoG!EF90-4),AND(5&lt;DoG!ED90,-5&gt;DoG!EF90),AND(5&lt;DoG!ED90,-5&gt;DoG!EF90)),1,0)</f>
        <v>0</v>
      </c>
      <c r="EF90" s="2">
        <f>IF(OR(AND(DoG!EF90&gt;DoG!EE90+4,DoG!EF90&gt;DoG!EG90+4),AND(DoG!EF90&lt;DoG!EE90-4,DoG!EF90&lt;DoG!EG90-4),AND(5&lt;DoG!EE90,-5&gt;DoG!EG90),AND(5&lt;DoG!EE90,-5&gt;DoG!EG90)),1,0)</f>
        <v>0</v>
      </c>
      <c r="EG90" s="2">
        <f>IF(OR(AND(DoG!EG90&gt;DoG!EF90+4,DoG!EG90&gt;DoG!EH90+4),AND(DoG!EG90&lt;DoG!EF90-4,DoG!EG90&lt;DoG!EH90-4),AND(5&lt;DoG!EF90,-5&gt;DoG!EH90),AND(5&lt;DoG!EF90,-5&gt;DoG!EH90)),1,0)</f>
        <v>0</v>
      </c>
      <c r="EH90" s="2">
        <f>IF(OR(AND(DoG!EH90&gt;DoG!EG90+4,DoG!EH90&gt;DoG!EI90+4),AND(DoG!EH90&lt;DoG!EG90-4,DoG!EH90&lt;DoG!EI90-4),AND(5&lt;DoG!EG90,-5&gt;DoG!EI90),AND(5&lt;DoG!EG90,-5&gt;DoG!EI90)),1,0)</f>
        <v>0</v>
      </c>
      <c r="EI90" s="2">
        <f>IF(OR(AND(DoG!EI90&gt;DoG!EH90+4,DoG!EI90&gt;DoG!EJ90+4),AND(DoG!EI90&lt;DoG!EH90-4,DoG!EI90&lt;DoG!EJ90-4),AND(5&lt;DoG!EH90,-5&gt;DoG!EJ90),AND(5&lt;DoG!EH90,-5&gt;DoG!EJ90)),1,0)</f>
        <v>0</v>
      </c>
      <c r="EJ90" s="2">
        <f>IF(OR(AND(DoG!EJ90&gt;DoG!EI90+4,DoG!EJ90&gt;DoG!EK90+4),AND(DoG!EJ90&lt;DoG!EI90-4,DoG!EJ90&lt;DoG!EK90-4),AND(5&lt;DoG!EI90,-5&gt;DoG!EK90),AND(5&lt;DoG!EI90,-5&gt;DoG!EK90)),1,0)</f>
        <v>0</v>
      </c>
      <c r="EK90" s="2">
        <f>IF(OR(AND(DoG!EK90&gt;DoG!EJ90+4,DoG!EK90&gt;DoG!EL90+4),AND(DoG!EK90&lt;DoG!EJ90-4,DoG!EK90&lt;DoG!EL90-4),AND(5&lt;DoG!EJ90,-5&gt;DoG!EL90),AND(5&lt;DoG!EJ90,-5&gt;DoG!EL90)),1,0)</f>
        <v>0</v>
      </c>
      <c r="EL90" s="2">
        <f>IF(OR(AND(DoG!EL90&gt;DoG!EK90+4,DoG!EL90&gt;DoG!EM90+4),AND(DoG!EL90&lt;DoG!EK90-4,DoG!EL90&lt;DoG!EM90-4),AND(5&lt;DoG!EK90,-5&gt;DoG!EM90),AND(5&lt;DoG!EK90,-5&gt;DoG!EM90)),1,0)</f>
        <v>0</v>
      </c>
      <c r="EM90" s="2">
        <f>IF(OR(AND(DoG!EM90&gt;DoG!EL90+4,DoG!EM90&gt;DoG!EN90+4),AND(DoG!EM90&lt;DoG!EL90-4,DoG!EM90&lt;DoG!EN90-4),AND(5&lt;DoG!EL90,-5&gt;DoG!EN90),AND(5&lt;DoG!EL90,-5&gt;DoG!EN90)),1,0)</f>
        <v>0</v>
      </c>
      <c r="EN90" s="2">
        <f>IF(OR(AND(DoG!EN90&gt;DoG!EM90+4,DoG!EN90&gt;DoG!EO90+4),AND(DoG!EN90&lt;DoG!EM90-4,DoG!EN90&lt;DoG!EO90-4),AND(5&lt;DoG!EM90,-5&gt;DoG!EO90),AND(5&lt;DoG!EM90,-5&gt;DoG!EO90)),1,0)</f>
        <v>0</v>
      </c>
      <c r="EO90" s="2">
        <f>IF(OR(AND(DoG!EO90&gt;DoG!EN90+4,DoG!EO90&gt;DoG!EP90+4),AND(DoG!EO90&lt;DoG!EN90-4,DoG!EO90&lt;DoG!EP90-4),AND(5&lt;DoG!EN90,-5&gt;DoG!EP90),AND(5&lt;DoG!EN90,-5&gt;DoG!EP90)),1,0)</f>
        <v>0</v>
      </c>
      <c r="EP90" s="2">
        <f>IF(OR(AND(DoG!EP90&gt;DoG!EO90+4,DoG!EP90&gt;DoG!EQ90+4),AND(DoG!EP90&lt;DoG!EO90-4,DoG!EP90&lt;DoG!EQ90-4),AND(5&lt;DoG!EO90,-5&gt;DoG!EQ90),AND(5&lt;DoG!EO90,-5&gt;DoG!EQ90)),1,0)</f>
        <v>0</v>
      </c>
      <c r="EQ90" s="2">
        <f>IF(OR(AND(DoG!EQ90&gt;DoG!EP90+4,DoG!EQ90&gt;DoG!ER90+4),AND(DoG!EQ90&lt;DoG!EP90-4,DoG!EQ90&lt;DoG!ER90-4),AND(5&lt;DoG!EP90,-5&gt;DoG!ER90),AND(5&lt;DoG!EP90,-5&gt;DoG!ER90)),1,0)</f>
        <v>0</v>
      </c>
      <c r="ER90" s="2">
        <f>IF(OR(AND(DoG!ER90&gt;DoG!EQ90+4,DoG!ER90&gt;DoG!ES90+4),AND(DoG!ER90&lt;DoG!EQ90-4,DoG!ER90&lt;DoG!ES90-4),AND(5&lt;DoG!EQ90,-5&gt;DoG!ES90),AND(5&lt;DoG!EQ90,-5&gt;DoG!ES90)),1,0)</f>
        <v>0</v>
      </c>
    </row>
    <row r="91" spans="1:148">
      <c r="A91" s="2">
        <v>0</v>
      </c>
      <c r="B91" s="2">
        <f>IF(OR(AND(DoG!B91&gt;DoG!A91+4,DoG!B91&gt;DoG!C91+4),AND(DoG!B91&lt;DoG!A91-4,DoG!B91&lt;DoG!C91-4),AND(5&lt;DoG!A91,-5&gt;DoG!C91),AND(5&lt;DoG!A91,-5&gt;DoG!C91)),1,0)</f>
        <v>0</v>
      </c>
      <c r="C91" s="2">
        <f>IF(OR(AND(DoG!C91&gt;DoG!B91+4,DoG!C91&gt;DoG!D91+4),AND(DoG!C91&lt;DoG!B91-4,DoG!C91&lt;DoG!D91-4),AND(5&lt;DoG!B91,-5&gt;DoG!D91),AND(5&lt;DoG!B91,-5&gt;DoG!D91)),1,0)</f>
        <v>0</v>
      </c>
      <c r="D91" s="2">
        <f>IF(OR(AND(DoG!D91&gt;DoG!C91+4,DoG!D91&gt;DoG!E91+4),AND(DoG!D91&lt;DoG!C91-4,DoG!D91&lt;DoG!E91-4),AND(5&lt;DoG!C91,-5&gt;DoG!E91),AND(5&lt;DoG!C91,-5&gt;DoG!E91)),1,0)</f>
        <v>0</v>
      </c>
      <c r="E91" s="2">
        <f>IF(OR(AND(DoG!E91&gt;DoG!D91+4,DoG!E91&gt;DoG!F91+4),AND(DoG!E91&lt;DoG!D91-4,DoG!E91&lt;DoG!F91-4),AND(5&lt;DoG!D91,-5&gt;DoG!F91),AND(5&lt;DoG!D91,-5&gt;DoG!F91)),1,0)</f>
        <v>0</v>
      </c>
      <c r="F91" s="2">
        <f>IF(OR(AND(DoG!F91&gt;DoG!E91+4,DoG!F91&gt;DoG!G91+4),AND(DoG!F91&lt;DoG!E91-4,DoG!F91&lt;DoG!G91-4),AND(5&lt;DoG!E91,-5&gt;DoG!G91),AND(5&lt;DoG!E91,-5&gt;DoG!G91)),1,0)</f>
        <v>0</v>
      </c>
      <c r="G91" s="2">
        <f>IF(OR(AND(DoG!G91&gt;DoG!F91+4,DoG!G91&gt;DoG!H91+4),AND(DoG!G91&lt;DoG!F91-4,DoG!G91&lt;DoG!H91-4),AND(5&lt;DoG!F91,-5&gt;DoG!H91),AND(5&lt;DoG!F91,-5&gt;DoG!H91)),1,0)</f>
        <v>0</v>
      </c>
      <c r="H91" s="2">
        <f>IF(OR(AND(DoG!H91&gt;DoG!G91+4,DoG!H91&gt;DoG!I91+4),AND(DoG!H91&lt;DoG!G91-4,DoG!H91&lt;DoG!I91-4),AND(5&lt;DoG!G91,-5&gt;DoG!I91),AND(5&lt;DoG!G91,-5&gt;DoG!I91)),1,0)</f>
        <v>0</v>
      </c>
      <c r="I91" s="2">
        <f>IF(OR(AND(DoG!I91&gt;DoG!H91+4,DoG!I91&gt;DoG!J91+4),AND(DoG!I91&lt;DoG!H91-4,DoG!I91&lt;DoG!J91-4),AND(5&lt;DoG!H91,-5&gt;DoG!J91),AND(5&lt;DoG!H91,-5&gt;DoG!J91)),1,0)</f>
        <v>0</v>
      </c>
      <c r="J91" s="2">
        <f>IF(OR(AND(DoG!J91&gt;DoG!I91+4,DoG!J91&gt;DoG!K91+4),AND(DoG!J91&lt;DoG!I91-4,DoG!J91&lt;DoG!K91-4),AND(5&lt;DoG!I91,-5&gt;DoG!K91),AND(5&lt;DoG!I91,-5&gt;DoG!K91)),1,0)</f>
        <v>0</v>
      </c>
      <c r="K91" s="2">
        <f>IF(OR(AND(DoG!K91&gt;DoG!J91+4,DoG!K91&gt;DoG!L91+4),AND(DoG!K91&lt;DoG!J91-4,DoG!K91&lt;DoG!L91-4),AND(5&lt;DoG!J91,-5&gt;DoG!L91),AND(5&lt;DoG!J91,-5&gt;DoG!L91)),1,0)</f>
        <v>0</v>
      </c>
      <c r="L91" s="2">
        <f>IF(OR(AND(DoG!L91&gt;DoG!K91+4,DoG!L91&gt;DoG!M91+4),AND(DoG!L91&lt;DoG!K91-4,DoG!L91&lt;DoG!M91-4),AND(5&lt;DoG!K91,-5&gt;DoG!M91),AND(5&lt;DoG!K91,-5&gt;DoG!M91)),1,0)</f>
        <v>0</v>
      </c>
      <c r="M91" s="2">
        <f>IF(OR(AND(DoG!M91&gt;DoG!L91+4,DoG!M91&gt;DoG!N91+4),AND(DoG!M91&lt;DoG!L91-4,DoG!M91&lt;DoG!N91-4),AND(5&lt;DoG!L91,-5&gt;DoG!N91),AND(5&lt;DoG!L91,-5&gt;DoG!N91)),1,0)</f>
        <v>0</v>
      </c>
      <c r="N91" s="2">
        <f>IF(OR(AND(DoG!N91&gt;DoG!M91+4,DoG!N91&gt;DoG!O91+4),AND(DoG!N91&lt;DoG!M91-4,DoG!N91&lt;DoG!O91-4),AND(5&lt;DoG!M91,-5&gt;DoG!O91),AND(5&lt;DoG!M91,-5&gt;DoG!O91)),1,0)</f>
        <v>0</v>
      </c>
      <c r="O91" s="2">
        <f>IF(OR(AND(DoG!O91&gt;DoG!N91+4,DoG!O91&gt;DoG!P91+4),AND(DoG!O91&lt;DoG!N91-4,DoG!O91&lt;DoG!P91-4),AND(5&lt;DoG!N91,-5&gt;DoG!P91),AND(5&lt;DoG!N91,-5&gt;DoG!P91)),1,0)</f>
        <v>0</v>
      </c>
      <c r="P91" s="2">
        <f>IF(OR(AND(DoG!P91&gt;DoG!O91+4,DoG!P91&gt;DoG!Q91+4),AND(DoG!P91&lt;DoG!O91-4,DoG!P91&lt;DoG!Q91-4),AND(5&lt;DoG!O91,-5&gt;DoG!Q91),AND(5&lt;DoG!O91,-5&gt;DoG!Q91)),1,0)</f>
        <v>0</v>
      </c>
      <c r="Q91" s="2">
        <f>IF(OR(AND(DoG!Q91&gt;DoG!P91+4,DoG!Q91&gt;DoG!R91+4),AND(DoG!Q91&lt;DoG!P91-4,DoG!Q91&lt;DoG!R91-4),AND(5&lt;DoG!P91,-5&gt;DoG!R91),AND(5&lt;DoG!P91,-5&gt;DoG!R91)),1,0)</f>
        <v>0</v>
      </c>
      <c r="R91" s="2">
        <f>IF(OR(AND(DoG!R91&gt;DoG!Q91+4,DoG!R91&gt;DoG!S91+4),AND(DoG!R91&lt;DoG!Q91-4,DoG!R91&lt;DoG!S91-4),AND(5&lt;DoG!Q91,-5&gt;DoG!S91),AND(5&lt;DoG!Q91,-5&gt;DoG!S91)),1,0)</f>
        <v>0</v>
      </c>
      <c r="S91" s="2">
        <f>IF(OR(AND(DoG!S91&gt;DoG!R91+4,DoG!S91&gt;DoG!T91+4),AND(DoG!S91&lt;DoG!R91-4,DoG!S91&lt;DoG!T91-4),AND(5&lt;DoG!R91,-5&gt;DoG!T91),AND(5&lt;DoG!R91,-5&gt;DoG!T91)),1,0)</f>
        <v>0</v>
      </c>
      <c r="T91" s="2">
        <f>IF(OR(AND(DoG!T91&gt;DoG!S91+4,DoG!T91&gt;DoG!U91+4),AND(DoG!T91&lt;DoG!S91-4,DoG!T91&lt;DoG!U91-4),AND(5&lt;DoG!S91,-5&gt;DoG!U91),AND(5&lt;DoG!S91,-5&gt;DoG!U91)),1,0)</f>
        <v>0</v>
      </c>
      <c r="U91" s="2">
        <f>IF(OR(AND(DoG!U91&gt;DoG!T91+4,DoG!U91&gt;DoG!V91+4),AND(DoG!U91&lt;DoG!T91-4,DoG!U91&lt;DoG!V91-4),AND(5&lt;DoG!T91,-5&gt;DoG!V91),AND(5&lt;DoG!T91,-5&gt;DoG!V91)),1,0)</f>
        <v>0</v>
      </c>
      <c r="V91" s="2">
        <f>IF(OR(AND(DoG!V91&gt;DoG!U91+4,DoG!V91&gt;DoG!W91+4),AND(DoG!V91&lt;DoG!U91-4,DoG!V91&lt;DoG!W91-4),AND(5&lt;DoG!U91,-5&gt;DoG!W91),AND(5&lt;DoG!U91,-5&gt;DoG!W91)),1,0)</f>
        <v>0</v>
      </c>
      <c r="W91" s="2">
        <f>IF(OR(AND(DoG!W91&gt;DoG!V91+4,DoG!W91&gt;DoG!X91+4),AND(DoG!W91&lt;DoG!V91-4,DoG!W91&lt;DoG!X91-4),AND(5&lt;DoG!V91,-5&gt;DoG!X91),AND(5&lt;DoG!V91,-5&gt;DoG!X91)),1,0)</f>
        <v>0</v>
      </c>
      <c r="X91" s="2">
        <f>IF(OR(AND(DoG!X91&gt;DoG!W91+4,DoG!X91&gt;DoG!Y91+4),AND(DoG!X91&lt;DoG!W91-4,DoG!X91&lt;DoG!Y91-4),AND(5&lt;DoG!W91,-5&gt;DoG!Y91),AND(5&lt;DoG!W91,-5&gt;DoG!Y91)),1,0)</f>
        <v>0</v>
      </c>
      <c r="Y91" s="2">
        <f>IF(OR(AND(DoG!Y91&gt;DoG!X91+4,DoG!Y91&gt;DoG!Z91+4),AND(DoG!Y91&lt;DoG!X91-4,DoG!Y91&lt;DoG!Z91-4),AND(5&lt;DoG!X91,-5&gt;DoG!Z91),AND(5&lt;DoG!X91,-5&gt;DoG!Z91)),1,0)</f>
        <v>0</v>
      </c>
      <c r="Z91" s="2">
        <f>IF(OR(AND(DoG!Z91&gt;DoG!Y91+4,DoG!Z91&gt;DoG!AA91+4),AND(DoG!Z91&lt;DoG!Y91-4,DoG!Z91&lt;DoG!AA91-4),AND(5&lt;DoG!Y91,-5&gt;DoG!AA91),AND(5&lt;DoG!Y91,-5&gt;DoG!AA91)),1,0)</f>
        <v>0</v>
      </c>
      <c r="AA91" s="2">
        <f>IF(OR(AND(DoG!AA91&gt;DoG!Z91+4,DoG!AA91&gt;DoG!AB91+4),AND(DoG!AA91&lt;DoG!Z91-4,DoG!AA91&lt;DoG!AB91-4),AND(5&lt;DoG!Z91,-5&gt;DoG!AB91),AND(5&lt;DoG!Z91,-5&gt;DoG!AB91)),1,0)</f>
        <v>0</v>
      </c>
      <c r="AB91" s="2">
        <f>IF(OR(AND(DoG!AB91&gt;DoG!AA91+4,DoG!AB91&gt;DoG!AC91+4),AND(DoG!AB91&lt;DoG!AA91-4,DoG!AB91&lt;DoG!AC91-4),AND(5&lt;DoG!AA91,-5&gt;DoG!AC91),AND(5&lt;DoG!AA91,-5&gt;DoG!AC91)),1,0)</f>
        <v>0</v>
      </c>
      <c r="AC91" s="2">
        <f>IF(OR(AND(DoG!AC91&gt;DoG!AB91+4,DoG!AC91&gt;DoG!AD91+4),AND(DoG!AC91&lt;DoG!AB91-4,DoG!AC91&lt;DoG!AD91-4),AND(5&lt;DoG!AB91,-5&gt;DoG!AD91),AND(5&lt;DoG!AB91,-5&gt;DoG!AD91)),1,0)</f>
        <v>0</v>
      </c>
      <c r="AD91" s="2">
        <f>IF(OR(AND(DoG!AD91&gt;DoG!AC91+4,DoG!AD91&gt;DoG!AE91+4),AND(DoG!AD91&lt;DoG!AC91-4,DoG!AD91&lt;DoG!AE91-4),AND(5&lt;DoG!AC91,-5&gt;DoG!AE91),AND(5&lt;DoG!AC91,-5&gt;DoG!AE91)),1,0)</f>
        <v>0</v>
      </c>
      <c r="AE91" s="2">
        <f>IF(OR(AND(DoG!AE91&gt;DoG!AD91+4,DoG!AE91&gt;DoG!AF91+4),AND(DoG!AE91&lt;DoG!AD91-4,DoG!AE91&lt;DoG!AF91-4),AND(5&lt;DoG!AD91,-5&gt;DoG!AF91),AND(5&lt;DoG!AD91,-5&gt;DoG!AF91)),1,0)</f>
        <v>0</v>
      </c>
      <c r="AF91" s="2">
        <f>IF(OR(AND(DoG!AF91&gt;DoG!AE91+4,DoG!AF91&gt;DoG!AG91+4),AND(DoG!AF91&lt;DoG!AE91-4,DoG!AF91&lt;DoG!AG91-4),AND(5&lt;DoG!AE91,-5&gt;DoG!AG91),AND(5&lt;DoG!AE91,-5&gt;DoG!AG91)),1,0)</f>
        <v>0</v>
      </c>
      <c r="AG91" s="2">
        <f>IF(OR(AND(DoG!AG91&gt;DoG!AF91+4,DoG!AG91&gt;DoG!AH91+4),AND(DoG!AG91&lt;DoG!AF91-4,DoG!AG91&lt;DoG!AH91-4),AND(5&lt;DoG!AF91,-5&gt;DoG!AH91),AND(5&lt;DoG!AF91,-5&gt;DoG!AH91)),1,0)</f>
        <v>0</v>
      </c>
      <c r="AH91" s="2">
        <f>IF(OR(AND(DoG!AH91&gt;DoG!AG91+4,DoG!AH91&gt;DoG!AI91+4),AND(DoG!AH91&lt;DoG!AG91-4,DoG!AH91&lt;DoG!AI91-4),AND(5&lt;DoG!AG91,-5&gt;DoG!AI91),AND(5&lt;DoG!AG91,-5&gt;DoG!AI91)),1,0)</f>
        <v>0</v>
      </c>
      <c r="AI91" s="2">
        <f>IF(OR(AND(DoG!AI91&gt;DoG!AH91+4,DoG!AI91&gt;DoG!AJ91+4),AND(DoG!AI91&lt;DoG!AH91-4,DoG!AI91&lt;DoG!AJ91-4),AND(5&lt;DoG!AH91,-5&gt;DoG!AJ91),AND(5&lt;DoG!AH91,-5&gt;DoG!AJ91)),1,0)</f>
        <v>0</v>
      </c>
      <c r="AJ91" s="2">
        <f>IF(OR(AND(DoG!AJ91&gt;DoG!AI91+4,DoG!AJ91&gt;DoG!AK91+4),AND(DoG!AJ91&lt;DoG!AI91-4,DoG!AJ91&lt;DoG!AK91-4),AND(5&lt;DoG!AI91,-5&gt;DoG!AK91),AND(5&lt;DoG!AI91,-5&gt;DoG!AK91)),1,0)</f>
        <v>0</v>
      </c>
      <c r="AK91" s="2">
        <f>IF(OR(AND(DoG!AK91&gt;DoG!AJ91+4,DoG!AK91&gt;DoG!AL91+4),AND(DoG!AK91&lt;DoG!AJ91-4,DoG!AK91&lt;DoG!AL91-4),AND(5&lt;DoG!AJ91,-5&gt;DoG!AL91),AND(5&lt;DoG!AJ91,-5&gt;DoG!AL91)),1,0)</f>
        <v>0</v>
      </c>
      <c r="AL91" s="2">
        <f>IF(OR(AND(DoG!AL91&gt;DoG!AK91+4,DoG!AL91&gt;DoG!AM91+4),AND(DoG!AL91&lt;DoG!AK91-4,DoG!AL91&lt;DoG!AM91-4),AND(5&lt;DoG!AK91,-5&gt;DoG!AM91),AND(5&lt;DoG!AK91,-5&gt;DoG!AM91)),1,0)</f>
        <v>0</v>
      </c>
      <c r="AM91" s="2">
        <f>IF(OR(AND(DoG!AM91&gt;DoG!AL91+4,DoG!AM91&gt;DoG!AN91+4),AND(DoG!AM91&lt;DoG!AL91-4,DoG!AM91&lt;DoG!AN91-4),AND(5&lt;DoG!AL91,-5&gt;DoG!AN91),AND(5&lt;DoG!AL91,-5&gt;DoG!AN91)),1,0)</f>
        <v>0</v>
      </c>
      <c r="AN91" s="2">
        <f>IF(OR(AND(DoG!AN91&gt;DoG!AM91+4,DoG!AN91&gt;DoG!AO91+4),AND(DoG!AN91&lt;DoG!AM91-4,DoG!AN91&lt;DoG!AO91-4),AND(5&lt;DoG!AM91,-5&gt;DoG!AO91),AND(5&lt;DoG!AM91,-5&gt;DoG!AO91)),1,0)</f>
        <v>0</v>
      </c>
      <c r="AO91" s="2">
        <f>IF(OR(AND(DoG!AO91&gt;DoG!AN91+4,DoG!AO91&gt;DoG!AP91+4),AND(DoG!AO91&lt;DoG!AN91-4,DoG!AO91&lt;DoG!AP91-4),AND(5&lt;DoG!AN91,-5&gt;DoG!AP91),AND(5&lt;DoG!AN91,-5&gt;DoG!AP91)),1,0)</f>
        <v>0</v>
      </c>
      <c r="AP91" s="2">
        <f>IF(OR(AND(DoG!AP91&gt;DoG!AO91+4,DoG!AP91&gt;DoG!AQ91+4),AND(DoG!AP91&lt;DoG!AO91-4,DoG!AP91&lt;DoG!AQ91-4),AND(5&lt;DoG!AO91,-5&gt;DoG!AQ91),AND(5&lt;DoG!AO91,-5&gt;DoG!AQ91)),1,0)</f>
        <v>0</v>
      </c>
      <c r="AQ91" s="2">
        <f>IF(OR(AND(DoG!AQ91&gt;DoG!AP91+4,DoG!AQ91&gt;DoG!AR91+4),AND(DoG!AQ91&lt;DoG!AP91-4,DoG!AQ91&lt;DoG!AR91-4),AND(5&lt;DoG!AP91,-5&gt;DoG!AR91),AND(5&lt;DoG!AP91,-5&gt;DoG!AR91)),1,0)</f>
        <v>0</v>
      </c>
      <c r="AR91" s="2">
        <f>IF(OR(AND(DoG!AR91&gt;DoG!AQ91+4,DoG!AR91&gt;DoG!AS91+4),AND(DoG!AR91&lt;DoG!AQ91-4,DoG!AR91&lt;DoG!AS91-4),AND(5&lt;DoG!AQ91,-5&gt;DoG!AS91),AND(5&lt;DoG!AQ91,-5&gt;DoG!AS91)),1,0)</f>
        <v>0</v>
      </c>
      <c r="AS91" s="2">
        <f>IF(OR(AND(DoG!AS91&gt;DoG!AR91+4,DoG!AS91&gt;DoG!AT91+4),AND(DoG!AS91&lt;DoG!AR91-4,DoG!AS91&lt;DoG!AT91-4),AND(5&lt;DoG!AR91,-5&gt;DoG!AT91),AND(5&lt;DoG!AR91,-5&gt;DoG!AT91)),1,0)</f>
        <v>0</v>
      </c>
      <c r="AT91" s="2">
        <f>IF(OR(AND(DoG!AT91&gt;DoG!AS91+4,DoG!AT91&gt;DoG!AU91+4),AND(DoG!AT91&lt;DoG!AS91-4,DoG!AT91&lt;DoG!AU91-4),AND(5&lt;DoG!AS91,-5&gt;DoG!AU91),AND(5&lt;DoG!AS91,-5&gt;DoG!AU91)),1,0)</f>
        <v>0</v>
      </c>
      <c r="AU91" s="2">
        <f>IF(OR(AND(DoG!AU91&gt;DoG!AT91+4,DoG!AU91&gt;DoG!AV91+4),AND(DoG!AU91&lt;DoG!AT91-4,DoG!AU91&lt;DoG!AV91-4),AND(5&lt;DoG!AT91,-5&gt;DoG!AV91),AND(5&lt;DoG!AT91,-5&gt;DoG!AV91)),1,0)</f>
        <v>0</v>
      </c>
      <c r="AV91" s="2">
        <f>IF(OR(AND(DoG!AV91&gt;DoG!AU91+4,DoG!AV91&gt;DoG!AW91+4),AND(DoG!AV91&lt;DoG!AU91-4,DoG!AV91&lt;DoG!AW91-4),AND(5&lt;DoG!AU91,-5&gt;DoG!AW91),AND(5&lt;DoG!AU91,-5&gt;DoG!AW91)),1,0)</f>
        <v>0</v>
      </c>
      <c r="AW91" s="2">
        <f>IF(OR(AND(DoG!AW91&gt;DoG!AV91+4,DoG!AW91&gt;DoG!AX91+4),AND(DoG!AW91&lt;DoG!AV91-4,DoG!AW91&lt;DoG!AX91-4),AND(5&lt;DoG!AV91,-5&gt;DoG!AX91),AND(5&lt;DoG!AV91,-5&gt;DoG!AX91)),1,0)</f>
        <v>1</v>
      </c>
      <c r="AX91" s="2">
        <f>IF(OR(AND(DoG!AX91&gt;DoG!AW91+4,DoG!AX91&gt;DoG!AY91+4),AND(DoG!AX91&lt;DoG!AW91-4,DoG!AX91&lt;DoG!AY91-4),AND(5&lt;DoG!AW91,-5&gt;DoG!AY91),AND(5&lt;DoG!AW91,-5&gt;DoG!AY91)),1,0)</f>
        <v>0</v>
      </c>
      <c r="AY91" s="2">
        <f>IF(OR(AND(DoG!AY91&gt;DoG!AX91+4,DoG!AY91&gt;DoG!AZ91+4),AND(DoG!AY91&lt;DoG!AX91-4,DoG!AY91&lt;DoG!AZ91-4),AND(5&lt;DoG!AX91,-5&gt;DoG!AZ91),AND(5&lt;DoG!AX91,-5&gt;DoG!AZ91)),1,0)</f>
        <v>1</v>
      </c>
      <c r="AZ91" s="2">
        <f>IF(OR(AND(DoG!AZ91&gt;DoG!AY91+4,DoG!AZ91&gt;DoG!BA91+4),AND(DoG!AZ91&lt;DoG!AY91-4,DoG!AZ91&lt;DoG!BA91-4),AND(5&lt;DoG!AY91,-5&gt;DoG!BA91),AND(5&lt;DoG!AY91,-5&gt;DoG!BA91)),1,0)</f>
        <v>1</v>
      </c>
      <c r="BA91" s="2">
        <f>IF(OR(AND(DoG!BA91&gt;DoG!AZ91+4,DoG!BA91&gt;DoG!BB91+4),AND(DoG!BA91&lt;DoG!AZ91-4,DoG!BA91&lt;DoG!BB91-4),AND(5&lt;DoG!AZ91,-5&gt;DoG!BB91),AND(5&lt;DoG!AZ91,-5&gt;DoG!BB91)),1,0)</f>
        <v>0</v>
      </c>
      <c r="BB91" s="2">
        <f>IF(OR(AND(DoG!BB91&gt;DoG!BA91+4,DoG!BB91&gt;DoG!BC91+4),AND(DoG!BB91&lt;DoG!BA91-4,DoG!BB91&lt;DoG!BC91-4),AND(5&lt;DoG!BA91,-5&gt;DoG!BC91),AND(5&lt;DoG!BA91,-5&gt;DoG!BC91)),1,0)</f>
        <v>1</v>
      </c>
      <c r="BC91" s="2">
        <f>IF(OR(AND(DoG!BC91&gt;DoG!BB91+4,DoG!BC91&gt;DoG!BD91+4),AND(DoG!BC91&lt;DoG!BB91-4,DoG!BC91&lt;DoG!BD91-4),AND(5&lt;DoG!BB91,-5&gt;DoG!BD91),AND(5&lt;DoG!BB91,-5&gt;DoG!BD91)),1,0)</f>
        <v>1</v>
      </c>
      <c r="BD91" s="2">
        <f>IF(OR(AND(DoG!BD91&gt;DoG!BC91+4,DoG!BD91&gt;DoG!BE91+4),AND(DoG!BD91&lt;DoG!BC91-4,DoG!BD91&lt;DoG!BE91-4),AND(5&lt;DoG!BC91,-5&gt;DoG!BE91),AND(5&lt;DoG!BC91,-5&gt;DoG!BE91)),1,0)</f>
        <v>1</v>
      </c>
      <c r="BE91" s="2">
        <f>IF(OR(AND(DoG!BE91&gt;DoG!BD91+4,DoG!BE91&gt;DoG!BF91+4),AND(DoG!BE91&lt;DoG!BD91-4,DoG!BE91&lt;DoG!BF91-4),AND(5&lt;DoG!BD91,-5&gt;DoG!BF91),AND(5&lt;DoG!BD91,-5&gt;DoG!BF91)),1,0)</f>
        <v>1</v>
      </c>
      <c r="BF91" s="2">
        <f>IF(OR(AND(DoG!BF91&gt;DoG!BE91+4,DoG!BF91&gt;DoG!BG91+4),AND(DoG!BF91&lt;DoG!BE91-4,DoG!BF91&lt;DoG!BG91-4),AND(5&lt;DoG!BE91,-5&gt;DoG!BG91),AND(5&lt;DoG!BE91,-5&gt;DoG!BG91)),1,0)</f>
        <v>0</v>
      </c>
      <c r="BG91" s="2">
        <f>IF(OR(AND(DoG!BG91&gt;DoG!BF91+4,DoG!BG91&gt;DoG!BH91+4),AND(DoG!BG91&lt;DoG!BF91-4,DoG!BG91&lt;DoG!BH91-4),AND(5&lt;DoG!BF91,-5&gt;DoG!BH91),AND(5&lt;DoG!BF91,-5&gt;DoG!BH91)),1,0)</f>
        <v>0</v>
      </c>
      <c r="BH91" s="2">
        <f>IF(OR(AND(DoG!BH91&gt;DoG!BG91+4,DoG!BH91&gt;DoG!BI91+4),AND(DoG!BH91&lt;DoG!BG91-4,DoG!BH91&lt;DoG!BI91-4),AND(5&lt;DoG!BG91,-5&gt;DoG!BI91),AND(5&lt;DoG!BG91,-5&gt;DoG!BI91)),1,0)</f>
        <v>1</v>
      </c>
      <c r="BI91" s="2">
        <f>IF(OR(AND(DoG!BI91&gt;DoG!BH91+4,DoG!BI91&gt;DoG!BJ91+4),AND(DoG!BI91&lt;DoG!BH91-4,DoG!BI91&lt;DoG!BJ91-4),AND(5&lt;DoG!BH91,-5&gt;DoG!BJ91),AND(5&lt;DoG!BH91,-5&gt;DoG!BJ91)),1,0)</f>
        <v>1</v>
      </c>
      <c r="BJ91" s="2">
        <f>IF(OR(AND(DoG!BJ91&gt;DoG!BI91+4,DoG!BJ91&gt;DoG!BK91+4),AND(DoG!BJ91&lt;DoG!BI91-4,DoG!BJ91&lt;DoG!BK91-4),AND(5&lt;DoG!BI91,-5&gt;DoG!BK91),AND(5&lt;DoG!BI91,-5&gt;DoG!BK91)),1,0)</f>
        <v>1</v>
      </c>
      <c r="BK91" s="2">
        <f>IF(OR(AND(DoG!BK91&gt;DoG!BJ91+4,DoG!BK91&gt;DoG!BL91+4),AND(DoG!BK91&lt;DoG!BJ91-4,DoG!BK91&lt;DoG!BL91-4),AND(5&lt;DoG!BJ91,-5&gt;DoG!BL91),AND(5&lt;DoG!BJ91,-5&gt;DoG!BL91)),1,0)</f>
        <v>0</v>
      </c>
      <c r="BL91" s="2">
        <f>IF(OR(AND(DoG!BL91&gt;DoG!BK91+4,DoG!BL91&gt;DoG!BM91+4),AND(DoG!BL91&lt;DoG!BK91-4,DoG!BL91&lt;DoG!BM91-4),AND(5&lt;DoG!BK91,-5&gt;DoG!BM91),AND(5&lt;DoG!BK91,-5&gt;DoG!BM91)),1,0)</f>
        <v>0</v>
      </c>
      <c r="BM91" s="2">
        <f>IF(OR(AND(DoG!BM91&gt;DoG!BL91+4,DoG!BM91&gt;DoG!BN91+4),AND(DoG!BM91&lt;DoG!BL91-4,DoG!BM91&lt;DoG!BN91-4),AND(5&lt;DoG!BL91,-5&gt;DoG!BN91),AND(5&lt;DoG!BL91,-5&gt;DoG!BN91)),1,0)</f>
        <v>0</v>
      </c>
      <c r="BN91" s="2">
        <f>IF(OR(AND(DoG!BN91&gt;DoG!BM91+4,DoG!BN91&gt;DoG!BO91+4),AND(DoG!BN91&lt;DoG!BM91-4,DoG!BN91&lt;DoG!BO91-4),AND(5&lt;DoG!BM91,-5&gt;DoG!BO91),AND(5&lt;DoG!BM91,-5&gt;DoG!BO91)),1,0)</f>
        <v>1</v>
      </c>
      <c r="BO91" s="2">
        <f>IF(OR(AND(DoG!BO91&gt;DoG!BN91+4,DoG!BO91&gt;DoG!BP91+4),AND(DoG!BO91&lt;DoG!BN91-4,DoG!BO91&lt;DoG!BP91-4),AND(5&lt;DoG!BN91,-5&gt;DoG!BP91),AND(5&lt;DoG!BN91,-5&gt;DoG!BP91)),1,0)</f>
        <v>0</v>
      </c>
      <c r="BP91" s="2">
        <f>IF(OR(AND(DoG!BP91&gt;DoG!BO91+4,DoG!BP91&gt;DoG!BQ91+4),AND(DoG!BP91&lt;DoG!BO91-4,DoG!BP91&lt;DoG!BQ91-4),AND(5&lt;DoG!BO91,-5&gt;DoG!BQ91),AND(5&lt;DoG!BO91,-5&gt;DoG!BQ91)),1,0)</f>
        <v>0</v>
      </c>
      <c r="BQ91" s="2">
        <f>IF(OR(AND(DoG!BQ91&gt;DoG!BP91+4,DoG!BQ91&gt;DoG!BR91+4),AND(DoG!BQ91&lt;DoG!BP91-4,DoG!BQ91&lt;DoG!BR91-4),AND(5&lt;DoG!BP91,-5&gt;DoG!BR91),AND(5&lt;DoG!BP91,-5&gt;DoG!BR91)),1,0)</f>
        <v>0</v>
      </c>
      <c r="BR91" s="2">
        <f>IF(OR(AND(DoG!BR91&gt;DoG!BQ91+4,DoG!BR91&gt;DoG!BS91+4),AND(DoG!BR91&lt;DoG!BQ91-4,DoG!BR91&lt;DoG!BS91-4),AND(5&lt;DoG!BQ91,-5&gt;DoG!BS91),AND(5&lt;DoG!BQ91,-5&gt;DoG!BS91)),1,0)</f>
        <v>0</v>
      </c>
      <c r="BS91" s="2">
        <f>IF(OR(AND(DoG!BS91&gt;DoG!BR91+4,DoG!BS91&gt;DoG!BT91+4),AND(DoG!BS91&lt;DoG!BR91-4,DoG!BS91&lt;DoG!BT91-4),AND(5&lt;DoG!BR91,-5&gt;DoG!BT91),AND(5&lt;DoG!BR91,-5&gt;DoG!BT91)),1,0)</f>
        <v>0</v>
      </c>
      <c r="BT91" s="2">
        <f>IF(OR(AND(DoG!BT91&gt;DoG!BS91+4,DoG!BT91&gt;DoG!BU91+4),AND(DoG!BT91&lt;DoG!BS91-4,DoG!BT91&lt;DoG!BU91-4),AND(5&lt;DoG!BS91,-5&gt;DoG!BU91),AND(5&lt;DoG!BS91,-5&gt;DoG!BU91)),1,0)</f>
        <v>0</v>
      </c>
      <c r="BU91" s="2">
        <f>IF(OR(AND(DoG!BU91&gt;DoG!BT91+4,DoG!BU91&gt;DoG!BV91+4),AND(DoG!BU91&lt;DoG!BT91-4,DoG!BU91&lt;DoG!BV91-4),AND(5&lt;DoG!BT91,-5&gt;DoG!BV91),AND(5&lt;DoG!BT91,-5&gt;DoG!BV91)),1,0)</f>
        <v>1</v>
      </c>
      <c r="BV91" s="2">
        <f>IF(OR(AND(DoG!BV91&gt;DoG!BU91+4,DoG!BV91&gt;DoG!BW91+4),AND(DoG!BV91&lt;DoG!BU91-4,DoG!BV91&lt;DoG!BW91-4),AND(5&lt;DoG!BU91,-5&gt;DoG!BW91),AND(5&lt;DoG!BU91,-5&gt;DoG!BW91)),1,0)</f>
        <v>0</v>
      </c>
      <c r="BW91" s="2">
        <f>IF(OR(AND(DoG!BW91&gt;DoG!BV91+4,DoG!BW91&gt;DoG!BX91+4),AND(DoG!BW91&lt;DoG!BV91-4,DoG!BW91&lt;DoG!BX91-4),AND(5&lt;DoG!BV91,-5&gt;DoG!BX91),AND(5&lt;DoG!BV91,-5&gt;DoG!BX91)),1,0)</f>
        <v>0</v>
      </c>
      <c r="BX91" s="2">
        <f>IF(OR(AND(DoG!BX91&gt;DoG!BW91+4,DoG!BX91&gt;DoG!BY91+4),AND(DoG!BX91&lt;DoG!BW91-4,DoG!BX91&lt;DoG!BY91-4),AND(5&lt;DoG!BW91,-5&gt;DoG!BY91),AND(5&lt;DoG!BW91,-5&gt;DoG!BY91)),1,0)</f>
        <v>0</v>
      </c>
      <c r="BY91" s="2">
        <f>IF(OR(AND(DoG!BY91&gt;DoG!BX91+4,DoG!BY91&gt;DoG!BZ91+4),AND(DoG!BY91&lt;DoG!BX91-4,DoG!BY91&lt;DoG!BZ91-4),AND(5&lt;DoG!BX91,-5&gt;DoG!BZ91),AND(5&lt;DoG!BX91,-5&gt;DoG!BZ91)),1,0)</f>
        <v>0</v>
      </c>
      <c r="BZ91" s="2">
        <f>IF(OR(AND(DoG!BZ91&gt;DoG!BY91+4,DoG!BZ91&gt;DoG!CA91+4),AND(DoG!BZ91&lt;DoG!BY91-4,DoG!BZ91&lt;DoG!CA91-4),AND(5&lt;DoG!BY91,-5&gt;DoG!CA91),AND(5&lt;DoG!BY91,-5&gt;DoG!CA91)),1,0)</f>
        <v>0</v>
      </c>
      <c r="CA91" s="2">
        <f>IF(OR(AND(DoG!CA91&gt;DoG!BZ91+4,DoG!CA91&gt;DoG!CB91+4),AND(DoG!CA91&lt;DoG!BZ91-4,DoG!CA91&lt;DoG!CB91-4),AND(5&lt;DoG!BZ91,-5&gt;DoG!CB91),AND(5&lt;DoG!BZ91,-5&gt;DoG!CB91)),1,0)</f>
        <v>0</v>
      </c>
      <c r="CB91" s="2">
        <f>IF(OR(AND(DoG!CB91&gt;DoG!CA91+4,DoG!CB91&gt;DoG!CC91+4),AND(DoG!CB91&lt;DoG!CA91-4,DoG!CB91&lt;DoG!CC91-4),AND(5&lt;DoG!CA91,-5&gt;DoG!CC91),AND(5&lt;DoG!CA91,-5&gt;DoG!CC91)),1,0)</f>
        <v>0</v>
      </c>
      <c r="CC91" s="2">
        <f>IF(OR(AND(DoG!CC91&gt;DoG!CB91+4,DoG!CC91&gt;DoG!CD91+4),AND(DoG!CC91&lt;DoG!CB91-4,DoG!CC91&lt;DoG!CD91-4),AND(5&lt;DoG!CB91,-5&gt;DoG!CD91),AND(5&lt;DoG!CB91,-5&gt;DoG!CD91)),1,0)</f>
        <v>0</v>
      </c>
      <c r="CD91" s="2">
        <f>IF(OR(AND(DoG!CD91&gt;DoG!CC91+4,DoG!CD91&gt;DoG!CE91+4),AND(DoG!CD91&lt;DoG!CC91-4,DoG!CD91&lt;DoG!CE91-4),AND(5&lt;DoG!CC91,-5&gt;DoG!CE91),AND(5&lt;DoG!CC91,-5&gt;DoG!CE91)),1,0)</f>
        <v>1</v>
      </c>
      <c r="CE91" s="2">
        <f>IF(OR(AND(DoG!CE91&gt;DoG!CD91+4,DoG!CE91&gt;DoG!CF91+4),AND(DoG!CE91&lt;DoG!CD91-4,DoG!CE91&lt;DoG!CF91-4),AND(5&lt;DoG!CD91,-5&gt;DoG!CF91),AND(5&lt;DoG!CD91,-5&gt;DoG!CF91)),1,0)</f>
        <v>1</v>
      </c>
      <c r="CF91" s="2">
        <f>IF(OR(AND(DoG!CF91&gt;DoG!CE91+4,DoG!CF91&gt;DoG!CG91+4),AND(DoG!CF91&lt;DoG!CE91-4,DoG!CF91&lt;DoG!CG91-4),AND(5&lt;DoG!CE91,-5&gt;DoG!CG91),AND(5&lt;DoG!CE91,-5&gt;DoG!CG91)),1,0)</f>
        <v>1</v>
      </c>
      <c r="CG91" s="2">
        <f>IF(OR(AND(DoG!CG91&gt;DoG!CF91+4,DoG!CG91&gt;DoG!CH91+4),AND(DoG!CG91&lt;DoG!CF91-4,DoG!CG91&lt;DoG!CH91-4),AND(5&lt;DoG!CF91,-5&gt;DoG!CH91),AND(5&lt;DoG!CF91,-5&gt;DoG!CH91)),1,0)</f>
        <v>0</v>
      </c>
      <c r="CH91" s="2">
        <f>IF(OR(AND(DoG!CH91&gt;DoG!CG91+4,DoG!CH91&gt;DoG!CI91+4),AND(DoG!CH91&lt;DoG!CG91-4,DoG!CH91&lt;DoG!CI91-4),AND(5&lt;DoG!CG91,-5&gt;DoG!CI91),AND(5&lt;DoG!CG91,-5&gt;DoG!CI91)),1,0)</f>
        <v>0</v>
      </c>
      <c r="CI91" s="2">
        <f>IF(OR(AND(DoG!CI91&gt;DoG!CH91+4,DoG!CI91&gt;DoG!CJ91+4),AND(DoG!CI91&lt;DoG!CH91-4,DoG!CI91&lt;DoG!CJ91-4),AND(5&lt;DoG!CH91,-5&gt;DoG!CJ91),AND(5&lt;DoG!CH91,-5&gt;DoG!CJ91)),1,0)</f>
        <v>0</v>
      </c>
      <c r="CJ91" s="2">
        <f>IF(OR(AND(DoG!CJ91&gt;DoG!CI91+4,DoG!CJ91&gt;DoG!CK91+4),AND(DoG!CJ91&lt;DoG!CI91-4,DoG!CJ91&lt;DoG!CK91-4),AND(5&lt;DoG!CI91,-5&gt;DoG!CK91),AND(5&lt;DoG!CI91,-5&gt;DoG!CK91)),1,0)</f>
        <v>1</v>
      </c>
      <c r="CK91" s="2">
        <f>IF(OR(AND(DoG!CK91&gt;DoG!CJ91+4,DoG!CK91&gt;DoG!CL91+4),AND(DoG!CK91&lt;DoG!CJ91-4,DoG!CK91&lt;DoG!CL91-4),AND(5&lt;DoG!CJ91,-5&gt;DoG!CL91),AND(5&lt;DoG!CJ91,-5&gt;DoG!CL91)),1,0)</f>
        <v>1</v>
      </c>
      <c r="CL91" s="2">
        <f>IF(OR(AND(DoG!CL91&gt;DoG!CK91+4,DoG!CL91&gt;DoG!CM91+4),AND(DoG!CL91&lt;DoG!CK91-4,DoG!CL91&lt;DoG!CM91-4),AND(5&lt;DoG!CK91,-5&gt;DoG!CM91),AND(5&lt;DoG!CK91,-5&gt;DoG!CM91)),1,0)</f>
        <v>1</v>
      </c>
      <c r="CM91" s="2">
        <f>IF(OR(AND(DoG!CM91&gt;DoG!CL91+4,DoG!CM91&gt;DoG!CN91+4),AND(DoG!CM91&lt;DoG!CL91-4,DoG!CM91&lt;DoG!CN91-4),AND(5&lt;DoG!CL91,-5&gt;DoG!CN91),AND(5&lt;DoG!CL91,-5&gt;DoG!CN91)),1,0)</f>
        <v>0</v>
      </c>
      <c r="CN91" s="2">
        <f>IF(OR(AND(DoG!CN91&gt;DoG!CM91+4,DoG!CN91&gt;DoG!CO91+4),AND(DoG!CN91&lt;DoG!CM91-4,DoG!CN91&lt;DoG!CO91-4),AND(5&lt;DoG!CM91,-5&gt;DoG!CO91),AND(5&lt;DoG!CM91,-5&gt;DoG!CO91)),1,0)</f>
        <v>1</v>
      </c>
      <c r="CO91" s="2">
        <f>IF(OR(AND(DoG!CO91&gt;DoG!CN91+4,DoG!CO91&gt;DoG!CP91+4),AND(DoG!CO91&lt;DoG!CN91-4,DoG!CO91&lt;DoG!CP91-4),AND(5&lt;DoG!CN91,-5&gt;DoG!CP91),AND(5&lt;DoG!CN91,-5&gt;DoG!CP91)),1,0)</f>
        <v>0</v>
      </c>
      <c r="CP91" s="2">
        <f>IF(OR(AND(DoG!CP91&gt;DoG!CO91+4,DoG!CP91&gt;DoG!CQ91+4),AND(DoG!CP91&lt;DoG!CO91-4,DoG!CP91&lt;DoG!CQ91-4),AND(5&lt;DoG!CO91,-5&gt;DoG!CQ91),AND(5&lt;DoG!CO91,-5&gt;DoG!CQ91)),1,0)</f>
        <v>0</v>
      </c>
      <c r="CQ91" s="2">
        <f>IF(OR(AND(DoG!CQ91&gt;DoG!CP91+4,DoG!CQ91&gt;DoG!CR91+4),AND(DoG!CQ91&lt;DoG!CP91-4,DoG!CQ91&lt;DoG!CR91-4),AND(5&lt;DoG!CP91,-5&gt;DoG!CR91),AND(5&lt;DoG!CP91,-5&gt;DoG!CR91)),1,0)</f>
        <v>0</v>
      </c>
      <c r="CR91" s="2">
        <f>IF(OR(AND(DoG!CR91&gt;DoG!CQ91+4,DoG!CR91&gt;DoG!CS91+4),AND(DoG!CR91&lt;DoG!CQ91-4,DoG!CR91&lt;DoG!CS91-4),AND(5&lt;DoG!CQ91,-5&gt;DoG!CS91),AND(5&lt;DoG!CQ91,-5&gt;DoG!CS91)),1,0)</f>
        <v>1</v>
      </c>
      <c r="CS91" s="2">
        <f>IF(OR(AND(DoG!CS91&gt;DoG!CR91+4,DoG!CS91&gt;DoG!CT91+4),AND(DoG!CS91&lt;DoG!CR91-4,DoG!CS91&lt;DoG!CT91-4),AND(5&lt;DoG!CR91,-5&gt;DoG!CT91),AND(5&lt;DoG!CR91,-5&gt;DoG!CT91)),1,0)</f>
        <v>1</v>
      </c>
      <c r="CT91" s="2">
        <f>IF(OR(AND(DoG!CT91&gt;DoG!CS91+4,DoG!CT91&gt;DoG!CU91+4),AND(DoG!CT91&lt;DoG!CS91-4,DoG!CT91&lt;DoG!CU91-4),AND(5&lt;DoG!CS91,-5&gt;DoG!CU91),AND(5&lt;DoG!CS91,-5&gt;DoG!CU91)),1,0)</f>
        <v>0</v>
      </c>
      <c r="CU91" s="2">
        <f>IF(OR(AND(DoG!CU91&gt;DoG!CT91+4,DoG!CU91&gt;DoG!CV91+4),AND(DoG!CU91&lt;DoG!CT91-4,DoG!CU91&lt;DoG!CV91-4),AND(5&lt;DoG!CT91,-5&gt;DoG!CV91),AND(5&lt;DoG!CT91,-5&gt;DoG!CV91)),1,0)</f>
        <v>1</v>
      </c>
      <c r="CV91" s="2">
        <f>IF(OR(AND(DoG!CV91&gt;DoG!CU91+4,DoG!CV91&gt;DoG!CW91+4),AND(DoG!CV91&lt;DoG!CU91-4,DoG!CV91&lt;DoG!CW91-4),AND(5&lt;DoG!CU91,-5&gt;DoG!CW91),AND(5&lt;DoG!CU91,-5&gt;DoG!CW91)),1,0)</f>
        <v>0</v>
      </c>
      <c r="CW91" s="2">
        <f>IF(OR(AND(DoG!CW91&gt;DoG!CV91+4,DoG!CW91&gt;DoG!CX91+4),AND(DoG!CW91&lt;DoG!CV91-4,DoG!CW91&lt;DoG!CX91-4),AND(5&lt;DoG!CV91,-5&gt;DoG!CX91),AND(5&lt;DoG!CV91,-5&gt;DoG!CX91)),1,0)</f>
        <v>1</v>
      </c>
      <c r="CX91" s="2">
        <f>IF(OR(AND(DoG!CX91&gt;DoG!CW91+4,DoG!CX91&gt;DoG!CY91+4),AND(DoG!CX91&lt;DoG!CW91-4,DoG!CX91&lt;DoG!CY91-4),AND(5&lt;DoG!CW91,-5&gt;DoG!CY91),AND(5&lt;DoG!CW91,-5&gt;DoG!CY91)),1,0)</f>
        <v>1</v>
      </c>
      <c r="CY91" s="2">
        <f>IF(OR(AND(DoG!CY91&gt;DoG!CX91+4,DoG!CY91&gt;DoG!CZ91+4),AND(DoG!CY91&lt;DoG!CX91-4,DoG!CY91&lt;DoG!CZ91-4),AND(5&lt;DoG!CX91,-5&gt;DoG!CZ91),AND(5&lt;DoG!CX91,-5&gt;DoG!CZ91)),1,0)</f>
        <v>0</v>
      </c>
      <c r="CZ91" s="2">
        <f>IF(OR(AND(DoG!CZ91&gt;DoG!CY91+4,DoG!CZ91&gt;DoG!DA91+4),AND(DoG!CZ91&lt;DoG!CY91-4,DoG!CZ91&lt;DoG!DA91-4),AND(5&lt;DoG!CY91,-5&gt;DoG!DA91),AND(5&lt;DoG!CY91,-5&gt;DoG!DA91)),1,0)</f>
        <v>0</v>
      </c>
      <c r="DA91" s="2">
        <f>IF(OR(AND(DoG!DA91&gt;DoG!CZ91+4,DoG!DA91&gt;DoG!DB91+4),AND(DoG!DA91&lt;DoG!CZ91-4,DoG!DA91&lt;DoG!DB91-4),AND(5&lt;DoG!CZ91,-5&gt;DoG!DB91),AND(5&lt;DoG!CZ91,-5&gt;DoG!DB91)),1,0)</f>
        <v>0</v>
      </c>
      <c r="DB91" s="2">
        <f>IF(OR(AND(DoG!DB91&gt;DoG!DA91+4,DoG!DB91&gt;DoG!DC91+4),AND(DoG!DB91&lt;DoG!DA91-4,DoG!DB91&lt;DoG!DC91-4),AND(5&lt;DoG!DA91,-5&gt;DoG!DC91),AND(5&lt;DoG!DA91,-5&gt;DoG!DC91)),1,0)</f>
        <v>0</v>
      </c>
      <c r="DC91" s="2">
        <f>IF(OR(AND(DoG!DC91&gt;DoG!DB91+4,DoG!DC91&gt;DoG!DD91+4),AND(DoG!DC91&lt;DoG!DB91-4,DoG!DC91&lt;DoG!DD91-4),AND(5&lt;DoG!DB91,-5&gt;DoG!DD91),AND(5&lt;DoG!DB91,-5&gt;DoG!DD91)),1,0)</f>
        <v>0</v>
      </c>
      <c r="DD91" s="2">
        <f>IF(OR(AND(DoG!DD91&gt;DoG!DC91+4,DoG!DD91&gt;DoG!DE91+4),AND(DoG!DD91&lt;DoG!DC91-4,DoG!DD91&lt;DoG!DE91-4),AND(5&lt;DoG!DC91,-5&gt;DoG!DE91),AND(5&lt;DoG!DC91,-5&gt;DoG!DE91)),1,0)</f>
        <v>0</v>
      </c>
      <c r="DE91" s="2">
        <f>IF(OR(AND(DoG!DE91&gt;DoG!DD91+4,DoG!DE91&gt;DoG!DF91+4),AND(DoG!DE91&lt;DoG!DD91-4,DoG!DE91&lt;DoG!DF91-4),AND(5&lt;DoG!DD91,-5&gt;DoG!DF91),AND(5&lt;DoG!DD91,-5&gt;DoG!DF91)),1,0)</f>
        <v>0</v>
      </c>
      <c r="DF91" s="2">
        <f>IF(OR(AND(DoG!DF91&gt;DoG!DE91+4,DoG!DF91&gt;DoG!DG91+4),AND(DoG!DF91&lt;DoG!DE91-4,DoG!DF91&lt;DoG!DG91-4),AND(5&lt;DoG!DE91,-5&gt;DoG!DG91),AND(5&lt;DoG!DE91,-5&gt;DoG!DG91)),1,0)</f>
        <v>0</v>
      </c>
      <c r="DG91" s="2">
        <f>IF(OR(AND(DoG!DG91&gt;DoG!DF91+4,DoG!DG91&gt;DoG!DH91+4),AND(DoG!DG91&lt;DoG!DF91-4,DoG!DG91&lt;DoG!DH91-4),AND(5&lt;DoG!DF91,-5&gt;DoG!DH91),AND(5&lt;DoG!DF91,-5&gt;DoG!DH91)),1,0)</f>
        <v>0</v>
      </c>
      <c r="DH91" s="2">
        <f>IF(OR(AND(DoG!DH91&gt;DoG!DG91+4,DoG!DH91&gt;DoG!DI91+4),AND(DoG!DH91&lt;DoG!DG91-4,DoG!DH91&lt;DoG!DI91-4),AND(5&lt;DoG!DG91,-5&gt;DoG!DI91),AND(5&lt;DoG!DG91,-5&gt;DoG!DI91)),1,0)</f>
        <v>0</v>
      </c>
      <c r="DI91" s="2">
        <f>IF(OR(AND(DoG!DI91&gt;DoG!DH91+4,DoG!DI91&gt;DoG!DJ91+4),AND(DoG!DI91&lt;DoG!DH91-4,DoG!DI91&lt;DoG!DJ91-4),AND(5&lt;DoG!DH91,-5&gt;DoG!DJ91),AND(5&lt;DoG!DH91,-5&gt;DoG!DJ91)),1,0)</f>
        <v>0</v>
      </c>
      <c r="DJ91" s="2">
        <f>IF(OR(AND(DoG!DJ91&gt;DoG!DI91+4,DoG!DJ91&gt;DoG!DK91+4),AND(DoG!DJ91&lt;DoG!DI91-4,DoG!DJ91&lt;DoG!DK91-4),AND(5&lt;DoG!DI91,-5&gt;DoG!DK91),AND(5&lt;DoG!DI91,-5&gt;DoG!DK91)),1,0)</f>
        <v>0</v>
      </c>
      <c r="DK91" s="2">
        <f>IF(OR(AND(DoG!DK91&gt;DoG!DJ91+4,DoG!DK91&gt;DoG!DL91+4),AND(DoG!DK91&lt;DoG!DJ91-4,DoG!DK91&lt;DoG!DL91-4),AND(5&lt;DoG!DJ91,-5&gt;DoG!DL91),AND(5&lt;DoG!DJ91,-5&gt;DoG!DL91)),1,0)</f>
        <v>0</v>
      </c>
      <c r="DL91" s="2">
        <f>IF(OR(AND(DoG!DL91&gt;DoG!DK91+4,DoG!DL91&gt;DoG!DM91+4),AND(DoG!DL91&lt;DoG!DK91-4,DoG!DL91&lt;DoG!DM91-4),AND(5&lt;DoG!DK91,-5&gt;DoG!DM91),AND(5&lt;DoG!DK91,-5&gt;DoG!DM91)),1,0)</f>
        <v>0</v>
      </c>
      <c r="DM91" s="2">
        <f>IF(OR(AND(DoG!DM91&gt;DoG!DL91+4,DoG!DM91&gt;DoG!DN91+4),AND(DoG!DM91&lt;DoG!DL91-4,DoG!DM91&lt;DoG!DN91-4),AND(5&lt;DoG!DL91,-5&gt;DoG!DN91),AND(5&lt;DoG!DL91,-5&gt;DoG!DN91)),1,0)</f>
        <v>0</v>
      </c>
      <c r="DN91" s="2">
        <f>IF(OR(AND(DoG!DN91&gt;DoG!DM91+4,DoG!DN91&gt;DoG!DO91+4),AND(DoG!DN91&lt;DoG!DM91-4,DoG!DN91&lt;DoG!DO91-4),AND(5&lt;DoG!DM91,-5&gt;DoG!DO91),AND(5&lt;DoG!DM91,-5&gt;DoG!DO91)),1,0)</f>
        <v>0</v>
      </c>
      <c r="DO91" s="2">
        <f>IF(OR(AND(DoG!DO91&gt;DoG!DN91+4,DoG!DO91&gt;DoG!DP91+4),AND(DoG!DO91&lt;DoG!DN91-4,DoG!DO91&lt;DoG!DP91-4),AND(5&lt;DoG!DN91,-5&gt;DoG!DP91),AND(5&lt;DoG!DN91,-5&gt;DoG!DP91)),1,0)</f>
        <v>0</v>
      </c>
      <c r="DP91" s="2">
        <f>IF(OR(AND(DoG!DP91&gt;DoG!DO91+4,DoG!DP91&gt;DoG!DQ91+4),AND(DoG!DP91&lt;DoG!DO91-4,DoG!DP91&lt;DoG!DQ91-4),AND(5&lt;DoG!DO91,-5&gt;DoG!DQ91),AND(5&lt;DoG!DO91,-5&gt;DoG!DQ91)),1,0)</f>
        <v>0</v>
      </c>
      <c r="DQ91" s="2">
        <f>IF(OR(AND(DoG!DQ91&gt;DoG!DP91+4,DoG!DQ91&gt;DoG!DR91+4),AND(DoG!DQ91&lt;DoG!DP91-4,DoG!DQ91&lt;DoG!DR91-4),AND(5&lt;DoG!DP91,-5&gt;DoG!DR91),AND(5&lt;DoG!DP91,-5&gt;DoG!DR91)),1,0)</f>
        <v>0</v>
      </c>
      <c r="DR91" s="2">
        <f>IF(OR(AND(DoG!DR91&gt;DoG!DQ91+4,DoG!DR91&gt;DoG!DS91+4),AND(DoG!DR91&lt;DoG!DQ91-4,DoG!DR91&lt;DoG!DS91-4),AND(5&lt;DoG!DQ91,-5&gt;DoG!DS91),AND(5&lt;DoG!DQ91,-5&gt;DoG!DS91)),1,0)</f>
        <v>0</v>
      </c>
      <c r="DS91" s="2">
        <f>IF(OR(AND(DoG!DS91&gt;DoG!DR91+4,DoG!DS91&gt;DoG!DT91+4),AND(DoG!DS91&lt;DoG!DR91-4,DoG!DS91&lt;DoG!DT91-4),AND(5&lt;DoG!DR91,-5&gt;DoG!DT91),AND(5&lt;DoG!DR91,-5&gt;DoG!DT91)),1,0)</f>
        <v>1</v>
      </c>
      <c r="DT91" s="2">
        <f>IF(OR(AND(DoG!DT91&gt;DoG!DS91+4,DoG!DT91&gt;DoG!DU91+4),AND(DoG!DT91&lt;DoG!DS91-4,DoG!DT91&lt;DoG!DU91-4),AND(5&lt;DoG!DS91,-5&gt;DoG!DU91),AND(5&lt;DoG!DS91,-5&gt;DoG!DU91)),1,0)</f>
        <v>1</v>
      </c>
      <c r="DU91" s="2">
        <f>IF(OR(AND(DoG!DU91&gt;DoG!DT91+4,DoG!DU91&gt;DoG!DV91+4),AND(DoG!DU91&lt;DoG!DT91-4,DoG!DU91&lt;DoG!DV91-4),AND(5&lt;DoG!DT91,-5&gt;DoG!DV91),AND(5&lt;DoG!DT91,-5&gt;DoG!DV91)),1,0)</f>
        <v>1</v>
      </c>
      <c r="DV91" s="2">
        <f>IF(OR(AND(DoG!DV91&gt;DoG!DU91+4,DoG!DV91&gt;DoG!DW91+4),AND(DoG!DV91&lt;DoG!DU91-4,DoG!DV91&lt;DoG!DW91-4),AND(5&lt;DoG!DU91,-5&gt;DoG!DW91),AND(5&lt;DoG!DU91,-5&gt;DoG!DW91)),1,0)</f>
        <v>0</v>
      </c>
      <c r="DW91" s="2">
        <f>IF(OR(AND(DoG!DW91&gt;DoG!DV91+4,DoG!DW91&gt;DoG!DX91+4),AND(DoG!DW91&lt;DoG!DV91-4,DoG!DW91&lt;DoG!DX91-4),AND(5&lt;DoG!DV91,-5&gt;DoG!DX91),AND(5&lt;DoG!DV91,-5&gt;DoG!DX91)),1,0)</f>
        <v>1</v>
      </c>
      <c r="DX91" s="2">
        <f>IF(OR(AND(DoG!DX91&gt;DoG!DW91+4,DoG!DX91&gt;DoG!DY91+4),AND(DoG!DX91&lt;DoG!DW91-4,DoG!DX91&lt;DoG!DY91-4),AND(5&lt;DoG!DW91,-5&gt;DoG!DY91),AND(5&lt;DoG!DW91,-5&gt;DoG!DY91)),1,0)</f>
        <v>0</v>
      </c>
      <c r="DY91" s="2">
        <f>IF(OR(AND(DoG!DY91&gt;DoG!DX91+4,DoG!DY91&gt;DoG!DZ91+4),AND(DoG!DY91&lt;DoG!DX91-4,DoG!DY91&lt;DoG!DZ91-4),AND(5&lt;DoG!DX91,-5&gt;DoG!DZ91),AND(5&lt;DoG!DX91,-5&gt;DoG!DZ91)),1,0)</f>
        <v>0</v>
      </c>
      <c r="DZ91" s="2">
        <f>IF(OR(AND(DoG!DZ91&gt;DoG!DY91+4,DoG!DZ91&gt;DoG!EA91+4),AND(DoG!DZ91&lt;DoG!DY91-4,DoG!DZ91&lt;DoG!EA91-4),AND(5&lt;DoG!DY91,-5&gt;DoG!EA91),AND(5&lt;DoG!DY91,-5&gt;DoG!EA91)),1,0)</f>
        <v>0</v>
      </c>
      <c r="EA91" s="2">
        <f>IF(OR(AND(DoG!EA91&gt;DoG!DZ91+4,DoG!EA91&gt;DoG!EB91+4),AND(DoG!EA91&lt;DoG!DZ91-4,DoG!EA91&lt;DoG!EB91-4),AND(5&lt;DoG!DZ91,-5&gt;DoG!EB91),AND(5&lt;DoG!DZ91,-5&gt;DoG!EB91)),1,0)</f>
        <v>0</v>
      </c>
      <c r="EB91" s="2">
        <f>IF(OR(AND(DoG!EB91&gt;DoG!EA91+4,DoG!EB91&gt;DoG!EC91+4),AND(DoG!EB91&lt;DoG!EA91-4,DoG!EB91&lt;DoG!EC91-4),AND(5&lt;DoG!EA91,-5&gt;DoG!EC91),AND(5&lt;DoG!EA91,-5&gt;DoG!EC91)),1,0)</f>
        <v>0</v>
      </c>
      <c r="EC91" s="2">
        <f>IF(OR(AND(DoG!EC91&gt;DoG!EB91+4,DoG!EC91&gt;DoG!ED91+4),AND(DoG!EC91&lt;DoG!EB91-4,DoG!EC91&lt;DoG!ED91-4),AND(5&lt;DoG!EB91,-5&gt;DoG!ED91),AND(5&lt;DoG!EB91,-5&gt;DoG!ED91)),1,0)</f>
        <v>0</v>
      </c>
      <c r="ED91" s="2">
        <f>IF(OR(AND(DoG!ED91&gt;DoG!EC91+4,DoG!ED91&gt;DoG!EE91+4),AND(DoG!ED91&lt;DoG!EC91-4,DoG!ED91&lt;DoG!EE91-4),AND(5&lt;DoG!EC91,-5&gt;DoG!EE91),AND(5&lt;DoG!EC91,-5&gt;DoG!EE91)),1,0)</f>
        <v>0</v>
      </c>
      <c r="EE91" s="2">
        <f>IF(OR(AND(DoG!EE91&gt;DoG!ED91+4,DoG!EE91&gt;DoG!EF91+4),AND(DoG!EE91&lt;DoG!ED91-4,DoG!EE91&lt;DoG!EF91-4),AND(5&lt;DoG!ED91,-5&gt;DoG!EF91),AND(5&lt;DoG!ED91,-5&gt;DoG!EF91)),1,0)</f>
        <v>0</v>
      </c>
      <c r="EF91" s="2">
        <f>IF(OR(AND(DoG!EF91&gt;DoG!EE91+4,DoG!EF91&gt;DoG!EG91+4),AND(DoG!EF91&lt;DoG!EE91-4,DoG!EF91&lt;DoG!EG91-4),AND(5&lt;DoG!EE91,-5&gt;DoG!EG91),AND(5&lt;DoG!EE91,-5&gt;DoG!EG91)),1,0)</f>
        <v>0</v>
      </c>
      <c r="EG91" s="2">
        <f>IF(OR(AND(DoG!EG91&gt;DoG!EF91+4,DoG!EG91&gt;DoG!EH91+4),AND(DoG!EG91&lt;DoG!EF91-4,DoG!EG91&lt;DoG!EH91-4),AND(5&lt;DoG!EF91,-5&gt;DoG!EH91),AND(5&lt;DoG!EF91,-5&gt;DoG!EH91)),1,0)</f>
        <v>0</v>
      </c>
      <c r="EH91" s="2">
        <f>IF(OR(AND(DoG!EH91&gt;DoG!EG91+4,DoG!EH91&gt;DoG!EI91+4),AND(DoG!EH91&lt;DoG!EG91-4,DoG!EH91&lt;DoG!EI91-4),AND(5&lt;DoG!EG91,-5&gt;DoG!EI91),AND(5&lt;DoG!EG91,-5&gt;DoG!EI91)),1,0)</f>
        <v>0</v>
      </c>
      <c r="EI91" s="2">
        <f>IF(OR(AND(DoG!EI91&gt;DoG!EH91+4,DoG!EI91&gt;DoG!EJ91+4),AND(DoG!EI91&lt;DoG!EH91-4,DoG!EI91&lt;DoG!EJ91-4),AND(5&lt;DoG!EH91,-5&gt;DoG!EJ91),AND(5&lt;DoG!EH91,-5&gt;DoG!EJ91)),1,0)</f>
        <v>0</v>
      </c>
      <c r="EJ91" s="2">
        <f>IF(OR(AND(DoG!EJ91&gt;DoG!EI91+4,DoG!EJ91&gt;DoG!EK91+4),AND(DoG!EJ91&lt;DoG!EI91-4,DoG!EJ91&lt;DoG!EK91-4),AND(5&lt;DoG!EI91,-5&gt;DoG!EK91),AND(5&lt;DoG!EI91,-5&gt;DoG!EK91)),1,0)</f>
        <v>0</v>
      </c>
      <c r="EK91" s="2">
        <f>IF(OR(AND(DoG!EK91&gt;DoG!EJ91+4,DoG!EK91&gt;DoG!EL91+4),AND(DoG!EK91&lt;DoG!EJ91-4,DoG!EK91&lt;DoG!EL91-4),AND(5&lt;DoG!EJ91,-5&gt;DoG!EL91),AND(5&lt;DoG!EJ91,-5&gt;DoG!EL91)),1,0)</f>
        <v>0</v>
      </c>
      <c r="EL91" s="2">
        <f>IF(OR(AND(DoG!EL91&gt;DoG!EK91+4,DoG!EL91&gt;DoG!EM91+4),AND(DoG!EL91&lt;DoG!EK91-4,DoG!EL91&lt;DoG!EM91-4),AND(5&lt;DoG!EK91,-5&gt;DoG!EM91),AND(5&lt;DoG!EK91,-5&gt;DoG!EM91)),1,0)</f>
        <v>0</v>
      </c>
      <c r="EM91" s="2">
        <f>IF(OR(AND(DoG!EM91&gt;DoG!EL91+4,DoG!EM91&gt;DoG!EN91+4),AND(DoG!EM91&lt;DoG!EL91-4,DoG!EM91&lt;DoG!EN91-4),AND(5&lt;DoG!EL91,-5&gt;DoG!EN91),AND(5&lt;DoG!EL91,-5&gt;DoG!EN91)),1,0)</f>
        <v>0</v>
      </c>
      <c r="EN91" s="2">
        <f>IF(OR(AND(DoG!EN91&gt;DoG!EM91+4,DoG!EN91&gt;DoG!EO91+4),AND(DoG!EN91&lt;DoG!EM91-4,DoG!EN91&lt;DoG!EO91-4),AND(5&lt;DoG!EM91,-5&gt;DoG!EO91),AND(5&lt;DoG!EM91,-5&gt;DoG!EO91)),1,0)</f>
        <v>0</v>
      </c>
      <c r="EO91" s="2">
        <f>IF(OR(AND(DoG!EO91&gt;DoG!EN91+4,DoG!EO91&gt;DoG!EP91+4),AND(DoG!EO91&lt;DoG!EN91-4,DoG!EO91&lt;DoG!EP91-4),AND(5&lt;DoG!EN91,-5&gt;DoG!EP91),AND(5&lt;DoG!EN91,-5&gt;DoG!EP91)),1,0)</f>
        <v>0</v>
      </c>
      <c r="EP91" s="2">
        <f>IF(OR(AND(DoG!EP91&gt;DoG!EO91+4,DoG!EP91&gt;DoG!EQ91+4),AND(DoG!EP91&lt;DoG!EO91-4,DoG!EP91&lt;DoG!EQ91-4),AND(5&lt;DoG!EO91,-5&gt;DoG!EQ91),AND(5&lt;DoG!EO91,-5&gt;DoG!EQ91)),1,0)</f>
        <v>0</v>
      </c>
      <c r="EQ91" s="2">
        <f>IF(OR(AND(DoG!EQ91&gt;DoG!EP91+4,DoG!EQ91&gt;DoG!ER91+4),AND(DoG!EQ91&lt;DoG!EP91-4,DoG!EQ91&lt;DoG!ER91-4),AND(5&lt;DoG!EP91,-5&gt;DoG!ER91),AND(5&lt;DoG!EP91,-5&gt;DoG!ER91)),1,0)</f>
        <v>0</v>
      </c>
      <c r="ER91" s="2">
        <f>IF(OR(AND(DoG!ER91&gt;DoG!EQ91+4,DoG!ER91&gt;DoG!ES91+4),AND(DoG!ER91&lt;DoG!EQ91-4,DoG!ER91&lt;DoG!ES91-4),AND(5&lt;DoG!EQ91,-5&gt;DoG!ES91),AND(5&lt;DoG!EQ91,-5&gt;DoG!ES91)),1,0)</f>
        <v>0</v>
      </c>
    </row>
    <row r="92" spans="1:148">
      <c r="A92" s="2">
        <v>0</v>
      </c>
      <c r="B92" s="2">
        <f>IF(OR(AND(DoG!B92&gt;DoG!A92+4,DoG!B92&gt;DoG!C92+4),AND(DoG!B92&lt;DoG!A92-4,DoG!B92&lt;DoG!C92-4),AND(5&lt;DoG!A92,-5&gt;DoG!C92),AND(5&lt;DoG!A92,-5&gt;DoG!C92)),1,0)</f>
        <v>0</v>
      </c>
      <c r="C92" s="2">
        <f>IF(OR(AND(DoG!C92&gt;DoG!B92+4,DoG!C92&gt;DoG!D92+4),AND(DoG!C92&lt;DoG!B92-4,DoG!C92&lt;DoG!D92-4),AND(5&lt;DoG!B92,-5&gt;DoG!D92),AND(5&lt;DoG!B92,-5&gt;DoG!D92)),1,0)</f>
        <v>0</v>
      </c>
      <c r="D92" s="2">
        <f>IF(OR(AND(DoG!D92&gt;DoG!C92+4,DoG!D92&gt;DoG!E92+4),AND(DoG!D92&lt;DoG!C92-4,DoG!D92&lt;DoG!E92-4),AND(5&lt;DoG!C92,-5&gt;DoG!E92),AND(5&lt;DoG!C92,-5&gt;DoG!E92)),1,0)</f>
        <v>0</v>
      </c>
      <c r="E92" s="2">
        <f>IF(OR(AND(DoG!E92&gt;DoG!D92+4,DoG!E92&gt;DoG!F92+4),AND(DoG!E92&lt;DoG!D92-4,DoG!E92&lt;DoG!F92-4),AND(5&lt;DoG!D92,-5&gt;DoG!F92),AND(5&lt;DoG!D92,-5&gt;DoG!F92)),1,0)</f>
        <v>0</v>
      </c>
      <c r="F92" s="2">
        <f>IF(OR(AND(DoG!F92&gt;DoG!E92+4,DoG!F92&gt;DoG!G92+4),AND(DoG!F92&lt;DoG!E92-4,DoG!F92&lt;DoG!G92-4),AND(5&lt;DoG!E92,-5&gt;DoG!G92),AND(5&lt;DoG!E92,-5&gt;DoG!G92)),1,0)</f>
        <v>0</v>
      </c>
      <c r="G92" s="2">
        <f>IF(OR(AND(DoG!G92&gt;DoG!F92+4,DoG!G92&gt;DoG!H92+4),AND(DoG!G92&lt;DoG!F92-4,DoG!G92&lt;DoG!H92-4),AND(5&lt;DoG!F92,-5&gt;DoG!H92),AND(5&lt;DoG!F92,-5&gt;DoG!H92)),1,0)</f>
        <v>0</v>
      </c>
      <c r="H92" s="2">
        <f>IF(OR(AND(DoG!H92&gt;DoG!G92+4,DoG!H92&gt;DoG!I92+4),AND(DoG!H92&lt;DoG!G92-4,DoG!H92&lt;DoG!I92-4),AND(5&lt;DoG!G92,-5&gt;DoG!I92),AND(5&lt;DoG!G92,-5&gt;DoG!I92)),1,0)</f>
        <v>0</v>
      </c>
      <c r="I92" s="2">
        <f>IF(OR(AND(DoG!I92&gt;DoG!H92+4,DoG!I92&gt;DoG!J92+4),AND(DoG!I92&lt;DoG!H92-4,DoG!I92&lt;DoG!J92-4),AND(5&lt;DoG!H92,-5&gt;DoG!J92),AND(5&lt;DoG!H92,-5&gt;DoG!J92)),1,0)</f>
        <v>0</v>
      </c>
      <c r="J92" s="2">
        <f>IF(OR(AND(DoG!J92&gt;DoG!I92+4,DoG!J92&gt;DoG!K92+4),AND(DoG!J92&lt;DoG!I92-4,DoG!J92&lt;DoG!K92-4),AND(5&lt;DoG!I92,-5&gt;DoG!K92),AND(5&lt;DoG!I92,-5&gt;DoG!K92)),1,0)</f>
        <v>0</v>
      </c>
      <c r="K92" s="2">
        <f>IF(OR(AND(DoG!K92&gt;DoG!J92+4,DoG!K92&gt;DoG!L92+4),AND(DoG!K92&lt;DoG!J92-4,DoG!K92&lt;DoG!L92-4),AND(5&lt;DoG!J92,-5&gt;DoG!L92),AND(5&lt;DoG!J92,-5&gt;DoG!L92)),1,0)</f>
        <v>0</v>
      </c>
      <c r="L92" s="2">
        <f>IF(OR(AND(DoG!L92&gt;DoG!K92+4,DoG!L92&gt;DoG!M92+4),AND(DoG!L92&lt;DoG!K92-4,DoG!L92&lt;DoG!M92-4),AND(5&lt;DoG!K92,-5&gt;DoG!M92),AND(5&lt;DoG!K92,-5&gt;DoG!M92)),1,0)</f>
        <v>0</v>
      </c>
      <c r="M92" s="2">
        <f>IF(OR(AND(DoG!M92&gt;DoG!L92+4,DoG!M92&gt;DoG!N92+4),AND(DoG!M92&lt;DoG!L92-4,DoG!M92&lt;DoG!N92-4),AND(5&lt;DoG!L92,-5&gt;DoG!N92),AND(5&lt;DoG!L92,-5&gt;DoG!N92)),1,0)</f>
        <v>0</v>
      </c>
      <c r="N92" s="2">
        <f>IF(OR(AND(DoG!N92&gt;DoG!M92+4,DoG!N92&gt;DoG!O92+4),AND(DoG!N92&lt;DoG!M92-4,DoG!N92&lt;DoG!O92-4),AND(5&lt;DoG!M92,-5&gt;DoG!O92),AND(5&lt;DoG!M92,-5&gt;DoG!O92)),1,0)</f>
        <v>0</v>
      </c>
      <c r="O92" s="2">
        <f>IF(OR(AND(DoG!O92&gt;DoG!N92+4,DoG!O92&gt;DoG!P92+4),AND(DoG!O92&lt;DoG!N92-4,DoG!O92&lt;DoG!P92-4),AND(5&lt;DoG!N92,-5&gt;DoG!P92),AND(5&lt;DoG!N92,-5&gt;DoG!P92)),1,0)</f>
        <v>0</v>
      </c>
      <c r="P92" s="2">
        <f>IF(OR(AND(DoG!P92&gt;DoG!O92+4,DoG!P92&gt;DoG!Q92+4),AND(DoG!P92&lt;DoG!O92-4,DoG!P92&lt;DoG!Q92-4),AND(5&lt;DoG!O92,-5&gt;DoG!Q92),AND(5&lt;DoG!O92,-5&gt;DoG!Q92)),1,0)</f>
        <v>0</v>
      </c>
      <c r="Q92" s="2">
        <f>IF(OR(AND(DoG!Q92&gt;DoG!P92+4,DoG!Q92&gt;DoG!R92+4),AND(DoG!Q92&lt;DoG!P92-4,DoG!Q92&lt;DoG!R92-4),AND(5&lt;DoG!P92,-5&gt;DoG!R92),AND(5&lt;DoG!P92,-5&gt;DoG!R92)),1,0)</f>
        <v>0</v>
      </c>
      <c r="R92" s="2">
        <f>IF(OR(AND(DoG!R92&gt;DoG!Q92+4,DoG!R92&gt;DoG!S92+4),AND(DoG!R92&lt;DoG!Q92-4,DoG!R92&lt;DoG!S92-4),AND(5&lt;DoG!Q92,-5&gt;DoG!S92),AND(5&lt;DoG!Q92,-5&gt;DoG!S92)),1,0)</f>
        <v>0</v>
      </c>
      <c r="S92" s="2">
        <f>IF(OR(AND(DoG!S92&gt;DoG!R92+4,DoG!S92&gt;DoG!T92+4),AND(DoG!S92&lt;DoG!R92-4,DoG!S92&lt;DoG!T92-4),AND(5&lt;DoG!R92,-5&gt;DoG!T92),AND(5&lt;DoG!R92,-5&gt;DoG!T92)),1,0)</f>
        <v>0</v>
      </c>
      <c r="T92" s="2">
        <f>IF(OR(AND(DoG!T92&gt;DoG!S92+4,DoG!T92&gt;DoG!U92+4),AND(DoG!T92&lt;DoG!S92-4,DoG!T92&lt;DoG!U92-4),AND(5&lt;DoG!S92,-5&gt;DoG!U92),AND(5&lt;DoG!S92,-5&gt;DoG!U92)),1,0)</f>
        <v>0</v>
      </c>
      <c r="U92" s="2">
        <f>IF(OR(AND(DoG!U92&gt;DoG!T92+4,DoG!U92&gt;DoG!V92+4),AND(DoG!U92&lt;DoG!T92-4,DoG!U92&lt;DoG!V92-4),AND(5&lt;DoG!T92,-5&gt;DoG!V92),AND(5&lt;DoG!T92,-5&gt;DoG!V92)),1,0)</f>
        <v>0</v>
      </c>
      <c r="V92" s="2">
        <f>IF(OR(AND(DoG!V92&gt;DoG!U92+4,DoG!V92&gt;DoG!W92+4),AND(DoG!V92&lt;DoG!U92-4,DoG!V92&lt;DoG!W92-4),AND(5&lt;DoG!U92,-5&gt;DoG!W92),AND(5&lt;DoG!U92,-5&gt;DoG!W92)),1,0)</f>
        <v>0</v>
      </c>
      <c r="W92" s="2">
        <f>IF(OR(AND(DoG!W92&gt;DoG!V92+4,DoG!W92&gt;DoG!X92+4),AND(DoG!W92&lt;DoG!V92-4,DoG!W92&lt;DoG!X92-4),AND(5&lt;DoG!V92,-5&gt;DoG!X92),AND(5&lt;DoG!V92,-5&gt;DoG!X92)),1,0)</f>
        <v>0</v>
      </c>
      <c r="X92" s="2">
        <f>IF(OR(AND(DoG!X92&gt;DoG!W92+4,DoG!X92&gt;DoG!Y92+4),AND(DoG!X92&lt;DoG!W92-4,DoG!X92&lt;DoG!Y92-4),AND(5&lt;DoG!W92,-5&gt;DoG!Y92),AND(5&lt;DoG!W92,-5&gt;DoG!Y92)),1,0)</f>
        <v>0</v>
      </c>
      <c r="Y92" s="2">
        <f>IF(OR(AND(DoG!Y92&gt;DoG!X92+4,DoG!Y92&gt;DoG!Z92+4),AND(DoG!Y92&lt;DoG!X92-4,DoG!Y92&lt;DoG!Z92-4),AND(5&lt;DoG!X92,-5&gt;DoG!Z92),AND(5&lt;DoG!X92,-5&gt;DoG!Z92)),1,0)</f>
        <v>0</v>
      </c>
      <c r="Z92" s="2">
        <f>IF(OR(AND(DoG!Z92&gt;DoG!Y92+4,DoG!Z92&gt;DoG!AA92+4),AND(DoG!Z92&lt;DoG!Y92-4,DoG!Z92&lt;DoG!AA92-4),AND(5&lt;DoG!Y92,-5&gt;DoG!AA92),AND(5&lt;DoG!Y92,-5&gt;DoG!AA92)),1,0)</f>
        <v>0</v>
      </c>
      <c r="AA92" s="2">
        <f>IF(OR(AND(DoG!AA92&gt;DoG!Z92+4,DoG!AA92&gt;DoG!AB92+4),AND(DoG!AA92&lt;DoG!Z92-4,DoG!AA92&lt;DoG!AB92-4),AND(5&lt;DoG!Z92,-5&gt;DoG!AB92),AND(5&lt;DoG!Z92,-5&gt;DoG!AB92)),1,0)</f>
        <v>0</v>
      </c>
      <c r="AB92" s="2">
        <f>IF(OR(AND(DoG!AB92&gt;DoG!AA92+4,DoG!AB92&gt;DoG!AC92+4),AND(DoG!AB92&lt;DoG!AA92-4,DoG!AB92&lt;DoG!AC92-4),AND(5&lt;DoG!AA92,-5&gt;DoG!AC92),AND(5&lt;DoG!AA92,-5&gt;DoG!AC92)),1,0)</f>
        <v>0</v>
      </c>
      <c r="AC92" s="2">
        <f>IF(OR(AND(DoG!AC92&gt;DoG!AB92+4,DoG!AC92&gt;DoG!AD92+4),AND(DoG!AC92&lt;DoG!AB92-4,DoG!AC92&lt;DoG!AD92-4),AND(5&lt;DoG!AB92,-5&gt;DoG!AD92),AND(5&lt;DoG!AB92,-5&gt;DoG!AD92)),1,0)</f>
        <v>0</v>
      </c>
      <c r="AD92" s="2">
        <f>IF(OR(AND(DoG!AD92&gt;DoG!AC92+4,DoG!AD92&gt;DoG!AE92+4),AND(DoG!AD92&lt;DoG!AC92-4,DoG!AD92&lt;DoG!AE92-4),AND(5&lt;DoG!AC92,-5&gt;DoG!AE92),AND(5&lt;DoG!AC92,-5&gt;DoG!AE92)),1,0)</f>
        <v>0</v>
      </c>
      <c r="AE92" s="2">
        <f>IF(OR(AND(DoG!AE92&gt;DoG!AD92+4,DoG!AE92&gt;DoG!AF92+4),AND(DoG!AE92&lt;DoG!AD92-4,DoG!AE92&lt;DoG!AF92-4),AND(5&lt;DoG!AD92,-5&gt;DoG!AF92),AND(5&lt;DoG!AD92,-5&gt;DoG!AF92)),1,0)</f>
        <v>0</v>
      </c>
      <c r="AF92" s="2">
        <f>IF(OR(AND(DoG!AF92&gt;DoG!AE92+4,DoG!AF92&gt;DoG!AG92+4),AND(DoG!AF92&lt;DoG!AE92-4,DoG!AF92&lt;DoG!AG92-4),AND(5&lt;DoG!AE92,-5&gt;DoG!AG92),AND(5&lt;DoG!AE92,-5&gt;DoG!AG92)),1,0)</f>
        <v>0</v>
      </c>
      <c r="AG92" s="2">
        <f>IF(OR(AND(DoG!AG92&gt;DoG!AF92+4,DoG!AG92&gt;DoG!AH92+4),AND(DoG!AG92&lt;DoG!AF92-4,DoG!AG92&lt;DoG!AH92-4),AND(5&lt;DoG!AF92,-5&gt;DoG!AH92),AND(5&lt;DoG!AF92,-5&gt;DoG!AH92)),1,0)</f>
        <v>0</v>
      </c>
      <c r="AH92" s="2">
        <f>IF(OR(AND(DoG!AH92&gt;DoG!AG92+4,DoG!AH92&gt;DoG!AI92+4),AND(DoG!AH92&lt;DoG!AG92-4,DoG!AH92&lt;DoG!AI92-4),AND(5&lt;DoG!AG92,-5&gt;DoG!AI92),AND(5&lt;DoG!AG92,-5&gt;DoG!AI92)),1,0)</f>
        <v>0</v>
      </c>
      <c r="AI92" s="2">
        <f>IF(OR(AND(DoG!AI92&gt;DoG!AH92+4,DoG!AI92&gt;DoG!AJ92+4),AND(DoG!AI92&lt;DoG!AH92-4,DoG!AI92&lt;DoG!AJ92-4),AND(5&lt;DoG!AH92,-5&gt;DoG!AJ92),AND(5&lt;DoG!AH92,-5&gt;DoG!AJ92)),1,0)</f>
        <v>0</v>
      </c>
      <c r="AJ92" s="2">
        <f>IF(OR(AND(DoG!AJ92&gt;DoG!AI92+4,DoG!AJ92&gt;DoG!AK92+4),AND(DoG!AJ92&lt;DoG!AI92-4,DoG!AJ92&lt;DoG!AK92-4),AND(5&lt;DoG!AI92,-5&gt;DoG!AK92),AND(5&lt;DoG!AI92,-5&gt;DoG!AK92)),1,0)</f>
        <v>0</v>
      </c>
      <c r="AK92" s="2">
        <f>IF(OR(AND(DoG!AK92&gt;DoG!AJ92+4,DoG!AK92&gt;DoG!AL92+4),AND(DoG!AK92&lt;DoG!AJ92-4,DoG!AK92&lt;DoG!AL92-4),AND(5&lt;DoG!AJ92,-5&gt;DoG!AL92),AND(5&lt;DoG!AJ92,-5&gt;DoG!AL92)),1,0)</f>
        <v>0</v>
      </c>
      <c r="AL92" s="2">
        <f>IF(OR(AND(DoG!AL92&gt;DoG!AK92+4,DoG!AL92&gt;DoG!AM92+4),AND(DoG!AL92&lt;DoG!AK92-4,DoG!AL92&lt;DoG!AM92-4),AND(5&lt;DoG!AK92,-5&gt;DoG!AM92),AND(5&lt;DoG!AK92,-5&gt;DoG!AM92)),1,0)</f>
        <v>0</v>
      </c>
      <c r="AM92" s="2">
        <f>IF(OR(AND(DoG!AM92&gt;DoG!AL92+4,DoG!AM92&gt;DoG!AN92+4),AND(DoG!AM92&lt;DoG!AL92-4,DoG!AM92&lt;DoG!AN92-4),AND(5&lt;DoG!AL92,-5&gt;DoG!AN92),AND(5&lt;DoG!AL92,-5&gt;DoG!AN92)),1,0)</f>
        <v>0</v>
      </c>
      <c r="AN92" s="2">
        <f>IF(OR(AND(DoG!AN92&gt;DoG!AM92+4,DoG!AN92&gt;DoG!AO92+4),AND(DoG!AN92&lt;DoG!AM92-4,DoG!AN92&lt;DoG!AO92-4),AND(5&lt;DoG!AM92,-5&gt;DoG!AO92),AND(5&lt;DoG!AM92,-5&gt;DoG!AO92)),1,0)</f>
        <v>0</v>
      </c>
      <c r="AO92" s="2">
        <f>IF(OR(AND(DoG!AO92&gt;DoG!AN92+4,DoG!AO92&gt;DoG!AP92+4),AND(DoG!AO92&lt;DoG!AN92-4,DoG!AO92&lt;DoG!AP92-4),AND(5&lt;DoG!AN92,-5&gt;DoG!AP92),AND(5&lt;DoG!AN92,-5&gt;DoG!AP92)),1,0)</f>
        <v>0</v>
      </c>
      <c r="AP92" s="2">
        <f>IF(OR(AND(DoG!AP92&gt;DoG!AO92+4,DoG!AP92&gt;DoG!AQ92+4),AND(DoG!AP92&lt;DoG!AO92-4,DoG!AP92&lt;DoG!AQ92-4),AND(5&lt;DoG!AO92,-5&gt;DoG!AQ92),AND(5&lt;DoG!AO92,-5&gt;DoG!AQ92)),1,0)</f>
        <v>0</v>
      </c>
      <c r="AQ92" s="2">
        <f>IF(OR(AND(DoG!AQ92&gt;DoG!AP92+4,DoG!AQ92&gt;DoG!AR92+4),AND(DoG!AQ92&lt;DoG!AP92-4,DoG!AQ92&lt;DoG!AR92-4),AND(5&lt;DoG!AP92,-5&gt;DoG!AR92),AND(5&lt;DoG!AP92,-5&gt;DoG!AR92)),1,0)</f>
        <v>0</v>
      </c>
      <c r="AR92" s="2">
        <f>IF(OR(AND(DoG!AR92&gt;DoG!AQ92+4,DoG!AR92&gt;DoG!AS92+4),AND(DoG!AR92&lt;DoG!AQ92-4,DoG!AR92&lt;DoG!AS92-4),AND(5&lt;DoG!AQ92,-5&gt;DoG!AS92),AND(5&lt;DoG!AQ92,-5&gt;DoG!AS92)),1,0)</f>
        <v>0</v>
      </c>
      <c r="AS92" s="2">
        <f>IF(OR(AND(DoG!AS92&gt;DoG!AR92+4,DoG!AS92&gt;DoG!AT92+4),AND(DoG!AS92&lt;DoG!AR92-4,DoG!AS92&lt;DoG!AT92-4),AND(5&lt;DoG!AR92,-5&gt;DoG!AT92),AND(5&lt;DoG!AR92,-5&gt;DoG!AT92)),1,0)</f>
        <v>0</v>
      </c>
      <c r="AT92" s="2">
        <f>IF(OR(AND(DoG!AT92&gt;DoG!AS92+4,DoG!AT92&gt;DoG!AU92+4),AND(DoG!AT92&lt;DoG!AS92-4,DoG!AT92&lt;DoG!AU92-4),AND(5&lt;DoG!AS92,-5&gt;DoG!AU92),AND(5&lt;DoG!AS92,-5&gt;DoG!AU92)),1,0)</f>
        <v>0</v>
      </c>
      <c r="AU92" s="2">
        <f>IF(OR(AND(DoG!AU92&gt;DoG!AT92+4,DoG!AU92&gt;DoG!AV92+4),AND(DoG!AU92&lt;DoG!AT92-4,DoG!AU92&lt;DoG!AV92-4),AND(5&lt;DoG!AT92,-5&gt;DoG!AV92),AND(5&lt;DoG!AT92,-5&gt;DoG!AV92)),1,0)</f>
        <v>0</v>
      </c>
      <c r="AV92" s="2">
        <f>IF(OR(AND(DoG!AV92&gt;DoG!AU92+4,DoG!AV92&gt;DoG!AW92+4),AND(DoG!AV92&lt;DoG!AU92-4,DoG!AV92&lt;DoG!AW92-4),AND(5&lt;DoG!AU92,-5&gt;DoG!AW92),AND(5&lt;DoG!AU92,-5&gt;DoG!AW92)),1,0)</f>
        <v>0</v>
      </c>
      <c r="AW92" s="2">
        <f>IF(OR(AND(DoG!AW92&gt;DoG!AV92+4,DoG!AW92&gt;DoG!AX92+4),AND(DoG!AW92&lt;DoG!AV92-4,DoG!AW92&lt;DoG!AX92-4),AND(5&lt;DoG!AV92,-5&gt;DoG!AX92),AND(5&lt;DoG!AV92,-5&gt;DoG!AX92)),1,0)</f>
        <v>1</v>
      </c>
      <c r="AX92" s="2">
        <f>IF(OR(AND(DoG!AX92&gt;DoG!AW92+4,DoG!AX92&gt;DoG!AY92+4),AND(DoG!AX92&lt;DoG!AW92-4,DoG!AX92&lt;DoG!AY92-4),AND(5&lt;DoG!AW92,-5&gt;DoG!AY92),AND(5&lt;DoG!AW92,-5&gt;DoG!AY92)),1,0)</f>
        <v>0</v>
      </c>
      <c r="AY92" s="2">
        <f>IF(OR(AND(DoG!AY92&gt;DoG!AX92+4,DoG!AY92&gt;DoG!AZ92+4),AND(DoG!AY92&lt;DoG!AX92-4,DoG!AY92&lt;DoG!AZ92-4),AND(5&lt;DoG!AX92,-5&gt;DoG!AZ92),AND(5&lt;DoG!AX92,-5&gt;DoG!AZ92)),1,0)</f>
        <v>0</v>
      </c>
      <c r="AZ92" s="2">
        <f>IF(OR(AND(DoG!AZ92&gt;DoG!AY92+4,DoG!AZ92&gt;DoG!BA92+4),AND(DoG!AZ92&lt;DoG!AY92-4,DoG!AZ92&lt;DoG!BA92-4),AND(5&lt;DoG!AY92,-5&gt;DoG!BA92),AND(5&lt;DoG!AY92,-5&gt;DoG!BA92)),1,0)</f>
        <v>1</v>
      </c>
      <c r="BA92" s="2">
        <f>IF(OR(AND(DoG!BA92&gt;DoG!AZ92+4,DoG!BA92&gt;DoG!BB92+4),AND(DoG!BA92&lt;DoG!AZ92-4,DoG!BA92&lt;DoG!BB92-4),AND(5&lt;DoG!AZ92,-5&gt;DoG!BB92),AND(5&lt;DoG!AZ92,-5&gt;DoG!BB92)),1,0)</f>
        <v>0</v>
      </c>
      <c r="BB92" s="2">
        <f>IF(OR(AND(DoG!BB92&gt;DoG!BA92+4,DoG!BB92&gt;DoG!BC92+4),AND(DoG!BB92&lt;DoG!BA92-4,DoG!BB92&lt;DoG!BC92-4),AND(5&lt;DoG!BA92,-5&gt;DoG!BC92),AND(5&lt;DoG!BA92,-5&gt;DoG!BC92)),1,0)</f>
        <v>0</v>
      </c>
      <c r="BC92" s="2">
        <f>IF(OR(AND(DoG!BC92&gt;DoG!BB92+4,DoG!BC92&gt;DoG!BD92+4),AND(DoG!BC92&lt;DoG!BB92-4,DoG!BC92&lt;DoG!BD92-4),AND(5&lt;DoG!BB92,-5&gt;DoG!BD92),AND(5&lt;DoG!BB92,-5&gt;DoG!BD92)),1,0)</f>
        <v>1</v>
      </c>
      <c r="BD92" s="2">
        <f>IF(OR(AND(DoG!BD92&gt;DoG!BC92+4,DoG!BD92&gt;DoG!BE92+4),AND(DoG!BD92&lt;DoG!BC92-4,DoG!BD92&lt;DoG!BE92-4),AND(5&lt;DoG!BC92,-5&gt;DoG!BE92),AND(5&lt;DoG!BC92,-5&gt;DoG!BE92)),1,0)</f>
        <v>1</v>
      </c>
      <c r="BE92" s="2">
        <f>IF(OR(AND(DoG!BE92&gt;DoG!BD92+4,DoG!BE92&gt;DoG!BF92+4),AND(DoG!BE92&lt;DoG!BD92-4,DoG!BE92&lt;DoG!BF92-4),AND(5&lt;DoG!BD92,-5&gt;DoG!BF92),AND(5&lt;DoG!BD92,-5&gt;DoG!BF92)),1,0)</f>
        <v>0</v>
      </c>
      <c r="BF92" s="2">
        <f>IF(OR(AND(DoG!BF92&gt;DoG!BE92+4,DoG!BF92&gt;DoG!BG92+4),AND(DoG!BF92&lt;DoG!BE92-4,DoG!BF92&lt;DoG!BG92-4),AND(5&lt;DoG!BE92,-5&gt;DoG!BG92),AND(5&lt;DoG!BE92,-5&gt;DoG!BG92)),1,0)</f>
        <v>0</v>
      </c>
      <c r="BG92" s="2">
        <f>IF(OR(AND(DoG!BG92&gt;DoG!BF92+4,DoG!BG92&gt;DoG!BH92+4),AND(DoG!BG92&lt;DoG!BF92-4,DoG!BG92&lt;DoG!BH92-4),AND(5&lt;DoG!BF92,-5&gt;DoG!BH92),AND(5&lt;DoG!BF92,-5&gt;DoG!BH92)),1,0)</f>
        <v>0</v>
      </c>
      <c r="BH92" s="2">
        <f>IF(OR(AND(DoG!BH92&gt;DoG!BG92+4,DoG!BH92&gt;DoG!BI92+4),AND(DoG!BH92&lt;DoG!BG92-4,DoG!BH92&lt;DoG!BI92-4),AND(5&lt;DoG!BG92,-5&gt;DoG!BI92),AND(5&lt;DoG!BG92,-5&gt;DoG!BI92)),1,0)</f>
        <v>1</v>
      </c>
      <c r="BI92" s="2">
        <f>IF(OR(AND(DoG!BI92&gt;DoG!BH92+4,DoG!BI92&gt;DoG!BJ92+4),AND(DoG!BI92&lt;DoG!BH92-4,DoG!BI92&lt;DoG!BJ92-4),AND(5&lt;DoG!BH92,-5&gt;DoG!BJ92),AND(5&lt;DoG!BH92,-5&gt;DoG!BJ92)),1,0)</f>
        <v>0</v>
      </c>
      <c r="BJ92" s="2">
        <f>IF(OR(AND(DoG!BJ92&gt;DoG!BI92+4,DoG!BJ92&gt;DoG!BK92+4),AND(DoG!BJ92&lt;DoG!BI92-4,DoG!BJ92&lt;DoG!BK92-4),AND(5&lt;DoG!BI92,-5&gt;DoG!BK92),AND(5&lt;DoG!BI92,-5&gt;DoG!BK92)),1,0)</f>
        <v>0</v>
      </c>
      <c r="BK92" s="2">
        <f>IF(OR(AND(DoG!BK92&gt;DoG!BJ92+4,DoG!BK92&gt;DoG!BL92+4),AND(DoG!BK92&lt;DoG!BJ92-4,DoG!BK92&lt;DoG!BL92-4),AND(5&lt;DoG!BJ92,-5&gt;DoG!BL92),AND(5&lt;DoG!BJ92,-5&gt;DoG!BL92)),1,0)</f>
        <v>0</v>
      </c>
      <c r="BL92" s="2">
        <f>IF(OR(AND(DoG!BL92&gt;DoG!BK92+4,DoG!BL92&gt;DoG!BM92+4),AND(DoG!BL92&lt;DoG!BK92-4,DoG!BL92&lt;DoG!BM92-4),AND(5&lt;DoG!BK92,-5&gt;DoG!BM92),AND(5&lt;DoG!BK92,-5&gt;DoG!BM92)),1,0)</f>
        <v>1</v>
      </c>
      <c r="BM92" s="2">
        <f>IF(OR(AND(DoG!BM92&gt;DoG!BL92+4,DoG!BM92&gt;DoG!BN92+4),AND(DoG!BM92&lt;DoG!BL92-4,DoG!BM92&lt;DoG!BN92-4),AND(5&lt;DoG!BL92,-5&gt;DoG!BN92),AND(5&lt;DoG!BL92,-5&gt;DoG!BN92)),1,0)</f>
        <v>0</v>
      </c>
      <c r="BN92" s="2">
        <f>IF(OR(AND(DoG!BN92&gt;DoG!BM92+4,DoG!BN92&gt;DoG!BO92+4),AND(DoG!BN92&lt;DoG!BM92-4,DoG!BN92&lt;DoG!BO92-4),AND(5&lt;DoG!BM92,-5&gt;DoG!BO92),AND(5&lt;DoG!BM92,-5&gt;DoG!BO92)),1,0)</f>
        <v>0</v>
      </c>
      <c r="BO92" s="2">
        <f>IF(OR(AND(DoG!BO92&gt;DoG!BN92+4,DoG!BO92&gt;DoG!BP92+4),AND(DoG!BO92&lt;DoG!BN92-4,DoG!BO92&lt;DoG!BP92-4),AND(5&lt;DoG!BN92,-5&gt;DoG!BP92),AND(5&lt;DoG!BN92,-5&gt;DoG!BP92)),1,0)</f>
        <v>0</v>
      </c>
      <c r="BP92" s="2">
        <f>IF(OR(AND(DoG!BP92&gt;DoG!BO92+4,DoG!BP92&gt;DoG!BQ92+4),AND(DoG!BP92&lt;DoG!BO92-4,DoG!BP92&lt;DoG!BQ92-4),AND(5&lt;DoG!BO92,-5&gt;DoG!BQ92),AND(5&lt;DoG!BO92,-5&gt;DoG!BQ92)),1,0)</f>
        <v>0</v>
      </c>
      <c r="BQ92" s="2">
        <f>IF(OR(AND(DoG!BQ92&gt;DoG!BP92+4,DoG!BQ92&gt;DoG!BR92+4),AND(DoG!BQ92&lt;DoG!BP92-4,DoG!BQ92&lt;DoG!BR92-4),AND(5&lt;DoG!BP92,-5&gt;DoG!BR92),AND(5&lt;DoG!BP92,-5&gt;DoG!BR92)),1,0)</f>
        <v>0</v>
      </c>
      <c r="BR92" s="2">
        <f>IF(OR(AND(DoG!BR92&gt;DoG!BQ92+4,DoG!BR92&gt;DoG!BS92+4),AND(DoG!BR92&lt;DoG!BQ92-4,DoG!BR92&lt;DoG!BS92-4),AND(5&lt;DoG!BQ92,-5&gt;DoG!BS92),AND(5&lt;DoG!BQ92,-5&gt;DoG!BS92)),1,0)</f>
        <v>0</v>
      </c>
      <c r="BS92" s="2">
        <f>IF(OR(AND(DoG!BS92&gt;DoG!BR92+4,DoG!BS92&gt;DoG!BT92+4),AND(DoG!BS92&lt;DoG!BR92-4,DoG!BS92&lt;DoG!BT92-4),AND(5&lt;DoG!BR92,-5&gt;DoG!BT92),AND(5&lt;DoG!BR92,-5&gt;DoG!BT92)),1,0)</f>
        <v>0</v>
      </c>
      <c r="BT92" s="2">
        <f>IF(OR(AND(DoG!BT92&gt;DoG!BS92+4,DoG!BT92&gt;DoG!BU92+4),AND(DoG!BT92&lt;DoG!BS92-4,DoG!BT92&lt;DoG!BU92-4),AND(5&lt;DoG!BS92,-5&gt;DoG!BU92),AND(5&lt;DoG!BS92,-5&gt;DoG!BU92)),1,0)</f>
        <v>1</v>
      </c>
      <c r="BU92" s="2">
        <f>IF(OR(AND(DoG!BU92&gt;DoG!BT92+4,DoG!BU92&gt;DoG!BV92+4),AND(DoG!BU92&lt;DoG!BT92-4,DoG!BU92&lt;DoG!BV92-4),AND(5&lt;DoG!BT92,-5&gt;DoG!BV92),AND(5&lt;DoG!BT92,-5&gt;DoG!BV92)),1,0)</f>
        <v>1</v>
      </c>
      <c r="BV92" s="2">
        <f>IF(OR(AND(DoG!BV92&gt;DoG!BU92+4,DoG!BV92&gt;DoG!BW92+4),AND(DoG!BV92&lt;DoG!BU92-4,DoG!BV92&lt;DoG!BW92-4),AND(5&lt;DoG!BU92,-5&gt;DoG!BW92),AND(5&lt;DoG!BU92,-5&gt;DoG!BW92)),1,0)</f>
        <v>0</v>
      </c>
      <c r="BW92" s="2">
        <f>IF(OR(AND(DoG!BW92&gt;DoG!BV92+4,DoG!BW92&gt;DoG!BX92+4),AND(DoG!BW92&lt;DoG!BV92-4,DoG!BW92&lt;DoG!BX92-4),AND(5&lt;DoG!BV92,-5&gt;DoG!BX92),AND(5&lt;DoG!BV92,-5&gt;DoG!BX92)),1,0)</f>
        <v>0</v>
      </c>
      <c r="BX92" s="2">
        <f>IF(OR(AND(DoG!BX92&gt;DoG!BW92+4,DoG!BX92&gt;DoG!BY92+4),AND(DoG!BX92&lt;DoG!BW92-4,DoG!BX92&lt;DoG!BY92-4),AND(5&lt;DoG!BW92,-5&gt;DoG!BY92),AND(5&lt;DoG!BW92,-5&gt;DoG!BY92)),1,0)</f>
        <v>0</v>
      </c>
      <c r="BY92" s="2">
        <f>IF(OR(AND(DoG!BY92&gt;DoG!BX92+4,DoG!BY92&gt;DoG!BZ92+4),AND(DoG!BY92&lt;DoG!BX92-4,DoG!BY92&lt;DoG!BZ92-4),AND(5&lt;DoG!BX92,-5&gt;DoG!BZ92),AND(5&lt;DoG!BX92,-5&gt;DoG!BZ92)),1,0)</f>
        <v>0</v>
      </c>
      <c r="BZ92" s="2">
        <f>IF(OR(AND(DoG!BZ92&gt;DoG!BY92+4,DoG!BZ92&gt;DoG!CA92+4),AND(DoG!BZ92&lt;DoG!BY92-4,DoG!BZ92&lt;DoG!CA92-4),AND(5&lt;DoG!BY92,-5&gt;DoG!CA92),AND(5&lt;DoG!BY92,-5&gt;DoG!CA92)),1,0)</f>
        <v>0</v>
      </c>
      <c r="CA92" s="2">
        <f>IF(OR(AND(DoG!CA92&gt;DoG!BZ92+4,DoG!CA92&gt;DoG!CB92+4),AND(DoG!CA92&lt;DoG!BZ92-4,DoG!CA92&lt;DoG!CB92-4),AND(5&lt;DoG!BZ92,-5&gt;DoG!CB92),AND(5&lt;DoG!BZ92,-5&gt;DoG!CB92)),1,0)</f>
        <v>1</v>
      </c>
      <c r="CB92" s="2">
        <f>IF(OR(AND(DoG!CB92&gt;DoG!CA92+4,DoG!CB92&gt;DoG!CC92+4),AND(DoG!CB92&lt;DoG!CA92-4,DoG!CB92&lt;DoG!CC92-4),AND(5&lt;DoG!CA92,-5&gt;DoG!CC92),AND(5&lt;DoG!CA92,-5&gt;DoG!CC92)),1,0)</f>
        <v>0</v>
      </c>
      <c r="CC92" s="2">
        <f>IF(OR(AND(DoG!CC92&gt;DoG!CB92+4,DoG!CC92&gt;DoG!CD92+4),AND(DoG!CC92&lt;DoG!CB92-4,DoG!CC92&lt;DoG!CD92-4),AND(5&lt;DoG!CB92,-5&gt;DoG!CD92),AND(5&lt;DoG!CB92,-5&gt;DoG!CD92)),1,0)</f>
        <v>1</v>
      </c>
      <c r="CD92" s="2">
        <f>IF(OR(AND(DoG!CD92&gt;DoG!CC92+4,DoG!CD92&gt;DoG!CE92+4),AND(DoG!CD92&lt;DoG!CC92-4,DoG!CD92&lt;DoG!CE92-4),AND(5&lt;DoG!CC92,-5&gt;DoG!CE92),AND(5&lt;DoG!CC92,-5&gt;DoG!CE92)),1,0)</f>
        <v>1</v>
      </c>
      <c r="CE92" s="2">
        <f>IF(OR(AND(DoG!CE92&gt;DoG!CD92+4,DoG!CE92&gt;DoG!CF92+4),AND(DoG!CE92&lt;DoG!CD92-4,DoG!CE92&lt;DoG!CF92-4),AND(5&lt;DoG!CD92,-5&gt;DoG!CF92),AND(5&lt;DoG!CD92,-5&gt;DoG!CF92)),1,0)</f>
        <v>1</v>
      </c>
      <c r="CF92" s="2">
        <f>IF(OR(AND(DoG!CF92&gt;DoG!CE92+4,DoG!CF92&gt;DoG!CG92+4),AND(DoG!CF92&lt;DoG!CE92-4,DoG!CF92&lt;DoG!CG92-4),AND(5&lt;DoG!CE92,-5&gt;DoG!CG92),AND(5&lt;DoG!CE92,-5&gt;DoG!CG92)),1,0)</f>
        <v>0</v>
      </c>
      <c r="CG92" s="2">
        <f>IF(OR(AND(DoG!CG92&gt;DoG!CF92+4,DoG!CG92&gt;DoG!CH92+4),AND(DoG!CG92&lt;DoG!CF92-4,DoG!CG92&lt;DoG!CH92-4),AND(5&lt;DoG!CF92,-5&gt;DoG!CH92),AND(5&lt;DoG!CF92,-5&gt;DoG!CH92)),1,0)</f>
        <v>0</v>
      </c>
      <c r="CH92" s="2">
        <f>IF(OR(AND(DoG!CH92&gt;DoG!CG92+4,DoG!CH92&gt;DoG!CI92+4),AND(DoG!CH92&lt;DoG!CG92-4,DoG!CH92&lt;DoG!CI92-4),AND(5&lt;DoG!CG92,-5&gt;DoG!CI92),AND(5&lt;DoG!CG92,-5&gt;DoG!CI92)),1,0)</f>
        <v>0</v>
      </c>
      <c r="CI92" s="2">
        <f>IF(OR(AND(DoG!CI92&gt;DoG!CH92+4,DoG!CI92&gt;DoG!CJ92+4),AND(DoG!CI92&lt;DoG!CH92-4,DoG!CI92&lt;DoG!CJ92-4),AND(5&lt;DoG!CH92,-5&gt;DoG!CJ92),AND(5&lt;DoG!CH92,-5&gt;DoG!CJ92)),1,0)</f>
        <v>0</v>
      </c>
      <c r="CJ92" s="2">
        <f>IF(OR(AND(DoG!CJ92&gt;DoG!CI92+4,DoG!CJ92&gt;DoG!CK92+4),AND(DoG!CJ92&lt;DoG!CI92-4,DoG!CJ92&lt;DoG!CK92-4),AND(5&lt;DoG!CI92,-5&gt;DoG!CK92),AND(5&lt;DoG!CI92,-5&gt;DoG!CK92)),1,0)</f>
        <v>0</v>
      </c>
      <c r="CK92" s="2">
        <f>IF(OR(AND(DoG!CK92&gt;DoG!CJ92+4,DoG!CK92&gt;DoG!CL92+4),AND(DoG!CK92&lt;DoG!CJ92-4,DoG!CK92&lt;DoG!CL92-4),AND(5&lt;DoG!CJ92,-5&gt;DoG!CL92),AND(5&lt;DoG!CJ92,-5&gt;DoG!CL92)),1,0)</f>
        <v>1</v>
      </c>
      <c r="CL92" s="2">
        <f>IF(OR(AND(DoG!CL92&gt;DoG!CK92+4,DoG!CL92&gt;DoG!CM92+4),AND(DoG!CL92&lt;DoG!CK92-4,DoG!CL92&lt;DoG!CM92-4),AND(5&lt;DoG!CK92,-5&gt;DoG!CM92),AND(5&lt;DoG!CK92,-5&gt;DoG!CM92)),1,0)</f>
        <v>1</v>
      </c>
      <c r="CM92" s="2">
        <f>IF(OR(AND(DoG!CM92&gt;DoG!CL92+4,DoG!CM92&gt;DoG!CN92+4),AND(DoG!CM92&lt;DoG!CL92-4,DoG!CM92&lt;DoG!CN92-4),AND(5&lt;DoG!CL92,-5&gt;DoG!CN92),AND(5&lt;DoG!CL92,-5&gt;DoG!CN92)),1,0)</f>
        <v>0</v>
      </c>
      <c r="CN92" s="2">
        <f>IF(OR(AND(DoG!CN92&gt;DoG!CM92+4,DoG!CN92&gt;DoG!CO92+4),AND(DoG!CN92&lt;DoG!CM92-4,DoG!CN92&lt;DoG!CO92-4),AND(5&lt;DoG!CM92,-5&gt;DoG!CO92),AND(5&lt;DoG!CM92,-5&gt;DoG!CO92)),1,0)</f>
        <v>1</v>
      </c>
      <c r="CO92" s="2">
        <f>IF(OR(AND(DoG!CO92&gt;DoG!CN92+4,DoG!CO92&gt;DoG!CP92+4),AND(DoG!CO92&lt;DoG!CN92-4,DoG!CO92&lt;DoG!CP92-4),AND(5&lt;DoG!CN92,-5&gt;DoG!CP92),AND(5&lt;DoG!CN92,-5&gt;DoG!CP92)),1,0)</f>
        <v>0</v>
      </c>
      <c r="CP92" s="2">
        <f>IF(OR(AND(DoG!CP92&gt;DoG!CO92+4,DoG!CP92&gt;DoG!CQ92+4),AND(DoG!CP92&lt;DoG!CO92-4,DoG!CP92&lt;DoG!CQ92-4),AND(5&lt;DoG!CO92,-5&gt;DoG!CQ92),AND(5&lt;DoG!CO92,-5&gt;DoG!CQ92)),1,0)</f>
        <v>0</v>
      </c>
      <c r="CQ92" s="2">
        <f>IF(OR(AND(DoG!CQ92&gt;DoG!CP92+4,DoG!CQ92&gt;DoG!CR92+4),AND(DoG!CQ92&lt;DoG!CP92-4,DoG!CQ92&lt;DoG!CR92-4),AND(5&lt;DoG!CP92,-5&gt;DoG!CR92),AND(5&lt;DoG!CP92,-5&gt;DoG!CR92)),1,0)</f>
        <v>0</v>
      </c>
      <c r="CR92" s="2">
        <f>IF(OR(AND(DoG!CR92&gt;DoG!CQ92+4,DoG!CR92&gt;DoG!CS92+4),AND(DoG!CR92&lt;DoG!CQ92-4,DoG!CR92&lt;DoG!CS92-4),AND(5&lt;DoG!CQ92,-5&gt;DoG!CS92),AND(5&lt;DoG!CQ92,-5&gt;DoG!CS92)),1,0)</f>
        <v>0</v>
      </c>
      <c r="CS92" s="2">
        <f>IF(OR(AND(DoG!CS92&gt;DoG!CR92+4,DoG!CS92&gt;DoG!CT92+4),AND(DoG!CS92&lt;DoG!CR92-4,DoG!CS92&lt;DoG!CT92-4),AND(5&lt;DoG!CR92,-5&gt;DoG!CT92),AND(5&lt;DoG!CR92,-5&gt;DoG!CT92)),1,0)</f>
        <v>0</v>
      </c>
      <c r="CT92" s="2">
        <f>IF(OR(AND(DoG!CT92&gt;DoG!CS92+4,DoG!CT92&gt;DoG!CU92+4),AND(DoG!CT92&lt;DoG!CS92-4,DoG!CT92&lt;DoG!CU92-4),AND(5&lt;DoG!CS92,-5&gt;DoG!CU92),AND(5&lt;DoG!CS92,-5&gt;DoG!CU92)),1,0)</f>
        <v>0</v>
      </c>
      <c r="CU92" s="2">
        <f>IF(OR(AND(DoG!CU92&gt;DoG!CT92+4,DoG!CU92&gt;DoG!CV92+4),AND(DoG!CU92&lt;DoG!CT92-4,DoG!CU92&lt;DoG!CV92-4),AND(5&lt;DoG!CT92,-5&gt;DoG!CV92),AND(5&lt;DoG!CT92,-5&gt;DoG!CV92)),1,0)</f>
        <v>0</v>
      </c>
      <c r="CV92" s="2">
        <f>IF(OR(AND(DoG!CV92&gt;DoG!CU92+4,DoG!CV92&gt;DoG!CW92+4),AND(DoG!CV92&lt;DoG!CU92-4,DoG!CV92&lt;DoG!CW92-4),AND(5&lt;DoG!CU92,-5&gt;DoG!CW92),AND(5&lt;DoG!CU92,-5&gt;DoG!CW92)),1,0)</f>
        <v>0</v>
      </c>
      <c r="CW92" s="2">
        <f>IF(OR(AND(DoG!CW92&gt;DoG!CV92+4,DoG!CW92&gt;DoG!CX92+4),AND(DoG!CW92&lt;DoG!CV92-4,DoG!CW92&lt;DoG!CX92-4),AND(5&lt;DoG!CV92,-5&gt;DoG!CX92),AND(5&lt;DoG!CV92,-5&gt;DoG!CX92)),1,0)</f>
        <v>0</v>
      </c>
      <c r="CX92" s="2">
        <f>IF(OR(AND(DoG!CX92&gt;DoG!CW92+4,DoG!CX92&gt;DoG!CY92+4),AND(DoG!CX92&lt;DoG!CW92-4,DoG!CX92&lt;DoG!CY92-4),AND(5&lt;DoG!CW92,-5&gt;DoG!CY92),AND(5&lt;DoG!CW92,-5&gt;DoG!CY92)),1,0)</f>
        <v>0</v>
      </c>
      <c r="CY92" s="2">
        <f>IF(OR(AND(DoG!CY92&gt;DoG!CX92+4,DoG!CY92&gt;DoG!CZ92+4),AND(DoG!CY92&lt;DoG!CX92-4,DoG!CY92&lt;DoG!CZ92-4),AND(5&lt;DoG!CX92,-5&gt;DoG!CZ92),AND(5&lt;DoG!CX92,-5&gt;DoG!CZ92)),1,0)</f>
        <v>0</v>
      </c>
      <c r="CZ92" s="2">
        <f>IF(OR(AND(DoG!CZ92&gt;DoG!CY92+4,DoG!CZ92&gt;DoG!DA92+4),AND(DoG!CZ92&lt;DoG!CY92-4,DoG!CZ92&lt;DoG!DA92-4),AND(5&lt;DoG!CY92,-5&gt;DoG!DA92),AND(5&lt;DoG!CY92,-5&gt;DoG!DA92)),1,0)</f>
        <v>1</v>
      </c>
      <c r="DA92" s="2">
        <f>IF(OR(AND(DoG!DA92&gt;DoG!CZ92+4,DoG!DA92&gt;DoG!DB92+4),AND(DoG!DA92&lt;DoG!CZ92-4,DoG!DA92&lt;DoG!DB92-4),AND(5&lt;DoG!CZ92,-5&gt;DoG!DB92),AND(5&lt;DoG!CZ92,-5&gt;DoG!DB92)),1,0)</f>
        <v>0</v>
      </c>
      <c r="DB92" s="2">
        <f>IF(OR(AND(DoG!DB92&gt;DoG!DA92+4,DoG!DB92&gt;DoG!DC92+4),AND(DoG!DB92&lt;DoG!DA92-4,DoG!DB92&lt;DoG!DC92-4),AND(5&lt;DoG!DA92,-5&gt;DoG!DC92),AND(5&lt;DoG!DA92,-5&gt;DoG!DC92)),1,0)</f>
        <v>0</v>
      </c>
      <c r="DC92" s="2">
        <f>IF(OR(AND(DoG!DC92&gt;DoG!DB92+4,DoG!DC92&gt;DoG!DD92+4),AND(DoG!DC92&lt;DoG!DB92-4,DoG!DC92&lt;DoG!DD92-4),AND(5&lt;DoG!DB92,-5&gt;DoG!DD92),AND(5&lt;DoG!DB92,-5&gt;DoG!DD92)),1,0)</f>
        <v>0</v>
      </c>
      <c r="DD92" s="2">
        <f>IF(OR(AND(DoG!DD92&gt;DoG!DC92+4,DoG!DD92&gt;DoG!DE92+4),AND(DoG!DD92&lt;DoG!DC92-4,DoG!DD92&lt;DoG!DE92-4),AND(5&lt;DoG!DC92,-5&gt;DoG!DE92),AND(5&lt;DoG!DC92,-5&gt;DoG!DE92)),1,0)</f>
        <v>0</v>
      </c>
      <c r="DE92" s="2">
        <f>IF(OR(AND(DoG!DE92&gt;DoG!DD92+4,DoG!DE92&gt;DoG!DF92+4),AND(DoG!DE92&lt;DoG!DD92-4,DoG!DE92&lt;DoG!DF92-4),AND(5&lt;DoG!DD92,-5&gt;DoG!DF92),AND(5&lt;DoG!DD92,-5&gt;DoG!DF92)),1,0)</f>
        <v>0</v>
      </c>
      <c r="DF92" s="2">
        <f>IF(OR(AND(DoG!DF92&gt;DoG!DE92+4,DoG!DF92&gt;DoG!DG92+4),AND(DoG!DF92&lt;DoG!DE92-4,DoG!DF92&lt;DoG!DG92-4),AND(5&lt;DoG!DE92,-5&gt;DoG!DG92),AND(5&lt;DoG!DE92,-5&gt;DoG!DG92)),1,0)</f>
        <v>0</v>
      </c>
      <c r="DG92" s="2">
        <f>IF(OR(AND(DoG!DG92&gt;DoG!DF92+4,DoG!DG92&gt;DoG!DH92+4),AND(DoG!DG92&lt;DoG!DF92-4,DoG!DG92&lt;DoG!DH92-4),AND(5&lt;DoG!DF92,-5&gt;DoG!DH92),AND(5&lt;DoG!DF92,-5&gt;DoG!DH92)),1,0)</f>
        <v>0</v>
      </c>
      <c r="DH92" s="2">
        <f>IF(OR(AND(DoG!DH92&gt;DoG!DG92+4,DoG!DH92&gt;DoG!DI92+4),AND(DoG!DH92&lt;DoG!DG92-4,DoG!DH92&lt;DoG!DI92-4),AND(5&lt;DoG!DG92,-5&gt;DoG!DI92),AND(5&lt;DoG!DG92,-5&gt;DoG!DI92)),1,0)</f>
        <v>0</v>
      </c>
      <c r="DI92" s="2">
        <f>IF(OR(AND(DoG!DI92&gt;DoG!DH92+4,DoG!DI92&gt;DoG!DJ92+4),AND(DoG!DI92&lt;DoG!DH92-4,DoG!DI92&lt;DoG!DJ92-4),AND(5&lt;DoG!DH92,-5&gt;DoG!DJ92),AND(5&lt;DoG!DH92,-5&gt;DoG!DJ92)),1,0)</f>
        <v>0</v>
      </c>
      <c r="DJ92" s="2">
        <f>IF(OR(AND(DoG!DJ92&gt;DoG!DI92+4,DoG!DJ92&gt;DoG!DK92+4),AND(DoG!DJ92&lt;DoG!DI92-4,DoG!DJ92&lt;DoG!DK92-4),AND(5&lt;DoG!DI92,-5&gt;DoG!DK92),AND(5&lt;DoG!DI92,-5&gt;DoG!DK92)),1,0)</f>
        <v>0</v>
      </c>
      <c r="DK92" s="2">
        <f>IF(OR(AND(DoG!DK92&gt;DoG!DJ92+4,DoG!DK92&gt;DoG!DL92+4),AND(DoG!DK92&lt;DoG!DJ92-4,DoG!DK92&lt;DoG!DL92-4),AND(5&lt;DoG!DJ92,-5&gt;DoG!DL92),AND(5&lt;DoG!DJ92,-5&gt;DoG!DL92)),1,0)</f>
        <v>0</v>
      </c>
      <c r="DL92" s="2">
        <f>IF(OR(AND(DoG!DL92&gt;DoG!DK92+4,DoG!DL92&gt;DoG!DM92+4),AND(DoG!DL92&lt;DoG!DK92-4,DoG!DL92&lt;DoG!DM92-4),AND(5&lt;DoG!DK92,-5&gt;DoG!DM92),AND(5&lt;DoG!DK92,-5&gt;DoG!DM92)),1,0)</f>
        <v>0</v>
      </c>
      <c r="DM92" s="2">
        <f>IF(OR(AND(DoG!DM92&gt;DoG!DL92+4,DoG!DM92&gt;DoG!DN92+4),AND(DoG!DM92&lt;DoG!DL92-4,DoG!DM92&lt;DoG!DN92-4),AND(5&lt;DoG!DL92,-5&gt;DoG!DN92),AND(5&lt;DoG!DL92,-5&gt;DoG!DN92)),1,0)</f>
        <v>0</v>
      </c>
      <c r="DN92" s="2">
        <f>IF(OR(AND(DoG!DN92&gt;DoG!DM92+4,DoG!DN92&gt;DoG!DO92+4),AND(DoG!DN92&lt;DoG!DM92-4,DoG!DN92&lt;DoG!DO92-4),AND(5&lt;DoG!DM92,-5&gt;DoG!DO92),AND(5&lt;DoG!DM92,-5&gt;DoG!DO92)),1,0)</f>
        <v>0</v>
      </c>
      <c r="DO92" s="2">
        <f>IF(OR(AND(DoG!DO92&gt;DoG!DN92+4,DoG!DO92&gt;DoG!DP92+4),AND(DoG!DO92&lt;DoG!DN92-4,DoG!DO92&lt;DoG!DP92-4),AND(5&lt;DoG!DN92,-5&gt;DoG!DP92),AND(5&lt;DoG!DN92,-5&gt;DoG!DP92)),1,0)</f>
        <v>0</v>
      </c>
      <c r="DP92" s="2">
        <f>IF(OR(AND(DoG!DP92&gt;DoG!DO92+4,DoG!DP92&gt;DoG!DQ92+4),AND(DoG!DP92&lt;DoG!DO92-4,DoG!DP92&lt;DoG!DQ92-4),AND(5&lt;DoG!DO92,-5&gt;DoG!DQ92),AND(5&lt;DoG!DO92,-5&gt;DoG!DQ92)),1,0)</f>
        <v>0</v>
      </c>
      <c r="DQ92" s="2">
        <f>IF(OR(AND(DoG!DQ92&gt;DoG!DP92+4,DoG!DQ92&gt;DoG!DR92+4),AND(DoG!DQ92&lt;DoG!DP92-4,DoG!DQ92&lt;DoG!DR92-4),AND(5&lt;DoG!DP92,-5&gt;DoG!DR92),AND(5&lt;DoG!DP92,-5&gt;DoG!DR92)),1,0)</f>
        <v>0</v>
      </c>
      <c r="DR92" s="2">
        <f>IF(OR(AND(DoG!DR92&gt;DoG!DQ92+4,DoG!DR92&gt;DoG!DS92+4),AND(DoG!DR92&lt;DoG!DQ92-4,DoG!DR92&lt;DoG!DS92-4),AND(5&lt;DoG!DQ92,-5&gt;DoG!DS92),AND(5&lt;DoG!DQ92,-5&gt;DoG!DS92)),1,0)</f>
        <v>1</v>
      </c>
      <c r="DS92" s="2">
        <f>IF(OR(AND(DoG!DS92&gt;DoG!DR92+4,DoG!DS92&gt;DoG!DT92+4),AND(DoG!DS92&lt;DoG!DR92-4,DoG!DS92&lt;DoG!DT92-4),AND(5&lt;DoG!DR92,-5&gt;DoG!DT92),AND(5&lt;DoG!DR92,-5&gt;DoG!DT92)),1,0)</f>
        <v>1</v>
      </c>
      <c r="DT92" s="2">
        <f>IF(OR(AND(DoG!DT92&gt;DoG!DS92+4,DoG!DT92&gt;DoG!DU92+4),AND(DoG!DT92&lt;DoG!DS92-4,DoG!DT92&lt;DoG!DU92-4),AND(5&lt;DoG!DS92,-5&gt;DoG!DU92),AND(5&lt;DoG!DS92,-5&gt;DoG!DU92)),1,0)</f>
        <v>1</v>
      </c>
      <c r="DU92" s="2">
        <f>IF(OR(AND(DoG!DU92&gt;DoG!DT92+4,DoG!DU92&gt;DoG!DV92+4),AND(DoG!DU92&lt;DoG!DT92-4,DoG!DU92&lt;DoG!DV92-4),AND(5&lt;DoG!DT92,-5&gt;DoG!DV92),AND(5&lt;DoG!DT92,-5&gt;DoG!DV92)),1,0)</f>
        <v>1</v>
      </c>
      <c r="DV92" s="2">
        <f>IF(OR(AND(DoG!DV92&gt;DoG!DU92+4,DoG!DV92&gt;DoG!DW92+4),AND(DoG!DV92&lt;DoG!DU92-4,DoG!DV92&lt;DoG!DW92-4),AND(5&lt;DoG!DU92,-5&gt;DoG!DW92),AND(5&lt;DoG!DU92,-5&gt;DoG!DW92)),1,0)</f>
        <v>0</v>
      </c>
      <c r="DW92" s="2">
        <f>IF(OR(AND(DoG!DW92&gt;DoG!DV92+4,DoG!DW92&gt;DoG!DX92+4),AND(DoG!DW92&lt;DoG!DV92-4,DoG!DW92&lt;DoG!DX92-4),AND(5&lt;DoG!DV92,-5&gt;DoG!DX92),AND(5&lt;DoG!DV92,-5&gt;DoG!DX92)),1,0)</f>
        <v>0</v>
      </c>
      <c r="DX92" s="2">
        <f>IF(OR(AND(DoG!DX92&gt;DoG!DW92+4,DoG!DX92&gt;DoG!DY92+4),AND(DoG!DX92&lt;DoG!DW92-4,DoG!DX92&lt;DoG!DY92-4),AND(5&lt;DoG!DW92,-5&gt;DoG!DY92),AND(5&lt;DoG!DW92,-5&gt;DoG!DY92)),1,0)</f>
        <v>0</v>
      </c>
      <c r="DY92" s="2">
        <f>IF(OR(AND(DoG!DY92&gt;DoG!DX92+4,DoG!DY92&gt;DoG!DZ92+4),AND(DoG!DY92&lt;DoG!DX92-4,DoG!DY92&lt;DoG!DZ92-4),AND(5&lt;DoG!DX92,-5&gt;DoG!DZ92),AND(5&lt;DoG!DX92,-5&gt;DoG!DZ92)),1,0)</f>
        <v>0</v>
      </c>
      <c r="DZ92" s="2">
        <f>IF(OR(AND(DoG!DZ92&gt;DoG!DY92+4,DoG!DZ92&gt;DoG!EA92+4),AND(DoG!DZ92&lt;DoG!DY92-4,DoG!DZ92&lt;DoG!EA92-4),AND(5&lt;DoG!DY92,-5&gt;DoG!EA92),AND(5&lt;DoG!DY92,-5&gt;DoG!EA92)),1,0)</f>
        <v>0</v>
      </c>
      <c r="EA92" s="2">
        <f>IF(OR(AND(DoG!EA92&gt;DoG!DZ92+4,DoG!EA92&gt;DoG!EB92+4),AND(DoG!EA92&lt;DoG!DZ92-4,DoG!EA92&lt;DoG!EB92-4),AND(5&lt;DoG!DZ92,-5&gt;DoG!EB92),AND(5&lt;DoG!DZ92,-5&gt;DoG!EB92)),1,0)</f>
        <v>0</v>
      </c>
      <c r="EB92" s="2">
        <f>IF(OR(AND(DoG!EB92&gt;DoG!EA92+4,DoG!EB92&gt;DoG!EC92+4),AND(DoG!EB92&lt;DoG!EA92-4,DoG!EB92&lt;DoG!EC92-4),AND(5&lt;DoG!EA92,-5&gt;DoG!EC92),AND(5&lt;DoG!EA92,-5&gt;DoG!EC92)),1,0)</f>
        <v>0</v>
      </c>
      <c r="EC92" s="2">
        <f>IF(OR(AND(DoG!EC92&gt;DoG!EB92+4,DoG!EC92&gt;DoG!ED92+4),AND(DoG!EC92&lt;DoG!EB92-4,DoG!EC92&lt;DoG!ED92-4),AND(5&lt;DoG!EB92,-5&gt;DoG!ED92),AND(5&lt;DoG!EB92,-5&gt;DoG!ED92)),1,0)</f>
        <v>0</v>
      </c>
      <c r="ED92" s="2">
        <f>IF(OR(AND(DoG!ED92&gt;DoG!EC92+4,DoG!ED92&gt;DoG!EE92+4),AND(DoG!ED92&lt;DoG!EC92-4,DoG!ED92&lt;DoG!EE92-4),AND(5&lt;DoG!EC92,-5&gt;DoG!EE92),AND(5&lt;DoG!EC92,-5&gt;DoG!EE92)),1,0)</f>
        <v>0</v>
      </c>
      <c r="EE92" s="2">
        <f>IF(OR(AND(DoG!EE92&gt;DoG!ED92+4,DoG!EE92&gt;DoG!EF92+4),AND(DoG!EE92&lt;DoG!ED92-4,DoG!EE92&lt;DoG!EF92-4),AND(5&lt;DoG!ED92,-5&gt;DoG!EF92),AND(5&lt;DoG!ED92,-5&gt;DoG!EF92)),1,0)</f>
        <v>0</v>
      </c>
      <c r="EF92" s="2">
        <f>IF(OR(AND(DoG!EF92&gt;DoG!EE92+4,DoG!EF92&gt;DoG!EG92+4),AND(DoG!EF92&lt;DoG!EE92-4,DoG!EF92&lt;DoG!EG92-4),AND(5&lt;DoG!EE92,-5&gt;DoG!EG92),AND(5&lt;DoG!EE92,-5&gt;DoG!EG92)),1,0)</f>
        <v>0</v>
      </c>
      <c r="EG92" s="2">
        <f>IF(OR(AND(DoG!EG92&gt;DoG!EF92+4,DoG!EG92&gt;DoG!EH92+4),AND(DoG!EG92&lt;DoG!EF92-4,DoG!EG92&lt;DoG!EH92-4),AND(5&lt;DoG!EF92,-5&gt;DoG!EH92),AND(5&lt;DoG!EF92,-5&gt;DoG!EH92)),1,0)</f>
        <v>0</v>
      </c>
      <c r="EH92" s="2">
        <f>IF(OR(AND(DoG!EH92&gt;DoG!EG92+4,DoG!EH92&gt;DoG!EI92+4),AND(DoG!EH92&lt;DoG!EG92-4,DoG!EH92&lt;DoG!EI92-4),AND(5&lt;DoG!EG92,-5&gt;DoG!EI92),AND(5&lt;DoG!EG92,-5&gt;DoG!EI92)),1,0)</f>
        <v>0</v>
      </c>
      <c r="EI92" s="2">
        <f>IF(OR(AND(DoG!EI92&gt;DoG!EH92+4,DoG!EI92&gt;DoG!EJ92+4),AND(DoG!EI92&lt;DoG!EH92-4,DoG!EI92&lt;DoG!EJ92-4),AND(5&lt;DoG!EH92,-5&gt;DoG!EJ92),AND(5&lt;DoG!EH92,-5&gt;DoG!EJ92)),1,0)</f>
        <v>0</v>
      </c>
      <c r="EJ92" s="2">
        <f>IF(OR(AND(DoG!EJ92&gt;DoG!EI92+4,DoG!EJ92&gt;DoG!EK92+4),AND(DoG!EJ92&lt;DoG!EI92-4,DoG!EJ92&lt;DoG!EK92-4),AND(5&lt;DoG!EI92,-5&gt;DoG!EK92),AND(5&lt;DoG!EI92,-5&gt;DoG!EK92)),1,0)</f>
        <v>0</v>
      </c>
      <c r="EK92" s="2">
        <f>IF(OR(AND(DoG!EK92&gt;DoG!EJ92+4,DoG!EK92&gt;DoG!EL92+4),AND(DoG!EK92&lt;DoG!EJ92-4,DoG!EK92&lt;DoG!EL92-4),AND(5&lt;DoG!EJ92,-5&gt;DoG!EL92),AND(5&lt;DoG!EJ92,-5&gt;DoG!EL92)),1,0)</f>
        <v>0</v>
      </c>
      <c r="EL92" s="2">
        <f>IF(OR(AND(DoG!EL92&gt;DoG!EK92+4,DoG!EL92&gt;DoG!EM92+4),AND(DoG!EL92&lt;DoG!EK92-4,DoG!EL92&lt;DoG!EM92-4),AND(5&lt;DoG!EK92,-5&gt;DoG!EM92),AND(5&lt;DoG!EK92,-5&gt;DoG!EM92)),1,0)</f>
        <v>0</v>
      </c>
      <c r="EM92" s="2">
        <f>IF(OR(AND(DoG!EM92&gt;DoG!EL92+4,DoG!EM92&gt;DoG!EN92+4),AND(DoG!EM92&lt;DoG!EL92-4,DoG!EM92&lt;DoG!EN92-4),AND(5&lt;DoG!EL92,-5&gt;DoG!EN92),AND(5&lt;DoG!EL92,-5&gt;DoG!EN92)),1,0)</f>
        <v>0</v>
      </c>
      <c r="EN92" s="2">
        <f>IF(OR(AND(DoG!EN92&gt;DoG!EM92+4,DoG!EN92&gt;DoG!EO92+4),AND(DoG!EN92&lt;DoG!EM92-4,DoG!EN92&lt;DoG!EO92-4),AND(5&lt;DoG!EM92,-5&gt;DoG!EO92),AND(5&lt;DoG!EM92,-5&gt;DoG!EO92)),1,0)</f>
        <v>0</v>
      </c>
      <c r="EO92" s="2">
        <f>IF(OR(AND(DoG!EO92&gt;DoG!EN92+4,DoG!EO92&gt;DoG!EP92+4),AND(DoG!EO92&lt;DoG!EN92-4,DoG!EO92&lt;DoG!EP92-4),AND(5&lt;DoG!EN92,-5&gt;DoG!EP92),AND(5&lt;DoG!EN92,-5&gt;DoG!EP92)),1,0)</f>
        <v>0</v>
      </c>
      <c r="EP92" s="2">
        <f>IF(OR(AND(DoG!EP92&gt;DoG!EO92+4,DoG!EP92&gt;DoG!EQ92+4),AND(DoG!EP92&lt;DoG!EO92-4,DoG!EP92&lt;DoG!EQ92-4),AND(5&lt;DoG!EO92,-5&gt;DoG!EQ92),AND(5&lt;DoG!EO92,-5&gt;DoG!EQ92)),1,0)</f>
        <v>0</v>
      </c>
      <c r="EQ92" s="2">
        <f>IF(OR(AND(DoG!EQ92&gt;DoG!EP92+4,DoG!EQ92&gt;DoG!ER92+4),AND(DoG!EQ92&lt;DoG!EP92-4,DoG!EQ92&lt;DoG!ER92-4),AND(5&lt;DoG!EP92,-5&gt;DoG!ER92),AND(5&lt;DoG!EP92,-5&gt;DoG!ER92)),1,0)</f>
        <v>0</v>
      </c>
      <c r="ER92" s="2">
        <f>IF(OR(AND(DoG!ER92&gt;DoG!EQ92+4,DoG!ER92&gt;DoG!ES92+4),AND(DoG!ER92&lt;DoG!EQ92-4,DoG!ER92&lt;DoG!ES92-4),AND(5&lt;DoG!EQ92,-5&gt;DoG!ES92),AND(5&lt;DoG!EQ92,-5&gt;DoG!ES92)),1,0)</f>
        <v>0</v>
      </c>
    </row>
    <row r="93" spans="1:148">
      <c r="A93" s="2">
        <v>0</v>
      </c>
      <c r="B93" s="2">
        <f>IF(OR(AND(DoG!B93&gt;DoG!A93+4,DoG!B93&gt;DoG!C93+4),AND(DoG!B93&lt;DoG!A93-4,DoG!B93&lt;DoG!C93-4),AND(5&lt;DoG!A93,-5&gt;DoG!C93),AND(5&lt;DoG!A93,-5&gt;DoG!C93)),1,0)</f>
        <v>0</v>
      </c>
      <c r="C93" s="2">
        <f>IF(OR(AND(DoG!C93&gt;DoG!B93+4,DoG!C93&gt;DoG!D93+4),AND(DoG!C93&lt;DoG!B93-4,DoG!C93&lt;DoG!D93-4),AND(5&lt;DoG!B93,-5&gt;DoG!D93),AND(5&lt;DoG!B93,-5&gt;DoG!D93)),1,0)</f>
        <v>0</v>
      </c>
      <c r="D93" s="2">
        <f>IF(OR(AND(DoG!D93&gt;DoG!C93+4,DoG!D93&gt;DoG!E93+4),AND(DoG!D93&lt;DoG!C93-4,DoG!D93&lt;DoG!E93-4),AND(5&lt;DoG!C93,-5&gt;DoG!E93),AND(5&lt;DoG!C93,-5&gt;DoG!E93)),1,0)</f>
        <v>0</v>
      </c>
      <c r="E93" s="2">
        <f>IF(OR(AND(DoG!E93&gt;DoG!D93+4,DoG!E93&gt;DoG!F93+4),AND(DoG!E93&lt;DoG!D93-4,DoG!E93&lt;DoG!F93-4),AND(5&lt;DoG!D93,-5&gt;DoG!F93),AND(5&lt;DoG!D93,-5&gt;DoG!F93)),1,0)</f>
        <v>0</v>
      </c>
      <c r="F93" s="2">
        <f>IF(OR(AND(DoG!F93&gt;DoG!E93+4,DoG!F93&gt;DoG!G93+4),AND(DoG!F93&lt;DoG!E93-4,DoG!F93&lt;DoG!G93-4),AND(5&lt;DoG!E93,-5&gt;DoG!G93),AND(5&lt;DoG!E93,-5&gt;DoG!G93)),1,0)</f>
        <v>0</v>
      </c>
      <c r="G93" s="2">
        <f>IF(OR(AND(DoG!G93&gt;DoG!F93+4,DoG!G93&gt;DoG!H93+4),AND(DoG!G93&lt;DoG!F93-4,DoG!G93&lt;DoG!H93-4),AND(5&lt;DoG!F93,-5&gt;DoG!H93),AND(5&lt;DoG!F93,-5&gt;DoG!H93)),1,0)</f>
        <v>0</v>
      </c>
      <c r="H93" s="2">
        <f>IF(OR(AND(DoG!H93&gt;DoG!G93+4,DoG!H93&gt;DoG!I93+4),AND(DoG!H93&lt;DoG!G93-4,DoG!H93&lt;DoG!I93-4),AND(5&lt;DoG!G93,-5&gt;DoG!I93),AND(5&lt;DoG!G93,-5&gt;DoG!I93)),1,0)</f>
        <v>0</v>
      </c>
      <c r="I93" s="2">
        <f>IF(OR(AND(DoG!I93&gt;DoG!H93+4,DoG!I93&gt;DoG!J93+4),AND(DoG!I93&lt;DoG!H93-4,DoG!I93&lt;DoG!J93-4),AND(5&lt;DoG!H93,-5&gt;DoG!J93),AND(5&lt;DoG!H93,-5&gt;DoG!J93)),1,0)</f>
        <v>0</v>
      </c>
      <c r="J93" s="2">
        <f>IF(OR(AND(DoG!J93&gt;DoG!I93+4,DoG!J93&gt;DoG!K93+4),AND(DoG!J93&lt;DoG!I93-4,DoG!J93&lt;DoG!K93-4),AND(5&lt;DoG!I93,-5&gt;DoG!K93),AND(5&lt;DoG!I93,-5&gt;DoG!K93)),1,0)</f>
        <v>0</v>
      </c>
      <c r="K93" s="2">
        <f>IF(OR(AND(DoG!K93&gt;DoG!J93+4,DoG!K93&gt;DoG!L93+4),AND(DoG!K93&lt;DoG!J93-4,DoG!K93&lt;DoG!L93-4),AND(5&lt;DoG!J93,-5&gt;DoG!L93),AND(5&lt;DoG!J93,-5&gt;DoG!L93)),1,0)</f>
        <v>0</v>
      </c>
      <c r="L93" s="2">
        <f>IF(OR(AND(DoG!L93&gt;DoG!K93+4,DoG!L93&gt;DoG!M93+4),AND(DoG!L93&lt;DoG!K93-4,DoG!L93&lt;DoG!M93-4),AND(5&lt;DoG!K93,-5&gt;DoG!M93),AND(5&lt;DoG!K93,-5&gt;DoG!M93)),1,0)</f>
        <v>0</v>
      </c>
      <c r="M93" s="2">
        <f>IF(OR(AND(DoG!M93&gt;DoG!L93+4,DoG!M93&gt;DoG!N93+4),AND(DoG!M93&lt;DoG!L93-4,DoG!M93&lt;DoG!N93-4),AND(5&lt;DoG!L93,-5&gt;DoG!N93),AND(5&lt;DoG!L93,-5&gt;DoG!N93)),1,0)</f>
        <v>0</v>
      </c>
      <c r="N93" s="2">
        <f>IF(OR(AND(DoG!N93&gt;DoG!M93+4,DoG!N93&gt;DoG!O93+4),AND(DoG!N93&lt;DoG!M93-4,DoG!N93&lt;DoG!O93-4),AND(5&lt;DoG!M93,-5&gt;DoG!O93),AND(5&lt;DoG!M93,-5&gt;DoG!O93)),1,0)</f>
        <v>0</v>
      </c>
      <c r="O93" s="2">
        <f>IF(OR(AND(DoG!O93&gt;DoG!N93+4,DoG!O93&gt;DoG!P93+4),AND(DoG!O93&lt;DoG!N93-4,DoG!O93&lt;DoG!P93-4),AND(5&lt;DoG!N93,-5&gt;DoG!P93),AND(5&lt;DoG!N93,-5&gt;DoG!P93)),1,0)</f>
        <v>0</v>
      </c>
      <c r="P93" s="2">
        <f>IF(OR(AND(DoG!P93&gt;DoG!O93+4,DoG!P93&gt;DoG!Q93+4),AND(DoG!P93&lt;DoG!O93-4,DoG!P93&lt;DoG!Q93-4),AND(5&lt;DoG!O93,-5&gt;DoG!Q93),AND(5&lt;DoG!O93,-5&gt;DoG!Q93)),1,0)</f>
        <v>0</v>
      </c>
      <c r="Q93" s="2">
        <f>IF(OR(AND(DoG!Q93&gt;DoG!P93+4,DoG!Q93&gt;DoG!R93+4),AND(DoG!Q93&lt;DoG!P93-4,DoG!Q93&lt;DoG!R93-4),AND(5&lt;DoG!P93,-5&gt;DoG!R93),AND(5&lt;DoG!P93,-5&gt;DoG!R93)),1,0)</f>
        <v>0</v>
      </c>
      <c r="R93" s="2">
        <f>IF(OR(AND(DoG!R93&gt;DoG!Q93+4,DoG!R93&gt;DoG!S93+4),AND(DoG!R93&lt;DoG!Q93-4,DoG!R93&lt;DoG!S93-4),AND(5&lt;DoG!Q93,-5&gt;DoG!S93),AND(5&lt;DoG!Q93,-5&gt;DoG!S93)),1,0)</f>
        <v>0</v>
      </c>
      <c r="S93" s="2">
        <f>IF(OR(AND(DoG!S93&gt;DoG!R93+4,DoG!S93&gt;DoG!T93+4),AND(DoG!S93&lt;DoG!R93-4,DoG!S93&lt;DoG!T93-4),AND(5&lt;DoG!R93,-5&gt;DoG!T93),AND(5&lt;DoG!R93,-5&gt;DoG!T93)),1,0)</f>
        <v>0</v>
      </c>
      <c r="T93" s="2">
        <f>IF(OR(AND(DoG!T93&gt;DoG!S93+4,DoG!T93&gt;DoG!U93+4),AND(DoG!T93&lt;DoG!S93-4,DoG!T93&lt;DoG!U93-4),AND(5&lt;DoG!S93,-5&gt;DoG!U93),AND(5&lt;DoG!S93,-5&gt;DoG!U93)),1,0)</f>
        <v>0</v>
      </c>
      <c r="U93" s="2">
        <f>IF(OR(AND(DoG!U93&gt;DoG!T93+4,DoG!U93&gt;DoG!V93+4),AND(DoG!U93&lt;DoG!T93-4,DoG!U93&lt;DoG!V93-4),AND(5&lt;DoG!T93,-5&gt;DoG!V93),AND(5&lt;DoG!T93,-5&gt;DoG!V93)),1,0)</f>
        <v>0</v>
      </c>
      <c r="V93" s="2">
        <f>IF(OR(AND(DoG!V93&gt;DoG!U93+4,DoG!V93&gt;DoG!W93+4),AND(DoG!V93&lt;DoG!U93-4,DoG!V93&lt;DoG!W93-4),AND(5&lt;DoG!U93,-5&gt;DoG!W93),AND(5&lt;DoG!U93,-5&gt;DoG!W93)),1,0)</f>
        <v>0</v>
      </c>
      <c r="W93" s="2">
        <f>IF(OR(AND(DoG!W93&gt;DoG!V93+4,DoG!W93&gt;DoG!X93+4),AND(DoG!W93&lt;DoG!V93-4,DoG!W93&lt;DoG!X93-4),AND(5&lt;DoG!V93,-5&gt;DoG!X93),AND(5&lt;DoG!V93,-5&gt;DoG!X93)),1,0)</f>
        <v>0</v>
      </c>
      <c r="X93" s="2">
        <f>IF(OR(AND(DoG!X93&gt;DoG!W93+4,DoG!X93&gt;DoG!Y93+4),AND(DoG!X93&lt;DoG!W93-4,DoG!X93&lt;DoG!Y93-4),AND(5&lt;DoG!W93,-5&gt;DoG!Y93),AND(5&lt;DoG!W93,-5&gt;DoG!Y93)),1,0)</f>
        <v>0</v>
      </c>
      <c r="Y93" s="2">
        <f>IF(OR(AND(DoG!Y93&gt;DoG!X93+4,DoG!Y93&gt;DoG!Z93+4),AND(DoG!Y93&lt;DoG!X93-4,DoG!Y93&lt;DoG!Z93-4),AND(5&lt;DoG!X93,-5&gt;DoG!Z93),AND(5&lt;DoG!X93,-5&gt;DoG!Z93)),1,0)</f>
        <v>0</v>
      </c>
      <c r="Z93" s="2">
        <f>IF(OR(AND(DoG!Z93&gt;DoG!Y93+4,DoG!Z93&gt;DoG!AA93+4),AND(DoG!Z93&lt;DoG!Y93-4,DoG!Z93&lt;DoG!AA93-4),AND(5&lt;DoG!Y93,-5&gt;DoG!AA93),AND(5&lt;DoG!Y93,-5&gt;DoG!AA93)),1,0)</f>
        <v>0</v>
      </c>
      <c r="AA93" s="2">
        <f>IF(OR(AND(DoG!AA93&gt;DoG!Z93+4,DoG!AA93&gt;DoG!AB93+4),AND(DoG!AA93&lt;DoG!Z93-4,DoG!AA93&lt;DoG!AB93-4),AND(5&lt;DoG!Z93,-5&gt;DoG!AB93),AND(5&lt;DoG!Z93,-5&gt;DoG!AB93)),1,0)</f>
        <v>0</v>
      </c>
      <c r="AB93" s="2">
        <f>IF(OR(AND(DoG!AB93&gt;DoG!AA93+4,DoG!AB93&gt;DoG!AC93+4),AND(DoG!AB93&lt;DoG!AA93-4,DoG!AB93&lt;DoG!AC93-4),AND(5&lt;DoG!AA93,-5&gt;DoG!AC93),AND(5&lt;DoG!AA93,-5&gt;DoG!AC93)),1,0)</f>
        <v>0</v>
      </c>
      <c r="AC93" s="2">
        <f>IF(OR(AND(DoG!AC93&gt;DoG!AB93+4,DoG!AC93&gt;DoG!AD93+4),AND(DoG!AC93&lt;DoG!AB93-4,DoG!AC93&lt;DoG!AD93-4),AND(5&lt;DoG!AB93,-5&gt;DoG!AD93),AND(5&lt;DoG!AB93,-5&gt;DoG!AD93)),1,0)</f>
        <v>0</v>
      </c>
      <c r="AD93" s="2">
        <f>IF(OR(AND(DoG!AD93&gt;DoG!AC93+4,DoG!AD93&gt;DoG!AE93+4),AND(DoG!AD93&lt;DoG!AC93-4,DoG!AD93&lt;DoG!AE93-4),AND(5&lt;DoG!AC93,-5&gt;DoG!AE93),AND(5&lt;DoG!AC93,-5&gt;DoG!AE93)),1,0)</f>
        <v>0</v>
      </c>
      <c r="AE93" s="2">
        <f>IF(OR(AND(DoG!AE93&gt;DoG!AD93+4,DoG!AE93&gt;DoG!AF93+4),AND(DoG!AE93&lt;DoG!AD93-4,DoG!AE93&lt;DoG!AF93-4),AND(5&lt;DoG!AD93,-5&gt;DoG!AF93),AND(5&lt;DoG!AD93,-5&gt;DoG!AF93)),1,0)</f>
        <v>0</v>
      </c>
      <c r="AF93" s="2">
        <f>IF(OR(AND(DoG!AF93&gt;DoG!AE93+4,DoG!AF93&gt;DoG!AG93+4),AND(DoG!AF93&lt;DoG!AE93-4,DoG!AF93&lt;DoG!AG93-4),AND(5&lt;DoG!AE93,-5&gt;DoG!AG93),AND(5&lt;DoG!AE93,-5&gt;DoG!AG93)),1,0)</f>
        <v>0</v>
      </c>
      <c r="AG93" s="2">
        <f>IF(OR(AND(DoG!AG93&gt;DoG!AF93+4,DoG!AG93&gt;DoG!AH93+4),AND(DoG!AG93&lt;DoG!AF93-4,DoG!AG93&lt;DoG!AH93-4),AND(5&lt;DoG!AF93,-5&gt;DoG!AH93),AND(5&lt;DoG!AF93,-5&gt;DoG!AH93)),1,0)</f>
        <v>0</v>
      </c>
      <c r="AH93" s="2">
        <f>IF(OR(AND(DoG!AH93&gt;DoG!AG93+4,DoG!AH93&gt;DoG!AI93+4),AND(DoG!AH93&lt;DoG!AG93-4,DoG!AH93&lt;DoG!AI93-4),AND(5&lt;DoG!AG93,-5&gt;DoG!AI93),AND(5&lt;DoG!AG93,-5&gt;DoG!AI93)),1,0)</f>
        <v>0</v>
      </c>
      <c r="AI93" s="2">
        <f>IF(OR(AND(DoG!AI93&gt;DoG!AH93+4,DoG!AI93&gt;DoG!AJ93+4),AND(DoG!AI93&lt;DoG!AH93-4,DoG!AI93&lt;DoG!AJ93-4),AND(5&lt;DoG!AH93,-5&gt;DoG!AJ93),AND(5&lt;DoG!AH93,-5&gt;DoG!AJ93)),1,0)</f>
        <v>0</v>
      </c>
      <c r="AJ93" s="2">
        <f>IF(OR(AND(DoG!AJ93&gt;DoG!AI93+4,DoG!AJ93&gt;DoG!AK93+4),AND(DoG!AJ93&lt;DoG!AI93-4,DoG!AJ93&lt;DoG!AK93-4),AND(5&lt;DoG!AI93,-5&gt;DoG!AK93),AND(5&lt;DoG!AI93,-5&gt;DoG!AK93)),1,0)</f>
        <v>0</v>
      </c>
      <c r="AK93" s="2">
        <f>IF(OR(AND(DoG!AK93&gt;DoG!AJ93+4,DoG!AK93&gt;DoG!AL93+4),AND(DoG!AK93&lt;DoG!AJ93-4,DoG!AK93&lt;DoG!AL93-4),AND(5&lt;DoG!AJ93,-5&gt;DoG!AL93),AND(5&lt;DoG!AJ93,-5&gt;DoG!AL93)),1,0)</f>
        <v>0</v>
      </c>
      <c r="AL93" s="2">
        <f>IF(OR(AND(DoG!AL93&gt;DoG!AK93+4,DoG!AL93&gt;DoG!AM93+4),AND(DoG!AL93&lt;DoG!AK93-4,DoG!AL93&lt;DoG!AM93-4),AND(5&lt;DoG!AK93,-5&gt;DoG!AM93),AND(5&lt;DoG!AK93,-5&gt;DoG!AM93)),1,0)</f>
        <v>0</v>
      </c>
      <c r="AM93" s="2">
        <f>IF(OR(AND(DoG!AM93&gt;DoG!AL93+4,DoG!AM93&gt;DoG!AN93+4),AND(DoG!AM93&lt;DoG!AL93-4,DoG!AM93&lt;DoG!AN93-4),AND(5&lt;DoG!AL93,-5&gt;DoG!AN93),AND(5&lt;DoG!AL93,-5&gt;DoG!AN93)),1,0)</f>
        <v>0</v>
      </c>
      <c r="AN93" s="2">
        <f>IF(OR(AND(DoG!AN93&gt;DoG!AM93+4,DoG!AN93&gt;DoG!AO93+4),AND(DoG!AN93&lt;DoG!AM93-4,DoG!AN93&lt;DoG!AO93-4),AND(5&lt;DoG!AM93,-5&gt;DoG!AO93),AND(5&lt;DoG!AM93,-5&gt;DoG!AO93)),1,0)</f>
        <v>0</v>
      </c>
      <c r="AO93" s="2">
        <f>IF(OR(AND(DoG!AO93&gt;DoG!AN93+4,DoG!AO93&gt;DoG!AP93+4),AND(DoG!AO93&lt;DoG!AN93-4,DoG!AO93&lt;DoG!AP93-4),AND(5&lt;DoG!AN93,-5&gt;DoG!AP93),AND(5&lt;DoG!AN93,-5&gt;DoG!AP93)),1,0)</f>
        <v>0</v>
      </c>
      <c r="AP93" s="2">
        <f>IF(OR(AND(DoG!AP93&gt;DoG!AO93+4,DoG!AP93&gt;DoG!AQ93+4),AND(DoG!AP93&lt;DoG!AO93-4,DoG!AP93&lt;DoG!AQ93-4),AND(5&lt;DoG!AO93,-5&gt;DoG!AQ93),AND(5&lt;DoG!AO93,-5&gt;DoG!AQ93)),1,0)</f>
        <v>0</v>
      </c>
      <c r="AQ93" s="2">
        <f>IF(OR(AND(DoG!AQ93&gt;DoG!AP93+4,DoG!AQ93&gt;DoG!AR93+4),AND(DoG!AQ93&lt;DoG!AP93-4,DoG!AQ93&lt;DoG!AR93-4),AND(5&lt;DoG!AP93,-5&gt;DoG!AR93),AND(5&lt;DoG!AP93,-5&gt;DoG!AR93)),1,0)</f>
        <v>0</v>
      </c>
      <c r="AR93" s="2">
        <f>IF(OR(AND(DoG!AR93&gt;DoG!AQ93+4,DoG!AR93&gt;DoG!AS93+4),AND(DoG!AR93&lt;DoG!AQ93-4,DoG!AR93&lt;DoG!AS93-4),AND(5&lt;DoG!AQ93,-5&gt;DoG!AS93),AND(5&lt;DoG!AQ93,-5&gt;DoG!AS93)),1,0)</f>
        <v>0</v>
      </c>
      <c r="AS93" s="2">
        <f>IF(OR(AND(DoG!AS93&gt;DoG!AR93+4,DoG!AS93&gt;DoG!AT93+4),AND(DoG!AS93&lt;DoG!AR93-4,DoG!AS93&lt;DoG!AT93-4),AND(5&lt;DoG!AR93,-5&gt;DoG!AT93),AND(5&lt;DoG!AR93,-5&gt;DoG!AT93)),1,0)</f>
        <v>0</v>
      </c>
      <c r="AT93" s="2">
        <f>IF(OR(AND(DoG!AT93&gt;DoG!AS93+4,DoG!AT93&gt;DoG!AU93+4),AND(DoG!AT93&lt;DoG!AS93-4,DoG!AT93&lt;DoG!AU93-4),AND(5&lt;DoG!AS93,-5&gt;DoG!AU93),AND(5&lt;DoG!AS93,-5&gt;DoG!AU93)),1,0)</f>
        <v>0</v>
      </c>
      <c r="AU93" s="2">
        <f>IF(OR(AND(DoG!AU93&gt;DoG!AT93+4,DoG!AU93&gt;DoG!AV93+4),AND(DoG!AU93&lt;DoG!AT93-4,DoG!AU93&lt;DoG!AV93-4),AND(5&lt;DoG!AT93,-5&gt;DoG!AV93),AND(5&lt;DoG!AT93,-5&gt;DoG!AV93)),1,0)</f>
        <v>0</v>
      </c>
      <c r="AV93" s="2">
        <f>IF(OR(AND(DoG!AV93&gt;DoG!AU93+4,DoG!AV93&gt;DoG!AW93+4),AND(DoG!AV93&lt;DoG!AU93-4,DoG!AV93&lt;DoG!AW93-4),AND(5&lt;DoG!AU93,-5&gt;DoG!AW93),AND(5&lt;DoG!AU93,-5&gt;DoG!AW93)),1,0)</f>
        <v>0</v>
      </c>
      <c r="AW93" s="2">
        <f>IF(OR(AND(DoG!AW93&gt;DoG!AV93+4,DoG!AW93&gt;DoG!AX93+4),AND(DoG!AW93&lt;DoG!AV93-4,DoG!AW93&lt;DoG!AX93-4),AND(5&lt;DoG!AV93,-5&gt;DoG!AX93),AND(5&lt;DoG!AV93,-5&gt;DoG!AX93)),1,0)</f>
        <v>0</v>
      </c>
      <c r="AX93" s="2">
        <f>IF(OR(AND(DoG!AX93&gt;DoG!AW93+4,DoG!AX93&gt;DoG!AY93+4),AND(DoG!AX93&lt;DoG!AW93-4,DoG!AX93&lt;DoG!AY93-4),AND(5&lt;DoG!AW93,-5&gt;DoG!AY93),AND(5&lt;DoG!AW93,-5&gt;DoG!AY93)),1,0)</f>
        <v>0</v>
      </c>
      <c r="AY93" s="2">
        <f>IF(OR(AND(DoG!AY93&gt;DoG!AX93+4,DoG!AY93&gt;DoG!AZ93+4),AND(DoG!AY93&lt;DoG!AX93-4,DoG!AY93&lt;DoG!AZ93-4),AND(5&lt;DoG!AX93,-5&gt;DoG!AZ93),AND(5&lt;DoG!AX93,-5&gt;DoG!AZ93)),1,0)</f>
        <v>0</v>
      </c>
      <c r="AZ93" s="2">
        <f>IF(OR(AND(DoG!AZ93&gt;DoG!AY93+4,DoG!AZ93&gt;DoG!BA93+4),AND(DoG!AZ93&lt;DoG!AY93-4,DoG!AZ93&lt;DoG!BA93-4),AND(5&lt;DoG!AY93,-5&gt;DoG!BA93),AND(5&lt;DoG!AY93,-5&gt;DoG!BA93)),1,0)</f>
        <v>1</v>
      </c>
      <c r="BA93" s="2">
        <f>IF(OR(AND(DoG!BA93&gt;DoG!AZ93+4,DoG!BA93&gt;DoG!BB93+4),AND(DoG!BA93&lt;DoG!AZ93-4,DoG!BA93&lt;DoG!BB93-4),AND(5&lt;DoG!AZ93,-5&gt;DoG!BB93),AND(5&lt;DoG!AZ93,-5&gt;DoG!BB93)),1,0)</f>
        <v>0</v>
      </c>
      <c r="BB93" s="2">
        <f>IF(OR(AND(DoG!BB93&gt;DoG!BA93+4,DoG!BB93&gt;DoG!BC93+4),AND(DoG!BB93&lt;DoG!BA93-4,DoG!BB93&lt;DoG!BC93-4),AND(5&lt;DoG!BA93,-5&gt;DoG!BC93),AND(5&lt;DoG!BA93,-5&gt;DoG!BC93)),1,0)</f>
        <v>1</v>
      </c>
      <c r="BC93" s="2">
        <f>IF(OR(AND(DoG!BC93&gt;DoG!BB93+4,DoG!BC93&gt;DoG!BD93+4),AND(DoG!BC93&lt;DoG!BB93-4,DoG!BC93&lt;DoG!BD93-4),AND(5&lt;DoG!BB93,-5&gt;DoG!BD93),AND(5&lt;DoG!BB93,-5&gt;DoG!BD93)),1,0)</f>
        <v>0</v>
      </c>
      <c r="BD93" s="2">
        <f>IF(OR(AND(DoG!BD93&gt;DoG!BC93+4,DoG!BD93&gt;DoG!BE93+4),AND(DoG!BD93&lt;DoG!BC93-4,DoG!BD93&lt;DoG!BE93-4),AND(5&lt;DoG!BC93,-5&gt;DoG!BE93),AND(5&lt;DoG!BC93,-5&gt;DoG!BE93)),1,0)</f>
        <v>0</v>
      </c>
      <c r="BE93" s="2">
        <f>IF(OR(AND(DoG!BE93&gt;DoG!BD93+4,DoG!BE93&gt;DoG!BF93+4),AND(DoG!BE93&lt;DoG!BD93-4,DoG!BE93&lt;DoG!BF93-4),AND(5&lt;DoG!BD93,-5&gt;DoG!BF93),AND(5&lt;DoG!BD93,-5&gt;DoG!BF93)),1,0)</f>
        <v>0</v>
      </c>
      <c r="BF93" s="2">
        <f>IF(OR(AND(DoG!BF93&gt;DoG!BE93+4,DoG!BF93&gt;DoG!BG93+4),AND(DoG!BF93&lt;DoG!BE93-4,DoG!BF93&lt;DoG!BG93-4),AND(5&lt;DoG!BE93,-5&gt;DoG!BG93),AND(5&lt;DoG!BE93,-5&gt;DoG!BG93)),1,0)</f>
        <v>0</v>
      </c>
      <c r="BG93" s="2">
        <f>IF(OR(AND(DoG!BG93&gt;DoG!BF93+4,DoG!BG93&gt;DoG!BH93+4),AND(DoG!BG93&lt;DoG!BF93-4,DoG!BG93&lt;DoG!BH93-4),AND(5&lt;DoG!BF93,-5&gt;DoG!BH93),AND(5&lt;DoG!BF93,-5&gt;DoG!BH93)),1,0)</f>
        <v>0</v>
      </c>
      <c r="BH93" s="2">
        <f>IF(OR(AND(DoG!BH93&gt;DoG!BG93+4,DoG!BH93&gt;DoG!BI93+4),AND(DoG!BH93&lt;DoG!BG93-4,DoG!BH93&lt;DoG!BI93-4),AND(5&lt;DoG!BG93,-5&gt;DoG!BI93),AND(5&lt;DoG!BG93,-5&gt;DoG!BI93)),1,0)</f>
        <v>1</v>
      </c>
      <c r="BI93" s="2">
        <f>IF(OR(AND(DoG!BI93&gt;DoG!BH93+4,DoG!BI93&gt;DoG!BJ93+4),AND(DoG!BI93&lt;DoG!BH93-4,DoG!BI93&lt;DoG!BJ93-4),AND(5&lt;DoG!BH93,-5&gt;DoG!BJ93),AND(5&lt;DoG!BH93,-5&gt;DoG!BJ93)),1,0)</f>
        <v>0</v>
      </c>
      <c r="BJ93" s="2">
        <f>IF(OR(AND(DoG!BJ93&gt;DoG!BI93+4,DoG!BJ93&gt;DoG!BK93+4),AND(DoG!BJ93&lt;DoG!BI93-4,DoG!BJ93&lt;DoG!BK93-4),AND(5&lt;DoG!BI93,-5&gt;DoG!BK93),AND(5&lt;DoG!BI93,-5&gt;DoG!BK93)),1,0)</f>
        <v>0</v>
      </c>
      <c r="BK93" s="2">
        <f>IF(OR(AND(DoG!BK93&gt;DoG!BJ93+4,DoG!BK93&gt;DoG!BL93+4),AND(DoG!BK93&lt;DoG!BJ93-4,DoG!BK93&lt;DoG!BL93-4),AND(5&lt;DoG!BJ93,-5&gt;DoG!BL93),AND(5&lt;DoG!BJ93,-5&gt;DoG!BL93)),1,0)</f>
        <v>0</v>
      </c>
      <c r="BL93" s="2">
        <f>IF(OR(AND(DoG!BL93&gt;DoG!BK93+4,DoG!BL93&gt;DoG!BM93+4),AND(DoG!BL93&lt;DoG!BK93-4,DoG!BL93&lt;DoG!BM93-4),AND(5&lt;DoG!BK93,-5&gt;DoG!BM93),AND(5&lt;DoG!BK93,-5&gt;DoG!BM93)),1,0)</f>
        <v>1</v>
      </c>
      <c r="BM93" s="2">
        <f>IF(OR(AND(DoG!BM93&gt;DoG!BL93+4,DoG!BM93&gt;DoG!BN93+4),AND(DoG!BM93&lt;DoG!BL93-4,DoG!BM93&lt;DoG!BN93-4),AND(5&lt;DoG!BL93,-5&gt;DoG!BN93),AND(5&lt;DoG!BL93,-5&gt;DoG!BN93)),1,0)</f>
        <v>0</v>
      </c>
      <c r="BN93" s="2">
        <f>IF(OR(AND(DoG!BN93&gt;DoG!BM93+4,DoG!BN93&gt;DoG!BO93+4),AND(DoG!BN93&lt;DoG!BM93-4,DoG!BN93&lt;DoG!BO93-4),AND(5&lt;DoG!BM93,-5&gt;DoG!BO93),AND(5&lt;DoG!BM93,-5&gt;DoG!BO93)),1,0)</f>
        <v>0</v>
      </c>
      <c r="BO93" s="2">
        <f>IF(OR(AND(DoG!BO93&gt;DoG!BN93+4,DoG!BO93&gt;DoG!BP93+4),AND(DoG!BO93&lt;DoG!BN93-4,DoG!BO93&lt;DoG!BP93-4),AND(5&lt;DoG!BN93,-5&gt;DoG!BP93),AND(5&lt;DoG!BN93,-5&gt;DoG!BP93)),1,0)</f>
        <v>0</v>
      </c>
      <c r="BP93" s="2">
        <f>IF(OR(AND(DoG!BP93&gt;DoG!BO93+4,DoG!BP93&gt;DoG!BQ93+4),AND(DoG!BP93&lt;DoG!BO93-4,DoG!BP93&lt;DoG!BQ93-4),AND(5&lt;DoG!BO93,-5&gt;DoG!BQ93),AND(5&lt;DoG!BO93,-5&gt;DoG!BQ93)),1,0)</f>
        <v>0</v>
      </c>
      <c r="BQ93" s="2">
        <f>IF(OR(AND(DoG!BQ93&gt;DoG!BP93+4,DoG!BQ93&gt;DoG!BR93+4),AND(DoG!BQ93&lt;DoG!BP93-4,DoG!BQ93&lt;DoG!BR93-4),AND(5&lt;DoG!BP93,-5&gt;DoG!BR93),AND(5&lt;DoG!BP93,-5&gt;DoG!BR93)),1,0)</f>
        <v>0</v>
      </c>
      <c r="BR93" s="2">
        <f>IF(OR(AND(DoG!BR93&gt;DoG!BQ93+4,DoG!BR93&gt;DoG!BS93+4),AND(DoG!BR93&lt;DoG!BQ93-4,DoG!BR93&lt;DoG!BS93-4),AND(5&lt;DoG!BQ93,-5&gt;DoG!BS93),AND(5&lt;DoG!BQ93,-5&gt;DoG!BS93)),1,0)</f>
        <v>0</v>
      </c>
      <c r="BS93" s="2">
        <f>IF(OR(AND(DoG!BS93&gt;DoG!BR93+4,DoG!BS93&gt;DoG!BT93+4),AND(DoG!BS93&lt;DoG!BR93-4,DoG!BS93&lt;DoG!BT93-4),AND(5&lt;DoG!BR93,-5&gt;DoG!BT93),AND(5&lt;DoG!BR93,-5&gt;DoG!BT93)),1,0)</f>
        <v>0</v>
      </c>
      <c r="BT93" s="2">
        <f>IF(OR(AND(DoG!BT93&gt;DoG!BS93+4,DoG!BT93&gt;DoG!BU93+4),AND(DoG!BT93&lt;DoG!BS93-4,DoG!BT93&lt;DoG!BU93-4),AND(5&lt;DoG!BS93,-5&gt;DoG!BU93),AND(5&lt;DoG!BS93,-5&gt;DoG!BU93)),1,0)</f>
        <v>0</v>
      </c>
      <c r="BU93" s="2">
        <f>IF(OR(AND(DoG!BU93&gt;DoG!BT93+4,DoG!BU93&gt;DoG!BV93+4),AND(DoG!BU93&lt;DoG!BT93-4,DoG!BU93&lt;DoG!BV93-4),AND(5&lt;DoG!BT93,-5&gt;DoG!BV93),AND(5&lt;DoG!BT93,-5&gt;DoG!BV93)),1,0)</f>
        <v>0</v>
      </c>
      <c r="BV93" s="2">
        <f>IF(OR(AND(DoG!BV93&gt;DoG!BU93+4,DoG!BV93&gt;DoG!BW93+4),AND(DoG!BV93&lt;DoG!BU93-4,DoG!BV93&lt;DoG!BW93-4),AND(5&lt;DoG!BU93,-5&gt;DoG!BW93),AND(5&lt;DoG!BU93,-5&gt;DoG!BW93)),1,0)</f>
        <v>0</v>
      </c>
      <c r="BW93" s="2">
        <f>IF(OR(AND(DoG!BW93&gt;DoG!BV93+4,DoG!BW93&gt;DoG!BX93+4),AND(DoG!BW93&lt;DoG!BV93-4,DoG!BW93&lt;DoG!BX93-4),AND(5&lt;DoG!BV93,-5&gt;DoG!BX93),AND(5&lt;DoG!BV93,-5&gt;DoG!BX93)),1,0)</f>
        <v>0</v>
      </c>
      <c r="BX93" s="2">
        <f>IF(OR(AND(DoG!BX93&gt;DoG!BW93+4,DoG!BX93&gt;DoG!BY93+4),AND(DoG!BX93&lt;DoG!BW93-4,DoG!BX93&lt;DoG!BY93-4),AND(5&lt;DoG!BW93,-5&gt;DoG!BY93),AND(5&lt;DoG!BW93,-5&gt;DoG!BY93)),1,0)</f>
        <v>0</v>
      </c>
      <c r="BY93" s="2">
        <f>IF(OR(AND(DoG!BY93&gt;DoG!BX93+4,DoG!BY93&gt;DoG!BZ93+4),AND(DoG!BY93&lt;DoG!BX93-4,DoG!BY93&lt;DoG!BZ93-4),AND(5&lt;DoG!BX93,-5&gt;DoG!BZ93),AND(5&lt;DoG!BX93,-5&gt;DoG!BZ93)),1,0)</f>
        <v>0</v>
      </c>
      <c r="BZ93" s="2">
        <f>IF(OR(AND(DoG!BZ93&gt;DoG!BY93+4,DoG!BZ93&gt;DoG!CA93+4),AND(DoG!BZ93&lt;DoG!BY93-4,DoG!BZ93&lt;DoG!CA93-4),AND(5&lt;DoG!BY93,-5&gt;DoG!CA93),AND(5&lt;DoG!BY93,-5&gt;DoG!CA93)),1,0)</f>
        <v>1</v>
      </c>
      <c r="CA93" s="2">
        <f>IF(OR(AND(DoG!CA93&gt;DoG!BZ93+4,DoG!CA93&gt;DoG!CB93+4),AND(DoG!CA93&lt;DoG!BZ93-4,DoG!CA93&lt;DoG!CB93-4),AND(5&lt;DoG!BZ93,-5&gt;DoG!CB93),AND(5&lt;DoG!BZ93,-5&gt;DoG!CB93)),1,0)</f>
        <v>0</v>
      </c>
      <c r="CB93" s="2">
        <f>IF(OR(AND(DoG!CB93&gt;DoG!CA93+4,DoG!CB93&gt;DoG!CC93+4),AND(DoG!CB93&lt;DoG!CA93-4,DoG!CB93&lt;DoG!CC93-4),AND(5&lt;DoG!CA93,-5&gt;DoG!CC93),AND(5&lt;DoG!CA93,-5&gt;DoG!CC93)),1,0)</f>
        <v>1</v>
      </c>
      <c r="CC93" s="2">
        <f>IF(OR(AND(DoG!CC93&gt;DoG!CB93+4,DoG!CC93&gt;DoG!CD93+4),AND(DoG!CC93&lt;DoG!CB93-4,DoG!CC93&lt;DoG!CD93-4),AND(5&lt;DoG!CB93,-5&gt;DoG!CD93),AND(5&lt;DoG!CB93,-5&gt;DoG!CD93)),1,0)</f>
        <v>1</v>
      </c>
      <c r="CD93" s="2">
        <f>IF(OR(AND(DoG!CD93&gt;DoG!CC93+4,DoG!CD93&gt;DoG!CE93+4),AND(DoG!CD93&lt;DoG!CC93-4,DoG!CD93&lt;DoG!CE93-4),AND(5&lt;DoG!CC93,-5&gt;DoG!CE93),AND(5&lt;DoG!CC93,-5&gt;DoG!CE93)),1,0)</f>
        <v>0</v>
      </c>
      <c r="CE93" s="2">
        <f>IF(OR(AND(DoG!CE93&gt;DoG!CD93+4,DoG!CE93&gt;DoG!CF93+4),AND(DoG!CE93&lt;DoG!CD93-4,DoG!CE93&lt;DoG!CF93-4),AND(5&lt;DoG!CD93,-5&gt;DoG!CF93),AND(5&lt;DoG!CD93,-5&gt;DoG!CF93)),1,0)</f>
        <v>0</v>
      </c>
      <c r="CF93" s="2">
        <f>IF(OR(AND(DoG!CF93&gt;DoG!CE93+4,DoG!CF93&gt;DoG!CG93+4),AND(DoG!CF93&lt;DoG!CE93-4,DoG!CF93&lt;DoG!CG93-4),AND(5&lt;DoG!CE93,-5&gt;DoG!CG93),AND(5&lt;DoG!CE93,-5&gt;DoG!CG93)),1,0)</f>
        <v>0</v>
      </c>
      <c r="CG93" s="2">
        <f>IF(OR(AND(DoG!CG93&gt;DoG!CF93+4,DoG!CG93&gt;DoG!CH93+4),AND(DoG!CG93&lt;DoG!CF93-4,DoG!CG93&lt;DoG!CH93-4),AND(5&lt;DoG!CF93,-5&gt;DoG!CH93),AND(5&lt;DoG!CF93,-5&gt;DoG!CH93)),1,0)</f>
        <v>1</v>
      </c>
      <c r="CH93" s="2">
        <f>IF(OR(AND(DoG!CH93&gt;DoG!CG93+4,DoG!CH93&gt;DoG!CI93+4),AND(DoG!CH93&lt;DoG!CG93-4,DoG!CH93&lt;DoG!CI93-4),AND(5&lt;DoG!CG93,-5&gt;DoG!CI93),AND(5&lt;DoG!CG93,-5&gt;DoG!CI93)),1,0)</f>
        <v>0</v>
      </c>
      <c r="CI93" s="2">
        <f>IF(OR(AND(DoG!CI93&gt;DoG!CH93+4,DoG!CI93&gt;DoG!CJ93+4),AND(DoG!CI93&lt;DoG!CH93-4,DoG!CI93&lt;DoG!CJ93-4),AND(5&lt;DoG!CH93,-5&gt;DoG!CJ93),AND(5&lt;DoG!CH93,-5&gt;DoG!CJ93)),1,0)</f>
        <v>0</v>
      </c>
      <c r="CJ93" s="2">
        <f>IF(OR(AND(DoG!CJ93&gt;DoG!CI93+4,DoG!CJ93&gt;DoG!CK93+4),AND(DoG!CJ93&lt;DoG!CI93-4,DoG!CJ93&lt;DoG!CK93-4),AND(5&lt;DoG!CI93,-5&gt;DoG!CK93),AND(5&lt;DoG!CI93,-5&gt;DoG!CK93)),1,0)</f>
        <v>0</v>
      </c>
      <c r="CK93" s="2">
        <f>IF(OR(AND(DoG!CK93&gt;DoG!CJ93+4,DoG!CK93&gt;DoG!CL93+4),AND(DoG!CK93&lt;DoG!CJ93-4,DoG!CK93&lt;DoG!CL93-4),AND(5&lt;DoG!CJ93,-5&gt;DoG!CL93),AND(5&lt;DoG!CJ93,-5&gt;DoG!CL93)),1,0)</f>
        <v>1</v>
      </c>
      <c r="CL93" s="2">
        <f>IF(OR(AND(DoG!CL93&gt;DoG!CK93+4,DoG!CL93&gt;DoG!CM93+4),AND(DoG!CL93&lt;DoG!CK93-4,DoG!CL93&lt;DoG!CM93-4),AND(5&lt;DoG!CK93,-5&gt;DoG!CM93),AND(5&lt;DoG!CK93,-5&gt;DoG!CM93)),1,0)</f>
        <v>0</v>
      </c>
      <c r="CM93" s="2">
        <f>IF(OR(AND(DoG!CM93&gt;DoG!CL93+4,DoG!CM93&gt;DoG!CN93+4),AND(DoG!CM93&lt;DoG!CL93-4,DoG!CM93&lt;DoG!CN93-4),AND(5&lt;DoG!CL93,-5&gt;DoG!CN93),AND(5&lt;DoG!CL93,-5&gt;DoG!CN93)),1,0)</f>
        <v>0</v>
      </c>
      <c r="CN93" s="2">
        <f>IF(OR(AND(DoG!CN93&gt;DoG!CM93+4,DoG!CN93&gt;DoG!CO93+4),AND(DoG!CN93&lt;DoG!CM93-4,DoG!CN93&lt;DoG!CO93-4),AND(5&lt;DoG!CM93,-5&gt;DoG!CO93),AND(5&lt;DoG!CM93,-5&gt;DoG!CO93)),1,0)</f>
        <v>1</v>
      </c>
      <c r="CO93" s="2">
        <f>IF(OR(AND(DoG!CO93&gt;DoG!CN93+4,DoG!CO93&gt;DoG!CP93+4),AND(DoG!CO93&lt;DoG!CN93-4,DoG!CO93&lt;DoG!CP93-4),AND(5&lt;DoG!CN93,-5&gt;DoG!CP93),AND(5&lt;DoG!CN93,-5&gt;DoG!CP93)),1,0)</f>
        <v>0</v>
      </c>
      <c r="CP93" s="2">
        <f>IF(OR(AND(DoG!CP93&gt;DoG!CO93+4,DoG!CP93&gt;DoG!CQ93+4),AND(DoG!CP93&lt;DoG!CO93-4,DoG!CP93&lt;DoG!CQ93-4),AND(5&lt;DoG!CO93,-5&gt;DoG!CQ93),AND(5&lt;DoG!CO93,-5&gt;DoG!CQ93)),1,0)</f>
        <v>0</v>
      </c>
      <c r="CQ93" s="2">
        <f>IF(OR(AND(DoG!CQ93&gt;DoG!CP93+4,DoG!CQ93&gt;DoG!CR93+4),AND(DoG!CQ93&lt;DoG!CP93-4,DoG!CQ93&lt;DoG!CR93-4),AND(5&lt;DoG!CP93,-5&gt;DoG!CR93),AND(5&lt;DoG!CP93,-5&gt;DoG!CR93)),1,0)</f>
        <v>1</v>
      </c>
      <c r="CR93" s="2">
        <f>IF(OR(AND(DoG!CR93&gt;DoG!CQ93+4,DoG!CR93&gt;DoG!CS93+4),AND(DoG!CR93&lt;DoG!CQ93-4,DoG!CR93&lt;DoG!CS93-4),AND(5&lt;DoG!CQ93,-5&gt;DoG!CS93),AND(5&lt;DoG!CQ93,-5&gt;DoG!CS93)),1,0)</f>
        <v>1</v>
      </c>
      <c r="CS93" s="2">
        <f>IF(OR(AND(DoG!CS93&gt;DoG!CR93+4,DoG!CS93&gt;DoG!CT93+4),AND(DoG!CS93&lt;DoG!CR93-4,DoG!CS93&lt;DoG!CT93-4),AND(5&lt;DoG!CR93,-5&gt;DoG!CT93),AND(5&lt;DoG!CR93,-5&gt;DoG!CT93)),1,0)</f>
        <v>1</v>
      </c>
      <c r="CT93" s="2">
        <f>IF(OR(AND(DoG!CT93&gt;DoG!CS93+4,DoG!CT93&gt;DoG!CU93+4),AND(DoG!CT93&lt;DoG!CS93-4,DoG!CT93&lt;DoG!CU93-4),AND(5&lt;DoG!CS93,-5&gt;DoG!CU93),AND(5&lt;DoG!CS93,-5&gt;DoG!CU93)),1,0)</f>
        <v>0</v>
      </c>
      <c r="CU93" s="2">
        <f>IF(OR(AND(DoG!CU93&gt;DoG!CT93+4,DoG!CU93&gt;DoG!CV93+4),AND(DoG!CU93&lt;DoG!CT93-4,DoG!CU93&lt;DoG!CV93-4),AND(5&lt;DoG!CT93,-5&gt;DoG!CV93),AND(5&lt;DoG!CT93,-5&gt;DoG!CV93)),1,0)</f>
        <v>0</v>
      </c>
      <c r="CV93" s="2">
        <f>IF(OR(AND(DoG!CV93&gt;DoG!CU93+4,DoG!CV93&gt;DoG!CW93+4),AND(DoG!CV93&lt;DoG!CU93-4,DoG!CV93&lt;DoG!CW93-4),AND(5&lt;DoG!CU93,-5&gt;DoG!CW93),AND(5&lt;DoG!CU93,-5&gt;DoG!CW93)),1,0)</f>
        <v>0</v>
      </c>
      <c r="CW93" s="2">
        <f>IF(OR(AND(DoG!CW93&gt;DoG!CV93+4,DoG!CW93&gt;DoG!CX93+4),AND(DoG!CW93&lt;DoG!CV93-4,DoG!CW93&lt;DoG!CX93-4),AND(5&lt;DoG!CV93,-5&gt;DoG!CX93),AND(5&lt;DoG!CV93,-5&gt;DoG!CX93)),1,0)</f>
        <v>0</v>
      </c>
      <c r="CX93" s="2">
        <f>IF(OR(AND(DoG!CX93&gt;DoG!CW93+4,DoG!CX93&gt;DoG!CY93+4),AND(DoG!CX93&lt;DoG!CW93-4,DoG!CX93&lt;DoG!CY93-4),AND(5&lt;DoG!CW93,-5&gt;DoG!CY93),AND(5&lt;DoG!CW93,-5&gt;DoG!CY93)),1,0)</f>
        <v>0</v>
      </c>
      <c r="CY93" s="2">
        <f>IF(OR(AND(DoG!CY93&gt;DoG!CX93+4,DoG!CY93&gt;DoG!CZ93+4),AND(DoG!CY93&lt;DoG!CX93-4,DoG!CY93&lt;DoG!CZ93-4),AND(5&lt;DoG!CX93,-5&gt;DoG!CZ93),AND(5&lt;DoG!CX93,-5&gt;DoG!CZ93)),1,0)</f>
        <v>0</v>
      </c>
      <c r="CZ93" s="2">
        <f>IF(OR(AND(DoG!CZ93&gt;DoG!CY93+4,DoG!CZ93&gt;DoG!DA93+4),AND(DoG!CZ93&lt;DoG!CY93-4,DoG!CZ93&lt;DoG!DA93-4),AND(5&lt;DoG!CY93,-5&gt;DoG!DA93),AND(5&lt;DoG!CY93,-5&gt;DoG!DA93)),1,0)</f>
        <v>0</v>
      </c>
      <c r="DA93" s="2">
        <f>IF(OR(AND(DoG!DA93&gt;DoG!CZ93+4,DoG!DA93&gt;DoG!DB93+4),AND(DoG!DA93&lt;DoG!CZ93-4,DoG!DA93&lt;DoG!DB93-4),AND(5&lt;DoG!CZ93,-5&gt;DoG!DB93),AND(5&lt;DoG!CZ93,-5&gt;DoG!DB93)),1,0)</f>
        <v>0</v>
      </c>
      <c r="DB93" s="2">
        <f>IF(OR(AND(DoG!DB93&gt;DoG!DA93+4,DoG!DB93&gt;DoG!DC93+4),AND(DoG!DB93&lt;DoG!DA93-4,DoG!DB93&lt;DoG!DC93-4),AND(5&lt;DoG!DA93,-5&gt;DoG!DC93),AND(5&lt;DoG!DA93,-5&gt;DoG!DC93)),1,0)</f>
        <v>0</v>
      </c>
      <c r="DC93" s="2">
        <f>IF(OR(AND(DoG!DC93&gt;DoG!DB93+4,DoG!DC93&gt;DoG!DD93+4),AND(DoG!DC93&lt;DoG!DB93-4,DoG!DC93&lt;DoG!DD93-4),AND(5&lt;DoG!DB93,-5&gt;DoG!DD93),AND(5&lt;DoG!DB93,-5&gt;DoG!DD93)),1,0)</f>
        <v>0</v>
      </c>
      <c r="DD93" s="2">
        <f>IF(OR(AND(DoG!DD93&gt;DoG!DC93+4,DoG!DD93&gt;DoG!DE93+4),AND(DoG!DD93&lt;DoG!DC93-4,DoG!DD93&lt;DoG!DE93-4),AND(5&lt;DoG!DC93,-5&gt;DoG!DE93),AND(5&lt;DoG!DC93,-5&gt;DoG!DE93)),1,0)</f>
        <v>0</v>
      </c>
      <c r="DE93" s="2">
        <f>IF(OR(AND(DoG!DE93&gt;DoG!DD93+4,DoG!DE93&gt;DoG!DF93+4),AND(DoG!DE93&lt;DoG!DD93-4,DoG!DE93&lt;DoG!DF93-4),AND(5&lt;DoG!DD93,-5&gt;DoG!DF93),AND(5&lt;DoG!DD93,-5&gt;DoG!DF93)),1,0)</f>
        <v>0</v>
      </c>
      <c r="DF93" s="2">
        <f>IF(OR(AND(DoG!DF93&gt;DoG!DE93+4,DoG!DF93&gt;DoG!DG93+4),AND(DoG!DF93&lt;DoG!DE93-4,DoG!DF93&lt;DoG!DG93-4),AND(5&lt;DoG!DE93,-5&gt;DoG!DG93),AND(5&lt;DoG!DE93,-5&gt;DoG!DG93)),1,0)</f>
        <v>0</v>
      </c>
      <c r="DG93" s="2">
        <f>IF(OR(AND(DoG!DG93&gt;DoG!DF93+4,DoG!DG93&gt;DoG!DH93+4),AND(DoG!DG93&lt;DoG!DF93-4,DoG!DG93&lt;DoG!DH93-4),AND(5&lt;DoG!DF93,-5&gt;DoG!DH93),AND(5&lt;DoG!DF93,-5&gt;DoG!DH93)),1,0)</f>
        <v>0</v>
      </c>
      <c r="DH93" s="2">
        <f>IF(OR(AND(DoG!DH93&gt;DoG!DG93+4,DoG!DH93&gt;DoG!DI93+4),AND(DoG!DH93&lt;DoG!DG93-4,DoG!DH93&lt;DoG!DI93-4),AND(5&lt;DoG!DG93,-5&gt;DoG!DI93),AND(5&lt;DoG!DG93,-5&gt;DoG!DI93)),1,0)</f>
        <v>0</v>
      </c>
      <c r="DI93" s="2">
        <f>IF(OR(AND(DoG!DI93&gt;DoG!DH93+4,DoG!DI93&gt;DoG!DJ93+4),AND(DoG!DI93&lt;DoG!DH93-4,DoG!DI93&lt;DoG!DJ93-4),AND(5&lt;DoG!DH93,-5&gt;DoG!DJ93),AND(5&lt;DoG!DH93,-5&gt;DoG!DJ93)),1,0)</f>
        <v>0</v>
      </c>
      <c r="DJ93" s="2">
        <f>IF(OR(AND(DoG!DJ93&gt;DoG!DI93+4,DoG!DJ93&gt;DoG!DK93+4),AND(DoG!DJ93&lt;DoG!DI93-4,DoG!DJ93&lt;DoG!DK93-4),AND(5&lt;DoG!DI93,-5&gt;DoG!DK93),AND(5&lt;DoG!DI93,-5&gt;DoG!DK93)),1,0)</f>
        <v>0</v>
      </c>
      <c r="DK93" s="2">
        <f>IF(OR(AND(DoG!DK93&gt;DoG!DJ93+4,DoG!DK93&gt;DoG!DL93+4),AND(DoG!DK93&lt;DoG!DJ93-4,DoG!DK93&lt;DoG!DL93-4),AND(5&lt;DoG!DJ93,-5&gt;DoG!DL93),AND(5&lt;DoG!DJ93,-5&gt;DoG!DL93)),1,0)</f>
        <v>0</v>
      </c>
      <c r="DL93" s="2">
        <f>IF(OR(AND(DoG!DL93&gt;DoG!DK93+4,DoG!DL93&gt;DoG!DM93+4),AND(DoG!DL93&lt;DoG!DK93-4,DoG!DL93&lt;DoG!DM93-4),AND(5&lt;DoG!DK93,-5&gt;DoG!DM93),AND(5&lt;DoG!DK93,-5&gt;DoG!DM93)),1,0)</f>
        <v>0</v>
      </c>
      <c r="DM93" s="2">
        <f>IF(OR(AND(DoG!DM93&gt;DoG!DL93+4,DoG!DM93&gt;DoG!DN93+4),AND(DoG!DM93&lt;DoG!DL93-4,DoG!DM93&lt;DoG!DN93-4),AND(5&lt;DoG!DL93,-5&gt;DoG!DN93),AND(5&lt;DoG!DL93,-5&gt;DoG!DN93)),1,0)</f>
        <v>0</v>
      </c>
      <c r="DN93" s="2">
        <f>IF(OR(AND(DoG!DN93&gt;DoG!DM93+4,DoG!DN93&gt;DoG!DO93+4),AND(DoG!DN93&lt;DoG!DM93-4,DoG!DN93&lt;DoG!DO93-4),AND(5&lt;DoG!DM93,-5&gt;DoG!DO93),AND(5&lt;DoG!DM93,-5&gt;DoG!DO93)),1,0)</f>
        <v>1</v>
      </c>
      <c r="DO93" s="2">
        <f>IF(OR(AND(DoG!DO93&gt;DoG!DN93+4,DoG!DO93&gt;DoG!DP93+4),AND(DoG!DO93&lt;DoG!DN93-4,DoG!DO93&lt;DoG!DP93-4),AND(5&lt;DoG!DN93,-5&gt;DoG!DP93),AND(5&lt;DoG!DN93,-5&gt;DoG!DP93)),1,0)</f>
        <v>0</v>
      </c>
      <c r="DP93" s="2">
        <f>IF(OR(AND(DoG!DP93&gt;DoG!DO93+4,DoG!DP93&gt;DoG!DQ93+4),AND(DoG!DP93&lt;DoG!DO93-4,DoG!DP93&lt;DoG!DQ93-4),AND(5&lt;DoG!DO93,-5&gt;DoG!DQ93),AND(5&lt;DoG!DO93,-5&gt;DoG!DQ93)),1,0)</f>
        <v>0</v>
      </c>
      <c r="DQ93" s="2">
        <f>IF(OR(AND(DoG!DQ93&gt;DoG!DP93+4,DoG!DQ93&gt;DoG!DR93+4),AND(DoG!DQ93&lt;DoG!DP93-4,DoG!DQ93&lt;DoG!DR93-4),AND(5&lt;DoG!DP93,-5&gt;DoG!DR93),AND(5&lt;DoG!DP93,-5&gt;DoG!DR93)),1,0)</f>
        <v>0</v>
      </c>
      <c r="DR93" s="2">
        <f>IF(OR(AND(DoG!DR93&gt;DoG!DQ93+4,DoG!DR93&gt;DoG!DS93+4),AND(DoG!DR93&lt;DoG!DQ93-4,DoG!DR93&lt;DoG!DS93-4),AND(5&lt;DoG!DQ93,-5&gt;DoG!DS93),AND(5&lt;DoG!DQ93,-5&gt;DoG!DS93)),1,0)</f>
        <v>1</v>
      </c>
      <c r="DS93" s="2">
        <f>IF(OR(AND(DoG!DS93&gt;DoG!DR93+4,DoG!DS93&gt;DoG!DT93+4),AND(DoG!DS93&lt;DoG!DR93-4,DoG!DS93&lt;DoG!DT93-4),AND(5&lt;DoG!DR93,-5&gt;DoG!DT93),AND(5&lt;DoG!DR93,-5&gt;DoG!DT93)),1,0)</f>
        <v>1</v>
      </c>
      <c r="DT93" s="2">
        <f>IF(OR(AND(DoG!DT93&gt;DoG!DS93+4,DoG!DT93&gt;DoG!DU93+4),AND(DoG!DT93&lt;DoG!DS93-4,DoG!DT93&lt;DoG!DU93-4),AND(5&lt;DoG!DS93,-5&gt;DoG!DU93),AND(5&lt;DoG!DS93,-5&gt;DoG!DU93)),1,0)</f>
        <v>1</v>
      </c>
      <c r="DU93" s="2">
        <f>IF(OR(AND(DoG!DU93&gt;DoG!DT93+4,DoG!DU93&gt;DoG!DV93+4),AND(DoG!DU93&lt;DoG!DT93-4,DoG!DU93&lt;DoG!DV93-4),AND(5&lt;DoG!DT93,-5&gt;DoG!DV93),AND(5&lt;DoG!DT93,-5&gt;DoG!DV93)),1,0)</f>
        <v>1</v>
      </c>
      <c r="DV93" s="2">
        <f>IF(OR(AND(DoG!DV93&gt;DoG!DU93+4,DoG!DV93&gt;DoG!DW93+4),AND(DoG!DV93&lt;DoG!DU93-4,DoG!DV93&lt;DoG!DW93-4),AND(5&lt;DoG!DU93,-5&gt;DoG!DW93),AND(5&lt;DoG!DU93,-5&gt;DoG!DW93)),1,0)</f>
        <v>0</v>
      </c>
      <c r="DW93" s="2">
        <f>IF(OR(AND(DoG!DW93&gt;DoG!DV93+4,DoG!DW93&gt;DoG!DX93+4),AND(DoG!DW93&lt;DoG!DV93-4,DoG!DW93&lt;DoG!DX93-4),AND(5&lt;DoG!DV93,-5&gt;DoG!DX93),AND(5&lt;DoG!DV93,-5&gt;DoG!DX93)),1,0)</f>
        <v>0</v>
      </c>
      <c r="DX93" s="2">
        <f>IF(OR(AND(DoG!DX93&gt;DoG!DW93+4,DoG!DX93&gt;DoG!DY93+4),AND(DoG!DX93&lt;DoG!DW93-4,DoG!DX93&lt;DoG!DY93-4),AND(5&lt;DoG!DW93,-5&gt;DoG!DY93),AND(5&lt;DoG!DW93,-5&gt;DoG!DY93)),1,0)</f>
        <v>0</v>
      </c>
      <c r="DY93" s="2">
        <f>IF(OR(AND(DoG!DY93&gt;DoG!DX93+4,DoG!DY93&gt;DoG!DZ93+4),AND(DoG!DY93&lt;DoG!DX93-4,DoG!DY93&lt;DoG!DZ93-4),AND(5&lt;DoG!DX93,-5&gt;DoG!DZ93),AND(5&lt;DoG!DX93,-5&gt;DoG!DZ93)),1,0)</f>
        <v>0</v>
      </c>
      <c r="DZ93" s="2">
        <f>IF(OR(AND(DoG!DZ93&gt;DoG!DY93+4,DoG!DZ93&gt;DoG!EA93+4),AND(DoG!DZ93&lt;DoG!DY93-4,DoG!DZ93&lt;DoG!EA93-4),AND(5&lt;DoG!DY93,-5&gt;DoG!EA93),AND(5&lt;DoG!DY93,-5&gt;DoG!EA93)),1,0)</f>
        <v>0</v>
      </c>
      <c r="EA93" s="2">
        <f>IF(OR(AND(DoG!EA93&gt;DoG!DZ93+4,DoG!EA93&gt;DoG!EB93+4),AND(DoG!EA93&lt;DoG!DZ93-4,DoG!EA93&lt;DoG!EB93-4),AND(5&lt;DoG!DZ93,-5&gt;DoG!EB93),AND(5&lt;DoG!DZ93,-5&gt;DoG!EB93)),1,0)</f>
        <v>0</v>
      </c>
      <c r="EB93" s="2">
        <f>IF(OR(AND(DoG!EB93&gt;DoG!EA93+4,DoG!EB93&gt;DoG!EC93+4),AND(DoG!EB93&lt;DoG!EA93-4,DoG!EB93&lt;DoG!EC93-4),AND(5&lt;DoG!EA93,-5&gt;DoG!EC93),AND(5&lt;DoG!EA93,-5&gt;DoG!EC93)),1,0)</f>
        <v>0</v>
      </c>
      <c r="EC93" s="2">
        <f>IF(OR(AND(DoG!EC93&gt;DoG!EB93+4,DoG!EC93&gt;DoG!ED93+4),AND(DoG!EC93&lt;DoG!EB93-4,DoG!EC93&lt;DoG!ED93-4),AND(5&lt;DoG!EB93,-5&gt;DoG!ED93),AND(5&lt;DoG!EB93,-5&gt;DoG!ED93)),1,0)</f>
        <v>0</v>
      </c>
      <c r="ED93" s="2">
        <f>IF(OR(AND(DoG!ED93&gt;DoG!EC93+4,DoG!ED93&gt;DoG!EE93+4),AND(DoG!ED93&lt;DoG!EC93-4,DoG!ED93&lt;DoG!EE93-4),AND(5&lt;DoG!EC93,-5&gt;DoG!EE93),AND(5&lt;DoG!EC93,-5&gt;DoG!EE93)),1,0)</f>
        <v>0</v>
      </c>
      <c r="EE93" s="2">
        <f>IF(OR(AND(DoG!EE93&gt;DoG!ED93+4,DoG!EE93&gt;DoG!EF93+4),AND(DoG!EE93&lt;DoG!ED93-4,DoG!EE93&lt;DoG!EF93-4),AND(5&lt;DoG!ED93,-5&gt;DoG!EF93),AND(5&lt;DoG!ED93,-5&gt;DoG!EF93)),1,0)</f>
        <v>0</v>
      </c>
      <c r="EF93" s="2">
        <f>IF(OR(AND(DoG!EF93&gt;DoG!EE93+4,DoG!EF93&gt;DoG!EG93+4),AND(DoG!EF93&lt;DoG!EE93-4,DoG!EF93&lt;DoG!EG93-4),AND(5&lt;DoG!EE93,-5&gt;DoG!EG93),AND(5&lt;DoG!EE93,-5&gt;DoG!EG93)),1,0)</f>
        <v>0</v>
      </c>
      <c r="EG93" s="2">
        <f>IF(OR(AND(DoG!EG93&gt;DoG!EF93+4,DoG!EG93&gt;DoG!EH93+4),AND(DoG!EG93&lt;DoG!EF93-4,DoG!EG93&lt;DoG!EH93-4),AND(5&lt;DoG!EF93,-5&gt;DoG!EH93),AND(5&lt;DoG!EF93,-5&gt;DoG!EH93)),1,0)</f>
        <v>0</v>
      </c>
      <c r="EH93" s="2">
        <f>IF(OR(AND(DoG!EH93&gt;DoG!EG93+4,DoG!EH93&gt;DoG!EI93+4),AND(DoG!EH93&lt;DoG!EG93-4,DoG!EH93&lt;DoG!EI93-4),AND(5&lt;DoG!EG93,-5&gt;DoG!EI93),AND(5&lt;DoG!EG93,-5&gt;DoG!EI93)),1,0)</f>
        <v>0</v>
      </c>
      <c r="EI93" s="2">
        <f>IF(OR(AND(DoG!EI93&gt;DoG!EH93+4,DoG!EI93&gt;DoG!EJ93+4),AND(DoG!EI93&lt;DoG!EH93-4,DoG!EI93&lt;DoG!EJ93-4),AND(5&lt;DoG!EH93,-5&gt;DoG!EJ93),AND(5&lt;DoG!EH93,-5&gt;DoG!EJ93)),1,0)</f>
        <v>0</v>
      </c>
      <c r="EJ93" s="2">
        <f>IF(OR(AND(DoG!EJ93&gt;DoG!EI93+4,DoG!EJ93&gt;DoG!EK93+4),AND(DoG!EJ93&lt;DoG!EI93-4,DoG!EJ93&lt;DoG!EK93-4),AND(5&lt;DoG!EI93,-5&gt;DoG!EK93),AND(5&lt;DoG!EI93,-5&gt;DoG!EK93)),1,0)</f>
        <v>0</v>
      </c>
      <c r="EK93" s="2">
        <f>IF(OR(AND(DoG!EK93&gt;DoG!EJ93+4,DoG!EK93&gt;DoG!EL93+4),AND(DoG!EK93&lt;DoG!EJ93-4,DoG!EK93&lt;DoG!EL93-4),AND(5&lt;DoG!EJ93,-5&gt;DoG!EL93),AND(5&lt;DoG!EJ93,-5&gt;DoG!EL93)),1,0)</f>
        <v>0</v>
      </c>
      <c r="EL93" s="2">
        <f>IF(OR(AND(DoG!EL93&gt;DoG!EK93+4,DoG!EL93&gt;DoG!EM93+4),AND(DoG!EL93&lt;DoG!EK93-4,DoG!EL93&lt;DoG!EM93-4),AND(5&lt;DoG!EK93,-5&gt;DoG!EM93),AND(5&lt;DoG!EK93,-5&gt;DoG!EM93)),1,0)</f>
        <v>0</v>
      </c>
      <c r="EM93" s="2">
        <f>IF(OR(AND(DoG!EM93&gt;DoG!EL93+4,DoG!EM93&gt;DoG!EN93+4),AND(DoG!EM93&lt;DoG!EL93-4,DoG!EM93&lt;DoG!EN93-4),AND(5&lt;DoG!EL93,-5&gt;DoG!EN93),AND(5&lt;DoG!EL93,-5&gt;DoG!EN93)),1,0)</f>
        <v>0</v>
      </c>
      <c r="EN93" s="2">
        <f>IF(OR(AND(DoG!EN93&gt;DoG!EM93+4,DoG!EN93&gt;DoG!EO93+4),AND(DoG!EN93&lt;DoG!EM93-4,DoG!EN93&lt;DoG!EO93-4),AND(5&lt;DoG!EM93,-5&gt;DoG!EO93),AND(5&lt;DoG!EM93,-5&gt;DoG!EO93)),1,0)</f>
        <v>0</v>
      </c>
      <c r="EO93" s="2">
        <f>IF(OR(AND(DoG!EO93&gt;DoG!EN93+4,DoG!EO93&gt;DoG!EP93+4),AND(DoG!EO93&lt;DoG!EN93-4,DoG!EO93&lt;DoG!EP93-4),AND(5&lt;DoG!EN93,-5&gt;DoG!EP93),AND(5&lt;DoG!EN93,-5&gt;DoG!EP93)),1,0)</f>
        <v>0</v>
      </c>
      <c r="EP93" s="2">
        <f>IF(OR(AND(DoG!EP93&gt;DoG!EO93+4,DoG!EP93&gt;DoG!EQ93+4),AND(DoG!EP93&lt;DoG!EO93-4,DoG!EP93&lt;DoG!EQ93-4),AND(5&lt;DoG!EO93,-5&gt;DoG!EQ93),AND(5&lt;DoG!EO93,-5&gt;DoG!EQ93)),1,0)</f>
        <v>0</v>
      </c>
      <c r="EQ93" s="2">
        <f>IF(OR(AND(DoG!EQ93&gt;DoG!EP93+4,DoG!EQ93&gt;DoG!ER93+4),AND(DoG!EQ93&lt;DoG!EP93-4,DoG!EQ93&lt;DoG!ER93-4),AND(5&lt;DoG!EP93,-5&gt;DoG!ER93),AND(5&lt;DoG!EP93,-5&gt;DoG!ER93)),1,0)</f>
        <v>0</v>
      </c>
      <c r="ER93" s="2">
        <f>IF(OR(AND(DoG!ER93&gt;DoG!EQ93+4,DoG!ER93&gt;DoG!ES93+4),AND(DoG!ER93&lt;DoG!EQ93-4,DoG!ER93&lt;DoG!ES93-4),AND(5&lt;DoG!EQ93,-5&gt;DoG!ES93),AND(5&lt;DoG!EQ93,-5&gt;DoG!ES93)),1,0)</f>
        <v>0</v>
      </c>
    </row>
    <row r="94" spans="1:148">
      <c r="A94" s="2">
        <v>0</v>
      </c>
      <c r="B94" s="2">
        <f>IF(OR(AND(DoG!B94&gt;DoG!A94+4,DoG!B94&gt;DoG!C94+4),AND(DoG!B94&lt;DoG!A94-4,DoG!B94&lt;DoG!C94-4),AND(5&lt;DoG!A94,-5&gt;DoG!C94),AND(5&lt;DoG!A94,-5&gt;DoG!C94)),1,0)</f>
        <v>0</v>
      </c>
      <c r="C94" s="2">
        <f>IF(OR(AND(DoG!C94&gt;DoG!B94+4,DoG!C94&gt;DoG!D94+4),AND(DoG!C94&lt;DoG!B94-4,DoG!C94&lt;DoG!D94-4),AND(5&lt;DoG!B94,-5&gt;DoG!D94),AND(5&lt;DoG!B94,-5&gt;DoG!D94)),1,0)</f>
        <v>0</v>
      </c>
      <c r="D94" s="2">
        <f>IF(OR(AND(DoG!D94&gt;DoG!C94+4,DoG!D94&gt;DoG!E94+4),AND(DoG!D94&lt;DoG!C94-4,DoG!D94&lt;DoG!E94-4),AND(5&lt;DoG!C94,-5&gt;DoG!E94),AND(5&lt;DoG!C94,-5&gt;DoG!E94)),1,0)</f>
        <v>0</v>
      </c>
      <c r="E94" s="2">
        <f>IF(OR(AND(DoG!E94&gt;DoG!D94+4,DoG!E94&gt;DoG!F94+4),AND(DoG!E94&lt;DoG!D94-4,DoG!E94&lt;DoG!F94-4),AND(5&lt;DoG!D94,-5&gt;DoG!F94),AND(5&lt;DoG!D94,-5&gt;DoG!F94)),1,0)</f>
        <v>0</v>
      </c>
      <c r="F94" s="2">
        <f>IF(OR(AND(DoG!F94&gt;DoG!E94+4,DoG!F94&gt;DoG!G94+4),AND(DoG!F94&lt;DoG!E94-4,DoG!F94&lt;DoG!G94-4),AND(5&lt;DoG!E94,-5&gt;DoG!G94),AND(5&lt;DoG!E94,-5&gt;DoG!G94)),1,0)</f>
        <v>0</v>
      </c>
      <c r="G94" s="2">
        <f>IF(OR(AND(DoG!G94&gt;DoG!F94+4,DoG!G94&gt;DoG!H94+4),AND(DoG!G94&lt;DoG!F94-4,DoG!G94&lt;DoG!H94-4),AND(5&lt;DoG!F94,-5&gt;DoG!H94),AND(5&lt;DoG!F94,-5&gt;DoG!H94)),1,0)</f>
        <v>0</v>
      </c>
      <c r="H94" s="2">
        <f>IF(OR(AND(DoG!H94&gt;DoG!G94+4,DoG!H94&gt;DoG!I94+4),AND(DoG!H94&lt;DoG!G94-4,DoG!H94&lt;DoG!I94-4),AND(5&lt;DoG!G94,-5&gt;DoG!I94),AND(5&lt;DoG!G94,-5&gt;DoG!I94)),1,0)</f>
        <v>0</v>
      </c>
      <c r="I94" s="2">
        <f>IF(OR(AND(DoG!I94&gt;DoG!H94+4,DoG!I94&gt;DoG!J94+4),AND(DoG!I94&lt;DoG!H94-4,DoG!I94&lt;DoG!J94-4),AND(5&lt;DoG!H94,-5&gt;DoG!J94),AND(5&lt;DoG!H94,-5&gt;DoG!J94)),1,0)</f>
        <v>0</v>
      </c>
      <c r="J94" s="2">
        <f>IF(OR(AND(DoG!J94&gt;DoG!I94+4,DoG!J94&gt;DoG!K94+4),AND(DoG!J94&lt;DoG!I94-4,DoG!J94&lt;DoG!K94-4),AND(5&lt;DoG!I94,-5&gt;DoG!K94),AND(5&lt;DoG!I94,-5&gt;DoG!K94)),1,0)</f>
        <v>0</v>
      </c>
      <c r="K94" s="2">
        <f>IF(OR(AND(DoG!K94&gt;DoG!J94+4,DoG!K94&gt;DoG!L94+4),AND(DoG!K94&lt;DoG!J94-4,DoG!K94&lt;DoG!L94-4),AND(5&lt;DoG!J94,-5&gt;DoG!L94),AND(5&lt;DoG!J94,-5&gt;DoG!L94)),1,0)</f>
        <v>0</v>
      </c>
      <c r="L94" s="2">
        <f>IF(OR(AND(DoG!L94&gt;DoG!K94+4,DoG!L94&gt;DoG!M94+4),AND(DoG!L94&lt;DoG!K94-4,DoG!L94&lt;DoG!M94-4),AND(5&lt;DoG!K94,-5&gt;DoG!M94),AND(5&lt;DoG!K94,-5&gt;DoG!M94)),1,0)</f>
        <v>0</v>
      </c>
      <c r="M94" s="2">
        <f>IF(OR(AND(DoG!M94&gt;DoG!L94+4,DoG!M94&gt;DoG!N94+4),AND(DoG!M94&lt;DoG!L94-4,DoG!M94&lt;DoG!N94-4),AND(5&lt;DoG!L94,-5&gt;DoG!N94),AND(5&lt;DoG!L94,-5&gt;DoG!N94)),1,0)</f>
        <v>0</v>
      </c>
      <c r="N94" s="2">
        <f>IF(OR(AND(DoG!N94&gt;DoG!M94+4,DoG!N94&gt;DoG!O94+4),AND(DoG!N94&lt;DoG!M94-4,DoG!N94&lt;DoG!O94-4),AND(5&lt;DoG!M94,-5&gt;DoG!O94),AND(5&lt;DoG!M94,-5&gt;DoG!O94)),1,0)</f>
        <v>0</v>
      </c>
      <c r="O94" s="2">
        <f>IF(OR(AND(DoG!O94&gt;DoG!N94+4,DoG!O94&gt;DoG!P94+4),AND(DoG!O94&lt;DoG!N94-4,DoG!O94&lt;DoG!P94-4),AND(5&lt;DoG!N94,-5&gt;DoG!P94),AND(5&lt;DoG!N94,-5&gt;DoG!P94)),1,0)</f>
        <v>0</v>
      </c>
      <c r="P94" s="2">
        <f>IF(OR(AND(DoG!P94&gt;DoG!O94+4,DoG!P94&gt;DoG!Q94+4),AND(DoG!P94&lt;DoG!O94-4,DoG!P94&lt;DoG!Q94-4),AND(5&lt;DoG!O94,-5&gt;DoG!Q94),AND(5&lt;DoG!O94,-5&gt;DoG!Q94)),1,0)</f>
        <v>0</v>
      </c>
      <c r="Q94" s="2">
        <f>IF(OR(AND(DoG!Q94&gt;DoG!P94+4,DoG!Q94&gt;DoG!R94+4),AND(DoG!Q94&lt;DoG!P94-4,DoG!Q94&lt;DoG!R94-4),AND(5&lt;DoG!P94,-5&gt;DoG!R94),AND(5&lt;DoG!P94,-5&gt;DoG!R94)),1,0)</f>
        <v>0</v>
      </c>
      <c r="R94" s="2">
        <f>IF(OR(AND(DoG!R94&gt;DoG!Q94+4,DoG!R94&gt;DoG!S94+4),AND(DoG!R94&lt;DoG!Q94-4,DoG!R94&lt;DoG!S94-4),AND(5&lt;DoG!Q94,-5&gt;DoG!S94),AND(5&lt;DoG!Q94,-5&gt;DoG!S94)),1,0)</f>
        <v>0</v>
      </c>
      <c r="S94" s="2">
        <f>IF(OR(AND(DoG!S94&gt;DoG!R94+4,DoG!S94&gt;DoG!T94+4),AND(DoG!S94&lt;DoG!R94-4,DoG!S94&lt;DoG!T94-4),AND(5&lt;DoG!R94,-5&gt;DoG!T94),AND(5&lt;DoG!R94,-5&gt;DoG!T94)),1,0)</f>
        <v>0</v>
      </c>
      <c r="T94" s="2">
        <f>IF(OR(AND(DoG!T94&gt;DoG!S94+4,DoG!T94&gt;DoG!U94+4),AND(DoG!T94&lt;DoG!S94-4,DoG!T94&lt;DoG!U94-4),AND(5&lt;DoG!S94,-5&gt;DoG!U94),AND(5&lt;DoG!S94,-5&gt;DoG!U94)),1,0)</f>
        <v>0</v>
      </c>
      <c r="U94" s="2">
        <f>IF(OR(AND(DoG!U94&gt;DoG!T94+4,DoG!U94&gt;DoG!V94+4),AND(DoG!U94&lt;DoG!T94-4,DoG!U94&lt;DoG!V94-4),AND(5&lt;DoG!T94,-5&gt;DoG!V94),AND(5&lt;DoG!T94,-5&gt;DoG!V94)),1,0)</f>
        <v>0</v>
      </c>
      <c r="V94" s="2">
        <f>IF(OR(AND(DoG!V94&gt;DoG!U94+4,DoG!V94&gt;DoG!W94+4),AND(DoG!V94&lt;DoG!U94-4,DoG!V94&lt;DoG!W94-4),AND(5&lt;DoG!U94,-5&gt;DoG!W94),AND(5&lt;DoG!U94,-5&gt;DoG!W94)),1,0)</f>
        <v>0</v>
      </c>
      <c r="W94" s="2">
        <f>IF(OR(AND(DoG!W94&gt;DoG!V94+4,DoG!W94&gt;DoG!X94+4),AND(DoG!W94&lt;DoG!V94-4,DoG!W94&lt;DoG!X94-4),AND(5&lt;DoG!V94,-5&gt;DoG!X94),AND(5&lt;DoG!V94,-5&gt;DoG!X94)),1,0)</f>
        <v>0</v>
      </c>
      <c r="X94" s="2">
        <f>IF(OR(AND(DoG!X94&gt;DoG!W94+4,DoG!X94&gt;DoG!Y94+4),AND(DoG!X94&lt;DoG!W94-4,DoG!X94&lt;DoG!Y94-4),AND(5&lt;DoG!W94,-5&gt;DoG!Y94),AND(5&lt;DoG!W94,-5&gt;DoG!Y94)),1,0)</f>
        <v>0</v>
      </c>
      <c r="Y94" s="2">
        <f>IF(OR(AND(DoG!Y94&gt;DoG!X94+4,DoG!Y94&gt;DoG!Z94+4),AND(DoG!Y94&lt;DoG!X94-4,DoG!Y94&lt;DoG!Z94-4),AND(5&lt;DoG!X94,-5&gt;DoG!Z94),AND(5&lt;DoG!X94,-5&gt;DoG!Z94)),1,0)</f>
        <v>0</v>
      </c>
      <c r="Z94" s="2">
        <f>IF(OR(AND(DoG!Z94&gt;DoG!Y94+4,DoG!Z94&gt;DoG!AA94+4),AND(DoG!Z94&lt;DoG!Y94-4,DoG!Z94&lt;DoG!AA94-4),AND(5&lt;DoG!Y94,-5&gt;DoG!AA94),AND(5&lt;DoG!Y94,-5&gt;DoG!AA94)),1,0)</f>
        <v>0</v>
      </c>
      <c r="AA94" s="2">
        <f>IF(OR(AND(DoG!AA94&gt;DoG!Z94+4,DoG!AA94&gt;DoG!AB94+4),AND(DoG!AA94&lt;DoG!Z94-4,DoG!AA94&lt;DoG!AB94-4),AND(5&lt;DoG!Z94,-5&gt;DoG!AB94),AND(5&lt;DoG!Z94,-5&gt;DoG!AB94)),1,0)</f>
        <v>0</v>
      </c>
      <c r="AB94" s="2">
        <f>IF(OR(AND(DoG!AB94&gt;DoG!AA94+4,DoG!AB94&gt;DoG!AC94+4),AND(DoG!AB94&lt;DoG!AA94-4,DoG!AB94&lt;DoG!AC94-4),AND(5&lt;DoG!AA94,-5&gt;DoG!AC94),AND(5&lt;DoG!AA94,-5&gt;DoG!AC94)),1,0)</f>
        <v>0</v>
      </c>
      <c r="AC94" s="2">
        <f>IF(OR(AND(DoG!AC94&gt;DoG!AB94+4,DoG!AC94&gt;DoG!AD94+4),AND(DoG!AC94&lt;DoG!AB94-4,DoG!AC94&lt;DoG!AD94-4),AND(5&lt;DoG!AB94,-5&gt;DoG!AD94),AND(5&lt;DoG!AB94,-5&gt;DoG!AD94)),1,0)</f>
        <v>0</v>
      </c>
      <c r="AD94" s="2">
        <f>IF(OR(AND(DoG!AD94&gt;DoG!AC94+4,DoG!AD94&gt;DoG!AE94+4),AND(DoG!AD94&lt;DoG!AC94-4,DoG!AD94&lt;DoG!AE94-4),AND(5&lt;DoG!AC94,-5&gt;DoG!AE94),AND(5&lt;DoG!AC94,-5&gt;DoG!AE94)),1,0)</f>
        <v>0</v>
      </c>
      <c r="AE94" s="2">
        <f>IF(OR(AND(DoG!AE94&gt;DoG!AD94+4,DoG!AE94&gt;DoG!AF94+4),AND(DoG!AE94&lt;DoG!AD94-4,DoG!AE94&lt;DoG!AF94-4),AND(5&lt;DoG!AD94,-5&gt;DoG!AF94),AND(5&lt;DoG!AD94,-5&gt;DoG!AF94)),1,0)</f>
        <v>0</v>
      </c>
      <c r="AF94" s="2">
        <f>IF(OR(AND(DoG!AF94&gt;DoG!AE94+4,DoG!AF94&gt;DoG!AG94+4),AND(DoG!AF94&lt;DoG!AE94-4,DoG!AF94&lt;DoG!AG94-4),AND(5&lt;DoG!AE94,-5&gt;DoG!AG94),AND(5&lt;DoG!AE94,-5&gt;DoG!AG94)),1,0)</f>
        <v>0</v>
      </c>
      <c r="AG94" s="2">
        <f>IF(OR(AND(DoG!AG94&gt;DoG!AF94+4,DoG!AG94&gt;DoG!AH94+4),AND(DoG!AG94&lt;DoG!AF94-4,DoG!AG94&lt;DoG!AH94-4),AND(5&lt;DoG!AF94,-5&gt;DoG!AH94),AND(5&lt;DoG!AF94,-5&gt;DoG!AH94)),1,0)</f>
        <v>0</v>
      </c>
      <c r="AH94" s="2">
        <f>IF(OR(AND(DoG!AH94&gt;DoG!AG94+4,DoG!AH94&gt;DoG!AI94+4),AND(DoG!AH94&lt;DoG!AG94-4,DoG!AH94&lt;DoG!AI94-4),AND(5&lt;DoG!AG94,-5&gt;DoG!AI94),AND(5&lt;DoG!AG94,-5&gt;DoG!AI94)),1,0)</f>
        <v>0</v>
      </c>
      <c r="AI94" s="2">
        <f>IF(OR(AND(DoG!AI94&gt;DoG!AH94+4,DoG!AI94&gt;DoG!AJ94+4),AND(DoG!AI94&lt;DoG!AH94-4,DoG!AI94&lt;DoG!AJ94-4),AND(5&lt;DoG!AH94,-5&gt;DoG!AJ94),AND(5&lt;DoG!AH94,-5&gt;DoG!AJ94)),1,0)</f>
        <v>0</v>
      </c>
      <c r="AJ94" s="2">
        <f>IF(OR(AND(DoG!AJ94&gt;DoG!AI94+4,DoG!AJ94&gt;DoG!AK94+4),AND(DoG!AJ94&lt;DoG!AI94-4,DoG!AJ94&lt;DoG!AK94-4),AND(5&lt;DoG!AI94,-5&gt;DoG!AK94),AND(5&lt;DoG!AI94,-5&gt;DoG!AK94)),1,0)</f>
        <v>0</v>
      </c>
      <c r="AK94" s="2">
        <f>IF(OR(AND(DoG!AK94&gt;DoG!AJ94+4,DoG!AK94&gt;DoG!AL94+4),AND(DoG!AK94&lt;DoG!AJ94-4,DoG!AK94&lt;DoG!AL94-4),AND(5&lt;DoG!AJ94,-5&gt;DoG!AL94),AND(5&lt;DoG!AJ94,-5&gt;DoG!AL94)),1,0)</f>
        <v>0</v>
      </c>
      <c r="AL94" s="2">
        <f>IF(OR(AND(DoG!AL94&gt;DoG!AK94+4,DoG!AL94&gt;DoG!AM94+4),AND(DoG!AL94&lt;DoG!AK94-4,DoG!AL94&lt;DoG!AM94-4),AND(5&lt;DoG!AK94,-5&gt;DoG!AM94),AND(5&lt;DoG!AK94,-5&gt;DoG!AM94)),1,0)</f>
        <v>0</v>
      </c>
      <c r="AM94" s="2">
        <f>IF(OR(AND(DoG!AM94&gt;DoG!AL94+4,DoG!AM94&gt;DoG!AN94+4),AND(DoG!AM94&lt;DoG!AL94-4,DoG!AM94&lt;DoG!AN94-4),AND(5&lt;DoG!AL94,-5&gt;DoG!AN94),AND(5&lt;DoG!AL94,-5&gt;DoG!AN94)),1,0)</f>
        <v>0</v>
      </c>
      <c r="AN94" s="2">
        <f>IF(OR(AND(DoG!AN94&gt;DoG!AM94+4,DoG!AN94&gt;DoG!AO94+4),AND(DoG!AN94&lt;DoG!AM94-4,DoG!AN94&lt;DoG!AO94-4),AND(5&lt;DoG!AM94,-5&gt;DoG!AO94),AND(5&lt;DoG!AM94,-5&gt;DoG!AO94)),1,0)</f>
        <v>0</v>
      </c>
      <c r="AO94" s="2">
        <f>IF(OR(AND(DoG!AO94&gt;DoG!AN94+4,DoG!AO94&gt;DoG!AP94+4),AND(DoG!AO94&lt;DoG!AN94-4,DoG!AO94&lt;DoG!AP94-4),AND(5&lt;DoG!AN94,-5&gt;DoG!AP94),AND(5&lt;DoG!AN94,-5&gt;DoG!AP94)),1,0)</f>
        <v>0</v>
      </c>
      <c r="AP94" s="2">
        <f>IF(OR(AND(DoG!AP94&gt;DoG!AO94+4,DoG!AP94&gt;DoG!AQ94+4),AND(DoG!AP94&lt;DoG!AO94-4,DoG!AP94&lt;DoG!AQ94-4),AND(5&lt;DoG!AO94,-5&gt;DoG!AQ94),AND(5&lt;DoG!AO94,-5&gt;DoG!AQ94)),1,0)</f>
        <v>0</v>
      </c>
      <c r="AQ94" s="2">
        <f>IF(OR(AND(DoG!AQ94&gt;DoG!AP94+4,DoG!AQ94&gt;DoG!AR94+4),AND(DoG!AQ94&lt;DoG!AP94-4,DoG!AQ94&lt;DoG!AR94-4),AND(5&lt;DoG!AP94,-5&gt;DoG!AR94),AND(5&lt;DoG!AP94,-5&gt;DoG!AR94)),1,0)</f>
        <v>0</v>
      </c>
      <c r="AR94" s="2">
        <f>IF(OR(AND(DoG!AR94&gt;DoG!AQ94+4,DoG!AR94&gt;DoG!AS94+4),AND(DoG!AR94&lt;DoG!AQ94-4,DoG!AR94&lt;DoG!AS94-4),AND(5&lt;DoG!AQ94,-5&gt;DoG!AS94),AND(5&lt;DoG!AQ94,-5&gt;DoG!AS94)),1,0)</f>
        <v>0</v>
      </c>
      <c r="AS94" s="2">
        <f>IF(OR(AND(DoG!AS94&gt;DoG!AR94+4,DoG!AS94&gt;DoG!AT94+4),AND(DoG!AS94&lt;DoG!AR94-4,DoG!AS94&lt;DoG!AT94-4),AND(5&lt;DoG!AR94,-5&gt;DoG!AT94),AND(5&lt;DoG!AR94,-5&gt;DoG!AT94)),1,0)</f>
        <v>0</v>
      </c>
      <c r="AT94" s="2">
        <f>IF(OR(AND(DoG!AT94&gt;DoG!AS94+4,DoG!AT94&gt;DoG!AU94+4),AND(DoG!AT94&lt;DoG!AS94-4,DoG!AT94&lt;DoG!AU94-4),AND(5&lt;DoG!AS94,-5&gt;DoG!AU94),AND(5&lt;DoG!AS94,-5&gt;DoG!AU94)),1,0)</f>
        <v>0</v>
      </c>
      <c r="AU94" s="2">
        <f>IF(OR(AND(DoG!AU94&gt;DoG!AT94+4,DoG!AU94&gt;DoG!AV94+4),AND(DoG!AU94&lt;DoG!AT94-4,DoG!AU94&lt;DoG!AV94-4),AND(5&lt;DoG!AT94,-5&gt;DoG!AV94),AND(5&lt;DoG!AT94,-5&gt;DoG!AV94)),1,0)</f>
        <v>0</v>
      </c>
      <c r="AV94" s="2">
        <f>IF(OR(AND(DoG!AV94&gt;DoG!AU94+4,DoG!AV94&gt;DoG!AW94+4),AND(DoG!AV94&lt;DoG!AU94-4,DoG!AV94&lt;DoG!AW94-4),AND(5&lt;DoG!AU94,-5&gt;DoG!AW94),AND(5&lt;DoG!AU94,-5&gt;DoG!AW94)),1,0)</f>
        <v>0</v>
      </c>
      <c r="AW94" s="2">
        <f>IF(OR(AND(DoG!AW94&gt;DoG!AV94+4,DoG!AW94&gt;DoG!AX94+4),AND(DoG!AW94&lt;DoG!AV94-4,DoG!AW94&lt;DoG!AX94-4),AND(5&lt;DoG!AV94,-5&gt;DoG!AX94),AND(5&lt;DoG!AV94,-5&gt;DoG!AX94)),1,0)</f>
        <v>1</v>
      </c>
      <c r="AX94" s="2">
        <f>IF(OR(AND(DoG!AX94&gt;DoG!AW94+4,DoG!AX94&gt;DoG!AY94+4),AND(DoG!AX94&lt;DoG!AW94-4,DoG!AX94&lt;DoG!AY94-4),AND(5&lt;DoG!AW94,-5&gt;DoG!AY94),AND(5&lt;DoG!AW94,-5&gt;DoG!AY94)),1,0)</f>
        <v>1</v>
      </c>
      <c r="AY94" s="2">
        <f>IF(OR(AND(DoG!AY94&gt;DoG!AX94+4,DoG!AY94&gt;DoG!AZ94+4),AND(DoG!AY94&lt;DoG!AX94-4,DoG!AY94&lt;DoG!AZ94-4),AND(5&lt;DoG!AX94,-5&gt;DoG!AZ94),AND(5&lt;DoG!AX94,-5&gt;DoG!AZ94)),1,0)</f>
        <v>0</v>
      </c>
      <c r="AZ94" s="2">
        <f>IF(OR(AND(DoG!AZ94&gt;DoG!AY94+4,DoG!AZ94&gt;DoG!BA94+4),AND(DoG!AZ94&lt;DoG!AY94-4,DoG!AZ94&lt;DoG!BA94-4),AND(5&lt;DoG!AY94,-5&gt;DoG!BA94),AND(5&lt;DoG!AY94,-5&gt;DoG!BA94)),1,0)</f>
        <v>1</v>
      </c>
      <c r="BA94" s="2">
        <f>IF(OR(AND(DoG!BA94&gt;DoG!AZ94+4,DoG!BA94&gt;DoG!BB94+4),AND(DoG!BA94&lt;DoG!AZ94-4,DoG!BA94&lt;DoG!BB94-4),AND(5&lt;DoG!AZ94,-5&gt;DoG!BB94),AND(5&lt;DoG!AZ94,-5&gt;DoG!BB94)),1,0)</f>
        <v>0</v>
      </c>
      <c r="BB94" s="2">
        <f>IF(OR(AND(DoG!BB94&gt;DoG!BA94+4,DoG!BB94&gt;DoG!BC94+4),AND(DoG!BB94&lt;DoG!BA94-4,DoG!BB94&lt;DoG!BC94-4),AND(5&lt;DoG!BA94,-5&gt;DoG!BC94),AND(5&lt;DoG!BA94,-5&gt;DoG!BC94)),1,0)</f>
        <v>1</v>
      </c>
      <c r="BC94" s="2">
        <f>IF(OR(AND(DoG!BC94&gt;DoG!BB94+4,DoG!BC94&gt;DoG!BD94+4),AND(DoG!BC94&lt;DoG!BB94-4,DoG!BC94&lt;DoG!BD94-4),AND(5&lt;DoG!BB94,-5&gt;DoG!BD94),AND(5&lt;DoG!BB94,-5&gt;DoG!BD94)),1,0)</f>
        <v>0</v>
      </c>
      <c r="BD94" s="2">
        <f>IF(OR(AND(DoG!BD94&gt;DoG!BC94+4,DoG!BD94&gt;DoG!BE94+4),AND(DoG!BD94&lt;DoG!BC94-4,DoG!BD94&lt;DoG!BE94-4),AND(5&lt;DoG!BC94,-5&gt;DoG!BE94),AND(5&lt;DoG!BC94,-5&gt;DoG!BE94)),1,0)</f>
        <v>1</v>
      </c>
      <c r="BE94" s="2">
        <f>IF(OR(AND(DoG!BE94&gt;DoG!BD94+4,DoG!BE94&gt;DoG!BF94+4),AND(DoG!BE94&lt;DoG!BD94-4,DoG!BE94&lt;DoG!BF94-4),AND(5&lt;DoG!BD94,-5&gt;DoG!BF94),AND(5&lt;DoG!BD94,-5&gt;DoG!BF94)),1,0)</f>
        <v>0</v>
      </c>
      <c r="BF94" s="2">
        <f>IF(OR(AND(DoG!BF94&gt;DoG!BE94+4,DoG!BF94&gt;DoG!BG94+4),AND(DoG!BF94&lt;DoG!BE94-4,DoG!BF94&lt;DoG!BG94-4),AND(5&lt;DoG!BE94,-5&gt;DoG!BG94),AND(5&lt;DoG!BE94,-5&gt;DoG!BG94)),1,0)</f>
        <v>0</v>
      </c>
      <c r="BG94" s="2">
        <f>IF(OR(AND(DoG!BG94&gt;DoG!BF94+4,DoG!BG94&gt;DoG!BH94+4),AND(DoG!BG94&lt;DoG!BF94-4,DoG!BG94&lt;DoG!BH94-4),AND(5&lt;DoG!BF94,-5&gt;DoG!BH94),AND(5&lt;DoG!BF94,-5&gt;DoG!BH94)),1,0)</f>
        <v>0</v>
      </c>
      <c r="BH94" s="2">
        <f>IF(OR(AND(DoG!BH94&gt;DoG!BG94+4,DoG!BH94&gt;DoG!BI94+4),AND(DoG!BH94&lt;DoG!BG94-4,DoG!BH94&lt;DoG!BI94-4),AND(5&lt;DoG!BG94,-5&gt;DoG!BI94),AND(5&lt;DoG!BG94,-5&gt;DoG!BI94)),1,0)</f>
        <v>1</v>
      </c>
      <c r="BI94" s="2">
        <f>IF(OR(AND(DoG!BI94&gt;DoG!BH94+4,DoG!BI94&gt;DoG!BJ94+4),AND(DoG!BI94&lt;DoG!BH94-4,DoG!BI94&lt;DoG!BJ94-4),AND(5&lt;DoG!BH94,-5&gt;DoG!BJ94),AND(5&lt;DoG!BH94,-5&gt;DoG!BJ94)),1,0)</f>
        <v>0</v>
      </c>
      <c r="BJ94" s="2">
        <f>IF(OR(AND(DoG!BJ94&gt;DoG!BI94+4,DoG!BJ94&gt;DoG!BK94+4),AND(DoG!BJ94&lt;DoG!BI94-4,DoG!BJ94&lt;DoG!BK94-4),AND(5&lt;DoG!BI94,-5&gt;DoG!BK94),AND(5&lt;DoG!BI94,-5&gt;DoG!BK94)),1,0)</f>
        <v>0</v>
      </c>
      <c r="BK94" s="2">
        <f>IF(OR(AND(DoG!BK94&gt;DoG!BJ94+4,DoG!BK94&gt;DoG!BL94+4),AND(DoG!BK94&lt;DoG!BJ94-4,DoG!BK94&lt;DoG!BL94-4),AND(5&lt;DoG!BJ94,-5&gt;DoG!BL94),AND(5&lt;DoG!BJ94,-5&gt;DoG!BL94)),1,0)</f>
        <v>0</v>
      </c>
      <c r="BL94" s="2">
        <f>IF(OR(AND(DoG!BL94&gt;DoG!BK94+4,DoG!BL94&gt;DoG!BM94+4),AND(DoG!BL94&lt;DoG!BK94-4,DoG!BL94&lt;DoG!BM94-4),AND(5&lt;DoG!BK94,-5&gt;DoG!BM94),AND(5&lt;DoG!BK94,-5&gt;DoG!BM94)),1,0)</f>
        <v>0</v>
      </c>
      <c r="BM94" s="2">
        <f>IF(OR(AND(DoG!BM94&gt;DoG!BL94+4,DoG!BM94&gt;DoG!BN94+4),AND(DoG!BM94&lt;DoG!BL94-4,DoG!BM94&lt;DoG!BN94-4),AND(5&lt;DoG!BL94,-5&gt;DoG!BN94),AND(5&lt;DoG!BL94,-5&gt;DoG!BN94)),1,0)</f>
        <v>0</v>
      </c>
      <c r="BN94" s="2">
        <f>IF(OR(AND(DoG!BN94&gt;DoG!BM94+4,DoG!BN94&gt;DoG!BO94+4),AND(DoG!BN94&lt;DoG!BM94-4,DoG!BN94&lt;DoG!BO94-4),AND(5&lt;DoG!BM94,-5&gt;DoG!BO94),AND(5&lt;DoG!BM94,-5&gt;DoG!BO94)),1,0)</f>
        <v>0</v>
      </c>
      <c r="BO94" s="2">
        <f>IF(OR(AND(DoG!BO94&gt;DoG!BN94+4,DoG!BO94&gt;DoG!BP94+4),AND(DoG!BO94&lt;DoG!BN94-4,DoG!BO94&lt;DoG!BP94-4),AND(5&lt;DoG!BN94,-5&gt;DoG!BP94),AND(5&lt;DoG!BN94,-5&gt;DoG!BP94)),1,0)</f>
        <v>0</v>
      </c>
      <c r="BP94" s="2">
        <f>IF(OR(AND(DoG!BP94&gt;DoG!BO94+4,DoG!BP94&gt;DoG!BQ94+4),AND(DoG!BP94&lt;DoG!BO94-4,DoG!BP94&lt;DoG!BQ94-4),AND(5&lt;DoG!BO94,-5&gt;DoG!BQ94),AND(5&lt;DoG!BO94,-5&gt;DoG!BQ94)),1,0)</f>
        <v>0</v>
      </c>
      <c r="BQ94" s="2">
        <f>IF(OR(AND(DoG!BQ94&gt;DoG!BP94+4,DoG!BQ94&gt;DoG!BR94+4),AND(DoG!BQ94&lt;DoG!BP94-4,DoG!BQ94&lt;DoG!BR94-4),AND(5&lt;DoG!BP94,-5&gt;DoG!BR94),AND(5&lt;DoG!BP94,-5&gt;DoG!BR94)),1,0)</f>
        <v>0</v>
      </c>
      <c r="BR94" s="2">
        <f>IF(OR(AND(DoG!BR94&gt;DoG!BQ94+4,DoG!BR94&gt;DoG!BS94+4),AND(DoG!BR94&lt;DoG!BQ94-4,DoG!BR94&lt;DoG!BS94-4),AND(5&lt;DoG!BQ94,-5&gt;DoG!BS94),AND(5&lt;DoG!BQ94,-5&gt;DoG!BS94)),1,0)</f>
        <v>0</v>
      </c>
      <c r="BS94" s="2">
        <f>IF(OR(AND(DoG!BS94&gt;DoG!BR94+4,DoG!BS94&gt;DoG!BT94+4),AND(DoG!BS94&lt;DoG!BR94-4,DoG!BS94&lt;DoG!BT94-4),AND(5&lt;DoG!BR94,-5&gt;DoG!BT94),AND(5&lt;DoG!BR94,-5&gt;DoG!BT94)),1,0)</f>
        <v>0</v>
      </c>
      <c r="BT94" s="2">
        <f>IF(OR(AND(DoG!BT94&gt;DoG!BS94+4,DoG!BT94&gt;DoG!BU94+4),AND(DoG!BT94&lt;DoG!BS94-4,DoG!BT94&lt;DoG!BU94-4),AND(5&lt;DoG!BS94,-5&gt;DoG!BU94),AND(5&lt;DoG!BS94,-5&gt;DoG!BU94)),1,0)</f>
        <v>0</v>
      </c>
      <c r="BU94" s="2">
        <f>IF(OR(AND(DoG!BU94&gt;DoG!BT94+4,DoG!BU94&gt;DoG!BV94+4),AND(DoG!BU94&lt;DoG!BT94-4,DoG!BU94&lt;DoG!BV94-4),AND(5&lt;DoG!BT94,-5&gt;DoG!BV94),AND(5&lt;DoG!BT94,-5&gt;DoG!BV94)),1,0)</f>
        <v>0</v>
      </c>
      <c r="BV94" s="2">
        <f>IF(OR(AND(DoG!BV94&gt;DoG!BU94+4,DoG!BV94&gt;DoG!BW94+4),AND(DoG!BV94&lt;DoG!BU94-4,DoG!BV94&lt;DoG!BW94-4),AND(5&lt;DoG!BU94,-5&gt;DoG!BW94),AND(5&lt;DoG!BU94,-5&gt;DoG!BW94)),1,0)</f>
        <v>0</v>
      </c>
      <c r="BW94" s="2">
        <f>IF(OR(AND(DoG!BW94&gt;DoG!BV94+4,DoG!BW94&gt;DoG!BX94+4),AND(DoG!BW94&lt;DoG!BV94-4,DoG!BW94&lt;DoG!BX94-4),AND(5&lt;DoG!BV94,-5&gt;DoG!BX94),AND(5&lt;DoG!BV94,-5&gt;DoG!BX94)),1,0)</f>
        <v>0</v>
      </c>
      <c r="BX94" s="2">
        <f>IF(OR(AND(DoG!BX94&gt;DoG!BW94+4,DoG!BX94&gt;DoG!BY94+4),AND(DoG!BX94&lt;DoG!BW94-4,DoG!BX94&lt;DoG!BY94-4),AND(5&lt;DoG!BW94,-5&gt;DoG!BY94),AND(5&lt;DoG!BW94,-5&gt;DoG!BY94)),1,0)</f>
        <v>0</v>
      </c>
      <c r="BY94" s="2">
        <f>IF(OR(AND(DoG!BY94&gt;DoG!BX94+4,DoG!BY94&gt;DoG!BZ94+4),AND(DoG!BY94&lt;DoG!BX94-4,DoG!BY94&lt;DoG!BZ94-4),AND(5&lt;DoG!BX94,-5&gt;DoG!BZ94),AND(5&lt;DoG!BX94,-5&gt;DoG!BZ94)),1,0)</f>
        <v>0</v>
      </c>
      <c r="BZ94" s="2">
        <f>IF(OR(AND(DoG!BZ94&gt;DoG!BY94+4,DoG!BZ94&gt;DoG!CA94+4),AND(DoG!BZ94&lt;DoG!BY94-4,DoG!BZ94&lt;DoG!CA94-4),AND(5&lt;DoG!BY94,-5&gt;DoG!CA94),AND(5&lt;DoG!BY94,-5&gt;DoG!CA94)),1,0)</f>
        <v>1</v>
      </c>
      <c r="CA94" s="2">
        <f>IF(OR(AND(DoG!CA94&gt;DoG!BZ94+4,DoG!CA94&gt;DoG!CB94+4),AND(DoG!CA94&lt;DoG!BZ94-4,DoG!CA94&lt;DoG!CB94-4),AND(5&lt;DoG!BZ94,-5&gt;DoG!CB94),AND(5&lt;DoG!BZ94,-5&gt;DoG!CB94)),1,0)</f>
        <v>1</v>
      </c>
      <c r="CB94" s="2">
        <f>IF(OR(AND(DoG!CB94&gt;DoG!CA94+4,DoG!CB94&gt;DoG!CC94+4),AND(DoG!CB94&lt;DoG!CA94-4,DoG!CB94&lt;DoG!CC94-4),AND(5&lt;DoG!CA94,-5&gt;DoG!CC94),AND(5&lt;DoG!CA94,-5&gt;DoG!CC94)),1,0)</f>
        <v>1</v>
      </c>
      <c r="CC94" s="2">
        <f>IF(OR(AND(DoG!CC94&gt;DoG!CB94+4,DoG!CC94&gt;DoG!CD94+4),AND(DoG!CC94&lt;DoG!CB94-4,DoG!CC94&lt;DoG!CD94-4),AND(5&lt;DoG!CB94,-5&gt;DoG!CD94),AND(5&lt;DoG!CB94,-5&gt;DoG!CD94)),1,0)</f>
        <v>1</v>
      </c>
      <c r="CD94" s="2">
        <f>IF(OR(AND(DoG!CD94&gt;DoG!CC94+4,DoG!CD94&gt;DoG!CE94+4),AND(DoG!CD94&lt;DoG!CC94-4,DoG!CD94&lt;DoG!CE94-4),AND(5&lt;DoG!CC94,-5&gt;DoG!CE94),AND(5&lt;DoG!CC94,-5&gt;DoG!CE94)),1,0)</f>
        <v>0</v>
      </c>
      <c r="CE94" s="2">
        <f>IF(OR(AND(DoG!CE94&gt;DoG!CD94+4,DoG!CE94&gt;DoG!CF94+4),AND(DoG!CE94&lt;DoG!CD94-4,DoG!CE94&lt;DoG!CF94-4),AND(5&lt;DoG!CD94,-5&gt;DoG!CF94),AND(5&lt;DoG!CD94,-5&gt;DoG!CF94)),1,0)</f>
        <v>0</v>
      </c>
      <c r="CF94" s="2">
        <f>IF(OR(AND(DoG!CF94&gt;DoG!CE94+4,DoG!CF94&gt;DoG!CG94+4),AND(DoG!CF94&lt;DoG!CE94-4,DoG!CF94&lt;DoG!CG94-4),AND(5&lt;DoG!CE94,-5&gt;DoG!CG94),AND(5&lt;DoG!CE94,-5&gt;DoG!CG94)),1,0)</f>
        <v>1</v>
      </c>
      <c r="CG94" s="2">
        <f>IF(OR(AND(DoG!CG94&gt;DoG!CF94+4,DoG!CG94&gt;DoG!CH94+4),AND(DoG!CG94&lt;DoG!CF94-4,DoG!CG94&lt;DoG!CH94-4),AND(5&lt;DoG!CF94,-5&gt;DoG!CH94),AND(5&lt;DoG!CF94,-5&gt;DoG!CH94)),1,0)</f>
        <v>0</v>
      </c>
      <c r="CH94" s="2">
        <f>IF(OR(AND(DoG!CH94&gt;DoG!CG94+4,DoG!CH94&gt;DoG!CI94+4),AND(DoG!CH94&lt;DoG!CG94-4,DoG!CH94&lt;DoG!CI94-4),AND(5&lt;DoG!CG94,-5&gt;DoG!CI94),AND(5&lt;DoG!CG94,-5&gt;DoG!CI94)),1,0)</f>
        <v>0</v>
      </c>
      <c r="CI94" s="2">
        <f>IF(OR(AND(DoG!CI94&gt;DoG!CH94+4,DoG!CI94&gt;DoG!CJ94+4),AND(DoG!CI94&lt;DoG!CH94-4,DoG!CI94&lt;DoG!CJ94-4),AND(5&lt;DoG!CH94,-5&gt;DoG!CJ94),AND(5&lt;DoG!CH94,-5&gt;DoG!CJ94)),1,0)</f>
        <v>0</v>
      </c>
      <c r="CJ94" s="2">
        <f>IF(OR(AND(DoG!CJ94&gt;DoG!CI94+4,DoG!CJ94&gt;DoG!CK94+4),AND(DoG!CJ94&lt;DoG!CI94-4,DoG!CJ94&lt;DoG!CK94-4),AND(5&lt;DoG!CI94,-5&gt;DoG!CK94),AND(5&lt;DoG!CI94,-5&gt;DoG!CK94)),1,0)</f>
        <v>0</v>
      </c>
      <c r="CK94" s="2">
        <f>IF(OR(AND(DoG!CK94&gt;DoG!CJ94+4,DoG!CK94&gt;DoG!CL94+4),AND(DoG!CK94&lt;DoG!CJ94-4,DoG!CK94&lt;DoG!CL94-4),AND(5&lt;DoG!CJ94,-5&gt;DoG!CL94),AND(5&lt;DoG!CJ94,-5&gt;DoG!CL94)),1,0)</f>
        <v>0</v>
      </c>
      <c r="CL94" s="2">
        <f>IF(OR(AND(DoG!CL94&gt;DoG!CK94+4,DoG!CL94&gt;DoG!CM94+4),AND(DoG!CL94&lt;DoG!CK94-4,DoG!CL94&lt;DoG!CM94-4),AND(5&lt;DoG!CK94,-5&gt;DoG!CM94),AND(5&lt;DoG!CK94,-5&gt;DoG!CM94)),1,0)</f>
        <v>0</v>
      </c>
      <c r="CM94" s="2">
        <f>IF(OR(AND(DoG!CM94&gt;DoG!CL94+4,DoG!CM94&gt;DoG!CN94+4),AND(DoG!CM94&lt;DoG!CL94-4,DoG!CM94&lt;DoG!CN94-4),AND(5&lt;DoG!CL94,-5&gt;DoG!CN94),AND(5&lt;DoG!CL94,-5&gt;DoG!CN94)),1,0)</f>
        <v>0</v>
      </c>
      <c r="CN94" s="2">
        <f>IF(OR(AND(DoG!CN94&gt;DoG!CM94+4,DoG!CN94&gt;DoG!CO94+4),AND(DoG!CN94&lt;DoG!CM94-4,DoG!CN94&lt;DoG!CO94-4),AND(5&lt;DoG!CM94,-5&gt;DoG!CO94),AND(5&lt;DoG!CM94,-5&gt;DoG!CO94)),1,0)</f>
        <v>1</v>
      </c>
      <c r="CO94" s="2">
        <f>IF(OR(AND(DoG!CO94&gt;DoG!CN94+4,DoG!CO94&gt;DoG!CP94+4),AND(DoG!CO94&lt;DoG!CN94-4,DoG!CO94&lt;DoG!CP94-4),AND(5&lt;DoG!CN94,-5&gt;DoG!CP94),AND(5&lt;DoG!CN94,-5&gt;DoG!CP94)),1,0)</f>
        <v>0</v>
      </c>
      <c r="CP94" s="2">
        <f>IF(OR(AND(DoG!CP94&gt;DoG!CO94+4,DoG!CP94&gt;DoG!CQ94+4),AND(DoG!CP94&lt;DoG!CO94-4,DoG!CP94&lt;DoG!CQ94-4),AND(5&lt;DoG!CO94,-5&gt;DoG!CQ94),AND(5&lt;DoG!CO94,-5&gt;DoG!CQ94)),1,0)</f>
        <v>0</v>
      </c>
      <c r="CQ94" s="2">
        <f>IF(OR(AND(DoG!CQ94&gt;DoG!CP94+4,DoG!CQ94&gt;DoG!CR94+4),AND(DoG!CQ94&lt;DoG!CP94-4,DoG!CQ94&lt;DoG!CR94-4),AND(5&lt;DoG!CP94,-5&gt;DoG!CR94),AND(5&lt;DoG!CP94,-5&gt;DoG!CR94)),1,0)</f>
        <v>1</v>
      </c>
      <c r="CR94" s="2">
        <f>IF(OR(AND(DoG!CR94&gt;DoG!CQ94+4,DoG!CR94&gt;DoG!CS94+4),AND(DoG!CR94&lt;DoG!CQ94-4,DoG!CR94&lt;DoG!CS94-4),AND(5&lt;DoG!CQ94,-5&gt;DoG!CS94),AND(5&lt;DoG!CQ94,-5&gt;DoG!CS94)),1,0)</f>
        <v>1</v>
      </c>
      <c r="CS94" s="2">
        <f>IF(OR(AND(DoG!CS94&gt;DoG!CR94+4,DoG!CS94&gt;DoG!CT94+4),AND(DoG!CS94&lt;DoG!CR94-4,DoG!CS94&lt;DoG!CT94-4),AND(5&lt;DoG!CR94,-5&gt;DoG!CT94),AND(5&lt;DoG!CR94,-5&gt;DoG!CT94)),1,0)</f>
        <v>0</v>
      </c>
      <c r="CT94" s="2">
        <f>IF(OR(AND(DoG!CT94&gt;DoG!CS94+4,DoG!CT94&gt;DoG!CU94+4),AND(DoG!CT94&lt;DoG!CS94-4,DoG!CT94&lt;DoG!CU94-4),AND(5&lt;DoG!CS94,-5&gt;DoG!CU94),AND(5&lt;DoG!CS94,-5&gt;DoG!CU94)),1,0)</f>
        <v>0</v>
      </c>
      <c r="CU94" s="2">
        <f>IF(OR(AND(DoG!CU94&gt;DoG!CT94+4,DoG!CU94&gt;DoG!CV94+4),AND(DoG!CU94&lt;DoG!CT94-4,DoG!CU94&lt;DoG!CV94-4),AND(5&lt;DoG!CT94,-5&gt;DoG!CV94),AND(5&lt;DoG!CT94,-5&gt;DoG!CV94)),1,0)</f>
        <v>0</v>
      </c>
      <c r="CV94" s="2">
        <f>IF(OR(AND(DoG!CV94&gt;DoG!CU94+4,DoG!CV94&gt;DoG!CW94+4),AND(DoG!CV94&lt;DoG!CU94-4,DoG!CV94&lt;DoG!CW94-4),AND(5&lt;DoG!CU94,-5&gt;DoG!CW94),AND(5&lt;DoG!CU94,-5&gt;DoG!CW94)),1,0)</f>
        <v>0</v>
      </c>
      <c r="CW94" s="2">
        <f>IF(OR(AND(DoG!CW94&gt;DoG!CV94+4,DoG!CW94&gt;DoG!CX94+4),AND(DoG!CW94&lt;DoG!CV94-4,DoG!CW94&lt;DoG!CX94-4),AND(5&lt;DoG!CV94,-5&gt;DoG!CX94),AND(5&lt;DoG!CV94,-5&gt;DoG!CX94)),1,0)</f>
        <v>0</v>
      </c>
      <c r="CX94" s="2">
        <f>IF(OR(AND(DoG!CX94&gt;DoG!CW94+4,DoG!CX94&gt;DoG!CY94+4),AND(DoG!CX94&lt;DoG!CW94-4,DoG!CX94&lt;DoG!CY94-4),AND(5&lt;DoG!CW94,-5&gt;DoG!CY94),AND(5&lt;DoG!CW94,-5&gt;DoG!CY94)),1,0)</f>
        <v>1</v>
      </c>
      <c r="CY94" s="2">
        <f>IF(OR(AND(DoG!CY94&gt;DoG!CX94+4,DoG!CY94&gt;DoG!CZ94+4),AND(DoG!CY94&lt;DoG!CX94-4,DoG!CY94&lt;DoG!CZ94-4),AND(5&lt;DoG!CX94,-5&gt;DoG!CZ94),AND(5&lt;DoG!CX94,-5&gt;DoG!CZ94)),1,0)</f>
        <v>0</v>
      </c>
      <c r="CZ94" s="2">
        <f>IF(OR(AND(DoG!CZ94&gt;DoG!CY94+4,DoG!CZ94&gt;DoG!DA94+4),AND(DoG!CZ94&lt;DoG!CY94-4,DoG!CZ94&lt;DoG!DA94-4),AND(5&lt;DoG!CY94,-5&gt;DoG!DA94),AND(5&lt;DoG!CY94,-5&gt;DoG!DA94)),1,0)</f>
        <v>0</v>
      </c>
      <c r="DA94" s="2">
        <f>IF(OR(AND(DoG!DA94&gt;DoG!CZ94+4,DoG!DA94&gt;DoG!DB94+4),AND(DoG!DA94&lt;DoG!CZ94-4,DoG!DA94&lt;DoG!DB94-4),AND(5&lt;DoG!CZ94,-5&gt;DoG!DB94),AND(5&lt;DoG!CZ94,-5&gt;DoG!DB94)),1,0)</f>
        <v>0</v>
      </c>
      <c r="DB94" s="2">
        <f>IF(OR(AND(DoG!DB94&gt;DoG!DA94+4,DoG!DB94&gt;DoG!DC94+4),AND(DoG!DB94&lt;DoG!DA94-4,DoG!DB94&lt;DoG!DC94-4),AND(5&lt;DoG!DA94,-5&gt;DoG!DC94),AND(5&lt;DoG!DA94,-5&gt;DoG!DC94)),1,0)</f>
        <v>0</v>
      </c>
      <c r="DC94" s="2">
        <f>IF(OR(AND(DoG!DC94&gt;DoG!DB94+4,DoG!DC94&gt;DoG!DD94+4),AND(DoG!DC94&lt;DoG!DB94-4,DoG!DC94&lt;DoG!DD94-4),AND(5&lt;DoG!DB94,-5&gt;DoG!DD94),AND(5&lt;DoG!DB94,-5&gt;DoG!DD94)),1,0)</f>
        <v>0</v>
      </c>
      <c r="DD94" s="2">
        <f>IF(OR(AND(DoG!DD94&gt;DoG!DC94+4,DoG!DD94&gt;DoG!DE94+4),AND(DoG!DD94&lt;DoG!DC94-4,DoG!DD94&lt;DoG!DE94-4),AND(5&lt;DoG!DC94,-5&gt;DoG!DE94),AND(5&lt;DoG!DC94,-5&gt;DoG!DE94)),1,0)</f>
        <v>0</v>
      </c>
      <c r="DE94" s="2">
        <f>IF(OR(AND(DoG!DE94&gt;DoG!DD94+4,DoG!DE94&gt;DoG!DF94+4),AND(DoG!DE94&lt;DoG!DD94-4,DoG!DE94&lt;DoG!DF94-4),AND(5&lt;DoG!DD94,-5&gt;DoG!DF94),AND(5&lt;DoG!DD94,-5&gt;DoG!DF94)),1,0)</f>
        <v>0</v>
      </c>
      <c r="DF94" s="2">
        <f>IF(OR(AND(DoG!DF94&gt;DoG!DE94+4,DoG!DF94&gt;DoG!DG94+4),AND(DoG!DF94&lt;DoG!DE94-4,DoG!DF94&lt;DoG!DG94-4),AND(5&lt;DoG!DE94,-5&gt;DoG!DG94),AND(5&lt;DoG!DE94,-5&gt;DoG!DG94)),1,0)</f>
        <v>0</v>
      </c>
      <c r="DG94" s="2">
        <f>IF(OR(AND(DoG!DG94&gt;DoG!DF94+4,DoG!DG94&gt;DoG!DH94+4),AND(DoG!DG94&lt;DoG!DF94-4,DoG!DG94&lt;DoG!DH94-4),AND(5&lt;DoG!DF94,-5&gt;DoG!DH94),AND(5&lt;DoG!DF94,-5&gt;DoG!DH94)),1,0)</f>
        <v>0</v>
      </c>
      <c r="DH94" s="2">
        <f>IF(OR(AND(DoG!DH94&gt;DoG!DG94+4,DoG!DH94&gt;DoG!DI94+4),AND(DoG!DH94&lt;DoG!DG94-4,DoG!DH94&lt;DoG!DI94-4),AND(5&lt;DoG!DG94,-5&gt;DoG!DI94),AND(5&lt;DoG!DG94,-5&gt;DoG!DI94)),1,0)</f>
        <v>0</v>
      </c>
      <c r="DI94" s="2">
        <f>IF(OR(AND(DoG!DI94&gt;DoG!DH94+4,DoG!DI94&gt;DoG!DJ94+4),AND(DoG!DI94&lt;DoG!DH94-4,DoG!DI94&lt;DoG!DJ94-4),AND(5&lt;DoG!DH94,-5&gt;DoG!DJ94),AND(5&lt;DoG!DH94,-5&gt;DoG!DJ94)),1,0)</f>
        <v>0</v>
      </c>
      <c r="DJ94" s="2">
        <f>IF(OR(AND(DoG!DJ94&gt;DoG!DI94+4,DoG!DJ94&gt;DoG!DK94+4),AND(DoG!DJ94&lt;DoG!DI94-4,DoG!DJ94&lt;DoG!DK94-4),AND(5&lt;DoG!DI94,-5&gt;DoG!DK94),AND(5&lt;DoG!DI94,-5&gt;DoG!DK94)),1,0)</f>
        <v>0</v>
      </c>
      <c r="DK94" s="2">
        <f>IF(OR(AND(DoG!DK94&gt;DoG!DJ94+4,DoG!DK94&gt;DoG!DL94+4),AND(DoG!DK94&lt;DoG!DJ94-4,DoG!DK94&lt;DoG!DL94-4),AND(5&lt;DoG!DJ94,-5&gt;DoG!DL94),AND(5&lt;DoG!DJ94,-5&gt;DoG!DL94)),1,0)</f>
        <v>0</v>
      </c>
      <c r="DL94" s="2">
        <f>IF(OR(AND(DoG!DL94&gt;DoG!DK94+4,DoG!DL94&gt;DoG!DM94+4),AND(DoG!DL94&lt;DoG!DK94-4,DoG!DL94&lt;DoG!DM94-4),AND(5&lt;DoG!DK94,-5&gt;DoG!DM94),AND(5&lt;DoG!DK94,-5&gt;DoG!DM94)),1,0)</f>
        <v>0</v>
      </c>
      <c r="DM94" s="2">
        <f>IF(OR(AND(DoG!DM94&gt;DoG!DL94+4,DoG!DM94&gt;DoG!DN94+4),AND(DoG!DM94&lt;DoG!DL94-4,DoG!DM94&lt;DoG!DN94-4),AND(5&lt;DoG!DL94,-5&gt;DoG!DN94),AND(5&lt;DoG!DL94,-5&gt;DoG!DN94)),1,0)</f>
        <v>0</v>
      </c>
      <c r="DN94" s="2">
        <f>IF(OR(AND(DoG!DN94&gt;DoG!DM94+4,DoG!DN94&gt;DoG!DO94+4),AND(DoG!DN94&lt;DoG!DM94-4,DoG!DN94&lt;DoG!DO94-4),AND(5&lt;DoG!DM94,-5&gt;DoG!DO94),AND(5&lt;DoG!DM94,-5&gt;DoG!DO94)),1,0)</f>
        <v>1</v>
      </c>
      <c r="DO94" s="2">
        <f>IF(OR(AND(DoG!DO94&gt;DoG!DN94+4,DoG!DO94&gt;DoG!DP94+4),AND(DoG!DO94&lt;DoG!DN94-4,DoG!DO94&lt;DoG!DP94-4),AND(5&lt;DoG!DN94,-5&gt;DoG!DP94),AND(5&lt;DoG!DN94,-5&gt;DoG!DP94)),1,0)</f>
        <v>0</v>
      </c>
      <c r="DP94" s="2">
        <f>IF(OR(AND(DoG!DP94&gt;DoG!DO94+4,DoG!DP94&gt;DoG!DQ94+4),AND(DoG!DP94&lt;DoG!DO94-4,DoG!DP94&lt;DoG!DQ94-4),AND(5&lt;DoG!DO94,-5&gt;DoG!DQ94),AND(5&lt;DoG!DO94,-5&gt;DoG!DQ94)),1,0)</f>
        <v>0</v>
      </c>
      <c r="DQ94" s="2">
        <f>IF(OR(AND(DoG!DQ94&gt;DoG!DP94+4,DoG!DQ94&gt;DoG!DR94+4),AND(DoG!DQ94&lt;DoG!DP94-4,DoG!DQ94&lt;DoG!DR94-4),AND(5&lt;DoG!DP94,-5&gt;DoG!DR94),AND(5&lt;DoG!DP94,-5&gt;DoG!DR94)),1,0)</f>
        <v>0</v>
      </c>
      <c r="DR94" s="2">
        <f>IF(OR(AND(DoG!DR94&gt;DoG!DQ94+4,DoG!DR94&gt;DoG!DS94+4),AND(DoG!DR94&lt;DoG!DQ94-4,DoG!DR94&lt;DoG!DS94-4),AND(5&lt;DoG!DQ94,-5&gt;DoG!DS94),AND(5&lt;DoG!DQ94,-5&gt;DoG!DS94)),1,0)</f>
        <v>1</v>
      </c>
      <c r="DS94" s="2">
        <f>IF(OR(AND(DoG!DS94&gt;DoG!DR94+4,DoG!DS94&gt;DoG!DT94+4),AND(DoG!DS94&lt;DoG!DR94-4,DoG!DS94&lt;DoG!DT94-4),AND(5&lt;DoG!DR94,-5&gt;DoG!DT94),AND(5&lt;DoG!DR94,-5&gt;DoG!DT94)),1,0)</f>
        <v>1</v>
      </c>
      <c r="DT94" s="2">
        <f>IF(OR(AND(DoG!DT94&gt;DoG!DS94+4,DoG!DT94&gt;DoG!DU94+4),AND(DoG!DT94&lt;DoG!DS94-4,DoG!DT94&lt;DoG!DU94-4),AND(5&lt;DoG!DS94,-5&gt;DoG!DU94),AND(5&lt;DoG!DS94,-5&gt;DoG!DU94)),1,0)</f>
        <v>1</v>
      </c>
      <c r="DU94" s="2">
        <f>IF(OR(AND(DoG!DU94&gt;DoG!DT94+4,DoG!DU94&gt;DoG!DV94+4),AND(DoG!DU94&lt;DoG!DT94-4,DoG!DU94&lt;DoG!DV94-4),AND(5&lt;DoG!DT94,-5&gt;DoG!DV94),AND(5&lt;DoG!DT94,-5&gt;DoG!DV94)),1,0)</f>
        <v>1</v>
      </c>
      <c r="DV94" s="2">
        <f>IF(OR(AND(DoG!DV94&gt;DoG!DU94+4,DoG!DV94&gt;DoG!DW94+4),AND(DoG!DV94&lt;DoG!DU94-4,DoG!DV94&lt;DoG!DW94-4),AND(5&lt;DoG!DU94,-5&gt;DoG!DW94),AND(5&lt;DoG!DU94,-5&gt;DoG!DW94)),1,0)</f>
        <v>0</v>
      </c>
      <c r="DW94" s="2">
        <f>IF(OR(AND(DoG!DW94&gt;DoG!DV94+4,DoG!DW94&gt;DoG!DX94+4),AND(DoG!DW94&lt;DoG!DV94-4,DoG!DW94&lt;DoG!DX94-4),AND(5&lt;DoG!DV94,-5&gt;DoG!DX94),AND(5&lt;DoG!DV94,-5&gt;DoG!DX94)),1,0)</f>
        <v>0</v>
      </c>
      <c r="DX94" s="2">
        <f>IF(OR(AND(DoG!DX94&gt;DoG!DW94+4,DoG!DX94&gt;DoG!DY94+4),AND(DoG!DX94&lt;DoG!DW94-4,DoG!DX94&lt;DoG!DY94-4),AND(5&lt;DoG!DW94,-5&gt;DoG!DY94),AND(5&lt;DoG!DW94,-5&gt;DoG!DY94)),1,0)</f>
        <v>0</v>
      </c>
      <c r="DY94" s="2">
        <f>IF(OR(AND(DoG!DY94&gt;DoG!DX94+4,DoG!DY94&gt;DoG!DZ94+4),AND(DoG!DY94&lt;DoG!DX94-4,DoG!DY94&lt;DoG!DZ94-4),AND(5&lt;DoG!DX94,-5&gt;DoG!DZ94),AND(5&lt;DoG!DX94,-5&gt;DoG!DZ94)),1,0)</f>
        <v>0</v>
      </c>
      <c r="DZ94" s="2">
        <f>IF(OR(AND(DoG!DZ94&gt;DoG!DY94+4,DoG!DZ94&gt;DoG!EA94+4),AND(DoG!DZ94&lt;DoG!DY94-4,DoG!DZ94&lt;DoG!EA94-4),AND(5&lt;DoG!DY94,-5&gt;DoG!EA94),AND(5&lt;DoG!DY94,-5&gt;DoG!EA94)),1,0)</f>
        <v>0</v>
      </c>
      <c r="EA94" s="2">
        <f>IF(OR(AND(DoG!EA94&gt;DoG!DZ94+4,DoG!EA94&gt;DoG!EB94+4),AND(DoG!EA94&lt;DoG!DZ94-4,DoG!EA94&lt;DoG!EB94-4),AND(5&lt;DoG!DZ94,-5&gt;DoG!EB94),AND(5&lt;DoG!DZ94,-5&gt;DoG!EB94)),1,0)</f>
        <v>0</v>
      </c>
      <c r="EB94" s="2">
        <f>IF(OR(AND(DoG!EB94&gt;DoG!EA94+4,DoG!EB94&gt;DoG!EC94+4),AND(DoG!EB94&lt;DoG!EA94-4,DoG!EB94&lt;DoG!EC94-4),AND(5&lt;DoG!EA94,-5&gt;DoG!EC94),AND(5&lt;DoG!EA94,-5&gt;DoG!EC94)),1,0)</f>
        <v>0</v>
      </c>
      <c r="EC94" s="2">
        <f>IF(OR(AND(DoG!EC94&gt;DoG!EB94+4,DoG!EC94&gt;DoG!ED94+4),AND(DoG!EC94&lt;DoG!EB94-4,DoG!EC94&lt;DoG!ED94-4),AND(5&lt;DoG!EB94,-5&gt;DoG!ED94),AND(5&lt;DoG!EB94,-5&gt;DoG!ED94)),1,0)</f>
        <v>0</v>
      </c>
      <c r="ED94" s="2">
        <f>IF(OR(AND(DoG!ED94&gt;DoG!EC94+4,DoG!ED94&gt;DoG!EE94+4),AND(DoG!ED94&lt;DoG!EC94-4,DoG!ED94&lt;DoG!EE94-4),AND(5&lt;DoG!EC94,-5&gt;DoG!EE94),AND(5&lt;DoG!EC94,-5&gt;DoG!EE94)),1,0)</f>
        <v>0</v>
      </c>
      <c r="EE94" s="2">
        <f>IF(OR(AND(DoG!EE94&gt;DoG!ED94+4,DoG!EE94&gt;DoG!EF94+4),AND(DoG!EE94&lt;DoG!ED94-4,DoG!EE94&lt;DoG!EF94-4),AND(5&lt;DoG!ED94,-5&gt;DoG!EF94),AND(5&lt;DoG!ED94,-5&gt;DoG!EF94)),1,0)</f>
        <v>0</v>
      </c>
      <c r="EF94" s="2">
        <f>IF(OR(AND(DoG!EF94&gt;DoG!EE94+4,DoG!EF94&gt;DoG!EG94+4),AND(DoG!EF94&lt;DoG!EE94-4,DoG!EF94&lt;DoG!EG94-4),AND(5&lt;DoG!EE94,-5&gt;DoG!EG94),AND(5&lt;DoG!EE94,-5&gt;DoG!EG94)),1,0)</f>
        <v>0</v>
      </c>
      <c r="EG94" s="2">
        <f>IF(OR(AND(DoG!EG94&gt;DoG!EF94+4,DoG!EG94&gt;DoG!EH94+4),AND(DoG!EG94&lt;DoG!EF94-4,DoG!EG94&lt;DoG!EH94-4),AND(5&lt;DoG!EF94,-5&gt;DoG!EH94),AND(5&lt;DoG!EF94,-5&gt;DoG!EH94)),1,0)</f>
        <v>0</v>
      </c>
      <c r="EH94" s="2">
        <f>IF(OR(AND(DoG!EH94&gt;DoG!EG94+4,DoG!EH94&gt;DoG!EI94+4),AND(DoG!EH94&lt;DoG!EG94-4,DoG!EH94&lt;DoG!EI94-4),AND(5&lt;DoG!EG94,-5&gt;DoG!EI94),AND(5&lt;DoG!EG94,-5&gt;DoG!EI94)),1,0)</f>
        <v>0</v>
      </c>
      <c r="EI94" s="2">
        <f>IF(OR(AND(DoG!EI94&gt;DoG!EH94+4,DoG!EI94&gt;DoG!EJ94+4),AND(DoG!EI94&lt;DoG!EH94-4,DoG!EI94&lt;DoG!EJ94-4),AND(5&lt;DoG!EH94,-5&gt;DoG!EJ94),AND(5&lt;DoG!EH94,-5&gt;DoG!EJ94)),1,0)</f>
        <v>0</v>
      </c>
      <c r="EJ94" s="2">
        <f>IF(OR(AND(DoG!EJ94&gt;DoG!EI94+4,DoG!EJ94&gt;DoG!EK94+4),AND(DoG!EJ94&lt;DoG!EI94-4,DoG!EJ94&lt;DoG!EK94-4),AND(5&lt;DoG!EI94,-5&gt;DoG!EK94),AND(5&lt;DoG!EI94,-5&gt;DoG!EK94)),1,0)</f>
        <v>0</v>
      </c>
      <c r="EK94" s="2">
        <f>IF(OR(AND(DoG!EK94&gt;DoG!EJ94+4,DoG!EK94&gt;DoG!EL94+4),AND(DoG!EK94&lt;DoG!EJ94-4,DoG!EK94&lt;DoG!EL94-4),AND(5&lt;DoG!EJ94,-5&gt;DoG!EL94),AND(5&lt;DoG!EJ94,-5&gt;DoG!EL94)),1,0)</f>
        <v>0</v>
      </c>
      <c r="EL94" s="2">
        <f>IF(OR(AND(DoG!EL94&gt;DoG!EK94+4,DoG!EL94&gt;DoG!EM94+4),AND(DoG!EL94&lt;DoG!EK94-4,DoG!EL94&lt;DoG!EM94-4),AND(5&lt;DoG!EK94,-5&gt;DoG!EM94),AND(5&lt;DoG!EK94,-5&gt;DoG!EM94)),1,0)</f>
        <v>0</v>
      </c>
      <c r="EM94" s="2">
        <f>IF(OR(AND(DoG!EM94&gt;DoG!EL94+4,DoG!EM94&gt;DoG!EN94+4),AND(DoG!EM94&lt;DoG!EL94-4,DoG!EM94&lt;DoG!EN94-4),AND(5&lt;DoG!EL94,-5&gt;DoG!EN94),AND(5&lt;DoG!EL94,-5&gt;DoG!EN94)),1,0)</f>
        <v>0</v>
      </c>
      <c r="EN94" s="2">
        <f>IF(OR(AND(DoG!EN94&gt;DoG!EM94+4,DoG!EN94&gt;DoG!EO94+4),AND(DoG!EN94&lt;DoG!EM94-4,DoG!EN94&lt;DoG!EO94-4),AND(5&lt;DoG!EM94,-5&gt;DoG!EO94),AND(5&lt;DoG!EM94,-5&gt;DoG!EO94)),1,0)</f>
        <v>0</v>
      </c>
      <c r="EO94" s="2">
        <f>IF(OR(AND(DoG!EO94&gt;DoG!EN94+4,DoG!EO94&gt;DoG!EP94+4),AND(DoG!EO94&lt;DoG!EN94-4,DoG!EO94&lt;DoG!EP94-4),AND(5&lt;DoG!EN94,-5&gt;DoG!EP94),AND(5&lt;DoG!EN94,-5&gt;DoG!EP94)),1,0)</f>
        <v>0</v>
      </c>
      <c r="EP94" s="2">
        <f>IF(OR(AND(DoG!EP94&gt;DoG!EO94+4,DoG!EP94&gt;DoG!EQ94+4),AND(DoG!EP94&lt;DoG!EO94-4,DoG!EP94&lt;DoG!EQ94-4),AND(5&lt;DoG!EO94,-5&gt;DoG!EQ94),AND(5&lt;DoG!EO94,-5&gt;DoG!EQ94)),1,0)</f>
        <v>0</v>
      </c>
      <c r="EQ94" s="2">
        <f>IF(OR(AND(DoG!EQ94&gt;DoG!EP94+4,DoG!EQ94&gt;DoG!ER94+4),AND(DoG!EQ94&lt;DoG!EP94-4,DoG!EQ94&lt;DoG!ER94-4),AND(5&lt;DoG!EP94,-5&gt;DoG!ER94),AND(5&lt;DoG!EP94,-5&gt;DoG!ER94)),1,0)</f>
        <v>0</v>
      </c>
      <c r="ER94" s="2">
        <f>IF(OR(AND(DoG!ER94&gt;DoG!EQ94+4,DoG!ER94&gt;DoG!ES94+4),AND(DoG!ER94&lt;DoG!EQ94-4,DoG!ER94&lt;DoG!ES94-4),AND(5&lt;DoG!EQ94,-5&gt;DoG!ES94),AND(5&lt;DoG!EQ94,-5&gt;DoG!ES94)),1,0)</f>
        <v>0</v>
      </c>
    </row>
    <row r="95" spans="1:148">
      <c r="A95" s="2">
        <v>0</v>
      </c>
      <c r="B95" s="2">
        <f>IF(OR(AND(DoG!B95&gt;DoG!A95+4,DoG!B95&gt;DoG!C95+4),AND(DoG!B95&lt;DoG!A95-4,DoG!B95&lt;DoG!C95-4),AND(5&lt;DoG!A95,-5&gt;DoG!C95),AND(5&lt;DoG!A95,-5&gt;DoG!C95)),1,0)</f>
        <v>0</v>
      </c>
      <c r="C95" s="2">
        <f>IF(OR(AND(DoG!C95&gt;DoG!B95+4,DoG!C95&gt;DoG!D95+4),AND(DoG!C95&lt;DoG!B95-4,DoG!C95&lt;DoG!D95-4),AND(5&lt;DoG!B95,-5&gt;DoG!D95),AND(5&lt;DoG!B95,-5&gt;DoG!D95)),1,0)</f>
        <v>0</v>
      </c>
      <c r="D95" s="2">
        <f>IF(OR(AND(DoG!D95&gt;DoG!C95+4,DoG!D95&gt;DoG!E95+4),AND(DoG!D95&lt;DoG!C95-4,DoG!D95&lt;DoG!E95-4),AND(5&lt;DoG!C95,-5&gt;DoG!E95),AND(5&lt;DoG!C95,-5&gt;DoG!E95)),1,0)</f>
        <v>0</v>
      </c>
      <c r="E95" s="2">
        <f>IF(OR(AND(DoG!E95&gt;DoG!D95+4,DoG!E95&gt;DoG!F95+4),AND(DoG!E95&lt;DoG!D95-4,DoG!E95&lt;DoG!F95-4),AND(5&lt;DoG!D95,-5&gt;DoG!F95),AND(5&lt;DoG!D95,-5&gt;DoG!F95)),1,0)</f>
        <v>0</v>
      </c>
      <c r="F95" s="2">
        <f>IF(OR(AND(DoG!F95&gt;DoG!E95+4,DoG!F95&gt;DoG!G95+4),AND(DoG!F95&lt;DoG!E95-4,DoG!F95&lt;DoG!G95-4),AND(5&lt;DoG!E95,-5&gt;DoG!G95),AND(5&lt;DoG!E95,-5&gt;DoG!G95)),1,0)</f>
        <v>0</v>
      </c>
      <c r="G95" s="2">
        <f>IF(OR(AND(DoG!G95&gt;DoG!F95+4,DoG!G95&gt;DoG!H95+4),AND(DoG!G95&lt;DoG!F95-4,DoG!G95&lt;DoG!H95-4),AND(5&lt;DoG!F95,-5&gt;DoG!H95),AND(5&lt;DoG!F95,-5&gt;DoG!H95)),1,0)</f>
        <v>0</v>
      </c>
      <c r="H95" s="2">
        <f>IF(OR(AND(DoG!H95&gt;DoG!G95+4,DoG!H95&gt;DoG!I95+4),AND(DoG!H95&lt;DoG!G95-4,DoG!H95&lt;DoG!I95-4),AND(5&lt;DoG!G95,-5&gt;DoG!I95),AND(5&lt;DoG!G95,-5&gt;DoG!I95)),1,0)</f>
        <v>0</v>
      </c>
      <c r="I95" s="2">
        <f>IF(OR(AND(DoG!I95&gt;DoG!H95+4,DoG!I95&gt;DoG!J95+4),AND(DoG!I95&lt;DoG!H95-4,DoG!I95&lt;DoG!J95-4),AND(5&lt;DoG!H95,-5&gt;DoG!J95),AND(5&lt;DoG!H95,-5&gt;DoG!J95)),1,0)</f>
        <v>0</v>
      </c>
      <c r="J95" s="2">
        <f>IF(OR(AND(DoG!J95&gt;DoG!I95+4,DoG!J95&gt;DoG!K95+4),AND(DoG!J95&lt;DoG!I95-4,DoG!J95&lt;DoG!K95-4),AND(5&lt;DoG!I95,-5&gt;DoG!K95),AND(5&lt;DoG!I95,-5&gt;DoG!K95)),1,0)</f>
        <v>0</v>
      </c>
      <c r="K95" s="2">
        <f>IF(OR(AND(DoG!K95&gt;DoG!J95+4,DoG!K95&gt;DoG!L95+4),AND(DoG!K95&lt;DoG!J95-4,DoG!K95&lt;DoG!L95-4),AND(5&lt;DoG!J95,-5&gt;DoG!L95),AND(5&lt;DoG!J95,-5&gt;DoG!L95)),1,0)</f>
        <v>0</v>
      </c>
      <c r="L95" s="2">
        <f>IF(OR(AND(DoG!L95&gt;DoG!K95+4,DoG!L95&gt;DoG!M95+4),AND(DoG!L95&lt;DoG!K95-4,DoG!L95&lt;DoG!M95-4),AND(5&lt;DoG!K95,-5&gt;DoG!M95),AND(5&lt;DoG!K95,-5&gt;DoG!M95)),1,0)</f>
        <v>0</v>
      </c>
      <c r="M95" s="2">
        <f>IF(OR(AND(DoG!M95&gt;DoG!L95+4,DoG!M95&gt;DoG!N95+4),AND(DoG!M95&lt;DoG!L95-4,DoG!M95&lt;DoG!N95-4),AND(5&lt;DoG!L95,-5&gt;DoG!N95),AND(5&lt;DoG!L95,-5&gt;DoG!N95)),1,0)</f>
        <v>0</v>
      </c>
      <c r="N95" s="2">
        <f>IF(OR(AND(DoG!N95&gt;DoG!M95+4,DoG!N95&gt;DoG!O95+4),AND(DoG!N95&lt;DoG!M95-4,DoG!N95&lt;DoG!O95-4),AND(5&lt;DoG!M95,-5&gt;DoG!O95),AND(5&lt;DoG!M95,-5&gt;DoG!O95)),1,0)</f>
        <v>0</v>
      </c>
      <c r="O95" s="2">
        <f>IF(OR(AND(DoG!O95&gt;DoG!N95+4,DoG!O95&gt;DoG!P95+4),AND(DoG!O95&lt;DoG!N95-4,DoG!O95&lt;DoG!P95-4),AND(5&lt;DoG!N95,-5&gt;DoG!P95),AND(5&lt;DoG!N95,-5&gt;DoG!P95)),1,0)</f>
        <v>0</v>
      </c>
      <c r="P95" s="2">
        <f>IF(OR(AND(DoG!P95&gt;DoG!O95+4,DoG!P95&gt;DoG!Q95+4),AND(DoG!P95&lt;DoG!O95-4,DoG!P95&lt;DoG!Q95-4),AND(5&lt;DoG!O95,-5&gt;DoG!Q95),AND(5&lt;DoG!O95,-5&gt;DoG!Q95)),1,0)</f>
        <v>0</v>
      </c>
      <c r="Q95" s="2">
        <f>IF(OR(AND(DoG!Q95&gt;DoG!P95+4,DoG!Q95&gt;DoG!R95+4),AND(DoG!Q95&lt;DoG!P95-4,DoG!Q95&lt;DoG!R95-4),AND(5&lt;DoG!P95,-5&gt;DoG!R95),AND(5&lt;DoG!P95,-5&gt;DoG!R95)),1,0)</f>
        <v>0</v>
      </c>
      <c r="R95" s="2">
        <f>IF(OR(AND(DoG!R95&gt;DoG!Q95+4,DoG!R95&gt;DoG!S95+4),AND(DoG!R95&lt;DoG!Q95-4,DoG!R95&lt;DoG!S95-4),AND(5&lt;DoG!Q95,-5&gt;DoG!S95),AND(5&lt;DoG!Q95,-5&gt;DoG!S95)),1,0)</f>
        <v>0</v>
      </c>
      <c r="S95" s="2">
        <f>IF(OR(AND(DoG!S95&gt;DoG!R95+4,DoG!S95&gt;DoG!T95+4),AND(DoG!S95&lt;DoG!R95-4,DoG!S95&lt;DoG!T95-4),AND(5&lt;DoG!R95,-5&gt;DoG!T95),AND(5&lt;DoG!R95,-5&gt;DoG!T95)),1,0)</f>
        <v>0</v>
      </c>
      <c r="T95" s="2">
        <f>IF(OR(AND(DoG!T95&gt;DoG!S95+4,DoG!T95&gt;DoG!U95+4),AND(DoG!T95&lt;DoG!S95-4,DoG!T95&lt;DoG!U95-4),AND(5&lt;DoG!S95,-5&gt;DoG!U95),AND(5&lt;DoG!S95,-5&gt;DoG!U95)),1,0)</f>
        <v>0</v>
      </c>
      <c r="U95" s="2">
        <f>IF(OR(AND(DoG!U95&gt;DoG!T95+4,DoG!U95&gt;DoG!V95+4),AND(DoG!U95&lt;DoG!T95-4,DoG!U95&lt;DoG!V95-4),AND(5&lt;DoG!T95,-5&gt;DoG!V95),AND(5&lt;DoG!T95,-5&gt;DoG!V95)),1,0)</f>
        <v>0</v>
      </c>
      <c r="V95" s="2">
        <f>IF(OR(AND(DoG!V95&gt;DoG!U95+4,DoG!V95&gt;DoG!W95+4),AND(DoG!V95&lt;DoG!U95-4,DoG!V95&lt;DoG!W95-4),AND(5&lt;DoG!U95,-5&gt;DoG!W95),AND(5&lt;DoG!U95,-5&gt;DoG!W95)),1,0)</f>
        <v>0</v>
      </c>
      <c r="W95" s="2">
        <f>IF(OR(AND(DoG!W95&gt;DoG!V95+4,DoG!W95&gt;DoG!X95+4),AND(DoG!W95&lt;DoG!V95-4,DoG!W95&lt;DoG!X95-4),AND(5&lt;DoG!V95,-5&gt;DoG!X95),AND(5&lt;DoG!V95,-5&gt;DoG!X95)),1,0)</f>
        <v>0</v>
      </c>
      <c r="X95" s="2">
        <f>IF(OR(AND(DoG!X95&gt;DoG!W95+4,DoG!X95&gt;DoG!Y95+4),AND(DoG!X95&lt;DoG!W95-4,DoG!X95&lt;DoG!Y95-4),AND(5&lt;DoG!W95,-5&gt;DoG!Y95),AND(5&lt;DoG!W95,-5&gt;DoG!Y95)),1,0)</f>
        <v>0</v>
      </c>
      <c r="Y95" s="2">
        <f>IF(OR(AND(DoG!Y95&gt;DoG!X95+4,DoG!Y95&gt;DoG!Z95+4),AND(DoG!Y95&lt;DoG!X95-4,DoG!Y95&lt;DoG!Z95-4),AND(5&lt;DoG!X95,-5&gt;DoG!Z95),AND(5&lt;DoG!X95,-5&gt;DoG!Z95)),1,0)</f>
        <v>0</v>
      </c>
      <c r="Z95" s="2">
        <f>IF(OR(AND(DoG!Z95&gt;DoG!Y95+4,DoG!Z95&gt;DoG!AA95+4),AND(DoG!Z95&lt;DoG!Y95-4,DoG!Z95&lt;DoG!AA95-4),AND(5&lt;DoG!Y95,-5&gt;DoG!AA95),AND(5&lt;DoG!Y95,-5&gt;DoG!AA95)),1,0)</f>
        <v>0</v>
      </c>
      <c r="AA95" s="2">
        <f>IF(OR(AND(DoG!AA95&gt;DoG!Z95+4,DoG!AA95&gt;DoG!AB95+4),AND(DoG!AA95&lt;DoG!Z95-4,DoG!AA95&lt;DoG!AB95-4),AND(5&lt;DoG!Z95,-5&gt;DoG!AB95),AND(5&lt;DoG!Z95,-5&gt;DoG!AB95)),1,0)</f>
        <v>0</v>
      </c>
      <c r="AB95" s="2">
        <f>IF(OR(AND(DoG!AB95&gt;DoG!AA95+4,DoG!AB95&gt;DoG!AC95+4),AND(DoG!AB95&lt;DoG!AA95-4,DoG!AB95&lt;DoG!AC95-4),AND(5&lt;DoG!AA95,-5&gt;DoG!AC95),AND(5&lt;DoG!AA95,-5&gt;DoG!AC95)),1,0)</f>
        <v>0</v>
      </c>
      <c r="AC95" s="2">
        <f>IF(OR(AND(DoG!AC95&gt;DoG!AB95+4,DoG!AC95&gt;DoG!AD95+4),AND(DoG!AC95&lt;DoG!AB95-4,DoG!AC95&lt;DoG!AD95-4),AND(5&lt;DoG!AB95,-5&gt;DoG!AD95),AND(5&lt;DoG!AB95,-5&gt;DoG!AD95)),1,0)</f>
        <v>0</v>
      </c>
      <c r="AD95" s="2">
        <f>IF(OR(AND(DoG!AD95&gt;DoG!AC95+4,DoG!AD95&gt;DoG!AE95+4),AND(DoG!AD95&lt;DoG!AC95-4,DoG!AD95&lt;DoG!AE95-4),AND(5&lt;DoG!AC95,-5&gt;DoG!AE95),AND(5&lt;DoG!AC95,-5&gt;DoG!AE95)),1,0)</f>
        <v>0</v>
      </c>
      <c r="AE95" s="2">
        <f>IF(OR(AND(DoG!AE95&gt;DoG!AD95+4,DoG!AE95&gt;DoG!AF95+4),AND(DoG!AE95&lt;DoG!AD95-4,DoG!AE95&lt;DoG!AF95-4),AND(5&lt;DoG!AD95,-5&gt;DoG!AF95),AND(5&lt;DoG!AD95,-5&gt;DoG!AF95)),1,0)</f>
        <v>0</v>
      </c>
      <c r="AF95" s="2">
        <f>IF(OR(AND(DoG!AF95&gt;DoG!AE95+4,DoG!AF95&gt;DoG!AG95+4),AND(DoG!AF95&lt;DoG!AE95-4,DoG!AF95&lt;DoG!AG95-4),AND(5&lt;DoG!AE95,-5&gt;DoG!AG95),AND(5&lt;DoG!AE95,-5&gt;DoG!AG95)),1,0)</f>
        <v>0</v>
      </c>
      <c r="AG95" s="2">
        <f>IF(OR(AND(DoG!AG95&gt;DoG!AF95+4,DoG!AG95&gt;DoG!AH95+4),AND(DoG!AG95&lt;DoG!AF95-4,DoG!AG95&lt;DoG!AH95-4),AND(5&lt;DoG!AF95,-5&gt;DoG!AH95),AND(5&lt;DoG!AF95,-5&gt;DoG!AH95)),1,0)</f>
        <v>0</v>
      </c>
      <c r="AH95" s="2">
        <f>IF(OR(AND(DoG!AH95&gt;DoG!AG95+4,DoG!AH95&gt;DoG!AI95+4),AND(DoG!AH95&lt;DoG!AG95-4,DoG!AH95&lt;DoG!AI95-4),AND(5&lt;DoG!AG95,-5&gt;DoG!AI95),AND(5&lt;DoG!AG95,-5&gt;DoG!AI95)),1,0)</f>
        <v>0</v>
      </c>
      <c r="AI95" s="2">
        <f>IF(OR(AND(DoG!AI95&gt;DoG!AH95+4,DoG!AI95&gt;DoG!AJ95+4),AND(DoG!AI95&lt;DoG!AH95-4,DoG!AI95&lt;DoG!AJ95-4),AND(5&lt;DoG!AH95,-5&gt;DoG!AJ95),AND(5&lt;DoG!AH95,-5&gt;DoG!AJ95)),1,0)</f>
        <v>0</v>
      </c>
      <c r="AJ95" s="2">
        <f>IF(OR(AND(DoG!AJ95&gt;DoG!AI95+4,DoG!AJ95&gt;DoG!AK95+4),AND(DoG!AJ95&lt;DoG!AI95-4,DoG!AJ95&lt;DoG!AK95-4),AND(5&lt;DoG!AI95,-5&gt;DoG!AK95),AND(5&lt;DoG!AI95,-5&gt;DoG!AK95)),1,0)</f>
        <v>0</v>
      </c>
      <c r="AK95" s="2">
        <f>IF(OR(AND(DoG!AK95&gt;DoG!AJ95+4,DoG!AK95&gt;DoG!AL95+4),AND(DoG!AK95&lt;DoG!AJ95-4,DoG!AK95&lt;DoG!AL95-4),AND(5&lt;DoG!AJ95,-5&gt;DoG!AL95),AND(5&lt;DoG!AJ95,-5&gt;DoG!AL95)),1,0)</f>
        <v>0</v>
      </c>
      <c r="AL95" s="2">
        <f>IF(OR(AND(DoG!AL95&gt;DoG!AK95+4,DoG!AL95&gt;DoG!AM95+4),AND(DoG!AL95&lt;DoG!AK95-4,DoG!AL95&lt;DoG!AM95-4),AND(5&lt;DoG!AK95,-5&gt;DoG!AM95),AND(5&lt;DoG!AK95,-5&gt;DoG!AM95)),1,0)</f>
        <v>0</v>
      </c>
      <c r="AM95" s="2">
        <f>IF(OR(AND(DoG!AM95&gt;DoG!AL95+4,DoG!AM95&gt;DoG!AN95+4),AND(DoG!AM95&lt;DoG!AL95-4,DoG!AM95&lt;DoG!AN95-4),AND(5&lt;DoG!AL95,-5&gt;DoG!AN95),AND(5&lt;DoG!AL95,-5&gt;DoG!AN95)),1,0)</f>
        <v>0</v>
      </c>
      <c r="AN95" s="2">
        <f>IF(OR(AND(DoG!AN95&gt;DoG!AM95+4,DoG!AN95&gt;DoG!AO95+4),AND(DoG!AN95&lt;DoG!AM95-4,DoG!AN95&lt;DoG!AO95-4),AND(5&lt;DoG!AM95,-5&gt;DoG!AO95),AND(5&lt;DoG!AM95,-5&gt;DoG!AO95)),1,0)</f>
        <v>0</v>
      </c>
      <c r="AO95" s="2">
        <f>IF(OR(AND(DoG!AO95&gt;DoG!AN95+4,DoG!AO95&gt;DoG!AP95+4),AND(DoG!AO95&lt;DoG!AN95-4,DoG!AO95&lt;DoG!AP95-4),AND(5&lt;DoG!AN95,-5&gt;DoG!AP95),AND(5&lt;DoG!AN95,-5&gt;DoG!AP95)),1,0)</f>
        <v>0</v>
      </c>
      <c r="AP95" s="2">
        <f>IF(OR(AND(DoG!AP95&gt;DoG!AO95+4,DoG!AP95&gt;DoG!AQ95+4),AND(DoG!AP95&lt;DoG!AO95-4,DoG!AP95&lt;DoG!AQ95-4),AND(5&lt;DoG!AO95,-5&gt;DoG!AQ95),AND(5&lt;DoG!AO95,-5&gt;DoG!AQ95)),1,0)</f>
        <v>0</v>
      </c>
      <c r="AQ95" s="2">
        <f>IF(OR(AND(DoG!AQ95&gt;DoG!AP95+4,DoG!AQ95&gt;DoG!AR95+4),AND(DoG!AQ95&lt;DoG!AP95-4,DoG!AQ95&lt;DoG!AR95-4),AND(5&lt;DoG!AP95,-5&gt;DoG!AR95),AND(5&lt;DoG!AP95,-5&gt;DoG!AR95)),1,0)</f>
        <v>0</v>
      </c>
      <c r="AR95" s="2">
        <f>IF(OR(AND(DoG!AR95&gt;DoG!AQ95+4,DoG!AR95&gt;DoG!AS95+4),AND(DoG!AR95&lt;DoG!AQ95-4,DoG!AR95&lt;DoG!AS95-4),AND(5&lt;DoG!AQ95,-5&gt;DoG!AS95),AND(5&lt;DoG!AQ95,-5&gt;DoG!AS95)),1,0)</f>
        <v>0</v>
      </c>
      <c r="AS95" s="2">
        <f>IF(OR(AND(DoG!AS95&gt;DoG!AR95+4,DoG!AS95&gt;DoG!AT95+4),AND(DoG!AS95&lt;DoG!AR95-4,DoG!AS95&lt;DoG!AT95-4),AND(5&lt;DoG!AR95,-5&gt;DoG!AT95),AND(5&lt;DoG!AR95,-5&gt;DoG!AT95)),1,0)</f>
        <v>0</v>
      </c>
      <c r="AT95" s="2">
        <f>IF(OR(AND(DoG!AT95&gt;DoG!AS95+4,DoG!AT95&gt;DoG!AU95+4),AND(DoG!AT95&lt;DoG!AS95-4,DoG!AT95&lt;DoG!AU95-4),AND(5&lt;DoG!AS95,-5&gt;DoG!AU95),AND(5&lt;DoG!AS95,-5&gt;DoG!AU95)),1,0)</f>
        <v>0</v>
      </c>
      <c r="AU95" s="2">
        <f>IF(OR(AND(DoG!AU95&gt;DoG!AT95+4,DoG!AU95&gt;DoG!AV95+4),AND(DoG!AU95&lt;DoG!AT95-4,DoG!AU95&lt;DoG!AV95-4),AND(5&lt;DoG!AT95,-5&gt;DoG!AV95),AND(5&lt;DoG!AT95,-5&gt;DoG!AV95)),1,0)</f>
        <v>0</v>
      </c>
      <c r="AV95" s="2">
        <f>IF(OR(AND(DoG!AV95&gt;DoG!AU95+4,DoG!AV95&gt;DoG!AW95+4),AND(DoG!AV95&lt;DoG!AU95-4,DoG!AV95&lt;DoG!AW95-4),AND(5&lt;DoG!AU95,-5&gt;DoG!AW95),AND(5&lt;DoG!AU95,-5&gt;DoG!AW95)),1,0)</f>
        <v>0</v>
      </c>
      <c r="AW95" s="2">
        <f>IF(OR(AND(DoG!AW95&gt;DoG!AV95+4,DoG!AW95&gt;DoG!AX95+4),AND(DoG!AW95&lt;DoG!AV95-4,DoG!AW95&lt;DoG!AX95-4),AND(5&lt;DoG!AV95,-5&gt;DoG!AX95),AND(5&lt;DoG!AV95,-5&gt;DoG!AX95)),1,0)</f>
        <v>1</v>
      </c>
      <c r="AX95" s="2">
        <f>IF(OR(AND(DoG!AX95&gt;DoG!AW95+4,DoG!AX95&gt;DoG!AY95+4),AND(DoG!AX95&lt;DoG!AW95-4,DoG!AX95&lt;DoG!AY95-4),AND(5&lt;DoG!AW95,-5&gt;DoG!AY95),AND(5&lt;DoG!AW95,-5&gt;DoG!AY95)),1,0)</f>
        <v>0</v>
      </c>
      <c r="AY95" s="2">
        <f>IF(OR(AND(DoG!AY95&gt;DoG!AX95+4,DoG!AY95&gt;DoG!AZ95+4),AND(DoG!AY95&lt;DoG!AX95-4,DoG!AY95&lt;DoG!AZ95-4),AND(5&lt;DoG!AX95,-5&gt;DoG!AZ95),AND(5&lt;DoG!AX95,-5&gt;DoG!AZ95)),1,0)</f>
        <v>0</v>
      </c>
      <c r="AZ95" s="2">
        <f>IF(OR(AND(DoG!AZ95&gt;DoG!AY95+4,DoG!AZ95&gt;DoG!BA95+4),AND(DoG!AZ95&lt;DoG!AY95-4,DoG!AZ95&lt;DoG!BA95-4),AND(5&lt;DoG!AY95,-5&gt;DoG!BA95),AND(5&lt;DoG!AY95,-5&gt;DoG!BA95)),1,0)</f>
        <v>0</v>
      </c>
      <c r="BA95" s="2">
        <f>IF(OR(AND(DoG!BA95&gt;DoG!AZ95+4,DoG!BA95&gt;DoG!BB95+4),AND(DoG!BA95&lt;DoG!AZ95-4,DoG!BA95&lt;DoG!BB95-4),AND(5&lt;DoG!AZ95,-5&gt;DoG!BB95),AND(5&lt;DoG!AZ95,-5&gt;DoG!BB95)),1,0)</f>
        <v>0</v>
      </c>
      <c r="BB95" s="2">
        <f>IF(OR(AND(DoG!BB95&gt;DoG!BA95+4,DoG!BB95&gt;DoG!BC95+4),AND(DoG!BB95&lt;DoG!BA95-4,DoG!BB95&lt;DoG!BC95-4),AND(5&lt;DoG!BA95,-5&gt;DoG!BC95),AND(5&lt;DoG!BA95,-5&gt;DoG!BC95)),1,0)</f>
        <v>0</v>
      </c>
      <c r="BC95" s="2">
        <f>IF(OR(AND(DoG!BC95&gt;DoG!BB95+4,DoG!BC95&gt;DoG!BD95+4),AND(DoG!BC95&lt;DoG!BB95-4,DoG!BC95&lt;DoG!BD95-4),AND(5&lt;DoG!BB95,-5&gt;DoG!BD95),AND(5&lt;DoG!BB95,-5&gt;DoG!BD95)),1,0)</f>
        <v>0</v>
      </c>
      <c r="BD95" s="2">
        <f>IF(OR(AND(DoG!BD95&gt;DoG!BC95+4,DoG!BD95&gt;DoG!BE95+4),AND(DoG!BD95&lt;DoG!BC95-4,DoG!BD95&lt;DoG!BE95-4),AND(5&lt;DoG!BC95,-5&gt;DoG!BE95),AND(5&lt;DoG!BC95,-5&gt;DoG!BE95)),1,0)</f>
        <v>0</v>
      </c>
      <c r="BE95" s="2">
        <f>IF(OR(AND(DoG!BE95&gt;DoG!BD95+4,DoG!BE95&gt;DoG!BF95+4),AND(DoG!BE95&lt;DoG!BD95-4,DoG!BE95&lt;DoG!BF95-4),AND(5&lt;DoG!BD95,-5&gt;DoG!BF95),AND(5&lt;DoG!BD95,-5&gt;DoG!BF95)),1,0)</f>
        <v>1</v>
      </c>
      <c r="BF95" s="2">
        <f>IF(OR(AND(DoG!BF95&gt;DoG!BE95+4,DoG!BF95&gt;DoG!BG95+4),AND(DoG!BF95&lt;DoG!BE95-4,DoG!BF95&lt;DoG!BG95-4),AND(5&lt;DoG!BE95,-5&gt;DoG!BG95),AND(5&lt;DoG!BE95,-5&gt;DoG!BG95)),1,0)</f>
        <v>0</v>
      </c>
      <c r="BG95" s="2">
        <f>IF(OR(AND(DoG!BG95&gt;DoG!BF95+4,DoG!BG95&gt;DoG!BH95+4),AND(DoG!BG95&lt;DoG!BF95-4,DoG!BG95&lt;DoG!BH95-4),AND(5&lt;DoG!BF95,-5&gt;DoG!BH95),AND(5&lt;DoG!BF95,-5&gt;DoG!BH95)),1,0)</f>
        <v>0</v>
      </c>
      <c r="BH95" s="2">
        <f>IF(OR(AND(DoG!BH95&gt;DoG!BG95+4,DoG!BH95&gt;DoG!BI95+4),AND(DoG!BH95&lt;DoG!BG95-4,DoG!BH95&lt;DoG!BI95-4),AND(5&lt;DoG!BG95,-5&gt;DoG!BI95),AND(5&lt;DoG!BG95,-5&gt;DoG!BI95)),1,0)</f>
        <v>0</v>
      </c>
      <c r="BI95" s="2">
        <f>IF(OR(AND(DoG!BI95&gt;DoG!BH95+4,DoG!BI95&gt;DoG!BJ95+4),AND(DoG!BI95&lt;DoG!BH95-4,DoG!BI95&lt;DoG!BJ95-4),AND(5&lt;DoG!BH95,-5&gt;DoG!BJ95),AND(5&lt;DoG!BH95,-5&gt;DoG!BJ95)),1,0)</f>
        <v>0</v>
      </c>
      <c r="BJ95" s="2">
        <f>IF(OR(AND(DoG!BJ95&gt;DoG!BI95+4,DoG!BJ95&gt;DoG!BK95+4),AND(DoG!BJ95&lt;DoG!BI95-4,DoG!BJ95&lt;DoG!BK95-4),AND(5&lt;DoG!BI95,-5&gt;DoG!BK95),AND(5&lt;DoG!BI95,-5&gt;DoG!BK95)),1,0)</f>
        <v>0</v>
      </c>
      <c r="BK95" s="2">
        <f>IF(OR(AND(DoG!BK95&gt;DoG!BJ95+4,DoG!BK95&gt;DoG!BL95+4),AND(DoG!BK95&lt;DoG!BJ95-4,DoG!BK95&lt;DoG!BL95-4),AND(5&lt;DoG!BJ95,-5&gt;DoG!BL95),AND(5&lt;DoG!BJ95,-5&gt;DoG!BL95)),1,0)</f>
        <v>0</v>
      </c>
      <c r="BL95" s="2">
        <f>IF(OR(AND(DoG!BL95&gt;DoG!BK95+4,DoG!BL95&gt;DoG!BM95+4),AND(DoG!BL95&lt;DoG!BK95-4,DoG!BL95&lt;DoG!BM95-4),AND(5&lt;DoG!BK95,-5&gt;DoG!BM95),AND(5&lt;DoG!BK95,-5&gt;DoG!BM95)),1,0)</f>
        <v>0</v>
      </c>
      <c r="BM95" s="2">
        <f>IF(OR(AND(DoG!BM95&gt;DoG!BL95+4,DoG!BM95&gt;DoG!BN95+4),AND(DoG!BM95&lt;DoG!BL95-4,DoG!BM95&lt;DoG!BN95-4),AND(5&lt;DoG!BL95,-5&gt;DoG!BN95),AND(5&lt;DoG!BL95,-5&gt;DoG!BN95)),1,0)</f>
        <v>0</v>
      </c>
      <c r="BN95" s="2">
        <f>IF(OR(AND(DoG!BN95&gt;DoG!BM95+4,DoG!BN95&gt;DoG!BO95+4),AND(DoG!BN95&lt;DoG!BM95-4,DoG!BN95&lt;DoG!BO95-4),AND(5&lt;DoG!BM95,-5&gt;DoG!BO95),AND(5&lt;DoG!BM95,-5&gt;DoG!BO95)),1,0)</f>
        <v>1</v>
      </c>
      <c r="BO95" s="2">
        <f>IF(OR(AND(DoG!BO95&gt;DoG!BN95+4,DoG!BO95&gt;DoG!BP95+4),AND(DoG!BO95&lt;DoG!BN95-4,DoG!BO95&lt;DoG!BP95-4),AND(5&lt;DoG!BN95,-5&gt;DoG!BP95),AND(5&lt;DoG!BN95,-5&gt;DoG!BP95)),1,0)</f>
        <v>1</v>
      </c>
      <c r="BP95" s="2">
        <f>IF(OR(AND(DoG!BP95&gt;DoG!BO95+4,DoG!BP95&gt;DoG!BQ95+4),AND(DoG!BP95&lt;DoG!BO95-4,DoG!BP95&lt;DoG!BQ95-4),AND(5&lt;DoG!BO95,-5&gt;DoG!BQ95),AND(5&lt;DoG!BO95,-5&gt;DoG!BQ95)),1,0)</f>
        <v>1</v>
      </c>
      <c r="BQ95" s="2">
        <f>IF(OR(AND(DoG!BQ95&gt;DoG!BP95+4,DoG!BQ95&gt;DoG!BR95+4),AND(DoG!BQ95&lt;DoG!BP95-4,DoG!BQ95&lt;DoG!BR95-4),AND(5&lt;DoG!BP95,-5&gt;DoG!BR95),AND(5&lt;DoG!BP95,-5&gt;DoG!BR95)),1,0)</f>
        <v>0</v>
      </c>
      <c r="BR95" s="2">
        <f>IF(OR(AND(DoG!BR95&gt;DoG!BQ95+4,DoG!BR95&gt;DoG!BS95+4),AND(DoG!BR95&lt;DoG!BQ95-4,DoG!BR95&lt;DoG!BS95-4),AND(5&lt;DoG!BQ95,-5&gt;DoG!BS95),AND(5&lt;DoG!BQ95,-5&gt;DoG!BS95)),1,0)</f>
        <v>0</v>
      </c>
      <c r="BS95" s="2">
        <f>IF(OR(AND(DoG!BS95&gt;DoG!BR95+4,DoG!BS95&gt;DoG!BT95+4),AND(DoG!BS95&lt;DoG!BR95-4,DoG!BS95&lt;DoG!BT95-4),AND(5&lt;DoG!BR95,-5&gt;DoG!BT95),AND(5&lt;DoG!BR95,-5&gt;DoG!BT95)),1,0)</f>
        <v>0</v>
      </c>
      <c r="BT95" s="2">
        <f>IF(OR(AND(DoG!BT95&gt;DoG!BS95+4,DoG!BT95&gt;DoG!BU95+4),AND(DoG!BT95&lt;DoG!BS95-4,DoG!BT95&lt;DoG!BU95-4),AND(5&lt;DoG!BS95,-5&gt;DoG!BU95),AND(5&lt;DoG!BS95,-5&gt;DoG!BU95)),1,0)</f>
        <v>1</v>
      </c>
      <c r="BU95" s="2">
        <f>IF(OR(AND(DoG!BU95&gt;DoG!BT95+4,DoG!BU95&gt;DoG!BV95+4),AND(DoG!BU95&lt;DoG!BT95-4,DoG!BU95&lt;DoG!BV95-4),AND(5&lt;DoG!BT95,-5&gt;DoG!BV95),AND(5&lt;DoG!BT95,-5&gt;DoG!BV95)),1,0)</f>
        <v>1</v>
      </c>
      <c r="BV95" s="2">
        <f>IF(OR(AND(DoG!BV95&gt;DoG!BU95+4,DoG!BV95&gt;DoG!BW95+4),AND(DoG!BV95&lt;DoG!BU95-4,DoG!BV95&lt;DoG!BW95-4),AND(5&lt;DoG!BU95,-5&gt;DoG!BW95),AND(5&lt;DoG!BU95,-5&gt;DoG!BW95)),1,0)</f>
        <v>0</v>
      </c>
      <c r="BW95" s="2">
        <f>IF(OR(AND(DoG!BW95&gt;DoG!BV95+4,DoG!BW95&gt;DoG!BX95+4),AND(DoG!BW95&lt;DoG!BV95-4,DoG!BW95&lt;DoG!BX95-4),AND(5&lt;DoG!BV95,-5&gt;DoG!BX95),AND(5&lt;DoG!BV95,-5&gt;DoG!BX95)),1,0)</f>
        <v>0</v>
      </c>
      <c r="BX95" s="2">
        <f>IF(OR(AND(DoG!BX95&gt;DoG!BW95+4,DoG!BX95&gt;DoG!BY95+4),AND(DoG!BX95&lt;DoG!BW95-4,DoG!BX95&lt;DoG!BY95-4),AND(5&lt;DoG!BW95,-5&gt;DoG!BY95),AND(5&lt;DoG!BW95,-5&gt;DoG!BY95)),1,0)</f>
        <v>0</v>
      </c>
      <c r="BY95" s="2">
        <f>IF(OR(AND(DoG!BY95&gt;DoG!BX95+4,DoG!BY95&gt;DoG!BZ95+4),AND(DoG!BY95&lt;DoG!BX95-4,DoG!BY95&lt;DoG!BZ95-4),AND(5&lt;DoG!BX95,-5&gt;DoG!BZ95),AND(5&lt;DoG!BX95,-5&gt;DoG!BZ95)),1,0)</f>
        <v>1</v>
      </c>
      <c r="BZ95" s="2">
        <f>IF(OR(AND(DoG!BZ95&gt;DoG!BY95+4,DoG!BZ95&gt;DoG!CA95+4),AND(DoG!BZ95&lt;DoG!BY95-4,DoG!BZ95&lt;DoG!CA95-4),AND(5&lt;DoG!BY95,-5&gt;DoG!CA95),AND(5&lt;DoG!BY95,-5&gt;DoG!CA95)),1,0)</f>
        <v>1</v>
      </c>
      <c r="CA95" s="2">
        <f>IF(OR(AND(DoG!CA95&gt;DoG!BZ95+4,DoG!CA95&gt;DoG!CB95+4),AND(DoG!CA95&lt;DoG!BZ95-4,DoG!CA95&lt;DoG!CB95-4),AND(5&lt;DoG!BZ95,-5&gt;DoG!CB95),AND(5&lt;DoG!BZ95,-5&gt;DoG!CB95)),1,0)</f>
        <v>0</v>
      </c>
      <c r="CB95" s="2">
        <f>IF(OR(AND(DoG!CB95&gt;DoG!CA95+4,DoG!CB95&gt;DoG!CC95+4),AND(DoG!CB95&lt;DoG!CA95-4,DoG!CB95&lt;DoG!CC95-4),AND(5&lt;DoG!CA95,-5&gt;DoG!CC95),AND(5&lt;DoG!CA95,-5&gt;DoG!CC95)),1,0)</f>
        <v>0</v>
      </c>
      <c r="CC95" s="2">
        <f>IF(OR(AND(DoG!CC95&gt;DoG!CB95+4,DoG!CC95&gt;DoG!CD95+4),AND(DoG!CC95&lt;DoG!CB95-4,DoG!CC95&lt;DoG!CD95-4),AND(5&lt;DoG!CB95,-5&gt;DoG!CD95),AND(5&lt;DoG!CB95,-5&gt;DoG!CD95)),1,0)</f>
        <v>0</v>
      </c>
      <c r="CD95" s="2">
        <f>IF(OR(AND(DoG!CD95&gt;DoG!CC95+4,DoG!CD95&gt;DoG!CE95+4),AND(DoG!CD95&lt;DoG!CC95-4,DoG!CD95&lt;DoG!CE95-4),AND(5&lt;DoG!CC95,-5&gt;DoG!CE95),AND(5&lt;DoG!CC95,-5&gt;DoG!CE95)),1,0)</f>
        <v>0</v>
      </c>
      <c r="CE95" s="2">
        <f>IF(OR(AND(DoG!CE95&gt;DoG!CD95+4,DoG!CE95&gt;DoG!CF95+4),AND(DoG!CE95&lt;DoG!CD95-4,DoG!CE95&lt;DoG!CF95-4),AND(5&lt;DoG!CD95,-5&gt;DoG!CF95),AND(5&lt;DoG!CD95,-5&gt;DoG!CF95)),1,0)</f>
        <v>1</v>
      </c>
      <c r="CF95" s="2">
        <f>IF(OR(AND(DoG!CF95&gt;DoG!CE95+4,DoG!CF95&gt;DoG!CG95+4),AND(DoG!CF95&lt;DoG!CE95-4,DoG!CF95&lt;DoG!CG95-4),AND(5&lt;DoG!CE95,-5&gt;DoG!CG95),AND(5&lt;DoG!CE95,-5&gt;DoG!CG95)),1,0)</f>
        <v>0</v>
      </c>
      <c r="CG95" s="2">
        <f>IF(OR(AND(DoG!CG95&gt;DoG!CF95+4,DoG!CG95&gt;DoG!CH95+4),AND(DoG!CG95&lt;DoG!CF95-4,DoG!CG95&lt;DoG!CH95-4),AND(5&lt;DoG!CF95,-5&gt;DoG!CH95),AND(5&lt;DoG!CF95,-5&gt;DoG!CH95)),1,0)</f>
        <v>0</v>
      </c>
      <c r="CH95" s="2">
        <f>IF(OR(AND(DoG!CH95&gt;DoG!CG95+4,DoG!CH95&gt;DoG!CI95+4),AND(DoG!CH95&lt;DoG!CG95-4,DoG!CH95&lt;DoG!CI95-4),AND(5&lt;DoG!CG95,-5&gt;DoG!CI95),AND(5&lt;DoG!CG95,-5&gt;DoG!CI95)),1,0)</f>
        <v>0</v>
      </c>
      <c r="CI95" s="2">
        <f>IF(OR(AND(DoG!CI95&gt;DoG!CH95+4,DoG!CI95&gt;DoG!CJ95+4),AND(DoG!CI95&lt;DoG!CH95-4,DoG!CI95&lt;DoG!CJ95-4),AND(5&lt;DoG!CH95,-5&gt;DoG!CJ95),AND(5&lt;DoG!CH95,-5&gt;DoG!CJ95)),1,0)</f>
        <v>1</v>
      </c>
      <c r="CJ95" s="2">
        <f>IF(OR(AND(DoG!CJ95&gt;DoG!CI95+4,DoG!CJ95&gt;DoG!CK95+4),AND(DoG!CJ95&lt;DoG!CI95-4,DoG!CJ95&lt;DoG!CK95-4),AND(5&lt;DoG!CI95,-5&gt;DoG!CK95),AND(5&lt;DoG!CI95,-5&gt;DoG!CK95)),1,0)</f>
        <v>0</v>
      </c>
      <c r="CK95" s="2">
        <f>IF(OR(AND(DoG!CK95&gt;DoG!CJ95+4,DoG!CK95&gt;DoG!CL95+4),AND(DoG!CK95&lt;DoG!CJ95-4,DoG!CK95&lt;DoG!CL95-4),AND(5&lt;DoG!CJ95,-5&gt;DoG!CL95),AND(5&lt;DoG!CJ95,-5&gt;DoG!CL95)),1,0)</f>
        <v>0</v>
      </c>
      <c r="CL95" s="2">
        <f>IF(OR(AND(DoG!CL95&gt;DoG!CK95+4,DoG!CL95&gt;DoG!CM95+4),AND(DoG!CL95&lt;DoG!CK95-4,DoG!CL95&lt;DoG!CM95-4),AND(5&lt;DoG!CK95,-5&gt;DoG!CM95),AND(5&lt;DoG!CK95,-5&gt;DoG!CM95)),1,0)</f>
        <v>0</v>
      </c>
      <c r="CM95" s="2">
        <f>IF(OR(AND(DoG!CM95&gt;DoG!CL95+4,DoG!CM95&gt;DoG!CN95+4),AND(DoG!CM95&lt;DoG!CL95-4,DoG!CM95&lt;DoG!CN95-4),AND(5&lt;DoG!CL95,-5&gt;DoG!CN95),AND(5&lt;DoG!CL95,-5&gt;DoG!CN95)),1,0)</f>
        <v>0</v>
      </c>
      <c r="CN95" s="2">
        <f>IF(OR(AND(DoG!CN95&gt;DoG!CM95+4,DoG!CN95&gt;DoG!CO95+4),AND(DoG!CN95&lt;DoG!CM95-4,DoG!CN95&lt;DoG!CO95-4),AND(5&lt;DoG!CM95,-5&gt;DoG!CO95),AND(5&lt;DoG!CM95,-5&gt;DoG!CO95)),1,0)</f>
        <v>1</v>
      </c>
      <c r="CO95" s="2">
        <f>IF(OR(AND(DoG!CO95&gt;DoG!CN95+4,DoG!CO95&gt;DoG!CP95+4),AND(DoG!CO95&lt;DoG!CN95-4,DoG!CO95&lt;DoG!CP95-4),AND(5&lt;DoG!CN95,-5&gt;DoG!CP95),AND(5&lt;DoG!CN95,-5&gt;DoG!CP95)),1,0)</f>
        <v>0</v>
      </c>
      <c r="CP95" s="2">
        <f>IF(OR(AND(DoG!CP95&gt;DoG!CO95+4,DoG!CP95&gt;DoG!CQ95+4),AND(DoG!CP95&lt;DoG!CO95-4,DoG!CP95&lt;DoG!CQ95-4),AND(5&lt;DoG!CO95,-5&gt;DoG!CQ95),AND(5&lt;DoG!CO95,-5&gt;DoG!CQ95)),1,0)</f>
        <v>0</v>
      </c>
      <c r="CQ95" s="2">
        <f>IF(OR(AND(DoG!CQ95&gt;DoG!CP95+4,DoG!CQ95&gt;DoG!CR95+4),AND(DoG!CQ95&lt;DoG!CP95-4,DoG!CQ95&lt;DoG!CR95-4),AND(5&lt;DoG!CP95,-5&gt;DoG!CR95),AND(5&lt;DoG!CP95,-5&gt;DoG!CR95)),1,0)</f>
        <v>0</v>
      </c>
      <c r="CR95" s="2">
        <f>IF(OR(AND(DoG!CR95&gt;DoG!CQ95+4,DoG!CR95&gt;DoG!CS95+4),AND(DoG!CR95&lt;DoG!CQ95-4,DoG!CR95&lt;DoG!CS95-4),AND(5&lt;DoG!CQ95,-5&gt;DoG!CS95),AND(5&lt;DoG!CQ95,-5&gt;DoG!CS95)),1,0)</f>
        <v>0</v>
      </c>
      <c r="CS95" s="2">
        <f>IF(OR(AND(DoG!CS95&gt;DoG!CR95+4,DoG!CS95&gt;DoG!CT95+4),AND(DoG!CS95&lt;DoG!CR95-4,DoG!CS95&lt;DoG!CT95-4),AND(5&lt;DoG!CR95,-5&gt;DoG!CT95),AND(5&lt;DoG!CR95,-5&gt;DoG!CT95)),1,0)</f>
        <v>1</v>
      </c>
      <c r="CT95" s="2">
        <f>IF(OR(AND(DoG!CT95&gt;DoG!CS95+4,DoG!CT95&gt;DoG!CU95+4),AND(DoG!CT95&lt;DoG!CS95-4,DoG!CT95&lt;DoG!CU95-4),AND(5&lt;DoG!CS95,-5&gt;DoG!CU95),AND(5&lt;DoG!CS95,-5&gt;DoG!CU95)),1,0)</f>
        <v>0</v>
      </c>
      <c r="CU95" s="2">
        <f>IF(OR(AND(DoG!CU95&gt;DoG!CT95+4,DoG!CU95&gt;DoG!CV95+4),AND(DoG!CU95&lt;DoG!CT95-4,DoG!CU95&lt;DoG!CV95-4),AND(5&lt;DoG!CT95,-5&gt;DoG!CV95),AND(5&lt;DoG!CT95,-5&gt;DoG!CV95)),1,0)</f>
        <v>0</v>
      </c>
      <c r="CV95" s="2">
        <f>IF(OR(AND(DoG!CV95&gt;DoG!CU95+4,DoG!CV95&gt;DoG!CW95+4),AND(DoG!CV95&lt;DoG!CU95-4,DoG!CV95&lt;DoG!CW95-4),AND(5&lt;DoG!CU95,-5&gt;DoG!CW95),AND(5&lt;DoG!CU95,-5&gt;DoG!CW95)),1,0)</f>
        <v>0</v>
      </c>
      <c r="CW95" s="2">
        <f>IF(OR(AND(DoG!CW95&gt;DoG!CV95+4,DoG!CW95&gt;DoG!CX95+4),AND(DoG!CW95&lt;DoG!CV95-4,DoG!CW95&lt;DoG!CX95-4),AND(5&lt;DoG!CV95,-5&gt;DoG!CX95),AND(5&lt;DoG!CV95,-5&gt;DoG!CX95)),1,0)</f>
        <v>0</v>
      </c>
      <c r="CX95" s="2">
        <f>IF(OR(AND(DoG!CX95&gt;DoG!CW95+4,DoG!CX95&gt;DoG!CY95+4),AND(DoG!CX95&lt;DoG!CW95-4,DoG!CX95&lt;DoG!CY95-4),AND(5&lt;DoG!CW95,-5&gt;DoG!CY95),AND(5&lt;DoG!CW95,-5&gt;DoG!CY95)),1,0)</f>
        <v>0</v>
      </c>
      <c r="CY95" s="2">
        <f>IF(OR(AND(DoG!CY95&gt;DoG!CX95+4,DoG!CY95&gt;DoG!CZ95+4),AND(DoG!CY95&lt;DoG!CX95-4,DoG!CY95&lt;DoG!CZ95-4),AND(5&lt;DoG!CX95,-5&gt;DoG!CZ95),AND(5&lt;DoG!CX95,-5&gt;DoG!CZ95)),1,0)</f>
        <v>0</v>
      </c>
      <c r="CZ95" s="2">
        <f>IF(OR(AND(DoG!CZ95&gt;DoG!CY95+4,DoG!CZ95&gt;DoG!DA95+4),AND(DoG!CZ95&lt;DoG!CY95-4,DoG!CZ95&lt;DoG!DA95-4),AND(5&lt;DoG!CY95,-5&gt;DoG!DA95),AND(5&lt;DoG!CY95,-5&gt;DoG!DA95)),1,0)</f>
        <v>0</v>
      </c>
      <c r="DA95" s="2">
        <f>IF(OR(AND(DoG!DA95&gt;DoG!CZ95+4,DoG!DA95&gt;DoG!DB95+4),AND(DoG!DA95&lt;DoG!CZ95-4,DoG!DA95&lt;DoG!DB95-4),AND(5&lt;DoG!CZ95,-5&gt;DoG!DB95),AND(5&lt;DoG!CZ95,-5&gt;DoG!DB95)),1,0)</f>
        <v>0</v>
      </c>
      <c r="DB95" s="2">
        <f>IF(OR(AND(DoG!DB95&gt;DoG!DA95+4,DoG!DB95&gt;DoG!DC95+4),AND(DoG!DB95&lt;DoG!DA95-4,DoG!DB95&lt;DoG!DC95-4),AND(5&lt;DoG!DA95,-5&gt;DoG!DC95),AND(5&lt;DoG!DA95,-5&gt;DoG!DC95)),1,0)</f>
        <v>0</v>
      </c>
      <c r="DC95" s="2">
        <f>IF(OR(AND(DoG!DC95&gt;DoG!DB95+4,DoG!DC95&gt;DoG!DD95+4),AND(DoG!DC95&lt;DoG!DB95-4,DoG!DC95&lt;DoG!DD95-4),AND(5&lt;DoG!DB95,-5&gt;DoG!DD95),AND(5&lt;DoG!DB95,-5&gt;DoG!DD95)),1,0)</f>
        <v>0</v>
      </c>
      <c r="DD95" s="2">
        <f>IF(OR(AND(DoG!DD95&gt;DoG!DC95+4,DoG!DD95&gt;DoG!DE95+4),AND(DoG!DD95&lt;DoG!DC95-4,DoG!DD95&lt;DoG!DE95-4),AND(5&lt;DoG!DC95,-5&gt;DoG!DE95),AND(5&lt;DoG!DC95,-5&gt;DoG!DE95)),1,0)</f>
        <v>0</v>
      </c>
      <c r="DE95" s="2">
        <f>IF(OR(AND(DoG!DE95&gt;DoG!DD95+4,DoG!DE95&gt;DoG!DF95+4),AND(DoG!DE95&lt;DoG!DD95-4,DoG!DE95&lt;DoG!DF95-4),AND(5&lt;DoG!DD95,-5&gt;DoG!DF95),AND(5&lt;DoG!DD95,-5&gt;DoG!DF95)),1,0)</f>
        <v>0</v>
      </c>
      <c r="DF95" s="2">
        <f>IF(OR(AND(DoG!DF95&gt;DoG!DE95+4,DoG!DF95&gt;DoG!DG95+4),AND(DoG!DF95&lt;DoG!DE95-4,DoG!DF95&lt;DoG!DG95-4),AND(5&lt;DoG!DE95,-5&gt;DoG!DG95),AND(5&lt;DoG!DE95,-5&gt;DoG!DG95)),1,0)</f>
        <v>0</v>
      </c>
      <c r="DG95" s="2">
        <f>IF(OR(AND(DoG!DG95&gt;DoG!DF95+4,DoG!DG95&gt;DoG!DH95+4),AND(DoG!DG95&lt;DoG!DF95-4,DoG!DG95&lt;DoG!DH95-4),AND(5&lt;DoG!DF95,-5&gt;DoG!DH95),AND(5&lt;DoG!DF95,-5&gt;DoG!DH95)),1,0)</f>
        <v>0</v>
      </c>
      <c r="DH95" s="2">
        <f>IF(OR(AND(DoG!DH95&gt;DoG!DG95+4,DoG!DH95&gt;DoG!DI95+4),AND(DoG!DH95&lt;DoG!DG95-4,DoG!DH95&lt;DoG!DI95-4),AND(5&lt;DoG!DG95,-5&gt;DoG!DI95),AND(5&lt;DoG!DG95,-5&gt;DoG!DI95)),1,0)</f>
        <v>0</v>
      </c>
      <c r="DI95" s="2">
        <f>IF(OR(AND(DoG!DI95&gt;DoG!DH95+4,DoG!DI95&gt;DoG!DJ95+4),AND(DoG!DI95&lt;DoG!DH95-4,DoG!DI95&lt;DoG!DJ95-4),AND(5&lt;DoG!DH95,-5&gt;DoG!DJ95),AND(5&lt;DoG!DH95,-5&gt;DoG!DJ95)),1,0)</f>
        <v>0</v>
      </c>
      <c r="DJ95" s="2">
        <f>IF(OR(AND(DoG!DJ95&gt;DoG!DI95+4,DoG!DJ95&gt;DoG!DK95+4),AND(DoG!DJ95&lt;DoG!DI95-4,DoG!DJ95&lt;DoG!DK95-4),AND(5&lt;DoG!DI95,-5&gt;DoG!DK95),AND(5&lt;DoG!DI95,-5&gt;DoG!DK95)),1,0)</f>
        <v>0</v>
      </c>
      <c r="DK95" s="2">
        <f>IF(OR(AND(DoG!DK95&gt;DoG!DJ95+4,DoG!DK95&gt;DoG!DL95+4),AND(DoG!DK95&lt;DoG!DJ95-4,DoG!DK95&lt;DoG!DL95-4),AND(5&lt;DoG!DJ95,-5&gt;DoG!DL95),AND(5&lt;DoG!DJ95,-5&gt;DoG!DL95)),1,0)</f>
        <v>0</v>
      </c>
      <c r="DL95" s="2">
        <f>IF(OR(AND(DoG!DL95&gt;DoG!DK95+4,DoG!DL95&gt;DoG!DM95+4),AND(DoG!DL95&lt;DoG!DK95-4,DoG!DL95&lt;DoG!DM95-4),AND(5&lt;DoG!DK95,-5&gt;DoG!DM95),AND(5&lt;DoG!DK95,-5&gt;DoG!DM95)),1,0)</f>
        <v>0</v>
      </c>
      <c r="DM95" s="2">
        <f>IF(OR(AND(DoG!DM95&gt;DoG!DL95+4,DoG!DM95&gt;DoG!DN95+4),AND(DoG!DM95&lt;DoG!DL95-4,DoG!DM95&lt;DoG!DN95-4),AND(5&lt;DoG!DL95,-5&gt;DoG!DN95),AND(5&lt;DoG!DL95,-5&gt;DoG!DN95)),1,0)</f>
        <v>1</v>
      </c>
      <c r="DN95" s="2">
        <f>IF(OR(AND(DoG!DN95&gt;DoG!DM95+4,DoG!DN95&gt;DoG!DO95+4),AND(DoG!DN95&lt;DoG!DM95-4,DoG!DN95&lt;DoG!DO95-4),AND(5&lt;DoG!DM95,-5&gt;DoG!DO95),AND(5&lt;DoG!DM95,-5&gt;DoG!DO95)),1,0)</f>
        <v>1</v>
      </c>
      <c r="DO95" s="2">
        <f>IF(OR(AND(DoG!DO95&gt;DoG!DN95+4,DoG!DO95&gt;DoG!DP95+4),AND(DoG!DO95&lt;DoG!DN95-4,DoG!DO95&lt;DoG!DP95-4),AND(5&lt;DoG!DN95,-5&gt;DoG!DP95),AND(5&lt;DoG!DN95,-5&gt;DoG!DP95)),1,0)</f>
        <v>0</v>
      </c>
      <c r="DP95" s="2">
        <f>IF(OR(AND(DoG!DP95&gt;DoG!DO95+4,DoG!DP95&gt;DoG!DQ95+4),AND(DoG!DP95&lt;DoG!DO95-4,DoG!DP95&lt;DoG!DQ95-4),AND(5&lt;DoG!DO95,-5&gt;DoG!DQ95),AND(5&lt;DoG!DO95,-5&gt;DoG!DQ95)),1,0)</f>
        <v>0</v>
      </c>
      <c r="DQ95" s="2">
        <f>IF(OR(AND(DoG!DQ95&gt;DoG!DP95+4,DoG!DQ95&gt;DoG!DR95+4),AND(DoG!DQ95&lt;DoG!DP95-4,DoG!DQ95&lt;DoG!DR95-4),AND(5&lt;DoG!DP95,-5&gt;DoG!DR95),AND(5&lt;DoG!DP95,-5&gt;DoG!DR95)),1,0)</f>
        <v>0</v>
      </c>
      <c r="DR95" s="2">
        <f>IF(OR(AND(DoG!DR95&gt;DoG!DQ95+4,DoG!DR95&gt;DoG!DS95+4),AND(DoG!DR95&lt;DoG!DQ95-4,DoG!DR95&lt;DoG!DS95-4),AND(5&lt;DoG!DQ95,-5&gt;DoG!DS95),AND(5&lt;DoG!DQ95,-5&gt;DoG!DS95)),1,0)</f>
        <v>1</v>
      </c>
      <c r="DS95" s="2">
        <f>IF(OR(AND(DoG!DS95&gt;DoG!DR95+4,DoG!DS95&gt;DoG!DT95+4),AND(DoG!DS95&lt;DoG!DR95-4,DoG!DS95&lt;DoG!DT95-4),AND(5&lt;DoG!DR95,-5&gt;DoG!DT95),AND(5&lt;DoG!DR95,-5&gt;DoG!DT95)),1,0)</f>
        <v>1</v>
      </c>
      <c r="DT95" s="2">
        <f>IF(OR(AND(DoG!DT95&gt;DoG!DS95+4,DoG!DT95&gt;DoG!DU95+4),AND(DoG!DT95&lt;DoG!DS95-4,DoG!DT95&lt;DoG!DU95-4),AND(5&lt;DoG!DS95,-5&gt;DoG!DU95),AND(5&lt;DoG!DS95,-5&gt;DoG!DU95)),1,0)</f>
        <v>1</v>
      </c>
      <c r="DU95" s="2">
        <f>IF(OR(AND(DoG!DU95&gt;DoG!DT95+4,DoG!DU95&gt;DoG!DV95+4),AND(DoG!DU95&lt;DoG!DT95-4,DoG!DU95&lt;DoG!DV95-4),AND(5&lt;DoG!DT95,-5&gt;DoG!DV95),AND(5&lt;DoG!DT95,-5&gt;DoG!DV95)),1,0)</f>
        <v>1</v>
      </c>
      <c r="DV95" s="2">
        <f>IF(OR(AND(DoG!DV95&gt;DoG!DU95+4,DoG!DV95&gt;DoG!DW95+4),AND(DoG!DV95&lt;DoG!DU95-4,DoG!DV95&lt;DoG!DW95-4),AND(5&lt;DoG!DU95,-5&gt;DoG!DW95),AND(5&lt;DoG!DU95,-5&gt;DoG!DW95)),1,0)</f>
        <v>0</v>
      </c>
      <c r="DW95" s="2">
        <f>IF(OR(AND(DoG!DW95&gt;DoG!DV95+4,DoG!DW95&gt;DoG!DX95+4),AND(DoG!DW95&lt;DoG!DV95-4,DoG!DW95&lt;DoG!DX95-4),AND(5&lt;DoG!DV95,-5&gt;DoG!DX95),AND(5&lt;DoG!DV95,-5&gt;DoG!DX95)),1,0)</f>
        <v>0</v>
      </c>
      <c r="DX95" s="2">
        <f>IF(OR(AND(DoG!DX95&gt;DoG!DW95+4,DoG!DX95&gt;DoG!DY95+4),AND(DoG!DX95&lt;DoG!DW95-4,DoG!DX95&lt;DoG!DY95-4),AND(5&lt;DoG!DW95,-5&gt;DoG!DY95),AND(5&lt;DoG!DW95,-5&gt;DoG!DY95)),1,0)</f>
        <v>0</v>
      </c>
      <c r="DY95" s="2">
        <f>IF(OR(AND(DoG!DY95&gt;DoG!DX95+4,DoG!DY95&gt;DoG!DZ95+4),AND(DoG!DY95&lt;DoG!DX95-4,DoG!DY95&lt;DoG!DZ95-4),AND(5&lt;DoG!DX95,-5&gt;DoG!DZ95),AND(5&lt;DoG!DX95,-5&gt;DoG!DZ95)),1,0)</f>
        <v>0</v>
      </c>
      <c r="DZ95" s="2">
        <f>IF(OR(AND(DoG!DZ95&gt;DoG!DY95+4,DoG!DZ95&gt;DoG!EA95+4),AND(DoG!DZ95&lt;DoG!DY95-4,DoG!DZ95&lt;DoG!EA95-4),AND(5&lt;DoG!DY95,-5&gt;DoG!EA95),AND(5&lt;DoG!DY95,-5&gt;DoG!EA95)),1,0)</f>
        <v>0</v>
      </c>
      <c r="EA95" s="2">
        <f>IF(OR(AND(DoG!EA95&gt;DoG!DZ95+4,DoG!EA95&gt;DoG!EB95+4),AND(DoG!EA95&lt;DoG!DZ95-4,DoG!EA95&lt;DoG!EB95-4),AND(5&lt;DoG!DZ95,-5&gt;DoG!EB95),AND(5&lt;DoG!DZ95,-5&gt;DoG!EB95)),1,0)</f>
        <v>0</v>
      </c>
      <c r="EB95" s="2">
        <f>IF(OR(AND(DoG!EB95&gt;DoG!EA95+4,DoG!EB95&gt;DoG!EC95+4),AND(DoG!EB95&lt;DoG!EA95-4,DoG!EB95&lt;DoG!EC95-4),AND(5&lt;DoG!EA95,-5&gt;DoG!EC95),AND(5&lt;DoG!EA95,-5&gt;DoG!EC95)),1,0)</f>
        <v>0</v>
      </c>
      <c r="EC95" s="2">
        <f>IF(OR(AND(DoG!EC95&gt;DoG!EB95+4,DoG!EC95&gt;DoG!ED95+4),AND(DoG!EC95&lt;DoG!EB95-4,DoG!EC95&lt;DoG!ED95-4),AND(5&lt;DoG!EB95,-5&gt;DoG!ED95),AND(5&lt;DoG!EB95,-5&gt;DoG!ED95)),1,0)</f>
        <v>0</v>
      </c>
      <c r="ED95" s="2">
        <f>IF(OR(AND(DoG!ED95&gt;DoG!EC95+4,DoG!ED95&gt;DoG!EE95+4),AND(DoG!ED95&lt;DoG!EC95-4,DoG!ED95&lt;DoG!EE95-4),AND(5&lt;DoG!EC95,-5&gt;DoG!EE95),AND(5&lt;DoG!EC95,-5&gt;DoG!EE95)),1,0)</f>
        <v>0</v>
      </c>
      <c r="EE95" s="2">
        <f>IF(OR(AND(DoG!EE95&gt;DoG!ED95+4,DoG!EE95&gt;DoG!EF95+4),AND(DoG!EE95&lt;DoG!ED95-4,DoG!EE95&lt;DoG!EF95-4),AND(5&lt;DoG!ED95,-5&gt;DoG!EF95),AND(5&lt;DoG!ED95,-5&gt;DoG!EF95)),1,0)</f>
        <v>0</v>
      </c>
      <c r="EF95" s="2">
        <f>IF(OR(AND(DoG!EF95&gt;DoG!EE95+4,DoG!EF95&gt;DoG!EG95+4),AND(DoG!EF95&lt;DoG!EE95-4,DoG!EF95&lt;DoG!EG95-4),AND(5&lt;DoG!EE95,-5&gt;DoG!EG95),AND(5&lt;DoG!EE95,-5&gt;DoG!EG95)),1,0)</f>
        <v>0</v>
      </c>
      <c r="EG95" s="2">
        <f>IF(OR(AND(DoG!EG95&gt;DoG!EF95+4,DoG!EG95&gt;DoG!EH95+4),AND(DoG!EG95&lt;DoG!EF95-4,DoG!EG95&lt;DoG!EH95-4),AND(5&lt;DoG!EF95,-5&gt;DoG!EH95),AND(5&lt;DoG!EF95,-5&gt;DoG!EH95)),1,0)</f>
        <v>0</v>
      </c>
      <c r="EH95" s="2">
        <f>IF(OR(AND(DoG!EH95&gt;DoG!EG95+4,DoG!EH95&gt;DoG!EI95+4),AND(DoG!EH95&lt;DoG!EG95-4,DoG!EH95&lt;DoG!EI95-4),AND(5&lt;DoG!EG95,-5&gt;DoG!EI95),AND(5&lt;DoG!EG95,-5&gt;DoG!EI95)),1,0)</f>
        <v>0</v>
      </c>
      <c r="EI95" s="2">
        <f>IF(OR(AND(DoG!EI95&gt;DoG!EH95+4,DoG!EI95&gt;DoG!EJ95+4),AND(DoG!EI95&lt;DoG!EH95-4,DoG!EI95&lt;DoG!EJ95-4),AND(5&lt;DoG!EH95,-5&gt;DoG!EJ95),AND(5&lt;DoG!EH95,-5&gt;DoG!EJ95)),1,0)</f>
        <v>0</v>
      </c>
      <c r="EJ95" s="2">
        <f>IF(OR(AND(DoG!EJ95&gt;DoG!EI95+4,DoG!EJ95&gt;DoG!EK95+4),AND(DoG!EJ95&lt;DoG!EI95-4,DoG!EJ95&lt;DoG!EK95-4),AND(5&lt;DoG!EI95,-5&gt;DoG!EK95),AND(5&lt;DoG!EI95,-5&gt;DoG!EK95)),1,0)</f>
        <v>0</v>
      </c>
      <c r="EK95" s="2">
        <f>IF(OR(AND(DoG!EK95&gt;DoG!EJ95+4,DoG!EK95&gt;DoG!EL95+4),AND(DoG!EK95&lt;DoG!EJ95-4,DoG!EK95&lt;DoG!EL95-4),AND(5&lt;DoG!EJ95,-5&gt;DoG!EL95),AND(5&lt;DoG!EJ95,-5&gt;DoG!EL95)),1,0)</f>
        <v>0</v>
      </c>
      <c r="EL95" s="2">
        <f>IF(OR(AND(DoG!EL95&gt;DoG!EK95+4,DoG!EL95&gt;DoG!EM95+4),AND(DoG!EL95&lt;DoG!EK95-4,DoG!EL95&lt;DoG!EM95-4),AND(5&lt;DoG!EK95,-5&gt;DoG!EM95),AND(5&lt;DoG!EK95,-5&gt;DoG!EM95)),1,0)</f>
        <v>0</v>
      </c>
      <c r="EM95" s="2">
        <f>IF(OR(AND(DoG!EM95&gt;DoG!EL95+4,DoG!EM95&gt;DoG!EN95+4),AND(DoG!EM95&lt;DoG!EL95-4,DoG!EM95&lt;DoG!EN95-4),AND(5&lt;DoG!EL95,-5&gt;DoG!EN95),AND(5&lt;DoG!EL95,-5&gt;DoG!EN95)),1,0)</f>
        <v>0</v>
      </c>
      <c r="EN95" s="2">
        <f>IF(OR(AND(DoG!EN95&gt;DoG!EM95+4,DoG!EN95&gt;DoG!EO95+4),AND(DoG!EN95&lt;DoG!EM95-4,DoG!EN95&lt;DoG!EO95-4),AND(5&lt;DoG!EM95,-5&gt;DoG!EO95),AND(5&lt;DoG!EM95,-5&gt;DoG!EO95)),1,0)</f>
        <v>0</v>
      </c>
      <c r="EO95" s="2">
        <f>IF(OR(AND(DoG!EO95&gt;DoG!EN95+4,DoG!EO95&gt;DoG!EP95+4),AND(DoG!EO95&lt;DoG!EN95-4,DoG!EO95&lt;DoG!EP95-4),AND(5&lt;DoG!EN95,-5&gt;DoG!EP95),AND(5&lt;DoG!EN95,-5&gt;DoG!EP95)),1,0)</f>
        <v>0</v>
      </c>
      <c r="EP95" s="2">
        <f>IF(OR(AND(DoG!EP95&gt;DoG!EO95+4,DoG!EP95&gt;DoG!EQ95+4),AND(DoG!EP95&lt;DoG!EO95-4,DoG!EP95&lt;DoG!EQ95-4),AND(5&lt;DoG!EO95,-5&gt;DoG!EQ95),AND(5&lt;DoG!EO95,-5&gt;DoG!EQ95)),1,0)</f>
        <v>0</v>
      </c>
      <c r="EQ95" s="2">
        <f>IF(OR(AND(DoG!EQ95&gt;DoG!EP95+4,DoG!EQ95&gt;DoG!ER95+4),AND(DoG!EQ95&lt;DoG!EP95-4,DoG!EQ95&lt;DoG!ER95-4),AND(5&lt;DoG!EP95,-5&gt;DoG!ER95),AND(5&lt;DoG!EP95,-5&gt;DoG!ER95)),1,0)</f>
        <v>0</v>
      </c>
      <c r="ER95" s="2">
        <f>IF(OR(AND(DoG!ER95&gt;DoG!EQ95+4,DoG!ER95&gt;DoG!ES95+4),AND(DoG!ER95&lt;DoG!EQ95-4,DoG!ER95&lt;DoG!ES95-4),AND(5&lt;DoG!EQ95,-5&gt;DoG!ES95),AND(5&lt;DoG!EQ95,-5&gt;DoG!ES95)),1,0)</f>
        <v>1</v>
      </c>
    </row>
    <row r="96" spans="1:148">
      <c r="A96" s="2">
        <v>0</v>
      </c>
      <c r="B96" s="2">
        <f>IF(OR(AND(DoG!B96&gt;DoG!A96+4,DoG!B96&gt;DoG!C96+4),AND(DoG!B96&lt;DoG!A96-4,DoG!B96&lt;DoG!C96-4),AND(5&lt;DoG!A96,-5&gt;DoG!C96),AND(5&lt;DoG!A96,-5&gt;DoG!C96)),1,0)</f>
        <v>0</v>
      </c>
      <c r="C96" s="2">
        <f>IF(OR(AND(DoG!C96&gt;DoG!B96+4,DoG!C96&gt;DoG!D96+4),AND(DoG!C96&lt;DoG!B96-4,DoG!C96&lt;DoG!D96-4),AND(5&lt;DoG!B96,-5&gt;DoG!D96),AND(5&lt;DoG!B96,-5&gt;DoG!D96)),1,0)</f>
        <v>0</v>
      </c>
      <c r="D96" s="2">
        <f>IF(OR(AND(DoG!D96&gt;DoG!C96+4,DoG!D96&gt;DoG!E96+4),AND(DoG!D96&lt;DoG!C96-4,DoG!D96&lt;DoG!E96-4),AND(5&lt;DoG!C96,-5&gt;DoG!E96),AND(5&lt;DoG!C96,-5&gt;DoG!E96)),1,0)</f>
        <v>0</v>
      </c>
      <c r="E96" s="2">
        <f>IF(OR(AND(DoG!E96&gt;DoG!D96+4,DoG!E96&gt;DoG!F96+4),AND(DoG!E96&lt;DoG!D96-4,DoG!E96&lt;DoG!F96-4),AND(5&lt;DoG!D96,-5&gt;DoG!F96),AND(5&lt;DoG!D96,-5&gt;DoG!F96)),1,0)</f>
        <v>0</v>
      </c>
      <c r="F96" s="2">
        <f>IF(OR(AND(DoG!F96&gt;DoG!E96+4,DoG!F96&gt;DoG!G96+4),AND(DoG!F96&lt;DoG!E96-4,DoG!F96&lt;DoG!G96-4),AND(5&lt;DoG!E96,-5&gt;DoG!G96),AND(5&lt;DoG!E96,-5&gt;DoG!G96)),1,0)</f>
        <v>0</v>
      </c>
      <c r="G96" s="2">
        <f>IF(OR(AND(DoG!G96&gt;DoG!F96+4,DoG!G96&gt;DoG!H96+4),AND(DoG!G96&lt;DoG!F96-4,DoG!G96&lt;DoG!H96-4),AND(5&lt;DoG!F96,-5&gt;DoG!H96),AND(5&lt;DoG!F96,-5&gt;DoG!H96)),1,0)</f>
        <v>0</v>
      </c>
      <c r="H96" s="2">
        <f>IF(OR(AND(DoG!H96&gt;DoG!G96+4,DoG!H96&gt;DoG!I96+4),AND(DoG!H96&lt;DoG!G96-4,DoG!H96&lt;DoG!I96-4),AND(5&lt;DoG!G96,-5&gt;DoG!I96),AND(5&lt;DoG!G96,-5&gt;DoG!I96)),1,0)</f>
        <v>0</v>
      </c>
      <c r="I96" s="2">
        <f>IF(OR(AND(DoG!I96&gt;DoG!H96+4,DoG!I96&gt;DoG!J96+4),AND(DoG!I96&lt;DoG!H96-4,DoG!I96&lt;DoG!J96-4),AND(5&lt;DoG!H96,-5&gt;DoG!J96),AND(5&lt;DoG!H96,-5&gt;DoG!J96)),1,0)</f>
        <v>0</v>
      </c>
      <c r="J96" s="2">
        <f>IF(OR(AND(DoG!J96&gt;DoG!I96+4,DoG!J96&gt;DoG!K96+4),AND(DoG!J96&lt;DoG!I96-4,DoG!J96&lt;DoG!K96-4),AND(5&lt;DoG!I96,-5&gt;DoG!K96),AND(5&lt;DoG!I96,-5&gt;DoG!K96)),1,0)</f>
        <v>0</v>
      </c>
      <c r="K96" s="2">
        <f>IF(OR(AND(DoG!K96&gt;DoG!J96+4,DoG!K96&gt;DoG!L96+4),AND(DoG!K96&lt;DoG!J96-4,DoG!K96&lt;DoG!L96-4),AND(5&lt;DoG!J96,-5&gt;DoG!L96),AND(5&lt;DoG!J96,-5&gt;DoG!L96)),1,0)</f>
        <v>0</v>
      </c>
      <c r="L96" s="2">
        <f>IF(OR(AND(DoG!L96&gt;DoG!K96+4,DoG!L96&gt;DoG!M96+4),AND(DoG!L96&lt;DoG!K96-4,DoG!L96&lt;DoG!M96-4),AND(5&lt;DoG!K96,-5&gt;DoG!M96),AND(5&lt;DoG!K96,-5&gt;DoG!M96)),1,0)</f>
        <v>0</v>
      </c>
      <c r="M96" s="2">
        <f>IF(OR(AND(DoG!M96&gt;DoG!L96+4,DoG!M96&gt;DoG!N96+4),AND(DoG!M96&lt;DoG!L96-4,DoG!M96&lt;DoG!N96-4),AND(5&lt;DoG!L96,-5&gt;DoG!N96),AND(5&lt;DoG!L96,-5&gt;DoG!N96)),1,0)</f>
        <v>0</v>
      </c>
      <c r="N96" s="2">
        <f>IF(OR(AND(DoG!N96&gt;DoG!M96+4,DoG!N96&gt;DoG!O96+4),AND(DoG!N96&lt;DoG!M96-4,DoG!N96&lt;DoG!O96-4),AND(5&lt;DoG!M96,-5&gt;DoG!O96),AND(5&lt;DoG!M96,-5&gt;DoG!O96)),1,0)</f>
        <v>0</v>
      </c>
      <c r="O96" s="2">
        <f>IF(OR(AND(DoG!O96&gt;DoG!N96+4,DoG!O96&gt;DoG!P96+4),AND(DoG!O96&lt;DoG!N96-4,DoG!O96&lt;DoG!P96-4),AND(5&lt;DoG!N96,-5&gt;DoG!P96),AND(5&lt;DoG!N96,-5&gt;DoG!P96)),1,0)</f>
        <v>0</v>
      </c>
      <c r="P96" s="2">
        <f>IF(OR(AND(DoG!P96&gt;DoG!O96+4,DoG!P96&gt;DoG!Q96+4),AND(DoG!P96&lt;DoG!O96-4,DoG!P96&lt;DoG!Q96-4),AND(5&lt;DoG!O96,-5&gt;DoG!Q96),AND(5&lt;DoG!O96,-5&gt;DoG!Q96)),1,0)</f>
        <v>0</v>
      </c>
      <c r="Q96" s="2">
        <f>IF(OR(AND(DoG!Q96&gt;DoG!P96+4,DoG!Q96&gt;DoG!R96+4),AND(DoG!Q96&lt;DoG!P96-4,DoG!Q96&lt;DoG!R96-4),AND(5&lt;DoG!P96,-5&gt;DoG!R96),AND(5&lt;DoG!P96,-5&gt;DoG!R96)),1,0)</f>
        <v>0</v>
      </c>
      <c r="R96" s="2">
        <f>IF(OR(AND(DoG!R96&gt;DoG!Q96+4,DoG!R96&gt;DoG!S96+4),AND(DoG!R96&lt;DoG!Q96-4,DoG!R96&lt;DoG!S96-4),AND(5&lt;DoG!Q96,-5&gt;DoG!S96),AND(5&lt;DoG!Q96,-5&gt;DoG!S96)),1,0)</f>
        <v>0</v>
      </c>
      <c r="S96" s="2">
        <f>IF(OR(AND(DoG!S96&gt;DoG!R96+4,DoG!S96&gt;DoG!T96+4),AND(DoG!S96&lt;DoG!R96-4,DoG!S96&lt;DoG!T96-4),AND(5&lt;DoG!R96,-5&gt;DoG!T96),AND(5&lt;DoG!R96,-5&gt;DoG!T96)),1,0)</f>
        <v>0</v>
      </c>
      <c r="T96" s="2">
        <f>IF(OR(AND(DoG!T96&gt;DoG!S96+4,DoG!T96&gt;DoG!U96+4),AND(DoG!T96&lt;DoG!S96-4,DoG!T96&lt;DoG!U96-4),AND(5&lt;DoG!S96,-5&gt;DoG!U96),AND(5&lt;DoG!S96,-5&gt;DoG!U96)),1,0)</f>
        <v>0</v>
      </c>
      <c r="U96" s="2">
        <f>IF(OR(AND(DoG!U96&gt;DoG!T96+4,DoG!U96&gt;DoG!V96+4),AND(DoG!U96&lt;DoG!T96-4,DoG!U96&lt;DoG!V96-4),AND(5&lt;DoG!T96,-5&gt;DoG!V96),AND(5&lt;DoG!T96,-5&gt;DoG!V96)),1,0)</f>
        <v>0</v>
      </c>
      <c r="V96" s="2">
        <f>IF(OR(AND(DoG!V96&gt;DoG!U96+4,DoG!V96&gt;DoG!W96+4),AND(DoG!V96&lt;DoG!U96-4,DoG!V96&lt;DoG!W96-4),AND(5&lt;DoG!U96,-5&gt;DoG!W96),AND(5&lt;DoG!U96,-5&gt;DoG!W96)),1,0)</f>
        <v>0</v>
      </c>
      <c r="W96" s="2">
        <f>IF(OR(AND(DoG!W96&gt;DoG!V96+4,DoG!W96&gt;DoG!X96+4),AND(DoG!W96&lt;DoG!V96-4,DoG!W96&lt;DoG!X96-4),AND(5&lt;DoG!V96,-5&gt;DoG!X96),AND(5&lt;DoG!V96,-5&gt;DoG!X96)),1,0)</f>
        <v>0</v>
      </c>
      <c r="X96" s="2">
        <f>IF(OR(AND(DoG!X96&gt;DoG!W96+4,DoG!X96&gt;DoG!Y96+4),AND(DoG!X96&lt;DoG!W96-4,DoG!X96&lt;DoG!Y96-4),AND(5&lt;DoG!W96,-5&gt;DoG!Y96),AND(5&lt;DoG!W96,-5&gt;DoG!Y96)),1,0)</f>
        <v>0</v>
      </c>
      <c r="Y96" s="2">
        <f>IF(OR(AND(DoG!Y96&gt;DoG!X96+4,DoG!Y96&gt;DoG!Z96+4),AND(DoG!Y96&lt;DoG!X96-4,DoG!Y96&lt;DoG!Z96-4),AND(5&lt;DoG!X96,-5&gt;DoG!Z96),AND(5&lt;DoG!X96,-5&gt;DoG!Z96)),1,0)</f>
        <v>0</v>
      </c>
      <c r="Z96" s="2">
        <f>IF(OR(AND(DoG!Z96&gt;DoG!Y96+4,DoG!Z96&gt;DoG!AA96+4),AND(DoG!Z96&lt;DoG!Y96-4,DoG!Z96&lt;DoG!AA96-4),AND(5&lt;DoG!Y96,-5&gt;DoG!AA96),AND(5&lt;DoG!Y96,-5&gt;DoG!AA96)),1,0)</f>
        <v>0</v>
      </c>
      <c r="AA96" s="2">
        <f>IF(OR(AND(DoG!AA96&gt;DoG!Z96+4,DoG!AA96&gt;DoG!AB96+4),AND(DoG!AA96&lt;DoG!Z96-4,DoG!AA96&lt;DoG!AB96-4),AND(5&lt;DoG!Z96,-5&gt;DoG!AB96),AND(5&lt;DoG!Z96,-5&gt;DoG!AB96)),1,0)</f>
        <v>0</v>
      </c>
      <c r="AB96" s="2">
        <f>IF(OR(AND(DoG!AB96&gt;DoG!AA96+4,DoG!AB96&gt;DoG!AC96+4),AND(DoG!AB96&lt;DoG!AA96-4,DoG!AB96&lt;DoG!AC96-4),AND(5&lt;DoG!AA96,-5&gt;DoG!AC96),AND(5&lt;DoG!AA96,-5&gt;DoG!AC96)),1,0)</f>
        <v>0</v>
      </c>
      <c r="AC96" s="2">
        <f>IF(OR(AND(DoG!AC96&gt;DoG!AB96+4,DoG!AC96&gt;DoG!AD96+4),AND(DoG!AC96&lt;DoG!AB96-4,DoG!AC96&lt;DoG!AD96-4),AND(5&lt;DoG!AB96,-5&gt;DoG!AD96),AND(5&lt;DoG!AB96,-5&gt;DoG!AD96)),1,0)</f>
        <v>0</v>
      </c>
      <c r="AD96" s="2">
        <f>IF(OR(AND(DoG!AD96&gt;DoG!AC96+4,DoG!AD96&gt;DoG!AE96+4),AND(DoG!AD96&lt;DoG!AC96-4,DoG!AD96&lt;DoG!AE96-4),AND(5&lt;DoG!AC96,-5&gt;DoG!AE96),AND(5&lt;DoG!AC96,-5&gt;DoG!AE96)),1,0)</f>
        <v>0</v>
      </c>
      <c r="AE96" s="2">
        <f>IF(OR(AND(DoG!AE96&gt;DoG!AD96+4,DoG!AE96&gt;DoG!AF96+4),AND(DoG!AE96&lt;DoG!AD96-4,DoG!AE96&lt;DoG!AF96-4),AND(5&lt;DoG!AD96,-5&gt;DoG!AF96),AND(5&lt;DoG!AD96,-5&gt;DoG!AF96)),1,0)</f>
        <v>0</v>
      </c>
      <c r="AF96" s="2">
        <f>IF(OR(AND(DoG!AF96&gt;DoG!AE96+4,DoG!AF96&gt;DoG!AG96+4),AND(DoG!AF96&lt;DoG!AE96-4,DoG!AF96&lt;DoG!AG96-4),AND(5&lt;DoG!AE96,-5&gt;DoG!AG96),AND(5&lt;DoG!AE96,-5&gt;DoG!AG96)),1,0)</f>
        <v>0</v>
      </c>
      <c r="AG96" s="2">
        <f>IF(OR(AND(DoG!AG96&gt;DoG!AF96+4,DoG!AG96&gt;DoG!AH96+4),AND(DoG!AG96&lt;DoG!AF96-4,DoG!AG96&lt;DoG!AH96-4),AND(5&lt;DoG!AF96,-5&gt;DoG!AH96),AND(5&lt;DoG!AF96,-5&gt;DoG!AH96)),1,0)</f>
        <v>0</v>
      </c>
      <c r="AH96" s="2">
        <f>IF(OR(AND(DoG!AH96&gt;DoG!AG96+4,DoG!AH96&gt;DoG!AI96+4),AND(DoG!AH96&lt;DoG!AG96-4,DoG!AH96&lt;DoG!AI96-4),AND(5&lt;DoG!AG96,-5&gt;DoG!AI96),AND(5&lt;DoG!AG96,-5&gt;DoG!AI96)),1,0)</f>
        <v>0</v>
      </c>
      <c r="AI96" s="2">
        <f>IF(OR(AND(DoG!AI96&gt;DoG!AH96+4,DoG!AI96&gt;DoG!AJ96+4),AND(DoG!AI96&lt;DoG!AH96-4,DoG!AI96&lt;DoG!AJ96-4),AND(5&lt;DoG!AH96,-5&gt;DoG!AJ96),AND(5&lt;DoG!AH96,-5&gt;DoG!AJ96)),1,0)</f>
        <v>0</v>
      </c>
      <c r="AJ96" s="2">
        <f>IF(OR(AND(DoG!AJ96&gt;DoG!AI96+4,DoG!AJ96&gt;DoG!AK96+4),AND(DoG!AJ96&lt;DoG!AI96-4,DoG!AJ96&lt;DoG!AK96-4),AND(5&lt;DoG!AI96,-5&gt;DoG!AK96),AND(5&lt;DoG!AI96,-5&gt;DoG!AK96)),1,0)</f>
        <v>0</v>
      </c>
      <c r="AK96" s="2">
        <f>IF(OR(AND(DoG!AK96&gt;DoG!AJ96+4,DoG!AK96&gt;DoG!AL96+4),AND(DoG!AK96&lt;DoG!AJ96-4,DoG!AK96&lt;DoG!AL96-4),AND(5&lt;DoG!AJ96,-5&gt;DoG!AL96),AND(5&lt;DoG!AJ96,-5&gt;DoG!AL96)),1,0)</f>
        <v>0</v>
      </c>
      <c r="AL96" s="2">
        <f>IF(OR(AND(DoG!AL96&gt;DoG!AK96+4,DoG!AL96&gt;DoG!AM96+4),AND(DoG!AL96&lt;DoG!AK96-4,DoG!AL96&lt;DoG!AM96-4),AND(5&lt;DoG!AK96,-5&gt;DoG!AM96),AND(5&lt;DoG!AK96,-5&gt;DoG!AM96)),1,0)</f>
        <v>0</v>
      </c>
      <c r="AM96" s="2">
        <f>IF(OR(AND(DoG!AM96&gt;DoG!AL96+4,DoG!AM96&gt;DoG!AN96+4),AND(DoG!AM96&lt;DoG!AL96-4,DoG!AM96&lt;DoG!AN96-4),AND(5&lt;DoG!AL96,-5&gt;DoG!AN96),AND(5&lt;DoG!AL96,-5&gt;DoG!AN96)),1,0)</f>
        <v>0</v>
      </c>
      <c r="AN96" s="2">
        <f>IF(OR(AND(DoG!AN96&gt;DoG!AM96+4,DoG!AN96&gt;DoG!AO96+4),AND(DoG!AN96&lt;DoG!AM96-4,DoG!AN96&lt;DoG!AO96-4),AND(5&lt;DoG!AM96,-5&gt;DoG!AO96),AND(5&lt;DoG!AM96,-5&gt;DoG!AO96)),1,0)</f>
        <v>0</v>
      </c>
      <c r="AO96" s="2">
        <f>IF(OR(AND(DoG!AO96&gt;DoG!AN96+4,DoG!AO96&gt;DoG!AP96+4),AND(DoG!AO96&lt;DoG!AN96-4,DoG!AO96&lt;DoG!AP96-4),AND(5&lt;DoG!AN96,-5&gt;DoG!AP96),AND(5&lt;DoG!AN96,-5&gt;DoG!AP96)),1,0)</f>
        <v>0</v>
      </c>
      <c r="AP96" s="2">
        <f>IF(OR(AND(DoG!AP96&gt;DoG!AO96+4,DoG!AP96&gt;DoG!AQ96+4),AND(DoG!AP96&lt;DoG!AO96-4,DoG!AP96&lt;DoG!AQ96-4),AND(5&lt;DoG!AO96,-5&gt;DoG!AQ96),AND(5&lt;DoG!AO96,-5&gt;DoG!AQ96)),1,0)</f>
        <v>0</v>
      </c>
      <c r="AQ96" s="2">
        <f>IF(OR(AND(DoG!AQ96&gt;DoG!AP96+4,DoG!AQ96&gt;DoG!AR96+4),AND(DoG!AQ96&lt;DoG!AP96-4,DoG!AQ96&lt;DoG!AR96-4),AND(5&lt;DoG!AP96,-5&gt;DoG!AR96),AND(5&lt;DoG!AP96,-5&gt;DoG!AR96)),1,0)</f>
        <v>0</v>
      </c>
      <c r="AR96" s="2">
        <f>IF(OR(AND(DoG!AR96&gt;DoG!AQ96+4,DoG!AR96&gt;DoG!AS96+4),AND(DoG!AR96&lt;DoG!AQ96-4,DoG!AR96&lt;DoG!AS96-4),AND(5&lt;DoG!AQ96,-5&gt;DoG!AS96),AND(5&lt;DoG!AQ96,-5&gt;DoG!AS96)),1,0)</f>
        <v>0</v>
      </c>
      <c r="AS96" s="2">
        <f>IF(OR(AND(DoG!AS96&gt;DoG!AR96+4,DoG!AS96&gt;DoG!AT96+4),AND(DoG!AS96&lt;DoG!AR96-4,DoG!AS96&lt;DoG!AT96-4),AND(5&lt;DoG!AR96,-5&gt;DoG!AT96),AND(5&lt;DoG!AR96,-5&gt;DoG!AT96)),1,0)</f>
        <v>0</v>
      </c>
      <c r="AT96" s="2">
        <f>IF(OR(AND(DoG!AT96&gt;DoG!AS96+4,DoG!AT96&gt;DoG!AU96+4),AND(DoG!AT96&lt;DoG!AS96-4,DoG!AT96&lt;DoG!AU96-4),AND(5&lt;DoG!AS96,-5&gt;DoG!AU96),AND(5&lt;DoG!AS96,-5&gt;DoG!AU96)),1,0)</f>
        <v>0</v>
      </c>
      <c r="AU96" s="2">
        <f>IF(OR(AND(DoG!AU96&gt;DoG!AT96+4,DoG!AU96&gt;DoG!AV96+4),AND(DoG!AU96&lt;DoG!AT96-4,DoG!AU96&lt;DoG!AV96-4),AND(5&lt;DoG!AT96,-5&gt;DoG!AV96),AND(5&lt;DoG!AT96,-5&gt;DoG!AV96)),1,0)</f>
        <v>0</v>
      </c>
      <c r="AV96" s="2">
        <f>IF(OR(AND(DoG!AV96&gt;DoG!AU96+4,DoG!AV96&gt;DoG!AW96+4),AND(DoG!AV96&lt;DoG!AU96-4,DoG!AV96&lt;DoG!AW96-4),AND(5&lt;DoG!AU96,-5&gt;DoG!AW96),AND(5&lt;DoG!AU96,-5&gt;DoG!AW96)),1,0)</f>
        <v>0</v>
      </c>
      <c r="AW96" s="2">
        <f>IF(OR(AND(DoG!AW96&gt;DoG!AV96+4,DoG!AW96&gt;DoG!AX96+4),AND(DoG!AW96&lt;DoG!AV96-4,DoG!AW96&lt;DoG!AX96-4),AND(5&lt;DoG!AV96,-5&gt;DoG!AX96),AND(5&lt;DoG!AV96,-5&gt;DoG!AX96)),1,0)</f>
        <v>0</v>
      </c>
      <c r="AX96" s="2">
        <f>IF(OR(AND(DoG!AX96&gt;DoG!AW96+4,DoG!AX96&gt;DoG!AY96+4),AND(DoG!AX96&lt;DoG!AW96-4,DoG!AX96&lt;DoG!AY96-4),AND(5&lt;DoG!AW96,-5&gt;DoG!AY96),AND(5&lt;DoG!AW96,-5&gt;DoG!AY96)),1,0)</f>
        <v>0</v>
      </c>
      <c r="AY96" s="2">
        <f>IF(OR(AND(DoG!AY96&gt;DoG!AX96+4,DoG!AY96&gt;DoG!AZ96+4),AND(DoG!AY96&lt;DoG!AX96-4,DoG!AY96&lt;DoG!AZ96-4),AND(5&lt;DoG!AX96,-5&gt;DoG!AZ96),AND(5&lt;DoG!AX96,-5&gt;DoG!AZ96)),1,0)</f>
        <v>0</v>
      </c>
      <c r="AZ96" s="2">
        <f>IF(OR(AND(DoG!AZ96&gt;DoG!AY96+4,DoG!AZ96&gt;DoG!BA96+4),AND(DoG!AZ96&lt;DoG!AY96-4,DoG!AZ96&lt;DoG!BA96-4),AND(5&lt;DoG!AY96,-5&gt;DoG!BA96),AND(5&lt;DoG!AY96,-5&gt;DoG!BA96)),1,0)</f>
        <v>0</v>
      </c>
      <c r="BA96" s="2">
        <f>IF(OR(AND(DoG!BA96&gt;DoG!AZ96+4,DoG!BA96&gt;DoG!BB96+4),AND(DoG!BA96&lt;DoG!AZ96-4,DoG!BA96&lt;DoG!BB96-4),AND(5&lt;DoG!AZ96,-5&gt;DoG!BB96),AND(5&lt;DoG!AZ96,-5&gt;DoG!BB96)),1,0)</f>
        <v>0</v>
      </c>
      <c r="BB96" s="2">
        <f>IF(OR(AND(DoG!BB96&gt;DoG!BA96+4,DoG!BB96&gt;DoG!BC96+4),AND(DoG!BB96&lt;DoG!BA96-4,DoG!BB96&lt;DoG!BC96-4),AND(5&lt;DoG!BA96,-5&gt;DoG!BC96),AND(5&lt;DoG!BA96,-5&gt;DoG!BC96)),1,0)</f>
        <v>0</v>
      </c>
      <c r="BC96" s="2">
        <f>IF(OR(AND(DoG!BC96&gt;DoG!BB96+4,DoG!BC96&gt;DoG!BD96+4),AND(DoG!BC96&lt;DoG!BB96-4,DoG!BC96&lt;DoG!BD96-4),AND(5&lt;DoG!BB96,-5&gt;DoG!BD96),AND(5&lt;DoG!BB96,-5&gt;DoG!BD96)),1,0)</f>
        <v>0</v>
      </c>
      <c r="BD96" s="2">
        <f>IF(OR(AND(DoG!BD96&gt;DoG!BC96+4,DoG!BD96&gt;DoG!BE96+4),AND(DoG!BD96&lt;DoG!BC96-4,DoG!BD96&lt;DoG!BE96-4),AND(5&lt;DoG!BC96,-5&gt;DoG!BE96),AND(5&lt;DoG!BC96,-5&gt;DoG!BE96)),1,0)</f>
        <v>0</v>
      </c>
      <c r="BE96" s="2">
        <f>IF(OR(AND(DoG!BE96&gt;DoG!BD96+4,DoG!BE96&gt;DoG!BF96+4),AND(DoG!BE96&lt;DoG!BD96-4,DoG!BE96&lt;DoG!BF96-4),AND(5&lt;DoG!BD96,-5&gt;DoG!BF96),AND(5&lt;DoG!BD96,-5&gt;DoG!BF96)),1,0)</f>
        <v>0</v>
      </c>
      <c r="BF96" s="2">
        <f>IF(OR(AND(DoG!BF96&gt;DoG!BE96+4,DoG!BF96&gt;DoG!BG96+4),AND(DoG!BF96&lt;DoG!BE96-4,DoG!BF96&lt;DoG!BG96-4),AND(5&lt;DoG!BE96,-5&gt;DoG!BG96),AND(5&lt;DoG!BE96,-5&gt;DoG!BG96)),1,0)</f>
        <v>0</v>
      </c>
      <c r="BG96" s="2">
        <f>IF(OR(AND(DoG!BG96&gt;DoG!BF96+4,DoG!BG96&gt;DoG!BH96+4),AND(DoG!BG96&lt;DoG!BF96-4,DoG!BG96&lt;DoG!BH96-4),AND(5&lt;DoG!BF96,-5&gt;DoG!BH96),AND(5&lt;DoG!BF96,-5&gt;DoG!BH96)),1,0)</f>
        <v>0</v>
      </c>
      <c r="BH96" s="2">
        <f>IF(OR(AND(DoG!BH96&gt;DoG!BG96+4,DoG!BH96&gt;DoG!BI96+4),AND(DoG!BH96&lt;DoG!BG96-4,DoG!BH96&lt;DoG!BI96-4),AND(5&lt;DoG!BG96,-5&gt;DoG!BI96),AND(5&lt;DoG!BG96,-5&gt;DoG!BI96)),1,0)</f>
        <v>0</v>
      </c>
      <c r="BI96" s="2">
        <f>IF(OR(AND(DoG!BI96&gt;DoG!BH96+4,DoG!BI96&gt;DoG!BJ96+4),AND(DoG!BI96&lt;DoG!BH96-4,DoG!BI96&lt;DoG!BJ96-4),AND(5&lt;DoG!BH96,-5&gt;DoG!BJ96),AND(5&lt;DoG!BH96,-5&gt;DoG!BJ96)),1,0)</f>
        <v>0</v>
      </c>
      <c r="BJ96" s="2">
        <f>IF(OR(AND(DoG!BJ96&gt;DoG!BI96+4,DoG!BJ96&gt;DoG!BK96+4),AND(DoG!BJ96&lt;DoG!BI96-4,DoG!BJ96&lt;DoG!BK96-4),AND(5&lt;DoG!BI96,-5&gt;DoG!BK96),AND(5&lt;DoG!BI96,-5&gt;DoG!BK96)),1,0)</f>
        <v>0</v>
      </c>
      <c r="BK96" s="2">
        <f>IF(OR(AND(DoG!BK96&gt;DoG!BJ96+4,DoG!BK96&gt;DoG!BL96+4),AND(DoG!BK96&lt;DoG!BJ96-4,DoG!BK96&lt;DoG!BL96-4),AND(5&lt;DoG!BJ96,-5&gt;DoG!BL96),AND(5&lt;DoG!BJ96,-5&gt;DoG!BL96)),1,0)</f>
        <v>0</v>
      </c>
      <c r="BL96" s="2">
        <f>IF(OR(AND(DoG!BL96&gt;DoG!BK96+4,DoG!BL96&gt;DoG!BM96+4),AND(DoG!BL96&lt;DoG!BK96-4,DoG!BL96&lt;DoG!BM96-4),AND(5&lt;DoG!BK96,-5&gt;DoG!BM96),AND(5&lt;DoG!BK96,-5&gt;DoG!BM96)),1,0)</f>
        <v>0</v>
      </c>
      <c r="BM96" s="2">
        <f>IF(OR(AND(DoG!BM96&gt;DoG!BL96+4,DoG!BM96&gt;DoG!BN96+4),AND(DoG!BM96&lt;DoG!BL96-4,DoG!BM96&lt;DoG!BN96-4),AND(5&lt;DoG!BL96,-5&gt;DoG!BN96),AND(5&lt;DoG!BL96,-5&gt;DoG!BN96)),1,0)</f>
        <v>0</v>
      </c>
      <c r="BN96" s="2">
        <f>IF(OR(AND(DoG!BN96&gt;DoG!BM96+4,DoG!BN96&gt;DoG!BO96+4),AND(DoG!BN96&lt;DoG!BM96-4,DoG!BN96&lt;DoG!BO96-4),AND(5&lt;DoG!BM96,-5&gt;DoG!BO96),AND(5&lt;DoG!BM96,-5&gt;DoG!BO96)),1,0)</f>
        <v>1</v>
      </c>
      <c r="BO96" s="2">
        <f>IF(OR(AND(DoG!BO96&gt;DoG!BN96+4,DoG!BO96&gt;DoG!BP96+4),AND(DoG!BO96&lt;DoG!BN96-4,DoG!BO96&lt;DoG!BP96-4),AND(5&lt;DoG!BN96,-5&gt;DoG!BP96),AND(5&lt;DoG!BN96,-5&gt;DoG!BP96)),1,0)</f>
        <v>1</v>
      </c>
      <c r="BP96" s="2">
        <f>IF(OR(AND(DoG!BP96&gt;DoG!BO96+4,DoG!BP96&gt;DoG!BQ96+4),AND(DoG!BP96&lt;DoG!BO96-4,DoG!BP96&lt;DoG!BQ96-4),AND(5&lt;DoG!BO96,-5&gt;DoG!BQ96),AND(5&lt;DoG!BO96,-5&gt;DoG!BQ96)),1,0)</f>
        <v>1</v>
      </c>
      <c r="BQ96" s="2">
        <f>IF(OR(AND(DoG!BQ96&gt;DoG!BP96+4,DoG!BQ96&gt;DoG!BR96+4),AND(DoG!BQ96&lt;DoG!BP96-4,DoG!BQ96&lt;DoG!BR96-4),AND(5&lt;DoG!BP96,-5&gt;DoG!BR96),AND(5&lt;DoG!BP96,-5&gt;DoG!BR96)),1,0)</f>
        <v>0</v>
      </c>
      <c r="BR96" s="2">
        <f>IF(OR(AND(DoG!BR96&gt;DoG!BQ96+4,DoG!BR96&gt;DoG!BS96+4),AND(DoG!BR96&lt;DoG!BQ96-4,DoG!BR96&lt;DoG!BS96-4),AND(5&lt;DoG!BQ96,-5&gt;DoG!BS96),AND(5&lt;DoG!BQ96,-5&gt;DoG!BS96)),1,0)</f>
        <v>0</v>
      </c>
      <c r="BS96" s="2">
        <f>IF(OR(AND(DoG!BS96&gt;DoG!BR96+4,DoG!BS96&gt;DoG!BT96+4),AND(DoG!BS96&lt;DoG!BR96-4,DoG!BS96&lt;DoG!BT96-4),AND(5&lt;DoG!BR96,-5&gt;DoG!BT96),AND(5&lt;DoG!BR96,-5&gt;DoG!BT96)),1,0)</f>
        <v>0</v>
      </c>
      <c r="BT96" s="2">
        <f>IF(OR(AND(DoG!BT96&gt;DoG!BS96+4,DoG!BT96&gt;DoG!BU96+4),AND(DoG!BT96&lt;DoG!BS96-4,DoG!BT96&lt;DoG!BU96-4),AND(5&lt;DoG!BS96,-5&gt;DoG!BU96),AND(5&lt;DoG!BS96,-5&gt;DoG!BU96)),1,0)</f>
        <v>0</v>
      </c>
      <c r="BU96" s="2">
        <f>IF(OR(AND(DoG!BU96&gt;DoG!BT96+4,DoG!BU96&gt;DoG!BV96+4),AND(DoG!BU96&lt;DoG!BT96-4,DoG!BU96&lt;DoG!BV96-4),AND(5&lt;DoG!BT96,-5&gt;DoG!BV96),AND(5&lt;DoG!BT96,-5&gt;DoG!BV96)),1,0)</f>
        <v>0</v>
      </c>
      <c r="BV96" s="2">
        <f>IF(OR(AND(DoG!BV96&gt;DoG!BU96+4,DoG!BV96&gt;DoG!BW96+4),AND(DoG!BV96&lt;DoG!BU96-4,DoG!BV96&lt;DoG!BW96-4),AND(5&lt;DoG!BU96,-5&gt;DoG!BW96),AND(5&lt;DoG!BU96,-5&gt;DoG!BW96)),1,0)</f>
        <v>0</v>
      </c>
      <c r="BW96" s="2">
        <f>IF(OR(AND(DoG!BW96&gt;DoG!BV96+4,DoG!BW96&gt;DoG!BX96+4),AND(DoG!BW96&lt;DoG!BV96-4,DoG!BW96&lt;DoG!BX96-4),AND(5&lt;DoG!BV96,-5&gt;DoG!BX96),AND(5&lt;DoG!BV96,-5&gt;DoG!BX96)),1,0)</f>
        <v>1</v>
      </c>
      <c r="BX96" s="2">
        <f>IF(OR(AND(DoG!BX96&gt;DoG!BW96+4,DoG!BX96&gt;DoG!BY96+4),AND(DoG!BX96&lt;DoG!BW96-4,DoG!BX96&lt;DoG!BY96-4),AND(5&lt;DoG!BW96,-5&gt;DoG!BY96),AND(5&lt;DoG!BW96,-5&gt;DoG!BY96)),1,0)</f>
        <v>1</v>
      </c>
      <c r="BY96" s="2">
        <f>IF(OR(AND(DoG!BY96&gt;DoG!BX96+4,DoG!BY96&gt;DoG!BZ96+4),AND(DoG!BY96&lt;DoG!BX96-4,DoG!BY96&lt;DoG!BZ96-4),AND(5&lt;DoG!BX96,-5&gt;DoG!BZ96),AND(5&lt;DoG!BX96,-5&gt;DoG!BZ96)),1,0)</f>
        <v>1</v>
      </c>
      <c r="BZ96" s="2">
        <f>IF(OR(AND(DoG!BZ96&gt;DoG!BY96+4,DoG!BZ96&gt;DoG!CA96+4),AND(DoG!BZ96&lt;DoG!BY96-4,DoG!BZ96&lt;DoG!CA96-4),AND(5&lt;DoG!BY96,-5&gt;DoG!CA96),AND(5&lt;DoG!BY96,-5&gt;DoG!CA96)),1,0)</f>
        <v>0</v>
      </c>
      <c r="CA96" s="2">
        <f>IF(OR(AND(DoG!CA96&gt;DoG!BZ96+4,DoG!CA96&gt;DoG!CB96+4),AND(DoG!CA96&lt;DoG!BZ96-4,DoG!CA96&lt;DoG!CB96-4),AND(5&lt;DoG!BZ96,-5&gt;DoG!CB96),AND(5&lt;DoG!BZ96,-5&gt;DoG!CB96)),1,0)</f>
        <v>0</v>
      </c>
      <c r="CB96" s="2">
        <f>IF(OR(AND(DoG!CB96&gt;DoG!CA96+4,DoG!CB96&gt;DoG!CC96+4),AND(DoG!CB96&lt;DoG!CA96-4,DoG!CB96&lt;DoG!CC96-4),AND(5&lt;DoG!CA96,-5&gt;DoG!CC96),AND(5&lt;DoG!CA96,-5&gt;DoG!CC96)),1,0)</f>
        <v>0</v>
      </c>
      <c r="CC96" s="2">
        <f>IF(OR(AND(DoG!CC96&gt;DoG!CB96+4,DoG!CC96&gt;DoG!CD96+4),AND(DoG!CC96&lt;DoG!CB96-4,DoG!CC96&lt;DoG!CD96-4),AND(5&lt;DoG!CB96,-5&gt;DoG!CD96),AND(5&lt;DoG!CB96,-5&gt;DoG!CD96)),1,0)</f>
        <v>0</v>
      </c>
      <c r="CD96" s="2">
        <f>IF(OR(AND(DoG!CD96&gt;DoG!CC96+4,DoG!CD96&gt;DoG!CE96+4),AND(DoG!CD96&lt;DoG!CC96-4,DoG!CD96&lt;DoG!CE96-4),AND(5&lt;DoG!CC96,-5&gt;DoG!CE96),AND(5&lt;DoG!CC96,-5&gt;DoG!CE96)),1,0)</f>
        <v>0</v>
      </c>
      <c r="CE96" s="2">
        <f>IF(OR(AND(DoG!CE96&gt;DoG!CD96+4,DoG!CE96&gt;DoG!CF96+4),AND(DoG!CE96&lt;DoG!CD96-4,DoG!CE96&lt;DoG!CF96-4),AND(5&lt;DoG!CD96,-5&gt;DoG!CF96),AND(5&lt;DoG!CD96,-5&gt;DoG!CF96)),1,0)</f>
        <v>0</v>
      </c>
      <c r="CF96" s="2">
        <f>IF(OR(AND(DoG!CF96&gt;DoG!CE96+4,DoG!CF96&gt;DoG!CG96+4),AND(DoG!CF96&lt;DoG!CE96-4,DoG!CF96&lt;DoG!CG96-4),AND(5&lt;DoG!CE96,-5&gt;DoG!CG96),AND(5&lt;DoG!CE96,-5&gt;DoG!CG96)),1,0)</f>
        <v>1</v>
      </c>
      <c r="CG96" s="2">
        <f>IF(OR(AND(DoG!CG96&gt;DoG!CF96+4,DoG!CG96&gt;DoG!CH96+4),AND(DoG!CG96&lt;DoG!CF96-4,DoG!CG96&lt;DoG!CH96-4),AND(5&lt;DoG!CF96,-5&gt;DoG!CH96),AND(5&lt;DoG!CF96,-5&gt;DoG!CH96)),1,0)</f>
        <v>1</v>
      </c>
      <c r="CH96" s="2">
        <f>IF(OR(AND(DoG!CH96&gt;DoG!CG96+4,DoG!CH96&gt;DoG!CI96+4),AND(DoG!CH96&lt;DoG!CG96-4,DoG!CH96&lt;DoG!CI96-4),AND(5&lt;DoG!CG96,-5&gt;DoG!CI96),AND(5&lt;DoG!CG96,-5&gt;DoG!CI96)),1,0)</f>
        <v>0</v>
      </c>
      <c r="CI96" s="2">
        <f>IF(OR(AND(DoG!CI96&gt;DoG!CH96+4,DoG!CI96&gt;DoG!CJ96+4),AND(DoG!CI96&lt;DoG!CH96-4,DoG!CI96&lt;DoG!CJ96-4),AND(5&lt;DoG!CH96,-5&gt;DoG!CJ96),AND(5&lt;DoG!CH96,-5&gt;DoG!CJ96)),1,0)</f>
        <v>0</v>
      </c>
      <c r="CJ96" s="2">
        <f>IF(OR(AND(DoG!CJ96&gt;DoG!CI96+4,DoG!CJ96&gt;DoG!CK96+4),AND(DoG!CJ96&lt;DoG!CI96-4,DoG!CJ96&lt;DoG!CK96-4),AND(5&lt;DoG!CI96,-5&gt;DoG!CK96),AND(5&lt;DoG!CI96,-5&gt;DoG!CK96)),1,0)</f>
        <v>0</v>
      </c>
      <c r="CK96" s="2">
        <f>IF(OR(AND(DoG!CK96&gt;DoG!CJ96+4,DoG!CK96&gt;DoG!CL96+4),AND(DoG!CK96&lt;DoG!CJ96-4,DoG!CK96&lt;DoG!CL96-4),AND(5&lt;DoG!CJ96,-5&gt;DoG!CL96),AND(5&lt;DoG!CJ96,-5&gt;DoG!CL96)),1,0)</f>
        <v>0</v>
      </c>
      <c r="CL96" s="2">
        <f>IF(OR(AND(DoG!CL96&gt;DoG!CK96+4,DoG!CL96&gt;DoG!CM96+4),AND(DoG!CL96&lt;DoG!CK96-4,DoG!CL96&lt;DoG!CM96-4),AND(5&lt;DoG!CK96,-5&gt;DoG!CM96),AND(5&lt;DoG!CK96,-5&gt;DoG!CM96)),1,0)</f>
        <v>0</v>
      </c>
      <c r="CM96" s="2">
        <f>IF(OR(AND(DoG!CM96&gt;DoG!CL96+4,DoG!CM96&gt;DoG!CN96+4),AND(DoG!CM96&lt;DoG!CL96-4,DoG!CM96&lt;DoG!CN96-4),AND(5&lt;DoG!CL96,-5&gt;DoG!CN96),AND(5&lt;DoG!CL96,-5&gt;DoG!CN96)),1,0)</f>
        <v>0</v>
      </c>
      <c r="CN96" s="2">
        <f>IF(OR(AND(DoG!CN96&gt;DoG!CM96+4,DoG!CN96&gt;DoG!CO96+4),AND(DoG!CN96&lt;DoG!CM96-4,DoG!CN96&lt;DoG!CO96-4),AND(5&lt;DoG!CM96,-5&gt;DoG!CO96),AND(5&lt;DoG!CM96,-5&gt;DoG!CO96)),1,0)</f>
        <v>1</v>
      </c>
      <c r="CO96" s="2">
        <f>IF(OR(AND(DoG!CO96&gt;DoG!CN96+4,DoG!CO96&gt;DoG!CP96+4),AND(DoG!CO96&lt;DoG!CN96-4,DoG!CO96&lt;DoG!CP96-4),AND(5&lt;DoG!CN96,-5&gt;DoG!CP96),AND(5&lt;DoG!CN96,-5&gt;DoG!CP96)),1,0)</f>
        <v>0</v>
      </c>
      <c r="CP96" s="2">
        <f>IF(OR(AND(DoG!CP96&gt;DoG!CO96+4,DoG!CP96&gt;DoG!CQ96+4),AND(DoG!CP96&lt;DoG!CO96-4,DoG!CP96&lt;DoG!CQ96-4),AND(5&lt;DoG!CO96,-5&gt;DoG!CQ96),AND(5&lt;DoG!CO96,-5&gt;DoG!CQ96)),1,0)</f>
        <v>0</v>
      </c>
      <c r="CQ96" s="2">
        <f>IF(OR(AND(DoG!CQ96&gt;DoG!CP96+4,DoG!CQ96&gt;DoG!CR96+4),AND(DoG!CQ96&lt;DoG!CP96-4,DoG!CQ96&lt;DoG!CR96-4),AND(5&lt;DoG!CP96,-5&gt;DoG!CR96),AND(5&lt;DoG!CP96,-5&gt;DoG!CR96)),1,0)</f>
        <v>0</v>
      </c>
      <c r="CR96" s="2">
        <f>IF(OR(AND(DoG!CR96&gt;DoG!CQ96+4,DoG!CR96&gt;DoG!CS96+4),AND(DoG!CR96&lt;DoG!CQ96-4,DoG!CR96&lt;DoG!CS96-4),AND(5&lt;DoG!CQ96,-5&gt;DoG!CS96),AND(5&lt;DoG!CQ96,-5&gt;DoG!CS96)),1,0)</f>
        <v>0</v>
      </c>
      <c r="CS96" s="2">
        <f>IF(OR(AND(DoG!CS96&gt;DoG!CR96+4,DoG!CS96&gt;DoG!CT96+4),AND(DoG!CS96&lt;DoG!CR96-4,DoG!CS96&lt;DoG!CT96-4),AND(5&lt;DoG!CR96,-5&gt;DoG!CT96),AND(5&lt;DoG!CR96,-5&gt;DoG!CT96)),1,0)</f>
        <v>1</v>
      </c>
      <c r="CT96" s="2">
        <f>IF(OR(AND(DoG!CT96&gt;DoG!CS96+4,DoG!CT96&gt;DoG!CU96+4),AND(DoG!CT96&lt;DoG!CS96-4,DoG!CT96&lt;DoG!CU96-4),AND(5&lt;DoG!CS96,-5&gt;DoG!CU96),AND(5&lt;DoG!CS96,-5&gt;DoG!CU96)),1,0)</f>
        <v>0</v>
      </c>
      <c r="CU96" s="2">
        <f>IF(OR(AND(DoG!CU96&gt;DoG!CT96+4,DoG!CU96&gt;DoG!CV96+4),AND(DoG!CU96&lt;DoG!CT96-4,DoG!CU96&lt;DoG!CV96-4),AND(5&lt;DoG!CT96,-5&gt;DoG!CV96),AND(5&lt;DoG!CT96,-5&gt;DoG!CV96)),1,0)</f>
        <v>0</v>
      </c>
      <c r="CV96" s="2">
        <f>IF(OR(AND(DoG!CV96&gt;DoG!CU96+4,DoG!CV96&gt;DoG!CW96+4),AND(DoG!CV96&lt;DoG!CU96-4,DoG!CV96&lt;DoG!CW96-4),AND(5&lt;DoG!CU96,-5&gt;DoG!CW96),AND(5&lt;DoG!CU96,-5&gt;DoG!CW96)),1,0)</f>
        <v>0</v>
      </c>
      <c r="CW96" s="2">
        <f>IF(OR(AND(DoG!CW96&gt;DoG!CV96+4,DoG!CW96&gt;DoG!CX96+4),AND(DoG!CW96&lt;DoG!CV96-4,DoG!CW96&lt;DoG!CX96-4),AND(5&lt;DoG!CV96,-5&gt;DoG!CX96),AND(5&lt;DoG!CV96,-5&gt;DoG!CX96)),1,0)</f>
        <v>0</v>
      </c>
      <c r="CX96" s="2">
        <f>IF(OR(AND(DoG!CX96&gt;DoG!CW96+4,DoG!CX96&gt;DoG!CY96+4),AND(DoG!CX96&lt;DoG!CW96-4,DoG!CX96&lt;DoG!CY96-4),AND(5&lt;DoG!CW96,-5&gt;DoG!CY96),AND(5&lt;DoG!CW96,-5&gt;DoG!CY96)),1,0)</f>
        <v>0</v>
      </c>
      <c r="CY96" s="2">
        <f>IF(OR(AND(DoG!CY96&gt;DoG!CX96+4,DoG!CY96&gt;DoG!CZ96+4),AND(DoG!CY96&lt;DoG!CX96-4,DoG!CY96&lt;DoG!CZ96-4),AND(5&lt;DoG!CX96,-5&gt;DoG!CZ96),AND(5&lt;DoG!CX96,-5&gt;DoG!CZ96)),1,0)</f>
        <v>0</v>
      </c>
      <c r="CZ96" s="2">
        <f>IF(OR(AND(DoG!CZ96&gt;DoG!CY96+4,DoG!CZ96&gt;DoG!DA96+4),AND(DoG!CZ96&lt;DoG!CY96-4,DoG!CZ96&lt;DoG!DA96-4),AND(5&lt;DoG!CY96,-5&gt;DoG!DA96),AND(5&lt;DoG!CY96,-5&gt;DoG!DA96)),1,0)</f>
        <v>1</v>
      </c>
      <c r="DA96" s="2">
        <f>IF(OR(AND(DoG!DA96&gt;DoG!CZ96+4,DoG!DA96&gt;DoG!DB96+4),AND(DoG!DA96&lt;DoG!CZ96-4,DoG!DA96&lt;DoG!DB96-4),AND(5&lt;DoG!CZ96,-5&gt;DoG!DB96),AND(5&lt;DoG!CZ96,-5&gt;DoG!DB96)),1,0)</f>
        <v>0</v>
      </c>
      <c r="DB96" s="2">
        <f>IF(OR(AND(DoG!DB96&gt;DoG!DA96+4,DoG!DB96&gt;DoG!DC96+4),AND(DoG!DB96&lt;DoG!DA96-4,DoG!DB96&lt;DoG!DC96-4),AND(5&lt;DoG!DA96,-5&gt;DoG!DC96),AND(5&lt;DoG!DA96,-5&gt;DoG!DC96)),1,0)</f>
        <v>0</v>
      </c>
      <c r="DC96" s="2">
        <f>IF(OR(AND(DoG!DC96&gt;DoG!DB96+4,DoG!DC96&gt;DoG!DD96+4),AND(DoG!DC96&lt;DoG!DB96-4,DoG!DC96&lt;DoG!DD96-4),AND(5&lt;DoG!DB96,-5&gt;DoG!DD96),AND(5&lt;DoG!DB96,-5&gt;DoG!DD96)),1,0)</f>
        <v>0</v>
      </c>
      <c r="DD96" s="2">
        <f>IF(OR(AND(DoG!DD96&gt;DoG!DC96+4,DoG!DD96&gt;DoG!DE96+4),AND(DoG!DD96&lt;DoG!DC96-4,DoG!DD96&lt;DoG!DE96-4),AND(5&lt;DoG!DC96,-5&gt;DoG!DE96),AND(5&lt;DoG!DC96,-5&gt;DoG!DE96)),1,0)</f>
        <v>0</v>
      </c>
      <c r="DE96" s="2">
        <f>IF(OR(AND(DoG!DE96&gt;DoG!DD96+4,DoG!DE96&gt;DoG!DF96+4),AND(DoG!DE96&lt;DoG!DD96-4,DoG!DE96&lt;DoG!DF96-4),AND(5&lt;DoG!DD96,-5&gt;DoG!DF96),AND(5&lt;DoG!DD96,-5&gt;DoG!DF96)),1,0)</f>
        <v>0</v>
      </c>
      <c r="DF96" s="2">
        <f>IF(OR(AND(DoG!DF96&gt;DoG!DE96+4,DoG!DF96&gt;DoG!DG96+4),AND(DoG!DF96&lt;DoG!DE96-4,DoG!DF96&lt;DoG!DG96-4),AND(5&lt;DoG!DE96,-5&gt;DoG!DG96),AND(5&lt;DoG!DE96,-5&gt;DoG!DG96)),1,0)</f>
        <v>0</v>
      </c>
      <c r="DG96" s="2">
        <f>IF(OR(AND(DoG!DG96&gt;DoG!DF96+4,DoG!DG96&gt;DoG!DH96+4),AND(DoG!DG96&lt;DoG!DF96-4,DoG!DG96&lt;DoG!DH96-4),AND(5&lt;DoG!DF96,-5&gt;DoG!DH96),AND(5&lt;DoG!DF96,-5&gt;DoG!DH96)),1,0)</f>
        <v>0</v>
      </c>
      <c r="DH96" s="2">
        <f>IF(OR(AND(DoG!DH96&gt;DoG!DG96+4,DoG!DH96&gt;DoG!DI96+4),AND(DoG!DH96&lt;DoG!DG96-4,DoG!DH96&lt;DoG!DI96-4),AND(5&lt;DoG!DG96,-5&gt;DoG!DI96),AND(5&lt;DoG!DG96,-5&gt;DoG!DI96)),1,0)</f>
        <v>0</v>
      </c>
      <c r="DI96" s="2">
        <f>IF(OR(AND(DoG!DI96&gt;DoG!DH96+4,DoG!DI96&gt;DoG!DJ96+4),AND(DoG!DI96&lt;DoG!DH96-4,DoG!DI96&lt;DoG!DJ96-4),AND(5&lt;DoG!DH96,-5&gt;DoG!DJ96),AND(5&lt;DoG!DH96,-5&gt;DoG!DJ96)),1,0)</f>
        <v>0</v>
      </c>
      <c r="DJ96" s="2">
        <f>IF(OR(AND(DoG!DJ96&gt;DoG!DI96+4,DoG!DJ96&gt;DoG!DK96+4),AND(DoG!DJ96&lt;DoG!DI96-4,DoG!DJ96&lt;DoG!DK96-4),AND(5&lt;DoG!DI96,-5&gt;DoG!DK96),AND(5&lt;DoG!DI96,-5&gt;DoG!DK96)),1,0)</f>
        <v>0</v>
      </c>
      <c r="DK96" s="2">
        <f>IF(OR(AND(DoG!DK96&gt;DoG!DJ96+4,DoG!DK96&gt;DoG!DL96+4),AND(DoG!DK96&lt;DoG!DJ96-4,DoG!DK96&lt;DoG!DL96-4),AND(5&lt;DoG!DJ96,-5&gt;DoG!DL96),AND(5&lt;DoG!DJ96,-5&gt;DoG!DL96)),1,0)</f>
        <v>0</v>
      </c>
      <c r="DL96" s="2">
        <f>IF(OR(AND(DoG!DL96&gt;DoG!DK96+4,DoG!DL96&gt;DoG!DM96+4),AND(DoG!DL96&lt;DoG!DK96-4,DoG!DL96&lt;DoG!DM96-4),AND(5&lt;DoG!DK96,-5&gt;DoG!DM96),AND(5&lt;DoG!DK96,-5&gt;DoG!DM96)),1,0)</f>
        <v>0</v>
      </c>
      <c r="DM96" s="2">
        <f>IF(OR(AND(DoG!DM96&gt;DoG!DL96+4,DoG!DM96&gt;DoG!DN96+4),AND(DoG!DM96&lt;DoG!DL96-4,DoG!DM96&lt;DoG!DN96-4),AND(5&lt;DoG!DL96,-5&gt;DoG!DN96),AND(5&lt;DoG!DL96,-5&gt;DoG!DN96)),1,0)</f>
        <v>0</v>
      </c>
      <c r="DN96" s="2">
        <f>IF(OR(AND(DoG!DN96&gt;DoG!DM96+4,DoG!DN96&gt;DoG!DO96+4),AND(DoG!DN96&lt;DoG!DM96-4,DoG!DN96&lt;DoG!DO96-4),AND(5&lt;DoG!DM96,-5&gt;DoG!DO96),AND(5&lt;DoG!DM96,-5&gt;DoG!DO96)),1,0)</f>
        <v>1</v>
      </c>
      <c r="DO96" s="2">
        <f>IF(OR(AND(DoG!DO96&gt;DoG!DN96+4,DoG!DO96&gt;DoG!DP96+4),AND(DoG!DO96&lt;DoG!DN96-4,DoG!DO96&lt;DoG!DP96-4),AND(5&lt;DoG!DN96,-5&gt;DoG!DP96),AND(5&lt;DoG!DN96,-5&gt;DoG!DP96)),1,0)</f>
        <v>0</v>
      </c>
      <c r="DP96" s="2">
        <f>IF(OR(AND(DoG!DP96&gt;DoG!DO96+4,DoG!DP96&gt;DoG!DQ96+4),AND(DoG!DP96&lt;DoG!DO96-4,DoG!DP96&lt;DoG!DQ96-4),AND(5&lt;DoG!DO96,-5&gt;DoG!DQ96),AND(5&lt;DoG!DO96,-5&gt;DoG!DQ96)),1,0)</f>
        <v>0</v>
      </c>
      <c r="DQ96" s="2">
        <f>IF(OR(AND(DoG!DQ96&gt;DoG!DP96+4,DoG!DQ96&gt;DoG!DR96+4),AND(DoG!DQ96&lt;DoG!DP96-4,DoG!DQ96&lt;DoG!DR96-4),AND(5&lt;DoG!DP96,-5&gt;DoG!DR96),AND(5&lt;DoG!DP96,-5&gt;DoG!DR96)),1,0)</f>
        <v>0</v>
      </c>
      <c r="DR96" s="2">
        <f>IF(OR(AND(DoG!DR96&gt;DoG!DQ96+4,DoG!DR96&gt;DoG!DS96+4),AND(DoG!DR96&lt;DoG!DQ96-4,DoG!DR96&lt;DoG!DS96-4),AND(5&lt;DoG!DQ96,-5&gt;DoG!DS96),AND(5&lt;DoG!DQ96,-5&gt;DoG!DS96)),1,0)</f>
        <v>1</v>
      </c>
      <c r="DS96" s="2">
        <f>IF(OR(AND(DoG!DS96&gt;DoG!DR96+4,DoG!DS96&gt;DoG!DT96+4),AND(DoG!DS96&lt;DoG!DR96-4,DoG!DS96&lt;DoG!DT96-4),AND(5&lt;DoG!DR96,-5&gt;DoG!DT96),AND(5&lt;DoG!DR96,-5&gt;DoG!DT96)),1,0)</f>
        <v>1</v>
      </c>
      <c r="DT96" s="2">
        <f>IF(OR(AND(DoG!DT96&gt;DoG!DS96+4,DoG!DT96&gt;DoG!DU96+4),AND(DoG!DT96&lt;DoG!DS96-4,DoG!DT96&lt;DoG!DU96-4),AND(5&lt;DoG!DS96,-5&gt;DoG!DU96),AND(5&lt;DoG!DS96,-5&gt;DoG!DU96)),1,0)</f>
        <v>1</v>
      </c>
      <c r="DU96" s="2">
        <f>IF(OR(AND(DoG!DU96&gt;DoG!DT96+4,DoG!DU96&gt;DoG!DV96+4),AND(DoG!DU96&lt;DoG!DT96-4,DoG!DU96&lt;DoG!DV96-4),AND(5&lt;DoG!DT96,-5&gt;DoG!DV96),AND(5&lt;DoG!DT96,-5&gt;DoG!DV96)),1,0)</f>
        <v>0</v>
      </c>
      <c r="DV96" s="2">
        <f>IF(OR(AND(DoG!DV96&gt;DoG!DU96+4,DoG!DV96&gt;DoG!DW96+4),AND(DoG!DV96&lt;DoG!DU96-4,DoG!DV96&lt;DoG!DW96-4),AND(5&lt;DoG!DU96,-5&gt;DoG!DW96),AND(5&lt;DoG!DU96,-5&gt;DoG!DW96)),1,0)</f>
        <v>0</v>
      </c>
      <c r="DW96" s="2">
        <f>IF(OR(AND(DoG!DW96&gt;DoG!DV96+4,DoG!DW96&gt;DoG!DX96+4),AND(DoG!DW96&lt;DoG!DV96-4,DoG!DW96&lt;DoG!DX96-4),AND(5&lt;DoG!DV96,-5&gt;DoG!DX96),AND(5&lt;DoG!DV96,-5&gt;DoG!DX96)),1,0)</f>
        <v>0</v>
      </c>
      <c r="DX96" s="2">
        <f>IF(OR(AND(DoG!DX96&gt;DoG!DW96+4,DoG!DX96&gt;DoG!DY96+4),AND(DoG!DX96&lt;DoG!DW96-4,DoG!DX96&lt;DoG!DY96-4),AND(5&lt;DoG!DW96,-5&gt;DoG!DY96),AND(5&lt;DoG!DW96,-5&gt;DoG!DY96)),1,0)</f>
        <v>0</v>
      </c>
      <c r="DY96" s="2">
        <f>IF(OR(AND(DoG!DY96&gt;DoG!DX96+4,DoG!DY96&gt;DoG!DZ96+4),AND(DoG!DY96&lt;DoG!DX96-4,DoG!DY96&lt;DoG!DZ96-4),AND(5&lt;DoG!DX96,-5&gt;DoG!DZ96),AND(5&lt;DoG!DX96,-5&gt;DoG!DZ96)),1,0)</f>
        <v>0</v>
      </c>
      <c r="DZ96" s="2">
        <f>IF(OR(AND(DoG!DZ96&gt;DoG!DY96+4,DoG!DZ96&gt;DoG!EA96+4),AND(DoG!DZ96&lt;DoG!DY96-4,DoG!DZ96&lt;DoG!EA96-4),AND(5&lt;DoG!DY96,-5&gt;DoG!EA96),AND(5&lt;DoG!DY96,-5&gt;DoG!EA96)),1,0)</f>
        <v>0</v>
      </c>
      <c r="EA96" s="2">
        <f>IF(OR(AND(DoG!EA96&gt;DoG!DZ96+4,DoG!EA96&gt;DoG!EB96+4),AND(DoG!EA96&lt;DoG!DZ96-4,DoG!EA96&lt;DoG!EB96-4),AND(5&lt;DoG!DZ96,-5&gt;DoG!EB96),AND(5&lt;DoG!DZ96,-5&gt;DoG!EB96)),1,0)</f>
        <v>0</v>
      </c>
      <c r="EB96" s="2">
        <f>IF(OR(AND(DoG!EB96&gt;DoG!EA96+4,DoG!EB96&gt;DoG!EC96+4),AND(DoG!EB96&lt;DoG!EA96-4,DoG!EB96&lt;DoG!EC96-4),AND(5&lt;DoG!EA96,-5&gt;DoG!EC96),AND(5&lt;DoG!EA96,-5&gt;DoG!EC96)),1,0)</f>
        <v>0</v>
      </c>
      <c r="EC96" s="2">
        <f>IF(OR(AND(DoG!EC96&gt;DoG!EB96+4,DoG!EC96&gt;DoG!ED96+4),AND(DoG!EC96&lt;DoG!EB96-4,DoG!EC96&lt;DoG!ED96-4),AND(5&lt;DoG!EB96,-5&gt;DoG!ED96),AND(5&lt;DoG!EB96,-5&gt;DoG!ED96)),1,0)</f>
        <v>0</v>
      </c>
      <c r="ED96" s="2">
        <f>IF(OR(AND(DoG!ED96&gt;DoG!EC96+4,DoG!ED96&gt;DoG!EE96+4),AND(DoG!ED96&lt;DoG!EC96-4,DoG!ED96&lt;DoG!EE96-4),AND(5&lt;DoG!EC96,-5&gt;DoG!EE96),AND(5&lt;DoG!EC96,-5&gt;DoG!EE96)),1,0)</f>
        <v>0</v>
      </c>
      <c r="EE96" s="2">
        <f>IF(OR(AND(DoG!EE96&gt;DoG!ED96+4,DoG!EE96&gt;DoG!EF96+4),AND(DoG!EE96&lt;DoG!ED96-4,DoG!EE96&lt;DoG!EF96-4),AND(5&lt;DoG!ED96,-5&gt;DoG!EF96),AND(5&lt;DoG!ED96,-5&gt;DoG!EF96)),1,0)</f>
        <v>0</v>
      </c>
      <c r="EF96" s="2">
        <f>IF(OR(AND(DoG!EF96&gt;DoG!EE96+4,DoG!EF96&gt;DoG!EG96+4),AND(DoG!EF96&lt;DoG!EE96-4,DoG!EF96&lt;DoG!EG96-4),AND(5&lt;DoG!EE96,-5&gt;DoG!EG96),AND(5&lt;DoG!EE96,-5&gt;DoG!EG96)),1,0)</f>
        <v>0</v>
      </c>
      <c r="EG96" s="2">
        <f>IF(OR(AND(DoG!EG96&gt;DoG!EF96+4,DoG!EG96&gt;DoG!EH96+4),AND(DoG!EG96&lt;DoG!EF96-4,DoG!EG96&lt;DoG!EH96-4),AND(5&lt;DoG!EF96,-5&gt;DoG!EH96),AND(5&lt;DoG!EF96,-5&gt;DoG!EH96)),1,0)</f>
        <v>0</v>
      </c>
      <c r="EH96" s="2">
        <f>IF(OR(AND(DoG!EH96&gt;DoG!EG96+4,DoG!EH96&gt;DoG!EI96+4),AND(DoG!EH96&lt;DoG!EG96-4,DoG!EH96&lt;DoG!EI96-4),AND(5&lt;DoG!EG96,-5&gt;DoG!EI96),AND(5&lt;DoG!EG96,-5&gt;DoG!EI96)),1,0)</f>
        <v>0</v>
      </c>
      <c r="EI96" s="2">
        <f>IF(OR(AND(DoG!EI96&gt;DoG!EH96+4,DoG!EI96&gt;DoG!EJ96+4),AND(DoG!EI96&lt;DoG!EH96-4,DoG!EI96&lt;DoG!EJ96-4),AND(5&lt;DoG!EH96,-5&gt;DoG!EJ96),AND(5&lt;DoG!EH96,-5&gt;DoG!EJ96)),1,0)</f>
        <v>0</v>
      </c>
      <c r="EJ96" s="2">
        <f>IF(OR(AND(DoG!EJ96&gt;DoG!EI96+4,DoG!EJ96&gt;DoG!EK96+4),AND(DoG!EJ96&lt;DoG!EI96-4,DoG!EJ96&lt;DoG!EK96-4),AND(5&lt;DoG!EI96,-5&gt;DoG!EK96),AND(5&lt;DoG!EI96,-5&gt;DoG!EK96)),1,0)</f>
        <v>0</v>
      </c>
      <c r="EK96" s="2">
        <f>IF(OR(AND(DoG!EK96&gt;DoG!EJ96+4,DoG!EK96&gt;DoG!EL96+4),AND(DoG!EK96&lt;DoG!EJ96-4,DoG!EK96&lt;DoG!EL96-4),AND(5&lt;DoG!EJ96,-5&gt;DoG!EL96),AND(5&lt;DoG!EJ96,-5&gt;DoG!EL96)),1,0)</f>
        <v>0</v>
      </c>
      <c r="EL96" s="2">
        <f>IF(OR(AND(DoG!EL96&gt;DoG!EK96+4,DoG!EL96&gt;DoG!EM96+4),AND(DoG!EL96&lt;DoG!EK96-4,DoG!EL96&lt;DoG!EM96-4),AND(5&lt;DoG!EK96,-5&gt;DoG!EM96),AND(5&lt;DoG!EK96,-5&gt;DoG!EM96)),1,0)</f>
        <v>0</v>
      </c>
      <c r="EM96" s="2">
        <f>IF(OR(AND(DoG!EM96&gt;DoG!EL96+4,DoG!EM96&gt;DoG!EN96+4),AND(DoG!EM96&lt;DoG!EL96-4,DoG!EM96&lt;DoG!EN96-4),AND(5&lt;DoG!EL96,-5&gt;DoG!EN96),AND(5&lt;DoG!EL96,-5&gt;DoG!EN96)),1,0)</f>
        <v>0</v>
      </c>
      <c r="EN96" s="2">
        <f>IF(OR(AND(DoG!EN96&gt;DoG!EM96+4,DoG!EN96&gt;DoG!EO96+4),AND(DoG!EN96&lt;DoG!EM96-4,DoG!EN96&lt;DoG!EO96-4),AND(5&lt;DoG!EM96,-5&gt;DoG!EO96),AND(5&lt;DoG!EM96,-5&gt;DoG!EO96)),1,0)</f>
        <v>0</v>
      </c>
      <c r="EO96" s="2">
        <f>IF(OR(AND(DoG!EO96&gt;DoG!EN96+4,DoG!EO96&gt;DoG!EP96+4),AND(DoG!EO96&lt;DoG!EN96-4,DoG!EO96&lt;DoG!EP96-4),AND(5&lt;DoG!EN96,-5&gt;DoG!EP96),AND(5&lt;DoG!EN96,-5&gt;DoG!EP96)),1,0)</f>
        <v>0</v>
      </c>
      <c r="EP96" s="2">
        <f>IF(OR(AND(DoG!EP96&gt;DoG!EO96+4,DoG!EP96&gt;DoG!EQ96+4),AND(DoG!EP96&lt;DoG!EO96-4,DoG!EP96&lt;DoG!EQ96-4),AND(5&lt;DoG!EO96,-5&gt;DoG!EQ96),AND(5&lt;DoG!EO96,-5&gt;DoG!EQ96)),1,0)</f>
        <v>0</v>
      </c>
      <c r="EQ96" s="2">
        <f>IF(OR(AND(DoG!EQ96&gt;DoG!EP96+4,DoG!EQ96&gt;DoG!ER96+4),AND(DoG!EQ96&lt;DoG!EP96-4,DoG!EQ96&lt;DoG!ER96-4),AND(5&lt;DoG!EP96,-5&gt;DoG!ER96),AND(5&lt;DoG!EP96,-5&gt;DoG!ER96)),1,0)</f>
        <v>0</v>
      </c>
      <c r="ER96" s="2">
        <f>IF(OR(AND(DoG!ER96&gt;DoG!EQ96+4,DoG!ER96&gt;DoG!ES96+4),AND(DoG!ER96&lt;DoG!EQ96-4,DoG!ER96&lt;DoG!ES96-4),AND(5&lt;DoG!EQ96,-5&gt;DoG!ES96),AND(5&lt;DoG!EQ96,-5&gt;DoG!ES96)),1,0)</f>
        <v>1</v>
      </c>
    </row>
    <row r="97" spans="1:148">
      <c r="A97" s="2">
        <v>0</v>
      </c>
      <c r="B97" s="2">
        <f>IF(OR(AND(DoG!B97&gt;DoG!A97+4,DoG!B97&gt;DoG!C97+4),AND(DoG!B97&lt;DoG!A97-4,DoG!B97&lt;DoG!C97-4),AND(5&lt;DoG!A97,-5&gt;DoG!C97),AND(5&lt;DoG!A97,-5&gt;DoG!C97)),1,0)</f>
        <v>0</v>
      </c>
      <c r="C97" s="2">
        <f>IF(OR(AND(DoG!C97&gt;DoG!B97+4,DoG!C97&gt;DoG!D97+4),AND(DoG!C97&lt;DoG!B97-4,DoG!C97&lt;DoG!D97-4),AND(5&lt;DoG!B97,-5&gt;DoG!D97),AND(5&lt;DoG!B97,-5&gt;DoG!D97)),1,0)</f>
        <v>0</v>
      </c>
      <c r="D97" s="2">
        <f>IF(OR(AND(DoG!D97&gt;DoG!C97+4,DoG!D97&gt;DoG!E97+4),AND(DoG!D97&lt;DoG!C97-4,DoG!D97&lt;DoG!E97-4),AND(5&lt;DoG!C97,-5&gt;DoG!E97),AND(5&lt;DoG!C97,-5&gt;DoG!E97)),1,0)</f>
        <v>0</v>
      </c>
      <c r="E97" s="2">
        <f>IF(OR(AND(DoG!E97&gt;DoG!D97+4,DoG!E97&gt;DoG!F97+4),AND(DoG!E97&lt;DoG!D97-4,DoG!E97&lt;DoG!F97-4),AND(5&lt;DoG!D97,-5&gt;DoG!F97),AND(5&lt;DoG!D97,-5&gt;DoG!F97)),1,0)</f>
        <v>0</v>
      </c>
      <c r="F97" s="2">
        <f>IF(OR(AND(DoG!F97&gt;DoG!E97+4,DoG!F97&gt;DoG!G97+4),AND(DoG!F97&lt;DoG!E97-4,DoG!F97&lt;DoG!G97-4),AND(5&lt;DoG!E97,-5&gt;DoG!G97),AND(5&lt;DoG!E97,-5&gt;DoG!G97)),1,0)</f>
        <v>0</v>
      </c>
      <c r="G97" s="2">
        <f>IF(OR(AND(DoG!G97&gt;DoG!F97+4,DoG!G97&gt;DoG!H97+4),AND(DoG!G97&lt;DoG!F97-4,DoG!G97&lt;DoG!H97-4),AND(5&lt;DoG!F97,-5&gt;DoG!H97),AND(5&lt;DoG!F97,-5&gt;DoG!H97)),1,0)</f>
        <v>0</v>
      </c>
      <c r="H97" s="2">
        <f>IF(OR(AND(DoG!H97&gt;DoG!G97+4,DoG!H97&gt;DoG!I97+4),AND(DoG!H97&lt;DoG!G97-4,DoG!H97&lt;DoG!I97-4),AND(5&lt;DoG!G97,-5&gt;DoG!I97),AND(5&lt;DoG!G97,-5&gt;DoG!I97)),1,0)</f>
        <v>0</v>
      </c>
      <c r="I97" s="2">
        <f>IF(OR(AND(DoG!I97&gt;DoG!H97+4,DoG!I97&gt;DoG!J97+4),AND(DoG!I97&lt;DoG!H97-4,DoG!I97&lt;DoG!J97-4),AND(5&lt;DoG!H97,-5&gt;DoG!J97),AND(5&lt;DoG!H97,-5&gt;DoG!J97)),1,0)</f>
        <v>0</v>
      </c>
      <c r="J97" s="2">
        <f>IF(OR(AND(DoG!J97&gt;DoG!I97+4,DoG!J97&gt;DoG!K97+4),AND(DoG!J97&lt;DoG!I97-4,DoG!J97&lt;DoG!K97-4),AND(5&lt;DoG!I97,-5&gt;DoG!K97),AND(5&lt;DoG!I97,-5&gt;DoG!K97)),1,0)</f>
        <v>0</v>
      </c>
      <c r="K97" s="2">
        <f>IF(OR(AND(DoG!K97&gt;DoG!J97+4,DoG!K97&gt;DoG!L97+4),AND(DoG!K97&lt;DoG!J97-4,DoG!K97&lt;DoG!L97-4),AND(5&lt;DoG!J97,-5&gt;DoG!L97),AND(5&lt;DoG!J97,-5&gt;DoG!L97)),1,0)</f>
        <v>0</v>
      </c>
      <c r="L97" s="2">
        <f>IF(OR(AND(DoG!L97&gt;DoG!K97+4,DoG!L97&gt;DoG!M97+4),AND(DoG!L97&lt;DoG!K97-4,DoG!L97&lt;DoG!M97-4),AND(5&lt;DoG!K97,-5&gt;DoG!M97),AND(5&lt;DoG!K97,-5&gt;DoG!M97)),1,0)</f>
        <v>0</v>
      </c>
      <c r="M97" s="2">
        <f>IF(OR(AND(DoG!M97&gt;DoG!L97+4,DoG!M97&gt;DoG!N97+4),AND(DoG!M97&lt;DoG!L97-4,DoG!M97&lt;DoG!N97-4),AND(5&lt;DoG!L97,-5&gt;DoG!N97),AND(5&lt;DoG!L97,-5&gt;DoG!N97)),1,0)</f>
        <v>0</v>
      </c>
      <c r="N97" s="2">
        <f>IF(OR(AND(DoG!N97&gt;DoG!M97+4,DoG!N97&gt;DoG!O97+4),AND(DoG!N97&lt;DoG!M97-4,DoG!N97&lt;DoG!O97-4),AND(5&lt;DoG!M97,-5&gt;DoG!O97),AND(5&lt;DoG!M97,-5&gt;DoG!O97)),1,0)</f>
        <v>0</v>
      </c>
      <c r="O97" s="2">
        <f>IF(OR(AND(DoG!O97&gt;DoG!N97+4,DoG!O97&gt;DoG!P97+4),AND(DoG!O97&lt;DoG!N97-4,DoG!O97&lt;DoG!P97-4),AND(5&lt;DoG!N97,-5&gt;DoG!P97),AND(5&lt;DoG!N97,-5&gt;DoG!P97)),1,0)</f>
        <v>0</v>
      </c>
      <c r="P97" s="2">
        <f>IF(OR(AND(DoG!P97&gt;DoG!O97+4,DoG!P97&gt;DoG!Q97+4),AND(DoG!P97&lt;DoG!O97-4,DoG!P97&lt;DoG!Q97-4),AND(5&lt;DoG!O97,-5&gt;DoG!Q97),AND(5&lt;DoG!O97,-5&gt;DoG!Q97)),1,0)</f>
        <v>0</v>
      </c>
      <c r="Q97" s="2">
        <f>IF(OR(AND(DoG!Q97&gt;DoG!P97+4,DoG!Q97&gt;DoG!R97+4),AND(DoG!Q97&lt;DoG!P97-4,DoG!Q97&lt;DoG!R97-4),AND(5&lt;DoG!P97,-5&gt;DoG!R97),AND(5&lt;DoG!P97,-5&gt;DoG!R97)),1,0)</f>
        <v>0</v>
      </c>
      <c r="R97" s="2">
        <f>IF(OR(AND(DoG!R97&gt;DoG!Q97+4,DoG!R97&gt;DoG!S97+4),AND(DoG!R97&lt;DoG!Q97-4,DoG!R97&lt;DoG!S97-4),AND(5&lt;DoG!Q97,-5&gt;DoG!S97),AND(5&lt;DoG!Q97,-5&gt;DoG!S97)),1,0)</f>
        <v>0</v>
      </c>
      <c r="S97" s="2">
        <f>IF(OR(AND(DoG!S97&gt;DoG!R97+4,DoG!S97&gt;DoG!T97+4),AND(DoG!S97&lt;DoG!R97-4,DoG!S97&lt;DoG!T97-4),AND(5&lt;DoG!R97,-5&gt;DoG!T97),AND(5&lt;DoG!R97,-5&gt;DoG!T97)),1,0)</f>
        <v>0</v>
      </c>
      <c r="T97" s="2">
        <f>IF(OR(AND(DoG!T97&gt;DoG!S97+4,DoG!T97&gt;DoG!U97+4),AND(DoG!T97&lt;DoG!S97-4,DoG!T97&lt;DoG!U97-4),AND(5&lt;DoG!S97,-5&gt;DoG!U97),AND(5&lt;DoG!S97,-5&gt;DoG!U97)),1,0)</f>
        <v>0</v>
      </c>
      <c r="U97" s="2">
        <f>IF(OR(AND(DoG!U97&gt;DoG!T97+4,DoG!U97&gt;DoG!V97+4),AND(DoG!U97&lt;DoG!T97-4,DoG!U97&lt;DoG!V97-4),AND(5&lt;DoG!T97,-5&gt;DoG!V97),AND(5&lt;DoG!T97,-5&gt;DoG!V97)),1,0)</f>
        <v>0</v>
      </c>
      <c r="V97" s="2">
        <f>IF(OR(AND(DoG!V97&gt;DoG!U97+4,DoG!V97&gt;DoG!W97+4),AND(DoG!V97&lt;DoG!U97-4,DoG!V97&lt;DoG!W97-4),AND(5&lt;DoG!U97,-5&gt;DoG!W97),AND(5&lt;DoG!U97,-5&gt;DoG!W97)),1,0)</f>
        <v>0</v>
      </c>
      <c r="W97" s="2">
        <f>IF(OR(AND(DoG!W97&gt;DoG!V97+4,DoG!W97&gt;DoG!X97+4),AND(DoG!W97&lt;DoG!V97-4,DoG!W97&lt;DoG!X97-4),AND(5&lt;DoG!V97,-5&gt;DoG!X97),AND(5&lt;DoG!V97,-5&gt;DoG!X97)),1,0)</f>
        <v>0</v>
      </c>
      <c r="X97" s="2">
        <f>IF(OR(AND(DoG!X97&gt;DoG!W97+4,DoG!X97&gt;DoG!Y97+4),AND(DoG!X97&lt;DoG!W97-4,DoG!X97&lt;DoG!Y97-4),AND(5&lt;DoG!W97,-5&gt;DoG!Y97),AND(5&lt;DoG!W97,-5&gt;DoG!Y97)),1,0)</f>
        <v>0</v>
      </c>
      <c r="Y97" s="2">
        <f>IF(OR(AND(DoG!Y97&gt;DoG!X97+4,DoG!Y97&gt;DoG!Z97+4),AND(DoG!Y97&lt;DoG!X97-4,DoG!Y97&lt;DoG!Z97-4),AND(5&lt;DoG!X97,-5&gt;DoG!Z97),AND(5&lt;DoG!X97,-5&gt;DoG!Z97)),1,0)</f>
        <v>0</v>
      </c>
      <c r="Z97" s="2">
        <f>IF(OR(AND(DoG!Z97&gt;DoG!Y97+4,DoG!Z97&gt;DoG!AA97+4),AND(DoG!Z97&lt;DoG!Y97-4,DoG!Z97&lt;DoG!AA97-4),AND(5&lt;DoG!Y97,-5&gt;DoG!AA97),AND(5&lt;DoG!Y97,-5&gt;DoG!AA97)),1,0)</f>
        <v>0</v>
      </c>
      <c r="AA97" s="2">
        <f>IF(OR(AND(DoG!AA97&gt;DoG!Z97+4,DoG!AA97&gt;DoG!AB97+4),AND(DoG!AA97&lt;DoG!Z97-4,DoG!AA97&lt;DoG!AB97-4),AND(5&lt;DoG!Z97,-5&gt;DoG!AB97),AND(5&lt;DoG!Z97,-5&gt;DoG!AB97)),1,0)</f>
        <v>0</v>
      </c>
      <c r="AB97" s="2">
        <f>IF(OR(AND(DoG!AB97&gt;DoG!AA97+4,DoG!AB97&gt;DoG!AC97+4),AND(DoG!AB97&lt;DoG!AA97-4,DoG!AB97&lt;DoG!AC97-4),AND(5&lt;DoG!AA97,-5&gt;DoG!AC97),AND(5&lt;DoG!AA97,-5&gt;DoG!AC97)),1,0)</f>
        <v>0</v>
      </c>
      <c r="AC97" s="2">
        <f>IF(OR(AND(DoG!AC97&gt;DoG!AB97+4,DoG!AC97&gt;DoG!AD97+4),AND(DoG!AC97&lt;DoG!AB97-4,DoG!AC97&lt;DoG!AD97-4),AND(5&lt;DoG!AB97,-5&gt;DoG!AD97),AND(5&lt;DoG!AB97,-5&gt;DoG!AD97)),1,0)</f>
        <v>0</v>
      </c>
      <c r="AD97" s="2">
        <f>IF(OR(AND(DoG!AD97&gt;DoG!AC97+4,DoG!AD97&gt;DoG!AE97+4),AND(DoG!AD97&lt;DoG!AC97-4,DoG!AD97&lt;DoG!AE97-4),AND(5&lt;DoG!AC97,-5&gt;DoG!AE97),AND(5&lt;DoG!AC97,-5&gt;DoG!AE97)),1,0)</f>
        <v>0</v>
      </c>
      <c r="AE97" s="2">
        <f>IF(OR(AND(DoG!AE97&gt;DoG!AD97+4,DoG!AE97&gt;DoG!AF97+4),AND(DoG!AE97&lt;DoG!AD97-4,DoG!AE97&lt;DoG!AF97-4),AND(5&lt;DoG!AD97,-5&gt;DoG!AF97),AND(5&lt;DoG!AD97,-5&gt;DoG!AF97)),1,0)</f>
        <v>0</v>
      </c>
      <c r="AF97" s="2">
        <f>IF(OR(AND(DoG!AF97&gt;DoG!AE97+4,DoG!AF97&gt;DoG!AG97+4),AND(DoG!AF97&lt;DoG!AE97-4,DoG!AF97&lt;DoG!AG97-4),AND(5&lt;DoG!AE97,-5&gt;DoG!AG97),AND(5&lt;DoG!AE97,-5&gt;DoG!AG97)),1,0)</f>
        <v>0</v>
      </c>
      <c r="AG97" s="2">
        <f>IF(OR(AND(DoG!AG97&gt;DoG!AF97+4,DoG!AG97&gt;DoG!AH97+4),AND(DoG!AG97&lt;DoG!AF97-4,DoG!AG97&lt;DoG!AH97-4),AND(5&lt;DoG!AF97,-5&gt;DoG!AH97),AND(5&lt;DoG!AF97,-5&gt;DoG!AH97)),1,0)</f>
        <v>0</v>
      </c>
      <c r="AH97" s="2">
        <f>IF(OR(AND(DoG!AH97&gt;DoG!AG97+4,DoG!AH97&gt;DoG!AI97+4),AND(DoG!AH97&lt;DoG!AG97-4,DoG!AH97&lt;DoG!AI97-4),AND(5&lt;DoG!AG97,-5&gt;DoG!AI97),AND(5&lt;DoG!AG97,-5&gt;DoG!AI97)),1,0)</f>
        <v>0</v>
      </c>
      <c r="AI97" s="2">
        <f>IF(OR(AND(DoG!AI97&gt;DoG!AH97+4,DoG!AI97&gt;DoG!AJ97+4),AND(DoG!AI97&lt;DoG!AH97-4,DoG!AI97&lt;DoG!AJ97-4),AND(5&lt;DoG!AH97,-5&gt;DoG!AJ97),AND(5&lt;DoG!AH97,-5&gt;DoG!AJ97)),1,0)</f>
        <v>0</v>
      </c>
      <c r="AJ97" s="2">
        <f>IF(OR(AND(DoG!AJ97&gt;DoG!AI97+4,DoG!AJ97&gt;DoG!AK97+4),AND(DoG!AJ97&lt;DoG!AI97-4,DoG!AJ97&lt;DoG!AK97-4),AND(5&lt;DoG!AI97,-5&gt;DoG!AK97),AND(5&lt;DoG!AI97,-5&gt;DoG!AK97)),1,0)</f>
        <v>0</v>
      </c>
      <c r="AK97" s="2">
        <f>IF(OR(AND(DoG!AK97&gt;DoG!AJ97+4,DoG!AK97&gt;DoG!AL97+4),AND(DoG!AK97&lt;DoG!AJ97-4,DoG!AK97&lt;DoG!AL97-4),AND(5&lt;DoG!AJ97,-5&gt;DoG!AL97),AND(5&lt;DoG!AJ97,-5&gt;DoG!AL97)),1,0)</f>
        <v>0</v>
      </c>
      <c r="AL97" s="2">
        <f>IF(OR(AND(DoG!AL97&gt;DoG!AK97+4,DoG!AL97&gt;DoG!AM97+4),AND(DoG!AL97&lt;DoG!AK97-4,DoG!AL97&lt;DoG!AM97-4),AND(5&lt;DoG!AK97,-5&gt;DoG!AM97),AND(5&lt;DoG!AK97,-5&gt;DoG!AM97)),1,0)</f>
        <v>0</v>
      </c>
      <c r="AM97" s="2">
        <f>IF(OR(AND(DoG!AM97&gt;DoG!AL97+4,DoG!AM97&gt;DoG!AN97+4),AND(DoG!AM97&lt;DoG!AL97-4,DoG!AM97&lt;DoG!AN97-4),AND(5&lt;DoG!AL97,-5&gt;DoG!AN97),AND(5&lt;DoG!AL97,-5&gt;DoG!AN97)),1,0)</f>
        <v>0</v>
      </c>
      <c r="AN97" s="2">
        <f>IF(OR(AND(DoG!AN97&gt;DoG!AM97+4,DoG!AN97&gt;DoG!AO97+4),AND(DoG!AN97&lt;DoG!AM97-4,DoG!AN97&lt;DoG!AO97-4),AND(5&lt;DoG!AM97,-5&gt;DoG!AO97),AND(5&lt;DoG!AM97,-5&gt;DoG!AO97)),1,0)</f>
        <v>0</v>
      </c>
      <c r="AO97" s="2">
        <f>IF(OR(AND(DoG!AO97&gt;DoG!AN97+4,DoG!AO97&gt;DoG!AP97+4),AND(DoG!AO97&lt;DoG!AN97-4,DoG!AO97&lt;DoG!AP97-4),AND(5&lt;DoG!AN97,-5&gt;DoG!AP97),AND(5&lt;DoG!AN97,-5&gt;DoG!AP97)),1,0)</f>
        <v>0</v>
      </c>
      <c r="AP97" s="2">
        <f>IF(OR(AND(DoG!AP97&gt;DoG!AO97+4,DoG!AP97&gt;DoG!AQ97+4),AND(DoG!AP97&lt;DoG!AO97-4,DoG!AP97&lt;DoG!AQ97-4),AND(5&lt;DoG!AO97,-5&gt;DoG!AQ97),AND(5&lt;DoG!AO97,-5&gt;DoG!AQ97)),1,0)</f>
        <v>0</v>
      </c>
      <c r="AQ97" s="2">
        <f>IF(OR(AND(DoG!AQ97&gt;DoG!AP97+4,DoG!AQ97&gt;DoG!AR97+4),AND(DoG!AQ97&lt;DoG!AP97-4,DoG!AQ97&lt;DoG!AR97-4),AND(5&lt;DoG!AP97,-5&gt;DoG!AR97),AND(5&lt;DoG!AP97,-5&gt;DoG!AR97)),1,0)</f>
        <v>0</v>
      </c>
      <c r="AR97" s="2">
        <f>IF(OR(AND(DoG!AR97&gt;DoG!AQ97+4,DoG!AR97&gt;DoG!AS97+4),AND(DoG!AR97&lt;DoG!AQ97-4,DoG!AR97&lt;DoG!AS97-4),AND(5&lt;DoG!AQ97,-5&gt;DoG!AS97),AND(5&lt;DoG!AQ97,-5&gt;DoG!AS97)),1,0)</f>
        <v>0</v>
      </c>
      <c r="AS97" s="2">
        <f>IF(OR(AND(DoG!AS97&gt;DoG!AR97+4,DoG!AS97&gt;DoG!AT97+4),AND(DoG!AS97&lt;DoG!AR97-4,DoG!AS97&lt;DoG!AT97-4),AND(5&lt;DoG!AR97,-5&gt;DoG!AT97),AND(5&lt;DoG!AR97,-5&gt;DoG!AT97)),1,0)</f>
        <v>0</v>
      </c>
      <c r="AT97" s="2">
        <f>IF(OR(AND(DoG!AT97&gt;DoG!AS97+4,DoG!AT97&gt;DoG!AU97+4),AND(DoG!AT97&lt;DoG!AS97-4,DoG!AT97&lt;DoG!AU97-4),AND(5&lt;DoG!AS97,-5&gt;DoG!AU97),AND(5&lt;DoG!AS97,-5&gt;DoG!AU97)),1,0)</f>
        <v>0</v>
      </c>
      <c r="AU97" s="2">
        <f>IF(OR(AND(DoG!AU97&gt;DoG!AT97+4,DoG!AU97&gt;DoG!AV97+4),AND(DoG!AU97&lt;DoG!AT97-4,DoG!AU97&lt;DoG!AV97-4),AND(5&lt;DoG!AT97,-5&gt;DoG!AV97),AND(5&lt;DoG!AT97,-5&gt;DoG!AV97)),1,0)</f>
        <v>0</v>
      </c>
      <c r="AV97" s="2">
        <f>IF(OR(AND(DoG!AV97&gt;DoG!AU97+4,DoG!AV97&gt;DoG!AW97+4),AND(DoG!AV97&lt;DoG!AU97-4,DoG!AV97&lt;DoG!AW97-4),AND(5&lt;DoG!AU97,-5&gt;DoG!AW97),AND(5&lt;DoG!AU97,-5&gt;DoG!AW97)),1,0)</f>
        <v>0</v>
      </c>
      <c r="AW97" s="2">
        <f>IF(OR(AND(DoG!AW97&gt;DoG!AV97+4,DoG!AW97&gt;DoG!AX97+4),AND(DoG!AW97&lt;DoG!AV97-4,DoG!AW97&lt;DoG!AX97-4),AND(5&lt;DoG!AV97,-5&gt;DoG!AX97),AND(5&lt;DoG!AV97,-5&gt;DoG!AX97)),1,0)</f>
        <v>1</v>
      </c>
      <c r="AX97" s="2">
        <f>IF(OR(AND(DoG!AX97&gt;DoG!AW97+4,DoG!AX97&gt;DoG!AY97+4),AND(DoG!AX97&lt;DoG!AW97-4,DoG!AX97&lt;DoG!AY97-4),AND(5&lt;DoG!AW97,-5&gt;DoG!AY97),AND(5&lt;DoG!AW97,-5&gt;DoG!AY97)),1,0)</f>
        <v>0</v>
      </c>
      <c r="AY97" s="2">
        <f>IF(OR(AND(DoG!AY97&gt;DoG!AX97+4,DoG!AY97&gt;DoG!AZ97+4),AND(DoG!AY97&lt;DoG!AX97-4,DoG!AY97&lt;DoG!AZ97-4),AND(5&lt;DoG!AX97,-5&gt;DoG!AZ97),AND(5&lt;DoG!AX97,-5&gt;DoG!AZ97)),1,0)</f>
        <v>0</v>
      </c>
      <c r="AZ97" s="2">
        <f>IF(OR(AND(DoG!AZ97&gt;DoG!AY97+4,DoG!AZ97&gt;DoG!BA97+4),AND(DoG!AZ97&lt;DoG!AY97-4,DoG!AZ97&lt;DoG!BA97-4),AND(5&lt;DoG!AY97,-5&gt;DoG!BA97),AND(5&lt;DoG!AY97,-5&gt;DoG!BA97)),1,0)</f>
        <v>0</v>
      </c>
      <c r="BA97" s="2">
        <f>IF(OR(AND(DoG!BA97&gt;DoG!AZ97+4,DoG!BA97&gt;DoG!BB97+4),AND(DoG!BA97&lt;DoG!AZ97-4,DoG!BA97&lt;DoG!BB97-4),AND(5&lt;DoG!AZ97,-5&gt;DoG!BB97),AND(5&lt;DoG!AZ97,-5&gt;DoG!BB97)),1,0)</f>
        <v>0</v>
      </c>
      <c r="BB97" s="2">
        <f>IF(OR(AND(DoG!BB97&gt;DoG!BA97+4,DoG!BB97&gt;DoG!BC97+4),AND(DoG!BB97&lt;DoG!BA97-4,DoG!BB97&lt;DoG!BC97-4),AND(5&lt;DoG!BA97,-5&gt;DoG!BC97),AND(5&lt;DoG!BA97,-5&gt;DoG!BC97)),1,0)</f>
        <v>0</v>
      </c>
      <c r="BC97" s="2">
        <f>IF(OR(AND(DoG!BC97&gt;DoG!BB97+4,DoG!BC97&gt;DoG!BD97+4),AND(DoG!BC97&lt;DoG!BB97-4,DoG!BC97&lt;DoG!BD97-4),AND(5&lt;DoG!BB97,-5&gt;DoG!BD97),AND(5&lt;DoG!BB97,-5&gt;DoG!BD97)),1,0)</f>
        <v>0</v>
      </c>
      <c r="BD97" s="2">
        <f>IF(OR(AND(DoG!BD97&gt;DoG!BC97+4,DoG!BD97&gt;DoG!BE97+4),AND(DoG!BD97&lt;DoG!BC97-4,DoG!BD97&lt;DoG!BE97-4),AND(5&lt;DoG!BC97,-5&gt;DoG!BE97),AND(5&lt;DoG!BC97,-5&gt;DoG!BE97)),1,0)</f>
        <v>0</v>
      </c>
      <c r="BE97" s="2">
        <f>IF(OR(AND(DoG!BE97&gt;DoG!BD97+4,DoG!BE97&gt;DoG!BF97+4),AND(DoG!BE97&lt;DoG!BD97-4,DoG!BE97&lt;DoG!BF97-4),AND(5&lt;DoG!BD97,-5&gt;DoG!BF97),AND(5&lt;DoG!BD97,-5&gt;DoG!BF97)),1,0)</f>
        <v>0</v>
      </c>
      <c r="BF97" s="2">
        <f>IF(OR(AND(DoG!BF97&gt;DoG!BE97+4,DoG!BF97&gt;DoG!BG97+4),AND(DoG!BF97&lt;DoG!BE97-4,DoG!BF97&lt;DoG!BG97-4),AND(5&lt;DoG!BE97,-5&gt;DoG!BG97),AND(5&lt;DoG!BE97,-5&gt;DoG!BG97)),1,0)</f>
        <v>0</v>
      </c>
      <c r="BG97" s="2">
        <f>IF(OR(AND(DoG!BG97&gt;DoG!BF97+4,DoG!BG97&gt;DoG!BH97+4),AND(DoG!BG97&lt;DoG!BF97-4,DoG!BG97&lt;DoG!BH97-4),AND(5&lt;DoG!BF97,-5&gt;DoG!BH97),AND(5&lt;DoG!BF97,-5&gt;DoG!BH97)),1,0)</f>
        <v>0</v>
      </c>
      <c r="BH97" s="2">
        <f>IF(OR(AND(DoG!BH97&gt;DoG!BG97+4,DoG!BH97&gt;DoG!BI97+4),AND(DoG!BH97&lt;DoG!BG97-4,DoG!BH97&lt;DoG!BI97-4),AND(5&lt;DoG!BG97,-5&gt;DoG!BI97),AND(5&lt;DoG!BG97,-5&gt;DoG!BI97)),1,0)</f>
        <v>0</v>
      </c>
      <c r="BI97" s="2">
        <f>IF(OR(AND(DoG!BI97&gt;DoG!BH97+4,DoG!BI97&gt;DoG!BJ97+4),AND(DoG!BI97&lt;DoG!BH97-4,DoG!BI97&lt;DoG!BJ97-4),AND(5&lt;DoG!BH97,-5&gt;DoG!BJ97),AND(5&lt;DoG!BH97,-5&gt;DoG!BJ97)),1,0)</f>
        <v>0</v>
      </c>
      <c r="BJ97" s="2">
        <f>IF(OR(AND(DoG!BJ97&gt;DoG!BI97+4,DoG!BJ97&gt;DoG!BK97+4),AND(DoG!BJ97&lt;DoG!BI97-4,DoG!BJ97&lt;DoG!BK97-4),AND(5&lt;DoG!BI97,-5&gt;DoG!BK97),AND(5&lt;DoG!BI97,-5&gt;DoG!BK97)),1,0)</f>
        <v>0</v>
      </c>
      <c r="BK97" s="2">
        <f>IF(OR(AND(DoG!BK97&gt;DoG!BJ97+4,DoG!BK97&gt;DoG!BL97+4),AND(DoG!BK97&lt;DoG!BJ97-4,DoG!BK97&lt;DoG!BL97-4),AND(5&lt;DoG!BJ97,-5&gt;DoG!BL97),AND(5&lt;DoG!BJ97,-5&gt;DoG!BL97)),1,0)</f>
        <v>0</v>
      </c>
      <c r="BL97" s="2">
        <f>IF(OR(AND(DoG!BL97&gt;DoG!BK97+4,DoG!BL97&gt;DoG!BM97+4),AND(DoG!BL97&lt;DoG!BK97-4,DoG!BL97&lt;DoG!BM97-4),AND(5&lt;DoG!BK97,-5&gt;DoG!BM97),AND(5&lt;DoG!BK97,-5&gt;DoG!BM97)),1,0)</f>
        <v>0</v>
      </c>
      <c r="BM97" s="2">
        <f>IF(OR(AND(DoG!BM97&gt;DoG!BL97+4,DoG!BM97&gt;DoG!BN97+4),AND(DoG!BM97&lt;DoG!BL97-4,DoG!BM97&lt;DoG!BN97-4),AND(5&lt;DoG!BL97,-5&gt;DoG!BN97),AND(5&lt;DoG!BL97,-5&gt;DoG!BN97)),1,0)</f>
        <v>0</v>
      </c>
      <c r="BN97" s="2">
        <f>IF(OR(AND(DoG!BN97&gt;DoG!BM97+4,DoG!BN97&gt;DoG!BO97+4),AND(DoG!BN97&lt;DoG!BM97-4,DoG!BN97&lt;DoG!BO97-4),AND(5&lt;DoG!BM97,-5&gt;DoG!BO97),AND(5&lt;DoG!BM97,-5&gt;DoG!BO97)),1,0)</f>
        <v>0</v>
      </c>
      <c r="BO97" s="2">
        <f>IF(OR(AND(DoG!BO97&gt;DoG!BN97+4,DoG!BO97&gt;DoG!BP97+4),AND(DoG!BO97&lt;DoG!BN97-4,DoG!BO97&lt;DoG!BP97-4),AND(5&lt;DoG!BN97,-5&gt;DoG!BP97),AND(5&lt;DoG!BN97,-5&gt;DoG!BP97)),1,0)</f>
        <v>1</v>
      </c>
      <c r="BP97" s="2">
        <f>IF(OR(AND(DoG!BP97&gt;DoG!BO97+4,DoG!BP97&gt;DoG!BQ97+4),AND(DoG!BP97&lt;DoG!BO97-4,DoG!BP97&lt;DoG!BQ97-4),AND(5&lt;DoG!BO97,-5&gt;DoG!BQ97),AND(5&lt;DoG!BO97,-5&gt;DoG!BQ97)),1,0)</f>
        <v>0</v>
      </c>
      <c r="BQ97" s="2">
        <f>IF(OR(AND(DoG!BQ97&gt;DoG!BP97+4,DoG!BQ97&gt;DoG!BR97+4),AND(DoG!BQ97&lt;DoG!BP97-4,DoG!BQ97&lt;DoG!BR97-4),AND(5&lt;DoG!BP97,-5&gt;DoG!BR97),AND(5&lt;DoG!BP97,-5&gt;DoG!BR97)),1,0)</f>
        <v>0</v>
      </c>
      <c r="BR97" s="2">
        <f>IF(OR(AND(DoG!BR97&gt;DoG!BQ97+4,DoG!BR97&gt;DoG!BS97+4),AND(DoG!BR97&lt;DoG!BQ97-4,DoG!BR97&lt;DoG!BS97-4),AND(5&lt;DoG!BQ97,-5&gt;DoG!BS97),AND(5&lt;DoG!BQ97,-5&gt;DoG!BS97)),1,0)</f>
        <v>0</v>
      </c>
      <c r="BS97" s="2">
        <f>IF(OR(AND(DoG!BS97&gt;DoG!BR97+4,DoG!BS97&gt;DoG!BT97+4),AND(DoG!BS97&lt;DoG!BR97-4,DoG!BS97&lt;DoG!BT97-4),AND(5&lt;DoG!BR97,-5&gt;DoG!BT97),AND(5&lt;DoG!BR97,-5&gt;DoG!BT97)),1,0)</f>
        <v>1</v>
      </c>
      <c r="BT97" s="2">
        <f>IF(OR(AND(DoG!BT97&gt;DoG!BS97+4,DoG!BT97&gt;DoG!BU97+4),AND(DoG!BT97&lt;DoG!BS97-4,DoG!BT97&lt;DoG!BU97-4),AND(5&lt;DoG!BS97,-5&gt;DoG!BU97),AND(5&lt;DoG!BS97,-5&gt;DoG!BU97)),1,0)</f>
        <v>0</v>
      </c>
      <c r="BU97" s="2">
        <f>IF(OR(AND(DoG!BU97&gt;DoG!BT97+4,DoG!BU97&gt;DoG!BV97+4),AND(DoG!BU97&lt;DoG!BT97-4,DoG!BU97&lt;DoG!BV97-4),AND(5&lt;DoG!BT97,-5&gt;DoG!BV97),AND(5&lt;DoG!BT97,-5&gt;DoG!BV97)),1,0)</f>
        <v>0</v>
      </c>
      <c r="BV97" s="2">
        <f>IF(OR(AND(DoG!BV97&gt;DoG!BU97+4,DoG!BV97&gt;DoG!BW97+4),AND(DoG!BV97&lt;DoG!BU97-4,DoG!BV97&lt;DoG!BW97-4),AND(5&lt;DoG!BU97,-5&gt;DoG!BW97),AND(5&lt;DoG!BU97,-5&gt;DoG!BW97)),1,0)</f>
        <v>0</v>
      </c>
      <c r="BW97" s="2">
        <f>IF(OR(AND(DoG!BW97&gt;DoG!BV97+4,DoG!BW97&gt;DoG!BX97+4),AND(DoG!BW97&lt;DoG!BV97-4,DoG!BW97&lt;DoG!BX97-4),AND(5&lt;DoG!BV97,-5&gt;DoG!BX97),AND(5&lt;DoG!BV97,-5&gt;DoG!BX97)),1,0)</f>
        <v>1</v>
      </c>
      <c r="BX97" s="2">
        <f>IF(OR(AND(DoG!BX97&gt;DoG!BW97+4,DoG!BX97&gt;DoG!BY97+4),AND(DoG!BX97&lt;DoG!BW97-4,DoG!BX97&lt;DoG!BY97-4),AND(5&lt;DoG!BW97,-5&gt;DoG!BY97),AND(5&lt;DoG!BW97,-5&gt;DoG!BY97)),1,0)</f>
        <v>1</v>
      </c>
      <c r="BY97" s="2">
        <f>IF(OR(AND(DoG!BY97&gt;DoG!BX97+4,DoG!BY97&gt;DoG!BZ97+4),AND(DoG!BY97&lt;DoG!BX97-4,DoG!BY97&lt;DoG!BZ97-4),AND(5&lt;DoG!BX97,-5&gt;DoG!BZ97),AND(5&lt;DoG!BX97,-5&gt;DoG!BZ97)),1,0)</f>
        <v>0</v>
      </c>
      <c r="BZ97" s="2">
        <f>IF(OR(AND(DoG!BZ97&gt;DoG!BY97+4,DoG!BZ97&gt;DoG!CA97+4),AND(DoG!BZ97&lt;DoG!BY97-4,DoG!BZ97&lt;DoG!CA97-4),AND(5&lt;DoG!BY97,-5&gt;DoG!CA97),AND(5&lt;DoG!BY97,-5&gt;DoG!CA97)),1,0)</f>
        <v>0</v>
      </c>
      <c r="CA97" s="2">
        <f>IF(OR(AND(DoG!CA97&gt;DoG!BZ97+4,DoG!CA97&gt;DoG!CB97+4),AND(DoG!CA97&lt;DoG!BZ97-4,DoG!CA97&lt;DoG!CB97-4),AND(5&lt;DoG!BZ97,-5&gt;DoG!CB97),AND(5&lt;DoG!BZ97,-5&gt;DoG!CB97)),1,0)</f>
        <v>0</v>
      </c>
      <c r="CB97" s="2">
        <f>IF(OR(AND(DoG!CB97&gt;DoG!CA97+4,DoG!CB97&gt;DoG!CC97+4),AND(DoG!CB97&lt;DoG!CA97-4,DoG!CB97&lt;DoG!CC97-4),AND(5&lt;DoG!CA97,-5&gt;DoG!CC97),AND(5&lt;DoG!CA97,-5&gt;DoG!CC97)),1,0)</f>
        <v>1</v>
      </c>
      <c r="CC97" s="2">
        <f>IF(OR(AND(DoG!CC97&gt;DoG!CB97+4,DoG!CC97&gt;DoG!CD97+4),AND(DoG!CC97&lt;DoG!CB97-4,DoG!CC97&lt;DoG!CD97-4),AND(5&lt;DoG!CB97,-5&gt;DoG!CD97),AND(5&lt;DoG!CB97,-5&gt;DoG!CD97)),1,0)</f>
        <v>0</v>
      </c>
      <c r="CD97" s="2">
        <f>IF(OR(AND(DoG!CD97&gt;DoG!CC97+4,DoG!CD97&gt;DoG!CE97+4),AND(DoG!CD97&lt;DoG!CC97-4,DoG!CD97&lt;DoG!CE97-4),AND(5&lt;DoG!CC97,-5&gt;DoG!CE97),AND(5&lt;DoG!CC97,-5&gt;DoG!CE97)),1,0)</f>
        <v>0</v>
      </c>
      <c r="CE97" s="2">
        <f>IF(OR(AND(DoG!CE97&gt;DoG!CD97+4,DoG!CE97&gt;DoG!CF97+4),AND(DoG!CE97&lt;DoG!CD97-4,DoG!CE97&lt;DoG!CF97-4),AND(5&lt;DoG!CD97,-5&gt;DoG!CF97),AND(5&lt;DoG!CD97,-5&gt;DoG!CF97)),1,0)</f>
        <v>1</v>
      </c>
      <c r="CF97" s="2">
        <f>IF(OR(AND(DoG!CF97&gt;DoG!CE97+4,DoG!CF97&gt;DoG!CG97+4),AND(DoG!CF97&lt;DoG!CE97-4,DoG!CF97&lt;DoG!CG97-4),AND(5&lt;DoG!CE97,-5&gt;DoG!CG97),AND(5&lt;DoG!CE97,-5&gt;DoG!CG97)),1,0)</f>
        <v>1</v>
      </c>
      <c r="CG97" s="2">
        <f>IF(OR(AND(DoG!CG97&gt;DoG!CF97+4,DoG!CG97&gt;DoG!CH97+4),AND(DoG!CG97&lt;DoG!CF97-4,DoG!CG97&lt;DoG!CH97-4),AND(5&lt;DoG!CF97,-5&gt;DoG!CH97),AND(5&lt;DoG!CF97,-5&gt;DoG!CH97)),1,0)</f>
        <v>0</v>
      </c>
      <c r="CH97" s="2">
        <f>IF(OR(AND(DoG!CH97&gt;DoG!CG97+4,DoG!CH97&gt;DoG!CI97+4),AND(DoG!CH97&lt;DoG!CG97-4,DoG!CH97&lt;DoG!CI97-4),AND(5&lt;DoG!CG97,-5&gt;DoG!CI97),AND(5&lt;DoG!CG97,-5&gt;DoG!CI97)),1,0)</f>
        <v>0</v>
      </c>
      <c r="CI97" s="2">
        <f>IF(OR(AND(DoG!CI97&gt;DoG!CH97+4,DoG!CI97&gt;DoG!CJ97+4),AND(DoG!CI97&lt;DoG!CH97-4,DoG!CI97&lt;DoG!CJ97-4),AND(5&lt;DoG!CH97,-5&gt;DoG!CJ97),AND(5&lt;DoG!CH97,-5&gt;DoG!CJ97)),1,0)</f>
        <v>0</v>
      </c>
      <c r="CJ97" s="2">
        <f>IF(OR(AND(DoG!CJ97&gt;DoG!CI97+4,DoG!CJ97&gt;DoG!CK97+4),AND(DoG!CJ97&lt;DoG!CI97-4,DoG!CJ97&lt;DoG!CK97-4),AND(5&lt;DoG!CI97,-5&gt;DoG!CK97),AND(5&lt;DoG!CI97,-5&gt;DoG!CK97)),1,0)</f>
        <v>0</v>
      </c>
      <c r="CK97" s="2">
        <f>IF(OR(AND(DoG!CK97&gt;DoG!CJ97+4,DoG!CK97&gt;DoG!CL97+4),AND(DoG!CK97&lt;DoG!CJ97-4,DoG!CK97&lt;DoG!CL97-4),AND(5&lt;DoG!CJ97,-5&gt;DoG!CL97),AND(5&lt;DoG!CJ97,-5&gt;DoG!CL97)),1,0)</f>
        <v>1</v>
      </c>
      <c r="CL97" s="2">
        <f>IF(OR(AND(DoG!CL97&gt;DoG!CK97+4,DoG!CL97&gt;DoG!CM97+4),AND(DoG!CL97&lt;DoG!CK97-4,DoG!CL97&lt;DoG!CM97-4),AND(5&lt;DoG!CK97,-5&gt;DoG!CM97),AND(5&lt;DoG!CK97,-5&gt;DoG!CM97)),1,0)</f>
        <v>0</v>
      </c>
      <c r="CM97" s="2">
        <f>IF(OR(AND(DoG!CM97&gt;DoG!CL97+4,DoG!CM97&gt;DoG!CN97+4),AND(DoG!CM97&lt;DoG!CL97-4,DoG!CM97&lt;DoG!CN97-4),AND(5&lt;DoG!CL97,-5&gt;DoG!CN97),AND(5&lt;DoG!CL97,-5&gt;DoG!CN97)),1,0)</f>
        <v>0</v>
      </c>
      <c r="CN97" s="2">
        <f>IF(OR(AND(DoG!CN97&gt;DoG!CM97+4,DoG!CN97&gt;DoG!CO97+4),AND(DoG!CN97&lt;DoG!CM97-4,DoG!CN97&lt;DoG!CO97-4),AND(5&lt;DoG!CM97,-5&gt;DoG!CO97),AND(5&lt;DoG!CM97,-5&gt;DoG!CO97)),1,0)</f>
        <v>1</v>
      </c>
      <c r="CO97" s="2">
        <f>IF(OR(AND(DoG!CO97&gt;DoG!CN97+4,DoG!CO97&gt;DoG!CP97+4),AND(DoG!CO97&lt;DoG!CN97-4,DoG!CO97&lt;DoG!CP97-4),AND(5&lt;DoG!CN97,-5&gt;DoG!CP97),AND(5&lt;DoG!CN97,-5&gt;DoG!CP97)),1,0)</f>
        <v>0</v>
      </c>
      <c r="CP97" s="2">
        <f>IF(OR(AND(DoG!CP97&gt;DoG!CO97+4,DoG!CP97&gt;DoG!CQ97+4),AND(DoG!CP97&lt;DoG!CO97-4,DoG!CP97&lt;DoG!CQ97-4),AND(5&lt;DoG!CO97,-5&gt;DoG!CQ97),AND(5&lt;DoG!CO97,-5&gt;DoG!CQ97)),1,0)</f>
        <v>0</v>
      </c>
      <c r="CQ97" s="2">
        <f>IF(OR(AND(DoG!CQ97&gt;DoG!CP97+4,DoG!CQ97&gt;DoG!CR97+4),AND(DoG!CQ97&lt;DoG!CP97-4,DoG!CQ97&lt;DoG!CR97-4),AND(5&lt;DoG!CP97,-5&gt;DoG!CR97),AND(5&lt;DoG!CP97,-5&gt;DoG!CR97)),1,0)</f>
        <v>0</v>
      </c>
      <c r="CR97" s="2">
        <f>IF(OR(AND(DoG!CR97&gt;DoG!CQ97+4,DoG!CR97&gt;DoG!CS97+4),AND(DoG!CR97&lt;DoG!CQ97-4,DoG!CR97&lt;DoG!CS97-4),AND(5&lt;DoG!CQ97,-5&gt;DoG!CS97),AND(5&lt;DoG!CQ97,-5&gt;DoG!CS97)),1,0)</f>
        <v>0</v>
      </c>
      <c r="CS97" s="2">
        <f>IF(OR(AND(DoG!CS97&gt;DoG!CR97+4,DoG!CS97&gt;DoG!CT97+4),AND(DoG!CS97&lt;DoG!CR97-4,DoG!CS97&lt;DoG!CT97-4),AND(5&lt;DoG!CR97,-5&gt;DoG!CT97),AND(5&lt;DoG!CR97,-5&gt;DoG!CT97)),1,0)</f>
        <v>1</v>
      </c>
      <c r="CT97" s="2">
        <f>IF(OR(AND(DoG!CT97&gt;DoG!CS97+4,DoG!CT97&gt;DoG!CU97+4),AND(DoG!CT97&lt;DoG!CS97-4,DoG!CT97&lt;DoG!CU97-4),AND(5&lt;DoG!CS97,-5&gt;DoG!CU97),AND(5&lt;DoG!CS97,-5&gt;DoG!CU97)),1,0)</f>
        <v>1</v>
      </c>
      <c r="CU97" s="2">
        <f>IF(OR(AND(DoG!CU97&gt;DoG!CT97+4,DoG!CU97&gt;DoG!CV97+4),AND(DoG!CU97&lt;DoG!CT97-4,DoG!CU97&lt;DoG!CV97-4),AND(5&lt;DoG!CT97,-5&gt;DoG!CV97),AND(5&lt;DoG!CT97,-5&gt;DoG!CV97)),1,0)</f>
        <v>1</v>
      </c>
      <c r="CV97" s="2">
        <f>IF(OR(AND(DoG!CV97&gt;DoG!CU97+4,DoG!CV97&gt;DoG!CW97+4),AND(DoG!CV97&lt;DoG!CU97-4,DoG!CV97&lt;DoG!CW97-4),AND(5&lt;DoG!CU97,-5&gt;DoG!CW97),AND(5&lt;DoG!CU97,-5&gt;DoG!CW97)),1,0)</f>
        <v>0</v>
      </c>
      <c r="CW97" s="2">
        <f>IF(OR(AND(DoG!CW97&gt;DoG!CV97+4,DoG!CW97&gt;DoG!CX97+4),AND(DoG!CW97&lt;DoG!CV97-4,DoG!CW97&lt;DoG!CX97-4),AND(5&lt;DoG!CV97,-5&gt;DoG!CX97),AND(5&lt;DoG!CV97,-5&gt;DoG!CX97)),1,0)</f>
        <v>0</v>
      </c>
      <c r="CX97" s="2">
        <f>IF(OR(AND(DoG!CX97&gt;DoG!CW97+4,DoG!CX97&gt;DoG!CY97+4),AND(DoG!CX97&lt;DoG!CW97-4,DoG!CX97&lt;DoG!CY97-4),AND(5&lt;DoG!CW97,-5&gt;DoG!CY97),AND(5&lt;DoG!CW97,-5&gt;DoG!CY97)),1,0)</f>
        <v>0</v>
      </c>
      <c r="CY97" s="2">
        <f>IF(OR(AND(DoG!CY97&gt;DoG!CX97+4,DoG!CY97&gt;DoG!CZ97+4),AND(DoG!CY97&lt;DoG!CX97-4,DoG!CY97&lt;DoG!CZ97-4),AND(5&lt;DoG!CX97,-5&gt;DoG!CZ97),AND(5&lt;DoG!CX97,-5&gt;DoG!CZ97)),1,0)</f>
        <v>0</v>
      </c>
      <c r="CZ97" s="2">
        <f>IF(OR(AND(DoG!CZ97&gt;DoG!CY97+4,DoG!CZ97&gt;DoG!DA97+4),AND(DoG!CZ97&lt;DoG!CY97-4,DoG!CZ97&lt;DoG!DA97-4),AND(5&lt;DoG!CY97,-5&gt;DoG!DA97),AND(5&lt;DoG!CY97,-5&gt;DoG!DA97)),1,0)</f>
        <v>0</v>
      </c>
      <c r="DA97" s="2">
        <f>IF(OR(AND(DoG!DA97&gt;DoG!CZ97+4,DoG!DA97&gt;DoG!DB97+4),AND(DoG!DA97&lt;DoG!CZ97-4,DoG!DA97&lt;DoG!DB97-4),AND(5&lt;DoG!CZ97,-5&gt;DoG!DB97),AND(5&lt;DoG!CZ97,-5&gt;DoG!DB97)),1,0)</f>
        <v>0</v>
      </c>
      <c r="DB97" s="2">
        <f>IF(OR(AND(DoG!DB97&gt;DoG!DA97+4,DoG!DB97&gt;DoG!DC97+4),AND(DoG!DB97&lt;DoG!DA97-4,DoG!DB97&lt;DoG!DC97-4),AND(5&lt;DoG!DA97,-5&gt;DoG!DC97),AND(5&lt;DoG!DA97,-5&gt;DoG!DC97)),1,0)</f>
        <v>0</v>
      </c>
      <c r="DC97" s="2">
        <f>IF(OR(AND(DoG!DC97&gt;DoG!DB97+4,DoG!DC97&gt;DoG!DD97+4),AND(DoG!DC97&lt;DoG!DB97-4,DoG!DC97&lt;DoG!DD97-4),AND(5&lt;DoG!DB97,-5&gt;DoG!DD97),AND(5&lt;DoG!DB97,-5&gt;DoG!DD97)),1,0)</f>
        <v>0</v>
      </c>
      <c r="DD97" s="2">
        <f>IF(OR(AND(DoG!DD97&gt;DoG!DC97+4,DoG!DD97&gt;DoG!DE97+4),AND(DoG!DD97&lt;DoG!DC97-4,DoG!DD97&lt;DoG!DE97-4),AND(5&lt;DoG!DC97,-5&gt;DoG!DE97),AND(5&lt;DoG!DC97,-5&gt;DoG!DE97)),1,0)</f>
        <v>0</v>
      </c>
      <c r="DE97" s="2">
        <f>IF(OR(AND(DoG!DE97&gt;DoG!DD97+4,DoG!DE97&gt;DoG!DF97+4),AND(DoG!DE97&lt;DoG!DD97-4,DoG!DE97&lt;DoG!DF97-4),AND(5&lt;DoG!DD97,-5&gt;DoG!DF97),AND(5&lt;DoG!DD97,-5&gt;DoG!DF97)),1,0)</f>
        <v>0</v>
      </c>
      <c r="DF97" s="2">
        <f>IF(OR(AND(DoG!DF97&gt;DoG!DE97+4,DoG!DF97&gt;DoG!DG97+4),AND(DoG!DF97&lt;DoG!DE97-4,DoG!DF97&lt;DoG!DG97-4),AND(5&lt;DoG!DE97,-5&gt;DoG!DG97),AND(5&lt;DoG!DE97,-5&gt;DoG!DG97)),1,0)</f>
        <v>0</v>
      </c>
      <c r="DG97" s="2">
        <f>IF(OR(AND(DoG!DG97&gt;DoG!DF97+4,DoG!DG97&gt;DoG!DH97+4),AND(DoG!DG97&lt;DoG!DF97-4,DoG!DG97&lt;DoG!DH97-4),AND(5&lt;DoG!DF97,-5&gt;DoG!DH97),AND(5&lt;DoG!DF97,-5&gt;DoG!DH97)),1,0)</f>
        <v>0</v>
      </c>
      <c r="DH97" s="2">
        <f>IF(OR(AND(DoG!DH97&gt;DoG!DG97+4,DoG!DH97&gt;DoG!DI97+4),AND(DoG!DH97&lt;DoG!DG97-4,DoG!DH97&lt;DoG!DI97-4),AND(5&lt;DoG!DG97,-5&gt;DoG!DI97),AND(5&lt;DoG!DG97,-5&gt;DoG!DI97)),1,0)</f>
        <v>0</v>
      </c>
      <c r="DI97" s="2">
        <f>IF(OR(AND(DoG!DI97&gt;DoG!DH97+4,DoG!DI97&gt;DoG!DJ97+4),AND(DoG!DI97&lt;DoG!DH97-4,DoG!DI97&lt;DoG!DJ97-4),AND(5&lt;DoG!DH97,-5&gt;DoG!DJ97),AND(5&lt;DoG!DH97,-5&gt;DoG!DJ97)),1,0)</f>
        <v>0</v>
      </c>
      <c r="DJ97" s="2">
        <f>IF(OR(AND(DoG!DJ97&gt;DoG!DI97+4,DoG!DJ97&gt;DoG!DK97+4),AND(DoG!DJ97&lt;DoG!DI97-4,DoG!DJ97&lt;DoG!DK97-4),AND(5&lt;DoG!DI97,-5&gt;DoG!DK97),AND(5&lt;DoG!DI97,-5&gt;DoG!DK97)),1,0)</f>
        <v>0</v>
      </c>
      <c r="DK97" s="2">
        <f>IF(OR(AND(DoG!DK97&gt;DoG!DJ97+4,DoG!DK97&gt;DoG!DL97+4),AND(DoG!DK97&lt;DoG!DJ97-4,DoG!DK97&lt;DoG!DL97-4),AND(5&lt;DoG!DJ97,-5&gt;DoG!DL97),AND(5&lt;DoG!DJ97,-5&gt;DoG!DL97)),1,0)</f>
        <v>0</v>
      </c>
      <c r="DL97" s="2">
        <f>IF(OR(AND(DoG!DL97&gt;DoG!DK97+4,DoG!DL97&gt;DoG!DM97+4),AND(DoG!DL97&lt;DoG!DK97-4,DoG!DL97&lt;DoG!DM97-4),AND(5&lt;DoG!DK97,-5&gt;DoG!DM97),AND(5&lt;DoG!DK97,-5&gt;DoG!DM97)),1,0)</f>
        <v>0</v>
      </c>
      <c r="DM97" s="2">
        <f>IF(OR(AND(DoG!DM97&gt;DoG!DL97+4,DoG!DM97&gt;DoG!DN97+4),AND(DoG!DM97&lt;DoG!DL97-4,DoG!DM97&lt;DoG!DN97-4),AND(5&lt;DoG!DL97,-5&gt;DoG!DN97),AND(5&lt;DoG!DL97,-5&gt;DoG!DN97)),1,0)</f>
        <v>0</v>
      </c>
      <c r="DN97" s="2">
        <f>IF(OR(AND(DoG!DN97&gt;DoG!DM97+4,DoG!DN97&gt;DoG!DO97+4),AND(DoG!DN97&lt;DoG!DM97-4,DoG!DN97&lt;DoG!DO97-4),AND(5&lt;DoG!DM97,-5&gt;DoG!DO97),AND(5&lt;DoG!DM97,-5&gt;DoG!DO97)),1,0)</f>
        <v>1</v>
      </c>
      <c r="DO97" s="2">
        <f>IF(OR(AND(DoG!DO97&gt;DoG!DN97+4,DoG!DO97&gt;DoG!DP97+4),AND(DoG!DO97&lt;DoG!DN97-4,DoG!DO97&lt;DoG!DP97-4),AND(5&lt;DoG!DN97,-5&gt;DoG!DP97),AND(5&lt;DoG!DN97,-5&gt;DoG!DP97)),1,0)</f>
        <v>0</v>
      </c>
      <c r="DP97" s="2">
        <f>IF(OR(AND(DoG!DP97&gt;DoG!DO97+4,DoG!DP97&gt;DoG!DQ97+4),AND(DoG!DP97&lt;DoG!DO97-4,DoG!DP97&lt;DoG!DQ97-4),AND(5&lt;DoG!DO97,-5&gt;DoG!DQ97),AND(5&lt;DoG!DO97,-5&gt;DoG!DQ97)),1,0)</f>
        <v>0</v>
      </c>
      <c r="DQ97" s="2">
        <f>IF(OR(AND(DoG!DQ97&gt;DoG!DP97+4,DoG!DQ97&gt;DoG!DR97+4),AND(DoG!DQ97&lt;DoG!DP97-4,DoG!DQ97&lt;DoG!DR97-4),AND(5&lt;DoG!DP97,-5&gt;DoG!DR97),AND(5&lt;DoG!DP97,-5&gt;DoG!DR97)),1,0)</f>
        <v>0</v>
      </c>
      <c r="DR97" s="2">
        <f>IF(OR(AND(DoG!DR97&gt;DoG!DQ97+4,DoG!DR97&gt;DoG!DS97+4),AND(DoG!DR97&lt;DoG!DQ97-4,DoG!DR97&lt;DoG!DS97-4),AND(5&lt;DoG!DQ97,-5&gt;DoG!DS97),AND(5&lt;DoG!DQ97,-5&gt;DoG!DS97)),1,0)</f>
        <v>1</v>
      </c>
      <c r="DS97" s="2">
        <f>IF(OR(AND(DoG!DS97&gt;DoG!DR97+4,DoG!DS97&gt;DoG!DT97+4),AND(DoG!DS97&lt;DoG!DR97-4,DoG!DS97&lt;DoG!DT97-4),AND(5&lt;DoG!DR97,-5&gt;DoG!DT97),AND(5&lt;DoG!DR97,-5&gt;DoG!DT97)),1,0)</f>
        <v>1</v>
      </c>
      <c r="DT97" s="2">
        <f>IF(OR(AND(DoG!DT97&gt;DoG!DS97+4,DoG!DT97&gt;DoG!DU97+4),AND(DoG!DT97&lt;DoG!DS97-4,DoG!DT97&lt;DoG!DU97-4),AND(5&lt;DoG!DS97,-5&gt;DoG!DU97),AND(5&lt;DoG!DS97,-5&gt;DoG!DU97)),1,0)</f>
        <v>1</v>
      </c>
      <c r="DU97" s="2">
        <f>IF(OR(AND(DoG!DU97&gt;DoG!DT97+4,DoG!DU97&gt;DoG!DV97+4),AND(DoG!DU97&lt;DoG!DT97-4,DoG!DU97&lt;DoG!DV97-4),AND(5&lt;DoG!DT97,-5&gt;DoG!DV97),AND(5&lt;DoG!DT97,-5&gt;DoG!DV97)),1,0)</f>
        <v>0</v>
      </c>
      <c r="DV97" s="2">
        <f>IF(OR(AND(DoG!DV97&gt;DoG!DU97+4,DoG!DV97&gt;DoG!DW97+4),AND(DoG!DV97&lt;DoG!DU97-4,DoG!DV97&lt;DoG!DW97-4),AND(5&lt;DoG!DU97,-5&gt;DoG!DW97),AND(5&lt;DoG!DU97,-5&gt;DoG!DW97)),1,0)</f>
        <v>0</v>
      </c>
      <c r="DW97" s="2">
        <f>IF(OR(AND(DoG!DW97&gt;DoG!DV97+4,DoG!DW97&gt;DoG!DX97+4),AND(DoG!DW97&lt;DoG!DV97-4,DoG!DW97&lt;DoG!DX97-4),AND(5&lt;DoG!DV97,-5&gt;DoG!DX97),AND(5&lt;DoG!DV97,-5&gt;DoG!DX97)),1,0)</f>
        <v>0</v>
      </c>
      <c r="DX97" s="2">
        <f>IF(OR(AND(DoG!DX97&gt;DoG!DW97+4,DoG!DX97&gt;DoG!DY97+4),AND(DoG!DX97&lt;DoG!DW97-4,DoG!DX97&lt;DoG!DY97-4),AND(5&lt;DoG!DW97,-5&gt;DoG!DY97),AND(5&lt;DoG!DW97,-5&gt;DoG!DY97)),1,0)</f>
        <v>0</v>
      </c>
      <c r="DY97" s="2">
        <f>IF(OR(AND(DoG!DY97&gt;DoG!DX97+4,DoG!DY97&gt;DoG!DZ97+4),AND(DoG!DY97&lt;DoG!DX97-4,DoG!DY97&lt;DoG!DZ97-4),AND(5&lt;DoG!DX97,-5&gt;DoG!DZ97),AND(5&lt;DoG!DX97,-5&gt;DoG!DZ97)),1,0)</f>
        <v>0</v>
      </c>
      <c r="DZ97" s="2">
        <f>IF(OR(AND(DoG!DZ97&gt;DoG!DY97+4,DoG!DZ97&gt;DoG!EA97+4),AND(DoG!DZ97&lt;DoG!DY97-4,DoG!DZ97&lt;DoG!EA97-4),AND(5&lt;DoG!DY97,-5&gt;DoG!EA97),AND(5&lt;DoG!DY97,-5&gt;DoG!EA97)),1,0)</f>
        <v>0</v>
      </c>
      <c r="EA97" s="2">
        <f>IF(OR(AND(DoG!EA97&gt;DoG!DZ97+4,DoG!EA97&gt;DoG!EB97+4),AND(DoG!EA97&lt;DoG!DZ97-4,DoG!EA97&lt;DoG!EB97-4),AND(5&lt;DoG!DZ97,-5&gt;DoG!EB97),AND(5&lt;DoG!DZ97,-5&gt;DoG!EB97)),1,0)</f>
        <v>0</v>
      </c>
      <c r="EB97" s="2">
        <f>IF(OR(AND(DoG!EB97&gt;DoG!EA97+4,DoG!EB97&gt;DoG!EC97+4),AND(DoG!EB97&lt;DoG!EA97-4,DoG!EB97&lt;DoG!EC97-4),AND(5&lt;DoG!EA97,-5&gt;DoG!EC97),AND(5&lt;DoG!EA97,-5&gt;DoG!EC97)),1,0)</f>
        <v>0</v>
      </c>
      <c r="EC97" s="2">
        <f>IF(OR(AND(DoG!EC97&gt;DoG!EB97+4,DoG!EC97&gt;DoG!ED97+4),AND(DoG!EC97&lt;DoG!EB97-4,DoG!EC97&lt;DoG!ED97-4),AND(5&lt;DoG!EB97,-5&gt;DoG!ED97),AND(5&lt;DoG!EB97,-5&gt;DoG!ED97)),1,0)</f>
        <v>0</v>
      </c>
      <c r="ED97" s="2">
        <f>IF(OR(AND(DoG!ED97&gt;DoG!EC97+4,DoG!ED97&gt;DoG!EE97+4),AND(DoG!ED97&lt;DoG!EC97-4,DoG!ED97&lt;DoG!EE97-4),AND(5&lt;DoG!EC97,-5&gt;DoG!EE97),AND(5&lt;DoG!EC97,-5&gt;DoG!EE97)),1,0)</f>
        <v>0</v>
      </c>
      <c r="EE97" s="2">
        <f>IF(OR(AND(DoG!EE97&gt;DoG!ED97+4,DoG!EE97&gt;DoG!EF97+4),AND(DoG!EE97&lt;DoG!ED97-4,DoG!EE97&lt;DoG!EF97-4),AND(5&lt;DoG!ED97,-5&gt;DoG!EF97),AND(5&lt;DoG!ED97,-5&gt;DoG!EF97)),1,0)</f>
        <v>0</v>
      </c>
      <c r="EF97" s="2">
        <f>IF(OR(AND(DoG!EF97&gt;DoG!EE97+4,DoG!EF97&gt;DoG!EG97+4),AND(DoG!EF97&lt;DoG!EE97-4,DoG!EF97&lt;DoG!EG97-4),AND(5&lt;DoG!EE97,-5&gt;DoG!EG97),AND(5&lt;DoG!EE97,-5&gt;DoG!EG97)),1,0)</f>
        <v>0</v>
      </c>
      <c r="EG97" s="2">
        <f>IF(OR(AND(DoG!EG97&gt;DoG!EF97+4,DoG!EG97&gt;DoG!EH97+4),AND(DoG!EG97&lt;DoG!EF97-4,DoG!EG97&lt;DoG!EH97-4),AND(5&lt;DoG!EF97,-5&gt;DoG!EH97),AND(5&lt;DoG!EF97,-5&gt;DoG!EH97)),1,0)</f>
        <v>0</v>
      </c>
      <c r="EH97" s="2">
        <f>IF(OR(AND(DoG!EH97&gt;DoG!EG97+4,DoG!EH97&gt;DoG!EI97+4),AND(DoG!EH97&lt;DoG!EG97-4,DoG!EH97&lt;DoG!EI97-4),AND(5&lt;DoG!EG97,-5&gt;DoG!EI97),AND(5&lt;DoG!EG97,-5&gt;DoG!EI97)),1,0)</f>
        <v>0</v>
      </c>
      <c r="EI97" s="2">
        <f>IF(OR(AND(DoG!EI97&gt;DoG!EH97+4,DoG!EI97&gt;DoG!EJ97+4),AND(DoG!EI97&lt;DoG!EH97-4,DoG!EI97&lt;DoG!EJ97-4),AND(5&lt;DoG!EH97,-5&gt;DoG!EJ97),AND(5&lt;DoG!EH97,-5&gt;DoG!EJ97)),1,0)</f>
        <v>0</v>
      </c>
      <c r="EJ97" s="2">
        <f>IF(OR(AND(DoG!EJ97&gt;DoG!EI97+4,DoG!EJ97&gt;DoG!EK97+4),AND(DoG!EJ97&lt;DoG!EI97-4,DoG!EJ97&lt;DoG!EK97-4),AND(5&lt;DoG!EI97,-5&gt;DoG!EK97),AND(5&lt;DoG!EI97,-5&gt;DoG!EK97)),1,0)</f>
        <v>0</v>
      </c>
      <c r="EK97" s="2">
        <f>IF(OR(AND(DoG!EK97&gt;DoG!EJ97+4,DoG!EK97&gt;DoG!EL97+4),AND(DoG!EK97&lt;DoG!EJ97-4,DoG!EK97&lt;DoG!EL97-4),AND(5&lt;DoG!EJ97,-5&gt;DoG!EL97),AND(5&lt;DoG!EJ97,-5&gt;DoG!EL97)),1,0)</f>
        <v>0</v>
      </c>
      <c r="EL97" s="2">
        <f>IF(OR(AND(DoG!EL97&gt;DoG!EK97+4,DoG!EL97&gt;DoG!EM97+4),AND(DoG!EL97&lt;DoG!EK97-4,DoG!EL97&lt;DoG!EM97-4),AND(5&lt;DoG!EK97,-5&gt;DoG!EM97),AND(5&lt;DoG!EK97,-5&gt;DoG!EM97)),1,0)</f>
        <v>0</v>
      </c>
      <c r="EM97" s="2">
        <f>IF(OR(AND(DoG!EM97&gt;DoG!EL97+4,DoG!EM97&gt;DoG!EN97+4),AND(DoG!EM97&lt;DoG!EL97-4,DoG!EM97&lt;DoG!EN97-4),AND(5&lt;DoG!EL97,-5&gt;DoG!EN97),AND(5&lt;DoG!EL97,-5&gt;DoG!EN97)),1,0)</f>
        <v>0</v>
      </c>
      <c r="EN97" s="2">
        <f>IF(OR(AND(DoG!EN97&gt;DoG!EM97+4,DoG!EN97&gt;DoG!EO97+4),AND(DoG!EN97&lt;DoG!EM97-4,DoG!EN97&lt;DoG!EO97-4),AND(5&lt;DoG!EM97,-5&gt;DoG!EO97),AND(5&lt;DoG!EM97,-5&gt;DoG!EO97)),1,0)</f>
        <v>0</v>
      </c>
      <c r="EO97" s="2">
        <f>IF(OR(AND(DoG!EO97&gt;DoG!EN97+4,DoG!EO97&gt;DoG!EP97+4),AND(DoG!EO97&lt;DoG!EN97-4,DoG!EO97&lt;DoG!EP97-4),AND(5&lt;DoG!EN97,-5&gt;DoG!EP97),AND(5&lt;DoG!EN97,-5&gt;DoG!EP97)),1,0)</f>
        <v>0</v>
      </c>
      <c r="EP97" s="2">
        <f>IF(OR(AND(DoG!EP97&gt;DoG!EO97+4,DoG!EP97&gt;DoG!EQ97+4),AND(DoG!EP97&lt;DoG!EO97-4,DoG!EP97&lt;DoG!EQ97-4),AND(5&lt;DoG!EO97,-5&gt;DoG!EQ97),AND(5&lt;DoG!EO97,-5&gt;DoG!EQ97)),1,0)</f>
        <v>0</v>
      </c>
      <c r="EQ97" s="2">
        <f>IF(OR(AND(DoG!EQ97&gt;DoG!EP97+4,DoG!EQ97&gt;DoG!ER97+4),AND(DoG!EQ97&lt;DoG!EP97-4,DoG!EQ97&lt;DoG!ER97-4),AND(5&lt;DoG!EP97,-5&gt;DoG!ER97),AND(5&lt;DoG!EP97,-5&gt;DoG!ER97)),1,0)</f>
        <v>0</v>
      </c>
      <c r="ER97" s="2">
        <f>IF(OR(AND(DoG!ER97&gt;DoG!EQ97+4,DoG!ER97&gt;DoG!ES97+4),AND(DoG!ER97&lt;DoG!EQ97-4,DoG!ER97&lt;DoG!ES97-4),AND(5&lt;DoG!EQ97,-5&gt;DoG!ES97),AND(5&lt;DoG!EQ97,-5&gt;DoG!ES97)),1,0)</f>
        <v>0</v>
      </c>
    </row>
    <row r="98" spans="1:148">
      <c r="A98" s="2">
        <v>0</v>
      </c>
      <c r="B98" s="2">
        <f>IF(OR(AND(DoG!B98&gt;DoG!A98+4,DoG!B98&gt;DoG!C98+4),AND(DoG!B98&lt;DoG!A98-4,DoG!B98&lt;DoG!C98-4),AND(5&lt;DoG!A98,-5&gt;DoG!C98),AND(5&lt;DoG!A98,-5&gt;DoG!C98)),1,0)</f>
        <v>0</v>
      </c>
      <c r="C98" s="2">
        <f>IF(OR(AND(DoG!C98&gt;DoG!B98+4,DoG!C98&gt;DoG!D98+4),AND(DoG!C98&lt;DoG!B98-4,DoG!C98&lt;DoG!D98-4),AND(5&lt;DoG!B98,-5&gt;DoG!D98),AND(5&lt;DoG!B98,-5&gt;DoG!D98)),1,0)</f>
        <v>0</v>
      </c>
      <c r="D98" s="2">
        <f>IF(OR(AND(DoG!D98&gt;DoG!C98+4,DoG!D98&gt;DoG!E98+4),AND(DoG!D98&lt;DoG!C98-4,DoG!D98&lt;DoG!E98-4),AND(5&lt;DoG!C98,-5&gt;DoG!E98),AND(5&lt;DoG!C98,-5&gt;DoG!E98)),1,0)</f>
        <v>0</v>
      </c>
      <c r="E98" s="2">
        <f>IF(OR(AND(DoG!E98&gt;DoG!D98+4,DoG!E98&gt;DoG!F98+4),AND(DoG!E98&lt;DoG!D98-4,DoG!E98&lt;DoG!F98-4),AND(5&lt;DoG!D98,-5&gt;DoG!F98),AND(5&lt;DoG!D98,-5&gt;DoG!F98)),1,0)</f>
        <v>0</v>
      </c>
      <c r="F98" s="2">
        <f>IF(OR(AND(DoG!F98&gt;DoG!E98+4,DoG!F98&gt;DoG!G98+4),AND(DoG!F98&lt;DoG!E98-4,DoG!F98&lt;DoG!G98-4),AND(5&lt;DoG!E98,-5&gt;DoG!G98),AND(5&lt;DoG!E98,-5&gt;DoG!G98)),1,0)</f>
        <v>0</v>
      </c>
      <c r="G98" s="2">
        <f>IF(OR(AND(DoG!G98&gt;DoG!F98+4,DoG!G98&gt;DoG!H98+4),AND(DoG!G98&lt;DoG!F98-4,DoG!G98&lt;DoG!H98-4),AND(5&lt;DoG!F98,-5&gt;DoG!H98),AND(5&lt;DoG!F98,-5&gt;DoG!H98)),1,0)</f>
        <v>0</v>
      </c>
      <c r="H98" s="2">
        <f>IF(OR(AND(DoG!H98&gt;DoG!G98+4,DoG!H98&gt;DoG!I98+4),AND(DoG!H98&lt;DoG!G98-4,DoG!H98&lt;DoG!I98-4),AND(5&lt;DoG!G98,-5&gt;DoG!I98),AND(5&lt;DoG!G98,-5&gt;DoG!I98)),1,0)</f>
        <v>0</v>
      </c>
      <c r="I98" s="2">
        <f>IF(OR(AND(DoG!I98&gt;DoG!H98+4,DoG!I98&gt;DoG!J98+4),AND(DoG!I98&lt;DoG!H98-4,DoG!I98&lt;DoG!J98-4),AND(5&lt;DoG!H98,-5&gt;DoG!J98),AND(5&lt;DoG!H98,-5&gt;DoG!J98)),1,0)</f>
        <v>0</v>
      </c>
      <c r="J98" s="2">
        <f>IF(OR(AND(DoG!J98&gt;DoG!I98+4,DoG!J98&gt;DoG!K98+4),AND(DoG!J98&lt;DoG!I98-4,DoG!J98&lt;DoG!K98-4),AND(5&lt;DoG!I98,-5&gt;DoG!K98),AND(5&lt;DoG!I98,-5&gt;DoG!K98)),1,0)</f>
        <v>0</v>
      </c>
      <c r="K98" s="2">
        <f>IF(OR(AND(DoG!K98&gt;DoG!J98+4,DoG!K98&gt;DoG!L98+4),AND(DoG!K98&lt;DoG!J98-4,DoG!K98&lt;DoG!L98-4),AND(5&lt;DoG!J98,-5&gt;DoG!L98),AND(5&lt;DoG!J98,-5&gt;DoG!L98)),1,0)</f>
        <v>0</v>
      </c>
      <c r="L98" s="2">
        <f>IF(OR(AND(DoG!L98&gt;DoG!K98+4,DoG!L98&gt;DoG!M98+4),AND(DoG!L98&lt;DoG!K98-4,DoG!L98&lt;DoG!M98-4),AND(5&lt;DoG!K98,-5&gt;DoG!M98),AND(5&lt;DoG!K98,-5&gt;DoG!M98)),1,0)</f>
        <v>0</v>
      </c>
      <c r="M98" s="2">
        <f>IF(OR(AND(DoG!M98&gt;DoG!L98+4,DoG!M98&gt;DoG!N98+4),AND(DoG!M98&lt;DoG!L98-4,DoG!M98&lt;DoG!N98-4),AND(5&lt;DoG!L98,-5&gt;DoG!N98),AND(5&lt;DoG!L98,-5&gt;DoG!N98)),1,0)</f>
        <v>0</v>
      </c>
      <c r="N98" s="2">
        <f>IF(OR(AND(DoG!N98&gt;DoG!M98+4,DoG!N98&gt;DoG!O98+4),AND(DoG!N98&lt;DoG!M98-4,DoG!N98&lt;DoG!O98-4),AND(5&lt;DoG!M98,-5&gt;DoG!O98),AND(5&lt;DoG!M98,-5&gt;DoG!O98)),1,0)</f>
        <v>0</v>
      </c>
      <c r="O98" s="2">
        <f>IF(OR(AND(DoG!O98&gt;DoG!N98+4,DoG!O98&gt;DoG!P98+4),AND(DoG!O98&lt;DoG!N98-4,DoG!O98&lt;DoG!P98-4),AND(5&lt;DoG!N98,-5&gt;DoG!P98),AND(5&lt;DoG!N98,-5&gt;DoG!P98)),1,0)</f>
        <v>0</v>
      </c>
      <c r="P98" s="2">
        <f>IF(OR(AND(DoG!P98&gt;DoG!O98+4,DoG!P98&gt;DoG!Q98+4),AND(DoG!P98&lt;DoG!O98-4,DoG!P98&lt;DoG!Q98-4),AND(5&lt;DoG!O98,-5&gt;DoG!Q98),AND(5&lt;DoG!O98,-5&gt;DoG!Q98)),1,0)</f>
        <v>0</v>
      </c>
      <c r="Q98" s="2">
        <f>IF(OR(AND(DoG!Q98&gt;DoG!P98+4,DoG!Q98&gt;DoG!R98+4),AND(DoG!Q98&lt;DoG!P98-4,DoG!Q98&lt;DoG!R98-4),AND(5&lt;DoG!P98,-5&gt;DoG!R98),AND(5&lt;DoG!P98,-5&gt;DoG!R98)),1,0)</f>
        <v>0</v>
      </c>
      <c r="R98" s="2">
        <f>IF(OR(AND(DoG!R98&gt;DoG!Q98+4,DoG!R98&gt;DoG!S98+4),AND(DoG!R98&lt;DoG!Q98-4,DoG!R98&lt;DoG!S98-4),AND(5&lt;DoG!Q98,-5&gt;DoG!S98),AND(5&lt;DoG!Q98,-5&gt;DoG!S98)),1,0)</f>
        <v>0</v>
      </c>
      <c r="S98" s="2">
        <f>IF(OR(AND(DoG!S98&gt;DoG!R98+4,DoG!S98&gt;DoG!T98+4),AND(DoG!S98&lt;DoG!R98-4,DoG!S98&lt;DoG!T98-4),AND(5&lt;DoG!R98,-5&gt;DoG!T98),AND(5&lt;DoG!R98,-5&gt;DoG!T98)),1,0)</f>
        <v>0</v>
      </c>
      <c r="T98" s="2">
        <f>IF(OR(AND(DoG!T98&gt;DoG!S98+4,DoG!T98&gt;DoG!U98+4),AND(DoG!T98&lt;DoG!S98-4,DoG!T98&lt;DoG!U98-4),AND(5&lt;DoG!S98,-5&gt;DoG!U98),AND(5&lt;DoG!S98,-5&gt;DoG!U98)),1,0)</f>
        <v>0</v>
      </c>
      <c r="U98" s="2">
        <f>IF(OR(AND(DoG!U98&gt;DoG!T98+4,DoG!U98&gt;DoG!V98+4),AND(DoG!U98&lt;DoG!T98-4,DoG!U98&lt;DoG!V98-4),AND(5&lt;DoG!T98,-5&gt;DoG!V98),AND(5&lt;DoG!T98,-5&gt;DoG!V98)),1,0)</f>
        <v>0</v>
      </c>
      <c r="V98" s="2">
        <f>IF(OR(AND(DoG!V98&gt;DoG!U98+4,DoG!V98&gt;DoG!W98+4),AND(DoG!V98&lt;DoG!U98-4,DoG!V98&lt;DoG!W98-4),AND(5&lt;DoG!U98,-5&gt;DoG!W98),AND(5&lt;DoG!U98,-5&gt;DoG!W98)),1,0)</f>
        <v>0</v>
      </c>
      <c r="W98" s="2">
        <f>IF(OR(AND(DoG!W98&gt;DoG!V98+4,DoG!W98&gt;DoG!X98+4),AND(DoG!W98&lt;DoG!V98-4,DoG!W98&lt;DoG!X98-4),AND(5&lt;DoG!V98,-5&gt;DoG!X98),AND(5&lt;DoG!V98,-5&gt;DoG!X98)),1,0)</f>
        <v>0</v>
      </c>
      <c r="X98" s="2">
        <f>IF(OR(AND(DoG!X98&gt;DoG!W98+4,DoG!X98&gt;DoG!Y98+4),AND(DoG!X98&lt;DoG!W98-4,DoG!X98&lt;DoG!Y98-4),AND(5&lt;DoG!W98,-5&gt;DoG!Y98),AND(5&lt;DoG!W98,-5&gt;DoG!Y98)),1,0)</f>
        <v>0</v>
      </c>
      <c r="Y98" s="2">
        <f>IF(OR(AND(DoG!Y98&gt;DoG!X98+4,DoG!Y98&gt;DoG!Z98+4),AND(DoG!Y98&lt;DoG!X98-4,DoG!Y98&lt;DoG!Z98-4),AND(5&lt;DoG!X98,-5&gt;DoG!Z98),AND(5&lt;DoG!X98,-5&gt;DoG!Z98)),1,0)</f>
        <v>0</v>
      </c>
      <c r="Z98" s="2">
        <f>IF(OR(AND(DoG!Z98&gt;DoG!Y98+4,DoG!Z98&gt;DoG!AA98+4),AND(DoG!Z98&lt;DoG!Y98-4,DoG!Z98&lt;DoG!AA98-4),AND(5&lt;DoG!Y98,-5&gt;DoG!AA98),AND(5&lt;DoG!Y98,-5&gt;DoG!AA98)),1,0)</f>
        <v>0</v>
      </c>
      <c r="AA98" s="2">
        <f>IF(OR(AND(DoG!AA98&gt;DoG!Z98+4,DoG!AA98&gt;DoG!AB98+4),AND(DoG!AA98&lt;DoG!Z98-4,DoG!AA98&lt;DoG!AB98-4),AND(5&lt;DoG!Z98,-5&gt;DoG!AB98),AND(5&lt;DoG!Z98,-5&gt;DoG!AB98)),1,0)</f>
        <v>0</v>
      </c>
      <c r="AB98" s="2">
        <f>IF(OR(AND(DoG!AB98&gt;DoG!AA98+4,DoG!AB98&gt;DoG!AC98+4),AND(DoG!AB98&lt;DoG!AA98-4,DoG!AB98&lt;DoG!AC98-4),AND(5&lt;DoG!AA98,-5&gt;DoG!AC98),AND(5&lt;DoG!AA98,-5&gt;DoG!AC98)),1,0)</f>
        <v>0</v>
      </c>
      <c r="AC98" s="2">
        <f>IF(OR(AND(DoG!AC98&gt;DoG!AB98+4,DoG!AC98&gt;DoG!AD98+4),AND(DoG!AC98&lt;DoG!AB98-4,DoG!AC98&lt;DoG!AD98-4),AND(5&lt;DoG!AB98,-5&gt;DoG!AD98),AND(5&lt;DoG!AB98,-5&gt;DoG!AD98)),1,0)</f>
        <v>0</v>
      </c>
      <c r="AD98" s="2">
        <f>IF(OR(AND(DoG!AD98&gt;DoG!AC98+4,DoG!AD98&gt;DoG!AE98+4),AND(DoG!AD98&lt;DoG!AC98-4,DoG!AD98&lt;DoG!AE98-4),AND(5&lt;DoG!AC98,-5&gt;DoG!AE98),AND(5&lt;DoG!AC98,-5&gt;DoG!AE98)),1,0)</f>
        <v>0</v>
      </c>
      <c r="AE98" s="2">
        <f>IF(OR(AND(DoG!AE98&gt;DoG!AD98+4,DoG!AE98&gt;DoG!AF98+4),AND(DoG!AE98&lt;DoG!AD98-4,DoG!AE98&lt;DoG!AF98-4),AND(5&lt;DoG!AD98,-5&gt;DoG!AF98),AND(5&lt;DoG!AD98,-5&gt;DoG!AF98)),1,0)</f>
        <v>0</v>
      </c>
      <c r="AF98" s="2">
        <f>IF(OR(AND(DoG!AF98&gt;DoG!AE98+4,DoG!AF98&gt;DoG!AG98+4),AND(DoG!AF98&lt;DoG!AE98-4,DoG!AF98&lt;DoG!AG98-4),AND(5&lt;DoG!AE98,-5&gt;DoG!AG98),AND(5&lt;DoG!AE98,-5&gt;DoG!AG98)),1,0)</f>
        <v>0</v>
      </c>
      <c r="AG98" s="2">
        <f>IF(OR(AND(DoG!AG98&gt;DoG!AF98+4,DoG!AG98&gt;DoG!AH98+4),AND(DoG!AG98&lt;DoG!AF98-4,DoG!AG98&lt;DoG!AH98-4),AND(5&lt;DoG!AF98,-5&gt;DoG!AH98),AND(5&lt;DoG!AF98,-5&gt;DoG!AH98)),1,0)</f>
        <v>0</v>
      </c>
      <c r="AH98" s="2">
        <f>IF(OR(AND(DoG!AH98&gt;DoG!AG98+4,DoG!AH98&gt;DoG!AI98+4),AND(DoG!AH98&lt;DoG!AG98-4,DoG!AH98&lt;DoG!AI98-4),AND(5&lt;DoG!AG98,-5&gt;DoG!AI98),AND(5&lt;DoG!AG98,-5&gt;DoG!AI98)),1,0)</f>
        <v>0</v>
      </c>
      <c r="AI98" s="2">
        <f>IF(OR(AND(DoG!AI98&gt;DoG!AH98+4,DoG!AI98&gt;DoG!AJ98+4),AND(DoG!AI98&lt;DoG!AH98-4,DoG!AI98&lt;DoG!AJ98-4),AND(5&lt;DoG!AH98,-5&gt;DoG!AJ98),AND(5&lt;DoG!AH98,-5&gt;DoG!AJ98)),1,0)</f>
        <v>0</v>
      </c>
      <c r="AJ98" s="2">
        <f>IF(OR(AND(DoG!AJ98&gt;DoG!AI98+4,DoG!AJ98&gt;DoG!AK98+4),AND(DoG!AJ98&lt;DoG!AI98-4,DoG!AJ98&lt;DoG!AK98-4),AND(5&lt;DoG!AI98,-5&gt;DoG!AK98),AND(5&lt;DoG!AI98,-5&gt;DoG!AK98)),1,0)</f>
        <v>0</v>
      </c>
      <c r="AK98" s="2">
        <f>IF(OR(AND(DoG!AK98&gt;DoG!AJ98+4,DoG!AK98&gt;DoG!AL98+4),AND(DoG!AK98&lt;DoG!AJ98-4,DoG!AK98&lt;DoG!AL98-4),AND(5&lt;DoG!AJ98,-5&gt;DoG!AL98),AND(5&lt;DoG!AJ98,-5&gt;DoG!AL98)),1,0)</f>
        <v>0</v>
      </c>
      <c r="AL98" s="2">
        <f>IF(OR(AND(DoG!AL98&gt;DoG!AK98+4,DoG!AL98&gt;DoG!AM98+4),AND(DoG!AL98&lt;DoG!AK98-4,DoG!AL98&lt;DoG!AM98-4),AND(5&lt;DoG!AK98,-5&gt;DoG!AM98),AND(5&lt;DoG!AK98,-5&gt;DoG!AM98)),1,0)</f>
        <v>0</v>
      </c>
      <c r="AM98" s="2">
        <f>IF(OR(AND(DoG!AM98&gt;DoG!AL98+4,DoG!AM98&gt;DoG!AN98+4),AND(DoG!AM98&lt;DoG!AL98-4,DoG!AM98&lt;DoG!AN98-4),AND(5&lt;DoG!AL98,-5&gt;DoG!AN98),AND(5&lt;DoG!AL98,-5&gt;DoG!AN98)),1,0)</f>
        <v>0</v>
      </c>
      <c r="AN98" s="2">
        <f>IF(OR(AND(DoG!AN98&gt;DoG!AM98+4,DoG!AN98&gt;DoG!AO98+4),AND(DoG!AN98&lt;DoG!AM98-4,DoG!AN98&lt;DoG!AO98-4),AND(5&lt;DoG!AM98,-5&gt;DoG!AO98),AND(5&lt;DoG!AM98,-5&gt;DoG!AO98)),1,0)</f>
        <v>0</v>
      </c>
      <c r="AO98" s="2">
        <f>IF(OR(AND(DoG!AO98&gt;DoG!AN98+4,DoG!AO98&gt;DoG!AP98+4),AND(DoG!AO98&lt;DoG!AN98-4,DoG!AO98&lt;DoG!AP98-4),AND(5&lt;DoG!AN98,-5&gt;DoG!AP98),AND(5&lt;DoG!AN98,-5&gt;DoG!AP98)),1,0)</f>
        <v>0</v>
      </c>
      <c r="AP98" s="2">
        <f>IF(OR(AND(DoG!AP98&gt;DoG!AO98+4,DoG!AP98&gt;DoG!AQ98+4),AND(DoG!AP98&lt;DoG!AO98-4,DoG!AP98&lt;DoG!AQ98-4),AND(5&lt;DoG!AO98,-5&gt;DoG!AQ98),AND(5&lt;DoG!AO98,-5&gt;DoG!AQ98)),1,0)</f>
        <v>0</v>
      </c>
      <c r="AQ98" s="2">
        <f>IF(OR(AND(DoG!AQ98&gt;DoG!AP98+4,DoG!AQ98&gt;DoG!AR98+4),AND(DoG!AQ98&lt;DoG!AP98-4,DoG!AQ98&lt;DoG!AR98-4),AND(5&lt;DoG!AP98,-5&gt;DoG!AR98),AND(5&lt;DoG!AP98,-5&gt;DoG!AR98)),1,0)</f>
        <v>0</v>
      </c>
      <c r="AR98" s="2">
        <f>IF(OR(AND(DoG!AR98&gt;DoG!AQ98+4,DoG!AR98&gt;DoG!AS98+4),AND(DoG!AR98&lt;DoG!AQ98-4,DoG!AR98&lt;DoG!AS98-4),AND(5&lt;DoG!AQ98,-5&gt;DoG!AS98),AND(5&lt;DoG!AQ98,-5&gt;DoG!AS98)),1,0)</f>
        <v>0</v>
      </c>
      <c r="AS98" s="2">
        <f>IF(OR(AND(DoG!AS98&gt;DoG!AR98+4,DoG!AS98&gt;DoG!AT98+4),AND(DoG!AS98&lt;DoG!AR98-4,DoG!AS98&lt;DoG!AT98-4),AND(5&lt;DoG!AR98,-5&gt;DoG!AT98),AND(5&lt;DoG!AR98,-5&gt;DoG!AT98)),1,0)</f>
        <v>0</v>
      </c>
      <c r="AT98" s="2">
        <f>IF(OR(AND(DoG!AT98&gt;DoG!AS98+4,DoG!AT98&gt;DoG!AU98+4),AND(DoG!AT98&lt;DoG!AS98-4,DoG!AT98&lt;DoG!AU98-4),AND(5&lt;DoG!AS98,-5&gt;DoG!AU98),AND(5&lt;DoG!AS98,-5&gt;DoG!AU98)),1,0)</f>
        <v>0</v>
      </c>
      <c r="AU98" s="2">
        <f>IF(OR(AND(DoG!AU98&gt;DoG!AT98+4,DoG!AU98&gt;DoG!AV98+4),AND(DoG!AU98&lt;DoG!AT98-4,DoG!AU98&lt;DoG!AV98-4),AND(5&lt;DoG!AT98,-5&gt;DoG!AV98),AND(5&lt;DoG!AT98,-5&gt;DoG!AV98)),1,0)</f>
        <v>0</v>
      </c>
      <c r="AV98" s="2">
        <f>IF(OR(AND(DoG!AV98&gt;DoG!AU98+4,DoG!AV98&gt;DoG!AW98+4),AND(DoG!AV98&lt;DoG!AU98-4,DoG!AV98&lt;DoG!AW98-4),AND(5&lt;DoG!AU98,-5&gt;DoG!AW98),AND(5&lt;DoG!AU98,-5&gt;DoG!AW98)),1,0)</f>
        <v>0</v>
      </c>
      <c r="AW98" s="2">
        <f>IF(OR(AND(DoG!AW98&gt;DoG!AV98+4,DoG!AW98&gt;DoG!AX98+4),AND(DoG!AW98&lt;DoG!AV98-4,DoG!AW98&lt;DoG!AX98-4),AND(5&lt;DoG!AV98,-5&gt;DoG!AX98),AND(5&lt;DoG!AV98,-5&gt;DoG!AX98)),1,0)</f>
        <v>0</v>
      </c>
      <c r="AX98" s="2">
        <f>IF(OR(AND(DoG!AX98&gt;DoG!AW98+4,DoG!AX98&gt;DoG!AY98+4),AND(DoG!AX98&lt;DoG!AW98-4,DoG!AX98&lt;DoG!AY98-4),AND(5&lt;DoG!AW98,-5&gt;DoG!AY98),AND(5&lt;DoG!AW98,-5&gt;DoG!AY98)),1,0)</f>
        <v>0</v>
      </c>
      <c r="AY98" s="2">
        <f>IF(OR(AND(DoG!AY98&gt;DoG!AX98+4,DoG!AY98&gt;DoG!AZ98+4),AND(DoG!AY98&lt;DoG!AX98-4,DoG!AY98&lt;DoG!AZ98-4),AND(5&lt;DoG!AX98,-5&gt;DoG!AZ98),AND(5&lt;DoG!AX98,-5&gt;DoG!AZ98)),1,0)</f>
        <v>0</v>
      </c>
      <c r="AZ98" s="2">
        <f>IF(OR(AND(DoG!AZ98&gt;DoG!AY98+4,DoG!AZ98&gt;DoG!BA98+4),AND(DoG!AZ98&lt;DoG!AY98-4,DoG!AZ98&lt;DoG!BA98-4),AND(5&lt;DoG!AY98,-5&gt;DoG!BA98),AND(5&lt;DoG!AY98,-5&gt;DoG!BA98)),1,0)</f>
        <v>0</v>
      </c>
      <c r="BA98" s="2">
        <f>IF(OR(AND(DoG!BA98&gt;DoG!AZ98+4,DoG!BA98&gt;DoG!BB98+4),AND(DoG!BA98&lt;DoG!AZ98-4,DoG!BA98&lt;DoG!BB98-4),AND(5&lt;DoG!AZ98,-5&gt;DoG!BB98),AND(5&lt;DoG!AZ98,-5&gt;DoG!BB98)),1,0)</f>
        <v>1</v>
      </c>
      <c r="BB98" s="2">
        <f>IF(OR(AND(DoG!BB98&gt;DoG!BA98+4,DoG!BB98&gt;DoG!BC98+4),AND(DoG!BB98&lt;DoG!BA98-4,DoG!BB98&lt;DoG!BC98-4),AND(5&lt;DoG!BA98,-5&gt;DoG!BC98),AND(5&lt;DoG!BA98,-5&gt;DoG!BC98)),1,0)</f>
        <v>0</v>
      </c>
      <c r="BC98" s="2">
        <f>IF(OR(AND(DoG!BC98&gt;DoG!BB98+4,DoG!BC98&gt;DoG!BD98+4),AND(DoG!BC98&lt;DoG!BB98-4,DoG!BC98&lt;DoG!BD98-4),AND(5&lt;DoG!BB98,-5&gt;DoG!BD98),AND(5&lt;DoG!BB98,-5&gt;DoG!BD98)),1,0)</f>
        <v>0</v>
      </c>
      <c r="BD98" s="2">
        <f>IF(OR(AND(DoG!BD98&gt;DoG!BC98+4,DoG!BD98&gt;DoG!BE98+4),AND(DoG!BD98&lt;DoG!BC98-4,DoG!BD98&lt;DoG!BE98-4),AND(5&lt;DoG!BC98,-5&gt;DoG!BE98),AND(5&lt;DoG!BC98,-5&gt;DoG!BE98)),1,0)</f>
        <v>0</v>
      </c>
      <c r="BE98" s="2">
        <f>IF(OR(AND(DoG!BE98&gt;DoG!BD98+4,DoG!BE98&gt;DoG!BF98+4),AND(DoG!BE98&lt;DoG!BD98-4,DoG!BE98&lt;DoG!BF98-4),AND(5&lt;DoG!BD98,-5&gt;DoG!BF98),AND(5&lt;DoG!BD98,-5&gt;DoG!BF98)),1,0)</f>
        <v>1</v>
      </c>
      <c r="BF98" s="2">
        <f>IF(OR(AND(DoG!BF98&gt;DoG!BE98+4,DoG!BF98&gt;DoG!BG98+4),AND(DoG!BF98&lt;DoG!BE98-4,DoG!BF98&lt;DoG!BG98-4),AND(5&lt;DoG!BE98,-5&gt;DoG!BG98),AND(5&lt;DoG!BE98,-5&gt;DoG!BG98)),1,0)</f>
        <v>0</v>
      </c>
      <c r="BG98" s="2">
        <f>IF(OR(AND(DoG!BG98&gt;DoG!BF98+4,DoG!BG98&gt;DoG!BH98+4),AND(DoG!BG98&lt;DoG!BF98-4,DoG!BG98&lt;DoG!BH98-4),AND(5&lt;DoG!BF98,-5&gt;DoG!BH98),AND(5&lt;DoG!BF98,-5&gt;DoG!BH98)),1,0)</f>
        <v>0</v>
      </c>
      <c r="BH98" s="2">
        <f>IF(OR(AND(DoG!BH98&gt;DoG!BG98+4,DoG!BH98&gt;DoG!BI98+4),AND(DoG!BH98&lt;DoG!BG98-4,DoG!BH98&lt;DoG!BI98-4),AND(5&lt;DoG!BG98,-5&gt;DoG!BI98),AND(5&lt;DoG!BG98,-5&gt;DoG!BI98)),1,0)</f>
        <v>0</v>
      </c>
      <c r="BI98" s="2">
        <f>IF(OR(AND(DoG!BI98&gt;DoG!BH98+4,DoG!BI98&gt;DoG!BJ98+4),AND(DoG!BI98&lt;DoG!BH98-4,DoG!BI98&lt;DoG!BJ98-4),AND(5&lt;DoG!BH98,-5&gt;DoG!BJ98),AND(5&lt;DoG!BH98,-5&gt;DoG!BJ98)),1,0)</f>
        <v>0</v>
      </c>
      <c r="BJ98" s="2">
        <f>IF(OR(AND(DoG!BJ98&gt;DoG!BI98+4,DoG!BJ98&gt;DoG!BK98+4),AND(DoG!BJ98&lt;DoG!BI98-4,DoG!BJ98&lt;DoG!BK98-4),AND(5&lt;DoG!BI98,-5&gt;DoG!BK98),AND(5&lt;DoG!BI98,-5&gt;DoG!BK98)),1,0)</f>
        <v>0</v>
      </c>
      <c r="BK98" s="2">
        <f>IF(OR(AND(DoG!BK98&gt;DoG!BJ98+4,DoG!BK98&gt;DoG!BL98+4),AND(DoG!BK98&lt;DoG!BJ98-4,DoG!BK98&lt;DoG!BL98-4),AND(5&lt;DoG!BJ98,-5&gt;DoG!BL98),AND(5&lt;DoG!BJ98,-5&gt;DoG!BL98)),1,0)</f>
        <v>0</v>
      </c>
      <c r="BL98" s="2">
        <f>IF(OR(AND(DoG!BL98&gt;DoG!BK98+4,DoG!BL98&gt;DoG!BM98+4),AND(DoG!BL98&lt;DoG!BK98-4,DoG!BL98&lt;DoG!BM98-4),AND(5&lt;DoG!BK98,-5&gt;DoG!BM98),AND(5&lt;DoG!BK98,-5&gt;DoG!BM98)),1,0)</f>
        <v>0</v>
      </c>
      <c r="BM98" s="2">
        <f>IF(OR(AND(DoG!BM98&gt;DoG!BL98+4,DoG!BM98&gt;DoG!BN98+4),AND(DoG!BM98&lt;DoG!BL98-4,DoG!BM98&lt;DoG!BN98-4),AND(5&lt;DoG!BL98,-5&gt;DoG!BN98),AND(5&lt;DoG!BL98,-5&gt;DoG!BN98)),1,0)</f>
        <v>0</v>
      </c>
      <c r="BN98" s="2">
        <f>IF(OR(AND(DoG!BN98&gt;DoG!BM98+4,DoG!BN98&gt;DoG!BO98+4),AND(DoG!BN98&lt;DoG!BM98-4,DoG!BN98&lt;DoG!BO98-4),AND(5&lt;DoG!BM98,-5&gt;DoG!BO98),AND(5&lt;DoG!BM98,-5&gt;DoG!BO98)),1,0)</f>
        <v>0</v>
      </c>
      <c r="BO98" s="2">
        <f>IF(OR(AND(DoG!BO98&gt;DoG!BN98+4,DoG!BO98&gt;DoG!BP98+4),AND(DoG!BO98&lt;DoG!BN98-4,DoG!BO98&lt;DoG!BP98-4),AND(5&lt;DoG!BN98,-5&gt;DoG!BP98),AND(5&lt;DoG!BN98,-5&gt;DoG!BP98)),1,0)</f>
        <v>0</v>
      </c>
      <c r="BP98" s="2">
        <f>IF(OR(AND(DoG!BP98&gt;DoG!BO98+4,DoG!BP98&gt;DoG!BQ98+4),AND(DoG!BP98&lt;DoG!BO98-4,DoG!BP98&lt;DoG!BQ98-4),AND(5&lt;DoG!BO98,-5&gt;DoG!BQ98),AND(5&lt;DoG!BO98,-5&gt;DoG!BQ98)),1,0)</f>
        <v>0</v>
      </c>
      <c r="BQ98" s="2">
        <f>IF(OR(AND(DoG!BQ98&gt;DoG!BP98+4,DoG!BQ98&gt;DoG!BR98+4),AND(DoG!BQ98&lt;DoG!BP98-4,DoG!BQ98&lt;DoG!BR98-4),AND(5&lt;DoG!BP98,-5&gt;DoG!BR98),AND(5&lt;DoG!BP98,-5&gt;DoG!BR98)),1,0)</f>
        <v>0</v>
      </c>
      <c r="BR98" s="2">
        <f>IF(OR(AND(DoG!BR98&gt;DoG!BQ98+4,DoG!BR98&gt;DoG!BS98+4),AND(DoG!BR98&lt;DoG!BQ98-4,DoG!BR98&lt;DoG!BS98-4),AND(5&lt;DoG!BQ98,-5&gt;DoG!BS98),AND(5&lt;DoG!BQ98,-5&gt;DoG!BS98)),1,0)</f>
        <v>0</v>
      </c>
      <c r="BS98" s="2">
        <f>IF(OR(AND(DoG!BS98&gt;DoG!BR98+4,DoG!BS98&gt;DoG!BT98+4),AND(DoG!BS98&lt;DoG!BR98-4,DoG!BS98&lt;DoG!BT98-4),AND(5&lt;DoG!BR98,-5&gt;DoG!BT98),AND(5&lt;DoG!BR98,-5&gt;DoG!BT98)),1,0)</f>
        <v>1</v>
      </c>
      <c r="BT98" s="2">
        <f>IF(OR(AND(DoG!BT98&gt;DoG!BS98+4,DoG!BT98&gt;DoG!BU98+4),AND(DoG!BT98&lt;DoG!BS98-4,DoG!BT98&lt;DoG!BU98-4),AND(5&lt;DoG!BS98,-5&gt;DoG!BU98),AND(5&lt;DoG!BS98,-5&gt;DoG!BU98)),1,0)</f>
        <v>1</v>
      </c>
      <c r="BU98" s="2">
        <f>IF(OR(AND(DoG!BU98&gt;DoG!BT98+4,DoG!BU98&gt;DoG!BV98+4),AND(DoG!BU98&lt;DoG!BT98-4,DoG!BU98&lt;DoG!BV98-4),AND(5&lt;DoG!BT98,-5&gt;DoG!BV98),AND(5&lt;DoG!BT98,-5&gt;DoG!BV98)),1,0)</f>
        <v>1</v>
      </c>
      <c r="BV98" s="2">
        <f>IF(OR(AND(DoG!BV98&gt;DoG!BU98+4,DoG!BV98&gt;DoG!BW98+4),AND(DoG!BV98&lt;DoG!BU98-4,DoG!BV98&lt;DoG!BW98-4),AND(5&lt;DoG!BU98,-5&gt;DoG!BW98),AND(5&lt;DoG!BU98,-5&gt;DoG!BW98)),1,0)</f>
        <v>0</v>
      </c>
      <c r="BW98" s="2">
        <f>IF(OR(AND(DoG!BW98&gt;DoG!BV98+4,DoG!BW98&gt;DoG!BX98+4),AND(DoG!BW98&lt;DoG!BV98-4,DoG!BW98&lt;DoG!BX98-4),AND(5&lt;DoG!BV98,-5&gt;DoG!BX98),AND(5&lt;DoG!BV98,-5&gt;DoG!BX98)),1,0)</f>
        <v>1</v>
      </c>
      <c r="BX98" s="2">
        <f>IF(OR(AND(DoG!BX98&gt;DoG!BW98+4,DoG!BX98&gt;DoG!BY98+4),AND(DoG!BX98&lt;DoG!BW98-4,DoG!BX98&lt;DoG!BY98-4),AND(5&lt;DoG!BW98,-5&gt;DoG!BY98),AND(5&lt;DoG!BW98,-5&gt;DoG!BY98)),1,0)</f>
        <v>0</v>
      </c>
      <c r="BY98" s="2">
        <f>IF(OR(AND(DoG!BY98&gt;DoG!BX98+4,DoG!BY98&gt;DoG!BZ98+4),AND(DoG!BY98&lt;DoG!BX98-4,DoG!BY98&lt;DoG!BZ98-4),AND(5&lt;DoG!BX98,-5&gt;DoG!BZ98),AND(5&lt;DoG!BX98,-5&gt;DoG!BZ98)),1,0)</f>
        <v>0</v>
      </c>
      <c r="BZ98" s="2">
        <f>IF(OR(AND(DoG!BZ98&gt;DoG!BY98+4,DoG!BZ98&gt;DoG!CA98+4),AND(DoG!BZ98&lt;DoG!BY98-4,DoG!BZ98&lt;DoG!CA98-4),AND(5&lt;DoG!BY98,-5&gt;DoG!CA98),AND(5&lt;DoG!BY98,-5&gt;DoG!CA98)),1,0)</f>
        <v>0</v>
      </c>
      <c r="CA98" s="2">
        <f>IF(OR(AND(DoG!CA98&gt;DoG!BZ98+4,DoG!CA98&gt;DoG!CB98+4),AND(DoG!CA98&lt;DoG!BZ98-4,DoG!CA98&lt;DoG!CB98-4),AND(5&lt;DoG!BZ98,-5&gt;DoG!CB98),AND(5&lt;DoG!BZ98,-5&gt;DoG!CB98)),1,0)</f>
        <v>0</v>
      </c>
      <c r="CB98" s="2">
        <f>IF(OR(AND(DoG!CB98&gt;DoG!CA98+4,DoG!CB98&gt;DoG!CC98+4),AND(DoG!CB98&lt;DoG!CA98-4,DoG!CB98&lt;DoG!CC98-4),AND(5&lt;DoG!CA98,-5&gt;DoG!CC98),AND(5&lt;DoG!CA98,-5&gt;DoG!CC98)),1,0)</f>
        <v>0</v>
      </c>
      <c r="CC98" s="2">
        <f>IF(OR(AND(DoG!CC98&gt;DoG!CB98+4,DoG!CC98&gt;DoG!CD98+4),AND(DoG!CC98&lt;DoG!CB98-4,DoG!CC98&lt;DoG!CD98-4),AND(5&lt;DoG!CB98,-5&gt;DoG!CD98),AND(5&lt;DoG!CB98,-5&gt;DoG!CD98)),1,0)</f>
        <v>0</v>
      </c>
      <c r="CD98" s="2">
        <f>IF(OR(AND(DoG!CD98&gt;DoG!CC98+4,DoG!CD98&gt;DoG!CE98+4),AND(DoG!CD98&lt;DoG!CC98-4,DoG!CD98&lt;DoG!CE98-4),AND(5&lt;DoG!CC98,-5&gt;DoG!CE98),AND(5&lt;DoG!CC98,-5&gt;DoG!CE98)),1,0)</f>
        <v>1</v>
      </c>
      <c r="CE98" s="2">
        <f>IF(OR(AND(DoG!CE98&gt;DoG!CD98+4,DoG!CE98&gt;DoG!CF98+4),AND(DoG!CE98&lt;DoG!CD98-4,DoG!CE98&lt;DoG!CF98-4),AND(5&lt;DoG!CD98,-5&gt;DoG!CF98),AND(5&lt;DoG!CD98,-5&gt;DoG!CF98)),1,0)</f>
        <v>1</v>
      </c>
      <c r="CF98" s="2">
        <f>IF(OR(AND(DoG!CF98&gt;DoG!CE98+4,DoG!CF98&gt;DoG!CG98+4),AND(DoG!CF98&lt;DoG!CE98-4,DoG!CF98&lt;DoG!CG98-4),AND(5&lt;DoG!CE98,-5&gt;DoG!CG98),AND(5&lt;DoG!CE98,-5&gt;DoG!CG98)),1,0)</f>
        <v>0</v>
      </c>
      <c r="CG98" s="2">
        <f>IF(OR(AND(DoG!CG98&gt;DoG!CF98+4,DoG!CG98&gt;DoG!CH98+4),AND(DoG!CG98&lt;DoG!CF98-4,DoG!CG98&lt;DoG!CH98-4),AND(5&lt;DoG!CF98,-5&gt;DoG!CH98),AND(5&lt;DoG!CF98,-5&gt;DoG!CH98)),1,0)</f>
        <v>0</v>
      </c>
      <c r="CH98" s="2">
        <f>IF(OR(AND(DoG!CH98&gt;DoG!CG98+4,DoG!CH98&gt;DoG!CI98+4),AND(DoG!CH98&lt;DoG!CG98-4,DoG!CH98&lt;DoG!CI98-4),AND(5&lt;DoG!CG98,-5&gt;DoG!CI98),AND(5&lt;DoG!CG98,-5&gt;DoG!CI98)),1,0)</f>
        <v>0</v>
      </c>
      <c r="CI98" s="2">
        <f>IF(OR(AND(DoG!CI98&gt;DoG!CH98+4,DoG!CI98&gt;DoG!CJ98+4),AND(DoG!CI98&lt;DoG!CH98-4,DoG!CI98&lt;DoG!CJ98-4),AND(5&lt;DoG!CH98,-5&gt;DoG!CJ98),AND(5&lt;DoG!CH98,-5&gt;DoG!CJ98)),1,0)</f>
        <v>0</v>
      </c>
      <c r="CJ98" s="2">
        <f>IF(OR(AND(DoG!CJ98&gt;DoG!CI98+4,DoG!CJ98&gt;DoG!CK98+4),AND(DoG!CJ98&lt;DoG!CI98-4,DoG!CJ98&lt;DoG!CK98-4),AND(5&lt;DoG!CI98,-5&gt;DoG!CK98),AND(5&lt;DoG!CI98,-5&gt;DoG!CK98)),1,0)</f>
        <v>0</v>
      </c>
      <c r="CK98" s="2">
        <f>IF(OR(AND(DoG!CK98&gt;DoG!CJ98+4,DoG!CK98&gt;DoG!CL98+4),AND(DoG!CK98&lt;DoG!CJ98-4,DoG!CK98&lt;DoG!CL98-4),AND(5&lt;DoG!CJ98,-5&gt;DoG!CL98),AND(5&lt;DoG!CJ98,-5&gt;DoG!CL98)),1,0)</f>
        <v>0</v>
      </c>
      <c r="CL98" s="2">
        <f>IF(OR(AND(DoG!CL98&gt;DoG!CK98+4,DoG!CL98&gt;DoG!CM98+4),AND(DoG!CL98&lt;DoG!CK98-4,DoG!CL98&lt;DoG!CM98-4),AND(5&lt;DoG!CK98,-5&gt;DoG!CM98),AND(5&lt;DoG!CK98,-5&gt;DoG!CM98)),1,0)</f>
        <v>0</v>
      </c>
      <c r="CM98" s="2">
        <f>IF(OR(AND(DoG!CM98&gt;DoG!CL98+4,DoG!CM98&gt;DoG!CN98+4),AND(DoG!CM98&lt;DoG!CL98-4,DoG!CM98&lt;DoG!CN98-4),AND(5&lt;DoG!CL98,-5&gt;DoG!CN98),AND(5&lt;DoG!CL98,-5&gt;DoG!CN98)),1,0)</f>
        <v>0</v>
      </c>
      <c r="CN98" s="2">
        <f>IF(OR(AND(DoG!CN98&gt;DoG!CM98+4,DoG!CN98&gt;DoG!CO98+4),AND(DoG!CN98&lt;DoG!CM98-4,DoG!CN98&lt;DoG!CO98-4),AND(5&lt;DoG!CM98,-5&gt;DoG!CO98),AND(5&lt;DoG!CM98,-5&gt;DoG!CO98)),1,0)</f>
        <v>1</v>
      </c>
      <c r="CO98" s="2">
        <f>IF(OR(AND(DoG!CO98&gt;DoG!CN98+4,DoG!CO98&gt;DoG!CP98+4),AND(DoG!CO98&lt;DoG!CN98-4,DoG!CO98&lt;DoG!CP98-4),AND(5&lt;DoG!CN98,-5&gt;DoG!CP98),AND(5&lt;DoG!CN98,-5&gt;DoG!CP98)),1,0)</f>
        <v>0</v>
      </c>
      <c r="CP98" s="2">
        <f>IF(OR(AND(DoG!CP98&gt;DoG!CO98+4,DoG!CP98&gt;DoG!CQ98+4),AND(DoG!CP98&lt;DoG!CO98-4,DoG!CP98&lt;DoG!CQ98-4),AND(5&lt;DoG!CO98,-5&gt;DoG!CQ98),AND(5&lt;DoG!CO98,-5&gt;DoG!CQ98)),1,0)</f>
        <v>0</v>
      </c>
      <c r="CQ98" s="2">
        <f>IF(OR(AND(DoG!CQ98&gt;DoG!CP98+4,DoG!CQ98&gt;DoG!CR98+4),AND(DoG!CQ98&lt;DoG!CP98-4,DoG!CQ98&lt;DoG!CR98-4),AND(5&lt;DoG!CP98,-5&gt;DoG!CR98),AND(5&lt;DoG!CP98,-5&gt;DoG!CR98)),1,0)</f>
        <v>0</v>
      </c>
      <c r="CR98" s="2">
        <f>IF(OR(AND(DoG!CR98&gt;DoG!CQ98+4,DoG!CR98&gt;DoG!CS98+4),AND(DoG!CR98&lt;DoG!CQ98-4,DoG!CR98&lt;DoG!CS98-4),AND(5&lt;DoG!CQ98,-5&gt;DoG!CS98),AND(5&lt;DoG!CQ98,-5&gt;DoG!CS98)),1,0)</f>
        <v>0</v>
      </c>
      <c r="CS98" s="2">
        <f>IF(OR(AND(DoG!CS98&gt;DoG!CR98+4,DoG!CS98&gt;DoG!CT98+4),AND(DoG!CS98&lt;DoG!CR98-4,DoG!CS98&lt;DoG!CT98-4),AND(5&lt;DoG!CR98,-5&gt;DoG!CT98),AND(5&lt;DoG!CR98,-5&gt;DoG!CT98)),1,0)</f>
        <v>0</v>
      </c>
      <c r="CT98" s="2">
        <f>IF(OR(AND(DoG!CT98&gt;DoG!CS98+4,DoG!CT98&gt;DoG!CU98+4),AND(DoG!CT98&lt;DoG!CS98-4,DoG!CT98&lt;DoG!CU98-4),AND(5&lt;DoG!CS98,-5&gt;DoG!CU98),AND(5&lt;DoG!CS98,-5&gt;DoG!CU98)),1,0)</f>
        <v>0</v>
      </c>
      <c r="CU98" s="2">
        <f>IF(OR(AND(DoG!CU98&gt;DoG!CT98+4,DoG!CU98&gt;DoG!CV98+4),AND(DoG!CU98&lt;DoG!CT98-4,DoG!CU98&lt;DoG!CV98-4),AND(5&lt;DoG!CT98,-5&gt;DoG!CV98),AND(5&lt;DoG!CT98,-5&gt;DoG!CV98)),1,0)</f>
        <v>1</v>
      </c>
      <c r="CV98" s="2">
        <f>IF(OR(AND(DoG!CV98&gt;DoG!CU98+4,DoG!CV98&gt;DoG!CW98+4),AND(DoG!CV98&lt;DoG!CU98-4,DoG!CV98&lt;DoG!CW98-4),AND(5&lt;DoG!CU98,-5&gt;DoG!CW98),AND(5&lt;DoG!CU98,-5&gt;DoG!CW98)),1,0)</f>
        <v>0</v>
      </c>
      <c r="CW98" s="2">
        <f>IF(OR(AND(DoG!CW98&gt;DoG!CV98+4,DoG!CW98&gt;DoG!CX98+4),AND(DoG!CW98&lt;DoG!CV98-4,DoG!CW98&lt;DoG!CX98-4),AND(5&lt;DoG!CV98,-5&gt;DoG!CX98),AND(5&lt;DoG!CV98,-5&gt;DoG!CX98)),1,0)</f>
        <v>0</v>
      </c>
      <c r="CX98" s="2">
        <f>IF(OR(AND(DoG!CX98&gt;DoG!CW98+4,DoG!CX98&gt;DoG!CY98+4),AND(DoG!CX98&lt;DoG!CW98-4,DoG!CX98&lt;DoG!CY98-4),AND(5&lt;DoG!CW98,-5&gt;DoG!CY98),AND(5&lt;DoG!CW98,-5&gt;DoG!CY98)),1,0)</f>
        <v>0</v>
      </c>
      <c r="CY98" s="2">
        <f>IF(OR(AND(DoG!CY98&gt;DoG!CX98+4,DoG!CY98&gt;DoG!CZ98+4),AND(DoG!CY98&lt;DoG!CX98-4,DoG!CY98&lt;DoG!CZ98-4),AND(5&lt;DoG!CX98,-5&gt;DoG!CZ98),AND(5&lt;DoG!CX98,-5&gt;DoG!CZ98)),1,0)</f>
        <v>0</v>
      </c>
      <c r="CZ98" s="2">
        <f>IF(OR(AND(DoG!CZ98&gt;DoG!CY98+4,DoG!CZ98&gt;DoG!DA98+4),AND(DoG!CZ98&lt;DoG!CY98-4,DoG!CZ98&lt;DoG!DA98-4),AND(5&lt;DoG!CY98,-5&gt;DoG!DA98),AND(5&lt;DoG!CY98,-5&gt;DoG!DA98)),1,0)</f>
        <v>0</v>
      </c>
      <c r="DA98" s="2">
        <f>IF(OR(AND(DoG!DA98&gt;DoG!CZ98+4,DoG!DA98&gt;DoG!DB98+4),AND(DoG!DA98&lt;DoG!CZ98-4,DoG!DA98&lt;DoG!DB98-4),AND(5&lt;DoG!CZ98,-5&gt;DoG!DB98),AND(5&lt;DoG!CZ98,-5&gt;DoG!DB98)),1,0)</f>
        <v>0</v>
      </c>
      <c r="DB98" s="2">
        <f>IF(OR(AND(DoG!DB98&gt;DoG!DA98+4,DoG!DB98&gt;DoG!DC98+4),AND(DoG!DB98&lt;DoG!DA98-4,DoG!DB98&lt;DoG!DC98-4),AND(5&lt;DoG!DA98,-5&gt;DoG!DC98),AND(5&lt;DoG!DA98,-5&gt;DoG!DC98)),1,0)</f>
        <v>0</v>
      </c>
      <c r="DC98" s="2">
        <f>IF(OR(AND(DoG!DC98&gt;DoG!DB98+4,DoG!DC98&gt;DoG!DD98+4),AND(DoG!DC98&lt;DoG!DB98-4,DoG!DC98&lt;DoG!DD98-4),AND(5&lt;DoG!DB98,-5&gt;DoG!DD98),AND(5&lt;DoG!DB98,-5&gt;DoG!DD98)),1,0)</f>
        <v>0</v>
      </c>
      <c r="DD98" s="2">
        <f>IF(OR(AND(DoG!DD98&gt;DoG!DC98+4,DoG!DD98&gt;DoG!DE98+4),AND(DoG!DD98&lt;DoG!DC98-4,DoG!DD98&lt;DoG!DE98-4),AND(5&lt;DoG!DC98,-5&gt;DoG!DE98),AND(5&lt;DoG!DC98,-5&gt;DoG!DE98)),1,0)</f>
        <v>0</v>
      </c>
      <c r="DE98" s="2">
        <f>IF(OR(AND(DoG!DE98&gt;DoG!DD98+4,DoG!DE98&gt;DoG!DF98+4),AND(DoG!DE98&lt;DoG!DD98-4,DoG!DE98&lt;DoG!DF98-4),AND(5&lt;DoG!DD98,-5&gt;DoG!DF98),AND(5&lt;DoG!DD98,-5&gt;DoG!DF98)),1,0)</f>
        <v>0</v>
      </c>
      <c r="DF98" s="2">
        <f>IF(OR(AND(DoG!DF98&gt;DoG!DE98+4,DoG!DF98&gt;DoG!DG98+4),AND(DoG!DF98&lt;DoG!DE98-4,DoG!DF98&lt;DoG!DG98-4),AND(5&lt;DoG!DE98,-5&gt;DoG!DG98),AND(5&lt;DoG!DE98,-5&gt;DoG!DG98)),1,0)</f>
        <v>0</v>
      </c>
      <c r="DG98" s="2">
        <f>IF(OR(AND(DoG!DG98&gt;DoG!DF98+4,DoG!DG98&gt;DoG!DH98+4),AND(DoG!DG98&lt;DoG!DF98-4,DoG!DG98&lt;DoG!DH98-4),AND(5&lt;DoG!DF98,-5&gt;DoG!DH98),AND(5&lt;DoG!DF98,-5&gt;DoG!DH98)),1,0)</f>
        <v>0</v>
      </c>
      <c r="DH98" s="2">
        <f>IF(OR(AND(DoG!DH98&gt;DoG!DG98+4,DoG!DH98&gt;DoG!DI98+4),AND(DoG!DH98&lt;DoG!DG98-4,DoG!DH98&lt;DoG!DI98-4),AND(5&lt;DoG!DG98,-5&gt;DoG!DI98),AND(5&lt;DoG!DG98,-5&gt;DoG!DI98)),1,0)</f>
        <v>0</v>
      </c>
      <c r="DI98" s="2">
        <f>IF(OR(AND(DoG!DI98&gt;DoG!DH98+4,DoG!DI98&gt;DoG!DJ98+4),AND(DoG!DI98&lt;DoG!DH98-4,DoG!DI98&lt;DoG!DJ98-4),AND(5&lt;DoG!DH98,-5&gt;DoG!DJ98),AND(5&lt;DoG!DH98,-5&gt;DoG!DJ98)),1,0)</f>
        <v>0</v>
      </c>
      <c r="DJ98" s="2">
        <f>IF(OR(AND(DoG!DJ98&gt;DoG!DI98+4,DoG!DJ98&gt;DoG!DK98+4),AND(DoG!DJ98&lt;DoG!DI98-4,DoG!DJ98&lt;DoG!DK98-4),AND(5&lt;DoG!DI98,-5&gt;DoG!DK98),AND(5&lt;DoG!DI98,-5&gt;DoG!DK98)),1,0)</f>
        <v>0</v>
      </c>
      <c r="DK98" s="2">
        <f>IF(OR(AND(DoG!DK98&gt;DoG!DJ98+4,DoG!DK98&gt;DoG!DL98+4),AND(DoG!DK98&lt;DoG!DJ98-4,DoG!DK98&lt;DoG!DL98-4),AND(5&lt;DoG!DJ98,-5&gt;DoG!DL98),AND(5&lt;DoG!DJ98,-5&gt;DoG!DL98)),1,0)</f>
        <v>0</v>
      </c>
      <c r="DL98" s="2">
        <f>IF(OR(AND(DoG!DL98&gt;DoG!DK98+4,DoG!DL98&gt;DoG!DM98+4),AND(DoG!DL98&lt;DoG!DK98-4,DoG!DL98&lt;DoG!DM98-4),AND(5&lt;DoG!DK98,-5&gt;DoG!DM98),AND(5&lt;DoG!DK98,-5&gt;DoG!DM98)),1,0)</f>
        <v>0</v>
      </c>
      <c r="DM98" s="2">
        <f>IF(OR(AND(DoG!DM98&gt;DoG!DL98+4,DoG!DM98&gt;DoG!DN98+4),AND(DoG!DM98&lt;DoG!DL98-4,DoG!DM98&lt;DoG!DN98-4),AND(5&lt;DoG!DL98,-5&gt;DoG!DN98),AND(5&lt;DoG!DL98,-5&gt;DoG!DN98)),1,0)</f>
        <v>0</v>
      </c>
      <c r="DN98" s="2">
        <f>IF(OR(AND(DoG!DN98&gt;DoG!DM98+4,DoG!DN98&gt;DoG!DO98+4),AND(DoG!DN98&lt;DoG!DM98-4,DoG!DN98&lt;DoG!DO98-4),AND(5&lt;DoG!DM98,-5&gt;DoG!DO98),AND(5&lt;DoG!DM98,-5&gt;DoG!DO98)),1,0)</f>
        <v>0</v>
      </c>
      <c r="DO98" s="2">
        <f>IF(OR(AND(DoG!DO98&gt;DoG!DN98+4,DoG!DO98&gt;DoG!DP98+4),AND(DoG!DO98&lt;DoG!DN98-4,DoG!DO98&lt;DoG!DP98-4),AND(5&lt;DoG!DN98,-5&gt;DoG!DP98),AND(5&lt;DoG!DN98,-5&gt;DoG!DP98)),1,0)</f>
        <v>0</v>
      </c>
      <c r="DP98" s="2">
        <f>IF(OR(AND(DoG!DP98&gt;DoG!DO98+4,DoG!DP98&gt;DoG!DQ98+4),AND(DoG!DP98&lt;DoG!DO98-4,DoG!DP98&lt;DoG!DQ98-4),AND(5&lt;DoG!DO98,-5&gt;DoG!DQ98),AND(5&lt;DoG!DO98,-5&gt;DoG!DQ98)),1,0)</f>
        <v>0</v>
      </c>
      <c r="DQ98" s="2">
        <f>IF(OR(AND(DoG!DQ98&gt;DoG!DP98+4,DoG!DQ98&gt;DoG!DR98+4),AND(DoG!DQ98&lt;DoG!DP98-4,DoG!DQ98&lt;DoG!DR98-4),AND(5&lt;DoG!DP98,-5&gt;DoG!DR98),AND(5&lt;DoG!DP98,-5&gt;DoG!DR98)),1,0)</f>
        <v>0</v>
      </c>
      <c r="DR98" s="2">
        <f>IF(OR(AND(DoG!DR98&gt;DoG!DQ98+4,DoG!DR98&gt;DoG!DS98+4),AND(DoG!DR98&lt;DoG!DQ98-4,DoG!DR98&lt;DoG!DS98-4),AND(5&lt;DoG!DQ98,-5&gt;DoG!DS98),AND(5&lt;DoG!DQ98,-5&gt;DoG!DS98)),1,0)</f>
        <v>1</v>
      </c>
      <c r="DS98" s="2">
        <f>IF(OR(AND(DoG!DS98&gt;DoG!DR98+4,DoG!DS98&gt;DoG!DT98+4),AND(DoG!DS98&lt;DoG!DR98-4,DoG!DS98&lt;DoG!DT98-4),AND(5&lt;DoG!DR98,-5&gt;DoG!DT98),AND(5&lt;DoG!DR98,-5&gt;DoG!DT98)),1,0)</f>
        <v>1</v>
      </c>
      <c r="DT98" s="2">
        <f>IF(OR(AND(DoG!DT98&gt;DoG!DS98+4,DoG!DT98&gt;DoG!DU98+4),AND(DoG!DT98&lt;DoG!DS98-4,DoG!DT98&lt;DoG!DU98-4),AND(5&lt;DoG!DS98,-5&gt;DoG!DU98),AND(5&lt;DoG!DS98,-5&gt;DoG!DU98)),1,0)</f>
        <v>1</v>
      </c>
      <c r="DU98" s="2">
        <f>IF(OR(AND(DoG!DU98&gt;DoG!DT98+4,DoG!DU98&gt;DoG!DV98+4),AND(DoG!DU98&lt;DoG!DT98-4,DoG!DU98&lt;DoG!DV98-4),AND(5&lt;DoG!DT98,-5&gt;DoG!DV98),AND(5&lt;DoG!DT98,-5&gt;DoG!DV98)),1,0)</f>
        <v>0</v>
      </c>
      <c r="DV98" s="2">
        <f>IF(OR(AND(DoG!DV98&gt;DoG!DU98+4,DoG!DV98&gt;DoG!DW98+4),AND(DoG!DV98&lt;DoG!DU98-4,DoG!DV98&lt;DoG!DW98-4),AND(5&lt;DoG!DU98,-5&gt;DoG!DW98),AND(5&lt;DoG!DU98,-5&gt;DoG!DW98)),1,0)</f>
        <v>0</v>
      </c>
      <c r="DW98" s="2">
        <f>IF(OR(AND(DoG!DW98&gt;DoG!DV98+4,DoG!DW98&gt;DoG!DX98+4),AND(DoG!DW98&lt;DoG!DV98-4,DoG!DW98&lt;DoG!DX98-4),AND(5&lt;DoG!DV98,-5&gt;DoG!DX98),AND(5&lt;DoG!DV98,-5&gt;DoG!DX98)),1,0)</f>
        <v>0</v>
      </c>
      <c r="DX98" s="2">
        <f>IF(OR(AND(DoG!DX98&gt;DoG!DW98+4,DoG!DX98&gt;DoG!DY98+4),AND(DoG!DX98&lt;DoG!DW98-4,DoG!DX98&lt;DoG!DY98-4),AND(5&lt;DoG!DW98,-5&gt;DoG!DY98),AND(5&lt;DoG!DW98,-5&gt;DoG!DY98)),1,0)</f>
        <v>0</v>
      </c>
      <c r="DY98" s="2">
        <f>IF(OR(AND(DoG!DY98&gt;DoG!DX98+4,DoG!DY98&gt;DoG!DZ98+4),AND(DoG!DY98&lt;DoG!DX98-4,DoG!DY98&lt;DoG!DZ98-4),AND(5&lt;DoG!DX98,-5&gt;DoG!DZ98),AND(5&lt;DoG!DX98,-5&gt;DoG!DZ98)),1,0)</f>
        <v>0</v>
      </c>
      <c r="DZ98" s="2">
        <f>IF(OR(AND(DoG!DZ98&gt;DoG!DY98+4,DoG!DZ98&gt;DoG!EA98+4),AND(DoG!DZ98&lt;DoG!DY98-4,DoG!DZ98&lt;DoG!EA98-4),AND(5&lt;DoG!DY98,-5&gt;DoG!EA98),AND(5&lt;DoG!DY98,-5&gt;DoG!EA98)),1,0)</f>
        <v>0</v>
      </c>
      <c r="EA98" s="2">
        <f>IF(OR(AND(DoG!EA98&gt;DoG!DZ98+4,DoG!EA98&gt;DoG!EB98+4),AND(DoG!EA98&lt;DoG!DZ98-4,DoG!EA98&lt;DoG!EB98-4),AND(5&lt;DoG!DZ98,-5&gt;DoG!EB98),AND(5&lt;DoG!DZ98,-5&gt;DoG!EB98)),1,0)</f>
        <v>0</v>
      </c>
      <c r="EB98" s="2">
        <f>IF(OR(AND(DoG!EB98&gt;DoG!EA98+4,DoG!EB98&gt;DoG!EC98+4),AND(DoG!EB98&lt;DoG!EA98-4,DoG!EB98&lt;DoG!EC98-4),AND(5&lt;DoG!EA98,-5&gt;DoG!EC98),AND(5&lt;DoG!EA98,-5&gt;DoG!EC98)),1,0)</f>
        <v>0</v>
      </c>
      <c r="EC98" s="2">
        <f>IF(OR(AND(DoG!EC98&gt;DoG!EB98+4,DoG!EC98&gt;DoG!ED98+4),AND(DoG!EC98&lt;DoG!EB98-4,DoG!EC98&lt;DoG!ED98-4),AND(5&lt;DoG!EB98,-5&gt;DoG!ED98),AND(5&lt;DoG!EB98,-5&gt;DoG!ED98)),1,0)</f>
        <v>0</v>
      </c>
      <c r="ED98" s="2">
        <f>IF(OR(AND(DoG!ED98&gt;DoG!EC98+4,DoG!ED98&gt;DoG!EE98+4),AND(DoG!ED98&lt;DoG!EC98-4,DoG!ED98&lt;DoG!EE98-4),AND(5&lt;DoG!EC98,-5&gt;DoG!EE98),AND(5&lt;DoG!EC98,-5&gt;DoG!EE98)),1,0)</f>
        <v>0</v>
      </c>
      <c r="EE98" s="2">
        <f>IF(OR(AND(DoG!EE98&gt;DoG!ED98+4,DoG!EE98&gt;DoG!EF98+4),AND(DoG!EE98&lt;DoG!ED98-4,DoG!EE98&lt;DoG!EF98-4),AND(5&lt;DoG!ED98,-5&gt;DoG!EF98),AND(5&lt;DoG!ED98,-5&gt;DoG!EF98)),1,0)</f>
        <v>0</v>
      </c>
      <c r="EF98" s="2">
        <f>IF(OR(AND(DoG!EF98&gt;DoG!EE98+4,DoG!EF98&gt;DoG!EG98+4),AND(DoG!EF98&lt;DoG!EE98-4,DoG!EF98&lt;DoG!EG98-4),AND(5&lt;DoG!EE98,-5&gt;DoG!EG98),AND(5&lt;DoG!EE98,-5&gt;DoG!EG98)),1,0)</f>
        <v>0</v>
      </c>
      <c r="EG98" s="2">
        <f>IF(OR(AND(DoG!EG98&gt;DoG!EF98+4,DoG!EG98&gt;DoG!EH98+4),AND(DoG!EG98&lt;DoG!EF98-4,DoG!EG98&lt;DoG!EH98-4),AND(5&lt;DoG!EF98,-5&gt;DoG!EH98),AND(5&lt;DoG!EF98,-5&gt;DoG!EH98)),1,0)</f>
        <v>0</v>
      </c>
      <c r="EH98" s="2">
        <f>IF(OR(AND(DoG!EH98&gt;DoG!EG98+4,DoG!EH98&gt;DoG!EI98+4),AND(DoG!EH98&lt;DoG!EG98-4,DoG!EH98&lt;DoG!EI98-4),AND(5&lt;DoG!EG98,-5&gt;DoG!EI98),AND(5&lt;DoG!EG98,-5&gt;DoG!EI98)),1,0)</f>
        <v>0</v>
      </c>
      <c r="EI98" s="2">
        <f>IF(OR(AND(DoG!EI98&gt;DoG!EH98+4,DoG!EI98&gt;DoG!EJ98+4),AND(DoG!EI98&lt;DoG!EH98-4,DoG!EI98&lt;DoG!EJ98-4),AND(5&lt;DoG!EH98,-5&gt;DoG!EJ98),AND(5&lt;DoG!EH98,-5&gt;DoG!EJ98)),1,0)</f>
        <v>0</v>
      </c>
      <c r="EJ98" s="2">
        <f>IF(OR(AND(DoG!EJ98&gt;DoG!EI98+4,DoG!EJ98&gt;DoG!EK98+4),AND(DoG!EJ98&lt;DoG!EI98-4,DoG!EJ98&lt;DoG!EK98-4),AND(5&lt;DoG!EI98,-5&gt;DoG!EK98),AND(5&lt;DoG!EI98,-5&gt;DoG!EK98)),1,0)</f>
        <v>0</v>
      </c>
      <c r="EK98" s="2">
        <f>IF(OR(AND(DoG!EK98&gt;DoG!EJ98+4,DoG!EK98&gt;DoG!EL98+4),AND(DoG!EK98&lt;DoG!EJ98-4,DoG!EK98&lt;DoG!EL98-4),AND(5&lt;DoG!EJ98,-5&gt;DoG!EL98),AND(5&lt;DoG!EJ98,-5&gt;DoG!EL98)),1,0)</f>
        <v>0</v>
      </c>
      <c r="EL98" s="2">
        <f>IF(OR(AND(DoG!EL98&gt;DoG!EK98+4,DoG!EL98&gt;DoG!EM98+4),AND(DoG!EL98&lt;DoG!EK98-4,DoG!EL98&lt;DoG!EM98-4),AND(5&lt;DoG!EK98,-5&gt;DoG!EM98),AND(5&lt;DoG!EK98,-5&gt;DoG!EM98)),1,0)</f>
        <v>0</v>
      </c>
      <c r="EM98" s="2">
        <f>IF(OR(AND(DoG!EM98&gt;DoG!EL98+4,DoG!EM98&gt;DoG!EN98+4),AND(DoG!EM98&lt;DoG!EL98-4,DoG!EM98&lt;DoG!EN98-4),AND(5&lt;DoG!EL98,-5&gt;DoG!EN98),AND(5&lt;DoG!EL98,-5&gt;DoG!EN98)),1,0)</f>
        <v>0</v>
      </c>
      <c r="EN98" s="2">
        <f>IF(OR(AND(DoG!EN98&gt;DoG!EM98+4,DoG!EN98&gt;DoG!EO98+4),AND(DoG!EN98&lt;DoG!EM98-4,DoG!EN98&lt;DoG!EO98-4),AND(5&lt;DoG!EM98,-5&gt;DoG!EO98),AND(5&lt;DoG!EM98,-5&gt;DoG!EO98)),1,0)</f>
        <v>0</v>
      </c>
      <c r="EO98" s="2">
        <f>IF(OR(AND(DoG!EO98&gt;DoG!EN98+4,DoG!EO98&gt;DoG!EP98+4),AND(DoG!EO98&lt;DoG!EN98-4,DoG!EO98&lt;DoG!EP98-4),AND(5&lt;DoG!EN98,-5&gt;DoG!EP98),AND(5&lt;DoG!EN98,-5&gt;DoG!EP98)),1,0)</f>
        <v>0</v>
      </c>
      <c r="EP98" s="2">
        <f>IF(OR(AND(DoG!EP98&gt;DoG!EO98+4,DoG!EP98&gt;DoG!EQ98+4),AND(DoG!EP98&lt;DoG!EO98-4,DoG!EP98&lt;DoG!EQ98-4),AND(5&lt;DoG!EO98,-5&gt;DoG!EQ98),AND(5&lt;DoG!EO98,-5&gt;DoG!EQ98)),1,0)</f>
        <v>0</v>
      </c>
      <c r="EQ98" s="2">
        <f>IF(OR(AND(DoG!EQ98&gt;DoG!EP98+4,DoG!EQ98&gt;DoG!ER98+4),AND(DoG!EQ98&lt;DoG!EP98-4,DoG!EQ98&lt;DoG!ER98-4),AND(5&lt;DoG!EP98,-5&gt;DoG!ER98),AND(5&lt;DoG!EP98,-5&gt;DoG!ER98)),1,0)</f>
        <v>0</v>
      </c>
      <c r="ER98" s="2">
        <f>IF(OR(AND(DoG!ER98&gt;DoG!EQ98+4,DoG!ER98&gt;DoG!ES98+4),AND(DoG!ER98&lt;DoG!EQ98-4,DoG!ER98&lt;DoG!ES98-4),AND(5&lt;DoG!EQ98,-5&gt;DoG!ES98),AND(5&lt;DoG!EQ98,-5&gt;DoG!ES98)),1,0)</f>
        <v>0</v>
      </c>
    </row>
    <row r="99" spans="1:148">
      <c r="A99" s="2">
        <v>0</v>
      </c>
      <c r="B99" s="2">
        <f>IF(OR(AND(DoG!B99&gt;DoG!A99+4,DoG!B99&gt;DoG!C99+4),AND(DoG!B99&lt;DoG!A99-4,DoG!B99&lt;DoG!C99-4),AND(5&lt;DoG!A99,-5&gt;DoG!C99),AND(5&lt;DoG!A99,-5&gt;DoG!C99)),1,0)</f>
        <v>0</v>
      </c>
      <c r="C99" s="2">
        <f>IF(OR(AND(DoG!C99&gt;DoG!B99+4,DoG!C99&gt;DoG!D99+4),AND(DoG!C99&lt;DoG!B99-4,DoG!C99&lt;DoG!D99-4),AND(5&lt;DoG!B99,-5&gt;DoG!D99),AND(5&lt;DoG!B99,-5&gt;DoG!D99)),1,0)</f>
        <v>0</v>
      </c>
      <c r="D99" s="2">
        <f>IF(OR(AND(DoG!D99&gt;DoG!C99+4,DoG!D99&gt;DoG!E99+4),AND(DoG!D99&lt;DoG!C99-4,DoG!D99&lt;DoG!E99-4),AND(5&lt;DoG!C99,-5&gt;DoG!E99),AND(5&lt;DoG!C99,-5&gt;DoG!E99)),1,0)</f>
        <v>0</v>
      </c>
      <c r="E99" s="2">
        <f>IF(OR(AND(DoG!E99&gt;DoG!D99+4,DoG!E99&gt;DoG!F99+4),AND(DoG!E99&lt;DoG!D99-4,DoG!E99&lt;DoG!F99-4),AND(5&lt;DoG!D99,-5&gt;DoG!F99),AND(5&lt;DoG!D99,-5&gt;DoG!F99)),1,0)</f>
        <v>0</v>
      </c>
      <c r="F99" s="2">
        <f>IF(OR(AND(DoG!F99&gt;DoG!E99+4,DoG!F99&gt;DoG!G99+4),AND(DoG!F99&lt;DoG!E99-4,DoG!F99&lt;DoG!G99-4),AND(5&lt;DoG!E99,-5&gt;DoG!G99),AND(5&lt;DoG!E99,-5&gt;DoG!G99)),1,0)</f>
        <v>0</v>
      </c>
      <c r="G99" s="2">
        <f>IF(OR(AND(DoG!G99&gt;DoG!F99+4,DoG!G99&gt;DoG!H99+4),AND(DoG!G99&lt;DoG!F99-4,DoG!G99&lt;DoG!H99-4),AND(5&lt;DoG!F99,-5&gt;DoG!H99),AND(5&lt;DoG!F99,-5&gt;DoG!H99)),1,0)</f>
        <v>0</v>
      </c>
      <c r="H99" s="2">
        <f>IF(OR(AND(DoG!H99&gt;DoG!G99+4,DoG!H99&gt;DoG!I99+4),AND(DoG!H99&lt;DoG!G99-4,DoG!H99&lt;DoG!I99-4),AND(5&lt;DoG!G99,-5&gt;DoG!I99),AND(5&lt;DoG!G99,-5&gt;DoG!I99)),1,0)</f>
        <v>0</v>
      </c>
      <c r="I99" s="2">
        <f>IF(OR(AND(DoG!I99&gt;DoG!H99+4,DoG!I99&gt;DoG!J99+4),AND(DoG!I99&lt;DoG!H99-4,DoG!I99&lt;DoG!J99-4),AND(5&lt;DoG!H99,-5&gt;DoG!J99),AND(5&lt;DoG!H99,-5&gt;DoG!J99)),1,0)</f>
        <v>0</v>
      </c>
      <c r="J99" s="2">
        <f>IF(OR(AND(DoG!J99&gt;DoG!I99+4,DoG!J99&gt;DoG!K99+4),AND(DoG!J99&lt;DoG!I99-4,DoG!J99&lt;DoG!K99-4),AND(5&lt;DoG!I99,-5&gt;DoG!K99),AND(5&lt;DoG!I99,-5&gt;DoG!K99)),1,0)</f>
        <v>0</v>
      </c>
      <c r="K99" s="2">
        <f>IF(OR(AND(DoG!K99&gt;DoG!J99+4,DoG!K99&gt;DoG!L99+4),AND(DoG!K99&lt;DoG!J99-4,DoG!K99&lt;DoG!L99-4),AND(5&lt;DoG!J99,-5&gt;DoG!L99),AND(5&lt;DoG!J99,-5&gt;DoG!L99)),1,0)</f>
        <v>0</v>
      </c>
      <c r="L99" s="2">
        <f>IF(OR(AND(DoG!L99&gt;DoG!K99+4,DoG!L99&gt;DoG!M99+4),AND(DoG!L99&lt;DoG!K99-4,DoG!L99&lt;DoG!M99-4),AND(5&lt;DoG!K99,-5&gt;DoG!M99),AND(5&lt;DoG!K99,-5&gt;DoG!M99)),1,0)</f>
        <v>0</v>
      </c>
      <c r="M99" s="2">
        <f>IF(OR(AND(DoG!M99&gt;DoG!L99+4,DoG!M99&gt;DoG!N99+4),AND(DoG!M99&lt;DoG!L99-4,DoG!M99&lt;DoG!N99-4),AND(5&lt;DoG!L99,-5&gt;DoG!N99),AND(5&lt;DoG!L99,-5&gt;DoG!N99)),1,0)</f>
        <v>0</v>
      </c>
      <c r="N99" s="2">
        <f>IF(OR(AND(DoG!N99&gt;DoG!M99+4,DoG!N99&gt;DoG!O99+4),AND(DoG!N99&lt;DoG!M99-4,DoG!N99&lt;DoG!O99-4),AND(5&lt;DoG!M99,-5&gt;DoG!O99),AND(5&lt;DoG!M99,-5&gt;DoG!O99)),1,0)</f>
        <v>0</v>
      </c>
      <c r="O99" s="2">
        <f>IF(OR(AND(DoG!O99&gt;DoG!N99+4,DoG!O99&gt;DoG!P99+4),AND(DoG!O99&lt;DoG!N99-4,DoG!O99&lt;DoG!P99-4),AND(5&lt;DoG!N99,-5&gt;DoG!P99),AND(5&lt;DoG!N99,-5&gt;DoG!P99)),1,0)</f>
        <v>0</v>
      </c>
      <c r="P99" s="2">
        <f>IF(OR(AND(DoG!P99&gt;DoG!O99+4,DoG!P99&gt;DoG!Q99+4),AND(DoG!P99&lt;DoG!O99-4,DoG!P99&lt;DoG!Q99-4),AND(5&lt;DoG!O99,-5&gt;DoG!Q99),AND(5&lt;DoG!O99,-5&gt;DoG!Q99)),1,0)</f>
        <v>0</v>
      </c>
      <c r="Q99" s="2">
        <f>IF(OR(AND(DoG!Q99&gt;DoG!P99+4,DoG!Q99&gt;DoG!R99+4),AND(DoG!Q99&lt;DoG!P99-4,DoG!Q99&lt;DoG!R99-4),AND(5&lt;DoG!P99,-5&gt;DoG!R99),AND(5&lt;DoG!P99,-5&gt;DoG!R99)),1,0)</f>
        <v>0</v>
      </c>
      <c r="R99" s="2">
        <f>IF(OR(AND(DoG!R99&gt;DoG!Q99+4,DoG!R99&gt;DoG!S99+4),AND(DoG!R99&lt;DoG!Q99-4,DoG!R99&lt;DoG!S99-4),AND(5&lt;DoG!Q99,-5&gt;DoG!S99),AND(5&lt;DoG!Q99,-5&gt;DoG!S99)),1,0)</f>
        <v>0</v>
      </c>
      <c r="S99" s="2">
        <f>IF(OR(AND(DoG!S99&gt;DoG!R99+4,DoG!S99&gt;DoG!T99+4),AND(DoG!S99&lt;DoG!R99-4,DoG!S99&lt;DoG!T99-4),AND(5&lt;DoG!R99,-5&gt;DoG!T99),AND(5&lt;DoG!R99,-5&gt;DoG!T99)),1,0)</f>
        <v>0</v>
      </c>
      <c r="T99" s="2">
        <f>IF(OR(AND(DoG!T99&gt;DoG!S99+4,DoG!T99&gt;DoG!U99+4),AND(DoG!T99&lt;DoG!S99-4,DoG!T99&lt;DoG!U99-4),AND(5&lt;DoG!S99,-5&gt;DoG!U99),AND(5&lt;DoG!S99,-5&gt;DoG!U99)),1,0)</f>
        <v>0</v>
      </c>
      <c r="U99" s="2">
        <f>IF(OR(AND(DoG!U99&gt;DoG!T99+4,DoG!U99&gt;DoG!V99+4),AND(DoG!U99&lt;DoG!T99-4,DoG!U99&lt;DoG!V99-4),AND(5&lt;DoG!T99,-5&gt;DoG!V99),AND(5&lt;DoG!T99,-5&gt;DoG!V99)),1,0)</f>
        <v>0</v>
      </c>
      <c r="V99" s="2">
        <f>IF(OR(AND(DoG!V99&gt;DoG!U99+4,DoG!V99&gt;DoG!W99+4),AND(DoG!V99&lt;DoG!U99-4,DoG!V99&lt;DoG!W99-4),AND(5&lt;DoG!U99,-5&gt;DoG!W99),AND(5&lt;DoG!U99,-5&gt;DoG!W99)),1,0)</f>
        <v>0</v>
      </c>
      <c r="W99" s="2">
        <f>IF(OR(AND(DoG!W99&gt;DoG!V99+4,DoG!W99&gt;DoG!X99+4),AND(DoG!W99&lt;DoG!V99-4,DoG!W99&lt;DoG!X99-4),AND(5&lt;DoG!V99,-5&gt;DoG!X99),AND(5&lt;DoG!V99,-5&gt;DoG!X99)),1,0)</f>
        <v>0</v>
      </c>
      <c r="X99" s="2">
        <f>IF(OR(AND(DoG!X99&gt;DoG!W99+4,DoG!X99&gt;DoG!Y99+4),AND(DoG!X99&lt;DoG!W99-4,DoG!X99&lt;DoG!Y99-4),AND(5&lt;DoG!W99,-5&gt;DoG!Y99),AND(5&lt;DoG!W99,-5&gt;DoG!Y99)),1,0)</f>
        <v>0</v>
      </c>
      <c r="Y99" s="2">
        <f>IF(OR(AND(DoG!Y99&gt;DoG!X99+4,DoG!Y99&gt;DoG!Z99+4),AND(DoG!Y99&lt;DoG!X99-4,DoG!Y99&lt;DoG!Z99-4),AND(5&lt;DoG!X99,-5&gt;DoG!Z99),AND(5&lt;DoG!X99,-5&gt;DoG!Z99)),1,0)</f>
        <v>0</v>
      </c>
      <c r="Z99" s="2">
        <f>IF(OR(AND(DoG!Z99&gt;DoG!Y99+4,DoG!Z99&gt;DoG!AA99+4),AND(DoG!Z99&lt;DoG!Y99-4,DoG!Z99&lt;DoG!AA99-4),AND(5&lt;DoG!Y99,-5&gt;DoG!AA99),AND(5&lt;DoG!Y99,-5&gt;DoG!AA99)),1,0)</f>
        <v>0</v>
      </c>
      <c r="AA99" s="2">
        <f>IF(OR(AND(DoG!AA99&gt;DoG!Z99+4,DoG!AA99&gt;DoG!AB99+4),AND(DoG!AA99&lt;DoG!Z99-4,DoG!AA99&lt;DoG!AB99-4),AND(5&lt;DoG!Z99,-5&gt;DoG!AB99),AND(5&lt;DoG!Z99,-5&gt;DoG!AB99)),1,0)</f>
        <v>0</v>
      </c>
      <c r="AB99" s="2">
        <f>IF(OR(AND(DoG!AB99&gt;DoG!AA99+4,DoG!AB99&gt;DoG!AC99+4),AND(DoG!AB99&lt;DoG!AA99-4,DoG!AB99&lt;DoG!AC99-4),AND(5&lt;DoG!AA99,-5&gt;DoG!AC99),AND(5&lt;DoG!AA99,-5&gt;DoG!AC99)),1,0)</f>
        <v>0</v>
      </c>
      <c r="AC99" s="2">
        <f>IF(OR(AND(DoG!AC99&gt;DoG!AB99+4,DoG!AC99&gt;DoG!AD99+4),AND(DoG!AC99&lt;DoG!AB99-4,DoG!AC99&lt;DoG!AD99-4),AND(5&lt;DoG!AB99,-5&gt;DoG!AD99),AND(5&lt;DoG!AB99,-5&gt;DoG!AD99)),1,0)</f>
        <v>0</v>
      </c>
      <c r="AD99" s="2">
        <f>IF(OR(AND(DoG!AD99&gt;DoG!AC99+4,DoG!AD99&gt;DoG!AE99+4),AND(DoG!AD99&lt;DoG!AC99-4,DoG!AD99&lt;DoG!AE99-4),AND(5&lt;DoG!AC99,-5&gt;DoG!AE99),AND(5&lt;DoG!AC99,-5&gt;DoG!AE99)),1,0)</f>
        <v>0</v>
      </c>
      <c r="AE99" s="2">
        <f>IF(OR(AND(DoG!AE99&gt;DoG!AD99+4,DoG!AE99&gt;DoG!AF99+4),AND(DoG!AE99&lt;DoG!AD99-4,DoG!AE99&lt;DoG!AF99-4),AND(5&lt;DoG!AD99,-5&gt;DoG!AF99),AND(5&lt;DoG!AD99,-5&gt;DoG!AF99)),1,0)</f>
        <v>0</v>
      </c>
      <c r="AF99" s="2">
        <f>IF(OR(AND(DoG!AF99&gt;DoG!AE99+4,DoG!AF99&gt;DoG!AG99+4),AND(DoG!AF99&lt;DoG!AE99-4,DoG!AF99&lt;DoG!AG99-4),AND(5&lt;DoG!AE99,-5&gt;DoG!AG99),AND(5&lt;DoG!AE99,-5&gt;DoG!AG99)),1,0)</f>
        <v>0</v>
      </c>
      <c r="AG99" s="2">
        <f>IF(OR(AND(DoG!AG99&gt;DoG!AF99+4,DoG!AG99&gt;DoG!AH99+4),AND(DoG!AG99&lt;DoG!AF99-4,DoG!AG99&lt;DoG!AH99-4),AND(5&lt;DoG!AF99,-5&gt;DoG!AH99),AND(5&lt;DoG!AF99,-5&gt;DoG!AH99)),1,0)</f>
        <v>0</v>
      </c>
      <c r="AH99" s="2">
        <f>IF(OR(AND(DoG!AH99&gt;DoG!AG99+4,DoG!AH99&gt;DoG!AI99+4),AND(DoG!AH99&lt;DoG!AG99-4,DoG!AH99&lt;DoG!AI99-4),AND(5&lt;DoG!AG99,-5&gt;DoG!AI99),AND(5&lt;DoG!AG99,-5&gt;DoG!AI99)),1,0)</f>
        <v>0</v>
      </c>
      <c r="AI99" s="2">
        <f>IF(OR(AND(DoG!AI99&gt;DoG!AH99+4,DoG!AI99&gt;DoG!AJ99+4),AND(DoG!AI99&lt;DoG!AH99-4,DoG!AI99&lt;DoG!AJ99-4),AND(5&lt;DoG!AH99,-5&gt;DoG!AJ99),AND(5&lt;DoG!AH99,-5&gt;DoG!AJ99)),1,0)</f>
        <v>0</v>
      </c>
      <c r="AJ99" s="2">
        <f>IF(OR(AND(DoG!AJ99&gt;DoG!AI99+4,DoG!AJ99&gt;DoG!AK99+4),AND(DoG!AJ99&lt;DoG!AI99-4,DoG!AJ99&lt;DoG!AK99-4),AND(5&lt;DoG!AI99,-5&gt;DoG!AK99),AND(5&lt;DoG!AI99,-5&gt;DoG!AK99)),1,0)</f>
        <v>0</v>
      </c>
      <c r="AK99" s="2">
        <f>IF(OR(AND(DoG!AK99&gt;DoG!AJ99+4,DoG!AK99&gt;DoG!AL99+4),AND(DoG!AK99&lt;DoG!AJ99-4,DoG!AK99&lt;DoG!AL99-4),AND(5&lt;DoG!AJ99,-5&gt;DoG!AL99),AND(5&lt;DoG!AJ99,-5&gt;DoG!AL99)),1,0)</f>
        <v>0</v>
      </c>
      <c r="AL99" s="2">
        <f>IF(OR(AND(DoG!AL99&gt;DoG!AK99+4,DoG!AL99&gt;DoG!AM99+4),AND(DoG!AL99&lt;DoG!AK99-4,DoG!AL99&lt;DoG!AM99-4),AND(5&lt;DoG!AK99,-5&gt;DoG!AM99),AND(5&lt;DoG!AK99,-5&gt;DoG!AM99)),1,0)</f>
        <v>0</v>
      </c>
      <c r="AM99" s="2">
        <f>IF(OR(AND(DoG!AM99&gt;DoG!AL99+4,DoG!AM99&gt;DoG!AN99+4),AND(DoG!AM99&lt;DoG!AL99-4,DoG!AM99&lt;DoG!AN99-4),AND(5&lt;DoG!AL99,-5&gt;DoG!AN99),AND(5&lt;DoG!AL99,-5&gt;DoG!AN99)),1,0)</f>
        <v>0</v>
      </c>
      <c r="AN99" s="2">
        <f>IF(OR(AND(DoG!AN99&gt;DoG!AM99+4,DoG!AN99&gt;DoG!AO99+4),AND(DoG!AN99&lt;DoG!AM99-4,DoG!AN99&lt;DoG!AO99-4),AND(5&lt;DoG!AM99,-5&gt;DoG!AO99),AND(5&lt;DoG!AM99,-5&gt;DoG!AO99)),1,0)</f>
        <v>0</v>
      </c>
      <c r="AO99" s="2">
        <f>IF(OR(AND(DoG!AO99&gt;DoG!AN99+4,DoG!AO99&gt;DoG!AP99+4),AND(DoG!AO99&lt;DoG!AN99-4,DoG!AO99&lt;DoG!AP99-4),AND(5&lt;DoG!AN99,-5&gt;DoG!AP99),AND(5&lt;DoG!AN99,-5&gt;DoG!AP99)),1,0)</f>
        <v>0</v>
      </c>
      <c r="AP99" s="2">
        <f>IF(OR(AND(DoG!AP99&gt;DoG!AO99+4,DoG!AP99&gt;DoG!AQ99+4),AND(DoG!AP99&lt;DoG!AO99-4,DoG!AP99&lt;DoG!AQ99-4),AND(5&lt;DoG!AO99,-5&gt;DoG!AQ99),AND(5&lt;DoG!AO99,-5&gt;DoG!AQ99)),1,0)</f>
        <v>0</v>
      </c>
      <c r="AQ99" s="2">
        <f>IF(OR(AND(DoG!AQ99&gt;DoG!AP99+4,DoG!AQ99&gt;DoG!AR99+4),AND(DoG!AQ99&lt;DoG!AP99-4,DoG!AQ99&lt;DoG!AR99-4),AND(5&lt;DoG!AP99,-5&gt;DoG!AR99),AND(5&lt;DoG!AP99,-5&gt;DoG!AR99)),1,0)</f>
        <v>0</v>
      </c>
      <c r="AR99" s="2">
        <f>IF(OR(AND(DoG!AR99&gt;DoG!AQ99+4,DoG!AR99&gt;DoG!AS99+4),AND(DoG!AR99&lt;DoG!AQ99-4,DoG!AR99&lt;DoG!AS99-4),AND(5&lt;DoG!AQ99,-5&gt;DoG!AS99),AND(5&lt;DoG!AQ99,-5&gt;DoG!AS99)),1,0)</f>
        <v>0</v>
      </c>
      <c r="AS99" s="2">
        <f>IF(OR(AND(DoG!AS99&gt;DoG!AR99+4,DoG!AS99&gt;DoG!AT99+4),AND(DoG!AS99&lt;DoG!AR99-4,DoG!AS99&lt;DoG!AT99-4),AND(5&lt;DoG!AR99,-5&gt;DoG!AT99),AND(5&lt;DoG!AR99,-5&gt;DoG!AT99)),1,0)</f>
        <v>0</v>
      </c>
      <c r="AT99" s="2">
        <f>IF(OR(AND(DoG!AT99&gt;DoG!AS99+4,DoG!AT99&gt;DoG!AU99+4),AND(DoG!AT99&lt;DoG!AS99-4,DoG!AT99&lt;DoG!AU99-4),AND(5&lt;DoG!AS99,-5&gt;DoG!AU99),AND(5&lt;DoG!AS99,-5&gt;DoG!AU99)),1,0)</f>
        <v>0</v>
      </c>
      <c r="AU99" s="2">
        <f>IF(OR(AND(DoG!AU99&gt;DoG!AT99+4,DoG!AU99&gt;DoG!AV99+4),AND(DoG!AU99&lt;DoG!AT99-4,DoG!AU99&lt;DoG!AV99-4),AND(5&lt;DoG!AT99,-5&gt;DoG!AV99),AND(5&lt;DoG!AT99,-5&gt;DoG!AV99)),1,0)</f>
        <v>0</v>
      </c>
      <c r="AV99" s="2">
        <f>IF(OR(AND(DoG!AV99&gt;DoG!AU99+4,DoG!AV99&gt;DoG!AW99+4),AND(DoG!AV99&lt;DoG!AU99-4,DoG!AV99&lt;DoG!AW99-4),AND(5&lt;DoG!AU99,-5&gt;DoG!AW99),AND(5&lt;DoG!AU99,-5&gt;DoG!AW99)),1,0)</f>
        <v>0</v>
      </c>
      <c r="AW99" s="2">
        <f>IF(OR(AND(DoG!AW99&gt;DoG!AV99+4,DoG!AW99&gt;DoG!AX99+4),AND(DoG!AW99&lt;DoG!AV99-4,DoG!AW99&lt;DoG!AX99-4),AND(5&lt;DoG!AV99,-5&gt;DoG!AX99),AND(5&lt;DoG!AV99,-5&gt;DoG!AX99)),1,0)</f>
        <v>1</v>
      </c>
      <c r="AX99" s="2">
        <f>IF(OR(AND(DoG!AX99&gt;DoG!AW99+4,DoG!AX99&gt;DoG!AY99+4),AND(DoG!AX99&lt;DoG!AW99-4,DoG!AX99&lt;DoG!AY99-4),AND(5&lt;DoG!AW99,-5&gt;DoG!AY99),AND(5&lt;DoG!AW99,-5&gt;DoG!AY99)),1,0)</f>
        <v>0</v>
      </c>
      <c r="AY99" s="2">
        <f>IF(OR(AND(DoG!AY99&gt;DoG!AX99+4,DoG!AY99&gt;DoG!AZ99+4),AND(DoG!AY99&lt;DoG!AX99-4,DoG!AY99&lt;DoG!AZ99-4),AND(5&lt;DoG!AX99,-5&gt;DoG!AZ99),AND(5&lt;DoG!AX99,-5&gt;DoG!AZ99)),1,0)</f>
        <v>0</v>
      </c>
      <c r="AZ99" s="2">
        <f>IF(OR(AND(DoG!AZ99&gt;DoG!AY99+4,DoG!AZ99&gt;DoG!BA99+4),AND(DoG!AZ99&lt;DoG!AY99-4,DoG!AZ99&lt;DoG!BA99-4),AND(5&lt;DoG!AY99,-5&gt;DoG!BA99),AND(5&lt;DoG!AY99,-5&gt;DoG!BA99)),1,0)</f>
        <v>1</v>
      </c>
      <c r="BA99" s="2">
        <f>IF(OR(AND(DoG!BA99&gt;DoG!AZ99+4,DoG!BA99&gt;DoG!BB99+4),AND(DoG!BA99&lt;DoG!AZ99-4,DoG!BA99&lt;DoG!BB99-4),AND(5&lt;DoG!AZ99,-5&gt;DoG!BB99),AND(5&lt;DoG!AZ99,-5&gt;DoG!BB99)),1,0)</f>
        <v>1</v>
      </c>
      <c r="BB99" s="2">
        <f>IF(OR(AND(DoG!BB99&gt;DoG!BA99+4,DoG!BB99&gt;DoG!BC99+4),AND(DoG!BB99&lt;DoG!BA99-4,DoG!BB99&lt;DoG!BC99-4),AND(5&lt;DoG!BA99,-5&gt;DoG!BC99),AND(5&lt;DoG!BA99,-5&gt;DoG!BC99)),1,0)</f>
        <v>0</v>
      </c>
      <c r="BC99" s="2">
        <f>IF(OR(AND(DoG!BC99&gt;DoG!BB99+4,DoG!BC99&gt;DoG!BD99+4),AND(DoG!BC99&lt;DoG!BB99-4,DoG!BC99&lt;DoG!BD99-4),AND(5&lt;DoG!BB99,-5&gt;DoG!BD99),AND(5&lt;DoG!BB99,-5&gt;DoG!BD99)),1,0)</f>
        <v>1</v>
      </c>
      <c r="BD99" s="2">
        <f>IF(OR(AND(DoG!BD99&gt;DoG!BC99+4,DoG!BD99&gt;DoG!BE99+4),AND(DoG!BD99&lt;DoG!BC99-4,DoG!BD99&lt;DoG!BE99-4),AND(5&lt;DoG!BC99,-5&gt;DoG!BE99),AND(5&lt;DoG!BC99,-5&gt;DoG!BE99)),1,0)</f>
        <v>0</v>
      </c>
      <c r="BE99" s="2">
        <f>IF(OR(AND(DoG!BE99&gt;DoG!BD99+4,DoG!BE99&gt;DoG!BF99+4),AND(DoG!BE99&lt;DoG!BD99-4,DoG!BE99&lt;DoG!BF99-4),AND(5&lt;DoG!BD99,-5&gt;DoG!BF99),AND(5&lt;DoG!BD99,-5&gt;DoG!BF99)),1,0)</f>
        <v>0</v>
      </c>
      <c r="BF99" s="2">
        <f>IF(OR(AND(DoG!BF99&gt;DoG!BE99+4,DoG!BF99&gt;DoG!BG99+4),AND(DoG!BF99&lt;DoG!BE99-4,DoG!BF99&lt;DoG!BG99-4),AND(5&lt;DoG!BE99,-5&gt;DoG!BG99),AND(5&lt;DoG!BE99,-5&gt;DoG!BG99)),1,0)</f>
        <v>0</v>
      </c>
      <c r="BG99" s="2">
        <f>IF(OR(AND(DoG!BG99&gt;DoG!BF99+4,DoG!BG99&gt;DoG!BH99+4),AND(DoG!BG99&lt;DoG!BF99-4,DoG!BG99&lt;DoG!BH99-4),AND(5&lt;DoG!BF99,-5&gt;DoG!BH99),AND(5&lt;DoG!BF99,-5&gt;DoG!BH99)),1,0)</f>
        <v>0</v>
      </c>
      <c r="BH99" s="2">
        <f>IF(OR(AND(DoG!BH99&gt;DoG!BG99+4,DoG!BH99&gt;DoG!BI99+4),AND(DoG!BH99&lt;DoG!BG99-4,DoG!BH99&lt;DoG!BI99-4),AND(5&lt;DoG!BG99,-5&gt;DoG!BI99),AND(5&lt;DoG!BG99,-5&gt;DoG!BI99)),1,0)</f>
        <v>0</v>
      </c>
      <c r="BI99" s="2">
        <f>IF(OR(AND(DoG!BI99&gt;DoG!BH99+4,DoG!BI99&gt;DoG!BJ99+4),AND(DoG!BI99&lt;DoG!BH99-4,DoG!BI99&lt;DoG!BJ99-4),AND(5&lt;DoG!BH99,-5&gt;DoG!BJ99),AND(5&lt;DoG!BH99,-5&gt;DoG!BJ99)),1,0)</f>
        <v>0</v>
      </c>
      <c r="BJ99" s="2">
        <f>IF(OR(AND(DoG!BJ99&gt;DoG!BI99+4,DoG!BJ99&gt;DoG!BK99+4),AND(DoG!BJ99&lt;DoG!BI99-4,DoG!BJ99&lt;DoG!BK99-4),AND(5&lt;DoG!BI99,-5&gt;DoG!BK99),AND(5&lt;DoG!BI99,-5&gt;DoG!BK99)),1,0)</f>
        <v>1</v>
      </c>
      <c r="BK99" s="2">
        <f>IF(OR(AND(DoG!BK99&gt;DoG!BJ99+4,DoG!BK99&gt;DoG!BL99+4),AND(DoG!BK99&lt;DoG!BJ99-4,DoG!BK99&lt;DoG!BL99-4),AND(5&lt;DoG!BJ99,-5&gt;DoG!BL99),AND(5&lt;DoG!BJ99,-5&gt;DoG!BL99)),1,0)</f>
        <v>1</v>
      </c>
      <c r="BL99" s="2">
        <f>IF(OR(AND(DoG!BL99&gt;DoG!BK99+4,DoG!BL99&gt;DoG!BM99+4),AND(DoG!BL99&lt;DoG!BK99-4,DoG!BL99&lt;DoG!BM99-4),AND(5&lt;DoG!BK99,-5&gt;DoG!BM99),AND(5&lt;DoG!BK99,-5&gt;DoG!BM99)),1,0)</f>
        <v>0</v>
      </c>
      <c r="BM99" s="2">
        <f>IF(OR(AND(DoG!BM99&gt;DoG!BL99+4,DoG!BM99&gt;DoG!BN99+4),AND(DoG!BM99&lt;DoG!BL99-4,DoG!BM99&lt;DoG!BN99-4),AND(5&lt;DoG!BL99,-5&gt;DoG!BN99),AND(5&lt;DoG!BL99,-5&gt;DoG!BN99)),1,0)</f>
        <v>1</v>
      </c>
      <c r="BN99" s="2">
        <f>IF(OR(AND(DoG!BN99&gt;DoG!BM99+4,DoG!BN99&gt;DoG!BO99+4),AND(DoG!BN99&lt;DoG!BM99-4,DoG!BN99&lt;DoG!BO99-4),AND(5&lt;DoG!BM99,-5&gt;DoG!BO99),AND(5&lt;DoG!BM99,-5&gt;DoG!BO99)),1,0)</f>
        <v>1</v>
      </c>
      <c r="BO99" s="2">
        <f>IF(OR(AND(DoG!BO99&gt;DoG!BN99+4,DoG!BO99&gt;DoG!BP99+4),AND(DoG!BO99&lt;DoG!BN99-4,DoG!BO99&lt;DoG!BP99-4),AND(5&lt;DoG!BN99,-5&gt;DoG!BP99),AND(5&lt;DoG!BN99,-5&gt;DoG!BP99)),1,0)</f>
        <v>0</v>
      </c>
      <c r="BP99" s="2">
        <f>IF(OR(AND(DoG!BP99&gt;DoG!BO99+4,DoG!BP99&gt;DoG!BQ99+4),AND(DoG!BP99&lt;DoG!BO99-4,DoG!BP99&lt;DoG!BQ99-4),AND(5&lt;DoG!BO99,-5&gt;DoG!BQ99),AND(5&lt;DoG!BO99,-5&gt;DoG!BQ99)),1,0)</f>
        <v>0</v>
      </c>
      <c r="BQ99" s="2">
        <f>IF(OR(AND(DoG!BQ99&gt;DoG!BP99+4,DoG!BQ99&gt;DoG!BR99+4),AND(DoG!BQ99&lt;DoG!BP99-4,DoG!BQ99&lt;DoG!BR99-4),AND(5&lt;DoG!BP99,-5&gt;DoG!BR99),AND(5&lt;DoG!BP99,-5&gt;DoG!BR99)),1,0)</f>
        <v>0</v>
      </c>
      <c r="BR99" s="2">
        <f>IF(OR(AND(DoG!BR99&gt;DoG!BQ99+4,DoG!BR99&gt;DoG!BS99+4),AND(DoG!BR99&lt;DoG!BQ99-4,DoG!BR99&lt;DoG!BS99-4),AND(5&lt;DoG!BQ99,-5&gt;DoG!BS99),AND(5&lt;DoG!BQ99,-5&gt;DoG!BS99)),1,0)</f>
        <v>0</v>
      </c>
      <c r="BS99" s="2">
        <f>IF(OR(AND(DoG!BS99&gt;DoG!BR99+4,DoG!BS99&gt;DoG!BT99+4),AND(DoG!BS99&lt;DoG!BR99-4,DoG!BS99&lt;DoG!BT99-4),AND(5&lt;DoG!BR99,-5&gt;DoG!BT99),AND(5&lt;DoG!BR99,-5&gt;DoG!BT99)),1,0)</f>
        <v>0</v>
      </c>
      <c r="BT99" s="2">
        <f>IF(OR(AND(DoG!BT99&gt;DoG!BS99+4,DoG!BT99&gt;DoG!BU99+4),AND(DoG!BT99&lt;DoG!BS99-4,DoG!BT99&lt;DoG!BU99-4),AND(5&lt;DoG!BS99,-5&gt;DoG!BU99),AND(5&lt;DoG!BS99,-5&gt;DoG!BU99)),1,0)</f>
        <v>1</v>
      </c>
      <c r="BU99" s="2">
        <f>IF(OR(AND(DoG!BU99&gt;DoG!BT99+4,DoG!BU99&gt;DoG!BV99+4),AND(DoG!BU99&lt;DoG!BT99-4,DoG!BU99&lt;DoG!BV99-4),AND(5&lt;DoG!BT99,-5&gt;DoG!BV99),AND(5&lt;DoG!BT99,-5&gt;DoG!BV99)),1,0)</f>
        <v>1</v>
      </c>
      <c r="BV99" s="2">
        <f>IF(OR(AND(DoG!BV99&gt;DoG!BU99+4,DoG!BV99&gt;DoG!BW99+4),AND(DoG!BV99&lt;DoG!BU99-4,DoG!BV99&lt;DoG!BW99-4),AND(5&lt;DoG!BU99,-5&gt;DoG!BW99),AND(5&lt;DoG!BU99,-5&gt;DoG!BW99)),1,0)</f>
        <v>0</v>
      </c>
      <c r="BW99" s="2">
        <f>IF(OR(AND(DoG!BW99&gt;DoG!BV99+4,DoG!BW99&gt;DoG!BX99+4),AND(DoG!BW99&lt;DoG!BV99-4,DoG!BW99&lt;DoG!BX99-4),AND(5&lt;DoG!BV99,-5&gt;DoG!BX99),AND(5&lt;DoG!BV99,-5&gt;DoG!BX99)),1,0)</f>
        <v>0</v>
      </c>
      <c r="BX99" s="2">
        <f>IF(OR(AND(DoG!BX99&gt;DoG!BW99+4,DoG!BX99&gt;DoG!BY99+4),AND(DoG!BX99&lt;DoG!BW99-4,DoG!BX99&lt;DoG!BY99-4),AND(5&lt;DoG!BW99,-5&gt;DoG!BY99),AND(5&lt;DoG!BW99,-5&gt;DoG!BY99)),1,0)</f>
        <v>0</v>
      </c>
      <c r="BY99" s="2">
        <f>IF(OR(AND(DoG!BY99&gt;DoG!BX99+4,DoG!BY99&gt;DoG!BZ99+4),AND(DoG!BY99&lt;DoG!BX99-4,DoG!BY99&lt;DoG!BZ99-4),AND(5&lt;DoG!BX99,-5&gt;DoG!BZ99),AND(5&lt;DoG!BX99,-5&gt;DoG!BZ99)),1,0)</f>
        <v>0</v>
      </c>
      <c r="BZ99" s="2">
        <f>IF(OR(AND(DoG!BZ99&gt;DoG!BY99+4,DoG!BZ99&gt;DoG!CA99+4),AND(DoG!BZ99&lt;DoG!BY99-4,DoG!BZ99&lt;DoG!CA99-4),AND(5&lt;DoG!BY99,-5&gt;DoG!CA99),AND(5&lt;DoG!BY99,-5&gt;DoG!CA99)),1,0)</f>
        <v>1</v>
      </c>
      <c r="CA99" s="2">
        <f>IF(OR(AND(DoG!CA99&gt;DoG!BZ99+4,DoG!CA99&gt;DoG!CB99+4),AND(DoG!CA99&lt;DoG!BZ99-4,DoG!CA99&lt;DoG!CB99-4),AND(5&lt;DoG!BZ99,-5&gt;DoG!CB99),AND(5&lt;DoG!BZ99,-5&gt;DoG!CB99)),1,0)</f>
        <v>0</v>
      </c>
      <c r="CB99" s="2">
        <f>IF(OR(AND(DoG!CB99&gt;DoG!CA99+4,DoG!CB99&gt;DoG!CC99+4),AND(DoG!CB99&lt;DoG!CA99-4,DoG!CB99&lt;DoG!CC99-4),AND(5&lt;DoG!CA99,-5&gt;DoG!CC99),AND(5&lt;DoG!CA99,-5&gt;DoG!CC99)),1,0)</f>
        <v>0</v>
      </c>
      <c r="CC99" s="2">
        <f>IF(OR(AND(DoG!CC99&gt;DoG!CB99+4,DoG!CC99&gt;DoG!CD99+4),AND(DoG!CC99&lt;DoG!CB99-4,DoG!CC99&lt;DoG!CD99-4),AND(5&lt;DoG!CB99,-5&gt;DoG!CD99),AND(5&lt;DoG!CB99,-5&gt;DoG!CD99)),1,0)</f>
        <v>1</v>
      </c>
      <c r="CD99" s="2">
        <f>IF(OR(AND(DoG!CD99&gt;DoG!CC99+4,DoG!CD99&gt;DoG!CE99+4),AND(DoG!CD99&lt;DoG!CC99-4,DoG!CD99&lt;DoG!CE99-4),AND(5&lt;DoG!CC99,-5&gt;DoG!CE99),AND(5&lt;DoG!CC99,-5&gt;DoG!CE99)),1,0)</f>
        <v>0</v>
      </c>
      <c r="CE99" s="2">
        <f>IF(OR(AND(DoG!CE99&gt;DoG!CD99+4,DoG!CE99&gt;DoG!CF99+4),AND(DoG!CE99&lt;DoG!CD99-4,DoG!CE99&lt;DoG!CF99-4),AND(5&lt;DoG!CD99,-5&gt;DoG!CF99),AND(5&lt;DoG!CD99,-5&gt;DoG!CF99)),1,0)</f>
        <v>0</v>
      </c>
      <c r="CF99" s="2">
        <f>IF(OR(AND(DoG!CF99&gt;DoG!CE99+4,DoG!CF99&gt;DoG!CG99+4),AND(DoG!CF99&lt;DoG!CE99-4,DoG!CF99&lt;DoG!CG99-4),AND(5&lt;DoG!CE99,-5&gt;DoG!CG99),AND(5&lt;DoG!CE99,-5&gt;DoG!CG99)),1,0)</f>
        <v>0</v>
      </c>
      <c r="CG99" s="2">
        <f>IF(OR(AND(DoG!CG99&gt;DoG!CF99+4,DoG!CG99&gt;DoG!CH99+4),AND(DoG!CG99&lt;DoG!CF99-4,DoG!CG99&lt;DoG!CH99-4),AND(5&lt;DoG!CF99,-5&gt;DoG!CH99),AND(5&lt;DoG!CF99,-5&gt;DoG!CH99)),1,0)</f>
        <v>1</v>
      </c>
      <c r="CH99" s="2">
        <f>IF(OR(AND(DoG!CH99&gt;DoG!CG99+4,DoG!CH99&gt;DoG!CI99+4),AND(DoG!CH99&lt;DoG!CG99-4,DoG!CH99&lt;DoG!CI99-4),AND(5&lt;DoG!CG99,-5&gt;DoG!CI99),AND(5&lt;DoG!CG99,-5&gt;DoG!CI99)),1,0)</f>
        <v>0</v>
      </c>
      <c r="CI99" s="2">
        <f>IF(OR(AND(DoG!CI99&gt;DoG!CH99+4,DoG!CI99&gt;DoG!CJ99+4),AND(DoG!CI99&lt;DoG!CH99-4,DoG!CI99&lt;DoG!CJ99-4),AND(5&lt;DoG!CH99,-5&gt;DoG!CJ99),AND(5&lt;DoG!CH99,-5&gt;DoG!CJ99)),1,0)</f>
        <v>0</v>
      </c>
      <c r="CJ99" s="2">
        <f>IF(OR(AND(DoG!CJ99&gt;DoG!CI99+4,DoG!CJ99&gt;DoG!CK99+4),AND(DoG!CJ99&lt;DoG!CI99-4,DoG!CJ99&lt;DoG!CK99-4),AND(5&lt;DoG!CI99,-5&gt;DoG!CK99),AND(5&lt;DoG!CI99,-5&gt;DoG!CK99)),1,0)</f>
        <v>0</v>
      </c>
      <c r="CK99" s="2">
        <f>IF(OR(AND(DoG!CK99&gt;DoG!CJ99+4,DoG!CK99&gt;DoG!CL99+4),AND(DoG!CK99&lt;DoG!CJ99-4,DoG!CK99&lt;DoG!CL99-4),AND(5&lt;DoG!CJ99,-5&gt;DoG!CL99),AND(5&lt;DoG!CJ99,-5&gt;DoG!CL99)),1,0)</f>
        <v>1</v>
      </c>
      <c r="CL99" s="2">
        <f>IF(OR(AND(DoG!CL99&gt;DoG!CK99+4,DoG!CL99&gt;DoG!CM99+4),AND(DoG!CL99&lt;DoG!CK99-4,DoG!CL99&lt;DoG!CM99-4),AND(5&lt;DoG!CK99,-5&gt;DoG!CM99),AND(5&lt;DoG!CK99,-5&gt;DoG!CM99)),1,0)</f>
        <v>1</v>
      </c>
      <c r="CM99" s="2">
        <f>IF(OR(AND(DoG!CM99&gt;DoG!CL99+4,DoG!CM99&gt;DoG!CN99+4),AND(DoG!CM99&lt;DoG!CL99-4,DoG!CM99&lt;DoG!CN99-4),AND(5&lt;DoG!CL99,-5&gt;DoG!CN99),AND(5&lt;DoG!CL99,-5&gt;DoG!CN99)),1,0)</f>
        <v>0</v>
      </c>
      <c r="CN99" s="2">
        <f>IF(OR(AND(DoG!CN99&gt;DoG!CM99+4,DoG!CN99&gt;DoG!CO99+4),AND(DoG!CN99&lt;DoG!CM99-4,DoG!CN99&lt;DoG!CO99-4),AND(5&lt;DoG!CM99,-5&gt;DoG!CO99),AND(5&lt;DoG!CM99,-5&gt;DoG!CO99)),1,0)</f>
        <v>1</v>
      </c>
      <c r="CO99" s="2">
        <f>IF(OR(AND(DoG!CO99&gt;DoG!CN99+4,DoG!CO99&gt;DoG!CP99+4),AND(DoG!CO99&lt;DoG!CN99-4,DoG!CO99&lt;DoG!CP99-4),AND(5&lt;DoG!CN99,-5&gt;DoG!CP99),AND(5&lt;DoG!CN99,-5&gt;DoG!CP99)),1,0)</f>
        <v>0</v>
      </c>
      <c r="CP99" s="2">
        <f>IF(OR(AND(DoG!CP99&gt;DoG!CO99+4,DoG!CP99&gt;DoG!CQ99+4),AND(DoG!CP99&lt;DoG!CO99-4,DoG!CP99&lt;DoG!CQ99-4),AND(5&lt;DoG!CO99,-5&gt;DoG!CQ99),AND(5&lt;DoG!CO99,-5&gt;DoG!CQ99)),1,0)</f>
        <v>0</v>
      </c>
      <c r="CQ99" s="2">
        <f>IF(OR(AND(DoG!CQ99&gt;DoG!CP99+4,DoG!CQ99&gt;DoG!CR99+4),AND(DoG!CQ99&lt;DoG!CP99-4,DoG!CQ99&lt;DoG!CR99-4),AND(5&lt;DoG!CP99,-5&gt;DoG!CR99),AND(5&lt;DoG!CP99,-5&gt;DoG!CR99)),1,0)</f>
        <v>0</v>
      </c>
      <c r="CR99" s="2">
        <f>IF(OR(AND(DoG!CR99&gt;DoG!CQ99+4,DoG!CR99&gt;DoG!CS99+4),AND(DoG!CR99&lt;DoG!CQ99-4,DoG!CR99&lt;DoG!CS99-4),AND(5&lt;DoG!CQ99,-5&gt;DoG!CS99),AND(5&lt;DoG!CQ99,-5&gt;DoG!CS99)),1,0)</f>
        <v>0</v>
      </c>
      <c r="CS99" s="2">
        <f>IF(OR(AND(DoG!CS99&gt;DoG!CR99+4,DoG!CS99&gt;DoG!CT99+4),AND(DoG!CS99&lt;DoG!CR99-4,DoG!CS99&lt;DoG!CT99-4),AND(5&lt;DoG!CR99,-5&gt;DoG!CT99),AND(5&lt;DoG!CR99,-5&gt;DoG!CT99)),1,0)</f>
        <v>0</v>
      </c>
      <c r="CT99" s="2">
        <f>IF(OR(AND(DoG!CT99&gt;DoG!CS99+4,DoG!CT99&gt;DoG!CU99+4),AND(DoG!CT99&lt;DoG!CS99-4,DoG!CT99&lt;DoG!CU99-4),AND(5&lt;DoG!CS99,-5&gt;DoG!CU99),AND(5&lt;DoG!CS99,-5&gt;DoG!CU99)),1,0)</f>
        <v>0</v>
      </c>
      <c r="CU99" s="2">
        <f>IF(OR(AND(DoG!CU99&gt;DoG!CT99+4,DoG!CU99&gt;DoG!CV99+4),AND(DoG!CU99&lt;DoG!CT99-4,DoG!CU99&lt;DoG!CV99-4),AND(5&lt;DoG!CT99,-5&gt;DoG!CV99),AND(5&lt;DoG!CT99,-5&gt;DoG!CV99)),1,0)</f>
        <v>0</v>
      </c>
      <c r="CV99" s="2">
        <f>IF(OR(AND(DoG!CV99&gt;DoG!CU99+4,DoG!CV99&gt;DoG!CW99+4),AND(DoG!CV99&lt;DoG!CU99-4,DoG!CV99&lt;DoG!CW99-4),AND(5&lt;DoG!CU99,-5&gt;DoG!CW99),AND(5&lt;DoG!CU99,-5&gt;DoG!CW99)),1,0)</f>
        <v>0</v>
      </c>
      <c r="CW99" s="2">
        <f>IF(OR(AND(DoG!CW99&gt;DoG!CV99+4,DoG!CW99&gt;DoG!CX99+4),AND(DoG!CW99&lt;DoG!CV99-4,DoG!CW99&lt;DoG!CX99-4),AND(5&lt;DoG!CV99,-5&gt;DoG!CX99),AND(5&lt;DoG!CV99,-5&gt;DoG!CX99)),1,0)</f>
        <v>0</v>
      </c>
      <c r="CX99" s="2">
        <f>IF(OR(AND(DoG!CX99&gt;DoG!CW99+4,DoG!CX99&gt;DoG!CY99+4),AND(DoG!CX99&lt;DoG!CW99-4,DoG!CX99&lt;DoG!CY99-4),AND(5&lt;DoG!CW99,-5&gt;DoG!CY99),AND(5&lt;DoG!CW99,-5&gt;DoG!CY99)),1,0)</f>
        <v>0</v>
      </c>
      <c r="CY99" s="2">
        <f>IF(OR(AND(DoG!CY99&gt;DoG!CX99+4,DoG!CY99&gt;DoG!CZ99+4),AND(DoG!CY99&lt;DoG!CX99-4,DoG!CY99&lt;DoG!CZ99-4),AND(5&lt;DoG!CX99,-5&gt;DoG!CZ99),AND(5&lt;DoG!CX99,-5&gt;DoG!CZ99)),1,0)</f>
        <v>0</v>
      </c>
      <c r="CZ99" s="2">
        <f>IF(OR(AND(DoG!CZ99&gt;DoG!CY99+4,DoG!CZ99&gt;DoG!DA99+4),AND(DoG!CZ99&lt;DoG!CY99-4,DoG!CZ99&lt;DoG!DA99-4),AND(5&lt;DoG!CY99,-5&gt;DoG!DA99),AND(5&lt;DoG!CY99,-5&gt;DoG!DA99)),1,0)</f>
        <v>0</v>
      </c>
      <c r="DA99" s="2">
        <f>IF(OR(AND(DoG!DA99&gt;DoG!CZ99+4,DoG!DA99&gt;DoG!DB99+4),AND(DoG!DA99&lt;DoG!CZ99-4,DoG!DA99&lt;DoG!DB99-4),AND(5&lt;DoG!CZ99,-5&gt;DoG!DB99),AND(5&lt;DoG!CZ99,-5&gt;DoG!DB99)),1,0)</f>
        <v>0</v>
      </c>
      <c r="DB99" s="2">
        <f>IF(OR(AND(DoG!DB99&gt;DoG!DA99+4,DoG!DB99&gt;DoG!DC99+4),AND(DoG!DB99&lt;DoG!DA99-4,DoG!DB99&lt;DoG!DC99-4),AND(5&lt;DoG!DA99,-5&gt;DoG!DC99),AND(5&lt;DoG!DA99,-5&gt;DoG!DC99)),1,0)</f>
        <v>0</v>
      </c>
      <c r="DC99" s="2">
        <f>IF(OR(AND(DoG!DC99&gt;DoG!DB99+4,DoG!DC99&gt;DoG!DD99+4),AND(DoG!DC99&lt;DoG!DB99-4,DoG!DC99&lt;DoG!DD99-4),AND(5&lt;DoG!DB99,-5&gt;DoG!DD99),AND(5&lt;DoG!DB99,-5&gt;DoG!DD99)),1,0)</f>
        <v>0</v>
      </c>
      <c r="DD99" s="2">
        <f>IF(OR(AND(DoG!DD99&gt;DoG!DC99+4,DoG!DD99&gt;DoG!DE99+4),AND(DoG!DD99&lt;DoG!DC99-4,DoG!DD99&lt;DoG!DE99-4),AND(5&lt;DoG!DC99,-5&gt;DoG!DE99),AND(5&lt;DoG!DC99,-5&gt;DoG!DE99)),1,0)</f>
        <v>0</v>
      </c>
      <c r="DE99" s="2">
        <f>IF(OR(AND(DoG!DE99&gt;DoG!DD99+4,DoG!DE99&gt;DoG!DF99+4),AND(DoG!DE99&lt;DoG!DD99-4,DoG!DE99&lt;DoG!DF99-4),AND(5&lt;DoG!DD99,-5&gt;DoG!DF99),AND(5&lt;DoG!DD99,-5&gt;DoG!DF99)),1,0)</f>
        <v>0</v>
      </c>
      <c r="DF99" s="2">
        <f>IF(OR(AND(DoG!DF99&gt;DoG!DE99+4,DoG!DF99&gt;DoG!DG99+4),AND(DoG!DF99&lt;DoG!DE99-4,DoG!DF99&lt;DoG!DG99-4),AND(5&lt;DoG!DE99,-5&gt;DoG!DG99),AND(5&lt;DoG!DE99,-5&gt;DoG!DG99)),1,0)</f>
        <v>0</v>
      </c>
      <c r="DG99" s="2">
        <f>IF(OR(AND(DoG!DG99&gt;DoG!DF99+4,DoG!DG99&gt;DoG!DH99+4),AND(DoG!DG99&lt;DoG!DF99-4,DoG!DG99&lt;DoG!DH99-4),AND(5&lt;DoG!DF99,-5&gt;DoG!DH99),AND(5&lt;DoG!DF99,-5&gt;DoG!DH99)),1,0)</f>
        <v>0</v>
      </c>
      <c r="DH99" s="2">
        <f>IF(OR(AND(DoG!DH99&gt;DoG!DG99+4,DoG!DH99&gt;DoG!DI99+4),AND(DoG!DH99&lt;DoG!DG99-4,DoG!DH99&lt;DoG!DI99-4),AND(5&lt;DoG!DG99,-5&gt;DoG!DI99),AND(5&lt;DoG!DG99,-5&gt;DoG!DI99)),1,0)</f>
        <v>0</v>
      </c>
      <c r="DI99" s="2">
        <f>IF(OR(AND(DoG!DI99&gt;DoG!DH99+4,DoG!DI99&gt;DoG!DJ99+4),AND(DoG!DI99&lt;DoG!DH99-4,DoG!DI99&lt;DoG!DJ99-4),AND(5&lt;DoG!DH99,-5&gt;DoG!DJ99),AND(5&lt;DoG!DH99,-5&gt;DoG!DJ99)),1,0)</f>
        <v>0</v>
      </c>
      <c r="DJ99" s="2">
        <f>IF(OR(AND(DoG!DJ99&gt;DoG!DI99+4,DoG!DJ99&gt;DoG!DK99+4),AND(DoG!DJ99&lt;DoG!DI99-4,DoG!DJ99&lt;DoG!DK99-4),AND(5&lt;DoG!DI99,-5&gt;DoG!DK99),AND(5&lt;DoG!DI99,-5&gt;DoG!DK99)),1,0)</f>
        <v>0</v>
      </c>
      <c r="DK99" s="2">
        <f>IF(OR(AND(DoG!DK99&gt;DoG!DJ99+4,DoG!DK99&gt;DoG!DL99+4),AND(DoG!DK99&lt;DoG!DJ99-4,DoG!DK99&lt;DoG!DL99-4),AND(5&lt;DoG!DJ99,-5&gt;DoG!DL99),AND(5&lt;DoG!DJ99,-5&gt;DoG!DL99)),1,0)</f>
        <v>0</v>
      </c>
      <c r="DL99" s="2">
        <f>IF(OR(AND(DoG!DL99&gt;DoG!DK99+4,DoG!DL99&gt;DoG!DM99+4),AND(DoG!DL99&lt;DoG!DK99-4,DoG!DL99&lt;DoG!DM99-4),AND(5&lt;DoG!DK99,-5&gt;DoG!DM99),AND(5&lt;DoG!DK99,-5&gt;DoG!DM99)),1,0)</f>
        <v>0</v>
      </c>
      <c r="DM99" s="2">
        <f>IF(OR(AND(DoG!DM99&gt;DoG!DL99+4,DoG!DM99&gt;DoG!DN99+4),AND(DoG!DM99&lt;DoG!DL99-4,DoG!DM99&lt;DoG!DN99-4),AND(5&lt;DoG!DL99,-5&gt;DoG!DN99),AND(5&lt;DoG!DL99,-5&gt;DoG!DN99)),1,0)</f>
        <v>0</v>
      </c>
      <c r="DN99" s="2">
        <f>IF(OR(AND(DoG!DN99&gt;DoG!DM99+4,DoG!DN99&gt;DoG!DO99+4),AND(DoG!DN99&lt;DoG!DM99-4,DoG!DN99&lt;DoG!DO99-4),AND(5&lt;DoG!DM99,-5&gt;DoG!DO99),AND(5&lt;DoG!DM99,-5&gt;DoG!DO99)),1,0)</f>
        <v>0</v>
      </c>
      <c r="DO99" s="2">
        <f>IF(OR(AND(DoG!DO99&gt;DoG!DN99+4,DoG!DO99&gt;DoG!DP99+4),AND(DoG!DO99&lt;DoG!DN99-4,DoG!DO99&lt;DoG!DP99-4),AND(5&lt;DoG!DN99,-5&gt;DoG!DP99),AND(5&lt;DoG!DN99,-5&gt;DoG!DP99)),1,0)</f>
        <v>0</v>
      </c>
      <c r="DP99" s="2">
        <f>IF(OR(AND(DoG!DP99&gt;DoG!DO99+4,DoG!DP99&gt;DoG!DQ99+4),AND(DoG!DP99&lt;DoG!DO99-4,DoG!DP99&lt;DoG!DQ99-4),AND(5&lt;DoG!DO99,-5&gt;DoG!DQ99),AND(5&lt;DoG!DO99,-5&gt;DoG!DQ99)),1,0)</f>
        <v>0</v>
      </c>
      <c r="DQ99" s="2">
        <f>IF(OR(AND(DoG!DQ99&gt;DoG!DP99+4,DoG!DQ99&gt;DoG!DR99+4),AND(DoG!DQ99&lt;DoG!DP99-4,DoG!DQ99&lt;DoG!DR99-4),AND(5&lt;DoG!DP99,-5&gt;DoG!DR99),AND(5&lt;DoG!DP99,-5&gt;DoG!DR99)),1,0)</f>
        <v>0</v>
      </c>
      <c r="DR99" s="2">
        <f>IF(OR(AND(DoG!DR99&gt;DoG!DQ99+4,DoG!DR99&gt;DoG!DS99+4),AND(DoG!DR99&lt;DoG!DQ99-4,DoG!DR99&lt;DoG!DS99-4),AND(5&lt;DoG!DQ99,-5&gt;DoG!DS99),AND(5&lt;DoG!DQ99,-5&gt;DoG!DS99)),1,0)</f>
        <v>0</v>
      </c>
      <c r="DS99" s="2">
        <f>IF(OR(AND(DoG!DS99&gt;DoG!DR99+4,DoG!DS99&gt;DoG!DT99+4),AND(DoG!DS99&lt;DoG!DR99-4,DoG!DS99&lt;DoG!DT99-4),AND(5&lt;DoG!DR99,-5&gt;DoG!DT99),AND(5&lt;DoG!DR99,-5&gt;DoG!DT99)),1,0)</f>
        <v>1</v>
      </c>
      <c r="DT99" s="2">
        <f>IF(OR(AND(DoG!DT99&gt;DoG!DS99+4,DoG!DT99&gt;DoG!DU99+4),AND(DoG!DT99&lt;DoG!DS99-4,DoG!DT99&lt;DoG!DU99-4),AND(5&lt;DoG!DS99,-5&gt;DoG!DU99),AND(5&lt;DoG!DS99,-5&gt;DoG!DU99)),1,0)</f>
        <v>1</v>
      </c>
      <c r="DU99" s="2">
        <f>IF(OR(AND(DoG!DU99&gt;DoG!DT99+4,DoG!DU99&gt;DoG!DV99+4),AND(DoG!DU99&lt;DoG!DT99-4,DoG!DU99&lt;DoG!DV99-4),AND(5&lt;DoG!DT99,-5&gt;DoG!DV99),AND(5&lt;DoG!DT99,-5&gt;DoG!DV99)),1,0)</f>
        <v>1</v>
      </c>
      <c r="DV99" s="2">
        <f>IF(OR(AND(DoG!DV99&gt;DoG!DU99+4,DoG!DV99&gt;DoG!DW99+4),AND(DoG!DV99&lt;DoG!DU99-4,DoG!DV99&lt;DoG!DW99-4),AND(5&lt;DoG!DU99,-5&gt;DoG!DW99),AND(5&lt;DoG!DU99,-5&gt;DoG!DW99)),1,0)</f>
        <v>0</v>
      </c>
      <c r="DW99" s="2">
        <f>IF(OR(AND(DoG!DW99&gt;DoG!DV99+4,DoG!DW99&gt;DoG!DX99+4),AND(DoG!DW99&lt;DoG!DV99-4,DoG!DW99&lt;DoG!DX99-4),AND(5&lt;DoG!DV99,-5&gt;DoG!DX99),AND(5&lt;DoG!DV99,-5&gt;DoG!DX99)),1,0)</f>
        <v>0</v>
      </c>
      <c r="DX99" s="2">
        <f>IF(OR(AND(DoG!DX99&gt;DoG!DW99+4,DoG!DX99&gt;DoG!DY99+4),AND(DoG!DX99&lt;DoG!DW99-4,DoG!DX99&lt;DoG!DY99-4),AND(5&lt;DoG!DW99,-5&gt;DoG!DY99),AND(5&lt;DoG!DW99,-5&gt;DoG!DY99)),1,0)</f>
        <v>0</v>
      </c>
      <c r="DY99" s="2">
        <f>IF(OR(AND(DoG!DY99&gt;DoG!DX99+4,DoG!DY99&gt;DoG!DZ99+4),AND(DoG!DY99&lt;DoG!DX99-4,DoG!DY99&lt;DoG!DZ99-4),AND(5&lt;DoG!DX99,-5&gt;DoG!DZ99),AND(5&lt;DoG!DX99,-5&gt;DoG!DZ99)),1,0)</f>
        <v>0</v>
      </c>
      <c r="DZ99" s="2">
        <f>IF(OR(AND(DoG!DZ99&gt;DoG!DY99+4,DoG!DZ99&gt;DoG!EA99+4),AND(DoG!DZ99&lt;DoG!DY99-4,DoG!DZ99&lt;DoG!EA99-4),AND(5&lt;DoG!DY99,-5&gt;DoG!EA99),AND(5&lt;DoG!DY99,-5&gt;DoG!EA99)),1,0)</f>
        <v>0</v>
      </c>
      <c r="EA99" s="2">
        <f>IF(OR(AND(DoG!EA99&gt;DoG!DZ99+4,DoG!EA99&gt;DoG!EB99+4),AND(DoG!EA99&lt;DoG!DZ99-4,DoG!EA99&lt;DoG!EB99-4),AND(5&lt;DoG!DZ99,-5&gt;DoG!EB99),AND(5&lt;DoG!DZ99,-5&gt;DoG!EB99)),1,0)</f>
        <v>0</v>
      </c>
      <c r="EB99" s="2">
        <f>IF(OR(AND(DoG!EB99&gt;DoG!EA99+4,DoG!EB99&gt;DoG!EC99+4),AND(DoG!EB99&lt;DoG!EA99-4,DoG!EB99&lt;DoG!EC99-4),AND(5&lt;DoG!EA99,-5&gt;DoG!EC99),AND(5&lt;DoG!EA99,-5&gt;DoG!EC99)),1,0)</f>
        <v>0</v>
      </c>
      <c r="EC99" s="2">
        <f>IF(OR(AND(DoG!EC99&gt;DoG!EB99+4,DoG!EC99&gt;DoG!ED99+4),AND(DoG!EC99&lt;DoG!EB99-4,DoG!EC99&lt;DoG!ED99-4),AND(5&lt;DoG!EB99,-5&gt;DoG!ED99),AND(5&lt;DoG!EB99,-5&gt;DoG!ED99)),1,0)</f>
        <v>0</v>
      </c>
      <c r="ED99" s="2">
        <f>IF(OR(AND(DoG!ED99&gt;DoG!EC99+4,DoG!ED99&gt;DoG!EE99+4),AND(DoG!ED99&lt;DoG!EC99-4,DoG!ED99&lt;DoG!EE99-4),AND(5&lt;DoG!EC99,-5&gt;DoG!EE99),AND(5&lt;DoG!EC99,-5&gt;DoG!EE99)),1,0)</f>
        <v>0</v>
      </c>
      <c r="EE99" s="2">
        <f>IF(OR(AND(DoG!EE99&gt;DoG!ED99+4,DoG!EE99&gt;DoG!EF99+4),AND(DoG!EE99&lt;DoG!ED99-4,DoG!EE99&lt;DoG!EF99-4),AND(5&lt;DoG!ED99,-5&gt;DoG!EF99),AND(5&lt;DoG!ED99,-5&gt;DoG!EF99)),1,0)</f>
        <v>0</v>
      </c>
      <c r="EF99" s="2">
        <f>IF(OR(AND(DoG!EF99&gt;DoG!EE99+4,DoG!EF99&gt;DoG!EG99+4),AND(DoG!EF99&lt;DoG!EE99-4,DoG!EF99&lt;DoG!EG99-4),AND(5&lt;DoG!EE99,-5&gt;DoG!EG99),AND(5&lt;DoG!EE99,-5&gt;DoG!EG99)),1,0)</f>
        <v>0</v>
      </c>
      <c r="EG99" s="2">
        <f>IF(OR(AND(DoG!EG99&gt;DoG!EF99+4,DoG!EG99&gt;DoG!EH99+4),AND(DoG!EG99&lt;DoG!EF99-4,DoG!EG99&lt;DoG!EH99-4),AND(5&lt;DoG!EF99,-5&gt;DoG!EH99),AND(5&lt;DoG!EF99,-5&gt;DoG!EH99)),1,0)</f>
        <v>0</v>
      </c>
      <c r="EH99" s="2">
        <f>IF(OR(AND(DoG!EH99&gt;DoG!EG99+4,DoG!EH99&gt;DoG!EI99+4),AND(DoG!EH99&lt;DoG!EG99-4,DoG!EH99&lt;DoG!EI99-4),AND(5&lt;DoG!EG99,-5&gt;DoG!EI99),AND(5&lt;DoG!EG99,-5&gt;DoG!EI99)),1,0)</f>
        <v>0</v>
      </c>
      <c r="EI99" s="2">
        <f>IF(OR(AND(DoG!EI99&gt;DoG!EH99+4,DoG!EI99&gt;DoG!EJ99+4),AND(DoG!EI99&lt;DoG!EH99-4,DoG!EI99&lt;DoG!EJ99-4),AND(5&lt;DoG!EH99,-5&gt;DoG!EJ99),AND(5&lt;DoG!EH99,-5&gt;DoG!EJ99)),1,0)</f>
        <v>0</v>
      </c>
      <c r="EJ99" s="2">
        <f>IF(OR(AND(DoG!EJ99&gt;DoG!EI99+4,DoG!EJ99&gt;DoG!EK99+4),AND(DoG!EJ99&lt;DoG!EI99-4,DoG!EJ99&lt;DoG!EK99-4),AND(5&lt;DoG!EI99,-5&gt;DoG!EK99),AND(5&lt;DoG!EI99,-5&gt;DoG!EK99)),1,0)</f>
        <v>0</v>
      </c>
      <c r="EK99" s="2">
        <f>IF(OR(AND(DoG!EK99&gt;DoG!EJ99+4,DoG!EK99&gt;DoG!EL99+4),AND(DoG!EK99&lt;DoG!EJ99-4,DoG!EK99&lt;DoG!EL99-4),AND(5&lt;DoG!EJ99,-5&gt;DoG!EL99),AND(5&lt;DoG!EJ99,-5&gt;DoG!EL99)),1,0)</f>
        <v>0</v>
      </c>
      <c r="EL99" s="2">
        <f>IF(OR(AND(DoG!EL99&gt;DoG!EK99+4,DoG!EL99&gt;DoG!EM99+4),AND(DoG!EL99&lt;DoG!EK99-4,DoG!EL99&lt;DoG!EM99-4),AND(5&lt;DoG!EK99,-5&gt;DoG!EM99),AND(5&lt;DoG!EK99,-5&gt;DoG!EM99)),1,0)</f>
        <v>0</v>
      </c>
      <c r="EM99" s="2">
        <f>IF(OR(AND(DoG!EM99&gt;DoG!EL99+4,DoG!EM99&gt;DoG!EN99+4),AND(DoG!EM99&lt;DoG!EL99-4,DoG!EM99&lt;DoG!EN99-4),AND(5&lt;DoG!EL99,-5&gt;DoG!EN99),AND(5&lt;DoG!EL99,-5&gt;DoG!EN99)),1,0)</f>
        <v>0</v>
      </c>
      <c r="EN99" s="2">
        <f>IF(OR(AND(DoG!EN99&gt;DoG!EM99+4,DoG!EN99&gt;DoG!EO99+4),AND(DoG!EN99&lt;DoG!EM99-4,DoG!EN99&lt;DoG!EO99-4),AND(5&lt;DoG!EM99,-5&gt;DoG!EO99),AND(5&lt;DoG!EM99,-5&gt;DoG!EO99)),1,0)</f>
        <v>0</v>
      </c>
      <c r="EO99" s="2">
        <f>IF(OR(AND(DoG!EO99&gt;DoG!EN99+4,DoG!EO99&gt;DoG!EP99+4),AND(DoG!EO99&lt;DoG!EN99-4,DoG!EO99&lt;DoG!EP99-4),AND(5&lt;DoG!EN99,-5&gt;DoG!EP99),AND(5&lt;DoG!EN99,-5&gt;DoG!EP99)),1,0)</f>
        <v>0</v>
      </c>
      <c r="EP99" s="2">
        <f>IF(OR(AND(DoG!EP99&gt;DoG!EO99+4,DoG!EP99&gt;DoG!EQ99+4),AND(DoG!EP99&lt;DoG!EO99-4,DoG!EP99&lt;DoG!EQ99-4),AND(5&lt;DoG!EO99,-5&gt;DoG!EQ99),AND(5&lt;DoG!EO99,-5&gt;DoG!EQ99)),1,0)</f>
        <v>0</v>
      </c>
      <c r="EQ99" s="2">
        <f>IF(OR(AND(DoG!EQ99&gt;DoG!EP99+4,DoG!EQ99&gt;DoG!ER99+4),AND(DoG!EQ99&lt;DoG!EP99-4,DoG!EQ99&lt;DoG!ER99-4),AND(5&lt;DoG!EP99,-5&gt;DoG!ER99),AND(5&lt;DoG!EP99,-5&gt;DoG!ER99)),1,0)</f>
        <v>0</v>
      </c>
      <c r="ER99" s="2">
        <f>IF(OR(AND(DoG!ER99&gt;DoG!EQ99+4,DoG!ER99&gt;DoG!ES99+4),AND(DoG!ER99&lt;DoG!EQ99-4,DoG!ER99&lt;DoG!ES99-4),AND(5&lt;DoG!EQ99,-5&gt;DoG!ES99),AND(5&lt;DoG!EQ99,-5&gt;DoG!ES99)),1,0)</f>
        <v>0</v>
      </c>
    </row>
    <row r="100" spans="1:148">
      <c r="A100" s="2">
        <v>0</v>
      </c>
      <c r="B100" s="2">
        <f>IF(OR(AND(DoG!B100&gt;DoG!A100+4,DoG!B100&gt;DoG!C100+4),AND(DoG!B100&lt;DoG!A100-4,DoG!B100&lt;DoG!C100-4),AND(5&lt;DoG!A100,-5&gt;DoG!C100),AND(5&lt;DoG!A100,-5&gt;DoG!C100)),1,0)</f>
        <v>0</v>
      </c>
      <c r="C100" s="2">
        <f>IF(OR(AND(DoG!C100&gt;DoG!B100+4,DoG!C100&gt;DoG!D100+4),AND(DoG!C100&lt;DoG!B100-4,DoG!C100&lt;DoG!D100-4),AND(5&lt;DoG!B100,-5&gt;DoG!D100),AND(5&lt;DoG!B100,-5&gt;DoG!D100)),1,0)</f>
        <v>0</v>
      </c>
      <c r="D100" s="2">
        <f>IF(OR(AND(DoG!D100&gt;DoG!C100+4,DoG!D100&gt;DoG!E100+4),AND(DoG!D100&lt;DoG!C100-4,DoG!D100&lt;DoG!E100-4),AND(5&lt;DoG!C100,-5&gt;DoG!E100),AND(5&lt;DoG!C100,-5&gt;DoG!E100)),1,0)</f>
        <v>0</v>
      </c>
      <c r="E100" s="2">
        <f>IF(OR(AND(DoG!E100&gt;DoG!D100+4,DoG!E100&gt;DoG!F100+4),AND(DoG!E100&lt;DoG!D100-4,DoG!E100&lt;DoG!F100-4),AND(5&lt;DoG!D100,-5&gt;DoG!F100),AND(5&lt;DoG!D100,-5&gt;DoG!F100)),1,0)</f>
        <v>0</v>
      </c>
      <c r="F100" s="2">
        <f>IF(OR(AND(DoG!F100&gt;DoG!E100+4,DoG!F100&gt;DoG!G100+4),AND(DoG!F100&lt;DoG!E100-4,DoG!F100&lt;DoG!G100-4),AND(5&lt;DoG!E100,-5&gt;DoG!G100),AND(5&lt;DoG!E100,-5&gt;DoG!G100)),1,0)</f>
        <v>0</v>
      </c>
      <c r="G100" s="2">
        <f>IF(OR(AND(DoG!G100&gt;DoG!F100+4,DoG!G100&gt;DoG!H100+4),AND(DoG!G100&lt;DoG!F100-4,DoG!G100&lt;DoG!H100-4),AND(5&lt;DoG!F100,-5&gt;DoG!H100),AND(5&lt;DoG!F100,-5&gt;DoG!H100)),1,0)</f>
        <v>0</v>
      </c>
      <c r="H100" s="2">
        <f>IF(OR(AND(DoG!H100&gt;DoG!G100+4,DoG!H100&gt;DoG!I100+4),AND(DoG!H100&lt;DoG!G100-4,DoG!H100&lt;DoG!I100-4),AND(5&lt;DoG!G100,-5&gt;DoG!I100),AND(5&lt;DoG!G100,-5&gt;DoG!I100)),1,0)</f>
        <v>0</v>
      </c>
      <c r="I100" s="2">
        <f>IF(OR(AND(DoG!I100&gt;DoG!H100+4,DoG!I100&gt;DoG!J100+4),AND(DoG!I100&lt;DoG!H100-4,DoG!I100&lt;DoG!J100-4),AND(5&lt;DoG!H100,-5&gt;DoG!J100),AND(5&lt;DoG!H100,-5&gt;DoG!J100)),1,0)</f>
        <v>0</v>
      </c>
      <c r="J100" s="2">
        <f>IF(OR(AND(DoG!J100&gt;DoG!I100+4,DoG!J100&gt;DoG!K100+4),AND(DoG!J100&lt;DoG!I100-4,DoG!J100&lt;DoG!K100-4),AND(5&lt;DoG!I100,-5&gt;DoG!K100),AND(5&lt;DoG!I100,-5&gt;DoG!K100)),1,0)</f>
        <v>0</v>
      </c>
      <c r="K100" s="2">
        <f>IF(OR(AND(DoG!K100&gt;DoG!J100+4,DoG!K100&gt;DoG!L100+4),AND(DoG!K100&lt;DoG!J100-4,DoG!K100&lt;DoG!L100-4),AND(5&lt;DoG!J100,-5&gt;DoG!L100),AND(5&lt;DoG!J100,-5&gt;DoG!L100)),1,0)</f>
        <v>0</v>
      </c>
      <c r="L100" s="2">
        <f>IF(OR(AND(DoG!L100&gt;DoG!K100+4,DoG!L100&gt;DoG!M100+4),AND(DoG!L100&lt;DoG!K100-4,DoG!L100&lt;DoG!M100-4),AND(5&lt;DoG!K100,-5&gt;DoG!M100),AND(5&lt;DoG!K100,-5&gt;DoG!M100)),1,0)</f>
        <v>0</v>
      </c>
      <c r="M100" s="2">
        <f>IF(OR(AND(DoG!M100&gt;DoG!L100+4,DoG!M100&gt;DoG!N100+4),AND(DoG!M100&lt;DoG!L100-4,DoG!M100&lt;DoG!N100-4),AND(5&lt;DoG!L100,-5&gt;DoG!N100),AND(5&lt;DoG!L100,-5&gt;DoG!N100)),1,0)</f>
        <v>0</v>
      </c>
      <c r="N100" s="2">
        <f>IF(OR(AND(DoG!N100&gt;DoG!M100+4,DoG!N100&gt;DoG!O100+4),AND(DoG!N100&lt;DoG!M100-4,DoG!N100&lt;DoG!O100-4),AND(5&lt;DoG!M100,-5&gt;DoG!O100),AND(5&lt;DoG!M100,-5&gt;DoG!O100)),1,0)</f>
        <v>0</v>
      </c>
      <c r="O100" s="2">
        <f>IF(OR(AND(DoG!O100&gt;DoG!N100+4,DoG!O100&gt;DoG!P100+4),AND(DoG!O100&lt;DoG!N100-4,DoG!O100&lt;DoG!P100-4),AND(5&lt;DoG!N100,-5&gt;DoG!P100),AND(5&lt;DoG!N100,-5&gt;DoG!P100)),1,0)</f>
        <v>0</v>
      </c>
      <c r="P100" s="2">
        <f>IF(OR(AND(DoG!P100&gt;DoG!O100+4,DoG!P100&gt;DoG!Q100+4),AND(DoG!P100&lt;DoG!O100-4,DoG!P100&lt;DoG!Q100-4),AND(5&lt;DoG!O100,-5&gt;DoG!Q100),AND(5&lt;DoG!O100,-5&gt;DoG!Q100)),1,0)</f>
        <v>0</v>
      </c>
      <c r="Q100" s="2">
        <f>IF(OR(AND(DoG!Q100&gt;DoG!P100+4,DoG!Q100&gt;DoG!R100+4),AND(DoG!Q100&lt;DoG!P100-4,DoG!Q100&lt;DoG!R100-4),AND(5&lt;DoG!P100,-5&gt;DoG!R100),AND(5&lt;DoG!P100,-5&gt;DoG!R100)),1,0)</f>
        <v>0</v>
      </c>
      <c r="R100" s="2">
        <f>IF(OR(AND(DoG!R100&gt;DoG!Q100+4,DoG!R100&gt;DoG!S100+4),AND(DoG!R100&lt;DoG!Q100-4,DoG!R100&lt;DoG!S100-4),AND(5&lt;DoG!Q100,-5&gt;DoG!S100),AND(5&lt;DoG!Q100,-5&gt;DoG!S100)),1,0)</f>
        <v>0</v>
      </c>
      <c r="S100" s="2">
        <f>IF(OR(AND(DoG!S100&gt;DoG!R100+4,DoG!S100&gt;DoG!T100+4),AND(DoG!S100&lt;DoG!R100-4,DoG!S100&lt;DoG!T100-4),AND(5&lt;DoG!R100,-5&gt;DoG!T100),AND(5&lt;DoG!R100,-5&gt;DoG!T100)),1,0)</f>
        <v>0</v>
      </c>
      <c r="T100" s="2">
        <f>IF(OR(AND(DoG!T100&gt;DoG!S100+4,DoG!T100&gt;DoG!U100+4),AND(DoG!T100&lt;DoG!S100-4,DoG!T100&lt;DoG!U100-4),AND(5&lt;DoG!S100,-5&gt;DoG!U100),AND(5&lt;DoG!S100,-5&gt;DoG!U100)),1,0)</f>
        <v>0</v>
      </c>
      <c r="U100" s="2">
        <f>IF(OR(AND(DoG!U100&gt;DoG!T100+4,DoG!U100&gt;DoG!V100+4),AND(DoG!U100&lt;DoG!T100-4,DoG!U100&lt;DoG!V100-4),AND(5&lt;DoG!T100,-5&gt;DoG!V100),AND(5&lt;DoG!T100,-5&gt;DoG!V100)),1,0)</f>
        <v>0</v>
      </c>
      <c r="V100" s="2">
        <f>IF(OR(AND(DoG!V100&gt;DoG!U100+4,DoG!V100&gt;DoG!W100+4),AND(DoG!V100&lt;DoG!U100-4,DoG!V100&lt;DoG!W100-4),AND(5&lt;DoG!U100,-5&gt;DoG!W100),AND(5&lt;DoG!U100,-5&gt;DoG!W100)),1,0)</f>
        <v>0</v>
      </c>
      <c r="W100" s="2">
        <f>IF(OR(AND(DoG!W100&gt;DoG!V100+4,DoG!W100&gt;DoG!X100+4),AND(DoG!W100&lt;DoG!V100-4,DoG!W100&lt;DoG!X100-4),AND(5&lt;DoG!V100,-5&gt;DoG!X100),AND(5&lt;DoG!V100,-5&gt;DoG!X100)),1,0)</f>
        <v>0</v>
      </c>
      <c r="X100" s="2">
        <f>IF(OR(AND(DoG!X100&gt;DoG!W100+4,DoG!X100&gt;DoG!Y100+4),AND(DoG!X100&lt;DoG!W100-4,DoG!X100&lt;DoG!Y100-4),AND(5&lt;DoG!W100,-5&gt;DoG!Y100),AND(5&lt;DoG!W100,-5&gt;DoG!Y100)),1,0)</f>
        <v>0</v>
      </c>
      <c r="Y100" s="2">
        <f>IF(OR(AND(DoG!Y100&gt;DoG!X100+4,DoG!Y100&gt;DoG!Z100+4),AND(DoG!Y100&lt;DoG!X100-4,DoG!Y100&lt;DoG!Z100-4),AND(5&lt;DoG!X100,-5&gt;DoG!Z100),AND(5&lt;DoG!X100,-5&gt;DoG!Z100)),1,0)</f>
        <v>0</v>
      </c>
      <c r="Z100" s="2">
        <f>IF(OR(AND(DoG!Z100&gt;DoG!Y100+4,DoG!Z100&gt;DoG!AA100+4),AND(DoG!Z100&lt;DoG!Y100-4,DoG!Z100&lt;DoG!AA100-4),AND(5&lt;DoG!Y100,-5&gt;DoG!AA100),AND(5&lt;DoG!Y100,-5&gt;DoG!AA100)),1,0)</f>
        <v>0</v>
      </c>
      <c r="AA100" s="2">
        <f>IF(OR(AND(DoG!AA100&gt;DoG!Z100+4,DoG!AA100&gt;DoG!AB100+4),AND(DoG!AA100&lt;DoG!Z100-4,DoG!AA100&lt;DoG!AB100-4),AND(5&lt;DoG!Z100,-5&gt;DoG!AB100),AND(5&lt;DoG!Z100,-5&gt;DoG!AB100)),1,0)</f>
        <v>0</v>
      </c>
      <c r="AB100" s="2">
        <f>IF(OR(AND(DoG!AB100&gt;DoG!AA100+4,DoG!AB100&gt;DoG!AC100+4),AND(DoG!AB100&lt;DoG!AA100-4,DoG!AB100&lt;DoG!AC100-4),AND(5&lt;DoG!AA100,-5&gt;DoG!AC100),AND(5&lt;DoG!AA100,-5&gt;DoG!AC100)),1,0)</f>
        <v>0</v>
      </c>
      <c r="AC100" s="2">
        <f>IF(OR(AND(DoG!AC100&gt;DoG!AB100+4,DoG!AC100&gt;DoG!AD100+4),AND(DoG!AC100&lt;DoG!AB100-4,DoG!AC100&lt;DoG!AD100-4),AND(5&lt;DoG!AB100,-5&gt;DoG!AD100),AND(5&lt;DoG!AB100,-5&gt;DoG!AD100)),1,0)</f>
        <v>0</v>
      </c>
      <c r="AD100" s="2">
        <f>IF(OR(AND(DoG!AD100&gt;DoG!AC100+4,DoG!AD100&gt;DoG!AE100+4),AND(DoG!AD100&lt;DoG!AC100-4,DoG!AD100&lt;DoG!AE100-4),AND(5&lt;DoG!AC100,-5&gt;DoG!AE100),AND(5&lt;DoG!AC100,-5&gt;DoG!AE100)),1,0)</f>
        <v>0</v>
      </c>
      <c r="AE100" s="2">
        <f>IF(OR(AND(DoG!AE100&gt;DoG!AD100+4,DoG!AE100&gt;DoG!AF100+4),AND(DoG!AE100&lt;DoG!AD100-4,DoG!AE100&lt;DoG!AF100-4),AND(5&lt;DoG!AD100,-5&gt;DoG!AF100),AND(5&lt;DoG!AD100,-5&gt;DoG!AF100)),1,0)</f>
        <v>0</v>
      </c>
      <c r="AF100" s="2">
        <f>IF(OR(AND(DoG!AF100&gt;DoG!AE100+4,DoG!AF100&gt;DoG!AG100+4),AND(DoG!AF100&lt;DoG!AE100-4,DoG!AF100&lt;DoG!AG100-4),AND(5&lt;DoG!AE100,-5&gt;DoG!AG100),AND(5&lt;DoG!AE100,-5&gt;DoG!AG100)),1,0)</f>
        <v>0</v>
      </c>
      <c r="AG100" s="2">
        <f>IF(OR(AND(DoG!AG100&gt;DoG!AF100+4,DoG!AG100&gt;DoG!AH100+4),AND(DoG!AG100&lt;DoG!AF100-4,DoG!AG100&lt;DoG!AH100-4),AND(5&lt;DoG!AF100,-5&gt;DoG!AH100),AND(5&lt;DoG!AF100,-5&gt;DoG!AH100)),1,0)</f>
        <v>0</v>
      </c>
      <c r="AH100" s="2">
        <f>IF(OR(AND(DoG!AH100&gt;DoG!AG100+4,DoG!AH100&gt;DoG!AI100+4),AND(DoG!AH100&lt;DoG!AG100-4,DoG!AH100&lt;DoG!AI100-4),AND(5&lt;DoG!AG100,-5&gt;DoG!AI100),AND(5&lt;DoG!AG100,-5&gt;DoG!AI100)),1,0)</f>
        <v>0</v>
      </c>
      <c r="AI100" s="2">
        <f>IF(OR(AND(DoG!AI100&gt;DoG!AH100+4,DoG!AI100&gt;DoG!AJ100+4),AND(DoG!AI100&lt;DoG!AH100-4,DoG!AI100&lt;DoG!AJ100-4),AND(5&lt;DoG!AH100,-5&gt;DoG!AJ100),AND(5&lt;DoG!AH100,-5&gt;DoG!AJ100)),1,0)</f>
        <v>0</v>
      </c>
      <c r="AJ100" s="2">
        <f>IF(OR(AND(DoG!AJ100&gt;DoG!AI100+4,DoG!AJ100&gt;DoG!AK100+4),AND(DoG!AJ100&lt;DoG!AI100-4,DoG!AJ100&lt;DoG!AK100-4),AND(5&lt;DoG!AI100,-5&gt;DoG!AK100),AND(5&lt;DoG!AI100,-5&gt;DoG!AK100)),1,0)</f>
        <v>0</v>
      </c>
      <c r="AK100" s="2">
        <f>IF(OR(AND(DoG!AK100&gt;DoG!AJ100+4,DoG!AK100&gt;DoG!AL100+4),AND(DoG!AK100&lt;DoG!AJ100-4,DoG!AK100&lt;DoG!AL100-4),AND(5&lt;DoG!AJ100,-5&gt;DoG!AL100),AND(5&lt;DoG!AJ100,-5&gt;DoG!AL100)),1,0)</f>
        <v>0</v>
      </c>
      <c r="AL100" s="2">
        <f>IF(OR(AND(DoG!AL100&gt;DoG!AK100+4,DoG!AL100&gt;DoG!AM100+4),AND(DoG!AL100&lt;DoG!AK100-4,DoG!AL100&lt;DoG!AM100-4),AND(5&lt;DoG!AK100,-5&gt;DoG!AM100),AND(5&lt;DoG!AK100,-5&gt;DoG!AM100)),1,0)</f>
        <v>0</v>
      </c>
      <c r="AM100" s="2">
        <f>IF(OR(AND(DoG!AM100&gt;DoG!AL100+4,DoG!AM100&gt;DoG!AN100+4),AND(DoG!AM100&lt;DoG!AL100-4,DoG!AM100&lt;DoG!AN100-4),AND(5&lt;DoG!AL100,-5&gt;DoG!AN100),AND(5&lt;DoG!AL100,-5&gt;DoG!AN100)),1,0)</f>
        <v>0</v>
      </c>
      <c r="AN100" s="2">
        <f>IF(OR(AND(DoG!AN100&gt;DoG!AM100+4,DoG!AN100&gt;DoG!AO100+4),AND(DoG!AN100&lt;DoG!AM100-4,DoG!AN100&lt;DoG!AO100-4),AND(5&lt;DoG!AM100,-5&gt;DoG!AO100),AND(5&lt;DoG!AM100,-5&gt;DoG!AO100)),1,0)</f>
        <v>0</v>
      </c>
      <c r="AO100" s="2">
        <f>IF(OR(AND(DoG!AO100&gt;DoG!AN100+4,DoG!AO100&gt;DoG!AP100+4),AND(DoG!AO100&lt;DoG!AN100-4,DoG!AO100&lt;DoG!AP100-4),AND(5&lt;DoG!AN100,-5&gt;DoG!AP100),AND(5&lt;DoG!AN100,-5&gt;DoG!AP100)),1,0)</f>
        <v>0</v>
      </c>
      <c r="AP100" s="2">
        <f>IF(OR(AND(DoG!AP100&gt;DoG!AO100+4,DoG!AP100&gt;DoG!AQ100+4),AND(DoG!AP100&lt;DoG!AO100-4,DoG!AP100&lt;DoG!AQ100-4),AND(5&lt;DoG!AO100,-5&gt;DoG!AQ100),AND(5&lt;DoG!AO100,-5&gt;DoG!AQ100)),1,0)</f>
        <v>0</v>
      </c>
      <c r="AQ100" s="2">
        <f>IF(OR(AND(DoG!AQ100&gt;DoG!AP100+4,DoG!AQ100&gt;DoG!AR100+4),AND(DoG!AQ100&lt;DoG!AP100-4,DoG!AQ100&lt;DoG!AR100-4),AND(5&lt;DoG!AP100,-5&gt;DoG!AR100),AND(5&lt;DoG!AP100,-5&gt;DoG!AR100)),1,0)</f>
        <v>0</v>
      </c>
      <c r="AR100" s="2">
        <f>IF(OR(AND(DoG!AR100&gt;DoG!AQ100+4,DoG!AR100&gt;DoG!AS100+4),AND(DoG!AR100&lt;DoG!AQ100-4,DoG!AR100&lt;DoG!AS100-4),AND(5&lt;DoG!AQ100,-5&gt;DoG!AS100),AND(5&lt;DoG!AQ100,-5&gt;DoG!AS100)),1,0)</f>
        <v>0</v>
      </c>
      <c r="AS100" s="2">
        <f>IF(OR(AND(DoG!AS100&gt;DoG!AR100+4,DoG!AS100&gt;DoG!AT100+4),AND(DoG!AS100&lt;DoG!AR100-4,DoG!AS100&lt;DoG!AT100-4),AND(5&lt;DoG!AR100,-5&gt;DoG!AT100),AND(5&lt;DoG!AR100,-5&gt;DoG!AT100)),1,0)</f>
        <v>0</v>
      </c>
      <c r="AT100" s="2">
        <f>IF(OR(AND(DoG!AT100&gt;DoG!AS100+4,DoG!AT100&gt;DoG!AU100+4),AND(DoG!AT100&lt;DoG!AS100-4,DoG!AT100&lt;DoG!AU100-4),AND(5&lt;DoG!AS100,-5&gt;DoG!AU100),AND(5&lt;DoG!AS100,-5&gt;DoG!AU100)),1,0)</f>
        <v>0</v>
      </c>
      <c r="AU100" s="2">
        <f>IF(OR(AND(DoG!AU100&gt;DoG!AT100+4,DoG!AU100&gt;DoG!AV100+4),AND(DoG!AU100&lt;DoG!AT100-4,DoG!AU100&lt;DoG!AV100-4),AND(5&lt;DoG!AT100,-5&gt;DoG!AV100),AND(5&lt;DoG!AT100,-5&gt;DoG!AV100)),1,0)</f>
        <v>0</v>
      </c>
      <c r="AV100" s="2">
        <f>IF(OR(AND(DoG!AV100&gt;DoG!AU100+4,DoG!AV100&gt;DoG!AW100+4),AND(DoG!AV100&lt;DoG!AU100-4,DoG!AV100&lt;DoG!AW100-4),AND(5&lt;DoG!AU100,-5&gt;DoG!AW100),AND(5&lt;DoG!AU100,-5&gt;DoG!AW100)),1,0)</f>
        <v>0</v>
      </c>
      <c r="AW100" s="2">
        <f>IF(OR(AND(DoG!AW100&gt;DoG!AV100+4,DoG!AW100&gt;DoG!AX100+4),AND(DoG!AW100&lt;DoG!AV100-4,DoG!AW100&lt;DoG!AX100-4),AND(5&lt;DoG!AV100,-5&gt;DoG!AX100),AND(5&lt;DoG!AV100,-5&gt;DoG!AX100)),1,0)</f>
        <v>0</v>
      </c>
      <c r="AX100" s="2">
        <f>IF(OR(AND(DoG!AX100&gt;DoG!AW100+4,DoG!AX100&gt;DoG!AY100+4),AND(DoG!AX100&lt;DoG!AW100-4,DoG!AX100&lt;DoG!AY100-4),AND(5&lt;DoG!AW100,-5&gt;DoG!AY100),AND(5&lt;DoG!AW100,-5&gt;DoG!AY100)),1,0)</f>
        <v>0</v>
      </c>
      <c r="AY100" s="2">
        <f>IF(OR(AND(DoG!AY100&gt;DoG!AX100+4,DoG!AY100&gt;DoG!AZ100+4),AND(DoG!AY100&lt;DoG!AX100-4,DoG!AY100&lt;DoG!AZ100-4),AND(5&lt;DoG!AX100,-5&gt;DoG!AZ100),AND(5&lt;DoG!AX100,-5&gt;DoG!AZ100)),1,0)</f>
        <v>0</v>
      </c>
      <c r="AZ100" s="2">
        <f>IF(OR(AND(DoG!AZ100&gt;DoG!AY100+4,DoG!AZ100&gt;DoG!BA100+4),AND(DoG!AZ100&lt;DoG!AY100-4,DoG!AZ100&lt;DoG!BA100-4),AND(5&lt;DoG!AY100,-5&gt;DoG!BA100),AND(5&lt;DoG!AY100,-5&gt;DoG!BA100)),1,0)</f>
        <v>0</v>
      </c>
      <c r="BA100" s="2">
        <f>IF(OR(AND(DoG!BA100&gt;DoG!AZ100+4,DoG!BA100&gt;DoG!BB100+4),AND(DoG!BA100&lt;DoG!AZ100-4,DoG!BA100&lt;DoG!BB100-4),AND(5&lt;DoG!AZ100,-5&gt;DoG!BB100),AND(5&lt;DoG!AZ100,-5&gt;DoG!BB100)),1,0)</f>
        <v>0</v>
      </c>
      <c r="BB100" s="2">
        <f>IF(OR(AND(DoG!BB100&gt;DoG!BA100+4,DoG!BB100&gt;DoG!BC100+4),AND(DoG!BB100&lt;DoG!BA100-4,DoG!BB100&lt;DoG!BC100-4),AND(5&lt;DoG!BA100,-5&gt;DoG!BC100),AND(5&lt;DoG!BA100,-5&gt;DoG!BC100)),1,0)</f>
        <v>0</v>
      </c>
      <c r="BC100" s="2">
        <f>IF(OR(AND(DoG!BC100&gt;DoG!BB100+4,DoG!BC100&gt;DoG!BD100+4),AND(DoG!BC100&lt;DoG!BB100-4,DoG!BC100&lt;DoG!BD100-4),AND(5&lt;DoG!BB100,-5&gt;DoG!BD100),AND(5&lt;DoG!BB100,-5&gt;DoG!BD100)),1,0)</f>
        <v>0</v>
      </c>
      <c r="BD100" s="2">
        <f>IF(OR(AND(DoG!BD100&gt;DoG!BC100+4,DoG!BD100&gt;DoG!BE100+4),AND(DoG!BD100&lt;DoG!BC100-4,DoG!BD100&lt;DoG!BE100-4),AND(5&lt;DoG!BC100,-5&gt;DoG!BE100),AND(5&lt;DoG!BC100,-5&gt;DoG!BE100)),1,0)</f>
        <v>0</v>
      </c>
      <c r="BE100" s="2">
        <f>IF(OR(AND(DoG!BE100&gt;DoG!BD100+4,DoG!BE100&gt;DoG!BF100+4),AND(DoG!BE100&lt;DoG!BD100-4,DoG!BE100&lt;DoG!BF100-4),AND(5&lt;DoG!BD100,-5&gt;DoG!BF100),AND(5&lt;DoG!BD100,-5&gt;DoG!BF100)),1,0)</f>
        <v>1</v>
      </c>
      <c r="BF100" s="2">
        <f>IF(OR(AND(DoG!BF100&gt;DoG!BE100+4,DoG!BF100&gt;DoG!BG100+4),AND(DoG!BF100&lt;DoG!BE100-4,DoG!BF100&lt;DoG!BG100-4),AND(5&lt;DoG!BE100,-5&gt;DoG!BG100),AND(5&lt;DoG!BE100,-5&gt;DoG!BG100)),1,0)</f>
        <v>0</v>
      </c>
      <c r="BG100" s="2">
        <f>IF(OR(AND(DoG!BG100&gt;DoG!BF100+4,DoG!BG100&gt;DoG!BH100+4),AND(DoG!BG100&lt;DoG!BF100-4,DoG!BG100&lt;DoG!BH100-4),AND(5&lt;DoG!BF100,-5&gt;DoG!BH100),AND(5&lt;DoG!BF100,-5&gt;DoG!BH100)),1,0)</f>
        <v>1</v>
      </c>
      <c r="BH100" s="2">
        <f>IF(OR(AND(DoG!BH100&gt;DoG!BG100+4,DoG!BH100&gt;DoG!BI100+4),AND(DoG!BH100&lt;DoG!BG100-4,DoG!BH100&lt;DoG!BI100-4),AND(5&lt;DoG!BG100,-5&gt;DoG!BI100),AND(5&lt;DoG!BG100,-5&gt;DoG!BI100)),1,0)</f>
        <v>0</v>
      </c>
      <c r="BI100" s="2">
        <f>IF(OR(AND(DoG!BI100&gt;DoG!BH100+4,DoG!BI100&gt;DoG!BJ100+4),AND(DoG!BI100&lt;DoG!BH100-4,DoG!BI100&lt;DoG!BJ100-4),AND(5&lt;DoG!BH100,-5&gt;DoG!BJ100),AND(5&lt;DoG!BH100,-5&gt;DoG!BJ100)),1,0)</f>
        <v>1</v>
      </c>
      <c r="BJ100" s="2">
        <f>IF(OR(AND(DoG!BJ100&gt;DoG!BI100+4,DoG!BJ100&gt;DoG!BK100+4),AND(DoG!BJ100&lt;DoG!BI100-4,DoG!BJ100&lt;DoG!BK100-4),AND(5&lt;DoG!BI100,-5&gt;DoG!BK100),AND(5&lt;DoG!BI100,-5&gt;DoG!BK100)),1,0)</f>
        <v>1</v>
      </c>
      <c r="BK100" s="2">
        <f>IF(OR(AND(DoG!BK100&gt;DoG!BJ100+4,DoG!BK100&gt;DoG!BL100+4),AND(DoG!BK100&lt;DoG!BJ100-4,DoG!BK100&lt;DoG!BL100-4),AND(5&lt;DoG!BJ100,-5&gt;DoG!BL100),AND(5&lt;DoG!BJ100,-5&gt;DoG!BL100)),1,0)</f>
        <v>0</v>
      </c>
      <c r="BL100" s="2">
        <f>IF(OR(AND(DoG!BL100&gt;DoG!BK100+4,DoG!BL100&gt;DoG!BM100+4),AND(DoG!BL100&lt;DoG!BK100-4,DoG!BL100&lt;DoG!BM100-4),AND(5&lt;DoG!BK100,-5&gt;DoG!BM100),AND(5&lt;DoG!BK100,-5&gt;DoG!BM100)),1,0)</f>
        <v>0</v>
      </c>
      <c r="BM100" s="2">
        <f>IF(OR(AND(DoG!BM100&gt;DoG!BL100+4,DoG!BM100&gt;DoG!BN100+4),AND(DoG!BM100&lt;DoG!BL100-4,DoG!BM100&lt;DoG!BN100-4),AND(5&lt;DoG!BL100,-5&gt;DoG!BN100),AND(5&lt;DoG!BL100,-5&gt;DoG!BN100)),1,0)</f>
        <v>0</v>
      </c>
      <c r="BN100" s="2">
        <f>IF(OR(AND(DoG!BN100&gt;DoG!BM100+4,DoG!BN100&gt;DoG!BO100+4),AND(DoG!BN100&lt;DoG!BM100-4,DoG!BN100&lt;DoG!BO100-4),AND(5&lt;DoG!BM100,-5&gt;DoG!BO100),AND(5&lt;DoG!BM100,-5&gt;DoG!BO100)),1,0)</f>
        <v>0</v>
      </c>
      <c r="BO100" s="2">
        <f>IF(OR(AND(DoG!BO100&gt;DoG!BN100+4,DoG!BO100&gt;DoG!BP100+4),AND(DoG!BO100&lt;DoG!BN100-4,DoG!BO100&lt;DoG!BP100-4),AND(5&lt;DoG!BN100,-5&gt;DoG!BP100),AND(5&lt;DoG!BN100,-5&gt;DoG!BP100)),1,0)</f>
        <v>0</v>
      </c>
      <c r="BP100" s="2">
        <f>IF(OR(AND(DoG!BP100&gt;DoG!BO100+4,DoG!BP100&gt;DoG!BQ100+4),AND(DoG!BP100&lt;DoG!BO100-4,DoG!BP100&lt;DoG!BQ100-4),AND(5&lt;DoG!BO100,-5&gt;DoG!BQ100),AND(5&lt;DoG!BO100,-5&gt;DoG!BQ100)),1,0)</f>
        <v>0</v>
      </c>
      <c r="BQ100" s="2">
        <f>IF(OR(AND(DoG!BQ100&gt;DoG!BP100+4,DoG!BQ100&gt;DoG!BR100+4),AND(DoG!BQ100&lt;DoG!BP100-4,DoG!BQ100&lt;DoG!BR100-4),AND(5&lt;DoG!BP100,-5&gt;DoG!BR100),AND(5&lt;DoG!BP100,-5&gt;DoG!BR100)),1,0)</f>
        <v>0</v>
      </c>
      <c r="BR100" s="2">
        <f>IF(OR(AND(DoG!BR100&gt;DoG!BQ100+4,DoG!BR100&gt;DoG!BS100+4),AND(DoG!BR100&lt;DoG!BQ100-4,DoG!BR100&lt;DoG!BS100-4),AND(5&lt;DoG!BQ100,-5&gt;DoG!BS100),AND(5&lt;DoG!BQ100,-5&gt;DoG!BS100)),1,0)</f>
        <v>1</v>
      </c>
      <c r="BS100" s="2">
        <f>IF(OR(AND(DoG!BS100&gt;DoG!BR100+4,DoG!BS100&gt;DoG!BT100+4),AND(DoG!BS100&lt;DoG!BR100-4,DoG!BS100&lt;DoG!BT100-4),AND(5&lt;DoG!BR100,-5&gt;DoG!BT100),AND(5&lt;DoG!BR100,-5&gt;DoG!BT100)),1,0)</f>
        <v>1</v>
      </c>
      <c r="BT100" s="2">
        <f>IF(OR(AND(DoG!BT100&gt;DoG!BS100+4,DoG!BT100&gt;DoG!BU100+4),AND(DoG!BT100&lt;DoG!BS100-4,DoG!BT100&lt;DoG!BU100-4),AND(5&lt;DoG!BS100,-5&gt;DoG!BU100),AND(5&lt;DoG!BS100,-5&gt;DoG!BU100)),1,0)</f>
        <v>1</v>
      </c>
      <c r="BU100" s="2">
        <f>IF(OR(AND(DoG!BU100&gt;DoG!BT100+4,DoG!BU100&gt;DoG!BV100+4),AND(DoG!BU100&lt;DoG!BT100-4,DoG!BU100&lt;DoG!BV100-4),AND(5&lt;DoG!BT100,-5&gt;DoG!BV100),AND(5&lt;DoG!BT100,-5&gt;DoG!BV100)),1,0)</f>
        <v>0</v>
      </c>
      <c r="BV100" s="2">
        <f>IF(OR(AND(DoG!BV100&gt;DoG!BU100+4,DoG!BV100&gt;DoG!BW100+4),AND(DoG!BV100&lt;DoG!BU100-4,DoG!BV100&lt;DoG!BW100-4),AND(5&lt;DoG!BU100,-5&gt;DoG!BW100),AND(5&lt;DoG!BU100,-5&gt;DoG!BW100)),1,0)</f>
        <v>0</v>
      </c>
      <c r="BW100" s="2">
        <f>IF(OR(AND(DoG!BW100&gt;DoG!BV100+4,DoG!BW100&gt;DoG!BX100+4),AND(DoG!BW100&lt;DoG!BV100-4,DoG!BW100&lt;DoG!BX100-4),AND(5&lt;DoG!BV100,-5&gt;DoG!BX100),AND(5&lt;DoG!BV100,-5&gt;DoG!BX100)),1,0)</f>
        <v>0</v>
      </c>
      <c r="BX100" s="2">
        <f>IF(OR(AND(DoG!BX100&gt;DoG!BW100+4,DoG!BX100&gt;DoG!BY100+4),AND(DoG!BX100&lt;DoG!BW100-4,DoG!BX100&lt;DoG!BY100-4),AND(5&lt;DoG!BW100,-5&gt;DoG!BY100),AND(5&lt;DoG!BW100,-5&gt;DoG!BY100)),1,0)</f>
        <v>0</v>
      </c>
      <c r="BY100" s="2">
        <f>IF(OR(AND(DoG!BY100&gt;DoG!BX100+4,DoG!BY100&gt;DoG!BZ100+4),AND(DoG!BY100&lt;DoG!BX100-4,DoG!BY100&lt;DoG!BZ100-4),AND(5&lt;DoG!BX100,-5&gt;DoG!BZ100),AND(5&lt;DoG!BX100,-5&gt;DoG!BZ100)),1,0)</f>
        <v>1</v>
      </c>
      <c r="BZ100" s="2">
        <f>IF(OR(AND(DoG!BZ100&gt;DoG!BY100+4,DoG!BZ100&gt;DoG!CA100+4),AND(DoG!BZ100&lt;DoG!BY100-4,DoG!BZ100&lt;DoG!CA100-4),AND(5&lt;DoG!BY100,-5&gt;DoG!CA100),AND(5&lt;DoG!BY100,-5&gt;DoG!CA100)),1,0)</f>
        <v>0</v>
      </c>
      <c r="CA100" s="2">
        <f>IF(OR(AND(DoG!CA100&gt;DoG!BZ100+4,DoG!CA100&gt;DoG!CB100+4),AND(DoG!CA100&lt;DoG!BZ100-4,DoG!CA100&lt;DoG!CB100-4),AND(5&lt;DoG!BZ100,-5&gt;DoG!CB100),AND(5&lt;DoG!BZ100,-5&gt;DoG!CB100)),1,0)</f>
        <v>0</v>
      </c>
      <c r="CB100" s="2">
        <f>IF(OR(AND(DoG!CB100&gt;DoG!CA100+4,DoG!CB100&gt;DoG!CC100+4),AND(DoG!CB100&lt;DoG!CA100-4,DoG!CB100&lt;DoG!CC100-4),AND(5&lt;DoG!CA100,-5&gt;DoG!CC100),AND(5&lt;DoG!CA100,-5&gt;DoG!CC100)),1,0)</f>
        <v>0</v>
      </c>
      <c r="CC100" s="2">
        <f>IF(OR(AND(DoG!CC100&gt;DoG!CB100+4,DoG!CC100&gt;DoG!CD100+4),AND(DoG!CC100&lt;DoG!CB100-4,DoG!CC100&lt;DoG!CD100-4),AND(5&lt;DoG!CB100,-5&gt;DoG!CD100),AND(5&lt;DoG!CB100,-5&gt;DoG!CD100)),1,0)</f>
        <v>0</v>
      </c>
      <c r="CD100" s="2">
        <f>IF(OR(AND(DoG!CD100&gt;DoG!CC100+4,DoG!CD100&gt;DoG!CE100+4),AND(DoG!CD100&lt;DoG!CC100-4,DoG!CD100&lt;DoG!CE100-4),AND(5&lt;DoG!CC100,-5&gt;DoG!CE100),AND(5&lt;DoG!CC100,-5&gt;DoG!CE100)),1,0)</f>
        <v>0</v>
      </c>
      <c r="CE100" s="2">
        <f>IF(OR(AND(DoG!CE100&gt;DoG!CD100+4,DoG!CE100&gt;DoG!CF100+4),AND(DoG!CE100&lt;DoG!CD100-4,DoG!CE100&lt;DoG!CF100-4),AND(5&lt;DoG!CD100,-5&gt;DoG!CF100),AND(5&lt;DoG!CD100,-5&gt;DoG!CF100)),1,0)</f>
        <v>0</v>
      </c>
      <c r="CF100" s="2">
        <f>IF(OR(AND(DoG!CF100&gt;DoG!CE100+4,DoG!CF100&gt;DoG!CG100+4),AND(DoG!CF100&lt;DoG!CE100-4,DoG!CF100&lt;DoG!CG100-4),AND(5&lt;DoG!CE100,-5&gt;DoG!CG100),AND(5&lt;DoG!CE100,-5&gt;DoG!CG100)),1,0)</f>
        <v>0</v>
      </c>
      <c r="CG100" s="2">
        <f>IF(OR(AND(DoG!CG100&gt;DoG!CF100+4,DoG!CG100&gt;DoG!CH100+4),AND(DoG!CG100&lt;DoG!CF100-4,DoG!CG100&lt;DoG!CH100-4),AND(5&lt;DoG!CF100,-5&gt;DoG!CH100),AND(5&lt;DoG!CF100,-5&gt;DoG!CH100)),1,0)</f>
        <v>0</v>
      </c>
      <c r="CH100" s="2">
        <f>IF(OR(AND(DoG!CH100&gt;DoG!CG100+4,DoG!CH100&gt;DoG!CI100+4),AND(DoG!CH100&lt;DoG!CG100-4,DoG!CH100&lt;DoG!CI100-4),AND(5&lt;DoG!CG100,-5&gt;DoG!CI100),AND(5&lt;DoG!CG100,-5&gt;DoG!CI100)),1,0)</f>
        <v>0</v>
      </c>
      <c r="CI100" s="2">
        <f>IF(OR(AND(DoG!CI100&gt;DoG!CH100+4,DoG!CI100&gt;DoG!CJ100+4),AND(DoG!CI100&lt;DoG!CH100-4,DoG!CI100&lt;DoG!CJ100-4),AND(5&lt;DoG!CH100,-5&gt;DoG!CJ100),AND(5&lt;DoG!CH100,-5&gt;DoG!CJ100)),1,0)</f>
        <v>0</v>
      </c>
      <c r="CJ100" s="2">
        <f>IF(OR(AND(DoG!CJ100&gt;DoG!CI100+4,DoG!CJ100&gt;DoG!CK100+4),AND(DoG!CJ100&lt;DoG!CI100-4,DoG!CJ100&lt;DoG!CK100-4),AND(5&lt;DoG!CI100,-5&gt;DoG!CK100),AND(5&lt;DoG!CI100,-5&gt;DoG!CK100)),1,0)</f>
        <v>0</v>
      </c>
      <c r="CK100" s="2">
        <f>IF(OR(AND(DoG!CK100&gt;DoG!CJ100+4,DoG!CK100&gt;DoG!CL100+4),AND(DoG!CK100&lt;DoG!CJ100-4,DoG!CK100&lt;DoG!CL100-4),AND(5&lt;DoG!CJ100,-5&gt;DoG!CL100),AND(5&lt;DoG!CJ100,-5&gt;DoG!CL100)),1,0)</f>
        <v>1</v>
      </c>
      <c r="CL100" s="2">
        <f>IF(OR(AND(DoG!CL100&gt;DoG!CK100+4,DoG!CL100&gt;DoG!CM100+4),AND(DoG!CL100&lt;DoG!CK100-4,DoG!CL100&lt;DoG!CM100-4),AND(5&lt;DoG!CK100,-5&gt;DoG!CM100),AND(5&lt;DoG!CK100,-5&gt;DoG!CM100)),1,0)</f>
        <v>0</v>
      </c>
      <c r="CM100" s="2">
        <f>IF(OR(AND(DoG!CM100&gt;DoG!CL100+4,DoG!CM100&gt;DoG!CN100+4),AND(DoG!CM100&lt;DoG!CL100-4,DoG!CM100&lt;DoG!CN100-4),AND(5&lt;DoG!CL100,-5&gt;DoG!CN100),AND(5&lt;DoG!CL100,-5&gt;DoG!CN100)),1,0)</f>
        <v>0</v>
      </c>
      <c r="CN100" s="2">
        <f>IF(OR(AND(DoG!CN100&gt;DoG!CM100+4,DoG!CN100&gt;DoG!CO100+4),AND(DoG!CN100&lt;DoG!CM100-4,DoG!CN100&lt;DoG!CO100-4),AND(5&lt;DoG!CM100,-5&gt;DoG!CO100),AND(5&lt;DoG!CM100,-5&gt;DoG!CO100)),1,0)</f>
        <v>1</v>
      </c>
      <c r="CO100" s="2">
        <f>IF(OR(AND(DoG!CO100&gt;DoG!CN100+4,DoG!CO100&gt;DoG!CP100+4),AND(DoG!CO100&lt;DoG!CN100-4,DoG!CO100&lt;DoG!CP100-4),AND(5&lt;DoG!CN100,-5&gt;DoG!CP100),AND(5&lt;DoG!CN100,-5&gt;DoG!CP100)),1,0)</f>
        <v>0</v>
      </c>
      <c r="CP100" s="2">
        <f>IF(OR(AND(DoG!CP100&gt;DoG!CO100+4,DoG!CP100&gt;DoG!CQ100+4),AND(DoG!CP100&lt;DoG!CO100-4,DoG!CP100&lt;DoG!CQ100-4),AND(5&lt;DoG!CO100,-5&gt;DoG!CQ100),AND(5&lt;DoG!CO100,-5&gt;DoG!CQ100)),1,0)</f>
        <v>0</v>
      </c>
      <c r="CQ100" s="2">
        <f>IF(OR(AND(DoG!CQ100&gt;DoG!CP100+4,DoG!CQ100&gt;DoG!CR100+4),AND(DoG!CQ100&lt;DoG!CP100-4,DoG!CQ100&lt;DoG!CR100-4),AND(5&lt;DoG!CP100,-5&gt;DoG!CR100),AND(5&lt;DoG!CP100,-5&gt;DoG!CR100)),1,0)</f>
        <v>1</v>
      </c>
      <c r="CR100" s="2">
        <f>IF(OR(AND(DoG!CR100&gt;DoG!CQ100+4,DoG!CR100&gt;DoG!CS100+4),AND(DoG!CR100&lt;DoG!CQ100-4,DoG!CR100&lt;DoG!CS100-4),AND(5&lt;DoG!CQ100,-5&gt;DoG!CS100),AND(5&lt;DoG!CQ100,-5&gt;DoG!CS100)),1,0)</f>
        <v>1</v>
      </c>
      <c r="CS100" s="2">
        <f>IF(OR(AND(DoG!CS100&gt;DoG!CR100+4,DoG!CS100&gt;DoG!CT100+4),AND(DoG!CS100&lt;DoG!CR100-4,DoG!CS100&lt;DoG!CT100-4),AND(5&lt;DoG!CR100,-5&gt;DoG!CT100),AND(5&lt;DoG!CR100,-5&gt;DoG!CT100)),1,0)</f>
        <v>0</v>
      </c>
      <c r="CT100" s="2">
        <f>IF(OR(AND(DoG!CT100&gt;DoG!CS100+4,DoG!CT100&gt;DoG!CU100+4),AND(DoG!CT100&lt;DoG!CS100-4,DoG!CT100&lt;DoG!CU100-4),AND(5&lt;DoG!CS100,-5&gt;DoG!CU100),AND(5&lt;DoG!CS100,-5&gt;DoG!CU100)),1,0)</f>
        <v>0</v>
      </c>
      <c r="CU100" s="2">
        <f>IF(OR(AND(DoG!CU100&gt;DoG!CT100+4,DoG!CU100&gt;DoG!CV100+4),AND(DoG!CU100&lt;DoG!CT100-4,DoG!CU100&lt;DoG!CV100-4),AND(5&lt;DoG!CT100,-5&gt;DoG!CV100),AND(5&lt;DoG!CT100,-5&gt;DoG!CV100)),1,0)</f>
        <v>0</v>
      </c>
      <c r="CV100" s="2">
        <f>IF(OR(AND(DoG!CV100&gt;DoG!CU100+4,DoG!CV100&gt;DoG!CW100+4),AND(DoG!CV100&lt;DoG!CU100-4,DoG!CV100&lt;DoG!CW100-4),AND(5&lt;DoG!CU100,-5&gt;DoG!CW100),AND(5&lt;DoG!CU100,-5&gt;DoG!CW100)),1,0)</f>
        <v>0</v>
      </c>
      <c r="CW100" s="2">
        <f>IF(OR(AND(DoG!CW100&gt;DoG!CV100+4,DoG!CW100&gt;DoG!CX100+4),AND(DoG!CW100&lt;DoG!CV100-4,DoG!CW100&lt;DoG!CX100-4),AND(5&lt;DoG!CV100,-5&gt;DoG!CX100),AND(5&lt;DoG!CV100,-5&gt;DoG!CX100)),1,0)</f>
        <v>1</v>
      </c>
      <c r="CX100" s="2">
        <f>IF(OR(AND(DoG!CX100&gt;DoG!CW100+4,DoG!CX100&gt;DoG!CY100+4),AND(DoG!CX100&lt;DoG!CW100-4,DoG!CX100&lt;DoG!CY100-4),AND(5&lt;DoG!CW100,-5&gt;DoG!CY100),AND(5&lt;DoG!CW100,-5&gt;DoG!CY100)),1,0)</f>
        <v>0</v>
      </c>
      <c r="CY100" s="2">
        <f>IF(OR(AND(DoG!CY100&gt;DoG!CX100+4,DoG!CY100&gt;DoG!CZ100+4),AND(DoG!CY100&lt;DoG!CX100-4,DoG!CY100&lt;DoG!CZ100-4),AND(5&lt;DoG!CX100,-5&gt;DoG!CZ100),AND(5&lt;DoG!CX100,-5&gt;DoG!CZ100)),1,0)</f>
        <v>0</v>
      </c>
      <c r="CZ100" s="2">
        <f>IF(OR(AND(DoG!CZ100&gt;DoG!CY100+4,DoG!CZ100&gt;DoG!DA100+4),AND(DoG!CZ100&lt;DoG!CY100-4,DoG!CZ100&lt;DoG!DA100-4),AND(5&lt;DoG!CY100,-5&gt;DoG!DA100),AND(5&lt;DoG!CY100,-5&gt;DoG!DA100)),1,0)</f>
        <v>0</v>
      </c>
      <c r="DA100" s="2">
        <f>IF(OR(AND(DoG!DA100&gt;DoG!CZ100+4,DoG!DA100&gt;DoG!DB100+4),AND(DoG!DA100&lt;DoG!CZ100-4,DoG!DA100&lt;DoG!DB100-4),AND(5&lt;DoG!CZ100,-5&gt;DoG!DB100),AND(5&lt;DoG!CZ100,-5&gt;DoG!DB100)),1,0)</f>
        <v>0</v>
      </c>
      <c r="DB100" s="2">
        <f>IF(OR(AND(DoG!DB100&gt;DoG!DA100+4,DoG!DB100&gt;DoG!DC100+4),AND(DoG!DB100&lt;DoG!DA100-4,DoG!DB100&lt;DoG!DC100-4),AND(5&lt;DoG!DA100,-5&gt;DoG!DC100),AND(5&lt;DoG!DA100,-5&gt;DoG!DC100)),1,0)</f>
        <v>0</v>
      </c>
      <c r="DC100" s="2">
        <f>IF(OR(AND(DoG!DC100&gt;DoG!DB100+4,DoG!DC100&gt;DoG!DD100+4),AND(DoG!DC100&lt;DoG!DB100-4,DoG!DC100&lt;DoG!DD100-4),AND(5&lt;DoG!DB100,-5&gt;DoG!DD100),AND(5&lt;DoG!DB100,-5&gt;DoG!DD100)),1,0)</f>
        <v>0</v>
      </c>
      <c r="DD100" s="2">
        <f>IF(OR(AND(DoG!DD100&gt;DoG!DC100+4,DoG!DD100&gt;DoG!DE100+4),AND(DoG!DD100&lt;DoG!DC100-4,DoG!DD100&lt;DoG!DE100-4),AND(5&lt;DoG!DC100,-5&gt;DoG!DE100),AND(5&lt;DoG!DC100,-5&gt;DoG!DE100)),1,0)</f>
        <v>0</v>
      </c>
      <c r="DE100" s="2">
        <f>IF(OR(AND(DoG!DE100&gt;DoG!DD100+4,DoG!DE100&gt;DoG!DF100+4),AND(DoG!DE100&lt;DoG!DD100-4,DoG!DE100&lt;DoG!DF100-4),AND(5&lt;DoG!DD100,-5&gt;DoG!DF100),AND(5&lt;DoG!DD100,-5&gt;DoG!DF100)),1,0)</f>
        <v>0</v>
      </c>
      <c r="DF100" s="2">
        <f>IF(OR(AND(DoG!DF100&gt;DoG!DE100+4,DoG!DF100&gt;DoG!DG100+4),AND(DoG!DF100&lt;DoG!DE100-4,DoG!DF100&lt;DoG!DG100-4),AND(5&lt;DoG!DE100,-5&gt;DoG!DG100),AND(5&lt;DoG!DE100,-5&gt;DoG!DG100)),1,0)</f>
        <v>0</v>
      </c>
      <c r="DG100" s="2">
        <f>IF(OR(AND(DoG!DG100&gt;DoG!DF100+4,DoG!DG100&gt;DoG!DH100+4),AND(DoG!DG100&lt;DoG!DF100-4,DoG!DG100&lt;DoG!DH100-4),AND(5&lt;DoG!DF100,-5&gt;DoG!DH100),AND(5&lt;DoG!DF100,-5&gt;DoG!DH100)),1,0)</f>
        <v>0</v>
      </c>
      <c r="DH100" s="2">
        <f>IF(OR(AND(DoG!DH100&gt;DoG!DG100+4,DoG!DH100&gt;DoG!DI100+4),AND(DoG!DH100&lt;DoG!DG100-4,DoG!DH100&lt;DoG!DI100-4),AND(5&lt;DoG!DG100,-5&gt;DoG!DI100),AND(5&lt;DoG!DG100,-5&gt;DoG!DI100)),1,0)</f>
        <v>0</v>
      </c>
      <c r="DI100" s="2">
        <f>IF(OR(AND(DoG!DI100&gt;DoG!DH100+4,DoG!DI100&gt;DoG!DJ100+4),AND(DoG!DI100&lt;DoG!DH100-4,DoG!DI100&lt;DoG!DJ100-4),AND(5&lt;DoG!DH100,-5&gt;DoG!DJ100),AND(5&lt;DoG!DH100,-5&gt;DoG!DJ100)),1,0)</f>
        <v>0</v>
      </c>
      <c r="DJ100" s="2">
        <f>IF(OR(AND(DoG!DJ100&gt;DoG!DI100+4,DoG!DJ100&gt;DoG!DK100+4),AND(DoG!DJ100&lt;DoG!DI100-4,DoG!DJ100&lt;DoG!DK100-4),AND(5&lt;DoG!DI100,-5&gt;DoG!DK100),AND(5&lt;DoG!DI100,-5&gt;DoG!DK100)),1,0)</f>
        <v>0</v>
      </c>
      <c r="DK100" s="2">
        <f>IF(OR(AND(DoG!DK100&gt;DoG!DJ100+4,DoG!DK100&gt;DoG!DL100+4),AND(DoG!DK100&lt;DoG!DJ100-4,DoG!DK100&lt;DoG!DL100-4),AND(5&lt;DoG!DJ100,-5&gt;DoG!DL100),AND(5&lt;DoG!DJ100,-5&gt;DoG!DL100)),1,0)</f>
        <v>0</v>
      </c>
      <c r="DL100" s="2">
        <f>IF(OR(AND(DoG!DL100&gt;DoG!DK100+4,DoG!DL100&gt;DoG!DM100+4),AND(DoG!DL100&lt;DoG!DK100-4,DoG!DL100&lt;DoG!DM100-4),AND(5&lt;DoG!DK100,-5&gt;DoG!DM100),AND(5&lt;DoG!DK100,-5&gt;DoG!DM100)),1,0)</f>
        <v>0</v>
      </c>
      <c r="DM100" s="2">
        <f>IF(OR(AND(DoG!DM100&gt;DoG!DL100+4,DoG!DM100&gt;DoG!DN100+4),AND(DoG!DM100&lt;DoG!DL100-4,DoG!DM100&lt;DoG!DN100-4),AND(5&lt;DoG!DL100,-5&gt;DoG!DN100),AND(5&lt;DoG!DL100,-5&gt;DoG!DN100)),1,0)</f>
        <v>0</v>
      </c>
      <c r="DN100" s="2">
        <f>IF(OR(AND(DoG!DN100&gt;DoG!DM100+4,DoG!DN100&gt;DoG!DO100+4),AND(DoG!DN100&lt;DoG!DM100-4,DoG!DN100&lt;DoG!DO100-4),AND(5&lt;DoG!DM100,-5&gt;DoG!DO100),AND(5&lt;DoG!DM100,-5&gt;DoG!DO100)),1,0)</f>
        <v>0</v>
      </c>
      <c r="DO100" s="2">
        <f>IF(OR(AND(DoG!DO100&gt;DoG!DN100+4,DoG!DO100&gt;DoG!DP100+4),AND(DoG!DO100&lt;DoG!DN100-4,DoG!DO100&lt;DoG!DP100-4),AND(5&lt;DoG!DN100,-5&gt;DoG!DP100),AND(5&lt;DoG!DN100,-5&gt;DoG!DP100)),1,0)</f>
        <v>0</v>
      </c>
      <c r="DP100" s="2">
        <f>IF(OR(AND(DoG!DP100&gt;DoG!DO100+4,DoG!DP100&gt;DoG!DQ100+4),AND(DoG!DP100&lt;DoG!DO100-4,DoG!DP100&lt;DoG!DQ100-4),AND(5&lt;DoG!DO100,-5&gt;DoG!DQ100),AND(5&lt;DoG!DO100,-5&gt;DoG!DQ100)),1,0)</f>
        <v>0</v>
      </c>
      <c r="DQ100" s="2">
        <f>IF(OR(AND(DoG!DQ100&gt;DoG!DP100+4,DoG!DQ100&gt;DoG!DR100+4),AND(DoG!DQ100&lt;DoG!DP100-4,DoG!DQ100&lt;DoG!DR100-4),AND(5&lt;DoG!DP100,-5&gt;DoG!DR100),AND(5&lt;DoG!DP100,-5&gt;DoG!DR100)),1,0)</f>
        <v>0</v>
      </c>
      <c r="DR100" s="2">
        <f>IF(OR(AND(DoG!DR100&gt;DoG!DQ100+4,DoG!DR100&gt;DoG!DS100+4),AND(DoG!DR100&lt;DoG!DQ100-4,DoG!DR100&lt;DoG!DS100-4),AND(5&lt;DoG!DQ100,-5&gt;DoG!DS100),AND(5&lt;DoG!DQ100,-5&gt;DoG!DS100)),1,0)</f>
        <v>0</v>
      </c>
      <c r="DS100" s="2">
        <f>IF(OR(AND(DoG!DS100&gt;DoG!DR100+4,DoG!DS100&gt;DoG!DT100+4),AND(DoG!DS100&lt;DoG!DR100-4,DoG!DS100&lt;DoG!DT100-4),AND(5&lt;DoG!DR100,-5&gt;DoG!DT100),AND(5&lt;DoG!DR100,-5&gt;DoG!DT100)),1,0)</f>
        <v>1</v>
      </c>
      <c r="DT100" s="2">
        <f>IF(OR(AND(DoG!DT100&gt;DoG!DS100+4,DoG!DT100&gt;DoG!DU100+4),AND(DoG!DT100&lt;DoG!DS100-4,DoG!DT100&lt;DoG!DU100-4),AND(5&lt;DoG!DS100,-5&gt;DoG!DU100),AND(5&lt;DoG!DS100,-5&gt;DoG!DU100)),1,0)</f>
        <v>1</v>
      </c>
      <c r="DU100" s="2">
        <f>IF(OR(AND(DoG!DU100&gt;DoG!DT100+4,DoG!DU100&gt;DoG!DV100+4),AND(DoG!DU100&lt;DoG!DT100-4,DoG!DU100&lt;DoG!DV100-4),AND(5&lt;DoG!DT100,-5&gt;DoG!DV100),AND(5&lt;DoG!DT100,-5&gt;DoG!DV100)),1,0)</f>
        <v>1</v>
      </c>
      <c r="DV100" s="2">
        <f>IF(OR(AND(DoG!DV100&gt;DoG!DU100+4,DoG!DV100&gt;DoG!DW100+4),AND(DoG!DV100&lt;DoG!DU100-4,DoG!DV100&lt;DoG!DW100-4),AND(5&lt;DoG!DU100,-5&gt;DoG!DW100),AND(5&lt;DoG!DU100,-5&gt;DoG!DW100)),1,0)</f>
        <v>0</v>
      </c>
      <c r="DW100" s="2">
        <f>IF(OR(AND(DoG!DW100&gt;DoG!DV100+4,DoG!DW100&gt;DoG!DX100+4),AND(DoG!DW100&lt;DoG!DV100-4,DoG!DW100&lt;DoG!DX100-4),AND(5&lt;DoG!DV100,-5&gt;DoG!DX100),AND(5&lt;DoG!DV100,-5&gt;DoG!DX100)),1,0)</f>
        <v>0</v>
      </c>
      <c r="DX100" s="2">
        <f>IF(OR(AND(DoG!DX100&gt;DoG!DW100+4,DoG!DX100&gt;DoG!DY100+4),AND(DoG!DX100&lt;DoG!DW100-4,DoG!DX100&lt;DoG!DY100-4),AND(5&lt;DoG!DW100,-5&gt;DoG!DY100),AND(5&lt;DoG!DW100,-5&gt;DoG!DY100)),1,0)</f>
        <v>0</v>
      </c>
      <c r="DY100" s="2">
        <f>IF(OR(AND(DoG!DY100&gt;DoG!DX100+4,DoG!DY100&gt;DoG!DZ100+4),AND(DoG!DY100&lt;DoG!DX100-4,DoG!DY100&lt;DoG!DZ100-4),AND(5&lt;DoG!DX100,-5&gt;DoG!DZ100),AND(5&lt;DoG!DX100,-5&gt;DoG!DZ100)),1,0)</f>
        <v>0</v>
      </c>
      <c r="DZ100" s="2">
        <f>IF(OR(AND(DoG!DZ100&gt;DoG!DY100+4,DoG!DZ100&gt;DoG!EA100+4),AND(DoG!DZ100&lt;DoG!DY100-4,DoG!DZ100&lt;DoG!EA100-4),AND(5&lt;DoG!DY100,-5&gt;DoG!EA100),AND(5&lt;DoG!DY100,-5&gt;DoG!EA100)),1,0)</f>
        <v>0</v>
      </c>
      <c r="EA100" s="2">
        <f>IF(OR(AND(DoG!EA100&gt;DoG!DZ100+4,DoG!EA100&gt;DoG!EB100+4),AND(DoG!EA100&lt;DoG!DZ100-4,DoG!EA100&lt;DoG!EB100-4),AND(5&lt;DoG!DZ100,-5&gt;DoG!EB100),AND(5&lt;DoG!DZ100,-5&gt;DoG!EB100)),1,0)</f>
        <v>0</v>
      </c>
      <c r="EB100" s="2">
        <f>IF(OR(AND(DoG!EB100&gt;DoG!EA100+4,DoG!EB100&gt;DoG!EC100+4),AND(DoG!EB100&lt;DoG!EA100-4,DoG!EB100&lt;DoG!EC100-4),AND(5&lt;DoG!EA100,-5&gt;DoG!EC100),AND(5&lt;DoG!EA100,-5&gt;DoG!EC100)),1,0)</f>
        <v>0</v>
      </c>
      <c r="EC100" s="2">
        <f>IF(OR(AND(DoG!EC100&gt;DoG!EB100+4,DoG!EC100&gt;DoG!ED100+4),AND(DoG!EC100&lt;DoG!EB100-4,DoG!EC100&lt;DoG!ED100-4),AND(5&lt;DoG!EB100,-5&gt;DoG!ED100),AND(5&lt;DoG!EB100,-5&gt;DoG!ED100)),1,0)</f>
        <v>0</v>
      </c>
      <c r="ED100" s="2">
        <f>IF(OR(AND(DoG!ED100&gt;DoG!EC100+4,DoG!ED100&gt;DoG!EE100+4),AND(DoG!ED100&lt;DoG!EC100-4,DoG!ED100&lt;DoG!EE100-4),AND(5&lt;DoG!EC100,-5&gt;DoG!EE100),AND(5&lt;DoG!EC100,-5&gt;DoG!EE100)),1,0)</f>
        <v>0</v>
      </c>
      <c r="EE100" s="2">
        <f>IF(OR(AND(DoG!EE100&gt;DoG!ED100+4,DoG!EE100&gt;DoG!EF100+4),AND(DoG!EE100&lt;DoG!ED100-4,DoG!EE100&lt;DoG!EF100-4),AND(5&lt;DoG!ED100,-5&gt;DoG!EF100),AND(5&lt;DoG!ED100,-5&gt;DoG!EF100)),1,0)</f>
        <v>0</v>
      </c>
      <c r="EF100" s="2">
        <f>IF(OR(AND(DoG!EF100&gt;DoG!EE100+4,DoG!EF100&gt;DoG!EG100+4),AND(DoG!EF100&lt;DoG!EE100-4,DoG!EF100&lt;DoG!EG100-4),AND(5&lt;DoG!EE100,-5&gt;DoG!EG100),AND(5&lt;DoG!EE100,-5&gt;DoG!EG100)),1,0)</f>
        <v>0</v>
      </c>
      <c r="EG100" s="2">
        <f>IF(OR(AND(DoG!EG100&gt;DoG!EF100+4,DoG!EG100&gt;DoG!EH100+4),AND(DoG!EG100&lt;DoG!EF100-4,DoG!EG100&lt;DoG!EH100-4),AND(5&lt;DoG!EF100,-5&gt;DoG!EH100),AND(5&lt;DoG!EF100,-5&gt;DoG!EH100)),1,0)</f>
        <v>0</v>
      </c>
      <c r="EH100" s="2">
        <f>IF(OR(AND(DoG!EH100&gt;DoG!EG100+4,DoG!EH100&gt;DoG!EI100+4),AND(DoG!EH100&lt;DoG!EG100-4,DoG!EH100&lt;DoG!EI100-4),AND(5&lt;DoG!EG100,-5&gt;DoG!EI100),AND(5&lt;DoG!EG100,-5&gt;DoG!EI100)),1,0)</f>
        <v>0</v>
      </c>
      <c r="EI100" s="2">
        <f>IF(OR(AND(DoG!EI100&gt;DoG!EH100+4,DoG!EI100&gt;DoG!EJ100+4),AND(DoG!EI100&lt;DoG!EH100-4,DoG!EI100&lt;DoG!EJ100-4),AND(5&lt;DoG!EH100,-5&gt;DoG!EJ100),AND(5&lt;DoG!EH100,-5&gt;DoG!EJ100)),1,0)</f>
        <v>0</v>
      </c>
      <c r="EJ100" s="2">
        <f>IF(OR(AND(DoG!EJ100&gt;DoG!EI100+4,DoG!EJ100&gt;DoG!EK100+4),AND(DoG!EJ100&lt;DoG!EI100-4,DoG!EJ100&lt;DoG!EK100-4),AND(5&lt;DoG!EI100,-5&gt;DoG!EK100),AND(5&lt;DoG!EI100,-5&gt;DoG!EK100)),1,0)</f>
        <v>0</v>
      </c>
      <c r="EK100" s="2">
        <f>IF(OR(AND(DoG!EK100&gt;DoG!EJ100+4,DoG!EK100&gt;DoG!EL100+4),AND(DoG!EK100&lt;DoG!EJ100-4,DoG!EK100&lt;DoG!EL100-4),AND(5&lt;DoG!EJ100,-5&gt;DoG!EL100),AND(5&lt;DoG!EJ100,-5&gt;DoG!EL100)),1,0)</f>
        <v>0</v>
      </c>
      <c r="EL100" s="2">
        <f>IF(OR(AND(DoG!EL100&gt;DoG!EK100+4,DoG!EL100&gt;DoG!EM100+4),AND(DoG!EL100&lt;DoG!EK100-4,DoG!EL100&lt;DoG!EM100-4),AND(5&lt;DoG!EK100,-5&gt;DoG!EM100),AND(5&lt;DoG!EK100,-5&gt;DoG!EM100)),1,0)</f>
        <v>0</v>
      </c>
      <c r="EM100" s="2">
        <f>IF(OR(AND(DoG!EM100&gt;DoG!EL100+4,DoG!EM100&gt;DoG!EN100+4),AND(DoG!EM100&lt;DoG!EL100-4,DoG!EM100&lt;DoG!EN100-4),AND(5&lt;DoG!EL100,-5&gt;DoG!EN100),AND(5&lt;DoG!EL100,-5&gt;DoG!EN100)),1,0)</f>
        <v>0</v>
      </c>
      <c r="EN100" s="2">
        <f>IF(OR(AND(DoG!EN100&gt;DoG!EM100+4,DoG!EN100&gt;DoG!EO100+4),AND(DoG!EN100&lt;DoG!EM100-4,DoG!EN100&lt;DoG!EO100-4),AND(5&lt;DoG!EM100,-5&gt;DoG!EO100),AND(5&lt;DoG!EM100,-5&gt;DoG!EO100)),1,0)</f>
        <v>0</v>
      </c>
      <c r="EO100" s="2">
        <f>IF(OR(AND(DoG!EO100&gt;DoG!EN100+4,DoG!EO100&gt;DoG!EP100+4),AND(DoG!EO100&lt;DoG!EN100-4,DoG!EO100&lt;DoG!EP100-4),AND(5&lt;DoG!EN100,-5&gt;DoG!EP100),AND(5&lt;DoG!EN100,-5&gt;DoG!EP100)),1,0)</f>
        <v>0</v>
      </c>
      <c r="EP100" s="2">
        <f>IF(OR(AND(DoG!EP100&gt;DoG!EO100+4,DoG!EP100&gt;DoG!EQ100+4),AND(DoG!EP100&lt;DoG!EO100-4,DoG!EP100&lt;DoG!EQ100-4),AND(5&lt;DoG!EO100,-5&gt;DoG!EQ100),AND(5&lt;DoG!EO100,-5&gt;DoG!EQ100)),1,0)</f>
        <v>0</v>
      </c>
      <c r="EQ100" s="2">
        <f>IF(OR(AND(DoG!EQ100&gt;DoG!EP100+4,DoG!EQ100&gt;DoG!ER100+4),AND(DoG!EQ100&lt;DoG!EP100-4,DoG!EQ100&lt;DoG!ER100-4),AND(5&lt;DoG!EP100,-5&gt;DoG!ER100),AND(5&lt;DoG!EP100,-5&gt;DoG!ER100)),1,0)</f>
        <v>0</v>
      </c>
      <c r="ER100" s="2">
        <f>IF(OR(AND(DoG!ER100&gt;DoG!EQ100+4,DoG!ER100&gt;DoG!ES100+4),AND(DoG!ER100&lt;DoG!EQ100-4,DoG!ER100&lt;DoG!ES100-4),AND(5&lt;DoG!EQ100,-5&gt;DoG!ES100),AND(5&lt;DoG!EQ100,-5&gt;DoG!ES100)),1,0)</f>
        <v>0</v>
      </c>
    </row>
    <row r="101" spans="1:148">
      <c r="A101" s="2">
        <v>0</v>
      </c>
      <c r="B101" s="2">
        <f>IF(OR(AND(DoG!B101&gt;DoG!A101+4,DoG!B101&gt;DoG!C101+4),AND(DoG!B101&lt;DoG!A101-4,DoG!B101&lt;DoG!C101-4),AND(5&lt;DoG!A101,-5&gt;DoG!C101),AND(5&lt;DoG!A101,-5&gt;DoG!C101)),1,0)</f>
        <v>0</v>
      </c>
      <c r="C101" s="2">
        <f>IF(OR(AND(DoG!C101&gt;DoG!B101+4,DoG!C101&gt;DoG!D101+4),AND(DoG!C101&lt;DoG!B101-4,DoG!C101&lt;DoG!D101-4),AND(5&lt;DoG!B101,-5&gt;DoG!D101),AND(5&lt;DoG!B101,-5&gt;DoG!D101)),1,0)</f>
        <v>0</v>
      </c>
      <c r="D101" s="2">
        <f>IF(OR(AND(DoG!D101&gt;DoG!C101+4,DoG!D101&gt;DoG!E101+4),AND(DoG!D101&lt;DoG!C101-4,DoG!D101&lt;DoG!E101-4),AND(5&lt;DoG!C101,-5&gt;DoG!E101),AND(5&lt;DoG!C101,-5&gt;DoG!E101)),1,0)</f>
        <v>0</v>
      </c>
      <c r="E101" s="2">
        <f>IF(OR(AND(DoG!E101&gt;DoG!D101+4,DoG!E101&gt;DoG!F101+4),AND(DoG!E101&lt;DoG!D101-4,DoG!E101&lt;DoG!F101-4),AND(5&lt;DoG!D101,-5&gt;DoG!F101),AND(5&lt;DoG!D101,-5&gt;DoG!F101)),1,0)</f>
        <v>0</v>
      </c>
      <c r="F101" s="2">
        <f>IF(OR(AND(DoG!F101&gt;DoG!E101+4,DoG!F101&gt;DoG!G101+4),AND(DoG!F101&lt;DoG!E101-4,DoG!F101&lt;DoG!G101-4),AND(5&lt;DoG!E101,-5&gt;DoG!G101),AND(5&lt;DoG!E101,-5&gt;DoG!G101)),1,0)</f>
        <v>0</v>
      </c>
      <c r="G101" s="2">
        <f>IF(OR(AND(DoG!G101&gt;DoG!F101+4,DoG!G101&gt;DoG!H101+4),AND(DoG!G101&lt;DoG!F101-4,DoG!G101&lt;DoG!H101-4),AND(5&lt;DoG!F101,-5&gt;DoG!H101),AND(5&lt;DoG!F101,-5&gt;DoG!H101)),1,0)</f>
        <v>0</v>
      </c>
      <c r="H101" s="2">
        <f>IF(OR(AND(DoG!H101&gt;DoG!G101+4,DoG!H101&gt;DoG!I101+4),AND(DoG!H101&lt;DoG!G101-4,DoG!H101&lt;DoG!I101-4),AND(5&lt;DoG!G101,-5&gt;DoG!I101),AND(5&lt;DoG!G101,-5&gt;DoG!I101)),1,0)</f>
        <v>0</v>
      </c>
      <c r="I101" s="2">
        <f>IF(OR(AND(DoG!I101&gt;DoG!H101+4,DoG!I101&gt;DoG!J101+4),AND(DoG!I101&lt;DoG!H101-4,DoG!I101&lt;DoG!J101-4),AND(5&lt;DoG!H101,-5&gt;DoG!J101),AND(5&lt;DoG!H101,-5&gt;DoG!J101)),1,0)</f>
        <v>0</v>
      </c>
      <c r="J101" s="2">
        <f>IF(OR(AND(DoG!J101&gt;DoG!I101+4,DoG!J101&gt;DoG!K101+4),AND(DoG!J101&lt;DoG!I101-4,DoG!J101&lt;DoG!K101-4),AND(5&lt;DoG!I101,-5&gt;DoG!K101),AND(5&lt;DoG!I101,-5&gt;DoG!K101)),1,0)</f>
        <v>0</v>
      </c>
      <c r="K101" s="2">
        <f>IF(OR(AND(DoG!K101&gt;DoG!J101+4,DoG!K101&gt;DoG!L101+4),AND(DoG!K101&lt;DoG!J101-4,DoG!K101&lt;DoG!L101-4),AND(5&lt;DoG!J101,-5&gt;DoG!L101),AND(5&lt;DoG!J101,-5&gt;DoG!L101)),1,0)</f>
        <v>0</v>
      </c>
      <c r="L101" s="2">
        <f>IF(OR(AND(DoG!L101&gt;DoG!K101+4,DoG!L101&gt;DoG!M101+4),AND(DoG!L101&lt;DoG!K101-4,DoG!L101&lt;DoG!M101-4),AND(5&lt;DoG!K101,-5&gt;DoG!M101),AND(5&lt;DoG!K101,-5&gt;DoG!M101)),1,0)</f>
        <v>0</v>
      </c>
      <c r="M101" s="2">
        <f>IF(OR(AND(DoG!M101&gt;DoG!L101+4,DoG!M101&gt;DoG!N101+4),AND(DoG!M101&lt;DoG!L101-4,DoG!M101&lt;DoG!N101-4),AND(5&lt;DoG!L101,-5&gt;DoG!N101),AND(5&lt;DoG!L101,-5&gt;DoG!N101)),1,0)</f>
        <v>0</v>
      </c>
      <c r="N101" s="2">
        <f>IF(OR(AND(DoG!N101&gt;DoG!M101+4,DoG!N101&gt;DoG!O101+4),AND(DoG!N101&lt;DoG!M101-4,DoG!N101&lt;DoG!O101-4),AND(5&lt;DoG!M101,-5&gt;DoG!O101),AND(5&lt;DoG!M101,-5&gt;DoG!O101)),1,0)</f>
        <v>0</v>
      </c>
      <c r="O101" s="2">
        <f>IF(OR(AND(DoG!O101&gt;DoG!N101+4,DoG!O101&gt;DoG!P101+4),AND(DoG!O101&lt;DoG!N101-4,DoG!O101&lt;DoG!P101-4),AND(5&lt;DoG!N101,-5&gt;DoG!P101),AND(5&lt;DoG!N101,-5&gt;DoG!P101)),1,0)</f>
        <v>0</v>
      </c>
      <c r="P101" s="2">
        <f>IF(OR(AND(DoG!P101&gt;DoG!O101+4,DoG!P101&gt;DoG!Q101+4),AND(DoG!P101&lt;DoG!O101-4,DoG!P101&lt;DoG!Q101-4),AND(5&lt;DoG!O101,-5&gt;DoG!Q101),AND(5&lt;DoG!O101,-5&gt;DoG!Q101)),1,0)</f>
        <v>0</v>
      </c>
      <c r="Q101" s="2">
        <f>IF(OR(AND(DoG!Q101&gt;DoG!P101+4,DoG!Q101&gt;DoG!R101+4),AND(DoG!Q101&lt;DoG!P101-4,DoG!Q101&lt;DoG!R101-4),AND(5&lt;DoG!P101,-5&gt;DoG!R101),AND(5&lt;DoG!P101,-5&gt;DoG!R101)),1,0)</f>
        <v>0</v>
      </c>
      <c r="R101" s="2">
        <f>IF(OR(AND(DoG!R101&gt;DoG!Q101+4,DoG!R101&gt;DoG!S101+4),AND(DoG!R101&lt;DoG!Q101-4,DoG!R101&lt;DoG!S101-4),AND(5&lt;DoG!Q101,-5&gt;DoG!S101),AND(5&lt;DoG!Q101,-5&gt;DoG!S101)),1,0)</f>
        <v>0</v>
      </c>
      <c r="S101" s="2">
        <f>IF(OR(AND(DoG!S101&gt;DoG!R101+4,DoG!S101&gt;DoG!T101+4),AND(DoG!S101&lt;DoG!R101-4,DoG!S101&lt;DoG!T101-4),AND(5&lt;DoG!R101,-5&gt;DoG!T101),AND(5&lt;DoG!R101,-5&gt;DoG!T101)),1,0)</f>
        <v>0</v>
      </c>
      <c r="T101" s="2">
        <f>IF(OR(AND(DoG!T101&gt;DoG!S101+4,DoG!T101&gt;DoG!U101+4),AND(DoG!T101&lt;DoG!S101-4,DoG!T101&lt;DoG!U101-4),AND(5&lt;DoG!S101,-5&gt;DoG!U101),AND(5&lt;DoG!S101,-5&gt;DoG!U101)),1,0)</f>
        <v>0</v>
      </c>
      <c r="U101" s="2">
        <f>IF(OR(AND(DoG!U101&gt;DoG!T101+4,DoG!U101&gt;DoG!V101+4),AND(DoG!U101&lt;DoG!T101-4,DoG!U101&lt;DoG!V101-4),AND(5&lt;DoG!T101,-5&gt;DoG!V101),AND(5&lt;DoG!T101,-5&gt;DoG!V101)),1,0)</f>
        <v>0</v>
      </c>
      <c r="V101" s="2">
        <f>IF(OR(AND(DoG!V101&gt;DoG!U101+4,DoG!V101&gt;DoG!W101+4),AND(DoG!V101&lt;DoG!U101-4,DoG!V101&lt;DoG!W101-4),AND(5&lt;DoG!U101,-5&gt;DoG!W101),AND(5&lt;DoG!U101,-5&gt;DoG!W101)),1,0)</f>
        <v>0</v>
      </c>
      <c r="W101" s="2">
        <f>IF(OR(AND(DoG!W101&gt;DoG!V101+4,DoG!W101&gt;DoG!X101+4),AND(DoG!W101&lt;DoG!V101-4,DoG!W101&lt;DoG!X101-4),AND(5&lt;DoG!V101,-5&gt;DoG!X101),AND(5&lt;DoG!V101,-5&gt;DoG!X101)),1,0)</f>
        <v>0</v>
      </c>
      <c r="X101" s="2">
        <f>IF(OR(AND(DoG!X101&gt;DoG!W101+4,DoG!X101&gt;DoG!Y101+4),AND(DoG!X101&lt;DoG!W101-4,DoG!X101&lt;DoG!Y101-4),AND(5&lt;DoG!W101,-5&gt;DoG!Y101),AND(5&lt;DoG!W101,-5&gt;DoG!Y101)),1,0)</f>
        <v>0</v>
      </c>
      <c r="Y101" s="2">
        <f>IF(OR(AND(DoG!Y101&gt;DoG!X101+4,DoG!Y101&gt;DoG!Z101+4),AND(DoG!Y101&lt;DoG!X101-4,DoG!Y101&lt;DoG!Z101-4),AND(5&lt;DoG!X101,-5&gt;DoG!Z101),AND(5&lt;DoG!X101,-5&gt;DoG!Z101)),1,0)</f>
        <v>0</v>
      </c>
      <c r="Z101" s="2">
        <f>IF(OR(AND(DoG!Z101&gt;DoG!Y101+4,DoG!Z101&gt;DoG!AA101+4),AND(DoG!Z101&lt;DoG!Y101-4,DoG!Z101&lt;DoG!AA101-4),AND(5&lt;DoG!Y101,-5&gt;DoG!AA101),AND(5&lt;DoG!Y101,-5&gt;DoG!AA101)),1,0)</f>
        <v>0</v>
      </c>
      <c r="AA101" s="2">
        <f>IF(OR(AND(DoG!AA101&gt;DoG!Z101+4,DoG!AA101&gt;DoG!AB101+4),AND(DoG!AA101&lt;DoG!Z101-4,DoG!AA101&lt;DoG!AB101-4),AND(5&lt;DoG!Z101,-5&gt;DoG!AB101),AND(5&lt;DoG!Z101,-5&gt;DoG!AB101)),1,0)</f>
        <v>0</v>
      </c>
      <c r="AB101" s="2">
        <f>IF(OR(AND(DoG!AB101&gt;DoG!AA101+4,DoG!AB101&gt;DoG!AC101+4),AND(DoG!AB101&lt;DoG!AA101-4,DoG!AB101&lt;DoG!AC101-4),AND(5&lt;DoG!AA101,-5&gt;DoG!AC101),AND(5&lt;DoG!AA101,-5&gt;DoG!AC101)),1,0)</f>
        <v>0</v>
      </c>
      <c r="AC101" s="2">
        <f>IF(OR(AND(DoG!AC101&gt;DoG!AB101+4,DoG!AC101&gt;DoG!AD101+4),AND(DoG!AC101&lt;DoG!AB101-4,DoG!AC101&lt;DoG!AD101-4),AND(5&lt;DoG!AB101,-5&gt;DoG!AD101),AND(5&lt;DoG!AB101,-5&gt;DoG!AD101)),1,0)</f>
        <v>0</v>
      </c>
      <c r="AD101" s="2">
        <f>IF(OR(AND(DoG!AD101&gt;DoG!AC101+4,DoG!AD101&gt;DoG!AE101+4),AND(DoG!AD101&lt;DoG!AC101-4,DoG!AD101&lt;DoG!AE101-4),AND(5&lt;DoG!AC101,-5&gt;DoG!AE101),AND(5&lt;DoG!AC101,-5&gt;DoG!AE101)),1,0)</f>
        <v>0</v>
      </c>
      <c r="AE101" s="2">
        <f>IF(OR(AND(DoG!AE101&gt;DoG!AD101+4,DoG!AE101&gt;DoG!AF101+4),AND(DoG!AE101&lt;DoG!AD101-4,DoG!AE101&lt;DoG!AF101-4),AND(5&lt;DoG!AD101,-5&gt;DoG!AF101),AND(5&lt;DoG!AD101,-5&gt;DoG!AF101)),1,0)</f>
        <v>0</v>
      </c>
      <c r="AF101" s="2">
        <f>IF(OR(AND(DoG!AF101&gt;DoG!AE101+4,DoG!AF101&gt;DoG!AG101+4),AND(DoG!AF101&lt;DoG!AE101-4,DoG!AF101&lt;DoG!AG101-4),AND(5&lt;DoG!AE101,-5&gt;DoG!AG101),AND(5&lt;DoG!AE101,-5&gt;DoG!AG101)),1,0)</f>
        <v>0</v>
      </c>
      <c r="AG101" s="2">
        <f>IF(OR(AND(DoG!AG101&gt;DoG!AF101+4,DoG!AG101&gt;DoG!AH101+4),AND(DoG!AG101&lt;DoG!AF101-4,DoG!AG101&lt;DoG!AH101-4),AND(5&lt;DoG!AF101,-5&gt;DoG!AH101),AND(5&lt;DoG!AF101,-5&gt;DoG!AH101)),1,0)</f>
        <v>0</v>
      </c>
      <c r="AH101" s="2">
        <f>IF(OR(AND(DoG!AH101&gt;DoG!AG101+4,DoG!AH101&gt;DoG!AI101+4),AND(DoG!AH101&lt;DoG!AG101-4,DoG!AH101&lt;DoG!AI101-4),AND(5&lt;DoG!AG101,-5&gt;DoG!AI101),AND(5&lt;DoG!AG101,-5&gt;DoG!AI101)),1,0)</f>
        <v>0</v>
      </c>
      <c r="AI101" s="2">
        <f>IF(OR(AND(DoG!AI101&gt;DoG!AH101+4,DoG!AI101&gt;DoG!AJ101+4),AND(DoG!AI101&lt;DoG!AH101-4,DoG!AI101&lt;DoG!AJ101-4),AND(5&lt;DoG!AH101,-5&gt;DoG!AJ101),AND(5&lt;DoG!AH101,-5&gt;DoG!AJ101)),1,0)</f>
        <v>0</v>
      </c>
      <c r="AJ101" s="2">
        <f>IF(OR(AND(DoG!AJ101&gt;DoG!AI101+4,DoG!AJ101&gt;DoG!AK101+4),AND(DoG!AJ101&lt;DoG!AI101-4,DoG!AJ101&lt;DoG!AK101-4),AND(5&lt;DoG!AI101,-5&gt;DoG!AK101),AND(5&lt;DoG!AI101,-5&gt;DoG!AK101)),1,0)</f>
        <v>0</v>
      </c>
      <c r="AK101" s="2">
        <f>IF(OR(AND(DoG!AK101&gt;DoG!AJ101+4,DoG!AK101&gt;DoG!AL101+4),AND(DoG!AK101&lt;DoG!AJ101-4,DoG!AK101&lt;DoG!AL101-4),AND(5&lt;DoG!AJ101,-5&gt;DoG!AL101),AND(5&lt;DoG!AJ101,-5&gt;DoG!AL101)),1,0)</f>
        <v>0</v>
      </c>
      <c r="AL101" s="2">
        <f>IF(OR(AND(DoG!AL101&gt;DoG!AK101+4,DoG!AL101&gt;DoG!AM101+4),AND(DoG!AL101&lt;DoG!AK101-4,DoG!AL101&lt;DoG!AM101-4),AND(5&lt;DoG!AK101,-5&gt;DoG!AM101),AND(5&lt;DoG!AK101,-5&gt;DoG!AM101)),1,0)</f>
        <v>0</v>
      </c>
      <c r="AM101" s="2">
        <f>IF(OR(AND(DoG!AM101&gt;DoG!AL101+4,DoG!AM101&gt;DoG!AN101+4),AND(DoG!AM101&lt;DoG!AL101-4,DoG!AM101&lt;DoG!AN101-4),AND(5&lt;DoG!AL101,-5&gt;DoG!AN101),AND(5&lt;DoG!AL101,-5&gt;DoG!AN101)),1,0)</f>
        <v>0</v>
      </c>
      <c r="AN101" s="2">
        <f>IF(OR(AND(DoG!AN101&gt;DoG!AM101+4,DoG!AN101&gt;DoG!AO101+4),AND(DoG!AN101&lt;DoG!AM101-4,DoG!AN101&lt;DoG!AO101-4),AND(5&lt;DoG!AM101,-5&gt;DoG!AO101),AND(5&lt;DoG!AM101,-5&gt;DoG!AO101)),1,0)</f>
        <v>0</v>
      </c>
      <c r="AO101" s="2">
        <f>IF(OR(AND(DoG!AO101&gt;DoG!AN101+4,DoG!AO101&gt;DoG!AP101+4),AND(DoG!AO101&lt;DoG!AN101-4,DoG!AO101&lt;DoG!AP101-4),AND(5&lt;DoG!AN101,-5&gt;DoG!AP101),AND(5&lt;DoG!AN101,-5&gt;DoG!AP101)),1,0)</f>
        <v>0</v>
      </c>
      <c r="AP101" s="2">
        <f>IF(OR(AND(DoG!AP101&gt;DoG!AO101+4,DoG!AP101&gt;DoG!AQ101+4),AND(DoG!AP101&lt;DoG!AO101-4,DoG!AP101&lt;DoG!AQ101-4),AND(5&lt;DoG!AO101,-5&gt;DoG!AQ101),AND(5&lt;DoG!AO101,-5&gt;DoG!AQ101)),1,0)</f>
        <v>0</v>
      </c>
      <c r="AQ101" s="2">
        <f>IF(OR(AND(DoG!AQ101&gt;DoG!AP101+4,DoG!AQ101&gt;DoG!AR101+4),AND(DoG!AQ101&lt;DoG!AP101-4,DoG!AQ101&lt;DoG!AR101-4),AND(5&lt;DoG!AP101,-5&gt;DoG!AR101),AND(5&lt;DoG!AP101,-5&gt;DoG!AR101)),1,0)</f>
        <v>0</v>
      </c>
      <c r="AR101" s="2">
        <f>IF(OR(AND(DoG!AR101&gt;DoG!AQ101+4,DoG!AR101&gt;DoG!AS101+4),AND(DoG!AR101&lt;DoG!AQ101-4,DoG!AR101&lt;DoG!AS101-4),AND(5&lt;DoG!AQ101,-5&gt;DoG!AS101),AND(5&lt;DoG!AQ101,-5&gt;DoG!AS101)),1,0)</f>
        <v>0</v>
      </c>
      <c r="AS101" s="2">
        <f>IF(OR(AND(DoG!AS101&gt;DoG!AR101+4,DoG!AS101&gt;DoG!AT101+4),AND(DoG!AS101&lt;DoG!AR101-4,DoG!AS101&lt;DoG!AT101-4),AND(5&lt;DoG!AR101,-5&gt;DoG!AT101),AND(5&lt;DoG!AR101,-5&gt;DoG!AT101)),1,0)</f>
        <v>0</v>
      </c>
      <c r="AT101" s="2">
        <f>IF(OR(AND(DoG!AT101&gt;DoG!AS101+4,DoG!AT101&gt;DoG!AU101+4),AND(DoG!AT101&lt;DoG!AS101-4,DoG!AT101&lt;DoG!AU101-4),AND(5&lt;DoG!AS101,-5&gt;DoG!AU101),AND(5&lt;DoG!AS101,-5&gt;DoG!AU101)),1,0)</f>
        <v>0</v>
      </c>
      <c r="AU101" s="2">
        <f>IF(OR(AND(DoG!AU101&gt;DoG!AT101+4,DoG!AU101&gt;DoG!AV101+4),AND(DoG!AU101&lt;DoG!AT101-4,DoG!AU101&lt;DoG!AV101-4),AND(5&lt;DoG!AT101,-5&gt;DoG!AV101),AND(5&lt;DoG!AT101,-5&gt;DoG!AV101)),1,0)</f>
        <v>0</v>
      </c>
      <c r="AV101" s="2">
        <f>IF(OR(AND(DoG!AV101&gt;DoG!AU101+4,DoG!AV101&gt;DoG!AW101+4),AND(DoG!AV101&lt;DoG!AU101-4,DoG!AV101&lt;DoG!AW101-4),AND(5&lt;DoG!AU101,-5&gt;DoG!AW101),AND(5&lt;DoG!AU101,-5&gt;DoG!AW101)),1,0)</f>
        <v>0</v>
      </c>
      <c r="AW101" s="2">
        <f>IF(OR(AND(DoG!AW101&gt;DoG!AV101+4,DoG!AW101&gt;DoG!AX101+4),AND(DoG!AW101&lt;DoG!AV101-4,DoG!AW101&lt;DoG!AX101-4),AND(5&lt;DoG!AV101,-5&gt;DoG!AX101),AND(5&lt;DoG!AV101,-5&gt;DoG!AX101)),1,0)</f>
        <v>0</v>
      </c>
      <c r="AX101" s="2">
        <f>IF(OR(AND(DoG!AX101&gt;DoG!AW101+4,DoG!AX101&gt;DoG!AY101+4),AND(DoG!AX101&lt;DoG!AW101-4,DoG!AX101&lt;DoG!AY101-4),AND(5&lt;DoG!AW101,-5&gt;DoG!AY101),AND(5&lt;DoG!AW101,-5&gt;DoG!AY101)),1,0)</f>
        <v>0</v>
      </c>
      <c r="AY101" s="2">
        <f>IF(OR(AND(DoG!AY101&gt;DoG!AX101+4,DoG!AY101&gt;DoG!AZ101+4),AND(DoG!AY101&lt;DoG!AX101-4,DoG!AY101&lt;DoG!AZ101-4),AND(5&lt;DoG!AX101,-5&gt;DoG!AZ101),AND(5&lt;DoG!AX101,-5&gt;DoG!AZ101)),1,0)</f>
        <v>0</v>
      </c>
      <c r="AZ101" s="2">
        <f>IF(OR(AND(DoG!AZ101&gt;DoG!AY101+4,DoG!AZ101&gt;DoG!BA101+4),AND(DoG!AZ101&lt;DoG!AY101-4,DoG!AZ101&lt;DoG!BA101-4),AND(5&lt;DoG!AY101,-5&gt;DoG!BA101),AND(5&lt;DoG!AY101,-5&gt;DoG!BA101)),1,0)</f>
        <v>0</v>
      </c>
      <c r="BA101" s="2">
        <f>IF(OR(AND(DoG!BA101&gt;DoG!AZ101+4,DoG!BA101&gt;DoG!BB101+4),AND(DoG!BA101&lt;DoG!AZ101-4,DoG!BA101&lt;DoG!BB101-4),AND(5&lt;DoG!AZ101,-5&gt;DoG!BB101),AND(5&lt;DoG!AZ101,-5&gt;DoG!BB101)),1,0)</f>
        <v>0</v>
      </c>
      <c r="BB101" s="2">
        <f>IF(OR(AND(DoG!BB101&gt;DoG!BA101+4,DoG!BB101&gt;DoG!BC101+4),AND(DoG!BB101&lt;DoG!BA101-4,DoG!BB101&lt;DoG!BC101-4),AND(5&lt;DoG!BA101,-5&gt;DoG!BC101),AND(5&lt;DoG!BA101,-5&gt;DoG!BC101)),1,0)</f>
        <v>0</v>
      </c>
      <c r="BC101" s="2">
        <f>IF(OR(AND(DoG!BC101&gt;DoG!BB101+4,DoG!BC101&gt;DoG!BD101+4),AND(DoG!BC101&lt;DoG!BB101-4,DoG!BC101&lt;DoG!BD101-4),AND(5&lt;DoG!BB101,-5&gt;DoG!BD101),AND(5&lt;DoG!BB101,-5&gt;DoG!BD101)),1,0)</f>
        <v>0</v>
      </c>
      <c r="BD101" s="2">
        <f>IF(OR(AND(DoG!BD101&gt;DoG!BC101+4,DoG!BD101&gt;DoG!BE101+4),AND(DoG!BD101&lt;DoG!BC101-4,DoG!BD101&lt;DoG!BE101-4),AND(5&lt;DoG!BC101,-5&gt;DoG!BE101),AND(5&lt;DoG!BC101,-5&gt;DoG!BE101)),1,0)</f>
        <v>0</v>
      </c>
      <c r="BE101" s="2">
        <f>IF(OR(AND(DoG!BE101&gt;DoG!BD101+4,DoG!BE101&gt;DoG!BF101+4),AND(DoG!BE101&lt;DoG!BD101-4,DoG!BE101&lt;DoG!BF101-4),AND(5&lt;DoG!BD101,-5&gt;DoG!BF101),AND(5&lt;DoG!BD101,-5&gt;DoG!BF101)),1,0)</f>
        <v>1</v>
      </c>
      <c r="BF101" s="2">
        <f>IF(OR(AND(DoG!BF101&gt;DoG!BE101+4,DoG!BF101&gt;DoG!BG101+4),AND(DoG!BF101&lt;DoG!BE101-4,DoG!BF101&lt;DoG!BG101-4),AND(5&lt;DoG!BE101,-5&gt;DoG!BG101),AND(5&lt;DoG!BE101,-5&gt;DoG!BG101)),1,0)</f>
        <v>1</v>
      </c>
      <c r="BG101" s="2">
        <f>IF(OR(AND(DoG!BG101&gt;DoG!BF101+4,DoG!BG101&gt;DoG!BH101+4),AND(DoG!BG101&lt;DoG!BF101-4,DoG!BG101&lt;DoG!BH101-4),AND(5&lt;DoG!BF101,-5&gt;DoG!BH101),AND(5&lt;DoG!BF101,-5&gt;DoG!BH101)),1,0)</f>
        <v>1</v>
      </c>
      <c r="BH101" s="2">
        <f>IF(OR(AND(DoG!BH101&gt;DoG!BG101+4,DoG!BH101&gt;DoG!BI101+4),AND(DoG!BH101&lt;DoG!BG101-4,DoG!BH101&lt;DoG!BI101-4),AND(5&lt;DoG!BG101,-5&gt;DoG!BI101),AND(5&lt;DoG!BG101,-5&gt;DoG!BI101)),1,0)</f>
        <v>0</v>
      </c>
      <c r="BI101" s="2">
        <f>IF(OR(AND(DoG!BI101&gt;DoG!BH101+4,DoG!BI101&gt;DoG!BJ101+4),AND(DoG!BI101&lt;DoG!BH101-4,DoG!BI101&lt;DoG!BJ101-4),AND(5&lt;DoG!BH101,-5&gt;DoG!BJ101),AND(5&lt;DoG!BH101,-5&gt;DoG!BJ101)),1,0)</f>
        <v>1</v>
      </c>
      <c r="BJ101" s="2">
        <f>IF(OR(AND(DoG!BJ101&gt;DoG!BI101+4,DoG!BJ101&gt;DoG!BK101+4),AND(DoG!BJ101&lt;DoG!BI101-4,DoG!BJ101&lt;DoG!BK101-4),AND(5&lt;DoG!BI101,-5&gt;DoG!BK101),AND(5&lt;DoG!BI101,-5&gt;DoG!BK101)),1,0)</f>
        <v>0</v>
      </c>
      <c r="BK101" s="2">
        <f>IF(OR(AND(DoG!BK101&gt;DoG!BJ101+4,DoG!BK101&gt;DoG!BL101+4),AND(DoG!BK101&lt;DoG!BJ101-4,DoG!BK101&lt;DoG!BL101-4),AND(5&lt;DoG!BJ101,-5&gt;DoG!BL101),AND(5&lt;DoG!BJ101,-5&gt;DoG!BL101)),1,0)</f>
        <v>0</v>
      </c>
      <c r="BL101" s="2">
        <f>IF(OR(AND(DoG!BL101&gt;DoG!BK101+4,DoG!BL101&gt;DoG!BM101+4),AND(DoG!BL101&lt;DoG!BK101-4,DoG!BL101&lt;DoG!BM101-4),AND(5&lt;DoG!BK101,-5&gt;DoG!BM101),AND(5&lt;DoG!BK101,-5&gt;DoG!BM101)),1,0)</f>
        <v>0</v>
      </c>
      <c r="BM101" s="2">
        <f>IF(OR(AND(DoG!BM101&gt;DoG!BL101+4,DoG!BM101&gt;DoG!BN101+4),AND(DoG!BM101&lt;DoG!BL101-4,DoG!BM101&lt;DoG!BN101-4),AND(5&lt;DoG!BL101,-5&gt;DoG!BN101),AND(5&lt;DoG!BL101,-5&gt;DoG!BN101)),1,0)</f>
        <v>1</v>
      </c>
      <c r="BN101" s="2">
        <f>IF(OR(AND(DoG!BN101&gt;DoG!BM101+4,DoG!BN101&gt;DoG!BO101+4),AND(DoG!BN101&lt;DoG!BM101-4,DoG!BN101&lt;DoG!BO101-4),AND(5&lt;DoG!BM101,-5&gt;DoG!BO101),AND(5&lt;DoG!BM101,-5&gt;DoG!BO101)),1,0)</f>
        <v>0</v>
      </c>
      <c r="BO101" s="2">
        <f>IF(OR(AND(DoG!BO101&gt;DoG!BN101+4,DoG!BO101&gt;DoG!BP101+4),AND(DoG!BO101&lt;DoG!BN101-4,DoG!BO101&lt;DoG!BP101-4),AND(5&lt;DoG!BN101,-5&gt;DoG!BP101),AND(5&lt;DoG!BN101,-5&gt;DoG!BP101)),1,0)</f>
        <v>0</v>
      </c>
      <c r="BP101" s="2">
        <f>IF(OR(AND(DoG!BP101&gt;DoG!BO101+4,DoG!BP101&gt;DoG!BQ101+4),AND(DoG!BP101&lt;DoG!BO101-4,DoG!BP101&lt;DoG!BQ101-4),AND(5&lt;DoG!BO101,-5&gt;DoG!BQ101),AND(5&lt;DoG!BO101,-5&gt;DoG!BQ101)),1,0)</f>
        <v>0</v>
      </c>
      <c r="BQ101" s="2">
        <f>IF(OR(AND(DoG!BQ101&gt;DoG!BP101+4,DoG!BQ101&gt;DoG!BR101+4),AND(DoG!BQ101&lt;DoG!BP101-4,DoG!BQ101&lt;DoG!BR101-4),AND(5&lt;DoG!BP101,-5&gt;DoG!BR101),AND(5&lt;DoG!BP101,-5&gt;DoG!BR101)),1,0)</f>
        <v>1</v>
      </c>
      <c r="BR101" s="2">
        <f>IF(OR(AND(DoG!BR101&gt;DoG!BQ101+4,DoG!BR101&gt;DoG!BS101+4),AND(DoG!BR101&lt;DoG!BQ101-4,DoG!BR101&lt;DoG!BS101-4),AND(5&lt;DoG!BQ101,-5&gt;DoG!BS101),AND(5&lt;DoG!BQ101,-5&gt;DoG!BS101)),1,0)</f>
        <v>1</v>
      </c>
      <c r="BS101" s="2">
        <f>IF(OR(AND(DoG!BS101&gt;DoG!BR101+4,DoG!BS101&gt;DoG!BT101+4),AND(DoG!BS101&lt;DoG!BR101-4,DoG!BS101&lt;DoG!BT101-4),AND(5&lt;DoG!BR101,-5&gt;DoG!BT101),AND(5&lt;DoG!BR101,-5&gt;DoG!BT101)),1,0)</f>
        <v>1</v>
      </c>
      <c r="BT101" s="2">
        <f>IF(OR(AND(DoG!BT101&gt;DoG!BS101+4,DoG!BT101&gt;DoG!BU101+4),AND(DoG!BT101&lt;DoG!BS101-4,DoG!BT101&lt;DoG!BU101-4),AND(5&lt;DoG!BS101,-5&gt;DoG!BU101),AND(5&lt;DoG!BS101,-5&gt;DoG!BU101)),1,0)</f>
        <v>0</v>
      </c>
      <c r="BU101" s="2">
        <f>IF(OR(AND(DoG!BU101&gt;DoG!BT101+4,DoG!BU101&gt;DoG!BV101+4),AND(DoG!BU101&lt;DoG!BT101-4,DoG!BU101&lt;DoG!BV101-4),AND(5&lt;DoG!BT101,-5&gt;DoG!BV101),AND(5&lt;DoG!BT101,-5&gt;DoG!BV101)),1,0)</f>
        <v>0</v>
      </c>
      <c r="BV101" s="2">
        <f>IF(OR(AND(DoG!BV101&gt;DoG!BU101+4,DoG!BV101&gt;DoG!BW101+4),AND(DoG!BV101&lt;DoG!BU101-4,DoG!BV101&lt;DoG!BW101-4),AND(5&lt;DoG!BU101,-5&gt;DoG!BW101),AND(5&lt;DoG!BU101,-5&gt;DoG!BW101)),1,0)</f>
        <v>0</v>
      </c>
      <c r="BW101" s="2">
        <f>IF(OR(AND(DoG!BW101&gt;DoG!BV101+4,DoG!BW101&gt;DoG!BX101+4),AND(DoG!BW101&lt;DoG!BV101-4,DoG!BW101&lt;DoG!BX101-4),AND(5&lt;DoG!BV101,-5&gt;DoG!BX101),AND(5&lt;DoG!BV101,-5&gt;DoG!BX101)),1,0)</f>
        <v>0</v>
      </c>
      <c r="BX101" s="2">
        <f>IF(OR(AND(DoG!BX101&gt;DoG!BW101+4,DoG!BX101&gt;DoG!BY101+4),AND(DoG!BX101&lt;DoG!BW101-4,DoG!BX101&lt;DoG!BY101-4),AND(5&lt;DoG!BW101,-5&gt;DoG!BY101),AND(5&lt;DoG!BW101,-5&gt;DoG!BY101)),1,0)</f>
        <v>0</v>
      </c>
      <c r="BY101" s="2">
        <f>IF(OR(AND(DoG!BY101&gt;DoG!BX101+4,DoG!BY101&gt;DoG!BZ101+4),AND(DoG!BY101&lt;DoG!BX101-4,DoG!BY101&lt;DoG!BZ101-4),AND(5&lt;DoG!BX101,-5&gt;DoG!BZ101),AND(5&lt;DoG!BX101,-5&gt;DoG!BZ101)),1,0)</f>
        <v>0</v>
      </c>
      <c r="BZ101" s="2">
        <f>IF(OR(AND(DoG!BZ101&gt;DoG!BY101+4,DoG!BZ101&gt;DoG!CA101+4),AND(DoG!BZ101&lt;DoG!BY101-4,DoG!BZ101&lt;DoG!CA101-4),AND(5&lt;DoG!BY101,-5&gt;DoG!CA101),AND(5&lt;DoG!BY101,-5&gt;DoG!CA101)),1,0)</f>
        <v>1</v>
      </c>
      <c r="CA101" s="2">
        <f>IF(OR(AND(DoG!CA101&gt;DoG!BZ101+4,DoG!CA101&gt;DoG!CB101+4),AND(DoG!CA101&lt;DoG!BZ101-4,DoG!CA101&lt;DoG!CB101-4),AND(5&lt;DoG!BZ101,-5&gt;DoG!CB101),AND(5&lt;DoG!BZ101,-5&gt;DoG!CB101)),1,0)</f>
        <v>1</v>
      </c>
      <c r="CB101" s="2">
        <f>IF(OR(AND(DoG!CB101&gt;DoG!CA101+4,DoG!CB101&gt;DoG!CC101+4),AND(DoG!CB101&lt;DoG!CA101-4,DoG!CB101&lt;DoG!CC101-4),AND(5&lt;DoG!CA101,-5&gt;DoG!CC101),AND(5&lt;DoG!CA101,-5&gt;DoG!CC101)),1,0)</f>
        <v>0</v>
      </c>
      <c r="CC101" s="2">
        <f>IF(OR(AND(DoG!CC101&gt;DoG!CB101+4,DoG!CC101&gt;DoG!CD101+4),AND(DoG!CC101&lt;DoG!CB101-4,DoG!CC101&lt;DoG!CD101-4),AND(5&lt;DoG!CB101,-5&gt;DoG!CD101),AND(5&lt;DoG!CB101,-5&gt;DoG!CD101)),1,0)</f>
        <v>0</v>
      </c>
      <c r="CD101" s="2">
        <f>IF(OR(AND(DoG!CD101&gt;DoG!CC101+4,DoG!CD101&gt;DoG!CE101+4),AND(DoG!CD101&lt;DoG!CC101-4,DoG!CD101&lt;DoG!CE101-4),AND(5&lt;DoG!CC101,-5&gt;DoG!CE101),AND(5&lt;DoG!CC101,-5&gt;DoG!CE101)),1,0)</f>
        <v>0</v>
      </c>
      <c r="CE101" s="2">
        <f>IF(OR(AND(DoG!CE101&gt;DoG!CD101+4,DoG!CE101&gt;DoG!CF101+4),AND(DoG!CE101&lt;DoG!CD101-4,DoG!CE101&lt;DoG!CF101-4),AND(5&lt;DoG!CD101,-5&gt;DoG!CF101),AND(5&lt;DoG!CD101,-5&gt;DoG!CF101)),1,0)</f>
        <v>1</v>
      </c>
      <c r="CF101" s="2">
        <f>IF(OR(AND(DoG!CF101&gt;DoG!CE101+4,DoG!CF101&gt;DoG!CG101+4),AND(DoG!CF101&lt;DoG!CE101-4,DoG!CF101&lt;DoG!CG101-4),AND(5&lt;DoG!CE101,-5&gt;DoG!CG101),AND(5&lt;DoG!CE101,-5&gt;DoG!CG101)),1,0)</f>
        <v>1</v>
      </c>
      <c r="CG101" s="2">
        <f>IF(OR(AND(DoG!CG101&gt;DoG!CF101+4,DoG!CG101&gt;DoG!CH101+4),AND(DoG!CG101&lt;DoG!CF101-4,DoG!CG101&lt;DoG!CH101-4),AND(5&lt;DoG!CF101,-5&gt;DoG!CH101),AND(5&lt;DoG!CF101,-5&gt;DoG!CH101)),1,0)</f>
        <v>1</v>
      </c>
      <c r="CH101" s="2">
        <f>IF(OR(AND(DoG!CH101&gt;DoG!CG101+4,DoG!CH101&gt;DoG!CI101+4),AND(DoG!CH101&lt;DoG!CG101-4,DoG!CH101&lt;DoG!CI101-4),AND(5&lt;DoG!CG101,-5&gt;DoG!CI101),AND(5&lt;DoG!CG101,-5&gt;DoG!CI101)),1,0)</f>
        <v>0</v>
      </c>
      <c r="CI101" s="2">
        <f>IF(OR(AND(DoG!CI101&gt;DoG!CH101+4,DoG!CI101&gt;DoG!CJ101+4),AND(DoG!CI101&lt;DoG!CH101-4,DoG!CI101&lt;DoG!CJ101-4),AND(5&lt;DoG!CH101,-5&gt;DoG!CJ101),AND(5&lt;DoG!CH101,-5&gt;DoG!CJ101)),1,0)</f>
        <v>0</v>
      </c>
      <c r="CJ101" s="2">
        <f>IF(OR(AND(DoG!CJ101&gt;DoG!CI101+4,DoG!CJ101&gt;DoG!CK101+4),AND(DoG!CJ101&lt;DoG!CI101-4,DoG!CJ101&lt;DoG!CK101-4),AND(5&lt;DoG!CI101,-5&gt;DoG!CK101),AND(5&lt;DoG!CI101,-5&gt;DoG!CK101)),1,0)</f>
        <v>0</v>
      </c>
      <c r="CK101" s="2">
        <f>IF(OR(AND(DoG!CK101&gt;DoG!CJ101+4,DoG!CK101&gt;DoG!CL101+4),AND(DoG!CK101&lt;DoG!CJ101-4,DoG!CK101&lt;DoG!CL101-4),AND(5&lt;DoG!CJ101,-5&gt;DoG!CL101),AND(5&lt;DoG!CJ101,-5&gt;DoG!CL101)),1,0)</f>
        <v>1</v>
      </c>
      <c r="CL101" s="2">
        <f>IF(OR(AND(DoG!CL101&gt;DoG!CK101+4,DoG!CL101&gt;DoG!CM101+4),AND(DoG!CL101&lt;DoG!CK101-4,DoG!CL101&lt;DoG!CM101-4),AND(5&lt;DoG!CK101,-5&gt;DoG!CM101),AND(5&lt;DoG!CK101,-5&gt;DoG!CM101)),1,0)</f>
        <v>0</v>
      </c>
      <c r="CM101" s="2">
        <f>IF(OR(AND(DoG!CM101&gt;DoG!CL101+4,DoG!CM101&gt;DoG!CN101+4),AND(DoG!CM101&lt;DoG!CL101-4,DoG!CM101&lt;DoG!CN101-4),AND(5&lt;DoG!CL101,-5&gt;DoG!CN101),AND(5&lt;DoG!CL101,-5&gt;DoG!CN101)),1,0)</f>
        <v>0</v>
      </c>
      <c r="CN101" s="2">
        <f>IF(OR(AND(DoG!CN101&gt;DoG!CM101+4,DoG!CN101&gt;DoG!CO101+4),AND(DoG!CN101&lt;DoG!CM101-4,DoG!CN101&lt;DoG!CO101-4),AND(5&lt;DoG!CM101,-5&gt;DoG!CO101),AND(5&lt;DoG!CM101,-5&gt;DoG!CO101)),1,0)</f>
        <v>1</v>
      </c>
      <c r="CO101" s="2">
        <f>IF(OR(AND(DoG!CO101&gt;DoG!CN101+4,DoG!CO101&gt;DoG!CP101+4),AND(DoG!CO101&lt;DoG!CN101-4,DoG!CO101&lt;DoG!CP101-4),AND(5&lt;DoG!CN101,-5&gt;DoG!CP101),AND(5&lt;DoG!CN101,-5&gt;DoG!CP101)),1,0)</f>
        <v>0</v>
      </c>
      <c r="CP101" s="2">
        <f>IF(OR(AND(DoG!CP101&gt;DoG!CO101+4,DoG!CP101&gt;DoG!CQ101+4),AND(DoG!CP101&lt;DoG!CO101-4,DoG!CP101&lt;DoG!CQ101-4),AND(5&lt;DoG!CO101,-5&gt;DoG!CQ101),AND(5&lt;DoG!CO101,-5&gt;DoG!CQ101)),1,0)</f>
        <v>0</v>
      </c>
      <c r="CQ101" s="2">
        <f>IF(OR(AND(DoG!CQ101&gt;DoG!CP101+4,DoG!CQ101&gt;DoG!CR101+4),AND(DoG!CQ101&lt;DoG!CP101-4,DoG!CQ101&lt;DoG!CR101-4),AND(5&lt;DoG!CP101,-5&gt;DoG!CR101),AND(5&lt;DoG!CP101,-5&gt;DoG!CR101)),1,0)</f>
        <v>1</v>
      </c>
      <c r="CR101" s="2">
        <f>IF(OR(AND(DoG!CR101&gt;DoG!CQ101+4,DoG!CR101&gt;DoG!CS101+4),AND(DoG!CR101&lt;DoG!CQ101-4,DoG!CR101&lt;DoG!CS101-4),AND(5&lt;DoG!CQ101,-5&gt;DoG!CS101),AND(5&lt;DoG!CQ101,-5&gt;DoG!CS101)),1,0)</f>
        <v>0</v>
      </c>
      <c r="CS101" s="2">
        <f>IF(OR(AND(DoG!CS101&gt;DoG!CR101+4,DoG!CS101&gt;DoG!CT101+4),AND(DoG!CS101&lt;DoG!CR101-4,DoG!CS101&lt;DoG!CT101-4),AND(5&lt;DoG!CR101,-5&gt;DoG!CT101),AND(5&lt;DoG!CR101,-5&gt;DoG!CT101)),1,0)</f>
        <v>0</v>
      </c>
      <c r="CT101" s="2">
        <f>IF(OR(AND(DoG!CT101&gt;DoG!CS101+4,DoG!CT101&gt;DoG!CU101+4),AND(DoG!CT101&lt;DoG!CS101-4,DoG!CT101&lt;DoG!CU101-4),AND(5&lt;DoG!CS101,-5&gt;DoG!CU101),AND(5&lt;DoG!CS101,-5&gt;DoG!CU101)),1,0)</f>
        <v>0</v>
      </c>
      <c r="CU101" s="2">
        <f>IF(OR(AND(DoG!CU101&gt;DoG!CT101+4,DoG!CU101&gt;DoG!CV101+4),AND(DoG!CU101&lt;DoG!CT101-4,DoG!CU101&lt;DoG!CV101-4),AND(5&lt;DoG!CT101,-5&gt;DoG!CV101),AND(5&lt;DoG!CT101,-5&gt;DoG!CV101)),1,0)</f>
        <v>0</v>
      </c>
      <c r="CV101" s="2">
        <f>IF(OR(AND(DoG!CV101&gt;DoG!CU101+4,DoG!CV101&gt;DoG!CW101+4),AND(DoG!CV101&lt;DoG!CU101-4,DoG!CV101&lt;DoG!CW101-4),AND(5&lt;DoG!CU101,-5&gt;DoG!CW101),AND(5&lt;DoG!CU101,-5&gt;DoG!CW101)),1,0)</f>
        <v>0</v>
      </c>
      <c r="CW101" s="2">
        <f>IF(OR(AND(DoG!CW101&gt;DoG!CV101+4,DoG!CW101&gt;DoG!CX101+4),AND(DoG!CW101&lt;DoG!CV101-4,DoG!CW101&lt;DoG!CX101-4),AND(5&lt;DoG!CV101,-5&gt;DoG!CX101),AND(5&lt;DoG!CV101,-5&gt;DoG!CX101)),1,0)</f>
        <v>0</v>
      </c>
      <c r="CX101" s="2">
        <f>IF(OR(AND(DoG!CX101&gt;DoG!CW101+4,DoG!CX101&gt;DoG!CY101+4),AND(DoG!CX101&lt;DoG!CW101-4,DoG!CX101&lt;DoG!CY101-4),AND(5&lt;DoG!CW101,-5&gt;DoG!CY101),AND(5&lt;DoG!CW101,-5&gt;DoG!CY101)),1,0)</f>
        <v>0</v>
      </c>
      <c r="CY101" s="2">
        <f>IF(OR(AND(DoG!CY101&gt;DoG!CX101+4,DoG!CY101&gt;DoG!CZ101+4),AND(DoG!CY101&lt;DoG!CX101-4,DoG!CY101&lt;DoG!CZ101-4),AND(5&lt;DoG!CX101,-5&gt;DoG!CZ101),AND(5&lt;DoG!CX101,-5&gt;DoG!CZ101)),1,0)</f>
        <v>0</v>
      </c>
      <c r="CZ101" s="2">
        <f>IF(OR(AND(DoG!CZ101&gt;DoG!CY101+4,DoG!CZ101&gt;DoG!DA101+4),AND(DoG!CZ101&lt;DoG!CY101-4,DoG!CZ101&lt;DoG!DA101-4),AND(5&lt;DoG!CY101,-5&gt;DoG!DA101),AND(5&lt;DoG!CY101,-5&gt;DoG!DA101)),1,0)</f>
        <v>0</v>
      </c>
      <c r="DA101" s="2">
        <f>IF(OR(AND(DoG!DA101&gt;DoG!CZ101+4,DoG!DA101&gt;DoG!DB101+4),AND(DoG!DA101&lt;DoG!CZ101-4,DoG!DA101&lt;DoG!DB101-4),AND(5&lt;DoG!CZ101,-5&gt;DoG!DB101),AND(5&lt;DoG!CZ101,-5&gt;DoG!DB101)),1,0)</f>
        <v>0</v>
      </c>
      <c r="DB101" s="2">
        <f>IF(OR(AND(DoG!DB101&gt;DoG!DA101+4,DoG!DB101&gt;DoG!DC101+4),AND(DoG!DB101&lt;DoG!DA101-4,DoG!DB101&lt;DoG!DC101-4),AND(5&lt;DoG!DA101,-5&gt;DoG!DC101),AND(5&lt;DoG!DA101,-5&gt;DoG!DC101)),1,0)</f>
        <v>1</v>
      </c>
      <c r="DC101" s="2">
        <f>IF(OR(AND(DoG!DC101&gt;DoG!DB101+4,DoG!DC101&gt;DoG!DD101+4),AND(DoG!DC101&lt;DoG!DB101-4,DoG!DC101&lt;DoG!DD101-4),AND(5&lt;DoG!DB101,-5&gt;DoG!DD101),AND(5&lt;DoG!DB101,-5&gt;DoG!DD101)),1,0)</f>
        <v>0</v>
      </c>
      <c r="DD101" s="2">
        <f>IF(OR(AND(DoG!DD101&gt;DoG!DC101+4,DoG!DD101&gt;DoG!DE101+4),AND(DoG!DD101&lt;DoG!DC101-4,DoG!DD101&lt;DoG!DE101-4),AND(5&lt;DoG!DC101,-5&gt;DoG!DE101),AND(5&lt;DoG!DC101,-5&gt;DoG!DE101)),1,0)</f>
        <v>0</v>
      </c>
      <c r="DE101" s="2">
        <f>IF(OR(AND(DoG!DE101&gt;DoG!DD101+4,DoG!DE101&gt;DoG!DF101+4),AND(DoG!DE101&lt;DoG!DD101-4,DoG!DE101&lt;DoG!DF101-4),AND(5&lt;DoG!DD101,-5&gt;DoG!DF101),AND(5&lt;DoG!DD101,-5&gt;DoG!DF101)),1,0)</f>
        <v>0</v>
      </c>
      <c r="DF101" s="2">
        <f>IF(OR(AND(DoG!DF101&gt;DoG!DE101+4,DoG!DF101&gt;DoG!DG101+4),AND(DoG!DF101&lt;DoG!DE101-4,DoG!DF101&lt;DoG!DG101-4),AND(5&lt;DoG!DE101,-5&gt;DoG!DG101),AND(5&lt;DoG!DE101,-5&gt;DoG!DG101)),1,0)</f>
        <v>0</v>
      </c>
      <c r="DG101" s="2">
        <f>IF(OR(AND(DoG!DG101&gt;DoG!DF101+4,DoG!DG101&gt;DoG!DH101+4),AND(DoG!DG101&lt;DoG!DF101-4,DoG!DG101&lt;DoG!DH101-4),AND(5&lt;DoG!DF101,-5&gt;DoG!DH101),AND(5&lt;DoG!DF101,-5&gt;DoG!DH101)),1,0)</f>
        <v>0</v>
      </c>
      <c r="DH101" s="2">
        <f>IF(OR(AND(DoG!DH101&gt;DoG!DG101+4,DoG!DH101&gt;DoG!DI101+4),AND(DoG!DH101&lt;DoG!DG101-4,DoG!DH101&lt;DoG!DI101-4),AND(5&lt;DoG!DG101,-5&gt;DoG!DI101),AND(5&lt;DoG!DG101,-5&gt;DoG!DI101)),1,0)</f>
        <v>0</v>
      </c>
      <c r="DI101" s="2">
        <f>IF(OR(AND(DoG!DI101&gt;DoG!DH101+4,DoG!DI101&gt;DoG!DJ101+4),AND(DoG!DI101&lt;DoG!DH101-4,DoG!DI101&lt;DoG!DJ101-4),AND(5&lt;DoG!DH101,-5&gt;DoG!DJ101),AND(5&lt;DoG!DH101,-5&gt;DoG!DJ101)),1,0)</f>
        <v>0</v>
      </c>
      <c r="DJ101" s="2">
        <f>IF(OR(AND(DoG!DJ101&gt;DoG!DI101+4,DoG!DJ101&gt;DoG!DK101+4),AND(DoG!DJ101&lt;DoG!DI101-4,DoG!DJ101&lt;DoG!DK101-4),AND(5&lt;DoG!DI101,-5&gt;DoG!DK101),AND(5&lt;DoG!DI101,-5&gt;DoG!DK101)),1,0)</f>
        <v>0</v>
      </c>
      <c r="DK101" s="2">
        <f>IF(OR(AND(DoG!DK101&gt;DoG!DJ101+4,DoG!DK101&gt;DoG!DL101+4),AND(DoG!DK101&lt;DoG!DJ101-4,DoG!DK101&lt;DoG!DL101-4),AND(5&lt;DoG!DJ101,-5&gt;DoG!DL101),AND(5&lt;DoG!DJ101,-5&gt;DoG!DL101)),1,0)</f>
        <v>0</v>
      </c>
      <c r="DL101" s="2">
        <f>IF(OR(AND(DoG!DL101&gt;DoG!DK101+4,DoG!DL101&gt;DoG!DM101+4),AND(DoG!DL101&lt;DoG!DK101-4,DoG!DL101&lt;DoG!DM101-4),AND(5&lt;DoG!DK101,-5&gt;DoG!DM101),AND(5&lt;DoG!DK101,-5&gt;DoG!DM101)),1,0)</f>
        <v>0</v>
      </c>
      <c r="DM101" s="2">
        <f>IF(OR(AND(DoG!DM101&gt;DoG!DL101+4,DoG!DM101&gt;DoG!DN101+4),AND(DoG!DM101&lt;DoG!DL101-4,DoG!DM101&lt;DoG!DN101-4),AND(5&lt;DoG!DL101,-5&gt;DoG!DN101),AND(5&lt;DoG!DL101,-5&gt;DoG!DN101)),1,0)</f>
        <v>0</v>
      </c>
      <c r="DN101" s="2">
        <f>IF(OR(AND(DoG!DN101&gt;DoG!DM101+4,DoG!DN101&gt;DoG!DO101+4),AND(DoG!DN101&lt;DoG!DM101-4,DoG!DN101&lt;DoG!DO101-4),AND(5&lt;DoG!DM101,-5&gt;DoG!DO101),AND(5&lt;DoG!DM101,-5&gt;DoG!DO101)),1,0)</f>
        <v>0</v>
      </c>
      <c r="DO101" s="2">
        <f>IF(OR(AND(DoG!DO101&gt;DoG!DN101+4,DoG!DO101&gt;DoG!DP101+4),AND(DoG!DO101&lt;DoG!DN101-4,DoG!DO101&lt;DoG!DP101-4),AND(5&lt;DoG!DN101,-5&gt;DoG!DP101),AND(5&lt;DoG!DN101,-5&gt;DoG!DP101)),1,0)</f>
        <v>0</v>
      </c>
      <c r="DP101" s="2">
        <f>IF(OR(AND(DoG!DP101&gt;DoG!DO101+4,DoG!DP101&gt;DoG!DQ101+4),AND(DoG!DP101&lt;DoG!DO101-4,DoG!DP101&lt;DoG!DQ101-4),AND(5&lt;DoG!DO101,-5&gt;DoG!DQ101),AND(5&lt;DoG!DO101,-5&gt;DoG!DQ101)),1,0)</f>
        <v>1</v>
      </c>
      <c r="DQ101" s="2">
        <f>IF(OR(AND(DoG!DQ101&gt;DoG!DP101+4,DoG!DQ101&gt;DoG!DR101+4),AND(DoG!DQ101&lt;DoG!DP101-4,DoG!DQ101&lt;DoG!DR101-4),AND(5&lt;DoG!DP101,-5&gt;DoG!DR101),AND(5&lt;DoG!DP101,-5&gt;DoG!DR101)),1,0)</f>
        <v>0</v>
      </c>
      <c r="DR101" s="2">
        <f>IF(OR(AND(DoG!DR101&gt;DoG!DQ101+4,DoG!DR101&gt;DoG!DS101+4),AND(DoG!DR101&lt;DoG!DQ101-4,DoG!DR101&lt;DoG!DS101-4),AND(5&lt;DoG!DQ101,-5&gt;DoG!DS101),AND(5&lt;DoG!DQ101,-5&gt;DoG!DS101)),1,0)</f>
        <v>0</v>
      </c>
      <c r="DS101" s="2">
        <f>IF(OR(AND(DoG!DS101&gt;DoG!DR101+4,DoG!DS101&gt;DoG!DT101+4),AND(DoG!DS101&lt;DoG!DR101-4,DoG!DS101&lt;DoG!DT101-4),AND(5&lt;DoG!DR101,-5&gt;DoG!DT101),AND(5&lt;DoG!DR101,-5&gt;DoG!DT101)),1,0)</f>
        <v>1</v>
      </c>
      <c r="DT101" s="2">
        <f>IF(OR(AND(DoG!DT101&gt;DoG!DS101+4,DoG!DT101&gt;DoG!DU101+4),AND(DoG!DT101&lt;DoG!DS101-4,DoG!DT101&lt;DoG!DU101-4),AND(5&lt;DoG!DS101,-5&gt;DoG!DU101),AND(5&lt;DoG!DS101,-5&gt;DoG!DU101)),1,0)</f>
        <v>1</v>
      </c>
      <c r="DU101" s="2">
        <f>IF(OR(AND(DoG!DU101&gt;DoG!DT101+4,DoG!DU101&gt;DoG!DV101+4),AND(DoG!DU101&lt;DoG!DT101-4,DoG!DU101&lt;DoG!DV101-4),AND(5&lt;DoG!DT101,-5&gt;DoG!DV101),AND(5&lt;DoG!DT101,-5&gt;DoG!DV101)),1,0)</f>
        <v>1</v>
      </c>
      <c r="DV101" s="2">
        <f>IF(OR(AND(DoG!DV101&gt;DoG!DU101+4,DoG!DV101&gt;DoG!DW101+4),AND(DoG!DV101&lt;DoG!DU101-4,DoG!DV101&lt;DoG!DW101-4),AND(5&lt;DoG!DU101,-5&gt;DoG!DW101),AND(5&lt;DoG!DU101,-5&gt;DoG!DW101)),1,0)</f>
        <v>0</v>
      </c>
      <c r="DW101" s="2">
        <f>IF(OR(AND(DoG!DW101&gt;DoG!DV101+4,DoG!DW101&gt;DoG!DX101+4),AND(DoG!DW101&lt;DoG!DV101-4,DoG!DW101&lt;DoG!DX101-4),AND(5&lt;DoG!DV101,-5&gt;DoG!DX101),AND(5&lt;DoG!DV101,-5&gt;DoG!DX101)),1,0)</f>
        <v>0</v>
      </c>
      <c r="DX101" s="2">
        <f>IF(OR(AND(DoG!DX101&gt;DoG!DW101+4,DoG!DX101&gt;DoG!DY101+4),AND(DoG!DX101&lt;DoG!DW101-4,DoG!DX101&lt;DoG!DY101-4),AND(5&lt;DoG!DW101,-5&gt;DoG!DY101),AND(5&lt;DoG!DW101,-5&gt;DoG!DY101)),1,0)</f>
        <v>0</v>
      </c>
      <c r="DY101" s="2">
        <f>IF(OR(AND(DoG!DY101&gt;DoG!DX101+4,DoG!DY101&gt;DoG!DZ101+4),AND(DoG!DY101&lt;DoG!DX101-4,DoG!DY101&lt;DoG!DZ101-4),AND(5&lt;DoG!DX101,-5&gt;DoG!DZ101),AND(5&lt;DoG!DX101,-5&gt;DoG!DZ101)),1,0)</f>
        <v>0</v>
      </c>
      <c r="DZ101" s="2">
        <f>IF(OR(AND(DoG!DZ101&gt;DoG!DY101+4,DoG!DZ101&gt;DoG!EA101+4),AND(DoG!DZ101&lt;DoG!DY101-4,DoG!DZ101&lt;DoG!EA101-4),AND(5&lt;DoG!DY101,-5&gt;DoG!EA101),AND(5&lt;DoG!DY101,-5&gt;DoG!EA101)),1,0)</f>
        <v>0</v>
      </c>
      <c r="EA101" s="2">
        <f>IF(OR(AND(DoG!EA101&gt;DoG!DZ101+4,DoG!EA101&gt;DoG!EB101+4),AND(DoG!EA101&lt;DoG!DZ101-4,DoG!EA101&lt;DoG!EB101-4),AND(5&lt;DoG!DZ101,-5&gt;DoG!EB101),AND(5&lt;DoG!DZ101,-5&gt;DoG!EB101)),1,0)</f>
        <v>0</v>
      </c>
      <c r="EB101" s="2">
        <f>IF(OR(AND(DoG!EB101&gt;DoG!EA101+4,DoG!EB101&gt;DoG!EC101+4),AND(DoG!EB101&lt;DoG!EA101-4,DoG!EB101&lt;DoG!EC101-4),AND(5&lt;DoG!EA101,-5&gt;DoG!EC101),AND(5&lt;DoG!EA101,-5&gt;DoG!EC101)),1,0)</f>
        <v>0</v>
      </c>
      <c r="EC101" s="2">
        <f>IF(OR(AND(DoG!EC101&gt;DoG!EB101+4,DoG!EC101&gt;DoG!ED101+4),AND(DoG!EC101&lt;DoG!EB101-4,DoG!EC101&lt;DoG!ED101-4),AND(5&lt;DoG!EB101,-5&gt;DoG!ED101),AND(5&lt;DoG!EB101,-5&gt;DoG!ED101)),1,0)</f>
        <v>0</v>
      </c>
      <c r="ED101" s="2">
        <f>IF(OR(AND(DoG!ED101&gt;DoG!EC101+4,DoG!ED101&gt;DoG!EE101+4),AND(DoG!ED101&lt;DoG!EC101-4,DoG!ED101&lt;DoG!EE101-4),AND(5&lt;DoG!EC101,-5&gt;DoG!EE101),AND(5&lt;DoG!EC101,-5&gt;DoG!EE101)),1,0)</f>
        <v>0</v>
      </c>
      <c r="EE101" s="2">
        <f>IF(OR(AND(DoG!EE101&gt;DoG!ED101+4,DoG!EE101&gt;DoG!EF101+4),AND(DoG!EE101&lt;DoG!ED101-4,DoG!EE101&lt;DoG!EF101-4),AND(5&lt;DoG!ED101,-5&gt;DoG!EF101),AND(5&lt;DoG!ED101,-5&gt;DoG!EF101)),1,0)</f>
        <v>0</v>
      </c>
      <c r="EF101" s="2">
        <f>IF(OR(AND(DoG!EF101&gt;DoG!EE101+4,DoG!EF101&gt;DoG!EG101+4),AND(DoG!EF101&lt;DoG!EE101-4,DoG!EF101&lt;DoG!EG101-4),AND(5&lt;DoG!EE101,-5&gt;DoG!EG101),AND(5&lt;DoG!EE101,-5&gt;DoG!EG101)),1,0)</f>
        <v>0</v>
      </c>
      <c r="EG101" s="2">
        <f>IF(OR(AND(DoG!EG101&gt;DoG!EF101+4,DoG!EG101&gt;DoG!EH101+4),AND(DoG!EG101&lt;DoG!EF101-4,DoG!EG101&lt;DoG!EH101-4),AND(5&lt;DoG!EF101,-5&gt;DoG!EH101),AND(5&lt;DoG!EF101,-5&gt;DoG!EH101)),1,0)</f>
        <v>0</v>
      </c>
      <c r="EH101" s="2">
        <f>IF(OR(AND(DoG!EH101&gt;DoG!EG101+4,DoG!EH101&gt;DoG!EI101+4),AND(DoG!EH101&lt;DoG!EG101-4,DoG!EH101&lt;DoG!EI101-4),AND(5&lt;DoG!EG101,-5&gt;DoG!EI101),AND(5&lt;DoG!EG101,-5&gt;DoG!EI101)),1,0)</f>
        <v>0</v>
      </c>
      <c r="EI101" s="2">
        <f>IF(OR(AND(DoG!EI101&gt;DoG!EH101+4,DoG!EI101&gt;DoG!EJ101+4),AND(DoG!EI101&lt;DoG!EH101-4,DoG!EI101&lt;DoG!EJ101-4),AND(5&lt;DoG!EH101,-5&gt;DoG!EJ101),AND(5&lt;DoG!EH101,-5&gt;DoG!EJ101)),1,0)</f>
        <v>0</v>
      </c>
      <c r="EJ101" s="2">
        <f>IF(OR(AND(DoG!EJ101&gt;DoG!EI101+4,DoG!EJ101&gt;DoG!EK101+4),AND(DoG!EJ101&lt;DoG!EI101-4,DoG!EJ101&lt;DoG!EK101-4),AND(5&lt;DoG!EI101,-5&gt;DoG!EK101),AND(5&lt;DoG!EI101,-5&gt;DoG!EK101)),1,0)</f>
        <v>0</v>
      </c>
      <c r="EK101" s="2">
        <f>IF(OR(AND(DoG!EK101&gt;DoG!EJ101+4,DoG!EK101&gt;DoG!EL101+4),AND(DoG!EK101&lt;DoG!EJ101-4,DoG!EK101&lt;DoG!EL101-4),AND(5&lt;DoG!EJ101,-5&gt;DoG!EL101),AND(5&lt;DoG!EJ101,-5&gt;DoG!EL101)),1,0)</f>
        <v>0</v>
      </c>
      <c r="EL101" s="2">
        <f>IF(OR(AND(DoG!EL101&gt;DoG!EK101+4,DoG!EL101&gt;DoG!EM101+4),AND(DoG!EL101&lt;DoG!EK101-4,DoG!EL101&lt;DoG!EM101-4),AND(5&lt;DoG!EK101,-5&gt;DoG!EM101),AND(5&lt;DoG!EK101,-5&gt;DoG!EM101)),1,0)</f>
        <v>0</v>
      </c>
      <c r="EM101" s="2">
        <f>IF(OR(AND(DoG!EM101&gt;DoG!EL101+4,DoG!EM101&gt;DoG!EN101+4),AND(DoG!EM101&lt;DoG!EL101-4,DoG!EM101&lt;DoG!EN101-4),AND(5&lt;DoG!EL101,-5&gt;DoG!EN101),AND(5&lt;DoG!EL101,-5&gt;DoG!EN101)),1,0)</f>
        <v>0</v>
      </c>
      <c r="EN101" s="2">
        <f>IF(OR(AND(DoG!EN101&gt;DoG!EM101+4,DoG!EN101&gt;DoG!EO101+4),AND(DoG!EN101&lt;DoG!EM101-4,DoG!EN101&lt;DoG!EO101-4),AND(5&lt;DoG!EM101,-5&gt;DoG!EO101),AND(5&lt;DoG!EM101,-5&gt;DoG!EO101)),1,0)</f>
        <v>0</v>
      </c>
      <c r="EO101" s="2">
        <f>IF(OR(AND(DoG!EO101&gt;DoG!EN101+4,DoG!EO101&gt;DoG!EP101+4),AND(DoG!EO101&lt;DoG!EN101-4,DoG!EO101&lt;DoG!EP101-4),AND(5&lt;DoG!EN101,-5&gt;DoG!EP101),AND(5&lt;DoG!EN101,-5&gt;DoG!EP101)),1,0)</f>
        <v>0</v>
      </c>
      <c r="EP101" s="2">
        <f>IF(OR(AND(DoG!EP101&gt;DoG!EO101+4,DoG!EP101&gt;DoG!EQ101+4),AND(DoG!EP101&lt;DoG!EO101-4,DoG!EP101&lt;DoG!EQ101-4),AND(5&lt;DoG!EO101,-5&gt;DoG!EQ101),AND(5&lt;DoG!EO101,-5&gt;DoG!EQ101)),1,0)</f>
        <v>0</v>
      </c>
      <c r="EQ101" s="2">
        <f>IF(OR(AND(DoG!EQ101&gt;DoG!EP101+4,DoG!EQ101&gt;DoG!ER101+4),AND(DoG!EQ101&lt;DoG!EP101-4,DoG!EQ101&lt;DoG!ER101-4),AND(5&lt;DoG!EP101,-5&gt;DoG!ER101),AND(5&lt;DoG!EP101,-5&gt;DoG!ER101)),1,0)</f>
        <v>0</v>
      </c>
      <c r="ER101" s="2">
        <f>IF(OR(AND(DoG!ER101&gt;DoG!EQ101+4,DoG!ER101&gt;DoG!ES101+4),AND(DoG!ER101&lt;DoG!EQ101-4,DoG!ER101&lt;DoG!ES101-4),AND(5&lt;DoG!EQ101,-5&gt;DoG!ES101),AND(5&lt;DoG!EQ101,-5&gt;DoG!ES101)),1,0)</f>
        <v>0</v>
      </c>
    </row>
    <row r="102" spans="1:148">
      <c r="A102" s="2">
        <v>0</v>
      </c>
      <c r="B102" s="2">
        <f>IF(OR(AND(DoG!B102&gt;DoG!A102+4,DoG!B102&gt;DoG!C102+4),AND(DoG!B102&lt;DoG!A102-4,DoG!B102&lt;DoG!C102-4),AND(5&lt;DoG!A102,-5&gt;DoG!C102),AND(5&lt;DoG!A102,-5&gt;DoG!C102)),1,0)</f>
        <v>0</v>
      </c>
      <c r="C102" s="2">
        <f>IF(OR(AND(DoG!C102&gt;DoG!B102+4,DoG!C102&gt;DoG!D102+4),AND(DoG!C102&lt;DoG!B102-4,DoG!C102&lt;DoG!D102-4),AND(5&lt;DoG!B102,-5&gt;DoG!D102),AND(5&lt;DoG!B102,-5&gt;DoG!D102)),1,0)</f>
        <v>0</v>
      </c>
      <c r="D102" s="2">
        <f>IF(OR(AND(DoG!D102&gt;DoG!C102+4,DoG!D102&gt;DoG!E102+4),AND(DoG!D102&lt;DoG!C102-4,DoG!D102&lt;DoG!E102-4),AND(5&lt;DoG!C102,-5&gt;DoG!E102),AND(5&lt;DoG!C102,-5&gt;DoG!E102)),1,0)</f>
        <v>0</v>
      </c>
      <c r="E102" s="2">
        <f>IF(OR(AND(DoG!E102&gt;DoG!D102+4,DoG!E102&gt;DoG!F102+4),AND(DoG!E102&lt;DoG!D102-4,DoG!E102&lt;DoG!F102-4),AND(5&lt;DoG!D102,-5&gt;DoG!F102),AND(5&lt;DoG!D102,-5&gt;DoG!F102)),1,0)</f>
        <v>0</v>
      </c>
      <c r="F102" s="2">
        <f>IF(OR(AND(DoG!F102&gt;DoG!E102+4,DoG!F102&gt;DoG!G102+4),AND(DoG!F102&lt;DoG!E102-4,DoG!F102&lt;DoG!G102-4),AND(5&lt;DoG!E102,-5&gt;DoG!G102),AND(5&lt;DoG!E102,-5&gt;DoG!G102)),1,0)</f>
        <v>0</v>
      </c>
      <c r="G102" s="2">
        <f>IF(OR(AND(DoG!G102&gt;DoG!F102+4,DoG!G102&gt;DoG!H102+4),AND(DoG!G102&lt;DoG!F102-4,DoG!G102&lt;DoG!H102-4),AND(5&lt;DoG!F102,-5&gt;DoG!H102),AND(5&lt;DoG!F102,-5&gt;DoG!H102)),1,0)</f>
        <v>0</v>
      </c>
      <c r="H102" s="2">
        <f>IF(OR(AND(DoG!H102&gt;DoG!G102+4,DoG!H102&gt;DoG!I102+4),AND(DoG!H102&lt;DoG!G102-4,DoG!H102&lt;DoG!I102-4),AND(5&lt;DoG!G102,-5&gt;DoG!I102),AND(5&lt;DoG!G102,-5&gt;DoG!I102)),1,0)</f>
        <v>0</v>
      </c>
      <c r="I102" s="2">
        <f>IF(OR(AND(DoG!I102&gt;DoG!H102+4,DoG!I102&gt;DoG!J102+4),AND(DoG!I102&lt;DoG!H102-4,DoG!I102&lt;DoG!J102-4),AND(5&lt;DoG!H102,-5&gt;DoG!J102),AND(5&lt;DoG!H102,-5&gt;DoG!J102)),1,0)</f>
        <v>0</v>
      </c>
      <c r="J102" s="2">
        <f>IF(OR(AND(DoG!J102&gt;DoG!I102+4,DoG!J102&gt;DoG!K102+4),AND(DoG!J102&lt;DoG!I102-4,DoG!J102&lt;DoG!K102-4),AND(5&lt;DoG!I102,-5&gt;DoG!K102),AND(5&lt;DoG!I102,-5&gt;DoG!K102)),1,0)</f>
        <v>0</v>
      </c>
      <c r="K102" s="2">
        <f>IF(OR(AND(DoG!K102&gt;DoG!J102+4,DoG!K102&gt;DoG!L102+4),AND(DoG!K102&lt;DoG!J102-4,DoG!K102&lt;DoG!L102-4),AND(5&lt;DoG!J102,-5&gt;DoG!L102),AND(5&lt;DoG!J102,-5&gt;DoG!L102)),1,0)</f>
        <v>0</v>
      </c>
      <c r="L102" s="2">
        <f>IF(OR(AND(DoG!L102&gt;DoG!K102+4,DoG!L102&gt;DoG!M102+4),AND(DoG!L102&lt;DoG!K102-4,DoG!L102&lt;DoG!M102-4),AND(5&lt;DoG!K102,-5&gt;DoG!M102),AND(5&lt;DoG!K102,-5&gt;DoG!M102)),1,0)</f>
        <v>0</v>
      </c>
      <c r="M102" s="2">
        <f>IF(OR(AND(DoG!M102&gt;DoG!L102+4,DoG!M102&gt;DoG!N102+4),AND(DoG!M102&lt;DoG!L102-4,DoG!M102&lt;DoG!N102-4),AND(5&lt;DoG!L102,-5&gt;DoG!N102),AND(5&lt;DoG!L102,-5&gt;DoG!N102)),1,0)</f>
        <v>0</v>
      </c>
      <c r="N102" s="2">
        <f>IF(OR(AND(DoG!N102&gt;DoG!M102+4,DoG!N102&gt;DoG!O102+4),AND(DoG!N102&lt;DoG!M102-4,DoG!N102&lt;DoG!O102-4),AND(5&lt;DoG!M102,-5&gt;DoG!O102),AND(5&lt;DoG!M102,-5&gt;DoG!O102)),1,0)</f>
        <v>0</v>
      </c>
      <c r="O102" s="2">
        <f>IF(OR(AND(DoG!O102&gt;DoG!N102+4,DoG!O102&gt;DoG!P102+4),AND(DoG!O102&lt;DoG!N102-4,DoG!O102&lt;DoG!P102-4),AND(5&lt;DoG!N102,-5&gt;DoG!P102),AND(5&lt;DoG!N102,-5&gt;DoG!P102)),1,0)</f>
        <v>0</v>
      </c>
      <c r="P102" s="2">
        <f>IF(OR(AND(DoG!P102&gt;DoG!O102+4,DoG!P102&gt;DoG!Q102+4),AND(DoG!P102&lt;DoG!O102-4,DoG!P102&lt;DoG!Q102-4),AND(5&lt;DoG!O102,-5&gt;DoG!Q102),AND(5&lt;DoG!O102,-5&gt;DoG!Q102)),1,0)</f>
        <v>0</v>
      </c>
      <c r="Q102" s="2">
        <f>IF(OR(AND(DoG!Q102&gt;DoG!P102+4,DoG!Q102&gt;DoG!R102+4),AND(DoG!Q102&lt;DoG!P102-4,DoG!Q102&lt;DoG!R102-4),AND(5&lt;DoG!P102,-5&gt;DoG!R102),AND(5&lt;DoG!P102,-5&gt;DoG!R102)),1,0)</f>
        <v>0</v>
      </c>
      <c r="R102" s="2">
        <f>IF(OR(AND(DoG!R102&gt;DoG!Q102+4,DoG!R102&gt;DoG!S102+4),AND(DoG!R102&lt;DoG!Q102-4,DoG!R102&lt;DoG!S102-4),AND(5&lt;DoG!Q102,-5&gt;DoG!S102),AND(5&lt;DoG!Q102,-5&gt;DoG!S102)),1,0)</f>
        <v>0</v>
      </c>
      <c r="S102" s="2">
        <f>IF(OR(AND(DoG!S102&gt;DoG!R102+4,DoG!S102&gt;DoG!T102+4),AND(DoG!S102&lt;DoG!R102-4,DoG!S102&lt;DoG!T102-4),AND(5&lt;DoG!R102,-5&gt;DoG!T102),AND(5&lt;DoG!R102,-5&gt;DoG!T102)),1,0)</f>
        <v>0</v>
      </c>
      <c r="T102" s="2">
        <f>IF(OR(AND(DoG!T102&gt;DoG!S102+4,DoG!T102&gt;DoG!U102+4),AND(DoG!T102&lt;DoG!S102-4,DoG!T102&lt;DoG!U102-4),AND(5&lt;DoG!S102,-5&gt;DoG!U102),AND(5&lt;DoG!S102,-5&gt;DoG!U102)),1,0)</f>
        <v>0</v>
      </c>
      <c r="U102" s="2">
        <f>IF(OR(AND(DoG!U102&gt;DoG!T102+4,DoG!U102&gt;DoG!V102+4),AND(DoG!U102&lt;DoG!T102-4,DoG!U102&lt;DoG!V102-4),AND(5&lt;DoG!T102,-5&gt;DoG!V102),AND(5&lt;DoG!T102,-5&gt;DoG!V102)),1,0)</f>
        <v>0</v>
      </c>
      <c r="V102" s="2">
        <f>IF(OR(AND(DoG!V102&gt;DoG!U102+4,DoG!V102&gt;DoG!W102+4),AND(DoG!V102&lt;DoG!U102-4,DoG!V102&lt;DoG!W102-4),AND(5&lt;DoG!U102,-5&gt;DoG!W102),AND(5&lt;DoG!U102,-5&gt;DoG!W102)),1,0)</f>
        <v>0</v>
      </c>
      <c r="W102" s="2">
        <f>IF(OR(AND(DoG!W102&gt;DoG!V102+4,DoG!W102&gt;DoG!X102+4),AND(DoG!W102&lt;DoG!V102-4,DoG!W102&lt;DoG!X102-4),AND(5&lt;DoG!V102,-5&gt;DoG!X102),AND(5&lt;DoG!V102,-5&gt;DoG!X102)),1,0)</f>
        <v>0</v>
      </c>
      <c r="X102" s="2">
        <f>IF(OR(AND(DoG!X102&gt;DoG!W102+4,DoG!X102&gt;DoG!Y102+4),AND(DoG!X102&lt;DoG!W102-4,DoG!X102&lt;DoG!Y102-4),AND(5&lt;DoG!W102,-5&gt;DoG!Y102),AND(5&lt;DoG!W102,-5&gt;DoG!Y102)),1,0)</f>
        <v>0</v>
      </c>
      <c r="Y102" s="2">
        <f>IF(OR(AND(DoG!Y102&gt;DoG!X102+4,DoG!Y102&gt;DoG!Z102+4),AND(DoG!Y102&lt;DoG!X102-4,DoG!Y102&lt;DoG!Z102-4),AND(5&lt;DoG!X102,-5&gt;DoG!Z102),AND(5&lt;DoG!X102,-5&gt;DoG!Z102)),1,0)</f>
        <v>0</v>
      </c>
      <c r="Z102" s="2">
        <f>IF(OR(AND(DoG!Z102&gt;DoG!Y102+4,DoG!Z102&gt;DoG!AA102+4),AND(DoG!Z102&lt;DoG!Y102-4,DoG!Z102&lt;DoG!AA102-4),AND(5&lt;DoG!Y102,-5&gt;DoG!AA102),AND(5&lt;DoG!Y102,-5&gt;DoG!AA102)),1,0)</f>
        <v>0</v>
      </c>
      <c r="AA102" s="2">
        <f>IF(OR(AND(DoG!AA102&gt;DoG!Z102+4,DoG!AA102&gt;DoG!AB102+4),AND(DoG!AA102&lt;DoG!Z102-4,DoG!AA102&lt;DoG!AB102-4),AND(5&lt;DoG!Z102,-5&gt;DoG!AB102),AND(5&lt;DoG!Z102,-5&gt;DoG!AB102)),1,0)</f>
        <v>0</v>
      </c>
      <c r="AB102" s="2">
        <f>IF(OR(AND(DoG!AB102&gt;DoG!AA102+4,DoG!AB102&gt;DoG!AC102+4),AND(DoG!AB102&lt;DoG!AA102-4,DoG!AB102&lt;DoG!AC102-4),AND(5&lt;DoG!AA102,-5&gt;DoG!AC102),AND(5&lt;DoG!AA102,-5&gt;DoG!AC102)),1,0)</f>
        <v>0</v>
      </c>
      <c r="AC102" s="2">
        <f>IF(OR(AND(DoG!AC102&gt;DoG!AB102+4,DoG!AC102&gt;DoG!AD102+4),AND(DoG!AC102&lt;DoG!AB102-4,DoG!AC102&lt;DoG!AD102-4),AND(5&lt;DoG!AB102,-5&gt;DoG!AD102),AND(5&lt;DoG!AB102,-5&gt;DoG!AD102)),1,0)</f>
        <v>0</v>
      </c>
      <c r="AD102" s="2">
        <f>IF(OR(AND(DoG!AD102&gt;DoG!AC102+4,DoG!AD102&gt;DoG!AE102+4),AND(DoG!AD102&lt;DoG!AC102-4,DoG!AD102&lt;DoG!AE102-4),AND(5&lt;DoG!AC102,-5&gt;DoG!AE102),AND(5&lt;DoG!AC102,-5&gt;DoG!AE102)),1,0)</f>
        <v>0</v>
      </c>
      <c r="AE102" s="2">
        <f>IF(OR(AND(DoG!AE102&gt;DoG!AD102+4,DoG!AE102&gt;DoG!AF102+4),AND(DoG!AE102&lt;DoG!AD102-4,DoG!AE102&lt;DoG!AF102-4),AND(5&lt;DoG!AD102,-5&gt;DoG!AF102),AND(5&lt;DoG!AD102,-5&gt;DoG!AF102)),1,0)</f>
        <v>0</v>
      </c>
      <c r="AF102" s="2">
        <f>IF(OR(AND(DoG!AF102&gt;DoG!AE102+4,DoG!AF102&gt;DoG!AG102+4),AND(DoG!AF102&lt;DoG!AE102-4,DoG!AF102&lt;DoG!AG102-4),AND(5&lt;DoG!AE102,-5&gt;DoG!AG102),AND(5&lt;DoG!AE102,-5&gt;DoG!AG102)),1,0)</f>
        <v>0</v>
      </c>
      <c r="AG102" s="2">
        <f>IF(OR(AND(DoG!AG102&gt;DoG!AF102+4,DoG!AG102&gt;DoG!AH102+4),AND(DoG!AG102&lt;DoG!AF102-4,DoG!AG102&lt;DoG!AH102-4),AND(5&lt;DoG!AF102,-5&gt;DoG!AH102),AND(5&lt;DoG!AF102,-5&gt;DoG!AH102)),1,0)</f>
        <v>0</v>
      </c>
      <c r="AH102" s="2">
        <f>IF(OR(AND(DoG!AH102&gt;DoG!AG102+4,DoG!AH102&gt;DoG!AI102+4),AND(DoG!AH102&lt;DoG!AG102-4,DoG!AH102&lt;DoG!AI102-4),AND(5&lt;DoG!AG102,-5&gt;DoG!AI102),AND(5&lt;DoG!AG102,-5&gt;DoG!AI102)),1,0)</f>
        <v>0</v>
      </c>
      <c r="AI102" s="2">
        <f>IF(OR(AND(DoG!AI102&gt;DoG!AH102+4,DoG!AI102&gt;DoG!AJ102+4),AND(DoG!AI102&lt;DoG!AH102-4,DoG!AI102&lt;DoG!AJ102-4),AND(5&lt;DoG!AH102,-5&gt;DoG!AJ102),AND(5&lt;DoG!AH102,-5&gt;DoG!AJ102)),1,0)</f>
        <v>0</v>
      </c>
      <c r="AJ102" s="2">
        <f>IF(OR(AND(DoG!AJ102&gt;DoG!AI102+4,DoG!AJ102&gt;DoG!AK102+4),AND(DoG!AJ102&lt;DoG!AI102-4,DoG!AJ102&lt;DoG!AK102-4),AND(5&lt;DoG!AI102,-5&gt;DoG!AK102),AND(5&lt;DoG!AI102,-5&gt;DoG!AK102)),1,0)</f>
        <v>0</v>
      </c>
      <c r="AK102" s="2">
        <f>IF(OR(AND(DoG!AK102&gt;DoG!AJ102+4,DoG!AK102&gt;DoG!AL102+4),AND(DoG!AK102&lt;DoG!AJ102-4,DoG!AK102&lt;DoG!AL102-4),AND(5&lt;DoG!AJ102,-5&gt;DoG!AL102),AND(5&lt;DoG!AJ102,-5&gt;DoG!AL102)),1,0)</f>
        <v>0</v>
      </c>
      <c r="AL102" s="2">
        <f>IF(OR(AND(DoG!AL102&gt;DoG!AK102+4,DoG!AL102&gt;DoG!AM102+4),AND(DoG!AL102&lt;DoG!AK102-4,DoG!AL102&lt;DoG!AM102-4),AND(5&lt;DoG!AK102,-5&gt;DoG!AM102),AND(5&lt;DoG!AK102,-5&gt;DoG!AM102)),1,0)</f>
        <v>0</v>
      </c>
      <c r="AM102" s="2">
        <f>IF(OR(AND(DoG!AM102&gt;DoG!AL102+4,DoG!AM102&gt;DoG!AN102+4),AND(DoG!AM102&lt;DoG!AL102-4,DoG!AM102&lt;DoG!AN102-4),AND(5&lt;DoG!AL102,-5&gt;DoG!AN102),AND(5&lt;DoG!AL102,-5&gt;DoG!AN102)),1,0)</f>
        <v>0</v>
      </c>
      <c r="AN102" s="2">
        <f>IF(OR(AND(DoG!AN102&gt;DoG!AM102+4,DoG!AN102&gt;DoG!AO102+4),AND(DoG!AN102&lt;DoG!AM102-4,DoG!AN102&lt;DoG!AO102-4),AND(5&lt;DoG!AM102,-5&gt;DoG!AO102),AND(5&lt;DoG!AM102,-5&gt;DoG!AO102)),1,0)</f>
        <v>0</v>
      </c>
      <c r="AO102" s="2">
        <f>IF(OR(AND(DoG!AO102&gt;DoG!AN102+4,DoG!AO102&gt;DoG!AP102+4),AND(DoG!AO102&lt;DoG!AN102-4,DoG!AO102&lt;DoG!AP102-4),AND(5&lt;DoG!AN102,-5&gt;DoG!AP102),AND(5&lt;DoG!AN102,-5&gt;DoG!AP102)),1,0)</f>
        <v>0</v>
      </c>
      <c r="AP102" s="2">
        <f>IF(OR(AND(DoG!AP102&gt;DoG!AO102+4,DoG!AP102&gt;DoG!AQ102+4),AND(DoG!AP102&lt;DoG!AO102-4,DoG!AP102&lt;DoG!AQ102-4),AND(5&lt;DoG!AO102,-5&gt;DoG!AQ102),AND(5&lt;DoG!AO102,-5&gt;DoG!AQ102)),1,0)</f>
        <v>0</v>
      </c>
      <c r="AQ102" s="2">
        <f>IF(OR(AND(DoG!AQ102&gt;DoG!AP102+4,DoG!AQ102&gt;DoG!AR102+4),AND(DoG!AQ102&lt;DoG!AP102-4,DoG!AQ102&lt;DoG!AR102-4),AND(5&lt;DoG!AP102,-5&gt;DoG!AR102),AND(5&lt;DoG!AP102,-5&gt;DoG!AR102)),1,0)</f>
        <v>0</v>
      </c>
      <c r="AR102" s="2">
        <f>IF(OR(AND(DoG!AR102&gt;DoG!AQ102+4,DoG!AR102&gt;DoG!AS102+4),AND(DoG!AR102&lt;DoG!AQ102-4,DoG!AR102&lt;DoG!AS102-4),AND(5&lt;DoG!AQ102,-5&gt;DoG!AS102),AND(5&lt;DoG!AQ102,-5&gt;DoG!AS102)),1,0)</f>
        <v>0</v>
      </c>
      <c r="AS102" s="2">
        <f>IF(OR(AND(DoG!AS102&gt;DoG!AR102+4,DoG!AS102&gt;DoG!AT102+4),AND(DoG!AS102&lt;DoG!AR102-4,DoG!AS102&lt;DoG!AT102-4),AND(5&lt;DoG!AR102,-5&gt;DoG!AT102),AND(5&lt;DoG!AR102,-5&gt;DoG!AT102)),1,0)</f>
        <v>0</v>
      </c>
      <c r="AT102" s="2">
        <f>IF(OR(AND(DoG!AT102&gt;DoG!AS102+4,DoG!AT102&gt;DoG!AU102+4),AND(DoG!AT102&lt;DoG!AS102-4,DoG!AT102&lt;DoG!AU102-4),AND(5&lt;DoG!AS102,-5&gt;DoG!AU102),AND(5&lt;DoG!AS102,-5&gt;DoG!AU102)),1,0)</f>
        <v>0</v>
      </c>
      <c r="AU102" s="2">
        <f>IF(OR(AND(DoG!AU102&gt;DoG!AT102+4,DoG!AU102&gt;DoG!AV102+4),AND(DoG!AU102&lt;DoG!AT102-4,DoG!AU102&lt;DoG!AV102-4),AND(5&lt;DoG!AT102,-5&gt;DoG!AV102),AND(5&lt;DoG!AT102,-5&gt;DoG!AV102)),1,0)</f>
        <v>0</v>
      </c>
      <c r="AV102" s="2">
        <f>IF(OR(AND(DoG!AV102&gt;DoG!AU102+4,DoG!AV102&gt;DoG!AW102+4),AND(DoG!AV102&lt;DoG!AU102-4,DoG!AV102&lt;DoG!AW102-4),AND(5&lt;DoG!AU102,-5&gt;DoG!AW102),AND(5&lt;DoG!AU102,-5&gt;DoG!AW102)),1,0)</f>
        <v>0</v>
      </c>
      <c r="AW102" s="2">
        <f>IF(OR(AND(DoG!AW102&gt;DoG!AV102+4,DoG!AW102&gt;DoG!AX102+4),AND(DoG!AW102&lt;DoG!AV102-4,DoG!AW102&lt;DoG!AX102-4),AND(5&lt;DoG!AV102,-5&gt;DoG!AX102),AND(5&lt;DoG!AV102,-5&gt;DoG!AX102)),1,0)</f>
        <v>0</v>
      </c>
      <c r="AX102" s="2">
        <f>IF(OR(AND(DoG!AX102&gt;DoG!AW102+4,DoG!AX102&gt;DoG!AY102+4),AND(DoG!AX102&lt;DoG!AW102-4,DoG!AX102&lt;DoG!AY102-4),AND(5&lt;DoG!AW102,-5&gt;DoG!AY102),AND(5&lt;DoG!AW102,-5&gt;DoG!AY102)),1,0)</f>
        <v>0</v>
      </c>
      <c r="AY102" s="2">
        <f>IF(OR(AND(DoG!AY102&gt;DoG!AX102+4,DoG!AY102&gt;DoG!AZ102+4),AND(DoG!AY102&lt;DoG!AX102-4,DoG!AY102&lt;DoG!AZ102-4),AND(5&lt;DoG!AX102,-5&gt;DoG!AZ102),AND(5&lt;DoG!AX102,-5&gt;DoG!AZ102)),1,0)</f>
        <v>1</v>
      </c>
      <c r="AZ102" s="2">
        <f>IF(OR(AND(DoG!AZ102&gt;DoG!AY102+4,DoG!AZ102&gt;DoG!BA102+4),AND(DoG!AZ102&lt;DoG!AY102-4,DoG!AZ102&lt;DoG!BA102-4),AND(5&lt;DoG!AY102,-5&gt;DoG!BA102),AND(5&lt;DoG!AY102,-5&gt;DoG!BA102)),1,0)</f>
        <v>0</v>
      </c>
      <c r="BA102" s="2">
        <f>IF(OR(AND(DoG!BA102&gt;DoG!AZ102+4,DoG!BA102&gt;DoG!BB102+4),AND(DoG!BA102&lt;DoG!AZ102-4,DoG!BA102&lt;DoG!BB102-4),AND(5&lt;DoG!AZ102,-5&gt;DoG!BB102),AND(5&lt;DoG!AZ102,-5&gt;DoG!BB102)),1,0)</f>
        <v>0</v>
      </c>
      <c r="BB102" s="2">
        <f>IF(OR(AND(DoG!BB102&gt;DoG!BA102+4,DoG!BB102&gt;DoG!BC102+4),AND(DoG!BB102&lt;DoG!BA102-4,DoG!BB102&lt;DoG!BC102-4),AND(5&lt;DoG!BA102,-5&gt;DoG!BC102),AND(5&lt;DoG!BA102,-5&gt;DoG!BC102)),1,0)</f>
        <v>0</v>
      </c>
      <c r="BC102" s="2">
        <f>IF(OR(AND(DoG!BC102&gt;DoG!BB102+4,DoG!BC102&gt;DoG!BD102+4),AND(DoG!BC102&lt;DoG!BB102-4,DoG!BC102&lt;DoG!BD102-4),AND(5&lt;DoG!BB102,-5&gt;DoG!BD102),AND(5&lt;DoG!BB102,-5&gt;DoG!BD102)),1,0)</f>
        <v>0</v>
      </c>
      <c r="BD102" s="2">
        <f>IF(OR(AND(DoG!BD102&gt;DoG!BC102+4,DoG!BD102&gt;DoG!BE102+4),AND(DoG!BD102&lt;DoG!BC102-4,DoG!BD102&lt;DoG!BE102-4),AND(5&lt;DoG!BC102,-5&gt;DoG!BE102),AND(5&lt;DoG!BC102,-5&gt;DoG!BE102)),1,0)</f>
        <v>0</v>
      </c>
      <c r="BE102" s="2">
        <f>IF(OR(AND(DoG!BE102&gt;DoG!BD102+4,DoG!BE102&gt;DoG!BF102+4),AND(DoG!BE102&lt;DoG!BD102-4,DoG!BE102&lt;DoG!BF102-4),AND(5&lt;DoG!BD102,-5&gt;DoG!BF102),AND(5&lt;DoG!BD102,-5&gt;DoG!BF102)),1,0)</f>
        <v>0</v>
      </c>
      <c r="BF102" s="2">
        <f>IF(OR(AND(DoG!BF102&gt;DoG!BE102+4,DoG!BF102&gt;DoG!BG102+4),AND(DoG!BF102&lt;DoG!BE102-4,DoG!BF102&lt;DoG!BG102-4),AND(5&lt;DoG!BE102,-5&gt;DoG!BG102),AND(5&lt;DoG!BE102,-5&gt;DoG!BG102)),1,0)</f>
        <v>1</v>
      </c>
      <c r="BG102" s="2">
        <f>IF(OR(AND(DoG!BG102&gt;DoG!BF102+4,DoG!BG102&gt;DoG!BH102+4),AND(DoG!BG102&lt;DoG!BF102-4,DoG!BG102&lt;DoG!BH102-4),AND(5&lt;DoG!BF102,-5&gt;DoG!BH102),AND(5&lt;DoG!BF102,-5&gt;DoG!BH102)),1,0)</f>
        <v>0</v>
      </c>
      <c r="BH102" s="2">
        <f>IF(OR(AND(DoG!BH102&gt;DoG!BG102+4,DoG!BH102&gt;DoG!BI102+4),AND(DoG!BH102&lt;DoG!BG102-4,DoG!BH102&lt;DoG!BI102-4),AND(5&lt;DoG!BG102,-5&gt;DoG!BI102),AND(5&lt;DoG!BG102,-5&gt;DoG!BI102)),1,0)</f>
        <v>0</v>
      </c>
      <c r="BI102" s="2">
        <f>IF(OR(AND(DoG!BI102&gt;DoG!BH102+4,DoG!BI102&gt;DoG!BJ102+4),AND(DoG!BI102&lt;DoG!BH102-4,DoG!BI102&lt;DoG!BJ102-4),AND(5&lt;DoG!BH102,-5&gt;DoG!BJ102),AND(5&lt;DoG!BH102,-5&gt;DoG!BJ102)),1,0)</f>
        <v>0</v>
      </c>
      <c r="BJ102" s="2">
        <f>IF(OR(AND(DoG!BJ102&gt;DoG!BI102+4,DoG!BJ102&gt;DoG!BK102+4),AND(DoG!BJ102&lt;DoG!BI102-4,DoG!BJ102&lt;DoG!BK102-4),AND(5&lt;DoG!BI102,-5&gt;DoG!BK102),AND(5&lt;DoG!BI102,-5&gt;DoG!BK102)),1,0)</f>
        <v>1</v>
      </c>
      <c r="BK102" s="2">
        <f>IF(OR(AND(DoG!BK102&gt;DoG!BJ102+4,DoG!BK102&gt;DoG!BL102+4),AND(DoG!BK102&lt;DoG!BJ102-4,DoG!BK102&lt;DoG!BL102-4),AND(5&lt;DoG!BJ102,-5&gt;DoG!BL102),AND(5&lt;DoG!BJ102,-5&gt;DoG!BL102)),1,0)</f>
        <v>0</v>
      </c>
      <c r="BL102" s="2">
        <f>IF(OR(AND(DoG!BL102&gt;DoG!BK102+4,DoG!BL102&gt;DoG!BM102+4),AND(DoG!BL102&lt;DoG!BK102-4,DoG!BL102&lt;DoG!BM102-4),AND(5&lt;DoG!BK102,-5&gt;DoG!BM102),AND(5&lt;DoG!BK102,-5&gt;DoG!BM102)),1,0)</f>
        <v>0</v>
      </c>
      <c r="BM102" s="2">
        <f>IF(OR(AND(DoG!BM102&gt;DoG!BL102+4,DoG!BM102&gt;DoG!BN102+4),AND(DoG!BM102&lt;DoG!BL102-4,DoG!BM102&lt;DoG!BN102-4),AND(5&lt;DoG!BL102,-5&gt;DoG!BN102),AND(5&lt;DoG!BL102,-5&gt;DoG!BN102)),1,0)</f>
        <v>0</v>
      </c>
      <c r="BN102" s="2">
        <f>IF(OR(AND(DoG!BN102&gt;DoG!BM102+4,DoG!BN102&gt;DoG!BO102+4),AND(DoG!BN102&lt;DoG!BM102-4,DoG!BN102&lt;DoG!BO102-4),AND(5&lt;DoG!BM102,-5&gt;DoG!BO102),AND(5&lt;DoG!BM102,-5&gt;DoG!BO102)),1,0)</f>
        <v>0</v>
      </c>
      <c r="BO102" s="2">
        <f>IF(OR(AND(DoG!BO102&gt;DoG!BN102+4,DoG!BO102&gt;DoG!BP102+4),AND(DoG!BO102&lt;DoG!BN102-4,DoG!BO102&lt;DoG!BP102-4),AND(5&lt;DoG!BN102,-5&gt;DoG!BP102),AND(5&lt;DoG!BN102,-5&gt;DoG!BP102)),1,0)</f>
        <v>0</v>
      </c>
      <c r="BP102" s="2">
        <f>IF(OR(AND(DoG!BP102&gt;DoG!BO102+4,DoG!BP102&gt;DoG!BQ102+4),AND(DoG!BP102&lt;DoG!BO102-4,DoG!BP102&lt;DoG!BQ102-4),AND(5&lt;DoG!BO102,-5&gt;DoG!BQ102),AND(5&lt;DoG!BO102,-5&gt;DoG!BQ102)),1,0)</f>
        <v>1</v>
      </c>
      <c r="BQ102" s="2">
        <f>IF(OR(AND(DoG!BQ102&gt;DoG!BP102+4,DoG!BQ102&gt;DoG!BR102+4),AND(DoG!BQ102&lt;DoG!BP102-4,DoG!BQ102&lt;DoG!BR102-4),AND(5&lt;DoG!BP102,-5&gt;DoG!BR102),AND(5&lt;DoG!BP102,-5&gt;DoG!BR102)),1,0)</f>
        <v>1</v>
      </c>
      <c r="BR102" s="2">
        <f>IF(OR(AND(DoG!BR102&gt;DoG!BQ102+4,DoG!BR102&gt;DoG!BS102+4),AND(DoG!BR102&lt;DoG!BQ102-4,DoG!BR102&lt;DoG!BS102-4),AND(5&lt;DoG!BQ102,-5&gt;DoG!BS102),AND(5&lt;DoG!BQ102,-5&gt;DoG!BS102)),1,0)</f>
        <v>1</v>
      </c>
      <c r="BS102" s="2">
        <f>IF(OR(AND(DoG!BS102&gt;DoG!BR102+4,DoG!BS102&gt;DoG!BT102+4),AND(DoG!BS102&lt;DoG!BR102-4,DoG!BS102&lt;DoG!BT102-4),AND(5&lt;DoG!BR102,-5&gt;DoG!BT102),AND(5&lt;DoG!BR102,-5&gt;DoG!BT102)),1,0)</f>
        <v>0</v>
      </c>
      <c r="BT102" s="2">
        <f>IF(OR(AND(DoG!BT102&gt;DoG!BS102+4,DoG!BT102&gt;DoG!BU102+4),AND(DoG!BT102&lt;DoG!BS102-4,DoG!BT102&lt;DoG!BU102-4),AND(5&lt;DoG!BS102,-5&gt;DoG!BU102),AND(5&lt;DoG!BS102,-5&gt;DoG!BU102)),1,0)</f>
        <v>0</v>
      </c>
      <c r="BU102" s="2">
        <f>IF(OR(AND(DoG!BU102&gt;DoG!BT102+4,DoG!BU102&gt;DoG!BV102+4),AND(DoG!BU102&lt;DoG!BT102-4,DoG!BU102&lt;DoG!BV102-4),AND(5&lt;DoG!BT102,-5&gt;DoG!BV102),AND(5&lt;DoG!BT102,-5&gt;DoG!BV102)),1,0)</f>
        <v>1</v>
      </c>
      <c r="BV102" s="2">
        <f>IF(OR(AND(DoG!BV102&gt;DoG!BU102+4,DoG!BV102&gt;DoG!BW102+4),AND(DoG!BV102&lt;DoG!BU102-4,DoG!BV102&lt;DoG!BW102-4),AND(5&lt;DoG!BU102,-5&gt;DoG!BW102),AND(5&lt;DoG!BU102,-5&gt;DoG!BW102)),1,0)</f>
        <v>0</v>
      </c>
      <c r="BW102" s="2">
        <f>IF(OR(AND(DoG!BW102&gt;DoG!BV102+4,DoG!BW102&gt;DoG!BX102+4),AND(DoG!BW102&lt;DoG!BV102-4,DoG!BW102&lt;DoG!BX102-4),AND(5&lt;DoG!BV102,-5&gt;DoG!BX102),AND(5&lt;DoG!BV102,-5&gt;DoG!BX102)),1,0)</f>
        <v>0</v>
      </c>
      <c r="BX102" s="2">
        <f>IF(OR(AND(DoG!BX102&gt;DoG!BW102+4,DoG!BX102&gt;DoG!BY102+4),AND(DoG!BX102&lt;DoG!BW102-4,DoG!BX102&lt;DoG!BY102-4),AND(5&lt;DoG!BW102,-5&gt;DoG!BY102),AND(5&lt;DoG!BW102,-5&gt;DoG!BY102)),1,0)</f>
        <v>0</v>
      </c>
      <c r="BY102" s="2">
        <f>IF(OR(AND(DoG!BY102&gt;DoG!BX102+4,DoG!BY102&gt;DoG!BZ102+4),AND(DoG!BY102&lt;DoG!BX102-4,DoG!BY102&lt;DoG!BZ102-4),AND(5&lt;DoG!BX102,-5&gt;DoG!BZ102),AND(5&lt;DoG!BX102,-5&gt;DoG!BZ102)),1,0)</f>
        <v>0</v>
      </c>
      <c r="BZ102" s="2">
        <f>IF(OR(AND(DoG!BZ102&gt;DoG!BY102+4,DoG!BZ102&gt;DoG!CA102+4),AND(DoG!BZ102&lt;DoG!BY102-4,DoG!BZ102&lt;DoG!CA102-4),AND(5&lt;DoG!BY102,-5&gt;DoG!CA102),AND(5&lt;DoG!BY102,-5&gt;DoG!CA102)),1,0)</f>
        <v>0</v>
      </c>
      <c r="CA102" s="2">
        <f>IF(OR(AND(DoG!CA102&gt;DoG!BZ102+4,DoG!CA102&gt;DoG!CB102+4),AND(DoG!CA102&lt;DoG!BZ102-4,DoG!CA102&lt;DoG!CB102-4),AND(5&lt;DoG!BZ102,-5&gt;DoG!CB102),AND(5&lt;DoG!BZ102,-5&gt;DoG!CB102)),1,0)</f>
        <v>0</v>
      </c>
      <c r="CB102" s="2">
        <f>IF(OR(AND(DoG!CB102&gt;DoG!CA102+4,DoG!CB102&gt;DoG!CC102+4),AND(DoG!CB102&lt;DoG!CA102-4,DoG!CB102&lt;DoG!CC102-4),AND(5&lt;DoG!CA102,-5&gt;DoG!CC102),AND(5&lt;DoG!CA102,-5&gt;DoG!CC102)),1,0)</f>
        <v>1</v>
      </c>
      <c r="CC102" s="2">
        <f>IF(OR(AND(DoG!CC102&gt;DoG!CB102+4,DoG!CC102&gt;DoG!CD102+4),AND(DoG!CC102&lt;DoG!CB102-4,DoG!CC102&lt;DoG!CD102-4),AND(5&lt;DoG!CB102,-5&gt;DoG!CD102),AND(5&lt;DoG!CB102,-5&gt;DoG!CD102)),1,0)</f>
        <v>0</v>
      </c>
      <c r="CD102" s="2">
        <f>IF(OR(AND(DoG!CD102&gt;DoG!CC102+4,DoG!CD102&gt;DoG!CE102+4),AND(DoG!CD102&lt;DoG!CC102-4,DoG!CD102&lt;DoG!CE102-4),AND(5&lt;DoG!CC102,-5&gt;DoG!CE102),AND(5&lt;DoG!CC102,-5&gt;DoG!CE102)),1,0)</f>
        <v>0</v>
      </c>
      <c r="CE102" s="2">
        <f>IF(OR(AND(DoG!CE102&gt;DoG!CD102+4,DoG!CE102&gt;DoG!CF102+4),AND(DoG!CE102&lt;DoG!CD102-4,DoG!CE102&lt;DoG!CF102-4),AND(5&lt;DoG!CD102,-5&gt;DoG!CF102),AND(5&lt;DoG!CD102,-5&gt;DoG!CF102)),1,0)</f>
        <v>1</v>
      </c>
      <c r="CF102" s="2">
        <f>IF(OR(AND(DoG!CF102&gt;DoG!CE102+4,DoG!CF102&gt;DoG!CG102+4),AND(DoG!CF102&lt;DoG!CE102-4,DoG!CF102&lt;DoG!CG102-4),AND(5&lt;DoG!CE102,-5&gt;DoG!CG102),AND(5&lt;DoG!CE102,-5&gt;DoG!CG102)),1,0)</f>
        <v>1</v>
      </c>
      <c r="CG102" s="2">
        <f>IF(OR(AND(DoG!CG102&gt;DoG!CF102+4,DoG!CG102&gt;DoG!CH102+4),AND(DoG!CG102&lt;DoG!CF102-4,DoG!CG102&lt;DoG!CH102-4),AND(5&lt;DoG!CF102,-5&gt;DoG!CH102),AND(5&lt;DoG!CF102,-5&gt;DoG!CH102)),1,0)</f>
        <v>1</v>
      </c>
      <c r="CH102" s="2">
        <f>IF(OR(AND(DoG!CH102&gt;DoG!CG102+4,DoG!CH102&gt;DoG!CI102+4),AND(DoG!CH102&lt;DoG!CG102-4,DoG!CH102&lt;DoG!CI102-4),AND(5&lt;DoG!CG102,-5&gt;DoG!CI102),AND(5&lt;DoG!CG102,-5&gt;DoG!CI102)),1,0)</f>
        <v>0</v>
      </c>
      <c r="CI102" s="2">
        <f>IF(OR(AND(DoG!CI102&gt;DoG!CH102+4,DoG!CI102&gt;DoG!CJ102+4),AND(DoG!CI102&lt;DoG!CH102-4,DoG!CI102&lt;DoG!CJ102-4),AND(5&lt;DoG!CH102,-5&gt;DoG!CJ102),AND(5&lt;DoG!CH102,-5&gt;DoG!CJ102)),1,0)</f>
        <v>0</v>
      </c>
      <c r="CJ102" s="2">
        <f>IF(OR(AND(DoG!CJ102&gt;DoG!CI102+4,DoG!CJ102&gt;DoG!CK102+4),AND(DoG!CJ102&lt;DoG!CI102-4,DoG!CJ102&lt;DoG!CK102-4),AND(5&lt;DoG!CI102,-5&gt;DoG!CK102),AND(5&lt;DoG!CI102,-5&gt;DoG!CK102)),1,0)</f>
        <v>0</v>
      </c>
      <c r="CK102" s="2">
        <f>IF(OR(AND(DoG!CK102&gt;DoG!CJ102+4,DoG!CK102&gt;DoG!CL102+4),AND(DoG!CK102&lt;DoG!CJ102-4,DoG!CK102&lt;DoG!CL102-4),AND(5&lt;DoG!CJ102,-5&gt;DoG!CL102),AND(5&lt;DoG!CJ102,-5&gt;DoG!CL102)),1,0)</f>
        <v>1</v>
      </c>
      <c r="CL102" s="2">
        <f>IF(OR(AND(DoG!CL102&gt;DoG!CK102+4,DoG!CL102&gt;DoG!CM102+4),AND(DoG!CL102&lt;DoG!CK102-4,DoG!CL102&lt;DoG!CM102-4),AND(5&lt;DoG!CK102,-5&gt;DoG!CM102),AND(5&lt;DoG!CK102,-5&gt;DoG!CM102)),1,0)</f>
        <v>0</v>
      </c>
      <c r="CM102" s="2">
        <f>IF(OR(AND(DoG!CM102&gt;DoG!CL102+4,DoG!CM102&gt;DoG!CN102+4),AND(DoG!CM102&lt;DoG!CL102-4,DoG!CM102&lt;DoG!CN102-4),AND(5&lt;DoG!CL102,-5&gt;DoG!CN102),AND(5&lt;DoG!CL102,-5&gt;DoG!CN102)),1,0)</f>
        <v>0</v>
      </c>
      <c r="CN102" s="2">
        <f>IF(OR(AND(DoG!CN102&gt;DoG!CM102+4,DoG!CN102&gt;DoG!CO102+4),AND(DoG!CN102&lt;DoG!CM102-4,DoG!CN102&lt;DoG!CO102-4),AND(5&lt;DoG!CM102,-5&gt;DoG!CO102),AND(5&lt;DoG!CM102,-5&gt;DoG!CO102)),1,0)</f>
        <v>1</v>
      </c>
      <c r="CO102" s="2">
        <f>IF(OR(AND(DoG!CO102&gt;DoG!CN102+4,DoG!CO102&gt;DoG!CP102+4),AND(DoG!CO102&lt;DoG!CN102-4,DoG!CO102&lt;DoG!CP102-4),AND(5&lt;DoG!CN102,-5&gt;DoG!CP102),AND(5&lt;DoG!CN102,-5&gt;DoG!CP102)),1,0)</f>
        <v>0</v>
      </c>
      <c r="CP102" s="2">
        <f>IF(OR(AND(DoG!CP102&gt;DoG!CO102+4,DoG!CP102&gt;DoG!CQ102+4),AND(DoG!CP102&lt;DoG!CO102-4,DoG!CP102&lt;DoG!CQ102-4),AND(5&lt;DoG!CO102,-5&gt;DoG!CQ102),AND(5&lt;DoG!CO102,-5&gt;DoG!CQ102)),1,0)</f>
        <v>0</v>
      </c>
      <c r="CQ102" s="2">
        <f>IF(OR(AND(DoG!CQ102&gt;DoG!CP102+4,DoG!CQ102&gt;DoG!CR102+4),AND(DoG!CQ102&lt;DoG!CP102-4,DoG!CQ102&lt;DoG!CR102-4),AND(5&lt;DoG!CP102,-5&gt;DoG!CR102),AND(5&lt;DoG!CP102,-5&gt;DoG!CR102)),1,0)</f>
        <v>1</v>
      </c>
      <c r="CR102" s="2">
        <f>IF(OR(AND(DoG!CR102&gt;DoG!CQ102+4,DoG!CR102&gt;DoG!CS102+4),AND(DoG!CR102&lt;DoG!CQ102-4,DoG!CR102&lt;DoG!CS102-4),AND(5&lt;DoG!CQ102,-5&gt;DoG!CS102),AND(5&lt;DoG!CQ102,-5&gt;DoG!CS102)),1,0)</f>
        <v>0</v>
      </c>
      <c r="CS102" s="2">
        <f>IF(OR(AND(DoG!CS102&gt;DoG!CR102+4,DoG!CS102&gt;DoG!CT102+4),AND(DoG!CS102&lt;DoG!CR102-4,DoG!CS102&lt;DoG!CT102-4),AND(5&lt;DoG!CR102,-5&gt;DoG!CT102),AND(5&lt;DoG!CR102,-5&gt;DoG!CT102)),1,0)</f>
        <v>0</v>
      </c>
      <c r="CT102" s="2">
        <f>IF(OR(AND(DoG!CT102&gt;DoG!CS102+4,DoG!CT102&gt;DoG!CU102+4),AND(DoG!CT102&lt;DoG!CS102-4,DoG!CT102&lt;DoG!CU102-4),AND(5&lt;DoG!CS102,-5&gt;DoG!CU102),AND(5&lt;DoG!CS102,-5&gt;DoG!CU102)),1,0)</f>
        <v>0</v>
      </c>
      <c r="CU102" s="2">
        <f>IF(OR(AND(DoG!CU102&gt;DoG!CT102+4,DoG!CU102&gt;DoG!CV102+4),AND(DoG!CU102&lt;DoG!CT102-4,DoG!CU102&lt;DoG!CV102-4),AND(5&lt;DoG!CT102,-5&gt;DoG!CV102),AND(5&lt;DoG!CT102,-5&gt;DoG!CV102)),1,0)</f>
        <v>0</v>
      </c>
      <c r="CV102" s="2">
        <f>IF(OR(AND(DoG!CV102&gt;DoG!CU102+4,DoG!CV102&gt;DoG!CW102+4),AND(DoG!CV102&lt;DoG!CU102-4,DoG!CV102&lt;DoG!CW102-4),AND(5&lt;DoG!CU102,-5&gt;DoG!CW102),AND(5&lt;DoG!CU102,-5&gt;DoG!CW102)),1,0)</f>
        <v>0</v>
      </c>
      <c r="CW102" s="2">
        <f>IF(OR(AND(DoG!CW102&gt;DoG!CV102+4,DoG!CW102&gt;DoG!CX102+4),AND(DoG!CW102&lt;DoG!CV102-4,DoG!CW102&lt;DoG!CX102-4),AND(5&lt;DoG!CV102,-5&gt;DoG!CX102),AND(5&lt;DoG!CV102,-5&gt;DoG!CX102)),1,0)</f>
        <v>0</v>
      </c>
      <c r="CX102" s="2">
        <f>IF(OR(AND(DoG!CX102&gt;DoG!CW102+4,DoG!CX102&gt;DoG!CY102+4),AND(DoG!CX102&lt;DoG!CW102-4,DoG!CX102&lt;DoG!CY102-4),AND(5&lt;DoG!CW102,-5&gt;DoG!CY102),AND(5&lt;DoG!CW102,-5&gt;DoG!CY102)),1,0)</f>
        <v>0</v>
      </c>
      <c r="CY102" s="2">
        <f>IF(OR(AND(DoG!CY102&gt;DoG!CX102+4,DoG!CY102&gt;DoG!CZ102+4),AND(DoG!CY102&lt;DoG!CX102-4,DoG!CY102&lt;DoG!CZ102-4),AND(5&lt;DoG!CX102,-5&gt;DoG!CZ102),AND(5&lt;DoG!CX102,-5&gt;DoG!CZ102)),1,0)</f>
        <v>0</v>
      </c>
      <c r="CZ102" s="2">
        <f>IF(OR(AND(DoG!CZ102&gt;DoG!CY102+4,DoG!CZ102&gt;DoG!DA102+4),AND(DoG!CZ102&lt;DoG!CY102-4,DoG!CZ102&lt;DoG!DA102-4),AND(5&lt;DoG!CY102,-5&gt;DoG!DA102),AND(5&lt;DoG!CY102,-5&gt;DoG!DA102)),1,0)</f>
        <v>0</v>
      </c>
      <c r="DA102" s="2">
        <f>IF(OR(AND(DoG!DA102&gt;DoG!CZ102+4,DoG!DA102&gt;DoG!DB102+4),AND(DoG!DA102&lt;DoG!CZ102-4,DoG!DA102&lt;DoG!DB102-4),AND(5&lt;DoG!CZ102,-5&gt;DoG!DB102),AND(5&lt;DoG!CZ102,-5&gt;DoG!DB102)),1,0)</f>
        <v>0</v>
      </c>
      <c r="DB102" s="2">
        <f>IF(OR(AND(DoG!DB102&gt;DoG!DA102+4,DoG!DB102&gt;DoG!DC102+4),AND(DoG!DB102&lt;DoG!DA102-4,DoG!DB102&lt;DoG!DC102-4),AND(5&lt;DoG!DA102,-5&gt;DoG!DC102),AND(5&lt;DoG!DA102,-5&gt;DoG!DC102)),1,0)</f>
        <v>1</v>
      </c>
      <c r="DC102" s="2">
        <f>IF(OR(AND(DoG!DC102&gt;DoG!DB102+4,DoG!DC102&gt;DoG!DD102+4),AND(DoG!DC102&lt;DoG!DB102-4,DoG!DC102&lt;DoG!DD102-4),AND(5&lt;DoG!DB102,-5&gt;DoG!DD102),AND(5&lt;DoG!DB102,-5&gt;DoG!DD102)),1,0)</f>
        <v>0</v>
      </c>
      <c r="DD102" s="2">
        <f>IF(OR(AND(DoG!DD102&gt;DoG!DC102+4,DoG!DD102&gt;DoG!DE102+4),AND(DoG!DD102&lt;DoG!DC102-4,DoG!DD102&lt;DoG!DE102-4),AND(5&lt;DoG!DC102,-5&gt;DoG!DE102),AND(5&lt;DoG!DC102,-5&gt;DoG!DE102)),1,0)</f>
        <v>0</v>
      </c>
      <c r="DE102" s="2">
        <f>IF(OR(AND(DoG!DE102&gt;DoG!DD102+4,DoG!DE102&gt;DoG!DF102+4),AND(DoG!DE102&lt;DoG!DD102-4,DoG!DE102&lt;DoG!DF102-4),AND(5&lt;DoG!DD102,-5&gt;DoG!DF102),AND(5&lt;DoG!DD102,-5&gt;DoG!DF102)),1,0)</f>
        <v>0</v>
      </c>
      <c r="DF102" s="2">
        <f>IF(OR(AND(DoG!DF102&gt;DoG!DE102+4,DoG!DF102&gt;DoG!DG102+4),AND(DoG!DF102&lt;DoG!DE102-4,DoG!DF102&lt;DoG!DG102-4),AND(5&lt;DoG!DE102,-5&gt;DoG!DG102),AND(5&lt;DoG!DE102,-5&gt;DoG!DG102)),1,0)</f>
        <v>0</v>
      </c>
      <c r="DG102" s="2">
        <f>IF(OR(AND(DoG!DG102&gt;DoG!DF102+4,DoG!DG102&gt;DoG!DH102+4),AND(DoG!DG102&lt;DoG!DF102-4,DoG!DG102&lt;DoG!DH102-4),AND(5&lt;DoG!DF102,-5&gt;DoG!DH102),AND(5&lt;DoG!DF102,-5&gt;DoG!DH102)),1,0)</f>
        <v>0</v>
      </c>
      <c r="DH102" s="2">
        <f>IF(OR(AND(DoG!DH102&gt;DoG!DG102+4,DoG!DH102&gt;DoG!DI102+4),AND(DoG!DH102&lt;DoG!DG102-4,DoG!DH102&lt;DoG!DI102-4),AND(5&lt;DoG!DG102,-5&gt;DoG!DI102),AND(5&lt;DoG!DG102,-5&gt;DoG!DI102)),1,0)</f>
        <v>0</v>
      </c>
      <c r="DI102" s="2">
        <f>IF(OR(AND(DoG!DI102&gt;DoG!DH102+4,DoG!DI102&gt;DoG!DJ102+4),AND(DoG!DI102&lt;DoG!DH102-4,DoG!DI102&lt;DoG!DJ102-4),AND(5&lt;DoG!DH102,-5&gt;DoG!DJ102),AND(5&lt;DoG!DH102,-5&gt;DoG!DJ102)),1,0)</f>
        <v>0</v>
      </c>
      <c r="DJ102" s="2">
        <f>IF(OR(AND(DoG!DJ102&gt;DoG!DI102+4,DoG!DJ102&gt;DoG!DK102+4),AND(DoG!DJ102&lt;DoG!DI102-4,DoG!DJ102&lt;DoG!DK102-4),AND(5&lt;DoG!DI102,-5&gt;DoG!DK102),AND(5&lt;DoG!DI102,-5&gt;DoG!DK102)),1,0)</f>
        <v>0</v>
      </c>
      <c r="DK102" s="2">
        <f>IF(OR(AND(DoG!DK102&gt;DoG!DJ102+4,DoG!DK102&gt;DoG!DL102+4),AND(DoG!DK102&lt;DoG!DJ102-4,DoG!DK102&lt;DoG!DL102-4),AND(5&lt;DoG!DJ102,-5&gt;DoG!DL102),AND(5&lt;DoG!DJ102,-5&gt;DoG!DL102)),1,0)</f>
        <v>0</v>
      </c>
      <c r="DL102" s="2">
        <f>IF(OR(AND(DoG!DL102&gt;DoG!DK102+4,DoG!DL102&gt;DoG!DM102+4),AND(DoG!DL102&lt;DoG!DK102-4,DoG!DL102&lt;DoG!DM102-4),AND(5&lt;DoG!DK102,-5&gt;DoG!DM102),AND(5&lt;DoG!DK102,-5&gt;DoG!DM102)),1,0)</f>
        <v>0</v>
      </c>
      <c r="DM102" s="2">
        <f>IF(OR(AND(DoG!DM102&gt;DoG!DL102+4,DoG!DM102&gt;DoG!DN102+4),AND(DoG!DM102&lt;DoG!DL102-4,DoG!DM102&lt;DoG!DN102-4),AND(5&lt;DoG!DL102,-5&gt;DoG!DN102),AND(5&lt;DoG!DL102,-5&gt;DoG!DN102)),1,0)</f>
        <v>0</v>
      </c>
      <c r="DN102" s="2">
        <f>IF(OR(AND(DoG!DN102&gt;DoG!DM102+4,DoG!DN102&gt;DoG!DO102+4),AND(DoG!DN102&lt;DoG!DM102-4,DoG!DN102&lt;DoG!DO102-4),AND(5&lt;DoG!DM102,-5&gt;DoG!DO102),AND(5&lt;DoG!DM102,-5&gt;DoG!DO102)),1,0)</f>
        <v>0</v>
      </c>
      <c r="DO102" s="2">
        <f>IF(OR(AND(DoG!DO102&gt;DoG!DN102+4,DoG!DO102&gt;DoG!DP102+4),AND(DoG!DO102&lt;DoG!DN102-4,DoG!DO102&lt;DoG!DP102-4),AND(5&lt;DoG!DN102,-5&gt;DoG!DP102),AND(5&lt;DoG!DN102,-5&gt;DoG!DP102)),1,0)</f>
        <v>0</v>
      </c>
      <c r="DP102" s="2">
        <f>IF(OR(AND(DoG!DP102&gt;DoG!DO102+4,DoG!DP102&gt;DoG!DQ102+4),AND(DoG!DP102&lt;DoG!DO102-4,DoG!DP102&lt;DoG!DQ102-4),AND(5&lt;DoG!DO102,-5&gt;DoG!DQ102),AND(5&lt;DoG!DO102,-5&gt;DoG!DQ102)),1,0)</f>
        <v>1</v>
      </c>
      <c r="DQ102" s="2">
        <f>IF(OR(AND(DoG!DQ102&gt;DoG!DP102+4,DoG!DQ102&gt;DoG!DR102+4),AND(DoG!DQ102&lt;DoG!DP102-4,DoG!DQ102&lt;DoG!DR102-4),AND(5&lt;DoG!DP102,-5&gt;DoG!DR102),AND(5&lt;DoG!DP102,-5&gt;DoG!DR102)),1,0)</f>
        <v>0</v>
      </c>
      <c r="DR102" s="2">
        <f>IF(OR(AND(DoG!DR102&gt;DoG!DQ102+4,DoG!DR102&gt;DoG!DS102+4),AND(DoG!DR102&lt;DoG!DQ102-4,DoG!DR102&lt;DoG!DS102-4),AND(5&lt;DoG!DQ102,-5&gt;DoG!DS102),AND(5&lt;DoG!DQ102,-5&gt;DoG!DS102)),1,0)</f>
        <v>0</v>
      </c>
      <c r="DS102" s="2">
        <f>IF(OR(AND(DoG!DS102&gt;DoG!DR102+4,DoG!DS102&gt;DoG!DT102+4),AND(DoG!DS102&lt;DoG!DR102-4,DoG!DS102&lt;DoG!DT102-4),AND(5&lt;DoG!DR102,-5&gt;DoG!DT102),AND(5&lt;DoG!DR102,-5&gt;DoG!DT102)),1,0)</f>
        <v>1</v>
      </c>
      <c r="DT102" s="2">
        <f>IF(OR(AND(DoG!DT102&gt;DoG!DS102+4,DoG!DT102&gt;DoG!DU102+4),AND(DoG!DT102&lt;DoG!DS102-4,DoG!DT102&lt;DoG!DU102-4),AND(5&lt;DoG!DS102,-5&gt;DoG!DU102),AND(5&lt;DoG!DS102,-5&gt;DoG!DU102)),1,0)</f>
        <v>1</v>
      </c>
      <c r="DU102" s="2">
        <f>IF(OR(AND(DoG!DU102&gt;DoG!DT102+4,DoG!DU102&gt;DoG!DV102+4),AND(DoG!DU102&lt;DoG!DT102-4,DoG!DU102&lt;DoG!DV102-4),AND(5&lt;DoG!DT102,-5&gt;DoG!DV102),AND(5&lt;DoG!DT102,-5&gt;DoG!DV102)),1,0)</f>
        <v>1</v>
      </c>
      <c r="DV102" s="2">
        <f>IF(OR(AND(DoG!DV102&gt;DoG!DU102+4,DoG!DV102&gt;DoG!DW102+4),AND(DoG!DV102&lt;DoG!DU102-4,DoG!DV102&lt;DoG!DW102-4),AND(5&lt;DoG!DU102,-5&gt;DoG!DW102),AND(5&lt;DoG!DU102,-5&gt;DoG!DW102)),1,0)</f>
        <v>0</v>
      </c>
      <c r="DW102" s="2">
        <f>IF(OR(AND(DoG!DW102&gt;DoG!DV102+4,DoG!DW102&gt;DoG!DX102+4),AND(DoG!DW102&lt;DoG!DV102-4,DoG!DW102&lt;DoG!DX102-4),AND(5&lt;DoG!DV102,-5&gt;DoG!DX102),AND(5&lt;DoG!DV102,-5&gt;DoG!DX102)),1,0)</f>
        <v>0</v>
      </c>
      <c r="DX102" s="2">
        <f>IF(OR(AND(DoG!DX102&gt;DoG!DW102+4,DoG!DX102&gt;DoG!DY102+4),AND(DoG!DX102&lt;DoG!DW102-4,DoG!DX102&lt;DoG!DY102-4),AND(5&lt;DoG!DW102,-5&gt;DoG!DY102),AND(5&lt;DoG!DW102,-5&gt;DoG!DY102)),1,0)</f>
        <v>0</v>
      </c>
      <c r="DY102" s="2">
        <f>IF(OR(AND(DoG!DY102&gt;DoG!DX102+4,DoG!DY102&gt;DoG!DZ102+4),AND(DoG!DY102&lt;DoG!DX102-4,DoG!DY102&lt;DoG!DZ102-4),AND(5&lt;DoG!DX102,-5&gt;DoG!DZ102),AND(5&lt;DoG!DX102,-5&gt;DoG!DZ102)),1,0)</f>
        <v>0</v>
      </c>
      <c r="DZ102" s="2">
        <f>IF(OR(AND(DoG!DZ102&gt;DoG!DY102+4,DoG!DZ102&gt;DoG!EA102+4),AND(DoG!DZ102&lt;DoG!DY102-4,DoG!DZ102&lt;DoG!EA102-4),AND(5&lt;DoG!DY102,-5&gt;DoG!EA102),AND(5&lt;DoG!DY102,-5&gt;DoG!EA102)),1,0)</f>
        <v>0</v>
      </c>
      <c r="EA102" s="2">
        <f>IF(OR(AND(DoG!EA102&gt;DoG!DZ102+4,DoG!EA102&gt;DoG!EB102+4),AND(DoG!EA102&lt;DoG!DZ102-4,DoG!EA102&lt;DoG!EB102-4),AND(5&lt;DoG!DZ102,-5&gt;DoG!EB102),AND(5&lt;DoG!DZ102,-5&gt;DoG!EB102)),1,0)</f>
        <v>0</v>
      </c>
      <c r="EB102" s="2">
        <f>IF(OR(AND(DoG!EB102&gt;DoG!EA102+4,DoG!EB102&gt;DoG!EC102+4),AND(DoG!EB102&lt;DoG!EA102-4,DoG!EB102&lt;DoG!EC102-4),AND(5&lt;DoG!EA102,-5&gt;DoG!EC102),AND(5&lt;DoG!EA102,-5&gt;DoG!EC102)),1,0)</f>
        <v>0</v>
      </c>
      <c r="EC102" s="2">
        <f>IF(OR(AND(DoG!EC102&gt;DoG!EB102+4,DoG!EC102&gt;DoG!ED102+4),AND(DoG!EC102&lt;DoG!EB102-4,DoG!EC102&lt;DoG!ED102-4),AND(5&lt;DoG!EB102,-5&gt;DoG!ED102),AND(5&lt;DoG!EB102,-5&gt;DoG!ED102)),1,0)</f>
        <v>0</v>
      </c>
      <c r="ED102" s="2">
        <f>IF(OR(AND(DoG!ED102&gt;DoG!EC102+4,DoG!ED102&gt;DoG!EE102+4),AND(DoG!ED102&lt;DoG!EC102-4,DoG!ED102&lt;DoG!EE102-4),AND(5&lt;DoG!EC102,-5&gt;DoG!EE102),AND(5&lt;DoG!EC102,-5&gt;DoG!EE102)),1,0)</f>
        <v>0</v>
      </c>
      <c r="EE102" s="2">
        <f>IF(OR(AND(DoG!EE102&gt;DoG!ED102+4,DoG!EE102&gt;DoG!EF102+4),AND(DoG!EE102&lt;DoG!ED102-4,DoG!EE102&lt;DoG!EF102-4),AND(5&lt;DoG!ED102,-5&gt;DoG!EF102),AND(5&lt;DoG!ED102,-5&gt;DoG!EF102)),1,0)</f>
        <v>0</v>
      </c>
      <c r="EF102" s="2">
        <f>IF(OR(AND(DoG!EF102&gt;DoG!EE102+4,DoG!EF102&gt;DoG!EG102+4),AND(DoG!EF102&lt;DoG!EE102-4,DoG!EF102&lt;DoG!EG102-4),AND(5&lt;DoG!EE102,-5&gt;DoG!EG102),AND(5&lt;DoG!EE102,-5&gt;DoG!EG102)),1,0)</f>
        <v>0</v>
      </c>
      <c r="EG102" s="2">
        <f>IF(OR(AND(DoG!EG102&gt;DoG!EF102+4,DoG!EG102&gt;DoG!EH102+4),AND(DoG!EG102&lt;DoG!EF102-4,DoG!EG102&lt;DoG!EH102-4),AND(5&lt;DoG!EF102,-5&gt;DoG!EH102),AND(5&lt;DoG!EF102,-5&gt;DoG!EH102)),1,0)</f>
        <v>0</v>
      </c>
      <c r="EH102" s="2">
        <f>IF(OR(AND(DoG!EH102&gt;DoG!EG102+4,DoG!EH102&gt;DoG!EI102+4),AND(DoG!EH102&lt;DoG!EG102-4,DoG!EH102&lt;DoG!EI102-4),AND(5&lt;DoG!EG102,-5&gt;DoG!EI102),AND(5&lt;DoG!EG102,-5&gt;DoG!EI102)),1,0)</f>
        <v>0</v>
      </c>
      <c r="EI102" s="2">
        <f>IF(OR(AND(DoG!EI102&gt;DoG!EH102+4,DoG!EI102&gt;DoG!EJ102+4),AND(DoG!EI102&lt;DoG!EH102-4,DoG!EI102&lt;DoG!EJ102-4),AND(5&lt;DoG!EH102,-5&gt;DoG!EJ102),AND(5&lt;DoG!EH102,-5&gt;DoG!EJ102)),1,0)</f>
        <v>0</v>
      </c>
      <c r="EJ102" s="2">
        <f>IF(OR(AND(DoG!EJ102&gt;DoG!EI102+4,DoG!EJ102&gt;DoG!EK102+4),AND(DoG!EJ102&lt;DoG!EI102-4,DoG!EJ102&lt;DoG!EK102-4),AND(5&lt;DoG!EI102,-5&gt;DoG!EK102),AND(5&lt;DoG!EI102,-5&gt;DoG!EK102)),1,0)</f>
        <v>0</v>
      </c>
      <c r="EK102" s="2">
        <f>IF(OR(AND(DoG!EK102&gt;DoG!EJ102+4,DoG!EK102&gt;DoG!EL102+4),AND(DoG!EK102&lt;DoG!EJ102-4,DoG!EK102&lt;DoG!EL102-4),AND(5&lt;DoG!EJ102,-5&gt;DoG!EL102),AND(5&lt;DoG!EJ102,-5&gt;DoG!EL102)),1,0)</f>
        <v>0</v>
      </c>
      <c r="EL102" s="2">
        <f>IF(OR(AND(DoG!EL102&gt;DoG!EK102+4,DoG!EL102&gt;DoG!EM102+4),AND(DoG!EL102&lt;DoG!EK102-4,DoG!EL102&lt;DoG!EM102-4),AND(5&lt;DoG!EK102,-5&gt;DoG!EM102),AND(5&lt;DoG!EK102,-5&gt;DoG!EM102)),1,0)</f>
        <v>0</v>
      </c>
      <c r="EM102" s="2">
        <f>IF(OR(AND(DoG!EM102&gt;DoG!EL102+4,DoG!EM102&gt;DoG!EN102+4),AND(DoG!EM102&lt;DoG!EL102-4,DoG!EM102&lt;DoG!EN102-4),AND(5&lt;DoG!EL102,-5&gt;DoG!EN102),AND(5&lt;DoG!EL102,-5&gt;DoG!EN102)),1,0)</f>
        <v>0</v>
      </c>
      <c r="EN102" s="2">
        <f>IF(OR(AND(DoG!EN102&gt;DoG!EM102+4,DoG!EN102&gt;DoG!EO102+4),AND(DoG!EN102&lt;DoG!EM102-4,DoG!EN102&lt;DoG!EO102-4),AND(5&lt;DoG!EM102,-5&gt;DoG!EO102),AND(5&lt;DoG!EM102,-5&gt;DoG!EO102)),1,0)</f>
        <v>1</v>
      </c>
      <c r="EO102" s="2">
        <f>IF(OR(AND(DoG!EO102&gt;DoG!EN102+4,DoG!EO102&gt;DoG!EP102+4),AND(DoG!EO102&lt;DoG!EN102-4,DoG!EO102&lt;DoG!EP102-4),AND(5&lt;DoG!EN102,-5&gt;DoG!EP102),AND(5&lt;DoG!EN102,-5&gt;DoG!EP102)),1,0)</f>
        <v>0</v>
      </c>
      <c r="EP102" s="2">
        <f>IF(OR(AND(DoG!EP102&gt;DoG!EO102+4,DoG!EP102&gt;DoG!EQ102+4),AND(DoG!EP102&lt;DoG!EO102-4,DoG!EP102&lt;DoG!EQ102-4),AND(5&lt;DoG!EO102,-5&gt;DoG!EQ102),AND(5&lt;DoG!EO102,-5&gt;DoG!EQ102)),1,0)</f>
        <v>0</v>
      </c>
      <c r="EQ102" s="2">
        <f>IF(OR(AND(DoG!EQ102&gt;DoG!EP102+4,DoG!EQ102&gt;DoG!ER102+4),AND(DoG!EQ102&lt;DoG!EP102-4,DoG!EQ102&lt;DoG!ER102-4),AND(5&lt;DoG!EP102,-5&gt;DoG!ER102),AND(5&lt;DoG!EP102,-5&gt;DoG!ER102)),1,0)</f>
        <v>0</v>
      </c>
      <c r="ER102" s="2">
        <f>IF(OR(AND(DoG!ER102&gt;DoG!EQ102+4,DoG!ER102&gt;DoG!ES102+4),AND(DoG!ER102&lt;DoG!EQ102-4,DoG!ER102&lt;DoG!ES102-4),AND(5&lt;DoG!EQ102,-5&gt;DoG!ES102),AND(5&lt;DoG!EQ102,-5&gt;DoG!ES102)),1,0)</f>
        <v>0</v>
      </c>
    </row>
    <row r="103" spans="1:148">
      <c r="A103" s="2">
        <v>0</v>
      </c>
      <c r="B103" s="2">
        <f>IF(OR(AND(DoG!B103&gt;DoG!A103+4,DoG!B103&gt;DoG!C103+4),AND(DoG!B103&lt;DoG!A103-4,DoG!B103&lt;DoG!C103-4),AND(5&lt;DoG!A103,-5&gt;DoG!C103),AND(5&lt;DoG!A103,-5&gt;DoG!C103)),1,0)</f>
        <v>0</v>
      </c>
      <c r="C103" s="2">
        <f>IF(OR(AND(DoG!C103&gt;DoG!B103+4,DoG!C103&gt;DoG!D103+4),AND(DoG!C103&lt;DoG!B103-4,DoG!C103&lt;DoG!D103-4),AND(5&lt;DoG!B103,-5&gt;DoG!D103),AND(5&lt;DoG!B103,-5&gt;DoG!D103)),1,0)</f>
        <v>0</v>
      </c>
      <c r="D103" s="2">
        <f>IF(OR(AND(DoG!D103&gt;DoG!C103+4,DoG!D103&gt;DoG!E103+4),AND(DoG!D103&lt;DoG!C103-4,DoG!D103&lt;DoG!E103-4),AND(5&lt;DoG!C103,-5&gt;DoG!E103),AND(5&lt;DoG!C103,-5&gt;DoG!E103)),1,0)</f>
        <v>0</v>
      </c>
      <c r="E103" s="2">
        <f>IF(OR(AND(DoG!E103&gt;DoG!D103+4,DoG!E103&gt;DoG!F103+4),AND(DoG!E103&lt;DoG!D103-4,DoG!E103&lt;DoG!F103-4),AND(5&lt;DoG!D103,-5&gt;DoG!F103),AND(5&lt;DoG!D103,-5&gt;DoG!F103)),1,0)</f>
        <v>0</v>
      </c>
      <c r="F103" s="2">
        <f>IF(OR(AND(DoG!F103&gt;DoG!E103+4,DoG!F103&gt;DoG!G103+4),AND(DoG!F103&lt;DoG!E103-4,DoG!F103&lt;DoG!G103-4),AND(5&lt;DoG!E103,-5&gt;DoG!G103),AND(5&lt;DoG!E103,-5&gt;DoG!G103)),1,0)</f>
        <v>0</v>
      </c>
      <c r="G103" s="2">
        <f>IF(OR(AND(DoG!G103&gt;DoG!F103+4,DoG!G103&gt;DoG!H103+4),AND(DoG!G103&lt;DoG!F103-4,DoG!G103&lt;DoG!H103-4),AND(5&lt;DoG!F103,-5&gt;DoG!H103),AND(5&lt;DoG!F103,-5&gt;DoG!H103)),1,0)</f>
        <v>0</v>
      </c>
      <c r="H103" s="2">
        <f>IF(OR(AND(DoG!H103&gt;DoG!G103+4,DoG!H103&gt;DoG!I103+4),AND(DoG!H103&lt;DoG!G103-4,DoG!H103&lt;DoG!I103-4),AND(5&lt;DoG!G103,-5&gt;DoG!I103),AND(5&lt;DoG!G103,-5&gt;DoG!I103)),1,0)</f>
        <v>0</v>
      </c>
      <c r="I103" s="2">
        <f>IF(OR(AND(DoG!I103&gt;DoG!H103+4,DoG!I103&gt;DoG!J103+4),AND(DoG!I103&lt;DoG!H103-4,DoG!I103&lt;DoG!J103-4),AND(5&lt;DoG!H103,-5&gt;DoG!J103),AND(5&lt;DoG!H103,-5&gt;DoG!J103)),1,0)</f>
        <v>0</v>
      </c>
      <c r="J103" s="2">
        <f>IF(OR(AND(DoG!J103&gt;DoG!I103+4,DoG!J103&gt;DoG!K103+4),AND(DoG!J103&lt;DoG!I103-4,DoG!J103&lt;DoG!K103-4),AND(5&lt;DoG!I103,-5&gt;DoG!K103),AND(5&lt;DoG!I103,-5&gt;DoG!K103)),1,0)</f>
        <v>0</v>
      </c>
      <c r="K103" s="2">
        <f>IF(OR(AND(DoG!K103&gt;DoG!J103+4,DoG!K103&gt;DoG!L103+4),AND(DoG!K103&lt;DoG!J103-4,DoG!K103&lt;DoG!L103-4),AND(5&lt;DoG!J103,-5&gt;DoG!L103),AND(5&lt;DoG!J103,-5&gt;DoG!L103)),1,0)</f>
        <v>0</v>
      </c>
      <c r="L103" s="2">
        <f>IF(OR(AND(DoG!L103&gt;DoG!K103+4,DoG!L103&gt;DoG!M103+4),AND(DoG!L103&lt;DoG!K103-4,DoG!L103&lt;DoG!M103-4),AND(5&lt;DoG!K103,-5&gt;DoG!M103),AND(5&lt;DoG!K103,-5&gt;DoG!M103)),1,0)</f>
        <v>0</v>
      </c>
      <c r="M103" s="2">
        <f>IF(OR(AND(DoG!M103&gt;DoG!L103+4,DoG!M103&gt;DoG!N103+4),AND(DoG!M103&lt;DoG!L103-4,DoG!M103&lt;DoG!N103-4),AND(5&lt;DoG!L103,-5&gt;DoG!N103),AND(5&lt;DoG!L103,-5&gt;DoG!N103)),1,0)</f>
        <v>0</v>
      </c>
      <c r="N103" s="2">
        <f>IF(OR(AND(DoG!N103&gt;DoG!M103+4,DoG!N103&gt;DoG!O103+4),AND(DoG!N103&lt;DoG!M103-4,DoG!N103&lt;DoG!O103-4),AND(5&lt;DoG!M103,-5&gt;DoG!O103),AND(5&lt;DoG!M103,-5&gt;DoG!O103)),1,0)</f>
        <v>0</v>
      </c>
      <c r="O103" s="2">
        <f>IF(OR(AND(DoG!O103&gt;DoG!N103+4,DoG!O103&gt;DoG!P103+4),AND(DoG!O103&lt;DoG!N103-4,DoG!O103&lt;DoG!P103-4),AND(5&lt;DoG!N103,-5&gt;DoG!P103),AND(5&lt;DoG!N103,-5&gt;DoG!P103)),1,0)</f>
        <v>0</v>
      </c>
      <c r="P103" s="2">
        <f>IF(OR(AND(DoG!P103&gt;DoG!O103+4,DoG!P103&gt;DoG!Q103+4),AND(DoG!P103&lt;DoG!O103-4,DoG!P103&lt;DoG!Q103-4),AND(5&lt;DoG!O103,-5&gt;DoG!Q103),AND(5&lt;DoG!O103,-5&gt;DoG!Q103)),1,0)</f>
        <v>0</v>
      </c>
      <c r="Q103" s="2">
        <f>IF(OR(AND(DoG!Q103&gt;DoG!P103+4,DoG!Q103&gt;DoG!R103+4),AND(DoG!Q103&lt;DoG!P103-4,DoG!Q103&lt;DoG!R103-4),AND(5&lt;DoG!P103,-5&gt;DoG!R103),AND(5&lt;DoG!P103,-5&gt;DoG!R103)),1,0)</f>
        <v>0</v>
      </c>
      <c r="R103" s="2">
        <f>IF(OR(AND(DoG!R103&gt;DoG!Q103+4,DoG!R103&gt;DoG!S103+4),AND(DoG!R103&lt;DoG!Q103-4,DoG!R103&lt;DoG!S103-4),AND(5&lt;DoG!Q103,-5&gt;DoG!S103),AND(5&lt;DoG!Q103,-5&gt;DoG!S103)),1,0)</f>
        <v>0</v>
      </c>
      <c r="S103" s="2">
        <f>IF(OR(AND(DoG!S103&gt;DoG!R103+4,DoG!S103&gt;DoG!T103+4),AND(DoG!S103&lt;DoG!R103-4,DoG!S103&lt;DoG!T103-4),AND(5&lt;DoG!R103,-5&gt;DoG!T103),AND(5&lt;DoG!R103,-5&gt;DoG!T103)),1,0)</f>
        <v>0</v>
      </c>
      <c r="T103" s="2">
        <f>IF(OR(AND(DoG!T103&gt;DoG!S103+4,DoG!T103&gt;DoG!U103+4),AND(DoG!T103&lt;DoG!S103-4,DoG!T103&lt;DoG!U103-4),AND(5&lt;DoG!S103,-5&gt;DoG!U103),AND(5&lt;DoG!S103,-5&gt;DoG!U103)),1,0)</f>
        <v>0</v>
      </c>
      <c r="U103" s="2">
        <f>IF(OR(AND(DoG!U103&gt;DoG!T103+4,DoG!U103&gt;DoG!V103+4),AND(DoG!U103&lt;DoG!T103-4,DoG!U103&lt;DoG!V103-4),AND(5&lt;DoG!T103,-5&gt;DoG!V103),AND(5&lt;DoG!T103,-5&gt;DoG!V103)),1,0)</f>
        <v>0</v>
      </c>
      <c r="V103" s="2">
        <f>IF(OR(AND(DoG!V103&gt;DoG!U103+4,DoG!V103&gt;DoG!W103+4),AND(DoG!V103&lt;DoG!U103-4,DoG!V103&lt;DoG!W103-4),AND(5&lt;DoG!U103,-5&gt;DoG!W103),AND(5&lt;DoG!U103,-5&gt;DoG!W103)),1,0)</f>
        <v>0</v>
      </c>
      <c r="W103" s="2">
        <f>IF(OR(AND(DoG!W103&gt;DoG!V103+4,DoG!W103&gt;DoG!X103+4),AND(DoG!W103&lt;DoG!V103-4,DoG!W103&lt;DoG!X103-4),AND(5&lt;DoG!V103,-5&gt;DoG!X103),AND(5&lt;DoG!V103,-5&gt;DoG!X103)),1,0)</f>
        <v>0</v>
      </c>
      <c r="X103" s="2">
        <f>IF(OR(AND(DoG!X103&gt;DoG!W103+4,DoG!X103&gt;DoG!Y103+4),AND(DoG!X103&lt;DoG!W103-4,DoG!X103&lt;DoG!Y103-4),AND(5&lt;DoG!W103,-5&gt;DoG!Y103),AND(5&lt;DoG!W103,-5&gt;DoG!Y103)),1,0)</f>
        <v>0</v>
      </c>
      <c r="Y103" s="2">
        <f>IF(OR(AND(DoG!Y103&gt;DoG!X103+4,DoG!Y103&gt;DoG!Z103+4),AND(DoG!Y103&lt;DoG!X103-4,DoG!Y103&lt;DoG!Z103-4),AND(5&lt;DoG!X103,-5&gt;DoG!Z103),AND(5&lt;DoG!X103,-5&gt;DoG!Z103)),1,0)</f>
        <v>0</v>
      </c>
      <c r="Z103" s="2">
        <f>IF(OR(AND(DoG!Z103&gt;DoG!Y103+4,DoG!Z103&gt;DoG!AA103+4),AND(DoG!Z103&lt;DoG!Y103-4,DoG!Z103&lt;DoG!AA103-4),AND(5&lt;DoG!Y103,-5&gt;DoG!AA103),AND(5&lt;DoG!Y103,-5&gt;DoG!AA103)),1,0)</f>
        <v>0</v>
      </c>
      <c r="AA103" s="2">
        <f>IF(OR(AND(DoG!AA103&gt;DoG!Z103+4,DoG!AA103&gt;DoG!AB103+4),AND(DoG!AA103&lt;DoG!Z103-4,DoG!AA103&lt;DoG!AB103-4),AND(5&lt;DoG!Z103,-5&gt;DoG!AB103),AND(5&lt;DoG!Z103,-5&gt;DoG!AB103)),1,0)</f>
        <v>0</v>
      </c>
      <c r="AB103" s="2">
        <f>IF(OR(AND(DoG!AB103&gt;DoG!AA103+4,DoG!AB103&gt;DoG!AC103+4),AND(DoG!AB103&lt;DoG!AA103-4,DoG!AB103&lt;DoG!AC103-4),AND(5&lt;DoG!AA103,-5&gt;DoG!AC103),AND(5&lt;DoG!AA103,-5&gt;DoG!AC103)),1,0)</f>
        <v>0</v>
      </c>
      <c r="AC103" s="2">
        <f>IF(OR(AND(DoG!AC103&gt;DoG!AB103+4,DoG!AC103&gt;DoG!AD103+4),AND(DoG!AC103&lt;DoG!AB103-4,DoG!AC103&lt;DoG!AD103-4),AND(5&lt;DoG!AB103,-5&gt;DoG!AD103),AND(5&lt;DoG!AB103,-5&gt;DoG!AD103)),1,0)</f>
        <v>0</v>
      </c>
      <c r="AD103" s="2">
        <f>IF(OR(AND(DoG!AD103&gt;DoG!AC103+4,DoG!AD103&gt;DoG!AE103+4),AND(DoG!AD103&lt;DoG!AC103-4,DoG!AD103&lt;DoG!AE103-4),AND(5&lt;DoG!AC103,-5&gt;DoG!AE103),AND(5&lt;DoG!AC103,-5&gt;DoG!AE103)),1,0)</f>
        <v>0</v>
      </c>
      <c r="AE103" s="2">
        <f>IF(OR(AND(DoG!AE103&gt;DoG!AD103+4,DoG!AE103&gt;DoG!AF103+4),AND(DoG!AE103&lt;DoG!AD103-4,DoG!AE103&lt;DoG!AF103-4),AND(5&lt;DoG!AD103,-5&gt;DoG!AF103),AND(5&lt;DoG!AD103,-5&gt;DoG!AF103)),1,0)</f>
        <v>0</v>
      </c>
      <c r="AF103" s="2">
        <f>IF(OR(AND(DoG!AF103&gt;DoG!AE103+4,DoG!AF103&gt;DoG!AG103+4),AND(DoG!AF103&lt;DoG!AE103-4,DoG!AF103&lt;DoG!AG103-4),AND(5&lt;DoG!AE103,-5&gt;DoG!AG103),AND(5&lt;DoG!AE103,-5&gt;DoG!AG103)),1,0)</f>
        <v>0</v>
      </c>
      <c r="AG103" s="2">
        <f>IF(OR(AND(DoG!AG103&gt;DoG!AF103+4,DoG!AG103&gt;DoG!AH103+4),AND(DoG!AG103&lt;DoG!AF103-4,DoG!AG103&lt;DoG!AH103-4),AND(5&lt;DoG!AF103,-5&gt;DoG!AH103),AND(5&lt;DoG!AF103,-5&gt;DoG!AH103)),1,0)</f>
        <v>0</v>
      </c>
      <c r="AH103" s="2">
        <f>IF(OR(AND(DoG!AH103&gt;DoG!AG103+4,DoG!AH103&gt;DoG!AI103+4),AND(DoG!AH103&lt;DoG!AG103-4,DoG!AH103&lt;DoG!AI103-4),AND(5&lt;DoG!AG103,-5&gt;DoG!AI103),AND(5&lt;DoG!AG103,-5&gt;DoG!AI103)),1,0)</f>
        <v>0</v>
      </c>
      <c r="AI103" s="2">
        <f>IF(OR(AND(DoG!AI103&gt;DoG!AH103+4,DoG!AI103&gt;DoG!AJ103+4),AND(DoG!AI103&lt;DoG!AH103-4,DoG!AI103&lt;DoG!AJ103-4),AND(5&lt;DoG!AH103,-5&gt;DoG!AJ103),AND(5&lt;DoG!AH103,-5&gt;DoG!AJ103)),1,0)</f>
        <v>0</v>
      </c>
      <c r="AJ103" s="2">
        <f>IF(OR(AND(DoG!AJ103&gt;DoG!AI103+4,DoG!AJ103&gt;DoG!AK103+4),AND(DoG!AJ103&lt;DoG!AI103-4,DoG!AJ103&lt;DoG!AK103-4),AND(5&lt;DoG!AI103,-5&gt;DoG!AK103),AND(5&lt;DoG!AI103,-5&gt;DoG!AK103)),1,0)</f>
        <v>0</v>
      </c>
      <c r="AK103" s="2">
        <f>IF(OR(AND(DoG!AK103&gt;DoG!AJ103+4,DoG!AK103&gt;DoG!AL103+4),AND(DoG!AK103&lt;DoG!AJ103-4,DoG!AK103&lt;DoG!AL103-4),AND(5&lt;DoG!AJ103,-5&gt;DoG!AL103),AND(5&lt;DoG!AJ103,-5&gt;DoG!AL103)),1,0)</f>
        <v>0</v>
      </c>
      <c r="AL103" s="2">
        <f>IF(OR(AND(DoG!AL103&gt;DoG!AK103+4,DoG!AL103&gt;DoG!AM103+4),AND(DoG!AL103&lt;DoG!AK103-4,DoG!AL103&lt;DoG!AM103-4),AND(5&lt;DoG!AK103,-5&gt;DoG!AM103),AND(5&lt;DoG!AK103,-5&gt;DoG!AM103)),1,0)</f>
        <v>0</v>
      </c>
      <c r="AM103" s="2">
        <f>IF(OR(AND(DoG!AM103&gt;DoG!AL103+4,DoG!AM103&gt;DoG!AN103+4),AND(DoG!AM103&lt;DoG!AL103-4,DoG!AM103&lt;DoG!AN103-4),AND(5&lt;DoG!AL103,-5&gt;DoG!AN103),AND(5&lt;DoG!AL103,-5&gt;DoG!AN103)),1,0)</f>
        <v>0</v>
      </c>
      <c r="AN103" s="2">
        <f>IF(OR(AND(DoG!AN103&gt;DoG!AM103+4,DoG!AN103&gt;DoG!AO103+4),AND(DoG!AN103&lt;DoG!AM103-4,DoG!AN103&lt;DoG!AO103-4),AND(5&lt;DoG!AM103,-5&gt;DoG!AO103),AND(5&lt;DoG!AM103,-5&gt;DoG!AO103)),1,0)</f>
        <v>0</v>
      </c>
      <c r="AO103" s="2">
        <f>IF(OR(AND(DoG!AO103&gt;DoG!AN103+4,DoG!AO103&gt;DoG!AP103+4),AND(DoG!AO103&lt;DoG!AN103-4,DoG!AO103&lt;DoG!AP103-4),AND(5&lt;DoG!AN103,-5&gt;DoG!AP103),AND(5&lt;DoG!AN103,-5&gt;DoG!AP103)),1,0)</f>
        <v>0</v>
      </c>
      <c r="AP103" s="2">
        <f>IF(OR(AND(DoG!AP103&gt;DoG!AO103+4,DoG!AP103&gt;DoG!AQ103+4),AND(DoG!AP103&lt;DoG!AO103-4,DoG!AP103&lt;DoG!AQ103-4),AND(5&lt;DoG!AO103,-5&gt;DoG!AQ103),AND(5&lt;DoG!AO103,-5&gt;DoG!AQ103)),1,0)</f>
        <v>0</v>
      </c>
      <c r="AQ103" s="2">
        <f>IF(OR(AND(DoG!AQ103&gt;DoG!AP103+4,DoG!AQ103&gt;DoG!AR103+4),AND(DoG!AQ103&lt;DoG!AP103-4,DoG!AQ103&lt;DoG!AR103-4),AND(5&lt;DoG!AP103,-5&gt;DoG!AR103),AND(5&lt;DoG!AP103,-5&gt;DoG!AR103)),1,0)</f>
        <v>0</v>
      </c>
      <c r="AR103" s="2">
        <f>IF(OR(AND(DoG!AR103&gt;DoG!AQ103+4,DoG!AR103&gt;DoG!AS103+4),AND(DoG!AR103&lt;DoG!AQ103-4,DoG!AR103&lt;DoG!AS103-4),AND(5&lt;DoG!AQ103,-5&gt;DoG!AS103),AND(5&lt;DoG!AQ103,-5&gt;DoG!AS103)),1,0)</f>
        <v>0</v>
      </c>
      <c r="AS103" s="2">
        <f>IF(OR(AND(DoG!AS103&gt;DoG!AR103+4,DoG!AS103&gt;DoG!AT103+4),AND(DoG!AS103&lt;DoG!AR103-4,DoG!AS103&lt;DoG!AT103-4),AND(5&lt;DoG!AR103,-5&gt;DoG!AT103),AND(5&lt;DoG!AR103,-5&gt;DoG!AT103)),1,0)</f>
        <v>0</v>
      </c>
      <c r="AT103" s="2">
        <f>IF(OR(AND(DoG!AT103&gt;DoG!AS103+4,DoG!AT103&gt;DoG!AU103+4),AND(DoG!AT103&lt;DoG!AS103-4,DoG!AT103&lt;DoG!AU103-4),AND(5&lt;DoG!AS103,-5&gt;DoG!AU103),AND(5&lt;DoG!AS103,-5&gt;DoG!AU103)),1,0)</f>
        <v>0</v>
      </c>
      <c r="AU103" s="2">
        <f>IF(OR(AND(DoG!AU103&gt;DoG!AT103+4,DoG!AU103&gt;DoG!AV103+4),AND(DoG!AU103&lt;DoG!AT103-4,DoG!AU103&lt;DoG!AV103-4),AND(5&lt;DoG!AT103,-5&gt;DoG!AV103),AND(5&lt;DoG!AT103,-5&gt;DoG!AV103)),1,0)</f>
        <v>0</v>
      </c>
      <c r="AV103" s="2">
        <f>IF(OR(AND(DoG!AV103&gt;DoG!AU103+4,DoG!AV103&gt;DoG!AW103+4),AND(DoG!AV103&lt;DoG!AU103-4,DoG!AV103&lt;DoG!AW103-4),AND(5&lt;DoG!AU103,-5&gt;DoG!AW103),AND(5&lt;DoG!AU103,-5&gt;DoG!AW103)),1,0)</f>
        <v>0</v>
      </c>
      <c r="AW103" s="2">
        <f>IF(OR(AND(DoG!AW103&gt;DoG!AV103+4,DoG!AW103&gt;DoG!AX103+4),AND(DoG!AW103&lt;DoG!AV103-4,DoG!AW103&lt;DoG!AX103-4),AND(5&lt;DoG!AV103,-5&gt;DoG!AX103),AND(5&lt;DoG!AV103,-5&gt;DoG!AX103)),1,0)</f>
        <v>0</v>
      </c>
      <c r="AX103" s="2">
        <f>IF(OR(AND(DoG!AX103&gt;DoG!AW103+4,DoG!AX103&gt;DoG!AY103+4),AND(DoG!AX103&lt;DoG!AW103-4,DoG!AX103&lt;DoG!AY103-4),AND(5&lt;DoG!AW103,-5&gt;DoG!AY103),AND(5&lt;DoG!AW103,-5&gt;DoG!AY103)),1,0)</f>
        <v>0</v>
      </c>
      <c r="AY103" s="2">
        <f>IF(OR(AND(DoG!AY103&gt;DoG!AX103+4,DoG!AY103&gt;DoG!AZ103+4),AND(DoG!AY103&lt;DoG!AX103-4,DoG!AY103&lt;DoG!AZ103-4),AND(5&lt;DoG!AX103,-5&gt;DoG!AZ103),AND(5&lt;DoG!AX103,-5&gt;DoG!AZ103)),1,0)</f>
        <v>1</v>
      </c>
      <c r="AZ103" s="2">
        <f>IF(OR(AND(DoG!AZ103&gt;DoG!AY103+4,DoG!AZ103&gt;DoG!BA103+4),AND(DoG!AZ103&lt;DoG!AY103-4,DoG!AZ103&lt;DoG!BA103-4),AND(5&lt;DoG!AY103,-5&gt;DoG!BA103),AND(5&lt;DoG!AY103,-5&gt;DoG!BA103)),1,0)</f>
        <v>0</v>
      </c>
      <c r="BA103" s="2">
        <f>IF(OR(AND(DoG!BA103&gt;DoG!AZ103+4,DoG!BA103&gt;DoG!BB103+4),AND(DoG!BA103&lt;DoG!AZ103-4,DoG!BA103&lt;DoG!BB103-4),AND(5&lt;DoG!AZ103,-5&gt;DoG!BB103),AND(5&lt;DoG!AZ103,-5&gt;DoG!BB103)),1,0)</f>
        <v>0</v>
      </c>
      <c r="BB103" s="2">
        <f>IF(OR(AND(DoG!BB103&gt;DoG!BA103+4,DoG!BB103&gt;DoG!BC103+4),AND(DoG!BB103&lt;DoG!BA103-4,DoG!BB103&lt;DoG!BC103-4),AND(5&lt;DoG!BA103,-5&gt;DoG!BC103),AND(5&lt;DoG!BA103,-5&gt;DoG!BC103)),1,0)</f>
        <v>0</v>
      </c>
      <c r="BC103" s="2">
        <f>IF(OR(AND(DoG!BC103&gt;DoG!BB103+4,DoG!BC103&gt;DoG!BD103+4),AND(DoG!BC103&lt;DoG!BB103-4,DoG!BC103&lt;DoG!BD103-4),AND(5&lt;DoG!BB103,-5&gt;DoG!BD103),AND(5&lt;DoG!BB103,-5&gt;DoG!BD103)),1,0)</f>
        <v>0</v>
      </c>
      <c r="BD103" s="2">
        <f>IF(OR(AND(DoG!BD103&gt;DoG!BC103+4,DoG!BD103&gt;DoG!BE103+4),AND(DoG!BD103&lt;DoG!BC103-4,DoG!BD103&lt;DoG!BE103-4),AND(5&lt;DoG!BC103,-5&gt;DoG!BE103),AND(5&lt;DoG!BC103,-5&gt;DoG!BE103)),1,0)</f>
        <v>0</v>
      </c>
      <c r="BE103" s="2">
        <f>IF(OR(AND(DoG!BE103&gt;DoG!BD103+4,DoG!BE103&gt;DoG!BF103+4),AND(DoG!BE103&lt;DoG!BD103-4,DoG!BE103&lt;DoG!BF103-4),AND(5&lt;DoG!BD103,-5&gt;DoG!BF103),AND(5&lt;DoG!BD103,-5&gt;DoG!BF103)),1,0)</f>
        <v>0</v>
      </c>
      <c r="BF103" s="2">
        <f>IF(OR(AND(DoG!BF103&gt;DoG!BE103+4,DoG!BF103&gt;DoG!BG103+4),AND(DoG!BF103&lt;DoG!BE103-4,DoG!BF103&lt;DoG!BG103-4),AND(5&lt;DoG!BE103,-5&gt;DoG!BG103),AND(5&lt;DoG!BE103,-5&gt;DoG!BG103)),1,0)</f>
        <v>0</v>
      </c>
      <c r="BG103" s="2">
        <f>IF(OR(AND(DoG!BG103&gt;DoG!BF103+4,DoG!BG103&gt;DoG!BH103+4),AND(DoG!BG103&lt;DoG!BF103-4,DoG!BG103&lt;DoG!BH103-4),AND(5&lt;DoG!BF103,-5&gt;DoG!BH103),AND(5&lt;DoG!BF103,-5&gt;DoG!BH103)),1,0)</f>
        <v>0</v>
      </c>
      <c r="BH103" s="2">
        <f>IF(OR(AND(DoG!BH103&gt;DoG!BG103+4,DoG!BH103&gt;DoG!BI103+4),AND(DoG!BH103&lt;DoG!BG103-4,DoG!BH103&lt;DoG!BI103-4),AND(5&lt;DoG!BG103,-5&gt;DoG!BI103),AND(5&lt;DoG!BG103,-5&gt;DoG!BI103)),1,0)</f>
        <v>0</v>
      </c>
      <c r="BI103" s="2">
        <f>IF(OR(AND(DoG!BI103&gt;DoG!BH103+4,DoG!BI103&gt;DoG!BJ103+4),AND(DoG!BI103&lt;DoG!BH103-4,DoG!BI103&lt;DoG!BJ103-4),AND(5&lt;DoG!BH103,-5&gt;DoG!BJ103),AND(5&lt;DoG!BH103,-5&gt;DoG!BJ103)),1,0)</f>
        <v>1</v>
      </c>
      <c r="BJ103" s="2">
        <f>IF(OR(AND(DoG!BJ103&gt;DoG!BI103+4,DoG!BJ103&gt;DoG!BK103+4),AND(DoG!BJ103&lt;DoG!BI103-4,DoG!BJ103&lt;DoG!BK103-4),AND(5&lt;DoG!BI103,-5&gt;DoG!BK103),AND(5&lt;DoG!BI103,-5&gt;DoG!BK103)),1,0)</f>
        <v>0</v>
      </c>
      <c r="BK103" s="2">
        <f>IF(OR(AND(DoG!BK103&gt;DoG!BJ103+4,DoG!BK103&gt;DoG!BL103+4),AND(DoG!BK103&lt;DoG!BJ103-4,DoG!BK103&lt;DoG!BL103-4),AND(5&lt;DoG!BJ103,-5&gt;DoG!BL103),AND(5&lt;DoG!BJ103,-5&gt;DoG!BL103)),1,0)</f>
        <v>0</v>
      </c>
      <c r="BL103" s="2">
        <f>IF(OR(AND(DoG!BL103&gt;DoG!BK103+4,DoG!BL103&gt;DoG!BM103+4),AND(DoG!BL103&lt;DoG!BK103-4,DoG!BL103&lt;DoG!BM103-4),AND(5&lt;DoG!BK103,-5&gt;DoG!BM103),AND(5&lt;DoG!BK103,-5&gt;DoG!BM103)),1,0)</f>
        <v>0</v>
      </c>
      <c r="BM103" s="2">
        <f>IF(OR(AND(DoG!BM103&gt;DoG!BL103+4,DoG!BM103&gt;DoG!BN103+4),AND(DoG!BM103&lt;DoG!BL103-4,DoG!BM103&lt;DoG!BN103-4),AND(5&lt;DoG!BL103,-5&gt;DoG!BN103),AND(5&lt;DoG!BL103,-5&gt;DoG!BN103)),1,0)</f>
        <v>0</v>
      </c>
      <c r="BN103" s="2">
        <f>IF(OR(AND(DoG!BN103&gt;DoG!BM103+4,DoG!BN103&gt;DoG!BO103+4),AND(DoG!BN103&lt;DoG!BM103-4,DoG!BN103&lt;DoG!BO103-4),AND(5&lt;DoG!BM103,-5&gt;DoG!BO103),AND(5&lt;DoG!BM103,-5&gt;DoG!BO103)),1,0)</f>
        <v>0</v>
      </c>
      <c r="BO103" s="2">
        <f>IF(OR(AND(DoG!BO103&gt;DoG!BN103+4,DoG!BO103&gt;DoG!BP103+4),AND(DoG!BO103&lt;DoG!BN103-4,DoG!BO103&lt;DoG!BP103-4),AND(5&lt;DoG!BN103,-5&gt;DoG!BP103),AND(5&lt;DoG!BN103,-5&gt;DoG!BP103)),1,0)</f>
        <v>0</v>
      </c>
      <c r="BP103" s="2">
        <f>IF(OR(AND(DoG!BP103&gt;DoG!BO103+4,DoG!BP103&gt;DoG!BQ103+4),AND(DoG!BP103&lt;DoG!BO103-4,DoG!BP103&lt;DoG!BQ103-4),AND(5&lt;DoG!BO103,-5&gt;DoG!BQ103),AND(5&lt;DoG!BO103,-5&gt;DoG!BQ103)),1,0)</f>
        <v>1</v>
      </c>
      <c r="BQ103" s="2">
        <f>IF(OR(AND(DoG!BQ103&gt;DoG!BP103+4,DoG!BQ103&gt;DoG!BR103+4),AND(DoG!BQ103&lt;DoG!BP103-4,DoG!BQ103&lt;DoG!BR103-4),AND(5&lt;DoG!BP103,-5&gt;DoG!BR103),AND(5&lt;DoG!BP103,-5&gt;DoG!BR103)),1,0)</f>
        <v>1</v>
      </c>
      <c r="BR103" s="2">
        <f>IF(OR(AND(DoG!BR103&gt;DoG!BQ103+4,DoG!BR103&gt;DoG!BS103+4),AND(DoG!BR103&lt;DoG!BQ103-4,DoG!BR103&lt;DoG!BS103-4),AND(5&lt;DoG!BQ103,-5&gt;DoG!BS103),AND(5&lt;DoG!BQ103,-5&gt;DoG!BS103)),1,0)</f>
        <v>0</v>
      </c>
      <c r="BS103" s="2">
        <f>IF(OR(AND(DoG!BS103&gt;DoG!BR103+4,DoG!BS103&gt;DoG!BT103+4),AND(DoG!BS103&lt;DoG!BR103-4,DoG!BS103&lt;DoG!BT103-4),AND(5&lt;DoG!BR103,-5&gt;DoG!BT103),AND(5&lt;DoG!BR103,-5&gt;DoG!BT103)),1,0)</f>
        <v>0</v>
      </c>
      <c r="BT103" s="2">
        <f>IF(OR(AND(DoG!BT103&gt;DoG!BS103+4,DoG!BT103&gt;DoG!BU103+4),AND(DoG!BT103&lt;DoG!BS103-4,DoG!BT103&lt;DoG!BU103-4),AND(5&lt;DoG!BS103,-5&gt;DoG!BU103),AND(5&lt;DoG!BS103,-5&gt;DoG!BU103)),1,0)</f>
        <v>1</v>
      </c>
      <c r="BU103" s="2">
        <f>IF(OR(AND(DoG!BU103&gt;DoG!BT103+4,DoG!BU103&gt;DoG!BV103+4),AND(DoG!BU103&lt;DoG!BT103-4,DoG!BU103&lt;DoG!BV103-4),AND(5&lt;DoG!BT103,-5&gt;DoG!BV103),AND(5&lt;DoG!BT103,-5&gt;DoG!BV103)),1,0)</f>
        <v>0</v>
      </c>
      <c r="BV103" s="2">
        <f>IF(OR(AND(DoG!BV103&gt;DoG!BU103+4,DoG!BV103&gt;DoG!BW103+4),AND(DoG!BV103&lt;DoG!BU103-4,DoG!BV103&lt;DoG!BW103-4),AND(5&lt;DoG!BU103,-5&gt;DoG!BW103),AND(5&lt;DoG!BU103,-5&gt;DoG!BW103)),1,0)</f>
        <v>0</v>
      </c>
      <c r="BW103" s="2">
        <f>IF(OR(AND(DoG!BW103&gt;DoG!BV103+4,DoG!BW103&gt;DoG!BX103+4),AND(DoG!BW103&lt;DoG!BV103-4,DoG!BW103&lt;DoG!BX103-4),AND(5&lt;DoG!BV103,-5&gt;DoG!BX103),AND(5&lt;DoG!BV103,-5&gt;DoG!BX103)),1,0)</f>
        <v>0</v>
      </c>
      <c r="BX103" s="2">
        <f>IF(OR(AND(DoG!BX103&gt;DoG!BW103+4,DoG!BX103&gt;DoG!BY103+4),AND(DoG!BX103&lt;DoG!BW103-4,DoG!BX103&lt;DoG!BY103-4),AND(5&lt;DoG!BW103,-5&gt;DoG!BY103),AND(5&lt;DoG!BW103,-5&gt;DoG!BY103)),1,0)</f>
        <v>0</v>
      </c>
      <c r="BY103" s="2">
        <f>IF(OR(AND(DoG!BY103&gt;DoG!BX103+4,DoG!BY103&gt;DoG!BZ103+4),AND(DoG!BY103&lt;DoG!BX103-4,DoG!BY103&lt;DoG!BZ103-4),AND(5&lt;DoG!BX103,-5&gt;DoG!BZ103),AND(5&lt;DoG!BX103,-5&gt;DoG!BZ103)),1,0)</f>
        <v>1</v>
      </c>
      <c r="BZ103" s="2">
        <f>IF(OR(AND(DoG!BZ103&gt;DoG!BY103+4,DoG!BZ103&gt;DoG!CA103+4),AND(DoG!BZ103&lt;DoG!BY103-4,DoG!BZ103&lt;DoG!CA103-4),AND(5&lt;DoG!BY103,-5&gt;DoG!CA103),AND(5&lt;DoG!BY103,-5&gt;DoG!CA103)),1,0)</f>
        <v>0</v>
      </c>
      <c r="CA103" s="2">
        <f>IF(OR(AND(DoG!CA103&gt;DoG!BZ103+4,DoG!CA103&gt;DoG!CB103+4),AND(DoG!CA103&lt;DoG!BZ103-4,DoG!CA103&lt;DoG!CB103-4),AND(5&lt;DoG!BZ103,-5&gt;DoG!CB103),AND(5&lt;DoG!BZ103,-5&gt;DoG!CB103)),1,0)</f>
        <v>0</v>
      </c>
      <c r="CB103" s="2">
        <f>IF(OR(AND(DoG!CB103&gt;DoG!CA103+4,DoG!CB103&gt;DoG!CC103+4),AND(DoG!CB103&lt;DoG!CA103-4,DoG!CB103&lt;DoG!CC103-4),AND(5&lt;DoG!CA103,-5&gt;DoG!CC103),AND(5&lt;DoG!CA103,-5&gt;DoG!CC103)),1,0)</f>
        <v>1</v>
      </c>
      <c r="CC103" s="2">
        <f>IF(OR(AND(DoG!CC103&gt;DoG!CB103+4,DoG!CC103&gt;DoG!CD103+4),AND(DoG!CC103&lt;DoG!CB103-4,DoG!CC103&lt;DoG!CD103-4),AND(5&lt;DoG!CB103,-5&gt;DoG!CD103),AND(5&lt;DoG!CB103,-5&gt;DoG!CD103)),1,0)</f>
        <v>0</v>
      </c>
      <c r="CD103" s="2">
        <f>IF(OR(AND(DoG!CD103&gt;DoG!CC103+4,DoG!CD103&gt;DoG!CE103+4),AND(DoG!CD103&lt;DoG!CC103-4,DoG!CD103&lt;DoG!CE103-4),AND(5&lt;DoG!CC103,-5&gt;DoG!CE103),AND(5&lt;DoG!CC103,-5&gt;DoG!CE103)),1,0)</f>
        <v>0</v>
      </c>
      <c r="CE103" s="2">
        <f>IF(OR(AND(DoG!CE103&gt;DoG!CD103+4,DoG!CE103&gt;DoG!CF103+4),AND(DoG!CE103&lt;DoG!CD103-4,DoG!CE103&lt;DoG!CF103-4),AND(5&lt;DoG!CD103,-5&gt;DoG!CF103),AND(5&lt;DoG!CD103,-5&gt;DoG!CF103)),1,0)</f>
        <v>0</v>
      </c>
      <c r="CF103" s="2">
        <f>IF(OR(AND(DoG!CF103&gt;DoG!CE103+4,DoG!CF103&gt;DoG!CG103+4),AND(DoG!CF103&lt;DoG!CE103-4,DoG!CF103&lt;DoG!CG103-4),AND(5&lt;DoG!CE103,-5&gt;DoG!CG103),AND(5&lt;DoG!CE103,-5&gt;DoG!CG103)),1,0)</f>
        <v>0</v>
      </c>
      <c r="CG103" s="2">
        <f>IF(OR(AND(DoG!CG103&gt;DoG!CF103+4,DoG!CG103&gt;DoG!CH103+4),AND(DoG!CG103&lt;DoG!CF103-4,DoG!CG103&lt;DoG!CH103-4),AND(5&lt;DoG!CF103,-5&gt;DoG!CH103),AND(5&lt;DoG!CF103,-5&gt;DoG!CH103)),1,0)</f>
        <v>1</v>
      </c>
      <c r="CH103" s="2">
        <f>IF(OR(AND(DoG!CH103&gt;DoG!CG103+4,DoG!CH103&gt;DoG!CI103+4),AND(DoG!CH103&lt;DoG!CG103-4,DoG!CH103&lt;DoG!CI103-4),AND(5&lt;DoG!CG103,-5&gt;DoG!CI103),AND(5&lt;DoG!CG103,-5&gt;DoG!CI103)),1,0)</f>
        <v>0</v>
      </c>
      <c r="CI103" s="2">
        <f>IF(OR(AND(DoG!CI103&gt;DoG!CH103+4,DoG!CI103&gt;DoG!CJ103+4),AND(DoG!CI103&lt;DoG!CH103-4,DoG!CI103&lt;DoG!CJ103-4),AND(5&lt;DoG!CH103,-5&gt;DoG!CJ103),AND(5&lt;DoG!CH103,-5&gt;DoG!CJ103)),1,0)</f>
        <v>0</v>
      </c>
      <c r="CJ103" s="2">
        <f>IF(OR(AND(DoG!CJ103&gt;DoG!CI103+4,DoG!CJ103&gt;DoG!CK103+4),AND(DoG!CJ103&lt;DoG!CI103-4,DoG!CJ103&lt;DoG!CK103-4),AND(5&lt;DoG!CI103,-5&gt;DoG!CK103),AND(5&lt;DoG!CI103,-5&gt;DoG!CK103)),1,0)</f>
        <v>0</v>
      </c>
      <c r="CK103" s="2">
        <f>IF(OR(AND(DoG!CK103&gt;DoG!CJ103+4,DoG!CK103&gt;DoG!CL103+4),AND(DoG!CK103&lt;DoG!CJ103-4,DoG!CK103&lt;DoG!CL103-4),AND(5&lt;DoG!CJ103,-5&gt;DoG!CL103),AND(5&lt;DoG!CJ103,-5&gt;DoG!CL103)),1,0)</f>
        <v>0</v>
      </c>
      <c r="CL103" s="2">
        <f>IF(OR(AND(DoG!CL103&gt;DoG!CK103+4,DoG!CL103&gt;DoG!CM103+4),AND(DoG!CL103&lt;DoG!CK103-4,DoG!CL103&lt;DoG!CM103-4),AND(5&lt;DoG!CK103,-5&gt;DoG!CM103),AND(5&lt;DoG!CK103,-5&gt;DoG!CM103)),1,0)</f>
        <v>0</v>
      </c>
      <c r="CM103" s="2">
        <f>IF(OR(AND(DoG!CM103&gt;DoG!CL103+4,DoG!CM103&gt;DoG!CN103+4),AND(DoG!CM103&lt;DoG!CL103-4,DoG!CM103&lt;DoG!CN103-4),AND(5&lt;DoG!CL103,-5&gt;DoG!CN103),AND(5&lt;DoG!CL103,-5&gt;DoG!CN103)),1,0)</f>
        <v>0</v>
      </c>
      <c r="CN103" s="2">
        <f>IF(OR(AND(DoG!CN103&gt;DoG!CM103+4,DoG!CN103&gt;DoG!CO103+4),AND(DoG!CN103&lt;DoG!CM103-4,DoG!CN103&lt;DoG!CO103-4),AND(5&lt;DoG!CM103,-5&gt;DoG!CO103),AND(5&lt;DoG!CM103,-5&gt;DoG!CO103)),1,0)</f>
        <v>1</v>
      </c>
      <c r="CO103" s="2">
        <f>IF(OR(AND(DoG!CO103&gt;DoG!CN103+4,DoG!CO103&gt;DoG!CP103+4),AND(DoG!CO103&lt;DoG!CN103-4,DoG!CO103&lt;DoG!CP103-4),AND(5&lt;DoG!CN103,-5&gt;DoG!CP103),AND(5&lt;DoG!CN103,-5&gt;DoG!CP103)),1,0)</f>
        <v>0</v>
      </c>
      <c r="CP103" s="2">
        <f>IF(OR(AND(DoG!CP103&gt;DoG!CO103+4,DoG!CP103&gt;DoG!CQ103+4),AND(DoG!CP103&lt;DoG!CO103-4,DoG!CP103&lt;DoG!CQ103-4),AND(5&lt;DoG!CO103,-5&gt;DoG!CQ103),AND(5&lt;DoG!CO103,-5&gt;DoG!CQ103)),1,0)</f>
        <v>0</v>
      </c>
      <c r="CQ103" s="2">
        <f>IF(OR(AND(DoG!CQ103&gt;DoG!CP103+4,DoG!CQ103&gt;DoG!CR103+4),AND(DoG!CQ103&lt;DoG!CP103-4,DoG!CQ103&lt;DoG!CR103-4),AND(5&lt;DoG!CP103,-5&gt;DoG!CR103),AND(5&lt;DoG!CP103,-5&gt;DoG!CR103)),1,0)</f>
        <v>0</v>
      </c>
      <c r="CR103" s="2">
        <f>IF(OR(AND(DoG!CR103&gt;DoG!CQ103+4,DoG!CR103&gt;DoG!CS103+4),AND(DoG!CR103&lt;DoG!CQ103-4,DoG!CR103&lt;DoG!CS103-4),AND(5&lt;DoG!CQ103,-5&gt;DoG!CS103),AND(5&lt;DoG!CQ103,-5&gt;DoG!CS103)),1,0)</f>
        <v>0</v>
      </c>
      <c r="CS103" s="2">
        <f>IF(OR(AND(DoG!CS103&gt;DoG!CR103+4,DoG!CS103&gt;DoG!CT103+4),AND(DoG!CS103&lt;DoG!CR103-4,DoG!CS103&lt;DoG!CT103-4),AND(5&lt;DoG!CR103,-5&gt;DoG!CT103),AND(5&lt;DoG!CR103,-5&gt;DoG!CT103)),1,0)</f>
        <v>0</v>
      </c>
      <c r="CT103" s="2">
        <f>IF(OR(AND(DoG!CT103&gt;DoG!CS103+4,DoG!CT103&gt;DoG!CU103+4),AND(DoG!CT103&lt;DoG!CS103-4,DoG!CT103&lt;DoG!CU103-4),AND(5&lt;DoG!CS103,-5&gt;DoG!CU103),AND(5&lt;DoG!CS103,-5&gt;DoG!CU103)),1,0)</f>
        <v>0</v>
      </c>
      <c r="CU103" s="2">
        <f>IF(OR(AND(DoG!CU103&gt;DoG!CT103+4,DoG!CU103&gt;DoG!CV103+4),AND(DoG!CU103&lt;DoG!CT103-4,DoG!CU103&lt;DoG!CV103-4),AND(5&lt;DoG!CT103,-5&gt;DoG!CV103),AND(5&lt;DoG!CT103,-5&gt;DoG!CV103)),1,0)</f>
        <v>0</v>
      </c>
      <c r="CV103" s="2">
        <f>IF(OR(AND(DoG!CV103&gt;DoG!CU103+4,DoG!CV103&gt;DoG!CW103+4),AND(DoG!CV103&lt;DoG!CU103-4,DoG!CV103&lt;DoG!CW103-4),AND(5&lt;DoG!CU103,-5&gt;DoG!CW103),AND(5&lt;DoG!CU103,-5&gt;DoG!CW103)),1,0)</f>
        <v>0</v>
      </c>
      <c r="CW103" s="2">
        <f>IF(OR(AND(DoG!CW103&gt;DoG!CV103+4,DoG!CW103&gt;DoG!CX103+4),AND(DoG!CW103&lt;DoG!CV103-4,DoG!CW103&lt;DoG!CX103-4),AND(5&lt;DoG!CV103,-5&gt;DoG!CX103),AND(5&lt;DoG!CV103,-5&gt;DoG!CX103)),1,0)</f>
        <v>0</v>
      </c>
      <c r="CX103" s="2">
        <f>IF(OR(AND(DoG!CX103&gt;DoG!CW103+4,DoG!CX103&gt;DoG!CY103+4),AND(DoG!CX103&lt;DoG!CW103-4,DoG!CX103&lt;DoG!CY103-4),AND(5&lt;DoG!CW103,-5&gt;DoG!CY103),AND(5&lt;DoG!CW103,-5&gt;DoG!CY103)),1,0)</f>
        <v>0</v>
      </c>
      <c r="CY103" s="2">
        <f>IF(OR(AND(DoG!CY103&gt;DoG!CX103+4,DoG!CY103&gt;DoG!CZ103+4),AND(DoG!CY103&lt;DoG!CX103-4,DoG!CY103&lt;DoG!CZ103-4),AND(5&lt;DoG!CX103,-5&gt;DoG!CZ103),AND(5&lt;DoG!CX103,-5&gt;DoG!CZ103)),1,0)</f>
        <v>0</v>
      </c>
      <c r="CZ103" s="2">
        <f>IF(OR(AND(DoG!CZ103&gt;DoG!CY103+4,DoG!CZ103&gt;DoG!DA103+4),AND(DoG!CZ103&lt;DoG!CY103-4,DoG!CZ103&lt;DoG!DA103-4),AND(5&lt;DoG!CY103,-5&gt;DoG!DA103),AND(5&lt;DoG!CY103,-5&gt;DoG!DA103)),1,0)</f>
        <v>0</v>
      </c>
      <c r="DA103" s="2">
        <f>IF(OR(AND(DoG!DA103&gt;DoG!CZ103+4,DoG!DA103&gt;DoG!DB103+4),AND(DoG!DA103&lt;DoG!CZ103-4,DoG!DA103&lt;DoG!DB103-4),AND(5&lt;DoG!CZ103,-5&gt;DoG!DB103),AND(5&lt;DoG!CZ103,-5&gt;DoG!DB103)),1,0)</f>
        <v>0</v>
      </c>
      <c r="DB103" s="2">
        <f>IF(OR(AND(DoG!DB103&gt;DoG!DA103+4,DoG!DB103&gt;DoG!DC103+4),AND(DoG!DB103&lt;DoG!DA103-4,DoG!DB103&lt;DoG!DC103-4),AND(5&lt;DoG!DA103,-5&gt;DoG!DC103),AND(5&lt;DoG!DA103,-5&gt;DoG!DC103)),1,0)</f>
        <v>1</v>
      </c>
      <c r="DC103" s="2">
        <f>IF(OR(AND(DoG!DC103&gt;DoG!DB103+4,DoG!DC103&gt;DoG!DD103+4),AND(DoG!DC103&lt;DoG!DB103-4,DoG!DC103&lt;DoG!DD103-4),AND(5&lt;DoG!DB103,-5&gt;DoG!DD103),AND(5&lt;DoG!DB103,-5&gt;DoG!DD103)),1,0)</f>
        <v>0</v>
      </c>
      <c r="DD103" s="2">
        <f>IF(OR(AND(DoG!DD103&gt;DoG!DC103+4,DoG!DD103&gt;DoG!DE103+4),AND(DoG!DD103&lt;DoG!DC103-4,DoG!DD103&lt;DoG!DE103-4),AND(5&lt;DoG!DC103,-5&gt;DoG!DE103),AND(5&lt;DoG!DC103,-5&gt;DoG!DE103)),1,0)</f>
        <v>0</v>
      </c>
      <c r="DE103" s="2">
        <f>IF(OR(AND(DoG!DE103&gt;DoG!DD103+4,DoG!DE103&gt;DoG!DF103+4),AND(DoG!DE103&lt;DoG!DD103-4,DoG!DE103&lt;DoG!DF103-4),AND(5&lt;DoG!DD103,-5&gt;DoG!DF103),AND(5&lt;DoG!DD103,-5&gt;DoG!DF103)),1,0)</f>
        <v>0</v>
      </c>
      <c r="DF103" s="2">
        <f>IF(OR(AND(DoG!DF103&gt;DoG!DE103+4,DoG!DF103&gt;DoG!DG103+4),AND(DoG!DF103&lt;DoG!DE103-4,DoG!DF103&lt;DoG!DG103-4),AND(5&lt;DoG!DE103,-5&gt;DoG!DG103),AND(5&lt;DoG!DE103,-5&gt;DoG!DG103)),1,0)</f>
        <v>0</v>
      </c>
      <c r="DG103" s="2">
        <f>IF(OR(AND(DoG!DG103&gt;DoG!DF103+4,DoG!DG103&gt;DoG!DH103+4),AND(DoG!DG103&lt;DoG!DF103-4,DoG!DG103&lt;DoG!DH103-4),AND(5&lt;DoG!DF103,-5&gt;DoG!DH103),AND(5&lt;DoG!DF103,-5&gt;DoG!DH103)),1,0)</f>
        <v>0</v>
      </c>
      <c r="DH103" s="2">
        <f>IF(OR(AND(DoG!DH103&gt;DoG!DG103+4,DoG!DH103&gt;DoG!DI103+4),AND(DoG!DH103&lt;DoG!DG103-4,DoG!DH103&lt;DoG!DI103-4),AND(5&lt;DoG!DG103,-5&gt;DoG!DI103),AND(5&lt;DoG!DG103,-5&gt;DoG!DI103)),1,0)</f>
        <v>0</v>
      </c>
      <c r="DI103" s="2">
        <f>IF(OR(AND(DoG!DI103&gt;DoG!DH103+4,DoG!DI103&gt;DoG!DJ103+4),AND(DoG!DI103&lt;DoG!DH103-4,DoG!DI103&lt;DoG!DJ103-4),AND(5&lt;DoG!DH103,-5&gt;DoG!DJ103),AND(5&lt;DoG!DH103,-5&gt;DoG!DJ103)),1,0)</f>
        <v>0</v>
      </c>
      <c r="DJ103" s="2">
        <f>IF(OR(AND(DoG!DJ103&gt;DoG!DI103+4,DoG!DJ103&gt;DoG!DK103+4),AND(DoG!DJ103&lt;DoG!DI103-4,DoG!DJ103&lt;DoG!DK103-4),AND(5&lt;DoG!DI103,-5&gt;DoG!DK103),AND(5&lt;DoG!DI103,-5&gt;DoG!DK103)),1,0)</f>
        <v>0</v>
      </c>
      <c r="DK103" s="2">
        <f>IF(OR(AND(DoG!DK103&gt;DoG!DJ103+4,DoG!DK103&gt;DoG!DL103+4),AND(DoG!DK103&lt;DoG!DJ103-4,DoG!DK103&lt;DoG!DL103-4),AND(5&lt;DoG!DJ103,-5&gt;DoG!DL103),AND(5&lt;DoG!DJ103,-5&gt;DoG!DL103)),1,0)</f>
        <v>0</v>
      </c>
      <c r="DL103" s="2">
        <f>IF(OR(AND(DoG!DL103&gt;DoG!DK103+4,DoG!DL103&gt;DoG!DM103+4),AND(DoG!DL103&lt;DoG!DK103-4,DoG!DL103&lt;DoG!DM103-4),AND(5&lt;DoG!DK103,-5&gt;DoG!DM103),AND(5&lt;DoG!DK103,-5&gt;DoG!DM103)),1,0)</f>
        <v>0</v>
      </c>
      <c r="DM103" s="2">
        <f>IF(OR(AND(DoG!DM103&gt;DoG!DL103+4,DoG!DM103&gt;DoG!DN103+4),AND(DoG!DM103&lt;DoG!DL103-4,DoG!DM103&lt;DoG!DN103-4),AND(5&lt;DoG!DL103,-5&gt;DoG!DN103),AND(5&lt;DoG!DL103,-5&gt;DoG!DN103)),1,0)</f>
        <v>0</v>
      </c>
      <c r="DN103" s="2">
        <f>IF(OR(AND(DoG!DN103&gt;DoG!DM103+4,DoG!DN103&gt;DoG!DO103+4),AND(DoG!DN103&lt;DoG!DM103-4,DoG!DN103&lt;DoG!DO103-4),AND(5&lt;DoG!DM103,-5&gt;DoG!DO103),AND(5&lt;DoG!DM103,-5&gt;DoG!DO103)),1,0)</f>
        <v>0</v>
      </c>
      <c r="DO103" s="2">
        <f>IF(OR(AND(DoG!DO103&gt;DoG!DN103+4,DoG!DO103&gt;DoG!DP103+4),AND(DoG!DO103&lt;DoG!DN103-4,DoG!DO103&lt;DoG!DP103-4),AND(5&lt;DoG!DN103,-5&gt;DoG!DP103),AND(5&lt;DoG!DN103,-5&gt;DoG!DP103)),1,0)</f>
        <v>0</v>
      </c>
      <c r="DP103" s="2">
        <f>IF(OR(AND(DoG!DP103&gt;DoG!DO103+4,DoG!DP103&gt;DoG!DQ103+4),AND(DoG!DP103&lt;DoG!DO103-4,DoG!DP103&lt;DoG!DQ103-4),AND(5&lt;DoG!DO103,-5&gt;DoG!DQ103),AND(5&lt;DoG!DO103,-5&gt;DoG!DQ103)),1,0)</f>
        <v>0</v>
      </c>
      <c r="DQ103" s="2">
        <f>IF(OR(AND(DoG!DQ103&gt;DoG!DP103+4,DoG!DQ103&gt;DoG!DR103+4),AND(DoG!DQ103&lt;DoG!DP103-4,DoG!DQ103&lt;DoG!DR103-4),AND(5&lt;DoG!DP103,-5&gt;DoG!DR103),AND(5&lt;DoG!DP103,-5&gt;DoG!DR103)),1,0)</f>
        <v>0</v>
      </c>
      <c r="DR103" s="2">
        <f>IF(OR(AND(DoG!DR103&gt;DoG!DQ103+4,DoG!DR103&gt;DoG!DS103+4),AND(DoG!DR103&lt;DoG!DQ103-4,DoG!DR103&lt;DoG!DS103-4),AND(5&lt;DoG!DQ103,-5&gt;DoG!DS103),AND(5&lt;DoG!DQ103,-5&gt;DoG!DS103)),1,0)</f>
        <v>1</v>
      </c>
      <c r="DS103" s="2">
        <f>IF(OR(AND(DoG!DS103&gt;DoG!DR103+4,DoG!DS103&gt;DoG!DT103+4),AND(DoG!DS103&lt;DoG!DR103-4,DoG!DS103&lt;DoG!DT103-4),AND(5&lt;DoG!DR103,-5&gt;DoG!DT103),AND(5&lt;DoG!DR103,-5&gt;DoG!DT103)),1,0)</f>
        <v>1</v>
      </c>
      <c r="DT103" s="2">
        <f>IF(OR(AND(DoG!DT103&gt;DoG!DS103+4,DoG!DT103&gt;DoG!DU103+4),AND(DoG!DT103&lt;DoG!DS103-4,DoG!DT103&lt;DoG!DU103-4),AND(5&lt;DoG!DS103,-5&gt;DoG!DU103),AND(5&lt;DoG!DS103,-5&gt;DoG!DU103)),1,0)</f>
        <v>1</v>
      </c>
      <c r="DU103" s="2">
        <f>IF(OR(AND(DoG!DU103&gt;DoG!DT103+4,DoG!DU103&gt;DoG!DV103+4),AND(DoG!DU103&lt;DoG!DT103-4,DoG!DU103&lt;DoG!DV103-4),AND(5&lt;DoG!DT103,-5&gt;DoG!DV103),AND(5&lt;DoG!DT103,-5&gt;DoG!DV103)),1,0)</f>
        <v>1</v>
      </c>
      <c r="DV103" s="2">
        <f>IF(OR(AND(DoG!DV103&gt;DoG!DU103+4,DoG!DV103&gt;DoG!DW103+4),AND(DoG!DV103&lt;DoG!DU103-4,DoG!DV103&lt;DoG!DW103-4),AND(5&lt;DoG!DU103,-5&gt;DoG!DW103),AND(5&lt;DoG!DU103,-5&gt;DoG!DW103)),1,0)</f>
        <v>0</v>
      </c>
      <c r="DW103" s="2">
        <f>IF(OR(AND(DoG!DW103&gt;DoG!DV103+4,DoG!DW103&gt;DoG!DX103+4),AND(DoG!DW103&lt;DoG!DV103-4,DoG!DW103&lt;DoG!DX103-4),AND(5&lt;DoG!DV103,-5&gt;DoG!DX103),AND(5&lt;DoG!DV103,-5&gt;DoG!DX103)),1,0)</f>
        <v>0</v>
      </c>
      <c r="DX103" s="2">
        <f>IF(OR(AND(DoG!DX103&gt;DoG!DW103+4,DoG!DX103&gt;DoG!DY103+4),AND(DoG!DX103&lt;DoG!DW103-4,DoG!DX103&lt;DoG!DY103-4),AND(5&lt;DoG!DW103,-5&gt;DoG!DY103),AND(5&lt;DoG!DW103,-5&gt;DoG!DY103)),1,0)</f>
        <v>0</v>
      </c>
      <c r="DY103" s="2">
        <f>IF(OR(AND(DoG!DY103&gt;DoG!DX103+4,DoG!DY103&gt;DoG!DZ103+4),AND(DoG!DY103&lt;DoG!DX103-4,DoG!DY103&lt;DoG!DZ103-4),AND(5&lt;DoG!DX103,-5&gt;DoG!DZ103),AND(5&lt;DoG!DX103,-5&gt;DoG!DZ103)),1,0)</f>
        <v>1</v>
      </c>
      <c r="DZ103" s="2">
        <f>IF(OR(AND(DoG!DZ103&gt;DoG!DY103+4,DoG!DZ103&gt;DoG!EA103+4),AND(DoG!DZ103&lt;DoG!DY103-4,DoG!DZ103&lt;DoG!EA103-4),AND(5&lt;DoG!DY103,-5&gt;DoG!EA103),AND(5&lt;DoG!DY103,-5&gt;DoG!EA103)),1,0)</f>
        <v>0</v>
      </c>
      <c r="EA103" s="2">
        <f>IF(OR(AND(DoG!EA103&gt;DoG!DZ103+4,DoG!EA103&gt;DoG!EB103+4),AND(DoG!EA103&lt;DoG!DZ103-4,DoG!EA103&lt;DoG!EB103-4),AND(5&lt;DoG!DZ103,-5&gt;DoG!EB103),AND(5&lt;DoG!DZ103,-5&gt;DoG!EB103)),1,0)</f>
        <v>0</v>
      </c>
      <c r="EB103" s="2">
        <f>IF(OR(AND(DoG!EB103&gt;DoG!EA103+4,DoG!EB103&gt;DoG!EC103+4),AND(DoG!EB103&lt;DoG!EA103-4,DoG!EB103&lt;DoG!EC103-4),AND(5&lt;DoG!EA103,-5&gt;DoG!EC103),AND(5&lt;DoG!EA103,-5&gt;DoG!EC103)),1,0)</f>
        <v>0</v>
      </c>
      <c r="EC103" s="2">
        <f>IF(OR(AND(DoG!EC103&gt;DoG!EB103+4,DoG!EC103&gt;DoG!ED103+4),AND(DoG!EC103&lt;DoG!EB103-4,DoG!EC103&lt;DoG!ED103-4),AND(5&lt;DoG!EB103,-5&gt;DoG!ED103),AND(5&lt;DoG!EB103,-5&gt;DoG!ED103)),1,0)</f>
        <v>0</v>
      </c>
      <c r="ED103" s="2">
        <f>IF(OR(AND(DoG!ED103&gt;DoG!EC103+4,DoG!ED103&gt;DoG!EE103+4),AND(DoG!ED103&lt;DoG!EC103-4,DoG!ED103&lt;DoG!EE103-4),AND(5&lt;DoG!EC103,-5&gt;DoG!EE103),AND(5&lt;DoG!EC103,-5&gt;DoG!EE103)),1,0)</f>
        <v>0</v>
      </c>
      <c r="EE103" s="2">
        <f>IF(OR(AND(DoG!EE103&gt;DoG!ED103+4,DoG!EE103&gt;DoG!EF103+4),AND(DoG!EE103&lt;DoG!ED103-4,DoG!EE103&lt;DoG!EF103-4),AND(5&lt;DoG!ED103,-5&gt;DoG!EF103),AND(5&lt;DoG!ED103,-5&gt;DoG!EF103)),1,0)</f>
        <v>0</v>
      </c>
      <c r="EF103" s="2">
        <f>IF(OR(AND(DoG!EF103&gt;DoG!EE103+4,DoG!EF103&gt;DoG!EG103+4),AND(DoG!EF103&lt;DoG!EE103-4,DoG!EF103&lt;DoG!EG103-4),AND(5&lt;DoG!EE103,-5&gt;DoG!EG103),AND(5&lt;DoG!EE103,-5&gt;DoG!EG103)),1,0)</f>
        <v>0</v>
      </c>
      <c r="EG103" s="2">
        <f>IF(OR(AND(DoG!EG103&gt;DoG!EF103+4,DoG!EG103&gt;DoG!EH103+4),AND(DoG!EG103&lt;DoG!EF103-4,DoG!EG103&lt;DoG!EH103-4),AND(5&lt;DoG!EF103,-5&gt;DoG!EH103),AND(5&lt;DoG!EF103,-5&gt;DoG!EH103)),1,0)</f>
        <v>0</v>
      </c>
      <c r="EH103" s="2">
        <f>IF(OR(AND(DoG!EH103&gt;DoG!EG103+4,DoG!EH103&gt;DoG!EI103+4),AND(DoG!EH103&lt;DoG!EG103-4,DoG!EH103&lt;DoG!EI103-4),AND(5&lt;DoG!EG103,-5&gt;DoG!EI103),AND(5&lt;DoG!EG103,-5&gt;DoG!EI103)),1,0)</f>
        <v>0</v>
      </c>
      <c r="EI103" s="2">
        <f>IF(OR(AND(DoG!EI103&gt;DoG!EH103+4,DoG!EI103&gt;DoG!EJ103+4),AND(DoG!EI103&lt;DoG!EH103-4,DoG!EI103&lt;DoG!EJ103-4),AND(5&lt;DoG!EH103,-5&gt;DoG!EJ103),AND(5&lt;DoG!EH103,-5&gt;DoG!EJ103)),1,0)</f>
        <v>0</v>
      </c>
      <c r="EJ103" s="2">
        <f>IF(OR(AND(DoG!EJ103&gt;DoG!EI103+4,DoG!EJ103&gt;DoG!EK103+4),AND(DoG!EJ103&lt;DoG!EI103-4,DoG!EJ103&lt;DoG!EK103-4),AND(5&lt;DoG!EI103,-5&gt;DoG!EK103),AND(5&lt;DoG!EI103,-5&gt;DoG!EK103)),1,0)</f>
        <v>0</v>
      </c>
      <c r="EK103" s="2">
        <f>IF(OR(AND(DoG!EK103&gt;DoG!EJ103+4,DoG!EK103&gt;DoG!EL103+4),AND(DoG!EK103&lt;DoG!EJ103-4,DoG!EK103&lt;DoG!EL103-4),AND(5&lt;DoG!EJ103,-5&gt;DoG!EL103),AND(5&lt;DoG!EJ103,-5&gt;DoG!EL103)),1,0)</f>
        <v>0</v>
      </c>
      <c r="EL103" s="2">
        <f>IF(OR(AND(DoG!EL103&gt;DoG!EK103+4,DoG!EL103&gt;DoG!EM103+4),AND(DoG!EL103&lt;DoG!EK103-4,DoG!EL103&lt;DoG!EM103-4),AND(5&lt;DoG!EK103,-5&gt;DoG!EM103),AND(5&lt;DoG!EK103,-5&gt;DoG!EM103)),1,0)</f>
        <v>0</v>
      </c>
      <c r="EM103" s="2">
        <f>IF(OR(AND(DoG!EM103&gt;DoG!EL103+4,DoG!EM103&gt;DoG!EN103+4),AND(DoG!EM103&lt;DoG!EL103-4,DoG!EM103&lt;DoG!EN103-4),AND(5&lt;DoG!EL103,-5&gt;DoG!EN103),AND(5&lt;DoG!EL103,-5&gt;DoG!EN103)),1,0)</f>
        <v>0</v>
      </c>
      <c r="EN103" s="2">
        <f>IF(OR(AND(DoG!EN103&gt;DoG!EM103+4,DoG!EN103&gt;DoG!EO103+4),AND(DoG!EN103&lt;DoG!EM103-4,DoG!EN103&lt;DoG!EO103-4),AND(5&lt;DoG!EM103,-5&gt;DoG!EO103),AND(5&lt;DoG!EM103,-5&gt;DoG!EO103)),1,0)</f>
        <v>0</v>
      </c>
      <c r="EO103" s="2">
        <f>IF(OR(AND(DoG!EO103&gt;DoG!EN103+4,DoG!EO103&gt;DoG!EP103+4),AND(DoG!EO103&lt;DoG!EN103-4,DoG!EO103&lt;DoG!EP103-4),AND(5&lt;DoG!EN103,-5&gt;DoG!EP103),AND(5&lt;DoG!EN103,-5&gt;DoG!EP103)),1,0)</f>
        <v>0</v>
      </c>
      <c r="EP103" s="2">
        <f>IF(OR(AND(DoG!EP103&gt;DoG!EO103+4,DoG!EP103&gt;DoG!EQ103+4),AND(DoG!EP103&lt;DoG!EO103-4,DoG!EP103&lt;DoG!EQ103-4),AND(5&lt;DoG!EO103,-5&gt;DoG!EQ103),AND(5&lt;DoG!EO103,-5&gt;DoG!EQ103)),1,0)</f>
        <v>0</v>
      </c>
      <c r="EQ103" s="2">
        <f>IF(OR(AND(DoG!EQ103&gt;DoG!EP103+4,DoG!EQ103&gt;DoG!ER103+4),AND(DoG!EQ103&lt;DoG!EP103-4,DoG!EQ103&lt;DoG!ER103-4),AND(5&lt;DoG!EP103,-5&gt;DoG!ER103),AND(5&lt;DoG!EP103,-5&gt;DoG!ER103)),1,0)</f>
        <v>0</v>
      </c>
      <c r="ER103" s="2">
        <f>IF(OR(AND(DoG!ER103&gt;DoG!EQ103+4,DoG!ER103&gt;DoG!ES103+4),AND(DoG!ER103&lt;DoG!EQ103-4,DoG!ER103&lt;DoG!ES103-4),AND(5&lt;DoG!EQ103,-5&gt;DoG!ES103),AND(5&lt;DoG!EQ103,-5&gt;DoG!ES103)),1,0)</f>
        <v>0</v>
      </c>
    </row>
    <row r="104" spans="1:148">
      <c r="A104" s="2">
        <v>0</v>
      </c>
      <c r="B104" s="2">
        <f>IF(OR(AND(DoG!B104&gt;DoG!A104+4,DoG!B104&gt;DoG!C104+4),AND(DoG!B104&lt;DoG!A104-4,DoG!B104&lt;DoG!C104-4),AND(5&lt;DoG!A104,-5&gt;DoG!C104),AND(5&lt;DoG!A104,-5&gt;DoG!C104)),1,0)</f>
        <v>0</v>
      </c>
      <c r="C104" s="2">
        <f>IF(OR(AND(DoG!C104&gt;DoG!B104+4,DoG!C104&gt;DoG!D104+4),AND(DoG!C104&lt;DoG!B104-4,DoG!C104&lt;DoG!D104-4),AND(5&lt;DoG!B104,-5&gt;DoG!D104),AND(5&lt;DoG!B104,-5&gt;DoG!D104)),1,0)</f>
        <v>0</v>
      </c>
      <c r="D104" s="2">
        <f>IF(OR(AND(DoG!D104&gt;DoG!C104+4,DoG!D104&gt;DoG!E104+4),AND(DoG!D104&lt;DoG!C104-4,DoG!D104&lt;DoG!E104-4),AND(5&lt;DoG!C104,-5&gt;DoG!E104),AND(5&lt;DoG!C104,-5&gt;DoG!E104)),1,0)</f>
        <v>0</v>
      </c>
      <c r="E104" s="2">
        <f>IF(OR(AND(DoG!E104&gt;DoG!D104+4,DoG!E104&gt;DoG!F104+4),AND(DoG!E104&lt;DoG!D104-4,DoG!E104&lt;DoG!F104-4),AND(5&lt;DoG!D104,-5&gt;DoG!F104),AND(5&lt;DoG!D104,-5&gt;DoG!F104)),1,0)</f>
        <v>0</v>
      </c>
      <c r="F104" s="2">
        <f>IF(OR(AND(DoG!F104&gt;DoG!E104+4,DoG!F104&gt;DoG!G104+4),AND(DoG!F104&lt;DoG!E104-4,DoG!F104&lt;DoG!G104-4),AND(5&lt;DoG!E104,-5&gt;DoG!G104),AND(5&lt;DoG!E104,-5&gt;DoG!G104)),1,0)</f>
        <v>0</v>
      </c>
      <c r="G104" s="2">
        <f>IF(OR(AND(DoG!G104&gt;DoG!F104+4,DoG!G104&gt;DoG!H104+4),AND(DoG!G104&lt;DoG!F104-4,DoG!G104&lt;DoG!H104-4),AND(5&lt;DoG!F104,-5&gt;DoG!H104),AND(5&lt;DoG!F104,-5&gt;DoG!H104)),1,0)</f>
        <v>0</v>
      </c>
      <c r="H104" s="2">
        <f>IF(OR(AND(DoG!H104&gt;DoG!G104+4,DoG!H104&gt;DoG!I104+4),AND(DoG!H104&lt;DoG!G104-4,DoG!H104&lt;DoG!I104-4),AND(5&lt;DoG!G104,-5&gt;DoG!I104),AND(5&lt;DoG!G104,-5&gt;DoG!I104)),1,0)</f>
        <v>0</v>
      </c>
      <c r="I104" s="2">
        <f>IF(OR(AND(DoG!I104&gt;DoG!H104+4,DoG!I104&gt;DoG!J104+4),AND(DoG!I104&lt;DoG!H104-4,DoG!I104&lt;DoG!J104-4),AND(5&lt;DoG!H104,-5&gt;DoG!J104),AND(5&lt;DoG!H104,-5&gt;DoG!J104)),1,0)</f>
        <v>0</v>
      </c>
      <c r="J104" s="2">
        <f>IF(OR(AND(DoG!J104&gt;DoG!I104+4,DoG!J104&gt;DoG!K104+4),AND(DoG!J104&lt;DoG!I104-4,DoG!J104&lt;DoG!K104-4),AND(5&lt;DoG!I104,-5&gt;DoG!K104),AND(5&lt;DoG!I104,-5&gt;DoG!K104)),1,0)</f>
        <v>0</v>
      </c>
      <c r="K104" s="2">
        <f>IF(OR(AND(DoG!K104&gt;DoG!J104+4,DoG!K104&gt;DoG!L104+4),AND(DoG!K104&lt;DoG!J104-4,DoG!K104&lt;DoG!L104-4),AND(5&lt;DoG!J104,-5&gt;DoG!L104),AND(5&lt;DoG!J104,-5&gt;DoG!L104)),1,0)</f>
        <v>0</v>
      </c>
      <c r="L104" s="2">
        <f>IF(OR(AND(DoG!L104&gt;DoG!K104+4,DoG!L104&gt;DoG!M104+4),AND(DoG!L104&lt;DoG!K104-4,DoG!L104&lt;DoG!M104-4),AND(5&lt;DoG!K104,-5&gt;DoG!M104),AND(5&lt;DoG!K104,-5&gt;DoG!M104)),1,0)</f>
        <v>0</v>
      </c>
      <c r="M104" s="2">
        <f>IF(OR(AND(DoG!M104&gt;DoG!L104+4,DoG!M104&gt;DoG!N104+4),AND(DoG!M104&lt;DoG!L104-4,DoG!M104&lt;DoG!N104-4),AND(5&lt;DoG!L104,-5&gt;DoG!N104),AND(5&lt;DoG!L104,-5&gt;DoG!N104)),1,0)</f>
        <v>0</v>
      </c>
      <c r="N104" s="2">
        <f>IF(OR(AND(DoG!N104&gt;DoG!M104+4,DoG!N104&gt;DoG!O104+4),AND(DoG!N104&lt;DoG!M104-4,DoG!N104&lt;DoG!O104-4),AND(5&lt;DoG!M104,-5&gt;DoG!O104),AND(5&lt;DoG!M104,-5&gt;DoG!O104)),1,0)</f>
        <v>0</v>
      </c>
      <c r="O104" s="2">
        <f>IF(OR(AND(DoG!O104&gt;DoG!N104+4,DoG!O104&gt;DoG!P104+4),AND(DoG!O104&lt;DoG!N104-4,DoG!O104&lt;DoG!P104-4),AND(5&lt;DoG!N104,-5&gt;DoG!P104),AND(5&lt;DoG!N104,-5&gt;DoG!P104)),1,0)</f>
        <v>0</v>
      </c>
      <c r="P104" s="2">
        <f>IF(OR(AND(DoG!P104&gt;DoG!O104+4,DoG!P104&gt;DoG!Q104+4),AND(DoG!P104&lt;DoG!O104-4,DoG!P104&lt;DoG!Q104-4),AND(5&lt;DoG!O104,-5&gt;DoG!Q104),AND(5&lt;DoG!O104,-5&gt;DoG!Q104)),1,0)</f>
        <v>0</v>
      </c>
      <c r="Q104" s="2">
        <f>IF(OR(AND(DoG!Q104&gt;DoG!P104+4,DoG!Q104&gt;DoG!R104+4),AND(DoG!Q104&lt;DoG!P104-4,DoG!Q104&lt;DoG!R104-4),AND(5&lt;DoG!P104,-5&gt;DoG!R104),AND(5&lt;DoG!P104,-5&gt;DoG!R104)),1,0)</f>
        <v>0</v>
      </c>
      <c r="R104" s="2">
        <f>IF(OR(AND(DoG!R104&gt;DoG!Q104+4,DoG!R104&gt;DoG!S104+4),AND(DoG!R104&lt;DoG!Q104-4,DoG!R104&lt;DoG!S104-4),AND(5&lt;DoG!Q104,-5&gt;DoG!S104),AND(5&lt;DoG!Q104,-5&gt;DoG!S104)),1,0)</f>
        <v>0</v>
      </c>
      <c r="S104" s="2">
        <f>IF(OR(AND(DoG!S104&gt;DoG!R104+4,DoG!S104&gt;DoG!T104+4),AND(DoG!S104&lt;DoG!R104-4,DoG!S104&lt;DoG!T104-4),AND(5&lt;DoG!R104,-5&gt;DoG!T104),AND(5&lt;DoG!R104,-5&gt;DoG!T104)),1,0)</f>
        <v>0</v>
      </c>
      <c r="T104" s="2">
        <f>IF(OR(AND(DoG!T104&gt;DoG!S104+4,DoG!T104&gt;DoG!U104+4),AND(DoG!T104&lt;DoG!S104-4,DoG!T104&lt;DoG!U104-4),AND(5&lt;DoG!S104,-5&gt;DoG!U104),AND(5&lt;DoG!S104,-5&gt;DoG!U104)),1,0)</f>
        <v>0</v>
      </c>
      <c r="U104" s="2">
        <f>IF(OR(AND(DoG!U104&gt;DoG!T104+4,DoG!U104&gt;DoG!V104+4),AND(DoG!U104&lt;DoG!T104-4,DoG!U104&lt;DoG!V104-4),AND(5&lt;DoG!T104,-5&gt;DoG!V104),AND(5&lt;DoG!T104,-5&gt;DoG!V104)),1,0)</f>
        <v>0</v>
      </c>
      <c r="V104" s="2">
        <f>IF(OR(AND(DoG!V104&gt;DoG!U104+4,DoG!V104&gt;DoG!W104+4),AND(DoG!V104&lt;DoG!U104-4,DoG!V104&lt;DoG!W104-4),AND(5&lt;DoG!U104,-5&gt;DoG!W104),AND(5&lt;DoG!U104,-5&gt;DoG!W104)),1,0)</f>
        <v>0</v>
      </c>
      <c r="W104" s="2">
        <f>IF(OR(AND(DoG!W104&gt;DoG!V104+4,DoG!W104&gt;DoG!X104+4),AND(DoG!W104&lt;DoG!V104-4,DoG!W104&lt;DoG!X104-4),AND(5&lt;DoG!V104,-5&gt;DoG!X104),AND(5&lt;DoG!V104,-5&gt;DoG!X104)),1,0)</f>
        <v>0</v>
      </c>
      <c r="X104" s="2">
        <f>IF(OR(AND(DoG!X104&gt;DoG!W104+4,DoG!X104&gt;DoG!Y104+4),AND(DoG!X104&lt;DoG!W104-4,DoG!X104&lt;DoG!Y104-4),AND(5&lt;DoG!W104,-5&gt;DoG!Y104),AND(5&lt;DoG!W104,-5&gt;DoG!Y104)),1,0)</f>
        <v>0</v>
      </c>
      <c r="Y104" s="2">
        <f>IF(OR(AND(DoG!Y104&gt;DoG!X104+4,DoG!Y104&gt;DoG!Z104+4),AND(DoG!Y104&lt;DoG!X104-4,DoG!Y104&lt;DoG!Z104-4),AND(5&lt;DoG!X104,-5&gt;DoG!Z104),AND(5&lt;DoG!X104,-5&gt;DoG!Z104)),1,0)</f>
        <v>0</v>
      </c>
      <c r="Z104" s="2">
        <f>IF(OR(AND(DoG!Z104&gt;DoG!Y104+4,DoG!Z104&gt;DoG!AA104+4),AND(DoG!Z104&lt;DoG!Y104-4,DoG!Z104&lt;DoG!AA104-4),AND(5&lt;DoG!Y104,-5&gt;DoG!AA104),AND(5&lt;DoG!Y104,-5&gt;DoG!AA104)),1,0)</f>
        <v>0</v>
      </c>
      <c r="AA104" s="2">
        <f>IF(OR(AND(DoG!AA104&gt;DoG!Z104+4,DoG!AA104&gt;DoG!AB104+4),AND(DoG!AA104&lt;DoG!Z104-4,DoG!AA104&lt;DoG!AB104-4),AND(5&lt;DoG!Z104,-5&gt;DoG!AB104),AND(5&lt;DoG!Z104,-5&gt;DoG!AB104)),1,0)</f>
        <v>0</v>
      </c>
      <c r="AB104" s="2">
        <f>IF(OR(AND(DoG!AB104&gt;DoG!AA104+4,DoG!AB104&gt;DoG!AC104+4),AND(DoG!AB104&lt;DoG!AA104-4,DoG!AB104&lt;DoG!AC104-4),AND(5&lt;DoG!AA104,-5&gt;DoG!AC104),AND(5&lt;DoG!AA104,-5&gt;DoG!AC104)),1,0)</f>
        <v>0</v>
      </c>
      <c r="AC104" s="2">
        <f>IF(OR(AND(DoG!AC104&gt;DoG!AB104+4,DoG!AC104&gt;DoG!AD104+4),AND(DoG!AC104&lt;DoG!AB104-4,DoG!AC104&lt;DoG!AD104-4),AND(5&lt;DoG!AB104,-5&gt;DoG!AD104),AND(5&lt;DoG!AB104,-5&gt;DoG!AD104)),1,0)</f>
        <v>0</v>
      </c>
      <c r="AD104" s="2">
        <f>IF(OR(AND(DoG!AD104&gt;DoG!AC104+4,DoG!AD104&gt;DoG!AE104+4),AND(DoG!AD104&lt;DoG!AC104-4,DoG!AD104&lt;DoG!AE104-4),AND(5&lt;DoG!AC104,-5&gt;DoG!AE104),AND(5&lt;DoG!AC104,-5&gt;DoG!AE104)),1,0)</f>
        <v>0</v>
      </c>
      <c r="AE104" s="2">
        <f>IF(OR(AND(DoG!AE104&gt;DoG!AD104+4,DoG!AE104&gt;DoG!AF104+4),AND(DoG!AE104&lt;DoG!AD104-4,DoG!AE104&lt;DoG!AF104-4),AND(5&lt;DoG!AD104,-5&gt;DoG!AF104),AND(5&lt;DoG!AD104,-5&gt;DoG!AF104)),1,0)</f>
        <v>0</v>
      </c>
      <c r="AF104" s="2">
        <f>IF(OR(AND(DoG!AF104&gt;DoG!AE104+4,DoG!AF104&gt;DoG!AG104+4),AND(DoG!AF104&lt;DoG!AE104-4,DoG!AF104&lt;DoG!AG104-4),AND(5&lt;DoG!AE104,-5&gt;DoG!AG104),AND(5&lt;DoG!AE104,-5&gt;DoG!AG104)),1,0)</f>
        <v>0</v>
      </c>
      <c r="AG104" s="2">
        <f>IF(OR(AND(DoG!AG104&gt;DoG!AF104+4,DoG!AG104&gt;DoG!AH104+4),AND(DoG!AG104&lt;DoG!AF104-4,DoG!AG104&lt;DoG!AH104-4),AND(5&lt;DoG!AF104,-5&gt;DoG!AH104),AND(5&lt;DoG!AF104,-5&gt;DoG!AH104)),1,0)</f>
        <v>0</v>
      </c>
      <c r="AH104" s="2">
        <f>IF(OR(AND(DoG!AH104&gt;DoG!AG104+4,DoG!AH104&gt;DoG!AI104+4),AND(DoG!AH104&lt;DoG!AG104-4,DoG!AH104&lt;DoG!AI104-4),AND(5&lt;DoG!AG104,-5&gt;DoG!AI104),AND(5&lt;DoG!AG104,-5&gt;DoG!AI104)),1,0)</f>
        <v>0</v>
      </c>
      <c r="AI104" s="2">
        <f>IF(OR(AND(DoG!AI104&gt;DoG!AH104+4,DoG!AI104&gt;DoG!AJ104+4),AND(DoG!AI104&lt;DoG!AH104-4,DoG!AI104&lt;DoG!AJ104-4),AND(5&lt;DoG!AH104,-5&gt;DoG!AJ104),AND(5&lt;DoG!AH104,-5&gt;DoG!AJ104)),1,0)</f>
        <v>0</v>
      </c>
      <c r="AJ104" s="2">
        <f>IF(OR(AND(DoG!AJ104&gt;DoG!AI104+4,DoG!AJ104&gt;DoG!AK104+4),AND(DoG!AJ104&lt;DoG!AI104-4,DoG!AJ104&lt;DoG!AK104-4),AND(5&lt;DoG!AI104,-5&gt;DoG!AK104),AND(5&lt;DoG!AI104,-5&gt;DoG!AK104)),1,0)</f>
        <v>0</v>
      </c>
      <c r="AK104" s="2">
        <f>IF(OR(AND(DoG!AK104&gt;DoG!AJ104+4,DoG!AK104&gt;DoG!AL104+4),AND(DoG!AK104&lt;DoG!AJ104-4,DoG!AK104&lt;DoG!AL104-4),AND(5&lt;DoG!AJ104,-5&gt;DoG!AL104),AND(5&lt;DoG!AJ104,-5&gt;DoG!AL104)),1,0)</f>
        <v>0</v>
      </c>
      <c r="AL104" s="2">
        <f>IF(OR(AND(DoG!AL104&gt;DoG!AK104+4,DoG!AL104&gt;DoG!AM104+4),AND(DoG!AL104&lt;DoG!AK104-4,DoG!AL104&lt;DoG!AM104-4),AND(5&lt;DoG!AK104,-5&gt;DoG!AM104),AND(5&lt;DoG!AK104,-5&gt;DoG!AM104)),1,0)</f>
        <v>0</v>
      </c>
      <c r="AM104" s="2">
        <f>IF(OR(AND(DoG!AM104&gt;DoG!AL104+4,DoG!AM104&gt;DoG!AN104+4),AND(DoG!AM104&lt;DoG!AL104-4,DoG!AM104&lt;DoG!AN104-4),AND(5&lt;DoG!AL104,-5&gt;DoG!AN104),AND(5&lt;DoG!AL104,-5&gt;DoG!AN104)),1,0)</f>
        <v>0</v>
      </c>
      <c r="AN104" s="2">
        <f>IF(OR(AND(DoG!AN104&gt;DoG!AM104+4,DoG!AN104&gt;DoG!AO104+4),AND(DoG!AN104&lt;DoG!AM104-4,DoG!AN104&lt;DoG!AO104-4),AND(5&lt;DoG!AM104,-5&gt;DoG!AO104),AND(5&lt;DoG!AM104,-5&gt;DoG!AO104)),1,0)</f>
        <v>0</v>
      </c>
      <c r="AO104" s="2">
        <f>IF(OR(AND(DoG!AO104&gt;DoG!AN104+4,DoG!AO104&gt;DoG!AP104+4),AND(DoG!AO104&lt;DoG!AN104-4,DoG!AO104&lt;DoG!AP104-4),AND(5&lt;DoG!AN104,-5&gt;DoG!AP104),AND(5&lt;DoG!AN104,-5&gt;DoG!AP104)),1,0)</f>
        <v>0</v>
      </c>
      <c r="AP104" s="2">
        <f>IF(OR(AND(DoG!AP104&gt;DoG!AO104+4,DoG!AP104&gt;DoG!AQ104+4),AND(DoG!AP104&lt;DoG!AO104-4,DoG!AP104&lt;DoG!AQ104-4),AND(5&lt;DoG!AO104,-5&gt;DoG!AQ104),AND(5&lt;DoG!AO104,-5&gt;DoG!AQ104)),1,0)</f>
        <v>0</v>
      </c>
      <c r="AQ104" s="2">
        <f>IF(OR(AND(DoG!AQ104&gt;DoG!AP104+4,DoG!AQ104&gt;DoG!AR104+4),AND(DoG!AQ104&lt;DoG!AP104-4,DoG!AQ104&lt;DoG!AR104-4),AND(5&lt;DoG!AP104,-5&gt;DoG!AR104),AND(5&lt;DoG!AP104,-5&gt;DoG!AR104)),1,0)</f>
        <v>0</v>
      </c>
      <c r="AR104" s="2">
        <f>IF(OR(AND(DoG!AR104&gt;DoG!AQ104+4,DoG!AR104&gt;DoG!AS104+4),AND(DoG!AR104&lt;DoG!AQ104-4,DoG!AR104&lt;DoG!AS104-4),AND(5&lt;DoG!AQ104,-5&gt;DoG!AS104),AND(5&lt;DoG!AQ104,-5&gt;DoG!AS104)),1,0)</f>
        <v>0</v>
      </c>
      <c r="AS104" s="2">
        <f>IF(OR(AND(DoG!AS104&gt;DoG!AR104+4,DoG!AS104&gt;DoG!AT104+4),AND(DoG!AS104&lt;DoG!AR104-4,DoG!AS104&lt;DoG!AT104-4),AND(5&lt;DoG!AR104,-5&gt;DoG!AT104),AND(5&lt;DoG!AR104,-5&gt;DoG!AT104)),1,0)</f>
        <v>0</v>
      </c>
      <c r="AT104" s="2">
        <f>IF(OR(AND(DoG!AT104&gt;DoG!AS104+4,DoG!AT104&gt;DoG!AU104+4),AND(DoG!AT104&lt;DoG!AS104-4,DoG!AT104&lt;DoG!AU104-4),AND(5&lt;DoG!AS104,-5&gt;DoG!AU104),AND(5&lt;DoG!AS104,-5&gt;DoG!AU104)),1,0)</f>
        <v>0</v>
      </c>
      <c r="AU104" s="2">
        <f>IF(OR(AND(DoG!AU104&gt;DoG!AT104+4,DoG!AU104&gt;DoG!AV104+4),AND(DoG!AU104&lt;DoG!AT104-4,DoG!AU104&lt;DoG!AV104-4),AND(5&lt;DoG!AT104,-5&gt;DoG!AV104),AND(5&lt;DoG!AT104,-5&gt;DoG!AV104)),1,0)</f>
        <v>0</v>
      </c>
      <c r="AV104" s="2">
        <f>IF(OR(AND(DoG!AV104&gt;DoG!AU104+4,DoG!AV104&gt;DoG!AW104+4),AND(DoG!AV104&lt;DoG!AU104-4,DoG!AV104&lt;DoG!AW104-4),AND(5&lt;DoG!AU104,-5&gt;DoG!AW104),AND(5&lt;DoG!AU104,-5&gt;DoG!AW104)),1,0)</f>
        <v>0</v>
      </c>
      <c r="AW104" s="2">
        <f>IF(OR(AND(DoG!AW104&gt;DoG!AV104+4,DoG!AW104&gt;DoG!AX104+4),AND(DoG!AW104&lt;DoG!AV104-4,DoG!AW104&lt;DoG!AX104-4),AND(5&lt;DoG!AV104,-5&gt;DoG!AX104),AND(5&lt;DoG!AV104,-5&gt;DoG!AX104)),1,0)</f>
        <v>0</v>
      </c>
      <c r="AX104" s="2">
        <f>IF(OR(AND(DoG!AX104&gt;DoG!AW104+4,DoG!AX104&gt;DoG!AY104+4),AND(DoG!AX104&lt;DoG!AW104-4,DoG!AX104&lt;DoG!AY104-4),AND(5&lt;DoG!AW104,-5&gt;DoG!AY104),AND(5&lt;DoG!AW104,-5&gt;DoG!AY104)),1,0)</f>
        <v>0</v>
      </c>
      <c r="AY104" s="2">
        <f>IF(OR(AND(DoG!AY104&gt;DoG!AX104+4,DoG!AY104&gt;DoG!AZ104+4),AND(DoG!AY104&lt;DoG!AX104-4,DoG!AY104&lt;DoG!AZ104-4),AND(5&lt;DoG!AX104,-5&gt;DoG!AZ104),AND(5&lt;DoG!AX104,-5&gt;DoG!AZ104)),1,0)</f>
        <v>0</v>
      </c>
      <c r="AZ104" s="2">
        <f>IF(OR(AND(DoG!AZ104&gt;DoG!AY104+4,DoG!AZ104&gt;DoG!BA104+4),AND(DoG!AZ104&lt;DoG!AY104-4,DoG!AZ104&lt;DoG!BA104-4),AND(5&lt;DoG!AY104,-5&gt;DoG!BA104),AND(5&lt;DoG!AY104,-5&gt;DoG!BA104)),1,0)</f>
        <v>0</v>
      </c>
      <c r="BA104" s="2">
        <f>IF(OR(AND(DoG!BA104&gt;DoG!AZ104+4,DoG!BA104&gt;DoG!BB104+4),AND(DoG!BA104&lt;DoG!AZ104-4,DoG!BA104&lt;DoG!BB104-4),AND(5&lt;DoG!AZ104,-5&gt;DoG!BB104),AND(5&lt;DoG!AZ104,-5&gt;DoG!BB104)),1,0)</f>
        <v>0</v>
      </c>
      <c r="BB104" s="2">
        <f>IF(OR(AND(DoG!BB104&gt;DoG!BA104+4,DoG!BB104&gt;DoG!BC104+4),AND(DoG!BB104&lt;DoG!BA104-4,DoG!BB104&lt;DoG!BC104-4),AND(5&lt;DoG!BA104,-5&gt;DoG!BC104),AND(5&lt;DoG!BA104,-5&gt;DoG!BC104)),1,0)</f>
        <v>0</v>
      </c>
      <c r="BC104" s="2">
        <f>IF(OR(AND(DoG!BC104&gt;DoG!BB104+4,DoG!BC104&gt;DoG!BD104+4),AND(DoG!BC104&lt;DoG!BB104-4,DoG!BC104&lt;DoG!BD104-4),AND(5&lt;DoG!BB104,-5&gt;DoG!BD104),AND(5&lt;DoG!BB104,-5&gt;DoG!BD104)),1,0)</f>
        <v>1</v>
      </c>
      <c r="BD104" s="2">
        <f>IF(OR(AND(DoG!BD104&gt;DoG!BC104+4,DoG!BD104&gt;DoG!BE104+4),AND(DoG!BD104&lt;DoG!BC104-4,DoG!BD104&lt;DoG!BE104-4),AND(5&lt;DoG!BC104,-5&gt;DoG!BE104),AND(5&lt;DoG!BC104,-5&gt;DoG!BE104)),1,0)</f>
        <v>0</v>
      </c>
      <c r="BE104" s="2">
        <f>IF(OR(AND(DoG!BE104&gt;DoG!BD104+4,DoG!BE104&gt;DoG!BF104+4),AND(DoG!BE104&lt;DoG!BD104-4,DoG!BE104&lt;DoG!BF104-4),AND(5&lt;DoG!BD104,-5&gt;DoG!BF104),AND(5&lt;DoG!BD104,-5&gt;DoG!BF104)),1,0)</f>
        <v>0</v>
      </c>
      <c r="BF104" s="2">
        <f>IF(OR(AND(DoG!BF104&gt;DoG!BE104+4,DoG!BF104&gt;DoG!BG104+4),AND(DoG!BF104&lt;DoG!BE104-4,DoG!BF104&lt;DoG!BG104-4),AND(5&lt;DoG!BE104,-5&gt;DoG!BG104),AND(5&lt;DoG!BE104,-5&gt;DoG!BG104)),1,0)</f>
        <v>1</v>
      </c>
      <c r="BG104" s="2">
        <f>IF(OR(AND(DoG!BG104&gt;DoG!BF104+4,DoG!BG104&gt;DoG!BH104+4),AND(DoG!BG104&lt;DoG!BF104-4,DoG!BG104&lt;DoG!BH104-4),AND(5&lt;DoG!BF104,-5&gt;DoG!BH104),AND(5&lt;DoG!BF104,-5&gt;DoG!BH104)),1,0)</f>
        <v>0</v>
      </c>
      <c r="BH104" s="2">
        <f>IF(OR(AND(DoG!BH104&gt;DoG!BG104+4,DoG!BH104&gt;DoG!BI104+4),AND(DoG!BH104&lt;DoG!BG104-4,DoG!BH104&lt;DoG!BI104-4),AND(5&lt;DoG!BG104,-5&gt;DoG!BI104),AND(5&lt;DoG!BG104,-5&gt;DoG!BI104)),1,0)</f>
        <v>0</v>
      </c>
      <c r="BI104" s="2">
        <f>IF(OR(AND(DoG!BI104&gt;DoG!BH104+4,DoG!BI104&gt;DoG!BJ104+4),AND(DoG!BI104&lt;DoG!BH104-4,DoG!BI104&lt;DoG!BJ104-4),AND(5&lt;DoG!BH104,-5&gt;DoG!BJ104),AND(5&lt;DoG!BH104,-5&gt;DoG!BJ104)),1,0)</f>
        <v>0</v>
      </c>
      <c r="BJ104" s="2">
        <f>IF(OR(AND(DoG!BJ104&gt;DoG!BI104+4,DoG!BJ104&gt;DoG!BK104+4),AND(DoG!BJ104&lt;DoG!BI104-4,DoG!BJ104&lt;DoG!BK104-4),AND(5&lt;DoG!BI104,-5&gt;DoG!BK104),AND(5&lt;DoG!BI104,-5&gt;DoG!BK104)),1,0)</f>
        <v>0</v>
      </c>
      <c r="BK104" s="2">
        <f>IF(OR(AND(DoG!BK104&gt;DoG!BJ104+4,DoG!BK104&gt;DoG!BL104+4),AND(DoG!BK104&lt;DoG!BJ104-4,DoG!BK104&lt;DoG!BL104-4),AND(5&lt;DoG!BJ104,-5&gt;DoG!BL104),AND(5&lt;DoG!BJ104,-5&gt;DoG!BL104)),1,0)</f>
        <v>0</v>
      </c>
      <c r="BL104" s="2">
        <f>IF(OR(AND(DoG!BL104&gt;DoG!BK104+4,DoG!BL104&gt;DoG!BM104+4),AND(DoG!BL104&lt;DoG!BK104-4,DoG!BL104&lt;DoG!BM104-4),AND(5&lt;DoG!BK104,-5&gt;DoG!BM104),AND(5&lt;DoG!BK104,-5&gt;DoG!BM104)),1,0)</f>
        <v>0</v>
      </c>
      <c r="BM104" s="2">
        <f>IF(OR(AND(DoG!BM104&gt;DoG!BL104+4,DoG!BM104&gt;DoG!BN104+4),AND(DoG!BM104&lt;DoG!BL104-4,DoG!BM104&lt;DoG!BN104-4),AND(5&lt;DoG!BL104,-5&gt;DoG!BN104),AND(5&lt;DoG!BL104,-5&gt;DoG!BN104)),1,0)</f>
        <v>1</v>
      </c>
      <c r="BN104" s="2">
        <f>IF(OR(AND(DoG!BN104&gt;DoG!BM104+4,DoG!BN104&gt;DoG!BO104+4),AND(DoG!BN104&lt;DoG!BM104-4,DoG!BN104&lt;DoG!BO104-4),AND(5&lt;DoG!BM104,-5&gt;DoG!BO104),AND(5&lt;DoG!BM104,-5&gt;DoG!BO104)),1,0)</f>
        <v>1</v>
      </c>
      <c r="BO104" s="2">
        <f>IF(OR(AND(DoG!BO104&gt;DoG!BN104+4,DoG!BO104&gt;DoG!BP104+4),AND(DoG!BO104&lt;DoG!BN104-4,DoG!BO104&lt;DoG!BP104-4),AND(5&lt;DoG!BN104,-5&gt;DoG!BP104),AND(5&lt;DoG!BN104,-5&gt;DoG!BP104)),1,0)</f>
        <v>1</v>
      </c>
      <c r="BP104" s="2">
        <f>IF(OR(AND(DoG!BP104&gt;DoG!BO104+4,DoG!BP104&gt;DoG!BQ104+4),AND(DoG!BP104&lt;DoG!BO104-4,DoG!BP104&lt;DoG!BQ104-4),AND(5&lt;DoG!BO104,-5&gt;DoG!BQ104),AND(5&lt;DoG!BO104,-5&gt;DoG!BQ104)),1,0)</f>
        <v>0</v>
      </c>
      <c r="BQ104" s="2">
        <f>IF(OR(AND(DoG!BQ104&gt;DoG!BP104+4,DoG!BQ104&gt;DoG!BR104+4),AND(DoG!BQ104&lt;DoG!BP104-4,DoG!BQ104&lt;DoG!BR104-4),AND(5&lt;DoG!BP104,-5&gt;DoG!BR104),AND(5&lt;DoG!BP104,-5&gt;DoG!BR104)),1,0)</f>
        <v>0</v>
      </c>
      <c r="BR104" s="2">
        <f>IF(OR(AND(DoG!BR104&gt;DoG!BQ104+4,DoG!BR104&gt;DoG!BS104+4),AND(DoG!BR104&lt;DoG!BQ104-4,DoG!BR104&lt;DoG!BS104-4),AND(5&lt;DoG!BQ104,-5&gt;DoG!BS104),AND(5&lt;DoG!BQ104,-5&gt;DoG!BS104)),1,0)</f>
        <v>0</v>
      </c>
      <c r="BS104" s="2">
        <f>IF(OR(AND(DoG!BS104&gt;DoG!BR104+4,DoG!BS104&gt;DoG!BT104+4),AND(DoG!BS104&lt;DoG!BR104-4,DoG!BS104&lt;DoG!BT104-4),AND(5&lt;DoG!BR104,-5&gt;DoG!BT104),AND(5&lt;DoG!BR104,-5&gt;DoG!BT104)),1,0)</f>
        <v>1</v>
      </c>
      <c r="BT104" s="2">
        <f>IF(OR(AND(DoG!BT104&gt;DoG!BS104+4,DoG!BT104&gt;DoG!BU104+4),AND(DoG!BT104&lt;DoG!BS104-4,DoG!BT104&lt;DoG!BU104-4),AND(5&lt;DoG!BS104,-5&gt;DoG!BU104),AND(5&lt;DoG!BS104,-5&gt;DoG!BU104)),1,0)</f>
        <v>0</v>
      </c>
      <c r="BU104" s="2">
        <f>IF(OR(AND(DoG!BU104&gt;DoG!BT104+4,DoG!BU104&gt;DoG!BV104+4),AND(DoG!BU104&lt;DoG!BT104-4,DoG!BU104&lt;DoG!BV104-4),AND(5&lt;DoG!BT104,-5&gt;DoG!BV104),AND(5&lt;DoG!BT104,-5&gt;DoG!BV104)),1,0)</f>
        <v>0</v>
      </c>
      <c r="BV104" s="2">
        <f>IF(OR(AND(DoG!BV104&gt;DoG!BU104+4,DoG!BV104&gt;DoG!BW104+4),AND(DoG!BV104&lt;DoG!BU104-4,DoG!BV104&lt;DoG!BW104-4),AND(5&lt;DoG!BU104,-5&gt;DoG!BW104),AND(5&lt;DoG!BU104,-5&gt;DoG!BW104)),1,0)</f>
        <v>0</v>
      </c>
      <c r="BW104" s="2">
        <f>IF(OR(AND(DoG!BW104&gt;DoG!BV104+4,DoG!BW104&gt;DoG!BX104+4),AND(DoG!BW104&lt;DoG!BV104-4,DoG!BW104&lt;DoG!BX104-4),AND(5&lt;DoG!BV104,-5&gt;DoG!BX104),AND(5&lt;DoG!BV104,-5&gt;DoG!BX104)),1,0)</f>
        <v>0</v>
      </c>
      <c r="BX104" s="2">
        <f>IF(OR(AND(DoG!BX104&gt;DoG!BW104+4,DoG!BX104&gt;DoG!BY104+4),AND(DoG!BX104&lt;DoG!BW104-4,DoG!BX104&lt;DoG!BY104-4),AND(5&lt;DoG!BW104,-5&gt;DoG!BY104),AND(5&lt;DoG!BW104,-5&gt;DoG!BY104)),1,0)</f>
        <v>0</v>
      </c>
      <c r="BY104" s="2">
        <f>IF(OR(AND(DoG!BY104&gt;DoG!BX104+4,DoG!BY104&gt;DoG!BZ104+4),AND(DoG!BY104&lt;DoG!BX104-4,DoG!BY104&lt;DoG!BZ104-4),AND(5&lt;DoG!BX104,-5&gt;DoG!BZ104),AND(5&lt;DoG!BX104,-5&gt;DoG!BZ104)),1,0)</f>
        <v>0</v>
      </c>
      <c r="BZ104" s="2">
        <f>IF(OR(AND(DoG!BZ104&gt;DoG!BY104+4,DoG!BZ104&gt;DoG!CA104+4),AND(DoG!BZ104&lt;DoG!BY104-4,DoG!BZ104&lt;DoG!CA104-4),AND(5&lt;DoG!BY104,-5&gt;DoG!CA104),AND(5&lt;DoG!BY104,-5&gt;DoG!CA104)),1,0)</f>
        <v>0</v>
      </c>
      <c r="CA104" s="2">
        <f>IF(OR(AND(DoG!CA104&gt;DoG!BZ104+4,DoG!CA104&gt;DoG!CB104+4),AND(DoG!CA104&lt;DoG!BZ104-4,DoG!CA104&lt;DoG!CB104-4),AND(5&lt;DoG!BZ104,-5&gt;DoG!CB104),AND(5&lt;DoG!BZ104,-5&gt;DoG!CB104)),1,0)</f>
        <v>0</v>
      </c>
      <c r="CB104" s="2">
        <f>IF(OR(AND(DoG!CB104&gt;DoG!CA104+4,DoG!CB104&gt;DoG!CC104+4),AND(DoG!CB104&lt;DoG!CA104-4,DoG!CB104&lt;DoG!CC104-4),AND(5&lt;DoG!CA104,-5&gt;DoG!CC104),AND(5&lt;DoG!CA104,-5&gt;DoG!CC104)),1,0)</f>
        <v>0</v>
      </c>
      <c r="CC104" s="2">
        <f>IF(OR(AND(DoG!CC104&gt;DoG!CB104+4,DoG!CC104&gt;DoG!CD104+4),AND(DoG!CC104&lt;DoG!CB104-4,DoG!CC104&lt;DoG!CD104-4),AND(5&lt;DoG!CB104,-5&gt;DoG!CD104),AND(5&lt;DoG!CB104,-5&gt;DoG!CD104)),1,0)</f>
        <v>0</v>
      </c>
      <c r="CD104" s="2">
        <f>IF(OR(AND(DoG!CD104&gt;DoG!CC104+4,DoG!CD104&gt;DoG!CE104+4),AND(DoG!CD104&lt;DoG!CC104-4,DoG!CD104&lt;DoG!CE104-4),AND(5&lt;DoG!CC104,-5&gt;DoG!CE104),AND(5&lt;DoG!CC104,-5&gt;DoG!CE104)),1,0)</f>
        <v>0</v>
      </c>
      <c r="CE104" s="2">
        <f>IF(OR(AND(DoG!CE104&gt;DoG!CD104+4,DoG!CE104&gt;DoG!CF104+4),AND(DoG!CE104&lt;DoG!CD104-4,DoG!CE104&lt;DoG!CF104-4),AND(5&lt;DoG!CD104,-5&gt;DoG!CF104),AND(5&lt;DoG!CD104,-5&gt;DoG!CF104)),1,0)</f>
        <v>0</v>
      </c>
      <c r="CF104" s="2">
        <f>IF(OR(AND(DoG!CF104&gt;DoG!CE104+4,DoG!CF104&gt;DoG!CG104+4),AND(DoG!CF104&lt;DoG!CE104-4,DoG!CF104&lt;DoG!CG104-4),AND(5&lt;DoG!CE104,-5&gt;DoG!CG104),AND(5&lt;DoG!CE104,-5&gt;DoG!CG104)),1,0)</f>
        <v>0</v>
      </c>
      <c r="CG104" s="2">
        <f>IF(OR(AND(DoG!CG104&gt;DoG!CF104+4,DoG!CG104&gt;DoG!CH104+4),AND(DoG!CG104&lt;DoG!CF104-4,DoG!CG104&lt;DoG!CH104-4),AND(5&lt;DoG!CF104,-5&gt;DoG!CH104),AND(5&lt;DoG!CF104,-5&gt;DoG!CH104)),1,0)</f>
        <v>0</v>
      </c>
      <c r="CH104" s="2">
        <f>IF(OR(AND(DoG!CH104&gt;DoG!CG104+4,DoG!CH104&gt;DoG!CI104+4),AND(DoG!CH104&lt;DoG!CG104-4,DoG!CH104&lt;DoG!CI104-4),AND(5&lt;DoG!CG104,-5&gt;DoG!CI104),AND(5&lt;DoG!CG104,-5&gt;DoG!CI104)),1,0)</f>
        <v>0</v>
      </c>
      <c r="CI104" s="2">
        <f>IF(OR(AND(DoG!CI104&gt;DoG!CH104+4,DoG!CI104&gt;DoG!CJ104+4),AND(DoG!CI104&lt;DoG!CH104-4,DoG!CI104&lt;DoG!CJ104-4),AND(5&lt;DoG!CH104,-5&gt;DoG!CJ104),AND(5&lt;DoG!CH104,-5&gt;DoG!CJ104)),1,0)</f>
        <v>0</v>
      </c>
      <c r="CJ104" s="2">
        <f>IF(OR(AND(DoG!CJ104&gt;DoG!CI104+4,DoG!CJ104&gt;DoG!CK104+4),AND(DoG!CJ104&lt;DoG!CI104-4,DoG!CJ104&lt;DoG!CK104-4),AND(5&lt;DoG!CI104,-5&gt;DoG!CK104),AND(5&lt;DoG!CI104,-5&gt;DoG!CK104)),1,0)</f>
        <v>0</v>
      </c>
      <c r="CK104" s="2">
        <f>IF(OR(AND(DoG!CK104&gt;DoG!CJ104+4,DoG!CK104&gt;DoG!CL104+4),AND(DoG!CK104&lt;DoG!CJ104-4,DoG!CK104&lt;DoG!CL104-4),AND(5&lt;DoG!CJ104,-5&gt;DoG!CL104),AND(5&lt;DoG!CJ104,-5&gt;DoG!CL104)),1,0)</f>
        <v>0</v>
      </c>
      <c r="CL104" s="2">
        <f>IF(OR(AND(DoG!CL104&gt;DoG!CK104+4,DoG!CL104&gt;DoG!CM104+4),AND(DoG!CL104&lt;DoG!CK104-4,DoG!CL104&lt;DoG!CM104-4),AND(5&lt;DoG!CK104,-5&gt;DoG!CM104),AND(5&lt;DoG!CK104,-5&gt;DoG!CM104)),1,0)</f>
        <v>0</v>
      </c>
      <c r="CM104" s="2">
        <f>IF(OR(AND(DoG!CM104&gt;DoG!CL104+4,DoG!CM104&gt;DoG!CN104+4),AND(DoG!CM104&lt;DoG!CL104-4,DoG!CM104&lt;DoG!CN104-4),AND(5&lt;DoG!CL104,-5&gt;DoG!CN104),AND(5&lt;DoG!CL104,-5&gt;DoG!CN104)),1,0)</f>
        <v>0</v>
      </c>
      <c r="CN104" s="2">
        <f>IF(OR(AND(DoG!CN104&gt;DoG!CM104+4,DoG!CN104&gt;DoG!CO104+4),AND(DoG!CN104&lt;DoG!CM104-4,DoG!CN104&lt;DoG!CO104-4),AND(5&lt;DoG!CM104,-5&gt;DoG!CO104),AND(5&lt;DoG!CM104,-5&gt;DoG!CO104)),1,0)</f>
        <v>1</v>
      </c>
      <c r="CO104" s="2">
        <f>IF(OR(AND(DoG!CO104&gt;DoG!CN104+4,DoG!CO104&gt;DoG!CP104+4),AND(DoG!CO104&lt;DoG!CN104-4,DoG!CO104&lt;DoG!CP104-4),AND(5&lt;DoG!CN104,-5&gt;DoG!CP104),AND(5&lt;DoG!CN104,-5&gt;DoG!CP104)),1,0)</f>
        <v>0</v>
      </c>
      <c r="CP104" s="2">
        <f>IF(OR(AND(DoG!CP104&gt;DoG!CO104+4,DoG!CP104&gt;DoG!CQ104+4),AND(DoG!CP104&lt;DoG!CO104-4,DoG!CP104&lt;DoG!CQ104-4),AND(5&lt;DoG!CO104,-5&gt;DoG!CQ104),AND(5&lt;DoG!CO104,-5&gt;DoG!CQ104)),1,0)</f>
        <v>0</v>
      </c>
      <c r="CQ104" s="2">
        <f>IF(OR(AND(DoG!CQ104&gt;DoG!CP104+4,DoG!CQ104&gt;DoG!CR104+4),AND(DoG!CQ104&lt;DoG!CP104-4,DoG!CQ104&lt;DoG!CR104-4),AND(5&lt;DoG!CP104,-5&gt;DoG!CR104),AND(5&lt;DoG!CP104,-5&gt;DoG!CR104)),1,0)</f>
        <v>0</v>
      </c>
      <c r="CR104" s="2">
        <f>IF(OR(AND(DoG!CR104&gt;DoG!CQ104+4,DoG!CR104&gt;DoG!CS104+4),AND(DoG!CR104&lt;DoG!CQ104-4,DoG!CR104&lt;DoG!CS104-4),AND(5&lt;DoG!CQ104,-5&gt;DoG!CS104),AND(5&lt;DoG!CQ104,-5&gt;DoG!CS104)),1,0)</f>
        <v>0</v>
      </c>
      <c r="CS104" s="2">
        <f>IF(OR(AND(DoG!CS104&gt;DoG!CR104+4,DoG!CS104&gt;DoG!CT104+4),AND(DoG!CS104&lt;DoG!CR104-4,DoG!CS104&lt;DoG!CT104-4),AND(5&lt;DoG!CR104,-5&gt;DoG!CT104),AND(5&lt;DoG!CR104,-5&gt;DoG!CT104)),1,0)</f>
        <v>0</v>
      </c>
      <c r="CT104" s="2">
        <f>IF(OR(AND(DoG!CT104&gt;DoG!CS104+4,DoG!CT104&gt;DoG!CU104+4),AND(DoG!CT104&lt;DoG!CS104-4,DoG!CT104&lt;DoG!CU104-4),AND(5&lt;DoG!CS104,-5&gt;DoG!CU104),AND(5&lt;DoG!CS104,-5&gt;DoG!CU104)),1,0)</f>
        <v>0</v>
      </c>
      <c r="CU104" s="2">
        <f>IF(OR(AND(DoG!CU104&gt;DoG!CT104+4,DoG!CU104&gt;DoG!CV104+4),AND(DoG!CU104&lt;DoG!CT104-4,DoG!CU104&lt;DoG!CV104-4),AND(5&lt;DoG!CT104,-5&gt;DoG!CV104),AND(5&lt;DoG!CT104,-5&gt;DoG!CV104)),1,0)</f>
        <v>0</v>
      </c>
      <c r="CV104" s="2">
        <f>IF(OR(AND(DoG!CV104&gt;DoG!CU104+4,DoG!CV104&gt;DoG!CW104+4),AND(DoG!CV104&lt;DoG!CU104-4,DoG!CV104&lt;DoG!CW104-4),AND(5&lt;DoG!CU104,-5&gt;DoG!CW104),AND(5&lt;DoG!CU104,-5&gt;DoG!CW104)),1,0)</f>
        <v>0</v>
      </c>
      <c r="CW104" s="2">
        <f>IF(OR(AND(DoG!CW104&gt;DoG!CV104+4,DoG!CW104&gt;DoG!CX104+4),AND(DoG!CW104&lt;DoG!CV104-4,DoG!CW104&lt;DoG!CX104-4),AND(5&lt;DoG!CV104,-5&gt;DoG!CX104),AND(5&lt;DoG!CV104,-5&gt;DoG!CX104)),1,0)</f>
        <v>0</v>
      </c>
      <c r="CX104" s="2">
        <f>IF(OR(AND(DoG!CX104&gt;DoG!CW104+4,DoG!CX104&gt;DoG!CY104+4),AND(DoG!CX104&lt;DoG!CW104-4,DoG!CX104&lt;DoG!CY104-4),AND(5&lt;DoG!CW104,-5&gt;DoG!CY104),AND(5&lt;DoG!CW104,-5&gt;DoG!CY104)),1,0)</f>
        <v>0</v>
      </c>
      <c r="CY104" s="2">
        <f>IF(OR(AND(DoG!CY104&gt;DoG!CX104+4,DoG!CY104&gt;DoG!CZ104+4),AND(DoG!CY104&lt;DoG!CX104-4,DoG!CY104&lt;DoG!CZ104-4),AND(5&lt;DoG!CX104,-5&gt;DoG!CZ104),AND(5&lt;DoG!CX104,-5&gt;DoG!CZ104)),1,0)</f>
        <v>0</v>
      </c>
      <c r="CZ104" s="2">
        <f>IF(OR(AND(DoG!CZ104&gt;DoG!CY104+4,DoG!CZ104&gt;DoG!DA104+4),AND(DoG!CZ104&lt;DoG!CY104-4,DoG!CZ104&lt;DoG!DA104-4),AND(5&lt;DoG!CY104,-5&gt;DoG!DA104),AND(5&lt;DoG!CY104,-5&gt;DoG!DA104)),1,0)</f>
        <v>0</v>
      </c>
      <c r="DA104" s="2">
        <f>IF(OR(AND(DoG!DA104&gt;DoG!CZ104+4,DoG!DA104&gt;DoG!DB104+4),AND(DoG!DA104&lt;DoG!CZ104-4,DoG!DA104&lt;DoG!DB104-4),AND(5&lt;DoG!CZ104,-5&gt;DoG!DB104),AND(5&lt;DoG!CZ104,-5&gt;DoG!DB104)),1,0)</f>
        <v>0</v>
      </c>
      <c r="DB104" s="2">
        <f>IF(OR(AND(DoG!DB104&gt;DoG!DA104+4,DoG!DB104&gt;DoG!DC104+4),AND(DoG!DB104&lt;DoG!DA104-4,DoG!DB104&lt;DoG!DC104-4),AND(5&lt;DoG!DA104,-5&gt;DoG!DC104),AND(5&lt;DoG!DA104,-5&gt;DoG!DC104)),1,0)</f>
        <v>0</v>
      </c>
      <c r="DC104" s="2">
        <f>IF(OR(AND(DoG!DC104&gt;DoG!DB104+4,DoG!DC104&gt;DoG!DD104+4),AND(DoG!DC104&lt;DoG!DB104-4,DoG!DC104&lt;DoG!DD104-4),AND(5&lt;DoG!DB104,-5&gt;DoG!DD104),AND(5&lt;DoG!DB104,-5&gt;DoG!DD104)),1,0)</f>
        <v>0</v>
      </c>
      <c r="DD104" s="2">
        <f>IF(OR(AND(DoG!DD104&gt;DoG!DC104+4,DoG!DD104&gt;DoG!DE104+4),AND(DoG!DD104&lt;DoG!DC104-4,DoG!DD104&lt;DoG!DE104-4),AND(5&lt;DoG!DC104,-5&gt;DoG!DE104),AND(5&lt;DoG!DC104,-5&gt;DoG!DE104)),1,0)</f>
        <v>0</v>
      </c>
      <c r="DE104" s="2">
        <f>IF(OR(AND(DoG!DE104&gt;DoG!DD104+4,DoG!DE104&gt;DoG!DF104+4),AND(DoG!DE104&lt;DoG!DD104-4,DoG!DE104&lt;DoG!DF104-4),AND(5&lt;DoG!DD104,-5&gt;DoG!DF104),AND(5&lt;DoG!DD104,-5&gt;DoG!DF104)),1,0)</f>
        <v>0</v>
      </c>
      <c r="DF104" s="2">
        <f>IF(OR(AND(DoG!DF104&gt;DoG!DE104+4,DoG!DF104&gt;DoG!DG104+4),AND(DoG!DF104&lt;DoG!DE104-4,DoG!DF104&lt;DoG!DG104-4),AND(5&lt;DoG!DE104,-5&gt;DoG!DG104),AND(5&lt;DoG!DE104,-5&gt;DoG!DG104)),1,0)</f>
        <v>0</v>
      </c>
      <c r="DG104" s="2">
        <f>IF(OR(AND(DoG!DG104&gt;DoG!DF104+4,DoG!DG104&gt;DoG!DH104+4),AND(DoG!DG104&lt;DoG!DF104-4,DoG!DG104&lt;DoG!DH104-4),AND(5&lt;DoG!DF104,-5&gt;DoG!DH104),AND(5&lt;DoG!DF104,-5&gt;DoG!DH104)),1,0)</f>
        <v>0</v>
      </c>
      <c r="DH104" s="2">
        <f>IF(OR(AND(DoG!DH104&gt;DoG!DG104+4,DoG!DH104&gt;DoG!DI104+4),AND(DoG!DH104&lt;DoG!DG104-4,DoG!DH104&lt;DoG!DI104-4),AND(5&lt;DoG!DG104,-5&gt;DoG!DI104),AND(5&lt;DoG!DG104,-5&gt;DoG!DI104)),1,0)</f>
        <v>0</v>
      </c>
      <c r="DI104" s="2">
        <f>IF(OR(AND(DoG!DI104&gt;DoG!DH104+4,DoG!DI104&gt;DoG!DJ104+4),AND(DoG!DI104&lt;DoG!DH104-4,DoG!DI104&lt;DoG!DJ104-4),AND(5&lt;DoG!DH104,-5&gt;DoG!DJ104),AND(5&lt;DoG!DH104,-5&gt;DoG!DJ104)),1,0)</f>
        <v>0</v>
      </c>
      <c r="DJ104" s="2">
        <f>IF(OR(AND(DoG!DJ104&gt;DoG!DI104+4,DoG!DJ104&gt;DoG!DK104+4),AND(DoG!DJ104&lt;DoG!DI104-4,DoG!DJ104&lt;DoG!DK104-4),AND(5&lt;DoG!DI104,-5&gt;DoG!DK104),AND(5&lt;DoG!DI104,-5&gt;DoG!DK104)),1,0)</f>
        <v>0</v>
      </c>
      <c r="DK104" s="2">
        <f>IF(OR(AND(DoG!DK104&gt;DoG!DJ104+4,DoG!DK104&gt;DoG!DL104+4),AND(DoG!DK104&lt;DoG!DJ104-4,DoG!DK104&lt;DoG!DL104-4),AND(5&lt;DoG!DJ104,-5&gt;DoG!DL104),AND(5&lt;DoG!DJ104,-5&gt;DoG!DL104)),1,0)</f>
        <v>0</v>
      </c>
      <c r="DL104" s="2">
        <f>IF(OR(AND(DoG!DL104&gt;DoG!DK104+4,DoG!DL104&gt;DoG!DM104+4),AND(DoG!DL104&lt;DoG!DK104-4,DoG!DL104&lt;DoG!DM104-4),AND(5&lt;DoG!DK104,-5&gt;DoG!DM104),AND(5&lt;DoG!DK104,-5&gt;DoG!DM104)),1,0)</f>
        <v>0</v>
      </c>
      <c r="DM104" s="2">
        <f>IF(OR(AND(DoG!DM104&gt;DoG!DL104+4,DoG!DM104&gt;DoG!DN104+4),AND(DoG!DM104&lt;DoG!DL104-4,DoG!DM104&lt;DoG!DN104-4),AND(5&lt;DoG!DL104,-5&gt;DoG!DN104),AND(5&lt;DoG!DL104,-5&gt;DoG!DN104)),1,0)</f>
        <v>0</v>
      </c>
      <c r="DN104" s="2">
        <f>IF(OR(AND(DoG!DN104&gt;DoG!DM104+4,DoG!DN104&gt;DoG!DO104+4),AND(DoG!DN104&lt;DoG!DM104-4,DoG!DN104&lt;DoG!DO104-4),AND(5&lt;DoG!DM104,-5&gt;DoG!DO104),AND(5&lt;DoG!DM104,-5&gt;DoG!DO104)),1,0)</f>
        <v>0</v>
      </c>
      <c r="DO104" s="2">
        <f>IF(OR(AND(DoG!DO104&gt;DoG!DN104+4,DoG!DO104&gt;DoG!DP104+4),AND(DoG!DO104&lt;DoG!DN104-4,DoG!DO104&lt;DoG!DP104-4),AND(5&lt;DoG!DN104,-5&gt;DoG!DP104),AND(5&lt;DoG!DN104,-5&gt;DoG!DP104)),1,0)</f>
        <v>0</v>
      </c>
      <c r="DP104" s="2">
        <f>IF(OR(AND(DoG!DP104&gt;DoG!DO104+4,DoG!DP104&gt;DoG!DQ104+4),AND(DoG!DP104&lt;DoG!DO104-4,DoG!DP104&lt;DoG!DQ104-4),AND(5&lt;DoG!DO104,-5&gt;DoG!DQ104),AND(5&lt;DoG!DO104,-5&gt;DoG!DQ104)),1,0)</f>
        <v>0</v>
      </c>
      <c r="DQ104" s="2">
        <f>IF(OR(AND(DoG!DQ104&gt;DoG!DP104+4,DoG!DQ104&gt;DoG!DR104+4),AND(DoG!DQ104&lt;DoG!DP104-4,DoG!DQ104&lt;DoG!DR104-4),AND(5&lt;DoG!DP104,-5&gt;DoG!DR104),AND(5&lt;DoG!DP104,-5&gt;DoG!DR104)),1,0)</f>
        <v>0</v>
      </c>
      <c r="DR104" s="2">
        <f>IF(OR(AND(DoG!DR104&gt;DoG!DQ104+4,DoG!DR104&gt;DoG!DS104+4),AND(DoG!DR104&lt;DoG!DQ104-4,DoG!DR104&lt;DoG!DS104-4),AND(5&lt;DoG!DQ104,-5&gt;DoG!DS104),AND(5&lt;DoG!DQ104,-5&gt;DoG!DS104)),1,0)</f>
        <v>1</v>
      </c>
      <c r="DS104" s="2">
        <f>IF(OR(AND(DoG!DS104&gt;DoG!DR104+4,DoG!DS104&gt;DoG!DT104+4),AND(DoG!DS104&lt;DoG!DR104-4,DoG!DS104&lt;DoG!DT104-4),AND(5&lt;DoG!DR104,-5&gt;DoG!DT104),AND(5&lt;DoG!DR104,-5&gt;DoG!DT104)),1,0)</f>
        <v>1</v>
      </c>
      <c r="DT104" s="2">
        <f>IF(OR(AND(DoG!DT104&gt;DoG!DS104+4,DoG!DT104&gt;DoG!DU104+4),AND(DoG!DT104&lt;DoG!DS104-4,DoG!DT104&lt;DoG!DU104-4),AND(5&lt;DoG!DS104,-5&gt;DoG!DU104),AND(5&lt;DoG!DS104,-5&gt;DoG!DU104)),1,0)</f>
        <v>1</v>
      </c>
      <c r="DU104" s="2">
        <f>IF(OR(AND(DoG!DU104&gt;DoG!DT104+4,DoG!DU104&gt;DoG!DV104+4),AND(DoG!DU104&lt;DoG!DT104-4,DoG!DU104&lt;DoG!DV104-4),AND(5&lt;DoG!DT104,-5&gt;DoG!DV104),AND(5&lt;DoG!DT104,-5&gt;DoG!DV104)),1,0)</f>
        <v>1</v>
      </c>
      <c r="DV104" s="2">
        <f>IF(OR(AND(DoG!DV104&gt;DoG!DU104+4,DoG!DV104&gt;DoG!DW104+4),AND(DoG!DV104&lt;DoG!DU104-4,DoG!DV104&lt;DoG!DW104-4),AND(5&lt;DoG!DU104,-5&gt;DoG!DW104),AND(5&lt;DoG!DU104,-5&gt;DoG!DW104)),1,0)</f>
        <v>0</v>
      </c>
      <c r="DW104" s="2">
        <f>IF(OR(AND(DoG!DW104&gt;DoG!DV104+4,DoG!DW104&gt;DoG!DX104+4),AND(DoG!DW104&lt;DoG!DV104-4,DoG!DW104&lt;DoG!DX104-4),AND(5&lt;DoG!DV104,-5&gt;DoG!DX104),AND(5&lt;DoG!DV104,-5&gt;DoG!DX104)),1,0)</f>
        <v>0</v>
      </c>
      <c r="DX104" s="2">
        <f>IF(OR(AND(DoG!DX104&gt;DoG!DW104+4,DoG!DX104&gt;DoG!DY104+4),AND(DoG!DX104&lt;DoG!DW104-4,DoG!DX104&lt;DoG!DY104-4),AND(5&lt;DoG!DW104,-5&gt;DoG!DY104),AND(5&lt;DoG!DW104,-5&gt;DoG!DY104)),1,0)</f>
        <v>0</v>
      </c>
      <c r="DY104" s="2">
        <f>IF(OR(AND(DoG!DY104&gt;DoG!DX104+4,DoG!DY104&gt;DoG!DZ104+4),AND(DoG!DY104&lt;DoG!DX104-4,DoG!DY104&lt;DoG!DZ104-4),AND(5&lt;DoG!DX104,-5&gt;DoG!DZ104),AND(5&lt;DoG!DX104,-5&gt;DoG!DZ104)),1,0)</f>
        <v>0</v>
      </c>
      <c r="DZ104" s="2">
        <f>IF(OR(AND(DoG!DZ104&gt;DoG!DY104+4,DoG!DZ104&gt;DoG!EA104+4),AND(DoG!DZ104&lt;DoG!DY104-4,DoG!DZ104&lt;DoG!EA104-4),AND(5&lt;DoG!DY104,-5&gt;DoG!EA104),AND(5&lt;DoG!DY104,-5&gt;DoG!EA104)),1,0)</f>
        <v>0</v>
      </c>
      <c r="EA104" s="2">
        <f>IF(OR(AND(DoG!EA104&gt;DoG!DZ104+4,DoG!EA104&gt;DoG!EB104+4),AND(DoG!EA104&lt;DoG!DZ104-4,DoG!EA104&lt;DoG!EB104-4),AND(5&lt;DoG!DZ104,-5&gt;DoG!EB104),AND(5&lt;DoG!DZ104,-5&gt;DoG!EB104)),1,0)</f>
        <v>0</v>
      </c>
      <c r="EB104" s="2">
        <f>IF(OR(AND(DoG!EB104&gt;DoG!EA104+4,DoG!EB104&gt;DoG!EC104+4),AND(DoG!EB104&lt;DoG!EA104-4,DoG!EB104&lt;DoG!EC104-4),AND(5&lt;DoG!EA104,-5&gt;DoG!EC104),AND(5&lt;DoG!EA104,-5&gt;DoG!EC104)),1,0)</f>
        <v>0</v>
      </c>
      <c r="EC104" s="2">
        <f>IF(OR(AND(DoG!EC104&gt;DoG!EB104+4,DoG!EC104&gt;DoG!ED104+4),AND(DoG!EC104&lt;DoG!EB104-4,DoG!EC104&lt;DoG!ED104-4),AND(5&lt;DoG!EB104,-5&gt;DoG!ED104),AND(5&lt;DoG!EB104,-5&gt;DoG!ED104)),1,0)</f>
        <v>0</v>
      </c>
      <c r="ED104" s="2">
        <f>IF(OR(AND(DoG!ED104&gt;DoG!EC104+4,DoG!ED104&gt;DoG!EE104+4),AND(DoG!ED104&lt;DoG!EC104-4,DoG!ED104&lt;DoG!EE104-4),AND(5&lt;DoG!EC104,-5&gt;DoG!EE104),AND(5&lt;DoG!EC104,-5&gt;DoG!EE104)),1,0)</f>
        <v>0</v>
      </c>
      <c r="EE104" s="2">
        <f>IF(OR(AND(DoG!EE104&gt;DoG!ED104+4,DoG!EE104&gt;DoG!EF104+4),AND(DoG!EE104&lt;DoG!ED104-4,DoG!EE104&lt;DoG!EF104-4),AND(5&lt;DoG!ED104,-5&gt;DoG!EF104),AND(5&lt;DoG!ED104,-5&gt;DoG!EF104)),1,0)</f>
        <v>0</v>
      </c>
      <c r="EF104" s="2">
        <f>IF(OR(AND(DoG!EF104&gt;DoG!EE104+4,DoG!EF104&gt;DoG!EG104+4),AND(DoG!EF104&lt;DoG!EE104-4,DoG!EF104&lt;DoG!EG104-4),AND(5&lt;DoG!EE104,-5&gt;DoG!EG104),AND(5&lt;DoG!EE104,-5&gt;DoG!EG104)),1,0)</f>
        <v>0</v>
      </c>
      <c r="EG104" s="2">
        <f>IF(OR(AND(DoG!EG104&gt;DoG!EF104+4,DoG!EG104&gt;DoG!EH104+4),AND(DoG!EG104&lt;DoG!EF104-4,DoG!EG104&lt;DoG!EH104-4),AND(5&lt;DoG!EF104,-5&gt;DoG!EH104),AND(5&lt;DoG!EF104,-5&gt;DoG!EH104)),1,0)</f>
        <v>0</v>
      </c>
      <c r="EH104" s="2">
        <f>IF(OR(AND(DoG!EH104&gt;DoG!EG104+4,DoG!EH104&gt;DoG!EI104+4),AND(DoG!EH104&lt;DoG!EG104-4,DoG!EH104&lt;DoG!EI104-4),AND(5&lt;DoG!EG104,-5&gt;DoG!EI104),AND(5&lt;DoG!EG104,-5&gt;DoG!EI104)),1,0)</f>
        <v>0</v>
      </c>
      <c r="EI104" s="2">
        <f>IF(OR(AND(DoG!EI104&gt;DoG!EH104+4,DoG!EI104&gt;DoG!EJ104+4),AND(DoG!EI104&lt;DoG!EH104-4,DoG!EI104&lt;DoG!EJ104-4),AND(5&lt;DoG!EH104,-5&gt;DoG!EJ104),AND(5&lt;DoG!EH104,-5&gt;DoG!EJ104)),1,0)</f>
        <v>0</v>
      </c>
      <c r="EJ104" s="2">
        <f>IF(OR(AND(DoG!EJ104&gt;DoG!EI104+4,DoG!EJ104&gt;DoG!EK104+4),AND(DoG!EJ104&lt;DoG!EI104-4,DoG!EJ104&lt;DoG!EK104-4),AND(5&lt;DoG!EI104,-5&gt;DoG!EK104),AND(5&lt;DoG!EI104,-5&gt;DoG!EK104)),1,0)</f>
        <v>0</v>
      </c>
      <c r="EK104" s="2">
        <f>IF(OR(AND(DoG!EK104&gt;DoG!EJ104+4,DoG!EK104&gt;DoG!EL104+4),AND(DoG!EK104&lt;DoG!EJ104-4,DoG!EK104&lt;DoG!EL104-4),AND(5&lt;DoG!EJ104,-5&gt;DoG!EL104),AND(5&lt;DoG!EJ104,-5&gt;DoG!EL104)),1,0)</f>
        <v>0</v>
      </c>
      <c r="EL104" s="2">
        <f>IF(OR(AND(DoG!EL104&gt;DoG!EK104+4,DoG!EL104&gt;DoG!EM104+4),AND(DoG!EL104&lt;DoG!EK104-4,DoG!EL104&lt;DoG!EM104-4),AND(5&lt;DoG!EK104,-5&gt;DoG!EM104),AND(5&lt;DoG!EK104,-5&gt;DoG!EM104)),1,0)</f>
        <v>0</v>
      </c>
      <c r="EM104" s="2">
        <f>IF(OR(AND(DoG!EM104&gt;DoG!EL104+4,DoG!EM104&gt;DoG!EN104+4),AND(DoG!EM104&lt;DoG!EL104-4,DoG!EM104&lt;DoG!EN104-4),AND(5&lt;DoG!EL104,-5&gt;DoG!EN104),AND(5&lt;DoG!EL104,-5&gt;DoG!EN104)),1,0)</f>
        <v>0</v>
      </c>
      <c r="EN104" s="2">
        <f>IF(OR(AND(DoG!EN104&gt;DoG!EM104+4,DoG!EN104&gt;DoG!EO104+4),AND(DoG!EN104&lt;DoG!EM104-4,DoG!EN104&lt;DoG!EO104-4),AND(5&lt;DoG!EM104,-5&gt;DoG!EO104),AND(5&lt;DoG!EM104,-5&gt;DoG!EO104)),1,0)</f>
        <v>0</v>
      </c>
      <c r="EO104" s="2">
        <f>IF(OR(AND(DoG!EO104&gt;DoG!EN104+4,DoG!EO104&gt;DoG!EP104+4),AND(DoG!EO104&lt;DoG!EN104-4,DoG!EO104&lt;DoG!EP104-4),AND(5&lt;DoG!EN104,-5&gt;DoG!EP104),AND(5&lt;DoG!EN104,-5&gt;DoG!EP104)),1,0)</f>
        <v>0</v>
      </c>
      <c r="EP104" s="2">
        <f>IF(OR(AND(DoG!EP104&gt;DoG!EO104+4,DoG!EP104&gt;DoG!EQ104+4),AND(DoG!EP104&lt;DoG!EO104-4,DoG!EP104&lt;DoG!EQ104-4),AND(5&lt;DoG!EO104,-5&gt;DoG!EQ104),AND(5&lt;DoG!EO104,-5&gt;DoG!EQ104)),1,0)</f>
        <v>0</v>
      </c>
      <c r="EQ104" s="2">
        <f>IF(OR(AND(DoG!EQ104&gt;DoG!EP104+4,DoG!EQ104&gt;DoG!ER104+4),AND(DoG!EQ104&lt;DoG!EP104-4,DoG!EQ104&lt;DoG!ER104-4),AND(5&lt;DoG!EP104,-5&gt;DoG!ER104),AND(5&lt;DoG!EP104,-5&gt;DoG!ER104)),1,0)</f>
        <v>0</v>
      </c>
      <c r="ER104" s="2">
        <f>IF(OR(AND(DoG!ER104&gt;DoG!EQ104+4,DoG!ER104&gt;DoG!ES104+4),AND(DoG!ER104&lt;DoG!EQ104-4,DoG!ER104&lt;DoG!ES104-4),AND(5&lt;DoG!EQ104,-5&gt;DoG!ES104),AND(5&lt;DoG!EQ104,-5&gt;DoG!ES104)),1,0)</f>
        <v>0</v>
      </c>
    </row>
    <row r="105" spans="1:148">
      <c r="A105" s="2">
        <v>0</v>
      </c>
      <c r="B105" s="2">
        <f>IF(OR(AND(DoG!B105&gt;DoG!A105+4,DoG!B105&gt;DoG!C105+4),AND(DoG!B105&lt;DoG!A105-4,DoG!B105&lt;DoG!C105-4),AND(5&lt;DoG!A105,-5&gt;DoG!C105),AND(5&lt;DoG!A105,-5&gt;DoG!C105)),1,0)</f>
        <v>0</v>
      </c>
      <c r="C105" s="2">
        <f>IF(OR(AND(DoG!C105&gt;DoG!B105+4,DoG!C105&gt;DoG!D105+4),AND(DoG!C105&lt;DoG!B105-4,DoG!C105&lt;DoG!D105-4),AND(5&lt;DoG!B105,-5&gt;DoG!D105),AND(5&lt;DoG!B105,-5&gt;DoG!D105)),1,0)</f>
        <v>0</v>
      </c>
      <c r="D105" s="2">
        <f>IF(OR(AND(DoG!D105&gt;DoG!C105+4,DoG!D105&gt;DoG!E105+4),AND(DoG!D105&lt;DoG!C105-4,DoG!D105&lt;DoG!E105-4),AND(5&lt;DoG!C105,-5&gt;DoG!E105),AND(5&lt;DoG!C105,-5&gt;DoG!E105)),1,0)</f>
        <v>0</v>
      </c>
      <c r="E105" s="2">
        <f>IF(OR(AND(DoG!E105&gt;DoG!D105+4,DoG!E105&gt;DoG!F105+4),AND(DoG!E105&lt;DoG!D105-4,DoG!E105&lt;DoG!F105-4),AND(5&lt;DoG!D105,-5&gt;DoG!F105),AND(5&lt;DoG!D105,-5&gt;DoG!F105)),1,0)</f>
        <v>0</v>
      </c>
      <c r="F105" s="2">
        <f>IF(OR(AND(DoG!F105&gt;DoG!E105+4,DoG!F105&gt;DoG!G105+4),AND(DoG!F105&lt;DoG!E105-4,DoG!F105&lt;DoG!G105-4),AND(5&lt;DoG!E105,-5&gt;DoG!G105),AND(5&lt;DoG!E105,-5&gt;DoG!G105)),1,0)</f>
        <v>0</v>
      </c>
      <c r="G105" s="2">
        <f>IF(OR(AND(DoG!G105&gt;DoG!F105+4,DoG!G105&gt;DoG!H105+4),AND(DoG!G105&lt;DoG!F105-4,DoG!G105&lt;DoG!H105-4),AND(5&lt;DoG!F105,-5&gt;DoG!H105),AND(5&lt;DoG!F105,-5&gt;DoG!H105)),1,0)</f>
        <v>0</v>
      </c>
      <c r="H105" s="2">
        <f>IF(OR(AND(DoG!H105&gt;DoG!G105+4,DoG!H105&gt;DoG!I105+4),AND(DoG!H105&lt;DoG!G105-4,DoG!H105&lt;DoG!I105-4),AND(5&lt;DoG!G105,-5&gt;DoG!I105),AND(5&lt;DoG!G105,-5&gt;DoG!I105)),1,0)</f>
        <v>0</v>
      </c>
      <c r="I105" s="2">
        <f>IF(OR(AND(DoG!I105&gt;DoG!H105+4,DoG!I105&gt;DoG!J105+4),AND(DoG!I105&lt;DoG!H105-4,DoG!I105&lt;DoG!J105-4),AND(5&lt;DoG!H105,-5&gt;DoG!J105),AND(5&lt;DoG!H105,-5&gt;DoG!J105)),1,0)</f>
        <v>0</v>
      </c>
      <c r="J105" s="2">
        <f>IF(OR(AND(DoG!J105&gt;DoG!I105+4,DoG!J105&gt;DoG!K105+4),AND(DoG!J105&lt;DoG!I105-4,DoG!J105&lt;DoG!K105-4),AND(5&lt;DoG!I105,-5&gt;DoG!K105),AND(5&lt;DoG!I105,-5&gt;DoG!K105)),1,0)</f>
        <v>0</v>
      </c>
      <c r="K105" s="2">
        <f>IF(OR(AND(DoG!K105&gt;DoG!J105+4,DoG!K105&gt;DoG!L105+4),AND(DoG!K105&lt;DoG!J105-4,DoG!K105&lt;DoG!L105-4),AND(5&lt;DoG!J105,-5&gt;DoG!L105),AND(5&lt;DoG!J105,-5&gt;DoG!L105)),1,0)</f>
        <v>0</v>
      </c>
      <c r="L105" s="2">
        <f>IF(OR(AND(DoG!L105&gt;DoG!K105+4,DoG!L105&gt;DoG!M105+4),AND(DoG!L105&lt;DoG!K105-4,DoG!L105&lt;DoG!M105-4),AND(5&lt;DoG!K105,-5&gt;DoG!M105),AND(5&lt;DoG!K105,-5&gt;DoG!M105)),1,0)</f>
        <v>0</v>
      </c>
      <c r="M105" s="2">
        <f>IF(OR(AND(DoG!M105&gt;DoG!L105+4,DoG!M105&gt;DoG!N105+4),AND(DoG!M105&lt;DoG!L105-4,DoG!M105&lt;DoG!N105-4),AND(5&lt;DoG!L105,-5&gt;DoG!N105),AND(5&lt;DoG!L105,-5&gt;DoG!N105)),1,0)</f>
        <v>0</v>
      </c>
      <c r="N105" s="2">
        <f>IF(OR(AND(DoG!N105&gt;DoG!M105+4,DoG!N105&gt;DoG!O105+4),AND(DoG!N105&lt;DoG!M105-4,DoG!N105&lt;DoG!O105-4),AND(5&lt;DoG!M105,-5&gt;DoG!O105),AND(5&lt;DoG!M105,-5&gt;DoG!O105)),1,0)</f>
        <v>0</v>
      </c>
      <c r="O105" s="2">
        <f>IF(OR(AND(DoG!O105&gt;DoG!N105+4,DoG!O105&gt;DoG!P105+4),AND(DoG!O105&lt;DoG!N105-4,DoG!O105&lt;DoG!P105-4),AND(5&lt;DoG!N105,-5&gt;DoG!P105),AND(5&lt;DoG!N105,-5&gt;DoG!P105)),1,0)</f>
        <v>0</v>
      </c>
      <c r="P105" s="2">
        <f>IF(OR(AND(DoG!P105&gt;DoG!O105+4,DoG!P105&gt;DoG!Q105+4),AND(DoG!P105&lt;DoG!O105-4,DoG!P105&lt;DoG!Q105-4),AND(5&lt;DoG!O105,-5&gt;DoG!Q105),AND(5&lt;DoG!O105,-5&gt;DoG!Q105)),1,0)</f>
        <v>0</v>
      </c>
      <c r="Q105" s="2">
        <f>IF(OR(AND(DoG!Q105&gt;DoG!P105+4,DoG!Q105&gt;DoG!R105+4),AND(DoG!Q105&lt;DoG!P105-4,DoG!Q105&lt;DoG!R105-4),AND(5&lt;DoG!P105,-5&gt;DoG!R105),AND(5&lt;DoG!P105,-5&gt;DoG!R105)),1,0)</f>
        <v>0</v>
      </c>
      <c r="R105" s="2">
        <f>IF(OR(AND(DoG!R105&gt;DoG!Q105+4,DoG!R105&gt;DoG!S105+4),AND(DoG!R105&lt;DoG!Q105-4,DoG!R105&lt;DoG!S105-4),AND(5&lt;DoG!Q105,-5&gt;DoG!S105),AND(5&lt;DoG!Q105,-5&gt;DoG!S105)),1,0)</f>
        <v>0</v>
      </c>
      <c r="S105" s="2">
        <f>IF(OR(AND(DoG!S105&gt;DoG!R105+4,DoG!S105&gt;DoG!T105+4),AND(DoG!S105&lt;DoG!R105-4,DoG!S105&lt;DoG!T105-4),AND(5&lt;DoG!R105,-5&gt;DoG!T105),AND(5&lt;DoG!R105,-5&gt;DoG!T105)),1,0)</f>
        <v>0</v>
      </c>
      <c r="T105" s="2">
        <f>IF(OR(AND(DoG!T105&gt;DoG!S105+4,DoG!T105&gt;DoG!U105+4),AND(DoG!T105&lt;DoG!S105-4,DoG!T105&lt;DoG!U105-4),AND(5&lt;DoG!S105,-5&gt;DoG!U105),AND(5&lt;DoG!S105,-5&gt;DoG!U105)),1,0)</f>
        <v>0</v>
      </c>
      <c r="U105" s="2">
        <f>IF(OR(AND(DoG!U105&gt;DoG!T105+4,DoG!U105&gt;DoG!V105+4),AND(DoG!U105&lt;DoG!T105-4,DoG!U105&lt;DoG!V105-4),AND(5&lt;DoG!T105,-5&gt;DoG!V105),AND(5&lt;DoG!T105,-5&gt;DoG!V105)),1,0)</f>
        <v>0</v>
      </c>
      <c r="V105" s="2">
        <f>IF(OR(AND(DoG!V105&gt;DoG!U105+4,DoG!V105&gt;DoG!W105+4),AND(DoG!V105&lt;DoG!U105-4,DoG!V105&lt;DoG!W105-4),AND(5&lt;DoG!U105,-5&gt;DoG!W105),AND(5&lt;DoG!U105,-5&gt;DoG!W105)),1,0)</f>
        <v>0</v>
      </c>
      <c r="W105" s="2">
        <f>IF(OR(AND(DoG!W105&gt;DoG!V105+4,DoG!W105&gt;DoG!X105+4),AND(DoG!W105&lt;DoG!V105-4,DoG!W105&lt;DoG!X105-4),AND(5&lt;DoG!V105,-5&gt;DoG!X105),AND(5&lt;DoG!V105,-5&gt;DoG!X105)),1,0)</f>
        <v>0</v>
      </c>
      <c r="X105" s="2">
        <f>IF(OR(AND(DoG!X105&gt;DoG!W105+4,DoG!X105&gt;DoG!Y105+4),AND(DoG!X105&lt;DoG!W105-4,DoG!X105&lt;DoG!Y105-4),AND(5&lt;DoG!W105,-5&gt;DoG!Y105),AND(5&lt;DoG!W105,-5&gt;DoG!Y105)),1,0)</f>
        <v>0</v>
      </c>
      <c r="Y105" s="2">
        <f>IF(OR(AND(DoG!Y105&gt;DoG!X105+4,DoG!Y105&gt;DoG!Z105+4),AND(DoG!Y105&lt;DoG!X105-4,DoG!Y105&lt;DoG!Z105-4),AND(5&lt;DoG!X105,-5&gt;DoG!Z105),AND(5&lt;DoG!X105,-5&gt;DoG!Z105)),1,0)</f>
        <v>0</v>
      </c>
      <c r="Z105" s="2">
        <f>IF(OR(AND(DoG!Z105&gt;DoG!Y105+4,DoG!Z105&gt;DoG!AA105+4),AND(DoG!Z105&lt;DoG!Y105-4,DoG!Z105&lt;DoG!AA105-4),AND(5&lt;DoG!Y105,-5&gt;DoG!AA105),AND(5&lt;DoG!Y105,-5&gt;DoG!AA105)),1,0)</f>
        <v>0</v>
      </c>
      <c r="AA105" s="2">
        <f>IF(OR(AND(DoG!AA105&gt;DoG!Z105+4,DoG!AA105&gt;DoG!AB105+4),AND(DoG!AA105&lt;DoG!Z105-4,DoG!AA105&lt;DoG!AB105-4),AND(5&lt;DoG!Z105,-5&gt;DoG!AB105),AND(5&lt;DoG!Z105,-5&gt;DoG!AB105)),1,0)</f>
        <v>0</v>
      </c>
      <c r="AB105" s="2">
        <f>IF(OR(AND(DoG!AB105&gt;DoG!AA105+4,DoG!AB105&gt;DoG!AC105+4),AND(DoG!AB105&lt;DoG!AA105-4,DoG!AB105&lt;DoG!AC105-4),AND(5&lt;DoG!AA105,-5&gt;DoG!AC105),AND(5&lt;DoG!AA105,-5&gt;DoG!AC105)),1,0)</f>
        <v>0</v>
      </c>
      <c r="AC105" s="2">
        <f>IF(OR(AND(DoG!AC105&gt;DoG!AB105+4,DoG!AC105&gt;DoG!AD105+4),AND(DoG!AC105&lt;DoG!AB105-4,DoG!AC105&lt;DoG!AD105-4),AND(5&lt;DoG!AB105,-5&gt;DoG!AD105),AND(5&lt;DoG!AB105,-5&gt;DoG!AD105)),1,0)</f>
        <v>0</v>
      </c>
      <c r="AD105" s="2">
        <f>IF(OR(AND(DoG!AD105&gt;DoG!AC105+4,DoG!AD105&gt;DoG!AE105+4),AND(DoG!AD105&lt;DoG!AC105-4,DoG!AD105&lt;DoG!AE105-4),AND(5&lt;DoG!AC105,-5&gt;DoG!AE105),AND(5&lt;DoG!AC105,-5&gt;DoG!AE105)),1,0)</f>
        <v>0</v>
      </c>
      <c r="AE105" s="2">
        <f>IF(OR(AND(DoG!AE105&gt;DoG!AD105+4,DoG!AE105&gt;DoG!AF105+4),AND(DoG!AE105&lt;DoG!AD105-4,DoG!AE105&lt;DoG!AF105-4),AND(5&lt;DoG!AD105,-5&gt;DoG!AF105),AND(5&lt;DoG!AD105,-5&gt;DoG!AF105)),1,0)</f>
        <v>0</v>
      </c>
      <c r="AF105" s="2">
        <f>IF(OR(AND(DoG!AF105&gt;DoG!AE105+4,DoG!AF105&gt;DoG!AG105+4),AND(DoG!AF105&lt;DoG!AE105-4,DoG!AF105&lt;DoG!AG105-4),AND(5&lt;DoG!AE105,-5&gt;DoG!AG105),AND(5&lt;DoG!AE105,-5&gt;DoG!AG105)),1,0)</f>
        <v>0</v>
      </c>
      <c r="AG105" s="2">
        <f>IF(OR(AND(DoG!AG105&gt;DoG!AF105+4,DoG!AG105&gt;DoG!AH105+4),AND(DoG!AG105&lt;DoG!AF105-4,DoG!AG105&lt;DoG!AH105-4),AND(5&lt;DoG!AF105,-5&gt;DoG!AH105),AND(5&lt;DoG!AF105,-5&gt;DoG!AH105)),1,0)</f>
        <v>0</v>
      </c>
      <c r="AH105" s="2">
        <f>IF(OR(AND(DoG!AH105&gt;DoG!AG105+4,DoG!AH105&gt;DoG!AI105+4),AND(DoG!AH105&lt;DoG!AG105-4,DoG!AH105&lt;DoG!AI105-4),AND(5&lt;DoG!AG105,-5&gt;DoG!AI105),AND(5&lt;DoG!AG105,-5&gt;DoG!AI105)),1,0)</f>
        <v>0</v>
      </c>
      <c r="AI105" s="2">
        <f>IF(OR(AND(DoG!AI105&gt;DoG!AH105+4,DoG!AI105&gt;DoG!AJ105+4),AND(DoG!AI105&lt;DoG!AH105-4,DoG!AI105&lt;DoG!AJ105-4),AND(5&lt;DoG!AH105,-5&gt;DoG!AJ105),AND(5&lt;DoG!AH105,-5&gt;DoG!AJ105)),1,0)</f>
        <v>0</v>
      </c>
      <c r="AJ105" s="2">
        <f>IF(OR(AND(DoG!AJ105&gt;DoG!AI105+4,DoG!AJ105&gt;DoG!AK105+4),AND(DoG!AJ105&lt;DoG!AI105-4,DoG!AJ105&lt;DoG!AK105-4),AND(5&lt;DoG!AI105,-5&gt;DoG!AK105),AND(5&lt;DoG!AI105,-5&gt;DoG!AK105)),1,0)</f>
        <v>0</v>
      </c>
      <c r="AK105" s="2">
        <f>IF(OR(AND(DoG!AK105&gt;DoG!AJ105+4,DoG!AK105&gt;DoG!AL105+4),AND(DoG!AK105&lt;DoG!AJ105-4,DoG!AK105&lt;DoG!AL105-4),AND(5&lt;DoG!AJ105,-5&gt;DoG!AL105),AND(5&lt;DoG!AJ105,-5&gt;DoG!AL105)),1,0)</f>
        <v>0</v>
      </c>
      <c r="AL105" s="2">
        <f>IF(OR(AND(DoG!AL105&gt;DoG!AK105+4,DoG!AL105&gt;DoG!AM105+4),AND(DoG!AL105&lt;DoG!AK105-4,DoG!AL105&lt;DoG!AM105-4),AND(5&lt;DoG!AK105,-5&gt;DoG!AM105),AND(5&lt;DoG!AK105,-5&gt;DoG!AM105)),1,0)</f>
        <v>0</v>
      </c>
      <c r="AM105" s="2">
        <f>IF(OR(AND(DoG!AM105&gt;DoG!AL105+4,DoG!AM105&gt;DoG!AN105+4),AND(DoG!AM105&lt;DoG!AL105-4,DoG!AM105&lt;DoG!AN105-4),AND(5&lt;DoG!AL105,-5&gt;DoG!AN105),AND(5&lt;DoG!AL105,-5&gt;DoG!AN105)),1,0)</f>
        <v>0</v>
      </c>
      <c r="AN105" s="2">
        <f>IF(OR(AND(DoG!AN105&gt;DoG!AM105+4,DoG!AN105&gt;DoG!AO105+4),AND(DoG!AN105&lt;DoG!AM105-4,DoG!AN105&lt;DoG!AO105-4),AND(5&lt;DoG!AM105,-5&gt;DoG!AO105),AND(5&lt;DoG!AM105,-5&gt;DoG!AO105)),1,0)</f>
        <v>0</v>
      </c>
      <c r="AO105" s="2">
        <f>IF(OR(AND(DoG!AO105&gt;DoG!AN105+4,DoG!AO105&gt;DoG!AP105+4),AND(DoG!AO105&lt;DoG!AN105-4,DoG!AO105&lt;DoG!AP105-4),AND(5&lt;DoG!AN105,-5&gt;DoG!AP105),AND(5&lt;DoG!AN105,-5&gt;DoG!AP105)),1,0)</f>
        <v>0</v>
      </c>
      <c r="AP105" s="2">
        <f>IF(OR(AND(DoG!AP105&gt;DoG!AO105+4,DoG!AP105&gt;DoG!AQ105+4),AND(DoG!AP105&lt;DoG!AO105-4,DoG!AP105&lt;DoG!AQ105-4),AND(5&lt;DoG!AO105,-5&gt;DoG!AQ105),AND(5&lt;DoG!AO105,-5&gt;DoG!AQ105)),1,0)</f>
        <v>0</v>
      </c>
      <c r="AQ105" s="2">
        <f>IF(OR(AND(DoG!AQ105&gt;DoG!AP105+4,DoG!AQ105&gt;DoG!AR105+4),AND(DoG!AQ105&lt;DoG!AP105-4,DoG!AQ105&lt;DoG!AR105-4),AND(5&lt;DoG!AP105,-5&gt;DoG!AR105),AND(5&lt;DoG!AP105,-5&gt;DoG!AR105)),1,0)</f>
        <v>0</v>
      </c>
      <c r="AR105" s="2">
        <f>IF(OR(AND(DoG!AR105&gt;DoG!AQ105+4,DoG!AR105&gt;DoG!AS105+4),AND(DoG!AR105&lt;DoG!AQ105-4,DoG!AR105&lt;DoG!AS105-4),AND(5&lt;DoG!AQ105,-5&gt;DoG!AS105),AND(5&lt;DoG!AQ105,-5&gt;DoG!AS105)),1,0)</f>
        <v>0</v>
      </c>
      <c r="AS105" s="2">
        <f>IF(OR(AND(DoG!AS105&gt;DoG!AR105+4,DoG!AS105&gt;DoG!AT105+4),AND(DoG!AS105&lt;DoG!AR105-4,DoG!AS105&lt;DoG!AT105-4),AND(5&lt;DoG!AR105,-5&gt;DoG!AT105),AND(5&lt;DoG!AR105,-5&gt;DoG!AT105)),1,0)</f>
        <v>0</v>
      </c>
      <c r="AT105" s="2">
        <f>IF(OR(AND(DoG!AT105&gt;DoG!AS105+4,DoG!AT105&gt;DoG!AU105+4),AND(DoG!AT105&lt;DoG!AS105-4,DoG!AT105&lt;DoG!AU105-4),AND(5&lt;DoG!AS105,-5&gt;DoG!AU105),AND(5&lt;DoG!AS105,-5&gt;DoG!AU105)),1,0)</f>
        <v>0</v>
      </c>
      <c r="AU105" s="2">
        <f>IF(OR(AND(DoG!AU105&gt;DoG!AT105+4,DoG!AU105&gt;DoG!AV105+4),AND(DoG!AU105&lt;DoG!AT105-4,DoG!AU105&lt;DoG!AV105-4),AND(5&lt;DoG!AT105,-5&gt;DoG!AV105),AND(5&lt;DoG!AT105,-5&gt;DoG!AV105)),1,0)</f>
        <v>0</v>
      </c>
      <c r="AV105" s="2">
        <f>IF(OR(AND(DoG!AV105&gt;DoG!AU105+4,DoG!AV105&gt;DoG!AW105+4),AND(DoG!AV105&lt;DoG!AU105-4,DoG!AV105&lt;DoG!AW105-4),AND(5&lt;DoG!AU105,-5&gt;DoG!AW105),AND(5&lt;DoG!AU105,-5&gt;DoG!AW105)),1,0)</f>
        <v>0</v>
      </c>
      <c r="AW105" s="2">
        <f>IF(OR(AND(DoG!AW105&gt;DoG!AV105+4,DoG!AW105&gt;DoG!AX105+4),AND(DoG!AW105&lt;DoG!AV105-4,DoG!AW105&lt;DoG!AX105-4),AND(5&lt;DoG!AV105,-5&gt;DoG!AX105),AND(5&lt;DoG!AV105,-5&gt;DoG!AX105)),1,0)</f>
        <v>0</v>
      </c>
      <c r="AX105" s="2">
        <f>IF(OR(AND(DoG!AX105&gt;DoG!AW105+4,DoG!AX105&gt;DoG!AY105+4),AND(DoG!AX105&lt;DoG!AW105-4,DoG!AX105&lt;DoG!AY105-4),AND(5&lt;DoG!AW105,-5&gt;DoG!AY105),AND(5&lt;DoG!AW105,-5&gt;DoG!AY105)),1,0)</f>
        <v>1</v>
      </c>
      <c r="AY105" s="2">
        <f>IF(OR(AND(DoG!AY105&gt;DoG!AX105+4,DoG!AY105&gt;DoG!AZ105+4),AND(DoG!AY105&lt;DoG!AX105-4,DoG!AY105&lt;DoG!AZ105-4),AND(5&lt;DoG!AX105,-5&gt;DoG!AZ105),AND(5&lt;DoG!AX105,-5&gt;DoG!AZ105)),1,0)</f>
        <v>0</v>
      </c>
      <c r="AZ105" s="2">
        <f>IF(OR(AND(DoG!AZ105&gt;DoG!AY105+4,DoG!AZ105&gt;DoG!BA105+4),AND(DoG!AZ105&lt;DoG!AY105-4,DoG!AZ105&lt;DoG!BA105-4),AND(5&lt;DoG!AY105,-5&gt;DoG!BA105),AND(5&lt;DoG!AY105,-5&gt;DoG!BA105)),1,0)</f>
        <v>0</v>
      </c>
      <c r="BA105" s="2">
        <f>IF(OR(AND(DoG!BA105&gt;DoG!AZ105+4,DoG!BA105&gt;DoG!BB105+4),AND(DoG!BA105&lt;DoG!AZ105-4,DoG!BA105&lt;DoG!BB105-4),AND(5&lt;DoG!AZ105,-5&gt;DoG!BB105),AND(5&lt;DoG!AZ105,-5&gt;DoG!BB105)),1,0)</f>
        <v>1</v>
      </c>
      <c r="BB105" s="2">
        <f>IF(OR(AND(DoG!BB105&gt;DoG!BA105+4,DoG!BB105&gt;DoG!BC105+4),AND(DoG!BB105&lt;DoG!BA105-4,DoG!BB105&lt;DoG!BC105-4),AND(5&lt;DoG!BA105,-5&gt;DoG!BC105),AND(5&lt;DoG!BA105,-5&gt;DoG!BC105)),1,0)</f>
        <v>1</v>
      </c>
      <c r="BC105" s="2">
        <f>IF(OR(AND(DoG!BC105&gt;DoG!BB105+4,DoG!BC105&gt;DoG!BD105+4),AND(DoG!BC105&lt;DoG!BB105-4,DoG!BC105&lt;DoG!BD105-4),AND(5&lt;DoG!BB105,-5&gt;DoG!BD105),AND(5&lt;DoG!BB105,-5&gt;DoG!BD105)),1,0)</f>
        <v>0</v>
      </c>
      <c r="BD105" s="2">
        <f>IF(OR(AND(DoG!BD105&gt;DoG!BC105+4,DoG!BD105&gt;DoG!BE105+4),AND(DoG!BD105&lt;DoG!BC105-4,DoG!BD105&lt;DoG!BE105-4),AND(5&lt;DoG!BC105,-5&gt;DoG!BE105),AND(5&lt;DoG!BC105,-5&gt;DoG!BE105)),1,0)</f>
        <v>0</v>
      </c>
      <c r="BE105" s="2">
        <f>IF(OR(AND(DoG!BE105&gt;DoG!BD105+4,DoG!BE105&gt;DoG!BF105+4),AND(DoG!BE105&lt;DoG!BD105-4,DoG!BE105&lt;DoG!BF105-4),AND(5&lt;DoG!BD105,-5&gt;DoG!BF105),AND(5&lt;DoG!BD105,-5&gt;DoG!BF105)),1,0)</f>
        <v>0</v>
      </c>
      <c r="BF105" s="2">
        <f>IF(OR(AND(DoG!BF105&gt;DoG!BE105+4,DoG!BF105&gt;DoG!BG105+4),AND(DoG!BF105&lt;DoG!BE105-4,DoG!BF105&lt;DoG!BG105-4),AND(5&lt;DoG!BE105,-5&gt;DoG!BG105),AND(5&lt;DoG!BE105,-5&gt;DoG!BG105)),1,0)</f>
        <v>0</v>
      </c>
      <c r="BG105" s="2">
        <f>IF(OR(AND(DoG!BG105&gt;DoG!BF105+4,DoG!BG105&gt;DoG!BH105+4),AND(DoG!BG105&lt;DoG!BF105-4,DoG!BG105&lt;DoG!BH105-4),AND(5&lt;DoG!BF105,-5&gt;DoG!BH105),AND(5&lt;DoG!BF105,-5&gt;DoG!BH105)),1,0)</f>
        <v>0</v>
      </c>
      <c r="BH105" s="2">
        <f>IF(OR(AND(DoG!BH105&gt;DoG!BG105+4,DoG!BH105&gt;DoG!BI105+4),AND(DoG!BH105&lt;DoG!BG105-4,DoG!BH105&lt;DoG!BI105-4),AND(5&lt;DoG!BG105,-5&gt;DoG!BI105),AND(5&lt;DoG!BG105,-5&gt;DoG!BI105)),1,0)</f>
        <v>0</v>
      </c>
      <c r="BI105" s="2">
        <f>IF(OR(AND(DoG!BI105&gt;DoG!BH105+4,DoG!BI105&gt;DoG!BJ105+4),AND(DoG!BI105&lt;DoG!BH105-4,DoG!BI105&lt;DoG!BJ105-4),AND(5&lt;DoG!BH105,-5&gt;DoG!BJ105),AND(5&lt;DoG!BH105,-5&gt;DoG!BJ105)),1,0)</f>
        <v>0</v>
      </c>
      <c r="BJ105" s="2">
        <f>IF(OR(AND(DoG!BJ105&gt;DoG!BI105+4,DoG!BJ105&gt;DoG!BK105+4),AND(DoG!BJ105&lt;DoG!BI105-4,DoG!BJ105&lt;DoG!BK105-4),AND(5&lt;DoG!BI105,-5&gt;DoG!BK105),AND(5&lt;DoG!BI105,-5&gt;DoG!BK105)),1,0)</f>
        <v>1</v>
      </c>
      <c r="BK105" s="2">
        <f>IF(OR(AND(DoG!BK105&gt;DoG!BJ105+4,DoG!BK105&gt;DoG!BL105+4),AND(DoG!BK105&lt;DoG!BJ105-4,DoG!BK105&lt;DoG!BL105-4),AND(5&lt;DoG!BJ105,-5&gt;DoG!BL105),AND(5&lt;DoG!BJ105,-5&gt;DoG!BL105)),1,0)</f>
        <v>1</v>
      </c>
      <c r="BL105" s="2">
        <f>IF(OR(AND(DoG!BL105&gt;DoG!BK105+4,DoG!BL105&gt;DoG!BM105+4),AND(DoG!BL105&lt;DoG!BK105-4,DoG!BL105&lt;DoG!BM105-4),AND(5&lt;DoG!BK105,-5&gt;DoG!BM105),AND(5&lt;DoG!BK105,-5&gt;DoG!BM105)),1,0)</f>
        <v>1</v>
      </c>
      <c r="BM105" s="2">
        <f>IF(OR(AND(DoG!BM105&gt;DoG!BL105+4,DoG!BM105&gt;DoG!BN105+4),AND(DoG!BM105&lt;DoG!BL105-4,DoG!BM105&lt;DoG!BN105-4),AND(5&lt;DoG!BL105,-5&gt;DoG!BN105),AND(5&lt;DoG!BL105,-5&gt;DoG!BN105)),1,0)</f>
        <v>1</v>
      </c>
      <c r="BN105" s="2">
        <f>IF(OR(AND(DoG!BN105&gt;DoG!BM105+4,DoG!BN105&gt;DoG!BO105+4),AND(DoG!BN105&lt;DoG!BM105-4,DoG!BN105&lt;DoG!BO105-4),AND(5&lt;DoG!BM105,-5&gt;DoG!BO105),AND(5&lt;DoG!BM105,-5&gt;DoG!BO105)),1,0)</f>
        <v>0</v>
      </c>
      <c r="BO105" s="2">
        <f>IF(OR(AND(DoG!BO105&gt;DoG!BN105+4,DoG!BO105&gt;DoG!BP105+4),AND(DoG!BO105&lt;DoG!BN105-4,DoG!BO105&lt;DoG!BP105-4),AND(5&lt;DoG!BN105,-5&gt;DoG!BP105),AND(5&lt;DoG!BN105,-5&gt;DoG!BP105)),1,0)</f>
        <v>0</v>
      </c>
      <c r="BP105" s="2">
        <f>IF(OR(AND(DoG!BP105&gt;DoG!BO105+4,DoG!BP105&gt;DoG!BQ105+4),AND(DoG!BP105&lt;DoG!BO105-4,DoG!BP105&lt;DoG!BQ105-4),AND(5&lt;DoG!BO105,-5&gt;DoG!BQ105),AND(5&lt;DoG!BO105,-5&gt;DoG!BQ105)),1,0)</f>
        <v>0</v>
      </c>
      <c r="BQ105" s="2">
        <f>IF(OR(AND(DoG!BQ105&gt;DoG!BP105+4,DoG!BQ105&gt;DoG!BR105+4),AND(DoG!BQ105&lt;DoG!BP105-4,DoG!BQ105&lt;DoG!BR105-4),AND(5&lt;DoG!BP105,-5&gt;DoG!BR105),AND(5&lt;DoG!BP105,-5&gt;DoG!BR105)),1,0)</f>
        <v>0</v>
      </c>
      <c r="BR105" s="2">
        <f>IF(OR(AND(DoG!BR105&gt;DoG!BQ105+4,DoG!BR105&gt;DoG!BS105+4),AND(DoG!BR105&lt;DoG!BQ105-4,DoG!BR105&lt;DoG!BS105-4),AND(5&lt;DoG!BQ105,-5&gt;DoG!BS105),AND(5&lt;DoG!BQ105,-5&gt;DoG!BS105)),1,0)</f>
        <v>1</v>
      </c>
      <c r="BS105" s="2">
        <f>IF(OR(AND(DoG!BS105&gt;DoG!BR105+4,DoG!BS105&gt;DoG!BT105+4),AND(DoG!BS105&lt;DoG!BR105-4,DoG!BS105&lt;DoG!BT105-4),AND(5&lt;DoG!BR105,-5&gt;DoG!BT105),AND(5&lt;DoG!BR105,-5&gt;DoG!BT105)),1,0)</f>
        <v>0</v>
      </c>
      <c r="BT105" s="2">
        <f>IF(OR(AND(DoG!BT105&gt;DoG!BS105+4,DoG!BT105&gt;DoG!BU105+4),AND(DoG!BT105&lt;DoG!BS105-4,DoG!BT105&lt;DoG!BU105-4),AND(5&lt;DoG!BS105,-5&gt;DoG!BU105),AND(5&lt;DoG!BS105,-5&gt;DoG!BU105)),1,0)</f>
        <v>0</v>
      </c>
      <c r="BU105" s="2">
        <f>IF(OR(AND(DoG!BU105&gt;DoG!BT105+4,DoG!BU105&gt;DoG!BV105+4),AND(DoG!BU105&lt;DoG!BT105-4,DoG!BU105&lt;DoG!BV105-4),AND(5&lt;DoG!BT105,-5&gt;DoG!BV105),AND(5&lt;DoG!BT105,-5&gt;DoG!BV105)),1,0)</f>
        <v>0</v>
      </c>
      <c r="BV105" s="2">
        <f>IF(OR(AND(DoG!BV105&gt;DoG!BU105+4,DoG!BV105&gt;DoG!BW105+4),AND(DoG!BV105&lt;DoG!BU105-4,DoG!BV105&lt;DoG!BW105-4),AND(5&lt;DoG!BU105,-5&gt;DoG!BW105),AND(5&lt;DoG!BU105,-5&gt;DoG!BW105)),1,0)</f>
        <v>0</v>
      </c>
      <c r="BW105" s="2">
        <f>IF(OR(AND(DoG!BW105&gt;DoG!BV105+4,DoG!BW105&gt;DoG!BX105+4),AND(DoG!BW105&lt;DoG!BV105-4,DoG!BW105&lt;DoG!BX105-4),AND(5&lt;DoG!BV105,-5&gt;DoG!BX105),AND(5&lt;DoG!BV105,-5&gt;DoG!BX105)),1,0)</f>
        <v>0</v>
      </c>
      <c r="BX105" s="2">
        <f>IF(OR(AND(DoG!BX105&gt;DoG!BW105+4,DoG!BX105&gt;DoG!BY105+4),AND(DoG!BX105&lt;DoG!BW105-4,DoG!BX105&lt;DoG!BY105-4),AND(5&lt;DoG!BW105,-5&gt;DoG!BY105),AND(5&lt;DoG!BW105,-5&gt;DoG!BY105)),1,0)</f>
        <v>0</v>
      </c>
      <c r="BY105" s="2">
        <f>IF(OR(AND(DoG!BY105&gt;DoG!BX105+4,DoG!BY105&gt;DoG!BZ105+4),AND(DoG!BY105&lt;DoG!BX105-4,DoG!BY105&lt;DoG!BZ105-4),AND(5&lt;DoG!BX105,-5&gt;DoG!BZ105),AND(5&lt;DoG!BX105,-5&gt;DoG!BZ105)),1,0)</f>
        <v>0</v>
      </c>
      <c r="BZ105" s="2">
        <f>IF(OR(AND(DoG!BZ105&gt;DoG!BY105+4,DoG!BZ105&gt;DoG!CA105+4),AND(DoG!BZ105&lt;DoG!BY105-4,DoG!BZ105&lt;DoG!CA105-4),AND(5&lt;DoG!BY105,-5&gt;DoG!CA105),AND(5&lt;DoG!BY105,-5&gt;DoG!CA105)),1,0)</f>
        <v>0</v>
      </c>
      <c r="CA105" s="2">
        <f>IF(OR(AND(DoG!CA105&gt;DoG!BZ105+4,DoG!CA105&gt;DoG!CB105+4),AND(DoG!CA105&lt;DoG!BZ105-4,DoG!CA105&lt;DoG!CB105-4),AND(5&lt;DoG!BZ105,-5&gt;DoG!CB105),AND(5&lt;DoG!BZ105,-5&gt;DoG!CB105)),1,0)</f>
        <v>0</v>
      </c>
      <c r="CB105" s="2">
        <f>IF(OR(AND(DoG!CB105&gt;DoG!CA105+4,DoG!CB105&gt;DoG!CC105+4),AND(DoG!CB105&lt;DoG!CA105-4,DoG!CB105&lt;DoG!CC105-4),AND(5&lt;DoG!CA105,-5&gt;DoG!CC105),AND(5&lt;DoG!CA105,-5&gt;DoG!CC105)),1,0)</f>
        <v>0</v>
      </c>
      <c r="CC105" s="2">
        <f>IF(OR(AND(DoG!CC105&gt;DoG!CB105+4,DoG!CC105&gt;DoG!CD105+4),AND(DoG!CC105&lt;DoG!CB105-4,DoG!CC105&lt;DoG!CD105-4),AND(5&lt;DoG!CB105,-5&gt;DoG!CD105),AND(5&lt;DoG!CB105,-5&gt;DoG!CD105)),1,0)</f>
        <v>0</v>
      </c>
      <c r="CD105" s="2">
        <f>IF(OR(AND(DoG!CD105&gt;DoG!CC105+4,DoG!CD105&gt;DoG!CE105+4),AND(DoG!CD105&lt;DoG!CC105-4,DoG!CD105&lt;DoG!CE105-4),AND(5&lt;DoG!CC105,-5&gt;DoG!CE105),AND(5&lt;DoG!CC105,-5&gt;DoG!CE105)),1,0)</f>
        <v>0</v>
      </c>
      <c r="CE105" s="2">
        <f>IF(OR(AND(DoG!CE105&gt;DoG!CD105+4,DoG!CE105&gt;DoG!CF105+4),AND(DoG!CE105&lt;DoG!CD105-4,DoG!CE105&lt;DoG!CF105-4),AND(5&lt;DoG!CD105,-5&gt;DoG!CF105),AND(5&lt;DoG!CD105,-5&gt;DoG!CF105)),1,0)</f>
        <v>0</v>
      </c>
      <c r="CF105" s="2">
        <f>IF(OR(AND(DoG!CF105&gt;DoG!CE105+4,DoG!CF105&gt;DoG!CG105+4),AND(DoG!CF105&lt;DoG!CE105-4,DoG!CF105&lt;DoG!CG105-4),AND(5&lt;DoG!CE105,-5&gt;DoG!CG105),AND(5&lt;DoG!CE105,-5&gt;DoG!CG105)),1,0)</f>
        <v>0</v>
      </c>
      <c r="CG105" s="2">
        <f>IF(OR(AND(DoG!CG105&gt;DoG!CF105+4,DoG!CG105&gt;DoG!CH105+4),AND(DoG!CG105&lt;DoG!CF105-4,DoG!CG105&lt;DoG!CH105-4),AND(5&lt;DoG!CF105,-5&gt;DoG!CH105),AND(5&lt;DoG!CF105,-5&gt;DoG!CH105)),1,0)</f>
        <v>0</v>
      </c>
      <c r="CH105" s="2">
        <f>IF(OR(AND(DoG!CH105&gt;DoG!CG105+4,DoG!CH105&gt;DoG!CI105+4),AND(DoG!CH105&lt;DoG!CG105-4,DoG!CH105&lt;DoG!CI105-4),AND(5&lt;DoG!CG105,-5&gt;DoG!CI105),AND(5&lt;DoG!CG105,-5&gt;DoG!CI105)),1,0)</f>
        <v>0</v>
      </c>
      <c r="CI105" s="2">
        <f>IF(OR(AND(DoG!CI105&gt;DoG!CH105+4,DoG!CI105&gt;DoG!CJ105+4),AND(DoG!CI105&lt;DoG!CH105-4,DoG!CI105&lt;DoG!CJ105-4),AND(5&lt;DoG!CH105,-5&gt;DoG!CJ105),AND(5&lt;DoG!CH105,-5&gt;DoG!CJ105)),1,0)</f>
        <v>0</v>
      </c>
      <c r="CJ105" s="2">
        <f>IF(OR(AND(DoG!CJ105&gt;DoG!CI105+4,DoG!CJ105&gt;DoG!CK105+4),AND(DoG!CJ105&lt;DoG!CI105-4,DoG!CJ105&lt;DoG!CK105-4),AND(5&lt;DoG!CI105,-5&gt;DoG!CK105),AND(5&lt;DoG!CI105,-5&gt;DoG!CK105)),1,0)</f>
        <v>0</v>
      </c>
      <c r="CK105" s="2">
        <f>IF(OR(AND(DoG!CK105&gt;DoG!CJ105+4,DoG!CK105&gt;DoG!CL105+4),AND(DoG!CK105&lt;DoG!CJ105-4,DoG!CK105&lt;DoG!CL105-4),AND(5&lt;DoG!CJ105,-5&gt;DoG!CL105),AND(5&lt;DoG!CJ105,-5&gt;DoG!CL105)),1,0)</f>
        <v>0</v>
      </c>
      <c r="CL105" s="2">
        <f>IF(OR(AND(DoG!CL105&gt;DoG!CK105+4,DoG!CL105&gt;DoG!CM105+4),AND(DoG!CL105&lt;DoG!CK105-4,DoG!CL105&lt;DoG!CM105-4),AND(5&lt;DoG!CK105,-5&gt;DoG!CM105),AND(5&lt;DoG!CK105,-5&gt;DoG!CM105)),1,0)</f>
        <v>0</v>
      </c>
      <c r="CM105" s="2">
        <f>IF(OR(AND(DoG!CM105&gt;DoG!CL105+4,DoG!CM105&gt;DoG!CN105+4),AND(DoG!CM105&lt;DoG!CL105-4,DoG!CM105&lt;DoG!CN105-4),AND(5&lt;DoG!CL105,-5&gt;DoG!CN105),AND(5&lt;DoG!CL105,-5&gt;DoG!CN105)),1,0)</f>
        <v>0</v>
      </c>
      <c r="CN105" s="2">
        <f>IF(OR(AND(DoG!CN105&gt;DoG!CM105+4,DoG!CN105&gt;DoG!CO105+4),AND(DoG!CN105&lt;DoG!CM105-4,DoG!CN105&lt;DoG!CO105-4),AND(5&lt;DoG!CM105,-5&gt;DoG!CO105),AND(5&lt;DoG!CM105,-5&gt;DoG!CO105)),1,0)</f>
        <v>1</v>
      </c>
      <c r="CO105" s="2">
        <f>IF(OR(AND(DoG!CO105&gt;DoG!CN105+4,DoG!CO105&gt;DoG!CP105+4),AND(DoG!CO105&lt;DoG!CN105-4,DoG!CO105&lt;DoG!CP105-4),AND(5&lt;DoG!CN105,-5&gt;DoG!CP105),AND(5&lt;DoG!CN105,-5&gt;DoG!CP105)),1,0)</f>
        <v>0</v>
      </c>
      <c r="CP105" s="2">
        <f>IF(OR(AND(DoG!CP105&gt;DoG!CO105+4,DoG!CP105&gt;DoG!CQ105+4),AND(DoG!CP105&lt;DoG!CO105-4,DoG!CP105&lt;DoG!CQ105-4),AND(5&lt;DoG!CO105,-5&gt;DoG!CQ105),AND(5&lt;DoG!CO105,-5&gt;DoG!CQ105)),1,0)</f>
        <v>0</v>
      </c>
      <c r="CQ105" s="2">
        <f>IF(OR(AND(DoG!CQ105&gt;DoG!CP105+4,DoG!CQ105&gt;DoG!CR105+4),AND(DoG!CQ105&lt;DoG!CP105-4,DoG!CQ105&lt;DoG!CR105-4),AND(5&lt;DoG!CP105,-5&gt;DoG!CR105),AND(5&lt;DoG!CP105,-5&gt;DoG!CR105)),1,0)</f>
        <v>0</v>
      </c>
      <c r="CR105" s="2">
        <f>IF(OR(AND(DoG!CR105&gt;DoG!CQ105+4,DoG!CR105&gt;DoG!CS105+4),AND(DoG!CR105&lt;DoG!CQ105-4,DoG!CR105&lt;DoG!CS105-4),AND(5&lt;DoG!CQ105,-5&gt;DoG!CS105),AND(5&lt;DoG!CQ105,-5&gt;DoG!CS105)),1,0)</f>
        <v>1</v>
      </c>
      <c r="CS105" s="2">
        <f>IF(OR(AND(DoG!CS105&gt;DoG!CR105+4,DoG!CS105&gt;DoG!CT105+4),AND(DoG!CS105&lt;DoG!CR105-4,DoG!CS105&lt;DoG!CT105-4),AND(5&lt;DoG!CR105,-5&gt;DoG!CT105),AND(5&lt;DoG!CR105,-5&gt;DoG!CT105)),1,0)</f>
        <v>1</v>
      </c>
      <c r="CT105" s="2">
        <f>IF(OR(AND(DoG!CT105&gt;DoG!CS105+4,DoG!CT105&gt;DoG!CU105+4),AND(DoG!CT105&lt;DoG!CS105-4,DoG!CT105&lt;DoG!CU105-4),AND(5&lt;DoG!CS105,-5&gt;DoG!CU105),AND(5&lt;DoG!CS105,-5&gt;DoG!CU105)),1,0)</f>
        <v>0</v>
      </c>
      <c r="CU105" s="2">
        <f>IF(OR(AND(DoG!CU105&gt;DoG!CT105+4,DoG!CU105&gt;DoG!CV105+4),AND(DoG!CU105&lt;DoG!CT105-4,DoG!CU105&lt;DoG!CV105-4),AND(5&lt;DoG!CT105,-5&gt;DoG!CV105),AND(5&lt;DoG!CT105,-5&gt;DoG!CV105)),1,0)</f>
        <v>0</v>
      </c>
      <c r="CV105" s="2">
        <f>IF(OR(AND(DoG!CV105&gt;DoG!CU105+4,DoG!CV105&gt;DoG!CW105+4),AND(DoG!CV105&lt;DoG!CU105-4,DoG!CV105&lt;DoG!CW105-4),AND(5&lt;DoG!CU105,-5&gt;DoG!CW105),AND(5&lt;DoG!CU105,-5&gt;DoG!CW105)),1,0)</f>
        <v>0</v>
      </c>
      <c r="CW105" s="2">
        <f>IF(OR(AND(DoG!CW105&gt;DoG!CV105+4,DoG!CW105&gt;DoG!CX105+4),AND(DoG!CW105&lt;DoG!CV105-4,DoG!CW105&lt;DoG!CX105-4),AND(5&lt;DoG!CV105,-5&gt;DoG!CX105),AND(5&lt;DoG!CV105,-5&gt;DoG!CX105)),1,0)</f>
        <v>0</v>
      </c>
      <c r="CX105" s="2">
        <f>IF(OR(AND(DoG!CX105&gt;DoG!CW105+4,DoG!CX105&gt;DoG!CY105+4),AND(DoG!CX105&lt;DoG!CW105-4,DoG!CX105&lt;DoG!CY105-4),AND(5&lt;DoG!CW105,-5&gt;DoG!CY105),AND(5&lt;DoG!CW105,-5&gt;DoG!CY105)),1,0)</f>
        <v>0</v>
      </c>
      <c r="CY105" s="2">
        <f>IF(OR(AND(DoG!CY105&gt;DoG!CX105+4,DoG!CY105&gt;DoG!CZ105+4),AND(DoG!CY105&lt;DoG!CX105-4,DoG!CY105&lt;DoG!CZ105-4),AND(5&lt;DoG!CX105,-5&gt;DoG!CZ105),AND(5&lt;DoG!CX105,-5&gt;DoG!CZ105)),1,0)</f>
        <v>0</v>
      </c>
      <c r="CZ105" s="2">
        <f>IF(OR(AND(DoG!CZ105&gt;DoG!CY105+4,DoG!CZ105&gt;DoG!DA105+4),AND(DoG!CZ105&lt;DoG!CY105-4,DoG!CZ105&lt;DoG!DA105-4),AND(5&lt;DoG!CY105,-5&gt;DoG!DA105),AND(5&lt;DoG!CY105,-5&gt;DoG!DA105)),1,0)</f>
        <v>0</v>
      </c>
      <c r="DA105" s="2">
        <f>IF(OR(AND(DoG!DA105&gt;DoG!CZ105+4,DoG!DA105&gt;DoG!DB105+4),AND(DoG!DA105&lt;DoG!CZ105-4,DoG!DA105&lt;DoG!DB105-4),AND(5&lt;DoG!CZ105,-5&gt;DoG!DB105),AND(5&lt;DoG!CZ105,-5&gt;DoG!DB105)),1,0)</f>
        <v>0</v>
      </c>
      <c r="DB105" s="2">
        <f>IF(OR(AND(DoG!DB105&gt;DoG!DA105+4,DoG!DB105&gt;DoG!DC105+4),AND(DoG!DB105&lt;DoG!DA105-4,DoG!DB105&lt;DoG!DC105-4),AND(5&lt;DoG!DA105,-5&gt;DoG!DC105),AND(5&lt;DoG!DA105,-5&gt;DoG!DC105)),1,0)</f>
        <v>0</v>
      </c>
      <c r="DC105" s="2">
        <f>IF(OR(AND(DoG!DC105&gt;DoG!DB105+4,DoG!DC105&gt;DoG!DD105+4),AND(DoG!DC105&lt;DoG!DB105-4,DoG!DC105&lt;DoG!DD105-4),AND(5&lt;DoG!DB105,-5&gt;DoG!DD105),AND(5&lt;DoG!DB105,-5&gt;DoG!DD105)),1,0)</f>
        <v>0</v>
      </c>
      <c r="DD105" s="2">
        <f>IF(OR(AND(DoG!DD105&gt;DoG!DC105+4,DoG!DD105&gt;DoG!DE105+4),AND(DoG!DD105&lt;DoG!DC105-4,DoG!DD105&lt;DoG!DE105-4),AND(5&lt;DoG!DC105,-5&gt;DoG!DE105),AND(5&lt;DoG!DC105,-5&gt;DoG!DE105)),1,0)</f>
        <v>0</v>
      </c>
      <c r="DE105" s="2">
        <f>IF(OR(AND(DoG!DE105&gt;DoG!DD105+4,DoG!DE105&gt;DoG!DF105+4),AND(DoG!DE105&lt;DoG!DD105-4,DoG!DE105&lt;DoG!DF105-4),AND(5&lt;DoG!DD105,-5&gt;DoG!DF105),AND(5&lt;DoG!DD105,-5&gt;DoG!DF105)),1,0)</f>
        <v>0</v>
      </c>
      <c r="DF105" s="2">
        <f>IF(OR(AND(DoG!DF105&gt;DoG!DE105+4,DoG!DF105&gt;DoG!DG105+4),AND(DoG!DF105&lt;DoG!DE105-4,DoG!DF105&lt;DoG!DG105-4),AND(5&lt;DoG!DE105,-5&gt;DoG!DG105),AND(5&lt;DoG!DE105,-5&gt;DoG!DG105)),1,0)</f>
        <v>0</v>
      </c>
      <c r="DG105" s="2">
        <f>IF(OR(AND(DoG!DG105&gt;DoG!DF105+4,DoG!DG105&gt;DoG!DH105+4),AND(DoG!DG105&lt;DoG!DF105-4,DoG!DG105&lt;DoG!DH105-4),AND(5&lt;DoG!DF105,-5&gt;DoG!DH105),AND(5&lt;DoG!DF105,-5&gt;DoG!DH105)),1,0)</f>
        <v>0</v>
      </c>
      <c r="DH105" s="2">
        <f>IF(OR(AND(DoG!DH105&gt;DoG!DG105+4,DoG!DH105&gt;DoG!DI105+4),AND(DoG!DH105&lt;DoG!DG105-4,DoG!DH105&lt;DoG!DI105-4),AND(5&lt;DoG!DG105,-5&gt;DoG!DI105),AND(5&lt;DoG!DG105,-5&gt;DoG!DI105)),1,0)</f>
        <v>0</v>
      </c>
      <c r="DI105" s="2">
        <f>IF(OR(AND(DoG!DI105&gt;DoG!DH105+4,DoG!DI105&gt;DoG!DJ105+4),AND(DoG!DI105&lt;DoG!DH105-4,DoG!DI105&lt;DoG!DJ105-4),AND(5&lt;DoG!DH105,-5&gt;DoG!DJ105),AND(5&lt;DoG!DH105,-5&gt;DoG!DJ105)),1,0)</f>
        <v>0</v>
      </c>
      <c r="DJ105" s="2">
        <f>IF(OR(AND(DoG!DJ105&gt;DoG!DI105+4,DoG!DJ105&gt;DoG!DK105+4),AND(DoG!DJ105&lt;DoG!DI105-4,DoG!DJ105&lt;DoG!DK105-4),AND(5&lt;DoG!DI105,-5&gt;DoG!DK105),AND(5&lt;DoG!DI105,-5&gt;DoG!DK105)),1,0)</f>
        <v>0</v>
      </c>
      <c r="DK105" s="2">
        <f>IF(OR(AND(DoG!DK105&gt;DoG!DJ105+4,DoG!DK105&gt;DoG!DL105+4),AND(DoG!DK105&lt;DoG!DJ105-4,DoG!DK105&lt;DoG!DL105-4),AND(5&lt;DoG!DJ105,-5&gt;DoG!DL105),AND(5&lt;DoG!DJ105,-5&gt;DoG!DL105)),1,0)</f>
        <v>0</v>
      </c>
      <c r="DL105" s="2">
        <f>IF(OR(AND(DoG!DL105&gt;DoG!DK105+4,DoG!DL105&gt;DoG!DM105+4),AND(DoG!DL105&lt;DoG!DK105-4,DoG!DL105&lt;DoG!DM105-4),AND(5&lt;DoG!DK105,-5&gt;DoG!DM105),AND(5&lt;DoG!DK105,-5&gt;DoG!DM105)),1,0)</f>
        <v>0</v>
      </c>
      <c r="DM105" s="2">
        <f>IF(OR(AND(DoG!DM105&gt;DoG!DL105+4,DoG!DM105&gt;DoG!DN105+4),AND(DoG!DM105&lt;DoG!DL105-4,DoG!DM105&lt;DoG!DN105-4),AND(5&lt;DoG!DL105,-5&gt;DoG!DN105),AND(5&lt;DoG!DL105,-5&gt;DoG!DN105)),1,0)</f>
        <v>0</v>
      </c>
      <c r="DN105" s="2">
        <f>IF(OR(AND(DoG!DN105&gt;DoG!DM105+4,DoG!DN105&gt;DoG!DO105+4),AND(DoG!DN105&lt;DoG!DM105-4,DoG!DN105&lt;DoG!DO105-4),AND(5&lt;DoG!DM105,-5&gt;DoG!DO105),AND(5&lt;DoG!DM105,-5&gt;DoG!DO105)),1,0)</f>
        <v>0</v>
      </c>
      <c r="DO105" s="2">
        <f>IF(OR(AND(DoG!DO105&gt;DoG!DN105+4,DoG!DO105&gt;DoG!DP105+4),AND(DoG!DO105&lt;DoG!DN105-4,DoG!DO105&lt;DoG!DP105-4),AND(5&lt;DoG!DN105,-5&gt;DoG!DP105),AND(5&lt;DoG!DN105,-5&gt;DoG!DP105)),1,0)</f>
        <v>0</v>
      </c>
      <c r="DP105" s="2">
        <f>IF(OR(AND(DoG!DP105&gt;DoG!DO105+4,DoG!DP105&gt;DoG!DQ105+4),AND(DoG!DP105&lt;DoG!DO105-4,DoG!DP105&lt;DoG!DQ105-4),AND(5&lt;DoG!DO105,-5&gt;DoG!DQ105),AND(5&lt;DoG!DO105,-5&gt;DoG!DQ105)),1,0)</f>
        <v>0</v>
      </c>
      <c r="DQ105" s="2">
        <f>IF(OR(AND(DoG!DQ105&gt;DoG!DP105+4,DoG!DQ105&gt;DoG!DR105+4),AND(DoG!DQ105&lt;DoG!DP105-4,DoG!DQ105&lt;DoG!DR105-4),AND(5&lt;DoG!DP105,-5&gt;DoG!DR105),AND(5&lt;DoG!DP105,-5&gt;DoG!DR105)),1,0)</f>
        <v>0</v>
      </c>
      <c r="DR105" s="2">
        <f>IF(OR(AND(DoG!DR105&gt;DoG!DQ105+4,DoG!DR105&gt;DoG!DS105+4),AND(DoG!DR105&lt;DoG!DQ105-4,DoG!DR105&lt;DoG!DS105-4),AND(5&lt;DoG!DQ105,-5&gt;DoG!DS105),AND(5&lt;DoG!DQ105,-5&gt;DoG!DS105)),1,0)</f>
        <v>1</v>
      </c>
      <c r="DS105" s="2">
        <f>IF(OR(AND(DoG!DS105&gt;DoG!DR105+4,DoG!DS105&gt;DoG!DT105+4),AND(DoG!DS105&lt;DoG!DR105-4,DoG!DS105&lt;DoG!DT105-4),AND(5&lt;DoG!DR105,-5&gt;DoG!DT105),AND(5&lt;DoG!DR105,-5&gt;DoG!DT105)),1,0)</f>
        <v>1</v>
      </c>
      <c r="DT105" s="2">
        <f>IF(OR(AND(DoG!DT105&gt;DoG!DS105+4,DoG!DT105&gt;DoG!DU105+4),AND(DoG!DT105&lt;DoG!DS105-4,DoG!DT105&lt;DoG!DU105-4),AND(5&lt;DoG!DS105,-5&gt;DoG!DU105),AND(5&lt;DoG!DS105,-5&gt;DoG!DU105)),1,0)</f>
        <v>1</v>
      </c>
      <c r="DU105" s="2">
        <f>IF(OR(AND(DoG!DU105&gt;DoG!DT105+4,DoG!DU105&gt;DoG!DV105+4),AND(DoG!DU105&lt;DoG!DT105-4,DoG!DU105&lt;DoG!DV105-4),AND(5&lt;DoG!DT105,-5&gt;DoG!DV105),AND(5&lt;DoG!DT105,-5&gt;DoG!DV105)),1,0)</f>
        <v>1</v>
      </c>
      <c r="DV105" s="2">
        <f>IF(OR(AND(DoG!DV105&gt;DoG!DU105+4,DoG!DV105&gt;DoG!DW105+4),AND(DoG!DV105&lt;DoG!DU105-4,DoG!DV105&lt;DoG!DW105-4),AND(5&lt;DoG!DU105,-5&gt;DoG!DW105),AND(5&lt;DoG!DU105,-5&gt;DoG!DW105)),1,0)</f>
        <v>0</v>
      </c>
      <c r="DW105" s="2">
        <f>IF(OR(AND(DoG!DW105&gt;DoG!DV105+4,DoG!DW105&gt;DoG!DX105+4),AND(DoG!DW105&lt;DoG!DV105-4,DoG!DW105&lt;DoG!DX105-4),AND(5&lt;DoG!DV105,-5&gt;DoG!DX105),AND(5&lt;DoG!DV105,-5&gt;DoG!DX105)),1,0)</f>
        <v>0</v>
      </c>
      <c r="DX105" s="2">
        <f>IF(OR(AND(DoG!DX105&gt;DoG!DW105+4,DoG!DX105&gt;DoG!DY105+4),AND(DoG!DX105&lt;DoG!DW105-4,DoG!DX105&lt;DoG!DY105-4),AND(5&lt;DoG!DW105,-5&gt;DoG!DY105),AND(5&lt;DoG!DW105,-5&gt;DoG!DY105)),1,0)</f>
        <v>0</v>
      </c>
      <c r="DY105" s="2">
        <f>IF(OR(AND(DoG!DY105&gt;DoG!DX105+4,DoG!DY105&gt;DoG!DZ105+4),AND(DoG!DY105&lt;DoG!DX105-4,DoG!DY105&lt;DoG!DZ105-4),AND(5&lt;DoG!DX105,-5&gt;DoG!DZ105),AND(5&lt;DoG!DX105,-5&gt;DoG!DZ105)),1,0)</f>
        <v>0</v>
      </c>
      <c r="DZ105" s="2">
        <f>IF(OR(AND(DoG!DZ105&gt;DoG!DY105+4,DoG!DZ105&gt;DoG!EA105+4),AND(DoG!DZ105&lt;DoG!DY105-4,DoG!DZ105&lt;DoG!EA105-4),AND(5&lt;DoG!DY105,-5&gt;DoG!EA105),AND(5&lt;DoG!DY105,-5&gt;DoG!EA105)),1,0)</f>
        <v>0</v>
      </c>
      <c r="EA105" s="2">
        <f>IF(OR(AND(DoG!EA105&gt;DoG!DZ105+4,DoG!EA105&gt;DoG!EB105+4),AND(DoG!EA105&lt;DoG!DZ105-4,DoG!EA105&lt;DoG!EB105-4),AND(5&lt;DoG!DZ105,-5&gt;DoG!EB105),AND(5&lt;DoG!DZ105,-5&gt;DoG!EB105)),1,0)</f>
        <v>0</v>
      </c>
      <c r="EB105" s="2">
        <f>IF(OR(AND(DoG!EB105&gt;DoG!EA105+4,DoG!EB105&gt;DoG!EC105+4),AND(DoG!EB105&lt;DoG!EA105-4,DoG!EB105&lt;DoG!EC105-4),AND(5&lt;DoG!EA105,-5&gt;DoG!EC105),AND(5&lt;DoG!EA105,-5&gt;DoG!EC105)),1,0)</f>
        <v>0</v>
      </c>
      <c r="EC105" s="2">
        <f>IF(OR(AND(DoG!EC105&gt;DoG!EB105+4,DoG!EC105&gt;DoG!ED105+4),AND(DoG!EC105&lt;DoG!EB105-4,DoG!EC105&lt;DoG!ED105-4),AND(5&lt;DoG!EB105,-5&gt;DoG!ED105),AND(5&lt;DoG!EB105,-5&gt;DoG!ED105)),1,0)</f>
        <v>0</v>
      </c>
      <c r="ED105" s="2">
        <f>IF(OR(AND(DoG!ED105&gt;DoG!EC105+4,DoG!ED105&gt;DoG!EE105+4),AND(DoG!ED105&lt;DoG!EC105-4,DoG!ED105&lt;DoG!EE105-4),AND(5&lt;DoG!EC105,-5&gt;DoG!EE105),AND(5&lt;DoG!EC105,-5&gt;DoG!EE105)),1,0)</f>
        <v>0</v>
      </c>
      <c r="EE105" s="2">
        <f>IF(OR(AND(DoG!EE105&gt;DoG!ED105+4,DoG!EE105&gt;DoG!EF105+4),AND(DoG!EE105&lt;DoG!ED105-4,DoG!EE105&lt;DoG!EF105-4),AND(5&lt;DoG!ED105,-5&gt;DoG!EF105),AND(5&lt;DoG!ED105,-5&gt;DoG!EF105)),1,0)</f>
        <v>0</v>
      </c>
      <c r="EF105" s="2">
        <f>IF(OR(AND(DoG!EF105&gt;DoG!EE105+4,DoG!EF105&gt;DoG!EG105+4),AND(DoG!EF105&lt;DoG!EE105-4,DoG!EF105&lt;DoG!EG105-4),AND(5&lt;DoG!EE105,-5&gt;DoG!EG105),AND(5&lt;DoG!EE105,-5&gt;DoG!EG105)),1,0)</f>
        <v>0</v>
      </c>
      <c r="EG105" s="2">
        <f>IF(OR(AND(DoG!EG105&gt;DoG!EF105+4,DoG!EG105&gt;DoG!EH105+4),AND(DoG!EG105&lt;DoG!EF105-4,DoG!EG105&lt;DoG!EH105-4),AND(5&lt;DoG!EF105,-5&gt;DoG!EH105),AND(5&lt;DoG!EF105,-5&gt;DoG!EH105)),1,0)</f>
        <v>0</v>
      </c>
      <c r="EH105" s="2">
        <f>IF(OR(AND(DoG!EH105&gt;DoG!EG105+4,DoG!EH105&gt;DoG!EI105+4),AND(DoG!EH105&lt;DoG!EG105-4,DoG!EH105&lt;DoG!EI105-4),AND(5&lt;DoG!EG105,-5&gt;DoG!EI105),AND(5&lt;DoG!EG105,-5&gt;DoG!EI105)),1,0)</f>
        <v>0</v>
      </c>
      <c r="EI105" s="2">
        <f>IF(OR(AND(DoG!EI105&gt;DoG!EH105+4,DoG!EI105&gt;DoG!EJ105+4),AND(DoG!EI105&lt;DoG!EH105-4,DoG!EI105&lt;DoG!EJ105-4),AND(5&lt;DoG!EH105,-5&gt;DoG!EJ105),AND(5&lt;DoG!EH105,-5&gt;DoG!EJ105)),1,0)</f>
        <v>0</v>
      </c>
      <c r="EJ105" s="2">
        <f>IF(OR(AND(DoG!EJ105&gt;DoG!EI105+4,DoG!EJ105&gt;DoG!EK105+4),AND(DoG!EJ105&lt;DoG!EI105-4,DoG!EJ105&lt;DoG!EK105-4),AND(5&lt;DoG!EI105,-5&gt;DoG!EK105),AND(5&lt;DoG!EI105,-5&gt;DoG!EK105)),1,0)</f>
        <v>0</v>
      </c>
      <c r="EK105" s="2">
        <f>IF(OR(AND(DoG!EK105&gt;DoG!EJ105+4,DoG!EK105&gt;DoG!EL105+4),AND(DoG!EK105&lt;DoG!EJ105-4,DoG!EK105&lt;DoG!EL105-4),AND(5&lt;DoG!EJ105,-5&gt;DoG!EL105),AND(5&lt;DoG!EJ105,-5&gt;DoG!EL105)),1,0)</f>
        <v>0</v>
      </c>
      <c r="EL105" s="2">
        <f>IF(OR(AND(DoG!EL105&gt;DoG!EK105+4,DoG!EL105&gt;DoG!EM105+4),AND(DoG!EL105&lt;DoG!EK105-4,DoG!EL105&lt;DoG!EM105-4),AND(5&lt;DoG!EK105,-5&gt;DoG!EM105),AND(5&lt;DoG!EK105,-5&gt;DoG!EM105)),1,0)</f>
        <v>0</v>
      </c>
      <c r="EM105" s="2">
        <f>IF(OR(AND(DoG!EM105&gt;DoG!EL105+4,DoG!EM105&gt;DoG!EN105+4),AND(DoG!EM105&lt;DoG!EL105-4,DoG!EM105&lt;DoG!EN105-4),AND(5&lt;DoG!EL105,-5&gt;DoG!EN105),AND(5&lt;DoG!EL105,-5&gt;DoG!EN105)),1,0)</f>
        <v>0</v>
      </c>
      <c r="EN105" s="2">
        <f>IF(OR(AND(DoG!EN105&gt;DoG!EM105+4,DoG!EN105&gt;DoG!EO105+4),AND(DoG!EN105&lt;DoG!EM105-4,DoG!EN105&lt;DoG!EO105-4),AND(5&lt;DoG!EM105,-5&gt;DoG!EO105),AND(5&lt;DoG!EM105,-5&gt;DoG!EO105)),1,0)</f>
        <v>0</v>
      </c>
      <c r="EO105" s="2">
        <f>IF(OR(AND(DoG!EO105&gt;DoG!EN105+4,DoG!EO105&gt;DoG!EP105+4),AND(DoG!EO105&lt;DoG!EN105-4,DoG!EO105&lt;DoG!EP105-4),AND(5&lt;DoG!EN105,-5&gt;DoG!EP105),AND(5&lt;DoG!EN105,-5&gt;DoG!EP105)),1,0)</f>
        <v>0</v>
      </c>
      <c r="EP105" s="2">
        <f>IF(OR(AND(DoG!EP105&gt;DoG!EO105+4,DoG!EP105&gt;DoG!EQ105+4),AND(DoG!EP105&lt;DoG!EO105-4,DoG!EP105&lt;DoG!EQ105-4),AND(5&lt;DoG!EO105,-5&gt;DoG!EQ105),AND(5&lt;DoG!EO105,-5&gt;DoG!EQ105)),1,0)</f>
        <v>0</v>
      </c>
      <c r="EQ105" s="2">
        <f>IF(OR(AND(DoG!EQ105&gt;DoG!EP105+4,DoG!EQ105&gt;DoG!ER105+4),AND(DoG!EQ105&lt;DoG!EP105-4,DoG!EQ105&lt;DoG!ER105-4),AND(5&lt;DoG!EP105,-5&gt;DoG!ER105),AND(5&lt;DoG!EP105,-5&gt;DoG!ER105)),1,0)</f>
        <v>0</v>
      </c>
      <c r="ER105" s="2">
        <f>IF(OR(AND(DoG!ER105&gt;DoG!EQ105+4,DoG!ER105&gt;DoG!ES105+4),AND(DoG!ER105&lt;DoG!EQ105-4,DoG!ER105&lt;DoG!ES105-4),AND(5&lt;DoG!EQ105,-5&gt;DoG!ES105),AND(5&lt;DoG!EQ105,-5&gt;DoG!ES105)),1,0)</f>
        <v>0</v>
      </c>
    </row>
    <row r="106" spans="1:148">
      <c r="A106" s="2">
        <v>0</v>
      </c>
      <c r="B106" s="2">
        <f>IF(OR(AND(DoG!B106&gt;DoG!A106+4,DoG!B106&gt;DoG!C106+4),AND(DoG!B106&lt;DoG!A106-4,DoG!B106&lt;DoG!C106-4),AND(5&lt;DoG!A106,-5&gt;DoG!C106),AND(5&lt;DoG!A106,-5&gt;DoG!C106)),1,0)</f>
        <v>0</v>
      </c>
      <c r="C106" s="2">
        <f>IF(OR(AND(DoG!C106&gt;DoG!B106+4,DoG!C106&gt;DoG!D106+4),AND(DoG!C106&lt;DoG!B106-4,DoG!C106&lt;DoG!D106-4),AND(5&lt;DoG!B106,-5&gt;DoG!D106),AND(5&lt;DoG!B106,-5&gt;DoG!D106)),1,0)</f>
        <v>0</v>
      </c>
      <c r="D106" s="2">
        <f>IF(OR(AND(DoG!D106&gt;DoG!C106+4,DoG!D106&gt;DoG!E106+4),AND(DoG!D106&lt;DoG!C106-4,DoG!D106&lt;DoG!E106-4),AND(5&lt;DoG!C106,-5&gt;DoG!E106),AND(5&lt;DoG!C106,-5&gt;DoG!E106)),1,0)</f>
        <v>0</v>
      </c>
      <c r="E106" s="2">
        <f>IF(OR(AND(DoG!E106&gt;DoG!D106+4,DoG!E106&gt;DoG!F106+4),AND(DoG!E106&lt;DoG!D106-4,DoG!E106&lt;DoG!F106-4),AND(5&lt;DoG!D106,-5&gt;DoG!F106),AND(5&lt;DoG!D106,-5&gt;DoG!F106)),1,0)</f>
        <v>0</v>
      </c>
      <c r="F106" s="2">
        <f>IF(OR(AND(DoG!F106&gt;DoG!E106+4,DoG!F106&gt;DoG!G106+4),AND(DoG!F106&lt;DoG!E106-4,DoG!F106&lt;DoG!G106-4),AND(5&lt;DoG!E106,-5&gt;DoG!G106),AND(5&lt;DoG!E106,-5&gt;DoG!G106)),1,0)</f>
        <v>0</v>
      </c>
      <c r="G106" s="2">
        <f>IF(OR(AND(DoG!G106&gt;DoG!F106+4,DoG!G106&gt;DoG!H106+4),AND(DoG!G106&lt;DoG!F106-4,DoG!G106&lt;DoG!H106-4),AND(5&lt;DoG!F106,-5&gt;DoG!H106),AND(5&lt;DoG!F106,-5&gt;DoG!H106)),1,0)</f>
        <v>0</v>
      </c>
      <c r="H106" s="2">
        <f>IF(OR(AND(DoG!H106&gt;DoG!G106+4,DoG!H106&gt;DoG!I106+4),AND(DoG!H106&lt;DoG!G106-4,DoG!H106&lt;DoG!I106-4),AND(5&lt;DoG!G106,-5&gt;DoG!I106),AND(5&lt;DoG!G106,-5&gt;DoG!I106)),1,0)</f>
        <v>0</v>
      </c>
      <c r="I106" s="2">
        <f>IF(OR(AND(DoG!I106&gt;DoG!H106+4,DoG!I106&gt;DoG!J106+4),AND(DoG!I106&lt;DoG!H106-4,DoG!I106&lt;DoG!J106-4),AND(5&lt;DoG!H106,-5&gt;DoG!J106),AND(5&lt;DoG!H106,-5&gt;DoG!J106)),1,0)</f>
        <v>0</v>
      </c>
      <c r="J106" s="2">
        <f>IF(OR(AND(DoG!J106&gt;DoG!I106+4,DoG!J106&gt;DoG!K106+4),AND(DoG!J106&lt;DoG!I106-4,DoG!J106&lt;DoG!K106-4),AND(5&lt;DoG!I106,-5&gt;DoG!K106),AND(5&lt;DoG!I106,-5&gt;DoG!K106)),1,0)</f>
        <v>0</v>
      </c>
      <c r="K106" s="2">
        <f>IF(OR(AND(DoG!K106&gt;DoG!J106+4,DoG!K106&gt;DoG!L106+4),AND(DoG!K106&lt;DoG!J106-4,DoG!K106&lt;DoG!L106-4),AND(5&lt;DoG!J106,-5&gt;DoG!L106),AND(5&lt;DoG!J106,-5&gt;DoG!L106)),1,0)</f>
        <v>0</v>
      </c>
      <c r="L106" s="2">
        <f>IF(OR(AND(DoG!L106&gt;DoG!K106+4,DoG!L106&gt;DoG!M106+4),AND(DoG!L106&lt;DoG!K106-4,DoG!L106&lt;DoG!M106-4),AND(5&lt;DoG!K106,-5&gt;DoG!M106),AND(5&lt;DoG!K106,-5&gt;DoG!M106)),1,0)</f>
        <v>0</v>
      </c>
      <c r="M106" s="2">
        <f>IF(OR(AND(DoG!M106&gt;DoG!L106+4,DoG!M106&gt;DoG!N106+4),AND(DoG!M106&lt;DoG!L106-4,DoG!M106&lt;DoG!N106-4),AND(5&lt;DoG!L106,-5&gt;DoG!N106),AND(5&lt;DoG!L106,-5&gt;DoG!N106)),1,0)</f>
        <v>0</v>
      </c>
      <c r="N106" s="2">
        <f>IF(OR(AND(DoG!N106&gt;DoG!M106+4,DoG!N106&gt;DoG!O106+4),AND(DoG!N106&lt;DoG!M106-4,DoG!N106&lt;DoG!O106-4),AND(5&lt;DoG!M106,-5&gt;DoG!O106),AND(5&lt;DoG!M106,-5&gt;DoG!O106)),1,0)</f>
        <v>0</v>
      </c>
      <c r="O106" s="2">
        <f>IF(OR(AND(DoG!O106&gt;DoG!N106+4,DoG!O106&gt;DoG!P106+4),AND(DoG!O106&lt;DoG!N106-4,DoG!O106&lt;DoG!P106-4),AND(5&lt;DoG!N106,-5&gt;DoG!P106),AND(5&lt;DoG!N106,-5&gt;DoG!P106)),1,0)</f>
        <v>0</v>
      </c>
      <c r="P106" s="2">
        <f>IF(OR(AND(DoG!P106&gt;DoG!O106+4,DoG!P106&gt;DoG!Q106+4),AND(DoG!P106&lt;DoG!O106-4,DoG!P106&lt;DoG!Q106-4),AND(5&lt;DoG!O106,-5&gt;DoG!Q106),AND(5&lt;DoG!O106,-5&gt;DoG!Q106)),1,0)</f>
        <v>0</v>
      </c>
      <c r="Q106" s="2">
        <f>IF(OR(AND(DoG!Q106&gt;DoG!P106+4,DoG!Q106&gt;DoG!R106+4),AND(DoG!Q106&lt;DoG!P106-4,DoG!Q106&lt;DoG!R106-4),AND(5&lt;DoG!P106,-5&gt;DoG!R106),AND(5&lt;DoG!P106,-5&gt;DoG!R106)),1,0)</f>
        <v>0</v>
      </c>
      <c r="R106" s="2">
        <f>IF(OR(AND(DoG!R106&gt;DoG!Q106+4,DoG!R106&gt;DoG!S106+4),AND(DoG!R106&lt;DoG!Q106-4,DoG!R106&lt;DoG!S106-4),AND(5&lt;DoG!Q106,-5&gt;DoG!S106),AND(5&lt;DoG!Q106,-5&gt;DoG!S106)),1,0)</f>
        <v>0</v>
      </c>
      <c r="S106" s="2">
        <f>IF(OR(AND(DoG!S106&gt;DoG!R106+4,DoG!S106&gt;DoG!T106+4),AND(DoG!S106&lt;DoG!R106-4,DoG!S106&lt;DoG!T106-4),AND(5&lt;DoG!R106,-5&gt;DoG!T106),AND(5&lt;DoG!R106,-5&gt;DoG!T106)),1,0)</f>
        <v>0</v>
      </c>
      <c r="T106" s="2">
        <f>IF(OR(AND(DoG!T106&gt;DoG!S106+4,DoG!T106&gt;DoG!U106+4),AND(DoG!T106&lt;DoG!S106-4,DoG!T106&lt;DoG!U106-4),AND(5&lt;DoG!S106,-5&gt;DoG!U106),AND(5&lt;DoG!S106,-5&gt;DoG!U106)),1,0)</f>
        <v>0</v>
      </c>
      <c r="U106" s="2">
        <f>IF(OR(AND(DoG!U106&gt;DoG!T106+4,DoG!U106&gt;DoG!V106+4),AND(DoG!U106&lt;DoG!T106-4,DoG!U106&lt;DoG!V106-4),AND(5&lt;DoG!T106,-5&gt;DoG!V106),AND(5&lt;DoG!T106,-5&gt;DoG!V106)),1,0)</f>
        <v>0</v>
      </c>
      <c r="V106" s="2">
        <f>IF(OR(AND(DoG!V106&gt;DoG!U106+4,DoG!V106&gt;DoG!W106+4),AND(DoG!V106&lt;DoG!U106-4,DoG!V106&lt;DoG!W106-4),AND(5&lt;DoG!U106,-5&gt;DoG!W106),AND(5&lt;DoG!U106,-5&gt;DoG!W106)),1,0)</f>
        <v>0</v>
      </c>
      <c r="W106" s="2">
        <f>IF(OR(AND(DoG!W106&gt;DoG!V106+4,DoG!W106&gt;DoG!X106+4),AND(DoG!W106&lt;DoG!V106-4,DoG!W106&lt;DoG!X106-4),AND(5&lt;DoG!V106,-5&gt;DoG!X106),AND(5&lt;DoG!V106,-5&gt;DoG!X106)),1,0)</f>
        <v>0</v>
      </c>
      <c r="X106" s="2">
        <f>IF(OR(AND(DoG!X106&gt;DoG!W106+4,DoG!X106&gt;DoG!Y106+4),AND(DoG!X106&lt;DoG!W106-4,DoG!X106&lt;DoG!Y106-4),AND(5&lt;DoG!W106,-5&gt;DoG!Y106),AND(5&lt;DoG!W106,-5&gt;DoG!Y106)),1,0)</f>
        <v>0</v>
      </c>
      <c r="Y106" s="2">
        <f>IF(OR(AND(DoG!Y106&gt;DoG!X106+4,DoG!Y106&gt;DoG!Z106+4),AND(DoG!Y106&lt;DoG!X106-4,DoG!Y106&lt;DoG!Z106-4),AND(5&lt;DoG!X106,-5&gt;DoG!Z106),AND(5&lt;DoG!X106,-5&gt;DoG!Z106)),1,0)</f>
        <v>0</v>
      </c>
      <c r="Z106" s="2">
        <f>IF(OR(AND(DoG!Z106&gt;DoG!Y106+4,DoG!Z106&gt;DoG!AA106+4),AND(DoG!Z106&lt;DoG!Y106-4,DoG!Z106&lt;DoG!AA106-4),AND(5&lt;DoG!Y106,-5&gt;DoG!AA106),AND(5&lt;DoG!Y106,-5&gt;DoG!AA106)),1,0)</f>
        <v>0</v>
      </c>
      <c r="AA106" s="2">
        <f>IF(OR(AND(DoG!AA106&gt;DoG!Z106+4,DoG!AA106&gt;DoG!AB106+4),AND(DoG!AA106&lt;DoG!Z106-4,DoG!AA106&lt;DoG!AB106-4),AND(5&lt;DoG!Z106,-5&gt;DoG!AB106),AND(5&lt;DoG!Z106,-5&gt;DoG!AB106)),1,0)</f>
        <v>0</v>
      </c>
      <c r="AB106" s="2">
        <f>IF(OR(AND(DoG!AB106&gt;DoG!AA106+4,DoG!AB106&gt;DoG!AC106+4),AND(DoG!AB106&lt;DoG!AA106-4,DoG!AB106&lt;DoG!AC106-4),AND(5&lt;DoG!AA106,-5&gt;DoG!AC106),AND(5&lt;DoG!AA106,-5&gt;DoG!AC106)),1,0)</f>
        <v>0</v>
      </c>
      <c r="AC106" s="2">
        <f>IF(OR(AND(DoG!AC106&gt;DoG!AB106+4,DoG!AC106&gt;DoG!AD106+4),AND(DoG!AC106&lt;DoG!AB106-4,DoG!AC106&lt;DoG!AD106-4),AND(5&lt;DoG!AB106,-5&gt;DoG!AD106),AND(5&lt;DoG!AB106,-5&gt;DoG!AD106)),1,0)</f>
        <v>0</v>
      </c>
      <c r="AD106" s="2">
        <f>IF(OR(AND(DoG!AD106&gt;DoG!AC106+4,DoG!AD106&gt;DoG!AE106+4),AND(DoG!AD106&lt;DoG!AC106-4,DoG!AD106&lt;DoG!AE106-4),AND(5&lt;DoG!AC106,-5&gt;DoG!AE106),AND(5&lt;DoG!AC106,-5&gt;DoG!AE106)),1,0)</f>
        <v>0</v>
      </c>
      <c r="AE106" s="2">
        <f>IF(OR(AND(DoG!AE106&gt;DoG!AD106+4,DoG!AE106&gt;DoG!AF106+4),AND(DoG!AE106&lt;DoG!AD106-4,DoG!AE106&lt;DoG!AF106-4),AND(5&lt;DoG!AD106,-5&gt;DoG!AF106),AND(5&lt;DoG!AD106,-5&gt;DoG!AF106)),1,0)</f>
        <v>0</v>
      </c>
      <c r="AF106" s="2">
        <f>IF(OR(AND(DoG!AF106&gt;DoG!AE106+4,DoG!AF106&gt;DoG!AG106+4),AND(DoG!AF106&lt;DoG!AE106-4,DoG!AF106&lt;DoG!AG106-4),AND(5&lt;DoG!AE106,-5&gt;DoG!AG106),AND(5&lt;DoG!AE106,-5&gt;DoG!AG106)),1,0)</f>
        <v>0</v>
      </c>
      <c r="AG106" s="2">
        <f>IF(OR(AND(DoG!AG106&gt;DoG!AF106+4,DoG!AG106&gt;DoG!AH106+4),AND(DoG!AG106&lt;DoG!AF106-4,DoG!AG106&lt;DoG!AH106-4),AND(5&lt;DoG!AF106,-5&gt;DoG!AH106),AND(5&lt;DoG!AF106,-5&gt;DoG!AH106)),1,0)</f>
        <v>0</v>
      </c>
      <c r="AH106" s="2">
        <f>IF(OR(AND(DoG!AH106&gt;DoG!AG106+4,DoG!AH106&gt;DoG!AI106+4),AND(DoG!AH106&lt;DoG!AG106-4,DoG!AH106&lt;DoG!AI106-4),AND(5&lt;DoG!AG106,-5&gt;DoG!AI106),AND(5&lt;DoG!AG106,-5&gt;DoG!AI106)),1,0)</f>
        <v>0</v>
      </c>
      <c r="AI106" s="2">
        <f>IF(OR(AND(DoG!AI106&gt;DoG!AH106+4,DoG!AI106&gt;DoG!AJ106+4),AND(DoG!AI106&lt;DoG!AH106-4,DoG!AI106&lt;DoG!AJ106-4),AND(5&lt;DoG!AH106,-5&gt;DoG!AJ106),AND(5&lt;DoG!AH106,-5&gt;DoG!AJ106)),1,0)</f>
        <v>0</v>
      </c>
      <c r="AJ106" s="2">
        <f>IF(OR(AND(DoG!AJ106&gt;DoG!AI106+4,DoG!AJ106&gt;DoG!AK106+4),AND(DoG!AJ106&lt;DoG!AI106-4,DoG!AJ106&lt;DoG!AK106-4),AND(5&lt;DoG!AI106,-5&gt;DoG!AK106),AND(5&lt;DoG!AI106,-5&gt;DoG!AK106)),1,0)</f>
        <v>0</v>
      </c>
      <c r="AK106" s="2">
        <f>IF(OR(AND(DoG!AK106&gt;DoG!AJ106+4,DoG!AK106&gt;DoG!AL106+4),AND(DoG!AK106&lt;DoG!AJ106-4,DoG!AK106&lt;DoG!AL106-4),AND(5&lt;DoG!AJ106,-5&gt;DoG!AL106),AND(5&lt;DoG!AJ106,-5&gt;DoG!AL106)),1,0)</f>
        <v>0</v>
      </c>
      <c r="AL106" s="2">
        <f>IF(OR(AND(DoG!AL106&gt;DoG!AK106+4,DoG!AL106&gt;DoG!AM106+4),AND(DoG!AL106&lt;DoG!AK106-4,DoG!AL106&lt;DoG!AM106-4),AND(5&lt;DoG!AK106,-5&gt;DoG!AM106),AND(5&lt;DoG!AK106,-5&gt;DoG!AM106)),1,0)</f>
        <v>0</v>
      </c>
      <c r="AM106" s="2">
        <f>IF(OR(AND(DoG!AM106&gt;DoG!AL106+4,DoG!AM106&gt;DoG!AN106+4),AND(DoG!AM106&lt;DoG!AL106-4,DoG!AM106&lt;DoG!AN106-4),AND(5&lt;DoG!AL106,-5&gt;DoG!AN106),AND(5&lt;DoG!AL106,-5&gt;DoG!AN106)),1,0)</f>
        <v>0</v>
      </c>
      <c r="AN106" s="2">
        <f>IF(OR(AND(DoG!AN106&gt;DoG!AM106+4,DoG!AN106&gt;DoG!AO106+4),AND(DoG!AN106&lt;DoG!AM106-4,DoG!AN106&lt;DoG!AO106-4),AND(5&lt;DoG!AM106,-5&gt;DoG!AO106),AND(5&lt;DoG!AM106,-5&gt;DoG!AO106)),1,0)</f>
        <v>0</v>
      </c>
      <c r="AO106" s="2">
        <f>IF(OR(AND(DoG!AO106&gt;DoG!AN106+4,DoG!AO106&gt;DoG!AP106+4),AND(DoG!AO106&lt;DoG!AN106-4,DoG!AO106&lt;DoG!AP106-4),AND(5&lt;DoG!AN106,-5&gt;DoG!AP106),AND(5&lt;DoG!AN106,-5&gt;DoG!AP106)),1,0)</f>
        <v>0</v>
      </c>
      <c r="AP106" s="2">
        <f>IF(OR(AND(DoG!AP106&gt;DoG!AO106+4,DoG!AP106&gt;DoG!AQ106+4),AND(DoG!AP106&lt;DoG!AO106-4,DoG!AP106&lt;DoG!AQ106-4),AND(5&lt;DoG!AO106,-5&gt;DoG!AQ106),AND(5&lt;DoG!AO106,-5&gt;DoG!AQ106)),1,0)</f>
        <v>0</v>
      </c>
      <c r="AQ106" s="2">
        <f>IF(OR(AND(DoG!AQ106&gt;DoG!AP106+4,DoG!AQ106&gt;DoG!AR106+4),AND(DoG!AQ106&lt;DoG!AP106-4,DoG!AQ106&lt;DoG!AR106-4),AND(5&lt;DoG!AP106,-5&gt;DoG!AR106),AND(5&lt;DoG!AP106,-5&gt;DoG!AR106)),1,0)</f>
        <v>0</v>
      </c>
      <c r="AR106" s="2">
        <f>IF(OR(AND(DoG!AR106&gt;DoG!AQ106+4,DoG!AR106&gt;DoG!AS106+4),AND(DoG!AR106&lt;DoG!AQ106-4,DoG!AR106&lt;DoG!AS106-4),AND(5&lt;DoG!AQ106,-5&gt;DoG!AS106),AND(5&lt;DoG!AQ106,-5&gt;DoG!AS106)),1,0)</f>
        <v>0</v>
      </c>
      <c r="AS106" s="2">
        <f>IF(OR(AND(DoG!AS106&gt;DoG!AR106+4,DoG!AS106&gt;DoG!AT106+4),AND(DoG!AS106&lt;DoG!AR106-4,DoG!AS106&lt;DoG!AT106-4),AND(5&lt;DoG!AR106,-5&gt;DoG!AT106),AND(5&lt;DoG!AR106,-5&gt;DoG!AT106)),1,0)</f>
        <v>0</v>
      </c>
      <c r="AT106" s="2">
        <f>IF(OR(AND(DoG!AT106&gt;DoG!AS106+4,DoG!AT106&gt;DoG!AU106+4),AND(DoG!AT106&lt;DoG!AS106-4,DoG!AT106&lt;DoG!AU106-4),AND(5&lt;DoG!AS106,-5&gt;DoG!AU106),AND(5&lt;DoG!AS106,-5&gt;DoG!AU106)),1,0)</f>
        <v>0</v>
      </c>
      <c r="AU106" s="2">
        <f>IF(OR(AND(DoG!AU106&gt;DoG!AT106+4,DoG!AU106&gt;DoG!AV106+4),AND(DoG!AU106&lt;DoG!AT106-4,DoG!AU106&lt;DoG!AV106-4),AND(5&lt;DoG!AT106,-5&gt;DoG!AV106),AND(5&lt;DoG!AT106,-5&gt;DoG!AV106)),1,0)</f>
        <v>0</v>
      </c>
      <c r="AV106" s="2">
        <f>IF(OR(AND(DoG!AV106&gt;DoG!AU106+4,DoG!AV106&gt;DoG!AW106+4),AND(DoG!AV106&lt;DoG!AU106-4,DoG!AV106&lt;DoG!AW106-4),AND(5&lt;DoG!AU106,-5&gt;DoG!AW106),AND(5&lt;DoG!AU106,-5&gt;DoG!AW106)),1,0)</f>
        <v>0</v>
      </c>
      <c r="AW106" s="2">
        <f>IF(OR(AND(DoG!AW106&gt;DoG!AV106+4,DoG!AW106&gt;DoG!AX106+4),AND(DoG!AW106&lt;DoG!AV106-4,DoG!AW106&lt;DoG!AX106-4),AND(5&lt;DoG!AV106,-5&gt;DoG!AX106),AND(5&lt;DoG!AV106,-5&gt;DoG!AX106)),1,0)</f>
        <v>0</v>
      </c>
      <c r="AX106" s="2">
        <f>IF(OR(AND(DoG!AX106&gt;DoG!AW106+4,DoG!AX106&gt;DoG!AY106+4),AND(DoG!AX106&lt;DoG!AW106-4,DoG!AX106&lt;DoG!AY106-4),AND(5&lt;DoG!AW106,-5&gt;DoG!AY106),AND(5&lt;DoG!AW106,-5&gt;DoG!AY106)),1,0)</f>
        <v>1</v>
      </c>
      <c r="AY106" s="2">
        <f>IF(OR(AND(DoG!AY106&gt;DoG!AX106+4,DoG!AY106&gt;DoG!AZ106+4),AND(DoG!AY106&lt;DoG!AX106-4,DoG!AY106&lt;DoG!AZ106-4),AND(5&lt;DoG!AX106,-5&gt;DoG!AZ106),AND(5&lt;DoG!AX106,-5&gt;DoG!AZ106)),1,0)</f>
        <v>0</v>
      </c>
      <c r="AZ106" s="2">
        <f>IF(OR(AND(DoG!AZ106&gt;DoG!AY106+4,DoG!AZ106&gt;DoG!BA106+4),AND(DoG!AZ106&lt;DoG!AY106-4,DoG!AZ106&lt;DoG!BA106-4),AND(5&lt;DoG!AY106,-5&gt;DoG!BA106),AND(5&lt;DoG!AY106,-5&gt;DoG!BA106)),1,0)</f>
        <v>0</v>
      </c>
      <c r="BA106" s="2">
        <f>IF(OR(AND(DoG!BA106&gt;DoG!AZ106+4,DoG!BA106&gt;DoG!BB106+4),AND(DoG!BA106&lt;DoG!AZ106-4,DoG!BA106&lt;DoG!BB106-4),AND(5&lt;DoG!AZ106,-5&gt;DoG!BB106),AND(5&lt;DoG!AZ106,-5&gt;DoG!BB106)),1,0)</f>
        <v>1</v>
      </c>
      <c r="BB106" s="2">
        <f>IF(OR(AND(DoG!BB106&gt;DoG!BA106+4,DoG!BB106&gt;DoG!BC106+4),AND(DoG!BB106&lt;DoG!BA106-4,DoG!BB106&lt;DoG!BC106-4),AND(5&lt;DoG!BA106,-5&gt;DoG!BC106),AND(5&lt;DoG!BA106,-5&gt;DoG!BC106)),1,0)</f>
        <v>1</v>
      </c>
      <c r="BC106" s="2">
        <f>IF(OR(AND(DoG!BC106&gt;DoG!BB106+4,DoG!BC106&gt;DoG!BD106+4),AND(DoG!BC106&lt;DoG!BB106-4,DoG!BC106&lt;DoG!BD106-4),AND(5&lt;DoG!BB106,-5&gt;DoG!BD106),AND(5&lt;DoG!BB106,-5&gt;DoG!BD106)),1,0)</f>
        <v>0</v>
      </c>
      <c r="BD106" s="2">
        <f>IF(OR(AND(DoG!BD106&gt;DoG!BC106+4,DoG!BD106&gt;DoG!BE106+4),AND(DoG!BD106&lt;DoG!BC106-4,DoG!BD106&lt;DoG!BE106-4),AND(5&lt;DoG!BC106,-5&gt;DoG!BE106),AND(5&lt;DoG!BC106,-5&gt;DoG!BE106)),1,0)</f>
        <v>0</v>
      </c>
      <c r="BE106" s="2">
        <f>IF(OR(AND(DoG!BE106&gt;DoG!BD106+4,DoG!BE106&gt;DoG!BF106+4),AND(DoG!BE106&lt;DoG!BD106-4,DoG!BE106&lt;DoG!BF106-4),AND(5&lt;DoG!BD106,-5&gt;DoG!BF106),AND(5&lt;DoG!BD106,-5&gt;DoG!BF106)),1,0)</f>
        <v>0</v>
      </c>
      <c r="BF106" s="2">
        <f>IF(OR(AND(DoG!BF106&gt;DoG!BE106+4,DoG!BF106&gt;DoG!BG106+4),AND(DoG!BF106&lt;DoG!BE106-4,DoG!BF106&lt;DoG!BG106-4),AND(5&lt;DoG!BE106,-5&gt;DoG!BG106),AND(5&lt;DoG!BE106,-5&gt;DoG!BG106)),1,0)</f>
        <v>0</v>
      </c>
      <c r="BG106" s="2">
        <f>IF(OR(AND(DoG!BG106&gt;DoG!BF106+4,DoG!BG106&gt;DoG!BH106+4),AND(DoG!BG106&lt;DoG!BF106-4,DoG!BG106&lt;DoG!BH106-4),AND(5&lt;DoG!BF106,-5&gt;DoG!BH106),AND(5&lt;DoG!BF106,-5&gt;DoG!BH106)),1,0)</f>
        <v>1</v>
      </c>
      <c r="BH106" s="2">
        <f>IF(OR(AND(DoG!BH106&gt;DoG!BG106+4,DoG!BH106&gt;DoG!BI106+4),AND(DoG!BH106&lt;DoG!BG106-4,DoG!BH106&lt;DoG!BI106-4),AND(5&lt;DoG!BG106,-5&gt;DoG!BI106),AND(5&lt;DoG!BG106,-5&gt;DoG!BI106)),1,0)</f>
        <v>0</v>
      </c>
      <c r="BI106" s="2">
        <f>IF(OR(AND(DoG!BI106&gt;DoG!BH106+4,DoG!BI106&gt;DoG!BJ106+4),AND(DoG!BI106&lt;DoG!BH106-4,DoG!BI106&lt;DoG!BJ106-4),AND(5&lt;DoG!BH106,-5&gt;DoG!BJ106),AND(5&lt;DoG!BH106,-5&gt;DoG!BJ106)),1,0)</f>
        <v>1</v>
      </c>
      <c r="BJ106" s="2">
        <f>IF(OR(AND(DoG!BJ106&gt;DoG!BI106+4,DoG!BJ106&gt;DoG!BK106+4),AND(DoG!BJ106&lt;DoG!BI106-4,DoG!BJ106&lt;DoG!BK106-4),AND(5&lt;DoG!BI106,-5&gt;DoG!BK106),AND(5&lt;DoG!BI106,-5&gt;DoG!BK106)),1,0)</f>
        <v>0</v>
      </c>
      <c r="BK106" s="2">
        <f>IF(OR(AND(DoG!BK106&gt;DoG!BJ106+4,DoG!BK106&gt;DoG!BL106+4),AND(DoG!BK106&lt;DoG!BJ106-4,DoG!BK106&lt;DoG!BL106-4),AND(5&lt;DoG!BJ106,-5&gt;DoG!BL106),AND(5&lt;DoG!BJ106,-5&gt;DoG!BL106)),1,0)</f>
        <v>1</v>
      </c>
      <c r="BL106" s="2">
        <f>IF(OR(AND(DoG!BL106&gt;DoG!BK106+4,DoG!BL106&gt;DoG!BM106+4),AND(DoG!BL106&lt;DoG!BK106-4,DoG!BL106&lt;DoG!BM106-4),AND(5&lt;DoG!BK106,-5&gt;DoG!BM106),AND(5&lt;DoG!BK106,-5&gt;DoG!BM106)),1,0)</f>
        <v>1</v>
      </c>
      <c r="BM106" s="2">
        <f>IF(OR(AND(DoG!BM106&gt;DoG!BL106+4,DoG!BM106&gt;DoG!BN106+4),AND(DoG!BM106&lt;DoG!BL106-4,DoG!BM106&lt;DoG!BN106-4),AND(5&lt;DoG!BL106,-5&gt;DoG!BN106),AND(5&lt;DoG!BL106,-5&gt;DoG!BN106)),1,0)</f>
        <v>0</v>
      </c>
      <c r="BN106" s="2">
        <f>IF(OR(AND(DoG!BN106&gt;DoG!BM106+4,DoG!BN106&gt;DoG!BO106+4),AND(DoG!BN106&lt;DoG!BM106-4,DoG!BN106&lt;DoG!BO106-4),AND(5&lt;DoG!BM106,-5&gt;DoG!BO106),AND(5&lt;DoG!BM106,-5&gt;DoG!BO106)),1,0)</f>
        <v>0</v>
      </c>
      <c r="BO106" s="2">
        <f>IF(OR(AND(DoG!BO106&gt;DoG!BN106+4,DoG!BO106&gt;DoG!BP106+4),AND(DoG!BO106&lt;DoG!BN106-4,DoG!BO106&lt;DoG!BP106-4),AND(5&lt;DoG!BN106,-5&gt;DoG!BP106),AND(5&lt;DoG!BN106,-5&gt;DoG!BP106)),1,0)</f>
        <v>0</v>
      </c>
      <c r="BP106" s="2">
        <f>IF(OR(AND(DoG!BP106&gt;DoG!BO106+4,DoG!BP106&gt;DoG!BQ106+4),AND(DoG!BP106&lt;DoG!BO106-4,DoG!BP106&lt;DoG!BQ106-4),AND(5&lt;DoG!BO106,-5&gt;DoG!BQ106),AND(5&lt;DoG!BO106,-5&gt;DoG!BQ106)),1,0)</f>
        <v>1</v>
      </c>
      <c r="BQ106" s="2">
        <f>IF(OR(AND(DoG!BQ106&gt;DoG!BP106+4,DoG!BQ106&gt;DoG!BR106+4),AND(DoG!BQ106&lt;DoG!BP106-4,DoG!BQ106&lt;DoG!BR106-4),AND(5&lt;DoG!BP106,-5&gt;DoG!BR106),AND(5&lt;DoG!BP106,-5&gt;DoG!BR106)),1,0)</f>
        <v>0</v>
      </c>
      <c r="BR106" s="2">
        <f>IF(OR(AND(DoG!BR106&gt;DoG!BQ106+4,DoG!BR106&gt;DoG!BS106+4),AND(DoG!BR106&lt;DoG!BQ106-4,DoG!BR106&lt;DoG!BS106-4),AND(5&lt;DoG!BQ106,-5&gt;DoG!BS106),AND(5&lt;DoG!BQ106,-5&gt;DoG!BS106)),1,0)</f>
        <v>0</v>
      </c>
      <c r="BS106" s="2">
        <f>IF(OR(AND(DoG!BS106&gt;DoG!BR106+4,DoG!BS106&gt;DoG!BT106+4),AND(DoG!BS106&lt;DoG!BR106-4,DoG!BS106&lt;DoG!BT106-4),AND(5&lt;DoG!BR106,-5&gt;DoG!BT106),AND(5&lt;DoG!BR106,-5&gt;DoG!BT106)),1,0)</f>
        <v>1</v>
      </c>
      <c r="BT106" s="2">
        <f>IF(OR(AND(DoG!BT106&gt;DoG!BS106+4,DoG!BT106&gt;DoG!BU106+4),AND(DoG!BT106&lt;DoG!BS106-4,DoG!BT106&lt;DoG!BU106-4),AND(5&lt;DoG!BS106,-5&gt;DoG!BU106),AND(5&lt;DoG!BS106,-5&gt;DoG!BU106)),1,0)</f>
        <v>1</v>
      </c>
      <c r="BU106" s="2">
        <f>IF(OR(AND(DoG!BU106&gt;DoG!BT106+4,DoG!BU106&gt;DoG!BV106+4),AND(DoG!BU106&lt;DoG!BT106-4,DoG!BU106&lt;DoG!BV106-4),AND(5&lt;DoG!BT106,-5&gt;DoG!BV106),AND(5&lt;DoG!BT106,-5&gt;DoG!BV106)),1,0)</f>
        <v>0</v>
      </c>
      <c r="BV106" s="2">
        <f>IF(OR(AND(DoG!BV106&gt;DoG!BU106+4,DoG!BV106&gt;DoG!BW106+4),AND(DoG!BV106&lt;DoG!BU106-4,DoG!BV106&lt;DoG!BW106-4),AND(5&lt;DoG!BU106,-5&gt;DoG!BW106),AND(5&lt;DoG!BU106,-5&gt;DoG!BW106)),1,0)</f>
        <v>0</v>
      </c>
      <c r="BW106" s="2">
        <f>IF(OR(AND(DoG!BW106&gt;DoG!BV106+4,DoG!BW106&gt;DoG!BX106+4),AND(DoG!BW106&lt;DoG!BV106-4,DoG!BW106&lt;DoG!BX106-4),AND(5&lt;DoG!BV106,-5&gt;DoG!BX106),AND(5&lt;DoG!BV106,-5&gt;DoG!BX106)),1,0)</f>
        <v>0</v>
      </c>
      <c r="BX106" s="2">
        <f>IF(OR(AND(DoG!BX106&gt;DoG!BW106+4,DoG!BX106&gt;DoG!BY106+4),AND(DoG!BX106&lt;DoG!BW106-4,DoG!BX106&lt;DoG!BY106-4),AND(5&lt;DoG!BW106,-5&gt;DoG!BY106),AND(5&lt;DoG!BW106,-5&gt;DoG!BY106)),1,0)</f>
        <v>0</v>
      </c>
      <c r="BY106" s="2">
        <f>IF(OR(AND(DoG!BY106&gt;DoG!BX106+4,DoG!BY106&gt;DoG!BZ106+4),AND(DoG!BY106&lt;DoG!BX106-4,DoG!BY106&lt;DoG!BZ106-4),AND(5&lt;DoG!BX106,-5&gt;DoG!BZ106),AND(5&lt;DoG!BX106,-5&gt;DoG!BZ106)),1,0)</f>
        <v>0</v>
      </c>
      <c r="BZ106" s="2">
        <f>IF(OR(AND(DoG!BZ106&gt;DoG!BY106+4,DoG!BZ106&gt;DoG!CA106+4),AND(DoG!BZ106&lt;DoG!BY106-4,DoG!BZ106&lt;DoG!CA106-4),AND(5&lt;DoG!BY106,-5&gt;DoG!CA106),AND(5&lt;DoG!BY106,-5&gt;DoG!CA106)),1,0)</f>
        <v>0</v>
      </c>
      <c r="CA106" s="2">
        <f>IF(OR(AND(DoG!CA106&gt;DoG!BZ106+4,DoG!CA106&gt;DoG!CB106+4),AND(DoG!CA106&lt;DoG!BZ106-4,DoG!CA106&lt;DoG!CB106-4),AND(5&lt;DoG!BZ106,-5&gt;DoG!CB106),AND(5&lt;DoG!BZ106,-5&gt;DoG!CB106)),1,0)</f>
        <v>0</v>
      </c>
      <c r="CB106" s="2">
        <f>IF(OR(AND(DoG!CB106&gt;DoG!CA106+4,DoG!CB106&gt;DoG!CC106+4),AND(DoG!CB106&lt;DoG!CA106-4,DoG!CB106&lt;DoG!CC106-4),AND(5&lt;DoG!CA106,-5&gt;DoG!CC106),AND(5&lt;DoG!CA106,-5&gt;DoG!CC106)),1,0)</f>
        <v>0</v>
      </c>
      <c r="CC106" s="2">
        <f>IF(OR(AND(DoG!CC106&gt;DoG!CB106+4,DoG!CC106&gt;DoG!CD106+4),AND(DoG!CC106&lt;DoG!CB106-4,DoG!CC106&lt;DoG!CD106-4),AND(5&lt;DoG!CB106,-5&gt;DoG!CD106),AND(5&lt;DoG!CB106,-5&gt;DoG!CD106)),1,0)</f>
        <v>0</v>
      </c>
      <c r="CD106" s="2">
        <f>IF(OR(AND(DoG!CD106&gt;DoG!CC106+4,DoG!CD106&gt;DoG!CE106+4),AND(DoG!CD106&lt;DoG!CC106-4,DoG!CD106&lt;DoG!CE106-4),AND(5&lt;DoG!CC106,-5&gt;DoG!CE106),AND(5&lt;DoG!CC106,-5&gt;DoG!CE106)),1,0)</f>
        <v>0</v>
      </c>
      <c r="CE106" s="2">
        <f>IF(OR(AND(DoG!CE106&gt;DoG!CD106+4,DoG!CE106&gt;DoG!CF106+4),AND(DoG!CE106&lt;DoG!CD106-4,DoG!CE106&lt;DoG!CF106-4),AND(5&lt;DoG!CD106,-5&gt;DoG!CF106),AND(5&lt;DoG!CD106,-5&gt;DoG!CF106)),1,0)</f>
        <v>0</v>
      </c>
      <c r="CF106" s="2">
        <f>IF(OR(AND(DoG!CF106&gt;DoG!CE106+4,DoG!CF106&gt;DoG!CG106+4),AND(DoG!CF106&lt;DoG!CE106-4,DoG!CF106&lt;DoG!CG106-4),AND(5&lt;DoG!CE106,-5&gt;DoG!CG106),AND(5&lt;DoG!CE106,-5&gt;DoG!CG106)),1,0)</f>
        <v>0</v>
      </c>
      <c r="CG106" s="2">
        <f>IF(OR(AND(DoG!CG106&gt;DoG!CF106+4,DoG!CG106&gt;DoG!CH106+4),AND(DoG!CG106&lt;DoG!CF106-4,DoG!CG106&lt;DoG!CH106-4),AND(5&lt;DoG!CF106,-5&gt;DoG!CH106),AND(5&lt;DoG!CF106,-5&gt;DoG!CH106)),1,0)</f>
        <v>0</v>
      </c>
      <c r="CH106" s="2">
        <f>IF(OR(AND(DoG!CH106&gt;DoG!CG106+4,DoG!CH106&gt;DoG!CI106+4),AND(DoG!CH106&lt;DoG!CG106-4,DoG!CH106&lt;DoG!CI106-4),AND(5&lt;DoG!CG106,-5&gt;DoG!CI106),AND(5&lt;DoG!CG106,-5&gt;DoG!CI106)),1,0)</f>
        <v>0</v>
      </c>
      <c r="CI106" s="2">
        <f>IF(OR(AND(DoG!CI106&gt;DoG!CH106+4,DoG!CI106&gt;DoG!CJ106+4),AND(DoG!CI106&lt;DoG!CH106-4,DoG!CI106&lt;DoG!CJ106-4),AND(5&lt;DoG!CH106,-5&gt;DoG!CJ106),AND(5&lt;DoG!CH106,-5&gt;DoG!CJ106)),1,0)</f>
        <v>0</v>
      </c>
      <c r="CJ106" s="2">
        <f>IF(OR(AND(DoG!CJ106&gt;DoG!CI106+4,DoG!CJ106&gt;DoG!CK106+4),AND(DoG!CJ106&lt;DoG!CI106-4,DoG!CJ106&lt;DoG!CK106-4),AND(5&lt;DoG!CI106,-5&gt;DoG!CK106),AND(5&lt;DoG!CI106,-5&gt;DoG!CK106)),1,0)</f>
        <v>0</v>
      </c>
      <c r="CK106" s="2">
        <f>IF(OR(AND(DoG!CK106&gt;DoG!CJ106+4,DoG!CK106&gt;DoG!CL106+4),AND(DoG!CK106&lt;DoG!CJ106-4,DoG!CK106&lt;DoG!CL106-4),AND(5&lt;DoG!CJ106,-5&gt;DoG!CL106),AND(5&lt;DoG!CJ106,-5&gt;DoG!CL106)),1,0)</f>
        <v>0</v>
      </c>
      <c r="CL106" s="2">
        <f>IF(OR(AND(DoG!CL106&gt;DoG!CK106+4,DoG!CL106&gt;DoG!CM106+4),AND(DoG!CL106&lt;DoG!CK106-4,DoG!CL106&lt;DoG!CM106-4),AND(5&lt;DoG!CK106,-5&gt;DoG!CM106),AND(5&lt;DoG!CK106,-5&gt;DoG!CM106)),1,0)</f>
        <v>0</v>
      </c>
      <c r="CM106" s="2">
        <f>IF(OR(AND(DoG!CM106&gt;DoG!CL106+4,DoG!CM106&gt;DoG!CN106+4),AND(DoG!CM106&lt;DoG!CL106-4,DoG!CM106&lt;DoG!CN106-4),AND(5&lt;DoG!CL106,-5&gt;DoG!CN106),AND(5&lt;DoG!CL106,-5&gt;DoG!CN106)),1,0)</f>
        <v>0</v>
      </c>
      <c r="CN106" s="2">
        <f>IF(OR(AND(DoG!CN106&gt;DoG!CM106+4,DoG!CN106&gt;DoG!CO106+4),AND(DoG!CN106&lt;DoG!CM106-4,DoG!CN106&lt;DoG!CO106-4),AND(5&lt;DoG!CM106,-5&gt;DoG!CO106),AND(5&lt;DoG!CM106,-5&gt;DoG!CO106)),1,0)</f>
        <v>1</v>
      </c>
      <c r="CO106" s="2">
        <f>IF(OR(AND(DoG!CO106&gt;DoG!CN106+4,DoG!CO106&gt;DoG!CP106+4),AND(DoG!CO106&lt;DoG!CN106-4,DoG!CO106&lt;DoG!CP106-4),AND(5&lt;DoG!CN106,-5&gt;DoG!CP106),AND(5&lt;DoG!CN106,-5&gt;DoG!CP106)),1,0)</f>
        <v>0</v>
      </c>
      <c r="CP106" s="2">
        <f>IF(OR(AND(DoG!CP106&gt;DoG!CO106+4,DoG!CP106&gt;DoG!CQ106+4),AND(DoG!CP106&lt;DoG!CO106-4,DoG!CP106&lt;DoG!CQ106-4),AND(5&lt;DoG!CO106,-5&gt;DoG!CQ106),AND(5&lt;DoG!CO106,-5&gt;DoG!CQ106)),1,0)</f>
        <v>0</v>
      </c>
      <c r="CQ106" s="2">
        <f>IF(OR(AND(DoG!CQ106&gt;DoG!CP106+4,DoG!CQ106&gt;DoG!CR106+4),AND(DoG!CQ106&lt;DoG!CP106-4,DoG!CQ106&lt;DoG!CR106-4),AND(5&lt;DoG!CP106,-5&gt;DoG!CR106),AND(5&lt;DoG!CP106,-5&gt;DoG!CR106)),1,0)</f>
        <v>1</v>
      </c>
      <c r="CR106" s="2">
        <f>IF(OR(AND(DoG!CR106&gt;DoG!CQ106+4,DoG!CR106&gt;DoG!CS106+4),AND(DoG!CR106&lt;DoG!CQ106-4,DoG!CR106&lt;DoG!CS106-4),AND(5&lt;DoG!CQ106,-5&gt;DoG!CS106),AND(5&lt;DoG!CQ106,-5&gt;DoG!CS106)),1,0)</f>
        <v>1</v>
      </c>
      <c r="CS106" s="2">
        <f>IF(OR(AND(DoG!CS106&gt;DoG!CR106+4,DoG!CS106&gt;DoG!CT106+4),AND(DoG!CS106&lt;DoG!CR106-4,DoG!CS106&lt;DoG!CT106-4),AND(5&lt;DoG!CR106,-5&gt;DoG!CT106),AND(5&lt;DoG!CR106,-5&gt;DoG!CT106)),1,0)</f>
        <v>0</v>
      </c>
      <c r="CT106" s="2">
        <f>IF(OR(AND(DoG!CT106&gt;DoG!CS106+4,DoG!CT106&gt;DoG!CU106+4),AND(DoG!CT106&lt;DoG!CS106-4,DoG!CT106&lt;DoG!CU106-4),AND(5&lt;DoG!CS106,-5&gt;DoG!CU106),AND(5&lt;DoG!CS106,-5&gt;DoG!CU106)),1,0)</f>
        <v>0</v>
      </c>
      <c r="CU106" s="2">
        <f>IF(OR(AND(DoG!CU106&gt;DoG!CT106+4,DoG!CU106&gt;DoG!CV106+4),AND(DoG!CU106&lt;DoG!CT106-4,DoG!CU106&lt;DoG!CV106-4),AND(5&lt;DoG!CT106,-5&gt;DoG!CV106),AND(5&lt;DoG!CT106,-5&gt;DoG!CV106)),1,0)</f>
        <v>0</v>
      </c>
      <c r="CV106" s="2">
        <f>IF(OR(AND(DoG!CV106&gt;DoG!CU106+4,DoG!CV106&gt;DoG!CW106+4),AND(DoG!CV106&lt;DoG!CU106-4,DoG!CV106&lt;DoG!CW106-4),AND(5&lt;DoG!CU106,-5&gt;DoG!CW106),AND(5&lt;DoG!CU106,-5&gt;DoG!CW106)),1,0)</f>
        <v>0</v>
      </c>
      <c r="CW106" s="2">
        <f>IF(OR(AND(DoG!CW106&gt;DoG!CV106+4,DoG!CW106&gt;DoG!CX106+4),AND(DoG!CW106&lt;DoG!CV106-4,DoG!CW106&lt;DoG!CX106-4),AND(5&lt;DoG!CV106,-5&gt;DoG!CX106),AND(5&lt;DoG!CV106,-5&gt;DoG!CX106)),1,0)</f>
        <v>0</v>
      </c>
      <c r="CX106" s="2">
        <f>IF(OR(AND(DoG!CX106&gt;DoG!CW106+4,DoG!CX106&gt;DoG!CY106+4),AND(DoG!CX106&lt;DoG!CW106-4,DoG!CX106&lt;DoG!CY106-4),AND(5&lt;DoG!CW106,-5&gt;DoG!CY106),AND(5&lt;DoG!CW106,-5&gt;DoG!CY106)),1,0)</f>
        <v>0</v>
      </c>
      <c r="CY106" s="2">
        <f>IF(OR(AND(DoG!CY106&gt;DoG!CX106+4,DoG!CY106&gt;DoG!CZ106+4),AND(DoG!CY106&lt;DoG!CX106-4,DoG!CY106&lt;DoG!CZ106-4),AND(5&lt;DoG!CX106,-5&gt;DoG!CZ106),AND(5&lt;DoG!CX106,-5&gt;DoG!CZ106)),1,0)</f>
        <v>0</v>
      </c>
      <c r="CZ106" s="2">
        <f>IF(OR(AND(DoG!CZ106&gt;DoG!CY106+4,DoG!CZ106&gt;DoG!DA106+4),AND(DoG!CZ106&lt;DoG!CY106-4,DoG!CZ106&lt;DoG!DA106-4),AND(5&lt;DoG!CY106,-5&gt;DoG!DA106),AND(5&lt;DoG!CY106,-5&gt;DoG!DA106)),1,0)</f>
        <v>0</v>
      </c>
      <c r="DA106" s="2">
        <f>IF(OR(AND(DoG!DA106&gt;DoG!CZ106+4,DoG!DA106&gt;DoG!DB106+4),AND(DoG!DA106&lt;DoG!CZ106-4,DoG!DA106&lt;DoG!DB106-4),AND(5&lt;DoG!CZ106,-5&gt;DoG!DB106),AND(5&lt;DoG!CZ106,-5&gt;DoG!DB106)),1,0)</f>
        <v>0</v>
      </c>
      <c r="DB106" s="2">
        <f>IF(OR(AND(DoG!DB106&gt;DoG!DA106+4,DoG!DB106&gt;DoG!DC106+4),AND(DoG!DB106&lt;DoG!DA106-4,DoG!DB106&lt;DoG!DC106-4),AND(5&lt;DoG!DA106,-5&gt;DoG!DC106),AND(5&lt;DoG!DA106,-5&gt;DoG!DC106)),1,0)</f>
        <v>0</v>
      </c>
      <c r="DC106" s="2">
        <f>IF(OR(AND(DoG!DC106&gt;DoG!DB106+4,DoG!DC106&gt;DoG!DD106+4),AND(DoG!DC106&lt;DoG!DB106-4,DoG!DC106&lt;DoG!DD106-4),AND(5&lt;DoG!DB106,-5&gt;DoG!DD106),AND(5&lt;DoG!DB106,-5&gt;DoG!DD106)),1,0)</f>
        <v>0</v>
      </c>
      <c r="DD106" s="2">
        <f>IF(OR(AND(DoG!DD106&gt;DoG!DC106+4,DoG!DD106&gt;DoG!DE106+4),AND(DoG!DD106&lt;DoG!DC106-4,DoG!DD106&lt;DoG!DE106-4),AND(5&lt;DoG!DC106,-5&gt;DoG!DE106),AND(5&lt;DoG!DC106,-5&gt;DoG!DE106)),1,0)</f>
        <v>0</v>
      </c>
      <c r="DE106" s="2">
        <f>IF(OR(AND(DoG!DE106&gt;DoG!DD106+4,DoG!DE106&gt;DoG!DF106+4),AND(DoG!DE106&lt;DoG!DD106-4,DoG!DE106&lt;DoG!DF106-4),AND(5&lt;DoG!DD106,-5&gt;DoG!DF106),AND(5&lt;DoG!DD106,-5&gt;DoG!DF106)),1,0)</f>
        <v>0</v>
      </c>
      <c r="DF106" s="2">
        <f>IF(OR(AND(DoG!DF106&gt;DoG!DE106+4,DoG!DF106&gt;DoG!DG106+4),AND(DoG!DF106&lt;DoG!DE106-4,DoG!DF106&lt;DoG!DG106-4),AND(5&lt;DoG!DE106,-5&gt;DoG!DG106),AND(5&lt;DoG!DE106,-5&gt;DoG!DG106)),1,0)</f>
        <v>0</v>
      </c>
      <c r="DG106" s="2">
        <f>IF(OR(AND(DoG!DG106&gt;DoG!DF106+4,DoG!DG106&gt;DoG!DH106+4),AND(DoG!DG106&lt;DoG!DF106-4,DoG!DG106&lt;DoG!DH106-4),AND(5&lt;DoG!DF106,-5&gt;DoG!DH106),AND(5&lt;DoG!DF106,-5&gt;DoG!DH106)),1,0)</f>
        <v>0</v>
      </c>
      <c r="DH106" s="2">
        <f>IF(OR(AND(DoG!DH106&gt;DoG!DG106+4,DoG!DH106&gt;DoG!DI106+4),AND(DoG!DH106&lt;DoG!DG106-4,DoG!DH106&lt;DoG!DI106-4),AND(5&lt;DoG!DG106,-5&gt;DoG!DI106),AND(5&lt;DoG!DG106,-5&gt;DoG!DI106)),1,0)</f>
        <v>0</v>
      </c>
      <c r="DI106" s="2">
        <f>IF(OR(AND(DoG!DI106&gt;DoG!DH106+4,DoG!DI106&gt;DoG!DJ106+4),AND(DoG!DI106&lt;DoG!DH106-4,DoG!DI106&lt;DoG!DJ106-4),AND(5&lt;DoG!DH106,-5&gt;DoG!DJ106),AND(5&lt;DoG!DH106,-5&gt;DoG!DJ106)),1,0)</f>
        <v>0</v>
      </c>
      <c r="DJ106" s="2">
        <f>IF(OR(AND(DoG!DJ106&gt;DoG!DI106+4,DoG!DJ106&gt;DoG!DK106+4),AND(DoG!DJ106&lt;DoG!DI106-4,DoG!DJ106&lt;DoG!DK106-4),AND(5&lt;DoG!DI106,-5&gt;DoG!DK106),AND(5&lt;DoG!DI106,-5&gt;DoG!DK106)),1,0)</f>
        <v>0</v>
      </c>
      <c r="DK106" s="2">
        <f>IF(OR(AND(DoG!DK106&gt;DoG!DJ106+4,DoG!DK106&gt;DoG!DL106+4),AND(DoG!DK106&lt;DoG!DJ106-4,DoG!DK106&lt;DoG!DL106-4),AND(5&lt;DoG!DJ106,-5&gt;DoG!DL106),AND(5&lt;DoG!DJ106,-5&gt;DoG!DL106)),1,0)</f>
        <v>0</v>
      </c>
      <c r="DL106" s="2">
        <f>IF(OR(AND(DoG!DL106&gt;DoG!DK106+4,DoG!DL106&gt;DoG!DM106+4),AND(DoG!DL106&lt;DoG!DK106-4,DoG!DL106&lt;DoG!DM106-4),AND(5&lt;DoG!DK106,-5&gt;DoG!DM106),AND(5&lt;DoG!DK106,-5&gt;DoG!DM106)),1,0)</f>
        <v>0</v>
      </c>
      <c r="DM106" s="2">
        <f>IF(OR(AND(DoG!DM106&gt;DoG!DL106+4,DoG!DM106&gt;DoG!DN106+4),AND(DoG!DM106&lt;DoG!DL106-4,DoG!DM106&lt;DoG!DN106-4),AND(5&lt;DoG!DL106,-5&gt;DoG!DN106),AND(5&lt;DoG!DL106,-5&gt;DoG!DN106)),1,0)</f>
        <v>0</v>
      </c>
      <c r="DN106" s="2">
        <f>IF(OR(AND(DoG!DN106&gt;DoG!DM106+4,DoG!DN106&gt;DoG!DO106+4),AND(DoG!DN106&lt;DoG!DM106-4,DoG!DN106&lt;DoG!DO106-4),AND(5&lt;DoG!DM106,-5&gt;DoG!DO106),AND(5&lt;DoG!DM106,-5&gt;DoG!DO106)),1,0)</f>
        <v>0</v>
      </c>
      <c r="DO106" s="2">
        <f>IF(OR(AND(DoG!DO106&gt;DoG!DN106+4,DoG!DO106&gt;DoG!DP106+4),AND(DoG!DO106&lt;DoG!DN106-4,DoG!DO106&lt;DoG!DP106-4),AND(5&lt;DoG!DN106,-5&gt;DoG!DP106),AND(5&lt;DoG!DN106,-5&gt;DoG!DP106)),1,0)</f>
        <v>0</v>
      </c>
      <c r="DP106" s="2">
        <f>IF(OR(AND(DoG!DP106&gt;DoG!DO106+4,DoG!DP106&gt;DoG!DQ106+4),AND(DoG!DP106&lt;DoG!DO106-4,DoG!DP106&lt;DoG!DQ106-4),AND(5&lt;DoG!DO106,-5&gt;DoG!DQ106),AND(5&lt;DoG!DO106,-5&gt;DoG!DQ106)),1,0)</f>
        <v>0</v>
      </c>
      <c r="DQ106" s="2">
        <f>IF(OR(AND(DoG!DQ106&gt;DoG!DP106+4,DoG!DQ106&gt;DoG!DR106+4),AND(DoG!DQ106&lt;DoG!DP106-4,DoG!DQ106&lt;DoG!DR106-4),AND(5&lt;DoG!DP106,-5&gt;DoG!DR106),AND(5&lt;DoG!DP106,-5&gt;DoG!DR106)),1,0)</f>
        <v>0</v>
      </c>
      <c r="DR106" s="2">
        <f>IF(OR(AND(DoG!DR106&gt;DoG!DQ106+4,DoG!DR106&gt;DoG!DS106+4),AND(DoG!DR106&lt;DoG!DQ106-4,DoG!DR106&lt;DoG!DS106-4),AND(5&lt;DoG!DQ106,-5&gt;DoG!DS106),AND(5&lt;DoG!DQ106,-5&gt;DoG!DS106)),1,0)</f>
        <v>1</v>
      </c>
      <c r="DS106" s="2">
        <f>IF(OR(AND(DoG!DS106&gt;DoG!DR106+4,DoG!DS106&gt;DoG!DT106+4),AND(DoG!DS106&lt;DoG!DR106-4,DoG!DS106&lt;DoG!DT106-4),AND(5&lt;DoG!DR106,-5&gt;DoG!DT106),AND(5&lt;DoG!DR106,-5&gt;DoG!DT106)),1,0)</f>
        <v>1</v>
      </c>
      <c r="DT106" s="2">
        <f>IF(OR(AND(DoG!DT106&gt;DoG!DS106+4,DoG!DT106&gt;DoG!DU106+4),AND(DoG!DT106&lt;DoG!DS106-4,DoG!DT106&lt;DoG!DU106-4),AND(5&lt;DoG!DS106,-5&gt;DoG!DU106),AND(5&lt;DoG!DS106,-5&gt;DoG!DU106)),1,0)</f>
        <v>1</v>
      </c>
      <c r="DU106" s="2">
        <f>IF(OR(AND(DoG!DU106&gt;DoG!DT106+4,DoG!DU106&gt;DoG!DV106+4),AND(DoG!DU106&lt;DoG!DT106-4,DoG!DU106&lt;DoG!DV106-4),AND(5&lt;DoG!DT106,-5&gt;DoG!DV106),AND(5&lt;DoG!DT106,-5&gt;DoG!DV106)),1,0)</f>
        <v>1</v>
      </c>
      <c r="DV106" s="2">
        <f>IF(OR(AND(DoG!DV106&gt;DoG!DU106+4,DoG!DV106&gt;DoG!DW106+4),AND(DoG!DV106&lt;DoG!DU106-4,DoG!DV106&lt;DoG!DW106-4),AND(5&lt;DoG!DU106,-5&gt;DoG!DW106),AND(5&lt;DoG!DU106,-5&gt;DoG!DW106)),1,0)</f>
        <v>0</v>
      </c>
      <c r="DW106" s="2">
        <f>IF(OR(AND(DoG!DW106&gt;DoG!DV106+4,DoG!DW106&gt;DoG!DX106+4),AND(DoG!DW106&lt;DoG!DV106-4,DoG!DW106&lt;DoG!DX106-4),AND(5&lt;DoG!DV106,-5&gt;DoG!DX106),AND(5&lt;DoG!DV106,-5&gt;DoG!DX106)),1,0)</f>
        <v>0</v>
      </c>
      <c r="DX106" s="2">
        <f>IF(OR(AND(DoG!DX106&gt;DoG!DW106+4,DoG!DX106&gt;DoG!DY106+4),AND(DoG!DX106&lt;DoG!DW106-4,DoG!DX106&lt;DoG!DY106-4),AND(5&lt;DoG!DW106,-5&gt;DoG!DY106),AND(5&lt;DoG!DW106,-5&gt;DoG!DY106)),1,0)</f>
        <v>0</v>
      </c>
      <c r="DY106" s="2">
        <f>IF(OR(AND(DoG!DY106&gt;DoG!DX106+4,DoG!DY106&gt;DoG!DZ106+4),AND(DoG!DY106&lt;DoG!DX106-4,DoG!DY106&lt;DoG!DZ106-4),AND(5&lt;DoG!DX106,-5&gt;DoG!DZ106),AND(5&lt;DoG!DX106,-5&gt;DoG!DZ106)),1,0)</f>
        <v>0</v>
      </c>
      <c r="DZ106" s="2">
        <f>IF(OR(AND(DoG!DZ106&gt;DoG!DY106+4,DoG!DZ106&gt;DoG!EA106+4),AND(DoG!DZ106&lt;DoG!DY106-4,DoG!DZ106&lt;DoG!EA106-4),AND(5&lt;DoG!DY106,-5&gt;DoG!EA106),AND(5&lt;DoG!DY106,-5&gt;DoG!EA106)),1,0)</f>
        <v>1</v>
      </c>
      <c r="EA106" s="2">
        <f>IF(OR(AND(DoG!EA106&gt;DoG!DZ106+4,DoG!EA106&gt;DoG!EB106+4),AND(DoG!EA106&lt;DoG!DZ106-4,DoG!EA106&lt;DoG!EB106-4),AND(5&lt;DoG!DZ106,-5&gt;DoG!EB106),AND(5&lt;DoG!DZ106,-5&gt;DoG!EB106)),1,0)</f>
        <v>0</v>
      </c>
      <c r="EB106" s="2">
        <f>IF(OR(AND(DoG!EB106&gt;DoG!EA106+4,DoG!EB106&gt;DoG!EC106+4),AND(DoG!EB106&lt;DoG!EA106-4,DoG!EB106&lt;DoG!EC106-4),AND(5&lt;DoG!EA106,-5&gt;DoG!EC106),AND(5&lt;DoG!EA106,-5&gt;DoG!EC106)),1,0)</f>
        <v>0</v>
      </c>
      <c r="EC106" s="2">
        <f>IF(OR(AND(DoG!EC106&gt;DoG!EB106+4,DoG!EC106&gt;DoG!ED106+4),AND(DoG!EC106&lt;DoG!EB106-4,DoG!EC106&lt;DoG!ED106-4),AND(5&lt;DoG!EB106,-5&gt;DoG!ED106),AND(5&lt;DoG!EB106,-5&gt;DoG!ED106)),1,0)</f>
        <v>0</v>
      </c>
      <c r="ED106" s="2">
        <f>IF(OR(AND(DoG!ED106&gt;DoG!EC106+4,DoG!ED106&gt;DoG!EE106+4),AND(DoG!ED106&lt;DoG!EC106-4,DoG!ED106&lt;DoG!EE106-4),AND(5&lt;DoG!EC106,-5&gt;DoG!EE106),AND(5&lt;DoG!EC106,-5&gt;DoG!EE106)),1,0)</f>
        <v>0</v>
      </c>
      <c r="EE106" s="2">
        <f>IF(OR(AND(DoG!EE106&gt;DoG!ED106+4,DoG!EE106&gt;DoG!EF106+4),AND(DoG!EE106&lt;DoG!ED106-4,DoG!EE106&lt;DoG!EF106-4),AND(5&lt;DoG!ED106,-5&gt;DoG!EF106),AND(5&lt;DoG!ED106,-5&gt;DoG!EF106)),1,0)</f>
        <v>0</v>
      </c>
      <c r="EF106" s="2">
        <f>IF(OR(AND(DoG!EF106&gt;DoG!EE106+4,DoG!EF106&gt;DoG!EG106+4),AND(DoG!EF106&lt;DoG!EE106-4,DoG!EF106&lt;DoG!EG106-4),AND(5&lt;DoG!EE106,-5&gt;DoG!EG106),AND(5&lt;DoG!EE106,-5&gt;DoG!EG106)),1,0)</f>
        <v>0</v>
      </c>
      <c r="EG106" s="2">
        <f>IF(OR(AND(DoG!EG106&gt;DoG!EF106+4,DoG!EG106&gt;DoG!EH106+4),AND(DoG!EG106&lt;DoG!EF106-4,DoG!EG106&lt;DoG!EH106-4),AND(5&lt;DoG!EF106,-5&gt;DoG!EH106),AND(5&lt;DoG!EF106,-5&gt;DoG!EH106)),1,0)</f>
        <v>0</v>
      </c>
      <c r="EH106" s="2">
        <f>IF(OR(AND(DoG!EH106&gt;DoG!EG106+4,DoG!EH106&gt;DoG!EI106+4),AND(DoG!EH106&lt;DoG!EG106-4,DoG!EH106&lt;DoG!EI106-4),AND(5&lt;DoG!EG106,-5&gt;DoG!EI106),AND(5&lt;DoG!EG106,-5&gt;DoG!EI106)),1,0)</f>
        <v>0</v>
      </c>
      <c r="EI106" s="2">
        <f>IF(OR(AND(DoG!EI106&gt;DoG!EH106+4,DoG!EI106&gt;DoG!EJ106+4),AND(DoG!EI106&lt;DoG!EH106-4,DoG!EI106&lt;DoG!EJ106-4),AND(5&lt;DoG!EH106,-5&gt;DoG!EJ106),AND(5&lt;DoG!EH106,-5&gt;DoG!EJ106)),1,0)</f>
        <v>0</v>
      </c>
      <c r="EJ106" s="2">
        <f>IF(OR(AND(DoG!EJ106&gt;DoG!EI106+4,DoG!EJ106&gt;DoG!EK106+4),AND(DoG!EJ106&lt;DoG!EI106-4,DoG!EJ106&lt;DoG!EK106-4),AND(5&lt;DoG!EI106,-5&gt;DoG!EK106),AND(5&lt;DoG!EI106,-5&gt;DoG!EK106)),1,0)</f>
        <v>0</v>
      </c>
      <c r="EK106" s="2">
        <f>IF(OR(AND(DoG!EK106&gt;DoG!EJ106+4,DoG!EK106&gt;DoG!EL106+4),AND(DoG!EK106&lt;DoG!EJ106-4,DoG!EK106&lt;DoG!EL106-4),AND(5&lt;DoG!EJ106,-5&gt;DoG!EL106),AND(5&lt;DoG!EJ106,-5&gt;DoG!EL106)),1,0)</f>
        <v>0</v>
      </c>
      <c r="EL106" s="2">
        <f>IF(OR(AND(DoG!EL106&gt;DoG!EK106+4,DoG!EL106&gt;DoG!EM106+4),AND(DoG!EL106&lt;DoG!EK106-4,DoG!EL106&lt;DoG!EM106-4),AND(5&lt;DoG!EK106,-5&gt;DoG!EM106),AND(5&lt;DoG!EK106,-5&gt;DoG!EM106)),1,0)</f>
        <v>0</v>
      </c>
      <c r="EM106" s="2">
        <f>IF(OR(AND(DoG!EM106&gt;DoG!EL106+4,DoG!EM106&gt;DoG!EN106+4),AND(DoG!EM106&lt;DoG!EL106-4,DoG!EM106&lt;DoG!EN106-4),AND(5&lt;DoG!EL106,-5&gt;DoG!EN106),AND(5&lt;DoG!EL106,-5&gt;DoG!EN106)),1,0)</f>
        <v>0</v>
      </c>
      <c r="EN106" s="2">
        <f>IF(OR(AND(DoG!EN106&gt;DoG!EM106+4,DoG!EN106&gt;DoG!EO106+4),AND(DoG!EN106&lt;DoG!EM106-4,DoG!EN106&lt;DoG!EO106-4),AND(5&lt;DoG!EM106,-5&gt;DoG!EO106),AND(5&lt;DoG!EM106,-5&gt;DoG!EO106)),1,0)</f>
        <v>0</v>
      </c>
      <c r="EO106" s="2">
        <f>IF(OR(AND(DoG!EO106&gt;DoG!EN106+4,DoG!EO106&gt;DoG!EP106+4),AND(DoG!EO106&lt;DoG!EN106-4,DoG!EO106&lt;DoG!EP106-4),AND(5&lt;DoG!EN106,-5&gt;DoG!EP106),AND(5&lt;DoG!EN106,-5&gt;DoG!EP106)),1,0)</f>
        <v>0</v>
      </c>
      <c r="EP106" s="2">
        <f>IF(OR(AND(DoG!EP106&gt;DoG!EO106+4,DoG!EP106&gt;DoG!EQ106+4),AND(DoG!EP106&lt;DoG!EO106-4,DoG!EP106&lt;DoG!EQ106-4),AND(5&lt;DoG!EO106,-5&gt;DoG!EQ106),AND(5&lt;DoG!EO106,-5&gt;DoG!EQ106)),1,0)</f>
        <v>0</v>
      </c>
      <c r="EQ106" s="2">
        <f>IF(OR(AND(DoG!EQ106&gt;DoG!EP106+4,DoG!EQ106&gt;DoG!ER106+4),AND(DoG!EQ106&lt;DoG!EP106-4,DoG!EQ106&lt;DoG!ER106-4),AND(5&lt;DoG!EP106,-5&gt;DoG!ER106),AND(5&lt;DoG!EP106,-5&gt;DoG!ER106)),1,0)</f>
        <v>0</v>
      </c>
      <c r="ER106" s="2">
        <f>IF(OR(AND(DoG!ER106&gt;DoG!EQ106+4,DoG!ER106&gt;DoG!ES106+4),AND(DoG!ER106&lt;DoG!EQ106-4,DoG!ER106&lt;DoG!ES106-4),AND(5&lt;DoG!EQ106,-5&gt;DoG!ES106),AND(5&lt;DoG!EQ106,-5&gt;DoG!ES106)),1,0)</f>
        <v>0</v>
      </c>
    </row>
    <row r="107" spans="1:148">
      <c r="A107" s="2">
        <v>0</v>
      </c>
      <c r="B107" s="2">
        <f>IF(OR(AND(DoG!B107&gt;DoG!A107+4,DoG!B107&gt;DoG!C107+4),AND(DoG!B107&lt;DoG!A107-4,DoG!B107&lt;DoG!C107-4),AND(5&lt;DoG!A107,-5&gt;DoG!C107),AND(5&lt;DoG!A107,-5&gt;DoG!C107)),1,0)</f>
        <v>0</v>
      </c>
      <c r="C107" s="2">
        <f>IF(OR(AND(DoG!C107&gt;DoG!B107+4,DoG!C107&gt;DoG!D107+4),AND(DoG!C107&lt;DoG!B107-4,DoG!C107&lt;DoG!D107-4),AND(5&lt;DoG!B107,-5&gt;DoG!D107),AND(5&lt;DoG!B107,-5&gt;DoG!D107)),1,0)</f>
        <v>0</v>
      </c>
      <c r="D107" s="2">
        <f>IF(OR(AND(DoG!D107&gt;DoG!C107+4,DoG!D107&gt;DoG!E107+4),AND(DoG!D107&lt;DoG!C107-4,DoG!D107&lt;DoG!E107-4),AND(5&lt;DoG!C107,-5&gt;DoG!E107),AND(5&lt;DoG!C107,-5&gt;DoG!E107)),1,0)</f>
        <v>0</v>
      </c>
      <c r="E107" s="2">
        <f>IF(OR(AND(DoG!E107&gt;DoG!D107+4,DoG!E107&gt;DoG!F107+4),AND(DoG!E107&lt;DoG!D107-4,DoG!E107&lt;DoG!F107-4),AND(5&lt;DoG!D107,-5&gt;DoG!F107),AND(5&lt;DoG!D107,-5&gt;DoG!F107)),1,0)</f>
        <v>0</v>
      </c>
      <c r="F107" s="2">
        <f>IF(OR(AND(DoG!F107&gt;DoG!E107+4,DoG!F107&gt;DoG!G107+4),AND(DoG!F107&lt;DoG!E107-4,DoG!F107&lt;DoG!G107-4),AND(5&lt;DoG!E107,-5&gt;DoG!G107),AND(5&lt;DoG!E107,-5&gt;DoG!G107)),1,0)</f>
        <v>0</v>
      </c>
      <c r="G107" s="2">
        <f>IF(OR(AND(DoG!G107&gt;DoG!F107+4,DoG!G107&gt;DoG!H107+4),AND(DoG!G107&lt;DoG!F107-4,DoG!G107&lt;DoG!H107-4),AND(5&lt;DoG!F107,-5&gt;DoG!H107),AND(5&lt;DoG!F107,-5&gt;DoG!H107)),1,0)</f>
        <v>0</v>
      </c>
      <c r="H107" s="2">
        <f>IF(OR(AND(DoG!H107&gt;DoG!G107+4,DoG!H107&gt;DoG!I107+4),AND(DoG!H107&lt;DoG!G107-4,DoG!H107&lt;DoG!I107-4),AND(5&lt;DoG!G107,-5&gt;DoG!I107),AND(5&lt;DoG!G107,-5&gt;DoG!I107)),1,0)</f>
        <v>0</v>
      </c>
      <c r="I107" s="2">
        <f>IF(OR(AND(DoG!I107&gt;DoG!H107+4,DoG!I107&gt;DoG!J107+4),AND(DoG!I107&lt;DoG!H107-4,DoG!I107&lt;DoG!J107-4),AND(5&lt;DoG!H107,-5&gt;DoG!J107),AND(5&lt;DoG!H107,-5&gt;DoG!J107)),1,0)</f>
        <v>0</v>
      </c>
      <c r="J107" s="2">
        <f>IF(OR(AND(DoG!J107&gt;DoG!I107+4,DoG!J107&gt;DoG!K107+4),AND(DoG!J107&lt;DoG!I107-4,DoG!J107&lt;DoG!K107-4),AND(5&lt;DoG!I107,-5&gt;DoG!K107),AND(5&lt;DoG!I107,-5&gt;DoG!K107)),1,0)</f>
        <v>0</v>
      </c>
      <c r="K107" s="2">
        <f>IF(OR(AND(DoG!K107&gt;DoG!J107+4,DoG!K107&gt;DoG!L107+4),AND(DoG!K107&lt;DoG!J107-4,DoG!K107&lt;DoG!L107-4),AND(5&lt;DoG!J107,-5&gt;DoG!L107),AND(5&lt;DoG!J107,-5&gt;DoG!L107)),1,0)</f>
        <v>0</v>
      </c>
      <c r="L107" s="2">
        <f>IF(OR(AND(DoG!L107&gt;DoG!K107+4,DoG!L107&gt;DoG!M107+4),AND(DoG!L107&lt;DoG!K107-4,DoG!L107&lt;DoG!M107-4),AND(5&lt;DoG!K107,-5&gt;DoG!M107),AND(5&lt;DoG!K107,-5&gt;DoG!M107)),1,0)</f>
        <v>0</v>
      </c>
      <c r="M107" s="2">
        <f>IF(OR(AND(DoG!M107&gt;DoG!L107+4,DoG!M107&gt;DoG!N107+4),AND(DoG!M107&lt;DoG!L107-4,DoG!M107&lt;DoG!N107-4),AND(5&lt;DoG!L107,-5&gt;DoG!N107),AND(5&lt;DoG!L107,-5&gt;DoG!N107)),1,0)</f>
        <v>0</v>
      </c>
      <c r="N107" s="2">
        <f>IF(OR(AND(DoG!N107&gt;DoG!M107+4,DoG!N107&gt;DoG!O107+4),AND(DoG!N107&lt;DoG!M107-4,DoG!N107&lt;DoG!O107-4),AND(5&lt;DoG!M107,-5&gt;DoG!O107),AND(5&lt;DoG!M107,-5&gt;DoG!O107)),1,0)</f>
        <v>0</v>
      </c>
      <c r="O107" s="2">
        <f>IF(OR(AND(DoG!O107&gt;DoG!N107+4,DoG!O107&gt;DoG!P107+4),AND(DoG!O107&lt;DoG!N107-4,DoG!O107&lt;DoG!P107-4),AND(5&lt;DoG!N107,-5&gt;DoG!P107),AND(5&lt;DoG!N107,-5&gt;DoG!P107)),1,0)</f>
        <v>0</v>
      </c>
      <c r="P107" s="2">
        <f>IF(OR(AND(DoG!P107&gt;DoG!O107+4,DoG!P107&gt;DoG!Q107+4),AND(DoG!P107&lt;DoG!O107-4,DoG!P107&lt;DoG!Q107-4),AND(5&lt;DoG!O107,-5&gt;DoG!Q107),AND(5&lt;DoG!O107,-5&gt;DoG!Q107)),1,0)</f>
        <v>0</v>
      </c>
      <c r="Q107" s="2">
        <f>IF(OR(AND(DoG!Q107&gt;DoG!P107+4,DoG!Q107&gt;DoG!R107+4),AND(DoG!Q107&lt;DoG!P107-4,DoG!Q107&lt;DoG!R107-4),AND(5&lt;DoG!P107,-5&gt;DoG!R107),AND(5&lt;DoG!P107,-5&gt;DoG!R107)),1,0)</f>
        <v>0</v>
      </c>
      <c r="R107" s="2">
        <f>IF(OR(AND(DoG!R107&gt;DoG!Q107+4,DoG!R107&gt;DoG!S107+4),AND(DoG!R107&lt;DoG!Q107-4,DoG!R107&lt;DoG!S107-4),AND(5&lt;DoG!Q107,-5&gt;DoG!S107),AND(5&lt;DoG!Q107,-5&gt;DoG!S107)),1,0)</f>
        <v>0</v>
      </c>
      <c r="S107" s="2">
        <f>IF(OR(AND(DoG!S107&gt;DoG!R107+4,DoG!S107&gt;DoG!T107+4),AND(DoG!S107&lt;DoG!R107-4,DoG!S107&lt;DoG!T107-4),AND(5&lt;DoG!R107,-5&gt;DoG!T107),AND(5&lt;DoG!R107,-5&gt;DoG!T107)),1,0)</f>
        <v>0</v>
      </c>
      <c r="T107" s="2">
        <f>IF(OR(AND(DoG!T107&gt;DoG!S107+4,DoG!T107&gt;DoG!U107+4),AND(DoG!T107&lt;DoG!S107-4,DoG!T107&lt;DoG!U107-4),AND(5&lt;DoG!S107,-5&gt;DoG!U107),AND(5&lt;DoG!S107,-5&gt;DoG!U107)),1,0)</f>
        <v>0</v>
      </c>
      <c r="U107" s="2">
        <f>IF(OR(AND(DoG!U107&gt;DoG!T107+4,DoG!U107&gt;DoG!V107+4),AND(DoG!U107&lt;DoG!T107-4,DoG!U107&lt;DoG!V107-4),AND(5&lt;DoG!T107,-5&gt;DoG!V107),AND(5&lt;DoG!T107,-5&gt;DoG!V107)),1,0)</f>
        <v>0</v>
      </c>
      <c r="V107" s="2">
        <f>IF(OR(AND(DoG!V107&gt;DoG!U107+4,DoG!V107&gt;DoG!W107+4),AND(DoG!V107&lt;DoG!U107-4,DoG!V107&lt;DoG!W107-4),AND(5&lt;DoG!U107,-5&gt;DoG!W107),AND(5&lt;DoG!U107,-5&gt;DoG!W107)),1,0)</f>
        <v>0</v>
      </c>
      <c r="W107" s="2">
        <f>IF(OR(AND(DoG!W107&gt;DoG!V107+4,DoG!W107&gt;DoG!X107+4),AND(DoG!W107&lt;DoG!V107-4,DoG!W107&lt;DoG!X107-4),AND(5&lt;DoG!V107,-5&gt;DoG!X107),AND(5&lt;DoG!V107,-5&gt;DoG!X107)),1,0)</f>
        <v>0</v>
      </c>
      <c r="X107" s="2">
        <f>IF(OR(AND(DoG!X107&gt;DoG!W107+4,DoG!X107&gt;DoG!Y107+4),AND(DoG!X107&lt;DoG!W107-4,DoG!X107&lt;DoG!Y107-4),AND(5&lt;DoG!W107,-5&gt;DoG!Y107),AND(5&lt;DoG!W107,-5&gt;DoG!Y107)),1,0)</f>
        <v>0</v>
      </c>
      <c r="Y107" s="2">
        <f>IF(OR(AND(DoG!Y107&gt;DoG!X107+4,DoG!Y107&gt;DoG!Z107+4),AND(DoG!Y107&lt;DoG!X107-4,DoG!Y107&lt;DoG!Z107-4),AND(5&lt;DoG!X107,-5&gt;DoG!Z107),AND(5&lt;DoG!X107,-5&gt;DoG!Z107)),1,0)</f>
        <v>0</v>
      </c>
      <c r="Z107" s="2">
        <f>IF(OR(AND(DoG!Z107&gt;DoG!Y107+4,DoG!Z107&gt;DoG!AA107+4),AND(DoG!Z107&lt;DoG!Y107-4,DoG!Z107&lt;DoG!AA107-4),AND(5&lt;DoG!Y107,-5&gt;DoG!AA107),AND(5&lt;DoG!Y107,-5&gt;DoG!AA107)),1,0)</f>
        <v>0</v>
      </c>
      <c r="AA107" s="2">
        <f>IF(OR(AND(DoG!AA107&gt;DoG!Z107+4,DoG!AA107&gt;DoG!AB107+4),AND(DoG!AA107&lt;DoG!Z107-4,DoG!AA107&lt;DoG!AB107-4),AND(5&lt;DoG!Z107,-5&gt;DoG!AB107),AND(5&lt;DoG!Z107,-5&gt;DoG!AB107)),1,0)</f>
        <v>0</v>
      </c>
      <c r="AB107" s="2">
        <f>IF(OR(AND(DoG!AB107&gt;DoG!AA107+4,DoG!AB107&gt;DoG!AC107+4),AND(DoG!AB107&lt;DoG!AA107-4,DoG!AB107&lt;DoG!AC107-4),AND(5&lt;DoG!AA107,-5&gt;DoG!AC107),AND(5&lt;DoG!AA107,-5&gt;DoG!AC107)),1,0)</f>
        <v>0</v>
      </c>
      <c r="AC107" s="2">
        <f>IF(OR(AND(DoG!AC107&gt;DoG!AB107+4,DoG!AC107&gt;DoG!AD107+4),AND(DoG!AC107&lt;DoG!AB107-4,DoG!AC107&lt;DoG!AD107-4),AND(5&lt;DoG!AB107,-5&gt;DoG!AD107),AND(5&lt;DoG!AB107,-5&gt;DoG!AD107)),1,0)</f>
        <v>0</v>
      </c>
      <c r="AD107" s="2">
        <f>IF(OR(AND(DoG!AD107&gt;DoG!AC107+4,DoG!AD107&gt;DoG!AE107+4),AND(DoG!AD107&lt;DoG!AC107-4,DoG!AD107&lt;DoG!AE107-4),AND(5&lt;DoG!AC107,-5&gt;DoG!AE107),AND(5&lt;DoG!AC107,-5&gt;DoG!AE107)),1,0)</f>
        <v>0</v>
      </c>
      <c r="AE107" s="2">
        <f>IF(OR(AND(DoG!AE107&gt;DoG!AD107+4,DoG!AE107&gt;DoG!AF107+4),AND(DoG!AE107&lt;DoG!AD107-4,DoG!AE107&lt;DoG!AF107-4),AND(5&lt;DoG!AD107,-5&gt;DoG!AF107),AND(5&lt;DoG!AD107,-5&gt;DoG!AF107)),1,0)</f>
        <v>0</v>
      </c>
      <c r="AF107" s="2">
        <f>IF(OR(AND(DoG!AF107&gt;DoG!AE107+4,DoG!AF107&gt;DoG!AG107+4),AND(DoG!AF107&lt;DoG!AE107-4,DoG!AF107&lt;DoG!AG107-4),AND(5&lt;DoG!AE107,-5&gt;DoG!AG107),AND(5&lt;DoG!AE107,-5&gt;DoG!AG107)),1,0)</f>
        <v>0</v>
      </c>
      <c r="AG107" s="2">
        <f>IF(OR(AND(DoG!AG107&gt;DoG!AF107+4,DoG!AG107&gt;DoG!AH107+4),AND(DoG!AG107&lt;DoG!AF107-4,DoG!AG107&lt;DoG!AH107-4),AND(5&lt;DoG!AF107,-5&gt;DoG!AH107),AND(5&lt;DoG!AF107,-5&gt;DoG!AH107)),1,0)</f>
        <v>0</v>
      </c>
      <c r="AH107" s="2">
        <f>IF(OR(AND(DoG!AH107&gt;DoG!AG107+4,DoG!AH107&gt;DoG!AI107+4),AND(DoG!AH107&lt;DoG!AG107-4,DoG!AH107&lt;DoG!AI107-4),AND(5&lt;DoG!AG107,-5&gt;DoG!AI107),AND(5&lt;DoG!AG107,-5&gt;DoG!AI107)),1,0)</f>
        <v>0</v>
      </c>
      <c r="AI107" s="2">
        <f>IF(OR(AND(DoG!AI107&gt;DoG!AH107+4,DoG!AI107&gt;DoG!AJ107+4),AND(DoG!AI107&lt;DoG!AH107-4,DoG!AI107&lt;DoG!AJ107-4),AND(5&lt;DoG!AH107,-5&gt;DoG!AJ107),AND(5&lt;DoG!AH107,-5&gt;DoG!AJ107)),1,0)</f>
        <v>0</v>
      </c>
      <c r="AJ107" s="2">
        <f>IF(OR(AND(DoG!AJ107&gt;DoG!AI107+4,DoG!AJ107&gt;DoG!AK107+4),AND(DoG!AJ107&lt;DoG!AI107-4,DoG!AJ107&lt;DoG!AK107-4),AND(5&lt;DoG!AI107,-5&gt;DoG!AK107),AND(5&lt;DoG!AI107,-5&gt;DoG!AK107)),1,0)</f>
        <v>0</v>
      </c>
      <c r="AK107" s="2">
        <f>IF(OR(AND(DoG!AK107&gt;DoG!AJ107+4,DoG!AK107&gt;DoG!AL107+4),AND(DoG!AK107&lt;DoG!AJ107-4,DoG!AK107&lt;DoG!AL107-4),AND(5&lt;DoG!AJ107,-5&gt;DoG!AL107),AND(5&lt;DoG!AJ107,-5&gt;DoG!AL107)),1,0)</f>
        <v>0</v>
      </c>
      <c r="AL107" s="2">
        <f>IF(OR(AND(DoG!AL107&gt;DoG!AK107+4,DoG!AL107&gt;DoG!AM107+4),AND(DoG!AL107&lt;DoG!AK107-4,DoG!AL107&lt;DoG!AM107-4),AND(5&lt;DoG!AK107,-5&gt;DoG!AM107),AND(5&lt;DoG!AK107,-5&gt;DoG!AM107)),1,0)</f>
        <v>0</v>
      </c>
      <c r="AM107" s="2">
        <f>IF(OR(AND(DoG!AM107&gt;DoG!AL107+4,DoG!AM107&gt;DoG!AN107+4),AND(DoG!AM107&lt;DoG!AL107-4,DoG!AM107&lt;DoG!AN107-4),AND(5&lt;DoG!AL107,-5&gt;DoG!AN107),AND(5&lt;DoG!AL107,-5&gt;DoG!AN107)),1,0)</f>
        <v>0</v>
      </c>
      <c r="AN107" s="2">
        <f>IF(OR(AND(DoG!AN107&gt;DoG!AM107+4,DoG!AN107&gt;DoG!AO107+4),AND(DoG!AN107&lt;DoG!AM107-4,DoG!AN107&lt;DoG!AO107-4),AND(5&lt;DoG!AM107,-5&gt;DoG!AO107),AND(5&lt;DoG!AM107,-5&gt;DoG!AO107)),1,0)</f>
        <v>0</v>
      </c>
      <c r="AO107" s="2">
        <f>IF(OR(AND(DoG!AO107&gt;DoG!AN107+4,DoG!AO107&gt;DoG!AP107+4),AND(DoG!AO107&lt;DoG!AN107-4,DoG!AO107&lt;DoG!AP107-4),AND(5&lt;DoG!AN107,-5&gt;DoG!AP107),AND(5&lt;DoG!AN107,-5&gt;DoG!AP107)),1,0)</f>
        <v>0</v>
      </c>
      <c r="AP107" s="2">
        <f>IF(OR(AND(DoG!AP107&gt;DoG!AO107+4,DoG!AP107&gt;DoG!AQ107+4),AND(DoG!AP107&lt;DoG!AO107-4,DoG!AP107&lt;DoG!AQ107-4),AND(5&lt;DoG!AO107,-5&gt;DoG!AQ107),AND(5&lt;DoG!AO107,-5&gt;DoG!AQ107)),1,0)</f>
        <v>0</v>
      </c>
      <c r="AQ107" s="2">
        <f>IF(OR(AND(DoG!AQ107&gt;DoG!AP107+4,DoG!AQ107&gt;DoG!AR107+4),AND(DoG!AQ107&lt;DoG!AP107-4,DoG!AQ107&lt;DoG!AR107-4),AND(5&lt;DoG!AP107,-5&gt;DoG!AR107),AND(5&lt;DoG!AP107,-5&gt;DoG!AR107)),1,0)</f>
        <v>0</v>
      </c>
      <c r="AR107" s="2">
        <f>IF(OR(AND(DoG!AR107&gt;DoG!AQ107+4,DoG!AR107&gt;DoG!AS107+4),AND(DoG!AR107&lt;DoG!AQ107-4,DoG!AR107&lt;DoG!AS107-4),AND(5&lt;DoG!AQ107,-5&gt;DoG!AS107),AND(5&lt;DoG!AQ107,-5&gt;DoG!AS107)),1,0)</f>
        <v>0</v>
      </c>
      <c r="AS107" s="2">
        <f>IF(OR(AND(DoG!AS107&gt;DoG!AR107+4,DoG!AS107&gt;DoG!AT107+4),AND(DoG!AS107&lt;DoG!AR107-4,DoG!AS107&lt;DoG!AT107-4),AND(5&lt;DoG!AR107,-5&gt;DoG!AT107),AND(5&lt;DoG!AR107,-5&gt;DoG!AT107)),1,0)</f>
        <v>0</v>
      </c>
      <c r="AT107" s="2">
        <f>IF(OR(AND(DoG!AT107&gt;DoG!AS107+4,DoG!AT107&gt;DoG!AU107+4),AND(DoG!AT107&lt;DoG!AS107-4,DoG!AT107&lt;DoG!AU107-4),AND(5&lt;DoG!AS107,-5&gt;DoG!AU107),AND(5&lt;DoG!AS107,-5&gt;DoG!AU107)),1,0)</f>
        <v>0</v>
      </c>
      <c r="AU107" s="2">
        <f>IF(OR(AND(DoG!AU107&gt;DoG!AT107+4,DoG!AU107&gt;DoG!AV107+4),AND(DoG!AU107&lt;DoG!AT107-4,DoG!AU107&lt;DoG!AV107-4),AND(5&lt;DoG!AT107,-5&gt;DoG!AV107),AND(5&lt;DoG!AT107,-5&gt;DoG!AV107)),1,0)</f>
        <v>0</v>
      </c>
      <c r="AV107" s="2">
        <f>IF(OR(AND(DoG!AV107&gt;DoG!AU107+4,DoG!AV107&gt;DoG!AW107+4),AND(DoG!AV107&lt;DoG!AU107-4,DoG!AV107&lt;DoG!AW107-4),AND(5&lt;DoG!AU107,-5&gt;DoG!AW107),AND(5&lt;DoG!AU107,-5&gt;DoG!AW107)),1,0)</f>
        <v>0</v>
      </c>
      <c r="AW107" s="2">
        <f>IF(OR(AND(DoG!AW107&gt;DoG!AV107+4,DoG!AW107&gt;DoG!AX107+4),AND(DoG!AW107&lt;DoG!AV107-4,DoG!AW107&lt;DoG!AX107-4),AND(5&lt;DoG!AV107,-5&gt;DoG!AX107),AND(5&lt;DoG!AV107,-5&gt;DoG!AX107)),1,0)</f>
        <v>0</v>
      </c>
      <c r="AX107" s="2">
        <f>IF(OR(AND(DoG!AX107&gt;DoG!AW107+4,DoG!AX107&gt;DoG!AY107+4),AND(DoG!AX107&lt;DoG!AW107-4,DoG!AX107&lt;DoG!AY107-4),AND(5&lt;DoG!AW107,-5&gt;DoG!AY107),AND(5&lt;DoG!AW107,-5&gt;DoG!AY107)),1,0)</f>
        <v>1</v>
      </c>
      <c r="AY107" s="2">
        <f>IF(OR(AND(DoG!AY107&gt;DoG!AX107+4,DoG!AY107&gt;DoG!AZ107+4),AND(DoG!AY107&lt;DoG!AX107-4,DoG!AY107&lt;DoG!AZ107-4),AND(5&lt;DoG!AX107,-5&gt;DoG!AZ107),AND(5&lt;DoG!AX107,-5&gt;DoG!AZ107)),1,0)</f>
        <v>0</v>
      </c>
      <c r="AZ107" s="2">
        <f>IF(OR(AND(DoG!AZ107&gt;DoG!AY107+4,DoG!AZ107&gt;DoG!BA107+4),AND(DoG!AZ107&lt;DoG!AY107-4,DoG!AZ107&lt;DoG!BA107-4),AND(5&lt;DoG!AY107,-5&gt;DoG!BA107),AND(5&lt;DoG!AY107,-5&gt;DoG!BA107)),1,0)</f>
        <v>0</v>
      </c>
      <c r="BA107" s="2">
        <f>IF(OR(AND(DoG!BA107&gt;DoG!AZ107+4,DoG!BA107&gt;DoG!BB107+4),AND(DoG!BA107&lt;DoG!AZ107-4,DoG!BA107&lt;DoG!BB107-4),AND(5&lt;DoG!AZ107,-5&gt;DoG!BB107),AND(5&lt;DoG!AZ107,-5&gt;DoG!BB107)),1,0)</f>
        <v>1</v>
      </c>
      <c r="BB107" s="2">
        <f>IF(OR(AND(DoG!BB107&gt;DoG!BA107+4,DoG!BB107&gt;DoG!BC107+4),AND(DoG!BB107&lt;DoG!BA107-4,DoG!BB107&lt;DoG!BC107-4),AND(5&lt;DoG!BA107,-5&gt;DoG!BC107),AND(5&lt;DoG!BA107,-5&gt;DoG!BC107)),1,0)</f>
        <v>0</v>
      </c>
      <c r="BC107" s="2">
        <f>IF(OR(AND(DoG!BC107&gt;DoG!BB107+4,DoG!BC107&gt;DoG!BD107+4),AND(DoG!BC107&lt;DoG!BB107-4,DoG!BC107&lt;DoG!BD107-4),AND(5&lt;DoG!BB107,-5&gt;DoG!BD107),AND(5&lt;DoG!BB107,-5&gt;DoG!BD107)),1,0)</f>
        <v>0</v>
      </c>
      <c r="BD107" s="2">
        <f>IF(OR(AND(DoG!BD107&gt;DoG!BC107+4,DoG!BD107&gt;DoG!BE107+4),AND(DoG!BD107&lt;DoG!BC107-4,DoG!BD107&lt;DoG!BE107-4),AND(5&lt;DoG!BC107,-5&gt;DoG!BE107),AND(5&lt;DoG!BC107,-5&gt;DoG!BE107)),1,0)</f>
        <v>0</v>
      </c>
      <c r="BE107" s="2">
        <f>IF(OR(AND(DoG!BE107&gt;DoG!BD107+4,DoG!BE107&gt;DoG!BF107+4),AND(DoG!BE107&lt;DoG!BD107-4,DoG!BE107&lt;DoG!BF107-4),AND(5&lt;DoG!BD107,-5&gt;DoG!BF107),AND(5&lt;DoG!BD107,-5&gt;DoG!BF107)),1,0)</f>
        <v>0</v>
      </c>
      <c r="BF107" s="2">
        <f>IF(OR(AND(DoG!BF107&gt;DoG!BE107+4,DoG!BF107&gt;DoG!BG107+4),AND(DoG!BF107&lt;DoG!BE107-4,DoG!BF107&lt;DoG!BG107-4),AND(5&lt;DoG!BE107,-5&gt;DoG!BG107),AND(5&lt;DoG!BE107,-5&gt;DoG!BG107)),1,0)</f>
        <v>1</v>
      </c>
      <c r="BG107" s="2">
        <f>IF(OR(AND(DoG!BG107&gt;DoG!BF107+4,DoG!BG107&gt;DoG!BH107+4),AND(DoG!BG107&lt;DoG!BF107-4,DoG!BG107&lt;DoG!BH107-4),AND(5&lt;DoG!BF107,-5&gt;DoG!BH107),AND(5&lt;DoG!BF107,-5&gt;DoG!BH107)),1,0)</f>
        <v>0</v>
      </c>
      <c r="BH107" s="2">
        <f>IF(OR(AND(DoG!BH107&gt;DoG!BG107+4,DoG!BH107&gt;DoG!BI107+4),AND(DoG!BH107&lt;DoG!BG107-4,DoG!BH107&lt;DoG!BI107-4),AND(5&lt;DoG!BG107,-5&gt;DoG!BI107),AND(5&lt;DoG!BG107,-5&gt;DoG!BI107)),1,0)</f>
        <v>1</v>
      </c>
      <c r="BI107" s="2">
        <f>IF(OR(AND(DoG!BI107&gt;DoG!BH107+4,DoG!BI107&gt;DoG!BJ107+4),AND(DoG!BI107&lt;DoG!BH107-4,DoG!BI107&lt;DoG!BJ107-4),AND(5&lt;DoG!BH107,-5&gt;DoG!BJ107),AND(5&lt;DoG!BH107,-5&gt;DoG!BJ107)),1,0)</f>
        <v>1</v>
      </c>
      <c r="BJ107" s="2">
        <f>IF(OR(AND(DoG!BJ107&gt;DoG!BI107+4,DoG!BJ107&gt;DoG!BK107+4),AND(DoG!BJ107&lt;DoG!BI107-4,DoG!BJ107&lt;DoG!BK107-4),AND(5&lt;DoG!BI107,-5&gt;DoG!BK107),AND(5&lt;DoG!BI107,-5&gt;DoG!BK107)),1,0)</f>
        <v>1</v>
      </c>
      <c r="BK107" s="2">
        <f>IF(OR(AND(DoG!BK107&gt;DoG!BJ107+4,DoG!BK107&gt;DoG!BL107+4),AND(DoG!BK107&lt;DoG!BJ107-4,DoG!BK107&lt;DoG!BL107-4),AND(5&lt;DoG!BJ107,-5&gt;DoG!BL107),AND(5&lt;DoG!BJ107,-5&gt;DoG!BL107)),1,0)</f>
        <v>0</v>
      </c>
      <c r="BL107" s="2">
        <f>IF(OR(AND(DoG!BL107&gt;DoG!BK107+4,DoG!BL107&gt;DoG!BM107+4),AND(DoG!BL107&lt;DoG!BK107-4,DoG!BL107&lt;DoG!BM107-4),AND(5&lt;DoG!BK107,-5&gt;DoG!BM107),AND(5&lt;DoG!BK107,-5&gt;DoG!BM107)),1,0)</f>
        <v>0</v>
      </c>
      <c r="BM107" s="2">
        <f>IF(OR(AND(DoG!BM107&gt;DoG!BL107+4,DoG!BM107&gt;DoG!BN107+4),AND(DoG!BM107&lt;DoG!BL107-4,DoG!BM107&lt;DoG!BN107-4),AND(5&lt;DoG!BL107,-5&gt;DoG!BN107),AND(5&lt;DoG!BL107,-5&gt;DoG!BN107)),1,0)</f>
        <v>0</v>
      </c>
      <c r="BN107" s="2">
        <f>IF(OR(AND(DoG!BN107&gt;DoG!BM107+4,DoG!BN107&gt;DoG!BO107+4),AND(DoG!BN107&lt;DoG!BM107-4,DoG!BN107&lt;DoG!BO107-4),AND(5&lt;DoG!BM107,-5&gt;DoG!BO107),AND(5&lt;DoG!BM107,-5&gt;DoG!BO107)),1,0)</f>
        <v>0</v>
      </c>
      <c r="BO107" s="2">
        <f>IF(OR(AND(DoG!BO107&gt;DoG!BN107+4,DoG!BO107&gt;DoG!BP107+4),AND(DoG!BO107&lt;DoG!BN107-4,DoG!BO107&lt;DoG!BP107-4),AND(5&lt;DoG!BN107,-5&gt;DoG!BP107),AND(5&lt;DoG!BN107,-5&gt;DoG!BP107)),1,0)</f>
        <v>0</v>
      </c>
      <c r="BP107" s="2">
        <f>IF(OR(AND(DoG!BP107&gt;DoG!BO107+4,DoG!BP107&gt;DoG!BQ107+4),AND(DoG!BP107&lt;DoG!BO107-4,DoG!BP107&lt;DoG!BQ107-4),AND(5&lt;DoG!BO107,-5&gt;DoG!BQ107),AND(5&lt;DoG!BO107,-5&gt;DoG!BQ107)),1,0)</f>
        <v>0</v>
      </c>
      <c r="BQ107" s="2">
        <f>IF(OR(AND(DoG!BQ107&gt;DoG!BP107+4,DoG!BQ107&gt;DoG!BR107+4),AND(DoG!BQ107&lt;DoG!BP107-4,DoG!BQ107&lt;DoG!BR107-4),AND(5&lt;DoG!BP107,-5&gt;DoG!BR107),AND(5&lt;DoG!BP107,-5&gt;DoG!BR107)),1,0)</f>
        <v>0</v>
      </c>
      <c r="BR107" s="2">
        <f>IF(OR(AND(DoG!BR107&gt;DoG!BQ107+4,DoG!BR107&gt;DoG!BS107+4),AND(DoG!BR107&lt;DoG!BQ107-4,DoG!BR107&lt;DoG!BS107-4),AND(5&lt;DoG!BQ107,-5&gt;DoG!BS107),AND(5&lt;DoG!BQ107,-5&gt;DoG!BS107)),1,0)</f>
        <v>1</v>
      </c>
      <c r="BS107" s="2">
        <f>IF(OR(AND(DoG!BS107&gt;DoG!BR107+4,DoG!BS107&gt;DoG!BT107+4),AND(DoG!BS107&lt;DoG!BR107-4,DoG!BS107&lt;DoG!BT107-4),AND(5&lt;DoG!BR107,-5&gt;DoG!BT107),AND(5&lt;DoG!BR107,-5&gt;DoG!BT107)),1,0)</f>
        <v>1</v>
      </c>
      <c r="BT107" s="2">
        <f>IF(OR(AND(DoG!BT107&gt;DoG!BS107+4,DoG!BT107&gt;DoG!BU107+4),AND(DoG!BT107&lt;DoG!BS107-4,DoG!BT107&lt;DoG!BU107-4),AND(5&lt;DoG!BS107,-5&gt;DoG!BU107),AND(5&lt;DoG!BS107,-5&gt;DoG!BU107)),1,0)</f>
        <v>1</v>
      </c>
      <c r="BU107" s="2">
        <f>IF(OR(AND(DoG!BU107&gt;DoG!BT107+4,DoG!BU107&gt;DoG!BV107+4),AND(DoG!BU107&lt;DoG!BT107-4,DoG!BU107&lt;DoG!BV107-4),AND(5&lt;DoG!BT107,-5&gt;DoG!BV107),AND(5&lt;DoG!BT107,-5&gt;DoG!BV107)),1,0)</f>
        <v>0</v>
      </c>
      <c r="BV107" s="2">
        <f>IF(OR(AND(DoG!BV107&gt;DoG!BU107+4,DoG!BV107&gt;DoG!BW107+4),AND(DoG!BV107&lt;DoG!BU107-4,DoG!BV107&lt;DoG!BW107-4),AND(5&lt;DoG!BU107,-5&gt;DoG!BW107),AND(5&lt;DoG!BU107,-5&gt;DoG!BW107)),1,0)</f>
        <v>0</v>
      </c>
      <c r="BW107" s="2">
        <f>IF(OR(AND(DoG!BW107&gt;DoG!BV107+4,DoG!BW107&gt;DoG!BX107+4),AND(DoG!BW107&lt;DoG!BV107-4,DoG!BW107&lt;DoG!BX107-4),AND(5&lt;DoG!BV107,-5&gt;DoG!BX107),AND(5&lt;DoG!BV107,-5&gt;DoG!BX107)),1,0)</f>
        <v>0</v>
      </c>
      <c r="BX107" s="2">
        <f>IF(OR(AND(DoG!BX107&gt;DoG!BW107+4,DoG!BX107&gt;DoG!BY107+4),AND(DoG!BX107&lt;DoG!BW107-4,DoG!BX107&lt;DoG!BY107-4),AND(5&lt;DoG!BW107,-5&gt;DoG!BY107),AND(5&lt;DoG!BW107,-5&gt;DoG!BY107)),1,0)</f>
        <v>0</v>
      </c>
      <c r="BY107" s="2">
        <f>IF(OR(AND(DoG!BY107&gt;DoG!BX107+4,DoG!BY107&gt;DoG!BZ107+4),AND(DoG!BY107&lt;DoG!BX107-4,DoG!BY107&lt;DoG!BZ107-4),AND(5&lt;DoG!BX107,-5&gt;DoG!BZ107),AND(5&lt;DoG!BX107,-5&gt;DoG!BZ107)),1,0)</f>
        <v>0</v>
      </c>
      <c r="BZ107" s="2">
        <f>IF(OR(AND(DoG!BZ107&gt;DoG!BY107+4,DoG!BZ107&gt;DoG!CA107+4),AND(DoG!BZ107&lt;DoG!BY107-4,DoG!BZ107&lt;DoG!CA107-4),AND(5&lt;DoG!BY107,-5&gt;DoG!CA107),AND(5&lt;DoG!BY107,-5&gt;DoG!CA107)),1,0)</f>
        <v>0</v>
      </c>
      <c r="CA107" s="2">
        <f>IF(OR(AND(DoG!CA107&gt;DoG!BZ107+4,DoG!CA107&gt;DoG!CB107+4),AND(DoG!CA107&lt;DoG!BZ107-4,DoG!CA107&lt;DoG!CB107-4),AND(5&lt;DoG!BZ107,-5&gt;DoG!CB107),AND(5&lt;DoG!BZ107,-5&gt;DoG!CB107)),1,0)</f>
        <v>0</v>
      </c>
      <c r="CB107" s="2">
        <f>IF(OR(AND(DoG!CB107&gt;DoG!CA107+4,DoG!CB107&gt;DoG!CC107+4),AND(DoG!CB107&lt;DoG!CA107-4,DoG!CB107&lt;DoG!CC107-4),AND(5&lt;DoG!CA107,-5&gt;DoG!CC107),AND(5&lt;DoG!CA107,-5&gt;DoG!CC107)),1,0)</f>
        <v>0</v>
      </c>
      <c r="CC107" s="2">
        <f>IF(OR(AND(DoG!CC107&gt;DoG!CB107+4,DoG!CC107&gt;DoG!CD107+4),AND(DoG!CC107&lt;DoG!CB107-4,DoG!CC107&lt;DoG!CD107-4),AND(5&lt;DoG!CB107,-5&gt;DoG!CD107),AND(5&lt;DoG!CB107,-5&gt;DoG!CD107)),1,0)</f>
        <v>0</v>
      </c>
      <c r="CD107" s="2">
        <f>IF(OR(AND(DoG!CD107&gt;DoG!CC107+4,DoG!CD107&gt;DoG!CE107+4),AND(DoG!CD107&lt;DoG!CC107-4,DoG!CD107&lt;DoG!CE107-4),AND(5&lt;DoG!CC107,-5&gt;DoG!CE107),AND(5&lt;DoG!CC107,-5&gt;DoG!CE107)),1,0)</f>
        <v>0</v>
      </c>
      <c r="CE107" s="2">
        <f>IF(OR(AND(DoG!CE107&gt;DoG!CD107+4,DoG!CE107&gt;DoG!CF107+4),AND(DoG!CE107&lt;DoG!CD107-4,DoG!CE107&lt;DoG!CF107-4),AND(5&lt;DoG!CD107,-5&gt;DoG!CF107),AND(5&lt;DoG!CD107,-5&gt;DoG!CF107)),1,0)</f>
        <v>0</v>
      </c>
      <c r="CF107" s="2">
        <f>IF(OR(AND(DoG!CF107&gt;DoG!CE107+4,DoG!CF107&gt;DoG!CG107+4),AND(DoG!CF107&lt;DoG!CE107-4,DoG!CF107&lt;DoG!CG107-4),AND(5&lt;DoG!CE107,-5&gt;DoG!CG107),AND(5&lt;DoG!CE107,-5&gt;DoG!CG107)),1,0)</f>
        <v>0</v>
      </c>
      <c r="CG107" s="2">
        <f>IF(OR(AND(DoG!CG107&gt;DoG!CF107+4,DoG!CG107&gt;DoG!CH107+4),AND(DoG!CG107&lt;DoG!CF107-4,DoG!CG107&lt;DoG!CH107-4),AND(5&lt;DoG!CF107,-5&gt;DoG!CH107),AND(5&lt;DoG!CF107,-5&gt;DoG!CH107)),1,0)</f>
        <v>0</v>
      </c>
      <c r="CH107" s="2">
        <f>IF(OR(AND(DoG!CH107&gt;DoG!CG107+4,DoG!CH107&gt;DoG!CI107+4),AND(DoG!CH107&lt;DoG!CG107-4,DoG!CH107&lt;DoG!CI107-4),AND(5&lt;DoG!CG107,-5&gt;DoG!CI107),AND(5&lt;DoG!CG107,-5&gt;DoG!CI107)),1,0)</f>
        <v>0</v>
      </c>
      <c r="CI107" s="2">
        <f>IF(OR(AND(DoG!CI107&gt;DoG!CH107+4,DoG!CI107&gt;DoG!CJ107+4),AND(DoG!CI107&lt;DoG!CH107-4,DoG!CI107&lt;DoG!CJ107-4),AND(5&lt;DoG!CH107,-5&gt;DoG!CJ107),AND(5&lt;DoG!CH107,-5&gt;DoG!CJ107)),1,0)</f>
        <v>0</v>
      </c>
      <c r="CJ107" s="2">
        <f>IF(OR(AND(DoG!CJ107&gt;DoG!CI107+4,DoG!CJ107&gt;DoG!CK107+4),AND(DoG!CJ107&lt;DoG!CI107-4,DoG!CJ107&lt;DoG!CK107-4),AND(5&lt;DoG!CI107,-5&gt;DoG!CK107),AND(5&lt;DoG!CI107,-5&gt;DoG!CK107)),1,0)</f>
        <v>0</v>
      </c>
      <c r="CK107" s="2">
        <f>IF(OR(AND(DoG!CK107&gt;DoG!CJ107+4,DoG!CK107&gt;DoG!CL107+4),AND(DoG!CK107&lt;DoG!CJ107-4,DoG!CK107&lt;DoG!CL107-4),AND(5&lt;DoG!CJ107,-5&gt;DoG!CL107),AND(5&lt;DoG!CJ107,-5&gt;DoG!CL107)),1,0)</f>
        <v>0</v>
      </c>
      <c r="CL107" s="2">
        <f>IF(OR(AND(DoG!CL107&gt;DoG!CK107+4,DoG!CL107&gt;DoG!CM107+4),AND(DoG!CL107&lt;DoG!CK107-4,DoG!CL107&lt;DoG!CM107-4),AND(5&lt;DoG!CK107,-5&gt;DoG!CM107),AND(5&lt;DoG!CK107,-5&gt;DoG!CM107)),1,0)</f>
        <v>0</v>
      </c>
      <c r="CM107" s="2">
        <f>IF(OR(AND(DoG!CM107&gt;DoG!CL107+4,DoG!CM107&gt;DoG!CN107+4),AND(DoG!CM107&lt;DoG!CL107-4,DoG!CM107&lt;DoG!CN107-4),AND(5&lt;DoG!CL107,-5&gt;DoG!CN107),AND(5&lt;DoG!CL107,-5&gt;DoG!CN107)),1,0)</f>
        <v>0</v>
      </c>
      <c r="CN107" s="2">
        <f>IF(OR(AND(DoG!CN107&gt;DoG!CM107+4,DoG!CN107&gt;DoG!CO107+4),AND(DoG!CN107&lt;DoG!CM107-4,DoG!CN107&lt;DoG!CO107-4),AND(5&lt;DoG!CM107,-5&gt;DoG!CO107),AND(5&lt;DoG!CM107,-5&gt;DoG!CO107)),1,0)</f>
        <v>1</v>
      </c>
      <c r="CO107" s="2">
        <f>IF(OR(AND(DoG!CO107&gt;DoG!CN107+4,DoG!CO107&gt;DoG!CP107+4),AND(DoG!CO107&lt;DoG!CN107-4,DoG!CO107&lt;DoG!CP107-4),AND(5&lt;DoG!CN107,-5&gt;DoG!CP107),AND(5&lt;DoG!CN107,-5&gt;DoG!CP107)),1,0)</f>
        <v>0</v>
      </c>
      <c r="CP107" s="2">
        <f>IF(OR(AND(DoG!CP107&gt;DoG!CO107+4,DoG!CP107&gt;DoG!CQ107+4),AND(DoG!CP107&lt;DoG!CO107-4,DoG!CP107&lt;DoG!CQ107-4),AND(5&lt;DoG!CO107,-5&gt;DoG!CQ107),AND(5&lt;DoG!CO107,-5&gt;DoG!CQ107)),1,0)</f>
        <v>0</v>
      </c>
      <c r="CQ107" s="2">
        <f>IF(OR(AND(DoG!CQ107&gt;DoG!CP107+4,DoG!CQ107&gt;DoG!CR107+4),AND(DoG!CQ107&lt;DoG!CP107-4,DoG!CQ107&lt;DoG!CR107-4),AND(5&lt;DoG!CP107,-5&gt;DoG!CR107),AND(5&lt;DoG!CP107,-5&gt;DoG!CR107)),1,0)</f>
        <v>1</v>
      </c>
      <c r="CR107" s="2">
        <f>IF(OR(AND(DoG!CR107&gt;DoG!CQ107+4,DoG!CR107&gt;DoG!CS107+4),AND(DoG!CR107&lt;DoG!CQ107-4,DoG!CR107&lt;DoG!CS107-4),AND(5&lt;DoG!CQ107,-5&gt;DoG!CS107),AND(5&lt;DoG!CQ107,-5&gt;DoG!CS107)),1,0)</f>
        <v>1</v>
      </c>
      <c r="CS107" s="2">
        <f>IF(OR(AND(DoG!CS107&gt;DoG!CR107+4,DoG!CS107&gt;DoG!CT107+4),AND(DoG!CS107&lt;DoG!CR107-4,DoG!CS107&lt;DoG!CT107-4),AND(5&lt;DoG!CR107,-5&gt;DoG!CT107),AND(5&lt;DoG!CR107,-5&gt;DoG!CT107)),1,0)</f>
        <v>0</v>
      </c>
      <c r="CT107" s="2">
        <f>IF(OR(AND(DoG!CT107&gt;DoG!CS107+4,DoG!CT107&gt;DoG!CU107+4),AND(DoG!CT107&lt;DoG!CS107-4,DoG!CT107&lt;DoG!CU107-4),AND(5&lt;DoG!CS107,-5&gt;DoG!CU107),AND(5&lt;DoG!CS107,-5&gt;DoG!CU107)),1,0)</f>
        <v>0</v>
      </c>
      <c r="CU107" s="2">
        <f>IF(OR(AND(DoG!CU107&gt;DoG!CT107+4,DoG!CU107&gt;DoG!CV107+4),AND(DoG!CU107&lt;DoG!CT107-4,DoG!CU107&lt;DoG!CV107-4),AND(5&lt;DoG!CT107,-5&gt;DoG!CV107),AND(5&lt;DoG!CT107,-5&gt;DoG!CV107)),1,0)</f>
        <v>0</v>
      </c>
      <c r="CV107" s="2">
        <f>IF(OR(AND(DoG!CV107&gt;DoG!CU107+4,DoG!CV107&gt;DoG!CW107+4),AND(DoG!CV107&lt;DoG!CU107-4,DoG!CV107&lt;DoG!CW107-4),AND(5&lt;DoG!CU107,-5&gt;DoG!CW107),AND(5&lt;DoG!CU107,-5&gt;DoG!CW107)),1,0)</f>
        <v>0</v>
      </c>
      <c r="CW107" s="2">
        <f>IF(OR(AND(DoG!CW107&gt;DoG!CV107+4,DoG!CW107&gt;DoG!CX107+4),AND(DoG!CW107&lt;DoG!CV107-4,DoG!CW107&lt;DoG!CX107-4),AND(5&lt;DoG!CV107,-5&gt;DoG!CX107),AND(5&lt;DoG!CV107,-5&gt;DoG!CX107)),1,0)</f>
        <v>0</v>
      </c>
      <c r="CX107" s="2">
        <f>IF(OR(AND(DoG!CX107&gt;DoG!CW107+4,DoG!CX107&gt;DoG!CY107+4),AND(DoG!CX107&lt;DoG!CW107-4,DoG!CX107&lt;DoG!CY107-4),AND(5&lt;DoG!CW107,-5&gt;DoG!CY107),AND(5&lt;DoG!CW107,-5&gt;DoG!CY107)),1,0)</f>
        <v>0</v>
      </c>
      <c r="CY107" s="2">
        <f>IF(OR(AND(DoG!CY107&gt;DoG!CX107+4,DoG!CY107&gt;DoG!CZ107+4),AND(DoG!CY107&lt;DoG!CX107-4,DoG!CY107&lt;DoG!CZ107-4),AND(5&lt;DoG!CX107,-5&gt;DoG!CZ107),AND(5&lt;DoG!CX107,-5&gt;DoG!CZ107)),1,0)</f>
        <v>0</v>
      </c>
      <c r="CZ107" s="2">
        <f>IF(OR(AND(DoG!CZ107&gt;DoG!CY107+4,DoG!CZ107&gt;DoG!DA107+4),AND(DoG!CZ107&lt;DoG!CY107-4,DoG!CZ107&lt;DoG!DA107-4),AND(5&lt;DoG!CY107,-5&gt;DoG!DA107),AND(5&lt;DoG!CY107,-5&gt;DoG!DA107)),1,0)</f>
        <v>0</v>
      </c>
      <c r="DA107" s="2">
        <f>IF(OR(AND(DoG!DA107&gt;DoG!CZ107+4,DoG!DA107&gt;DoG!DB107+4),AND(DoG!DA107&lt;DoG!CZ107-4,DoG!DA107&lt;DoG!DB107-4),AND(5&lt;DoG!CZ107,-5&gt;DoG!DB107),AND(5&lt;DoG!CZ107,-5&gt;DoG!DB107)),1,0)</f>
        <v>0</v>
      </c>
      <c r="DB107" s="2">
        <f>IF(OR(AND(DoG!DB107&gt;DoG!DA107+4,DoG!DB107&gt;DoG!DC107+4),AND(DoG!DB107&lt;DoG!DA107-4,DoG!DB107&lt;DoG!DC107-4),AND(5&lt;DoG!DA107,-5&gt;DoG!DC107),AND(5&lt;DoG!DA107,-5&gt;DoG!DC107)),1,0)</f>
        <v>0</v>
      </c>
      <c r="DC107" s="2">
        <f>IF(OR(AND(DoG!DC107&gt;DoG!DB107+4,DoG!DC107&gt;DoG!DD107+4),AND(DoG!DC107&lt;DoG!DB107-4,DoG!DC107&lt;DoG!DD107-4),AND(5&lt;DoG!DB107,-5&gt;DoG!DD107),AND(5&lt;DoG!DB107,-5&gt;DoG!DD107)),1,0)</f>
        <v>0</v>
      </c>
      <c r="DD107" s="2">
        <f>IF(OR(AND(DoG!DD107&gt;DoG!DC107+4,DoG!DD107&gt;DoG!DE107+4),AND(DoG!DD107&lt;DoG!DC107-4,DoG!DD107&lt;DoG!DE107-4),AND(5&lt;DoG!DC107,-5&gt;DoG!DE107),AND(5&lt;DoG!DC107,-5&gt;DoG!DE107)),1,0)</f>
        <v>0</v>
      </c>
      <c r="DE107" s="2">
        <f>IF(OR(AND(DoG!DE107&gt;DoG!DD107+4,DoG!DE107&gt;DoG!DF107+4),AND(DoG!DE107&lt;DoG!DD107-4,DoG!DE107&lt;DoG!DF107-4),AND(5&lt;DoG!DD107,-5&gt;DoG!DF107),AND(5&lt;DoG!DD107,-5&gt;DoG!DF107)),1,0)</f>
        <v>0</v>
      </c>
      <c r="DF107" s="2">
        <f>IF(OR(AND(DoG!DF107&gt;DoG!DE107+4,DoG!DF107&gt;DoG!DG107+4),AND(DoG!DF107&lt;DoG!DE107-4,DoG!DF107&lt;DoG!DG107-4),AND(5&lt;DoG!DE107,-5&gt;DoG!DG107),AND(5&lt;DoG!DE107,-5&gt;DoG!DG107)),1,0)</f>
        <v>0</v>
      </c>
      <c r="DG107" s="2">
        <f>IF(OR(AND(DoG!DG107&gt;DoG!DF107+4,DoG!DG107&gt;DoG!DH107+4),AND(DoG!DG107&lt;DoG!DF107-4,DoG!DG107&lt;DoG!DH107-4),AND(5&lt;DoG!DF107,-5&gt;DoG!DH107),AND(5&lt;DoG!DF107,-5&gt;DoG!DH107)),1,0)</f>
        <v>0</v>
      </c>
      <c r="DH107" s="2">
        <f>IF(OR(AND(DoG!DH107&gt;DoG!DG107+4,DoG!DH107&gt;DoG!DI107+4),AND(DoG!DH107&lt;DoG!DG107-4,DoG!DH107&lt;DoG!DI107-4),AND(5&lt;DoG!DG107,-5&gt;DoG!DI107),AND(5&lt;DoG!DG107,-5&gt;DoG!DI107)),1,0)</f>
        <v>0</v>
      </c>
      <c r="DI107" s="2">
        <f>IF(OR(AND(DoG!DI107&gt;DoG!DH107+4,DoG!DI107&gt;DoG!DJ107+4),AND(DoG!DI107&lt;DoG!DH107-4,DoG!DI107&lt;DoG!DJ107-4),AND(5&lt;DoG!DH107,-5&gt;DoG!DJ107),AND(5&lt;DoG!DH107,-5&gt;DoG!DJ107)),1,0)</f>
        <v>0</v>
      </c>
      <c r="DJ107" s="2">
        <f>IF(OR(AND(DoG!DJ107&gt;DoG!DI107+4,DoG!DJ107&gt;DoG!DK107+4),AND(DoG!DJ107&lt;DoG!DI107-4,DoG!DJ107&lt;DoG!DK107-4),AND(5&lt;DoG!DI107,-5&gt;DoG!DK107),AND(5&lt;DoG!DI107,-5&gt;DoG!DK107)),1,0)</f>
        <v>0</v>
      </c>
      <c r="DK107" s="2">
        <f>IF(OR(AND(DoG!DK107&gt;DoG!DJ107+4,DoG!DK107&gt;DoG!DL107+4),AND(DoG!DK107&lt;DoG!DJ107-4,DoG!DK107&lt;DoG!DL107-4),AND(5&lt;DoG!DJ107,-5&gt;DoG!DL107),AND(5&lt;DoG!DJ107,-5&gt;DoG!DL107)),1,0)</f>
        <v>0</v>
      </c>
      <c r="DL107" s="2">
        <f>IF(OR(AND(DoG!DL107&gt;DoG!DK107+4,DoG!DL107&gt;DoG!DM107+4),AND(DoG!DL107&lt;DoG!DK107-4,DoG!DL107&lt;DoG!DM107-4),AND(5&lt;DoG!DK107,-5&gt;DoG!DM107),AND(5&lt;DoG!DK107,-5&gt;DoG!DM107)),1,0)</f>
        <v>0</v>
      </c>
      <c r="DM107" s="2">
        <f>IF(OR(AND(DoG!DM107&gt;DoG!DL107+4,DoG!DM107&gt;DoG!DN107+4),AND(DoG!DM107&lt;DoG!DL107-4,DoG!DM107&lt;DoG!DN107-4),AND(5&lt;DoG!DL107,-5&gt;DoG!DN107),AND(5&lt;DoG!DL107,-5&gt;DoG!DN107)),1,0)</f>
        <v>0</v>
      </c>
      <c r="DN107" s="2">
        <f>IF(OR(AND(DoG!DN107&gt;DoG!DM107+4,DoG!DN107&gt;DoG!DO107+4),AND(DoG!DN107&lt;DoG!DM107-4,DoG!DN107&lt;DoG!DO107-4),AND(5&lt;DoG!DM107,-5&gt;DoG!DO107),AND(5&lt;DoG!DM107,-5&gt;DoG!DO107)),1,0)</f>
        <v>1</v>
      </c>
      <c r="DO107" s="2">
        <f>IF(OR(AND(DoG!DO107&gt;DoG!DN107+4,DoG!DO107&gt;DoG!DP107+4),AND(DoG!DO107&lt;DoG!DN107-4,DoG!DO107&lt;DoG!DP107-4),AND(5&lt;DoG!DN107,-5&gt;DoG!DP107),AND(5&lt;DoG!DN107,-5&gt;DoG!DP107)),1,0)</f>
        <v>0</v>
      </c>
      <c r="DP107" s="2">
        <f>IF(OR(AND(DoG!DP107&gt;DoG!DO107+4,DoG!DP107&gt;DoG!DQ107+4),AND(DoG!DP107&lt;DoG!DO107-4,DoG!DP107&lt;DoG!DQ107-4),AND(5&lt;DoG!DO107,-5&gt;DoG!DQ107),AND(5&lt;DoG!DO107,-5&gt;DoG!DQ107)),1,0)</f>
        <v>0</v>
      </c>
      <c r="DQ107" s="2">
        <f>IF(OR(AND(DoG!DQ107&gt;DoG!DP107+4,DoG!DQ107&gt;DoG!DR107+4),AND(DoG!DQ107&lt;DoG!DP107-4,DoG!DQ107&lt;DoG!DR107-4),AND(5&lt;DoG!DP107,-5&gt;DoG!DR107),AND(5&lt;DoG!DP107,-5&gt;DoG!DR107)),1,0)</f>
        <v>0</v>
      </c>
      <c r="DR107" s="2">
        <f>IF(OR(AND(DoG!DR107&gt;DoG!DQ107+4,DoG!DR107&gt;DoG!DS107+4),AND(DoG!DR107&lt;DoG!DQ107-4,DoG!DR107&lt;DoG!DS107-4),AND(5&lt;DoG!DQ107,-5&gt;DoG!DS107),AND(5&lt;DoG!DQ107,-5&gt;DoG!DS107)),1,0)</f>
        <v>1</v>
      </c>
      <c r="DS107" s="2">
        <f>IF(OR(AND(DoG!DS107&gt;DoG!DR107+4,DoG!DS107&gt;DoG!DT107+4),AND(DoG!DS107&lt;DoG!DR107-4,DoG!DS107&lt;DoG!DT107-4),AND(5&lt;DoG!DR107,-5&gt;DoG!DT107),AND(5&lt;DoG!DR107,-5&gt;DoG!DT107)),1,0)</f>
        <v>1</v>
      </c>
      <c r="DT107" s="2">
        <f>IF(OR(AND(DoG!DT107&gt;DoG!DS107+4,DoG!DT107&gt;DoG!DU107+4),AND(DoG!DT107&lt;DoG!DS107-4,DoG!DT107&lt;DoG!DU107-4),AND(5&lt;DoG!DS107,-5&gt;DoG!DU107),AND(5&lt;DoG!DS107,-5&gt;DoG!DU107)),1,0)</f>
        <v>1</v>
      </c>
      <c r="DU107" s="2">
        <f>IF(OR(AND(DoG!DU107&gt;DoG!DT107+4,DoG!DU107&gt;DoG!DV107+4),AND(DoG!DU107&lt;DoG!DT107-4,DoG!DU107&lt;DoG!DV107-4),AND(5&lt;DoG!DT107,-5&gt;DoG!DV107),AND(5&lt;DoG!DT107,-5&gt;DoG!DV107)),1,0)</f>
        <v>1</v>
      </c>
      <c r="DV107" s="2">
        <f>IF(OR(AND(DoG!DV107&gt;DoG!DU107+4,DoG!DV107&gt;DoG!DW107+4),AND(DoG!DV107&lt;DoG!DU107-4,DoG!DV107&lt;DoG!DW107-4),AND(5&lt;DoG!DU107,-5&gt;DoG!DW107),AND(5&lt;DoG!DU107,-5&gt;DoG!DW107)),1,0)</f>
        <v>0</v>
      </c>
      <c r="DW107" s="2">
        <f>IF(OR(AND(DoG!DW107&gt;DoG!DV107+4,DoG!DW107&gt;DoG!DX107+4),AND(DoG!DW107&lt;DoG!DV107-4,DoG!DW107&lt;DoG!DX107-4),AND(5&lt;DoG!DV107,-5&gt;DoG!DX107),AND(5&lt;DoG!DV107,-5&gt;DoG!DX107)),1,0)</f>
        <v>0</v>
      </c>
      <c r="DX107" s="2">
        <f>IF(OR(AND(DoG!DX107&gt;DoG!DW107+4,DoG!DX107&gt;DoG!DY107+4),AND(DoG!DX107&lt;DoG!DW107-4,DoG!DX107&lt;DoG!DY107-4),AND(5&lt;DoG!DW107,-5&gt;DoG!DY107),AND(5&lt;DoG!DW107,-5&gt;DoG!DY107)),1,0)</f>
        <v>1</v>
      </c>
      <c r="DY107" s="2">
        <f>IF(OR(AND(DoG!DY107&gt;DoG!DX107+4,DoG!DY107&gt;DoG!DZ107+4),AND(DoG!DY107&lt;DoG!DX107-4,DoG!DY107&lt;DoG!DZ107-4),AND(5&lt;DoG!DX107,-5&gt;DoG!DZ107),AND(5&lt;DoG!DX107,-5&gt;DoG!DZ107)),1,0)</f>
        <v>0</v>
      </c>
      <c r="DZ107" s="2">
        <f>IF(OR(AND(DoG!DZ107&gt;DoG!DY107+4,DoG!DZ107&gt;DoG!EA107+4),AND(DoG!DZ107&lt;DoG!DY107-4,DoG!DZ107&lt;DoG!EA107-4),AND(5&lt;DoG!DY107,-5&gt;DoG!EA107),AND(5&lt;DoG!DY107,-5&gt;DoG!EA107)),1,0)</f>
        <v>0</v>
      </c>
      <c r="EA107" s="2">
        <f>IF(OR(AND(DoG!EA107&gt;DoG!DZ107+4,DoG!EA107&gt;DoG!EB107+4),AND(DoG!EA107&lt;DoG!DZ107-4,DoG!EA107&lt;DoG!EB107-4),AND(5&lt;DoG!DZ107,-5&gt;DoG!EB107),AND(5&lt;DoG!DZ107,-5&gt;DoG!EB107)),1,0)</f>
        <v>0</v>
      </c>
      <c r="EB107" s="2">
        <f>IF(OR(AND(DoG!EB107&gt;DoG!EA107+4,DoG!EB107&gt;DoG!EC107+4),AND(DoG!EB107&lt;DoG!EA107-4,DoG!EB107&lt;DoG!EC107-4),AND(5&lt;DoG!EA107,-5&gt;DoG!EC107),AND(5&lt;DoG!EA107,-5&gt;DoG!EC107)),1,0)</f>
        <v>0</v>
      </c>
      <c r="EC107" s="2">
        <f>IF(OR(AND(DoG!EC107&gt;DoG!EB107+4,DoG!EC107&gt;DoG!ED107+4),AND(DoG!EC107&lt;DoG!EB107-4,DoG!EC107&lt;DoG!ED107-4),AND(5&lt;DoG!EB107,-5&gt;DoG!ED107),AND(5&lt;DoG!EB107,-5&gt;DoG!ED107)),1,0)</f>
        <v>0</v>
      </c>
      <c r="ED107" s="2">
        <f>IF(OR(AND(DoG!ED107&gt;DoG!EC107+4,DoG!ED107&gt;DoG!EE107+4),AND(DoG!ED107&lt;DoG!EC107-4,DoG!ED107&lt;DoG!EE107-4),AND(5&lt;DoG!EC107,-5&gt;DoG!EE107),AND(5&lt;DoG!EC107,-5&gt;DoG!EE107)),1,0)</f>
        <v>0</v>
      </c>
      <c r="EE107" s="2">
        <f>IF(OR(AND(DoG!EE107&gt;DoG!ED107+4,DoG!EE107&gt;DoG!EF107+4),AND(DoG!EE107&lt;DoG!ED107-4,DoG!EE107&lt;DoG!EF107-4),AND(5&lt;DoG!ED107,-5&gt;DoG!EF107),AND(5&lt;DoG!ED107,-5&gt;DoG!EF107)),1,0)</f>
        <v>0</v>
      </c>
      <c r="EF107" s="2">
        <f>IF(OR(AND(DoG!EF107&gt;DoG!EE107+4,DoG!EF107&gt;DoG!EG107+4),AND(DoG!EF107&lt;DoG!EE107-4,DoG!EF107&lt;DoG!EG107-4),AND(5&lt;DoG!EE107,-5&gt;DoG!EG107),AND(5&lt;DoG!EE107,-5&gt;DoG!EG107)),1,0)</f>
        <v>0</v>
      </c>
      <c r="EG107" s="2">
        <f>IF(OR(AND(DoG!EG107&gt;DoG!EF107+4,DoG!EG107&gt;DoG!EH107+4),AND(DoG!EG107&lt;DoG!EF107-4,DoG!EG107&lt;DoG!EH107-4),AND(5&lt;DoG!EF107,-5&gt;DoG!EH107),AND(5&lt;DoG!EF107,-5&gt;DoG!EH107)),1,0)</f>
        <v>0</v>
      </c>
      <c r="EH107" s="2">
        <f>IF(OR(AND(DoG!EH107&gt;DoG!EG107+4,DoG!EH107&gt;DoG!EI107+4),AND(DoG!EH107&lt;DoG!EG107-4,DoG!EH107&lt;DoG!EI107-4),AND(5&lt;DoG!EG107,-5&gt;DoG!EI107),AND(5&lt;DoG!EG107,-5&gt;DoG!EI107)),1,0)</f>
        <v>0</v>
      </c>
      <c r="EI107" s="2">
        <f>IF(OR(AND(DoG!EI107&gt;DoG!EH107+4,DoG!EI107&gt;DoG!EJ107+4),AND(DoG!EI107&lt;DoG!EH107-4,DoG!EI107&lt;DoG!EJ107-4),AND(5&lt;DoG!EH107,-5&gt;DoG!EJ107),AND(5&lt;DoG!EH107,-5&gt;DoG!EJ107)),1,0)</f>
        <v>0</v>
      </c>
      <c r="EJ107" s="2">
        <f>IF(OR(AND(DoG!EJ107&gt;DoG!EI107+4,DoG!EJ107&gt;DoG!EK107+4),AND(DoG!EJ107&lt;DoG!EI107-4,DoG!EJ107&lt;DoG!EK107-4),AND(5&lt;DoG!EI107,-5&gt;DoG!EK107),AND(5&lt;DoG!EI107,-5&gt;DoG!EK107)),1,0)</f>
        <v>0</v>
      </c>
      <c r="EK107" s="2">
        <f>IF(OR(AND(DoG!EK107&gt;DoG!EJ107+4,DoG!EK107&gt;DoG!EL107+4),AND(DoG!EK107&lt;DoG!EJ107-4,DoG!EK107&lt;DoG!EL107-4),AND(5&lt;DoG!EJ107,-5&gt;DoG!EL107),AND(5&lt;DoG!EJ107,-5&gt;DoG!EL107)),1,0)</f>
        <v>0</v>
      </c>
      <c r="EL107" s="2">
        <f>IF(OR(AND(DoG!EL107&gt;DoG!EK107+4,DoG!EL107&gt;DoG!EM107+4),AND(DoG!EL107&lt;DoG!EK107-4,DoG!EL107&lt;DoG!EM107-4),AND(5&lt;DoG!EK107,-5&gt;DoG!EM107),AND(5&lt;DoG!EK107,-5&gt;DoG!EM107)),1,0)</f>
        <v>0</v>
      </c>
      <c r="EM107" s="2">
        <f>IF(OR(AND(DoG!EM107&gt;DoG!EL107+4,DoG!EM107&gt;DoG!EN107+4),AND(DoG!EM107&lt;DoG!EL107-4,DoG!EM107&lt;DoG!EN107-4),AND(5&lt;DoG!EL107,-5&gt;DoG!EN107),AND(5&lt;DoG!EL107,-5&gt;DoG!EN107)),1,0)</f>
        <v>0</v>
      </c>
      <c r="EN107" s="2">
        <f>IF(OR(AND(DoG!EN107&gt;DoG!EM107+4,DoG!EN107&gt;DoG!EO107+4),AND(DoG!EN107&lt;DoG!EM107-4,DoG!EN107&lt;DoG!EO107-4),AND(5&lt;DoG!EM107,-5&gt;DoG!EO107),AND(5&lt;DoG!EM107,-5&gt;DoG!EO107)),1,0)</f>
        <v>0</v>
      </c>
      <c r="EO107" s="2">
        <f>IF(OR(AND(DoG!EO107&gt;DoG!EN107+4,DoG!EO107&gt;DoG!EP107+4),AND(DoG!EO107&lt;DoG!EN107-4,DoG!EO107&lt;DoG!EP107-4),AND(5&lt;DoG!EN107,-5&gt;DoG!EP107),AND(5&lt;DoG!EN107,-5&gt;DoG!EP107)),1,0)</f>
        <v>0</v>
      </c>
      <c r="EP107" s="2">
        <f>IF(OR(AND(DoG!EP107&gt;DoG!EO107+4,DoG!EP107&gt;DoG!EQ107+4),AND(DoG!EP107&lt;DoG!EO107-4,DoG!EP107&lt;DoG!EQ107-4),AND(5&lt;DoG!EO107,-5&gt;DoG!EQ107),AND(5&lt;DoG!EO107,-5&gt;DoG!EQ107)),1,0)</f>
        <v>0</v>
      </c>
      <c r="EQ107" s="2">
        <f>IF(OR(AND(DoG!EQ107&gt;DoG!EP107+4,DoG!EQ107&gt;DoG!ER107+4),AND(DoG!EQ107&lt;DoG!EP107-4,DoG!EQ107&lt;DoG!ER107-4),AND(5&lt;DoG!EP107,-5&gt;DoG!ER107),AND(5&lt;DoG!EP107,-5&gt;DoG!ER107)),1,0)</f>
        <v>0</v>
      </c>
      <c r="ER107" s="2">
        <f>IF(OR(AND(DoG!ER107&gt;DoG!EQ107+4,DoG!ER107&gt;DoG!ES107+4),AND(DoG!ER107&lt;DoG!EQ107-4,DoG!ER107&lt;DoG!ES107-4),AND(5&lt;DoG!EQ107,-5&gt;DoG!ES107),AND(5&lt;DoG!EQ107,-5&gt;DoG!ES107)),1,0)</f>
        <v>0</v>
      </c>
    </row>
    <row r="108" spans="1:148">
      <c r="A108" s="2">
        <v>0</v>
      </c>
      <c r="B108" s="2">
        <f>IF(OR(AND(DoG!B108&gt;DoG!A108+4,DoG!B108&gt;DoG!C108+4),AND(DoG!B108&lt;DoG!A108-4,DoG!B108&lt;DoG!C108-4),AND(5&lt;DoG!A108,-5&gt;DoG!C108),AND(5&lt;DoG!A108,-5&gt;DoG!C108)),1,0)</f>
        <v>0</v>
      </c>
      <c r="C108" s="2">
        <f>IF(OR(AND(DoG!C108&gt;DoG!B108+4,DoG!C108&gt;DoG!D108+4),AND(DoG!C108&lt;DoG!B108-4,DoG!C108&lt;DoG!D108-4),AND(5&lt;DoG!B108,-5&gt;DoG!D108),AND(5&lt;DoG!B108,-5&gt;DoG!D108)),1,0)</f>
        <v>0</v>
      </c>
      <c r="D108" s="2">
        <f>IF(OR(AND(DoG!D108&gt;DoG!C108+4,DoG!D108&gt;DoG!E108+4),AND(DoG!D108&lt;DoG!C108-4,DoG!D108&lt;DoG!E108-4),AND(5&lt;DoG!C108,-5&gt;DoG!E108),AND(5&lt;DoG!C108,-5&gt;DoG!E108)),1,0)</f>
        <v>0</v>
      </c>
      <c r="E108" s="2">
        <f>IF(OR(AND(DoG!E108&gt;DoG!D108+4,DoG!E108&gt;DoG!F108+4),AND(DoG!E108&lt;DoG!D108-4,DoG!E108&lt;DoG!F108-4),AND(5&lt;DoG!D108,-5&gt;DoG!F108),AND(5&lt;DoG!D108,-5&gt;DoG!F108)),1,0)</f>
        <v>0</v>
      </c>
      <c r="F108" s="2">
        <f>IF(OR(AND(DoG!F108&gt;DoG!E108+4,DoG!F108&gt;DoG!G108+4),AND(DoG!F108&lt;DoG!E108-4,DoG!F108&lt;DoG!G108-4),AND(5&lt;DoG!E108,-5&gt;DoG!G108),AND(5&lt;DoG!E108,-5&gt;DoG!G108)),1,0)</f>
        <v>0</v>
      </c>
      <c r="G108" s="2">
        <f>IF(OR(AND(DoG!G108&gt;DoG!F108+4,DoG!G108&gt;DoG!H108+4),AND(DoG!G108&lt;DoG!F108-4,DoG!G108&lt;DoG!H108-4),AND(5&lt;DoG!F108,-5&gt;DoG!H108),AND(5&lt;DoG!F108,-5&gt;DoG!H108)),1,0)</f>
        <v>0</v>
      </c>
      <c r="H108" s="2">
        <f>IF(OR(AND(DoG!H108&gt;DoG!G108+4,DoG!H108&gt;DoG!I108+4),AND(DoG!H108&lt;DoG!G108-4,DoG!H108&lt;DoG!I108-4),AND(5&lt;DoG!G108,-5&gt;DoG!I108),AND(5&lt;DoG!G108,-5&gt;DoG!I108)),1,0)</f>
        <v>0</v>
      </c>
      <c r="I108" s="2">
        <f>IF(OR(AND(DoG!I108&gt;DoG!H108+4,DoG!I108&gt;DoG!J108+4),AND(DoG!I108&lt;DoG!H108-4,DoG!I108&lt;DoG!J108-4),AND(5&lt;DoG!H108,-5&gt;DoG!J108),AND(5&lt;DoG!H108,-5&gt;DoG!J108)),1,0)</f>
        <v>0</v>
      </c>
      <c r="J108" s="2">
        <f>IF(OR(AND(DoG!J108&gt;DoG!I108+4,DoG!J108&gt;DoG!K108+4),AND(DoG!J108&lt;DoG!I108-4,DoG!J108&lt;DoG!K108-4),AND(5&lt;DoG!I108,-5&gt;DoG!K108),AND(5&lt;DoG!I108,-5&gt;DoG!K108)),1,0)</f>
        <v>0</v>
      </c>
      <c r="K108" s="2">
        <f>IF(OR(AND(DoG!K108&gt;DoG!J108+4,DoG!K108&gt;DoG!L108+4),AND(DoG!K108&lt;DoG!J108-4,DoG!K108&lt;DoG!L108-4),AND(5&lt;DoG!J108,-5&gt;DoG!L108),AND(5&lt;DoG!J108,-5&gt;DoG!L108)),1,0)</f>
        <v>0</v>
      </c>
      <c r="L108" s="2">
        <f>IF(OR(AND(DoG!L108&gt;DoG!K108+4,DoG!L108&gt;DoG!M108+4),AND(DoG!L108&lt;DoG!K108-4,DoG!L108&lt;DoG!M108-4),AND(5&lt;DoG!K108,-5&gt;DoG!M108),AND(5&lt;DoG!K108,-5&gt;DoG!M108)),1,0)</f>
        <v>0</v>
      </c>
      <c r="M108" s="2">
        <f>IF(OR(AND(DoG!M108&gt;DoG!L108+4,DoG!M108&gt;DoG!N108+4),AND(DoG!M108&lt;DoG!L108-4,DoG!M108&lt;DoG!N108-4),AND(5&lt;DoG!L108,-5&gt;DoG!N108),AND(5&lt;DoG!L108,-5&gt;DoG!N108)),1,0)</f>
        <v>0</v>
      </c>
      <c r="N108" s="2">
        <f>IF(OR(AND(DoG!N108&gt;DoG!M108+4,DoG!N108&gt;DoG!O108+4),AND(DoG!N108&lt;DoG!M108-4,DoG!N108&lt;DoG!O108-4),AND(5&lt;DoG!M108,-5&gt;DoG!O108),AND(5&lt;DoG!M108,-5&gt;DoG!O108)),1,0)</f>
        <v>0</v>
      </c>
      <c r="O108" s="2">
        <f>IF(OR(AND(DoG!O108&gt;DoG!N108+4,DoG!O108&gt;DoG!P108+4),AND(DoG!O108&lt;DoG!N108-4,DoG!O108&lt;DoG!P108-4),AND(5&lt;DoG!N108,-5&gt;DoG!P108),AND(5&lt;DoG!N108,-5&gt;DoG!P108)),1,0)</f>
        <v>0</v>
      </c>
      <c r="P108" s="2">
        <f>IF(OR(AND(DoG!P108&gt;DoG!O108+4,DoG!P108&gt;DoG!Q108+4),AND(DoG!P108&lt;DoG!O108-4,DoG!P108&lt;DoG!Q108-4),AND(5&lt;DoG!O108,-5&gt;DoG!Q108),AND(5&lt;DoG!O108,-5&gt;DoG!Q108)),1,0)</f>
        <v>0</v>
      </c>
      <c r="Q108" s="2">
        <f>IF(OR(AND(DoG!Q108&gt;DoG!P108+4,DoG!Q108&gt;DoG!R108+4),AND(DoG!Q108&lt;DoG!P108-4,DoG!Q108&lt;DoG!R108-4),AND(5&lt;DoG!P108,-5&gt;DoG!R108),AND(5&lt;DoG!P108,-5&gt;DoG!R108)),1,0)</f>
        <v>0</v>
      </c>
      <c r="R108" s="2">
        <f>IF(OR(AND(DoG!R108&gt;DoG!Q108+4,DoG!R108&gt;DoG!S108+4),AND(DoG!R108&lt;DoG!Q108-4,DoG!R108&lt;DoG!S108-4),AND(5&lt;DoG!Q108,-5&gt;DoG!S108),AND(5&lt;DoG!Q108,-5&gt;DoG!S108)),1,0)</f>
        <v>0</v>
      </c>
      <c r="S108" s="2">
        <f>IF(OR(AND(DoG!S108&gt;DoG!R108+4,DoG!S108&gt;DoG!T108+4),AND(DoG!S108&lt;DoG!R108-4,DoG!S108&lt;DoG!T108-4),AND(5&lt;DoG!R108,-5&gt;DoG!T108),AND(5&lt;DoG!R108,-5&gt;DoG!T108)),1,0)</f>
        <v>0</v>
      </c>
      <c r="T108" s="2">
        <f>IF(OR(AND(DoG!T108&gt;DoG!S108+4,DoG!T108&gt;DoG!U108+4),AND(DoG!T108&lt;DoG!S108-4,DoG!T108&lt;DoG!U108-4),AND(5&lt;DoG!S108,-5&gt;DoG!U108),AND(5&lt;DoG!S108,-5&gt;DoG!U108)),1,0)</f>
        <v>0</v>
      </c>
      <c r="U108" s="2">
        <f>IF(OR(AND(DoG!U108&gt;DoG!T108+4,DoG!U108&gt;DoG!V108+4),AND(DoG!U108&lt;DoG!T108-4,DoG!U108&lt;DoG!V108-4),AND(5&lt;DoG!T108,-5&gt;DoG!V108),AND(5&lt;DoG!T108,-5&gt;DoG!V108)),1,0)</f>
        <v>0</v>
      </c>
      <c r="V108" s="2">
        <f>IF(OR(AND(DoG!V108&gt;DoG!U108+4,DoG!V108&gt;DoG!W108+4),AND(DoG!V108&lt;DoG!U108-4,DoG!V108&lt;DoG!W108-4),AND(5&lt;DoG!U108,-5&gt;DoG!W108),AND(5&lt;DoG!U108,-5&gt;DoG!W108)),1,0)</f>
        <v>0</v>
      </c>
      <c r="W108" s="2">
        <f>IF(OR(AND(DoG!W108&gt;DoG!V108+4,DoG!W108&gt;DoG!X108+4),AND(DoG!W108&lt;DoG!V108-4,DoG!W108&lt;DoG!X108-4),AND(5&lt;DoG!V108,-5&gt;DoG!X108),AND(5&lt;DoG!V108,-5&gt;DoG!X108)),1,0)</f>
        <v>0</v>
      </c>
      <c r="X108" s="2">
        <f>IF(OR(AND(DoG!X108&gt;DoG!W108+4,DoG!X108&gt;DoG!Y108+4),AND(DoG!X108&lt;DoG!W108-4,DoG!X108&lt;DoG!Y108-4),AND(5&lt;DoG!W108,-5&gt;DoG!Y108),AND(5&lt;DoG!W108,-5&gt;DoG!Y108)),1,0)</f>
        <v>0</v>
      </c>
      <c r="Y108" s="2">
        <f>IF(OR(AND(DoG!Y108&gt;DoG!X108+4,DoG!Y108&gt;DoG!Z108+4),AND(DoG!Y108&lt;DoG!X108-4,DoG!Y108&lt;DoG!Z108-4),AND(5&lt;DoG!X108,-5&gt;DoG!Z108),AND(5&lt;DoG!X108,-5&gt;DoG!Z108)),1,0)</f>
        <v>0</v>
      </c>
      <c r="Z108" s="2">
        <f>IF(OR(AND(DoG!Z108&gt;DoG!Y108+4,DoG!Z108&gt;DoG!AA108+4),AND(DoG!Z108&lt;DoG!Y108-4,DoG!Z108&lt;DoG!AA108-4),AND(5&lt;DoG!Y108,-5&gt;DoG!AA108),AND(5&lt;DoG!Y108,-5&gt;DoG!AA108)),1,0)</f>
        <v>0</v>
      </c>
      <c r="AA108" s="2">
        <f>IF(OR(AND(DoG!AA108&gt;DoG!Z108+4,DoG!AA108&gt;DoG!AB108+4),AND(DoG!AA108&lt;DoG!Z108-4,DoG!AA108&lt;DoG!AB108-4),AND(5&lt;DoG!Z108,-5&gt;DoG!AB108),AND(5&lt;DoG!Z108,-5&gt;DoG!AB108)),1,0)</f>
        <v>0</v>
      </c>
      <c r="AB108" s="2">
        <f>IF(OR(AND(DoG!AB108&gt;DoG!AA108+4,DoG!AB108&gt;DoG!AC108+4),AND(DoG!AB108&lt;DoG!AA108-4,DoG!AB108&lt;DoG!AC108-4),AND(5&lt;DoG!AA108,-5&gt;DoG!AC108),AND(5&lt;DoG!AA108,-5&gt;DoG!AC108)),1,0)</f>
        <v>0</v>
      </c>
      <c r="AC108" s="2">
        <f>IF(OR(AND(DoG!AC108&gt;DoG!AB108+4,DoG!AC108&gt;DoG!AD108+4),AND(DoG!AC108&lt;DoG!AB108-4,DoG!AC108&lt;DoG!AD108-4),AND(5&lt;DoG!AB108,-5&gt;DoG!AD108),AND(5&lt;DoG!AB108,-5&gt;DoG!AD108)),1,0)</f>
        <v>0</v>
      </c>
      <c r="AD108" s="2">
        <f>IF(OR(AND(DoG!AD108&gt;DoG!AC108+4,DoG!AD108&gt;DoG!AE108+4),AND(DoG!AD108&lt;DoG!AC108-4,DoG!AD108&lt;DoG!AE108-4),AND(5&lt;DoG!AC108,-5&gt;DoG!AE108),AND(5&lt;DoG!AC108,-5&gt;DoG!AE108)),1,0)</f>
        <v>0</v>
      </c>
      <c r="AE108" s="2">
        <f>IF(OR(AND(DoG!AE108&gt;DoG!AD108+4,DoG!AE108&gt;DoG!AF108+4),AND(DoG!AE108&lt;DoG!AD108-4,DoG!AE108&lt;DoG!AF108-4),AND(5&lt;DoG!AD108,-5&gt;DoG!AF108),AND(5&lt;DoG!AD108,-5&gt;DoG!AF108)),1,0)</f>
        <v>0</v>
      </c>
      <c r="AF108" s="2">
        <f>IF(OR(AND(DoG!AF108&gt;DoG!AE108+4,DoG!AF108&gt;DoG!AG108+4),AND(DoG!AF108&lt;DoG!AE108-4,DoG!AF108&lt;DoG!AG108-4),AND(5&lt;DoG!AE108,-5&gt;DoG!AG108),AND(5&lt;DoG!AE108,-5&gt;DoG!AG108)),1,0)</f>
        <v>0</v>
      </c>
      <c r="AG108" s="2">
        <f>IF(OR(AND(DoG!AG108&gt;DoG!AF108+4,DoG!AG108&gt;DoG!AH108+4),AND(DoG!AG108&lt;DoG!AF108-4,DoG!AG108&lt;DoG!AH108-4),AND(5&lt;DoG!AF108,-5&gt;DoG!AH108),AND(5&lt;DoG!AF108,-5&gt;DoG!AH108)),1,0)</f>
        <v>0</v>
      </c>
      <c r="AH108" s="2">
        <f>IF(OR(AND(DoG!AH108&gt;DoG!AG108+4,DoG!AH108&gt;DoG!AI108+4),AND(DoG!AH108&lt;DoG!AG108-4,DoG!AH108&lt;DoG!AI108-4),AND(5&lt;DoG!AG108,-5&gt;DoG!AI108),AND(5&lt;DoG!AG108,-5&gt;DoG!AI108)),1,0)</f>
        <v>0</v>
      </c>
      <c r="AI108" s="2">
        <f>IF(OR(AND(DoG!AI108&gt;DoG!AH108+4,DoG!AI108&gt;DoG!AJ108+4),AND(DoG!AI108&lt;DoG!AH108-4,DoG!AI108&lt;DoG!AJ108-4),AND(5&lt;DoG!AH108,-5&gt;DoG!AJ108),AND(5&lt;DoG!AH108,-5&gt;DoG!AJ108)),1,0)</f>
        <v>0</v>
      </c>
      <c r="AJ108" s="2">
        <f>IF(OR(AND(DoG!AJ108&gt;DoG!AI108+4,DoG!AJ108&gt;DoG!AK108+4),AND(DoG!AJ108&lt;DoG!AI108-4,DoG!AJ108&lt;DoG!AK108-4),AND(5&lt;DoG!AI108,-5&gt;DoG!AK108),AND(5&lt;DoG!AI108,-5&gt;DoG!AK108)),1,0)</f>
        <v>0</v>
      </c>
      <c r="AK108" s="2">
        <f>IF(OR(AND(DoG!AK108&gt;DoG!AJ108+4,DoG!AK108&gt;DoG!AL108+4),AND(DoG!AK108&lt;DoG!AJ108-4,DoG!AK108&lt;DoG!AL108-4),AND(5&lt;DoG!AJ108,-5&gt;DoG!AL108),AND(5&lt;DoG!AJ108,-5&gt;DoG!AL108)),1,0)</f>
        <v>0</v>
      </c>
      <c r="AL108" s="2">
        <f>IF(OR(AND(DoG!AL108&gt;DoG!AK108+4,DoG!AL108&gt;DoG!AM108+4),AND(DoG!AL108&lt;DoG!AK108-4,DoG!AL108&lt;DoG!AM108-4),AND(5&lt;DoG!AK108,-5&gt;DoG!AM108),AND(5&lt;DoG!AK108,-5&gt;DoG!AM108)),1,0)</f>
        <v>0</v>
      </c>
      <c r="AM108" s="2">
        <f>IF(OR(AND(DoG!AM108&gt;DoG!AL108+4,DoG!AM108&gt;DoG!AN108+4),AND(DoG!AM108&lt;DoG!AL108-4,DoG!AM108&lt;DoG!AN108-4),AND(5&lt;DoG!AL108,-5&gt;DoG!AN108),AND(5&lt;DoG!AL108,-5&gt;DoG!AN108)),1,0)</f>
        <v>0</v>
      </c>
      <c r="AN108" s="2">
        <f>IF(OR(AND(DoG!AN108&gt;DoG!AM108+4,DoG!AN108&gt;DoG!AO108+4),AND(DoG!AN108&lt;DoG!AM108-4,DoG!AN108&lt;DoG!AO108-4),AND(5&lt;DoG!AM108,-5&gt;DoG!AO108),AND(5&lt;DoG!AM108,-5&gt;DoG!AO108)),1,0)</f>
        <v>0</v>
      </c>
      <c r="AO108" s="2">
        <f>IF(OR(AND(DoG!AO108&gt;DoG!AN108+4,DoG!AO108&gt;DoG!AP108+4),AND(DoG!AO108&lt;DoG!AN108-4,DoG!AO108&lt;DoG!AP108-4),AND(5&lt;DoG!AN108,-5&gt;DoG!AP108),AND(5&lt;DoG!AN108,-5&gt;DoG!AP108)),1,0)</f>
        <v>0</v>
      </c>
      <c r="AP108" s="2">
        <f>IF(OR(AND(DoG!AP108&gt;DoG!AO108+4,DoG!AP108&gt;DoG!AQ108+4),AND(DoG!AP108&lt;DoG!AO108-4,DoG!AP108&lt;DoG!AQ108-4),AND(5&lt;DoG!AO108,-5&gt;DoG!AQ108),AND(5&lt;DoG!AO108,-5&gt;DoG!AQ108)),1,0)</f>
        <v>0</v>
      </c>
      <c r="AQ108" s="2">
        <f>IF(OR(AND(DoG!AQ108&gt;DoG!AP108+4,DoG!AQ108&gt;DoG!AR108+4),AND(DoG!AQ108&lt;DoG!AP108-4,DoG!AQ108&lt;DoG!AR108-4),AND(5&lt;DoG!AP108,-5&gt;DoG!AR108),AND(5&lt;DoG!AP108,-5&gt;DoG!AR108)),1,0)</f>
        <v>0</v>
      </c>
      <c r="AR108" s="2">
        <f>IF(OR(AND(DoG!AR108&gt;DoG!AQ108+4,DoG!AR108&gt;DoG!AS108+4),AND(DoG!AR108&lt;DoG!AQ108-4,DoG!AR108&lt;DoG!AS108-4),AND(5&lt;DoG!AQ108,-5&gt;DoG!AS108),AND(5&lt;DoG!AQ108,-5&gt;DoG!AS108)),1,0)</f>
        <v>0</v>
      </c>
      <c r="AS108" s="2">
        <f>IF(OR(AND(DoG!AS108&gt;DoG!AR108+4,DoG!AS108&gt;DoG!AT108+4),AND(DoG!AS108&lt;DoG!AR108-4,DoG!AS108&lt;DoG!AT108-4),AND(5&lt;DoG!AR108,-5&gt;DoG!AT108),AND(5&lt;DoG!AR108,-5&gt;DoG!AT108)),1,0)</f>
        <v>0</v>
      </c>
      <c r="AT108" s="2">
        <f>IF(OR(AND(DoG!AT108&gt;DoG!AS108+4,DoG!AT108&gt;DoG!AU108+4),AND(DoG!AT108&lt;DoG!AS108-4,DoG!AT108&lt;DoG!AU108-4),AND(5&lt;DoG!AS108,-5&gt;DoG!AU108),AND(5&lt;DoG!AS108,-5&gt;DoG!AU108)),1,0)</f>
        <v>0</v>
      </c>
      <c r="AU108" s="2">
        <f>IF(OR(AND(DoG!AU108&gt;DoG!AT108+4,DoG!AU108&gt;DoG!AV108+4),AND(DoG!AU108&lt;DoG!AT108-4,DoG!AU108&lt;DoG!AV108-4),AND(5&lt;DoG!AT108,-5&gt;DoG!AV108),AND(5&lt;DoG!AT108,-5&gt;DoG!AV108)),1,0)</f>
        <v>0</v>
      </c>
      <c r="AV108" s="2">
        <f>IF(OR(AND(DoG!AV108&gt;DoG!AU108+4,DoG!AV108&gt;DoG!AW108+4),AND(DoG!AV108&lt;DoG!AU108-4,DoG!AV108&lt;DoG!AW108-4),AND(5&lt;DoG!AU108,-5&gt;DoG!AW108),AND(5&lt;DoG!AU108,-5&gt;DoG!AW108)),1,0)</f>
        <v>0</v>
      </c>
      <c r="AW108" s="2">
        <f>IF(OR(AND(DoG!AW108&gt;DoG!AV108+4,DoG!AW108&gt;DoG!AX108+4),AND(DoG!AW108&lt;DoG!AV108-4,DoG!AW108&lt;DoG!AX108-4),AND(5&lt;DoG!AV108,-5&gt;DoG!AX108),AND(5&lt;DoG!AV108,-5&gt;DoG!AX108)),1,0)</f>
        <v>0</v>
      </c>
      <c r="AX108" s="2">
        <f>IF(OR(AND(DoG!AX108&gt;DoG!AW108+4,DoG!AX108&gt;DoG!AY108+4),AND(DoG!AX108&lt;DoG!AW108-4,DoG!AX108&lt;DoG!AY108-4),AND(5&lt;DoG!AW108,-5&gt;DoG!AY108),AND(5&lt;DoG!AW108,-5&gt;DoG!AY108)),1,0)</f>
        <v>1</v>
      </c>
      <c r="AY108" s="2">
        <f>IF(OR(AND(DoG!AY108&gt;DoG!AX108+4,DoG!AY108&gt;DoG!AZ108+4),AND(DoG!AY108&lt;DoG!AX108-4,DoG!AY108&lt;DoG!AZ108-4),AND(5&lt;DoG!AX108,-5&gt;DoG!AZ108),AND(5&lt;DoG!AX108,-5&gt;DoG!AZ108)),1,0)</f>
        <v>0</v>
      </c>
      <c r="AZ108" s="2">
        <f>IF(OR(AND(DoG!AZ108&gt;DoG!AY108+4,DoG!AZ108&gt;DoG!BA108+4),AND(DoG!AZ108&lt;DoG!AY108-4,DoG!AZ108&lt;DoG!BA108-4),AND(5&lt;DoG!AY108,-5&gt;DoG!BA108),AND(5&lt;DoG!AY108,-5&gt;DoG!BA108)),1,0)</f>
        <v>0</v>
      </c>
      <c r="BA108" s="2">
        <f>IF(OR(AND(DoG!BA108&gt;DoG!AZ108+4,DoG!BA108&gt;DoG!BB108+4),AND(DoG!BA108&lt;DoG!AZ108-4,DoG!BA108&lt;DoG!BB108-4),AND(5&lt;DoG!AZ108,-5&gt;DoG!BB108),AND(5&lt;DoG!AZ108,-5&gt;DoG!BB108)),1,0)</f>
        <v>0</v>
      </c>
      <c r="BB108" s="2">
        <f>IF(OR(AND(DoG!BB108&gt;DoG!BA108+4,DoG!BB108&gt;DoG!BC108+4),AND(DoG!BB108&lt;DoG!BA108-4,DoG!BB108&lt;DoG!BC108-4),AND(5&lt;DoG!BA108,-5&gt;DoG!BC108),AND(5&lt;DoG!BA108,-5&gt;DoG!BC108)),1,0)</f>
        <v>0</v>
      </c>
      <c r="BC108" s="2">
        <f>IF(OR(AND(DoG!BC108&gt;DoG!BB108+4,DoG!BC108&gt;DoG!BD108+4),AND(DoG!BC108&lt;DoG!BB108-4,DoG!BC108&lt;DoG!BD108-4),AND(5&lt;DoG!BB108,-5&gt;DoG!BD108),AND(5&lt;DoG!BB108,-5&gt;DoG!BD108)),1,0)</f>
        <v>0</v>
      </c>
      <c r="BD108" s="2">
        <f>IF(OR(AND(DoG!BD108&gt;DoG!BC108+4,DoG!BD108&gt;DoG!BE108+4),AND(DoG!BD108&lt;DoG!BC108-4,DoG!BD108&lt;DoG!BE108-4),AND(5&lt;DoG!BC108,-5&gt;DoG!BE108),AND(5&lt;DoG!BC108,-5&gt;DoG!BE108)),1,0)</f>
        <v>0</v>
      </c>
      <c r="BE108" s="2">
        <f>IF(OR(AND(DoG!BE108&gt;DoG!BD108+4,DoG!BE108&gt;DoG!BF108+4),AND(DoG!BE108&lt;DoG!BD108-4,DoG!BE108&lt;DoG!BF108-4),AND(5&lt;DoG!BD108,-5&gt;DoG!BF108),AND(5&lt;DoG!BD108,-5&gt;DoG!BF108)),1,0)</f>
        <v>1</v>
      </c>
      <c r="BF108" s="2">
        <f>IF(OR(AND(DoG!BF108&gt;DoG!BE108+4,DoG!BF108&gt;DoG!BG108+4),AND(DoG!BF108&lt;DoG!BE108-4,DoG!BF108&lt;DoG!BG108-4),AND(5&lt;DoG!BE108,-5&gt;DoG!BG108),AND(5&lt;DoG!BE108,-5&gt;DoG!BG108)),1,0)</f>
        <v>0</v>
      </c>
      <c r="BG108" s="2">
        <f>IF(OR(AND(DoG!BG108&gt;DoG!BF108+4,DoG!BG108&gt;DoG!BH108+4),AND(DoG!BG108&lt;DoG!BF108-4,DoG!BG108&lt;DoG!BH108-4),AND(5&lt;DoG!BF108,-5&gt;DoG!BH108),AND(5&lt;DoG!BF108,-5&gt;DoG!BH108)),1,0)</f>
        <v>0</v>
      </c>
      <c r="BH108" s="2">
        <f>IF(OR(AND(DoG!BH108&gt;DoG!BG108+4,DoG!BH108&gt;DoG!BI108+4),AND(DoG!BH108&lt;DoG!BG108-4,DoG!BH108&lt;DoG!BI108-4),AND(5&lt;DoG!BG108,-5&gt;DoG!BI108),AND(5&lt;DoG!BG108,-5&gt;DoG!BI108)),1,0)</f>
        <v>1</v>
      </c>
      <c r="BI108" s="2">
        <f>IF(OR(AND(DoG!BI108&gt;DoG!BH108+4,DoG!BI108&gt;DoG!BJ108+4),AND(DoG!BI108&lt;DoG!BH108-4,DoG!BI108&lt;DoG!BJ108-4),AND(5&lt;DoG!BH108,-5&gt;DoG!BJ108),AND(5&lt;DoG!BH108,-5&gt;DoG!BJ108)),1,0)</f>
        <v>1</v>
      </c>
      <c r="BJ108" s="2">
        <f>IF(OR(AND(DoG!BJ108&gt;DoG!BI108+4,DoG!BJ108&gt;DoG!BK108+4),AND(DoG!BJ108&lt;DoG!BI108-4,DoG!BJ108&lt;DoG!BK108-4),AND(5&lt;DoG!BI108,-5&gt;DoG!BK108),AND(5&lt;DoG!BI108,-5&gt;DoG!BK108)),1,0)</f>
        <v>1</v>
      </c>
      <c r="BK108" s="2">
        <f>IF(OR(AND(DoG!BK108&gt;DoG!BJ108+4,DoG!BK108&gt;DoG!BL108+4),AND(DoG!BK108&lt;DoG!BJ108-4,DoG!BK108&lt;DoG!BL108-4),AND(5&lt;DoG!BJ108,-5&gt;DoG!BL108),AND(5&lt;DoG!BJ108,-5&gt;DoG!BL108)),1,0)</f>
        <v>0</v>
      </c>
      <c r="BL108" s="2">
        <f>IF(OR(AND(DoG!BL108&gt;DoG!BK108+4,DoG!BL108&gt;DoG!BM108+4),AND(DoG!BL108&lt;DoG!BK108-4,DoG!BL108&lt;DoG!BM108-4),AND(5&lt;DoG!BK108,-5&gt;DoG!BM108),AND(5&lt;DoG!BK108,-5&gt;DoG!BM108)),1,0)</f>
        <v>0</v>
      </c>
      <c r="BM108" s="2">
        <f>IF(OR(AND(DoG!BM108&gt;DoG!BL108+4,DoG!BM108&gt;DoG!BN108+4),AND(DoG!BM108&lt;DoG!BL108-4,DoG!BM108&lt;DoG!BN108-4),AND(5&lt;DoG!BL108,-5&gt;DoG!BN108),AND(5&lt;DoG!BL108,-5&gt;DoG!BN108)),1,0)</f>
        <v>1</v>
      </c>
      <c r="BN108" s="2">
        <f>IF(OR(AND(DoG!BN108&gt;DoG!BM108+4,DoG!BN108&gt;DoG!BO108+4),AND(DoG!BN108&lt;DoG!BM108-4,DoG!BN108&lt;DoG!BO108-4),AND(5&lt;DoG!BM108,-5&gt;DoG!BO108),AND(5&lt;DoG!BM108,-5&gt;DoG!BO108)),1,0)</f>
        <v>0</v>
      </c>
      <c r="BO108" s="2">
        <f>IF(OR(AND(DoG!BO108&gt;DoG!BN108+4,DoG!BO108&gt;DoG!BP108+4),AND(DoG!BO108&lt;DoG!BN108-4,DoG!BO108&lt;DoG!BP108-4),AND(5&lt;DoG!BN108,-5&gt;DoG!BP108),AND(5&lt;DoG!BN108,-5&gt;DoG!BP108)),1,0)</f>
        <v>0</v>
      </c>
      <c r="BP108" s="2">
        <f>IF(OR(AND(DoG!BP108&gt;DoG!BO108+4,DoG!BP108&gt;DoG!BQ108+4),AND(DoG!BP108&lt;DoG!BO108-4,DoG!BP108&lt;DoG!BQ108-4),AND(5&lt;DoG!BO108,-5&gt;DoG!BQ108),AND(5&lt;DoG!BO108,-5&gt;DoG!BQ108)),1,0)</f>
        <v>0</v>
      </c>
      <c r="BQ108" s="2">
        <f>IF(OR(AND(DoG!BQ108&gt;DoG!BP108+4,DoG!BQ108&gt;DoG!BR108+4),AND(DoG!BQ108&lt;DoG!BP108-4,DoG!BQ108&lt;DoG!BR108-4),AND(5&lt;DoG!BP108,-5&gt;DoG!BR108),AND(5&lt;DoG!BP108,-5&gt;DoG!BR108)),1,0)</f>
        <v>0</v>
      </c>
      <c r="BR108" s="2">
        <f>IF(OR(AND(DoG!BR108&gt;DoG!BQ108+4,DoG!BR108&gt;DoG!BS108+4),AND(DoG!BR108&lt;DoG!BQ108-4,DoG!BR108&lt;DoG!BS108-4),AND(5&lt;DoG!BQ108,-5&gt;DoG!BS108),AND(5&lt;DoG!BQ108,-5&gt;DoG!BS108)),1,0)</f>
        <v>1</v>
      </c>
      <c r="BS108" s="2">
        <f>IF(OR(AND(DoG!BS108&gt;DoG!BR108+4,DoG!BS108&gt;DoG!BT108+4),AND(DoG!BS108&lt;DoG!BR108-4,DoG!BS108&lt;DoG!BT108-4),AND(5&lt;DoG!BR108,-5&gt;DoG!BT108),AND(5&lt;DoG!BR108,-5&gt;DoG!BT108)),1,0)</f>
        <v>0</v>
      </c>
      <c r="BT108" s="2">
        <f>IF(OR(AND(DoG!BT108&gt;DoG!BS108+4,DoG!BT108&gt;DoG!BU108+4),AND(DoG!BT108&lt;DoG!BS108-4,DoG!BT108&lt;DoG!BU108-4),AND(5&lt;DoG!BS108,-5&gt;DoG!BU108),AND(5&lt;DoG!BS108,-5&gt;DoG!BU108)),1,0)</f>
        <v>0</v>
      </c>
      <c r="BU108" s="2">
        <f>IF(OR(AND(DoG!BU108&gt;DoG!BT108+4,DoG!BU108&gt;DoG!BV108+4),AND(DoG!BU108&lt;DoG!BT108-4,DoG!BU108&lt;DoG!BV108-4),AND(5&lt;DoG!BT108,-5&gt;DoG!BV108),AND(5&lt;DoG!BT108,-5&gt;DoG!BV108)),1,0)</f>
        <v>0</v>
      </c>
      <c r="BV108" s="2">
        <f>IF(OR(AND(DoG!BV108&gt;DoG!BU108+4,DoG!BV108&gt;DoG!BW108+4),AND(DoG!BV108&lt;DoG!BU108-4,DoG!BV108&lt;DoG!BW108-4),AND(5&lt;DoG!BU108,-5&gt;DoG!BW108),AND(5&lt;DoG!BU108,-5&gt;DoG!BW108)),1,0)</f>
        <v>0</v>
      </c>
      <c r="BW108" s="2">
        <f>IF(OR(AND(DoG!BW108&gt;DoG!BV108+4,DoG!BW108&gt;DoG!BX108+4),AND(DoG!BW108&lt;DoG!BV108-4,DoG!BW108&lt;DoG!BX108-4),AND(5&lt;DoG!BV108,-5&gt;DoG!BX108),AND(5&lt;DoG!BV108,-5&gt;DoG!BX108)),1,0)</f>
        <v>0</v>
      </c>
      <c r="BX108" s="2">
        <f>IF(OR(AND(DoG!BX108&gt;DoG!BW108+4,DoG!BX108&gt;DoG!BY108+4),AND(DoG!BX108&lt;DoG!BW108-4,DoG!BX108&lt;DoG!BY108-4),AND(5&lt;DoG!BW108,-5&gt;DoG!BY108),AND(5&lt;DoG!BW108,-5&gt;DoG!BY108)),1,0)</f>
        <v>0</v>
      </c>
      <c r="BY108" s="2">
        <f>IF(OR(AND(DoG!BY108&gt;DoG!BX108+4,DoG!BY108&gt;DoG!BZ108+4),AND(DoG!BY108&lt;DoG!BX108-4,DoG!BY108&lt;DoG!BZ108-4),AND(5&lt;DoG!BX108,-5&gt;DoG!BZ108),AND(5&lt;DoG!BX108,-5&gt;DoG!BZ108)),1,0)</f>
        <v>1</v>
      </c>
      <c r="BZ108" s="2">
        <f>IF(OR(AND(DoG!BZ108&gt;DoG!BY108+4,DoG!BZ108&gt;DoG!CA108+4),AND(DoG!BZ108&lt;DoG!BY108-4,DoG!BZ108&lt;DoG!CA108-4),AND(5&lt;DoG!BY108,-5&gt;DoG!CA108),AND(5&lt;DoG!BY108,-5&gt;DoG!CA108)),1,0)</f>
        <v>0</v>
      </c>
      <c r="CA108" s="2">
        <f>IF(OR(AND(DoG!CA108&gt;DoG!BZ108+4,DoG!CA108&gt;DoG!CB108+4),AND(DoG!CA108&lt;DoG!BZ108-4,DoG!CA108&lt;DoG!CB108-4),AND(5&lt;DoG!BZ108,-5&gt;DoG!CB108),AND(5&lt;DoG!BZ108,-5&gt;DoG!CB108)),1,0)</f>
        <v>0</v>
      </c>
      <c r="CB108" s="2">
        <f>IF(OR(AND(DoG!CB108&gt;DoG!CA108+4,DoG!CB108&gt;DoG!CC108+4),AND(DoG!CB108&lt;DoG!CA108-4,DoG!CB108&lt;DoG!CC108-4),AND(5&lt;DoG!CA108,-5&gt;DoG!CC108),AND(5&lt;DoG!CA108,-5&gt;DoG!CC108)),1,0)</f>
        <v>0</v>
      </c>
      <c r="CC108" s="2">
        <f>IF(OR(AND(DoG!CC108&gt;DoG!CB108+4,DoG!CC108&gt;DoG!CD108+4),AND(DoG!CC108&lt;DoG!CB108-4,DoG!CC108&lt;DoG!CD108-4),AND(5&lt;DoG!CB108,-5&gt;DoG!CD108),AND(5&lt;DoG!CB108,-5&gt;DoG!CD108)),1,0)</f>
        <v>0</v>
      </c>
      <c r="CD108" s="2">
        <f>IF(OR(AND(DoG!CD108&gt;DoG!CC108+4,DoG!CD108&gt;DoG!CE108+4),AND(DoG!CD108&lt;DoG!CC108-4,DoG!CD108&lt;DoG!CE108-4),AND(5&lt;DoG!CC108,-5&gt;DoG!CE108),AND(5&lt;DoG!CC108,-5&gt;DoG!CE108)),1,0)</f>
        <v>0</v>
      </c>
      <c r="CE108" s="2">
        <f>IF(OR(AND(DoG!CE108&gt;DoG!CD108+4,DoG!CE108&gt;DoG!CF108+4),AND(DoG!CE108&lt;DoG!CD108-4,DoG!CE108&lt;DoG!CF108-4),AND(5&lt;DoG!CD108,-5&gt;DoG!CF108),AND(5&lt;DoG!CD108,-5&gt;DoG!CF108)),1,0)</f>
        <v>0</v>
      </c>
      <c r="CF108" s="2">
        <f>IF(OR(AND(DoG!CF108&gt;DoG!CE108+4,DoG!CF108&gt;DoG!CG108+4),AND(DoG!CF108&lt;DoG!CE108-4,DoG!CF108&lt;DoG!CG108-4),AND(5&lt;DoG!CE108,-5&gt;DoG!CG108),AND(5&lt;DoG!CE108,-5&gt;DoG!CG108)),1,0)</f>
        <v>0</v>
      </c>
      <c r="CG108" s="2">
        <f>IF(OR(AND(DoG!CG108&gt;DoG!CF108+4,DoG!CG108&gt;DoG!CH108+4),AND(DoG!CG108&lt;DoG!CF108-4,DoG!CG108&lt;DoG!CH108-4),AND(5&lt;DoG!CF108,-5&gt;DoG!CH108),AND(5&lt;DoG!CF108,-5&gt;DoG!CH108)),1,0)</f>
        <v>0</v>
      </c>
      <c r="CH108" s="2">
        <f>IF(OR(AND(DoG!CH108&gt;DoG!CG108+4,DoG!CH108&gt;DoG!CI108+4),AND(DoG!CH108&lt;DoG!CG108-4,DoG!CH108&lt;DoG!CI108-4),AND(5&lt;DoG!CG108,-5&gt;DoG!CI108),AND(5&lt;DoG!CG108,-5&gt;DoG!CI108)),1,0)</f>
        <v>0</v>
      </c>
      <c r="CI108" s="2">
        <f>IF(OR(AND(DoG!CI108&gt;DoG!CH108+4,DoG!CI108&gt;DoG!CJ108+4),AND(DoG!CI108&lt;DoG!CH108-4,DoG!CI108&lt;DoG!CJ108-4),AND(5&lt;DoG!CH108,-5&gt;DoG!CJ108),AND(5&lt;DoG!CH108,-5&gt;DoG!CJ108)),1,0)</f>
        <v>0</v>
      </c>
      <c r="CJ108" s="2">
        <f>IF(OR(AND(DoG!CJ108&gt;DoG!CI108+4,DoG!CJ108&gt;DoG!CK108+4),AND(DoG!CJ108&lt;DoG!CI108-4,DoG!CJ108&lt;DoG!CK108-4),AND(5&lt;DoG!CI108,-5&gt;DoG!CK108),AND(5&lt;DoG!CI108,-5&gt;DoG!CK108)),1,0)</f>
        <v>0</v>
      </c>
      <c r="CK108" s="2">
        <f>IF(OR(AND(DoG!CK108&gt;DoG!CJ108+4,DoG!CK108&gt;DoG!CL108+4),AND(DoG!CK108&lt;DoG!CJ108-4,DoG!CK108&lt;DoG!CL108-4),AND(5&lt;DoG!CJ108,-5&gt;DoG!CL108),AND(5&lt;DoG!CJ108,-5&gt;DoG!CL108)),1,0)</f>
        <v>0</v>
      </c>
      <c r="CL108" s="2">
        <f>IF(OR(AND(DoG!CL108&gt;DoG!CK108+4,DoG!CL108&gt;DoG!CM108+4),AND(DoG!CL108&lt;DoG!CK108-4,DoG!CL108&lt;DoG!CM108-4),AND(5&lt;DoG!CK108,-5&gt;DoG!CM108),AND(5&lt;DoG!CK108,-5&gt;DoG!CM108)),1,0)</f>
        <v>0</v>
      </c>
      <c r="CM108" s="2">
        <f>IF(OR(AND(DoG!CM108&gt;DoG!CL108+4,DoG!CM108&gt;DoG!CN108+4),AND(DoG!CM108&lt;DoG!CL108-4,DoG!CM108&lt;DoG!CN108-4),AND(5&lt;DoG!CL108,-5&gt;DoG!CN108),AND(5&lt;DoG!CL108,-5&gt;DoG!CN108)),1,0)</f>
        <v>0</v>
      </c>
      <c r="CN108" s="2">
        <f>IF(OR(AND(DoG!CN108&gt;DoG!CM108+4,DoG!CN108&gt;DoG!CO108+4),AND(DoG!CN108&lt;DoG!CM108-4,DoG!CN108&lt;DoG!CO108-4),AND(5&lt;DoG!CM108,-5&gt;DoG!CO108),AND(5&lt;DoG!CM108,-5&gt;DoG!CO108)),1,0)</f>
        <v>1</v>
      </c>
      <c r="CO108" s="2">
        <f>IF(OR(AND(DoG!CO108&gt;DoG!CN108+4,DoG!CO108&gt;DoG!CP108+4),AND(DoG!CO108&lt;DoG!CN108-4,DoG!CO108&lt;DoG!CP108-4),AND(5&lt;DoG!CN108,-5&gt;DoG!CP108),AND(5&lt;DoG!CN108,-5&gt;DoG!CP108)),1,0)</f>
        <v>0</v>
      </c>
      <c r="CP108" s="2">
        <f>IF(OR(AND(DoG!CP108&gt;DoG!CO108+4,DoG!CP108&gt;DoG!CQ108+4),AND(DoG!CP108&lt;DoG!CO108-4,DoG!CP108&lt;DoG!CQ108-4),AND(5&lt;DoG!CO108,-5&gt;DoG!CQ108),AND(5&lt;DoG!CO108,-5&gt;DoG!CQ108)),1,0)</f>
        <v>0</v>
      </c>
      <c r="CQ108" s="2">
        <f>IF(OR(AND(DoG!CQ108&gt;DoG!CP108+4,DoG!CQ108&gt;DoG!CR108+4),AND(DoG!CQ108&lt;DoG!CP108-4,DoG!CQ108&lt;DoG!CR108-4),AND(5&lt;DoG!CP108,-5&gt;DoG!CR108),AND(5&lt;DoG!CP108,-5&gt;DoG!CR108)),1,0)</f>
        <v>1</v>
      </c>
      <c r="CR108" s="2">
        <f>IF(OR(AND(DoG!CR108&gt;DoG!CQ108+4,DoG!CR108&gt;DoG!CS108+4),AND(DoG!CR108&lt;DoG!CQ108-4,DoG!CR108&lt;DoG!CS108-4),AND(5&lt;DoG!CQ108,-5&gt;DoG!CS108),AND(5&lt;DoG!CQ108,-5&gt;DoG!CS108)),1,0)</f>
        <v>1</v>
      </c>
      <c r="CS108" s="2">
        <f>IF(OR(AND(DoG!CS108&gt;DoG!CR108+4,DoG!CS108&gt;DoG!CT108+4),AND(DoG!CS108&lt;DoG!CR108-4,DoG!CS108&lt;DoG!CT108-4),AND(5&lt;DoG!CR108,-5&gt;DoG!CT108),AND(5&lt;DoG!CR108,-5&gt;DoG!CT108)),1,0)</f>
        <v>0</v>
      </c>
      <c r="CT108" s="2">
        <f>IF(OR(AND(DoG!CT108&gt;DoG!CS108+4,DoG!CT108&gt;DoG!CU108+4),AND(DoG!CT108&lt;DoG!CS108-4,DoG!CT108&lt;DoG!CU108-4),AND(5&lt;DoG!CS108,-5&gt;DoG!CU108),AND(5&lt;DoG!CS108,-5&gt;DoG!CU108)),1,0)</f>
        <v>0</v>
      </c>
      <c r="CU108" s="2">
        <f>IF(OR(AND(DoG!CU108&gt;DoG!CT108+4,DoG!CU108&gt;DoG!CV108+4),AND(DoG!CU108&lt;DoG!CT108-4,DoG!CU108&lt;DoG!CV108-4),AND(5&lt;DoG!CT108,-5&gt;DoG!CV108),AND(5&lt;DoG!CT108,-5&gt;DoG!CV108)),1,0)</f>
        <v>0</v>
      </c>
      <c r="CV108" s="2">
        <f>IF(OR(AND(DoG!CV108&gt;DoG!CU108+4,DoG!CV108&gt;DoG!CW108+4),AND(DoG!CV108&lt;DoG!CU108-4,DoG!CV108&lt;DoG!CW108-4),AND(5&lt;DoG!CU108,-5&gt;DoG!CW108),AND(5&lt;DoG!CU108,-5&gt;DoG!CW108)),1,0)</f>
        <v>0</v>
      </c>
      <c r="CW108" s="2">
        <f>IF(OR(AND(DoG!CW108&gt;DoG!CV108+4,DoG!CW108&gt;DoG!CX108+4),AND(DoG!CW108&lt;DoG!CV108-4,DoG!CW108&lt;DoG!CX108-4),AND(5&lt;DoG!CV108,-5&gt;DoG!CX108),AND(5&lt;DoG!CV108,-5&gt;DoG!CX108)),1,0)</f>
        <v>0</v>
      </c>
      <c r="CX108" s="2">
        <f>IF(OR(AND(DoG!CX108&gt;DoG!CW108+4,DoG!CX108&gt;DoG!CY108+4),AND(DoG!CX108&lt;DoG!CW108-4,DoG!CX108&lt;DoG!CY108-4),AND(5&lt;DoG!CW108,-5&gt;DoG!CY108),AND(5&lt;DoG!CW108,-5&gt;DoG!CY108)),1,0)</f>
        <v>1</v>
      </c>
      <c r="CY108" s="2">
        <f>IF(OR(AND(DoG!CY108&gt;DoG!CX108+4,DoG!CY108&gt;DoG!CZ108+4),AND(DoG!CY108&lt;DoG!CX108-4,DoG!CY108&lt;DoG!CZ108-4),AND(5&lt;DoG!CX108,-5&gt;DoG!CZ108),AND(5&lt;DoG!CX108,-5&gt;DoG!CZ108)),1,0)</f>
        <v>0</v>
      </c>
      <c r="CZ108" s="2">
        <f>IF(OR(AND(DoG!CZ108&gt;DoG!CY108+4,DoG!CZ108&gt;DoG!DA108+4),AND(DoG!CZ108&lt;DoG!CY108-4,DoG!CZ108&lt;DoG!DA108-4),AND(5&lt;DoG!CY108,-5&gt;DoG!DA108),AND(5&lt;DoG!CY108,-5&gt;DoG!DA108)),1,0)</f>
        <v>0</v>
      </c>
      <c r="DA108" s="2">
        <f>IF(OR(AND(DoG!DA108&gt;DoG!CZ108+4,DoG!DA108&gt;DoG!DB108+4),AND(DoG!DA108&lt;DoG!CZ108-4,DoG!DA108&lt;DoG!DB108-4),AND(5&lt;DoG!CZ108,-5&gt;DoG!DB108),AND(5&lt;DoG!CZ108,-5&gt;DoG!DB108)),1,0)</f>
        <v>0</v>
      </c>
      <c r="DB108" s="2">
        <f>IF(OR(AND(DoG!DB108&gt;DoG!DA108+4,DoG!DB108&gt;DoG!DC108+4),AND(DoG!DB108&lt;DoG!DA108-4,DoG!DB108&lt;DoG!DC108-4),AND(5&lt;DoG!DA108,-5&gt;DoG!DC108),AND(5&lt;DoG!DA108,-5&gt;DoG!DC108)),1,0)</f>
        <v>0</v>
      </c>
      <c r="DC108" s="2">
        <f>IF(OR(AND(DoG!DC108&gt;DoG!DB108+4,DoG!DC108&gt;DoG!DD108+4),AND(DoG!DC108&lt;DoG!DB108-4,DoG!DC108&lt;DoG!DD108-4),AND(5&lt;DoG!DB108,-5&gt;DoG!DD108),AND(5&lt;DoG!DB108,-5&gt;DoG!DD108)),1,0)</f>
        <v>0</v>
      </c>
      <c r="DD108" s="2">
        <f>IF(OR(AND(DoG!DD108&gt;DoG!DC108+4,DoG!DD108&gt;DoG!DE108+4),AND(DoG!DD108&lt;DoG!DC108-4,DoG!DD108&lt;DoG!DE108-4),AND(5&lt;DoG!DC108,-5&gt;DoG!DE108),AND(5&lt;DoG!DC108,-5&gt;DoG!DE108)),1,0)</f>
        <v>0</v>
      </c>
      <c r="DE108" s="2">
        <f>IF(OR(AND(DoG!DE108&gt;DoG!DD108+4,DoG!DE108&gt;DoG!DF108+4),AND(DoG!DE108&lt;DoG!DD108-4,DoG!DE108&lt;DoG!DF108-4),AND(5&lt;DoG!DD108,-5&gt;DoG!DF108),AND(5&lt;DoG!DD108,-5&gt;DoG!DF108)),1,0)</f>
        <v>0</v>
      </c>
      <c r="DF108" s="2">
        <f>IF(OR(AND(DoG!DF108&gt;DoG!DE108+4,DoG!DF108&gt;DoG!DG108+4),AND(DoG!DF108&lt;DoG!DE108-4,DoG!DF108&lt;DoG!DG108-4),AND(5&lt;DoG!DE108,-5&gt;DoG!DG108),AND(5&lt;DoG!DE108,-5&gt;DoG!DG108)),1,0)</f>
        <v>0</v>
      </c>
      <c r="DG108" s="2">
        <f>IF(OR(AND(DoG!DG108&gt;DoG!DF108+4,DoG!DG108&gt;DoG!DH108+4),AND(DoG!DG108&lt;DoG!DF108-4,DoG!DG108&lt;DoG!DH108-4),AND(5&lt;DoG!DF108,-5&gt;DoG!DH108),AND(5&lt;DoG!DF108,-5&gt;DoG!DH108)),1,0)</f>
        <v>0</v>
      </c>
      <c r="DH108" s="2">
        <f>IF(OR(AND(DoG!DH108&gt;DoG!DG108+4,DoG!DH108&gt;DoG!DI108+4),AND(DoG!DH108&lt;DoG!DG108-4,DoG!DH108&lt;DoG!DI108-4),AND(5&lt;DoG!DG108,-5&gt;DoG!DI108),AND(5&lt;DoG!DG108,-5&gt;DoG!DI108)),1,0)</f>
        <v>0</v>
      </c>
      <c r="DI108" s="2">
        <f>IF(OR(AND(DoG!DI108&gt;DoG!DH108+4,DoG!DI108&gt;DoG!DJ108+4),AND(DoG!DI108&lt;DoG!DH108-4,DoG!DI108&lt;DoG!DJ108-4),AND(5&lt;DoG!DH108,-5&gt;DoG!DJ108),AND(5&lt;DoG!DH108,-5&gt;DoG!DJ108)),1,0)</f>
        <v>0</v>
      </c>
      <c r="DJ108" s="2">
        <f>IF(OR(AND(DoG!DJ108&gt;DoG!DI108+4,DoG!DJ108&gt;DoG!DK108+4),AND(DoG!DJ108&lt;DoG!DI108-4,DoG!DJ108&lt;DoG!DK108-4),AND(5&lt;DoG!DI108,-5&gt;DoG!DK108),AND(5&lt;DoG!DI108,-5&gt;DoG!DK108)),1,0)</f>
        <v>0</v>
      </c>
      <c r="DK108" s="2">
        <f>IF(OR(AND(DoG!DK108&gt;DoG!DJ108+4,DoG!DK108&gt;DoG!DL108+4),AND(DoG!DK108&lt;DoG!DJ108-4,DoG!DK108&lt;DoG!DL108-4),AND(5&lt;DoG!DJ108,-5&gt;DoG!DL108),AND(5&lt;DoG!DJ108,-5&gt;DoG!DL108)),1,0)</f>
        <v>0</v>
      </c>
      <c r="DL108" s="2">
        <f>IF(OR(AND(DoG!DL108&gt;DoG!DK108+4,DoG!DL108&gt;DoG!DM108+4),AND(DoG!DL108&lt;DoG!DK108-4,DoG!DL108&lt;DoG!DM108-4),AND(5&lt;DoG!DK108,-5&gt;DoG!DM108),AND(5&lt;DoG!DK108,-5&gt;DoG!DM108)),1,0)</f>
        <v>0</v>
      </c>
      <c r="DM108" s="2">
        <f>IF(OR(AND(DoG!DM108&gt;DoG!DL108+4,DoG!DM108&gt;DoG!DN108+4),AND(DoG!DM108&lt;DoG!DL108-4,DoG!DM108&lt;DoG!DN108-4),AND(5&lt;DoG!DL108,-5&gt;DoG!DN108),AND(5&lt;DoG!DL108,-5&gt;DoG!DN108)),1,0)</f>
        <v>0</v>
      </c>
      <c r="DN108" s="2">
        <f>IF(OR(AND(DoG!DN108&gt;DoG!DM108+4,DoG!DN108&gt;DoG!DO108+4),AND(DoG!DN108&lt;DoG!DM108-4,DoG!DN108&lt;DoG!DO108-4),AND(5&lt;DoG!DM108,-5&gt;DoG!DO108),AND(5&lt;DoG!DM108,-5&gt;DoG!DO108)),1,0)</f>
        <v>1</v>
      </c>
      <c r="DO108" s="2">
        <f>IF(OR(AND(DoG!DO108&gt;DoG!DN108+4,DoG!DO108&gt;DoG!DP108+4),AND(DoG!DO108&lt;DoG!DN108-4,DoG!DO108&lt;DoG!DP108-4),AND(5&lt;DoG!DN108,-5&gt;DoG!DP108),AND(5&lt;DoG!DN108,-5&gt;DoG!DP108)),1,0)</f>
        <v>0</v>
      </c>
      <c r="DP108" s="2">
        <f>IF(OR(AND(DoG!DP108&gt;DoG!DO108+4,DoG!DP108&gt;DoG!DQ108+4),AND(DoG!DP108&lt;DoG!DO108-4,DoG!DP108&lt;DoG!DQ108-4),AND(5&lt;DoG!DO108,-5&gt;DoG!DQ108),AND(5&lt;DoG!DO108,-5&gt;DoG!DQ108)),1,0)</f>
        <v>0</v>
      </c>
      <c r="DQ108" s="2">
        <f>IF(OR(AND(DoG!DQ108&gt;DoG!DP108+4,DoG!DQ108&gt;DoG!DR108+4),AND(DoG!DQ108&lt;DoG!DP108-4,DoG!DQ108&lt;DoG!DR108-4),AND(5&lt;DoG!DP108,-5&gt;DoG!DR108),AND(5&lt;DoG!DP108,-5&gt;DoG!DR108)),1,0)</f>
        <v>0</v>
      </c>
      <c r="DR108" s="2">
        <f>IF(OR(AND(DoG!DR108&gt;DoG!DQ108+4,DoG!DR108&gt;DoG!DS108+4),AND(DoG!DR108&lt;DoG!DQ108-4,DoG!DR108&lt;DoG!DS108-4),AND(5&lt;DoG!DQ108,-5&gt;DoG!DS108),AND(5&lt;DoG!DQ108,-5&gt;DoG!DS108)),1,0)</f>
        <v>1</v>
      </c>
      <c r="DS108" s="2">
        <f>IF(OR(AND(DoG!DS108&gt;DoG!DR108+4,DoG!DS108&gt;DoG!DT108+4),AND(DoG!DS108&lt;DoG!DR108-4,DoG!DS108&lt;DoG!DT108-4),AND(5&lt;DoG!DR108,-5&gt;DoG!DT108),AND(5&lt;DoG!DR108,-5&gt;DoG!DT108)),1,0)</f>
        <v>1</v>
      </c>
      <c r="DT108" s="2">
        <f>IF(OR(AND(DoG!DT108&gt;DoG!DS108+4,DoG!DT108&gt;DoG!DU108+4),AND(DoG!DT108&lt;DoG!DS108-4,DoG!DT108&lt;DoG!DU108-4),AND(5&lt;DoG!DS108,-5&gt;DoG!DU108),AND(5&lt;DoG!DS108,-5&gt;DoG!DU108)),1,0)</f>
        <v>1</v>
      </c>
      <c r="DU108" s="2">
        <f>IF(OR(AND(DoG!DU108&gt;DoG!DT108+4,DoG!DU108&gt;DoG!DV108+4),AND(DoG!DU108&lt;DoG!DT108-4,DoG!DU108&lt;DoG!DV108-4),AND(5&lt;DoG!DT108,-5&gt;DoG!DV108),AND(5&lt;DoG!DT108,-5&gt;DoG!DV108)),1,0)</f>
        <v>1</v>
      </c>
      <c r="DV108" s="2">
        <f>IF(OR(AND(DoG!DV108&gt;DoG!DU108+4,DoG!DV108&gt;DoG!DW108+4),AND(DoG!DV108&lt;DoG!DU108-4,DoG!DV108&lt;DoG!DW108-4),AND(5&lt;DoG!DU108,-5&gt;DoG!DW108),AND(5&lt;DoG!DU108,-5&gt;DoG!DW108)),1,0)</f>
        <v>0</v>
      </c>
      <c r="DW108" s="2">
        <f>IF(OR(AND(DoG!DW108&gt;DoG!DV108+4,DoG!DW108&gt;DoG!DX108+4),AND(DoG!DW108&lt;DoG!DV108-4,DoG!DW108&lt;DoG!DX108-4),AND(5&lt;DoG!DV108,-5&gt;DoG!DX108),AND(5&lt;DoG!DV108,-5&gt;DoG!DX108)),1,0)</f>
        <v>0</v>
      </c>
      <c r="DX108" s="2">
        <f>IF(OR(AND(DoG!DX108&gt;DoG!DW108+4,DoG!DX108&gt;DoG!DY108+4),AND(DoG!DX108&lt;DoG!DW108-4,DoG!DX108&lt;DoG!DY108-4),AND(5&lt;DoG!DW108,-5&gt;DoG!DY108),AND(5&lt;DoG!DW108,-5&gt;DoG!DY108)),1,0)</f>
        <v>1</v>
      </c>
      <c r="DY108" s="2">
        <f>IF(OR(AND(DoG!DY108&gt;DoG!DX108+4,DoG!DY108&gt;DoG!DZ108+4),AND(DoG!DY108&lt;DoG!DX108-4,DoG!DY108&lt;DoG!DZ108-4),AND(5&lt;DoG!DX108,-5&gt;DoG!DZ108),AND(5&lt;DoG!DX108,-5&gt;DoG!DZ108)),1,0)</f>
        <v>1</v>
      </c>
      <c r="DZ108" s="2">
        <f>IF(OR(AND(DoG!DZ108&gt;DoG!DY108+4,DoG!DZ108&gt;DoG!EA108+4),AND(DoG!DZ108&lt;DoG!DY108-4,DoG!DZ108&lt;DoG!EA108-4),AND(5&lt;DoG!DY108,-5&gt;DoG!EA108),AND(5&lt;DoG!DY108,-5&gt;DoG!EA108)),1,0)</f>
        <v>1</v>
      </c>
      <c r="EA108" s="2">
        <f>IF(OR(AND(DoG!EA108&gt;DoG!DZ108+4,DoG!EA108&gt;DoG!EB108+4),AND(DoG!EA108&lt;DoG!DZ108-4,DoG!EA108&lt;DoG!EB108-4),AND(5&lt;DoG!DZ108,-5&gt;DoG!EB108),AND(5&lt;DoG!DZ108,-5&gt;DoG!EB108)),1,0)</f>
        <v>0</v>
      </c>
      <c r="EB108" s="2">
        <f>IF(OR(AND(DoG!EB108&gt;DoG!EA108+4,DoG!EB108&gt;DoG!EC108+4),AND(DoG!EB108&lt;DoG!EA108-4,DoG!EB108&lt;DoG!EC108-4),AND(5&lt;DoG!EA108,-5&gt;DoG!EC108),AND(5&lt;DoG!EA108,-5&gt;DoG!EC108)),1,0)</f>
        <v>0</v>
      </c>
      <c r="EC108" s="2">
        <f>IF(OR(AND(DoG!EC108&gt;DoG!EB108+4,DoG!EC108&gt;DoG!ED108+4),AND(DoG!EC108&lt;DoG!EB108-4,DoG!EC108&lt;DoG!ED108-4),AND(5&lt;DoG!EB108,-5&gt;DoG!ED108),AND(5&lt;DoG!EB108,-5&gt;DoG!ED108)),1,0)</f>
        <v>0</v>
      </c>
      <c r="ED108" s="2">
        <f>IF(OR(AND(DoG!ED108&gt;DoG!EC108+4,DoG!ED108&gt;DoG!EE108+4),AND(DoG!ED108&lt;DoG!EC108-4,DoG!ED108&lt;DoG!EE108-4),AND(5&lt;DoG!EC108,-5&gt;DoG!EE108),AND(5&lt;DoG!EC108,-5&gt;DoG!EE108)),1,0)</f>
        <v>0</v>
      </c>
      <c r="EE108" s="2">
        <f>IF(OR(AND(DoG!EE108&gt;DoG!ED108+4,DoG!EE108&gt;DoG!EF108+4),AND(DoG!EE108&lt;DoG!ED108-4,DoG!EE108&lt;DoG!EF108-4),AND(5&lt;DoG!ED108,-5&gt;DoG!EF108),AND(5&lt;DoG!ED108,-5&gt;DoG!EF108)),1,0)</f>
        <v>0</v>
      </c>
      <c r="EF108" s="2">
        <f>IF(OR(AND(DoG!EF108&gt;DoG!EE108+4,DoG!EF108&gt;DoG!EG108+4),AND(DoG!EF108&lt;DoG!EE108-4,DoG!EF108&lt;DoG!EG108-4),AND(5&lt;DoG!EE108,-5&gt;DoG!EG108),AND(5&lt;DoG!EE108,-5&gt;DoG!EG108)),1,0)</f>
        <v>0</v>
      </c>
      <c r="EG108" s="2">
        <f>IF(OR(AND(DoG!EG108&gt;DoG!EF108+4,DoG!EG108&gt;DoG!EH108+4),AND(DoG!EG108&lt;DoG!EF108-4,DoG!EG108&lt;DoG!EH108-4),AND(5&lt;DoG!EF108,-5&gt;DoG!EH108),AND(5&lt;DoG!EF108,-5&gt;DoG!EH108)),1,0)</f>
        <v>0</v>
      </c>
      <c r="EH108" s="2">
        <f>IF(OR(AND(DoG!EH108&gt;DoG!EG108+4,DoG!EH108&gt;DoG!EI108+4),AND(DoG!EH108&lt;DoG!EG108-4,DoG!EH108&lt;DoG!EI108-4),AND(5&lt;DoG!EG108,-5&gt;DoG!EI108),AND(5&lt;DoG!EG108,-5&gt;DoG!EI108)),1,0)</f>
        <v>0</v>
      </c>
      <c r="EI108" s="2">
        <f>IF(OR(AND(DoG!EI108&gt;DoG!EH108+4,DoG!EI108&gt;DoG!EJ108+4),AND(DoG!EI108&lt;DoG!EH108-4,DoG!EI108&lt;DoG!EJ108-4),AND(5&lt;DoG!EH108,-5&gt;DoG!EJ108),AND(5&lt;DoG!EH108,-5&gt;DoG!EJ108)),1,0)</f>
        <v>0</v>
      </c>
      <c r="EJ108" s="2">
        <f>IF(OR(AND(DoG!EJ108&gt;DoG!EI108+4,DoG!EJ108&gt;DoG!EK108+4),AND(DoG!EJ108&lt;DoG!EI108-4,DoG!EJ108&lt;DoG!EK108-4),AND(5&lt;DoG!EI108,-5&gt;DoG!EK108),AND(5&lt;DoG!EI108,-5&gt;DoG!EK108)),1,0)</f>
        <v>0</v>
      </c>
      <c r="EK108" s="2">
        <f>IF(OR(AND(DoG!EK108&gt;DoG!EJ108+4,DoG!EK108&gt;DoG!EL108+4),AND(DoG!EK108&lt;DoG!EJ108-4,DoG!EK108&lt;DoG!EL108-4),AND(5&lt;DoG!EJ108,-5&gt;DoG!EL108),AND(5&lt;DoG!EJ108,-5&gt;DoG!EL108)),1,0)</f>
        <v>0</v>
      </c>
      <c r="EL108" s="2">
        <f>IF(OR(AND(DoG!EL108&gt;DoG!EK108+4,DoG!EL108&gt;DoG!EM108+4),AND(DoG!EL108&lt;DoG!EK108-4,DoG!EL108&lt;DoG!EM108-4),AND(5&lt;DoG!EK108,-5&gt;DoG!EM108),AND(5&lt;DoG!EK108,-5&gt;DoG!EM108)),1,0)</f>
        <v>0</v>
      </c>
      <c r="EM108" s="2">
        <f>IF(OR(AND(DoG!EM108&gt;DoG!EL108+4,DoG!EM108&gt;DoG!EN108+4),AND(DoG!EM108&lt;DoG!EL108-4,DoG!EM108&lt;DoG!EN108-4),AND(5&lt;DoG!EL108,-5&gt;DoG!EN108),AND(5&lt;DoG!EL108,-5&gt;DoG!EN108)),1,0)</f>
        <v>0</v>
      </c>
      <c r="EN108" s="2">
        <f>IF(OR(AND(DoG!EN108&gt;DoG!EM108+4,DoG!EN108&gt;DoG!EO108+4),AND(DoG!EN108&lt;DoG!EM108-4,DoG!EN108&lt;DoG!EO108-4),AND(5&lt;DoG!EM108,-5&gt;DoG!EO108),AND(5&lt;DoG!EM108,-5&gt;DoG!EO108)),1,0)</f>
        <v>0</v>
      </c>
      <c r="EO108" s="2">
        <f>IF(OR(AND(DoG!EO108&gt;DoG!EN108+4,DoG!EO108&gt;DoG!EP108+4),AND(DoG!EO108&lt;DoG!EN108-4,DoG!EO108&lt;DoG!EP108-4),AND(5&lt;DoG!EN108,-5&gt;DoG!EP108),AND(5&lt;DoG!EN108,-5&gt;DoG!EP108)),1,0)</f>
        <v>0</v>
      </c>
      <c r="EP108" s="2">
        <f>IF(OR(AND(DoG!EP108&gt;DoG!EO108+4,DoG!EP108&gt;DoG!EQ108+4),AND(DoG!EP108&lt;DoG!EO108-4,DoG!EP108&lt;DoG!EQ108-4),AND(5&lt;DoG!EO108,-5&gt;DoG!EQ108),AND(5&lt;DoG!EO108,-5&gt;DoG!EQ108)),1,0)</f>
        <v>0</v>
      </c>
      <c r="EQ108" s="2">
        <f>IF(OR(AND(DoG!EQ108&gt;DoG!EP108+4,DoG!EQ108&gt;DoG!ER108+4),AND(DoG!EQ108&lt;DoG!EP108-4,DoG!EQ108&lt;DoG!ER108-4),AND(5&lt;DoG!EP108,-5&gt;DoG!ER108),AND(5&lt;DoG!EP108,-5&gt;DoG!ER108)),1,0)</f>
        <v>1</v>
      </c>
      <c r="ER108" s="2">
        <f>IF(OR(AND(DoG!ER108&gt;DoG!EQ108+4,DoG!ER108&gt;DoG!ES108+4),AND(DoG!ER108&lt;DoG!EQ108-4,DoG!ER108&lt;DoG!ES108-4),AND(5&lt;DoG!EQ108,-5&gt;DoG!ES108),AND(5&lt;DoG!EQ108,-5&gt;DoG!ES108)),1,0)</f>
        <v>0</v>
      </c>
    </row>
    <row r="109" spans="1:148">
      <c r="A109" s="2">
        <v>0</v>
      </c>
      <c r="B109" s="2">
        <f>IF(OR(AND(DoG!B109&gt;DoG!A109+4,DoG!B109&gt;DoG!C109+4),AND(DoG!B109&lt;DoG!A109-4,DoG!B109&lt;DoG!C109-4),AND(5&lt;DoG!A109,-5&gt;DoG!C109),AND(5&lt;DoG!A109,-5&gt;DoG!C109)),1,0)</f>
        <v>0</v>
      </c>
      <c r="C109" s="2">
        <f>IF(OR(AND(DoG!C109&gt;DoG!B109+4,DoG!C109&gt;DoG!D109+4),AND(DoG!C109&lt;DoG!B109-4,DoG!C109&lt;DoG!D109-4),AND(5&lt;DoG!B109,-5&gt;DoG!D109),AND(5&lt;DoG!B109,-5&gt;DoG!D109)),1,0)</f>
        <v>0</v>
      </c>
      <c r="D109" s="2">
        <f>IF(OR(AND(DoG!D109&gt;DoG!C109+4,DoG!D109&gt;DoG!E109+4),AND(DoG!D109&lt;DoG!C109-4,DoG!D109&lt;DoG!E109-4),AND(5&lt;DoG!C109,-5&gt;DoG!E109),AND(5&lt;DoG!C109,-5&gt;DoG!E109)),1,0)</f>
        <v>0</v>
      </c>
      <c r="E109" s="2">
        <f>IF(OR(AND(DoG!E109&gt;DoG!D109+4,DoG!E109&gt;DoG!F109+4),AND(DoG!E109&lt;DoG!D109-4,DoG!E109&lt;DoG!F109-4),AND(5&lt;DoG!D109,-5&gt;DoG!F109),AND(5&lt;DoG!D109,-5&gt;DoG!F109)),1,0)</f>
        <v>0</v>
      </c>
      <c r="F109" s="2">
        <f>IF(OR(AND(DoG!F109&gt;DoG!E109+4,DoG!F109&gt;DoG!G109+4),AND(DoG!F109&lt;DoG!E109-4,DoG!F109&lt;DoG!G109-4),AND(5&lt;DoG!E109,-5&gt;DoG!G109),AND(5&lt;DoG!E109,-5&gt;DoG!G109)),1,0)</f>
        <v>0</v>
      </c>
      <c r="G109" s="2">
        <f>IF(OR(AND(DoG!G109&gt;DoG!F109+4,DoG!G109&gt;DoG!H109+4),AND(DoG!G109&lt;DoG!F109-4,DoG!G109&lt;DoG!H109-4),AND(5&lt;DoG!F109,-5&gt;DoG!H109),AND(5&lt;DoG!F109,-5&gt;DoG!H109)),1,0)</f>
        <v>0</v>
      </c>
      <c r="H109" s="2">
        <f>IF(OR(AND(DoG!H109&gt;DoG!G109+4,DoG!H109&gt;DoG!I109+4),AND(DoG!H109&lt;DoG!G109-4,DoG!H109&lt;DoG!I109-4),AND(5&lt;DoG!G109,-5&gt;DoG!I109),AND(5&lt;DoG!G109,-5&gt;DoG!I109)),1,0)</f>
        <v>0</v>
      </c>
      <c r="I109" s="2">
        <f>IF(OR(AND(DoG!I109&gt;DoG!H109+4,DoG!I109&gt;DoG!J109+4),AND(DoG!I109&lt;DoG!H109-4,DoG!I109&lt;DoG!J109-4),AND(5&lt;DoG!H109,-5&gt;DoG!J109),AND(5&lt;DoG!H109,-5&gt;DoG!J109)),1,0)</f>
        <v>0</v>
      </c>
      <c r="J109" s="2">
        <f>IF(OR(AND(DoG!J109&gt;DoG!I109+4,DoG!J109&gt;DoG!K109+4),AND(DoG!J109&lt;DoG!I109-4,DoG!J109&lt;DoG!K109-4),AND(5&lt;DoG!I109,-5&gt;DoG!K109),AND(5&lt;DoG!I109,-5&gt;DoG!K109)),1,0)</f>
        <v>0</v>
      </c>
      <c r="K109" s="2">
        <f>IF(OR(AND(DoG!K109&gt;DoG!J109+4,DoG!K109&gt;DoG!L109+4),AND(DoG!K109&lt;DoG!J109-4,DoG!K109&lt;DoG!L109-4),AND(5&lt;DoG!J109,-5&gt;DoG!L109),AND(5&lt;DoG!J109,-5&gt;DoG!L109)),1,0)</f>
        <v>0</v>
      </c>
      <c r="L109" s="2">
        <f>IF(OR(AND(DoG!L109&gt;DoG!K109+4,DoG!L109&gt;DoG!M109+4),AND(DoG!L109&lt;DoG!K109-4,DoG!L109&lt;DoG!M109-4),AND(5&lt;DoG!K109,-5&gt;DoG!M109),AND(5&lt;DoG!K109,-5&gt;DoG!M109)),1,0)</f>
        <v>0</v>
      </c>
      <c r="M109" s="2">
        <f>IF(OR(AND(DoG!M109&gt;DoG!L109+4,DoG!M109&gt;DoG!N109+4),AND(DoG!M109&lt;DoG!L109-4,DoG!M109&lt;DoG!N109-4),AND(5&lt;DoG!L109,-5&gt;DoG!N109),AND(5&lt;DoG!L109,-5&gt;DoG!N109)),1,0)</f>
        <v>0</v>
      </c>
      <c r="N109" s="2">
        <f>IF(OR(AND(DoG!N109&gt;DoG!M109+4,DoG!N109&gt;DoG!O109+4),AND(DoG!N109&lt;DoG!M109-4,DoG!N109&lt;DoG!O109-4),AND(5&lt;DoG!M109,-5&gt;DoG!O109),AND(5&lt;DoG!M109,-5&gt;DoG!O109)),1,0)</f>
        <v>0</v>
      </c>
      <c r="O109" s="2">
        <f>IF(OR(AND(DoG!O109&gt;DoG!N109+4,DoG!O109&gt;DoG!P109+4),AND(DoG!O109&lt;DoG!N109-4,DoG!O109&lt;DoG!P109-4),AND(5&lt;DoG!N109,-5&gt;DoG!P109),AND(5&lt;DoG!N109,-5&gt;DoG!P109)),1,0)</f>
        <v>0</v>
      </c>
      <c r="P109" s="2">
        <f>IF(OR(AND(DoG!P109&gt;DoG!O109+4,DoG!P109&gt;DoG!Q109+4),AND(DoG!P109&lt;DoG!O109-4,DoG!P109&lt;DoG!Q109-4),AND(5&lt;DoG!O109,-5&gt;DoG!Q109),AND(5&lt;DoG!O109,-5&gt;DoG!Q109)),1,0)</f>
        <v>0</v>
      </c>
      <c r="Q109" s="2">
        <f>IF(OR(AND(DoG!Q109&gt;DoG!P109+4,DoG!Q109&gt;DoG!R109+4),AND(DoG!Q109&lt;DoG!P109-4,DoG!Q109&lt;DoG!R109-4),AND(5&lt;DoG!P109,-5&gt;DoG!R109),AND(5&lt;DoG!P109,-5&gt;DoG!R109)),1,0)</f>
        <v>0</v>
      </c>
      <c r="R109" s="2">
        <f>IF(OR(AND(DoG!R109&gt;DoG!Q109+4,DoG!R109&gt;DoG!S109+4),AND(DoG!R109&lt;DoG!Q109-4,DoG!R109&lt;DoG!S109-4),AND(5&lt;DoG!Q109,-5&gt;DoG!S109),AND(5&lt;DoG!Q109,-5&gt;DoG!S109)),1,0)</f>
        <v>0</v>
      </c>
      <c r="S109" s="2">
        <f>IF(OR(AND(DoG!S109&gt;DoG!R109+4,DoG!S109&gt;DoG!T109+4),AND(DoG!S109&lt;DoG!R109-4,DoG!S109&lt;DoG!T109-4),AND(5&lt;DoG!R109,-5&gt;DoG!T109),AND(5&lt;DoG!R109,-5&gt;DoG!T109)),1,0)</f>
        <v>0</v>
      </c>
      <c r="T109" s="2">
        <f>IF(OR(AND(DoG!T109&gt;DoG!S109+4,DoG!T109&gt;DoG!U109+4),AND(DoG!T109&lt;DoG!S109-4,DoG!T109&lt;DoG!U109-4),AND(5&lt;DoG!S109,-5&gt;DoG!U109),AND(5&lt;DoG!S109,-5&gt;DoG!U109)),1,0)</f>
        <v>0</v>
      </c>
      <c r="U109" s="2">
        <f>IF(OR(AND(DoG!U109&gt;DoG!T109+4,DoG!U109&gt;DoG!V109+4),AND(DoG!U109&lt;DoG!T109-4,DoG!U109&lt;DoG!V109-4),AND(5&lt;DoG!T109,-5&gt;DoG!V109),AND(5&lt;DoG!T109,-5&gt;DoG!V109)),1,0)</f>
        <v>0</v>
      </c>
      <c r="V109" s="2">
        <f>IF(OR(AND(DoG!V109&gt;DoG!U109+4,DoG!V109&gt;DoG!W109+4),AND(DoG!V109&lt;DoG!U109-4,DoG!V109&lt;DoG!W109-4),AND(5&lt;DoG!U109,-5&gt;DoG!W109),AND(5&lt;DoG!U109,-5&gt;DoG!W109)),1,0)</f>
        <v>0</v>
      </c>
      <c r="W109" s="2">
        <f>IF(OR(AND(DoG!W109&gt;DoG!V109+4,DoG!W109&gt;DoG!X109+4),AND(DoG!W109&lt;DoG!V109-4,DoG!W109&lt;DoG!X109-4),AND(5&lt;DoG!V109,-5&gt;DoG!X109),AND(5&lt;DoG!V109,-5&gt;DoG!X109)),1,0)</f>
        <v>0</v>
      </c>
      <c r="X109" s="2">
        <f>IF(OR(AND(DoG!X109&gt;DoG!W109+4,DoG!X109&gt;DoG!Y109+4),AND(DoG!X109&lt;DoG!W109-4,DoG!X109&lt;DoG!Y109-4),AND(5&lt;DoG!W109,-5&gt;DoG!Y109),AND(5&lt;DoG!W109,-5&gt;DoG!Y109)),1,0)</f>
        <v>0</v>
      </c>
      <c r="Y109" s="2">
        <f>IF(OR(AND(DoG!Y109&gt;DoG!X109+4,DoG!Y109&gt;DoG!Z109+4),AND(DoG!Y109&lt;DoG!X109-4,DoG!Y109&lt;DoG!Z109-4),AND(5&lt;DoG!X109,-5&gt;DoG!Z109),AND(5&lt;DoG!X109,-5&gt;DoG!Z109)),1,0)</f>
        <v>0</v>
      </c>
      <c r="Z109" s="2">
        <f>IF(OR(AND(DoG!Z109&gt;DoG!Y109+4,DoG!Z109&gt;DoG!AA109+4),AND(DoG!Z109&lt;DoG!Y109-4,DoG!Z109&lt;DoG!AA109-4),AND(5&lt;DoG!Y109,-5&gt;DoG!AA109),AND(5&lt;DoG!Y109,-5&gt;DoG!AA109)),1,0)</f>
        <v>0</v>
      </c>
      <c r="AA109" s="2">
        <f>IF(OR(AND(DoG!AA109&gt;DoG!Z109+4,DoG!AA109&gt;DoG!AB109+4),AND(DoG!AA109&lt;DoG!Z109-4,DoG!AA109&lt;DoG!AB109-4),AND(5&lt;DoG!Z109,-5&gt;DoG!AB109),AND(5&lt;DoG!Z109,-5&gt;DoG!AB109)),1,0)</f>
        <v>0</v>
      </c>
      <c r="AB109" s="2">
        <f>IF(OR(AND(DoG!AB109&gt;DoG!AA109+4,DoG!AB109&gt;DoG!AC109+4),AND(DoG!AB109&lt;DoG!AA109-4,DoG!AB109&lt;DoG!AC109-4),AND(5&lt;DoG!AA109,-5&gt;DoG!AC109),AND(5&lt;DoG!AA109,-5&gt;DoG!AC109)),1,0)</f>
        <v>0</v>
      </c>
      <c r="AC109" s="2">
        <f>IF(OR(AND(DoG!AC109&gt;DoG!AB109+4,DoG!AC109&gt;DoG!AD109+4),AND(DoG!AC109&lt;DoG!AB109-4,DoG!AC109&lt;DoG!AD109-4),AND(5&lt;DoG!AB109,-5&gt;DoG!AD109),AND(5&lt;DoG!AB109,-5&gt;DoG!AD109)),1,0)</f>
        <v>0</v>
      </c>
      <c r="AD109" s="2">
        <f>IF(OR(AND(DoG!AD109&gt;DoG!AC109+4,DoG!AD109&gt;DoG!AE109+4),AND(DoG!AD109&lt;DoG!AC109-4,DoG!AD109&lt;DoG!AE109-4),AND(5&lt;DoG!AC109,-5&gt;DoG!AE109),AND(5&lt;DoG!AC109,-5&gt;DoG!AE109)),1,0)</f>
        <v>0</v>
      </c>
      <c r="AE109" s="2">
        <f>IF(OR(AND(DoG!AE109&gt;DoG!AD109+4,DoG!AE109&gt;DoG!AF109+4),AND(DoG!AE109&lt;DoG!AD109-4,DoG!AE109&lt;DoG!AF109-4),AND(5&lt;DoG!AD109,-5&gt;DoG!AF109),AND(5&lt;DoG!AD109,-5&gt;DoG!AF109)),1,0)</f>
        <v>0</v>
      </c>
      <c r="AF109" s="2">
        <f>IF(OR(AND(DoG!AF109&gt;DoG!AE109+4,DoG!AF109&gt;DoG!AG109+4),AND(DoG!AF109&lt;DoG!AE109-4,DoG!AF109&lt;DoG!AG109-4),AND(5&lt;DoG!AE109,-5&gt;DoG!AG109),AND(5&lt;DoG!AE109,-5&gt;DoG!AG109)),1,0)</f>
        <v>0</v>
      </c>
      <c r="AG109" s="2">
        <f>IF(OR(AND(DoG!AG109&gt;DoG!AF109+4,DoG!AG109&gt;DoG!AH109+4),AND(DoG!AG109&lt;DoG!AF109-4,DoG!AG109&lt;DoG!AH109-4),AND(5&lt;DoG!AF109,-5&gt;DoG!AH109),AND(5&lt;DoG!AF109,-5&gt;DoG!AH109)),1,0)</f>
        <v>0</v>
      </c>
      <c r="AH109" s="2">
        <f>IF(OR(AND(DoG!AH109&gt;DoG!AG109+4,DoG!AH109&gt;DoG!AI109+4),AND(DoG!AH109&lt;DoG!AG109-4,DoG!AH109&lt;DoG!AI109-4),AND(5&lt;DoG!AG109,-5&gt;DoG!AI109),AND(5&lt;DoG!AG109,-5&gt;DoG!AI109)),1,0)</f>
        <v>0</v>
      </c>
      <c r="AI109" s="2">
        <f>IF(OR(AND(DoG!AI109&gt;DoG!AH109+4,DoG!AI109&gt;DoG!AJ109+4),AND(DoG!AI109&lt;DoG!AH109-4,DoG!AI109&lt;DoG!AJ109-4),AND(5&lt;DoG!AH109,-5&gt;DoG!AJ109),AND(5&lt;DoG!AH109,-5&gt;DoG!AJ109)),1,0)</f>
        <v>0</v>
      </c>
      <c r="AJ109" s="2">
        <f>IF(OR(AND(DoG!AJ109&gt;DoG!AI109+4,DoG!AJ109&gt;DoG!AK109+4),AND(DoG!AJ109&lt;DoG!AI109-4,DoG!AJ109&lt;DoG!AK109-4),AND(5&lt;DoG!AI109,-5&gt;DoG!AK109),AND(5&lt;DoG!AI109,-5&gt;DoG!AK109)),1,0)</f>
        <v>0</v>
      </c>
      <c r="AK109" s="2">
        <f>IF(OR(AND(DoG!AK109&gt;DoG!AJ109+4,DoG!AK109&gt;DoG!AL109+4),AND(DoG!AK109&lt;DoG!AJ109-4,DoG!AK109&lt;DoG!AL109-4),AND(5&lt;DoG!AJ109,-5&gt;DoG!AL109),AND(5&lt;DoG!AJ109,-5&gt;DoG!AL109)),1,0)</f>
        <v>0</v>
      </c>
      <c r="AL109" s="2">
        <f>IF(OR(AND(DoG!AL109&gt;DoG!AK109+4,DoG!AL109&gt;DoG!AM109+4),AND(DoG!AL109&lt;DoG!AK109-4,DoG!AL109&lt;DoG!AM109-4),AND(5&lt;DoG!AK109,-5&gt;DoG!AM109),AND(5&lt;DoG!AK109,-5&gt;DoG!AM109)),1,0)</f>
        <v>0</v>
      </c>
      <c r="AM109" s="2">
        <f>IF(OR(AND(DoG!AM109&gt;DoG!AL109+4,DoG!AM109&gt;DoG!AN109+4),AND(DoG!AM109&lt;DoG!AL109-4,DoG!AM109&lt;DoG!AN109-4),AND(5&lt;DoG!AL109,-5&gt;DoG!AN109),AND(5&lt;DoG!AL109,-5&gt;DoG!AN109)),1,0)</f>
        <v>0</v>
      </c>
      <c r="AN109" s="2">
        <f>IF(OR(AND(DoG!AN109&gt;DoG!AM109+4,DoG!AN109&gt;DoG!AO109+4),AND(DoG!AN109&lt;DoG!AM109-4,DoG!AN109&lt;DoG!AO109-4),AND(5&lt;DoG!AM109,-5&gt;DoG!AO109),AND(5&lt;DoG!AM109,-5&gt;DoG!AO109)),1,0)</f>
        <v>0</v>
      </c>
      <c r="AO109" s="2">
        <f>IF(OR(AND(DoG!AO109&gt;DoG!AN109+4,DoG!AO109&gt;DoG!AP109+4),AND(DoG!AO109&lt;DoG!AN109-4,DoG!AO109&lt;DoG!AP109-4),AND(5&lt;DoG!AN109,-5&gt;DoG!AP109),AND(5&lt;DoG!AN109,-5&gt;DoG!AP109)),1,0)</f>
        <v>0</v>
      </c>
      <c r="AP109" s="2">
        <f>IF(OR(AND(DoG!AP109&gt;DoG!AO109+4,DoG!AP109&gt;DoG!AQ109+4),AND(DoG!AP109&lt;DoG!AO109-4,DoG!AP109&lt;DoG!AQ109-4),AND(5&lt;DoG!AO109,-5&gt;DoG!AQ109),AND(5&lt;DoG!AO109,-5&gt;DoG!AQ109)),1,0)</f>
        <v>0</v>
      </c>
      <c r="AQ109" s="2">
        <f>IF(OR(AND(DoG!AQ109&gt;DoG!AP109+4,DoG!AQ109&gt;DoG!AR109+4),AND(DoG!AQ109&lt;DoG!AP109-4,DoG!AQ109&lt;DoG!AR109-4),AND(5&lt;DoG!AP109,-5&gt;DoG!AR109),AND(5&lt;DoG!AP109,-5&gt;DoG!AR109)),1,0)</f>
        <v>0</v>
      </c>
      <c r="AR109" s="2">
        <f>IF(OR(AND(DoG!AR109&gt;DoG!AQ109+4,DoG!AR109&gt;DoG!AS109+4),AND(DoG!AR109&lt;DoG!AQ109-4,DoG!AR109&lt;DoG!AS109-4),AND(5&lt;DoG!AQ109,-5&gt;DoG!AS109),AND(5&lt;DoG!AQ109,-5&gt;DoG!AS109)),1,0)</f>
        <v>0</v>
      </c>
      <c r="AS109" s="2">
        <f>IF(OR(AND(DoG!AS109&gt;DoG!AR109+4,DoG!AS109&gt;DoG!AT109+4),AND(DoG!AS109&lt;DoG!AR109-4,DoG!AS109&lt;DoG!AT109-4),AND(5&lt;DoG!AR109,-5&gt;DoG!AT109),AND(5&lt;DoG!AR109,-5&gt;DoG!AT109)),1,0)</f>
        <v>0</v>
      </c>
      <c r="AT109" s="2">
        <f>IF(OR(AND(DoG!AT109&gt;DoG!AS109+4,DoG!AT109&gt;DoG!AU109+4),AND(DoG!AT109&lt;DoG!AS109-4,DoG!AT109&lt;DoG!AU109-4),AND(5&lt;DoG!AS109,-5&gt;DoG!AU109),AND(5&lt;DoG!AS109,-5&gt;DoG!AU109)),1,0)</f>
        <v>0</v>
      </c>
      <c r="AU109" s="2">
        <f>IF(OR(AND(DoG!AU109&gt;DoG!AT109+4,DoG!AU109&gt;DoG!AV109+4),AND(DoG!AU109&lt;DoG!AT109-4,DoG!AU109&lt;DoG!AV109-4),AND(5&lt;DoG!AT109,-5&gt;DoG!AV109),AND(5&lt;DoG!AT109,-5&gt;DoG!AV109)),1,0)</f>
        <v>0</v>
      </c>
      <c r="AV109" s="2">
        <f>IF(OR(AND(DoG!AV109&gt;DoG!AU109+4,DoG!AV109&gt;DoG!AW109+4),AND(DoG!AV109&lt;DoG!AU109-4,DoG!AV109&lt;DoG!AW109-4),AND(5&lt;DoG!AU109,-5&gt;DoG!AW109),AND(5&lt;DoG!AU109,-5&gt;DoG!AW109)),1,0)</f>
        <v>0</v>
      </c>
      <c r="AW109" s="2">
        <f>IF(OR(AND(DoG!AW109&gt;DoG!AV109+4,DoG!AW109&gt;DoG!AX109+4),AND(DoG!AW109&lt;DoG!AV109-4,DoG!AW109&lt;DoG!AX109-4),AND(5&lt;DoG!AV109,-5&gt;DoG!AX109),AND(5&lt;DoG!AV109,-5&gt;DoG!AX109)),1,0)</f>
        <v>0</v>
      </c>
      <c r="AX109" s="2">
        <f>IF(OR(AND(DoG!AX109&gt;DoG!AW109+4,DoG!AX109&gt;DoG!AY109+4),AND(DoG!AX109&lt;DoG!AW109-4,DoG!AX109&lt;DoG!AY109-4),AND(5&lt;DoG!AW109,-5&gt;DoG!AY109),AND(5&lt;DoG!AW109,-5&gt;DoG!AY109)),1,0)</f>
        <v>1</v>
      </c>
      <c r="AY109" s="2">
        <f>IF(OR(AND(DoG!AY109&gt;DoG!AX109+4,DoG!AY109&gt;DoG!AZ109+4),AND(DoG!AY109&lt;DoG!AX109-4,DoG!AY109&lt;DoG!AZ109-4),AND(5&lt;DoG!AX109,-5&gt;DoG!AZ109),AND(5&lt;DoG!AX109,-5&gt;DoG!AZ109)),1,0)</f>
        <v>0</v>
      </c>
      <c r="AZ109" s="2">
        <f>IF(OR(AND(DoG!AZ109&gt;DoG!AY109+4,DoG!AZ109&gt;DoG!BA109+4),AND(DoG!AZ109&lt;DoG!AY109-4,DoG!AZ109&lt;DoG!BA109-4),AND(5&lt;DoG!AY109,-5&gt;DoG!BA109),AND(5&lt;DoG!AY109,-5&gt;DoG!BA109)),1,0)</f>
        <v>0</v>
      </c>
      <c r="BA109" s="2">
        <f>IF(OR(AND(DoG!BA109&gt;DoG!AZ109+4,DoG!BA109&gt;DoG!BB109+4),AND(DoG!BA109&lt;DoG!AZ109-4,DoG!BA109&lt;DoG!BB109-4),AND(5&lt;DoG!AZ109,-5&gt;DoG!BB109),AND(5&lt;DoG!AZ109,-5&gt;DoG!BB109)),1,0)</f>
        <v>0</v>
      </c>
      <c r="BB109" s="2">
        <f>IF(OR(AND(DoG!BB109&gt;DoG!BA109+4,DoG!BB109&gt;DoG!BC109+4),AND(DoG!BB109&lt;DoG!BA109-4,DoG!BB109&lt;DoG!BC109-4),AND(5&lt;DoG!BA109,-5&gt;DoG!BC109),AND(5&lt;DoG!BA109,-5&gt;DoG!BC109)),1,0)</f>
        <v>0</v>
      </c>
      <c r="BC109" s="2">
        <f>IF(OR(AND(DoG!BC109&gt;DoG!BB109+4,DoG!BC109&gt;DoG!BD109+4),AND(DoG!BC109&lt;DoG!BB109-4,DoG!BC109&lt;DoG!BD109-4),AND(5&lt;DoG!BB109,-5&gt;DoG!BD109),AND(5&lt;DoG!BB109,-5&gt;DoG!BD109)),1,0)</f>
        <v>0</v>
      </c>
      <c r="BD109" s="2">
        <f>IF(OR(AND(DoG!BD109&gt;DoG!BC109+4,DoG!BD109&gt;DoG!BE109+4),AND(DoG!BD109&lt;DoG!BC109-4,DoG!BD109&lt;DoG!BE109-4),AND(5&lt;DoG!BC109,-5&gt;DoG!BE109),AND(5&lt;DoG!BC109,-5&gt;DoG!BE109)),1,0)</f>
        <v>0</v>
      </c>
      <c r="BE109" s="2">
        <f>IF(OR(AND(DoG!BE109&gt;DoG!BD109+4,DoG!BE109&gt;DoG!BF109+4),AND(DoG!BE109&lt;DoG!BD109-4,DoG!BE109&lt;DoG!BF109-4),AND(5&lt;DoG!BD109,-5&gt;DoG!BF109),AND(5&lt;DoG!BD109,-5&gt;DoG!BF109)),1,0)</f>
        <v>1</v>
      </c>
      <c r="BF109" s="2">
        <f>IF(OR(AND(DoG!BF109&gt;DoG!BE109+4,DoG!BF109&gt;DoG!BG109+4),AND(DoG!BF109&lt;DoG!BE109-4,DoG!BF109&lt;DoG!BG109-4),AND(5&lt;DoG!BE109,-5&gt;DoG!BG109),AND(5&lt;DoG!BE109,-5&gt;DoG!BG109)),1,0)</f>
        <v>1</v>
      </c>
      <c r="BG109" s="2">
        <f>IF(OR(AND(DoG!BG109&gt;DoG!BF109+4,DoG!BG109&gt;DoG!BH109+4),AND(DoG!BG109&lt;DoG!BF109-4,DoG!BG109&lt;DoG!BH109-4),AND(5&lt;DoG!BF109,-5&gt;DoG!BH109),AND(5&lt;DoG!BF109,-5&gt;DoG!BH109)),1,0)</f>
        <v>1</v>
      </c>
      <c r="BH109" s="2">
        <f>IF(OR(AND(DoG!BH109&gt;DoG!BG109+4,DoG!BH109&gt;DoG!BI109+4),AND(DoG!BH109&lt;DoG!BG109-4,DoG!BH109&lt;DoG!BI109-4),AND(5&lt;DoG!BG109,-5&gt;DoG!BI109),AND(5&lt;DoG!BG109,-5&gt;DoG!BI109)),1,0)</f>
        <v>0</v>
      </c>
      <c r="BI109" s="2">
        <f>IF(OR(AND(DoG!BI109&gt;DoG!BH109+4,DoG!BI109&gt;DoG!BJ109+4),AND(DoG!BI109&lt;DoG!BH109-4,DoG!BI109&lt;DoG!BJ109-4),AND(5&lt;DoG!BH109,-5&gt;DoG!BJ109),AND(5&lt;DoG!BH109,-5&gt;DoG!BJ109)),1,0)</f>
        <v>0</v>
      </c>
      <c r="BJ109" s="2">
        <f>IF(OR(AND(DoG!BJ109&gt;DoG!BI109+4,DoG!BJ109&gt;DoG!BK109+4),AND(DoG!BJ109&lt;DoG!BI109-4,DoG!BJ109&lt;DoG!BK109-4),AND(5&lt;DoG!BI109,-5&gt;DoG!BK109),AND(5&lt;DoG!BI109,-5&gt;DoG!BK109)),1,0)</f>
        <v>0</v>
      </c>
      <c r="BK109" s="2">
        <f>IF(OR(AND(DoG!BK109&gt;DoG!BJ109+4,DoG!BK109&gt;DoG!BL109+4),AND(DoG!BK109&lt;DoG!BJ109-4,DoG!BK109&lt;DoG!BL109-4),AND(5&lt;DoG!BJ109,-5&gt;DoG!BL109),AND(5&lt;DoG!BJ109,-5&gt;DoG!BL109)),1,0)</f>
        <v>0</v>
      </c>
      <c r="BL109" s="2">
        <f>IF(OR(AND(DoG!BL109&gt;DoG!BK109+4,DoG!BL109&gt;DoG!BM109+4),AND(DoG!BL109&lt;DoG!BK109-4,DoG!BL109&lt;DoG!BM109-4),AND(5&lt;DoG!BK109,-5&gt;DoG!BM109),AND(5&lt;DoG!BK109,-5&gt;DoG!BM109)),1,0)</f>
        <v>1</v>
      </c>
      <c r="BM109" s="2">
        <f>IF(OR(AND(DoG!BM109&gt;DoG!BL109+4,DoG!BM109&gt;DoG!BN109+4),AND(DoG!BM109&lt;DoG!BL109-4,DoG!BM109&lt;DoG!BN109-4),AND(5&lt;DoG!BL109,-5&gt;DoG!BN109),AND(5&lt;DoG!BL109,-5&gt;DoG!BN109)),1,0)</f>
        <v>0</v>
      </c>
      <c r="BN109" s="2">
        <f>IF(OR(AND(DoG!BN109&gt;DoG!BM109+4,DoG!BN109&gt;DoG!BO109+4),AND(DoG!BN109&lt;DoG!BM109-4,DoG!BN109&lt;DoG!BO109-4),AND(5&lt;DoG!BM109,-5&gt;DoG!BO109),AND(5&lt;DoG!BM109,-5&gt;DoG!BO109)),1,0)</f>
        <v>0</v>
      </c>
      <c r="BO109" s="2">
        <f>IF(OR(AND(DoG!BO109&gt;DoG!BN109+4,DoG!BO109&gt;DoG!BP109+4),AND(DoG!BO109&lt;DoG!BN109-4,DoG!BO109&lt;DoG!BP109-4),AND(5&lt;DoG!BN109,-5&gt;DoG!BP109),AND(5&lt;DoG!BN109,-5&gt;DoG!BP109)),1,0)</f>
        <v>1</v>
      </c>
      <c r="BP109" s="2">
        <f>IF(OR(AND(DoG!BP109&gt;DoG!BO109+4,DoG!BP109&gt;DoG!BQ109+4),AND(DoG!BP109&lt;DoG!BO109-4,DoG!BP109&lt;DoG!BQ109-4),AND(5&lt;DoG!BO109,-5&gt;DoG!BQ109),AND(5&lt;DoG!BO109,-5&gt;DoG!BQ109)),1,0)</f>
        <v>1</v>
      </c>
      <c r="BQ109" s="2">
        <f>IF(OR(AND(DoG!BQ109&gt;DoG!BP109+4,DoG!BQ109&gt;DoG!BR109+4),AND(DoG!BQ109&lt;DoG!BP109-4,DoG!BQ109&lt;DoG!BR109-4),AND(5&lt;DoG!BP109,-5&gt;DoG!BR109),AND(5&lt;DoG!BP109,-5&gt;DoG!BR109)),1,0)</f>
        <v>1</v>
      </c>
      <c r="BR109" s="2">
        <f>IF(OR(AND(DoG!BR109&gt;DoG!BQ109+4,DoG!BR109&gt;DoG!BS109+4),AND(DoG!BR109&lt;DoG!BQ109-4,DoG!BR109&lt;DoG!BS109-4),AND(5&lt;DoG!BQ109,-5&gt;DoG!BS109),AND(5&lt;DoG!BQ109,-5&gt;DoG!BS109)),1,0)</f>
        <v>0</v>
      </c>
      <c r="BS109" s="2">
        <f>IF(OR(AND(DoG!BS109&gt;DoG!BR109+4,DoG!BS109&gt;DoG!BT109+4),AND(DoG!BS109&lt;DoG!BR109-4,DoG!BS109&lt;DoG!BT109-4),AND(5&lt;DoG!BR109,-5&gt;DoG!BT109),AND(5&lt;DoG!BR109,-5&gt;DoG!BT109)),1,0)</f>
        <v>0</v>
      </c>
      <c r="BT109" s="2">
        <f>IF(OR(AND(DoG!BT109&gt;DoG!BS109+4,DoG!BT109&gt;DoG!BU109+4),AND(DoG!BT109&lt;DoG!BS109-4,DoG!BT109&lt;DoG!BU109-4),AND(5&lt;DoG!BS109,-5&gt;DoG!BU109),AND(5&lt;DoG!BS109,-5&gt;DoG!BU109)),1,0)</f>
        <v>1</v>
      </c>
      <c r="BU109" s="2">
        <f>IF(OR(AND(DoG!BU109&gt;DoG!BT109+4,DoG!BU109&gt;DoG!BV109+4),AND(DoG!BU109&lt;DoG!BT109-4,DoG!BU109&lt;DoG!BV109-4),AND(5&lt;DoG!BT109,-5&gt;DoG!BV109),AND(5&lt;DoG!BT109,-5&gt;DoG!BV109)),1,0)</f>
        <v>0</v>
      </c>
      <c r="BV109" s="2">
        <f>IF(OR(AND(DoG!BV109&gt;DoG!BU109+4,DoG!BV109&gt;DoG!BW109+4),AND(DoG!BV109&lt;DoG!BU109-4,DoG!BV109&lt;DoG!BW109-4),AND(5&lt;DoG!BU109,-5&gt;DoG!BW109),AND(5&lt;DoG!BU109,-5&gt;DoG!BW109)),1,0)</f>
        <v>0</v>
      </c>
      <c r="BW109" s="2">
        <f>IF(OR(AND(DoG!BW109&gt;DoG!BV109+4,DoG!BW109&gt;DoG!BX109+4),AND(DoG!BW109&lt;DoG!BV109-4,DoG!BW109&lt;DoG!BX109-4),AND(5&lt;DoG!BV109,-5&gt;DoG!BX109),AND(5&lt;DoG!BV109,-5&gt;DoG!BX109)),1,0)</f>
        <v>0</v>
      </c>
      <c r="BX109" s="2">
        <f>IF(OR(AND(DoG!BX109&gt;DoG!BW109+4,DoG!BX109&gt;DoG!BY109+4),AND(DoG!BX109&lt;DoG!BW109-4,DoG!BX109&lt;DoG!BY109-4),AND(5&lt;DoG!BW109,-5&gt;DoG!BY109),AND(5&lt;DoG!BW109,-5&gt;DoG!BY109)),1,0)</f>
        <v>0</v>
      </c>
      <c r="BY109" s="2">
        <f>IF(OR(AND(DoG!BY109&gt;DoG!BX109+4,DoG!BY109&gt;DoG!BZ109+4),AND(DoG!BY109&lt;DoG!BX109-4,DoG!BY109&lt;DoG!BZ109-4),AND(5&lt;DoG!BX109,-5&gt;DoG!BZ109),AND(5&lt;DoG!BX109,-5&gt;DoG!BZ109)),1,0)</f>
        <v>0</v>
      </c>
      <c r="BZ109" s="2">
        <f>IF(OR(AND(DoG!BZ109&gt;DoG!BY109+4,DoG!BZ109&gt;DoG!CA109+4),AND(DoG!BZ109&lt;DoG!BY109-4,DoG!BZ109&lt;DoG!CA109-4),AND(5&lt;DoG!BY109,-5&gt;DoG!CA109),AND(5&lt;DoG!BY109,-5&gt;DoG!CA109)),1,0)</f>
        <v>0</v>
      </c>
      <c r="CA109" s="2">
        <f>IF(OR(AND(DoG!CA109&gt;DoG!BZ109+4,DoG!CA109&gt;DoG!CB109+4),AND(DoG!CA109&lt;DoG!BZ109-4,DoG!CA109&lt;DoG!CB109-4),AND(5&lt;DoG!BZ109,-5&gt;DoG!CB109),AND(5&lt;DoG!BZ109,-5&gt;DoG!CB109)),1,0)</f>
        <v>0</v>
      </c>
      <c r="CB109" s="2">
        <f>IF(OR(AND(DoG!CB109&gt;DoG!CA109+4,DoG!CB109&gt;DoG!CC109+4),AND(DoG!CB109&lt;DoG!CA109-4,DoG!CB109&lt;DoG!CC109-4),AND(5&lt;DoG!CA109,-5&gt;DoG!CC109),AND(5&lt;DoG!CA109,-5&gt;DoG!CC109)),1,0)</f>
        <v>0</v>
      </c>
      <c r="CC109" s="2">
        <f>IF(OR(AND(DoG!CC109&gt;DoG!CB109+4,DoG!CC109&gt;DoG!CD109+4),AND(DoG!CC109&lt;DoG!CB109-4,DoG!CC109&lt;DoG!CD109-4),AND(5&lt;DoG!CB109,-5&gt;DoG!CD109),AND(5&lt;DoG!CB109,-5&gt;DoG!CD109)),1,0)</f>
        <v>0</v>
      </c>
      <c r="CD109" s="2">
        <f>IF(OR(AND(DoG!CD109&gt;DoG!CC109+4,DoG!CD109&gt;DoG!CE109+4),AND(DoG!CD109&lt;DoG!CC109-4,DoG!CD109&lt;DoG!CE109-4),AND(5&lt;DoG!CC109,-5&gt;DoG!CE109),AND(5&lt;DoG!CC109,-5&gt;DoG!CE109)),1,0)</f>
        <v>0</v>
      </c>
      <c r="CE109" s="2">
        <f>IF(OR(AND(DoG!CE109&gt;DoG!CD109+4,DoG!CE109&gt;DoG!CF109+4),AND(DoG!CE109&lt;DoG!CD109-4,DoG!CE109&lt;DoG!CF109-4),AND(5&lt;DoG!CD109,-5&gt;DoG!CF109),AND(5&lt;DoG!CD109,-5&gt;DoG!CF109)),1,0)</f>
        <v>0</v>
      </c>
      <c r="CF109" s="2">
        <f>IF(OR(AND(DoG!CF109&gt;DoG!CE109+4,DoG!CF109&gt;DoG!CG109+4),AND(DoG!CF109&lt;DoG!CE109-4,DoG!CF109&lt;DoG!CG109-4),AND(5&lt;DoG!CE109,-5&gt;DoG!CG109),AND(5&lt;DoG!CE109,-5&gt;DoG!CG109)),1,0)</f>
        <v>0</v>
      </c>
      <c r="CG109" s="2">
        <f>IF(OR(AND(DoG!CG109&gt;DoG!CF109+4,DoG!CG109&gt;DoG!CH109+4),AND(DoG!CG109&lt;DoG!CF109-4,DoG!CG109&lt;DoG!CH109-4),AND(5&lt;DoG!CF109,-5&gt;DoG!CH109),AND(5&lt;DoG!CF109,-5&gt;DoG!CH109)),1,0)</f>
        <v>0</v>
      </c>
      <c r="CH109" s="2">
        <f>IF(OR(AND(DoG!CH109&gt;DoG!CG109+4,DoG!CH109&gt;DoG!CI109+4),AND(DoG!CH109&lt;DoG!CG109-4,DoG!CH109&lt;DoG!CI109-4),AND(5&lt;DoG!CG109,-5&gt;DoG!CI109),AND(5&lt;DoG!CG109,-5&gt;DoG!CI109)),1,0)</f>
        <v>0</v>
      </c>
      <c r="CI109" s="2">
        <f>IF(OR(AND(DoG!CI109&gt;DoG!CH109+4,DoG!CI109&gt;DoG!CJ109+4),AND(DoG!CI109&lt;DoG!CH109-4,DoG!CI109&lt;DoG!CJ109-4),AND(5&lt;DoG!CH109,-5&gt;DoG!CJ109),AND(5&lt;DoG!CH109,-5&gt;DoG!CJ109)),1,0)</f>
        <v>0</v>
      </c>
      <c r="CJ109" s="2">
        <f>IF(OR(AND(DoG!CJ109&gt;DoG!CI109+4,DoG!CJ109&gt;DoG!CK109+4),AND(DoG!CJ109&lt;DoG!CI109-4,DoG!CJ109&lt;DoG!CK109-4),AND(5&lt;DoG!CI109,-5&gt;DoG!CK109),AND(5&lt;DoG!CI109,-5&gt;DoG!CK109)),1,0)</f>
        <v>0</v>
      </c>
      <c r="CK109" s="2">
        <f>IF(OR(AND(DoG!CK109&gt;DoG!CJ109+4,DoG!CK109&gt;DoG!CL109+4),AND(DoG!CK109&lt;DoG!CJ109-4,DoG!CK109&lt;DoG!CL109-4),AND(5&lt;DoG!CJ109,-5&gt;DoG!CL109),AND(5&lt;DoG!CJ109,-5&gt;DoG!CL109)),1,0)</f>
        <v>0</v>
      </c>
      <c r="CL109" s="2">
        <f>IF(OR(AND(DoG!CL109&gt;DoG!CK109+4,DoG!CL109&gt;DoG!CM109+4),AND(DoG!CL109&lt;DoG!CK109-4,DoG!CL109&lt;DoG!CM109-4),AND(5&lt;DoG!CK109,-5&gt;DoG!CM109),AND(5&lt;DoG!CK109,-5&gt;DoG!CM109)),1,0)</f>
        <v>0</v>
      </c>
      <c r="CM109" s="2">
        <f>IF(OR(AND(DoG!CM109&gt;DoG!CL109+4,DoG!CM109&gt;DoG!CN109+4),AND(DoG!CM109&lt;DoG!CL109-4,DoG!CM109&lt;DoG!CN109-4),AND(5&lt;DoG!CL109,-5&gt;DoG!CN109),AND(5&lt;DoG!CL109,-5&gt;DoG!CN109)),1,0)</f>
        <v>0</v>
      </c>
      <c r="CN109" s="2">
        <f>IF(OR(AND(DoG!CN109&gt;DoG!CM109+4,DoG!CN109&gt;DoG!CO109+4),AND(DoG!CN109&lt;DoG!CM109-4,DoG!CN109&lt;DoG!CO109-4),AND(5&lt;DoG!CM109,-5&gt;DoG!CO109),AND(5&lt;DoG!CM109,-5&gt;DoG!CO109)),1,0)</f>
        <v>1</v>
      </c>
      <c r="CO109" s="2">
        <f>IF(OR(AND(DoG!CO109&gt;DoG!CN109+4,DoG!CO109&gt;DoG!CP109+4),AND(DoG!CO109&lt;DoG!CN109-4,DoG!CO109&lt;DoG!CP109-4),AND(5&lt;DoG!CN109,-5&gt;DoG!CP109),AND(5&lt;DoG!CN109,-5&gt;DoG!CP109)),1,0)</f>
        <v>0</v>
      </c>
      <c r="CP109" s="2">
        <f>IF(OR(AND(DoG!CP109&gt;DoG!CO109+4,DoG!CP109&gt;DoG!CQ109+4),AND(DoG!CP109&lt;DoG!CO109-4,DoG!CP109&lt;DoG!CQ109-4),AND(5&lt;DoG!CO109,-5&gt;DoG!CQ109),AND(5&lt;DoG!CO109,-5&gt;DoG!CQ109)),1,0)</f>
        <v>0</v>
      </c>
      <c r="CQ109" s="2">
        <f>IF(OR(AND(DoG!CQ109&gt;DoG!CP109+4,DoG!CQ109&gt;DoG!CR109+4),AND(DoG!CQ109&lt;DoG!CP109-4,DoG!CQ109&lt;DoG!CR109-4),AND(5&lt;DoG!CP109,-5&gt;DoG!CR109),AND(5&lt;DoG!CP109,-5&gt;DoG!CR109)),1,0)</f>
        <v>1</v>
      </c>
      <c r="CR109" s="2">
        <f>IF(OR(AND(DoG!CR109&gt;DoG!CQ109+4,DoG!CR109&gt;DoG!CS109+4),AND(DoG!CR109&lt;DoG!CQ109-4,DoG!CR109&lt;DoG!CS109-4),AND(5&lt;DoG!CQ109,-5&gt;DoG!CS109),AND(5&lt;DoG!CQ109,-5&gt;DoG!CS109)),1,0)</f>
        <v>1</v>
      </c>
      <c r="CS109" s="2">
        <f>IF(OR(AND(DoG!CS109&gt;DoG!CR109+4,DoG!CS109&gt;DoG!CT109+4),AND(DoG!CS109&lt;DoG!CR109-4,DoG!CS109&lt;DoG!CT109-4),AND(5&lt;DoG!CR109,-5&gt;DoG!CT109),AND(5&lt;DoG!CR109,-5&gt;DoG!CT109)),1,0)</f>
        <v>0</v>
      </c>
      <c r="CT109" s="2">
        <f>IF(OR(AND(DoG!CT109&gt;DoG!CS109+4,DoG!CT109&gt;DoG!CU109+4),AND(DoG!CT109&lt;DoG!CS109-4,DoG!CT109&lt;DoG!CU109-4),AND(5&lt;DoG!CS109,-5&gt;DoG!CU109),AND(5&lt;DoG!CS109,-5&gt;DoG!CU109)),1,0)</f>
        <v>0</v>
      </c>
      <c r="CU109" s="2">
        <f>IF(OR(AND(DoG!CU109&gt;DoG!CT109+4,DoG!CU109&gt;DoG!CV109+4),AND(DoG!CU109&lt;DoG!CT109-4,DoG!CU109&lt;DoG!CV109-4),AND(5&lt;DoG!CT109,-5&gt;DoG!CV109),AND(5&lt;DoG!CT109,-5&gt;DoG!CV109)),1,0)</f>
        <v>0</v>
      </c>
      <c r="CV109" s="2">
        <f>IF(OR(AND(DoG!CV109&gt;DoG!CU109+4,DoG!CV109&gt;DoG!CW109+4),AND(DoG!CV109&lt;DoG!CU109-4,DoG!CV109&lt;DoG!CW109-4),AND(5&lt;DoG!CU109,-5&gt;DoG!CW109),AND(5&lt;DoG!CU109,-5&gt;DoG!CW109)),1,0)</f>
        <v>0</v>
      </c>
      <c r="CW109" s="2">
        <f>IF(OR(AND(DoG!CW109&gt;DoG!CV109+4,DoG!CW109&gt;DoG!CX109+4),AND(DoG!CW109&lt;DoG!CV109-4,DoG!CW109&lt;DoG!CX109-4),AND(5&lt;DoG!CV109,-5&gt;DoG!CX109),AND(5&lt;DoG!CV109,-5&gt;DoG!CX109)),1,0)</f>
        <v>0</v>
      </c>
      <c r="CX109" s="2">
        <f>IF(OR(AND(DoG!CX109&gt;DoG!CW109+4,DoG!CX109&gt;DoG!CY109+4),AND(DoG!CX109&lt;DoG!CW109-4,DoG!CX109&lt;DoG!CY109-4),AND(5&lt;DoG!CW109,-5&gt;DoG!CY109),AND(5&lt;DoG!CW109,-5&gt;DoG!CY109)),1,0)</f>
        <v>0</v>
      </c>
      <c r="CY109" s="2">
        <f>IF(OR(AND(DoG!CY109&gt;DoG!CX109+4,DoG!CY109&gt;DoG!CZ109+4),AND(DoG!CY109&lt;DoG!CX109-4,DoG!CY109&lt;DoG!CZ109-4),AND(5&lt;DoG!CX109,-5&gt;DoG!CZ109),AND(5&lt;DoG!CX109,-5&gt;DoG!CZ109)),1,0)</f>
        <v>0</v>
      </c>
      <c r="CZ109" s="2">
        <f>IF(OR(AND(DoG!CZ109&gt;DoG!CY109+4,DoG!CZ109&gt;DoG!DA109+4),AND(DoG!CZ109&lt;DoG!CY109-4,DoG!CZ109&lt;DoG!DA109-4),AND(5&lt;DoG!CY109,-5&gt;DoG!DA109),AND(5&lt;DoG!CY109,-5&gt;DoG!DA109)),1,0)</f>
        <v>0</v>
      </c>
      <c r="DA109" s="2">
        <f>IF(OR(AND(DoG!DA109&gt;DoG!CZ109+4,DoG!DA109&gt;DoG!DB109+4),AND(DoG!DA109&lt;DoG!CZ109-4,DoG!DA109&lt;DoG!DB109-4),AND(5&lt;DoG!CZ109,-5&gt;DoG!DB109),AND(5&lt;DoG!CZ109,-5&gt;DoG!DB109)),1,0)</f>
        <v>0</v>
      </c>
      <c r="DB109" s="2">
        <f>IF(OR(AND(DoG!DB109&gt;DoG!DA109+4,DoG!DB109&gt;DoG!DC109+4),AND(DoG!DB109&lt;DoG!DA109-4,DoG!DB109&lt;DoG!DC109-4),AND(5&lt;DoG!DA109,-5&gt;DoG!DC109),AND(5&lt;DoG!DA109,-5&gt;DoG!DC109)),1,0)</f>
        <v>0</v>
      </c>
      <c r="DC109" s="2">
        <f>IF(OR(AND(DoG!DC109&gt;DoG!DB109+4,DoG!DC109&gt;DoG!DD109+4),AND(DoG!DC109&lt;DoG!DB109-4,DoG!DC109&lt;DoG!DD109-4),AND(5&lt;DoG!DB109,-5&gt;DoG!DD109),AND(5&lt;DoG!DB109,-5&gt;DoG!DD109)),1,0)</f>
        <v>0</v>
      </c>
      <c r="DD109" s="2">
        <f>IF(OR(AND(DoG!DD109&gt;DoG!DC109+4,DoG!DD109&gt;DoG!DE109+4),AND(DoG!DD109&lt;DoG!DC109-4,DoG!DD109&lt;DoG!DE109-4),AND(5&lt;DoG!DC109,-5&gt;DoG!DE109),AND(5&lt;DoG!DC109,-5&gt;DoG!DE109)),1,0)</f>
        <v>0</v>
      </c>
      <c r="DE109" s="2">
        <f>IF(OR(AND(DoG!DE109&gt;DoG!DD109+4,DoG!DE109&gt;DoG!DF109+4),AND(DoG!DE109&lt;DoG!DD109-4,DoG!DE109&lt;DoG!DF109-4),AND(5&lt;DoG!DD109,-5&gt;DoG!DF109),AND(5&lt;DoG!DD109,-5&gt;DoG!DF109)),1,0)</f>
        <v>0</v>
      </c>
      <c r="DF109" s="2">
        <f>IF(OR(AND(DoG!DF109&gt;DoG!DE109+4,DoG!DF109&gt;DoG!DG109+4),AND(DoG!DF109&lt;DoG!DE109-4,DoG!DF109&lt;DoG!DG109-4),AND(5&lt;DoG!DE109,-5&gt;DoG!DG109),AND(5&lt;DoG!DE109,-5&gt;DoG!DG109)),1,0)</f>
        <v>0</v>
      </c>
      <c r="DG109" s="2">
        <f>IF(OR(AND(DoG!DG109&gt;DoG!DF109+4,DoG!DG109&gt;DoG!DH109+4),AND(DoG!DG109&lt;DoG!DF109-4,DoG!DG109&lt;DoG!DH109-4),AND(5&lt;DoG!DF109,-5&gt;DoG!DH109),AND(5&lt;DoG!DF109,-5&gt;DoG!DH109)),1,0)</f>
        <v>0</v>
      </c>
      <c r="DH109" s="2">
        <f>IF(OR(AND(DoG!DH109&gt;DoG!DG109+4,DoG!DH109&gt;DoG!DI109+4),AND(DoG!DH109&lt;DoG!DG109-4,DoG!DH109&lt;DoG!DI109-4),AND(5&lt;DoG!DG109,-5&gt;DoG!DI109),AND(5&lt;DoG!DG109,-5&gt;DoG!DI109)),1,0)</f>
        <v>0</v>
      </c>
      <c r="DI109" s="2">
        <f>IF(OR(AND(DoG!DI109&gt;DoG!DH109+4,DoG!DI109&gt;DoG!DJ109+4),AND(DoG!DI109&lt;DoG!DH109-4,DoG!DI109&lt;DoG!DJ109-4),AND(5&lt;DoG!DH109,-5&gt;DoG!DJ109),AND(5&lt;DoG!DH109,-5&gt;DoG!DJ109)),1,0)</f>
        <v>0</v>
      </c>
      <c r="DJ109" s="2">
        <f>IF(OR(AND(DoG!DJ109&gt;DoG!DI109+4,DoG!DJ109&gt;DoG!DK109+4),AND(DoG!DJ109&lt;DoG!DI109-4,DoG!DJ109&lt;DoG!DK109-4),AND(5&lt;DoG!DI109,-5&gt;DoG!DK109),AND(5&lt;DoG!DI109,-5&gt;DoG!DK109)),1,0)</f>
        <v>0</v>
      </c>
      <c r="DK109" s="2">
        <f>IF(OR(AND(DoG!DK109&gt;DoG!DJ109+4,DoG!DK109&gt;DoG!DL109+4),AND(DoG!DK109&lt;DoG!DJ109-4,DoG!DK109&lt;DoG!DL109-4),AND(5&lt;DoG!DJ109,-5&gt;DoG!DL109),AND(5&lt;DoG!DJ109,-5&gt;DoG!DL109)),1,0)</f>
        <v>0</v>
      </c>
      <c r="DL109" s="2">
        <f>IF(OR(AND(DoG!DL109&gt;DoG!DK109+4,DoG!DL109&gt;DoG!DM109+4),AND(DoG!DL109&lt;DoG!DK109-4,DoG!DL109&lt;DoG!DM109-4),AND(5&lt;DoG!DK109,-5&gt;DoG!DM109),AND(5&lt;DoG!DK109,-5&gt;DoG!DM109)),1,0)</f>
        <v>1</v>
      </c>
      <c r="DM109" s="2">
        <f>IF(OR(AND(DoG!DM109&gt;DoG!DL109+4,DoG!DM109&gt;DoG!DN109+4),AND(DoG!DM109&lt;DoG!DL109-4,DoG!DM109&lt;DoG!DN109-4),AND(5&lt;DoG!DL109,-5&gt;DoG!DN109),AND(5&lt;DoG!DL109,-5&gt;DoG!DN109)),1,0)</f>
        <v>0</v>
      </c>
      <c r="DN109" s="2">
        <f>IF(OR(AND(DoG!DN109&gt;DoG!DM109+4,DoG!DN109&gt;DoG!DO109+4),AND(DoG!DN109&lt;DoG!DM109-4,DoG!DN109&lt;DoG!DO109-4),AND(5&lt;DoG!DM109,-5&gt;DoG!DO109),AND(5&lt;DoG!DM109,-5&gt;DoG!DO109)),1,0)</f>
        <v>1</v>
      </c>
      <c r="DO109" s="2">
        <f>IF(OR(AND(DoG!DO109&gt;DoG!DN109+4,DoG!DO109&gt;DoG!DP109+4),AND(DoG!DO109&lt;DoG!DN109-4,DoG!DO109&lt;DoG!DP109-4),AND(5&lt;DoG!DN109,-5&gt;DoG!DP109),AND(5&lt;DoG!DN109,-5&gt;DoG!DP109)),1,0)</f>
        <v>0</v>
      </c>
      <c r="DP109" s="2">
        <f>IF(OR(AND(DoG!DP109&gt;DoG!DO109+4,DoG!DP109&gt;DoG!DQ109+4),AND(DoG!DP109&lt;DoG!DO109-4,DoG!DP109&lt;DoG!DQ109-4),AND(5&lt;DoG!DO109,-5&gt;DoG!DQ109),AND(5&lt;DoG!DO109,-5&gt;DoG!DQ109)),1,0)</f>
        <v>0</v>
      </c>
      <c r="DQ109" s="2">
        <f>IF(OR(AND(DoG!DQ109&gt;DoG!DP109+4,DoG!DQ109&gt;DoG!DR109+4),AND(DoG!DQ109&lt;DoG!DP109-4,DoG!DQ109&lt;DoG!DR109-4),AND(5&lt;DoG!DP109,-5&gt;DoG!DR109),AND(5&lt;DoG!DP109,-5&gt;DoG!DR109)),1,0)</f>
        <v>0</v>
      </c>
      <c r="DR109" s="2">
        <f>IF(OR(AND(DoG!DR109&gt;DoG!DQ109+4,DoG!DR109&gt;DoG!DS109+4),AND(DoG!DR109&lt;DoG!DQ109-4,DoG!DR109&lt;DoG!DS109-4),AND(5&lt;DoG!DQ109,-5&gt;DoG!DS109),AND(5&lt;DoG!DQ109,-5&gt;DoG!DS109)),1,0)</f>
        <v>1</v>
      </c>
      <c r="DS109" s="2">
        <f>IF(OR(AND(DoG!DS109&gt;DoG!DR109+4,DoG!DS109&gt;DoG!DT109+4),AND(DoG!DS109&lt;DoG!DR109-4,DoG!DS109&lt;DoG!DT109-4),AND(5&lt;DoG!DR109,-5&gt;DoG!DT109),AND(5&lt;DoG!DR109,-5&gt;DoG!DT109)),1,0)</f>
        <v>1</v>
      </c>
      <c r="DT109" s="2">
        <f>IF(OR(AND(DoG!DT109&gt;DoG!DS109+4,DoG!DT109&gt;DoG!DU109+4),AND(DoG!DT109&lt;DoG!DS109-4,DoG!DT109&lt;DoG!DU109-4),AND(5&lt;DoG!DS109,-5&gt;DoG!DU109),AND(5&lt;DoG!DS109,-5&gt;DoG!DU109)),1,0)</f>
        <v>1</v>
      </c>
      <c r="DU109" s="2">
        <f>IF(OR(AND(DoG!DU109&gt;DoG!DT109+4,DoG!DU109&gt;DoG!DV109+4),AND(DoG!DU109&lt;DoG!DT109-4,DoG!DU109&lt;DoG!DV109-4),AND(5&lt;DoG!DT109,-5&gt;DoG!DV109),AND(5&lt;DoG!DT109,-5&gt;DoG!DV109)),1,0)</f>
        <v>1</v>
      </c>
      <c r="DV109" s="2">
        <f>IF(OR(AND(DoG!DV109&gt;DoG!DU109+4,DoG!DV109&gt;DoG!DW109+4),AND(DoG!DV109&lt;DoG!DU109-4,DoG!DV109&lt;DoG!DW109-4),AND(5&lt;DoG!DU109,-5&gt;DoG!DW109),AND(5&lt;DoG!DU109,-5&gt;DoG!DW109)),1,0)</f>
        <v>0</v>
      </c>
      <c r="DW109" s="2">
        <f>IF(OR(AND(DoG!DW109&gt;DoG!DV109+4,DoG!DW109&gt;DoG!DX109+4),AND(DoG!DW109&lt;DoG!DV109-4,DoG!DW109&lt;DoG!DX109-4),AND(5&lt;DoG!DV109,-5&gt;DoG!DX109),AND(5&lt;DoG!DV109,-5&gt;DoG!DX109)),1,0)</f>
        <v>0</v>
      </c>
      <c r="DX109" s="2">
        <f>IF(OR(AND(DoG!DX109&gt;DoG!DW109+4,DoG!DX109&gt;DoG!DY109+4),AND(DoG!DX109&lt;DoG!DW109-4,DoG!DX109&lt;DoG!DY109-4),AND(5&lt;DoG!DW109,-5&gt;DoG!DY109),AND(5&lt;DoG!DW109,-5&gt;DoG!DY109)),1,0)</f>
        <v>1</v>
      </c>
      <c r="DY109" s="2">
        <f>IF(OR(AND(DoG!DY109&gt;DoG!DX109+4,DoG!DY109&gt;DoG!DZ109+4),AND(DoG!DY109&lt;DoG!DX109-4,DoG!DY109&lt;DoG!DZ109-4),AND(5&lt;DoG!DX109,-5&gt;DoG!DZ109),AND(5&lt;DoG!DX109,-5&gt;DoG!DZ109)),1,0)</f>
        <v>1</v>
      </c>
      <c r="DZ109" s="2">
        <f>IF(OR(AND(DoG!DZ109&gt;DoG!DY109+4,DoG!DZ109&gt;DoG!EA109+4),AND(DoG!DZ109&lt;DoG!DY109-4,DoG!DZ109&lt;DoG!EA109-4),AND(5&lt;DoG!DY109,-5&gt;DoG!EA109),AND(5&lt;DoG!DY109,-5&gt;DoG!EA109)),1,0)</f>
        <v>1</v>
      </c>
      <c r="EA109" s="2">
        <f>IF(OR(AND(DoG!EA109&gt;DoG!DZ109+4,DoG!EA109&gt;DoG!EB109+4),AND(DoG!EA109&lt;DoG!DZ109-4,DoG!EA109&lt;DoG!EB109-4),AND(5&lt;DoG!DZ109,-5&gt;DoG!EB109),AND(5&lt;DoG!DZ109,-5&gt;DoG!EB109)),1,0)</f>
        <v>0</v>
      </c>
      <c r="EB109" s="2">
        <f>IF(OR(AND(DoG!EB109&gt;DoG!EA109+4,DoG!EB109&gt;DoG!EC109+4),AND(DoG!EB109&lt;DoG!EA109-4,DoG!EB109&lt;DoG!EC109-4),AND(5&lt;DoG!EA109,-5&gt;DoG!EC109),AND(5&lt;DoG!EA109,-5&gt;DoG!EC109)),1,0)</f>
        <v>0</v>
      </c>
      <c r="EC109" s="2">
        <f>IF(OR(AND(DoG!EC109&gt;DoG!EB109+4,DoG!EC109&gt;DoG!ED109+4),AND(DoG!EC109&lt;DoG!EB109-4,DoG!EC109&lt;DoG!ED109-4),AND(5&lt;DoG!EB109,-5&gt;DoG!ED109),AND(5&lt;DoG!EB109,-5&gt;DoG!ED109)),1,0)</f>
        <v>0</v>
      </c>
      <c r="ED109" s="2">
        <f>IF(OR(AND(DoG!ED109&gt;DoG!EC109+4,DoG!ED109&gt;DoG!EE109+4),AND(DoG!ED109&lt;DoG!EC109-4,DoG!ED109&lt;DoG!EE109-4),AND(5&lt;DoG!EC109,-5&gt;DoG!EE109),AND(5&lt;DoG!EC109,-5&gt;DoG!EE109)),1,0)</f>
        <v>0</v>
      </c>
      <c r="EE109" s="2">
        <f>IF(OR(AND(DoG!EE109&gt;DoG!ED109+4,DoG!EE109&gt;DoG!EF109+4),AND(DoG!EE109&lt;DoG!ED109-4,DoG!EE109&lt;DoG!EF109-4),AND(5&lt;DoG!ED109,-5&gt;DoG!EF109),AND(5&lt;DoG!ED109,-5&gt;DoG!EF109)),1,0)</f>
        <v>0</v>
      </c>
      <c r="EF109" s="2">
        <f>IF(OR(AND(DoG!EF109&gt;DoG!EE109+4,DoG!EF109&gt;DoG!EG109+4),AND(DoG!EF109&lt;DoG!EE109-4,DoG!EF109&lt;DoG!EG109-4),AND(5&lt;DoG!EE109,-5&gt;DoG!EG109),AND(5&lt;DoG!EE109,-5&gt;DoG!EG109)),1,0)</f>
        <v>0</v>
      </c>
      <c r="EG109" s="2">
        <f>IF(OR(AND(DoG!EG109&gt;DoG!EF109+4,DoG!EG109&gt;DoG!EH109+4),AND(DoG!EG109&lt;DoG!EF109-4,DoG!EG109&lt;DoG!EH109-4),AND(5&lt;DoG!EF109,-5&gt;DoG!EH109),AND(5&lt;DoG!EF109,-5&gt;DoG!EH109)),1,0)</f>
        <v>0</v>
      </c>
      <c r="EH109" s="2">
        <f>IF(OR(AND(DoG!EH109&gt;DoG!EG109+4,DoG!EH109&gt;DoG!EI109+4),AND(DoG!EH109&lt;DoG!EG109-4,DoG!EH109&lt;DoG!EI109-4),AND(5&lt;DoG!EG109,-5&gt;DoG!EI109),AND(5&lt;DoG!EG109,-5&gt;DoG!EI109)),1,0)</f>
        <v>0</v>
      </c>
      <c r="EI109" s="2">
        <f>IF(OR(AND(DoG!EI109&gt;DoG!EH109+4,DoG!EI109&gt;DoG!EJ109+4),AND(DoG!EI109&lt;DoG!EH109-4,DoG!EI109&lt;DoG!EJ109-4),AND(5&lt;DoG!EH109,-5&gt;DoG!EJ109),AND(5&lt;DoG!EH109,-5&gt;DoG!EJ109)),1,0)</f>
        <v>0</v>
      </c>
      <c r="EJ109" s="2">
        <f>IF(OR(AND(DoG!EJ109&gt;DoG!EI109+4,DoG!EJ109&gt;DoG!EK109+4),AND(DoG!EJ109&lt;DoG!EI109-4,DoG!EJ109&lt;DoG!EK109-4),AND(5&lt;DoG!EI109,-5&gt;DoG!EK109),AND(5&lt;DoG!EI109,-5&gt;DoG!EK109)),1,0)</f>
        <v>0</v>
      </c>
      <c r="EK109" s="2">
        <f>IF(OR(AND(DoG!EK109&gt;DoG!EJ109+4,DoG!EK109&gt;DoG!EL109+4),AND(DoG!EK109&lt;DoG!EJ109-4,DoG!EK109&lt;DoG!EL109-4),AND(5&lt;DoG!EJ109,-5&gt;DoG!EL109),AND(5&lt;DoG!EJ109,-5&gt;DoG!EL109)),1,0)</f>
        <v>0</v>
      </c>
      <c r="EL109" s="2">
        <f>IF(OR(AND(DoG!EL109&gt;DoG!EK109+4,DoG!EL109&gt;DoG!EM109+4),AND(DoG!EL109&lt;DoG!EK109-4,DoG!EL109&lt;DoG!EM109-4),AND(5&lt;DoG!EK109,-5&gt;DoG!EM109),AND(5&lt;DoG!EK109,-5&gt;DoG!EM109)),1,0)</f>
        <v>0</v>
      </c>
      <c r="EM109" s="2">
        <f>IF(OR(AND(DoG!EM109&gt;DoG!EL109+4,DoG!EM109&gt;DoG!EN109+4),AND(DoG!EM109&lt;DoG!EL109-4,DoG!EM109&lt;DoG!EN109-4),AND(5&lt;DoG!EL109,-5&gt;DoG!EN109),AND(5&lt;DoG!EL109,-5&gt;DoG!EN109)),1,0)</f>
        <v>0</v>
      </c>
      <c r="EN109" s="2">
        <f>IF(OR(AND(DoG!EN109&gt;DoG!EM109+4,DoG!EN109&gt;DoG!EO109+4),AND(DoG!EN109&lt;DoG!EM109-4,DoG!EN109&lt;DoG!EO109-4),AND(5&lt;DoG!EM109,-5&gt;DoG!EO109),AND(5&lt;DoG!EM109,-5&gt;DoG!EO109)),1,0)</f>
        <v>0</v>
      </c>
      <c r="EO109" s="2">
        <f>IF(OR(AND(DoG!EO109&gt;DoG!EN109+4,DoG!EO109&gt;DoG!EP109+4),AND(DoG!EO109&lt;DoG!EN109-4,DoG!EO109&lt;DoG!EP109-4),AND(5&lt;DoG!EN109,-5&gt;DoG!EP109),AND(5&lt;DoG!EN109,-5&gt;DoG!EP109)),1,0)</f>
        <v>0</v>
      </c>
      <c r="EP109" s="2">
        <f>IF(OR(AND(DoG!EP109&gt;DoG!EO109+4,DoG!EP109&gt;DoG!EQ109+4),AND(DoG!EP109&lt;DoG!EO109-4,DoG!EP109&lt;DoG!EQ109-4),AND(5&lt;DoG!EO109,-5&gt;DoG!EQ109),AND(5&lt;DoG!EO109,-5&gt;DoG!EQ109)),1,0)</f>
        <v>0</v>
      </c>
      <c r="EQ109" s="2">
        <f>IF(OR(AND(DoG!EQ109&gt;DoG!EP109+4,DoG!EQ109&gt;DoG!ER109+4),AND(DoG!EQ109&lt;DoG!EP109-4,DoG!EQ109&lt;DoG!ER109-4),AND(5&lt;DoG!EP109,-5&gt;DoG!ER109),AND(5&lt;DoG!EP109,-5&gt;DoG!ER109)),1,0)</f>
        <v>1</v>
      </c>
      <c r="ER109" s="2">
        <f>IF(OR(AND(DoG!ER109&gt;DoG!EQ109+4,DoG!ER109&gt;DoG!ES109+4),AND(DoG!ER109&lt;DoG!EQ109-4,DoG!ER109&lt;DoG!ES109-4),AND(5&lt;DoG!EQ109,-5&gt;DoG!ES109),AND(5&lt;DoG!EQ109,-5&gt;DoG!ES109)),1,0)</f>
        <v>0</v>
      </c>
    </row>
    <row r="110" spans="1:148">
      <c r="A110" s="2">
        <v>0</v>
      </c>
      <c r="B110" s="2">
        <f>IF(OR(AND(DoG!B110&gt;DoG!A110+4,DoG!B110&gt;DoG!C110+4),AND(DoG!B110&lt;DoG!A110-4,DoG!B110&lt;DoG!C110-4),AND(5&lt;DoG!A110,-5&gt;DoG!C110),AND(5&lt;DoG!A110,-5&gt;DoG!C110)),1,0)</f>
        <v>0</v>
      </c>
      <c r="C110" s="2">
        <f>IF(OR(AND(DoG!C110&gt;DoG!B110+4,DoG!C110&gt;DoG!D110+4),AND(DoG!C110&lt;DoG!B110-4,DoG!C110&lt;DoG!D110-4),AND(5&lt;DoG!B110,-5&gt;DoG!D110),AND(5&lt;DoG!B110,-5&gt;DoG!D110)),1,0)</f>
        <v>0</v>
      </c>
      <c r="D110" s="2">
        <f>IF(OR(AND(DoG!D110&gt;DoG!C110+4,DoG!D110&gt;DoG!E110+4),AND(DoG!D110&lt;DoG!C110-4,DoG!D110&lt;DoG!E110-4),AND(5&lt;DoG!C110,-5&gt;DoG!E110),AND(5&lt;DoG!C110,-5&gt;DoG!E110)),1,0)</f>
        <v>0</v>
      </c>
      <c r="E110" s="2">
        <f>IF(OR(AND(DoG!E110&gt;DoG!D110+4,DoG!E110&gt;DoG!F110+4),AND(DoG!E110&lt;DoG!D110-4,DoG!E110&lt;DoG!F110-4),AND(5&lt;DoG!D110,-5&gt;DoG!F110),AND(5&lt;DoG!D110,-5&gt;DoG!F110)),1,0)</f>
        <v>0</v>
      </c>
      <c r="F110" s="2">
        <f>IF(OR(AND(DoG!F110&gt;DoG!E110+4,DoG!F110&gt;DoG!G110+4),AND(DoG!F110&lt;DoG!E110-4,DoG!F110&lt;DoG!G110-4),AND(5&lt;DoG!E110,-5&gt;DoG!G110),AND(5&lt;DoG!E110,-5&gt;DoG!G110)),1,0)</f>
        <v>0</v>
      </c>
      <c r="G110" s="2">
        <f>IF(OR(AND(DoG!G110&gt;DoG!F110+4,DoG!G110&gt;DoG!H110+4),AND(DoG!G110&lt;DoG!F110-4,DoG!G110&lt;DoG!H110-4),AND(5&lt;DoG!F110,-5&gt;DoG!H110),AND(5&lt;DoG!F110,-5&gt;DoG!H110)),1,0)</f>
        <v>0</v>
      </c>
      <c r="H110" s="2">
        <f>IF(OR(AND(DoG!H110&gt;DoG!G110+4,DoG!H110&gt;DoG!I110+4),AND(DoG!H110&lt;DoG!G110-4,DoG!H110&lt;DoG!I110-4),AND(5&lt;DoG!G110,-5&gt;DoG!I110),AND(5&lt;DoG!G110,-5&gt;DoG!I110)),1,0)</f>
        <v>0</v>
      </c>
      <c r="I110" s="2">
        <f>IF(OR(AND(DoG!I110&gt;DoG!H110+4,DoG!I110&gt;DoG!J110+4),AND(DoG!I110&lt;DoG!H110-4,DoG!I110&lt;DoG!J110-4),AND(5&lt;DoG!H110,-5&gt;DoG!J110),AND(5&lt;DoG!H110,-5&gt;DoG!J110)),1,0)</f>
        <v>0</v>
      </c>
      <c r="J110" s="2">
        <f>IF(OR(AND(DoG!J110&gt;DoG!I110+4,DoG!J110&gt;DoG!K110+4),AND(DoG!J110&lt;DoG!I110-4,DoG!J110&lt;DoG!K110-4),AND(5&lt;DoG!I110,-5&gt;DoG!K110),AND(5&lt;DoG!I110,-5&gt;DoG!K110)),1,0)</f>
        <v>0</v>
      </c>
      <c r="K110" s="2">
        <f>IF(OR(AND(DoG!K110&gt;DoG!J110+4,DoG!K110&gt;DoG!L110+4),AND(DoG!K110&lt;DoG!J110-4,DoG!K110&lt;DoG!L110-4),AND(5&lt;DoG!J110,-5&gt;DoG!L110),AND(5&lt;DoG!J110,-5&gt;DoG!L110)),1,0)</f>
        <v>0</v>
      </c>
      <c r="L110" s="2">
        <f>IF(OR(AND(DoG!L110&gt;DoG!K110+4,DoG!L110&gt;DoG!M110+4),AND(DoG!L110&lt;DoG!K110-4,DoG!L110&lt;DoG!M110-4),AND(5&lt;DoG!K110,-5&gt;DoG!M110),AND(5&lt;DoG!K110,-5&gt;DoG!M110)),1,0)</f>
        <v>0</v>
      </c>
      <c r="M110" s="2">
        <f>IF(OR(AND(DoG!M110&gt;DoG!L110+4,DoG!M110&gt;DoG!N110+4),AND(DoG!M110&lt;DoG!L110-4,DoG!M110&lt;DoG!N110-4),AND(5&lt;DoG!L110,-5&gt;DoG!N110),AND(5&lt;DoG!L110,-5&gt;DoG!N110)),1,0)</f>
        <v>0</v>
      </c>
      <c r="N110" s="2">
        <f>IF(OR(AND(DoG!N110&gt;DoG!M110+4,DoG!N110&gt;DoG!O110+4),AND(DoG!N110&lt;DoG!M110-4,DoG!N110&lt;DoG!O110-4),AND(5&lt;DoG!M110,-5&gt;DoG!O110),AND(5&lt;DoG!M110,-5&gt;DoG!O110)),1,0)</f>
        <v>0</v>
      </c>
      <c r="O110" s="2">
        <f>IF(OR(AND(DoG!O110&gt;DoG!N110+4,DoG!O110&gt;DoG!P110+4),AND(DoG!O110&lt;DoG!N110-4,DoG!O110&lt;DoG!P110-4),AND(5&lt;DoG!N110,-5&gt;DoG!P110),AND(5&lt;DoG!N110,-5&gt;DoG!P110)),1,0)</f>
        <v>0</v>
      </c>
      <c r="P110" s="2">
        <f>IF(OR(AND(DoG!P110&gt;DoG!O110+4,DoG!P110&gt;DoG!Q110+4),AND(DoG!P110&lt;DoG!O110-4,DoG!P110&lt;DoG!Q110-4),AND(5&lt;DoG!O110,-5&gt;DoG!Q110),AND(5&lt;DoG!O110,-5&gt;DoG!Q110)),1,0)</f>
        <v>0</v>
      </c>
      <c r="Q110" s="2">
        <f>IF(OR(AND(DoG!Q110&gt;DoG!P110+4,DoG!Q110&gt;DoG!R110+4),AND(DoG!Q110&lt;DoG!P110-4,DoG!Q110&lt;DoG!R110-4),AND(5&lt;DoG!P110,-5&gt;DoG!R110),AND(5&lt;DoG!P110,-5&gt;DoG!R110)),1,0)</f>
        <v>0</v>
      </c>
      <c r="R110" s="2">
        <f>IF(OR(AND(DoG!R110&gt;DoG!Q110+4,DoG!R110&gt;DoG!S110+4),AND(DoG!R110&lt;DoG!Q110-4,DoG!R110&lt;DoG!S110-4),AND(5&lt;DoG!Q110,-5&gt;DoG!S110),AND(5&lt;DoG!Q110,-5&gt;DoG!S110)),1,0)</f>
        <v>0</v>
      </c>
      <c r="S110" s="2">
        <f>IF(OR(AND(DoG!S110&gt;DoG!R110+4,DoG!S110&gt;DoG!T110+4),AND(DoG!S110&lt;DoG!R110-4,DoG!S110&lt;DoG!T110-4),AND(5&lt;DoG!R110,-5&gt;DoG!T110),AND(5&lt;DoG!R110,-5&gt;DoG!T110)),1,0)</f>
        <v>0</v>
      </c>
      <c r="T110" s="2">
        <f>IF(OR(AND(DoG!T110&gt;DoG!S110+4,DoG!T110&gt;DoG!U110+4),AND(DoG!T110&lt;DoG!S110-4,DoG!T110&lt;DoG!U110-4),AND(5&lt;DoG!S110,-5&gt;DoG!U110),AND(5&lt;DoG!S110,-5&gt;DoG!U110)),1,0)</f>
        <v>0</v>
      </c>
      <c r="U110" s="2">
        <f>IF(OR(AND(DoG!U110&gt;DoG!T110+4,DoG!U110&gt;DoG!V110+4),AND(DoG!U110&lt;DoG!T110-4,DoG!U110&lt;DoG!V110-4),AND(5&lt;DoG!T110,-5&gt;DoG!V110),AND(5&lt;DoG!T110,-5&gt;DoG!V110)),1,0)</f>
        <v>0</v>
      </c>
      <c r="V110" s="2">
        <f>IF(OR(AND(DoG!V110&gt;DoG!U110+4,DoG!V110&gt;DoG!W110+4),AND(DoG!V110&lt;DoG!U110-4,DoG!V110&lt;DoG!W110-4),AND(5&lt;DoG!U110,-5&gt;DoG!W110),AND(5&lt;DoG!U110,-5&gt;DoG!W110)),1,0)</f>
        <v>0</v>
      </c>
      <c r="W110" s="2">
        <f>IF(OR(AND(DoG!W110&gt;DoG!V110+4,DoG!W110&gt;DoG!X110+4),AND(DoG!W110&lt;DoG!V110-4,DoG!W110&lt;DoG!X110-4),AND(5&lt;DoG!V110,-5&gt;DoG!X110),AND(5&lt;DoG!V110,-5&gt;DoG!X110)),1,0)</f>
        <v>0</v>
      </c>
      <c r="X110" s="2">
        <f>IF(OR(AND(DoG!X110&gt;DoG!W110+4,DoG!X110&gt;DoG!Y110+4),AND(DoG!X110&lt;DoG!W110-4,DoG!X110&lt;DoG!Y110-4),AND(5&lt;DoG!W110,-5&gt;DoG!Y110),AND(5&lt;DoG!W110,-5&gt;DoG!Y110)),1,0)</f>
        <v>0</v>
      </c>
      <c r="Y110" s="2">
        <f>IF(OR(AND(DoG!Y110&gt;DoG!X110+4,DoG!Y110&gt;DoG!Z110+4),AND(DoG!Y110&lt;DoG!X110-4,DoG!Y110&lt;DoG!Z110-4),AND(5&lt;DoG!X110,-5&gt;DoG!Z110),AND(5&lt;DoG!X110,-5&gt;DoG!Z110)),1,0)</f>
        <v>0</v>
      </c>
      <c r="Z110" s="2">
        <f>IF(OR(AND(DoG!Z110&gt;DoG!Y110+4,DoG!Z110&gt;DoG!AA110+4),AND(DoG!Z110&lt;DoG!Y110-4,DoG!Z110&lt;DoG!AA110-4),AND(5&lt;DoG!Y110,-5&gt;DoG!AA110),AND(5&lt;DoG!Y110,-5&gt;DoG!AA110)),1,0)</f>
        <v>0</v>
      </c>
      <c r="AA110" s="2">
        <f>IF(OR(AND(DoG!AA110&gt;DoG!Z110+4,DoG!AA110&gt;DoG!AB110+4),AND(DoG!AA110&lt;DoG!Z110-4,DoG!AA110&lt;DoG!AB110-4),AND(5&lt;DoG!Z110,-5&gt;DoG!AB110),AND(5&lt;DoG!Z110,-5&gt;DoG!AB110)),1,0)</f>
        <v>0</v>
      </c>
      <c r="AB110" s="2">
        <f>IF(OR(AND(DoG!AB110&gt;DoG!AA110+4,DoG!AB110&gt;DoG!AC110+4),AND(DoG!AB110&lt;DoG!AA110-4,DoG!AB110&lt;DoG!AC110-4),AND(5&lt;DoG!AA110,-5&gt;DoG!AC110),AND(5&lt;DoG!AA110,-5&gt;DoG!AC110)),1,0)</f>
        <v>0</v>
      </c>
      <c r="AC110" s="2">
        <f>IF(OR(AND(DoG!AC110&gt;DoG!AB110+4,DoG!AC110&gt;DoG!AD110+4),AND(DoG!AC110&lt;DoG!AB110-4,DoG!AC110&lt;DoG!AD110-4),AND(5&lt;DoG!AB110,-5&gt;DoG!AD110),AND(5&lt;DoG!AB110,-5&gt;DoG!AD110)),1,0)</f>
        <v>0</v>
      </c>
      <c r="AD110" s="2">
        <f>IF(OR(AND(DoG!AD110&gt;DoG!AC110+4,DoG!AD110&gt;DoG!AE110+4),AND(DoG!AD110&lt;DoG!AC110-4,DoG!AD110&lt;DoG!AE110-4),AND(5&lt;DoG!AC110,-5&gt;DoG!AE110),AND(5&lt;DoG!AC110,-5&gt;DoG!AE110)),1,0)</f>
        <v>0</v>
      </c>
      <c r="AE110" s="2">
        <f>IF(OR(AND(DoG!AE110&gt;DoG!AD110+4,DoG!AE110&gt;DoG!AF110+4),AND(DoG!AE110&lt;DoG!AD110-4,DoG!AE110&lt;DoG!AF110-4),AND(5&lt;DoG!AD110,-5&gt;DoG!AF110),AND(5&lt;DoG!AD110,-5&gt;DoG!AF110)),1,0)</f>
        <v>0</v>
      </c>
      <c r="AF110" s="2">
        <f>IF(OR(AND(DoG!AF110&gt;DoG!AE110+4,DoG!AF110&gt;DoG!AG110+4),AND(DoG!AF110&lt;DoG!AE110-4,DoG!AF110&lt;DoG!AG110-4),AND(5&lt;DoG!AE110,-5&gt;DoG!AG110),AND(5&lt;DoG!AE110,-5&gt;DoG!AG110)),1,0)</f>
        <v>0</v>
      </c>
      <c r="AG110" s="2">
        <f>IF(OR(AND(DoG!AG110&gt;DoG!AF110+4,DoG!AG110&gt;DoG!AH110+4),AND(DoG!AG110&lt;DoG!AF110-4,DoG!AG110&lt;DoG!AH110-4),AND(5&lt;DoG!AF110,-5&gt;DoG!AH110),AND(5&lt;DoG!AF110,-5&gt;DoG!AH110)),1,0)</f>
        <v>0</v>
      </c>
      <c r="AH110" s="2">
        <f>IF(OR(AND(DoG!AH110&gt;DoG!AG110+4,DoG!AH110&gt;DoG!AI110+4),AND(DoG!AH110&lt;DoG!AG110-4,DoG!AH110&lt;DoG!AI110-4),AND(5&lt;DoG!AG110,-5&gt;DoG!AI110),AND(5&lt;DoG!AG110,-5&gt;DoG!AI110)),1,0)</f>
        <v>0</v>
      </c>
      <c r="AI110" s="2">
        <f>IF(OR(AND(DoG!AI110&gt;DoG!AH110+4,DoG!AI110&gt;DoG!AJ110+4),AND(DoG!AI110&lt;DoG!AH110-4,DoG!AI110&lt;DoG!AJ110-4),AND(5&lt;DoG!AH110,-5&gt;DoG!AJ110),AND(5&lt;DoG!AH110,-5&gt;DoG!AJ110)),1,0)</f>
        <v>0</v>
      </c>
      <c r="AJ110" s="2">
        <f>IF(OR(AND(DoG!AJ110&gt;DoG!AI110+4,DoG!AJ110&gt;DoG!AK110+4),AND(DoG!AJ110&lt;DoG!AI110-4,DoG!AJ110&lt;DoG!AK110-4),AND(5&lt;DoG!AI110,-5&gt;DoG!AK110),AND(5&lt;DoG!AI110,-5&gt;DoG!AK110)),1,0)</f>
        <v>0</v>
      </c>
      <c r="AK110" s="2">
        <f>IF(OR(AND(DoG!AK110&gt;DoG!AJ110+4,DoG!AK110&gt;DoG!AL110+4),AND(DoG!AK110&lt;DoG!AJ110-4,DoG!AK110&lt;DoG!AL110-4),AND(5&lt;DoG!AJ110,-5&gt;DoG!AL110),AND(5&lt;DoG!AJ110,-5&gt;DoG!AL110)),1,0)</f>
        <v>0</v>
      </c>
      <c r="AL110" s="2">
        <f>IF(OR(AND(DoG!AL110&gt;DoG!AK110+4,DoG!AL110&gt;DoG!AM110+4),AND(DoG!AL110&lt;DoG!AK110-4,DoG!AL110&lt;DoG!AM110-4),AND(5&lt;DoG!AK110,-5&gt;DoG!AM110),AND(5&lt;DoG!AK110,-5&gt;DoG!AM110)),1,0)</f>
        <v>0</v>
      </c>
      <c r="AM110" s="2">
        <f>IF(OR(AND(DoG!AM110&gt;DoG!AL110+4,DoG!AM110&gt;DoG!AN110+4),AND(DoG!AM110&lt;DoG!AL110-4,DoG!AM110&lt;DoG!AN110-4),AND(5&lt;DoG!AL110,-5&gt;DoG!AN110),AND(5&lt;DoG!AL110,-5&gt;DoG!AN110)),1,0)</f>
        <v>0</v>
      </c>
      <c r="AN110" s="2">
        <f>IF(OR(AND(DoG!AN110&gt;DoG!AM110+4,DoG!AN110&gt;DoG!AO110+4),AND(DoG!AN110&lt;DoG!AM110-4,DoG!AN110&lt;DoG!AO110-4),AND(5&lt;DoG!AM110,-5&gt;DoG!AO110),AND(5&lt;DoG!AM110,-5&gt;DoG!AO110)),1,0)</f>
        <v>0</v>
      </c>
      <c r="AO110" s="2">
        <f>IF(OR(AND(DoG!AO110&gt;DoG!AN110+4,DoG!AO110&gt;DoG!AP110+4),AND(DoG!AO110&lt;DoG!AN110-4,DoG!AO110&lt;DoG!AP110-4),AND(5&lt;DoG!AN110,-5&gt;DoG!AP110),AND(5&lt;DoG!AN110,-5&gt;DoG!AP110)),1,0)</f>
        <v>0</v>
      </c>
      <c r="AP110" s="2">
        <f>IF(OR(AND(DoG!AP110&gt;DoG!AO110+4,DoG!AP110&gt;DoG!AQ110+4),AND(DoG!AP110&lt;DoG!AO110-4,DoG!AP110&lt;DoG!AQ110-4),AND(5&lt;DoG!AO110,-5&gt;DoG!AQ110),AND(5&lt;DoG!AO110,-5&gt;DoG!AQ110)),1,0)</f>
        <v>0</v>
      </c>
      <c r="AQ110" s="2">
        <f>IF(OR(AND(DoG!AQ110&gt;DoG!AP110+4,DoG!AQ110&gt;DoG!AR110+4),AND(DoG!AQ110&lt;DoG!AP110-4,DoG!AQ110&lt;DoG!AR110-4),AND(5&lt;DoG!AP110,-5&gt;DoG!AR110),AND(5&lt;DoG!AP110,-5&gt;DoG!AR110)),1,0)</f>
        <v>0</v>
      </c>
      <c r="AR110" s="2">
        <f>IF(OR(AND(DoG!AR110&gt;DoG!AQ110+4,DoG!AR110&gt;DoG!AS110+4),AND(DoG!AR110&lt;DoG!AQ110-4,DoG!AR110&lt;DoG!AS110-4),AND(5&lt;DoG!AQ110,-5&gt;DoG!AS110),AND(5&lt;DoG!AQ110,-5&gt;DoG!AS110)),1,0)</f>
        <v>0</v>
      </c>
      <c r="AS110" s="2">
        <f>IF(OR(AND(DoG!AS110&gt;DoG!AR110+4,DoG!AS110&gt;DoG!AT110+4),AND(DoG!AS110&lt;DoG!AR110-4,DoG!AS110&lt;DoG!AT110-4),AND(5&lt;DoG!AR110,-5&gt;DoG!AT110),AND(5&lt;DoG!AR110,-5&gt;DoG!AT110)),1,0)</f>
        <v>0</v>
      </c>
      <c r="AT110" s="2">
        <f>IF(OR(AND(DoG!AT110&gt;DoG!AS110+4,DoG!AT110&gt;DoG!AU110+4),AND(DoG!AT110&lt;DoG!AS110-4,DoG!AT110&lt;DoG!AU110-4),AND(5&lt;DoG!AS110,-5&gt;DoG!AU110),AND(5&lt;DoG!AS110,-5&gt;DoG!AU110)),1,0)</f>
        <v>0</v>
      </c>
      <c r="AU110" s="2">
        <f>IF(OR(AND(DoG!AU110&gt;DoG!AT110+4,DoG!AU110&gt;DoG!AV110+4),AND(DoG!AU110&lt;DoG!AT110-4,DoG!AU110&lt;DoG!AV110-4),AND(5&lt;DoG!AT110,-5&gt;DoG!AV110),AND(5&lt;DoG!AT110,-5&gt;DoG!AV110)),1,0)</f>
        <v>0</v>
      </c>
      <c r="AV110" s="2">
        <f>IF(OR(AND(DoG!AV110&gt;DoG!AU110+4,DoG!AV110&gt;DoG!AW110+4),AND(DoG!AV110&lt;DoG!AU110-4,DoG!AV110&lt;DoG!AW110-4),AND(5&lt;DoG!AU110,-5&gt;DoG!AW110),AND(5&lt;DoG!AU110,-5&gt;DoG!AW110)),1,0)</f>
        <v>0</v>
      </c>
      <c r="AW110" s="2">
        <f>IF(OR(AND(DoG!AW110&gt;DoG!AV110+4,DoG!AW110&gt;DoG!AX110+4),AND(DoG!AW110&lt;DoG!AV110-4,DoG!AW110&lt;DoG!AX110-4),AND(5&lt;DoG!AV110,-5&gt;DoG!AX110),AND(5&lt;DoG!AV110,-5&gt;DoG!AX110)),1,0)</f>
        <v>0</v>
      </c>
      <c r="AX110" s="2">
        <f>IF(OR(AND(DoG!AX110&gt;DoG!AW110+4,DoG!AX110&gt;DoG!AY110+4),AND(DoG!AX110&lt;DoG!AW110-4,DoG!AX110&lt;DoG!AY110-4),AND(5&lt;DoG!AW110,-5&gt;DoG!AY110),AND(5&lt;DoG!AW110,-5&gt;DoG!AY110)),1,0)</f>
        <v>1</v>
      </c>
      <c r="AY110" s="2">
        <f>IF(OR(AND(DoG!AY110&gt;DoG!AX110+4,DoG!AY110&gt;DoG!AZ110+4),AND(DoG!AY110&lt;DoG!AX110-4,DoG!AY110&lt;DoG!AZ110-4),AND(5&lt;DoG!AX110,-5&gt;DoG!AZ110),AND(5&lt;DoG!AX110,-5&gt;DoG!AZ110)),1,0)</f>
        <v>0</v>
      </c>
      <c r="AZ110" s="2">
        <f>IF(OR(AND(DoG!AZ110&gt;DoG!AY110+4,DoG!AZ110&gt;DoG!BA110+4),AND(DoG!AZ110&lt;DoG!AY110-4,DoG!AZ110&lt;DoG!BA110-4),AND(5&lt;DoG!AY110,-5&gt;DoG!BA110),AND(5&lt;DoG!AY110,-5&gt;DoG!BA110)),1,0)</f>
        <v>0</v>
      </c>
      <c r="BA110" s="2">
        <f>IF(OR(AND(DoG!BA110&gt;DoG!AZ110+4,DoG!BA110&gt;DoG!BB110+4),AND(DoG!BA110&lt;DoG!AZ110-4,DoG!BA110&lt;DoG!BB110-4),AND(5&lt;DoG!AZ110,-5&gt;DoG!BB110),AND(5&lt;DoG!AZ110,-5&gt;DoG!BB110)),1,0)</f>
        <v>0</v>
      </c>
      <c r="BB110" s="2">
        <f>IF(OR(AND(DoG!BB110&gt;DoG!BA110+4,DoG!BB110&gt;DoG!BC110+4),AND(DoG!BB110&lt;DoG!BA110-4,DoG!BB110&lt;DoG!BC110-4),AND(5&lt;DoG!BA110,-5&gt;DoG!BC110),AND(5&lt;DoG!BA110,-5&gt;DoG!BC110)),1,0)</f>
        <v>0</v>
      </c>
      <c r="BC110" s="2">
        <f>IF(OR(AND(DoG!BC110&gt;DoG!BB110+4,DoG!BC110&gt;DoG!BD110+4),AND(DoG!BC110&lt;DoG!BB110-4,DoG!BC110&lt;DoG!BD110-4),AND(5&lt;DoG!BB110,-5&gt;DoG!BD110),AND(5&lt;DoG!BB110,-5&gt;DoG!BD110)),1,0)</f>
        <v>0</v>
      </c>
      <c r="BD110" s="2">
        <f>IF(OR(AND(DoG!BD110&gt;DoG!BC110+4,DoG!BD110&gt;DoG!BE110+4),AND(DoG!BD110&lt;DoG!BC110-4,DoG!BD110&lt;DoG!BE110-4),AND(5&lt;DoG!BC110,-5&gt;DoG!BE110),AND(5&lt;DoG!BC110,-5&gt;DoG!BE110)),1,0)</f>
        <v>1</v>
      </c>
      <c r="BE110" s="2">
        <f>IF(OR(AND(DoG!BE110&gt;DoG!BD110+4,DoG!BE110&gt;DoG!BF110+4),AND(DoG!BE110&lt;DoG!BD110-4,DoG!BE110&lt;DoG!BF110-4),AND(5&lt;DoG!BD110,-5&gt;DoG!BF110),AND(5&lt;DoG!BD110,-5&gt;DoG!BF110)),1,0)</f>
        <v>1</v>
      </c>
      <c r="BF110" s="2">
        <f>IF(OR(AND(DoG!BF110&gt;DoG!BE110+4,DoG!BF110&gt;DoG!BG110+4),AND(DoG!BF110&lt;DoG!BE110-4,DoG!BF110&lt;DoG!BG110-4),AND(5&lt;DoG!BE110,-5&gt;DoG!BG110),AND(5&lt;DoG!BE110,-5&gt;DoG!BG110)),1,0)</f>
        <v>1</v>
      </c>
      <c r="BG110" s="2">
        <f>IF(OR(AND(DoG!BG110&gt;DoG!BF110+4,DoG!BG110&gt;DoG!BH110+4),AND(DoG!BG110&lt;DoG!BF110-4,DoG!BG110&lt;DoG!BH110-4),AND(5&lt;DoG!BF110,-5&gt;DoG!BH110),AND(5&lt;DoG!BF110,-5&gt;DoG!BH110)),1,0)</f>
        <v>0</v>
      </c>
      <c r="BH110" s="2">
        <f>IF(OR(AND(DoG!BH110&gt;DoG!BG110+4,DoG!BH110&gt;DoG!BI110+4),AND(DoG!BH110&lt;DoG!BG110-4,DoG!BH110&lt;DoG!BI110-4),AND(5&lt;DoG!BG110,-5&gt;DoG!BI110),AND(5&lt;DoG!BG110,-5&gt;DoG!BI110)),1,0)</f>
        <v>0</v>
      </c>
      <c r="BI110" s="2">
        <f>IF(OR(AND(DoG!BI110&gt;DoG!BH110+4,DoG!BI110&gt;DoG!BJ110+4),AND(DoG!BI110&lt;DoG!BH110-4,DoG!BI110&lt;DoG!BJ110-4),AND(5&lt;DoG!BH110,-5&gt;DoG!BJ110),AND(5&lt;DoG!BH110,-5&gt;DoG!BJ110)),1,0)</f>
        <v>0</v>
      </c>
      <c r="BJ110" s="2">
        <f>IF(OR(AND(DoG!BJ110&gt;DoG!BI110+4,DoG!BJ110&gt;DoG!BK110+4),AND(DoG!BJ110&lt;DoG!BI110-4,DoG!BJ110&lt;DoG!BK110-4),AND(5&lt;DoG!BI110,-5&gt;DoG!BK110),AND(5&lt;DoG!BI110,-5&gt;DoG!BK110)),1,0)</f>
        <v>0</v>
      </c>
      <c r="BK110" s="2">
        <f>IF(OR(AND(DoG!BK110&gt;DoG!BJ110+4,DoG!BK110&gt;DoG!BL110+4),AND(DoG!BK110&lt;DoG!BJ110-4,DoG!BK110&lt;DoG!BL110-4),AND(5&lt;DoG!BJ110,-5&gt;DoG!BL110),AND(5&lt;DoG!BJ110,-5&gt;DoG!BL110)),1,0)</f>
        <v>0</v>
      </c>
      <c r="BL110" s="2">
        <f>IF(OR(AND(DoG!BL110&gt;DoG!BK110+4,DoG!BL110&gt;DoG!BM110+4),AND(DoG!BL110&lt;DoG!BK110-4,DoG!BL110&lt;DoG!BM110-4),AND(5&lt;DoG!BK110,-5&gt;DoG!BM110),AND(5&lt;DoG!BK110,-5&gt;DoG!BM110)),1,0)</f>
        <v>1</v>
      </c>
      <c r="BM110" s="2">
        <f>IF(OR(AND(DoG!BM110&gt;DoG!BL110+4,DoG!BM110&gt;DoG!BN110+4),AND(DoG!BM110&lt;DoG!BL110-4,DoG!BM110&lt;DoG!BN110-4),AND(5&lt;DoG!BL110,-5&gt;DoG!BN110),AND(5&lt;DoG!BL110,-5&gt;DoG!BN110)),1,0)</f>
        <v>0</v>
      </c>
      <c r="BN110" s="2">
        <f>IF(OR(AND(DoG!BN110&gt;DoG!BM110+4,DoG!BN110&gt;DoG!BO110+4),AND(DoG!BN110&lt;DoG!BM110-4,DoG!BN110&lt;DoG!BO110-4),AND(5&lt;DoG!BM110,-5&gt;DoG!BO110),AND(5&lt;DoG!BM110,-5&gt;DoG!BO110)),1,0)</f>
        <v>0</v>
      </c>
      <c r="BO110" s="2">
        <f>IF(OR(AND(DoG!BO110&gt;DoG!BN110+4,DoG!BO110&gt;DoG!BP110+4),AND(DoG!BO110&lt;DoG!BN110-4,DoG!BO110&lt;DoG!BP110-4),AND(5&lt;DoG!BN110,-5&gt;DoG!BP110),AND(5&lt;DoG!BN110,-5&gt;DoG!BP110)),1,0)</f>
        <v>1</v>
      </c>
      <c r="BP110" s="2">
        <f>IF(OR(AND(DoG!BP110&gt;DoG!BO110+4,DoG!BP110&gt;DoG!BQ110+4),AND(DoG!BP110&lt;DoG!BO110-4,DoG!BP110&lt;DoG!BQ110-4),AND(5&lt;DoG!BO110,-5&gt;DoG!BQ110),AND(5&lt;DoG!BO110,-5&gt;DoG!BQ110)),1,0)</f>
        <v>1</v>
      </c>
      <c r="BQ110" s="2">
        <f>IF(OR(AND(DoG!BQ110&gt;DoG!BP110+4,DoG!BQ110&gt;DoG!BR110+4),AND(DoG!BQ110&lt;DoG!BP110-4,DoG!BQ110&lt;DoG!BR110-4),AND(5&lt;DoG!BP110,-5&gt;DoG!BR110),AND(5&lt;DoG!BP110,-5&gt;DoG!BR110)),1,0)</f>
        <v>0</v>
      </c>
      <c r="BR110" s="2">
        <f>IF(OR(AND(DoG!BR110&gt;DoG!BQ110+4,DoG!BR110&gt;DoG!BS110+4),AND(DoG!BR110&lt;DoG!BQ110-4,DoG!BR110&lt;DoG!BS110-4),AND(5&lt;DoG!BQ110,-5&gt;DoG!BS110),AND(5&lt;DoG!BQ110,-5&gt;DoG!BS110)),1,0)</f>
        <v>0</v>
      </c>
      <c r="BS110" s="2">
        <f>IF(OR(AND(DoG!BS110&gt;DoG!BR110+4,DoG!BS110&gt;DoG!BT110+4),AND(DoG!BS110&lt;DoG!BR110-4,DoG!BS110&lt;DoG!BT110-4),AND(5&lt;DoG!BR110,-5&gt;DoG!BT110),AND(5&lt;DoG!BR110,-5&gt;DoG!BT110)),1,0)</f>
        <v>0</v>
      </c>
      <c r="BT110" s="2">
        <f>IF(OR(AND(DoG!BT110&gt;DoG!BS110+4,DoG!BT110&gt;DoG!BU110+4),AND(DoG!BT110&lt;DoG!BS110-4,DoG!BT110&lt;DoG!BU110-4),AND(5&lt;DoG!BS110,-5&gt;DoG!BU110),AND(5&lt;DoG!BS110,-5&gt;DoG!BU110)),1,0)</f>
        <v>0</v>
      </c>
      <c r="BU110" s="2">
        <f>IF(OR(AND(DoG!BU110&gt;DoG!BT110+4,DoG!BU110&gt;DoG!BV110+4),AND(DoG!BU110&lt;DoG!BT110-4,DoG!BU110&lt;DoG!BV110-4),AND(5&lt;DoG!BT110,-5&gt;DoG!BV110),AND(5&lt;DoG!BT110,-5&gt;DoG!BV110)),1,0)</f>
        <v>0</v>
      </c>
      <c r="BV110" s="2">
        <f>IF(OR(AND(DoG!BV110&gt;DoG!BU110+4,DoG!BV110&gt;DoG!BW110+4),AND(DoG!BV110&lt;DoG!BU110-4,DoG!BV110&lt;DoG!BW110-4),AND(5&lt;DoG!BU110,-5&gt;DoG!BW110),AND(5&lt;DoG!BU110,-5&gt;DoG!BW110)),1,0)</f>
        <v>0</v>
      </c>
      <c r="BW110" s="2">
        <f>IF(OR(AND(DoG!BW110&gt;DoG!BV110+4,DoG!BW110&gt;DoG!BX110+4),AND(DoG!BW110&lt;DoG!BV110-4,DoG!BW110&lt;DoG!BX110-4),AND(5&lt;DoG!BV110,-5&gt;DoG!BX110),AND(5&lt;DoG!BV110,-5&gt;DoG!BX110)),1,0)</f>
        <v>0</v>
      </c>
      <c r="BX110" s="2">
        <f>IF(OR(AND(DoG!BX110&gt;DoG!BW110+4,DoG!BX110&gt;DoG!BY110+4),AND(DoG!BX110&lt;DoG!BW110-4,DoG!BX110&lt;DoG!BY110-4),AND(5&lt;DoG!BW110,-5&gt;DoG!BY110),AND(5&lt;DoG!BW110,-5&gt;DoG!BY110)),1,0)</f>
        <v>0</v>
      </c>
      <c r="BY110" s="2">
        <f>IF(OR(AND(DoG!BY110&gt;DoG!BX110+4,DoG!BY110&gt;DoG!BZ110+4),AND(DoG!BY110&lt;DoG!BX110-4,DoG!BY110&lt;DoG!BZ110-4),AND(5&lt;DoG!BX110,-5&gt;DoG!BZ110),AND(5&lt;DoG!BX110,-5&gt;DoG!BZ110)),1,0)</f>
        <v>0</v>
      </c>
      <c r="BZ110" s="2">
        <f>IF(OR(AND(DoG!BZ110&gt;DoG!BY110+4,DoG!BZ110&gt;DoG!CA110+4),AND(DoG!BZ110&lt;DoG!BY110-4,DoG!BZ110&lt;DoG!CA110-4),AND(5&lt;DoG!BY110,-5&gt;DoG!CA110),AND(5&lt;DoG!BY110,-5&gt;DoG!CA110)),1,0)</f>
        <v>0</v>
      </c>
      <c r="CA110" s="2">
        <f>IF(OR(AND(DoG!CA110&gt;DoG!BZ110+4,DoG!CA110&gt;DoG!CB110+4),AND(DoG!CA110&lt;DoG!BZ110-4,DoG!CA110&lt;DoG!CB110-4),AND(5&lt;DoG!BZ110,-5&gt;DoG!CB110),AND(5&lt;DoG!BZ110,-5&gt;DoG!CB110)),1,0)</f>
        <v>0</v>
      </c>
      <c r="CB110" s="2">
        <f>IF(OR(AND(DoG!CB110&gt;DoG!CA110+4,DoG!CB110&gt;DoG!CC110+4),AND(DoG!CB110&lt;DoG!CA110-4,DoG!CB110&lt;DoG!CC110-4),AND(5&lt;DoG!CA110,-5&gt;DoG!CC110),AND(5&lt;DoG!CA110,-5&gt;DoG!CC110)),1,0)</f>
        <v>0</v>
      </c>
      <c r="CC110" s="2">
        <f>IF(OR(AND(DoG!CC110&gt;DoG!CB110+4,DoG!CC110&gt;DoG!CD110+4),AND(DoG!CC110&lt;DoG!CB110-4,DoG!CC110&lt;DoG!CD110-4),AND(5&lt;DoG!CB110,-5&gt;DoG!CD110),AND(5&lt;DoG!CB110,-5&gt;DoG!CD110)),1,0)</f>
        <v>0</v>
      </c>
      <c r="CD110" s="2">
        <f>IF(OR(AND(DoG!CD110&gt;DoG!CC110+4,DoG!CD110&gt;DoG!CE110+4),AND(DoG!CD110&lt;DoG!CC110-4,DoG!CD110&lt;DoG!CE110-4),AND(5&lt;DoG!CC110,-5&gt;DoG!CE110),AND(5&lt;DoG!CC110,-5&gt;DoG!CE110)),1,0)</f>
        <v>0</v>
      </c>
      <c r="CE110" s="2">
        <f>IF(OR(AND(DoG!CE110&gt;DoG!CD110+4,DoG!CE110&gt;DoG!CF110+4),AND(DoG!CE110&lt;DoG!CD110-4,DoG!CE110&lt;DoG!CF110-4),AND(5&lt;DoG!CD110,-5&gt;DoG!CF110),AND(5&lt;DoG!CD110,-5&gt;DoG!CF110)),1,0)</f>
        <v>0</v>
      </c>
      <c r="CF110" s="2">
        <f>IF(OR(AND(DoG!CF110&gt;DoG!CE110+4,DoG!CF110&gt;DoG!CG110+4),AND(DoG!CF110&lt;DoG!CE110-4,DoG!CF110&lt;DoG!CG110-4),AND(5&lt;DoG!CE110,-5&gt;DoG!CG110),AND(5&lt;DoG!CE110,-5&gt;DoG!CG110)),1,0)</f>
        <v>0</v>
      </c>
      <c r="CG110" s="2">
        <f>IF(OR(AND(DoG!CG110&gt;DoG!CF110+4,DoG!CG110&gt;DoG!CH110+4),AND(DoG!CG110&lt;DoG!CF110-4,DoG!CG110&lt;DoG!CH110-4),AND(5&lt;DoG!CF110,-5&gt;DoG!CH110),AND(5&lt;DoG!CF110,-5&gt;DoG!CH110)),1,0)</f>
        <v>0</v>
      </c>
      <c r="CH110" s="2">
        <f>IF(OR(AND(DoG!CH110&gt;DoG!CG110+4,DoG!CH110&gt;DoG!CI110+4),AND(DoG!CH110&lt;DoG!CG110-4,DoG!CH110&lt;DoG!CI110-4),AND(5&lt;DoG!CG110,-5&gt;DoG!CI110),AND(5&lt;DoG!CG110,-5&gt;DoG!CI110)),1,0)</f>
        <v>0</v>
      </c>
      <c r="CI110" s="2">
        <f>IF(OR(AND(DoG!CI110&gt;DoG!CH110+4,DoG!CI110&gt;DoG!CJ110+4),AND(DoG!CI110&lt;DoG!CH110-4,DoG!CI110&lt;DoG!CJ110-4),AND(5&lt;DoG!CH110,-5&gt;DoG!CJ110),AND(5&lt;DoG!CH110,-5&gt;DoG!CJ110)),1,0)</f>
        <v>0</v>
      </c>
      <c r="CJ110" s="2">
        <f>IF(OR(AND(DoG!CJ110&gt;DoG!CI110+4,DoG!CJ110&gt;DoG!CK110+4),AND(DoG!CJ110&lt;DoG!CI110-4,DoG!CJ110&lt;DoG!CK110-4),AND(5&lt;DoG!CI110,-5&gt;DoG!CK110),AND(5&lt;DoG!CI110,-5&gt;DoG!CK110)),1,0)</f>
        <v>0</v>
      </c>
      <c r="CK110" s="2">
        <f>IF(OR(AND(DoG!CK110&gt;DoG!CJ110+4,DoG!CK110&gt;DoG!CL110+4),AND(DoG!CK110&lt;DoG!CJ110-4,DoG!CK110&lt;DoG!CL110-4),AND(5&lt;DoG!CJ110,-5&gt;DoG!CL110),AND(5&lt;DoG!CJ110,-5&gt;DoG!CL110)),1,0)</f>
        <v>0</v>
      </c>
      <c r="CL110" s="2">
        <f>IF(OR(AND(DoG!CL110&gt;DoG!CK110+4,DoG!CL110&gt;DoG!CM110+4),AND(DoG!CL110&lt;DoG!CK110-4,DoG!CL110&lt;DoG!CM110-4),AND(5&lt;DoG!CK110,-5&gt;DoG!CM110),AND(5&lt;DoG!CK110,-5&gt;DoG!CM110)),1,0)</f>
        <v>0</v>
      </c>
      <c r="CM110" s="2">
        <f>IF(OR(AND(DoG!CM110&gt;DoG!CL110+4,DoG!CM110&gt;DoG!CN110+4),AND(DoG!CM110&lt;DoG!CL110-4,DoG!CM110&lt;DoG!CN110-4),AND(5&lt;DoG!CL110,-5&gt;DoG!CN110),AND(5&lt;DoG!CL110,-5&gt;DoG!CN110)),1,0)</f>
        <v>0</v>
      </c>
      <c r="CN110" s="2">
        <f>IF(OR(AND(DoG!CN110&gt;DoG!CM110+4,DoG!CN110&gt;DoG!CO110+4),AND(DoG!CN110&lt;DoG!CM110-4,DoG!CN110&lt;DoG!CO110-4),AND(5&lt;DoG!CM110,-5&gt;DoG!CO110),AND(5&lt;DoG!CM110,-5&gt;DoG!CO110)),1,0)</f>
        <v>1</v>
      </c>
      <c r="CO110" s="2">
        <f>IF(OR(AND(DoG!CO110&gt;DoG!CN110+4,DoG!CO110&gt;DoG!CP110+4),AND(DoG!CO110&lt;DoG!CN110-4,DoG!CO110&lt;DoG!CP110-4),AND(5&lt;DoG!CN110,-5&gt;DoG!CP110),AND(5&lt;DoG!CN110,-5&gt;DoG!CP110)),1,0)</f>
        <v>0</v>
      </c>
      <c r="CP110" s="2">
        <f>IF(OR(AND(DoG!CP110&gt;DoG!CO110+4,DoG!CP110&gt;DoG!CQ110+4),AND(DoG!CP110&lt;DoG!CO110-4,DoG!CP110&lt;DoG!CQ110-4),AND(5&lt;DoG!CO110,-5&gt;DoG!CQ110),AND(5&lt;DoG!CO110,-5&gt;DoG!CQ110)),1,0)</f>
        <v>0</v>
      </c>
      <c r="CQ110" s="2">
        <f>IF(OR(AND(DoG!CQ110&gt;DoG!CP110+4,DoG!CQ110&gt;DoG!CR110+4),AND(DoG!CQ110&lt;DoG!CP110-4,DoG!CQ110&lt;DoG!CR110-4),AND(5&lt;DoG!CP110,-5&gt;DoG!CR110),AND(5&lt;DoG!CP110,-5&gt;DoG!CR110)),1,0)</f>
        <v>1</v>
      </c>
      <c r="CR110" s="2">
        <f>IF(OR(AND(DoG!CR110&gt;DoG!CQ110+4,DoG!CR110&gt;DoG!CS110+4),AND(DoG!CR110&lt;DoG!CQ110-4,DoG!CR110&lt;DoG!CS110-4),AND(5&lt;DoG!CQ110,-5&gt;DoG!CS110),AND(5&lt;DoG!CQ110,-5&gt;DoG!CS110)),1,0)</f>
        <v>1</v>
      </c>
      <c r="CS110" s="2">
        <f>IF(OR(AND(DoG!CS110&gt;DoG!CR110+4,DoG!CS110&gt;DoG!CT110+4),AND(DoG!CS110&lt;DoG!CR110-4,DoG!CS110&lt;DoG!CT110-4),AND(5&lt;DoG!CR110,-5&gt;DoG!CT110),AND(5&lt;DoG!CR110,-5&gt;DoG!CT110)),1,0)</f>
        <v>0</v>
      </c>
      <c r="CT110" s="2">
        <f>IF(OR(AND(DoG!CT110&gt;DoG!CS110+4,DoG!CT110&gt;DoG!CU110+4),AND(DoG!CT110&lt;DoG!CS110-4,DoG!CT110&lt;DoG!CU110-4),AND(5&lt;DoG!CS110,-5&gt;DoG!CU110),AND(5&lt;DoG!CS110,-5&gt;DoG!CU110)),1,0)</f>
        <v>0</v>
      </c>
      <c r="CU110" s="2">
        <f>IF(OR(AND(DoG!CU110&gt;DoG!CT110+4,DoG!CU110&gt;DoG!CV110+4),AND(DoG!CU110&lt;DoG!CT110-4,DoG!CU110&lt;DoG!CV110-4),AND(5&lt;DoG!CT110,-5&gt;DoG!CV110),AND(5&lt;DoG!CT110,-5&gt;DoG!CV110)),1,0)</f>
        <v>0</v>
      </c>
      <c r="CV110" s="2">
        <f>IF(OR(AND(DoG!CV110&gt;DoG!CU110+4,DoG!CV110&gt;DoG!CW110+4),AND(DoG!CV110&lt;DoG!CU110-4,DoG!CV110&lt;DoG!CW110-4),AND(5&lt;DoG!CU110,-5&gt;DoG!CW110),AND(5&lt;DoG!CU110,-5&gt;DoG!CW110)),1,0)</f>
        <v>0</v>
      </c>
      <c r="CW110" s="2">
        <f>IF(OR(AND(DoG!CW110&gt;DoG!CV110+4,DoG!CW110&gt;DoG!CX110+4),AND(DoG!CW110&lt;DoG!CV110-4,DoG!CW110&lt;DoG!CX110-4),AND(5&lt;DoG!CV110,-5&gt;DoG!CX110),AND(5&lt;DoG!CV110,-5&gt;DoG!CX110)),1,0)</f>
        <v>0</v>
      </c>
      <c r="CX110" s="2">
        <f>IF(OR(AND(DoG!CX110&gt;DoG!CW110+4,DoG!CX110&gt;DoG!CY110+4),AND(DoG!CX110&lt;DoG!CW110-4,DoG!CX110&lt;DoG!CY110-4),AND(5&lt;DoG!CW110,-5&gt;DoG!CY110),AND(5&lt;DoG!CW110,-5&gt;DoG!CY110)),1,0)</f>
        <v>0</v>
      </c>
      <c r="CY110" s="2">
        <f>IF(OR(AND(DoG!CY110&gt;DoG!CX110+4,DoG!CY110&gt;DoG!CZ110+4),AND(DoG!CY110&lt;DoG!CX110-4,DoG!CY110&lt;DoG!CZ110-4),AND(5&lt;DoG!CX110,-5&gt;DoG!CZ110),AND(5&lt;DoG!CX110,-5&gt;DoG!CZ110)),1,0)</f>
        <v>0</v>
      </c>
      <c r="CZ110" s="2">
        <f>IF(OR(AND(DoG!CZ110&gt;DoG!CY110+4,DoG!CZ110&gt;DoG!DA110+4),AND(DoG!CZ110&lt;DoG!CY110-4,DoG!CZ110&lt;DoG!DA110-4),AND(5&lt;DoG!CY110,-5&gt;DoG!DA110),AND(5&lt;DoG!CY110,-5&gt;DoG!DA110)),1,0)</f>
        <v>0</v>
      </c>
      <c r="DA110" s="2">
        <f>IF(OR(AND(DoG!DA110&gt;DoG!CZ110+4,DoG!DA110&gt;DoG!DB110+4),AND(DoG!DA110&lt;DoG!CZ110-4,DoG!DA110&lt;DoG!DB110-4),AND(5&lt;DoG!CZ110,-5&gt;DoG!DB110),AND(5&lt;DoG!CZ110,-5&gt;DoG!DB110)),1,0)</f>
        <v>0</v>
      </c>
      <c r="DB110" s="2">
        <f>IF(OR(AND(DoG!DB110&gt;DoG!DA110+4,DoG!DB110&gt;DoG!DC110+4),AND(DoG!DB110&lt;DoG!DA110-4,DoG!DB110&lt;DoG!DC110-4),AND(5&lt;DoG!DA110,-5&gt;DoG!DC110),AND(5&lt;DoG!DA110,-5&gt;DoG!DC110)),1,0)</f>
        <v>0</v>
      </c>
      <c r="DC110" s="2">
        <f>IF(OR(AND(DoG!DC110&gt;DoG!DB110+4,DoG!DC110&gt;DoG!DD110+4),AND(DoG!DC110&lt;DoG!DB110-4,DoG!DC110&lt;DoG!DD110-4),AND(5&lt;DoG!DB110,-5&gt;DoG!DD110),AND(5&lt;DoG!DB110,-5&gt;DoG!DD110)),1,0)</f>
        <v>0</v>
      </c>
      <c r="DD110" s="2">
        <f>IF(OR(AND(DoG!DD110&gt;DoG!DC110+4,DoG!DD110&gt;DoG!DE110+4),AND(DoG!DD110&lt;DoG!DC110-4,DoG!DD110&lt;DoG!DE110-4),AND(5&lt;DoG!DC110,-5&gt;DoG!DE110),AND(5&lt;DoG!DC110,-5&gt;DoG!DE110)),1,0)</f>
        <v>0</v>
      </c>
      <c r="DE110" s="2">
        <f>IF(OR(AND(DoG!DE110&gt;DoG!DD110+4,DoG!DE110&gt;DoG!DF110+4),AND(DoG!DE110&lt;DoG!DD110-4,DoG!DE110&lt;DoG!DF110-4),AND(5&lt;DoG!DD110,-5&gt;DoG!DF110),AND(5&lt;DoG!DD110,-5&gt;DoG!DF110)),1,0)</f>
        <v>0</v>
      </c>
      <c r="DF110" s="2">
        <f>IF(OR(AND(DoG!DF110&gt;DoG!DE110+4,DoG!DF110&gt;DoG!DG110+4),AND(DoG!DF110&lt;DoG!DE110-4,DoG!DF110&lt;DoG!DG110-4),AND(5&lt;DoG!DE110,-5&gt;DoG!DG110),AND(5&lt;DoG!DE110,-5&gt;DoG!DG110)),1,0)</f>
        <v>0</v>
      </c>
      <c r="DG110" s="2">
        <f>IF(OR(AND(DoG!DG110&gt;DoG!DF110+4,DoG!DG110&gt;DoG!DH110+4),AND(DoG!DG110&lt;DoG!DF110-4,DoG!DG110&lt;DoG!DH110-4),AND(5&lt;DoG!DF110,-5&gt;DoG!DH110),AND(5&lt;DoG!DF110,-5&gt;DoG!DH110)),1,0)</f>
        <v>0</v>
      </c>
      <c r="DH110" s="2">
        <f>IF(OR(AND(DoG!DH110&gt;DoG!DG110+4,DoG!DH110&gt;DoG!DI110+4),AND(DoG!DH110&lt;DoG!DG110-4,DoG!DH110&lt;DoG!DI110-4),AND(5&lt;DoG!DG110,-5&gt;DoG!DI110),AND(5&lt;DoG!DG110,-5&gt;DoG!DI110)),1,0)</f>
        <v>0</v>
      </c>
      <c r="DI110" s="2">
        <f>IF(OR(AND(DoG!DI110&gt;DoG!DH110+4,DoG!DI110&gt;DoG!DJ110+4),AND(DoG!DI110&lt;DoG!DH110-4,DoG!DI110&lt;DoG!DJ110-4),AND(5&lt;DoG!DH110,-5&gt;DoG!DJ110),AND(5&lt;DoG!DH110,-5&gt;DoG!DJ110)),1,0)</f>
        <v>0</v>
      </c>
      <c r="DJ110" s="2">
        <f>IF(OR(AND(DoG!DJ110&gt;DoG!DI110+4,DoG!DJ110&gt;DoG!DK110+4),AND(DoG!DJ110&lt;DoG!DI110-4,DoG!DJ110&lt;DoG!DK110-4),AND(5&lt;DoG!DI110,-5&gt;DoG!DK110),AND(5&lt;DoG!DI110,-5&gt;DoG!DK110)),1,0)</f>
        <v>0</v>
      </c>
      <c r="DK110" s="2">
        <f>IF(OR(AND(DoG!DK110&gt;DoG!DJ110+4,DoG!DK110&gt;DoG!DL110+4),AND(DoG!DK110&lt;DoG!DJ110-4,DoG!DK110&lt;DoG!DL110-4),AND(5&lt;DoG!DJ110,-5&gt;DoG!DL110),AND(5&lt;DoG!DJ110,-5&gt;DoG!DL110)),1,0)</f>
        <v>0</v>
      </c>
      <c r="DL110" s="2">
        <f>IF(OR(AND(DoG!DL110&gt;DoG!DK110+4,DoG!DL110&gt;DoG!DM110+4),AND(DoG!DL110&lt;DoG!DK110-4,DoG!DL110&lt;DoG!DM110-4),AND(5&lt;DoG!DK110,-5&gt;DoG!DM110),AND(5&lt;DoG!DK110,-5&gt;DoG!DM110)),1,0)</f>
        <v>1</v>
      </c>
      <c r="DM110" s="2">
        <f>IF(OR(AND(DoG!DM110&gt;DoG!DL110+4,DoG!DM110&gt;DoG!DN110+4),AND(DoG!DM110&lt;DoG!DL110-4,DoG!DM110&lt;DoG!DN110-4),AND(5&lt;DoG!DL110,-5&gt;DoG!DN110),AND(5&lt;DoG!DL110,-5&gt;DoG!DN110)),1,0)</f>
        <v>1</v>
      </c>
      <c r="DN110" s="2">
        <f>IF(OR(AND(DoG!DN110&gt;DoG!DM110+4,DoG!DN110&gt;DoG!DO110+4),AND(DoG!DN110&lt;DoG!DM110-4,DoG!DN110&lt;DoG!DO110-4),AND(5&lt;DoG!DM110,-5&gt;DoG!DO110),AND(5&lt;DoG!DM110,-5&gt;DoG!DO110)),1,0)</f>
        <v>1</v>
      </c>
      <c r="DO110" s="2">
        <f>IF(OR(AND(DoG!DO110&gt;DoG!DN110+4,DoG!DO110&gt;DoG!DP110+4),AND(DoG!DO110&lt;DoG!DN110-4,DoG!DO110&lt;DoG!DP110-4),AND(5&lt;DoG!DN110,-5&gt;DoG!DP110),AND(5&lt;DoG!DN110,-5&gt;DoG!DP110)),1,0)</f>
        <v>0</v>
      </c>
      <c r="DP110" s="2">
        <f>IF(OR(AND(DoG!DP110&gt;DoG!DO110+4,DoG!DP110&gt;DoG!DQ110+4),AND(DoG!DP110&lt;DoG!DO110-4,DoG!DP110&lt;DoG!DQ110-4),AND(5&lt;DoG!DO110,-5&gt;DoG!DQ110),AND(5&lt;DoG!DO110,-5&gt;DoG!DQ110)),1,0)</f>
        <v>0</v>
      </c>
      <c r="DQ110" s="2">
        <f>IF(OR(AND(DoG!DQ110&gt;DoG!DP110+4,DoG!DQ110&gt;DoG!DR110+4),AND(DoG!DQ110&lt;DoG!DP110-4,DoG!DQ110&lt;DoG!DR110-4),AND(5&lt;DoG!DP110,-5&gt;DoG!DR110),AND(5&lt;DoG!DP110,-5&gt;DoG!DR110)),1,0)</f>
        <v>0</v>
      </c>
      <c r="DR110" s="2">
        <f>IF(OR(AND(DoG!DR110&gt;DoG!DQ110+4,DoG!DR110&gt;DoG!DS110+4),AND(DoG!DR110&lt;DoG!DQ110-4,DoG!DR110&lt;DoG!DS110-4),AND(5&lt;DoG!DQ110,-5&gt;DoG!DS110),AND(5&lt;DoG!DQ110,-5&gt;DoG!DS110)),1,0)</f>
        <v>1</v>
      </c>
      <c r="DS110" s="2">
        <f>IF(OR(AND(DoG!DS110&gt;DoG!DR110+4,DoG!DS110&gt;DoG!DT110+4),AND(DoG!DS110&lt;DoG!DR110-4,DoG!DS110&lt;DoG!DT110-4),AND(5&lt;DoG!DR110,-5&gt;DoG!DT110),AND(5&lt;DoG!DR110,-5&gt;DoG!DT110)),1,0)</f>
        <v>1</v>
      </c>
      <c r="DT110" s="2">
        <f>IF(OR(AND(DoG!DT110&gt;DoG!DS110+4,DoG!DT110&gt;DoG!DU110+4),AND(DoG!DT110&lt;DoG!DS110-4,DoG!DT110&lt;DoG!DU110-4),AND(5&lt;DoG!DS110,-5&gt;DoG!DU110),AND(5&lt;DoG!DS110,-5&gt;DoG!DU110)),1,0)</f>
        <v>1</v>
      </c>
      <c r="DU110" s="2">
        <f>IF(OR(AND(DoG!DU110&gt;DoG!DT110+4,DoG!DU110&gt;DoG!DV110+4),AND(DoG!DU110&lt;DoG!DT110-4,DoG!DU110&lt;DoG!DV110-4),AND(5&lt;DoG!DT110,-5&gt;DoG!DV110),AND(5&lt;DoG!DT110,-5&gt;DoG!DV110)),1,0)</f>
        <v>1</v>
      </c>
      <c r="DV110" s="2">
        <f>IF(OR(AND(DoG!DV110&gt;DoG!DU110+4,DoG!DV110&gt;DoG!DW110+4),AND(DoG!DV110&lt;DoG!DU110-4,DoG!DV110&lt;DoG!DW110-4),AND(5&lt;DoG!DU110,-5&gt;DoG!DW110),AND(5&lt;DoG!DU110,-5&gt;DoG!DW110)),1,0)</f>
        <v>0</v>
      </c>
      <c r="DW110" s="2">
        <f>IF(OR(AND(DoG!DW110&gt;DoG!DV110+4,DoG!DW110&gt;DoG!DX110+4),AND(DoG!DW110&lt;DoG!DV110-4,DoG!DW110&lt;DoG!DX110-4),AND(5&lt;DoG!DV110,-5&gt;DoG!DX110),AND(5&lt;DoG!DV110,-5&gt;DoG!DX110)),1,0)</f>
        <v>0</v>
      </c>
      <c r="DX110" s="2">
        <f>IF(OR(AND(DoG!DX110&gt;DoG!DW110+4,DoG!DX110&gt;DoG!DY110+4),AND(DoG!DX110&lt;DoG!DW110-4,DoG!DX110&lt;DoG!DY110-4),AND(5&lt;DoG!DW110,-5&gt;DoG!DY110),AND(5&lt;DoG!DW110,-5&gt;DoG!DY110)),1,0)</f>
        <v>1</v>
      </c>
      <c r="DY110" s="2">
        <f>IF(OR(AND(DoG!DY110&gt;DoG!DX110+4,DoG!DY110&gt;DoG!DZ110+4),AND(DoG!DY110&lt;DoG!DX110-4,DoG!DY110&lt;DoG!DZ110-4),AND(5&lt;DoG!DX110,-5&gt;DoG!DZ110),AND(5&lt;DoG!DX110,-5&gt;DoG!DZ110)),1,0)</f>
        <v>1</v>
      </c>
      <c r="DZ110" s="2">
        <f>IF(OR(AND(DoG!DZ110&gt;DoG!DY110+4,DoG!DZ110&gt;DoG!EA110+4),AND(DoG!DZ110&lt;DoG!DY110-4,DoG!DZ110&lt;DoG!EA110-4),AND(5&lt;DoG!DY110,-5&gt;DoG!EA110),AND(5&lt;DoG!DY110,-5&gt;DoG!EA110)),1,0)</f>
        <v>1</v>
      </c>
      <c r="EA110" s="2">
        <f>IF(OR(AND(DoG!EA110&gt;DoG!DZ110+4,DoG!EA110&gt;DoG!EB110+4),AND(DoG!EA110&lt;DoG!DZ110-4,DoG!EA110&lt;DoG!EB110-4),AND(5&lt;DoG!DZ110,-5&gt;DoG!EB110),AND(5&lt;DoG!DZ110,-5&gt;DoG!EB110)),1,0)</f>
        <v>0</v>
      </c>
      <c r="EB110" s="2">
        <f>IF(OR(AND(DoG!EB110&gt;DoG!EA110+4,DoG!EB110&gt;DoG!EC110+4),AND(DoG!EB110&lt;DoG!EA110-4,DoG!EB110&lt;DoG!EC110-4),AND(5&lt;DoG!EA110,-5&gt;DoG!EC110),AND(5&lt;DoG!EA110,-5&gt;DoG!EC110)),1,0)</f>
        <v>0</v>
      </c>
      <c r="EC110" s="2">
        <f>IF(OR(AND(DoG!EC110&gt;DoG!EB110+4,DoG!EC110&gt;DoG!ED110+4),AND(DoG!EC110&lt;DoG!EB110-4,DoG!EC110&lt;DoG!ED110-4),AND(5&lt;DoG!EB110,-5&gt;DoG!ED110),AND(5&lt;DoG!EB110,-5&gt;DoG!ED110)),1,0)</f>
        <v>0</v>
      </c>
      <c r="ED110" s="2">
        <f>IF(OR(AND(DoG!ED110&gt;DoG!EC110+4,DoG!ED110&gt;DoG!EE110+4),AND(DoG!ED110&lt;DoG!EC110-4,DoG!ED110&lt;DoG!EE110-4),AND(5&lt;DoG!EC110,-5&gt;DoG!EE110),AND(5&lt;DoG!EC110,-5&gt;DoG!EE110)),1,0)</f>
        <v>0</v>
      </c>
      <c r="EE110" s="2">
        <f>IF(OR(AND(DoG!EE110&gt;DoG!ED110+4,DoG!EE110&gt;DoG!EF110+4),AND(DoG!EE110&lt;DoG!ED110-4,DoG!EE110&lt;DoG!EF110-4),AND(5&lt;DoG!ED110,-5&gt;DoG!EF110),AND(5&lt;DoG!ED110,-5&gt;DoG!EF110)),1,0)</f>
        <v>0</v>
      </c>
      <c r="EF110" s="2">
        <f>IF(OR(AND(DoG!EF110&gt;DoG!EE110+4,DoG!EF110&gt;DoG!EG110+4),AND(DoG!EF110&lt;DoG!EE110-4,DoG!EF110&lt;DoG!EG110-4),AND(5&lt;DoG!EE110,-5&gt;DoG!EG110),AND(5&lt;DoG!EE110,-5&gt;DoG!EG110)),1,0)</f>
        <v>0</v>
      </c>
      <c r="EG110" s="2">
        <f>IF(OR(AND(DoG!EG110&gt;DoG!EF110+4,DoG!EG110&gt;DoG!EH110+4),AND(DoG!EG110&lt;DoG!EF110-4,DoG!EG110&lt;DoG!EH110-4),AND(5&lt;DoG!EF110,-5&gt;DoG!EH110),AND(5&lt;DoG!EF110,-5&gt;DoG!EH110)),1,0)</f>
        <v>0</v>
      </c>
      <c r="EH110" s="2">
        <f>IF(OR(AND(DoG!EH110&gt;DoG!EG110+4,DoG!EH110&gt;DoG!EI110+4),AND(DoG!EH110&lt;DoG!EG110-4,DoG!EH110&lt;DoG!EI110-4),AND(5&lt;DoG!EG110,-5&gt;DoG!EI110),AND(5&lt;DoG!EG110,-5&gt;DoG!EI110)),1,0)</f>
        <v>0</v>
      </c>
      <c r="EI110" s="2">
        <f>IF(OR(AND(DoG!EI110&gt;DoG!EH110+4,DoG!EI110&gt;DoG!EJ110+4),AND(DoG!EI110&lt;DoG!EH110-4,DoG!EI110&lt;DoG!EJ110-4),AND(5&lt;DoG!EH110,-5&gt;DoG!EJ110),AND(5&lt;DoG!EH110,-5&gt;DoG!EJ110)),1,0)</f>
        <v>0</v>
      </c>
      <c r="EJ110" s="2">
        <f>IF(OR(AND(DoG!EJ110&gt;DoG!EI110+4,DoG!EJ110&gt;DoG!EK110+4),AND(DoG!EJ110&lt;DoG!EI110-4,DoG!EJ110&lt;DoG!EK110-4),AND(5&lt;DoG!EI110,-5&gt;DoG!EK110),AND(5&lt;DoG!EI110,-5&gt;DoG!EK110)),1,0)</f>
        <v>0</v>
      </c>
      <c r="EK110" s="2">
        <f>IF(OR(AND(DoG!EK110&gt;DoG!EJ110+4,DoG!EK110&gt;DoG!EL110+4),AND(DoG!EK110&lt;DoG!EJ110-4,DoG!EK110&lt;DoG!EL110-4),AND(5&lt;DoG!EJ110,-5&gt;DoG!EL110),AND(5&lt;DoG!EJ110,-5&gt;DoG!EL110)),1,0)</f>
        <v>0</v>
      </c>
      <c r="EL110" s="2">
        <f>IF(OR(AND(DoG!EL110&gt;DoG!EK110+4,DoG!EL110&gt;DoG!EM110+4),AND(DoG!EL110&lt;DoG!EK110-4,DoG!EL110&lt;DoG!EM110-4),AND(5&lt;DoG!EK110,-5&gt;DoG!EM110),AND(5&lt;DoG!EK110,-5&gt;DoG!EM110)),1,0)</f>
        <v>0</v>
      </c>
      <c r="EM110" s="2">
        <f>IF(OR(AND(DoG!EM110&gt;DoG!EL110+4,DoG!EM110&gt;DoG!EN110+4),AND(DoG!EM110&lt;DoG!EL110-4,DoG!EM110&lt;DoG!EN110-4),AND(5&lt;DoG!EL110,-5&gt;DoG!EN110),AND(5&lt;DoG!EL110,-5&gt;DoG!EN110)),1,0)</f>
        <v>0</v>
      </c>
      <c r="EN110" s="2">
        <f>IF(OR(AND(DoG!EN110&gt;DoG!EM110+4,DoG!EN110&gt;DoG!EO110+4),AND(DoG!EN110&lt;DoG!EM110-4,DoG!EN110&lt;DoG!EO110-4),AND(5&lt;DoG!EM110,-5&gt;DoG!EO110),AND(5&lt;DoG!EM110,-5&gt;DoG!EO110)),1,0)</f>
        <v>0</v>
      </c>
      <c r="EO110" s="2">
        <f>IF(OR(AND(DoG!EO110&gt;DoG!EN110+4,DoG!EO110&gt;DoG!EP110+4),AND(DoG!EO110&lt;DoG!EN110-4,DoG!EO110&lt;DoG!EP110-4),AND(5&lt;DoG!EN110,-5&gt;DoG!EP110),AND(5&lt;DoG!EN110,-5&gt;DoG!EP110)),1,0)</f>
        <v>0</v>
      </c>
      <c r="EP110" s="2">
        <f>IF(OR(AND(DoG!EP110&gt;DoG!EO110+4,DoG!EP110&gt;DoG!EQ110+4),AND(DoG!EP110&lt;DoG!EO110-4,DoG!EP110&lt;DoG!EQ110-4),AND(5&lt;DoG!EO110,-5&gt;DoG!EQ110),AND(5&lt;DoG!EO110,-5&gt;DoG!EQ110)),1,0)</f>
        <v>0</v>
      </c>
      <c r="EQ110" s="2">
        <f>IF(OR(AND(DoG!EQ110&gt;DoG!EP110+4,DoG!EQ110&gt;DoG!ER110+4),AND(DoG!EQ110&lt;DoG!EP110-4,DoG!EQ110&lt;DoG!ER110-4),AND(5&lt;DoG!EP110,-5&gt;DoG!ER110),AND(5&lt;DoG!EP110,-5&gt;DoG!ER110)),1,0)</f>
        <v>0</v>
      </c>
      <c r="ER110" s="2">
        <f>IF(OR(AND(DoG!ER110&gt;DoG!EQ110+4,DoG!ER110&gt;DoG!ES110+4),AND(DoG!ER110&lt;DoG!EQ110-4,DoG!ER110&lt;DoG!ES110-4),AND(5&lt;DoG!EQ110,-5&gt;DoG!ES110),AND(5&lt;DoG!EQ110,-5&gt;DoG!ES110)),1,0)</f>
        <v>0</v>
      </c>
    </row>
    <row r="111" spans="1:148">
      <c r="A111" s="2">
        <v>0</v>
      </c>
      <c r="B111" s="2">
        <f>IF(OR(AND(DoG!B111&gt;DoG!A111+4,DoG!B111&gt;DoG!C111+4),AND(DoG!B111&lt;DoG!A111-4,DoG!B111&lt;DoG!C111-4),AND(5&lt;DoG!A111,-5&gt;DoG!C111),AND(5&lt;DoG!A111,-5&gt;DoG!C111)),1,0)</f>
        <v>0</v>
      </c>
      <c r="C111" s="2">
        <f>IF(OR(AND(DoG!C111&gt;DoG!B111+4,DoG!C111&gt;DoG!D111+4),AND(DoG!C111&lt;DoG!B111-4,DoG!C111&lt;DoG!D111-4),AND(5&lt;DoG!B111,-5&gt;DoG!D111),AND(5&lt;DoG!B111,-5&gt;DoG!D111)),1,0)</f>
        <v>0</v>
      </c>
      <c r="D111" s="2">
        <f>IF(OR(AND(DoG!D111&gt;DoG!C111+4,DoG!D111&gt;DoG!E111+4),AND(DoG!D111&lt;DoG!C111-4,DoG!D111&lt;DoG!E111-4),AND(5&lt;DoG!C111,-5&gt;DoG!E111),AND(5&lt;DoG!C111,-5&gt;DoG!E111)),1,0)</f>
        <v>0</v>
      </c>
      <c r="E111" s="2">
        <f>IF(OR(AND(DoG!E111&gt;DoG!D111+4,DoG!E111&gt;DoG!F111+4),AND(DoG!E111&lt;DoG!D111-4,DoG!E111&lt;DoG!F111-4),AND(5&lt;DoG!D111,-5&gt;DoG!F111),AND(5&lt;DoG!D111,-5&gt;DoG!F111)),1,0)</f>
        <v>0</v>
      </c>
      <c r="F111" s="2">
        <f>IF(OR(AND(DoG!F111&gt;DoG!E111+4,DoG!F111&gt;DoG!G111+4),AND(DoG!F111&lt;DoG!E111-4,DoG!F111&lt;DoG!G111-4),AND(5&lt;DoG!E111,-5&gt;DoG!G111),AND(5&lt;DoG!E111,-5&gt;DoG!G111)),1,0)</f>
        <v>0</v>
      </c>
      <c r="G111" s="2">
        <f>IF(OR(AND(DoG!G111&gt;DoG!F111+4,DoG!G111&gt;DoG!H111+4),AND(DoG!G111&lt;DoG!F111-4,DoG!G111&lt;DoG!H111-4),AND(5&lt;DoG!F111,-5&gt;DoG!H111),AND(5&lt;DoG!F111,-5&gt;DoG!H111)),1,0)</f>
        <v>0</v>
      </c>
      <c r="H111" s="2">
        <f>IF(OR(AND(DoG!H111&gt;DoG!G111+4,DoG!H111&gt;DoG!I111+4),AND(DoG!H111&lt;DoG!G111-4,DoG!H111&lt;DoG!I111-4),AND(5&lt;DoG!G111,-5&gt;DoG!I111),AND(5&lt;DoG!G111,-5&gt;DoG!I111)),1,0)</f>
        <v>0</v>
      </c>
      <c r="I111" s="2">
        <f>IF(OR(AND(DoG!I111&gt;DoG!H111+4,DoG!I111&gt;DoG!J111+4),AND(DoG!I111&lt;DoG!H111-4,DoG!I111&lt;DoG!J111-4),AND(5&lt;DoG!H111,-5&gt;DoG!J111),AND(5&lt;DoG!H111,-5&gt;DoG!J111)),1,0)</f>
        <v>0</v>
      </c>
      <c r="J111" s="2">
        <f>IF(OR(AND(DoG!J111&gt;DoG!I111+4,DoG!J111&gt;DoG!K111+4),AND(DoG!J111&lt;DoG!I111-4,DoG!J111&lt;DoG!K111-4),AND(5&lt;DoG!I111,-5&gt;DoG!K111),AND(5&lt;DoG!I111,-5&gt;DoG!K111)),1,0)</f>
        <v>0</v>
      </c>
      <c r="K111" s="2">
        <f>IF(OR(AND(DoG!K111&gt;DoG!J111+4,DoG!K111&gt;DoG!L111+4),AND(DoG!K111&lt;DoG!J111-4,DoG!K111&lt;DoG!L111-4),AND(5&lt;DoG!J111,-5&gt;DoG!L111),AND(5&lt;DoG!J111,-5&gt;DoG!L111)),1,0)</f>
        <v>0</v>
      </c>
      <c r="L111" s="2">
        <f>IF(OR(AND(DoG!L111&gt;DoG!K111+4,DoG!L111&gt;DoG!M111+4),AND(DoG!L111&lt;DoG!K111-4,DoG!L111&lt;DoG!M111-4),AND(5&lt;DoG!K111,-5&gt;DoG!M111),AND(5&lt;DoG!K111,-5&gt;DoG!M111)),1,0)</f>
        <v>0</v>
      </c>
      <c r="M111" s="2">
        <f>IF(OR(AND(DoG!M111&gt;DoG!L111+4,DoG!M111&gt;DoG!N111+4),AND(DoG!M111&lt;DoG!L111-4,DoG!M111&lt;DoG!N111-4),AND(5&lt;DoG!L111,-5&gt;DoG!N111),AND(5&lt;DoG!L111,-5&gt;DoG!N111)),1,0)</f>
        <v>0</v>
      </c>
      <c r="N111" s="2">
        <f>IF(OR(AND(DoG!N111&gt;DoG!M111+4,DoG!N111&gt;DoG!O111+4),AND(DoG!N111&lt;DoG!M111-4,DoG!N111&lt;DoG!O111-4),AND(5&lt;DoG!M111,-5&gt;DoG!O111),AND(5&lt;DoG!M111,-5&gt;DoG!O111)),1,0)</f>
        <v>0</v>
      </c>
      <c r="O111" s="2">
        <f>IF(OR(AND(DoG!O111&gt;DoG!N111+4,DoG!O111&gt;DoG!P111+4),AND(DoG!O111&lt;DoG!N111-4,DoG!O111&lt;DoG!P111-4),AND(5&lt;DoG!N111,-5&gt;DoG!P111),AND(5&lt;DoG!N111,-5&gt;DoG!P111)),1,0)</f>
        <v>0</v>
      </c>
      <c r="P111" s="2">
        <f>IF(OR(AND(DoG!P111&gt;DoG!O111+4,DoG!P111&gt;DoG!Q111+4),AND(DoG!P111&lt;DoG!O111-4,DoG!P111&lt;DoG!Q111-4),AND(5&lt;DoG!O111,-5&gt;DoG!Q111),AND(5&lt;DoG!O111,-5&gt;DoG!Q111)),1,0)</f>
        <v>0</v>
      </c>
      <c r="Q111" s="2">
        <f>IF(OR(AND(DoG!Q111&gt;DoG!P111+4,DoG!Q111&gt;DoG!R111+4),AND(DoG!Q111&lt;DoG!P111-4,DoG!Q111&lt;DoG!R111-4),AND(5&lt;DoG!P111,-5&gt;DoG!R111),AND(5&lt;DoG!P111,-5&gt;DoG!R111)),1,0)</f>
        <v>0</v>
      </c>
      <c r="R111" s="2">
        <f>IF(OR(AND(DoG!R111&gt;DoG!Q111+4,DoG!R111&gt;DoG!S111+4),AND(DoG!R111&lt;DoG!Q111-4,DoG!R111&lt;DoG!S111-4),AND(5&lt;DoG!Q111,-5&gt;DoG!S111),AND(5&lt;DoG!Q111,-5&gt;DoG!S111)),1,0)</f>
        <v>0</v>
      </c>
      <c r="S111" s="2">
        <f>IF(OR(AND(DoG!S111&gt;DoG!R111+4,DoG!S111&gt;DoG!T111+4),AND(DoG!S111&lt;DoG!R111-4,DoG!S111&lt;DoG!T111-4),AND(5&lt;DoG!R111,-5&gt;DoG!T111),AND(5&lt;DoG!R111,-5&gt;DoG!T111)),1,0)</f>
        <v>0</v>
      </c>
      <c r="T111" s="2">
        <f>IF(OR(AND(DoG!T111&gt;DoG!S111+4,DoG!T111&gt;DoG!U111+4),AND(DoG!T111&lt;DoG!S111-4,DoG!T111&lt;DoG!U111-4),AND(5&lt;DoG!S111,-5&gt;DoG!U111),AND(5&lt;DoG!S111,-5&gt;DoG!U111)),1,0)</f>
        <v>0</v>
      </c>
      <c r="U111" s="2">
        <f>IF(OR(AND(DoG!U111&gt;DoG!T111+4,DoG!U111&gt;DoG!V111+4),AND(DoG!U111&lt;DoG!T111-4,DoG!U111&lt;DoG!V111-4),AND(5&lt;DoG!T111,-5&gt;DoG!V111),AND(5&lt;DoG!T111,-5&gt;DoG!V111)),1,0)</f>
        <v>0</v>
      </c>
      <c r="V111" s="2">
        <f>IF(OR(AND(DoG!V111&gt;DoG!U111+4,DoG!V111&gt;DoG!W111+4),AND(DoG!V111&lt;DoG!U111-4,DoG!V111&lt;DoG!W111-4),AND(5&lt;DoG!U111,-5&gt;DoG!W111),AND(5&lt;DoG!U111,-5&gt;DoG!W111)),1,0)</f>
        <v>0</v>
      </c>
      <c r="W111" s="2">
        <f>IF(OR(AND(DoG!W111&gt;DoG!V111+4,DoG!W111&gt;DoG!X111+4),AND(DoG!W111&lt;DoG!V111-4,DoG!W111&lt;DoG!X111-4),AND(5&lt;DoG!V111,-5&gt;DoG!X111),AND(5&lt;DoG!V111,-5&gt;DoG!X111)),1,0)</f>
        <v>0</v>
      </c>
      <c r="X111" s="2">
        <f>IF(OR(AND(DoG!X111&gt;DoG!W111+4,DoG!X111&gt;DoG!Y111+4),AND(DoG!X111&lt;DoG!W111-4,DoG!X111&lt;DoG!Y111-4),AND(5&lt;DoG!W111,-5&gt;DoG!Y111),AND(5&lt;DoG!W111,-5&gt;DoG!Y111)),1,0)</f>
        <v>0</v>
      </c>
      <c r="Y111" s="2">
        <f>IF(OR(AND(DoG!Y111&gt;DoG!X111+4,DoG!Y111&gt;DoG!Z111+4),AND(DoG!Y111&lt;DoG!X111-4,DoG!Y111&lt;DoG!Z111-4),AND(5&lt;DoG!X111,-5&gt;DoG!Z111),AND(5&lt;DoG!X111,-5&gt;DoG!Z111)),1,0)</f>
        <v>0</v>
      </c>
      <c r="Z111" s="2">
        <f>IF(OR(AND(DoG!Z111&gt;DoG!Y111+4,DoG!Z111&gt;DoG!AA111+4),AND(DoG!Z111&lt;DoG!Y111-4,DoG!Z111&lt;DoG!AA111-4),AND(5&lt;DoG!Y111,-5&gt;DoG!AA111),AND(5&lt;DoG!Y111,-5&gt;DoG!AA111)),1,0)</f>
        <v>0</v>
      </c>
      <c r="AA111" s="2">
        <f>IF(OR(AND(DoG!AA111&gt;DoG!Z111+4,DoG!AA111&gt;DoG!AB111+4),AND(DoG!AA111&lt;DoG!Z111-4,DoG!AA111&lt;DoG!AB111-4),AND(5&lt;DoG!Z111,-5&gt;DoG!AB111),AND(5&lt;DoG!Z111,-5&gt;DoG!AB111)),1,0)</f>
        <v>0</v>
      </c>
      <c r="AB111" s="2">
        <f>IF(OR(AND(DoG!AB111&gt;DoG!AA111+4,DoG!AB111&gt;DoG!AC111+4),AND(DoG!AB111&lt;DoG!AA111-4,DoG!AB111&lt;DoG!AC111-4),AND(5&lt;DoG!AA111,-5&gt;DoG!AC111),AND(5&lt;DoG!AA111,-5&gt;DoG!AC111)),1,0)</f>
        <v>0</v>
      </c>
      <c r="AC111" s="2">
        <f>IF(OR(AND(DoG!AC111&gt;DoG!AB111+4,DoG!AC111&gt;DoG!AD111+4),AND(DoG!AC111&lt;DoG!AB111-4,DoG!AC111&lt;DoG!AD111-4),AND(5&lt;DoG!AB111,-5&gt;DoG!AD111),AND(5&lt;DoG!AB111,-5&gt;DoG!AD111)),1,0)</f>
        <v>0</v>
      </c>
      <c r="AD111" s="2">
        <f>IF(OR(AND(DoG!AD111&gt;DoG!AC111+4,DoG!AD111&gt;DoG!AE111+4),AND(DoG!AD111&lt;DoG!AC111-4,DoG!AD111&lt;DoG!AE111-4),AND(5&lt;DoG!AC111,-5&gt;DoG!AE111),AND(5&lt;DoG!AC111,-5&gt;DoG!AE111)),1,0)</f>
        <v>0</v>
      </c>
      <c r="AE111" s="2">
        <f>IF(OR(AND(DoG!AE111&gt;DoG!AD111+4,DoG!AE111&gt;DoG!AF111+4),AND(DoG!AE111&lt;DoG!AD111-4,DoG!AE111&lt;DoG!AF111-4),AND(5&lt;DoG!AD111,-5&gt;DoG!AF111),AND(5&lt;DoG!AD111,-5&gt;DoG!AF111)),1,0)</f>
        <v>0</v>
      </c>
      <c r="AF111" s="2">
        <f>IF(OR(AND(DoG!AF111&gt;DoG!AE111+4,DoG!AF111&gt;DoG!AG111+4),AND(DoG!AF111&lt;DoG!AE111-4,DoG!AF111&lt;DoG!AG111-4),AND(5&lt;DoG!AE111,-5&gt;DoG!AG111),AND(5&lt;DoG!AE111,-5&gt;DoG!AG111)),1,0)</f>
        <v>0</v>
      </c>
      <c r="AG111" s="2">
        <f>IF(OR(AND(DoG!AG111&gt;DoG!AF111+4,DoG!AG111&gt;DoG!AH111+4),AND(DoG!AG111&lt;DoG!AF111-4,DoG!AG111&lt;DoG!AH111-4),AND(5&lt;DoG!AF111,-5&gt;DoG!AH111),AND(5&lt;DoG!AF111,-5&gt;DoG!AH111)),1,0)</f>
        <v>0</v>
      </c>
      <c r="AH111" s="2">
        <f>IF(OR(AND(DoG!AH111&gt;DoG!AG111+4,DoG!AH111&gt;DoG!AI111+4),AND(DoG!AH111&lt;DoG!AG111-4,DoG!AH111&lt;DoG!AI111-4),AND(5&lt;DoG!AG111,-5&gt;DoG!AI111),AND(5&lt;DoG!AG111,-5&gt;DoG!AI111)),1,0)</f>
        <v>0</v>
      </c>
      <c r="AI111" s="2">
        <f>IF(OR(AND(DoG!AI111&gt;DoG!AH111+4,DoG!AI111&gt;DoG!AJ111+4),AND(DoG!AI111&lt;DoG!AH111-4,DoG!AI111&lt;DoG!AJ111-4),AND(5&lt;DoG!AH111,-5&gt;DoG!AJ111),AND(5&lt;DoG!AH111,-5&gt;DoG!AJ111)),1,0)</f>
        <v>0</v>
      </c>
      <c r="AJ111" s="2">
        <f>IF(OR(AND(DoG!AJ111&gt;DoG!AI111+4,DoG!AJ111&gt;DoG!AK111+4),AND(DoG!AJ111&lt;DoG!AI111-4,DoG!AJ111&lt;DoG!AK111-4),AND(5&lt;DoG!AI111,-5&gt;DoG!AK111),AND(5&lt;DoG!AI111,-5&gt;DoG!AK111)),1,0)</f>
        <v>0</v>
      </c>
      <c r="AK111" s="2">
        <f>IF(OR(AND(DoG!AK111&gt;DoG!AJ111+4,DoG!AK111&gt;DoG!AL111+4),AND(DoG!AK111&lt;DoG!AJ111-4,DoG!AK111&lt;DoG!AL111-4),AND(5&lt;DoG!AJ111,-5&gt;DoG!AL111),AND(5&lt;DoG!AJ111,-5&gt;DoG!AL111)),1,0)</f>
        <v>0</v>
      </c>
      <c r="AL111" s="2">
        <f>IF(OR(AND(DoG!AL111&gt;DoG!AK111+4,DoG!AL111&gt;DoG!AM111+4),AND(DoG!AL111&lt;DoG!AK111-4,DoG!AL111&lt;DoG!AM111-4),AND(5&lt;DoG!AK111,-5&gt;DoG!AM111),AND(5&lt;DoG!AK111,-5&gt;DoG!AM111)),1,0)</f>
        <v>0</v>
      </c>
      <c r="AM111" s="2">
        <f>IF(OR(AND(DoG!AM111&gt;DoG!AL111+4,DoG!AM111&gt;DoG!AN111+4),AND(DoG!AM111&lt;DoG!AL111-4,DoG!AM111&lt;DoG!AN111-4),AND(5&lt;DoG!AL111,-5&gt;DoG!AN111),AND(5&lt;DoG!AL111,-5&gt;DoG!AN111)),1,0)</f>
        <v>0</v>
      </c>
      <c r="AN111" s="2">
        <f>IF(OR(AND(DoG!AN111&gt;DoG!AM111+4,DoG!AN111&gt;DoG!AO111+4),AND(DoG!AN111&lt;DoG!AM111-4,DoG!AN111&lt;DoG!AO111-4),AND(5&lt;DoG!AM111,-5&gt;DoG!AO111),AND(5&lt;DoG!AM111,-5&gt;DoG!AO111)),1,0)</f>
        <v>0</v>
      </c>
      <c r="AO111" s="2">
        <f>IF(OR(AND(DoG!AO111&gt;DoG!AN111+4,DoG!AO111&gt;DoG!AP111+4),AND(DoG!AO111&lt;DoG!AN111-4,DoG!AO111&lt;DoG!AP111-4),AND(5&lt;DoG!AN111,-5&gt;DoG!AP111),AND(5&lt;DoG!AN111,-5&gt;DoG!AP111)),1,0)</f>
        <v>0</v>
      </c>
      <c r="AP111" s="2">
        <f>IF(OR(AND(DoG!AP111&gt;DoG!AO111+4,DoG!AP111&gt;DoG!AQ111+4),AND(DoG!AP111&lt;DoG!AO111-4,DoG!AP111&lt;DoG!AQ111-4),AND(5&lt;DoG!AO111,-5&gt;DoG!AQ111),AND(5&lt;DoG!AO111,-5&gt;DoG!AQ111)),1,0)</f>
        <v>0</v>
      </c>
      <c r="AQ111" s="2">
        <f>IF(OR(AND(DoG!AQ111&gt;DoG!AP111+4,DoG!AQ111&gt;DoG!AR111+4),AND(DoG!AQ111&lt;DoG!AP111-4,DoG!AQ111&lt;DoG!AR111-4),AND(5&lt;DoG!AP111,-5&gt;DoG!AR111),AND(5&lt;DoG!AP111,-5&gt;DoG!AR111)),1,0)</f>
        <v>0</v>
      </c>
      <c r="AR111" s="2">
        <f>IF(OR(AND(DoG!AR111&gt;DoG!AQ111+4,DoG!AR111&gt;DoG!AS111+4),AND(DoG!AR111&lt;DoG!AQ111-4,DoG!AR111&lt;DoG!AS111-4),AND(5&lt;DoG!AQ111,-5&gt;DoG!AS111),AND(5&lt;DoG!AQ111,-5&gt;DoG!AS111)),1,0)</f>
        <v>0</v>
      </c>
      <c r="AS111" s="2">
        <f>IF(OR(AND(DoG!AS111&gt;DoG!AR111+4,DoG!AS111&gt;DoG!AT111+4),AND(DoG!AS111&lt;DoG!AR111-4,DoG!AS111&lt;DoG!AT111-4),AND(5&lt;DoG!AR111,-5&gt;DoG!AT111),AND(5&lt;DoG!AR111,-5&gt;DoG!AT111)),1,0)</f>
        <v>0</v>
      </c>
      <c r="AT111" s="2">
        <f>IF(OR(AND(DoG!AT111&gt;DoG!AS111+4,DoG!AT111&gt;DoG!AU111+4),AND(DoG!AT111&lt;DoG!AS111-4,DoG!AT111&lt;DoG!AU111-4),AND(5&lt;DoG!AS111,-5&gt;DoG!AU111),AND(5&lt;DoG!AS111,-5&gt;DoG!AU111)),1,0)</f>
        <v>1</v>
      </c>
      <c r="AU111" s="2">
        <f>IF(OR(AND(DoG!AU111&gt;DoG!AT111+4,DoG!AU111&gt;DoG!AV111+4),AND(DoG!AU111&lt;DoG!AT111-4,DoG!AU111&lt;DoG!AV111-4),AND(5&lt;DoG!AT111,-5&gt;DoG!AV111),AND(5&lt;DoG!AT111,-5&gt;DoG!AV111)),1,0)</f>
        <v>0</v>
      </c>
      <c r="AV111" s="2">
        <f>IF(OR(AND(DoG!AV111&gt;DoG!AU111+4,DoG!AV111&gt;DoG!AW111+4),AND(DoG!AV111&lt;DoG!AU111-4,DoG!AV111&lt;DoG!AW111-4),AND(5&lt;DoG!AU111,-5&gt;DoG!AW111),AND(5&lt;DoG!AU111,-5&gt;DoG!AW111)),1,0)</f>
        <v>0</v>
      </c>
      <c r="AW111" s="2">
        <f>IF(OR(AND(DoG!AW111&gt;DoG!AV111+4,DoG!AW111&gt;DoG!AX111+4),AND(DoG!AW111&lt;DoG!AV111-4,DoG!AW111&lt;DoG!AX111-4),AND(5&lt;DoG!AV111,-5&gt;DoG!AX111),AND(5&lt;DoG!AV111,-5&gt;DoG!AX111)),1,0)</f>
        <v>0</v>
      </c>
      <c r="AX111" s="2">
        <f>IF(OR(AND(DoG!AX111&gt;DoG!AW111+4,DoG!AX111&gt;DoG!AY111+4),AND(DoG!AX111&lt;DoG!AW111-4,DoG!AX111&lt;DoG!AY111-4),AND(5&lt;DoG!AW111,-5&gt;DoG!AY111),AND(5&lt;DoG!AW111,-5&gt;DoG!AY111)),1,0)</f>
        <v>1</v>
      </c>
      <c r="AY111" s="2">
        <f>IF(OR(AND(DoG!AY111&gt;DoG!AX111+4,DoG!AY111&gt;DoG!AZ111+4),AND(DoG!AY111&lt;DoG!AX111-4,DoG!AY111&lt;DoG!AZ111-4),AND(5&lt;DoG!AX111,-5&gt;DoG!AZ111),AND(5&lt;DoG!AX111,-5&gt;DoG!AZ111)),1,0)</f>
        <v>0</v>
      </c>
      <c r="AZ111" s="2">
        <f>IF(OR(AND(DoG!AZ111&gt;DoG!AY111+4,DoG!AZ111&gt;DoG!BA111+4),AND(DoG!AZ111&lt;DoG!AY111-4,DoG!AZ111&lt;DoG!BA111-4),AND(5&lt;DoG!AY111,-5&gt;DoG!BA111),AND(5&lt;DoG!AY111,-5&gt;DoG!BA111)),1,0)</f>
        <v>0</v>
      </c>
      <c r="BA111" s="2">
        <f>IF(OR(AND(DoG!BA111&gt;DoG!AZ111+4,DoG!BA111&gt;DoG!BB111+4),AND(DoG!BA111&lt;DoG!AZ111-4,DoG!BA111&lt;DoG!BB111-4),AND(5&lt;DoG!AZ111,-5&gt;DoG!BB111),AND(5&lt;DoG!AZ111,-5&gt;DoG!BB111)),1,0)</f>
        <v>0</v>
      </c>
      <c r="BB111" s="2">
        <f>IF(OR(AND(DoG!BB111&gt;DoG!BA111+4,DoG!BB111&gt;DoG!BC111+4),AND(DoG!BB111&lt;DoG!BA111-4,DoG!BB111&lt;DoG!BC111-4),AND(5&lt;DoG!BA111,-5&gt;DoG!BC111),AND(5&lt;DoG!BA111,-5&gt;DoG!BC111)),1,0)</f>
        <v>1</v>
      </c>
      <c r="BC111" s="2">
        <f>IF(OR(AND(DoG!BC111&gt;DoG!BB111+4,DoG!BC111&gt;DoG!BD111+4),AND(DoG!BC111&lt;DoG!BB111-4,DoG!BC111&lt;DoG!BD111-4),AND(5&lt;DoG!BB111,-5&gt;DoG!BD111),AND(5&lt;DoG!BB111,-5&gt;DoG!BD111)),1,0)</f>
        <v>1</v>
      </c>
      <c r="BD111" s="2">
        <f>IF(OR(AND(DoG!BD111&gt;DoG!BC111+4,DoG!BD111&gt;DoG!BE111+4),AND(DoG!BD111&lt;DoG!BC111-4,DoG!BD111&lt;DoG!BE111-4),AND(5&lt;DoG!BC111,-5&gt;DoG!BE111),AND(5&lt;DoG!BC111,-5&gt;DoG!BE111)),1,0)</f>
        <v>1</v>
      </c>
      <c r="BE111" s="2">
        <f>IF(OR(AND(DoG!BE111&gt;DoG!BD111+4,DoG!BE111&gt;DoG!BF111+4),AND(DoG!BE111&lt;DoG!BD111-4,DoG!BE111&lt;DoG!BF111-4),AND(5&lt;DoG!BD111,-5&gt;DoG!BF111),AND(5&lt;DoG!BD111,-5&gt;DoG!BF111)),1,0)</f>
        <v>1</v>
      </c>
      <c r="BF111" s="2">
        <f>IF(OR(AND(DoG!BF111&gt;DoG!BE111+4,DoG!BF111&gt;DoG!BG111+4),AND(DoG!BF111&lt;DoG!BE111-4,DoG!BF111&lt;DoG!BG111-4),AND(5&lt;DoG!BE111,-5&gt;DoG!BG111),AND(5&lt;DoG!BE111,-5&gt;DoG!BG111)),1,0)</f>
        <v>0</v>
      </c>
      <c r="BG111" s="2">
        <f>IF(OR(AND(DoG!BG111&gt;DoG!BF111+4,DoG!BG111&gt;DoG!BH111+4),AND(DoG!BG111&lt;DoG!BF111-4,DoG!BG111&lt;DoG!BH111-4),AND(5&lt;DoG!BF111,-5&gt;DoG!BH111),AND(5&lt;DoG!BF111,-5&gt;DoG!BH111)),1,0)</f>
        <v>0</v>
      </c>
      <c r="BH111" s="2">
        <f>IF(OR(AND(DoG!BH111&gt;DoG!BG111+4,DoG!BH111&gt;DoG!BI111+4),AND(DoG!BH111&lt;DoG!BG111-4,DoG!BH111&lt;DoG!BI111-4),AND(5&lt;DoG!BG111,-5&gt;DoG!BI111),AND(5&lt;DoG!BG111,-5&gt;DoG!BI111)),1,0)</f>
        <v>0</v>
      </c>
      <c r="BI111" s="2">
        <f>IF(OR(AND(DoG!BI111&gt;DoG!BH111+4,DoG!BI111&gt;DoG!BJ111+4),AND(DoG!BI111&lt;DoG!BH111-4,DoG!BI111&lt;DoG!BJ111-4),AND(5&lt;DoG!BH111,-5&gt;DoG!BJ111),AND(5&lt;DoG!BH111,-5&gt;DoG!BJ111)),1,0)</f>
        <v>0</v>
      </c>
      <c r="BJ111" s="2">
        <f>IF(OR(AND(DoG!BJ111&gt;DoG!BI111+4,DoG!BJ111&gt;DoG!BK111+4),AND(DoG!BJ111&lt;DoG!BI111-4,DoG!BJ111&lt;DoG!BK111-4),AND(5&lt;DoG!BI111,-5&gt;DoG!BK111),AND(5&lt;DoG!BI111,-5&gt;DoG!BK111)),1,0)</f>
        <v>1</v>
      </c>
      <c r="BK111" s="2">
        <f>IF(OR(AND(DoG!BK111&gt;DoG!BJ111+4,DoG!BK111&gt;DoG!BL111+4),AND(DoG!BK111&lt;DoG!BJ111-4,DoG!BK111&lt;DoG!BL111-4),AND(5&lt;DoG!BJ111,-5&gt;DoG!BL111),AND(5&lt;DoG!BJ111,-5&gt;DoG!BL111)),1,0)</f>
        <v>0</v>
      </c>
      <c r="BL111" s="2">
        <f>IF(OR(AND(DoG!BL111&gt;DoG!BK111+4,DoG!BL111&gt;DoG!BM111+4),AND(DoG!BL111&lt;DoG!BK111-4,DoG!BL111&lt;DoG!BM111-4),AND(5&lt;DoG!BK111,-5&gt;DoG!BM111),AND(5&lt;DoG!BK111,-5&gt;DoG!BM111)),1,0)</f>
        <v>0</v>
      </c>
      <c r="BM111" s="2">
        <f>IF(OR(AND(DoG!BM111&gt;DoG!BL111+4,DoG!BM111&gt;DoG!BN111+4),AND(DoG!BM111&lt;DoG!BL111-4,DoG!BM111&lt;DoG!BN111-4),AND(5&lt;DoG!BL111,-5&gt;DoG!BN111),AND(5&lt;DoG!BL111,-5&gt;DoG!BN111)),1,0)</f>
        <v>0</v>
      </c>
      <c r="BN111" s="2">
        <f>IF(OR(AND(DoG!BN111&gt;DoG!BM111+4,DoG!BN111&gt;DoG!BO111+4),AND(DoG!BN111&lt;DoG!BM111-4,DoG!BN111&lt;DoG!BO111-4),AND(5&lt;DoG!BM111,-5&gt;DoG!BO111),AND(5&lt;DoG!BM111,-5&gt;DoG!BO111)),1,0)</f>
        <v>0</v>
      </c>
      <c r="BO111" s="2">
        <f>IF(OR(AND(DoG!BO111&gt;DoG!BN111+4,DoG!BO111&gt;DoG!BP111+4),AND(DoG!BO111&lt;DoG!BN111-4,DoG!BO111&lt;DoG!BP111-4),AND(5&lt;DoG!BN111,-5&gt;DoG!BP111),AND(5&lt;DoG!BN111,-5&gt;DoG!BP111)),1,0)</f>
        <v>0</v>
      </c>
      <c r="BP111" s="2">
        <f>IF(OR(AND(DoG!BP111&gt;DoG!BO111+4,DoG!BP111&gt;DoG!BQ111+4),AND(DoG!BP111&lt;DoG!BO111-4,DoG!BP111&lt;DoG!BQ111-4),AND(5&lt;DoG!BO111,-5&gt;DoG!BQ111),AND(5&lt;DoG!BO111,-5&gt;DoG!BQ111)),1,0)</f>
        <v>0</v>
      </c>
      <c r="BQ111" s="2">
        <f>IF(OR(AND(DoG!BQ111&gt;DoG!BP111+4,DoG!BQ111&gt;DoG!BR111+4),AND(DoG!BQ111&lt;DoG!BP111-4,DoG!BQ111&lt;DoG!BR111-4),AND(5&lt;DoG!BP111,-5&gt;DoG!BR111),AND(5&lt;DoG!BP111,-5&gt;DoG!BR111)),1,0)</f>
        <v>0</v>
      </c>
      <c r="BR111" s="2">
        <f>IF(OR(AND(DoG!BR111&gt;DoG!BQ111+4,DoG!BR111&gt;DoG!BS111+4),AND(DoG!BR111&lt;DoG!BQ111-4,DoG!BR111&lt;DoG!BS111-4),AND(5&lt;DoG!BQ111,-5&gt;DoG!BS111),AND(5&lt;DoG!BQ111,-5&gt;DoG!BS111)),1,0)</f>
        <v>1</v>
      </c>
      <c r="BS111" s="2">
        <f>IF(OR(AND(DoG!BS111&gt;DoG!BR111+4,DoG!BS111&gt;DoG!BT111+4),AND(DoG!BS111&lt;DoG!BR111-4,DoG!BS111&lt;DoG!BT111-4),AND(5&lt;DoG!BR111,-5&gt;DoG!BT111),AND(5&lt;DoG!BR111,-5&gt;DoG!BT111)),1,0)</f>
        <v>1</v>
      </c>
      <c r="BT111" s="2">
        <f>IF(OR(AND(DoG!BT111&gt;DoG!BS111+4,DoG!BT111&gt;DoG!BU111+4),AND(DoG!BT111&lt;DoG!BS111-4,DoG!BT111&lt;DoG!BU111-4),AND(5&lt;DoG!BS111,-5&gt;DoG!BU111),AND(5&lt;DoG!BS111,-5&gt;DoG!BU111)),1,0)</f>
        <v>1</v>
      </c>
      <c r="BU111" s="2">
        <f>IF(OR(AND(DoG!BU111&gt;DoG!BT111+4,DoG!BU111&gt;DoG!BV111+4),AND(DoG!BU111&lt;DoG!BT111-4,DoG!BU111&lt;DoG!BV111-4),AND(5&lt;DoG!BT111,-5&gt;DoG!BV111),AND(5&lt;DoG!BT111,-5&gt;DoG!BV111)),1,0)</f>
        <v>0</v>
      </c>
      <c r="BV111" s="2">
        <f>IF(OR(AND(DoG!BV111&gt;DoG!BU111+4,DoG!BV111&gt;DoG!BW111+4),AND(DoG!BV111&lt;DoG!BU111-4,DoG!BV111&lt;DoG!BW111-4),AND(5&lt;DoG!BU111,-5&gt;DoG!BW111),AND(5&lt;DoG!BU111,-5&gt;DoG!BW111)),1,0)</f>
        <v>0</v>
      </c>
      <c r="BW111" s="2">
        <f>IF(OR(AND(DoG!BW111&gt;DoG!BV111+4,DoG!BW111&gt;DoG!BX111+4),AND(DoG!BW111&lt;DoG!BV111-4,DoG!BW111&lt;DoG!BX111-4),AND(5&lt;DoG!BV111,-5&gt;DoG!BX111),AND(5&lt;DoG!BV111,-5&gt;DoG!BX111)),1,0)</f>
        <v>0</v>
      </c>
      <c r="BX111" s="2">
        <f>IF(OR(AND(DoG!BX111&gt;DoG!BW111+4,DoG!BX111&gt;DoG!BY111+4),AND(DoG!BX111&lt;DoG!BW111-4,DoG!BX111&lt;DoG!BY111-4),AND(5&lt;DoG!BW111,-5&gt;DoG!BY111),AND(5&lt;DoG!BW111,-5&gt;DoG!BY111)),1,0)</f>
        <v>0</v>
      </c>
      <c r="BY111" s="2">
        <f>IF(OR(AND(DoG!BY111&gt;DoG!BX111+4,DoG!BY111&gt;DoG!BZ111+4),AND(DoG!BY111&lt;DoG!BX111-4,DoG!BY111&lt;DoG!BZ111-4),AND(5&lt;DoG!BX111,-5&gt;DoG!BZ111),AND(5&lt;DoG!BX111,-5&gt;DoG!BZ111)),1,0)</f>
        <v>0</v>
      </c>
      <c r="BZ111" s="2">
        <f>IF(OR(AND(DoG!BZ111&gt;DoG!BY111+4,DoG!BZ111&gt;DoG!CA111+4),AND(DoG!BZ111&lt;DoG!BY111-4,DoG!BZ111&lt;DoG!CA111-4),AND(5&lt;DoG!BY111,-5&gt;DoG!CA111),AND(5&lt;DoG!BY111,-5&gt;DoG!CA111)),1,0)</f>
        <v>0</v>
      </c>
      <c r="CA111" s="2">
        <f>IF(OR(AND(DoG!CA111&gt;DoG!BZ111+4,DoG!CA111&gt;DoG!CB111+4),AND(DoG!CA111&lt;DoG!BZ111-4,DoG!CA111&lt;DoG!CB111-4),AND(5&lt;DoG!BZ111,-5&gt;DoG!CB111),AND(5&lt;DoG!BZ111,-5&gt;DoG!CB111)),1,0)</f>
        <v>0</v>
      </c>
      <c r="CB111" s="2">
        <f>IF(OR(AND(DoG!CB111&gt;DoG!CA111+4,DoG!CB111&gt;DoG!CC111+4),AND(DoG!CB111&lt;DoG!CA111-4,DoG!CB111&lt;DoG!CC111-4),AND(5&lt;DoG!CA111,-5&gt;DoG!CC111),AND(5&lt;DoG!CA111,-5&gt;DoG!CC111)),1,0)</f>
        <v>0</v>
      </c>
      <c r="CC111" s="2">
        <f>IF(OR(AND(DoG!CC111&gt;DoG!CB111+4,DoG!CC111&gt;DoG!CD111+4),AND(DoG!CC111&lt;DoG!CB111-4,DoG!CC111&lt;DoG!CD111-4),AND(5&lt;DoG!CB111,-5&gt;DoG!CD111),AND(5&lt;DoG!CB111,-5&gt;DoG!CD111)),1,0)</f>
        <v>0</v>
      </c>
      <c r="CD111" s="2">
        <f>IF(OR(AND(DoG!CD111&gt;DoG!CC111+4,DoG!CD111&gt;DoG!CE111+4),AND(DoG!CD111&lt;DoG!CC111-4,DoG!CD111&lt;DoG!CE111-4),AND(5&lt;DoG!CC111,-5&gt;DoG!CE111),AND(5&lt;DoG!CC111,-5&gt;DoG!CE111)),1,0)</f>
        <v>0</v>
      </c>
      <c r="CE111" s="2">
        <f>IF(OR(AND(DoG!CE111&gt;DoG!CD111+4,DoG!CE111&gt;DoG!CF111+4),AND(DoG!CE111&lt;DoG!CD111-4,DoG!CE111&lt;DoG!CF111-4),AND(5&lt;DoG!CD111,-5&gt;DoG!CF111),AND(5&lt;DoG!CD111,-5&gt;DoG!CF111)),1,0)</f>
        <v>0</v>
      </c>
      <c r="CF111" s="2">
        <f>IF(OR(AND(DoG!CF111&gt;DoG!CE111+4,DoG!CF111&gt;DoG!CG111+4),AND(DoG!CF111&lt;DoG!CE111-4,DoG!CF111&lt;DoG!CG111-4),AND(5&lt;DoG!CE111,-5&gt;DoG!CG111),AND(5&lt;DoG!CE111,-5&gt;DoG!CG111)),1,0)</f>
        <v>0</v>
      </c>
      <c r="CG111" s="2">
        <f>IF(OR(AND(DoG!CG111&gt;DoG!CF111+4,DoG!CG111&gt;DoG!CH111+4),AND(DoG!CG111&lt;DoG!CF111-4,DoG!CG111&lt;DoG!CH111-4),AND(5&lt;DoG!CF111,-5&gt;DoG!CH111),AND(5&lt;DoG!CF111,-5&gt;DoG!CH111)),1,0)</f>
        <v>0</v>
      </c>
      <c r="CH111" s="2">
        <f>IF(OR(AND(DoG!CH111&gt;DoG!CG111+4,DoG!CH111&gt;DoG!CI111+4),AND(DoG!CH111&lt;DoG!CG111-4,DoG!CH111&lt;DoG!CI111-4),AND(5&lt;DoG!CG111,-5&gt;DoG!CI111),AND(5&lt;DoG!CG111,-5&gt;DoG!CI111)),1,0)</f>
        <v>0</v>
      </c>
      <c r="CI111" s="2">
        <f>IF(OR(AND(DoG!CI111&gt;DoG!CH111+4,DoG!CI111&gt;DoG!CJ111+4),AND(DoG!CI111&lt;DoG!CH111-4,DoG!CI111&lt;DoG!CJ111-4),AND(5&lt;DoG!CH111,-5&gt;DoG!CJ111),AND(5&lt;DoG!CH111,-5&gt;DoG!CJ111)),1,0)</f>
        <v>0</v>
      </c>
      <c r="CJ111" s="2">
        <f>IF(OR(AND(DoG!CJ111&gt;DoG!CI111+4,DoG!CJ111&gt;DoG!CK111+4),AND(DoG!CJ111&lt;DoG!CI111-4,DoG!CJ111&lt;DoG!CK111-4),AND(5&lt;DoG!CI111,-5&gt;DoG!CK111),AND(5&lt;DoG!CI111,-5&gt;DoG!CK111)),1,0)</f>
        <v>0</v>
      </c>
      <c r="CK111" s="2">
        <f>IF(OR(AND(DoG!CK111&gt;DoG!CJ111+4,DoG!CK111&gt;DoG!CL111+4),AND(DoG!CK111&lt;DoG!CJ111-4,DoG!CK111&lt;DoG!CL111-4),AND(5&lt;DoG!CJ111,-5&gt;DoG!CL111),AND(5&lt;DoG!CJ111,-5&gt;DoG!CL111)),1,0)</f>
        <v>1</v>
      </c>
      <c r="CL111" s="2">
        <f>IF(OR(AND(DoG!CL111&gt;DoG!CK111+4,DoG!CL111&gt;DoG!CM111+4),AND(DoG!CL111&lt;DoG!CK111-4,DoG!CL111&lt;DoG!CM111-4),AND(5&lt;DoG!CK111,-5&gt;DoG!CM111),AND(5&lt;DoG!CK111,-5&gt;DoG!CM111)),1,0)</f>
        <v>0</v>
      </c>
      <c r="CM111" s="2">
        <f>IF(OR(AND(DoG!CM111&gt;DoG!CL111+4,DoG!CM111&gt;DoG!CN111+4),AND(DoG!CM111&lt;DoG!CL111-4,DoG!CM111&lt;DoG!CN111-4),AND(5&lt;DoG!CL111,-5&gt;DoG!CN111),AND(5&lt;DoG!CL111,-5&gt;DoG!CN111)),1,0)</f>
        <v>0</v>
      </c>
      <c r="CN111" s="2">
        <f>IF(OR(AND(DoG!CN111&gt;DoG!CM111+4,DoG!CN111&gt;DoG!CO111+4),AND(DoG!CN111&lt;DoG!CM111-4,DoG!CN111&lt;DoG!CO111-4),AND(5&lt;DoG!CM111,-5&gt;DoG!CO111),AND(5&lt;DoG!CM111,-5&gt;DoG!CO111)),1,0)</f>
        <v>1</v>
      </c>
      <c r="CO111" s="2">
        <f>IF(OR(AND(DoG!CO111&gt;DoG!CN111+4,DoG!CO111&gt;DoG!CP111+4),AND(DoG!CO111&lt;DoG!CN111-4,DoG!CO111&lt;DoG!CP111-4),AND(5&lt;DoG!CN111,-5&gt;DoG!CP111),AND(5&lt;DoG!CN111,-5&gt;DoG!CP111)),1,0)</f>
        <v>0</v>
      </c>
      <c r="CP111" s="2">
        <f>IF(OR(AND(DoG!CP111&gt;DoG!CO111+4,DoG!CP111&gt;DoG!CQ111+4),AND(DoG!CP111&lt;DoG!CO111-4,DoG!CP111&lt;DoG!CQ111-4),AND(5&lt;DoG!CO111,-5&gt;DoG!CQ111),AND(5&lt;DoG!CO111,-5&gt;DoG!CQ111)),1,0)</f>
        <v>0</v>
      </c>
      <c r="CQ111" s="2">
        <f>IF(OR(AND(DoG!CQ111&gt;DoG!CP111+4,DoG!CQ111&gt;DoG!CR111+4),AND(DoG!CQ111&lt;DoG!CP111-4,DoG!CQ111&lt;DoG!CR111-4),AND(5&lt;DoG!CP111,-5&gt;DoG!CR111),AND(5&lt;DoG!CP111,-5&gt;DoG!CR111)),1,0)</f>
        <v>0</v>
      </c>
      <c r="CR111" s="2">
        <f>IF(OR(AND(DoG!CR111&gt;DoG!CQ111+4,DoG!CR111&gt;DoG!CS111+4),AND(DoG!CR111&lt;DoG!CQ111-4,DoG!CR111&lt;DoG!CS111-4),AND(5&lt;DoG!CQ111,-5&gt;DoG!CS111),AND(5&lt;DoG!CQ111,-5&gt;DoG!CS111)),1,0)</f>
        <v>1</v>
      </c>
      <c r="CS111" s="2">
        <f>IF(OR(AND(DoG!CS111&gt;DoG!CR111+4,DoG!CS111&gt;DoG!CT111+4),AND(DoG!CS111&lt;DoG!CR111-4,DoG!CS111&lt;DoG!CT111-4),AND(5&lt;DoG!CR111,-5&gt;DoG!CT111),AND(5&lt;DoG!CR111,-5&gt;DoG!CT111)),1,0)</f>
        <v>1</v>
      </c>
      <c r="CT111" s="2">
        <f>IF(OR(AND(DoG!CT111&gt;DoG!CS111+4,DoG!CT111&gt;DoG!CU111+4),AND(DoG!CT111&lt;DoG!CS111-4,DoG!CT111&lt;DoG!CU111-4),AND(5&lt;DoG!CS111,-5&gt;DoG!CU111),AND(5&lt;DoG!CS111,-5&gt;DoG!CU111)),1,0)</f>
        <v>0</v>
      </c>
      <c r="CU111" s="2">
        <f>IF(OR(AND(DoG!CU111&gt;DoG!CT111+4,DoG!CU111&gt;DoG!CV111+4),AND(DoG!CU111&lt;DoG!CT111-4,DoG!CU111&lt;DoG!CV111-4),AND(5&lt;DoG!CT111,-5&gt;DoG!CV111),AND(5&lt;DoG!CT111,-5&gt;DoG!CV111)),1,0)</f>
        <v>0</v>
      </c>
      <c r="CV111" s="2">
        <f>IF(OR(AND(DoG!CV111&gt;DoG!CU111+4,DoG!CV111&gt;DoG!CW111+4),AND(DoG!CV111&lt;DoG!CU111-4,DoG!CV111&lt;DoG!CW111-4),AND(5&lt;DoG!CU111,-5&gt;DoG!CW111),AND(5&lt;DoG!CU111,-5&gt;DoG!CW111)),1,0)</f>
        <v>0</v>
      </c>
      <c r="CW111" s="2">
        <f>IF(OR(AND(DoG!CW111&gt;DoG!CV111+4,DoG!CW111&gt;DoG!CX111+4),AND(DoG!CW111&lt;DoG!CV111-4,DoG!CW111&lt;DoG!CX111-4),AND(5&lt;DoG!CV111,-5&gt;DoG!CX111),AND(5&lt;DoG!CV111,-5&gt;DoG!CX111)),1,0)</f>
        <v>0</v>
      </c>
      <c r="CX111" s="2">
        <f>IF(OR(AND(DoG!CX111&gt;DoG!CW111+4,DoG!CX111&gt;DoG!CY111+4),AND(DoG!CX111&lt;DoG!CW111-4,DoG!CX111&lt;DoG!CY111-4),AND(5&lt;DoG!CW111,-5&gt;DoG!CY111),AND(5&lt;DoG!CW111,-5&gt;DoG!CY111)),1,0)</f>
        <v>0</v>
      </c>
      <c r="CY111" s="2">
        <f>IF(OR(AND(DoG!CY111&gt;DoG!CX111+4,DoG!CY111&gt;DoG!CZ111+4),AND(DoG!CY111&lt;DoG!CX111-4,DoG!CY111&lt;DoG!CZ111-4),AND(5&lt;DoG!CX111,-5&gt;DoG!CZ111),AND(5&lt;DoG!CX111,-5&gt;DoG!CZ111)),1,0)</f>
        <v>0</v>
      </c>
      <c r="CZ111" s="2">
        <f>IF(OR(AND(DoG!CZ111&gt;DoG!CY111+4,DoG!CZ111&gt;DoG!DA111+4),AND(DoG!CZ111&lt;DoG!CY111-4,DoG!CZ111&lt;DoG!DA111-4),AND(5&lt;DoG!CY111,-5&gt;DoG!DA111),AND(5&lt;DoG!CY111,-5&gt;DoG!DA111)),1,0)</f>
        <v>0</v>
      </c>
      <c r="DA111" s="2">
        <f>IF(OR(AND(DoG!DA111&gt;DoG!CZ111+4,DoG!DA111&gt;DoG!DB111+4),AND(DoG!DA111&lt;DoG!CZ111-4,DoG!DA111&lt;DoG!DB111-4),AND(5&lt;DoG!CZ111,-5&gt;DoG!DB111),AND(5&lt;DoG!CZ111,-5&gt;DoG!DB111)),1,0)</f>
        <v>0</v>
      </c>
      <c r="DB111" s="2">
        <f>IF(OR(AND(DoG!DB111&gt;DoG!DA111+4,DoG!DB111&gt;DoG!DC111+4),AND(DoG!DB111&lt;DoG!DA111-4,DoG!DB111&lt;DoG!DC111-4),AND(5&lt;DoG!DA111,-5&gt;DoG!DC111),AND(5&lt;DoG!DA111,-5&gt;DoG!DC111)),1,0)</f>
        <v>0</v>
      </c>
      <c r="DC111" s="2">
        <f>IF(OR(AND(DoG!DC111&gt;DoG!DB111+4,DoG!DC111&gt;DoG!DD111+4),AND(DoG!DC111&lt;DoG!DB111-4,DoG!DC111&lt;DoG!DD111-4),AND(5&lt;DoG!DB111,-5&gt;DoG!DD111),AND(5&lt;DoG!DB111,-5&gt;DoG!DD111)),1,0)</f>
        <v>0</v>
      </c>
      <c r="DD111" s="2">
        <f>IF(OR(AND(DoG!DD111&gt;DoG!DC111+4,DoG!DD111&gt;DoG!DE111+4),AND(DoG!DD111&lt;DoG!DC111-4,DoG!DD111&lt;DoG!DE111-4),AND(5&lt;DoG!DC111,-5&gt;DoG!DE111),AND(5&lt;DoG!DC111,-5&gt;DoG!DE111)),1,0)</f>
        <v>0</v>
      </c>
      <c r="DE111" s="2">
        <f>IF(OR(AND(DoG!DE111&gt;DoG!DD111+4,DoG!DE111&gt;DoG!DF111+4),AND(DoG!DE111&lt;DoG!DD111-4,DoG!DE111&lt;DoG!DF111-4),AND(5&lt;DoG!DD111,-5&gt;DoG!DF111),AND(5&lt;DoG!DD111,-5&gt;DoG!DF111)),1,0)</f>
        <v>0</v>
      </c>
      <c r="DF111" s="2">
        <f>IF(OR(AND(DoG!DF111&gt;DoG!DE111+4,DoG!DF111&gt;DoG!DG111+4),AND(DoG!DF111&lt;DoG!DE111-4,DoG!DF111&lt;DoG!DG111-4),AND(5&lt;DoG!DE111,-5&gt;DoG!DG111),AND(5&lt;DoG!DE111,-5&gt;DoG!DG111)),1,0)</f>
        <v>0</v>
      </c>
      <c r="DG111" s="2">
        <f>IF(OR(AND(DoG!DG111&gt;DoG!DF111+4,DoG!DG111&gt;DoG!DH111+4),AND(DoG!DG111&lt;DoG!DF111-4,DoG!DG111&lt;DoG!DH111-4),AND(5&lt;DoG!DF111,-5&gt;DoG!DH111),AND(5&lt;DoG!DF111,-5&gt;DoG!DH111)),1,0)</f>
        <v>0</v>
      </c>
      <c r="DH111" s="2">
        <f>IF(OR(AND(DoG!DH111&gt;DoG!DG111+4,DoG!DH111&gt;DoG!DI111+4),AND(DoG!DH111&lt;DoG!DG111-4,DoG!DH111&lt;DoG!DI111-4),AND(5&lt;DoG!DG111,-5&gt;DoG!DI111),AND(5&lt;DoG!DG111,-5&gt;DoG!DI111)),1,0)</f>
        <v>0</v>
      </c>
      <c r="DI111" s="2">
        <f>IF(OR(AND(DoG!DI111&gt;DoG!DH111+4,DoG!DI111&gt;DoG!DJ111+4),AND(DoG!DI111&lt;DoG!DH111-4,DoG!DI111&lt;DoG!DJ111-4),AND(5&lt;DoG!DH111,-5&gt;DoG!DJ111),AND(5&lt;DoG!DH111,-5&gt;DoG!DJ111)),1,0)</f>
        <v>0</v>
      </c>
      <c r="DJ111" s="2">
        <f>IF(OR(AND(DoG!DJ111&gt;DoG!DI111+4,DoG!DJ111&gt;DoG!DK111+4),AND(DoG!DJ111&lt;DoG!DI111-4,DoG!DJ111&lt;DoG!DK111-4),AND(5&lt;DoG!DI111,-5&gt;DoG!DK111),AND(5&lt;DoG!DI111,-5&gt;DoG!DK111)),1,0)</f>
        <v>0</v>
      </c>
      <c r="DK111" s="2">
        <f>IF(OR(AND(DoG!DK111&gt;DoG!DJ111+4,DoG!DK111&gt;DoG!DL111+4),AND(DoG!DK111&lt;DoG!DJ111-4,DoG!DK111&lt;DoG!DL111-4),AND(5&lt;DoG!DJ111,-5&gt;DoG!DL111),AND(5&lt;DoG!DJ111,-5&gt;DoG!DL111)),1,0)</f>
        <v>0</v>
      </c>
      <c r="DL111" s="2">
        <f>IF(OR(AND(DoG!DL111&gt;DoG!DK111+4,DoG!DL111&gt;DoG!DM111+4),AND(DoG!DL111&lt;DoG!DK111-4,DoG!DL111&lt;DoG!DM111-4),AND(5&lt;DoG!DK111,-5&gt;DoG!DM111),AND(5&lt;DoG!DK111,-5&gt;DoG!DM111)),1,0)</f>
        <v>1</v>
      </c>
      <c r="DM111" s="2">
        <f>IF(OR(AND(DoG!DM111&gt;DoG!DL111+4,DoG!DM111&gt;DoG!DN111+4),AND(DoG!DM111&lt;DoG!DL111-4,DoG!DM111&lt;DoG!DN111-4),AND(5&lt;DoG!DL111,-5&gt;DoG!DN111),AND(5&lt;DoG!DL111,-5&gt;DoG!DN111)),1,0)</f>
        <v>1</v>
      </c>
      <c r="DN111" s="2">
        <f>IF(OR(AND(DoG!DN111&gt;DoG!DM111+4,DoG!DN111&gt;DoG!DO111+4),AND(DoG!DN111&lt;DoG!DM111-4,DoG!DN111&lt;DoG!DO111-4),AND(5&lt;DoG!DM111,-5&gt;DoG!DO111),AND(5&lt;DoG!DM111,-5&gt;DoG!DO111)),1,0)</f>
        <v>1</v>
      </c>
      <c r="DO111" s="2">
        <f>IF(OR(AND(DoG!DO111&gt;DoG!DN111+4,DoG!DO111&gt;DoG!DP111+4),AND(DoG!DO111&lt;DoG!DN111-4,DoG!DO111&lt;DoG!DP111-4),AND(5&lt;DoG!DN111,-5&gt;DoG!DP111),AND(5&lt;DoG!DN111,-5&gt;DoG!DP111)),1,0)</f>
        <v>0</v>
      </c>
      <c r="DP111" s="2">
        <f>IF(OR(AND(DoG!DP111&gt;DoG!DO111+4,DoG!DP111&gt;DoG!DQ111+4),AND(DoG!DP111&lt;DoG!DO111-4,DoG!DP111&lt;DoG!DQ111-4),AND(5&lt;DoG!DO111,-5&gt;DoG!DQ111),AND(5&lt;DoG!DO111,-5&gt;DoG!DQ111)),1,0)</f>
        <v>0</v>
      </c>
      <c r="DQ111" s="2">
        <f>IF(OR(AND(DoG!DQ111&gt;DoG!DP111+4,DoG!DQ111&gt;DoG!DR111+4),AND(DoG!DQ111&lt;DoG!DP111-4,DoG!DQ111&lt;DoG!DR111-4),AND(5&lt;DoG!DP111,-5&gt;DoG!DR111),AND(5&lt;DoG!DP111,-5&gt;DoG!DR111)),1,0)</f>
        <v>0</v>
      </c>
      <c r="DR111" s="2">
        <f>IF(OR(AND(DoG!DR111&gt;DoG!DQ111+4,DoG!DR111&gt;DoG!DS111+4),AND(DoG!DR111&lt;DoG!DQ111-4,DoG!DR111&lt;DoG!DS111-4),AND(5&lt;DoG!DQ111,-5&gt;DoG!DS111),AND(5&lt;DoG!DQ111,-5&gt;DoG!DS111)),1,0)</f>
        <v>1</v>
      </c>
      <c r="DS111" s="2">
        <f>IF(OR(AND(DoG!DS111&gt;DoG!DR111+4,DoG!DS111&gt;DoG!DT111+4),AND(DoG!DS111&lt;DoG!DR111-4,DoG!DS111&lt;DoG!DT111-4),AND(5&lt;DoG!DR111,-5&gt;DoG!DT111),AND(5&lt;DoG!DR111,-5&gt;DoG!DT111)),1,0)</f>
        <v>1</v>
      </c>
      <c r="DT111" s="2">
        <f>IF(OR(AND(DoG!DT111&gt;DoG!DS111+4,DoG!DT111&gt;DoG!DU111+4),AND(DoG!DT111&lt;DoG!DS111-4,DoG!DT111&lt;DoG!DU111-4),AND(5&lt;DoG!DS111,-5&gt;DoG!DU111),AND(5&lt;DoG!DS111,-5&gt;DoG!DU111)),1,0)</f>
        <v>1</v>
      </c>
      <c r="DU111" s="2">
        <f>IF(OR(AND(DoG!DU111&gt;DoG!DT111+4,DoG!DU111&gt;DoG!DV111+4),AND(DoG!DU111&lt;DoG!DT111-4,DoG!DU111&lt;DoG!DV111-4),AND(5&lt;DoG!DT111,-5&gt;DoG!DV111),AND(5&lt;DoG!DT111,-5&gt;DoG!DV111)),1,0)</f>
        <v>1</v>
      </c>
      <c r="DV111" s="2">
        <f>IF(OR(AND(DoG!DV111&gt;DoG!DU111+4,DoG!DV111&gt;DoG!DW111+4),AND(DoG!DV111&lt;DoG!DU111-4,DoG!DV111&lt;DoG!DW111-4),AND(5&lt;DoG!DU111,-5&gt;DoG!DW111),AND(5&lt;DoG!DU111,-5&gt;DoG!DW111)),1,0)</f>
        <v>0</v>
      </c>
      <c r="DW111" s="2">
        <f>IF(OR(AND(DoG!DW111&gt;DoG!DV111+4,DoG!DW111&gt;DoG!DX111+4),AND(DoG!DW111&lt;DoG!DV111-4,DoG!DW111&lt;DoG!DX111-4),AND(5&lt;DoG!DV111,-5&gt;DoG!DX111),AND(5&lt;DoG!DV111,-5&gt;DoG!DX111)),1,0)</f>
        <v>0</v>
      </c>
      <c r="DX111" s="2">
        <f>IF(OR(AND(DoG!DX111&gt;DoG!DW111+4,DoG!DX111&gt;DoG!DY111+4),AND(DoG!DX111&lt;DoG!DW111-4,DoG!DX111&lt;DoG!DY111-4),AND(5&lt;DoG!DW111,-5&gt;DoG!DY111),AND(5&lt;DoG!DW111,-5&gt;DoG!DY111)),1,0)</f>
        <v>0</v>
      </c>
      <c r="DY111" s="2">
        <f>IF(OR(AND(DoG!DY111&gt;DoG!DX111+4,DoG!DY111&gt;DoG!DZ111+4),AND(DoG!DY111&lt;DoG!DX111-4,DoG!DY111&lt;DoG!DZ111-4),AND(5&lt;DoG!DX111,-5&gt;DoG!DZ111),AND(5&lt;DoG!DX111,-5&gt;DoG!DZ111)),1,0)</f>
        <v>0</v>
      </c>
      <c r="DZ111" s="2">
        <f>IF(OR(AND(DoG!DZ111&gt;DoG!DY111+4,DoG!DZ111&gt;DoG!EA111+4),AND(DoG!DZ111&lt;DoG!DY111-4,DoG!DZ111&lt;DoG!EA111-4),AND(5&lt;DoG!DY111,-5&gt;DoG!EA111),AND(5&lt;DoG!DY111,-5&gt;DoG!EA111)),1,0)</f>
        <v>0</v>
      </c>
      <c r="EA111" s="2">
        <f>IF(OR(AND(DoG!EA111&gt;DoG!DZ111+4,DoG!EA111&gt;DoG!EB111+4),AND(DoG!EA111&lt;DoG!DZ111-4,DoG!EA111&lt;DoG!EB111-4),AND(5&lt;DoG!DZ111,-5&gt;DoG!EB111),AND(5&lt;DoG!DZ111,-5&gt;DoG!EB111)),1,0)</f>
        <v>0</v>
      </c>
      <c r="EB111" s="2">
        <f>IF(OR(AND(DoG!EB111&gt;DoG!EA111+4,DoG!EB111&gt;DoG!EC111+4),AND(DoG!EB111&lt;DoG!EA111-4,DoG!EB111&lt;DoG!EC111-4),AND(5&lt;DoG!EA111,-5&gt;DoG!EC111),AND(5&lt;DoG!EA111,-5&gt;DoG!EC111)),1,0)</f>
        <v>0</v>
      </c>
      <c r="EC111" s="2">
        <f>IF(OR(AND(DoG!EC111&gt;DoG!EB111+4,DoG!EC111&gt;DoG!ED111+4),AND(DoG!EC111&lt;DoG!EB111-4,DoG!EC111&lt;DoG!ED111-4),AND(5&lt;DoG!EB111,-5&gt;DoG!ED111),AND(5&lt;DoG!EB111,-5&gt;DoG!ED111)),1,0)</f>
        <v>0</v>
      </c>
      <c r="ED111" s="2">
        <f>IF(OR(AND(DoG!ED111&gt;DoG!EC111+4,DoG!ED111&gt;DoG!EE111+4),AND(DoG!ED111&lt;DoG!EC111-4,DoG!ED111&lt;DoG!EE111-4),AND(5&lt;DoG!EC111,-5&gt;DoG!EE111),AND(5&lt;DoG!EC111,-5&gt;DoG!EE111)),1,0)</f>
        <v>0</v>
      </c>
      <c r="EE111" s="2">
        <f>IF(OR(AND(DoG!EE111&gt;DoG!ED111+4,DoG!EE111&gt;DoG!EF111+4),AND(DoG!EE111&lt;DoG!ED111-4,DoG!EE111&lt;DoG!EF111-4),AND(5&lt;DoG!ED111,-5&gt;DoG!EF111),AND(5&lt;DoG!ED111,-5&gt;DoG!EF111)),1,0)</f>
        <v>0</v>
      </c>
      <c r="EF111" s="2">
        <f>IF(OR(AND(DoG!EF111&gt;DoG!EE111+4,DoG!EF111&gt;DoG!EG111+4),AND(DoG!EF111&lt;DoG!EE111-4,DoG!EF111&lt;DoG!EG111-4),AND(5&lt;DoG!EE111,-5&gt;DoG!EG111),AND(5&lt;DoG!EE111,-5&gt;DoG!EG111)),1,0)</f>
        <v>0</v>
      </c>
      <c r="EG111" s="2">
        <f>IF(OR(AND(DoG!EG111&gt;DoG!EF111+4,DoG!EG111&gt;DoG!EH111+4),AND(DoG!EG111&lt;DoG!EF111-4,DoG!EG111&lt;DoG!EH111-4),AND(5&lt;DoG!EF111,-5&gt;DoG!EH111),AND(5&lt;DoG!EF111,-5&gt;DoG!EH111)),1,0)</f>
        <v>0</v>
      </c>
      <c r="EH111" s="2">
        <f>IF(OR(AND(DoG!EH111&gt;DoG!EG111+4,DoG!EH111&gt;DoG!EI111+4),AND(DoG!EH111&lt;DoG!EG111-4,DoG!EH111&lt;DoG!EI111-4),AND(5&lt;DoG!EG111,-5&gt;DoG!EI111),AND(5&lt;DoG!EG111,-5&gt;DoG!EI111)),1,0)</f>
        <v>0</v>
      </c>
      <c r="EI111" s="2">
        <f>IF(OR(AND(DoG!EI111&gt;DoG!EH111+4,DoG!EI111&gt;DoG!EJ111+4),AND(DoG!EI111&lt;DoG!EH111-4,DoG!EI111&lt;DoG!EJ111-4),AND(5&lt;DoG!EH111,-5&gt;DoG!EJ111),AND(5&lt;DoG!EH111,-5&gt;DoG!EJ111)),1,0)</f>
        <v>0</v>
      </c>
      <c r="EJ111" s="2">
        <f>IF(OR(AND(DoG!EJ111&gt;DoG!EI111+4,DoG!EJ111&gt;DoG!EK111+4),AND(DoG!EJ111&lt;DoG!EI111-4,DoG!EJ111&lt;DoG!EK111-4),AND(5&lt;DoG!EI111,-5&gt;DoG!EK111),AND(5&lt;DoG!EI111,-5&gt;DoG!EK111)),1,0)</f>
        <v>0</v>
      </c>
      <c r="EK111" s="2">
        <f>IF(OR(AND(DoG!EK111&gt;DoG!EJ111+4,DoG!EK111&gt;DoG!EL111+4),AND(DoG!EK111&lt;DoG!EJ111-4,DoG!EK111&lt;DoG!EL111-4),AND(5&lt;DoG!EJ111,-5&gt;DoG!EL111),AND(5&lt;DoG!EJ111,-5&gt;DoG!EL111)),1,0)</f>
        <v>0</v>
      </c>
      <c r="EL111" s="2">
        <f>IF(OR(AND(DoG!EL111&gt;DoG!EK111+4,DoG!EL111&gt;DoG!EM111+4),AND(DoG!EL111&lt;DoG!EK111-4,DoG!EL111&lt;DoG!EM111-4),AND(5&lt;DoG!EK111,-5&gt;DoG!EM111),AND(5&lt;DoG!EK111,-5&gt;DoG!EM111)),1,0)</f>
        <v>0</v>
      </c>
      <c r="EM111" s="2">
        <f>IF(OR(AND(DoG!EM111&gt;DoG!EL111+4,DoG!EM111&gt;DoG!EN111+4),AND(DoG!EM111&lt;DoG!EL111-4,DoG!EM111&lt;DoG!EN111-4),AND(5&lt;DoG!EL111,-5&gt;DoG!EN111),AND(5&lt;DoG!EL111,-5&gt;DoG!EN111)),1,0)</f>
        <v>0</v>
      </c>
      <c r="EN111" s="2">
        <f>IF(OR(AND(DoG!EN111&gt;DoG!EM111+4,DoG!EN111&gt;DoG!EO111+4),AND(DoG!EN111&lt;DoG!EM111-4,DoG!EN111&lt;DoG!EO111-4),AND(5&lt;DoG!EM111,-5&gt;DoG!EO111),AND(5&lt;DoG!EM111,-5&gt;DoG!EO111)),1,0)</f>
        <v>0</v>
      </c>
      <c r="EO111" s="2">
        <f>IF(OR(AND(DoG!EO111&gt;DoG!EN111+4,DoG!EO111&gt;DoG!EP111+4),AND(DoG!EO111&lt;DoG!EN111-4,DoG!EO111&lt;DoG!EP111-4),AND(5&lt;DoG!EN111,-5&gt;DoG!EP111),AND(5&lt;DoG!EN111,-5&gt;DoG!EP111)),1,0)</f>
        <v>0</v>
      </c>
      <c r="EP111" s="2">
        <f>IF(OR(AND(DoG!EP111&gt;DoG!EO111+4,DoG!EP111&gt;DoG!EQ111+4),AND(DoG!EP111&lt;DoG!EO111-4,DoG!EP111&lt;DoG!EQ111-4),AND(5&lt;DoG!EO111,-5&gt;DoG!EQ111),AND(5&lt;DoG!EO111,-5&gt;DoG!EQ111)),1,0)</f>
        <v>1</v>
      </c>
      <c r="EQ111" s="2">
        <f>IF(OR(AND(DoG!EQ111&gt;DoG!EP111+4,DoG!EQ111&gt;DoG!ER111+4),AND(DoG!EQ111&lt;DoG!EP111-4,DoG!EQ111&lt;DoG!ER111-4),AND(5&lt;DoG!EP111,-5&gt;DoG!ER111),AND(5&lt;DoG!EP111,-5&gt;DoG!ER111)),1,0)</f>
        <v>0</v>
      </c>
      <c r="ER111" s="2">
        <f>IF(OR(AND(DoG!ER111&gt;DoG!EQ111+4,DoG!ER111&gt;DoG!ES111+4),AND(DoG!ER111&lt;DoG!EQ111-4,DoG!ER111&lt;DoG!ES111-4),AND(5&lt;DoG!EQ111,-5&gt;DoG!ES111),AND(5&lt;DoG!EQ111,-5&gt;DoG!ES111)),1,0)</f>
        <v>0</v>
      </c>
    </row>
    <row r="112" spans="1:148">
      <c r="A112" s="2">
        <v>0</v>
      </c>
      <c r="B112" s="2">
        <f>IF(OR(AND(DoG!B112&gt;DoG!A112+4,DoG!B112&gt;DoG!C112+4),AND(DoG!B112&lt;DoG!A112-4,DoG!B112&lt;DoG!C112-4),AND(5&lt;DoG!A112,-5&gt;DoG!C112),AND(5&lt;DoG!A112,-5&gt;DoG!C112)),1,0)</f>
        <v>0</v>
      </c>
      <c r="C112" s="2">
        <f>IF(OR(AND(DoG!C112&gt;DoG!B112+4,DoG!C112&gt;DoG!D112+4),AND(DoG!C112&lt;DoG!B112-4,DoG!C112&lt;DoG!D112-4),AND(5&lt;DoG!B112,-5&gt;DoG!D112),AND(5&lt;DoG!B112,-5&gt;DoG!D112)),1,0)</f>
        <v>0</v>
      </c>
      <c r="D112" s="2">
        <f>IF(OR(AND(DoG!D112&gt;DoG!C112+4,DoG!D112&gt;DoG!E112+4),AND(DoG!D112&lt;DoG!C112-4,DoG!D112&lt;DoG!E112-4),AND(5&lt;DoG!C112,-5&gt;DoG!E112),AND(5&lt;DoG!C112,-5&gt;DoG!E112)),1,0)</f>
        <v>0</v>
      </c>
      <c r="E112" s="2">
        <f>IF(OR(AND(DoG!E112&gt;DoG!D112+4,DoG!E112&gt;DoG!F112+4),AND(DoG!E112&lt;DoG!D112-4,DoG!E112&lt;DoG!F112-4),AND(5&lt;DoG!D112,-5&gt;DoG!F112),AND(5&lt;DoG!D112,-5&gt;DoG!F112)),1,0)</f>
        <v>0</v>
      </c>
      <c r="F112" s="2">
        <f>IF(OR(AND(DoG!F112&gt;DoG!E112+4,DoG!F112&gt;DoG!G112+4),AND(DoG!F112&lt;DoG!E112-4,DoG!F112&lt;DoG!G112-4),AND(5&lt;DoG!E112,-5&gt;DoG!G112),AND(5&lt;DoG!E112,-5&gt;DoG!G112)),1,0)</f>
        <v>0</v>
      </c>
      <c r="G112" s="2">
        <f>IF(OR(AND(DoG!G112&gt;DoG!F112+4,DoG!G112&gt;DoG!H112+4),AND(DoG!G112&lt;DoG!F112-4,DoG!G112&lt;DoG!H112-4),AND(5&lt;DoG!F112,-5&gt;DoG!H112),AND(5&lt;DoG!F112,-5&gt;DoG!H112)),1,0)</f>
        <v>0</v>
      </c>
      <c r="H112" s="2">
        <f>IF(OR(AND(DoG!H112&gt;DoG!G112+4,DoG!H112&gt;DoG!I112+4),AND(DoG!H112&lt;DoG!G112-4,DoG!H112&lt;DoG!I112-4),AND(5&lt;DoG!G112,-5&gt;DoG!I112),AND(5&lt;DoG!G112,-5&gt;DoG!I112)),1,0)</f>
        <v>0</v>
      </c>
      <c r="I112" s="2">
        <f>IF(OR(AND(DoG!I112&gt;DoG!H112+4,DoG!I112&gt;DoG!J112+4),AND(DoG!I112&lt;DoG!H112-4,DoG!I112&lt;DoG!J112-4),AND(5&lt;DoG!H112,-5&gt;DoG!J112),AND(5&lt;DoG!H112,-5&gt;DoG!J112)),1,0)</f>
        <v>0</v>
      </c>
      <c r="J112" s="2">
        <f>IF(OR(AND(DoG!J112&gt;DoG!I112+4,DoG!J112&gt;DoG!K112+4),AND(DoG!J112&lt;DoG!I112-4,DoG!J112&lt;DoG!K112-4),AND(5&lt;DoG!I112,-5&gt;DoG!K112),AND(5&lt;DoG!I112,-5&gt;DoG!K112)),1,0)</f>
        <v>0</v>
      </c>
      <c r="K112" s="2">
        <f>IF(OR(AND(DoG!K112&gt;DoG!J112+4,DoG!K112&gt;DoG!L112+4),AND(DoG!K112&lt;DoG!J112-4,DoG!K112&lt;DoG!L112-4),AND(5&lt;DoG!J112,-5&gt;DoG!L112),AND(5&lt;DoG!J112,-5&gt;DoG!L112)),1,0)</f>
        <v>0</v>
      </c>
      <c r="L112" s="2">
        <f>IF(OR(AND(DoG!L112&gt;DoG!K112+4,DoG!L112&gt;DoG!M112+4),AND(DoG!L112&lt;DoG!K112-4,DoG!L112&lt;DoG!M112-4),AND(5&lt;DoG!K112,-5&gt;DoG!M112),AND(5&lt;DoG!K112,-5&gt;DoG!M112)),1,0)</f>
        <v>0</v>
      </c>
      <c r="M112" s="2">
        <f>IF(OR(AND(DoG!M112&gt;DoG!L112+4,DoG!M112&gt;DoG!N112+4),AND(DoG!M112&lt;DoG!L112-4,DoG!M112&lt;DoG!N112-4),AND(5&lt;DoG!L112,-5&gt;DoG!N112),AND(5&lt;DoG!L112,-5&gt;DoG!N112)),1,0)</f>
        <v>0</v>
      </c>
      <c r="N112" s="2">
        <f>IF(OR(AND(DoG!N112&gt;DoG!M112+4,DoG!N112&gt;DoG!O112+4),AND(DoG!N112&lt;DoG!M112-4,DoG!N112&lt;DoG!O112-4),AND(5&lt;DoG!M112,-5&gt;DoG!O112),AND(5&lt;DoG!M112,-5&gt;DoG!O112)),1,0)</f>
        <v>0</v>
      </c>
      <c r="O112" s="2">
        <f>IF(OR(AND(DoG!O112&gt;DoG!N112+4,DoG!O112&gt;DoG!P112+4),AND(DoG!O112&lt;DoG!N112-4,DoG!O112&lt;DoG!P112-4),AND(5&lt;DoG!N112,-5&gt;DoG!P112),AND(5&lt;DoG!N112,-5&gt;DoG!P112)),1,0)</f>
        <v>0</v>
      </c>
      <c r="P112" s="2">
        <f>IF(OR(AND(DoG!P112&gt;DoG!O112+4,DoG!P112&gt;DoG!Q112+4),AND(DoG!P112&lt;DoG!O112-4,DoG!P112&lt;DoG!Q112-4),AND(5&lt;DoG!O112,-5&gt;DoG!Q112),AND(5&lt;DoG!O112,-5&gt;DoG!Q112)),1,0)</f>
        <v>0</v>
      </c>
      <c r="Q112" s="2">
        <f>IF(OR(AND(DoG!Q112&gt;DoG!P112+4,DoG!Q112&gt;DoG!R112+4),AND(DoG!Q112&lt;DoG!P112-4,DoG!Q112&lt;DoG!R112-4),AND(5&lt;DoG!P112,-5&gt;DoG!R112),AND(5&lt;DoG!P112,-5&gt;DoG!R112)),1,0)</f>
        <v>0</v>
      </c>
      <c r="R112" s="2">
        <f>IF(OR(AND(DoG!R112&gt;DoG!Q112+4,DoG!R112&gt;DoG!S112+4),AND(DoG!R112&lt;DoG!Q112-4,DoG!R112&lt;DoG!S112-4),AND(5&lt;DoG!Q112,-5&gt;DoG!S112),AND(5&lt;DoG!Q112,-5&gt;DoG!S112)),1,0)</f>
        <v>0</v>
      </c>
      <c r="S112" s="2">
        <f>IF(OR(AND(DoG!S112&gt;DoG!R112+4,DoG!S112&gt;DoG!T112+4),AND(DoG!S112&lt;DoG!R112-4,DoG!S112&lt;DoG!T112-4),AND(5&lt;DoG!R112,-5&gt;DoG!T112),AND(5&lt;DoG!R112,-5&gt;DoG!T112)),1,0)</f>
        <v>0</v>
      </c>
      <c r="T112" s="2">
        <f>IF(OR(AND(DoG!T112&gt;DoG!S112+4,DoG!T112&gt;DoG!U112+4),AND(DoG!T112&lt;DoG!S112-4,DoG!T112&lt;DoG!U112-4),AND(5&lt;DoG!S112,-5&gt;DoG!U112),AND(5&lt;DoG!S112,-5&gt;DoG!U112)),1,0)</f>
        <v>0</v>
      </c>
      <c r="U112" s="2">
        <f>IF(OR(AND(DoG!U112&gt;DoG!T112+4,DoG!U112&gt;DoG!V112+4),AND(DoG!U112&lt;DoG!T112-4,DoG!U112&lt;DoG!V112-4),AND(5&lt;DoG!T112,-5&gt;DoG!V112),AND(5&lt;DoG!T112,-5&gt;DoG!V112)),1,0)</f>
        <v>0</v>
      </c>
      <c r="V112" s="2">
        <f>IF(OR(AND(DoG!V112&gt;DoG!U112+4,DoG!V112&gt;DoG!W112+4),AND(DoG!V112&lt;DoG!U112-4,DoG!V112&lt;DoG!W112-4),AND(5&lt;DoG!U112,-5&gt;DoG!W112),AND(5&lt;DoG!U112,-5&gt;DoG!W112)),1,0)</f>
        <v>0</v>
      </c>
      <c r="W112" s="2">
        <f>IF(OR(AND(DoG!W112&gt;DoG!V112+4,DoG!W112&gt;DoG!X112+4),AND(DoG!W112&lt;DoG!V112-4,DoG!W112&lt;DoG!X112-4),AND(5&lt;DoG!V112,-5&gt;DoG!X112),AND(5&lt;DoG!V112,-5&gt;DoG!X112)),1,0)</f>
        <v>0</v>
      </c>
      <c r="X112" s="2">
        <f>IF(OR(AND(DoG!X112&gt;DoG!W112+4,DoG!X112&gt;DoG!Y112+4),AND(DoG!X112&lt;DoG!W112-4,DoG!X112&lt;DoG!Y112-4),AND(5&lt;DoG!W112,-5&gt;DoG!Y112),AND(5&lt;DoG!W112,-5&gt;DoG!Y112)),1,0)</f>
        <v>0</v>
      </c>
      <c r="Y112" s="2">
        <f>IF(OR(AND(DoG!Y112&gt;DoG!X112+4,DoG!Y112&gt;DoG!Z112+4),AND(DoG!Y112&lt;DoG!X112-4,DoG!Y112&lt;DoG!Z112-4),AND(5&lt;DoG!X112,-5&gt;DoG!Z112),AND(5&lt;DoG!X112,-5&gt;DoG!Z112)),1,0)</f>
        <v>0</v>
      </c>
      <c r="Z112" s="2">
        <f>IF(OR(AND(DoG!Z112&gt;DoG!Y112+4,DoG!Z112&gt;DoG!AA112+4),AND(DoG!Z112&lt;DoG!Y112-4,DoG!Z112&lt;DoG!AA112-4),AND(5&lt;DoG!Y112,-5&gt;DoG!AA112),AND(5&lt;DoG!Y112,-5&gt;DoG!AA112)),1,0)</f>
        <v>0</v>
      </c>
      <c r="AA112" s="2">
        <f>IF(OR(AND(DoG!AA112&gt;DoG!Z112+4,DoG!AA112&gt;DoG!AB112+4),AND(DoG!AA112&lt;DoG!Z112-4,DoG!AA112&lt;DoG!AB112-4),AND(5&lt;DoG!Z112,-5&gt;DoG!AB112),AND(5&lt;DoG!Z112,-5&gt;DoG!AB112)),1,0)</f>
        <v>0</v>
      </c>
      <c r="AB112" s="2">
        <f>IF(OR(AND(DoG!AB112&gt;DoG!AA112+4,DoG!AB112&gt;DoG!AC112+4),AND(DoG!AB112&lt;DoG!AA112-4,DoG!AB112&lt;DoG!AC112-4),AND(5&lt;DoG!AA112,-5&gt;DoG!AC112),AND(5&lt;DoG!AA112,-5&gt;DoG!AC112)),1,0)</f>
        <v>0</v>
      </c>
      <c r="AC112" s="2">
        <f>IF(OR(AND(DoG!AC112&gt;DoG!AB112+4,DoG!AC112&gt;DoG!AD112+4),AND(DoG!AC112&lt;DoG!AB112-4,DoG!AC112&lt;DoG!AD112-4),AND(5&lt;DoG!AB112,-5&gt;DoG!AD112),AND(5&lt;DoG!AB112,-5&gt;DoG!AD112)),1,0)</f>
        <v>0</v>
      </c>
      <c r="AD112" s="2">
        <f>IF(OR(AND(DoG!AD112&gt;DoG!AC112+4,DoG!AD112&gt;DoG!AE112+4),AND(DoG!AD112&lt;DoG!AC112-4,DoG!AD112&lt;DoG!AE112-4),AND(5&lt;DoG!AC112,-5&gt;DoG!AE112),AND(5&lt;DoG!AC112,-5&gt;DoG!AE112)),1,0)</f>
        <v>0</v>
      </c>
      <c r="AE112" s="2">
        <f>IF(OR(AND(DoG!AE112&gt;DoG!AD112+4,DoG!AE112&gt;DoG!AF112+4),AND(DoG!AE112&lt;DoG!AD112-4,DoG!AE112&lt;DoG!AF112-4),AND(5&lt;DoG!AD112,-5&gt;DoG!AF112),AND(5&lt;DoG!AD112,-5&gt;DoG!AF112)),1,0)</f>
        <v>0</v>
      </c>
      <c r="AF112" s="2">
        <f>IF(OR(AND(DoG!AF112&gt;DoG!AE112+4,DoG!AF112&gt;DoG!AG112+4),AND(DoG!AF112&lt;DoG!AE112-4,DoG!AF112&lt;DoG!AG112-4),AND(5&lt;DoG!AE112,-5&gt;DoG!AG112),AND(5&lt;DoG!AE112,-5&gt;DoG!AG112)),1,0)</f>
        <v>0</v>
      </c>
      <c r="AG112" s="2">
        <f>IF(OR(AND(DoG!AG112&gt;DoG!AF112+4,DoG!AG112&gt;DoG!AH112+4),AND(DoG!AG112&lt;DoG!AF112-4,DoG!AG112&lt;DoG!AH112-4),AND(5&lt;DoG!AF112,-5&gt;DoG!AH112),AND(5&lt;DoG!AF112,-5&gt;DoG!AH112)),1,0)</f>
        <v>0</v>
      </c>
      <c r="AH112" s="2">
        <f>IF(OR(AND(DoG!AH112&gt;DoG!AG112+4,DoG!AH112&gt;DoG!AI112+4),AND(DoG!AH112&lt;DoG!AG112-4,DoG!AH112&lt;DoG!AI112-4),AND(5&lt;DoG!AG112,-5&gt;DoG!AI112),AND(5&lt;DoG!AG112,-5&gt;DoG!AI112)),1,0)</f>
        <v>0</v>
      </c>
      <c r="AI112" s="2">
        <f>IF(OR(AND(DoG!AI112&gt;DoG!AH112+4,DoG!AI112&gt;DoG!AJ112+4),AND(DoG!AI112&lt;DoG!AH112-4,DoG!AI112&lt;DoG!AJ112-4),AND(5&lt;DoG!AH112,-5&gt;DoG!AJ112),AND(5&lt;DoG!AH112,-5&gt;DoG!AJ112)),1,0)</f>
        <v>0</v>
      </c>
      <c r="AJ112" s="2">
        <f>IF(OR(AND(DoG!AJ112&gt;DoG!AI112+4,DoG!AJ112&gt;DoG!AK112+4),AND(DoG!AJ112&lt;DoG!AI112-4,DoG!AJ112&lt;DoG!AK112-4),AND(5&lt;DoG!AI112,-5&gt;DoG!AK112),AND(5&lt;DoG!AI112,-5&gt;DoG!AK112)),1,0)</f>
        <v>0</v>
      </c>
      <c r="AK112" s="2">
        <f>IF(OR(AND(DoG!AK112&gt;DoG!AJ112+4,DoG!AK112&gt;DoG!AL112+4),AND(DoG!AK112&lt;DoG!AJ112-4,DoG!AK112&lt;DoG!AL112-4),AND(5&lt;DoG!AJ112,-5&gt;DoG!AL112),AND(5&lt;DoG!AJ112,-5&gt;DoG!AL112)),1,0)</f>
        <v>0</v>
      </c>
      <c r="AL112" s="2">
        <f>IF(OR(AND(DoG!AL112&gt;DoG!AK112+4,DoG!AL112&gt;DoG!AM112+4),AND(DoG!AL112&lt;DoG!AK112-4,DoG!AL112&lt;DoG!AM112-4),AND(5&lt;DoG!AK112,-5&gt;DoG!AM112),AND(5&lt;DoG!AK112,-5&gt;DoG!AM112)),1,0)</f>
        <v>0</v>
      </c>
      <c r="AM112" s="2">
        <f>IF(OR(AND(DoG!AM112&gt;DoG!AL112+4,DoG!AM112&gt;DoG!AN112+4),AND(DoG!AM112&lt;DoG!AL112-4,DoG!AM112&lt;DoG!AN112-4),AND(5&lt;DoG!AL112,-5&gt;DoG!AN112),AND(5&lt;DoG!AL112,-5&gt;DoG!AN112)),1,0)</f>
        <v>0</v>
      </c>
      <c r="AN112" s="2">
        <f>IF(OR(AND(DoG!AN112&gt;DoG!AM112+4,DoG!AN112&gt;DoG!AO112+4),AND(DoG!AN112&lt;DoG!AM112-4,DoG!AN112&lt;DoG!AO112-4),AND(5&lt;DoG!AM112,-5&gt;DoG!AO112),AND(5&lt;DoG!AM112,-5&gt;DoG!AO112)),1,0)</f>
        <v>0</v>
      </c>
      <c r="AO112" s="2">
        <f>IF(OR(AND(DoG!AO112&gt;DoG!AN112+4,DoG!AO112&gt;DoG!AP112+4),AND(DoG!AO112&lt;DoG!AN112-4,DoG!AO112&lt;DoG!AP112-4),AND(5&lt;DoG!AN112,-5&gt;DoG!AP112),AND(5&lt;DoG!AN112,-5&gt;DoG!AP112)),1,0)</f>
        <v>0</v>
      </c>
      <c r="AP112" s="2">
        <f>IF(OR(AND(DoG!AP112&gt;DoG!AO112+4,DoG!AP112&gt;DoG!AQ112+4),AND(DoG!AP112&lt;DoG!AO112-4,DoG!AP112&lt;DoG!AQ112-4),AND(5&lt;DoG!AO112,-5&gt;DoG!AQ112),AND(5&lt;DoG!AO112,-5&gt;DoG!AQ112)),1,0)</f>
        <v>0</v>
      </c>
      <c r="AQ112" s="2">
        <f>IF(OR(AND(DoG!AQ112&gt;DoG!AP112+4,DoG!AQ112&gt;DoG!AR112+4),AND(DoG!AQ112&lt;DoG!AP112-4,DoG!AQ112&lt;DoG!AR112-4),AND(5&lt;DoG!AP112,-5&gt;DoG!AR112),AND(5&lt;DoG!AP112,-5&gt;DoG!AR112)),1,0)</f>
        <v>0</v>
      </c>
      <c r="AR112" s="2">
        <f>IF(OR(AND(DoG!AR112&gt;DoG!AQ112+4,DoG!AR112&gt;DoG!AS112+4),AND(DoG!AR112&lt;DoG!AQ112-4,DoG!AR112&lt;DoG!AS112-4),AND(5&lt;DoG!AQ112,-5&gt;DoG!AS112),AND(5&lt;DoG!AQ112,-5&gt;DoG!AS112)),1,0)</f>
        <v>0</v>
      </c>
      <c r="AS112" s="2">
        <f>IF(OR(AND(DoG!AS112&gt;DoG!AR112+4,DoG!AS112&gt;DoG!AT112+4),AND(DoG!AS112&lt;DoG!AR112-4,DoG!AS112&lt;DoG!AT112-4),AND(5&lt;DoG!AR112,-5&gt;DoG!AT112),AND(5&lt;DoG!AR112,-5&gt;DoG!AT112)),1,0)</f>
        <v>0</v>
      </c>
      <c r="AT112" s="2">
        <f>IF(OR(AND(DoG!AT112&gt;DoG!AS112+4,DoG!AT112&gt;DoG!AU112+4),AND(DoG!AT112&lt;DoG!AS112-4,DoG!AT112&lt;DoG!AU112-4),AND(5&lt;DoG!AS112,-5&gt;DoG!AU112),AND(5&lt;DoG!AS112,-5&gt;DoG!AU112)),1,0)</f>
        <v>1</v>
      </c>
      <c r="AU112" s="2">
        <f>IF(OR(AND(DoG!AU112&gt;DoG!AT112+4,DoG!AU112&gt;DoG!AV112+4),AND(DoG!AU112&lt;DoG!AT112-4,DoG!AU112&lt;DoG!AV112-4),AND(5&lt;DoG!AT112,-5&gt;DoG!AV112),AND(5&lt;DoG!AT112,-5&gt;DoG!AV112)),1,0)</f>
        <v>0</v>
      </c>
      <c r="AV112" s="2">
        <f>IF(OR(AND(DoG!AV112&gt;DoG!AU112+4,DoG!AV112&gt;DoG!AW112+4),AND(DoG!AV112&lt;DoG!AU112-4,DoG!AV112&lt;DoG!AW112-4),AND(5&lt;DoG!AU112,-5&gt;DoG!AW112),AND(5&lt;DoG!AU112,-5&gt;DoG!AW112)),1,0)</f>
        <v>0</v>
      </c>
      <c r="AW112" s="2">
        <f>IF(OR(AND(DoG!AW112&gt;DoG!AV112+4,DoG!AW112&gt;DoG!AX112+4),AND(DoG!AW112&lt;DoG!AV112-4,DoG!AW112&lt;DoG!AX112-4),AND(5&lt;DoG!AV112,-5&gt;DoG!AX112),AND(5&lt;DoG!AV112,-5&gt;DoG!AX112)),1,0)</f>
        <v>0</v>
      </c>
      <c r="AX112" s="2">
        <f>IF(OR(AND(DoG!AX112&gt;DoG!AW112+4,DoG!AX112&gt;DoG!AY112+4),AND(DoG!AX112&lt;DoG!AW112-4,DoG!AX112&lt;DoG!AY112-4),AND(5&lt;DoG!AW112,-5&gt;DoG!AY112),AND(5&lt;DoG!AW112,-5&gt;DoG!AY112)),1,0)</f>
        <v>1</v>
      </c>
      <c r="AY112" s="2">
        <f>IF(OR(AND(DoG!AY112&gt;DoG!AX112+4,DoG!AY112&gt;DoG!AZ112+4),AND(DoG!AY112&lt;DoG!AX112-4,DoG!AY112&lt;DoG!AZ112-4),AND(5&lt;DoG!AX112,-5&gt;DoG!AZ112),AND(5&lt;DoG!AX112,-5&gt;DoG!AZ112)),1,0)</f>
        <v>0</v>
      </c>
      <c r="AZ112" s="2">
        <f>IF(OR(AND(DoG!AZ112&gt;DoG!AY112+4,DoG!AZ112&gt;DoG!BA112+4),AND(DoG!AZ112&lt;DoG!AY112-4,DoG!AZ112&lt;DoG!BA112-4),AND(5&lt;DoG!AY112,-5&gt;DoG!BA112),AND(5&lt;DoG!AY112,-5&gt;DoG!BA112)),1,0)</f>
        <v>0</v>
      </c>
      <c r="BA112" s="2">
        <f>IF(OR(AND(DoG!BA112&gt;DoG!AZ112+4,DoG!BA112&gt;DoG!BB112+4),AND(DoG!BA112&lt;DoG!AZ112-4,DoG!BA112&lt;DoG!BB112-4),AND(5&lt;DoG!AZ112,-5&gt;DoG!BB112),AND(5&lt;DoG!AZ112,-5&gt;DoG!BB112)),1,0)</f>
        <v>0</v>
      </c>
      <c r="BB112" s="2">
        <f>IF(OR(AND(DoG!BB112&gt;DoG!BA112+4,DoG!BB112&gt;DoG!BC112+4),AND(DoG!BB112&lt;DoG!BA112-4,DoG!BB112&lt;DoG!BC112-4),AND(5&lt;DoG!BA112,-5&gt;DoG!BC112),AND(5&lt;DoG!BA112,-5&gt;DoG!BC112)),1,0)</f>
        <v>1</v>
      </c>
      <c r="BC112" s="2">
        <f>IF(OR(AND(DoG!BC112&gt;DoG!BB112+4,DoG!BC112&gt;DoG!BD112+4),AND(DoG!BC112&lt;DoG!BB112-4,DoG!BC112&lt;DoG!BD112-4),AND(5&lt;DoG!BB112,-5&gt;DoG!BD112),AND(5&lt;DoG!BB112,-5&gt;DoG!BD112)),1,0)</f>
        <v>1</v>
      </c>
      <c r="BD112" s="2">
        <f>IF(OR(AND(DoG!BD112&gt;DoG!BC112+4,DoG!BD112&gt;DoG!BE112+4),AND(DoG!BD112&lt;DoG!BC112-4,DoG!BD112&lt;DoG!BE112-4),AND(5&lt;DoG!BC112,-5&gt;DoG!BE112),AND(5&lt;DoG!BC112,-5&gt;DoG!BE112)),1,0)</f>
        <v>1</v>
      </c>
      <c r="BE112" s="2">
        <f>IF(OR(AND(DoG!BE112&gt;DoG!BD112+4,DoG!BE112&gt;DoG!BF112+4),AND(DoG!BE112&lt;DoG!BD112-4,DoG!BE112&lt;DoG!BF112-4),AND(5&lt;DoG!BD112,-5&gt;DoG!BF112),AND(5&lt;DoG!BD112,-5&gt;DoG!BF112)),1,0)</f>
        <v>1</v>
      </c>
      <c r="BF112" s="2">
        <f>IF(OR(AND(DoG!BF112&gt;DoG!BE112+4,DoG!BF112&gt;DoG!BG112+4),AND(DoG!BF112&lt;DoG!BE112-4,DoG!BF112&lt;DoG!BG112-4),AND(5&lt;DoG!BE112,-5&gt;DoG!BG112),AND(5&lt;DoG!BE112,-5&gt;DoG!BG112)),1,0)</f>
        <v>0</v>
      </c>
      <c r="BG112" s="2">
        <f>IF(OR(AND(DoG!BG112&gt;DoG!BF112+4,DoG!BG112&gt;DoG!BH112+4),AND(DoG!BG112&lt;DoG!BF112-4,DoG!BG112&lt;DoG!BH112-4),AND(5&lt;DoG!BF112,-5&gt;DoG!BH112),AND(5&lt;DoG!BF112,-5&gt;DoG!BH112)),1,0)</f>
        <v>0</v>
      </c>
      <c r="BH112" s="2">
        <f>IF(OR(AND(DoG!BH112&gt;DoG!BG112+4,DoG!BH112&gt;DoG!BI112+4),AND(DoG!BH112&lt;DoG!BG112-4,DoG!BH112&lt;DoG!BI112-4),AND(5&lt;DoG!BG112,-5&gt;DoG!BI112),AND(5&lt;DoG!BG112,-5&gt;DoG!BI112)),1,0)</f>
        <v>0</v>
      </c>
      <c r="BI112" s="2">
        <f>IF(OR(AND(DoG!BI112&gt;DoG!BH112+4,DoG!BI112&gt;DoG!BJ112+4),AND(DoG!BI112&lt;DoG!BH112-4,DoG!BI112&lt;DoG!BJ112-4),AND(5&lt;DoG!BH112,-5&gt;DoG!BJ112),AND(5&lt;DoG!BH112,-5&gt;DoG!BJ112)),1,0)</f>
        <v>1</v>
      </c>
      <c r="BJ112" s="2">
        <f>IF(OR(AND(DoG!BJ112&gt;DoG!BI112+4,DoG!BJ112&gt;DoG!BK112+4),AND(DoG!BJ112&lt;DoG!BI112-4,DoG!BJ112&lt;DoG!BK112-4),AND(5&lt;DoG!BI112,-5&gt;DoG!BK112),AND(5&lt;DoG!BI112,-5&gt;DoG!BK112)),1,0)</f>
        <v>0</v>
      </c>
      <c r="BK112" s="2">
        <f>IF(OR(AND(DoG!BK112&gt;DoG!BJ112+4,DoG!BK112&gt;DoG!BL112+4),AND(DoG!BK112&lt;DoG!BJ112-4,DoG!BK112&lt;DoG!BL112-4),AND(5&lt;DoG!BJ112,-5&gt;DoG!BL112),AND(5&lt;DoG!BJ112,-5&gt;DoG!BL112)),1,0)</f>
        <v>1</v>
      </c>
      <c r="BL112" s="2">
        <f>IF(OR(AND(DoG!BL112&gt;DoG!BK112+4,DoG!BL112&gt;DoG!BM112+4),AND(DoG!BL112&lt;DoG!BK112-4,DoG!BL112&lt;DoG!BM112-4),AND(5&lt;DoG!BK112,-5&gt;DoG!BM112),AND(5&lt;DoG!BK112,-5&gt;DoG!BM112)),1,0)</f>
        <v>0</v>
      </c>
      <c r="BM112" s="2">
        <f>IF(OR(AND(DoG!BM112&gt;DoG!BL112+4,DoG!BM112&gt;DoG!BN112+4),AND(DoG!BM112&lt;DoG!BL112-4,DoG!BM112&lt;DoG!BN112-4),AND(5&lt;DoG!BL112,-5&gt;DoG!BN112),AND(5&lt;DoG!BL112,-5&gt;DoG!BN112)),1,0)</f>
        <v>0</v>
      </c>
      <c r="BN112" s="2">
        <f>IF(OR(AND(DoG!BN112&gt;DoG!BM112+4,DoG!BN112&gt;DoG!BO112+4),AND(DoG!BN112&lt;DoG!BM112-4,DoG!BN112&lt;DoG!BO112-4),AND(5&lt;DoG!BM112,-5&gt;DoG!BO112),AND(5&lt;DoG!BM112,-5&gt;DoG!BO112)),1,0)</f>
        <v>1</v>
      </c>
      <c r="BO112" s="2">
        <f>IF(OR(AND(DoG!BO112&gt;DoG!BN112+4,DoG!BO112&gt;DoG!BP112+4),AND(DoG!BO112&lt;DoG!BN112-4,DoG!BO112&lt;DoG!BP112-4),AND(5&lt;DoG!BN112,-5&gt;DoG!BP112),AND(5&lt;DoG!BN112,-5&gt;DoG!BP112)),1,0)</f>
        <v>1</v>
      </c>
      <c r="BP112" s="2">
        <f>IF(OR(AND(DoG!BP112&gt;DoG!BO112+4,DoG!BP112&gt;DoG!BQ112+4),AND(DoG!BP112&lt;DoG!BO112-4,DoG!BP112&lt;DoG!BQ112-4),AND(5&lt;DoG!BO112,-5&gt;DoG!BQ112),AND(5&lt;DoG!BO112,-5&gt;DoG!BQ112)),1,0)</f>
        <v>0</v>
      </c>
      <c r="BQ112" s="2">
        <f>IF(OR(AND(DoG!BQ112&gt;DoG!BP112+4,DoG!BQ112&gt;DoG!BR112+4),AND(DoG!BQ112&lt;DoG!BP112-4,DoG!BQ112&lt;DoG!BR112-4),AND(5&lt;DoG!BP112,-5&gt;DoG!BR112),AND(5&lt;DoG!BP112,-5&gt;DoG!BR112)),1,0)</f>
        <v>1</v>
      </c>
      <c r="BR112" s="2">
        <f>IF(OR(AND(DoG!BR112&gt;DoG!BQ112+4,DoG!BR112&gt;DoG!BS112+4),AND(DoG!BR112&lt;DoG!BQ112-4,DoG!BR112&lt;DoG!BS112-4),AND(5&lt;DoG!BQ112,-5&gt;DoG!BS112),AND(5&lt;DoG!BQ112,-5&gt;DoG!BS112)),1,0)</f>
        <v>0</v>
      </c>
      <c r="BS112" s="2">
        <f>IF(OR(AND(DoG!BS112&gt;DoG!BR112+4,DoG!BS112&gt;DoG!BT112+4),AND(DoG!BS112&lt;DoG!BR112-4,DoG!BS112&lt;DoG!BT112-4),AND(5&lt;DoG!BR112,-5&gt;DoG!BT112),AND(5&lt;DoG!BR112,-5&gt;DoG!BT112)),1,0)</f>
        <v>1</v>
      </c>
      <c r="BT112" s="2">
        <f>IF(OR(AND(DoG!BT112&gt;DoG!BS112+4,DoG!BT112&gt;DoG!BU112+4),AND(DoG!BT112&lt;DoG!BS112-4,DoG!BT112&lt;DoG!BU112-4),AND(5&lt;DoG!BS112,-5&gt;DoG!BU112),AND(5&lt;DoG!BS112,-5&gt;DoG!BU112)),1,0)</f>
        <v>0</v>
      </c>
      <c r="BU112" s="2">
        <f>IF(OR(AND(DoG!BU112&gt;DoG!BT112+4,DoG!BU112&gt;DoG!BV112+4),AND(DoG!BU112&lt;DoG!BT112-4,DoG!BU112&lt;DoG!BV112-4),AND(5&lt;DoG!BT112,-5&gt;DoG!BV112),AND(5&lt;DoG!BT112,-5&gt;DoG!BV112)),1,0)</f>
        <v>0</v>
      </c>
      <c r="BV112" s="2">
        <f>IF(OR(AND(DoG!BV112&gt;DoG!BU112+4,DoG!BV112&gt;DoG!BW112+4),AND(DoG!BV112&lt;DoG!BU112-4,DoG!BV112&lt;DoG!BW112-4),AND(5&lt;DoG!BU112,-5&gt;DoG!BW112),AND(5&lt;DoG!BU112,-5&gt;DoG!BW112)),1,0)</f>
        <v>0</v>
      </c>
      <c r="BW112" s="2">
        <f>IF(OR(AND(DoG!BW112&gt;DoG!BV112+4,DoG!BW112&gt;DoG!BX112+4),AND(DoG!BW112&lt;DoG!BV112-4,DoG!BW112&lt;DoG!BX112-4),AND(5&lt;DoG!BV112,-5&gt;DoG!BX112),AND(5&lt;DoG!BV112,-5&gt;DoG!BX112)),1,0)</f>
        <v>0</v>
      </c>
      <c r="BX112" s="2">
        <f>IF(OR(AND(DoG!BX112&gt;DoG!BW112+4,DoG!BX112&gt;DoG!BY112+4),AND(DoG!BX112&lt;DoG!BW112-4,DoG!BX112&lt;DoG!BY112-4),AND(5&lt;DoG!BW112,-5&gt;DoG!BY112),AND(5&lt;DoG!BW112,-5&gt;DoG!BY112)),1,0)</f>
        <v>0</v>
      </c>
      <c r="BY112" s="2">
        <f>IF(OR(AND(DoG!BY112&gt;DoG!BX112+4,DoG!BY112&gt;DoG!BZ112+4),AND(DoG!BY112&lt;DoG!BX112-4,DoG!BY112&lt;DoG!BZ112-4),AND(5&lt;DoG!BX112,-5&gt;DoG!BZ112),AND(5&lt;DoG!BX112,-5&gt;DoG!BZ112)),1,0)</f>
        <v>0</v>
      </c>
      <c r="BZ112" s="2">
        <f>IF(OR(AND(DoG!BZ112&gt;DoG!BY112+4,DoG!BZ112&gt;DoG!CA112+4),AND(DoG!BZ112&lt;DoG!BY112-4,DoG!BZ112&lt;DoG!CA112-4),AND(5&lt;DoG!BY112,-5&gt;DoG!CA112),AND(5&lt;DoG!BY112,-5&gt;DoG!CA112)),1,0)</f>
        <v>0</v>
      </c>
      <c r="CA112" s="2">
        <f>IF(OR(AND(DoG!CA112&gt;DoG!BZ112+4,DoG!CA112&gt;DoG!CB112+4),AND(DoG!CA112&lt;DoG!BZ112-4,DoG!CA112&lt;DoG!CB112-4),AND(5&lt;DoG!BZ112,-5&gt;DoG!CB112),AND(5&lt;DoG!BZ112,-5&gt;DoG!CB112)),1,0)</f>
        <v>0</v>
      </c>
      <c r="CB112" s="2">
        <f>IF(OR(AND(DoG!CB112&gt;DoG!CA112+4,DoG!CB112&gt;DoG!CC112+4),AND(DoG!CB112&lt;DoG!CA112-4,DoG!CB112&lt;DoG!CC112-4),AND(5&lt;DoG!CA112,-5&gt;DoG!CC112),AND(5&lt;DoG!CA112,-5&gt;DoG!CC112)),1,0)</f>
        <v>0</v>
      </c>
      <c r="CC112" s="2">
        <f>IF(OR(AND(DoG!CC112&gt;DoG!CB112+4,DoG!CC112&gt;DoG!CD112+4),AND(DoG!CC112&lt;DoG!CB112-4,DoG!CC112&lt;DoG!CD112-4),AND(5&lt;DoG!CB112,-5&gt;DoG!CD112),AND(5&lt;DoG!CB112,-5&gt;DoG!CD112)),1,0)</f>
        <v>0</v>
      </c>
      <c r="CD112" s="2">
        <f>IF(OR(AND(DoG!CD112&gt;DoG!CC112+4,DoG!CD112&gt;DoG!CE112+4),AND(DoG!CD112&lt;DoG!CC112-4,DoG!CD112&lt;DoG!CE112-4),AND(5&lt;DoG!CC112,-5&gt;DoG!CE112),AND(5&lt;DoG!CC112,-5&gt;DoG!CE112)),1,0)</f>
        <v>0</v>
      </c>
      <c r="CE112" s="2">
        <f>IF(OR(AND(DoG!CE112&gt;DoG!CD112+4,DoG!CE112&gt;DoG!CF112+4),AND(DoG!CE112&lt;DoG!CD112-4,DoG!CE112&lt;DoG!CF112-4),AND(5&lt;DoG!CD112,-5&gt;DoG!CF112),AND(5&lt;DoG!CD112,-5&gt;DoG!CF112)),1,0)</f>
        <v>0</v>
      </c>
      <c r="CF112" s="2">
        <f>IF(OR(AND(DoG!CF112&gt;DoG!CE112+4,DoG!CF112&gt;DoG!CG112+4),AND(DoG!CF112&lt;DoG!CE112-4,DoG!CF112&lt;DoG!CG112-4),AND(5&lt;DoG!CE112,-5&gt;DoG!CG112),AND(5&lt;DoG!CE112,-5&gt;DoG!CG112)),1,0)</f>
        <v>0</v>
      </c>
      <c r="CG112" s="2">
        <f>IF(OR(AND(DoG!CG112&gt;DoG!CF112+4,DoG!CG112&gt;DoG!CH112+4),AND(DoG!CG112&lt;DoG!CF112-4,DoG!CG112&lt;DoG!CH112-4),AND(5&lt;DoG!CF112,-5&gt;DoG!CH112),AND(5&lt;DoG!CF112,-5&gt;DoG!CH112)),1,0)</f>
        <v>0</v>
      </c>
      <c r="CH112" s="2">
        <f>IF(OR(AND(DoG!CH112&gt;DoG!CG112+4,DoG!CH112&gt;DoG!CI112+4),AND(DoG!CH112&lt;DoG!CG112-4,DoG!CH112&lt;DoG!CI112-4),AND(5&lt;DoG!CG112,-5&gt;DoG!CI112),AND(5&lt;DoG!CG112,-5&gt;DoG!CI112)),1,0)</f>
        <v>0</v>
      </c>
      <c r="CI112" s="2">
        <f>IF(OR(AND(DoG!CI112&gt;DoG!CH112+4,DoG!CI112&gt;DoG!CJ112+4),AND(DoG!CI112&lt;DoG!CH112-4,DoG!CI112&lt;DoG!CJ112-4),AND(5&lt;DoG!CH112,-5&gt;DoG!CJ112),AND(5&lt;DoG!CH112,-5&gt;DoG!CJ112)),1,0)</f>
        <v>0</v>
      </c>
      <c r="CJ112" s="2">
        <f>IF(OR(AND(DoG!CJ112&gt;DoG!CI112+4,DoG!CJ112&gt;DoG!CK112+4),AND(DoG!CJ112&lt;DoG!CI112-4,DoG!CJ112&lt;DoG!CK112-4),AND(5&lt;DoG!CI112,-5&gt;DoG!CK112),AND(5&lt;DoG!CI112,-5&gt;DoG!CK112)),1,0)</f>
        <v>0</v>
      </c>
      <c r="CK112" s="2">
        <f>IF(OR(AND(DoG!CK112&gt;DoG!CJ112+4,DoG!CK112&gt;DoG!CL112+4),AND(DoG!CK112&lt;DoG!CJ112-4,DoG!CK112&lt;DoG!CL112-4),AND(5&lt;DoG!CJ112,-5&gt;DoG!CL112),AND(5&lt;DoG!CJ112,-5&gt;DoG!CL112)),1,0)</f>
        <v>0</v>
      </c>
      <c r="CL112" s="2">
        <f>IF(OR(AND(DoG!CL112&gt;DoG!CK112+4,DoG!CL112&gt;DoG!CM112+4),AND(DoG!CL112&lt;DoG!CK112-4,DoG!CL112&lt;DoG!CM112-4),AND(5&lt;DoG!CK112,-5&gt;DoG!CM112),AND(5&lt;DoG!CK112,-5&gt;DoG!CM112)),1,0)</f>
        <v>0</v>
      </c>
      <c r="CM112" s="2">
        <f>IF(OR(AND(DoG!CM112&gt;DoG!CL112+4,DoG!CM112&gt;DoG!CN112+4),AND(DoG!CM112&lt;DoG!CL112-4,DoG!CM112&lt;DoG!CN112-4),AND(5&lt;DoG!CL112,-5&gt;DoG!CN112),AND(5&lt;DoG!CL112,-5&gt;DoG!CN112)),1,0)</f>
        <v>0</v>
      </c>
      <c r="CN112" s="2">
        <f>IF(OR(AND(DoG!CN112&gt;DoG!CM112+4,DoG!CN112&gt;DoG!CO112+4),AND(DoG!CN112&lt;DoG!CM112-4,DoG!CN112&lt;DoG!CO112-4),AND(5&lt;DoG!CM112,-5&gt;DoG!CO112),AND(5&lt;DoG!CM112,-5&gt;DoG!CO112)),1,0)</f>
        <v>0</v>
      </c>
      <c r="CO112" s="2">
        <f>IF(OR(AND(DoG!CO112&gt;DoG!CN112+4,DoG!CO112&gt;DoG!CP112+4),AND(DoG!CO112&lt;DoG!CN112-4,DoG!CO112&lt;DoG!CP112-4),AND(5&lt;DoG!CN112,-5&gt;DoG!CP112),AND(5&lt;DoG!CN112,-5&gt;DoG!CP112)),1,0)</f>
        <v>0</v>
      </c>
      <c r="CP112" s="2">
        <f>IF(OR(AND(DoG!CP112&gt;DoG!CO112+4,DoG!CP112&gt;DoG!CQ112+4),AND(DoG!CP112&lt;DoG!CO112-4,DoG!CP112&lt;DoG!CQ112-4),AND(5&lt;DoG!CO112,-5&gt;DoG!CQ112),AND(5&lt;DoG!CO112,-5&gt;DoG!CQ112)),1,0)</f>
        <v>0</v>
      </c>
      <c r="CQ112" s="2">
        <f>IF(OR(AND(DoG!CQ112&gt;DoG!CP112+4,DoG!CQ112&gt;DoG!CR112+4),AND(DoG!CQ112&lt;DoG!CP112-4,DoG!CQ112&lt;DoG!CR112-4),AND(5&lt;DoG!CP112,-5&gt;DoG!CR112),AND(5&lt;DoG!CP112,-5&gt;DoG!CR112)),1,0)</f>
        <v>0</v>
      </c>
      <c r="CR112" s="2">
        <f>IF(OR(AND(DoG!CR112&gt;DoG!CQ112+4,DoG!CR112&gt;DoG!CS112+4),AND(DoG!CR112&lt;DoG!CQ112-4,DoG!CR112&lt;DoG!CS112-4),AND(5&lt;DoG!CQ112,-5&gt;DoG!CS112),AND(5&lt;DoG!CQ112,-5&gt;DoG!CS112)),1,0)</f>
        <v>1</v>
      </c>
      <c r="CS112" s="2">
        <f>IF(OR(AND(DoG!CS112&gt;DoG!CR112+4,DoG!CS112&gt;DoG!CT112+4),AND(DoG!CS112&lt;DoG!CR112-4,DoG!CS112&lt;DoG!CT112-4),AND(5&lt;DoG!CR112,-5&gt;DoG!CT112),AND(5&lt;DoG!CR112,-5&gt;DoG!CT112)),1,0)</f>
        <v>1</v>
      </c>
      <c r="CT112" s="2">
        <f>IF(OR(AND(DoG!CT112&gt;DoG!CS112+4,DoG!CT112&gt;DoG!CU112+4),AND(DoG!CT112&lt;DoG!CS112-4,DoG!CT112&lt;DoG!CU112-4),AND(5&lt;DoG!CS112,-5&gt;DoG!CU112),AND(5&lt;DoG!CS112,-5&gt;DoG!CU112)),1,0)</f>
        <v>0</v>
      </c>
      <c r="CU112" s="2">
        <f>IF(OR(AND(DoG!CU112&gt;DoG!CT112+4,DoG!CU112&gt;DoG!CV112+4),AND(DoG!CU112&lt;DoG!CT112-4,DoG!CU112&lt;DoG!CV112-4),AND(5&lt;DoG!CT112,-5&gt;DoG!CV112),AND(5&lt;DoG!CT112,-5&gt;DoG!CV112)),1,0)</f>
        <v>0</v>
      </c>
      <c r="CV112" s="2">
        <f>IF(OR(AND(DoG!CV112&gt;DoG!CU112+4,DoG!CV112&gt;DoG!CW112+4),AND(DoG!CV112&lt;DoG!CU112-4,DoG!CV112&lt;DoG!CW112-4),AND(5&lt;DoG!CU112,-5&gt;DoG!CW112),AND(5&lt;DoG!CU112,-5&gt;DoG!CW112)),1,0)</f>
        <v>0</v>
      </c>
      <c r="CW112" s="2">
        <f>IF(OR(AND(DoG!CW112&gt;DoG!CV112+4,DoG!CW112&gt;DoG!CX112+4),AND(DoG!CW112&lt;DoG!CV112-4,DoG!CW112&lt;DoG!CX112-4),AND(5&lt;DoG!CV112,-5&gt;DoG!CX112),AND(5&lt;DoG!CV112,-5&gt;DoG!CX112)),1,0)</f>
        <v>0</v>
      </c>
      <c r="CX112" s="2">
        <f>IF(OR(AND(DoG!CX112&gt;DoG!CW112+4,DoG!CX112&gt;DoG!CY112+4),AND(DoG!CX112&lt;DoG!CW112-4,DoG!CX112&lt;DoG!CY112-4),AND(5&lt;DoG!CW112,-5&gt;DoG!CY112),AND(5&lt;DoG!CW112,-5&gt;DoG!CY112)),1,0)</f>
        <v>0</v>
      </c>
      <c r="CY112" s="2">
        <f>IF(OR(AND(DoG!CY112&gt;DoG!CX112+4,DoG!CY112&gt;DoG!CZ112+4),AND(DoG!CY112&lt;DoG!CX112-4,DoG!CY112&lt;DoG!CZ112-4),AND(5&lt;DoG!CX112,-5&gt;DoG!CZ112),AND(5&lt;DoG!CX112,-5&gt;DoG!CZ112)),1,0)</f>
        <v>0</v>
      </c>
      <c r="CZ112" s="2">
        <f>IF(OR(AND(DoG!CZ112&gt;DoG!CY112+4,DoG!CZ112&gt;DoG!DA112+4),AND(DoG!CZ112&lt;DoG!CY112-4,DoG!CZ112&lt;DoG!DA112-4),AND(5&lt;DoG!CY112,-5&gt;DoG!DA112),AND(5&lt;DoG!CY112,-5&gt;DoG!DA112)),1,0)</f>
        <v>0</v>
      </c>
      <c r="DA112" s="2">
        <f>IF(OR(AND(DoG!DA112&gt;DoG!CZ112+4,DoG!DA112&gt;DoG!DB112+4),AND(DoG!DA112&lt;DoG!CZ112-4,DoG!DA112&lt;DoG!DB112-4),AND(5&lt;DoG!CZ112,-5&gt;DoG!DB112),AND(5&lt;DoG!CZ112,-5&gt;DoG!DB112)),1,0)</f>
        <v>0</v>
      </c>
      <c r="DB112" s="2">
        <f>IF(OR(AND(DoG!DB112&gt;DoG!DA112+4,DoG!DB112&gt;DoG!DC112+4),AND(DoG!DB112&lt;DoG!DA112-4,DoG!DB112&lt;DoG!DC112-4),AND(5&lt;DoG!DA112,-5&gt;DoG!DC112),AND(5&lt;DoG!DA112,-5&gt;DoG!DC112)),1,0)</f>
        <v>0</v>
      </c>
      <c r="DC112" s="2">
        <f>IF(OR(AND(DoG!DC112&gt;DoG!DB112+4,DoG!DC112&gt;DoG!DD112+4),AND(DoG!DC112&lt;DoG!DB112-4,DoG!DC112&lt;DoG!DD112-4),AND(5&lt;DoG!DB112,-5&gt;DoG!DD112),AND(5&lt;DoG!DB112,-5&gt;DoG!DD112)),1,0)</f>
        <v>0</v>
      </c>
      <c r="DD112" s="2">
        <f>IF(OR(AND(DoG!DD112&gt;DoG!DC112+4,DoG!DD112&gt;DoG!DE112+4),AND(DoG!DD112&lt;DoG!DC112-4,DoG!DD112&lt;DoG!DE112-4),AND(5&lt;DoG!DC112,-5&gt;DoG!DE112),AND(5&lt;DoG!DC112,-5&gt;DoG!DE112)),1,0)</f>
        <v>0</v>
      </c>
      <c r="DE112" s="2">
        <f>IF(OR(AND(DoG!DE112&gt;DoG!DD112+4,DoG!DE112&gt;DoG!DF112+4),AND(DoG!DE112&lt;DoG!DD112-4,DoG!DE112&lt;DoG!DF112-4),AND(5&lt;DoG!DD112,-5&gt;DoG!DF112),AND(5&lt;DoG!DD112,-5&gt;DoG!DF112)),1,0)</f>
        <v>0</v>
      </c>
      <c r="DF112" s="2">
        <f>IF(OR(AND(DoG!DF112&gt;DoG!DE112+4,DoG!DF112&gt;DoG!DG112+4),AND(DoG!DF112&lt;DoG!DE112-4,DoG!DF112&lt;DoG!DG112-4),AND(5&lt;DoG!DE112,-5&gt;DoG!DG112),AND(5&lt;DoG!DE112,-5&gt;DoG!DG112)),1,0)</f>
        <v>0</v>
      </c>
      <c r="DG112" s="2">
        <f>IF(OR(AND(DoG!DG112&gt;DoG!DF112+4,DoG!DG112&gt;DoG!DH112+4),AND(DoG!DG112&lt;DoG!DF112-4,DoG!DG112&lt;DoG!DH112-4),AND(5&lt;DoG!DF112,-5&gt;DoG!DH112),AND(5&lt;DoG!DF112,-5&gt;DoG!DH112)),1,0)</f>
        <v>0</v>
      </c>
      <c r="DH112" s="2">
        <f>IF(OR(AND(DoG!DH112&gt;DoG!DG112+4,DoG!DH112&gt;DoG!DI112+4),AND(DoG!DH112&lt;DoG!DG112-4,DoG!DH112&lt;DoG!DI112-4),AND(5&lt;DoG!DG112,-5&gt;DoG!DI112),AND(5&lt;DoG!DG112,-5&gt;DoG!DI112)),1,0)</f>
        <v>0</v>
      </c>
      <c r="DI112" s="2">
        <f>IF(OR(AND(DoG!DI112&gt;DoG!DH112+4,DoG!DI112&gt;DoG!DJ112+4),AND(DoG!DI112&lt;DoG!DH112-4,DoG!DI112&lt;DoG!DJ112-4),AND(5&lt;DoG!DH112,-5&gt;DoG!DJ112),AND(5&lt;DoG!DH112,-5&gt;DoG!DJ112)),1,0)</f>
        <v>0</v>
      </c>
      <c r="DJ112" s="2">
        <f>IF(OR(AND(DoG!DJ112&gt;DoG!DI112+4,DoG!DJ112&gt;DoG!DK112+4),AND(DoG!DJ112&lt;DoG!DI112-4,DoG!DJ112&lt;DoG!DK112-4),AND(5&lt;DoG!DI112,-5&gt;DoG!DK112),AND(5&lt;DoG!DI112,-5&gt;DoG!DK112)),1,0)</f>
        <v>0</v>
      </c>
      <c r="DK112" s="2">
        <f>IF(OR(AND(DoG!DK112&gt;DoG!DJ112+4,DoG!DK112&gt;DoG!DL112+4),AND(DoG!DK112&lt;DoG!DJ112-4,DoG!DK112&lt;DoG!DL112-4),AND(5&lt;DoG!DJ112,-5&gt;DoG!DL112),AND(5&lt;DoG!DJ112,-5&gt;DoG!DL112)),1,0)</f>
        <v>0</v>
      </c>
      <c r="DL112" s="2">
        <f>IF(OR(AND(DoG!DL112&gt;DoG!DK112+4,DoG!DL112&gt;DoG!DM112+4),AND(DoG!DL112&lt;DoG!DK112-4,DoG!DL112&lt;DoG!DM112-4),AND(5&lt;DoG!DK112,-5&gt;DoG!DM112),AND(5&lt;DoG!DK112,-5&gt;DoG!DM112)),1,0)</f>
        <v>0</v>
      </c>
      <c r="DM112" s="2">
        <f>IF(OR(AND(DoG!DM112&gt;DoG!DL112+4,DoG!DM112&gt;DoG!DN112+4),AND(DoG!DM112&lt;DoG!DL112-4,DoG!DM112&lt;DoG!DN112-4),AND(5&lt;DoG!DL112,-5&gt;DoG!DN112),AND(5&lt;DoG!DL112,-5&gt;DoG!DN112)),1,0)</f>
        <v>1</v>
      </c>
      <c r="DN112" s="2">
        <f>IF(OR(AND(DoG!DN112&gt;DoG!DM112+4,DoG!DN112&gt;DoG!DO112+4),AND(DoG!DN112&lt;DoG!DM112-4,DoG!DN112&lt;DoG!DO112-4),AND(5&lt;DoG!DM112,-5&gt;DoG!DO112),AND(5&lt;DoG!DM112,-5&gt;DoG!DO112)),1,0)</f>
        <v>1</v>
      </c>
      <c r="DO112" s="2">
        <f>IF(OR(AND(DoG!DO112&gt;DoG!DN112+4,DoG!DO112&gt;DoG!DP112+4),AND(DoG!DO112&lt;DoG!DN112-4,DoG!DO112&lt;DoG!DP112-4),AND(5&lt;DoG!DN112,-5&gt;DoG!DP112),AND(5&lt;DoG!DN112,-5&gt;DoG!DP112)),1,0)</f>
        <v>0</v>
      </c>
      <c r="DP112" s="2">
        <f>IF(OR(AND(DoG!DP112&gt;DoG!DO112+4,DoG!DP112&gt;DoG!DQ112+4),AND(DoG!DP112&lt;DoG!DO112-4,DoG!DP112&lt;DoG!DQ112-4),AND(5&lt;DoG!DO112,-5&gt;DoG!DQ112),AND(5&lt;DoG!DO112,-5&gt;DoG!DQ112)),1,0)</f>
        <v>0</v>
      </c>
      <c r="DQ112" s="2">
        <f>IF(OR(AND(DoG!DQ112&gt;DoG!DP112+4,DoG!DQ112&gt;DoG!DR112+4),AND(DoG!DQ112&lt;DoG!DP112-4,DoG!DQ112&lt;DoG!DR112-4),AND(5&lt;DoG!DP112,-5&gt;DoG!DR112),AND(5&lt;DoG!DP112,-5&gt;DoG!DR112)),1,0)</f>
        <v>0</v>
      </c>
      <c r="DR112" s="2">
        <f>IF(OR(AND(DoG!DR112&gt;DoG!DQ112+4,DoG!DR112&gt;DoG!DS112+4),AND(DoG!DR112&lt;DoG!DQ112-4,DoG!DR112&lt;DoG!DS112-4),AND(5&lt;DoG!DQ112,-5&gt;DoG!DS112),AND(5&lt;DoG!DQ112,-5&gt;DoG!DS112)),1,0)</f>
        <v>0</v>
      </c>
      <c r="DS112" s="2">
        <f>IF(OR(AND(DoG!DS112&gt;DoG!DR112+4,DoG!DS112&gt;DoG!DT112+4),AND(DoG!DS112&lt;DoG!DR112-4,DoG!DS112&lt;DoG!DT112-4),AND(5&lt;DoG!DR112,-5&gt;DoG!DT112),AND(5&lt;DoG!DR112,-5&gt;DoG!DT112)),1,0)</f>
        <v>1</v>
      </c>
      <c r="DT112" s="2">
        <f>IF(OR(AND(DoG!DT112&gt;DoG!DS112+4,DoG!DT112&gt;DoG!DU112+4),AND(DoG!DT112&lt;DoG!DS112-4,DoG!DT112&lt;DoG!DU112-4),AND(5&lt;DoG!DS112,-5&gt;DoG!DU112),AND(5&lt;DoG!DS112,-5&gt;DoG!DU112)),1,0)</f>
        <v>1</v>
      </c>
      <c r="DU112" s="2">
        <f>IF(OR(AND(DoG!DU112&gt;DoG!DT112+4,DoG!DU112&gt;DoG!DV112+4),AND(DoG!DU112&lt;DoG!DT112-4,DoG!DU112&lt;DoG!DV112-4),AND(5&lt;DoG!DT112,-5&gt;DoG!DV112),AND(5&lt;DoG!DT112,-5&gt;DoG!DV112)),1,0)</f>
        <v>1</v>
      </c>
      <c r="DV112" s="2">
        <f>IF(OR(AND(DoG!DV112&gt;DoG!DU112+4,DoG!DV112&gt;DoG!DW112+4),AND(DoG!DV112&lt;DoG!DU112-4,DoG!DV112&lt;DoG!DW112-4),AND(5&lt;DoG!DU112,-5&gt;DoG!DW112),AND(5&lt;DoG!DU112,-5&gt;DoG!DW112)),1,0)</f>
        <v>0</v>
      </c>
      <c r="DW112" s="2">
        <f>IF(OR(AND(DoG!DW112&gt;DoG!DV112+4,DoG!DW112&gt;DoG!DX112+4),AND(DoG!DW112&lt;DoG!DV112-4,DoG!DW112&lt;DoG!DX112-4),AND(5&lt;DoG!DV112,-5&gt;DoG!DX112),AND(5&lt;DoG!DV112,-5&gt;DoG!DX112)),1,0)</f>
        <v>0</v>
      </c>
      <c r="DX112" s="2">
        <f>IF(OR(AND(DoG!DX112&gt;DoG!DW112+4,DoG!DX112&gt;DoG!DY112+4),AND(DoG!DX112&lt;DoG!DW112-4,DoG!DX112&lt;DoG!DY112-4),AND(5&lt;DoG!DW112,-5&gt;DoG!DY112),AND(5&lt;DoG!DW112,-5&gt;DoG!DY112)),1,0)</f>
        <v>1</v>
      </c>
      <c r="DY112" s="2">
        <f>IF(OR(AND(DoG!DY112&gt;DoG!DX112+4,DoG!DY112&gt;DoG!DZ112+4),AND(DoG!DY112&lt;DoG!DX112-4,DoG!DY112&lt;DoG!DZ112-4),AND(5&lt;DoG!DX112,-5&gt;DoG!DZ112),AND(5&lt;DoG!DX112,-5&gt;DoG!DZ112)),1,0)</f>
        <v>1</v>
      </c>
      <c r="DZ112" s="2">
        <f>IF(OR(AND(DoG!DZ112&gt;DoG!DY112+4,DoG!DZ112&gt;DoG!EA112+4),AND(DoG!DZ112&lt;DoG!DY112-4,DoG!DZ112&lt;DoG!EA112-4),AND(5&lt;DoG!DY112,-5&gt;DoG!EA112),AND(5&lt;DoG!DY112,-5&gt;DoG!EA112)),1,0)</f>
        <v>0</v>
      </c>
      <c r="EA112" s="2">
        <f>IF(OR(AND(DoG!EA112&gt;DoG!DZ112+4,DoG!EA112&gt;DoG!EB112+4),AND(DoG!EA112&lt;DoG!DZ112-4,DoG!EA112&lt;DoG!EB112-4),AND(5&lt;DoG!DZ112,-5&gt;DoG!EB112),AND(5&lt;DoG!DZ112,-5&gt;DoG!EB112)),1,0)</f>
        <v>0</v>
      </c>
      <c r="EB112" s="2">
        <f>IF(OR(AND(DoG!EB112&gt;DoG!EA112+4,DoG!EB112&gt;DoG!EC112+4),AND(DoG!EB112&lt;DoG!EA112-4,DoG!EB112&lt;DoG!EC112-4),AND(5&lt;DoG!EA112,-5&gt;DoG!EC112),AND(5&lt;DoG!EA112,-5&gt;DoG!EC112)),1,0)</f>
        <v>0</v>
      </c>
      <c r="EC112" s="2">
        <f>IF(OR(AND(DoG!EC112&gt;DoG!EB112+4,DoG!EC112&gt;DoG!ED112+4),AND(DoG!EC112&lt;DoG!EB112-4,DoG!EC112&lt;DoG!ED112-4),AND(5&lt;DoG!EB112,-5&gt;DoG!ED112),AND(5&lt;DoG!EB112,-5&gt;DoG!ED112)),1,0)</f>
        <v>0</v>
      </c>
      <c r="ED112" s="2">
        <f>IF(OR(AND(DoG!ED112&gt;DoG!EC112+4,DoG!ED112&gt;DoG!EE112+4),AND(DoG!ED112&lt;DoG!EC112-4,DoG!ED112&lt;DoG!EE112-4),AND(5&lt;DoG!EC112,-5&gt;DoG!EE112),AND(5&lt;DoG!EC112,-5&gt;DoG!EE112)),1,0)</f>
        <v>0</v>
      </c>
      <c r="EE112" s="2">
        <f>IF(OR(AND(DoG!EE112&gt;DoG!ED112+4,DoG!EE112&gt;DoG!EF112+4),AND(DoG!EE112&lt;DoG!ED112-4,DoG!EE112&lt;DoG!EF112-4),AND(5&lt;DoG!ED112,-5&gt;DoG!EF112),AND(5&lt;DoG!ED112,-5&gt;DoG!EF112)),1,0)</f>
        <v>0</v>
      </c>
      <c r="EF112" s="2">
        <f>IF(OR(AND(DoG!EF112&gt;DoG!EE112+4,DoG!EF112&gt;DoG!EG112+4),AND(DoG!EF112&lt;DoG!EE112-4,DoG!EF112&lt;DoG!EG112-4),AND(5&lt;DoG!EE112,-5&gt;DoG!EG112),AND(5&lt;DoG!EE112,-5&gt;DoG!EG112)),1,0)</f>
        <v>0</v>
      </c>
      <c r="EG112" s="2">
        <f>IF(OR(AND(DoG!EG112&gt;DoG!EF112+4,DoG!EG112&gt;DoG!EH112+4),AND(DoG!EG112&lt;DoG!EF112-4,DoG!EG112&lt;DoG!EH112-4),AND(5&lt;DoG!EF112,-5&gt;DoG!EH112),AND(5&lt;DoG!EF112,-5&gt;DoG!EH112)),1,0)</f>
        <v>0</v>
      </c>
      <c r="EH112" s="2">
        <f>IF(OR(AND(DoG!EH112&gt;DoG!EG112+4,DoG!EH112&gt;DoG!EI112+4),AND(DoG!EH112&lt;DoG!EG112-4,DoG!EH112&lt;DoG!EI112-4),AND(5&lt;DoG!EG112,-5&gt;DoG!EI112),AND(5&lt;DoG!EG112,-5&gt;DoG!EI112)),1,0)</f>
        <v>0</v>
      </c>
      <c r="EI112" s="2">
        <f>IF(OR(AND(DoG!EI112&gt;DoG!EH112+4,DoG!EI112&gt;DoG!EJ112+4),AND(DoG!EI112&lt;DoG!EH112-4,DoG!EI112&lt;DoG!EJ112-4),AND(5&lt;DoG!EH112,-5&gt;DoG!EJ112),AND(5&lt;DoG!EH112,-5&gt;DoG!EJ112)),1,0)</f>
        <v>0</v>
      </c>
      <c r="EJ112" s="2">
        <f>IF(OR(AND(DoG!EJ112&gt;DoG!EI112+4,DoG!EJ112&gt;DoG!EK112+4),AND(DoG!EJ112&lt;DoG!EI112-4,DoG!EJ112&lt;DoG!EK112-4),AND(5&lt;DoG!EI112,-5&gt;DoG!EK112),AND(5&lt;DoG!EI112,-5&gt;DoG!EK112)),1,0)</f>
        <v>0</v>
      </c>
      <c r="EK112" s="2">
        <f>IF(OR(AND(DoG!EK112&gt;DoG!EJ112+4,DoG!EK112&gt;DoG!EL112+4),AND(DoG!EK112&lt;DoG!EJ112-4,DoG!EK112&lt;DoG!EL112-4),AND(5&lt;DoG!EJ112,-5&gt;DoG!EL112),AND(5&lt;DoG!EJ112,-5&gt;DoG!EL112)),1,0)</f>
        <v>0</v>
      </c>
      <c r="EL112" s="2">
        <f>IF(OR(AND(DoG!EL112&gt;DoG!EK112+4,DoG!EL112&gt;DoG!EM112+4),AND(DoG!EL112&lt;DoG!EK112-4,DoG!EL112&lt;DoG!EM112-4),AND(5&lt;DoG!EK112,-5&gt;DoG!EM112),AND(5&lt;DoG!EK112,-5&gt;DoG!EM112)),1,0)</f>
        <v>0</v>
      </c>
      <c r="EM112" s="2">
        <f>IF(OR(AND(DoG!EM112&gt;DoG!EL112+4,DoG!EM112&gt;DoG!EN112+4),AND(DoG!EM112&lt;DoG!EL112-4,DoG!EM112&lt;DoG!EN112-4),AND(5&lt;DoG!EL112,-5&gt;DoG!EN112),AND(5&lt;DoG!EL112,-5&gt;DoG!EN112)),1,0)</f>
        <v>0</v>
      </c>
      <c r="EN112" s="2">
        <f>IF(OR(AND(DoG!EN112&gt;DoG!EM112+4,DoG!EN112&gt;DoG!EO112+4),AND(DoG!EN112&lt;DoG!EM112-4,DoG!EN112&lt;DoG!EO112-4),AND(5&lt;DoG!EM112,-5&gt;DoG!EO112),AND(5&lt;DoG!EM112,-5&gt;DoG!EO112)),1,0)</f>
        <v>0</v>
      </c>
      <c r="EO112" s="2">
        <f>IF(OR(AND(DoG!EO112&gt;DoG!EN112+4,DoG!EO112&gt;DoG!EP112+4),AND(DoG!EO112&lt;DoG!EN112-4,DoG!EO112&lt;DoG!EP112-4),AND(5&lt;DoG!EN112,-5&gt;DoG!EP112),AND(5&lt;DoG!EN112,-5&gt;DoG!EP112)),1,0)</f>
        <v>0</v>
      </c>
      <c r="EP112" s="2">
        <f>IF(OR(AND(DoG!EP112&gt;DoG!EO112+4,DoG!EP112&gt;DoG!EQ112+4),AND(DoG!EP112&lt;DoG!EO112-4,DoG!EP112&lt;DoG!EQ112-4),AND(5&lt;DoG!EO112,-5&gt;DoG!EQ112),AND(5&lt;DoG!EO112,-5&gt;DoG!EQ112)),1,0)</f>
        <v>0</v>
      </c>
      <c r="EQ112" s="2">
        <f>IF(OR(AND(DoG!EQ112&gt;DoG!EP112+4,DoG!EQ112&gt;DoG!ER112+4),AND(DoG!EQ112&lt;DoG!EP112-4,DoG!EQ112&lt;DoG!ER112-4),AND(5&lt;DoG!EP112,-5&gt;DoG!ER112),AND(5&lt;DoG!EP112,-5&gt;DoG!ER112)),1,0)</f>
        <v>0</v>
      </c>
      <c r="ER112" s="2">
        <f>IF(OR(AND(DoG!ER112&gt;DoG!EQ112+4,DoG!ER112&gt;DoG!ES112+4),AND(DoG!ER112&lt;DoG!EQ112-4,DoG!ER112&lt;DoG!ES112-4),AND(5&lt;DoG!EQ112,-5&gt;DoG!ES112),AND(5&lt;DoG!EQ112,-5&gt;DoG!ES112)),1,0)</f>
        <v>1</v>
      </c>
    </row>
    <row r="113" spans="1:148">
      <c r="A113" s="2">
        <v>0</v>
      </c>
      <c r="B113" s="2">
        <f>IF(OR(AND(DoG!B113&gt;DoG!A113+4,DoG!B113&gt;DoG!C113+4),AND(DoG!B113&lt;DoG!A113-4,DoG!B113&lt;DoG!C113-4),AND(5&lt;DoG!A113,-5&gt;DoG!C113),AND(5&lt;DoG!A113,-5&gt;DoG!C113)),1,0)</f>
        <v>0</v>
      </c>
      <c r="C113" s="2">
        <f>IF(OR(AND(DoG!C113&gt;DoG!B113+4,DoG!C113&gt;DoG!D113+4),AND(DoG!C113&lt;DoG!B113-4,DoG!C113&lt;DoG!D113-4),AND(5&lt;DoG!B113,-5&gt;DoG!D113),AND(5&lt;DoG!B113,-5&gt;DoG!D113)),1,0)</f>
        <v>0</v>
      </c>
      <c r="D113" s="2">
        <f>IF(OR(AND(DoG!D113&gt;DoG!C113+4,DoG!D113&gt;DoG!E113+4),AND(DoG!D113&lt;DoG!C113-4,DoG!D113&lt;DoG!E113-4),AND(5&lt;DoG!C113,-5&gt;DoG!E113),AND(5&lt;DoG!C113,-5&gt;DoG!E113)),1,0)</f>
        <v>0</v>
      </c>
      <c r="E113" s="2">
        <f>IF(OR(AND(DoG!E113&gt;DoG!D113+4,DoG!E113&gt;DoG!F113+4),AND(DoG!E113&lt;DoG!D113-4,DoG!E113&lt;DoG!F113-4),AND(5&lt;DoG!D113,-5&gt;DoG!F113),AND(5&lt;DoG!D113,-5&gt;DoG!F113)),1,0)</f>
        <v>0</v>
      </c>
      <c r="F113" s="2">
        <f>IF(OR(AND(DoG!F113&gt;DoG!E113+4,DoG!F113&gt;DoG!G113+4),AND(DoG!F113&lt;DoG!E113-4,DoG!F113&lt;DoG!G113-4),AND(5&lt;DoG!E113,-5&gt;DoG!G113),AND(5&lt;DoG!E113,-5&gt;DoG!G113)),1,0)</f>
        <v>0</v>
      </c>
      <c r="G113" s="2">
        <f>IF(OR(AND(DoG!G113&gt;DoG!F113+4,DoG!G113&gt;DoG!H113+4),AND(DoG!G113&lt;DoG!F113-4,DoG!G113&lt;DoG!H113-4),AND(5&lt;DoG!F113,-5&gt;DoG!H113),AND(5&lt;DoG!F113,-5&gt;DoG!H113)),1,0)</f>
        <v>0</v>
      </c>
      <c r="H113" s="2">
        <f>IF(OR(AND(DoG!H113&gt;DoG!G113+4,DoG!H113&gt;DoG!I113+4),AND(DoG!H113&lt;DoG!G113-4,DoG!H113&lt;DoG!I113-4),AND(5&lt;DoG!G113,-5&gt;DoG!I113),AND(5&lt;DoG!G113,-5&gt;DoG!I113)),1,0)</f>
        <v>0</v>
      </c>
      <c r="I113" s="2">
        <f>IF(OR(AND(DoG!I113&gt;DoG!H113+4,DoG!I113&gt;DoG!J113+4),AND(DoG!I113&lt;DoG!H113-4,DoG!I113&lt;DoG!J113-4),AND(5&lt;DoG!H113,-5&gt;DoG!J113),AND(5&lt;DoG!H113,-5&gt;DoG!J113)),1,0)</f>
        <v>0</v>
      </c>
      <c r="J113" s="2">
        <f>IF(OR(AND(DoG!J113&gt;DoG!I113+4,DoG!J113&gt;DoG!K113+4),AND(DoG!J113&lt;DoG!I113-4,DoG!J113&lt;DoG!K113-4),AND(5&lt;DoG!I113,-5&gt;DoG!K113),AND(5&lt;DoG!I113,-5&gt;DoG!K113)),1,0)</f>
        <v>0</v>
      </c>
      <c r="K113" s="2">
        <f>IF(OR(AND(DoG!K113&gt;DoG!J113+4,DoG!K113&gt;DoG!L113+4),AND(DoG!K113&lt;DoG!J113-4,DoG!K113&lt;DoG!L113-4),AND(5&lt;DoG!J113,-5&gt;DoG!L113),AND(5&lt;DoG!J113,-5&gt;DoG!L113)),1,0)</f>
        <v>0</v>
      </c>
      <c r="L113" s="2">
        <f>IF(OR(AND(DoG!L113&gt;DoG!K113+4,DoG!L113&gt;DoG!M113+4),AND(DoG!L113&lt;DoG!K113-4,DoG!L113&lt;DoG!M113-4),AND(5&lt;DoG!K113,-5&gt;DoG!M113),AND(5&lt;DoG!K113,-5&gt;DoG!M113)),1,0)</f>
        <v>0</v>
      </c>
      <c r="M113" s="2">
        <f>IF(OR(AND(DoG!M113&gt;DoG!L113+4,DoG!M113&gt;DoG!N113+4),AND(DoG!M113&lt;DoG!L113-4,DoG!M113&lt;DoG!N113-4),AND(5&lt;DoG!L113,-5&gt;DoG!N113),AND(5&lt;DoG!L113,-5&gt;DoG!N113)),1,0)</f>
        <v>0</v>
      </c>
      <c r="N113" s="2">
        <f>IF(OR(AND(DoG!N113&gt;DoG!M113+4,DoG!N113&gt;DoG!O113+4),AND(DoG!N113&lt;DoG!M113-4,DoG!N113&lt;DoG!O113-4),AND(5&lt;DoG!M113,-5&gt;DoG!O113),AND(5&lt;DoG!M113,-5&gt;DoG!O113)),1,0)</f>
        <v>0</v>
      </c>
      <c r="O113" s="2">
        <f>IF(OR(AND(DoG!O113&gt;DoG!N113+4,DoG!O113&gt;DoG!P113+4),AND(DoG!O113&lt;DoG!N113-4,DoG!O113&lt;DoG!P113-4),AND(5&lt;DoG!N113,-5&gt;DoG!P113),AND(5&lt;DoG!N113,-5&gt;DoG!P113)),1,0)</f>
        <v>0</v>
      </c>
      <c r="P113" s="2">
        <f>IF(OR(AND(DoG!P113&gt;DoG!O113+4,DoG!P113&gt;DoG!Q113+4),AND(DoG!P113&lt;DoG!O113-4,DoG!P113&lt;DoG!Q113-4),AND(5&lt;DoG!O113,-5&gt;DoG!Q113),AND(5&lt;DoG!O113,-5&gt;DoG!Q113)),1,0)</f>
        <v>0</v>
      </c>
      <c r="Q113" s="2">
        <f>IF(OR(AND(DoG!Q113&gt;DoG!P113+4,DoG!Q113&gt;DoG!R113+4),AND(DoG!Q113&lt;DoG!P113-4,DoG!Q113&lt;DoG!R113-4),AND(5&lt;DoG!P113,-5&gt;DoG!R113),AND(5&lt;DoG!P113,-5&gt;DoG!R113)),1,0)</f>
        <v>0</v>
      </c>
      <c r="R113" s="2">
        <f>IF(OR(AND(DoG!R113&gt;DoG!Q113+4,DoG!R113&gt;DoG!S113+4),AND(DoG!R113&lt;DoG!Q113-4,DoG!R113&lt;DoG!S113-4),AND(5&lt;DoG!Q113,-5&gt;DoG!S113),AND(5&lt;DoG!Q113,-5&gt;DoG!S113)),1,0)</f>
        <v>0</v>
      </c>
      <c r="S113" s="2">
        <f>IF(OR(AND(DoG!S113&gt;DoG!R113+4,DoG!S113&gt;DoG!T113+4),AND(DoG!S113&lt;DoG!R113-4,DoG!S113&lt;DoG!T113-4),AND(5&lt;DoG!R113,-5&gt;DoG!T113),AND(5&lt;DoG!R113,-5&gt;DoG!T113)),1,0)</f>
        <v>0</v>
      </c>
      <c r="T113" s="2">
        <f>IF(OR(AND(DoG!T113&gt;DoG!S113+4,DoG!T113&gt;DoG!U113+4),AND(DoG!T113&lt;DoG!S113-4,DoG!T113&lt;DoG!U113-4),AND(5&lt;DoG!S113,-5&gt;DoG!U113),AND(5&lt;DoG!S113,-5&gt;DoG!U113)),1,0)</f>
        <v>0</v>
      </c>
      <c r="U113" s="2">
        <f>IF(OR(AND(DoG!U113&gt;DoG!T113+4,DoG!U113&gt;DoG!V113+4),AND(DoG!U113&lt;DoG!T113-4,DoG!U113&lt;DoG!V113-4),AND(5&lt;DoG!T113,-5&gt;DoG!V113),AND(5&lt;DoG!T113,-5&gt;DoG!V113)),1,0)</f>
        <v>0</v>
      </c>
      <c r="V113" s="2">
        <f>IF(OR(AND(DoG!V113&gt;DoG!U113+4,DoG!V113&gt;DoG!W113+4),AND(DoG!V113&lt;DoG!U113-4,DoG!V113&lt;DoG!W113-4),AND(5&lt;DoG!U113,-5&gt;DoG!W113),AND(5&lt;DoG!U113,-5&gt;DoG!W113)),1,0)</f>
        <v>0</v>
      </c>
      <c r="W113" s="2">
        <f>IF(OR(AND(DoG!W113&gt;DoG!V113+4,DoG!W113&gt;DoG!X113+4),AND(DoG!W113&lt;DoG!V113-4,DoG!W113&lt;DoG!X113-4),AND(5&lt;DoG!V113,-5&gt;DoG!X113),AND(5&lt;DoG!V113,-5&gt;DoG!X113)),1,0)</f>
        <v>0</v>
      </c>
      <c r="X113" s="2">
        <f>IF(OR(AND(DoG!X113&gt;DoG!W113+4,DoG!X113&gt;DoG!Y113+4),AND(DoG!X113&lt;DoG!W113-4,DoG!X113&lt;DoG!Y113-4),AND(5&lt;DoG!W113,-5&gt;DoG!Y113),AND(5&lt;DoG!W113,-5&gt;DoG!Y113)),1,0)</f>
        <v>0</v>
      </c>
      <c r="Y113" s="2">
        <f>IF(OR(AND(DoG!Y113&gt;DoG!X113+4,DoG!Y113&gt;DoG!Z113+4),AND(DoG!Y113&lt;DoG!X113-4,DoG!Y113&lt;DoG!Z113-4),AND(5&lt;DoG!X113,-5&gt;DoG!Z113),AND(5&lt;DoG!X113,-5&gt;DoG!Z113)),1,0)</f>
        <v>0</v>
      </c>
      <c r="Z113" s="2">
        <f>IF(OR(AND(DoG!Z113&gt;DoG!Y113+4,DoG!Z113&gt;DoG!AA113+4),AND(DoG!Z113&lt;DoG!Y113-4,DoG!Z113&lt;DoG!AA113-4),AND(5&lt;DoG!Y113,-5&gt;DoG!AA113),AND(5&lt;DoG!Y113,-5&gt;DoG!AA113)),1,0)</f>
        <v>0</v>
      </c>
      <c r="AA113" s="2">
        <f>IF(OR(AND(DoG!AA113&gt;DoG!Z113+4,DoG!AA113&gt;DoG!AB113+4),AND(DoG!AA113&lt;DoG!Z113-4,DoG!AA113&lt;DoG!AB113-4),AND(5&lt;DoG!Z113,-5&gt;DoG!AB113),AND(5&lt;DoG!Z113,-5&gt;DoG!AB113)),1,0)</f>
        <v>0</v>
      </c>
      <c r="AB113" s="2">
        <f>IF(OR(AND(DoG!AB113&gt;DoG!AA113+4,DoG!AB113&gt;DoG!AC113+4),AND(DoG!AB113&lt;DoG!AA113-4,DoG!AB113&lt;DoG!AC113-4),AND(5&lt;DoG!AA113,-5&gt;DoG!AC113),AND(5&lt;DoG!AA113,-5&gt;DoG!AC113)),1,0)</f>
        <v>0</v>
      </c>
      <c r="AC113" s="2">
        <f>IF(OR(AND(DoG!AC113&gt;DoG!AB113+4,DoG!AC113&gt;DoG!AD113+4),AND(DoG!AC113&lt;DoG!AB113-4,DoG!AC113&lt;DoG!AD113-4),AND(5&lt;DoG!AB113,-5&gt;DoG!AD113),AND(5&lt;DoG!AB113,-5&gt;DoG!AD113)),1,0)</f>
        <v>0</v>
      </c>
      <c r="AD113" s="2">
        <f>IF(OR(AND(DoG!AD113&gt;DoG!AC113+4,DoG!AD113&gt;DoG!AE113+4),AND(DoG!AD113&lt;DoG!AC113-4,DoG!AD113&lt;DoG!AE113-4),AND(5&lt;DoG!AC113,-5&gt;DoG!AE113),AND(5&lt;DoG!AC113,-5&gt;DoG!AE113)),1,0)</f>
        <v>0</v>
      </c>
      <c r="AE113" s="2">
        <f>IF(OR(AND(DoG!AE113&gt;DoG!AD113+4,DoG!AE113&gt;DoG!AF113+4),AND(DoG!AE113&lt;DoG!AD113-4,DoG!AE113&lt;DoG!AF113-4),AND(5&lt;DoG!AD113,-5&gt;DoG!AF113),AND(5&lt;DoG!AD113,-5&gt;DoG!AF113)),1,0)</f>
        <v>0</v>
      </c>
      <c r="AF113" s="2">
        <f>IF(OR(AND(DoG!AF113&gt;DoG!AE113+4,DoG!AF113&gt;DoG!AG113+4),AND(DoG!AF113&lt;DoG!AE113-4,DoG!AF113&lt;DoG!AG113-4),AND(5&lt;DoG!AE113,-5&gt;DoG!AG113),AND(5&lt;DoG!AE113,-5&gt;DoG!AG113)),1,0)</f>
        <v>0</v>
      </c>
      <c r="AG113" s="2">
        <f>IF(OR(AND(DoG!AG113&gt;DoG!AF113+4,DoG!AG113&gt;DoG!AH113+4),AND(DoG!AG113&lt;DoG!AF113-4,DoG!AG113&lt;DoG!AH113-4),AND(5&lt;DoG!AF113,-5&gt;DoG!AH113),AND(5&lt;DoG!AF113,-5&gt;DoG!AH113)),1,0)</f>
        <v>0</v>
      </c>
      <c r="AH113" s="2">
        <f>IF(OR(AND(DoG!AH113&gt;DoG!AG113+4,DoG!AH113&gt;DoG!AI113+4),AND(DoG!AH113&lt;DoG!AG113-4,DoG!AH113&lt;DoG!AI113-4),AND(5&lt;DoG!AG113,-5&gt;DoG!AI113),AND(5&lt;DoG!AG113,-5&gt;DoG!AI113)),1,0)</f>
        <v>0</v>
      </c>
      <c r="AI113" s="2">
        <f>IF(OR(AND(DoG!AI113&gt;DoG!AH113+4,DoG!AI113&gt;DoG!AJ113+4),AND(DoG!AI113&lt;DoG!AH113-4,DoG!AI113&lt;DoG!AJ113-4),AND(5&lt;DoG!AH113,-5&gt;DoG!AJ113),AND(5&lt;DoG!AH113,-5&gt;DoG!AJ113)),1,0)</f>
        <v>0</v>
      </c>
      <c r="AJ113" s="2">
        <f>IF(OR(AND(DoG!AJ113&gt;DoG!AI113+4,DoG!AJ113&gt;DoG!AK113+4),AND(DoG!AJ113&lt;DoG!AI113-4,DoG!AJ113&lt;DoG!AK113-4),AND(5&lt;DoG!AI113,-5&gt;DoG!AK113),AND(5&lt;DoG!AI113,-5&gt;DoG!AK113)),1,0)</f>
        <v>0</v>
      </c>
      <c r="AK113" s="2">
        <f>IF(OR(AND(DoG!AK113&gt;DoG!AJ113+4,DoG!AK113&gt;DoG!AL113+4),AND(DoG!AK113&lt;DoG!AJ113-4,DoG!AK113&lt;DoG!AL113-4),AND(5&lt;DoG!AJ113,-5&gt;DoG!AL113),AND(5&lt;DoG!AJ113,-5&gt;DoG!AL113)),1,0)</f>
        <v>0</v>
      </c>
      <c r="AL113" s="2">
        <f>IF(OR(AND(DoG!AL113&gt;DoG!AK113+4,DoG!AL113&gt;DoG!AM113+4),AND(DoG!AL113&lt;DoG!AK113-4,DoG!AL113&lt;DoG!AM113-4),AND(5&lt;DoG!AK113,-5&gt;DoG!AM113),AND(5&lt;DoG!AK113,-5&gt;DoG!AM113)),1,0)</f>
        <v>0</v>
      </c>
      <c r="AM113" s="2">
        <f>IF(OR(AND(DoG!AM113&gt;DoG!AL113+4,DoG!AM113&gt;DoG!AN113+4),AND(DoG!AM113&lt;DoG!AL113-4,DoG!AM113&lt;DoG!AN113-4),AND(5&lt;DoG!AL113,-5&gt;DoG!AN113),AND(5&lt;DoG!AL113,-5&gt;DoG!AN113)),1,0)</f>
        <v>0</v>
      </c>
      <c r="AN113" s="2">
        <f>IF(OR(AND(DoG!AN113&gt;DoG!AM113+4,DoG!AN113&gt;DoG!AO113+4),AND(DoG!AN113&lt;DoG!AM113-4,DoG!AN113&lt;DoG!AO113-4),AND(5&lt;DoG!AM113,-5&gt;DoG!AO113),AND(5&lt;DoG!AM113,-5&gt;DoG!AO113)),1,0)</f>
        <v>0</v>
      </c>
      <c r="AO113" s="2">
        <f>IF(OR(AND(DoG!AO113&gt;DoG!AN113+4,DoG!AO113&gt;DoG!AP113+4),AND(DoG!AO113&lt;DoG!AN113-4,DoG!AO113&lt;DoG!AP113-4),AND(5&lt;DoG!AN113,-5&gt;DoG!AP113),AND(5&lt;DoG!AN113,-5&gt;DoG!AP113)),1,0)</f>
        <v>0</v>
      </c>
      <c r="AP113" s="2">
        <f>IF(OR(AND(DoG!AP113&gt;DoG!AO113+4,DoG!AP113&gt;DoG!AQ113+4),AND(DoG!AP113&lt;DoG!AO113-4,DoG!AP113&lt;DoG!AQ113-4),AND(5&lt;DoG!AO113,-5&gt;DoG!AQ113),AND(5&lt;DoG!AO113,-5&gt;DoG!AQ113)),1,0)</f>
        <v>0</v>
      </c>
      <c r="AQ113" s="2">
        <f>IF(OR(AND(DoG!AQ113&gt;DoG!AP113+4,DoG!AQ113&gt;DoG!AR113+4),AND(DoG!AQ113&lt;DoG!AP113-4,DoG!AQ113&lt;DoG!AR113-4),AND(5&lt;DoG!AP113,-5&gt;DoG!AR113),AND(5&lt;DoG!AP113,-5&gt;DoG!AR113)),1,0)</f>
        <v>0</v>
      </c>
      <c r="AR113" s="2">
        <f>IF(OR(AND(DoG!AR113&gt;DoG!AQ113+4,DoG!AR113&gt;DoG!AS113+4),AND(DoG!AR113&lt;DoG!AQ113-4,DoG!AR113&lt;DoG!AS113-4),AND(5&lt;DoG!AQ113,-5&gt;DoG!AS113),AND(5&lt;DoG!AQ113,-5&gt;DoG!AS113)),1,0)</f>
        <v>0</v>
      </c>
      <c r="AS113" s="2">
        <f>IF(OR(AND(DoG!AS113&gt;DoG!AR113+4,DoG!AS113&gt;DoG!AT113+4),AND(DoG!AS113&lt;DoG!AR113-4,DoG!AS113&lt;DoG!AT113-4),AND(5&lt;DoG!AR113,-5&gt;DoG!AT113),AND(5&lt;DoG!AR113,-5&gt;DoG!AT113)),1,0)</f>
        <v>0</v>
      </c>
      <c r="AT113" s="2">
        <f>IF(OR(AND(DoG!AT113&gt;DoG!AS113+4,DoG!AT113&gt;DoG!AU113+4),AND(DoG!AT113&lt;DoG!AS113-4,DoG!AT113&lt;DoG!AU113-4),AND(5&lt;DoG!AS113,-5&gt;DoG!AU113),AND(5&lt;DoG!AS113,-5&gt;DoG!AU113)),1,0)</f>
        <v>0</v>
      </c>
      <c r="AU113" s="2">
        <f>IF(OR(AND(DoG!AU113&gt;DoG!AT113+4,DoG!AU113&gt;DoG!AV113+4),AND(DoG!AU113&lt;DoG!AT113-4,DoG!AU113&lt;DoG!AV113-4),AND(5&lt;DoG!AT113,-5&gt;DoG!AV113),AND(5&lt;DoG!AT113,-5&gt;DoG!AV113)),1,0)</f>
        <v>0</v>
      </c>
      <c r="AV113" s="2">
        <f>IF(OR(AND(DoG!AV113&gt;DoG!AU113+4,DoG!AV113&gt;DoG!AW113+4),AND(DoG!AV113&lt;DoG!AU113-4,DoG!AV113&lt;DoG!AW113-4),AND(5&lt;DoG!AU113,-5&gt;DoG!AW113),AND(5&lt;DoG!AU113,-5&gt;DoG!AW113)),1,0)</f>
        <v>0</v>
      </c>
      <c r="AW113" s="2">
        <f>IF(OR(AND(DoG!AW113&gt;DoG!AV113+4,DoG!AW113&gt;DoG!AX113+4),AND(DoG!AW113&lt;DoG!AV113-4,DoG!AW113&lt;DoG!AX113-4),AND(5&lt;DoG!AV113,-5&gt;DoG!AX113),AND(5&lt;DoG!AV113,-5&gt;DoG!AX113)),1,0)</f>
        <v>1</v>
      </c>
      <c r="AX113" s="2">
        <f>IF(OR(AND(DoG!AX113&gt;DoG!AW113+4,DoG!AX113&gt;DoG!AY113+4),AND(DoG!AX113&lt;DoG!AW113-4,DoG!AX113&lt;DoG!AY113-4),AND(5&lt;DoG!AW113,-5&gt;DoG!AY113),AND(5&lt;DoG!AW113,-5&gt;DoG!AY113)),1,0)</f>
        <v>0</v>
      </c>
      <c r="AY113" s="2">
        <f>IF(OR(AND(DoG!AY113&gt;DoG!AX113+4,DoG!AY113&gt;DoG!AZ113+4),AND(DoG!AY113&lt;DoG!AX113-4,DoG!AY113&lt;DoG!AZ113-4),AND(5&lt;DoG!AX113,-5&gt;DoG!AZ113),AND(5&lt;DoG!AX113,-5&gt;DoG!AZ113)),1,0)</f>
        <v>0</v>
      </c>
      <c r="AZ113" s="2">
        <f>IF(OR(AND(DoG!AZ113&gt;DoG!AY113+4,DoG!AZ113&gt;DoG!BA113+4),AND(DoG!AZ113&lt;DoG!AY113-4,DoG!AZ113&lt;DoG!BA113-4),AND(5&lt;DoG!AY113,-5&gt;DoG!BA113),AND(5&lt;DoG!AY113,-5&gt;DoG!BA113)),1,0)</f>
        <v>0</v>
      </c>
      <c r="BA113" s="2">
        <f>IF(OR(AND(DoG!BA113&gt;DoG!AZ113+4,DoG!BA113&gt;DoG!BB113+4),AND(DoG!BA113&lt;DoG!AZ113-4,DoG!BA113&lt;DoG!BB113-4),AND(5&lt;DoG!AZ113,-5&gt;DoG!BB113),AND(5&lt;DoG!AZ113,-5&gt;DoG!BB113)),1,0)</f>
        <v>0</v>
      </c>
      <c r="BB113" s="2">
        <f>IF(OR(AND(DoG!BB113&gt;DoG!BA113+4,DoG!BB113&gt;DoG!BC113+4),AND(DoG!BB113&lt;DoG!BA113-4,DoG!BB113&lt;DoG!BC113-4),AND(5&lt;DoG!BA113,-5&gt;DoG!BC113),AND(5&lt;DoG!BA113,-5&gt;DoG!BC113)),1,0)</f>
        <v>1</v>
      </c>
      <c r="BC113" s="2">
        <f>IF(OR(AND(DoG!BC113&gt;DoG!BB113+4,DoG!BC113&gt;DoG!BD113+4),AND(DoG!BC113&lt;DoG!BB113-4,DoG!BC113&lt;DoG!BD113-4),AND(5&lt;DoG!BB113,-5&gt;DoG!BD113),AND(5&lt;DoG!BB113,-5&gt;DoG!BD113)),1,0)</f>
        <v>1</v>
      </c>
      <c r="BD113" s="2">
        <f>IF(OR(AND(DoG!BD113&gt;DoG!BC113+4,DoG!BD113&gt;DoG!BE113+4),AND(DoG!BD113&lt;DoG!BC113-4,DoG!BD113&lt;DoG!BE113-4),AND(5&lt;DoG!BC113,-5&gt;DoG!BE113),AND(5&lt;DoG!BC113,-5&gt;DoG!BE113)),1,0)</f>
        <v>1</v>
      </c>
      <c r="BE113" s="2">
        <f>IF(OR(AND(DoG!BE113&gt;DoG!BD113+4,DoG!BE113&gt;DoG!BF113+4),AND(DoG!BE113&lt;DoG!BD113-4,DoG!BE113&lt;DoG!BF113-4),AND(5&lt;DoG!BD113,-5&gt;DoG!BF113),AND(5&lt;DoG!BD113,-5&gt;DoG!BF113)),1,0)</f>
        <v>0</v>
      </c>
      <c r="BF113" s="2">
        <f>IF(OR(AND(DoG!BF113&gt;DoG!BE113+4,DoG!BF113&gt;DoG!BG113+4),AND(DoG!BF113&lt;DoG!BE113-4,DoG!BF113&lt;DoG!BG113-4),AND(5&lt;DoG!BE113,-5&gt;DoG!BG113),AND(5&lt;DoG!BE113,-5&gt;DoG!BG113)),1,0)</f>
        <v>1</v>
      </c>
      <c r="BG113" s="2">
        <f>IF(OR(AND(DoG!BG113&gt;DoG!BF113+4,DoG!BG113&gt;DoG!BH113+4),AND(DoG!BG113&lt;DoG!BF113-4,DoG!BG113&lt;DoG!BH113-4),AND(5&lt;DoG!BF113,-5&gt;DoG!BH113),AND(5&lt;DoG!BF113,-5&gt;DoG!BH113)),1,0)</f>
        <v>1</v>
      </c>
      <c r="BH113" s="2">
        <f>IF(OR(AND(DoG!BH113&gt;DoG!BG113+4,DoG!BH113&gt;DoG!BI113+4),AND(DoG!BH113&lt;DoG!BG113-4,DoG!BH113&lt;DoG!BI113-4),AND(5&lt;DoG!BG113,-5&gt;DoG!BI113),AND(5&lt;DoG!BG113,-5&gt;DoG!BI113)),1,0)</f>
        <v>1</v>
      </c>
      <c r="BI113" s="2">
        <f>IF(OR(AND(DoG!BI113&gt;DoG!BH113+4,DoG!BI113&gt;DoG!BJ113+4),AND(DoG!BI113&lt;DoG!BH113-4,DoG!BI113&lt;DoG!BJ113-4),AND(5&lt;DoG!BH113,-5&gt;DoG!BJ113),AND(5&lt;DoG!BH113,-5&gt;DoG!BJ113)),1,0)</f>
        <v>0</v>
      </c>
      <c r="BJ113" s="2">
        <f>IF(OR(AND(DoG!BJ113&gt;DoG!BI113+4,DoG!BJ113&gt;DoG!BK113+4),AND(DoG!BJ113&lt;DoG!BI113-4,DoG!BJ113&lt;DoG!BK113-4),AND(5&lt;DoG!BI113,-5&gt;DoG!BK113),AND(5&lt;DoG!BI113,-5&gt;DoG!BK113)),1,0)</f>
        <v>0</v>
      </c>
      <c r="BK113" s="2">
        <f>IF(OR(AND(DoG!BK113&gt;DoG!BJ113+4,DoG!BK113&gt;DoG!BL113+4),AND(DoG!BK113&lt;DoG!BJ113-4,DoG!BK113&lt;DoG!BL113-4),AND(5&lt;DoG!BJ113,-5&gt;DoG!BL113),AND(5&lt;DoG!BJ113,-5&gt;DoG!BL113)),1,0)</f>
        <v>1</v>
      </c>
      <c r="BL113" s="2">
        <f>IF(OR(AND(DoG!BL113&gt;DoG!BK113+4,DoG!BL113&gt;DoG!BM113+4),AND(DoG!BL113&lt;DoG!BK113-4,DoG!BL113&lt;DoG!BM113-4),AND(5&lt;DoG!BK113,-5&gt;DoG!BM113),AND(5&lt;DoG!BK113,-5&gt;DoG!BM113)),1,0)</f>
        <v>1</v>
      </c>
      <c r="BM113" s="2">
        <f>IF(OR(AND(DoG!BM113&gt;DoG!BL113+4,DoG!BM113&gt;DoG!BN113+4),AND(DoG!BM113&lt;DoG!BL113-4,DoG!BM113&lt;DoG!BN113-4),AND(5&lt;DoG!BL113,-5&gt;DoG!BN113),AND(5&lt;DoG!BL113,-5&gt;DoG!BN113)),1,0)</f>
        <v>0</v>
      </c>
      <c r="BN113" s="2">
        <f>IF(OR(AND(DoG!BN113&gt;DoG!BM113+4,DoG!BN113&gt;DoG!BO113+4),AND(DoG!BN113&lt;DoG!BM113-4,DoG!BN113&lt;DoG!BO113-4),AND(5&lt;DoG!BM113,-5&gt;DoG!BO113),AND(5&lt;DoG!BM113,-5&gt;DoG!BO113)),1,0)</f>
        <v>0</v>
      </c>
      <c r="BO113" s="2">
        <f>IF(OR(AND(DoG!BO113&gt;DoG!BN113+4,DoG!BO113&gt;DoG!BP113+4),AND(DoG!BO113&lt;DoG!BN113-4,DoG!BO113&lt;DoG!BP113-4),AND(5&lt;DoG!BN113,-5&gt;DoG!BP113),AND(5&lt;DoG!BN113,-5&gt;DoG!BP113)),1,0)</f>
        <v>0</v>
      </c>
      <c r="BP113" s="2">
        <f>IF(OR(AND(DoG!BP113&gt;DoG!BO113+4,DoG!BP113&gt;DoG!BQ113+4),AND(DoG!BP113&lt;DoG!BO113-4,DoG!BP113&lt;DoG!BQ113-4),AND(5&lt;DoG!BO113,-5&gt;DoG!BQ113),AND(5&lt;DoG!BO113,-5&gt;DoG!BQ113)),1,0)</f>
        <v>0</v>
      </c>
      <c r="BQ113" s="2">
        <f>IF(OR(AND(DoG!BQ113&gt;DoG!BP113+4,DoG!BQ113&gt;DoG!BR113+4),AND(DoG!BQ113&lt;DoG!BP113-4,DoG!BQ113&lt;DoG!BR113-4),AND(5&lt;DoG!BP113,-5&gt;DoG!BR113),AND(5&lt;DoG!BP113,-5&gt;DoG!BR113)),1,0)</f>
        <v>0</v>
      </c>
      <c r="BR113" s="2">
        <f>IF(OR(AND(DoG!BR113&gt;DoG!BQ113+4,DoG!BR113&gt;DoG!BS113+4),AND(DoG!BR113&lt;DoG!BQ113-4,DoG!BR113&lt;DoG!BS113-4),AND(5&lt;DoG!BQ113,-5&gt;DoG!BS113),AND(5&lt;DoG!BQ113,-5&gt;DoG!BS113)),1,0)</f>
        <v>0</v>
      </c>
      <c r="BS113" s="2">
        <f>IF(OR(AND(DoG!BS113&gt;DoG!BR113+4,DoG!BS113&gt;DoG!BT113+4),AND(DoG!BS113&lt;DoG!BR113-4,DoG!BS113&lt;DoG!BT113-4),AND(5&lt;DoG!BR113,-5&gt;DoG!BT113),AND(5&lt;DoG!BR113,-5&gt;DoG!BT113)),1,0)</f>
        <v>0</v>
      </c>
      <c r="BT113" s="2">
        <f>IF(OR(AND(DoG!BT113&gt;DoG!BS113+4,DoG!BT113&gt;DoG!BU113+4),AND(DoG!BT113&lt;DoG!BS113-4,DoG!BT113&lt;DoG!BU113-4),AND(5&lt;DoG!BS113,-5&gt;DoG!BU113),AND(5&lt;DoG!BS113,-5&gt;DoG!BU113)),1,0)</f>
        <v>0</v>
      </c>
      <c r="BU113" s="2">
        <f>IF(OR(AND(DoG!BU113&gt;DoG!BT113+4,DoG!BU113&gt;DoG!BV113+4),AND(DoG!BU113&lt;DoG!BT113-4,DoG!BU113&lt;DoG!BV113-4),AND(5&lt;DoG!BT113,-5&gt;DoG!BV113),AND(5&lt;DoG!BT113,-5&gt;DoG!BV113)),1,0)</f>
        <v>0</v>
      </c>
      <c r="BV113" s="2">
        <f>IF(OR(AND(DoG!BV113&gt;DoG!BU113+4,DoG!BV113&gt;DoG!BW113+4),AND(DoG!BV113&lt;DoG!BU113-4,DoG!BV113&lt;DoG!BW113-4),AND(5&lt;DoG!BU113,-5&gt;DoG!BW113),AND(5&lt;DoG!BU113,-5&gt;DoG!BW113)),1,0)</f>
        <v>0</v>
      </c>
      <c r="BW113" s="2">
        <f>IF(OR(AND(DoG!BW113&gt;DoG!BV113+4,DoG!BW113&gt;DoG!BX113+4),AND(DoG!BW113&lt;DoG!BV113-4,DoG!BW113&lt;DoG!BX113-4),AND(5&lt;DoG!BV113,-5&gt;DoG!BX113),AND(5&lt;DoG!BV113,-5&gt;DoG!BX113)),1,0)</f>
        <v>0</v>
      </c>
      <c r="BX113" s="2">
        <f>IF(OR(AND(DoG!BX113&gt;DoG!BW113+4,DoG!BX113&gt;DoG!BY113+4),AND(DoG!BX113&lt;DoG!BW113-4,DoG!BX113&lt;DoG!BY113-4),AND(5&lt;DoG!BW113,-5&gt;DoG!BY113),AND(5&lt;DoG!BW113,-5&gt;DoG!BY113)),1,0)</f>
        <v>0</v>
      </c>
      <c r="BY113" s="2">
        <f>IF(OR(AND(DoG!BY113&gt;DoG!BX113+4,DoG!BY113&gt;DoG!BZ113+4),AND(DoG!BY113&lt;DoG!BX113-4,DoG!BY113&lt;DoG!BZ113-4),AND(5&lt;DoG!BX113,-5&gt;DoG!BZ113),AND(5&lt;DoG!BX113,-5&gt;DoG!BZ113)),1,0)</f>
        <v>0</v>
      </c>
      <c r="BZ113" s="2">
        <f>IF(OR(AND(DoG!BZ113&gt;DoG!BY113+4,DoG!BZ113&gt;DoG!CA113+4),AND(DoG!BZ113&lt;DoG!BY113-4,DoG!BZ113&lt;DoG!CA113-4),AND(5&lt;DoG!BY113,-5&gt;DoG!CA113),AND(5&lt;DoG!BY113,-5&gt;DoG!CA113)),1,0)</f>
        <v>0</v>
      </c>
      <c r="CA113" s="2">
        <f>IF(OR(AND(DoG!CA113&gt;DoG!BZ113+4,DoG!CA113&gt;DoG!CB113+4),AND(DoG!CA113&lt;DoG!BZ113-4,DoG!CA113&lt;DoG!CB113-4),AND(5&lt;DoG!BZ113,-5&gt;DoG!CB113),AND(5&lt;DoG!BZ113,-5&gt;DoG!CB113)),1,0)</f>
        <v>0</v>
      </c>
      <c r="CB113" s="2">
        <f>IF(OR(AND(DoG!CB113&gt;DoG!CA113+4,DoG!CB113&gt;DoG!CC113+4),AND(DoG!CB113&lt;DoG!CA113-4,DoG!CB113&lt;DoG!CC113-4),AND(5&lt;DoG!CA113,-5&gt;DoG!CC113),AND(5&lt;DoG!CA113,-5&gt;DoG!CC113)),1,0)</f>
        <v>0</v>
      </c>
      <c r="CC113" s="2">
        <f>IF(OR(AND(DoG!CC113&gt;DoG!CB113+4,DoG!CC113&gt;DoG!CD113+4),AND(DoG!CC113&lt;DoG!CB113-4,DoG!CC113&lt;DoG!CD113-4),AND(5&lt;DoG!CB113,-5&gt;DoG!CD113),AND(5&lt;DoG!CB113,-5&gt;DoG!CD113)),1,0)</f>
        <v>0</v>
      </c>
      <c r="CD113" s="2">
        <f>IF(OR(AND(DoG!CD113&gt;DoG!CC113+4,DoG!CD113&gt;DoG!CE113+4),AND(DoG!CD113&lt;DoG!CC113-4,DoG!CD113&lt;DoG!CE113-4),AND(5&lt;DoG!CC113,-5&gt;DoG!CE113),AND(5&lt;DoG!CC113,-5&gt;DoG!CE113)),1,0)</f>
        <v>0</v>
      </c>
      <c r="CE113" s="2">
        <f>IF(OR(AND(DoG!CE113&gt;DoG!CD113+4,DoG!CE113&gt;DoG!CF113+4),AND(DoG!CE113&lt;DoG!CD113-4,DoG!CE113&lt;DoG!CF113-4),AND(5&lt;DoG!CD113,-5&gt;DoG!CF113),AND(5&lt;DoG!CD113,-5&gt;DoG!CF113)),1,0)</f>
        <v>0</v>
      </c>
      <c r="CF113" s="2">
        <f>IF(OR(AND(DoG!CF113&gt;DoG!CE113+4,DoG!CF113&gt;DoG!CG113+4),AND(DoG!CF113&lt;DoG!CE113-4,DoG!CF113&lt;DoG!CG113-4),AND(5&lt;DoG!CE113,-5&gt;DoG!CG113),AND(5&lt;DoG!CE113,-5&gt;DoG!CG113)),1,0)</f>
        <v>0</v>
      </c>
      <c r="CG113" s="2">
        <f>IF(OR(AND(DoG!CG113&gt;DoG!CF113+4,DoG!CG113&gt;DoG!CH113+4),AND(DoG!CG113&lt;DoG!CF113-4,DoG!CG113&lt;DoG!CH113-4),AND(5&lt;DoG!CF113,-5&gt;DoG!CH113),AND(5&lt;DoG!CF113,-5&gt;DoG!CH113)),1,0)</f>
        <v>0</v>
      </c>
      <c r="CH113" s="2">
        <f>IF(OR(AND(DoG!CH113&gt;DoG!CG113+4,DoG!CH113&gt;DoG!CI113+4),AND(DoG!CH113&lt;DoG!CG113-4,DoG!CH113&lt;DoG!CI113-4),AND(5&lt;DoG!CG113,-5&gt;DoG!CI113),AND(5&lt;DoG!CG113,-5&gt;DoG!CI113)),1,0)</f>
        <v>0</v>
      </c>
      <c r="CI113" s="2">
        <f>IF(OR(AND(DoG!CI113&gt;DoG!CH113+4,DoG!CI113&gt;DoG!CJ113+4),AND(DoG!CI113&lt;DoG!CH113-4,DoG!CI113&lt;DoG!CJ113-4),AND(5&lt;DoG!CH113,-5&gt;DoG!CJ113),AND(5&lt;DoG!CH113,-5&gt;DoG!CJ113)),1,0)</f>
        <v>0</v>
      </c>
      <c r="CJ113" s="2">
        <f>IF(OR(AND(DoG!CJ113&gt;DoG!CI113+4,DoG!CJ113&gt;DoG!CK113+4),AND(DoG!CJ113&lt;DoG!CI113-4,DoG!CJ113&lt;DoG!CK113-4),AND(5&lt;DoG!CI113,-5&gt;DoG!CK113),AND(5&lt;DoG!CI113,-5&gt;DoG!CK113)),1,0)</f>
        <v>0</v>
      </c>
      <c r="CK113" s="2">
        <f>IF(OR(AND(DoG!CK113&gt;DoG!CJ113+4,DoG!CK113&gt;DoG!CL113+4),AND(DoG!CK113&lt;DoG!CJ113-4,DoG!CK113&lt;DoG!CL113-4),AND(5&lt;DoG!CJ113,-5&gt;DoG!CL113),AND(5&lt;DoG!CJ113,-5&gt;DoG!CL113)),1,0)</f>
        <v>0</v>
      </c>
      <c r="CL113" s="2">
        <f>IF(OR(AND(DoG!CL113&gt;DoG!CK113+4,DoG!CL113&gt;DoG!CM113+4),AND(DoG!CL113&lt;DoG!CK113-4,DoG!CL113&lt;DoG!CM113-4),AND(5&lt;DoG!CK113,-5&gt;DoG!CM113),AND(5&lt;DoG!CK113,-5&gt;DoG!CM113)),1,0)</f>
        <v>0</v>
      </c>
      <c r="CM113" s="2">
        <f>IF(OR(AND(DoG!CM113&gt;DoG!CL113+4,DoG!CM113&gt;DoG!CN113+4),AND(DoG!CM113&lt;DoG!CL113-4,DoG!CM113&lt;DoG!CN113-4),AND(5&lt;DoG!CL113,-5&gt;DoG!CN113),AND(5&lt;DoG!CL113,-5&gt;DoG!CN113)),1,0)</f>
        <v>0</v>
      </c>
      <c r="CN113" s="2">
        <f>IF(OR(AND(DoG!CN113&gt;DoG!CM113+4,DoG!CN113&gt;DoG!CO113+4),AND(DoG!CN113&lt;DoG!CM113-4,DoG!CN113&lt;DoG!CO113-4),AND(5&lt;DoG!CM113,-5&gt;DoG!CO113),AND(5&lt;DoG!CM113,-5&gt;DoG!CO113)),1,0)</f>
        <v>0</v>
      </c>
      <c r="CO113" s="2">
        <f>IF(OR(AND(DoG!CO113&gt;DoG!CN113+4,DoG!CO113&gt;DoG!CP113+4),AND(DoG!CO113&lt;DoG!CN113-4,DoG!CO113&lt;DoG!CP113-4),AND(5&lt;DoG!CN113,-5&gt;DoG!CP113),AND(5&lt;DoG!CN113,-5&gt;DoG!CP113)),1,0)</f>
        <v>0</v>
      </c>
      <c r="CP113" s="2">
        <f>IF(OR(AND(DoG!CP113&gt;DoG!CO113+4,DoG!CP113&gt;DoG!CQ113+4),AND(DoG!CP113&lt;DoG!CO113-4,DoG!CP113&lt;DoG!CQ113-4),AND(5&lt;DoG!CO113,-5&gt;DoG!CQ113),AND(5&lt;DoG!CO113,-5&gt;DoG!CQ113)),1,0)</f>
        <v>0</v>
      </c>
      <c r="CQ113" s="2">
        <f>IF(OR(AND(DoG!CQ113&gt;DoG!CP113+4,DoG!CQ113&gt;DoG!CR113+4),AND(DoG!CQ113&lt;DoG!CP113-4,DoG!CQ113&lt;DoG!CR113-4),AND(5&lt;DoG!CP113,-5&gt;DoG!CR113),AND(5&lt;DoG!CP113,-5&gt;DoG!CR113)),1,0)</f>
        <v>0</v>
      </c>
      <c r="CR113" s="2">
        <f>IF(OR(AND(DoG!CR113&gt;DoG!CQ113+4,DoG!CR113&gt;DoG!CS113+4),AND(DoG!CR113&lt;DoG!CQ113-4,DoG!CR113&lt;DoG!CS113-4),AND(5&lt;DoG!CQ113,-5&gt;DoG!CS113),AND(5&lt;DoG!CQ113,-5&gt;DoG!CS113)),1,0)</f>
        <v>0</v>
      </c>
      <c r="CS113" s="2">
        <f>IF(OR(AND(DoG!CS113&gt;DoG!CR113+4,DoG!CS113&gt;DoG!CT113+4),AND(DoG!CS113&lt;DoG!CR113-4,DoG!CS113&lt;DoG!CT113-4),AND(5&lt;DoG!CR113,-5&gt;DoG!CT113),AND(5&lt;DoG!CR113,-5&gt;DoG!CT113)),1,0)</f>
        <v>0</v>
      </c>
      <c r="CT113" s="2">
        <f>IF(OR(AND(DoG!CT113&gt;DoG!CS113+4,DoG!CT113&gt;DoG!CU113+4),AND(DoG!CT113&lt;DoG!CS113-4,DoG!CT113&lt;DoG!CU113-4),AND(5&lt;DoG!CS113,-5&gt;DoG!CU113),AND(5&lt;DoG!CS113,-5&gt;DoG!CU113)),1,0)</f>
        <v>0</v>
      </c>
      <c r="CU113" s="2">
        <f>IF(OR(AND(DoG!CU113&gt;DoG!CT113+4,DoG!CU113&gt;DoG!CV113+4),AND(DoG!CU113&lt;DoG!CT113-4,DoG!CU113&lt;DoG!CV113-4),AND(5&lt;DoG!CT113,-5&gt;DoG!CV113),AND(5&lt;DoG!CT113,-5&gt;DoG!CV113)),1,0)</f>
        <v>0</v>
      </c>
      <c r="CV113" s="2">
        <f>IF(OR(AND(DoG!CV113&gt;DoG!CU113+4,DoG!CV113&gt;DoG!CW113+4),AND(DoG!CV113&lt;DoG!CU113-4,DoG!CV113&lt;DoG!CW113-4),AND(5&lt;DoG!CU113,-5&gt;DoG!CW113),AND(5&lt;DoG!CU113,-5&gt;DoG!CW113)),1,0)</f>
        <v>0</v>
      </c>
      <c r="CW113" s="2">
        <f>IF(OR(AND(DoG!CW113&gt;DoG!CV113+4,DoG!CW113&gt;DoG!CX113+4),AND(DoG!CW113&lt;DoG!CV113-4,DoG!CW113&lt;DoG!CX113-4),AND(5&lt;DoG!CV113,-5&gt;DoG!CX113),AND(5&lt;DoG!CV113,-5&gt;DoG!CX113)),1,0)</f>
        <v>0</v>
      </c>
      <c r="CX113" s="2">
        <f>IF(OR(AND(DoG!CX113&gt;DoG!CW113+4,DoG!CX113&gt;DoG!CY113+4),AND(DoG!CX113&lt;DoG!CW113-4,DoG!CX113&lt;DoG!CY113-4),AND(5&lt;DoG!CW113,-5&gt;DoG!CY113),AND(5&lt;DoG!CW113,-5&gt;DoG!CY113)),1,0)</f>
        <v>0</v>
      </c>
      <c r="CY113" s="2">
        <f>IF(OR(AND(DoG!CY113&gt;DoG!CX113+4,DoG!CY113&gt;DoG!CZ113+4),AND(DoG!CY113&lt;DoG!CX113-4,DoG!CY113&lt;DoG!CZ113-4),AND(5&lt;DoG!CX113,-5&gt;DoG!CZ113),AND(5&lt;DoG!CX113,-5&gt;DoG!CZ113)),1,0)</f>
        <v>0</v>
      </c>
      <c r="CZ113" s="2">
        <f>IF(OR(AND(DoG!CZ113&gt;DoG!CY113+4,DoG!CZ113&gt;DoG!DA113+4),AND(DoG!CZ113&lt;DoG!CY113-4,DoG!CZ113&lt;DoG!DA113-4),AND(5&lt;DoG!CY113,-5&gt;DoG!DA113),AND(5&lt;DoG!CY113,-5&gt;DoG!DA113)),1,0)</f>
        <v>0</v>
      </c>
      <c r="DA113" s="2">
        <f>IF(OR(AND(DoG!DA113&gt;DoG!CZ113+4,DoG!DA113&gt;DoG!DB113+4),AND(DoG!DA113&lt;DoG!CZ113-4,DoG!DA113&lt;DoG!DB113-4),AND(5&lt;DoG!CZ113,-5&gt;DoG!DB113),AND(5&lt;DoG!CZ113,-5&gt;DoG!DB113)),1,0)</f>
        <v>0</v>
      </c>
      <c r="DB113" s="2">
        <f>IF(OR(AND(DoG!DB113&gt;DoG!DA113+4,DoG!DB113&gt;DoG!DC113+4),AND(DoG!DB113&lt;DoG!DA113-4,DoG!DB113&lt;DoG!DC113-4),AND(5&lt;DoG!DA113,-5&gt;DoG!DC113),AND(5&lt;DoG!DA113,-5&gt;DoG!DC113)),1,0)</f>
        <v>0</v>
      </c>
      <c r="DC113" s="2">
        <f>IF(OR(AND(DoG!DC113&gt;DoG!DB113+4,DoG!DC113&gt;DoG!DD113+4),AND(DoG!DC113&lt;DoG!DB113-4,DoG!DC113&lt;DoG!DD113-4),AND(5&lt;DoG!DB113,-5&gt;DoG!DD113),AND(5&lt;DoG!DB113,-5&gt;DoG!DD113)),1,0)</f>
        <v>0</v>
      </c>
      <c r="DD113" s="2">
        <f>IF(OR(AND(DoG!DD113&gt;DoG!DC113+4,DoG!DD113&gt;DoG!DE113+4),AND(DoG!DD113&lt;DoG!DC113-4,DoG!DD113&lt;DoG!DE113-4),AND(5&lt;DoG!DC113,-5&gt;DoG!DE113),AND(5&lt;DoG!DC113,-5&gt;DoG!DE113)),1,0)</f>
        <v>0</v>
      </c>
      <c r="DE113" s="2">
        <f>IF(OR(AND(DoG!DE113&gt;DoG!DD113+4,DoG!DE113&gt;DoG!DF113+4),AND(DoG!DE113&lt;DoG!DD113-4,DoG!DE113&lt;DoG!DF113-4),AND(5&lt;DoG!DD113,-5&gt;DoG!DF113),AND(5&lt;DoG!DD113,-5&gt;DoG!DF113)),1,0)</f>
        <v>0</v>
      </c>
      <c r="DF113" s="2">
        <f>IF(OR(AND(DoG!DF113&gt;DoG!DE113+4,DoG!DF113&gt;DoG!DG113+4),AND(DoG!DF113&lt;DoG!DE113-4,DoG!DF113&lt;DoG!DG113-4),AND(5&lt;DoG!DE113,-5&gt;DoG!DG113),AND(5&lt;DoG!DE113,-5&gt;DoG!DG113)),1,0)</f>
        <v>0</v>
      </c>
      <c r="DG113" s="2">
        <f>IF(OR(AND(DoG!DG113&gt;DoG!DF113+4,DoG!DG113&gt;DoG!DH113+4),AND(DoG!DG113&lt;DoG!DF113-4,DoG!DG113&lt;DoG!DH113-4),AND(5&lt;DoG!DF113,-5&gt;DoG!DH113),AND(5&lt;DoG!DF113,-5&gt;DoG!DH113)),1,0)</f>
        <v>0</v>
      </c>
      <c r="DH113" s="2">
        <f>IF(OR(AND(DoG!DH113&gt;DoG!DG113+4,DoG!DH113&gt;DoG!DI113+4),AND(DoG!DH113&lt;DoG!DG113-4,DoG!DH113&lt;DoG!DI113-4),AND(5&lt;DoG!DG113,-5&gt;DoG!DI113),AND(5&lt;DoG!DG113,-5&gt;DoG!DI113)),1,0)</f>
        <v>1</v>
      </c>
      <c r="DI113" s="2">
        <f>IF(OR(AND(DoG!DI113&gt;DoG!DH113+4,DoG!DI113&gt;DoG!DJ113+4),AND(DoG!DI113&lt;DoG!DH113-4,DoG!DI113&lt;DoG!DJ113-4),AND(5&lt;DoG!DH113,-5&gt;DoG!DJ113),AND(5&lt;DoG!DH113,-5&gt;DoG!DJ113)),1,0)</f>
        <v>0</v>
      </c>
      <c r="DJ113" s="2">
        <f>IF(OR(AND(DoG!DJ113&gt;DoG!DI113+4,DoG!DJ113&gt;DoG!DK113+4),AND(DoG!DJ113&lt;DoG!DI113-4,DoG!DJ113&lt;DoG!DK113-4),AND(5&lt;DoG!DI113,-5&gt;DoG!DK113),AND(5&lt;DoG!DI113,-5&gt;DoG!DK113)),1,0)</f>
        <v>0</v>
      </c>
      <c r="DK113" s="2">
        <f>IF(OR(AND(DoG!DK113&gt;DoG!DJ113+4,DoG!DK113&gt;DoG!DL113+4),AND(DoG!DK113&lt;DoG!DJ113-4,DoG!DK113&lt;DoG!DL113-4),AND(5&lt;DoG!DJ113,-5&gt;DoG!DL113),AND(5&lt;DoG!DJ113,-5&gt;DoG!DL113)),1,0)</f>
        <v>0</v>
      </c>
      <c r="DL113" s="2">
        <f>IF(OR(AND(DoG!DL113&gt;DoG!DK113+4,DoG!DL113&gt;DoG!DM113+4),AND(DoG!DL113&lt;DoG!DK113-4,DoG!DL113&lt;DoG!DM113-4),AND(5&lt;DoG!DK113,-5&gt;DoG!DM113),AND(5&lt;DoG!DK113,-5&gt;DoG!DM113)),1,0)</f>
        <v>0</v>
      </c>
      <c r="DM113" s="2">
        <f>IF(OR(AND(DoG!DM113&gt;DoG!DL113+4,DoG!DM113&gt;DoG!DN113+4),AND(DoG!DM113&lt;DoG!DL113-4,DoG!DM113&lt;DoG!DN113-4),AND(5&lt;DoG!DL113,-5&gt;DoG!DN113),AND(5&lt;DoG!DL113,-5&gt;DoG!DN113)),1,0)</f>
        <v>0</v>
      </c>
      <c r="DN113" s="2">
        <f>IF(OR(AND(DoG!DN113&gt;DoG!DM113+4,DoG!DN113&gt;DoG!DO113+4),AND(DoG!DN113&lt;DoG!DM113-4,DoG!DN113&lt;DoG!DO113-4),AND(5&lt;DoG!DM113,-5&gt;DoG!DO113),AND(5&lt;DoG!DM113,-5&gt;DoG!DO113)),1,0)</f>
        <v>0</v>
      </c>
      <c r="DO113" s="2">
        <f>IF(OR(AND(DoG!DO113&gt;DoG!DN113+4,DoG!DO113&gt;DoG!DP113+4),AND(DoG!DO113&lt;DoG!DN113-4,DoG!DO113&lt;DoG!DP113-4),AND(5&lt;DoG!DN113,-5&gt;DoG!DP113),AND(5&lt;DoG!DN113,-5&gt;DoG!DP113)),1,0)</f>
        <v>0</v>
      </c>
      <c r="DP113" s="2">
        <f>IF(OR(AND(DoG!DP113&gt;DoG!DO113+4,DoG!DP113&gt;DoG!DQ113+4),AND(DoG!DP113&lt;DoG!DO113-4,DoG!DP113&lt;DoG!DQ113-4),AND(5&lt;DoG!DO113,-5&gt;DoG!DQ113),AND(5&lt;DoG!DO113,-5&gt;DoG!DQ113)),1,0)</f>
        <v>0</v>
      </c>
      <c r="DQ113" s="2">
        <f>IF(OR(AND(DoG!DQ113&gt;DoG!DP113+4,DoG!DQ113&gt;DoG!DR113+4),AND(DoG!DQ113&lt;DoG!DP113-4,DoG!DQ113&lt;DoG!DR113-4),AND(5&lt;DoG!DP113,-5&gt;DoG!DR113),AND(5&lt;DoG!DP113,-5&gt;DoG!DR113)),1,0)</f>
        <v>0</v>
      </c>
      <c r="DR113" s="2">
        <f>IF(OR(AND(DoG!DR113&gt;DoG!DQ113+4,DoG!DR113&gt;DoG!DS113+4),AND(DoG!DR113&lt;DoG!DQ113-4,DoG!DR113&lt;DoG!DS113-4),AND(5&lt;DoG!DQ113,-5&gt;DoG!DS113),AND(5&lt;DoG!DQ113,-5&gt;DoG!DS113)),1,0)</f>
        <v>0</v>
      </c>
      <c r="DS113" s="2">
        <f>IF(OR(AND(DoG!DS113&gt;DoG!DR113+4,DoG!DS113&gt;DoG!DT113+4),AND(DoG!DS113&lt;DoG!DR113-4,DoG!DS113&lt;DoG!DT113-4),AND(5&lt;DoG!DR113,-5&gt;DoG!DT113),AND(5&lt;DoG!DR113,-5&gt;DoG!DT113)),1,0)</f>
        <v>1</v>
      </c>
      <c r="DT113" s="2">
        <f>IF(OR(AND(DoG!DT113&gt;DoG!DS113+4,DoG!DT113&gt;DoG!DU113+4),AND(DoG!DT113&lt;DoG!DS113-4,DoG!DT113&lt;DoG!DU113-4),AND(5&lt;DoG!DS113,-5&gt;DoG!DU113),AND(5&lt;DoG!DS113,-5&gt;DoG!DU113)),1,0)</f>
        <v>1</v>
      </c>
      <c r="DU113" s="2">
        <f>IF(OR(AND(DoG!DU113&gt;DoG!DT113+4,DoG!DU113&gt;DoG!DV113+4),AND(DoG!DU113&lt;DoG!DT113-4,DoG!DU113&lt;DoG!DV113-4),AND(5&lt;DoG!DT113,-5&gt;DoG!DV113),AND(5&lt;DoG!DT113,-5&gt;DoG!DV113)),1,0)</f>
        <v>1</v>
      </c>
      <c r="DV113" s="2">
        <f>IF(OR(AND(DoG!DV113&gt;DoG!DU113+4,DoG!DV113&gt;DoG!DW113+4),AND(DoG!DV113&lt;DoG!DU113-4,DoG!DV113&lt;DoG!DW113-4),AND(5&lt;DoG!DU113,-5&gt;DoG!DW113),AND(5&lt;DoG!DU113,-5&gt;DoG!DW113)),1,0)</f>
        <v>0</v>
      </c>
      <c r="DW113" s="2">
        <f>IF(OR(AND(DoG!DW113&gt;DoG!DV113+4,DoG!DW113&gt;DoG!DX113+4),AND(DoG!DW113&lt;DoG!DV113-4,DoG!DW113&lt;DoG!DX113-4),AND(5&lt;DoG!DV113,-5&gt;DoG!DX113),AND(5&lt;DoG!DV113,-5&gt;DoG!DX113)),1,0)</f>
        <v>0</v>
      </c>
      <c r="DX113" s="2">
        <f>IF(OR(AND(DoG!DX113&gt;DoG!DW113+4,DoG!DX113&gt;DoG!DY113+4),AND(DoG!DX113&lt;DoG!DW113-4,DoG!DX113&lt;DoG!DY113-4),AND(5&lt;DoG!DW113,-5&gt;DoG!DY113),AND(5&lt;DoG!DW113,-5&gt;DoG!DY113)),1,0)</f>
        <v>0</v>
      </c>
      <c r="DY113" s="2">
        <f>IF(OR(AND(DoG!DY113&gt;DoG!DX113+4,DoG!DY113&gt;DoG!DZ113+4),AND(DoG!DY113&lt;DoG!DX113-4,DoG!DY113&lt;DoG!DZ113-4),AND(5&lt;DoG!DX113,-5&gt;DoG!DZ113),AND(5&lt;DoG!DX113,-5&gt;DoG!DZ113)),1,0)</f>
        <v>0</v>
      </c>
      <c r="DZ113" s="2">
        <f>IF(OR(AND(DoG!DZ113&gt;DoG!DY113+4,DoG!DZ113&gt;DoG!EA113+4),AND(DoG!DZ113&lt;DoG!DY113-4,DoG!DZ113&lt;DoG!EA113-4),AND(5&lt;DoG!DY113,-5&gt;DoG!EA113),AND(5&lt;DoG!DY113,-5&gt;DoG!EA113)),1,0)</f>
        <v>1</v>
      </c>
      <c r="EA113" s="2">
        <f>IF(OR(AND(DoG!EA113&gt;DoG!DZ113+4,DoG!EA113&gt;DoG!EB113+4),AND(DoG!EA113&lt;DoG!DZ113-4,DoG!EA113&lt;DoG!EB113-4),AND(5&lt;DoG!DZ113,-5&gt;DoG!EB113),AND(5&lt;DoG!DZ113,-5&gt;DoG!EB113)),1,0)</f>
        <v>0</v>
      </c>
      <c r="EB113" s="2">
        <f>IF(OR(AND(DoG!EB113&gt;DoG!EA113+4,DoG!EB113&gt;DoG!EC113+4),AND(DoG!EB113&lt;DoG!EA113-4,DoG!EB113&lt;DoG!EC113-4),AND(5&lt;DoG!EA113,-5&gt;DoG!EC113),AND(5&lt;DoG!EA113,-5&gt;DoG!EC113)),1,0)</f>
        <v>0</v>
      </c>
      <c r="EC113" s="2">
        <f>IF(OR(AND(DoG!EC113&gt;DoG!EB113+4,DoG!EC113&gt;DoG!ED113+4),AND(DoG!EC113&lt;DoG!EB113-4,DoG!EC113&lt;DoG!ED113-4),AND(5&lt;DoG!EB113,-5&gt;DoG!ED113),AND(5&lt;DoG!EB113,-5&gt;DoG!ED113)),1,0)</f>
        <v>0</v>
      </c>
      <c r="ED113" s="2">
        <f>IF(OR(AND(DoG!ED113&gt;DoG!EC113+4,DoG!ED113&gt;DoG!EE113+4),AND(DoG!ED113&lt;DoG!EC113-4,DoG!ED113&lt;DoG!EE113-4),AND(5&lt;DoG!EC113,-5&gt;DoG!EE113),AND(5&lt;DoG!EC113,-5&gt;DoG!EE113)),1,0)</f>
        <v>0</v>
      </c>
      <c r="EE113" s="2">
        <f>IF(OR(AND(DoG!EE113&gt;DoG!ED113+4,DoG!EE113&gt;DoG!EF113+4),AND(DoG!EE113&lt;DoG!ED113-4,DoG!EE113&lt;DoG!EF113-4),AND(5&lt;DoG!ED113,-5&gt;DoG!EF113),AND(5&lt;DoG!ED113,-5&gt;DoG!EF113)),1,0)</f>
        <v>0</v>
      </c>
      <c r="EF113" s="2">
        <f>IF(OR(AND(DoG!EF113&gt;DoG!EE113+4,DoG!EF113&gt;DoG!EG113+4),AND(DoG!EF113&lt;DoG!EE113-4,DoG!EF113&lt;DoG!EG113-4),AND(5&lt;DoG!EE113,-5&gt;DoG!EG113),AND(5&lt;DoG!EE113,-5&gt;DoG!EG113)),1,0)</f>
        <v>0</v>
      </c>
      <c r="EG113" s="2">
        <f>IF(OR(AND(DoG!EG113&gt;DoG!EF113+4,DoG!EG113&gt;DoG!EH113+4),AND(DoG!EG113&lt;DoG!EF113-4,DoG!EG113&lt;DoG!EH113-4),AND(5&lt;DoG!EF113,-5&gt;DoG!EH113),AND(5&lt;DoG!EF113,-5&gt;DoG!EH113)),1,0)</f>
        <v>0</v>
      </c>
      <c r="EH113" s="2">
        <f>IF(OR(AND(DoG!EH113&gt;DoG!EG113+4,DoG!EH113&gt;DoG!EI113+4),AND(DoG!EH113&lt;DoG!EG113-4,DoG!EH113&lt;DoG!EI113-4),AND(5&lt;DoG!EG113,-5&gt;DoG!EI113),AND(5&lt;DoG!EG113,-5&gt;DoG!EI113)),1,0)</f>
        <v>0</v>
      </c>
      <c r="EI113" s="2">
        <f>IF(OR(AND(DoG!EI113&gt;DoG!EH113+4,DoG!EI113&gt;DoG!EJ113+4),AND(DoG!EI113&lt;DoG!EH113-4,DoG!EI113&lt;DoG!EJ113-4),AND(5&lt;DoG!EH113,-5&gt;DoG!EJ113),AND(5&lt;DoG!EH113,-5&gt;DoG!EJ113)),1,0)</f>
        <v>1</v>
      </c>
      <c r="EJ113" s="2">
        <f>IF(OR(AND(DoG!EJ113&gt;DoG!EI113+4,DoG!EJ113&gt;DoG!EK113+4),AND(DoG!EJ113&lt;DoG!EI113-4,DoG!EJ113&lt;DoG!EK113-4),AND(5&lt;DoG!EI113,-5&gt;DoG!EK113),AND(5&lt;DoG!EI113,-5&gt;DoG!EK113)),1,0)</f>
        <v>0</v>
      </c>
      <c r="EK113" s="2">
        <f>IF(OR(AND(DoG!EK113&gt;DoG!EJ113+4,DoG!EK113&gt;DoG!EL113+4),AND(DoG!EK113&lt;DoG!EJ113-4,DoG!EK113&lt;DoG!EL113-4),AND(5&lt;DoG!EJ113,-5&gt;DoG!EL113),AND(5&lt;DoG!EJ113,-5&gt;DoG!EL113)),1,0)</f>
        <v>0</v>
      </c>
      <c r="EL113" s="2">
        <f>IF(OR(AND(DoG!EL113&gt;DoG!EK113+4,DoG!EL113&gt;DoG!EM113+4),AND(DoG!EL113&lt;DoG!EK113-4,DoG!EL113&lt;DoG!EM113-4),AND(5&lt;DoG!EK113,-5&gt;DoG!EM113),AND(5&lt;DoG!EK113,-5&gt;DoG!EM113)),1,0)</f>
        <v>0</v>
      </c>
      <c r="EM113" s="2">
        <f>IF(OR(AND(DoG!EM113&gt;DoG!EL113+4,DoG!EM113&gt;DoG!EN113+4),AND(DoG!EM113&lt;DoG!EL113-4,DoG!EM113&lt;DoG!EN113-4),AND(5&lt;DoG!EL113,-5&gt;DoG!EN113),AND(5&lt;DoG!EL113,-5&gt;DoG!EN113)),1,0)</f>
        <v>1</v>
      </c>
      <c r="EN113" s="2">
        <f>IF(OR(AND(DoG!EN113&gt;DoG!EM113+4,DoG!EN113&gt;DoG!EO113+4),AND(DoG!EN113&lt;DoG!EM113-4,DoG!EN113&lt;DoG!EO113-4),AND(5&lt;DoG!EM113,-5&gt;DoG!EO113),AND(5&lt;DoG!EM113,-5&gt;DoG!EO113)),1,0)</f>
        <v>0</v>
      </c>
      <c r="EO113" s="2">
        <f>IF(OR(AND(DoG!EO113&gt;DoG!EN113+4,DoG!EO113&gt;DoG!EP113+4),AND(DoG!EO113&lt;DoG!EN113-4,DoG!EO113&lt;DoG!EP113-4),AND(5&lt;DoG!EN113,-5&gt;DoG!EP113),AND(5&lt;DoG!EN113,-5&gt;DoG!EP113)),1,0)</f>
        <v>0</v>
      </c>
      <c r="EP113" s="2">
        <f>IF(OR(AND(DoG!EP113&gt;DoG!EO113+4,DoG!EP113&gt;DoG!EQ113+4),AND(DoG!EP113&lt;DoG!EO113-4,DoG!EP113&lt;DoG!EQ113-4),AND(5&lt;DoG!EO113,-5&gt;DoG!EQ113),AND(5&lt;DoG!EO113,-5&gt;DoG!EQ113)),1,0)</f>
        <v>0</v>
      </c>
      <c r="EQ113" s="2">
        <f>IF(OR(AND(DoG!EQ113&gt;DoG!EP113+4,DoG!EQ113&gt;DoG!ER113+4),AND(DoG!EQ113&lt;DoG!EP113-4,DoG!EQ113&lt;DoG!ER113-4),AND(5&lt;DoG!EP113,-5&gt;DoG!ER113),AND(5&lt;DoG!EP113,-5&gt;DoG!ER113)),1,0)</f>
        <v>0</v>
      </c>
      <c r="ER113" s="2">
        <f>IF(OR(AND(DoG!ER113&gt;DoG!EQ113+4,DoG!ER113&gt;DoG!ES113+4),AND(DoG!ER113&lt;DoG!EQ113-4,DoG!ER113&lt;DoG!ES113-4),AND(5&lt;DoG!EQ113,-5&gt;DoG!ES113),AND(5&lt;DoG!EQ113,-5&gt;DoG!ES113)),1,0)</f>
        <v>0</v>
      </c>
    </row>
    <row r="114" spans="1:148">
      <c r="A114" s="2">
        <v>0</v>
      </c>
      <c r="B114" s="2">
        <f>IF(OR(AND(DoG!B114&gt;DoG!A114+4,DoG!B114&gt;DoG!C114+4),AND(DoG!B114&lt;DoG!A114-4,DoG!B114&lt;DoG!C114-4),AND(5&lt;DoG!A114,-5&gt;DoG!C114),AND(5&lt;DoG!A114,-5&gt;DoG!C114)),1,0)</f>
        <v>0</v>
      </c>
      <c r="C114" s="2">
        <f>IF(OR(AND(DoG!C114&gt;DoG!B114+4,DoG!C114&gt;DoG!D114+4),AND(DoG!C114&lt;DoG!B114-4,DoG!C114&lt;DoG!D114-4),AND(5&lt;DoG!B114,-5&gt;DoG!D114),AND(5&lt;DoG!B114,-5&gt;DoG!D114)),1,0)</f>
        <v>0</v>
      </c>
      <c r="D114" s="2">
        <f>IF(OR(AND(DoG!D114&gt;DoG!C114+4,DoG!D114&gt;DoG!E114+4),AND(DoG!D114&lt;DoG!C114-4,DoG!D114&lt;DoG!E114-4),AND(5&lt;DoG!C114,-5&gt;DoG!E114),AND(5&lt;DoG!C114,-5&gt;DoG!E114)),1,0)</f>
        <v>0</v>
      </c>
      <c r="E114" s="2">
        <f>IF(OR(AND(DoG!E114&gt;DoG!D114+4,DoG!E114&gt;DoG!F114+4),AND(DoG!E114&lt;DoG!D114-4,DoG!E114&lt;DoG!F114-4),AND(5&lt;DoG!D114,-5&gt;DoG!F114),AND(5&lt;DoG!D114,-5&gt;DoG!F114)),1,0)</f>
        <v>0</v>
      </c>
      <c r="F114" s="2">
        <f>IF(OR(AND(DoG!F114&gt;DoG!E114+4,DoG!F114&gt;DoG!G114+4),AND(DoG!F114&lt;DoG!E114-4,DoG!F114&lt;DoG!G114-4),AND(5&lt;DoG!E114,-5&gt;DoG!G114),AND(5&lt;DoG!E114,-5&gt;DoG!G114)),1,0)</f>
        <v>0</v>
      </c>
      <c r="G114" s="2">
        <f>IF(OR(AND(DoG!G114&gt;DoG!F114+4,DoG!G114&gt;DoG!H114+4),AND(DoG!G114&lt;DoG!F114-4,DoG!G114&lt;DoG!H114-4),AND(5&lt;DoG!F114,-5&gt;DoG!H114),AND(5&lt;DoG!F114,-5&gt;DoG!H114)),1,0)</f>
        <v>0</v>
      </c>
      <c r="H114" s="2">
        <f>IF(OR(AND(DoG!H114&gt;DoG!G114+4,DoG!H114&gt;DoG!I114+4),AND(DoG!H114&lt;DoG!G114-4,DoG!H114&lt;DoG!I114-4),AND(5&lt;DoG!G114,-5&gt;DoG!I114),AND(5&lt;DoG!G114,-5&gt;DoG!I114)),1,0)</f>
        <v>0</v>
      </c>
      <c r="I114" s="2">
        <f>IF(OR(AND(DoG!I114&gt;DoG!H114+4,DoG!I114&gt;DoG!J114+4),AND(DoG!I114&lt;DoG!H114-4,DoG!I114&lt;DoG!J114-4),AND(5&lt;DoG!H114,-5&gt;DoG!J114),AND(5&lt;DoG!H114,-5&gt;DoG!J114)),1,0)</f>
        <v>0</v>
      </c>
      <c r="J114" s="2">
        <f>IF(OR(AND(DoG!J114&gt;DoG!I114+4,DoG!J114&gt;DoG!K114+4),AND(DoG!J114&lt;DoG!I114-4,DoG!J114&lt;DoG!K114-4),AND(5&lt;DoG!I114,-5&gt;DoG!K114),AND(5&lt;DoG!I114,-5&gt;DoG!K114)),1,0)</f>
        <v>0</v>
      </c>
      <c r="K114" s="2">
        <f>IF(OR(AND(DoG!K114&gt;DoG!J114+4,DoG!K114&gt;DoG!L114+4),AND(DoG!K114&lt;DoG!J114-4,DoG!K114&lt;DoG!L114-4),AND(5&lt;DoG!J114,-5&gt;DoG!L114),AND(5&lt;DoG!J114,-5&gt;DoG!L114)),1,0)</f>
        <v>0</v>
      </c>
      <c r="L114" s="2">
        <f>IF(OR(AND(DoG!L114&gt;DoG!K114+4,DoG!L114&gt;DoG!M114+4),AND(DoG!L114&lt;DoG!K114-4,DoG!L114&lt;DoG!M114-4),AND(5&lt;DoG!K114,-5&gt;DoG!M114),AND(5&lt;DoG!K114,-5&gt;DoG!M114)),1,0)</f>
        <v>0</v>
      </c>
      <c r="M114" s="2">
        <f>IF(OR(AND(DoG!M114&gt;DoG!L114+4,DoG!M114&gt;DoG!N114+4),AND(DoG!M114&lt;DoG!L114-4,DoG!M114&lt;DoG!N114-4),AND(5&lt;DoG!L114,-5&gt;DoG!N114),AND(5&lt;DoG!L114,-5&gt;DoG!N114)),1,0)</f>
        <v>0</v>
      </c>
      <c r="N114" s="2">
        <f>IF(OR(AND(DoG!N114&gt;DoG!M114+4,DoG!N114&gt;DoG!O114+4),AND(DoG!N114&lt;DoG!M114-4,DoG!N114&lt;DoG!O114-4),AND(5&lt;DoG!M114,-5&gt;DoG!O114),AND(5&lt;DoG!M114,-5&gt;DoG!O114)),1,0)</f>
        <v>0</v>
      </c>
      <c r="O114" s="2">
        <f>IF(OR(AND(DoG!O114&gt;DoG!N114+4,DoG!O114&gt;DoG!P114+4),AND(DoG!O114&lt;DoG!N114-4,DoG!O114&lt;DoG!P114-4),AND(5&lt;DoG!N114,-5&gt;DoG!P114),AND(5&lt;DoG!N114,-5&gt;DoG!P114)),1,0)</f>
        <v>0</v>
      </c>
      <c r="P114" s="2">
        <f>IF(OR(AND(DoG!P114&gt;DoG!O114+4,DoG!P114&gt;DoG!Q114+4),AND(DoG!P114&lt;DoG!O114-4,DoG!P114&lt;DoG!Q114-4),AND(5&lt;DoG!O114,-5&gt;DoG!Q114),AND(5&lt;DoG!O114,-5&gt;DoG!Q114)),1,0)</f>
        <v>0</v>
      </c>
      <c r="Q114" s="2">
        <f>IF(OR(AND(DoG!Q114&gt;DoG!P114+4,DoG!Q114&gt;DoG!R114+4),AND(DoG!Q114&lt;DoG!P114-4,DoG!Q114&lt;DoG!R114-4),AND(5&lt;DoG!P114,-5&gt;DoG!R114),AND(5&lt;DoG!P114,-5&gt;DoG!R114)),1,0)</f>
        <v>0</v>
      </c>
      <c r="R114" s="2">
        <f>IF(OR(AND(DoG!R114&gt;DoG!Q114+4,DoG!R114&gt;DoG!S114+4),AND(DoG!R114&lt;DoG!Q114-4,DoG!R114&lt;DoG!S114-4),AND(5&lt;DoG!Q114,-5&gt;DoG!S114),AND(5&lt;DoG!Q114,-5&gt;DoG!S114)),1,0)</f>
        <v>0</v>
      </c>
      <c r="S114" s="2">
        <f>IF(OR(AND(DoG!S114&gt;DoG!R114+4,DoG!S114&gt;DoG!T114+4),AND(DoG!S114&lt;DoG!R114-4,DoG!S114&lt;DoG!T114-4),AND(5&lt;DoG!R114,-5&gt;DoG!T114),AND(5&lt;DoG!R114,-5&gt;DoG!T114)),1,0)</f>
        <v>0</v>
      </c>
      <c r="T114" s="2">
        <f>IF(OR(AND(DoG!T114&gt;DoG!S114+4,DoG!T114&gt;DoG!U114+4),AND(DoG!T114&lt;DoG!S114-4,DoG!T114&lt;DoG!U114-4),AND(5&lt;DoG!S114,-5&gt;DoG!U114),AND(5&lt;DoG!S114,-5&gt;DoG!U114)),1,0)</f>
        <v>0</v>
      </c>
      <c r="U114" s="2">
        <f>IF(OR(AND(DoG!U114&gt;DoG!T114+4,DoG!U114&gt;DoG!V114+4),AND(DoG!U114&lt;DoG!T114-4,DoG!U114&lt;DoG!V114-4),AND(5&lt;DoG!T114,-5&gt;DoG!V114),AND(5&lt;DoG!T114,-5&gt;DoG!V114)),1,0)</f>
        <v>0</v>
      </c>
      <c r="V114" s="2">
        <f>IF(OR(AND(DoG!V114&gt;DoG!U114+4,DoG!V114&gt;DoG!W114+4),AND(DoG!V114&lt;DoG!U114-4,DoG!V114&lt;DoG!W114-4),AND(5&lt;DoG!U114,-5&gt;DoG!W114),AND(5&lt;DoG!U114,-5&gt;DoG!W114)),1,0)</f>
        <v>0</v>
      </c>
      <c r="W114" s="2">
        <f>IF(OR(AND(DoG!W114&gt;DoG!V114+4,DoG!W114&gt;DoG!X114+4),AND(DoG!W114&lt;DoG!V114-4,DoG!W114&lt;DoG!X114-4),AND(5&lt;DoG!V114,-5&gt;DoG!X114),AND(5&lt;DoG!V114,-5&gt;DoG!X114)),1,0)</f>
        <v>0</v>
      </c>
      <c r="X114" s="2">
        <f>IF(OR(AND(DoG!X114&gt;DoG!W114+4,DoG!X114&gt;DoG!Y114+4),AND(DoG!X114&lt;DoG!W114-4,DoG!X114&lt;DoG!Y114-4),AND(5&lt;DoG!W114,-5&gt;DoG!Y114),AND(5&lt;DoG!W114,-5&gt;DoG!Y114)),1,0)</f>
        <v>0</v>
      </c>
      <c r="Y114" s="2">
        <f>IF(OR(AND(DoG!Y114&gt;DoG!X114+4,DoG!Y114&gt;DoG!Z114+4),AND(DoG!Y114&lt;DoG!X114-4,DoG!Y114&lt;DoG!Z114-4),AND(5&lt;DoG!X114,-5&gt;DoG!Z114),AND(5&lt;DoG!X114,-5&gt;DoG!Z114)),1,0)</f>
        <v>0</v>
      </c>
      <c r="Z114" s="2">
        <f>IF(OR(AND(DoG!Z114&gt;DoG!Y114+4,DoG!Z114&gt;DoG!AA114+4),AND(DoG!Z114&lt;DoG!Y114-4,DoG!Z114&lt;DoG!AA114-4),AND(5&lt;DoG!Y114,-5&gt;DoG!AA114),AND(5&lt;DoG!Y114,-5&gt;DoG!AA114)),1,0)</f>
        <v>0</v>
      </c>
      <c r="AA114" s="2">
        <f>IF(OR(AND(DoG!AA114&gt;DoG!Z114+4,DoG!AA114&gt;DoG!AB114+4),AND(DoG!AA114&lt;DoG!Z114-4,DoG!AA114&lt;DoG!AB114-4),AND(5&lt;DoG!Z114,-5&gt;DoG!AB114),AND(5&lt;DoG!Z114,-5&gt;DoG!AB114)),1,0)</f>
        <v>0</v>
      </c>
      <c r="AB114" s="2">
        <f>IF(OR(AND(DoG!AB114&gt;DoG!AA114+4,DoG!AB114&gt;DoG!AC114+4),AND(DoG!AB114&lt;DoG!AA114-4,DoG!AB114&lt;DoG!AC114-4),AND(5&lt;DoG!AA114,-5&gt;DoG!AC114),AND(5&lt;DoG!AA114,-5&gt;DoG!AC114)),1,0)</f>
        <v>0</v>
      </c>
      <c r="AC114" s="2">
        <f>IF(OR(AND(DoG!AC114&gt;DoG!AB114+4,DoG!AC114&gt;DoG!AD114+4),AND(DoG!AC114&lt;DoG!AB114-4,DoG!AC114&lt;DoG!AD114-4),AND(5&lt;DoG!AB114,-5&gt;DoG!AD114),AND(5&lt;DoG!AB114,-5&gt;DoG!AD114)),1,0)</f>
        <v>0</v>
      </c>
      <c r="AD114" s="2">
        <f>IF(OR(AND(DoG!AD114&gt;DoG!AC114+4,DoG!AD114&gt;DoG!AE114+4),AND(DoG!AD114&lt;DoG!AC114-4,DoG!AD114&lt;DoG!AE114-4),AND(5&lt;DoG!AC114,-5&gt;DoG!AE114),AND(5&lt;DoG!AC114,-5&gt;DoG!AE114)),1,0)</f>
        <v>0</v>
      </c>
      <c r="AE114" s="2">
        <f>IF(OR(AND(DoG!AE114&gt;DoG!AD114+4,DoG!AE114&gt;DoG!AF114+4),AND(DoG!AE114&lt;DoG!AD114-4,DoG!AE114&lt;DoG!AF114-4),AND(5&lt;DoG!AD114,-5&gt;DoG!AF114),AND(5&lt;DoG!AD114,-5&gt;DoG!AF114)),1,0)</f>
        <v>0</v>
      </c>
      <c r="AF114" s="2">
        <f>IF(OR(AND(DoG!AF114&gt;DoG!AE114+4,DoG!AF114&gt;DoG!AG114+4),AND(DoG!AF114&lt;DoG!AE114-4,DoG!AF114&lt;DoG!AG114-4),AND(5&lt;DoG!AE114,-5&gt;DoG!AG114),AND(5&lt;DoG!AE114,-5&gt;DoG!AG114)),1,0)</f>
        <v>0</v>
      </c>
      <c r="AG114" s="2">
        <f>IF(OR(AND(DoG!AG114&gt;DoG!AF114+4,DoG!AG114&gt;DoG!AH114+4),AND(DoG!AG114&lt;DoG!AF114-4,DoG!AG114&lt;DoG!AH114-4),AND(5&lt;DoG!AF114,-5&gt;DoG!AH114),AND(5&lt;DoG!AF114,-5&gt;DoG!AH114)),1,0)</f>
        <v>0</v>
      </c>
      <c r="AH114" s="2">
        <f>IF(OR(AND(DoG!AH114&gt;DoG!AG114+4,DoG!AH114&gt;DoG!AI114+4),AND(DoG!AH114&lt;DoG!AG114-4,DoG!AH114&lt;DoG!AI114-4),AND(5&lt;DoG!AG114,-5&gt;DoG!AI114),AND(5&lt;DoG!AG114,-5&gt;DoG!AI114)),1,0)</f>
        <v>0</v>
      </c>
      <c r="AI114" s="2">
        <f>IF(OR(AND(DoG!AI114&gt;DoG!AH114+4,DoG!AI114&gt;DoG!AJ114+4),AND(DoG!AI114&lt;DoG!AH114-4,DoG!AI114&lt;DoG!AJ114-4),AND(5&lt;DoG!AH114,-5&gt;DoG!AJ114),AND(5&lt;DoG!AH114,-5&gt;DoG!AJ114)),1,0)</f>
        <v>0</v>
      </c>
      <c r="AJ114" s="2">
        <f>IF(OR(AND(DoG!AJ114&gt;DoG!AI114+4,DoG!AJ114&gt;DoG!AK114+4),AND(DoG!AJ114&lt;DoG!AI114-4,DoG!AJ114&lt;DoG!AK114-4),AND(5&lt;DoG!AI114,-5&gt;DoG!AK114),AND(5&lt;DoG!AI114,-5&gt;DoG!AK114)),1,0)</f>
        <v>0</v>
      </c>
      <c r="AK114" s="2">
        <f>IF(OR(AND(DoG!AK114&gt;DoG!AJ114+4,DoG!AK114&gt;DoG!AL114+4),AND(DoG!AK114&lt;DoG!AJ114-4,DoG!AK114&lt;DoG!AL114-4),AND(5&lt;DoG!AJ114,-5&gt;DoG!AL114),AND(5&lt;DoG!AJ114,-5&gt;DoG!AL114)),1,0)</f>
        <v>0</v>
      </c>
      <c r="AL114" s="2">
        <f>IF(OR(AND(DoG!AL114&gt;DoG!AK114+4,DoG!AL114&gt;DoG!AM114+4),AND(DoG!AL114&lt;DoG!AK114-4,DoG!AL114&lt;DoG!AM114-4),AND(5&lt;DoG!AK114,-5&gt;DoG!AM114),AND(5&lt;DoG!AK114,-5&gt;DoG!AM114)),1,0)</f>
        <v>0</v>
      </c>
      <c r="AM114" s="2">
        <f>IF(OR(AND(DoG!AM114&gt;DoG!AL114+4,DoG!AM114&gt;DoG!AN114+4),AND(DoG!AM114&lt;DoG!AL114-4,DoG!AM114&lt;DoG!AN114-4),AND(5&lt;DoG!AL114,-5&gt;DoG!AN114),AND(5&lt;DoG!AL114,-5&gt;DoG!AN114)),1,0)</f>
        <v>0</v>
      </c>
      <c r="AN114" s="2">
        <f>IF(OR(AND(DoG!AN114&gt;DoG!AM114+4,DoG!AN114&gt;DoG!AO114+4),AND(DoG!AN114&lt;DoG!AM114-4,DoG!AN114&lt;DoG!AO114-4),AND(5&lt;DoG!AM114,-5&gt;DoG!AO114),AND(5&lt;DoG!AM114,-5&gt;DoG!AO114)),1,0)</f>
        <v>0</v>
      </c>
      <c r="AO114" s="2">
        <f>IF(OR(AND(DoG!AO114&gt;DoG!AN114+4,DoG!AO114&gt;DoG!AP114+4),AND(DoG!AO114&lt;DoG!AN114-4,DoG!AO114&lt;DoG!AP114-4),AND(5&lt;DoG!AN114,-5&gt;DoG!AP114),AND(5&lt;DoG!AN114,-5&gt;DoG!AP114)),1,0)</f>
        <v>0</v>
      </c>
      <c r="AP114" s="2">
        <f>IF(OR(AND(DoG!AP114&gt;DoG!AO114+4,DoG!AP114&gt;DoG!AQ114+4),AND(DoG!AP114&lt;DoG!AO114-4,DoG!AP114&lt;DoG!AQ114-4),AND(5&lt;DoG!AO114,-5&gt;DoG!AQ114),AND(5&lt;DoG!AO114,-5&gt;DoG!AQ114)),1,0)</f>
        <v>0</v>
      </c>
      <c r="AQ114" s="2">
        <f>IF(OR(AND(DoG!AQ114&gt;DoG!AP114+4,DoG!AQ114&gt;DoG!AR114+4),AND(DoG!AQ114&lt;DoG!AP114-4,DoG!AQ114&lt;DoG!AR114-4),AND(5&lt;DoG!AP114,-5&gt;DoG!AR114),AND(5&lt;DoG!AP114,-5&gt;DoG!AR114)),1,0)</f>
        <v>0</v>
      </c>
      <c r="AR114" s="2">
        <f>IF(OR(AND(DoG!AR114&gt;DoG!AQ114+4,DoG!AR114&gt;DoG!AS114+4),AND(DoG!AR114&lt;DoG!AQ114-4,DoG!AR114&lt;DoG!AS114-4),AND(5&lt;DoG!AQ114,-5&gt;DoG!AS114),AND(5&lt;DoG!AQ114,-5&gt;DoG!AS114)),1,0)</f>
        <v>0</v>
      </c>
      <c r="AS114" s="2">
        <f>IF(OR(AND(DoG!AS114&gt;DoG!AR114+4,DoG!AS114&gt;DoG!AT114+4),AND(DoG!AS114&lt;DoG!AR114-4,DoG!AS114&lt;DoG!AT114-4),AND(5&lt;DoG!AR114,-5&gt;DoG!AT114),AND(5&lt;DoG!AR114,-5&gt;DoG!AT114)),1,0)</f>
        <v>0</v>
      </c>
      <c r="AT114" s="2">
        <f>IF(OR(AND(DoG!AT114&gt;DoG!AS114+4,DoG!AT114&gt;DoG!AU114+4),AND(DoG!AT114&lt;DoG!AS114-4,DoG!AT114&lt;DoG!AU114-4),AND(5&lt;DoG!AS114,-5&gt;DoG!AU114),AND(5&lt;DoG!AS114,-5&gt;DoG!AU114)),1,0)</f>
        <v>0</v>
      </c>
      <c r="AU114" s="2">
        <f>IF(OR(AND(DoG!AU114&gt;DoG!AT114+4,DoG!AU114&gt;DoG!AV114+4),AND(DoG!AU114&lt;DoG!AT114-4,DoG!AU114&lt;DoG!AV114-4),AND(5&lt;DoG!AT114,-5&gt;DoG!AV114),AND(5&lt;DoG!AT114,-5&gt;DoG!AV114)),1,0)</f>
        <v>0</v>
      </c>
      <c r="AV114" s="2">
        <f>IF(OR(AND(DoG!AV114&gt;DoG!AU114+4,DoG!AV114&gt;DoG!AW114+4),AND(DoG!AV114&lt;DoG!AU114-4,DoG!AV114&lt;DoG!AW114-4),AND(5&lt;DoG!AU114,-5&gt;DoG!AW114),AND(5&lt;DoG!AU114,-5&gt;DoG!AW114)),1,0)</f>
        <v>1</v>
      </c>
      <c r="AW114" s="2">
        <f>IF(OR(AND(DoG!AW114&gt;DoG!AV114+4,DoG!AW114&gt;DoG!AX114+4),AND(DoG!AW114&lt;DoG!AV114-4,DoG!AW114&lt;DoG!AX114-4),AND(5&lt;DoG!AV114,-5&gt;DoG!AX114),AND(5&lt;DoG!AV114,-5&gt;DoG!AX114)),1,0)</f>
        <v>0</v>
      </c>
      <c r="AX114" s="2">
        <f>IF(OR(AND(DoG!AX114&gt;DoG!AW114+4,DoG!AX114&gt;DoG!AY114+4),AND(DoG!AX114&lt;DoG!AW114-4,DoG!AX114&lt;DoG!AY114-4),AND(5&lt;DoG!AW114,-5&gt;DoG!AY114),AND(5&lt;DoG!AW114,-5&gt;DoG!AY114)),1,0)</f>
        <v>1</v>
      </c>
      <c r="AY114" s="2">
        <f>IF(OR(AND(DoG!AY114&gt;DoG!AX114+4,DoG!AY114&gt;DoG!AZ114+4),AND(DoG!AY114&lt;DoG!AX114-4,DoG!AY114&lt;DoG!AZ114-4),AND(5&lt;DoG!AX114,-5&gt;DoG!AZ114),AND(5&lt;DoG!AX114,-5&gt;DoG!AZ114)),1,0)</f>
        <v>1</v>
      </c>
      <c r="AZ114" s="2">
        <f>IF(OR(AND(DoG!AZ114&gt;DoG!AY114+4,DoG!AZ114&gt;DoG!BA114+4),AND(DoG!AZ114&lt;DoG!AY114-4,DoG!AZ114&lt;DoG!BA114-4),AND(5&lt;DoG!AY114,-5&gt;DoG!BA114),AND(5&lt;DoG!AY114,-5&gt;DoG!BA114)),1,0)</f>
        <v>1</v>
      </c>
      <c r="BA114" s="2">
        <f>IF(OR(AND(DoG!BA114&gt;DoG!AZ114+4,DoG!BA114&gt;DoG!BB114+4),AND(DoG!BA114&lt;DoG!AZ114-4,DoG!BA114&lt;DoG!BB114-4),AND(5&lt;DoG!AZ114,-5&gt;DoG!BB114),AND(5&lt;DoG!AZ114,-5&gt;DoG!BB114)),1,0)</f>
        <v>0</v>
      </c>
      <c r="BB114" s="2">
        <f>IF(OR(AND(DoG!BB114&gt;DoG!BA114+4,DoG!BB114&gt;DoG!BC114+4),AND(DoG!BB114&lt;DoG!BA114-4,DoG!BB114&lt;DoG!BC114-4),AND(5&lt;DoG!BA114,-5&gt;DoG!BC114),AND(5&lt;DoG!BA114,-5&gt;DoG!BC114)),1,0)</f>
        <v>0</v>
      </c>
      <c r="BC114" s="2">
        <f>IF(OR(AND(DoG!BC114&gt;DoG!BB114+4,DoG!BC114&gt;DoG!BD114+4),AND(DoG!BC114&lt;DoG!BB114-4,DoG!BC114&lt;DoG!BD114-4),AND(5&lt;DoG!BB114,-5&gt;DoG!BD114),AND(5&lt;DoG!BB114,-5&gt;DoG!BD114)),1,0)</f>
        <v>0</v>
      </c>
      <c r="BD114" s="2">
        <f>IF(OR(AND(DoG!BD114&gt;DoG!BC114+4,DoG!BD114&gt;DoG!BE114+4),AND(DoG!BD114&lt;DoG!BC114-4,DoG!BD114&lt;DoG!BE114-4),AND(5&lt;DoG!BC114,-5&gt;DoG!BE114),AND(5&lt;DoG!BC114,-5&gt;DoG!BE114)),1,0)</f>
        <v>0</v>
      </c>
      <c r="BE114" s="2">
        <f>IF(OR(AND(DoG!BE114&gt;DoG!BD114+4,DoG!BE114&gt;DoG!BF114+4),AND(DoG!BE114&lt;DoG!BD114-4,DoG!BE114&lt;DoG!BF114-4),AND(5&lt;DoG!BD114,-5&gt;DoG!BF114),AND(5&lt;DoG!BD114,-5&gt;DoG!BF114)),1,0)</f>
        <v>1</v>
      </c>
      <c r="BF114" s="2">
        <f>IF(OR(AND(DoG!BF114&gt;DoG!BE114+4,DoG!BF114&gt;DoG!BG114+4),AND(DoG!BF114&lt;DoG!BE114-4,DoG!BF114&lt;DoG!BG114-4),AND(5&lt;DoG!BE114,-5&gt;DoG!BG114),AND(5&lt;DoG!BE114,-5&gt;DoG!BG114)),1,0)</f>
        <v>0</v>
      </c>
      <c r="BG114" s="2">
        <f>IF(OR(AND(DoG!BG114&gt;DoG!BF114+4,DoG!BG114&gt;DoG!BH114+4),AND(DoG!BG114&lt;DoG!BF114-4,DoG!BG114&lt;DoG!BH114-4),AND(5&lt;DoG!BF114,-5&gt;DoG!BH114),AND(5&lt;DoG!BF114,-5&gt;DoG!BH114)),1,0)</f>
        <v>0</v>
      </c>
      <c r="BH114" s="2">
        <f>IF(OR(AND(DoG!BH114&gt;DoG!BG114+4,DoG!BH114&gt;DoG!BI114+4),AND(DoG!BH114&lt;DoG!BG114-4,DoG!BH114&lt;DoG!BI114-4),AND(5&lt;DoG!BG114,-5&gt;DoG!BI114),AND(5&lt;DoG!BG114,-5&gt;DoG!BI114)),1,0)</f>
        <v>0</v>
      </c>
      <c r="BI114" s="2">
        <f>IF(OR(AND(DoG!BI114&gt;DoG!BH114+4,DoG!BI114&gt;DoG!BJ114+4),AND(DoG!BI114&lt;DoG!BH114-4,DoG!BI114&lt;DoG!BJ114-4),AND(5&lt;DoG!BH114,-5&gt;DoG!BJ114),AND(5&lt;DoG!BH114,-5&gt;DoG!BJ114)),1,0)</f>
        <v>0</v>
      </c>
      <c r="BJ114" s="2">
        <f>IF(OR(AND(DoG!BJ114&gt;DoG!BI114+4,DoG!BJ114&gt;DoG!BK114+4),AND(DoG!BJ114&lt;DoG!BI114-4,DoG!BJ114&lt;DoG!BK114-4),AND(5&lt;DoG!BI114,-5&gt;DoG!BK114),AND(5&lt;DoG!BI114,-5&gt;DoG!BK114)),1,0)</f>
        <v>0</v>
      </c>
      <c r="BK114" s="2">
        <f>IF(OR(AND(DoG!BK114&gt;DoG!BJ114+4,DoG!BK114&gt;DoG!BL114+4),AND(DoG!BK114&lt;DoG!BJ114-4,DoG!BK114&lt;DoG!BL114-4),AND(5&lt;DoG!BJ114,-5&gt;DoG!BL114),AND(5&lt;DoG!BJ114,-5&gt;DoG!BL114)),1,0)</f>
        <v>0</v>
      </c>
      <c r="BL114" s="2">
        <f>IF(OR(AND(DoG!BL114&gt;DoG!BK114+4,DoG!BL114&gt;DoG!BM114+4),AND(DoG!BL114&lt;DoG!BK114-4,DoG!BL114&lt;DoG!BM114-4),AND(5&lt;DoG!BK114,-5&gt;DoG!BM114),AND(5&lt;DoG!BK114,-5&gt;DoG!BM114)),1,0)</f>
        <v>0</v>
      </c>
      <c r="BM114" s="2">
        <f>IF(OR(AND(DoG!BM114&gt;DoG!BL114+4,DoG!BM114&gt;DoG!BN114+4),AND(DoG!BM114&lt;DoG!BL114-4,DoG!BM114&lt;DoG!BN114-4),AND(5&lt;DoG!BL114,-5&gt;DoG!BN114),AND(5&lt;DoG!BL114,-5&gt;DoG!BN114)),1,0)</f>
        <v>0</v>
      </c>
      <c r="BN114" s="2">
        <f>IF(OR(AND(DoG!BN114&gt;DoG!BM114+4,DoG!BN114&gt;DoG!BO114+4),AND(DoG!BN114&lt;DoG!BM114-4,DoG!BN114&lt;DoG!BO114-4),AND(5&lt;DoG!BM114,-5&gt;DoG!BO114),AND(5&lt;DoG!BM114,-5&gt;DoG!BO114)),1,0)</f>
        <v>0</v>
      </c>
      <c r="BO114" s="2">
        <f>IF(OR(AND(DoG!BO114&gt;DoG!BN114+4,DoG!BO114&gt;DoG!BP114+4),AND(DoG!BO114&lt;DoG!BN114-4,DoG!BO114&lt;DoG!BP114-4),AND(5&lt;DoG!BN114,-5&gt;DoG!BP114),AND(5&lt;DoG!BN114,-5&gt;DoG!BP114)),1,0)</f>
        <v>0</v>
      </c>
      <c r="BP114" s="2">
        <f>IF(OR(AND(DoG!BP114&gt;DoG!BO114+4,DoG!BP114&gt;DoG!BQ114+4),AND(DoG!BP114&lt;DoG!BO114-4,DoG!BP114&lt;DoG!BQ114-4),AND(5&lt;DoG!BO114,-5&gt;DoG!BQ114),AND(5&lt;DoG!BO114,-5&gt;DoG!BQ114)),1,0)</f>
        <v>0</v>
      </c>
      <c r="BQ114" s="2">
        <f>IF(OR(AND(DoG!BQ114&gt;DoG!BP114+4,DoG!BQ114&gt;DoG!BR114+4),AND(DoG!BQ114&lt;DoG!BP114-4,DoG!BQ114&lt;DoG!BR114-4),AND(5&lt;DoG!BP114,-5&gt;DoG!BR114),AND(5&lt;DoG!BP114,-5&gt;DoG!BR114)),1,0)</f>
        <v>0</v>
      </c>
      <c r="BR114" s="2">
        <f>IF(OR(AND(DoG!BR114&gt;DoG!BQ114+4,DoG!BR114&gt;DoG!BS114+4),AND(DoG!BR114&lt;DoG!BQ114-4,DoG!BR114&lt;DoG!BS114-4),AND(5&lt;DoG!BQ114,-5&gt;DoG!BS114),AND(5&lt;DoG!BQ114,-5&gt;DoG!BS114)),1,0)</f>
        <v>0</v>
      </c>
      <c r="BS114" s="2">
        <f>IF(OR(AND(DoG!BS114&gt;DoG!BR114+4,DoG!BS114&gt;DoG!BT114+4),AND(DoG!BS114&lt;DoG!BR114-4,DoG!BS114&lt;DoG!BT114-4),AND(5&lt;DoG!BR114,-5&gt;DoG!BT114),AND(5&lt;DoG!BR114,-5&gt;DoG!BT114)),1,0)</f>
        <v>0</v>
      </c>
      <c r="BT114" s="2">
        <f>IF(OR(AND(DoG!BT114&gt;DoG!BS114+4,DoG!BT114&gt;DoG!BU114+4),AND(DoG!BT114&lt;DoG!BS114-4,DoG!BT114&lt;DoG!BU114-4),AND(5&lt;DoG!BS114,-5&gt;DoG!BU114),AND(5&lt;DoG!BS114,-5&gt;DoG!BU114)),1,0)</f>
        <v>0</v>
      </c>
      <c r="BU114" s="2">
        <f>IF(OR(AND(DoG!BU114&gt;DoG!BT114+4,DoG!BU114&gt;DoG!BV114+4),AND(DoG!BU114&lt;DoG!BT114-4,DoG!BU114&lt;DoG!BV114-4),AND(5&lt;DoG!BT114,-5&gt;DoG!BV114),AND(5&lt;DoG!BT114,-5&gt;DoG!BV114)),1,0)</f>
        <v>0</v>
      </c>
      <c r="BV114" s="2">
        <f>IF(OR(AND(DoG!BV114&gt;DoG!BU114+4,DoG!BV114&gt;DoG!BW114+4),AND(DoG!BV114&lt;DoG!BU114-4,DoG!BV114&lt;DoG!BW114-4),AND(5&lt;DoG!BU114,-5&gt;DoG!BW114),AND(5&lt;DoG!BU114,-5&gt;DoG!BW114)),1,0)</f>
        <v>0</v>
      </c>
      <c r="BW114" s="2">
        <f>IF(OR(AND(DoG!BW114&gt;DoG!BV114+4,DoG!BW114&gt;DoG!BX114+4),AND(DoG!BW114&lt;DoG!BV114-4,DoG!BW114&lt;DoG!BX114-4),AND(5&lt;DoG!BV114,-5&gt;DoG!BX114),AND(5&lt;DoG!BV114,-5&gt;DoG!BX114)),1,0)</f>
        <v>0</v>
      </c>
      <c r="BX114" s="2">
        <f>IF(OR(AND(DoG!BX114&gt;DoG!BW114+4,DoG!BX114&gt;DoG!BY114+4),AND(DoG!BX114&lt;DoG!BW114-4,DoG!BX114&lt;DoG!BY114-4),AND(5&lt;DoG!BW114,-5&gt;DoG!BY114),AND(5&lt;DoG!BW114,-5&gt;DoG!BY114)),1,0)</f>
        <v>0</v>
      </c>
      <c r="BY114" s="2">
        <f>IF(OR(AND(DoG!BY114&gt;DoG!BX114+4,DoG!BY114&gt;DoG!BZ114+4),AND(DoG!BY114&lt;DoG!BX114-4,DoG!BY114&lt;DoG!BZ114-4),AND(5&lt;DoG!BX114,-5&gt;DoG!BZ114),AND(5&lt;DoG!BX114,-5&gt;DoG!BZ114)),1,0)</f>
        <v>0</v>
      </c>
      <c r="BZ114" s="2">
        <f>IF(OR(AND(DoG!BZ114&gt;DoG!BY114+4,DoG!BZ114&gt;DoG!CA114+4),AND(DoG!BZ114&lt;DoG!BY114-4,DoG!BZ114&lt;DoG!CA114-4),AND(5&lt;DoG!BY114,-5&gt;DoG!CA114),AND(5&lt;DoG!BY114,-5&gt;DoG!CA114)),1,0)</f>
        <v>0</v>
      </c>
      <c r="CA114" s="2">
        <f>IF(OR(AND(DoG!CA114&gt;DoG!BZ114+4,DoG!CA114&gt;DoG!CB114+4),AND(DoG!CA114&lt;DoG!BZ114-4,DoG!CA114&lt;DoG!CB114-4),AND(5&lt;DoG!BZ114,-5&gt;DoG!CB114),AND(5&lt;DoG!BZ114,-5&gt;DoG!CB114)),1,0)</f>
        <v>0</v>
      </c>
      <c r="CB114" s="2">
        <f>IF(OR(AND(DoG!CB114&gt;DoG!CA114+4,DoG!CB114&gt;DoG!CC114+4),AND(DoG!CB114&lt;DoG!CA114-4,DoG!CB114&lt;DoG!CC114-4),AND(5&lt;DoG!CA114,-5&gt;DoG!CC114),AND(5&lt;DoG!CA114,-5&gt;DoG!CC114)),1,0)</f>
        <v>0</v>
      </c>
      <c r="CC114" s="2">
        <f>IF(OR(AND(DoG!CC114&gt;DoG!CB114+4,DoG!CC114&gt;DoG!CD114+4),AND(DoG!CC114&lt;DoG!CB114-4,DoG!CC114&lt;DoG!CD114-4),AND(5&lt;DoG!CB114,-5&gt;DoG!CD114),AND(5&lt;DoG!CB114,-5&gt;DoG!CD114)),1,0)</f>
        <v>0</v>
      </c>
      <c r="CD114" s="2">
        <f>IF(OR(AND(DoG!CD114&gt;DoG!CC114+4,DoG!CD114&gt;DoG!CE114+4),AND(DoG!CD114&lt;DoG!CC114-4,DoG!CD114&lt;DoG!CE114-4),AND(5&lt;DoG!CC114,-5&gt;DoG!CE114),AND(5&lt;DoG!CC114,-5&gt;DoG!CE114)),1,0)</f>
        <v>0</v>
      </c>
      <c r="CE114" s="2">
        <f>IF(OR(AND(DoG!CE114&gt;DoG!CD114+4,DoG!CE114&gt;DoG!CF114+4),AND(DoG!CE114&lt;DoG!CD114-4,DoG!CE114&lt;DoG!CF114-4),AND(5&lt;DoG!CD114,-5&gt;DoG!CF114),AND(5&lt;DoG!CD114,-5&gt;DoG!CF114)),1,0)</f>
        <v>0</v>
      </c>
      <c r="CF114" s="2">
        <f>IF(OR(AND(DoG!CF114&gt;DoG!CE114+4,DoG!CF114&gt;DoG!CG114+4),AND(DoG!CF114&lt;DoG!CE114-4,DoG!CF114&lt;DoG!CG114-4),AND(5&lt;DoG!CE114,-5&gt;DoG!CG114),AND(5&lt;DoG!CE114,-5&gt;DoG!CG114)),1,0)</f>
        <v>0</v>
      </c>
      <c r="CG114" s="2">
        <f>IF(OR(AND(DoG!CG114&gt;DoG!CF114+4,DoG!CG114&gt;DoG!CH114+4),AND(DoG!CG114&lt;DoG!CF114-4,DoG!CG114&lt;DoG!CH114-4),AND(5&lt;DoG!CF114,-5&gt;DoG!CH114),AND(5&lt;DoG!CF114,-5&gt;DoG!CH114)),1,0)</f>
        <v>0</v>
      </c>
      <c r="CH114" s="2">
        <f>IF(OR(AND(DoG!CH114&gt;DoG!CG114+4,DoG!CH114&gt;DoG!CI114+4),AND(DoG!CH114&lt;DoG!CG114-4,DoG!CH114&lt;DoG!CI114-4),AND(5&lt;DoG!CG114,-5&gt;DoG!CI114),AND(5&lt;DoG!CG114,-5&gt;DoG!CI114)),1,0)</f>
        <v>0</v>
      </c>
      <c r="CI114" s="2">
        <f>IF(OR(AND(DoG!CI114&gt;DoG!CH114+4,DoG!CI114&gt;DoG!CJ114+4),AND(DoG!CI114&lt;DoG!CH114-4,DoG!CI114&lt;DoG!CJ114-4),AND(5&lt;DoG!CH114,-5&gt;DoG!CJ114),AND(5&lt;DoG!CH114,-5&gt;DoG!CJ114)),1,0)</f>
        <v>0</v>
      </c>
      <c r="CJ114" s="2">
        <f>IF(OR(AND(DoG!CJ114&gt;DoG!CI114+4,DoG!CJ114&gt;DoG!CK114+4),AND(DoG!CJ114&lt;DoG!CI114-4,DoG!CJ114&lt;DoG!CK114-4),AND(5&lt;DoG!CI114,-5&gt;DoG!CK114),AND(5&lt;DoG!CI114,-5&gt;DoG!CK114)),1,0)</f>
        <v>0</v>
      </c>
      <c r="CK114" s="2">
        <f>IF(OR(AND(DoG!CK114&gt;DoG!CJ114+4,DoG!CK114&gt;DoG!CL114+4),AND(DoG!CK114&lt;DoG!CJ114-4,DoG!CK114&lt;DoG!CL114-4),AND(5&lt;DoG!CJ114,-5&gt;DoG!CL114),AND(5&lt;DoG!CJ114,-5&gt;DoG!CL114)),1,0)</f>
        <v>0</v>
      </c>
      <c r="CL114" s="2">
        <f>IF(OR(AND(DoG!CL114&gt;DoG!CK114+4,DoG!CL114&gt;DoG!CM114+4),AND(DoG!CL114&lt;DoG!CK114-4,DoG!CL114&lt;DoG!CM114-4),AND(5&lt;DoG!CK114,-5&gt;DoG!CM114),AND(5&lt;DoG!CK114,-5&gt;DoG!CM114)),1,0)</f>
        <v>0</v>
      </c>
      <c r="CM114" s="2">
        <f>IF(OR(AND(DoG!CM114&gt;DoG!CL114+4,DoG!CM114&gt;DoG!CN114+4),AND(DoG!CM114&lt;DoG!CL114-4,DoG!CM114&lt;DoG!CN114-4),AND(5&lt;DoG!CL114,-5&gt;DoG!CN114),AND(5&lt;DoG!CL114,-5&gt;DoG!CN114)),1,0)</f>
        <v>0</v>
      </c>
      <c r="CN114" s="2">
        <f>IF(OR(AND(DoG!CN114&gt;DoG!CM114+4,DoG!CN114&gt;DoG!CO114+4),AND(DoG!CN114&lt;DoG!CM114-4,DoG!CN114&lt;DoG!CO114-4),AND(5&lt;DoG!CM114,-5&gt;DoG!CO114),AND(5&lt;DoG!CM114,-5&gt;DoG!CO114)),1,0)</f>
        <v>0</v>
      </c>
      <c r="CO114" s="2">
        <f>IF(OR(AND(DoG!CO114&gt;DoG!CN114+4,DoG!CO114&gt;DoG!CP114+4),AND(DoG!CO114&lt;DoG!CN114-4,DoG!CO114&lt;DoG!CP114-4),AND(5&lt;DoG!CN114,-5&gt;DoG!CP114),AND(5&lt;DoG!CN114,-5&gt;DoG!CP114)),1,0)</f>
        <v>0</v>
      </c>
      <c r="CP114" s="2">
        <f>IF(OR(AND(DoG!CP114&gt;DoG!CO114+4,DoG!CP114&gt;DoG!CQ114+4),AND(DoG!CP114&lt;DoG!CO114-4,DoG!CP114&lt;DoG!CQ114-4),AND(5&lt;DoG!CO114,-5&gt;DoG!CQ114),AND(5&lt;DoG!CO114,-5&gt;DoG!CQ114)),1,0)</f>
        <v>0</v>
      </c>
      <c r="CQ114" s="2">
        <f>IF(OR(AND(DoG!CQ114&gt;DoG!CP114+4,DoG!CQ114&gt;DoG!CR114+4),AND(DoG!CQ114&lt;DoG!CP114-4,DoG!CQ114&lt;DoG!CR114-4),AND(5&lt;DoG!CP114,-5&gt;DoG!CR114),AND(5&lt;DoG!CP114,-5&gt;DoG!CR114)),1,0)</f>
        <v>1</v>
      </c>
      <c r="CR114" s="2">
        <f>IF(OR(AND(DoG!CR114&gt;DoG!CQ114+4,DoG!CR114&gt;DoG!CS114+4),AND(DoG!CR114&lt;DoG!CQ114-4,DoG!CR114&lt;DoG!CS114-4),AND(5&lt;DoG!CQ114,-5&gt;DoG!CS114),AND(5&lt;DoG!CQ114,-5&gt;DoG!CS114)),1,0)</f>
        <v>0</v>
      </c>
      <c r="CS114" s="2">
        <f>IF(OR(AND(DoG!CS114&gt;DoG!CR114+4,DoG!CS114&gt;DoG!CT114+4),AND(DoG!CS114&lt;DoG!CR114-4,DoG!CS114&lt;DoG!CT114-4),AND(5&lt;DoG!CR114,-5&gt;DoG!CT114),AND(5&lt;DoG!CR114,-5&gt;DoG!CT114)),1,0)</f>
        <v>0</v>
      </c>
      <c r="CT114" s="2">
        <f>IF(OR(AND(DoG!CT114&gt;DoG!CS114+4,DoG!CT114&gt;DoG!CU114+4),AND(DoG!CT114&lt;DoG!CS114-4,DoG!CT114&lt;DoG!CU114-4),AND(5&lt;DoG!CS114,-5&gt;DoG!CU114),AND(5&lt;DoG!CS114,-5&gt;DoG!CU114)),1,0)</f>
        <v>0</v>
      </c>
      <c r="CU114" s="2">
        <f>IF(OR(AND(DoG!CU114&gt;DoG!CT114+4,DoG!CU114&gt;DoG!CV114+4),AND(DoG!CU114&lt;DoG!CT114-4,DoG!CU114&lt;DoG!CV114-4),AND(5&lt;DoG!CT114,-5&gt;DoG!CV114),AND(5&lt;DoG!CT114,-5&gt;DoG!CV114)),1,0)</f>
        <v>0</v>
      </c>
      <c r="CV114" s="2">
        <f>IF(OR(AND(DoG!CV114&gt;DoG!CU114+4,DoG!CV114&gt;DoG!CW114+4),AND(DoG!CV114&lt;DoG!CU114-4,DoG!CV114&lt;DoG!CW114-4),AND(5&lt;DoG!CU114,-5&gt;DoG!CW114),AND(5&lt;DoG!CU114,-5&gt;DoG!CW114)),1,0)</f>
        <v>0</v>
      </c>
      <c r="CW114" s="2">
        <f>IF(OR(AND(DoG!CW114&gt;DoG!CV114+4,DoG!CW114&gt;DoG!CX114+4),AND(DoG!CW114&lt;DoG!CV114-4,DoG!CW114&lt;DoG!CX114-4),AND(5&lt;DoG!CV114,-5&gt;DoG!CX114),AND(5&lt;DoG!CV114,-5&gt;DoG!CX114)),1,0)</f>
        <v>0</v>
      </c>
      <c r="CX114" s="2">
        <f>IF(OR(AND(DoG!CX114&gt;DoG!CW114+4,DoG!CX114&gt;DoG!CY114+4),AND(DoG!CX114&lt;DoG!CW114-4,DoG!CX114&lt;DoG!CY114-4),AND(5&lt;DoG!CW114,-5&gt;DoG!CY114),AND(5&lt;DoG!CW114,-5&gt;DoG!CY114)),1,0)</f>
        <v>0</v>
      </c>
      <c r="CY114" s="2">
        <f>IF(OR(AND(DoG!CY114&gt;DoG!CX114+4,DoG!CY114&gt;DoG!CZ114+4),AND(DoG!CY114&lt;DoG!CX114-4,DoG!CY114&lt;DoG!CZ114-4),AND(5&lt;DoG!CX114,-5&gt;DoG!CZ114),AND(5&lt;DoG!CX114,-5&gt;DoG!CZ114)),1,0)</f>
        <v>0</v>
      </c>
      <c r="CZ114" s="2">
        <f>IF(OR(AND(DoG!CZ114&gt;DoG!CY114+4,DoG!CZ114&gt;DoG!DA114+4),AND(DoG!CZ114&lt;DoG!CY114-4,DoG!CZ114&lt;DoG!DA114-4),AND(5&lt;DoG!CY114,-5&gt;DoG!DA114),AND(5&lt;DoG!CY114,-5&gt;DoG!DA114)),1,0)</f>
        <v>0</v>
      </c>
      <c r="DA114" s="2">
        <f>IF(OR(AND(DoG!DA114&gt;DoG!CZ114+4,DoG!DA114&gt;DoG!DB114+4),AND(DoG!DA114&lt;DoG!CZ114-4,DoG!DA114&lt;DoG!DB114-4),AND(5&lt;DoG!CZ114,-5&gt;DoG!DB114),AND(5&lt;DoG!CZ114,-5&gt;DoG!DB114)),1,0)</f>
        <v>0</v>
      </c>
      <c r="DB114" s="2">
        <f>IF(OR(AND(DoG!DB114&gt;DoG!DA114+4,DoG!DB114&gt;DoG!DC114+4),AND(DoG!DB114&lt;DoG!DA114-4,DoG!DB114&lt;DoG!DC114-4),AND(5&lt;DoG!DA114,-5&gt;DoG!DC114),AND(5&lt;DoG!DA114,-5&gt;DoG!DC114)),1,0)</f>
        <v>0</v>
      </c>
      <c r="DC114" s="2">
        <f>IF(OR(AND(DoG!DC114&gt;DoG!DB114+4,DoG!DC114&gt;DoG!DD114+4),AND(DoG!DC114&lt;DoG!DB114-4,DoG!DC114&lt;DoG!DD114-4),AND(5&lt;DoG!DB114,-5&gt;DoG!DD114),AND(5&lt;DoG!DB114,-5&gt;DoG!DD114)),1,0)</f>
        <v>0</v>
      </c>
      <c r="DD114" s="2">
        <f>IF(OR(AND(DoG!DD114&gt;DoG!DC114+4,DoG!DD114&gt;DoG!DE114+4),AND(DoG!DD114&lt;DoG!DC114-4,DoG!DD114&lt;DoG!DE114-4),AND(5&lt;DoG!DC114,-5&gt;DoG!DE114),AND(5&lt;DoG!DC114,-5&gt;DoG!DE114)),1,0)</f>
        <v>0</v>
      </c>
      <c r="DE114" s="2">
        <f>IF(OR(AND(DoG!DE114&gt;DoG!DD114+4,DoG!DE114&gt;DoG!DF114+4),AND(DoG!DE114&lt;DoG!DD114-4,DoG!DE114&lt;DoG!DF114-4),AND(5&lt;DoG!DD114,-5&gt;DoG!DF114),AND(5&lt;DoG!DD114,-5&gt;DoG!DF114)),1,0)</f>
        <v>0</v>
      </c>
      <c r="DF114" s="2">
        <f>IF(OR(AND(DoG!DF114&gt;DoG!DE114+4,DoG!DF114&gt;DoG!DG114+4),AND(DoG!DF114&lt;DoG!DE114-4,DoG!DF114&lt;DoG!DG114-4),AND(5&lt;DoG!DE114,-5&gt;DoG!DG114),AND(5&lt;DoG!DE114,-5&gt;DoG!DG114)),1,0)</f>
        <v>0</v>
      </c>
      <c r="DG114" s="2">
        <f>IF(OR(AND(DoG!DG114&gt;DoG!DF114+4,DoG!DG114&gt;DoG!DH114+4),AND(DoG!DG114&lt;DoG!DF114-4,DoG!DG114&lt;DoG!DH114-4),AND(5&lt;DoG!DF114,-5&gt;DoG!DH114),AND(5&lt;DoG!DF114,-5&gt;DoG!DH114)),1,0)</f>
        <v>0</v>
      </c>
      <c r="DH114" s="2">
        <f>IF(OR(AND(DoG!DH114&gt;DoG!DG114+4,DoG!DH114&gt;DoG!DI114+4),AND(DoG!DH114&lt;DoG!DG114-4,DoG!DH114&lt;DoG!DI114-4),AND(5&lt;DoG!DG114,-5&gt;DoG!DI114),AND(5&lt;DoG!DG114,-5&gt;DoG!DI114)),1,0)</f>
        <v>0</v>
      </c>
      <c r="DI114" s="2">
        <f>IF(OR(AND(DoG!DI114&gt;DoG!DH114+4,DoG!DI114&gt;DoG!DJ114+4),AND(DoG!DI114&lt;DoG!DH114-4,DoG!DI114&lt;DoG!DJ114-4),AND(5&lt;DoG!DH114,-5&gt;DoG!DJ114),AND(5&lt;DoG!DH114,-5&gt;DoG!DJ114)),1,0)</f>
        <v>0</v>
      </c>
      <c r="DJ114" s="2">
        <f>IF(OR(AND(DoG!DJ114&gt;DoG!DI114+4,DoG!DJ114&gt;DoG!DK114+4),AND(DoG!DJ114&lt;DoG!DI114-4,DoG!DJ114&lt;DoG!DK114-4),AND(5&lt;DoG!DI114,-5&gt;DoG!DK114),AND(5&lt;DoG!DI114,-5&gt;DoG!DK114)),1,0)</f>
        <v>0</v>
      </c>
      <c r="DK114" s="2">
        <f>IF(OR(AND(DoG!DK114&gt;DoG!DJ114+4,DoG!DK114&gt;DoG!DL114+4),AND(DoG!DK114&lt;DoG!DJ114-4,DoG!DK114&lt;DoG!DL114-4),AND(5&lt;DoG!DJ114,-5&gt;DoG!DL114),AND(5&lt;DoG!DJ114,-5&gt;DoG!DL114)),1,0)</f>
        <v>0</v>
      </c>
      <c r="DL114" s="2">
        <f>IF(OR(AND(DoG!DL114&gt;DoG!DK114+4,DoG!DL114&gt;DoG!DM114+4),AND(DoG!DL114&lt;DoG!DK114-4,DoG!DL114&lt;DoG!DM114-4),AND(5&lt;DoG!DK114,-5&gt;DoG!DM114),AND(5&lt;DoG!DK114,-5&gt;DoG!DM114)),1,0)</f>
        <v>1</v>
      </c>
      <c r="DM114" s="2">
        <f>IF(OR(AND(DoG!DM114&gt;DoG!DL114+4,DoG!DM114&gt;DoG!DN114+4),AND(DoG!DM114&lt;DoG!DL114-4,DoG!DM114&lt;DoG!DN114-4),AND(5&lt;DoG!DL114,-5&gt;DoG!DN114),AND(5&lt;DoG!DL114,-5&gt;DoG!DN114)),1,0)</f>
        <v>0</v>
      </c>
      <c r="DN114" s="2">
        <f>IF(OR(AND(DoG!DN114&gt;DoG!DM114+4,DoG!DN114&gt;DoG!DO114+4),AND(DoG!DN114&lt;DoG!DM114-4,DoG!DN114&lt;DoG!DO114-4),AND(5&lt;DoG!DM114,-5&gt;DoG!DO114),AND(5&lt;DoG!DM114,-5&gt;DoG!DO114)),1,0)</f>
        <v>1</v>
      </c>
      <c r="DO114" s="2">
        <f>IF(OR(AND(DoG!DO114&gt;DoG!DN114+4,DoG!DO114&gt;DoG!DP114+4),AND(DoG!DO114&lt;DoG!DN114-4,DoG!DO114&lt;DoG!DP114-4),AND(5&lt;DoG!DN114,-5&gt;DoG!DP114),AND(5&lt;DoG!DN114,-5&gt;DoG!DP114)),1,0)</f>
        <v>0</v>
      </c>
      <c r="DP114" s="2">
        <f>IF(OR(AND(DoG!DP114&gt;DoG!DO114+4,DoG!DP114&gt;DoG!DQ114+4),AND(DoG!DP114&lt;DoG!DO114-4,DoG!DP114&lt;DoG!DQ114-4),AND(5&lt;DoG!DO114,-5&gt;DoG!DQ114),AND(5&lt;DoG!DO114,-5&gt;DoG!DQ114)),1,0)</f>
        <v>0</v>
      </c>
      <c r="DQ114" s="2">
        <f>IF(OR(AND(DoG!DQ114&gt;DoG!DP114+4,DoG!DQ114&gt;DoG!DR114+4),AND(DoG!DQ114&lt;DoG!DP114-4,DoG!DQ114&lt;DoG!DR114-4),AND(5&lt;DoG!DP114,-5&gt;DoG!DR114),AND(5&lt;DoG!DP114,-5&gt;DoG!DR114)),1,0)</f>
        <v>0</v>
      </c>
      <c r="DR114" s="2">
        <f>IF(OR(AND(DoG!DR114&gt;DoG!DQ114+4,DoG!DR114&gt;DoG!DS114+4),AND(DoG!DR114&lt;DoG!DQ114-4,DoG!DR114&lt;DoG!DS114-4),AND(5&lt;DoG!DQ114,-5&gt;DoG!DS114),AND(5&lt;DoG!DQ114,-5&gt;DoG!DS114)),1,0)</f>
        <v>0</v>
      </c>
      <c r="DS114" s="2">
        <f>IF(OR(AND(DoG!DS114&gt;DoG!DR114+4,DoG!DS114&gt;DoG!DT114+4),AND(DoG!DS114&lt;DoG!DR114-4,DoG!DS114&lt;DoG!DT114-4),AND(5&lt;DoG!DR114,-5&gt;DoG!DT114),AND(5&lt;DoG!DR114,-5&gt;DoG!DT114)),1,0)</f>
        <v>1</v>
      </c>
      <c r="DT114" s="2">
        <f>IF(OR(AND(DoG!DT114&gt;DoG!DS114+4,DoG!DT114&gt;DoG!DU114+4),AND(DoG!DT114&lt;DoG!DS114-4,DoG!DT114&lt;DoG!DU114-4),AND(5&lt;DoG!DS114,-5&gt;DoG!DU114),AND(5&lt;DoG!DS114,-5&gt;DoG!DU114)),1,0)</f>
        <v>0</v>
      </c>
      <c r="DU114" s="2">
        <f>IF(OR(AND(DoG!DU114&gt;DoG!DT114+4,DoG!DU114&gt;DoG!DV114+4),AND(DoG!DU114&lt;DoG!DT114-4,DoG!DU114&lt;DoG!DV114-4),AND(5&lt;DoG!DT114,-5&gt;DoG!DV114),AND(5&lt;DoG!DT114,-5&gt;DoG!DV114)),1,0)</f>
        <v>0</v>
      </c>
      <c r="DV114" s="2">
        <f>IF(OR(AND(DoG!DV114&gt;DoG!DU114+4,DoG!DV114&gt;DoG!DW114+4),AND(DoG!DV114&lt;DoG!DU114-4,DoG!DV114&lt;DoG!DW114-4),AND(5&lt;DoG!DU114,-5&gt;DoG!DW114),AND(5&lt;DoG!DU114,-5&gt;DoG!DW114)),1,0)</f>
        <v>0</v>
      </c>
      <c r="DW114" s="2">
        <f>IF(OR(AND(DoG!DW114&gt;DoG!DV114+4,DoG!DW114&gt;DoG!DX114+4),AND(DoG!DW114&lt;DoG!DV114-4,DoG!DW114&lt;DoG!DX114-4),AND(5&lt;DoG!DV114,-5&gt;DoG!DX114),AND(5&lt;DoG!DV114,-5&gt;DoG!DX114)),1,0)</f>
        <v>0</v>
      </c>
      <c r="DX114" s="2">
        <f>IF(OR(AND(DoG!DX114&gt;DoG!DW114+4,DoG!DX114&gt;DoG!DY114+4),AND(DoG!DX114&lt;DoG!DW114-4,DoG!DX114&lt;DoG!DY114-4),AND(5&lt;DoG!DW114,-5&gt;DoG!DY114),AND(5&lt;DoG!DW114,-5&gt;DoG!DY114)),1,0)</f>
        <v>1</v>
      </c>
      <c r="DY114" s="2">
        <f>IF(OR(AND(DoG!DY114&gt;DoG!DX114+4,DoG!DY114&gt;DoG!DZ114+4),AND(DoG!DY114&lt;DoG!DX114-4,DoG!DY114&lt;DoG!DZ114-4),AND(5&lt;DoG!DX114,-5&gt;DoG!DZ114),AND(5&lt;DoG!DX114,-5&gt;DoG!DZ114)),1,0)</f>
        <v>0</v>
      </c>
      <c r="DZ114" s="2">
        <f>IF(OR(AND(DoG!DZ114&gt;DoG!DY114+4,DoG!DZ114&gt;DoG!EA114+4),AND(DoG!DZ114&lt;DoG!DY114-4,DoG!DZ114&lt;DoG!EA114-4),AND(5&lt;DoG!DY114,-5&gt;DoG!EA114),AND(5&lt;DoG!DY114,-5&gt;DoG!EA114)),1,0)</f>
        <v>0</v>
      </c>
      <c r="EA114" s="2">
        <f>IF(OR(AND(DoG!EA114&gt;DoG!DZ114+4,DoG!EA114&gt;DoG!EB114+4),AND(DoG!EA114&lt;DoG!DZ114-4,DoG!EA114&lt;DoG!EB114-4),AND(5&lt;DoG!DZ114,-5&gt;DoG!EB114),AND(5&lt;DoG!DZ114,-5&gt;DoG!EB114)),1,0)</f>
        <v>0</v>
      </c>
      <c r="EB114" s="2">
        <f>IF(OR(AND(DoG!EB114&gt;DoG!EA114+4,DoG!EB114&gt;DoG!EC114+4),AND(DoG!EB114&lt;DoG!EA114-4,DoG!EB114&lt;DoG!EC114-4),AND(5&lt;DoG!EA114,-5&gt;DoG!EC114),AND(5&lt;DoG!EA114,-5&gt;DoG!EC114)),1,0)</f>
        <v>0</v>
      </c>
      <c r="EC114" s="2">
        <f>IF(OR(AND(DoG!EC114&gt;DoG!EB114+4,DoG!EC114&gt;DoG!ED114+4),AND(DoG!EC114&lt;DoG!EB114-4,DoG!EC114&lt;DoG!ED114-4),AND(5&lt;DoG!EB114,-5&gt;DoG!ED114),AND(5&lt;DoG!EB114,-5&gt;DoG!ED114)),1,0)</f>
        <v>0</v>
      </c>
      <c r="ED114" s="2">
        <f>IF(OR(AND(DoG!ED114&gt;DoG!EC114+4,DoG!ED114&gt;DoG!EE114+4),AND(DoG!ED114&lt;DoG!EC114-4,DoG!ED114&lt;DoG!EE114-4),AND(5&lt;DoG!EC114,-5&gt;DoG!EE114),AND(5&lt;DoG!EC114,-5&gt;DoG!EE114)),1,0)</f>
        <v>0</v>
      </c>
      <c r="EE114" s="2">
        <f>IF(OR(AND(DoG!EE114&gt;DoG!ED114+4,DoG!EE114&gt;DoG!EF114+4),AND(DoG!EE114&lt;DoG!ED114-4,DoG!EE114&lt;DoG!EF114-4),AND(5&lt;DoG!ED114,-5&gt;DoG!EF114),AND(5&lt;DoG!ED114,-5&gt;DoG!EF114)),1,0)</f>
        <v>0</v>
      </c>
      <c r="EF114" s="2">
        <f>IF(OR(AND(DoG!EF114&gt;DoG!EE114+4,DoG!EF114&gt;DoG!EG114+4),AND(DoG!EF114&lt;DoG!EE114-4,DoG!EF114&lt;DoG!EG114-4),AND(5&lt;DoG!EE114,-5&gt;DoG!EG114),AND(5&lt;DoG!EE114,-5&gt;DoG!EG114)),1,0)</f>
        <v>0</v>
      </c>
      <c r="EG114" s="2">
        <f>IF(OR(AND(DoG!EG114&gt;DoG!EF114+4,DoG!EG114&gt;DoG!EH114+4),AND(DoG!EG114&lt;DoG!EF114-4,DoG!EG114&lt;DoG!EH114-4),AND(5&lt;DoG!EF114,-5&gt;DoG!EH114),AND(5&lt;DoG!EF114,-5&gt;DoG!EH114)),1,0)</f>
        <v>0</v>
      </c>
      <c r="EH114" s="2">
        <f>IF(OR(AND(DoG!EH114&gt;DoG!EG114+4,DoG!EH114&gt;DoG!EI114+4),AND(DoG!EH114&lt;DoG!EG114-4,DoG!EH114&lt;DoG!EI114-4),AND(5&lt;DoG!EG114,-5&gt;DoG!EI114),AND(5&lt;DoG!EG114,-5&gt;DoG!EI114)),1,0)</f>
        <v>0</v>
      </c>
      <c r="EI114" s="2">
        <f>IF(OR(AND(DoG!EI114&gt;DoG!EH114+4,DoG!EI114&gt;DoG!EJ114+4),AND(DoG!EI114&lt;DoG!EH114-4,DoG!EI114&lt;DoG!EJ114-4),AND(5&lt;DoG!EH114,-5&gt;DoG!EJ114),AND(5&lt;DoG!EH114,-5&gt;DoG!EJ114)),1,0)</f>
        <v>1</v>
      </c>
      <c r="EJ114" s="2">
        <f>IF(OR(AND(DoG!EJ114&gt;DoG!EI114+4,DoG!EJ114&gt;DoG!EK114+4),AND(DoG!EJ114&lt;DoG!EI114-4,DoG!EJ114&lt;DoG!EK114-4),AND(5&lt;DoG!EI114,-5&gt;DoG!EK114),AND(5&lt;DoG!EI114,-5&gt;DoG!EK114)),1,0)</f>
        <v>0</v>
      </c>
      <c r="EK114" s="2">
        <f>IF(OR(AND(DoG!EK114&gt;DoG!EJ114+4,DoG!EK114&gt;DoG!EL114+4),AND(DoG!EK114&lt;DoG!EJ114-4,DoG!EK114&lt;DoG!EL114-4),AND(5&lt;DoG!EJ114,-5&gt;DoG!EL114),AND(5&lt;DoG!EJ114,-5&gt;DoG!EL114)),1,0)</f>
        <v>0</v>
      </c>
      <c r="EL114" s="2">
        <f>IF(OR(AND(DoG!EL114&gt;DoG!EK114+4,DoG!EL114&gt;DoG!EM114+4),AND(DoG!EL114&lt;DoG!EK114-4,DoG!EL114&lt;DoG!EM114-4),AND(5&lt;DoG!EK114,-5&gt;DoG!EM114),AND(5&lt;DoG!EK114,-5&gt;DoG!EM114)),1,0)</f>
        <v>0</v>
      </c>
      <c r="EM114" s="2">
        <f>IF(OR(AND(DoG!EM114&gt;DoG!EL114+4,DoG!EM114&gt;DoG!EN114+4),AND(DoG!EM114&lt;DoG!EL114-4,DoG!EM114&lt;DoG!EN114-4),AND(5&lt;DoG!EL114,-5&gt;DoG!EN114),AND(5&lt;DoG!EL114,-5&gt;DoG!EN114)),1,0)</f>
        <v>0</v>
      </c>
      <c r="EN114" s="2">
        <f>IF(OR(AND(DoG!EN114&gt;DoG!EM114+4,DoG!EN114&gt;DoG!EO114+4),AND(DoG!EN114&lt;DoG!EM114-4,DoG!EN114&lt;DoG!EO114-4),AND(5&lt;DoG!EM114,-5&gt;DoG!EO114),AND(5&lt;DoG!EM114,-5&gt;DoG!EO114)),1,0)</f>
        <v>0</v>
      </c>
      <c r="EO114" s="2">
        <f>IF(OR(AND(DoG!EO114&gt;DoG!EN114+4,DoG!EO114&gt;DoG!EP114+4),AND(DoG!EO114&lt;DoG!EN114-4,DoG!EO114&lt;DoG!EP114-4),AND(5&lt;DoG!EN114,-5&gt;DoG!EP114),AND(5&lt;DoG!EN114,-5&gt;DoG!EP114)),1,0)</f>
        <v>0</v>
      </c>
      <c r="EP114" s="2">
        <f>IF(OR(AND(DoG!EP114&gt;DoG!EO114+4,DoG!EP114&gt;DoG!EQ114+4),AND(DoG!EP114&lt;DoG!EO114-4,DoG!EP114&lt;DoG!EQ114-4),AND(5&lt;DoG!EO114,-5&gt;DoG!EQ114),AND(5&lt;DoG!EO114,-5&gt;DoG!EQ114)),1,0)</f>
        <v>0</v>
      </c>
      <c r="EQ114" s="2">
        <f>IF(OR(AND(DoG!EQ114&gt;DoG!EP114+4,DoG!EQ114&gt;DoG!ER114+4),AND(DoG!EQ114&lt;DoG!EP114-4,DoG!EQ114&lt;DoG!ER114-4),AND(5&lt;DoG!EP114,-5&gt;DoG!ER114),AND(5&lt;DoG!EP114,-5&gt;DoG!ER114)),1,0)</f>
        <v>0</v>
      </c>
      <c r="ER114" s="2">
        <f>IF(OR(AND(DoG!ER114&gt;DoG!EQ114+4,DoG!ER114&gt;DoG!ES114+4),AND(DoG!ER114&lt;DoG!EQ114-4,DoG!ER114&lt;DoG!ES114-4),AND(5&lt;DoG!EQ114,-5&gt;DoG!ES114),AND(5&lt;DoG!EQ114,-5&gt;DoG!ES114)),1,0)</f>
        <v>0</v>
      </c>
    </row>
    <row r="115" spans="1:148">
      <c r="A115" s="2">
        <v>0</v>
      </c>
      <c r="B115" s="2">
        <f>IF(OR(AND(DoG!B115&gt;DoG!A115+4,DoG!B115&gt;DoG!C115+4),AND(DoG!B115&lt;DoG!A115-4,DoG!B115&lt;DoG!C115-4),AND(5&lt;DoG!A115,-5&gt;DoG!C115),AND(5&lt;DoG!A115,-5&gt;DoG!C115)),1,0)</f>
        <v>0</v>
      </c>
      <c r="C115" s="2">
        <f>IF(OR(AND(DoG!C115&gt;DoG!B115+4,DoG!C115&gt;DoG!D115+4),AND(DoG!C115&lt;DoG!B115-4,DoG!C115&lt;DoG!D115-4),AND(5&lt;DoG!B115,-5&gt;DoG!D115),AND(5&lt;DoG!B115,-5&gt;DoG!D115)),1,0)</f>
        <v>0</v>
      </c>
      <c r="D115" s="2">
        <f>IF(OR(AND(DoG!D115&gt;DoG!C115+4,DoG!D115&gt;DoG!E115+4),AND(DoG!D115&lt;DoG!C115-4,DoG!D115&lt;DoG!E115-4),AND(5&lt;DoG!C115,-5&gt;DoG!E115),AND(5&lt;DoG!C115,-5&gt;DoG!E115)),1,0)</f>
        <v>0</v>
      </c>
      <c r="E115" s="2">
        <f>IF(OR(AND(DoG!E115&gt;DoG!D115+4,DoG!E115&gt;DoG!F115+4),AND(DoG!E115&lt;DoG!D115-4,DoG!E115&lt;DoG!F115-4),AND(5&lt;DoG!D115,-5&gt;DoG!F115),AND(5&lt;DoG!D115,-5&gt;DoG!F115)),1,0)</f>
        <v>0</v>
      </c>
      <c r="F115" s="2">
        <f>IF(OR(AND(DoG!F115&gt;DoG!E115+4,DoG!F115&gt;DoG!G115+4),AND(DoG!F115&lt;DoG!E115-4,DoG!F115&lt;DoG!G115-4),AND(5&lt;DoG!E115,-5&gt;DoG!G115),AND(5&lt;DoG!E115,-5&gt;DoG!G115)),1,0)</f>
        <v>0</v>
      </c>
      <c r="G115" s="2">
        <f>IF(OR(AND(DoG!G115&gt;DoG!F115+4,DoG!G115&gt;DoG!H115+4),AND(DoG!G115&lt;DoG!F115-4,DoG!G115&lt;DoG!H115-4),AND(5&lt;DoG!F115,-5&gt;DoG!H115),AND(5&lt;DoG!F115,-5&gt;DoG!H115)),1,0)</f>
        <v>0</v>
      </c>
      <c r="H115" s="2">
        <f>IF(OR(AND(DoG!H115&gt;DoG!G115+4,DoG!H115&gt;DoG!I115+4),AND(DoG!H115&lt;DoG!G115-4,DoG!H115&lt;DoG!I115-4),AND(5&lt;DoG!G115,-5&gt;DoG!I115),AND(5&lt;DoG!G115,-5&gt;DoG!I115)),1,0)</f>
        <v>0</v>
      </c>
      <c r="I115" s="2">
        <f>IF(OR(AND(DoG!I115&gt;DoG!H115+4,DoG!I115&gt;DoG!J115+4),AND(DoG!I115&lt;DoG!H115-4,DoG!I115&lt;DoG!J115-4),AND(5&lt;DoG!H115,-5&gt;DoG!J115),AND(5&lt;DoG!H115,-5&gt;DoG!J115)),1,0)</f>
        <v>0</v>
      </c>
      <c r="J115" s="2">
        <f>IF(OR(AND(DoG!J115&gt;DoG!I115+4,DoG!J115&gt;DoG!K115+4),AND(DoG!J115&lt;DoG!I115-4,DoG!J115&lt;DoG!K115-4),AND(5&lt;DoG!I115,-5&gt;DoG!K115),AND(5&lt;DoG!I115,-5&gt;DoG!K115)),1,0)</f>
        <v>0</v>
      </c>
      <c r="K115" s="2">
        <f>IF(OR(AND(DoG!K115&gt;DoG!J115+4,DoG!K115&gt;DoG!L115+4),AND(DoG!K115&lt;DoG!J115-4,DoG!K115&lt;DoG!L115-4),AND(5&lt;DoG!J115,-5&gt;DoG!L115),AND(5&lt;DoG!J115,-5&gt;DoG!L115)),1,0)</f>
        <v>0</v>
      </c>
      <c r="L115" s="2">
        <f>IF(OR(AND(DoG!L115&gt;DoG!K115+4,DoG!L115&gt;DoG!M115+4),AND(DoG!L115&lt;DoG!K115-4,DoG!L115&lt;DoG!M115-4),AND(5&lt;DoG!K115,-5&gt;DoG!M115),AND(5&lt;DoG!K115,-5&gt;DoG!M115)),1,0)</f>
        <v>0</v>
      </c>
      <c r="M115" s="2">
        <f>IF(OR(AND(DoG!M115&gt;DoG!L115+4,DoG!M115&gt;DoG!N115+4),AND(DoG!M115&lt;DoG!L115-4,DoG!M115&lt;DoG!N115-4),AND(5&lt;DoG!L115,-5&gt;DoG!N115),AND(5&lt;DoG!L115,-5&gt;DoG!N115)),1,0)</f>
        <v>0</v>
      </c>
      <c r="N115" s="2">
        <f>IF(OR(AND(DoG!N115&gt;DoG!M115+4,DoG!N115&gt;DoG!O115+4),AND(DoG!N115&lt;DoG!M115-4,DoG!N115&lt;DoG!O115-4),AND(5&lt;DoG!M115,-5&gt;DoG!O115),AND(5&lt;DoG!M115,-5&gt;DoG!O115)),1,0)</f>
        <v>0</v>
      </c>
      <c r="O115" s="2">
        <f>IF(OR(AND(DoG!O115&gt;DoG!N115+4,DoG!O115&gt;DoG!P115+4),AND(DoG!O115&lt;DoG!N115-4,DoG!O115&lt;DoG!P115-4),AND(5&lt;DoG!N115,-5&gt;DoG!P115),AND(5&lt;DoG!N115,-5&gt;DoG!P115)),1,0)</f>
        <v>0</v>
      </c>
      <c r="P115" s="2">
        <f>IF(OR(AND(DoG!P115&gt;DoG!O115+4,DoG!P115&gt;DoG!Q115+4),AND(DoG!P115&lt;DoG!O115-4,DoG!P115&lt;DoG!Q115-4),AND(5&lt;DoG!O115,-5&gt;DoG!Q115),AND(5&lt;DoG!O115,-5&gt;DoG!Q115)),1,0)</f>
        <v>0</v>
      </c>
      <c r="Q115" s="2">
        <f>IF(OR(AND(DoG!Q115&gt;DoG!P115+4,DoG!Q115&gt;DoG!R115+4),AND(DoG!Q115&lt;DoG!P115-4,DoG!Q115&lt;DoG!R115-4),AND(5&lt;DoG!P115,-5&gt;DoG!R115),AND(5&lt;DoG!P115,-5&gt;DoG!R115)),1,0)</f>
        <v>0</v>
      </c>
      <c r="R115" s="2">
        <f>IF(OR(AND(DoG!R115&gt;DoG!Q115+4,DoG!R115&gt;DoG!S115+4),AND(DoG!R115&lt;DoG!Q115-4,DoG!R115&lt;DoG!S115-4),AND(5&lt;DoG!Q115,-5&gt;DoG!S115),AND(5&lt;DoG!Q115,-5&gt;DoG!S115)),1,0)</f>
        <v>0</v>
      </c>
      <c r="S115" s="2">
        <f>IF(OR(AND(DoG!S115&gt;DoG!R115+4,DoG!S115&gt;DoG!T115+4),AND(DoG!S115&lt;DoG!R115-4,DoG!S115&lt;DoG!T115-4),AND(5&lt;DoG!R115,-5&gt;DoG!T115),AND(5&lt;DoG!R115,-5&gt;DoG!T115)),1,0)</f>
        <v>0</v>
      </c>
      <c r="T115" s="2">
        <f>IF(OR(AND(DoG!T115&gt;DoG!S115+4,DoG!T115&gt;DoG!U115+4),AND(DoG!T115&lt;DoG!S115-4,DoG!T115&lt;DoG!U115-4),AND(5&lt;DoG!S115,-5&gt;DoG!U115),AND(5&lt;DoG!S115,-5&gt;DoG!U115)),1,0)</f>
        <v>0</v>
      </c>
      <c r="U115" s="2">
        <f>IF(OR(AND(DoG!U115&gt;DoG!T115+4,DoG!U115&gt;DoG!V115+4),AND(DoG!U115&lt;DoG!T115-4,DoG!U115&lt;DoG!V115-4),AND(5&lt;DoG!T115,-5&gt;DoG!V115),AND(5&lt;DoG!T115,-5&gt;DoG!V115)),1,0)</f>
        <v>0</v>
      </c>
      <c r="V115" s="2">
        <f>IF(OR(AND(DoG!V115&gt;DoG!U115+4,DoG!V115&gt;DoG!W115+4),AND(DoG!V115&lt;DoG!U115-4,DoG!V115&lt;DoG!W115-4),AND(5&lt;DoG!U115,-5&gt;DoG!W115),AND(5&lt;DoG!U115,-5&gt;DoG!W115)),1,0)</f>
        <v>0</v>
      </c>
      <c r="W115" s="2">
        <f>IF(OR(AND(DoG!W115&gt;DoG!V115+4,DoG!W115&gt;DoG!X115+4),AND(DoG!W115&lt;DoG!V115-4,DoG!W115&lt;DoG!X115-4),AND(5&lt;DoG!V115,-5&gt;DoG!X115),AND(5&lt;DoG!V115,-5&gt;DoG!X115)),1,0)</f>
        <v>0</v>
      </c>
      <c r="X115" s="2">
        <f>IF(OR(AND(DoG!X115&gt;DoG!W115+4,DoG!X115&gt;DoG!Y115+4),AND(DoG!X115&lt;DoG!W115-4,DoG!X115&lt;DoG!Y115-4),AND(5&lt;DoG!W115,-5&gt;DoG!Y115),AND(5&lt;DoG!W115,-5&gt;DoG!Y115)),1,0)</f>
        <v>0</v>
      </c>
      <c r="Y115" s="2">
        <f>IF(OR(AND(DoG!Y115&gt;DoG!X115+4,DoG!Y115&gt;DoG!Z115+4),AND(DoG!Y115&lt;DoG!X115-4,DoG!Y115&lt;DoG!Z115-4),AND(5&lt;DoG!X115,-5&gt;DoG!Z115),AND(5&lt;DoG!X115,-5&gt;DoG!Z115)),1,0)</f>
        <v>0</v>
      </c>
      <c r="Z115" s="2">
        <f>IF(OR(AND(DoG!Z115&gt;DoG!Y115+4,DoG!Z115&gt;DoG!AA115+4),AND(DoG!Z115&lt;DoG!Y115-4,DoG!Z115&lt;DoG!AA115-4),AND(5&lt;DoG!Y115,-5&gt;DoG!AA115),AND(5&lt;DoG!Y115,-5&gt;DoG!AA115)),1,0)</f>
        <v>0</v>
      </c>
      <c r="AA115" s="2">
        <f>IF(OR(AND(DoG!AA115&gt;DoG!Z115+4,DoG!AA115&gt;DoG!AB115+4),AND(DoG!AA115&lt;DoG!Z115-4,DoG!AA115&lt;DoG!AB115-4),AND(5&lt;DoG!Z115,-5&gt;DoG!AB115),AND(5&lt;DoG!Z115,-5&gt;DoG!AB115)),1,0)</f>
        <v>0</v>
      </c>
      <c r="AB115" s="2">
        <f>IF(OR(AND(DoG!AB115&gt;DoG!AA115+4,DoG!AB115&gt;DoG!AC115+4),AND(DoG!AB115&lt;DoG!AA115-4,DoG!AB115&lt;DoG!AC115-4),AND(5&lt;DoG!AA115,-5&gt;DoG!AC115),AND(5&lt;DoG!AA115,-5&gt;DoG!AC115)),1,0)</f>
        <v>0</v>
      </c>
      <c r="AC115" s="2">
        <f>IF(OR(AND(DoG!AC115&gt;DoG!AB115+4,DoG!AC115&gt;DoG!AD115+4),AND(DoG!AC115&lt;DoG!AB115-4,DoG!AC115&lt;DoG!AD115-4),AND(5&lt;DoG!AB115,-5&gt;DoG!AD115),AND(5&lt;DoG!AB115,-5&gt;DoG!AD115)),1,0)</f>
        <v>0</v>
      </c>
      <c r="AD115" s="2">
        <f>IF(OR(AND(DoG!AD115&gt;DoG!AC115+4,DoG!AD115&gt;DoG!AE115+4),AND(DoG!AD115&lt;DoG!AC115-4,DoG!AD115&lt;DoG!AE115-4),AND(5&lt;DoG!AC115,-5&gt;DoG!AE115),AND(5&lt;DoG!AC115,-5&gt;DoG!AE115)),1,0)</f>
        <v>0</v>
      </c>
      <c r="AE115" s="2">
        <f>IF(OR(AND(DoG!AE115&gt;DoG!AD115+4,DoG!AE115&gt;DoG!AF115+4),AND(DoG!AE115&lt;DoG!AD115-4,DoG!AE115&lt;DoG!AF115-4),AND(5&lt;DoG!AD115,-5&gt;DoG!AF115),AND(5&lt;DoG!AD115,-5&gt;DoG!AF115)),1,0)</f>
        <v>0</v>
      </c>
      <c r="AF115" s="2">
        <f>IF(OR(AND(DoG!AF115&gt;DoG!AE115+4,DoG!AF115&gt;DoG!AG115+4),AND(DoG!AF115&lt;DoG!AE115-4,DoG!AF115&lt;DoG!AG115-4),AND(5&lt;DoG!AE115,-5&gt;DoG!AG115),AND(5&lt;DoG!AE115,-5&gt;DoG!AG115)),1,0)</f>
        <v>0</v>
      </c>
      <c r="AG115" s="2">
        <f>IF(OR(AND(DoG!AG115&gt;DoG!AF115+4,DoG!AG115&gt;DoG!AH115+4),AND(DoG!AG115&lt;DoG!AF115-4,DoG!AG115&lt;DoG!AH115-4),AND(5&lt;DoG!AF115,-5&gt;DoG!AH115),AND(5&lt;DoG!AF115,-5&gt;DoG!AH115)),1,0)</f>
        <v>0</v>
      </c>
      <c r="AH115" s="2">
        <f>IF(OR(AND(DoG!AH115&gt;DoG!AG115+4,DoG!AH115&gt;DoG!AI115+4),AND(DoG!AH115&lt;DoG!AG115-4,DoG!AH115&lt;DoG!AI115-4),AND(5&lt;DoG!AG115,-5&gt;DoG!AI115),AND(5&lt;DoG!AG115,-5&gt;DoG!AI115)),1,0)</f>
        <v>0</v>
      </c>
      <c r="AI115" s="2">
        <f>IF(OR(AND(DoG!AI115&gt;DoG!AH115+4,DoG!AI115&gt;DoG!AJ115+4),AND(DoG!AI115&lt;DoG!AH115-4,DoG!AI115&lt;DoG!AJ115-4),AND(5&lt;DoG!AH115,-5&gt;DoG!AJ115),AND(5&lt;DoG!AH115,-5&gt;DoG!AJ115)),1,0)</f>
        <v>0</v>
      </c>
      <c r="AJ115" s="2">
        <f>IF(OR(AND(DoG!AJ115&gt;DoG!AI115+4,DoG!AJ115&gt;DoG!AK115+4),AND(DoG!AJ115&lt;DoG!AI115-4,DoG!AJ115&lt;DoG!AK115-4),AND(5&lt;DoG!AI115,-5&gt;DoG!AK115),AND(5&lt;DoG!AI115,-5&gt;DoG!AK115)),1,0)</f>
        <v>0</v>
      </c>
      <c r="AK115" s="2">
        <f>IF(OR(AND(DoG!AK115&gt;DoG!AJ115+4,DoG!AK115&gt;DoG!AL115+4),AND(DoG!AK115&lt;DoG!AJ115-4,DoG!AK115&lt;DoG!AL115-4),AND(5&lt;DoG!AJ115,-5&gt;DoG!AL115),AND(5&lt;DoG!AJ115,-5&gt;DoG!AL115)),1,0)</f>
        <v>0</v>
      </c>
      <c r="AL115" s="2">
        <f>IF(OR(AND(DoG!AL115&gt;DoG!AK115+4,DoG!AL115&gt;DoG!AM115+4),AND(DoG!AL115&lt;DoG!AK115-4,DoG!AL115&lt;DoG!AM115-4),AND(5&lt;DoG!AK115,-5&gt;DoG!AM115),AND(5&lt;DoG!AK115,-5&gt;DoG!AM115)),1,0)</f>
        <v>0</v>
      </c>
      <c r="AM115" s="2">
        <f>IF(OR(AND(DoG!AM115&gt;DoG!AL115+4,DoG!AM115&gt;DoG!AN115+4),AND(DoG!AM115&lt;DoG!AL115-4,DoG!AM115&lt;DoG!AN115-4),AND(5&lt;DoG!AL115,-5&gt;DoG!AN115),AND(5&lt;DoG!AL115,-5&gt;DoG!AN115)),1,0)</f>
        <v>0</v>
      </c>
      <c r="AN115" s="2">
        <f>IF(OR(AND(DoG!AN115&gt;DoG!AM115+4,DoG!AN115&gt;DoG!AO115+4),AND(DoG!AN115&lt;DoG!AM115-4,DoG!AN115&lt;DoG!AO115-4),AND(5&lt;DoG!AM115,-5&gt;DoG!AO115),AND(5&lt;DoG!AM115,-5&gt;DoG!AO115)),1,0)</f>
        <v>0</v>
      </c>
      <c r="AO115" s="2">
        <f>IF(OR(AND(DoG!AO115&gt;DoG!AN115+4,DoG!AO115&gt;DoG!AP115+4),AND(DoG!AO115&lt;DoG!AN115-4,DoG!AO115&lt;DoG!AP115-4),AND(5&lt;DoG!AN115,-5&gt;DoG!AP115),AND(5&lt;DoG!AN115,-5&gt;DoG!AP115)),1,0)</f>
        <v>0</v>
      </c>
      <c r="AP115" s="2">
        <f>IF(OR(AND(DoG!AP115&gt;DoG!AO115+4,DoG!AP115&gt;DoG!AQ115+4),AND(DoG!AP115&lt;DoG!AO115-4,DoG!AP115&lt;DoG!AQ115-4),AND(5&lt;DoG!AO115,-5&gt;DoG!AQ115),AND(5&lt;DoG!AO115,-5&gt;DoG!AQ115)),1,0)</f>
        <v>0</v>
      </c>
      <c r="AQ115" s="2">
        <f>IF(OR(AND(DoG!AQ115&gt;DoG!AP115+4,DoG!AQ115&gt;DoG!AR115+4),AND(DoG!AQ115&lt;DoG!AP115-4,DoG!AQ115&lt;DoG!AR115-4),AND(5&lt;DoG!AP115,-5&gt;DoG!AR115),AND(5&lt;DoG!AP115,-5&gt;DoG!AR115)),1,0)</f>
        <v>0</v>
      </c>
      <c r="AR115" s="2">
        <f>IF(OR(AND(DoG!AR115&gt;DoG!AQ115+4,DoG!AR115&gt;DoG!AS115+4),AND(DoG!AR115&lt;DoG!AQ115-4,DoG!AR115&lt;DoG!AS115-4),AND(5&lt;DoG!AQ115,-5&gt;DoG!AS115),AND(5&lt;DoG!AQ115,-5&gt;DoG!AS115)),1,0)</f>
        <v>0</v>
      </c>
      <c r="AS115" s="2">
        <f>IF(OR(AND(DoG!AS115&gt;DoG!AR115+4,DoG!AS115&gt;DoG!AT115+4),AND(DoG!AS115&lt;DoG!AR115-4,DoG!AS115&lt;DoG!AT115-4),AND(5&lt;DoG!AR115,-5&gt;DoG!AT115),AND(5&lt;DoG!AR115,-5&gt;DoG!AT115)),1,0)</f>
        <v>0</v>
      </c>
      <c r="AT115" s="2">
        <f>IF(OR(AND(DoG!AT115&gt;DoG!AS115+4,DoG!AT115&gt;DoG!AU115+4),AND(DoG!AT115&lt;DoG!AS115-4,DoG!AT115&lt;DoG!AU115-4),AND(5&lt;DoG!AS115,-5&gt;DoG!AU115),AND(5&lt;DoG!AS115,-5&gt;DoG!AU115)),1,0)</f>
        <v>0</v>
      </c>
      <c r="AU115" s="2">
        <f>IF(OR(AND(DoG!AU115&gt;DoG!AT115+4,DoG!AU115&gt;DoG!AV115+4),AND(DoG!AU115&lt;DoG!AT115-4,DoG!AU115&lt;DoG!AV115-4),AND(5&lt;DoG!AT115,-5&gt;DoG!AV115),AND(5&lt;DoG!AT115,-5&gt;DoG!AV115)),1,0)</f>
        <v>0</v>
      </c>
      <c r="AV115" s="2">
        <f>IF(OR(AND(DoG!AV115&gt;DoG!AU115+4,DoG!AV115&gt;DoG!AW115+4),AND(DoG!AV115&lt;DoG!AU115-4,DoG!AV115&lt;DoG!AW115-4),AND(5&lt;DoG!AU115,-5&gt;DoG!AW115),AND(5&lt;DoG!AU115,-5&gt;DoG!AW115)),1,0)</f>
        <v>1</v>
      </c>
      <c r="AW115" s="2">
        <f>IF(OR(AND(DoG!AW115&gt;DoG!AV115+4,DoG!AW115&gt;DoG!AX115+4),AND(DoG!AW115&lt;DoG!AV115-4,DoG!AW115&lt;DoG!AX115-4),AND(5&lt;DoG!AV115,-5&gt;DoG!AX115),AND(5&lt;DoG!AV115,-5&gt;DoG!AX115)),1,0)</f>
        <v>0</v>
      </c>
      <c r="AX115" s="2">
        <f>IF(OR(AND(DoG!AX115&gt;DoG!AW115+4,DoG!AX115&gt;DoG!AY115+4),AND(DoG!AX115&lt;DoG!AW115-4,DoG!AX115&lt;DoG!AY115-4),AND(5&lt;DoG!AW115,-5&gt;DoG!AY115),AND(5&lt;DoG!AW115,-5&gt;DoG!AY115)),1,0)</f>
        <v>1</v>
      </c>
      <c r="AY115" s="2">
        <f>IF(OR(AND(DoG!AY115&gt;DoG!AX115+4,DoG!AY115&gt;DoG!AZ115+4),AND(DoG!AY115&lt;DoG!AX115-4,DoG!AY115&lt;DoG!AZ115-4),AND(5&lt;DoG!AX115,-5&gt;DoG!AZ115),AND(5&lt;DoG!AX115,-5&gt;DoG!AZ115)),1,0)</f>
        <v>1</v>
      </c>
      <c r="AZ115" s="2">
        <f>IF(OR(AND(DoG!AZ115&gt;DoG!AY115+4,DoG!AZ115&gt;DoG!BA115+4),AND(DoG!AZ115&lt;DoG!AY115-4,DoG!AZ115&lt;DoG!BA115-4),AND(5&lt;DoG!AY115,-5&gt;DoG!BA115),AND(5&lt;DoG!AY115,-5&gt;DoG!BA115)),1,0)</f>
        <v>1</v>
      </c>
      <c r="BA115" s="2">
        <f>IF(OR(AND(DoG!BA115&gt;DoG!AZ115+4,DoG!BA115&gt;DoG!BB115+4),AND(DoG!BA115&lt;DoG!AZ115-4,DoG!BA115&lt;DoG!BB115-4),AND(5&lt;DoG!AZ115,-5&gt;DoG!BB115),AND(5&lt;DoG!AZ115,-5&gt;DoG!BB115)),1,0)</f>
        <v>0</v>
      </c>
      <c r="BB115" s="2">
        <f>IF(OR(AND(DoG!BB115&gt;DoG!BA115+4,DoG!BB115&gt;DoG!BC115+4),AND(DoG!BB115&lt;DoG!BA115-4,DoG!BB115&lt;DoG!BC115-4),AND(5&lt;DoG!BA115,-5&gt;DoG!BC115),AND(5&lt;DoG!BA115,-5&gt;DoG!BC115)),1,0)</f>
        <v>0</v>
      </c>
      <c r="BC115" s="2">
        <f>IF(OR(AND(DoG!BC115&gt;DoG!BB115+4,DoG!BC115&gt;DoG!BD115+4),AND(DoG!BC115&lt;DoG!BB115-4,DoG!BC115&lt;DoG!BD115-4),AND(5&lt;DoG!BB115,-5&gt;DoG!BD115),AND(5&lt;DoG!BB115,-5&gt;DoG!BD115)),1,0)</f>
        <v>0</v>
      </c>
      <c r="BD115" s="2">
        <f>IF(OR(AND(DoG!BD115&gt;DoG!BC115+4,DoG!BD115&gt;DoG!BE115+4),AND(DoG!BD115&lt;DoG!BC115-4,DoG!BD115&lt;DoG!BE115-4),AND(5&lt;DoG!BC115,-5&gt;DoG!BE115),AND(5&lt;DoG!BC115,-5&gt;DoG!BE115)),1,0)</f>
        <v>1</v>
      </c>
      <c r="BE115" s="2">
        <f>IF(OR(AND(DoG!BE115&gt;DoG!BD115+4,DoG!BE115&gt;DoG!BF115+4),AND(DoG!BE115&lt;DoG!BD115-4,DoG!BE115&lt;DoG!BF115-4),AND(5&lt;DoG!BD115,-5&gt;DoG!BF115),AND(5&lt;DoG!BD115,-5&gt;DoG!BF115)),1,0)</f>
        <v>0</v>
      </c>
      <c r="BF115" s="2">
        <f>IF(OR(AND(DoG!BF115&gt;DoG!BE115+4,DoG!BF115&gt;DoG!BG115+4),AND(DoG!BF115&lt;DoG!BE115-4,DoG!BF115&lt;DoG!BG115-4),AND(5&lt;DoG!BE115,-5&gt;DoG!BG115),AND(5&lt;DoG!BE115,-5&gt;DoG!BG115)),1,0)</f>
        <v>0</v>
      </c>
      <c r="BG115" s="2">
        <f>IF(OR(AND(DoG!BG115&gt;DoG!BF115+4,DoG!BG115&gt;DoG!BH115+4),AND(DoG!BG115&lt;DoG!BF115-4,DoG!BG115&lt;DoG!BH115-4),AND(5&lt;DoG!BF115,-5&gt;DoG!BH115),AND(5&lt;DoG!BF115,-5&gt;DoG!BH115)),1,0)</f>
        <v>0</v>
      </c>
      <c r="BH115" s="2">
        <f>IF(OR(AND(DoG!BH115&gt;DoG!BG115+4,DoG!BH115&gt;DoG!BI115+4),AND(DoG!BH115&lt;DoG!BG115-4,DoG!BH115&lt;DoG!BI115-4),AND(5&lt;DoG!BG115,-5&gt;DoG!BI115),AND(5&lt;DoG!BG115,-5&gt;DoG!BI115)),1,0)</f>
        <v>0</v>
      </c>
      <c r="BI115" s="2">
        <f>IF(OR(AND(DoG!BI115&gt;DoG!BH115+4,DoG!BI115&gt;DoG!BJ115+4),AND(DoG!BI115&lt;DoG!BH115-4,DoG!BI115&lt;DoG!BJ115-4),AND(5&lt;DoG!BH115,-5&gt;DoG!BJ115),AND(5&lt;DoG!BH115,-5&gt;DoG!BJ115)),1,0)</f>
        <v>0</v>
      </c>
      <c r="BJ115" s="2">
        <f>IF(OR(AND(DoG!BJ115&gt;DoG!BI115+4,DoG!BJ115&gt;DoG!BK115+4),AND(DoG!BJ115&lt;DoG!BI115-4,DoG!BJ115&lt;DoG!BK115-4),AND(5&lt;DoG!BI115,-5&gt;DoG!BK115),AND(5&lt;DoG!BI115,-5&gt;DoG!BK115)),1,0)</f>
        <v>0</v>
      </c>
      <c r="BK115" s="2">
        <f>IF(OR(AND(DoG!BK115&gt;DoG!BJ115+4,DoG!BK115&gt;DoG!BL115+4),AND(DoG!BK115&lt;DoG!BJ115-4,DoG!BK115&lt;DoG!BL115-4),AND(5&lt;DoG!BJ115,-5&gt;DoG!BL115),AND(5&lt;DoG!BJ115,-5&gt;DoG!BL115)),1,0)</f>
        <v>0</v>
      </c>
      <c r="BL115" s="2">
        <f>IF(OR(AND(DoG!BL115&gt;DoG!BK115+4,DoG!BL115&gt;DoG!BM115+4),AND(DoG!BL115&lt;DoG!BK115-4,DoG!BL115&lt;DoG!BM115-4),AND(5&lt;DoG!BK115,-5&gt;DoG!BM115),AND(5&lt;DoG!BK115,-5&gt;DoG!BM115)),1,0)</f>
        <v>0</v>
      </c>
      <c r="BM115" s="2">
        <f>IF(OR(AND(DoG!BM115&gt;DoG!BL115+4,DoG!BM115&gt;DoG!BN115+4),AND(DoG!BM115&lt;DoG!BL115-4,DoG!BM115&lt;DoG!BN115-4),AND(5&lt;DoG!BL115,-5&gt;DoG!BN115),AND(5&lt;DoG!BL115,-5&gt;DoG!BN115)),1,0)</f>
        <v>0</v>
      </c>
      <c r="BN115" s="2">
        <f>IF(OR(AND(DoG!BN115&gt;DoG!BM115+4,DoG!BN115&gt;DoG!BO115+4),AND(DoG!BN115&lt;DoG!BM115-4,DoG!BN115&lt;DoG!BO115-4),AND(5&lt;DoG!BM115,-5&gt;DoG!BO115),AND(5&lt;DoG!BM115,-5&gt;DoG!BO115)),1,0)</f>
        <v>0</v>
      </c>
      <c r="BO115" s="2">
        <f>IF(OR(AND(DoG!BO115&gt;DoG!BN115+4,DoG!BO115&gt;DoG!BP115+4),AND(DoG!BO115&lt;DoG!BN115-4,DoG!BO115&lt;DoG!BP115-4),AND(5&lt;DoG!BN115,-5&gt;DoG!BP115),AND(5&lt;DoG!BN115,-5&gt;DoG!BP115)),1,0)</f>
        <v>0</v>
      </c>
      <c r="BP115" s="2">
        <f>IF(OR(AND(DoG!BP115&gt;DoG!BO115+4,DoG!BP115&gt;DoG!BQ115+4),AND(DoG!BP115&lt;DoG!BO115-4,DoG!BP115&lt;DoG!BQ115-4),AND(5&lt;DoG!BO115,-5&gt;DoG!BQ115),AND(5&lt;DoG!BO115,-5&gt;DoG!BQ115)),1,0)</f>
        <v>0</v>
      </c>
      <c r="BQ115" s="2">
        <f>IF(OR(AND(DoG!BQ115&gt;DoG!BP115+4,DoG!BQ115&gt;DoG!BR115+4),AND(DoG!BQ115&lt;DoG!BP115-4,DoG!BQ115&lt;DoG!BR115-4),AND(5&lt;DoG!BP115,-5&gt;DoG!BR115),AND(5&lt;DoG!BP115,-5&gt;DoG!BR115)),1,0)</f>
        <v>0</v>
      </c>
      <c r="BR115" s="2">
        <f>IF(OR(AND(DoG!BR115&gt;DoG!BQ115+4,DoG!BR115&gt;DoG!BS115+4),AND(DoG!BR115&lt;DoG!BQ115-4,DoG!BR115&lt;DoG!BS115-4),AND(5&lt;DoG!BQ115,-5&gt;DoG!BS115),AND(5&lt;DoG!BQ115,-5&gt;DoG!BS115)),1,0)</f>
        <v>0</v>
      </c>
      <c r="BS115" s="2">
        <f>IF(OR(AND(DoG!BS115&gt;DoG!BR115+4,DoG!BS115&gt;DoG!BT115+4),AND(DoG!BS115&lt;DoG!BR115-4,DoG!BS115&lt;DoG!BT115-4),AND(5&lt;DoG!BR115,-5&gt;DoG!BT115),AND(5&lt;DoG!BR115,-5&gt;DoG!BT115)),1,0)</f>
        <v>0</v>
      </c>
      <c r="BT115" s="2">
        <f>IF(OR(AND(DoG!BT115&gt;DoG!BS115+4,DoG!BT115&gt;DoG!BU115+4),AND(DoG!BT115&lt;DoG!BS115-4,DoG!BT115&lt;DoG!BU115-4),AND(5&lt;DoG!BS115,-5&gt;DoG!BU115),AND(5&lt;DoG!BS115,-5&gt;DoG!BU115)),1,0)</f>
        <v>0</v>
      </c>
      <c r="BU115" s="2">
        <f>IF(OR(AND(DoG!BU115&gt;DoG!BT115+4,DoG!BU115&gt;DoG!BV115+4),AND(DoG!BU115&lt;DoG!BT115-4,DoG!BU115&lt;DoG!BV115-4),AND(5&lt;DoG!BT115,-5&gt;DoG!BV115),AND(5&lt;DoG!BT115,-5&gt;DoG!BV115)),1,0)</f>
        <v>0</v>
      </c>
      <c r="BV115" s="2">
        <f>IF(OR(AND(DoG!BV115&gt;DoG!BU115+4,DoG!BV115&gt;DoG!BW115+4),AND(DoG!BV115&lt;DoG!BU115-4,DoG!BV115&lt;DoG!BW115-4),AND(5&lt;DoG!BU115,-5&gt;DoG!BW115),AND(5&lt;DoG!BU115,-5&gt;DoG!BW115)),1,0)</f>
        <v>0</v>
      </c>
      <c r="BW115" s="2">
        <f>IF(OR(AND(DoG!BW115&gt;DoG!BV115+4,DoG!BW115&gt;DoG!BX115+4),AND(DoG!BW115&lt;DoG!BV115-4,DoG!BW115&lt;DoG!BX115-4),AND(5&lt;DoG!BV115,-5&gt;DoG!BX115),AND(5&lt;DoG!BV115,-5&gt;DoG!BX115)),1,0)</f>
        <v>0</v>
      </c>
      <c r="BX115" s="2">
        <f>IF(OR(AND(DoG!BX115&gt;DoG!BW115+4,DoG!BX115&gt;DoG!BY115+4),AND(DoG!BX115&lt;DoG!BW115-4,DoG!BX115&lt;DoG!BY115-4),AND(5&lt;DoG!BW115,-5&gt;DoG!BY115),AND(5&lt;DoG!BW115,-5&gt;DoG!BY115)),1,0)</f>
        <v>0</v>
      </c>
      <c r="BY115" s="2">
        <f>IF(OR(AND(DoG!BY115&gt;DoG!BX115+4,DoG!BY115&gt;DoG!BZ115+4),AND(DoG!BY115&lt;DoG!BX115-4,DoG!BY115&lt;DoG!BZ115-4),AND(5&lt;DoG!BX115,-5&gt;DoG!BZ115),AND(5&lt;DoG!BX115,-5&gt;DoG!BZ115)),1,0)</f>
        <v>0</v>
      </c>
      <c r="BZ115" s="2">
        <f>IF(OR(AND(DoG!BZ115&gt;DoG!BY115+4,DoG!BZ115&gt;DoG!CA115+4),AND(DoG!BZ115&lt;DoG!BY115-4,DoG!BZ115&lt;DoG!CA115-4),AND(5&lt;DoG!BY115,-5&gt;DoG!CA115),AND(5&lt;DoG!BY115,-5&gt;DoG!CA115)),1,0)</f>
        <v>0</v>
      </c>
      <c r="CA115" s="2">
        <f>IF(OR(AND(DoG!CA115&gt;DoG!BZ115+4,DoG!CA115&gt;DoG!CB115+4),AND(DoG!CA115&lt;DoG!BZ115-4,DoG!CA115&lt;DoG!CB115-4),AND(5&lt;DoG!BZ115,-5&gt;DoG!CB115),AND(5&lt;DoG!BZ115,-5&gt;DoG!CB115)),1,0)</f>
        <v>0</v>
      </c>
      <c r="CB115" s="2">
        <f>IF(OR(AND(DoG!CB115&gt;DoG!CA115+4,DoG!CB115&gt;DoG!CC115+4),AND(DoG!CB115&lt;DoG!CA115-4,DoG!CB115&lt;DoG!CC115-4),AND(5&lt;DoG!CA115,-5&gt;DoG!CC115),AND(5&lt;DoG!CA115,-5&gt;DoG!CC115)),1,0)</f>
        <v>0</v>
      </c>
      <c r="CC115" s="2">
        <f>IF(OR(AND(DoG!CC115&gt;DoG!CB115+4,DoG!CC115&gt;DoG!CD115+4),AND(DoG!CC115&lt;DoG!CB115-4,DoG!CC115&lt;DoG!CD115-4),AND(5&lt;DoG!CB115,-5&gt;DoG!CD115),AND(5&lt;DoG!CB115,-5&gt;DoG!CD115)),1,0)</f>
        <v>0</v>
      </c>
      <c r="CD115" s="2">
        <f>IF(OR(AND(DoG!CD115&gt;DoG!CC115+4,DoG!CD115&gt;DoG!CE115+4),AND(DoG!CD115&lt;DoG!CC115-4,DoG!CD115&lt;DoG!CE115-4),AND(5&lt;DoG!CC115,-5&gt;DoG!CE115),AND(5&lt;DoG!CC115,-5&gt;DoG!CE115)),1,0)</f>
        <v>0</v>
      </c>
      <c r="CE115" s="2">
        <f>IF(OR(AND(DoG!CE115&gt;DoG!CD115+4,DoG!CE115&gt;DoG!CF115+4),AND(DoG!CE115&lt;DoG!CD115-4,DoG!CE115&lt;DoG!CF115-4),AND(5&lt;DoG!CD115,-5&gt;DoG!CF115),AND(5&lt;DoG!CD115,-5&gt;DoG!CF115)),1,0)</f>
        <v>0</v>
      </c>
      <c r="CF115" s="2">
        <f>IF(OR(AND(DoG!CF115&gt;DoG!CE115+4,DoG!CF115&gt;DoG!CG115+4),AND(DoG!CF115&lt;DoG!CE115-4,DoG!CF115&lt;DoG!CG115-4),AND(5&lt;DoG!CE115,-5&gt;DoG!CG115),AND(5&lt;DoG!CE115,-5&gt;DoG!CG115)),1,0)</f>
        <v>0</v>
      </c>
      <c r="CG115" s="2">
        <f>IF(OR(AND(DoG!CG115&gt;DoG!CF115+4,DoG!CG115&gt;DoG!CH115+4),AND(DoG!CG115&lt;DoG!CF115-4,DoG!CG115&lt;DoG!CH115-4),AND(5&lt;DoG!CF115,-5&gt;DoG!CH115),AND(5&lt;DoG!CF115,-5&gt;DoG!CH115)),1,0)</f>
        <v>0</v>
      </c>
      <c r="CH115" s="2">
        <f>IF(OR(AND(DoG!CH115&gt;DoG!CG115+4,DoG!CH115&gt;DoG!CI115+4),AND(DoG!CH115&lt;DoG!CG115-4,DoG!CH115&lt;DoG!CI115-4),AND(5&lt;DoG!CG115,-5&gt;DoG!CI115),AND(5&lt;DoG!CG115,-5&gt;DoG!CI115)),1,0)</f>
        <v>0</v>
      </c>
      <c r="CI115" s="2">
        <f>IF(OR(AND(DoG!CI115&gt;DoG!CH115+4,DoG!CI115&gt;DoG!CJ115+4),AND(DoG!CI115&lt;DoG!CH115-4,DoG!CI115&lt;DoG!CJ115-4),AND(5&lt;DoG!CH115,-5&gt;DoG!CJ115),AND(5&lt;DoG!CH115,-5&gt;DoG!CJ115)),1,0)</f>
        <v>0</v>
      </c>
      <c r="CJ115" s="2">
        <f>IF(OR(AND(DoG!CJ115&gt;DoG!CI115+4,DoG!CJ115&gt;DoG!CK115+4),AND(DoG!CJ115&lt;DoG!CI115-4,DoG!CJ115&lt;DoG!CK115-4),AND(5&lt;DoG!CI115,-5&gt;DoG!CK115),AND(5&lt;DoG!CI115,-5&gt;DoG!CK115)),1,0)</f>
        <v>0</v>
      </c>
      <c r="CK115" s="2">
        <f>IF(OR(AND(DoG!CK115&gt;DoG!CJ115+4,DoG!CK115&gt;DoG!CL115+4),AND(DoG!CK115&lt;DoG!CJ115-4,DoG!CK115&lt;DoG!CL115-4),AND(5&lt;DoG!CJ115,-5&gt;DoG!CL115),AND(5&lt;DoG!CJ115,-5&gt;DoG!CL115)),1,0)</f>
        <v>0</v>
      </c>
      <c r="CL115" s="2">
        <f>IF(OR(AND(DoG!CL115&gt;DoG!CK115+4,DoG!CL115&gt;DoG!CM115+4),AND(DoG!CL115&lt;DoG!CK115-4,DoG!CL115&lt;DoG!CM115-4),AND(5&lt;DoG!CK115,-5&gt;DoG!CM115),AND(5&lt;DoG!CK115,-5&gt;DoG!CM115)),1,0)</f>
        <v>0</v>
      </c>
      <c r="CM115" s="2">
        <f>IF(OR(AND(DoG!CM115&gt;DoG!CL115+4,DoG!CM115&gt;DoG!CN115+4),AND(DoG!CM115&lt;DoG!CL115-4,DoG!CM115&lt;DoG!CN115-4),AND(5&lt;DoG!CL115,-5&gt;DoG!CN115),AND(5&lt;DoG!CL115,-5&gt;DoG!CN115)),1,0)</f>
        <v>1</v>
      </c>
      <c r="CN115" s="2">
        <f>IF(OR(AND(DoG!CN115&gt;DoG!CM115+4,DoG!CN115&gt;DoG!CO115+4),AND(DoG!CN115&lt;DoG!CM115-4,DoG!CN115&lt;DoG!CO115-4),AND(5&lt;DoG!CM115,-5&gt;DoG!CO115),AND(5&lt;DoG!CM115,-5&gt;DoG!CO115)),1,0)</f>
        <v>0</v>
      </c>
      <c r="CO115" s="2">
        <f>IF(OR(AND(DoG!CO115&gt;DoG!CN115+4,DoG!CO115&gt;DoG!CP115+4),AND(DoG!CO115&lt;DoG!CN115-4,DoG!CO115&lt;DoG!CP115-4),AND(5&lt;DoG!CN115,-5&gt;DoG!CP115),AND(5&lt;DoG!CN115,-5&gt;DoG!CP115)),1,0)</f>
        <v>0</v>
      </c>
      <c r="CP115" s="2">
        <f>IF(OR(AND(DoG!CP115&gt;DoG!CO115+4,DoG!CP115&gt;DoG!CQ115+4),AND(DoG!CP115&lt;DoG!CO115-4,DoG!CP115&lt;DoG!CQ115-4),AND(5&lt;DoG!CO115,-5&gt;DoG!CQ115),AND(5&lt;DoG!CO115,-5&gt;DoG!CQ115)),1,0)</f>
        <v>0</v>
      </c>
      <c r="CQ115" s="2">
        <f>IF(OR(AND(DoG!CQ115&gt;DoG!CP115+4,DoG!CQ115&gt;DoG!CR115+4),AND(DoG!CQ115&lt;DoG!CP115-4,DoG!CQ115&lt;DoG!CR115-4),AND(5&lt;DoG!CP115,-5&gt;DoG!CR115),AND(5&lt;DoG!CP115,-5&gt;DoG!CR115)),1,0)</f>
        <v>1</v>
      </c>
      <c r="CR115" s="2">
        <f>IF(OR(AND(DoG!CR115&gt;DoG!CQ115+4,DoG!CR115&gt;DoG!CS115+4),AND(DoG!CR115&lt;DoG!CQ115-4,DoG!CR115&lt;DoG!CS115-4),AND(5&lt;DoG!CQ115,-5&gt;DoG!CS115),AND(5&lt;DoG!CQ115,-5&gt;DoG!CS115)),1,0)</f>
        <v>0</v>
      </c>
      <c r="CS115" s="2">
        <f>IF(OR(AND(DoG!CS115&gt;DoG!CR115+4,DoG!CS115&gt;DoG!CT115+4),AND(DoG!CS115&lt;DoG!CR115-4,DoG!CS115&lt;DoG!CT115-4),AND(5&lt;DoG!CR115,-5&gt;DoG!CT115),AND(5&lt;DoG!CR115,-5&gt;DoG!CT115)),1,0)</f>
        <v>0</v>
      </c>
      <c r="CT115" s="2">
        <f>IF(OR(AND(DoG!CT115&gt;DoG!CS115+4,DoG!CT115&gt;DoG!CU115+4),AND(DoG!CT115&lt;DoG!CS115-4,DoG!CT115&lt;DoG!CU115-4),AND(5&lt;DoG!CS115,-5&gt;DoG!CU115),AND(5&lt;DoG!CS115,-5&gt;DoG!CU115)),1,0)</f>
        <v>0</v>
      </c>
      <c r="CU115" s="2">
        <f>IF(OR(AND(DoG!CU115&gt;DoG!CT115+4,DoG!CU115&gt;DoG!CV115+4),AND(DoG!CU115&lt;DoG!CT115-4,DoG!CU115&lt;DoG!CV115-4),AND(5&lt;DoG!CT115,-5&gt;DoG!CV115),AND(5&lt;DoG!CT115,-5&gt;DoG!CV115)),1,0)</f>
        <v>0</v>
      </c>
      <c r="CV115" s="2">
        <f>IF(OR(AND(DoG!CV115&gt;DoG!CU115+4,DoG!CV115&gt;DoG!CW115+4),AND(DoG!CV115&lt;DoG!CU115-4,DoG!CV115&lt;DoG!CW115-4),AND(5&lt;DoG!CU115,-5&gt;DoG!CW115),AND(5&lt;DoG!CU115,-5&gt;DoG!CW115)),1,0)</f>
        <v>0</v>
      </c>
      <c r="CW115" s="2">
        <f>IF(OR(AND(DoG!CW115&gt;DoG!CV115+4,DoG!CW115&gt;DoG!CX115+4),AND(DoG!CW115&lt;DoG!CV115-4,DoG!CW115&lt;DoG!CX115-4),AND(5&lt;DoG!CV115,-5&gt;DoG!CX115),AND(5&lt;DoG!CV115,-5&gt;DoG!CX115)),1,0)</f>
        <v>0</v>
      </c>
      <c r="CX115" s="2">
        <f>IF(OR(AND(DoG!CX115&gt;DoG!CW115+4,DoG!CX115&gt;DoG!CY115+4),AND(DoG!CX115&lt;DoG!CW115-4,DoG!CX115&lt;DoG!CY115-4),AND(5&lt;DoG!CW115,-5&gt;DoG!CY115),AND(5&lt;DoG!CW115,-5&gt;DoG!CY115)),1,0)</f>
        <v>0</v>
      </c>
      <c r="CY115" s="2">
        <f>IF(OR(AND(DoG!CY115&gt;DoG!CX115+4,DoG!CY115&gt;DoG!CZ115+4),AND(DoG!CY115&lt;DoG!CX115-4,DoG!CY115&lt;DoG!CZ115-4),AND(5&lt;DoG!CX115,-5&gt;DoG!CZ115),AND(5&lt;DoG!CX115,-5&gt;DoG!CZ115)),1,0)</f>
        <v>0</v>
      </c>
      <c r="CZ115" s="2">
        <f>IF(OR(AND(DoG!CZ115&gt;DoG!CY115+4,DoG!CZ115&gt;DoG!DA115+4),AND(DoG!CZ115&lt;DoG!CY115-4,DoG!CZ115&lt;DoG!DA115-4),AND(5&lt;DoG!CY115,-5&gt;DoG!DA115),AND(5&lt;DoG!CY115,-5&gt;DoG!DA115)),1,0)</f>
        <v>0</v>
      </c>
      <c r="DA115" s="2">
        <f>IF(OR(AND(DoG!DA115&gt;DoG!CZ115+4,DoG!DA115&gt;DoG!DB115+4),AND(DoG!DA115&lt;DoG!CZ115-4,DoG!DA115&lt;DoG!DB115-4),AND(5&lt;DoG!CZ115,-5&gt;DoG!DB115),AND(5&lt;DoG!CZ115,-5&gt;DoG!DB115)),1,0)</f>
        <v>0</v>
      </c>
      <c r="DB115" s="2">
        <f>IF(OR(AND(DoG!DB115&gt;DoG!DA115+4,DoG!DB115&gt;DoG!DC115+4),AND(DoG!DB115&lt;DoG!DA115-4,DoG!DB115&lt;DoG!DC115-4),AND(5&lt;DoG!DA115,-5&gt;DoG!DC115),AND(5&lt;DoG!DA115,-5&gt;DoG!DC115)),1,0)</f>
        <v>0</v>
      </c>
      <c r="DC115" s="2">
        <f>IF(OR(AND(DoG!DC115&gt;DoG!DB115+4,DoG!DC115&gt;DoG!DD115+4),AND(DoG!DC115&lt;DoG!DB115-4,DoG!DC115&lt;DoG!DD115-4),AND(5&lt;DoG!DB115,-5&gt;DoG!DD115),AND(5&lt;DoG!DB115,-5&gt;DoG!DD115)),1,0)</f>
        <v>0</v>
      </c>
      <c r="DD115" s="2">
        <f>IF(OR(AND(DoG!DD115&gt;DoG!DC115+4,DoG!DD115&gt;DoG!DE115+4),AND(DoG!DD115&lt;DoG!DC115-4,DoG!DD115&lt;DoG!DE115-4),AND(5&lt;DoG!DC115,-5&gt;DoG!DE115),AND(5&lt;DoG!DC115,-5&gt;DoG!DE115)),1,0)</f>
        <v>0</v>
      </c>
      <c r="DE115" s="2">
        <f>IF(OR(AND(DoG!DE115&gt;DoG!DD115+4,DoG!DE115&gt;DoG!DF115+4),AND(DoG!DE115&lt;DoG!DD115-4,DoG!DE115&lt;DoG!DF115-4),AND(5&lt;DoG!DD115,-5&gt;DoG!DF115),AND(5&lt;DoG!DD115,-5&gt;DoG!DF115)),1,0)</f>
        <v>0</v>
      </c>
      <c r="DF115" s="2">
        <f>IF(OR(AND(DoG!DF115&gt;DoG!DE115+4,DoG!DF115&gt;DoG!DG115+4),AND(DoG!DF115&lt;DoG!DE115-4,DoG!DF115&lt;DoG!DG115-4),AND(5&lt;DoG!DE115,-5&gt;DoG!DG115),AND(5&lt;DoG!DE115,-5&gt;DoG!DG115)),1,0)</f>
        <v>0</v>
      </c>
      <c r="DG115" s="2">
        <f>IF(OR(AND(DoG!DG115&gt;DoG!DF115+4,DoG!DG115&gt;DoG!DH115+4),AND(DoG!DG115&lt;DoG!DF115-4,DoG!DG115&lt;DoG!DH115-4),AND(5&lt;DoG!DF115,-5&gt;DoG!DH115),AND(5&lt;DoG!DF115,-5&gt;DoG!DH115)),1,0)</f>
        <v>0</v>
      </c>
      <c r="DH115" s="2">
        <f>IF(OR(AND(DoG!DH115&gt;DoG!DG115+4,DoG!DH115&gt;DoG!DI115+4),AND(DoG!DH115&lt;DoG!DG115-4,DoG!DH115&lt;DoG!DI115-4),AND(5&lt;DoG!DG115,-5&gt;DoG!DI115),AND(5&lt;DoG!DG115,-5&gt;DoG!DI115)),1,0)</f>
        <v>1</v>
      </c>
      <c r="DI115" s="2">
        <f>IF(OR(AND(DoG!DI115&gt;DoG!DH115+4,DoG!DI115&gt;DoG!DJ115+4),AND(DoG!DI115&lt;DoG!DH115-4,DoG!DI115&lt;DoG!DJ115-4),AND(5&lt;DoG!DH115,-5&gt;DoG!DJ115),AND(5&lt;DoG!DH115,-5&gt;DoG!DJ115)),1,0)</f>
        <v>0</v>
      </c>
      <c r="DJ115" s="2">
        <f>IF(OR(AND(DoG!DJ115&gt;DoG!DI115+4,DoG!DJ115&gt;DoG!DK115+4),AND(DoG!DJ115&lt;DoG!DI115-4,DoG!DJ115&lt;DoG!DK115-4),AND(5&lt;DoG!DI115,-5&gt;DoG!DK115),AND(5&lt;DoG!DI115,-5&gt;DoG!DK115)),1,0)</f>
        <v>0</v>
      </c>
      <c r="DK115" s="2">
        <f>IF(OR(AND(DoG!DK115&gt;DoG!DJ115+4,DoG!DK115&gt;DoG!DL115+4),AND(DoG!DK115&lt;DoG!DJ115-4,DoG!DK115&lt;DoG!DL115-4),AND(5&lt;DoG!DJ115,-5&gt;DoG!DL115),AND(5&lt;DoG!DJ115,-5&gt;DoG!DL115)),1,0)</f>
        <v>0</v>
      </c>
      <c r="DL115" s="2">
        <f>IF(OR(AND(DoG!DL115&gt;DoG!DK115+4,DoG!DL115&gt;DoG!DM115+4),AND(DoG!DL115&lt;DoG!DK115-4,DoG!DL115&lt;DoG!DM115-4),AND(5&lt;DoG!DK115,-5&gt;DoG!DM115),AND(5&lt;DoG!DK115,-5&gt;DoG!DM115)),1,0)</f>
        <v>1</v>
      </c>
      <c r="DM115" s="2">
        <f>IF(OR(AND(DoG!DM115&gt;DoG!DL115+4,DoG!DM115&gt;DoG!DN115+4),AND(DoG!DM115&lt;DoG!DL115-4,DoG!DM115&lt;DoG!DN115-4),AND(5&lt;DoG!DL115,-5&gt;DoG!DN115),AND(5&lt;DoG!DL115,-5&gt;DoG!DN115)),1,0)</f>
        <v>1</v>
      </c>
      <c r="DN115" s="2">
        <f>IF(OR(AND(DoG!DN115&gt;DoG!DM115+4,DoG!DN115&gt;DoG!DO115+4),AND(DoG!DN115&lt;DoG!DM115-4,DoG!DN115&lt;DoG!DO115-4),AND(5&lt;DoG!DM115,-5&gt;DoG!DO115),AND(5&lt;DoG!DM115,-5&gt;DoG!DO115)),1,0)</f>
        <v>1</v>
      </c>
      <c r="DO115" s="2">
        <f>IF(OR(AND(DoG!DO115&gt;DoG!DN115+4,DoG!DO115&gt;DoG!DP115+4),AND(DoG!DO115&lt;DoG!DN115-4,DoG!DO115&lt;DoG!DP115-4),AND(5&lt;DoG!DN115,-5&gt;DoG!DP115),AND(5&lt;DoG!DN115,-5&gt;DoG!DP115)),1,0)</f>
        <v>0</v>
      </c>
      <c r="DP115" s="2">
        <f>IF(OR(AND(DoG!DP115&gt;DoG!DO115+4,DoG!DP115&gt;DoG!DQ115+4),AND(DoG!DP115&lt;DoG!DO115-4,DoG!DP115&lt;DoG!DQ115-4),AND(5&lt;DoG!DO115,-5&gt;DoG!DQ115),AND(5&lt;DoG!DO115,-5&gt;DoG!DQ115)),1,0)</f>
        <v>0</v>
      </c>
      <c r="DQ115" s="2">
        <f>IF(OR(AND(DoG!DQ115&gt;DoG!DP115+4,DoG!DQ115&gt;DoG!DR115+4),AND(DoG!DQ115&lt;DoG!DP115-4,DoG!DQ115&lt;DoG!DR115-4),AND(5&lt;DoG!DP115,-5&gt;DoG!DR115),AND(5&lt;DoG!DP115,-5&gt;DoG!DR115)),1,0)</f>
        <v>0</v>
      </c>
      <c r="DR115" s="2">
        <f>IF(OR(AND(DoG!DR115&gt;DoG!DQ115+4,DoG!DR115&gt;DoG!DS115+4),AND(DoG!DR115&lt;DoG!DQ115-4,DoG!DR115&lt;DoG!DS115-4),AND(5&lt;DoG!DQ115,-5&gt;DoG!DS115),AND(5&lt;DoG!DQ115,-5&gt;DoG!DS115)),1,0)</f>
        <v>0</v>
      </c>
      <c r="DS115" s="2">
        <f>IF(OR(AND(DoG!DS115&gt;DoG!DR115+4,DoG!DS115&gt;DoG!DT115+4),AND(DoG!DS115&lt;DoG!DR115-4,DoG!DS115&lt;DoG!DT115-4),AND(5&lt;DoG!DR115,-5&gt;DoG!DT115),AND(5&lt;DoG!DR115,-5&gt;DoG!DT115)),1,0)</f>
        <v>1</v>
      </c>
      <c r="DT115" s="2">
        <f>IF(OR(AND(DoG!DT115&gt;DoG!DS115+4,DoG!DT115&gt;DoG!DU115+4),AND(DoG!DT115&lt;DoG!DS115-4,DoG!DT115&lt;DoG!DU115-4),AND(5&lt;DoG!DS115,-5&gt;DoG!DU115),AND(5&lt;DoG!DS115,-5&gt;DoG!DU115)),1,0)</f>
        <v>0</v>
      </c>
      <c r="DU115" s="2">
        <f>IF(OR(AND(DoG!DU115&gt;DoG!DT115+4,DoG!DU115&gt;DoG!DV115+4),AND(DoG!DU115&lt;DoG!DT115-4,DoG!DU115&lt;DoG!DV115-4),AND(5&lt;DoG!DT115,-5&gt;DoG!DV115),AND(5&lt;DoG!DT115,-5&gt;DoG!DV115)),1,0)</f>
        <v>0</v>
      </c>
      <c r="DV115" s="2">
        <f>IF(OR(AND(DoG!DV115&gt;DoG!DU115+4,DoG!DV115&gt;DoG!DW115+4),AND(DoG!DV115&lt;DoG!DU115-4,DoG!DV115&lt;DoG!DW115-4),AND(5&lt;DoG!DU115,-5&gt;DoG!DW115),AND(5&lt;DoG!DU115,-5&gt;DoG!DW115)),1,0)</f>
        <v>0</v>
      </c>
      <c r="DW115" s="2">
        <f>IF(OR(AND(DoG!DW115&gt;DoG!DV115+4,DoG!DW115&gt;DoG!DX115+4),AND(DoG!DW115&lt;DoG!DV115-4,DoG!DW115&lt;DoG!DX115-4),AND(5&lt;DoG!DV115,-5&gt;DoG!DX115),AND(5&lt;DoG!DV115,-5&gt;DoG!DX115)),1,0)</f>
        <v>0</v>
      </c>
      <c r="DX115" s="2">
        <f>IF(OR(AND(DoG!DX115&gt;DoG!DW115+4,DoG!DX115&gt;DoG!DY115+4),AND(DoG!DX115&lt;DoG!DW115-4,DoG!DX115&lt;DoG!DY115-4),AND(5&lt;DoG!DW115,-5&gt;DoG!DY115),AND(5&lt;DoG!DW115,-5&gt;DoG!DY115)),1,0)</f>
        <v>0</v>
      </c>
      <c r="DY115" s="2">
        <f>IF(OR(AND(DoG!DY115&gt;DoG!DX115+4,DoG!DY115&gt;DoG!DZ115+4),AND(DoG!DY115&lt;DoG!DX115-4,DoG!DY115&lt;DoG!DZ115-4),AND(5&lt;DoG!DX115,-5&gt;DoG!DZ115),AND(5&lt;DoG!DX115,-5&gt;DoG!DZ115)),1,0)</f>
        <v>0</v>
      </c>
      <c r="DZ115" s="2">
        <f>IF(OR(AND(DoG!DZ115&gt;DoG!DY115+4,DoG!DZ115&gt;DoG!EA115+4),AND(DoG!DZ115&lt;DoG!DY115-4,DoG!DZ115&lt;DoG!EA115-4),AND(5&lt;DoG!DY115,-5&gt;DoG!EA115),AND(5&lt;DoG!DY115,-5&gt;DoG!EA115)),1,0)</f>
        <v>0</v>
      </c>
      <c r="EA115" s="2">
        <f>IF(OR(AND(DoG!EA115&gt;DoG!DZ115+4,DoG!EA115&gt;DoG!EB115+4),AND(DoG!EA115&lt;DoG!DZ115-4,DoG!EA115&lt;DoG!EB115-4),AND(5&lt;DoG!DZ115,-5&gt;DoG!EB115),AND(5&lt;DoG!DZ115,-5&gt;DoG!EB115)),1,0)</f>
        <v>0</v>
      </c>
      <c r="EB115" s="2">
        <f>IF(OR(AND(DoG!EB115&gt;DoG!EA115+4,DoG!EB115&gt;DoG!EC115+4),AND(DoG!EB115&lt;DoG!EA115-4,DoG!EB115&lt;DoG!EC115-4),AND(5&lt;DoG!EA115,-5&gt;DoG!EC115),AND(5&lt;DoG!EA115,-5&gt;DoG!EC115)),1,0)</f>
        <v>1</v>
      </c>
      <c r="EC115" s="2">
        <f>IF(OR(AND(DoG!EC115&gt;DoG!EB115+4,DoG!EC115&gt;DoG!ED115+4),AND(DoG!EC115&lt;DoG!EB115-4,DoG!EC115&lt;DoG!ED115-4),AND(5&lt;DoG!EB115,-5&gt;DoG!ED115),AND(5&lt;DoG!EB115,-5&gt;DoG!ED115)),1,0)</f>
        <v>0</v>
      </c>
      <c r="ED115" s="2">
        <f>IF(OR(AND(DoG!ED115&gt;DoG!EC115+4,DoG!ED115&gt;DoG!EE115+4),AND(DoG!ED115&lt;DoG!EC115-4,DoG!ED115&lt;DoG!EE115-4),AND(5&lt;DoG!EC115,-5&gt;DoG!EE115),AND(5&lt;DoG!EC115,-5&gt;DoG!EE115)),1,0)</f>
        <v>0</v>
      </c>
      <c r="EE115" s="2">
        <f>IF(OR(AND(DoG!EE115&gt;DoG!ED115+4,DoG!EE115&gt;DoG!EF115+4),AND(DoG!EE115&lt;DoG!ED115-4,DoG!EE115&lt;DoG!EF115-4),AND(5&lt;DoG!ED115,-5&gt;DoG!EF115),AND(5&lt;DoG!ED115,-5&gt;DoG!EF115)),1,0)</f>
        <v>0</v>
      </c>
      <c r="EF115" s="2">
        <f>IF(OR(AND(DoG!EF115&gt;DoG!EE115+4,DoG!EF115&gt;DoG!EG115+4),AND(DoG!EF115&lt;DoG!EE115-4,DoG!EF115&lt;DoG!EG115-4),AND(5&lt;DoG!EE115,-5&gt;DoG!EG115),AND(5&lt;DoG!EE115,-5&gt;DoG!EG115)),1,0)</f>
        <v>0</v>
      </c>
      <c r="EG115" s="2">
        <f>IF(OR(AND(DoG!EG115&gt;DoG!EF115+4,DoG!EG115&gt;DoG!EH115+4),AND(DoG!EG115&lt;DoG!EF115-4,DoG!EG115&lt;DoG!EH115-4),AND(5&lt;DoG!EF115,-5&gt;DoG!EH115),AND(5&lt;DoG!EF115,-5&gt;DoG!EH115)),1,0)</f>
        <v>0</v>
      </c>
      <c r="EH115" s="2">
        <f>IF(OR(AND(DoG!EH115&gt;DoG!EG115+4,DoG!EH115&gt;DoG!EI115+4),AND(DoG!EH115&lt;DoG!EG115-4,DoG!EH115&lt;DoG!EI115-4),AND(5&lt;DoG!EG115,-5&gt;DoG!EI115),AND(5&lt;DoG!EG115,-5&gt;DoG!EI115)),1,0)</f>
        <v>0</v>
      </c>
      <c r="EI115" s="2">
        <f>IF(OR(AND(DoG!EI115&gt;DoG!EH115+4,DoG!EI115&gt;DoG!EJ115+4),AND(DoG!EI115&lt;DoG!EH115-4,DoG!EI115&lt;DoG!EJ115-4),AND(5&lt;DoG!EH115,-5&gt;DoG!EJ115),AND(5&lt;DoG!EH115,-5&gt;DoG!EJ115)),1,0)</f>
        <v>1</v>
      </c>
      <c r="EJ115" s="2">
        <f>IF(OR(AND(DoG!EJ115&gt;DoG!EI115+4,DoG!EJ115&gt;DoG!EK115+4),AND(DoG!EJ115&lt;DoG!EI115-4,DoG!EJ115&lt;DoG!EK115-4),AND(5&lt;DoG!EI115,-5&gt;DoG!EK115),AND(5&lt;DoG!EI115,-5&gt;DoG!EK115)),1,0)</f>
        <v>0</v>
      </c>
      <c r="EK115" s="2">
        <f>IF(OR(AND(DoG!EK115&gt;DoG!EJ115+4,DoG!EK115&gt;DoG!EL115+4),AND(DoG!EK115&lt;DoG!EJ115-4,DoG!EK115&lt;DoG!EL115-4),AND(5&lt;DoG!EJ115,-5&gt;DoG!EL115),AND(5&lt;DoG!EJ115,-5&gt;DoG!EL115)),1,0)</f>
        <v>0</v>
      </c>
      <c r="EL115" s="2">
        <f>IF(OR(AND(DoG!EL115&gt;DoG!EK115+4,DoG!EL115&gt;DoG!EM115+4),AND(DoG!EL115&lt;DoG!EK115-4,DoG!EL115&lt;DoG!EM115-4),AND(5&lt;DoG!EK115,-5&gt;DoG!EM115),AND(5&lt;DoG!EK115,-5&gt;DoG!EM115)),1,0)</f>
        <v>0</v>
      </c>
      <c r="EM115" s="2">
        <f>IF(OR(AND(DoG!EM115&gt;DoG!EL115+4,DoG!EM115&gt;DoG!EN115+4),AND(DoG!EM115&lt;DoG!EL115-4,DoG!EM115&lt;DoG!EN115-4),AND(5&lt;DoG!EL115,-5&gt;DoG!EN115),AND(5&lt;DoG!EL115,-5&gt;DoG!EN115)),1,0)</f>
        <v>1</v>
      </c>
      <c r="EN115" s="2">
        <f>IF(OR(AND(DoG!EN115&gt;DoG!EM115+4,DoG!EN115&gt;DoG!EO115+4),AND(DoG!EN115&lt;DoG!EM115-4,DoG!EN115&lt;DoG!EO115-4),AND(5&lt;DoG!EM115,-5&gt;DoG!EO115),AND(5&lt;DoG!EM115,-5&gt;DoG!EO115)),1,0)</f>
        <v>1</v>
      </c>
      <c r="EO115" s="2">
        <f>IF(OR(AND(DoG!EO115&gt;DoG!EN115+4,DoG!EO115&gt;DoG!EP115+4),AND(DoG!EO115&lt;DoG!EN115-4,DoG!EO115&lt;DoG!EP115-4),AND(5&lt;DoG!EN115,-5&gt;DoG!EP115),AND(5&lt;DoG!EN115,-5&gt;DoG!EP115)),1,0)</f>
        <v>0</v>
      </c>
      <c r="EP115" s="2">
        <f>IF(OR(AND(DoG!EP115&gt;DoG!EO115+4,DoG!EP115&gt;DoG!EQ115+4),AND(DoG!EP115&lt;DoG!EO115-4,DoG!EP115&lt;DoG!EQ115-4),AND(5&lt;DoG!EO115,-5&gt;DoG!EQ115),AND(5&lt;DoG!EO115,-5&gt;DoG!EQ115)),1,0)</f>
        <v>0</v>
      </c>
      <c r="EQ115" s="2">
        <f>IF(OR(AND(DoG!EQ115&gt;DoG!EP115+4,DoG!EQ115&gt;DoG!ER115+4),AND(DoG!EQ115&lt;DoG!EP115-4,DoG!EQ115&lt;DoG!ER115-4),AND(5&lt;DoG!EP115,-5&gt;DoG!ER115),AND(5&lt;DoG!EP115,-5&gt;DoG!ER115)),1,0)</f>
        <v>0</v>
      </c>
      <c r="ER115" s="2">
        <f>IF(OR(AND(DoG!ER115&gt;DoG!EQ115+4,DoG!ER115&gt;DoG!ES115+4),AND(DoG!ER115&lt;DoG!EQ115-4,DoG!ER115&lt;DoG!ES115-4),AND(5&lt;DoG!EQ115,-5&gt;DoG!ES115),AND(5&lt;DoG!EQ115,-5&gt;DoG!ES115)),1,0)</f>
        <v>0</v>
      </c>
    </row>
    <row r="116" spans="1:148">
      <c r="A116" s="2">
        <v>0</v>
      </c>
      <c r="B116" s="2">
        <f>IF(OR(AND(DoG!B116&gt;DoG!A116+4,DoG!B116&gt;DoG!C116+4),AND(DoG!B116&lt;DoG!A116-4,DoG!B116&lt;DoG!C116-4),AND(5&lt;DoG!A116,-5&gt;DoG!C116),AND(5&lt;DoG!A116,-5&gt;DoG!C116)),1,0)</f>
        <v>0</v>
      </c>
      <c r="C116" s="2">
        <f>IF(OR(AND(DoG!C116&gt;DoG!B116+4,DoG!C116&gt;DoG!D116+4),AND(DoG!C116&lt;DoG!B116-4,DoG!C116&lt;DoG!D116-4),AND(5&lt;DoG!B116,-5&gt;DoG!D116),AND(5&lt;DoG!B116,-5&gt;DoG!D116)),1,0)</f>
        <v>0</v>
      </c>
      <c r="D116" s="2">
        <f>IF(OR(AND(DoG!D116&gt;DoG!C116+4,DoG!D116&gt;DoG!E116+4),AND(DoG!D116&lt;DoG!C116-4,DoG!D116&lt;DoG!E116-4),AND(5&lt;DoG!C116,-5&gt;DoG!E116),AND(5&lt;DoG!C116,-5&gt;DoG!E116)),1,0)</f>
        <v>0</v>
      </c>
      <c r="E116" s="2">
        <f>IF(OR(AND(DoG!E116&gt;DoG!D116+4,DoG!E116&gt;DoG!F116+4),AND(DoG!E116&lt;DoG!D116-4,DoG!E116&lt;DoG!F116-4),AND(5&lt;DoG!D116,-5&gt;DoG!F116),AND(5&lt;DoG!D116,-5&gt;DoG!F116)),1,0)</f>
        <v>0</v>
      </c>
      <c r="F116" s="2">
        <f>IF(OR(AND(DoG!F116&gt;DoG!E116+4,DoG!F116&gt;DoG!G116+4),AND(DoG!F116&lt;DoG!E116-4,DoG!F116&lt;DoG!G116-4),AND(5&lt;DoG!E116,-5&gt;DoG!G116),AND(5&lt;DoG!E116,-5&gt;DoG!G116)),1,0)</f>
        <v>0</v>
      </c>
      <c r="G116" s="2">
        <f>IF(OR(AND(DoG!G116&gt;DoG!F116+4,DoG!G116&gt;DoG!H116+4),AND(DoG!G116&lt;DoG!F116-4,DoG!G116&lt;DoG!H116-4),AND(5&lt;DoG!F116,-5&gt;DoG!H116),AND(5&lt;DoG!F116,-5&gt;DoG!H116)),1,0)</f>
        <v>0</v>
      </c>
      <c r="H116" s="2">
        <f>IF(OR(AND(DoG!H116&gt;DoG!G116+4,DoG!H116&gt;DoG!I116+4),AND(DoG!H116&lt;DoG!G116-4,DoG!H116&lt;DoG!I116-4),AND(5&lt;DoG!G116,-5&gt;DoG!I116),AND(5&lt;DoG!G116,-5&gt;DoG!I116)),1,0)</f>
        <v>0</v>
      </c>
      <c r="I116" s="2">
        <f>IF(OR(AND(DoG!I116&gt;DoG!H116+4,DoG!I116&gt;DoG!J116+4),AND(DoG!I116&lt;DoG!H116-4,DoG!I116&lt;DoG!J116-4),AND(5&lt;DoG!H116,-5&gt;DoG!J116),AND(5&lt;DoG!H116,-5&gt;DoG!J116)),1,0)</f>
        <v>0</v>
      </c>
      <c r="J116" s="2">
        <f>IF(OR(AND(DoG!J116&gt;DoG!I116+4,DoG!J116&gt;DoG!K116+4),AND(DoG!J116&lt;DoG!I116-4,DoG!J116&lt;DoG!K116-4),AND(5&lt;DoG!I116,-5&gt;DoG!K116),AND(5&lt;DoG!I116,-5&gt;DoG!K116)),1,0)</f>
        <v>0</v>
      </c>
      <c r="K116" s="2">
        <f>IF(OR(AND(DoG!K116&gt;DoG!J116+4,DoG!K116&gt;DoG!L116+4),AND(DoG!K116&lt;DoG!J116-4,DoG!K116&lt;DoG!L116-4),AND(5&lt;DoG!J116,-5&gt;DoG!L116),AND(5&lt;DoG!J116,-5&gt;DoG!L116)),1,0)</f>
        <v>0</v>
      </c>
      <c r="L116" s="2">
        <f>IF(OR(AND(DoG!L116&gt;DoG!K116+4,DoG!L116&gt;DoG!M116+4),AND(DoG!L116&lt;DoG!K116-4,DoG!L116&lt;DoG!M116-4),AND(5&lt;DoG!K116,-5&gt;DoG!M116),AND(5&lt;DoG!K116,-5&gt;DoG!M116)),1,0)</f>
        <v>0</v>
      </c>
      <c r="M116" s="2">
        <f>IF(OR(AND(DoG!M116&gt;DoG!L116+4,DoG!M116&gt;DoG!N116+4),AND(DoG!M116&lt;DoG!L116-4,DoG!M116&lt;DoG!N116-4),AND(5&lt;DoG!L116,-5&gt;DoG!N116),AND(5&lt;DoG!L116,-5&gt;DoG!N116)),1,0)</f>
        <v>0</v>
      </c>
      <c r="N116" s="2">
        <f>IF(OR(AND(DoG!N116&gt;DoG!M116+4,DoG!N116&gt;DoG!O116+4),AND(DoG!N116&lt;DoG!M116-4,DoG!N116&lt;DoG!O116-4),AND(5&lt;DoG!M116,-5&gt;DoG!O116),AND(5&lt;DoG!M116,-5&gt;DoG!O116)),1,0)</f>
        <v>0</v>
      </c>
      <c r="O116" s="2">
        <f>IF(OR(AND(DoG!O116&gt;DoG!N116+4,DoG!O116&gt;DoG!P116+4),AND(DoG!O116&lt;DoG!N116-4,DoG!O116&lt;DoG!P116-4),AND(5&lt;DoG!N116,-5&gt;DoG!P116),AND(5&lt;DoG!N116,-5&gt;DoG!P116)),1,0)</f>
        <v>0</v>
      </c>
      <c r="P116" s="2">
        <f>IF(OR(AND(DoG!P116&gt;DoG!O116+4,DoG!P116&gt;DoG!Q116+4),AND(DoG!P116&lt;DoG!O116-4,DoG!P116&lt;DoG!Q116-4),AND(5&lt;DoG!O116,-5&gt;DoG!Q116),AND(5&lt;DoG!O116,-5&gt;DoG!Q116)),1,0)</f>
        <v>0</v>
      </c>
      <c r="Q116" s="2">
        <f>IF(OR(AND(DoG!Q116&gt;DoG!P116+4,DoG!Q116&gt;DoG!R116+4),AND(DoG!Q116&lt;DoG!P116-4,DoG!Q116&lt;DoG!R116-4),AND(5&lt;DoG!P116,-5&gt;DoG!R116),AND(5&lt;DoG!P116,-5&gt;DoG!R116)),1,0)</f>
        <v>0</v>
      </c>
      <c r="R116" s="2">
        <f>IF(OR(AND(DoG!R116&gt;DoG!Q116+4,DoG!R116&gt;DoG!S116+4),AND(DoG!R116&lt;DoG!Q116-4,DoG!R116&lt;DoG!S116-4),AND(5&lt;DoG!Q116,-5&gt;DoG!S116),AND(5&lt;DoG!Q116,-5&gt;DoG!S116)),1,0)</f>
        <v>0</v>
      </c>
      <c r="S116" s="2">
        <f>IF(OR(AND(DoG!S116&gt;DoG!R116+4,DoG!S116&gt;DoG!T116+4),AND(DoG!S116&lt;DoG!R116-4,DoG!S116&lt;DoG!T116-4),AND(5&lt;DoG!R116,-5&gt;DoG!T116),AND(5&lt;DoG!R116,-5&gt;DoG!T116)),1,0)</f>
        <v>0</v>
      </c>
      <c r="T116" s="2">
        <f>IF(OR(AND(DoG!T116&gt;DoG!S116+4,DoG!T116&gt;DoG!U116+4),AND(DoG!T116&lt;DoG!S116-4,DoG!T116&lt;DoG!U116-4),AND(5&lt;DoG!S116,-5&gt;DoG!U116),AND(5&lt;DoG!S116,-5&gt;DoG!U116)),1,0)</f>
        <v>0</v>
      </c>
      <c r="U116" s="2">
        <f>IF(OR(AND(DoG!U116&gt;DoG!T116+4,DoG!U116&gt;DoG!V116+4),AND(DoG!U116&lt;DoG!T116-4,DoG!U116&lt;DoG!V116-4),AND(5&lt;DoG!T116,-5&gt;DoG!V116),AND(5&lt;DoG!T116,-5&gt;DoG!V116)),1,0)</f>
        <v>0</v>
      </c>
      <c r="V116" s="2">
        <f>IF(OR(AND(DoG!V116&gt;DoG!U116+4,DoG!V116&gt;DoG!W116+4),AND(DoG!V116&lt;DoG!U116-4,DoG!V116&lt;DoG!W116-4),AND(5&lt;DoG!U116,-5&gt;DoG!W116),AND(5&lt;DoG!U116,-5&gt;DoG!W116)),1,0)</f>
        <v>0</v>
      </c>
      <c r="W116" s="2">
        <f>IF(OR(AND(DoG!W116&gt;DoG!V116+4,DoG!W116&gt;DoG!X116+4),AND(DoG!W116&lt;DoG!V116-4,DoG!W116&lt;DoG!X116-4),AND(5&lt;DoG!V116,-5&gt;DoG!X116),AND(5&lt;DoG!V116,-5&gt;DoG!X116)),1,0)</f>
        <v>0</v>
      </c>
      <c r="X116" s="2">
        <f>IF(OR(AND(DoG!X116&gt;DoG!W116+4,DoG!X116&gt;DoG!Y116+4),AND(DoG!X116&lt;DoG!W116-4,DoG!X116&lt;DoG!Y116-4),AND(5&lt;DoG!W116,-5&gt;DoG!Y116),AND(5&lt;DoG!W116,-5&gt;DoG!Y116)),1,0)</f>
        <v>0</v>
      </c>
      <c r="Y116" s="2">
        <f>IF(OR(AND(DoG!Y116&gt;DoG!X116+4,DoG!Y116&gt;DoG!Z116+4),AND(DoG!Y116&lt;DoG!X116-4,DoG!Y116&lt;DoG!Z116-4),AND(5&lt;DoG!X116,-5&gt;DoG!Z116),AND(5&lt;DoG!X116,-5&gt;DoG!Z116)),1,0)</f>
        <v>0</v>
      </c>
      <c r="Z116" s="2">
        <f>IF(OR(AND(DoG!Z116&gt;DoG!Y116+4,DoG!Z116&gt;DoG!AA116+4),AND(DoG!Z116&lt;DoG!Y116-4,DoG!Z116&lt;DoG!AA116-4),AND(5&lt;DoG!Y116,-5&gt;DoG!AA116),AND(5&lt;DoG!Y116,-5&gt;DoG!AA116)),1,0)</f>
        <v>0</v>
      </c>
      <c r="AA116" s="2">
        <f>IF(OR(AND(DoG!AA116&gt;DoG!Z116+4,DoG!AA116&gt;DoG!AB116+4),AND(DoG!AA116&lt;DoG!Z116-4,DoG!AA116&lt;DoG!AB116-4),AND(5&lt;DoG!Z116,-5&gt;DoG!AB116),AND(5&lt;DoG!Z116,-5&gt;DoG!AB116)),1,0)</f>
        <v>0</v>
      </c>
      <c r="AB116" s="2">
        <f>IF(OR(AND(DoG!AB116&gt;DoG!AA116+4,DoG!AB116&gt;DoG!AC116+4),AND(DoG!AB116&lt;DoG!AA116-4,DoG!AB116&lt;DoG!AC116-4),AND(5&lt;DoG!AA116,-5&gt;DoG!AC116),AND(5&lt;DoG!AA116,-5&gt;DoG!AC116)),1,0)</f>
        <v>0</v>
      </c>
      <c r="AC116" s="2">
        <f>IF(OR(AND(DoG!AC116&gt;DoG!AB116+4,DoG!AC116&gt;DoG!AD116+4),AND(DoG!AC116&lt;DoG!AB116-4,DoG!AC116&lt;DoG!AD116-4),AND(5&lt;DoG!AB116,-5&gt;DoG!AD116),AND(5&lt;DoG!AB116,-5&gt;DoG!AD116)),1,0)</f>
        <v>0</v>
      </c>
      <c r="AD116" s="2">
        <f>IF(OR(AND(DoG!AD116&gt;DoG!AC116+4,DoG!AD116&gt;DoG!AE116+4),AND(DoG!AD116&lt;DoG!AC116-4,DoG!AD116&lt;DoG!AE116-4),AND(5&lt;DoG!AC116,-5&gt;DoG!AE116),AND(5&lt;DoG!AC116,-5&gt;DoG!AE116)),1,0)</f>
        <v>0</v>
      </c>
      <c r="AE116" s="2">
        <f>IF(OR(AND(DoG!AE116&gt;DoG!AD116+4,DoG!AE116&gt;DoG!AF116+4),AND(DoG!AE116&lt;DoG!AD116-4,DoG!AE116&lt;DoG!AF116-4),AND(5&lt;DoG!AD116,-5&gt;DoG!AF116),AND(5&lt;DoG!AD116,-5&gt;DoG!AF116)),1,0)</f>
        <v>0</v>
      </c>
      <c r="AF116" s="2">
        <f>IF(OR(AND(DoG!AF116&gt;DoG!AE116+4,DoG!AF116&gt;DoG!AG116+4),AND(DoG!AF116&lt;DoG!AE116-4,DoG!AF116&lt;DoG!AG116-4),AND(5&lt;DoG!AE116,-5&gt;DoG!AG116),AND(5&lt;DoG!AE116,-5&gt;DoG!AG116)),1,0)</f>
        <v>0</v>
      </c>
      <c r="AG116" s="2">
        <f>IF(OR(AND(DoG!AG116&gt;DoG!AF116+4,DoG!AG116&gt;DoG!AH116+4),AND(DoG!AG116&lt;DoG!AF116-4,DoG!AG116&lt;DoG!AH116-4),AND(5&lt;DoG!AF116,-5&gt;DoG!AH116),AND(5&lt;DoG!AF116,-5&gt;DoG!AH116)),1,0)</f>
        <v>0</v>
      </c>
      <c r="AH116" s="2">
        <f>IF(OR(AND(DoG!AH116&gt;DoG!AG116+4,DoG!AH116&gt;DoG!AI116+4),AND(DoG!AH116&lt;DoG!AG116-4,DoG!AH116&lt;DoG!AI116-4),AND(5&lt;DoG!AG116,-5&gt;DoG!AI116),AND(5&lt;DoG!AG116,-5&gt;DoG!AI116)),1,0)</f>
        <v>0</v>
      </c>
      <c r="AI116" s="2">
        <f>IF(OR(AND(DoG!AI116&gt;DoG!AH116+4,DoG!AI116&gt;DoG!AJ116+4),AND(DoG!AI116&lt;DoG!AH116-4,DoG!AI116&lt;DoG!AJ116-4),AND(5&lt;DoG!AH116,-5&gt;DoG!AJ116),AND(5&lt;DoG!AH116,-5&gt;DoG!AJ116)),1,0)</f>
        <v>0</v>
      </c>
      <c r="AJ116" s="2">
        <f>IF(OR(AND(DoG!AJ116&gt;DoG!AI116+4,DoG!AJ116&gt;DoG!AK116+4),AND(DoG!AJ116&lt;DoG!AI116-4,DoG!AJ116&lt;DoG!AK116-4),AND(5&lt;DoG!AI116,-5&gt;DoG!AK116),AND(5&lt;DoG!AI116,-5&gt;DoG!AK116)),1,0)</f>
        <v>0</v>
      </c>
      <c r="AK116" s="2">
        <f>IF(OR(AND(DoG!AK116&gt;DoG!AJ116+4,DoG!AK116&gt;DoG!AL116+4),AND(DoG!AK116&lt;DoG!AJ116-4,DoG!AK116&lt;DoG!AL116-4),AND(5&lt;DoG!AJ116,-5&gt;DoG!AL116),AND(5&lt;DoG!AJ116,-5&gt;DoG!AL116)),1,0)</f>
        <v>0</v>
      </c>
      <c r="AL116" s="2">
        <f>IF(OR(AND(DoG!AL116&gt;DoG!AK116+4,DoG!AL116&gt;DoG!AM116+4),AND(DoG!AL116&lt;DoG!AK116-4,DoG!AL116&lt;DoG!AM116-4),AND(5&lt;DoG!AK116,-5&gt;DoG!AM116),AND(5&lt;DoG!AK116,-5&gt;DoG!AM116)),1,0)</f>
        <v>0</v>
      </c>
      <c r="AM116" s="2">
        <f>IF(OR(AND(DoG!AM116&gt;DoG!AL116+4,DoG!AM116&gt;DoG!AN116+4),AND(DoG!AM116&lt;DoG!AL116-4,DoG!AM116&lt;DoG!AN116-4),AND(5&lt;DoG!AL116,-5&gt;DoG!AN116),AND(5&lt;DoG!AL116,-5&gt;DoG!AN116)),1,0)</f>
        <v>0</v>
      </c>
      <c r="AN116" s="2">
        <f>IF(OR(AND(DoG!AN116&gt;DoG!AM116+4,DoG!AN116&gt;DoG!AO116+4),AND(DoG!AN116&lt;DoG!AM116-4,DoG!AN116&lt;DoG!AO116-4),AND(5&lt;DoG!AM116,-5&gt;DoG!AO116),AND(5&lt;DoG!AM116,-5&gt;DoG!AO116)),1,0)</f>
        <v>0</v>
      </c>
      <c r="AO116" s="2">
        <f>IF(OR(AND(DoG!AO116&gt;DoG!AN116+4,DoG!AO116&gt;DoG!AP116+4),AND(DoG!AO116&lt;DoG!AN116-4,DoG!AO116&lt;DoG!AP116-4),AND(5&lt;DoG!AN116,-5&gt;DoG!AP116),AND(5&lt;DoG!AN116,-5&gt;DoG!AP116)),1,0)</f>
        <v>0</v>
      </c>
      <c r="AP116" s="2">
        <f>IF(OR(AND(DoG!AP116&gt;DoG!AO116+4,DoG!AP116&gt;DoG!AQ116+4),AND(DoG!AP116&lt;DoG!AO116-4,DoG!AP116&lt;DoG!AQ116-4),AND(5&lt;DoG!AO116,-5&gt;DoG!AQ116),AND(5&lt;DoG!AO116,-5&gt;DoG!AQ116)),1,0)</f>
        <v>0</v>
      </c>
      <c r="AQ116" s="2">
        <f>IF(OR(AND(DoG!AQ116&gt;DoG!AP116+4,DoG!AQ116&gt;DoG!AR116+4),AND(DoG!AQ116&lt;DoG!AP116-4,DoG!AQ116&lt;DoG!AR116-4),AND(5&lt;DoG!AP116,-5&gt;DoG!AR116),AND(5&lt;DoG!AP116,-5&gt;DoG!AR116)),1,0)</f>
        <v>0</v>
      </c>
      <c r="AR116" s="2">
        <f>IF(OR(AND(DoG!AR116&gt;DoG!AQ116+4,DoG!AR116&gt;DoG!AS116+4),AND(DoG!AR116&lt;DoG!AQ116-4,DoG!AR116&lt;DoG!AS116-4),AND(5&lt;DoG!AQ116,-5&gt;DoG!AS116),AND(5&lt;DoG!AQ116,-5&gt;DoG!AS116)),1,0)</f>
        <v>0</v>
      </c>
      <c r="AS116" s="2">
        <f>IF(OR(AND(DoG!AS116&gt;DoG!AR116+4,DoG!AS116&gt;DoG!AT116+4),AND(DoG!AS116&lt;DoG!AR116-4,DoG!AS116&lt;DoG!AT116-4),AND(5&lt;DoG!AR116,-5&gt;DoG!AT116),AND(5&lt;DoG!AR116,-5&gt;DoG!AT116)),1,0)</f>
        <v>0</v>
      </c>
      <c r="AT116" s="2">
        <f>IF(OR(AND(DoG!AT116&gt;DoG!AS116+4,DoG!AT116&gt;DoG!AU116+4),AND(DoG!AT116&lt;DoG!AS116-4,DoG!AT116&lt;DoG!AU116-4),AND(5&lt;DoG!AS116,-5&gt;DoG!AU116),AND(5&lt;DoG!AS116,-5&gt;DoG!AU116)),1,0)</f>
        <v>0</v>
      </c>
      <c r="AU116" s="2">
        <f>IF(OR(AND(DoG!AU116&gt;DoG!AT116+4,DoG!AU116&gt;DoG!AV116+4),AND(DoG!AU116&lt;DoG!AT116-4,DoG!AU116&lt;DoG!AV116-4),AND(5&lt;DoG!AT116,-5&gt;DoG!AV116),AND(5&lt;DoG!AT116,-5&gt;DoG!AV116)),1,0)</f>
        <v>0</v>
      </c>
      <c r="AV116" s="2">
        <f>IF(OR(AND(DoG!AV116&gt;DoG!AU116+4,DoG!AV116&gt;DoG!AW116+4),AND(DoG!AV116&lt;DoG!AU116-4,DoG!AV116&lt;DoG!AW116-4),AND(5&lt;DoG!AU116,-5&gt;DoG!AW116),AND(5&lt;DoG!AU116,-5&gt;DoG!AW116)),1,0)</f>
        <v>0</v>
      </c>
      <c r="AW116" s="2">
        <f>IF(OR(AND(DoG!AW116&gt;DoG!AV116+4,DoG!AW116&gt;DoG!AX116+4),AND(DoG!AW116&lt;DoG!AV116-4,DoG!AW116&lt;DoG!AX116-4),AND(5&lt;DoG!AV116,-5&gt;DoG!AX116),AND(5&lt;DoG!AV116,-5&gt;DoG!AX116)),1,0)</f>
        <v>1</v>
      </c>
      <c r="AX116" s="2">
        <f>IF(OR(AND(DoG!AX116&gt;DoG!AW116+4,DoG!AX116&gt;DoG!AY116+4),AND(DoG!AX116&lt;DoG!AW116-4,DoG!AX116&lt;DoG!AY116-4),AND(5&lt;DoG!AW116,-5&gt;DoG!AY116),AND(5&lt;DoG!AW116,-5&gt;DoG!AY116)),1,0)</f>
        <v>0</v>
      </c>
      <c r="AY116" s="2">
        <f>IF(OR(AND(DoG!AY116&gt;DoG!AX116+4,DoG!AY116&gt;DoG!AZ116+4),AND(DoG!AY116&lt;DoG!AX116-4,DoG!AY116&lt;DoG!AZ116-4),AND(5&lt;DoG!AX116,-5&gt;DoG!AZ116),AND(5&lt;DoG!AX116,-5&gt;DoG!AZ116)),1,0)</f>
        <v>1</v>
      </c>
      <c r="AZ116" s="2">
        <f>IF(OR(AND(DoG!AZ116&gt;DoG!AY116+4,DoG!AZ116&gt;DoG!BA116+4),AND(DoG!AZ116&lt;DoG!AY116-4,DoG!AZ116&lt;DoG!BA116-4),AND(5&lt;DoG!AY116,-5&gt;DoG!BA116),AND(5&lt;DoG!AY116,-5&gt;DoG!BA116)),1,0)</f>
        <v>1</v>
      </c>
      <c r="BA116" s="2">
        <f>IF(OR(AND(DoG!BA116&gt;DoG!AZ116+4,DoG!BA116&gt;DoG!BB116+4),AND(DoG!BA116&lt;DoG!AZ116-4,DoG!BA116&lt;DoG!BB116-4),AND(5&lt;DoG!AZ116,-5&gt;DoG!BB116),AND(5&lt;DoG!AZ116,-5&gt;DoG!BB116)),1,0)</f>
        <v>0</v>
      </c>
      <c r="BB116" s="2">
        <f>IF(OR(AND(DoG!BB116&gt;DoG!BA116+4,DoG!BB116&gt;DoG!BC116+4),AND(DoG!BB116&lt;DoG!BA116-4,DoG!BB116&lt;DoG!BC116-4),AND(5&lt;DoG!BA116,-5&gt;DoG!BC116),AND(5&lt;DoG!BA116,-5&gt;DoG!BC116)),1,0)</f>
        <v>1</v>
      </c>
      <c r="BC116" s="2">
        <f>IF(OR(AND(DoG!BC116&gt;DoG!BB116+4,DoG!BC116&gt;DoG!BD116+4),AND(DoG!BC116&lt;DoG!BB116-4,DoG!BC116&lt;DoG!BD116-4),AND(5&lt;DoG!BB116,-5&gt;DoG!BD116),AND(5&lt;DoG!BB116,-5&gt;DoG!BD116)),1,0)</f>
        <v>1</v>
      </c>
      <c r="BD116" s="2">
        <f>IF(OR(AND(DoG!BD116&gt;DoG!BC116+4,DoG!BD116&gt;DoG!BE116+4),AND(DoG!BD116&lt;DoG!BC116-4,DoG!BD116&lt;DoG!BE116-4),AND(5&lt;DoG!BC116,-5&gt;DoG!BE116),AND(5&lt;DoG!BC116,-5&gt;DoG!BE116)),1,0)</f>
        <v>1</v>
      </c>
      <c r="BE116" s="2">
        <f>IF(OR(AND(DoG!BE116&gt;DoG!BD116+4,DoG!BE116&gt;DoG!BF116+4),AND(DoG!BE116&lt;DoG!BD116-4,DoG!BE116&lt;DoG!BF116-4),AND(5&lt;DoG!BD116,-5&gt;DoG!BF116),AND(5&lt;DoG!BD116,-5&gt;DoG!BF116)),1,0)</f>
        <v>0</v>
      </c>
      <c r="BF116" s="2">
        <f>IF(OR(AND(DoG!BF116&gt;DoG!BE116+4,DoG!BF116&gt;DoG!BG116+4),AND(DoG!BF116&lt;DoG!BE116-4,DoG!BF116&lt;DoG!BG116-4),AND(5&lt;DoG!BE116,-5&gt;DoG!BG116),AND(5&lt;DoG!BE116,-5&gt;DoG!BG116)),1,0)</f>
        <v>0</v>
      </c>
      <c r="BG116" s="2">
        <f>IF(OR(AND(DoG!BG116&gt;DoG!BF116+4,DoG!BG116&gt;DoG!BH116+4),AND(DoG!BG116&lt;DoG!BF116-4,DoG!BG116&lt;DoG!BH116-4),AND(5&lt;DoG!BF116,-5&gt;DoG!BH116),AND(5&lt;DoG!BF116,-5&gt;DoG!BH116)),1,0)</f>
        <v>0</v>
      </c>
      <c r="BH116" s="2">
        <f>IF(OR(AND(DoG!BH116&gt;DoG!BG116+4,DoG!BH116&gt;DoG!BI116+4),AND(DoG!BH116&lt;DoG!BG116-4,DoG!BH116&lt;DoG!BI116-4),AND(5&lt;DoG!BG116,-5&gt;DoG!BI116),AND(5&lt;DoG!BG116,-5&gt;DoG!BI116)),1,0)</f>
        <v>0</v>
      </c>
      <c r="BI116" s="2">
        <f>IF(OR(AND(DoG!BI116&gt;DoG!BH116+4,DoG!BI116&gt;DoG!BJ116+4),AND(DoG!BI116&lt;DoG!BH116-4,DoG!BI116&lt;DoG!BJ116-4),AND(5&lt;DoG!BH116,-5&gt;DoG!BJ116),AND(5&lt;DoG!BH116,-5&gt;DoG!BJ116)),1,0)</f>
        <v>0</v>
      </c>
      <c r="BJ116" s="2">
        <f>IF(OR(AND(DoG!BJ116&gt;DoG!BI116+4,DoG!BJ116&gt;DoG!BK116+4),AND(DoG!BJ116&lt;DoG!BI116-4,DoG!BJ116&lt;DoG!BK116-4),AND(5&lt;DoG!BI116,-5&gt;DoG!BK116),AND(5&lt;DoG!BI116,-5&gt;DoG!BK116)),1,0)</f>
        <v>0</v>
      </c>
      <c r="BK116" s="2">
        <f>IF(OR(AND(DoG!BK116&gt;DoG!BJ116+4,DoG!BK116&gt;DoG!BL116+4),AND(DoG!BK116&lt;DoG!BJ116-4,DoG!BK116&lt;DoG!BL116-4),AND(5&lt;DoG!BJ116,-5&gt;DoG!BL116),AND(5&lt;DoG!BJ116,-5&gt;DoG!BL116)),1,0)</f>
        <v>0</v>
      </c>
      <c r="BL116" s="2">
        <f>IF(OR(AND(DoG!BL116&gt;DoG!BK116+4,DoG!BL116&gt;DoG!BM116+4),AND(DoG!BL116&lt;DoG!BK116-4,DoG!BL116&lt;DoG!BM116-4),AND(5&lt;DoG!BK116,-5&gt;DoG!BM116),AND(5&lt;DoG!BK116,-5&gt;DoG!BM116)),1,0)</f>
        <v>1</v>
      </c>
      <c r="BM116" s="2">
        <f>IF(OR(AND(DoG!BM116&gt;DoG!BL116+4,DoG!BM116&gt;DoG!BN116+4),AND(DoG!BM116&lt;DoG!BL116-4,DoG!BM116&lt;DoG!BN116-4),AND(5&lt;DoG!BL116,-5&gt;DoG!BN116),AND(5&lt;DoG!BL116,-5&gt;DoG!BN116)),1,0)</f>
        <v>0</v>
      </c>
      <c r="BN116" s="2">
        <f>IF(OR(AND(DoG!BN116&gt;DoG!BM116+4,DoG!BN116&gt;DoG!BO116+4),AND(DoG!BN116&lt;DoG!BM116-4,DoG!BN116&lt;DoG!BO116-4),AND(5&lt;DoG!BM116,-5&gt;DoG!BO116),AND(5&lt;DoG!BM116,-5&gt;DoG!BO116)),1,0)</f>
        <v>0</v>
      </c>
      <c r="BO116" s="2">
        <f>IF(OR(AND(DoG!BO116&gt;DoG!BN116+4,DoG!BO116&gt;DoG!BP116+4),AND(DoG!BO116&lt;DoG!BN116-4,DoG!BO116&lt;DoG!BP116-4),AND(5&lt;DoG!BN116,-5&gt;DoG!BP116),AND(5&lt;DoG!BN116,-5&gt;DoG!BP116)),1,0)</f>
        <v>0</v>
      </c>
      <c r="BP116" s="2">
        <f>IF(OR(AND(DoG!BP116&gt;DoG!BO116+4,DoG!BP116&gt;DoG!BQ116+4),AND(DoG!BP116&lt;DoG!BO116-4,DoG!BP116&lt;DoG!BQ116-4),AND(5&lt;DoG!BO116,-5&gt;DoG!BQ116),AND(5&lt;DoG!BO116,-5&gt;DoG!BQ116)),1,0)</f>
        <v>0</v>
      </c>
      <c r="BQ116" s="2">
        <f>IF(OR(AND(DoG!BQ116&gt;DoG!BP116+4,DoG!BQ116&gt;DoG!BR116+4),AND(DoG!BQ116&lt;DoG!BP116-4,DoG!BQ116&lt;DoG!BR116-4),AND(5&lt;DoG!BP116,-5&gt;DoG!BR116),AND(5&lt;DoG!BP116,-5&gt;DoG!BR116)),1,0)</f>
        <v>0</v>
      </c>
      <c r="BR116" s="2">
        <f>IF(OR(AND(DoG!BR116&gt;DoG!BQ116+4,DoG!BR116&gt;DoG!BS116+4),AND(DoG!BR116&lt;DoG!BQ116-4,DoG!BR116&lt;DoG!BS116-4),AND(5&lt;DoG!BQ116,-5&gt;DoG!BS116),AND(5&lt;DoG!BQ116,-5&gt;DoG!BS116)),1,0)</f>
        <v>0</v>
      </c>
      <c r="BS116" s="2">
        <f>IF(OR(AND(DoG!BS116&gt;DoG!BR116+4,DoG!BS116&gt;DoG!BT116+4),AND(DoG!BS116&lt;DoG!BR116-4,DoG!BS116&lt;DoG!BT116-4),AND(5&lt;DoG!BR116,-5&gt;DoG!BT116),AND(5&lt;DoG!BR116,-5&gt;DoG!BT116)),1,0)</f>
        <v>0</v>
      </c>
      <c r="BT116" s="2">
        <f>IF(OR(AND(DoG!BT116&gt;DoG!BS116+4,DoG!BT116&gt;DoG!BU116+4),AND(DoG!BT116&lt;DoG!BS116-4,DoG!BT116&lt;DoG!BU116-4),AND(5&lt;DoG!BS116,-5&gt;DoG!BU116),AND(5&lt;DoG!BS116,-5&gt;DoG!BU116)),1,0)</f>
        <v>0</v>
      </c>
      <c r="BU116" s="2">
        <f>IF(OR(AND(DoG!BU116&gt;DoG!BT116+4,DoG!BU116&gt;DoG!BV116+4),AND(DoG!BU116&lt;DoG!BT116-4,DoG!BU116&lt;DoG!BV116-4),AND(5&lt;DoG!BT116,-5&gt;DoG!BV116),AND(5&lt;DoG!BT116,-5&gt;DoG!BV116)),1,0)</f>
        <v>0</v>
      </c>
      <c r="BV116" s="2">
        <f>IF(OR(AND(DoG!BV116&gt;DoG!BU116+4,DoG!BV116&gt;DoG!BW116+4),AND(DoG!BV116&lt;DoG!BU116-4,DoG!BV116&lt;DoG!BW116-4),AND(5&lt;DoG!BU116,-5&gt;DoG!BW116),AND(5&lt;DoG!BU116,-5&gt;DoG!BW116)),1,0)</f>
        <v>0</v>
      </c>
      <c r="BW116" s="2">
        <f>IF(OR(AND(DoG!BW116&gt;DoG!BV116+4,DoG!BW116&gt;DoG!BX116+4),AND(DoG!BW116&lt;DoG!BV116-4,DoG!BW116&lt;DoG!BX116-4),AND(5&lt;DoG!BV116,-5&gt;DoG!BX116),AND(5&lt;DoG!BV116,-5&gt;DoG!BX116)),1,0)</f>
        <v>0</v>
      </c>
      <c r="BX116" s="2">
        <f>IF(OR(AND(DoG!BX116&gt;DoG!BW116+4,DoG!BX116&gt;DoG!BY116+4),AND(DoG!BX116&lt;DoG!BW116-4,DoG!BX116&lt;DoG!BY116-4),AND(5&lt;DoG!BW116,-5&gt;DoG!BY116),AND(5&lt;DoG!BW116,-5&gt;DoG!BY116)),1,0)</f>
        <v>0</v>
      </c>
      <c r="BY116" s="2">
        <f>IF(OR(AND(DoG!BY116&gt;DoG!BX116+4,DoG!BY116&gt;DoG!BZ116+4),AND(DoG!BY116&lt;DoG!BX116-4,DoG!BY116&lt;DoG!BZ116-4),AND(5&lt;DoG!BX116,-5&gt;DoG!BZ116),AND(5&lt;DoG!BX116,-5&gt;DoG!BZ116)),1,0)</f>
        <v>0</v>
      </c>
      <c r="BZ116" s="2">
        <f>IF(OR(AND(DoG!BZ116&gt;DoG!BY116+4,DoG!BZ116&gt;DoG!CA116+4),AND(DoG!BZ116&lt;DoG!BY116-4,DoG!BZ116&lt;DoG!CA116-4),AND(5&lt;DoG!BY116,-5&gt;DoG!CA116),AND(5&lt;DoG!BY116,-5&gt;DoG!CA116)),1,0)</f>
        <v>0</v>
      </c>
      <c r="CA116" s="2">
        <f>IF(OR(AND(DoG!CA116&gt;DoG!BZ116+4,DoG!CA116&gt;DoG!CB116+4),AND(DoG!CA116&lt;DoG!BZ116-4,DoG!CA116&lt;DoG!CB116-4),AND(5&lt;DoG!BZ116,-5&gt;DoG!CB116),AND(5&lt;DoG!BZ116,-5&gt;DoG!CB116)),1,0)</f>
        <v>0</v>
      </c>
      <c r="CB116" s="2">
        <f>IF(OR(AND(DoG!CB116&gt;DoG!CA116+4,DoG!CB116&gt;DoG!CC116+4),AND(DoG!CB116&lt;DoG!CA116-4,DoG!CB116&lt;DoG!CC116-4),AND(5&lt;DoG!CA116,-5&gt;DoG!CC116),AND(5&lt;DoG!CA116,-5&gt;DoG!CC116)),1,0)</f>
        <v>0</v>
      </c>
      <c r="CC116" s="2">
        <f>IF(OR(AND(DoG!CC116&gt;DoG!CB116+4,DoG!CC116&gt;DoG!CD116+4),AND(DoG!CC116&lt;DoG!CB116-4,DoG!CC116&lt;DoG!CD116-4),AND(5&lt;DoG!CB116,-5&gt;DoG!CD116),AND(5&lt;DoG!CB116,-5&gt;DoG!CD116)),1,0)</f>
        <v>0</v>
      </c>
      <c r="CD116" s="2">
        <f>IF(OR(AND(DoG!CD116&gt;DoG!CC116+4,DoG!CD116&gt;DoG!CE116+4),AND(DoG!CD116&lt;DoG!CC116-4,DoG!CD116&lt;DoG!CE116-4),AND(5&lt;DoG!CC116,-5&gt;DoG!CE116),AND(5&lt;DoG!CC116,-5&gt;DoG!CE116)),1,0)</f>
        <v>1</v>
      </c>
      <c r="CE116" s="2">
        <f>IF(OR(AND(DoG!CE116&gt;DoG!CD116+4,DoG!CE116&gt;DoG!CF116+4),AND(DoG!CE116&lt;DoG!CD116-4,DoG!CE116&lt;DoG!CF116-4),AND(5&lt;DoG!CD116,-5&gt;DoG!CF116),AND(5&lt;DoG!CD116,-5&gt;DoG!CF116)),1,0)</f>
        <v>0</v>
      </c>
      <c r="CF116" s="2">
        <f>IF(OR(AND(DoG!CF116&gt;DoG!CE116+4,DoG!CF116&gt;DoG!CG116+4),AND(DoG!CF116&lt;DoG!CE116-4,DoG!CF116&lt;DoG!CG116-4),AND(5&lt;DoG!CE116,-5&gt;DoG!CG116),AND(5&lt;DoG!CE116,-5&gt;DoG!CG116)),1,0)</f>
        <v>0</v>
      </c>
      <c r="CG116" s="2">
        <f>IF(OR(AND(DoG!CG116&gt;DoG!CF116+4,DoG!CG116&gt;DoG!CH116+4),AND(DoG!CG116&lt;DoG!CF116-4,DoG!CG116&lt;DoG!CH116-4),AND(5&lt;DoG!CF116,-5&gt;DoG!CH116),AND(5&lt;DoG!CF116,-5&gt;DoG!CH116)),1,0)</f>
        <v>0</v>
      </c>
      <c r="CH116" s="2">
        <f>IF(OR(AND(DoG!CH116&gt;DoG!CG116+4,DoG!CH116&gt;DoG!CI116+4),AND(DoG!CH116&lt;DoG!CG116-4,DoG!CH116&lt;DoG!CI116-4),AND(5&lt;DoG!CG116,-5&gt;DoG!CI116),AND(5&lt;DoG!CG116,-5&gt;DoG!CI116)),1,0)</f>
        <v>0</v>
      </c>
      <c r="CI116" s="2">
        <f>IF(OR(AND(DoG!CI116&gt;DoG!CH116+4,DoG!CI116&gt;DoG!CJ116+4),AND(DoG!CI116&lt;DoG!CH116-4,DoG!CI116&lt;DoG!CJ116-4),AND(5&lt;DoG!CH116,-5&gt;DoG!CJ116),AND(5&lt;DoG!CH116,-5&gt;DoG!CJ116)),1,0)</f>
        <v>0</v>
      </c>
      <c r="CJ116" s="2">
        <f>IF(OR(AND(DoG!CJ116&gt;DoG!CI116+4,DoG!CJ116&gt;DoG!CK116+4),AND(DoG!CJ116&lt;DoG!CI116-4,DoG!CJ116&lt;DoG!CK116-4),AND(5&lt;DoG!CI116,-5&gt;DoG!CK116),AND(5&lt;DoG!CI116,-5&gt;DoG!CK116)),1,0)</f>
        <v>0</v>
      </c>
      <c r="CK116" s="2">
        <f>IF(OR(AND(DoG!CK116&gt;DoG!CJ116+4,DoG!CK116&gt;DoG!CL116+4),AND(DoG!CK116&lt;DoG!CJ116-4,DoG!CK116&lt;DoG!CL116-4),AND(5&lt;DoG!CJ116,-5&gt;DoG!CL116),AND(5&lt;DoG!CJ116,-5&gt;DoG!CL116)),1,0)</f>
        <v>0</v>
      </c>
      <c r="CL116" s="2">
        <f>IF(OR(AND(DoG!CL116&gt;DoG!CK116+4,DoG!CL116&gt;DoG!CM116+4),AND(DoG!CL116&lt;DoG!CK116-4,DoG!CL116&lt;DoG!CM116-4),AND(5&lt;DoG!CK116,-5&gt;DoG!CM116),AND(5&lt;DoG!CK116,-5&gt;DoG!CM116)),1,0)</f>
        <v>0</v>
      </c>
      <c r="CM116" s="2">
        <f>IF(OR(AND(DoG!CM116&gt;DoG!CL116+4,DoG!CM116&gt;DoG!CN116+4),AND(DoG!CM116&lt;DoG!CL116-4,DoG!CM116&lt;DoG!CN116-4),AND(5&lt;DoG!CL116,-5&gt;DoG!CN116),AND(5&lt;DoG!CL116,-5&gt;DoG!CN116)),1,0)</f>
        <v>1</v>
      </c>
      <c r="CN116" s="2">
        <f>IF(OR(AND(DoG!CN116&gt;DoG!CM116+4,DoG!CN116&gt;DoG!CO116+4),AND(DoG!CN116&lt;DoG!CM116-4,DoG!CN116&lt;DoG!CO116-4),AND(5&lt;DoG!CM116,-5&gt;DoG!CO116),AND(5&lt;DoG!CM116,-5&gt;DoG!CO116)),1,0)</f>
        <v>0</v>
      </c>
      <c r="CO116" s="2">
        <f>IF(OR(AND(DoG!CO116&gt;DoG!CN116+4,DoG!CO116&gt;DoG!CP116+4),AND(DoG!CO116&lt;DoG!CN116-4,DoG!CO116&lt;DoG!CP116-4),AND(5&lt;DoG!CN116,-5&gt;DoG!CP116),AND(5&lt;DoG!CN116,-5&gt;DoG!CP116)),1,0)</f>
        <v>0</v>
      </c>
      <c r="CP116" s="2">
        <f>IF(OR(AND(DoG!CP116&gt;DoG!CO116+4,DoG!CP116&gt;DoG!CQ116+4),AND(DoG!CP116&lt;DoG!CO116-4,DoG!CP116&lt;DoG!CQ116-4),AND(5&lt;DoG!CO116,-5&gt;DoG!CQ116),AND(5&lt;DoG!CO116,-5&gt;DoG!CQ116)),1,0)</f>
        <v>0</v>
      </c>
      <c r="CQ116" s="2">
        <f>IF(OR(AND(DoG!CQ116&gt;DoG!CP116+4,DoG!CQ116&gt;DoG!CR116+4),AND(DoG!CQ116&lt;DoG!CP116-4,DoG!CQ116&lt;DoG!CR116-4),AND(5&lt;DoG!CP116,-5&gt;DoG!CR116),AND(5&lt;DoG!CP116,-5&gt;DoG!CR116)),1,0)</f>
        <v>1</v>
      </c>
      <c r="CR116" s="2">
        <f>IF(OR(AND(DoG!CR116&gt;DoG!CQ116+4,DoG!CR116&gt;DoG!CS116+4),AND(DoG!CR116&lt;DoG!CQ116-4,DoG!CR116&lt;DoG!CS116-4),AND(5&lt;DoG!CQ116,-5&gt;DoG!CS116),AND(5&lt;DoG!CQ116,-5&gt;DoG!CS116)),1,0)</f>
        <v>0</v>
      </c>
      <c r="CS116" s="2">
        <f>IF(OR(AND(DoG!CS116&gt;DoG!CR116+4,DoG!CS116&gt;DoG!CT116+4),AND(DoG!CS116&lt;DoG!CR116-4,DoG!CS116&lt;DoG!CT116-4),AND(5&lt;DoG!CR116,-5&gt;DoG!CT116),AND(5&lt;DoG!CR116,-5&gt;DoG!CT116)),1,0)</f>
        <v>0</v>
      </c>
      <c r="CT116" s="2">
        <f>IF(OR(AND(DoG!CT116&gt;DoG!CS116+4,DoG!CT116&gt;DoG!CU116+4),AND(DoG!CT116&lt;DoG!CS116-4,DoG!CT116&lt;DoG!CU116-4),AND(5&lt;DoG!CS116,-5&gt;DoG!CU116),AND(5&lt;DoG!CS116,-5&gt;DoG!CU116)),1,0)</f>
        <v>0</v>
      </c>
      <c r="CU116" s="2">
        <f>IF(OR(AND(DoG!CU116&gt;DoG!CT116+4,DoG!CU116&gt;DoG!CV116+4),AND(DoG!CU116&lt;DoG!CT116-4,DoG!CU116&lt;DoG!CV116-4),AND(5&lt;DoG!CT116,-5&gt;DoG!CV116),AND(5&lt;DoG!CT116,-5&gt;DoG!CV116)),1,0)</f>
        <v>0</v>
      </c>
      <c r="CV116" s="2">
        <f>IF(OR(AND(DoG!CV116&gt;DoG!CU116+4,DoG!CV116&gt;DoG!CW116+4),AND(DoG!CV116&lt;DoG!CU116-4,DoG!CV116&lt;DoG!CW116-4),AND(5&lt;DoG!CU116,-5&gt;DoG!CW116),AND(5&lt;DoG!CU116,-5&gt;DoG!CW116)),1,0)</f>
        <v>0</v>
      </c>
      <c r="CW116" s="2">
        <f>IF(OR(AND(DoG!CW116&gt;DoG!CV116+4,DoG!CW116&gt;DoG!CX116+4),AND(DoG!CW116&lt;DoG!CV116-4,DoG!CW116&lt;DoG!CX116-4),AND(5&lt;DoG!CV116,-5&gt;DoG!CX116),AND(5&lt;DoG!CV116,-5&gt;DoG!CX116)),1,0)</f>
        <v>0</v>
      </c>
      <c r="CX116" s="2">
        <f>IF(OR(AND(DoG!CX116&gt;DoG!CW116+4,DoG!CX116&gt;DoG!CY116+4),AND(DoG!CX116&lt;DoG!CW116-4,DoG!CX116&lt;DoG!CY116-4),AND(5&lt;DoG!CW116,-5&gt;DoG!CY116),AND(5&lt;DoG!CW116,-5&gt;DoG!CY116)),1,0)</f>
        <v>0</v>
      </c>
      <c r="CY116" s="2">
        <f>IF(OR(AND(DoG!CY116&gt;DoG!CX116+4,DoG!CY116&gt;DoG!CZ116+4),AND(DoG!CY116&lt;DoG!CX116-4,DoG!CY116&lt;DoG!CZ116-4),AND(5&lt;DoG!CX116,-5&gt;DoG!CZ116),AND(5&lt;DoG!CX116,-5&gt;DoG!CZ116)),1,0)</f>
        <v>0</v>
      </c>
      <c r="CZ116" s="2">
        <f>IF(OR(AND(DoG!CZ116&gt;DoG!CY116+4,DoG!CZ116&gt;DoG!DA116+4),AND(DoG!CZ116&lt;DoG!CY116-4,DoG!CZ116&lt;DoG!DA116-4),AND(5&lt;DoG!CY116,-5&gt;DoG!DA116),AND(5&lt;DoG!CY116,-5&gt;DoG!DA116)),1,0)</f>
        <v>0</v>
      </c>
      <c r="DA116" s="2">
        <f>IF(OR(AND(DoG!DA116&gt;DoG!CZ116+4,DoG!DA116&gt;DoG!DB116+4),AND(DoG!DA116&lt;DoG!CZ116-4,DoG!DA116&lt;DoG!DB116-4),AND(5&lt;DoG!CZ116,-5&gt;DoG!DB116),AND(5&lt;DoG!CZ116,-5&gt;DoG!DB116)),1,0)</f>
        <v>0</v>
      </c>
      <c r="DB116" s="2">
        <f>IF(OR(AND(DoG!DB116&gt;DoG!DA116+4,DoG!DB116&gt;DoG!DC116+4),AND(DoG!DB116&lt;DoG!DA116-4,DoG!DB116&lt;DoG!DC116-4),AND(5&lt;DoG!DA116,-5&gt;DoG!DC116),AND(5&lt;DoG!DA116,-5&gt;DoG!DC116)),1,0)</f>
        <v>0</v>
      </c>
      <c r="DC116" s="2">
        <f>IF(OR(AND(DoG!DC116&gt;DoG!DB116+4,DoG!DC116&gt;DoG!DD116+4),AND(DoG!DC116&lt;DoG!DB116-4,DoG!DC116&lt;DoG!DD116-4),AND(5&lt;DoG!DB116,-5&gt;DoG!DD116),AND(5&lt;DoG!DB116,-5&gt;DoG!DD116)),1,0)</f>
        <v>0</v>
      </c>
      <c r="DD116" s="2">
        <f>IF(OR(AND(DoG!DD116&gt;DoG!DC116+4,DoG!DD116&gt;DoG!DE116+4),AND(DoG!DD116&lt;DoG!DC116-4,DoG!DD116&lt;DoG!DE116-4),AND(5&lt;DoG!DC116,-5&gt;DoG!DE116),AND(5&lt;DoG!DC116,-5&gt;DoG!DE116)),1,0)</f>
        <v>0</v>
      </c>
      <c r="DE116" s="2">
        <f>IF(OR(AND(DoG!DE116&gt;DoG!DD116+4,DoG!DE116&gt;DoG!DF116+4),AND(DoG!DE116&lt;DoG!DD116-4,DoG!DE116&lt;DoG!DF116-4),AND(5&lt;DoG!DD116,-5&gt;DoG!DF116),AND(5&lt;DoG!DD116,-5&gt;DoG!DF116)),1,0)</f>
        <v>0</v>
      </c>
      <c r="DF116" s="2">
        <f>IF(OR(AND(DoG!DF116&gt;DoG!DE116+4,DoG!DF116&gt;DoG!DG116+4),AND(DoG!DF116&lt;DoG!DE116-4,DoG!DF116&lt;DoG!DG116-4),AND(5&lt;DoG!DE116,-5&gt;DoG!DG116),AND(5&lt;DoG!DE116,-5&gt;DoG!DG116)),1,0)</f>
        <v>0</v>
      </c>
      <c r="DG116" s="2">
        <f>IF(OR(AND(DoG!DG116&gt;DoG!DF116+4,DoG!DG116&gt;DoG!DH116+4),AND(DoG!DG116&lt;DoG!DF116-4,DoG!DG116&lt;DoG!DH116-4),AND(5&lt;DoG!DF116,-5&gt;DoG!DH116),AND(5&lt;DoG!DF116,-5&gt;DoG!DH116)),1,0)</f>
        <v>0</v>
      </c>
      <c r="DH116" s="2">
        <f>IF(OR(AND(DoG!DH116&gt;DoG!DG116+4,DoG!DH116&gt;DoG!DI116+4),AND(DoG!DH116&lt;DoG!DG116-4,DoG!DH116&lt;DoG!DI116-4),AND(5&lt;DoG!DG116,-5&gt;DoG!DI116),AND(5&lt;DoG!DG116,-5&gt;DoG!DI116)),1,0)</f>
        <v>1</v>
      </c>
      <c r="DI116" s="2">
        <f>IF(OR(AND(DoG!DI116&gt;DoG!DH116+4,DoG!DI116&gt;DoG!DJ116+4),AND(DoG!DI116&lt;DoG!DH116-4,DoG!DI116&lt;DoG!DJ116-4),AND(5&lt;DoG!DH116,-5&gt;DoG!DJ116),AND(5&lt;DoG!DH116,-5&gt;DoG!DJ116)),1,0)</f>
        <v>0</v>
      </c>
      <c r="DJ116" s="2">
        <f>IF(OR(AND(DoG!DJ116&gt;DoG!DI116+4,DoG!DJ116&gt;DoG!DK116+4),AND(DoG!DJ116&lt;DoG!DI116-4,DoG!DJ116&lt;DoG!DK116-4),AND(5&lt;DoG!DI116,-5&gt;DoG!DK116),AND(5&lt;DoG!DI116,-5&gt;DoG!DK116)),1,0)</f>
        <v>0</v>
      </c>
      <c r="DK116" s="2">
        <f>IF(OR(AND(DoG!DK116&gt;DoG!DJ116+4,DoG!DK116&gt;DoG!DL116+4),AND(DoG!DK116&lt;DoG!DJ116-4,DoG!DK116&lt;DoG!DL116-4),AND(5&lt;DoG!DJ116,-5&gt;DoG!DL116),AND(5&lt;DoG!DJ116,-5&gt;DoG!DL116)),1,0)</f>
        <v>0</v>
      </c>
      <c r="DL116" s="2">
        <f>IF(OR(AND(DoG!DL116&gt;DoG!DK116+4,DoG!DL116&gt;DoG!DM116+4),AND(DoG!DL116&lt;DoG!DK116-4,DoG!DL116&lt;DoG!DM116-4),AND(5&lt;DoG!DK116,-5&gt;DoG!DM116),AND(5&lt;DoG!DK116,-5&gt;DoG!DM116)),1,0)</f>
        <v>0</v>
      </c>
      <c r="DM116" s="2">
        <f>IF(OR(AND(DoG!DM116&gt;DoG!DL116+4,DoG!DM116&gt;DoG!DN116+4),AND(DoG!DM116&lt;DoG!DL116-4,DoG!DM116&lt;DoG!DN116-4),AND(5&lt;DoG!DL116,-5&gt;DoG!DN116),AND(5&lt;DoG!DL116,-5&gt;DoG!DN116)),1,0)</f>
        <v>1</v>
      </c>
      <c r="DN116" s="2">
        <f>IF(OR(AND(DoG!DN116&gt;DoG!DM116+4,DoG!DN116&gt;DoG!DO116+4),AND(DoG!DN116&lt;DoG!DM116-4,DoG!DN116&lt;DoG!DO116-4),AND(5&lt;DoG!DM116,-5&gt;DoG!DO116),AND(5&lt;DoG!DM116,-5&gt;DoG!DO116)),1,0)</f>
        <v>1</v>
      </c>
      <c r="DO116" s="2">
        <f>IF(OR(AND(DoG!DO116&gt;DoG!DN116+4,DoG!DO116&gt;DoG!DP116+4),AND(DoG!DO116&lt;DoG!DN116-4,DoG!DO116&lt;DoG!DP116-4),AND(5&lt;DoG!DN116,-5&gt;DoG!DP116),AND(5&lt;DoG!DN116,-5&gt;DoG!DP116)),1,0)</f>
        <v>0</v>
      </c>
      <c r="DP116" s="2">
        <f>IF(OR(AND(DoG!DP116&gt;DoG!DO116+4,DoG!DP116&gt;DoG!DQ116+4),AND(DoG!DP116&lt;DoG!DO116-4,DoG!DP116&lt;DoG!DQ116-4),AND(5&lt;DoG!DO116,-5&gt;DoG!DQ116),AND(5&lt;DoG!DO116,-5&gt;DoG!DQ116)),1,0)</f>
        <v>0</v>
      </c>
      <c r="DQ116" s="2">
        <f>IF(OR(AND(DoG!DQ116&gt;DoG!DP116+4,DoG!DQ116&gt;DoG!DR116+4),AND(DoG!DQ116&lt;DoG!DP116-4,DoG!DQ116&lt;DoG!DR116-4),AND(5&lt;DoG!DP116,-5&gt;DoG!DR116),AND(5&lt;DoG!DP116,-5&gt;DoG!DR116)),1,0)</f>
        <v>0</v>
      </c>
      <c r="DR116" s="2">
        <f>IF(OR(AND(DoG!DR116&gt;DoG!DQ116+4,DoG!DR116&gt;DoG!DS116+4),AND(DoG!DR116&lt;DoG!DQ116-4,DoG!DR116&lt;DoG!DS116-4),AND(5&lt;DoG!DQ116,-5&gt;DoG!DS116),AND(5&lt;DoG!DQ116,-5&gt;DoG!DS116)),1,0)</f>
        <v>0</v>
      </c>
      <c r="DS116" s="2">
        <f>IF(OR(AND(DoG!DS116&gt;DoG!DR116+4,DoG!DS116&gt;DoG!DT116+4),AND(DoG!DS116&lt;DoG!DR116-4,DoG!DS116&lt;DoG!DT116-4),AND(5&lt;DoG!DR116,-5&gt;DoG!DT116),AND(5&lt;DoG!DR116,-5&gt;DoG!DT116)),1,0)</f>
        <v>1</v>
      </c>
      <c r="DT116" s="2">
        <f>IF(OR(AND(DoG!DT116&gt;DoG!DS116+4,DoG!DT116&gt;DoG!DU116+4),AND(DoG!DT116&lt;DoG!DS116-4,DoG!DT116&lt;DoG!DU116-4),AND(5&lt;DoG!DS116,-5&gt;DoG!DU116),AND(5&lt;DoG!DS116,-5&gt;DoG!DU116)),1,0)</f>
        <v>0</v>
      </c>
      <c r="DU116" s="2">
        <f>IF(OR(AND(DoG!DU116&gt;DoG!DT116+4,DoG!DU116&gt;DoG!DV116+4),AND(DoG!DU116&lt;DoG!DT116-4,DoG!DU116&lt;DoG!DV116-4),AND(5&lt;DoG!DT116,-5&gt;DoG!DV116),AND(5&lt;DoG!DT116,-5&gt;DoG!DV116)),1,0)</f>
        <v>1</v>
      </c>
      <c r="DV116" s="2">
        <f>IF(OR(AND(DoG!DV116&gt;DoG!DU116+4,DoG!DV116&gt;DoG!DW116+4),AND(DoG!DV116&lt;DoG!DU116-4,DoG!DV116&lt;DoG!DW116-4),AND(5&lt;DoG!DU116,-5&gt;DoG!DW116),AND(5&lt;DoG!DU116,-5&gt;DoG!DW116)),1,0)</f>
        <v>0</v>
      </c>
      <c r="DW116" s="2">
        <f>IF(OR(AND(DoG!DW116&gt;DoG!DV116+4,DoG!DW116&gt;DoG!DX116+4),AND(DoG!DW116&lt;DoG!DV116-4,DoG!DW116&lt;DoG!DX116-4),AND(5&lt;DoG!DV116,-5&gt;DoG!DX116),AND(5&lt;DoG!DV116,-5&gt;DoG!DX116)),1,0)</f>
        <v>0</v>
      </c>
      <c r="DX116" s="2">
        <f>IF(OR(AND(DoG!DX116&gt;DoG!DW116+4,DoG!DX116&gt;DoG!DY116+4),AND(DoG!DX116&lt;DoG!DW116-4,DoG!DX116&lt;DoG!DY116-4),AND(5&lt;DoG!DW116,-5&gt;DoG!DY116),AND(5&lt;DoG!DW116,-5&gt;DoG!DY116)),1,0)</f>
        <v>0</v>
      </c>
      <c r="DY116" s="2">
        <f>IF(OR(AND(DoG!DY116&gt;DoG!DX116+4,DoG!DY116&gt;DoG!DZ116+4),AND(DoG!DY116&lt;DoG!DX116-4,DoG!DY116&lt;DoG!DZ116-4),AND(5&lt;DoG!DX116,-5&gt;DoG!DZ116),AND(5&lt;DoG!DX116,-5&gt;DoG!DZ116)),1,0)</f>
        <v>1</v>
      </c>
      <c r="DZ116" s="2">
        <f>IF(OR(AND(DoG!DZ116&gt;DoG!DY116+4,DoG!DZ116&gt;DoG!EA116+4),AND(DoG!DZ116&lt;DoG!DY116-4,DoG!DZ116&lt;DoG!EA116-4),AND(5&lt;DoG!DY116,-5&gt;DoG!EA116),AND(5&lt;DoG!DY116,-5&gt;DoG!EA116)),1,0)</f>
        <v>0</v>
      </c>
      <c r="EA116" s="2">
        <f>IF(OR(AND(DoG!EA116&gt;DoG!DZ116+4,DoG!EA116&gt;DoG!EB116+4),AND(DoG!EA116&lt;DoG!DZ116-4,DoG!EA116&lt;DoG!EB116-4),AND(5&lt;DoG!DZ116,-5&gt;DoG!EB116),AND(5&lt;DoG!DZ116,-5&gt;DoG!EB116)),1,0)</f>
        <v>0</v>
      </c>
      <c r="EB116" s="2">
        <f>IF(OR(AND(DoG!EB116&gt;DoG!EA116+4,DoG!EB116&gt;DoG!EC116+4),AND(DoG!EB116&lt;DoG!EA116-4,DoG!EB116&lt;DoG!EC116-4),AND(5&lt;DoG!EA116,-5&gt;DoG!EC116),AND(5&lt;DoG!EA116,-5&gt;DoG!EC116)),1,0)</f>
        <v>0</v>
      </c>
      <c r="EC116" s="2">
        <f>IF(OR(AND(DoG!EC116&gt;DoG!EB116+4,DoG!EC116&gt;DoG!ED116+4),AND(DoG!EC116&lt;DoG!EB116-4,DoG!EC116&lt;DoG!ED116-4),AND(5&lt;DoG!EB116,-5&gt;DoG!ED116),AND(5&lt;DoG!EB116,-5&gt;DoG!ED116)),1,0)</f>
        <v>0</v>
      </c>
      <c r="ED116" s="2">
        <f>IF(OR(AND(DoG!ED116&gt;DoG!EC116+4,DoG!ED116&gt;DoG!EE116+4),AND(DoG!ED116&lt;DoG!EC116-4,DoG!ED116&lt;DoG!EE116-4),AND(5&lt;DoG!EC116,-5&gt;DoG!EE116),AND(5&lt;DoG!EC116,-5&gt;DoG!EE116)),1,0)</f>
        <v>0</v>
      </c>
      <c r="EE116" s="2">
        <f>IF(OR(AND(DoG!EE116&gt;DoG!ED116+4,DoG!EE116&gt;DoG!EF116+4),AND(DoG!EE116&lt;DoG!ED116-4,DoG!EE116&lt;DoG!EF116-4),AND(5&lt;DoG!ED116,-5&gt;DoG!EF116),AND(5&lt;DoG!ED116,-5&gt;DoG!EF116)),1,0)</f>
        <v>0</v>
      </c>
      <c r="EF116" s="2">
        <f>IF(OR(AND(DoG!EF116&gt;DoG!EE116+4,DoG!EF116&gt;DoG!EG116+4),AND(DoG!EF116&lt;DoG!EE116-4,DoG!EF116&lt;DoG!EG116-4),AND(5&lt;DoG!EE116,-5&gt;DoG!EG116),AND(5&lt;DoG!EE116,-5&gt;DoG!EG116)),1,0)</f>
        <v>0</v>
      </c>
      <c r="EG116" s="2">
        <f>IF(OR(AND(DoG!EG116&gt;DoG!EF116+4,DoG!EG116&gt;DoG!EH116+4),AND(DoG!EG116&lt;DoG!EF116-4,DoG!EG116&lt;DoG!EH116-4),AND(5&lt;DoG!EF116,-5&gt;DoG!EH116),AND(5&lt;DoG!EF116,-5&gt;DoG!EH116)),1,0)</f>
        <v>0</v>
      </c>
      <c r="EH116" s="2">
        <f>IF(OR(AND(DoG!EH116&gt;DoG!EG116+4,DoG!EH116&gt;DoG!EI116+4),AND(DoG!EH116&lt;DoG!EG116-4,DoG!EH116&lt;DoG!EI116-4),AND(5&lt;DoG!EG116,-5&gt;DoG!EI116),AND(5&lt;DoG!EG116,-5&gt;DoG!EI116)),1,0)</f>
        <v>0</v>
      </c>
      <c r="EI116" s="2">
        <f>IF(OR(AND(DoG!EI116&gt;DoG!EH116+4,DoG!EI116&gt;DoG!EJ116+4),AND(DoG!EI116&lt;DoG!EH116-4,DoG!EI116&lt;DoG!EJ116-4),AND(5&lt;DoG!EH116,-5&gt;DoG!EJ116),AND(5&lt;DoG!EH116,-5&gt;DoG!EJ116)),1,0)</f>
        <v>0</v>
      </c>
      <c r="EJ116" s="2">
        <f>IF(OR(AND(DoG!EJ116&gt;DoG!EI116+4,DoG!EJ116&gt;DoG!EK116+4),AND(DoG!EJ116&lt;DoG!EI116-4,DoG!EJ116&lt;DoG!EK116-4),AND(5&lt;DoG!EI116,-5&gt;DoG!EK116),AND(5&lt;DoG!EI116,-5&gt;DoG!EK116)),1,0)</f>
        <v>0</v>
      </c>
      <c r="EK116" s="2">
        <f>IF(OR(AND(DoG!EK116&gt;DoG!EJ116+4,DoG!EK116&gt;DoG!EL116+4),AND(DoG!EK116&lt;DoG!EJ116-4,DoG!EK116&lt;DoG!EL116-4),AND(5&lt;DoG!EJ116,-5&gt;DoG!EL116),AND(5&lt;DoG!EJ116,-5&gt;DoG!EL116)),1,0)</f>
        <v>1</v>
      </c>
      <c r="EL116" s="2">
        <f>IF(OR(AND(DoG!EL116&gt;DoG!EK116+4,DoG!EL116&gt;DoG!EM116+4),AND(DoG!EL116&lt;DoG!EK116-4,DoG!EL116&lt;DoG!EM116-4),AND(5&lt;DoG!EK116,-5&gt;DoG!EM116),AND(5&lt;DoG!EK116,-5&gt;DoG!EM116)),1,0)</f>
        <v>0</v>
      </c>
      <c r="EM116" s="2">
        <f>IF(OR(AND(DoG!EM116&gt;DoG!EL116+4,DoG!EM116&gt;DoG!EN116+4),AND(DoG!EM116&lt;DoG!EL116-4,DoG!EM116&lt;DoG!EN116-4),AND(5&lt;DoG!EL116,-5&gt;DoG!EN116),AND(5&lt;DoG!EL116,-5&gt;DoG!EN116)),1,0)</f>
        <v>0</v>
      </c>
      <c r="EN116" s="2">
        <f>IF(OR(AND(DoG!EN116&gt;DoG!EM116+4,DoG!EN116&gt;DoG!EO116+4),AND(DoG!EN116&lt;DoG!EM116-4,DoG!EN116&lt;DoG!EO116-4),AND(5&lt;DoG!EM116,-5&gt;DoG!EO116),AND(5&lt;DoG!EM116,-5&gt;DoG!EO116)),1,0)</f>
        <v>0</v>
      </c>
      <c r="EO116" s="2">
        <f>IF(OR(AND(DoG!EO116&gt;DoG!EN116+4,DoG!EO116&gt;DoG!EP116+4),AND(DoG!EO116&lt;DoG!EN116-4,DoG!EO116&lt;DoG!EP116-4),AND(5&lt;DoG!EN116,-5&gt;DoG!EP116),AND(5&lt;DoG!EN116,-5&gt;DoG!EP116)),1,0)</f>
        <v>0</v>
      </c>
      <c r="EP116" s="2">
        <f>IF(OR(AND(DoG!EP116&gt;DoG!EO116+4,DoG!EP116&gt;DoG!EQ116+4),AND(DoG!EP116&lt;DoG!EO116-4,DoG!EP116&lt;DoG!EQ116-4),AND(5&lt;DoG!EO116,-5&gt;DoG!EQ116),AND(5&lt;DoG!EO116,-5&gt;DoG!EQ116)),1,0)</f>
        <v>0</v>
      </c>
      <c r="EQ116" s="2">
        <f>IF(OR(AND(DoG!EQ116&gt;DoG!EP116+4,DoG!EQ116&gt;DoG!ER116+4),AND(DoG!EQ116&lt;DoG!EP116-4,DoG!EQ116&lt;DoG!ER116-4),AND(5&lt;DoG!EP116,-5&gt;DoG!ER116),AND(5&lt;DoG!EP116,-5&gt;DoG!ER116)),1,0)</f>
        <v>0</v>
      </c>
      <c r="ER116" s="2">
        <f>IF(OR(AND(DoG!ER116&gt;DoG!EQ116+4,DoG!ER116&gt;DoG!ES116+4),AND(DoG!ER116&lt;DoG!EQ116-4,DoG!ER116&lt;DoG!ES116-4),AND(5&lt;DoG!EQ116,-5&gt;DoG!ES116),AND(5&lt;DoG!EQ116,-5&gt;DoG!ES116)),1,0)</f>
        <v>0</v>
      </c>
    </row>
    <row r="117" spans="1:148">
      <c r="A117" s="2">
        <v>0</v>
      </c>
      <c r="B117" s="2">
        <f>IF(OR(AND(DoG!B117&gt;DoG!A117+4,DoG!B117&gt;DoG!C117+4),AND(DoG!B117&lt;DoG!A117-4,DoG!B117&lt;DoG!C117-4),AND(5&lt;DoG!A117,-5&gt;DoG!C117),AND(5&lt;DoG!A117,-5&gt;DoG!C117)),1,0)</f>
        <v>0</v>
      </c>
      <c r="C117" s="2">
        <f>IF(OR(AND(DoG!C117&gt;DoG!B117+4,DoG!C117&gt;DoG!D117+4),AND(DoG!C117&lt;DoG!B117-4,DoG!C117&lt;DoG!D117-4),AND(5&lt;DoG!B117,-5&gt;DoG!D117),AND(5&lt;DoG!B117,-5&gt;DoG!D117)),1,0)</f>
        <v>0</v>
      </c>
      <c r="D117" s="2">
        <f>IF(OR(AND(DoG!D117&gt;DoG!C117+4,DoG!D117&gt;DoG!E117+4),AND(DoG!D117&lt;DoG!C117-4,DoG!D117&lt;DoG!E117-4),AND(5&lt;DoG!C117,-5&gt;DoG!E117),AND(5&lt;DoG!C117,-5&gt;DoG!E117)),1,0)</f>
        <v>0</v>
      </c>
      <c r="E117" s="2">
        <f>IF(OR(AND(DoG!E117&gt;DoG!D117+4,DoG!E117&gt;DoG!F117+4),AND(DoG!E117&lt;DoG!D117-4,DoG!E117&lt;DoG!F117-4),AND(5&lt;DoG!D117,-5&gt;DoG!F117),AND(5&lt;DoG!D117,-5&gt;DoG!F117)),1,0)</f>
        <v>0</v>
      </c>
      <c r="F117" s="2">
        <f>IF(OR(AND(DoG!F117&gt;DoG!E117+4,DoG!F117&gt;DoG!G117+4),AND(DoG!F117&lt;DoG!E117-4,DoG!F117&lt;DoG!G117-4),AND(5&lt;DoG!E117,-5&gt;DoG!G117),AND(5&lt;DoG!E117,-5&gt;DoG!G117)),1,0)</f>
        <v>0</v>
      </c>
      <c r="G117" s="2">
        <f>IF(OR(AND(DoG!G117&gt;DoG!F117+4,DoG!G117&gt;DoG!H117+4),AND(DoG!G117&lt;DoG!F117-4,DoG!G117&lt;DoG!H117-4),AND(5&lt;DoG!F117,-5&gt;DoG!H117),AND(5&lt;DoG!F117,-5&gt;DoG!H117)),1,0)</f>
        <v>0</v>
      </c>
      <c r="H117" s="2">
        <f>IF(OR(AND(DoG!H117&gt;DoG!G117+4,DoG!H117&gt;DoG!I117+4),AND(DoG!H117&lt;DoG!G117-4,DoG!H117&lt;DoG!I117-4),AND(5&lt;DoG!G117,-5&gt;DoG!I117),AND(5&lt;DoG!G117,-5&gt;DoG!I117)),1,0)</f>
        <v>0</v>
      </c>
      <c r="I117" s="2">
        <f>IF(OR(AND(DoG!I117&gt;DoG!H117+4,DoG!I117&gt;DoG!J117+4),AND(DoG!I117&lt;DoG!H117-4,DoG!I117&lt;DoG!J117-4),AND(5&lt;DoG!H117,-5&gt;DoG!J117),AND(5&lt;DoG!H117,-5&gt;DoG!J117)),1,0)</f>
        <v>0</v>
      </c>
      <c r="J117" s="2">
        <f>IF(OR(AND(DoG!J117&gt;DoG!I117+4,DoG!J117&gt;DoG!K117+4),AND(DoG!J117&lt;DoG!I117-4,DoG!J117&lt;DoG!K117-4),AND(5&lt;DoG!I117,-5&gt;DoG!K117),AND(5&lt;DoG!I117,-5&gt;DoG!K117)),1,0)</f>
        <v>0</v>
      </c>
      <c r="K117" s="2">
        <f>IF(OR(AND(DoG!K117&gt;DoG!J117+4,DoG!K117&gt;DoG!L117+4),AND(DoG!K117&lt;DoG!J117-4,DoG!K117&lt;DoG!L117-4),AND(5&lt;DoG!J117,-5&gt;DoG!L117),AND(5&lt;DoG!J117,-5&gt;DoG!L117)),1,0)</f>
        <v>0</v>
      </c>
      <c r="L117" s="2">
        <f>IF(OR(AND(DoG!L117&gt;DoG!K117+4,DoG!L117&gt;DoG!M117+4),AND(DoG!L117&lt;DoG!K117-4,DoG!L117&lt;DoG!M117-4),AND(5&lt;DoG!K117,-5&gt;DoG!M117),AND(5&lt;DoG!K117,-5&gt;DoG!M117)),1,0)</f>
        <v>0</v>
      </c>
      <c r="M117" s="2">
        <f>IF(OR(AND(DoG!M117&gt;DoG!L117+4,DoG!M117&gt;DoG!N117+4),AND(DoG!M117&lt;DoG!L117-4,DoG!M117&lt;DoG!N117-4),AND(5&lt;DoG!L117,-5&gt;DoG!N117),AND(5&lt;DoG!L117,-5&gt;DoG!N117)),1,0)</f>
        <v>0</v>
      </c>
      <c r="N117" s="2">
        <f>IF(OR(AND(DoG!N117&gt;DoG!M117+4,DoG!N117&gt;DoG!O117+4),AND(DoG!N117&lt;DoG!M117-4,DoG!N117&lt;DoG!O117-4),AND(5&lt;DoG!M117,-5&gt;DoG!O117),AND(5&lt;DoG!M117,-5&gt;DoG!O117)),1,0)</f>
        <v>0</v>
      </c>
      <c r="O117" s="2">
        <f>IF(OR(AND(DoG!O117&gt;DoG!N117+4,DoG!O117&gt;DoG!P117+4),AND(DoG!O117&lt;DoG!N117-4,DoG!O117&lt;DoG!P117-4),AND(5&lt;DoG!N117,-5&gt;DoG!P117),AND(5&lt;DoG!N117,-5&gt;DoG!P117)),1,0)</f>
        <v>0</v>
      </c>
      <c r="P117" s="2">
        <f>IF(OR(AND(DoG!P117&gt;DoG!O117+4,DoG!P117&gt;DoG!Q117+4),AND(DoG!P117&lt;DoG!O117-4,DoG!P117&lt;DoG!Q117-4),AND(5&lt;DoG!O117,-5&gt;DoG!Q117),AND(5&lt;DoG!O117,-5&gt;DoG!Q117)),1,0)</f>
        <v>0</v>
      </c>
      <c r="Q117" s="2">
        <f>IF(OR(AND(DoG!Q117&gt;DoG!P117+4,DoG!Q117&gt;DoG!R117+4),AND(DoG!Q117&lt;DoG!P117-4,DoG!Q117&lt;DoG!R117-4),AND(5&lt;DoG!P117,-5&gt;DoG!R117),AND(5&lt;DoG!P117,-5&gt;DoG!R117)),1,0)</f>
        <v>0</v>
      </c>
      <c r="R117" s="2">
        <f>IF(OR(AND(DoG!R117&gt;DoG!Q117+4,DoG!R117&gt;DoG!S117+4),AND(DoG!R117&lt;DoG!Q117-4,DoG!R117&lt;DoG!S117-4),AND(5&lt;DoG!Q117,-5&gt;DoG!S117),AND(5&lt;DoG!Q117,-5&gt;DoG!S117)),1,0)</f>
        <v>0</v>
      </c>
      <c r="S117" s="2">
        <f>IF(OR(AND(DoG!S117&gt;DoG!R117+4,DoG!S117&gt;DoG!T117+4),AND(DoG!S117&lt;DoG!R117-4,DoG!S117&lt;DoG!T117-4),AND(5&lt;DoG!R117,-5&gt;DoG!T117),AND(5&lt;DoG!R117,-5&gt;DoG!T117)),1,0)</f>
        <v>0</v>
      </c>
      <c r="T117" s="2">
        <f>IF(OR(AND(DoG!T117&gt;DoG!S117+4,DoG!T117&gt;DoG!U117+4),AND(DoG!T117&lt;DoG!S117-4,DoG!T117&lt;DoG!U117-4),AND(5&lt;DoG!S117,-5&gt;DoG!U117),AND(5&lt;DoG!S117,-5&gt;DoG!U117)),1,0)</f>
        <v>0</v>
      </c>
      <c r="U117" s="2">
        <f>IF(OR(AND(DoG!U117&gt;DoG!T117+4,DoG!U117&gt;DoG!V117+4),AND(DoG!U117&lt;DoG!T117-4,DoG!U117&lt;DoG!V117-4),AND(5&lt;DoG!T117,-5&gt;DoG!V117),AND(5&lt;DoG!T117,-5&gt;DoG!V117)),1,0)</f>
        <v>0</v>
      </c>
      <c r="V117" s="2">
        <f>IF(OR(AND(DoG!V117&gt;DoG!U117+4,DoG!V117&gt;DoG!W117+4),AND(DoG!V117&lt;DoG!U117-4,DoG!V117&lt;DoG!W117-4),AND(5&lt;DoG!U117,-5&gt;DoG!W117),AND(5&lt;DoG!U117,-5&gt;DoG!W117)),1,0)</f>
        <v>0</v>
      </c>
      <c r="W117" s="2">
        <f>IF(OR(AND(DoG!W117&gt;DoG!V117+4,DoG!W117&gt;DoG!X117+4),AND(DoG!W117&lt;DoG!V117-4,DoG!W117&lt;DoG!X117-4),AND(5&lt;DoG!V117,-5&gt;DoG!X117),AND(5&lt;DoG!V117,-5&gt;DoG!X117)),1,0)</f>
        <v>0</v>
      </c>
      <c r="X117" s="2">
        <f>IF(OR(AND(DoG!X117&gt;DoG!W117+4,DoG!X117&gt;DoG!Y117+4),AND(DoG!X117&lt;DoG!W117-4,DoG!X117&lt;DoG!Y117-4),AND(5&lt;DoG!W117,-5&gt;DoG!Y117),AND(5&lt;DoG!W117,-5&gt;DoG!Y117)),1,0)</f>
        <v>0</v>
      </c>
      <c r="Y117" s="2">
        <f>IF(OR(AND(DoG!Y117&gt;DoG!X117+4,DoG!Y117&gt;DoG!Z117+4),AND(DoG!Y117&lt;DoG!X117-4,DoG!Y117&lt;DoG!Z117-4),AND(5&lt;DoG!X117,-5&gt;DoG!Z117),AND(5&lt;DoG!X117,-5&gt;DoG!Z117)),1,0)</f>
        <v>0</v>
      </c>
      <c r="Z117" s="2">
        <f>IF(OR(AND(DoG!Z117&gt;DoG!Y117+4,DoG!Z117&gt;DoG!AA117+4),AND(DoG!Z117&lt;DoG!Y117-4,DoG!Z117&lt;DoG!AA117-4),AND(5&lt;DoG!Y117,-5&gt;DoG!AA117),AND(5&lt;DoG!Y117,-5&gt;DoG!AA117)),1,0)</f>
        <v>0</v>
      </c>
      <c r="AA117" s="2">
        <f>IF(OR(AND(DoG!AA117&gt;DoG!Z117+4,DoG!AA117&gt;DoG!AB117+4),AND(DoG!AA117&lt;DoG!Z117-4,DoG!AA117&lt;DoG!AB117-4),AND(5&lt;DoG!Z117,-5&gt;DoG!AB117),AND(5&lt;DoG!Z117,-5&gt;DoG!AB117)),1,0)</f>
        <v>0</v>
      </c>
      <c r="AB117" s="2">
        <f>IF(OR(AND(DoG!AB117&gt;DoG!AA117+4,DoG!AB117&gt;DoG!AC117+4),AND(DoG!AB117&lt;DoG!AA117-4,DoG!AB117&lt;DoG!AC117-4),AND(5&lt;DoG!AA117,-5&gt;DoG!AC117),AND(5&lt;DoG!AA117,-5&gt;DoG!AC117)),1,0)</f>
        <v>0</v>
      </c>
      <c r="AC117" s="2">
        <f>IF(OR(AND(DoG!AC117&gt;DoG!AB117+4,DoG!AC117&gt;DoG!AD117+4),AND(DoG!AC117&lt;DoG!AB117-4,DoG!AC117&lt;DoG!AD117-4),AND(5&lt;DoG!AB117,-5&gt;DoG!AD117),AND(5&lt;DoG!AB117,-5&gt;DoG!AD117)),1,0)</f>
        <v>0</v>
      </c>
      <c r="AD117" s="2">
        <f>IF(OR(AND(DoG!AD117&gt;DoG!AC117+4,DoG!AD117&gt;DoG!AE117+4),AND(DoG!AD117&lt;DoG!AC117-4,DoG!AD117&lt;DoG!AE117-4),AND(5&lt;DoG!AC117,-5&gt;DoG!AE117),AND(5&lt;DoG!AC117,-5&gt;DoG!AE117)),1,0)</f>
        <v>0</v>
      </c>
      <c r="AE117" s="2">
        <f>IF(OR(AND(DoG!AE117&gt;DoG!AD117+4,DoG!AE117&gt;DoG!AF117+4),AND(DoG!AE117&lt;DoG!AD117-4,DoG!AE117&lt;DoG!AF117-4),AND(5&lt;DoG!AD117,-5&gt;DoG!AF117),AND(5&lt;DoG!AD117,-5&gt;DoG!AF117)),1,0)</f>
        <v>0</v>
      </c>
      <c r="AF117" s="2">
        <f>IF(OR(AND(DoG!AF117&gt;DoG!AE117+4,DoG!AF117&gt;DoG!AG117+4),AND(DoG!AF117&lt;DoG!AE117-4,DoG!AF117&lt;DoG!AG117-4),AND(5&lt;DoG!AE117,-5&gt;DoG!AG117),AND(5&lt;DoG!AE117,-5&gt;DoG!AG117)),1,0)</f>
        <v>0</v>
      </c>
      <c r="AG117" s="2">
        <f>IF(OR(AND(DoG!AG117&gt;DoG!AF117+4,DoG!AG117&gt;DoG!AH117+4),AND(DoG!AG117&lt;DoG!AF117-4,DoG!AG117&lt;DoG!AH117-4),AND(5&lt;DoG!AF117,-5&gt;DoG!AH117),AND(5&lt;DoG!AF117,-5&gt;DoG!AH117)),1,0)</f>
        <v>0</v>
      </c>
      <c r="AH117" s="2">
        <f>IF(OR(AND(DoG!AH117&gt;DoG!AG117+4,DoG!AH117&gt;DoG!AI117+4),AND(DoG!AH117&lt;DoG!AG117-4,DoG!AH117&lt;DoG!AI117-4),AND(5&lt;DoG!AG117,-5&gt;DoG!AI117),AND(5&lt;DoG!AG117,-5&gt;DoG!AI117)),1,0)</f>
        <v>0</v>
      </c>
      <c r="AI117" s="2">
        <f>IF(OR(AND(DoG!AI117&gt;DoG!AH117+4,DoG!AI117&gt;DoG!AJ117+4),AND(DoG!AI117&lt;DoG!AH117-4,DoG!AI117&lt;DoG!AJ117-4),AND(5&lt;DoG!AH117,-5&gt;DoG!AJ117),AND(5&lt;DoG!AH117,-5&gt;DoG!AJ117)),1,0)</f>
        <v>0</v>
      </c>
      <c r="AJ117" s="2">
        <f>IF(OR(AND(DoG!AJ117&gt;DoG!AI117+4,DoG!AJ117&gt;DoG!AK117+4),AND(DoG!AJ117&lt;DoG!AI117-4,DoG!AJ117&lt;DoG!AK117-4),AND(5&lt;DoG!AI117,-5&gt;DoG!AK117),AND(5&lt;DoG!AI117,-5&gt;DoG!AK117)),1,0)</f>
        <v>0</v>
      </c>
      <c r="AK117" s="2">
        <f>IF(OR(AND(DoG!AK117&gt;DoG!AJ117+4,DoG!AK117&gt;DoG!AL117+4),AND(DoG!AK117&lt;DoG!AJ117-4,DoG!AK117&lt;DoG!AL117-4),AND(5&lt;DoG!AJ117,-5&gt;DoG!AL117),AND(5&lt;DoG!AJ117,-5&gt;DoG!AL117)),1,0)</f>
        <v>0</v>
      </c>
      <c r="AL117" s="2">
        <f>IF(OR(AND(DoG!AL117&gt;DoG!AK117+4,DoG!AL117&gt;DoG!AM117+4),AND(DoG!AL117&lt;DoG!AK117-4,DoG!AL117&lt;DoG!AM117-4),AND(5&lt;DoG!AK117,-5&gt;DoG!AM117),AND(5&lt;DoG!AK117,-5&gt;DoG!AM117)),1,0)</f>
        <v>0</v>
      </c>
      <c r="AM117" s="2">
        <f>IF(OR(AND(DoG!AM117&gt;DoG!AL117+4,DoG!AM117&gt;DoG!AN117+4),AND(DoG!AM117&lt;DoG!AL117-4,DoG!AM117&lt;DoG!AN117-4),AND(5&lt;DoG!AL117,-5&gt;DoG!AN117),AND(5&lt;DoG!AL117,-5&gt;DoG!AN117)),1,0)</f>
        <v>0</v>
      </c>
      <c r="AN117" s="2">
        <f>IF(OR(AND(DoG!AN117&gt;DoG!AM117+4,DoG!AN117&gt;DoG!AO117+4),AND(DoG!AN117&lt;DoG!AM117-4,DoG!AN117&lt;DoG!AO117-4),AND(5&lt;DoG!AM117,-5&gt;DoG!AO117),AND(5&lt;DoG!AM117,-5&gt;DoG!AO117)),1,0)</f>
        <v>0</v>
      </c>
      <c r="AO117" s="2">
        <f>IF(OR(AND(DoG!AO117&gt;DoG!AN117+4,DoG!AO117&gt;DoG!AP117+4),AND(DoG!AO117&lt;DoG!AN117-4,DoG!AO117&lt;DoG!AP117-4),AND(5&lt;DoG!AN117,-5&gt;DoG!AP117),AND(5&lt;DoG!AN117,-5&gt;DoG!AP117)),1,0)</f>
        <v>0</v>
      </c>
      <c r="AP117" s="2">
        <f>IF(OR(AND(DoG!AP117&gt;DoG!AO117+4,DoG!AP117&gt;DoG!AQ117+4),AND(DoG!AP117&lt;DoG!AO117-4,DoG!AP117&lt;DoG!AQ117-4),AND(5&lt;DoG!AO117,-5&gt;DoG!AQ117),AND(5&lt;DoG!AO117,-5&gt;DoG!AQ117)),1,0)</f>
        <v>0</v>
      </c>
      <c r="AQ117" s="2">
        <f>IF(OR(AND(DoG!AQ117&gt;DoG!AP117+4,DoG!AQ117&gt;DoG!AR117+4),AND(DoG!AQ117&lt;DoG!AP117-4,DoG!AQ117&lt;DoG!AR117-4),AND(5&lt;DoG!AP117,-5&gt;DoG!AR117),AND(5&lt;DoG!AP117,-5&gt;DoG!AR117)),1,0)</f>
        <v>0</v>
      </c>
      <c r="AR117" s="2">
        <f>IF(OR(AND(DoG!AR117&gt;DoG!AQ117+4,DoG!AR117&gt;DoG!AS117+4),AND(DoG!AR117&lt;DoG!AQ117-4,DoG!AR117&lt;DoG!AS117-4),AND(5&lt;DoG!AQ117,-5&gt;DoG!AS117),AND(5&lt;DoG!AQ117,-5&gt;DoG!AS117)),1,0)</f>
        <v>0</v>
      </c>
      <c r="AS117" s="2">
        <f>IF(OR(AND(DoG!AS117&gt;DoG!AR117+4,DoG!AS117&gt;DoG!AT117+4),AND(DoG!AS117&lt;DoG!AR117-4,DoG!AS117&lt;DoG!AT117-4),AND(5&lt;DoG!AR117,-5&gt;DoG!AT117),AND(5&lt;DoG!AR117,-5&gt;DoG!AT117)),1,0)</f>
        <v>0</v>
      </c>
      <c r="AT117" s="2">
        <f>IF(OR(AND(DoG!AT117&gt;DoG!AS117+4,DoG!AT117&gt;DoG!AU117+4),AND(DoG!AT117&lt;DoG!AS117-4,DoG!AT117&lt;DoG!AU117-4),AND(5&lt;DoG!AS117,-5&gt;DoG!AU117),AND(5&lt;DoG!AS117,-5&gt;DoG!AU117)),1,0)</f>
        <v>0</v>
      </c>
      <c r="AU117" s="2">
        <f>IF(OR(AND(DoG!AU117&gt;DoG!AT117+4,DoG!AU117&gt;DoG!AV117+4),AND(DoG!AU117&lt;DoG!AT117-4,DoG!AU117&lt;DoG!AV117-4),AND(5&lt;DoG!AT117,-5&gt;DoG!AV117),AND(5&lt;DoG!AT117,-5&gt;DoG!AV117)),1,0)</f>
        <v>0</v>
      </c>
      <c r="AV117" s="2">
        <f>IF(OR(AND(DoG!AV117&gt;DoG!AU117+4,DoG!AV117&gt;DoG!AW117+4),AND(DoG!AV117&lt;DoG!AU117-4,DoG!AV117&lt;DoG!AW117-4),AND(5&lt;DoG!AU117,-5&gt;DoG!AW117),AND(5&lt;DoG!AU117,-5&gt;DoG!AW117)),1,0)</f>
        <v>0</v>
      </c>
      <c r="AW117" s="2">
        <f>IF(OR(AND(DoG!AW117&gt;DoG!AV117+4,DoG!AW117&gt;DoG!AX117+4),AND(DoG!AW117&lt;DoG!AV117-4,DoG!AW117&lt;DoG!AX117-4),AND(5&lt;DoG!AV117,-5&gt;DoG!AX117),AND(5&lt;DoG!AV117,-5&gt;DoG!AX117)),1,0)</f>
        <v>1</v>
      </c>
      <c r="AX117" s="2">
        <f>IF(OR(AND(DoG!AX117&gt;DoG!AW117+4,DoG!AX117&gt;DoG!AY117+4),AND(DoG!AX117&lt;DoG!AW117-4,DoG!AX117&lt;DoG!AY117-4),AND(5&lt;DoG!AW117,-5&gt;DoG!AY117),AND(5&lt;DoG!AW117,-5&gt;DoG!AY117)),1,0)</f>
        <v>0</v>
      </c>
      <c r="AY117" s="2">
        <f>IF(OR(AND(DoG!AY117&gt;DoG!AX117+4,DoG!AY117&gt;DoG!AZ117+4),AND(DoG!AY117&lt;DoG!AX117-4,DoG!AY117&lt;DoG!AZ117-4),AND(5&lt;DoG!AX117,-5&gt;DoG!AZ117),AND(5&lt;DoG!AX117,-5&gt;DoG!AZ117)),1,0)</f>
        <v>1</v>
      </c>
      <c r="AZ117" s="2">
        <f>IF(OR(AND(DoG!AZ117&gt;DoG!AY117+4,DoG!AZ117&gt;DoG!BA117+4),AND(DoG!AZ117&lt;DoG!AY117-4,DoG!AZ117&lt;DoG!BA117-4),AND(5&lt;DoG!AY117,-5&gt;DoG!BA117),AND(5&lt;DoG!AY117,-5&gt;DoG!BA117)),1,0)</f>
        <v>0</v>
      </c>
      <c r="BA117" s="2">
        <f>IF(OR(AND(DoG!BA117&gt;DoG!AZ117+4,DoG!BA117&gt;DoG!BB117+4),AND(DoG!BA117&lt;DoG!AZ117-4,DoG!BA117&lt;DoG!BB117-4),AND(5&lt;DoG!AZ117,-5&gt;DoG!BB117),AND(5&lt;DoG!AZ117,-5&gt;DoG!BB117)),1,0)</f>
        <v>0</v>
      </c>
      <c r="BB117" s="2">
        <f>IF(OR(AND(DoG!BB117&gt;DoG!BA117+4,DoG!BB117&gt;DoG!BC117+4),AND(DoG!BB117&lt;DoG!BA117-4,DoG!BB117&lt;DoG!BC117-4),AND(5&lt;DoG!BA117,-5&gt;DoG!BC117),AND(5&lt;DoG!BA117,-5&gt;DoG!BC117)),1,0)</f>
        <v>0</v>
      </c>
      <c r="BC117" s="2">
        <f>IF(OR(AND(DoG!BC117&gt;DoG!BB117+4,DoG!BC117&gt;DoG!BD117+4),AND(DoG!BC117&lt;DoG!BB117-4,DoG!BC117&lt;DoG!BD117-4),AND(5&lt;DoG!BB117,-5&gt;DoG!BD117),AND(5&lt;DoG!BB117,-5&gt;DoG!BD117)),1,0)</f>
        <v>0</v>
      </c>
      <c r="BD117" s="2">
        <f>IF(OR(AND(DoG!BD117&gt;DoG!BC117+4,DoG!BD117&gt;DoG!BE117+4),AND(DoG!BD117&lt;DoG!BC117-4,DoG!BD117&lt;DoG!BE117-4),AND(5&lt;DoG!BC117,-5&gt;DoG!BE117),AND(5&lt;DoG!BC117,-5&gt;DoG!BE117)),1,0)</f>
        <v>0</v>
      </c>
      <c r="BE117" s="2">
        <f>IF(OR(AND(DoG!BE117&gt;DoG!BD117+4,DoG!BE117&gt;DoG!BF117+4),AND(DoG!BE117&lt;DoG!BD117-4,DoG!BE117&lt;DoG!BF117-4),AND(5&lt;DoG!BD117,-5&gt;DoG!BF117),AND(5&lt;DoG!BD117,-5&gt;DoG!BF117)),1,0)</f>
        <v>1</v>
      </c>
      <c r="BF117" s="2">
        <f>IF(OR(AND(DoG!BF117&gt;DoG!BE117+4,DoG!BF117&gt;DoG!BG117+4),AND(DoG!BF117&lt;DoG!BE117-4,DoG!BF117&lt;DoG!BG117-4),AND(5&lt;DoG!BE117,-5&gt;DoG!BG117),AND(5&lt;DoG!BE117,-5&gt;DoG!BG117)),1,0)</f>
        <v>0</v>
      </c>
      <c r="BG117" s="2">
        <f>IF(OR(AND(DoG!BG117&gt;DoG!BF117+4,DoG!BG117&gt;DoG!BH117+4),AND(DoG!BG117&lt;DoG!BF117-4,DoG!BG117&lt;DoG!BH117-4),AND(5&lt;DoG!BF117,-5&gt;DoG!BH117),AND(5&lt;DoG!BF117,-5&gt;DoG!BH117)),1,0)</f>
        <v>0</v>
      </c>
      <c r="BH117" s="2">
        <f>IF(OR(AND(DoG!BH117&gt;DoG!BG117+4,DoG!BH117&gt;DoG!BI117+4),AND(DoG!BH117&lt;DoG!BG117-4,DoG!BH117&lt;DoG!BI117-4),AND(5&lt;DoG!BG117,-5&gt;DoG!BI117),AND(5&lt;DoG!BG117,-5&gt;DoG!BI117)),1,0)</f>
        <v>0</v>
      </c>
      <c r="BI117" s="2">
        <f>IF(OR(AND(DoG!BI117&gt;DoG!BH117+4,DoG!BI117&gt;DoG!BJ117+4),AND(DoG!BI117&lt;DoG!BH117-4,DoG!BI117&lt;DoG!BJ117-4),AND(5&lt;DoG!BH117,-5&gt;DoG!BJ117),AND(5&lt;DoG!BH117,-5&gt;DoG!BJ117)),1,0)</f>
        <v>0</v>
      </c>
      <c r="BJ117" s="2">
        <f>IF(OR(AND(DoG!BJ117&gt;DoG!BI117+4,DoG!BJ117&gt;DoG!BK117+4),AND(DoG!BJ117&lt;DoG!BI117-4,DoG!BJ117&lt;DoG!BK117-4),AND(5&lt;DoG!BI117,-5&gt;DoG!BK117),AND(5&lt;DoG!BI117,-5&gt;DoG!BK117)),1,0)</f>
        <v>0</v>
      </c>
      <c r="BK117" s="2">
        <f>IF(OR(AND(DoG!BK117&gt;DoG!BJ117+4,DoG!BK117&gt;DoG!BL117+4),AND(DoG!BK117&lt;DoG!BJ117-4,DoG!BK117&lt;DoG!BL117-4),AND(5&lt;DoG!BJ117,-5&gt;DoG!BL117),AND(5&lt;DoG!BJ117,-5&gt;DoG!BL117)),1,0)</f>
        <v>0</v>
      </c>
      <c r="BL117" s="2">
        <f>IF(OR(AND(DoG!BL117&gt;DoG!BK117+4,DoG!BL117&gt;DoG!BM117+4),AND(DoG!BL117&lt;DoG!BK117-4,DoG!BL117&lt;DoG!BM117-4),AND(5&lt;DoG!BK117,-5&gt;DoG!BM117),AND(5&lt;DoG!BK117,-5&gt;DoG!BM117)),1,0)</f>
        <v>0</v>
      </c>
      <c r="BM117" s="2">
        <f>IF(OR(AND(DoG!BM117&gt;DoG!BL117+4,DoG!BM117&gt;DoG!BN117+4),AND(DoG!BM117&lt;DoG!BL117-4,DoG!BM117&lt;DoG!BN117-4),AND(5&lt;DoG!BL117,-5&gt;DoG!BN117),AND(5&lt;DoG!BL117,-5&gt;DoG!BN117)),1,0)</f>
        <v>0</v>
      </c>
      <c r="BN117" s="2">
        <f>IF(OR(AND(DoG!BN117&gt;DoG!BM117+4,DoG!BN117&gt;DoG!BO117+4),AND(DoG!BN117&lt;DoG!BM117-4,DoG!BN117&lt;DoG!BO117-4),AND(5&lt;DoG!BM117,-5&gt;DoG!BO117),AND(5&lt;DoG!BM117,-5&gt;DoG!BO117)),1,0)</f>
        <v>0</v>
      </c>
      <c r="BO117" s="2">
        <f>IF(OR(AND(DoG!BO117&gt;DoG!BN117+4,DoG!BO117&gt;DoG!BP117+4),AND(DoG!BO117&lt;DoG!BN117-4,DoG!BO117&lt;DoG!BP117-4),AND(5&lt;DoG!BN117,-5&gt;DoG!BP117),AND(5&lt;DoG!BN117,-5&gt;DoG!BP117)),1,0)</f>
        <v>0</v>
      </c>
      <c r="BP117" s="2">
        <f>IF(OR(AND(DoG!BP117&gt;DoG!BO117+4,DoG!BP117&gt;DoG!BQ117+4),AND(DoG!BP117&lt;DoG!BO117-4,DoG!BP117&lt;DoG!BQ117-4),AND(5&lt;DoG!BO117,-5&gt;DoG!BQ117),AND(5&lt;DoG!BO117,-5&gt;DoG!BQ117)),1,0)</f>
        <v>0</v>
      </c>
      <c r="BQ117" s="2">
        <f>IF(OR(AND(DoG!BQ117&gt;DoG!BP117+4,DoG!BQ117&gt;DoG!BR117+4),AND(DoG!BQ117&lt;DoG!BP117-4,DoG!BQ117&lt;DoG!BR117-4),AND(5&lt;DoG!BP117,-5&gt;DoG!BR117),AND(5&lt;DoG!BP117,-5&gt;DoG!BR117)),1,0)</f>
        <v>0</v>
      </c>
      <c r="BR117" s="2">
        <f>IF(OR(AND(DoG!BR117&gt;DoG!BQ117+4,DoG!BR117&gt;DoG!BS117+4),AND(DoG!BR117&lt;DoG!BQ117-4,DoG!BR117&lt;DoG!BS117-4),AND(5&lt;DoG!BQ117,-5&gt;DoG!BS117),AND(5&lt;DoG!BQ117,-5&gt;DoG!BS117)),1,0)</f>
        <v>0</v>
      </c>
      <c r="BS117" s="2">
        <f>IF(OR(AND(DoG!BS117&gt;DoG!BR117+4,DoG!BS117&gt;DoG!BT117+4),AND(DoG!BS117&lt;DoG!BR117-4,DoG!BS117&lt;DoG!BT117-4),AND(5&lt;DoG!BR117,-5&gt;DoG!BT117),AND(5&lt;DoG!BR117,-5&gt;DoG!BT117)),1,0)</f>
        <v>0</v>
      </c>
      <c r="BT117" s="2">
        <f>IF(OR(AND(DoG!BT117&gt;DoG!BS117+4,DoG!BT117&gt;DoG!BU117+4),AND(DoG!BT117&lt;DoG!BS117-4,DoG!BT117&lt;DoG!BU117-4),AND(5&lt;DoG!BS117,-5&gt;DoG!BU117),AND(5&lt;DoG!BS117,-5&gt;DoG!BU117)),1,0)</f>
        <v>0</v>
      </c>
      <c r="BU117" s="2">
        <f>IF(OR(AND(DoG!BU117&gt;DoG!BT117+4,DoG!BU117&gt;DoG!BV117+4),AND(DoG!BU117&lt;DoG!BT117-4,DoG!BU117&lt;DoG!BV117-4),AND(5&lt;DoG!BT117,-5&gt;DoG!BV117),AND(5&lt;DoG!BT117,-5&gt;DoG!BV117)),1,0)</f>
        <v>0</v>
      </c>
      <c r="BV117" s="2">
        <f>IF(OR(AND(DoG!BV117&gt;DoG!BU117+4,DoG!BV117&gt;DoG!BW117+4),AND(DoG!BV117&lt;DoG!BU117-4,DoG!BV117&lt;DoG!BW117-4),AND(5&lt;DoG!BU117,-5&gt;DoG!BW117),AND(5&lt;DoG!BU117,-5&gt;DoG!BW117)),1,0)</f>
        <v>0</v>
      </c>
      <c r="BW117" s="2">
        <f>IF(OR(AND(DoG!BW117&gt;DoG!BV117+4,DoG!BW117&gt;DoG!BX117+4),AND(DoG!BW117&lt;DoG!BV117-4,DoG!BW117&lt;DoG!BX117-4),AND(5&lt;DoG!BV117,-5&gt;DoG!BX117),AND(5&lt;DoG!BV117,-5&gt;DoG!BX117)),1,0)</f>
        <v>0</v>
      </c>
      <c r="BX117" s="2">
        <f>IF(OR(AND(DoG!BX117&gt;DoG!BW117+4,DoG!BX117&gt;DoG!BY117+4),AND(DoG!BX117&lt;DoG!BW117-4,DoG!BX117&lt;DoG!BY117-4),AND(5&lt;DoG!BW117,-5&gt;DoG!BY117),AND(5&lt;DoG!BW117,-5&gt;DoG!BY117)),1,0)</f>
        <v>0</v>
      </c>
      <c r="BY117" s="2">
        <f>IF(OR(AND(DoG!BY117&gt;DoG!BX117+4,DoG!BY117&gt;DoG!BZ117+4),AND(DoG!BY117&lt;DoG!BX117-4,DoG!BY117&lt;DoG!BZ117-4),AND(5&lt;DoG!BX117,-5&gt;DoG!BZ117),AND(5&lt;DoG!BX117,-5&gt;DoG!BZ117)),1,0)</f>
        <v>0</v>
      </c>
      <c r="BZ117" s="2">
        <f>IF(OR(AND(DoG!BZ117&gt;DoG!BY117+4,DoG!BZ117&gt;DoG!CA117+4),AND(DoG!BZ117&lt;DoG!BY117-4,DoG!BZ117&lt;DoG!CA117-4),AND(5&lt;DoG!BY117,-5&gt;DoG!CA117),AND(5&lt;DoG!BY117,-5&gt;DoG!CA117)),1,0)</f>
        <v>0</v>
      </c>
      <c r="CA117" s="2">
        <f>IF(OR(AND(DoG!CA117&gt;DoG!BZ117+4,DoG!CA117&gt;DoG!CB117+4),AND(DoG!CA117&lt;DoG!BZ117-4,DoG!CA117&lt;DoG!CB117-4),AND(5&lt;DoG!BZ117,-5&gt;DoG!CB117),AND(5&lt;DoG!BZ117,-5&gt;DoG!CB117)),1,0)</f>
        <v>0</v>
      </c>
      <c r="CB117" s="2">
        <f>IF(OR(AND(DoG!CB117&gt;DoG!CA117+4,DoG!CB117&gt;DoG!CC117+4),AND(DoG!CB117&lt;DoG!CA117-4,DoG!CB117&lt;DoG!CC117-4),AND(5&lt;DoG!CA117,-5&gt;DoG!CC117),AND(5&lt;DoG!CA117,-5&gt;DoG!CC117)),1,0)</f>
        <v>0</v>
      </c>
      <c r="CC117" s="2">
        <f>IF(OR(AND(DoG!CC117&gt;DoG!CB117+4,DoG!CC117&gt;DoG!CD117+4),AND(DoG!CC117&lt;DoG!CB117-4,DoG!CC117&lt;DoG!CD117-4),AND(5&lt;DoG!CB117,-5&gt;DoG!CD117),AND(5&lt;DoG!CB117,-5&gt;DoG!CD117)),1,0)</f>
        <v>0</v>
      </c>
      <c r="CD117" s="2">
        <f>IF(OR(AND(DoG!CD117&gt;DoG!CC117+4,DoG!CD117&gt;DoG!CE117+4),AND(DoG!CD117&lt;DoG!CC117-4,DoG!CD117&lt;DoG!CE117-4),AND(5&lt;DoG!CC117,-5&gt;DoG!CE117),AND(5&lt;DoG!CC117,-5&gt;DoG!CE117)),1,0)</f>
        <v>0</v>
      </c>
      <c r="CE117" s="2">
        <f>IF(OR(AND(DoG!CE117&gt;DoG!CD117+4,DoG!CE117&gt;DoG!CF117+4),AND(DoG!CE117&lt;DoG!CD117-4,DoG!CE117&lt;DoG!CF117-4),AND(5&lt;DoG!CD117,-5&gt;DoG!CF117),AND(5&lt;DoG!CD117,-5&gt;DoG!CF117)),1,0)</f>
        <v>0</v>
      </c>
      <c r="CF117" s="2">
        <f>IF(OR(AND(DoG!CF117&gt;DoG!CE117+4,DoG!CF117&gt;DoG!CG117+4),AND(DoG!CF117&lt;DoG!CE117-4,DoG!CF117&lt;DoG!CG117-4),AND(5&lt;DoG!CE117,-5&gt;DoG!CG117),AND(5&lt;DoG!CE117,-5&gt;DoG!CG117)),1,0)</f>
        <v>0</v>
      </c>
      <c r="CG117" s="2">
        <f>IF(OR(AND(DoG!CG117&gt;DoG!CF117+4,DoG!CG117&gt;DoG!CH117+4),AND(DoG!CG117&lt;DoG!CF117-4,DoG!CG117&lt;DoG!CH117-4),AND(5&lt;DoG!CF117,-5&gt;DoG!CH117),AND(5&lt;DoG!CF117,-5&gt;DoG!CH117)),1,0)</f>
        <v>0</v>
      </c>
      <c r="CH117" s="2">
        <f>IF(OR(AND(DoG!CH117&gt;DoG!CG117+4,DoG!CH117&gt;DoG!CI117+4),AND(DoG!CH117&lt;DoG!CG117-4,DoG!CH117&lt;DoG!CI117-4),AND(5&lt;DoG!CG117,-5&gt;DoG!CI117),AND(5&lt;DoG!CG117,-5&gt;DoG!CI117)),1,0)</f>
        <v>0</v>
      </c>
      <c r="CI117" s="2">
        <f>IF(OR(AND(DoG!CI117&gt;DoG!CH117+4,DoG!CI117&gt;DoG!CJ117+4),AND(DoG!CI117&lt;DoG!CH117-4,DoG!CI117&lt;DoG!CJ117-4),AND(5&lt;DoG!CH117,-5&gt;DoG!CJ117),AND(5&lt;DoG!CH117,-5&gt;DoG!CJ117)),1,0)</f>
        <v>0</v>
      </c>
      <c r="CJ117" s="2">
        <f>IF(OR(AND(DoG!CJ117&gt;DoG!CI117+4,DoG!CJ117&gt;DoG!CK117+4),AND(DoG!CJ117&lt;DoG!CI117-4,DoG!CJ117&lt;DoG!CK117-4),AND(5&lt;DoG!CI117,-5&gt;DoG!CK117),AND(5&lt;DoG!CI117,-5&gt;DoG!CK117)),1,0)</f>
        <v>0</v>
      </c>
      <c r="CK117" s="2">
        <f>IF(OR(AND(DoG!CK117&gt;DoG!CJ117+4,DoG!CK117&gt;DoG!CL117+4),AND(DoG!CK117&lt;DoG!CJ117-4,DoG!CK117&lt;DoG!CL117-4),AND(5&lt;DoG!CJ117,-5&gt;DoG!CL117),AND(5&lt;DoG!CJ117,-5&gt;DoG!CL117)),1,0)</f>
        <v>0</v>
      </c>
      <c r="CL117" s="2">
        <f>IF(OR(AND(DoG!CL117&gt;DoG!CK117+4,DoG!CL117&gt;DoG!CM117+4),AND(DoG!CL117&lt;DoG!CK117-4,DoG!CL117&lt;DoG!CM117-4),AND(5&lt;DoG!CK117,-5&gt;DoG!CM117),AND(5&lt;DoG!CK117,-5&gt;DoG!CM117)),1,0)</f>
        <v>0</v>
      </c>
      <c r="CM117" s="2">
        <f>IF(OR(AND(DoG!CM117&gt;DoG!CL117+4,DoG!CM117&gt;DoG!CN117+4),AND(DoG!CM117&lt;DoG!CL117-4,DoG!CM117&lt;DoG!CN117-4),AND(5&lt;DoG!CL117,-5&gt;DoG!CN117),AND(5&lt;DoG!CL117,-5&gt;DoG!CN117)),1,0)</f>
        <v>0</v>
      </c>
      <c r="CN117" s="2">
        <f>IF(OR(AND(DoG!CN117&gt;DoG!CM117+4,DoG!CN117&gt;DoG!CO117+4),AND(DoG!CN117&lt;DoG!CM117-4,DoG!CN117&lt;DoG!CO117-4),AND(5&lt;DoG!CM117,-5&gt;DoG!CO117),AND(5&lt;DoG!CM117,-5&gt;DoG!CO117)),1,0)</f>
        <v>0</v>
      </c>
      <c r="CO117" s="2">
        <f>IF(OR(AND(DoG!CO117&gt;DoG!CN117+4,DoG!CO117&gt;DoG!CP117+4),AND(DoG!CO117&lt;DoG!CN117-4,DoG!CO117&lt;DoG!CP117-4),AND(5&lt;DoG!CN117,-5&gt;DoG!CP117),AND(5&lt;DoG!CN117,-5&gt;DoG!CP117)),1,0)</f>
        <v>0</v>
      </c>
      <c r="CP117" s="2">
        <f>IF(OR(AND(DoG!CP117&gt;DoG!CO117+4,DoG!CP117&gt;DoG!CQ117+4),AND(DoG!CP117&lt;DoG!CO117-4,DoG!CP117&lt;DoG!CQ117-4),AND(5&lt;DoG!CO117,-5&gt;DoG!CQ117),AND(5&lt;DoG!CO117,-5&gt;DoG!CQ117)),1,0)</f>
        <v>0</v>
      </c>
      <c r="CQ117" s="2">
        <f>IF(OR(AND(DoG!CQ117&gt;DoG!CP117+4,DoG!CQ117&gt;DoG!CR117+4),AND(DoG!CQ117&lt;DoG!CP117-4,DoG!CQ117&lt;DoG!CR117-4),AND(5&lt;DoG!CP117,-5&gt;DoG!CR117),AND(5&lt;DoG!CP117,-5&gt;DoG!CR117)),1,0)</f>
        <v>0</v>
      </c>
      <c r="CR117" s="2">
        <f>IF(OR(AND(DoG!CR117&gt;DoG!CQ117+4,DoG!CR117&gt;DoG!CS117+4),AND(DoG!CR117&lt;DoG!CQ117-4,DoG!CR117&lt;DoG!CS117-4),AND(5&lt;DoG!CQ117,-5&gt;DoG!CS117),AND(5&lt;DoG!CQ117,-5&gt;DoG!CS117)),1,0)</f>
        <v>0</v>
      </c>
      <c r="CS117" s="2">
        <f>IF(OR(AND(DoG!CS117&gt;DoG!CR117+4,DoG!CS117&gt;DoG!CT117+4),AND(DoG!CS117&lt;DoG!CR117-4,DoG!CS117&lt;DoG!CT117-4),AND(5&lt;DoG!CR117,-5&gt;DoG!CT117),AND(5&lt;DoG!CR117,-5&gt;DoG!CT117)),1,0)</f>
        <v>0</v>
      </c>
      <c r="CT117" s="2">
        <f>IF(OR(AND(DoG!CT117&gt;DoG!CS117+4,DoG!CT117&gt;DoG!CU117+4),AND(DoG!CT117&lt;DoG!CS117-4,DoG!CT117&lt;DoG!CU117-4),AND(5&lt;DoG!CS117,-5&gt;DoG!CU117),AND(5&lt;DoG!CS117,-5&gt;DoG!CU117)),1,0)</f>
        <v>0</v>
      </c>
      <c r="CU117" s="2">
        <f>IF(OR(AND(DoG!CU117&gt;DoG!CT117+4,DoG!CU117&gt;DoG!CV117+4),AND(DoG!CU117&lt;DoG!CT117-4,DoG!CU117&lt;DoG!CV117-4),AND(5&lt;DoG!CT117,-5&gt;DoG!CV117),AND(5&lt;DoG!CT117,-5&gt;DoG!CV117)),1,0)</f>
        <v>1</v>
      </c>
      <c r="CV117" s="2">
        <f>IF(OR(AND(DoG!CV117&gt;DoG!CU117+4,DoG!CV117&gt;DoG!CW117+4),AND(DoG!CV117&lt;DoG!CU117-4,DoG!CV117&lt;DoG!CW117-4),AND(5&lt;DoG!CU117,-5&gt;DoG!CW117),AND(5&lt;DoG!CU117,-5&gt;DoG!CW117)),1,0)</f>
        <v>0</v>
      </c>
      <c r="CW117" s="2">
        <f>IF(OR(AND(DoG!CW117&gt;DoG!CV117+4,DoG!CW117&gt;DoG!CX117+4),AND(DoG!CW117&lt;DoG!CV117-4,DoG!CW117&lt;DoG!CX117-4),AND(5&lt;DoG!CV117,-5&gt;DoG!CX117),AND(5&lt;DoG!CV117,-5&gt;DoG!CX117)),1,0)</f>
        <v>0</v>
      </c>
      <c r="CX117" s="2">
        <f>IF(OR(AND(DoG!CX117&gt;DoG!CW117+4,DoG!CX117&gt;DoG!CY117+4),AND(DoG!CX117&lt;DoG!CW117-4,DoG!CX117&lt;DoG!CY117-4),AND(5&lt;DoG!CW117,-5&gt;DoG!CY117),AND(5&lt;DoG!CW117,-5&gt;DoG!CY117)),1,0)</f>
        <v>0</v>
      </c>
      <c r="CY117" s="2">
        <f>IF(OR(AND(DoG!CY117&gt;DoG!CX117+4,DoG!CY117&gt;DoG!CZ117+4),AND(DoG!CY117&lt;DoG!CX117-4,DoG!CY117&lt;DoG!CZ117-4),AND(5&lt;DoG!CX117,-5&gt;DoG!CZ117),AND(5&lt;DoG!CX117,-5&gt;DoG!CZ117)),1,0)</f>
        <v>0</v>
      </c>
      <c r="CZ117" s="2">
        <f>IF(OR(AND(DoG!CZ117&gt;DoG!CY117+4,DoG!CZ117&gt;DoG!DA117+4),AND(DoG!CZ117&lt;DoG!CY117-4,DoG!CZ117&lt;DoG!DA117-4),AND(5&lt;DoG!CY117,-5&gt;DoG!DA117),AND(5&lt;DoG!CY117,-5&gt;DoG!DA117)),1,0)</f>
        <v>0</v>
      </c>
      <c r="DA117" s="2">
        <f>IF(OR(AND(DoG!DA117&gt;DoG!CZ117+4,DoG!DA117&gt;DoG!DB117+4),AND(DoG!DA117&lt;DoG!CZ117-4,DoG!DA117&lt;DoG!DB117-4),AND(5&lt;DoG!CZ117,-5&gt;DoG!DB117),AND(5&lt;DoG!CZ117,-5&gt;DoG!DB117)),1,0)</f>
        <v>0</v>
      </c>
      <c r="DB117" s="2">
        <f>IF(OR(AND(DoG!DB117&gt;DoG!DA117+4,DoG!DB117&gt;DoG!DC117+4),AND(DoG!DB117&lt;DoG!DA117-4,DoG!DB117&lt;DoG!DC117-4),AND(5&lt;DoG!DA117,-5&gt;DoG!DC117),AND(5&lt;DoG!DA117,-5&gt;DoG!DC117)),1,0)</f>
        <v>0</v>
      </c>
      <c r="DC117" s="2">
        <f>IF(OR(AND(DoG!DC117&gt;DoG!DB117+4,DoG!DC117&gt;DoG!DD117+4),AND(DoG!DC117&lt;DoG!DB117-4,DoG!DC117&lt;DoG!DD117-4),AND(5&lt;DoG!DB117,-5&gt;DoG!DD117),AND(5&lt;DoG!DB117,-5&gt;DoG!DD117)),1,0)</f>
        <v>1</v>
      </c>
      <c r="DD117" s="2">
        <f>IF(OR(AND(DoG!DD117&gt;DoG!DC117+4,DoG!DD117&gt;DoG!DE117+4),AND(DoG!DD117&lt;DoG!DC117-4,DoG!DD117&lt;DoG!DE117-4),AND(5&lt;DoG!DC117,-5&gt;DoG!DE117),AND(5&lt;DoG!DC117,-5&gt;DoG!DE117)),1,0)</f>
        <v>0</v>
      </c>
      <c r="DE117" s="2">
        <f>IF(OR(AND(DoG!DE117&gt;DoG!DD117+4,DoG!DE117&gt;DoG!DF117+4),AND(DoG!DE117&lt;DoG!DD117-4,DoG!DE117&lt;DoG!DF117-4),AND(5&lt;DoG!DD117,-5&gt;DoG!DF117),AND(5&lt;DoG!DD117,-5&gt;DoG!DF117)),1,0)</f>
        <v>0</v>
      </c>
      <c r="DF117" s="2">
        <f>IF(OR(AND(DoG!DF117&gt;DoG!DE117+4,DoG!DF117&gt;DoG!DG117+4),AND(DoG!DF117&lt;DoG!DE117-4,DoG!DF117&lt;DoG!DG117-4),AND(5&lt;DoG!DE117,-5&gt;DoG!DG117),AND(5&lt;DoG!DE117,-5&gt;DoG!DG117)),1,0)</f>
        <v>0</v>
      </c>
      <c r="DG117" s="2">
        <f>IF(OR(AND(DoG!DG117&gt;DoG!DF117+4,DoG!DG117&gt;DoG!DH117+4),AND(DoG!DG117&lt;DoG!DF117-4,DoG!DG117&lt;DoG!DH117-4),AND(5&lt;DoG!DF117,-5&gt;DoG!DH117),AND(5&lt;DoG!DF117,-5&gt;DoG!DH117)),1,0)</f>
        <v>0</v>
      </c>
      <c r="DH117" s="2">
        <f>IF(OR(AND(DoG!DH117&gt;DoG!DG117+4,DoG!DH117&gt;DoG!DI117+4),AND(DoG!DH117&lt;DoG!DG117-4,DoG!DH117&lt;DoG!DI117-4),AND(5&lt;DoG!DG117,-5&gt;DoG!DI117),AND(5&lt;DoG!DG117,-5&gt;DoG!DI117)),1,0)</f>
        <v>0</v>
      </c>
      <c r="DI117" s="2">
        <f>IF(OR(AND(DoG!DI117&gt;DoG!DH117+4,DoG!DI117&gt;DoG!DJ117+4),AND(DoG!DI117&lt;DoG!DH117-4,DoG!DI117&lt;DoG!DJ117-4),AND(5&lt;DoG!DH117,-5&gt;DoG!DJ117),AND(5&lt;DoG!DH117,-5&gt;DoG!DJ117)),1,0)</f>
        <v>0</v>
      </c>
      <c r="DJ117" s="2">
        <f>IF(OR(AND(DoG!DJ117&gt;DoG!DI117+4,DoG!DJ117&gt;DoG!DK117+4),AND(DoG!DJ117&lt;DoG!DI117-4,DoG!DJ117&lt;DoG!DK117-4),AND(5&lt;DoG!DI117,-5&gt;DoG!DK117),AND(5&lt;DoG!DI117,-5&gt;DoG!DK117)),1,0)</f>
        <v>0</v>
      </c>
      <c r="DK117" s="2">
        <f>IF(OR(AND(DoG!DK117&gt;DoG!DJ117+4,DoG!DK117&gt;DoG!DL117+4),AND(DoG!DK117&lt;DoG!DJ117-4,DoG!DK117&lt;DoG!DL117-4),AND(5&lt;DoG!DJ117,-5&gt;DoG!DL117),AND(5&lt;DoG!DJ117,-5&gt;DoG!DL117)),1,0)</f>
        <v>0</v>
      </c>
      <c r="DL117" s="2">
        <f>IF(OR(AND(DoG!DL117&gt;DoG!DK117+4,DoG!DL117&gt;DoG!DM117+4),AND(DoG!DL117&lt;DoG!DK117-4,DoG!DL117&lt;DoG!DM117-4),AND(5&lt;DoG!DK117,-5&gt;DoG!DM117),AND(5&lt;DoG!DK117,-5&gt;DoG!DM117)),1,0)</f>
        <v>0</v>
      </c>
      <c r="DM117" s="2">
        <f>IF(OR(AND(DoG!DM117&gt;DoG!DL117+4,DoG!DM117&gt;DoG!DN117+4),AND(DoG!DM117&lt;DoG!DL117-4,DoG!DM117&lt;DoG!DN117-4),AND(5&lt;DoG!DL117,-5&gt;DoG!DN117),AND(5&lt;DoG!DL117,-5&gt;DoG!DN117)),1,0)</f>
        <v>1</v>
      </c>
      <c r="DN117" s="2">
        <f>IF(OR(AND(DoG!DN117&gt;DoG!DM117+4,DoG!DN117&gt;DoG!DO117+4),AND(DoG!DN117&lt;DoG!DM117-4,DoG!DN117&lt;DoG!DO117-4),AND(5&lt;DoG!DM117,-5&gt;DoG!DO117),AND(5&lt;DoG!DM117,-5&gt;DoG!DO117)),1,0)</f>
        <v>1</v>
      </c>
      <c r="DO117" s="2">
        <f>IF(OR(AND(DoG!DO117&gt;DoG!DN117+4,DoG!DO117&gt;DoG!DP117+4),AND(DoG!DO117&lt;DoG!DN117-4,DoG!DO117&lt;DoG!DP117-4),AND(5&lt;DoG!DN117,-5&gt;DoG!DP117),AND(5&lt;DoG!DN117,-5&gt;DoG!DP117)),1,0)</f>
        <v>0</v>
      </c>
      <c r="DP117" s="2">
        <f>IF(OR(AND(DoG!DP117&gt;DoG!DO117+4,DoG!DP117&gt;DoG!DQ117+4),AND(DoG!DP117&lt;DoG!DO117-4,DoG!DP117&lt;DoG!DQ117-4),AND(5&lt;DoG!DO117,-5&gt;DoG!DQ117),AND(5&lt;DoG!DO117,-5&gt;DoG!DQ117)),1,0)</f>
        <v>0</v>
      </c>
      <c r="DQ117" s="2">
        <f>IF(OR(AND(DoG!DQ117&gt;DoG!DP117+4,DoG!DQ117&gt;DoG!DR117+4),AND(DoG!DQ117&lt;DoG!DP117-4,DoG!DQ117&lt;DoG!DR117-4),AND(5&lt;DoG!DP117,-5&gt;DoG!DR117),AND(5&lt;DoG!DP117,-5&gt;DoG!DR117)),1,0)</f>
        <v>0</v>
      </c>
      <c r="DR117" s="2">
        <f>IF(OR(AND(DoG!DR117&gt;DoG!DQ117+4,DoG!DR117&gt;DoG!DS117+4),AND(DoG!DR117&lt;DoG!DQ117-4,DoG!DR117&lt;DoG!DS117-4),AND(5&lt;DoG!DQ117,-5&gt;DoG!DS117),AND(5&lt;DoG!DQ117,-5&gt;DoG!DS117)),1,0)</f>
        <v>0</v>
      </c>
      <c r="DS117" s="2">
        <f>IF(OR(AND(DoG!DS117&gt;DoG!DR117+4,DoG!DS117&gt;DoG!DT117+4),AND(DoG!DS117&lt;DoG!DR117-4,DoG!DS117&lt;DoG!DT117-4),AND(5&lt;DoG!DR117,-5&gt;DoG!DT117),AND(5&lt;DoG!DR117,-5&gt;DoG!DT117)),1,0)</f>
        <v>1</v>
      </c>
      <c r="DT117" s="2">
        <f>IF(OR(AND(DoG!DT117&gt;DoG!DS117+4,DoG!DT117&gt;DoG!DU117+4),AND(DoG!DT117&lt;DoG!DS117-4,DoG!DT117&lt;DoG!DU117-4),AND(5&lt;DoG!DS117,-5&gt;DoG!DU117),AND(5&lt;DoG!DS117,-5&gt;DoG!DU117)),1,0)</f>
        <v>1</v>
      </c>
      <c r="DU117" s="2">
        <f>IF(OR(AND(DoG!DU117&gt;DoG!DT117+4,DoG!DU117&gt;DoG!DV117+4),AND(DoG!DU117&lt;DoG!DT117-4,DoG!DU117&lt;DoG!DV117-4),AND(5&lt;DoG!DT117,-5&gt;DoG!DV117),AND(5&lt;DoG!DT117,-5&gt;DoG!DV117)),1,0)</f>
        <v>0</v>
      </c>
      <c r="DV117" s="2">
        <f>IF(OR(AND(DoG!DV117&gt;DoG!DU117+4,DoG!DV117&gt;DoG!DW117+4),AND(DoG!DV117&lt;DoG!DU117-4,DoG!DV117&lt;DoG!DW117-4),AND(5&lt;DoG!DU117,-5&gt;DoG!DW117),AND(5&lt;DoG!DU117,-5&gt;DoG!DW117)),1,0)</f>
        <v>0</v>
      </c>
      <c r="DW117" s="2">
        <f>IF(OR(AND(DoG!DW117&gt;DoG!DV117+4,DoG!DW117&gt;DoG!DX117+4),AND(DoG!DW117&lt;DoG!DV117-4,DoG!DW117&lt;DoG!DX117-4),AND(5&lt;DoG!DV117,-5&gt;DoG!DX117),AND(5&lt;DoG!DV117,-5&gt;DoG!DX117)),1,0)</f>
        <v>0</v>
      </c>
      <c r="DX117" s="2">
        <f>IF(OR(AND(DoG!DX117&gt;DoG!DW117+4,DoG!DX117&gt;DoG!DY117+4),AND(DoG!DX117&lt;DoG!DW117-4,DoG!DX117&lt;DoG!DY117-4),AND(5&lt;DoG!DW117,-5&gt;DoG!DY117),AND(5&lt;DoG!DW117,-5&gt;DoG!DY117)),1,0)</f>
        <v>0</v>
      </c>
      <c r="DY117" s="2">
        <f>IF(OR(AND(DoG!DY117&gt;DoG!DX117+4,DoG!DY117&gt;DoG!DZ117+4),AND(DoG!DY117&lt;DoG!DX117-4,DoG!DY117&lt;DoG!DZ117-4),AND(5&lt;DoG!DX117,-5&gt;DoG!DZ117),AND(5&lt;DoG!DX117,-5&gt;DoG!DZ117)),1,0)</f>
        <v>0</v>
      </c>
      <c r="DZ117" s="2">
        <f>IF(OR(AND(DoG!DZ117&gt;DoG!DY117+4,DoG!DZ117&gt;DoG!EA117+4),AND(DoG!DZ117&lt;DoG!DY117-4,DoG!DZ117&lt;DoG!EA117-4),AND(5&lt;DoG!DY117,-5&gt;DoG!EA117),AND(5&lt;DoG!DY117,-5&gt;DoG!EA117)),1,0)</f>
        <v>1</v>
      </c>
      <c r="EA117" s="2">
        <f>IF(OR(AND(DoG!EA117&gt;DoG!DZ117+4,DoG!EA117&gt;DoG!EB117+4),AND(DoG!EA117&lt;DoG!DZ117-4,DoG!EA117&lt;DoG!EB117-4),AND(5&lt;DoG!DZ117,-5&gt;DoG!EB117),AND(5&lt;DoG!DZ117,-5&gt;DoG!EB117)),1,0)</f>
        <v>0</v>
      </c>
      <c r="EB117" s="2">
        <f>IF(OR(AND(DoG!EB117&gt;DoG!EA117+4,DoG!EB117&gt;DoG!EC117+4),AND(DoG!EB117&lt;DoG!EA117-4,DoG!EB117&lt;DoG!EC117-4),AND(5&lt;DoG!EA117,-5&gt;DoG!EC117),AND(5&lt;DoG!EA117,-5&gt;DoG!EC117)),1,0)</f>
        <v>0</v>
      </c>
      <c r="EC117" s="2">
        <f>IF(OR(AND(DoG!EC117&gt;DoG!EB117+4,DoG!EC117&gt;DoG!ED117+4),AND(DoG!EC117&lt;DoG!EB117-4,DoG!EC117&lt;DoG!ED117-4),AND(5&lt;DoG!EB117,-5&gt;DoG!ED117),AND(5&lt;DoG!EB117,-5&gt;DoG!ED117)),1,0)</f>
        <v>0</v>
      </c>
      <c r="ED117" s="2">
        <f>IF(OR(AND(DoG!ED117&gt;DoG!EC117+4,DoG!ED117&gt;DoG!EE117+4),AND(DoG!ED117&lt;DoG!EC117-4,DoG!ED117&lt;DoG!EE117-4),AND(5&lt;DoG!EC117,-5&gt;DoG!EE117),AND(5&lt;DoG!EC117,-5&gt;DoG!EE117)),1,0)</f>
        <v>0</v>
      </c>
      <c r="EE117" s="2">
        <f>IF(OR(AND(DoG!EE117&gt;DoG!ED117+4,DoG!EE117&gt;DoG!EF117+4),AND(DoG!EE117&lt;DoG!ED117-4,DoG!EE117&lt;DoG!EF117-4),AND(5&lt;DoG!ED117,-5&gt;DoG!EF117),AND(5&lt;DoG!ED117,-5&gt;DoG!EF117)),1,0)</f>
        <v>0</v>
      </c>
      <c r="EF117" s="2">
        <f>IF(OR(AND(DoG!EF117&gt;DoG!EE117+4,DoG!EF117&gt;DoG!EG117+4),AND(DoG!EF117&lt;DoG!EE117-4,DoG!EF117&lt;DoG!EG117-4),AND(5&lt;DoG!EE117,-5&gt;DoG!EG117),AND(5&lt;DoG!EE117,-5&gt;DoG!EG117)),1,0)</f>
        <v>0</v>
      </c>
      <c r="EG117" s="2">
        <f>IF(OR(AND(DoG!EG117&gt;DoG!EF117+4,DoG!EG117&gt;DoG!EH117+4),AND(DoG!EG117&lt;DoG!EF117-4,DoG!EG117&lt;DoG!EH117-4),AND(5&lt;DoG!EF117,-5&gt;DoG!EH117),AND(5&lt;DoG!EF117,-5&gt;DoG!EH117)),1,0)</f>
        <v>0</v>
      </c>
      <c r="EH117" s="2">
        <f>IF(OR(AND(DoG!EH117&gt;DoG!EG117+4,DoG!EH117&gt;DoG!EI117+4),AND(DoG!EH117&lt;DoG!EG117-4,DoG!EH117&lt;DoG!EI117-4),AND(5&lt;DoG!EG117,-5&gt;DoG!EI117),AND(5&lt;DoG!EG117,-5&gt;DoG!EI117)),1,0)</f>
        <v>0</v>
      </c>
      <c r="EI117" s="2">
        <f>IF(OR(AND(DoG!EI117&gt;DoG!EH117+4,DoG!EI117&gt;DoG!EJ117+4),AND(DoG!EI117&lt;DoG!EH117-4,DoG!EI117&lt;DoG!EJ117-4),AND(5&lt;DoG!EH117,-5&gt;DoG!EJ117),AND(5&lt;DoG!EH117,-5&gt;DoG!EJ117)),1,0)</f>
        <v>0</v>
      </c>
      <c r="EJ117" s="2">
        <f>IF(OR(AND(DoG!EJ117&gt;DoG!EI117+4,DoG!EJ117&gt;DoG!EK117+4),AND(DoG!EJ117&lt;DoG!EI117-4,DoG!EJ117&lt;DoG!EK117-4),AND(5&lt;DoG!EI117,-5&gt;DoG!EK117),AND(5&lt;DoG!EI117,-5&gt;DoG!EK117)),1,0)</f>
        <v>0</v>
      </c>
      <c r="EK117" s="2">
        <f>IF(OR(AND(DoG!EK117&gt;DoG!EJ117+4,DoG!EK117&gt;DoG!EL117+4),AND(DoG!EK117&lt;DoG!EJ117-4,DoG!EK117&lt;DoG!EL117-4),AND(5&lt;DoG!EJ117,-5&gt;DoG!EL117),AND(5&lt;DoG!EJ117,-5&gt;DoG!EL117)),1,0)</f>
        <v>0</v>
      </c>
      <c r="EL117" s="2">
        <f>IF(OR(AND(DoG!EL117&gt;DoG!EK117+4,DoG!EL117&gt;DoG!EM117+4),AND(DoG!EL117&lt;DoG!EK117-4,DoG!EL117&lt;DoG!EM117-4),AND(5&lt;DoG!EK117,-5&gt;DoG!EM117),AND(5&lt;DoG!EK117,-5&gt;DoG!EM117)),1,0)</f>
        <v>0</v>
      </c>
      <c r="EM117" s="2">
        <f>IF(OR(AND(DoG!EM117&gt;DoG!EL117+4,DoG!EM117&gt;DoG!EN117+4),AND(DoG!EM117&lt;DoG!EL117-4,DoG!EM117&lt;DoG!EN117-4),AND(5&lt;DoG!EL117,-5&gt;DoG!EN117),AND(5&lt;DoG!EL117,-5&gt;DoG!EN117)),1,0)</f>
        <v>0</v>
      </c>
      <c r="EN117" s="2">
        <f>IF(OR(AND(DoG!EN117&gt;DoG!EM117+4,DoG!EN117&gt;DoG!EO117+4),AND(DoG!EN117&lt;DoG!EM117-4,DoG!EN117&lt;DoG!EO117-4),AND(5&lt;DoG!EM117,-5&gt;DoG!EO117),AND(5&lt;DoG!EM117,-5&gt;DoG!EO117)),1,0)</f>
        <v>0</v>
      </c>
      <c r="EO117" s="2">
        <f>IF(OR(AND(DoG!EO117&gt;DoG!EN117+4,DoG!EO117&gt;DoG!EP117+4),AND(DoG!EO117&lt;DoG!EN117-4,DoG!EO117&lt;DoG!EP117-4),AND(5&lt;DoG!EN117,-5&gt;DoG!EP117),AND(5&lt;DoG!EN117,-5&gt;DoG!EP117)),1,0)</f>
        <v>0</v>
      </c>
      <c r="EP117" s="2">
        <f>IF(OR(AND(DoG!EP117&gt;DoG!EO117+4,DoG!EP117&gt;DoG!EQ117+4),AND(DoG!EP117&lt;DoG!EO117-4,DoG!EP117&lt;DoG!EQ117-4),AND(5&lt;DoG!EO117,-5&gt;DoG!EQ117),AND(5&lt;DoG!EO117,-5&gt;DoG!EQ117)),1,0)</f>
        <v>0</v>
      </c>
      <c r="EQ117" s="2">
        <f>IF(OR(AND(DoG!EQ117&gt;DoG!EP117+4,DoG!EQ117&gt;DoG!ER117+4),AND(DoG!EQ117&lt;DoG!EP117-4,DoG!EQ117&lt;DoG!ER117-4),AND(5&lt;DoG!EP117,-5&gt;DoG!ER117),AND(5&lt;DoG!EP117,-5&gt;DoG!ER117)),1,0)</f>
        <v>0</v>
      </c>
      <c r="ER117" s="2">
        <f>IF(OR(AND(DoG!ER117&gt;DoG!EQ117+4,DoG!ER117&gt;DoG!ES117+4),AND(DoG!ER117&lt;DoG!EQ117-4,DoG!ER117&lt;DoG!ES117-4),AND(5&lt;DoG!EQ117,-5&gt;DoG!ES117),AND(5&lt;DoG!EQ117,-5&gt;DoG!ES117)),1,0)</f>
        <v>0</v>
      </c>
    </row>
    <row r="118" spans="1:148">
      <c r="A118" s="2">
        <v>0</v>
      </c>
      <c r="B118" s="2">
        <f>IF(OR(AND(DoG!B118&gt;DoG!A118+4,DoG!B118&gt;DoG!C118+4),AND(DoG!B118&lt;DoG!A118-4,DoG!B118&lt;DoG!C118-4),AND(5&lt;DoG!A118,-5&gt;DoG!C118),AND(5&lt;DoG!A118,-5&gt;DoG!C118)),1,0)</f>
        <v>0</v>
      </c>
      <c r="C118" s="2">
        <f>IF(OR(AND(DoG!C118&gt;DoG!B118+4,DoG!C118&gt;DoG!D118+4),AND(DoG!C118&lt;DoG!B118-4,DoG!C118&lt;DoG!D118-4),AND(5&lt;DoG!B118,-5&gt;DoG!D118),AND(5&lt;DoG!B118,-5&gt;DoG!D118)),1,0)</f>
        <v>0</v>
      </c>
      <c r="D118" s="2">
        <f>IF(OR(AND(DoG!D118&gt;DoG!C118+4,DoG!D118&gt;DoG!E118+4),AND(DoG!D118&lt;DoG!C118-4,DoG!D118&lt;DoG!E118-4),AND(5&lt;DoG!C118,-5&gt;DoG!E118),AND(5&lt;DoG!C118,-5&gt;DoG!E118)),1,0)</f>
        <v>0</v>
      </c>
      <c r="E118" s="2">
        <f>IF(OR(AND(DoG!E118&gt;DoG!D118+4,DoG!E118&gt;DoG!F118+4),AND(DoG!E118&lt;DoG!D118-4,DoG!E118&lt;DoG!F118-4),AND(5&lt;DoG!D118,-5&gt;DoG!F118),AND(5&lt;DoG!D118,-5&gt;DoG!F118)),1,0)</f>
        <v>0</v>
      </c>
      <c r="F118" s="2">
        <f>IF(OR(AND(DoG!F118&gt;DoG!E118+4,DoG!F118&gt;DoG!G118+4),AND(DoG!F118&lt;DoG!E118-4,DoG!F118&lt;DoG!G118-4),AND(5&lt;DoG!E118,-5&gt;DoG!G118),AND(5&lt;DoG!E118,-5&gt;DoG!G118)),1,0)</f>
        <v>0</v>
      </c>
      <c r="G118" s="2">
        <f>IF(OR(AND(DoG!G118&gt;DoG!F118+4,DoG!G118&gt;DoG!H118+4),AND(DoG!G118&lt;DoG!F118-4,DoG!G118&lt;DoG!H118-4),AND(5&lt;DoG!F118,-5&gt;DoG!H118),AND(5&lt;DoG!F118,-5&gt;DoG!H118)),1,0)</f>
        <v>0</v>
      </c>
      <c r="H118" s="2">
        <f>IF(OR(AND(DoG!H118&gt;DoG!G118+4,DoG!H118&gt;DoG!I118+4),AND(DoG!H118&lt;DoG!G118-4,DoG!H118&lt;DoG!I118-4),AND(5&lt;DoG!G118,-5&gt;DoG!I118),AND(5&lt;DoG!G118,-5&gt;DoG!I118)),1,0)</f>
        <v>0</v>
      </c>
      <c r="I118" s="2">
        <f>IF(OR(AND(DoG!I118&gt;DoG!H118+4,DoG!I118&gt;DoG!J118+4),AND(DoG!I118&lt;DoG!H118-4,DoG!I118&lt;DoG!J118-4),AND(5&lt;DoG!H118,-5&gt;DoG!J118),AND(5&lt;DoG!H118,-5&gt;DoG!J118)),1,0)</f>
        <v>0</v>
      </c>
      <c r="J118" s="2">
        <f>IF(OR(AND(DoG!J118&gt;DoG!I118+4,DoG!J118&gt;DoG!K118+4),AND(DoG!J118&lt;DoG!I118-4,DoG!J118&lt;DoG!K118-4),AND(5&lt;DoG!I118,-5&gt;DoG!K118),AND(5&lt;DoG!I118,-5&gt;DoG!K118)),1,0)</f>
        <v>0</v>
      </c>
      <c r="K118" s="2">
        <f>IF(OR(AND(DoG!K118&gt;DoG!J118+4,DoG!K118&gt;DoG!L118+4),AND(DoG!K118&lt;DoG!J118-4,DoG!K118&lt;DoG!L118-4),AND(5&lt;DoG!J118,-5&gt;DoG!L118),AND(5&lt;DoG!J118,-5&gt;DoG!L118)),1,0)</f>
        <v>0</v>
      </c>
      <c r="L118" s="2">
        <f>IF(OR(AND(DoG!L118&gt;DoG!K118+4,DoG!L118&gt;DoG!M118+4),AND(DoG!L118&lt;DoG!K118-4,DoG!L118&lt;DoG!M118-4),AND(5&lt;DoG!K118,-5&gt;DoG!M118),AND(5&lt;DoG!K118,-5&gt;DoG!M118)),1,0)</f>
        <v>0</v>
      </c>
      <c r="M118" s="2">
        <f>IF(OR(AND(DoG!M118&gt;DoG!L118+4,DoG!M118&gt;DoG!N118+4),AND(DoG!M118&lt;DoG!L118-4,DoG!M118&lt;DoG!N118-4),AND(5&lt;DoG!L118,-5&gt;DoG!N118),AND(5&lt;DoG!L118,-5&gt;DoG!N118)),1,0)</f>
        <v>0</v>
      </c>
      <c r="N118" s="2">
        <f>IF(OR(AND(DoG!N118&gt;DoG!M118+4,DoG!N118&gt;DoG!O118+4),AND(DoG!N118&lt;DoG!M118-4,DoG!N118&lt;DoG!O118-4),AND(5&lt;DoG!M118,-5&gt;DoG!O118),AND(5&lt;DoG!M118,-5&gt;DoG!O118)),1,0)</f>
        <v>0</v>
      </c>
      <c r="O118" s="2">
        <f>IF(OR(AND(DoG!O118&gt;DoG!N118+4,DoG!O118&gt;DoG!P118+4),AND(DoG!O118&lt;DoG!N118-4,DoG!O118&lt;DoG!P118-4),AND(5&lt;DoG!N118,-5&gt;DoG!P118),AND(5&lt;DoG!N118,-5&gt;DoG!P118)),1,0)</f>
        <v>0</v>
      </c>
      <c r="P118" s="2">
        <f>IF(OR(AND(DoG!P118&gt;DoG!O118+4,DoG!P118&gt;DoG!Q118+4),AND(DoG!P118&lt;DoG!O118-4,DoG!P118&lt;DoG!Q118-4),AND(5&lt;DoG!O118,-5&gt;DoG!Q118),AND(5&lt;DoG!O118,-5&gt;DoG!Q118)),1,0)</f>
        <v>0</v>
      </c>
      <c r="Q118" s="2">
        <f>IF(OR(AND(DoG!Q118&gt;DoG!P118+4,DoG!Q118&gt;DoG!R118+4),AND(DoG!Q118&lt;DoG!P118-4,DoG!Q118&lt;DoG!R118-4),AND(5&lt;DoG!P118,-5&gt;DoG!R118),AND(5&lt;DoG!P118,-5&gt;DoG!R118)),1,0)</f>
        <v>0</v>
      </c>
      <c r="R118" s="2">
        <f>IF(OR(AND(DoG!R118&gt;DoG!Q118+4,DoG!R118&gt;DoG!S118+4),AND(DoG!R118&lt;DoG!Q118-4,DoG!R118&lt;DoG!S118-4),AND(5&lt;DoG!Q118,-5&gt;DoG!S118),AND(5&lt;DoG!Q118,-5&gt;DoG!S118)),1,0)</f>
        <v>0</v>
      </c>
      <c r="S118" s="2">
        <f>IF(OR(AND(DoG!S118&gt;DoG!R118+4,DoG!S118&gt;DoG!T118+4),AND(DoG!S118&lt;DoG!R118-4,DoG!S118&lt;DoG!T118-4),AND(5&lt;DoG!R118,-5&gt;DoG!T118),AND(5&lt;DoG!R118,-5&gt;DoG!T118)),1,0)</f>
        <v>0</v>
      </c>
      <c r="T118" s="2">
        <f>IF(OR(AND(DoG!T118&gt;DoG!S118+4,DoG!T118&gt;DoG!U118+4),AND(DoG!T118&lt;DoG!S118-4,DoG!T118&lt;DoG!U118-4),AND(5&lt;DoG!S118,-5&gt;DoG!U118),AND(5&lt;DoG!S118,-5&gt;DoG!U118)),1,0)</f>
        <v>0</v>
      </c>
      <c r="U118" s="2">
        <f>IF(OR(AND(DoG!U118&gt;DoG!T118+4,DoG!U118&gt;DoG!V118+4),AND(DoG!U118&lt;DoG!T118-4,DoG!U118&lt;DoG!V118-4),AND(5&lt;DoG!T118,-5&gt;DoG!V118),AND(5&lt;DoG!T118,-5&gt;DoG!V118)),1,0)</f>
        <v>0</v>
      </c>
      <c r="V118" s="2">
        <f>IF(OR(AND(DoG!V118&gt;DoG!U118+4,DoG!V118&gt;DoG!W118+4),AND(DoG!V118&lt;DoG!U118-4,DoG!V118&lt;DoG!W118-4),AND(5&lt;DoG!U118,-5&gt;DoG!W118),AND(5&lt;DoG!U118,-5&gt;DoG!W118)),1,0)</f>
        <v>0</v>
      </c>
      <c r="W118" s="2">
        <f>IF(OR(AND(DoG!W118&gt;DoG!V118+4,DoG!W118&gt;DoG!X118+4),AND(DoG!W118&lt;DoG!V118-4,DoG!W118&lt;DoG!X118-4),AND(5&lt;DoG!V118,-5&gt;DoG!X118),AND(5&lt;DoG!V118,-5&gt;DoG!X118)),1,0)</f>
        <v>0</v>
      </c>
      <c r="X118" s="2">
        <f>IF(OR(AND(DoG!X118&gt;DoG!W118+4,DoG!X118&gt;DoG!Y118+4),AND(DoG!X118&lt;DoG!W118-4,DoG!X118&lt;DoG!Y118-4),AND(5&lt;DoG!W118,-5&gt;DoG!Y118),AND(5&lt;DoG!W118,-5&gt;DoG!Y118)),1,0)</f>
        <v>0</v>
      </c>
      <c r="Y118" s="2">
        <f>IF(OR(AND(DoG!Y118&gt;DoG!X118+4,DoG!Y118&gt;DoG!Z118+4),AND(DoG!Y118&lt;DoG!X118-4,DoG!Y118&lt;DoG!Z118-4),AND(5&lt;DoG!X118,-5&gt;DoG!Z118),AND(5&lt;DoG!X118,-5&gt;DoG!Z118)),1,0)</f>
        <v>0</v>
      </c>
      <c r="Z118" s="2">
        <f>IF(OR(AND(DoG!Z118&gt;DoG!Y118+4,DoG!Z118&gt;DoG!AA118+4),AND(DoG!Z118&lt;DoG!Y118-4,DoG!Z118&lt;DoG!AA118-4),AND(5&lt;DoG!Y118,-5&gt;DoG!AA118),AND(5&lt;DoG!Y118,-5&gt;DoG!AA118)),1,0)</f>
        <v>0</v>
      </c>
      <c r="AA118" s="2">
        <f>IF(OR(AND(DoG!AA118&gt;DoG!Z118+4,DoG!AA118&gt;DoG!AB118+4),AND(DoG!AA118&lt;DoG!Z118-4,DoG!AA118&lt;DoG!AB118-4),AND(5&lt;DoG!Z118,-5&gt;DoG!AB118),AND(5&lt;DoG!Z118,-5&gt;DoG!AB118)),1,0)</f>
        <v>0</v>
      </c>
      <c r="AB118" s="2">
        <f>IF(OR(AND(DoG!AB118&gt;DoG!AA118+4,DoG!AB118&gt;DoG!AC118+4),AND(DoG!AB118&lt;DoG!AA118-4,DoG!AB118&lt;DoG!AC118-4),AND(5&lt;DoG!AA118,-5&gt;DoG!AC118),AND(5&lt;DoG!AA118,-5&gt;DoG!AC118)),1,0)</f>
        <v>0</v>
      </c>
      <c r="AC118" s="2">
        <f>IF(OR(AND(DoG!AC118&gt;DoG!AB118+4,DoG!AC118&gt;DoG!AD118+4),AND(DoG!AC118&lt;DoG!AB118-4,DoG!AC118&lt;DoG!AD118-4),AND(5&lt;DoG!AB118,-5&gt;DoG!AD118),AND(5&lt;DoG!AB118,-5&gt;DoG!AD118)),1,0)</f>
        <v>0</v>
      </c>
      <c r="AD118" s="2">
        <f>IF(OR(AND(DoG!AD118&gt;DoG!AC118+4,DoG!AD118&gt;DoG!AE118+4),AND(DoG!AD118&lt;DoG!AC118-4,DoG!AD118&lt;DoG!AE118-4),AND(5&lt;DoG!AC118,-5&gt;DoG!AE118),AND(5&lt;DoG!AC118,-5&gt;DoG!AE118)),1,0)</f>
        <v>0</v>
      </c>
      <c r="AE118" s="2">
        <f>IF(OR(AND(DoG!AE118&gt;DoG!AD118+4,DoG!AE118&gt;DoG!AF118+4),AND(DoG!AE118&lt;DoG!AD118-4,DoG!AE118&lt;DoG!AF118-4),AND(5&lt;DoG!AD118,-5&gt;DoG!AF118),AND(5&lt;DoG!AD118,-5&gt;DoG!AF118)),1,0)</f>
        <v>0</v>
      </c>
      <c r="AF118" s="2">
        <f>IF(OR(AND(DoG!AF118&gt;DoG!AE118+4,DoG!AF118&gt;DoG!AG118+4),AND(DoG!AF118&lt;DoG!AE118-4,DoG!AF118&lt;DoG!AG118-4),AND(5&lt;DoG!AE118,-5&gt;DoG!AG118),AND(5&lt;DoG!AE118,-5&gt;DoG!AG118)),1,0)</f>
        <v>0</v>
      </c>
      <c r="AG118" s="2">
        <f>IF(OR(AND(DoG!AG118&gt;DoG!AF118+4,DoG!AG118&gt;DoG!AH118+4),AND(DoG!AG118&lt;DoG!AF118-4,DoG!AG118&lt;DoG!AH118-4),AND(5&lt;DoG!AF118,-5&gt;DoG!AH118),AND(5&lt;DoG!AF118,-5&gt;DoG!AH118)),1,0)</f>
        <v>0</v>
      </c>
      <c r="AH118" s="2">
        <f>IF(OR(AND(DoG!AH118&gt;DoG!AG118+4,DoG!AH118&gt;DoG!AI118+4),AND(DoG!AH118&lt;DoG!AG118-4,DoG!AH118&lt;DoG!AI118-4),AND(5&lt;DoG!AG118,-5&gt;DoG!AI118),AND(5&lt;DoG!AG118,-5&gt;DoG!AI118)),1,0)</f>
        <v>0</v>
      </c>
      <c r="AI118" s="2">
        <f>IF(OR(AND(DoG!AI118&gt;DoG!AH118+4,DoG!AI118&gt;DoG!AJ118+4),AND(DoG!AI118&lt;DoG!AH118-4,DoG!AI118&lt;DoG!AJ118-4),AND(5&lt;DoG!AH118,-5&gt;DoG!AJ118),AND(5&lt;DoG!AH118,-5&gt;DoG!AJ118)),1,0)</f>
        <v>0</v>
      </c>
      <c r="AJ118" s="2">
        <f>IF(OR(AND(DoG!AJ118&gt;DoG!AI118+4,DoG!AJ118&gt;DoG!AK118+4),AND(DoG!AJ118&lt;DoG!AI118-4,DoG!AJ118&lt;DoG!AK118-4),AND(5&lt;DoG!AI118,-5&gt;DoG!AK118),AND(5&lt;DoG!AI118,-5&gt;DoG!AK118)),1,0)</f>
        <v>0</v>
      </c>
      <c r="AK118" s="2">
        <f>IF(OR(AND(DoG!AK118&gt;DoG!AJ118+4,DoG!AK118&gt;DoG!AL118+4),AND(DoG!AK118&lt;DoG!AJ118-4,DoG!AK118&lt;DoG!AL118-4),AND(5&lt;DoG!AJ118,-5&gt;DoG!AL118),AND(5&lt;DoG!AJ118,-5&gt;DoG!AL118)),1,0)</f>
        <v>0</v>
      </c>
      <c r="AL118" s="2">
        <f>IF(OR(AND(DoG!AL118&gt;DoG!AK118+4,DoG!AL118&gt;DoG!AM118+4),AND(DoG!AL118&lt;DoG!AK118-4,DoG!AL118&lt;DoG!AM118-4),AND(5&lt;DoG!AK118,-5&gt;DoG!AM118),AND(5&lt;DoG!AK118,-5&gt;DoG!AM118)),1,0)</f>
        <v>0</v>
      </c>
      <c r="AM118" s="2">
        <f>IF(OR(AND(DoG!AM118&gt;DoG!AL118+4,DoG!AM118&gt;DoG!AN118+4),AND(DoG!AM118&lt;DoG!AL118-4,DoG!AM118&lt;DoG!AN118-4),AND(5&lt;DoG!AL118,-5&gt;DoG!AN118),AND(5&lt;DoG!AL118,-5&gt;DoG!AN118)),1,0)</f>
        <v>0</v>
      </c>
      <c r="AN118" s="2">
        <f>IF(OR(AND(DoG!AN118&gt;DoG!AM118+4,DoG!AN118&gt;DoG!AO118+4),AND(DoG!AN118&lt;DoG!AM118-4,DoG!AN118&lt;DoG!AO118-4),AND(5&lt;DoG!AM118,-5&gt;DoG!AO118),AND(5&lt;DoG!AM118,-5&gt;DoG!AO118)),1,0)</f>
        <v>0</v>
      </c>
      <c r="AO118" s="2">
        <f>IF(OR(AND(DoG!AO118&gt;DoG!AN118+4,DoG!AO118&gt;DoG!AP118+4),AND(DoG!AO118&lt;DoG!AN118-4,DoG!AO118&lt;DoG!AP118-4),AND(5&lt;DoG!AN118,-5&gt;DoG!AP118),AND(5&lt;DoG!AN118,-5&gt;DoG!AP118)),1,0)</f>
        <v>0</v>
      </c>
      <c r="AP118" s="2">
        <f>IF(OR(AND(DoG!AP118&gt;DoG!AO118+4,DoG!AP118&gt;DoG!AQ118+4),AND(DoG!AP118&lt;DoG!AO118-4,DoG!AP118&lt;DoG!AQ118-4),AND(5&lt;DoG!AO118,-5&gt;DoG!AQ118),AND(5&lt;DoG!AO118,-5&gt;DoG!AQ118)),1,0)</f>
        <v>0</v>
      </c>
      <c r="AQ118" s="2">
        <f>IF(OR(AND(DoG!AQ118&gt;DoG!AP118+4,DoG!AQ118&gt;DoG!AR118+4),AND(DoG!AQ118&lt;DoG!AP118-4,DoG!AQ118&lt;DoG!AR118-4),AND(5&lt;DoG!AP118,-5&gt;DoG!AR118),AND(5&lt;DoG!AP118,-5&gt;DoG!AR118)),1,0)</f>
        <v>0</v>
      </c>
      <c r="AR118" s="2">
        <f>IF(OR(AND(DoG!AR118&gt;DoG!AQ118+4,DoG!AR118&gt;DoG!AS118+4),AND(DoG!AR118&lt;DoG!AQ118-4,DoG!AR118&lt;DoG!AS118-4),AND(5&lt;DoG!AQ118,-5&gt;DoG!AS118),AND(5&lt;DoG!AQ118,-5&gt;DoG!AS118)),1,0)</f>
        <v>0</v>
      </c>
      <c r="AS118" s="2">
        <f>IF(OR(AND(DoG!AS118&gt;DoG!AR118+4,DoG!AS118&gt;DoG!AT118+4),AND(DoG!AS118&lt;DoG!AR118-4,DoG!AS118&lt;DoG!AT118-4),AND(5&lt;DoG!AR118,-5&gt;DoG!AT118),AND(5&lt;DoG!AR118,-5&gt;DoG!AT118)),1,0)</f>
        <v>1</v>
      </c>
      <c r="AT118" s="2">
        <f>IF(OR(AND(DoG!AT118&gt;DoG!AS118+4,DoG!AT118&gt;DoG!AU118+4),AND(DoG!AT118&lt;DoG!AS118-4,DoG!AT118&lt;DoG!AU118-4),AND(5&lt;DoG!AS118,-5&gt;DoG!AU118),AND(5&lt;DoG!AS118,-5&gt;DoG!AU118)),1,0)</f>
        <v>0</v>
      </c>
      <c r="AU118" s="2">
        <f>IF(OR(AND(DoG!AU118&gt;DoG!AT118+4,DoG!AU118&gt;DoG!AV118+4),AND(DoG!AU118&lt;DoG!AT118-4,DoG!AU118&lt;DoG!AV118-4),AND(5&lt;DoG!AT118,-5&gt;DoG!AV118),AND(5&lt;DoG!AT118,-5&gt;DoG!AV118)),1,0)</f>
        <v>0</v>
      </c>
      <c r="AV118" s="2">
        <f>IF(OR(AND(DoG!AV118&gt;DoG!AU118+4,DoG!AV118&gt;DoG!AW118+4),AND(DoG!AV118&lt;DoG!AU118-4,DoG!AV118&lt;DoG!AW118-4),AND(5&lt;DoG!AU118,-5&gt;DoG!AW118),AND(5&lt;DoG!AU118,-5&gt;DoG!AW118)),1,0)</f>
        <v>0</v>
      </c>
      <c r="AW118" s="2">
        <f>IF(OR(AND(DoG!AW118&gt;DoG!AV118+4,DoG!AW118&gt;DoG!AX118+4),AND(DoG!AW118&lt;DoG!AV118-4,DoG!AW118&lt;DoG!AX118-4),AND(5&lt;DoG!AV118,-5&gt;DoG!AX118),AND(5&lt;DoG!AV118,-5&gt;DoG!AX118)),1,0)</f>
        <v>1</v>
      </c>
      <c r="AX118" s="2">
        <f>IF(OR(AND(DoG!AX118&gt;DoG!AW118+4,DoG!AX118&gt;DoG!AY118+4),AND(DoG!AX118&lt;DoG!AW118-4,DoG!AX118&lt;DoG!AY118-4),AND(5&lt;DoG!AW118,-5&gt;DoG!AY118),AND(5&lt;DoG!AW118,-5&gt;DoG!AY118)),1,0)</f>
        <v>0</v>
      </c>
      <c r="AY118" s="2">
        <f>IF(OR(AND(DoG!AY118&gt;DoG!AX118+4,DoG!AY118&gt;DoG!AZ118+4),AND(DoG!AY118&lt;DoG!AX118-4,DoG!AY118&lt;DoG!AZ118-4),AND(5&lt;DoG!AX118,-5&gt;DoG!AZ118),AND(5&lt;DoG!AX118,-5&gt;DoG!AZ118)),1,0)</f>
        <v>1</v>
      </c>
      <c r="AZ118" s="2">
        <f>IF(OR(AND(DoG!AZ118&gt;DoG!AY118+4,DoG!AZ118&gt;DoG!BA118+4),AND(DoG!AZ118&lt;DoG!AY118-4,DoG!AZ118&lt;DoG!BA118-4),AND(5&lt;DoG!AY118,-5&gt;DoG!BA118),AND(5&lt;DoG!AY118,-5&gt;DoG!BA118)),1,0)</f>
        <v>0</v>
      </c>
      <c r="BA118" s="2">
        <f>IF(OR(AND(DoG!BA118&gt;DoG!AZ118+4,DoG!BA118&gt;DoG!BB118+4),AND(DoG!BA118&lt;DoG!AZ118-4,DoG!BA118&lt;DoG!BB118-4),AND(5&lt;DoG!AZ118,-5&gt;DoG!BB118),AND(5&lt;DoG!AZ118,-5&gt;DoG!BB118)),1,0)</f>
        <v>0</v>
      </c>
      <c r="BB118" s="2">
        <f>IF(OR(AND(DoG!BB118&gt;DoG!BA118+4,DoG!BB118&gt;DoG!BC118+4),AND(DoG!BB118&lt;DoG!BA118-4,DoG!BB118&lt;DoG!BC118-4),AND(5&lt;DoG!BA118,-5&gt;DoG!BC118),AND(5&lt;DoG!BA118,-5&gt;DoG!BC118)),1,0)</f>
        <v>0</v>
      </c>
      <c r="BC118" s="2">
        <f>IF(OR(AND(DoG!BC118&gt;DoG!BB118+4,DoG!BC118&gt;DoG!BD118+4),AND(DoG!BC118&lt;DoG!BB118-4,DoG!BC118&lt;DoG!BD118-4),AND(5&lt;DoG!BB118,-5&gt;DoG!BD118),AND(5&lt;DoG!BB118,-5&gt;DoG!BD118)),1,0)</f>
        <v>0</v>
      </c>
      <c r="BD118" s="2">
        <f>IF(OR(AND(DoG!BD118&gt;DoG!BC118+4,DoG!BD118&gt;DoG!BE118+4),AND(DoG!BD118&lt;DoG!BC118-4,DoG!BD118&lt;DoG!BE118-4),AND(5&lt;DoG!BC118,-5&gt;DoG!BE118),AND(5&lt;DoG!BC118,-5&gt;DoG!BE118)),1,0)</f>
        <v>1</v>
      </c>
      <c r="BE118" s="2">
        <f>IF(OR(AND(DoG!BE118&gt;DoG!BD118+4,DoG!BE118&gt;DoG!BF118+4),AND(DoG!BE118&lt;DoG!BD118-4,DoG!BE118&lt;DoG!BF118-4),AND(5&lt;DoG!BD118,-5&gt;DoG!BF118),AND(5&lt;DoG!BD118,-5&gt;DoG!BF118)),1,0)</f>
        <v>1</v>
      </c>
      <c r="BF118" s="2">
        <f>IF(OR(AND(DoG!BF118&gt;DoG!BE118+4,DoG!BF118&gt;DoG!BG118+4),AND(DoG!BF118&lt;DoG!BE118-4,DoG!BF118&lt;DoG!BG118-4),AND(5&lt;DoG!BE118,-5&gt;DoG!BG118),AND(5&lt;DoG!BE118,-5&gt;DoG!BG118)),1,0)</f>
        <v>0</v>
      </c>
      <c r="BG118" s="2">
        <f>IF(OR(AND(DoG!BG118&gt;DoG!BF118+4,DoG!BG118&gt;DoG!BH118+4),AND(DoG!BG118&lt;DoG!BF118-4,DoG!BG118&lt;DoG!BH118-4),AND(5&lt;DoG!BF118,-5&gt;DoG!BH118),AND(5&lt;DoG!BF118,-5&gt;DoG!BH118)),1,0)</f>
        <v>0</v>
      </c>
      <c r="BH118" s="2">
        <f>IF(OR(AND(DoG!BH118&gt;DoG!BG118+4,DoG!BH118&gt;DoG!BI118+4),AND(DoG!BH118&lt;DoG!BG118-4,DoG!BH118&lt;DoG!BI118-4),AND(5&lt;DoG!BG118,-5&gt;DoG!BI118),AND(5&lt;DoG!BG118,-5&gt;DoG!BI118)),1,0)</f>
        <v>0</v>
      </c>
      <c r="BI118" s="2">
        <f>IF(OR(AND(DoG!BI118&gt;DoG!BH118+4,DoG!BI118&gt;DoG!BJ118+4),AND(DoG!BI118&lt;DoG!BH118-4,DoG!BI118&lt;DoG!BJ118-4),AND(5&lt;DoG!BH118,-5&gt;DoG!BJ118),AND(5&lt;DoG!BH118,-5&gt;DoG!BJ118)),1,0)</f>
        <v>0</v>
      </c>
      <c r="BJ118" s="2">
        <f>IF(OR(AND(DoG!BJ118&gt;DoG!BI118+4,DoG!BJ118&gt;DoG!BK118+4),AND(DoG!BJ118&lt;DoG!BI118-4,DoG!BJ118&lt;DoG!BK118-4),AND(5&lt;DoG!BI118,-5&gt;DoG!BK118),AND(5&lt;DoG!BI118,-5&gt;DoG!BK118)),1,0)</f>
        <v>0</v>
      </c>
      <c r="BK118" s="2">
        <f>IF(OR(AND(DoG!BK118&gt;DoG!BJ118+4,DoG!BK118&gt;DoG!BL118+4),AND(DoG!BK118&lt;DoG!BJ118-4,DoG!BK118&lt;DoG!BL118-4),AND(5&lt;DoG!BJ118,-5&gt;DoG!BL118),AND(5&lt;DoG!BJ118,-5&gt;DoG!BL118)),1,0)</f>
        <v>0</v>
      </c>
      <c r="BL118" s="2">
        <f>IF(OR(AND(DoG!BL118&gt;DoG!BK118+4,DoG!BL118&gt;DoG!BM118+4),AND(DoG!BL118&lt;DoG!BK118-4,DoG!BL118&lt;DoG!BM118-4),AND(5&lt;DoG!BK118,-5&gt;DoG!BM118),AND(5&lt;DoG!BK118,-5&gt;DoG!BM118)),1,0)</f>
        <v>0</v>
      </c>
      <c r="BM118" s="2">
        <f>IF(OR(AND(DoG!BM118&gt;DoG!BL118+4,DoG!BM118&gt;DoG!BN118+4),AND(DoG!BM118&lt;DoG!BL118-4,DoG!BM118&lt;DoG!BN118-4),AND(5&lt;DoG!BL118,-5&gt;DoG!BN118),AND(5&lt;DoG!BL118,-5&gt;DoG!BN118)),1,0)</f>
        <v>0</v>
      </c>
      <c r="BN118" s="2">
        <f>IF(OR(AND(DoG!BN118&gt;DoG!BM118+4,DoG!BN118&gt;DoG!BO118+4),AND(DoG!BN118&lt;DoG!BM118-4,DoG!BN118&lt;DoG!BO118-4),AND(5&lt;DoG!BM118,-5&gt;DoG!BO118),AND(5&lt;DoG!BM118,-5&gt;DoG!BO118)),1,0)</f>
        <v>0</v>
      </c>
      <c r="BO118" s="2">
        <f>IF(OR(AND(DoG!BO118&gt;DoG!BN118+4,DoG!BO118&gt;DoG!BP118+4),AND(DoG!BO118&lt;DoG!BN118-4,DoG!BO118&lt;DoG!BP118-4),AND(5&lt;DoG!BN118,-5&gt;DoG!BP118),AND(5&lt;DoG!BN118,-5&gt;DoG!BP118)),1,0)</f>
        <v>0</v>
      </c>
      <c r="BP118" s="2">
        <f>IF(OR(AND(DoG!BP118&gt;DoG!BO118+4,DoG!BP118&gt;DoG!BQ118+4),AND(DoG!BP118&lt;DoG!BO118-4,DoG!BP118&lt;DoG!BQ118-4),AND(5&lt;DoG!BO118,-5&gt;DoG!BQ118),AND(5&lt;DoG!BO118,-5&gt;DoG!BQ118)),1,0)</f>
        <v>0</v>
      </c>
      <c r="BQ118" s="2">
        <f>IF(OR(AND(DoG!BQ118&gt;DoG!BP118+4,DoG!BQ118&gt;DoG!BR118+4),AND(DoG!BQ118&lt;DoG!BP118-4,DoG!BQ118&lt;DoG!BR118-4),AND(5&lt;DoG!BP118,-5&gt;DoG!BR118),AND(5&lt;DoG!BP118,-5&gt;DoG!BR118)),1,0)</f>
        <v>0</v>
      </c>
      <c r="BR118" s="2">
        <f>IF(OR(AND(DoG!BR118&gt;DoG!BQ118+4,DoG!BR118&gt;DoG!BS118+4),AND(DoG!BR118&lt;DoG!BQ118-4,DoG!BR118&lt;DoG!BS118-4),AND(5&lt;DoG!BQ118,-5&gt;DoG!BS118),AND(5&lt;DoG!BQ118,-5&gt;DoG!BS118)),1,0)</f>
        <v>0</v>
      </c>
      <c r="BS118" s="2">
        <f>IF(OR(AND(DoG!BS118&gt;DoG!BR118+4,DoG!BS118&gt;DoG!BT118+4),AND(DoG!BS118&lt;DoG!BR118-4,DoG!BS118&lt;DoG!BT118-4),AND(5&lt;DoG!BR118,-5&gt;DoG!BT118),AND(5&lt;DoG!BR118,-5&gt;DoG!BT118)),1,0)</f>
        <v>0</v>
      </c>
      <c r="BT118" s="2">
        <f>IF(OR(AND(DoG!BT118&gt;DoG!BS118+4,DoG!BT118&gt;DoG!BU118+4),AND(DoG!BT118&lt;DoG!BS118-4,DoG!BT118&lt;DoG!BU118-4),AND(5&lt;DoG!BS118,-5&gt;DoG!BU118),AND(5&lt;DoG!BS118,-5&gt;DoG!BU118)),1,0)</f>
        <v>0</v>
      </c>
      <c r="BU118" s="2">
        <f>IF(OR(AND(DoG!BU118&gt;DoG!BT118+4,DoG!BU118&gt;DoG!BV118+4),AND(DoG!BU118&lt;DoG!BT118-4,DoG!BU118&lt;DoG!BV118-4),AND(5&lt;DoG!BT118,-5&gt;DoG!BV118),AND(5&lt;DoG!BT118,-5&gt;DoG!BV118)),1,0)</f>
        <v>0</v>
      </c>
      <c r="BV118" s="2">
        <f>IF(OR(AND(DoG!BV118&gt;DoG!BU118+4,DoG!BV118&gt;DoG!BW118+4),AND(DoG!BV118&lt;DoG!BU118-4,DoG!BV118&lt;DoG!BW118-4),AND(5&lt;DoG!BU118,-5&gt;DoG!BW118),AND(5&lt;DoG!BU118,-5&gt;DoG!BW118)),1,0)</f>
        <v>0</v>
      </c>
      <c r="BW118" s="2">
        <f>IF(OR(AND(DoG!BW118&gt;DoG!BV118+4,DoG!BW118&gt;DoG!BX118+4),AND(DoG!BW118&lt;DoG!BV118-4,DoG!BW118&lt;DoG!BX118-4),AND(5&lt;DoG!BV118,-5&gt;DoG!BX118),AND(5&lt;DoG!BV118,-5&gt;DoG!BX118)),1,0)</f>
        <v>0</v>
      </c>
      <c r="BX118" s="2">
        <f>IF(OR(AND(DoG!BX118&gt;DoG!BW118+4,DoG!BX118&gt;DoG!BY118+4),AND(DoG!BX118&lt;DoG!BW118-4,DoG!BX118&lt;DoG!BY118-4),AND(5&lt;DoG!BW118,-5&gt;DoG!BY118),AND(5&lt;DoG!BW118,-5&gt;DoG!BY118)),1,0)</f>
        <v>0</v>
      </c>
      <c r="BY118" s="2">
        <f>IF(OR(AND(DoG!BY118&gt;DoG!BX118+4,DoG!BY118&gt;DoG!BZ118+4),AND(DoG!BY118&lt;DoG!BX118-4,DoG!BY118&lt;DoG!BZ118-4),AND(5&lt;DoG!BX118,-5&gt;DoG!BZ118),AND(5&lt;DoG!BX118,-5&gt;DoG!BZ118)),1,0)</f>
        <v>0</v>
      </c>
      <c r="BZ118" s="2">
        <f>IF(OR(AND(DoG!BZ118&gt;DoG!BY118+4,DoG!BZ118&gt;DoG!CA118+4),AND(DoG!BZ118&lt;DoG!BY118-4,DoG!BZ118&lt;DoG!CA118-4),AND(5&lt;DoG!BY118,-5&gt;DoG!CA118),AND(5&lt;DoG!BY118,-5&gt;DoG!CA118)),1,0)</f>
        <v>0</v>
      </c>
      <c r="CA118" s="2">
        <f>IF(OR(AND(DoG!CA118&gt;DoG!BZ118+4,DoG!CA118&gt;DoG!CB118+4),AND(DoG!CA118&lt;DoG!BZ118-4,DoG!CA118&lt;DoG!CB118-4),AND(5&lt;DoG!BZ118,-5&gt;DoG!CB118),AND(5&lt;DoG!BZ118,-5&gt;DoG!CB118)),1,0)</f>
        <v>0</v>
      </c>
      <c r="CB118" s="2">
        <f>IF(OR(AND(DoG!CB118&gt;DoG!CA118+4,DoG!CB118&gt;DoG!CC118+4),AND(DoG!CB118&lt;DoG!CA118-4,DoG!CB118&lt;DoG!CC118-4),AND(5&lt;DoG!CA118,-5&gt;DoG!CC118),AND(5&lt;DoG!CA118,-5&gt;DoG!CC118)),1,0)</f>
        <v>0</v>
      </c>
      <c r="CC118" s="2">
        <f>IF(OR(AND(DoG!CC118&gt;DoG!CB118+4,DoG!CC118&gt;DoG!CD118+4),AND(DoG!CC118&lt;DoG!CB118-4,DoG!CC118&lt;DoG!CD118-4),AND(5&lt;DoG!CB118,-5&gt;DoG!CD118),AND(5&lt;DoG!CB118,-5&gt;DoG!CD118)),1,0)</f>
        <v>1</v>
      </c>
      <c r="CD118" s="2">
        <f>IF(OR(AND(DoG!CD118&gt;DoG!CC118+4,DoG!CD118&gt;DoG!CE118+4),AND(DoG!CD118&lt;DoG!CC118-4,DoG!CD118&lt;DoG!CE118-4),AND(5&lt;DoG!CC118,-5&gt;DoG!CE118),AND(5&lt;DoG!CC118,-5&gt;DoG!CE118)),1,0)</f>
        <v>0</v>
      </c>
      <c r="CE118" s="2">
        <f>IF(OR(AND(DoG!CE118&gt;DoG!CD118+4,DoG!CE118&gt;DoG!CF118+4),AND(DoG!CE118&lt;DoG!CD118-4,DoG!CE118&lt;DoG!CF118-4),AND(5&lt;DoG!CD118,-5&gt;DoG!CF118),AND(5&lt;DoG!CD118,-5&gt;DoG!CF118)),1,0)</f>
        <v>0</v>
      </c>
      <c r="CF118" s="2">
        <f>IF(OR(AND(DoG!CF118&gt;DoG!CE118+4,DoG!CF118&gt;DoG!CG118+4),AND(DoG!CF118&lt;DoG!CE118-4,DoG!CF118&lt;DoG!CG118-4),AND(5&lt;DoG!CE118,-5&gt;DoG!CG118),AND(5&lt;DoG!CE118,-5&gt;DoG!CG118)),1,0)</f>
        <v>0</v>
      </c>
      <c r="CG118" s="2">
        <f>IF(OR(AND(DoG!CG118&gt;DoG!CF118+4,DoG!CG118&gt;DoG!CH118+4),AND(DoG!CG118&lt;DoG!CF118-4,DoG!CG118&lt;DoG!CH118-4),AND(5&lt;DoG!CF118,-5&gt;DoG!CH118),AND(5&lt;DoG!CF118,-5&gt;DoG!CH118)),1,0)</f>
        <v>0</v>
      </c>
      <c r="CH118" s="2">
        <f>IF(OR(AND(DoG!CH118&gt;DoG!CG118+4,DoG!CH118&gt;DoG!CI118+4),AND(DoG!CH118&lt;DoG!CG118-4,DoG!CH118&lt;DoG!CI118-4),AND(5&lt;DoG!CG118,-5&gt;DoG!CI118),AND(5&lt;DoG!CG118,-5&gt;DoG!CI118)),1,0)</f>
        <v>0</v>
      </c>
      <c r="CI118" s="2">
        <f>IF(OR(AND(DoG!CI118&gt;DoG!CH118+4,DoG!CI118&gt;DoG!CJ118+4),AND(DoG!CI118&lt;DoG!CH118-4,DoG!CI118&lt;DoG!CJ118-4),AND(5&lt;DoG!CH118,-5&gt;DoG!CJ118),AND(5&lt;DoG!CH118,-5&gt;DoG!CJ118)),1,0)</f>
        <v>0</v>
      </c>
      <c r="CJ118" s="2">
        <f>IF(OR(AND(DoG!CJ118&gt;DoG!CI118+4,DoG!CJ118&gt;DoG!CK118+4),AND(DoG!CJ118&lt;DoG!CI118-4,DoG!CJ118&lt;DoG!CK118-4),AND(5&lt;DoG!CI118,-5&gt;DoG!CK118),AND(5&lt;DoG!CI118,-5&gt;DoG!CK118)),1,0)</f>
        <v>0</v>
      </c>
      <c r="CK118" s="2">
        <f>IF(OR(AND(DoG!CK118&gt;DoG!CJ118+4,DoG!CK118&gt;DoG!CL118+4),AND(DoG!CK118&lt;DoG!CJ118-4,DoG!CK118&lt;DoG!CL118-4),AND(5&lt;DoG!CJ118,-5&gt;DoG!CL118),AND(5&lt;DoG!CJ118,-5&gt;DoG!CL118)),1,0)</f>
        <v>0</v>
      </c>
      <c r="CL118" s="2">
        <f>IF(OR(AND(DoG!CL118&gt;DoG!CK118+4,DoG!CL118&gt;DoG!CM118+4),AND(DoG!CL118&lt;DoG!CK118-4,DoG!CL118&lt;DoG!CM118-4),AND(5&lt;DoG!CK118,-5&gt;DoG!CM118),AND(5&lt;DoG!CK118,-5&gt;DoG!CM118)),1,0)</f>
        <v>0</v>
      </c>
      <c r="CM118" s="2">
        <f>IF(OR(AND(DoG!CM118&gt;DoG!CL118+4,DoG!CM118&gt;DoG!CN118+4),AND(DoG!CM118&lt;DoG!CL118-4,DoG!CM118&lt;DoG!CN118-4),AND(5&lt;DoG!CL118,-5&gt;DoG!CN118),AND(5&lt;DoG!CL118,-5&gt;DoG!CN118)),1,0)</f>
        <v>0</v>
      </c>
      <c r="CN118" s="2">
        <f>IF(OR(AND(DoG!CN118&gt;DoG!CM118+4,DoG!CN118&gt;DoG!CO118+4),AND(DoG!CN118&lt;DoG!CM118-4,DoG!CN118&lt;DoG!CO118-4),AND(5&lt;DoG!CM118,-5&gt;DoG!CO118),AND(5&lt;DoG!CM118,-5&gt;DoG!CO118)),1,0)</f>
        <v>0</v>
      </c>
      <c r="CO118" s="2">
        <f>IF(OR(AND(DoG!CO118&gt;DoG!CN118+4,DoG!CO118&gt;DoG!CP118+4),AND(DoG!CO118&lt;DoG!CN118-4,DoG!CO118&lt;DoG!CP118-4),AND(5&lt;DoG!CN118,-5&gt;DoG!CP118),AND(5&lt;DoG!CN118,-5&gt;DoG!CP118)),1,0)</f>
        <v>0</v>
      </c>
      <c r="CP118" s="2">
        <f>IF(OR(AND(DoG!CP118&gt;DoG!CO118+4,DoG!CP118&gt;DoG!CQ118+4),AND(DoG!CP118&lt;DoG!CO118-4,DoG!CP118&lt;DoG!CQ118-4),AND(5&lt;DoG!CO118,-5&gt;DoG!CQ118),AND(5&lt;DoG!CO118,-5&gt;DoG!CQ118)),1,0)</f>
        <v>0</v>
      </c>
      <c r="CQ118" s="2">
        <f>IF(OR(AND(DoG!CQ118&gt;DoG!CP118+4,DoG!CQ118&gt;DoG!CR118+4),AND(DoG!CQ118&lt;DoG!CP118-4,DoG!CQ118&lt;DoG!CR118-4),AND(5&lt;DoG!CP118,-5&gt;DoG!CR118),AND(5&lt;DoG!CP118,-5&gt;DoG!CR118)),1,0)</f>
        <v>0</v>
      </c>
      <c r="CR118" s="2">
        <f>IF(OR(AND(DoG!CR118&gt;DoG!CQ118+4,DoG!CR118&gt;DoG!CS118+4),AND(DoG!CR118&lt;DoG!CQ118-4,DoG!CR118&lt;DoG!CS118-4),AND(5&lt;DoG!CQ118,-5&gt;DoG!CS118),AND(5&lt;DoG!CQ118,-5&gt;DoG!CS118)),1,0)</f>
        <v>0</v>
      </c>
      <c r="CS118" s="2">
        <f>IF(OR(AND(DoG!CS118&gt;DoG!CR118+4,DoG!CS118&gt;DoG!CT118+4),AND(DoG!CS118&lt;DoG!CR118-4,DoG!CS118&lt;DoG!CT118-4),AND(5&lt;DoG!CR118,-5&gt;DoG!CT118),AND(5&lt;DoG!CR118,-5&gt;DoG!CT118)),1,0)</f>
        <v>0</v>
      </c>
      <c r="CT118" s="2">
        <f>IF(OR(AND(DoG!CT118&gt;DoG!CS118+4,DoG!CT118&gt;DoG!CU118+4),AND(DoG!CT118&lt;DoG!CS118-4,DoG!CT118&lt;DoG!CU118-4),AND(5&lt;DoG!CS118,-5&gt;DoG!CU118),AND(5&lt;DoG!CS118,-5&gt;DoG!CU118)),1,0)</f>
        <v>0</v>
      </c>
      <c r="CU118" s="2">
        <f>IF(OR(AND(DoG!CU118&gt;DoG!CT118+4,DoG!CU118&gt;DoG!CV118+4),AND(DoG!CU118&lt;DoG!CT118-4,DoG!CU118&lt;DoG!CV118-4),AND(5&lt;DoG!CT118,-5&gt;DoG!CV118),AND(5&lt;DoG!CT118,-5&gt;DoG!CV118)),1,0)</f>
        <v>0</v>
      </c>
      <c r="CV118" s="2">
        <f>IF(OR(AND(DoG!CV118&gt;DoG!CU118+4,DoG!CV118&gt;DoG!CW118+4),AND(DoG!CV118&lt;DoG!CU118-4,DoG!CV118&lt;DoG!CW118-4),AND(5&lt;DoG!CU118,-5&gt;DoG!CW118),AND(5&lt;DoG!CU118,-5&gt;DoG!CW118)),1,0)</f>
        <v>0</v>
      </c>
      <c r="CW118" s="2">
        <f>IF(OR(AND(DoG!CW118&gt;DoG!CV118+4,DoG!CW118&gt;DoG!CX118+4),AND(DoG!CW118&lt;DoG!CV118-4,DoG!CW118&lt;DoG!CX118-4),AND(5&lt;DoG!CV118,-5&gt;DoG!CX118),AND(5&lt;DoG!CV118,-5&gt;DoG!CX118)),1,0)</f>
        <v>0</v>
      </c>
      <c r="CX118" s="2">
        <f>IF(OR(AND(DoG!CX118&gt;DoG!CW118+4,DoG!CX118&gt;DoG!CY118+4),AND(DoG!CX118&lt;DoG!CW118-4,DoG!CX118&lt;DoG!CY118-4),AND(5&lt;DoG!CW118,-5&gt;DoG!CY118),AND(5&lt;DoG!CW118,-5&gt;DoG!CY118)),1,0)</f>
        <v>0</v>
      </c>
      <c r="CY118" s="2">
        <f>IF(OR(AND(DoG!CY118&gt;DoG!CX118+4,DoG!CY118&gt;DoG!CZ118+4),AND(DoG!CY118&lt;DoG!CX118-4,DoG!CY118&lt;DoG!CZ118-4),AND(5&lt;DoG!CX118,-5&gt;DoG!CZ118),AND(5&lt;DoG!CX118,-5&gt;DoG!CZ118)),1,0)</f>
        <v>0</v>
      </c>
      <c r="CZ118" s="2">
        <f>IF(OR(AND(DoG!CZ118&gt;DoG!CY118+4,DoG!CZ118&gt;DoG!DA118+4),AND(DoG!CZ118&lt;DoG!CY118-4,DoG!CZ118&lt;DoG!DA118-4),AND(5&lt;DoG!CY118,-5&gt;DoG!DA118),AND(5&lt;DoG!CY118,-5&gt;DoG!DA118)),1,0)</f>
        <v>0</v>
      </c>
      <c r="DA118" s="2">
        <f>IF(OR(AND(DoG!DA118&gt;DoG!CZ118+4,DoG!DA118&gt;DoG!DB118+4),AND(DoG!DA118&lt;DoG!CZ118-4,DoG!DA118&lt;DoG!DB118-4),AND(5&lt;DoG!CZ118,-5&gt;DoG!DB118),AND(5&lt;DoG!CZ118,-5&gt;DoG!DB118)),1,0)</f>
        <v>0</v>
      </c>
      <c r="DB118" s="2">
        <f>IF(OR(AND(DoG!DB118&gt;DoG!DA118+4,DoG!DB118&gt;DoG!DC118+4),AND(DoG!DB118&lt;DoG!DA118-4,DoG!DB118&lt;DoG!DC118-4),AND(5&lt;DoG!DA118,-5&gt;DoG!DC118),AND(5&lt;DoG!DA118,-5&gt;DoG!DC118)),1,0)</f>
        <v>0</v>
      </c>
      <c r="DC118" s="2">
        <f>IF(OR(AND(DoG!DC118&gt;DoG!DB118+4,DoG!DC118&gt;DoG!DD118+4),AND(DoG!DC118&lt;DoG!DB118-4,DoG!DC118&lt;DoG!DD118-4),AND(5&lt;DoG!DB118,-5&gt;DoG!DD118),AND(5&lt;DoG!DB118,-5&gt;DoG!DD118)),1,0)</f>
        <v>0</v>
      </c>
      <c r="DD118" s="2">
        <f>IF(OR(AND(DoG!DD118&gt;DoG!DC118+4,DoG!DD118&gt;DoG!DE118+4),AND(DoG!DD118&lt;DoG!DC118-4,DoG!DD118&lt;DoG!DE118-4),AND(5&lt;DoG!DC118,-5&gt;DoG!DE118),AND(5&lt;DoG!DC118,-5&gt;DoG!DE118)),1,0)</f>
        <v>0</v>
      </c>
      <c r="DE118" s="2">
        <f>IF(OR(AND(DoG!DE118&gt;DoG!DD118+4,DoG!DE118&gt;DoG!DF118+4),AND(DoG!DE118&lt;DoG!DD118-4,DoG!DE118&lt;DoG!DF118-4),AND(5&lt;DoG!DD118,-5&gt;DoG!DF118),AND(5&lt;DoG!DD118,-5&gt;DoG!DF118)),1,0)</f>
        <v>0</v>
      </c>
      <c r="DF118" s="2">
        <f>IF(OR(AND(DoG!DF118&gt;DoG!DE118+4,DoG!DF118&gt;DoG!DG118+4),AND(DoG!DF118&lt;DoG!DE118-4,DoG!DF118&lt;DoG!DG118-4),AND(5&lt;DoG!DE118,-5&gt;DoG!DG118),AND(5&lt;DoG!DE118,-5&gt;DoG!DG118)),1,0)</f>
        <v>1</v>
      </c>
      <c r="DG118" s="2">
        <f>IF(OR(AND(DoG!DG118&gt;DoG!DF118+4,DoG!DG118&gt;DoG!DH118+4),AND(DoG!DG118&lt;DoG!DF118-4,DoG!DG118&lt;DoG!DH118-4),AND(5&lt;DoG!DF118,-5&gt;DoG!DH118),AND(5&lt;DoG!DF118,-5&gt;DoG!DH118)),1,0)</f>
        <v>0</v>
      </c>
      <c r="DH118" s="2">
        <f>IF(OR(AND(DoG!DH118&gt;DoG!DG118+4,DoG!DH118&gt;DoG!DI118+4),AND(DoG!DH118&lt;DoG!DG118-4,DoG!DH118&lt;DoG!DI118-4),AND(5&lt;DoG!DG118,-5&gt;DoG!DI118),AND(5&lt;DoG!DG118,-5&gt;DoG!DI118)),1,0)</f>
        <v>0</v>
      </c>
      <c r="DI118" s="2">
        <f>IF(OR(AND(DoG!DI118&gt;DoG!DH118+4,DoG!DI118&gt;DoG!DJ118+4),AND(DoG!DI118&lt;DoG!DH118-4,DoG!DI118&lt;DoG!DJ118-4),AND(5&lt;DoG!DH118,-5&gt;DoG!DJ118),AND(5&lt;DoG!DH118,-5&gt;DoG!DJ118)),1,0)</f>
        <v>0</v>
      </c>
      <c r="DJ118" s="2">
        <f>IF(OR(AND(DoG!DJ118&gt;DoG!DI118+4,DoG!DJ118&gt;DoG!DK118+4),AND(DoG!DJ118&lt;DoG!DI118-4,DoG!DJ118&lt;DoG!DK118-4),AND(5&lt;DoG!DI118,-5&gt;DoG!DK118),AND(5&lt;DoG!DI118,-5&gt;DoG!DK118)),1,0)</f>
        <v>0</v>
      </c>
      <c r="DK118" s="2">
        <f>IF(OR(AND(DoG!DK118&gt;DoG!DJ118+4,DoG!DK118&gt;DoG!DL118+4),AND(DoG!DK118&lt;DoG!DJ118-4,DoG!DK118&lt;DoG!DL118-4),AND(5&lt;DoG!DJ118,-5&gt;DoG!DL118),AND(5&lt;DoG!DJ118,-5&gt;DoG!DL118)),1,0)</f>
        <v>1</v>
      </c>
      <c r="DL118" s="2">
        <f>IF(OR(AND(DoG!DL118&gt;DoG!DK118+4,DoG!DL118&gt;DoG!DM118+4),AND(DoG!DL118&lt;DoG!DK118-4,DoG!DL118&lt;DoG!DM118-4),AND(5&lt;DoG!DK118,-5&gt;DoG!DM118),AND(5&lt;DoG!DK118,-5&gt;DoG!DM118)),1,0)</f>
        <v>0</v>
      </c>
      <c r="DM118" s="2">
        <f>IF(OR(AND(DoG!DM118&gt;DoG!DL118+4,DoG!DM118&gt;DoG!DN118+4),AND(DoG!DM118&lt;DoG!DL118-4,DoG!DM118&lt;DoG!DN118-4),AND(5&lt;DoG!DL118,-5&gt;DoG!DN118),AND(5&lt;DoG!DL118,-5&gt;DoG!DN118)),1,0)</f>
        <v>0</v>
      </c>
      <c r="DN118" s="2">
        <f>IF(OR(AND(DoG!DN118&gt;DoG!DM118+4,DoG!DN118&gt;DoG!DO118+4),AND(DoG!DN118&lt;DoG!DM118-4,DoG!DN118&lt;DoG!DO118-4),AND(5&lt;DoG!DM118,-5&gt;DoG!DO118),AND(5&lt;DoG!DM118,-5&gt;DoG!DO118)),1,0)</f>
        <v>1</v>
      </c>
      <c r="DO118" s="2">
        <f>IF(OR(AND(DoG!DO118&gt;DoG!DN118+4,DoG!DO118&gt;DoG!DP118+4),AND(DoG!DO118&lt;DoG!DN118-4,DoG!DO118&lt;DoG!DP118-4),AND(5&lt;DoG!DN118,-5&gt;DoG!DP118),AND(5&lt;DoG!DN118,-5&gt;DoG!DP118)),1,0)</f>
        <v>0</v>
      </c>
      <c r="DP118" s="2">
        <f>IF(OR(AND(DoG!DP118&gt;DoG!DO118+4,DoG!DP118&gt;DoG!DQ118+4),AND(DoG!DP118&lt;DoG!DO118-4,DoG!DP118&lt;DoG!DQ118-4),AND(5&lt;DoG!DO118,-5&gt;DoG!DQ118),AND(5&lt;DoG!DO118,-5&gt;DoG!DQ118)),1,0)</f>
        <v>0</v>
      </c>
      <c r="DQ118" s="2">
        <f>IF(OR(AND(DoG!DQ118&gt;DoG!DP118+4,DoG!DQ118&gt;DoG!DR118+4),AND(DoG!DQ118&lt;DoG!DP118-4,DoG!DQ118&lt;DoG!DR118-4),AND(5&lt;DoG!DP118,-5&gt;DoG!DR118),AND(5&lt;DoG!DP118,-5&gt;DoG!DR118)),1,0)</f>
        <v>0</v>
      </c>
      <c r="DR118" s="2">
        <f>IF(OR(AND(DoG!DR118&gt;DoG!DQ118+4,DoG!DR118&gt;DoG!DS118+4),AND(DoG!DR118&lt;DoG!DQ118-4,DoG!DR118&lt;DoG!DS118-4),AND(5&lt;DoG!DQ118,-5&gt;DoG!DS118),AND(5&lt;DoG!DQ118,-5&gt;DoG!DS118)),1,0)</f>
        <v>0</v>
      </c>
      <c r="DS118" s="2">
        <f>IF(OR(AND(DoG!DS118&gt;DoG!DR118+4,DoG!DS118&gt;DoG!DT118+4),AND(DoG!DS118&lt;DoG!DR118-4,DoG!DS118&lt;DoG!DT118-4),AND(5&lt;DoG!DR118,-5&gt;DoG!DT118),AND(5&lt;DoG!DR118,-5&gt;DoG!DT118)),1,0)</f>
        <v>1</v>
      </c>
      <c r="DT118" s="2">
        <f>IF(OR(AND(DoG!DT118&gt;DoG!DS118+4,DoG!DT118&gt;DoG!DU118+4),AND(DoG!DT118&lt;DoG!DS118-4,DoG!DT118&lt;DoG!DU118-4),AND(5&lt;DoG!DS118,-5&gt;DoG!DU118),AND(5&lt;DoG!DS118,-5&gt;DoG!DU118)),1,0)</f>
        <v>0</v>
      </c>
      <c r="DU118" s="2">
        <f>IF(OR(AND(DoG!DU118&gt;DoG!DT118+4,DoG!DU118&gt;DoG!DV118+4),AND(DoG!DU118&lt;DoG!DT118-4,DoG!DU118&lt;DoG!DV118-4),AND(5&lt;DoG!DT118,-5&gt;DoG!DV118),AND(5&lt;DoG!DT118,-5&gt;DoG!DV118)),1,0)</f>
        <v>0</v>
      </c>
      <c r="DV118" s="2">
        <f>IF(OR(AND(DoG!DV118&gt;DoG!DU118+4,DoG!DV118&gt;DoG!DW118+4),AND(DoG!DV118&lt;DoG!DU118-4,DoG!DV118&lt;DoG!DW118-4),AND(5&lt;DoG!DU118,-5&gt;DoG!DW118),AND(5&lt;DoG!DU118,-5&gt;DoG!DW118)),1,0)</f>
        <v>0</v>
      </c>
      <c r="DW118" s="2">
        <f>IF(OR(AND(DoG!DW118&gt;DoG!DV118+4,DoG!DW118&gt;DoG!DX118+4),AND(DoG!DW118&lt;DoG!DV118-4,DoG!DW118&lt;DoG!DX118-4),AND(5&lt;DoG!DV118,-5&gt;DoG!DX118),AND(5&lt;DoG!DV118,-5&gt;DoG!DX118)),1,0)</f>
        <v>0</v>
      </c>
      <c r="DX118" s="2">
        <f>IF(OR(AND(DoG!DX118&gt;DoG!DW118+4,DoG!DX118&gt;DoG!DY118+4),AND(DoG!DX118&lt;DoG!DW118-4,DoG!DX118&lt;DoG!DY118-4),AND(5&lt;DoG!DW118,-5&gt;DoG!DY118),AND(5&lt;DoG!DW118,-5&gt;DoG!DY118)),1,0)</f>
        <v>0</v>
      </c>
      <c r="DY118" s="2">
        <f>IF(OR(AND(DoG!DY118&gt;DoG!DX118+4,DoG!DY118&gt;DoG!DZ118+4),AND(DoG!DY118&lt;DoG!DX118-4,DoG!DY118&lt;DoG!DZ118-4),AND(5&lt;DoG!DX118,-5&gt;DoG!DZ118),AND(5&lt;DoG!DX118,-5&gt;DoG!DZ118)),1,0)</f>
        <v>0</v>
      </c>
      <c r="DZ118" s="2">
        <f>IF(OR(AND(DoG!DZ118&gt;DoG!DY118+4,DoG!DZ118&gt;DoG!EA118+4),AND(DoG!DZ118&lt;DoG!DY118-4,DoG!DZ118&lt;DoG!EA118-4),AND(5&lt;DoG!DY118,-5&gt;DoG!EA118),AND(5&lt;DoG!DY118,-5&gt;DoG!EA118)),1,0)</f>
        <v>0</v>
      </c>
      <c r="EA118" s="2">
        <f>IF(OR(AND(DoG!EA118&gt;DoG!DZ118+4,DoG!EA118&gt;DoG!EB118+4),AND(DoG!EA118&lt;DoG!DZ118-4,DoG!EA118&lt;DoG!EB118-4),AND(5&lt;DoG!DZ118,-5&gt;DoG!EB118),AND(5&lt;DoG!DZ118,-5&gt;DoG!EB118)),1,0)</f>
        <v>0</v>
      </c>
      <c r="EB118" s="2">
        <f>IF(OR(AND(DoG!EB118&gt;DoG!EA118+4,DoG!EB118&gt;DoG!EC118+4),AND(DoG!EB118&lt;DoG!EA118-4,DoG!EB118&lt;DoG!EC118-4),AND(5&lt;DoG!EA118,-5&gt;DoG!EC118),AND(5&lt;DoG!EA118,-5&gt;DoG!EC118)),1,0)</f>
        <v>0</v>
      </c>
      <c r="EC118" s="2">
        <f>IF(OR(AND(DoG!EC118&gt;DoG!EB118+4,DoG!EC118&gt;DoG!ED118+4),AND(DoG!EC118&lt;DoG!EB118-4,DoG!EC118&lt;DoG!ED118-4),AND(5&lt;DoG!EB118,-5&gt;DoG!ED118),AND(5&lt;DoG!EB118,-5&gt;DoG!ED118)),1,0)</f>
        <v>1</v>
      </c>
      <c r="ED118" s="2">
        <f>IF(OR(AND(DoG!ED118&gt;DoG!EC118+4,DoG!ED118&gt;DoG!EE118+4),AND(DoG!ED118&lt;DoG!EC118-4,DoG!ED118&lt;DoG!EE118-4),AND(5&lt;DoG!EC118,-5&gt;DoG!EE118),AND(5&lt;DoG!EC118,-5&gt;DoG!EE118)),1,0)</f>
        <v>0</v>
      </c>
      <c r="EE118" s="2">
        <f>IF(OR(AND(DoG!EE118&gt;DoG!ED118+4,DoG!EE118&gt;DoG!EF118+4),AND(DoG!EE118&lt;DoG!ED118-4,DoG!EE118&lt;DoG!EF118-4),AND(5&lt;DoG!ED118,-5&gt;DoG!EF118),AND(5&lt;DoG!ED118,-5&gt;DoG!EF118)),1,0)</f>
        <v>0</v>
      </c>
      <c r="EF118" s="2">
        <f>IF(OR(AND(DoG!EF118&gt;DoG!EE118+4,DoG!EF118&gt;DoG!EG118+4),AND(DoG!EF118&lt;DoG!EE118-4,DoG!EF118&lt;DoG!EG118-4),AND(5&lt;DoG!EE118,-5&gt;DoG!EG118),AND(5&lt;DoG!EE118,-5&gt;DoG!EG118)),1,0)</f>
        <v>0</v>
      </c>
      <c r="EG118" s="2">
        <f>IF(OR(AND(DoG!EG118&gt;DoG!EF118+4,DoG!EG118&gt;DoG!EH118+4),AND(DoG!EG118&lt;DoG!EF118-4,DoG!EG118&lt;DoG!EH118-4),AND(5&lt;DoG!EF118,-5&gt;DoG!EH118),AND(5&lt;DoG!EF118,-5&gt;DoG!EH118)),1,0)</f>
        <v>0</v>
      </c>
      <c r="EH118" s="2">
        <f>IF(OR(AND(DoG!EH118&gt;DoG!EG118+4,DoG!EH118&gt;DoG!EI118+4),AND(DoG!EH118&lt;DoG!EG118-4,DoG!EH118&lt;DoG!EI118-4),AND(5&lt;DoG!EG118,-5&gt;DoG!EI118),AND(5&lt;DoG!EG118,-5&gt;DoG!EI118)),1,0)</f>
        <v>1</v>
      </c>
      <c r="EI118" s="2">
        <f>IF(OR(AND(DoG!EI118&gt;DoG!EH118+4,DoG!EI118&gt;DoG!EJ118+4),AND(DoG!EI118&lt;DoG!EH118-4,DoG!EI118&lt;DoG!EJ118-4),AND(5&lt;DoG!EH118,-5&gt;DoG!EJ118),AND(5&lt;DoG!EH118,-5&gt;DoG!EJ118)),1,0)</f>
        <v>1</v>
      </c>
      <c r="EJ118" s="2">
        <f>IF(OR(AND(DoG!EJ118&gt;DoG!EI118+4,DoG!EJ118&gt;DoG!EK118+4),AND(DoG!EJ118&lt;DoG!EI118-4,DoG!EJ118&lt;DoG!EK118-4),AND(5&lt;DoG!EI118,-5&gt;DoG!EK118),AND(5&lt;DoG!EI118,-5&gt;DoG!EK118)),1,0)</f>
        <v>0</v>
      </c>
      <c r="EK118" s="2">
        <f>IF(OR(AND(DoG!EK118&gt;DoG!EJ118+4,DoG!EK118&gt;DoG!EL118+4),AND(DoG!EK118&lt;DoG!EJ118-4,DoG!EK118&lt;DoG!EL118-4),AND(5&lt;DoG!EJ118,-5&gt;DoG!EL118),AND(5&lt;DoG!EJ118,-5&gt;DoG!EL118)),1,0)</f>
        <v>1</v>
      </c>
      <c r="EL118" s="2">
        <f>IF(OR(AND(DoG!EL118&gt;DoG!EK118+4,DoG!EL118&gt;DoG!EM118+4),AND(DoG!EL118&lt;DoG!EK118-4,DoG!EL118&lt;DoG!EM118-4),AND(5&lt;DoG!EK118,-5&gt;DoG!EM118),AND(5&lt;DoG!EK118,-5&gt;DoG!EM118)),1,0)</f>
        <v>0</v>
      </c>
      <c r="EM118" s="2">
        <f>IF(OR(AND(DoG!EM118&gt;DoG!EL118+4,DoG!EM118&gt;DoG!EN118+4),AND(DoG!EM118&lt;DoG!EL118-4,DoG!EM118&lt;DoG!EN118-4),AND(5&lt;DoG!EL118,-5&gt;DoG!EN118),AND(5&lt;DoG!EL118,-5&gt;DoG!EN118)),1,0)</f>
        <v>1</v>
      </c>
      <c r="EN118" s="2">
        <f>IF(OR(AND(DoG!EN118&gt;DoG!EM118+4,DoG!EN118&gt;DoG!EO118+4),AND(DoG!EN118&lt;DoG!EM118-4,DoG!EN118&lt;DoG!EO118-4),AND(5&lt;DoG!EM118,-5&gt;DoG!EO118),AND(5&lt;DoG!EM118,-5&gt;DoG!EO118)),1,0)</f>
        <v>0</v>
      </c>
      <c r="EO118" s="2">
        <f>IF(OR(AND(DoG!EO118&gt;DoG!EN118+4,DoG!EO118&gt;DoG!EP118+4),AND(DoG!EO118&lt;DoG!EN118-4,DoG!EO118&lt;DoG!EP118-4),AND(5&lt;DoG!EN118,-5&gt;DoG!EP118),AND(5&lt;DoG!EN118,-5&gt;DoG!EP118)),1,0)</f>
        <v>0</v>
      </c>
      <c r="EP118" s="2">
        <f>IF(OR(AND(DoG!EP118&gt;DoG!EO118+4,DoG!EP118&gt;DoG!EQ118+4),AND(DoG!EP118&lt;DoG!EO118-4,DoG!EP118&lt;DoG!EQ118-4),AND(5&lt;DoG!EO118,-5&gt;DoG!EQ118),AND(5&lt;DoG!EO118,-5&gt;DoG!EQ118)),1,0)</f>
        <v>0</v>
      </c>
      <c r="EQ118" s="2">
        <f>IF(OR(AND(DoG!EQ118&gt;DoG!EP118+4,DoG!EQ118&gt;DoG!ER118+4),AND(DoG!EQ118&lt;DoG!EP118-4,DoG!EQ118&lt;DoG!ER118-4),AND(5&lt;DoG!EP118,-5&gt;DoG!ER118),AND(5&lt;DoG!EP118,-5&gt;DoG!ER118)),1,0)</f>
        <v>0</v>
      </c>
      <c r="ER118" s="2">
        <f>IF(OR(AND(DoG!ER118&gt;DoG!EQ118+4,DoG!ER118&gt;DoG!ES118+4),AND(DoG!ER118&lt;DoG!EQ118-4,DoG!ER118&lt;DoG!ES118-4),AND(5&lt;DoG!EQ118,-5&gt;DoG!ES118),AND(5&lt;DoG!EQ118,-5&gt;DoG!ES118)),1,0)</f>
        <v>0</v>
      </c>
    </row>
    <row r="119" spans="1:148">
      <c r="A119" s="2">
        <v>0</v>
      </c>
      <c r="B119" s="2">
        <f>IF(OR(AND(DoG!B119&gt;DoG!A119+4,DoG!B119&gt;DoG!C119+4),AND(DoG!B119&lt;DoG!A119-4,DoG!B119&lt;DoG!C119-4),AND(5&lt;DoG!A119,-5&gt;DoG!C119),AND(5&lt;DoG!A119,-5&gt;DoG!C119)),1,0)</f>
        <v>0</v>
      </c>
      <c r="C119" s="2">
        <f>IF(OR(AND(DoG!C119&gt;DoG!B119+4,DoG!C119&gt;DoG!D119+4),AND(DoG!C119&lt;DoG!B119-4,DoG!C119&lt;DoG!D119-4),AND(5&lt;DoG!B119,-5&gt;DoG!D119),AND(5&lt;DoG!B119,-5&gt;DoG!D119)),1,0)</f>
        <v>0</v>
      </c>
      <c r="D119" s="2">
        <f>IF(OR(AND(DoG!D119&gt;DoG!C119+4,DoG!D119&gt;DoG!E119+4),AND(DoG!D119&lt;DoG!C119-4,DoG!D119&lt;DoG!E119-4),AND(5&lt;DoG!C119,-5&gt;DoG!E119),AND(5&lt;DoG!C119,-5&gt;DoG!E119)),1,0)</f>
        <v>0</v>
      </c>
      <c r="E119" s="2">
        <f>IF(OR(AND(DoG!E119&gt;DoG!D119+4,DoG!E119&gt;DoG!F119+4),AND(DoG!E119&lt;DoG!D119-4,DoG!E119&lt;DoG!F119-4),AND(5&lt;DoG!D119,-5&gt;DoG!F119),AND(5&lt;DoG!D119,-5&gt;DoG!F119)),1,0)</f>
        <v>0</v>
      </c>
      <c r="F119" s="2">
        <f>IF(OR(AND(DoG!F119&gt;DoG!E119+4,DoG!F119&gt;DoG!G119+4),AND(DoG!F119&lt;DoG!E119-4,DoG!F119&lt;DoG!G119-4),AND(5&lt;DoG!E119,-5&gt;DoG!G119),AND(5&lt;DoG!E119,-5&gt;DoG!G119)),1,0)</f>
        <v>0</v>
      </c>
      <c r="G119" s="2">
        <f>IF(OR(AND(DoG!G119&gt;DoG!F119+4,DoG!G119&gt;DoG!H119+4),AND(DoG!G119&lt;DoG!F119-4,DoG!G119&lt;DoG!H119-4),AND(5&lt;DoG!F119,-5&gt;DoG!H119),AND(5&lt;DoG!F119,-5&gt;DoG!H119)),1,0)</f>
        <v>0</v>
      </c>
      <c r="H119" s="2">
        <f>IF(OR(AND(DoG!H119&gt;DoG!G119+4,DoG!H119&gt;DoG!I119+4),AND(DoG!H119&lt;DoG!G119-4,DoG!H119&lt;DoG!I119-4),AND(5&lt;DoG!G119,-5&gt;DoG!I119),AND(5&lt;DoG!G119,-5&gt;DoG!I119)),1,0)</f>
        <v>0</v>
      </c>
      <c r="I119" s="2">
        <f>IF(OR(AND(DoG!I119&gt;DoG!H119+4,DoG!I119&gt;DoG!J119+4),AND(DoG!I119&lt;DoG!H119-4,DoG!I119&lt;DoG!J119-4),AND(5&lt;DoG!H119,-5&gt;DoG!J119),AND(5&lt;DoG!H119,-5&gt;DoG!J119)),1,0)</f>
        <v>0</v>
      </c>
      <c r="J119" s="2">
        <f>IF(OR(AND(DoG!J119&gt;DoG!I119+4,DoG!J119&gt;DoG!K119+4),AND(DoG!J119&lt;DoG!I119-4,DoG!J119&lt;DoG!K119-4),AND(5&lt;DoG!I119,-5&gt;DoG!K119),AND(5&lt;DoG!I119,-5&gt;DoG!K119)),1,0)</f>
        <v>0</v>
      </c>
      <c r="K119" s="2">
        <f>IF(OR(AND(DoG!K119&gt;DoG!J119+4,DoG!K119&gt;DoG!L119+4),AND(DoG!K119&lt;DoG!J119-4,DoG!K119&lt;DoG!L119-4),AND(5&lt;DoG!J119,-5&gt;DoG!L119),AND(5&lt;DoG!J119,-5&gt;DoG!L119)),1,0)</f>
        <v>0</v>
      </c>
      <c r="L119" s="2">
        <f>IF(OR(AND(DoG!L119&gt;DoG!K119+4,DoG!L119&gt;DoG!M119+4),AND(DoG!L119&lt;DoG!K119-4,DoG!L119&lt;DoG!M119-4),AND(5&lt;DoG!K119,-5&gt;DoG!M119),AND(5&lt;DoG!K119,-5&gt;DoG!M119)),1,0)</f>
        <v>0</v>
      </c>
      <c r="M119" s="2">
        <f>IF(OR(AND(DoG!M119&gt;DoG!L119+4,DoG!M119&gt;DoG!N119+4),AND(DoG!M119&lt;DoG!L119-4,DoG!M119&lt;DoG!N119-4),AND(5&lt;DoG!L119,-5&gt;DoG!N119),AND(5&lt;DoG!L119,-5&gt;DoG!N119)),1,0)</f>
        <v>0</v>
      </c>
      <c r="N119" s="2">
        <f>IF(OR(AND(DoG!N119&gt;DoG!M119+4,DoG!N119&gt;DoG!O119+4),AND(DoG!N119&lt;DoG!M119-4,DoG!N119&lt;DoG!O119-4),AND(5&lt;DoG!M119,-5&gt;DoG!O119),AND(5&lt;DoG!M119,-5&gt;DoG!O119)),1,0)</f>
        <v>0</v>
      </c>
      <c r="O119" s="2">
        <f>IF(OR(AND(DoG!O119&gt;DoG!N119+4,DoG!O119&gt;DoG!P119+4),AND(DoG!O119&lt;DoG!N119-4,DoG!O119&lt;DoG!P119-4),AND(5&lt;DoG!N119,-5&gt;DoG!P119),AND(5&lt;DoG!N119,-5&gt;DoG!P119)),1,0)</f>
        <v>0</v>
      </c>
      <c r="P119" s="2">
        <f>IF(OR(AND(DoG!P119&gt;DoG!O119+4,DoG!P119&gt;DoG!Q119+4),AND(DoG!P119&lt;DoG!O119-4,DoG!P119&lt;DoG!Q119-4),AND(5&lt;DoG!O119,-5&gt;DoG!Q119),AND(5&lt;DoG!O119,-5&gt;DoG!Q119)),1,0)</f>
        <v>0</v>
      </c>
      <c r="Q119" s="2">
        <f>IF(OR(AND(DoG!Q119&gt;DoG!P119+4,DoG!Q119&gt;DoG!R119+4),AND(DoG!Q119&lt;DoG!P119-4,DoG!Q119&lt;DoG!R119-4),AND(5&lt;DoG!P119,-5&gt;DoG!R119),AND(5&lt;DoG!P119,-5&gt;DoG!R119)),1,0)</f>
        <v>0</v>
      </c>
      <c r="R119" s="2">
        <f>IF(OR(AND(DoG!R119&gt;DoG!Q119+4,DoG!R119&gt;DoG!S119+4),AND(DoG!R119&lt;DoG!Q119-4,DoG!R119&lt;DoG!S119-4),AND(5&lt;DoG!Q119,-5&gt;DoG!S119),AND(5&lt;DoG!Q119,-5&gt;DoG!S119)),1,0)</f>
        <v>0</v>
      </c>
      <c r="S119" s="2">
        <f>IF(OR(AND(DoG!S119&gt;DoG!R119+4,DoG!S119&gt;DoG!T119+4),AND(DoG!S119&lt;DoG!R119-4,DoG!S119&lt;DoG!T119-4),AND(5&lt;DoG!R119,-5&gt;DoG!T119),AND(5&lt;DoG!R119,-5&gt;DoG!T119)),1,0)</f>
        <v>0</v>
      </c>
      <c r="T119" s="2">
        <f>IF(OR(AND(DoG!T119&gt;DoG!S119+4,DoG!T119&gt;DoG!U119+4),AND(DoG!T119&lt;DoG!S119-4,DoG!T119&lt;DoG!U119-4),AND(5&lt;DoG!S119,-5&gt;DoG!U119),AND(5&lt;DoG!S119,-5&gt;DoG!U119)),1,0)</f>
        <v>0</v>
      </c>
      <c r="U119" s="2">
        <f>IF(OR(AND(DoG!U119&gt;DoG!T119+4,DoG!U119&gt;DoG!V119+4),AND(DoG!U119&lt;DoG!T119-4,DoG!U119&lt;DoG!V119-4),AND(5&lt;DoG!T119,-5&gt;DoG!V119),AND(5&lt;DoG!T119,-5&gt;DoG!V119)),1,0)</f>
        <v>0</v>
      </c>
      <c r="V119" s="2">
        <f>IF(OR(AND(DoG!V119&gt;DoG!U119+4,DoG!V119&gt;DoG!W119+4),AND(DoG!V119&lt;DoG!U119-4,DoG!V119&lt;DoG!W119-4),AND(5&lt;DoG!U119,-5&gt;DoG!W119),AND(5&lt;DoG!U119,-5&gt;DoG!W119)),1,0)</f>
        <v>0</v>
      </c>
      <c r="W119" s="2">
        <f>IF(OR(AND(DoG!W119&gt;DoG!V119+4,DoG!W119&gt;DoG!X119+4),AND(DoG!W119&lt;DoG!V119-4,DoG!W119&lt;DoG!X119-4),AND(5&lt;DoG!V119,-5&gt;DoG!X119),AND(5&lt;DoG!V119,-5&gt;DoG!X119)),1,0)</f>
        <v>0</v>
      </c>
      <c r="X119" s="2">
        <f>IF(OR(AND(DoG!X119&gt;DoG!W119+4,DoG!X119&gt;DoG!Y119+4),AND(DoG!X119&lt;DoG!W119-4,DoG!X119&lt;DoG!Y119-4),AND(5&lt;DoG!W119,-5&gt;DoG!Y119),AND(5&lt;DoG!W119,-5&gt;DoG!Y119)),1,0)</f>
        <v>0</v>
      </c>
      <c r="Y119" s="2">
        <f>IF(OR(AND(DoG!Y119&gt;DoG!X119+4,DoG!Y119&gt;DoG!Z119+4),AND(DoG!Y119&lt;DoG!X119-4,DoG!Y119&lt;DoG!Z119-4),AND(5&lt;DoG!X119,-5&gt;DoG!Z119),AND(5&lt;DoG!X119,-5&gt;DoG!Z119)),1,0)</f>
        <v>0</v>
      </c>
      <c r="Z119" s="2">
        <f>IF(OR(AND(DoG!Z119&gt;DoG!Y119+4,DoG!Z119&gt;DoG!AA119+4),AND(DoG!Z119&lt;DoG!Y119-4,DoG!Z119&lt;DoG!AA119-4),AND(5&lt;DoG!Y119,-5&gt;DoG!AA119),AND(5&lt;DoG!Y119,-5&gt;DoG!AA119)),1,0)</f>
        <v>0</v>
      </c>
      <c r="AA119" s="2">
        <f>IF(OR(AND(DoG!AA119&gt;DoG!Z119+4,DoG!AA119&gt;DoG!AB119+4),AND(DoG!AA119&lt;DoG!Z119-4,DoG!AA119&lt;DoG!AB119-4),AND(5&lt;DoG!Z119,-5&gt;DoG!AB119),AND(5&lt;DoG!Z119,-5&gt;DoG!AB119)),1,0)</f>
        <v>0</v>
      </c>
      <c r="AB119" s="2">
        <f>IF(OR(AND(DoG!AB119&gt;DoG!AA119+4,DoG!AB119&gt;DoG!AC119+4),AND(DoG!AB119&lt;DoG!AA119-4,DoG!AB119&lt;DoG!AC119-4),AND(5&lt;DoG!AA119,-5&gt;DoG!AC119),AND(5&lt;DoG!AA119,-5&gt;DoG!AC119)),1,0)</f>
        <v>0</v>
      </c>
      <c r="AC119" s="2">
        <f>IF(OR(AND(DoG!AC119&gt;DoG!AB119+4,DoG!AC119&gt;DoG!AD119+4),AND(DoG!AC119&lt;DoG!AB119-4,DoG!AC119&lt;DoG!AD119-4),AND(5&lt;DoG!AB119,-5&gt;DoG!AD119),AND(5&lt;DoG!AB119,-5&gt;DoG!AD119)),1,0)</f>
        <v>0</v>
      </c>
      <c r="AD119" s="2">
        <f>IF(OR(AND(DoG!AD119&gt;DoG!AC119+4,DoG!AD119&gt;DoG!AE119+4),AND(DoG!AD119&lt;DoG!AC119-4,DoG!AD119&lt;DoG!AE119-4),AND(5&lt;DoG!AC119,-5&gt;DoG!AE119),AND(5&lt;DoG!AC119,-5&gt;DoG!AE119)),1,0)</f>
        <v>0</v>
      </c>
      <c r="AE119" s="2">
        <f>IF(OR(AND(DoG!AE119&gt;DoG!AD119+4,DoG!AE119&gt;DoG!AF119+4),AND(DoG!AE119&lt;DoG!AD119-4,DoG!AE119&lt;DoG!AF119-4),AND(5&lt;DoG!AD119,-5&gt;DoG!AF119),AND(5&lt;DoG!AD119,-5&gt;DoG!AF119)),1,0)</f>
        <v>0</v>
      </c>
      <c r="AF119" s="2">
        <f>IF(OR(AND(DoG!AF119&gt;DoG!AE119+4,DoG!AF119&gt;DoG!AG119+4),AND(DoG!AF119&lt;DoG!AE119-4,DoG!AF119&lt;DoG!AG119-4),AND(5&lt;DoG!AE119,-5&gt;DoG!AG119),AND(5&lt;DoG!AE119,-5&gt;DoG!AG119)),1,0)</f>
        <v>0</v>
      </c>
      <c r="AG119" s="2">
        <f>IF(OR(AND(DoG!AG119&gt;DoG!AF119+4,DoG!AG119&gt;DoG!AH119+4),AND(DoG!AG119&lt;DoG!AF119-4,DoG!AG119&lt;DoG!AH119-4),AND(5&lt;DoG!AF119,-5&gt;DoG!AH119),AND(5&lt;DoG!AF119,-5&gt;DoG!AH119)),1,0)</f>
        <v>0</v>
      </c>
      <c r="AH119" s="2">
        <f>IF(OR(AND(DoG!AH119&gt;DoG!AG119+4,DoG!AH119&gt;DoG!AI119+4),AND(DoG!AH119&lt;DoG!AG119-4,DoG!AH119&lt;DoG!AI119-4),AND(5&lt;DoG!AG119,-5&gt;DoG!AI119),AND(5&lt;DoG!AG119,-5&gt;DoG!AI119)),1,0)</f>
        <v>0</v>
      </c>
      <c r="AI119" s="2">
        <f>IF(OR(AND(DoG!AI119&gt;DoG!AH119+4,DoG!AI119&gt;DoG!AJ119+4),AND(DoG!AI119&lt;DoG!AH119-4,DoG!AI119&lt;DoG!AJ119-4),AND(5&lt;DoG!AH119,-5&gt;DoG!AJ119),AND(5&lt;DoG!AH119,-5&gt;DoG!AJ119)),1,0)</f>
        <v>0</v>
      </c>
      <c r="AJ119" s="2">
        <f>IF(OR(AND(DoG!AJ119&gt;DoG!AI119+4,DoG!AJ119&gt;DoG!AK119+4),AND(DoG!AJ119&lt;DoG!AI119-4,DoG!AJ119&lt;DoG!AK119-4),AND(5&lt;DoG!AI119,-5&gt;DoG!AK119),AND(5&lt;DoG!AI119,-5&gt;DoG!AK119)),1,0)</f>
        <v>0</v>
      </c>
      <c r="AK119" s="2">
        <f>IF(OR(AND(DoG!AK119&gt;DoG!AJ119+4,DoG!AK119&gt;DoG!AL119+4),AND(DoG!AK119&lt;DoG!AJ119-4,DoG!AK119&lt;DoG!AL119-4),AND(5&lt;DoG!AJ119,-5&gt;DoG!AL119),AND(5&lt;DoG!AJ119,-5&gt;DoG!AL119)),1,0)</f>
        <v>0</v>
      </c>
      <c r="AL119" s="2">
        <f>IF(OR(AND(DoG!AL119&gt;DoG!AK119+4,DoG!AL119&gt;DoG!AM119+4),AND(DoG!AL119&lt;DoG!AK119-4,DoG!AL119&lt;DoG!AM119-4),AND(5&lt;DoG!AK119,-5&gt;DoG!AM119),AND(5&lt;DoG!AK119,-5&gt;DoG!AM119)),1,0)</f>
        <v>0</v>
      </c>
      <c r="AM119" s="2">
        <f>IF(OR(AND(DoG!AM119&gt;DoG!AL119+4,DoG!AM119&gt;DoG!AN119+4),AND(DoG!AM119&lt;DoG!AL119-4,DoG!AM119&lt;DoG!AN119-4),AND(5&lt;DoG!AL119,-5&gt;DoG!AN119),AND(5&lt;DoG!AL119,-5&gt;DoG!AN119)),1,0)</f>
        <v>0</v>
      </c>
      <c r="AN119" s="2">
        <f>IF(OR(AND(DoG!AN119&gt;DoG!AM119+4,DoG!AN119&gt;DoG!AO119+4),AND(DoG!AN119&lt;DoG!AM119-4,DoG!AN119&lt;DoG!AO119-4),AND(5&lt;DoG!AM119,-5&gt;DoG!AO119),AND(5&lt;DoG!AM119,-5&gt;DoG!AO119)),1,0)</f>
        <v>0</v>
      </c>
      <c r="AO119" s="2">
        <f>IF(OR(AND(DoG!AO119&gt;DoG!AN119+4,DoG!AO119&gt;DoG!AP119+4),AND(DoG!AO119&lt;DoG!AN119-4,DoG!AO119&lt;DoG!AP119-4),AND(5&lt;DoG!AN119,-5&gt;DoG!AP119),AND(5&lt;DoG!AN119,-5&gt;DoG!AP119)),1,0)</f>
        <v>0</v>
      </c>
      <c r="AP119" s="2">
        <f>IF(OR(AND(DoG!AP119&gt;DoG!AO119+4,DoG!AP119&gt;DoG!AQ119+4),AND(DoG!AP119&lt;DoG!AO119-4,DoG!AP119&lt;DoG!AQ119-4),AND(5&lt;DoG!AO119,-5&gt;DoG!AQ119),AND(5&lt;DoG!AO119,-5&gt;DoG!AQ119)),1,0)</f>
        <v>0</v>
      </c>
      <c r="AQ119" s="2">
        <f>IF(OR(AND(DoG!AQ119&gt;DoG!AP119+4,DoG!AQ119&gt;DoG!AR119+4),AND(DoG!AQ119&lt;DoG!AP119-4,DoG!AQ119&lt;DoG!AR119-4),AND(5&lt;DoG!AP119,-5&gt;DoG!AR119),AND(5&lt;DoG!AP119,-5&gt;DoG!AR119)),1,0)</f>
        <v>0</v>
      </c>
      <c r="AR119" s="2">
        <f>IF(OR(AND(DoG!AR119&gt;DoG!AQ119+4,DoG!AR119&gt;DoG!AS119+4),AND(DoG!AR119&lt;DoG!AQ119-4,DoG!AR119&lt;DoG!AS119-4),AND(5&lt;DoG!AQ119,-5&gt;DoG!AS119),AND(5&lt;DoG!AQ119,-5&gt;DoG!AS119)),1,0)</f>
        <v>0</v>
      </c>
      <c r="AS119" s="2">
        <f>IF(OR(AND(DoG!AS119&gt;DoG!AR119+4,DoG!AS119&gt;DoG!AT119+4),AND(DoG!AS119&lt;DoG!AR119-4,DoG!AS119&lt;DoG!AT119-4),AND(5&lt;DoG!AR119,-5&gt;DoG!AT119),AND(5&lt;DoG!AR119,-5&gt;DoG!AT119)),1,0)</f>
        <v>1</v>
      </c>
      <c r="AT119" s="2">
        <f>IF(OR(AND(DoG!AT119&gt;DoG!AS119+4,DoG!AT119&gt;DoG!AU119+4),AND(DoG!AT119&lt;DoG!AS119-4,DoG!AT119&lt;DoG!AU119-4),AND(5&lt;DoG!AS119,-5&gt;DoG!AU119),AND(5&lt;DoG!AS119,-5&gt;DoG!AU119)),1,0)</f>
        <v>0</v>
      </c>
      <c r="AU119" s="2">
        <f>IF(OR(AND(DoG!AU119&gt;DoG!AT119+4,DoG!AU119&gt;DoG!AV119+4),AND(DoG!AU119&lt;DoG!AT119-4,DoG!AU119&lt;DoG!AV119-4),AND(5&lt;DoG!AT119,-5&gt;DoG!AV119),AND(5&lt;DoG!AT119,-5&gt;DoG!AV119)),1,0)</f>
        <v>1</v>
      </c>
      <c r="AV119" s="2">
        <f>IF(OR(AND(DoG!AV119&gt;DoG!AU119+4,DoG!AV119&gt;DoG!AW119+4),AND(DoG!AV119&lt;DoG!AU119-4,DoG!AV119&lt;DoG!AW119-4),AND(5&lt;DoG!AU119,-5&gt;DoG!AW119),AND(5&lt;DoG!AU119,-5&gt;DoG!AW119)),1,0)</f>
        <v>0</v>
      </c>
      <c r="AW119" s="2">
        <f>IF(OR(AND(DoG!AW119&gt;DoG!AV119+4,DoG!AW119&gt;DoG!AX119+4),AND(DoG!AW119&lt;DoG!AV119-4,DoG!AW119&lt;DoG!AX119-4),AND(5&lt;DoG!AV119,-5&gt;DoG!AX119),AND(5&lt;DoG!AV119,-5&gt;DoG!AX119)),1,0)</f>
        <v>1</v>
      </c>
      <c r="AX119" s="2">
        <f>IF(OR(AND(DoG!AX119&gt;DoG!AW119+4,DoG!AX119&gt;DoG!AY119+4),AND(DoG!AX119&lt;DoG!AW119-4,DoG!AX119&lt;DoG!AY119-4),AND(5&lt;DoG!AW119,-5&gt;DoG!AY119),AND(5&lt;DoG!AW119,-5&gt;DoG!AY119)),1,0)</f>
        <v>0</v>
      </c>
      <c r="AY119" s="2">
        <f>IF(OR(AND(DoG!AY119&gt;DoG!AX119+4,DoG!AY119&gt;DoG!AZ119+4),AND(DoG!AY119&lt;DoG!AX119-4,DoG!AY119&lt;DoG!AZ119-4),AND(5&lt;DoG!AX119,-5&gt;DoG!AZ119),AND(5&lt;DoG!AX119,-5&gt;DoG!AZ119)),1,0)</f>
        <v>1</v>
      </c>
      <c r="AZ119" s="2">
        <f>IF(OR(AND(DoG!AZ119&gt;DoG!AY119+4,DoG!AZ119&gt;DoG!BA119+4),AND(DoG!AZ119&lt;DoG!AY119-4,DoG!AZ119&lt;DoG!BA119-4),AND(5&lt;DoG!AY119,-5&gt;DoG!BA119),AND(5&lt;DoG!AY119,-5&gt;DoG!BA119)),1,0)</f>
        <v>0</v>
      </c>
      <c r="BA119" s="2">
        <f>IF(OR(AND(DoG!BA119&gt;DoG!AZ119+4,DoG!BA119&gt;DoG!BB119+4),AND(DoG!BA119&lt;DoG!AZ119-4,DoG!BA119&lt;DoG!BB119-4),AND(5&lt;DoG!AZ119,-5&gt;DoG!BB119),AND(5&lt;DoG!AZ119,-5&gt;DoG!BB119)),1,0)</f>
        <v>0</v>
      </c>
      <c r="BB119" s="2">
        <f>IF(OR(AND(DoG!BB119&gt;DoG!BA119+4,DoG!BB119&gt;DoG!BC119+4),AND(DoG!BB119&lt;DoG!BA119-4,DoG!BB119&lt;DoG!BC119-4),AND(5&lt;DoG!BA119,-5&gt;DoG!BC119),AND(5&lt;DoG!BA119,-5&gt;DoG!BC119)),1,0)</f>
        <v>0</v>
      </c>
      <c r="BC119" s="2">
        <f>IF(OR(AND(DoG!BC119&gt;DoG!BB119+4,DoG!BC119&gt;DoG!BD119+4),AND(DoG!BC119&lt;DoG!BB119-4,DoG!BC119&lt;DoG!BD119-4),AND(5&lt;DoG!BB119,-5&gt;DoG!BD119),AND(5&lt;DoG!BB119,-5&gt;DoG!BD119)),1,0)</f>
        <v>0</v>
      </c>
      <c r="BD119" s="2">
        <f>IF(OR(AND(DoG!BD119&gt;DoG!BC119+4,DoG!BD119&gt;DoG!BE119+4),AND(DoG!BD119&lt;DoG!BC119-4,DoG!BD119&lt;DoG!BE119-4),AND(5&lt;DoG!BC119,-5&gt;DoG!BE119),AND(5&lt;DoG!BC119,-5&gt;DoG!BE119)),1,0)</f>
        <v>1</v>
      </c>
      <c r="BE119" s="2">
        <f>IF(OR(AND(DoG!BE119&gt;DoG!BD119+4,DoG!BE119&gt;DoG!BF119+4),AND(DoG!BE119&lt;DoG!BD119-4,DoG!BE119&lt;DoG!BF119-4),AND(5&lt;DoG!BD119,-5&gt;DoG!BF119),AND(5&lt;DoG!BD119,-5&gt;DoG!BF119)),1,0)</f>
        <v>1</v>
      </c>
      <c r="BF119" s="2">
        <f>IF(OR(AND(DoG!BF119&gt;DoG!BE119+4,DoG!BF119&gt;DoG!BG119+4),AND(DoG!BF119&lt;DoG!BE119-4,DoG!BF119&lt;DoG!BG119-4),AND(5&lt;DoG!BE119,-5&gt;DoG!BG119),AND(5&lt;DoG!BE119,-5&gt;DoG!BG119)),1,0)</f>
        <v>0</v>
      </c>
      <c r="BG119" s="2">
        <f>IF(OR(AND(DoG!BG119&gt;DoG!BF119+4,DoG!BG119&gt;DoG!BH119+4),AND(DoG!BG119&lt;DoG!BF119-4,DoG!BG119&lt;DoG!BH119-4),AND(5&lt;DoG!BF119,-5&gt;DoG!BH119),AND(5&lt;DoG!BF119,-5&gt;DoG!BH119)),1,0)</f>
        <v>0</v>
      </c>
      <c r="BH119" s="2">
        <f>IF(OR(AND(DoG!BH119&gt;DoG!BG119+4,DoG!BH119&gt;DoG!BI119+4),AND(DoG!BH119&lt;DoG!BG119-4,DoG!BH119&lt;DoG!BI119-4),AND(5&lt;DoG!BG119,-5&gt;DoG!BI119),AND(5&lt;DoG!BG119,-5&gt;DoG!BI119)),1,0)</f>
        <v>0</v>
      </c>
      <c r="BI119" s="2">
        <f>IF(OR(AND(DoG!BI119&gt;DoG!BH119+4,DoG!BI119&gt;DoG!BJ119+4),AND(DoG!BI119&lt;DoG!BH119-4,DoG!BI119&lt;DoG!BJ119-4),AND(5&lt;DoG!BH119,-5&gt;DoG!BJ119),AND(5&lt;DoG!BH119,-5&gt;DoG!BJ119)),1,0)</f>
        <v>0</v>
      </c>
      <c r="BJ119" s="2">
        <f>IF(OR(AND(DoG!BJ119&gt;DoG!BI119+4,DoG!BJ119&gt;DoG!BK119+4),AND(DoG!BJ119&lt;DoG!BI119-4,DoG!BJ119&lt;DoG!BK119-4),AND(5&lt;DoG!BI119,-5&gt;DoG!BK119),AND(5&lt;DoG!BI119,-5&gt;DoG!BK119)),1,0)</f>
        <v>0</v>
      </c>
      <c r="BK119" s="2">
        <f>IF(OR(AND(DoG!BK119&gt;DoG!BJ119+4,DoG!BK119&gt;DoG!BL119+4),AND(DoG!BK119&lt;DoG!BJ119-4,DoG!BK119&lt;DoG!BL119-4),AND(5&lt;DoG!BJ119,-5&gt;DoG!BL119),AND(5&lt;DoG!BJ119,-5&gt;DoG!BL119)),1,0)</f>
        <v>0</v>
      </c>
      <c r="BL119" s="2">
        <f>IF(OR(AND(DoG!BL119&gt;DoG!BK119+4,DoG!BL119&gt;DoG!BM119+4),AND(DoG!BL119&lt;DoG!BK119-4,DoG!BL119&lt;DoG!BM119-4),AND(5&lt;DoG!BK119,-5&gt;DoG!BM119),AND(5&lt;DoG!BK119,-5&gt;DoG!BM119)),1,0)</f>
        <v>0</v>
      </c>
      <c r="BM119" s="2">
        <f>IF(OR(AND(DoG!BM119&gt;DoG!BL119+4,DoG!BM119&gt;DoG!BN119+4),AND(DoG!BM119&lt;DoG!BL119-4,DoG!BM119&lt;DoG!BN119-4),AND(5&lt;DoG!BL119,-5&gt;DoG!BN119),AND(5&lt;DoG!BL119,-5&gt;DoG!BN119)),1,0)</f>
        <v>0</v>
      </c>
      <c r="BN119" s="2">
        <f>IF(OR(AND(DoG!BN119&gt;DoG!BM119+4,DoG!BN119&gt;DoG!BO119+4),AND(DoG!BN119&lt;DoG!BM119-4,DoG!BN119&lt;DoG!BO119-4),AND(5&lt;DoG!BM119,-5&gt;DoG!BO119),AND(5&lt;DoG!BM119,-5&gt;DoG!BO119)),1,0)</f>
        <v>0</v>
      </c>
      <c r="BO119" s="2">
        <f>IF(OR(AND(DoG!BO119&gt;DoG!BN119+4,DoG!BO119&gt;DoG!BP119+4),AND(DoG!BO119&lt;DoG!BN119-4,DoG!BO119&lt;DoG!BP119-4),AND(5&lt;DoG!BN119,-5&gt;DoG!BP119),AND(5&lt;DoG!BN119,-5&gt;DoG!BP119)),1,0)</f>
        <v>0</v>
      </c>
      <c r="BP119" s="2">
        <f>IF(OR(AND(DoG!BP119&gt;DoG!BO119+4,DoG!BP119&gt;DoG!BQ119+4),AND(DoG!BP119&lt;DoG!BO119-4,DoG!BP119&lt;DoG!BQ119-4),AND(5&lt;DoG!BO119,-5&gt;DoG!BQ119),AND(5&lt;DoG!BO119,-5&gt;DoG!BQ119)),1,0)</f>
        <v>0</v>
      </c>
      <c r="BQ119" s="2">
        <f>IF(OR(AND(DoG!BQ119&gt;DoG!BP119+4,DoG!BQ119&gt;DoG!BR119+4),AND(DoG!BQ119&lt;DoG!BP119-4,DoG!BQ119&lt;DoG!BR119-4),AND(5&lt;DoG!BP119,-5&gt;DoG!BR119),AND(5&lt;DoG!BP119,-5&gt;DoG!BR119)),1,0)</f>
        <v>0</v>
      </c>
      <c r="BR119" s="2">
        <f>IF(OR(AND(DoG!BR119&gt;DoG!BQ119+4,DoG!BR119&gt;DoG!BS119+4),AND(DoG!BR119&lt;DoG!BQ119-4,DoG!BR119&lt;DoG!BS119-4),AND(5&lt;DoG!BQ119,-5&gt;DoG!BS119),AND(5&lt;DoG!BQ119,-5&gt;DoG!BS119)),1,0)</f>
        <v>0</v>
      </c>
      <c r="BS119" s="2">
        <f>IF(OR(AND(DoG!BS119&gt;DoG!BR119+4,DoG!BS119&gt;DoG!BT119+4),AND(DoG!BS119&lt;DoG!BR119-4,DoG!BS119&lt;DoG!BT119-4),AND(5&lt;DoG!BR119,-5&gt;DoG!BT119),AND(5&lt;DoG!BR119,-5&gt;DoG!BT119)),1,0)</f>
        <v>0</v>
      </c>
      <c r="BT119" s="2">
        <f>IF(OR(AND(DoG!BT119&gt;DoG!BS119+4,DoG!BT119&gt;DoG!BU119+4),AND(DoG!BT119&lt;DoG!BS119-4,DoG!BT119&lt;DoG!BU119-4),AND(5&lt;DoG!BS119,-5&gt;DoG!BU119),AND(5&lt;DoG!BS119,-5&gt;DoG!BU119)),1,0)</f>
        <v>0</v>
      </c>
      <c r="BU119" s="2">
        <f>IF(OR(AND(DoG!BU119&gt;DoG!BT119+4,DoG!BU119&gt;DoG!BV119+4),AND(DoG!BU119&lt;DoG!BT119-4,DoG!BU119&lt;DoG!BV119-4),AND(5&lt;DoG!BT119,-5&gt;DoG!BV119),AND(5&lt;DoG!BT119,-5&gt;DoG!BV119)),1,0)</f>
        <v>0</v>
      </c>
      <c r="BV119" s="2">
        <f>IF(OR(AND(DoG!BV119&gt;DoG!BU119+4,DoG!BV119&gt;DoG!BW119+4),AND(DoG!BV119&lt;DoG!BU119-4,DoG!BV119&lt;DoG!BW119-4),AND(5&lt;DoG!BU119,-5&gt;DoG!BW119),AND(5&lt;DoG!BU119,-5&gt;DoG!BW119)),1,0)</f>
        <v>0</v>
      </c>
      <c r="BW119" s="2">
        <f>IF(OR(AND(DoG!BW119&gt;DoG!BV119+4,DoG!BW119&gt;DoG!BX119+4),AND(DoG!BW119&lt;DoG!BV119-4,DoG!BW119&lt;DoG!BX119-4),AND(5&lt;DoG!BV119,-5&gt;DoG!BX119),AND(5&lt;DoG!BV119,-5&gt;DoG!BX119)),1,0)</f>
        <v>0</v>
      </c>
      <c r="BX119" s="2">
        <f>IF(OR(AND(DoG!BX119&gt;DoG!BW119+4,DoG!BX119&gt;DoG!BY119+4),AND(DoG!BX119&lt;DoG!BW119-4,DoG!BX119&lt;DoG!BY119-4),AND(5&lt;DoG!BW119,-5&gt;DoG!BY119),AND(5&lt;DoG!BW119,-5&gt;DoG!BY119)),1,0)</f>
        <v>0</v>
      </c>
      <c r="BY119" s="2">
        <f>IF(OR(AND(DoG!BY119&gt;DoG!BX119+4,DoG!BY119&gt;DoG!BZ119+4),AND(DoG!BY119&lt;DoG!BX119-4,DoG!BY119&lt;DoG!BZ119-4),AND(5&lt;DoG!BX119,-5&gt;DoG!BZ119),AND(5&lt;DoG!BX119,-5&gt;DoG!BZ119)),1,0)</f>
        <v>0</v>
      </c>
      <c r="BZ119" s="2">
        <f>IF(OR(AND(DoG!BZ119&gt;DoG!BY119+4,DoG!BZ119&gt;DoG!CA119+4),AND(DoG!BZ119&lt;DoG!BY119-4,DoG!BZ119&lt;DoG!CA119-4),AND(5&lt;DoG!BY119,-5&gt;DoG!CA119),AND(5&lt;DoG!BY119,-5&gt;DoG!CA119)),1,0)</f>
        <v>0</v>
      </c>
      <c r="CA119" s="2">
        <f>IF(OR(AND(DoG!CA119&gt;DoG!BZ119+4,DoG!CA119&gt;DoG!CB119+4),AND(DoG!CA119&lt;DoG!BZ119-4,DoG!CA119&lt;DoG!CB119-4),AND(5&lt;DoG!BZ119,-5&gt;DoG!CB119),AND(5&lt;DoG!BZ119,-5&gt;DoG!CB119)),1,0)</f>
        <v>0</v>
      </c>
      <c r="CB119" s="2">
        <f>IF(OR(AND(DoG!CB119&gt;DoG!CA119+4,DoG!CB119&gt;DoG!CC119+4),AND(DoG!CB119&lt;DoG!CA119-4,DoG!CB119&lt;DoG!CC119-4),AND(5&lt;DoG!CA119,-5&gt;DoG!CC119),AND(5&lt;DoG!CA119,-5&gt;DoG!CC119)),1,0)</f>
        <v>0</v>
      </c>
      <c r="CC119" s="2">
        <f>IF(OR(AND(DoG!CC119&gt;DoG!CB119+4,DoG!CC119&gt;DoG!CD119+4),AND(DoG!CC119&lt;DoG!CB119-4,DoG!CC119&lt;DoG!CD119-4),AND(5&lt;DoG!CB119,-5&gt;DoG!CD119),AND(5&lt;DoG!CB119,-5&gt;DoG!CD119)),1,0)</f>
        <v>0</v>
      </c>
      <c r="CD119" s="2">
        <f>IF(OR(AND(DoG!CD119&gt;DoG!CC119+4,DoG!CD119&gt;DoG!CE119+4),AND(DoG!CD119&lt;DoG!CC119-4,DoG!CD119&lt;DoG!CE119-4),AND(5&lt;DoG!CC119,-5&gt;DoG!CE119),AND(5&lt;DoG!CC119,-5&gt;DoG!CE119)),1,0)</f>
        <v>0</v>
      </c>
      <c r="CE119" s="2">
        <f>IF(OR(AND(DoG!CE119&gt;DoG!CD119+4,DoG!CE119&gt;DoG!CF119+4),AND(DoG!CE119&lt;DoG!CD119-4,DoG!CE119&lt;DoG!CF119-4),AND(5&lt;DoG!CD119,-5&gt;DoG!CF119),AND(5&lt;DoG!CD119,-5&gt;DoG!CF119)),1,0)</f>
        <v>0</v>
      </c>
      <c r="CF119" s="2">
        <f>IF(OR(AND(DoG!CF119&gt;DoG!CE119+4,DoG!CF119&gt;DoG!CG119+4),AND(DoG!CF119&lt;DoG!CE119-4,DoG!CF119&lt;DoG!CG119-4),AND(5&lt;DoG!CE119,-5&gt;DoG!CG119),AND(5&lt;DoG!CE119,-5&gt;DoG!CG119)),1,0)</f>
        <v>0</v>
      </c>
      <c r="CG119" s="2">
        <f>IF(OR(AND(DoG!CG119&gt;DoG!CF119+4,DoG!CG119&gt;DoG!CH119+4),AND(DoG!CG119&lt;DoG!CF119-4,DoG!CG119&lt;DoG!CH119-4),AND(5&lt;DoG!CF119,-5&gt;DoG!CH119),AND(5&lt;DoG!CF119,-5&gt;DoG!CH119)),1,0)</f>
        <v>0</v>
      </c>
      <c r="CH119" s="2">
        <f>IF(OR(AND(DoG!CH119&gt;DoG!CG119+4,DoG!CH119&gt;DoG!CI119+4),AND(DoG!CH119&lt;DoG!CG119-4,DoG!CH119&lt;DoG!CI119-4),AND(5&lt;DoG!CG119,-5&gt;DoG!CI119),AND(5&lt;DoG!CG119,-5&gt;DoG!CI119)),1,0)</f>
        <v>0</v>
      </c>
      <c r="CI119" s="2">
        <f>IF(OR(AND(DoG!CI119&gt;DoG!CH119+4,DoG!CI119&gt;DoG!CJ119+4),AND(DoG!CI119&lt;DoG!CH119-4,DoG!CI119&lt;DoG!CJ119-4),AND(5&lt;DoG!CH119,-5&gt;DoG!CJ119),AND(5&lt;DoG!CH119,-5&gt;DoG!CJ119)),1,0)</f>
        <v>0</v>
      </c>
      <c r="CJ119" s="2">
        <f>IF(OR(AND(DoG!CJ119&gt;DoG!CI119+4,DoG!CJ119&gt;DoG!CK119+4),AND(DoG!CJ119&lt;DoG!CI119-4,DoG!CJ119&lt;DoG!CK119-4),AND(5&lt;DoG!CI119,-5&gt;DoG!CK119),AND(5&lt;DoG!CI119,-5&gt;DoG!CK119)),1,0)</f>
        <v>0</v>
      </c>
      <c r="CK119" s="2">
        <f>IF(OR(AND(DoG!CK119&gt;DoG!CJ119+4,DoG!CK119&gt;DoG!CL119+4),AND(DoG!CK119&lt;DoG!CJ119-4,DoG!CK119&lt;DoG!CL119-4),AND(5&lt;DoG!CJ119,-5&gt;DoG!CL119),AND(5&lt;DoG!CJ119,-5&gt;DoG!CL119)),1,0)</f>
        <v>1</v>
      </c>
      <c r="CL119" s="2">
        <f>IF(OR(AND(DoG!CL119&gt;DoG!CK119+4,DoG!CL119&gt;DoG!CM119+4),AND(DoG!CL119&lt;DoG!CK119-4,DoG!CL119&lt;DoG!CM119-4),AND(5&lt;DoG!CK119,-5&gt;DoG!CM119),AND(5&lt;DoG!CK119,-5&gt;DoG!CM119)),1,0)</f>
        <v>0</v>
      </c>
      <c r="CM119" s="2">
        <f>IF(OR(AND(DoG!CM119&gt;DoG!CL119+4,DoG!CM119&gt;DoG!CN119+4),AND(DoG!CM119&lt;DoG!CL119-4,DoG!CM119&lt;DoG!CN119-4),AND(5&lt;DoG!CL119,-5&gt;DoG!CN119),AND(5&lt;DoG!CL119,-5&gt;DoG!CN119)),1,0)</f>
        <v>0</v>
      </c>
      <c r="CN119" s="2">
        <f>IF(OR(AND(DoG!CN119&gt;DoG!CM119+4,DoG!CN119&gt;DoG!CO119+4),AND(DoG!CN119&lt;DoG!CM119-4,DoG!CN119&lt;DoG!CO119-4),AND(5&lt;DoG!CM119,-5&gt;DoG!CO119),AND(5&lt;DoG!CM119,-5&gt;DoG!CO119)),1,0)</f>
        <v>0</v>
      </c>
      <c r="CO119" s="2">
        <f>IF(OR(AND(DoG!CO119&gt;DoG!CN119+4,DoG!CO119&gt;DoG!CP119+4),AND(DoG!CO119&lt;DoG!CN119-4,DoG!CO119&lt;DoG!CP119-4),AND(5&lt;DoG!CN119,-5&gt;DoG!CP119),AND(5&lt;DoG!CN119,-5&gt;DoG!CP119)),1,0)</f>
        <v>0</v>
      </c>
      <c r="CP119" s="2">
        <f>IF(OR(AND(DoG!CP119&gt;DoG!CO119+4,DoG!CP119&gt;DoG!CQ119+4),AND(DoG!CP119&lt;DoG!CO119-4,DoG!CP119&lt;DoG!CQ119-4),AND(5&lt;DoG!CO119,-5&gt;DoG!CQ119),AND(5&lt;DoG!CO119,-5&gt;DoG!CQ119)),1,0)</f>
        <v>0</v>
      </c>
      <c r="CQ119" s="2">
        <f>IF(OR(AND(DoG!CQ119&gt;DoG!CP119+4,DoG!CQ119&gt;DoG!CR119+4),AND(DoG!CQ119&lt;DoG!CP119-4,DoG!CQ119&lt;DoG!CR119-4),AND(5&lt;DoG!CP119,-5&gt;DoG!CR119),AND(5&lt;DoG!CP119,-5&gt;DoG!CR119)),1,0)</f>
        <v>0</v>
      </c>
      <c r="CR119" s="2">
        <f>IF(OR(AND(DoG!CR119&gt;DoG!CQ119+4,DoG!CR119&gt;DoG!CS119+4),AND(DoG!CR119&lt;DoG!CQ119-4,DoG!CR119&lt;DoG!CS119-4),AND(5&lt;DoG!CQ119,-5&gt;DoG!CS119),AND(5&lt;DoG!CQ119,-5&gt;DoG!CS119)),1,0)</f>
        <v>0</v>
      </c>
      <c r="CS119" s="2">
        <f>IF(OR(AND(DoG!CS119&gt;DoG!CR119+4,DoG!CS119&gt;DoG!CT119+4),AND(DoG!CS119&lt;DoG!CR119-4,DoG!CS119&lt;DoG!CT119-4),AND(5&lt;DoG!CR119,-5&gt;DoG!CT119),AND(5&lt;DoG!CR119,-5&gt;DoG!CT119)),1,0)</f>
        <v>0</v>
      </c>
      <c r="CT119" s="2">
        <f>IF(OR(AND(DoG!CT119&gt;DoG!CS119+4,DoG!CT119&gt;DoG!CU119+4),AND(DoG!CT119&lt;DoG!CS119-4,DoG!CT119&lt;DoG!CU119-4),AND(5&lt;DoG!CS119,-5&gt;DoG!CU119),AND(5&lt;DoG!CS119,-5&gt;DoG!CU119)),1,0)</f>
        <v>0</v>
      </c>
      <c r="CU119" s="2">
        <f>IF(OR(AND(DoG!CU119&gt;DoG!CT119+4,DoG!CU119&gt;DoG!CV119+4),AND(DoG!CU119&lt;DoG!CT119-4,DoG!CU119&lt;DoG!CV119-4),AND(5&lt;DoG!CT119,-5&gt;DoG!CV119),AND(5&lt;DoG!CT119,-5&gt;DoG!CV119)),1,0)</f>
        <v>0</v>
      </c>
      <c r="CV119" s="2">
        <f>IF(OR(AND(DoG!CV119&gt;DoG!CU119+4,DoG!CV119&gt;DoG!CW119+4),AND(DoG!CV119&lt;DoG!CU119-4,DoG!CV119&lt;DoG!CW119-4),AND(5&lt;DoG!CU119,-5&gt;DoG!CW119),AND(5&lt;DoG!CU119,-5&gt;DoG!CW119)),1,0)</f>
        <v>0</v>
      </c>
      <c r="CW119" s="2">
        <f>IF(OR(AND(DoG!CW119&gt;DoG!CV119+4,DoG!CW119&gt;DoG!CX119+4),AND(DoG!CW119&lt;DoG!CV119-4,DoG!CW119&lt;DoG!CX119-4),AND(5&lt;DoG!CV119,-5&gt;DoG!CX119),AND(5&lt;DoG!CV119,-5&gt;DoG!CX119)),1,0)</f>
        <v>0</v>
      </c>
      <c r="CX119" s="2">
        <f>IF(OR(AND(DoG!CX119&gt;DoG!CW119+4,DoG!CX119&gt;DoG!CY119+4),AND(DoG!CX119&lt;DoG!CW119-4,DoG!CX119&lt;DoG!CY119-4),AND(5&lt;DoG!CW119,-5&gt;DoG!CY119),AND(5&lt;DoG!CW119,-5&gt;DoG!CY119)),1,0)</f>
        <v>0</v>
      </c>
      <c r="CY119" s="2">
        <f>IF(OR(AND(DoG!CY119&gt;DoG!CX119+4,DoG!CY119&gt;DoG!CZ119+4),AND(DoG!CY119&lt;DoG!CX119-4,DoG!CY119&lt;DoG!CZ119-4),AND(5&lt;DoG!CX119,-5&gt;DoG!CZ119),AND(5&lt;DoG!CX119,-5&gt;DoG!CZ119)),1,0)</f>
        <v>0</v>
      </c>
      <c r="CZ119" s="2">
        <f>IF(OR(AND(DoG!CZ119&gt;DoG!CY119+4,DoG!CZ119&gt;DoG!DA119+4),AND(DoG!CZ119&lt;DoG!CY119-4,DoG!CZ119&lt;DoG!DA119-4),AND(5&lt;DoG!CY119,-5&gt;DoG!DA119),AND(5&lt;DoG!CY119,-5&gt;DoG!DA119)),1,0)</f>
        <v>0</v>
      </c>
      <c r="DA119" s="2">
        <f>IF(OR(AND(DoG!DA119&gt;DoG!CZ119+4,DoG!DA119&gt;DoG!DB119+4),AND(DoG!DA119&lt;DoG!CZ119-4,DoG!DA119&lt;DoG!DB119-4),AND(5&lt;DoG!CZ119,-5&gt;DoG!DB119),AND(5&lt;DoG!CZ119,-5&gt;DoG!DB119)),1,0)</f>
        <v>0</v>
      </c>
      <c r="DB119" s="2">
        <f>IF(OR(AND(DoG!DB119&gt;DoG!DA119+4,DoG!DB119&gt;DoG!DC119+4),AND(DoG!DB119&lt;DoG!DA119-4,DoG!DB119&lt;DoG!DC119-4),AND(5&lt;DoG!DA119,-5&gt;DoG!DC119),AND(5&lt;DoG!DA119,-5&gt;DoG!DC119)),1,0)</f>
        <v>0</v>
      </c>
      <c r="DC119" s="2">
        <f>IF(OR(AND(DoG!DC119&gt;DoG!DB119+4,DoG!DC119&gt;DoG!DD119+4),AND(DoG!DC119&lt;DoG!DB119-4,DoG!DC119&lt;DoG!DD119-4),AND(5&lt;DoG!DB119,-5&gt;DoG!DD119),AND(5&lt;DoG!DB119,-5&gt;DoG!DD119)),1,0)</f>
        <v>0</v>
      </c>
      <c r="DD119" s="2">
        <f>IF(OR(AND(DoG!DD119&gt;DoG!DC119+4,DoG!DD119&gt;DoG!DE119+4),AND(DoG!DD119&lt;DoG!DC119-4,DoG!DD119&lt;DoG!DE119-4),AND(5&lt;DoG!DC119,-5&gt;DoG!DE119),AND(5&lt;DoG!DC119,-5&gt;DoG!DE119)),1,0)</f>
        <v>0</v>
      </c>
      <c r="DE119" s="2">
        <f>IF(OR(AND(DoG!DE119&gt;DoG!DD119+4,DoG!DE119&gt;DoG!DF119+4),AND(DoG!DE119&lt;DoG!DD119-4,DoG!DE119&lt;DoG!DF119-4),AND(5&lt;DoG!DD119,-5&gt;DoG!DF119),AND(5&lt;DoG!DD119,-5&gt;DoG!DF119)),1,0)</f>
        <v>0</v>
      </c>
      <c r="DF119" s="2">
        <f>IF(OR(AND(DoG!DF119&gt;DoG!DE119+4,DoG!DF119&gt;DoG!DG119+4),AND(DoG!DF119&lt;DoG!DE119-4,DoG!DF119&lt;DoG!DG119-4),AND(5&lt;DoG!DE119,-5&gt;DoG!DG119),AND(5&lt;DoG!DE119,-5&gt;DoG!DG119)),1,0)</f>
        <v>0</v>
      </c>
      <c r="DG119" s="2">
        <f>IF(OR(AND(DoG!DG119&gt;DoG!DF119+4,DoG!DG119&gt;DoG!DH119+4),AND(DoG!DG119&lt;DoG!DF119-4,DoG!DG119&lt;DoG!DH119-4),AND(5&lt;DoG!DF119,-5&gt;DoG!DH119),AND(5&lt;DoG!DF119,-5&gt;DoG!DH119)),1,0)</f>
        <v>0</v>
      </c>
      <c r="DH119" s="2">
        <f>IF(OR(AND(DoG!DH119&gt;DoG!DG119+4,DoG!DH119&gt;DoG!DI119+4),AND(DoG!DH119&lt;DoG!DG119-4,DoG!DH119&lt;DoG!DI119-4),AND(5&lt;DoG!DG119,-5&gt;DoG!DI119),AND(5&lt;DoG!DG119,-5&gt;DoG!DI119)),1,0)</f>
        <v>0</v>
      </c>
      <c r="DI119" s="2">
        <f>IF(OR(AND(DoG!DI119&gt;DoG!DH119+4,DoG!DI119&gt;DoG!DJ119+4),AND(DoG!DI119&lt;DoG!DH119-4,DoG!DI119&lt;DoG!DJ119-4),AND(5&lt;DoG!DH119,-5&gt;DoG!DJ119),AND(5&lt;DoG!DH119,-5&gt;DoG!DJ119)),1,0)</f>
        <v>1</v>
      </c>
      <c r="DJ119" s="2">
        <f>IF(OR(AND(DoG!DJ119&gt;DoG!DI119+4,DoG!DJ119&gt;DoG!DK119+4),AND(DoG!DJ119&lt;DoG!DI119-4,DoG!DJ119&lt;DoG!DK119-4),AND(5&lt;DoG!DI119,-5&gt;DoG!DK119),AND(5&lt;DoG!DI119,-5&gt;DoG!DK119)),1,0)</f>
        <v>0</v>
      </c>
      <c r="DK119" s="2">
        <f>IF(OR(AND(DoG!DK119&gt;DoG!DJ119+4,DoG!DK119&gt;DoG!DL119+4),AND(DoG!DK119&lt;DoG!DJ119-4,DoG!DK119&lt;DoG!DL119-4),AND(5&lt;DoG!DJ119,-5&gt;DoG!DL119),AND(5&lt;DoG!DJ119,-5&gt;DoG!DL119)),1,0)</f>
        <v>1</v>
      </c>
      <c r="DL119" s="2">
        <f>IF(OR(AND(DoG!DL119&gt;DoG!DK119+4,DoG!DL119&gt;DoG!DM119+4),AND(DoG!DL119&lt;DoG!DK119-4,DoG!DL119&lt;DoG!DM119-4),AND(5&lt;DoG!DK119,-5&gt;DoG!DM119),AND(5&lt;DoG!DK119,-5&gt;DoG!DM119)),1,0)</f>
        <v>0</v>
      </c>
      <c r="DM119" s="2">
        <f>IF(OR(AND(DoG!DM119&gt;DoG!DL119+4,DoG!DM119&gt;DoG!DN119+4),AND(DoG!DM119&lt;DoG!DL119-4,DoG!DM119&lt;DoG!DN119-4),AND(5&lt;DoG!DL119,-5&gt;DoG!DN119),AND(5&lt;DoG!DL119,-5&gt;DoG!DN119)),1,0)</f>
        <v>0</v>
      </c>
      <c r="DN119" s="2">
        <f>IF(OR(AND(DoG!DN119&gt;DoG!DM119+4,DoG!DN119&gt;DoG!DO119+4),AND(DoG!DN119&lt;DoG!DM119-4,DoG!DN119&lt;DoG!DO119-4),AND(5&lt;DoG!DM119,-5&gt;DoG!DO119),AND(5&lt;DoG!DM119,-5&gt;DoG!DO119)),1,0)</f>
        <v>0</v>
      </c>
      <c r="DO119" s="2">
        <f>IF(OR(AND(DoG!DO119&gt;DoG!DN119+4,DoG!DO119&gt;DoG!DP119+4),AND(DoG!DO119&lt;DoG!DN119-4,DoG!DO119&lt;DoG!DP119-4),AND(5&lt;DoG!DN119,-5&gt;DoG!DP119),AND(5&lt;DoG!DN119,-5&gt;DoG!DP119)),1,0)</f>
        <v>0</v>
      </c>
      <c r="DP119" s="2">
        <f>IF(OR(AND(DoG!DP119&gt;DoG!DO119+4,DoG!DP119&gt;DoG!DQ119+4),AND(DoG!DP119&lt;DoG!DO119-4,DoG!DP119&lt;DoG!DQ119-4),AND(5&lt;DoG!DO119,-5&gt;DoG!DQ119),AND(5&lt;DoG!DO119,-5&gt;DoG!DQ119)),1,0)</f>
        <v>0</v>
      </c>
      <c r="DQ119" s="2">
        <f>IF(OR(AND(DoG!DQ119&gt;DoG!DP119+4,DoG!DQ119&gt;DoG!DR119+4),AND(DoG!DQ119&lt;DoG!DP119-4,DoG!DQ119&lt;DoG!DR119-4),AND(5&lt;DoG!DP119,-5&gt;DoG!DR119),AND(5&lt;DoG!DP119,-5&gt;DoG!DR119)),1,0)</f>
        <v>0</v>
      </c>
      <c r="DR119" s="2">
        <f>IF(OR(AND(DoG!DR119&gt;DoG!DQ119+4,DoG!DR119&gt;DoG!DS119+4),AND(DoG!DR119&lt;DoG!DQ119-4,DoG!DR119&lt;DoG!DS119-4),AND(5&lt;DoG!DQ119,-5&gt;DoG!DS119),AND(5&lt;DoG!DQ119,-5&gt;DoG!DS119)),1,0)</f>
        <v>1</v>
      </c>
      <c r="DS119" s="2">
        <f>IF(OR(AND(DoG!DS119&gt;DoG!DR119+4,DoG!DS119&gt;DoG!DT119+4),AND(DoG!DS119&lt;DoG!DR119-4,DoG!DS119&lt;DoG!DT119-4),AND(5&lt;DoG!DR119,-5&gt;DoG!DT119),AND(5&lt;DoG!DR119,-5&gt;DoG!DT119)),1,0)</f>
        <v>1</v>
      </c>
      <c r="DT119" s="2">
        <f>IF(OR(AND(DoG!DT119&gt;DoG!DS119+4,DoG!DT119&gt;DoG!DU119+4),AND(DoG!DT119&lt;DoG!DS119-4,DoG!DT119&lt;DoG!DU119-4),AND(5&lt;DoG!DS119,-5&gt;DoG!DU119),AND(5&lt;DoG!DS119,-5&gt;DoG!DU119)),1,0)</f>
        <v>1</v>
      </c>
      <c r="DU119" s="2">
        <f>IF(OR(AND(DoG!DU119&gt;DoG!DT119+4,DoG!DU119&gt;DoG!DV119+4),AND(DoG!DU119&lt;DoG!DT119-4,DoG!DU119&lt;DoG!DV119-4),AND(5&lt;DoG!DT119,-5&gt;DoG!DV119),AND(5&lt;DoG!DT119,-5&gt;DoG!DV119)),1,0)</f>
        <v>0</v>
      </c>
      <c r="DV119" s="2">
        <f>IF(OR(AND(DoG!DV119&gt;DoG!DU119+4,DoG!DV119&gt;DoG!DW119+4),AND(DoG!DV119&lt;DoG!DU119-4,DoG!DV119&lt;DoG!DW119-4),AND(5&lt;DoG!DU119,-5&gt;DoG!DW119),AND(5&lt;DoG!DU119,-5&gt;DoG!DW119)),1,0)</f>
        <v>0</v>
      </c>
      <c r="DW119" s="2">
        <f>IF(OR(AND(DoG!DW119&gt;DoG!DV119+4,DoG!DW119&gt;DoG!DX119+4),AND(DoG!DW119&lt;DoG!DV119-4,DoG!DW119&lt;DoG!DX119-4),AND(5&lt;DoG!DV119,-5&gt;DoG!DX119),AND(5&lt;DoG!DV119,-5&gt;DoG!DX119)),1,0)</f>
        <v>0</v>
      </c>
      <c r="DX119" s="2">
        <f>IF(OR(AND(DoG!DX119&gt;DoG!DW119+4,DoG!DX119&gt;DoG!DY119+4),AND(DoG!DX119&lt;DoG!DW119-4,DoG!DX119&lt;DoG!DY119-4),AND(5&lt;DoG!DW119,-5&gt;DoG!DY119),AND(5&lt;DoG!DW119,-5&gt;DoG!DY119)),1,0)</f>
        <v>0</v>
      </c>
      <c r="DY119" s="2">
        <f>IF(OR(AND(DoG!DY119&gt;DoG!DX119+4,DoG!DY119&gt;DoG!DZ119+4),AND(DoG!DY119&lt;DoG!DX119-4,DoG!DY119&lt;DoG!DZ119-4),AND(5&lt;DoG!DX119,-5&gt;DoG!DZ119),AND(5&lt;DoG!DX119,-5&gt;DoG!DZ119)),1,0)</f>
        <v>0</v>
      </c>
      <c r="DZ119" s="2">
        <f>IF(OR(AND(DoG!DZ119&gt;DoG!DY119+4,DoG!DZ119&gt;DoG!EA119+4),AND(DoG!DZ119&lt;DoG!DY119-4,DoG!DZ119&lt;DoG!EA119-4),AND(5&lt;DoG!DY119,-5&gt;DoG!EA119),AND(5&lt;DoG!DY119,-5&gt;DoG!EA119)),1,0)</f>
        <v>0</v>
      </c>
      <c r="EA119" s="2">
        <f>IF(OR(AND(DoG!EA119&gt;DoG!DZ119+4,DoG!EA119&gt;DoG!EB119+4),AND(DoG!EA119&lt;DoG!DZ119-4,DoG!EA119&lt;DoG!EB119-4),AND(5&lt;DoG!DZ119,-5&gt;DoG!EB119),AND(5&lt;DoG!DZ119,-5&gt;DoG!EB119)),1,0)</f>
        <v>0</v>
      </c>
      <c r="EB119" s="2">
        <f>IF(OR(AND(DoG!EB119&gt;DoG!EA119+4,DoG!EB119&gt;DoG!EC119+4),AND(DoG!EB119&lt;DoG!EA119-4,DoG!EB119&lt;DoG!EC119-4),AND(5&lt;DoG!EA119,-5&gt;DoG!EC119),AND(5&lt;DoG!EA119,-5&gt;DoG!EC119)),1,0)</f>
        <v>0</v>
      </c>
      <c r="EC119" s="2">
        <f>IF(OR(AND(DoG!EC119&gt;DoG!EB119+4,DoG!EC119&gt;DoG!ED119+4),AND(DoG!EC119&lt;DoG!EB119-4,DoG!EC119&lt;DoG!ED119-4),AND(5&lt;DoG!EB119,-5&gt;DoG!ED119),AND(5&lt;DoG!EB119,-5&gt;DoG!ED119)),1,0)</f>
        <v>0</v>
      </c>
      <c r="ED119" s="2">
        <f>IF(OR(AND(DoG!ED119&gt;DoG!EC119+4,DoG!ED119&gt;DoG!EE119+4),AND(DoG!ED119&lt;DoG!EC119-4,DoG!ED119&lt;DoG!EE119-4),AND(5&lt;DoG!EC119,-5&gt;DoG!EE119),AND(5&lt;DoG!EC119,-5&gt;DoG!EE119)),1,0)</f>
        <v>0</v>
      </c>
      <c r="EE119" s="2">
        <f>IF(OR(AND(DoG!EE119&gt;DoG!ED119+4,DoG!EE119&gt;DoG!EF119+4),AND(DoG!EE119&lt;DoG!ED119-4,DoG!EE119&lt;DoG!EF119-4),AND(5&lt;DoG!ED119,-5&gt;DoG!EF119),AND(5&lt;DoG!ED119,-5&gt;DoG!EF119)),1,0)</f>
        <v>0</v>
      </c>
      <c r="EF119" s="2">
        <f>IF(OR(AND(DoG!EF119&gt;DoG!EE119+4,DoG!EF119&gt;DoG!EG119+4),AND(DoG!EF119&lt;DoG!EE119-4,DoG!EF119&lt;DoG!EG119-4),AND(5&lt;DoG!EE119,-5&gt;DoG!EG119),AND(5&lt;DoG!EE119,-5&gt;DoG!EG119)),1,0)</f>
        <v>0</v>
      </c>
      <c r="EG119" s="2">
        <f>IF(OR(AND(DoG!EG119&gt;DoG!EF119+4,DoG!EG119&gt;DoG!EH119+4),AND(DoG!EG119&lt;DoG!EF119-4,DoG!EG119&lt;DoG!EH119-4),AND(5&lt;DoG!EF119,-5&gt;DoG!EH119),AND(5&lt;DoG!EF119,-5&gt;DoG!EH119)),1,0)</f>
        <v>0</v>
      </c>
      <c r="EH119" s="2">
        <f>IF(OR(AND(DoG!EH119&gt;DoG!EG119+4,DoG!EH119&gt;DoG!EI119+4),AND(DoG!EH119&lt;DoG!EG119-4,DoG!EH119&lt;DoG!EI119-4),AND(5&lt;DoG!EG119,-5&gt;DoG!EI119),AND(5&lt;DoG!EG119,-5&gt;DoG!EI119)),1,0)</f>
        <v>1</v>
      </c>
      <c r="EI119" s="2">
        <f>IF(OR(AND(DoG!EI119&gt;DoG!EH119+4,DoG!EI119&gt;DoG!EJ119+4),AND(DoG!EI119&lt;DoG!EH119-4,DoG!EI119&lt;DoG!EJ119-4),AND(5&lt;DoG!EH119,-5&gt;DoG!EJ119),AND(5&lt;DoG!EH119,-5&gt;DoG!EJ119)),1,0)</f>
        <v>1</v>
      </c>
      <c r="EJ119" s="2">
        <f>IF(OR(AND(DoG!EJ119&gt;DoG!EI119+4,DoG!EJ119&gt;DoG!EK119+4),AND(DoG!EJ119&lt;DoG!EI119-4,DoG!EJ119&lt;DoG!EK119-4),AND(5&lt;DoG!EI119,-5&gt;DoG!EK119),AND(5&lt;DoG!EI119,-5&gt;DoG!EK119)),1,0)</f>
        <v>0</v>
      </c>
      <c r="EK119" s="2">
        <f>IF(OR(AND(DoG!EK119&gt;DoG!EJ119+4,DoG!EK119&gt;DoG!EL119+4),AND(DoG!EK119&lt;DoG!EJ119-4,DoG!EK119&lt;DoG!EL119-4),AND(5&lt;DoG!EJ119,-5&gt;DoG!EL119),AND(5&lt;DoG!EJ119,-5&gt;DoG!EL119)),1,0)</f>
        <v>0</v>
      </c>
      <c r="EL119" s="2">
        <f>IF(OR(AND(DoG!EL119&gt;DoG!EK119+4,DoG!EL119&gt;DoG!EM119+4),AND(DoG!EL119&lt;DoG!EK119-4,DoG!EL119&lt;DoG!EM119-4),AND(5&lt;DoG!EK119,-5&gt;DoG!EM119),AND(5&lt;DoG!EK119,-5&gt;DoG!EM119)),1,0)</f>
        <v>1</v>
      </c>
      <c r="EM119" s="2">
        <f>IF(OR(AND(DoG!EM119&gt;DoG!EL119+4,DoG!EM119&gt;DoG!EN119+4),AND(DoG!EM119&lt;DoG!EL119-4,DoG!EM119&lt;DoG!EN119-4),AND(5&lt;DoG!EL119,-5&gt;DoG!EN119),AND(5&lt;DoG!EL119,-5&gt;DoG!EN119)),1,0)</f>
        <v>0</v>
      </c>
      <c r="EN119" s="2">
        <f>IF(OR(AND(DoG!EN119&gt;DoG!EM119+4,DoG!EN119&gt;DoG!EO119+4),AND(DoG!EN119&lt;DoG!EM119-4,DoG!EN119&lt;DoG!EO119-4),AND(5&lt;DoG!EM119,-5&gt;DoG!EO119),AND(5&lt;DoG!EM119,-5&gt;DoG!EO119)),1,0)</f>
        <v>0</v>
      </c>
      <c r="EO119" s="2">
        <f>IF(OR(AND(DoG!EO119&gt;DoG!EN119+4,DoG!EO119&gt;DoG!EP119+4),AND(DoG!EO119&lt;DoG!EN119-4,DoG!EO119&lt;DoG!EP119-4),AND(5&lt;DoG!EN119,-5&gt;DoG!EP119),AND(5&lt;DoG!EN119,-5&gt;DoG!EP119)),1,0)</f>
        <v>0</v>
      </c>
      <c r="EP119" s="2">
        <f>IF(OR(AND(DoG!EP119&gt;DoG!EO119+4,DoG!EP119&gt;DoG!EQ119+4),AND(DoG!EP119&lt;DoG!EO119-4,DoG!EP119&lt;DoG!EQ119-4),AND(5&lt;DoG!EO119,-5&gt;DoG!EQ119),AND(5&lt;DoG!EO119,-5&gt;DoG!EQ119)),1,0)</f>
        <v>1</v>
      </c>
      <c r="EQ119" s="2">
        <f>IF(OR(AND(DoG!EQ119&gt;DoG!EP119+4,DoG!EQ119&gt;DoG!ER119+4),AND(DoG!EQ119&lt;DoG!EP119-4,DoG!EQ119&lt;DoG!ER119-4),AND(5&lt;DoG!EP119,-5&gt;DoG!ER119),AND(5&lt;DoG!EP119,-5&gt;DoG!ER119)),1,0)</f>
        <v>0</v>
      </c>
      <c r="ER119" s="2">
        <f>IF(OR(AND(DoG!ER119&gt;DoG!EQ119+4,DoG!ER119&gt;DoG!ES119+4),AND(DoG!ER119&lt;DoG!EQ119-4,DoG!ER119&lt;DoG!ES119-4),AND(5&lt;DoG!EQ119,-5&gt;DoG!ES119),AND(5&lt;DoG!EQ119,-5&gt;DoG!ES119)),1,0)</f>
        <v>0</v>
      </c>
    </row>
    <row r="120" spans="1:148">
      <c r="A120" s="2">
        <v>0</v>
      </c>
      <c r="B120" s="2">
        <f>IF(OR(AND(DoG!B120&gt;DoG!A120+4,DoG!B120&gt;DoG!C120+4),AND(DoG!B120&lt;DoG!A120-4,DoG!B120&lt;DoG!C120-4),AND(5&lt;DoG!A120,-5&gt;DoG!C120),AND(5&lt;DoG!A120,-5&gt;DoG!C120)),1,0)</f>
        <v>0</v>
      </c>
      <c r="C120" s="2">
        <f>IF(OR(AND(DoG!C120&gt;DoG!B120+4,DoG!C120&gt;DoG!D120+4),AND(DoG!C120&lt;DoG!B120-4,DoG!C120&lt;DoG!D120-4),AND(5&lt;DoG!B120,-5&gt;DoG!D120),AND(5&lt;DoG!B120,-5&gt;DoG!D120)),1,0)</f>
        <v>0</v>
      </c>
      <c r="D120" s="2">
        <f>IF(OR(AND(DoG!D120&gt;DoG!C120+4,DoG!D120&gt;DoG!E120+4),AND(DoG!D120&lt;DoG!C120-4,DoG!D120&lt;DoG!E120-4),AND(5&lt;DoG!C120,-5&gt;DoG!E120),AND(5&lt;DoG!C120,-5&gt;DoG!E120)),1,0)</f>
        <v>0</v>
      </c>
      <c r="E120" s="2">
        <f>IF(OR(AND(DoG!E120&gt;DoG!D120+4,DoG!E120&gt;DoG!F120+4),AND(DoG!E120&lt;DoG!D120-4,DoG!E120&lt;DoG!F120-4),AND(5&lt;DoG!D120,-5&gt;DoG!F120),AND(5&lt;DoG!D120,-5&gt;DoG!F120)),1,0)</f>
        <v>0</v>
      </c>
      <c r="F120" s="2">
        <f>IF(OR(AND(DoG!F120&gt;DoG!E120+4,DoG!F120&gt;DoG!G120+4),AND(DoG!F120&lt;DoG!E120-4,DoG!F120&lt;DoG!G120-4),AND(5&lt;DoG!E120,-5&gt;DoG!G120),AND(5&lt;DoG!E120,-5&gt;DoG!G120)),1,0)</f>
        <v>0</v>
      </c>
      <c r="G120" s="2">
        <f>IF(OR(AND(DoG!G120&gt;DoG!F120+4,DoG!G120&gt;DoG!H120+4),AND(DoG!G120&lt;DoG!F120-4,DoG!G120&lt;DoG!H120-4),AND(5&lt;DoG!F120,-5&gt;DoG!H120),AND(5&lt;DoG!F120,-5&gt;DoG!H120)),1,0)</f>
        <v>0</v>
      </c>
      <c r="H120" s="2">
        <f>IF(OR(AND(DoG!H120&gt;DoG!G120+4,DoG!H120&gt;DoG!I120+4),AND(DoG!H120&lt;DoG!G120-4,DoG!H120&lt;DoG!I120-4),AND(5&lt;DoG!G120,-5&gt;DoG!I120),AND(5&lt;DoG!G120,-5&gt;DoG!I120)),1,0)</f>
        <v>0</v>
      </c>
      <c r="I120" s="2">
        <f>IF(OR(AND(DoG!I120&gt;DoG!H120+4,DoG!I120&gt;DoG!J120+4),AND(DoG!I120&lt;DoG!H120-4,DoG!I120&lt;DoG!J120-4),AND(5&lt;DoG!H120,-5&gt;DoG!J120),AND(5&lt;DoG!H120,-5&gt;DoG!J120)),1,0)</f>
        <v>0</v>
      </c>
      <c r="J120" s="2">
        <f>IF(OR(AND(DoG!J120&gt;DoG!I120+4,DoG!J120&gt;DoG!K120+4),AND(DoG!J120&lt;DoG!I120-4,DoG!J120&lt;DoG!K120-4),AND(5&lt;DoG!I120,-5&gt;DoG!K120),AND(5&lt;DoG!I120,-5&gt;DoG!K120)),1,0)</f>
        <v>0</v>
      </c>
      <c r="K120" s="2">
        <f>IF(OR(AND(DoG!K120&gt;DoG!J120+4,DoG!K120&gt;DoG!L120+4),AND(DoG!K120&lt;DoG!J120-4,DoG!K120&lt;DoG!L120-4),AND(5&lt;DoG!J120,-5&gt;DoG!L120),AND(5&lt;DoG!J120,-5&gt;DoG!L120)),1,0)</f>
        <v>0</v>
      </c>
      <c r="L120" s="2">
        <f>IF(OR(AND(DoG!L120&gt;DoG!K120+4,DoG!L120&gt;DoG!M120+4),AND(DoG!L120&lt;DoG!K120-4,DoG!L120&lt;DoG!M120-4),AND(5&lt;DoG!K120,-5&gt;DoG!M120),AND(5&lt;DoG!K120,-5&gt;DoG!M120)),1,0)</f>
        <v>0</v>
      </c>
      <c r="M120" s="2">
        <f>IF(OR(AND(DoG!M120&gt;DoG!L120+4,DoG!M120&gt;DoG!N120+4),AND(DoG!M120&lt;DoG!L120-4,DoG!M120&lt;DoG!N120-4),AND(5&lt;DoG!L120,-5&gt;DoG!N120),AND(5&lt;DoG!L120,-5&gt;DoG!N120)),1,0)</f>
        <v>0</v>
      </c>
      <c r="N120" s="2">
        <f>IF(OR(AND(DoG!N120&gt;DoG!M120+4,DoG!N120&gt;DoG!O120+4),AND(DoG!N120&lt;DoG!M120-4,DoG!N120&lt;DoG!O120-4),AND(5&lt;DoG!M120,-5&gt;DoG!O120),AND(5&lt;DoG!M120,-5&gt;DoG!O120)),1,0)</f>
        <v>0</v>
      </c>
      <c r="O120" s="2">
        <f>IF(OR(AND(DoG!O120&gt;DoG!N120+4,DoG!O120&gt;DoG!P120+4),AND(DoG!O120&lt;DoG!N120-4,DoG!O120&lt;DoG!P120-4),AND(5&lt;DoG!N120,-5&gt;DoG!P120),AND(5&lt;DoG!N120,-5&gt;DoG!P120)),1,0)</f>
        <v>0</v>
      </c>
      <c r="P120" s="2">
        <f>IF(OR(AND(DoG!P120&gt;DoG!O120+4,DoG!P120&gt;DoG!Q120+4),AND(DoG!P120&lt;DoG!O120-4,DoG!P120&lt;DoG!Q120-4),AND(5&lt;DoG!O120,-5&gt;DoG!Q120),AND(5&lt;DoG!O120,-5&gt;DoG!Q120)),1,0)</f>
        <v>0</v>
      </c>
      <c r="Q120" s="2">
        <f>IF(OR(AND(DoG!Q120&gt;DoG!P120+4,DoG!Q120&gt;DoG!R120+4),AND(DoG!Q120&lt;DoG!P120-4,DoG!Q120&lt;DoG!R120-4),AND(5&lt;DoG!P120,-5&gt;DoG!R120),AND(5&lt;DoG!P120,-5&gt;DoG!R120)),1,0)</f>
        <v>0</v>
      </c>
      <c r="R120" s="2">
        <f>IF(OR(AND(DoG!R120&gt;DoG!Q120+4,DoG!R120&gt;DoG!S120+4),AND(DoG!R120&lt;DoG!Q120-4,DoG!R120&lt;DoG!S120-4),AND(5&lt;DoG!Q120,-5&gt;DoG!S120),AND(5&lt;DoG!Q120,-5&gt;DoG!S120)),1,0)</f>
        <v>0</v>
      </c>
      <c r="S120" s="2">
        <f>IF(OR(AND(DoG!S120&gt;DoG!R120+4,DoG!S120&gt;DoG!T120+4),AND(DoG!S120&lt;DoG!R120-4,DoG!S120&lt;DoG!T120-4),AND(5&lt;DoG!R120,-5&gt;DoG!T120),AND(5&lt;DoG!R120,-5&gt;DoG!T120)),1,0)</f>
        <v>0</v>
      </c>
      <c r="T120" s="2">
        <f>IF(OR(AND(DoG!T120&gt;DoG!S120+4,DoG!T120&gt;DoG!U120+4),AND(DoG!T120&lt;DoG!S120-4,DoG!T120&lt;DoG!U120-4),AND(5&lt;DoG!S120,-5&gt;DoG!U120),AND(5&lt;DoG!S120,-5&gt;DoG!U120)),1,0)</f>
        <v>0</v>
      </c>
      <c r="U120" s="2">
        <f>IF(OR(AND(DoG!U120&gt;DoG!T120+4,DoG!U120&gt;DoG!V120+4),AND(DoG!U120&lt;DoG!T120-4,DoG!U120&lt;DoG!V120-4),AND(5&lt;DoG!T120,-5&gt;DoG!V120),AND(5&lt;DoG!T120,-5&gt;DoG!V120)),1,0)</f>
        <v>0</v>
      </c>
      <c r="V120" s="2">
        <f>IF(OR(AND(DoG!V120&gt;DoG!U120+4,DoG!V120&gt;DoG!W120+4),AND(DoG!V120&lt;DoG!U120-4,DoG!V120&lt;DoG!W120-4),AND(5&lt;DoG!U120,-5&gt;DoG!W120),AND(5&lt;DoG!U120,-5&gt;DoG!W120)),1,0)</f>
        <v>0</v>
      </c>
      <c r="W120" s="2">
        <f>IF(OR(AND(DoG!W120&gt;DoG!V120+4,DoG!W120&gt;DoG!X120+4),AND(DoG!W120&lt;DoG!V120-4,DoG!W120&lt;DoG!X120-4),AND(5&lt;DoG!V120,-5&gt;DoG!X120),AND(5&lt;DoG!V120,-5&gt;DoG!X120)),1,0)</f>
        <v>0</v>
      </c>
      <c r="X120" s="2">
        <f>IF(OR(AND(DoG!X120&gt;DoG!W120+4,DoG!X120&gt;DoG!Y120+4),AND(DoG!X120&lt;DoG!W120-4,DoG!X120&lt;DoG!Y120-4),AND(5&lt;DoG!W120,-5&gt;DoG!Y120),AND(5&lt;DoG!W120,-5&gt;DoG!Y120)),1,0)</f>
        <v>0</v>
      </c>
      <c r="Y120" s="2">
        <f>IF(OR(AND(DoG!Y120&gt;DoG!X120+4,DoG!Y120&gt;DoG!Z120+4),AND(DoG!Y120&lt;DoG!X120-4,DoG!Y120&lt;DoG!Z120-4),AND(5&lt;DoG!X120,-5&gt;DoG!Z120),AND(5&lt;DoG!X120,-5&gt;DoG!Z120)),1,0)</f>
        <v>0</v>
      </c>
      <c r="Z120" s="2">
        <f>IF(OR(AND(DoG!Z120&gt;DoG!Y120+4,DoG!Z120&gt;DoG!AA120+4),AND(DoG!Z120&lt;DoG!Y120-4,DoG!Z120&lt;DoG!AA120-4),AND(5&lt;DoG!Y120,-5&gt;DoG!AA120),AND(5&lt;DoG!Y120,-5&gt;DoG!AA120)),1,0)</f>
        <v>0</v>
      </c>
      <c r="AA120" s="2">
        <f>IF(OR(AND(DoG!AA120&gt;DoG!Z120+4,DoG!AA120&gt;DoG!AB120+4),AND(DoG!AA120&lt;DoG!Z120-4,DoG!AA120&lt;DoG!AB120-4),AND(5&lt;DoG!Z120,-5&gt;DoG!AB120),AND(5&lt;DoG!Z120,-5&gt;DoG!AB120)),1,0)</f>
        <v>0</v>
      </c>
      <c r="AB120" s="2">
        <f>IF(OR(AND(DoG!AB120&gt;DoG!AA120+4,DoG!AB120&gt;DoG!AC120+4),AND(DoG!AB120&lt;DoG!AA120-4,DoG!AB120&lt;DoG!AC120-4),AND(5&lt;DoG!AA120,-5&gt;DoG!AC120),AND(5&lt;DoG!AA120,-5&gt;DoG!AC120)),1,0)</f>
        <v>0</v>
      </c>
      <c r="AC120" s="2">
        <f>IF(OR(AND(DoG!AC120&gt;DoG!AB120+4,DoG!AC120&gt;DoG!AD120+4),AND(DoG!AC120&lt;DoG!AB120-4,DoG!AC120&lt;DoG!AD120-4),AND(5&lt;DoG!AB120,-5&gt;DoG!AD120),AND(5&lt;DoG!AB120,-5&gt;DoG!AD120)),1,0)</f>
        <v>0</v>
      </c>
      <c r="AD120" s="2">
        <f>IF(OR(AND(DoG!AD120&gt;DoG!AC120+4,DoG!AD120&gt;DoG!AE120+4),AND(DoG!AD120&lt;DoG!AC120-4,DoG!AD120&lt;DoG!AE120-4),AND(5&lt;DoG!AC120,-5&gt;DoG!AE120),AND(5&lt;DoG!AC120,-5&gt;DoG!AE120)),1,0)</f>
        <v>0</v>
      </c>
      <c r="AE120" s="2">
        <f>IF(OR(AND(DoG!AE120&gt;DoG!AD120+4,DoG!AE120&gt;DoG!AF120+4),AND(DoG!AE120&lt;DoG!AD120-4,DoG!AE120&lt;DoG!AF120-4),AND(5&lt;DoG!AD120,-5&gt;DoG!AF120),AND(5&lt;DoG!AD120,-5&gt;DoG!AF120)),1,0)</f>
        <v>0</v>
      </c>
      <c r="AF120" s="2">
        <f>IF(OR(AND(DoG!AF120&gt;DoG!AE120+4,DoG!AF120&gt;DoG!AG120+4),AND(DoG!AF120&lt;DoG!AE120-4,DoG!AF120&lt;DoG!AG120-4),AND(5&lt;DoG!AE120,-5&gt;DoG!AG120),AND(5&lt;DoG!AE120,-5&gt;DoG!AG120)),1,0)</f>
        <v>0</v>
      </c>
      <c r="AG120" s="2">
        <f>IF(OR(AND(DoG!AG120&gt;DoG!AF120+4,DoG!AG120&gt;DoG!AH120+4),AND(DoG!AG120&lt;DoG!AF120-4,DoG!AG120&lt;DoG!AH120-4),AND(5&lt;DoG!AF120,-5&gt;DoG!AH120),AND(5&lt;DoG!AF120,-5&gt;DoG!AH120)),1,0)</f>
        <v>0</v>
      </c>
      <c r="AH120" s="2">
        <f>IF(OR(AND(DoG!AH120&gt;DoG!AG120+4,DoG!AH120&gt;DoG!AI120+4),AND(DoG!AH120&lt;DoG!AG120-4,DoG!AH120&lt;DoG!AI120-4),AND(5&lt;DoG!AG120,-5&gt;DoG!AI120),AND(5&lt;DoG!AG120,-5&gt;DoG!AI120)),1,0)</f>
        <v>0</v>
      </c>
      <c r="AI120" s="2">
        <f>IF(OR(AND(DoG!AI120&gt;DoG!AH120+4,DoG!AI120&gt;DoG!AJ120+4),AND(DoG!AI120&lt;DoG!AH120-4,DoG!AI120&lt;DoG!AJ120-4),AND(5&lt;DoG!AH120,-5&gt;DoG!AJ120),AND(5&lt;DoG!AH120,-5&gt;DoG!AJ120)),1,0)</f>
        <v>0</v>
      </c>
      <c r="AJ120" s="2">
        <f>IF(OR(AND(DoG!AJ120&gt;DoG!AI120+4,DoG!AJ120&gt;DoG!AK120+4),AND(DoG!AJ120&lt;DoG!AI120-4,DoG!AJ120&lt;DoG!AK120-4),AND(5&lt;DoG!AI120,-5&gt;DoG!AK120),AND(5&lt;DoG!AI120,-5&gt;DoG!AK120)),1,0)</f>
        <v>0</v>
      </c>
      <c r="AK120" s="2">
        <f>IF(OR(AND(DoG!AK120&gt;DoG!AJ120+4,DoG!AK120&gt;DoG!AL120+4),AND(DoG!AK120&lt;DoG!AJ120-4,DoG!AK120&lt;DoG!AL120-4),AND(5&lt;DoG!AJ120,-5&gt;DoG!AL120),AND(5&lt;DoG!AJ120,-5&gt;DoG!AL120)),1,0)</f>
        <v>0</v>
      </c>
      <c r="AL120" s="2">
        <f>IF(OR(AND(DoG!AL120&gt;DoG!AK120+4,DoG!AL120&gt;DoG!AM120+4),AND(DoG!AL120&lt;DoG!AK120-4,DoG!AL120&lt;DoG!AM120-4),AND(5&lt;DoG!AK120,-5&gt;DoG!AM120),AND(5&lt;DoG!AK120,-5&gt;DoG!AM120)),1,0)</f>
        <v>0</v>
      </c>
      <c r="AM120" s="2">
        <f>IF(OR(AND(DoG!AM120&gt;DoG!AL120+4,DoG!AM120&gt;DoG!AN120+4),AND(DoG!AM120&lt;DoG!AL120-4,DoG!AM120&lt;DoG!AN120-4),AND(5&lt;DoG!AL120,-5&gt;DoG!AN120),AND(5&lt;DoG!AL120,-5&gt;DoG!AN120)),1,0)</f>
        <v>0</v>
      </c>
      <c r="AN120" s="2">
        <f>IF(OR(AND(DoG!AN120&gt;DoG!AM120+4,DoG!AN120&gt;DoG!AO120+4),AND(DoG!AN120&lt;DoG!AM120-4,DoG!AN120&lt;DoG!AO120-4),AND(5&lt;DoG!AM120,-5&gt;DoG!AO120),AND(5&lt;DoG!AM120,-5&gt;DoG!AO120)),1,0)</f>
        <v>0</v>
      </c>
      <c r="AO120" s="2">
        <f>IF(OR(AND(DoG!AO120&gt;DoG!AN120+4,DoG!AO120&gt;DoG!AP120+4),AND(DoG!AO120&lt;DoG!AN120-4,DoG!AO120&lt;DoG!AP120-4),AND(5&lt;DoG!AN120,-5&gt;DoG!AP120),AND(5&lt;DoG!AN120,-5&gt;DoG!AP120)),1,0)</f>
        <v>0</v>
      </c>
      <c r="AP120" s="2">
        <f>IF(OR(AND(DoG!AP120&gt;DoG!AO120+4,DoG!AP120&gt;DoG!AQ120+4),AND(DoG!AP120&lt;DoG!AO120-4,DoG!AP120&lt;DoG!AQ120-4),AND(5&lt;DoG!AO120,-5&gt;DoG!AQ120),AND(5&lt;DoG!AO120,-5&gt;DoG!AQ120)),1,0)</f>
        <v>0</v>
      </c>
      <c r="AQ120" s="2">
        <f>IF(OR(AND(DoG!AQ120&gt;DoG!AP120+4,DoG!AQ120&gt;DoG!AR120+4),AND(DoG!AQ120&lt;DoG!AP120-4,DoG!AQ120&lt;DoG!AR120-4),AND(5&lt;DoG!AP120,-5&gt;DoG!AR120),AND(5&lt;DoG!AP120,-5&gt;DoG!AR120)),1,0)</f>
        <v>0</v>
      </c>
      <c r="AR120" s="2">
        <f>IF(OR(AND(DoG!AR120&gt;DoG!AQ120+4,DoG!AR120&gt;DoG!AS120+4),AND(DoG!AR120&lt;DoG!AQ120-4,DoG!AR120&lt;DoG!AS120-4),AND(5&lt;DoG!AQ120,-5&gt;DoG!AS120),AND(5&lt;DoG!AQ120,-5&gt;DoG!AS120)),1,0)</f>
        <v>0</v>
      </c>
      <c r="AS120" s="2">
        <f>IF(OR(AND(DoG!AS120&gt;DoG!AR120+4,DoG!AS120&gt;DoG!AT120+4),AND(DoG!AS120&lt;DoG!AR120-4,DoG!AS120&lt;DoG!AT120-4),AND(5&lt;DoG!AR120,-5&gt;DoG!AT120),AND(5&lt;DoG!AR120,-5&gt;DoG!AT120)),1,0)</f>
        <v>1</v>
      </c>
      <c r="AT120" s="2">
        <f>IF(OR(AND(DoG!AT120&gt;DoG!AS120+4,DoG!AT120&gt;DoG!AU120+4),AND(DoG!AT120&lt;DoG!AS120-4,DoG!AT120&lt;DoG!AU120-4),AND(5&lt;DoG!AS120,-5&gt;DoG!AU120),AND(5&lt;DoG!AS120,-5&gt;DoG!AU120)),1,0)</f>
        <v>0</v>
      </c>
      <c r="AU120" s="2">
        <f>IF(OR(AND(DoG!AU120&gt;DoG!AT120+4,DoG!AU120&gt;DoG!AV120+4),AND(DoG!AU120&lt;DoG!AT120-4,DoG!AU120&lt;DoG!AV120-4),AND(5&lt;DoG!AT120,-5&gt;DoG!AV120),AND(5&lt;DoG!AT120,-5&gt;DoG!AV120)),1,0)</f>
        <v>1</v>
      </c>
      <c r="AV120" s="2">
        <f>IF(OR(AND(DoG!AV120&gt;DoG!AU120+4,DoG!AV120&gt;DoG!AW120+4),AND(DoG!AV120&lt;DoG!AU120-4,DoG!AV120&lt;DoG!AW120-4),AND(5&lt;DoG!AU120,-5&gt;DoG!AW120),AND(5&lt;DoG!AU120,-5&gt;DoG!AW120)),1,0)</f>
        <v>0</v>
      </c>
      <c r="AW120" s="2">
        <f>IF(OR(AND(DoG!AW120&gt;DoG!AV120+4,DoG!AW120&gt;DoG!AX120+4),AND(DoG!AW120&lt;DoG!AV120-4,DoG!AW120&lt;DoG!AX120-4),AND(5&lt;DoG!AV120,-5&gt;DoG!AX120),AND(5&lt;DoG!AV120,-5&gt;DoG!AX120)),1,0)</f>
        <v>1</v>
      </c>
      <c r="AX120" s="2">
        <f>IF(OR(AND(DoG!AX120&gt;DoG!AW120+4,DoG!AX120&gt;DoG!AY120+4),AND(DoG!AX120&lt;DoG!AW120-4,DoG!AX120&lt;DoG!AY120-4),AND(5&lt;DoG!AW120,-5&gt;DoG!AY120),AND(5&lt;DoG!AW120,-5&gt;DoG!AY120)),1,0)</f>
        <v>0</v>
      </c>
      <c r="AY120" s="2">
        <f>IF(OR(AND(DoG!AY120&gt;DoG!AX120+4,DoG!AY120&gt;DoG!AZ120+4),AND(DoG!AY120&lt;DoG!AX120-4,DoG!AY120&lt;DoG!AZ120-4),AND(5&lt;DoG!AX120,-5&gt;DoG!AZ120),AND(5&lt;DoG!AX120,-5&gt;DoG!AZ120)),1,0)</f>
        <v>1</v>
      </c>
      <c r="AZ120" s="2">
        <f>IF(OR(AND(DoG!AZ120&gt;DoG!AY120+4,DoG!AZ120&gt;DoG!BA120+4),AND(DoG!AZ120&lt;DoG!AY120-4,DoG!AZ120&lt;DoG!BA120-4),AND(5&lt;DoG!AY120,-5&gt;DoG!BA120),AND(5&lt;DoG!AY120,-5&gt;DoG!BA120)),1,0)</f>
        <v>0</v>
      </c>
      <c r="BA120" s="2">
        <f>IF(OR(AND(DoG!BA120&gt;DoG!AZ120+4,DoG!BA120&gt;DoG!BB120+4),AND(DoG!BA120&lt;DoG!AZ120-4,DoG!BA120&lt;DoG!BB120-4),AND(5&lt;DoG!AZ120,-5&gt;DoG!BB120),AND(5&lt;DoG!AZ120,-5&gt;DoG!BB120)),1,0)</f>
        <v>0</v>
      </c>
      <c r="BB120" s="2">
        <f>IF(OR(AND(DoG!BB120&gt;DoG!BA120+4,DoG!BB120&gt;DoG!BC120+4),AND(DoG!BB120&lt;DoG!BA120-4,DoG!BB120&lt;DoG!BC120-4),AND(5&lt;DoG!BA120,-5&gt;DoG!BC120),AND(5&lt;DoG!BA120,-5&gt;DoG!BC120)),1,0)</f>
        <v>0</v>
      </c>
      <c r="BC120" s="2">
        <f>IF(OR(AND(DoG!BC120&gt;DoG!BB120+4,DoG!BC120&gt;DoG!BD120+4),AND(DoG!BC120&lt;DoG!BB120-4,DoG!BC120&lt;DoG!BD120-4),AND(5&lt;DoG!BB120,-5&gt;DoG!BD120),AND(5&lt;DoG!BB120,-5&gt;DoG!BD120)),1,0)</f>
        <v>0</v>
      </c>
      <c r="BD120" s="2">
        <f>IF(OR(AND(DoG!BD120&gt;DoG!BC120+4,DoG!BD120&gt;DoG!BE120+4),AND(DoG!BD120&lt;DoG!BC120-4,DoG!BD120&lt;DoG!BE120-4),AND(5&lt;DoG!BC120,-5&gt;DoG!BE120),AND(5&lt;DoG!BC120,-5&gt;DoG!BE120)),1,0)</f>
        <v>1</v>
      </c>
      <c r="BE120" s="2">
        <f>IF(OR(AND(DoG!BE120&gt;DoG!BD120+4,DoG!BE120&gt;DoG!BF120+4),AND(DoG!BE120&lt;DoG!BD120-4,DoG!BE120&lt;DoG!BF120-4),AND(5&lt;DoG!BD120,-5&gt;DoG!BF120),AND(5&lt;DoG!BD120,-5&gt;DoG!BF120)),1,0)</f>
        <v>1</v>
      </c>
      <c r="BF120" s="2">
        <f>IF(OR(AND(DoG!BF120&gt;DoG!BE120+4,DoG!BF120&gt;DoG!BG120+4),AND(DoG!BF120&lt;DoG!BE120-4,DoG!BF120&lt;DoG!BG120-4),AND(5&lt;DoG!BE120,-5&gt;DoG!BG120),AND(5&lt;DoG!BE120,-5&gt;DoG!BG120)),1,0)</f>
        <v>0</v>
      </c>
      <c r="BG120" s="2">
        <f>IF(OR(AND(DoG!BG120&gt;DoG!BF120+4,DoG!BG120&gt;DoG!BH120+4),AND(DoG!BG120&lt;DoG!BF120-4,DoG!BG120&lt;DoG!BH120-4),AND(5&lt;DoG!BF120,-5&gt;DoG!BH120),AND(5&lt;DoG!BF120,-5&gt;DoG!BH120)),1,0)</f>
        <v>0</v>
      </c>
      <c r="BH120" s="2">
        <f>IF(OR(AND(DoG!BH120&gt;DoG!BG120+4,DoG!BH120&gt;DoG!BI120+4),AND(DoG!BH120&lt;DoG!BG120-4,DoG!BH120&lt;DoG!BI120-4),AND(5&lt;DoG!BG120,-5&gt;DoG!BI120),AND(5&lt;DoG!BG120,-5&gt;DoG!BI120)),1,0)</f>
        <v>0</v>
      </c>
      <c r="BI120" s="2">
        <f>IF(OR(AND(DoG!BI120&gt;DoG!BH120+4,DoG!BI120&gt;DoG!BJ120+4),AND(DoG!BI120&lt;DoG!BH120-4,DoG!BI120&lt;DoG!BJ120-4),AND(5&lt;DoG!BH120,-5&gt;DoG!BJ120),AND(5&lt;DoG!BH120,-5&gt;DoG!BJ120)),1,0)</f>
        <v>0</v>
      </c>
      <c r="BJ120" s="2">
        <f>IF(OR(AND(DoG!BJ120&gt;DoG!BI120+4,DoG!BJ120&gt;DoG!BK120+4),AND(DoG!BJ120&lt;DoG!BI120-4,DoG!BJ120&lt;DoG!BK120-4),AND(5&lt;DoG!BI120,-5&gt;DoG!BK120),AND(5&lt;DoG!BI120,-5&gt;DoG!BK120)),1,0)</f>
        <v>0</v>
      </c>
      <c r="BK120" s="2">
        <f>IF(OR(AND(DoG!BK120&gt;DoG!BJ120+4,DoG!BK120&gt;DoG!BL120+4),AND(DoG!BK120&lt;DoG!BJ120-4,DoG!BK120&lt;DoG!BL120-4),AND(5&lt;DoG!BJ120,-5&gt;DoG!BL120),AND(5&lt;DoG!BJ120,-5&gt;DoG!BL120)),1,0)</f>
        <v>0</v>
      </c>
      <c r="BL120" s="2">
        <f>IF(OR(AND(DoG!BL120&gt;DoG!BK120+4,DoG!BL120&gt;DoG!BM120+4),AND(DoG!BL120&lt;DoG!BK120-4,DoG!BL120&lt;DoG!BM120-4),AND(5&lt;DoG!BK120,-5&gt;DoG!BM120),AND(5&lt;DoG!BK120,-5&gt;DoG!BM120)),1,0)</f>
        <v>0</v>
      </c>
      <c r="BM120" s="2">
        <f>IF(OR(AND(DoG!BM120&gt;DoG!BL120+4,DoG!BM120&gt;DoG!BN120+4),AND(DoG!BM120&lt;DoG!BL120-4,DoG!BM120&lt;DoG!BN120-4),AND(5&lt;DoG!BL120,-5&gt;DoG!BN120),AND(5&lt;DoG!BL120,-5&gt;DoG!BN120)),1,0)</f>
        <v>0</v>
      </c>
      <c r="BN120" s="2">
        <f>IF(OR(AND(DoG!BN120&gt;DoG!BM120+4,DoG!BN120&gt;DoG!BO120+4),AND(DoG!BN120&lt;DoG!BM120-4,DoG!BN120&lt;DoG!BO120-4),AND(5&lt;DoG!BM120,-5&gt;DoG!BO120),AND(5&lt;DoG!BM120,-5&gt;DoG!BO120)),1,0)</f>
        <v>0</v>
      </c>
      <c r="BO120" s="2">
        <f>IF(OR(AND(DoG!BO120&gt;DoG!BN120+4,DoG!BO120&gt;DoG!BP120+4),AND(DoG!BO120&lt;DoG!BN120-4,DoG!BO120&lt;DoG!BP120-4),AND(5&lt;DoG!BN120,-5&gt;DoG!BP120),AND(5&lt;DoG!BN120,-5&gt;DoG!BP120)),1,0)</f>
        <v>0</v>
      </c>
      <c r="BP120" s="2">
        <f>IF(OR(AND(DoG!BP120&gt;DoG!BO120+4,DoG!BP120&gt;DoG!BQ120+4),AND(DoG!BP120&lt;DoG!BO120-4,DoG!BP120&lt;DoG!BQ120-4),AND(5&lt;DoG!BO120,-5&gt;DoG!BQ120),AND(5&lt;DoG!BO120,-5&gt;DoG!BQ120)),1,0)</f>
        <v>0</v>
      </c>
      <c r="BQ120" s="2">
        <f>IF(OR(AND(DoG!BQ120&gt;DoG!BP120+4,DoG!BQ120&gt;DoG!BR120+4),AND(DoG!BQ120&lt;DoG!BP120-4,DoG!BQ120&lt;DoG!BR120-4),AND(5&lt;DoG!BP120,-5&gt;DoG!BR120),AND(5&lt;DoG!BP120,-5&gt;DoG!BR120)),1,0)</f>
        <v>0</v>
      </c>
      <c r="BR120" s="2">
        <f>IF(OR(AND(DoG!BR120&gt;DoG!BQ120+4,DoG!BR120&gt;DoG!BS120+4),AND(DoG!BR120&lt;DoG!BQ120-4,DoG!BR120&lt;DoG!BS120-4),AND(5&lt;DoG!BQ120,-5&gt;DoG!BS120),AND(5&lt;DoG!BQ120,-5&gt;DoG!BS120)),1,0)</f>
        <v>0</v>
      </c>
      <c r="BS120" s="2">
        <f>IF(OR(AND(DoG!BS120&gt;DoG!BR120+4,DoG!BS120&gt;DoG!BT120+4),AND(DoG!BS120&lt;DoG!BR120-4,DoG!BS120&lt;DoG!BT120-4),AND(5&lt;DoG!BR120,-5&gt;DoG!BT120),AND(5&lt;DoG!BR120,-5&gt;DoG!BT120)),1,0)</f>
        <v>0</v>
      </c>
      <c r="BT120" s="2">
        <f>IF(OR(AND(DoG!BT120&gt;DoG!BS120+4,DoG!BT120&gt;DoG!BU120+4),AND(DoG!BT120&lt;DoG!BS120-4,DoG!BT120&lt;DoG!BU120-4),AND(5&lt;DoG!BS120,-5&gt;DoG!BU120),AND(5&lt;DoG!BS120,-5&gt;DoG!BU120)),1,0)</f>
        <v>0</v>
      </c>
      <c r="BU120" s="2">
        <f>IF(OR(AND(DoG!BU120&gt;DoG!BT120+4,DoG!BU120&gt;DoG!BV120+4),AND(DoG!BU120&lt;DoG!BT120-4,DoG!BU120&lt;DoG!BV120-4),AND(5&lt;DoG!BT120,-5&gt;DoG!BV120),AND(5&lt;DoG!BT120,-5&gt;DoG!BV120)),1,0)</f>
        <v>0</v>
      </c>
      <c r="BV120" s="2">
        <f>IF(OR(AND(DoG!BV120&gt;DoG!BU120+4,DoG!BV120&gt;DoG!BW120+4),AND(DoG!BV120&lt;DoG!BU120-4,DoG!BV120&lt;DoG!BW120-4),AND(5&lt;DoG!BU120,-5&gt;DoG!BW120),AND(5&lt;DoG!BU120,-5&gt;DoG!BW120)),1,0)</f>
        <v>0</v>
      </c>
      <c r="BW120" s="2">
        <f>IF(OR(AND(DoG!BW120&gt;DoG!BV120+4,DoG!BW120&gt;DoG!BX120+4),AND(DoG!BW120&lt;DoG!BV120-4,DoG!BW120&lt;DoG!BX120-4),AND(5&lt;DoG!BV120,-5&gt;DoG!BX120),AND(5&lt;DoG!BV120,-5&gt;DoG!BX120)),1,0)</f>
        <v>0</v>
      </c>
      <c r="BX120" s="2">
        <f>IF(OR(AND(DoG!BX120&gt;DoG!BW120+4,DoG!BX120&gt;DoG!BY120+4),AND(DoG!BX120&lt;DoG!BW120-4,DoG!BX120&lt;DoG!BY120-4),AND(5&lt;DoG!BW120,-5&gt;DoG!BY120),AND(5&lt;DoG!BW120,-5&gt;DoG!BY120)),1,0)</f>
        <v>0</v>
      </c>
      <c r="BY120" s="2">
        <f>IF(OR(AND(DoG!BY120&gt;DoG!BX120+4,DoG!BY120&gt;DoG!BZ120+4),AND(DoG!BY120&lt;DoG!BX120-4,DoG!BY120&lt;DoG!BZ120-4),AND(5&lt;DoG!BX120,-5&gt;DoG!BZ120),AND(5&lt;DoG!BX120,-5&gt;DoG!BZ120)),1,0)</f>
        <v>0</v>
      </c>
      <c r="BZ120" s="2">
        <f>IF(OR(AND(DoG!BZ120&gt;DoG!BY120+4,DoG!BZ120&gt;DoG!CA120+4),AND(DoG!BZ120&lt;DoG!BY120-4,DoG!BZ120&lt;DoG!CA120-4),AND(5&lt;DoG!BY120,-5&gt;DoG!CA120),AND(5&lt;DoG!BY120,-5&gt;DoG!CA120)),1,0)</f>
        <v>0</v>
      </c>
      <c r="CA120" s="2">
        <f>IF(OR(AND(DoG!CA120&gt;DoG!BZ120+4,DoG!CA120&gt;DoG!CB120+4),AND(DoG!CA120&lt;DoG!BZ120-4,DoG!CA120&lt;DoG!CB120-4),AND(5&lt;DoG!BZ120,-5&gt;DoG!CB120),AND(5&lt;DoG!BZ120,-5&gt;DoG!CB120)),1,0)</f>
        <v>0</v>
      </c>
      <c r="CB120" s="2">
        <f>IF(OR(AND(DoG!CB120&gt;DoG!CA120+4,DoG!CB120&gt;DoG!CC120+4),AND(DoG!CB120&lt;DoG!CA120-4,DoG!CB120&lt;DoG!CC120-4),AND(5&lt;DoG!CA120,-5&gt;DoG!CC120),AND(5&lt;DoG!CA120,-5&gt;DoG!CC120)),1,0)</f>
        <v>0</v>
      </c>
      <c r="CC120" s="2">
        <f>IF(OR(AND(DoG!CC120&gt;DoG!CB120+4,DoG!CC120&gt;DoG!CD120+4),AND(DoG!CC120&lt;DoG!CB120-4,DoG!CC120&lt;DoG!CD120-4),AND(5&lt;DoG!CB120,-5&gt;DoG!CD120),AND(5&lt;DoG!CB120,-5&gt;DoG!CD120)),1,0)</f>
        <v>0</v>
      </c>
      <c r="CD120" s="2">
        <f>IF(OR(AND(DoG!CD120&gt;DoG!CC120+4,DoG!CD120&gt;DoG!CE120+4),AND(DoG!CD120&lt;DoG!CC120-4,DoG!CD120&lt;DoG!CE120-4),AND(5&lt;DoG!CC120,-5&gt;DoG!CE120),AND(5&lt;DoG!CC120,-5&gt;DoG!CE120)),1,0)</f>
        <v>0</v>
      </c>
      <c r="CE120" s="2">
        <f>IF(OR(AND(DoG!CE120&gt;DoG!CD120+4,DoG!CE120&gt;DoG!CF120+4),AND(DoG!CE120&lt;DoG!CD120-4,DoG!CE120&lt;DoG!CF120-4),AND(5&lt;DoG!CD120,-5&gt;DoG!CF120),AND(5&lt;DoG!CD120,-5&gt;DoG!CF120)),1,0)</f>
        <v>0</v>
      </c>
      <c r="CF120" s="2">
        <f>IF(OR(AND(DoG!CF120&gt;DoG!CE120+4,DoG!CF120&gt;DoG!CG120+4),AND(DoG!CF120&lt;DoG!CE120-4,DoG!CF120&lt;DoG!CG120-4),AND(5&lt;DoG!CE120,-5&gt;DoG!CG120),AND(5&lt;DoG!CE120,-5&gt;DoG!CG120)),1,0)</f>
        <v>0</v>
      </c>
      <c r="CG120" s="2">
        <f>IF(OR(AND(DoG!CG120&gt;DoG!CF120+4,DoG!CG120&gt;DoG!CH120+4),AND(DoG!CG120&lt;DoG!CF120-4,DoG!CG120&lt;DoG!CH120-4),AND(5&lt;DoG!CF120,-5&gt;DoG!CH120),AND(5&lt;DoG!CF120,-5&gt;DoG!CH120)),1,0)</f>
        <v>0</v>
      </c>
      <c r="CH120" s="2">
        <f>IF(OR(AND(DoG!CH120&gt;DoG!CG120+4,DoG!CH120&gt;DoG!CI120+4),AND(DoG!CH120&lt;DoG!CG120-4,DoG!CH120&lt;DoG!CI120-4),AND(5&lt;DoG!CG120,-5&gt;DoG!CI120),AND(5&lt;DoG!CG120,-5&gt;DoG!CI120)),1,0)</f>
        <v>0</v>
      </c>
      <c r="CI120" s="2">
        <f>IF(OR(AND(DoG!CI120&gt;DoG!CH120+4,DoG!CI120&gt;DoG!CJ120+4),AND(DoG!CI120&lt;DoG!CH120-4,DoG!CI120&lt;DoG!CJ120-4),AND(5&lt;DoG!CH120,-5&gt;DoG!CJ120),AND(5&lt;DoG!CH120,-5&gt;DoG!CJ120)),1,0)</f>
        <v>0</v>
      </c>
      <c r="CJ120" s="2">
        <f>IF(OR(AND(DoG!CJ120&gt;DoG!CI120+4,DoG!CJ120&gt;DoG!CK120+4),AND(DoG!CJ120&lt;DoG!CI120-4,DoG!CJ120&lt;DoG!CK120-4),AND(5&lt;DoG!CI120,-5&gt;DoG!CK120),AND(5&lt;DoG!CI120,-5&gt;DoG!CK120)),1,0)</f>
        <v>1</v>
      </c>
      <c r="CK120" s="2">
        <f>IF(OR(AND(DoG!CK120&gt;DoG!CJ120+4,DoG!CK120&gt;DoG!CL120+4),AND(DoG!CK120&lt;DoG!CJ120-4,DoG!CK120&lt;DoG!CL120-4),AND(5&lt;DoG!CJ120,-5&gt;DoG!CL120),AND(5&lt;DoG!CJ120,-5&gt;DoG!CL120)),1,0)</f>
        <v>1</v>
      </c>
      <c r="CL120" s="2">
        <f>IF(OR(AND(DoG!CL120&gt;DoG!CK120+4,DoG!CL120&gt;DoG!CM120+4),AND(DoG!CL120&lt;DoG!CK120-4,DoG!CL120&lt;DoG!CM120-4),AND(5&lt;DoG!CK120,-5&gt;DoG!CM120),AND(5&lt;DoG!CK120,-5&gt;DoG!CM120)),1,0)</f>
        <v>0</v>
      </c>
      <c r="CM120" s="2">
        <f>IF(OR(AND(DoG!CM120&gt;DoG!CL120+4,DoG!CM120&gt;DoG!CN120+4),AND(DoG!CM120&lt;DoG!CL120-4,DoG!CM120&lt;DoG!CN120-4),AND(5&lt;DoG!CL120,-5&gt;DoG!CN120),AND(5&lt;DoG!CL120,-5&gt;DoG!CN120)),1,0)</f>
        <v>1</v>
      </c>
      <c r="CN120" s="2">
        <f>IF(OR(AND(DoG!CN120&gt;DoG!CM120+4,DoG!CN120&gt;DoG!CO120+4),AND(DoG!CN120&lt;DoG!CM120-4,DoG!CN120&lt;DoG!CO120-4),AND(5&lt;DoG!CM120,-5&gt;DoG!CO120),AND(5&lt;DoG!CM120,-5&gt;DoG!CO120)),1,0)</f>
        <v>0</v>
      </c>
      <c r="CO120" s="2">
        <f>IF(OR(AND(DoG!CO120&gt;DoG!CN120+4,DoG!CO120&gt;DoG!CP120+4),AND(DoG!CO120&lt;DoG!CN120-4,DoG!CO120&lt;DoG!CP120-4),AND(5&lt;DoG!CN120,-5&gt;DoG!CP120),AND(5&lt;DoG!CN120,-5&gt;DoG!CP120)),1,0)</f>
        <v>0</v>
      </c>
      <c r="CP120" s="2">
        <f>IF(OR(AND(DoG!CP120&gt;DoG!CO120+4,DoG!CP120&gt;DoG!CQ120+4),AND(DoG!CP120&lt;DoG!CO120-4,DoG!CP120&lt;DoG!CQ120-4),AND(5&lt;DoG!CO120,-5&gt;DoG!CQ120),AND(5&lt;DoG!CO120,-5&gt;DoG!CQ120)),1,0)</f>
        <v>0</v>
      </c>
      <c r="CQ120" s="2">
        <f>IF(OR(AND(DoG!CQ120&gt;DoG!CP120+4,DoG!CQ120&gt;DoG!CR120+4),AND(DoG!CQ120&lt;DoG!CP120-4,DoG!CQ120&lt;DoG!CR120-4),AND(5&lt;DoG!CP120,-5&gt;DoG!CR120),AND(5&lt;DoG!CP120,-5&gt;DoG!CR120)),1,0)</f>
        <v>0</v>
      </c>
      <c r="CR120" s="2">
        <f>IF(OR(AND(DoG!CR120&gt;DoG!CQ120+4,DoG!CR120&gt;DoG!CS120+4),AND(DoG!CR120&lt;DoG!CQ120-4,DoG!CR120&lt;DoG!CS120-4),AND(5&lt;DoG!CQ120,-5&gt;DoG!CS120),AND(5&lt;DoG!CQ120,-5&gt;DoG!CS120)),1,0)</f>
        <v>0</v>
      </c>
      <c r="CS120" s="2">
        <f>IF(OR(AND(DoG!CS120&gt;DoG!CR120+4,DoG!CS120&gt;DoG!CT120+4),AND(DoG!CS120&lt;DoG!CR120-4,DoG!CS120&lt;DoG!CT120-4),AND(5&lt;DoG!CR120,-5&gt;DoG!CT120),AND(5&lt;DoG!CR120,-5&gt;DoG!CT120)),1,0)</f>
        <v>0</v>
      </c>
      <c r="CT120" s="2">
        <f>IF(OR(AND(DoG!CT120&gt;DoG!CS120+4,DoG!CT120&gt;DoG!CU120+4),AND(DoG!CT120&lt;DoG!CS120-4,DoG!CT120&lt;DoG!CU120-4),AND(5&lt;DoG!CS120,-5&gt;DoG!CU120),AND(5&lt;DoG!CS120,-5&gt;DoG!CU120)),1,0)</f>
        <v>0</v>
      </c>
      <c r="CU120" s="2">
        <f>IF(OR(AND(DoG!CU120&gt;DoG!CT120+4,DoG!CU120&gt;DoG!CV120+4),AND(DoG!CU120&lt;DoG!CT120-4,DoG!CU120&lt;DoG!CV120-4),AND(5&lt;DoG!CT120,-5&gt;DoG!CV120),AND(5&lt;DoG!CT120,-5&gt;DoG!CV120)),1,0)</f>
        <v>0</v>
      </c>
      <c r="CV120" s="2">
        <f>IF(OR(AND(DoG!CV120&gt;DoG!CU120+4,DoG!CV120&gt;DoG!CW120+4),AND(DoG!CV120&lt;DoG!CU120-4,DoG!CV120&lt;DoG!CW120-4),AND(5&lt;DoG!CU120,-5&gt;DoG!CW120),AND(5&lt;DoG!CU120,-5&gt;DoG!CW120)),1,0)</f>
        <v>0</v>
      </c>
      <c r="CW120" s="2">
        <f>IF(OR(AND(DoG!CW120&gt;DoG!CV120+4,DoG!CW120&gt;DoG!CX120+4),AND(DoG!CW120&lt;DoG!CV120-4,DoG!CW120&lt;DoG!CX120-4),AND(5&lt;DoG!CV120,-5&gt;DoG!CX120),AND(5&lt;DoG!CV120,-5&gt;DoG!CX120)),1,0)</f>
        <v>0</v>
      </c>
      <c r="CX120" s="2">
        <f>IF(OR(AND(DoG!CX120&gt;DoG!CW120+4,DoG!CX120&gt;DoG!CY120+4),AND(DoG!CX120&lt;DoG!CW120-4,DoG!CX120&lt;DoG!CY120-4),AND(5&lt;DoG!CW120,-5&gt;DoG!CY120),AND(5&lt;DoG!CW120,-5&gt;DoG!CY120)),1,0)</f>
        <v>0</v>
      </c>
      <c r="CY120" s="2">
        <f>IF(OR(AND(DoG!CY120&gt;DoG!CX120+4,DoG!CY120&gt;DoG!CZ120+4),AND(DoG!CY120&lt;DoG!CX120-4,DoG!CY120&lt;DoG!CZ120-4),AND(5&lt;DoG!CX120,-5&gt;DoG!CZ120),AND(5&lt;DoG!CX120,-5&gt;DoG!CZ120)),1,0)</f>
        <v>0</v>
      </c>
      <c r="CZ120" s="2">
        <f>IF(OR(AND(DoG!CZ120&gt;DoG!CY120+4,DoG!CZ120&gt;DoG!DA120+4),AND(DoG!CZ120&lt;DoG!CY120-4,DoG!CZ120&lt;DoG!DA120-4),AND(5&lt;DoG!CY120,-5&gt;DoG!DA120),AND(5&lt;DoG!CY120,-5&gt;DoG!DA120)),1,0)</f>
        <v>0</v>
      </c>
      <c r="DA120" s="2">
        <f>IF(OR(AND(DoG!DA120&gt;DoG!CZ120+4,DoG!DA120&gt;DoG!DB120+4),AND(DoG!DA120&lt;DoG!CZ120-4,DoG!DA120&lt;DoG!DB120-4),AND(5&lt;DoG!CZ120,-5&gt;DoG!DB120),AND(5&lt;DoG!CZ120,-5&gt;DoG!DB120)),1,0)</f>
        <v>0</v>
      </c>
      <c r="DB120" s="2">
        <f>IF(OR(AND(DoG!DB120&gt;DoG!DA120+4,DoG!DB120&gt;DoG!DC120+4),AND(DoG!DB120&lt;DoG!DA120-4,DoG!DB120&lt;DoG!DC120-4),AND(5&lt;DoG!DA120,-5&gt;DoG!DC120),AND(5&lt;DoG!DA120,-5&gt;DoG!DC120)),1,0)</f>
        <v>0</v>
      </c>
      <c r="DC120" s="2">
        <f>IF(OR(AND(DoG!DC120&gt;DoG!DB120+4,DoG!DC120&gt;DoG!DD120+4),AND(DoG!DC120&lt;DoG!DB120-4,DoG!DC120&lt;DoG!DD120-4),AND(5&lt;DoG!DB120,-5&gt;DoG!DD120),AND(5&lt;DoG!DB120,-5&gt;DoG!DD120)),1,0)</f>
        <v>0</v>
      </c>
      <c r="DD120" s="2">
        <f>IF(OR(AND(DoG!DD120&gt;DoG!DC120+4,DoG!DD120&gt;DoG!DE120+4),AND(DoG!DD120&lt;DoG!DC120-4,DoG!DD120&lt;DoG!DE120-4),AND(5&lt;DoG!DC120,-5&gt;DoG!DE120),AND(5&lt;DoG!DC120,-5&gt;DoG!DE120)),1,0)</f>
        <v>0</v>
      </c>
      <c r="DE120" s="2">
        <f>IF(OR(AND(DoG!DE120&gt;DoG!DD120+4,DoG!DE120&gt;DoG!DF120+4),AND(DoG!DE120&lt;DoG!DD120-4,DoG!DE120&lt;DoG!DF120-4),AND(5&lt;DoG!DD120,-5&gt;DoG!DF120),AND(5&lt;DoG!DD120,-5&gt;DoG!DF120)),1,0)</f>
        <v>0</v>
      </c>
      <c r="DF120" s="2">
        <f>IF(OR(AND(DoG!DF120&gt;DoG!DE120+4,DoG!DF120&gt;DoG!DG120+4),AND(DoG!DF120&lt;DoG!DE120-4,DoG!DF120&lt;DoG!DG120-4),AND(5&lt;DoG!DE120,-5&gt;DoG!DG120),AND(5&lt;DoG!DE120,-5&gt;DoG!DG120)),1,0)</f>
        <v>0</v>
      </c>
      <c r="DG120" s="2">
        <f>IF(OR(AND(DoG!DG120&gt;DoG!DF120+4,DoG!DG120&gt;DoG!DH120+4),AND(DoG!DG120&lt;DoG!DF120-4,DoG!DG120&lt;DoG!DH120-4),AND(5&lt;DoG!DF120,-5&gt;DoG!DH120),AND(5&lt;DoG!DF120,-5&gt;DoG!DH120)),1,0)</f>
        <v>0</v>
      </c>
      <c r="DH120" s="2">
        <f>IF(OR(AND(DoG!DH120&gt;DoG!DG120+4,DoG!DH120&gt;DoG!DI120+4),AND(DoG!DH120&lt;DoG!DG120-4,DoG!DH120&lt;DoG!DI120-4),AND(5&lt;DoG!DG120,-5&gt;DoG!DI120),AND(5&lt;DoG!DG120,-5&gt;DoG!DI120)),1,0)</f>
        <v>0</v>
      </c>
      <c r="DI120" s="2">
        <f>IF(OR(AND(DoG!DI120&gt;DoG!DH120+4,DoG!DI120&gt;DoG!DJ120+4),AND(DoG!DI120&lt;DoG!DH120-4,DoG!DI120&lt;DoG!DJ120-4),AND(5&lt;DoG!DH120,-5&gt;DoG!DJ120),AND(5&lt;DoG!DH120,-5&gt;DoG!DJ120)),1,0)</f>
        <v>1</v>
      </c>
      <c r="DJ120" s="2">
        <f>IF(OR(AND(DoG!DJ120&gt;DoG!DI120+4,DoG!DJ120&gt;DoG!DK120+4),AND(DoG!DJ120&lt;DoG!DI120-4,DoG!DJ120&lt;DoG!DK120-4),AND(5&lt;DoG!DI120,-5&gt;DoG!DK120),AND(5&lt;DoG!DI120,-5&gt;DoG!DK120)),1,0)</f>
        <v>0</v>
      </c>
      <c r="DK120" s="2">
        <f>IF(OR(AND(DoG!DK120&gt;DoG!DJ120+4,DoG!DK120&gt;DoG!DL120+4),AND(DoG!DK120&lt;DoG!DJ120-4,DoG!DK120&lt;DoG!DL120-4),AND(5&lt;DoG!DJ120,-5&gt;DoG!DL120),AND(5&lt;DoG!DJ120,-5&gt;DoG!DL120)),1,0)</f>
        <v>1</v>
      </c>
      <c r="DL120" s="2">
        <f>IF(OR(AND(DoG!DL120&gt;DoG!DK120+4,DoG!DL120&gt;DoG!DM120+4),AND(DoG!DL120&lt;DoG!DK120-4,DoG!DL120&lt;DoG!DM120-4),AND(5&lt;DoG!DK120,-5&gt;DoG!DM120),AND(5&lt;DoG!DK120,-5&gt;DoG!DM120)),1,0)</f>
        <v>0</v>
      </c>
      <c r="DM120" s="2">
        <f>IF(OR(AND(DoG!DM120&gt;DoG!DL120+4,DoG!DM120&gt;DoG!DN120+4),AND(DoG!DM120&lt;DoG!DL120-4,DoG!DM120&lt;DoG!DN120-4),AND(5&lt;DoG!DL120,-5&gt;DoG!DN120),AND(5&lt;DoG!DL120,-5&gt;DoG!DN120)),1,0)</f>
        <v>0</v>
      </c>
      <c r="DN120" s="2">
        <f>IF(OR(AND(DoG!DN120&gt;DoG!DM120+4,DoG!DN120&gt;DoG!DO120+4),AND(DoG!DN120&lt;DoG!DM120-4,DoG!DN120&lt;DoG!DO120-4),AND(5&lt;DoG!DM120,-5&gt;DoG!DO120),AND(5&lt;DoG!DM120,-5&gt;DoG!DO120)),1,0)</f>
        <v>0</v>
      </c>
      <c r="DO120" s="2">
        <f>IF(OR(AND(DoG!DO120&gt;DoG!DN120+4,DoG!DO120&gt;DoG!DP120+4),AND(DoG!DO120&lt;DoG!DN120-4,DoG!DO120&lt;DoG!DP120-4),AND(5&lt;DoG!DN120,-5&gt;DoG!DP120),AND(5&lt;DoG!DN120,-5&gt;DoG!DP120)),1,0)</f>
        <v>0</v>
      </c>
      <c r="DP120" s="2">
        <f>IF(OR(AND(DoG!DP120&gt;DoG!DO120+4,DoG!DP120&gt;DoG!DQ120+4),AND(DoG!DP120&lt;DoG!DO120-4,DoG!DP120&lt;DoG!DQ120-4),AND(5&lt;DoG!DO120,-5&gt;DoG!DQ120),AND(5&lt;DoG!DO120,-5&gt;DoG!DQ120)),1,0)</f>
        <v>0</v>
      </c>
      <c r="DQ120" s="2">
        <f>IF(OR(AND(DoG!DQ120&gt;DoG!DP120+4,DoG!DQ120&gt;DoG!DR120+4),AND(DoG!DQ120&lt;DoG!DP120-4,DoG!DQ120&lt;DoG!DR120-4),AND(5&lt;DoG!DP120,-5&gt;DoG!DR120),AND(5&lt;DoG!DP120,-5&gt;DoG!DR120)),1,0)</f>
        <v>0</v>
      </c>
      <c r="DR120" s="2">
        <f>IF(OR(AND(DoG!DR120&gt;DoG!DQ120+4,DoG!DR120&gt;DoG!DS120+4),AND(DoG!DR120&lt;DoG!DQ120-4,DoG!DR120&lt;DoG!DS120-4),AND(5&lt;DoG!DQ120,-5&gt;DoG!DS120),AND(5&lt;DoG!DQ120,-5&gt;DoG!DS120)),1,0)</f>
        <v>1</v>
      </c>
      <c r="DS120" s="2">
        <f>IF(OR(AND(DoG!DS120&gt;DoG!DR120+4,DoG!DS120&gt;DoG!DT120+4),AND(DoG!DS120&lt;DoG!DR120-4,DoG!DS120&lt;DoG!DT120-4),AND(5&lt;DoG!DR120,-5&gt;DoG!DT120),AND(5&lt;DoG!DR120,-5&gt;DoG!DT120)),1,0)</f>
        <v>1</v>
      </c>
      <c r="DT120" s="2">
        <f>IF(OR(AND(DoG!DT120&gt;DoG!DS120+4,DoG!DT120&gt;DoG!DU120+4),AND(DoG!DT120&lt;DoG!DS120-4,DoG!DT120&lt;DoG!DU120-4),AND(5&lt;DoG!DS120,-5&gt;DoG!DU120),AND(5&lt;DoG!DS120,-5&gt;DoG!DU120)),1,0)</f>
        <v>1</v>
      </c>
      <c r="DU120" s="2">
        <f>IF(OR(AND(DoG!DU120&gt;DoG!DT120+4,DoG!DU120&gt;DoG!DV120+4),AND(DoG!DU120&lt;DoG!DT120-4,DoG!DU120&lt;DoG!DV120-4),AND(5&lt;DoG!DT120,-5&gt;DoG!DV120),AND(5&lt;DoG!DT120,-5&gt;DoG!DV120)),1,0)</f>
        <v>1</v>
      </c>
      <c r="DV120" s="2">
        <f>IF(OR(AND(DoG!DV120&gt;DoG!DU120+4,DoG!DV120&gt;DoG!DW120+4),AND(DoG!DV120&lt;DoG!DU120-4,DoG!DV120&lt;DoG!DW120-4),AND(5&lt;DoG!DU120,-5&gt;DoG!DW120),AND(5&lt;DoG!DU120,-5&gt;DoG!DW120)),1,0)</f>
        <v>0</v>
      </c>
      <c r="DW120" s="2">
        <f>IF(OR(AND(DoG!DW120&gt;DoG!DV120+4,DoG!DW120&gt;DoG!DX120+4),AND(DoG!DW120&lt;DoG!DV120-4,DoG!DW120&lt;DoG!DX120-4),AND(5&lt;DoG!DV120,-5&gt;DoG!DX120),AND(5&lt;DoG!DV120,-5&gt;DoG!DX120)),1,0)</f>
        <v>0</v>
      </c>
      <c r="DX120" s="2">
        <f>IF(OR(AND(DoG!DX120&gt;DoG!DW120+4,DoG!DX120&gt;DoG!DY120+4),AND(DoG!DX120&lt;DoG!DW120-4,DoG!DX120&lt;DoG!DY120-4),AND(5&lt;DoG!DW120,-5&gt;DoG!DY120),AND(5&lt;DoG!DW120,-5&gt;DoG!DY120)),1,0)</f>
        <v>0</v>
      </c>
      <c r="DY120" s="2">
        <f>IF(OR(AND(DoG!DY120&gt;DoG!DX120+4,DoG!DY120&gt;DoG!DZ120+4),AND(DoG!DY120&lt;DoG!DX120-4,DoG!DY120&lt;DoG!DZ120-4),AND(5&lt;DoG!DX120,-5&gt;DoG!DZ120),AND(5&lt;DoG!DX120,-5&gt;DoG!DZ120)),1,0)</f>
        <v>0</v>
      </c>
      <c r="DZ120" s="2">
        <f>IF(OR(AND(DoG!DZ120&gt;DoG!DY120+4,DoG!DZ120&gt;DoG!EA120+4),AND(DoG!DZ120&lt;DoG!DY120-4,DoG!DZ120&lt;DoG!EA120-4),AND(5&lt;DoG!DY120,-5&gt;DoG!EA120),AND(5&lt;DoG!DY120,-5&gt;DoG!EA120)),1,0)</f>
        <v>0</v>
      </c>
      <c r="EA120" s="2">
        <f>IF(OR(AND(DoG!EA120&gt;DoG!DZ120+4,DoG!EA120&gt;DoG!EB120+4),AND(DoG!EA120&lt;DoG!DZ120-4,DoG!EA120&lt;DoG!EB120-4),AND(5&lt;DoG!DZ120,-5&gt;DoG!EB120),AND(5&lt;DoG!DZ120,-5&gt;DoG!EB120)),1,0)</f>
        <v>0</v>
      </c>
      <c r="EB120" s="2">
        <f>IF(OR(AND(DoG!EB120&gt;DoG!EA120+4,DoG!EB120&gt;DoG!EC120+4),AND(DoG!EB120&lt;DoG!EA120-4,DoG!EB120&lt;DoG!EC120-4),AND(5&lt;DoG!EA120,-5&gt;DoG!EC120),AND(5&lt;DoG!EA120,-5&gt;DoG!EC120)),1,0)</f>
        <v>1</v>
      </c>
      <c r="EC120" s="2">
        <f>IF(OR(AND(DoG!EC120&gt;DoG!EB120+4,DoG!EC120&gt;DoG!ED120+4),AND(DoG!EC120&lt;DoG!EB120-4,DoG!EC120&lt;DoG!ED120-4),AND(5&lt;DoG!EB120,-5&gt;DoG!ED120),AND(5&lt;DoG!EB120,-5&gt;DoG!ED120)),1,0)</f>
        <v>0</v>
      </c>
      <c r="ED120" s="2">
        <f>IF(OR(AND(DoG!ED120&gt;DoG!EC120+4,DoG!ED120&gt;DoG!EE120+4),AND(DoG!ED120&lt;DoG!EC120-4,DoG!ED120&lt;DoG!EE120-4),AND(5&lt;DoG!EC120,-5&gt;DoG!EE120),AND(5&lt;DoG!EC120,-5&gt;DoG!EE120)),1,0)</f>
        <v>0</v>
      </c>
      <c r="EE120" s="2">
        <f>IF(OR(AND(DoG!EE120&gt;DoG!ED120+4,DoG!EE120&gt;DoG!EF120+4),AND(DoG!EE120&lt;DoG!ED120-4,DoG!EE120&lt;DoG!EF120-4),AND(5&lt;DoG!ED120,-5&gt;DoG!EF120),AND(5&lt;DoG!ED120,-5&gt;DoG!EF120)),1,0)</f>
        <v>0</v>
      </c>
      <c r="EF120" s="2">
        <f>IF(OR(AND(DoG!EF120&gt;DoG!EE120+4,DoG!EF120&gt;DoG!EG120+4),AND(DoG!EF120&lt;DoG!EE120-4,DoG!EF120&lt;DoG!EG120-4),AND(5&lt;DoG!EE120,-5&gt;DoG!EG120),AND(5&lt;DoG!EE120,-5&gt;DoG!EG120)),1,0)</f>
        <v>0</v>
      </c>
      <c r="EG120" s="2">
        <f>IF(OR(AND(DoG!EG120&gt;DoG!EF120+4,DoG!EG120&gt;DoG!EH120+4),AND(DoG!EG120&lt;DoG!EF120-4,DoG!EG120&lt;DoG!EH120-4),AND(5&lt;DoG!EF120,-5&gt;DoG!EH120),AND(5&lt;DoG!EF120,-5&gt;DoG!EH120)),1,0)</f>
        <v>0</v>
      </c>
      <c r="EH120" s="2">
        <f>IF(OR(AND(DoG!EH120&gt;DoG!EG120+4,DoG!EH120&gt;DoG!EI120+4),AND(DoG!EH120&lt;DoG!EG120-4,DoG!EH120&lt;DoG!EI120-4),AND(5&lt;DoG!EG120,-5&gt;DoG!EI120),AND(5&lt;DoG!EG120,-5&gt;DoG!EI120)),1,0)</f>
        <v>0</v>
      </c>
      <c r="EI120" s="2">
        <f>IF(OR(AND(DoG!EI120&gt;DoG!EH120+4,DoG!EI120&gt;DoG!EJ120+4),AND(DoG!EI120&lt;DoG!EH120-4,DoG!EI120&lt;DoG!EJ120-4),AND(5&lt;DoG!EH120,-5&gt;DoG!EJ120),AND(5&lt;DoG!EH120,-5&gt;DoG!EJ120)),1,0)</f>
        <v>0</v>
      </c>
      <c r="EJ120" s="2">
        <f>IF(OR(AND(DoG!EJ120&gt;DoG!EI120+4,DoG!EJ120&gt;DoG!EK120+4),AND(DoG!EJ120&lt;DoG!EI120-4,DoG!EJ120&lt;DoG!EK120-4),AND(5&lt;DoG!EI120,-5&gt;DoG!EK120),AND(5&lt;DoG!EI120,-5&gt;DoG!EK120)),1,0)</f>
        <v>0</v>
      </c>
      <c r="EK120" s="2">
        <f>IF(OR(AND(DoG!EK120&gt;DoG!EJ120+4,DoG!EK120&gt;DoG!EL120+4),AND(DoG!EK120&lt;DoG!EJ120-4,DoG!EK120&lt;DoG!EL120-4),AND(5&lt;DoG!EJ120,-5&gt;DoG!EL120),AND(5&lt;DoG!EJ120,-5&gt;DoG!EL120)),1,0)</f>
        <v>0</v>
      </c>
      <c r="EL120" s="2">
        <f>IF(OR(AND(DoG!EL120&gt;DoG!EK120+4,DoG!EL120&gt;DoG!EM120+4),AND(DoG!EL120&lt;DoG!EK120-4,DoG!EL120&lt;DoG!EM120-4),AND(5&lt;DoG!EK120,-5&gt;DoG!EM120),AND(5&lt;DoG!EK120,-5&gt;DoG!EM120)),1,0)</f>
        <v>0</v>
      </c>
      <c r="EM120" s="2">
        <f>IF(OR(AND(DoG!EM120&gt;DoG!EL120+4,DoG!EM120&gt;DoG!EN120+4),AND(DoG!EM120&lt;DoG!EL120-4,DoG!EM120&lt;DoG!EN120-4),AND(5&lt;DoG!EL120,-5&gt;DoG!EN120),AND(5&lt;DoG!EL120,-5&gt;DoG!EN120)),1,0)</f>
        <v>0</v>
      </c>
      <c r="EN120" s="2">
        <f>IF(OR(AND(DoG!EN120&gt;DoG!EM120+4,DoG!EN120&gt;DoG!EO120+4),AND(DoG!EN120&lt;DoG!EM120-4,DoG!EN120&lt;DoG!EO120-4),AND(5&lt;DoG!EM120,-5&gt;DoG!EO120),AND(5&lt;DoG!EM120,-5&gt;DoG!EO120)),1,0)</f>
        <v>0</v>
      </c>
      <c r="EO120" s="2">
        <f>IF(OR(AND(DoG!EO120&gt;DoG!EN120+4,DoG!EO120&gt;DoG!EP120+4),AND(DoG!EO120&lt;DoG!EN120-4,DoG!EO120&lt;DoG!EP120-4),AND(5&lt;DoG!EN120,-5&gt;DoG!EP120),AND(5&lt;DoG!EN120,-5&gt;DoG!EP120)),1,0)</f>
        <v>0</v>
      </c>
      <c r="EP120" s="2">
        <f>IF(OR(AND(DoG!EP120&gt;DoG!EO120+4,DoG!EP120&gt;DoG!EQ120+4),AND(DoG!EP120&lt;DoG!EO120-4,DoG!EP120&lt;DoG!EQ120-4),AND(5&lt;DoG!EO120,-5&gt;DoG!EQ120),AND(5&lt;DoG!EO120,-5&gt;DoG!EQ120)),1,0)</f>
        <v>0</v>
      </c>
      <c r="EQ120" s="2">
        <f>IF(OR(AND(DoG!EQ120&gt;DoG!EP120+4,DoG!EQ120&gt;DoG!ER120+4),AND(DoG!EQ120&lt;DoG!EP120-4,DoG!EQ120&lt;DoG!ER120-4),AND(5&lt;DoG!EP120,-5&gt;DoG!ER120),AND(5&lt;DoG!EP120,-5&gt;DoG!ER120)),1,0)</f>
        <v>0</v>
      </c>
      <c r="ER120" s="2">
        <f>IF(OR(AND(DoG!ER120&gt;DoG!EQ120+4,DoG!ER120&gt;DoG!ES120+4),AND(DoG!ER120&lt;DoG!EQ120-4,DoG!ER120&lt;DoG!ES120-4),AND(5&lt;DoG!EQ120,-5&gt;DoG!ES120),AND(5&lt;DoG!EQ120,-5&gt;DoG!ES120)),1,0)</f>
        <v>0</v>
      </c>
    </row>
    <row r="121" spans="1:148">
      <c r="A121" s="2">
        <v>0</v>
      </c>
      <c r="B121" s="2">
        <f>IF(OR(AND(DoG!B121&gt;DoG!A121+4,DoG!B121&gt;DoG!C121+4),AND(DoG!B121&lt;DoG!A121-4,DoG!B121&lt;DoG!C121-4),AND(5&lt;DoG!A121,-5&gt;DoG!C121),AND(5&lt;DoG!A121,-5&gt;DoG!C121)),1,0)</f>
        <v>0</v>
      </c>
      <c r="C121" s="2">
        <f>IF(OR(AND(DoG!C121&gt;DoG!B121+4,DoG!C121&gt;DoG!D121+4),AND(DoG!C121&lt;DoG!B121-4,DoG!C121&lt;DoG!D121-4),AND(5&lt;DoG!B121,-5&gt;DoG!D121),AND(5&lt;DoG!B121,-5&gt;DoG!D121)),1,0)</f>
        <v>0</v>
      </c>
      <c r="D121" s="2">
        <f>IF(OR(AND(DoG!D121&gt;DoG!C121+4,DoG!D121&gt;DoG!E121+4),AND(DoG!D121&lt;DoG!C121-4,DoG!D121&lt;DoG!E121-4),AND(5&lt;DoG!C121,-5&gt;DoG!E121),AND(5&lt;DoG!C121,-5&gt;DoG!E121)),1,0)</f>
        <v>0</v>
      </c>
      <c r="E121" s="2">
        <f>IF(OR(AND(DoG!E121&gt;DoG!D121+4,DoG!E121&gt;DoG!F121+4),AND(DoG!E121&lt;DoG!D121-4,DoG!E121&lt;DoG!F121-4),AND(5&lt;DoG!D121,-5&gt;DoG!F121),AND(5&lt;DoG!D121,-5&gt;DoG!F121)),1,0)</f>
        <v>0</v>
      </c>
      <c r="F121" s="2">
        <f>IF(OR(AND(DoG!F121&gt;DoG!E121+4,DoG!F121&gt;DoG!G121+4),AND(DoG!F121&lt;DoG!E121-4,DoG!F121&lt;DoG!G121-4),AND(5&lt;DoG!E121,-5&gt;DoG!G121),AND(5&lt;DoG!E121,-5&gt;DoG!G121)),1,0)</f>
        <v>0</v>
      </c>
      <c r="G121" s="2">
        <f>IF(OR(AND(DoG!G121&gt;DoG!F121+4,DoG!G121&gt;DoG!H121+4),AND(DoG!G121&lt;DoG!F121-4,DoG!G121&lt;DoG!H121-4),AND(5&lt;DoG!F121,-5&gt;DoG!H121),AND(5&lt;DoG!F121,-5&gt;DoG!H121)),1,0)</f>
        <v>0</v>
      </c>
      <c r="H121" s="2">
        <f>IF(OR(AND(DoG!H121&gt;DoG!G121+4,DoG!H121&gt;DoG!I121+4),AND(DoG!H121&lt;DoG!G121-4,DoG!H121&lt;DoG!I121-4),AND(5&lt;DoG!G121,-5&gt;DoG!I121),AND(5&lt;DoG!G121,-5&gt;DoG!I121)),1,0)</f>
        <v>0</v>
      </c>
      <c r="I121" s="2">
        <f>IF(OR(AND(DoG!I121&gt;DoG!H121+4,DoG!I121&gt;DoG!J121+4),AND(DoG!I121&lt;DoG!H121-4,DoG!I121&lt;DoG!J121-4),AND(5&lt;DoG!H121,-5&gt;DoG!J121),AND(5&lt;DoG!H121,-5&gt;DoG!J121)),1,0)</f>
        <v>0</v>
      </c>
      <c r="J121" s="2">
        <f>IF(OR(AND(DoG!J121&gt;DoG!I121+4,DoG!J121&gt;DoG!K121+4),AND(DoG!J121&lt;DoG!I121-4,DoG!J121&lt;DoG!K121-4),AND(5&lt;DoG!I121,-5&gt;DoG!K121),AND(5&lt;DoG!I121,-5&gt;DoG!K121)),1,0)</f>
        <v>0</v>
      </c>
      <c r="K121" s="2">
        <f>IF(OR(AND(DoG!K121&gt;DoG!J121+4,DoG!K121&gt;DoG!L121+4),AND(DoG!K121&lt;DoG!J121-4,DoG!K121&lt;DoG!L121-4),AND(5&lt;DoG!J121,-5&gt;DoG!L121),AND(5&lt;DoG!J121,-5&gt;DoG!L121)),1,0)</f>
        <v>0</v>
      </c>
      <c r="L121" s="2">
        <f>IF(OR(AND(DoG!L121&gt;DoG!K121+4,DoG!L121&gt;DoG!M121+4),AND(DoG!L121&lt;DoG!K121-4,DoG!L121&lt;DoG!M121-4),AND(5&lt;DoG!K121,-5&gt;DoG!M121),AND(5&lt;DoG!K121,-5&gt;DoG!M121)),1,0)</f>
        <v>0</v>
      </c>
      <c r="M121" s="2">
        <f>IF(OR(AND(DoG!M121&gt;DoG!L121+4,DoG!M121&gt;DoG!N121+4),AND(DoG!M121&lt;DoG!L121-4,DoG!M121&lt;DoG!N121-4),AND(5&lt;DoG!L121,-5&gt;DoG!N121),AND(5&lt;DoG!L121,-5&gt;DoG!N121)),1,0)</f>
        <v>0</v>
      </c>
      <c r="N121" s="2">
        <f>IF(OR(AND(DoG!N121&gt;DoG!M121+4,DoG!N121&gt;DoG!O121+4),AND(DoG!N121&lt;DoG!M121-4,DoG!N121&lt;DoG!O121-4),AND(5&lt;DoG!M121,-5&gt;DoG!O121),AND(5&lt;DoG!M121,-5&gt;DoG!O121)),1,0)</f>
        <v>0</v>
      </c>
      <c r="O121" s="2">
        <f>IF(OR(AND(DoG!O121&gt;DoG!N121+4,DoG!O121&gt;DoG!P121+4),AND(DoG!O121&lt;DoG!N121-4,DoG!O121&lt;DoG!P121-4),AND(5&lt;DoG!N121,-5&gt;DoG!P121),AND(5&lt;DoG!N121,-5&gt;DoG!P121)),1,0)</f>
        <v>0</v>
      </c>
      <c r="P121" s="2">
        <f>IF(OR(AND(DoG!P121&gt;DoG!O121+4,DoG!P121&gt;DoG!Q121+4),AND(DoG!P121&lt;DoG!O121-4,DoG!P121&lt;DoG!Q121-4),AND(5&lt;DoG!O121,-5&gt;DoG!Q121),AND(5&lt;DoG!O121,-5&gt;DoG!Q121)),1,0)</f>
        <v>0</v>
      </c>
      <c r="Q121" s="2">
        <f>IF(OR(AND(DoG!Q121&gt;DoG!P121+4,DoG!Q121&gt;DoG!R121+4),AND(DoG!Q121&lt;DoG!P121-4,DoG!Q121&lt;DoG!R121-4),AND(5&lt;DoG!P121,-5&gt;DoG!R121),AND(5&lt;DoG!P121,-5&gt;DoG!R121)),1,0)</f>
        <v>0</v>
      </c>
      <c r="R121" s="2">
        <f>IF(OR(AND(DoG!R121&gt;DoG!Q121+4,DoG!R121&gt;DoG!S121+4),AND(DoG!R121&lt;DoG!Q121-4,DoG!R121&lt;DoG!S121-4),AND(5&lt;DoG!Q121,-5&gt;DoG!S121),AND(5&lt;DoG!Q121,-5&gt;DoG!S121)),1,0)</f>
        <v>0</v>
      </c>
      <c r="S121" s="2">
        <f>IF(OR(AND(DoG!S121&gt;DoG!R121+4,DoG!S121&gt;DoG!T121+4),AND(DoG!S121&lt;DoG!R121-4,DoG!S121&lt;DoG!T121-4),AND(5&lt;DoG!R121,-5&gt;DoG!T121),AND(5&lt;DoG!R121,-5&gt;DoG!T121)),1,0)</f>
        <v>0</v>
      </c>
      <c r="T121" s="2">
        <f>IF(OR(AND(DoG!T121&gt;DoG!S121+4,DoG!T121&gt;DoG!U121+4),AND(DoG!T121&lt;DoG!S121-4,DoG!T121&lt;DoG!U121-4),AND(5&lt;DoG!S121,-5&gt;DoG!U121),AND(5&lt;DoG!S121,-5&gt;DoG!U121)),1,0)</f>
        <v>0</v>
      </c>
      <c r="U121" s="2">
        <f>IF(OR(AND(DoG!U121&gt;DoG!T121+4,DoG!U121&gt;DoG!V121+4),AND(DoG!U121&lt;DoG!T121-4,DoG!U121&lt;DoG!V121-4),AND(5&lt;DoG!T121,-5&gt;DoG!V121),AND(5&lt;DoG!T121,-5&gt;DoG!V121)),1,0)</f>
        <v>0</v>
      </c>
      <c r="V121" s="2">
        <f>IF(OR(AND(DoG!V121&gt;DoG!U121+4,DoG!V121&gt;DoG!W121+4),AND(DoG!V121&lt;DoG!U121-4,DoG!V121&lt;DoG!W121-4),AND(5&lt;DoG!U121,-5&gt;DoG!W121),AND(5&lt;DoG!U121,-5&gt;DoG!W121)),1,0)</f>
        <v>0</v>
      </c>
      <c r="W121" s="2">
        <f>IF(OR(AND(DoG!W121&gt;DoG!V121+4,DoG!W121&gt;DoG!X121+4),AND(DoG!W121&lt;DoG!V121-4,DoG!W121&lt;DoG!X121-4),AND(5&lt;DoG!V121,-5&gt;DoG!X121),AND(5&lt;DoG!V121,-5&gt;DoG!X121)),1,0)</f>
        <v>0</v>
      </c>
      <c r="X121" s="2">
        <f>IF(OR(AND(DoG!X121&gt;DoG!W121+4,DoG!X121&gt;DoG!Y121+4),AND(DoG!X121&lt;DoG!W121-4,DoG!X121&lt;DoG!Y121-4),AND(5&lt;DoG!W121,-5&gt;DoG!Y121),AND(5&lt;DoG!W121,-5&gt;DoG!Y121)),1,0)</f>
        <v>0</v>
      </c>
      <c r="Y121" s="2">
        <f>IF(OR(AND(DoG!Y121&gt;DoG!X121+4,DoG!Y121&gt;DoG!Z121+4),AND(DoG!Y121&lt;DoG!X121-4,DoG!Y121&lt;DoG!Z121-4),AND(5&lt;DoG!X121,-5&gt;DoG!Z121),AND(5&lt;DoG!X121,-5&gt;DoG!Z121)),1,0)</f>
        <v>0</v>
      </c>
      <c r="Z121" s="2">
        <f>IF(OR(AND(DoG!Z121&gt;DoG!Y121+4,DoG!Z121&gt;DoG!AA121+4),AND(DoG!Z121&lt;DoG!Y121-4,DoG!Z121&lt;DoG!AA121-4),AND(5&lt;DoG!Y121,-5&gt;DoG!AA121),AND(5&lt;DoG!Y121,-5&gt;DoG!AA121)),1,0)</f>
        <v>0</v>
      </c>
      <c r="AA121" s="2">
        <f>IF(OR(AND(DoG!AA121&gt;DoG!Z121+4,DoG!AA121&gt;DoG!AB121+4),AND(DoG!AA121&lt;DoG!Z121-4,DoG!AA121&lt;DoG!AB121-4),AND(5&lt;DoG!Z121,-5&gt;DoG!AB121),AND(5&lt;DoG!Z121,-5&gt;DoG!AB121)),1,0)</f>
        <v>0</v>
      </c>
      <c r="AB121" s="2">
        <f>IF(OR(AND(DoG!AB121&gt;DoG!AA121+4,DoG!AB121&gt;DoG!AC121+4),AND(DoG!AB121&lt;DoG!AA121-4,DoG!AB121&lt;DoG!AC121-4),AND(5&lt;DoG!AA121,-5&gt;DoG!AC121),AND(5&lt;DoG!AA121,-5&gt;DoG!AC121)),1,0)</f>
        <v>0</v>
      </c>
      <c r="AC121" s="2">
        <f>IF(OR(AND(DoG!AC121&gt;DoG!AB121+4,DoG!AC121&gt;DoG!AD121+4),AND(DoG!AC121&lt;DoG!AB121-4,DoG!AC121&lt;DoG!AD121-4),AND(5&lt;DoG!AB121,-5&gt;DoG!AD121),AND(5&lt;DoG!AB121,-5&gt;DoG!AD121)),1,0)</f>
        <v>0</v>
      </c>
      <c r="AD121" s="2">
        <f>IF(OR(AND(DoG!AD121&gt;DoG!AC121+4,DoG!AD121&gt;DoG!AE121+4),AND(DoG!AD121&lt;DoG!AC121-4,DoG!AD121&lt;DoG!AE121-4),AND(5&lt;DoG!AC121,-5&gt;DoG!AE121),AND(5&lt;DoG!AC121,-5&gt;DoG!AE121)),1,0)</f>
        <v>0</v>
      </c>
      <c r="AE121" s="2">
        <f>IF(OR(AND(DoG!AE121&gt;DoG!AD121+4,DoG!AE121&gt;DoG!AF121+4),AND(DoG!AE121&lt;DoG!AD121-4,DoG!AE121&lt;DoG!AF121-4),AND(5&lt;DoG!AD121,-5&gt;DoG!AF121),AND(5&lt;DoG!AD121,-5&gt;DoG!AF121)),1,0)</f>
        <v>0</v>
      </c>
      <c r="AF121" s="2">
        <f>IF(OR(AND(DoG!AF121&gt;DoG!AE121+4,DoG!AF121&gt;DoG!AG121+4),AND(DoG!AF121&lt;DoG!AE121-4,DoG!AF121&lt;DoG!AG121-4),AND(5&lt;DoG!AE121,-5&gt;DoG!AG121),AND(5&lt;DoG!AE121,-5&gt;DoG!AG121)),1,0)</f>
        <v>0</v>
      </c>
      <c r="AG121" s="2">
        <f>IF(OR(AND(DoG!AG121&gt;DoG!AF121+4,DoG!AG121&gt;DoG!AH121+4),AND(DoG!AG121&lt;DoG!AF121-4,DoG!AG121&lt;DoG!AH121-4),AND(5&lt;DoG!AF121,-5&gt;DoG!AH121),AND(5&lt;DoG!AF121,-5&gt;DoG!AH121)),1,0)</f>
        <v>0</v>
      </c>
      <c r="AH121" s="2">
        <f>IF(OR(AND(DoG!AH121&gt;DoG!AG121+4,DoG!AH121&gt;DoG!AI121+4),AND(DoG!AH121&lt;DoG!AG121-4,DoG!AH121&lt;DoG!AI121-4),AND(5&lt;DoG!AG121,-5&gt;DoG!AI121),AND(5&lt;DoG!AG121,-5&gt;DoG!AI121)),1,0)</f>
        <v>0</v>
      </c>
      <c r="AI121" s="2">
        <f>IF(OR(AND(DoG!AI121&gt;DoG!AH121+4,DoG!AI121&gt;DoG!AJ121+4),AND(DoG!AI121&lt;DoG!AH121-4,DoG!AI121&lt;DoG!AJ121-4),AND(5&lt;DoG!AH121,-5&gt;DoG!AJ121),AND(5&lt;DoG!AH121,-5&gt;DoG!AJ121)),1,0)</f>
        <v>0</v>
      </c>
      <c r="AJ121" s="2">
        <f>IF(OR(AND(DoG!AJ121&gt;DoG!AI121+4,DoG!AJ121&gt;DoG!AK121+4),AND(DoG!AJ121&lt;DoG!AI121-4,DoG!AJ121&lt;DoG!AK121-4),AND(5&lt;DoG!AI121,-5&gt;DoG!AK121),AND(5&lt;DoG!AI121,-5&gt;DoG!AK121)),1,0)</f>
        <v>0</v>
      </c>
      <c r="AK121" s="2">
        <f>IF(OR(AND(DoG!AK121&gt;DoG!AJ121+4,DoG!AK121&gt;DoG!AL121+4),AND(DoG!AK121&lt;DoG!AJ121-4,DoG!AK121&lt;DoG!AL121-4),AND(5&lt;DoG!AJ121,-5&gt;DoG!AL121),AND(5&lt;DoG!AJ121,-5&gt;DoG!AL121)),1,0)</f>
        <v>0</v>
      </c>
      <c r="AL121" s="2">
        <f>IF(OR(AND(DoG!AL121&gt;DoG!AK121+4,DoG!AL121&gt;DoG!AM121+4),AND(DoG!AL121&lt;DoG!AK121-4,DoG!AL121&lt;DoG!AM121-4),AND(5&lt;DoG!AK121,-5&gt;DoG!AM121),AND(5&lt;DoG!AK121,-5&gt;DoG!AM121)),1,0)</f>
        <v>0</v>
      </c>
      <c r="AM121" s="2">
        <f>IF(OR(AND(DoG!AM121&gt;DoG!AL121+4,DoG!AM121&gt;DoG!AN121+4),AND(DoG!AM121&lt;DoG!AL121-4,DoG!AM121&lt;DoG!AN121-4),AND(5&lt;DoG!AL121,-5&gt;DoG!AN121),AND(5&lt;DoG!AL121,-5&gt;DoG!AN121)),1,0)</f>
        <v>0</v>
      </c>
      <c r="AN121" s="2">
        <f>IF(OR(AND(DoG!AN121&gt;DoG!AM121+4,DoG!AN121&gt;DoG!AO121+4),AND(DoG!AN121&lt;DoG!AM121-4,DoG!AN121&lt;DoG!AO121-4),AND(5&lt;DoG!AM121,-5&gt;DoG!AO121),AND(5&lt;DoG!AM121,-5&gt;DoG!AO121)),1,0)</f>
        <v>0</v>
      </c>
      <c r="AO121" s="2">
        <f>IF(OR(AND(DoG!AO121&gt;DoG!AN121+4,DoG!AO121&gt;DoG!AP121+4),AND(DoG!AO121&lt;DoG!AN121-4,DoG!AO121&lt;DoG!AP121-4),AND(5&lt;DoG!AN121,-5&gt;DoG!AP121),AND(5&lt;DoG!AN121,-5&gt;DoG!AP121)),1,0)</f>
        <v>0</v>
      </c>
      <c r="AP121" s="2">
        <f>IF(OR(AND(DoG!AP121&gt;DoG!AO121+4,DoG!AP121&gt;DoG!AQ121+4),AND(DoG!AP121&lt;DoG!AO121-4,DoG!AP121&lt;DoG!AQ121-4),AND(5&lt;DoG!AO121,-5&gt;DoG!AQ121),AND(5&lt;DoG!AO121,-5&gt;DoG!AQ121)),1,0)</f>
        <v>0</v>
      </c>
      <c r="AQ121" s="2">
        <f>IF(OR(AND(DoG!AQ121&gt;DoG!AP121+4,DoG!AQ121&gt;DoG!AR121+4),AND(DoG!AQ121&lt;DoG!AP121-4,DoG!AQ121&lt;DoG!AR121-4),AND(5&lt;DoG!AP121,-5&gt;DoG!AR121),AND(5&lt;DoG!AP121,-5&gt;DoG!AR121)),1,0)</f>
        <v>0</v>
      </c>
      <c r="AR121" s="2">
        <f>IF(OR(AND(DoG!AR121&gt;DoG!AQ121+4,DoG!AR121&gt;DoG!AS121+4),AND(DoG!AR121&lt;DoG!AQ121-4,DoG!AR121&lt;DoG!AS121-4),AND(5&lt;DoG!AQ121,-5&gt;DoG!AS121),AND(5&lt;DoG!AQ121,-5&gt;DoG!AS121)),1,0)</f>
        <v>1</v>
      </c>
      <c r="AS121" s="2">
        <f>IF(OR(AND(DoG!AS121&gt;DoG!AR121+4,DoG!AS121&gt;DoG!AT121+4),AND(DoG!AS121&lt;DoG!AR121-4,DoG!AS121&lt;DoG!AT121-4),AND(5&lt;DoG!AR121,-5&gt;DoG!AT121),AND(5&lt;DoG!AR121,-5&gt;DoG!AT121)),1,0)</f>
        <v>1</v>
      </c>
      <c r="AT121" s="2">
        <f>IF(OR(AND(DoG!AT121&gt;DoG!AS121+4,DoG!AT121&gt;DoG!AU121+4),AND(DoG!AT121&lt;DoG!AS121-4,DoG!AT121&lt;DoG!AU121-4),AND(5&lt;DoG!AS121,-5&gt;DoG!AU121),AND(5&lt;DoG!AS121,-5&gt;DoG!AU121)),1,0)</f>
        <v>0</v>
      </c>
      <c r="AU121" s="2">
        <f>IF(OR(AND(DoG!AU121&gt;DoG!AT121+4,DoG!AU121&gt;DoG!AV121+4),AND(DoG!AU121&lt;DoG!AT121-4,DoG!AU121&lt;DoG!AV121-4),AND(5&lt;DoG!AT121,-5&gt;DoG!AV121),AND(5&lt;DoG!AT121,-5&gt;DoG!AV121)),1,0)</f>
        <v>1</v>
      </c>
      <c r="AV121" s="2">
        <f>IF(OR(AND(DoG!AV121&gt;DoG!AU121+4,DoG!AV121&gt;DoG!AW121+4),AND(DoG!AV121&lt;DoG!AU121-4,DoG!AV121&lt;DoG!AW121-4),AND(5&lt;DoG!AU121,-5&gt;DoG!AW121),AND(5&lt;DoG!AU121,-5&gt;DoG!AW121)),1,0)</f>
        <v>0</v>
      </c>
      <c r="AW121" s="2">
        <f>IF(OR(AND(DoG!AW121&gt;DoG!AV121+4,DoG!AW121&gt;DoG!AX121+4),AND(DoG!AW121&lt;DoG!AV121-4,DoG!AW121&lt;DoG!AX121-4),AND(5&lt;DoG!AV121,-5&gt;DoG!AX121),AND(5&lt;DoG!AV121,-5&gt;DoG!AX121)),1,0)</f>
        <v>1</v>
      </c>
      <c r="AX121" s="2">
        <f>IF(OR(AND(DoG!AX121&gt;DoG!AW121+4,DoG!AX121&gt;DoG!AY121+4),AND(DoG!AX121&lt;DoG!AW121-4,DoG!AX121&lt;DoG!AY121-4),AND(5&lt;DoG!AW121,-5&gt;DoG!AY121),AND(5&lt;DoG!AW121,-5&gt;DoG!AY121)),1,0)</f>
        <v>0</v>
      </c>
      <c r="AY121" s="2">
        <f>IF(OR(AND(DoG!AY121&gt;DoG!AX121+4,DoG!AY121&gt;DoG!AZ121+4),AND(DoG!AY121&lt;DoG!AX121-4,DoG!AY121&lt;DoG!AZ121-4),AND(5&lt;DoG!AX121,-5&gt;DoG!AZ121),AND(5&lt;DoG!AX121,-5&gt;DoG!AZ121)),1,0)</f>
        <v>1</v>
      </c>
      <c r="AZ121" s="2">
        <f>IF(OR(AND(DoG!AZ121&gt;DoG!AY121+4,DoG!AZ121&gt;DoG!BA121+4),AND(DoG!AZ121&lt;DoG!AY121-4,DoG!AZ121&lt;DoG!BA121-4),AND(5&lt;DoG!AY121,-5&gt;DoG!BA121),AND(5&lt;DoG!AY121,-5&gt;DoG!BA121)),1,0)</f>
        <v>0</v>
      </c>
      <c r="BA121" s="2">
        <f>IF(OR(AND(DoG!BA121&gt;DoG!AZ121+4,DoG!BA121&gt;DoG!BB121+4),AND(DoG!BA121&lt;DoG!AZ121-4,DoG!BA121&lt;DoG!BB121-4),AND(5&lt;DoG!AZ121,-5&gt;DoG!BB121),AND(5&lt;DoG!AZ121,-5&gt;DoG!BB121)),1,0)</f>
        <v>0</v>
      </c>
      <c r="BB121" s="2">
        <f>IF(OR(AND(DoG!BB121&gt;DoG!BA121+4,DoG!BB121&gt;DoG!BC121+4),AND(DoG!BB121&lt;DoG!BA121-4,DoG!BB121&lt;DoG!BC121-4),AND(5&lt;DoG!BA121,-5&gt;DoG!BC121),AND(5&lt;DoG!BA121,-5&gt;DoG!BC121)),1,0)</f>
        <v>0</v>
      </c>
      <c r="BC121" s="2">
        <f>IF(OR(AND(DoG!BC121&gt;DoG!BB121+4,DoG!BC121&gt;DoG!BD121+4),AND(DoG!BC121&lt;DoG!BB121-4,DoG!BC121&lt;DoG!BD121-4),AND(5&lt;DoG!BB121,-5&gt;DoG!BD121),AND(5&lt;DoG!BB121,-5&gt;DoG!BD121)),1,0)</f>
        <v>0</v>
      </c>
      <c r="BD121" s="2">
        <f>IF(OR(AND(DoG!BD121&gt;DoG!BC121+4,DoG!BD121&gt;DoG!BE121+4),AND(DoG!BD121&lt;DoG!BC121-4,DoG!BD121&lt;DoG!BE121-4),AND(5&lt;DoG!BC121,-5&gt;DoG!BE121),AND(5&lt;DoG!BC121,-5&gt;DoG!BE121)),1,0)</f>
        <v>1</v>
      </c>
      <c r="BE121" s="2">
        <f>IF(OR(AND(DoG!BE121&gt;DoG!BD121+4,DoG!BE121&gt;DoG!BF121+4),AND(DoG!BE121&lt;DoG!BD121-4,DoG!BE121&lt;DoG!BF121-4),AND(5&lt;DoG!BD121,-5&gt;DoG!BF121),AND(5&lt;DoG!BD121,-5&gt;DoG!BF121)),1,0)</f>
        <v>1</v>
      </c>
      <c r="BF121" s="2">
        <f>IF(OR(AND(DoG!BF121&gt;DoG!BE121+4,DoG!BF121&gt;DoG!BG121+4),AND(DoG!BF121&lt;DoG!BE121-4,DoG!BF121&lt;DoG!BG121-4),AND(5&lt;DoG!BE121,-5&gt;DoG!BG121),AND(5&lt;DoG!BE121,-5&gt;DoG!BG121)),1,0)</f>
        <v>0</v>
      </c>
      <c r="BG121" s="2">
        <f>IF(OR(AND(DoG!BG121&gt;DoG!BF121+4,DoG!BG121&gt;DoG!BH121+4),AND(DoG!BG121&lt;DoG!BF121-4,DoG!BG121&lt;DoG!BH121-4),AND(5&lt;DoG!BF121,-5&gt;DoG!BH121),AND(5&lt;DoG!BF121,-5&gt;DoG!BH121)),1,0)</f>
        <v>0</v>
      </c>
      <c r="BH121" s="2">
        <f>IF(OR(AND(DoG!BH121&gt;DoG!BG121+4,DoG!BH121&gt;DoG!BI121+4),AND(DoG!BH121&lt;DoG!BG121-4,DoG!BH121&lt;DoG!BI121-4),AND(5&lt;DoG!BG121,-5&gt;DoG!BI121),AND(5&lt;DoG!BG121,-5&gt;DoG!BI121)),1,0)</f>
        <v>0</v>
      </c>
      <c r="BI121" s="2">
        <f>IF(OR(AND(DoG!BI121&gt;DoG!BH121+4,DoG!BI121&gt;DoG!BJ121+4),AND(DoG!BI121&lt;DoG!BH121-4,DoG!BI121&lt;DoG!BJ121-4),AND(5&lt;DoG!BH121,-5&gt;DoG!BJ121),AND(5&lt;DoG!BH121,-5&gt;DoG!BJ121)),1,0)</f>
        <v>0</v>
      </c>
      <c r="BJ121" s="2">
        <f>IF(OR(AND(DoG!BJ121&gt;DoG!BI121+4,DoG!BJ121&gt;DoG!BK121+4),AND(DoG!BJ121&lt;DoG!BI121-4,DoG!BJ121&lt;DoG!BK121-4),AND(5&lt;DoG!BI121,-5&gt;DoG!BK121),AND(5&lt;DoG!BI121,-5&gt;DoG!BK121)),1,0)</f>
        <v>0</v>
      </c>
      <c r="BK121" s="2">
        <f>IF(OR(AND(DoG!BK121&gt;DoG!BJ121+4,DoG!BK121&gt;DoG!BL121+4),AND(DoG!BK121&lt;DoG!BJ121-4,DoG!BK121&lt;DoG!BL121-4),AND(5&lt;DoG!BJ121,-5&gt;DoG!BL121),AND(5&lt;DoG!BJ121,-5&gt;DoG!BL121)),1,0)</f>
        <v>0</v>
      </c>
      <c r="BL121" s="2">
        <f>IF(OR(AND(DoG!BL121&gt;DoG!BK121+4,DoG!BL121&gt;DoG!BM121+4),AND(DoG!BL121&lt;DoG!BK121-4,DoG!BL121&lt;DoG!BM121-4),AND(5&lt;DoG!BK121,-5&gt;DoG!BM121),AND(5&lt;DoG!BK121,-5&gt;DoG!BM121)),1,0)</f>
        <v>0</v>
      </c>
      <c r="BM121" s="2">
        <f>IF(OR(AND(DoG!BM121&gt;DoG!BL121+4,DoG!BM121&gt;DoG!BN121+4),AND(DoG!BM121&lt;DoG!BL121-4,DoG!BM121&lt;DoG!BN121-4),AND(5&lt;DoG!BL121,-5&gt;DoG!BN121),AND(5&lt;DoG!BL121,-5&gt;DoG!BN121)),1,0)</f>
        <v>0</v>
      </c>
      <c r="BN121" s="2">
        <f>IF(OR(AND(DoG!BN121&gt;DoG!BM121+4,DoG!BN121&gt;DoG!BO121+4),AND(DoG!BN121&lt;DoG!BM121-4,DoG!BN121&lt;DoG!BO121-4),AND(5&lt;DoG!BM121,-5&gt;DoG!BO121),AND(5&lt;DoG!BM121,-5&gt;DoG!BO121)),1,0)</f>
        <v>0</v>
      </c>
      <c r="BO121" s="2">
        <f>IF(OR(AND(DoG!BO121&gt;DoG!BN121+4,DoG!BO121&gt;DoG!BP121+4),AND(DoG!BO121&lt;DoG!BN121-4,DoG!BO121&lt;DoG!BP121-4),AND(5&lt;DoG!BN121,-5&gt;DoG!BP121),AND(5&lt;DoG!BN121,-5&gt;DoG!BP121)),1,0)</f>
        <v>0</v>
      </c>
      <c r="BP121" s="2">
        <f>IF(OR(AND(DoG!BP121&gt;DoG!BO121+4,DoG!BP121&gt;DoG!BQ121+4),AND(DoG!BP121&lt;DoG!BO121-4,DoG!BP121&lt;DoG!BQ121-4),AND(5&lt;DoG!BO121,-5&gt;DoG!BQ121),AND(5&lt;DoG!BO121,-5&gt;DoG!BQ121)),1,0)</f>
        <v>0</v>
      </c>
      <c r="BQ121" s="2">
        <f>IF(OR(AND(DoG!BQ121&gt;DoG!BP121+4,DoG!BQ121&gt;DoG!BR121+4),AND(DoG!BQ121&lt;DoG!BP121-4,DoG!BQ121&lt;DoG!BR121-4),AND(5&lt;DoG!BP121,-5&gt;DoG!BR121),AND(5&lt;DoG!BP121,-5&gt;DoG!BR121)),1,0)</f>
        <v>0</v>
      </c>
      <c r="BR121" s="2">
        <f>IF(OR(AND(DoG!BR121&gt;DoG!BQ121+4,DoG!BR121&gt;DoG!BS121+4),AND(DoG!BR121&lt;DoG!BQ121-4,DoG!BR121&lt;DoG!BS121-4),AND(5&lt;DoG!BQ121,-5&gt;DoG!BS121),AND(5&lt;DoG!BQ121,-5&gt;DoG!BS121)),1,0)</f>
        <v>0</v>
      </c>
      <c r="BS121" s="2">
        <f>IF(OR(AND(DoG!BS121&gt;DoG!BR121+4,DoG!BS121&gt;DoG!BT121+4),AND(DoG!BS121&lt;DoG!BR121-4,DoG!BS121&lt;DoG!BT121-4),AND(5&lt;DoG!BR121,-5&gt;DoG!BT121),AND(5&lt;DoG!BR121,-5&gt;DoG!BT121)),1,0)</f>
        <v>0</v>
      </c>
      <c r="BT121" s="2">
        <f>IF(OR(AND(DoG!BT121&gt;DoG!BS121+4,DoG!BT121&gt;DoG!BU121+4),AND(DoG!BT121&lt;DoG!BS121-4,DoG!BT121&lt;DoG!BU121-4),AND(5&lt;DoG!BS121,-5&gt;DoG!BU121),AND(5&lt;DoG!BS121,-5&gt;DoG!BU121)),1,0)</f>
        <v>0</v>
      </c>
      <c r="BU121" s="2">
        <f>IF(OR(AND(DoG!BU121&gt;DoG!BT121+4,DoG!BU121&gt;DoG!BV121+4),AND(DoG!BU121&lt;DoG!BT121-4,DoG!BU121&lt;DoG!BV121-4),AND(5&lt;DoG!BT121,-5&gt;DoG!BV121),AND(5&lt;DoG!BT121,-5&gt;DoG!BV121)),1,0)</f>
        <v>0</v>
      </c>
      <c r="BV121" s="2">
        <f>IF(OR(AND(DoG!BV121&gt;DoG!BU121+4,DoG!BV121&gt;DoG!BW121+4),AND(DoG!BV121&lt;DoG!BU121-4,DoG!BV121&lt;DoG!BW121-4),AND(5&lt;DoG!BU121,-5&gt;DoG!BW121),AND(5&lt;DoG!BU121,-5&gt;DoG!BW121)),1,0)</f>
        <v>0</v>
      </c>
      <c r="BW121" s="2">
        <f>IF(OR(AND(DoG!BW121&gt;DoG!BV121+4,DoG!BW121&gt;DoG!BX121+4),AND(DoG!BW121&lt;DoG!BV121-4,DoG!BW121&lt;DoG!BX121-4),AND(5&lt;DoG!BV121,-5&gt;DoG!BX121),AND(5&lt;DoG!BV121,-5&gt;DoG!BX121)),1,0)</f>
        <v>0</v>
      </c>
      <c r="BX121" s="2">
        <f>IF(OR(AND(DoG!BX121&gt;DoG!BW121+4,DoG!BX121&gt;DoG!BY121+4),AND(DoG!BX121&lt;DoG!BW121-4,DoG!BX121&lt;DoG!BY121-4),AND(5&lt;DoG!BW121,-5&gt;DoG!BY121),AND(5&lt;DoG!BW121,-5&gt;DoG!BY121)),1,0)</f>
        <v>0</v>
      </c>
      <c r="BY121" s="2">
        <f>IF(OR(AND(DoG!BY121&gt;DoG!BX121+4,DoG!BY121&gt;DoG!BZ121+4),AND(DoG!BY121&lt;DoG!BX121-4,DoG!BY121&lt;DoG!BZ121-4),AND(5&lt;DoG!BX121,-5&gt;DoG!BZ121),AND(5&lt;DoG!BX121,-5&gt;DoG!BZ121)),1,0)</f>
        <v>0</v>
      </c>
      <c r="BZ121" s="2">
        <f>IF(OR(AND(DoG!BZ121&gt;DoG!BY121+4,DoG!BZ121&gt;DoG!CA121+4),AND(DoG!BZ121&lt;DoG!BY121-4,DoG!BZ121&lt;DoG!CA121-4),AND(5&lt;DoG!BY121,-5&gt;DoG!CA121),AND(5&lt;DoG!BY121,-5&gt;DoG!CA121)),1,0)</f>
        <v>0</v>
      </c>
      <c r="CA121" s="2">
        <f>IF(OR(AND(DoG!CA121&gt;DoG!BZ121+4,DoG!CA121&gt;DoG!CB121+4),AND(DoG!CA121&lt;DoG!BZ121-4,DoG!CA121&lt;DoG!CB121-4),AND(5&lt;DoG!BZ121,-5&gt;DoG!CB121),AND(5&lt;DoG!BZ121,-5&gt;DoG!CB121)),1,0)</f>
        <v>0</v>
      </c>
      <c r="CB121" s="2">
        <f>IF(OR(AND(DoG!CB121&gt;DoG!CA121+4,DoG!CB121&gt;DoG!CC121+4),AND(DoG!CB121&lt;DoG!CA121-4,DoG!CB121&lt;DoG!CC121-4),AND(5&lt;DoG!CA121,-5&gt;DoG!CC121),AND(5&lt;DoG!CA121,-5&gt;DoG!CC121)),1,0)</f>
        <v>0</v>
      </c>
      <c r="CC121" s="2">
        <f>IF(OR(AND(DoG!CC121&gt;DoG!CB121+4,DoG!CC121&gt;DoG!CD121+4),AND(DoG!CC121&lt;DoG!CB121-4,DoG!CC121&lt;DoG!CD121-4),AND(5&lt;DoG!CB121,-5&gt;DoG!CD121),AND(5&lt;DoG!CB121,-5&gt;DoG!CD121)),1,0)</f>
        <v>0</v>
      </c>
      <c r="CD121" s="2">
        <f>IF(OR(AND(DoG!CD121&gt;DoG!CC121+4,DoG!CD121&gt;DoG!CE121+4),AND(DoG!CD121&lt;DoG!CC121-4,DoG!CD121&lt;DoG!CE121-4),AND(5&lt;DoG!CC121,-5&gt;DoG!CE121),AND(5&lt;DoG!CC121,-5&gt;DoG!CE121)),1,0)</f>
        <v>0</v>
      </c>
      <c r="CE121" s="2">
        <f>IF(OR(AND(DoG!CE121&gt;DoG!CD121+4,DoG!CE121&gt;DoG!CF121+4),AND(DoG!CE121&lt;DoG!CD121-4,DoG!CE121&lt;DoG!CF121-4),AND(5&lt;DoG!CD121,-5&gt;DoG!CF121),AND(5&lt;DoG!CD121,-5&gt;DoG!CF121)),1,0)</f>
        <v>0</v>
      </c>
      <c r="CF121" s="2">
        <f>IF(OR(AND(DoG!CF121&gt;DoG!CE121+4,DoG!CF121&gt;DoG!CG121+4),AND(DoG!CF121&lt;DoG!CE121-4,DoG!CF121&lt;DoG!CG121-4),AND(5&lt;DoG!CE121,-5&gt;DoG!CG121),AND(5&lt;DoG!CE121,-5&gt;DoG!CG121)),1,0)</f>
        <v>0</v>
      </c>
      <c r="CG121" s="2">
        <f>IF(OR(AND(DoG!CG121&gt;DoG!CF121+4,DoG!CG121&gt;DoG!CH121+4),AND(DoG!CG121&lt;DoG!CF121-4,DoG!CG121&lt;DoG!CH121-4),AND(5&lt;DoG!CF121,-5&gt;DoG!CH121),AND(5&lt;DoG!CF121,-5&gt;DoG!CH121)),1,0)</f>
        <v>0</v>
      </c>
      <c r="CH121" s="2">
        <f>IF(OR(AND(DoG!CH121&gt;DoG!CG121+4,DoG!CH121&gt;DoG!CI121+4),AND(DoG!CH121&lt;DoG!CG121-4,DoG!CH121&lt;DoG!CI121-4),AND(5&lt;DoG!CG121,-5&gt;DoG!CI121),AND(5&lt;DoG!CG121,-5&gt;DoG!CI121)),1,0)</f>
        <v>0</v>
      </c>
      <c r="CI121" s="2">
        <f>IF(OR(AND(DoG!CI121&gt;DoG!CH121+4,DoG!CI121&gt;DoG!CJ121+4),AND(DoG!CI121&lt;DoG!CH121-4,DoG!CI121&lt;DoG!CJ121-4),AND(5&lt;DoG!CH121,-5&gt;DoG!CJ121),AND(5&lt;DoG!CH121,-5&gt;DoG!CJ121)),1,0)</f>
        <v>0</v>
      </c>
      <c r="CJ121" s="2">
        <f>IF(OR(AND(DoG!CJ121&gt;DoG!CI121+4,DoG!CJ121&gt;DoG!CK121+4),AND(DoG!CJ121&lt;DoG!CI121-4,DoG!CJ121&lt;DoG!CK121-4),AND(5&lt;DoG!CI121,-5&gt;DoG!CK121),AND(5&lt;DoG!CI121,-5&gt;DoG!CK121)),1,0)</f>
        <v>1</v>
      </c>
      <c r="CK121" s="2">
        <f>IF(OR(AND(DoG!CK121&gt;DoG!CJ121+4,DoG!CK121&gt;DoG!CL121+4),AND(DoG!CK121&lt;DoG!CJ121-4,DoG!CK121&lt;DoG!CL121-4),AND(5&lt;DoG!CJ121,-5&gt;DoG!CL121),AND(5&lt;DoG!CJ121,-5&gt;DoG!CL121)),1,0)</f>
        <v>1</v>
      </c>
      <c r="CL121" s="2">
        <f>IF(OR(AND(DoG!CL121&gt;DoG!CK121+4,DoG!CL121&gt;DoG!CM121+4),AND(DoG!CL121&lt;DoG!CK121-4,DoG!CL121&lt;DoG!CM121-4),AND(5&lt;DoG!CK121,-5&gt;DoG!CM121),AND(5&lt;DoG!CK121,-5&gt;DoG!CM121)),1,0)</f>
        <v>0</v>
      </c>
      <c r="CM121" s="2">
        <f>IF(OR(AND(DoG!CM121&gt;DoG!CL121+4,DoG!CM121&gt;DoG!CN121+4),AND(DoG!CM121&lt;DoG!CL121-4,DoG!CM121&lt;DoG!CN121-4),AND(5&lt;DoG!CL121,-5&gt;DoG!CN121),AND(5&lt;DoG!CL121,-5&gt;DoG!CN121)),1,0)</f>
        <v>1</v>
      </c>
      <c r="CN121" s="2">
        <f>IF(OR(AND(DoG!CN121&gt;DoG!CM121+4,DoG!CN121&gt;DoG!CO121+4),AND(DoG!CN121&lt;DoG!CM121-4,DoG!CN121&lt;DoG!CO121-4),AND(5&lt;DoG!CM121,-5&gt;DoG!CO121),AND(5&lt;DoG!CM121,-5&gt;DoG!CO121)),1,0)</f>
        <v>0</v>
      </c>
      <c r="CO121" s="2">
        <f>IF(OR(AND(DoG!CO121&gt;DoG!CN121+4,DoG!CO121&gt;DoG!CP121+4),AND(DoG!CO121&lt;DoG!CN121-4,DoG!CO121&lt;DoG!CP121-4),AND(5&lt;DoG!CN121,-5&gt;DoG!CP121),AND(5&lt;DoG!CN121,-5&gt;DoG!CP121)),1,0)</f>
        <v>0</v>
      </c>
      <c r="CP121" s="2">
        <f>IF(OR(AND(DoG!CP121&gt;DoG!CO121+4,DoG!CP121&gt;DoG!CQ121+4),AND(DoG!CP121&lt;DoG!CO121-4,DoG!CP121&lt;DoG!CQ121-4),AND(5&lt;DoG!CO121,-5&gt;DoG!CQ121),AND(5&lt;DoG!CO121,-5&gt;DoG!CQ121)),1,0)</f>
        <v>0</v>
      </c>
      <c r="CQ121" s="2">
        <f>IF(OR(AND(DoG!CQ121&gt;DoG!CP121+4,DoG!CQ121&gt;DoG!CR121+4),AND(DoG!CQ121&lt;DoG!CP121-4,DoG!CQ121&lt;DoG!CR121-4),AND(5&lt;DoG!CP121,-5&gt;DoG!CR121),AND(5&lt;DoG!CP121,-5&gt;DoG!CR121)),1,0)</f>
        <v>1</v>
      </c>
      <c r="CR121" s="2">
        <f>IF(OR(AND(DoG!CR121&gt;DoG!CQ121+4,DoG!CR121&gt;DoG!CS121+4),AND(DoG!CR121&lt;DoG!CQ121-4,DoG!CR121&lt;DoG!CS121-4),AND(5&lt;DoG!CQ121,-5&gt;DoG!CS121),AND(5&lt;DoG!CQ121,-5&gt;DoG!CS121)),1,0)</f>
        <v>0</v>
      </c>
      <c r="CS121" s="2">
        <f>IF(OR(AND(DoG!CS121&gt;DoG!CR121+4,DoG!CS121&gt;DoG!CT121+4),AND(DoG!CS121&lt;DoG!CR121-4,DoG!CS121&lt;DoG!CT121-4),AND(5&lt;DoG!CR121,-5&gt;DoG!CT121),AND(5&lt;DoG!CR121,-5&gt;DoG!CT121)),1,0)</f>
        <v>0</v>
      </c>
      <c r="CT121" s="2">
        <f>IF(OR(AND(DoG!CT121&gt;DoG!CS121+4,DoG!CT121&gt;DoG!CU121+4),AND(DoG!CT121&lt;DoG!CS121-4,DoG!CT121&lt;DoG!CU121-4),AND(5&lt;DoG!CS121,-5&gt;DoG!CU121),AND(5&lt;DoG!CS121,-5&gt;DoG!CU121)),1,0)</f>
        <v>0</v>
      </c>
      <c r="CU121" s="2">
        <f>IF(OR(AND(DoG!CU121&gt;DoG!CT121+4,DoG!CU121&gt;DoG!CV121+4),AND(DoG!CU121&lt;DoG!CT121-4,DoG!CU121&lt;DoG!CV121-4),AND(5&lt;DoG!CT121,-5&gt;DoG!CV121),AND(5&lt;DoG!CT121,-5&gt;DoG!CV121)),1,0)</f>
        <v>0</v>
      </c>
      <c r="CV121" s="2">
        <f>IF(OR(AND(DoG!CV121&gt;DoG!CU121+4,DoG!CV121&gt;DoG!CW121+4),AND(DoG!CV121&lt;DoG!CU121-4,DoG!CV121&lt;DoG!CW121-4),AND(5&lt;DoG!CU121,-5&gt;DoG!CW121),AND(5&lt;DoG!CU121,-5&gt;DoG!CW121)),1,0)</f>
        <v>0</v>
      </c>
      <c r="CW121" s="2">
        <f>IF(OR(AND(DoG!CW121&gt;DoG!CV121+4,DoG!CW121&gt;DoG!CX121+4),AND(DoG!CW121&lt;DoG!CV121-4,DoG!CW121&lt;DoG!CX121-4),AND(5&lt;DoG!CV121,-5&gt;DoG!CX121),AND(5&lt;DoG!CV121,-5&gt;DoG!CX121)),1,0)</f>
        <v>0</v>
      </c>
      <c r="CX121" s="2">
        <f>IF(OR(AND(DoG!CX121&gt;DoG!CW121+4,DoG!CX121&gt;DoG!CY121+4),AND(DoG!CX121&lt;DoG!CW121-4,DoG!CX121&lt;DoG!CY121-4),AND(5&lt;DoG!CW121,-5&gt;DoG!CY121),AND(5&lt;DoG!CW121,-5&gt;DoG!CY121)),1,0)</f>
        <v>0</v>
      </c>
      <c r="CY121" s="2">
        <f>IF(OR(AND(DoG!CY121&gt;DoG!CX121+4,DoG!CY121&gt;DoG!CZ121+4),AND(DoG!CY121&lt;DoG!CX121-4,DoG!CY121&lt;DoG!CZ121-4),AND(5&lt;DoG!CX121,-5&gt;DoG!CZ121),AND(5&lt;DoG!CX121,-5&gt;DoG!CZ121)),1,0)</f>
        <v>0</v>
      </c>
      <c r="CZ121" s="2">
        <f>IF(OR(AND(DoG!CZ121&gt;DoG!CY121+4,DoG!CZ121&gt;DoG!DA121+4),AND(DoG!CZ121&lt;DoG!CY121-4,DoG!CZ121&lt;DoG!DA121-4),AND(5&lt;DoG!CY121,-5&gt;DoG!DA121),AND(5&lt;DoG!CY121,-5&gt;DoG!DA121)),1,0)</f>
        <v>0</v>
      </c>
      <c r="DA121" s="2">
        <f>IF(OR(AND(DoG!DA121&gt;DoG!CZ121+4,DoG!DA121&gt;DoG!DB121+4),AND(DoG!DA121&lt;DoG!CZ121-4,DoG!DA121&lt;DoG!DB121-4),AND(5&lt;DoG!CZ121,-5&gt;DoG!DB121),AND(5&lt;DoG!CZ121,-5&gt;DoG!DB121)),1,0)</f>
        <v>0</v>
      </c>
      <c r="DB121" s="2">
        <f>IF(OR(AND(DoG!DB121&gt;DoG!DA121+4,DoG!DB121&gt;DoG!DC121+4),AND(DoG!DB121&lt;DoG!DA121-4,DoG!DB121&lt;DoG!DC121-4),AND(5&lt;DoG!DA121,-5&gt;DoG!DC121),AND(5&lt;DoG!DA121,-5&gt;DoG!DC121)),1,0)</f>
        <v>0</v>
      </c>
      <c r="DC121" s="2">
        <f>IF(OR(AND(DoG!DC121&gt;DoG!DB121+4,DoG!DC121&gt;DoG!DD121+4),AND(DoG!DC121&lt;DoG!DB121-4,DoG!DC121&lt;DoG!DD121-4),AND(5&lt;DoG!DB121,-5&gt;DoG!DD121),AND(5&lt;DoG!DB121,-5&gt;DoG!DD121)),1,0)</f>
        <v>0</v>
      </c>
      <c r="DD121" s="2">
        <f>IF(OR(AND(DoG!DD121&gt;DoG!DC121+4,DoG!DD121&gt;DoG!DE121+4),AND(DoG!DD121&lt;DoG!DC121-4,DoG!DD121&lt;DoG!DE121-4),AND(5&lt;DoG!DC121,-5&gt;DoG!DE121),AND(5&lt;DoG!DC121,-5&gt;DoG!DE121)),1,0)</f>
        <v>0</v>
      </c>
      <c r="DE121" s="2">
        <f>IF(OR(AND(DoG!DE121&gt;DoG!DD121+4,DoG!DE121&gt;DoG!DF121+4),AND(DoG!DE121&lt;DoG!DD121-4,DoG!DE121&lt;DoG!DF121-4),AND(5&lt;DoG!DD121,-5&gt;DoG!DF121),AND(5&lt;DoG!DD121,-5&gt;DoG!DF121)),1,0)</f>
        <v>0</v>
      </c>
      <c r="DF121" s="2">
        <f>IF(OR(AND(DoG!DF121&gt;DoG!DE121+4,DoG!DF121&gt;DoG!DG121+4),AND(DoG!DF121&lt;DoG!DE121-4,DoG!DF121&lt;DoG!DG121-4),AND(5&lt;DoG!DE121,-5&gt;DoG!DG121),AND(5&lt;DoG!DE121,-5&gt;DoG!DG121)),1,0)</f>
        <v>0</v>
      </c>
      <c r="DG121" s="2">
        <f>IF(OR(AND(DoG!DG121&gt;DoG!DF121+4,DoG!DG121&gt;DoG!DH121+4),AND(DoG!DG121&lt;DoG!DF121-4,DoG!DG121&lt;DoG!DH121-4),AND(5&lt;DoG!DF121,-5&gt;DoG!DH121),AND(5&lt;DoG!DF121,-5&gt;DoG!DH121)),1,0)</f>
        <v>0</v>
      </c>
      <c r="DH121" s="2">
        <f>IF(OR(AND(DoG!DH121&gt;DoG!DG121+4,DoG!DH121&gt;DoG!DI121+4),AND(DoG!DH121&lt;DoG!DG121-4,DoG!DH121&lt;DoG!DI121-4),AND(5&lt;DoG!DG121,-5&gt;DoG!DI121),AND(5&lt;DoG!DG121,-5&gt;DoG!DI121)),1,0)</f>
        <v>0</v>
      </c>
      <c r="DI121" s="2">
        <f>IF(OR(AND(DoG!DI121&gt;DoG!DH121+4,DoG!DI121&gt;DoG!DJ121+4),AND(DoG!DI121&lt;DoG!DH121-4,DoG!DI121&lt;DoG!DJ121-4),AND(5&lt;DoG!DH121,-5&gt;DoG!DJ121),AND(5&lt;DoG!DH121,-5&gt;DoG!DJ121)),1,0)</f>
        <v>1</v>
      </c>
      <c r="DJ121" s="2">
        <f>IF(OR(AND(DoG!DJ121&gt;DoG!DI121+4,DoG!DJ121&gt;DoG!DK121+4),AND(DoG!DJ121&lt;DoG!DI121-4,DoG!DJ121&lt;DoG!DK121-4),AND(5&lt;DoG!DI121,-5&gt;DoG!DK121),AND(5&lt;DoG!DI121,-5&gt;DoG!DK121)),1,0)</f>
        <v>0</v>
      </c>
      <c r="DK121" s="2">
        <f>IF(OR(AND(DoG!DK121&gt;DoG!DJ121+4,DoG!DK121&gt;DoG!DL121+4),AND(DoG!DK121&lt;DoG!DJ121-4,DoG!DK121&lt;DoG!DL121-4),AND(5&lt;DoG!DJ121,-5&gt;DoG!DL121),AND(5&lt;DoG!DJ121,-5&gt;DoG!DL121)),1,0)</f>
        <v>0</v>
      </c>
      <c r="DL121" s="2">
        <f>IF(OR(AND(DoG!DL121&gt;DoG!DK121+4,DoG!DL121&gt;DoG!DM121+4),AND(DoG!DL121&lt;DoG!DK121-4,DoG!DL121&lt;DoG!DM121-4),AND(5&lt;DoG!DK121,-5&gt;DoG!DM121),AND(5&lt;DoG!DK121,-5&gt;DoG!DM121)),1,0)</f>
        <v>1</v>
      </c>
      <c r="DM121" s="2">
        <f>IF(OR(AND(DoG!DM121&gt;DoG!DL121+4,DoG!DM121&gt;DoG!DN121+4),AND(DoG!DM121&lt;DoG!DL121-4,DoG!DM121&lt;DoG!DN121-4),AND(5&lt;DoG!DL121,-5&gt;DoG!DN121),AND(5&lt;DoG!DL121,-5&gt;DoG!DN121)),1,0)</f>
        <v>0</v>
      </c>
      <c r="DN121" s="2">
        <f>IF(OR(AND(DoG!DN121&gt;DoG!DM121+4,DoG!DN121&gt;DoG!DO121+4),AND(DoG!DN121&lt;DoG!DM121-4,DoG!DN121&lt;DoG!DO121-4),AND(5&lt;DoG!DM121,-5&gt;DoG!DO121),AND(5&lt;DoG!DM121,-5&gt;DoG!DO121)),1,0)</f>
        <v>0</v>
      </c>
      <c r="DO121" s="2">
        <f>IF(OR(AND(DoG!DO121&gt;DoG!DN121+4,DoG!DO121&gt;DoG!DP121+4),AND(DoG!DO121&lt;DoG!DN121-4,DoG!DO121&lt;DoG!DP121-4),AND(5&lt;DoG!DN121,-5&gt;DoG!DP121),AND(5&lt;DoG!DN121,-5&gt;DoG!DP121)),1,0)</f>
        <v>0</v>
      </c>
      <c r="DP121" s="2">
        <f>IF(OR(AND(DoG!DP121&gt;DoG!DO121+4,DoG!DP121&gt;DoG!DQ121+4),AND(DoG!DP121&lt;DoG!DO121-4,DoG!DP121&lt;DoG!DQ121-4),AND(5&lt;DoG!DO121,-5&gt;DoG!DQ121),AND(5&lt;DoG!DO121,-5&gt;DoG!DQ121)),1,0)</f>
        <v>0</v>
      </c>
      <c r="DQ121" s="2">
        <f>IF(OR(AND(DoG!DQ121&gt;DoG!DP121+4,DoG!DQ121&gt;DoG!DR121+4),AND(DoG!DQ121&lt;DoG!DP121-4,DoG!DQ121&lt;DoG!DR121-4),AND(5&lt;DoG!DP121,-5&gt;DoG!DR121),AND(5&lt;DoG!DP121,-5&gt;DoG!DR121)),1,0)</f>
        <v>1</v>
      </c>
      <c r="DR121" s="2">
        <f>IF(OR(AND(DoG!DR121&gt;DoG!DQ121+4,DoG!DR121&gt;DoG!DS121+4),AND(DoG!DR121&lt;DoG!DQ121-4,DoG!DR121&lt;DoG!DS121-4),AND(5&lt;DoG!DQ121,-5&gt;DoG!DS121),AND(5&lt;DoG!DQ121,-5&gt;DoG!DS121)),1,0)</f>
        <v>0</v>
      </c>
      <c r="DS121" s="2">
        <f>IF(OR(AND(DoG!DS121&gt;DoG!DR121+4,DoG!DS121&gt;DoG!DT121+4),AND(DoG!DS121&lt;DoG!DR121-4,DoG!DS121&lt;DoG!DT121-4),AND(5&lt;DoG!DR121,-5&gt;DoG!DT121),AND(5&lt;DoG!DR121,-5&gt;DoG!DT121)),1,0)</f>
        <v>1</v>
      </c>
      <c r="DT121" s="2">
        <f>IF(OR(AND(DoG!DT121&gt;DoG!DS121+4,DoG!DT121&gt;DoG!DU121+4),AND(DoG!DT121&lt;DoG!DS121-4,DoG!DT121&lt;DoG!DU121-4),AND(5&lt;DoG!DS121,-5&gt;DoG!DU121),AND(5&lt;DoG!DS121,-5&gt;DoG!DU121)),1,0)</f>
        <v>1</v>
      </c>
      <c r="DU121" s="2">
        <f>IF(OR(AND(DoG!DU121&gt;DoG!DT121+4,DoG!DU121&gt;DoG!DV121+4),AND(DoG!DU121&lt;DoG!DT121-4,DoG!DU121&lt;DoG!DV121-4),AND(5&lt;DoG!DT121,-5&gt;DoG!DV121),AND(5&lt;DoG!DT121,-5&gt;DoG!DV121)),1,0)</f>
        <v>0</v>
      </c>
      <c r="DV121" s="2">
        <f>IF(OR(AND(DoG!DV121&gt;DoG!DU121+4,DoG!DV121&gt;DoG!DW121+4),AND(DoG!DV121&lt;DoG!DU121-4,DoG!DV121&lt;DoG!DW121-4),AND(5&lt;DoG!DU121,-5&gt;DoG!DW121),AND(5&lt;DoG!DU121,-5&gt;DoG!DW121)),1,0)</f>
        <v>0</v>
      </c>
      <c r="DW121" s="2">
        <f>IF(OR(AND(DoG!DW121&gt;DoG!DV121+4,DoG!DW121&gt;DoG!DX121+4),AND(DoG!DW121&lt;DoG!DV121-4,DoG!DW121&lt;DoG!DX121-4),AND(5&lt;DoG!DV121,-5&gt;DoG!DX121),AND(5&lt;DoG!DV121,-5&gt;DoG!DX121)),1,0)</f>
        <v>0</v>
      </c>
      <c r="DX121" s="2">
        <f>IF(OR(AND(DoG!DX121&gt;DoG!DW121+4,DoG!DX121&gt;DoG!DY121+4),AND(DoG!DX121&lt;DoG!DW121-4,DoG!DX121&lt;DoG!DY121-4),AND(5&lt;DoG!DW121,-5&gt;DoG!DY121),AND(5&lt;DoG!DW121,-5&gt;DoG!DY121)),1,0)</f>
        <v>0</v>
      </c>
      <c r="DY121" s="2">
        <f>IF(OR(AND(DoG!DY121&gt;DoG!DX121+4,DoG!DY121&gt;DoG!DZ121+4),AND(DoG!DY121&lt;DoG!DX121-4,DoG!DY121&lt;DoG!DZ121-4),AND(5&lt;DoG!DX121,-5&gt;DoG!DZ121),AND(5&lt;DoG!DX121,-5&gt;DoG!DZ121)),1,0)</f>
        <v>0</v>
      </c>
      <c r="DZ121" s="2">
        <f>IF(OR(AND(DoG!DZ121&gt;DoG!DY121+4,DoG!DZ121&gt;DoG!EA121+4),AND(DoG!DZ121&lt;DoG!DY121-4,DoG!DZ121&lt;DoG!EA121-4),AND(5&lt;DoG!DY121,-5&gt;DoG!EA121),AND(5&lt;DoG!DY121,-5&gt;DoG!EA121)),1,0)</f>
        <v>0</v>
      </c>
      <c r="EA121" s="2">
        <f>IF(OR(AND(DoG!EA121&gt;DoG!DZ121+4,DoG!EA121&gt;DoG!EB121+4),AND(DoG!EA121&lt;DoG!DZ121-4,DoG!EA121&lt;DoG!EB121-4),AND(5&lt;DoG!DZ121,-5&gt;DoG!EB121),AND(5&lt;DoG!DZ121,-5&gt;DoG!EB121)),1,0)</f>
        <v>0</v>
      </c>
      <c r="EB121" s="2">
        <f>IF(OR(AND(DoG!EB121&gt;DoG!EA121+4,DoG!EB121&gt;DoG!EC121+4),AND(DoG!EB121&lt;DoG!EA121-4,DoG!EB121&lt;DoG!EC121-4),AND(5&lt;DoG!EA121,-5&gt;DoG!EC121),AND(5&lt;DoG!EA121,-5&gt;DoG!EC121)),1,0)</f>
        <v>0</v>
      </c>
      <c r="EC121" s="2">
        <f>IF(OR(AND(DoG!EC121&gt;DoG!EB121+4,DoG!EC121&gt;DoG!ED121+4),AND(DoG!EC121&lt;DoG!EB121-4,DoG!EC121&lt;DoG!ED121-4),AND(5&lt;DoG!EB121,-5&gt;DoG!ED121),AND(5&lt;DoG!EB121,-5&gt;DoG!ED121)),1,0)</f>
        <v>0</v>
      </c>
      <c r="ED121" s="2">
        <f>IF(OR(AND(DoG!ED121&gt;DoG!EC121+4,DoG!ED121&gt;DoG!EE121+4),AND(DoG!ED121&lt;DoG!EC121-4,DoG!ED121&lt;DoG!EE121-4),AND(5&lt;DoG!EC121,-5&gt;DoG!EE121),AND(5&lt;DoG!EC121,-5&gt;DoG!EE121)),1,0)</f>
        <v>1</v>
      </c>
      <c r="EE121" s="2">
        <f>IF(OR(AND(DoG!EE121&gt;DoG!ED121+4,DoG!EE121&gt;DoG!EF121+4),AND(DoG!EE121&lt;DoG!ED121-4,DoG!EE121&lt;DoG!EF121-4),AND(5&lt;DoG!ED121,-5&gt;DoG!EF121),AND(5&lt;DoG!ED121,-5&gt;DoG!EF121)),1,0)</f>
        <v>0</v>
      </c>
      <c r="EF121" s="2">
        <f>IF(OR(AND(DoG!EF121&gt;DoG!EE121+4,DoG!EF121&gt;DoG!EG121+4),AND(DoG!EF121&lt;DoG!EE121-4,DoG!EF121&lt;DoG!EG121-4),AND(5&lt;DoG!EE121,-5&gt;DoG!EG121),AND(5&lt;DoG!EE121,-5&gt;DoG!EG121)),1,0)</f>
        <v>0</v>
      </c>
      <c r="EG121" s="2">
        <f>IF(OR(AND(DoG!EG121&gt;DoG!EF121+4,DoG!EG121&gt;DoG!EH121+4),AND(DoG!EG121&lt;DoG!EF121-4,DoG!EG121&lt;DoG!EH121-4),AND(5&lt;DoG!EF121,-5&gt;DoG!EH121),AND(5&lt;DoG!EF121,-5&gt;DoG!EH121)),1,0)</f>
        <v>1</v>
      </c>
      <c r="EH121" s="2">
        <f>IF(OR(AND(DoG!EH121&gt;DoG!EG121+4,DoG!EH121&gt;DoG!EI121+4),AND(DoG!EH121&lt;DoG!EG121-4,DoG!EH121&lt;DoG!EI121-4),AND(5&lt;DoG!EG121,-5&gt;DoG!EI121),AND(5&lt;DoG!EG121,-5&gt;DoG!EI121)),1,0)</f>
        <v>0</v>
      </c>
      <c r="EI121" s="2">
        <f>IF(OR(AND(DoG!EI121&gt;DoG!EH121+4,DoG!EI121&gt;DoG!EJ121+4),AND(DoG!EI121&lt;DoG!EH121-4,DoG!EI121&lt;DoG!EJ121-4),AND(5&lt;DoG!EH121,-5&gt;DoG!EJ121),AND(5&lt;DoG!EH121,-5&gt;DoG!EJ121)),1,0)</f>
        <v>0</v>
      </c>
      <c r="EJ121" s="2">
        <f>IF(OR(AND(DoG!EJ121&gt;DoG!EI121+4,DoG!EJ121&gt;DoG!EK121+4),AND(DoG!EJ121&lt;DoG!EI121-4,DoG!EJ121&lt;DoG!EK121-4),AND(5&lt;DoG!EI121,-5&gt;DoG!EK121),AND(5&lt;DoG!EI121,-5&gt;DoG!EK121)),1,0)</f>
        <v>0</v>
      </c>
      <c r="EK121" s="2">
        <f>IF(OR(AND(DoG!EK121&gt;DoG!EJ121+4,DoG!EK121&gt;DoG!EL121+4),AND(DoG!EK121&lt;DoG!EJ121-4,DoG!EK121&lt;DoG!EL121-4),AND(5&lt;DoG!EJ121,-5&gt;DoG!EL121),AND(5&lt;DoG!EJ121,-5&gt;DoG!EL121)),1,0)</f>
        <v>0</v>
      </c>
      <c r="EL121" s="2">
        <f>IF(OR(AND(DoG!EL121&gt;DoG!EK121+4,DoG!EL121&gt;DoG!EM121+4),AND(DoG!EL121&lt;DoG!EK121-4,DoG!EL121&lt;DoG!EM121-4),AND(5&lt;DoG!EK121,-5&gt;DoG!EM121),AND(5&lt;DoG!EK121,-5&gt;DoG!EM121)),1,0)</f>
        <v>0</v>
      </c>
      <c r="EM121" s="2">
        <f>IF(OR(AND(DoG!EM121&gt;DoG!EL121+4,DoG!EM121&gt;DoG!EN121+4),AND(DoG!EM121&lt;DoG!EL121-4,DoG!EM121&lt;DoG!EN121-4),AND(5&lt;DoG!EL121,-5&gt;DoG!EN121),AND(5&lt;DoG!EL121,-5&gt;DoG!EN121)),1,0)</f>
        <v>0</v>
      </c>
      <c r="EN121" s="2">
        <f>IF(OR(AND(DoG!EN121&gt;DoG!EM121+4,DoG!EN121&gt;DoG!EO121+4),AND(DoG!EN121&lt;DoG!EM121-4,DoG!EN121&lt;DoG!EO121-4),AND(5&lt;DoG!EM121,-5&gt;DoG!EO121),AND(5&lt;DoG!EM121,-5&gt;DoG!EO121)),1,0)</f>
        <v>0</v>
      </c>
      <c r="EO121" s="2">
        <f>IF(OR(AND(DoG!EO121&gt;DoG!EN121+4,DoG!EO121&gt;DoG!EP121+4),AND(DoG!EO121&lt;DoG!EN121-4,DoG!EO121&lt;DoG!EP121-4),AND(5&lt;DoG!EN121,-5&gt;DoG!EP121),AND(5&lt;DoG!EN121,-5&gt;DoG!EP121)),1,0)</f>
        <v>0</v>
      </c>
      <c r="EP121" s="2">
        <f>IF(OR(AND(DoG!EP121&gt;DoG!EO121+4,DoG!EP121&gt;DoG!EQ121+4),AND(DoG!EP121&lt;DoG!EO121-4,DoG!EP121&lt;DoG!EQ121-4),AND(5&lt;DoG!EO121,-5&gt;DoG!EQ121),AND(5&lt;DoG!EO121,-5&gt;DoG!EQ121)),1,0)</f>
        <v>0</v>
      </c>
      <c r="EQ121" s="2">
        <f>IF(OR(AND(DoG!EQ121&gt;DoG!EP121+4,DoG!EQ121&gt;DoG!ER121+4),AND(DoG!EQ121&lt;DoG!EP121-4,DoG!EQ121&lt;DoG!ER121-4),AND(5&lt;DoG!EP121,-5&gt;DoG!ER121),AND(5&lt;DoG!EP121,-5&gt;DoG!ER121)),1,0)</f>
        <v>0</v>
      </c>
      <c r="ER121" s="2">
        <f>IF(OR(AND(DoG!ER121&gt;DoG!EQ121+4,DoG!ER121&gt;DoG!ES121+4),AND(DoG!ER121&lt;DoG!EQ121-4,DoG!ER121&lt;DoG!ES121-4),AND(5&lt;DoG!EQ121,-5&gt;DoG!ES121),AND(5&lt;DoG!EQ121,-5&gt;DoG!ES121)),1,0)</f>
        <v>0</v>
      </c>
    </row>
    <row r="122" spans="1:148">
      <c r="A122" s="2">
        <v>0</v>
      </c>
      <c r="B122" s="2">
        <f>IF(OR(AND(DoG!B122&gt;DoG!A122+4,DoG!B122&gt;DoG!C122+4),AND(DoG!B122&lt;DoG!A122-4,DoG!B122&lt;DoG!C122-4),AND(5&lt;DoG!A122,-5&gt;DoG!C122),AND(5&lt;DoG!A122,-5&gt;DoG!C122)),1,0)</f>
        <v>0</v>
      </c>
      <c r="C122" s="2">
        <f>IF(OR(AND(DoG!C122&gt;DoG!B122+4,DoG!C122&gt;DoG!D122+4),AND(DoG!C122&lt;DoG!B122-4,DoG!C122&lt;DoG!D122-4),AND(5&lt;DoG!B122,-5&gt;DoG!D122),AND(5&lt;DoG!B122,-5&gt;DoG!D122)),1,0)</f>
        <v>0</v>
      </c>
      <c r="D122" s="2">
        <f>IF(OR(AND(DoG!D122&gt;DoG!C122+4,DoG!D122&gt;DoG!E122+4),AND(DoG!D122&lt;DoG!C122-4,DoG!D122&lt;DoG!E122-4),AND(5&lt;DoG!C122,-5&gt;DoG!E122),AND(5&lt;DoG!C122,-5&gt;DoG!E122)),1,0)</f>
        <v>0</v>
      </c>
      <c r="E122" s="2">
        <f>IF(OR(AND(DoG!E122&gt;DoG!D122+4,DoG!E122&gt;DoG!F122+4),AND(DoG!E122&lt;DoG!D122-4,DoG!E122&lt;DoG!F122-4),AND(5&lt;DoG!D122,-5&gt;DoG!F122),AND(5&lt;DoG!D122,-5&gt;DoG!F122)),1,0)</f>
        <v>0</v>
      </c>
      <c r="F122" s="2">
        <f>IF(OR(AND(DoG!F122&gt;DoG!E122+4,DoG!F122&gt;DoG!G122+4),AND(DoG!F122&lt;DoG!E122-4,DoG!F122&lt;DoG!G122-4),AND(5&lt;DoG!E122,-5&gt;DoG!G122),AND(5&lt;DoG!E122,-5&gt;DoG!G122)),1,0)</f>
        <v>0</v>
      </c>
      <c r="G122" s="2">
        <f>IF(OR(AND(DoG!G122&gt;DoG!F122+4,DoG!G122&gt;DoG!H122+4),AND(DoG!G122&lt;DoG!F122-4,DoG!G122&lt;DoG!H122-4),AND(5&lt;DoG!F122,-5&gt;DoG!H122),AND(5&lt;DoG!F122,-5&gt;DoG!H122)),1,0)</f>
        <v>0</v>
      </c>
      <c r="H122" s="2">
        <f>IF(OR(AND(DoG!H122&gt;DoG!G122+4,DoG!H122&gt;DoG!I122+4),AND(DoG!H122&lt;DoG!G122-4,DoG!H122&lt;DoG!I122-4),AND(5&lt;DoG!G122,-5&gt;DoG!I122),AND(5&lt;DoG!G122,-5&gt;DoG!I122)),1,0)</f>
        <v>0</v>
      </c>
      <c r="I122" s="2">
        <f>IF(OR(AND(DoG!I122&gt;DoG!H122+4,DoG!I122&gt;DoG!J122+4),AND(DoG!I122&lt;DoG!H122-4,DoG!I122&lt;DoG!J122-4),AND(5&lt;DoG!H122,-5&gt;DoG!J122),AND(5&lt;DoG!H122,-5&gt;DoG!J122)),1,0)</f>
        <v>0</v>
      </c>
      <c r="J122" s="2">
        <f>IF(OR(AND(DoG!J122&gt;DoG!I122+4,DoG!J122&gt;DoG!K122+4),AND(DoG!J122&lt;DoG!I122-4,DoG!J122&lt;DoG!K122-4),AND(5&lt;DoG!I122,-5&gt;DoG!K122),AND(5&lt;DoG!I122,-5&gt;DoG!K122)),1,0)</f>
        <v>0</v>
      </c>
      <c r="K122" s="2">
        <f>IF(OR(AND(DoG!K122&gt;DoG!J122+4,DoG!K122&gt;DoG!L122+4),AND(DoG!K122&lt;DoG!J122-4,DoG!K122&lt;DoG!L122-4),AND(5&lt;DoG!J122,-5&gt;DoG!L122),AND(5&lt;DoG!J122,-5&gt;DoG!L122)),1,0)</f>
        <v>0</v>
      </c>
      <c r="L122" s="2">
        <f>IF(OR(AND(DoG!L122&gt;DoG!K122+4,DoG!L122&gt;DoG!M122+4),AND(DoG!L122&lt;DoG!K122-4,DoG!L122&lt;DoG!M122-4),AND(5&lt;DoG!K122,-5&gt;DoG!M122),AND(5&lt;DoG!K122,-5&gt;DoG!M122)),1,0)</f>
        <v>0</v>
      </c>
      <c r="M122" s="2">
        <f>IF(OR(AND(DoG!M122&gt;DoG!L122+4,DoG!M122&gt;DoG!N122+4),AND(DoG!M122&lt;DoG!L122-4,DoG!M122&lt;DoG!N122-4),AND(5&lt;DoG!L122,-5&gt;DoG!N122),AND(5&lt;DoG!L122,-5&gt;DoG!N122)),1,0)</f>
        <v>0</v>
      </c>
      <c r="N122" s="2">
        <f>IF(OR(AND(DoG!N122&gt;DoG!M122+4,DoG!N122&gt;DoG!O122+4),AND(DoG!N122&lt;DoG!M122-4,DoG!N122&lt;DoG!O122-4),AND(5&lt;DoG!M122,-5&gt;DoG!O122),AND(5&lt;DoG!M122,-5&gt;DoG!O122)),1,0)</f>
        <v>0</v>
      </c>
      <c r="O122" s="2">
        <f>IF(OR(AND(DoG!O122&gt;DoG!N122+4,DoG!O122&gt;DoG!P122+4),AND(DoG!O122&lt;DoG!N122-4,DoG!O122&lt;DoG!P122-4),AND(5&lt;DoG!N122,-5&gt;DoG!P122),AND(5&lt;DoG!N122,-5&gt;DoG!P122)),1,0)</f>
        <v>0</v>
      </c>
      <c r="P122" s="2">
        <f>IF(OR(AND(DoG!P122&gt;DoG!O122+4,DoG!P122&gt;DoG!Q122+4),AND(DoG!P122&lt;DoG!O122-4,DoG!P122&lt;DoG!Q122-4),AND(5&lt;DoG!O122,-5&gt;DoG!Q122),AND(5&lt;DoG!O122,-5&gt;DoG!Q122)),1,0)</f>
        <v>0</v>
      </c>
      <c r="Q122" s="2">
        <f>IF(OR(AND(DoG!Q122&gt;DoG!P122+4,DoG!Q122&gt;DoG!R122+4),AND(DoG!Q122&lt;DoG!P122-4,DoG!Q122&lt;DoG!R122-4),AND(5&lt;DoG!P122,-5&gt;DoG!R122),AND(5&lt;DoG!P122,-5&gt;DoG!R122)),1,0)</f>
        <v>0</v>
      </c>
      <c r="R122" s="2">
        <f>IF(OR(AND(DoG!R122&gt;DoG!Q122+4,DoG!R122&gt;DoG!S122+4),AND(DoG!R122&lt;DoG!Q122-4,DoG!R122&lt;DoG!S122-4),AND(5&lt;DoG!Q122,-5&gt;DoG!S122),AND(5&lt;DoG!Q122,-5&gt;DoG!S122)),1,0)</f>
        <v>0</v>
      </c>
      <c r="S122" s="2">
        <f>IF(OR(AND(DoG!S122&gt;DoG!R122+4,DoG!S122&gt;DoG!T122+4),AND(DoG!S122&lt;DoG!R122-4,DoG!S122&lt;DoG!T122-4),AND(5&lt;DoG!R122,-5&gt;DoG!T122),AND(5&lt;DoG!R122,-5&gt;DoG!T122)),1,0)</f>
        <v>0</v>
      </c>
      <c r="T122" s="2">
        <f>IF(OR(AND(DoG!T122&gt;DoG!S122+4,DoG!T122&gt;DoG!U122+4),AND(DoG!T122&lt;DoG!S122-4,DoG!T122&lt;DoG!U122-4),AND(5&lt;DoG!S122,-5&gt;DoG!U122),AND(5&lt;DoG!S122,-5&gt;DoG!U122)),1,0)</f>
        <v>0</v>
      </c>
      <c r="U122" s="2">
        <f>IF(OR(AND(DoG!U122&gt;DoG!T122+4,DoG!U122&gt;DoG!V122+4),AND(DoG!U122&lt;DoG!T122-4,DoG!U122&lt;DoG!V122-4),AND(5&lt;DoG!T122,-5&gt;DoG!V122),AND(5&lt;DoG!T122,-5&gt;DoG!V122)),1,0)</f>
        <v>0</v>
      </c>
      <c r="V122" s="2">
        <f>IF(OR(AND(DoG!V122&gt;DoG!U122+4,DoG!V122&gt;DoG!W122+4),AND(DoG!V122&lt;DoG!U122-4,DoG!V122&lt;DoG!W122-4),AND(5&lt;DoG!U122,-5&gt;DoG!W122),AND(5&lt;DoG!U122,-5&gt;DoG!W122)),1,0)</f>
        <v>0</v>
      </c>
      <c r="W122" s="2">
        <f>IF(OR(AND(DoG!W122&gt;DoG!V122+4,DoG!W122&gt;DoG!X122+4),AND(DoG!W122&lt;DoG!V122-4,DoG!W122&lt;DoG!X122-4),AND(5&lt;DoG!V122,-5&gt;DoG!X122),AND(5&lt;DoG!V122,-5&gt;DoG!X122)),1,0)</f>
        <v>0</v>
      </c>
      <c r="X122" s="2">
        <f>IF(OR(AND(DoG!X122&gt;DoG!W122+4,DoG!X122&gt;DoG!Y122+4),AND(DoG!X122&lt;DoG!W122-4,DoG!X122&lt;DoG!Y122-4),AND(5&lt;DoG!W122,-5&gt;DoG!Y122),AND(5&lt;DoG!W122,-5&gt;DoG!Y122)),1,0)</f>
        <v>0</v>
      </c>
      <c r="Y122" s="2">
        <f>IF(OR(AND(DoG!Y122&gt;DoG!X122+4,DoG!Y122&gt;DoG!Z122+4),AND(DoG!Y122&lt;DoG!X122-4,DoG!Y122&lt;DoG!Z122-4),AND(5&lt;DoG!X122,-5&gt;DoG!Z122),AND(5&lt;DoG!X122,-5&gt;DoG!Z122)),1,0)</f>
        <v>0</v>
      </c>
      <c r="Z122" s="2">
        <f>IF(OR(AND(DoG!Z122&gt;DoG!Y122+4,DoG!Z122&gt;DoG!AA122+4),AND(DoG!Z122&lt;DoG!Y122-4,DoG!Z122&lt;DoG!AA122-4),AND(5&lt;DoG!Y122,-5&gt;DoG!AA122),AND(5&lt;DoG!Y122,-5&gt;DoG!AA122)),1,0)</f>
        <v>0</v>
      </c>
      <c r="AA122" s="2">
        <f>IF(OR(AND(DoG!AA122&gt;DoG!Z122+4,DoG!AA122&gt;DoG!AB122+4),AND(DoG!AA122&lt;DoG!Z122-4,DoG!AA122&lt;DoG!AB122-4),AND(5&lt;DoG!Z122,-5&gt;DoG!AB122),AND(5&lt;DoG!Z122,-5&gt;DoG!AB122)),1,0)</f>
        <v>0</v>
      </c>
      <c r="AB122" s="2">
        <f>IF(OR(AND(DoG!AB122&gt;DoG!AA122+4,DoG!AB122&gt;DoG!AC122+4),AND(DoG!AB122&lt;DoG!AA122-4,DoG!AB122&lt;DoG!AC122-4),AND(5&lt;DoG!AA122,-5&gt;DoG!AC122),AND(5&lt;DoG!AA122,-5&gt;DoG!AC122)),1,0)</f>
        <v>0</v>
      </c>
      <c r="AC122" s="2">
        <f>IF(OR(AND(DoG!AC122&gt;DoG!AB122+4,DoG!AC122&gt;DoG!AD122+4),AND(DoG!AC122&lt;DoG!AB122-4,DoG!AC122&lt;DoG!AD122-4),AND(5&lt;DoG!AB122,-5&gt;DoG!AD122),AND(5&lt;DoG!AB122,-5&gt;DoG!AD122)),1,0)</f>
        <v>0</v>
      </c>
      <c r="AD122" s="2">
        <f>IF(OR(AND(DoG!AD122&gt;DoG!AC122+4,DoG!AD122&gt;DoG!AE122+4),AND(DoG!AD122&lt;DoG!AC122-4,DoG!AD122&lt;DoG!AE122-4),AND(5&lt;DoG!AC122,-5&gt;DoG!AE122),AND(5&lt;DoG!AC122,-5&gt;DoG!AE122)),1,0)</f>
        <v>0</v>
      </c>
      <c r="AE122" s="2">
        <f>IF(OR(AND(DoG!AE122&gt;DoG!AD122+4,DoG!AE122&gt;DoG!AF122+4),AND(DoG!AE122&lt;DoG!AD122-4,DoG!AE122&lt;DoG!AF122-4),AND(5&lt;DoG!AD122,-5&gt;DoG!AF122),AND(5&lt;DoG!AD122,-5&gt;DoG!AF122)),1,0)</f>
        <v>0</v>
      </c>
      <c r="AF122" s="2">
        <f>IF(OR(AND(DoG!AF122&gt;DoG!AE122+4,DoG!AF122&gt;DoG!AG122+4),AND(DoG!AF122&lt;DoG!AE122-4,DoG!AF122&lt;DoG!AG122-4),AND(5&lt;DoG!AE122,-5&gt;DoG!AG122),AND(5&lt;DoG!AE122,-5&gt;DoG!AG122)),1,0)</f>
        <v>0</v>
      </c>
      <c r="AG122" s="2">
        <f>IF(OR(AND(DoG!AG122&gt;DoG!AF122+4,DoG!AG122&gt;DoG!AH122+4),AND(DoG!AG122&lt;DoG!AF122-4,DoG!AG122&lt;DoG!AH122-4),AND(5&lt;DoG!AF122,-5&gt;DoG!AH122),AND(5&lt;DoG!AF122,-5&gt;DoG!AH122)),1,0)</f>
        <v>0</v>
      </c>
      <c r="AH122" s="2">
        <f>IF(OR(AND(DoG!AH122&gt;DoG!AG122+4,DoG!AH122&gt;DoG!AI122+4),AND(DoG!AH122&lt;DoG!AG122-4,DoG!AH122&lt;DoG!AI122-4),AND(5&lt;DoG!AG122,-5&gt;DoG!AI122),AND(5&lt;DoG!AG122,-5&gt;DoG!AI122)),1,0)</f>
        <v>0</v>
      </c>
      <c r="AI122" s="2">
        <f>IF(OR(AND(DoG!AI122&gt;DoG!AH122+4,DoG!AI122&gt;DoG!AJ122+4),AND(DoG!AI122&lt;DoG!AH122-4,DoG!AI122&lt;DoG!AJ122-4),AND(5&lt;DoG!AH122,-5&gt;DoG!AJ122),AND(5&lt;DoG!AH122,-5&gt;DoG!AJ122)),1,0)</f>
        <v>0</v>
      </c>
      <c r="AJ122" s="2">
        <f>IF(OR(AND(DoG!AJ122&gt;DoG!AI122+4,DoG!AJ122&gt;DoG!AK122+4),AND(DoG!AJ122&lt;DoG!AI122-4,DoG!AJ122&lt;DoG!AK122-4),AND(5&lt;DoG!AI122,-5&gt;DoG!AK122),AND(5&lt;DoG!AI122,-5&gt;DoG!AK122)),1,0)</f>
        <v>0</v>
      </c>
      <c r="AK122" s="2">
        <f>IF(OR(AND(DoG!AK122&gt;DoG!AJ122+4,DoG!AK122&gt;DoG!AL122+4),AND(DoG!AK122&lt;DoG!AJ122-4,DoG!AK122&lt;DoG!AL122-4),AND(5&lt;DoG!AJ122,-5&gt;DoG!AL122),AND(5&lt;DoG!AJ122,-5&gt;DoG!AL122)),1,0)</f>
        <v>0</v>
      </c>
      <c r="AL122" s="2">
        <f>IF(OR(AND(DoG!AL122&gt;DoG!AK122+4,DoG!AL122&gt;DoG!AM122+4),AND(DoG!AL122&lt;DoG!AK122-4,DoG!AL122&lt;DoG!AM122-4),AND(5&lt;DoG!AK122,-5&gt;DoG!AM122),AND(5&lt;DoG!AK122,-5&gt;DoG!AM122)),1,0)</f>
        <v>0</v>
      </c>
      <c r="AM122" s="2">
        <f>IF(OR(AND(DoG!AM122&gt;DoG!AL122+4,DoG!AM122&gt;DoG!AN122+4),AND(DoG!AM122&lt;DoG!AL122-4,DoG!AM122&lt;DoG!AN122-4),AND(5&lt;DoG!AL122,-5&gt;DoG!AN122),AND(5&lt;DoG!AL122,-5&gt;DoG!AN122)),1,0)</f>
        <v>0</v>
      </c>
      <c r="AN122" s="2">
        <f>IF(OR(AND(DoG!AN122&gt;DoG!AM122+4,DoG!AN122&gt;DoG!AO122+4),AND(DoG!AN122&lt;DoG!AM122-4,DoG!AN122&lt;DoG!AO122-4),AND(5&lt;DoG!AM122,-5&gt;DoG!AO122),AND(5&lt;DoG!AM122,-5&gt;DoG!AO122)),1,0)</f>
        <v>0</v>
      </c>
      <c r="AO122" s="2">
        <f>IF(OR(AND(DoG!AO122&gt;DoG!AN122+4,DoG!AO122&gt;DoG!AP122+4),AND(DoG!AO122&lt;DoG!AN122-4,DoG!AO122&lt;DoG!AP122-4),AND(5&lt;DoG!AN122,-5&gt;DoG!AP122),AND(5&lt;DoG!AN122,-5&gt;DoG!AP122)),1,0)</f>
        <v>0</v>
      </c>
      <c r="AP122" s="2">
        <f>IF(OR(AND(DoG!AP122&gt;DoG!AO122+4,DoG!AP122&gt;DoG!AQ122+4),AND(DoG!AP122&lt;DoG!AO122-4,DoG!AP122&lt;DoG!AQ122-4),AND(5&lt;DoG!AO122,-5&gt;DoG!AQ122),AND(5&lt;DoG!AO122,-5&gt;DoG!AQ122)),1,0)</f>
        <v>0</v>
      </c>
      <c r="AQ122" s="2">
        <f>IF(OR(AND(DoG!AQ122&gt;DoG!AP122+4,DoG!AQ122&gt;DoG!AR122+4),AND(DoG!AQ122&lt;DoG!AP122-4,DoG!AQ122&lt;DoG!AR122-4),AND(5&lt;DoG!AP122,-5&gt;DoG!AR122),AND(5&lt;DoG!AP122,-5&gt;DoG!AR122)),1,0)</f>
        <v>0</v>
      </c>
      <c r="AR122" s="2">
        <f>IF(OR(AND(DoG!AR122&gt;DoG!AQ122+4,DoG!AR122&gt;DoG!AS122+4),AND(DoG!AR122&lt;DoG!AQ122-4,DoG!AR122&lt;DoG!AS122-4),AND(5&lt;DoG!AQ122,-5&gt;DoG!AS122),AND(5&lt;DoG!AQ122,-5&gt;DoG!AS122)),1,0)</f>
        <v>0</v>
      </c>
      <c r="AS122" s="2">
        <f>IF(OR(AND(DoG!AS122&gt;DoG!AR122+4,DoG!AS122&gt;DoG!AT122+4),AND(DoG!AS122&lt;DoG!AR122-4,DoG!AS122&lt;DoG!AT122-4),AND(5&lt;DoG!AR122,-5&gt;DoG!AT122),AND(5&lt;DoG!AR122,-5&gt;DoG!AT122)),1,0)</f>
        <v>0</v>
      </c>
      <c r="AT122" s="2">
        <f>IF(OR(AND(DoG!AT122&gt;DoG!AS122+4,DoG!AT122&gt;DoG!AU122+4),AND(DoG!AT122&lt;DoG!AS122-4,DoG!AT122&lt;DoG!AU122-4),AND(5&lt;DoG!AS122,-5&gt;DoG!AU122),AND(5&lt;DoG!AS122,-5&gt;DoG!AU122)),1,0)</f>
        <v>0</v>
      </c>
      <c r="AU122" s="2">
        <f>IF(OR(AND(DoG!AU122&gt;DoG!AT122+4,DoG!AU122&gt;DoG!AV122+4),AND(DoG!AU122&lt;DoG!AT122-4,DoG!AU122&lt;DoG!AV122-4),AND(5&lt;DoG!AT122,-5&gt;DoG!AV122),AND(5&lt;DoG!AT122,-5&gt;DoG!AV122)),1,0)</f>
        <v>1</v>
      </c>
      <c r="AV122" s="2">
        <f>IF(OR(AND(DoG!AV122&gt;DoG!AU122+4,DoG!AV122&gt;DoG!AW122+4),AND(DoG!AV122&lt;DoG!AU122-4,DoG!AV122&lt;DoG!AW122-4),AND(5&lt;DoG!AU122,-5&gt;DoG!AW122),AND(5&lt;DoG!AU122,-5&gt;DoG!AW122)),1,0)</f>
        <v>0</v>
      </c>
      <c r="AW122" s="2">
        <f>IF(OR(AND(DoG!AW122&gt;DoG!AV122+4,DoG!AW122&gt;DoG!AX122+4),AND(DoG!AW122&lt;DoG!AV122-4,DoG!AW122&lt;DoG!AX122-4),AND(5&lt;DoG!AV122,-5&gt;DoG!AX122),AND(5&lt;DoG!AV122,-5&gt;DoG!AX122)),1,0)</f>
        <v>1</v>
      </c>
      <c r="AX122" s="2">
        <f>IF(OR(AND(DoG!AX122&gt;DoG!AW122+4,DoG!AX122&gt;DoG!AY122+4),AND(DoG!AX122&lt;DoG!AW122-4,DoG!AX122&lt;DoG!AY122-4),AND(5&lt;DoG!AW122,-5&gt;DoG!AY122),AND(5&lt;DoG!AW122,-5&gt;DoG!AY122)),1,0)</f>
        <v>0</v>
      </c>
      <c r="AY122" s="2">
        <f>IF(OR(AND(DoG!AY122&gt;DoG!AX122+4,DoG!AY122&gt;DoG!AZ122+4),AND(DoG!AY122&lt;DoG!AX122-4,DoG!AY122&lt;DoG!AZ122-4),AND(5&lt;DoG!AX122,-5&gt;DoG!AZ122),AND(5&lt;DoG!AX122,-5&gt;DoG!AZ122)),1,0)</f>
        <v>1</v>
      </c>
      <c r="AZ122" s="2">
        <f>IF(OR(AND(DoG!AZ122&gt;DoG!AY122+4,DoG!AZ122&gt;DoG!BA122+4),AND(DoG!AZ122&lt;DoG!AY122-4,DoG!AZ122&lt;DoG!BA122-4),AND(5&lt;DoG!AY122,-5&gt;DoG!BA122),AND(5&lt;DoG!AY122,-5&gt;DoG!BA122)),1,0)</f>
        <v>0</v>
      </c>
      <c r="BA122" s="2">
        <f>IF(OR(AND(DoG!BA122&gt;DoG!AZ122+4,DoG!BA122&gt;DoG!BB122+4),AND(DoG!BA122&lt;DoG!AZ122-4,DoG!BA122&lt;DoG!BB122-4),AND(5&lt;DoG!AZ122,-5&gt;DoG!BB122),AND(5&lt;DoG!AZ122,-5&gt;DoG!BB122)),1,0)</f>
        <v>0</v>
      </c>
      <c r="BB122" s="2">
        <f>IF(OR(AND(DoG!BB122&gt;DoG!BA122+4,DoG!BB122&gt;DoG!BC122+4),AND(DoG!BB122&lt;DoG!BA122-4,DoG!BB122&lt;DoG!BC122-4),AND(5&lt;DoG!BA122,-5&gt;DoG!BC122),AND(5&lt;DoG!BA122,-5&gt;DoG!BC122)),1,0)</f>
        <v>0</v>
      </c>
      <c r="BC122" s="2">
        <f>IF(OR(AND(DoG!BC122&gt;DoG!BB122+4,DoG!BC122&gt;DoG!BD122+4),AND(DoG!BC122&lt;DoG!BB122-4,DoG!BC122&lt;DoG!BD122-4),AND(5&lt;DoG!BB122,-5&gt;DoG!BD122),AND(5&lt;DoG!BB122,-5&gt;DoG!BD122)),1,0)</f>
        <v>0</v>
      </c>
      <c r="BD122" s="2">
        <f>IF(OR(AND(DoG!BD122&gt;DoG!BC122+4,DoG!BD122&gt;DoG!BE122+4),AND(DoG!BD122&lt;DoG!BC122-4,DoG!BD122&lt;DoG!BE122-4),AND(5&lt;DoG!BC122,-5&gt;DoG!BE122),AND(5&lt;DoG!BC122,-5&gt;DoG!BE122)),1,0)</f>
        <v>1</v>
      </c>
      <c r="BE122" s="2">
        <f>IF(OR(AND(DoG!BE122&gt;DoG!BD122+4,DoG!BE122&gt;DoG!BF122+4),AND(DoG!BE122&lt;DoG!BD122-4,DoG!BE122&lt;DoG!BF122-4),AND(5&lt;DoG!BD122,-5&gt;DoG!BF122),AND(5&lt;DoG!BD122,-5&gt;DoG!BF122)),1,0)</f>
        <v>1</v>
      </c>
      <c r="BF122" s="2">
        <f>IF(OR(AND(DoG!BF122&gt;DoG!BE122+4,DoG!BF122&gt;DoG!BG122+4),AND(DoG!BF122&lt;DoG!BE122-4,DoG!BF122&lt;DoG!BG122-4),AND(5&lt;DoG!BE122,-5&gt;DoG!BG122),AND(5&lt;DoG!BE122,-5&gt;DoG!BG122)),1,0)</f>
        <v>0</v>
      </c>
      <c r="BG122" s="2">
        <f>IF(OR(AND(DoG!BG122&gt;DoG!BF122+4,DoG!BG122&gt;DoG!BH122+4),AND(DoG!BG122&lt;DoG!BF122-4,DoG!BG122&lt;DoG!BH122-4),AND(5&lt;DoG!BF122,-5&gt;DoG!BH122),AND(5&lt;DoG!BF122,-5&gt;DoG!BH122)),1,0)</f>
        <v>0</v>
      </c>
      <c r="BH122" s="2">
        <f>IF(OR(AND(DoG!BH122&gt;DoG!BG122+4,DoG!BH122&gt;DoG!BI122+4),AND(DoG!BH122&lt;DoG!BG122-4,DoG!BH122&lt;DoG!BI122-4),AND(5&lt;DoG!BG122,-5&gt;DoG!BI122),AND(5&lt;DoG!BG122,-5&gt;DoG!BI122)),1,0)</f>
        <v>0</v>
      </c>
      <c r="BI122" s="2">
        <f>IF(OR(AND(DoG!BI122&gt;DoG!BH122+4,DoG!BI122&gt;DoG!BJ122+4),AND(DoG!BI122&lt;DoG!BH122-4,DoG!BI122&lt;DoG!BJ122-4),AND(5&lt;DoG!BH122,-5&gt;DoG!BJ122),AND(5&lt;DoG!BH122,-5&gt;DoG!BJ122)),1,0)</f>
        <v>0</v>
      </c>
      <c r="BJ122" s="2">
        <f>IF(OR(AND(DoG!BJ122&gt;DoG!BI122+4,DoG!BJ122&gt;DoG!BK122+4),AND(DoG!BJ122&lt;DoG!BI122-4,DoG!BJ122&lt;DoG!BK122-4),AND(5&lt;DoG!BI122,-5&gt;DoG!BK122),AND(5&lt;DoG!BI122,-5&gt;DoG!BK122)),1,0)</f>
        <v>0</v>
      </c>
      <c r="BK122" s="2">
        <f>IF(OR(AND(DoG!BK122&gt;DoG!BJ122+4,DoG!BK122&gt;DoG!BL122+4),AND(DoG!BK122&lt;DoG!BJ122-4,DoG!BK122&lt;DoG!BL122-4),AND(5&lt;DoG!BJ122,-5&gt;DoG!BL122),AND(5&lt;DoG!BJ122,-5&gt;DoG!BL122)),1,0)</f>
        <v>0</v>
      </c>
      <c r="BL122" s="2">
        <f>IF(OR(AND(DoG!BL122&gt;DoG!BK122+4,DoG!BL122&gt;DoG!BM122+4),AND(DoG!BL122&lt;DoG!BK122-4,DoG!BL122&lt;DoG!BM122-4),AND(5&lt;DoG!BK122,-5&gt;DoG!BM122),AND(5&lt;DoG!BK122,-5&gt;DoG!BM122)),1,0)</f>
        <v>0</v>
      </c>
      <c r="BM122" s="2">
        <f>IF(OR(AND(DoG!BM122&gt;DoG!BL122+4,DoG!BM122&gt;DoG!BN122+4),AND(DoG!BM122&lt;DoG!BL122-4,DoG!BM122&lt;DoG!BN122-4),AND(5&lt;DoG!BL122,-5&gt;DoG!BN122),AND(5&lt;DoG!BL122,-5&gt;DoG!BN122)),1,0)</f>
        <v>0</v>
      </c>
      <c r="BN122" s="2">
        <f>IF(OR(AND(DoG!BN122&gt;DoG!BM122+4,DoG!BN122&gt;DoG!BO122+4),AND(DoG!BN122&lt;DoG!BM122-4,DoG!BN122&lt;DoG!BO122-4),AND(5&lt;DoG!BM122,-5&gt;DoG!BO122),AND(5&lt;DoG!BM122,-5&gt;DoG!BO122)),1,0)</f>
        <v>0</v>
      </c>
      <c r="BO122" s="2">
        <f>IF(OR(AND(DoG!BO122&gt;DoG!BN122+4,DoG!BO122&gt;DoG!BP122+4),AND(DoG!BO122&lt;DoG!BN122-4,DoG!BO122&lt;DoG!BP122-4),AND(5&lt;DoG!BN122,-5&gt;DoG!BP122),AND(5&lt;DoG!BN122,-5&gt;DoG!BP122)),1,0)</f>
        <v>0</v>
      </c>
      <c r="BP122" s="2">
        <f>IF(OR(AND(DoG!BP122&gt;DoG!BO122+4,DoG!BP122&gt;DoG!BQ122+4),AND(DoG!BP122&lt;DoG!BO122-4,DoG!BP122&lt;DoG!BQ122-4),AND(5&lt;DoG!BO122,-5&gt;DoG!BQ122),AND(5&lt;DoG!BO122,-5&gt;DoG!BQ122)),1,0)</f>
        <v>0</v>
      </c>
      <c r="BQ122" s="2">
        <f>IF(OR(AND(DoG!BQ122&gt;DoG!BP122+4,DoG!BQ122&gt;DoG!BR122+4),AND(DoG!BQ122&lt;DoG!BP122-4,DoG!BQ122&lt;DoG!BR122-4),AND(5&lt;DoG!BP122,-5&gt;DoG!BR122),AND(5&lt;DoG!BP122,-5&gt;DoG!BR122)),1,0)</f>
        <v>0</v>
      </c>
      <c r="BR122" s="2">
        <f>IF(OR(AND(DoG!BR122&gt;DoG!BQ122+4,DoG!BR122&gt;DoG!BS122+4),AND(DoG!BR122&lt;DoG!BQ122-4,DoG!BR122&lt;DoG!BS122-4),AND(5&lt;DoG!BQ122,-5&gt;DoG!BS122),AND(5&lt;DoG!BQ122,-5&gt;DoG!BS122)),1,0)</f>
        <v>0</v>
      </c>
      <c r="BS122" s="2">
        <f>IF(OR(AND(DoG!BS122&gt;DoG!BR122+4,DoG!BS122&gt;DoG!BT122+4),AND(DoG!BS122&lt;DoG!BR122-4,DoG!BS122&lt;DoG!BT122-4),AND(5&lt;DoG!BR122,-5&gt;DoG!BT122),AND(5&lt;DoG!BR122,-5&gt;DoG!BT122)),1,0)</f>
        <v>0</v>
      </c>
      <c r="BT122" s="2">
        <f>IF(OR(AND(DoG!BT122&gt;DoG!BS122+4,DoG!BT122&gt;DoG!BU122+4),AND(DoG!BT122&lt;DoG!BS122-4,DoG!BT122&lt;DoG!BU122-4),AND(5&lt;DoG!BS122,-5&gt;DoG!BU122),AND(5&lt;DoG!BS122,-5&gt;DoG!BU122)),1,0)</f>
        <v>0</v>
      </c>
      <c r="BU122" s="2">
        <f>IF(OR(AND(DoG!BU122&gt;DoG!BT122+4,DoG!BU122&gt;DoG!BV122+4),AND(DoG!BU122&lt;DoG!BT122-4,DoG!BU122&lt;DoG!BV122-4),AND(5&lt;DoG!BT122,-5&gt;DoG!BV122),AND(5&lt;DoG!BT122,-5&gt;DoG!BV122)),1,0)</f>
        <v>0</v>
      </c>
      <c r="BV122" s="2">
        <f>IF(OR(AND(DoG!BV122&gt;DoG!BU122+4,DoG!BV122&gt;DoG!BW122+4),AND(DoG!BV122&lt;DoG!BU122-4,DoG!BV122&lt;DoG!BW122-4),AND(5&lt;DoG!BU122,-5&gt;DoG!BW122),AND(5&lt;DoG!BU122,-5&gt;DoG!BW122)),1,0)</f>
        <v>0</v>
      </c>
      <c r="BW122" s="2">
        <f>IF(OR(AND(DoG!BW122&gt;DoG!BV122+4,DoG!BW122&gt;DoG!BX122+4),AND(DoG!BW122&lt;DoG!BV122-4,DoG!BW122&lt;DoG!BX122-4),AND(5&lt;DoG!BV122,-5&gt;DoG!BX122),AND(5&lt;DoG!BV122,-5&gt;DoG!BX122)),1,0)</f>
        <v>0</v>
      </c>
      <c r="BX122" s="2">
        <f>IF(OR(AND(DoG!BX122&gt;DoG!BW122+4,DoG!BX122&gt;DoG!BY122+4),AND(DoG!BX122&lt;DoG!BW122-4,DoG!BX122&lt;DoG!BY122-4),AND(5&lt;DoG!BW122,-5&gt;DoG!BY122),AND(5&lt;DoG!BW122,-5&gt;DoG!BY122)),1,0)</f>
        <v>0</v>
      </c>
      <c r="BY122" s="2">
        <f>IF(OR(AND(DoG!BY122&gt;DoG!BX122+4,DoG!BY122&gt;DoG!BZ122+4),AND(DoG!BY122&lt;DoG!BX122-4,DoG!BY122&lt;DoG!BZ122-4),AND(5&lt;DoG!BX122,-5&gt;DoG!BZ122),AND(5&lt;DoG!BX122,-5&gt;DoG!BZ122)),1,0)</f>
        <v>0</v>
      </c>
      <c r="BZ122" s="2">
        <f>IF(OR(AND(DoG!BZ122&gt;DoG!BY122+4,DoG!BZ122&gt;DoG!CA122+4),AND(DoG!BZ122&lt;DoG!BY122-4,DoG!BZ122&lt;DoG!CA122-4),AND(5&lt;DoG!BY122,-5&gt;DoG!CA122),AND(5&lt;DoG!BY122,-5&gt;DoG!CA122)),1,0)</f>
        <v>0</v>
      </c>
      <c r="CA122" s="2">
        <f>IF(OR(AND(DoG!CA122&gt;DoG!BZ122+4,DoG!CA122&gt;DoG!CB122+4),AND(DoG!CA122&lt;DoG!BZ122-4,DoG!CA122&lt;DoG!CB122-4),AND(5&lt;DoG!BZ122,-5&gt;DoG!CB122),AND(5&lt;DoG!BZ122,-5&gt;DoG!CB122)),1,0)</f>
        <v>0</v>
      </c>
      <c r="CB122" s="2">
        <f>IF(OR(AND(DoG!CB122&gt;DoG!CA122+4,DoG!CB122&gt;DoG!CC122+4),AND(DoG!CB122&lt;DoG!CA122-4,DoG!CB122&lt;DoG!CC122-4),AND(5&lt;DoG!CA122,-5&gt;DoG!CC122),AND(5&lt;DoG!CA122,-5&gt;DoG!CC122)),1,0)</f>
        <v>0</v>
      </c>
      <c r="CC122" s="2">
        <f>IF(OR(AND(DoG!CC122&gt;DoG!CB122+4,DoG!CC122&gt;DoG!CD122+4),AND(DoG!CC122&lt;DoG!CB122-4,DoG!CC122&lt;DoG!CD122-4),AND(5&lt;DoG!CB122,-5&gt;DoG!CD122),AND(5&lt;DoG!CB122,-5&gt;DoG!CD122)),1,0)</f>
        <v>0</v>
      </c>
      <c r="CD122" s="2">
        <f>IF(OR(AND(DoG!CD122&gt;DoG!CC122+4,DoG!CD122&gt;DoG!CE122+4),AND(DoG!CD122&lt;DoG!CC122-4,DoG!CD122&lt;DoG!CE122-4),AND(5&lt;DoG!CC122,-5&gt;DoG!CE122),AND(5&lt;DoG!CC122,-5&gt;DoG!CE122)),1,0)</f>
        <v>1</v>
      </c>
      <c r="CE122" s="2">
        <f>IF(OR(AND(DoG!CE122&gt;DoG!CD122+4,DoG!CE122&gt;DoG!CF122+4),AND(DoG!CE122&lt;DoG!CD122-4,DoG!CE122&lt;DoG!CF122-4),AND(5&lt;DoG!CD122,-5&gt;DoG!CF122),AND(5&lt;DoG!CD122,-5&gt;DoG!CF122)),1,0)</f>
        <v>0</v>
      </c>
      <c r="CF122" s="2">
        <f>IF(OR(AND(DoG!CF122&gt;DoG!CE122+4,DoG!CF122&gt;DoG!CG122+4),AND(DoG!CF122&lt;DoG!CE122-4,DoG!CF122&lt;DoG!CG122-4),AND(5&lt;DoG!CE122,-5&gt;DoG!CG122),AND(5&lt;DoG!CE122,-5&gt;DoG!CG122)),1,0)</f>
        <v>1</v>
      </c>
      <c r="CG122" s="2">
        <f>IF(OR(AND(DoG!CG122&gt;DoG!CF122+4,DoG!CG122&gt;DoG!CH122+4),AND(DoG!CG122&lt;DoG!CF122-4,DoG!CG122&lt;DoG!CH122-4),AND(5&lt;DoG!CF122,-5&gt;DoG!CH122),AND(5&lt;DoG!CF122,-5&gt;DoG!CH122)),1,0)</f>
        <v>0</v>
      </c>
      <c r="CH122" s="2">
        <f>IF(OR(AND(DoG!CH122&gt;DoG!CG122+4,DoG!CH122&gt;DoG!CI122+4),AND(DoG!CH122&lt;DoG!CG122-4,DoG!CH122&lt;DoG!CI122-4),AND(5&lt;DoG!CG122,-5&gt;DoG!CI122),AND(5&lt;DoG!CG122,-5&gt;DoG!CI122)),1,0)</f>
        <v>0</v>
      </c>
      <c r="CI122" s="2">
        <f>IF(OR(AND(DoG!CI122&gt;DoG!CH122+4,DoG!CI122&gt;DoG!CJ122+4),AND(DoG!CI122&lt;DoG!CH122-4,DoG!CI122&lt;DoG!CJ122-4),AND(5&lt;DoG!CH122,-5&gt;DoG!CJ122),AND(5&lt;DoG!CH122,-5&gt;DoG!CJ122)),1,0)</f>
        <v>0</v>
      </c>
      <c r="CJ122" s="2">
        <f>IF(OR(AND(DoG!CJ122&gt;DoG!CI122+4,DoG!CJ122&gt;DoG!CK122+4),AND(DoG!CJ122&lt;DoG!CI122-4,DoG!CJ122&lt;DoG!CK122-4),AND(5&lt;DoG!CI122,-5&gt;DoG!CK122),AND(5&lt;DoG!CI122,-5&gt;DoG!CK122)),1,0)</f>
        <v>0</v>
      </c>
      <c r="CK122" s="2">
        <f>IF(OR(AND(DoG!CK122&gt;DoG!CJ122+4,DoG!CK122&gt;DoG!CL122+4),AND(DoG!CK122&lt;DoG!CJ122-4,DoG!CK122&lt;DoG!CL122-4),AND(5&lt;DoG!CJ122,-5&gt;DoG!CL122),AND(5&lt;DoG!CJ122,-5&gt;DoG!CL122)),1,0)</f>
        <v>1</v>
      </c>
      <c r="CL122" s="2">
        <f>IF(OR(AND(DoG!CL122&gt;DoG!CK122+4,DoG!CL122&gt;DoG!CM122+4),AND(DoG!CL122&lt;DoG!CK122-4,DoG!CL122&lt;DoG!CM122-4),AND(5&lt;DoG!CK122,-5&gt;DoG!CM122),AND(5&lt;DoG!CK122,-5&gt;DoG!CM122)),1,0)</f>
        <v>0</v>
      </c>
      <c r="CM122" s="2">
        <f>IF(OR(AND(DoG!CM122&gt;DoG!CL122+4,DoG!CM122&gt;DoG!CN122+4),AND(DoG!CM122&lt;DoG!CL122-4,DoG!CM122&lt;DoG!CN122-4),AND(5&lt;DoG!CL122,-5&gt;DoG!CN122),AND(5&lt;DoG!CL122,-5&gt;DoG!CN122)),1,0)</f>
        <v>1</v>
      </c>
      <c r="CN122" s="2">
        <f>IF(OR(AND(DoG!CN122&gt;DoG!CM122+4,DoG!CN122&gt;DoG!CO122+4),AND(DoG!CN122&lt;DoG!CM122-4,DoG!CN122&lt;DoG!CO122-4),AND(5&lt;DoG!CM122,-5&gt;DoG!CO122),AND(5&lt;DoG!CM122,-5&gt;DoG!CO122)),1,0)</f>
        <v>0</v>
      </c>
      <c r="CO122" s="2">
        <f>IF(OR(AND(DoG!CO122&gt;DoG!CN122+4,DoG!CO122&gt;DoG!CP122+4),AND(DoG!CO122&lt;DoG!CN122-4,DoG!CO122&lt;DoG!CP122-4),AND(5&lt;DoG!CN122,-5&gt;DoG!CP122),AND(5&lt;DoG!CN122,-5&gt;DoG!CP122)),1,0)</f>
        <v>0</v>
      </c>
      <c r="CP122" s="2">
        <f>IF(OR(AND(DoG!CP122&gt;DoG!CO122+4,DoG!CP122&gt;DoG!CQ122+4),AND(DoG!CP122&lt;DoG!CO122-4,DoG!CP122&lt;DoG!CQ122-4),AND(5&lt;DoG!CO122,-5&gt;DoG!CQ122),AND(5&lt;DoG!CO122,-5&gt;DoG!CQ122)),1,0)</f>
        <v>0</v>
      </c>
      <c r="CQ122" s="2">
        <f>IF(OR(AND(DoG!CQ122&gt;DoG!CP122+4,DoG!CQ122&gt;DoG!CR122+4),AND(DoG!CQ122&lt;DoG!CP122-4,DoG!CQ122&lt;DoG!CR122-4),AND(5&lt;DoG!CP122,-5&gt;DoG!CR122),AND(5&lt;DoG!CP122,-5&gt;DoG!CR122)),1,0)</f>
        <v>1</v>
      </c>
      <c r="CR122" s="2">
        <f>IF(OR(AND(DoG!CR122&gt;DoG!CQ122+4,DoG!CR122&gt;DoG!CS122+4),AND(DoG!CR122&lt;DoG!CQ122-4,DoG!CR122&lt;DoG!CS122-4),AND(5&lt;DoG!CQ122,-5&gt;DoG!CS122),AND(5&lt;DoG!CQ122,-5&gt;DoG!CS122)),1,0)</f>
        <v>0</v>
      </c>
      <c r="CS122" s="2">
        <f>IF(OR(AND(DoG!CS122&gt;DoG!CR122+4,DoG!CS122&gt;DoG!CT122+4),AND(DoG!CS122&lt;DoG!CR122-4,DoG!CS122&lt;DoG!CT122-4),AND(5&lt;DoG!CR122,-5&gt;DoG!CT122),AND(5&lt;DoG!CR122,-5&gt;DoG!CT122)),1,0)</f>
        <v>0</v>
      </c>
      <c r="CT122" s="2">
        <f>IF(OR(AND(DoG!CT122&gt;DoG!CS122+4,DoG!CT122&gt;DoG!CU122+4),AND(DoG!CT122&lt;DoG!CS122-4,DoG!CT122&lt;DoG!CU122-4),AND(5&lt;DoG!CS122,-5&gt;DoG!CU122),AND(5&lt;DoG!CS122,-5&gt;DoG!CU122)),1,0)</f>
        <v>0</v>
      </c>
      <c r="CU122" s="2">
        <f>IF(OR(AND(DoG!CU122&gt;DoG!CT122+4,DoG!CU122&gt;DoG!CV122+4),AND(DoG!CU122&lt;DoG!CT122-4,DoG!CU122&lt;DoG!CV122-4),AND(5&lt;DoG!CT122,-5&gt;DoG!CV122),AND(5&lt;DoG!CT122,-5&gt;DoG!CV122)),1,0)</f>
        <v>0</v>
      </c>
      <c r="CV122" s="2">
        <f>IF(OR(AND(DoG!CV122&gt;DoG!CU122+4,DoG!CV122&gt;DoG!CW122+4),AND(DoG!CV122&lt;DoG!CU122-4,DoG!CV122&lt;DoG!CW122-4),AND(5&lt;DoG!CU122,-5&gt;DoG!CW122),AND(5&lt;DoG!CU122,-5&gt;DoG!CW122)),1,0)</f>
        <v>0</v>
      </c>
      <c r="CW122" s="2">
        <f>IF(OR(AND(DoG!CW122&gt;DoG!CV122+4,DoG!CW122&gt;DoG!CX122+4),AND(DoG!CW122&lt;DoG!CV122-4,DoG!CW122&lt;DoG!CX122-4),AND(5&lt;DoG!CV122,-5&gt;DoG!CX122),AND(5&lt;DoG!CV122,-5&gt;DoG!CX122)),1,0)</f>
        <v>0</v>
      </c>
      <c r="CX122" s="2">
        <f>IF(OR(AND(DoG!CX122&gt;DoG!CW122+4,DoG!CX122&gt;DoG!CY122+4),AND(DoG!CX122&lt;DoG!CW122-4,DoG!CX122&lt;DoG!CY122-4),AND(5&lt;DoG!CW122,-5&gt;DoG!CY122),AND(5&lt;DoG!CW122,-5&gt;DoG!CY122)),1,0)</f>
        <v>0</v>
      </c>
      <c r="CY122" s="2">
        <f>IF(OR(AND(DoG!CY122&gt;DoG!CX122+4,DoG!CY122&gt;DoG!CZ122+4),AND(DoG!CY122&lt;DoG!CX122-4,DoG!CY122&lt;DoG!CZ122-4),AND(5&lt;DoG!CX122,-5&gt;DoG!CZ122),AND(5&lt;DoG!CX122,-5&gt;DoG!CZ122)),1,0)</f>
        <v>0</v>
      </c>
      <c r="CZ122" s="2">
        <f>IF(OR(AND(DoG!CZ122&gt;DoG!CY122+4,DoG!CZ122&gt;DoG!DA122+4),AND(DoG!CZ122&lt;DoG!CY122-4,DoG!CZ122&lt;DoG!DA122-4),AND(5&lt;DoG!CY122,-5&gt;DoG!DA122),AND(5&lt;DoG!CY122,-5&gt;DoG!DA122)),1,0)</f>
        <v>0</v>
      </c>
      <c r="DA122" s="2">
        <f>IF(OR(AND(DoG!DA122&gt;DoG!CZ122+4,DoG!DA122&gt;DoG!DB122+4),AND(DoG!DA122&lt;DoG!CZ122-4,DoG!DA122&lt;DoG!DB122-4),AND(5&lt;DoG!CZ122,-5&gt;DoG!DB122),AND(5&lt;DoG!CZ122,-5&gt;DoG!DB122)),1,0)</f>
        <v>0</v>
      </c>
      <c r="DB122" s="2">
        <f>IF(OR(AND(DoG!DB122&gt;DoG!DA122+4,DoG!DB122&gt;DoG!DC122+4),AND(DoG!DB122&lt;DoG!DA122-4,DoG!DB122&lt;DoG!DC122-4),AND(5&lt;DoG!DA122,-5&gt;DoG!DC122),AND(5&lt;DoG!DA122,-5&gt;DoG!DC122)),1,0)</f>
        <v>0</v>
      </c>
      <c r="DC122" s="2">
        <f>IF(OR(AND(DoG!DC122&gt;DoG!DB122+4,DoG!DC122&gt;DoG!DD122+4),AND(DoG!DC122&lt;DoG!DB122-4,DoG!DC122&lt;DoG!DD122-4),AND(5&lt;DoG!DB122,-5&gt;DoG!DD122),AND(5&lt;DoG!DB122,-5&gt;DoG!DD122)),1,0)</f>
        <v>0</v>
      </c>
      <c r="DD122" s="2">
        <f>IF(OR(AND(DoG!DD122&gt;DoG!DC122+4,DoG!DD122&gt;DoG!DE122+4),AND(DoG!DD122&lt;DoG!DC122-4,DoG!DD122&lt;DoG!DE122-4),AND(5&lt;DoG!DC122,-5&gt;DoG!DE122),AND(5&lt;DoG!DC122,-5&gt;DoG!DE122)),1,0)</f>
        <v>0</v>
      </c>
      <c r="DE122" s="2">
        <f>IF(OR(AND(DoG!DE122&gt;DoG!DD122+4,DoG!DE122&gt;DoG!DF122+4),AND(DoG!DE122&lt;DoG!DD122-4,DoG!DE122&lt;DoG!DF122-4),AND(5&lt;DoG!DD122,-5&gt;DoG!DF122),AND(5&lt;DoG!DD122,-5&gt;DoG!DF122)),1,0)</f>
        <v>0</v>
      </c>
      <c r="DF122" s="2">
        <f>IF(OR(AND(DoG!DF122&gt;DoG!DE122+4,DoG!DF122&gt;DoG!DG122+4),AND(DoG!DF122&lt;DoG!DE122-4,DoG!DF122&lt;DoG!DG122-4),AND(5&lt;DoG!DE122,-5&gt;DoG!DG122),AND(5&lt;DoG!DE122,-5&gt;DoG!DG122)),1,0)</f>
        <v>0</v>
      </c>
      <c r="DG122" s="2">
        <f>IF(OR(AND(DoG!DG122&gt;DoG!DF122+4,DoG!DG122&gt;DoG!DH122+4),AND(DoG!DG122&lt;DoG!DF122-4,DoG!DG122&lt;DoG!DH122-4),AND(5&lt;DoG!DF122,-5&gt;DoG!DH122),AND(5&lt;DoG!DF122,-5&gt;DoG!DH122)),1,0)</f>
        <v>0</v>
      </c>
      <c r="DH122" s="2">
        <f>IF(OR(AND(DoG!DH122&gt;DoG!DG122+4,DoG!DH122&gt;DoG!DI122+4),AND(DoG!DH122&lt;DoG!DG122-4,DoG!DH122&lt;DoG!DI122-4),AND(5&lt;DoG!DG122,-5&gt;DoG!DI122),AND(5&lt;DoG!DG122,-5&gt;DoG!DI122)),1,0)</f>
        <v>0</v>
      </c>
      <c r="DI122" s="2">
        <f>IF(OR(AND(DoG!DI122&gt;DoG!DH122+4,DoG!DI122&gt;DoG!DJ122+4),AND(DoG!DI122&lt;DoG!DH122-4,DoG!DI122&lt;DoG!DJ122-4),AND(5&lt;DoG!DH122,-5&gt;DoG!DJ122),AND(5&lt;DoG!DH122,-5&gt;DoG!DJ122)),1,0)</f>
        <v>0</v>
      </c>
      <c r="DJ122" s="2">
        <f>IF(OR(AND(DoG!DJ122&gt;DoG!DI122+4,DoG!DJ122&gt;DoG!DK122+4),AND(DoG!DJ122&lt;DoG!DI122-4,DoG!DJ122&lt;DoG!DK122-4),AND(5&lt;DoG!DI122,-5&gt;DoG!DK122),AND(5&lt;DoG!DI122,-5&gt;DoG!DK122)),1,0)</f>
        <v>0</v>
      </c>
      <c r="DK122" s="2">
        <f>IF(OR(AND(DoG!DK122&gt;DoG!DJ122+4,DoG!DK122&gt;DoG!DL122+4),AND(DoG!DK122&lt;DoG!DJ122-4,DoG!DK122&lt;DoG!DL122-4),AND(5&lt;DoG!DJ122,-5&gt;DoG!DL122),AND(5&lt;DoG!DJ122,-5&gt;DoG!DL122)),1,0)</f>
        <v>0</v>
      </c>
      <c r="DL122" s="2">
        <f>IF(OR(AND(DoG!DL122&gt;DoG!DK122+4,DoG!DL122&gt;DoG!DM122+4),AND(DoG!DL122&lt;DoG!DK122-4,DoG!DL122&lt;DoG!DM122-4),AND(5&lt;DoG!DK122,-5&gt;DoG!DM122),AND(5&lt;DoG!DK122,-5&gt;DoG!DM122)),1,0)</f>
        <v>0</v>
      </c>
      <c r="DM122" s="2">
        <f>IF(OR(AND(DoG!DM122&gt;DoG!DL122+4,DoG!DM122&gt;DoG!DN122+4),AND(DoG!DM122&lt;DoG!DL122-4,DoG!DM122&lt;DoG!DN122-4),AND(5&lt;DoG!DL122,-5&gt;DoG!DN122),AND(5&lt;DoG!DL122,-5&gt;DoG!DN122)),1,0)</f>
        <v>0</v>
      </c>
      <c r="DN122" s="2">
        <f>IF(OR(AND(DoG!DN122&gt;DoG!DM122+4,DoG!DN122&gt;DoG!DO122+4),AND(DoG!DN122&lt;DoG!DM122-4,DoG!DN122&lt;DoG!DO122-4),AND(5&lt;DoG!DM122,-5&gt;DoG!DO122),AND(5&lt;DoG!DM122,-5&gt;DoG!DO122)),1,0)</f>
        <v>0</v>
      </c>
      <c r="DO122" s="2">
        <f>IF(OR(AND(DoG!DO122&gt;DoG!DN122+4,DoG!DO122&gt;DoG!DP122+4),AND(DoG!DO122&lt;DoG!DN122-4,DoG!DO122&lt;DoG!DP122-4),AND(5&lt;DoG!DN122,-5&gt;DoG!DP122),AND(5&lt;DoG!DN122,-5&gt;DoG!DP122)),1,0)</f>
        <v>0</v>
      </c>
      <c r="DP122" s="2">
        <f>IF(OR(AND(DoG!DP122&gt;DoG!DO122+4,DoG!DP122&gt;DoG!DQ122+4),AND(DoG!DP122&lt;DoG!DO122-4,DoG!DP122&lt;DoG!DQ122-4),AND(5&lt;DoG!DO122,-5&gt;DoG!DQ122),AND(5&lt;DoG!DO122,-5&gt;DoG!DQ122)),1,0)</f>
        <v>0</v>
      </c>
      <c r="DQ122" s="2">
        <f>IF(OR(AND(DoG!DQ122&gt;DoG!DP122+4,DoG!DQ122&gt;DoG!DR122+4),AND(DoG!DQ122&lt;DoG!DP122-4,DoG!DQ122&lt;DoG!DR122-4),AND(5&lt;DoG!DP122,-5&gt;DoG!DR122),AND(5&lt;DoG!DP122,-5&gt;DoG!DR122)),1,0)</f>
        <v>0</v>
      </c>
      <c r="DR122" s="2">
        <f>IF(OR(AND(DoG!DR122&gt;DoG!DQ122+4,DoG!DR122&gt;DoG!DS122+4),AND(DoG!DR122&lt;DoG!DQ122-4,DoG!DR122&lt;DoG!DS122-4),AND(5&lt;DoG!DQ122,-5&gt;DoG!DS122),AND(5&lt;DoG!DQ122,-5&gt;DoG!DS122)),1,0)</f>
        <v>0</v>
      </c>
      <c r="DS122" s="2">
        <f>IF(OR(AND(DoG!DS122&gt;DoG!DR122+4,DoG!DS122&gt;DoG!DT122+4),AND(DoG!DS122&lt;DoG!DR122-4,DoG!DS122&lt;DoG!DT122-4),AND(5&lt;DoG!DR122,-5&gt;DoG!DT122),AND(5&lt;DoG!DR122,-5&gt;DoG!DT122)),1,0)</f>
        <v>0</v>
      </c>
      <c r="DT122" s="2">
        <f>IF(OR(AND(DoG!DT122&gt;DoG!DS122+4,DoG!DT122&gt;DoG!DU122+4),AND(DoG!DT122&lt;DoG!DS122-4,DoG!DT122&lt;DoG!DU122-4),AND(5&lt;DoG!DS122,-5&gt;DoG!DU122),AND(5&lt;DoG!DS122,-5&gt;DoG!DU122)),1,0)</f>
        <v>0</v>
      </c>
      <c r="DU122" s="2">
        <f>IF(OR(AND(DoG!DU122&gt;DoG!DT122+4,DoG!DU122&gt;DoG!DV122+4),AND(DoG!DU122&lt;DoG!DT122-4,DoG!DU122&lt;DoG!DV122-4),AND(5&lt;DoG!DT122,-5&gt;DoG!DV122),AND(5&lt;DoG!DT122,-5&gt;DoG!DV122)),1,0)</f>
        <v>0</v>
      </c>
      <c r="DV122" s="2">
        <f>IF(OR(AND(DoG!DV122&gt;DoG!DU122+4,DoG!DV122&gt;DoG!DW122+4),AND(DoG!DV122&lt;DoG!DU122-4,DoG!DV122&lt;DoG!DW122-4),AND(5&lt;DoG!DU122,-5&gt;DoG!DW122),AND(5&lt;DoG!DU122,-5&gt;DoG!DW122)),1,0)</f>
        <v>1</v>
      </c>
      <c r="DW122" s="2">
        <f>IF(OR(AND(DoG!DW122&gt;DoG!DV122+4,DoG!DW122&gt;DoG!DX122+4),AND(DoG!DW122&lt;DoG!DV122-4,DoG!DW122&lt;DoG!DX122-4),AND(5&lt;DoG!DV122,-5&gt;DoG!DX122),AND(5&lt;DoG!DV122,-5&gt;DoG!DX122)),1,0)</f>
        <v>0</v>
      </c>
      <c r="DX122" s="2">
        <f>IF(OR(AND(DoG!DX122&gt;DoG!DW122+4,DoG!DX122&gt;DoG!DY122+4),AND(DoG!DX122&lt;DoG!DW122-4,DoG!DX122&lt;DoG!DY122-4),AND(5&lt;DoG!DW122,-5&gt;DoG!DY122),AND(5&lt;DoG!DW122,-5&gt;DoG!DY122)),1,0)</f>
        <v>0</v>
      </c>
      <c r="DY122" s="2">
        <f>IF(OR(AND(DoG!DY122&gt;DoG!DX122+4,DoG!DY122&gt;DoG!DZ122+4),AND(DoG!DY122&lt;DoG!DX122-4,DoG!DY122&lt;DoG!DZ122-4),AND(5&lt;DoG!DX122,-5&gt;DoG!DZ122),AND(5&lt;DoG!DX122,-5&gt;DoG!DZ122)),1,0)</f>
        <v>0</v>
      </c>
      <c r="DZ122" s="2">
        <f>IF(OR(AND(DoG!DZ122&gt;DoG!DY122+4,DoG!DZ122&gt;DoG!EA122+4),AND(DoG!DZ122&lt;DoG!DY122-4,DoG!DZ122&lt;DoG!EA122-4),AND(5&lt;DoG!DY122,-5&gt;DoG!EA122),AND(5&lt;DoG!DY122,-5&gt;DoG!EA122)),1,0)</f>
        <v>0</v>
      </c>
      <c r="EA122" s="2">
        <f>IF(OR(AND(DoG!EA122&gt;DoG!DZ122+4,DoG!EA122&gt;DoG!EB122+4),AND(DoG!EA122&lt;DoG!DZ122-4,DoG!EA122&lt;DoG!EB122-4),AND(5&lt;DoG!DZ122,-5&gt;DoG!EB122),AND(5&lt;DoG!DZ122,-5&gt;DoG!EB122)),1,0)</f>
        <v>0</v>
      </c>
      <c r="EB122" s="2">
        <f>IF(OR(AND(DoG!EB122&gt;DoG!EA122+4,DoG!EB122&gt;DoG!EC122+4),AND(DoG!EB122&lt;DoG!EA122-4,DoG!EB122&lt;DoG!EC122-4),AND(5&lt;DoG!EA122,-5&gt;DoG!EC122),AND(5&lt;DoG!EA122,-5&gt;DoG!EC122)),1,0)</f>
        <v>1</v>
      </c>
      <c r="EC122" s="2">
        <f>IF(OR(AND(DoG!EC122&gt;DoG!EB122+4,DoG!EC122&gt;DoG!ED122+4),AND(DoG!EC122&lt;DoG!EB122-4,DoG!EC122&lt;DoG!ED122-4),AND(5&lt;DoG!EB122,-5&gt;DoG!ED122),AND(5&lt;DoG!EB122,-5&gt;DoG!ED122)),1,0)</f>
        <v>1</v>
      </c>
      <c r="ED122" s="2">
        <f>IF(OR(AND(DoG!ED122&gt;DoG!EC122+4,DoG!ED122&gt;DoG!EE122+4),AND(DoG!ED122&lt;DoG!EC122-4,DoG!ED122&lt;DoG!EE122-4),AND(5&lt;DoG!EC122,-5&gt;DoG!EE122),AND(5&lt;DoG!EC122,-5&gt;DoG!EE122)),1,0)</f>
        <v>0</v>
      </c>
      <c r="EE122" s="2">
        <f>IF(OR(AND(DoG!EE122&gt;DoG!ED122+4,DoG!EE122&gt;DoG!EF122+4),AND(DoG!EE122&lt;DoG!ED122-4,DoG!EE122&lt;DoG!EF122-4),AND(5&lt;DoG!ED122,-5&gt;DoG!EF122),AND(5&lt;DoG!ED122,-5&gt;DoG!EF122)),1,0)</f>
        <v>0</v>
      </c>
      <c r="EF122" s="2">
        <f>IF(OR(AND(DoG!EF122&gt;DoG!EE122+4,DoG!EF122&gt;DoG!EG122+4),AND(DoG!EF122&lt;DoG!EE122-4,DoG!EF122&lt;DoG!EG122-4),AND(5&lt;DoG!EE122,-5&gt;DoG!EG122),AND(5&lt;DoG!EE122,-5&gt;DoG!EG122)),1,0)</f>
        <v>1</v>
      </c>
      <c r="EG122" s="2">
        <f>IF(OR(AND(DoG!EG122&gt;DoG!EF122+4,DoG!EG122&gt;DoG!EH122+4),AND(DoG!EG122&lt;DoG!EF122-4,DoG!EG122&lt;DoG!EH122-4),AND(5&lt;DoG!EF122,-5&gt;DoG!EH122),AND(5&lt;DoG!EF122,-5&gt;DoG!EH122)),1,0)</f>
        <v>0</v>
      </c>
      <c r="EH122" s="2">
        <f>IF(OR(AND(DoG!EH122&gt;DoG!EG122+4,DoG!EH122&gt;DoG!EI122+4),AND(DoG!EH122&lt;DoG!EG122-4,DoG!EH122&lt;DoG!EI122-4),AND(5&lt;DoG!EG122,-5&gt;DoG!EI122),AND(5&lt;DoG!EG122,-5&gt;DoG!EI122)),1,0)</f>
        <v>0</v>
      </c>
      <c r="EI122" s="2">
        <f>IF(OR(AND(DoG!EI122&gt;DoG!EH122+4,DoG!EI122&gt;DoG!EJ122+4),AND(DoG!EI122&lt;DoG!EH122-4,DoG!EI122&lt;DoG!EJ122-4),AND(5&lt;DoG!EH122,-5&gt;DoG!EJ122),AND(5&lt;DoG!EH122,-5&gt;DoG!EJ122)),1,0)</f>
        <v>0</v>
      </c>
      <c r="EJ122" s="2">
        <f>IF(OR(AND(DoG!EJ122&gt;DoG!EI122+4,DoG!EJ122&gt;DoG!EK122+4),AND(DoG!EJ122&lt;DoG!EI122-4,DoG!EJ122&lt;DoG!EK122-4),AND(5&lt;DoG!EI122,-5&gt;DoG!EK122),AND(5&lt;DoG!EI122,-5&gt;DoG!EK122)),1,0)</f>
        <v>0</v>
      </c>
      <c r="EK122" s="2">
        <f>IF(OR(AND(DoG!EK122&gt;DoG!EJ122+4,DoG!EK122&gt;DoG!EL122+4),AND(DoG!EK122&lt;DoG!EJ122-4,DoG!EK122&lt;DoG!EL122-4),AND(5&lt;DoG!EJ122,-5&gt;DoG!EL122),AND(5&lt;DoG!EJ122,-5&gt;DoG!EL122)),1,0)</f>
        <v>0</v>
      </c>
      <c r="EL122" s="2">
        <f>IF(OR(AND(DoG!EL122&gt;DoG!EK122+4,DoG!EL122&gt;DoG!EM122+4),AND(DoG!EL122&lt;DoG!EK122-4,DoG!EL122&lt;DoG!EM122-4),AND(5&lt;DoG!EK122,-5&gt;DoG!EM122),AND(5&lt;DoG!EK122,-5&gt;DoG!EM122)),1,0)</f>
        <v>0</v>
      </c>
      <c r="EM122" s="2">
        <f>IF(OR(AND(DoG!EM122&gt;DoG!EL122+4,DoG!EM122&gt;DoG!EN122+4),AND(DoG!EM122&lt;DoG!EL122-4,DoG!EM122&lt;DoG!EN122-4),AND(5&lt;DoG!EL122,-5&gt;DoG!EN122),AND(5&lt;DoG!EL122,-5&gt;DoG!EN122)),1,0)</f>
        <v>1</v>
      </c>
      <c r="EN122" s="2">
        <f>IF(OR(AND(DoG!EN122&gt;DoG!EM122+4,DoG!EN122&gt;DoG!EO122+4),AND(DoG!EN122&lt;DoG!EM122-4,DoG!EN122&lt;DoG!EO122-4),AND(5&lt;DoG!EM122,-5&gt;DoG!EO122),AND(5&lt;DoG!EM122,-5&gt;DoG!EO122)),1,0)</f>
        <v>0</v>
      </c>
      <c r="EO122" s="2">
        <f>IF(OR(AND(DoG!EO122&gt;DoG!EN122+4,DoG!EO122&gt;DoG!EP122+4),AND(DoG!EO122&lt;DoG!EN122-4,DoG!EO122&lt;DoG!EP122-4),AND(5&lt;DoG!EN122,-5&gt;DoG!EP122),AND(5&lt;DoG!EN122,-5&gt;DoG!EP122)),1,0)</f>
        <v>0</v>
      </c>
      <c r="EP122" s="2">
        <f>IF(OR(AND(DoG!EP122&gt;DoG!EO122+4,DoG!EP122&gt;DoG!EQ122+4),AND(DoG!EP122&lt;DoG!EO122-4,DoG!EP122&lt;DoG!EQ122-4),AND(5&lt;DoG!EO122,-5&gt;DoG!EQ122),AND(5&lt;DoG!EO122,-5&gt;DoG!EQ122)),1,0)</f>
        <v>0</v>
      </c>
      <c r="EQ122" s="2">
        <f>IF(OR(AND(DoG!EQ122&gt;DoG!EP122+4,DoG!EQ122&gt;DoG!ER122+4),AND(DoG!EQ122&lt;DoG!EP122-4,DoG!EQ122&lt;DoG!ER122-4),AND(5&lt;DoG!EP122,-5&gt;DoG!ER122),AND(5&lt;DoG!EP122,-5&gt;DoG!ER122)),1,0)</f>
        <v>0</v>
      </c>
      <c r="ER122" s="2">
        <f>IF(OR(AND(DoG!ER122&gt;DoG!EQ122+4,DoG!ER122&gt;DoG!ES122+4),AND(DoG!ER122&lt;DoG!EQ122-4,DoG!ER122&lt;DoG!ES122-4),AND(5&lt;DoG!EQ122,-5&gt;DoG!ES122),AND(5&lt;DoG!EQ122,-5&gt;DoG!ES122)),1,0)</f>
        <v>0</v>
      </c>
    </row>
    <row r="123" spans="1:148">
      <c r="A123" s="2">
        <v>0</v>
      </c>
      <c r="B123" s="2">
        <f>IF(OR(AND(DoG!B123&gt;DoG!A123+4,DoG!B123&gt;DoG!C123+4),AND(DoG!B123&lt;DoG!A123-4,DoG!B123&lt;DoG!C123-4),AND(5&lt;DoG!A123,-5&gt;DoG!C123),AND(5&lt;DoG!A123,-5&gt;DoG!C123)),1,0)</f>
        <v>0</v>
      </c>
      <c r="C123" s="2">
        <f>IF(OR(AND(DoG!C123&gt;DoG!B123+4,DoG!C123&gt;DoG!D123+4),AND(DoG!C123&lt;DoG!B123-4,DoG!C123&lt;DoG!D123-4),AND(5&lt;DoG!B123,-5&gt;DoG!D123),AND(5&lt;DoG!B123,-5&gt;DoG!D123)),1,0)</f>
        <v>0</v>
      </c>
      <c r="D123" s="2">
        <f>IF(OR(AND(DoG!D123&gt;DoG!C123+4,DoG!D123&gt;DoG!E123+4),AND(DoG!D123&lt;DoG!C123-4,DoG!D123&lt;DoG!E123-4),AND(5&lt;DoG!C123,-5&gt;DoG!E123),AND(5&lt;DoG!C123,-5&gt;DoG!E123)),1,0)</f>
        <v>0</v>
      </c>
      <c r="E123" s="2">
        <f>IF(OR(AND(DoG!E123&gt;DoG!D123+4,DoG!E123&gt;DoG!F123+4),AND(DoG!E123&lt;DoG!D123-4,DoG!E123&lt;DoG!F123-4),AND(5&lt;DoG!D123,-5&gt;DoG!F123),AND(5&lt;DoG!D123,-5&gt;DoG!F123)),1,0)</f>
        <v>0</v>
      </c>
      <c r="F123" s="2">
        <f>IF(OR(AND(DoG!F123&gt;DoG!E123+4,DoG!F123&gt;DoG!G123+4),AND(DoG!F123&lt;DoG!E123-4,DoG!F123&lt;DoG!G123-4),AND(5&lt;DoG!E123,-5&gt;DoG!G123),AND(5&lt;DoG!E123,-5&gt;DoG!G123)),1,0)</f>
        <v>0</v>
      </c>
      <c r="G123" s="2">
        <f>IF(OR(AND(DoG!G123&gt;DoG!F123+4,DoG!G123&gt;DoG!H123+4),AND(DoG!G123&lt;DoG!F123-4,DoG!G123&lt;DoG!H123-4),AND(5&lt;DoG!F123,-5&gt;DoG!H123),AND(5&lt;DoG!F123,-5&gt;DoG!H123)),1,0)</f>
        <v>0</v>
      </c>
      <c r="H123" s="2">
        <f>IF(OR(AND(DoG!H123&gt;DoG!G123+4,DoG!H123&gt;DoG!I123+4),AND(DoG!H123&lt;DoG!G123-4,DoG!H123&lt;DoG!I123-4),AND(5&lt;DoG!G123,-5&gt;DoG!I123),AND(5&lt;DoG!G123,-5&gt;DoG!I123)),1,0)</f>
        <v>0</v>
      </c>
      <c r="I123" s="2">
        <f>IF(OR(AND(DoG!I123&gt;DoG!H123+4,DoG!I123&gt;DoG!J123+4),AND(DoG!I123&lt;DoG!H123-4,DoG!I123&lt;DoG!J123-4),AND(5&lt;DoG!H123,-5&gt;DoG!J123),AND(5&lt;DoG!H123,-5&gt;DoG!J123)),1,0)</f>
        <v>0</v>
      </c>
      <c r="J123" s="2">
        <f>IF(OR(AND(DoG!J123&gt;DoG!I123+4,DoG!J123&gt;DoG!K123+4),AND(DoG!J123&lt;DoG!I123-4,DoG!J123&lt;DoG!K123-4),AND(5&lt;DoG!I123,-5&gt;DoG!K123),AND(5&lt;DoG!I123,-5&gt;DoG!K123)),1,0)</f>
        <v>0</v>
      </c>
      <c r="K123" s="2">
        <f>IF(OR(AND(DoG!K123&gt;DoG!J123+4,DoG!K123&gt;DoG!L123+4),AND(DoG!K123&lt;DoG!J123-4,DoG!K123&lt;DoG!L123-4),AND(5&lt;DoG!J123,-5&gt;DoG!L123),AND(5&lt;DoG!J123,-5&gt;DoG!L123)),1,0)</f>
        <v>0</v>
      </c>
      <c r="L123" s="2">
        <f>IF(OR(AND(DoG!L123&gt;DoG!K123+4,DoG!L123&gt;DoG!M123+4),AND(DoG!L123&lt;DoG!K123-4,DoG!L123&lt;DoG!M123-4),AND(5&lt;DoG!K123,-5&gt;DoG!M123),AND(5&lt;DoG!K123,-5&gt;DoG!M123)),1,0)</f>
        <v>0</v>
      </c>
      <c r="M123" s="2">
        <f>IF(OR(AND(DoG!M123&gt;DoG!L123+4,DoG!M123&gt;DoG!N123+4),AND(DoG!M123&lt;DoG!L123-4,DoG!M123&lt;DoG!N123-4),AND(5&lt;DoG!L123,-5&gt;DoG!N123),AND(5&lt;DoG!L123,-5&gt;DoG!N123)),1,0)</f>
        <v>0</v>
      </c>
      <c r="N123" s="2">
        <f>IF(OR(AND(DoG!N123&gt;DoG!M123+4,DoG!N123&gt;DoG!O123+4),AND(DoG!N123&lt;DoG!M123-4,DoG!N123&lt;DoG!O123-4),AND(5&lt;DoG!M123,-5&gt;DoG!O123),AND(5&lt;DoG!M123,-5&gt;DoG!O123)),1,0)</f>
        <v>0</v>
      </c>
      <c r="O123" s="2">
        <f>IF(OR(AND(DoG!O123&gt;DoG!N123+4,DoG!O123&gt;DoG!P123+4),AND(DoG!O123&lt;DoG!N123-4,DoG!O123&lt;DoG!P123-4),AND(5&lt;DoG!N123,-5&gt;DoG!P123),AND(5&lt;DoG!N123,-5&gt;DoG!P123)),1,0)</f>
        <v>0</v>
      </c>
      <c r="P123" s="2">
        <f>IF(OR(AND(DoG!P123&gt;DoG!O123+4,DoG!P123&gt;DoG!Q123+4),AND(DoG!P123&lt;DoG!O123-4,DoG!P123&lt;DoG!Q123-4),AND(5&lt;DoG!O123,-5&gt;DoG!Q123),AND(5&lt;DoG!O123,-5&gt;DoG!Q123)),1,0)</f>
        <v>0</v>
      </c>
      <c r="Q123" s="2">
        <f>IF(OR(AND(DoG!Q123&gt;DoG!P123+4,DoG!Q123&gt;DoG!R123+4),AND(DoG!Q123&lt;DoG!P123-4,DoG!Q123&lt;DoG!R123-4),AND(5&lt;DoG!P123,-5&gt;DoG!R123),AND(5&lt;DoG!P123,-5&gt;DoG!R123)),1,0)</f>
        <v>0</v>
      </c>
      <c r="R123" s="2">
        <f>IF(OR(AND(DoG!R123&gt;DoG!Q123+4,DoG!R123&gt;DoG!S123+4),AND(DoG!R123&lt;DoG!Q123-4,DoG!R123&lt;DoG!S123-4),AND(5&lt;DoG!Q123,-5&gt;DoG!S123),AND(5&lt;DoG!Q123,-5&gt;DoG!S123)),1,0)</f>
        <v>0</v>
      </c>
      <c r="S123" s="2">
        <f>IF(OR(AND(DoG!S123&gt;DoG!R123+4,DoG!S123&gt;DoG!T123+4),AND(DoG!S123&lt;DoG!R123-4,DoG!S123&lt;DoG!T123-4),AND(5&lt;DoG!R123,-5&gt;DoG!T123),AND(5&lt;DoG!R123,-5&gt;DoG!T123)),1,0)</f>
        <v>0</v>
      </c>
      <c r="T123" s="2">
        <f>IF(OR(AND(DoG!T123&gt;DoG!S123+4,DoG!T123&gt;DoG!U123+4),AND(DoG!T123&lt;DoG!S123-4,DoG!T123&lt;DoG!U123-4),AND(5&lt;DoG!S123,-5&gt;DoG!U123),AND(5&lt;DoG!S123,-5&gt;DoG!U123)),1,0)</f>
        <v>0</v>
      </c>
      <c r="U123" s="2">
        <f>IF(OR(AND(DoG!U123&gt;DoG!T123+4,DoG!U123&gt;DoG!V123+4),AND(DoG!U123&lt;DoG!T123-4,DoG!U123&lt;DoG!V123-4),AND(5&lt;DoG!T123,-5&gt;DoG!V123),AND(5&lt;DoG!T123,-5&gt;DoG!V123)),1,0)</f>
        <v>0</v>
      </c>
      <c r="V123" s="2">
        <f>IF(OR(AND(DoG!V123&gt;DoG!U123+4,DoG!V123&gt;DoG!W123+4),AND(DoG!V123&lt;DoG!U123-4,DoG!V123&lt;DoG!W123-4),AND(5&lt;DoG!U123,-5&gt;DoG!W123),AND(5&lt;DoG!U123,-5&gt;DoG!W123)),1,0)</f>
        <v>0</v>
      </c>
      <c r="W123" s="2">
        <f>IF(OR(AND(DoG!W123&gt;DoG!V123+4,DoG!W123&gt;DoG!X123+4),AND(DoG!W123&lt;DoG!V123-4,DoG!W123&lt;DoG!X123-4),AND(5&lt;DoG!V123,-5&gt;DoG!X123),AND(5&lt;DoG!V123,-5&gt;DoG!X123)),1,0)</f>
        <v>0</v>
      </c>
      <c r="X123" s="2">
        <f>IF(OR(AND(DoG!X123&gt;DoG!W123+4,DoG!X123&gt;DoG!Y123+4),AND(DoG!X123&lt;DoG!W123-4,DoG!X123&lt;DoG!Y123-4),AND(5&lt;DoG!W123,-5&gt;DoG!Y123),AND(5&lt;DoG!W123,-5&gt;DoG!Y123)),1,0)</f>
        <v>0</v>
      </c>
      <c r="Y123" s="2">
        <f>IF(OR(AND(DoG!Y123&gt;DoG!X123+4,DoG!Y123&gt;DoG!Z123+4),AND(DoG!Y123&lt;DoG!X123-4,DoG!Y123&lt;DoG!Z123-4),AND(5&lt;DoG!X123,-5&gt;DoG!Z123),AND(5&lt;DoG!X123,-5&gt;DoG!Z123)),1,0)</f>
        <v>0</v>
      </c>
      <c r="Z123" s="2">
        <f>IF(OR(AND(DoG!Z123&gt;DoG!Y123+4,DoG!Z123&gt;DoG!AA123+4),AND(DoG!Z123&lt;DoG!Y123-4,DoG!Z123&lt;DoG!AA123-4),AND(5&lt;DoG!Y123,-5&gt;DoG!AA123),AND(5&lt;DoG!Y123,-5&gt;DoG!AA123)),1,0)</f>
        <v>0</v>
      </c>
      <c r="AA123" s="2">
        <f>IF(OR(AND(DoG!AA123&gt;DoG!Z123+4,DoG!AA123&gt;DoG!AB123+4),AND(DoG!AA123&lt;DoG!Z123-4,DoG!AA123&lt;DoG!AB123-4),AND(5&lt;DoG!Z123,-5&gt;DoG!AB123),AND(5&lt;DoG!Z123,-5&gt;DoG!AB123)),1,0)</f>
        <v>0</v>
      </c>
      <c r="AB123" s="2">
        <f>IF(OR(AND(DoG!AB123&gt;DoG!AA123+4,DoG!AB123&gt;DoG!AC123+4),AND(DoG!AB123&lt;DoG!AA123-4,DoG!AB123&lt;DoG!AC123-4),AND(5&lt;DoG!AA123,-5&gt;DoG!AC123),AND(5&lt;DoG!AA123,-5&gt;DoG!AC123)),1,0)</f>
        <v>0</v>
      </c>
      <c r="AC123" s="2">
        <f>IF(OR(AND(DoG!AC123&gt;DoG!AB123+4,DoG!AC123&gt;DoG!AD123+4),AND(DoG!AC123&lt;DoG!AB123-4,DoG!AC123&lt;DoG!AD123-4),AND(5&lt;DoG!AB123,-5&gt;DoG!AD123),AND(5&lt;DoG!AB123,-5&gt;DoG!AD123)),1,0)</f>
        <v>0</v>
      </c>
      <c r="AD123" s="2">
        <f>IF(OR(AND(DoG!AD123&gt;DoG!AC123+4,DoG!AD123&gt;DoG!AE123+4),AND(DoG!AD123&lt;DoG!AC123-4,DoG!AD123&lt;DoG!AE123-4),AND(5&lt;DoG!AC123,-5&gt;DoG!AE123),AND(5&lt;DoG!AC123,-5&gt;DoG!AE123)),1,0)</f>
        <v>0</v>
      </c>
      <c r="AE123" s="2">
        <f>IF(OR(AND(DoG!AE123&gt;DoG!AD123+4,DoG!AE123&gt;DoG!AF123+4),AND(DoG!AE123&lt;DoG!AD123-4,DoG!AE123&lt;DoG!AF123-4),AND(5&lt;DoG!AD123,-5&gt;DoG!AF123),AND(5&lt;DoG!AD123,-5&gt;DoG!AF123)),1,0)</f>
        <v>0</v>
      </c>
      <c r="AF123" s="2">
        <f>IF(OR(AND(DoG!AF123&gt;DoG!AE123+4,DoG!AF123&gt;DoG!AG123+4),AND(DoG!AF123&lt;DoG!AE123-4,DoG!AF123&lt;DoG!AG123-4),AND(5&lt;DoG!AE123,-5&gt;DoG!AG123),AND(5&lt;DoG!AE123,-5&gt;DoG!AG123)),1,0)</f>
        <v>0</v>
      </c>
      <c r="AG123" s="2">
        <f>IF(OR(AND(DoG!AG123&gt;DoG!AF123+4,DoG!AG123&gt;DoG!AH123+4),AND(DoG!AG123&lt;DoG!AF123-4,DoG!AG123&lt;DoG!AH123-4),AND(5&lt;DoG!AF123,-5&gt;DoG!AH123),AND(5&lt;DoG!AF123,-5&gt;DoG!AH123)),1,0)</f>
        <v>0</v>
      </c>
      <c r="AH123" s="2">
        <f>IF(OR(AND(DoG!AH123&gt;DoG!AG123+4,DoG!AH123&gt;DoG!AI123+4),AND(DoG!AH123&lt;DoG!AG123-4,DoG!AH123&lt;DoG!AI123-4),AND(5&lt;DoG!AG123,-5&gt;DoG!AI123),AND(5&lt;DoG!AG123,-5&gt;DoG!AI123)),1,0)</f>
        <v>0</v>
      </c>
      <c r="AI123" s="2">
        <f>IF(OR(AND(DoG!AI123&gt;DoG!AH123+4,DoG!AI123&gt;DoG!AJ123+4),AND(DoG!AI123&lt;DoG!AH123-4,DoG!AI123&lt;DoG!AJ123-4),AND(5&lt;DoG!AH123,-5&gt;DoG!AJ123),AND(5&lt;DoG!AH123,-5&gt;DoG!AJ123)),1,0)</f>
        <v>0</v>
      </c>
      <c r="AJ123" s="2">
        <f>IF(OR(AND(DoG!AJ123&gt;DoG!AI123+4,DoG!AJ123&gt;DoG!AK123+4),AND(DoG!AJ123&lt;DoG!AI123-4,DoG!AJ123&lt;DoG!AK123-4),AND(5&lt;DoG!AI123,-5&gt;DoG!AK123),AND(5&lt;DoG!AI123,-5&gt;DoG!AK123)),1,0)</f>
        <v>0</v>
      </c>
      <c r="AK123" s="2">
        <f>IF(OR(AND(DoG!AK123&gt;DoG!AJ123+4,DoG!AK123&gt;DoG!AL123+4),AND(DoG!AK123&lt;DoG!AJ123-4,DoG!AK123&lt;DoG!AL123-4),AND(5&lt;DoG!AJ123,-5&gt;DoG!AL123),AND(5&lt;DoG!AJ123,-5&gt;DoG!AL123)),1,0)</f>
        <v>0</v>
      </c>
      <c r="AL123" s="2">
        <f>IF(OR(AND(DoG!AL123&gt;DoG!AK123+4,DoG!AL123&gt;DoG!AM123+4),AND(DoG!AL123&lt;DoG!AK123-4,DoG!AL123&lt;DoG!AM123-4),AND(5&lt;DoG!AK123,-5&gt;DoG!AM123),AND(5&lt;DoG!AK123,-5&gt;DoG!AM123)),1,0)</f>
        <v>0</v>
      </c>
      <c r="AM123" s="2">
        <f>IF(OR(AND(DoG!AM123&gt;DoG!AL123+4,DoG!AM123&gt;DoG!AN123+4),AND(DoG!AM123&lt;DoG!AL123-4,DoG!AM123&lt;DoG!AN123-4),AND(5&lt;DoG!AL123,-5&gt;DoG!AN123),AND(5&lt;DoG!AL123,-5&gt;DoG!AN123)),1,0)</f>
        <v>0</v>
      </c>
      <c r="AN123" s="2">
        <f>IF(OR(AND(DoG!AN123&gt;DoG!AM123+4,DoG!AN123&gt;DoG!AO123+4),AND(DoG!AN123&lt;DoG!AM123-4,DoG!AN123&lt;DoG!AO123-4),AND(5&lt;DoG!AM123,-5&gt;DoG!AO123),AND(5&lt;DoG!AM123,-5&gt;DoG!AO123)),1,0)</f>
        <v>0</v>
      </c>
      <c r="AO123" s="2">
        <f>IF(OR(AND(DoG!AO123&gt;DoG!AN123+4,DoG!AO123&gt;DoG!AP123+4),AND(DoG!AO123&lt;DoG!AN123-4,DoG!AO123&lt;DoG!AP123-4),AND(5&lt;DoG!AN123,-5&gt;DoG!AP123),AND(5&lt;DoG!AN123,-5&gt;DoG!AP123)),1,0)</f>
        <v>0</v>
      </c>
      <c r="AP123" s="2">
        <f>IF(OR(AND(DoG!AP123&gt;DoG!AO123+4,DoG!AP123&gt;DoG!AQ123+4),AND(DoG!AP123&lt;DoG!AO123-4,DoG!AP123&lt;DoG!AQ123-4),AND(5&lt;DoG!AO123,-5&gt;DoG!AQ123),AND(5&lt;DoG!AO123,-5&gt;DoG!AQ123)),1,0)</f>
        <v>0</v>
      </c>
      <c r="AQ123" s="2">
        <f>IF(OR(AND(DoG!AQ123&gt;DoG!AP123+4,DoG!AQ123&gt;DoG!AR123+4),AND(DoG!AQ123&lt;DoG!AP123-4,DoG!AQ123&lt;DoG!AR123-4),AND(5&lt;DoG!AP123,-5&gt;DoG!AR123),AND(5&lt;DoG!AP123,-5&gt;DoG!AR123)),1,0)</f>
        <v>0</v>
      </c>
      <c r="AR123" s="2">
        <f>IF(OR(AND(DoG!AR123&gt;DoG!AQ123+4,DoG!AR123&gt;DoG!AS123+4),AND(DoG!AR123&lt;DoG!AQ123-4,DoG!AR123&lt;DoG!AS123-4),AND(5&lt;DoG!AQ123,-5&gt;DoG!AS123),AND(5&lt;DoG!AQ123,-5&gt;DoG!AS123)),1,0)</f>
        <v>0</v>
      </c>
      <c r="AS123" s="2">
        <f>IF(OR(AND(DoG!AS123&gt;DoG!AR123+4,DoG!AS123&gt;DoG!AT123+4),AND(DoG!AS123&lt;DoG!AR123-4,DoG!AS123&lt;DoG!AT123-4),AND(5&lt;DoG!AR123,-5&gt;DoG!AT123),AND(5&lt;DoG!AR123,-5&gt;DoG!AT123)),1,0)</f>
        <v>1</v>
      </c>
      <c r="AT123" s="2">
        <f>IF(OR(AND(DoG!AT123&gt;DoG!AS123+4,DoG!AT123&gt;DoG!AU123+4),AND(DoG!AT123&lt;DoG!AS123-4,DoG!AT123&lt;DoG!AU123-4),AND(5&lt;DoG!AS123,-5&gt;DoG!AU123),AND(5&lt;DoG!AS123,-5&gt;DoG!AU123)),1,0)</f>
        <v>0</v>
      </c>
      <c r="AU123" s="2">
        <f>IF(OR(AND(DoG!AU123&gt;DoG!AT123+4,DoG!AU123&gt;DoG!AV123+4),AND(DoG!AU123&lt;DoG!AT123-4,DoG!AU123&lt;DoG!AV123-4),AND(5&lt;DoG!AT123,-5&gt;DoG!AV123),AND(5&lt;DoG!AT123,-5&gt;DoG!AV123)),1,0)</f>
        <v>1</v>
      </c>
      <c r="AV123" s="2">
        <f>IF(OR(AND(DoG!AV123&gt;DoG!AU123+4,DoG!AV123&gt;DoG!AW123+4),AND(DoG!AV123&lt;DoG!AU123-4,DoG!AV123&lt;DoG!AW123-4),AND(5&lt;DoG!AU123,-5&gt;DoG!AW123),AND(5&lt;DoG!AU123,-5&gt;DoG!AW123)),1,0)</f>
        <v>0</v>
      </c>
      <c r="AW123" s="2">
        <f>IF(OR(AND(DoG!AW123&gt;DoG!AV123+4,DoG!AW123&gt;DoG!AX123+4),AND(DoG!AW123&lt;DoG!AV123-4,DoG!AW123&lt;DoG!AX123-4),AND(5&lt;DoG!AV123,-5&gt;DoG!AX123),AND(5&lt;DoG!AV123,-5&gt;DoG!AX123)),1,0)</f>
        <v>1</v>
      </c>
      <c r="AX123" s="2">
        <f>IF(OR(AND(DoG!AX123&gt;DoG!AW123+4,DoG!AX123&gt;DoG!AY123+4),AND(DoG!AX123&lt;DoG!AW123-4,DoG!AX123&lt;DoG!AY123-4),AND(5&lt;DoG!AW123,-5&gt;DoG!AY123),AND(5&lt;DoG!AW123,-5&gt;DoG!AY123)),1,0)</f>
        <v>0</v>
      </c>
      <c r="AY123" s="2">
        <f>IF(OR(AND(DoG!AY123&gt;DoG!AX123+4,DoG!AY123&gt;DoG!AZ123+4),AND(DoG!AY123&lt;DoG!AX123-4,DoG!AY123&lt;DoG!AZ123-4),AND(5&lt;DoG!AX123,-5&gt;DoG!AZ123),AND(5&lt;DoG!AX123,-5&gt;DoG!AZ123)),1,0)</f>
        <v>1</v>
      </c>
      <c r="AZ123" s="2">
        <f>IF(OR(AND(DoG!AZ123&gt;DoG!AY123+4,DoG!AZ123&gt;DoG!BA123+4),AND(DoG!AZ123&lt;DoG!AY123-4,DoG!AZ123&lt;DoG!BA123-4),AND(5&lt;DoG!AY123,-5&gt;DoG!BA123),AND(5&lt;DoG!AY123,-5&gt;DoG!BA123)),1,0)</f>
        <v>0</v>
      </c>
      <c r="BA123" s="2">
        <f>IF(OR(AND(DoG!BA123&gt;DoG!AZ123+4,DoG!BA123&gt;DoG!BB123+4),AND(DoG!BA123&lt;DoG!AZ123-4,DoG!BA123&lt;DoG!BB123-4),AND(5&lt;DoG!AZ123,-5&gt;DoG!BB123),AND(5&lt;DoG!AZ123,-5&gt;DoG!BB123)),1,0)</f>
        <v>0</v>
      </c>
      <c r="BB123" s="2">
        <f>IF(OR(AND(DoG!BB123&gt;DoG!BA123+4,DoG!BB123&gt;DoG!BC123+4),AND(DoG!BB123&lt;DoG!BA123-4,DoG!BB123&lt;DoG!BC123-4),AND(5&lt;DoG!BA123,-5&gt;DoG!BC123),AND(5&lt;DoG!BA123,-5&gt;DoG!BC123)),1,0)</f>
        <v>0</v>
      </c>
      <c r="BC123" s="2">
        <f>IF(OR(AND(DoG!BC123&gt;DoG!BB123+4,DoG!BC123&gt;DoG!BD123+4),AND(DoG!BC123&lt;DoG!BB123-4,DoG!BC123&lt;DoG!BD123-4),AND(5&lt;DoG!BB123,-5&gt;DoG!BD123),AND(5&lt;DoG!BB123,-5&gt;DoG!BD123)),1,0)</f>
        <v>0</v>
      </c>
      <c r="BD123" s="2">
        <f>IF(OR(AND(DoG!BD123&gt;DoG!BC123+4,DoG!BD123&gt;DoG!BE123+4),AND(DoG!BD123&lt;DoG!BC123-4,DoG!BD123&lt;DoG!BE123-4),AND(5&lt;DoG!BC123,-5&gt;DoG!BE123),AND(5&lt;DoG!BC123,-5&gt;DoG!BE123)),1,0)</f>
        <v>1</v>
      </c>
      <c r="BE123" s="2">
        <f>IF(OR(AND(DoG!BE123&gt;DoG!BD123+4,DoG!BE123&gt;DoG!BF123+4),AND(DoG!BE123&lt;DoG!BD123-4,DoG!BE123&lt;DoG!BF123-4),AND(5&lt;DoG!BD123,-5&gt;DoG!BF123),AND(5&lt;DoG!BD123,-5&gt;DoG!BF123)),1,0)</f>
        <v>1</v>
      </c>
      <c r="BF123" s="2">
        <f>IF(OR(AND(DoG!BF123&gt;DoG!BE123+4,DoG!BF123&gt;DoG!BG123+4),AND(DoG!BF123&lt;DoG!BE123-4,DoG!BF123&lt;DoG!BG123-4),AND(5&lt;DoG!BE123,-5&gt;DoG!BG123),AND(5&lt;DoG!BE123,-5&gt;DoG!BG123)),1,0)</f>
        <v>0</v>
      </c>
      <c r="BG123" s="2">
        <f>IF(OR(AND(DoG!BG123&gt;DoG!BF123+4,DoG!BG123&gt;DoG!BH123+4),AND(DoG!BG123&lt;DoG!BF123-4,DoG!BG123&lt;DoG!BH123-4),AND(5&lt;DoG!BF123,-5&gt;DoG!BH123),AND(5&lt;DoG!BF123,-5&gt;DoG!BH123)),1,0)</f>
        <v>0</v>
      </c>
      <c r="BH123" s="2">
        <f>IF(OR(AND(DoG!BH123&gt;DoG!BG123+4,DoG!BH123&gt;DoG!BI123+4),AND(DoG!BH123&lt;DoG!BG123-4,DoG!BH123&lt;DoG!BI123-4),AND(5&lt;DoG!BG123,-5&gt;DoG!BI123),AND(5&lt;DoG!BG123,-5&gt;DoG!BI123)),1,0)</f>
        <v>0</v>
      </c>
      <c r="BI123" s="2">
        <f>IF(OR(AND(DoG!BI123&gt;DoG!BH123+4,DoG!BI123&gt;DoG!BJ123+4),AND(DoG!BI123&lt;DoG!BH123-4,DoG!BI123&lt;DoG!BJ123-4),AND(5&lt;DoG!BH123,-5&gt;DoG!BJ123),AND(5&lt;DoG!BH123,-5&gt;DoG!BJ123)),1,0)</f>
        <v>0</v>
      </c>
      <c r="BJ123" s="2">
        <f>IF(OR(AND(DoG!BJ123&gt;DoG!BI123+4,DoG!BJ123&gt;DoG!BK123+4),AND(DoG!BJ123&lt;DoG!BI123-4,DoG!BJ123&lt;DoG!BK123-4),AND(5&lt;DoG!BI123,-5&gt;DoG!BK123),AND(5&lt;DoG!BI123,-5&gt;DoG!BK123)),1,0)</f>
        <v>0</v>
      </c>
      <c r="BK123" s="2">
        <f>IF(OR(AND(DoG!BK123&gt;DoG!BJ123+4,DoG!BK123&gt;DoG!BL123+4),AND(DoG!BK123&lt;DoG!BJ123-4,DoG!BK123&lt;DoG!BL123-4),AND(5&lt;DoG!BJ123,-5&gt;DoG!BL123),AND(5&lt;DoG!BJ123,-5&gt;DoG!BL123)),1,0)</f>
        <v>0</v>
      </c>
      <c r="BL123" s="2">
        <f>IF(OR(AND(DoG!BL123&gt;DoG!BK123+4,DoG!BL123&gt;DoG!BM123+4),AND(DoG!BL123&lt;DoG!BK123-4,DoG!BL123&lt;DoG!BM123-4),AND(5&lt;DoG!BK123,-5&gt;DoG!BM123),AND(5&lt;DoG!BK123,-5&gt;DoG!BM123)),1,0)</f>
        <v>0</v>
      </c>
      <c r="BM123" s="2">
        <f>IF(OR(AND(DoG!BM123&gt;DoG!BL123+4,DoG!BM123&gt;DoG!BN123+4),AND(DoG!BM123&lt;DoG!BL123-4,DoG!BM123&lt;DoG!BN123-4),AND(5&lt;DoG!BL123,-5&gt;DoG!BN123),AND(5&lt;DoG!BL123,-5&gt;DoG!BN123)),1,0)</f>
        <v>0</v>
      </c>
      <c r="BN123" s="2">
        <f>IF(OR(AND(DoG!BN123&gt;DoG!BM123+4,DoG!BN123&gt;DoG!BO123+4),AND(DoG!BN123&lt;DoG!BM123-4,DoG!BN123&lt;DoG!BO123-4),AND(5&lt;DoG!BM123,-5&gt;DoG!BO123),AND(5&lt;DoG!BM123,-5&gt;DoG!BO123)),1,0)</f>
        <v>0</v>
      </c>
      <c r="BO123" s="2">
        <f>IF(OR(AND(DoG!BO123&gt;DoG!BN123+4,DoG!BO123&gt;DoG!BP123+4),AND(DoG!BO123&lt;DoG!BN123-4,DoG!BO123&lt;DoG!BP123-4),AND(5&lt;DoG!BN123,-5&gt;DoG!BP123),AND(5&lt;DoG!BN123,-5&gt;DoG!BP123)),1,0)</f>
        <v>0</v>
      </c>
      <c r="BP123" s="2">
        <f>IF(OR(AND(DoG!BP123&gt;DoG!BO123+4,DoG!BP123&gt;DoG!BQ123+4),AND(DoG!BP123&lt;DoG!BO123-4,DoG!BP123&lt;DoG!BQ123-4),AND(5&lt;DoG!BO123,-5&gt;DoG!BQ123),AND(5&lt;DoG!BO123,-5&gt;DoG!BQ123)),1,0)</f>
        <v>0</v>
      </c>
      <c r="BQ123" s="2">
        <f>IF(OR(AND(DoG!BQ123&gt;DoG!BP123+4,DoG!BQ123&gt;DoG!BR123+4),AND(DoG!BQ123&lt;DoG!BP123-4,DoG!BQ123&lt;DoG!BR123-4),AND(5&lt;DoG!BP123,-5&gt;DoG!BR123),AND(5&lt;DoG!BP123,-5&gt;DoG!BR123)),1,0)</f>
        <v>0</v>
      </c>
      <c r="BR123" s="2">
        <f>IF(OR(AND(DoG!BR123&gt;DoG!BQ123+4,DoG!BR123&gt;DoG!BS123+4),AND(DoG!BR123&lt;DoG!BQ123-4,DoG!BR123&lt;DoG!BS123-4),AND(5&lt;DoG!BQ123,-5&gt;DoG!BS123),AND(5&lt;DoG!BQ123,-5&gt;DoG!BS123)),1,0)</f>
        <v>0</v>
      </c>
      <c r="BS123" s="2">
        <f>IF(OR(AND(DoG!BS123&gt;DoG!BR123+4,DoG!BS123&gt;DoG!BT123+4),AND(DoG!BS123&lt;DoG!BR123-4,DoG!BS123&lt;DoG!BT123-4),AND(5&lt;DoG!BR123,-5&gt;DoG!BT123),AND(5&lt;DoG!BR123,-5&gt;DoG!BT123)),1,0)</f>
        <v>0</v>
      </c>
      <c r="BT123" s="2">
        <f>IF(OR(AND(DoG!BT123&gt;DoG!BS123+4,DoG!BT123&gt;DoG!BU123+4),AND(DoG!BT123&lt;DoG!BS123-4,DoG!BT123&lt;DoG!BU123-4),AND(5&lt;DoG!BS123,-5&gt;DoG!BU123),AND(5&lt;DoG!BS123,-5&gt;DoG!BU123)),1,0)</f>
        <v>0</v>
      </c>
      <c r="BU123" s="2">
        <f>IF(OR(AND(DoG!BU123&gt;DoG!BT123+4,DoG!BU123&gt;DoG!BV123+4),AND(DoG!BU123&lt;DoG!BT123-4,DoG!BU123&lt;DoG!BV123-4),AND(5&lt;DoG!BT123,-5&gt;DoG!BV123),AND(5&lt;DoG!BT123,-5&gt;DoG!BV123)),1,0)</f>
        <v>0</v>
      </c>
      <c r="BV123" s="2">
        <f>IF(OR(AND(DoG!BV123&gt;DoG!BU123+4,DoG!BV123&gt;DoG!BW123+4),AND(DoG!BV123&lt;DoG!BU123-4,DoG!BV123&lt;DoG!BW123-4),AND(5&lt;DoG!BU123,-5&gt;DoG!BW123),AND(5&lt;DoG!BU123,-5&gt;DoG!BW123)),1,0)</f>
        <v>0</v>
      </c>
      <c r="BW123" s="2">
        <f>IF(OR(AND(DoG!BW123&gt;DoG!BV123+4,DoG!BW123&gt;DoG!BX123+4),AND(DoG!BW123&lt;DoG!BV123-4,DoG!BW123&lt;DoG!BX123-4),AND(5&lt;DoG!BV123,-5&gt;DoG!BX123),AND(5&lt;DoG!BV123,-5&gt;DoG!BX123)),1,0)</f>
        <v>0</v>
      </c>
      <c r="BX123" s="2">
        <f>IF(OR(AND(DoG!BX123&gt;DoG!BW123+4,DoG!BX123&gt;DoG!BY123+4),AND(DoG!BX123&lt;DoG!BW123-4,DoG!BX123&lt;DoG!BY123-4),AND(5&lt;DoG!BW123,-5&gt;DoG!BY123),AND(5&lt;DoG!BW123,-5&gt;DoG!BY123)),1,0)</f>
        <v>0</v>
      </c>
      <c r="BY123" s="2">
        <f>IF(OR(AND(DoG!BY123&gt;DoG!BX123+4,DoG!BY123&gt;DoG!BZ123+4),AND(DoG!BY123&lt;DoG!BX123-4,DoG!BY123&lt;DoG!BZ123-4),AND(5&lt;DoG!BX123,-5&gt;DoG!BZ123),AND(5&lt;DoG!BX123,-5&gt;DoG!BZ123)),1,0)</f>
        <v>0</v>
      </c>
      <c r="BZ123" s="2">
        <f>IF(OR(AND(DoG!BZ123&gt;DoG!BY123+4,DoG!BZ123&gt;DoG!CA123+4),AND(DoG!BZ123&lt;DoG!BY123-4,DoG!BZ123&lt;DoG!CA123-4),AND(5&lt;DoG!BY123,-5&gt;DoG!CA123),AND(5&lt;DoG!BY123,-5&gt;DoG!CA123)),1,0)</f>
        <v>0</v>
      </c>
      <c r="CA123" s="2">
        <f>IF(OR(AND(DoG!CA123&gt;DoG!BZ123+4,DoG!CA123&gt;DoG!CB123+4),AND(DoG!CA123&lt;DoG!BZ123-4,DoG!CA123&lt;DoG!CB123-4),AND(5&lt;DoG!BZ123,-5&gt;DoG!CB123),AND(5&lt;DoG!BZ123,-5&gt;DoG!CB123)),1,0)</f>
        <v>0</v>
      </c>
      <c r="CB123" s="2">
        <f>IF(OR(AND(DoG!CB123&gt;DoG!CA123+4,DoG!CB123&gt;DoG!CC123+4),AND(DoG!CB123&lt;DoG!CA123-4,DoG!CB123&lt;DoG!CC123-4),AND(5&lt;DoG!CA123,-5&gt;DoG!CC123),AND(5&lt;DoG!CA123,-5&gt;DoG!CC123)),1,0)</f>
        <v>0</v>
      </c>
      <c r="CC123" s="2">
        <f>IF(OR(AND(DoG!CC123&gt;DoG!CB123+4,DoG!CC123&gt;DoG!CD123+4),AND(DoG!CC123&lt;DoG!CB123-4,DoG!CC123&lt;DoG!CD123-4),AND(5&lt;DoG!CB123,-5&gt;DoG!CD123),AND(5&lt;DoG!CB123,-5&gt;DoG!CD123)),1,0)</f>
        <v>0</v>
      </c>
      <c r="CD123" s="2">
        <f>IF(OR(AND(DoG!CD123&gt;DoG!CC123+4,DoG!CD123&gt;DoG!CE123+4),AND(DoG!CD123&lt;DoG!CC123-4,DoG!CD123&lt;DoG!CE123-4),AND(5&lt;DoG!CC123,-5&gt;DoG!CE123),AND(5&lt;DoG!CC123,-5&gt;DoG!CE123)),1,0)</f>
        <v>1</v>
      </c>
      <c r="CE123" s="2">
        <f>IF(OR(AND(DoG!CE123&gt;DoG!CD123+4,DoG!CE123&gt;DoG!CF123+4),AND(DoG!CE123&lt;DoG!CD123-4,DoG!CE123&lt;DoG!CF123-4),AND(5&lt;DoG!CD123,-5&gt;DoG!CF123),AND(5&lt;DoG!CD123,-5&gt;DoG!CF123)),1,0)</f>
        <v>1</v>
      </c>
      <c r="CF123" s="2">
        <f>IF(OR(AND(DoG!CF123&gt;DoG!CE123+4,DoG!CF123&gt;DoG!CG123+4),AND(DoG!CF123&lt;DoG!CE123-4,DoG!CF123&lt;DoG!CG123-4),AND(5&lt;DoG!CE123,-5&gt;DoG!CG123),AND(5&lt;DoG!CE123,-5&gt;DoG!CG123)),1,0)</f>
        <v>1</v>
      </c>
      <c r="CG123" s="2">
        <f>IF(OR(AND(DoG!CG123&gt;DoG!CF123+4,DoG!CG123&gt;DoG!CH123+4),AND(DoG!CG123&lt;DoG!CF123-4,DoG!CG123&lt;DoG!CH123-4),AND(5&lt;DoG!CF123,-5&gt;DoG!CH123),AND(5&lt;DoG!CF123,-5&gt;DoG!CH123)),1,0)</f>
        <v>0</v>
      </c>
      <c r="CH123" s="2">
        <f>IF(OR(AND(DoG!CH123&gt;DoG!CG123+4,DoG!CH123&gt;DoG!CI123+4),AND(DoG!CH123&lt;DoG!CG123-4,DoG!CH123&lt;DoG!CI123-4),AND(5&lt;DoG!CG123,-5&gt;DoG!CI123),AND(5&lt;DoG!CG123,-5&gt;DoG!CI123)),1,0)</f>
        <v>0</v>
      </c>
      <c r="CI123" s="2">
        <f>IF(OR(AND(DoG!CI123&gt;DoG!CH123+4,DoG!CI123&gt;DoG!CJ123+4),AND(DoG!CI123&lt;DoG!CH123-4,DoG!CI123&lt;DoG!CJ123-4),AND(5&lt;DoG!CH123,-5&gt;DoG!CJ123),AND(5&lt;DoG!CH123,-5&gt;DoG!CJ123)),1,0)</f>
        <v>0</v>
      </c>
      <c r="CJ123" s="2">
        <f>IF(OR(AND(DoG!CJ123&gt;DoG!CI123+4,DoG!CJ123&gt;DoG!CK123+4),AND(DoG!CJ123&lt;DoG!CI123-4,DoG!CJ123&lt;DoG!CK123-4),AND(5&lt;DoG!CI123,-5&gt;DoG!CK123),AND(5&lt;DoG!CI123,-5&gt;DoG!CK123)),1,0)</f>
        <v>1</v>
      </c>
      <c r="CK123" s="2">
        <f>IF(OR(AND(DoG!CK123&gt;DoG!CJ123+4,DoG!CK123&gt;DoG!CL123+4),AND(DoG!CK123&lt;DoG!CJ123-4,DoG!CK123&lt;DoG!CL123-4),AND(5&lt;DoG!CJ123,-5&gt;DoG!CL123),AND(5&lt;DoG!CJ123,-5&gt;DoG!CL123)),1,0)</f>
        <v>1</v>
      </c>
      <c r="CL123" s="2">
        <f>IF(OR(AND(DoG!CL123&gt;DoG!CK123+4,DoG!CL123&gt;DoG!CM123+4),AND(DoG!CL123&lt;DoG!CK123-4,DoG!CL123&lt;DoG!CM123-4),AND(5&lt;DoG!CK123,-5&gt;DoG!CM123),AND(5&lt;DoG!CK123,-5&gt;DoG!CM123)),1,0)</f>
        <v>0</v>
      </c>
      <c r="CM123" s="2">
        <f>IF(OR(AND(DoG!CM123&gt;DoG!CL123+4,DoG!CM123&gt;DoG!CN123+4),AND(DoG!CM123&lt;DoG!CL123-4,DoG!CM123&lt;DoG!CN123-4),AND(5&lt;DoG!CL123,-5&gt;DoG!CN123),AND(5&lt;DoG!CL123,-5&gt;DoG!CN123)),1,0)</f>
        <v>1</v>
      </c>
      <c r="CN123" s="2">
        <f>IF(OR(AND(DoG!CN123&gt;DoG!CM123+4,DoG!CN123&gt;DoG!CO123+4),AND(DoG!CN123&lt;DoG!CM123-4,DoG!CN123&lt;DoG!CO123-4),AND(5&lt;DoG!CM123,-5&gt;DoG!CO123),AND(5&lt;DoG!CM123,-5&gt;DoG!CO123)),1,0)</f>
        <v>0</v>
      </c>
      <c r="CO123" s="2">
        <f>IF(OR(AND(DoG!CO123&gt;DoG!CN123+4,DoG!CO123&gt;DoG!CP123+4),AND(DoG!CO123&lt;DoG!CN123-4,DoG!CO123&lt;DoG!CP123-4),AND(5&lt;DoG!CN123,-5&gt;DoG!CP123),AND(5&lt;DoG!CN123,-5&gt;DoG!CP123)),1,0)</f>
        <v>0</v>
      </c>
      <c r="CP123" s="2">
        <f>IF(OR(AND(DoG!CP123&gt;DoG!CO123+4,DoG!CP123&gt;DoG!CQ123+4),AND(DoG!CP123&lt;DoG!CO123-4,DoG!CP123&lt;DoG!CQ123-4),AND(5&lt;DoG!CO123,-5&gt;DoG!CQ123),AND(5&lt;DoG!CO123,-5&gt;DoG!CQ123)),1,0)</f>
        <v>0</v>
      </c>
      <c r="CQ123" s="2">
        <f>IF(OR(AND(DoG!CQ123&gt;DoG!CP123+4,DoG!CQ123&gt;DoG!CR123+4),AND(DoG!CQ123&lt;DoG!CP123-4,DoG!CQ123&lt;DoG!CR123-4),AND(5&lt;DoG!CP123,-5&gt;DoG!CR123),AND(5&lt;DoG!CP123,-5&gt;DoG!CR123)),1,0)</f>
        <v>1</v>
      </c>
      <c r="CR123" s="2">
        <f>IF(OR(AND(DoG!CR123&gt;DoG!CQ123+4,DoG!CR123&gt;DoG!CS123+4),AND(DoG!CR123&lt;DoG!CQ123-4,DoG!CR123&lt;DoG!CS123-4),AND(5&lt;DoG!CQ123,-5&gt;DoG!CS123),AND(5&lt;DoG!CQ123,-5&gt;DoG!CS123)),1,0)</f>
        <v>0</v>
      </c>
      <c r="CS123" s="2">
        <f>IF(OR(AND(DoG!CS123&gt;DoG!CR123+4,DoG!CS123&gt;DoG!CT123+4),AND(DoG!CS123&lt;DoG!CR123-4,DoG!CS123&lt;DoG!CT123-4),AND(5&lt;DoG!CR123,-5&gt;DoG!CT123),AND(5&lt;DoG!CR123,-5&gt;DoG!CT123)),1,0)</f>
        <v>0</v>
      </c>
      <c r="CT123" s="2">
        <f>IF(OR(AND(DoG!CT123&gt;DoG!CS123+4,DoG!CT123&gt;DoG!CU123+4),AND(DoG!CT123&lt;DoG!CS123-4,DoG!CT123&lt;DoG!CU123-4),AND(5&lt;DoG!CS123,-5&gt;DoG!CU123),AND(5&lt;DoG!CS123,-5&gt;DoG!CU123)),1,0)</f>
        <v>0</v>
      </c>
      <c r="CU123" s="2">
        <f>IF(OR(AND(DoG!CU123&gt;DoG!CT123+4,DoG!CU123&gt;DoG!CV123+4),AND(DoG!CU123&lt;DoG!CT123-4,DoG!CU123&lt;DoG!CV123-4),AND(5&lt;DoG!CT123,-5&gt;DoG!CV123),AND(5&lt;DoG!CT123,-5&gt;DoG!CV123)),1,0)</f>
        <v>0</v>
      </c>
      <c r="CV123" s="2">
        <f>IF(OR(AND(DoG!CV123&gt;DoG!CU123+4,DoG!CV123&gt;DoG!CW123+4),AND(DoG!CV123&lt;DoG!CU123-4,DoG!CV123&lt;DoG!CW123-4),AND(5&lt;DoG!CU123,-5&gt;DoG!CW123),AND(5&lt;DoG!CU123,-5&gt;DoG!CW123)),1,0)</f>
        <v>0</v>
      </c>
      <c r="CW123" s="2">
        <f>IF(OR(AND(DoG!CW123&gt;DoG!CV123+4,DoG!CW123&gt;DoG!CX123+4),AND(DoG!CW123&lt;DoG!CV123-4,DoG!CW123&lt;DoG!CX123-4),AND(5&lt;DoG!CV123,-5&gt;DoG!CX123),AND(5&lt;DoG!CV123,-5&gt;DoG!CX123)),1,0)</f>
        <v>0</v>
      </c>
      <c r="CX123" s="2">
        <f>IF(OR(AND(DoG!CX123&gt;DoG!CW123+4,DoG!CX123&gt;DoG!CY123+4),AND(DoG!CX123&lt;DoG!CW123-4,DoG!CX123&lt;DoG!CY123-4),AND(5&lt;DoG!CW123,-5&gt;DoG!CY123),AND(5&lt;DoG!CW123,-5&gt;DoG!CY123)),1,0)</f>
        <v>0</v>
      </c>
      <c r="CY123" s="2">
        <f>IF(OR(AND(DoG!CY123&gt;DoG!CX123+4,DoG!CY123&gt;DoG!CZ123+4),AND(DoG!CY123&lt;DoG!CX123-4,DoG!CY123&lt;DoG!CZ123-4),AND(5&lt;DoG!CX123,-5&gt;DoG!CZ123),AND(5&lt;DoG!CX123,-5&gt;DoG!CZ123)),1,0)</f>
        <v>0</v>
      </c>
      <c r="CZ123" s="2">
        <f>IF(OR(AND(DoG!CZ123&gt;DoG!CY123+4,DoG!CZ123&gt;DoG!DA123+4),AND(DoG!CZ123&lt;DoG!CY123-4,DoG!CZ123&lt;DoG!DA123-4),AND(5&lt;DoG!CY123,-5&gt;DoG!DA123),AND(5&lt;DoG!CY123,-5&gt;DoG!DA123)),1,0)</f>
        <v>0</v>
      </c>
      <c r="DA123" s="2">
        <f>IF(OR(AND(DoG!DA123&gt;DoG!CZ123+4,DoG!DA123&gt;DoG!DB123+4),AND(DoG!DA123&lt;DoG!CZ123-4,DoG!DA123&lt;DoG!DB123-4),AND(5&lt;DoG!CZ123,-5&gt;DoG!DB123),AND(5&lt;DoG!CZ123,-5&gt;DoG!DB123)),1,0)</f>
        <v>0</v>
      </c>
      <c r="DB123" s="2">
        <f>IF(OR(AND(DoG!DB123&gt;DoG!DA123+4,DoG!DB123&gt;DoG!DC123+4),AND(DoG!DB123&lt;DoG!DA123-4,DoG!DB123&lt;DoG!DC123-4),AND(5&lt;DoG!DA123,-5&gt;DoG!DC123),AND(5&lt;DoG!DA123,-5&gt;DoG!DC123)),1,0)</f>
        <v>0</v>
      </c>
      <c r="DC123" s="2">
        <f>IF(OR(AND(DoG!DC123&gt;DoG!DB123+4,DoG!DC123&gt;DoG!DD123+4),AND(DoG!DC123&lt;DoG!DB123-4,DoG!DC123&lt;DoG!DD123-4),AND(5&lt;DoG!DB123,-5&gt;DoG!DD123),AND(5&lt;DoG!DB123,-5&gt;DoG!DD123)),1,0)</f>
        <v>0</v>
      </c>
      <c r="DD123" s="2">
        <f>IF(OR(AND(DoG!DD123&gt;DoG!DC123+4,DoG!DD123&gt;DoG!DE123+4),AND(DoG!DD123&lt;DoG!DC123-4,DoG!DD123&lt;DoG!DE123-4),AND(5&lt;DoG!DC123,-5&gt;DoG!DE123),AND(5&lt;DoG!DC123,-5&gt;DoG!DE123)),1,0)</f>
        <v>0</v>
      </c>
      <c r="DE123" s="2">
        <f>IF(OR(AND(DoG!DE123&gt;DoG!DD123+4,DoG!DE123&gt;DoG!DF123+4),AND(DoG!DE123&lt;DoG!DD123-4,DoG!DE123&lt;DoG!DF123-4),AND(5&lt;DoG!DD123,-5&gt;DoG!DF123),AND(5&lt;DoG!DD123,-5&gt;DoG!DF123)),1,0)</f>
        <v>0</v>
      </c>
      <c r="DF123" s="2">
        <f>IF(OR(AND(DoG!DF123&gt;DoG!DE123+4,DoG!DF123&gt;DoG!DG123+4),AND(DoG!DF123&lt;DoG!DE123-4,DoG!DF123&lt;DoG!DG123-4),AND(5&lt;DoG!DE123,-5&gt;DoG!DG123),AND(5&lt;DoG!DE123,-5&gt;DoG!DG123)),1,0)</f>
        <v>0</v>
      </c>
      <c r="DG123" s="2">
        <f>IF(OR(AND(DoG!DG123&gt;DoG!DF123+4,DoG!DG123&gt;DoG!DH123+4),AND(DoG!DG123&lt;DoG!DF123-4,DoG!DG123&lt;DoG!DH123-4),AND(5&lt;DoG!DF123,-5&gt;DoG!DH123),AND(5&lt;DoG!DF123,-5&gt;DoG!DH123)),1,0)</f>
        <v>0</v>
      </c>
      <c r="DH123" s="2">
        <f>IF(OR(AND(DoG!DH123&gt;DoG!DG123+4,DoG!DH123&gt;DoG!DI123+4),AND(DoG!DH123&lt;DoG!DG123-4,DoG!DH123&lt;DoG!DI123-4),AND(5&lt;DoG!DG123,-5&gt;DoG!DI123),AND(5&lt;DoG!DG123,-5&gt;DoG!DI123)),1,0)</f>
        <v>1</v>
      </c>
      <c r="DI123" s="2">
        <f>IF(OR(AND(DoG!DI123&gt;DoG!DH123+4,DoG!DI123&gt;DoG!DJ123+4),AND(DoG!DI123&lt;DoG!DH123-4,DoG!DI123&lt;DoG!DJ123-4),AND(5&lt;DoG!DH123,-5&gt;DoG!DJ123),AND(5&lt;DoG!DH123,-5&gt;DoG!DJ123)),1,0)</f>
        <v>0</v>
      </c>
      <c r="DJ123" s="2">
        <f>IF(OR(AND(DoG!DJ123&gt;DoG!DI123+4,DoG!DJ123&gt;DoG!DK123+4),AND(DoG!DJ123&lt;DoG!DI123-4,DoG!DJ123&lt;DoG!DK123-4),AND(5&lt;DoG!DI123,-5&gt;DoG!DK123),AND(5&lt;DoG!DI123,-5&gt;DoG!DK123)),1,0)</f>
        <v>0</v>
      </c>
      <c r="DK123" s="2">
        <f>IF(OR(AND(DoG!DK123&gt;DoG!DJ123+4,DoG!DK123&gt;DoG!DL123+4),AND(DoG!DK123&lt;DoG!DJ123-4,DoG!DK123&lt;DoG!DL123-4),AND(5&lt;DoG!DJ123,-5&gt;DoG!DL123),AND(5&lt;DoG!DJ123,-5&gt;DoG!DL123)),1,0)</f>
        <v>0</v>
      </c>
      <c r="DL123" s="2">
        <f>IF(OR(AND(DoG!DL123&gt;DoG!DK123+4,DoG!DL123&gt;DoG!DM123+4),AND(DoG!DL123&lt;DoG!DK123-4,DoG!DL123&lt;DoG!DM123-4),AND(5&lt;DoG!DK123,-5&gt;DoG!DM123),AND(5&lt;DoG!DK123,-5&gt;DoG!DM123)),1,0)</f>
        <v>0</v>
      </c>
      <c r="DM123" s="2">
        <f>IF(OR(AND(DoG!DM123&gt;DoG!DL123+4,DoG!DM123&gt;DoG!DN123+4),AND(DoG!DM123&lt;DoG!DL123-4,DoG!DM123&lt;DoG!DN123-4),AND(5&lt;DoG!DL123,-5&gt;DoG!DN123),AND(5&lt;DoG!DL123,-5&gt;DoG!DN123)),1,0)</f>
        <v>0</v>
      </c>
      <c r="DN123" s="2">
        <f>IF(OR(AND(DoG!DN123&gt;DoG!DM123+4,DoG!DN123&gt;DoG!DO123+4),AND(DoG!DN123&lt;DoG!DM123-4,DoG!DN123&lt;DoG!DO123-4),AND(5&lt;DoG!DM123,-5&gt;DoG!DO123),AND(5&lt;DoG!DM123,-5&gt;DoG!DO123)),1,0)</f>
        <v>0</v>
      </c>
      <c r="DO123" s="2">
        <f>IF(OR(AND(DoG!DO123&gt;DoG!DN123+4,DoG!DO123&gt;DoG!DP123+4),AND(DoG!DO123&lt;DoG!DN123-4,DoG!DO123&lt;DoG!DP123-4),AND(5&lt;DoG!DN123,-5&gt;DoG!DP123),AND(5&lt;DoG!DN123,-5&gt;DoG!DP123)),1,0)</f>
        <v>0</v>
      </c>
      <c r="DP123" s="2">
        <f>IF(OR(AND(DoG!DP123&gt;DoG!DO123+4,DoG!DP123&gt;DoG!DQ123+4),AND(DoG!DP123&lt;DoG!DO123-4,DoG!DP123&lt;DoG!DQ123-4),AND(5&lt;DoG!DO123,-5&gt;DoG!DQ123),AND(5&lt;DoG!DO123,-5&gt;DoG!DQ123)),1,0)</f>
        <v>0</v>
      </c>
      <c r="DQ123" s="2">
        <f>IF(OR(AND(DoG!DQ123&gt;DoG!DP123+4,DoG!DQ123&gt;DoG!DR123+4),AND(DoG!DQ123&lt;DoG!DP123-4,DoG!DQ123&lt;DoG!DR123-4),AND(5&lt;DoG!DP123,-5&gt;DoG!DR123),AND(5&lt;DoG!DP123,-5&gt;DoG!DR123)),1,0)</f>
        <v>0</v>
      </c>
      <c r="DR123" s="2">
        <f>IF(OR(AND(DoG!DR123&gt;DoG!DQ123+4,DoG!DR123&gt;DoG!DS123+4),AND(DoG!DR123&lt;DoG!DQ123-4,DoG!DR123&lt;DoG!DS123-4),AND(5&lt;DoG!DQ123,-5&gt;DoG!DS123),AND(5&lt;DoG!DQ123,-5&gt;DoG!DS123)),1,0)</f>
        <v>0</v>
      </c>
      <c r="DS123" s="2">
        <f>IF(OR(AND(DoG!DS123&gt;DoG!DR123+4,DoG!DS123&gt;DoG!DT123+4),AND(DoG!DS123&lt;DoG!DR123-4,DoG!DS123&lt;DoG!DT123-4),AND(5&lt;DoG!DR123,-5&gt;DoG!DT123),AND(5&lt;DoG!DR123,-5&gt;DoG!DT123)),1,0)</f>
        <v>0</v>
      </c>
      <c r="DT123" s="2">
        <f>IF(OR(AND(DoG!DT123&gt;DoG!DS123+4,DoG!DT123&gt;DoG!DU123+4),AND(DoG!DT123&lt;DoG!DS123-4,DoG!DT123&lt;DoG!DU123-4),AND(5&lt;DoG!DS123,-5&gt;DoG!DU123),AND(5&lt;DoG!DS123,-5&gt;DoG!DU123)),1,0)</f>
        <v>0</v>
      </c>
      <c r="DU123" s="2">
        <f>IF(OR(AND(DoG!DU123&gt;DoG!DT123+4,DoG!DU123&gt;DoG!DV123+4),AND(DoG!DU123&lt;DoG!DT123-4,DoG!DU123&lt;DoG!DV123-4),AND(5&lt;DoG!DT123,-5&gt;DoG!DV123),AND(5&lt;DoG!DT123,-5&gt;DoG!DV123)),1,0)</f>
        <v>0</v>
      </c>
      <c r="DV123" s="2">
        <f>IF(OR(AND(DoG!DV123&gt;DoG!DU123+4,DoG!DV123&gt;DoG!DW123+4),AND(DoG!DV123&lt;DoG!DU123-4,DoG!DV123&lt;DoG!DW123-4),AND(5&lt;DoG!DU123,-5&gt;DoG!DW123),AND(5&lt;DoG!DU123,-5&gt;DoG!DW123)),1,0)</f>
        <v>0</v>
      </c>
      <c r="DW123" s="2">
        <f>IF(OR(AND(DoG!DW123&gt;DoG!DV123+4,DoG!DW123&gt;DoG!DX123+4),AND(DoG!DW123&lt;DoG!DV123-4,DoG!DW123&lt;DoG!DX123-4),AND(5&lt;DoG!DV123,-5&gt;DoG!DX123),AND(5&lt;DoG!DV123,-5&gt;DoG!DX123)),1,0)</f>
        <v>0</v>
      </c>
      <c r="DX123" s="2">
        <f>IF(OR(AND(DoG!DX123&gt;DoG!DW123+4,DoG!DX123&gt;DoG!DY123+4),AND(DoG!DX123&lt;DoG!DW123-4,DoG!DX123&lt;DoG!DY123-4),AND(5&lt;DoG!DW123,-5&gt;DoG!DY123),AND(5&lt;DoG!DW123,-5&gt;DoG!DY123)),1,0)</f>
        <v>0</v>
      </c>
      <c r="DY123" s="2">
        <f>IF(OR(AND(DoG!DY123&gt;DoG!DX123+4,DoG!DY123&gt;DoG!DZ123+4),AND(DoG!DY123&lt;DoG!DX123-4,DoG!DY123&lt;DoG!DZ123-4),AND(5&lt;DoG!DX123,-5&gt;DoG!DZ123),AND(5&lt;DoG!DX123,-5&gt;DoG!DZ123)),1,0)</f>
        <v>1</v>
      </c>
      <c r="DZ123" s="2">
        <f>IF(OR(AND(DoG!DZ123&gt;DoG!DY123+4,DoG!DZ123&gt;DoG!EA123+4),AND(DoG!DZ123&lt;DoG!DY123-4,DoG!DZ123&lt;DoG!EA123-4),AND(5&lt;DoG!DY123,-5&gt;DoG!EA123),AND(5&lt;DoG!DY123,-5&gt;DoG!EA123)),1,0)</f>
        <v>0</v>
      </c>
      <c r="EA123" s="2">
        <f>IF(OR(AND(DoG!EA123&gt;DoG!DZ123+4,DoG!EA123&gt;DoG!EB123+4),AND(DoG!EA123&lt;DoG!DZ123-4,DoG!EA123&lt;DoG!EB123-4),AND(5&lt;DoG!DZ123,-5&gt;DoG!EB123),AND(5&lt;DoG!DZ123,-5&gt;DoG!EB123)),1,0)</f>
        <v>0</v>
      </c>
      <c r="EB123" s="2">
        <f>IF(OR(AND(DoG!EB123&gt;DoG!EA123+4,DoG!EB123&gt;DoG!EC123+4),AND(DoG!EB123&lt;DoG!EA123-4,DoG!EB123&lt;DoG!EC123-4),AND(5&lt;DoG!EA123,-5&gt;DoG!EC123),AND(5&lt;DoG!EA123,-5&gt;DoG!EC123)),1,0)</f>
        <v>0</v>
      </c>
      <c r="EC123" s="2">
        <f>IF(OR(AND(DoG!EC123&gt;DoG!EB123+4,DoG!EC123&gt;DoG!ED123+4),AND(DoG!EC123&lt;DoG!EB123-4,DoG!EC123&lt;DoG!ED123-4),AND(5&lt;DoG!EB123,-5&gt;DoG!ED123),AND(5&lt;DoG!EB123,-5&gt;DoG!ED123)),1,0)</f>
        <v>1</v>
      </c>
      <c r="ED123" s="2">
        <f>IF(OR(AND(DoG!ED123&gt;DoG!EC123+4,DoG!ED123&gt;DoG!EE123+4),AND(DoG!ED123&lt;DoG!EC123-4,DoG!ED123&lt;DoG!EE123-4),AND(5&lt;DoG!EC123,-5&gt;DoG!EE123),AND(5&lt;DoG!EC123,-5&gt;DoG!EE123)),1,0)</f>
        <v>0</v>
      </c>
      <c r="EE123" s="2">
        <f>IF(OR(AND(DoG!EE123&gt;DoG!ED123+4,DoG!EE123&gt;DoG!EF123+4),AND(DoG!EE123&lt;DoG!ED123-4,DoG!EE123&lt;DoG!EF123-4),AND(5&lt;DoG!ED123,-5&gt;DoG!EF123),AND(5&lt;DoG!ED123,-5&gt;DoG!EF123)),1,0)</f>
        <v>1</v>
      </c>
      <c r="EF123" s="2">
        <f>IF(OR(AND(DoG!EF123&gt;DoG!EE123+4,DoG!EF123&gt;DoG!EG123+4),AND(DoG!EF123&lt;DoG!EE123-4,DoG!EF123&lt;DoG!EG123-4),AND(5&lt;DoG!EE123,-5&gt;DoG!EG123),AND(5&lt;DoG!EE123,-5&gt;DoG!EG123)),1,0)</f>
        <v>0</v>
      </c>
      <c r="EG123" s="2">
        <f>IF(OR(AND(DoG!EG123&gt;DoG!EF123+4,DoG!EG123&gt;DoG!EH123+4),AND(DoG!EG123&lt;DoG!EF123-4,DoG!EG123&lt;DoG!EH123-4),AND(5&lt;DoG!EF123,-5&gt;DoG!EH123),AND(5&lt;DoG!EF123,-5&gt;DoG!EH123)),1,0)</f>
        <v>1</v>
      </c>
      <c r="EH123" s="2">
        <f>IF(OR(AND(DoG!EH123&gt;DoG!EG123+4,DoG!EH123&gt;DoG!EI123+4),AND(DoG!EH123&lt;DoG!EG123-4,DoG!EH123&lt;DoG!EI123-4),AND(5&lt;DoG!EG123,-5&gt;DoG!EI123),AND(5&lt;DoG!EG123,-5&gt;DoG!EI123)),1,0)</f>
        <v>0</v>
      </c>
      <c r="EI123" s="2">
        <f>IF(OR(AND(DoG!EI123&gt;DoG!EH123+4,DoG!EI123&gt;DoG!EJ123+4),AND(DoG!EI123&lt;DoG!EH123-4,DoG!EI123&lt;DoG!EJ123-4),AND(5&lt;DoG!EH123,-5&gt;DoG!EJ123),AND(5&lt;DoG!EH123,-5&gt;DoG!EJ123)),1,0)</f>
        <v>0</v>
      </c>
      <c r="EJ123" s="2">
        <f>IF(OR(AND(DoG!EJ123&gt;DoG!EI123+4,DoG!EJ123&gt;DoG!EK123+4),AND(DoG!EJ123&lt;DoG!EI123-4,DoG!EJ123&lt;DoG!EK123-4),AND(5&lt;DoG!EI123,-5&gt;DoG!EK123),AND(5&lt;DoG!EI123,-5&gt;DoG!EK123)),1,0)</f>
        <v>0</v>
      </c>
      <c r="EK123" s="2">
        <f>IF(OR(AND(DoG!EK123&gt;DoG!EJ123+4,DoG!EK123&gt;DoG!EL123+4),AND(DoG!EK123&lt;DoG!EJ123-4,DoG!EK123&lt;DoG!EL123-4),AND(5&lt;DoG!EJ123,-5&gt;DoG!EL123),AND(5&lt;DoG!EJ123,-5&gt;DoG!EL123)),1,0)</f>
        <v>0</v>
      </c>
      <c r="EL123" s="2">
        <f>IF(OR(AND(DoG!EL123&gt;DoG!EK123+4,DoG!EL123&gt;DoG!EM123+4),AND(DoG!EL123&lt;DoG!EK123-4,DoG!EL123&lt;DoG!EM123-4),AND(5&lt;DoG!EK123,-5&gt;DoG!EM123),AND(5&lt;DoG!EK123,-5&gt;DoG!EM123)),1,0)</f>
        <v>0</v>
      </c>
      <c r="EM123" s="2">
        <f>IF(OR(AND(DoG!EM123&gt;DoG!EL123+4,DoG!EM123&gt;DoG!EN123+4),AND(DoG!EM123&lt;DoG!EL123-4,DoG!EM123&lt;DoG!EN123-4),AND(5&lt;DoG!EL123,-5&gt;DoG!EN123),AND(5&lt;DoG!EL123,-5&gt;DoG!EN123)),1,0)</f>
        <v>0</v>
      </c>
      <c r="EN123" s="2">
        <f>IF(OR(AND(DoG!EN123&gt;DoG!EM123+4,DoG!EN123&gt;DoG!EO123+4),AND(DoG!EN123&lt;DoG!EM123-4,DoG!EN123&lt;DoG!EO123-4),AND(5&lt;DoG!EM123,-5&gt;DoG!EO123),AND(5&lt;DoG!EM123,-5&gt;DoG!EO123)),1,0)</f>
        <v>0</v>
      </c>
      <c r="EO123" s="2">
        <f>IF(OR(AND(DoG!EO123&gt;DoG!EN123+4,DoG!EO123&gt;DoG!EP123+4),AND(DoG!EO123&lt;DoG!EN123-4,DoG!EO123&lt;DoG!EP123-4),AND(5&lt;DoG!EN123,-5&gt;DoG!EP123),AND(5&lt;DoG!EN123,-5&gt;DoG!EP123)),1,0)</f>
        <v>0</v>
      </c>
      <c r="EP123" s="2">
        <f>IF(OR(AND(DoG!EP123&gt;DoG!EO123+4,DoG!EP123&gt;DoG!EQ123+4),AND(DoG!EP123&lt;DoG!EO123-4,DoG!EP123&lt;DoG!EQ123-4),AND(5&lt;DoG!EO123,-5&gt;DoG!EQ123),AND(5&lt;DoG!EO123,-5&gt;DoG!EQ123)),1,0)</f>
        <v>0</v>
      </c>
      <c r="EQ123" s="2">
        <f>IF(OR(AND(DoG!EQ123&gt;DoG!EP123+4,DoG!EQ123&gt;DoG!ER123+4),AND(DoG!EQ123&lt;DoG!EP123-4,DoG!EQ123&lt;DoG!ER123-4),AND(5&lt;DoG!EP123,-5&gt;DoG!ER123),AND(5&lt;DoG!EP123,-5&gt;DoG!ER123)),1,0)</f>
        <v>0</v>
      </c>
      <c r="ER123" s="2">
        <f>IF(OR(AND(DoG!ER123&gt;DoG!EQ123+4,DoG!ER123&gt;DoG!ES123+4),AND(DoG!ER123&lt;DoG!EQ123-4,DoG!ER123&lt;DoG!ES123-4),AND(5&lt;DoG!EQ123,-5&gt;DoG!ES123),AND(5&lt;DoG!EQ123,-5&gt;DoG!ES123)),1,0)</f>
        <v>0</v>
      </c>
    </row>
    <row r="124" spans="1:148">
      <c r="A124" s="2">
        <v>0</v>
      </c>
      <c r="B124" s="2">
        <f>IF(OR(AND(DoG!B124&gt;DoG!A124+4,DoG!B124&gt;DoG!C124+4),AND(DoG!B124&lt;DoG!A124-4,DoG!B124&lt;DoG!C124-4),AND(5&lt;DoG!A124,-5&gt;DoG!C124),AND(5&lt;DoG!A124,-5&gt;DoG!C124)),1,0)</f>
        <v>0</v>
      </c>
      <c r="C124" s="2">
        <f>IF(OR(AND(DoG!C124&gt;DoG!B124+4,DoG!C124&gt;DoG!D124+4),AND(DoG!C124&lt;DoG!B124-4,DoG!C124&lt;DoG!D124-4),AND(5&lt;DoG!B124,-5&gt;DoG!D124),AND(5&lt;DoG!B124,-5&gt;DoG!D124)),1,0)</f>
        <v>0</v>
      </c>
      <c r="D124" s="2">
        <f>IF(OR(AND(DoG!D124&gt;DoG!C124+4,DoG!D124&gt;DoG!E124+4),AND(DoG!D124&lt;DoG!C124-4,DoG!D124&lt;DoG!E124-4),AND(5&lt;DoG!C124,-5&gt;DoG!E124),AND(5&lt;DoG!C124,-5&gt;DoG!E124)),1,0)</f>
        <v>0</v>
      </c>
      <c r="E124" s="2">
        <f>IF(OR(AND(DoG!E124&gt;DoG!D124+4,DoG!E124&gt;DoG!F124+4),AND(DoG!E124&lt;DoG!D124-4,DoG!E124&lt;DoG!F124-4),AND(5&lt;DoG!D124,-5&gt;DoG!F124),AND(5&lt;DoG!D124,-5&gt;DoG!F124)),1,0)</f>
        <v>0</v>
      </c>
      <c r="F124" s="2">
        <f>IF(OR(AND(DoG!F124&gt;DoG!E124+4,DoG!F124&gt;DoG!G124+4),AND(DoG!F124&lt;DoG!E124-4,DoG!F124&lt;DoG!G124-4),AND(5&lt;DoG!E124,-5&gt;DoG!G124),AND(5&lt;DoG!E124,-5&gt;DoG!G124)),1,0)</f>
        <v>0</v>
      </c>
      <c r="G124" s="2">
        <f>IF(OR(AND(DoG!G124&gt;DoG!F124+4,DoG!G124&gt;DoG!H124+4),AND(DoG!G124&lt;DoG!F124-4,DoG!G124&lt;DoG!H124-4),AND(5&lt;DoG!F124,-5&gt;DoG!H124),AND(5&lt;DoG!F124,-5&gt;DoG!H124)),1,0)</f>
        <v>0</v>
      </c>
      <c r="H124" s="2">
        <f>IF(OR(AND(DoG!H124&gt;DoG!G124+4,DoG!H124&gt;DoG!I124+4),AND(DoG!H124&lt;DoG!G124-4,DoG!H124&lt;DoG!I124-4),AND(5&lt;DoG!G124,-5&gt;DoG!I124),AND(5&lt;DoG!G124,-5&gt;DoG!I124)),1,0)</f>
        <v>0</v>
      </c>
      <c r="I124" s="2">
        <f>IF(OR(AND(DoG!I124&gt;DoG!H124+4,DoG!I124&gt;DoG!J124+4),AND(DoG!I124&lt;DoG!H124-4,DoG!I124&lt;DoG!J124-4),AND(5&lt;DoG!H124,-5&gt;DoG!J124),AND(5&lt;DoG!H124,-5&gt;DoG!J124)),1,0)</f>
        <v>0</v>
      </c>
      <c r="J124" s="2">
        <f>IF(OR(AND(DoG!J124&gt;DoG!I124+4,DoG!J124&gt;DoG!K124+4),AND(DoG!J124&lt;DoG!I124-4,DoG!J124&lt;DoG!K124-4),AND(5&lt;DoG!I124,-5&gt;DoG!K124),AND(5&lt;DoG!I124,-5&gt;DoG!K124)),1,0)</f>
        <v>0</v>
      </c>
      <c r="K124" s="2">
        <f>IF(OR(AND(DoG!K124&gt;DoG!J124+4,DoG!K124&gt;DoG!L124+4),AND(DoG!K124&lt;DoG!J124-4,DoG!K124&lt;DoG!L124-4),AND(5&lt;DoG!J124,-5&gt;DoG!L124),AND(5&lt;DoG!J124,-5&gt;DoG!L124)),1,0)</f>
        <v>0</v>
      </c>
      <c r="L124" s="2">
        <f>IF(OR(AND(DoG!L124&gt;DoG!K124+4,DoG!L124&gt;DoG!M124+4),AND(DoG!L124&lt;DoG!K124-4,DoG!L124&lt;DoG!M124-4),AND(5&lt;DoG!K124,-5&gt;DoG!M124),AND(5&lt;DoG!K124,-5&gt;DoG!M124)),1,0)</f>
        <v>0</v>
      </c>
      <c r="M124" s="2">
        <f>IF(OR(AND(DoG!M124&gt;DoG!L124+4,DoG!M124&gt;DoG!N124+4),AND(DoG!M124&lt;DoG!L124-4,DoG!M124&lt;DoG!N124-4),AND(5&lt;DoG!L124,-5&gt;DoG!N124),AND(5&lt;DoG!L124,-5&gt;DoG!N124)),1,0)</f>
        <v>0</v>
      </c>
      <c r="N124" s="2">
        <f>IF(OR(AND(DoG!N124&gt;DoG!M124+4,DoG!N124&gt;DoG!O124+4),AND(DoG!N124&lt;DoG!M124-4,DoG!N124&lt;DoG!O124-4),AND(5&lt;DoG!M124,-5&gt;DoG!O124),AND(5&lt;DoG!M124,-5&gt;DoG!O124)),1,0)</f>
        <v>0</v>
      </c>
      <c r="O124" s="2">
        <f>IF(OR(AND(DoG!O124&gt;DoG!N124+4,DoG!O124&gt;DoG!P124+4),AND(DoG!O124&lt;DoG!N124-4,DoG!O124&lt;DoG!P124-4),AND(5&lt;DoG!N124,-5&gt;DoG!P124),AND(5&lt;DoG!N124,-5&gt;DoG!P124)),1,0)</f>
        <v>0</v>
      </c>
      <c r="P124" s="2">
        <f>IF(OR(AND(DoG!P124&gt;DoG!O124+4,DoG!P124&gt;DoG!Q124+4),AND(DoG!P124&lt;DoG!O124-4,DoG!P124&lt;DoG!Q124-4),AND(5&lt;DoG!O124,-5&gt;DoG!Q124),AND(5&lt;DoG!O124,-5&gt;DoG!Q124)),1,0)</f>
        <v>0</v>
      </c>
      <c r="Q124" s="2">
        <f>IF(OR(AND(DoG!Q124&gt;DoG!P124+4,DoG!Q124&gt;DoG!R124+4),AND(DoG!Q124&lt;DoG!P124-4,DoG!Q124&lt;DoG!R124-4),AND(5&lt;DoG!P124,-5&gt;DoG!R124),AND(5&lt;DoG!P124,-5&gt;DoG!R124)),1,0)</f>
        <v>0</v>
      </c>
      <c r="R124" s="2">
        <f>IF(OR(AND(DoG!R124&gt;DoG!Q124+4,DoG!R124&gt;DoG!S124+4),AND(DoG!R124&lt;DoG!Q124-4,DoG!R124&lt;DoG!S124-4),AND(5&lt;DoG!Q124,-5&gt;DoG!S124),AND(5&lt;DoG!Q124,-5&gt;DoG!S124)),1,0)</f>
        <v>0</v>
      </c>
      <c r="S124" s="2">
        <f>IF(OR(AND(DoG!S124&gt;DoG!R124+4,DoG!S124&gt;DoG!T124+4),AND(DoG!S124&lt;DoG!R124-4,DoG!S124&lt;DoG!T124-4),AND(5&lt;DoG!R124,-5&gt;DoG!T124),AND(5&lt;DoG!R124,-5&gt;DoG!T124)),1,0)</f>
        <v>0</v>
      </c>
      <c r="T124" s="2">
        <f>IF(OR(AND(DoG!T124&gt;DoG!S124+4,DoG!T124&gt;DoG!U124+4),AND(DoG!T124&lt;DoG!S124-4,DoG!T124&lt;DoG!U124-4),AND(5&lt;DoG!S124,-5&gt;DoG!U124),AND(5&lt;DoG!S124,-5&gt;DoG!U124)),1,0)</f>
        <v>0</v>
      </c>
      <c r="U124" s="2">
        <f>IF(OR(AND(DoG!U124&gt;DoG!T124+4,DoG!U124&gt;DoG!V124+4),AND(DoG!U124&lt;DoG!T124-4,DoG!U124&lt;DoG!V124-4),AND(5&lt;DoG!T124,-5&gt;DoG!V124),AND(5&lt;DoG!T124,-5&gt;DoG!V124)),1,0)</f>
        <v>0</v>
      </c>
      <c r="V124" s="2">
        <f>IF(OR(AND(DoG!V124&gt;DoG!U124+4,DoG!V124&gt;DoG!W124+4),AND(DoG!V124&lt;DoG!U124-4,DoG!V124&lt;DoG!W124-4),AND(5&lt;DoG!U124,-5&gt;DoG!W124),AND(5&lt;DoG!U124,-5&gt;DoG!W124)),1,0)</f>
        <v>0</v>
      </c>
      <c r="W124" s="2">
        <f>IF(OR(AND(DoG!W124&gt;DoG!V124+4,DoG!W124&gt;DoG!X124+4),AND(DoG!W124&lt;DoG!V124-4,DoG!W124&lt;DoG!X124-4),AND(5&lt;DoG!V124,-5&gt;DoG!X124),AND(5&lt;DoG!V124,-5&gt;DoG!X124)),1,0)</f>
        <v>0</v>
      </c>
      <c r="X124" s="2">
        <f>IF(OR(AND(DoG!X124&gt;DoG!W124+4,DoG!X124&gt;DoG!Y124+4),AND(DoG!X124&lt;DoG!W124-4,DoG!X124&lt;DoG!Y124-4),AND(5&lt;DoG!W124,-5&gt;DoG!Y124),AND(5&lt;DoG!W124,-5&gt;DoG!Y124)),1,0)</f>
        <v>0</v>
      </c>
      <c r="Y124" s="2">
        <f>IF(OR(AND(DoG!Y124&gt;DoG!X124+4,DoG!Y124&gt;DoG!Z124+4),AND(DoG!Y124&lt;DoG!X124-4,DoG!Y124&lt;DoG!Z124-4),AND(5&lt;DoG!X124,-5&gt;DoG!Z124),AND(5&lt;DoG!X124,-5&gt;DoG!Z124)),1,0)</f>
        <v>0</v>
      </c>
      <c r="Z124" s="2">
        <f>IF(OR(AND(DoG!Z124&gt;DoG!Y124+4,DoG!Z124&gt;DoG!AA124+4),AND(DoG!Z124&lt;DoG!Y124-4,DoG!Z124&lt;DoG!AA124-4),AND(5&lt;DoG!Y124,-5&gt;DoG!AA124),AND(5&lt;DoG!Y124,-5&gt;DoG!AA124)),1,0)</f>
        <v>0</v>
      </c>
      <c r="AA124" s="2">
        <f>IF(OR(AND(DoG!AA124&gt;DoG!Z124+4,DoG!AA124&gt;DoG!AB124+4),AND(DoG!AA124&lt;DoG!Z124-4,DoG!AA124&lt;DoG!AB124-4),AND(5&lt;DoG!Z124,-5&gt;DoG!AB124),AND(5&lt;DoG!Z124,-5&gt;DoG!AB124)),1,0)</f>
        <v>0</v>
      </c>
      <c r="AB124" s="2">
        <f>IF(OR(AND(DoG!AB124&gt;DoG!AA124+4,DoG!AB124&gt;DoG!AC124+4),AND(DoG!AB124&lt;DoG!AA124-4,DoG!AB124&lt;DoG!AC124-4),AND(5&lt;DoG!AA124,-5&gt;DoG!AC124),AND(5&lt;DoG!AA124,-5&gt;DoG!AC124)),1,0)</f>
        <v>0</v>
      </c>
      <c r="AC124" s="2">
        <f>IF(OR(AND(DoG!AC124&gt;DoG!AB124+4,DoG!AC124&gt;DoG!AD124+4),AND(DoG!AC124&lt;DoG!AB124-4,DoG!AC124&lt;DoG!AD124-4),AND(5&lt;DoG!AB124,-5&gt;DoG!AD124),AND(5&lt;DoG!AB124,-5&gt;DoG!AD124)),1,0)</f>
        <v>0</v>
      </c>
      <c r="AD124" s="2">
        <f>IF(OR(AND(DoG!AD124&gt;DoG!AC124+4,DoG!AD124&gt;DoG!AE124+4),AND(DoG!AD124&lt;DoG!AC124-4,DoG!AD124&lt;DoG!AE124-4),AND(5&lt;DoG!AC124,-5&gt;DoG!AE124),AND(5&lt;DoG!AC124,-5&gt;DoG!AE124)),1,0)</f>
        <v>0</v>
      </c>
      <c r="AE124" s="2">
        <f>IF(OR(AND(DoG!AE124&gt;DoG!AD124+4,DoG!AE124&gt;DoG!AF124+4),AND(DoG!AE124&lt;DoG!AD124-4,DoG!AE124&lt;DoG!AF124-4),AND(5&lt;DoG!AD124,-5&gt;DoG!AF124),AND(5&lt;DoG!AD124,-5&gt;DoG!AF124)),1,0)</f>
        <v>0</v>
      </c>
      <c r="AF124" s="2">
        <f>IF(OR(AND(DoG!AF124&gt;DoG!AE124+4,DoG!AF124&gt;DoG!AG124+4),AND(DoG!AF124&lt;DoG!AE124-4,DoG!AF124&lt;DoG!AG124-4),AND(5&lt;DoG!AE124,-5&gt;DoG!AG124),AND(5&lt;DoG!AE124,-5&gt;DoG!AG124)),1,0)</f>
        <v>0</v>
      </c>
      <c r="AG124" s="2">
        <f>IF(OR(AND(DoG!AG124&gt;DoG!AF124+4,DoG!AG124&gt;DoG!AH124+4),AND(DoG!AG124&lt;DoG!AF124-4,DoG!AG124&lt;DoG!AH124-4),AND(5&lt;DoG!AF124,-5&gt;DoG!AH124),AND(5&lt;DoG!AF124,-5&gt;DoG!AH124)),1,0)</f>
        <v>0</v>
      </c>
      <c r="AH124" s="2">
        <f>IF(OR(AND(DoG!AH124&gt;DoG!AG124+4,DoG!AH124&gt;DoG!AI124+4),AND(DoG!AH124&lt;DoG!AG124-4,DoG!AH124&lt;DoG!AI124-4),AND(5&lt;DoG!AG124,-5&gt;DoG!AI124),AND(5&lt;DoG!AG124,-5&gt;DoG!AI124)),1,0)</f>
        <v>0</v>
      </c>
      <c r="AI124" s="2">
        <f>IF(OR(AND(DoG!AI124&gt;DoG!AH124+4,DoG!AI124&gt;DoG!AJ124+4),AND(DoG!AI124&lt;DoG!AH124-4,DoG!AI124&lt;DoG!AJ124-4),AND(5&lt;DoG!AH124,-5&gt;DoG!AJ124),AND(5&lt;DoG!AH124,-5&gt;DoG!AJ124)),1,0)</f>
        <v>0</v>
      </c>
      <c r="AJ124" s="2">
        <f>IF(OR(AND(DoG!AJ124&gt;DoG!AI124+4,DoG!AJ124&gt;DoG!AK124+4),AND(DoG!AJ124&lt;DoG!AI124-4,DoG!AJ124&lt;DoG!AK124-4),AND(5&lt;DoG!AI124,-5&gt;DoG!AK124),AND(5&lt;DoG!AI124,-5&gt;DoG!AK124)),1,0)</f>
        <v>0</v>
      </c>
      <c r="AK124" s="2">
        <f>IF(OR(AND(DoG!AK124&gt;DoG!AJ124+4,DoG!AK124&gt;DoG!AL124+4),AND(DoG!AK124&lt;DoG!AJ124-4,DoG!AK124&lt;DoG!AL124-4),AND(5&lt;DoG!AJ124,-5&gt;DoG!AL124),AND(5&lt;DoG!AJ124,-5&gt;DoG!AL124)),1,0)</f>
        <v>0</v>
      </c>
      <c r="AL124" s="2">
        <f>IF(OR(AND(DoG!AL124&gt;DoG!AK124+4,DoG!AL124&gt;DoG!AM124+4),AND(DoG!AL124&lt;DoG!AK124-4,DoG!AL124&lt;DoG!AM124-4),AND(5&lt;DoG!AK124,-5&gt;DoG!AM124),AND(5&lt;DoG!AK124,-5&gt;DoG!AM124)),1,0)</f>
        <v>0</v>
      </c>
      <c r="AM124" s="2">
        <f>IF(OR(AND(DoG!AM124&gt;DoG!AL124+4,DoG!AM124&gt;DoG!AN124+4),AND(DoG!AM124&lt;DoG!AL124-4,DoG!AM124&lt;DoG!AN124-4),AND(5&lt;DoG!AL124,-5&gt;DoG!AN124),AND(5&lt;DoG!AL124,-5&gt;DoG!AN124)),1,0)</f>
        <v>0</v>
      </c>
      <c r="AN124" s="2">
        <f>IF(OR(AND(DoG!AN124&gt;DoG!AM124+4,DoG!AN124&gt;DoG!AO124+4),AND(DoG!AN124&lt;DoG!AM124-4,DoG!AN124&lt;DoG!AO124-4),AND(5&lt;DoG!AM124,-5&gt;DoG!AO124),AND(5&lt;DoG!AM124,-5&gt;DoG!AO124)),1,0)</f>
        <v>0</v>
      </c>
      <c r="AO124" s="2">
        <f>IF(OR(AND(DoG!AO124&gt;DoG!AN124+4,DoG!AO124&gt;DoG!AP124+4),AND(DoG!AO124&lt;DoG!AN124-4,DoG!AO124&lt;DoG!AP124-4),AND(5&lt;DoG!AN124,-5&gt;DoG!AP124),AND(5&lt;DoG!AN124,-5&gt;DoG!AP124)),1,0)</f>
        <v>0</v>
      </c>
      <c r="AP124" s="2">
        <f>IF(OR(AND(DoG!AP124&gt;DoG!AO124+4,DoG!AP124&gt;DoG!AQ124+4),AND(DoG!AP124&lt;DoG!AO124-4,DoG!AP124&lt;DoG!AQ124-4),AND(5&lt;DoG!AO124,-5&gt;DoG!AQ124),AND(5&lt;DoG!AO124,-5&gt;DoG!AQ124)),1,0)</f>
        <v>0</v>
      </c>
      <c r="AQ124" s="2">
        <f>IF(OR(AND(DoG!AQ124&gt;DoG!AP124+4,DoG!AQ124&gt;DoG!AR124+4),AND(DoG!AQ124&lt;DoG!AP124-4,DoG!AQ124&lt;DoG!AR124-4),AND(5&lt;DoG!AP124,-5&gt;DoG!AR124),AND(5&lt;DoG!AP124,-5&gt;DoG!AR124)),1,0)</f>
        <v>0</v>
      </c>
      <c r="AR124" s="2">
        <f>IF(OR(AND(DoG!AR124&gt;DoG!AQ124+4,DoG!AR124&gt;DoG!AS124+4),AND(DoG!AR124&lt;DoG!AQ124-4,DoG!AR124&lt;DoG!AS124-4),AND(5&lt;DoG!AQ124,-5&gt;DoG!AS124),AND(5&lt;DoG!AQ124,-5&gt;DoG!AS124)),1,0)</f>
        <v>0</v>
      </c>
      <c r="AS124" s="2">
        <f>IF(OR(AND(DoG!AS124&gt;DoG!AR124+4,DoG!AS124&gt;DoG!AT124+4),AND(DoG!AS124&lt;DoG!AR124-4,DoG!AS124&lt;DoG!AT124-4),AND(5&lt;DoG!AR124,-5&gt;DoG!AT124),AND(5&lt;DoG!AR124,-5&gt;DoG!AT124)),1,0)</f>
        <v>0</v>
      </c>
      <c r="AT124" s="2">
        <f>IF(OR(AND(DoG!AT124&gt;DoG!AS124+4,DoG!AT124&gt;DoG!AU124+4),AND(DoG!AT124&lt;DoG!AS124-4,DoG!AT124&lt;DoG!AU124-4),AND(5&lt;DoG!AS124,-5&gt;DoG!AU124),AND(5&lt;DoG!AS124,-5&gt;DoG!AU124)),1,0)</f>
        <v>0</v>
      </c>
      <c r="AU124" s="2">
        <f>IF(OR(AND(DoG!AU124&gt;DoG!AT124+4,DoG!AU124&gt;DoG!AV124+4),AND(DoG!AU124&lt;DoG!AT124-4,DoG!AU124&lt;DoG!AV124-4),AND(5&lt;DoG!AT124,-5&gt;DoG!AV124),AND(5&lt;DoG!AT124,-5&gt;DoG!AV124)),1,0)</f>
        <v>0</v>
      </c>
      <c r="AV124" s="2">
        <f>IF(OR(AND(DoG!AV124&gt;DoG!AU124+4,DoG!AV124&gt;DoG!AW124+4),AND(DoG!AV124&lt;DoG!AU124-4,DoG!AV124&lt;DoG!AW124-4),AND(5&lt;DoG!AU124,-5&gt;DoG!AW124),AND(5&lt;DoG!AU124,-5&gt;DoG!AW124)),1,0)</f>
        <v>0</v>
      </c>
      <c r="AW124" s="2">
        <f>IF(OR(AND(DoG!AW124&gt;DoG!AV124+4,DoG!AW124&gt;DoG!AX124+4),AND(DoG!AW124&lt;DoG!AV124-4,DoG!AW124&lt;DoG!AX124-4),AND(5&lt;DoG!AV124,-5&gt;DoG!AX124),AND(5&lt;DoG!AV124,-5&gt;DoG!AX124)),1,0)</f>
        <v>1</v>
      </c>
      <c r="AX124" s="2">
        <f>IF(OR(AND(DoG!AX124&gt;DoG!AW124+4,DoG!AX124&gt;DoG!AY124+4),AND(DoG!AX124&lt;DoG!AW124-4,DoG!AX124&lt;DoG!AY124-4),AND(5&lt;DoG!AW124,-5&gt;DoG!AY124),AND(5&lt;DoG!AW124,-5&gt;DoG!AY124)),1,0)</f>
        <v>0</v>
      </c>
      <c r="AY124" s="2">
        <f>IF(OR(AND(DoG!AY124&gt;DoG!AX124+4,DoG!AY124&gt;DoG!AZ124+4),AND(DoG!AY124&lt;DoG!AX124-4,DoG!AY124&lt;DoG!AZ124-4),AND(5&lt;DoG!AX124,-5&gt;DoG!AZ124),AND(5&lt;DoG!AX124,-5&gt;DoG!AZ124)),1,0)</f>
        <v>1</v>
      </c>
      <c r="AZ124" s="2">
        <f>IF(OR(AND(DoG!AZ124&gt;DoG!AY124+4,DoG!AZ124&gt;DoG!BA124+4),AND(DoG!AZ124&lt;DoG!AY124-4,DoG!AZ124&lt;DoG!BA124-4),AND(5&lt;DoG!AY124,-5&gt;DoG!BA124),AND(5&lt;DoG!AY124,-5&gt;DoG!BA124)),1,0)</f>
        <v>0</v>
      </c>
      <c r="BA124" s="2">
        <f>IF(OR(AND(DoG!BA124&gt;DoG!AZ124+4,DoG!BA124&gt;DoG!BB124+4),AND(DoG!BA124&lt;DoG!AZ124-4,DoG!BA124&lt;DoG!BB124-4),AND(5&lt;DoG!AZ124,-5&gt;DoG!BB124),AND(5&lt;DoG!AZ124,-5&gt;DoG!BB124)),1,0)</f>
        <v>0</v>
      </c>
      <c r="BB124" s="2">
        <f>IF(OR(AND(DoG!BB124&gt;DoG!BA124+4,DoG!BB124&gt;DoG!BC124+4),AND(DoG!BB124&lt;DoG!BA124-4,DoG!BB124&lt;DoG!BC124-4),AND(5&lt;DoG!BA124,-5&gt;DoG!BC124),AND(5&lt;DoG!BA124,-5&gt;DoG!BC124)),1,0)</f>
        <v>0</v>
      </c>
      <c r="BC124" s="2">
        <f>IF(OR(AND(DoG!BC124&gt;DoG!BB124+4,DoG!BC124&gt;DoG!BD124+4),AND(DoG!BC124&lt;DoG!BB124-4,DoG!BC124&lt;DoG!BD124-4),AND(5&lt;DoG!BB124,-5&gt;DoG!BD124),AND(5&lt;DoG!BB124,-5&gt;DoG!BD124)),1,0)</f>
        <v>0</v>
      </c>
      <c r="BD124" s="2">
        <f>IF(OR(AND(DoG!BD124&gt;DoG!BC124+4,DoG!BD124&gt;DoG!BE124+4),AND(DoG!BD124&lt;DoG!BC124-4,DoG!BD124&lt;DoG!BE124-4),AND(5&lt;DoG!BC124,-5&gt;DoG!BE124),AND(5&lt;DoG!BC124,-5&gt;DoG!BE124)),1,0)</f>
        <v>1</v>
      </c>
      <c r="BE124" s="2">
        <f>IF(OR(AND(DoG!BE124&gt;DoG!BD124+4,DoG!BE124&gt;DoG!BF124+4),AND(DoG!BE124&lt;DoG!BD124-4,DoG!BE124&lt;DoG!BF124-4),AND(5&lt;DoG!BD124,-5&gt;DoG!BF124),AND(5&lt;DoG!BD124,-5&gt;DoG!BF124)),1,0)</f>
        <v>1</v>
      </c>
      <c r="BF124" s="2">
        <f>IF(OR(AND(DoG!BF124&gt;DoG!BE124+4,DoG!BF124&gt;DoG!BG124+4),AND(DoG!BF124&lt;DoG!BE124-4,DoG!BF124&lt;DoG!BG124-4),AND(5&lt;DoG!BE124,-5&gt;DoG!BG124),AND(5&lt;DoG!BE124,-5&gt;DoG!BG124)),1,0)</f>
        <v>0</v>
      </c>
      <c r="BG124" s="2">
        <f>IF(OR(AND(DoG!BG124&gt;DoG!BF124+4,DoG!BG124&gt;DoG!BH124+4),AND(DoG!BG124&lt;DoG!BF124-4,DoG!BG124&lt;DoG!BH124-4),AND(5&lt;DoG!BF124,-5&gt;DoG!BH124),AND(5&lt;DoG!BF124,-5&gt;DoG!BH124)),1,0)</f>
        <v>0</v>
      </c>
      <c r="BH124" s="2">
        <f>IF(OR(AND(DoG!BH124&gt;DoG!BG124+4,DoG!BH124&gt;DoG!BI124+4),AND(DoG!BH124&lt;DoG!BG124-4,DoG!BH124&lt;DoG!BI124-4),AND(5&lt;DoG!BG124,-5&gt;DoG!BI124),AND(5&lt;DoG!BG124,-5&gt;DoG!BI124)),1,0)</f>
        <v>0</v>
      </c>
      <c r="BI124" s="2">
        <f>IF(OR(AND(DoG!BI124&gt;DoG!BH124+4,DoG!BI124&gt;DoG!BJ124+4),AND(DoG!BI124&lt;DoG!BH124-4,DoG!BI124&lt;DoG!BJ124-4),AND(5&lt;DoG!BH124,-5&gt;DoG!BJ124),AND(5&lt;DoG!BH124,-5&gt;DoG!BJ124)),1,0)</f>
        <v>0</v>
      </c>
      <c r="BJ124" s="2">
        <f>IF(OR(AND(DoG!BJ124&gt;DoG!BI124+4,DoG!BJ124&gt;DoG!BK124+4),AND(DoG!BJ124&lt;DoG!BI124-4,DoG!BJ124&lt;DoG!BK124-4),AND(5&lt;DoG!BI124,-5&gt;DoG!BK124),AND(5&lt;DoG!BI124,-5&gt;DoG!BK124)),1,0)</f>
        <v>0</v>
      </c>
      <c r="BK124" s="2">
        <f>IF(OR(AND(DoG!BK124&gt;DoG!BJ124+4,DoG!BK124&gt;DoG!BL124+4),AND(DoG!BK124&lt;DoG!BJ124-4,DoG!BK124&lt;DoG!BL124-4),AND(5&lt;DoG!BJ124,-5&gt;DoG!BL124),AND(5&lt;DoG!BJ124,-5&gt;DoG!BL124)),1,0)</f>
        <v>0</v>
      </c>
      <c r="BL124" s="2">
        <f>IF(OR(AND(DoG!BL124&gt;DoG!BK124+4,DoG!BL124&gt;DoG!BM124+4),AND(DoG!BL124&lt;DoG!BK124-4,DoG!BL124&lt;DoG!BM124-4),AND(5&lt;DoG!BK124,-5&gt;DoG!BM124),AND(5&lt;DoG!BK124,-5&gt;DoG!BM124)),1,0)</f>
        <v>0</v>
      </c>
      <c r="BM124" s="2">
        <f>IF(OR(AND(DoG!BM124&gt;DoG!BL124+4,DoG!BM124&gt;DoG!BN124+4),AND(DoG!BM124&lt;DoG!BL124-4,DoG!BM124&lt;DoG!BN124-4),AND(5&lt;DoG!BL124,-5&gt;DoG!BN124),AND(5&lt;DoG!BL124,-5&gt;DoG!BN124)),1,0)</f>
        <v>0</v>
      </c>
      <c r="BN124" s="2">
        <f>IF(OR(AND(DoG!BN124&gt;DoG!BM124+4,DoG!BN124&gt;DoG!BO124+4),AND(DoG!BN124&lt;DoG!BM124-4,DoG!BN124&lt;DoG!BO124-4),AND(5&lt;DoG!BM124,-5&gt;DoG!BO124),AND(5&lt;DoG!BM124,-5&gt;DoG!BO124)),1,0)</f>
        <v>0</v>
      </c>
      <c r="BO124" s="2">
        <f>IF(OR(AND(DoG!BO124&gt;DoG!BN124+4,DoG!BO124&gt;DoG!BP124+4),AND(DoG!BO124&lt;DoG!BN124-4,DoG!BO124&lt;DoG!BP124-4),AND(5&lt;DoG!BN124,-5&gt;DoG!BP124),AND(5&lt;DoG!BN124,-5&gt;DoG!BP124)),1,0)</f>
        <v>0</v>
      </c>
      <c r="BP124" s="2">
        <f>IF(OR(AND(DoG!BP124&gt;DoG!BO124+4,DoG!BP124&gt;DoG!BQ124+4),AND(DoG!BP124&lt;DoG!BO124-4,DoG!BP124&lt;DoG!BQ124-4),AND(5&lt;DoG!BO124,-5&gt;DoG!BQ124),AND(5&lt;DoG!BO124,-5&gt;DoG!BQ124)),1,0)</f>
        <v>0</v>
      </c>
      <c r="BQ124" s="2">
        <f>IF(OR(AND(DoG!BQ124&gt;DoG!BP124+4,DoG!BQ124&gt;DoG!BR124+4),AND(DoG!BQ124&lt;DoG!BP124-4,DoG!BQ124&lt;DoG!BR124-4),AND(5&lt;DoG!BP124,-5&gt;DoG!BR124),AND(5&lt;DoG!BP124,-5&gt;DoG!BR124)),1,0)</f>
        <v>0</v>
      </c>
      <c r="BR124" s="2">
        <f>IF(OR(AND(DoG!BR124&gt;DoG!BQ124+4,DoG!BR124&gt;DoG!BS124+4),AND(DoG!BR124&lt;DoG!BQ124-4,DoG!BR124&lt;DoG!BS124-4),AND(5&lt;DoG!BQ124,-5&gt;DoG!BS124),AND(5&lt;DoG!BQ124,-5&gt;DoG!BS124)),1,0)</f>
        <v>0</v>
      </c>
      <c r="BS124" s="2">
        <f>IF(OR(AND(DoG!BS124&gt;DoG!BR124+4,DoG!BS124&gt;DoG!BT124+4),AND(DoG!BS124&lt;DoG!BR124-4,DoG!BS124&lt;DoG!BT124-4),AND(5&lt;DoG!BR124,-5&gt;DoG!BT124),AND(5&lt;DoG!BR124,-5&gt;DoG!BT124)),1,0)</f>
        <v>0</v>
      </c>
      <c r="BT124" s="2">
        <f>IF(OR(AND(DoG!BT124&gt;DoG!BS124+4,DoG!BT124&gt;DoG!BU124+4),AND(DoG!BT124&lt;DoG!BS124-4,DoG!BT124&lt;DoG!BU124-4),AND(5&lt;DoG!BS124,-5&gt;DoG!BU124),AND(5&lt;DoG!BS124,-5&gt;DoG!BU124)),1,0)</f>
        <v>0</v>
      </c>
      <c r="BU124" s="2">
        <f>IF(OR(AND(DoG!BU124&gt;DoG!BT124+4,DoG!BU124&gt;DoG!BV124+4),AND(DoG!BU124&lt;DoG!BT124-4,DoG!BU124&lt;DoG!BV124-4),AND(5&lt;DoG!BT124,-5&gt;DoG!BV124),AND(5&lt;DoG!BT124,-5&gt;DoG!BV124)),1,0)</f>
        <v>0</v>
      </c>
      <c r="BV124" s="2">
        <f>IF(OR(AND(DoG!BV124&gt;DoG!BU124+4,DoG!BV124&gt;DoG!BW124+4),AND(DoG!BV124&lt;DoG!BU124-4,DoG!BV124&lt;DoG!BW124-4),AND(5&lt;DoG!BU124,-5&gt;DoG!BW124),AND(5&lt;DoG!BU124,-5&gt;DoG!BW124)),1,0)</f>
        <v>0</v>
      </c>
      <c r="BW124" s="2">
        <f>IF(OR(AND(DoG!BW124&gt;DoG!BV124+4,DoG!BW124&gt;DoG!BX124+4),AND(DoG!BW124&lt;DoG!BV124-4,DoG!BW124&lt;DoG!BX124-4),AND(5&lt;DoG!BV124,-5&gt;DoG!BX124),AND(5&lt;DoG!BV124,-5&gt;DoG!BX124)),1,0)</f>
        <v>0</v>
      </c>
      <c r="BX124" s="2">
        <f>IF(OR(AND(DoG!BX124&gt;DoG!BW124+4,DoG!BX124&gt;DoG!BY124+4),AND(DoG!BX124&lt;DoG!BW124-4,DoG!BX124&lt;DoG!BY124-4),AND(5&lt;DoG!BW124,-5&gt;DoG!BY124),AND(5&lt;DoG!BW124,-5&gt;DoG!BY124)),1,0)</f>
        <v>0</v>
      </c>
      <c r="BY124" s="2">
        <f>IF(OR(AND(DoG!BY124&gt;DoG!BX124+4,DoG!BY124&gt;DoG!BZ124+4),AND(DoG!BY124&lt;DoG!BX124-4,DoG!BY124&lt;DoG!BZ124-4),AND(5&lt;DoG!BX124,-5&gt;DoG!BZ124),AND(5&lt;DoG!BX124,-5&gt;DoG!BZ124)),1,0)</f>
        <v>0</v>
      </c>
      <c r="BZ124" s="2">
        <f>IF(OR(AND(DoG!BZ124&gt;DoG!BY124+4,DoG!BZ124&gt;DoG!CA124+4),AND(DoG!BZ124&lt;DoG!BY124-4,DoG!BZ124&lt;DoG!CA124-4),AND(5&lt;DoG!BY124,-5&gt;DoG!CA124),AND(5&lt;DoG!BY124,-5&gt;DoG!CA124)),1,0)</f>
        <v>0</v>
      </c>
      <c r="CA124" s="2">
        <f>IF(OR(AND(DoG!CA124&gt;DoG!BZ124+4,DoG!CA124&gt;DoG!CB124+4),AND(DoG!CA124&lt;DoG!BZ124-4,DoG!CA124&lt;DoG!CB124-4),AND(5&lt;DoG!BZ124,-5&gt;DoG!CB124),AND(5&lt;DoG!BZ124,-5&gt;DoG!CB124)),1,0)</f>
        <v>0</v>
      </c>
      <c r="CB124" s="2">
        <f>IF(OR(AND(DoG!CB124&gt;DoG!CA124+4,DoG!CB124&gt;DoG!CC124+4),AND(DoG!CB124&lt;DoG!CA124-4,DoG!CB124&lt;DoG!CC124-4),AND(5&lt;DoG!CA124,-5&gt;DoG!CC124),AND(5&lt;DoG!CA124,-5&gt;DoG!CC124)),1,0)</f>
        <v>0</v>
      </c>
      <c r="CC124" s="2">
        <f>IF(OR(AND(DoG!CC124&gt;DoG!CB124+4,DoG!CC124&gt;DoG!CD124+4),AND(DoG!CC124&lt;DoG!CB124-4,DoG!CC124&lt;DoG!CD124-4),AND(5&lt;DoG!CB124,-5&gt;DoG!CD124),AND(5&lt;DoG!CB124,-5&gt;DoG!CD124)),1,0)</f>
        <v>0</v>
      </c>
      <c r="CD124" s="2">
        <f>IF(OR(AND(DoG!CD124&gt;DoG!CC124+4,DoG!CD124&gt;DoG!CE124+4),AND(DoG!CD124&lt;DoG!CC124-4,DoG!CD124&lt;DoG!CE124-4),AND(5&lt;DoG!CC124,-5&gt;DoG!CE124),AND(5&lt;DoG!CC124,-5&gt;DoG!CE124)),1,0)</f>
        <v>1</v>
      </c>
      <c r="CE124" s="2">
        <f>IF(OR(AND(DoG!CE124&gt;DoG!CD124+4,DoG!CE124&gt;DoG!CF124+4),AND(DoG!CE124&lt;DoG!CD124-4,DoG!CE124&lt;DoG!CF124-4),AND(5&lt;DoG!CD124,-5&gt;DoG!CF124),AND(5&lt;DoG!CD124,-5&gt;DoG!CF124)),1,0)</f>
        <v>1</v>
      </c>
      <c r="CF124" s="2">
        <f>IF(OR(AND(DoG!CF124&gt;DoG!CE124+4,DoG!CF124&gt;DoG!CG124+4),AND(DoG!CF124&lt;DoG!CE124-4,DoG!CF124&lt;DoG!CG124-4),AND(5&lt;DoG!CE124,-5&gt;DoG!CG124),AND(5&lt;DoG!CE124,-5&gt;DoG!CG124)),1,0)</f>
        <v>1</v>
      </c>
      <c r="CG124" s="2">
        <f>IF(OR(AND(DoG!CG124&gt;DoG!CF124+4,DoG!CG124&gt;DoG!CH124+4),AND(DoG!CG124&lt;DoG!CF124-4,DoG!CG124&lt;DoG!CH124-4),AND(5&lt;DoG!CF124,-5&gt;DoG!CH124),AND(5&lt;DoG!CF124,-5&gt;DoG!CH124)),1,0)</f>
        <v>0</v>
      </c>
      <c r="CH124" s="2">
        <f>IF(OR(AND(DoG!CH124&gt;DoG!CG124+4,DoG!CH124&gt;DoG!CI124+4),AND(DoG!CH124&lt;DoG!CG124-4,DoG!CH124&lt;DoG!CI124-4),AND(5&lt;DoG!CG124,-5&gt;DoG!CI124),AND(5&lt;DoG!CG124,-5&gt;DoG!CI124)),1,0)</f>
        <v>0</v>
      </c>
      <c r="CI124" s="2">
        <f>IF(OR(AND(DoG!CI124&gt;DoG!CH124+4,DoG!CI124&gt;DoG!CJ124+4),AND(DoG!CI124&lt;DoG!CH124-4,DoG!CI124&lt;DoG!CJ124-4),AND(5&lt;DoG!CH124,-5&gt;DoG!CJ124),AND(5&lt;DoG!CH124,-5&gt;DoG!CJ124)),1,0)</f>
        <v>0</v>
      </c>
      <c r="CJ124" s="2">
        <f>IF(OR(AND(DoG!CJ124&gt;DoG!CI124+4,DoG!CJ124&gt;DoG!CK124+4),AND(DoG!CJ124&lt;DoG!CI124-4,DoG!CJ124&lt;DoG!CK124-4),AND(5&lt;DoG!CI124,-5&gt;DoG!CK124),AND(5&lt;DoG!CI124,-5&gt;DoG!CK124)),1,0)</f>
        <v>1</v>
      </c>
      <c r="CK124" s="2">
        <f>IF(OR(AND(DoG!CK124&gt;DoG!CJ124+4,DoG!CK124&gt;DoG!CL124+4),AND(DoG!CK124&lt;DoG!CJ124-4,DoG!CK124&lt;DoG!CL124-4),AND(5&lt;DoG!CJ124,-5&gt;DoG!CL124),AND(5&lt;DoG!CJ124,-5&gt;DoG!CL124)),1,0)</f>
        <v>1</v>
      </c>
      <c r="CL124" s="2">
        <f>IF(OR(AND(DoG!CL124&gt;DoG!CK124+4,DoG!CL124&gt;DoG!CM124+4),AND(DoG!CL124&lt;DoG!CK124-4,DoG!CL124&lt;DoG!CM124-4),AND(5&lt;DoG!CK124,-5&gt;DoG!CM124),AND(5&lt;DoG!CK124,-5&gt;DoG!CM124)),1,0)</f>
        <v>0</v>
      </c>
      <c r="CM124" s="2">
        <f>IF(OR(AND(DoG!CM124&gt;DoG!CL124+4,DoG!CM124&gt;DoG!CN124+4),AND(DoG!CM124&lt;DoG!CL124-4,DoG!CM124&lt;DoG!CN124-4),AND(5&lt;DoG!CL124,-5&gt;DoG!CN124),AND(5&lt;DoG!CL124,-5&gt;DoG!CN124)),1,0)</f>
        <v>1</v>
      </c>
      <c r="CN124" s="2">
        <f>IF(OR(AND(DoG!CN124&gt;DoG!CM124+4,DoG!CN124&gt;DoG!CO124+4),AND(DoG!CN124&lt;DoG!CM124-4,DoG!CN124&lt;DoG!CO124-4),AND(5&lt;DoG!CM124,-5&gt;DoG!CO124),AND(5&lt;DoG!CM124,-5&gt;DoG!CO124)),1,0)</f>
        <v>0</v>
      </c>
      <c r="CO124" s="2">
        <f>IF(OR(AND(DoG!CO124&gt;DoG!CN124+4,DoG!CO124&gt;DoG!CP124+4),AND(DoG!CO124&lt;DoG!CN124-4,DoG!CO124&lt;DoG!CP124-4),AND(5&lt;DoG!CN124,-5&gt;DoG!CP124),AND(5&lt;DoG!CN124,-5&gt;DoG!CP124)),1,0)</f>
        <v>0</v>
      </c>
      <c r="CP124" s="2">
        <f>IF(OR(AND(DoG!CP124&gt;DoG!CO124+4,DoG!CP124&gt;DoG!CQ124+4),AND(DoG!CP124&lt;DoG!CO124-4,DoG!CP124&lt;DoG!CQ124-4),AND(5&lt;DoG!CO124,-5&gt;DoG!CQ124),AND(5&lt;DoG!CO124,-5&gt;DoG!CQ124)),1,0)</f>
        <v>0</v>
      </c>
      <c r="CQ124" s="2">
        <f>IF(OR(AND(DoG!CQ124&gt;DoG!CP124+4,DoG!CQ124&gt;DoG!CR124+4),AND(DoG!CQ124&lt;DoG!CP124-4,DoG!CQ124&lt;DoG!CR124-4),AND(5&lt;DoG!CP124,-5&gt;DoG!CR124),AND(5&lt;DoG!CP124,-5&gt;DoG!CR124)),1,0)</f>
        <v>1</v>
      </c>
      <c r="CR124" s="2">
        <f>IF(OR(AND(DoG!CR124&gt;DoG!CQ124+4,DoG!CR124&gt;DoG!CS124+4),AND(DoG!CR124&lt;DoG!CQ124-4,DoG!CR124&lt;DoG!CS124-4),AND(5&lt;DoG!CQ124,-5&gt;DoG!CS124),AND(5&lt;DoG!CQ124,-5&gt;DoG!CS124)),1,0)</f>
        <v>0</v>
      </c>
      <c r="CS124" s="2">
        <f>IF(OR(AND(DoG!CS124&gt;DoG!CR124+4,DoG!CS124&gt;DoG!CT124+4),AND(DoG!CS124&lt;DoG!CR124-4,DoG!CS124&lt;DoG!CT124-4),AND(5&lt;DoG!CR124,-5&gt;DoG!CT124),AND(5&lt;DoG!CR124,-5&gt;DoG!CT124)),1,0)</f>
        <v>0</v>
      </c>
      <c r="CT124" s="2">
        <f>IF(OR(AND(DoG!CT124&gt;DoG!CS124+4,DoG!CT124&gt;DoG!CU124+4),AND(DoG!CT124&lt;DoG!CS124-4,DoG!CT124&lt;DoG!CU124-4),AND(5&lt;DoG!CS124,-5&gt;DoG!CU124),AND(5&lt;DoG!CS124,-5&gt;DoG!CU124)),1,0)</f>
        <v>0</v>
      </c>
      <c r="CU124" s="2">
        <f>IF(OR(AND(DoG!CU124&gt;DoG!CT124+4,DoG!CU124&gt;DoG!CV124+4),AND(DoG!CU124&lt;DoG!CT124-4,DoG!CU124&lt;DoG!CV124-4),AND(5&lt;DoG!CT124,-5&gt;DoG!CV124),AND(5&lt;DoG!CT124,-5&gt;DoG!CV124)),1,0)</f>
        <v>0</v>
      </c>
      <c r="CV124" s="2">
        <f>IF(OR(AND(DoG!CV124&gt;DoG!CU124+4,DoG!CV124&gt;DoG!CW124+4),AND(DoG!CV124&lt;DoG!CU124-4,DoG!CV124&lt;DoG!CW124-4),AND(5&lt;DoG!CU124,-5&gt;DoG!CW124),AND(5&lt;DoG!CU124,-5&gt;DoG!CW124)),1,0)</f>
        <v>0</v>
      </c>
      <c r="CW124" s="2">
        <f>IF(OR(AND(DoG!CW124&gt;DoG!CV124+4,DoG!CW124&gt;DoG!CX124+4),AND(DoG!CW124&lt;DoG!CV124-4,DoG!CW124&lt;DoG!CX124-4),AND(5&lt;DoG!CV124,-5&gt;DoG!CX124),AND(5&lt;DoG!CV124,-5&gt;DoG!CX124)),1,0)</f>
        <v>0</v>
      </c>
      <c r="CX124" s="2">
        <f>IF(OR(AND(DoG!CX124&gt;DoG!CW124+4,DoG!CX124&gt;DoG!CY124+4),AND(DoG!CX124&lt;DoG!CW124-4,DoG!CX124&lt;DoG!CY124-4),AND(5&lt;DoG!CW124,-5&gt;DoG!CY124),AND(5&lt;DoG!CW124,-5&gt;DoG!CY124)),1,0)</f>
        <v>0</v>
      </c>
      <c r="CY124" s="2">
        <f>IF(OR(AND(DoG!CY124&gt;DoG!CX124+4,DoG!CY124&gt;DoG!CZ124+4),AND(DoG!CY124&lt;DoG!CX124-4,DoG!CY124&lt;DoG!CZ124-4),AND(5&lt;DoG!CX124,-5&gt;DoG!CZ124),AND(5&lt;DoG!CX124,-5&gt;DoG!CZ124)),1,0)</f>
        <v>0</v>
      </c>
      <c r="CZ124" s="2">
        <f>IF(OR(AND(DoG!CZ124&gt;DoG!CY124+4,DoG!CZ124&gt;DoG!DA124+4),AND(DoG!CZ124&lt;DoG!CY124-4,DoG!CZ124&lt;DoG!DA124-4),AND(5&lt;DoG!CY124,-5&gt;DoG!DA124),AND(5&lt;DoG!CY124,-5&gt;DoG!DA124)),1,0)</f>
        <v>0</v>
      </c>
      <c r="DA124" s="2">
        <f>IF(OR(AND(DoG!DA124&gt;DoG!CZ124+4,DoG!DA124&gt;DoG!DB124+4),AND(DoG!DA124&lt;DoG!CZ124-4,DoG!DA124&lt;DoG!DB124-4),AND(5&lt;DoG!CZ124,-5&gt;DoG!DB124),AND(5&lt;DoG!CZ124,-5&gt;DoG!DB124)),1,0)</f>
        <v>0</v>
      </c>
      <c r="DB124" s="2">
        <f>IF(OR(AND(DoG!DB124&gt;DoG!DA124+4,DoG!DB124&gt;DoG!DC124+4),AND(DoG!DB124&lt;DoG!DA124-4,DoG!DB124&lt;DoG!DC124-4),AND(5&lt;DoG!DA124,-5&gt;DoG!DC124),AND(5&lt;DoG!DA124,-5&gt;DoG!DC124)),1,0)</f>
        <v>0</v>
      </c>
      <c r="DC124" s="2">
        <f>IF(OR(AND(DoG!DC124&gt;DoG!DB124+4,DoG!DC124&gt;DoG!DD124+4),AND(DoG!DC124&lt;DoG!DB124-4,DoG!DC124&lt;DoG!DD124-4),AND(5&lt;DoG!DB124,-5&gt;DoG!DD124),AND(5&lt;DoG!DB124,-5&gt;DoG!DD124)),1,0)</f>
        <v>0</v>
      </c>
      <c r="DD124" s="2">
        <f>IF(OR(AND(DoG!DD124&gt;DoG!DC124+4,DoG!DD124&gt;DoG!DE124+4),AND(DoG!DD124&lt;DoG!DC124-4,DoG!DD124&lt;DoG!DE124-4),AND(5&lt;DoG!DC124,-5&gt;DoG!DE124),AND(5&lt;DoG!DC124,-5&gt;DoG!DE124)),1,0)</f>
        <v>0</v>
      </c>
      <c r="DE124" s="2">
        <f>IF(OR(AND(DoG!DE124&gt;DoG!DD124+4,DoG!DE124&gt;DoG!DF124+4),AND(DoG!DE124&lt;DoG!DD124-4,DoG!DE124&lt;DoG!DF124-4),AND(5&lt;DoG!DD124,-5&gt;DoG!DF124),AND(5&lt;DoG!DD124,-5&gt;DoG!DF124)),1,0)</f>
        <v>0</v>
      </c>
      <c r="DF124" s="2">
        <f>IF(OR(AND(DoG!DF124&gt;DoG!DE124+4,DoG!DF124&gt;DoG!DG124+4),AND(DoG!DF124&lt;DoG!DE124-4,DoG!DF124&lt;DoG!DG124-4),AND(5&lt;DoG!DE124,-5&gt;DoG!DG124),AND(5&lt;DoG!DE124,-5&gt;DoG!DG124)),1,0)</f>
        <v>0</v>
      </c>
      <c r="DG124" s="2">
        <f>IF(OR(AND(DoG!DG124&gt;DoG!DF124+4,DoG!DG124&gt;DoG!DH124+4),AND(DoG!DG124&lt;DoG!DF124-4,DoG!DG124&lt;DoG!DH124-4),AND(5&lt;DoG!DF124,-5&gt;DoG!DH124),AND(5&lt;DoG!DF124,-5&gt;DoG!DH124)),1,0)</f>
        <v>0</v>
      </c>
      <c r="DH124" s="2">
        <f>IF(OR(AND(DoG!DH124&gt;DoG!DG124+4,DoG!DH124&gt;DoG!DI124+4),AND(DoG!DH124&lt;DoG!DG124-4,DoG!DH124&lt;DoG!DI124-4),AND(5&lt;DoG!DG124,-5&gt;DoG!DI124),AND(5&lt;DoG!DG124,-5&gt;DoG!DI124)),1,0)</f>
        <v>1</v>
      </c>
      <c r="DI124" s="2">
        <f>IF(OR(AND(DoG!DI124&gt;DoG!DH124+4,DoG!DI124&gt;DoG!DJ124+4),AND(DoG!DI124&lt;DoG!DH124-4,DoG!DI124&lt;DoG!DJ124-4),AND(5&lt;DoG!DH124,-5&gt;DoG!DJ124),AND(5&lt;DoG!DH124,-5&gt;DoG!DJ124)),1,0)</f>
        <v>0</v>
      </c>
      <c r="DJ124" s="2">
        <f>IF(OR(AND(DoG!DJ124&gt;DoG!DI124+4,DoG!DJ124&gt;DoG!DK124+4),AND(DoG!DJ124&lt;DoG!DI124-4,DoG!DJ124&lt;DoG!DK124-4),AND(5&lt;DoG!DI124,-5&gt;DoG!DK124),AND(5&lt;DoG!DI124,-5&gt;DoG!DK124)),1,0)</f>
        <v>0</v>
      </c>
      <c r="DK124" s="2">
        <f>IF(OR(AND(DoG!DK124&gt;DoG!DJ124+4,DoG!DK124&gt;DoG!DL124+4),AND(DoG!DK124&lt;DoG!DJ124-4,DoG!DK124&lt;DoG!DL124-4),AND(5&lt;DoG!DJ124,-5&gt;DoG!DL124),AND(5&lt;DoG!DJ124,-5&gt;DoG!DL124)),1,0)</f>
        <v>0</v>
      </c>
      <c r="DL124" s="2">
        <f>IF(OR(AND(DoG!DL124&gt;DoG!DK124+4,DoG!DL124&gt;DoG!DM124+4),AND(DoG!DL124&lt;DoG!DK124-4,DoG!DL124&lt;DoG!DM124-4),AND(5&lt;DoG!DK124,-5&gt;DoG!DM124),AND(5&lt;DoG!DK124,-5&gt;DoG!DM124)),1,0)</f>
        <v>0</v>
      </c>
      <c r="DM124" s="2">
        <f>IF(OR(AND(DoG!DM124&gt;DoG!DL124+4,DoG!DM124&gt;DoG!DN124+4),AND(DoG!DM124&lt;DoG!DL124-4,DoG!DM124&lt;DoG!DN124-4),AND(5&lt;DoG!DL124,-5&gt;DoG!DN124),AND(5&lt;DoG!DL124,-5&gt;DoG!DN124)),1,0)</f>
        <v>0</v>
      </c>
      <c r="DN124" s="2">
        <f>IF(OR(AND(DoG!DN124&gt;DoG!DM124+4,DoG!DN124&gt;DoG!DO124+4),AND(DoG!DN124&lt;DoG!DM124-4,DoG!DN124&lt;DoG!DO124-4),AND(5&lt;DoG!DM124,-5&gt;DoG!DO124),AND(5&lt;DoG!DM124,-5&gt;DoG!DO124)),1,0)</f>
        <v>0</v>
      </c>
      <c r="DO124" s="2">
        <f>IF(OR(AND(DoG!DO124&gt;DoG!DN124+4,DoG!DO124&gt;DoG!DP124+4),AND(DoG!DO124&lt;DoG!DN124-4,DoG!DO124&lt;DoG!DP124-4),AND(5&lt;DoG!DN124,-5&gt;DoG!DP124),AND(5&lt;DoG!DN124,-5&gt;DoG!DP124)),1,0)</f>
        <v>1</v>
      </c>
      <c r="DP124" s="2">
        <f>IF(OR(AND(DoG!DP124&gt;DoG!DO124+4,DoG!DP124&gt;DoG!DQ124+4),AND(DoG!DP124&lt;DoG!DO124-4,DoG!DP124&lt;DoG!DQ124-4),AND(5&lt;DoG!DO124,-5&gt;DoG!DQ124),AND(5&lt;DoG!DO124,-5&gt;DoG!DQ124)),1,0)</f>
        <v>0</v>
      </c>
      <c r="DQ124" s="2">
        <f>IF(OR(AND(DoG!DQ124&gt;DoG!DP124+4,DoG!DQ124&gt;DoG!DR124+4),AND(DoG!DQ124&lt;DoG!DP124-4,DoG!DQ124&lt;DoG!DR124-4),AND(5&lt;DoG!DP124,-5&gt;DoG!DR124),AND(5&lt;DoG!DP124,-5&gt;DoG!DR124)),1,0)</f>
        <v>0</v>
      </c>
      <c r="DR124" s="2">
        <f>IF(OR(AND(DoG!DR124&gt;DoG!DQ124+4,DoG!DR124&gt;DoG!DS124+4),AND(DoG!DR124&lt;DoG!DQ124-4,DoG!DR124&lt;DoG!DS124-4),AND(5&lt;DoG!DQ124,-5&gt;DoG!DS124),AND(5&lt;DoG!DQ124,-5&gt;DoG!DS124)),1,0)</f>
        <v>0</v>
      </c>
      <c r="DS124" s="2">
        <f>IF(OR(AND(DoG!DS124&gt;DoG!DR124+4,DoG!DS124&gt;DoG!DT124+4),AND(DoG!DS124&lt;DoG!DR124-4,DoG!DS124&lt;DoG!DT124-4),AND(5&lt;DoG!DR124,-5&gt;DoG!DT124),AND(5&lt;DoG!DR124,-5&gt;DoG!DT124)),1,0)</f>
        <v>0</v>
      </c>
      <c r="DT124" s="2">
        <f>IF(OR(AND(DoG!DT124&gt;DoG!DS124+4,DoG!DT124&gt;DoG!DU124+4),AND(DoG!DT124&lt;DoG!DS124-4,DoG!DT124&lt;DoG!DU124-4),AND(5&lt;DoG!DS124,-5&gt;DoG!DU124),AND(5&lt;DoG!DS124,-5&gt;DoG!DU124)),1,0)</f>
        <v>0</v>
      </c>
      <c r="DU124" s="2">
        <f>IF(OR(AND(DoG!DU124&gt;DoG!DT124+4,DoG!DU124&gt;DoG!DV124+4),AND(DoG!DU124&lt;DoG!DT124-4,DoG!DU124&lt;DoG!DV124-4),AND(5&lt;DoG!DT124,-5&gt;DoG!DV124),AND(5&lt;DoG!DT124,-5&gt;DoG!DV124)),1,0)</f>
        <v>0</v>
      </c>
      <c r="DV124" s="2">
        <f>IF(OR(AND(DoG!DV124&gt;DoG!DU124+4,DoG!DV124&gt;DoG!DW124+4),AND(DoG!DV124&lt;DoG!DU124-4,DoG!DV124&lt;DoG!DW124-4),AND(5&lt;DoG!DU124,-5&gt;DoG!DW124),AND(5&lt;DoG!DU124,-5&gt;DoG!DW124)),1,0)</f>
        <v>0</v>
      </c>
      <c r="DW124" s="2">
        <f>IF(OR(AND(DoG!DW124&gt;DoG!DV124+4,DoG!DW124&gt;DoG!DX124+4),AND(DoG!DW124&lt;DoG!DV124-4,DoG!DW124&lt;DoG!DX124-4),AND(5&lt;DoG!DV124,-5&gt;DoG!DX124),AND(5&lt;DoG!DV124,-5&gt;DoG!DX124)),1,0)</f>
        <v>1</v>
      </c>
      <c r="DX124" s="2">
        <f>IF(OR(AND(DoG!DX124&gt;DoG!DW124+4,DoG!DX124&gt;DoG!DY124+4),AND(DoG!DX124&lt;DoG!DW124-4,DoG!DX124&lt;DoG!DY124-4),AND(5&lt;DoG!DW124,-5&gt;DoG!DY124),AND(5&lt;DoG!DW124,-5&gt;DoG!DY124)),1,0)</f>
        <v>1</v>
      </c>
      <c r="DY124" s="2">
        <f>IF(OR(AND(DoG!DY124&gt;DoG!DX124+4,DoG!DY124&gt;DoG!DZ124+4),AND(DoG!DY124&lt;DoG!DX124-4,DoG!DY124&lt;DoG!DZ124-4),AND(5&lt;DoG!DX124,-5&gt;DoG!DZ124),AND(5&lt;DoG!DX124,-5&gt;DoG!DZ124)),1,0)</f>
        <v>0</v>
      </c>
      <c r="DZ124" s="2">
        <f>IF(OR(AND(DoG!DZ124&gt;DoG!DY124+4,DoG!DZ124&gt;DoG!EA124+4),AND(DoG!DZ124&lt;DoG!DY124-4,DoG!DZ124&lt;DoG!EA124-4),AND(5&lt;DoG!DY124,-5&gt;DoG!EA124),AND(5&lt;DoG!DY124,-5&gt;DoG!EA124)),1,0)</f>
        <v>0</v>
      </c>
      <c r="EA124" s="2">
        <f>IF(OR(AND(DoG!EA124&gt;DoG!DZ124+4,DoG!EA124&gt;DoG!EB124+4),AND(DoG!EA124&lt;DoG!DZ124-4,DoG!EA124&lt;DoG!EB124-4),AND(5&lt;DoG!DZ124,-5&gt;DoG!EB124),AND(5&lt;DoG!DZ124,-5&gt;DoG!EB124)),1,0)</f>
        <v>1</v>
      </c>
      <c r="EB124" s="2">
        <f>IF(OR(AND(DoG!EB124&gt;DoG!EA124+4,DoG!EB124&gt;DoG!EC124+4),AND(DoG!EB124&lt;DoG!EA124-4,DoG!EB124&lt;DoG!EC124-4),AND(5&lt;DoG!EA124,-5&gt;DoG!EC124),AND(5&lt;DoG!EA124,-5&gt;DoG!EC124)),1,0)</f>
        <v>0</v>
      </c>
      <c r="EC124" s="2">
        <f>IF(OR(AND(DoG!EC124&gt;DoG!EB124+4,DoG!EC124&gt;DoG!ED124+4),AND(DoG!EC124&lt;DoG!EB124-4,DoG!EC124&lt;DoG!ED124-4),AND(5&lt;DoG!EB124,-5&gt;DoG!ED124),AND(5&lt;DoG!EB124,-5&gt;DoG!ED124)),1,0)</f>
        <v>0</v>
      </c>
      <c r="ED124" s="2">
        <f>IF(OR(AND(DoG!ED124&gt;DoG!EC124+4,DoG!ED124&gt;DoG!EE124+4),AND(DoG!ED124&lt;DoG!EC124-4,DoG!ED124&lt;DoG!EE124-4),AND(5&lt;DoG!EC124,-5&gt;DoG!EE124),AND(5&lt;DoG!EC124,-5&gt;DoG!EE124)),1,0)</f>
        <v>0</v>
      </c>
      <c r="EE124" s="2">
        <f>IF(OR(AND(DoG!EE124&gt;DoG!ED124+4,DoG!EE124&gt;DoG!EF124+4),AND(DoG!EE124&lt;DoG!ED124-4,DoG!EE124&lt;DoG!EF124-4),AND(5&lt;DoG!ED124,-5&gt;DoG!EF124),AND(5&lt;DoG!ED124,-5&gt;DoG!EF124)),1,0)</f>
        <v>0</v>
      </c>
      <c r="EF124" s="2">
        <f>IF(OR(AND(DoG!EF124&gt;DoG!EE124+4,DoG!EF124&gt;DoG!EG124+4),AND(DoG!EF124&lt;DoG!EE124-4,DoG!EF124&lt;DoG!EG124-4),AND(5&lt;DoG!EE124,-5&gt;DoG!EG124),AND(5&lt;DoG!EE124,-5&gt;DoG!EG124)),1,0)</f>
        <v>1</v>
      </c>
      <c r="EG124" s="2">
        <f>IF(OR(AND(DoG!EG124&gt;DoG!EF124+4,DoG!EG124&gt;DoG!EH124+4),AND(DoG!EG124&lt;DoG!EF124-4,DoG!EG124&lt;DoG!EH124-4),AND(5&lt;DoG!EF124,-5&gt;DoG!EH124),AND(5&lt;DoG!EF124,-5&gt;DoG!EH124)),1,0)</f>
        <v>0</v>
      </c>
      <c r="EH124" s="2">
        <f>IF(OR(AND(DoG!EH124&gt;DoG!EG124+4,DoG!EH124&gt;DoG!EI124+4),AND(DoG!EH124&lt;DoG!EG124-4,DoG!EH124&lt;DoG!EI124-4),AND(5&lt;DoG!EG124,-5&gt;DoG!EI124),AND(5&lt;DoG!EG124,-5&gt;DoG!EI124)),1,0)</f>
        <v>0</v>
      </c>
      <c r="EI124" s="2">
        <f>IF(OR(AND(DoG!EI124&gt;DoG!EH124+4,DoG!EI124&gt;DoG!EJ124+4),AND(DoG!EI124&lt;DoG!EH124-4,DoG!EI124&lt;DoG!EJ124-4),AND(5&lt;DoG!EH124,-5&gt;DoG!EJ124),AND(5&lt;DoG!EH124,-5&gt;DoG!EJ124)),1,0)</f>
        <v>0</v>
      </c>
      <c r="EJ124" s="2">
        <f>IF(OR(AND(DoG!EJ124&gt;DoG!EI124+4,DoG!EJ124&gt;DoG!EK124+4),AND(DoG!EJ124&lt;DoG!EI124-4,DoG!EJ124&lt;DoG!EK124-4),AND(5&lt;DoG!EI124,-5&gt;DoG!EK124),AND(5&lt;DoG!EI124,-5&gt;DoG!EK124)),1,0)</f>
        <v>0</v>
      </c>
      <c r="EK124" s="2">
        <f>IF(OR(AND(DoG!EK124&gt;DoG!EJ124+4,DoG!EK124&gt;DoG!EL124+4),AND(DoG!EK124&lt;DoG!EJ124-4,DoG!EK124&lt;DoG!EL124-4),AND(5&lt;DoG!EJ124,-5&gt;DoG!EL124),AND(5&lt;DoG!EJ124,-5&gt;DoG!EL124)),1,0)</f>
        <v>0</v>
      </c>
      <c r="EL124" s="2">
        <f>IF(OR(AND(DoG!EL124&gt;DoG!EK124+4,DoG!EL124&gt;DoG!EM124+4),AND(DoG!EL124&lt;DoG!EK124-4,DoG!EL124&lt;DoG!EM124-4),AND(5&lt;DoG!EK124,-5&gt;DoG!EM124),AND(5&lt;DoG!EK124,-5&gt;DoG!EM124)),1,0)</f>
        <v>0</v>
      </c>
      <c r="EM124" s="2">
        <f>IF(OR(AND(DoG!EM124&gt;DoG!EL124+4,DoG!EM124&gt;DoG!EN124+4),AND(DoG!EM124&lt;DoG!EL124-4,DoG!EM124&lt;DoG!EN124-4),AND(5&lt;DoG!EL124,-5&gt;DoG!EN124),AND(5&lt;DoG!EL124,-5&gt;DoG!EN124)),1,0)</f>
        <v>0</v>
      </c>
      <c r="EN124" s="2">
        <f>IF(OR(AND(DoG!EN124&gt;DoG!EM124+4,DoG!EN124&gt;DoG!EO124+4),AND(DoG!EN124&lt;DoG!EM124-4,DoG!EN124&lt;DoG!EO124-4),AND(5&lt;DoG!EM124,-5&gt;DoG!EO124),AND(5&lt;DoG!EM124,-5&gt;DoG!EO124)),1,0)</f>
        <v>0</v>
      </c>
      <c r="EO124" s="2">
        <f>IF(OR(AND(DoG!EO124&gt;DoG!EN124+4,DoG!EO124&gt;DoG!EP124+4),AND(DoG!EO124&lt;DoG!EN124-4,DoG!EO124&lt;DoG!EP124-4),AND(5&lt;DoG!EN124,-5&gt;DoG!EP124),AND(5&lt;DoG!EN124,-5&gt;DoG!EP124)),1,0)</f>
        <v>0</v>
      </c>
      <c r="EP124" s="2">
        <f>IF(OR(AND(DoG!EP124&gt;DoG!EO124+4,DoG!EP124&gt;DoG!EQ124+4),AND(DoG!EP124&lt;DoG!EO124-4,DoG!EP124&lt;DoG!EQ124-4),AND(5&lt;DoG!EO124,-5&gt;DoG!EQ124),AND(5&lt;DoG!EO124,-5&gt;DoG!EQ124)),1,0)</f>
        <v>0</v>
      </c>
      <c r="EQ124" s="2">
        <f>IF(OR(AND(DoG!EQ124&gt;DoG!EP124+4,DoG!EQ124&gt;DoG!ER124+4),AND(DoG!EQ124&lt;DoG!EP124-4,DoG!EQ124&lt;DoG!ER124-4),AND(5&lt;DoG!EP124,-5&gt;DoG!ER124),AND(5&lt;DoG!EP124,-5&gt;DoG!ER124)),1,0)</f>
        <v>0</v>
      </c>
      <c r="ER124" s="2">
        <f>IF(OR(AND(DoG!ER124&gt;DoG!EQ124+4,DoG!ER124&gt;DoG!ES124+4),AND(DoG!ER124&lt;DoG!EQ124-4,DoG!ER124&lt;DoG!ES124-4),AND(5&lt;DoG!EQ124,-5&gt;DoG!ES124),AND(5&lt;DoG!EQ124,-5&gt;DoG!ES124)),1,0)</f>
        <v>0</v>
      </c>
    </row>
    <row r="125" spans="1:148">
      <c r="A125" s="2">
        <v>0</v>
      </c>
      <c r="B125" s="2">
        <f>IF(OR(AND(DoG!B125&gt;DoG!A125+4,DoG!B125&gt;DoG!C125+4),AND(DoG!B125&lt;DoG!A125-4,DoG!B125&lt;DoG!C125-4),AND(5&lt;DoG!A125,-5&gt;DoG!C125),AND(5&lt;DoG!A125,-5&gt;DoG!C125)),1,0)</f>
        <v>0</v>
      </c>
      <c r="C125" s="2">
        <f>IF(OR(AND(DoG!C125&gt;DoG!B125+4,DoG!C125&gt;DoG!D125+4),AND(DoG!C125&lt;DoG!B125-4,DoG!C125&lt;DoG!D125-4),AND(5&lt;DoG!B125,-5&gt;DoG!D125),AND(5&lt;DoG!B125,-5&gt;DoG!D125)),1,0)</f>
        <v>0</v>
      </c>
      <c r="D125" s="2">
        <f>IF(OR(AND(DoG!D125&gt;DoG!C125+4,DoG!D125&gt;DoG!E125+4),AND(DoG!D125&lt;DoG!C125-4,DoG!D125&lt;DoG!E125-4),AND(5&lt;DoG!C125,-5&gt;DoG!E125),AND(5&lt;DoG!C125,-5&gt;DoG!E125)),1,0)</f>
        <v>0</v>
      </c>
      <c r="E125" s="2">
        <f>IF(OR(AND(DoG!E125&gt;DoG!D125+4,DoG!E125&gt;DoG!F125+4),AND(DoG!E125&lt;DoG!D125-4,DoG!E125&lt;DoG!F125-4),AND(5&lt;DoG!D125,-5&gt;DoG!F125),AND(5&lt;DoG!D125,-5&gt;DoG!F125)),1,0)</f>
        <v>0</v>
      </c>
      <c r="F125" s="2">
        <f>IF(OR(AND(DoG!F125&gt;DoG!E125+4,DoG!F125&gt;DoG!G125+4),AND(DoG!F125&lt;DoG!E125-4,DoG!F125&lt;DoG!G125-4),AND(5&lt;DoG!E125,-5&gt;DoG!G125),AND(5&lt;DoG!E125,-5&gt;DoG!G125)),1,0)</f>
        <v>0</v>
      </c>
      <c r="G125" s="2">
        <f>IF(OR(AND(DoG!G125&gt;DoG!F125+4,DoG!G125&gt;DoG!H125+4),AND(DoG!G125&lt;DoG!F125-4,DoG!G125&lt;DoG!H125-4),AND(5&lt;DoG!F125,-5&gt;DoG!H125),AND(5&lt;DoG!F125,-5&gt;DoG!H125)),1,0)</f>
        <v>0</v>
      </c>
      <c r="H125" s="2">
        <f>IF(OR(AND(DoG!H125&gt;DoG!G125+4,DoG!H125&gt;DoG!I125+4),AND(DoG!H125&lt;DoG!G125-4,DoG!H125&lt;DoG!I125-4),AND(5&lt;DoG!G125,-5&gt;DoG!I125),AND(5&lt;DoG!G125,-5&gt;DoG!I125)),1,0)</f>
        <v>0</v>
      </c>
      <c r="I125" s="2">
        <f>IF(OR(AND(DoG!I125&gt;DoG!H125+4,DoG!I125&gt;DoG!J125+4),AND(DoG!I125&lt;DoG!H125-4,DoG!I125&lt;DoG!J125-4),AND(5&lt;DoG!H125,-5&gt;DoG!J125),AND(5&lt;DoG!H125,-5&gt;DoG!J125)),1,0)</f>
        <v>0</v>
      </c>
      <c r="J125" s="2">
        <f>IF(OR(AND(DoG!J125&gt;DoG!I125+4,DoG!J125&gt;DoG!K125+4),AND(DoG!J125&lt;DoG!I125-4,DoG!J125&lt;DoG!K125-4),AND(5&lt;DoG!I125,-5&gt;DoG!K125),AND(5&lt;DoG!I125,-5&gt;DoG!K125)),1,0)</f>
        <v>0</v>
      </c>
      <c r="K125" s="2">
        <f>IF(OR(AND(DoG!K125&gt;DoG!J125+4,DoG!K125&gt;DoG!L125+4),AND(DoG!K125&lt;DoG!J125-4,DoG!K125&lt;DoG!L125-4),AND(5&lt;DoG!J125,-5&gt;DoG!L125),AND(5&lt;DoG!J125,-5&gt;DoG!L125)),1,0)</f>
        <v>0</v>
      </c>
      <c r="L125" s="2">
        <f>IF(OR(AND(DoG!L125&gt;DoG!K125+4,DoG!L125&gt;DoG!M125+4),AND(DoG!L125&lt;DoG!K125-4,DoG!L125&lt;DoG!M125-4),AND(5&lt;DoG!K125,-5&gt;DoG!M125),AND(5&lt;DoG!K125,-5&gt;DoG!M125)),1,0)</f>
        <v>0</v>
      </c>
      <c r="M125" s="2">
        <f>IF(OR(AND(DoG!M125&gt;DoG!L125+4,DoG!M125&gt;DoG!N125+4),AND(DoG!M125&lt;DoG!L125-4,DoG!M125&lt;DoG!N125-4),AND(5&lt;DoG!L125,-5&gt;DoG!N125),AND(5&lt;DoG!L125,-5&gt;DoG!N125)),1,0)</f>
        <v>0</v>
      </c>
      <c r="N125" s="2">
        <f>IF(OR(AND(DoG!N125&gt;DoG!M125+4,DoG!N125&gt;DoG!O125+4),AND(DoG!N125&lt;DoG!M125-4,DoG!N125&lt;DoG!O125-4),AND(5&lt;DoG!M125,-5&gt;DoG!O125),AND(5&lt;DoG!M125,-5&gt;DoG!O125)),1,0)</f>
        <v>0</v>
      </c>
      <c r="O125" s="2">
        <f>IF(OR(AND(DoG!O125&gt;DoG!N125+4,DoG!O125&gt;DoG!P125+4),AND(DoG!O125&lt;DoG!N125-4,DoG!O125&lt;DoG!P125-4),AND(5&lt;DoG!N125,-5&gt;DoG!P125),AND(5&lt;DoG!N125,-5&gt;DoG!P125)),1,0)</f>
        <v>0</v>
      </c>
      <c r="P125" s="2">
        <f>IF(OR(AND(DoG!P125&gt;DoG!O125+4,DoG!P125&gt;DoG!Q125+4),AND(DoG!P125&lt;DoG!O125-4,DoG!P125&lt;DoG!Q125-4),AND(5&lt;DoG!O125,-5&gt;DoG!Q125),AND(5&lt;DoG!O125,-5&gt;DoG!Q125)),1,0)</f>
        <v>0</v>
      </c>
      <c r="Q125" s="2">
        <f>IF(OR(AND(DoG!Q125&gt;DoG!P125+4,DoG!Q125&gt;DoG!R125+4),AND(DoG!Q125&lt;DoG!P125-4,DoG!Q125&lt;DoG!R125-4),AND(5&lt;DoG!P125,-5&gt;DoG!R125),AND(5&lt;DoG!P125,-5&gt;DoG!R125)),1,0)</f>
        <v>0</v>
      </c>
      <c r="R125" s="2">
        <f>IF(OR(AND(DoG!R125&gt;DoG!Q125+4,DoG!R125&gt;DoG!S125+4),AND(DoG!R125&lt;DoG!Q125-4,DoG!R125&lt;DoG!S125-4),AND(5&lt;DoG!Q125,-5&gt;DoG!S125),AND(5&lt;DoG!Q125,-5&gt;DoG!S125)),1,0)</f>
        <v>0</v>
      </c>
      <c r="S125" s="2">
        <f>IF(OR(AND(DoG!S125&gt;DoG!R125+4,DoG!S125&gt;DoG!T125+4),AND(DoG!S125&lt;DoG!R125-4,DoG!S125&lt;DoG!T125-4),AND(5&lt;DoG!R125,-5&gt;DoG!T125),AND(5&lt;DoG!R125,-5&gt;DoG!T125)),1,0)</f>
        <v>0</v>
      </c>
      <c r="T125" s="2">
        <f>IF(OR(AND(DoG!T125&gt;DoG!S125+4,DoG!T125&gt;DoG!U125+4),AND(DoG!T125&lt;DoG!S125-4,DoG!T125&lt;DoG!U125-4),AND(5&lt;DoG!S125,-5&gt;DoG!U125),AND(5&lt;DoG!S125,-5&gt;DoG!U125)),1,0)</f>
        <v>0</v>
      </c>
      <c r="U125" s="2">
        <f>IF(OR(AND(DoG!U125&gt;DoG!T125+4,DoG!U125&gt;DoG!V125+4),AND(DoG!U125&lt;DoG!T125-4,DoG!U125&lt;DoG!V125-4),AND(5&lt;DoG!T125,-5&gt;DoG!V125),AND(5&lt;DoG!T125,-5&gt;DoG!V125)),1,0)</f>
        <v>0</v>
      </c>
      <c r="V125" s="2">
        <f>IF(OR(AND(DoG!V125&gt;DoG!U125+4,DoG!V125&gt;DoG!W125+4),AND(DoG!V125&lt;DoG!U125-4,DoG!V125&lt;DoG!W125-4),AND(5&lt;DoG!U125,-5&gt;DoG!W125),AND(5&lt;DoG!U125,-5&gt;DoG!W125)),1,0)</f>
        <v>0</v>
      </c>
      <c r="W125" s="2">
        <f>IF(OR(AND(DoG!W125&gt;DoG!V125+4,DoG!W125&gt;DoG!X125+4),AND(DoG!W125&lt;DoG!V125-4,DoG!W125&lt;DoG!X125-4),AND(5&lt;DoG!V125,-5&gt;DoG!X125),AND(5&lt;DoG!V125,-5&gt;DoG!X125)),1,0)</f>
        <v>0</v>
      </c>
      <c r="X125" s="2">
        <f>IF(OR(AND(DoG!X125&gt;DoG!W125+4,DoG!X125&gt;DoG!Y125+4),AND(DoG!X125&lt;DoG!W125-4,DoG!X125&lt;DoG!Y125-4),AND(5&lt;DoG!W125,-5&gt;DoG!Y125),AND(5&lt;DoG!W125,-5&gt;DoG!Y125)),1,0)</f>
        <v>0</v>
      </c>
      <c r="Y125" s="2">
        <f>IF(OR(AND(DoG!Y125&gt;DoG!X125+4,DoG!Y125&gt;DoG!Z125+4),AND(DoG!Y125&lt;DoG!X125-4,DoG!Y125&lt;DoG!Z125-4),AND(5&lt;DoG!X125,-5&gt;DoG!Z125),AND(5&lt;DoG!X125,-5&gt;DoG!Z125)),1,0)</f>
        <v>0</v>
      </c>
      <c r="Z125" s="2">
        <f>IF(OR(AND(DoG!Z125&gt;DoG!Y125+4,DoG!Z125&gt;DoG!AA125+4),AND(DoG!Z125&lt;DoG!Y125-4,DoG!Z125&lt;DoG!AA125-4),AND(5&lt;DoG!Y125,-5&gt;DoG!AA125),AND(5&lt;DoG!Y125,-5&gt;DoG!AA125)),1,0)</f>
        <v>0</v>
      </c>
      <c r="AA125" s="2">
        <f>IF(OR(AND(DoG!AA125&gt;DoG!Z125+4,DoG!AA125&gt;DoG!AB125+4),AND(DoG!AA125&lt;DoG!Z125-4,DoG!AA125&lt;DoG!AB125-4),AND(5&lt;DoG!Z125,-5&gt;DoG!AB125),AND(5&lt;DoG!Z125,-5&gt;DoG!AB125)),1,0)</f>
        <v>0</v>
      </c>
      <c r="AB125" s="2">
        <f>IF(OR(AND(DoG!AB125&gt;DoG!AA125+4,DoG!AB125&gt;DoG!AC125+4),AND(DoG!AB125&lt;DoG!AA125-4,DoG!AB125&lt;DoG!AC125-4),AND(5&lt;DoG!AA125,-5&gt;DoG!AC125),AND(5&lt;DoG!AA125,-5&gt;DoG!AC125)),1,0)</f>
        <v>0</v>
      </c>
      <c r="AC125" s="2">
        <f>IF(OR(AND(DoG!AC125&gt;DoG!AB125+4,DoG!AC125&gt;DoG!AD125+4),AND(DoG!AC125&lt;DoG!AB125-4,DoG!AC125&lt;DoG!AD125-4),AND(5&lt;DoG!AB125,-5&gt;DoG!AD125),AND(5&lt;DoG!AB125,-5&gt;DoG!AD125)),1,0)</f>
        <v>0</v>
      </c>
      <c r="AD125" s="2">
        <f>IF(OR(AND(DoG!AD125&gt;DoG!AC125+4,DoG!AD125&gt;DoG!AE125+4),AND(DoG!AD125&lt;DoG!AC125-4,DoG!AD125&lt;DoG!AE125-4),AND(5&lt;DoG!AC125,-5&gt;DoG!AE125),AND(5&lt;DoG!AC125,-5&gt;DoG!AE125)),1,0)</f>
        <v>0</v>
      </c>
      <c r="AE125" s="2">
        <f>IF(OR(AND(DoG!AE125&gt;DoG!AD125+4,DoG!AE125&gt;DoG!AF125+4),AND(DoG!AE125&lt;DoG!AD125-4,DoG!AE125&lt;DoG!AF125-4),AND(5&lt;DoG!AD125,-5&gt;DoG!AF125),AND(5&lt;DoG!AD125,-5&gt;DoG!AF125)),1,0)</f>
        <v>0</v>
      </c>
      <c r="AF125" s="2">
        <f>IF(OR(AND(DoG!AF125&gt;DoG!AE125+4,DoG!AF125&gt;DoG!AG125+4),AND(DoG!AF125&lt;DoG!AE125-4,DoG!AF125&lt;DoG!AG125-4),AND(5&lt;DoG!AE125,-5&gt;DoG!AG125),AND(5&lt;DoG!AE125,-5&gt;DoG!AG125)),1,0)</f>
        <v>0</v>
      </c>
      <c r="AG125" s="2">
        <f>IF(OR(AND(DoG!AG125&gt;DoG!AF125+4,DoG!AG125&gt;DoG!AH125+4),AND(DoG!AG125&lt;DoG!AF125-4,DoG!AG125&lt;DoG!AH125-4),AND(5&lt;DoG!AF125,-5&gt;DoG!AH125),AND(5&lt;DoG!AF125,-5&gt;DoG!AH125)),1,0)</f>
        <v>0</v>
      </c>
      <c r="AH125" s="2">
        <f>IF(OR(AND(DoG!AH125&gt;DoG!AG125+4,DoG!AH125&gt;DoG!AI125+4),AND(DoG!AH125&lt;DoG!AG125-4,DoG!AH125&lt;DoG!AI125-4),AND(5&lt;DoG!AG125,-5&gt;DoG!AI125),AND(5&lt;DoG!AG125,-5&gt;DoG!AI125)),1,0)</f>
        <v>0</v>
      </c>
      <c r="AI125" s="2">
        <f>IF(OR(AND(DoG!AI125&gt;DoG!AH125+4,DoG!AI125&gt;DoG!AJ125+4),AND(DoG!AI125&lt;DoG!AH125-4,DoG!AI125&lt;DoG!AJ125-4),AND(5&lt;DoG!AH125,-5&gt;DoG!AJ125),AND(5&lt;DoG!AH125,-5&gt;DoG!AJ125)),1,0)</f>
        <v>0</v>
      </c>
      <c r="AJ125" s="2">
        <f>IF(OR(AND(DoG!AJ125&gt;DoG!AI125+4,DoG!AJ125&gt;DoG!AK125+4),AND(DoG!AJ125&lt;DoG!AI125-4,DoG!AJ125&lt;DoG!AK125-4),AND(5&lt;DoG!AI125,-5&gt;DoG!AK125),AND(5&lt;DoG!AI125,-5&gt;DoG!AK125)),1,0)</f>
        <v>0</v>
      </c>
      <c r="AK125" s="2">
        <f>IF(OR(AND(DoG!AK125&gt;DoG!AJ125+4,DoG!AK125&gt;DoG!AL125+4),AND(DoG!AK125&lt;DoG!AJ125-4,DoG!AK125&lt;DoG!AL125-4),AND(5&lt;DoG!AJ125,-5&gt;DoG!AL125),AND(5&lt;DoG!AJ125,-5&gt;DoG!AL125)),1,0)</f>
        <v>0</v>
      </c>
      <c r="AL125" s="2">
        <f>IF(OR(AND(DoG!AL125&gt;DoG!AK125+4,DoG!AL125&gt;DoG!AM125+4),AND(DoG!AL125&lt;DoG!AK125-4,DoG!AL125&lt;DoG!AM125-4),AND(5&lt;DoG!AK125,-5&gt;DoG!AM125),AND(5&lt;DoG!AK125,-5&gt;DoG!AM125)),1,0)</f>
        <v>0</v>
      </c>
      <c r="AM125" s="2">
        <f>IF(OR(AND(DoG!AM125&gt;DoG!AL125+4,DoG!AM125&gt;DoG!AN125+4),AND(DoG!AM125&lt;DoG!AL125-4,DoG!AM125&lt;DoG!AN125-4),AND(5&lt;DoG!AL125,-5&gt;DoG!AN125),AND(5&lt;DoG!AL125,-5&gt;DoG!AN125)),1,0)</f>
        <v>0</v>
      </c>
      <c r="AN125" s="2">
        <f>IF(OR(AND(DoG!AN125&gt;DoG!AM125+4,DoG!AN125&gt;DoG!AO125+4),AND(DoG!AN125&lt;DoG!AM125-4,DoG!AN125&lt;DoG!AO125-4),AND(5&lt;DoG!AM125,-5&gt;DoG!AO125),AND(5&lt;DoG!AM125,-5&gt;DoG!AO125)),1,0)</f>
        <v>0</v>
      </c>
      <c r="AO125" s="2">
        <f>IF(OR(AND(DoG!AO125&gt;DoG!AN125+4,DoG!AO125&gt;DoG!AP125+4),AND(DoG!AO125&lt;DoG!AN125-4,DoG!AO125&lt;DoG!AP125-4),AND(5&lt;DoG!AN125,-5&gt;DoG!AP125),AND(5&lt;DoG!AN125,-5&gt;DoG!AP125)),1,0)</f>
        <v>0</v>
      </c>
      <c r="AP125" s="2">
        <f>IF(OR(AND(DoG!AP125&gt;DoG!AO125+4,DoG!AP125&gt;DoG!AQ125+4),AND(DoG!AP125&lt;DoG!AO125-4,DoG!AP125&lt;DoG!AQ125-4),AND(5&lt;DoG!AO125,-5&gt;DoG!AQ125),AND(5&lt;DoG!AO125,-5&gt;DoG!AQ125)),1,0)</f>
        <v>0</v>
      </c>
      <c r="AQ125" s="2">
        <f>IF(OR(AND(DoG!AQ125&gt;DoG!AP125+4,DoG!AQ125&gt;DoG!AR125+4),AND(DoG!AQ125&lt;DoG!AP125-4,DoG!AQ125&lt;DoG!AR125-4),AND(5&lt;DoG!AP125,-5&gt;DoG!AR125),AND(5&lt;DoG!AP125,-5&gt;DoG!AR125)),1,0)</f>
        <v>0</v>
      </c>
      <c r="AR125" s="2">
        <f>IF(OR(AND(DoG!AR125&gt;DoG!AQ125+4,DoG!AR125&gt;DoG!AS125+4),AND(DoG!AR125&lt;DoG!AQ125-4,DoG!AR125&lt;DoG!AS125-4),AND(5&lt;DoG!AQ125,-5&gt;DoG!AS125),AND(5&lt;DoG!AQ125,-5&gt;DoG!AS125)),1,0)</f>
        <v>0</v>
      </c>
      <c r="AS125" s="2">
        <f>IF(OR(AND(DoG!AS125&gt;DoG!AR125+4,DoG!AS125&gt;DoG!AT125+4),AND(DoG!AS125&lt;DoG!AR125-4,DoG!AS125&lt;DoG!AT125-4),AND(5&lt;DoG!AR125,-5&gt;DoG!AT125),AND(5&lt;DoG!AR125,-5&gt;DoG!AT125)),1,0)</f>
        <v>0</v>
      </c>
      <c r="AT125" s="2">
        <f>IF(OR(AND(DoG!AT125&gt;DoG!AS125+4,DoG!AT125&gt;DoG!AU125+4),AND(DoG!AT125&lt;DoG!AS125-4,DoG!AT125&lt;DoG!AU125-4),AND(5&lt;DoG!AS125,-5&gt;DoG!AU125),AND(5&lt;DoG!AS125,-5&gt;DoG!AU125)),1,0)</f>
        <v>0</v>
      </c>
      <c r="AU125" s="2">
        <f>IF(OR(AND(DoG!AU125&gt;DoG!AT125+4,DoG!AU125&gt;DoG!AV125+4),AND(DoG!AU125&lt;DoG!AT125-4,DoG!AU125&lt;DoG!AV125-4),AND(5&lt;DoG!AT125,-5&gt;DoG!AV125),AND(5&lt;DoG!AT125,-5&gt;DoG!AV125)),1,0)</f>
        <v>0</v>
      </c>
      <c r="AV125" s="2">
        <f>IF(OR(AND(DoG!AV125&gt;DoG!AU125+4,DoG!AV125&gt;DoG!AW125+4),AND(DoG!AV125&lt;DoG!AU125-4,DoG!AV125&lt;DoG!AW125-4),AND(5&lt;DoG!AU125,-5&gt;DoG!AW125),AND(5&lt;DoG!AU125,-5&gt;DoG!AW125)),1,0)</f>
        <v>0</v>
      </c>
      <c r="AW125" s="2">
        <f>IF(OR(AND(DoG!AW125&gt;DoG!AV125+4,DoG!AW125&gt;DoG!AX125+4),AND(DoG!AW125&lt;DoG!AV125-4,DoG!AW125&lt;DoG!AX125-4),AND(5&lt;DoG!AV125,-5&gt;DoG!AX125),AND(5&lt;DoG!AV125,-5&gt;DoG!AX125)),1,0)</f>
        <v>1</v>
      </c>
      <c r="AX125" s="2">
        <f>IF(OR(AND(DoG!AX125&gt;DoG!AW125+4,DoG!AX125&gt;DoG!AY125+4),AND(DoG!AX125&lt;DoG!AW125-4,DoG!AX125&lt;DoG!AY125-4),AND(5&lt;DoG!AW125,-5&gt;DoG!AY125),AND(5&lt;DoG!AW125,-5&gt;DoG!AY125)),1,0)</f>
        <v>0</v>
      </c>
      <c r="AY125" s="2">
        <f>IF(OR(AND(DoG!AY125&gt;DoG!AX125+4,DoG!AY125&gt;DoG!AZ125+4),AND(DoG!AY125&lt;DoG!AX125-4,DoG!AY125&lt;DoG!AZ125-4),AND(5&lt;DoG!AX125,-5&gt;DoG!AZ125),AND(5&lt;DoG!AX125,-5&gt;DoG!AZ125)),1,0)</f>
        <v>1</v>
      </c>
      <c r="AZ125" s="2">
        <f>IF(OR(AND(DoG!AZ125&gt;DoG!AY125+4,DoG!AZ125&gt;DoG!BA125+4),AND(DoG!AZ125&lt;DoG!AY125-4,DoG!AZ125&lt;DoG!BA125-4),AND(5&lt;DoG!AY125,-5&gt;DoG!BA125),AND(5&lt;DoG!AY125,-5&gt;DoG!BA125)),1,0)</f>
        <v>0</v>
      </c>
      <c r="BA125" s="2">
        <f>IF(OR(AND(DoG!BA125&gt;DoG!AZ125+4,DoG!BA125&gt;DoG!BB125+4),AND(DoG!BA125&lt;DoG!AZ125-4,DoG!BA125&lt;DoG!BB125-4),AND(5&lt;DoG!AZ125,-5&gt;DoG!BB125),AND(5&lt;DoG!AZ125,-5&gt;DoG!BB125)),1,0)</f>
        <v>0</v>
      </c>
      <c r="BB125" s="2">
        <f>IF(OR(AND(DoG!BB125&gt;DoG!BA125+4,DoG!BB125&gt;DoG!BC125+4),AND(DoG!BB125&lt;DoG!BA125-4,DoG!BB125&lt;DoG!BC125-4),AND(5&lt;DoG!BA125,-5&gt;DoG!BC125),AND(5&lt;DoG!BA125,-5&gt;DoG!BC125)),1,0)</f>
        <v>0</v>
      </c>
      <c r="BC125" s="2">
        <f>IF(OR(AND(DoG!BC125&gt;DoG!BB125+4,DoG!BC125&gt;DoG!BD125+4),AND(DoG!BC125&lt;DoG!BB125-4,DoG!BC125&lt;DoG!BD125-4),AND(5&lt;DoG!BB125,-5&gt;DoG!BD125),AND(5&lt;DoG!BB125,-5&gt;DoG!BD125)),1,0)</f>
        <v>0</v>
      </c>
      <c r="BD125" s="2">
        <f>IF(OR(AND(DoG!BD125&gt;DoG!BC125+4,DoG!BD125&gt;DoG!BE125+4),AND(DoG!BD125&lt;DoG!BC125-4,DoG!BD125&lt;DoG!BE125-4),AND(5&lt;DoG!BC125,-5&gt;DoG!BE125),AND(5&lt;DoG!BC125,-5&gt;DoG!BE125)),1,0)</f>
        <v>1</v>
      </c>
      <c r="BE125" s="2">
        <f>IF(OR(AND(DoG!BE125&gt;DoG!BD125+4,DoG!BE125&gt;DoG!BF125+4),AND(DoG!BE125&lt;DoG!BD125-4,DoG!BE125&lt;DoG!BF125-4),AND(5&lt;DoG!BD125,-5&gt;DoG!BF125),AND(5&lt;DoG!BD125,-5&gt;DoG!BF125)),1,0)</f>
        <v>0</v>
      </c>
      <c r="BF125" s="2">
        <f>IF(OR(AND(DoG!BF125&gt;DoG!BE125+4,DoG!BF125&gt;DoG!BG125+4),AND(DoG!BF125&lt;DoG!BE125-4,DoG!BF125&lt;DoG!BG125-4),AND(5&lt;DoG!BE125,-5&gt;DoG!BG125),AND(5&lt;DoG!BE125,-5&gt;DoG!BG125)),1,0)</f>
        <v>0</v>
      </c>
      <c r="BG125" s="2">
        <f>IF(OR(AND(DoG!BG125&gt;DoG!BF125+4,DoG!BG125&gt;DoG!BH125+4),AND(DoG!BG125&lt;DoG!BF125-4,DoG!BG125&lt;DoG!BH125-4),AND(5&lt;DoG!BF125,-5&gt;DoG!BH125),AND(5&lt;DoG!BF125,-5&gt;DoG!BH125)),1,0)</f>
        <v>1</v>
      </c>
      <c r="BH125" s="2">
        <f>IF(OR(AND(DoG!BH125&gt;DoG!BG125+4,DoG!BH125&gt;DoG!BI125+4),AND(DoG!BH125&lt;DoG!BG125-4,DoG!BH125&lt;DoG!BI125-4),AND(5&lt;DoG!BG125,-5&gt;DoG!BI125),AND(5&lt;DoG!BG125,-5&gt;DoG!BI125)),1,0)</f>
        <v>0</v>
      </c>
      <c r="BI125" s="2">
        <f>IF(OR(AND(DoG!BI125&gt;DoG!BH125+4,DoG!BI125&gt;DoG!BJ125+4),AND(DoG!BI125&lt;DoG!BH125-4,DoG!BI125&lt;DoG!BJ125-4),AND(5&lt;DoG!BH125,-5&gt;DoG!BJ125),AND(5&lt;DoG!BH125,-5&gt;DoG!BJ125)),1,0)</f>
        <v>0</v>
      </c>
      <c r="BJ125" s="2">
        <f>IF(OR(AND(DoG!BJ125&gt;DoG!BI125+4,DoG!BJ125&gt;DoG!BK125+4),AND(DoG!BJ125&lt;DoG!BI125-4,DoG!BJ125&lt;DoG!BK125-4),AND(5&lt;DoG!BI125,-5&gt;DoG!BK125),AND(5&lt;DoG!BI125,-5&gt;DoG!BK125)),1,0)</f>
        <v>0</v>
      </c>
      <c r="BK125" s="2">
        <f>IF(OR(AND(DoG!BK125&gt;DoG!BJ125+4,DoG!BK125&gt;DoG!BL125+4),AND(DoG!BK125&lt;DoG!BJ125-4,DoG!BK125&lt;DoG!BL125-4),AND(5&lt;DoG!BJ125,-5&gt;DoG!BL125),AND(5&lt;DoG!BJ125,-5&gt;DoG!BL125)),1,0)</f>
        <v>0</v>
      </c>
      <c r="BL125" s="2">
        <f>IF(OR(AND(DoG!BL125&gt;DoG!BK125+4,DoG!BL125&gt;DoG!BM125+4),AND(DoG!BL125&lt;DoG!BK125-4,DoG!BL125&lt;DoG!BM125-4),AND(5&lt;DoG!BK125,-5&gt;DoG!BM125),AND(5&lt;DoG!BK125,-5&gt;DoG!BM125)),1,0)</f>
        <v>0</v>
      </c>
      <c r="BM125" s="2">
        <f>IF(OR(AND(DoG!BM125&gt;DoG!BL125+4,DoG!BM125&gt;DoG!BN125+4),AND(DoG!BM125&lt;DoG!BL125-4,DoG!BM125&lt;DoG!BN125-4),AND(5&lt;DoG!BL125,-5&gt;DoG!BN125),AND(5&lt;DoG!BL125,-5&gt;DoG!BN125)),1,0)</f>
        <v>0</v>
      </c>
      <c r="BN125" s="2">
        <f>IF(OR(AND(DoG!BN125&gt;DoG!BM125+4,DoG!BN125&gt;DoG!BO125+4),AND(DoG!BN125&lt;DoG!BM125-4,DoG!BN125&lt;DoG!BO125-4),AND(5&lt;DoG!BM125,-5&gt;DoG!BO125),AND(5&lt;DoG!BM125,-5&gt;DoG!BO125)),1,0)</f>
        <v>0</v>
      </c>
      <c r="BO125" s="2">
        <f>IF(OR(AND(DoG!BO125&gt;DoG!BN125+4,DoG!BO125&gt;DoG!BP125+4),AND(DoG!BO125&lt;DoG!BN125-4,DoG!BO125&lt;DoG!BP125-4),AND(5&lt;DoG!BN125,-5&gt;DoG!BP125),AND(5&lt;DoG!BN125,-5&gt;DoG!BP125)),1,0)</f>
        <v>0</v>
      </c>
      <c r="BP125" s="2">
        <f>IF(OR(AND(DoG!BP125&gt;DoG!BO125+4,DoG!BP125&gt;DoG!BQ125+4),AND(DoG!BP125&lt;DoG!BO125-4,DoG!BP125&lt;DoG!BQ125-4),AND(5&lt;DoG!BO125,-5&gt;DoG!BQ125),AND(5&lt;DoG!BO125,-5&gt;DoG!BQ125)),1,0)</f>
        <v>0</v>
      </c>
      <c r="BQ125" s="2">
        <f>IF(OR(AND(DoG!BQ125&gt;DoG!BP125+4,DoG!BQ125&gt;DoG!BR125+4),AND(DoG!BQ125&lt;DoG!BP125-4,DoG!BQ125&lt;DoG!BR125-4),AND(5&lt;DoG!BP125,-5&gt;DoG!BR125),AND(5&lt;DoG!BP125,-5&gt;DoG!BR125)),1,0)</f>
        <v>0</v>
      </c>
      <c r="BR125" s="2">
        <f>IF(OR(AND(DoG!BR125&gt;DoG!BQ125+4,DoG!BR125&gt;DoG!BS125+4),AND(DoG!BR125&lt;DoG!BQ125-4,DoG!BR125&lt;DoG!BS125-4),AND(5&lt;DoG!BQ125,-5&gt;DoG!BS125),AND(5&lt;DoG!BQ125,-5&gt;DoG!BS125)),1,0)</f>
        <v>0</v>
      </c>
      <c r="BS125" s="2">
        <f>IF(OR(AND(DoG!BS125&gt;DoG!BR125+4,DoG!BS125&gt;DoG!BT125+4),AND(DoG!BS125&lt;DoG!BR125-4,DoG!BS125&lt;DoG!BT125-4),AND(5&lt;DoG!BR125,-5&gt;DoG!BT125),AND(5&lt;DoG!BR125,-5&gt;DoG!BT125)),1,0)</f>
        <v>0</v>
      </c>
      <c r="BT125" s="2">
        <f>IF(OR(AND(DoG!BT125&gt;DoG!BS125+4,DoG!BT125&gt;DoG!BU125+4),AND(DoG!BT125&lt;DoG!BS125-4,DoG!BT125&lt;DoG!BU125-4),AND(5&lt;DoG!BS125,-5&gt;DoG!BU125),AND(5&lt;DoG!BS125,-5&gt;DoG!BU125)),1,0)</f>
        <v>0</v>
      </c>
      <c r="BU125" s="2">
        <f>IF(OR(AND(DoG!BU125&gt;DoG!BT125+4,DoG!BU125&gt;DoG!BV125+4),AND(DoG!BU125&lt;DoG!BT125-4,DoG!BU125&lt;DoG!BV125-4),AND(5&lt;DoG!BT125,-5&gt;DoG!BV125),AND(5&lt;DoG!BT125,-5&gt;DoG!BV125)),1,0)</f>
        <v>0</v>
      </c>
      <c r="BV125" s="2">
        <f>IF(OR(AND(DoG!BV125&gt;DoG!BU125+4,DoG!BV125&gt;DoG!BW125+4),AND(DoG!BV125&lt;DoG!BU125-4,DoG!BV125&lt;DoG!BW125-4),AND(5&lt;DoG!BU125,-5&gt;DoG!BW125),AND(5&lt;DoG!BU125,-5&gt;DoG!BW125)),1,0)</f>
        <v>0</v>
      </c>
      <c r="BW125" s="2">
        <f>IF(OR(AND(DoG!BW125&gt;DoG!BV125+4,DoG!BW125&gt;DoG!BX125+4),AND(DoG!BW125&lt;DoG!BV125-4,DoG!BW125&lt;DoG!BX125-4),AND(5&lt;DoG!BV125,-5&gt;DoG!BX125),AND(5&lt;DoG!BV125,-5&gt;DoG!BX125)),1,0)</f>
        <v>0</v>
      </c>
      <c r="BX125" s="2">
        <f>IF(OR(AND(DoG!BX125&gt;DoG!BW125+4,DoG!BX125&gt;DoG!BY125+4),AND(DoG!BX125&lt;DoG!BW125-4,DoG!BX125&lt;DoG!BY125-4),AND(5&lt;DoG!BW125,-5&gt;DoG!BY125),AND(5&lt;DoG!BW125,-5&gt;DoG!BY125)),1,0)</f>
        <v>0</v>
      </c>
      <c r="BY125" s="2">
        <f>IF(OR(AND(DoG!BY125&gt;DoG!BX125+4,DoG!BY125&gt;DoG!BZ125+4),AND(DoG!BY125&lt;DoG!BX125-4,DoG!BY125&lt;DoG!BZ125-4),AND(5&lt;DoG!BX125,-5&gt;DoG!BZ125),AND(5&lt;DoG!BX125,-5&gt;DoG!BZ125)),1,0)</f>
        <v>0</v>
      </c>
      <c r="BZ125" s="2">
        <f>IF(OR(AND(DoG!BZ125&gt;DoG!BY125+4,DoG!BZ125&gt;DoG!CA125+4),AND(DoG!BZ125&lt;DoG!BY125-4,DoG!BZ125&lt;DoG!CA125-4),AND(5&lt;DoG!BY125,-5&gt;DoG!CA125),AND(5&lt;DoG!BY125,-5&gt;DoG!CA125)),1,0)</f>
        <v>0</v>
      </c>
      <c r="CA125" s="2">
        <f>IF(OR(AND(DoG!CA125&gt;DoG!BZ125+4,DoG!CA125&gt;DoG!CB125+4),AND(DoG!CA125&lt;DoG!BZ125-4,DoG!CA125&lt;DoG!CB125-4),AND(5&lt;DoG!BZ125,-5&gt;DoG!CB125),AND(5&lt;DoG!BZ125,-5&gt;DoG!CB125)),1,0)</f>
        <v>0</v>
      </c>
      <c r="CB125" s="2">
        <f>IF(OR(AND(DoG!CB125&gt;DoG!CA125+4,DoG!CB125&gt;DoG!CC125+4),AND(DoG!CB125&lt;DoG!CA125-4,DoG!CB125&lt;DoG!CC125-4),AND(5&lt;DoG!CA125,-5&gt;DoG!CC125),AND(5&lt;DoG!CA125,-5&gt;DoG!CC125)),1,0)</f>
        <v>0</v>
      </c>
      <c r="CC125" s="2">
        <f>IF(OR(AND(DoG!CC125&gt;DoG!CB125+4,DoG!CC125&gt;DoG!CD125+4),AND(DoG!CC125&lt;DoG!CB125-4,DoG!CC125&lt;DoG!CD125-4),AND(5&lt;DoG!CB125,-5&gt;DoG!CD125),AND(5&lt;DoG!CB125,-5&gt;DoG!CD125)),1,0)</f>
        <v>0</v>
      </c>
      <c r="CD125" s="2">
        <f>IF(OR(AND(DoG!CD125&gt;DoG!CC125+4,DoG!CD125&gt;DoG!CE125+4),AND(DoG!CD125&lt;DoG!CC125-4,DoG!CD125&lt;DoG!CE125-4),AND(5&lt;DoG!CC125,-5&gt;DoG!CE125),AND(5&lt;DoG!CC125,-5&gt;DoG!CE125)),1,0)</f>
        <v>1</v>
      </c>
      <c r="CE125" s="2">
        <f>IF(OR(AND(DoG!CE125&gt;DoG!CD125+4,DoG!CE125&gt;DoG!CF125+4),AND(DoG!CE125&lt;DoG!CD125-4,DoG!CE125&lt;DoG!CF125-4),AND(5&lt;DoG!CD125,-5&gt;DoG!CF125),AND(5&lt;DoG!CD125,-5&gt;DoG!CF125)),1,0)</f>
        <v>1</v>
      </c>
      <c r="CF125" s="2">
        <f>IF(OR(AND(DoG!CF125&gt;DoG!CE125+4,DoG!CF125&gt;DoG!CG125+4),AND(DoG!CF125&lt;DoG!CE125-4,DoG!CF125&lt;DoG!CG125-4),AND(5&lt;DoG!CE125,-5&gt;DoG!CG125),AND(5&lt;DoG!CE125,-5&gt;DoG!CG125)),1,0)</f>
        <v>1</v>
      </c>
      <c r="CG125" s="2">
        <f>IF(OR(AND(DoG!CG125&gt;DoG!CF125+4,DoG!CG125&gt;DoG!CH125+4),AND(DoG!CG125&lt;DoG!CF125-4,DoG!CG125&lt;DoG!CH125-4),AND(5&lt;DoG!CF125,-5&gt;DoG!CH125),AND(5&lt;DoG!CF125,-5&gt;DoG!CH125)),1,0)</f>
        <v>0</v>
      </c>
      <c r="CH125" s="2">
        <f>IF(OR(AND(DoG!CH125&gt;DoG!CG125+4,DoG!CH125&gt;DoG!CI125+4),AND(DoG!CH125&lt;DoG!CG125-4,DoG!CH125&lt;DoG!CI125-4),AND(5&lt;DoG!CG125,-5&gt;DoG!CI125),AND(5&lt;DoG!CG125,-5&gt;DoG!CI125)),1,0)</f>
        <v>0</v>
      </c>
      <c r="CI125" s="2">
        <f>IF(OR(AND(DoG!CI125&gt;DoG!CH125+4,DoG!CI125&gt;DoG!CJ125+4),AND(DoG!CI125&lt;DoG!CH125-4,DoG!CI125&lt;DoG!CJ125-4),AND(5&lt;DoG!CH125,-5&gt;DoG!CJ125),AND(5&lt;DoG!CH125,-5&gt;DoG!CJ125)),1,0)</f>
        <v>1</v>
      </c>
      <c r="CJ125" s="2">
        <f>IF(OR(AND(DoG!CJ125&gt;DoG!CI125+4,DoG!CJ125&gt;DoG!CK125+4),AND(DoG!CJ125&lt;DoG!CI125-4,DoG!CJ125&lt;DoG!CK125-4),AND(5&lt;DoG!CI125,-5&gt;DoG!CK125),AND(5&lt;DoG!CI125,-5&gt;DoG!CK125)),1,0)</f>
        <v>1</v>
      </c>
      <c r="CK125" s="2">
        <f>IF(OR(AND(DoG!CK125&gt;DoG!CJ125+4,DoG!CK125&gt;DoG!CL125+4),AND(DoG!CK125&lt;DoG!CJ125-4,DoG!CK125&lt;DoG!CL125-4),AND(5&lt;DoG!CJ125,-5&gt;DoG!CL125),AND(5&lt;DoG!CJ125,-5&gt;DoG!CL125)),1,0)</f>
        <v>1</v>
      </c>
      <c r="CL125" s="2">
        <f>IF(OR(AND(DoG!CL125&gt;DoG!CK125+4,DoG!CL125&gt;DoG!CM125+4),AND(DoG!CL125&lt;DoG!CK125-4,DoG!CL125&lt;DoG!CM125-4),AND(5&lt;DoG!CK125,-5&gt;DoG!CM125),AND(5&lt;DoG!CK125,-5&gt;DoG!CM125)),1,0)</f>
        <v>0</v>
      </c>
      <c r="CM125" s="2">
        <f>IF(OR(AND(DoG!CM125&gt;DoG!CL125+4,DoG!CM125&gt;DoG!CN125+4),AND(DoG!CM125&lt;DoG!CL125-4,DoG!CM125&lt;DoG!CN125-4),AND(5&lt;DoG!CL125,-5&gt;DoG!CN125),AND(5&lt;DoG!CL125,-5&gt;DoG!CN125)),1,0)</f>
        <v>1</v>
      </c>
      <c r="CN125" s="2">
        <f>IF(OR(AND(DoG!CN125&gt;DoG!CM125+4,DoG!CN125&gt;DoG!CO125+4),AND(DoG!CN125&lt;DoG!CM125-4,DoG!CN125&lt;DoG!CO125-4),AND(5&lt;DoG!CM125,-5&gt;DoG!CO125),AND(5&lt;DoG!CM125,-5&gt;DoG!CO125)),1,0)</f>
        <v>0</v>
      </c>
      <c r="CO125" s="2">
        <f>IF(OR(AND(DoG!CO125&gt;DoG!CN125+4,DoG!CO125&gt;DoG!CP125+4),AND(DoG!CO125&lt;DoG!CN125-4,DoG!CO125&lt;DoG!CP125-4),AND(5&lt;DoG!CN125,-5&gt;DoG!CP125),AND(5&lt;DoG!CN125,-5&gt;DoG!CP125)),1,0)</f>
        <v>0</v>
      </c>
      <c r="CP125" s="2">
        <f>IF(OR(AND(DoG!CP125&gt;DoG!CO125+4,DoG!CP125&gt;DoG!CQ125+4),AND(DoG!CP125&lt;DoG!CO125-4,DoG!CP125&lt;DoG!CQ125-4),AND(5&lt;DoG!CO125,-5&gt;DoG!CQ125),AND(5&lt;DoG!CO125,-5&gt;DoG!CQ125)),1,0)</f>
        <v>0</v>
      </c>
      <c r="CQ125" s="2">
        <f>IF(OR(AND(DoG!CQ125&gt;DoG!CP125+4,DoG!CQ125&gt;DoG!CR125+4),AND(DoG!CQ125&lt;DoG!CP125-4,DoG!CQ125&lt;DoG!CR125-4),AND(5&lt;DoG!CP125,-5&gt;DoG!CR125),AND(5&lt;DoG!CP125,-5&gt;DoG!CR125)),1,0)</f>
        <v>1</v>
      </c>
      <c r="CR125" s="2">
        <f>IF(OR(AND(DoG!CR125&gt;DoG!CQ125+4,DoG!CR125&gt;DoG!CS125+4),AND(DoG!CR125&lt;DoG!CQ125-4,DoG!CR125&lt;DoG!CS125-4),AND(5&lt;DoG!CQ125,-5&gt;DoG!CS125),AND(5&lt;DoG!CQ125,-5&gt;DoG!CS125)),1,0)</f>
        <v>1</v>
      </c>
      <c r="CS125" s="2">
        <f>IF(OR(AND(DoG!CS125&gt;DoG!CR125+4,DoG!CS125&gt;DoG!CT125+4),AND(DoG!CS125&lt;DoG!CR125-4,DoG!CS125&lt;DoG!CT125-4),AND(5&lt;DoG!CR125,-5&gt;DoG!CT125),AND(5&lt;DoG!CR125,-5&gt;DoG!CT125)),1,0)</f>
        <v>1</v>
      </c>
      <c r="CT125" s="2">
        <f>IF(OR(AND(DoG!CT125&gt;DoG!CS125+4,DoG!CT125&gt;DoG!CU125+4),AND(DoG!CT125&lt;DoG!CS125-4,DoG!CT125&lt;DoG!CU125-4),AND(5&lt;DoG!CS125,-5&gt;DoG!CU125),AND(5&lt;DoG!CS125,-5&gt;DoG!CU125)),1,0)</f>
        <v>0</v>
      </c>
      <c r="CU125" s="2">
        <f>IF(OR(AND(DoG!CU125&gt;DoG!CT125+4,DoG!CU125&gt;DoG!CV125+4),AND(DoG!CU125&lt;DoG!CT125-4,DoG!CU125&lt;DoG!CV125-4),AND(5&lt;DoG!CT125,-5&gt;DoG!CV125),AND(5&lt;DoG!CT125,-5&gt;DoG!CV125)),1,0)</f>
        <v>0</v>
      </c>
      <c r="CV125" s="2">
        <f>IF(OR(AND(DoG!CV125&gt;DoG!CU125+4,DoG!CV125&gt;DoG!CW125+4),AND(DoG!CV125&lt;DoG!CU125-4,DoG!CV125&lt;DoG!CW125-4),AND(5&lt;DoG!CU125,-5&gt;DoG!CW125),AND(5&lt;DoG!CU125,-5&gt;DoG!CW125)),1,0)</f>
        <v>0</v>
      </c>
      <c r="CW125" s="2">
        <f>IF(OR(AND(DoG!CW125&gt;DoG!CV125+4,DoG!CW125&gt;DoG!CX125+4),AND(DoG!CW125&lt;DoG!CV125-4,DoG!CW125&lt;DoG!CX125-4),AND(5&lt;DoG!CV125,-5&gt;DoG!CX125),AND(5&lt;DoG!CV125,-5&gt;DoG!CX125)),1,0)</f>
        <v>0</v>
      </c>
      <c r="CX125" s="2">
        <f>IF(OR(AND(DoG!CX125&gt;DoG!CW125+4,DoG!CX125&gt;DoG!CY125+4),AND(DoG!CX125&lt;DoG!CW125-4,DoG!CX125&lt;DoG!CY125-4),AND(5&lt;DoG!CW125,-5&gt;DoG!CY125),AND(5&lt;DoG!CW125,-5&gt;DoG!CY125)),1,0)</f>
        <v>0</v>
      </c>
      <c r="CY125" s="2">
        <f>IF(OR(AND(DoG!CY125&gt;DoG!CX125+4,DoG!CY125&gt;DoG!CZ125+4),AND(DoG!CY125&lt;DoG!CX125-4,DoG!CY125&lt;DoG!CZ125-4),AND(5&lt;DoG!CX125,-5&gt;DoG!CZ125),AND(5&lt;DoG!CX125,-5&gt;DoG!CZ125)),1,0)</f>
        <v>0</v>
      </c>
      <c r="CZ125" s="2">
        <f>IF(OR(AND(DoG!CZ125&gt;DoG!CY125+4,DoG!CZ125&gt;DoG!DA125+4),AND(DoG!CZ125&lt;DoG!CY125-4,DoG!CZ125&lt;DoG!DA125-4),AND(5&lt;DoG!CY125,-5&gt;DoG!DA125),AND(5&lt;DoG!CY125,-5&gt;DoG!DA125)),1,0)</f>
        <v>0</v>
      </c>
      <c r="DA125" s="2">
        <f>IF(OR(AND(DoG!DA125&gt;DoG!CZ125+4,DoG!DA125&gt;DoG!DB125+4),AND(DoG!DA125&lt;DoG!CZ125-4,DoG!DA125&lt;DoG!DB125-4),AND(5&lt;DoG!CZ125,-5&gt;DoG!DB125),AND(5&lt;DoG!CZ125,-5&gt;DoG!DB125)),1,0)</f>
        <v>0</v>
      </c>
      <c r="DB125" s="2">
        <f>IF(OR(AND(DoG!DB125&gt;DoG!DA125+4,DoG!DB125&gt;DoG!DC125+4),AND(DoG!DB125&lt;DoG!DA125-4,DoG!DB125&lt;DoG!DC125-4),AND(5&lt;DoG!DA125,-5&gt;DoG!DC125),AND(5&lt;DoG!DA125,-5&gt;DoG!DC125)),1,0)</f>
        <v>0</v>
      </c>
      <c r="DC125" s="2">
        <f>IF(OR(AND(DoG!DC125&gt;DoG!DB125+4,DoG!DC125&gt;DoG!DD125+4),AND(DoG!DC125&lt;DoG!DB125-4,DoG!DC125&lt;DoG!DD125-4),AND(5&lt;DoG!DB125,-5&gt;DoG!DD125),AND(5&lt;DoG!DB125,-5&gt;DoG!DD125)),1,0)</f>
        <v>0</v>
      </c>
      <c r="DD125" s="2">
        <f>IF(OR(AND(DoG!DD125&gt;DoG!DC125+4,DoG!DD125&gt;DoG!DE125+4),AND(DoG!DD125&lt;DoG!DC125-4,DoG!DD125&lt;DoG!DE125-4),AND(5&lt;DoG!DC125,-5&gt;DoG!DE125),AND(5&lt;DoG!DC125,-5&gt;DoG!DE125)),1,0)</f>
        <v>0</v>
      </c>
      <c r="DE125" s="2">
        <f>IF(OR(AND(DoG!DE125&gt;DoG!DD125+4,DoG!DE125&gt;DoG!DF125+4),AND(DoG!DE125&lt;DoG!DD125-4,DoG!DE125&lt;DoG!DF125-4),AND(5&lt;DoG!DD125,-5&gt;DoG!DF125),AND(5&lt;DoG!DD125,-5&gt;DoG!DF125)),1,0)</f>
        <v>0</v>
      </c>
      <c r="DF125" s="2">
        <f>IF(OR(AND(DoG!DF125&gt;DoG!DE125+4,DoG!DF125&gt;DoG!DG125+4),AND(DoG!DF125&lt;DoG!DE125-4,DoG!DF125&lt;DoG!DG125-4),AND(5&lt;DoG!DE125,-5&gt;DoG!DG125),AND(5&lt;DoG!DE125,-5&gt;DoG!DG125)),1,0)</f>
        <v>0</v>
      </c>
      <c r="DG125" s="2">
        <f>IF(OR(AND(DoG!DG125&gt;DoG!DF125+4,DoG!DG125&gt;DoG!DH125+4),AND(DoG!DG125&lt;DoG!DF125-4,DoG!DG125&lt;DoG!DH125-4),AND(5&lt;DoG!DF125,-5&gt;DoG!DH125),AND(5&lt;DoG!DF125,-5&gt;DoG!DH125)),1,0)</f>
        <v>0</v>
      </c>
      <c r="DH125" s="2">
        <f>IF(OR(AND(DoG!DH125&gt;DoG!DG125+4,DoG!DH125&gt;DoG!DI125+4),AND(DoG!DH125&lt;DoG!DG125-4,DoG!DH125&lt;DoG!DI125-4),AND(5&lt;DoG!DG125,-5&gt;DoG!DI125),AND(5&lt;DoG!DG125,-5&gt;DoG!DI125)),1,0)</f>
        <v>0</v>
      </c>
      <c r="DI125" s="2">
        <f>IF(OR(AND(DoG!DI125&gt;DoG!DH125+4,DoG!DI125&gt;DoG!DJ125+4),AND(DoG!DI125&lt;DoG!DH125-4,DoG!DI125&lt;DoG!DJ125-4),AND(5&lt;DoG!DH125,-5&gt;DoG!DJ125),AND(5&lt;DoG!DH125,-5&gt;DoG!DJ125)),1,0)</f>
        <v>0</v>
      </c>
      <c r="DJ125" s="2">
        <f>IF(OR(AND(DoG!DJ125&gt;DoG!DI125+4,DoG!DJ125&gt;DoG!DK125+4),AND(DoG!DJ125&lt;DoG!DI125-4,DoG!DJ125&lt;DoG!DK125-4),AND(5&lt;DoG!DI125,-5&gt;DoG!DK125),AND(5&lt;DoG!DI125,-5&gt;DoG!DK125)),1,0)</f>
        <v>0</v>
      </c>
      <c r="DK125" s="2">
        <f>IF(OR(AND(DoG!DK125&gt;DoG!DJ125+4,DoG!DK125&gt;DoG!DL125+4),AND(DoG!DK125&lt;DoG!DJ125-4,DoG!DK125&lt;DoG!DL125-4),AND(5&lt;DoG!DJ125,-5&gt;DoG!DL125),AND(5&lt;DoG!DJ125,-5&gt;DoG!DL125)),1,0)</f>
        <v>0</v>
      </c>
      <c r="DL125" s="2">
        <f>IF(OR(AND(DoG!DL125&gt;DoG!DK125+4,DoG!DL125&gt;DoG!DM125+4),AND(DoG!DL125&lt;DoG!DK125-4,DoG!DL125&lt;DoG!DM125-4),AND(5&lt;DoG!DK125,-5&gt;DoG!DM125),AND(5&lt;DoG!DK125,-5&gt;DoG!DM125)),1,0)</f>
        <v>1</v>
      </c>
      <c r="DM125" s="2">
        <f>IF(OR(AND(DoG!DM125&gt;DoG!DL125+4,DoG!DM125&gt;DoG!DN125+4),AND(DoG!DM125&lt;DoG!DL125-4,DoG!DM125&lt;DoG!DN125-4),AND(5&lt;DoG!DL125,-5&gt;DoG!DN125),AND(5&lt;DoG!DL125,-5&gt;DoG!DN125)),1,0)</f>
        <v>0</v>
      </c>
      <c r="DN125" s="2">
        <f>IF(OR(AND(DoG!DN125&gt;DoG!DM125+4,DoG!DN125&gt;DoG!DO125+4),AND(DoG!DN125&lt;DoG!DM125-4,DoG!DN125&lt;DoG!DO125-4),AND(5&lt;DoG!DM125,-5&gt;DoG!DO125),AND(5&lt;DoG!DM125,-5&gt;DoG!DO125)),1,0)</f>
        <v>0</v>
      </c>
      <c r="DO125" s="2">
        <f>IF(OR(AND(DoG!DO125&gt;DoG!DN125+4,DoG!DO125&gt;DoG!DP125+4),AND(DoG!DO125&lt;DoG!DN125-4,DoG!DO125&lt;DoG!DP125-4),AND(5&lt;DoG!DN125,-5&gt;DoG!DP125),AND(5&lt;DoG!DN125,-5&gt;DoG!DP125)),1,0)</f>
        <v>0</v>
      </c>
      <c r="DP125" s="2">
        <f>IF(OR(AND(DoG!DP125&gt;DoG!DO125+4,DoG!DP125&gt;DoG!DQ125+4),AND(DoG!DP125&lt;DoG!DO125-4,DoG!DP125&lt;DoG!DQ125-4),AND(5&lt;DoG!DO125,-5&gt;DoG!DQ125),AND(5&lt;DoG!DO125,-5&gt;DoG!DQ125)),1,0)</f>
        <v>0</v>
      </c>
      <c r="DQ125" s="2">
        <f>IF(OR(AND(DoG!DQ125&gt;DoG!DP125+4,DoG!DQ125&gt;DoG!DR125+4),AND(DoG!DQ125&lt;DoG!DP125-4,DoG!DQ125&lt;DoG!DR125-4),AND(5&lt;DoG!DP125,-5&gt;DoG!DR125),AND(5&lt;DoG!DP125,-5&gt;DoG!DR125)),1,0)</f>
        <v>0</v>
      </c>
      <c r="DR125" s="2">
        <f>IF(OR(AND(DoG!DR125&gt;DoG!DQ125+4,DoG!DR125&gt;DoG!DS125+4),AND(DoG!DR125&lt;DoG!DQ125-4,DoG!DR125&lt;DoG!DS125-4),AND(5&lt;DoG!DQ125,-5&gt;DoG!DS125),AND(5&lt;DoG!DQ125,-5&gt;DoG!DS125)),1,0)</f>
        <v>1</v>
      </c>
      <c r="DS125" s="2">
        <f>IF(OR(AND(DoG!DS125&gt;DoG!DR125+4,DoG!DS125&gt;DoG!DT125+4),AND(DoG!DS125&lt;DoG!DR125-4,DoG!DS125&lt;DoG!DT125-4),AND(5&lt;DoG!DR125,-5&gt;DoG!DT125),AND(5&lt;DoG!DR125,-5&gt;DoG!DT125)),1,0)</f>
        <v>0</v>
      </c>
      <c r="DT125" s="2">
        <f>IF(OR(AND(DoG!DT125&gt;DoG!DS125+4,DoG!DT125&gt;DoG!DU125+4),AND(DoG!DT125&lt;DoG!DS125-4,DoG!DT125&lt;DoG!DU125-4),AND(5&lt;DoG!DS125,-5&gt;DoG!DU125),AND(5&lt;DoG!DS125,-5&gt;DoG!DU125)),1,0)</f>
        <v>0</v>
      </c>
      <c r="DU125" s="2">
        <f>IF(OR(AND(DoG!DU125&gt;DoG!DT125+4,DoG!DU125&gt;DoG!DV125+4),AND(DoG!DU125&lt;DoG!DT125-4,DoG!DU125&lt;DoG!DV125-4),AND(5&lt;DoG!DT125,-5&gt;DoG!DV125),AND(5&lt;DoG!DT125,-5&gt;DoG!DV125)),1,0)</f>
        <v>1</v>
      </c>
      <c r="DV125" s="2">
        <f>IF(OR(AND(DoG!DV125&gt;DoG!DU125+4,DoG!DV125&gt;DoG!DW125+4),AND(DoG!DV125&lt;DoG!DU125-4,DoG!DV125&lt;DoG!DW125-4),AND(5&lt;DoG!DU125,-5&gt;DoG!DW125),AND(5&lt;DoG!DU125,-5&gt;DoG!DW125)),1,0)</f>
        <v>0</v>
      </c>
      <c r="DW125" s="2">
        <f>IF(OR(AND(DoG!DW125&gt;DoG!DV125+4,DoG!DW125&gt;DoG!DX125+4),AND(DoG!DW125&lt;DoG!DV125-4,DoG!DW125&lt;DoG!DX125-4),AND(5&lt;DoG!DV125,-5&gt;DoG!DX125),AND(5&lt;DoG!DV125,-5&gt;DoG!DX125)),1,0)</f>
        <v>0</v>
      </c>
      <c r="DX125" s="2">
        <f>IF(OR(AND(DoG!DX125&gt;DoG!DW125+4,DoG!DX125&gt;DoG!DY125+4),AND(DoG!DX125&lt;DoG!DW125-4,DoG!DX125&lt;DoG!DY125-4),AND(5&lt;DoG!DW125,-5&gt;DoG!DY125),AND(5&lt;DoG!DW125,-5&gt;DoG!DY125)),1,0)</f>
        <v>1</v>
      </c>
      <c r="DY125" s="2">
        <f>IF(OR(AND(DoG!DY125&gt;DoG!DX125+4,DoG!DY125&gt;DoG!DZ125+4),AND(DoG!DY125&lt;DoG!DX125-4,DoG!DY125&lt;DoG!DZ125-4),AND(5&lt;DoG!DX125,-5&gt;DoG!DZ125),AND(5&lt;DoG!DX125,-5&gt;DoG!DZ125)),1,0)</f>
        <v>0</v>
      </c>
      <c r="DZ125" s="2">
        <f>IF(OR(AND(DoG!DZ125&gt;DoG!DY125+4,DoG!DZ125&gt;DoG!EA125+4),AND(DoG!DZ125&lt;DoG!DY125-4,DoG!DZ125&lt;DoG!EA125-4),AND(5&lt;DoG!DY125,-5&gt;DoG!EA125),AND(5&lt;DoG!DY125,-5&gt;DoG!EA125)),1,0)</f>
        <v>0</v>
      </c>
      <c r="EA125" s="2">
        <f>IF(OR(AND(DoG!EA125&gt;DoG!DZ125+4,DoG!EA125&gt;DoG!EB125+4),AND(DoG!EA125&lt;DoG!DZ125-4,DoG!EA125&lt;DoG!EB125-4),AND(5&lt;DoG!DZ125,-5&gt;DoG!EB125),AND(5&lt;DoG!DZ125,-5&gt;DoG!EB125)),1,0)</f>
        <v>1</v>
      </c>
      <c r="EB125" s="2">
        <f>IF(OR(AND(DoG!EB125&gt;DoG!EA125+4,DoG!EB125&gt;DoG!EC125+4),AND(DoG!EB125&lt;DoG!EA125-4,DoG!EB125&lt;DoG!EC125-4),AND(5&lt;DoG!EA125,-5&gt;DoG!EC125),AND(5&lt;DoG!EA125,-5&gt;DoG!EC125)),1,0)</f>
        <v>0</v>
      </c>
      <c r="EC125" s="2">
        <f>IF(OR(AND(DoG!EC125&gt;DoG!EB125+4,DoG!EC125&gt;DoG!ED125+4),AND(DoG!EC125&lt;DoG!EB125-4,DoG!EC125&lt;DoG!ED125-4),AND(5&lt;DoG!EB125,-5&gt;DoG!ED125),AND(5&lt;DoG!EB125,-5&gt;DoG!ED125)),1,0)</f>
        <v>0</v>
      </c>
      <c r="ED125" s="2">
        <f>IF(OR(AND(DoG!ED125&gt;DoG!EC125+4,DoG!ED125&gt;DoG!EE125+4),AND(DoG!ED125&lt;DoG!EC125-4,DoG!ED125&lt;DoG!EE125-4),AND(5&lt;DoG!EC125,-5&gt;DoG!EE125),AND(5&lt;DoG!EC125,-5&gt;DoG!EE125)),1,0)</f>
        <v>0</v>
      </c>
      <c r="EE125" s="2">
        <f>IF(OR(AND(DoG!EE125&gt;DoG!ED125+4,DoG!EE125&gt;DoG!EF125+4),AND(DoG!EE125&lt;DoG!ED125-4,DoG!EE125&lt;DoG!EF125-4),AND(5&lt;DoG!ED125,-5&gt;DoG!EF125),AND(5&lt;DoG!ED125,-5&gt;DoG!EF125)),1,0)</f>
        <v>1</v>
      </c>
      <c r="EF125" s="2">
        <f>IF(OR(AND(DoG!EF125&gt;DoG!EE125+4,DoG!EF125&gt;DoG!EG125+4),AND(DoG!EF125&lt;DoG!EE125-4,DoG!EF125&lt;DoG!EG125-4),AND(5&lt;DoG!EE125,-5&gt;DoG!EG125),AND(5&lt;DoG!EE125,-5&gt;DoG!EG125)),1,0)</f>
        <v>0</v>
      </c>
      <c r="EG125" s="2">
        <f>IF(OR(AND(DoG!EG125&gt;DoG!EF125+4,DoG!EG125&gt;DoG!EH125+4),AND(DoG!EG125&lt;DoG!EF125-4,DoG!EG125&lt;DoG!EH125-4),AND(5&lt;DoG!EF125,-5&gt;DoG!EH125),AND(5&lt;DoG!EF125,-5&gt;DoG!EH125)),1,0)</f>
        <v>1</v>
      </c>
      <c r="EH125" s="2">
        <f>IF(OR(AND(DoG!EH125&gt;DoG!EG125+4,DoG!EH125&gt;DoG!EI125+4),AND(DoG!EH125&lt;DoG!EG125-4,DoG!EH125&lt;DoG!EI125-4),AND(5&lt;DoG!EG125,-5&gt;DoG!EI125),AND(5&lt;DoG!EG125,-5&gt;DoG!EI125)),1,0)</f>
        <v>0</v>
      </c>
      <c r="EI125" s="2">
        <f>IF(OR(AND(DoG!EI125&gt;DoG!EH125+4,DoG!EI125&gt;DoG!EJ125+4),AND(DoG!EI125&lt;DoG!EH125-4,DoG!EI125&lt;DoG!EJ125-4),AND(5&lt;DoG!EH125,-5&gt;DoG!EJ125),AND(5&lt;DoG!EH125,-5&gt;DoG!EJ125)),1,0)</f>
        <v>0</v>
      </c>
      <c r="EJ125" s="2">
        <f>IF(OR(AND(DoG!EJ125&gt;DoG!EI125+4,DoG!EJ125&gt;DoG!EK125+4),AND(DoG!EJ125&lt;DoG!EI125-4,DoG!EJ125&lt;DoG!EK125-4),AND(5&lt;DoG!EI125,-5&gt;DoG!EK125),AND(5&lt;DoG!EI125,-5&gt;DoG!EK125)),1,0)</f>
        <v>0</v>
      </c>
      <c r="EK125" s="2">
        <f>IF(OR(AND(DoG!EK125&gt;DoG!EJ125+4,DoG!EK125&gt;DoG!EL125+4),AND(DoG!EK125&lt;DoG!EJ125-4,DoG!EK125&lt;DoG!EL125-4),AND(5&lt;DoG!EJ125,-5&gt;DoG!EL125),AND(5&lt;DoG!EJ125,-5&gt;DoG!EL125)),1,0)</f>
        <v>0</v>
      </c>
      <c r="EL125" s="2">
        <f>IF(OR(AND(DoG!EL125&gt;DoG!EK125+4,DoG!EL125&gt;DoG!EM125+4),AND(DoG!EL125&lt;DoG!EK125-4,DoG!EL125&lt;DoG!EM125-4),AND(5&lt;DoG!EK125,-5&gt;DoG!EM125),AND(5&lt;DoG!EK125,-5&gt;DoG!EM125)),1,0)</f>
        <v>0</v>
      </c>
      <c r="EM125" s="2">
        <f>IF(OR(AND(DoG!EM125&gt;DoG!EL125+4,DoG!EM125&gt;DoG!EN125+4),AND(DoG!EM125&lt;DoG!EL125-4,DoG!EM125&lt;DoG!EN125-4),AND(5&lt;DoG!EL125,-5&gt;DoG!EN125),AND(5&lt;DoG!EL125,-5&gt;DoG!EN125)),1,0)</f>
        <v>0</v>
      </c>
      <c r="EN125" s="2">
        <f>IF(OR(AND(DoG!EN125&gt;DoG!EM125+4,DoG!EN125&gt;DoG!EO125+4),AND(DoG!EN125&lt;DoG!EM125-4,DoG!EN125&lt;DoG!EO125-4),AND(5&lt;DoG!EM125,-5&gt;DoG!EO125),AND(5&lt;DoG!EM125,-5&gt;DoG!EO125)),1,0)</f>
        <v>0</v>
      </c>
      <c r="EO125" s="2">
        <f>IF(OR(AND(DoG!EO125&gt;DoG!EN125+4,DoG!EO125&gt;DoG!EP125+4),AND(DoG!EO125&lt;DoG!EN125-4,DoG!EO125&lt;DoG!EP125-4),AND(5&lt;DoG!EN125,-5&gt;DoG!EP125),AND(5&lt;DoG!EN125,-5&gt;DoG!EP125)),1,0)</f>
        <v>0</v>
      </c>
      <c r="EP125" s="2">
        <f>IF(OR(AND(DoG!EP125&gt;DoG!EO125+4,DoG!EP125&gt;DoG!EQ125+4),AND(DoG!EP125&lt;DoG!EO125-4,DoG!EP125&lt;DoG!EQ125-4),AND(5&lt;DoG!EO125,-5&gt;DoG!EQ125),AND(5&lt;DoG!EO125,-5&gt;DoG!EQ125)),1,0)</f>
        <v>0</v>
      </c>
      <c r="EQ125" s="2">
        <f>IF(OR(AND(DoG!EQ125&gt;DoG!EP125+4,DoG!EQ125&gt;DoG!ER125+4),AND(DoG!EQ125&lt;DoG!EP125-4,DoG!EQ125&lt;DoG!ER125-4),AND(5&lt;DoG!EP125,-5&gt;DoG!ER125),AND(5&lt;DoG!EP125,-5&gt;DoG!ER125)),1,0)</f>
        <v>0</v>
      </c>
      <c r="ER125" s="2">
        <f>IF(OR(AND(DoG!ER125&gt;DoG!EQ125+4,DoG!ER125&gt;DoG!ES125+4),AND(DoG!ER125&lt;DoG!EQ125-4,DoG!ER125&lt;DoG!ES125-4),AND(5&lt;DoG!EQ125,-5&gt;DoG!ES125),AND(5&lt;DoG!EQ125,-5&gt;DoG!ES125)),1,0)</f>
        <v>0</v>
      </c>
    </row>
    <row r="126" spans="1:148">
      <c r="A126" s="2">
        <v>0</v>
      </c>
      <c r="B126" s="2">
        <f>IF(OR(AND(DoG!B126&gt;DoG!A126+4,DoG!B126&gt;DoG!C126+4),AND(DoG!B126&lt;DoG!A126-4,DoG!B126&lt;DoG!C126-4),AND(5&lt;DoG!A126,-5&gt;DoG!C126),AND(5&lt;DoG!A126,-5&gt;DoG!C126)),1,0)</f>
        <v>0</v>
      </c>
      <c r="C126" s="2">
        <f>IF(OR(AND(DoG!C126&gt;DoG!B126+4,DoG!C126&gt;DoG!D126+4),AND(DoG!C126&lt;DoG!B126-4,DoG!C126&lt;DoG!D126-4),AND(5&lt;DoG!B126,-5&gt;DoG!D126),AND(5&lt;DoG!B126,-5&gt;DoG!D126)),1,0)</f>
        <v>0</v>
      </c>
      <c r="D126" s="2">
        <f>IF(OR(AND(DoG!D126&gt;DoG!C126+4,DoG!D126&gt;DoG!E126+4),AND(DoG!D126&lt;DoG!C126-4,DoG!D126&lt;DoG!E126-4),AND(5&lt;DoG!C126,-5&gt;DoG!E126),AND(5&lt;DoG!C126,-5&gt;DoG!E126)),1,0)</f>
        <v>0</v>
      </c>
      <c r="E126" s="2">
        <f>IF(OR(AND(DoG!E126&gt;DoG!D126+4,DoG!E126&gt;DoG!F126+4),AND(DoG!E126&lt;DoG!D126-4,DoG!E126&lt;DoG!F126-4),AND(5&lt;DoG!D126,-5&gt;DoG!F126),AND(5&lt;DoG!D126,-5&gt;DoG!F126)),1,0)</f>
        <v>0</v>
      </c>
      <c r="F126" s="2">
        <f>IF(OR(AND(DoG!F126&gt;DoG!E126+4,DoG!F126&gt;DoG!G126+4),AND(DoG!F126&lt;DoG!E126-4,DoG!F126&lt;DoG!G126-4),AND(5&lt;DoG!E126,-5&gt;DoG!G126),AND(5&lt;DoG!E126,-5&gt;DoG!G126)),1,0)</f>
        <v>0</v>
      </c>
      <c r="G126" s="2">
        <f>IF(OR(AND(DoG!G126&gt;DoG!F126+4,DoG!G126&gt;DoG!H126+4),AND(DoG!G126&lt;DoG!F126-4,DoG!G126&lt;DoG!H126-4),AND(5&lt;DoG!F126,-5&gt;DoG!H126),AND(5&lt;DoG!F126,-5&gt;DoG!H126)),1,0)</f>
        <v>0</v>
      </c>
      <c r="H126" s="2">
        <f>IF(OR(AND(DoG!H126&gt;DoG!G126+4,DoG!H126&gt;DoG!I126+4),AND(DoG!H126&lt;DoG!G126-4,DoG!H126&lt;DoG!I126-4),AND(5&lt;DoG!G126,-5&gt;DoG!I126),AND(5&lt;DoG!G126,-5&gt;DoG!I126)),1,0)</f>
        <v>0</v>
      </c>
      <c r="I126" s="2">
        <f>IF(OR(AND(DoG!I126&gt;DoG!H126+4,DoG!I126&gt;DoG!J126+4),AND(DoG!I126&lt;DoG!H126-4,DoG!I126&lt;DoG!J126-4),AND(5&lt;DoG!H126,-5&gt;DoG!J126),AND(5&lt;DoG!H126,-5&gt;DoG!J126)),1,0)</f>
        <v>0</v>
      </c>
      <c r="J126" s="2">
        <f>IF(OR(AND(DoG!J126&gt;DoG!I126+4,DoG!J126&gt;DoG!K126+4),AND(DoG!J126&lt;DoG!I126-4,DoG!J126&lt;DoG!K126-4),AND(5&lt;DoG!I126,-5&gt;DoG!K126),AND(5&lt;DoG!I126,-5&gt;DoG!K126)),1,0)</f>
        <v>0</v>
      </c>
      <c r="K126" s="2">
        <f>IF(OR(AND(DoG!K126&gt;DoG!J126+4,DoG!K126&gt;DoG!L126+4),AND(DoG!K126&lt;DoG!J126-4,DoG!K126&lt;DoG!L126-4),AND(5&lt;DoG!J126,-5&gt;DoG!L126),AND(5&lt;DoG!J126,-5&gt;DoG!L126)),1,0)</f>
        <v>0</v>
      </c>
      <c r="L126" s="2">
        <f>IF(OR(AND(DoG!L126&gt;DoG!K126+4,DoG!L126&gt;DoG!M126+4),AND(DoG!L126&lt;DoG!K126-4,DoG!L126&lt;DoG!M126-4),AND(5&lt;DoG!K126,-5&gt;DoG!M126),AND(5&lt;DoG!K126,-5&gt;DoG!M126)),1,0)</f>
        <v>0</v>
      </c>
      <c r="M126" s="2">
        <f>IF(OR(AND(DoG!M126&gt;DoG!L126+4,DoG!M126&gt;DoG!N126+4),AND(DoG!M126&lt;DoG!L126-4,DoG!M126&lt;DoG!N126-4),AND(5&lt;DoG!L126,-5&gt;DoG!N126),AND(5&lt;DoG!L126,-5&gt;DoG!N126)),1,0)</f>
        <v>0</v>
      </c>
      <c r="N126" s="2">
        <f>IF(OR(AND(DoG!N126&gt;DoG!M126+4,DoG!N126&gt;DoG!O126+4),AND(DoG!N126&lt;DoG!M126-4,DoG!N126&lt;DoG!O126-4),AND(5&lt;DoG!M126,-5&gt;DoG!O126),AND(5&lt;DoG!M126,-5&gt;DoG!O126)),1,0)</f>
        <v>0</v>
      </c>
      <c r="O126" s="2">
        <f>IF(OR(AND(DoG!O126&gt;DoG!N126+4,DoG!O126&gt;DoG!P126+4),AND(DoG!O126&lt;DoG!N126-4,DoG!O126&lt;DoG!P126-4),AND(5&lt;DoG!N126,-5&gt;DoG!P126),AND(5&lt;DoG!N126,-5&gt;DoG!P126)),1,0)</f>
        <v>0</v>
      </c>
      <c r="P126" s="2">
        <f>IF(OR(AND(DoG!P126&gt;DoG!O126+4,DoG!P126&gt;DoG!Q126+4),AND(DoG!P126&lt;DoG!O126-4,DoG!P126&lt;DoG!Q126-4),AND(5&lt;DoG!O126,-5&gt;DoG!Q126),AND(5&lt;DoG!O126,-5&gt;DoG!Q126)),1,0)</f>
        <v>0</v>
      </c>
      <c r="Q126" s="2">
        <f>IF(OR(AND(DoG!Q126&gt;DoG!P126+4,DoG!Q126&gt;DoG!R126+4),AND(DoG!Q126&lt;DoG!P126-4,DoG!Q126&lt;DoG!R126-4),AND(5&lt;DoG!P126,-5&gt;DoG!R126),AND(5&lt;DoG!P126,-5&gt;DoG!R126)),1,0)</f>
        <v>0</v>
      </c>
      <c r="R126" s="2">
        <f>IF(OR(AND(DoG!R126&gt;DoG!Q126+4,DoG!R126&gt;DoG!S126+4),AND(DoG!R126&lt;DoG!Q126-4,DoG!R126&lt;DoG!S126-4),AND(5&lt;DoG!Q126,-5&gt;DoG!S126),AND(5&lt;DoG!Q126,-5&gt;DoG!S126)),1,0)</f>
        <v>0</v>
      </c>
      <c r="S126" s="2">
        <f>IF(OR(AND(DoG!S126&gt;DoG!R126+4,DoG!S126&gt;DoG!T126+4),AND(DoG!S126&lt;DoG!R126-4,DoG!S126&lt;DoG!T126-4),AND(5&lt;DoG!R126,-5&gt;DoG!T126),AND(5&lt;DoG!R126,-5&gt;DoG!T126)),1,0)</f>
        <v>0</v>
      </c>
      <c r="T126" s="2">
        <f>IF(OR(AND(DoG!T126&gt;DoG!S126+4,DoG!T126&gt;DoG!U126+4),AND(DoG!T126&lt;DoG!S126-4,DoG!T126&lt;DoG!U126-4),AND(5&lt;DoG!S126,-5&gt;DoG!U126),AND(5&lt;DoG!S126,-5&gt;DoG!U126)),1,0)</f>
        <v>0</v>
      </c>
      <c r="U126" s="2">
        <f>IF(OR(AND(DoG!U126&gt;DoG!T126+4,DoG!U126&gt;DoG!V126+4),AND(DoG!U126&lt;DoG!T126-4,DoG!U126&lt;DoG!V126-4),AND(5&lt;DoG!T126,-5&gt;DoG!V126),AND(5&lt;DoG!T126,-5&gt;DoG!V126)),1,0)</f>
        <v>0</v>
      </c>
      <c r="V126" s="2">
        <f>IF(OR(AND(DoG!V126&gt;DoG!U126+4,DoG!V126&gt;DoG!W126+4),AND(DoG!V126&lt;DoG!U126-4,DoG!V126&lt;DoG!W126-4),AND(5&lt;DoG!U126,-5&gt;DoG!W126),AND(5&lt;DoG!U126,-5&gt;DoG!W126)),1,0)</f>
        <v>0</v>
      </c>
      <c r="W126" s="2">
        <f>IF(OR(AND(DoG!W126&gt;DoG!V126+4,DoG!W126&gt;DoG!X126+4),AND(DoG!W126&lt;DoG!V126-4,DoG!W126&lt;DoG!X126-4),AND(5&lt;DoG!V126,-5&gt;DoG!X126),AND(5&lt;DoG!V126,-5&gt;DoG!X126)),1,0)</f>
        <v>0</v>
      </c>
      <c r="X126" s="2">
        <f>IF(OR(AND(DoG!X126&gt;DoG!W126+4,DoG!X126&gt;DoG!Y126+4),AND(DoG!X126&lt;DoG!W126-4,DoG!X126&lt;DoG!Y126-4),AND(5&lt;DoG!W126,-5&gt;DoG!Y126),AND(5&lt;DoG!W126,-5&gt;DoG!Y126)),1,0)</f>
        <v>0</v>
      </c>
      <c r="Y126" s="2">
        <f>IF(OR(AND(DoG!Y126&gt;DoG!X126+4,DoG!Y126&gt;DoG!Z126+4),AND(DoG!Y126&lt;DoG!X126-4,DoG!Y126&lt;DoG!Z126-4),AND(5&lt;DoG!X126,-5&gt;DoG!Z126),AND(5&lt;DoG!X126,-5&gt;DoG!Z126)),1,0)</f>
        <v>0</v>
      </c>
      <c r="Z126" s="2">
        <f>IF(OR(AND(DoG!Z126&gt;DoG!Y126+4,DoG!Z126&gt;DoG!AA126+4),AND(DoG!Z126&lt;DoG!Y126-4,DoG!Z126&lt;DoG!AA126-4),AND(5&lt;DoG!Y126,-5&gt;DoG!AA126),AND(5&lt;DoG!Y126,-5&gt;DoG!AA126)),1,0)</f>
        <v>0</v>
      </c>
      <c r="AA126" s="2">
        <f>IF(OR(AND(DoG!AA126&gt;DoG!Z126+4,DoG!AA126&gt;DoG!AB126+4),AND(DoG!AA126&lt;DoG!Z126-4,DoG!AA126&lt;DoG!AB126-4),AND(5&lt;DoG!Z126,-5&gt;DoG!AB126),AND(5&lt;DoG!Z126,-5&gt;DoG!AB126)),1,0)</f>
        <v>0</v>
      </c>
      <c r="AB126" s="2">
        <f>IF(OR(AND(DoG!AB126&gt;DoG!AA126+4,DoG!AB126&gt;DoG!AC126+4),AND(DoG!AB126&lt;DoG!AA126-4,DoG!AB126&lt;DoG!AC126-4),AND(5&lt;DoG!AA126,-5&gt;DoG!AC126),AND(5&lt;DoG!AA126,-5&gt;DoG!AC126)),1,0)</f>
        <v>0</v>
      </c>
      <c r="AC126" s="2">
        <f>IF(OR(AND(DoG!AC126&gt;DoG!AB126+4,DoG!AC126&gt;DoG!AD126+4),AND(DoG!AC126&lt;DoG!AB126-4,DoG!AC126&lt;DoG!AD126-4),AND(5&lt;DoG!AB126,-5&gt;DoG!AD126),AND(5&lt;DoG!AB126,-5&gt;DoG!AD126)),1,0)</f>
        <v>0</v>
      </c>
      <c r="AD126" s="2">
        <f>IF(OR(AND(DoG!AD126&gt;DoG!AC126+4,DoG!AD126&gt;DoG!AE126+4),AND(DoG!AD126&lt;DoG!AC126-4,DoG!AD126&lt;DoG!AE126-4),AND(5&lt;DoG!AC126,-5&gt;DoG!AE126),AND(5&lt;DoG!AC126,-5&gt;DoG!AE126)),1,0)</f>
        <v>0</v>
      </c>
      <c r="AE126" s="2">
        <f>IF(OR(AND(DoG!AE126&gt;DoG!AD126+4,DoG!AE126&gt;DoG!AF126+4),AND(DoG!AE126&lt;DoG!AD126-4,DoG!AE126&lt;DoG!AF126-4),AND(5&lt;DoG!AD126,-5&gt;DoG!AF126),AND(5&lt;DoG!AD126,-5&gt;DoG!AF126)),1,0)</f>
        <v>0</v>
      </c>
      <c r="AF126" s="2">
        <f>IF(OR(AND(DoG!AF126&gt;DoG!AE126+4,DoG!AF126&gt;DoG!AG126+4),AND(DoG!AF126&lt;DoG!AE126-4,DoG!AF126&lt;DoG!AG126-4),AND(5&lt;DoG!AE126,-5&gt;DoG!AG126),AND(5&lt;DoG!AE126,-5&gt;DoG!AG126)),1,0)</f>
        <v>0</v>
      </c>
      <c r="AG126" s="2">
        <f>IF(OR(AND(DoG!AG126&gt;DoG!AF126+4,DoG!AG126&gt;DoG!AH126+4),AND(DoG!AG126&lt;DoG!AF126-4,DoG!AG126&lt;DoG!AH126-4),AND(5&lt;DoG!AF126,-5&gt;DoG!AH126),AND(5&lt;DoG!AF126,-5&gt;DoG!AH126)),1,0)</f>
        <v>0</v>
      </c>
      <c r="AH126" s="2">
        <f>IF(OR(AND(DoG!AH126&gt;DoG!AG126+4,DoG!AH126&gt;DoG!AI126+4),AND(DoG!AH126&lt;DoG!AG126-4,DoG!AH126&lt;DoG!AI126-4),AND(5&lt;DoG!AG126,-5&gt;DoG!AI126),AND(5&lt;DoG!AG126,-5&gt;DoG!AI126)),1,0)</f>
        <v>0</v>
      </c>
      <c r="AI126" s="2">
        <f>IF(OR(AND(DoG!AI126&gt;DoG!AH126+4,DoG!AI126&gt;DoG!AJ126+4),AND(DoG!AI126&lt;DoG!AH126-4,DoG!AI126&lt;DoG!AJ126-4),AND(5&lt;DoG!AH126,-5&gt;DoG!AJ126),AND(5&lt;DoG!AH126,-5&gt;DoG!AJ126)),1,0)</f>
        <v>0</v>
      </c>
      <c r="AJ126" s="2">
        <f>IF(OR(AND(DoG!AJ126&gt;DoG!AI126+4,DoG!AJ126&gt;DoG!AK126+4),AND(DoG!AJ126&lt;DoG!AI126-4,DoG!AJ126&lt;DoG!AK126-4),AND(5&lt;DoG!AI126,-5&gt;DoG!AK126),AND(5&lt;DoG!AI126,-5&gt;DoG!AK126)),1,0)</f>
        <v>0</v>
      </c>
      <c r="AK126" s="2">
        <f>IF(OR(AND(DoG!AK126&gt;DoG!AJ126+4,DoG!AK126&gt;DoG!AL126+4),AND(DoG!AK126&lt;DoG!AJ126-4,DoG!AK126&lt;DoG!AL126-4),AND(5&lt;DoG!AJ126,-5&gt;DoG!AL126),AND(5&lt;DoG!AJ126,-5&gt;DoG!AL126)),1,0)</f>
        <v>0</v>
      </c>
      <c r="AL126" s="2">
        <f>IF(OR(AND(DoG!AL126&gt;DoG!AK126+4,DoG!AL126&gt;DoG!AM126+4),AND(DoG!AL126&lt;DoG!AK126-4,DoG!AL126&lt;DoG!AM126-4),AND(5&lt;DoG!AK126,-5&gt;DoG!AM126),AND(5&lt;DoG!AK126,-5&gt;DoG!AM126)),1,0)</f>
        <v>0</v>
      </c>
      <c r="AM126" s="2">
        <f>IF(OR(AND(DoG!AM126&gt;DoG!AL126+4,DoG!AM126&gt;DoG!AN126+4),AND(DoG!AM126&lt;DoG!AL126-4,DoG!AM126&lt;DoG!AN126-4),AND(5&lt;DoG!AL126,-5&gt;DoG!AN126),AND(5&lt;DoG!AL126,-5&gt;DoG!AN126)),1,0)</f>
        <v>0</v>
      </c>
      <c r="AN126" s="2">
        <f>IF(OR(AND(DoG!AN126&gt;DoG!AM126+4,DoG!AN126&gt;DoG!AO126+4),AND(DoG!AN126&lt;DoG!AM126-4,DoG!AN126&lt;DoG!AO126-4),AND(5&lt;DoG!AM126,-5&gt;DoG!AO126),AND(5&lt;DoG!AM126,-5&gt;DoG!AO126)),1,0)</f>
        <v>0</v>
      </c>
      <c r="AO126" s="2">
        <f>IF(OR(AND(DoG!AO126&gt;DoG!AN126+4,DoG!AO126&gt;DoG!AP126+4),AND(DoG!AO126&lt;DoG!AN126-4,DoG!AO126&lt;DoG!AP126-4),AND(5&lt;DoG!AN126,-5&gt;DoG!AP126),AND(5&lt;DoG!AN126,-5&gt;DoG!AP126)),1,0)</f>
        <v>0</v>
      </c>
      <c r="AP126" s="2">
        <f>IF(OR(AND(DoG!AP126&gt;DoG!AO126+4,DoG!AP126&gt;DoG!AQ126+4),AND(DoG!AP126&lt;DoG!AO126-4,DoG!AP126&lt;DoG!AQ126-4),AND(5&lt;DoG!AO126,-5&gt;DoG!AQ126),AND(5&lt;DoG!AO126,-5&gt;DoG!AQ126)),1,0)</f>
        <v>0</v>
      </c>
      <c r="AQ126" s="2">
        <f>IF(OR(AND(DoG!AQ126&gt;DoG!AP126+4,DoG!AQ126&gt;DoG!AR126+4),AND(DoG!AQ126&lt;DoG!AP126-4,DoG!AQ126&lt;DoG!AR126-4),AND(5&lt;DoG!AP126,-5&gt;DoG!AR126),AND(5&lt;DoG!AP126,-5&gt;DoG!AR126)),1,0)</f>
        <v>0</v>
      </c>
      <c r="AR126" s="2">
        <f>IF(OR(AND(DoG!AR126&gt;DoG!AQ126+4,DoG!AR126&gt;DoG!AS126+4),AND(DoG!AR126&lt;DoG!AQ126-4,DoG!AR126&lt;DoG!AS126-4),AND(5&lt;DoG!AQ126,-5&gt;DoG!AS126),AND(5&lt;DoG!AQ126,-5&gt;DoG!AS126)),1,0)</f>
        <v>0</v>
      </c>
      <c r="AS126" s="2">
        <f>IF(OR(AND(DoG!AS126&gt;DoG!AR126+4,DoG!AS126&gt;DoG!AT126+4),AND(DoG!AS126&lt;DoG!AR126-4,DoG!AS126&lt;DoG!AT126-4),AND(5&lt;DoG!AR126,-5&gt;DoG!AT126),AND(5&lt;DoG!AR126,-5&gt;DoG!AT126)),1,0)</f>
        <v>0</v>
      </c>
      <c r="AT126" s="2">
        <f>IF(OR(AND(DoG!AT126&gt;DoG!AS126+4,DoG!AT126&gt;DoG!AU126+4),AND(DoG!AT126&lt;DoG!AS126-4,DoG!AT126&lt;DoG!AU126-4),AND(5&lt;DoG!AS126,-5&gt;DoG!AU126),AND(5&lt;DoG!AS126,-5&gt;DoG!AU126)),1,0)</f>
        <v>0</v>
      </c>
      <c r="AU126" s="2">
        <f>IF(OR(AND(DoG!AU126&gt;DoG!AT126+4,DoG!AU126&gt;DoG!AV126+4),AND(DoG!AU126&lt;DoG!AT126-4,DoG!AU126&lt;DoG!AV126-4),AND(5&lt;DoG!AT126,-5&gt;DoG!AV126),AND(5&lt;DoG!AT126,-5&gt;DoG!AV126)),1,0)</f>
        <v>0</v>
      </c>
      <c r="AV126" s="2">
        <f>IF(OR(AND(DoG!AV126&gt;DoG!AU126+4,DoG!AV126&gt;DoG!AW126+4),AND(DoG!AV126&lt;DoG!AU126-4,DoG!AV126&lt;DoG!AW126-4),AND(5&lt;DoG!AU126,-5&gt;DoG!AW126),AND(5&lt;DoG!AU126,-5&gt;DoG!AW126)),1,0)</f>
        <v>0</v>
      </c>
      <c r="AW126" s="2">
        <f>IF(OR(AND(DoG!AW126&gt;DoG!AV126+4,DoG!AW126&gt;DoG!AX126+4),AND(DoG!AW126&lt;DoG!AV126-4,DoG!AW126&lt;DoG!AX126-4),AND(5&lt;DoG!AV126,-5&gt;DoG!AX126),AND(5&lt;DoG!AV126,-5&gt;DoG!AX126)),1,0)</f>
        <v>1</v>
      </c>
      <c r="AX126" s="2">
        <f>IF(OR(AND(DoG!AX126&gt;DoG!AW126+4,DoG!AX126&gt;DoG!AY126+4),AND(DoG!AX126&lt;DoG!AW126-4,DoG!AX126&lt;DoG!AY126-4),AND(5&lt;DoG!AW126,-5&gt;DoG!AY126),AND(5&lt;DoG!AW126,-5&gt;DoG!AY126)),1,0)</f>
        <v>0</v>
      </c>
      <c r="AY126" s="2">
        <f>IF(OR(AND(DoG!AY126&gt;DoG!AX126+4,DoG!AY126&gt;DoG!AZ126+4),AND(DoG!AY126&lt;DoG!AX126-4,DoG!AY126&lt;DoG!AZ126-4),AND(5&lt;DoG!AX126,-5&gt;DoG!AZ126),AND(5&lt;DoG!AX126,-5&gt;DoG!AZ126)),1,0)</f>
        <v>1</v>
      </c>
      <c r="AZ126" s="2">
        <f>IF(OR(AND(DoG!AZ126&gt;DoG!AY126+4,DoG!AZ126&gt;DoG!BA126+4),AND(DoG!AZ126&lt;DoG!AY126-4,DoG!AZ126&lt;DoG!BA126-4),AND(5&lt;DoG!AY126,-5&gt;DoG!BA126),AND(5&lt;DoG!AY126,-5&gt;DoG!BA126)),1,0)</f>
        <v>0</v>
      </c>
      <c r="BA126" s="2">
        <f>IF(OR(AND(DoG!BA126&gt;DoG!AZ126+4,DoG!BA126&gt;DoG!BB126+4),AND(DoG!BA126&lt;DoG!AZ126-4,DoG!BA126&lt;DoG!BB126-4),AND(5&lt;DoG!AZ126,-5&gt;DoG!BB126),AND(5&lt;DoG!AZ126,-5&gt;DoG!BB126)),1,0)</f>
        <v>0</v>
      </c>
      <c r="BB126" s="2">
        <f>IF(OR(AND(DoG!BB126&gt;DoG!BA126+4,DoG!BB126&gt;DoG!BC126+4),AND(DoG!BB126&lt;DoG!BA126-4,DoG!BB126&lt;DoG!BC126-4),AND(5&lt;DoG!BA126,-5&gt;DoG!BC126),AND(5&lt;DoG!BA126,-5&gt;DoG!BC126)),1,0)</f>
        <v>0</v>
      </c>
      <c r="BC126" s="2">
        <f>IF(OR(AND(DoG!BC126&gt;DoG!BB126+4,DoG!BC126&gt;DoG!BD126+4),AND(DoG!BC126&lt;DoG!BB126-4,DoG!BC126&lt;DoG!BD126-4),AND(5&lt;DoG!BB126,-5&gt;DoG!BD126),AND(5&lt;DoG!BB126,-5&gt;DoG!BD126)),1,0)</f>
        <v>0</v>
      </c>
      <c r="BD126" s="2">
        <f>IF(OR(AND(DoG!BD126&gt;DoG!BC126+4,DoG!BD126&gt;DoG!BE126+4),AND(DoG!BD126&lt;DoG!BC126-4,DoG!BD126&lt;DoG!BE126-4),AND(5&lt;DoG!BC126,-5&gt;DoG!BE126),AND(5&lt;DoG!BC126,-5&gt;DoG!BE126)),1,0)</f>
        <v>0</v>
      </c>
      <c r="BE126" s="2">
        <f>IF(OR(AND(DoG!BE126&gt;DoG!BD126+4,DoG!BE126&gt;DoG!BF126+4),AND(DoG!BE126&lt;DoG!BD126-4,DoG!BE126&lt;DoG!BF126-4),AND(5&lt;DoG!BD126,-5&gt;DoG!BF126),AND(5&lt;DoG!BD126,-5&gt;DoG!BF126)),1,0)</f>
        <v>0</v>
      </c>
      <c r="BF126" s="2">
        <f>IF(OR(AND(DoG!BF126&gt;DoG!BE126+4,DoG!BF126&gt;DoG!BG126+4),AND(DoG!BF126&lt;DoG!BE126-4,DoG!BF126&lt;DoG!BG126-4),AND(5&lt;DoG!BE126,-5&gt;DoG!BG126),AND(5&lt;DoG!BE126,-5&gt;DoG!BG126)),1,0)</f>
        <v>0</v>
      </c>
      <c r="BG126" s="2">
        <f>IF(OR(AND(DoG!BG126&gt;DoG!BF126+4,DoG!BG126&gt;DoG!BH126+4),AND(DoG!BG126&lt;DoG!BF126-4,DoG!BG126&lt;DoG!BH126-4),AND(5&lt;DoG!BF126,-5&gt;DoG!BH126),AND(5&lt;DoG!BF126,-5&gt;DoG!BH126)),1,0)</f>
        <v>0</v>
      </c>
      <c r="BH126" s="2">
        <f>IF(OR(AND(DoG!BH126&gt;DoG!BG126+4,DoG!BH126&gt;DoG!BI126+4),AND(DoG!BH126&lt;DoG!BG126-4,DoG!BH126&lt;DoG!BI126-4),AND(5&lt;DoG!BG126,-5&gt;DoG!BI126),AND(5&lt;DoG!BG126,-5&gt;DoG!BI126)),1,0)</f>
        <v>0</v>
      </c>
      <c r="BI126" s="2">
        <f>IF(OR(AND(DoG!BI126&gt;DoG!BH126+4,DoG!BI126&gt;DoG!BJ126+4),AND(DoG!BI126&lt;DoG!BH126-4,DoG!BI126&lt;DoG!BJ126-4),AND(5&lt;DoG!BH126,-5&gt;DoG!BJ126),AND(5&lt;DoG!BH126,-5&gt;DoG!BJ126)),1,0)</f>
        <v>0</v>
      </c>
      <c r="BJ126" s="2">
        <f>IF(OR(AND(DoG!BJ126&gt;DoG!BI126+4,DoG!BJ126&gt;DoG!BK126+4),AND(DoG!BJ126&lt;DoG!BI126-4,DoG!BJ126&lt;DoG!BK126-4),AND(5&lt;DoG!BI126,-5&gt;DoG!BK126),AND(5&lt;DoG!BI126,-5&gt;DoG!BK126)),1,0)</f>
        <v>0</v>
      </c>
      <c r="BK126" s="2">
        <f>IF(OR(AND(DoG!BK126&gt;DoG!BJ126+4,DoG!BK126&gt;DoG!BL126+4),AND(DoG!BK126&lt;DoG!BJ126-4,DoG!BK126&lt;DoG!BL126-4),AND(5&lt;DoG!BJ126,-5&gt;DoG!BL126),AND(5&lt;DoG!BJ126,-5&gt;DoG!BL126)),1,0)</f>
        <v>0</v>
      </c>
      <c r="BL126" s="2">
        <f>IF(OR(AND(DoG!BL126&gt;DoG!BK126+4,DoG!BL126&gt;DoG!BM126+4),AND(DoG!BL126&lt;DoG!BK126-4,DoG!BL126&lt;DoG!BM126-4),AND(5&lt;DoG!BK126,-5&gt;DoG!BM126),AND(5&lt;DoG!BK126,-5&gt;DoG!BM126)),1,0)</f>
        <v>0</v>
      </c>
      <c r="BM126" s="2">
        <f>IF(OR(AND(DoG!BM126&gt;DoG!BL126+4,DoG!BM126&gt;DoG!BN126+4),AND(DoG!BM126&lt;DoG!BL126-4,DoG!BM126&lt;DoG!BN126-4),AND(5&lt;DoG!BL126,-5&gt;DoG!BN126),AND(5&lt;DoG!BL126,-5&gt;DoG!BN126)),1,0)</f>
        <v>0</v>
      </c>
      <c r="BN126" s="2">
        <f>IF(OR(AND(DoG!BN126&gt;DoG!BM126+4,DoG!BN126&gt;DoG!BO126+4),AND(DoG!BN126&lt;DoG!BM126-4,DoG!BN126&lt;DoG!BO126-4),AND(5&lt;DoG!BM126,-5&gt;DoG!BO126),AND(5&lt;DoG!BM126,-5&gt;DoG!BO126)),1,0)</f>
        <v>0</v>
      </c>
      <c r="BO126" s="2">
        <f>IF(OR(AND(DoG!BO126&gt;DoG!BN126+4,DoG!BO126&gt;DoG!BP126+4),AND(DoG!BO126&lt;DoG!BN126-4,DoG!BO126&lt;DoG!BP126-4),AND(5&lt;DoG!BN126,-5&gt;DoG!BP126),AND(5&lt;DoG!BN126,-5&gt;DoG!BP126)),1,0)</f>
        <v>0</v>
      </c>
      <c r="BP126" s="2">
        <f>IF(OR(AND(DoG!BP126&gt;DoG!BO126+4,DoG!BP126&gt;DoG!BQ126+4),AND(DoG!BP126&lt;DoG!BO126-4,DoG!BP126&lt;DoG!BQ126-4),AND(5&lt;DoG!BO126,-5&gt;DoG!BQ126),AND(5&lt;DoG!BO126,-5&gt;DoG!BQ126)),1,0)</f>
        <v>0</v>
      </c>
      <c r="BQ126" s="2">
        <f>IF(OR(AND(DoG!BQ126&gt;DoG!BP126+4,DoG!BQ126&gt;DoG!BR126+4),AND(DoG!BQ126&lt;DoG!BP126-4,DoG!BQ126&lt;DoG!BR126-4),AND(5&lt;DoG!BP126,-5&gt;DoG!BR126),AND(5&lt;DoG!BP126,-5&gt;DoG!BR126)),1,0)</f>
        <v>0</v>
      </c>
      <c r="BR126" s="2">
        <f>IF(OR(AND(DoG!BR126&gt;DoG!BQ126+4,DoG!BR126&gt;DoG!BS126+4),AND(DoG!BR126&lt;DoG!BQ126-4,DoG!BR126&lt;DoG!BS126-4),AND(5&lt;DoG!BQ126,-5&gt;DoG!BS126),AND(5&lt;DoG!BQ126,-5&gt;DoG!BS126)),1,0)</f>
        <v>0</v>
      </c>
      <c r="BS126" s="2">
        <f>IF(OR(AND(DoG!BS126&gt;DoG!BR126+4,DoG!BS126&gt;DoG!BT126+4),AND(DoG!BS126&lt;DoG!BR126-4,DoG!BS126&lt;DoG!BT126-4),AND(5&lt;DoG!BR126,-5&gt;DoG!BT126),AND(5&lt;DoG!BR126,-5&gt;DoG!BT126)),1,0)</f>
        <v>0</v>
      </c>
      <c r="BT126" s="2">
        <f>IF(OR(AND(DoG!BT126&gt;DoG!BS126+4,DoG!BT126&gt;DoG!BU126+4),AND(DoG!BT126&lt;DoG!BS126-4,DoG!BT126&lt;DoG!BU126-4),AND(5&lt;DoG!BS126,-5&gt;DoG!BU126),AND(5&lt;DoG!BS126,-5&gt;DoG!BU126)),1,0)</f>
        <v>0</v>
      </c>
      <c r="BU126" s="2">
        <f>IF(OR(AND(DoG!BU126&gt;DoG!BT126+4,DoG!BU126&gt;DoG!BV126+4),AND(DoG!BU126&lt;DoG!BT126-4,DoG!BU126&lt;DoG!BV126-4),AND(5&lt;DoG!BT126,-5&gt;DoG!BV126),AND(5&lt;DoG!BT126,-5&gt;DoG!BV126)),1,0)</f>
        <v>0</v>
      </c>
      <c r="BV126" s="2">
        <f>IF(OR(AND(DoG!BV126&gt;DoG!BU126+4,DoG!BV126&gt;DoG!BW126+4),AND(DoG!BV126&lt;DoG!BU126-4,DoG!BV126&lt;DoG!BW126-4),AND(5&lt;DoG!BU126,-5&gt;DoG!BW126),AND(5&lt;DoG!BU126,-5&gt;DoG!BW126)),1,0)</f>
        <v>0</v>
      </c>
      <c r="BW126" s="2">
        <f>IF(OR(AND(DoG!BW126&gt;DoG!BV126+4,DoG!BW126&gt;DoG!BX126+4),AND(DoG!BW126&lt;DoG!BV126-4,DoG!BW126&lt;DoG!BX126-4),AND(5&lt;DoG!BV126,-5&gt;DoG!BX126),AND(5&lt;DoG!BV126,-5&gt;DoG!BX126)),1,0)</f>
        <v>0</v>
      </c>
      <c r="BX126" s="2">
        <f>IF(OR(AND(DoG!BX126&gt;DoG!BW126+4,DoG!BX126&gt;DoG!BY126+4),AND(DoG!BX126&lt;DoG!BW126-4,DoG!BX126&lt;DoG!BY126-4),AND(5&lt;DoG!BW126,-5&gt;DoG!BY126),AND(5&lt;DoG!BW126,-5&gt;DoG!BY126)),1,0)</f>
        <v>0</v>
      </c>
      <c r="BY126" s="2">
        <f>IF(OR(AND(DoG!BY126&gt;DoG!BX126+4,DoG!BY126&gt;DoG!BZ126+4),AND(DoG!BY126&lt;DoG!BX126-4,DoG!BY126&lt;DoG!BZ126-4),AND(5&lt;DoG!BX126,-5&gt;DoG!BZ126),AND(5&lt;DoG!BX126,-5&gt;DoG!BZ126)),1,0)</f>
        <v>0</v>
      </c>
      <c r="BZ126" s="2">
        <f>IF(OR(AND(DoG!BZ126&gt;DoG!BY126+4,DoG!BZ126&gt;DoG!CA126+4),AND(DoG!BZ126&lt;DoG!BY126-4,DoG!BZ126&lt;DoG!CA126-4),AND(5&lt;DoG!BY126,-5&gt;DoG!CA126),AND(5&lt;DoG!BY126,-5&gt;DoG!CA126)),1,0)</f>
        <v>0</v>
      </c>
      <c r="CA126" s="2">
        <f>IF(OR(AND(DoG!CA126&gt;DoG!BZ126+4,DoG!CA126&gt;DoG!CB126+4),AND(DoG!CA126&lt;DoG!BZ126-4,DoG!CA126&lt;DoG!CB126-4),AND(5&lt;DoG!BZ126,-5&gt;DoG!CB126),AND(5&lt;DoG!BZ126,-5&gt;DoG!CB126)),1,0)</f>
        <v>0</v>
      </c>
      <c r="CB126" s="2">
        <f>IF(OR(AND(DoG!CB126&gt;DoG!CA126+4,DoG!CB126&gt;DoG!CC126+4),AND(DoG!CB126&lt;DoG!CA126-4,DoG!CB126&lt;DoG!CC126-4),AND(5&lt;DoG!CA126,-5&gt;DoG!CC126),AND(5&lt;DoG!CA126,-5&gt;DoG!CC126)),1,0)</f>
        <v>0</v>
      </c>
      <c r="CC126" s="2">
        <f>IF(OR(AND(DoG!CC126&gt;DoG!CB126+4,DoG!CC126&gt;DoG!CD126+4),AND(DoG!CC126&lt;DoG!CB126-4,DoG!CC126&lt;DoG!CD126-4),AND(5&lt;DoG!CB126,-5&gt;DoG!CD126),AND(5&lt;DoG!CB126,-5&gt;DoG!CD126)),1,0)</f>
        <v>0</v>
      </c>
      <c r="CD126" s="2">
        <f>IF(OR(AND(DoG!CD126&gt;DoG!CC126+4,DoG!CD126&gt;DoG!CE126+4),AND(DoG!CD126&lt;DoG!CC126-4,DoG!CD126&lt;DoG!CE126-4),AND(5&lt;DoG!CC126,-5&gt;DoG!CE126),AND(5&lt;DoG!CC126,-5&gt;DoG!CE126)),1,0)</f>
        <v>1</v>
      </c>
      <c r="CE126" s="2">
        <f>IF(OR(AND(DoG!CE126&gt;DoG!CD126+4,DoG!CE126&gt;DoG!CF126+4),AND(DoG!CE126&lt;DoG!CD126-4,DoG!CE126&lt;DoG!CF126-4),AND(5&lt;DoG!CD126,-5&gt;DoG!CF126),AND(5&lt;DoG!CD126,-5&gt;DoG!CF126)),1,0)</f>
        <v>1</v>
      </c>
      <c r="CF126" s="2">
        <f>IF(OR(AND(DoG!CF126&gt;DoG!CE126+4,DoG!CF126&gt;DoG!CG126+4),AND(DoG!CF126&lt;DoG!CE126-4,DoG!CF126&lt;DoG!CG126-4),AND(5&lt;DoG!CE126,-5&gt;DoG!CG126),AND(5&lt;DoG!CE126,-5&gt;DoG!CG126)),1,0)</f>
        <v>1</v>
      </c>
      <c r="CG126" s="2">
        <f>IF(OR(AND(DoG!CG126&gt;DoG!CF126+4,DoG!CG126&gt;DoG!CH126+4),AND(DoG!CG126&lt;DoG!CF126-4,DoG!CG126&lt;DoG!CH126-4),AND(5&lt;DoG!CF126,-5&gt;DoG!CH126),AND(5&lt;DoG!CF126,-5&gt;DoG!CH126)),1,0)</f>
        <v>0</v>
      </c>
      <c r="CH126" s="2">
        <f>IF(OR(AND(DoG!CH126&gt;DoG!CG126+4,DoG!CH126&gt;DoG!CI126+4),AND(DoG!CH126&lt;DoG!CG126-4,DoG!CH126&lt;DoG!CI126-4),AND(5&lt;DoG!CG126,-5&gt;DoG!CI126),AND(5&lt;DoG!CG126,-5&gt;DoG!CI126)),1,0)</f>
        <v>0</v>
      </c>
      <c r="CI126" s="2">
        <f>IF(OR(AND(DoG!CI126&gt;DoG!CH126+4,DoG!CI126&gt;DoG!CJ126+4),AND(DoG!CI126&lt;DoG!CH126-4,DoG!CI126&lt;DoG!CJ126-4),AND(5&lt;DoG!CH126,-5&gt;DoG!CJ126),AND(5&lt;DoG!CH126,-5&gt;DoG!CJ126)),1,0)</f>
        <v>0</v>
      </c>
      <c r="CJ126" s="2">
        <f>IF(OR(AND(DoG!CJ126&gt;DoG!CI126+4,DoG!CJ126&gt;DoG!CK126+4),AND(DoG!CJ126&lt;DoG!CI126-4,DoG!CJ126&lt;DoG!CK126-4),AND(5&lt;DoG!CI126,-5&gt;DoG!CK126),AND(5&lt;DoG!CI126,-5&gt;DoG!CK126)),1,0)</f>
        <v>1</v>
      </c>
      <c r="CK126" s="2">
        <f>IF(OR(AND(DoG!CK126&gt;DoG!CJ126+4,DoG!CK126&gt;DoG!CL126+4),AND(DoG!CK126&lt;DoG!CJ126-4,DoG!CK126&lt;DoG!CL126-4),AND(5&lt;DoG!CJ126,-5&gt;DoG!CL126),AND(5&lt;DoG!CJ126,-5&gt;DoG!CL126)),1,0)</f>
        <v>1</v>
      </c>
      <c r="CL126" s="2">
        <f>IF(OR(AND(DoG!CL126&gt;DoG!CK126+4,DoG!CL126&gt;DoG!CM126+4),AND(DoG!CL126&lt;DoG!CK126-4,DoG!CL126&lt;DoG!CM126-4),AND(5&lt;DoG!CK126,-5&gt;DoG!CM126),AND(5&lt;DoG!CK126,-5&gt;DoG!CM126)),1,0)</f>
        <v>0</v>
      </c>
      <c r="CM126" s="2">
        <f>IF(OR(AND(DoG!CM126&gt;DoG!CL126+4,DoG!CM126&gt;DoG!CN126+4),AND(DoG!CM126&lt;DoG!CL126-4,DoG!CM126&lt;DoG!CN126-4),AND(5&lt;DoG!CL126,-5&gt;DoG!CN126),AND(5&lt;DoG!CL126,-5&gt;DoG!CN126)),1,0)</f>
        <v>1</v>
      </c>
      <c r="CN126" s="2">
        <f>IF(OR(AND(DoG!CN126&gt;DoG!CM126+4,DoG!CN126&gt;DoG!CO126+4),AND(DoG!CN126&lt;DoG!CM126-4,DoG!CN126&lt;DoG!CO126-4),AND(5&lt;DoG!CM126,-5&gt;DoG!CO126),AND(5&lt;DoG!CM126,-5&gt;DoG!CO126)),1,0)</f>
        <v>0</v>
      </c>
      <c r="CO126" s="2">
        <f>IF(OR(AND(DoG!CO126&gt;DoG!CN126+4,DoG!CO126&gt;DoG!CP126+4),AND(DoG!CO126&lt;DoG!CN126-4,DoG!CO126&lt;DoG!CP126-4),AND(5&lt;DoG!CN126,-5&gt;DoG!CP126),AND(5&lt;DoG!CN126,-5&gt;DoG!CP126)),1,0)</f>
        <v>0</v>
      </c>
      <c r="CP126" s="2">
        <f>IF(OR(AND(DoG!CP126&gt;DoG!CO126+4,DoG!CP126&gt;DoG!CQ126+4),AND(DoG!CP126&lt;DoG!CO126-4,DoG!CP126&lt;DoG!CQ126-4),AND(5&lt;DoG!CO126,-5&gt;DoG!CQ126),AND(5&lt;DoG!CO126,-5&gt;DoG!CQ126)),1,0)</f>
        <v>0</v>
      </c>
      <c r="CQ126" s="2">
        <f>IF(OR(AND(DoG!CQ126&gt;DoG!CP126+4,DoG!CQ126&gt;DoG!CR126+4),AND(DoG!CQ126&lt;DoG!CP126-4,DoG!CQ126&lt;DoG!CR126-4),AND(5&lt;DoG!CP126,-5&gt;DoG!CR126),AND(5&lt;DoG!CP126,-5&gt;DoG!CR126)),1,0)</f>
        <v>1</v>
      </c>
      <c r="CR126" s="2">
        <f>IF(OR(AND(DoG!CR126&gt;DoG!CQ126+4,DoG!CR126&gt;DoG!CS126+4),AND(DoG!CR126&lt;DoG!CQ126-4,DoG!CR126&lt;DoG!CS126-4),AND(5&lt;DoG!CQ126,-5&gt;DoG!CS126),AND(5&lt;DoG!CQ126,-5&gt;DoG!CS126)),1,0)</f>
        <v>1</v>
      </c>
      <c r="CS126" s="2">
        <f>IF(OR(AND(DoG!CS126&gt;DoG!CR126+4,DoG!CS126&gt;DoG!CT126+4),AND(DoG!CS126&lt;DoG!CR126-4,DoG!CS126&lt;DoG!CT126-4),AND(5&lt;DoG!CR126,-5&gt;DoG!CT126),AND(5&lt;DoG!CR126,-5&gt;DoG!CT126)),1,0)</f>
        <v>1</v>
      </c>
      <c r="CT126" s="2">
        <f>IF(OR(AND(DoG!CT126&gt;DoG!CS126+4,DoG!CT126&gt;DoG!CU126+4),AND(DoG!CT126&lt;DoG!CS126-4,DoG!CT126&lt;DoG!CU126-4),AND(5&lt;DoG!CS126,-5&gt;DoG!CU126),AND(5&lt;DoG!CS126,-5&gt;DoG!CU126)),1,0)</f>
        <v>0</v>
      </c>
      <c r="CU126" s="2">
        <f>IF(OR(AND(DoG!CU126&gt;DoG!CT126+4,DoG!CU126&gt;DoG!CV126+4),AND(DoG!CU126&lt;DoG!CT126-4,DoG!CU126&lt;DoG!CV126-4),AND(5&lt;DoG!CT126,-5&gt;DoG!CV126),AND(5&lt;DoG!CT126,-5&gt;DoG!CV126)),1,0)</f>
        <v>0</v>
      </c>
      <c r="CV126" s="2">
        <f>IF(OR(AND(DoG!CV126&gt;DoG!CU126+4,DoG!CV126&gt;DoG!CW126+4),AND(DoG!CV126&lt;DoG!CU126-4,DoG!CV126&lt;DoG!CW126-4),AND(5&lt;DoG!CU126,-5&gt;DoG!CW126),AND(5&lt;DoG!CU126,-5&gt;DoG!CW126)),1,0)</f>
        <v>0</v>
      </c>
      <c r="CW126" s="2">
        <f>IF(OR(AND(DoG!CW126&gt;DoG!CV126+4,DoG!CW126&gt;DoG!CX126+4),AND(DoG!CW126&lt;DoG!CV126-4,DoG!CW126&lt;DoG!CX126-4),AND(5&lt;DoG!CV126,-5&gt;DoG!CX126),AND(5&lt;DoG!CV126,-5&gt;DoG!CX126)),1,0)</f>
        <v>0</v>
      </c>
      <c r="CX126" s="2">
        <f>IF(OR(AND(DoG!CX126&gt;DoG!CW126+4,DoG!CX126&gt;DoG!CY126+4),AND(DoG!CX126&lt;DoG!CW126-4,DoG!CX126&lt;DoG!CY126-4),AND(5&lt;DoG!CW126,-5&gt;DoG!CY126),AND(5&lt;DoG!CW126,-5&gt;DoG!CY126)),1,0)</f>
        <v>0</v>
      </c>
      <c r="CY126" s="2">
        <f>IF(OR(AND(DoG!CY126&gt;DoG!CX126+4,DoG!CY126&gt;DoG!CZ126+4),AND(DoG!CY126&lt;DoG!CX126-4,DoG!CY126&lt;DoG!CZ126-4),AND(5&lt;DoG!CX126,-5&gt;DoG!CZ126),AND(5&lt;DoG!CX126,-5&gt;DoG!CZ126)),1,0)</f>
        <v>0</v>
      </c>
      <c r="CZ126" s="2">
        <f>IF(OR(AND(DoG!CZ126&gt;DoG!CY126+4,DoG!CZ126&gt;DoG!DA126+4),AND(DoG!CZ126&lt;DoG!CY126-4,DoG!CZ126&lt;DoG!DA126-4),AND(5&lt;DoG!CY126,-5&gt;DoG!DA126),AND(5&lt;DoG!CY126,-5&gt;DoG!DA126)),1,0)</f>
        <v>1</v>
      </c>
      <c r="DA126" s="2">
        <f>IF(OR(AND(DoG!DA126&gt;DoG!CZ126+4,DoG!DA126&gt;DoG!DB126+4),AND(DoG!DA126&lt;DoG!CZ126-4,DoG!DA126&lt;DoG!DB126-4),AND(5&lt;DoG!CZ126,-5&gt;DoG!DB126),AND(5&lt;DoG!CZ126,-5&gt;DoG!DB126)),1,0)</f>
        <v>0</v>
      </c>
      <c r="DB126" s="2">
        <f>IF(OR(AND(DoG!DB126&gt;DoG!DA126+4,DoG!DB126&gt;DoG!DC126+4),AND(DoG!DB126&lt;DoG!DA126-4,DoG!DB126&lt;DoG!DC126-4),AND(5&lt;DoG!DA126,-5&gt;DoG!DC126),AND(5&lt;DoG!DA126,-5&gt;DoG!DC126)),1,0)</f>
        <v>0</v>
      </c>
      <c r="DC126" s="2">
        <f>IF(OR(AND(DoG!DC126&gt;DoG!DB126+4,DoG!DC126&gt;DoG!DD126+4),AND(DoG!DC126&lt;DoG!DB126-4,DoG!DC126&lt;DoG!DD126-4),AND(5&lt;DoG!DB126,-5&gt;DoG!DD126),AND(5&lt;DoG!DB126,-5&gt;DoG!DD126)),1,0)</f>
        <v>0</v>
      </c>
      <c r="DD126" s="2">
        <f>IF(OR(AND(DoG!DD126&gt;DoG!DC126+4,DoG!DD126&gt;DoG!DE126+4),AND(DoG!DD126&lt;DoG!DC126-4,DoG!DD126&lt;DoG!DE126-4),AND(5&lt;DoG!DC126,-5&gt;DoG!DE126),AND(5&lt;DoG!DC126,-5&gt;DoG!DE126)),1,0)</f>
        <v>0</v>
      </c>
      <c r="DE126" s="2">
        <f>IF(OR(AND(DoG!DE126&gt;DoG!DD126+4,DoG!DE126&gt;DoG!DF126+4),AND(DoG!DE126&lt;DoG!DD126-4,DoG!DE126&lt;DoG!DF126-4),AND(5&lt;DoG!DD126,-5&gt;DoG!DF126),AND(5&lt;DoG!DD126,-5&gt;DoG!DF126)),1,0)</f>
        <v>0</v>
      </c>
      <c r="DF126" s="2">
        <f>IF(OR(AND(DoG!DF126&gt;DoG!DE126+4,DoG!DF126&gt;DoG!DG126+4),AND(DoG!DF126&lt;DoG!DE126-4,DoG!DF126&lt;DoG!DG126-4),AND(5&lt;DoG!DE126,-5&gt;DoG!DG126),AND(5&lt;DoG!DE126,-5&gt;DoG!DG126)),1,0)</f>
        <v>0</v>
      </c>
      <c r="DG126" s="2">
        <f>IF(OR(AND(DoG!DG126&gt;DoG!DF126+4,DoG!DG126&gt;DoG!DH126+4),AND(DoG!DG126&lt;DoG!DF126-4,DoG!DG126&lt;DoG!DH126-4),AND(5&lt;DoG!DF126,-5&gt;DoG!DH126),AND(5&lt;DoG!DF126,-5&gt;DoG!DH126)),1,0)</f>
        <v>0</v>
      </c>
      <c r="DH126" s="2">
        <f>IF(OR(AND(DoG!DH126&gt;DoG!DG126+4,DoG!DH126&gt;DoG!DI126+4),AND(DoG!DH126&lt;DoG!DG126-4,DoG!DH126&lt;DoG!DI126-4),AND(5&lt;DoG!DG126,-5&gt;DoG!DI126),AND(5&lt;DoG!DG126,-5&gt;DoG!DI126)),1,0)</f>
        <v>1</v>
      </c>
      <c r="DI126" s="2">
        <f>IF(OR(AND(DoG!DI126&gt;DoG!DH126+4,DoG!DI126&gt;DoG!DJ126+4),AND(DoG!DI126&lt;DoG!DH126-4,DoG!DI126&lt;DoG!DJ126-4),AND(5&lt;DoG!DH126,-5&gt;DoG!DJ126),AND(5&lt;DoG!DH126,-5&gt;DoG!DJ126)),1,0)</f>
        <v>1</v>
      </c>
      <c r="DJ126" s="2">
        <f>IF(OR(AND(DoG!DJ126&gt;DoG!DI126+4,DoG!DJ126&gt;DoG!DK126+4),AND(DoG!DJ126&lt;DoG!DI126-4,DoG!DJ126&lt;DoG!DK126-4),AND(5&lt;DoG!DI126,-5&gt;DoG!DK126),AND(5&lt;DoG!DI126,-5&gt;DoG!DK126)),1,0)</f>
        <v>0</v>
      </c>
      <c r="DK126" s="2">
        <f>IF(OR(AND(DoG!DK126&gt;DoG!DJ126+4,DoG!DK126&gt;DoG!DL126+4),AND(DoG!DK126&lt;DoG!DJ126-4,DoG!DK126&lt;DoG!DL126-4),AND(5&lt;DoG!DJ126,-5&gt;DoG!DL126),AND(5&lt;DoG!DJ126,-5&gt;DoG!DL126)),1,0)</f>
        <v>1</v>
      </c>
      <c r="DL126" s="2">
        <f>IF(OR(AND(DoG!DL126&gt;DoG!DK126+4,DoG!DL126&gt;DoG!DM126+4),AND(DoG!DL126&lt;DoG!DK126-4,DoG!DL126&lt;DoG!DM126-4),AND(5&lt;DoG!DK126,-5&gt;DoG!DM126),AND(5&lt;DoG!DK126,-5&gt;DoG!DM126)),1,0)</f>
        <v>1</v>
      </c>
      <c r="DM126" s="2">
        <f>IF(OR(AND(DoG!DM126&gt;DoG!DL126+4,DoG!DM126&gt;DoG!DN126+4),AND(DoG!DM126&lt;DoG!DL126-4,DoG!DM126&lt;DoG!DN126-4),AND(5&lt;DoG!DL126,-5&gt;DoG!DN126),AND(5&lt;DoG!DL126,-5&gt;DoG!DN126)),1,0)</f>
        <v>0</v>
      </c>
      <c r="DN126" s="2">
        <f>IF(OR(AND(DoG!DN126&gt;DoG!DM126+4,DoG!DN126&gt;DoG!DO126+4),AND(DoG!DN126&lt;DoG!DM126-4,DoG!DN126&lt;DoG!DO126-4),AND(5&lt;DoG!DM126,-5&gt;DoG!DO126),AND(5&lt;DoG!DM126,-5&gt;DoG!DO126)),1,0)</f>
        <v>0</v>
      </c>
      <c r="DO126" s="2">
        <f>IF(OR(AND(DoG!DO126&gt;DoG!DN126+4,DoG!DO126&gt;DoG!DP126+4),AND(DoG!DO126&lt;DoG!DN126-4,DoG!DO126&lt;DoG!DP126-4),AND(5&lt;DoG!DN126,-5&gt;DoG!DP126),AND(5&lt;DoG!DN126,-5&gt;DoG!DP126)),1,0)</f>
        <v>0</v>
      </c>
      <c r="DP126" s="2">
        <f>IF(OR(AND(DoG!DP126&gt;DoG!DO126+4,DoG!DP126&gt;DoG!DQ126+4),AND(DoG!DP126&lt;DoG!DO126-4,DoG!DP126&lt;DoG!DQ126-4),AND(5&lt;DoG!DO126,-5&gt;DoG!DQ126),AND(5&lt;DoG!DO126,-5&gt;DoG!DQ126)),1,0)</f>
        <v>0</v>
      </c>
      <c r="DQ126" s="2">
        <f>IF(OR(AND(DoG!DQ126&gt;DoG!DP126+4,DoG!DQ126&gt;DoG!DR126+4),AND(DoG!DQ126&lt;DoG!DP126-4,DoG!DQ126&lt;DoG!DR126-4),AND(5&lt;DoG!DP126,-5&gt;DoG!DR126),AND(5&lt;DoG!DP126,-5&gt;DoG!DR126)),1,0)</f>
        <v>0</v>
      </c>
      <c r="DR126" s="2">
        <f>IF(OR(AND(DoG!DR126&gt;DoG!DQ126+4,DoG!DR126&gt;DoG!DS126+4),AND(DoG!DR126&lt;DoG!DQ126-4,DoG!DR126&lt;DoG!DS126-4),AND(5&lt;DoG!DQ126,-5&gt;DoG!DS126),AND(5&lt;DoG!DQ126,-5&gt;DoG!DS126)),1,0)</f>
        <v>1</v>
      </c>
      <c r="DS126" s="2">
        <f>IF(OR(AND(DoG!DS126&gt;DoG!DR126+4,DoG!DS126&gt;DoG!DT126+4),AND(DoG!DS126&lt;DoG!DR126-4,DoG!DS126&lt;DoG!DT126-4),AND(5&lt;DoG!DR126,-5&gt;DoG!DT126),AND(5&lt;DoG!DR126,-5&gt;DoG!DT126)),1,0)</f>
        <v>1</v>
      </c>
      <c r="DT126" s="2">
        <f>IF(OR(AND(DoG!DT126&gt;DoG!DS126+4,DoG!DT126&gt;DoG!DU126+4),AND(DoG!DT126&lt;DoG!DS126-4,DoG!DT126&lt;DoG!DU126-4),AND(5&lt;DoG!DS126,-5&gt;DoG!DU126),AND(5&lt;DoG!DS126,-5&gt;DoG!DU126)),1,0)</f>
        <v>1</v>
      </c>
      <c r="DU126" s="2">
        <f>IF(OR(AND(DoG!DU126&gt;DoG!DT126+4,DoG!DU126&gt;DoG!DV126+4),AND(DoG!DU126&lt;DoG!DT126-4,DoG!DU126&lt;DoG!DV126-4),AND(5&lt;DoG!DT126,-5&gt;DoG!DV126),AND(5&lt;DoG!DT126,-5&gt;DoG!DV126)),1,0)</f>
        <v>1</v>
      </c>
      <c r="DV126" s="2">
        <f>IF(OR(AND(DoG!DV126&gt;DoG!DU126+4,DoG!DV126&gt;DoG!DW126+4),AND(DoG!DV126&lt;DoG!DU126-4,DoG!DV126&lt;DoG!DW126-4),AND(5&lt;DoG!DU126,-5&gt;DoG!DW126),AND(5&lt;DoG!DU126,-5&gt;DoG!DW126)),1,0)</f>
        <v>0</v>
      </c>
      <c r="DW126" s="2">
        <f>IF(OR(AND(DoG!DW126&gt;DoG!DV126+4,DoG!DW126&gt;DoG!DX126+4),AND(DoG!DW126&lt;DoG!DV126-4,DoG!DW126&lt;DoG!DX126-4),AND(5&lt;DoG!DV126,-5&gt;DoG!DX126),AND(5&lt;DoG!DV126,-5&gt;DoG!DX126)),1,0)</f>
        <v>0</v>
      </c>
      <c r="DX126" s="2">
        <f>IF(OR(AND(DoG!DX126&gt;DoG!DW126+4,DoG!DX126&gt;DoG!DY126+4),AND(DoG!DX126&lt;DoG!DW126-4,DoG!DX126&lt;DoG!DY126-4),AND(5&lt;DoG!DW126,-5&gt;DoG!DY126),AND(5&lt;DoG!DW126,-5&gt;DoG!DY126)),1,0)</f>
        <v>0</v>
      </c>
      <c r="DY126" s="2">
        <f>IF(OR(AND(DoG!DY126&gt;DoG!DX126+4,DoG!DY126&gt;DoG!DZ126+4),AND(DoG!DY126&lt;DoG!DX126-4,DoG!DY126&lt;DoG!DZ126-4),AND(5&lt;DoG!DX126,-5&gt;DoG!DZ126),AND(5&lt;DoG!DX126,-5&gt;DoG!DZ126)),1,0)</f>
        <v>0</v>
      </c>
      <c r="DZ126" s="2">
        <f>IF(OR(AND(DoG!DZ126&gt;DoG!DY126+4,DoG!DZ126&gt;DoG!EA126+4),AND(DoG!DZ126&lt;DoG!DY126-4,DoG!DZ126&lt;DoG!EA126-4),AND(5&lt;DoG!DY126,-5&gt;DoG!EA126),AND(5&lt;DoG!DY126,-5&gt;DoG!EA126)),1,0)</f>
        <v>0</v>
      </c>
      <c r="EA126" s="2">
        <f>IF(OR(AND(DoG!EA126&gt;DoG!DZ126+4,DoG!EA126&gt;DoG!EB126+4),AND(DoG!EA126&lt;DoG!DZ126-4,DoG!EA126&lt;DoG!EB126-4),AND(5&lt;DoG!DZ126,-5&gt;DoG!EB126),AND(5&lt;DoG!DZ126,-5&gt;DoG!EB126)),1,0)</f>
        <v>0</v>
      </c>
      <c r="EB126" s="2">
        <f>IF(OR(AND(DoG!EB126&gt;DoG!EA126+4,DoG!EB126&gt;DoG!EC126+4),AND(DoG!EB126&lt;DoG!EA126-4,DoG!EB126&lt;DoG!EC126-4),AND(5&lt;DoG!EA126,-5&gt;DoG!EC126),AND(5&lt;DoG!EA126,-5&gt;DoG!EC126)),1,0)</f>
        <v>0</v>
      </c>
      <c r="EC126" s="2">
        <f>IF(OR(AND(DoG!EC126&gt;DoG!EB126+4,DoG!EC126&gt;DoG!ED126+4),AND(DoG!EC126&lt;DoG!EB126-4,DoG!EC126&lt;DoG!ED126-4),AND(5&lt;DoG!EB126,-5&gt;DoG!ED126),AND(5&lt;DoG!EB126,-5&gt;DoG!ED126)),1,0)</f>
        <v>0</v>
      </c>
      <c r="ED126" s="2">
        <f>IF(OR(AND(DoG!ED126&gt;DoG!EC126+4,DoG!ED126&gt;DoG!EE126+4),AND(DoG!ED126&lt;DoG!EC126-4,DoG!ED126&lt;DoG!EE126-4),AND(5&lt;DoG!EC126,-5&gt;DoG!EE126),AND(5&lt;DoG!EC126,-5&gt;DoG!EE126)),1,0)</f>
        <v>0</v>
      </c>
      <c r="EE126" s="2">
        <f>IF(OR(AND(DoG!EE126&gt;DoG!ED126+4,DoG!EE126&gt;DoG!EF126+4),AND(DoG!EE126&lt;DoG!ED126-4,DoG!EE126&lt;DoG!EF126-4),AND(5&lt;DoG!ED126,-5&gt;DoG!EF126),AND(5&lt;DoG!ED126,-5&gt;DoG!EF126)),1,0)</f>
        <v>1</v>
      </c>
      <c r="EF126" s="2">
        <f>IF(OR(AND(DoG!EF126&gt;DoG!EE126+4,DoG!EF126&gt;DoG!EG126+4),AND(DoG!EF126&lt;DoG!EE126-4,DoG!EF126&lt;DoG!EG126-4),AND(5&lt;DoG!EE126,-5&gt;DoG!EG126),AND(5&lt;DoG!EE126,-5&gt;DoG!EG126)),1,0)</f>
        <v>0</v>
      </c>
      <c r="EG126" s="2">
        <f>IF(OR(AND(DoG!EG126&gt;DoG!EF126+4,DoG!EG126&gt;DoG!EH126+4),AND(DoG!EG126&lt;DoG!EF126-4,DoG!EG126&lt;DoG!EH126-4),AND(5&lt;DoG!EF126,-5&gt;DoG!EH126),AND(5&lt;DoG!EF126,-5&gt;DoG!EH126)),1,0)</f>
        <v>0</v>
      </c>
      <c r="EH126" s="2">
        <f>IF(OR(AND(DoG!EH126&gt;DoG!EG126+4,DoG!EH126&gt;DoG!EI126+4),AND(DoG!EH126&lt;DoG!EG126-4,DoG!EH126&lt;DoG!EI126-4),AND(5&lt;DoG!EG126,-5&gt;DoG!EI126),AND(5&lt;DoG!EG126,-5&gt;DoG!EI126)),1,0)</f>
        <v>0</v>
      </c>
      <c r="EI126" s="2">
        <f>IF(OR(AND(DoG!EI126&gt;DoG!EH126+4,DoG!EI126&gt;DoG!EJ126+4),AND(DoG!EI126&lt;DoG!EH126-4,DoG!EI126&lt;DoG!EJ126-4),AND(5&lt;DoG!EH126,-5&gt;DoG!EJ126),AND(5&lt;DoG!EH126,-5&gt;DoG!EJ126)),1,0)</f>
        <v>0</v>
      </c>
      <c r="EJ126" s="2">
        <f>IF(OR(AND(DoG!EJ126&gt;DoG!EI126+4,DoG!EJ126&gt;DoG!EK126+4),AND(DoG!EJ126&lt;DoG!EI126-4,DoG!EJ126&lt;DoG!EK126-4),AND(5&lt;DoG!EI126,-5&gt;DoG!EK126),AND(5&lt;DoG!EI126,-5&gt;DoG!EK126)),1,0)</f>
        <v>0</v>
      </c>
      <c r="EK126" s="2">
        <f>IF(OR(AND(DoG!EK126&gt;DoG!EJ126+4,DoG!EK126&gt;DoG!EL126+4),AND(DoG!EK126&lt;DoG!EJ126-4,DoG!EK126&lt;DoG!EL126-4),AND(5&lt;DoG!EJ126,-5&gt;DoG!EL126),AND(5&lt;DoG!EJ126,-5&gt;DoG!EL126)),1,0)</f>
        <v>0</v>
      </c>
      <c r="EL126" s="2">
        <f>IF(OR(AND(DoG!EL126&gt;DoG!EK126+4,DoG!EL126&gt;DoG!EM126+4),AND(DoG!EL126&lt;DoG!EK126-4,DoG!EL126&lt;DoG!EM126-4),AND(5&lt;DoG!EK126,-5&gt;DoG!EM126),AND(5&lt;DoG!EK126,-5&gt;DoG!EM126)),1,0)</f>
        <v>0</v>
      </c>
      <c r="EM126" s="2">
        <f>IF(OR(AND(DoG!EM126&gt;DoG!EL126+4,DoG!EM126&gt;DoG!EN126+4),AND(DoG!EM126&lt;DoG!EL126-4,DoG!EM126&lt;DoG!EN126-4),AND(5&lt;DoG!EL126,-5&gt;DoG!EN126),AND(5&lt;DoG!EL126,-5&gt;DoG!EN126)),1,0)</f>
        <v>0</v>
      </c>
      <c r="EN126" s="2">
        <f>IF(OR(AND(DoG!EN126&gt;DoG!EM126+4,DoG!EN126&gt;DoG!EO126+4),AND(DoG!EN126&lt;DoG!EM126-4,DoG!EN126&lt;DoG!EO126-4),AND(5&lt;DoG!EM126,-5&gt;DoG!EO126),AND(5&lt;DoG!EM126,-5&gt;DoG!EO126)),1,0)</f>
        <v>0</v>
      </c>
      <c r="EO126" s="2">
        <f>IF(OR(AND(DoG!EO126&gt;DoG!EN126+4,DoG!EO126&gt;DoG!EP126+4),AND(DoG!EO126&lt;DoG!EN126-4,DoG!EO126&lt;DoG!EP126-4),AND(5&lt;DoG!EN126,-5&gt;DoG!EP126),AND(5&lt;DoG!EN126,-5&gt;DoG!EP126)),1,0)</f>
        <v>0</v>
      </c>
      <c r="EP126" s="2">
        <f>IF(OR(AND(DoG!EP126&gt;DoG!EO126+4,DoG!EP126&gt;DoG!EQ126+4),AND(DoG!EP126&lt;DoG!EO126-4,DoG!EP126&lt;DoG!EQ126-4),AND(5&lt;DoG!EO126,-5&gt;DoG!EQ126),AND(5&lt;DoG!EO126,-5&gt;DoG!EQ126)),1,0)</f>
        <v>0</v>
      </c>
      <c r="EQ126" s="2">
        <f>IF(OR(AND(DoG!EQ126&gt;DoG!EP126+4,DoG!EQ126&gt;DoG!ER126+4),AND(DoG!EQ126&lt;DoG!EP126-4,DoG!EQ126&lt;DoG!ER126-4),AND(5&lt;DoG!EP126,-5&gt;DoG!ER126),AND(5&lt;DoG!EP126,-5&gt;DoG!ER126)),1,0)</f>
        <v>0</v>
      </c>
      <c r="ER126" s="2">
        <f>IF(OR(AND(DoG!ER126&gt;DoG!EQ126+4,DoG!ER126&gt;DoG!ES126+4),AND(DoG!ER126&lt;DoG!EQ126-4,DoG!ER126&lt;DoG!ES126-4),AND(5&lt;DoG!EQ126,-5&gt;DoG!ES126),AND(5&lt;DoG!EQ126,-5&gt;DoG!ES126)),1,0)</f>
        <v>0</v>
      </c>
    </row>
    <row r="127" spans="1:148">
      <c r="A127" s="2">
        <v>0</v>
      </c>
      <c r="B127" s="2">
        <f>IF(OR(AND(DoG!B127&gt;DoG!A127+4,DoG!B127&gt;DoG!C127+4),AND(DoG!B127&lt;DoG!A127-4,DoG!B127&lt;DoG!C127-4),AND(5&lt;DoG!A127,-5&gt;DoG!C127),AND(5&lt;DoG!A127,-5&gt;DoG!C127)),1,0)</f>
        <v>0</v>
      </c>
      <c r="C127" s="2">
        <f>IF(OR(AND(DoG!C127&gt;DoG!B127+4,DoG!C127&gt;DoG!D127+4),AND(DoG!C127&lt;DoG!B127-4,DoG!C127&lt;DoG!D127-4),AND(5&lt;DoG!B127,-5&gt;DoG!D127),AND(5&lt;DoG!B127,-5&gt;DoG!D127)),1,0)</f>
        <v>0</v>
      </c>
      <c r="D127" s="2">
        <f>IF(OR(AND(DoG!D127&gt;DoG!C127+4,DoG!D127&gt;DoG!E127+4),AND(DoG!D127&lt;DoG!C127-4,DoG!D127&lt;DoG!E127-4),AND(5&lt;DoG!C127,-5&gt;DoG!E127),AND(5&lt;DoG!C127,-5&gt;DoG!E127)),1,0)</f>
        <v>0</v>
      </c>
      <c r="E127" s="2">
        <f>IF(OR(AND(DoG!E127&gt;DoG!D127+4,DoG!E127&gt;DoG!F127+4),AND(DoG!E127&lt;DoG!D127-4,DoG!E127&lt;DoG!F127-4),AND(5&lt;DoG!D127,-5&gt;DoG!F127),AND(5&lt;DoG!D127,-5&gt;DoG!F127)),1,0)</f>
        <v>0</v>
      </c>
      <c r="F127" s="2">
        <f>IF(OR(AND(DoG!F127&gt;DoG!E127+4,DoG!F127&gt;DoG!G127+4),AND(DoG!F127&lt;DoG!E127-4,DoG!F127&lt;DoG!G127-4),AND(5&lt;DoG!E127,-5&gt;DoG!G127),AND(5&lt;DoG!E127,-5&gt;DoG!G127)),1,0)</f>
        <v>0</v>
      </c>
      <c r="G127" s="2">
        <f>IF(OR(AND(DoG!G127&gt;DoG!F127+4,DoG!G127&gt;DoG!H127+4),AND(DoG!G127&lt;DoG!F127-4,DoG!G127&lt;DoG!H127-4),AND(5&lt;DoG!F127,-5&gt;DoG!H127),AND(5&lt;DoG!F127,-5&gt;DoG!H127)),1,0)</f>
        <v>0</v>
      </c>
      <c r="H127" s="2">
        <f>IF(OR(AND(DoG!H127&gt;DoG!G127+4,DoG!H127&gt;DoG!I127+4),AND(DoG!H127&lt;DoG!G127-4,DoG!H127&lt;DoG!I127-4),AND(5&lt;DoG!G127,-5&gt;DoG!I127),AND(5&lt;DoG!G127,-5&gt;DoG!I127)),1,0)</f>
        <v>0</v>
      </c>
      <c r="I127" s="2">
        <f>IF(OR(AND(DoG!I127&gt;DoG!H127+4,DoG!I127&gt;DoG!J127+4),AND(DoG!I127&lt;DoG!H127-4,DoG!I127&lt;DoG!J127-4),AND(5&lt;DoG!H127,-5&gt;DoG!J127),AND(5&lt;DoG!H127,-5&gt;DoG!J127)),1,0)</f>
        <v>0</v>
      </c>
      <c r="J127" s="2">
        <f>IF(OR(AND(DoG!J127&gt;DoG!I127+4,DoG!J127&gt;DoG!K127+4),AND(DoG!J127&lt;DoG!I127-4,DoG!J127&lt;DoG!K127-4),AND(5&lt;DoG!I127,-5&gt;DoG!K127),AND(5&lt;DoG!I127,-5&gt;DoG!K127)),1,0)</f>
        <v>0</v>
      </c>
      <c r="K127" s="2">
        <f>IF(OR(AND(DoG!K127&gt;DoG!J127+4,DoG!K127&gt;DoG!L127+4),AND(DoG!K127&lt;DoG!J127-4,DoG!K127&lt;DoG!L127-4),AND(5&lt;DoG!J127,-5&gt;DoG!L127),AND(5&lt;DoG!J127,-5&gt;DoG!L127)),1,0)</f>
        <v>0</v>
      </c>
      <c r="L127" s="2">
        <f>IF(OR(AND(DoG!L127&gt;DoG!K127+4,DoG!L127&gt;DoG!M127+4),AND(DoG!L127&lt;DoG!K127-4,DoG!L127&lt;DoG!M127-4),AND(5&lt;DoG!K127,-5&gt;DoG!M127),AND(5&lt;DoG!K127,-5&gt;DoG!M127)),1,0)</f>
        <v>0</v>
      </c>
      <c r="M127" s="2">
        <f>IF(OR(AND(DoG!M127&gt;DoG!L127+4,DoG!M127&gt;DoG!N127+4),AND(DoG!M127&lt;DoG!L127-4,DoG!M127&lt;DoG!N127-4),AND(5&lt;DoG!L127,-5&gt;DoG!N127),AND(5&lt;DoG!L127,-5&gt;DoG!N127)),1,0)</f>
        <v>0</v>
      </c>
      <c r="N127" s="2">
        <f>IF(OR(AND(DoG!N127&gt;DoG!M127+4,DoG!N127&gt;DoG!O127+4),AND(DoG!N127&lt;DoG!M127-4,DoG!N127&lt;DoG!O127-4),AND(5&lt;DoG!M127,-5&gt;DoG!O127),AND(5&lt;DoG!M127,-5&gt;DoG!O127)),1,0)</f>
        <v>0</v>
      </c>
      <c r="O127" s="2">
        <f>IF(OR(AND(DoG!O127&gt;DoG!N127+4,DoG!O127&gt;DoG!P127+4),AND(DoG!O127&lt;DoG!N127-4,DoG!O127&lt;DoG!P127-4),AND(5&lt;DoG!N127,-5&gt;DoG!P127),AND(5&lt;DoG!N127,-5&gt;DoG!P127)),1,0)</f>
        <v>0</v>
      </c>
      <c r="P127" s="2">
        <f>IF(OR(AND(DoG!P127&gt;DoG!O127+4,DoG!P127&gt;DoG!Q127+4),AND(DoG!P127&lt;DoG!O127-4,DoG!P127&lt;DoG!Q127-4),AND(5&lt;DoG!O127,-5&gt;DoG!Q127),AND(5&lt;DoG!O127,-5&gt;DoG!Q127)),1,0)</f>
        <v>0</v>
      </c>
      <c r="Q127" s="2">
        <f>IF(OR(AND(DoG!Q127&gt;DoG!P127+4,DoG!Q127&gt;DoG!R127+4),AND(DoG!Q127&lt;DoG!P127-4,DoG!Q127&lt;DoG!R127-4),AND(5&lt;DoG!P127,-5&gt;DoG!R127),AND(5&lt;DoG!P127,-5&gt;DoG!R127)),1,0)</f>
        <v>0</v>
      </c>
      <c r="R127" s="2">
        <f>IF(OR(AND(DoG!R127&gt;DoG!Q127+4,DoG!R127&gt;DoG!S127+4),AND(DoG!R127&lt;DoG!Q127-4,DoG!R127&lt;DoG!S127-4),AND(5&lt;DoG!Q127,-5&gt;DoG!S127),AND(5&lt;DoG!Q127,-5&gt;DoG!S127)),1,0)</f>
        <v>0</v>
      </c>
      <c r="S127" s="2">
        <f>IF(OR(AND(DoG!S127&gt;DoG!R127+4,DoG!S127&gt;DoG!T127+4),AND(DoG!S127&lt;DoG!R127-4,DoG!S127&lt;DoG!T127-4),AND(5&lt;DoG!R127,-5&gt;DoG!T127),AND(5&lt;DoG!R127,-5&gt;DoG!T127)),1,0)</f>
        <v>0</v>
      </c>
      <c r="T127" s="2">
        <f>IF(OR(AND(DoG!T127&gt;DoG!S127+4,DoG!T127&gt;DoG!U127+4),AND(DoG!T127&lt;DoG!S127-4,DoG!T127&lt;DoG!U127-4),AND(5&lt;DoG!S127,-5&gt;DoG!U127),AND(5&lt;DoG!S127,-5&gt;DoG!U127)),1,0)</f>
        <v>0</v>
      </c>
      <c r="U127" s="2">
        <f>IF(OR(AND(DoG!U127&gt;DoG!T127+4,DoG!U127&gt;DoG!V127+4),AND(DoG!U127&lt;DoG!T127-4,DoG!U127&lt;DoG!V127-4),AND(5&lt;DoG!T127,-5&gt;DoG!V127),AND(5&lt;DoG!T127,-5&gt;DoG!V127)),1,0)</f>
        <v>0</v>
      </c>
      <c r="V127" s="2">
        <f>IF(OR(AND(DoG!V127&gt;DoG!U127+4,DoG!V127&gt;DoG!W127+4),AND(DoG!V127&lt;DoG!U127-4,DoG!V127&lt;DoG!W127-4),AND(5&lt;DoG!U127,-5&gt;DoG!W127),AND(5&lt;DoG!U127,-5&gt;DoG!W127)),1,0)</f>
        <v>0</v>
      </c>
      <c r="W127" s="2">
        <f>IF(OR(AND(DoG!W127&gt;DoG!V127+4,DoG!W127&gt;DoG!X127+4),AND(DoG!W127&lt;DoG!V127-4,DoG!W127&lt;DoG!X127-4),AND(5&lt;DoG!V127,-5&gt;DoG!X127),AND(5&lt;DoG!V127,-5&gt;DoG!X127)),1,0)</f>
        <v>0</v>
      </c>
      <c r="X127" s="2">
        <f>IF(OR(AND(DoG!X127&gt;DoG!W127+4,DoG!X127&gt;DoG!Y127+4),AND(DoG!X127&lt;DoG!W127-4,DoG!X127&lt;DoG!Y127-4),AND(5&lt;DoG!W127,-5&gt;DoG!Y127),AND(5&lt;DoG!W127,-5&gt;DoG!Y127)),1,0)</f>
        <v>0</v>
      </c>
      <c r="Y127" s="2">
        <f>IF(OR(AND(DoG!Y127&gt;DoG!X127+4,DoG!Y127&gt;DoG!Z127+4),AND(DoG!Y127&lt;DoG!X127-4,DoG!Y127&lt;DoG!Z127-4),AND(5&lt;DoG!X127,-5&gt;DoG!Z127),AND(5&lt;DoG!X127,-5&gt;DoG!Z127)),1,0)</f>
        <v>0</v>
      </c>
      <c r="Z127" s="2">
        <f>IF(OR(AND(DoG!Z127&gt;DoG!Y127+4,DoG!Z127&gt;DoG!AA127+4),AND(DoG!Z127&lt;DoG!Y127-4,DoG!Z127&lt;DoG!AA127-4),AND(5&lt;DoG!Y127,-5&gt;DoG!AA127),AND(5&lt;DoG!Y127,-5&gt;DoG!AA127)),1,0)</f>
        <v>0</v>
      </c>
      <c r="AA127" s="2">
        <f>IF(OR(AND(DoG!AA127&gt;DoG!Z127+4,DoG!AA127&gt;DoG!AB127+4),AND(DoG!AA127&lt;DoG!Z127-4,DoG!AA127&lt;DoG!AB127-4),AND(5&lt;DoG!Z127,-5&gt;DoG!AB127),AND(5&lt;DoG!Z127,-5&gt;DoG!AB127)),1,0)</f>
        <v>0</v>
      </c>
      <c r="AB127" s="2">
        <f>IF(OR(AND(DoG!AB127&gt;DoG!AA127+4,DoG!AB127&gt;DoG!AC127+4),AND(DoG!AB127&lt;DoG!AA127-4,DoG!AB127&lt;DoG!AC127-4),AND(5&lt;DoG!AA127,-5&gt;DoG!AC127),AND(5&lt;DoG!AA127,-5&gt;DoG!AC127)),1,0)</f>
        <v>0</v>
      </c>
      <c r="AC127" s="2">
        <f>IF(OR(AND(DoG!AC127&gt;DoG!AB127+4,DoG!AC127&gt;DoG!AD127+4),AND(DoG!AC127&lt;DoG!AB127-4,DoG!AC127&lt;DoG!AD127-4),AND(5&lt;DoG!AB127,-5&gt;DoG!AD127),AND(5&lt;DoG!AB127,-5&gt;DoG!AD127)),1,0)</f>
        <v>0</v>
      </c>
      <c r="AD127" s="2">
        <f>IF(OR(AND(DoG!AD127&gt;DoG!AC127+4,DoG!AD127&gt;DoG!AE127+4),AND(DoG!AD127&lt;DoG!AC127-4,DoG!AD127&lt;DoG!AE127-4),AND(5&lt;DoG!AC127,-5&gt;DoG!AE127),AND(5&lt;DoG!AC127,-5&gt;DoG!AE127)),1,0)</f>
        <v>0</v>
      </c>
      <c r="AE127" s="2">
        <f>IF(OR(AND(DoG!AE127&gt;DoG!AD127+4,DoG!AE127&gt;DoG!AF127+4),AND(DoG!AE127&lt;DoG!AD127-4,DoG!AE127&lt;DoG!AF127-4),AND(5&lt;DoG!AD127,-5&gt;DoG!AF127),AND(5&lt;DoG!AD127,-5&gt;DoG!AF127)),1,0)</f>
        <v>0</v>
      </c>
      <c r="AF127" s="2">
        <f>IF(OR(AND(DoG!AF127&gt;DoG!AE127+4,DoG!AF127&gt;DoG!AG127+4),AND(DoG!AF127&lt;DoG!AE127-4,DoG!AF127&lt;DoG!AG127-4),AND(5&lt;DoG!AE127,-5&gt;DoG!AG127),AND(5&lt;DoG!AE127,-5&gt;DoG!AG127)),1,0)</f>
        <v>0</v>
      </c>
      <c r="AG127" s="2">
        <f>IF(OR(AND(DoG!AG127&gt;DoG!AF127+4,DoG!AG127&gt;DoG!AH127+4),AND(DoG!AG127&lt;DoG!AF127-4,DoG!AG127&lt;DoG!AH127-4),AND(5&lt;DoG!AF127,-5&gt;DoG!AH127),AND(5&lt;DoG!AF127,-5&gt;DoG!AH127)),1,0)</f>
        <v>0</v>
      </c>
      <c r="AH127" s="2">
        <f>IF(OR(AND(DoG!AH127&gt;DoG!AG127+4,DoG!AH127&gt;DoG!AI127+4),AND(DoG!AH127&lt;DoG!AG127-4,DoG!AH127&lt;DoG!AI127-4),AND(5&lt;DoG!AG127,-5&gt;DoG!AI127),AND(5&lt;DoG!AG127,-5&gt;DoG!AI127)),1,0)</f>
        <v>0</v>
      </c>
      <c r="AI127" s="2">
        <f>IF(OR(AND(DoG!AI127&gt;DoG!AH127+4,DoG!AI127&gt;DoG!AJ127+4),AND(DoG!AI127&lt;DoG!AH127-4,DoG!AI127&lt;DoG!AJ127-4),AND(5&lt;DoG!AH127,-5&gt;DoG!AJ127),AND(5&lt;DoG!AH127,-5&gt;DoG!AJ127)),1,0)</f>
        <v>0</v>
      </c>
      <c r="AJ127" s="2">
        <f>IF(OR(AND(DoG!AJ127&gt;DoG!AI127+4,DoG!AJ127&gt;DoG!AK127+4),AND(DoG!AJ127&lt;DoG!AI127-4,DoG!AJ127&lt;DoG!AK127-4),AND(5&lt;DoG!AI127,-5&gt;DoG!AK127),AND(5&lt;DoG!AI127,-5&gt;DoG!AK127)),1,0)</f>
        <v>0</v>
      </c>
      <c r="AK127" s="2">
        <f>IF(OR(AND(DoG!AK127&gt;DoG!AJ127+4,DoG!AK127&gt;DoG!AL127+4),AND(DoG!AK127&lt;DoG!AJ127-4,DoG!AK127&lt;DoG!AL127-4),AND(5&lt;DoG!AJ127,-5&gt;DoG!AL127),AND(5&lt;DoG!AJ127,-5&gt;DoG!AL127)),1,0)</f>
        <v>0</v>
      </c>
      <c r="AL127" s="2">
        <f>IF(OR(AND(DoG!AL127&gt;DoG!AK127+4,DoG!AL127&gt;DoG!AM127+4),AND(DoG!AL127&lt;DoG!AK127-4,DoG!AL127&lt;DoG!AM127-4),AND(5&lt;DoG!AK127,-5&gt;DoG!AM127),AND(5&lt;DoG!AK127,-5&gt;DoG!AM127)),1,0)</f>
        <v>0</v>
      </c>
      <c r="AM127" s="2">
        <f>IF(OR(AND(DoG!AM127&gt;DoG!AL127+4,DoG!AM127&gt;DoG!AN127+4),AND(DoG!AM127&lt;DoG!AL127-4,DoG!AM127&lt;DoG!AN127-4),AND(5&lt;DoG!AL127,-5&gt;DoG!AN127),AND(5&lt;DoG!AL127,-5&gt;DoG!AN127)),1,0)</f>
        <v>0</v>
      </c>
      <c r="AN127" s="2">
        <f>IF(OR(AND(DoG!AN127&gt;DoG!AM127+4,DoG!AN127&gt;DoG!AO127+4),AND(DoG!AN127&lt;DoG!AM127-4,DoG!AN127&lt;DoG!AO127-4),AND(5&lt;DoG!AM127,-5&gt;DoG!AO127),AND(5&lt;DoG!AM127,-5&gt;DoG!AO127)),1,0)</f>
        <v>0</v>
      </c>
      <c r="AO127" s="2">
        <f>IF(OR(AND(DoG!AO127&gt;DoG!AN127+4,DoG!AO127&gt;DoG!AP127+4),AND(DoG!AO127&lt;DoG!AN127-4,DoG!AO127&lt;DoG!AP127-4),AND(5&lt;DoG!AN127,-5&gt;DoG!AP127),AND(5&lt;DoG!AN127,-5&gt;DoG!AP127)),1,0)</f>
        <v>0</v>
      </c>
      <c r="AP127" s="2">
        <f>IF(OR(AND(DoG!AP127&gt;DoG!AO127+4,DoG!AP127&gt;DoG!AQ127+4),AND(DoG!AP127&lt;DoG!AO127-4,DoG!AP127&lt;DoG!AQ127-4),AND(5&lt;DoG!AO127,-5&gt;DoG!AQ127),AND(5&lt;DoG!AO127,-5&gt;DoG!AQ127)),1,0)</f>
        <v>0</v>
      </c>
      <c r="AQ127" s="2">
        <f>IF(OR(AND(DoG!AQ127&gt;DoG!AP127+4,DoG!AQ127&gt;DoG!AR127+4),AND(DoG!AQ127&lt;DoG!AP127-4,DoG!AQ127&lt;DoG!AR127-4),AND(5&lt;DoG!AP127,-5&gt;DoG!AR127),AND(5&lt;DoG!AP127,-5&gt;DoG!AR127)),1,0)</f>
        <v>0</v>
      </c>
      <c r="AR127" s="2">
        <f>IF(OR(AND(DoG!AR127&gt;DoG!AQ127+4,DoG!AR127&gt;DoG!AS127+4),AND(DoG!AR127&lt;DoG!AQ127-4,DoG!AR127&lt;DoG!AS127-4),AND(5&lt;DoG!AQ127,-5&gt;DoG!AS127),AND(5&lt;DoG!AQ127,-5&gt;DoG!AS127)),1,0)</f>
        <v>0</v>
      </c>
      <c r="AS127" s="2">
        <f>IF(OR(AND(DoG!AS127&gt;DoG!AR127+4,DoG!AS127&gt;DoG!AT127+4),AND(DoG!AS127&lt;DoG!AR127-4,DoG!AS127&lt;DoG!AT127-4),AND(5&lt;DoG!AR127,-5&gt;DoG!AT127),AND(5&lt;DoG!AR127,-5&gt;DoG!AT127)),1,0)</f>
        <v>0</v>
      </c>
      <c r="AT127" s="2">
        <f>IF(OR(AND(DoG!AT127&gt;DoG!AS127+4,DoG!AT127&gt;DoG!AU127+4),AND(DoG!AT127&lt;DoG!AS127-4,DoG!AT127&lt;DoG!AU127-4),AND(5&lt;DoG!AS127,-5&gt;DoG!AU127),AND(5&lt;DoG!AS127,-5&gt;DoG!AU127)),1,0)</f>
        <v>0</v>
      </c>
      <c r="AU127" s="2">
        <f>IF(OR(AND(DoG!AU127&gt;DoG!AT127+4,DoG!AU127&gt;DoG!AV127+4),AND(DoG!AU127&lt;DoG!AT127-4,DoG!AU127&lt;DoG!AV127-4),AND(5&lt;DoG!AT127,-5&gt;DoG!AV127),AND(5&lt;DoG!AT127,-5&gt;DoG!AV127)),1,0)</f>
        <v>0</v>
      </c>
      <c r="AV127" s="2">
        <f>IF(OR(AND(DoG!AV127&gt;DoG!AU127+4,DoG!AV127&gt;DoG!AW127+4),AND(DoG!AV127&lt;DoG!AU127-4,DoG!AV127&lt;DoG!AW127-4),AND(5&lt;DoG!AU127,-5&gt;DoG!AW127),AND(5&lt;DoG!AU127,-5&gt;DoG!AW127)),1,0)</f>
        <v>0</v>
      </c>
      <c r="AW127" s="2">
        <f>IF(OR(AND(DoG!AW127&gt;DoG!AV127+4,DoG!AW127&gt;DoG!AX127+4),AND(DoG!AW127&lt;DoG!AV127-4,DoG!AW127&lt;DoG!AX127-4),AND(5&lt;DoG!AV127,-5&gt;DoG!AX127),AND(5&lt;DoG!AV127,-5&gt;DoG!AX127)),1,0)</f>
        <v>1</v>
      </c>
      <c r="AX127" s="2">
        <f>IF(OR(AND(DoG!AX127&gt;DoG!AW127+4,DoG!AX127&gt;DoG!AY127+4),AND(DoG!AX127&lt;DoG!AW127-4,DoG!AX127&lt;DoG!AY127-4),AND(5&lt;DoG!AW127,-5&gt;DoG!AY127),AND(5&lt;DoG!AW127,-5&gt;DoG!AY127)),1,0)</f>
        <v>0</v>
      </c>
      <c r="AY127" s="2">
        <f>IF(OR(AND(DoG!AY127&gt;DoG!AX127+4,DoG!AY127&gt;DoG!AZ127+4),AND(DoG!AY127&lt;DoG!AX127-4,DoG!AY127&lt;DoG!AZ127-4),AND(5&lt;DoG!AX127,-5&gt;DoG!AZ127),AND(5&lt;DoG!AX127,-5&gt;DoG!AZ127)),1,0)</f>
        <v>1</v>
      </c>
      <c r="AZ127" s="2">
        <f>IF(OR(AND(DoG!AZ127&gt;DoG!AY127+4,DoG!AZ127&gt;DoG!BA127+4),AND(DoG!AZ127&lt;DoG!AY127-4,DoG!AZ127&lt;DoG!BA127-4),AND(5&lt;DoG!AY127,-5&gt;DoG!BA127),AND(5&lt;DoG!AY127,-5&gt;DoG!BA127)),1,0)</f>
        <v>0</v>
      </c>
      <c r="BA127" s="2">
        <f>IF(OR(AND(DoG!BA127&gt;DoG!AZ127+4,DoG!BA127&gt;DoG!BB127+4),AND(DoG!BA127&lt;DoG!AZ127-4,DoG!BA127&lt;DoG!BB127-4),AND(5&lt;DoG!AZ127,-5&gt;DoG!BB127),AND(5&lt;DoG!AZ127,-5&gt;DoG!BB127)),1,0)</f>
        <v>0</v>
      </c>
      <c r="BB127" s="2">
        <f>IF(OR(AND(DoG!BB127&gt;DoG!BA127+4,DoG!BB127&gt;DoG!BC127+4),AND(DoG!BB127&lt;DoG!BA127-4,DoG!BB127&lt;DoG!BC127-4),AND(5&lt;DoG!BA127,-5&gt;DoG!BC127),AND(5&lt;DoG!BA127,-5&gt;DoG!BC127)),1,0)</f>
        <v>0</v>
      </c>
      <c r="BC127" s="2">
        <f>IF(OR(AND(DoG!BC127&gt;DoG!BB127+4,DoG!BC127&gt;DoG!BD127+4),AND(DoG!BC127&lt;DoG!BB127-4,DoG!BC127&lt;DoG!BD127-4),AND(5&lt;DoG!BB127,-5&gt;DoG!BD127),AND(5&lt;DoG!BB127,-5&gt;DoG!BD127)),1,0)</f>
        <v>0</v>
      </c>
      <c r="BD127" s="2">
        <f>IF(OR(AND(DoG!BD127&gt;DoG!BC127+4,DoG!BD127&gt;DoG!BE127+4),AND(DoG!BD127&lt;DoG!BC127-4,DoG!BD127&lt;DoG!BE127-4),AND(5&lt;DoG!BC127,-5&gt;DoG!BE127),AND(5&lt;DoG!BC127,-5&gt;DoG!BE127)),1,0)</f>
        <v>0</v>
      </c>
      <c r="BE127" s="2">
        <f>IF(OR(AND(DoG!BE127&gt;DoG!BD127+4,DoG!BE127&gt;DoG!BF127+4),AND(DoG!BE127&lt;DoG!BD127-4,DoG!BE127&lt;DoG!BF127-4),AND(5&lt;DoG!BD127,-5&gt;DoG!BF127),AND(5&lt;DoG!BD127,-5&gt;DoG!BF127)),1,0)</f>
        <v>0</v>
      </c>
      <c r="BF127" s="2">
        <f>IF(OR(AND(DoG!BF127&gt;DoG!BE127+4,DoG!BF127&gt;DoG!BG127+4),AND(DoG!BF127&lt;DoG!BE127-4,DoG!BF127&lt;DoG!BG127-4),AND(5&lt;DoG!BE127,-5&gt;DoG!BG127),AND(5&lt;DoG!BE127,-5&gt;DoG!BG127)),1,0)</f>
        <v>0</v>
      </c>
      <c r="BG127" s="2">
        <f>IF(OR(AND(DoG!BG127&gt;DoG!BF127+4,DoG!BG127&gt;DoG!BH127+4),AND(DoG!BG127&lt;DoG!BF127-4,DoG!BG127&lt;DoG!BH127-4),AND(5&lt;DoG!BF127,-5&gt;DoG!BH127),AND(5&lt;DoG!BF127,-5&gt;DoG!BH127)),1,0)</f>
        <v>0</v>
      </c>
      <c r="BH127" s="2">
        <f>IF(OR(AND(DoG!BH127&gt;DoG!BG127+4,DoG!BH127&gt;DoG!BI127+4),AND(DoG!BH127&lt;DoG!BG127-4,DoG!BH127&lt;DoG!BI127-4),AND(5&lt;DoG!BG127,-5&gt;DoG!BI127),AND(5&lt;DoG!BG127,-5&gt;DoG!BI127)),1,0)</f>
        <v>0</v>
      </c>
      <c r="BI127" s="2">
        <f>IF(OR(AND(DoG!BI127&gt;DoG!BH127+4,DoG!BI127&gt;DoG!BJ127+4),AND(DoG!BI127&lt;DoG!BH127-4,DoG!BI127&lt;DoG!BJ127-4),AND(5&lt;DoG!BH127,-5&gt;DoG!BJ127),AND(5&lt;DoG!BH127,-5&gt;DoG!BJ127)),1,0)</f>
        <v>0</v>
      </c>
      <c r="BJ127" s="2">
        <f>IF(OR(AND(DoG!BJ127&gt;DoG!BI127+4,DoG!BJ127&gt;DoG!BK127+4),AND(DoG!BJ127&lt;DoG!BI127-4,DoG!BJ127&lt;DoG!BK127-4),AND(5&lt;DoG!BI127,-5&gt;DoG!BK127),AND(5&lt;DoG!BI127,-5&gt;DoG!BK127)),1,0)</f>
        <v>0</v>
      </c>
      <c r="BK127" s="2">
        <f>IF(OR(AND(DoG!BK127&gt;DoG!BJ127+4,DoG!BK127&gt;DoG!BL127+4),AND(DoG!BK127&lt;DoG!BJ127-4,DoG!BK127&lt;DoG!BL127-4),AND(5&lt;DoG!BJ127,-5&gt;DoG!BL127),AND(5&lt;DoG!BJ127,-5&gt;DoG!BL127)),1,0)</f>
        <v>0</v>
      </c>
      <c r="BL127" s="2">
        <f>IF(OR(AND(DoG!BL127&gt;DoG!BK127+4,DoG!BL127&gt;DoG!BM127+4),AND(DoG!BL127&lt;DoG!BK127-4,DoG!BL127&lt;DoG!BM127-4),AND(5&lt;DoG!BK127,-5&gt;DoG!BM127),AND(5&lt;DoG!BK127,-5&gt;DoG!BM127)),1,0)</f>
        <v>0</v>
      </c>
      <c r="BM127" s="2">
        <f>IF(OR(AND(DoG!BM127&gt;DoG!BL127+4,DoG!BM127&gt;DoG!BN127+4),AND(DoG!BM127&lt;DoG!BL127-4,DoG!BM127&lt;DoG!BN127-4),AND(5&lt;DoG!BL127,-5&gt;DoG!BN127),AND(5&lt;DoG!BL127,-5&gt;DoG!BN127)),1,0)</f>
        <v>0</v>
      </c>
      <c r="BN127" s="2">
        <f>IF(OR(AND(DoG!BN127&gt;DoG!BM127+4,DoG!BN127&gt;DoG!BO127+4),AND(DoG!BN127&lt;DoG!BM127-4,DoG!BN127&lt;DoG!BO127-4),AND(5&lt;DoG!BM127,-5&gt;DoG!BO127),AND(5&lt;DoG!BM127,-5&gt;DoG!BO127)),1,0)</f>
        <v>0</v>
      </c>
      <c r="BO127" s="2">
        <f>IF(OR(AND(DoG!BO127&gt;DoG!BN127+4,DoG!BO127&gt;DoG!BP127+4),AND(DoG!BO127&lt;DoG!BN127-4,DoG!BO127&lt;DoG!BP127-4),AND(5&lt;DoG!BN127,-5&gt;DoG!BP127),AND(5&lt;DoG!BN127,-5&gt;DoG!BP127)),1,0)</f>
        <v>0</v>
      </c>
      <c r="BP127" s="2">
        <f>IF(OR(AND(DoG!BP127&gt;DoG!BO127+4,DoG!BP127&gt;DoG!BQ127+4),AND(DoG!BP127&lt;DoG!BO127-4,DoG!BP127&lt;DoG!BQ127-4),AND(5&lt;DoG!BO127,-5&gt;DoG!BQ127),AND(5&lt;DoG!BO127,-5&gt;DoG!BQ127)),1,0)</f>
        <v>0</v>
      </c>
      <c r="BQ127" s="2">
        <f>IF(OR(AND(DoG!BQ127&gt;DoG!BP127+4,DoG!BQ127&gt;DoG!BR127+4),AND(DoG!BQ127&lt;DoG!BP127-4,DoG!BQ127&lt;DoG!BR127-4),AND(5&lt;DoG!BP127,-5&gt;DoG!BR127),AND(5&lt;DoG!BP127,-5&gt;DoG!BR127)),1,0)</f>
        <v>0</v>
      </c>
      <c r="BR127" s="2">
        <f>IF(OR(AND(DoG!BR127&gt;DoG!BQ127+4,DoG!BR127&gt;DoG!BS127+4),AND(DoG!BR127&lt;DoG!BQ127-4,DoG!BR127&lt;DoG!BS127-4),AND(5&lt;DoG!BQ127,-5&gt;DoG!BS127),AND(5&lt;DoG!BQ127,-5&gt;DoG!BS127)),1,0)</f>
        <v>0</v>
      </c>
      <c r="BS127" s="2">
        <f>IF(OR(AND(DoG!BS127&gt;DoG!BR127+4,DoG!BS127&gt;DoG!BT127+4),AND(DoG!BS127&lt;DoG!BR127-4,DoG!BS127&lt;DoG!BT127-4),AND(5&lt;DoG!BR127,-5&gt;DoG!BT127),AND(5&lt;DoG!BR127,-5&gt;DoG!BT127)),1,0)</f>
        <v>0</v>
      </c>
      <c r="BT127" s="2">
        <f>IF(OR(AND(DoG!BT127&gt;DoG!BS127+4,DoG!BT127&gt;DoG!BU127+4),AND(DoG!BT127&lt;DoG!BS127-4,DoG!BT127&lt;DoG!BU127-4),AND(5&lt;DoG!BS127,-5&gt;DoG!BU127),AND(5&lt;DoG!BS127,-5&gt;DoG!BU127)),1,0)</f>
        <v>0</v>
      </c>
      <c r="BU127" s="2">
        <f>IF(OR(AND(DoG!BU127&gt;DoG!BT127+4,DoG!BU127&gt;DoG!BV127+4),AND(DoG!BU127&lt;DoG!BT127-4,DoG!BU127&lt;DoG!BV127-4),AND(5&lt;DoG!BT127,-5&gt;DoG!BV127),AND(5&lt;DoG!BT127,-5&gt;DoG!BV127)),1,0)</f>
        <v>0</v>
      </c>
      <c r="BV127" s="2">
        <f>IF(OR(AND(DoG!BV127&gt;DoG!BU127+4,DoG!BV127&gt;DoG!BW127+4),AND(DoG!BV127&lt;DoG!BU127-4,DoG!BV127&lt;DoG!BW127-4),AND(5&lt;DoG!BU127,-5&gt;DoG!BW127),AND(5&lt;DoG!BU127,-5&gt;DoG!BW127)),1,0)</f>
        <v>0</v>
      </c>
      <c r="BW127" s="2">
        <f>IF(OR(AND(DoG!BW127&gt;DoG!BV127+4,DoG!BW127&gt;DoG!BX127+4),AND(DoG!BW127&lt;DoG!BV127-4,DoG!BW127&lt;DoG!BX127-4),AND(5&lt;DoG!BV127,-5&gt;DoG!BX127),AND(5&lt;DoG!BV127,-5&gt;DoG!BX127)),1,0)</f>
        <v>0</v>
      </c>
      <c r="BX127" s="2">
        <f>IF(OR(AND(DoG!BX127&gt;DoG!BW127+4,DoG!BX127&gt;DoG!BY127+4),AND(DoG!BX127&lt;DoG!BW127-4,DoG!BX127&lt;DoG!BY127-4),AND(5&lt;DoG!BW127,-5&gt;DoG!BY127),AND(5&lt;DoG!BW127,-5&gt;DoG!BY127)),1,0)</f>
        <v>0</v>
      </c>
      <c r="BY127" s="2">
        <f>IF(OR(AND(DoG!BY127&gt;DoG!BX127+4,DoG!BY127&gt;DoG!BZ127+4),AND(DoG!BY127&lt;DoG!BX127-4,DoG!BY127&lt;DoG!BZ127-4),AND(5&lt;DoG!BX127,-5&gt;DoG!BZ127),AND(5&lt;DoG!BX127,-5&gt;DoG!BZ127)),1,0)</f>
        <v>0</v>
      </c>
      <c r="BZ127" s="2">
        <f>IF(OR(AND(DoG!BZ127&gt;DoG!BY127+4,DoG!BZ127&gt;DoG!CA127+4),AND(DoG!BZ127&lt;DoG!BY127-4,DoG!BZ127&lt;DoG!CA127-4),AND(5&lt;DoG!BY127,-5&gt;DoG!CA127),AND(5&lt;DoG!BY127,-5&gt;DoG!CA127)),1,0)</f>
        <v>0</v>
      </c>
      <c r="CA127" s="2">
        <f>IF(OR(AND(DoG!CA127&gt;DoG!BZ127+4,DoG!CA127&gt;DoG!CB127+4),AND(DoG!CA127&lt;DoG!BZ127-4,DoG!CA127&lt;DoG!CB127-4),AND(5&lt;DoG!BZ127,-5&gt;DoG!CB127),AND(5&lt;DoG!BZ127,-5&gt;DoG!CB127)),1,0)</f>
        <v>0</v>
      </c>
      <c r="CB127" s="2">
        <f>IF(OR(AND(DoG!CB127&gt;DoG!CA127+4,DoG!CB127&gt;DoG!CC127+4),AND(DoG!CB127&lt;DoG!CA127-4,DoG!CB127&lt;DoG!CC127-4),AND(5&lt;DoG!CA127,-5&gt;DoG!CC127),AND(5&lt;DoG!CA127,-5&gt;DoG!CC127)),1,0)</f>
        <v>0</v>
      </c>
      <c r="CC127" s="2">
        <f>IF(OR(AND(DoG!CC127&gt;DoG!CB127+4,DoG!CC127&gt;DoG!CD127+4),AND(DoG!CC127&lt;DoG!CB127-4,DoG!CC127&lt;DoG!CD127-4),AND(5&lt;DoG!CB127,-5&gt;DoG!CD127),AND(5&lt;DoG!CB127,-5&gt;DoG!CD127)),1,0)</f>
        <v>0</v>
      </c>
      <c r="CD127" s="2">
        <f>IF(OR(AND(DoG!CD127&gt;DoG!CC127+4,DoG!CD127&gt;DoG!CE127+4),AND(DoG!CD127&lt;DoG!CC127-4,DoG!CD127&lt;DoG!CE127-4),AND(5&lt;DoG!CC127,-5&gt;DoG!CE127),AND(5&lt;DoG!CC127,-5&gt;DoG!CE127)),1,0)</f>
        <v>1</v>
      </c>
      <c r="CE127" s="2">
        <f>IF(OR(AND(DoG!CE127&gt;DoG!CD127+4,DoG!CE127&gt;DoG!CF127+4),AND(DoG!CE127&lt;DoG!CD127-4,DoG!CE127&lt;DoG!CF127-4),AND(5&lt;DoG!CD127,-5&gt;DoG!CF127),AND(5&lt;DoG!CD127,-5&gt;DoG!CF127)),1,0)</f>
        <v>1</v>
      </c>
      <c r="CF127" s="2">
        <f>IF(OR(AND(DoG!CF127&gt;DoG!CE127+4,DoG!CF127&gt;DoG!CG127+4),AND(DoG!CF127&lt;DoG!CE127-4,DoG!CF127&lt;DoG!CG127-4),AND(5&lt;DoG!CE127,-5&gt;DoG!CG127),AND(5&lt;DoG!CE127,-5&gt;DoG!CG127)),1,0)</f>
        <v>1</v>
      </c>
      <c r="CG127" s="2">
        <f>IF(OR(AND(DoG!CG127&gt;DoG!CF127+4,DoG!CG127&gt;DoG!CH127+4),AND(DoG!CG127&lt;DoG!CF127-4,DoG!CG127&lt;DoG!CH127-4),AND(5&lt;DoG!CF127,-5&gt;DoG!CH127),AND(5&lt;DoG!CF127,-5&gt;DoG!CH127)),1,0)</f>
        <v>0</v>
      </c>
      <c r="CH127" s="2">
        <f>IF(OR(AND(DoG!CH127&gt;DoG!CG127+4,DoG!CH127&gt;DoG!CI127+4),AND(DoG!CH127&lt;DoG!CG127-4,DoG!CH127&lt;DoG!CI127-4),AND(5&lt;DoG!CG127,-5&gt;DoG!CI127),AND(5&lt;DoG!CG127,-5&gt;DoG!CI127)),1,0)</f>
        <v>0</v>
      </c>
      <c r="CI127" s="2">
        <f>IF(OR(AND(DoG!CI127&gt;DoG!CH127+4,DoG!CI127&gt;DoG!CJ127+4),AND(DoG!CI127&lt;DoG!CH127-4,DoG!CI127&lt;DoG!CJ127-4),AND(5&lt;DoG!CH127,-5&gt;DoG!CJ127),AND(5&lt;DoG!CH127,-5&gt;DoG!CJ127)),1,0)</f>
        <v>0</v>
      </c>
      <c r="CJ127" s="2">
        <f>IF(OR(AND(DoG!CJ127&gt;DoG!CI127+4,DoG!CJ127&gt;DoG!CK127+4),AND(DoG!CJ127&lt;DoG!CI127-4,DoG!CJ127&lt;DoG!CK127-4),AND(5&lt;DoG!CI127,-5&gt;DoG!CK127),AND(5&lt;DoG!CI127,-5&gt;DoG!CK127)),1,0)</f>
        <v>1</v>
      </c>
      <c r="CK127" s="2">
        <f>IF(OR(AND(DoG!CK127&gt;DoG!CJ127+4,DoG!CK127&gt;DoG!CL127+4),AND(DoG!CK127&lt;DoG!CJ127-4,DoG!CK127&lt;DoG!CL127-4),AND(5&lt;DoG!CJ127,-5&gt;DoG!CL127),AND(5&lt;DoG!CJ127,-5&gt;DoG!CL127)),1,0)</f>
        <v>1</v>
      </c>
      <c r="CL127" s="2">
        <f>IF(OR(AND(DoG!CL127&gt;DoG!CK127+4,DoG!CL127&gt;DoG!CM127+4),AND(DoG!CL127&lt;DoG!CK127-4,DoG!CL127&lt;DoG!CM127-4),AND(5&lt;DoG!CK127,-5&gt;DoG!CM127),AND(5&lt;DoG!CK127,-5&gt;DoG!CM127)),1,0)</f>
        <v>0</v>
      </c>
      <c r="CM127" s="2">
        <f>IF(OR(AND(DoG!CM127&gt;DoG!CL127+4,DoG!CM127&gt;DoG!CN127+4),AND(DoG!CM127&lt;DoG!CL127-4,DoG!CM127&lt;DoG!CN127-4),AND(5&lt;DoG!CL127,-5&gt;DoG!CN127),AND(5&lt;DoG!CL127,-5&gt;DoG!CN127)),1,0)</f>
        <v>1</v>
      </c>
      <c r="CN127" s="2">
        <f>IF(OR(AND(DoG!CN127&gt;DoG!CM127+4,DoG!CN127&gt;DoG!CO127+4),AND(DoG!CN127&lt;DoG!CM127-4,DoG!CN127&lt;DoG!CO127-4),AND(5&lt;DoG!CM127,-5&gt;DoG!CO127),AND(5&lt;DoG!CM127,-5&gt;DoG!CO127)),1,0)</f>
        <v>0</v>
      </c>
      <c r="CO127" s="2">
        <f>IF(OR(AND(DoG!CO127&gt;DoG!CN127+4,DoG!CO127&gt;DoG!CP127+4),AND(DoG!CO127&lt;DoG!CN127-4,DoG!CO127&lt;DoG!CP127-4),AND(5&lt;DoG!CN127,-5&gt;DoG!CP127),AND(5&lt;DoG!CN127,-5&gt;DoG!CP127)),1,0)</f>
        <v>0</v>
      </c>
      <c r="CP127" s="2">
        <f>IF(OR(AND(DoG!CP127&gt;DoG!CO127+4,DoG!CP127&gt;DoG!CQ127+4),AND(DoG!CP127&lt;DoG!CO127-4,DoG!CP127&lt;DoG!CQ127-4),AND(5&lt;DoG!CO127,-5&gt;DoG!CQ127),AND(5&lt;DoG!CO127,-5&gt;DoG!CQ127)),1,0)</f>
        <v>0</v>
      </c>
      <c r="CQ127" s="2">
        <f>IF(OR(AND(DoG!CQ127&gt;DoG!CP127+4,DoG!CQ127&gt;DoG!CR127+4),AND(DoG!CQ127&lt;DoG!CP127-4,DoG!CQ127&lt;DoG!CR127-4),AND(5&lt;DoG!CP127,-5&gt;DoG!CR127),AND(5&lt;DoG!CP127,-5&gt;DoG!CR127)),1,0)</f>
        <v>1</v>
      </c>
      <c r="CR127" s="2">
        <f>IF(OR(AND(DoG!CR127&gt;DoG!CQ127+4,DoG!CR127&gt;DoG!CS127+4),AND(DoG!CR127&lt;DoG!CQ127-4,DoG!CR127&lt;DoG!CS127-4),AND(5&lt;DoG!CQ127,-5&gt;DoG!CS127),AND(5&lt;DoG!CQ127,-5&gt;DoG!CS127)),1,0)</f>
        <v>1</v>
      </c>
      <c r="CS127" s="2">
        <f>IF(OR(AND(DoG!CS127&gt;DoG!CR127+4,DoG!CS127&gt;DoG!CT127+4),AND(DoG!CS127&lt;DoG!CR127-4,DoG!CS127&lt;DoG!CT127-4),AND(5&lt;DoG!CR127,-5&gt;DoG!CT127),AND(5&lt;DoG!CR127,-5&gt;DoG!CT127)),1,0)</f>
        <v>1</v>
      </c>
      <c r="CT127" s="2">
        <f>IF(OR(AND(DoG!CT127&gt;DoG!CS127+4,DoG!CT127&gt;DoG!CU127+4),AND(DoG!CT127&lt;DoG!CS127-4,DoG!CT127&lt;DoG!CU127-4),AND(5&lt;DoG!CS127,-5&gt;DoG!CU127),AND(5&lt;DoG!CS127,-5&gt;DoG!CU127)),1,0)</f>
        <v>0</v>
      </c>
      <c r="CU127" s="2">
        <f>IF(OR(AND(DoG!CU127&gt;DoG!CT127+4,DoG!CU127&gt;DoG!CV127+4),AND(DoG!CU127&lt;DoG!CT127-4,DoG!CU127&lt;DoG!CV127-4),AND(5&lt;DoG!CT127,-5&gt;DoG!CV127),AND(5&lt;DoG!CT127,-5&gt;DoG!CV127)),1,0)</f>
        <v>0</v>
      </c>
      <c r="CV127" s="2">
        <f>IF(OR(AND(DoG!CV127&gt;DoG!CU127+4,DoG!CV127&gt;DoG!CW127+4),AND(DoG!CV127&lt;DoG!CU127-4,DoG!CV127&lt;DoG!CW127-4),AND(5&lt;DoG!CU127,-5&gt;DoG!CW127),AND(5&lt;DoG!CU127,-5&gt;DoG!CW127)),1,0)</f>
        <v>0</v>
      </c>
      <c r="CW127" s="2">
        <f>IF(OR(AND(DoG!CW127&gt;DoG!CV127+4,DoG!CW127&gt;DoG!CX127+4),AND(DoG!CW127&lt;DoG!CV127-4,DoG!CW127&lt;DoG!CX127-4),AND(5&lt;DoG!CV127,-5&gt;DoG!CX127),AND(5&lt;DoG!CV127,-5&gt;DoG!CX127)),1,0)</f>
        <v>0</v>
      </c>
      <c r="CX127" s="2">
        <f>IF(OR(AND(DoG!CX127&gt;DoG!CW127+4,DoG!CX127&gt;DoG!CY127+4),AND(DoG!CX127&lt;DoG!CW127-4,DoG!CX127&lt;DoG!CY127-4),AND(5&lt;DoG!CW127,-5&gt;DoG!CY127),AND(5&lt;DoG!CW127,-5&gt;DoG!CY127)),1,0)</f>
        <v>0</v>
      </c>
      <c r="CY127" s="2">
        <f>IF(OR(AND(DoG!CY127&gt;DoG!CX127+4,DoG!CY127&gt;DoG!CZ127+4),AND(DoG!CY127&lt;DoG!CX127-4,DoG!CY127&lt;DoG!CZ127-4),AND(5&lt;DoG!CX127,-5&gt;DoG!CZ127),AND(5&lt;DoG!CX127,-5&gt;DoG!CZ127)),1,0)</f>
        <v>0</v>
      </c>
      <c r="CZ127" s="2">
        <f>IF(OR(AND(DoG!CZ127&gt;DoG!CY127+4,DoG!CZ127&gt;DoG!DA127+4),AND(DoG!CZ127&lt;DoG!CY127-4,DoG!CZ127&lt;DoG!DA127-4),AND(5&lt;DoG!CY127,-5&gt;DoG!DA127),AND(5&lt;DoG!CY127,-5&gt;DoG!DA127)),1,0)</f>
        <v>1</v>
      </c>
      <c r="DA127" s="2">
        <f>IF(OR(AND(DoG!DA127&gt;DoG!CZ127+4,DoG!DA127&gt;DoG!DB127+4),AND(DoG!DA127&lt;DoG!CZ127-4,DoG!DA127&lt;DoG!DB127-4),AND(5&lt;DoG!CZ127,-5&gt;DoG!DB127),AND(5&lt;DoG!CZ127,-5&gt;DoG!DB127)),1,0)</f>
        <v>0</v>
      </c>
      <c r="DB127" s="2">
        <f>IF(OR(AND(DoG!DB127&gt;DoG!DA127+4,DoG!DB127&gt;DoG!DC127+4),AND(DoG!DB127&lt;DoG!DA127-4,DoG!DB127&lt;DoG!DC127-4),AND(5&lt;DoG!DA127,-5&gt;DoG!DC127),AND(5&lt;DoG!DA127,-5&gt;DoG!DC127)),1,0)</f>
        <v>0</v>
      </c>
      <c r="DC127" s="2">
        <f>IF(OR(AND(DoG!DC127&gt;DoG!DB127+4,DoG!DC127&gt;DoG!DD127+4),AND(DoG!DC127&lt;DoG!DB127-4,DoG!DC127&lt;DoG!DD127-4),AND(5&lt;DoG!DB127,-5&gt;DoG!DD127),AND(5&lt;DoG!DB127,-5&gt;DoG!DD127)),1,0)</f>
        <v>0</v>
      </c>
      <c r="DD127" s="2">
        <f>IF(OR(AND(DoG!DD127&gt;DoG!DC127+4,DoG!DD127&gt;DoG!DE127+4),AND(DoG!DD127&lt;DoG!DC127-4,DoG!DD127&lt;DoG!DE127-4),AND(5&lt;DoG!DC127,-5&gt;DoG!DE127),AND(5&lt;DoG!DC127,-5&gt;DoG!DE127)),1,0)</f>
        <v>0</v>
      </c>
      <c r="DE127" s="2">
        <f>IF(OR(AND(DoG!DE127&gt;DoG!DD127+4,DoG!DE127&gt;DoG!DF127+4),AND(DoG!DE127&lt;DoG!DD127-4,DoG!DE127&lt;DoG!DF127-4),AND(5&lt;DoG!DD127,-5&gt;DoG!DF127),AND(5&lt;DoG!DD127,-5&gt;DoG!DF127)),1,0)</f>
        <v>0</v>
      </c>
      <c r="DF127" s="2">
        <f>IF(OR(AND(DoG!DF127&gt;DoG!DE127+4,DoG!DF127&gt;DoG!DG127+4),AND(DoG!DF127&lt;DoG!DE127-4,DoG!DF127&lt;DoG!DG127-4),AND(5&lt;DoG!DE127,-5&gt;DoG!DG127),AND(5&lt;DoG!DE127,-5&gt;DoG!DG127)),1,0)</f>
        <v>0</v>
      </c>
      <c r="DG127" s="2">
        <f>IF(OR(AND(DoG!DG127&gt;DoG!DF127+4,DoG!DG127&gt;DoG!DH127+4),AND(DoG!DG127&lt;DoG!DF127-4,DoG!DG127&lt;DoG!DH127-4),AND(5&lt;DoG!DF127,-5&gt;DoG!DH127),AND(5&lt;DoG!DF127,-5&gt;DoG!DH127)),1,0)</f>
        <v>0</v>
      </c>
      <c r="DH127" s="2">
        <f>IF(OR(AND(DoG!DH127&gt;DoG!DG127+4,DoG!DH127&gt;DoG!DI127+4),AND(DoG!DH127&lt;DoG!DG127-4,DoG!DH127&lt;DoG!DI127-4),AND(5&lt;DoG!DG127,-5&gt;DoG!DI127),AND(5&lt;DoG!DG127,-5&gt;DoG!DI127)),1,0)</f>
        <v>1</v>
      </c>
      <c r="DI127" s="2">
        <f>IF(OR(AND(DoG!DI127&gt;DoG!DH127+4,DoG!DI127&gt;DoG!DJ127+4),AND(DoG!DI127&lt;DoG!DH127-4,DoG!DI127&lt;DoG!DJ127-4),AND(5&lt;DoG!DH127,-5&gt;DoG!DJ127),AND(5&lt;DoG!DH127,-5&gt;DoG!DJ127)),1,0)</f>
        <v>0</v>
      </c>
      <c r="DJ127" s="2">
        <f>IF(OR(AND(DoG!DJ127&gt;DoG!DI127+4,DoG!DJ127&gt;DoG!DK127+4),AND(DoG!DJ127&lt;DoG!DI127-4,DoG!DJ127&lt;DoG!DK127-4),AND(5&lt;DoG!DI127,-5&gt;DoG!DK127),AND(5&lt;DoG!DI127,-5&gt;DoG!DK127)),1,0)</f>
        <v>0</v>
      </c>
      <c r="DK127" s="2">
        <f>IF(OR(AND(DoG!DK127&gt;DoG!DJ127+4,DoG!DK127&gt;DoG!DL127+4),AND(DoG!DK127&lt;DoG!DJ127-4,DoG!DK127&lt;DoG!DL127-4),AND(5&lt;DoG!DJ127,-5&gt;DoG!DL127),AND(5&lt;DoG!DJ127,-5&gt;DoG!DL127)),1,0)</f>
        <v>0</v>
      </c>
      <c r="DL127" s="2">
        <f>IF(OR(AND(DoG!DL127&gt;DoG!DK127+4,DoG!DL127&gt;DoG!DM127+4),AND(DoG!DL127&lt;DoG!DK127-4,DoG!DL127&lt;DoG!DM127-4),AND(5&lt;DoG!DK127,-5&gt;DoG!DM127),AND(5&lt;DoG!DK127,-5&gt;DoG!DM127)),1,0)</f>
        <v>0</v>
      </c>
      <c r="DM127" s="2">
        <f>IF(OR(AND(DoG!DM127&gt;DoG!DL127+4,DoG!DM127&gt;DoG!DN127+4),AND(DoG!DM127&lt;DoG!DL127-4,DoG!DM127&lt;DoG!DN127-4),AND(5&lt;DoG!DL127,-5&gt;DoG!DN127),AND(5&lt;DoG!DL127,-5&gt;DoG!DN127)),1,0)</f>
        <v>0</v>
      </c>
      <c r="DN127" s="2">
        <f>IF(OR(AND(DoG!DN127&gt;DoG!DM127+4,DoG!DN127&gt;DoG!DO127+4),AND(DoG!DN127&lt;DoG!DM127-4,DoG!DN127&lt;DoG!DO127-4),AND(5&lt;DoG!DM127,-5&gt;DoG!DO127),AND(5&lt;DoG!DM127,-5&gt;DoG!DO127)),1,0)</f>
        <v>0</v>
      </c>
      <c r="DO127" s="2">
        <f>IF(OR(AND(DoG!DO127&gt;DoG!DN127+4,DoG!DO127&gt;DoG!DP127+4),AND(DoG!DO127&lt;DoG!DN127-4,DoG!DO127&lt;DoG!DP127-4),AND(5&lt;DoG!DN127,-5&gt;DoG!DP127),AND(5&lt;DoG!DN127,-5&gt;DoG!DP127)),1,0)</f>
        <v>1</v>
      </c>
      <c r="DP127" s="2">
        <f>IF(OR(AND(DoG!DP127&gt;DoG!DO127+4,DoG!DP127&gt;DoG!DQ127+4),AND(DoG!DP127&lt;DoG!DO127-4,DoG!DP127&lt;DoG!DQ127-4),AND(5&lt;DoG!DO127,-5&gt;DoG!DQ127),AND(5&lt;DoG!DO127,-5&gt;DoG!DQ127)),1,0)</f>
        <v>0</v>
      </c>
      <c r="DQ127" s="2">
        <f>IF(OR(AND(DoG!DQ127&gt;DoG!DP127+4,DoG!DQ127&gt;DoG!DR127+4),AND(DoG!DQ127&lt;DoG!DP127-4,DoG!DQ127&lt;DoG!DR127-4),AND(5&lt;DoG!DP127,-5&gt;DoG!DR127),AND(5&lt;DoG!DP127,-5&gt;DoG!DR127)),1,0)</f>
        <v>0</v>
      </c>
      <c r="DR127" s="2">
        <f>IF(OR(AND(DoG!DR127&gt;DoG!DQ127+4,DoG!DR127&gt;DoG!DS127+4),AND(DoG!DR127&lt;DoG!DQ127-4,DoG!DR127&lt;DoG!DS127-4),AND(5&lt;DoG!DQ127,-5&gt;DoG!DS127),AND(5&lt;DoG!DQ127,-5&gt;DoG!DS127)),1,0)</f>
        <v>1</v>
      </c>
      <c r="DS127" s="2">
        <f>IF(OR(AND(DoG!DS127&gt;DoG!DR127+4,DoG!DS127&gt;DoG!DT127+4),AND(DoG!DS127&lt;DoG!DR127-4,DoG!DS127&lt;DoG!DT127-4),AND(5&lt;DoG!DR127,-5&gt;DoG!DT127),AND(5&lt;DoG!DR127,-5&gt;DoG!DT127)),1,0)</f>
        <v>1</v>
      </c>
      <c r="DT127" s="2">
        <f>IF(OR(AND(DoG!DT127&gt;DoG!DS127+4,DoG!DT127&gt;DoG!DU127+4),AND(DoG!DT127&lt;DoG!DS127-4,DoG!DT127&lt;DoG!DU127-4),AND(5&lt;DoG!DS127,-5&gt;DoG!DU127),AND(5&lt;DoG!DS127,-5&gt;DoG!DU127)),1,0)</f>
        <v>0</v>
      </c>
      <c r="DU127" s="2">
        <f>IF(OR(AND(DoG!DU127&gt;DoG!DT127+4,DoG!DU127&gt;DoG!DV127+4),AND(DoG!DU127&lt;DoG!DT127-4,DoG!DU127&lt;DoG!DV127-4),AND(5&lt;DoG!DT127,-5&gt;DoG!DV127),AND(5&lt;DoG!DT127,-5&gt;DoG!DV127)),1,0)</f>
        <v>1</v>
      </c>
      <c r="DV127" s="2">
        <f>IF(OR(AND(DoG!DV127&gt;DoG!DU127+4,DoG!DV127&gt;DoG!DW127+4),AND(DoG!DV127&lt;DoG!DU127-4,DoG!DV127&lt;DoG!DW127-4),AND(5&lt;DoG!DU127,-5&gt;DoG!DW127),AND(5&lt;DoG!DU127,-5&gt;DoG!DW127)),1,0)</f>
        <v>0</v>
      </c>
      <c r="DW127" s="2">
        <f>IF(OR(AND(DoG!DW127&gt;DoG!DV127+4,DoG!DW127&gt;DoG!DX127+4),AND(DoG!DW127&lt;DoG!DV127-4,DoG!DW127&lt;DoG!DX127-4),AND(5&lt;DoG!DV127,-5&gt;DoG!DX127),AND(5&lt;DoG!DV127,-5&gt;DoG!DX127)),1,0)</f>
        <v>0</v>
      </c>
      <c r="DX127" s="2">
        <f>IF(OR(AND(DoG!DX127&gt;DoG!DW127+4,DoG!DX127&gt;DoG!DY127+4),AND(DoG!DX127&lt;DoG!DW127-4,DoG!DX127&lt;DoG!DY127-4),AND(5&lt;DoG!DW127,-5&gt;DoG!DY127),AND(5&lt;DoG!DW127,-5&gt;DoG!DY127)),1,0)</f>
        <v>0</v>
      </c>
      <c r="DY127" s="2">
        <f>IF(OR(AND(DoG!DY127&gt;DoG!DX127+4,DoG!DY127&gt;DoG!DZ127+4),AND(DoG!DY127&lt;DoG!DX127-4,DoG!DY127&lt;DoG!DZ127-4),AND(5&lt;DoG!DX127,-5&gt;DoG!DZ127),AND(5&lt;DoG!DX127,-5&gt;DoG!DZ127)),1,0)</f>
        <v>0</v>
      </c>
      <c r="DZ127" s="2">
        <f>IF(OR(AND(DoG!DZ127&gt;DoG!DY127+4,DoG!DZ127&gt;DoG!EA127+4),AND(DoG!DZ127&lt;DoG!DY127-4,DoG!DZ127&lt;DoG!EA127-4),AND(5&lt;DoG!DY127,-5&gt;DoG!EA127),AND(5&lt;DoG!DY127,-5&gt;DoG!EA127)),1,0)</f>
        <v>0</v>
      </c>
      <c r="EA127" s="2">
        <f>IF(OR(AND(DoG!EA127&gt;DoG!DZ127+4,DoG!EA127&gt;DoG!EB127+4),AND(DoG!EA127&lt;DoG!DZ127-4,DoG!EA127&lt;DoG!EB127-4),AND(5&lt;DoG!DZ127,-5&gt;DoG!EB127),AND(5&lt;DoG!DZ127,-5&gt;DoG!EB127)),1,0)</f>
        <v>0</v>
      </c>
      <c r="EB127" s="2">
        <f>IF(OR(AND(DoG!EB127&gt;DoG!EA127+4,DoG!EB127&gt;DoG!EC127+4),AND(DoG!EB127&lt;DoG!EA127-4,DoG!EB127&lt;DoG!EC127-4),AND(5&lt;DoG!EA127,-5&gt;DoG!EC127),AND(5&lt;DoG!EA127,-5&gt;DoG!EC127)),1,0)</f>
        <v>0</v>
      </c>
      <c r="EC127" s="2">
        <f>IF(OR(AND(DoG!EC127&gt;DoG!EB127+4,DoG!EC127&gt;DoG!ED127+4),AND(DoG!EC127&lt;DoG!EB127-4,DoG!EC127&lt;DoG!ED127-4),AND(5&lt;DoG!EB127,-5&gt;DoG!ED127),AND(5&lt;DoG!EB127,-5&gt;DoG!ED127)),1,0)</f>
        <v>0</v>
      </c>
      <c r="ED127" s="2">
        <f>IF(OR(AND(DoG!ED127&gt;DoG!EC127+4,DoG!ED127&gt;DoG!EE127+4),AND(DoG!ED127&lt;DoG!EC127-4,DoG!ED127&lt;DoG!EE127-4),AND(5&lt;DoG!EC127,-5&gt;DoG!EE127),AND(5&lt;DoG!EC127,-5&gt;DoG!EE127)),1,0)</f>
        <v>0</v>
      </c>
      <c r="EE127" s="2">
        <f>IF(OR(AND(DoG!EE127&gt;DoG!ED127+4,DoG!EE127&gt;DoG!EF127+4),AND(DoG!EE127&lt;DoG!ED127-4,DoG!EE127&lt;DoG!EF127-4),AND(5&lt;DoG!ED127,-5&gt;DoG!EF127),AND(5&lt;DoG!ED127,-5&gt;DoG!EF127)),1,0)</f>
        <v>0</v>
      </c>
      <c r="EF127" s="2">
        <f>IF(OR(AND(DoG!EF127&gt;DoG!EE127+4,DoG!EF127&gt;DoG!EG127+4),AND(DoG!EF127&lt;DoG!EE127-4,DoG!EF127&lt;DoG!EG127-4),AND(5&lt;DoG!EE127,-5&gt;DoG!EG127),AND(5&lt;DoG!EE127,-5&gt;DoG!EG127)),1,0)</f>
        <v>0</v>
      </c>
      <c r="EG127" s="2">
        <f>IF(OR(AND(DoG!EG127&gt;DoG!EF127+4,DoG!EG127&gt;DoG!EH127+4),AND(DoG!EG127&lt;DoG!EF127-4,DoG!EG127&lt;DoG!EH127-4),AND(5&lt;DoG!EF127,-5&gt;DoG!EH127),AND(5&lt;DoG!EF127,-5&gt;DoG!EH127)),1,0)</f>
        <v>0</v>
      </c>
      <c r="EH127" s="2">
        <f>IF(OR(AND(DoG!EH127&gt;DoG!EG127+4,DoG!EH127&gt;DoG!EI127+4),AND(DoG!EH127&lt;DoG!EG127-4,DoG!EH127&lt;DoG!EI127-4),AND(5&lt;DoG!EG127,-5&gt;DoG!EI127),AND(5&lt;DoG!EG127,-5&gt;DoG!EI127)),1,0)</f>
        <v>0</v>
      </c>
      <c r="EI127" s="2">
        <f>IF(OR(AND(DoG!EI127&gt;DoG!EH127+4,DoG!EI127&gt;DoG!EJ127+4),AND(DoG!EI127&lt;DoG!EH127-4,DoG!EI127&lt;DoG!EJ127-4),AND(5&lt;DoG!EH127,-5&gt;DoG!EJ127),AND(5&lt;DoG!EH127,-5&gt;DoG!EJ127)),1,0)</f>
        <v>0</v>
      </c>
      <c r="EJ127" s="2">
        <f>IF(OR(AND(DoG!EJ127&gt;DoG!EI127+4,DoG!EJ127&gt;DoG!EK127+4),AND(DoG!EJ127&lt;DoG!EI127-4,DoG!EJ127&lt;DoG!EK127-4),AND(5&lt;DoG!EI127,-5&gt;DoG!EK127),AND(5&lt;DoG!EI127,-5&gt;DoG!EK127)),1,0)</f>
        <v>0</v>
      </c>
      <c r="EK127" s="2">
        <f>IF(OR(AND(DoG!EK127&gt;DoG!EJ127+4,DoG!EK127&gt;DoG!EL127+4),AND(DoG!EK127&lt;DoG!EJ127-4,DoG!EK127&lt;DoG!EL127-4),AND(5&lt;DoG!EJ127,-5&gt;DoG!EL127),AND(5&lt;DoG!EJ127,-5&gt;DoG!EL127)),1,0)</f>
        <v>0</v>
      </c>
      <c r="EL127" s="2">
        <f>IF(OR(AND(DoG!EL127&gt;DoG!EK127+4,DoG!EL127&gt;DoG!EM127+4),AND(DoG!EL127&lt;DoG!EK127-4,DoG!EL127&lt;DoG!EM127-4),AND(5&lt;DoG!EK127,-5&gt;DoG!EM127),AND(5&lt;DoG!EK127,-5&gt;DoG!EM127)),1,0)</f>
        <v>0</v>
      </c>
      <c r="EM127" s="2">
        <f>IF(OR(AND(DoG!EM127&gt;DoG!EL127+4,DoG!EM127&gt;DoG!EN127+4),AND(DoG!EM127&lt;DoG!EL127-4,DoG!EM127&lt;DoG!EN127-4),AND(5&lt;DoG!EL127,-5&gt;DoG!EN127),AND(5&lt;DoG!EL127,-5&gt;DoG!EN127)),1,0)</f>
        <v>0</v>
      </c>
      <c r="EN127" s="2">
        <f>IF(OR(AND(DoG!EN127&gt;DoG!EM127+4,DoG!EN127&gt;DoG!EO127+4),AND(DoG!EN127&lt;DoG!EM127-4,DoG!EN127&lt;DoG!EO127-4),AND(5&lt;DoG!EM127,-5&gt;DoG!EO127),AND(5&lt;DoG!EM127,-5&gt;DoG!EO127)),1,0)</f>
        <v>0</v>
      </c>
      <c r="EO127" s="2">
        <f>IF(OR(AND(DoG!EO127&gt;DoG!EN127+4,DoG!EO127&gt;DoG!EP127+4),AND(DoG!EO127&lt;DoG!EN127-4,DoG!EO127&lt;DoG!EP127-4),AND(5&lt;DoG!EN127,-5&gt;DoG!EP127),AND(5&lt;DoG!EN127,-5&gt;DoG!EP127)),1,0)</f>
        <v>0</v>
      </c>
      <c r="EP127" s="2">
        <f>IF(OR(AND(DoG!EP127&gt;DoG!EO127+4,DoG!EP127&gt;DoG!EQ127+4),AND(DoG!EP127&lt;DoG!EO127-4,DoG!EP127&lt;DoG!EQ127-4),AND(5&lt;DoG!EO127,-5&gt;DoG!EQ127),AND(5&lt;DoG!EO127,-5&gt;DoG!EQ127)),1,0)</f>
        <v>0</v>
      </c>
      <c r="EQ127" s="2">
        <f>IF(OR(AND(DoG!EQ127&gt;DoG!EP127+4,DoG!EQ127&gt;DoG!ER127+4),AND(DoG!EQ127&lt;DoG!EP127-4,DoG!EQ127&lt;DoG!ER127-4),AND(5&lt;DoG!EP127,-5&gt;DoG!ER127),AND(5&lt;DoG!EP127,-5&gt;DoG!ER127)),1,0)</f>
        <v>0</v>
      </c>
      <c r="ER127" s="2">
        <f>IF(OR(AND(DoG!ER127&gt;DoG!EQ127+4,DoG!ER127&gt;DoG!ES127+4),AND(DoG!ER127&lt;DoG!EQ127-4,DoG!ER127&lt;DoG!ES127-4),AND(5&lt;DoG!EQ127,-5&gt;DoG!ES127),AND(5&lt;DoG!EQ127,-5&gt;DoG!ES127)),1,0)</f>
        <v>0</v>
      </c>
    </row>
    <row r="128" spans="1:148">
      <c r="A128" s="2">
        <v>0</v>
      </c>
      <c r="B128" s="2">
        <f>IF(OR(AND(DoG!B128&gt;DoG!A128+4,DoG!B128&gt;DoG!C128+4),AND(DoG!B128&lt;DoG!A128-4,DoG!B128&lt;DoG!C128-4),AND(5&lt;DoG!A128,-5&gt;DoG!C128),AND(5&lt;DoG!A128,-5&gt;DoG!C128)),1,0)</f>
        <v>0</v>
      </c>
      <c r="C128" s="2">
        <f>IF(OR(AND(DoG!C128&gt;DoG!B128+4,DoG!C128&gt;DoG!D128+4),AND(DoG!C128&lt;DoG!B128-4,DoG!C128&lt;DoG!D128-4),AND(5&lt;DoG!B128,-5&gt;DoG!D128),AND(5&lt;DoG!B128,-5&gt;DoG!D128)),1,0)</f>
        <v>0</v>
      </c>
      <c r="D128" s="2">
        <f>IF(OR(AND(DoG!D128&gt;DoG!C128+4,DoG!D128&gt;DoG!E128+4),AND(DoG!D128&lt;DoG!C128-4,DoG!D128&lt;DoG!E128-4),AND(5&lt;DoG!C128,-5&gt;DoG!E128),AND(5&lt;DoG!C128,-5&gt;DoG!E128)),1,0)</f>
        <v>0</v>
      </c>
      <c r="E128" s="2">
        <f>IF(OR(AND(DoG!E128&gt;DoG!D128+4,DoG!E128&gt;DoG!F128+4),AND(DoG!E128&lt;DoG!D128-4,DoG!E128&lt;DoG!F128-4),AND(5&lt;DoG!D128,-5&gt;DoG!F128),AND(5&lt;DoG!D128,-5&gt;DoG!F128)),1,0)</f>
        <v>0</v>
      </c>
      <c r="F128" s="2">
        <f>IF(OR(AND(DoG!F128&gt;DoG!E128+4,DoG!F128&gt;DoG!G128+4),AND(DoG!F128&lt;DoG!E128-4,DoG!F128&lt;DoG!G128-4),AND(5&lt;DoG!E128,-5&gt;DoG!G128),AND(5&lt;DoG!E128,-5&gt;DoG!G128)),1,0)</f>
        <v>0</v>
      </c>
      <c r="G128" s="2">
        <f>IF(OR(AND(DoG!G128&gt;DoG!F128+4,DoG!G128&gt;DoG!H128+4),AND(DoG!G128&lt;DoG!F128-4,DoG!G128&lt;DoG!H128-4),AND(5&lt;DoG!F128,-5&gt;DoG!H128),AND(5&lt;DoG!F128,-5&gt;DoG!H128)),1,0)</f>
        <v>0</v>
      </c>
      <c r="H128" s="2">
        <f>IF(OR(AND(DoG!H128&gt;DoG!G128+4,DoG!H128&gt;DoG!I128+4),AND(DoG!H128&lt;DoG!G128-4,DoG!H128&lt;DoG!I128-4),AND(5&lt;DoG!G128,-5&gt;DoG!I128),AND(5&lt;DoG!G128,-5&gt;DoG!I128)),1,0)</f>
        <v>0</v>
      </c>
      <c r="I128" s="2">
        <f>IF(OR(AND(DoG!I128&gt;DoG!H128+4,DoG!I128&gt;DoG!J128+4),AND(DoG!I128&lt;DoG!H128-4,DoG!I128&lt;DoG!J128-4),AND(5&lt;DoG!H128,-5&gt;DoG!J128),AND(5&lt;DoG!H128,-5&gt;DoG!J128)),1,0)</f>
        <v>0</v>
      </c>
      <c r="J128" s="2">
        <f>IF(OR(AND(DoG!J128&gt;DoG!I128+4,DoG!J128&gt;DoG!K128+4),AND(DoG!J128&lt;DoG!I128-4,DoG!J128&lt;DoG!K128-4),AND(5&lt;DoG!I128,-5&gt;DoG!K128),AND(5&lt;DoG!I128,-5&gt;DoG!K128)),1,0)</f>
        <v>0</v>
      </c>
      <c r="K128" s="2">
        <f>IF(OR(AND(DoG!K128&gt;DoG!J128+4,DoG!K128&gt;DoG!L128+4),AND(DoG!K128&lt;DoG!J128-4,DoG!K128&lt;DoG!L128-4),AND(5&lt;DoG!J128,-5&gt;DoG!L128),AND(5&lt;DoG!J128,-5&gt;DoG!L128)),1,0)</f>
        <v>0</v>
      </c>
      <c r="L128" s="2">
        <f>IF(OR(AND(DoG!L128&gt;DoG!K128+4,DoG!L128&gt;DoG!M128+4),AND(DoG!L128&lt;DoG!K128-4,DoG!L128&lt;DoG!M128-4),AND(5&lt;DoG!K128,-5&gt;DoG!M128),AND(5&lt;DoG!K128,-5&gt;DoG!M128)),1,0)</f>
        <v>0</v>
      </c>
      <c r="M128" s="2">
        <f>IF(OR(AND(DoG!M128&gt;DoG!L128+4,DoG!M128&gt;DoG!N128+4),AND(DoG!M128&lt;DoG!L128-4,DoG!M128&lt;DoG!N128-4),AND(5&lt;DoG!L128,-5&gt;DoG!N128),AND(5&lt;DoG!L128,-5&gt;DoG!N128)),1,0)</f>
        <v>0</v>
      </c>
      <c r="N128" s="2">
        <f>IF(OR(AND(DoG!N128&gt;DoG!M128+4,DoG!N128&gt;DoG!O128+4),AND(DoG!N128&lt;DoG!M128-4,DoG!N128&lt;DoG!O128-4),AND(5&lt;DoG!M128,-5&gt;DoG!O128),AND(5&lt;DoG!M128,-5&gt;DoG!O128)),1,0)</f>
        <v>0</v>
      </c>
      <c r="O128" s="2">
        <f>IF(OR(AND(DoG!O128&gt;DoG!N128+4,DoG!O128&gt;DoG!P128+4),AND(DoG!O128&lt;DoG!N128-4,DoG!O128&lt;DoG!P128-4),AND(5&lt;DoG!N128,-5&gt;DoG!P128),AND(5&lt;DoG!N128,-5&gt;DoG!P128)),1,0)</f>
        <v>0</v>
      </c>
      <c r="P128" s="2">
        <f>IF(OR(AND(DoG!P128&gt;DoG!O128+4,DoG!P128&gt;DoG!Q128+4),AND(DoG!P128&lt;DoG!O128-4,DoG!P128&lt;DoG!Q128-4),AND(5&lt;DoG!O128,-5&gt;DoG!Q128),AND(5&lt;DoG!O128,-5&gt;DoG!Q128)),1,0)</f>
        <v>0</v>
      </c>
      <c r="Q128" s="2">
        <f>IF(OR(AND(DoG!Q128&gt;DoG!P128+4,DoG!Q128&gt;DoG!R128+4),AND(DoG!Q128&lt;DoG!P128-4,DoG!Q128&lt;DoG!R128-4),AND(5&lt;DoG!P128,-5&gt;DoG!R128),AND(5&lt;DoG!P128,-5&gt;DoG!R128)),1,0)</f>
        <v>0</v>
      </c>
      <c r="R128" s="2">
        <f>IF(OR(AND(DoG!R128&gt;DoG!Q128+4,DoG!R128&gt;DoG!S128+4),AND(DoG!R128&lt;DoG!Q128-4,DoG!R128&lt;DoG!S128-4),AND(5&lt;DoG!Q128,-5&gt;DoG!S128),AND(5&lt;DoG!Q128,-5&gt;DoG!S128)),1,0)</f>
        <v>0</v>
      </c>
      <c r="S128" s="2">
        <f>IF(OR(AND(DoG!S128&gt;DoG!R128+4,DoG!S128&gt;DoG!T128+4),AND(DoG!S128&lt;DoG!R128-4,DoG!S128&lt;DoG!T128-4),AND(5&lt;DoG!R128,-5&gt;DoG!T128),AND(5&lt;DoG!R128,-5&gt;DoG!T128)),1,0)</f>
        <v>0</v>
      </c>
      <c r="T128" s="2">
        <f>IF(OR(AND(DoG!T128&gt;DoG!S128+4,DoG!T128&gt;DoG!U128+4),AND(DoG!T128&lt;DoG!S128-4,DoG!T128&lt;DoG!U128-4),AND(5&lt;DoG!S128,-5&gt;DoG!U128),AND(5&lt;DoG!S128,-5&gt;DoG!U128)),1,0)</f>
        <v>0</v>
      </c>
      <c r="U128" s="2">
        <f>IF(OR(AND(DoG!U128&gt;DoG!T128+4,DoG!U128&gt;DoG!V128+4),AND(DoG!U128&lt;DoG!T128-4,DoG!U128&lt;DoG!V128-4),AND(5&lt;DoG!T128,-5&gt;DoG!V128),AND(5&lt;DoG!T128,-5&gt;DoG!V128)),1,0)</f>
        <v>0</v>
      </c>
      <c r="V128" s="2">
        <f>IF(OR(AND(DoG!V128&gt;DoG!U128+4,DoG!V128&gt;DoG!W128+4),AND(DoG!V128&lt;DoG!U128-4,DoG!V128&lt;DoG!W128-4),AND(5&lt;DoG!U128,-5&gt;DoG!W128),AND(5&lt;DoG!U128,-5&gt;DoG!W128)),1,0)</f>
        <v>0</v>
      </c>
      <c r="W128" s="2">
        <f>IF(OR(AND(DoG!W128&gt;DoG!V128+4,DoG!W128&gt;DoG!X128+4),AND(DoG!W128&lt;DoG!V128-4,DoG!W128&lt;DoG!X128-4),AND(5&lt;DoG!V128,-5&gt;DoG!X128),AND(5&lt;DoG!V128,-5&gt;DoG!X128)),1,0)</f>
        <v>0</v>
      </c>
      <c r="X128" s="2">
        <f>IF(OR(AND(DoG!X128&gt;DoG!W128+4,DoG!X128&gt;DoG!Y128+4),AND(DoG!X128&lt;DoG!W128-4,DoG!X128&lt;DoG!Y128-4),AND(5&lt;DoG!W128,-5&gt;DoG!Y128),AND(5&lt;DoG!W128,-5&gt;DoG!Y128)),1,0)</f>
        <v>0</v>
      </c>
      <c r="Y128" s="2">
        <f>IF(OR(AND(DoG!Y128&gt;DoG!X128+4,DoG!Y128&gt;DoG!Z128+4),AND(DoG!Y128&lt;DoG!X128-4,DoG!Y128&lt;DoG!Z128-4),AND(5&lt;DoG!X128,-5&gt;DoG!Z128),AND(5&lt;DoG!X128,-5&gt;DoG!Z128)),1,0)</f>
        <v>0</v>
      </c>
      <c r="Z128" s="2">
        <f>IF(OR(AND(DoG!Z128&gt;DoG!Y128+4,DoG!Z128&gt;DoG!AA128+4),AND(DoG!Z128&lt;DoG!Y128-4,DoG!Z128&lt;DoG!AA128-4),AND(5&lt;DoG!Y128,-5&gt;DoG!AA128),AND(5&lt;DoG!Y128,-5&gt;DoG!AA128)),1,0)</f>
        <v>0</v>
      </c>
      <c r="AA128" s="2">
        <f>IF(OR(AND(DoG!AA128&gt;DoG!Z128+4,DoG!AA128&gt;DoG!AB128+4),AND(DoG!AA128&lt;DoG!Z128-4,DoG!AA128&lt;DoG!AB128-4),AND(5&lt;DoG!Z128,-5&gt;DoG!AB128),AND(5&lt;DoG!Z128,-5&gt;DoG!AB128)),1,0)</f>
        <v>0</v>
      </c>
      <c r="AB128" s="2">
        <f>IF(OR(AND(DoG!AB128&gt;DoG!AA128+4,DoG!AB128&gt;DoG!AC128+4),AND(DoG!AB128&lt;DoG!AA128-4,DoG!AB128&lt;DoG!AC128-4),AND(5&lt;DoG!AA128,-5&gt;DoG!AC128),AND(5&lt;DoG!AA128,-5&gt;DoG!AC128)),1,0)</f>
        <v>0</v>
      </c>
      <c r="AC128" s="2">
        <f>IF(OR(AND(DoG!AC128&gt;DoG!AB128+4,DoG!AC128&gt;DoG!AD128+4),AND(DoG!AC128&lt;DoG!AB128-4,DoG!AC128&lt;DoG!AD128-4),AND(5&lt;DoG!AB128,-5&gt;DoG!AD128),AND(5&lt;DoG!AB128,-5&gt;DoG!AD128)),1,0)</f>
        <v>0</v>
      </c>
      <c r="AD128" s="2">
        <f>IF(OR(AND(DoG!AD128&gt;DoG!AC128+4,DoG!AD128&gt;DoG!AE128+4),AND(DoG!AD128&lt;DoG!AC128-4,DoG!AD128&lt;DoG!AE128-4),AND(5&lt;DoG!AC128,-5&gt;DoG!AE128),AND(5&lt;DoG!AC128,-5&gt;DoG!AE128)),1,0)</f>
        <v>0</v>
      </c>
      <c r="AE128" s="2">
        <f>IF(OR(AND(DoG!AE128&gt;DoG!AD128+4,DoG!AE128&gt;DoG!AF128+4),AND(DoG!AE128&lt;DoG!AD128-4,DoG!AE128&lt;DoG!AF128-4),AND(5&lt;DoG!AD128,-5&gt;DoG!AF128),AND(5&lt;DoG!AD128,-5&gt;DoG!AF128)),1,0)</f>
        <v>0</v>
      </c>
      <c r="AF128" s="2">
        <f>IF(OR(AND(DoG!AF128&gt;DoG!AE128+4,DoG!AF128&gt;DoG!AG128+4),AND(DoG!AF128&lt;DoG!AE128-4,DoG!AF128&lt;DoG!AG128-4),AND(5&lt;DoG!AE128,-5&gt;DoG!AG128),AND(5&lt;DoG!AE128,-5&gt;DoG!AG128)),1,0)</f>
        <v>0</v>
      </c>
      <c r="AG128" s="2">
        <f>IF(OR(AND(DoG!AG128&gt;DoG!AF128+4,DoG!AG128&gt;DoG!AH128+4),AND(DoG!AG128&lt;DoG!AF128-4,DoG!AG128&lt;DoG!AH128-4),AND(5&lt;DoG!AF128,-5&gt;DoG!AH128),AND(5&lt;DoG!AF128,-5&gt;DoG!AH128)),1,0)</f>
        <v>0</v>
      </c>
      <c r="AH128" s="2">
        <f>IF(OR(AND(DoG!AH128&gt;DoG!AG128+4,DoG!AH128&gt;DoG!AI128+4),AND(DoG!AH128&lt;DoG!AG128-4,DoG!AH128&lt;DoG!AI128-4),AND(5&lt;DoG!AG128,-5&gt;DoG!AI128),AND(5&lt;DoG!AG128,-5&gt;DoG!AI128)),1,0)</f>
        <v>0</v>
      </c>
      <c r="AI128" s="2">
        <f>IF(OR(AND(DoG!AI128&gt;DoG!AH128+4,DoG!AI128&gt;DoG!AJ128+4),AND(DoG!AI128&lt;DoG!AH128-4,DoG!AI128&lt;DoG!AJ128-4),AND(5&lt;DoG!AH128,-5&gt;DoG!AJ128),AND(5&lt;DoG!AH128,-5&gt;DoG!AJ128)),1,0)</f>
        <v>0</v>
      </c>
      <c r="AJ128" s="2">
        <f>IF(OR(AND(DoG!AJ128&gt;DoG!AI128+4,DoG!AJ128&gt;DoG!AK128+4),AND(DoG!AJ128&lt;DoG!AI128-4,DoG!AJ128&lt;DoG!AK128-4),AND(5&lt;DoG!AI128,-5&gt;DoG!AK128),AND(5&lt;DoG!AI128,-5&gt;DoG!AK128)),1,0)</f>
        <v>0</v>
      </c>
      <c r="AK128" s="2">
        <f>IF(OR(AND(DoG!AK128&gt;DoG!AJ128+4,DoG!AK128&gt;DoG!AL128+4),AND(DoG!AK128&lt;DoG!AJ128-4,DoG!AK128&lt;DoG!AL128-4),AND(5&lt;DoG!AJ128,-5&gt;DoG!AL128),AND(5&lt;DoG!AJ128,-5&gt;DoG!AL128)),1,0)</f>
        <v>0</v>
      </c>
      <c r="AL128" s="2">
        <f>IF(OR(AND(DoG!AL128&gt;DoG!AK128+4,DoG!AL128&gt;DoG!AM128+4),AND(DoG!AL128&lt;DoG!AK128-4,DoG!AL128&lt;DoG!AM128-4),AND(5&lt;DoG!AK128,-5&gt;DoG!AM128),AND(5&lt;DoG!AK128,-5&gt;DoG!AM128)),1,0)</f>
        <v>0</v>
      </c>
      <c r="AM128" s="2">
        <f>IF(OR(AND(DoG!AM128&gt;DoG!AL128+4,DoG!AM128&gt;DoG!AN128+4),AND(DoG!AM128&lt;DoG!AL128-4,DoG!AM128&lt;DoG!AN128-4),AND(5&lt;DoG!AL128,-5&gt;DoG!AN128),AND(5&lt;DoG!AL128,-5&gt;DoG!AN128)),1,0)</f>
        <v>0</v>
      </c>
      <c r="AN128" s="2">
        <f>IF(OR(AND(DoG!AN128&gt;DoG!AM128+4,DoG!AN128&gt;DoG!AO128+4),AND(DoG!AN128&lt;DoG!AM128-4,DoG!AN128&lt;DoG!AO128-4),AND(5&lt;DoG!AM128,-5&gt;DoG!AO128),AND(5&lt;DoG!AM128,-5&gt;DoG!AO128)),1,0)</f>
        <v>0</v>
      </c>
      <c r="AO128" s="2">
        <f>IF(OR(AND(DoG!AO128&gt;DoG!AN128+4,DoG!AO128&gt;DoG!AP128+4),AND(DoG!AO128&lt;DoG!AN128-4,DoG!AO128&lt;DoG!AP128-4),AND(5&lt;DoG!AN128,-5&gt;DoG!AP128),AND(5&lt;DoG!AN128,-5&gt;DoG!AP128)),1,0)</f>
        <v>0</v>
      </c>
      <c r="AP128" s="2">
        <f>IF(OR(AND(DoG!AP128&gt;DoG!AO128+4,DoG!AP128&gt;DoG!AQ128+4),AND(DoG!AP128&lt;DoG!AO128-4,DoG!AP128&lt;DoG!AQ128-4),AND(5&lt;DoG!AO128,-5&gt;DoG!AQ128),AND(5&lt;DoG!AO128,-5&gt;DoG!AQ128)),1,0)</f>
        <v>0</v>
      </c>
      <c r="AQ128" s="2">
        <f>IF(OR(AND(DoG!AQ128&gt;DoG!AP128+4,DoG!AQ128&gt;DoG!AR128+4),AND(DoG!AQ128&lt;DoG!AP128-4,DoG!AQ128&lt;DoG!AR128-4),AND(5&lt;DoG!AP128,-5&gt;DoG!AR128),AND(5&lt;DoG!AP128,-5&gt;DoG!AR128)),1,0)</f>
        <v>0</v>
      </c>
      <c r="AR128" s="2">
        <f>IF(OR(AND(DoG!AR128&gt;DoG!AQ128+4,DoG!AR128&gt;DoG!AS128+4),AND(DoG!AR128&lt;DoG!AQ128-4,DoG!AR128&lt;DoG!AS128-4),AND(5&lt;DoG!AQ128,-5&gt;DoG!AS128),AND(5&lt;DoG!AQ128,-5&gt;DoG!AS128)),1,0)</f>
        <v>0</v>
      </c>
      <c r="AS128" s="2">
        <f>IF(OR(AND(DoG!AS128&gt;DoG!AR128+4,DoG!AS128&gt;DoG!AT128+4),AND(DoG!AS128&lt;DoG!AR128-4,DoG!AS128&lt;DoG!AT128-4),AND(5&lt;DoG!AR128,-5&gt;DoG!AT128),AND(5&lt;DoG!AR128,-5&gt;DoG!AT128)),1,0)</f>
        <v>0</v>
      </c>
      <c r="AT128" s="2">
        <f>IF(OR(AND(DoG!AT128&gt;DoG!AS128+4,DoG!AT128&gt;DoG!AU128+4),AND(DoG!AT128&lt;DoG!AS128-4,DoG!AT128&lt;DoG!AU128-4),AND(5&lt;DoG!AS128,-5&gt;DoG!AU128),AND(5&lt;DoG!AS128,-5&gt;DoG!AU128)),1,0)</f>
        <v>0</v>
      </c>
      <c r="AU128" s="2">
        <f>IF(OR(AND(DoG!AU128&gt;DoG!AT128+4,DoG!AU128&gt;DoG!AV128+4),AND(DoG!AU128&lt;DoG!AT128-4,DoG!AU128&lt;DoG!AV128-4),AND(5&lt;DoG!AT128,-5&gt;DoG!AV128),AND(5&lt;DoG!AT128,-5&gt;DoG!AV128)),1,0)</f>
        <v>0</v>
      </c>
      <c r="AV128" s="2">
        <f>IF(OR(AND(DoG!AV128&gt;DoG!AU128+4,DoG!AV128&gt;DoG!AW128+4),AND(DoG!AV128&lt;DoG!AU128-4,DoG!AV128&lt;DoG!AW128-4),AND(5&lt;DoG!AU128,-5&gt;DoG!AW128),AND(5&lt;DoG!AU128,-5&gt;DoG!AW128)),1,0)</f>
        <v>0</v>
      </c>
      <c r="AW128" s="2">
        <f>IF(OR(AND(DoG!AW128&gt;DoG!AV128+4,DoG!AW128&gt;DoG!AX128+4),AND(DoG!AW128&lt;DoG!AV128-4,DoG!AW128&lt;DoG!AX128-4),AND(5&lt;DoG!AV128,-5&gt;DoG!AX128),AND(5&lt;DoG!AV128,-5&gt;DoG!AX128)),1,0)</f>
        <v>1</v>
      </c>
      <c r="AX128" s="2">
        <f>IF(OR(AND(DoG!AX128&gt;DoG!AW128+4,DoG!AX128&gt;DoG!AY128+4),AND(DoG!AX128&lt;DoG!AW128-4,DoG!AX128&lt;DoG!AY128-4),AND(5&lt;DoG!AW128,-5&gt;DoG!AY128),AND(5&lt;DoG!AW128,-5&gt;DoG!AY128)),1,0)</f>
        <v>0</v>
      </c>
      <c r="AY128" s="2">
        <f>IF(OR(AND(DoG!AY128&gt;DoG!AX128+4,DoG!AY128&gt;DoG!AZ128+4),AND(DoG!AY128&lt;DoG!AX128-4,DoG!AY128&lt;DoG!AZ128-4),AND(5&lt;DoG!AX128,-5&gt;DoG!AZ128),AND(5&lt;DoG!AX128,-5&gt;DoG!AZ128)),1,0)</f>
        <v>1</v>
      </c>
      <c r="AZ128" s="2">
        <f>IF(OR(AND(DoG!AZ128&gt;DoG!AY128+4,DoG!AZ128&gt;DoG!BA128+4),AND(DoG!AZ128&lt;DoG!AY128-4,DoG!AZ128&lt;DoG!BA128-4),AND(5&lt;DoG!AY128,-5&gt;DoG!BA128),AND(5&lt;DoG!AY128,-5&gt;DoG!BA128)),1,0)</f>
        <v>0</v>
      </c>
      <c r="BA128" s="2">
        <f>IF(OR(AND(DoG!BA128&gt;DoG!AZ128+4,DoG!BA128&gt;DoG!BB128+4),AND(DoG!BA128&lt;DoG!AZ128-4,DoG!BA128&lt;DoG!BB128-4),AND(5&lt;DoG!AZ128,-5&gt;DoG!BB128),AND(5&lt;DoG!AZ128,-5&gt;DoG!BB128)),1,0)</f>
        <v>0</v>
      </c>
      <c r="BB128" s="2">
        <f>IF(OR(AND(DoG!BB128&gt;DoG!BA128+4,DoG!BB128&gt;DoG!BC128+4),AND(DoG!BB128&lt;DoG!BA128-4,DoG!BB128&lt;DoG!BC128-4),AND(5&lt;DoG!BA128,-5&gt;DoG!BC128),AND(5&lt;DoG!BA128,-5&gt;DoG!BC128)),1,0)</f>
        <v>0</v>
      </c>
      <c r="BC128" s="2">
        <f>IF(OR(AND(DoG!BC128&gt;DoG!BB128+4,DoG!BC128&gt;DoG!BD128+4),AND(DoG!BC128&lt;DoG!BB128-4,DoG!BC128&lt;DoG!BD128-4),AND(5&lt;DoG!BB128,-5&gt;DoG!BD128),AND(5&lt;DoG!BB128,-5&gt;DoG!BD128)),1,0)</f>
        <v>0</v>
      </c>
      <c r="BD128" s="2">
        <f>IF(OR(AND(DoG!BD128&gt;DoG!BC128+4,DoG!BD128&gt;DoG!BE128+4),AND(DoG!BD128&lt;DoG!BC128-4,DoG!BD128&lt;DoG!BE128-4),AND(5&lt;DoG!BC128,-5&gt;DoG!BE128),AND(5&lt;DoG!BC128,-5&gt;DoG!BE128)),1,0)</f>
        <v>0</v>
      </c>
      <c r="BE128" s="2">
        <f>IF(OR(AND(DoG!BE128&gt;DoG!BD128+4,DoG!BE128&gt;DoG!BF128+4),AND(DoG!BE128&lt;DoG!BD128-4,DoG!BE128&lt;DoG!BF128-4),AND(5&lt;DoG!BD128,-5&gt;DoG!BF128),AND(5&lt;DoG!BD128,-5&gt;DoG!BF128)),1,0)</f>
        <v>0</v>
      </c>
      <c r="BF128" s="2">
        <f>IF(OR(AND(DoG!BF128&gt;DoG!BE128+4,DoG!BF128&gt;DoG!BG128+4),AND(DoG!BF128&lt;DoG!BE128-4,DoG!BF128&lt;DoG!BG128-4),AND(5&lt;DoG!BE128,-5&gt;DoG!BG128),AND(5&lt;DoG!BE128,-5&gt;DoG!BG128)),1,0)</f>
        <v>0</v>
      </c>
      <c r="BG128" s="2">
        <f>IF(OR(AND(DoG!BG128&gt;DoG!BF128+4,DoG!BG128&gt;DoG!BH128+4),AND(DoG!BG128&lt;DoG!BF128-4,DoG!BG128&lt;DoG!BH128-4),AND(5&lt;DoG!BF128,-5&gt;DoG!BH128),AND(5&lt;DoG!BF128,-5&gt;DoG!BH128)),1,0)</f>
        <v>0</v>
      </c>
      <c r="BH128" s="2">
        <f>IF(OR(AND(DoG!BH128&gt;DoG!BG128+4,DoG!BH128&gt;DoG!BI128+4),AND(DoG!BH128&lt;DoG!BG128-4,DoG!BH128&lt;DoG!BI128-4),AND(5&lt;DoG!BG128,-5&gt;DoG!BI128),AND(5&lt;DoG!BG128,-5&gt;DoG!BI128)),1,0)</f>
        <v>0</v>
      </c>
      <c r="BI128" s="2">
        <f>IF(OR(AND(DoG!BI128&gt;DoG!BH128+4,DoG!BI128&gt;DoG!BJ128+4),AND(DoG!BI128&lt;DoG!BH128-4,DoG!BI128&lt;DoG!BJ128-4),AND(5&lt;DoG!BH128,-5&gt;DoG!BJ128),AND(5&lt;DoG!BH128,-5&gt;DoG!BJ128)),1,0)</f>
        <v>0</v>
      </c>
      <c r="BJ128" s="2">
        <f>IF(OR(AND(DoG!BJ128&gt;DoG!BI128+4,DoG!BJ128&gt;DoG!BK128+4),AND(DoG!BJ128&lt;DoG!BI128-4,DoG!BJ128&lt;DoG!BK128-4),AND(5&lt;DoG!BI128,-5&gt;DoG!BK128),AND(5&lt;DoG!BI128,-5&gt;DoG!BK128)),1,0)</f>
        <v>0</v>
      </c>
      <c r="BK128" s="2">
        <f>IF(OR(AND(DoG!BK128&gt;DoG!BJ128+4,DoG!BK128&gt;DoG!BL128+4),AND(DoG!BK128&lt;DoG!BJ128-4,DoG!BK128&lt;DoG!BL128-4),AND(5&lt;DoG!BJ128,-5&gt;DoG!BL128),AND(5&lt;DoG!BJ128,-5&gt;DoG!BL128)),1,0)</f>
        <v>0</v>
      </c>
      <c r="BL128" s="2">
        <f>IF(OR(AND(DoG!BL128&gt;DoG!BK128+4,DoG!BL128&gt;DoG!BM128+4),AND(DoG!BL128&lt;DoG!BK128-4,DoG!BL128&lt;DoG!BM128-4),AND(5&lt;DoG!BK128,-5&gt;DoG!BM128),AND(5&lt;DoG!BK128,-5&gt;DoG!BM128)),1,0)</f>
        <v>0</v>
      </c>
      <c r="BM128" s="2">
        <f>IF(OR(AND(DoG!BM128&gt;DoG!BL128+4,DoG!BM128&gt;DoG!BN128+4),AND(DoG!BM128&lt;DoG!BL128-4,DoG!BM128&lt;DoG!BN128-4),AND(5&lt;DoG!BL128,-5&gt;DoG!BN128),AND(5&lt;DoG!BL128,-5&gt;DoG!BN128)),1,0)</f>
        <v>0</v>
      </c>
      <c r="BN128" s="2">
        <f>IF(OR(AND(DoG!BN128&gt;DoG!BM128+4,DoG!BN128&gt;DoG!BO128+4),AND(DoG!BN128&lt;DoG!BM128-4,DoG!BN128&lt;DoG!BO128-4),AND(5&lt;DoG!BM128,-5&gt;DoG!BO128),AND(5&lt;DoG!BM128,-5&gt;DoG!BO128)),1,0)</f>
        <v>0</v>
      </c>
      <c r="BO128" s="2">
        <f>IF(OR(AND(DoG!BO128&gt;DoG!BN128+4,DoG!BO128&gt;DoG!BP128+4),AND(DoG!BO128&lt;DoG!BN128-4,DoG!BO128&lt;DoG!BP128-4),AND(5&lt;DoG!BN128,-5&gt;DoG!BP128),AND(5&lt;DoG!BN128,-5&gt;DoG!BP128)),1,0)</f>
        <v>0</v>
      </c>
      <c r="BP128" s="2">
        <f>IF(OR(AND(DoG!BP128&gt;DoG!BO128+4,DoG!BP128&gt;DoG!BQ128+4),AND(DoG!BP128&lt;DoG!BO128-4,DoG!BP128&lt;DoG!BQ128-4),AND(5&lt;DoG!BO128,-5&gt;DoG!BQ128),AND(5&lt;DoG!BO128,-5&gt;DoG!BQ128)),1,0)</f>
        <v>0</v>
      </c>
      <c r="BQ128" s="2">
        <f>IF(OR(AND(DoG!BQ128&gt;DoG!BP128+4,DoG!BQ128&gt;DoG!BR128+4),AND(DoG!BQ128&lt;DoG!BP128-4,DoG!BQ128&lt;DoG!BR128-4),AND(5&lt;DoG!BP128,-5&gt;DoG!BR128),AND(5&lt;DoG!BP128,-5&gt;DoG!BR128)),1,0)</f>
        <v>0</v>
      </c>
      <c r="BR128" s="2">
        <f>IF(OR(AND(DoG!BR128&gt;DoG!BQ128+4,DoG!BR128&gt;DoG!BS128+4),AND(DoG!BR128&lt;DoG!BQ128-4,DoG!BR128&lt;DoG!BS128-4),AND(5&lt;DoG!BQ128,-5&gt;DoG!BS128),AND(5&lt;DoG!BQ128,-5&gt;DoG!BS128)),1,0)</f>
        <v>0</v>
      </c>
      <c r="BS128" s="2">
        <f>IF(OR(AND(DoG!BS128&gt;DoG!BR128+4,DoG!BS128&gt;DoG!BT128+4),AND(DoG!BS128&lt;DoG!BR128-4,DoG!BS128&lt;DoG!BT128-4),AND(5&lt;DoG!BR128,-5&gt;DoG!BT128),AND(5&lt;DoG!BR128,-5&gt;DoG!BT128)),1,0)</f>
        <v>0</v>
      </c>
      <c r="BT128" s="2">
        <f>IF(OR(AND(DoG!BT128&gt;DoG!BS128+4,DoG!BT128&gt;DoG!BU128+4),AND(DoG!BT128&lt;DoG!BS128-4,DoG!BT128&lt;DoG!BU128-4),AND(5&lt;DoG!BS128,-5&gt;DoG!BU128),AND(5&lt;DoG!BS128,-5&gt;DoG!BU128)),1,0)</f>
        <v>0</v>
      </c>
      <c r="BU128" s="2">
        <f>IF(OR(AND(DoG!BU128&gt;DoG!BT128+4,DoG!BU128&gt;DoG!BV128+4),AND(DoG!BU128&lt;DoG!BT128-4,DoG!BU128&lt;DoG!BV128-4),AND(5&lt;DoG!BT128,-5&gt;DoG!BV128),AND(5&lt;DoG!BT128,-5&gt;DoG!BV128)),1,0)</f>
        <v>0</v>
      </c>
      <c r="BV128" s="2">
        <f>IF(OR(AND(DoG!BV128&gt;DoG!BU128+4,DoG!BV128&gt;DoG!BW128+4),AND(DoG!BV128&lt;DoG!BU128-4,DoG!BV128&lt;DoG!BW128-4),AND(5&lt;DoG!BU128,-5&gt;DoG!BW128),AND(5&lt;DoG!BU128,-5&gt;DoG!BW128)),1,0)</f>
        <v>0</v>
      </c>
      <c r="BW128" s="2">
        <f>IF(OR(AND(DoG!BW128&gt;DoG!BV128+4,DoG!BW128&gt;DoG!BX128+4),AND(DoG!BW128&lt;DoG!BV128-4,DoG!BW128&lt;DoG!BX128-4),AND(5&lt;DoG!BV128,-5&gt;DoG!BX128),AND(5&lt;DoG!BV128,-5&gt;DoG!BX128)),1,0)</f>
        <v>0</v>
      </c>
      <c r="BX128" s="2">
        <f>IF(OR(AND(DoG!BX128&gt;DoG!BW128+4,DoG!BX128&gt;DoG!BY128+4),AND(DoG!BX128&lt;DoG!BW128-4,DoG!BX128&lt;DoG!BY128-4),AND(5&lt;DoG!BW128,-5&gt;DoG!BY128),AND(5&lt;DoG!BW128,-5&gt;DoG!BY128)),1,0)</f>
        <v>0</v>
      </c>
      <c r="BY128" s="2">
        <f>IF(OR(AND(DoG!BY128&gt;DoG!BX128+4,DoG!BY128&gt;DoG!BZ128+4),AND(DoG!BY128&lt;DoG!BX128-4,DoG!BY128&lt;DoG!BZ128-4),AND(5&lt;DoG!BX128,-5&gt;DoG!BZ128),AND(5&lt;DoG!BX128,-5&gt;DoG!BZ128)),1,0)</f>
        <v>0</v>
      </c>
      <c r="BZ128" s="2">
        <f>IF(OR(AND(DoG!BZ128&gt;DoG!BY128+4,DoG!BZ128&gt;DoG!CA128+4),AND(DoG!BZ128&lt;DoG!BY128-4,DoG!BZ128&lt;DoG!CA128-4),AND(5&lt;DoG!BY128,-5&gt;DoG!CA128),AND(5&lt;DoG!BY128,-5&gt;DoG!CA128)),1,0)</f>
        <v>0</v>
      </c>
      <c r="CA128" s="2">
        <f>IF(OR(AND(DoG!CA128&gt;DoG!BZ128+4,DoG!CA128&gt;DoG!CB128+4),AND(DoG!CA128&lt;DoG!BZ128-4,DoG!CA128&lt;DoG!CB128-4),AND(5&lt;DoG!BZ128,-5&gt;DoG!CB128),AND(5&lt;DoG!BZ128,-5&gt;DoG!CB128)),1,0)</f>
        <v>1</v>
      </c>
      <c r="CB128" s="2">
        <f>IF(OR(AND(DoG!CB128&gt;DoG!CA128+4,DoG!CB128&gt;DoG!CC128+4),AND(DoG!CB128&lt;DoG!CA128-4,DoG!CB128&lt;DoG!CC128-4),AND(5&lt;DoG!CA128,-5&gt;DoG!CC128),AND(5&lt;DoG!CA128,-5&gt;DoG!CC128)),1,0)</f>
        <v>0</v>
      </c>
      <c r="CC128" s="2">
        <f>IF(OR(AND(DoG!CC128&gt;DoG!CB128+4,DoG!CC128&gt;DoG!CD128+4),AND(DoG!CC128&lt;DoG!CB128-4,DoG!CC128&lt;DoG!CD128-4),AND(5&lt;DoG!CB128,-5&gt;DoG!CD128),AND(5&lt;DoG!CB128,-5&gt;DoG!CD128)),1,0)</f>
        <v>0</v>
      </c>
      <c r="CD128" s="2">
        <f>IF(OR(AND(DoG!CD128&gt;DoG!CC128+4,DoG!CD128&gt;DoG!CE128+4),AND(DoG!CD128&lt;DoG!CC128-4,DoG!CD128&lt;DoG!CE128-4),AND(5&lt;DoG!CC128,-5&gt;DoG!CE128),AND(5&lt;DoG!CC128,-5&gt;DoG!CE128)),1,0)</f>
        <v>1</v>
      </c>
      <c r="CE128" s="2">
        <f>IF(OR(AND(DoG!CE128&gt;DoG!CD128+4,DoG!CE128&gt;DoG!CF128+4),AND(DoG!CE128&lt;DoG!CD128-4,DoG!CE128&lt;DoG!CF128-4),AND(5&lt;DoG!CD128,-5&gt;DoG!CF128),AND(5&lt;DoG!CD128,-5&gt;DoG!CF128)),1,0)</f>
        <v>1</v>
      </c>
      <c r="CF128" s="2">
        <f>IF(OR(AND(DoG!CF128&gt;DoG!CE128+4,DoG!CF128&gt;DoG!CG128+4),AND(DoG!CF128&lt;DoG!CE128-4,DoG!CF128&lt;DoG!CG128-4),AND(5&lt;DoG!CE128,-5&gt;DoG!CG128),AND(5&lt;DoG!CE128,-5&gt;DoG!CG128)),1,0)</f>
        <v>1</v>
      </c>
      <c r="CG128" s="2">
        <f>IF(OR(AND(DoG!CG128&gt;DoG!CF128+4,DoG!CG128&gt;DoG!CH128+4),AND(DoG!CG128&lt;DoG!CF128-4,DoG!CG128&lt;DoG!CH128-4),AND(5&lt;DoG!CF128,-5&gt;DoG!CH128),AND(5&lt;DoG!CF128,-5&gt;DoG!CH128)),1,0)</f>
        <v>0</v>
      </c>
      <c r="CH128" s="2">
        <f>IF(OR(AND(DoG!CH128&gt;DoG!CG128+4,DoG!CH128&gt;DoG!CI128+4),AND(DoG!CH128&lt;DoG!CG128-4,DoG!CH128&lt;DoG!CI128-4),AND(5&lt;DoG!CG128,-5&gt;DoG!CI128),AND(5&lt;DoG!CG128,-5&gt;DoG!CI128)),1,0)</f>
        <v>0</v>
      </c>
      <c r="CI128" s="2">
        <f>IF(OR(AND(DoG!CI128&gt;DoG!CH128+4,DoG!CI128&gt;DoG!CJ128+4),AND(DoG!CI128&lt;DoG!CH128-4,DoG!CI128&lt;DoG!CJ128-4),AND(5&lt;DoG!CH128,-5&gt;DoG!CJ128),AND(5&lt;DoG!CH128,-5&gt;DoG!CJ128)),1,0)</f>
        <v>0</v>
      </c>
      <c r="CJ128" s="2">
        <f>IF(OR(AND(DoG!CJ128&gt;DoG!CI128+4,DoG!CJ128&gt;DoG!CK128+4),AND(DoG!CJ128&lt;DoG!CI128-4,DoG!CJ128&lt;DoG!CK128-4),AND(5&lt;DoG!CI128,-5&gt;DoG!CK128),AND(5&lt;DoG!CI128,-5&gt;DoG!CK128)),1,0)</f>
        <v>1</v>
      </c>
      <c r="CK128" s="2">
        <f>IF(OR(AND(DoG!CK128&gt;DoG!CJ128+4,DoG!CK128&gt;DoG!CL128+4),AND(DoG!CK128&lt;DoG!CJ128-4,DoG!CK128&lt;DoG!CL128-4),AND(5&lt;DoG!CJ128,-5&gt;DoG!CL128),AND(5&lt;DoG!CJ128,-5&gt;DoG!CL128)),1,0)</f>
        <v>1</v>
      </c>
      <c r="CL128" s="2">
        <f>IF(OR(AND(DoG!CL128&gt;DoG!CK128+4,DoG!CL128&gt;DoG!CM128+4),AND(DoG!CL128&lt;DoG!CK128-4,DoG!CL128&lt;DoG!CM128-4),AND(5&lt;DoG!CK128,-5&gt;DoG!CM128),AND(5&lt;DoG!CK128,-5&gt;DoG!CM128)),1,0)</f>
        <v>0</v>
      </c>
      <c r="CM128" s="2">
        <f>IF(OR(AND(DoG!CM128&gt;DoG!CL128+4,DoG!CM128&gt;DoG!CN128+4),AND(DoG!CM128&lt;DoG!CL128-4,DoG!CM128&lt;DoG!CN128-4),AND(5&lt;DoG!CL128,-5&gt;DoG!CN128),AND(5&lt;DoG!CL128,-5&gt;DoG!CN128)),1,0)</f>
        <v>1</v>
      </c>
      <c r="CN128" s="2">
        <f>IF(OR(AND(DoG!CN128&gt;DoG!CM128+4,DoG!CN128&gt;DoG!CO128+4),AND(DoG!CN128&lt;DoG!CM128-4,DoG!CN128&lt;DoG!CO128-4),AND(5&lt;DoG!CM128,-5&gt;DoG!CO128),AND(5&lt;DoG!CM128,-5&gt;DoG!CO128)),1,0)</f>
        <v>0</v>
      </c>
      <c r="CO128" s="2">
        <f>IF(OR(AND(DoG!CO128&gt;DoG!CN128+4,DoG!CO128&gt;DoG!CP128+4),AND(DoG!CO128&lt;DoG!CN128-4,DoG!CO128&lt;DoG!CP128-4),AND(5&lt;DoG!CN128,-5&gt;DoG!CP128),AND(5&lt;DoG!CN128,-5&gt;DoG!CP128)),1,0)</f>
        <v>0</v>
      </c>
      <c r="CP128" s="2">
        <f>IF(OR(AND(DoG!CP128&gt;DoG!CO128+4,DoG!CP128&gt;DoG!CQ128+4),AND(DoG!CP128&lt;DoG!CO128-4,DoG!CP128&lt;DoG!CQ128-4),AND(5&lt;DoG!CO128,-5&gt;DoG!CQ128),AND(5&lt;DoG!CO128,-5&gt;DoG!CQ128)),1,0)</f>
        <v>0</v>
      </c>
      <c r="CQ128" s="2">
        <f>IF(OR(AND(DoG!CQ128&gt;DoG!CP128+4,DoG!CQ128&gt;DoG!CR128+4),AND(DoG!CQ128&lt;DoG!CP128-4,DoG!CQ128&lt;DoG!CR128-4),AND(5&lt;DoG!CP128,-5&gt;DoG!CR128),AND(5&lt;DoG!CP128,-5&gt;DoG!CR128)),1,0)</f>
        <v>1</v>
      </c>
      <c r="CR128" s="2">
        <f>IF(OR(AND(DoG!CR128&gt;DoG!CQ128+4,DoG!CR128&gt;DoG!CS128+4),AND(DoG!CR128&lt;DoG!CQ128-4,DoG!CR128&lt;DoG!CS128-4),AND(5&lt;DoG!CQ128,-5&gt;DoG!CS128),AND(5&lt;DoG!CQ128,-5&gt;DoG!CS128)),1,0)</f>
        <v>1</v>
      </c>
      <c r="CS128" s="2">
        <f>IF(OR(AND(DoG!CS128&gt;DoG!CR128+4,DoG!CS128&gt;DoG!CT128+4),AND(DoG!CS128&lt;DoG!CR128-4,DoG!CS128&lt;DoG!CT128-4),AND(5&lt;DoG!CR128,-5&gt;DoG!CT128),AND(5&lt;DoG!CR128,-5&gt;DoG!CT128)),1,0)</f>
        <v>0</v>
      </c>
      <c r="CT128" s="2">
        <f>IF(OR(AND(DoG!CT128&gt;DoG!CS128+4,DoG!CT128&gt;DoG!CU128+4),AND(DoG!CT128&lt;DoG!CS128-4,DoG!CT128&lt;DoG!CU128-4),AND(5&lt;DoG!CS128,-5&gt;DoG!CU128),AND(5&lt;DoG!CS128,-5&gt;DoG!CU128)),1,0)</f>
        <v>0</v>
      </c>
      <c r="CU128" s="2">
        <f>IF(OR(AND(DoG!CU128&gt;DoG!CT128+4,DoG!CU128&gt;DoG!CV128+4),AND(DoG!CU128&lt;DoG!CT128-4,DoG!CU128&lt;DoG!CV128-4),AND(5&lt;DoG!CT128,-5&gt;DoG!CV128),AND(5&lt;DoG!CT128,-5&gt;DoG!CV128)),1,0)</f>
        <v>1</v>
      </c>
      <c r="CV128" s="2">
        <f>IF(OR(AND(DoG!CV128&gt;DoG!CU128+4,DoG!CV128&gt;DoG!CW128+4),AND(DoG!CV128&lt;DoG!CU128-4,DoG!CV128&lt;DoG!CW128-4),AND(5&lt;DoG!CU128,-5&gt;DoG!CW128),AND(5&lt;DoG!CU128,-5&gt;DoG!CW128)),1,0)</f>
        <v>0</v>
      </c>
      <c r="CW128" s="2">
        <f>IF(OR(AND(DoG!CW128&gt;DoG!CV128+4,DoG!CW128&gt;DoG!CX128+4),AND(DoG!CW128&lt;DoG!CV128-4,DoG!CW128&lt;DoG!CX128-4),AND(5&lt;DoG!CV128,-5&gt;DoG!CX128),AND(5&lt;DoG!CV128,-5&gt;DoG!CX128)),1,0)</f>
        <v>0</v>
      </c>
      <c r="CX128" s="2">
        <f>IF(OR(AND(DoG!CX128&gt;DoG!CW128+4,DoG!CX128&gt;DoG!CY128+4),AND(DoG!CX128&lt;DoG!CW128-4,DoG!CX128&lt;DoG!CY128-4),AND(5&lt;DoG!CW128,-5&gt;DoG!CY128),AND(5&lt;DoG!CW128,-5&gt;DoG!CY128)),1,0)</f>
        <v>0</v>
      </c>
      <c r="CY128" s="2">
        <f>IF(OR(AND(DoG!CY128&gt;DoG!CX128+4,DoG!CY128&gt;DoG!CZ128+4),AND(DoG!CY128&lt;DoG!CX128-4,DoG!CY128&lt;DoG!CZ128-4),AND(5&lt;DoG!CX128,-5&gt;DoG!CZ128),AND(5&lt;DoG!CX128,-5&gt;DoG!CZ128)),1,0)</f>
        <v>0</v>
      </c>
      <c r="CZ128" s="2">
        <f>IF(OR(AND(DoG!CZ128&gt;DoG!CY128+4,DoG!CZ128&gt;DoG!DA128+4),AND(DoG!CZ128&lt;DoG!CY128-4,DoG!CZ128&lt;DoG!DA128-4),AND(5&lt;DoG!CY128,-5&gt;DoG!DA128),AND(5&lt;DoG!CY128,-5&gt;DoG!DA128)),1,0)</f>
        <v>1</v>
      </c>
      <c r="DA128" s="2">
        <f>IF(OR(AND(DoG!DA128&gt;DoG!CZ128+4,DoG!DA128&gt;DoG!DB128+4),AND(DoG!DA128&lt;DoG!CZ128-4,DoG!DA128&lt;DoG!DB128-4),AND(5&lt;DoG!CZ128,-5&gt;DoG!DB128),AND(5&lt;DoG!CZ128,-5&gt;DoG!DB128)),1,0)</f>
        <v>0</v>
      </c>
      <c r="DB128" s="2">
        <f>IF(OR(AND(DoG!DB128&gt;DoG!DA128+4,DoG!DB128&gt;DoG!DC128+4),AND(DoG!DB128&lt;DoG!DA128-4,DoG!DB128&lt;DoG!DC128-4),AND(5&lt;DoG!DA128,-5&gt;DoG!DC128),AND(5&lt;DoG!DA128,-5&gt;DoG!DC128)),1,0)</f>
        <v>0</v>
      </c>
      <c r="DC128" s="2">
        <f>IF(OR(AND(DoG!DC128&gt;DoG!DB128+4,DoG!DC128&gt;DoG!DD128+4),AND(DoG!DC128&lt;DoG!DB128-4,DoG!DC128&lt;DoG!DD128-4),AND(5&lt;DoG!DB128,-5&gt;DoG!DD128),AND(5&lt;DoG!DB128,-5&gt;DoG!DD128)),1,0)</f>
        <v>0</v>
      </c>
      <c r="DD128" s="2">
        <f>IF(OR(AND(DoG!DD128&gt;DoG!DC128+4,DoG!DD128&gt;DoG!DE128+4),AND(DoG!DD128&lt;DoG!DC128-4,DoG!DD128&lt;DoG!DE128-4),AND(5&lt;DoG!DC128,-5&gt;DoG!DE128),AND(5&lt;DoG!DC128,-5&gt;DoG!DE128)),1,0)</f>
        <v>0</v>
      </c>
      <c r="DE128" s="2">
        <f>IF(OR(AND(DoG!DE128&gt;DoG!DD128+4,DoG!DE128&gt;DoG!DF128+4),AND(DoG!DE128&lt;DoG!DD128-4,DoG!DE128&lt;DoG!DF128-4),AND(5&lt;DoG!DD128,-5&gt;DoG!DF128),AND(5&lt;DoG!DD128,-5&gt;DoG!DF128)),1,0)</f>
        <v>0</v>
      </c>
      <c r="DF128" s="2">
        <f>IF(OR(AND(DoG!DF128&gt;DoG!DE128+4,DoG!DF128&gt;DoG!DG128+4),AND(DoG!DF128&lt;DoG!DE128-4,DoG!DF128&lt;DoG!DG128-4),AND(5&lt;DoG!DE128,-5&gt;DoG!DG128),AND(5&lt;DoG!DE128,-5&gt;DoG!DG128)),1,0)</f>
        <v>0</v>
      </c>
      <c r="DG128" s="2">
        <f>IF(OR(AND(DoG!DG128&gt;DoG!DF128+4,DoG!DG128&gt;DoG!DH128+4),AND(DoG!DG128&lt;DoG!DF128-4,DoG!DG128&lt;DoG!DH128-4),AND(5&lt;DoG!DF128,-5&gt;DoG!DH128),AND(5&lt;DoG!DF128,-5&gt;DoG!DH128)),1,0)</f>
        <v>0</v>
      </c>
      <c r="DH128" s="2">
        <f>IF(OR(AND(DoG!DH128&gt;DoG!DG128+4,DoG!DH128&gt;DoG!DI128+4),AND(DoG!DH128&lt;DoG!DG128-4,DoG!DH128&lt;DoG!DI128-4),AND(5&lt;DoG!DG128,-5&gt;DoG!DI128),AND(5&lt;DoG!DG128,-5&gt;DoG!DI128)),1,0)</f>
        <v>0</v>
      </c>
      <c r="DI128" s="2">
        <f>IF(OR(AND(DoG!DI128&gt;DoG!DH128+4,DoG!DI128&gt;DoG!DJ128+4),AND(DoG!DI128&lt;DoG!DH128-4,DoG!DI128&lt;DoG!DJ128-4),AND(5&lt;DoG!DH128,-5&gt;DoG!DJ128),AND(5&lt;DoG!DH128,-5&gt;DoG!DJ128)),1,0)</f>
        <v>0</v>
      </c>
      <c r="DJ128" s="2">
        <f>IF(OR(AND(DoG!DJ128&gt;DoG!DI128+4,DoG!DJ128&gt;DoG!DK128+4),AND(DoG!DJ128&lt;DoG!DI128-4,DoG!DJ128&lt;DoG!DK128-4),AND(5&lt;DoG!DI128,-5&gt;DoG!DK128),AND(5&lt;DoG!DI128,-5&gt;DoG!DK128)),1,0)</f>
        <v>0</v>
      </c>
      <c r="DK128" s="2">
        <f>IF(OR(AND(DoG!DK128&gt;DoG!DJ128+4,DoG!DK128&gt;DoG!DL128+4),AND(DoG!DK128&lt;DoG!DJ128-4,DoG!DK128&lt;DoG!DL128-4),AND(5&lt;DoG!DJ128,-5&gt;DoG!DL128),AND(5&lt;DoG!DJ128,-5&gt;DoG!DL128)),1,0)</f>
        <v>0</v>
      </c>
      <c r="DL128" s="2">
        <f>IF(OR(AND(DoG!DL128&gt;DoG!DK128+4,DoG!DL128&gt;DoG!DM128+4),AND(DoG!DL128&lt;DoG!DK128-4,DoG!DL128&lt;DoG!DM128-4),AND(5&lt;DoG!DK128,-5&gt;DoG!DM128),AND(5&lt;DoG!DK128,-5&gt;DoG!DM128)),1,0)</f>
        <v>0</v>
      </c>
      <c r="DM128" s="2">
        <f>IF(OR(AND(DoG!DM128&gt;DoG!DL128+4,DoG!DM128&gt;DoG!DN128+4),AND(DoG!DM128&lt;DoG!DL128-4,DoG!DM128&lt;DoG!DN128-4),AND(5&lt;DoG!DL128,-5&gt;DoG!DN128),AND(5&lt;DoG!DL128,-5&gt;DoG!DN128)),1,0)</f>
        <v>0</v>
      </c>
      <c r="DN128" s="2">
        <f>IF(OR(AND(DoG!DN128&gt;DoG!DM128+4,DoG!DN128&gt;DoG!DO128+4),AND(DoG!DN128&lt;DoG!DM128-4,DoG!DN128&lt;DoG!DO128-4),AND(5&lt;DoG!DM128,-5&gt;DoG!DO128),AND(5&lt;DoG!DM128,-5&gt;DoG!DO128)),1,0)</f>
        <v>0</v>
      </c>
      <c r="DO128" s="2">
        <f>IF(OR(AND(DoG!DO128&gt;DoG!DN128+4,DoG!DO128&gt;DoG!DP128+4),AND(DoG!DO128&lt;DoG!DN128-4,DoG!DO128&lt;DoG!DP128-4),AND(5&lt;DoG!DN128,-5&gt;DoG!DP128),AND(5&lt;DoG!DN128,-5&gt;DoG!DP128)),1,0)</f>
        <v>1</v>
      </c>
      <c r="DP128" s="2">
        <f>IF(OR(AND(DoG!DP128&gt;DoG!DO128+4,DoG!DP128&gt;DoG!DQ128+4),AND(DoG!DP128&lt;DoG!DO128-4,DoG!DP128&lt;DoG!DQ128-4),AND(5&lt;DoG!DO128,-5&gt;DoG!DQ128),AND(5&lt;DoG!DO128,-5&gt;DoG!DQ128)),1,0)</f>
        <v>0</v>
      </c>
      <c r="DQ128" s="2">
        <f>IF(OR(AND(DoG!DQ128&gt;DoG!DP128+4,DoG!DQ128&gt;DoG!DR128+4),AND(DoG!DQ128&lt;DoG!DP128-4,DoG!DQ128&lt;DoG!DR128-4),AND(5&lt;DoG!DP128,-5&gt;DoG!DR128),AND(5&lt;DoG!DP128,-5&gt;DoG!DR128)),1,0)</f>
        <v>1</v>
      </c>
      <c r="DR128" s="2">
        <f>IF(OR(AND(DoG!DR128&gt;DoG!DQ128+4,DoG!DR128&gt;DoG!DS128+4),AND(DoG!DR128&lt;DoG!DQ128-4,DoG!DR128&lt;DoG!DS128-4),AND(5&lt;DoG!DQ128,-5&gt;DoG!DS128),AND(5&lt;DoG!DQ128,-5&gt;DoG!DS128)),1,0)</f>
        <v>1</v>
      </c>
      <c r="DS128" s="2">
        <f>IF(OR(AND(DoG!DS128&gt;DoG!DR128+4,DoG!DS128&gt;DoG!DT128+4),AND(DoG!DS128&lt;DoG!DR128-4,DoG!DS128&lt;DoG!DT128-4),AND(5&lt;DoG!DR128,-5&gt;DoG!DT128),AND(5&lt;DoG!DR128,-5&gt;DoG!DT128)),1,0)</f>
        <v>0</v>
      </c>
      <c r="DT128" s="2">
        <f>IF(OR(AND(DoG!DT128&gt;DoG!DS128+4,DoG!DT128&gt;DoG!DU128+4),AND(DoG!DT128&lt;DoG!DS128-4,DoG!DT128&lt;DoG!DU128-4),AND(5&lt;DoG!DS128,-5&gt;DoG!DU128),AND(5&lt;DoG!DS128,-5&gt;DoG!DU128)),1,0)</f>
        <v>1</v>
      </c>
      <c r="DU128" s="2">
        <f>IF(OR(AND(DoG!DU128&gt;DoG!DT128+4,DoG!DU128&gt;DoG!DV128+4),AND(DoG!DU128&lt;DoG!DT128-4,DoG!DU128&lt;DoG!DV128-4),AND(5&lt;DoG!DT128,-5&gt;DoG!DV128),AND(5&lt;DoG!DT128,-5&gt;DoG!DV128)),1,0)</f>
        <v>0</v>
      </c>
      <c r="DV128" s="2">
        <f>IF(OR(AND(DoG!DV128&gt;DoG!DU128+4,DoG!DV128&gt;DoG!DW128+4),AND(DoG!DV128&lt;DoG!DU128-4,DoG!DV128&lt;DoG!DW128-4),AND(5&lt;DoG!DU128,-5&gt;DoG!DW128),AND(5&lt;DoG!DU128,-5&gt;DoG!DW128)),1,0)</f>
        <v>0</v>
      </c>
      <c r="DW128" s="2">
        <f>IF(OR(AND(DoG!DW128&gt;DoG!DV128+4,DoG!DW128&gt;DoG!DX128+4),AND(DoG!DW128&lt;DoG!DV128-4,DoG!DW128&lt;DoG!DX128-4),AND(5&lt;DoG!DV128,-5&gt;DoG!DX128),AND(5&lt;DoG!DV128,-5&gt;DoG!DX128)),1,0)</f>
        <v>0</v>
      </c>
      <c r="DX128" s="2">
        <f>IF(OR(AND(DoG!DX128&gt;DoG!DW128+4,DoG!DX128&gt;DoG!DY128+4),AND(DoG!DX128&lt;DoG!DW128-4,DoG!DX128&lt;DoG!DY128-4),AND(5&lt;DoG!DW128,-5&gt;DoG!DY128),AND(5&lt;DoG!DW128,-5&gt;DoG!DY128)),1,0)</f>
        <v>0</v>
      </c>
      <c r="DY128" s="2">
        <f>IF(OR(AND(DoG!DY128&gt;DoG!DX128+4,DoG!DY128&gt;DoG!DZ128+4),AND(DoG!DY128&lt;DoG!DX128-4,DoG!DY128&lt;DoG!DZ128-4),AND(5&lt;DoG!DX128,-5&gt;DoG!DZ128),AND(5&lt;DoG!DX128,-5&gt;DoG!DZ128)),1,0)</f>
        <v>0</v>
      </c>
      <c r="DZ128" s="2">
        <f>IF(OR(AND(DoG!DZ128&gt;DoG!DY128+4,DoG!DZ128&gt;DoG!EA128+4),AND(DoG!DZ128&lt;DoG!DY128-4,DoG!DZ128&lt;DoG!EA128-4),AND(5&lt;DoG!DY128,-5&gt;DoG!EA128),AND(5&lt;DoG!DY128,-5&gt;DoG!EA128)),1,0)</f>
        <v>0</v>
      </c>
      <c r="EA128" s="2">
        <f>IF(OR(AND(DoG!EA128&gt;DoG!DZ128+4,DoG!EA128&gt;DoG!EB128+4),AND(DoG!EA128&lt;DoG!DZ128-4,DoG!EA128&lt;DoG!EB128-4),AND(5&lt;DoG!DZ128,-5&gt;DoG!EB128),AND(5&lt;DoG!DZ128,-5&gt;DoG!EB128)),1,0)</f>
        <v>0</v>
      </c>
      <c r="EB128" s="2">
        <f>IF(OR(AND(DoG!EB128&gt;DoG!EA128+4,DoG!EB128&gt;DoG!EC128+4),AND(DoG!EB128&lt;DoG!EA128-4,DoG!EB128&lt;DoG!EC128-4),AND(5&lt;DoG!EA128,-5&gt;DoG!EC128),AND(5&lt;DoG!EA128,-5&gt;DoG!EC128)),1,0)</f>
        <v>0</v>
      </c>
      <c r="EC128" s="2">
        <f>IF(OR(AND(DoG!EC128&gt;DoG!EB128+4,DoG!EC128&gt;DoG!ED128+4),AND(DoG!EC128&lt;DoG!EB128-4,DoG!EC128&lt;DoG!ED128-4),AND(5&lt;DoG!EB128,-5&gt;DoG!ED128),AND(5&lt;DoG!EB128,-5&gt;DoG!ED128)),1,0)</f>
        <v>0</v>
      </c>
      <c r="ED128" s="2">
        <f>IF(OR(AND(DoG!ED128&gt;DoG!EC128+4,DoG!ED128&gt;DoG!EE128+4),AND(DoG!ED128&lt;DoG!EC128-4,DoG!ED128&lt;DoG!EE128-4),AND(5&lt;DoG!EC128,-5&gt;DoG!EE128),AND(5&lt;DoG!EC128,-5&gt;DoG!EE128)),1,0)</f>
        <v>0</v>
      </c>
      <c r="EE128" s="2">
        <f>IF(OR(AND(DoG!EE128&gt;DoG!ED128+4,DoG!EE128&gt;DoG!EF128+4),AND(DoG!EE128&lt;DoG!ED128-4,DoG!EE128&lt;DoG!EF128-4),AND(5&lt;DoG!ED128,-5&gt;DoG!EF128),AND(5&lt;DoG!ED128,-5&gt;DoG!EF128)),1,0)</f>
        <v>0</v>
      </c>
      <c r="EF128" s="2">
        <f>IF(OR(AND(DoG!EF128&gt;DoG!EE128+4,DoG!EF128&gt;DoG!EG128+4),AND(DoG!EF128&lt;DoG!EE128-4,DoG!EF128&lt;DoG!EG128-4),AND(5&lt;DoG!EE128,-5&gt;DoG!EG128),AND(5&lt;DoG!EE128,-5&gt;DoG!EG128)),1,0)</f>
        <v>0</v>
      </c>
      <c r="EG128" s="2">
        <f>IF(OR(AND(DoG!EG128&gt;DoG!EF128+4,DoG!EG128&gt;DoG!EH128+4),AND(DoG!EG128&lt;DoG!EF128-4,DoG!EG128&lt;DoG!EH128-4),AND(5&lt;DoG!EF128,-5&gt;DoG!EH128),AND(5&lt;DoG!EF128,-5&gt;DoG!EH128)),1,0)</f>
        <v>0</v>
      </c>
      <c r="EH128" s="2">
        <f>IF(OR(AND(DoG!EH128&gt;DoG!EG128+4,DoG!EH128&gt;DoG!EI128+4),AND(DoG!EH128&lt;DoG!EG128-4,DoG!EH128&lt;DoG!EI128-4),AND(5&lt;DoG!EG128,-5&gt;DoG!EI128),AND(5&lt;DoG!EG128,-5&gt;DoG!EI128)),1,0)</f>
        <v>0</v>
      </c>
      <c r="EI128" s="2">
        <f>IF(OR(AND(DoG!EI128&gt;DoG!EH128+4,DoG!EI128&gt;DoG!EJ128+4),AND(DoG!EI128&lt;DoG!EH128-4,DoG!EI128&lt;DoG!EJ128-4),AND(5&lt;DoG!EH128,-5&gt;DoG!EJ128),AND(5&lt;DoG!EH128,-5&gt;DoG!EJ128)),1,0)</f>
        <v>0</v>
      </c>
      <c r="EJ128" s="2">
        <f>IF(OR(AND(DoG!EJ128&gt;DoG!EI128+4,DoG!EJ128&gt;DoG!EK128+4),AND(DoG!EJ128&lt;DoG!EI128-4,DoG!EJ128&lt;DoG!EK128-4),AND(5&lt;DoG!EI128,-5&gt;DoG!EK128),AND(5&lt;DoG!EI128,-5&gt;DoG!EK128)),1,0)</f>
        <v>0</v>
      </c>
      <c r="EK128" s="2">
        <f>IF(OR(AND(DoG!EK128&gt;DoG!EJ128+4,DoG!EK128&gt;DoG!EL128+4),AND(DoG!EK128&lt;DoG!EJ128-4,DoG!EK128&lt;DoG!EL128-4),AND(5&lt;DoG!EJ128,-5&gt;DoG!EL128),AND(5&lt;DoG!EJ128,-5&gt;DoG!EL128)),1,0)</f>
        <v>0</v>
      </c>
      <c r="EL128" s="2">
        <f>IF(OR(AND(DoG!EL128&gt;DoG!EK128+4,DoG!EL128&gt;DoG!EM128+4),AND(DoG!EL128&lt;DoG!EK128-4,DoG!EL128&lt;DoG!EM128-4),AND(5&lt;DoG!EK128,-5&gt;DoG!EM128),AND(5&lt;DoG!EK128,-5&gt;DoG!EM128)),1,0)</f>
        <v>0</v>
      </c>
      <c r="EM128" s="2">
        <f>IF(OR(AND(DoG!EM128&gt;DoG!EL128+4,DoG!EM128&gt;DoG!EN128+4),AND(DoG!EM128&lt;DoG!EL128-4,DoG!EM128&lt;DoG!EN128-4),AND(5&lt;DoG!EL128,-5&gt;DoG!EN128),AND(5&lt;DoG!EL128,-5&gt;DoG!EN128)),1,0)</f>
        <v>0</v>
      </c>
      <c r="EN128" s="2">
        <f>IF(OR(AND(DoG!EN128&gt;DoG!EM128+4,DoG!EN128&gt;DoG!EO128+4),AND(DoG!EN128&lt;DoG!EM128-4,DoG!EN128&lt;DoG!EO128-4),AND(5&lt;DoG!EM128,-5&gt;DoG!EO128),AND(5&lt;DoG!EM128,-5&gt;DoG!EO128)),1,0)</f>
        <v>0</v>
      </c>
      <c r="EO128" s="2">
        <f>IF(OR(AND(DoG!EO128&gt;DoG!EN128+4,DoG!EO128&gt;DoG!EP128+4),AND(DoG!EO128&lt;DoG!EN128-4,DoG!EO128&lt;DoG!EP128-4),AND(5&lt;DoG!EN128,-5&gt;DoG!EP128),AND(5&lt;DoG!EN128,-5&gt;DoG!EP128)),1,0)</f>
        <v>0</v>
      </c>
      <c r="EP128" s="2">
        <f>IF(OR(AND(DoG!EP128&gt;DoG!EO128+4,DoG!EP128&gt;DoG!EQ128+4),AND(DoG!EP128&lt;DoG!EO128-4,DoG!EP128&lt;DoG!EQ128-4),AND(5&lt;DoG!EO128,-5&gt;DoG!EQ128),AND(5&lt;DoG!EO128,-5&gt;DoG!EQ128)),1,0)</f>
        <v>0</v>
      </c>
      <c r="EQ128" s="2">
        <f>IF(OR(AND(DoG!EQ128&gt;DoG!EP128+4,DoG!EQ128&gt;DoG!ER128+4),AND(DoG!EQ128&lt;DoG!EP128-4,DoG!EQ128&lt;DoG!ER128-4),AND(5&lt;DoG!EP128,-5&gt;DoG!ER128),AND(5&lt;DoG!EP128,-5&gt;DoG!ER128)),1,0)</f>
        <v>0</v>
      </c>
      <c r="ER128" s="2">
        <f>IF(OR(AND(DoG!ER128&gt;DoG!EQ128+4,DoG!ER128&gt;DoG!ES128+4),AND(DoG!ER128&lt;DoG!EQ128-4,DoG!ER128&lt;DoG!ES128-4),AND(5&lt;DoG!EQ128,-5&gt;DoG!ES128),AND(5&lt;DoG!EQ128,-5&gt;DoG!ES128)),1,0)</f>
        <v>0</v>
      </c>
    </row>
    <row r="129" spans="1:148">
      <c r="A129" s="2">
        <v>0</v>
      </c>
      <c r="B129" s="2">
        <f>IF(OR(AND(DoG!B129&gt;DoG!A129+4,DoG!B129&gt;DoG!C129+4),AND(DoG!B129&lt;DoG!A129-4,DoG!B129&lt;DoG!C129-4),AND(5&lt;DoG!A129,-5&gt;DoG!C129),AND(5&lt;DoG!A129,-5&gt;DoG!C129)),1,0)</f>
        <v>0</v>
      </c>
      <c r="C129" s="2">
        <f>IF(OR(AND(DoG!C129&gt;DoG!B129+4,DoG!C129&gt;DoG!D129+4),AND(DoG!C129&lt;DoG!B129-4,DoG!C129&lt;DoG!D129-4),AND(5&lt;DoG!B129,-5&gt;DoG!D129),AND(5&lt;DoG!B129,-5&gt;DoG!D129)),1,0)</f>
        <v>0</v>
      </c>
      <c r="D129" s="2">
        <f>IF(OR(AND(DoG!D129&gt;DoG!C129+4,DoG!D129&gt;DoG!E129+4),AND(DoG!D129&lt;DoG!C129-4,DoG!D129&lt;DoG!E129-4),AND(5&lt;DoG!C129,-5&gt;DoG!E129),AND(5&lt;DoG!C129,-5&gt;DoG!E129)),1,0)</f>
        <v>0</v>
      </c>
      <c r="E129" s="2">
        <f>IF(OR(AND(DoG!E129&gt;DoG!D129+4,DoG!E129&gt;DoG!F129+4),AND(DoG!E129&lt;DoG!D129-4,DoG!E129&lt;DoG!F129-4),AND(5&lt;DoG!D129,-5&gt;DoG!F129),AND(5&lt;DoG!D129,-5&gt;DoG!F129)),1,0)</f>
        <v>0</v>
      </c>
      <c r="F129" s="2">
        <f>IF(OR(AND(DoG!F129&gt;DoG!E129+4,DoG!F129&gt;DoG!G129+4),AND(DoG!F129&lt;DoG!E129-4,DoG!F129&lt;DoG!G129-4),AND(5&lt;DoG!E129,-5&gt;DoG!G129),AND(5&lt;DoG!E129,-5&gt;DoG!G129)),1,0)</f>
        <v>0</v>
      </c>
      <c r="G129" s="2">
        <f>IF(OR(AND(DoG!G129&gt;DoG!F129+4,DoG!G129&gt;DoG!H129+4),AND(DoG!G129&lt;DoG!F129-4,DoG!G129&lt;DoG!H129-4),AND(5&lt;DoG!F129,-5&gt;DoG!H129),AND(5&lt;DoG!F129,-5&gt;DoG!H129)),1,0)</f>
        <v>0</v>
      </c>
      <c r="H129" s="2">
        <f>IF(OR(AND(DoG!H129&gt;DoG!G129+4,DoG!H129&gt;DoG!I129+4),AND(DoG!H129&lt;DoG!G129-4,DoG!H129&lt;DoG!I129-4),AND(5&lt;DoG!G129,-5&gt;DoG!I129),AND(5&lt;DoG!G129,-5&gt;DoG!I129)),1,0)</f>
        <v>0</v>
      </c>
      <c r="I129" s="2">
        <f>IF(OR(AND(DoG!I129&gt;DoG!H129+4,DoG!I129&gt;DoG!J129+4),AND(DoG!I129&lt;DoG!H129-4,DoG!I129&lt;DoG!J129-4),AND(5&lt;DoG!H129,-5&gt;DoG!J129),AND(5&lt;DoG!H129,-5&gt;DoG!J129)),1,0)</f>
        <v>0</v>
      </c>
      <c r="J129" s="2">
        <f>IF(OR(AND(DoG!J129&gt;DoG!I129+4,DoG!J129&gt;DoG!K129+4),AND(DoG!J129&lt;DoG!I129-4,DoG!J129&lt;DoG!K129-4),AND(5&lt;DoG!I129,-5&gt;DoG!K129),AND(5&lt;DoG!I129,-5&gt;DoG!K129)),1,0)</f>
        <v>0</v>
      </c>
      <c r="K129" s="2">
        <f>IF(OR(AND(DoG!K129&gt;DoG!J129+4,DoG!K129&gt;DoG!L129+4),AND(DoG!K129&lt;DoG!J129-4,DoG!K129&lt;DoG!L129-4),AND(5&lt;DoG!J129,-5&gt;DoG!L129),AND(5&lt;DoG!J129,-5&gt;DoG!L129)),1,0)</f>
        <v>0</v>
      </c>
      <c r="L129" s="2">
        <f>IF(OR(AND(DoG!L129&gt;DoG!K129+4,DoG!L129&gt;DoG!M129+4),AND(DoG!L129&lt;DoG!K129-4,DoG!L129&lt;DoG!M129-4),AND(5&lt;DoG!K129,-5&gt;DoG!M129),AND(5&lt;DoG!K129,-5&gt;DoG!M129)),1,0)</f>
        <v>0</v>
      </c>
      <c r="M129" s="2">
        <f>IF(OR(AND(DoG!M129&gt;DoG!L129+4,DoG!M129&gt;DoG!N129+4),AND(DoG!M129&lt;DoG!L129-4,DoG!M129&lt;DoG!N129-4),AND(5&lt;DoG!L129,-5&gt;DoG!N129),AND(5&lt;DoG!L129,-5&gt;DoG!N129)),1,0)</f>
        <v>0</v>
      </c>
      <c r="N129" s="2">
        <f>IF(OR(AND(DoG!N129&gt;DoG!M129+4,DoG!N129&gt;DoG!O129+4),AND(DoG!N129&lt;DoG!M129-4,DoG!N129&lt;DoG!O129-4),AND(5&lt;DoG!M129,-5&gt;DoG!O129),AND(5&lt;DoG!M129,-5&gt;DoG!O129)),1,0)</f>
        <v>0</v>
      </c>
      <c r="O129" s="2">
        <f>IF(OR(AND(DoG!O129&gt;DoG!N129+4,DoG!O129&gt;DoG!P129+4),AND(DoG!O129&lt;DoG!N129-4,DoG!O129&lt;DoG!P129-4),AND(5&lt;DoG!N129,-5&gt;DoG!P129),AND(5&lt;DoG!N129,-5&gt;DoG!P129)),1,0)</f>
        <v>0</v>
      </c>
      <c r="P129" s="2">
        <f>IF(OR(AND(DoG!P129&gt;DoG!O129+4,DoG!P129&gt;DoG!Q129+4),AND(DoG!P129&lt;DoG!O129-4,DoG!P129&lt;DoG!Q129-4),AND(5&lt;DoG!O129,-5&gt;DoG!Q129),AND(5&lt;DoG!O129,-5&gt;DoG!Q129)),1,0)</f>
        <v>0</v>
      </c>
      <c r="Q129" s="2">
        <f>IF(OR(AND(DoG!Q129&gt;DoG!P129+4,DoG!Q129&gt;DoG!R129+4),AND(DoG!Q129&lt;DoG!P129-4,DoG!Q129&lt;DoG!R129-4),AND(5&lt;DoG!P129,-5&gt;DoG!R129),AND(5&lt;DoG!P129,-5&gt;DoG!R129)),1,0)</f>
        <v>0</v>
      </c>
      <c r="R129" s="2">
        <f>IF(OR(AND(DoG!R129&gt;DoG!Q129+4,DoG!R129&gt;DoG!S129+4),AND(DoG!R129&lt;DoG!Q129-4,DoG!R129&lt;DoG!S129-4),AND(5&lt;DoG!Q129,-5&gt;DoG!S129),AND(5&lt;DoG!Q129,-5&gt;DoG!S129)),1,0)</f>
        <v>0</v>
      </c>
      <c r="S129" s="2">
        <f>IF(OR(AND(DoG!S129&gt;DoG!R129+4,DoG!S129&gt;DoG!T129+4),AND(DoG!S129&lt;DoG!R129-4,DoG!S129&lt;DoG!T129-4),AND(5&lt;DoG!R129,-5&gt;DoG!T129),AND(5&lt;DoG!R129,-5&gt;DoG!T129)),1,0)</f>
        <v>0</v>
      </c>
      <c r="T129" s="2">
        <f>IF(OR(AND(DoG!T129&gt;DoG!S129+4,DoG!T129&gt;DoG!U129+4),AND(DoG!T129&lt;DoG!S129-4,DoG!T129&lt;DoG!U129-4),AND(5&lt;DoG!S129,-5&gt;DoG!U129),AND(5&lt;DoG!S129,-5&gt;DoG!U129)),1,0)</f>
        <v>0</v>
      </c>
      <c r="U129" s="2">
        <f>IF(OR(AND(DoG!U129&gt;DoG!T129+4,DoG!U129&gt;DoG!V129+4),AND(DoG!U129&lt;DoG!T129-4,DoG!U129&lt;DoG!V129-4),AND(5&lt;DoG!T129,-5&gt;DoG!V129),AND(5&lt;DoG!T129,-5&gt;DoG!V129)),1,0)</f>
        <v>0</v>
      </c>
      <c r="V129" s="2">
        <f>IF(OR(AND(DoG!V129&gt;DoG!U129+4,DoG!V129&gt;DoG!W129+4),AND(DoG!V129&lt;DoG!U129-4,DoG!V129&lt;DoG!W129-4),AND(5&lt;DoG!U129,-5&gt;DoG!W129),AND(5&lt;DoG!U129,-5&gt;DoG!W129)),1,0)</f>
        <v>0</v>
      </c>
      <c r="W129" s="2">
        <f>IF(OR(AND(DoG!W129&gt;DoG!V129+4,DoG!W129&gt;DoG!X129+4),AND(DoG!W129&lt;DoG!V129-4,DoG!W129&lt;DoG!X129-4),AND(5&lt;DoG!V129,-5&gt;DoG!X129),AND(5&lt;DoG!V129,-5&gt;DoG!X129)),1,0)</f>
        <v>0</v>
      </c>
      <c r="X129" s="2">
        <f>IF(OR(AND(DoG!X129&gt;DoG!W129+4,DoG!X129&gt;DoG!Y129+4),AND(DoG!X129&lt;DoG!W129-4,DoG!X129&lt;DoG!Y129-4),AND(5&lt;DoG!W129,-5&gt;DoG!Y129),AND(5&lt;DoG!W129,-5&gt;DoG!Y129)),1,0)</f>
        <v>0</v>
      </c>
      <c r="Y129" s="2">
        <f>IF(OR(AND(DoG!Y129&gt;DoG!X129+4,DoG!Y129&gt;DoG!Z129+4),AND(DoG!Y129&lt;DoG!X129-4,DoG!Y129&lt;DoG!Z129-4),AND(5&lt;DoG!X129,-5&gt;DoG!Z129),AND(5&lt;DoG!X129,-5&gt;DoG!Z129)),1,0)</f>
        <v>0</v>
      </c>
      <c r="Z129" s="2">
        <f>IF(OR(AND(DoG!Z129&gt;DoG!Y129+4,DoG!Z129&gt;DoG!AA129+4),AND(DoG!Z129&lt;DoG!Y129-4,DoG!Z129&lt;DoG!AA129-4),AND(5&lt;DoG!Y129,-5&gt;DoG!AA129),AND(5&lt;DoG!Y129,-5&gt;DoG!AA129)),1,0)</f>
        <v>0</v>
      </c>
      <c r="AA129" s="2">
        <f>IF(OR(AND(DoG!AA129&gt;DoG!Z129+4,DoG!AA129&gt;DoG!AB129+4),AND(DoG!AA129&lt;DoG!Z129-4,DoG!AA129&lt;DoG!AB129-4),AND(5&lt;DoG!Z129,-5&gt;DoG!AB129),AND(5&lt;DoG!Z129,-5&gt;DoG!AB129)),1,0)</f>
        <v>0</v>
      </c>
      <c r="AB129" s="2">
        <f>IF(OR(AND(DoG!AB129&gt;DoG!AA129+4,DoG!AB129&gt;DoG!AC129+4),AND(DoG!AB129&lt;DoG!AA129-4,DoG!AB129&lt;DoG!AC129-4),AND(5&lt;DoG!AA129,-5&gt;DoG!AC129),AND(5&lt;DoG!AA129,-5&gt;DoG!AC129)),1,0)</f>
        <v>0</v>
      </c>
      <c r="AC129" s="2">
        <f>IF(OR(AND(DoG!AC129&gt;DoG!AB129+4,DoG!AC129&gt;DoG!AD129+4),AND(DoG!AC129&lt;DoG!AB129-4,DoG!AC129&lt;DoG!AD129-4),AND(5&lt;DoG!AB129,-5&gt;DoG!AD129),AND(5&lt;DoG!AB129,-5&gt;DoG!AD129)),1,0)</f>
        <v>0</v>
      </c>
      <c r="AD129" s="2">
        <f>IF(OR(AND(DoG!AD129&gt;DoG!AC129+4,DoG!AD129&gt;DoG!AE129+4),AND(DoG!AD129&lt;DoG!AC129-4,DoG!AD129&lt;DoG!AE129-4),AND(5&lt;DoG!AC129,-5&gt;DoG!AE129),AND(5&lt;DoG!AC129,-5&gt;DoG!AE129)),1,0)</f>
        <v>0</v>
      </c>
      <c r="AE129" s="2">
        <f>IF(OR(AND(DoG!AE129&gt;DoG!AD129+4,DoG!AE129&gt;DoG!AF129+4),AND(DoG!AE129&lt;DoG!AD129-4,DoG!AE129&lt;DoG!AF129-4),AND(5&lt;DoG!AD129,-5&gt;DoG!AF129),AND(5&lt;DoG!AD129,-5&gt;DoG!AF129)),1,0)</f>
        <v>0</v>
      </c>
      <c r="AF129" s="2">
        <f>IF(OR(AND(DoG!AF129&gt;DoG!AE129+4,DoG!AF129&gt;DoG!AG129+4),AND(DoG!AF129&lt;DoG!AE129-4,DoG!AF129&lt;DoG!AG129-4),AND(5&lt;DoG!AE129,-5&gt;DoG!AG129),AND(5&lt;DoG!AE129,-5&gt;DoG!AG129)),1,0)</f>
        <v>0</v>
      </c>
      <c r="AG129" s="2">
        <f>IF(OR(AND(DoG!AG129&gt;DoG!AF129+4,DoG!AG129&gt;DoG!AH129+4),AND(DoG!AG129&lt;DoG!AF129-4,DoG!AG129&lt;DoG!AH129-4),AND(5&lt;DoG!AF129,-5&gt;DoG!AH129),AND(5&lt;DoG!AF129,-5&gt;DoG!AH129)),1,0)</f>
        <v>0</v>
      </c>
      <c r="AH129" s="2">
        <f>IF(OR(AND(DoG!AH129&gt;DoG!AG129+4,DoG!AH129&gt;DoG!AI129+4),AND(DoG!AH129&lt;DoG!AG129-4,DoG!AH129&lt;DoG!AI129-4),AND(5&lt;DoG!AG129,-5&gt;DoG!AI129),AND(5&lt;DoG!AG129,-5&gt;DoG!AI129)),1,0)</f>
        <v>0</v>
      </c>
      <c r="AI129" s="2">
        <f>IF(OR(AND(DoG!AI129&gt;DoG!AH129+4,DoG!AI129&gt;DoG!AJ129+4),AND(DoG!AI129&lt;DoG!AH129-4,DoG!AI129&lt;DoG!AJ129-4),AND(5&lt;DoG!AH129,-5&gt;DoG!AJ129),AND(5&lt;DoG!AH129,-5&gt;DoG!AJ129)),1,0)</f>
        <v>0</v>
      </c>
      <c r="AJ129" s="2">
        <f>IF(OR(AND(DoG!AJ129&gt;DoG!AI129+4,DoG!AJ129&gt;DoG!AK129+4),AND(DoG!AJ129&lt;DoG!AI129-4,DoG!AJ129&lt;DoG!AK129-4),AND(5&lt;DoG!AI129,-5&gt;DoG!AK129),AND(5&lt;DoG!AI129,-5&gt;DoG!AK129)),1,0)</f>
        <v>0</v>
      </c>
      <c r="AK129" s="2">
        <f>IF(OR(AND(DoG!AK129&gt;DoG!AJ129+4,DoG!AK129&gt;DoG!AL129+4),AND(DoG!AK129&lt;DoG!AJ129-4,DoG!AK129&lt;DoG!AL129-4),AND(5&lt;DoG!AJ129,-5&gt;DoG!AL129),AND(5&lt;DoG!AJ129,-5&gt;DoG!AL129)),1,0)</f>
        <v>0</v>
      </c>
      <c r="AL129" s="2">
        <f>IF(OR(AND(DoG!AL129&gt;DoG!AK129+4,DoG!AL129&gt;DoG!AM129+4),AND(DoG!AL129&lt;DoG!AK129-4,DoG!AL129&lt;DoG!AM129-4),AND(5&lt;DoG!AK129,-5&gt;DoG!AM129),AND(5&lt;DoG!AK129,-5&gt;DoG!AM129)),1,0)</f>
        <v>0</v>
      </c>
      <c r="AM129" s="2">
        <f>IF(OR(AND(DoG!AM129&gt;DoG!AL129+4,DoG!AM129&gt;DoG!AN129+4),AND(DoG!AM129&lt;DoG!AL129-4,DoG!AM129&lt;DoG!AN129-4),AND(5&lt;DoG!AL129,-5&gt;DoG!AN129),AND(5&lt;DoG!AL129,-5&gt;DoG!AN129)),1,0)</f>
        <v>0</v>
      </c>
      <c r="AN129" s="2">
        <f>IF(OR(AND(DoG!AN129&gt;DoG!AM129+4,DoG!AN129&gt;DoG!AO129+4),AND(DoG!AN129&lt;DoG!AM129-4,DoG!AN129&lt;DoG!AO129-4),AND(5&lt;DoG!AM129,-5&gt;DoG!AO129),AND(5&lt;DoG!AM129,-5&gt;DoG!AO129)),1,0)</f>
        <v>0</v>
      </c>
      <c r="AO129" s="2">
        <f>IF(OR(AND(DoG!AO129&gt;DoG!AN129+4,DoG!AO129&gt;DoG!AP129+4),AND(DoG!AO129&lt;DoG!AN129-4,DoG!AO129&lt;DoG!AP129-4),AND(5&lt;DoG!AN129,-5&gt;DoG!AP129),AND(5&lt;DoG!AN129,-5&gt;DoG!AP129)),1,0)</f>
        <v>0</v>
      </c>
      <c r="AP129" s="2">
        <f>IF(OR(AND(DoG!AP129&gt;DoG!AO129+4,DoG!AP129&gt;DoG!AQ129+4),AND(DoG!AP129&lt;DoG!AO129-4,DoG!AP129&lt;DoG!AQ129-4),AND(5&lt;DoG!AO129,-5&gt;DoG!AQ129),AND(5&lt;DoG!AO129,-5&gt;DoG!AQ129)),1,0)</f>
        <v>0</v>
      </c>
      <c r="AQ129" s="2">
        <f>IF(OR(AND(DoG!AQ129&gt;DoG!AP129+4,DoG!AQ129&gt;DoG!AR129+4),AND(DoG!AQ129&lt;DoG!AP129-4,DoG!AQ129&lt;DoG!AR129-4),AND(5&lt;DoG!AP129,-5&gt;DoG!AR129),AND(5&lt;DoG!AP129,-5&gt;DoG!AR129)),1,0)</f>
        <v>0</v>
      </c>
      <c r="AR129" s="2">
        <f>IF(OR(AND(DoG!AR129&gt;DoG!AQ129+4,DoG!AR129&gt;DoG!AS129+4),AND(DoG!AR129&lt;DoG!AQ129-4,DoG!AR129&lt;DoG!AS129-4),AND(5&lt;DoG!AQ129,-5&gt;DoG!AS129),AND(5&lt;DoG!AQ129,-5&gt;DoG!AS129)),1,0)</f>
        <v>0</v>
      </c>
      <c r="AS129" s="2">
        <f>IF(OR(AND(DoG!AS129&gt;DoG!AR129+4,DoG!AS129&gt;DoG!AT129+4),AND(DoG!AS129&lt;DoG!AR129-4,DoG!AS129&lt;DoG!AT129-4),AND(5&lt;DoG!AR129,-5&gt;DoG!AT129),AND(5&lt;DoG!AR129,-5&gt;DoG!AT129)),1,0)</f>
        <v>0</v>
      </c>
      <c r="AT129" s="2">
        <f>IF(OR(AND(DoG!AT129&gt;DoG!AS129+4,DoG!AT129&gt;DoG!AU129+4),AND(DoG!AT129&lt;DoG!AS129-4,DoG!AT129&lt;DoG!AU129-4),AND(5&lt;DoG!AS129,-5&gt;DoG!AU129),AND(5&lt;DoG!AS129,-5&gt;DoG!AU129)),1,0)</f>
        <v>0</v>
      </c>
      <c r="AU129" s="2">
        <f>IF(OR(AND(DoG!AU129&gt;DoG!AT129+4,DoG!AU129&gt;DoG!AV129+4),AND(DoG!AU129&lt;DoG!AT129-4,DoG!AU129&lt;DoG!AV129-4),AND(5&lt;DoG!AT129,-5&gt;DoG!AV129),AND(5&lt;DoG!AT129,-5&gt;DoG!AV129)),1,0)</f>
        <v>0</v>
      </c>
      <c r="AV129" s="2">
        <f>IF(OR(AND(DoG!AV129&gt;DoG!AU129+4,DoG!AV129&gt;DoG!AW129+4),AND(DoG!AV129&lt;DoG!AU129-4,DoG!AV129&lt;DoG!AW129-4),AND(5&lt;DoG!AU129,-5&gt;DoG!AW129),AND(5&lt;DoG!AU129,-5&gt;DoG!AW129)),1,0)</f>
        <v>0</v>
      </c>
      <c r="AW129" s="2">
        <f>IF(OR(AND(DoG!AW129&gt;DoG!AV129+4,DoG!AW129&gt;DoG!AX129+4),AND(DoG!AW129&lt;DoG!AV129-4,DoG!AW129&lt;DoG!AX129-4),AND(5&lt;DoG!AV129,-5&gt;DoG!AX129),AND(5&lt;DoG!AV129,-5&gt;DoG!AX129)),1,0)</f>
        <v>0</v>
      </c>
      <c r="AX129" s="2">
        <f>IF(OR(AND(DoG!AX129&gt;DoG!AW129+4,DoG!AX129&gt;DoG!AY129+4),AND(DoG!AX129&lt;DoG!AW129-4,DoG!AX129&lt;DoG!AY129-4),AND(5&lt;DoG!AW129,-5&gt;DoG!AY129),AND(5&lt;DoG!AW129,-5&gt;DoG!AY129)),1,0)</f>
        <v>0</v>
      </c>
      <c r="AY129" s="2">
        <f>IF(OR(AND(DoG!AY129&gt;DoG!AX129+4,DoG!AY129&gt;DoG!AZ129+4),AND(DoG!AY129&lt;DoG!AX129-4,DoG!AY129&lt;DoG!AZ129-4),AND(5&lt;DoG!AX129,-5&gt;DoG!AZ129),AND(5&lt;DoG!AX129,-5&gt;DoG!AZ129)),1,0)</f>
        <v>1</v>
      </c>
      <c r="AZ129" s="2">
        <f>IF(OR(AND(DoG!AZ129&gt;DoG!AY129+4,DoG!AZ129&gt;DoG!BA129+4),AND(DoG!AZ129&lt;DoG!AY129-4,DoG!AZ129&lt;DoG!BA129-4),AND(5&lt;DoG!AY129,-5&gt;DoG!BA129),AND(5&lt;DoG!AY129,-5&gt;DoG!BA129)),1,0)</f>
        <v>0</v>
      </c>
      <c r="BA129" s="2">
        <f>IF(OR(AND(DoG!BA129&gt;DoG!AZ129+4,DoG!BA129&gt;DoG!BB129+4),AND(DoG!BA129&lt;DoG!AZ129-4,DoG!BA129&lt;DoG!BB129-4),AND(5&lt;DoG!AZ129,-5&gt;DoG!BB129),AND(5&lt;DoG!AZ129,-5&gt;DoG!BB129)),1,0)</f>
        <v>0</v>
      </c>
      <c r="BB129" s="2">
        <f>IF(OR(AND(DoG!BB129&gt;DoG!BA129+4,DoG!BB129&gt;DoG!BC129+4),AND(DoG!BB129&lt;DoG!BA129-4,DoG!BB129&lt;DoG!BC129-4),AND(5&lt;DoG!BA129,-5&gt;DoG!BC129),AND(5&lt;DoG!BA129,-5&gt;DoG!BC129)),1,0)</f>
        <v>0</v>
      </c>
      <c r="BC129" s="2">
        <f>IF(OR(AND(DoG!BC129&gt;DoG!BB129+4,DoG!BC129&gt;DoG!BD129+4),AND(DoG!BC129&lt;DoG!BB129-4,DoG!BC129&lt;DoG!BD129-4),AND(5&lt;DoG!BB129,-5&gt;DoG!BD129),AND(5&lt;DoG!BB129,-5&gt;DoG!BD129)),1,0)</f>
        <v>0</v>
      </c>
      <c r="BD129" s="2">
        <f>IF(OR(AND(DoG!BD129&gt;DoG!BC129+4,DoG!BD129&gt;DoG!BE129+4),AND(DoG!BD129&lt;DoG!BC129-4,DoG!BD129&lt;DoG!BE129-4),AND(5&lt;DoG!BC129,-5&gt;DoG!BE129),AND(5&lt;DoG!BC129,-5&gt;DoG!BE129)),1,0)</f>
        <v>0</v>
      </c>
      <c r="BE129" s="2">
        <f>IF(OR(AND(DoG!BE129&gt;DoG!BD129+4,DoG!BE129&gt;DoG!BF129+4),AND(DoG!BE129&lt;DoG!BD129-4,DoG!BE129&lt;DoG!BF129-4),AND(5&lt;DoG!BD129,-5&gt;DoG!BF129),AND(5&lt;DoG!BD129,-5&gt;DoG!BF129)),1,0)</f>
        <v>0</v>
      </c>
      <c r="BF129" s="2">
        <f>IF(OR(AND(DoG!BF129&gt;DoG!BE129+4,DoG!BF129&gt;DoG!BG129+4),AND(DoG!BF129&lt;DoG!BE129-4,DoG!BF129&lt;DoG!BG129-4),AND(5&lt;DoG!BE129,-5&gt;DoG!BG129),AND(5&lt;DoG!BE129,-5&gt;DoG!BG129)),1,0)</f>
        <v>0</v>
      </c>
      <c r="BG129" s="2">
        <f>IF(OR(AND(DoG!BG129&gt;DoG!BF129+4,DoG!BG129&gt;DoG!BH129+4),AND(DoG!BG129&lt;DoG!BF129-4,DoG!BG129&lt;DoG!BH129-4),AND(5&lt;DoG!BF129,-5&gt;DoG!BH129),AND(5&lt;DoG!BF129,-5&gt;DoG!BH129)),1,0)</f>
        <v>0</v>
      </c>
      <c r="BH129" s="2">
        <f>IF(OR(AND(DoG!BH129&gt;DoG!BG129+4,DoG!BH129&gt;DoG!BI129+4),AND(DoG!BH129&lt;DoG!BG129-4,DoG!BH129&lt;DoG!BI129-4),AND(5&lt;DoG!BG129,-5&gt;DoG!BI129),AND(5&lt;DoG!BG129,-5&gt;DoG!BI129)),1,0)</f>
        <v>0</v>
      </c>
      <c r="BI129" s="2">
        <f>IF(OR(AND(DoG!BI129&gt;DoG!BH129+4,DoG!BI129&gt;DoG!BJ129+4),AND(DoG!BI129&lt;DoG!BH129-4,DoG!BI129&lt;DoG!BJ129-4),AND(5&lt;DoG!BH129,-5&gt;DoG!BJ129),AND(5&lt;DoG!BH129,-5&gt;DoG!BJ129)),1,0)</f>
        <v>0</v>
      </c>
      <c r="BJ129" s="2">
        <f>IF(OR(AND(DoG!BJ129&gt;DoG!BI129+4,DoG!BJ129&gt;DoG!BK129+4),AND(DoG!BJ129&lt;DoG!BI129-4,DoG!BJ129&lt;DoG!BK129-4),AND(5&lt;DoG!BI129,-5&gt;DoG!BK129),AND(5&lt;DoG!BI129,-5&gt;DoG!BK129)),1,0)</f>
        <v>0</v>
      </c>
      <c r="BK129" s="2">
        <f>IF(OR(AND(DoG!BK129&gt;DoG!BJ129+4,DoG!BK129&gt;DoG!BL129+4),AND(DoG!BK129&lt;DoG!BJ129-4,DoG!BK129&lt;DoG!BL129-4),AND(5&lt;DoG!BJ129,-5&gt;DoG!BL129),AND(5&lt;DoG!BJ129,-5&gt;DoG!BL129)),1,0)</f>
        <v>0</v>
      </c>
      <c r="BL129" s="2">
        <f>IF(OR(AND(DoG!BL129&gt;DoG!BK129+4,DoG!BL129&gt;DoG!BM129+4),AND(DoG!BL129&lt;DoG!BK129-4,DoG!BL129&lt;DoG!BM129-4),AND(5&lt;DoG!BK129,-5&gt;DoG!BM129),AND(5&lt;DoG!BK129,-5&gt;DoG!BM129)),1,0)</f>
        <v>0</v>
      </c>
      <c r="BM129" s="2">
        <f>IF(OR(AND(DoG!BM129&gt;DoG!BL129+4,DoG!BM129&gt;DoG!BN129+4),AND(DoG!BM129&lt;DoG!BL129-4,DoG!BM129&lt;DoG!BN129-4),AND(5&lt;DoG!BL129,-5&gt;DoG!BN129),AND(5&lt;DoG!BL129,-5&gt;DoG!BN129)),1,0)</f>
        <v>0</v>
      </c>
      <c r="BN129" s="2">
        <f>IF(OR(AND(DoG!BN129&gt;DoG!BM129+4,DoG!BN129&gt;DoG!BO129+4),AND(DoG!BN129&lt;DoG!BM129-4,DoG!BN129&lt;DoG!BO129-4),AND(5&lt;DoG!BM129,-5&gt;DoG!BO129),AND(5&lt;DoG!BM129,-5&gt;DoG!BO129)),1,0)</f>
        <v>0</v>
      </c>
      <c r="BO129" s="2">
        <f>IF(OR(AND(DoG!BO129&gt;DoG!BN129+4,DoG!BO129&gt;DoG!BP129+4),AND(DoG!BO129&lt;DoG!BN129-4,DoG!BO129&lt;DoG!BP129-4),AND(5&lt;DoG!BN129,-5&gt;DoG!BP129),AND(5&lt;DoG!BN129,-5&gt;DoG!BP129)),1,0)</f>
        <v>0</v>
      </c>
      <c r="BP129" s="2">
        <f>IF(OR(AND(DoG!BP129&gt;DoG!BO129+4,DoG!BP129&gt;DoG!BQ129+4),AND(DoG!BP129&lt;DoG!BO129-4,DoG!BP129&lt;DoG!BQ129-4),AND(5&lt;DoG!BO129,-5&gt;DoG!BQ129),AND(5&lt;DoG!BO129,-5&gt;DoG!BQ129)),1,0)</f>
        <v>0</v>
      </c>
      <c r="BQ129" s="2">
        <f>IF(OR(AND(DoG!BQ129&gt;DoG!BP129+4,DoG!BQ129&gt;DoG!BR129+4),AND(DoG!BQ129&lt;DoG!BP129-4,DoG!BQ129&lt;DoG!BR129-4),AND(5&lt;DoG!BP129,-5&gt;DoG!BR129),AND(5&lt;DoG!BP129,-5&gt;DoG!BR129)),1,0)</f>
        <v>0</v>
      </c>
      <c r="BR129" s="2">
        <f>IF(OR(AND(DoG!BR129&gt;DoG!BQ129+4,DoG!BR129&gt;DoG!BS129+4),AND(DoG!BR129&lt;DoG!BQ129-4,DoG!BR129&lt;DoG!BS129-4),AND(5&lt;DoG!BQ129,-5&gt;DoG!BS129),AND(5&lt;DoG!BQ129,-5&gt;DoG!BS129)),1,0)</f>
        <v>0</v>
      </c>
      <c r="BS129" s="2">
        <f>IF(OR(AND(DoG!BS129&gt;DoG!BR129+4,DoG!BS129&gt;DoG!BT129+4),AND(DoG!BS129&lt;DoG!BR129-4,DoG!BS129&lt;DoG!BT129-4),AND(5&lt;DoG!BR129,-5&gt;DoG!BT129),AND(5&lt;DoG!BR129,-5&gt;DoG!BT129)),1,0)</f>
        <v>0</v>
      </c>
      <c r="BT129" s="2">
        <f>IF(OR(AND(DoG!BT129&gt;DoG!BS129+4,DoG!BT129&gt;DoG!BU129+4),AND(DoG!BT129&lt;DoG!BS129-4,DoG!BT129&lt;DoG!BU129-4),AND(5&lt;DoG!BS129,-5&gt;DoG!BU129),AND(5&lt;DoG!BS129,-5&gt;DoG!BU129)),1,0)</f>
        <v>0</v>
      </c>
      <c r="BU129" s="2">
        <f>IF(OR(AND(DoG!BU129&gt;DoG!BT129+4,DoG!BU129&gt;DoG!BV129+4),AND(DoG!BU129&lt;DoG!BT129-4,DoG!BU129&lt;DoG!BV129-4),AND(5&lt;DoG!BT129,-5&gt;DoG!BV129),AND(5&lt;DoG!BT129,-5&gt;DoG!BV129)),1,0)</f>
        <v>0</v>
      </c>
      <c r="BV129" s="2">
        <f>IF(OR(AND(DoG!BV129&gt;DoG!BU129+4,DoG!BV129&gt;DoG!BW129+4),AND(DoG!BV129&lt;DoG!BU129-4,DoG!BV129&lt;DoG!BW129-4),AND(5&lt;DoG!BU129,-5&gt;DoG!BW129),AND(5&lt;DoG!BU129,-5&gt;DoG!BW129)),1,0)</f>
        <v>0</v>
      </c>
      <c r="BW129" s="2">
        <f>IF(OR(AND(DoG!BW129&gt;DoG!BV129+4,DoG!BW129&gt;DoG!BX129+4),AND(DoG!BW129&lt;DoG!BV129-4,DoG!BW129&lt;DoG!BX129-4),AND(5&lt;DoG!BV129,-5&gt;DoG!BX129),AND(5&lt;DoG!BV129,-5&gt;DoG!BX129)),1,0)</f>
        <v>0</v>
      </c>
      <c r="BX129" s="2">
        <f>IF(OR(AND(DoG!BX129&gt;DoG!BW129+4,DoG!BX129&gt;DoG!BY129+4),AND(DoG!BX129&lt;DoG!BW129-4,DoG!BX129&lt;DoG!BY129-4),AND(5&lt;DoG!BW129,-5&gt;DoG!BY129),AND(5&lt;DoG!BW129,-5&gt;DoG!BY129)),1,0)</f>
        <v>1</v>
      </c>
      <c r="BY129" s="2">
        <f>IF(OR(AND(DoG!BY129&gt;DoG!BX129+4,DoG!BY129&gt;DoG!BZ129+4),AND(DoG!BY129&lt;DoG!BX129-4,DoG!BY129&lt;DoG!BZ129-4),AND(5&lt;DoG!BX129,-5&gt;DoG!BZ129),AND(5&lt;DoG!BX129,-5&gt;DoG!BZ129)),1,0)</f>
        <v>0</v>
      </c>
      <c r="BZ129" s="2">
        <f>IF(OR(AND(DoG!BZ129&gt;DoG!BY129+4,DoG!BZ129&gt;DoG!CA129+4),AND(DoG!BZ129&lt;DoG!BY129-4,DoG!BZ129&lt;DoG!CA129-4),AND(5&lt;DoG!BY129,-5&gt;DoG!CA129),AND(5&lt;DoG!BY129,-5&gt;DoG!CA129)),1,0)</f>
        <v>0</v>
      </c>
      <c r="CA129" s="2">
        <f>IF(OR(AND(DoG!CA129&gt;DoG!BZ129+4,DoG!CA129&gt;DoG!CB129+4),AND(DoG!CA129&lt;DoG!BZ129-4,DoG!CA129&lt;DoG!CB129-4),AND(5&lt;DoG!BZ129,-5&gt;DoG!CB129),AND(5&lt;DoG!BZ129,-5&gt;DoG!CB129)),1,0)</f>
        <v>0</v>
      </c>
      <c r="CB129" s="2">
        <f>IF(OR(AND(DoG!CB129&gt;DoG!CA129+4,DoG!CB129&gt;DoG!CC129+4),AND(DoG!CB129&lt;DoG!CA129-4,DoG!CB129&lt;DoG!CC129-4),AND(5&lt;DoG!CA129,-5&gt;DoG!CC129),AND(5&lt;DoG!CA129,-5&gt;DoG!CC129)),1,0)</f>
        <v>0</v>
      </c>
      <c r="CC129" s="2">
        <f>IF(OR(AND(DoG!CC129&gt;DoG!CB129+4,DoG!CC129&gt;DoG!CD129+4),AND(DoG!CC129&lt;DoG!CB129-4,DoG!CC129&lt;DoG!CD129-4),AND(5&lt;DoG!CB129,-5&gt;DoG!CD129),AND(5&lt;DoG!CB129,-5&gt;DoG!CD129)),1,0)</f>
        <v>0</v>
      </c>
      <c r="CD129" s="2">
        <f>IF(OR(AND(DoG!CD129&gt;DoG!CC129+4,DoG!CD129&gt;DoG!CE129+4),AND(DoG!CD129&lt;DoG!CC129-4,DoG!CD129&lt;DoG!CE129-4),AND(5&lt;DoG!CC129,-5&gt;DoG!CE129),AND(5&lt;DoG!CC129,-5&gt;DoG!CE129)),1,0)</f>
        <v>1</v>
      </c>
      <c r="CE129" s="2">
        <f>IF(OR(AND(DoG!CE129&gt;DoG!CD129+4,DoG!CE129&gt;DoG!CF129+4),AND(DoG!CE129&lt;DoG!CD129-4,DoG!CE129&lt;DoG!CF129-4),AND(5&lt;DoG!CD129,-5&gt;DoG!CF129),AND(5&lt;DoG!CD129,-5&gt;DoG!CF129)),1,0)</f>
        <v>1</v>
      </c>
      <c r="CF129" s="2">
        <f>IF(OR(AND(DoG!CF129&gt;DoG!CE129+4,DoG!CF129&gt;DoG!CG129+4),AND(DoG!CF129&lt;DoG!CE129-4,DoG!CF129&lt;DoG!CG129-4),AND(5&lt;DoG!CE129,-5&gt;DoG!CG129),AND(5&lt;DoG!CE129,-5&gt;DoG!CG129)),1,0)</f>
        <v>1</v>
      </c>
      <c r="CG129" s="2">
        <f>IF(OR(AND(DoG!CG129&gt;DoG!CF129+4,DoG!CG129&gt;DoG!CH129+4),AND(DoG!CG129&lt;DoG!CF129-4,DoG!CG129&lt;DoG!CH129-4),AND(5&lt;DoG!CF129,-5&gt;DoG!CH129),AND(5&lt;DoG!CF129,-5&gt;DoG!CH129)),1,0)</f>
        <v>0</v>
      </c>
      <c r="CH129" s="2">
        <f>IF(OR(AND(DoG!CH129&gt;DoG!CG129+4,DoG!CH129&gt;DoG!CI129+4),AND(DoG!CH129&lt;DoG!CG129-4,DoG!CH129&lt;DoG!CI129-4),AND(5&lt;DoG!CG129,-5&gt;DoG!CI129),AND(5&lt;DoG!CG129,-5&gt;DoG!CI129)),1,0)</f>
        <v>0</v>
      </c>
      <c r="CI129" s="2">
        <f>IF(OR(AND(DoG!CI129&gt;DoG!CH129+4,DoG!CI129&gt;DoG!CJ129+4),AND(DoG!CI129&lt;DoG!CH129-4,DoG!CI129&lt;DoG!CJ129-4),AND(5&lt;DoG!CH129,-5&gt;DoG!CJ129),AND(5&lt;DoG!CH129,-5&gt;DoG!CJ129)),1,0)</f>
        <v>1</v>
      </c>
      <c r="CJ129" s="2">
        <f>IF(OR(AND(DoG!CJ129&gt;DoG!CI129+4,DoG!CJ129&gt;DoG!CK129+4),AND(DoG!CJ129&lt;DoG!CI129-4,DoG!CJ129&lt;DoG!CK129-4),AND(5&lt;DoG!CI129,-5&gt;DoG!CK129),AND(5&lt;DoG!CI129,-5&gt;DoG!CK129)),1,0)</f>
        <v>1</v>
      </c>
      <c r="CK129" s="2">
        <f>IF(OR(AND(DoG!CK129&gt;DoG!CJ129+4,DoG!CK129&gt;DoG!CL129+4),AND(DoG!CK129&lt;DoG!CJ129-4,DoG!CK129&lt;DoG!CL129-4),AND(5&lt;DoG!CJ129,-5&gt;DoG!CL129),AND(5&lt;DoG!CJ129,-5&gt;DoG!CL129)),1,0)</f>
        <v>1</v>
      </c>
      <c r="CL129" s="2">
        <f>IF(OR(AND(DoG!CL129&gt;DoG!CK129+4,DoG!CL129&gt;DoG!CM129+4),AND(DoG!CL129&lt;DoG!CK129-4,DoG!CL129&lt;DoG!CM129-4),AND(5&lt;DoG!CK129,-5&gt;DoG!CM129),AND(5&lt;DoG!CK129,-5&gt;DoG!CM129)),1,0)</f>
        <v>0</v>
      </c>
      <c r="CM129" s="2">
        <f>IF(OR(AND(DoG!CM129&gt;DoG!CL129+4,DoG!CM129&gt;DoG!CN129+4),AND(DoG!CM129&lt;DoG!CL129-4,DoG!CM129&lt;DoG!CN129-4),AND(5&lt;DoG!CL129,-5&gt;DoG!CN129),AND(5&lt;DoG!CL129,-5&gt;DoG!CN129)),1,0)</f>
        <v>0</v>
      </c>
      <c r="CN129" s="2">
        <f>IF(OR(AND(DoG!CN129&gt;DoG!CM129+4,DoG!CN129&gt;DoG!CO129+4),AND(DoG!CN129&lt;DoG!CM129-4,DoG!CN129&lt;DoG!CO129-4),AND(5&lt;DoG!CM129,-5&gt;DoG!CO129),AND(5&lt;DoG!CM129,-5&gt;DoG!CO129)),1,0)</f>
        <v>0</v>
      </c>
      <c r="CO129" s="2">
        <f>IF(OR(AND(DoG!CO129&gt;DoG!CN129+4,DoG!CO129&gt;DoG!CP129+4),AND(DoG!CO129&lt;DoG!CN129-4,DoG!CO129&lt;DoG!CP129-4),AND(5&lt;DoG!CN129,-5&gt;DoG!CP129),AND(5&lt;DoG!CN129,-5&gt;DoG!CP129)),1,0)</f>
        <v>0</v>
      </c>
      <c r="CP129" s="2">
        <f>IF(OR(AND(DoG!CP129&gt;DoG!CO129+4,DoG!CP129&gt;DoG!CQ129+4),AND(DoG!CP129&lt;DoG!CO129-4,DoG!CP129&lt;DoG!CQ129-4),AND(5&lt;DoG!CO129,-5&gt;DoG!CQ129),AND(5&lt;DoG!CO129,-5&gt;DoG!CQ129)),1,0)</f>
        <v>0</v>
      </c>
      <c r="CQ129" s="2">
        <f>IF(OR(AND(DoG!CQ129&gt;DoG!CP129+4,DoG!CQ129&gt;DoG!CR129+4),AND(DoG!CQ129&lt;DoG!CP129-4,DoG!CQ129&lt;DoG!CR129-4),AND(5&lt;DoG!CP129,-5&gt;DoG!CR129),AND(5&lt;DoG!CP129,-5&gt;DoG!CR129)),1,0)</f>
        <v>1</v>
      </c>
      <c r="CR129" s="2">
        <f>IF(OR(AND(DoG!CR129&gt;DoG!CQ129+4,DoG!CR129&gt;DoG!CS129+4),AND(DoG!CR129&lt;DoG!CQ129-4,DoG!CR129&lt;DoG!CS129-4),AND(5&lt;DoG!CQ129,-5&gt;DoG!CS129),AND(5&lt;DoG!CQ129,-5&gt;DoG!CS129)),1,0)</f>
        <v>1</v>
      </c>
      <c r="CS129" s="2">
        <f>IF(OR(AND(DoG!CS129&gt;DoG!CR129+4,DoG!CS129&gt;DoG!CT129+4),AND(DoG!CS129&lt;DoG!CR129-4,DoG!CS129&lt;DoG!CT129-4),AND(5&lt;DoG!CR129,-5&gt;DoG!CT129),AND(5&lt;DoG!CR129,-5&gt;DoG!CT129)),1,0)</f>
        <v>0</v>
      </c>
      <c r="CT129" s="2">
        <f>IF(OR(AND(DoG!CT129&gt;DoG!CS129+4,DoG!CT129&gt;DoG!CU129+4),AND(DoG!CT129&lt;DoG!CS129-4,DoG!CT129&lt;DoG!CU129-4),AND(5&lt;DoG!CS129,-5&gt;DoG!CU129),AND(5&lt;DoG!CS129,-5&gt;DoG!CU129)),1,0)</f>
        <v>0</v>
      </c>
      <c r="CU129" s="2">
        <f>IF(OR(AND(DoG!CU129&gt;DoG!CT129+4,DoG!CU129&gt;DoG!CV129+4),AND(DoG!CU129&lt;DoG!CT129-4,DoG!CU129&lt;DoG!CV129-4),AND(5&lt;DoG!CT129,-5&gt;DoG!CV129),AND(5&lt;DoG!CT129,-5&gt;DoG!CV129)),1,0)</f>
        <v>1</v>
      </c>
      <c r="CV129" s="2">
        <f>IF(OR(AND(DoG!CV129&gt;DoG!CU129+4,DoG!CV129&gt;DoG!CW129+4),AND(DoG!CV129&lt;DoG!CU129-4,DoG!CV129&lt;DoG!CW129-4),AND(5&lt;DoG!CU129,-5&gt;DoG!CW129),AND(5&lt;DoG!CU129,-5&gt;DoG!CW129)),1,0)</f>
        <v>0</v>
      </c>
      <c r="CW129" s="2">
        <f>IF(OR(AND(DoG!CW129&gt;DoG!CV129+4,DoG!CW129&gt;DoG!CX129+4),AND(DoG!CW129&lt;DoG!CV129-4,DoG!CW129&lt;DoG!CX129-4),AND(5&lt;DoG!CV129,-5&gt;DoG!CX129),AND(5&lt;DoG!CV129,-5&gt;DoG!CX129)),1,0)</f>
        <v>0</v>
      </c>
      <c r="CX129" s="2">
        <f>IF(OR(AND(DoG!CX129&gt;DoG!CW129+4,DoG!CX129&gt;DoG!CY129+4),AND(DoG!CX129&lt;DoG!CW129-4,DoG!CX129&lt;DoG!CY129-4),AND(5&lt;DoG!CW129,-5&gt;DoG!CY129),AND(5&lt;DoG!CW129,-5&gt;DoG!CY129)),1,0)</f>
        <v>0</v>
      </c>
      <c r="CY129" s="2">
        <f>IF(OR(AND(DoG!CY129&gt;DoG!CX129+4,DoG!CY129&gt;DoG!CZ129+4),AND(DoG!CY129&lt;DoG!CX129-4,DoG!CY129&lt;DoG!CZ129-4),AND(5&lt;DoG!CX129,-5&gt;DoG!CZ129),AND(5&lt;DoG!CX129,-5&gt;DoG!CZ129)),1,0)</f>
        <v>0</v>
      </c>
      <c r="CZ129" s="2">
        <f>IF(OR(AND(DoG!CZ129&gt;DoG!CY129+4,DoG!CZ129&gt;DoG!DA129+4),AND(DoG!CZ129&lt;DoG!CY129-4,DoG!CZ129&lt;DoG!DA129-4),AND(5&lt;DoG!CY129,-5&gt;DoG!DA129),AND(5&lt;DoG!CY129,-5&gt;DoG!DA129)),1,0)</f>
        <v>0</v>
      </c>
      <c r="DA129" s="2">
        <f>IF(OR(AND(DoG!DA129&gt;DoG!CZ129+4,DoG!DA129&gt;DoG!DB129+4),AND(DoG!DA129&lt;DoG!CZ129-4,DoG!DA129&lt;DoG!DB129-4),AND(5&lt;DoG!CZ129,-5&gt;DoG!DB129),AND(5&lt;DoG!CZ129,-5&gt;DoG!DB129)),1,0)</f>
        <v>0</v>
      </c>
      <c r="DB129" s="2">
        <f>IF(OR(AND(DoG!DB129&gt;DoG!DA129+4,DoG!DB129&gt;DoG!DC129+4),AND(DoG!DB129&lt;DoG!DA129-4,DoG!DB129&lt;DoG!DC129-4),AND(5&lt;DoG!DA129,-5&gt;DoG!DC129),AND(5&lt;DoG!DA129,-5&gt;DoG!DC129)),1,0)</f>
        <v>0</v>
      </c>
      <c r="DC129" s="2">
        <f>IF(OR(AND(DoG!DC129&gt;DoG!DB129+4,DoG!DC129&gt;DoG!DD129+4),AND(DoG!DC129&lt;DoG!DB129-4,DoG!DC129&lt;DoG!DD129-4),AND(5&lt;DoG!DB129,-5&gt;DoG!DD129),AND(5&lt;DoG!DB129,-5&gt;DoG!DD129)),1,0)</f>
        <v>0</v>
      </c>
      <c r="DD129" s="2">
        <f>IF(OR(AND(DoG!DD129&gt;DoG!DC129+4,DoG!DD129&gt;DoG!DE129+4),AND(DoG!DD129&lt;DoG!DC129-4,DoG!DD129&lt;DoG!DE129-4),AND(5&lt;DoG!DC129,-5&gt;DoG!DE129),AND(5&lt;DoG!DC129,-5&gt;DoG!DE129)),1,0)</f>
        <v>0</v>
      </c>
      <c r="DE129" s="2">
        <f>IF(OR(AND(DoG!DE129&gt;DoG!DD129+4,DoG!DE129&gt;DoG!DF129+4),AND(DoG!DE129&lt;DoG!DD129-4,DoG!DE129&lt;DoG!DF129-4),AND(5&lt;DoG!DD129,-5&gt;DoG!DF129),AND(5&lt;DoG!DD129,-5&gt;DoG!DF129)),1,0)</f>
        <v>0</v>
      </c>
      <c r="DF129" s="2">
        <f>IF(OR(AND(DoG!DF129&gt;DoG!DE129+4,DoG!DF129&gt;DoG!DG129+4),AND(DoG!DF129&lt;DoG!DE129-4,DoG!DF129&lt;DoG!DG129-4),AND(5&lt;DoG!DE129,-5&gt;DoG!DG129),AND(5&lt;DoG!DE129,-5&gt;DoG!DG129)),1,0)</f>
        <v>0</v>
      </c>
      <c r="DG129" s="2">
        <f>IF(OR(AND(DoG!DG129&gt;DoG!DF129+4,DoG!DG129&gt;DoG!DH129+4),AND(DoG!DG129&lt;DoG!DF129-4,DoG!DG129&lt;DoG!DH129-4),AND(5&lt;DoG!DF129,-5&gt;DoG!DH129),AND(5&lt;DoG!DF129,-5&gt;DoG!DH129)),1,0)</f>
        <v>0</v>
      </c>
      <c r="DH129" s="2">
        <f>IF(OR(AND(DoG!DH129&gt;DoG!DG129+4,DoG!DH129&gt;DoG!DI129+4),AND(DoG!DH129&lt;DoG!DG129-4,DoG!DH129&lt;DoG!DI129-4),AND(5&lt;DoG!DG129,-5&gt;DoG!DI129),AND(5&lt;DoG!DG129,-5&gt;DoG!DI129)),1,0)</f>
        <v>0</v>
      </c>
      <c r="DI129" s="2">
        <f>IF(OR(AND(DoG!DI129&gt;DoG!DH129+4,DoG!DI129&gt;DoG!DJ129+4),AND(DoG!DI129&lt;DoG!DH129-4,DoG!DI129&lt;DoG!DJ129-4),AND(5&lt;DoG!DH129,-5&gt;DoG!DJ129),AND(5&lt;DoG!DH129,-5&gt;DoG!DJ129)),1,0)</f>
        <v>0</v>
      </c>
      <c r="DJ129" s="2">
        <f>IF(OR(AND(DoG!DJ129&gt;DoG!DI129+4,DoG!DJ129&gt;DoG!DK129+4),AND(DoG!DJ129&lt;DoG!DI129-4,DoG!DJ129&lt;DoG!DK129-4),AND(5&lt;DoG!DI129,-5&gt;DoG!DK129),AND(5&lt;DoG!DI129,-5&gt;DoG!DK129)),1,0)</f>
        <v>0</v>
      </c>
      <c r="DK129" s="2">
        <f>IF(OR(AND(DoG!DK129&gt;DoG!DJ129+4,DoG!DK129&gt;DoG!DL129+4),AND(DoG!DK129&lt;DoG!DJ129-4,DoG!DK129&lt;DoG!DL129-4),AND(5&lt;DoG!DJ129,-5&gt;DoG!DL129),AND(5&lt;DoG!DJ129,-5&gt;DoG!DL129)),1,0)</f>
        <v>0</v>
      </c>
      <c r="DL129" s="2">
        <f>IF(OR(AND(DoG!DL129&gt;DoG!DK129+4,DoG!DL129&gt;DoG!DM129+4),AND(DoG!DL129&lt;DoG!DK129-4,DoG!DL129&lt;DoG!DM129-4),AND(5&lt;DoG!DK129,-5&gt;DoG!DM129),AND(5&lt;DoG!DK129,-5&gt;DoG!DM129)),1,0)</f>
        <v>0</v>
      </c>
      <c r="DM129" s="2">
        <f>IF(OR(AND(DoG!DM129&gt;DoG!DL129+4,DoG!DM129&gt;DoG!DN129+4),AND(DoG!DM129&lt;DoG!DL129-4,DoG!DM129&lt;DoG!DN129-4),AND(5&lt;DoG!DL129,-5&gt;DoG!DN129),AND(5&lt;DoG!DL129,-5&gt;DoG!DN129)),1,0)</f>
        <v>0</v>
      </c>
      <c r="DN129" s="2">
        <f>IF(OR(AND(DoG!DN129&gt;DoG!DM129+4,DoG!DN129&gt;DoG!DO129+4),AND(DoG!DN129&lt;DoG!DM129-4,DoG!DN129&lt;DoG!DO129-4),AND(5&lt;DoG!DM129,-5&gt;DoG!DO129),AND(5&lt;DoG!DM129,-5&gt;DoG!DO129)),1,0)</f>
        <v>0</v>
      </c>
      <c r="DO129" s="2">
        <f>IF(OR(AND(DoG!DO129&gt;DoG!DN129+4,DoG!DO129&gt;DoG!DP129+4),AND(DoG!DO129&lt;DoG!DN129-4,DoG!DO129&lt;DoG!DP129-4),AND(5&lt;DoG!DN129,-5&gt;DoG!DP129),AND(5&lt;DoG!DN129,-5&gt;DoG!DP129)),1,0)</f>
        <v>0</v>
      </c>
      <c r="DP129" s="2">
        <f>IF(OR(AND(DoG!DP129&gt;DoG!DO129+4,DoG!DP129&gt;DoG!DQ129+4),AND(DoG!DP129&lt;DoG!DO129-4,DoG!DP129&lt;DoG!DQ129-4),AND(5&lt;DoG!DO129,-5&gt;DoG!DQ129),AND(5&lt;DoG!DO129,-5&gt;DoG!DQ129)),1,0)</f>
        <v>0</v>
      </c>
      <c r="DQ129" s="2">
        <f>IF(OR(AND(DoG!DQ129&gt;DoG!DP129+4,DoG!DQ129&gt;DoG!DR129+4),AND(DoG!DQ129&lt;DoG!DP129-4,DoG!DQ129&lt;DoG!DR129-4),AND(5&lt;DoG!DP129,-5&gt;DoG!DR129),AND(5&lt;DoG!DP129,-5&gt;DoG!DR129)),1,0)</f>
        <v>1</v>
      </c>
      <c r="DR129" s="2">
        <f>IF(OR(AND(DoG!DR129&gt;DoG!DQ129+4,DoG!DR129&gt;DoG!DS129+4),AND(DoG!DR129&lt;DoG!DQ129-4,DoG!DR129&lt;DoG!DS129-4),AND(5&lt;DoG!DQ129,-5&gt;DoG!DS129),AND(5&lt;DoG!DQ129,-5&gt;DoG!DS129)),1,0)</f>
        <v>0</v>
      </c>
      <c r="DS129" s="2">
        <f>IF(OR(AND(DoG!DS129&gt;DoG!DR129+4,DoG!DS129&gt;DoG!DT129+4),AND(DoG!DS129&lt;DoG!DR129-4,DoG!DS129&lt;DoG!DT129-4),AND(5&lt;DoG!DR129,-5&gt;DoG!DT129),AND(5&lt;DoG!DR129,-5&gt;DoG!DT129)),1,0)</f>
        <v>0</v>
      </c>
      <c r="DT129" s="2">
        <f>IF(OR(AND(DoG!DT129&gt;DoG!DS129+4,DoG!DT129&gt;DoG!DU129+4),AND(DoG!DT129&lt;DoG!DS129-4,DoG!DT129&lt;DoG!DU129-4),AND(5&lt;DoG!DS129,-5&gt;DoG!DU129),AND(5&lt;DoG!DS129,-5&gt;DoG!DU129)),1,0)</f>
        <v>1</v>
      </c>
      <c r="DU129" s="2">
        <f>IF(OR(AND(DoG!DU129&gt;DoG!DT129+4,DoG!DU129&gt;DoG!DV129+4),AND(DoG!DU129&lt;DoG!DT129-4,DoG!DU129&lt;DoG!DV129-4),AND(5&lt;DoG!DT129,-5&gt;DoG!DV129),AND(5&lt;DoG!DT129,-5&gt;DoG!DV129)),1,0)</f>
        <v>0</v>
      </c>
      <c r="DV129" s="2">
        <f>IF(OR(AND(DoG!DV129&gt;DoG!DU129+4,DoG!DV129&gt;DoG!DW129+4),AND(DoG!DV129&lt;DoG!DU129-4,DoG!DV129&lt;DoG!DW129-4),AND(5&lt;DoG!DU129,-5&gt;DoG!DW129),AND(5&lt;DoG!DU129,-5&gt;DoG!DW129)),1,0)</f>
        <v>0</v>
      </c>
      <c r="DW129" s="2">
        <f>IF(OR(AND(DoG!DW129&gt;DoG!DV129+4,DoG!DW129&gt;DoG!DX129+4),AND(DoG!DW129&lt;DoG!DV129-4,DoG!DW129&lt;DoG!DX129-4),AND(5&lt;DoG!DV129,-5&gt;DoG!DX129),AND(5&lt;DoG!DV129,-5&gt;DoG!DX129)),1,0)</f>
        <v>0</v>
      </c>
      <c r="DX129" s="2">
        <f>IF(OR(AND(DoG!DX129&gt;DoG!DW129+4,DoG!DX129&gt;DoG!DY129+4),AND(DoG!DX129&lt;DoG!DW129-4,DoG!DX129&lt;DoG!DY129-4),AND(5&lt;DoG!DW129,-5&gt;DoG!DY129),AND(5&lt;DoG!DW129,-5&gt;DoG!DY129)),1,0)</f>
        <v>1</v>
      </c>
      <c r="DY129" s="2">
        <f>IF(OR(AND(DoG!DY129&gt;DoG!DX129+4,DoG!DY129&gt;DoG!DZ129+4),AND(DoG!DY129&lt;DoG!DX129-4,DoG!DY129&lt;DoG!DZ129-4),AND(5&lt;DoG!DX129,-5&gt;DoG!DZ129),AND(5&lt;DoG!DX129,-5&gt;DoG!DZ129)),1,0)</f>
        <v>0</v>
      </c>
      <c r="DZ129" s="2">
        <f>IF(OR(AND(DoG!DZ129&gt;DoG!DY129+4,DoG!DZ129&gt;DoG!EA129+4),AND(DoG!DZ129&lt;DoG!DY129-4,DoG!DZ129&lt;DoG!EA129-4),AND(5&lt;DoG!DY129,-5&gt;DoG!EA129),AND(5&lt;DoG!DY129,-5&gt;DoG!EA129)),1,0)</f>
        <v>0</v>
      </c>
      <c r="EA129" s="2">
        <f>IF(OR(AND(DoG!EA129&gt;DoG!DZ129+4,DoG!EA129&gt;DoG!EB129+4),AND(DoG!EA129&lt;DoG!DZ129-4,DoG!EA129&lt;DoG!EB129-4),AND(5&lt;DoG!DZ129,-5&gt;DoG!EB129),AND(5&lt;DoG!DZ129,-5&gt;DoG!EB129)),1,0)</f>
        <v>0</v>
      </c>
      <c r="EB129" s="2">
        <f>IF(OR(AND(DoG!EB129&gt;DoG!EA129+4,DoG!EB129&gt;DoG!EC129+4),AND(DoG!EB129&lt;DoG!EA129-4,DoG!EB129&lt;DoG!EC129-4),AND(5&lt;DoG!EA129,-5&gt;DoG!EC129),AND(5&lt;DoG!EA129,-5&gt;DoG!EC129)),1,0)</f>
        <v>0</v>
      </c>
      <c r="EC129" s="2">
        <f>IF(OR(AND(DoG!EC129&gt;DoG!EB129+4,DoG!EC129&gt;DoG!ED129+4),AND(DoG!EC129&lt;DoG!EB129-4,DoG!EC129&lt;DoG!ED129-4),AND(5&lt;DoG!EB129,-5&gt;DoG!ED129),AND(5&lt;DoG!EB129,-5&gt;DoG!ED129)),1,0)</f>
        <v>0</v>
      </c>
      <c r="ED129" s="2">
        <f>IF(OR(AND(DoG!ED129&gt;DoG!EC129+4,DoG!ED129&gt;DoG!EE129+4),AND(DoG!ED129&lt;DoG!EC129-4,DoG!ED129&lt;DoG!EE129-4),AND(5&lt;DoG!EC129,-5&gt;DoG!EE129),AND(5&lt;DoG!EC129,-5&gt;DoG!EE129)),1,0)</f>
        <v>0</v>
      </c>
      <c r="EE129" s="2">
        <f>IF(OR(AND(DoG!EE129&gt;DoG!ED129+4,DoG!EE129&gt;DoG!EF129+4),AND(DoG!EE129&lt;DoG!ED129-4,DoG!EE129&lt;DoG!EF129-4),AND(5&lt;DoG!ED129,-5&gt;DoG!EF129),AND(5&lt;DoG!ED129,-5&gt;DoG!EF129)),1,0)</f>
        <v>0</v>
      </c>
      <c r="EF129" s="2">
        <f>IF(OR(AND(DoG!EF129&gt;DoG!EE129+4,DoG!EF129&gt;DoG!EG129+4),AND(DoG!EF129&lt;DoG!EE129-4,DoG!EF129&lt;DoG!EG129-4),AND(5&lt;DoG!EE129,-5&gt;DoG!EG129),AND(5&lt;DoG!EE129,-5&gt;DoG!EG129)),1,0)</f>
        <v>0</v>
      </c>
      <c r="EG129" s="2">
        <f>IF(OR(AND(DoG!EG129&gt;DoG!EF129+4,DoG!EG129&gt;DoG!EH129+4),AND(DoG!EG129&lt;DoG!EF129-4,DoG!EG129&lt;DoG!EH129-4),AND(5&lt;DoG!EF129,-5&gt;DoG!EH129),AND(5&lt;DoG!EF129,-5&gt;DoG!EH129)),1,0)</f>
        <v>0</v>
      </c>
      <c r="EH129" s="2">
        <f>IF(OR(AND(DoG!EH129&gt;DoG!EG129+4,DoG!EH129&gt;DoG!EI129+4),AND(DoG!EH129&lt;DoG!EG129-4,DoG!EH129&lt;DoG!EI129-4),AND(5&lt;DoG!EG129,-5&gt;DoG!EI129),AND(5&lt;DoG!EG129,-5&gt;DoG!EI129)),1,0)</f>
        <v>0</v>
      </c>
      <c r="EI129" s="2">
        <f>IF(OR(AND(DoG!EI129&gt;DoG!EH129+4,DoG!EI129&gt;DoG!EJ129+4),AND(DoG!EI129&lt;DoG!EH129-4,DoG!EI129&lt;DoG!EJ129-4),AND(5&lt;DoG!EH129,-5&gt;DoG!EJ129),AND(5&lt;DoG!EH129,-5&gt;DoG!EJ129)),1,0)</f>
        <v>0</v>
      </c>
      <c r="EJ129" s="2">
        <f>IF(OR(AND(DoG!EJ129&gt;DoG!EI129+4,DoG!EJ129&gt;DoG!EK129+4),AND(DoG!EJ129&lt;DoG!EI129-4,DoG!EJ129&lt;DoG!EK129-4),AND(5&lt;DoG!EI129,-5&gt;DoG!EK129),AND(5&lt;DoG!EI129,-5&gt;DoG!EK129)),1,0)</f>
        <v>0</v>
      </c>
      <c r="EK129" s="2">
        <f>IF(OR(AND(DoG!EK129&gt;DoG!EJ129+4,DoG!EK129&gt;DoG!EL129+4),AND(DoG!EK129&lt;DoG!EJ129-4,DoG!EK129&lt;DoG!EL129-4),AND(5&lt;DoG!EJ129,-5&gt;DoG!EL129),AND(5&lt;DoG!EJ129,-5&gt;DoG!EL129)),1,0)</f>
        <v>0</v>
      </c>
      <c r="EL129" s="2">
        <f>IF(OR(AND(DoG!EL129&gt;DoG!EK129+4,DoG!EL129&gt;DoG!EM129+4),AND(DoG!EL129&lt;DoG!EK129-4,DoG!EL129&lt;DoG!EM129-4),AND(5&lt;DoG!EK129,-5&gt;DoG!EM129),AND(5&lt;DoG!EK129,-5&gt;DoG!EM129)),1,0)</f>
        <v>0</v>
      </c>
      <c r="EM129" s="2">
        <f>IF(OR(AND(DoG!EM129&gt;DoG!EL129+4,DoG!EM129&gt;DoG!EN129+4),AND(DoG!EM129&lt;DoG!EL129-4,DoG!EM129&lt;DoG!EN129-4),AND(5&lt;DoG!EL129,-5&gt;DoG!EN129),AND(5&lt;DoG!EL129,-5&gt;DoG!EN129)),1,0)</f>
        <v>0</v>
      </c>
      <c r="EN129" s="2">
        <f>IF(OR(AND(DoG!EN129&gt;DoG!EM129+4,DoG!EN129&gt;DoG!EO129+4),AND(DoG!EN129&lt;DoG!EM129-4,DoG!EN129&lt;DoG!EO129-4),AND(5&lt;DoG!EM129,-5&gt;DoG!EO129),AND(5&lt;DoG!EM129,-5&gt;DoG!EO129)),1,0)</f>
        <v>0</v>
      </c>
      <c r="EO129" s="2">
        <f>IF(OR(AND(DoG!EO129&gt;DoG!EN129+4,DoG!EO129&gt;DoG!EP129+4),AND(DoG!EO129&lt;DoG!EN129-4,DoG!EO129&lt;DoG!EP129-4),AND(5&lt;DoG!EN129,-5&gt;DoG!EP129),AND(5&lt;DoG!EN129,-5&gt;DoG!EP129)),1,0)</f>
        <v>0</v>
      </c>
      <c r="EP129" s="2">
        <f>IF(OR(AND(DoG!EP129&gt;DoG!EO129+4,DoG!EP129&gt;DoG!EQ129+4),AND(DoG!EP129&lt;DoG!EO129-4,DoG!EP129&lt;DoG!EQ129-4),AND(5&lt;DoG!EO129,-5&gt;DoG!EQ129),AND(5&lt;DoG!EO129,-5&gt;DoG!EQ129)),1,0)</f>
        <v>0</v>
      </c>
      <c r="EQ129" s="2">
        <f>IF(OR(AND(DoG!EQ129&gt;DoG!EP129+4,DoG!EQ129&gt;DoG!ER129+4),AND(DoG!EQ129&lt;DoG!EP129-4,DoG!EQ129&lt;DoG!ER129-4),AND(5&lt;DoG!EP129,-5&gt;DoG!ER129),AND(5&lt;DoG!EP129,-5&gt;DoG!ER129)),1,0)</f>
        <v>0</v>
      </c>
      <c r="ER129" s="2">
        <f>IF(OR(AND(DoG!ER129&gt;DoG!EQ129+4,DoG!ER129&gt;DoG!ES129+4),AND(DoG!ER129&lt;DoG!EQ129-4,DoG!ER129&lt;DoG!ES129-4),AND(5&lt;DoG!EQ129,-5&gt;DoG!ES129),AND(5&lt;DoG!EQ129,-5&gt;DoG!ES129)),1,0)</f>
        <v>0</v>
      </c>
    </row>
    <row r="130" spans="1:148">
      <c r="A130" s="2">
        <v>0</v>
      </c>
      <c r="B130" s="2">
        <f>IF(OR(AND(DoG!B130&gt;DoG!A130+4,DoG!B130&gt;DoG!C130+4),AND(DoG!B130&lt;DoG!A130-4,DoG!B130&lt;DoG!C130-4),AND(5&lt;DoG!A130,-5&gt;DoG!C130),AND(5&lt;DoG!A130,-5&gt;DoG!C130)),1,0)</f>
        <v>0</v>
      </c>
      <c r="C130" s="2">
        <f>IF(OR(AND(DoG!C130&gt;DoG!B130+4,DoG!C130&gt;DoG!D130+4),AND(DoG!C130&lt;DoG!B130-4,DoG!C130&lt;DoG!D130-4),AND(5&lt;DoG!B130,-5&gt;DoG!D130),AND(5&lt;DoG!B130,-5&gt;DoG!D130)),1,0)</f>
        <v>0</v>
      </c>
      <c r="D130" s="2">
        <f>IF(OR(AND(DoG!D130&gt;DoG!C130+4,DoG!D130&gt;DoG!E130+4),AND(DoG!D130&lt;DoG!C130-4,DoG!D130&lt;DoG!E130-4),AND(5&lt;DoG!C130,-5&gt;DoG!E130),AND(5&lt;DoG!C130,-5&gt;DoG!E130)),1,0)</f>
        <v>0</v>
      </c>
      <c r="E130" s="2">
        <f>IF(OR(AND(DoG!E130&gt;DoG!D130+4,DoG!E130&gt;DoG!F130+4),AND(DoG!E130&lt;DoG!D130-4,DoG!E130&lt;DoG!F130-4),AND(5&lt;DoG!D130,-5&gt;DoG!F130),AND(5&lt;DoG!D130,-5&gt;DoG!F130)),1,0)</f>
        <v>0</v>
      </c>
      <c r="F130" s="2">
        <f>IF(OR(AND(DoG!F130&gt;DoG!E130+4,DoG!F130&gt;DoG!G130+4),AND(DoG!F130&lt;DoG!E130-4,DoG!F130&lt;DoG!G130-4),AND(5&lt;DoG!E130,-5&gt;DoG!G130),AND(5&lt;DoG!E130,-5&gt;DoG!G130)),1,0)</f>
        <v>0</v>
      </c>
      <c r="G130" s="2">
        <f>IF(OR(AND(DoG!G130&gt;DoG!F130+4,DoG!G130&gt;DoG!H130+4),AND(DoG!G130&lt;DoG!F130-4,DoG!G130&lt;DoG!H130-4),AND(5&lt;DoG!F130,-5&gt;DoG!H130),AND(5&lt;DoG!F130,-5&gt;DoG!H130)),1,0)</f>
        <v>0</v>
      </c>
      <c r="H130" s="2">
        <f>IF(OR(AND(DoG!H130&gt;DoG!G130+4,DoG!H130&gt;DoG!I130+4),AND(DoG!H130&lt;DoG!G130-4,DoG!H130&lt;DoG!I130-4),AND(5&lt;DoG!G130,-5&gt;DoG!I130),AND(5&lt;DoG!G130,-5&gt;DoG!I130)),1,0)</f>
        <v>0</v>
      </c>
      <c r="I130" s="2">
        <f>IF(OR(AND(DoG!I130&gt;DoG!H130+4,DoG!I130&gt;DoG!J130+4),AND(DoG!I130&lt;DoG!H130-4,DoG!I130&lt;DoG!J130-4),AND(5&lt;DoG!H130,-5&gt;DoG!J130),AND(5&lt;DoG!H130,-5&gt;DoG!J130)),1,0)</f>
        <v>0</v>
      </c>
      <c r="J130" s="2">
        <f>IF(OR(AND(DoG!J130&gt;DoG!I130+4,DoG!J130&gt;DoG!K130+4),AND(DoG!J130&lt;DoG!I130-4,DoG!J130&lt;DoG!K130-4),AND(5&lt;DoG!I130,-5&gt;DoG!K130),AND(5&lt;DoG!I130,-5&gt;DoG!K130)),1,0)</f>
        <v>0</v>
      </c>
      <c r="K130" s="2">
        <f>IF(OR(AND(DoG!K130&gt;DoG!J130+4,DoG!K130&gt;DoG!L130+4),AND(DoG!K130&lt;DoG!J130-4,DoG!K130&lt;DoG!L130-4),AND(5&lt;DoG!J130,-5&gt;DoG!L130),AND(5&lt;DoG!J130,-5&gt;DoG!L130)),1,0)</f>
        <v>0</v>
      </c>
      <c r="L130" s="2">
        <f>IF(OR(AND(DoG!L130&gt;DoG!K130+4,DoG!L130&gt;DoG!M130+4),AND(DoG!L130&lt;DoG!K130-4,DoG!L130&lt;DoG!M130-4),AND(5&lt;DoG!K130,-5&gt;DoG!M130),AND(5&lt;DoG!K130,-5&gt;DoG!M130)),1,0)</f>
        <v>0</v>
      </c>
      <c r="M130" s="2">
        <f>IF(OR(AND(DoG!M130&gt;DoG!L130+4,DoG!M130&gt;DoG!N130+4),AND(DoG!M130&lt;DoG!L130-4,DoG!M130&lt;DoG!N130-4),AND(5&lt;DoG!L130,-5&gt;DoG!N130),AND(5&lt;DoG!L130,-5&gt;DoG!N130)),1,0)</f>
        <v>0</v>
      </c>
      <c r="N130" s="2">
        <f>IF(OR(AND(DoG!N130&gt;DoG!M130+4,DoG!N130&gt;DoG!O130+4),AND(DoG!N130&lt;DoG!M130-4,DoG!N130&lt;DoG!O130-4),AND(5&lt;DoG!M130,-5&gt;DoG!O130),AND(5&lt;DoG!M130,-5&gt;DoG!O130)),1,0)</f>
        <v>0</v>
      </c>
      <c r="O130" s="2">
        <f>IF(OR(AND(DoG!O130&gt;DoG!N130+4,DoG!O130&gt;DoG!P130+4),AND(DoG!O130&lt;DoG!N130-4,DoG!O130&lt;DoG!P130-4),AND(5&lt;DoG!N130,-5&gt;DoG!P130),AND(5&lt;DoG!N130,-5&gt;DoG!P130)),1,0)</f>
        <v>0</v>
      </c>
      <c r="P130" s="2">
        <f>IF(OR(AND(DoG!P130&gt;DoG!O130+4,DoG!P130&gt;DoG!Q130+4),AND(DoG!P130&lt;DoG!O130-4,DoG!P130&lt;DoG!Q130-4),AND(5&lt;DoG!O130,-5&gt;DoG!Q130),AND(5&lt;DoG!O130,-5&gt;DoG!Q130)),1,0)</f>
        <v>0</v>
      </c>
      <c r="Q130" s="2">
        <f>IF(OR(AND(DoG!Q130&gt;DoG!P130+4,DoG!Q130&gt;DoG!R130+4),AND(DoG!Q130&lt;DoG!P130-4,DoG!Q130&lt;DoG!R130-4),AND(5&lt;DoG!P130,-5&gt;DoG!R130),AND(5&lt;DoG!P130,-5&gt;DoG!R130)),1,0)</f>
        <v>0</v>
      </c>
      <c r="R130" s="2">
        <f>IF(OR(AND(DoG!R130&gt;DoG!Q130+4,DoG!R130&gt;DoG!S130+4),AND(DoG!R130&lt;DoG!Q130-4,DoG!R130&lt;DoG!S130-4),AND(5&lt;DoG!Q130,-5&gt;DoG!S130),AND(5&lt;DoG!Q130,-5&gt;DoG!S130)),1,0)</f>
        <v>0</v>
      </c>
      <c r="S130" s="2">
        <f>IF(OR(AND(DoG!S130&gt;DoG!R130+4,DoG!S130&gt;DoG!T130+4),AND(DoG!S130&lt;DoG!R130-4,DoG!S130&lt;DoG!T130-4),AND(5&lt;DoG!R130,-5&gt;DoG!T130),AND(5&lt;DoG!R130,-5&gt;DoG!T130)),1,0)</f>
        <v>0</v>
      </c>
      <c r="T130" s="2">
        <f>IF(OR(AND(DoG!T130&gt;DoG!S130+4,DoG!T130&gt;DoG!U130+4),AND(DoG!T130&lt;DoG!S130-4,DoG!T130&lt;DoG!U130-4),AND(5&lt;DoG!S130,-5&gt;DoG!U130),AND(5&lt;DoG!S130,-5&gt;DoG!U130)),1,0)</f>
        <v>0</v>
      </c>
      <c r="U130" s="2">
        <f>IF(OR(AND(DoG!U130&gt;DoG!T130+4,DoG!U130&gt;DoG!V130+4),AND(DoG!U130&lt;DoG!T130-4,DoG!U130&lt;DoG!V130-4),AND(5&lt;DoG!T130,-5&gt;DoG!V130),AND(5&lt;DoG!T130,-5&gt;DoG!V130)),1,0)</f>
        <v>0</v>
      </c>
      <c r="V130" s="2">
        <f>IF(OR(AND(DoG!V130&gt;DoG!U130+4,DoG!V130&gt;DoG!W130+4),AND(DoG!V130&lt;DoG!U130-4,DoG!V130&lt;DoG!W130-4),AND(5&lt;DoG!U130,-5&gt;DoG!W130),AND(5&lt;DoG!U130,-5&gt;DoG!W130)),1,0)</f>
        <v>0</v>
      </c>
      <c r="W130" s="2">
        <f>IF(OR(AND(DoG!W130&gt;DoG!V130+4,DoG!W130&gt;DoG!X130+4),AND(DoG!W130&lt;DoG!V130-4,DoG!W130&lt;DoG!X130-4),AND(5&lt;DoG!V130,-5&gt;DoG!X130),AND(5&lt;DoG!V130,-5&gt;DoG!X130)),1,0)</f>
        <v>0</v>
      </c>
      <c r="X130" s="2">
        <f>IF(OR(AND(DoG!X130&gt;DoG!W130+4,DoG!X130&gt;DoG!Y130+4),AND(DoG!X130&lt;DoG!W130-4,DoG!X130&lt;DoG!Y130-4),AND(5&lt;DoG!W130,-5&gt;DoG!Y130),AND(5&lt;DoG!W130,-5&gt;DoG!Y130)),1,0)</f>
        <v>0</v>
      </c>
      <c r="Y130" s="2">
        <f>IF(OR(AND(DoG!Y130&gt;DoG!X130+4,DoG!Y130&gt;DoG!Z130+4),AND(DoG!Y130&lt;DoG!X130-4,DoG!Y130&lt;DoG!Z130-4),AND(5&lt;DoG!X130,-5&gt;DoG!Z130),AND(5&lt;DoG!X130,-5&gt;DoG!Z130)),1,0)</f>
        <v>0</v>
      </c>
      <c r="Z130" s="2">
        <f>IF(OR(AND(DoG!Z130&gt;DoG!Y130+4,DoG!Z130&gt;DoG!AA130+4),AND(DoG!Z130&lt;DoG!Y130-4,DoG!Z130&lt;DoG!AA130-4),AND(5&lt;DoG!Y130,-5&gt;DoG!AA130),AND(5&lt;DoG!Y130,-5&gt;DoG!AA130)),1,0)</f>
        <v>0</v>
      </c>
      <c r="AA130" s="2">
        <f>IF(OR(AND(DoG!AA130&gt;DoG!Z130+4,DoG!AA130&gt;DoG!AB130+4),AND(DoG!AA130&lt;DoG!Z130-4,DoG!AA130&lt;DoG!AB130-4),AND(5&lt;DoG!Z130,-5&gt;DoG!AB130),AND(5&lt;DoG!Z130,-5&gt;DoG!AB130)),1,0)</f>
        <v>0</v>
      </c>
      <c r="AB130" s="2">
        <f>IF(OR(AND(DoG!AB130&gt;DoG!AA130+4,DoG!AB130&gt;DoG!AC130+4),AND(DoG!AB130&lt;DoG!AA130-4,DoG!AB130&lt;DoG!AC130-4),AND(5&lt;DoG!AA130,-5&gt;DoG!AC130),AND(5&lt;DoG!AA130,-5&gt;DoG!AC130)),1,0)</f>
        <v>0</v>
      </c>
      <c r="AC130" s="2">
        <f>IF(OR(AND(DoG!AC130&gt;DoG!AB130+4,DoG!AC130&gt;DoG!AD130+4),AND(DoG!AC130&lt;DoG!AB130-4,DoG!AC130&lt;DoG!AD130-4),AND(5&lt;DoG!AB130,-5&gt;DoG!AD130),AND(5&lt;DoG!AB130,-5&gt;DoG!AD130)),1,0)</f>
        <v>0</v>
      </c>
      <c r="AD130" s="2">
        <f>IF(OR(AND(DoG!AD130&gt;DoG!AC130+4,DoG!AD130&gt;DoG!AE130+4),AND(DoG!AD130&lt;DoG!AC130-4,DoG!AD130&lt;DoG!AE130-4),AND(5&lt;DoG!AC130,-5&gt;DoG!AE130),AND(5&lt;DoG!AC130,-5&gt;DoG!AE130)),1,0)</f>
        <v>0</v>
      </c>
      <c r="AE130" s="2">
        <f>IF(OR(AND(DoG!AE130&gt;DoG!AD130+4,DoG!AE130&gt;DoG!AF130+4),AND(DoG!AE130&lt;DoG!AD130-4,DoG!AE130&lt;DoG!AF130-4),AND(5&lt;DoG!AD130,-5&gt;DoG!AF130),AND(5&lt;DoG!AD130,-5&gt;DoG!AF130)),1,0)</f>
        <v>0</v>
      </c>
      <c r="AF130" s="2">
        <f>IF(OR(AND(DoG!AF130&gt;DoG!AE130+4,DoG!AF130&gt;DoG!AG130+4),AND(DoG!AF130&lt;DoG!AE130-4,DoG!AF130&lt;DoG!AG130-4),AND(5&lt;DoG!AE130,-5&gt;DoG!AG130),AND(5&lt;DoG!AE130,-5&gt;DoG!AG130)),1,0)</f>
        <v>0</v>
      </c>
      <c r="AG130" s="2">
        <f>IF(OR(AND(DoG!AG130&gt;DoG!AF130+4,DoG!AG130&gt;DoG!AH130+4),AND(DoG!AG130&lt;DoG!AF130-4,DoG!AG130&lt;DoG!AH130-4),AND(5&lt;DoG!AF130,-5&gt;DoG!AH130),AND(5&lt;DoG!AF130,-5&gt;DoG!AH130)),1,0)</f>
        <v>0</v>
      </c>
      <c r="AH130" s="2">
        <f>IF(OR(AND(DoG!AH130&gt;DoG!AG130+4,DoG!AH130&gt;DoG!AI130+4),AND(DoG!AH130&lt;DoG!AG130-4,DoG!AH130&lt;DoG!AI130-4),AND(5&lt;DoG!AG130,-5&gt;DoG!AI130),AND(5&lt;DoG!AG130,-5&gt;DoG!AI130)),1,0)</f>
        <v>0</v>
      </c>
      <c r="AI130" s="2">
        <f>IF(OR(AND(DoG!AI130&gt;DoG!AH130+4,DoG!AI130&gt;DoG!AJ130+4),AND(DoG!AI130&lt;DoG!AH130-4,DoG!AI130&lt;DoG!AJ130-4),AND(5&lt;DoG!AH130,-5&gt;DoG!AJ130),AND(5&lt;DoG!AH130,-5&gt;DoG!AJ130)),1,0)</f>
        <v>0</v>
      </c>
      <c r="AJ130" s="2">
        <f>IF(OR(AND(DoG!AJ130&gt;DoG!AI130+4,DoG!AJ130&gt;DoG!AK130+4),AND(DoG!AJ130&lt;DoG!AI130-4,DoG!AJ130&lt;DoG!AK130-4),AND(5&lt;DoG!AI130,-5&gt;DoG!AK130),AND(5&lt;DoG!AI130,-5&gt;DoG!AK130)),1,0)</f>
        <v>0</v>
      </c>
      <c r="AK130" s="2">
        <f>IF(OR(AND(DoG!AK130&gt;DoG!AJ130+4,DoG!AK130&gt;DoG!AL130+4),AND(DoG!AK130&lt;DoG!AJ130-4,DoG!AK130&lt;DoG!AL130-4),AND(5&lt;DoG!AJ130,-5&gt;DoG!AL130),AND(5&lt;DoG!AJ130,-5&gt;DoG!AL130)),1,0)</f>
        <v>0</v>
      </c>
      <c r="AL130" s="2">
        <f>IF(OR(AND(DoG!AL130&gt;DoG!AK130+4,DoG!AL130&gt;DoG!AM130+4),AND(DoG!AL130&lt;DoG!AK130-4,DoG!AL130&lt;DoG!AM130-4),AND(5&lt;DoG!AK130,-5&gt;DoG!AM130),AND(5&lt;DoG!AK130,-5&gt;DoG!AM130)),1,0)</f>
        <v>0</v>
      </c>
      <c r="AM130" s="2">
        <f>IF(OR(AND(DoG!AM130&gt;DoG!AL130+4,DoG!AM130&gt;DoG!AN130+4),AND(DoG!AM130&lt;DoG!AL130-4,DoG!AM130&lt;DoG!AN130-4),AND(5&lt;DoG!AL130,-5&gt;DoG!AN130),AND(5&lt;DoG!AL130,-5&gt;DoG!AN130)),1,0)</f>
        <v>0</v>
      </c>
      <c r="AN130" s="2">
        <f>IF(OR(AND(DoG!AN130&gt;DoG!AM130+4,DoG!AN130&gt;DoG!AO130+4),AND(DoG!AN130&lt;DoG!AM130-4,DoG!AN130&lt;DoG!AO130-4),AND(5&lt;DoG!AM130,-5&gt;DoG!AO130),AND(5&lt;DoG!AM130,-5&gt;DoG!AO130)),1,0)</f>
        <v>0</v>
      </c>
      <c r="AO130" s="2">
        <f>IF(OR(AND(DoG!AO130&gt;DoG!AN130+4,DoG!AO130&gt;DoG!AP130+4),AND(DoG!AO130&lt;DoG!AN130-4,DoG!AO130&lt;DoG!AP130-4),AND(5&lt;DoG!AN130,-5&gt;DoG!AP130),AND(5&lt;DoG!AN130,-5&gt;DoG!AP130)),1,0)</f>
        <v>0</v>
      </c>
      <c r="AP130" s="2">
        <f>IF(OR(AND(DoG!AP130&gt;DoG!AO130+4,DoG!AP130&gt;DoG!AQ130+4),AND(DoG!AP130&lt;DoG!AO130-4,DoG!AP130&lt;DoG!AQ130-4),AND(5&lt;DoG!AO130,-5&gt;DoG!AQ130),AND(5&lt;DoG!AO130,-5&gt;DoG!AQ130)),1,0)</f>
        <v>0</v>
      </c>
      <c r="AQ130" s="2">
        <f>IF(OR(AND(DoG!AQ130&gt;DoG!AP130+4,DoG!AQ130&gt;DoG!AR130+4),AND(DoG!AQ130&lt;DoG!AP130-4,DoG!AQ130&lt;DoG!AR130-4),AND(5&lt;DoG!AP130,-5&gt;DoG!AR130),AND(5&lt;DoG!AP130,-5&gt;DoG!AR130)),1,0)</f>
        <v>0</v>
      </c>
      <c r="AR130" s="2">
        <f>IF(OR(AND(DoG!AR130&gt;DoG!AQ130+4,DoG!AR130&gt;DoG!AS130+4),AND(DoG!AR130&lt;DoG!AQ130-4,DoG!AR130&lt;DoG!AS130-4),AND(5&lt;DoG!AQ130,-5&gt;DoG!AS130),AND(5&lt;DoG!AQ130,-5&gt;DoG!AS130)),1,0)</f>
        <v>0</v>
      </c>
      <c r="AS130" s="2">
        <f>IF(OR(AND(DoG!AS130&gt;DoG!AR130+4,DoG!AS130&gt;DoG!AT130+4),AND(DoG!AS130&lt;DoG!AR130-4,DoG!AS130&lt;DoG!AT130-4),AND(5&lt;DoG!AR130,-5&gt;DoG!AT130),AND(5&lt;DoG!AR130,-5&gt;DoG!AT130)),1,0)</f>
        <v>0</v>
      </c>
      <c r="AT130" s="2">
        <f>IF(OR(AND(DoG!AT130&gt;DoG!AS130+4,DoG!AT130&gt;DoG!AU130+4),AND(DoG!AT130&lt;DoG!AS130-4,DoG!AT130&lt;DoG!AU130-4),AND(5&lt;DoG!AS130,-5&gt;DoG!AU130),AND(5&lt;DoG!AS130,-5&gt;DoG!AU130)),1,0)</f>
        <v>0</v>
      </c>
      <c r="AU130" s="2">
        <f>IF(OR(AND(DoG!AU130&gt;DoG!AT130+4,DoG!AU130&gt;DoG!AV130+4),AND(DoG!AU130&lt;DoG!AT130-4,DoG!AU130&lt;DoG!AV130-4),AND(5&lt;DoG!AT130,-5&gt;DoG!AV130),AND(5&lt;DoG!AT130,-5&gt;DoG!AV130)),1,0)</f>
        <v>0</v>
      </c>
      <c r="AV130" s="2">
        <f>IF(OR(AND(DoG!AV130&gt;DoG!AU130+4,DoG!AV130&gt;DoG!AW130+4),AND(DoG!AV130&lt;DoG!AU130-4,DoG!AV130&lt;DoG!AW130-4),AND(5&lt;DoG!AU130,-5&gt;DoG!AW130),AND(5&lt;DoG!AU130,-5&gt;DoG!AW130)),1,0)</f>
        <v>0</v>
      </c>
      <c r="AW130" s="2">
        <f>IF(OR(AND(DoG!AW130&gt;DoG!AV130+4,DoG!AW130&gt;DoG!AX130+4),AND(DoG!AW130&lt;DoG!AV130-4,DoG!AW130&lt;DoG!AX130-4),AND(5&lt;DoG!AV130,-5&gt;DoG!AX130),AND(5&lt;DoG!AV130,-5&gt;DoG!AX130)),1,0)</f>
        <v>0</v>
      </c>
      <c r="AX130" s="2">
        <f>IF(OR(AND(DoG!AX130&gt;DoG!AW130+4,DoG!AX130&gt;DoG!AY130+4),AND(DoG!AX130&lt;DoG!AW130-4,DoG!AX130&lt;DoG!AY130-4),AND(5&lt;DoG!AW130,-5&gt;DoG!AY130),AND(5&lt;DoG!AW130,-5&gt;DoG!AY130)),1,0)</f>
        <v>0</v>
      </c>
      <c r="AY130" s="2">
        <f>IF(OR(AND(DoG!AY130&gt;DoG!AX130+4,DoG!AY130&gt;DoG!AZ130+4),AND(DoG!AY130&lt;DoG!AX130-4,DoG!AY130&lt;DoG!AZ130-4),AND(5&lt;DoG!AX130,-5&gt;DoG!AZ130),AND(5&lt;DoG!AX130,-5&gt;DoG!AZ130)),1,0)</f>
        <v>1</v>
      </c>
      <c r="AZ130" s="2">
        <f>IF(OR(AND(DoG!AZ130&gt;DoG!AY130+4,DoG!AZ130&gt;DoG!BA130+4),AND(DoG!AZ130&lt;DoG!AY130-4,DoG!AZ130&lt;DoG!BA130-4),AND(5&lt;DoG!AY130,-5&gt;DoG!BA130),AND(5&lt;DoG!AY130,-5&gt;DoG!BA130)),1,0)</f>
        <v>0</v>
      </c>
      <c r="BA130" s="2">
        <f>IF(OR(AND(DoG!BA130&gt;DoG!AZ130+4,DoG!BA130&gt;DoG!BB130+4),AND(DoG!BA130&lt;DoG!AZ130-4,DoG!BA130&lt;DoG!BB130-4),AND(5&lt;DoG!AZ130,-5&gt;DoG!BB130),AND(5&lt;DoG!AZ130,-5&gt;DoG!BB130)),1,0)</f>
        <v>0</v>
      </c>
      <c r="BB130" s="2">
        <f>IF(OR(AND(DoG!BB130&gt;DoG!BA130+4,DoG!BB130&gt;DoG!BC130+4),AND(DoG!BB130&lt;DoG!BA130-4,DoG!BB130&lt;DoG!BC130-4),AND(5&lt;DoG!BA130,-5&gt;DoG!BC130),AND(5&lt;DoG!BA130,-5&gt;DoG!BC130)),1,0)</f>
        <v>0</v>
      </c>
      <c r="BC130" s="2">
        <f>IF(OR(AND(DoG!BC130&gt;DoG!BB130+4,DoG!BC130&gt;DoG!BD130+4),AND(DoG!BC130&lt;DoG!BB130-4,DoG!BC130&lt;DoG!BD130-4),AND(5&lt;DoG!BB130,-5&gt;DoG!BD130),AND(5&lt;DoG!BB130,-5&gt;DoG!BD130)),1,0)</f>
        <v>0</v>
      </c>
      <c r="BD130" s="2">
        <f>IF(OR(AND(DoG!BD130&gt;DoG!BC130+4,DoG!BD130&gt;DoG!BE130+4),AND(DoG!BD130&lt;DoG!BC130-4,DoG!BD130&lt;DoG!BE130-4),AND(5&lt;DoG!BC130,-5&gt;DoG!BE130),AND(5&lt;DoG!BC130,-5&gt;DoG!BE130)),1,0)</f>
        <v>0</v>
      </c>
      <c r="BE130" s="2">
        <f>IF(OR(AND(DoG!BE130&gt;DoG!BD130+4,DoG!BE130&gt;DoG!BF130+4),AND(DoG!BE130&lt;DoG!BD130-4,DoG!BE130&lt;DoG!BF130-4),AND(5&lt;DoG!BD130,-5&gt;DoG!BF130),AND(5&lt;DoG!BD130,-5&gt;DoG!BF130)),1,0)</f>
        <v>0</v>
      </c>
      <c r="BF130" s="2">
        <f>IF(OR(AND(DoG!BF130&gt;DoG!BE130+4,DoG!BF130&gt;DoG!BG130+4),AND(DoG!BF130&lt;DoG!BE130-4,DoG!BF130&lt;DoG!BG130-4),AND(5&lt;DoG!BE130,-5&gt;DoG!BG130),AND(5&lt;DoG!BE130,-5&gt;DoG!BG130)),1,0)</f>
        <v>0</v>
      </c>
      <c r="BG130" s="2">
        <f>IF(OR(AND(DoG!BG130&gt;DoG!BF130+4,DoG!BG130&gt;DoG!BH130+4),AND(DoG!BG130&lt;DoG!BF130-4,DoG!BG130&lt;DoG!BH130-4),AND(5&lt;DoG!BF130,-5&gt;DoG!BH130),AND(5&lt;DoG!BF130,-5&gt;DoG!BH130)),1,0)</f>
        <v>0</v>
      </c>
      <c r="BH130" s="2">
        <f>IF(OR(AND(DoG!BH130&gt;DoG!BG130+4,DoG!BH130&gt;DoG!BI130+4),AND(DoG!BH130&lt;DoG!BG130-4,DoG!BH130&lt;DoG!BI130-4),AND(5&lt;DoG!BG130,-5&gt;DoG!BI130),AND(5&lt;DoG!BG130,-5&gt;DoG!BI130)),1,0)</f>
        <v>0</v>
      </c>
      <c r="BI130" s="2">
        <f>IF(OR(AND(DoG!BI130&gt;DoG!BH130+4,DoG!BI130&gt;DoG!BJ130+4),AND(DoG!BI130&lt;DoG!BH130-4,DoG!BI130&lt;DoG!BJ130-4),AND(5&lt;DoG!BH130,-5&gt;DoG!BJ130),AND(5&lt;DoG!BH130,-5&gt;DoG!BJ130)),1,0)</f>
        <v>0</v>
      </c>
      <c r="BJ130" s="2">
        <f>IF(OR(AND(DoG!BJ130&gt;DoG!BI130+4,DoG!BJ130&gt;DoG!BK130+4),AND(DoG!BJ130&lt;DoG!BI130-4,DoG!BJ130&lt;DoG!BK130-4),AND(5&lt;DoG!BI130,-5&gt;DoG!BK130),AND(5&lt;DoG!BI130,-5&gt;DoG!BK130)),1,0)</f>
        <v>0</v>
      </c>
      <c r="BK130" s="2">
        <f>IF(OR(AND(DoG!BK130&gt;DoG!BJ130+4,DoG!BK130&gt;DoG!BL130+4),AND(DoG!BK130&lt;DoG!BJ130-4,DoG!BK130&lt;DoG!BL130-4),AND(5&lt;DoG!BJ130,-5&gt;DoG!BL130),AND(5&lt;DoG!BJ130,-5&gt;DoG!BL130)),1,0)</f>
        <v>0</v>
      </c>
      <c r="BL130" s="2">
        <f>IF(OR(AND(DoG!BL130&gt;DoG!BK130+4,DoG!BL130&gt;DoG!BM130+4),AND(DoG!BL130&lt;DoG!BK130-4,DoG!BL130&lt;DoG!BM130-4),AND(5&lt;DoG!BK130,-5&gt;DoG!BM130),AND(5&lt;DoG!BK130,-5&gt;DoG!BM130)),1,0)</f>
        <v>0</v>
      </c>
      <c r="BM130" s="2">
        <f>IF(OR(AND(DoG!BM130&gt;DoG!BL130+4,DoG!BM130&gt;DoG!BN130+4),AND(DoG!BM130&lt;DoG!BL130-4,DoG!BM130&lt;DoG!BN130-4),AND(5&lt;DoG!BL130,-5&gt;DoG!BN130),AND(5&lt;DoG!BL130,-5&gt;DoG!BN130)),1,0)</f>
        <v>0</v>
      </c>
      <c r="BN130" s="2">
        <f>IF(OR(AND(DoG!BN130&gt;DoG!BM130+4,DoG!BN130&gt;DoG!BO130+4),AND(DoG!BN130&lt;DoG!BM130-4,DoG!BN130&lt;DoG!BO130-4),AND(5&lt;DoG!BM130,-5&gt;DoG!BO130),AND(5&lt;DoG!BM130,-5&gt;DoG!BO130)),1,0)</f>
        <v>0</v>
      </c>
      <c r="BO130" s="2">
        <f>IF(OR(AND(DoG!BO130&gt;DoG!BN130+4,DoG!BO130&gt;DoG!BP130+4),AND(DoG!BO130&lt;DoG!BN130-4,DoG!BO130&lt;DoG!BP130-4),AND(5&lt;DoG!BN130,-5&gt;DoG!BP130),AND(5&lt;DoG!BN130,-5&gt;DoG!BP130)),1,0)</f>
        <v>0</v>
      </c>
      <c r="BP130" s="2">
        <f>IF(OR(AND(DoG!BP130&gt;DoG!BO130+4,DoG!BP130&gt;DoG!BQ130+4),AND(DoG!BP130&lt;DoG!BO130-4,DoG!BP130&lt;DoG!BQ130-4),AND(5&lt;DoG!BO130,-5&gt;DoG!BQ130),AND(5&lt;DoG!BO130,-5&gt;DoG!BQ130)),1,0)</f>
        <v>0</v>
      </c>
      <c r="BQ130" s="2">
        <f>IF(OR(AND(DoG!BQ130&gt;DoG!BP130+4,DoG!BQ130&gt;DoG!BR130+4),AND(DoG!BQ130&lt;DoG!BP130-4,DoG!BQ130&lt;DoG!BR130-4),AND(5&lt;DoG!BP130,-5&gt;DoG!BR130),AND(5&lt;DoG!BP130,-5&gt;DoG!BR130)),1,0)</f>
        <v>0</v>
      </c>
      <c r="BR130" s="2">
        <f>IF(OR(AND(DoG!BR130&gt;DoG!BQ130+4,DoG!BR130&gt;DoG!BS130+4),AND(DoG!BR130&lt;DoG!BQ130-4,DoG!BR130&lt;DoG!BS130-4),AND(5&lt;DoG!BQ130,-5&gt;DoG!BS130),AND(5&lt;DoG!BQ130,-5&gt;DoG!BS130)),1,0)</f>
        <v>0</v>
      </c>
      <c r="BS130" s="2">
        <f>IF(OR(AND(DoG!BS130&gt;DoG!BR130+4,DoG!BS130&gt;DoG!BT130+4),AND(DoG!BS130&lt;DoG!BR130-4,DoG!BS130&lt;DoG!BT130-4),AND(5&lt;DoG!BR130,-5&gt;DoG!BT130),AND(5&lt;DoG!BR130,-5&gt;DoG!BT130)),1,0)</f>
        <v>0</v>
      </c>
      <c r="BT130" s="2">
        <f>IF(OR(AND(DoG!BT130&gt;DoG!BS130+4,DoG!BT130&gt;DoG!BU130+4),AND(DoG!BT130&lt;DoG!BS130-4,DoG!BT130&lt;DoG!BU130-4),AND(5&lt;DoG!BS130,-5&gt;DoG!BU130),AND(5&lt;DoG!BS130,-5&gt;DoG!BU130)),1,0)</f>
        <v>1</v>
      </c>
      <c r="BU130" s="2">
        <f>IF(OR(AND(DoG!BU130&gt;DoG!BT130+4,DoG!BU130&gt;DoG!BV130+4),AND(DoG!BU130&lt;DoG!BT130-4,DoG!BU130&lt;DoG!BV130-4),AND(5&lt;DoG!BT130,-5&gt;DoG!BV130),AND(5&lt;DoG!BT130,-5&gt;DoG!BV130)),1,0)</f>
        <v>1</v>
      </c>
      <c r="BV130" s="2">
        <f>IF(OR(AND(DoG!BV130&gt;DoG!BU130+4,DoG!BV130&gt;DoG!BW130+4),AND(DoG!BV130&lt;DoG!BU130-4,DoG!BV130&lt;DoG!BW130-4),AND(5&lt;DoG!BU130,-5&gt;DoG!BW130),AND(5&lt;DoG!BU130,-5&gt;DoG!BW130)),1,0)</f>
        <v>0</v>
      </c>
      <c r="BW130" s="2">
        <f>IF(OR(AND(DoG!BW130&gt;DoG!BV130+4,DoG!BW130&gt;DoG!BX130+4),AND(DoG!BW130&lt;DoG!BV130-4,DoG!BW130&lt;DoG!BX130-4),AND(5&lt;DoG!BV130,-5&gt;DoG!BX130),AND(5&lt;DoG!BV130,-5&gt;DoG!BX130)),1,0)</f>
        <v>1</v>
      </c>
      <c r="BX130" s="2">
        <f>IF(OR(AND(DoG!BX130&gt;DoG!BW130+4,DoG!BX130&gt;DoG!BY130+4),AND(DoG!BX130&lt;DoG!BW130-4,DoG!BX130&lt;DoG!BY130-4),AND(5&lt;DoG!BW130,-5&gt;DoG!BY130),AND(5&lt;DoG!BW130,-5&gt;DoG!BY130)),1,0)</f>
        <v>0</v>
      </c>
      <c r="BY130" s="2">
        <f>IF(OR(AND(DoG!BY130&gt;DoG!BX130+4,DoG!BY130&gt;DoG!BZ130+4),AND(DoG!BY130&lt;DoG!BX130-4,DoG!BY130&lt;DoG!BZ130-4),AND(5&lt;DoG!BX130,-5&gt;DoG!BZ130),AND(5&lt;DoG!BX130,-5&gt;DoG!BZ130)),1,0)</f>
        <v>0</v>
      </c>
      <c r="BZ130" s="2">
        <f>IF(OR(AND(DoG!BZ130&gt;DoG!BY130+4,DoG!BZ130&gt;DoG!CA130+4),AND(DoG!BZ130&lt;DoG!BY130-4,DoG!BZ130&lt;DoG!CA130-4),AND(5&lt;DoG!BY130,-5&gt;DoG!CA130),AND(5&lt;DoG!BY130,-5&gt;DoG!CA130)),1,0)</f>
        <v>0</v>
      </c>
      <c r="CA130" s="2">
        <f>IF(OR(AND(DoG!CA130&gt;DoG!BZ130+4,DoG!CA130&gt;DoG!CB130+4),AND(DoG!CA130&lt;DoG!BZ130-4,DoG!CA130&lt;DoG!CB130-4),AND(5&lt;DoG!BZ130,-5&gt;DoG!CB130),AND(5&lt;DoG!BZ130,-5&gt;DoG!CB130)),1,0)</f>
        <v>0</v>
      </c>
      <c r="CB130" s="2">
        <f>IF(OR(AND(DoG!CB130&gt;DoG!CA130+4,DoG!CB130&gt;DoG!CC130+4),AND(DoG!CB130&lt;DoG!CA130-4,DoG!CB130&lt;DoG!CC130-4),AND(5&lt;DoG!CA130,-5&gt;DoG!CC130),AND(5&lt;DoG!CA130,-5&gt;DoG!CC130)),1,0)</f>
        <v>0</v>
      </c>
      <c r="CC130" s="2">
        <f>IF(OR(AND(DoG!CC130&gt;DoG!CB130+4,DoG!CC130&gt;DoG!CD130+4),AND(DoG!CC130&lt;DoG!CB130-4,DoG!CC130&lt;DoG!CD130-4),AND(5&lt;DoG!CB130,-5&gt;DoG!CD130),AND(5&lt;DoG!CB130,-5&gt;DoG!CD130)),1,0)</f>
        <v>0</v>
      </c>
      <c r="CD130" s="2">
        <f>IF(OR(AND(DoG!CD130&gt;DoG!CC130+4,DoG!CD130&gt;DoG!CE130+4),AND(DoG!CD130&lt;DoG!CC130-4,DoG!CD130&lt;DoG!CE130-4),AND(5&lt;DoG!CC130,-5&gt;DoG!CE130),AND(5&lt;DoG!CC130,-5&gt;DoG!CE130)),1,0)</f>
        <v>1</v>
      </c>
      <c r="CE130" s="2">
        <f>IF(OR(AND(DoG!CE130&gt;DoG!CD130+4,DoG!CE130&gt;DoG!CF130+4),AND(DoG!CE130&lt;DoG!CD130-4,DoG!CE130&lt;DoG!CF130-4),AND(5&lt;DoG!CD130,-5&gt;DoG!CF130),AND(5&lt;DoG!CD130,-5&gt;DoG!CF130)),1,0)</f>
        <v>1</v>
      </c>
      <c r="CF130" s="2">
        <f>IF(OR(AND(DoG!CF130&gt;DoG!CE130+4,DoG!CF130&gt;DoG!CG130+4),AND(DoG!CF130&lt;DoG!CE130-4,DoG!CF130&lt;DoG!CG130-4),AND(5&lt;DoG!CE130,-5&gt;DoG!CG130),AND(5&lt;DoG!CE130,-5&gt;DoG!CG130)),1,0)</f>
        <v>0</v>
      </c>
      <c r="CG130" s="2">
        <f>IF(OR(AND(DoG!CG130&gt;DoG!CF130+4,DoG!CG130&gt;DoG!CH130+4),AND(DoG!CG130&lt;DoG!CF130-4,DoG!CG130&lt;DoG!CH130-4),AND(5&lt;DoG!CF130,-5&gt;DoG!CH130),AND(5&lt;DoG!CF130,-5&gt;DoG!CH130)),1,0)</f>
        <v>0</v>
      </c>
      <c r="CH130" s="2">
        <f>IF(OR(AND(DoG!CH130&gt;DoG!CG130+4,DoG!CH130&gt;DoG!CI130+4),AND(DoG!CH130&lt;DoG!CG130-4,DoG!CH130&lt;DoG!CI130-4),AND(5&lt;DoG!CG130,-5&gt;DoG!CI130),AND(5&lt;DoG!CG130,-5&gt;DoG!CI130)),1,0)</f>
        <v>0</v>
      </c>
      <c r="CI130" s="2">
        <f>IF(OR(AND(DoG!CI130&gt;DoG!CH130+4,DoG!CI130&gt;DoG!CJ130+4),AND(DoG!CI130&lt;DoG!CH130-4,DoG!CI130&lt;DoG!CJ130-4),AND(5&lt;DoG!CH130,-5&gt;DoG!CJ130),AND(5&lt;DoG!CH130,-5&gt;DoG!CJ130)),1,0)</f>
        <v>0</v>
      </c>
      <c r="CJ130" s="2">
        <f>IF(OR(AND(DoG!CJ130&gt;DoG!CI130+4,DoG!CJ130&gt;DoG!CK130+4),AND(DoG!CJ130&lt;DoG!CI130-4,DoG!CJ130&lt;DoG!CK130-4),AND(5&lt;DoG!CI130,-5&gt;DoG!CK130),AND(5&lt;DoG!CI130,-5&gt;DoG!CK130)),1,0)</f>
        <v>1</v>
      </c>
      <c r="CK130" s="2">
        <f>IF(OR(AND(DoG!CK130&gt;DoG!CJ130+4,DoG!CK130&gt;DoG!CL130+4),AND(DoG!CK130&lt;DoG!CJ130-4,DoG!CK130&lt;DoG!CL130-4),AND(5&lt;DoG!CJ130,-5&gt;DoG!CL130),AND(5&lt;DoG!CJ130,-5&gt;DoG!CL130)),1,0)</f>
        <v>1</v>
      </c>
      <c r="CL130" s="2">
        <f>IF(OR(AND(DoG!CL130&gt;DoG!CK130+4,DoG!CL130&gt;DoG!CM130+4),AND(DoG!CL130&lt;DoG!CK130-4,DoG!CL130&lt;DoG!CM130-4),AND(5&lt;DoG!CK130,-5&gt;DoG!CM130),AND(5&lt;DoG!CK130,-5&gt;DoG!CM130)),1,0)</f>
        <v>1</v>
      </c>
      <c r="CM130" s="2">
        <f>IF(OR(AND(DoG!CM130&gt;DoG!CL130+4,DoG!CM130&gt;DoG!CN130+4),AND(DoG!CM130&lt;DoG!CL130-4,DoG!CM130&lt;DoG!CN130-4),AND(5&lt;DoG!CL130,-5&gt;DoG!CN130),AND(5&lt;DoG!CL130,-5&gt;DoG!CN130)),1,0)</f>
        <v>0</v>
      </c>
      <c r="CN130" s="2">
        <f>IF(OR(AND(DoG!CN130&gt;DoG!CM130+4,DoG!CN130&gt;DoG!CO130+4),AND(DoG!CN130&lt;DoG!CM130-4,DoG!CN130&lt;DoG!CO130-4),AND(5&lt;DoG!CM130,-5&gt;DoG!CO130),AND(5&lt;DoG!CM130,-5&gt;DoG!CO130)),1,0)</f>
        <v>0</v>
      </c>
      <c r="CO130" s="2">
        <f>IF(OR(AND(DoG!CO130&gt;DoG!CN130+4,DoG!CO130&gt;DoG!CP130+4),AND(DoG!CO130&lt;DoG!CN130-4,DoG!CO130&lt;DoG!CP130-4),AND(5&lt;DoG!CN130,-5&gt;DoG!CP130),AND(5&lt;DoG!CN130,-5&gt;DoG!CP130)),1,0)</f>
        <v>0</v>
      </c>
      <c r="CP130" s="2">
        <f>IF(OR(AND(DoG!CP130&gt;DoG!CO130+4,DoG!CP130&gt;DoG!CQ130+4),AND(DoG!CP130&lt;DoG!CO130-4,DoG!CP130&lt;DoG!CQ130-4),AND(5&lt;DoG!CO130,-5&gt;DoG!CQ130),AND(5&lt;DoG!CO130,-5&gt;DoG!CQ130)),1,0)</f>
        <v>0</v>
      </c>
      <c r="CQ130" s="2">
        <f>IF(OR(AND(DoG!CQ130&gt;DoG!CP130+4,DoG!CQ130&gt;DoG!CR130+4),AND(DoG!CQ130&lt;DoG!CP130-4,DoG!CQ130&lt;DoG!CR130-4),AND(5&lt;DoG!CP130,-5&gt;DoG!CR130),AND(5&lt;DoG!CP130,-5&gt;DoG!CR130)),1,0)</f>
        <v>1</v>
      </c>
      <c r="CR130" s="2">
        <f>IF(OR(AND(DoG!CR130&gt;DoG!CQ130+4,DoG!CR130&gt;DoG!CS130+4),AND(DoG!CR130&lt;DoG!CQ130-4,DoG!CR130&lt;DoG!CS130-4),AND(5&lt;DoG!CQ130,-5&gt;DoG!CS130),AND(5&lt;DoG!CQ130,-5&gt;DoG!CS130)),1,0)</f>
        <v>1</v>
      </c>
      <c r="CS130" s="2">
        <f>IF(OR(AND(DoG!CS130&gt;DoG!CR130+4,DoG!CS130&gt;DoG!CT130+4),AND(DoG!CS130&lt;DoG!CR130-4,DoG!CS130&lt;DoG!CT130-4),AND(5&lt;DoG!CR130,-5&gt;DoG!CT130),AND(5&lt;DoG!CR130,-5&gt;DoG!CT130)),1,0)</f>
        <v>0</v>
      </c>
      <c r="CT130" s="2">
        <f>IF(OR(AND(DoG!CT130&gt;DoG!CS130+4,DoG!CT130&gt;DoG!CU130+4),AND(DoG!CT130&lt;DoG!CS130-4,DoG!CT130&lt;DoG!CU130-4),AND(5&lt;DoG!CS130,-5&gt;DoG!CU130),AND(5&lt;DoG!CS130,-5&gt;DoG!CU130)),1,0)</f>
        <v>0</v>
      </c>
      <c r="CU130" s="2">
        <f>IF(OR(AND(DoG!CU130&gt;DoG!CT130+4,DoG!CU130&gt;DoG!CV130+4),AND(DoG!CU130&lt;DoG!CT130-4,DoG!CU130&lt;DoG!CV130-4),AND(5&lt;DoG!CT130,-5&gt;DoG!CV130),AND(5&lt;DoG!CT130,-5&gt;DoG!CV130)),1,0)</f>
        <v>0</v>
      </c>
      <c r="CV130" s="2">
        <f>IF(OR(AND(DoG!CV130&gt;DoG!CU130+4,DoG!CV130&gt;DoG!CW130+4),AND(DoG!CV130&lt;DoG!CU130-4,DoG!CV130&lt;DoG!CW130-4),AND(5&lt;DoG!CU130,-5&gt;DoG!CW130),AND(5&lt;DoG!CU130,-5&gt;DoG!CW130)),1,0)</f>
        <v>0</v>
      </c>
      <c r="CW130" s="2">
        <f>IF(OR(AND(DoG!CW130&gt;DoG!CV130+4,DoG!CW130&gt;DoG!CX130+4),AND(DoG!CW130&lt;DoG!CV130-4,DoG!CW130&lt;DoG!CX130-4),AND(5&lt;DoG!CV130,-5&gt;DoG!CX130),AND(5&lt;DoG!CV130,-5&gt;DoG!CX130)),1,0)</f>
        <v>0</v>
      </c>
      <c r="CX130" s="2">
        <f>IF(OR(AND(DoG!CX130&gt;DoG!CW130+4,DoG!CX130&gt;DoG!CY130+4),AND(DoG!CX130&lt;DoG!CW130-4,DoG!CX130&lt;DoG!CY130-4),AND(5&lt;DoG!CW130,-5&gt;DoG!CY130),AND(5&lt;DoG!CW130,-5&gt;DoG!CY130)),1,0)</f>
        <v>0</v>
      </c>
      <c r="CY130" s="2">
        <f>IF(OR(AND(DoG!CY130&gt;DoG!CX130+4,DoG!CY130&gt;DoG!CZ130+4),AND(DoG!CY130&lt;DoG!CX130-4,DoG!CY130&lt;DoG!CZ130-4),AND(5&lt;DoG!CX130,-5&gt;DoG!CZ130),AND(5&lt;DoG!CX130,-5&gt;DoG!CZ130)),1,0)</f>
        <v>0</v>
      </c>
      <c r="CZ130" s="2">
        <f>IF(OR(AND(DoG!CZ130&gt;DoG!CY130+4,DoG!CZ130&gt;DoG!DA130+4),AND(DoG!CZ130&lt;DoG!CY130-4,DoG!CZ130&lt;DoG!DA130-4),AND(5&lt;DoG!CY130,-5&gt;DoG!DA130),AND(5&lt;DoG!CY130,-5&gt;DoG!DA130)),1,0)</f>
        <v>0</v>
      </c>
      <c r="DA130" s="2">
        <f>IF(OR(AND(DoG!DA130&gt;DoG!CZ130+4,DoG!DA130&gt;DoG!DB130+4),AND(DoG!DA130&lt;DoG!CZ130-4,DoG!DA130&lt;DoG!DB130-4),AND(5&lt;DoG!CZ130,-5&gt;DoG!DB130),AND(5&lt;DoG!CZ130,-5&gt;DoG!DB130)),1,0)</f>
        <v>0</v>
      </c>
      <c r="DB130" s="2">
        <f>IF(OR(AND(DoG!DB130&gt;DoG!DA130+4,DoG!DB130&gt;DoG!DC130+4),AND(DoG!DB130&lt;DoG!DA130-4,DoG!DB130&lt;DoG!DC130-4),AND(5&lt;DoG!DA130,-5&gt;DoG!DC130),AND(5&lt;DoG!DA130,-5&gt;DoG!DC130)),1,0)</f>
        <v>0</v>
      </c>
      <c r="DC130" s="2">
        <f>IF(OR(AND(DoG!DC130&gt;DoG!DB130+4,DoG!DC130&gt;DoG!DD130+4),AND(DoG!DC130&lt;DoG!DB130-4,DoG!DC130&lt;DoG!DD130-4),AND(5&lt;DoG!DB130,-5&gt;DoG!DD130),AND(5&lt;DoG!DB130,-5&gt;DoG!DD130)),1,0)</f>
        <v>0</v>
      </c>
      <c r="DD130" s="2">
        <f>IF(OR(AND(DoG!DD130&gt;DoG!DC130+4,DoG!DD130&gt;DoG!DE130+4),AND(DoG!DD130&lt;DoG!DC130-4,DoG!DD130&lt;DoG!DE130-4),AND(5&lt;DoG!DC130,-5&gt;DoG!DE130),AND(5&lt;DoG!DC130,-5&gt;DoG!DE130)),1,0)</f>
        <v>0</v>
      </c>
      <c r="DE130" s="2">
        <f>IF(OR(AND(DoG!DE130&gt;DoG!DD130+4,DoG!DE130&gt;DoG!DF130+4),AND(DoG!DE130&lt;DoG!DD130-4,DoG!DE130&lt;DoG!DF130-4),AND(5&lt;DoG!DD130,-5&gt;DoG!DF130),AND(5&lt;DoG!DD130,-5&gt;DoG!DF130)),1,0)</f>
        <v>0</v>
      </c>
      <c r="DF130" s="2">
        <f>IF(OR(AND(DoG!DF130&gt;DoG!DE130+4,DoG!DF130&gt;DoG!DG130+4),AND(DoG!DF130&lt;DoG!DE130-4,DoG!DF130&lt;DoG!DG130-4),AND(5&lt;DoG!DE130,-5&gt;DoG!DG130),AND(5&lt;DoG!DE130,-5&gt;DoG!DG130)),1,0)</f>
        <v>0</v>
      </c>
      <c r="DG130" s="2">
        <f>IF(OR(AND(DoG!DG130&gt;DoG!DF130+4,DoG!DG130&gt;DoG!DH130+4),AND(DoG!DG130&lt;DoG!DF130-4,DoG!DG130&lt;DoG!DH130-4),AND(5&lt;DoG!DF130,-5&gt;DoG!DH130),AND(5&lt;DoG!DF130,-5&gt;DoG!DH130)),1,0)</f>
        <v>1</v>
      </c>
      <c r="DH130" s="2">
        <f>IF(OR(AND(DoG!DH130&gt;DoG!DG130+4,DoG!DH130&gt;DoG!DI130+4),AND(DoG!DH130&lt;DoG!DG130-4,DoG!DH130&lt;DoG!DI130-4),AND(5&lt;DoG!DG130,-5&gt;DoG!DI130),AND(5&lt;DoG!DG130,-5&gt;DoG!DI130)),1,0)</f>
        <v>0</v>
      </c>
      <c r="DI130" s="2">
        <f>IF(OR(AND(DoG!DI130&gt;DoG!DH130+4,DoG!DI130&gt;DoG!DJ130+4),AND(DoG!DI130&lt;DoG!DH130-4,DoG!DI130&lt;DoG!DJ130-4),AND(5&lt;DoG!DH130,-5&gt;DoG!DJ130),AND(5&lt;DoG!DH130,-5&gt;DoG!DJ130)),1,0)</f>
        <v>0</v>
      </c>
      <c r="DJ130" s="2">
        <f>IF(OR(AND(DoG!DJ130&gt;DoG!DI130+4,DoG!DJ130&gt;DoG!DK130+4),AND(DoG!DJ130&lt;DoG!DI130-4,DoG!DJ130&lt;DoG!DK130-4),AND(5&lt;DoG!DI130,-5&gt;DoG!DK130),AND(5&lt;DoG!DI130,-5&gt;DoG!DK130)),1,0)</f>
        <v>0</v>
      </c>
      <c r="DK130" s="2">
        <f>IF(OR(AND(DoG!DK130&gt;DoG!DJ130+4,DoG!DK130&gt;DoG!DL130+4),AND(DoG!DK130&lt;DoG!DJ130-4,DoG!DK130&lt;DoG!DL130-4),AND(5&lt;DoG!DJ130,-5&gt;DoG!DL130),AND(5&lt;DoG!DJ130,-5&gt;DoG!DL130)),1,0)</f>
        <v>0</v>
      </c>
      <c r="DL130" s="2">
        <f>IF(OR(AND(DoG!DL130&gt;DoG!DK130+4,DoG!DL130&gt;DoG!DM130+4),AND(DoG!DL130&lt;DoG!DK130-4,DoG!DL130&lt;DoG!DM130-4),AND(5&lt;DoG!DK130,-5&gt;DoG!DM130),AND(5&lt;DoG!DK130,-5&gt;DoG!DM130)),1,0)</f>
        <v>1</v>
      </c>
      <c r="DM130" s="2">
        <f>IF(OR(AND(DoG!DM130&gt;DoG!DL130+4,DoG!DM130&gt;DoG!DN130+4),AND(DoG!DM130&lt;DoG!DL130-4,DoG!DM130&lt;DoG!DN130-4),AND(5&lt;DoG!DL130,-5&gt;DoG!DN130),AND(5&lt;DoG!DL130,-5&gt;DoG!DN130)),1,0)</f>
        <v>0</v>
      </c>
      <c r="DN130" s="2">
        <f>IF(OR(AND(DoG!DN130&gt;DoG!DM130+4,DoG!DN130&gt;DoG!DO130+4),AND(DoG!DN130&lt;DoG!DM130-4,DoG!DN130&lt;DoG!DO130-4),AND(5&lt;DoG!DM130,-5&gt;DoG!DO130),AND(5&lt;DoG!DM130,-5&gt;DoG!DO130)),1,0)</f>
        <v>0</v>
      </c>
      <c r="DO130" s="2">
        <f>IF(OR(AND(DoG!DO130&gt;DoG!DN130+4,DoG!DO130&gt;DoG!DP130+4),AND(DoG!DO130&lt;DoG!DN130-4,DoG!DO130&lt;DoG!DP130-4),AND(5&lt;DoG!DN130,-5&gt;DoG!DP130),AND(5&lt;DoG!DN130,-5&gt;DoG!DP130)),1,0)</f>
        <v>0</v>
      </c>
      <c r="DP130" s="2">
        <f>IF(OR(AND(DoG!DP130&gt;DoG!DO130+4,DoG!DP130&gt;DoG!DQ130+4),AND(DoG!DP130&lt;DoG!DO130-4,DoG!DP130&lt;DoG!DQ130-4),AND(5&lt;DoG!DO130,-5&gt;DoG!DQ130),AND(5&lt;DoG!DO130,-5&gt;DoG!DQ130)),1,0)</f>
        <v>1</v>
      </c>
      <c r="DQ130" s="2">
        <f>IF(OR(AND(DoG!DQ130&gt;DoG!DP130+4,DoG!DQ130&gt;DoG!DR130+4),AND(DoG!DQ130&lt;DoG!DP130-4,DoG!DQ130&lt;DoG!DR130-4),AND(5&lt;DoG!DP130,-5&gt;DoG!DR130),AND(5&lt;DoG!DP130,-5&gt;DoG!DR130)),1,0)</f>
        <v>1</v>
      </c>
      <c r="DR130" s="2">
        <f>IF(OR(AND(DoG!DR130&gt;DoG!DQ130+4,DoG!DR130&gt;DoG!DS130+4),AND(DoG!DR130&lt;DoG!DQ130-4,DoG!DR130&lt;DoG!DS130-4),AND(5&lt;DoG!DQ130,-5&gt;DoG!DS130),AND(5&lt;DoG!DQ130,-5&gt;DoG!DS130)),1,0)</f>
        <v>0</v>
      </c>
      <c r="DS130" s="2">
        <f>IF(OR(AND(DoG!DS130&gt;DoG!DR130+4,DoG!DS130&gt;DoG!DT130+4),AND(DoG!DS130&lt;DoG!DR130-4,DoG!DS130&lt;DoG!DT130-4),AND(5&lt;DoG!DR130,-5&gt;DoG!DT130),AND(5&lt;DoG!DR130,-5&gt;DoG!DT130)),1,0)</f>
        <v>0</v>
      </c>
      <c r="DT130" s="2">
        <f>IF(OR(AND(DoG!DT130&gt;DoG!DS130+4,DoG!DT130&gt;DoG!DU130+4),AND(DoG!DT130&lt;DoG!DS130-4,DoG!DT130&lt;DoG!DU130-4),AND(5&lt;DoG!DS130,-5&gt;DoG!DU130),AND(5&lt;DoG!DS130,-5&gt;DoG!DU130)),1,0)</f>
        <v>1</v>
      </c>
      <c r="DU130" s="2">
        <f>IF(OR(AND(DoG!DU130&gt;DoG!DT130+4,DoG!DU130&gt;DoG!DV130+4),AND(DoG!DU130&lt;DoG!DT130-4,DoG!DU130&lt;DoG!DV130-4),AND(5&lt;DoG!DT130,-5&gt;DoG!DV130),AND(5&lt;DoG!DT130,-5&gt;DoG!DV130)),1,0)</f>
        <v>0</v>
      </c>
      <c r="DV130" s="2">
        <f>IF(OR(AND(DoG!DV130&gt;DoG!DU130+4,DoG!DV130&gt;DoG!DW130+4),AND(DoG!DV130&lt;DoG!DU130-4,DoG!DV130&lt;DoG!DW130-4),AND(5&lt;DoG!DU130,-5&gt;DoG!DW130),AND(5&lt;DoG!DU130,-5&gt;DoG!DW130)),1,0)</f>
        <v>0</v>
      </c>
      <c r="DW130" s="2">
        <f>IF(OR(AND(DoG!DW130&gt;DoG!DV130+4,DoG!DW130&gt;DoG!DX130+4),AND(DoG!DW130&lt;DoG!DV130-4,DoG!DW130&lt;DoG!DX130-4),AND(5&lt;DoG!DV130,-5&gt;DoG!DX130),AND(5&lt;DoG!DV130,-5&gt;DoG!DX130)),1,0)</f>
        <v>0</v>
      </c>
      <c r="DX130" s="2">
        <f>IF(OR(AND(DoG!DX130&gt;DoG!DW130+4,DoG!DX130&gt;DoG!DY130+4),AND(DoG!DX130&lt;DoG!DW130-4,DoG!DX130&lt;DoG!DY130-4),AND(5&lt;DoG!DW130,-5&gt;DoG!DY130),AND(5&lt;DoG!DW130,-5&gt;DoG!DY130)),1,0)</f>
        <v>0</v>
      </c>
      <c r="DY130" s="2">
        <f>IF(OR(AND(DoG!DY130&gt;DoG!DX130+4,DoG!DY130&gt;DoG!DZ130+4),AND(DoG!DY130&lt;DoG!DX130-4,DoG!DY130&lt;DoG!DZ130-4),AND(5&lt;DoG!DX130,-5&gt;DoG!DZ130),AND(5&lt;DoG!DX130,-5&gt;DoG!DZ130)),1,0)</f>
        <v>0</v>
      </c>
      <c r="DZ130" s="2">
        <f>IF(OR(AND(DoG!DZ130&gt;DoG!DY130+4,DoG!DZ130&gt;DoG!EA130+4),AND(DoG!DZ130&lt;DoG!DY130-4,DoG!DZ130&lt;DoG!EA130-4),AND(5&lt;DoG!DY130,-5&gt;DoG!EA130),AND(5&lt;DoG!DY130,-5&gt;DoG!EA130)),1,0)</f>
        <v>0</v>
      </c>
      <c r="EA130" s="2">
        <f>IF(OR(AND(DoG!EA130&gt;DoG!DZ130+4,DoG!EA130&gt;DoG!EB130+4),AND(DoG!EA130&lt;DoG!DZ130-4,DoG!EA130&lt;DoG!EB130-4),AND(5&lt;DoG!DZ130,-5&gt;DoG!EB130),AND(5&lt;DoG!DZ130,-5&gt;DoG!EB130)),1,0)</f>
        <v>0</v>
      </c>
      <c r="EB130" s="2">
        <f>IF(OR(AND(DoG!EB130&gt;DoG!EA130+4,DoG!EB130&gt;DoG!EC130+4),AND(DoG!EB130&lt;DoG!EA130-4,DoG!EB130&lt;DoG!EC130-4),AND(5&lt;DoG!EA130,-5&gt;DoG!EC130),AND(5&lt;DoG!EA130,-5&gt;DoG!EC130)),1,0)</f>
        <v>0</v>
      </c>
      <c r="EC130" s="2">
        <f>IF(OR(AND(DoG!EC130&gt;DoG!EB130+4,DoG!EC130&gt;DoG!ED130+4),AND(DoG!EC130&lt;DoG!EB130-4,DoG!EC130&lt;DoG!ED130-4),AND(5&lt;DoG!EB130,-5&gt;DoG!ED130),AND(5&lt;DoG!EB130,-5&gt;DoG!ED130)),1,0)</f>
        <v>0</v>
      </c>
      <c r="ED130" s="2">
        <f>IF(OR(AND(DoG!ED130&gt;DoG!EC130+4,DoG!ED130&gt;DoG!EE130+4),AND(DoG!ED130&lt;DoG!EC130-4,DoG!ED130&lt;DoG!EE130-4),AND(5&lt;DoG!EC130,-5&gt;DoG!EE130),AND(5&lt;DoG!EC130,-5&gt;DoG!EE130)),1,0)</f>
        <v>0</v>
      </c>
      <c r="EE130" s="2">
        <f>IF(OR(AND(DoG!EE130&gt;DoG!ED130+4,DoG!EE130&gt;DoG!EF130+4),AND(DoG!EE130&lt;DoG!ED130-4,DoG!EE130&lt;DoG!EF130-4),AND(5&lt;DoG!ED130,-5&gt;DoG!EF130),AND(5&lt;DoG!ED130,-5&gt;DoG!EF130)),1,0)</f>
        <v>0</v>
      </c>
      <c r="EF130" s="2">
        <f>IF(OR(AND(DoG!EF130&gt;DoG!EE130+4,DoG!EF130&gt;DoG!EG130+4),AND(DoG!EF130&lt;DoG!EE130-4,DoG!EF130&lt;DoG!EG130-4),AND(5&lt;DoG!EE130,-5&gt;DoG!EG130),AND(5&lt;DoG!EE130,-5&gt;DoG!EG130)),1,0)</f>
        <v>0</v>
      </c>
      <c r="EG130" s="2">
        <f>IF(OR(AND(DoG!EG130&gt;DoG!EF130+4,DoG!EG130&gt;DoG!EH130+4),AND(DoG!EG130&lt;DoG!EF130-4,DoG!EG130&lt;DoG!EH130-4),AND(5&lt;DoG!EF130,-5&gt;DoG!EH130),AND(5&lt;DoG!EF130,-5&gt;DoG!EH130)),1,0)</f>
        <v>0</v>
      </c>
      <c r="EH130" s="2">
        <f>IF(OR(AND(DoG!EH130&gt;DoG!EG130+4,DoG!EH130&gt;DoG!EI130+4),AND(DoG!EH130&lt;DoG!EG130-4,DoG!EH130&lt;DoG!EI130-4),AND(5&lt;DoG!EG130,-5&gt;DoG!EI130),AND(5&lt;DoG!EG130,-5&gt;DoG!EI130)),1,0)</f>
        <v>0</v>
      </c>
      <c r="EI130" s="2">
        <f>IF(OR(AND(DoG!EI130&gt;DoG!EH130+4,DoG!EI130&gt;DoG!EJ130+4),AND(DoG!EI130&lt;DoG!EH130-4,DoG!EI130&lt;DoG!EJ130-4),AND(5&lt;DoG!EH130,-5&gt;DoG!EJ130),AND(5&lt;DoG!EH130,-5&gt;DoG!EJ130)),1,0)</f>
        <v>0</v>
      </c>
      <c r="EJ130" s="2">
        <f>IF(OR(AND(DoG!EJ130&gt;DoG!EI130+4,DoG!EJ130&gt;DoG!EK130+4),AND(DoG!EJ130&lt;DoG!EI130-4,DoG!EJ130&lt;DoG!EK130-4),AND(5&lt;DoG!EI130,-5&gt;DoG!EK130),AND(5&lt;DoG!EI130,-5&gt;DoG!EK130)),1,0)</f>
        <v>0</v>
      </c>
      <c r="EK130" s="2">
        <f>IF(OR(AND(DoG!EK130&gt;DoG!EJ130+4,DoG!EK130&gt;DoG!EL130+4),AND(DoG!EK130&lt;DoG!EJ130-4,DoG!EK130&lt;DoG!EL130-4),AND(5&lt;DoG!EJ130,-5&gt;DoG!EL130),AND(5&lt;DoG!EJ130,-5&gt;DoG!EL130)),1,0)</f>
        <v>0</v>
      </c>
      <c r="EL130" s="2">
        <f>IF(OR(AND(DoG!EL130&gt;DoG!EK130+4,DoG!EL130&gt;DoG!EM130+4),AND(DoG!EL130&lt;DoG!EK130-4,DoG!EL130&lt;DoG!EM130-4),AND(5&lt;DoG!EK130,-5&gt;DoG!EM130),AND(5&lt;DoG!EK130,-5&gt;DoG!EM130)),1,0)</f>
        <v>0</v>
      </c>
      <c r="EM130" s="2">
        <f>IF(OR(AND(DoG!EM130&gt;DoG!EL130+4,DoG!EM130&gt;DoG!EN130+4),AND(DoG!EM130&lt;DoG!EL130-4,DoG!EM130&lt;DoG!EN130-4),AND(5&lt;DoG!EL130,-5&gt;DoG!EN130),AND(5&lt;DoG!EL130,-5&gt;DoG!EN130)),1,0)</f>
        <v>0</v>
      </c>
      <c r="EN130" s="2">
        <f>IF(OR(AND(DoG!EN130&gt;DoG!EM130+4,DoG!EN130&gt;DoG!EO130+4),AND(DoG!EN130&lt;DoG!EM130-4,DoG!EN130&lt;DoG!EO130-4),AND(5&lt;DoG!EM130,-5&gt;DoG!EO130),AND(5&lt;DoG!EM130,-5&gt;DoG!EO130)),1,0)</f>
        <v>0</v>
      </c>
      <c r="EO130" s="2">
        <f>IF(OR(AND(DoG!EO130&gt;DoG!EN130+4,DoG!EO130&gt;DoG!EP130+4),AND(DoG!EO130&lt;DoG!EN130-4,DoG!EO130&lt;DoG!EP130-4),AND(5&lt;DoG!EN130,-5&gt;DoG!EP130),AND(5&lt;DoG!EN130,-5&gt;DoG!EP130)),1,0)</f>
        <v>0</v>
      </c>
      <c r="EP130" s="2">
        <f>IF(OR(AND(DoG!EP130&gt;DoG!EO130+4,DoG!EP130&gt;DoG!EQ130+4),AND(DoG!EP130&lt;DoG!EO130-4,DoG!EP130&lt;DoG!EQ130-4),AND(5&lt;DoG!EO130,-5&gt;DoG!EQ130),AND(5&lt;DoG!EO130,-5&gt;DoG!EQ130)),1,0)</f>
        <v>0</v>
      </c>
      <c r="EQ130" s="2">
        <f>IF(OR(AND(DoG!EQ130&gt;DoG!EP130+4,DoG!EQ130&gt;DoG!ER130+4),AND(DoG!EQ130&lt;DoG!EP130-4,DoG!EQ130&lt;DoG!ER130-4),AND(5&lt;DoG!EP130,-5&gt;DoG!ER130),AND(5&lt;DoG!EP130,-5&gt;DoG!ER130)),1,0)</f>
        <v>0</v>
      </c>
      <c r="ER130" s="2">
        <f>IF(OR(AND(DoG!ER130&gt;DoG!EQ130+4,DoG!ER130&gt;DoG!ES130+4),AND(DoG!ER130&lt;DoG!EQ130-4,DoG!ER130&lt;DoG!ES130-4),AND(5&lt;DoG!EQ130,-5&gt;DoG!ES130),AND(5&lt;DoG!EQ130,-5&gt;DoG!ES130)),1,0)</f>
        <v>0</v>
      </c>
    </row>
    <row r="131" spans="1:148">
      <c r="A131" s="2">
        <v>0</v>
      </c>
      <c r="B131" s="2">
        <f>IF(OR(AND(DoG!B131&gt;DoG!A131+4,DoG!B131&gt;DoG!C131+4),AND(DoG!B131&lt;DoG!A131-4,DoG!B131&lt;DoG!C131-4),AND(5&lt;DoG!A131,-5&gt;DoG!C131),AND(5&lt;DoG!A131,-5&gt;DoG!C131)),1,0)</f>
        <v>0</v>
      </c>
      <c r="C131" s="2">
        <f>IF(OR(AND(DoG!C131&gt;DoG!B131+4,DoG!C131&gt;DoG!D131+4),AND(DoG!C131&lt;DoG!B131-4,DoG!C131&lt;DoG!D131-4),AND(5&lt;DoG!B131,-5&gt;DoG!D131),AND(5&lt;DoG!B131,-5&gt;DoG!D131)),1,0)</f>
        <v>0</v>
      </c>
      <c r="D131" s="2">
        <f>IF(OR(AND(DoG!D131&gt;DoG!C131+4,DoG!D131&gt;DoG!E131+4),AND(DoG!D131&lt;DoG!C131-4,DoG!D131&lt;DoG!E131-4),AND(5&lt;DoG!C131,-5&gt;DoG!E131),AND(5&lt;DoG!C131,-5&gt;DoG!E131)),1,0)</f>
        <v>0</v>
      </c>
      <c r="E131" s="2">
        <f>IF(OR(AND(DoG!E131&gt;DoG!D131+4,DoG!E131&gt;DoG!F131+4),AND(DoG!E131&lt;DoG!D131-4,DoG!E131&lt;DoG!F131-4),AND(5&lt;DoG!D131,-5&gt;DoG!F131),AND(5&lt;DoG!D131,-5&gt;DoG!F131)),1,0)</f>
        <v>0</v>
      </c>
      <c r="F131" s="2">
        <f>IF(OR(AND(DoG!F131&gt;DoG!E131+4,DoG!F131&gt;DoG!G131+4),AND(DoG!F131&lt;DoG!E131-4,DoG!F131&lt;DoG!G131-4),AND(5&lt;DoG!E131,-5&gt;DoG!G131),AND(5&lt;DoG!E131,-5&gt;DoG!G131)),1,0)</f>
        <v>0</v>
      </c>
      <c r="G131" s="2">
        <f>IF(OR(AND(DoG!G131&gt;DoG!F131+4,DoG!G131&gt;DoG!H131+4),AND(DoG!G131&lt;DoG!F131-4,DoG!G131&lt;DoG!H131-4),AND(5&lt;DoG!F131,-5&gt;DoG!H131),AND(5&lt;DoG!F131,-5&gt;DoG!H131)),1,0)</f>
        <v>0</v>
      </c>
      <c r="H131" s="2">
        <f>IF(OR(AND(DoG!H131&gt;DoG!G131+4,DoG!H131&gt;DoG!I131+4),AND(DoG!H131&lt;DoG!G131-4,DoG!H131&lt;DoG!I131-4),AND(5&lt;DoG!G131,-5&gt;DoG!I131),AND(5&lt;DoG!G131,-5&gt;DoG!I131)),1,0)</f>
        <v>0</v>
      </c>
      <c r="I131" s="2">
        <f>IF(OR(AND(DoG!I131&gt;DoG!H131+4,DoG!I131&gt;DoG!J131+4),AND(DoG!I131&lt;DoG!H131-4,DoG!I131&lt;DoG!J131-4),AND(5&lt;DoG!H131,-5&gt;DoG!J131),AND(5&lt;DoG!H131,-5&gt;DoG!J131)),1,0)</f>
        <v>0</v>
      </c>
      <c r="J131" s="2">
        <f>IF(OR(AND(DoG!J131&gt;DoG!I131+4,DoG!J131&gt;DoG!K131+4),AND(DoG!J131&lt;DoG!I131-4,DoG!J131&lt;DoG!K131-4),AND(5&lt;DoG!I131,-5&gt;DoG!K131),AND(5&lt;DoG!I131,-5&gt;DoG!K131)),1,0)</f>
        <v>0</v>
      </c>
      <c r="K131" s="2">
        <f>IF(OR(AND(DoG!K131&gt;DoG!J131+4,DoG!K131&gt;DoG!L131+4),AND(DoG!K131&lt;DoG!J131-4,DoG!K131&lt;DoG!L131-4),AND(5&lt;DoG!J131,-5&gt;DoG!L131),AND(5&lt;DoG!J131,-5&gt;DoG!L131)),1,0)</f>
        <v>0</v>
      </c>
      <c r="L131" s="2">
        <f>IF(OR(AND(DoG!L131&gt;DoG!K131+4,DoG!L131&gt;DoG!M131+4),AND(DoG!L131&lt;DoG!K131-4,DoG!L131&lt;DoG!M131-4),AND(5&lt;DoG!K131,-5&gt;DoG!M131),AND(5&lt;DoG!K131,-5&gt;DoG!M131)),1,0)</f>
        <v>0</v>
      </c>
      <c r="M131" s="2">
        <f>IF(OR(AND(DoG!M131&gt;DoG!L131+4,DoG!M131&gt;DoG!N131+4),AND(DoG!M131&lt;DoG!L131-4,DoG!M131&lt;DoG!N131-4),AND(5&lt;DoG!L131,-5&gt;DoG!N131),AND(5&lt;DoG!L131,-5&gt;DoG!N131)),1,0)</f>
        <v>0</v>
      </c>
      <c r="N131" s="2">
        <f>IF(OR(AND(DoG!N131&gt;DoG!M131+4,DoG!N131&gt;DoG!O131+4),AND(DoG!N131&lt;DoG!M131-4,DoG!N131&lt;DoG!O131-4),AND(5&lt;DoG!M131,-5&gt;DoG!O131),AND(5&lt;DoG!M131,-5&gt;DoG!O131)),1,0)</f>
        <v>0</v>
      </c>
      <c r="O131" s="2">
        <f>IF(OR(AND(DoG!O131&gt;DoG!N131+4,DoG!O131&gt;DoG!P131+4),AND(DoG!O131&lt;DoG!N131-4,DoG!O131&lt;DoG!P131-4),AND(5&lt;DoG!N131,-5&gt;DoG!P131),AND(5&lt;DoG!N131,-5&gt;DoG!P131)),1,0)</f>
        <v>0</v>
      </c>
      <c r="P131" s="2">
        <f>IF(OR(AND(DoG!P131&gt;DoG!O131+4,DoG!P131&gt;DoG!Q131+4),AND(DoG!P131&lt;DoG!O131-4,DoG!P131&lt;DoG!Q131-4),AND(5&lt;DoG!O131,-5&gt;DoG!Q131),AND(5&lt;DoG!O131,-5&gt;DoG!Q131)),1,0)</f>
        <v>0</v>
      </c>
      <c r="Q131" s="2">
        <f>IF(OR(AND(DoG!Q131&gt;DoG!P131+4,DoG!Q131&gt;DoG!R131+4),AND(DoG!Q131&lt;DoG!P131-4,DoG!Q131&lt;DoG!R131-4),AND(5&lt;DoG!P131,-5&gt;DoG!R131),AND(5&lt;DoG!P131,-5&gt;DoG!R131)),1,0)</f>
        <v>0</v>
      </c>
      <c r="R131" s="2">
        <f>IF(OR(AND(DoG!R131&gt;DoG!Q131+4,DoG!R131&gt;DoG!S131+4),AND(DoG!R131&lt;DoG!Q131-4,DoG!R131&lt;DoG!S131-4),AND(5&lt;DoG!Q131,-5&gt;DoG!S131),AND(5&lt;DoG!Q131,-5&gt;DoG!S131)),1,0)</f>
        <v>0</v>
      </c>
      <c r="S131" s="2">
        <f>IF(OR(AND(DoG!S131&gt;DoG!R131+4,DoG!S131&gt;DoG!T131+4),AND(DoG!S131&lt;DoG!R131-4,DoG!S131&lt;DoG!T131-4),AND(5&lt;DoG!R131,-5&gt;DoG!T131),AND(5&lt;DoG!R131,-5&gt;DoG!T131)),1,0)</f>
        <v>0</v>
      </c>
      <c r="T131" s="2">
        <f>IF(OR(AND(DoG!T131&gt;DoG!S131+4,DoG!T131&gt;DoG!U131+4),AND(DoG!T131&lt;DoG!S131-4,DoG!T131&lt;DoG!U131-4),AND(5&lt;DoG!S131,-5&gt;DoG!U131),AND(5&lt;DoG!S131,-5&gt;DoG!U131)),1,0)</f>
        <v>0</v>
      </c>
      <c r="U131" s="2">
        <f>IF(OR(AND(DoG!U131&gt;DoG!T131+4,DoG!U131&gt;DoG!V131+4),AND(DoG!U131&lt;DoG!T131-4,DoG!U131&lt;DoG!V131-4),AND(5&lt;DoG!T131,-5&gt;DoG!V131),AND(5&lt;DoG!T131,-5&gt;DoG!V131)),1,0)</f>
        <v>0</v>
      </c>
      <c r="V131" s="2">
        <f>IF(OR(AND(DoG!V131&gt;DoG!U131+4,DoG!V131&gt;DoG!W131+4),AND(DoG!V131&lt;DoG!U131-4,DoG!V131&lt;DoG!W131-4),AND(5&lt;DoG!U131,-5&gt;DoG!W131),AND(5&lt;DoG!U131,-5&gt;DoG!W131)),1,0)</f>
        <v>0</v>
      </c>
      <c r="W131" s="2">
        <f>IF(OR(AND(DoG!W131&gt;DoG!V131+4,DoG!W131&gt;DoG!X131+4),AND(DoG!W131&lt;DoG!V131-4,DoG!W131&lt;DoG!X131-4),AND(5&lt;DoG!V131,-5&gt;DoG!X131),AND(5&lt;DoG!V131,-5&gt;DoG!X131)),1,0)</f>
        <v>0</v>
      </c>
      <c r="X131" s="2">
        <f>IF(OR(AND(DoG!X131&gt;DoG!W131+4,DoG!X131&gt;DoG!Y131+4),AND(DoG!X131&lt;DoG!W131-4,DoG!X131&lt;DoG!Y131-4),AND(5&lt;DoG!W131,-5&gt;DoG!Y131),AND(5&lt;DoG!W131,-5&gt;DoG!Y131)),1,0)</f>
        <v>0</v>
      </c>
      <c r="Y131" s="2">
        <f>IF(OR(AND(DoG!Y131&gt;DoG!X131+4,DoG!Y131&gt;DoG!Z131+4),AND(DoG!Y131&lt;DoG!X131-4,DoG!Y131&lt;DoG!Z131-4),AND(5&lt;DoG!X131,-5&gt;DoG!Z131),AND(5&lt;DoG!X131,-5&gt;DoG!Z131)),1,0)</f>
        <v>0</v>
      </c>
      <c r="Z131" s="2">
        <f>IF(OR(AND(DoG!Z131&gt;DoG!Y131+4,DoG!Z131&gt;DoG!AA131+4),AND(DoG!Z131&lt;DoG!Y131-4,DoG!Z131&lt;DoG!AA131-4),AND(5&lt;DoG!Y131,-5&gt;DoG!AA131),AND(5&lt;DoG!Y131,-5&gt;DoG!AA131)),1,0)</f>
        <v>0</v>
      </c>
      <c r="AA131" s="2">
        <f>IF(OR(AND(DoG!AA131&gt;DoG!Z131+4,DoG!AA131&gt;DoG!AB131+4),AND(DoG!AA131&lt;DoG!Z131-4,DoG!AA131&lt;DoG!AB131-4),AND(5&lt;DoG!Z131,-5&gt;DoG!AB131),AND(5&lt;DoG!Z131,-5&gt;DoG!AB131)),1,0)</f>
        <v>0</v>
      </c>
      <c r="AB131" s="2">
        <f>IF(OR(AND(DoG!AB131&gt;DoG!AA131+4,DoG!AB131&gt;DoG!AC131+4),AND(DoG!AB131&lt;DoG!AA131-4,DoG!AB131&lt;DoG!AC131-4),AND(5&lt;DoG!AA131,-5&gt;DoG!AC131),AND(5&lt;DoG!AA131,-5&gt;DoG!AC131)),1,0)</f>
        <v>0</v>
      </c>
      <c r="AC131" s="2">
        <f>IF(OR(AND(DoG!AC131&gt;DoG!AB131+4,DoG!AC131&gt;DoG!AD131+4),AND(DoG!AC131&lt;DoG!AB131-4,DoG!AC131&lt;DoG!AD131-4),AND(5&lt;DoG!AB131,-5&gt;DoG!AD131),AND(5&lt;DoG!AB131,-5&gt;DoG!AD131)),1,0)</f>
        <v>0</v>
      </c>
      <c r="AD131" s="2">
        <f>IF(OR(AND(DoG!AD131&gt;DoG!AC131+4,DoG!AD131&gt;DoG!AE131+4),AND(DoG!AD131&lt;DoG!AC131-4,DoG!AD131&lt;DoG!AE131-4),AND(5&lt;DoG!AC131,-5&gt;DoG!AE131),AND(5&lt;DoG!AC131,-5&gt;DoG!AE131)),1,0)</f>
        <v>0</v>
      </c>
      <c r="AE131" s="2">
        <f>IF(OR(AND(DoG!AE131&gt;DoG!AD131+4,DoG!AE131&gt;DoG!AF131+4),AND(DoG!AE131&lt;DoG!AD131-4,DoG!AE131&lt;DoG!AF131-4),AND(5&lt;DoG!AD131,-5&gt;DoG!AF131),AND(5&lt;DoG!AD131,-5&gt;DoG!AF131)),1,0)</f>
        <v>0</v>
      </c>
      <c r="AF131" s="2">
        <f>IF(OR(AND(DoG!AF131&gt;DoG!AE131+4,DoG!AF131&gt;DoG!AG131+4),AND(DoG!AF131&lt;DoG!AE131-4,DoG!AF131&lt;DoG!AG131-4),AND(5&lt;DoG!AE131,-5&gt;DoG!AG131),AND(5&lt;DoG!AE131,-5&gt;DoG!AG131)),1,0)</f>
        <v>0</v>
      </c>
      <c r="AG131" s="2">
        <f>IF(OR(AND(DoG!AG131&gt;DoG!AF131+4,DoG!AG131&gt;DoG!AH131+4),AND(DoG!AG131&lt;DoG!AF131-4,DoG!AG131&lt;DoG!AH131-4),AND(5&lt;DoG!AF131,-5&gt;DoG!AH131),AND(5&lt;DoG!AF131,-5&gt;DoG!AH131)),1,0)</f>
        <v>0</v>
      </c>
      <c r="AH131" s="2">
        <f>IF(OR(AND(DoG!AH131&gt;DoG!AG131+4,DoG!AH131&gt;DoG!AI131+4),AND(DoG!AH131&lt;DoG!AG131-4,DoG!AH131&lt;DoG!AI131-4),AND(5&lt;DoG!AG131,-5&gt;DoG!AI131),AND(5&lt;DoG!AG131,-5&gt;DoG!AI131)),1,0)</f>
        <v>0</v>
      </c>
      <c r="AI131" s="2">
        <f>IF(OR(AND(DoG!AI131&gt;DoG!AH131+4,DoG!AI131&gt;DoG!AJ131+4),AND(DoG!AI131&lt;DoG!AH131-4,DoG!AI131&lt;DoG!AJ131-4),AND(5&lt;DoG!AH131,-5&gt;DoG!AJ131),AND(5&lt;DoG!AH131,-5&gt;DoG!AJ131)),1,0)</f>
        <v>0</v>
      </c>
      <c r="AJ131" s="2">
        <f>IF(OR(AND(DoG!AJ131&gt;DoG!AI131+4,DoG!AJ131&gt;DoG!AK131+4),AND(DoG!AJ131&lt;DoG!AI131-4,DoG!AJ131&lt;DoG!AK131-4),AND(5&lt;DoG!AI131,-5&gt;DoG!AK131),AND(5&lt;DoG!AI131,-5&gt;DoG!AK131)),1,0)</f>
        <v>0</v>
      </c>
      <c r="AK131" s="2">
        <f>IF(OR(AND(DoG!AK131&gt;DoG!AJ131+4,DoG!AK131&gt;DoG!AL131+4),AND(DoG!AK131&lt;DoG!AJ131-4,DoG!AK131&lt;DoG!AL131-4),AND(5&lt;DoG!AJ131,-5&gt;DoG!AL131),AND(5&lt;DoG!AJ131,-5&gt;DoG!AL131)),1,0)</f>
        <v>0</v>
      </c>
      <c r="AL131" s="2">
        <f>IF(OR(AND(DoG!AL131&gt;DoG!AK131+4,DoG!AL131&gt;DoG!AM131+4),AND(DoG!AL131&lt;DoG!AK131-4,DoG!AL131&lt;DoG!AM131-4),AND(5&lt;DoG!AK131,-5&gt;DoG!AM131),AND(5&lt;DoG!AK131,-5&gt;DoG!AM131)),1,0)</f>
        <v>0</v>
      </c>
      <c r="AM131" s="2">
        <f>IF(OR(AND(DoG!AM131&gt;DoG!AL131+4,DoG!AM131&gt;DoG!AN131+4),AND(DoG!AM131&lt;DoG!AL131-4,DoG!AM131&lt;DoG!AN131-4),AND(5&lt;DoG!AL131,-5&gt;DoG!AN131),AND(5&lt;DoG!AL131,-5&gt;DoG!AN131)),1,0)</f>
        <v>0</v>
      </c>
      <c r="AN131" s="2">
        <f>IF(OR(AND(DoG!AN131&gt;DoG!AM131+4,DoG!AN131&gt;DoG!AO131+4),AND(DoG!AN131&lt;DoG!AM131-4,DoG!AN131&lt;DoG!AO131-4),AND(5&lt;DoG!AM131,-5&gt;DoG!AO131),AND(5&lt;DoG!AM131,-5&gt;DoG!AO131)),1,0)</f>
        <v>0</v>
      </c>
      <c r="AO131" s="2">
        <f>IF(OR(AND(DoG!AO131&gt;DoG!AN131+4,DoG!AO131&gt;DoG!AP131+4),AND(DoG!AO131&lt;DoG!AN131-4,DoG!AO131&lt;DoG!AP131-4),AND(5&lt;DoG!AN131,-5&gt;DoG!AP131),AND(5&lt;DoG!AN131,-5&gt;DoG!AP131)),1,0)</f>
        <v>0</v>
      </c>
      <c r="AP131" s="2">
        <f>IF(OR(AND(DoG!AP131&gt;DoG!AO131+4,DoG!AP131&gt;DoG!AQ131+4),AND(DoG!AP131&lt;DoG!AO131-4,DoG!AP131&lt;DoG!AQ131-4),AND(5&lt;DoG!AO131,-5&gt;DoG!AQ131),AND(5&lt;DoG!AO131,-5&gt;DoG!AQ131)),1,0)</f>
        <v>0</v>
      </c>
      <c r="AQ131" s="2">
        <f>IF(OR(AND(DoG!AQ131&gt;DoG!AP131+4,DoG!AQ131&gt;DoG!AR131+4),AND(DoG!AQ131&lt;DoG!AP131-4,DoG!AQ131&lt;DoG!AR131-4),AND(5&lt;DoG!AP131,-5&gt;DoG!AR131),AND(5&lt;DoG!AP131,-5&gt;DoG!AR131)),1,0)</f>
        <v>0</v>
      </c>
      <c r="AR131" s="2">
        <f>IF(OR(AND(DoG!AR131&gt;DoG!AQ131+4,DoG!AR131&gt;DoG!AS131+4),AND(DoG!AR131&lt;DoG!AQ131-4,DoG!AR131&lt;DoG!AS131-4),AND(5&lt;DoG!AQ131,-5&gt;DoG!AS131),AND(5&lt;DoG!AQ131,-5&gt;DoG!AS131)),1,0)</f>
        <v>1</v>
      </c>
      <c r="AS131" s="2">
        <f>IF(OR(AND(DoG!AS131&gt;DoG!AR131+4,DoG!AS131&gt;DoG!AT131+4),AND(DoG!AS131&lt;DoG!AR131-4,DoG!AS131&lt;DoG!AT131-4),AND(5&lt;DoG!AR131,-5&gt;DoG!AT131),AND(5&lt;DoG!AR131,-5&gt;DoG!AT131)),1,0)</f>
        <v>0</v>
      </c>
      <c r="AT131" s="2">
        <f>IF(OR(AND(DoG!AT131&gt;DoG!AS131+4,DoG!AT131&gt;DoG!AU131+4),AND(DoG!AT131&lt;DoG!AS131-4,DoG!AT131&lt;DoG!AU131-4),AND(5&lt;DoG!AS131,-5&gt;DoG!AU131),AND(5&lt;DoG!AS131,-5&gt;DoG!AU131)),1,0)</f>
        <v>0</v>
      </c>
      <c r="AU131" s="2">
        <f>IF(OR(AND(DoG!AU131&gt;DoG!AT131+4,DoG!AU131&gt;DoG!AV131+4),AND(DoG!AU131&lt;DoG!AT131-4,DoG!AU131&lt;DoG!AV131-4),AND(5&lt;DoG!AT131,-5&gt;DoG!AV131),AND(5&lt;DoG!AT131,-5&gt;DoG!AV131)),1,0)</f>
        <v>0</v>
      </c>
      <c r="AV131" s="2">
        <f>IF(OR(AND(DoG!AV131&gt;DoG!AU131+4,DoG!AV131&gt;DoG!AW131+4),AND(DoG!AV131&lt;DoG!AU131-4,DoG!AV131&lt;DoG!AW131-4),AND(5&lt;DoG!AU131,-5&gt;DoG!AW131),AND(5&lt;DoG!AU131,-5&gt;DoG!AW131)),1,0)</f>
        <v>0</v>
      </c>
      <c r="AW131" s="2">
        <f>IF(OR(AND(DoG!AW131&gt;DoG!AV131+4,DoG!AW131&gt;DoG!AX131+4),AND(DoG!AW131&lt;DoG!AV131-4,DoG!AW131&lt;DoG!AX131-4),AND(5&lt;DoG!AV131,-5&gt;DoG!AX131),AND(5&lt;DoG!AV131,-5&gt;DoG!AX131)),1,0)</f>
        <v>0</v>
      </c>
      <c r="AX131" s="2">
        <f>IF(OR(AND(DoG!AX131&gt;DoG!AW131+4,DoG!AX131&gt;DoG!AY131+4),AND(DoG!AX131&lt;DoG!AW131-4,DoG!AX131&lt;DoG!AY131-4),AND(5&lt;DoG!AW131,-5&gt;DoG!AY131),AND(5&lt;DoG!AW131,-5&gt;DoG!AY131)),1,0)</f>
        <v>0</v>
      </c>
      <c r="AY131" s="2">
        <f>IF(OR(AND(DoG!AY131&gt;DoG!AX131+4,DoG!AY131&gt;DoG!AZ131+4),AND(DoG!AY131&lt;DoG!AX131-4,DoG!AY131&lt;DoG!AZ131-4),AND(5&lt;DoG!AX131,-5&gt;DoG!AZ131),AND(5&lt;DoG!AX131,-5&gt;DoG!AZ131)),1,0)</f>
        <v>1</v>
      </c>
      <c r="AZ131" s="2">
        <f>IF(OR(AND(DoG!AZ131&gt;DoG!AY131+4,DoG!AZ131&gt;DoG!BA131+4),AND(DoG!AZ131&lt;DoG!AY131-4,DoG!AZ131&lt;DoG!BA131-4),AND(5&lt;DoG!AY131,-5&gt;DoG!BA131),AND(5&lt;DoG!AY131,-5&gt;DoG!BA131)),1,0)</f>
        <v>0</v>
      </c>
      <c r="BA131" s="2">
        <f>IF(OR(AND(DoG!BA131&gt;DoG!AZ131+4,DoG!BA131&gt;DoG!BB131+4),AND(DoG!BA131&lt;DoG!AZ131-4,DoG!BA131&lt;DoG!BB131-4),AND(5&lt;DoG!AZ131,-5&gt;DoG!BB131),AND(5&lt;DoG!AZ131,-5&gt;DoG!BB131)),1,0)</f>
        <v>0</v>
      </c>
      <c r="BB131" s="2">
        <f>IF(OR(AND(DoG!BB131&gt;DoG!BA131+4,DoG!BB131&gt;DoG!BC131+4),AND(DoG!BB131&lt;DoG!BA131-4,DoG!BB131&lt;DoG!BC131-4),AND(5&lt;DoG!BA131,-5&gt;DoG!BC131),AND(5&lt;DoG!BA131,-5&gt;DoG!BC131)),1,0)</f>
        <v>0</v>
      </c>
      <c r="BC131" s="2">
        <f>IF(OR(AND(DoG!BC131&gt;DoG!BB131+4,DoG!BC131&gt;DoG!BD131+4),AND(DoG!BC131&lt;DoG!BB131-4,DoG!BC131&lt;DoG!BD131-4),AND(5&lt;DoG!BB131,-5&gt;DoG!BD131),AND(5&lt;DoG!BB131,-5&gt;DoG!BD131)),1,0)</f>
        <v>0</v>
      </c>
      <c r="BD131" s="2">
        <f>IF(OR(AND(DoG!BD131&gt;DoG!BC131+4,DoG!BD131&gt;DoG!BE131+4),AND(DoG!BD131&lt;DoG!BC131-4,DoG!BD131&lt;DoG!BE131-4),AND(5&lt;DoG!BC131,-5&gt;DoG!BE131),AND(5&lt;DoG!BC131,-5&gt;DoG!BE131)),1,0)</f>
        <v>0</v>
      </c>
      <c r="BE131" s="2">
        <f>IF(OR(AND(DoG!BE131&gt;DoG!BD131+4,DoG!BE131&gt;DoG!BF131+4),AND(DoG!BE131&lt;DoG!BD131-4,DoG!BE131&lt;DoG!BF131-4),AND(5&lt;DoG!BD131,-5&gt;DoG!BF131),AND(5&lt;DoG!BD131,-5&gt;DoG!BF131)),1,0)</f>
        <v>0</v>
      </c>
      <c r="BF131" s="2">
        <f>IF(OR(AND(DoG!BF131&gt;DoG!BE131+4,DoG!BF131&gt;DoG!BG131+4),AND(DoG!BF131&lt;DoG!BE131-4,DoG!BF131&lt;DoG!BG131-4),AND(5&lt;DoG!BE131,-5&gt;DoG!BG131),AND(5&lt;DoG!BE131,-5&gt;DoG!BG131)),1,0)</f>
        <v>0</v>
      </c>
      <c r="BG131" s="2">
        <f>IF(OR(AND(DoG!BG131&gt;DoG!BF131+4,DoG!BG131&gt;DoG!BH131+4),AND(DoG!BG131&lt;DoG!BF131-4,DoG!BG131&lt;DoG!BH131-4),AND(5&lt;DoG!BF131,-5&gt;DoG!BH131),AND(5&lt;DoG!BF131,-5&gt;DoG!BH131)),1,0)</f>
        <v>0</v>
      </c>
      <c r="BH131" s="2">
        <f>IF(OR(AND(DoG!BH131&gt;DoG!BG131+4,DoG!BH131&gt;DoG!BI131+4),AND(DoG!BH131&lt;DoG!BG131-4,DoG!BH131&lt;DoG!BI131-4),AND(5&lt;DoG!BG131,-5&gt;DoG!BI131),AND(5&lt;DoG!BG131,-5&gt;DoG!BI131)),1,0)</f>
        <v>0</v>
      </c>
      <c r="BI131" s="2">
        <f>IF(OR(AND(DoG!BI131&gt;DoG!BH131+4,DoG!BI131&gt;DoG!BJ131+4),AND(DoG!BI131&lt;DoG!BH131-4,DoG!BI131&lt;DoG!BJ131-4),AND(5&lt;DoG!BH131,-5&gt;DoG!BJ131),AND(5&lt;DoG!BH131,-5&gt;DoG!BJ131)),1,0)</f>
        <v>0</v>
      </c>
      <c r="BJ131" s="2">
        <f>IF(OR(AND(DoG!BJ131&gt;DoG!BI131+4,DoG!BJ131&gt;DoG!BK131+4),AND(DoG!BJ131&lt;DoG!BI131-4,DoG!BJ131&lt;DoG!BK131-4),AND(5&lt;DoG!BI131,-5&gt;DoG!BK131),AND(5&lt;DoG!BI131,-5&gt;DoG!BK131)),1,0)</f>
        <v>0</v>
      </c>
      <c r="BK131" s="2">
        <f>IF(OR(AND(DoG!BK131&gt;DoG!BJ131+4,DoG!BK131&gt;DoG!BL131+4),AND(DoG!BK131&lt;DoG!BJ131-4,DoG!BK131&lt;DoG!BL131-4),AND(5&lt;DoG!BJ131,-5&gt;DoG!BL131),AND(5&lt;DoG!BJ131,-5&gt;DoG!BL131)),1,0)</f>
        <v>0</v>
      </c>
      <c r="BL131" s="2">
        <f>IF(OR(AND(DoG!BL131&gt;DoG!BK131+4,DoG!BL131&gt;DoG!BM131+4),AND(DoG!BL131&lt;DoG!BK131-4,DoG!BL131&lt;DoG!BM131-4),AND(5&lt;DoG!BK131,-5&gt;DoG!BM131),AND(5&lt;DoG!BK131,-5&gt;DoG!BM131)),1,0)</f>
        <v>0</v>
      </c>
      <c r="BM131" s="2">
        <f>IF(OR(AND(DoG!BM131&gt;DoG!BL131+4,DoG!BM131&gt;DoG!BN131+4),AND(DoG!BM131&lt;DoG!BL131-4,DoG!BM131&lt;DoG!BN131-4),AND(5&lt;DoG!BL131,-5&gt;DoG!BN131),AND(5&lt;DoG!BL131,-5&gt;DoG!BN131)),1,0)</f>
        <v>0</v>
      </c>
      <c r="BN131" s="2">
        <f>IF(OR(AND(DoG!BN131&gt;DoG!BM131+4,DoG!BN131&gt;DoG!BO131+4),AND(DoG!BN131&lt;DoG!BM131-4,DoG!BN131&lt;DoG!BO131-4),AND(5&lt;DoG!BM131,-5&gt;DoG!BO131),AND(5&lt;DoG!BM131,-5&gt;DoG!BO131)),1,0)</f>
        <v>0</v>
      </c>
      <c r="BO131" s="2">
        <f>IF(OR(AND(DoG!BO131&gt;DoG!BN131+4,DoG!BO131&gt;DoG!BP131+4),AND(DoG!BO131&lt;DoG!BN131-4,DoG!BO131&lt;DoG!BP131-4),AND(5&lt;DoG!BN131,-5&gt;DoG!BP131),AND(5&lt;DoG!BN131,-5&gt;DoG!BP131)),1,0)</f>
        <v>0</v>
      </c>
      <c r="BP131" s="2">
        <f>IF(OR(AND(DoG!BP131&gt;DoG!BO131+4,DoG!BP131&gt;DoG!BQ131+4),AND(DoG!BP131&lt;DoG!BO131-4,DoG!BP131&lt;DoG!BQ131-4),AND(5&lt;DoG!BO131,-5&gt;DoG!BQ131),AND(5&lt;DoG!BO131,-5&gt;DoG!BQ131)),1,0)</f>
        <v>0</v>
      </c>
      <c r="BQ131" s="2">
        <f>IF(OR(AND(DoG!BQ131&gt;DoG!BP131+4,DoG!BQ131&gt;DoG!BR131+4),AND(DoG!BQ131&lt;DoG!BP131-4,DoG!BQ131&lt;DoG!BR131-4),AND(5&lt;DoG!BP131,-5&gt;DoG!BR131),AND(5&lt;DoG!BP131,-5&gt;DoG!BR131)),1,0)</f>
        <v>0</v>
      </c>
      <c r="BR131" s="2">
        <f>IF(OR(AND(DoG!BR131&gt;DoG!BQ131+4,DoG!BR131&gt;DoG!BS131+4),AND(DoG!BR131&lt;DoG!BQ131-4,DoG!BR131&lt;DoG!BS131-4),AND(5&lt;DoG!BQ131,-5&gt;DoG!BS131),AND(5&lt;DoG!BQ131,-5&gt;DoG!BS131)),1,0)</f>
        <v>0</v>
      </c>
      <c r="BS131" s="2">
        <f>IF(OR(AND(DoG!BS131&gt;DoG!BR131+4,DoG!BS131&gt;DoG!BT131+4),AND(DoG!BS131&lt;DoG!BR131-4,DoG!BS131&lt;DoG!BT131-4),AND(5&lt;DoG!BR131,-5&gt;DoG!BT131),AND(5&lt;DoG!BR131,-5&gt;DoG!BT131)),1,0)</f>
        <v>0</v>
      </c>
      <c r="BT131" s="2">
        <f>IF(OR(AND(DoG!BT131&gt;DoG!BS131+4,DoG!BT131&gt;DoG!BU131+4),AND(DoG!BT131&lt;DoG!BS131-4,DoG!BT131&lt;DoG!BU131-4),AND(5&lt;DoG!BS131,-5&gt;DoG!BU131),AND(5&lt;DoG!BS131,-5&gt;DoG!BU131)),1,0)</f>
        <v>0</v>
      </c>
      <c r="BU131" s="2">
        <f>IF(OR(AND(DoG!BU131&gt;DoG!BT131+4,DoG!BU131&gt;DoG!BV131+4),AND(DoG!BU131&lt;DoG!BT131-4,DoG!BU131&lt;DoG!BV131-4),AND(5&lt;DoG!BT131,-5&gt;DoG!BV131),AND(5&lt;DoG!BT131,-5&gt;DoG!BV131)),1,0)</f>
        <v>0</v>
      </c>
      <c r="BV131" s="2">
        <f>IF(OR(AND(DoG!BV131&gt;DoG!BU131+4,DoG!BV131&gt;DoG!BW131+4),AND(DoG!BV131&lt;DoG!BU131-4,DoG!BV131&lt;DoG!BW131-4),AND(5&lt;DoG!BU131,-5&gt;DoG!BW131),AND(5&lt;DoG!BU131,-5&gt;DoG!BW131)),1,0)</f>
        <v>0</v>
      </c>
      <c r="BW131" s="2">
        <f>IF(OR(AND(DoG!BW131&gt;DoG!BV131+4,DoG!BW131&gt;DoG!BX131+4),AND(DoG!BW131&lt;DoG!BV131-4,DoG!BW131&lt;DoG!BX131-4),AND(5&lt;DoG!BV131,-5&gt;DoG!BX131),AND(5&lt;DoG!BV131,-5&gt;DoG!BX131)),1,0)</f>
        <v>0</v>
      </c>
      <c r="BX131" s="2">
        <f>IF(OR(AND(DoG!BX131&gt;DoG!BW131+4,DoG!BX131&gt;DoG!BY131+4),AND(DoG!BX131&lt;DoG!BW131-4,DoG!BX131&lt;DoG!BY131-4),AND(5&lt;DoG!BW131,-5&gt;DoG!BY131),AND(5&lt;DoG!BW131,-5&gt;DoG!BY131)),1,0)</f>
        <v>0</v>
      </c>
      <c r="BY131" s="2">
        <f>IF(OR(AND(DoG!BY131&gt;DoG!BX131+4,DoG!BY131&gt;DoG!BZ131+4),AND(DoG!BY131&lt;DoG!BX131-4,DoG!BY131&lt;DoG!BZ131-4),AND(5&lt;DoG!BX131,-5&gt;DoG!BZ131),AND(5&lt;DoG!BX131,-5&gt;DoG!BZ131)),1,0)</f>
        <v>1</v>
      </c>
      <c r="BZ131" s="2">
        <f>IF(OR(AND(DoG!BZ131&gt;DoG!BY131+4,DoG!BZ131&gt;DoG!CA131+4),AND(DoG!BZ131&lt;DoG!BY131-4,DoG!BZ131&lt;DoG!CA131-4),AND(5&lt;DoG!BY131,-5&gt;DoG!CA131),AND(5&lt;DoG!BY131,-5&gt;DoG!CA131)),1,0)</f>
        <v>0</v>
      </c>
      <c r="CA131" s="2">
        <f>IF(OR(AND(DoG!CA131&gt;DoG!BZ131+4,DoG!CA131&gt;DoG!CB131+4),AND(DoG!CA131&lt;DoG!BZ131-4,DoG!CA131&lt;DoG!CB131-4),AND(5&lt;DoG!BZ131,-5&gt;DoG!CB131),AND(5&lt;DoG!BZ131,-5&gt;DoG!CB131)),1,0)</f>
        <v>1</v>
      </c>
      <c r="CB131" s="2">
        <f>IF(OR(AND(DoG!CB131&gt;DoG!CA131+4,DoG!CB131&gt;DoG!CC131+4),AND(DoG!CB131&lt;DoG!CA131-4,DoG!CB131&lt;DoG!CC131-4),AND(5&lt;DoG!CA131,-5&gt;DoG!CC131),AND(5&lt;DoG!CA131,-5&gt;DoG!CC131)),1,0)</f>
        <v>0</v>
      </c>
      <c r="CC131" s="2">
        <f>IF(OR(AND(DoG!CC131&gt;DoG!CB131+4,DoG!CC131&gt;DoG!CD131+4),AND(DoG!CC131&lt;DoG!CB131-4,DoG!CC131&lt;DoG!CD131-4),AND(5&lt;DoG!CB131,-5&gt;DoG!CD131),AND(5&lt;DoG!CB131,-5&gt;DoG!CD131)),1,0)</f>
        <v>0</v>
      </c>
      <c r="CD131" s="2">
        <f>IF(OR(AND(DoG!CD131&gt;DoG!CC131+4,DoG!CD131&gt;DoG!CE131+4),AND(DoG!CD131&lt;DoG!CC131-4,DoG!CD131&lt;DoG!CE131-4),AND(5&lt;DoG!CC131,-5&gt;DoG!CE131),AND(5&lt;DoG!CC131,-5&gt;DoG!CE131)),1,0)</f>
        <v>1</v>
      </c>
      <c r="CE131" s="2">
        <f>IF(OR(AND(DoG!CE131&gt;DoG!CD131+4,DoG!CE131&gt;DoG!CF131+4),AND(DoG!CE131&lt;DoG!CD131-4,DoG!CE131&lt;DoG!CF131-4),AND(5&lt;DoG!CD131,-5&gt;DoG!CF131),AND(5&lt;DoG!CD131,-5&gt;DoG!CF131)),1,0)</f>
        <v>1</v>
      </c>
      <c r="CF131" s="2">
        <f>IF(OR(AND(DoG!CF131&gt;DoG!CE131+4,DoG!CF131&gt;DoG!CG131+4),AND(DoG!CF131&lt;DoG!CE131-4,DoG!CF131&lt;DoG!CG131-4),AND(5&lt;DoG!CE131,-5&gt;DoG!CG131),AND(5&lt;DoG!CE131,-5&gt;DoG!CG131)),1,0)</f>
        <v>0</v>
      </c>
      <c r="CG131" s="2">
        <f>IF(OR(AND(DoG!CG131&gt;DoG!CF131+4,DoG!CG131&gt;DoG!CH131+4),AND(DoG!CG131&lt;DoG!CF131-4,DoG!CG131&lt;DoG!CH131-4),AND(5&lt;DoG!CF131,-5&gt;DoG!CH131),AND(5&lt;DoG!CF131,-5&gt;DoG!CH131)),1,0)</f>
        <v>0</v>
      </c>
      <c r="CH131" s="2">
        <f>IF(OR(AND(DoG!CH131&gt;DoG!CG131+4,DoG!CH131&gt;DoG!CI131+4),AND(DoG!CH131&lt;DoG!CG131-4,DoG!CH131&lt;DoG!CI131-4),AND(5&lt;DoG!CG131,-5&gt;DoG!CI131),AND(5&lt;DoG!CG131,-5&gt;DoG!CI131)),1,0)</f>
        <v>0</v>
      </c>
      <c r="CI131" s="2">
        <f>IF(OR(AND(DoG!CI131&gt;DoG!CH131+4,DoG!CI131&gt;DoG!CJ131+4),AND(DoG!CI131&lt;DoG!CH131-4,DoG!CI131&lt;DoG!CJ131-4),AND(5&lt;DoG!CH131,-5&gt;DoG!CJ131),AND(5&lt;DoG!CH131,-5&gt;DoG!CJ131)),1,0)</f>
        <v>0</v>
      </c>
      <c r="CJ131" s="2">
        <f>IF(OR(AND(DoG!CJ131&gt;DoG!CI131+4,DoG!CJ131&gt;DoG!CK131+4),AND(DoG!CJ131&lt;DoG!CI131-4,DoG!CJ131&lt;DoG!CK131-4),AND(5&lt;DoG!CI131,-5&gt;DoG!CK131),AND(5&lt;DoG!CI131,-5&gt;DoG!CK131)),1,0)</f>
        <v>1</v>
      </c>
      <c r="CK131" s="2">
        <f>IF(OR(AND(DoG!CK131&gt;DoG!CJ131+4,DoG!CK131&gt;DoG!CL131+4),AND(DoG!CK131&lt;DoG!CJ131-4,DoG!CK131&lt;DoG!CL131-4),AND(5&lt;DoG!CJ131,-5&gt;DoG!CL131),AND(5&lt;DoG!CJ131,-5&gt;DoG!CL131)),1,0)</f>
        <v>1</v>
      </c>
      <c r="CL131" s="2">
        <f>IF(OR(AND(DoG!CL131&gt;DoG!CK131+4,DoG!CL131&gt;DoG!CM131+4),AND(DoG!CL131&lt;DoG!CK131-4,DoG!CL131&lt;DoG!CM131-4),AND(5&lt;DoG!CK131,-5&gt;DoG!CM131),AND(5&lt;DoG!CK131,-5&gt;DoG!CM131)),1,0)</f>
        <v>1</v>
      </c>
      <c r="CM131" s="2">
        <f>IF(OR(AND(DoG!CM131&gt;DoG!CL131+4,DoG!CM131&gt;DoG!CN131+4),AND(DoG!CM131&lt;DoG!CL131-4,DoG!CM131&lt;DoG!CN131-4),AND(5&lt;DoG!CL131,-5&gt;DoG!CN131),AND(5&lt;DoG!CL131,-5&gt;DoG!CN131)),1,0)</f>
        <v>0</v>
      </c>
      <c r="CN131" s="2">
        <f>IF(OR(AND(DoG!CN131&gt;DoG!CM131+4,DoG!CN131&gt;DoG!CO131+4),AND(DoG!CN131&lt;DoG!CM131-4,DoG!CN131&lt;DoG!CO131-4),AND(5&lt;DoG!CM131,-5&gt;DoG!CO131),AND(5&lt;DoG!CM131,-5&gt;DoG!CO131)),1,0)</f>
        <v>0</v>
      </c>
      <c r="CO131" s="2">
        <f>IF(OR(AND(DoG!CO131&gt;DoG!CN131+4,DoG!CO131&gt;DoG!CP131+4),AND(DoG!CO131&lt;DoG!CN131-4,DoG!CO131&lt;DoG!CP131-4),AND(5&lt;DoG!CN131,-5&gt;DoG!CP131),AND(5&lt;DoG!CN131,-5&gt;DoG!CP131)),1,0)</f>
        <v>0</v>
      </c>
      <c r="CP131" s="2">
        <f>IF(OR(AND(DoG!CP131&gt;DoG!CO131+4,DoG!CP131&gt;DoG!CQ131+4),AND(DoG!CP131&lt;DoG!CO131-4,DoG!CP131&lt;DoG!CQ131-4),AND(5&lt;DoG!CO131,-5&gt;DoG!CQ131),AND(5&lt;DoG!CO131,-5&gt;DoG!CQ131)),1,0)</f>
        <v>0</v>
      </c>
      <c r="CQ131" s="2">
        <f>IF(OR(AND(DoG!CQ131&gt;DoG!CP131+4,DoG!CQ131&gt;DoG!CR131+4),AND(DoG!CQ131&lt;DoG!CP131-4,DoG!CQ131&lt;DoG!CR131-4),AND(5&lt;DoG!CP131,-5&gt;DoG!CR131),AND(5&lt;DoG!CP131,-5&gt;DoG!CR131)),1,0)</f>
        <v>1</v>
      </c>
      <c r="CR131" s="2">
        <f>IF(OR(AND(DoG!CR131&gt;DoG!CQ131+4,DoG!CR131&gt;DoG!CS131+4),AND(DoG!CR131&lt;DoG!CQ131-4,DoG!CR131&lt;DoG!CS131-4),AND(5&lt;DoG!CQ131,-5&gt;DoG!CS131),AND(5&lt;DoG!CQ131,-5&gt;DoG!CS131)),1,0)</f>
        <v>0</v>
      </c>
      <c r="CS131" s="2">
        <f>IF(OR(AND(DoG!CS131&gt;DoG!CR131+4,DoG!CS131&gt;DoG!CT131+4),AND(DoG!CS131&lt;DoG!CR131-4,DoG!CS131&lt;DoG!CT131-4),AND(5&lt;DoG!CR131,-5&gt;DoG!CT131),AND(5&lt;DoG!CR131,-5&gt;DoG!CT131)),1,0)</f>
        <v>0</v>
      </c>
      <c r="CT131" s="2">
        <f>IF(OR(AND(DoG!CT131&gt;DoG!CS131+4,DoG!CT131&gt;DoG!CU131+4),AND(DoG!CT131&lt;DoG!CS131-4,DoG!CT131&lt;DoG!CU131-4),AND(5&lt;DoG!CS131,-5&gt;DoG!CU131),AND(5&lt;DoG!CS131,-5&gt;DoG!CU131)),1,0)</f>
        <v>0</v>
      </c>
      <c r="CU131" s="2">
        <f>IF(OR(AND(DoG!CU131&gt;DoG!CT131+4,DoG!CU131&gt;DoG!CV131+4),AND(DoG!CU131&lt;DoG!CT131-4,DoG!CU131&lt;DoG!CV131-4),AND(5&lt;DoG!CT131,-5&gt;DoG!CV131),AND(5&lt;DoG!CT131,-5&gt;DoG!CV131)),1,0)</f>
        <v>0</v>
      </c>
      <c r="CV131" s="2">
        <f>IF(OR(AND(DoG!CV131&gt;DoG!CU131+4,DoG!CV131&gt;DoG!CW131+4),AND(DoG!CV131&lt;DoG!CU131-4,DoG!CV131&lt;DoG!CW131-4),AND(5&lt;DoG!CU131,-5&gt;DoG!CW131),AND(5&lt;DoG!CU131,-5&gt;DoG!CW131)),1,0)</f>
        <v>0</v>
      </c>
      <c r="CW131" s="2">
        <f>IF(OR(AND(DoG!CW131&gt;DoG!CV131+4,DoG!CW131&gt;DoG!CX131+4),AND(DoG!CW131&lt;DoG!CV131-4,DoG!CW131&lt;DoG!CX131-4),AND(5&lt;DoG!CV131,-5&gt;DoG!CX131),AND(5&lt;DoG!CV131,-5&gt;DoG!CX131)),1,0)</f>
        <v>0</v>
      </c>
      <c r="CX131" s="2">
        <f>IF(OR(AND(DoG!CX131&gt;DoG!CW131+4,DoG!CX131&gt;DoG!CY131+4),AND(DoG!CX131&lt;DoG!CW131-4,DoG!CX131&lt;DoG!CY131-4),AND(5&lt;DoG!CW131,-5&gt;DoG!CY131),AND(5&lt;DoG!CW131,-5&gt;DoG!CY131)),1,0)</f>
        <v>0</v>
      </c>
      <c r="CY131" s="2">
        <f>IF(OR(AND(DoG!CY131&gt;DoG!CX131+4,DoG!CY131&gt;DoG!CZ131+4),AND(DoG!CY131&lt;DoG!CX131-4,DoG!CY131&lt;DoG!CZ131-4),AND(5&lt;DoG!CX131,-5&gt;DoG!CZ131),AND(5&lt;DoG!CX131,-5&gt;DoG!CZ131)),1,0)</f>
        <v>0</v>
      </c>
      <c r="CZ131" s="2">
        <f>IF(OR(AND(DoG!CZ131&gt;DoG!CY131+4,DoG!CZ131&gt;DoG!DA131+4),AND(DoG!CZ131&lt;DoG!CY131-4,DoG!CZ131&lt;DoG!DA131-4),AND(5&lt;DoG!CY131,-5&gt;DoG!DA131),AND(5&lt;DoG!CY131,-5&gt;DoG!DA131)),1,0)</f>
        <v>0</v>
      </c>
      <c r="DA131" s="2">
        <f>IF(OR(AND(DoG!DA131&gt;DoG!CZ131+4,DoG!DA131&gt;DoG!DB131+4),AND(DoG!DA131&lt;DoG!CZ131-4,DoG!DA131&lt;DoG!DB131-4),AND(5&lt;DoG!CZ131,-5&gt;DoG!DB131),AND(5&lt;DoG!CZ131,-5&gt;DoG!DB131)),1,0)</f>
        <v>0</v>
      </c>
      <c r="DB131" s="2">
        <f>IF(OR(AND(DoG!DB131&gt;DoG!DA131+4,DoG!DB131&gt;DoG!DC131+4),AND(DoG!DB131&lt;DoG!DA131-4,DoG!DB131&lt;DoG!DC131-4),AND(5&lt;DoG!DA131,-5&gt;DoG!DC131),AND(5&lt;DoG!DA131,-5&gt;DoG!DC131)),1,0)</f>
        <v>0</v>
      </c>
      <c r="DC131" s="2">
        <f>IF(OR(AND(DoG!DC131&gt;DoG!DB131+4,DoG!DC131&gt;DoG!DD131+4),AND(DoG!DC131&lt;DoG!DB131-4,DoG!DC131&lt;DoG!DD131-4),AND(5&lt;DoG!DB131,-5&gt;DoG!DD131),AND(5&lt;DoG!DB131,-5&gt;DoG!DD131)),1,0)</f>
        <v>0</v>
      </c>
      <c r="DD131" s="2">
        <f>IF(OR(AND(DoG!DD131&gt;DoG!DC131+4,DoG!DD131&gt;DoG!DE131+4),AND(DoG!DD131&lt;DoG!DC131-4,DoG!DD131&lt;DoG!DE131-4),AND(5&lt;DoG!DC131,-5&gt;DoG!DE131),AND(5&lt;DoG!DC131,-5&gt;DoG!DE131)),1,0)</f>
        <v>0</v>
      </c>
      <c r="DE131" s="2">
        <f>IF(OR(AND(DoG!DE131&gt;DoG!DD131+4,DoG!DE131&gt;DoG!DF131+4),AND(DoG!DE131&lt;DoG!DD131-4,DoG!DE131&lt;DoG!DF131-4),AND(5&lt;DoG!DD131,-5&gt;DoG!DF131),AND(5&lt;DoG!DD131,-5&gt;DoG!DF131)),1,0)</f>
        <v>0</v>
      </c>
      <c r="DF131" s="2">
        <f>IF(OR(AND(DoG!DF131&gt;DoG!DE131+4,DoG!DF131&gt;DoG!DG131+4),AND(DoG!DF131&lt;DoG!DE131-4,DoG!DF131&lt;DoG!DG131-4),AND(5&lt;DoG!DE131,-5&gt;DoG!DG131),AND(5&lt;DoG!DE131,-5&gt;DoG!DG131)),1,0)</f>
        <v>0</v>
      </c>
      <c r="DG131" s="2">
        <f>IF(OR(AND(DoG!DG131&gt;DoG!DF131+4,DoG!DG131&gt;DoG!DH131+4),AND(DoG!DG131&lt;DoG!DF131-4,DoG!DG131&lt;DoG!DH131-4),AND(5&lt;DoG!DF131,-5&gt;DoG!DH131),AND(5&lt;DoG!DF131,-5&gt;DoG!DH131)),1,0)</f>
        <v>1</v>
      </c>
      <c r="DH131" s="2">
        <f>IF(OR(AND(DoG!DH131&gt;DoG!DG131+4,DoG!DH131&gt;DoG!DI131+4),AND(DoG!DH131&lt;DoG!DG131-4,DoG!DH131&lt;DoG!DI131-4),AND(5&lt;DoG!DG131,-5&gt;DoG!DI131),AND(5&lt;DoG!DG131,-5&gt;DoG!DI131)),1,0)</f>
        <v>0</v>
      </c>
      <c r="DI131" s="2">
        <f>IF(OR(AND(DoG!DI131&gt;DoG!DH131+4,DoG!DI131&gt;DoG!DJ131+4),AND(DoG!DI131&lt;DoG!DH131-4,DoG!DI131&lt;DoG!DJ131-4),AND(5&lt;DoG!DH131,-5&gt;DoG!DJ131),AND(5&lt;DoG!DH131,-5&gt;DoG!DJ131)),1,0)</f>
        <v>0</v>
      </c>
      <c r="DJ131" s="2">
        <f>IF(OR(AND(DoG!DJ131&gt;DoG!DI131+4,DoG!DJ131&gt;DoG!DK131+4),AND(DoG!DJ131&lt;DoG!DI131-4,DoG!DJ131&lt;DoG!DK131-4),AND(5&lt;DoG!DI131,-5&gt;DoG!DK131),AND(5&lt;DoG!DI131,-5&gt;DoG!DK131)),1,0)</f>
        <v>0</v>
      </c>
      <c r="DK131" s="2">
        <f>IF(OR(AND(DoG!DK131&gt;DoG!DJ131+4,DoG!DK131&gt;DoG!DL131+4),AND(DoG!DK131&lt;DoG!DJ131-4,DoG!DK131&lt;DoG!DL131-4),AND(5&lt;DoG!DJ131,-5&gt;DoG!DL131),AND(5&lt;DoG!DJ131,-5&gt;DoG!DL131)),1,0)</f>
        <v>0</v>
      </c>
      <c r="DL131" s="2">
        <f>IF(OR(AND(DoG!DL131&gt;DoG!DK131+4,DoG!DL131&gt;DoG!DM131+4),AND(DoG!DL131&lt;DoG!DK131-4,DoG!DL131&lt;DoG!DM131-4),AND(5&lt;DoG!DK131,-5&gt;DoG!DM131),AND(5&lt;DoG!DK131,-5&gt;DoG!DM131)),1,0)</f>
        <v>0</v>
      </c>
      <c r="DM131" s="2">
        <f>IF(OR(AND(DoG!DM131&gt;DoG!DL131+4,DoG!DM131&gt;DoG!DN131+4),AND(DoG!DM131&lt;DoG!DL131-4,DoG!DM131&lt;DoG!DN131-4),AND(5&lt;DoG!DL131,-5&gt;DoG!DN131),AND(5&lt;DoG!DL131,-5&gt;DoG!DN131)),1,0)</f>
        <v>0</v>
      </c>
      <c r="DN131" s="2">
        <f>IF(OR(AND(DoG!DN131&gt;DoG!DM131+4,DoG!DN131&gt;DoG!DO131+4),AND(DoG!DN131&lt;DoG!DM131-4,DoG!DN131&lt;DoG!DO131-4),AND(5&lt;DoG!DM131,-5&gt;DoG!DO131),AND(5&lt;DoG!DM131,-5&gt;DoG!DO131)),1,0)</f>
        <v>0</v>
      </c>
      <c r="DO131" s="2">
        <f>IF(OR(AND(DoG!DO131&gt;DoG!DN131+4,DoG!DO131&gt;DoG!DP131+4),AND(DoG!DO131&lt;DoG!DN131-4,DoG!DO131&lt;DoG!DP131-4),AND(5&lt;DoG!DN131,-5&gt;DoG!DP131),AND(5&lt;DoG!DN131,-5&gt;DoG!DP131)),1,0)</f>
        <v>0</v>
      </c>
      <c r="DP131" s="2">
        <f>IF(OR(AND(DoG!DP131&gt;DoG!DO131+4,DoG!DP131&gt;DoG!DQ131+4),AND(DoG!DP131&lt;DoG!DO131-4,DoG!DP131&lt;DoG!DQ131-4),AND(5&lt;DoG!DO131,-5&gt;DoG!DQ131),AND(5&lt;DoG!DO131,-5&gt;DoG!DQ131)),1,0)</f>
        <v>1</v>
      </c>
      <c r="DQ131" s="2">
        <f>IF(OR(AND(DoG!DQ131&gt;DoG!DP131+4,DoG!DQ131&gt;DoG!DR131+4),AND(DoG!DQ131&lt;DoG!DP131-4,DoG!DQ131&lt;DoG!DR131-4),AND(5&lt;DoG!DP131,-5&gt;DoG!DR131),AND(5&lt;DoG!DP131,-5&gt;DoG!DR131)),1,0)</f>
        <v>1</v>
      </c>
      <c r="DR131" s="2">
        <f>IF(OR(AND(DoG!DR131&gt;DoG!DQ131+4,DoG!DR131&gt;DoG!DS131+4),AND(DoG!DR131&lt;DoG!DQ131-4,DoG!DR131&lt;DoG!DS131-4),AND(5&lt;DoG!DQ131,-5&gt;DoG!DS131),AND(5&lt;DoG!DQ131,-5&gt;DoG!DS131)),1,0)</f>
        <v>0</v>
      </c>
      <c r="DS131" s="2">
        <f>IF(OR(AND(DoG!DS131&gt;DoG!DR131+4,DoG!DS131&gt;DoG!DT131+4),AND(DoG!DS131&lt;DoG!DR131-4,DoG!DS131&lt;DoG!DT131-4),AND(5&lt;DoG!DR131,-5&gt;DoG!DT131),AND(5&lt;DoG!DR131,-5&gt;DoG!DT131)),1,0)</f>
        <v>0</v>
      </c>
      <c r="DT131" s="2">
        <f>IF(OR(AND(DoG!DT131&gt;DoG!DS131+4,DoG!DT131&gt;DoG!DU131+4),AND(DoG!DT131&lt;DoG!DS131-4,DoG!DT131&lt;DoG!DU131-4),AND(5&lt;DoG!DS131,-5&gt;DoG!DU131),AND(5&lt;DoG!DS131,-5&gt;DoG!DU131)),1,0)</f>
        <v>1</v>
      </c>
      <c r="DU131" s="2">
        <f>IF(OR(AND(DoG!DU131&gt;DoG!DT131+4,DoG!DU131&gt;DoG!DV131+4),AND(DoG!DU131&lt;DoG!DT131-4,DoG!DU131&lt;DoG!DV131-4),AND(5&lt;DoG!DT131,-5&gt;DoG!DV131),AND(5&lt;DoG!DT131,-5&gt;DoG!DV131)),1,0)</f>
        <v>0</v>
      </c>
      <c r="DV131" s="2">
        <f>IF(OR(AND(DoG!DV131&gt;DoG!DU131+4,DoG!DV131&gt;DoG!DW131+4),AND(DoG!DV131&lt;DoG!DU131-4,DoG!DV131&lt;DoG!DW131-4),AND(5&lt;DoG!DU131,-5&gt;DoG!DW131),AND(5&lt;DoG!DU131,-5&gt;DoG!DW131)),1,0)</f>
        <v>0</v>
      </c>
      <c r="DW131" s="2">
        <f>IF(OR(AND(DoG!DW131&gt;DoG!DV131+4,DoG!DW131&gt;DoG!DX131+4),AND(DoG!DW131&lt;DoG!DV131-4,DoG!DW131&lt;DoG!DX131-4),AND(5&lt;DoG!DV131,-5&gt;DoG!DX131),AND(5&lt;DoG!DV131,-5&gt;DoG!DX131)),1,0)</f>
        <v>0</v>
      </c>
      <c r="DX131" s="2">
        <f>IF(OR(AND(DoG!DX131&gt;DoG!DW131+4,DoG!DX131&gt;DoG!DY131+4),AND(DoG!DX131&lt;DoG!DW131-4,DoG!DX131&lt;DoG!DY131-4),AND(5&lt;DoG!DW131,-5&gt;DoG!DY131),AND(5&lt;DoG!DW131,-5&gt;DoG!DY131)),1,0)</f>
        <v>0</v>
      </c>
      <c r="DY131" s="2">
        <f>IF(OR(AND(DoG!DY131&gt;DoG!DX131+4,DoG!DY131&gt;DoG!DZ131+4),AND(DoG!DY131&lt;DoG!DX131-4,DoG!DY131&lt;DoG!DZ131-4),AND(5&lt;DoG!DX131,-5&gt;DoG!DZ131),AND(5&lt;DoG!DX131,-5&gt;DoG!DZ131)),1,0)</f>
        <v>0</v>
      </c>
      <c r="DZ131" s="2">
        <f>IF(OR(AND(DoG!DZ131&gt;DoG!DY131+4,DoG!DZ131&gt;DoG!EA131+4),AND(DoG!DZ131&lt;DoG!DY131-4,DoG!DZ131&lt;DoG!EA131-4),AND(5&lt;DoG!DY131,-5&gt;DoG!EA131),AND(5&lt;DoG!DY131,-5&gt;DoG!EA131)),1,0)</f>
        <v>0</v>
      </c>
      <c r="EA131" s="2">
        <f>IF(OR(AND(DoG!EA131&gt;DoG!DZ131+4,DoG!EA131&gt;DoG!EB131+4),AND(DoG!EA131&lt;DoG!DZ131-4,DoG!EA131&lt;DoG!EB131-4),AND(5&lt;DoG!DZ131,-5&gt;DoG!EB131),AND(5&lt;DoG!DZ131,-5&gt;DoG!EB131)),1,0)</f>
        <v>0</v>
      </c>
      <c r="EB131" s="2">
        <f>IF(OR(AND(DoG!EB131&gt;DoG!EA131+4,DoG!EB131&gt;DoG!EC131+4),AND(DoG!EB131&lt;DoG!EA131-4,DoG!EB131&lt;DoG!EC131-4),AND(5&lt;DoG!EA131,-5&gt;DoG!EC131),AND(5&lt;DoG!EA131,-5&gt;DoG!EC131)),1,0)</f>
        <v>0</v>
      </c>
      <c r="EC131" s="2">
        <f>IF(OR(AND(DoG!EC131&gt;DoG!EB131+4,DoG!EC131&gt;DoG!ED131+4),AND(DoG!EC131&lt;DoG!EB131-4,DoG!EC131&lt;DoG!ED131-4),AND(5&lt;DoG!EB131,-5&gt;DoG!ED131),AND(5&lt;DoG!EB131,-5&gt;DoG!ED131)),1,0)</f>
        <v>0</v>
      </c>
      <c r="ED131" s="2">
        <f>IF(OR(AND(DoG!ED131&gt;DoG!EC131+4,DoG!ED131&gt;DoG!EE131+4),AND(DoG!ED131&lt;DoG!EC131-4,DoG!ED131&lt;DoG!EE131-4),AND(5&lt;DoG!EC131,-5&gt;DoG!EE131),AND(5&lt;DoG!EC131,-5&gt;DoG!EE131)),1,0)</f>
        <v>0</v>
      </c>
      <c r="EE131" s="2">
        <f>IF(OR(AND(DoG!EE131&gt;DoG!ED131+4,DoG!EE131&gt;DoG!EF131+4),AND(DoG!EE131&lt;DoG!ED131-4,DoG!EE131&lt;DoG!EF131-4),AND(5&lt;DoG!ED131,-5&gt;DoG!EF131),AND(5&lt;DoG!ED131,-5&gt;DoG!EF131)),1,0)</f>
        <v>0</v>
      </c>
      <c r="EF131" s="2">
        <f>IF(OR(AND(DoG!EF131&gt;DoG!EE131+4,DoG!EF131&gt;DoG!EG131+4),AND(DoG!EF131&lt;DoG!EE131-4,DoG!EF131&lt;DoG!EG131-4),AND(5&lt;DoG!EE131,-5&gt;DoG!EG131),AND(5&lt;DoG!EE131,-5&gt;DoG!EG131)),1,0)</f>
        <v>0</v>
      </c>
      <c r="EG131" s="2">
        <f>IF(OR(AND(DoG!EG131&gt;DoG!EF131+4,DoG!EG131&gt;DoG!EH131+4),AND(DoG!EG131&lt;DoG!EF131-4,DoG!EG131&lt;DoG!EH131-4),AND(5&lt;DoG!EF131,-5&gt;DoG!EH131),AND(5&lt;DoG!EF131,-5&gt;DoG!EH131)),1,0)</f>
        <v>0</v>
      </c>
      <c r="EH131" s="2">
        <f>IF(OR(AND(DoG!EH131&gt;DoG!EG131+4,DoG!EH131&gt;DoG!EI131+4),AND(DoG!EH131&lt;DoG!EG131-4,DoG!EH131&lt;DoG!EI131-4),AND(5&lt;DoG!EG131,-5&gt;DoG!EI131),AND(5&lt;DoG!EG131,-5&gt;DoG!EI131)),1,0)</f>
        <v>0</v>
      </c>
      <c r="EI131" s="2">
        <f>IF(OR(AND(DoG!EI131&gt;DoG!EH131+4,DoG!EI131&gt;DoG!EJ131+4),AND(DoG!EI131&lt;DoG!EH131-4,DoG!EI131&lt;DoG!EJ131-4),AND(5&lt;DoG!EH131,-5&gt;DoG!EJ131),AND(5&lt;DoG!EH131,-5&gt;DoG!EJ131)),1,0)</f>
        <v>0</v>
      </c>
      <c r="EJ131" s="2">
        <f>IF(OR(AND(DoG!EJ131&gt;DoG!EI131+4,DoG!EJ131&gt;DoG!EK131+4),AND(DoG!EJ131&lt;DoG!EI131-4,DoG!EJ131&lt;DoG!EK131-4),AND(5&lt;DoG!EI131,-5&gt;DoG!EK131),AND(5&lt;DoG!EI131,-5&gt;DoG!EK131)),1,0)</f>
        <v>0</v>
      </c>
      <c r="EK131" s="2">
        <f>IF(OR(AND(DoG!EK131&gt;DoG!EJ131+4,DoG!EK131&gt;DoG!EL131+4),AND(DoG!EK131&lt;DoG!EJ131-4,DoG!EK131&lt;DoG!EL131-4),AND(5&lt;DoG!EJ131,-5&gt;DoG!EL131),AND(5&lt;DoG!EJ131,-5&gt;DoG!EL131)),1,0)</f>
        <v>0</v>
      </c>
      <c r="EL131" s="2">
        <f>IF(OR(AND(DoG!EL131&gt;DoG!EK131+4,DoG!EL131&gt;DoG!EM131+4),AND(DoG!EL131&lt;DoG!EK131-4,DoG!EL131&lt;DoG!EM131-4),AND(5&lt;DoG!EK131,-5&gt;DoG!EM131),AND(5&lt;DoG!EK131,-5&gt;DoG!EM131)),1,0)</f>
        <v>0</v>
      </c>
      <c r="EM131" s="2">
        <f>IF(OR(AND(DoG!EM131&gt;DoG!EL131+4,DoG!EM131&gt;DoG!EN131+4),AND(DoG!EM131&lt;DoG!EL131-4,DoG!EM131&lt;DoG!EN131-4),AND(5&lt;DoG!EL131,-5&gt;DoG!EN131),AND(5&lt;DoG!EL131,-5&gt;DoG!EN131)),1,0)</f>
        <v>0</v>
      </c>
      <c r="EN131" s="2">
        <f>IF(OR(AND(DoG!EN131&gt;DoG!EM131+4,DoG!EN131&gt;DoG!EO131+4),AND(DoG!EN131&lt;DoG!EM131-4,DoG!EN131&lt;DoG!EO131-4),AND(5&lt;DoG!EM131,-5&gt;DoG!EO131),AND(5&lt;DoG!EM131,-5&gt;DoG!EO131)),1,0)</f>
        <v>0</v>
      </c>
      <c r="EO131" s="2">
        <f>IF(OR(AND(DoG!EO131&gt;DoG!EN131+4,DoG!EO131&gt;DoG!EP131+4),AND(DoG!EO131&lt;DoG!EN131-4,DoG!EO131&lt;DoG!EP131-4),AND(5&lt;DoG!EN131,-5&gt;DoG!EP131),AND(5&lt;DoG!EN131,-5&gt;DoG!EP131)),1,0)</f>
        <v>0</v>
      </c>
      <c r="EP131" s="2">
        <f>IF(OR(AND(DoG!EP131&gt;DoG!EO131+4,DoG!EP131&gt;DoG!EQ131+4),AND(DoG!EP131&lt;DoG!EO131-4,DoG!EP131&lt;DoG!EQ131-4),AND(5&lt;DoG!EO131,-5&gt;DoG!EQ131),AND(5&lt;DoG!EO131,-5&gt;DoG!EQ131)),1,0)</f>
        <v>0</v>
      </c>
      <c r="EQ131" s="2">
        <f>IF(OR(AND(DoG!EQ131&gt;DoG!EP131+4,DoG!EQ131&gt;DoG!ER131+4),AND(DoG!EQ131&lt;DoG!EP131-4,DoG!EQ131&lt;DoG!ER131-4),AND(5&lt;DoG!EP131,-5&gt;DoG!ER131),AND(5&lt;DoG!EP131,-5&gt;DoG!ER131)),1,0)</f>
        <v>0</v>
      </c>
      <c r="ER131" s="2">
        <f>IF(OR(AND(DoG!ER131&gt;DoG!EQ131+4,DoG!ER131&gt;DoG!ES131+4),AND(DoG!ER131&lt;DoG!EQ131-4,DoG!ER131&lt;DoG!ES131-4),AND(5&lt;DoG!EQ131,-5&gt;DoG!ES131),AND(5&lt;DoG!EQ131,-5&gt;DoG!ES131)),1,0)</f>
        <v>1</v>
      </c>
    </row>
    <row r="132" spans="1:148">
      <c r="A132" s="2">
        <v>0</v>
      </c>
      <c r="B132" s="2">
        <f>IF(OR(AND(DoG!B132&gt;DoG!A132+4,DoG!B132&gt;DoG!C132+4),AND(DoG!B132&lt;DoG!A132-4,DoG!B132&lt;DoG!C132-4),AND(5&lt;DoG!A132,-5&gt;DoG!C132),AND(5&lt;DoG!A132,-5&gt;DoG!C132)),1,0)</f>
        <v>0</v>
      </c>
      <c r="C132" s="2">
        <f>IF(OR(AND(DoG!C132&gt;DoG!B132+4,DoG!C132&gt;DoG!D132+4),AND(DoG!C132&lt;DoG!B132-4,DoG!C132&lt;DoG!D132-4),AND(5&lt;DoG!B132,-5&gt;DoG!D132),AND(5&lt;DoG!B132,-5&gt;DoG!D132)),1,0)</f>
        <v>0</v>
      </c>
      <c r="D132" s="2">
        <f>IF(OR(AND(DoG!D132&gt;DoG!C132+4,DoG!D132&gt;DoG!E132+4),AND(DoG!D132&lt;DoG!C132-4,DoG!D132&lt;DoG!E132-4),AND(5&lt;DoG!C132,-5&gt;DoG!E132),AND(5&lt;DoG!C132,-5&gt;DoG!E132)),1,0)</f>
        <v>0</v>
      </c>
      <c r="E132" s="2">
        <f>IF(OR(AND(DoG!E132&gt;DoG!D132+4,DoG!E132&gt;DoG!F132+4),AND(DoG!E132&lt;DoG!D132-4,DoG!E132&lt;DoG!F132-4),AND(5&lt;DoG!D132,-5&gt;DoG!F132),AND(5&lt;DoG!D132,-5&gt;DoG!F132)),1,0)</f>
        <v>0</v>
      </c>
      <c r="F132" s="2">
        <f>IF(OR(AND(DoG!F132&gt;DoG!E132+4,DoG!F132&gt;DoG!G132+4),AND(DoG!F132&lt;DoG!E132-4,DoG!F132&lt;DoG!G132-4),AND(5&lt;DoG!E132,-5&gt;DoG!G132),AND(5&lt;DoG!E132,-5&gt;DoG!G132)),1,0)</f>
        <v>0</v>
      </c>
      <c r="G132" s="2">
        <f>IF(OR(AND(DoG!G132&gt;DoG!F132+4,DoG!G132&gt;DoG!H132+4),AND(DoG!G132&lt;DoG!F132-4,DoG!G132&lt;DoG!H132-4),AND(5&lt;DoG!F132,-5&gt;DoG!H132),AND(5&lt;DoG!F132,-5&gt;DoG!H132)),1,0)</f>
        <v>0</v>
      </c>
      <c r="H132" s="2">
        <f>IF(OR(AND(DoG!H132&gt;DoG!G132+4,DoG!H132&gt;DoG!I132+4),AND(DoG!H132&lt;DoG!G132-4,DoG!H132&lt;DoG!I132-4),AND(5&lt;DoG!G132,-5&gt;DoG!I132),AND(5&lt;DoG!G132,-5&gt;DoG!I132)),1,0)</f>
        <v>0</v>
      </c>
      <c r="I132" s="2">
        <f>IF(OR(AND(DoG!I132&gt;DoG!H132+4,DoG!I132&gt;DoG!J132+4),AND(DoG!I132&lt;DoG!H132-4,DoG!I132&lt;DoG!J132-4),AND(5&lt;DoG!H132,-5&gt;DoG!J132),AND(5&lt;DoG!H132,-5&gt;DoG!J132)),1,0)</f>
        <v>0</v>
      </c>
      <c r="J132" s="2">
        <f>IF(OR(AND(DoG!J132&gt;DoG!I132+4,DoG!J132&gt;DoG!K132+4),AND(DoG!J132&lt;DoG!I132-4,DoG!J132&lt;DoG!K132-4),AND(5&lt;DoG!I132,-5&gt;DoG!K132),AND(5&lt;DoG!I132,-5&gt;DoG!K132)),1,0)</f>
        <v>0</v>
      </c>
      <c r="K132" s="2">
        <f>IF(OR(AND(DoG!K132&gt;DoG!J132+4,DoG!K132&gt;DoG!L132+4),AND(DoG!K132&lt;DoG!J132-4,DoG!K132&lt;DoG!L132-4),AND(5&lt;DoG!J132,-5&gt;DoG!L132),AND(5&lt;DoG!J132,-5&gt;DoG!L132)),1,0)</f>
        <v>0</v>
      </c>
      <c r="L132" s="2">
        <f>IF(OR(AND(DoG!L132&gt;DoG!K132+4,DoG!L132&gt;DoG!M132+4),AND(DoG!L132&lt;DoG!K132-4,DoG!L132&lt;DoG!M132-4),AND(5&lt;DoG!K132,-5&gt;DoG!M132),AND(5&lt;DoG!K132,-5&gt;DoG!M132)),1,0)</f>
        <v>0</v>
      </c>
      <c r="M132" s="2">
        <f>IF(OR(AND(DoG!M132&gt;DoG!L132+4,DoG!M132&gt;DoG!N132+4),AND(DoG!M132&lt;DoG!L132-4,DoG!M132&lt;DoG!N132-4),AND(5&lt;DoG!L132,-5&gt;DoG!N132),AND(5&lt;DoG!L132,-5&gt;DoG!N132)),1,0)</f>
        <v>0</v>
      </c>
      <c r="N132" s="2">
        <f>IF(OR(AND(DoG!N132&gt;DoG!M132+4,DoG!N132&gt;DoG!O132+4),AND(DoG!N132&lt;DoG!M132-4,DoG!N132&lt;DoG!O132-4),AND(5&lt;DoG!M132,-5&gt;DoG!O132),AND(5&lt;DoG!M132,-5&gt;DoG!O132)),1,0)</f>
        <v>0</v>
      </c>
      <c r="O132" s="2">
        <f>IF(OR(AND(DoG!O132&gt;DoG!N132+4,DoG!O132&gt;DoG!P132+4),AND(DoG!O132&lt;DoG!N132-4,DoG!O132&lt;DoG!P132-4),AND(5&lt;DoG!N132,-5&gt;DoG!P132),AND(5&lt;DoG!N132,-5&gt;DoG!P132)),1,0)</f>
        <v>0</v>
      </c>
      <c r="P132" s="2">
        <f>IF(OR(AND(DoG!P132&gt;DoG!O132+4,DoG!P132&gt;DoG!Q132+4),AND(DoG!P132&lt;DoG!O132-4,DoG!P132&lt;DoG!Q132-4),AND(5&lt;DoG!O132,-5&gt;DoG!Q132),AND(5&lt;DoG!O132,-5&gt;DoG!Q132)),1,0)</f>
        <v>0</v>
      </c>
      <c r="Q132" s="2">
        <f>IF(OR(AND(DoG!Q132&gt;DoG!P132+4,DoG!Q132&gt;DoG!R132+4),AND(DoG!Q132&lt;DoG!P132-4,DoG!Q132&lt;DoG!R132-4),AND(5&lt;DoG!P132,-5&gt;DoG!R132),AND(5&lt;DoG!P132,-5&gt;DoG!R132)),1,0)</f>
        <v>0</v>
      </c>
      <c r="R132" s="2">
        <f>IF(OR(AND(DoG!R132&gt;DoG!Q132+4,DoG!R132&gt;DoG!S132+4),AND(DoG!R132&lt;DoG!Q132-4,DoG!R132&lt;DoG!S132-4),AND(5&lt;DoG!Q132,-5&gt;DoG!S132),AND(5&lt;DoG!Q132,-5&gt;DoG!S132)),1,0)</f>
        <v>0</v>
      </c>
      <c r="S132" s="2">
        <f>IF(OR(AND(DoG!S132&gt;DoG!R132+4,DoG!S132&gt;DoG!T132+4),AND(DoG!S132&lt;DoG!R132-4,DoG!S132&lt;DoG!T132-4),AND(5&lt;DoG!R132,-5&gt;DoG!T132),AND(5&lt;DoG!R132,-5&gt;DoG!T132)),1,0)</f>
        <v>0</v>
      </c>
      <c r="T132" s="2">
        <f>IF(OR(AND(DoG!T132&gt;DoG!S132+4,DoG!T132&gt;DoG!U132+4),AND(DoG!T132&lt;DoG!S132-4,DoG!T132&lt;DoG!U132-4),AND(5&lt;DoG!S132,-5&gt;DoG!U132),AND(5&lt;DoG!S132,-5&gt;DoG!U132)),1,0)</f>
        <v>0</v>
      </c>
      <c r="U132" s="2">
        <f>IF(OR(AND(DoG!U132&gt;DoG!T132+4,DoG!U132&gt;DoG!V132+4),AND(DoG!U132&lt;DoG!T132-4,DoG!U132&lt;DoG!V132-4),AND(5&lt;DoG!T132,-5&gt;DoG!V132),AND(5&lt;DoG!T132,-5&gt;DoG!V132)),1,0)</f>
        <v>0</v>
      </c>
      <c r="V132" s="2">
        <f>IF(OR(AND(DoG!V132&gt;DoG!U132+4,DoG!V132&gt;DoG!W132+4),AND(DoG!V132&lt;DoG!U132-4,DoG!V132&lt;DoG!W132-4),AND(5&lt;DoG!U132,-5&gt;DoG!W132),AND(5&lt;DoG!U132,-5&gt;DoG!W132)),1,0)</f>
        <v>0</v>
      </c>
      <c r="W132" s="2">
        <f>IF(OR(AND(DoG!W132&gt;DoG!V132+4,DoG!W132&gt;DoG!X132+4),AND(DoG!W132&lt;DoG!V132-4,DoG!W132&lt;DoG!X132-4),AND(5&lt;DoG!V132,-5&gt;DoG!X132),AND(5&lt;DoG!V132,-5&gt;DoG!X132)),1,0)</f>
        <v>0</v>
      </c>
      <c r="X132" s="2">
        <f>IF(OR(AND(DoG!X132&gt;DoG!W132+4,DoG!X132&gt;DoG!Y132+4),AND(DoG!X132&lt;DoG!W132-4,DoG!X132&lt;DoG!Y132-4),AND(5&lt;DoG!W132,-5&gt;DoG!Y132),AND(5&lt;DoG!W132,-5&gt;DoG!Y132)),1,0)</f>
        <v>0</v>
      </c>
      <c r="Y132" s="2">
        <f>IF(OR(AND(DoG!Y132&gt;DoG!X132+4,DoG!Y132&gt;DoG!Z132+4),AND(DoG!Y132&lt;DoG!X132-4,DoG!Y132&lt;DoG!Z132-4),AND(5&lt;DoG!X132,-5&gt;DoG!Z132),AND(5&lt;DoG!X132,-5&gt;DoG!Z132)),1,0)</f>
        <v>0</v>
      </c>
      <c r="Z132" s="2">
        <f>IF(OR(AND(DoG!Z132&gt;DoG!Y132+4,DoG!Z132&gt;DoG!AA132+4),AND(DoG!Z132&lt;DoG!Y132-4,DoG!Z132&lt;DoG!AA132-4),AND(5&lt;DoG!Y132,-5&gt;DoG!AA132),AND(5&lt;DoG!Y132,-5&gt;DoG!AA132)),1,0)</f>
        <v>0</v>
      </c>
      <c r="AA132" s="2">
        <f>IF(OR(AND(DoG!AA132&gt;DoG!Z132+4,DoG!AA132&gt;DoG!AB132+4),AND(DoG!AA132&lt;DoG!Z132-4,DoG!AA132&lt;DoG!AB132-4),AND(5&lt;DoG!Z132,-5&gt;DoG!AB132),AND(5&lt;DoG!Z132,-5&gt;DoG!AB132)),1,0)</f>
        <v>0</v>
      </c>
      <c r="AB132" s="2">
        <f>IF(OR(AND(DoG!AB132&gt;DoG!AA132+4,DoG!AB132&gt;DoG!AC132+4),AND(DoG!AB132&lt;DoG!AA132-4,DoG!AB132&lt;DoG!AC132-4),AND(5&lt;DoG!AA132,-5&gt;DoG!AC132),AND(5&lt;DoG!AA132,-5&gt;DoG!AC132)),1,0)</f>
        <v>0</v>
      </c>
      <c r="AC132" s="2">
        <f>IF(OR(AND(DoG!AC132&gt;DoG!AB132+4,DoG!AC132&gt;DoG!AD132+4),AND(DoG!AC132&lt;DoG!AB132-4,DoG!AC132&lt;DoG!AD132-4),AND(5&lt;DoG!AB132,-5&gt;DoG!AD132),AND(5&lt;DoG!AB132,-5&gt;DoG!AD132)),1,0)</f>
        <v>0</v>
      </c>
      <c r="AD132" s="2">
        <f>IF(OR(AND(DoG!AD132&gt;DoG!AC132+4,DoG!AD132&gt;DoG!AE132+4),AND(DoG!AD132&lt;DoG!AC132-4,DoG!AD132&lt;DoG!AE132-4),AND(5&lt;DoG!AC132,-5&gt;DoG!AE132),AND(5&lt;DoG!AC132,-5&gt;DoG!AE132)),1,0)</f>
        <v>0</v>
      </c>
      <c r="AE132" s="2">
        <f>IF(OR(AND(DoG!AE132&gt;DoG!AD132+4,DoG!AE132&gt;DoG!AF132+4),AND(DoG!AE132&lt;DoG!AD132-4,DoG!AE132&lt;DoG!AF132-4),AND(5&lt;DoG!AD132,-5&gt;DoG!AF132),AND(5&lt;DoG!AD132,-5&gt;DoG!AF132)),1,0)</f>
        <v>0</v>
      </c>
      <c r="AF132" s="2">
        <f>IF(OR(AND(DoG!AF132&gt;DoG!AE132+4,DoG!AF132&gt;DoG!AG132+4),AND(DoG!AF132&lt;DoG!AE132-4,DoG!AF132&lt;DoG!AG132-4),AND(5&lt;DoG!AE132,-5&gt;DoG!AG132),AND(5&lt;DoG!AE132,-5&gt;DoG!AG132)),1,0)</f>
        <v>0</v>
      </c>
      <c r="AG132" s="2">
        <f>IF(OR(AND(DoG!AG132&gt;DoG!AF132+4,DoG!AG132&gt;DoG!AH132+4),AND(DoG!AG132&lt;DoG!AF132-4,DoG!AG132&lt;DoG!AH132-4),AND(5&lt;DoG!AF132,-5&gt;DoG!AH132),AND(5&lt;DoG!AF132,-5&gt;DoG!AH132)),1,0)</f>
        <v>0</v>
      </c>
      <c r="AH132" s="2">
        <f>IF(OR(AND(DoG!AH132&gt;DoG!AG132+4,DoG!AH132&gt;DoG!AI132+4),AND(DoG!AH132&lt;DoG!AG132-4,DoG!AH132&lt;DoG!AI132-4),AND(5&lt;DoG!AG132,-5&gt;DoG!AI132),AND(5&lt;DoG!AG132,-5&gt;DoG!AI132)),1,0)</f>
        <v>0</v>
      </c>
      <c r="AI132" s="2">
        <f>IF(OR(AND(DoG!AI132&gt;DoG!AH132+4,DoG!AI132&gt;DoG!AJ132+4),AND(DoG!AI132&lt;DoG!AH132-4,DoG!AI132&lt;DoG!AJ132-4),AND(5&lt;DoG!AH132,-5&gt;DoG!AJ132),AND(5&lt;DoG!AH132,-5&gt;DoG!AJ132)),1,0)</f>
        <v>0</v>
      </c>
      <c r="AJ132" s="2">
        <f>IF(OR(AND(DoG!AJ132&gt;DoG!AI132+4,DoG!AJ132&gt;DoG!AK132+4),AND(DoG!AJ132&lt;DoG!AI132-4,DoG!AJ132&lt;DoG!AK132-4),AND(5&lt;DoG!AI132,-5&gt;DoG!AK132),AND(5&lt;DoG!AI132,-5&gt;DoG!AK132)),1,0)</f>
        <v>0</v>
      </c>
      <c r="AK132" s="2">
        <f>IF(OR(AND(DoG!AK132&gt;DoG!AJ132+4,DoG!AK132&gt;DoG!AL132+4),AND(DoG!AK132&lt;DoG!AJ132-4,DoG!AK132&lt;DoG!AL132-4),AND(5&lt;DoG!AJ132,-5&gt;DoG!AL132),AND(5&lt;DoG!AJ132,-5&gt;DoG!AL132)),1,0)</f>
        <v>0</v>
      </c>
      <c r="AL132" s="2">
        <f>IF(OR(AND(DoG!AL132&gt;DoG!AK132+4,DoG!AL132&gt;DoG!AM132+4),AND(DoG!AL132&lt;DoG!AK132-4,DoG!AL132&lt;DoG!AM132-4),AND(5&lt;DoG!AK132,-5&gt;DoG!AM132),AND(5&lt;DoG!AK132,-5&gt;DoG!AM132)),1,0)</f>
        <v>0</v>
      </c>
      <c r="AM132" s="2">
        <f>IF(OR(AND(DoG!AM132&gt;DoG!AL132+4,DoG!AM132&gt;DoG!AN132+4),AND(DoG!AM132&lt;DoG!AL132-4,DoG!AM132&lt;DoG!AN132-4),AND(5&lt;DoG!AL132,-5&gt;DoG!AN132),AND(5&lt;DoG!AL132,-5&gt;DoG!AN132)),1,0)</f>
        <v>0</v>
      </c>
      <c r="AN132" s="2">
        <f>IF(OR(AND(DoG!AN132&gt;DoG!AM132+4,DoG!AN132&gt;DoG!AO132+4),AND(DoG!AN132&lt;DoG!AM132-4,DoG!AN132&lt;DoG!AO132-4),AND(5&lt;DoG!AM132,-5&gt;DoG!AO132),AND(5&lt;DoG!AM132,-5&gt;DoG!AO132)),1,0)</f>
        <v>0</v>
      </c>
      <c r="AO132" s="2">
        <f>IF(OR(AND(DoG!AO132&gt;DoG!AN132+4,DoG!AO132&gt;DoG!AP132+4),AND(DoG!AO132&lt;DoG!AN132-4,DoG!AO132&lt;DoG!AP132-4),AND(5&lt;DoG!AN132,-5&gt;DoG!AP132),AND(5&lt;DoG!AN132,-5&gt;DoG!AP132)),1,0)</f>
        <v>0</v>
      </c>
      <c r="AP132" s="2">
        <f>IF(OR(AND(DoG!AP132&gt;DoG!AO132+4,DoG!AP132&gt;DoG!AQ132+4),AND(DoG!AP132&lt;DoG!AO132-4,DoG!AP132&lt;DoG!AQ132-4),AND(5&lt;DoG!AO132,-5&gt;DoG!AQ132),AND(5&lt;DoG!AO132,-5&gt;DoG!AQ132)),1,0)</f>
        <v>0</v>
      </c>
      <c r="AQ132" s="2">
        <f>IF(OR(AND(DoG!AQ132&gt;DoG!AP132+4,DoG!AQ132&gt;DoG!AR132+4),AND(DoG!AQ132&lt;DoG!AP132-4,DoG!AQ132&lt;DoG!AR132-4),AND(5&lt;DoG!AP132,-5&gt;DoG!AR132),AND(5&lt;DoG!AP132,-5&gt;DoG!AR132)),1,0)</f>
        <v>0</v>
      </c>
      <c r="AR132" s="2">
        <f>IF(OR(AND(DoG!AR132&gt;DoG!AQ132+4,DoG!AR132&gt;DoG!AS132+4),AND(DoG!AR132&lt;DoG!AQ132-4,DoG!AR132&lt;DoG!AS132-4),AND(5&lt;DoG!AQ132,-5&gt;DoG!AS132),AND(5&lt;DoG!AQ132,-5&gt;DoG!AS132)),1,0)</f>
        <v>1</v>
      </c>
      <c r="AS132" s="2">
        <f>IF(OR(AND(DoG!AS132&gt;DoG!AR132+4,DoG!AS132&gt;DoG!AT132+4),AND(DoG!AS132&lt;DoG!AR132-4,DoG!AS132&lt;DoG!AT132-4),AND(5&lt;DoG!AR132,-5&gt;DoG!AT132),AND(5&lt;DoG!AR132,-5&gt;DoG!AT132)),1,0)</f>
        <v>0</v>
      </c>
      <c r="AT132" s="2">
        <f>IF(OR(AND(DoG!AT132&gt;DoG!AS132+4,DoG!AT132&gt;DoG!AU132+4),AND(DoG!AT132&lt;DoG!AS132-4,DoG!AT132&lt;DoG!AU132-4),AND(5&lt;DoG!AS132,-5&gt;DoG!AU132),AND(5&lt;DoG!AS132,-5&gt;DoG!AU132)),1,0)</f>
        <v>0</v>
      </c>
      <c r="AU132" s="2">
        <f>IF(OR(AND(DoG!AU132&gt;DoG!AT132+4,DoG!AU132&gt;DoG!AV132+4),AND(DoG!AU132&lt;DoG!AT132-4,DoG!AU132&lt;DoG!AV132-4),AND(5&lt;DoG!AT132,-5&gt;DoG!AV132),AND(5&lt;DoG!AT132,-5&gt;DoG!AV132)),1,0)</f>
        <v>0</v>
      </c>
      <c r="AV132" s="2">
        <f>IF(OR(AND(DoG!AV132&gt;DoG!AU132+4,DoG!AV132&gt;DoG!AW132+4),AND(DoG!AV132&lt;DoG!AU132-4,DoG!AV132&lt;DoG!AW132-4),AND(5&lt;DoG!AU132,-5&gt;DoG!AW132),AND(5&lt;DoG!AU132,-5&gt;DoG!AW132)),1,0)</f>
        <v>0</v>
      </c>
      <c r="AW132" s="2">
        <f>IF(OR(AND(DoG!AW132&gt;DoG!AV132+4,DoG!AW132&gt;DoG!AX132+4),AND(DoG!AW132&lt;DoG!AV132-4,DoG!AW132&lt;DoG!AX132-4),AND(5&lt;DoG!AV132,-5&gt;DoG!AX132),AND(5&lt;DoG!AV132,-5&gt;DoG!AX132)),1,0)</f>
        <v>0</v>
      </c>
      <c r="AX132" s="2">
        <f>IF(OR(AND(DoG!AX132&gt;DoG!AW132+4,DoG!AX132&gt;DoG!AY132+4),AND(DoG!AX132&lt;DoG!AW132-4,DoG!AX132&lt;DoG!AY132-4),AND(5&lt;DoG!AW132,-5&gt;DoG!AY132),AND(5&lt;DoG!AW132,-5&gt;DoG!AY132)),1,0)</f>
        <v>0</v>
      </c>
      <c r="AY132" s="2">
        <f>IF(OR(AND(DoG!AY132&gt;DoG!AX132+4,DoG!AY132&gt;DoG!AZ132+4),AND(DoG!AY132&lt;DoG!AX132-4,DoG!AY132&lt;DoG!AZ132-4),AND(5&lt;DoG!AX132,-5&gt;DoG!AZ132),AND(5&lt;DoG!AX132,-5&gt;DoG!AZ132)),1,0)</f>
        <v>1</v>
      </c>
      <c r="AZ132" s="2">
        <f>IF(OR(AND(DoG!AZ132&gt;DoG!AY132+4,DoG!AZ132&gt;DoG!BA132+4),AND(DoG!AZ132&lt;DoG!AY132-4,DoG!AZ132&lt;DoG!BA132-4),AND(5&lt;DoG!AY132,-5&gt;DoG!BA132),AND(5&lt;DoG!AY132,-5&gt;DoG!BA132)),1,0)</f>
        <v>0</v>
      </c>
      <c r="BA132" s="2">
        <f>IF(OR(AND(DoG!BA132&gt;DoG!AZ132+4,DoG!BA132&gt;DoG!BB132+4),AND(DoG!BA132&lt;DoG!AZ132-4,DoG!BA132&lt;DoG!BB132-4),AND(5&lt;DoG!AZ132,-5&gt;DoG!BB132),AND(5&lt;DoG!AZ132,-5&gt;DoG!BB132)),1,0)</f>
        <v>0</v>
      </c>
      <c r="BB132" s="2">
        <f>IF(OR(AND(DoG!BB132&gt;DoG!BA132+4,DoG!BB132&gt;DoG!BC132+4),AND(DoG!BB132&lt;DoG!BA132-4,DoG!BB132&lt;DoG!BC132-4),AND(5&lt;DoG!BA132,-5&gt;DoG!BC132),AND(5&lt;DoG!BA132,-5&gt;DoG!BC132)),1,0)</f>
        <v>0</v>
      </c>
      <c r="BC132" s="2">
        <f>IF(OR(AND(DoG!BC132&gt;DoG!BB132+4,DoG!BC132&gt;DoG!BD132+4),AND(DoG!BC132&lt;DoG!BB132-4,DoG!BC132&lt;DoG!BD132-4),AND(5&lt;DoG!BB132,-5&gt;DoG!BD132),AND(5&lt;DoG!BB132,-5&gt;DoG!BD132)),1,0)</f>
        <v>0</v>
      </c>
      <c r="BD132" s="2">
        <f>IF(OR(AND(DoG!BD132&gt;DoG!BC132+4,DoG!BD132&gt;DoG!BE132+4),AND(DoG!BD132&lt;DoG!BC132-4,DoG!BD132&lt;DoG!BE132-4),AND(5&lt;DoG!BC132,-5&gt;DoG!BE132),AND(5&lt;DoG!BC132,-5&gt;DoG!BE132)),1,0)</f>
        <v>0</v>
      </c>
      <c r="BE132" s="2">
        <f>IF(OR(AND(DoG!BE132&gt;DoG!BD132+4,DoG!BE132&gt;DoG!BF132+4),AND(DoG!BE132&lt;DoG!BD132-4,DoG!BE132&lt;DoG!BF132-4),AND(5&lt;DoG!BD132,-5&gt;DoG!BF132),AND(5&lt;DoG!BD132,-5&gt;DoG!BF132)),1,0)</f>
        <v>1</v>
      </c>
      <c r="BF132" s="2">
        <f>IF(OR(AND(DoG!BF132&gt;DoG!BE132+4,DoG!BF132&gt;DoG!BG132+4),AND(DoG!BF132&lt;DoG!BE132-4,DoG!BF132&lt;DoG!BG132-4),AND(5&lt;DoG!BE132,-5&gt;DoG!BG132),AND(5&lt;DoG!BE132,-5&gt;DoG!BG132)),1,0)</f>
        <v>0</v>
      </c>
      <c r="BG132" s="2">
        <f>IF(OR(AND(DoG!BG132&gt;DoG!BF132+4,DoG!BG132&gt;DoG!BH132+4),AND(DoG!BG132&lt;DoG!BF132-4,DoG!BG132&lt;DoG!BH132-4),AND(5&lt;DoG!BF132,-5&gt;DoG!BH132),AND(5&lt;DoG!BF132,-5&gt;DoG!BH132)),1,0)</f>
        <v>0</v>
      </c>
      <c r="BH132" s="2">
        <f>IF(OR(AND(DoG!BH132&gt;DoG!BG132+4,DoG!BH132&gt;DoG!BI132+4),AND(DoG!BH132&lt;DoG!BG132-4,DoG!BH132&lt;DoG!BI132-4),AND(5&lt;DoG!BG132,-5&gt;DoG!BI132),AND(5&lt;DoG!BG132,-5&gt;DoG!BI132)),1,0)</f>
        <v>0</v>
      </c>
      <c r="BI132" s="2">
        <f>IF(OR(AND(DoG!BI132&gt;DoG!BH132+4,DoG!BI132&gt;DoG!BJ132+4),AND(DoG!BI132&lt;DoG!BH132-4,DoG!BI132&lt;DoG!BJ132-4),AND(5&lt;DoG!BH132,-5&gt;DoG!BJ132),AND(5&lt;DoG!BH132,-5&gt;DoG!BJ132)),1,0)</f>
        <v>0</v>
      </c>
      <c r="BJ132" s="2">
        <f>IF(OR(AND(DoG!BJ132&gt;DoG!BI132+4,DoG!BJ132&gt;DoG!BK132+4),AND(DoG!BJ132&lt;DoG!BI132-4,DoG!BJ132&lt;DoG!BK132-4),AND(5&lt;DoG!BI132,-5&gt;DoG!BK132),AND(5&lt;DoG!BI132,-5&gt;DoG!BK132)),1,0)</f>
        <v>0</v>
      </c>
      <c r="BK132" s="2">
        <f>IF(OR(AND(DoG!BK132&gt;DoG!BJ132+4,DoG!BK132&gt;DoG!BL132+4),AND(DoG!BK132&lt;DoG!BJ132-4,DoG!BK132&lt;DoG!BL132-4),AND(5&lt;DoG!BJ132,-5&gt;DoG!BL132),AND(5&lt;DoG!BJ132,-5&gt;DoG!BL132)),1,0)</f>
        <v>0</v>
      </c>
      <c r="BL132" s="2">
        <f>IF(OR(AND(DoG!BL132&gt;DoG!BK132+4,DoG!BL132&gt;DoG!BM132+4),AND(DoG!BL132&lt;DoG!BK132-4,DoG!BL132&lt;DoG!BM132-4),AND(5&lt;DoG!BK132,-5&gt;DoG!BM132),AND(5&lt;DoG!BK132,-5&gt;DoG!BM132)),1,0)</f>
        <v>0</v>
      </c>
      <c r="BM132" s="2">
        <f>IF(OR(AND(DoG!BM132&gt;DoG!BL132+4,DoG!BM132&gt;DoG!BN132+4),AND(DoG!BM132&lt;DoG!BL132-4,DoG!BM132&lt;DoG!BN132-4),AND(5&lt;DoG!BL132,-5&gt;DoG!BN132),AND(5&lt;DoG!BL132,-5&gt;DoG!BN132)),1,0)</f>
        <v>0</v>
      </c>
      <c r="BN132" s="2">
        <f>IF(OR(AND(DoG!BN132&gt;DoG!BM132+4,DoG!BN132&gt;DoG!BO132+4),AND(DoG!BN132&lt;DoG!BM132-4,DoG!BN132&lt;DoG!BO132-4),AND(5&lt;DoG!BM132,-5&gt;DoG!BO132),AND(5&lt;DoG!BM132,-5&gt;DoG!BO132)),1,0)</f>
        <v>0</v>
      </c>
      <c r="BO132" s="2">
        <f>IF(OR(AND(DoG!BO132&gt;DoG!BN132+4,DoG!BO132&gt;DoG!BP132+4),AND(DoG!BO132&lt;DoG!BN132-4,DoG!BO132&lt;DoG!BP132-4),AND(5&lt;DoG!BN132,-5&gt;DoG!BP132),AND(5&lt;DoG!BN132,-5&gt;DoG!BP132)),1,0)</f>
        <v>0</v>
      </c>
      <c r="BP132" s="2">
        <f>IF(OR(AND(DoG!BP132&gt;DoG!BO132+4,DoG!BP132&gt;DoG!BQ132+4),AND(DoG!BP132&lt;DoG!BO132-4,DoG!BP132&lt;DoG!BQ132-4),AND(5&lt;DoG!BO132,-5&gt;DoG!BQ132),AND(5&lt;DoG!BO132,-5&gt;DoG!BQ132)),1,0)</f>
        <v>0</v>
      </c>
      <c r="BQ132" s="2">
        <f>IF(OR(AND(DoG!BQ132&gt;DoG!BP132+4,DoG!BQ132&gt;DoG!BR132+4),AND(DoG!BQ132&lt;DoG!BP132-4,DoG!BQ132&lt;DoG!BR132-4),AND(5&lt;DoG!BP132,-5&gt;DoG!BR132),AND(5&lt;DoG!BP132,-5&gt;DoG!BR132)),1,0)</f>
        <v>0</v>
      </c>
      <c r="BR132" s="2">
        <f>IF(OR(AND(DoG!BR132&gt;DoG!BQ132+4,DoG!BR132&gt;DoG!BS132+4),AND(DoG!BR132&lt;DoG!BQ132-4,DoG!BR132&lt;DoG!BS132-4),AND(5&lt;DoG!BQ132,-5&gt;DoG!BS132),AND(5&lt;DoG!BQ132,-5&gt;DoG!BS132)),1,0)</f>
        <v>0</v>
      </c>
      <c r="BS132" s="2">
        <f>IF(OR(AND(DoG!BS132&gt;DoG!BR132+4,DoG!BS132&gt;DoG!BT132+4),AND(DoG!BS132&lt;DoG!BR132-4,DoG!BS132&lt;DoG!BT132-4),AND(5&lt;DoG!BR132,-5&gt;DoG!BT132),AND(5&lt;DoG!BR132,-5&gt;DoG!BT132)),1,0)</f>
        <v>0</v>
      </c>
      <c r="BT132" s="2">
        <f>IF(OR(AND(DoG!BT132&gt;DoG!BS132+4,DoG!BT132&gt;DoG!BU132+4),AND(DoG!BT132&lt;DoG!BS132-4,DoG!BT132&lt;DoG!BU132-4),AND(5&lt;DoG!BS132,-5&gt;DoG!BU132),AND(5&lt;DoG!BS132,-5&gt;DoG!BU132)),1,0)</f>
        <v>0</v>
      </c>
      <c r="BU132" s="2">
        <f>IF(OR(AND(DoG!BU132&gt;DoG!BT132+4,DoG!BU132&gt;DoG!BV132+4),AND(DoG!BU132&lt;DoG!BT132-4,DoG!BU132&lt;DoG!BV132-4),AND(5&lt;DoG!BT132,-5&gt;DoG!BV132),AND(5&lt;DoG!BT132,-5&gt;DoG!BV132)),1,0)</f>
        <v>0</v>
      </c>
      <c r="BV132" s="2">
        <f>IF(OR(AND(DoG!BV132&gt;DoG!BU132+4,DoG!BV132&gt;DoG!BW132+4),AND(DoG!BV132&lt;DoG!BU132-4,DoG!BV132&lt;DoG!BW132-4),AND(5&lt;DoG!BU132,-5&gt;DoG!BW132),AND(5&lt;DoG!BU132,-5&gt;DoG!BW132)),1,0)</f>
        <v>0</v>
      </c>
      <c r="BW132" s="2">
        <f>IF(OR(AND(DoG!BW132&gt;DoG!BV132+4,DoG!BW132&gt;DoG!BX132+4),AND(DoG!BW132&lt;DoG!BV132-4,DoG!BW132&lt;DoG!BX132-4),AND(5&lt;DoG!BV132,-5&gt;DoG!BX132),AND(5&lt;DoG!BV132,-5&gt;DoG!BX132)),1,0)</f>
        <v>0</v>
      </c>
      <c r="BX132" s="2">
        <f>IF(OR(AND(DoG!BX132&gt;DoG!BW132+4,DoG!BX132&gt;DoG!BY132+4),AND(DoG!BX132&lt;DoG!BW132-4,DoG!BX132&lt;DoG!BY132-4),AND(5&lt;DoG!BW132,-5&gt;DoG!BY132),AND(5&lt;DoG!BW132,-5&gt;DoG!BY132)),1,0)</f>
        <v>0</v>
      </c>
      <c r="BY132" s="2">
        <f>IF(OR(AND(DoG!BY132&gt;DoG!BX132+4,DoG!BY132&gt;DoG!BZ132+4),AND(DoG!BY132&lt;DoG!BX132-4,DoG!BY132&lt;DoG!BZ132-4),AND(5&lt;DoG!BX132,-5&gt;DoG!BZ132),AND(5&lt;DoG!BX132,-5&gt;DoG!BZ132)),1,0)</f>
        <v>1</v>
      </c>
      <c r="BZ132" s="2">
        <f>IF(OR(AND(DoG!BZ132&gt;DoG!BY132+4,DoG!BZ132&gt;DoG!CA132+4),AND(DoG!BZ132&lt;DoG!BY132-4,DoG!BZ132&lt;DoG!CA132-4),AND(5&lt;DoG!BY132,-5&gt;DoG!CA132),AND(5&lt;DoG!BY132,-5&gt;DoG!CA132)),1,0)</f>
        <v>1</v>
      </c>
      <c r="CA132" s="2">
        <f>IF(OR(AND(DoG!CA132&gt;DoG!BZ132+4,DoG!CA132&gt;DoG!CB132+4),AND(DoG!CA132&lt;DoG!BZ132-4,DoG!CA132&lt;DoG!CB132-4),AND(5&lt;DoG!BZ132,-5&gt;DoG!CB132),AND(5&lt;DoG!BZ132,-5&gt;DoG!CB132)),1,0)</f>
        <v>0</v>
      </c>
      <c r="CB132" s="2">
        <f>IF(OR(AND(DoG!CB132&gt;DoG!CA132+4,DoG!CB132&gt;DoG!CC132+4),AND(DoG!CB132&lt;DoG!CA132-4,DoG!CB132&lt;DoG!CC132-4),AND(5&lt;DoG!CA132,-5&gt;DoG!CC132),AND(5&lt;DoG!CA132,-5&gt;DoG!CC132)),1,0)</f>
        <v>0</v>
      </c>
      <c r="CC132" s="2">
        <f>IF(OR(AND(DoG!CC132&gt;DoG!CB132+4,DoG!CC132&gt;DoG!CD132+4),AND(DoG!CC132&lt;DoG!CB132-4,DoG!CC132&lt;DoG!CD132-4),AND(5&lt;DoG!CB132,-5&gt;DoG!CD132),AND(5&lt;DoG!CB132,-5&gt;DoG!CD132)),1,0)</f>
        <v>0</v>
      </c>
      <c r="CD132" s="2">
        <f>IF(OR(AND(DoG!CD132&gt;DoG!CC132+4,DoG!CD132&gt;DoG!CE132+4),AND(DoG!CD132&lt;DoG!CC132-4,DoG!CD132&lt;DoG!CE132-4),AND(5&lt;DoG!CC132,-5&gt;DoG!CE132),AND(5&lt;DoG!CC132,-5&gt;DoG!CE132)),1,0)</f>
        <v>1</v>
      </c>
      <c r="CE132" s="2">
        <f>IF(OR(AND(DoG!CE132&gt;DoG!CD132+4,DoG!CE132&gt;DoG!CF132+4),AND(DoG!CE132&lt;DoG!CD132-4,DoG!CE132&lt;DoG!CF132-4),AND(5&lt;DoG!CD132,-5&gt;DoG!CF132),AND(5&lt;DoG!CD132,-5&gt;DoG!CF132)),1,0)</f>
        <v>1</v>
      </c>
      <c r="CF132" s="2">
        <f>IF(OR(AND(DoG!CF132&gt;DoG!CE132+4,DoG!CF132&gt;DoG!CG132+4),AND(DoG!CF132&lt;DoG!CE132-4,DoG!CF132&lt;DoG!CG132-4),AND(5&lt;DoG!CE132,-5&gt;DoG!CG132),AND(5&lt;DoG!CE132,-5&gt;DoG!CG132)),1,0)</f>
        <v>1</v>
      </c>
      <c r="CG132" s="2">
        <f>IF(OR(AND(DoG!CG132&gt;DoG!CF132+4,DoG!CG132&gt;DoG!CH132+4),AND(DoG!CG132&lt;DoG!CF132-4,DoG!CG132&lt;DoG!CH132-4),AND(5&lt;DoG!CF132,-5&gt;DoG!CH132),AND(5&lt;DoG!CF132,-5&gt;DoG!CH132)),1,0)</f>
        <v>0</v>
      </c>
      <c r="CH132" s="2">
        <f>IF(OR(AND(DoG!CH132&gt;DoG!CG132+4,DoG!CH132&gt;DoG!CI132+4),AND(DoG!CH132&lt;DoG!CG132-4,DoG!CH132&lt;DoG!CI132-4),AND(5&lt;DoG!CG132,-5&gt;DoG!CI132),AND(5&lt;DoG!CG132,-5&gt;DoG!CI132)),1,0)</f>
        <v>0</v>
      </c>
      <c r="CI132" s="2">
        <f>IF(OR(AND(DoG!CI132&gt;DoG!CH132+4,DoG!CI132&gt;DoG!CJ132+4),AND(DoG!CI132&lt;DoG!CH132-4,DoG!CI132&lt;DoG!CJ132-4),AND(5&lt;DoG!CH132,-5&gt;DoG!CJ132),AND(5&lt;DoG!CH132,-5&gt;DoG!CJ132)),1,0)</f>
        <v>0</v>
      </c>
      <c r="CJ132" s="2">
        <f>IF(OR(AND(DoG!CJ132&gt;DoG!CI132+4,DoG!CJ132&gt;DoG!CK132+4),AND(DoG!CJ132&lt;DoG!CI132-4,DoG!CJ132&lt;DoG!CK132-4),AND(5&lt;DoG!CI132,-5&gt;DoG!CK132),AND(5&lt;DoG!CI132,-5&gt;DoG!CK132)),1,0)</f>
        <v>1</v>
      </c>
      <c r="CK132" s="2">
        <f>IF(OR(AND(DoG!CK132&gt;DoG!CJ132+4,DoG!CK132&gt;DoG!CL132+4),AND(DoG!CK132&lt;DoG!CJ132-4,DoG!CK132&lt;DoG!CL132-4),AND(5&lt;DoG!CJ132,-5&gt;DoG!CL132),AND(5&lt;DoG!CJ132,-5&gt;DoG!CL132)),1,0)</f>
        <v>1</v>
      </c>
      <c r="CL132" s="2">
        <f>IF(OR(AND(DoG!CL132&gt;DoG!CK132+4,DoG!CL132&gt;DoG!CM132+4),AND(DoG!CL132&lt;DoG!CK132-4,DoG!CL132&lt;DoG!CM132-4),AND(5&lt;DoG!CK132,-5&gt;DoG!CM132),AND(5&lt;DoG!CK132,-5&gt;DoG!CM132)),1,0)</f>
        <v>0</v>
      </c>
      <c r="CM132" s="2">
        <f>IF(OR(AND(DoG!CM132&gt;DoG!CL132+4,DoG!CM132&gt;DoG!CN132+4),AND(DoG!CM132&lt;DoG!CL132-4,DoG!CM132&lt;DoG!CN132-4),AND(5&lt;DoG!CL132,-5&gt;DoG!CN132),AND(5&lt;DoG!CL132,-5&gt;DoG!CN132)),1,0)</f>
        <v>0</v>
      </c>
      <c r="CN132" s="2">
        <f>IF(OR(AND(DoG!CN132&gt;DoG!CM132+4,DoG!CN132&gt;DoG!CO132+4),AND(DoG!CN132&lt;DoG!CM132-4,DoG!CN132&lt;DoG!CO132-4),AND(5&lt;DoG!CM132,-5&gt;DoG!CO132),AND(5&lt;DoG!CM132,-5&gt;DoG!CO132)),1,0)</f>
        <v>0</v>
      </c>
      <c r="CO132" s="2">
        <f>IF(OR(AND(DoG!CO132&gt;DoG!CN132+4,DoG!CO132&gt;DoG!CP132+4),AND(DoG!CO132&lt;DoG!CN132-4,DoG!CO132&lt;DoG!CP132-4),AND(5&lt;DoG!CN132,-5&gt;DoG!CP132),AND(5&lt;DoG!CN132,-5&gt;DoG!CP132)),1,0)</f>
        <v>0</v>
      </c>
      <c r="CP132" s="2">
        <f>IF(OR(AND(DoG!CP132&gt;DoG!CO132+4,DoG!CP132&gt;DoG!CQ132+4),AND(DoG!CP132&lt;DoG!CO132-4,DoG!CP132&lt;DoG!CQ132-4),AND(5&lt;DoG!CO132,-5&gt;DoG!CQ132),AND(5&lt;DoG!CO132,-5&gt;DoG!CQ132)),1,0)</f>
        <v>0</v>
      </c>
      <c r="CQ132" s="2">
        <f>IF(OR(AND(DoG!CQ132&gt;DoG!CP132+4,DoG!CQ132&gt;DoG!CR132+4),AND(DoG!CQ132&lt;DoG!CP132-4,DoG!CQ132&lt;DoG!CR132-4),AND(5&lt;DoG!CP132,-5&gt;DoG!CR132),AND(5&lt;DoG!CP132,-5&gt;DoG!CR132)),1,0)</f>
        <v>1</v>
      </c>
      <c r="CR132" s="2">
        <f>IF(OR(AND(DoG!CR132&gt;DoG!CQ132+4,DoG!CR132&gt;DoG!CS132+4),AND(DoG!CR132&lt;DoG!CQ132-4,DoG!CR132&lt;DoG!CS132-4),AND(5&lt;DoG!CQ132,-5&gt;DoG!CS132),AND(5&lt;DoG!CQ132,-5&gt;DoG!CS132)),1,0)</f>
        <v>0</v>
      </c>
      <c r="CS132" s="2">
        <f>IF(OR(AND(DoG!CS132&gt;DoG!CR132+4,DoG!CS132&gt;DoG!CT132+4),AND(DoG!CS132&lt;DoG!CR132-4,DoG!CS132&lt;DoG!CT132-4),AND(5&lt;DoG!CR132,-5&gt;DoG!CT132),AND(5&lt;DoG!CR132,-5&gt;DoG!CT132)),1,0)</f>
        <v>0</v>
      </c>
      <c r="CT132" s="2">
        <f>IF(OR(AND(DoG!CT132&gt;DoG!CS132+4,DoG!CT132&gt;DoG!CU132+4),AND(DoG!CT132&lt;DoG!CS132-4,DoG!CT132&lt;DoG!CU132-4),AND(5&lt;DoG!CS132,-5&gt;DoG!CU132),AND(5&lt;DoG!CS132,-5&gt;DoG!CU132)),1,0)</f>
        <v>0</v>
      </c>
      <c r="CU132" s="2">
        <f>IF(OR(AND(DoG!CU132&gt;DoG!CT132+4,DoG!CU132&gt;DoG!CV132+4),AND(DoG!CU132&lt;DoG!CT132-4,DoG!CU132&lt;DoG!CV132-4),AND(5&lt;DoG!CT132,-5&gt;DoG!CV132),AND(5&lt;DoG!CT132,-5&gt;DoG!CV132)),1,0)</f>
        <v>0</v>
      </c>
      <c r="CV132" s="2">
        <f>IF(OR(AND(DoG!CV132&gt;DoG!CU132+4,DoG!CV132&gt;DoG!CW132+4),AND(DoG!CV132&lt;DoG!CU132-4,DoG!CV132&lt;DoG!CW132-4),AND(5&lt;DoG!CU132,-5&gt;DoG!CW132),AND(5&lt;DoG!CU132,-5&gt;DoG!CW132)),1,0)</f>
        <v>0</v>
      </c>
      <c r="CW132" s="2">
        <f>IF(OR(AND(DoG!CW132&gt;DoG!CV132+4,DoG!CW132&gt;DoG!CX132+4),AND(DoG!CW132&lt;DoG!CV132-4,DoG!CW132&lt;DoG!CX132-4),AND(5&lt;DoG!CV132,-5&gt;DoG!CX132),AND(5&lt;DoG!CV132,-5&gt;DoG!CX132)),1,0)</f>
        <v>0</v>
      </c>
      <c r="CX132" s="2">
        <f>IF(OR(AND(DoG!CX132&gt;DoG!CW132+4,DoG!CX132&gt;DoG!CY132+4),AND(DoG!CX132&lt;DoG!CW132-4,DoG!CX132&lt;DoG!CY132-4),AND(5&lt;DoG!CW132,-5&gt;DoG!CY132),AND(5&lt;DoG!CW132,-5&gt;DoG!CY132)),1,0)</f>
        <v>0</v>
      </c>
      <c r="CY132" s="2">
        <f>IF(OR(AND(DoG!CY132&gt;DoG!CX132+4,DoG!CY132&gt;DoG!CZ132+4),AND(DoG!CY132&lt;DoG!CX132-4,DoG!CY132&lt;DoG!CZ132-4),AND(5&lt;DoG!CX132,-5&gt;DoG!CZ132),AND(5&lt;DoG!CX132,-5&gt;DoG!CZ132)),1,0)</f>
        <v>0</v>
      </c>
      <c r="CZ132" s="2">
        <f>IF(OR(AND(DoG!CZ132&gt;DoG!CY132+4,DoG!CZ132&gt;DoG!DA132+4),AND(DoG!CZ132&lt;DoG!CY132-4,DoG!CZ132&lt;DoG!DA132-4),AND(5&lt;DoG!CY132,-5&gt;DoG!DA132),AND(5&lt;DoG!CY132,-5&gt;DoG!DA132)),1,0)</f>
        <v>0</v>
      </c>
      <c r="DA132" s="2">
        <f>IF(OR(AND(DoG!DA132&gt;DoG!CZ132+4,DoG!DA132&gt;DoG!DB132+4),AND(DoG!DA132&lt;DoG!CZ132-4,DoG!DA132&lt;DoG!DB132-4),AND(5&lt;DoG!CZ132,-5&gt;DoG!DB132),AND(5&lt;DoG!CZ132,-5&gt;DoG!DB132)),1,0)</f>
        <v>0</v>
      </c>
      <c r="DB132" s="2">
        <f>IF(OR(AND(DoG!DB132&gt;DoG!DA132+4,DoG!DB132&gt;DoG!DC132+4),AND(DoG!DB132&lt;DoG!DA132-4,DoG!DB132&lt;DoG!DC132-4),AND(5&lt;DoG!DA132,-5&gt;DoG!DC132),AND(5&lt;DoG!DA132,-5&gt;DoG!DC132)),1,0)</f>
        <v>0</v>
      </c>
      <c r="DC132" s="2">
        <f>IF(OR(AND(DoG!DC132&gt;DoG!DB132+4,DoG!DC132&gt;DoG!DD132+4),AND(DoG!DC132&lt;DoG!DB132-4,DoG!DC132&lt;DoG!DD132-4),AND(5&lt;DoG!DB132,-5&gt;DoG!DD132),AND(5&lt;DoG!DB132,-5&gt;DoG!DD132)),1,0)</f>
        <v>0</v>
      </c>
      <c r="DD132" s="2">
        <f>IF(OR(AND(DoG!DD132&gt;DoG!DC132+4,DoG!DD132&gt;DoG!DE132+4),AND(DoG!DD132&lt;DoG!DC132-4,DoG!DD132&lt;DoG!DE132-4),AND(5&lt;DoG!DC132,-5&gt;DoG!DE132),AND(5&lt;DoG!DC132,-5&gt;DoG!DE132)),1,0)</f>
        <v>0</v>
      </c>
      <c r="DE132" s="2">
        <f>IF(OR(AND(DoG!DE132&gt;DoG!DD132+4,DoG!DE132&gt;DoG!DF132+4),AND(DoG!DE132&lt;DoG!DD132-4,DoG!DE132&lt;DoG!DF132-4),AND(5&lt;DoG!DD132,-5&gt;DoG!DF132),AND(5&lt;DoG!DD132,-5&gt;DoG!DF132)),1,0)</f>
        <v>0</v>
      </c>
      <c r="DF132" s="2">
        <f>IF(OR(AND(DoG!DF132&gt;DoG!DE132+4,DoG!DF132&gt;DoG!DG132+4),AND(DoG!DF132&lt;DoG!DE132-4,DoG!DF132&lt;DoG!DG132-4),AND(5&lt;DoG!DE132,-5&gt;DoG!DG132),AND(5&lt;DoG!DE132,-5&gt;DoG!DG132)),1,0)</f>
        <v>0</v>
      </c>
      <c r="DG132" s="2">
        <f>IF(OR(AND(DoG!DG132&gt;DoG!DF132+4,DoG!DG132&gt;DoG!DH132+4),AND(DoG!DG132&lt;DoG!DF132-4,DoG!DG132&lt;DoG!DH132-4),AND(5&lt;DoG!DF132,-5&gt;DoG!DH132),AND(5&lt;DoG!DF132,-5&gt;DoG!DH132)),1,0)</f>
        <v>1</v>
      </c>
      <c r="DH132" s="2">
        <f>IF(OR(AND(DoG!DH132&gt;DoG!DG132+4,DoG!DH132&gt;DoG!DI132+4),AND(DoG!DH132&lt;DoG!DG132-4,DoG!DH132&lt;DoG!DI132-4),AND(5&lt;DoG!DG132,-5&gt;DoG!DI132),AND(5&lt;DoG!DG132,-5&gt;DoG!DI132)),1,0)</f>
        <v>0</v>
      </c>
      <c r="DI132" s="2">
        <f>IF(OR(AND(DoG!DI132&gt;DoG!DH132+4,DoG!DI132&gt;DoG!DJ132+4),AND(DoG!DI132&lt;DoG!DH132-4,DoG!DI132&lt;DoG!DJ132-4),AND(5&lt;DoG!DH132,-5&gt;DoG!DJ132),AND(5&lt;DoG!DH132,-5&gt;DoG!DJ132)),1,0)</f>
        <v>0</v>
      </c>
      <c r="DJ132" s="2">
        <f>IF(OR(AND(DoG!DJ132&gt;DoG!DI132+4,DoG!DJ132&gt;DoG!DK132+4),AND(DoG!DJ132&lt;DoG!DI132-4,DoG!DJ132&lt;DoG!DK132-4),AND(5&lt;DoG!DI132,-5&gt;DoG!DK132),AND(5&lt;DoG!DI132,-5&gt;DoG!DK132)),1,0)</f>
        <v>0</v>
      </c>
      <c r="DK132" s="2">
        <f>IF(OR(AND(DoG!DK132&gt;DoG!DJ132+4,DoG!DK132&gt;DoG!DL132+4),AND(DoG!DK132&lt;DoG!DJ132-4,DoG!DK132&lt;DoG!DL132-4),AND(5&lt;DoG!DJ132,-5&gt;DoG!DL132),AND(5&lt;DoG!DJ132,-5&gt;DoG!DL132)),1,0)</f>
        <v>0</v>
      </c>
      <c r="DL132" s="2">
        <f>IF(OR(AND(DoG!DL132&gt;DoG!DK132+4,DoG!DL132&gt;DoG!DM132+4),AND(DoG!DL132&lt;DoG!DK132-4,DoG!DL132&lt;DoG!DM132-4),AND(5&lt;DoG!DK132,-5&gt;DoG!DM132),AND(5&lt;DoG!DK132,-5&gt;DoG!DM132)),1,0)</f>
        <v>1</v>
      </c>
      <c r="DM132" s="2">
        <f>IF(OR(AND(DoG!DM132&gt;DoG!DL132+4,DoG!DM132&gt;DoG!DN132+4),AND(DoG!DM132&lt;DoG!DL132-4,DoG!DM132&lt;DoG!DN132-4),AND(5&lt;DoG!DL132,-5&gt;DoG!DN132),AND(5&lt;DoG!DL132,-5&gt;DoG!DN132)),1,0)</f>
        <v>0</v>
      </c>
      <c r="DN132" s="2">
        <f>IF(OR(AND(DoG!DN132&gt;DoG!DM132+4,DoG!DN132&gt;DoG!DO132+4),AND(DoG!DN132&lt;DoG!DM132-4,DoG!DN132&lt;DoG!DO132-4),AND(5&lt;DoG!DM132,-5&gt;DoG!DO132),AND(5&lt;DoG!DM132,-5&gt;DoG!DO132)),1,0)</f>
        <v>0</v>
      </c>
      <c r="DO132" s="2">
        <f>IF(OR(AND(DoG!DO132&gt;DoG!DN132+4,DoG!DO132&gt;DoG!DP132+4),AND(DoG!DO132&lt;DoG!DN132-4,DoG!DO132&lt;DoG!DP132-4),AND(5&lt;DoG!DN132,-5&gt;DoG!DP132),AND(5&lt;DoG!DN132,-5&gt;DoG!DP132)),1,0)</f>
        <v>0</v>
      </c>
      <c r="DP132" s="2">
        <f>IF(OR(AND(DoG!DP132&gt;DoG!DO132+4,DoG!DP132&gt;DoG!DQ132+4),AND(DoG!DP132&lt;DoG!DO132-4,DoG!DP132&lt;DoG!DQ132-4),AND(5&lt;DoG!DO132,-5&gt;DoG!DQ132),AND(5&lt;DoG!DO132,-5&gt;DoG!DQ132)),1,0)</f>
        <v>1</v>
      </c>
      <c r="DQ132" s="2">
        <f>IF(OR(AND(DoG!DQ132&gt;DoG!DP132+4,DoG!DQ132&gt;DoG!DR132+4),AND(DoG!DQ132&lt;DoG!DP132-4,DoG!DQ132&lt;DoG!DR132-4),AND(5&lt;DoG!DP132,-5&gt;DoG!DR132),AND(5&lt;DoG!DP132,-5&gt;DoG!DR132)),1,0)</f>
        <v>1</v>
      </c>
      <c r="DR132" s="2">
        <f>IF(OR(AND(DoG!DR132&gt;DoG!DQ132+4,DoG!DR132&gt;DoG!DS132+4),AND(DoG!DR132&lt;DoG!DQ132-4,DoG!DR132&lt;DoG!DS132-4),AND(5&lt;DoG!DQ132,-5&gt;DoG!DS132),AND(5&lt;DoG!DQ132,-5&gt;DoG!DS132)),1,0)</f>
        <v>0</v>
      </c>
      <c r="DS132" s="2">
        <f>IF(OR(AND(DoG!DS132&gt;DoG!DR132+4,DoG!DS132&gt;DoG!DT132+4),AND(DoG!DS132&lt;DoG!DR132-4,DoG!DS132&lt;DoG!DT132-4),AND(5&lt;DoG!DR132,-5&gt;DoG!DT132),AND(5&lt;DoG!DR132,-5&gt;DoG!DT132)),1,0)</f>
        <v>0</v>
      </c>
      <c r="DT132" s="2">
        <f>IF(OR(AND(DoG!DT132&gt;DoG!DS132+4,DoG!DT132&gt;DoG!DU132+4),AND(DoG!DT132&lt;DoG!DS132-4,DoG!DT132&lt;DoG!DU132-4),AND(5&lt;DoG!DS132,-5&gt;DoG!DU132),AND(5&lt;DoG!DS132,-5&gt;DoG!DU132)),1,0)</f>
        <v>1</v>
      </c>
      <c r="DU132" s="2">
        <f>IF(OR(AND(DoG!DU132&gt;DoG!DT132+4,DoG!DU132&gt;DoG!DV132+4),AND(DoG!DU132&lt;DoG!DT132-4,DoG!DU132&lt;DoG!DV132-4),AND(5&lt;DoG!DT132,-5&gt;DoG!DV132),AND(5&lt;DoG!DT132,-5&gt;DoG!DV132)),1,0)</f>
        <v>0</v>
      </c>
      <c r="DV132" s="2">
        <f>IF(OR(AND(DoG!DV132&gt;DoG!DU132+4,DoG!DV132&gt;DoG!DW132+4),AND(DoG!DV132&lt;DoG!DU132-4,DoG!DV132&lt;DoG!DW132-4),AND(5&lt;DoG!DU132,-5&gt;DoG!DW132),AND(5&lt;DoG!DU132,-5&gt;DoG!DW132)),1,0)</f>
        <v>0</v>
      </c>
      <c r="DW132" s="2">
        <f>IF(OR(AND(DoG!DW132&gt;DoG!DV132+4,DoG!DW132&gt;DoG!DX132+4),AND(DoG!DW132&lt;DoG!DV132-4,DoG!DW132&lt;DoG!DX132-4),AND(5&lt;DoG!DV132,-5&gt;DoG!DX132),AND(5&lt;DoG!DV132,-5&gt;DoG!DX132)),1,0)</f>
        <v>0</v>
      </c>
      <c r="DX132" s="2">
        <f>IF(OR(AND(DoG!DX132&gt;DoG!DW132+4,DoG!DX132&gt;DoG!DY132+4),AND(DoG!DX132&lt;DoG!DW132-4,DoG!DX132&lt;DoG!DY132-4),AND(5&lt;DoG!DW132,-5&gt;DoG!DY132),AND(5&lt;DoG!DW132,-5&gt;DoG!DY132)),1,0)</f>
        <v>1</v>
      </c>
      <c r="DY132" s="2">
        <f>IF(OR(AND(DoG!DY132&gt;DoG!DX132+4,DoG!DY132&gt;DoG!DZ132+4),AND(DoG!DY132&lt;DoG!DX132-4,DoG!DY132&lt;DoG!DZ132-4),AND(5&lt;DoG!DX132,-5&gt;DoG!DZ132),AND(5&lt;DoG!DX132,-5&gt;DoG!DZ132)),1,0)</f>
        <v>0</v>
      </c>
      <c r="DZ132" s="2">
        <f>IF(OR(AND(DoG!DZ132&gt;DoG!DY132+4,DoG!DZ132&gt;DoG!EA132+4),AND(DoG!DZ132&lt;DoG!DY132-4,DoG!DZ132&lt;DoG!EA132-4),AND(5&lt;DoG!DY132,-5&gt;DoG!EA132),AND(5&lt;DoG!DY132,-5&gt;DoG!EA132)),1,0)</f>
        <v>0</v>
      </c>
      <c r="EA132" s="2">
        <f>IF(OR(AND(DoG!EA132&gt;DoG!DZ132+4,DoG!EA132&gt;DoG!EB132+4),AND(DoG!EA132&lt;DoG!DZ132-4,DoG!EA132&lt;DoG!EB132-4),AND(5&lt;DoG!DZ132,-5&gt;DoG!EB132),AND(5&lt;DoG!DZ132,-5&gt;DoG!EB132)),1,0)</f>
        <v>0</v>
      </c>
      <c r="EB132" s="2">
        <f>IF(OR(AND(DoG!EB132&gt;DoG!EA132+4,DoG!EB132&gt;DoG!EC132+4),AND(DoG!EB132&lt;DoG!EA132-4,DoG!EB132&lt;DoG!EC132-4),AND(5&lt;DoG!EA132,-5&gt;DoG!EC132),AND(5&lt;DoG!EA132,-5&gt;DoG!EC132)),1,0)</f>
        <v>0</v>
      </c>
      <c r="EC132" s="2">
        <f>IF(OR(AND(DoG!EC132&gt;DoG!EB132+4,DoG!EC132&gt;DoG!ED132+4),AND(DoG!EC132&lt;DoG!EB132-4,DoG!EC132&lt;DoG!ED132-4),AND(5&lt;DoG!EB132,-5&gt;DoG!ED132),AND(5&lt;DoG!EB132,-5&gt;DoG!ED132)),1,0)</f>
        <v>0</v>
      </c>
      <c r="ED132" s="2">
        <f>IF(OR(AND(DoG!ED132&gt;DoG!EC132+4,DoG!ED132&gt;DoG!EE132+4),AND(DoG!ED132&lt;DoG!EC132-4,DoG!ED132&lt;DoG!EE132-4),AND(5&lt;DoG!EC132,-5&gt;DoG!EE132),AND(5&lt;DoG!EC132,-5&gt;DoG!EE132)),1,0)</f>
        <v>0</v>
      </c>
      <c r="EE132" s="2">
        <f>IF(OR(AND(DoG!EE132&gt;DoG!ED132+4,DoG!EE132&gt;DoG!EF132+4),AND(DoG!EE132&lt;DoG!ED132-4,DoG!EE132&lt;DoG!EF132-4),AND(5&lt;DoG!ED132,-5&gt;DoG!EF132),AND(5&lt;DoG!ED132,-5&gt;DoG!EF132)),1,0)</f>
        <v>0</v>
      </c>
      <c r="EF132" s="2">
        <f>IF(OR(AND(DoG!EF132&gt;DoG!EE132+4,DoG!EF132&gt;DoG!EG132+4),AND(DoG!EF132&lt;DoG!EE132-4,DoG!EF132&lt;DoG!EG132-4),AND(5&lt;DoG!EE132,-5&gt;DoG!EG132),AND(5&lt;DoG!EE132,-5&gt;DoG!EG132)),1,0)</f>
        <v>0</v>
      </c>
      <c r="EG132" s="2">
        <f>IF(OR(AND(DoG!EG132&gt;DoG!EF132+4,DoG!EG132&gt;DoG!EH132+4),AND(DoG!EG132&lt;DoG!EF132-4,DoG!EG132&lt;DoG!EH132-4),AND(5&lt;DoG!EF132,-5&gt;DoG!EH132),AND(5&lt;DoG!EF132,-5&gt;DoG!EH132)),1,0)</f>
        <v>0</v>
      </c>
      <c r="EH132" s="2">
        <f>IF(OR(AND(DoG!EH132&gt;DoG!EG132+4,DoG!EH132&gt;DoG!EI132+4),AND(DoG!EH132&lt;DoG!EG132-4,DoG!EH132&lt;DoG!EI132-4),AND(5&lt;DoG!EG132,-5&gt;DoG!EI132),AND(5&lt;DoG!EG132,-5&gt;DoG!EI132)),1,0)</f>
        <v>0</v>
      </c>
      <c r="EI132" s="2">
        <f>IF(OR(AND(DoG!EI132&gt;DoG!EH132+4,DoG!EI132&gt;DoG!EJ132+4),AND(DoG!EI132&lt;DoG!EH132-4,DoG!EI132&lt;DoG!EJ132-4),AND(5&lt;DoG!EH132,-5&gt;DoG!EJ132),AND(5&lt;DoG!EH132,-5&gt;DoG!EJ132)),1,0)</f>
        <v>0</v>
      </c>
      <c r="EJ132" s="2">
        <f>IF(OR(AND(DoG!EJ132&gt;DoG!EI132+4,DoG!EJ132&gt;DoG!EK132+4),AND(DoG!EJ132&lt;DoG!EI132-4,DoG!EJ132&lt;DoG!EK132-4),AND(5&lt;DoG!EI132,-5&gt;DoG!EK132),AND(5&lt;DoG!EI132,-5&gt;DoG!EK132)),1,0)</f>
        <v>0</v>
      </c>
      <c r="EK132" s="2">
        <f>IF(OR(AND(DoG!EK132&gt;DoG!EJ132+4,DoG!EK132&gt;DoG!EL132+4),AND(DoG!EK132&lt;DoG!EJ132-4,DoG!EK132&lt;DoG!EL132-4),AND(5&lt;DoG!EJ132,-5&gt;DoG!EL132),AND(5&lt;DoG!EJ132,-5&gt;DoG!EL132)),1,0)</f>
        <v>0</v>
      </c>
      <c r="EL132" s="2">
        <f>IF(OR(AND(DoG!EL132&gt;DoG!EK132+4,DoG!EL132&gt;DoG!EM132+4),AND(DoG!EL132&lt;DoG!EK132-4,DoG!EL132&lt;DoG!EM132-4),AND(5&lt;DoG!EK132,-5&gt;DoG!EM132),AND(5&lt;DoG!EK132,-5&gt;DoG!EM132)),1,0)</f>
        <v>0</v>
      </c>
      <c r="EM132" s="2">
        <f>IF(OR(AND(DoG!EM132&gt;DoG!EL132+4,DoG!EM132&gt;DoG!EN132+4),AND(DoG!EM132&lt;DoG!EL132-4,DoG!EM132&lt;DoG!EN132-4),AND(5&lt;DoG!EL132,-5&gt;DoG!EN132),AND(5&lt;DoG!EL132,-5&gt;DoG!EN132)),1,0)</f>
        <v>0</v>
      </c>
      <c r="EN132" s="2">
        <f>IF(OR(AND(DoG!EN132&gt;DoG!EM132+4,DoG!EN132&gt;DoG!EO132+4),AND(DoG!EN132&lt;DoG!EM132-4,DoG!EN132&lt;DoG!EO132-4),AND(5&lt;DoG!EM132,-5&gt;DoG!EO132),AND(5&lt;DoG!EM132,-5&gt;DoG!EO132)),1,0)</f>
        <v>0</v>
      </c>
      <c r="EO132" s="2">
        <f>IF(OR(AND(DoG!EO132&gt;DoG!EN132+4,DoG!EO132&gt;DoG!EP132+4),AND(DoG!EO132&lt;DoG!EN132-4,DoG!EO132&lt;DoG!EP132-4),AND(5&lt;DoG!EN132,-5&gt;DoG!EP132),AND(5&lt;DoG!EN132,-5&gt;DoG!EP132)),1,0)</f>
        <v>0</v>
      </c>
      <c r="EP132" s="2">
        <f>IF(OR(AND(DoG!EP132&gt;DoG!EO132+4,DoG!EP132&gt;DoG!EQ132+4),AND(DoG!EP132&lt;DoG!EO132-4,DoG!EP132&lt;DoG!EQ132-4),AND(5&lt;DoG!EO132,-5&gt;DoG!EQ132),AND(5&lt;DoG!EO132,-5&gt;DoG!EQ132)),1,0)</f>
        <v>0</v>
      </c>
      <c r="EQ132" s="2">
        <f>IF(OR(AND(DoG!EQ132&gt;DoG!EP132+4,DoG!EQ132&gt;DoG!ER132+4),AND(DoG!EQ132&lt;DoG!EP132-4,DoG!EQ132&lt;DoG!ER132-4),AND(5&lt;DoG!EP132,-5&gt;DoG!ER132),AND(5&lt;DoG!EP132,-5&gt;DoG!ER132)),1,0)</f>
        <v>0</v>
      </c>
      <c r="ER132" s="2">
        <f>IF(OR(AND(DoG!ER132&gt;DoG!EQ132+4,DoG!ER132&gt;DoG!ES132+4),AND(DoG!ER132&lt;DoG!EQ132-4,DoG!ER132&lt;DoG!ES132-4),AND(5&lt;DoG!EQ132,-5&gt;DoG!ES132),AND(5&lt;DoG!EQ132,-5&gt;DoG!ES132)),1,0)</f>
        <v>0</v>
      </c>
    </row>
    <row r="133" spans="1:148">
      <c r="A133" s="2">
        <v>0</v>
      </c>
      <c r="B133" s="2">
        <f>IF(OR(AND(DoG!B133&gt;DoG!A133+4,DoG!B133&gt;DoG!C133+4),AND(DoG!B133&lt;DoG!A133-4,DoG!B133&lt;DoG!C133-4),AND(5&lt;DoG!A133,-5&gt;DoG!C133),AND(5&lt;DoG!A133,-5&gt;DoG!C133)),1,0)</f>
        <v>0</v>
      </c>
      <c r="C133" s="2">
        <f>IF(OR(AND(DoG!C133&gt;DoG!B133+4,DoG!C133&gt;DoG!D133+4),AND(DoG!C133&lt;DoG!B133-4,DoG!C133&lt;DoG!D133-4),AND(5&lt;DoG!B133,-5&gt;DoG!D133),AND(5&lt;DoG!B133,-5&gt;DoG!D133)),1,0)</f>
        <v>0</v>
      </c>
      <c r="D133" s="2">
        <f>IF(OR(AND(DoG!D133&gt;DoG!C133+4,DoG!D133&gt;DoG!E133+4),AND(DoG!D133&lt;DoG!C133-4,DoG!D133&lt;DoG!E133-4),AND(5&lt;DoG!C133,-5&gt;DoG!E133),AND(5&lt;DoG!C133,-5&gt;DoG!E133)),1,0)</f>
        <v>0</v>
      </c>
      <c r="E133" s="2">
        <f>IF(OR(AND(DoG!E133&gt;DoG!D133+4,DoG!E133&gt;DoG!F133+4),AND(DoG!E133&lt;DoG!D133-4,DoG!E133&lt;DoG!F133-4),AND(5&lt;DoG!D133,-5&gt;DoG!F133),AND(5&lt;DoG!D133,-5&gt;DoG!F133)),1,0)</f>
        <v>0</v>
      </c>
      <c r="F133" s="2">
        <f>IF(OR(AND(DoG!F133&gt;DoG!E133+4,DoG!F133&gt;DoG!G133+4),AND(DoG!F133&lt;DoG!E133-4,DoG!F133&lt;DoG!G133-4),AND(5&lt;DoG!E133,-5&gt;DoG!G133),AND(5&lt;DoG!E133,-5&gt;DoG!G133)),1,0)</f>
        <v>0</v>
      </c>
      <c r="G133" s="2">
        <f>IF(OR(AND(DoG!G133&gt;DoG!F133+4,DoG!G133&gt;DoG!H133+4),AND(DoG!G133&lt;DoG!F133-4,DoG!G133&lt;DoG!H133-4),AND(5&lt;DoG!F133,-5&gt;DoG!H133),AND(5&lt;DoG!F133,-5&gt;DoG!H133)),1,0)</f>
        <v>0</v>
      </c>
      <c r="H133" s="2">
        <f>IF(OR(AND(DoG!H133&gt;DoG!G133+4,DoG!H133&gt;DoG!I133+4),AND(DoG!H133&lt;DoG!G133-4,DoG!H133&lt;DoG!I133-4),AND(5&lt;DoG!G133,-5&gt;DoG!I133),AND(5&lt;DoG!G133,-5&gt;DoG!I133)),1,0)</f>
        <v>0</v>
      </c>
      <c r="I133" s="2">
        <f>IF(OR(AND(DoG!I133&gt;DoG!H133+4,DoG!I133&gt;DoG!J133+4),AND(DoG!I133&lt;DoG!H133-4,DoG!I133&lt;DoG!J133-4),AND(5&lt;DoG!H133,-5&gt;DoG!J133),AND(5&lt;DoG!H133,-5&gt;DoG!J133)),1,0)</f>
        <v>0</v>
      </c>
      <c r="J133" s="2">
        <f>IF(OR(AND(DoG!J133&gt;DoG!I133+4,DoG!J133&gt;DoG!K133+4),AND(DoG!J133&lt;DoG!I133-4,DoG!J133&lt;DoG!K133-4),AND(5&lt;DoG!I133,-5&gt;DoG!K133),AND(5&lt;DoG!I133,-5&gt;DoG!K133)),1,0)</f>
        <v>0</v>
      </c>
      <c r="K133" s="2">
        <f>IF(OR(AND(DoG!K133&gt;DoG!J133+4,DoG!K133&gt;DoG!L133+4),AND(DoG!K133&lt;DoG!J133-4,DoG!K133&lt;DoG!L133-4),AND(5&lt;DoG!J133,-5&gt;DoG!L133),AND(5&lt;DoG!J133,-5&gt;DoG!L133)),1,0)</f>
        <v>0</v>
      </c>
      <c r="L133" s="2">
        <f>IF(OR(AND(DoG!L133&gt;DoG!K133+4,DoG!L133&gt;DoG!M133+4),AND(DoG!L133&lt;DoG!K133-4,DoG!L133&lt;DoG!M133-4),AND(5&lt;DoG!K133,-5&gt;DoG!M133),AND(5&lt;DoG!K133,-5&gt;DoG!M133)),1,0)</f>
        <v>0</v>
      </c>
      <c r="M133" s="2">
        <f>IF(OR(AND(DoG!M133&gt;DoG!L133+4,DoG!M133&gt;DoG!N133+4),AND(DoG!M133&lt;DoG!L133-4,DoG!M133&lt;DoG!N133-4),AND(5&lt;DoG!L133,-5&gt;DoG!N133),AND(5&lt;DoG!L133,-5&gt;DoG!N133)),1,0)</f>
        <v>0</v>
      </c>
      <c r="N133" s="2">
        <f>IF(OR(AND(DoG!N133&gt;DoG!M133+4,DoG!N133&gt;DoG!O133+4),AND(DoG!N133&lt;DoG!M133-4,DoG!N133&lt;DoG!O133-4),AND(5&lt;DoG!M133,-5&gt;DoG!O133),AND(5&lt;DoG!M133,-5&gt;DoG!O133)),1,0)</f>
        <v>0</v>
      </c>
      <c r="O133" s="2">
        <f>IF(OR(AND(DoG!O133&gt;DoG!N133+4,DoG!O133&gt;DoG!P133+4),AND(DoG!O133&lt;DoG!N133-4,DoG!O133&lt;DoG!P133-4),AND(5&lt;DoG!N133,-5&gt;DoG!P133),AND(5&lt;DoG!N133,-5&gt;DoG!P133)),1,0)</f>
        <v>0</v>
      </c>
      <c r="P133" s="2">
        <f>IF(OR(AND(DoG!P133&gt;DoG!O133+4,DoG!P133&gt;DoG!Q133+4),AND(DoG!P133&lt;DoG!O133-4,DoG!P133&lt;DoG!Q133-4),AND(5&lt;DoG!O133,-5&gt;DoG!Q133),AND(5&lt;DoG!O133,-5&gt;DoG!Q133)),1,0)</f>
        <v>0</v>
      </c>
      <c r="Q133" s="2">
        <f>IF(OR(AND(DoG!Q133&gt;DoG!P133+4,DoG!Q133&gt;DoG!R133+4),AND(DoG!Q133&lt;DoG!P133-4,DoG!Q133&lt;DoG!R133-4),AND(5&lt;DoG!P133,-5&gt;DoG!R133),AND(5&lt;DoG!P133,-5&gt;DoG!R133)),1,0)</f>
        <v>0</v>
      </c>
      <c r="R133" s="2">
        <f>IF(OR(AND(DoG!R133&gt;DoG!Q133+4,DoG!R133&gt;DoG!S133+4),AND(DoG!R133&lt;DoG!Q133-4,DoG!R133&lt;DoG!S133-4),AND(5&lt;DoG!Q133,-5&gt;DoG!S133),AND(5&lt;DoG!Q133,-5&gt;DoG!S133)),1,0)</f>
        <v>0</v>
      </c>
      <c r="S133" s="2">
        <f>IF(OR(AND(DoG!S133&gt;DoG!R133+4,DoG!S133&gt;DoG!T133+4),AND(DoG!S133&lt;DoG!R133-4,DoG!S133&lt;DoG!T133-4),AND(5&lt;DoG!R133,-5&gt;DoG!T133),AND(5&lt;DoG!R133,-5&gt;DoG!T133)),1,0)</f>
        <v>0</v>
      </c>
      <c r="T133" s="2">
        <f>IF(OR(AND(DoG!T133&gt;DoG!S133+4,DoG!T133&gt;DoG!U133+4),AND(DoG!T133&lt;DoG!S133-4,DoG!T133&lt;DoG!U133-4),AND(5&lt;DoG!S133,-5&gt;DoG!U133),AND(5&lt;DoG!S133,-5&gt;DoG!U133)),1,0)</f>
        <v>0</v>
      </c>
      <c r="U133" s="2">
        <f>IF(OR(AND(DoG!U133&gt;DoG!T133+4,DoG!U133&gt;DoG!V133+4),AND(DoG!U133&lt;DoG!T133-4,DoG!U133&lt;DoG!V133-4),AND(5&lt;DoG!T133,-5&gt;DoG!V133),AND(5&lt;DoG!T133,-5&gt;DoG!V133)),1,0)</f>
        <v>0</v>
      </c>
      <c r="V133" s="2">
        <f>IF(OR(AND(DoG!V133&gt;DoG!U133+4,DoG!V133&gt;DoG!W133+4),AND(DoG!V133&lt;DoG!U133-4,DoG!V133&lt;DoG!W133-4),AND(5&lt;DoG!U133,-5&gt;DoG!W133),AND(5&lt;DoG!U133,-5&gt;DoG!W133)),1,0)</f>
        <v>0</v>
      </c>
      <c r="W133" s="2">
        <f>IF(OR(AND(DoG!W133&gt;DoG!V133+4,DoG!W133&gt;DoG!X133+4),AND(DoG!W133&lt;DoG!V133-4,DoG!W133&lt;DoG!X133-4),AND(5&lt;DoG!V133,-5&gt;DoG!X133),AND(5&lt;DoG!V133,-5&gt;DoG!X133)),1,0)</f>
        <v>0</v>
      </c>
      <c r="X133" s="2">
        <f>IF(OR(AND(DoG!X133&gt;DoG!W133+4,DoG!X133&gt;DoG!Y133+4),AND(DoG!X133&lt;DoG!W133-4,DoG!X133&lt;DoG!Y133-4),AND(5&lt;DoG!W133,-5&gt;DoG!Y133),AND(5&lt;DoG!W133,-5&gt;DoG!Y133)),1,0)</f>
        <v>0</v>
      </c>
      <c r="Y133" s="2">
        <f>IF(OR(AND(DoG!Y133&gt;DoG!X133+4,DoG!Y133&gt;DoG!Z133+4),AND(DoG!Y133&lt;DoG!X133-4,DoG!Y133&lt;DoG!Z133-4),AND(5&lt;DoG!X133,-5&gt;DoG!Z133),AND(5&lt;DoG!X133,-5&gt;DoG!Z133)),1,0)</f>
        <v>0</v>
      </c>
      <c r="Z133" s="2">
        <f>IF(OR(AND(DoG!Z133&gt;DoG!Y133+4,DoG!Z133&gt;DoG!AA133+4),AND(DoG!Z133&lt;DoG!Y133-4,DoG!Z133&lt;DoG!AA133-4),AND(5&lt;DoG!Y133,-5&gt;DoG!AA133),AND(5&lt;DoG!Y133,-5&gt;DoG!AA133)),1,0)</f>
        <v>0</v>
      </c>
      <c r="AA133" s="2">
        <f>IF(OR(AND(DoG!AA133&gt;DoG!Z133+4,DoG!AA133&gt;DoG!AB133+4),AND(DoG!AA133&lt;DoG!Z133-4,DoG!AA133&lt;DoG!AB133-4),AND(5&lt;DoG!Z133,-5&gt;DoG!AB133),AND(5&lt;DoG!Z133,-5&gt;DoG!AB133)),1,0)</f>
        <v>0</v>
      </c>
      <c r="AB133" s="2">
        <f>IF(OR(AND(DoG!AB133&gt;DoG!AA133+4,DoG!AB133&gt;DoG!AC133+4),AND(DoG!AB133&lt;DoG!AA133-4,DoG!AB133&lt;DoG!AC133-4),AND(5&lt;DoG!AA133,-5&gt;DoG!AC133),AND(5&lt;DoG!AA133,-5&gt;DoG!AC133)),1,0)</f>
        <v>0</v>
      </c>
      <c r="AC133" s="2">
        <f>IF(OR(AND(DoG!AC133&gt;DoG!AB133+4,DoG!AC133&gt;DoG!AD133+4),AND(DoG!AC133&lt;DoG!AB133-4,DoG!AC133&lt;DoG!AD133-4),AND(5&lt;DoG!AB133,-5&gt;DoG!AD133),AND(5&lt;DoG!AB133,-5&gt;DoG!AD133)),1,0)</f>
        <v>0</v>
      </c>
      <c r="AD133" s="2">
        <f>IF(OR(AND(DoG!AD133&gt;DoG!AC133+4,DoG!AD133&gt;DoG!AE133+4),AND(DoG!AD133&lt;DoG!AC133-4,DoG!AD133&lt;DoG!AE133-4),AND(5&lt;DoG!AC133,-5&gt;DoG!AE133),AND(5&lt;DoG!AC133,-5&gt;DoG!AE133)),1,0)</f>
        <v>0</v>
      </c>
      <c r="AE133" s="2">
        <f>IF(OR(AND(DoG!AE133&gt;DoG!AD133+4,DoG!AE133&gt;DoG!AF133+4),AND(DoG!AE133&lt;DoG!AD133-4,DoG!AE133&lt;DoG!AF133-4),AND(5&lt;DoG!AD133,-5&gt;DoG!AF133),AND(5&lt;DoG!AD133,-5&gt;DoG!AF133)),1,0)</f>
        <v>0</v>
      </c>
      <c r="AF133" s="2">
        <f>IF(OR(AND(DoG!AF133&gt;DoG!AE133+4,DoG!AF133&gt;DoG!AG133+4),AND(DoG!AF133&lt;DoG!AE133-4,DoG!AF133&lt;DoG!AG133-4),AND(5&lt;DoG!AE133,-5&gt;DoG!AG133),AND(5&lt;DoG!AE133,-5&gt;DoG!AG133)),1,0)</f>
        <v>0</v>
      </c>
      <c r="AG133" s="2">
        <f>IF(OR(AND(DoG!AG133&gt;DoG!AF133+4,DoG!AG133&gt;DoG!AH133+4),AND(DoG!AG133&lt;DoG!AF133-4,DoG!AG133&lt;DoG!AH133-4),AND(5&lt;DoG!AF133,-5&gt;DoG!AH133),AND(5&lt;DoG!AF133,-5&gt;DoG!AH133)),1,0)</f>
        <v>0</v>
      </c>
      <c r="AH133" s="2">
        <f>IF(OR(AND(DoG!AH133&gt;DoG!AG133+4,DoG!AH133&gt;DoG!AI133+4),AND(DoG!AH133&lt;DoG!AG133-4,DoG!AH133&lt;DoG!AI133-4),AND(5&lt;DoG!AG133,-5&gt;DoG!AI133),AND(5&lt;DoG!AG133,-5&gt;DoG!AI133)),1,0)</f>
        <v>0</v>
      </c>
      <c r="AI133" s="2">
        <f>IF(OR(AND(DoG!AI133&gt;DoG!AH133+4,DoG!AI133&gt;DoG!AJ133+4),AND(DoG!AI133&lt;DoG!AH133-4,DoG!AI133&lt;DoG!AJ133-4),AND(5&lt;DoG!AH133,-5&gt;DoG!AJ133),AND(5&lt;DoG!AH133,-5&gt;DoG!AJ133)),1,0)</f>
        <v>0</v>
      </c>
      <c r="AJ133" s="2">
        <f>IF(OR(AND(DoG!AJ133&gt;DoG!AI133+4,DoG!AJ133&gt;DoG!AK133+4),AND(DoG!AJ133&lt;DoG!AI133-4,DoG!AJ133&lt;DoG!AK133-4),AND(5&lt;DoG!AI133,-5&gt;DoG!AK133),AND(5&lt;DoG!AI133,-5&gt;DoG!AK133)),1,0)</f>
        <v>0</v>
      </c>
      <c r="AK133" s="2">
        <f>IF(OR(AND(DoG!AK133&gt;DoG!AJ133+4,DoG!AK133&gt;DoG!AL133+4),AND(DoG!AK133&lt;DoG!AJ133-4,DoG!AK133&lt;DoG!AL133-4),AND(5&lt;DoG!AJ133,-5&gt;DoG!AL133),AND(5&lt;DoG!AJ133,-5&gt;DoG!AL133)),1,0)</f>
        <v>0</v>
      </c>
      <c r="AL133" s="2">
        <f>IF(OR(AND(DoG!AL133&gt;DoG!AK133+4,DoG!AL133&gt;DoG!AM133+4),AND(DoG!AL133&lt;DoG!AK133-4,DoG!AL133&lt;DoG!AM133-4),AND(5&lt;DoG!AK133,-5&gt;DoG!AM133),AND(5&lt;DoG!AK133,-5&gt;DoG!AM133)),1,0)</f>
        <v>0</v>
      </c>
      <c r="AM133" s="2">
        <f>IF(OR(AND(DoG!AM133&gt;DoG!AL133+4,DoG!AM133&gt;DoG!AN133+4),AND(DoG!AM133&lt;DoG!AL133-4,DoG!AM133&lt;DoG!AN133-4),AND(5&lt;DoG!AL133,-5&gt;DoG!AN133),AND(5&lt;DoG!AL133,-5&gt;DoG!AN133)),1,0)</f>
        <v>0</v>
      </c>
      <c r="AN133" s="2">
        <f>IF(OR(AND(DoG!AN133&gt;DoG!AM133+4,DoG!AN133&gt;DoG!AO133+4),AND(DoG!AN133&lt;DoG!AM133-4,DoG!AN133&lt;DoG!AO133-4),AND(5&lt;DoG!AM133,-5&gt;DoG!AO133),AND(5&lt;DoG!AM133,-5&gt;DoG!AO133)),1,0)</f>
        <v>0</v>
      </c>
      <c r="AO133" s="2">
        <f>IF(OR(AND(DoG!AO133&gt;DoG!AN133+4,DoG!AO133&gt;DoG!AP133+4),AND(DoG!AO133&lt;DoG!AN133-4,DoG!AO133&lt;DoG!AP133-4),AND(5&lt;DoG!AN133,-5&gt;DoG!AP133),AND(5&lt;DoG!AN133,-5&gt;DoG!AP133)),1,0)</f>
        <v>0</v>
      </c>
      <c r="AP133" s="2">
        <f>IF(OR(AND(DoG!AP133&gt;DoG!AO133+4,DoG!AP133&gt;DoG!AQ133+4),AND(DoG!AP133&lt;DoG!AO133-4,DoG!AP133&lt;DoG!AQ133-4),AND(5&lt;DoG!AO133,-5&gt;DoG!AQ133),AND(5&lt;DoG!AO133,-5&gt;DoG!AQ133)),1,0)</f>
        <v>0</v>
      </c>
      <c r="AQ133" s="2">
        <f>IF(OR(AND(DoG!AQ133&gt;DoG!AP133+4,DoG!AQ133&gt;DoG!AR133+4),AND(DoG!AQ133&lt;DoG!AP133-4,DoG!AQ133&lt;DoG!AR133-4),AND(5&lt;DoG!AP133,-5&gt;DoG!AR133),AND(5&lt;DoG!AP133,-5&gt;DoG!AR133)),1,0)</f>
        <v>0</v>
      </c>
      <c r="AR133" s="2">
        <f>IF(OR(AND(DoG!AR133&gt;DoG!AQ133+4,DoG!AR133&gt;DoG!AS133+4),AND(DoG!AR133&lt;DoG!AQ133-4,DoG!AR133&lt;DoG!AS133-4),AND(5&lt;DoG!AQ133,-5&gt;DoG!AS133),AND(5&lt;DoG!AQ133,-5&gt;DoG!AS133)),1,0)</f>
        <v>1</v>
      </c>
      <c r="AS133" s="2">
        <f>IF(OR(AND(DoG!AS133&gt;DoG!AR133+4,DoG!AS133&gt;DoG!AT133+4),AND(DoG!AS133&lt;DoG!AR133-4,DoG!AS133&lt;DoG!AT133-4),AND(5&lt;DoG!AR133,-5&gt;DoG!AT133),AND(5&lt;DoG!AR133,-5&gt;DoG!AT133)),1,0)</f>
        <v>0</v>
      </c>
      <c r="AT133" s="2">
        <f>IF(OR(AND(DoG!AT133&gt;DoG!AS133+4,DoG!AT133&gt;DoG!AU133+4),AND(DoG!AT133&lt;DoG!AS133-4,DoG!AT133&lt;DoG!AU133-4),AND(5&lt;DoG!AS133,-5&gt;DoG!AU133),AND(5&lt;DoG!AS133,-5&gt;DoG!AU133)),1,0)</f>
        <v>0</v>
      </c>
      <c r="AU133" s="2">
        <f>IF(OR(AND(DoG!AU133&gt;DoG!AT133+4,DoG!AU133&gt;DoG!AV133+4),AND(DoG!AU133&lt;DoG!AT133-4,DoG!AU133&lt;DoG!AV133-4),AND(5&lt;DoG!AT133,-5&gt;DoG!AV133),AND(5&lt;DoG!AT133,-5&gt;DoG!AV133)),1,0)</f>
        <v>0</v>
      </c>
      <c r="AV133" s="2">
        <f>IF(OR(AND(DoG!AV133&gt;DoG!AU133+4,DoG!AV133&gt;DoG!AW133+4),AND(DoG!AV133&lt;DoG!AU133-4,DoG!AV133&lt;DoG!AW133-4),AND(5&lt;DoG!AU133,-5&gt;DoG!AW133),AND(5&lt;DoG!AU133,-5&gt;DoG!AW133)),1,0)</f>
        <v>0</v>
      </c>
      <c r="AW133" s="2">
        <f>IF(OR(AND(DoG!AW133&gt;DoG!AV133+4,DoG!AW133&gt;DoG!AX133+4),AND(DoG!AW133&lt;DoG!AV133-4,DoG!AW133&lt;DoG!AX133-4),AND(5&lt;DoG!AV133,-5&gt;DoG!AX133),AND(5&lt;DoG!AV133,-5&gt;DoG!AX133)),1,0)</f>
        <v>0</v>
      </c>
      <c r="AX133" s="2">
        <f>IF(OR(AND(DoG!AX133&gt;DoG!AW133+4,DoG!AX133&gt;DoG!AY133+4),AND(DoG!AX133&lt;DoG!AW133-4,DoG!AX133&lt;DoG!AY133-4),AND(5&lt;DoG!AW133,-5&gt;DoG!AY133),AND(5&lt;DoG!AW133,-5&gt;DoG!AY133)),1,0)</f>
        <v>0</v>
      </c>
      <c r="AY133" s="2">
        <f>IF(OR(AND(DoG!AY133&gt;DoG!AX133+4,DoG!AY133&gt;DoG!AZ133+4),AND(DoG!AY133&lt;DoG!AX133-4,DoG!AY133&lt;DoG!AZ133-4),AND(5&lt;DoG!AX133,-5&gt;DoG!AZ133),AND(5&lt;DoG!AX133,-5&gt;DoG!AZ133)),1,0)</f>
        <v>1</v>
      </c>
      <c r="AZ133" s="2">
        <f>IF(OR(AND(DoG!AZ133&gt;DoG!AY133+4,DoG!AZ133&gt;DoG!BA133+4),AND(DoG!AZ133&lt;DoG!AY133-4,DoG!AZ133&lt;DoG!BA133-4),AND(5&lt;DoG!AY133,-5&gt;DoG!BA133),AND(5&lt;DoG!AY133,-5&gt;DoG!BA133)),1,0)</f>
        <v>0</v>
      </c>
      <c r="BA133" s="2">
        <f>IF(OR(AND(DoG!BA133&gt;DoG!AZ133+4,DoG!BA133&gt;DoG!BB133+4),AND(DoG!BA133&lt;DoG!AZ133-4,DoG!BA133&lt;DoG!BB133-4),AND(5&lt;DoG!AZ133,-5&gt;DoG!BB133),AND(5&lt;DoG!AZ133,-5&gt;DoG!BB133)),1,0)</f>
        <v>0</v>
      </c>
      <c r="BB133" s="2">
        <f>IF(OR(AND(DoG!BB133&gt;DoG!BA133+4,DoG!BB133&gt;DoG!BC133+4),AND(DoG!BB133&lt;DoG!BA133-4,DoG!BB133&lt;DoG!BC133-4),AND(5&lt;DoG!BA133,-5&gt;DoG!BC133),AND(5&lt;DoG!BA133,-5&gt;DoG!BC133)),1,0)</f>
        <v>0</v>
      </c>
      <c r="BC133" s="2">
        <f>IF(OR(AND(DoG!BC133&gt;DoG!BB133+4,DoG!BC133&gt;DoG!BD133+4),AND(DoG!BC133&lt;DoG!BB133-4,DoG!BC133&lt;DoG!BD133-4),AND(5&lt;DoG!BB133,-5&gt;DoG!BD133),AND(5&lt;DoG!BB133,-5&gt;DoG!BD133)),1,0)</f>
        <v>0</v>
      </c>
      <c r="BD133" s="2">
        <f>IF(OR(AND(DoG!BD133&gt;DoG!BC133+4,DoG!BD133&gt;DoG!BE133+4),AND(DoG!BD133&lt;DoG!BC133-4,DoG!BD133&lt;DoG!BE133-4),AND(5&lt;DoG!BC133,-5&gt;DoG!BE133),AND(5&lt;DoG!BC133,-5&gt;DoG!BE133)),1,0)</f>
        <v>1</v>
      </c>
      <c r="BE133" s="2">
        <f>IF(OR(AND(DoG!BE133&gt;DoG!BD133+4,DoG!BE133&gt;DoG!BF133+4),AND(DoG!BE133&lt;DoG!BD133-4,DoG!BE133&lt;DoG!BF133-4),AND(5&lt;DoG!BD133,-5&gt;DoG!BF133),AND(5&lt;DoG!BD133,-5&gt;DoG!BF133)),1,0)</f>
        <v>1</v>
      </c>
      <c r="BF133" s="2">
        <f>IF(OR(AND(DoG!BF133&gt;DoG!BE133+4,DoG!BF133&gt;DoG!BG133+4),AND(DoG!BF133&lt;DoG!BE133-4,DoG!BF133&lt;DoG!BG133-4),AND(5&lt;DoG!BE133,-5&gt;DoG!BG133),AND(5&lt;DoG!BE133,-5&gt;DoG!BG133)),1,0)</f>
        <v>0</v>
      </c>
      <c r="BG133" s="2">
        <f>IF(OR(AND(DoG!BG133&gt;DoG!BF133+4,DoG!BG133&gt;DoG!BH133+4),AND(DoG!BG133&lt;DoG!BF133-4,DoG!BG133&lt;DoG!BH133-4),AND(5&lt;DoG!BF133,-5&gt;DoG!BH133),AND(5&lt;DoG!BF133,-5&gt;DoG!BH133)),1,0)</f>
        <v>0</v>
      </c>
      <c r="BH133" s="2">
        <f>IF(OR(AND(DoG!BH133&gt;DoG!BG133+4,DoG!BH133&gt;DoG!BI133+4),AND(DoG!BH133&lt;DoG!BG133-4,DoG!BH133&lt;DoG!BI133-4),AND(5&lt;DoG!BG133,-5&gt;DoG!BI133),AND(5&lt;DoG!BG133,-5&gt;DoG!BI133)),1,0)</f>
        <v>0</v>
      </c>
      <c r="BI133" s="2">
        <f>IF(OR(AND(DoG!BI133&gt;DoG!BH133+4,DoG!BI133&gt;DoG!BJ133+4),AND(DoG!BI133&lt;DoG!BH133-4,DoG!BI133&lt;DoG!BJ133-4),AND(5&lt;DoG!BH133,-5&gt;DoG!BJ133),AND(5&lt;DoG!BH133,-5&gt;DoG!BJ133)),1,0)</f>
        <v>0</v>
      </c>
      <c r="BJ133" s="2">
        <f>IF(OR(AND(DoG!BJ133&gt;DoG!BI133+4,DoG!BJ133&gt;DoG!BK133+4),AND(DoG!BJ133&lt;DoG!BI133-4,DoG!BJ133&lt;DoG!BK133-4),AND(5&lt;DoG!BI133,-5&gt;DoG!BK133),AND(5&lt;DoG!BI133,-5&gt;DoG!BK133)),1,0)</f>
        <v>0</v>
      </c>
      <c r="BK133" s="2">
        <f>IF(OR(AND(DoG!BK133&gt;DoG!BJ133+4,DoG!BK133&gt;DoG!BL133+4),AND(DoG!BK133&lt;DoG!BJ133-4,DoG!BK133&lt;DoG!BL133-4),AND(5&lt;DoG!BJ133,-5&gt;DoG!BL133),AND(5&lt;DoG!BJ133,-5&gt;DoG!BL133)),1,0)</f>
        <v>0</v>
      </c>
      <c r="BL133" s="2">
        <f>IF(OR(AND(DoG!BL133&gt;DoG!BK133+4,DoG!BL133&gt;DoG!BM133+4),AND(DoG!BL133&lt;DoG!BK133-4,DoG!BL133&lt;DoG!BM133-4),AND(5&lt;DoG!BK133,-5&gt;DoG!BM133),AND(5&lt;DoG!BK133,-5&gt;DoG!BM133)),1,0)</f>
        <v>0</v>
      </c>
      <c r="BM133" s="2">
        <f>IF(OR(AND(DoG!BM133&gt;DoG!BL133+4,DoG!BM133&gt;DoG!BN133+4),AND(DoG!BM133&lt;DoG!BL133-4,DoG!BM133&lt;DoG!BN133-4),AND(5&lt;DoG!BL133,-5&gt;DoG!BN133),AND(5&lt;DoG!BL133,-5&gt;DoG!BN133)),1,0)</f>
        <v>0</v>
      </c>
      <c r="BN133" s="2">
        <f>IF(OR(AND(DoG!BN133&gt;DoG!BM133+4,DoG!BN133&gt;DoG!BO133+4),AND(DoG!BN133&lt;DoG!BM133-4,DoG!BN133&lt;DoG!BO133-4),AND(5&lt;DoG!BM133,-5&gt;DoG!BO133),AND(5&lt;DoG!BM133,-5&gt;DoG!BO133)),1,0)</f>
        <v>0</v>
      </c>
      <c r="BO133" s="2">
        <f>IF(OR(AND(DoG!BO133&gt;DoG!BN133+4,DoG!BO133&gt;DoG!BP133+4),AND(DoG!BO133&lt;DoG!BN133-4,DoG!BO133&lt;DoG!BP133-4),AND(5&lt;DoG!BN133,-5&gt;DoG!BP133),AND(5&lt;DoG!BN133,-5&gt;DoG!BP133)),1,0)</f>
        <v>0</v>
      </c>
      <c r="BP133" s="2">
        <f>IF(OR(AND(DoG!BP133&gt;DoG!BO133+4,DoG!BP133&gt;DoG!BQ133+4),AND(DoG!BP133&lt;DoG!BO133-4,DoG!BP133&lt;DoG!BQ133-4),AND(5&lt;DoG!BO133,-5&gt;DoG!BQ133),AND(5&lt;DoG!BO133,-5&gt;DoG!BQ133)),1,0)</f>
        <v>0</v>
      </c>
      <c r="BQ133" s="2">
        <f>IF(OR(AND(DoG!BQ133&gt;DoG!BP133+4,DoG!BQ133&gt;DoG!BR133+4),AND(DoG!BQ133&lt;DoG!BP133-4,DoG!BQ133&lt;DoG!BR133-4),AND(5&lt;DoG!BP133,-5&gt;DoG!BR133),AND(5&lt;DoG!BP133,-5&gt;DoG!BR133)),1,0)</f>
        <v>0</v>
      </c>
      <c r="BR133" s="2">
        <f>IF(OR(AND(DoG!BR133&gt;DoG!BQ133+4,DoG!BR133&gt;DoG!BS133+4),AND(DoG!BR133&lt;DoG!BQ133-4,DoG!BR133&lt;DoG!BS133-4),AND(5&lt;DoG!BQ133,-5&gt;DoG!BS133),AND(5&lt;DoG!BQ133,-5&gt;DoG!BS133)),1,0)</f>
        <v>0</v>
      </c>
      <c r="BS133" s="2">
        <f>IF(OR(AND(DoG!BS133&gt;DoG!BR133+4,DoG!BS133&gt;DoG!BT133+4),AND(DoG!BS133&lt;DoG!BR133-4,DoG!BS133&lt;DoG!BT133-4),AND(5&lt;DoG!BR133,-5&gt;DoG!BT133),AND(5&lt;DoG!BR133,-5&gt;DoG!BT133)),1,0)</f>
        <v>0</v>
      </c>
      <c r="BT133" s="2">
        <f>IF(OR(AND(DoG!BT133&gt;DoG!BS133+4,DoG!BT133&gt;DoG!BU133+4),AND(DoG!BT133&lt;DoG!BS133-4,DoG!BT133&lt;DoG!BU133-4),AND(5&lt;DoG!BS133,-5&gt;DoG!BU133),AND(5&lt;DoG!BS133,-5&gt;DoG!BU133)),1,0)</f>
        <v>0</v>
      </c>
      <c r="BU133" s="2">
        <f>IF(OR(AND(DoG!BU133&gt;DoG!BT133+4,DoG!BU133&gt;DoG!BV133+4),AND(DoG!BU133&lt;DoG!BT133-4,DoG!BU133&lt;DoG!BV133-4),AND(5&lt;DoG!BT133,-5&gt;DoG!BV133),AND(5&lt;DoG!BT133,-5&gt;DoG!BV133)),1,0)</f>
        <v>0</v>
      </c>
      <c r="BV133" s="2">
        <f>IF(OR(AND(DoG!BV133&gt;DoG!BU133+4,DoG!BV133&gt;DoG!BW133+4),AND(DoG!BV133&lt;DoG!BU133-4,DoG!BV133&lt;DoG!BW133-4),AND(5&lt;DoG!BU133,-5&gt;DoG!BW133),AND(5&lt;DoG!BU133,-5&gt;DoG!BW133)),1,0)</f>
        <v>0</v>
      </c>
      <c r="BW133" s="2">
        <f>IF(OR(AND(DoG!BW133&gt;DoG!BV133+4,DoG!BW133&gt;DoG!BX133+4),AND(DoG!BW133&lt;DoG!BV133-4,DoG!BW133&lt;DoG!BX133-4),AND(5&lt;DoG!BV133,-5&gt;DoG!BX133),AND(5&lt;DoG!BV133,-5&gt;DoG!BX133)),1,0)</f>
        <v>0</v>
      </c>
      <c r="BX133" s="2">
        <f>IF(OR(AND(DoG!BX133&gt;DoG!BW133+4,DoG!BX133&gt;DoG!BY133+4),AND(DoG!BX133&lt;DoG!BW133-4,DoG!BX133&lt;DoG!BY133-4),AND(5&lt;DoG!BW133,-5&gt;DoG!BY133),AND(5&lt;DoG!BW133,-5&gt;DoG!BY133)),1,0)</f>
        <v>0</v>
      </c>
      <c r="BY133" s="2">
        <f>IF(OR(AND(DoG!BY133&gt;DoG!BX133+4,DoG!BY133&gt;DoG!BZ133+4),AND(DoG!BY133&lt;DoG!BX133-4,DoG!BY133&lt;DoG!BZ133-4),AND(5&lt;DoG!BX133,-5&gt;DoG!BZ133),AND(5&lt;DoG!BX133,-5&gt;DoG!BZ133)),1,0)</f>
        <v>1</v>
      </c>
      <c r="BZ133" s="2">
        <f>IF(OR(AND(DoG!BZ133&gt;DoG!BY133+4,DoG!BZ133&gt;DoG!CA133+4),AND(DoG!BZ133&lt;DoG!BY133-4,DoG!BZ133&lt;DoG!CA133-4),AND(5&lt;DoG!BY133,-5&gt;DoG!CA133),AND(5&lt;DoG!BY133,-5&gt;DoG!CA133)),1,0)</f>
        <v>1</v>
      </c>
      <c r="CA133" s="2">
        <f>IF(OR(AND(DoG!CA133&gt;DoG!BZ133+4,DoG!CA133&gt;DoG!CB133+4),AND(DoG!CA133&lt;DoG!BZ133-4,DoG!CA133&lt;DoG!CB133-4),AND(5&lt;DoG!BZ133,-5&gt;DoG!CB133),AND(5&lt;DoG!BZ133,-5&gt;DoG!CB133)),1,0)</f>
        <v>0</v>
      </c>
      <c r="CB133" s="2">
        <f>IF(OR(AND(DoG!CB133&gt;DoG!CA133+4,DoG!CB133&gt;DoG!CC133+4),AND(DoG!CB133&lt;DoG!CA133-4,DoG!CB133&lt;DoG!CC133-4),AND(5&lt;DoG!CA133,-5&gt;DoG!CC133),AND(5&lt;DoG!CA133,-5&gt;DoG!CC133)),1,0)</f>
        <v>0</v>
      </c>
      <c r="CC133" s="2">
        <f>IF(OR(AND(DoG!CC133&gt;DoG!CB133+4,DoG!CC133&gt;DoG!CD133+4),AND(DoG!CC133&lt;DoG!CB133-4,DoG!CC133&lt;DoG!CD133-4),AND(5&lt;DoG!CB133,-5&gt;DoG!CD133),AND(5&lt;DoG!CB133,-5&gt;DoG!CD133)),1,0)</f>
        <v>0</v>
      </c>
      <c r="CD133" s="2">
        <f>IF(OR(AND(DoG!CD133&gt;DoG!CC133+4,DoG!CD133&gt;DoG!CE133+4),AND(DoG!CD133&lt;DoG!CC133-4,DoG!CD133&lt;DoG!CE133-4),AND(5&lt;DoG!CC133,-5&gt;DoG!CE133),AND(5&lt;DoG!CC133,-5&gt;DoG!CE133)),1,0)</f>
        <v>1</v>
      </c>
      <c r="CE133" s="2">
        <f>IF(OR(AND(DoG!CE133&gt;DoG!CD133+4,DoG!CE133&gt;DoG!CF133+4),AND(DoG!CE133&lt;DoG!CD133-4,DoG!CE133&lt;DoG!CF133-4),AND(5&lt;DoG!CD133,-5&gt;DoG!CF133),AND(5&lt;DoG!CD133,-5&gt;DoG!CF133)),1,0)</f>
        <v>0</v>
      </c>
      <c r="CF133" s="2">
        <f>IF(OR(AND(DoG!CF133&gt;DoG!CE133+4,DoG!CF133&gt;DoG!CG133+4),AND(DoG!CF133&lt;DoG!CE133-4,DoG!CF133&lt;DoG!CG133-4),AND(5&lt;DoG!CE133,-5&gt;DoG!CG133),AND(5&lt;DoG!CE133,-5&gt;DoG!CG133)),1,0)</f>
        <v>1</v>
      </c>
      <c r="CG133" s="2">
        <f>IF(OR(AND(DoG!CG133&gt;DoG!CF133+4,DoG!CG133&gt;DoG!CH133+4),AND(DoG!CG133&lt;DoG!CF133-4,DoG!CG133&lt;DoG!CH133-4),AND(5&lt;DoG!CF133,-5&gt;DoG!CH133),AND(5&lt;DoG!CF133,-5&gt;DoG!CH133)),1,0)</f>
        <v>0</v>
      </c>
      <c r="CH133" s="2">
        <f>IF(OR(AND(DoG!CH133&gt;DoG!CG133+4,DoG!CH133&gt;DoG!CI133+4),AND(DoG!CH133&lt;DoG!CG133-4,DoG!CH133&lt;DoG!CI133-4),AND(5&lt;DoG!CG133,-5&gt;DoG!CI133),AND(5&lt;DoG!CG133,-5&gt;DoG!CI133)),1,0)</f>
        <v>0</v>
      </c>
      <c r="CI133" s="2">
        <f>IF(OR(AND(DoG!CI133&gt;DoG!CH133+4,DoG!CI133&gt;DoG!CJ133+4),AND(DoG!CI133&lt;DoG!CH133-4,DoG!CI133&lt;DoG!CJ133-4),AND(5&lt;DoG!CH133,-5&gt;DoG!CJ133),AND(5&lt;DoG!CH133,-5&gt;DoG!CJ133)),1,0)</f>
        <v>1</v>
      </c>
      <c r="CJ133" s="2">
        <f>IF(OR(AND(DoG!CJ133&gt;DoG!CI133+4,DoG!CJ133&gt;DoG!CK133+4),AND(DoG!CJ133&lt;DoG!CI133-4,DoG!CJ133&lt;DoG!CK133-4),AND(5&lt;DoG!CI133,-5&gt;DoG!CK133),AND(5&lt;DoG!CI133,-5&gt;DoG!CK133)),1,0)</f>
        <v>1</v>
      </c>
      <c r="CK133" s="2">
        <f>IF(OR(AND(DoG!CK133&gt;DoG!CJ133+4,DoG!CK133&gt;DoG!CL133+4),AND(DoG!CK133&lt;DoG!CJ133-4,DoG!CK133&lt;DoG!CL133-4),AND(5&lt;DoG!CJ133,-5&gt;DoG!CL133),AND(5&lt;DoG!CJ133,-5&gt;DoG!CL133)),1,0)</f>
        <v>1</v>
      </c>
      <c r="CL133" s="2">
        <f>IF(OR(AND(DoG!CL133&gt;DoG!CK133+4,DoG!CL133&gt;DoG!CM133+4),AND(DoG!CL133&lt;DoG!CK133-4,DoG!CL133&lt;DoG!CM133-4),AND(5&lt;DoG!CK133,-5&gt;DoG!CM133),AND(5&lt;DoG!CK133,-5&gt;DoG!CM133)),1,0)</f>
        <v>0</v>
      </c>
      <c r="CM133" s="2">
        <f>IF(OR(AND(DoG!CM133&gt;DoG!CL133+4,DoG!CM133&gt;DoG!CN133+4),AND(DoG!CM133&lt;DoG!CL133-4,DoG!CM133&lt;DoG!CN133-4),AND(5&lt;DoG!CL133,-5&gt;DoG!CN133),AND(5&lt;DoG!CL133,-5&gt;DoG!CN133)),1,0)</f>
        <v>1</v>
      </c>
      <c r="CN133" s="2">
        <f>IF(OR(AND(DoG!CN133&gt;DoG!CM133+4,DoG!CN133&gt;DoG!CO133+4),AND(DoG!CN133&lt;DoG!CM133-4,DoG!CN133&lt;DoG!CO133-4),AND(5&lt;DoG!CM133,-5&gt;DoG!CO133),AND(5&lt;DoG!CM133,-5&gt;DoG!CO133)),1,0)</f>
        <v>0</v>
      </c>
      <c r="CO133" s="2">
        <f>IF(OR(AND(DoG!CO133&gt;DoG!CN133+4,DoG!CO133&gt;DoG!CP133+4),AND(DoG!CO133&lt;DoG!CN133-4,DoG!CO133&lt;DoG!CP133-4),AND(5&lt;DoG!CN133,-5&gt;DoG!CP133),AND(5&lt;DoG!CN133,-5&gt;DoG!CP133)),1,0)</f>
        <v>0</v>
      </c>
      <c r="CP133" s="2">
        <f>IF(OR(AND(DoG!CP133&gt;DoG!CO133+4,DoG!CP133&gt;DoG!CQ133+4),AND(DoG!CP133&lt;DoG!CO133-4,DoG!CP133&lt;DoG!CQ133-4),AND(5&lt;DoG!CO133,-5&gt;DoG!CQ133),AND(5&lt;DoG!CO133,-5&gt;DoG!CQ133)),1,0)</f>
        <v>0</v>
      </c>
      <c r="CQ133" s="2">
        <f>IF(OR(AND(DoG!CQ133&gt;DoG!CP133+4,DoG!CQ133&gt;DoG!CR133+4),AND(DoG!CQ133&lt;DoG!CP133-4,DoG!CQ133&lt;DoG!CR133-4),AND(5&lt;DoG!CP133,-5&gt;DoG!CR133),AND(5&lt;DoG!CP133,-5&gt;DoG!CR133)),1,0)</f>
        <v>1</v>
      </c>
      <c r="CR133" s="2">
        <f>IF(OR(AND(DoG!CR133&gt;DoG!CQ133+4,DoG!CR133&gt;DoG!CS133+4),AND(DoG!CR133&lt;DoG!CQ133-4,DoG!CR133&lt;DoG!CS133-4),AND(5&lt;DoG!CQ133,-5&gt;DoG!CS133),AND(5&lt;DoG!CQ133,-5&gt;DoG!CS133)),1,0)</f>
        <v>0</v>
      </c>
      <c r="CS133" s="2">
        <f>IF(OR(AND(DoG!CS133&gt;DoG!CR133+4,DoG!CS133&gt;DoG!CT133+4),AND(DoG!CS133&lt;DoG!CR133-4,DoG!CS133&lt;DoG!CT133-4),AND(5&lt;DoG!CR133,-5&gt;DoG!CT133),AND(5&lt;DoG!CR133,-5&gt;DoG!CT133)),1,0)</f>
        <v>0</v>
      </c>
      <c r="CT133" s="2">
        <f>IF(OR(AND(DoG!CT133&gt;DoG!CS133+4,DoG!CT133&gt;DoG!CU133+4),AND(DoG!CT133&lt;DoG!CS133-4,DoG!CT133&lt;DoG!CU133-4),AND(5&lt;DoG!CS133,-5&gt;DoG!CU133),AND(5&lt;DoG!CS133,-5&gt;DoG!CU133)),1,0)</f>
        <v>0</v>
      </c>
      <c r="CU133" s="2">
        <f>IF(OR(AND(DoG!CU133&gt;DoG!CT133+4,DoG!CU133&gt;DoG!CV133+4),AND(DoG!CU133&lt;DoG!CT133-4,DoG!CU133&lt;DoG!CV133-4),AND(5&lt;DoG!CT133,-5&gt;DoG!CV133),AND(5&lt;DoG!CT133,-5&gt;DoG!CV133)),1,0)</f>
        <v>0</v>
      </c>
      <c r="CV133" s="2">
        <f>IF(OR(AND(DoG!CV133&gt;DoG!CU133+4,DoG!CV133&gt;DoG!CW133+4),AND(DoG!CV133&lt;DoG!CU133-4,DoG!CV133&lt;DoG!CW133-4),AND(5&lt;DoG!CU133,-5&gt;DoG!CW133),AND(5&lt;DoG!CU133,-5&gt;DoG!CW133)),1,0)</f>
        <v>0</v>
      </c>
      <c r="CW133" s="2">
        <f>IF(OR(AND(DoG!CW133&gt;DoG!CV133+4,DoG!CW133&gt;DoG!CX133+4),AND(DoG!CW133&lt;DoG!CV133-4,DoG!CW133&lt;DoG!CX133-4),AND(5&lt;DoG!CV133,-5&gt;DoG!CX133),AND(5&lt;DoG!CV133,-5&gt;DoG!CX133)),1,0)</f>
        <v>0</v>
      </c>
      <c r="CX133" s="2">
        <f>IF(OR(AND(DoG!CX133&gt;DoG!CW133+4,DoG!CX133&gt;DoG!CY133+4),AND(DoG!CX133&lt;DoG!CW133-4,DoG!CX133&lt;DoG!CY133-4),AND(5&lt;DoG!CW133,-5&gt;DoG!CY133),AND(5&lt;DoG!CW133,-5&gt;DoG!CY133)),1,0)</f>
        <v>0</v>
      </c>
      <c r="CY133" s="2">
        <f>IF(OR(AND(DoG!CY133&gt;DoG!CX133+4,DoG!CY133&gt;DoG!CZ133+4),AND(DoG!CY133&lt;DoG!CX133-4,DoG!CY133&lt;DoG!CZ133-4),AND(5&lt;DoG!CX133,-5&gt;DoG!CZ133),AND(5&lt;DoG!CX133,-5&gt;DoG!CZ133)),1,0)</f>
        <v>0</v>
      </c>
      <c r="CZ133" s="2">
        <f>IF(OR(AND(DoG!CZ133&gt;DoG!CY133+4,DoG!CZ133&gt;DoG!DA133+4),AND(DoG!CZ133&lt;DoG!CY133-4,DoG!CZ133&lt;DoG!DA133-4),AND(5&lt;DoG!CY133,-5&gt;DoG!DA133),AND(5&lt;DoG!CY133,-5&gt;DoG!DA133)),1,0)</f>
        <v>0</v>
      </c>
      <c r="DA133" s="2">
        <f>IF(OR(AND(DoG!DA133&gt;DoG!CZ133+4,DoG!DA133&gt;DoG!DB133+4),AND(DoG!DA133&lt;DoG!CZ133-4,DoG!DA133&lt;DoG!DB133-4),AND(5&lt;DoG!CZ133,-5&gt;DoG!DB133),AND(5&lt;DoG!CZ133,-5&gt;DoG!DB133)),1,0)</f>
        <v>0</v>
      </c>
      <c r="DB133" s="2">
        <f>IF(OR(AND(DoG!DB133&gt;DoG!DA133+4,DoG!DB133&gt;DoG!DC133+4),AND(DoG!DB133&lt;DoG!DA133-4,DoG!DB133&lt;DoG!DC133-4),AND(5&lt;DoG!DA133,-5&gt;DoG!DC133),AND(5&lt;DoG!DA133,-5&gt;DoG!DC133)),1,0)</f>
        <v>0</v>
      </c>
      <c r="DC133" s="2">
        <f>IF(OR(AND(DoG!DC133&gt;DoG!DB133+4,DoG!DC133&gt;DoG!DD133+4),AND(DoG!DC133&lt;DoG!DB133-4,DoG!DC133&lt;DoG!DD133-4),AND(5&lt;DoG!DB133,-5&gt;DoG!DD133),AND(5&lt;DoG!DB133,-5&gt;DoG!DD133)),1,0)</f>
        <v>0</v>
      </c>
      <c r="DD133" s="2">
        <f>IF(OR(AND(DoG!DD133&gt;DoG!DC133+4,DoG!DD133&gt;DoG!DE133+4),AND(DoG!DD133&lt;DoG!DC133-4,DoG!DD133&lt;DoG!DE133-4),AND(5&lt;DoG!DC133,-5&gt;DoG!DE133),AND(5&lt;DoG!DC133,-5&gt;DoG!DE133)),1,0)</f>
        <v>0</v>
      </c>
      <c r="DE133" s="2">
        <f>IF(OR(AND(DoG!DE133&gt;DoG!DD133+4,DoG!DE133&gt;DoG!DF133+4),AND(DoG!DE133&lt;DoG!DD133-4,DoG!DE133&lt;DoG!DF133-4),AND(5&lt;DoG!DD133,-5&gt;DoG!DF133),AND(5&lt;DoG!DD133,-5&gt;DoG!DF133)),1,0)</f>
        <v>0</v>
      </c>
      <c r="DF133" s="2">
        <f>IF(OR(AND(DoG!DF133&gt;DoG!DE133+4,DoG!DF133&gt;DoG!DG133+4),AND(DoG!DF133&lt;DoG!DE133-4,DoG!DF133&lt;DoG!DG133-4),AND(5&lt;DoG!DE133,-5&gt;DoG!DG133),AND(5&lt;DoG!DE133,-5&gt;DoG!DG133)),1,0)</f>
        <v>0</v>
      </c>
      <c r="DG133" s="2">
        <f>IF(OR(AND(DoG!DG133&gt;DoG!DF133+4,DoG!DG133&gt;DoG!DH133+4),AND(DoG!DG133&lt;DoG!DF133-4,DoG!DG133&lt;DoG!DH133-4),AND(5&lt;DoG!DF133,-5&gt;DoG!DH133),AND(5&lt;DoG!DF133,-5&gt;DoG!DH133)),1,0)</f>
        <v>0</v>
      </c>
      <c r="DH133" s="2">
        <f>IF(OR(AND(DoG!DH133&gt;DoG!DG133+4,DoG!DH133&gt;DoG!DI133+4),AND(DoG!DH133&lt;DoG!DG133-4,DoG!DH133&lt;DoG!DI133-4),AND(5&lt;DoG!DG133,-5&gt;DoG!DI133),AND(5&lt;DoG!DG133,-5&gt;DoG!DI133)),1,0)</f>
        <v>0</v>
      </c>
      <c r="DI133" s="2">
        <f>IF(OR(AND(DoG!DI133&gt;DoG!DH133+4,DoG!DI133&gt;DoG!DJ133+4),AND(DoG!DI133&lt;DoG!DH133-4,DoG!DI133&lt;DoG!DJ133-4),AND(5&lt;DoG!DH133,-5&gt;DoG!DJ133),AND(5&lt;DoG!DH133,-5&gt;DoG!DJ133)),1,0)</f>
        <v>0</v>
      </c>
      <c r="DJ133" s="2">
        <f>IF(OR(AND(DoG!DJ133&gt;DoG!DI133+4,DoG!DJ133&gt;DoG!DK133+4),AND(DoG!DJ133&lt;DoG!DI133-4,DoG!DJ133&lt;DoG!DK133-4),AND(5&lt;DoG!DI133,-5&gt;DoG!DK133),AND(5&lt;DoG!DI133,-5&gt;DoG!DK133)),1,0)</f>
        <v>0</v>
      </c>
      <c r="DK133" s="2">
        <f>IF(OR(AND(DoG!DK133&gt;DoG!DJ133+4,DoG!DK133&gt;DoG!DL133+4),AND(DoG!DK133&lt;DoG!DJ133-4,DoG!DK133&lt;DoG!DL133-4),AND(5&lt;DoG!DJ133,-5&gt;DoG!DL133),AND(5&lt;DoG!DJ133,-5&gt;DoG!DL133)),1,0)</f>
        <v>1</v>
      </c>
      <c r="DL133" s="2">
        <f>IF(OR(AND(DoG!DL133&gt;DoG!DK133+4,DoG!DL133&gt;DoG!DM133+4),AND(DoG!DL133&lt;DoG!DK133-4,DoG!DL133&lt;DoG!DM133-4),AND(5&lt;DoG!DK133,-5&gt;DoG!DM133),AND(5&lt;DoG!DK133,-5&gt;DoG!DM133)),1,0)</f>
        <v>0</v>
      </c>
      <c r="DM133" s="2">
        <f>IF(OR(AND(DoG!DM133&gt;DoG!DL133+4,DoG!DM133&gt;DoG!DN133+4),AND(DoG!DM133&lt;DoG!DL133-4,DoG!DM133&lt;DoG!DN133-4),AND(5&lt;DoG!DL133,-5&gt;DoG!DN133),AND(5&lt;DoG!DL133,-5&gt;DoG!DN133)),1,0)</f>
        <v>0</v>
      </c>
      <c r="DN133" s="2">
        <f>IF(OR(AND(DoG!DN133&gt;DoG!DM133+4,DoG!DN133&gt;DoG!DO133+4),AND(DoG!DN133&lt;DoG!DM133-4,DoG!DN133&lt;DoG!DO133-4),AND(5&lt;DoG!DM133,-5&gt;DoG!DO133),AND(5&lt;DoG!DM133,-5&gt;DoG!DO133)),1,0)</f>
        <v>0</v>
      </c>
      <c r="DO133" s="2">
        <f>IF(OR(AND(DoG!DO133&gt;DoG!DN133+4,DoG!DO133&gt;DoG!DP133+4),AND(DoG!DO133&lt;DoG!DN133-4,DoG!DO133&lt;DoG!DP133-4),AND(5&lt;DoG!DN133,-5&gt;DoG!DP133),AND(5&lt;DoG!DN133,-5&gt;DoG!DP133)),1,0)</f>
        <v>1</v>
      </c>
      <c r="DP133" s="2">
        <f>IF(OR(AND(DoG!DP133&gt;DoG!DO133+4,DoG!DP133&gt;DoG!DQ133+4),AND(DoG!DP133&lt;DoG!DO133-4,DoG!DP133&lt;DoG!DQ133-4),AND(5&lt;DoG!DO133,-5&gt;DoG!DQ133),AND(5&lt;DoG!DO133,-5&gt;DoG!DQ133)),1,0)</f>
        <v>1</v>
      </c>
      <c r="DQ133" s="2">
        <f>IF(OR(AND(DoG!DQ133&gt;DoG!DP133+4,DoG!DQ133&gt;DoG!DR133+4),AND(DoG!DQ133&lt;DoG!DP133-4,DoG!DQ133&lt;DoG!DR133-4),AND(5&lt;DoG!DP133,-5&gt;DoG!DR133),AND(5&lt;DoG!DP133,-5&gt;DoG!DR133)),1,0)</f>
        <v>1</v>
      </c>
      <c r="DR133" s="2">
        <f>IF(OR(AND(DoG!DR133&gt;DoG!DQ133+4,DoG!DR133&gt;DoG!DS133+4),AND(DoG!DR133&lt;DoG!DQ133-4,DoG!DR133&lt;DoG!DS133-4),AND(5&lt;DoG!DQ133,-5&gt;DoG!DS133),AND(5&lt;DoG!DQ133,-5&gt;DoG!DS133)),1,0)</f>
        <v>0</v>
      </c>
      <c r="DS133" s="2">
        <f>IF(OR(AND(DoG!DS133&gt;DoG!DR133+4,DoG!DS133&gt;DoG!DT133+4),AND(DoG!DS133&lt;DoG!DR133-4,DoG!DS133&lt;DoG!DT133-4),AND(5&lt;DoG!DR133,-5&gt;DoG!DT133),AND(5&lt;DoG!DR133,-5&gt;DoG!DT133)),1,0)</f>
        <v>0</v>
      </c>
      <c r="DT133" s="2">
        <f>IF(OR(AND(DoG!DT133&gt;DoG!DS133+4,DoG!DT133&gt;DoG!DU133+4),AND(DoG!DT133&lt;DoG!DS133-4,DoG!DT133&lt;DoG!DU133-4),AND(5&lt;DoG!DS133,-5&gt;DoG!DU133),AND(5&lt;DoG!DS133,-5&gt;DoG!DU133)),1,0)</f>
        <v>1</v>
      </c>
      <c r="DU133" s="2">
        <f>IF(OR(AND(DoG!DU133&gt;DoG!DT133+4,DoG!DU133&gt;DoG!DV133+4),AND(DoG!DU133&lt;DoG!DT133-4,DoG!DU133&lt;DoG!DV133-4),AND(5&lt;DoG!DT133,-5&gt;DoG!DV133),AND(5&lt;DoG!DT133,-5&gt;DoG!DV133)),1,0)</f>
        <v>0</v>
      </c>
      <c r="DV133" s="2">
        <f>IF(OR(AND(DoG!DV133&gt;DoG!DU133+4,DoG!DV133&gt;DoG!DW133+4),AND(DoG!DV133&lt;DoG!DU133-4,DoG!DV133&lt;DoG!DW133-4),AND(5&lt;DoG!DU133,-5&gt;DoG!DW133),AND(5&lt;DoG!DU133,-5&gt;DoG!DW133)),1,0)</f>
        <v>0</v>
      </c>
      <c r="DW133" s="2">
        <f>IF(OR(AND(DoG!DW133&gt;DoG!DV133+4,DoG!DW133&gt;DoG!DX133+4),AND(DoG!DW133&lt;DoG!DV133-4,DoG!DW133&lt;DoG!DX133-4),AND(5&lt;DoG!DV133,-5&gt;DoG!DX133),AND(5&lt;DoG!DV133,-5&gt;DoG!DX133)),1,0)</f>
        <v>0</v>
      </c>
      <c r="DX133" s="2">
        <f>IF(OR(AND(DoG!DX133&gt;DoG!DW133+4,DoG!DX133&gt;DoG!DY133+4),AND(DoG!DX133&lt;DoG!DW133-4,DoG!DX133&lt;DoG!DY133-4),AND(5&lt;DoG!DW133,-5&gt;DoG!DY133),AND(5&lt;DoG!DW133,-5&gt;DoG!DY133)),1,0)</f>
        <v>1</v>
      </c>
      <c r="DY133" s="2">
        <f>IF(OR(AND(DoG!DY133&gt;DoG!DX133+4,DoG!DY133&gt;DoG!DZ133+4),AND(DoG!DY133&lt;DoG!DX133-4,DoG!DY133&lt;DoG!DZ133-4),AND(5&lt;DoG!DX133,-5&gt;DoG!DZ133),AND(5&lt;DoG!DX133,-5&gt;DoG!DZ133)),1,0)</f>
        <v>0</v>
      </c>
      <c r="DZ133" s="2">
        <f>IF(OR(AND(DoG!DZ133&gt;DoG!DY133+4,DoG!DZ133&gt;DoG!EA133+4),AND(DoG!DZ133&lt;DoG!DY133-4,DoG!DZ133&lt;DoG!EA133-4),AND(5&lt;DoG!DY133,-5&gt;DoG!EA133),AND(5&lt;DoG!DY133,-5&gt;DoG!EA133)),1,0)</f>
        <v>0</v>
      </c>
      <c r="EA133" s="2">
        <f>IF(OR(AND(DoG!EA133&gt;DoG!DZ133+4,DoG!EA133&gt;DoG!EB133+4),AND(DoG!EA133&lt;DoG!DZ133-4,DoG!EA133&lt;DoG!EB133-4),AND(5&lt;DoG!DZ133,-5&gt;DoG!EB133),AND(5&lt;DoG!DZ133,-5&gt;DoG!EB133)),1,0)</f>
        <v>0</v>
      </c>
      <c r="EB133" s="2">
        <f>IF(OR(AND(DoG!EB133&gt;DoG!EA133+4,DoG!EB133&gt;DoG!EC133+4),AND(DoG!EB133&lt;DoG!EA133-4,DoG!EB133&lt;DoG!EC133-4),AND(5&lt;DoG!EA133,-5&gt;DoG!EC133),AND(5&lt;DoG!EA133,-5&gt;DoG!EC133)),1,0)</f>
        <v>0</v>
      </c>
      <c r="EC133" s="2">
        <f>IF(OR(AND(DoG!EC133&gt;DoG!EB133+4,DoG!EC133&gt;DoG!ED133+4),AND(DoG!EC133&lt;DoG!EB133-4,DoG!EC133&lt;DoG!ED133-4),AND(5&lt;DoG!EB133,-5&gt;DoG!ED133),AND(5&lt;DoG!EB133,-5&gt;DoG!ED133)),1,0)</f>
        <v>0</v>
      </c>
      <c r="ED133" s="2">
        <f>IF(OR(AND(DoG!ED133&gt;DoG!EC133+4,DoG!ED133&gt;DoG!EE133+4),AND(DoG!ED133&lt;DoG!EC133-4,DoG!ED133&lt;DoG!EE133-4),AND(5&lt;DoG!EC133,-5&gt;DoG!EE133),AND(5&lt;DoG!EC133,-5&gt;DoG!EE133)),1,0)</f>
        <v>0</v>
      </c>
      <c r="EE133" s="2">
        <f>IF(OR(AND(DoG!EE133&gt;DoG!ED133+4,DoG!EE133&gt;DoG!EF133+4),AND(DoG!EE133&lt;DoG!ED133-4,DoG!EE133&lt;DoG!EF133-4),AND(5&lt;DoG!ED133,-5&gt;DoG!EF133),AND(5&lt;DoG!ED133,-5&gt;DoG!EF133)),1,0)</f>
        <v>0</v>
      </c>
      <c r="EF133" s="2">
        <f>IF(OR(AND(DoG!EF133&gt;DoG!EE133+4,DoG!EF133&gt;DoG!EG133+4),AND(DoG!EF133&lt;DoG!EE133-4,DoG!EF133&lt;DoG!EG133-4),AND(5&lt;DoG!EE133,-5&gt;DoG!EG133),AND(5&lt;DoG!EE133,-5&gt;DoG!EG133)),1,0)</f>
        <v>0</v>
      </c>
      <c r="EG133" s="2">
        <f>IF(OR(AND(DoG!EG133&gt;DoG!EF133+4,DoG!EG133&gt;DoG!EH133+4),AND(DoG!EG133&lt;DoG!EF133-4,DoG!EG133&lt;DoG!EH133-4),AND(5&lt;DoG!EF133,-5&gt;DoG!EH133),AND(5&lt;DoG!EF133,-5&gt;DoG!EH133)),1,0)</f>
        <v>0</v>
      </c>
      <c r="EH133" s="2">
        <f>IF(OR(AND(DoG!EH133&gt;DoG!EG133+4,DoG!EH133&gt;DoG!EI133+4),AND(DoG!EH133&lt;DoG!EG133-4,DoG!EH133&lt;DoG!EI133-4),AND(5&lt;DoG!EG133,-5&gt;DoG!EI133),AND(5&lt;DoG!EG133,-5&gt;DoG!EI133)),1,0)</f>
        <v>0</v>
      </c>
      <c r="EI133" s="2">
        <f>IF(OR(AND(DoG!EI133&gt;DoG!EH133+4,DoG!EI133&gt;DoG!EJ133+4),AND(DoG!EI133&lt;DoG!EH133-4,DoG!EI133&lt;DoG!EJ133-4),AND(5&lt;DoG!EH133,-5&gt;DoG!EJ133),AND(5&lt;DoG!EH133,-5&gt;DoG!EJ133)),1,0)</f>
        <v>0</v>
      </c>
      <c r="EJ133" s="2">
        <f>IF(OR(AND(DoG!EJ133&gt;DoG!EI133+4,DoG!EJ133&gt;DoG!EK133+4),AND(DoG!EJ133&lt;DoG!EI133-4,DoG!EJ133&lt;DoG!EK133-4),AND(5&lt;DoG!EI133,-5&gt;DoG!EK133),AND(5&lt;DoG!EI133,-5&gt;DoG!EK133)),1,0)</f>
        <v>0</v>
      </c>
      <c r="EK133" s="2">
        <f>IF(OR(AND(DoG!EK133&gt;DoG!EJ133+4,DoG!EK133&gt;DoG!EL133+4),AND(DoG!EK133&lt;DoG!EJ133-4,DoG!EK133&lt;DoG!EL133-4),AND(5&lt;DoG!EJ133,-5&gt;DoG!EL133),AND(5&lt;DoG!EJ133,-5&gt;DoG!EL133)),1,0)</f>
        <v>0</v>
      </c>
      <c r="EL133" s="2">
        <f>IF(OR(AND(DoG!EL133&gt;DoG!EK133+4,DoG!EL133&gt;DoG!EM133+4),AND(DoG!EL133&lt;DoG!EK133-4,DoG!EL133&lt;DoG!EM133-4),AND(5&lt;DoG!EK133,-5&gt;DoG!EM133),AND(5&lt;DoG!EK133,-5&gt;DoG!EM133)),1,0)</f>
        <v>0</v>
      </c>
      <c r="EM133" s="2">
        <f>IF(OR(AND(DoG!EM133&gt;DoG!EL133+4,DoG!EM133&gt;DoG!EN133+4),AND(DoG!EM133&lt;DoG!EL133-4,DoG!EM133&lt;DoG!EN133-4),AND(5&lt;DoG!EL133,-5&gt;DoG!EN133),AND(5&lt;DoG!EL133,-5&gt;DoG!EN133)),1,0)</f>
        <v>0</v>
      </c>
      <c r="EN133" s="2">
        <f>IF(OR(AND(DoG!EN133&gt;DoG!EM133+4,DoG!EN133&gt;DoG!EO133+4),AND(DoG!EN133&lt;DoG!EM133-4,DoG!EN133&lt;DoG!EO133-4),AND(5&lt;DoG!EM133,-5&gt;DoG!EO133),AND(5&lt;DoG!EM133,-5&gt;DoG!EO133)),1,0)</f>
        <v>0</v>
      </c>
      <c r="EO133" s="2">
        <f>IF(OR(AND(DoG!EO133&gt;DoG!EN133+4,DoG!EO133&gt;DoG!EP133+4),AND(DoG!EO133&lt;DoG!EN133-4,DoG!EO133&lt;DoG!EP133-4),AND(5&lt;DoG!EN133,-5&gt;DoG!EP133),AND(5&lt;DoG!EN133,-5&gt;DoG!EP133)),1,0)</f>
        <v>0</v>
      </c>
      <c r="EP133" s="2">
        <f>IF(OR(AND(DoG!EP133&gt;DoG!EO133+4,DoG!EP133&gt;DoG!EQ133+4),AND(DoG!EP133&lt;DoG!EO133-4,DoG!EP133&lt;DoG!EQ133-4),AND(5&lt;DoG!EO133,-5&gt;DoG!EQ133),AND(5&lt;DoG!EO133,-5&gt;DoG!EQ133)),1,0)</f>
        <v>0</v>
      </c>
      <c r="EQ133" s="2">
        <f>IF(OR(AND(DoG!EQ133&gt;DoG!EP133+4,DoG!EQ133&gt;DoG!ER133+4),AND(DoG!EQ133&lt;DoG!EP133-4,DoG!EQ133&lt;DoG!ER133-4),AND(5&lt;DoG!EP133,-5&gt;DoG!ER133),AND(5&lt;DoG!EP133,-5&gt;DoG!ER133)),1,0)</f>
        <v>0</v>
      </c>
      <c r="ER133" s="2">
        <f>IF(OR(AND(DoG!ER133&gt;DoG!EQ133+4,DoG!ER133&gt;DoG!ES133+4),AND(DoG!ER133&lt;DoG!EQ133-4,DoG!ER133&lt;DoG!ES133-4),AND(5&lt;DoG!EQ133,-5&gt;DoG!ES133),AND(5&lt;DoG!EQ133,-5&gt;DoG!ES133)),1,0)</f>
        <v>0</v>
      </c>
    </row>
    <row r="134" spans="1:148">
      <c r="A134" s="2">
        <v>0</v>
      </c>
      <c r="B134" s="2">
        <f>IF(OR(AND(DoG!B134&gt;DoG!A134+4,DoG!B134&gt;DoG!C134+4),AND(DoG!B134&lt;DoG!A134-4,DoG!B134&lt;DoG!C134-4),AND(5&lt;DoG!A134,-5&gt;DoG!C134),AND(5&lt;DoG!A134,-5&gt;DoG!C134)),1,0)</f>
        <v>0</v>
      </c>
      <c r="C134" s="2">
        <f>IF(OR(AND(DoG!C134&gt;DoG!B134+4,DoG!C134&gt;DoG!D134+4),AND(DoG!C134&lt;DoG!B134-4,DoG!C134&lt;DoG!D134-4),AND(5&lt;DoG!B134,-5&gt;DoG!D134),AND(5&lt;DoG!B134,-5&gt;DoG!D134)),1,0)</f>
        <v>0</v>
      </c>
      <c r="D134" s="2">
        <f>IF(OR(AND(DoG!D134&gt;DoG!C134+4,DoG!D134&gt;DoG!E134+4),AND(DoG!D134&lt;DoG!C134-4,DoG!D134&lt;DoG!E134-4),AND(5&lt;DoG!C134,-5&gt;DoG!E134),AND(5&lt;DoG!C134,-5&gt;DoG!E134)),1,0)</f>
        <v>0</v>
      </c>
      <c r="E134" s="2">
        <f>IF(OR(AND(DoG!E134&gt;DoG!D134+4,DoG!E134&gt;DoG!F134+4),AND(DoG!E134&lt;DoG!D134-4,DoG!E134&lt;DoG!F134-4),AND(5&lt;DoG!D134,-5&gt;DoG!F134),AND(5&lt;DoG!D134,-5&gt;DoG!F134)),1,0)</f>
        <v>0</v>
      </c>
      <c r="F134" s="2">
        <f>IF(OR(AND(DoG!F134&gt;DoG!E134+4,DoG!F134&gt;DoG!G134+4),AND(DoG!F134&lt;DoG!E134-4,DoG!F134&lt;DoG!G134-4),AND(5&lt;DoG!E134,-5&gt;DoG!G134),AND(5&lt;DoG!E134,-5&gt;DoG!G134)),1,0)</f>
        <v>0</v>
      </c>
      <c r="G134" s="2">
        <f>IF(OR(AND(DoG!G134&gt;DoG!F134+4,DoG!G134&gt;DoG!H134+4),AND(DoG!G134&lt;DoG!F134-4,DoG!G134&lt;DoG!H134-4),AND(5&lt;DoG!F134,-5&gt;DoG!H134),AND(5&lt;DoG!F134,-5&gt;DoG!H134)),1,0)</f>
        <v>0</v>
      </c>
      <c r="H134" s="2">
        <f>IF(OR(AND(DoG!H134&gt;DoG!G134+4,DoG!H134&gt;DoG!I134+4),AND(DoG!H134&lt;DoG!G134-4,DoG!H134&lt;DoG!I134-4),AND(5&lt;DoG!G134,-5&gt;DoG!I134),AND(5&lt;DoG!G134,-5&gt;DoG!I134)),1,0)</f>
        <v>0</v>
      </c>
      <c r="I134" s="2">
        <f>IF(OR(AND(DoG!I134&gt;DoG!H134+4,DoG!I134&gt;DoG!J134+4),AND(DoG!I134&lt;DoG!H134-4,DoG!I134&lt;DoG!J134-4),AND(5&lt;DoG!H134,-5&gt;DoG!J134),AND(5&lt;DoG!H134,-5&gt;DoG!J134)),1,0)</f>
        <v>0</v>
      </c>
      <c r="J134" s="2">
        <f>IF(OR(AND(DoG!J134&gt;DoG!I134+4,DoG!J134&gt;DoG!K134+4),AND(DoG!J134&lt;DoG!I134-4,DoG!J134&lt;DoG!K134-4),AND(5&lt;DoG!I134,-5&gt;DoG!K134),AND(5&lt;DoG!I134,-5&gt;DoG!K134)),1,0)</f>
        <v>0</v>
      </c>
      <c r="K134" s="2">
        <f>IF(OR(AND(DoG!K134&gt;DoG!J134+4,DoG!K134&gt;DoG!L134+4),AND(DoG!K134&lt;DoG!J134-4,DoG!K134&lt;DoG!L134-4),AND(5&lt;DoG!J134,-5&gt;DoG!L134),AND(5&lt;DoG!J134,-5&gt;DoG!L134)),1,0)</f>
        <v>0</v>
      </c>
      <c r="L134" s="2">
        <f>IF(OR(AND(DoG!L134&gt;DoG!K134+4,DoG!L134&gt;DoG!M134+4),AND(DoG!L134&lt;DoG!K134-4,DoG!L134&lt;DoG!M134-4),AND(5&lt;DoG!K134,-5&gt;DoG!M134),AND(5&lt;DoG!K134,-5&gt;DoG!M134)),1,0)</f>
        <v>0</v>
      </c>
      <c r="M134" s="2">
        <f>IF(OR(AND(DoG!M134&gt;DoG!L134+4,DoG!M134&gt;DoG!N134+4),AND(DoG!M134&lt;DoG!L134-4,DoG!M134&lt;DoG!N134-4),AND(5&lt;DoG!L134,-5&gt;DoG!N134),AND(5&lt;DoG!L134,-5&gt;DoG!N134)),1,0)</f>
        <v>0</v>
      </c>
      <c r="N134" s="2">
        <f>IF(OR(AND(DoG!N134&gt;DoG!M134+4,DoG!N134&gt;DoG!O134+4),AND(DoG!N134&lt;DoG!M134-4,DoG!N134&lt;DoG!O134-4),AND(5&lt;DoG!M134,-5&gt;DoG!O134),AND(5&lt;DoG!M134,-5&gt;DoG!O134)),1,0)</f>
        <v>0</v>
      </c>
      <c r="O134" s="2">
        <f>IF(OR(AND(DoG!O134&gt;DoG!N134+4,DoG!O134&gt;DoG!P134+4),AND(DoG!O134&lt;DoG!N134-4,DoG!O134&lt;DoG!P134-4),AND(5&lt;DoG!N134,-5&gt;DoG!P134),AND(5&lt;DoG!N134,-5&gt;DoG!P134)),1,0)</f>
        <v>0</v>
      </c>
      <c r="P134" s="2">
        <f>IF(OR(AND(DoG!P134&gt;DoG!O134+4,DoG!P134&gt;DoG!Q134+4),AND(DoG!P134&lt;DoG!O134-4,DoG!P134&lt;DoG!Q134-4),AND(5&lt;DoG!O134,-5&gt;DoG!Q134),AND(5&lt;DoG!O134,-5&gt;DoG!Q134)),1,0)</f>
        <v>0</v>
      </c>
      <c r="Q134" s="2">
        <f>IF(OR(AND(DoG!Q134&gt;DoG!P134+4,DoG!Q134&gt;DoG!R134+4),AND(DoG!Q134&lt;DoG!P134-4,DoG!Q134&lt;DoG!R134-4),AND(5&lt;DoG!P134,-5&gt;DoG!R134),AND(5&lt;DoG!P134,-5&gt;DoG!R134)),1,0)</f>
        <v>0</v>
      </c>
      <c r="R134" s="2">
        <f>IF(OR(AND(DoG!R134&gt;DoG!Q134+4,DoG!R134&gt;DoG!S134+4),AND(DoG!R134&lt;DoG!Q134-4,DoG!R134&lt;DoG!S134-4),AND(5&lt;DoG!Q134,-5&gt;DoG!S134),AND(5&lt;DoG!Q134,-5&gt;DoG!S134)),1,0)</f>
        <v>0</v>
      </c>
      <c r="S134" s="2">
        <f>IF(OR(AND(DoG!S134&gt;DoG!R134+4,DoG!S134&gt;DoG!T134+4),AND(DoG!S134&lt;DoG!R134-4,DoG!S134&lt;DoG!T134-4),AND(5&lt;DoG!R134,-5&gt;DoG!T134),AND(5&lt;DoG!R134,-5&gt;DoG!T134)),1,0)</f>
        <v>0</v>
      </c>
      <c r="T134" s="2">
        <f>IF(OR(AND(DoG!T134&gt;DoG!S134+4,DoG!T134&gt;DoG!U134+4),AND(DoG!T134&lt;DoG!S134-4,DoG!T134&lt;DoG!U134-4),AND(5&lt;DoG!S134,-5&gt;DoG!U134),AND(5&lt;DoG!S134,-5&gt;DoG!U134)),1,0)</f>
        <v>0</v>
      </c>
      <c r="U134" s="2">
        <f>IF(OR(AND(DoG!U134&gt;DoG!T134+4,DoG!U134&gt;DoG!V134+4),AND(DoG!U134&lt;DoG!T134-4,DoG!U134&lt;DoG!V134-4),AND(5&lt;DoG!T134,-5&gt;DoG!V134),AND(5&lt;DoG!T134,-5&gt;DoG!V134)),1,0)</f>
        <v>0</v>
      </c>
      <c r="V134" s="2">
        <f>IF(OR(AND(DoG!V134&gt;DoG!U134+4,DoG!V134&gt;DoG!W134+4),AND(DoG!V134&lt;DoG!U134-4,DoG!V134&lt;DoG!W134-4),AND(5&lt;DoG!U134,-5&gt;DoG!W134),AND(5&lt;DoG!U134,-5&gt;DoG!W134)),1,0)</f>
        <v>0</v>
      </c>
      <c r="W134" s="2">
        <f>IF(OR(AND(DoG!W134&gt;DoG!V134+4,DoG!W134&gt;DoG!X134+4),AND(DoG!W134&lt;DoG!V134-4,DoG!W134&lt;DoG!X134-4),AND(5&lt;DoG!V134,-5&gt;DoG!X134),AND(5&lt;DoG!V134,-5&gt;DoG!X134)),1,0)</f>
        <v>0</v>
      </c>
      <c r="X134" s="2">
        <f>IF(OR(AND(DoG!X134&gt;DoG!W134+4,DoG!X134&gt;DoG!Y134+4),AND(DoG!X134&lt;DoG!W134-4,DoG!X134&lt;DoG!Y134-4),AND(5&lt;DoG!W134,-5&gt;DoG!Y134),AND(5&lt;DoG!W134,-5&gt;DoG!Y134)),1,0)</f>
        <v>0</v>
      </c>
      <c r="Y134" s="2">
        <f>IF(OR(AND(DoG!Y134&gt;DoG!X134+4,DoG!Y134&gt;DoG!Z134+4),AND(DoG!Y134&lt;DoG!X134-4,DoG!Y134&lt;DoG!Z134-4),AND(5&lt;DoG!X134,-5&gt;DoG!Z134),AND(5&lt;DoG!X134,-5&gt;DoG!Z134)),1,0)</f>
        <v>0</v>
      </c>
      <c r="Z134" s="2">
        <f>IF(OR(AND(DoG!Z134&gt;DoG!Y134+4,DoG!Z134&gt;DoG!AA134+4),AND(DoG!Z134&lt;DoG!Y134-4,DoG!Z134&lt;DoG!AA134-4),AND(5&lt;DoG!Y134,-5&gt;DoG!AA134),AND(5&lt;DoG!Y134,-5&gt;DoG!AA134)),1,0)</f>
        <v>0</v>
      </c>
      <c r="AA134" s="2">
        <f>IF(OR(AND(DoG!AA134&gt;DoG!Z134+4,DoG!AA134&gt;DoG!AB134+4),AND(DoG!AA134&lt;DoG!Z134-4,DoG!AA134&lt;DoG!AB134-4),AND(5&lt;DoG!Z134,-5&gt;DoG!AB134),AND(5&lt;DoG!Z134,-5&gt;DoG!AB134)),1,0)</f>
        <v>0</v>
      </c>
      <c r="AB134" s="2">
        <f>IF(OR(AND(DoG!AB134&gt;DoG!AA134+4,DoG!AB134&gt;DoG!AC134+4),AND(DoG!AB134&lt;DoG!AA134-4,DoG!AB134&lt;DoG!AC134-4),AND(5&lt;DoG!AA134,-5&gt;DoG!AC134),AND(5&lt;DoG!AA134,-5&gt;DoG!AC134)),1,0)</f>
        <v>0</v>
      </c>
      <c r="AC134" s="2">
        <f>IF(OR(AND(DoG!AC134&gt;DoG!AB134+4,DoG!AC134&gt;DoG!AD134+4),AND(DoG!AC134&lt;DoG!AB134-4,DoG!AC134&lt;DoG!AD134-4),AND(5&lt;DoG!AB134,-5&gt;DoG!AD134),AND(5&lt;DoG!AB134,-5&gt;DoG!AD134)),1,0)</f>
        <v>0</v>
      </c>
      <c r="AD134" s="2">
        <f>IF(OR(AND(DoG!AD134&gt;DoG!AC134+4,DoG!AD134&gt;DoG!AE134+4),AND(DoG!AD134&lt;DoG!AC134-4,DoG!AD134&lt;DoG!AE134-4),AND(5&lt;DoG!AC134,-5&gt;DoG!AE134),AND(5&lt;DoG!AC134,-5&gt;DoG!AE134)),1,0)</f>
        <v>0</v>
      </c>
      <c r="AE134" s="2">
        <f>IF(OR(AND(DoG!AE134&gt;DoG!AD134+4,DoG!AE134&gt;DoG!AF134+4),AND(DoG!AE134&lt;DoG!AD134-4,DoG!AE134&lt;DoG!AF134-4),AND(5&lt;DoG!AD134,-5&gt;DoG!AF134),AND(5&lt;DoG!AD134,-5&gt;DoG!AF134)),1,0)</f>
        <v>0</v>
      </c>
      <c r="AF134" s="2">
        <f>IF(OR(AND(DoG!AF134&gt;DoG!AE134+4,DoG!AF134&gt;DoG!AG134+4),AND(DoG!AF134&lt;DoG!AE134-4,DoG!AF134&lt;DoG!AG134-4),AND(5&lt;DoG!AE134,-5&gt;DoG!AG134),AND(5&lt;DoG!AE134,-5&gt;DoG!AG134)),1,0)</f>
        <v>0</v>
      </c>
      <c r="AG134" s="2">
        <f>IF(OR(AND(DoG!AG134&gt;DoG!AF134+4,DoG!AG134&gt;DoG!AH134+4),AND(DoG!AG134&lt;DoG!AF134-4,DoG!AG134&lt;DoG!AH134-4),AND(5&lt;DoG!AF134,-5&gt;DoG!AH134),AND(5&lt;DoG!AF134,-5&gt;DoG!AH134)),1,0)</f>
        <v>0</v>
      </c>
      <c r="AH134" s="2">
        <f>IF(OR(AND(DoG!AH134&gt;DoG!AG134+4,DoG!AH134&gt;DoG!AI134+4),AND(DoG!AH134&lt;DoG!AG134-4,DoG!AH134&lt;DoG!AI134-4),AND(5&lt;DoG!AG134,-5&gt;DoG!AI134),AND(5&lt;DoG!AG134,-5&gt;DoG!AI134)),1,0)</f>
        <v>0</v>
      </c>
      <c r="AI134" s="2">
        <f>IF(OR(AND(DoG!AI134&gt;DoG!AH134+4,DoG!AI134&gt;DoG!AJ134+4),AND(DoG!AI134&lt;DoG!AH134-4,DoG!AI134&lt;DoG!AJ134-4),AND(5&lt;DoG!AH134,-5&gt;DoG!AJ134),AND(5&lt;DoG!AH134,-5&gt;DoG!AJ134)),1,0)</f>
        <v>0</v>
      </c>
      <c r="AJ134" s="2">
        <f>IF(OR(AND(DoG!AJ134&gt;DoG!AI134+4,DoG!AJ134&gt;DoG!AK134+4),AND(DoG!AJ134&lt;DoG!AI134-4,DoG!AJ134&lt;DoG!AK134-4),AND(5&lt;DoG!AI134,-5&gt;DoG!AK134),AND(5&lt;DoG!AI134,-5&gt;DoG!AK134)),1,0)</f>
        <v>0</v>
      </c>
      <c r="AK134" s="2">
        <f>IF(OR(AND(DoG!AK134&gt;DoG!AJ134+4,DoG!AK134&gt;DoG!AL134+4),AND(DoG!AK134&lt;DoG!AJ134-4,DoG!AK134&lt;DoG!AL134-4),AND(5&lt;DoG!AJ134,-5&gt;DoG!AL134),AND(5&lt;DoG!AJ134,-5&gt;DoG!AL134)),1,0)</f>
        <v>0</v>
      </c>
      <c r="AL134" s="2">
        <f>IF(OR(AND(DoG!AL134&gt;DoG!AK134+4,DoG!AL134&gt;DoG!AM134+4),AND(DoG!AL134&lt;DoG!AK134-4,DoG!AL134&lt;DoG!AM134-4),AND(5&lt;DoG!AK134,-5&gt;DoG!AM134),AND(5&lt;DoG!AK134,-5&gt;DoG!AM134)),1,0)</f>
        <v>0</v>
      </c>
      <c r="AM134" s="2">
        <f>IF(OR(AND(DoG!AM134&gt;DoG!AL134+4,DoG!AM134&gt;DoG!AN134+4),AND(DoG!AM134&lt;DoG!AL134-4,DoG!AM134&lt;DoG!AN134-4),AND(5&lt;DoG!AL134,-5&gt;DoG!AN134),AND(5&lt;DoG!AL134,-5&gt;DoG!AN134)),1,0)</f>
        <v>0</v>
      </c>
      <c r="AN134" s="2">
        <f>IF(OR(AND(DoG!AN134&gt;DoG!AM134+4,DoG!AN134&gt;DoG!AO134+4),AND(DoG!AN134&lt;DoG!AM134-4,DoG!AN134&lt;DoG!AO134-4),AND(5&lt;DoG!AM134,-5&gt;DoG!AO134),AND(5&lt;DoG!AM134,-5&gt;DoG!AO134)),1,0)</f>
        <v>0</v>
      </c>
      <c r="AO134" s="2">
        <f>IF(OR(AND(DoG!AO134&gt;DoG!AN134+4,DoG!AO134&gt;DoG!AP134+4),AND(DoG!AO134&lt;DoG!AN134-4,DoG!AO134&lt;DoG!AP134-4),AND(5&lt;DoG!AN134,-5&gt;DoG!AP134),AND(5&lt;DoG!AN134,-5&gt;DoG!AP134)),1,0)</f>
        <v>0</v>
      </c>
      <c r="AP134" s="2">
        <f>IF(OR(AND(DoG!AP134&gt;DoG!AO134+4,DoG!AP134&gt;DoG!AQ134+4),AND(DoG!AP134&lt;DoG!AO134-4,DoG!AP134&lt;DoG!AQ134-4),AND(5&lt;DoG!AO134,-5&gt;DoG!AQ134),AND(5&lt;DoG!AO134,-5&gt;DoG!AQ134)),1,0)</f>
        <v>0</v>
      </c>
      <c r="AQ134" s="2">
        <f>IF(OR(AND(DoG!AQ134&gt;DoG!AP134+4,DoG!AQ134&gt;DoG!AR134+4),AND(DoG!AQ134&lt;DoG!AP134-4,DoG!AQ134&lt;DoG!AR134-4),AND(5&lt;DoG!AP134,-5&gt;DoG!AR134),AND(5&lt;DoG!AP134,-5&gt;DoG!AR134)),1,0)</f>
        <v>0</v>
      </c>
      <c r="AR134" s="2">
        <f>IF(OR(AND(DoG!AR134&gt;DoG!AQ134+4,DoG!AR134&gt;DoG!AS134+4),AND(DoG!AR134&lt;DoG!AQ134-4,DoG!AR134&lt;DoG!AS134-4),AND(5&lt;DoG!AQ134,-5&gt;DoG!AS134),AND(5&lt;DoG!AQ134,-5&gt;DoG!AS134)),1,0)</f>
        <v>1</v>
      </c>
      <c r="AS134" s="2">
        <f>IF(OR(AND(DoG!AS134&gt;DoG!AR134+4,DoG!AS134&gt;DoG!AT134+4),AND(DoG!AS134&lt;DoG!AR134-4,DoG!AS134&lt;DoG!AT134-4),AND(5&lt;DoG!AR134,-5&gt;DoG!AT134),AND(5&lt;DoG!AR134,-5&gt;DoG!AT134)),1,0)</f>
        <v>0</v>
      </c>
      <c r="AT134" s="2">
        <f>IF(OR(AND(DoG!AT134&gt;DoG!AS134+4,DoG!AT134&gt;DoG!AU134+4),AND(DoG!AT134&lt;DoG!AS134-4,DoG!AT134&lt;DoG!AU134-4),AND(5&lt;DoG!AS134,-5&gt;DoG!AU134),AND(5&lt;DoG!AS134,-5&gt;DoG!AU134)),1,0)</f>
        <v>0</v>
      </c>
      <c r="AU134" s="2">
        <f>IF(OR(AND(DoG!AU134&gt;DoG!AT134+4,DoG!AU134&gt;DoG!AV134+4),AND(DoG!AU134&lt;DoG!AT134-4,DoG!AU134&lt;DoG!AV134-4),AND(5&lt;DoG!AT134,-5&gt;DoG!AV134),AND(5&lt;DoG!AT134,-5&gt;DoG!AV134)),1,0)</f>
        <v>0</v>
      </c>
      <c r="AV134" s="2">
        <f>IF(OR(AND(DoG!AV134&gt;DoG!AU134+4,DoG!AV134&gt;DoG!AW134+4),AND(DoG!AV134&lt;DoG!AU134-4,DoG!AV134&lt;DoG!AW134-4),AND(5&lt;DoG!AU134,-5&gt;DoG!AW134),AND(5&lt;DoG!AU134,-5&gt;DoG!AW134)),1,0)</f>
        <v>0</v>
      </c>
      <c r="AW134" s="2">
        <f>IF(OR(AND(DoG!AW134&gt;DoG!AV134+4,DoG!AW134&gt;DoG!AX134+4),AND(DoG!AW134&lt;DoG!AV134-4,DoG!AW134&lt;DoG!AX134-4),AND(5&lt;DoG!AV134,-5&gt;DoG!AX134),AND(5&lt;DoG!AV134,-5&gt;DoG!AX134)),1,0)</f>
        <v>0</v>
      </c>
      <c r="AX134" s="2">
        <f>IF(OR(AND(DoG!AX134&gt;DoG!AW134+4,DoG!AX134&gt;DoG!AY134+4),AND(DoG!AX134&lt;DoG!AW134-4,DoG!AX134&lt;DoG!AY134-4),AND(5&lt;DoG!AW134,-5&gt;DoG!AY134),AND(5&lt;DoG!AW134,-5&gt;DoG!AY134)),1,0)</f>
        <v>0</v>
      </c>
      <c r="AY134" s="2">
        <f>IF(OR(AND(DoG!AY134&gt;DoG!AX134+4,DoG!AY134&gt;DoG!AZ134+4),AND(DoG!AY134&lt;DoG!AX134-4,DoG!AY134&lt;DoG!AZ134-4),AND(5&lt;DoG!AX134,-5&gt;DoG!AZ134),AND(5&lt;DoG!AX134,-5&gt;DoG!AZ134)),1,0)</f>
        <v>1</v>
      </c>
      <c r="AZ134" s="2">
        <f>IF(OR(AND(DoG!AZ134&gt;DoG!AY134+4,DoG!AZ134&gt;DoG!BA134+4),AND(DoG!AZ134&lt;DoG!AY134-4,DoG!AZ134&lt;DoG!BA134-4),AND(5&lt;DoG!AY134,-5&gt;DoG!BA134),AND(5&lt;DoG!AY134,-5&gt;DoG!BA134)),1,0)</f>
        <v>0</v>
      </c>
      <c r="BA134" s="2">
        <f>IF(OR(AND(DoG!BA134&gt;DoG!AZ134+4,DoG!BA134&gt;DoG!BB134+4),AND(DoG!BA134&lt;DoG!AZ134-4,DoG!BA134&lt;DoG!BB134-4),AND(5&lt;DoG!AZ134,-5&gt;DoG!BB134),AND(5&lt;DoG!AZ134,-5&gt;DoG!BB134)),1,0)</f>
        <v>0</v>
      </c>
      <c r="BB134" s="2">
        <f>IF(OR(AND(DoG!BB134&gt;DoG!BA134+4,DoG!BB134&gt;DoG!BC134+4),AND(DoG!BB134&lt;DoG!BA134-4,DoG!BB134&lt;DoG!BC134-4),AND(5&lt;DoG!BA134,-5&gt;DoG!BC134),AND(5&lt;DoG!BA134,-5&gt;DoG!BC134)),1,0)</f>
        <v>0</v>
      </c>
      <c r="BC134" s="2">
        <f>IF(OR(AND(DoG!BC134&gt;DoG!BB134+4,DoG!BC134&gt;DoG!BD134+4),AND(DoG!BC134&lt;DoG!BB134-4,DoG!BC134&lt;DoG!BD134-4),AND(5&lt;DoG!BB134,-5&gt;DoG!BD134),AND(5&lt;DoG!BB134,-5&gt;DoG!BD134)),1,0)</f>
        <v>0</v>
      </c>
      <c r="BD134" s="2">
        <f>IF(OR(AND(DoG!BD134&gt;DoG!BC134+4,DoG!BD134&gt;DoG!BE134+4),AND(DoG!BD134&lt;DoG!BC134-4,DoG!BD134&lt;DoG!BE134-4),AND(5&lt;DoG!BC134,-5&gt;DoG!BE134),AND(5&lt;DoG!BC134,-5&gt;DoG!BE134)),1,0)</f>
        <v>1</v>
      </c>
      <c r="BE134" s="2">
        <f>IF(OR(AND(DoG!BE134&gt;DoG!BD134+4,DoG!BE134&gt;DoG!BF134+4),AND(DoG!BE134&lt;DoG!BD134-4,DoG!BE134&lt;DoG!BF134-4),AND(5&lt;DoG!BD134,-5&gt;DoG!BF134),AND(5&lt;DoG!BD134,-5&gt;DoG!BF134)),1,0)</f>
        <v>0</v>
      </c>
      <c r="BF134" s="2">
        <f>IF(OR(AND(DoG!BF134&gt;DoG!BE134+4,DoG!BF134&gt;DoG!BG134+4),AND(DoG!BF134&lt;DoG!BE134-4,DoG!BF134&lt;DoG!BG134-4),AND(5&lt;DoG!BE134,-5&gt;DoG!BG134),AND(5&lt;DoG!BE134,-5&gt;DoG!BG134)),1,0)</f>
        <v>0</v>
      </c>
      <c r="BG134" s="2">
        <f>IF(OR(AND(DoG!BG134&gt;DoG!BF134+4,DoG!BG134&gt;DoG!BH134+4),AND(DoG!BG134&lt;DoG!BF134-4,DoG!BG134&lt;DoG!BH134-4),AND(5&lt;DoG!BF134,-5&gt;DoG!BH134),AND(5&lt;DoG!BF134,-5&gt;DoG!BH134)),1,0)</f>
        <v>0</v>
      </c>
      <c r="BH134" s="2">
        <f>IF(OR(AND(DoG!BH134&gt;DoG!BG134+4,DoG!BH134&gt;DoG!BI134+4),AND(DoG!BH134&lt;DoG!BG134-4,DoG!BH134&lt;DoG!BI134-4),AND(5&lt;DoG!BG134,-5&gt;DoG!BI134),AND(5&lt;DoG!BG134,-5&gt;DoG!BI134)),1,0)</f>
        <v>0</v>
      </c>
      <c r="BI134" s="2">
        <f>IF(OR(AND(DoG!BI134&gt;DoG!BH134+4,DoG!BI134&gt;DoG!BJ134+4),AND(DoG!BI134&lt;DoG!BH134-4,DoG!BI134&lt;DoG!BJ134-4),AND(5&lt;DoG!BH134,-5&gt;DoG!BJ134),AND(5&lt;DoG!BH134,-5&gt;DoG!BJ134)),1,0)</f>
        <v>0</v>
      </c>
      <c r="BJ134" s="2">
        <f>IF(OR(AND(DoG!BJ134&gt;DoG!BI134+4,DoG!BJ134&gt;DoG!BK134+4),AND(DoG!BJ134&lt;DoG!BI134-4,DoG!BJ134&lt;DoG!BK134-4),AND(5&lt;DoG!BI134,-5&gt;DoG!BK134),AND(5&lt;DoG!BI134,-5&gt;DoG!BK134)),1,0)</f>
        <v>0</v>
      </c>
      <c r="BK134" s="2">
        <f>IF(OR(AND(DoG!BK134&gt;DoG!BJ134+4,DoG!BK134&gt;DoG!BL134+4),AND(DoG!BK134&lt;DoG!BJ134-4,DoG!BK134&lt;DoG!BL134-4),AND(5&lt;DoG!BJ134,-5&gt;DoG!BL134),AND(5&lt;DoG!BJ134,-5&gt;DoG!BL134)),1,0)</f>
        <v>0</v>
      </c>
      <c r="BL134" s="2">
        <f>IF(OR(AND(DoG!BL134&gt;DoG!BK134+4,DoG!BL134&gt;DoG!BM134+4),AND(DoG!BL134&lt;DoG!BK134-4,DoG!BL134&lt;DoG!BM134-4),AND(5&lt;DoG!BK134,-5&gt;DoG!BM134),AND(5&lt;DoG!BK134,-5&gt;DoG!BM134)),1,0)</f>
        <v>0</v>
      </c>
      <c r="BM134" s="2">
        <f>IF(OR(AND(DoG!BM134&gt;DoG!BL134+4,DoG!BM134&gt;DoG!BN134+4),AND(DoG!BM134&lt;DoG!BL134-4,DoG!BM134&lt;DoG!BN134-4),AND(5&lt;DoG!BL134,-5&gt;DoG!BN134),AND(5&lt;DoG!BL134,-5&gt;DoG!BN134)),1,0)</f>
        <v>0</v>
      </c>
      <c r="BN134" s="2">
        <f>IF(OR(AND(DoG!BN134&gt;DoG!BM134+4,DoG!BN134&gt;DoG!BO134+4),AND(DoG!BN134&lt;DoG!BM134-4,DoG!BN134&lt;DoG!BO134-4),AND(5&lt;DoG!BM134,-5&gt;DoG!BO134),AND(5&lt;DoG!BM134,-5&gt;DoG!BO134)),1,0)</f>
        <v>0</v>
      </c>
      <c r="BO134" s="2">
        <f>IF(OR(AND(DoG!BO134&gt;DoG!BN134+4,DoG!BO134&gt;DoG!BP134+4),AND(DoG!BO134&lt;DoG!BN134-4,DoG!BO134&lt;DoG!BP134-4),AND(5&lt;DoG!BN134,-5&gt;DoG!BP134),AND(5&lt;DoG!BN134,-5&gt;DoG!BP134)),1,0)</f>
        <v>0</v>
      </c>
      <c r="BP134" s="2">
        <f>IF(OR(AND(DoG!BP134&gt;DoG!BO134+4,DoG!BP134&gt;DoG!BQ134+4),AND(DoG!BP134&lt;DoG!BO134-4,DoG!BP134&lt;DoG!BQ134-4),AND(5&lt;DoG!BO134,-5&gt;DoG!BQ134),AND(5&lt;DoG!BO134,-5&gt;DoG!BQ134)),1,0)</f>
        <v>0</v>
      </c>
      <c r="BQ134" s="2">
        <f>IF(OR(AND(DoG!BQ134&gt;DoG!BP134+4,DoG!BQ134&gt;DoG!BR134+4),AND(DoG!BQ134&lt;DoG!BP134-4,DoG!BQ134&lt;DoG!BR134-4),AND(5&lt;DoG!BP134,-5&gt;DoG!BR134),AND(5&lt;DoG!BP134,-5&gt;DoG!BR134)),1,0)</f>
        <v>0</v>
      </c>
      <c r="BR134" s="2">
        <f>IF(OR(AND(DoG!BR134&gt;DoG!BQ134+4,DoG!BR134&gt;DoG!BS134+4),AND(DoG!BR134&lt;DoG!BQ134-4,DoG!BR134&lt;DoG!BS134-4),AND(5&lt;DoG!BQ134,-5&gt;DoG!BS134),AND(5&lt;DoG!BQ134,-5&gt;DoG!BS134)),1,0)</f>
        <v>0</v>
      </c>
      <c r="BS134" s="2">
        <f>IF(OR(AND(DoG!BS134&gt;DoG!BR134+4,DoG!BS134&gt;DoG!BT134+4),AND(DoG!BS134&lt;DoG!BR134-4,DoG!BS134&lt;DoG!BT134-4),AND(5&lt;DoG!BR134,-5&gt;DoG!BT134),AND(5&lt;DoG!BR134,-5&gt;DoG!BT134)),1,0)</f>
        <v>0</v>
      </c>
      <c r="BT134" s="2">
        <f>IF(OR(AND(DoG!BT134&gt;DoG!BS134+4,DoG!BT134&gt;DoG!BU134+4),AND(DoG!BT134&lt;DoG!BS134-4,DoG!BT134&lt;DoG!BU134-4),AND(5&lt;DoG!BS134,-5&gt;DoG!BU134),AND(5&lt;DoG!BS134,-5&gt;DoG!BU134)),1,0)</f>
        <v>0</v>
      </c>
      <c r="BU134" s="2">
        <f>IF(OR(AND(DoG!BU134&gt;DoG!BT134+4,DoG!BU134&gt;DoG!BV134+4),AND(DoG!BU134&lt;DoG!BT134-4,DoG!BU134&lt;DoG!BV134-4),AND(5&lt;DoG!BT134,-5&gt;DoG!BV134),AND(5&lt;DoG!BT134,-5&gt;DoG!BV134)),1,0)</f>
        <v>0</v>
      </c>
      <c r="BV134" s="2">
        <f>IF(OR(AND(DoG!BV134&gt;DoG!BU134+4,DoG!BV134&gt;DoG!BW134+4),AND(DoG!BV134&lt;DoG!BU134-4,DoG!BV134&lt;DoG!BW134-4),AND(5&lt;DoG!BU134,-5&gt;DoG!BW134),AND(5&lt;DoG!BU134,-5&gt;DoG!BW134)),1,0)</f>
        <v>0</v>
      </c>
      <c r="BW134" s="2">
        <f>IF(OR(AND(DoG!BW134&gt;DoG!BV134+4,DoG!BW134&gt;DoG!BX134+4),AND(DoG!BW134&lt;DoG!BV134-4,DoG!BW134&lt;DoG!BX134-4),AND(5&lt;DoG!BV134,-5&gt;DoG!BX134),AND(5&lt;DoG!BV134,-5&gt;DoG!BX134)),1,0)</f>
        <v>0</v>
      </c>
      <c r="BX134" s="2">
        <f>IF(OR(AND(DoG!BX134&gt;DoG!BW134+4,DoG!BX134&gt;DoG!BY134+4),AND(DoG!BX134&lt;DoG!BW134-4,DoG!BX134&lt;DoG!BY134-4),AND(5&lt;DoG!BW134,-5&gt;DoG!BY134),AND(5&lt;DoG!BW134,-5&gt;DoG!BY134)),1,0)</f>
        <v>0</v>
      </c>
      <c r="BY134" s="2">
        <f>IF(OR(AND(DoG!BY134&gt;DoG!BX134+4,DoG!BY134&gt;DoG!BZ134+4),AND(DoG!BY134&lt;DoG!BX134-4,DoG!BY134&lt;DoG!BZ134-4),AND(5&lt;DoG!BX134,-5&gt;DoG!BZ134),AND(5&lt;DoG!BX134,-5&gt;DoG!BZ134)),1,0)</f>
        <v>1</v>
      </c>
      <c r="BZ134" s="2">
        <f>IF(OR(AND(DoG!BZ134&gt;DoG!BY134+4,DoG!BZ134&gt;DoG!CA134+4),AND(DoG!BZ134&lt;DoG!BY134-4,DoG!BZ134&lt;DoG!CA134-4),AND(5&lt;DoG!BY134,-5&gt;DoG!CA134),AND(5&lt;DoG!BY134,-5&gt;DoG!CA134)),1,0)</f>
        <v>0</v>
      </c>
      <c r="CA134" s="2">
        <f>IF(OR(AND(DoG!CA134&gt;DoG!BZ134+4,DoG!CA134&gt;DoG!CB134+4),AND(DoG!CA134&lt;DoG!BZ134-4,DoG!CA134&lt;DoG!CB134-4),AND(5&lt;DoG!BZ134,-5&gt;DoG!CB134),AND(5&lt;DoG!BZ134,-5&gt;DoG!CB134)),1,0)</f>
        <v>0</v>
      </c>
      <c r="CB134" s="2">
        <f>IF(OR(AND(DoG!CB134&gt;DoG!CA134+4,DoG!CB134&gt;DoG!CC134+4),AND(DoG!CB134&lt;DoG!CA134-4,DoG!CB134&lt;DoG!CC134-4),AND(5&lt;DoG!CA134,-5&gt;DoG!CC134),AND(5&lt;DoG!CA134,-5&gt;DoG!CC134)),1,0)</f>
        <v>0</v>
      </c>
      <c r="CC134" s="2">
        <f>IF(OR(AND(DoG!CC134&gt;DoG!CB134+4,DoG!CC134&gt;DoG!CD134+4),AND(DoG!CC134&lt;DoG!CB134-4,DoG!CC134&lt;DoG!CD134-4),AND(5&lt;DoG!CB134,-5&gt;DoG!CD134),AND(5&lt;DoG!CB134,-5&gt;DoG!CD134)),1,0)</f>
        <v>0</v>
      </c>
      <c r="CD134" s="2">
        <f>IF(OR(AND(DoG!CD134&gt;DoG!CC134+4,DoG!CD134&gt;DoG!CE134+4),AND(DoG!CD134&lt;DoG!CC134-4,DoG!CD134&lt;DoG!CE134-4),AND(5&lt;DoG!CC134,-5&gt;DoG!CE134),AND(5&lt;DoG!CC134,-5&gt;DoG!CE134)),1,0)</f>
        <v>0</v>
      </c>
      <c r="CE134" s="2">
        <f>IF(OR(AND(DoG!CE134&gt;DoG!CD134+4,DoG!CE134&gt;DoG!CF134+4),AND(DoG!CE134&lt;DoG!CD134-4,DoG!CE134&lt;DoG!CF134-4),AND(5&lt;DoG!CD134,-5&gt;DoG!CF134),AND(5&lt;DoG!CD134,-5&gt;DoG!CF134)),1,0)</f>
        <v>1</v>
      </c>
      <c r="CF134" s="2">
        <f>IF(OR(AND(DoG!CF134&gt;DoG!CE134+4,DoG!CF134&gt;DoG!CG134+4),AND(DoG!CF134&lt;DoG!CE134-4,DoG!CF134&lt;DoG!CG134-4),AND(5&lt;DoG!CE134,-5&gt;DoG!CG134),AND(5&lt;DoG!CE134,-5&gt;DoG!CG134)),1,0)</f>
        <v>1</v>
      </c>
      <c r="CG134" s="2">
        <f>IF(OR(AND(DoG!CG134&gt;DoG!CF134+4,DoG!CG134&gt;DoG!CH134+4),AND(DoG!CG134&lt;DoG!CF134-4,DoG!CG134&lt;DoG!CH134-4),AND(5&lt;DoG!CF134,-5&gt;DoG!CH134),AND(5&lt;DoG!CF134,-5&gt;DoG!CH134)),1,0)</f>
        <v>0</v>
      </c>
      <c r="CH134" s="2">
        <f>IF(OR(AND(DoG!CH134&gt;DoG!CG134+4,DoG!CH134&gt;DoG!CI134+4),AND(DoG!CH134&lt;DoG!CG134-4,DoG!CH134&lt;DoG!CI134-4),AND(5&lt;DoG!CG134,-5&gt;DoG!CI134),AND(5&lt;DoG!CG134,-5&gt;DoG!CI134)),1,0)</f>
        <v>0</v>
      </c>
      <c r="CI134" s="2">
        <f>IF(OR(AND(DoG!CI134&gt;DoG!CH134+4,DoG!CI134&gt;DoG!CJ134+4),AND(DoG!CI134&lt;DoG!CH134-4,DoG!CI134&lt;DoG!CJ134-4),AND(5&lt;DoG!CH134,-5&gt;DoG!CJ134),AND(5&lt;DoG!CH134,-5&gt;DoG!CJ134)),1,0)</f>
        <v>0</v>
      </c>
      <c r="CJ134" s="2">
        <f>IF(OR(AND(DoG!CJ134&gt;DoG!CI134+4,DoG!CJ134&gt;DoG!CK134+4),AND(DoG!CJ134&lt;DoG!CI134-4,DoG!CJ134&lt;DoG!CK134-4),AND(5&lt;DoG!CI134,-5&gt;DoG!CK134),AND(5&lt;DoG!CI134,-5&gt;DoG!CK134)),1,0)</f>
        <v>0</v>
      </c>
      <c r="CK134" s="2">
        <f>IF(OR(AND(DoG!CK134&gt;DoG!CJ134+4,DoG!CK134&gt;DoG!CL134+4),AND(DoG!CK134&lt;DoG!CJ134-4,DoG!CK134&lt;DoG!CL134-4),AND(5&lt;DoG!CJ134,-5&gt;DoG!CL134),AND(5&lt;DoG!CJ134,-5&gt;DoG!CL134)),1,0)</f>
        <v>0</v>
      </c>
      <c r="CL134" s="2">
        <f>IF(OR(AND(DoG!CL134&gt;DoG!CK134+4,DoG!CL134&gt;DoG!CM134+4),AND(DoG!CL134&lt;DoG!CK134-4,DoG!CL134&lt;DoG!CM134-4),AND(5&lt;DoG!CK134,-5&gt;DoG!CM134),AND(5&lt;DoG!CK134,-5&gt;DoG!CM134)),1,0)</f>
        <v>0</v>
      </c>
      <c r="CM134" s="2">
        <f>IF(OR(AND(DoG!CM134&gt;DoG!CL134+4,DoG!CM134&gt;DoG!CN134+4),AND(DoG!CM134&lt;DoG!CL134-4,DoG!CM134&lt;DoG!CN134-4),AND(5&lt;DoG!CL134,-5&gt;DoG!CN134),AND(5&lt;DoG!CL134,-5&gt;DoG!CN134)),1,0)</f>
        <v>1</v>
      </c>
      <c r="CN134" s="2">
        <f>IF(OR(AND(DoG!CN134&gt;DoG!CM134+4,DoG!CN134&gt;DoG!CO134+4),AND(DoG!CN134&lt;DoG!CM134-4,DoG!CN134&lt;DoG!CO134-4),AND(5&lt;DoG!CM134,-5&gt;DoG!CO134),AND(5&lt;DoG!CM134,-5&gt;DoG!CO134)),1,0)</f>
        <v>0</v>
      </c>
      <c r="CO134" s="2">
        <f>IF(OR(AND(DoG!CO134&gt;DoG!CN134+4,DoG!CO134&gt;DoG!CP134+4),AND(DoG!CO134&lt;DoG!CN134-4,DoG!CO134&lt;DoG!CP134-4),AND(5&lt;DoG!CN134,-5&gt;DoG!CP134),AND(5&lt;DoG!CN134,-5&gt;DoG!CP134)),1,0)</f>
        <v>0</v>
      </c>
      <c r="CP134" s="2">
        <f>IF(OR(AND(DoG!CP134&gt;DoG!CO134+4,DoG!CP134&gt;DoG!CQ134+4),AND(DoG!CP134&lt;DoG!CO134-4,DoG!CP134&lt;DoG!CQ134-4),AND(5&lt;DoG!CO134,-5&gt;DoG!CQ134),AND(5&lt;DoG!CO134,-5&gt;DoG!CQ134)),1,0)</f>
        <v>0</v>
      </c>
      <c r="CQ134" s="2">
        <f>IF(OR(AND(DoG!CQ134&gt;DoG!CP134+4,DoG!CQ134&gt;DoG!CR134+4),AND(DoG!CQ134&lt;DoG!CP134-4,DoG!CQ134&lt;DoG!CR134-4),AND(5&lt;DoG!CP134,-5&gt;DoG!CR134),AND(5&lt;DoG!CP134,-5&gt;DoG!CR134)),1,0)</f>
        <v>1</v>
      </c>
      <c r="CR134" s="2">
        <f>IF(OR(AND(DoG!CR134&gt;DoG!CQ134+4,DoG!CR134&gt;DoG!CS134+4),AND(DoG!CR134&lt;DoG!CQ134-4,DoG!CR134&lt;DoG!CS134-4),AND(5&lt;DoG!CQ134,-5&gt;DoG!CS134),AND(5&lt;DoG!CQ134,-5&gt;DoG!CS134)),1,0)</f>
        <v>0</v>
      </c>
      <c r="CS134" s="2">
        <f>IF(OR(AND(DoG!CS134&gt;DoG!CR134+4,DoG!CS134&gt;DoG!CT134+4),AND(DoG!CS134&lt;DoG!CR134-4,DoG!CS134&lt;DoG!CT134-4),AND(5&lt;DoG!CR134,-5&gt;DoG!CT134),AND(5&lt;DoG!CR134,-5&gt;DoG!CT134)),1,0)</f>
        <v>0</v>
      </c>
      <c r="CT134" s="2">
        <f>IF(OR(AND(DoG!CT134&gt;DoG!CS134+4,DoG!CT134&gt;DoG!CU134+4),AND(DoG!CT134&lt;DoG!CS134-4,DoG!CT134&lt;DoG!CU134-4),AND(5&lt;DoG!CS134,-5&gt;DoG!CU134),AND(5&lt;DoG!CS134,-5&gt;DoG!CU134)),1,0)</f>
        <v>0</v>
      </c>
      <c r="CU134" s="2">
        <f>IF(OR(AND(DoG!CU134&gt;DoG!CT134+4,DoG!CU134&gt;DoG!CV134+4),AND(DoG!CU134&lt;DoG!CT134-4,DoG!CU134&lt;DoG!CV134-4),AND(5&lt;DoG!CT134,-5&gt;DoG!CV134),AND(5&lt;DoG!CT134,-5&gt;DoG!CV134)),1,0)</f>
        <v>0</v>
      </c>
      <c r="CV134" s="2">
        <f>IF(OR(AND(DoG!CV134&gt;DoG!CU134+4,DoG!CV134&gt;DoG!CW134+4),AND(DoG!CV134&lt;DoG!CU134-4,DoG!CV134&lt;DoG!CW134-4),AND(5&lt;DoG!CU134,-5&gt;DoG!CW134),AND(5&lt;DoG!CU134,-5&gt;DoG!CW134)),1,0)</f>
        <v>0</v>
      </c>
      <c r="CW134" s="2">
        <f>IF(OR(AND(DoG!CW134&gt;DoG!CV134+4,DoG!CW134&gt;DoG!CX134+4),AND(DoG!CW134&lt;DoG!CV134-4,DoG!CW134&lt;DoG!CX134-4),AND(5&lt;DoG!CV134,-5&gt;DoG!CX134),AND(5&lt;DoG!CV134,-5&gt;DoG!CX134)),1,0)</f>
        <v>0</v>
      </c>
      <c r="CX134" s="2">
        <f>IF(OR(AND(DoG!CX134&gt;DoG!CW134+4,DoG!CX134&gt;DoG!CY134+4),AND(DoG!CX134&lt;DoG!CW134-4,DoG!CX134&lt;DoG!CY134-4),AND(5&lt;DoG!CW134,-5&gt;DoG!CY134),AND(5&lt;DoG!CW134,-5&gt;DoG!CY134)),1,0)</f>
        <v>0</v>
      </c>
      <c r="CY134" s="2">
        <f>IF(OR(AND(DoG!CY134&gt;DoG!CX134+4,DoG!CY134&gt;DoG!CZ134+4),AND(DoG!CY134&lt;DoG!CX134-4,DoG!CY134&lt;DoG!CZ134-4),AND(5&lt;DoG!CX134,-5&gt;DoG!CZ134),AND(5&lt;DoG!CX134,-5&gt;DoG!CZ134)),1,0)</f>
        <v>0</v>
      </c>
      <c r="CZ134" s="2">
        <f>IF(OR(AND(DoG!CZ134&gt;DoG!CY134+4,DoG!CZ134&gt;DoG!DA134+4),AND(DoG!CZ134&lt;DoG!CY134-4,DoG!CZ134&lt;DoG!DA134-4),AND(5&lt;DoG!CY134,-5&gt;DoG!DA134),AND(5&lt;DoG!CY134,-5&gt;DoG!DA134)),1,0)</f>
        <v>0</v>
      </c>
      <c r="DA134" s="2">
        <f>IF(OR(AND(DoG!DA134&gt;DoG!CZ134+4,DoG!DA134&gt;DoG!DB134+4),AND(DoG!DA134&lt;DoG!CZ134-4,DoG!DA134&lt;DoG!DB134-4),AND(5&lt;DoG!CZ134,-5&gt;DoG!DB134),AND(5&lt;DoG!CZ134,-5&gt;DoG!DB134)),1,0)</f>
        <v>0</v>
      </c>
      <c r="DB134" s="2">
        <f>IF(OR(AND(DoG!DB134&gt;DoG!DA134+4,DoG!DB134&gt;DoG!DC134+4),AND(DoG!DB134&lt;DoG!DA134-4,DoG!DB134&lt;DoG!DC134-4),AND(5&lt;DoG!DA134,-5&gt;DoG!DC134),AND(5&lt;DoG!DA134,-5&gt;DoG!DC134)),1,0)</f>
        <v>0</v>
      </c>
      <c r="DC134" s="2">
        <f>IF(OR(AND(DoG!DC134&gt;DoG!DB134+4,DoG!DC134&gt;DoG!DD134+4),AND(DoG!DC134&lt;DoG!DB134-4,DoG!DC134&lt;DoG!DD134-4),AND(5&lt;DoG!DB134,-5&gt;DoG!DD134),AND(5&lt;DoG!DB134,-5&gt;DoG!DD134)),1,0)</f>
        <v>0</v>
      </c>
      <c r="DD134" s="2">
        <f>IF(OR(AND(DoG!DD134&gt;DoG!DC134+4,DoG!DD134&gt;DoG!DE134+4),AND(DoG!DD134&lt;DoG!DC134-4,DoG!DD134&lt;DoG!DE134-4),AND(5&lt;DoG!DC134,-5&gt;DoG!DE134),AND(5&lt;DoG!DC134,-5&gt;DoG!DE134)),1,0)</f>
        <v>0</v>
      </c>
      <c r="DE134" s="2">
        <f>IF(OR(AND(DoG!DE134&gt;DoG!DD134+4,DoG!DE134&gt;DoG!DF134+4),AND(DoG!DE134&lt;DoG!DD134-4,DoG!DE134&lt;DoG!DF134-4),AND(5&lt;DoG!DD134,-5&gt;DoG!DF134),AND(5&lt;DoG!DD134,-5&gt;DoG!DF134)),1,0)</f>
        <v>0</v>
      </c>
      <c r="DF134" s="2">
        <f>IF(OR(AND(DoG!DF134&gt;DoG!DE134+4,DoG!DF134&gt;DoG!DG134+4),AND(DoG!DF134&lt;DoG!DE134-4,DoG!DF134&lt;DoG!DG134-4),AND(5&lt;DoG!DE134,-5&gt;DoG!DG134),AND(5&lt;DoG!DE134,-5&gt;DoG!DG134)),1,0)</f>
        <v>0</v>
      </c>
      <c r="DG134" s="2">
        <f>IF(OR(AND(DoG!DG134&gt;DoG!DF134+4,DoG!DG134&gt;DoG!DH134+4),AND(DoG!DG134&lt;DoG!DF134-4,DoG!DG134&lt;DoG!DH134-4),AND(5&lt;DoG!DF134,-5&gt;DoG!DH134),AND(5&lt;DoG!DF134,-5&gt;DoG!DH134)),1,0)</f>
        <v>0</v>
      </c>
      <c r="DH134" s="2">
        <f>IF(OR(AND(DoG!DH134&gt;DoG!DG134+4,DoG!DH134&gt;DoG!DI134+4),AND(DoG!DH134&lt;DoG!DG134-4,DoG!DH134&lt;DoG!DI134-4),AND(5&lt;DoG!DG134,-5&gt;DoG!DI134),AND(5&lt;DoG!DG134,-5&gt;DoG!DI134)),1,0)</f>
        <v>1</v>
      </c>
      <c r="DI134" s="2">
        <f>IF(OR(AND(DoG!DI134&gt;DoG!DH134+4,DoG!DI134&gt;DoG!DJ134+4),AND(DoG!DI134&lt;DoG!DH134-4,DoG!DI134&lt;DoG!DJ134-4),AND(5&lt;DoG!DH134,-5&gt;DoG!DJ134),AND(5&lt;DoG!DH134,-5&gt;DoG!DJ134)),1,0)</f>
        <v>1</v>
      </c>
      <c r="DJ134" s="2">
        <f>IF(OR(AND(DoG!DJ134&gt;DoG!DI134+4,DoG!DJ134&gt;DoG!DK134+4),AND(DoG!DJ134&lt;DoG!DI134-4,DoG!DJ134&lt;DoG!DK134-4),AND(5&lt;DoG!DI134,-5&gt;DoG!DK134),AND(5&lt;DoG!DI134,-5&gt;DoG!DK134)),1,0)</f>
        <v>0</v>
      </c>
      <c r="DK134" s="2">
        <f>IF(OR(AND(DoG!DK134&gt;DoG!DJ134+4,DoG!DK134&gt;DoG!DL134+4),AND(DoG!DK134&lt;DoG!DJ134-4,DoG!DK134&lt;DoG!DL134-4),AND(5&lt;DoG!DJ134,-5&gt;DoG!DL134),AND(5&lt;DoG!DJ134,-5&gt;DoG!DL134)),1,0)</f>
        <v>1</v>
      </c>
      <c r="DL134" s="2">
        <f>IF(OR(AND(DoG!DL134&gt;DoG!DK134+4,DoG!DL134&gt;DoG!DM134+4),AND(DoG!DL134&lt;DoG!DK134-4,DoG!DL134&lt;DoG!DM134-4),AND(5&lt;DoG!DK134,-5&gt;DoG!DM134),AND(5&lt;DoG!DK134,-5&gt;DoG!DM134)),1,0)</f>
        <v>0</v>
      </c>
      <c r="DM134" s="2">
        <f>IF(OR(AND(DoG!DM134&gt;DoG!DL134+4,DoG!DM134&gt;DoG!DN134+4),AND(DoG!DM134&lt;DoG!DL134-4,DoG!DM134&lt;DoG!DN134-4),AND(5&lt;DoG!DL134,-5&gt;DoG!DN134),AND(5&lt;DoG!DL134,-5&gt;DoG!DN134)),1,0)</f>
        <v>0</v>
      </c>
      <c r="DN134" s="2">
        <f>IF(OR(AND(DoG!DN134&gt;DoG!DM134+4,DoG!DN134&gt;DoG!DO134+4),AND(DoG!DN134&lt;DoG!DM134-4,DoG!DN134&lt;DoG!DO134-4),AND(5&lt;DoG!DM134,-5&gt;DoG!DO134),AND(5&lt;DoG!DM134,-5&gt;DoG!DO134)),1,0)</f>
        <v>0</v>
      </c>
      <c r="DO134" s="2">
        <f>IF(OR(AND(DoG!DO134&gt;DoG!DN134+4,DoG!DO134&gt;DoG!DP134+4),AND(DoG!DO134&lt;DoG!DN134-4,DoG!DO134&lt;DoG!DP134-4),AND(5&lt;DoG!DN134,-5&gt;DoG!DP134),AND(5&lt;DoG!DN134,-5&gt;DoG!DP134)),1,0)</f>
        <v>0</v>
      </c>
      <c r="DP134" s="2">
        <f>IF(OR(AND(DoG!DP134&gt;DoG!DO134+4,DoG!DP134&gt;DoG!DQ134+4),AND(DoG!DP134&lt;DoG!DO134-4,DoG!DP134&lt;DoG!DQ134-4),AND(5&lt;DoG!DO134,-5&gt;DoG!DQ134),AND(5&lt;DoG!DO134,-5&gt;DoG!DQ134)),1,0)</f>
        <v>1</v>
      </c>
      <c r="DQ134" s="2">
        <f>IF(OR(AND(DoG!DQ134&gt;DoG!DP134+4,DoG!DQ134&gt;DoG!DR134+4),AND(DoG!DQ134&lt;DoG!DP134-4,DoG!DQ134&lt;DoG!DR134-4),AND(5&lt;DoG!DP134,-5&gt;DoG!DR134),AND(5&lt;DoG!DP134,-5&gt;DoG!DR134)),1,0)</f>
        <v>0</v>
      </c>
      <c r="DR134" s="2">
        <f>IF(OR(AND(DoG!DR134&gt;DoG!DQ134+4,DoG!DR134&gt;DoG!DS134+4),AND(DoG!DR134&lt;DoG!DQ134-4,DoG!DR134&lt;DoG!DS134-4),AND(5&lt;DoG!DQ134,-5&gt;DoG!DS134),AND(5&lt;DoG!DQ134,-5&gt;DoG!DS134)),1,0)</f>
        <v>0</v>
      </c>
      <c r="DS134" s="2">
        <f>IF(OR(AND(DoG!DS134&gt;DoG!DR134+4,DoG!DS134&gt;DoG!DT134+4),AND(DoG!DS134&lt;DoG!DR134-4,DoG!DS134&lt;DoG!DT134-4),AND(5&lt;DoG!DR134,-5&gt;DoG!DT134),AND(5&lt;DoG!DR134,-5&gt;DoG!DT134)),1,0)</f>
        <v>0</v>
      </c>
      <c r="DT134" s="2">
        <f>IF(OR(AND(DoG!DT134&gt;DoG!DS134+4,DoG!DT134&gt;DoG!DU134+4),AND(DoG!DT134&lt;DoG!DS134-4,DoG!DT134&lt;DoG!DU134-4),AND(5&lt;DoG!DS134,-5&gt;DoG!DU134),AND(5&lt;DoG!DS134,-5&gt;DoG!DU134)),1,0)</f>
        <v>1</v>
      </c>
      <c r="DU134" s="2">
        <f>IF(OR(AND(DoG!DU134&gt;DoG!DT134+4,DoG!DU134&gt;DoG!DV134+4),AND(DoG!DU134&lt;DoG!DT134-4,DoG!DU134&lt;DoG!DV134-4),AND(5&lt;DoG!DT134,-5&gt;DoG!DV134),AND(5&lt;DoG!DT134,-5&gt;DoG!DV134)),1,0)</f>
        <v>0</v>
      </c>
      <c r="DV134" s="2">
        <f>IF(OR(AND(DoG!DV134&gt;DoG!DU134+4,DoG!DV134&gt;DoG!DW134+4),AND(DoG!DV134&lt;DoG!DU134-4,DoG!DV134&lt;DoG!DW134-4),AND(5&lt;DoG!DU134,-5&gt;DoG!DW134),AND(5&lt;DoG!DU134,-5&gt;DoG!DW134)),1,0)</f>
        <v>0</v>
      </c>
      <c r="DW134" s="2">
        <f>IF(OR(AND(DoG!DW134&gt;DoG!DV134+4,DoG!DW134&gt;DoG!DX134+4),AND(DoG!DW134&lt;DoG!DV134-4,DoG!DW134&lt;DoG!DX134-4),AND(5&lt;DoG!DV134,-5&gt;DoG!DX134),AND(5&lt;DoG!DV134,-5&gt;DoG!DX134)),1,0)</f>
        <v>0</v>
      </c>
      <c r="DX134" s="2">
        <f>IF(OR(AND(DoG!DX134&gt;DoG!DW134+4,DoG!DX134&gt;DoG!DY134+4),AND(DoG!DX134&lt;DoG!DW134-4,DoG!DX134&lt;DoG!DY134-4),AND(5&lt;DoG!DW134,-5&gt;DoG!DY134),AND(5&lt;DoG!DW134,-5&gt;DoG!DY134)),1,0)</f>
        <v>1</v>
      </c>
      <c r="DY134" s="2">
        <f>IF(OR(AND(DoG!DY134&gt;DoG!DX134+4,DoG!DY134&gt;DoG!DZ134+4),AND(DoG!DY134&lt;DoG!DX134-4,DoG!DY134&lt;DoG!DZ134-4),AND(5&lt;DoG!DX134,-5&gt;DoG!DZ134),AND(5&lt;DoG!DX134,-5&gt;DoG!DZ134)),1,0)</f>
        <v>0</v>
      </c>
      <c r="DZ134" s="2">
        <f>IF(OR(AND(DoG!DZ134&gt;DoG!DY134+4,DoG!DZ134&gt;DoG!EA134+4),AND(DoG!DZ134&lt;DoG!DY134-4,DoG!DZ134&lt;DoG!EA134-4),AND(5&lt;DoG!DY134,-5&gt;DoG!EA134),AND(5&lt;DoG!DY134,-5&gt;DoG!EA134)),1,0)</f>
        <v>0</v>
      </c>
      <c r="EA134" s="2">
        <f>IF(OR(AND(DoG!EA134&gt;DoG!DZ134+4,DoG!EA134&gt;DoG!EB134+4),AND(DoG!EA134&lt;DoG!DZ134-4,DoG!EA134&lt;DoG!EB134-4),AND(5&lt;DoG!DZ134,-5&gt;DoG!EB134),AND(5&lt;DoG!DZ134,-5&gt;DoG!EB134)),1,0)</f>
        <v>0</v>
      </c>
      <c r="EB134" s="2">
        <f>IF(OR(AND(DoG!EB134&gt;DoG!EA134+4,DoG!EB134&gt;DoG!EC134+4),AND(DoG!EB134&lt;DoG!EA134-4,DoG!EB134&lt;DoG!EC134-4),AND(5&lt;DoG!EA134,-5&gt;DoG!EC134),AND(5&lt;DoG!EA134,-5&gt;DoG!EC134)),1,0)</f>
        <v>0</v>
      </c>
      <c r="EC134" s="2">
        <f>IF(OR(AND(DoG!EC134&gt;DoG!EB134+4,DoG!EC134&gt;DoG!ED134+4),AND(DoG!EC134&lt;DoG!EB134-4,DoG!EC134&lt;DoG!ED134-4),AND(5&lt;DoG!EB134,-5&gt;DoG!ED134),AND(5&lt;DoG!EB134,-5&gt;DoG!ED134)),1,0)</f>
        <v>0</v>
      </c>
      <c r="ED134" s="2">
        <f>IF(OR(AND(DoG!ED134&gt;DoG!EC134+4,DoG!ED134&gt;DoG!EE134+4),AND(DoG!ED134&lt;DoG!EC134-4,DoG!ED134&lt;DoG!EE134-4),AND(5&lt;DoG!EC134,-5&gt;DoG!EE134),AND(5&lt;DoG!EC134,-5&gt;DoG!EE134)),1,0)</f>
        <v>0</v>
      </c>
      <c r="EE134" s="2">
        <f>IF(OR(AND(DoG!EE134&gt;DoG!ED134+4,DoG!EE134&gt;DoG!EF134+4),AND(DoG!EE134&lt;DoG!ED134-4,DoG!EE134&lt;DoG!EF134-4),AND(5&lt;DoG!ED134,-5&gt;DoG!EF134),AND(5&lt;DoG!ED134,-5&gt;DoG!EF134)),1,0)</f>
        <v>0</v>
      </c>
      <c r="EF134" s="2">
        <f>IF(OR(AND(DoG!EF134&gt;DoG!EE134+4,DoG!EF134&gt;DoG!EG134+4),AND(DoG!EF134&lt;DoG!EE134-4,DoG!EF134&lt;DoG!EG134-4),AND(5&lt;DoG!EE134,-5&gt;DoG!EG134),AND(5&lt;DoG!EE134,-5&gt;DoG!EG134)),1,0)</f>
        <v>0</v>
      </c>
      <c r="EG134" s="2">
        <f>IF(OR(AND(DoG!EG134&gt;DoG!EF134+4,DoG!EG134&gt;DoG!EH134+4),AND(DoG!EG134&lt;DoG!EF134-4,DoG!EG134&lt;DoG!EH134-4),AND(5&lt;DoG!EF134,-5&gt;DoG!EH134),AND(5&lt;DoG!EF134,-5&gt;DoG!EH134)),1,0)</f>
        <v>0</v>
      </c>
      <c r="EH134" s="2">
        <f>IF(OR(AND(DoG!EH134&gt;DoG!EG134+4,DoG!EH134&gt;DoG!EI134+4),AND(DoG!EH134&lt;DoG!EG134-4,DoG!EH134&lt;DoG!EI134-4),AND(5&lt;DoG!EG134,-5&gt;DoG!EI134),AND(5&lt;DoG!EG134,-5&gt;DoG!EI134)),1,0)</f>
        <v>0</v>
      </c>
      <c r="EI134" s="2">
        <f>IF(OR(AND(DoG!EI134&gt;DoG!EH134+4,DoG!EI134&gt;DoG!EJ134+4),AND(DoG!EI134&lt;DoG!EH134-4,DoG!EI134&lt;DoG!EJ134-4),AND(5&lt;DoG!EH134,-5&gt;DoG!EJ134),AND(5&lt;DoG!EH134,-5&gt;DoG!EJ134)),1,0)</f>
        <v>0</v>
      </c>
      <c r="EJ134" s="2">
        <f>IF(OR(AND(DoG!EJ134&gt;DoG!EI134+4,DoG!EJ134&gt;DoG!EK134+4),AND(DoG!EJ134&lt;DoG!EI134-4,DoG!EJ134&lt;DoG!EK134-4),AND(5&lt;DoG!EI134,-5&gt;DoG!EK134),AND(5&lt;DoG!EI134,-5&gt;DoG!EK134)),1,0)</f>
        <v>0</v>
      </c>
      <c r="EK134" s="2">
        <f>IF(OR(AND(DoG!EK134&gt;DoG!EJ134+4,DoG!EK134&gt;DoG!EL134+4),AND(DoG!EK134&lt;DoG!EJ134-4,DoG!EK134&lt;DoG!EL134-4),AND(5&lt;DoG!EJ134,-5&gt;DoG!EL134),AND(5&lt;DoG!EJ134,-5&gt;DoG!EL134)),1,0)</f>
        <v>0</v>
      </c>
      <c r="EL134" s="2">
        <f>IF(OR(AND(DoG!EL134&gt;DoG!EK134+4,DoG!EL134&gt;DoG!EM134+4),AND(DoG!EL134&lt;DoG!EK134-4,DoG!EL134&lt;DoG!EM134-4),AND(5&lt;DoG!EK134,-5&gt;DoG!EM134),AND(5&lt;DoG!EK134,-5&gt;DoG!EM134)),1,0)</f>
        <v>0</v>
      </c>
      <c r="EM134" s="2">
        <f>IF(OR(AND(DoG!EM134&gt;DoG!EL134+4,DoG!EM134&gt;DoG!EN134+4),AND(DoG!EM134&lt;DoG!EL134-4,DoG!EM134&lt;DoG!EN134-4),AND(5&lt;DoG!EL134,-5&gt;DoG!EN134),AND(5&lt;DoG!EL134,-5&gt;DoG!EN134)),1,0)</f>
        <v>0</v>
      </c>
      <c r="EN134" s="2">
        <f>IF(OR(AND(DoG!EN134&gt;DoG!EM134+4,DoG!EN134&gt;DoG!EO134+4),AND(DoG!EN134&lt;DoG!EM134-4,DoG!EN134&lt;DoG!EO134-4),AND(5&lt;DoG!EM134,-5&gt;DoG!EO134),AND(5&lt;DoG!EM134,-5&gt;DoG!EO134)),1,0)</f>
        <v>0</v>
      </c>
      <c r="EO134" s="2">
        <f>IF(OR(AND(DoG!EO134&gt;DoG!EN134+4,DoG!EO134&gt;DoG!EP134+4),AND(DoG!EO134&lt;DoG!EN134-4,DoG!EO134&lt;DoG!EP134-4),AND(5&lt;DoG!EN134,-5&gt;DoG!EP134),AND(5&lt;DoG!EN134,-5&gt;DoG!EP134)),1,0)</f>
        <v>0</v>
      </c>
      <c r="EP134" s="2">
        <f>IF(OR(AND(DoG!EP134&gt;DoG!EO134+4,DoG!EP134&gt;DoG!EQ134+4),AND(DoG!EP134&lt;DoG!EO134-4,DoG!EP134&lt;DoG!EQ134-4),AND(5&lt;DoG!EO134,-5&gt;DoG!EQ134),AND(5&lt;DoG!EO134,-5&gt;DoG!EQ134)),1,0)</f>
        <v>0</v>
      </c>
      <c r="EQ134" s="2">
        <f>IF(OR(AND(DoG!EQ134&gt;DoG!EP134+4,DoG!EQ134&gt;DoG!ER134+4),AND(DoG!EQ134&lt;DoG!EP134-4,DoG!EQ134&lt;DoG!ER134-4),AND(5&lt;DoG!EP134,-5&gt;DoG!ER134),AND(5&lt;DoG!EP134,-5&gt;DoG!ER134)),1,0)</f>
        <v>0</v>
      </c>
      <c r="ER134" s="2">
        <f>IF(OR(AND(DoG!ER134&gt;DoG!EQ134+4,DoG!ER134&gt;DoG!ES134+4),AND(DoG!ER134&lt;DoG!EQ134-4,DoG!ER134&lt;DoG!ES134-4),AND(5&lt;DoG!EQ134,-5&gt;DoG!ES134),AND(5&lt;DoG!EQ134,-5&gt;DoG!ES134)),1,0)</f>
        <v>0</v>
      </c>
    </row>
    <row r="135" spans="1:148">
      <c r="A135" s="2">
        <v>0</v>
      </c>
      <c r="B135" s="2">
        <f>IF(OR(AND(DoG!B135&gt;DoG!A135+4,DoG!B135&gt;DoG!C135+4),AND(DoG!B135&lt;DoG!A135-4,DoG!B135&lt;DoG!C135-4),AND(5&lt;DoG!A135,-5&gt;DoG!C135),AND(5&lt;DoG!A135,-5&gt;DoG!C135)),1,0)</f>
        <v>0</v>
      </c>
      <c r="C135" s="2">
        <f>IF(OR(AND(DoG!C135&gt;DoG!B135+4,DoG!C135&gt;DoG!D135+4),AND(DoG!C135&lt;DoG!B135-4,DoG!C135&lt;DoG!D135-4),AND(5&lt;DoG!B135,-5&gt;DoG!D135),AND(5&lt;DoG!B135,-5&gt;DoG!D135)),1,0)</f>
        <v>0</v>
      </c>
      <c r="D135" s="2">
        <f>IF(OR(AND(DoG!D135&gt;DoG!C135+4,DoG!D135&gt;DoG!E135+4),AND(DoG!D135&lt;DoG!C135-4,DoG!D135&lt;DoG!E135-4),AND(5&lt;DoG!C135,-5&gt;DoG!E135),AND(5&lt;DoG!C135,-5&gt;DoG!E135)),1,0)</f>
        <v>0</v>
      </c>
      <c r="E135" s="2">
        <f>IF(OR(AND(DoG!E135&gt;DoG!D135+4,DoG!E135&gt;DoG!F135+4),AND(DoG!E135&lt;DoG!D135-4,DoG!E135&lt;DoG!F135-4),AND(5&lt;DoG!D135,-5&gt;DoG!F135),AND(5&lt;DoG!D135,-5&gt;DoG!F135)),1,0)</f>
        <v>0</v>
      </c>
      <c r="F135" s="2">
        <f>IF(OR(AND(DoG!F135&gt;DoG!E135+4,DoG!F135&gt;DoG!G135+4),AND(DoG!F135&lt;DoG!E135-4,DoG!F135&lt;DoG!G135-4),AND(5&lt;DoG!E135,-5&gt;DoG!G135),AND(5&lt;DoG!E135,-5&gt;DoG!G135)),1,0)</f>
        <v>0</v>
      </c>
      <c r="G135" s="2">
        <f>IF(OR(AND(DoG!G135&gt;DoG!F135+4,DoG!G135&gt;DoG!H135+4),AND(DoG!G135&lt;DoG!F135-4,DoG!G135&lt;DoG!H135-4),AND(5&lt;DoG!F135,-5&gt;DoG!H135),AND(5&lt;DoG!F135,-5&gt;DoG!H135)),1,0)</f>
        <v>0</v>
      </c>
      <c r="H135" s="2">
        <f>IF(OR(AND(DoG!H135&gt;DoG!G135+4,DoG!H135&gt;DoG!I135+4),AND(DoG!H135&lt;DoG!G135-4,DoG!H135&lt;DoG!I135-4),AND(5&lt;DoG!G135,-5&gt;DoG!I135),AND(5&lt;DoG!G135,-5&gt;DoG!I135)),1,0)</f>
        <v>0</v>
      </c>
      <c r="I135" s="2">
        <f>IF(OR(AND(DoG!I135&gt;DoG!H135+4,DoG!I135&gt;DoG!J135+4),AND(DoG!I135&lt;DoG!H135-4,DoG!I135&lt;DoG!J135-4),AND(5&lt;DoG!H135,-5&gt;DoG!J135),AND(5&lt;DoG!H135,-5&gt;DoG!J135)),1,0)</f>
        <v>0</v>
      </c>
      <c r="J135" s="2">
        <f>IF(OR(AND(DoG!J135&gt;DoG!I135+4,DoG!J135&gt;DoG!K135+4),AND(DoG!J135&lt;DoG!I135-4,DoG!J135&lt;DoG!K135-4),AND(5&lt;DoG!I135,-5&gt;DoG!K135),AND(5&lt;DoG!I135,-5&gt;DoG!K135)),1,0)</f>
        <v>0</v>
      </c>
      <c r="K135" s="2">
        <f>IF(OR(AND(DoG!K135&gt;DoG!J135+4,DoG!K135&gt;DoG!L135+4),AND(DoG!K135&lt;DoG!J135-4,DoG!K135&lt;DoG!L135-4),AND(5&lt;DoG!J135,-5&gt;DoG!L135),AND(5&lt;DoG!J135,-5&gt;DoG!L135)),1,0)</f>
        <v>0</v>
      </c>
      <c r="L135" s="2">
        <f>IF(OR(AND(DoG!L135&gt;DoG!K135+4,DoG!L135&gt;DoG!M135+4),AND(DoG!L135&lt;DoG!K135-4,DoG!L135&lt;DoG!M135-4),AND(5&lt;DoG!K135,-5&gt;DoG!M135),AND(5&lt;DoG!K135,-5&gt;DoG!M135)),1,0)</f>
        <v>0</v>
      </c>
      <c r="M135" s="2">
        <f>IF(OR(AND(DoG!M135&gt;DoG!L135+4,DoG!M135&gt;DoG!N135+4),AND(DoG!M135&lt;DoG!L135-4,DoG!M135&lt;DoG!N135-4),AND(5&lt;DoG!L135,-5&gt;DoG!N135),AND(5&lt;DoG!L135,-5&gt;DoG!N135)),1,0)</f>
        <v>0</v>
      </c>
      <c r="N135" s="2">
        <f>IF(OR(AND(DoG!N135&gt;DoG!M135+4,DoG!N135&gt;DoG!O135+4),AND(DoG!N135&lt;DoG!M135-4,DoG!N135&lt;DoG!O135-4),AND(5&lt;DoG!M135,-5&gt;DoG!O135),AND(5&lt;DoG!M135,-5&gt;DoG!O135)),1,0)</f>
        <v>0</v>
      </c>
      <c r="O135" s="2">
        <f>IF(OR(AND(DoG!O135&gt;DoG!N135+4,DoG!O135&gt;DoG!P135+4),AND(DoG!O135&lt;DoG!N135-4,DoG!O135&lt;DoG!P135-4),AND(5&lt;DoG!N135,-5&gt;DoG!P135),AND(5&lt;DoG!N135,-5&gt;DoG!P135)),1,0)</f>
        <v>0</v>
      </c>
      <c r="P135" s="2">
        <f>IF(OR(AND(DoG!P135&gt;DoG!O135+4,DoG!P135&gt;DoG!Q135+4),AND(DoG!P135&lt;DoG!O135-4,DoG!P135&lt;DoG!Q135-4),AND(5&lt;DoG!O135,-5&gt;DoG!Q135),AND(5&lt;DoG!O135,-5&gt;DoG!Q135)),1,0)</f>
        <v>0</v>
      </c>
      <c r="Q135" s="2">
        <f>IF(OR(AND(DoG!Q135&gt;DoG!P135+4,DoG!Q135&gt;DoG!R135+4),AND(DoG!Q135&lt;DoG!P135-4,DoG!Q135&lt;DoG!R135-4),AND(5&lt;DoG!P135,-5&gt;DoG!R135),AND(5&lt;DoG!P135,-5&gt;DoG!R135)),1,0)</f>
        <v>0</v>
      </c>
      <c r="R135" s="2">
        <f>IF(OR(AND(DoG!R135&gt;DoG!Q135+4,DoG!R135&gt;DoG!S135+4),AND(DoG!R135&lt;DoG!Q135-4,DoG!R135&lt;DoG!S135-4),AND(5&lt;DoG!Q135,-5&gt;DoG!S135),AND(5&lt;DoG!Q135,-5&gt;DoG!S135)),1,0)</f>
        <v>0</v>
      </c>
      <c r="S135" s="2">
        <f>IF(OR(AND(DoG!S135&gt;DoG!R135+4,DoG!S135&gt;DoG!T135+4),AND(DoG!S135&lt;DoG!R135-4,DoG!S135&lt;DoG!T135-4),AND(5&lt;DoG!R135,-5&gt;DoG!T135),AND(5&lt;DoG!R135,-5&gt;DoG!T135)),1,0)</f>
        <v>0</v>
      </c>
      <c r="T135" s="2">
        <f>IF(OR(AND(DoG!T135&gt;DoG!S135+4,DoG!T135&gt;DoG!U135+4),AND(DoG!T135&lt;DoG!S135-4,DoG!T135&lt;DoG!U135-4),AND(5&lt;DoG!S135,-5&gt;DoG!U135),AND(5&lt;DoG!S135,-5&gt;DoG!U135)),1,0)</f>
        <v>0</v>
      </c>
      <c r="U135" s="2">
        <f>IF(OR(AND(DoG!U135&gt;DoG!T135+4,DoG!U135&gt;DoG!V135+4),AND(DoG!U135&lt;DoG!T135-4,DoG!U135&lt;DoG!V135-4),AND(5&lt;DoG!T135,-5&gt;DoG!V135),AND(5&lt;DoG!T135,-5&gt;DoG!V135)),1,0)</f>
        <v>0</v>
      </c>
      <c r="V135" s="2">
        <f>IF(OR(AND(DoG!V135&gt;DoG!U135+4,DoG!V135&gt;DoG!W135+4),AND(DoG!V135&lt;DoG!U135-4,DoG!V135&lt;DoG!W135-4),AND(5&lt;DoG!U135,-5&gt;DoG!W135),AND(5&lt;DoG!U135,-5&gt;DoG!W135)),1,0)</f>
        <v>0</v>
      </c>
      <c r="W135" s="2">
        <f>IF(OR(AND(DoG!W135&gt;DoG!V135+4,DoG!W135&gt;DoG!X135+4),AND(DoG!W135&lt;DoG!V135-4,DoG!W135&lt;DoG!X135-4),AND(5&lt;DoG!V135,-5&gt;DoG!X135),AND(5&lt;DoG!V135,-5&gt;DoG!X135)),1,0)</f>
        <v>0</v>
      </c>
      <c r="X135" s="2">
        <f>IF(OR(AND(DoG!X135&gt;DoG!W135+4,DoG!X135&gt;DoG!Y135+4),AND(DoG!X135&lt;DoG!W135-4,DoG!X135&lt;DoG!Y135-4),AND(5&lt;DoG!W135,-5&gt;DoG!Y135),AND(5&lt;DoG!W135,-5&gt;DoG!Y135)),1,0)</f>
        <v>0</v>
      </c>
      <c r="Y135" s="2">
        <f>IF(OR(AND(DoG!Y135&gt;DoG!X135+4,DoG!Y135&gt;DoG!Z135+4),AND(DoG!Y135&lt;DoG!X135-4,DoG!Y135&lt;DoG!Z135-4),AND(5&lt;DoG!X135,-5&gt;DoG!Z135),AND(5&lt;DoG!X135,-5&gt;DoG!Z135)),1,0)</f>
        <v>0</v>
      </c>
      <c r="Z135" s="2">
        <f>IF(OR(AND(DoG!Z135&gt;DoG!Y135+4,DoG!Z135&gt;DoG!AA135+4),AND(DoG!Z135&lt;DoG!Y135-4,DoG!Z135&lt;DoG!AA135-4),AND(5&lt;DoG!Y135,-5&gt;DoG!AA135),AND(5&lt;DoG!Y135,-5&gt;DoG!AA135)),1,0)</f>
        <v>0</v>
      </c>
      <c r="AA135" s="2">
        <f>IF(OR(AND(DoG!AA135&gt;DoG!Z135+4,DoG!AA135&gt;DoG!AB135+4),AND(DoG!AA135&lt;DoG!Z135-4,DoG!AA135&lt;DoG!AB135-4),AND(5&lt;DoG!Z135,-5&gt;DoG!AB135),AND(5&lt;DoG!Z135,-5&gt;DoG!AB135)),1,0)</f>
        <v>0</v>
      </c>
      <c r="AB135" s="2">
        <f>IF(OR(AND(DoG!AB135&gt;DoG!AA135+4,DoG!AB135&gt;DoG!AC135+4),AND(DoG!AB135&lt;DoG!AA135-4,DoG!AB135&lt;DoG!AC135-4),AND(5&lt;DoG!AA135,-5&gt;DoG!AC135),AND(5&lt;DoG!AA135,-5&gt;DoG!AC135)),1,0)</f>
        <v>0</v>
      </c>
      <c r="AC135" s="2">
        <f>IF(OR(AND(DoG!AC135&gt;DoG!AB135+4,DoG!AC135&gt;DoG!AD135+4),AND(DoG!AC135&lt;DoG!AB135-4,DoG!AC135&lt;DoG!AD135-4),AND(5&lt;DoG!AB135,-5&gt;DoG!AD135),AND(5&lt;DoG!AB135,-5&gt;DoG!AD135)),1,0)</f>
        <v>0</v>
      </c>
      <c r="AD135" s="2">
        <f>IF(OR(AND(DoG!AD135&gt;DoG!AC135+4,DoG!AD135&gt;DoG!AE135+4),AND(DoG!AD135&lt;DoG!AC135-4,DoG!AD135&lt;DoG!AE135-4),AND(5&lt;DoG!AC135,-5&gt;DoG!AE135),AND(5&lt;DoG!AC135,-5&gt;DoG!AE135)),1,0)</f>
        <v>0</v>
      </c>
      <c r="AE135" s="2">
        <f>IF(OR(AND(DoG!AE135&gt;DoG!AD135+4,DoG!AE135&gt;DoG!AF135+4),AND(DoG!AE135&lt;DoG!AD135-4,DoG!AE135&lt;DoG!AF135-4),AND(5&lt;DoG!AD135,-5&gt;DoG!AF135),AND(5&lt;DoG!AD135,-5&gt;DoG!AF135)),1,0)</f>
        <v>0</v>
      </c>
      <c r="AF135" s="2">
        <f>IF(OR(AND(DoG!AF135&gt;DoG!AE135+4,DoG!AF135&gt;DoG!AG135+4),AND(DoG!AF135&lt;DoG!AE135-4,DoG!AF135&lt;DoG!AG135-4),AND(5&lt;DoG!AE135,-5&gt;DoG!AG135),AND(5&lt;DoG!AE135,-5&gt;DoG!AG135)),1,0)</f>
        <v>0</v>
      </c>
      <c r="AG135" s="2">
        <f>IF(OR(AND(DoG!AG135&gt;DoG!AF135+4,DoG!AG135&gt;DoG!AH135+4),AND(DoG!AG135&lt;DoG!AF135-4,DoG!AG135&lt;DoG!AH135-4),AND(5&lt;DoG!AF135,-5&gt;DoG!AH135),AND(5&lt;DoG!AF135,-5&gt;DoG!AH135)),1,0)</f>
        <v>0</v>
      </c>
      <c r="AH135" s="2">
        <f>IF(OR(AND(DoG!AH135&gt;DoG!AG135+4,DoG!AH135&gt;DoG!AI135+4),AND(DoG!AH135&lt;DoG!AG135-4,DoG!AH135&lt;DoG!AI135-4),AND(5&lt;DoG!AG135,-5&gt;DoG!AI135),AND(5&lt;DoG!AG135,-5&gt;DoG!AI135)),1,0)</f>
        <v>0</v>
      </c>
      <c r="AI135" s="2">
        <f>IF(OR(AND(DoG!AI135&gt;DoG!AH135+4,DoG!AI135&gt;DoG!AJ135+4),AND(DoG!AI135&lt;DoG!AH135-4,DoG!AI135&lt;DoG!AJ135-4),AND(5&lt;DoG!AH135,-5&gt;DoG!AJ135),AND(5&lt;DoG!AH135,-5&gt;DoG!AJ135)),1,0)</f>
        <v>0</v>
      </c>
      <c r="AJ135" s="2">
        <f>IF(OR(AND(DoG!AJ135&gt;DoG!AI135+4,DoG!AJ135&gt;DoG!AK135+4),AND(DoG!AJ135&lt;DoG!AI135-4,DoG!AJ135&lt;DoG!AK135-4),AND(5&lt;DoG!AI135,-5&gt;DoG!AK135),AND(5&lt;DoG!AI135,-5&gt;DoG!AK135)),1,0)</f>
        <v>0</v>
      </c>
      <c r="AK135" s="2">
        <f>IF(OR(AND(DoG!AK135&gt;DoG!AJ135+4,DoG!AK135&gt;DoG!AL135+4),AND(DoG!AK135&lt;DoG!AJ135-4,DoG!AK135&lt;DoG!AL135-4),AND(5&lt;DoG!AJ135,-5&gt;DoG!AL135),AND(5&lt;DoG!AJ135,-5&gt;DoG!AL135)),1,0)</f>
        <v>0</v>
      </c>
      <c r="AL135" s="2">
        <f>IF(OR(AND(DoG!AL135&gt;DoG!AK135+4,DoG!AL135&gt;DoG!AM135+4),AND(DoG!AL135&lt;DoG!AK135-4,DoG!AL135&lt;DoG!AM135-4),AND(5&lt;DoG!AK135,-5&gt;DoG!AM135),AND(5&lt;DoG!AK135,-5&gt;DoG!AM135)),1,0)</f>
        <v>0</v>
      </c>
      <c r="AM135" s="2">
        <f>IF(OR(AND(DoG!AM135&gt;DoG!AL135+4,DoG!AM135&gt;DoG!AN135+4),AND(DoG!AM135&lt;DoG!AL135-4,DoG!AM135&lt;DoG!AN135-4),AND(5&lt;DoG!AL135,-5&gt;DoG!AN135),AND(5&lt;DoG!AL135,-5&gt;DoG!AN135)),1,0)</f>
        <v>0</v>
      </c>
      <c r="AN135" s="2">
        <f>IF(OR(AND(DoG!AN135&gt;DoG!AM135+4,DoG!AN135&gt;DoG!AO135+4),AND(DoG!AN135&lt;DoG!AM135-4,DoG!AN135&lt;DoG!AO135-4),AND(5&lt;DoG!AM135,-5&gt;DoG!AO135),AND(5&lt;DoG!AM135,-5&gt;DoG!AO135)),1,0)</f>
        <v>0</v>
      </c>
      <c r="AO135" s="2">
        <f>IF(OR(AND(DoG!AO135&gt;DoG!AN135+4,DoG!AO135&gt;DoG!AP135+4),AND(DoG!AO135&lt;DoG!AN135-4,DoG!AO135&lt;DoG!AP135-4),AND(5&lt;DoG!AN135,-5&gt;DoG!AP135),AND(5&lt;DoG!AN135,-5&gt;DoG!AP135)),1,0)</f>
        <v>0</v>
      </c>
      <c r="AP135" s="2">
        <f>IF(OR(AND(DoG!AP135&gt;DoG!AO135+4,DoG!AP135&gt;DoG!AQ135+4),AND(DoG!AP135&lt;DoG!AO135-4,DoG!AP135&lt;DoG!AQ135-4),AND(5&lt;DoG!AO135,-5&gt;DoG!AQ135),AND(5&lt;DoG!AO135,-5&gt;DoG!AQ135)),1,0)</f>
        <v>0</v>
      </c>
      <c r="AQ135" s="2">
        <f>IF(OR(AND(DoG!AQ135&gt;DoG!AP135+4,DoG!AQ135&gt;DoG!AR135+4),AND(DoG!AQ135&lt;DoG!AP135-4,DoG!AQ135&lt;DoG!AR135-4),AND(5&lt;DoG!AP135,-5&gt;DoG!AR135),AND(5&lt;DoG!AP135,-5&gt;DoG!AR135)),1,0)</f>
        <v>0</v>
      </c>
      <c r="AR135" s="2">
        <f>IF(OR(AND(DoG!AR135&gt;DoG!AQ135+4,DoG!AR135&gt;DoG!AS135+4),AND(DoG!AR135&lt;DoG!AQ135-4,DoG!AR135&lt;DoG!AS135-4),AND(5&lt;DoG!AQ135,-5&gt;DoG!AS135),AND(5&lt;DoG!AQ135,-5&gt;DoG!AS135)),1,0)</f>
        <v>0</v>
      </c>
      <c r="AS135" s="2">
        <f>IF(OR(AND(DoG!AS135&gt;DoG!AR135+4,DoG!AS135&gt;DoG!AT135+4),AND(DoG!AS135&lt;DoG!AR135-4,DoG!AS135&lt;DoG!AT135-4),AND(5&lt;DoG!AR135,-5&gt;DoG!AT135),AND(5&lt;DoG!AR135,-5&gt;DoG!AT135)),1,0)</f>
        <v>0</v>
      </c>
      <c r="AT135" s="2">
        <f>IF(OR(AND(DoG!AT135&gt;DoG!AS135+4,DoG!AT135&gt;DoG!AU135+4),AND(DoG!AT135&lt;DoG!AS135-4,DoG!AT135&lt;DoG!AU135-4),AND(5&lt;DoG!AS135,-5&gt;DoG!AU135),AND(5&lt;DoG!AS135,-5&gt;DoG!AU135)),1,0)</f>
        <v>0</v>
      </c>
      <c r="AU135" s="2">
        <f>IF(OR(AND(DoG!AU135&gt;DoG!AT135+4,DoG!AU135&gt;DoG!AV135+4),AND(DoG!AU135&lt;DoG!AT135-4,DoG!AU135&lt;DoG!AV135-4),AND(5&lt;DoG!AT135,-5&gt;DoG!AV135),AND(5&lt;DoG!AT135,-5&gt;DoG!AV135)),1,0)</f>
        <v>0</v>
      </c>
      <c r="AV135" s="2">
        <f>IF(OR(AND(DoG!AV135&gt;DoG!AU135+4,DoG!AV135&gt;DoG!AW135+4),AND(DoG!AV135&lt;DoG!AU135-4,DoG!AV135&lt;DoG!AW135-4),AND(5&lt;DoG!AU135,-5&gt;DoG!AW135),AND(5&lt;DoG!AU135,-5&gt;DoG!AW135)),1,0)</f>
        <v>0</v>
      </c>
      <c r="AW135" s="2">
        <f>IF(OR(AND(DoG!AW135&gt;DoG!AV135+4,DoG!AW135&gt;DoG!AX135+4),AND(DoG!AW135&lt;DoG!AV135-4,DoG!AW135&lt;DoG!AX135-4),AND(5&lt;DoG!AV135,-5&gt;DoG!AX135),AND(5&lt;DoG!AV135,-5&gt;DoG!AX135)),1,0)</f>
        <v>0</v>
      </c>
      <c r="AX135" s="2">
        <f>IF(OR(AND(DoG!AX135&gt;DoG!AW135+4,DoG!AX135&gt;DoG!AY135+4),AND(DoG!AX135&lt;DoG!AW135-4,DoG!AX135&lt;DoG!AY135-4),AND(5&lt;DoG!AW135,-5&gt;DoG!AY135),AND(5&lt;DoG!AW135,-5&gt;DoG!AY135)),1,0)</f>
        <v>0</v>
      </c>
      <c r="AY135" s="2">
        <f>IF(OR(AND(DoG!AY135&gt;DoG!AX135+4,DoG!AY135&gt;DoG!AZ135+4),AND(DoG!AY135&lt;DoG!AX135-4,DoG!AY135&lt;DoG!AZ135-4),AND(5&lt;DoG!AX135,-5&gt;DoG!AZ135),AND(5&lt;DoG!AX135,-5&gt;DoG!AZ135)),1,0)</f>
        <v>1</v>
      </c>
      <c r="AZ135" s="2">
        <f>IF(OR(AND(DoG!AZ135&gt;DoG!AY135+4,DoG!AZ135&gt;DoG!BA135+4),AND(DoG!AZ135&lt;DoG!AY135-4,DoG!AZ135&lt;DoG!BA135-4),AND(5&lt;DoG!AY135,-5&gt;DoG!BA135),AND(5&lt;DoG!AY135,-5&gt;DoG!BA135)),1,0)</f>
        <v>0</v>
      </c>
      <c r="BA135" s="2">
        <f>IF(OR(AND(DoG!BA135&gt;DoG!AZ135+4,DoG!BA135&gt;DoG!BB135+4),AND(DoG!BA135&lt;DoG!AZ135-4,DoG!BA135&lt;DoG!BB135-4),AND(5&lt;DoG!AZ135,-5&gt;DoG!BB135),AND(5&lt;DoG!AZ135,-5&gt;DoG!BB135)),1,0)</f>
        <v>0</v>
      </c>
      <c r="BB135" s="2">
        <f>IF(OR(AND(DoG!BB135&gt;DoG!BA135+4,DoG!BB135&gt;DoG!BC135+4),AND(DoG!BB135&lt;DoG!BA135-4,DoG!BB135&lt;DoG!BC135-4),AND(5&lt;DoG!BA135,-5&gt;DoG!BC135),AND(5&lt;DoG!BA135,-5&gt;DoG!BC135)),1,0)</f>
        <v>0</v>
      </c>
      <c r="BC135" s="2">
        <f>IF(OR(AND(DoG!BC135&gt;DoG!BB135+4,DoG!BC135&gt;DoG!BD135+4),AND(DoG!BC135&lt;DoG!BB135-4,DoG!BC135&lt;DoG!BD135-4),AND(5&lt;DoG!BB135,-5&gt;DoG!BD135),AND(5&lt;DoG!BB135,-5&gt;DoG!BD135)),1,0)</f>
        <v>0</v>
      </c>
      <c r="BD135" s="2">
        <f>IF(OR(AND(DoG!BD135&gt;DoG!BC135+4,DoG!BD135&gt;DoG!BE135+4),AND(DoG!BD135&lt;DoG!BC135-4,DoG!BD135&lt;DoG!BE135-4),AND(5&lt;DoG!BC135,-5&gt;DoG!BE135),AND(5&lt;DoG!BC135,-5&gt;DoG!BE135)),1,0)</f>
        <v>0</v>
      </c>
      <c r="BE135" s="2">
        <f>IF(OR(AND(DoG!BE135&gt;DoG!BD135+4,DoG!BE135&gt;DoG!BF135+4),AND(DoG!BE135&lt;DoG!BD135-4,DoG!BE135&lt;DoG!BF135-4),AND(5&lt;DoG!BD135,-5&gt;DoG!BF135),AND(5&lt;DoG!BD135,-5&gt;DoG!BF135)),1,0)</f>
        <v>0</v>
      </c>
      <c r="BF135" s="2">
        <f>IF(OR(AND(DoG!BF135&gt;DoG!BE135+4,DoG!BF135&gt;DoG!BG135+4),AND(DoG!BF135&lt;DoG!BE135-4,DoG!BF135&lt;DoG!BG135-4),AND(5&lt;DoG!BE135,-5&gt;DoG!BG135),AND(5&lt;DoG!BE135,-5&gt;DoG!BG135)),1,0)</f>
        <v>0</v>
      </c>
      <c r="BG135" s="2">
        <f>IF(OR(AND(DoG!BG135&gt;DoG!BF135+4,DoG!BG135&gt;DoG!BH135+4),AND(DoG!BG135&lt;DoG!BF135-4,DoG!BG135&lt;DoG!BH135-4),AND(5&lt;DoG!BF135,-5&gt;DoG!BH135),AND(5&lt;DoG!BF135,-5&gt;DoG!BH135)),1,0)</f>
        <v>0</v>
      </c>
      <c r="BH135" s="2">
        <f>IF(OR(AND(DoG!BH135&gt;DoG!BG135+4,DoG!BH135&gt;DoG!BI135+4),AND(DoG!BH135&lt;DoG!BG135-4,DoG!BH135&lt;DoG!BI135-4),AND(5&lt;DoG!BG135,-5&gt;DoG!BI135),AND(5&lt;DoG!BG135,-5&gt;DoG!BI135)),1,0)</f>
        <v>0</v>
      </c>
      <c r="BI135" s="2">
        <f>IF(OR(AND(DoG!BI135&gt;DoG!BH135+4,DoG!BI135&gt;DoG!BJ135+4),AND(DoG!BI135&lt;DoG!BH135-4,DoG!BI135&lt;DoG!BJ135-4),AND(5&lt;DoG!BH135,-5&gt;DoG!BJ135),AND(5&lt;DoG!BH135,-5&gt;DoG!BJ135)),1,0)</f>
        <v>0</v>
      </c>
      <c r="BJ135" s="2">
        <f>IF(OR(AND(DoG!BJ135&gt;DoG!BI135+4,DoG!BJ135&gt;DoG!BK135+4),AND(DoG!BJ135&lt;DoG!BI135-4,DoG!BJ135&lt;DoG!BK135-4),AND(5&lt;DoG!BI135,-5&gt;DoG!BK135),AND(5&lt;DoG!BI135,-5&gt;DoG!BK135)),1,0)</f>
        <v>0</v>
      </c>
      <c r="BK135" s="2">
        <f>IF(OR(AND(DoG!BK135&gt;DoG!BJ135+4,DoG!BK135&gt;DoG!BL135+4),AND(DoG!BK135&lt;DoG!BJ135-4,DoG!BK135&lt;DoG!BL135-4),AND(5&lt;DoG!BJ135,-5&gt;DoG!BL135),AND(5&lt;DoG!BJ135,-5&gt;DoG!BL135)),1,0)</f>
        <v>0</v>
      </c>
      <c r="BL135" s="2">
        <f>IF(OR(AND(DoG!BL135&gt;DoG!BK135+4,DoG!BL135&gt;DoG!BM135+4),AND(DoG!BL135&lt;DoG!BK135-4,DoG!BL135&lt;DoG!BM135-4),AND(5&lt;DoG!BK135,-5&gt;DoG!BM135),AND(5&lt;DoG!BK135,-5&gt;DoG!BM135)),1,0)</f>
        <v>0</v>
      </c>
      <c r="BM135" s="2">
        <f>IF(OR(AND(DoG!BM135&gt;DoG!BL135+4,DoG!BM135&gt;DoG!BN135+4),AND(DoG!BM135&lt;DoG!BL135-4,DoG!BM135&lt;DoG!BN135-4),AND(5&lt;DoG!BL135,-5&gt;DoG!BN135),AND(5&lt;DoG!BL135,-5&gt;DoG!BN135)),1,0)</f>
        <v>0</v>
      </c>
      <c r="BN135" s="2">
        <f>IF(OR(AND(DoG!BN135&gt;DoG!BM135+4,DoG!BN135&gt;DoG!BO135+4),AND(DoG!BN135&lt;DoG!BM135-4,DoG!BN135&lt;DoG!BO135-4),AND(5&lt;DoG!BM135,-5&gt;DoG!BO135),AND(5&lt;DoG!BM135,-5&gt;DoG!BO135)),1,0)</f>
        <v>0</v>
      </c>
      <c r="BO135" s="2">
        <f>IF(OR(AND(DoG!BO135&gt;DoG!BN135+4,DoG!BO135&gt;DoG!BP135+4),AND(DoG!BO135&lt;DoG!BN135-4,DoG!BO135&lt;DoG!BP135-4),AND(5&lt;DoG!BN135,-5&gt;DoG!BP135),AND(5&lt;DoG!BN135,-5&gt;DoG!BP135)),1,0)</f>
        <v>0</v>
      </c>
      <c r="BP135" s="2">
        <f>IF(OR(AND(DoG!BP135&gt;DoG!BO135+4,DoG!BP135&gt;DoG!BQ135+4),AND(DoG!BP135&lt;DoG!BO135-4,DoG!BP135&lt;DoG!BQ135-4),AND(5&lt;DoG!BO135,-5&gt;DoG!BQ135),AND(5&lt;DoG!BO135,-5&gt;DoG!BQ135)),1,0)</f>
        <v>0</v>
      </c>
      <c r="BQ135" s="2">
        <f>IF(OR(AND(DoG!BQ135&gt;DoG!BP135+4,DoG!BQ135&gt;DoG!BR135+4),AND(DoG!BQ135&lt;DoG!BP135-4,DoG!BQ135&lt;DoG!BR135-4),AND(5&lt;DoG!BP135,-5&gt;DoG!BR135),AND(5&lt;DoG!BP135,-5&gt;DoG!BR135)),1,0)</f>
        <v>0</v>
      </c>
      <c r="BR135" s="2">
        <f>IF(OR(AND(DoG!BR135&gt;DoG!BQ135+4,DoG!BR135&gt;DoG!BS135+4),AND(DoG!BR135&lt;DoG!BQ135-4,DoG!BR135&lt;DoG!BS135-4),AND(5&lt;DoG!BQ135,-5&gt;DoG!BS135),AND(5&lt;DoG!BQ135,-5&gt;DoG!BS135)),1,0)</f>
        <v>0</v>
      </c>
      <c r="BS135" s="2">
        <f>IF(OR(AND(DoG!BS135&gt;DoG!BR135+4,DoG!BS135&gt;DoG!BT135+4),AND(DoG!BS135&lt;DoG!BR135-4,DoG!BS135&lt;DoG!BT135-4),AND(5&lt;DoG!BR135,-5&gt;DoG!BT135),AND(5&lt;DoG!BR135,-5&gt;DoG!BT135)),1,0)</f>
        <v>0</v>
      </c>
      <c r="BT135" s="2">
        <f>IF(OR(AND(DoG!BT135&gt;DoG!BS135+4,DoG!BT135&gt;DoG!BU135+4),AND(DoG!BT135&lt;DoG!BS135-4,DoG!BT135&lt;DoG!BU135-4),AND(5&lt;DoG!BS135,-5&gt;DoG!BU135),AND(5&lt;DoG!BS135,-5&gt;DoG!BU135)),1,0)</f>
        <v>0</v>
      </c>
      <c r="BU135" s="2">
        <f>IF(OR(AND(DoG!BU135&gt;DoG!BT135+4,DoG!BU135&gt;DoG!BV135+4),AND(DoG!BU135&lt;DoG!BT135-4,DoG!BU135&lt;DoG!BV135-4),AND(5&lt;DoG!BT135,-5&gt;DoG!BV135),AND(5&lt;DoG!BT135,-5&gt;DoG!BV135)),1,0)</f>
        <v>0</v>
      </c>
      <c r="BV135" s="2">
        <f>IF(OR(AND(DoG!BV135&gt;DoG!BU135+4,DoG!BV135&gt;DoG!BW135+4),AND(DoG!BV135&lt;DoG!BU135-4,DoG!BV135&lt;DoG!BW135-4),AND(5&lt;DoG!BU135,-5&gt;DoG!BW135),AND(5&lt;DoG!BU135,-5&gt;DoG!BW135)),1,0)</f>
        <v>0</v>
      </c>
      <c r="BW135" s="2">
        <f>IF(OR(AND(DoG!BW135&gt;DoG!BV135+4,DoG!BW135&gt;DoG!BX135+4),AND(DoG!BW135&lt;DoG!BV135-4,DoG!BW135&lt;DoG!BX135-4),AND(5&lt;DoG!BV135,-5&gt;DoG!BX135),AND(5&lt;DoG!BV135,-5&gt;DoG!BX135)),1,0)</f>
        <v>0</v>
      </c>
      <c r="BX135" s="2">
        <f>IF(OR(AND(DoG!BX135&gt;DoG!BW135+4,DoG!BX135&gt;DoG!BY135+4),AND(DoG!BX135&lt;DoG!BW135-4,DoG!BX135&lt;DoG!BY135-4),AND(5&lt;DoG!BW135,-5&gt;DoG!BY135),AND(5&lt;DoG!BW135,-5&gt;DoG!BY135)),1,0)</f>
        <v>1</v>
      </c>
      <c r="BY135" s="2">
        <f>IF(OR(AND(DoG!BY135&gt;DoG!BX135+4,DoG!BY135&gt;DoG!BZ135+4),AND(DoG!BY135&lt;DoG!BX135-4,DoG!BY135&lt;DoG!BZ135-4),AND(5&lt;DoG!BX135,-5&gt;DoG!BZ135),AND(5&lt;DoG!BX135,-5&gt;DoG!BZ135)),1,0)</f>
        <v>0</v>
      </c>
      <c r="BZ135" s="2">
        <f>IF(OR(AND(DoG!BZ135&gt;DoG!BY135+4,DoG!BZ135&gt;DoG!CA135+4),AND(DoG!BZ135&lt;DoG!BY135-4,DoG!BZ135&lt;DoG!CA135-4),AND(5&lt;DoG!BY135,-5&gt;DoG!CA135),AND(5&lt;DoG!BY135,-5&gt;DoG!CA135)),1,0)</f>
        <v>0</v>
      </c>
      <c r="CA135" s="2">
        <f>IF(OR(AND(DoG!CA135&gt;DoG!BZ135+4,DoG!CA135&gt;DoG!CB135+4),AND(DoG!CA135&lt;DoG!BZ135-4,DoG!CA135&lt;DoG!CB135-4),AND(5&lt;DoG!BZ135,-5&gt;DoG!CB135),AND(5&lt;DoG!BZ135,-5&gt;DoG!CB135)),1,0)</f>
        <v>0</v>
      </c>
      <c r="CB135" s="2">
        <f>IF(OR(AND(DoG!CB135&gt;DoG!CA135+4,DoG!CB135&gt;DoG!CC135+4),AND(DoG!CB135&lt;DoG!CA135-4,DoG!CB135&lt;DoG!CC135-4),AND(5&lt;DoG!CA135,-5&gt;DoG!CC135),AND(5&lt;DoG!CA135,-5&gt;DoG!CC135)),1,0)</f>
        <v>1</v>
      </c>
      <c r="CC135" s="2">
        <f>IF(OR(AND(DoG!CC135&gt;DoG!CB135+4,DoG!CC135&gt;DoG!CD135+4),AND(DoG!CC135&lt;DoG!CB135-4,DoG!CC135&lt;DoG!CD135-4),AND(5&lt;DoG!CB135,-5&gt;DoG!CD135),AND(5&lt;DoG!CB135,-5&gt;DoG!CD135)),1,0)</f>
        <v>0</v>
      </c>
      <c r="CD135" s="2">
        <f>IF(OR(AND(DoG!CD135&gt;DoG!CC135+4,DoG!CD135&gt;DoG!CE135+4),AND(DoG!CD135&lt;DoG!CC135-4,DoG!CD135&lt;DoG!CE135-4),AND(5&lt;DoG!CC135,-5&gt;DoG!CE135),AND(5&lt;DoG!CC135,-5&gt;DoG!CE135)),1,0)</f>
        <v>0</v>
      </c>
      <c r="CE135" s="2">
        <f>IF(OR(AND(DoG!CE135&gt;DoG!CD135+4,DoG!CE135&gt;DoG!CF135+4),AND(DoG!CE135&lt;DoG!CD135-4,DoG!CE135&lt;DoG!CF135-4),AND(5&lt;DoG!CD135,-5&gt;DoG!CF135),AND(5&lt;DoG!CD135,-5&gt;DoG!CF135)),1,0)</f>
        <v>1</v>
      </c>
      <c r="CF135" s="2">
        <f>IF(OR(AND(DoG!CF135&gt;DoG!CE135+4,DoG!CF135&gt;DoG!CG135+4),AND(DoG!CF135&lt;DoG!CE135-4,DoG!CF135&lt;DoG!CG135-4),AND(5&lt;DoG!CE135,-5&gt;DoG!CG135),AND(5&lt;DoG!CE135,-5&gt;DoG!CG135)),1,0)</f>
        <v>1</v>
      </c>
      <c r="CG135" s="2">
        <f>IF(OR(AND(DoG!CG135&gt;DoG!CF135+4,DoG!CG135&gt;DoG!CH135+4),AND(DoG!CG135&lt;DoG!CF135-4,DoG!CG135&lt;DoG!CH135-4),AND(5&lt;DoG!CF135,-5&gt;DoG!CH135),AND(5&lt;DoG!CF135,-5&gt;DoG!CH135)),1,0)</f>
        <v>0</v>
      </c>
      <c r="CH135" s="2">
        <f>IF(OR(AND(DoG!CH135&gt;DoG!CG135+4,DoG!CH135&gt;DoG!CI135+4),AND(DoG!CH135&lt;DoG!CG135-4,DoG!CH135&lt;DoG!CI135-4),AND(5&lt;DoG!CG135,-5&gt;DoG!CI135),AND(5&lt;DoG!CG135,-5&gt;DoG!CI135)),1,0)</f>
        <v>1</v>
      </c>
      <c r="CI135" s="2">
        <f>IF(OR(AND(DoG!CI135&gt;DoG!CH135+4,DoG!CI135&gt;DoG!CJ135+4),AND(DoG!CI135&lt;DoG!CH135-4,DoG!CI135&lt;DoG!CJ135-4),AND(5&lt;DoG!CH135,-5&gt;DoG!CJ135),AND(5&lt;DoG!CH135,-5&gt;DoG!CJ135)),1,0)</f>
        <v>0</v>
      </c>
      <c r="CJ135" s="2">
        <f>IF(OR(AND(DoG!CJ135&gt;DoG!CI135+4,DoG!CJ135&gt;DoG!CK135+4),AND(DoG!CJ135&lt;DoG!CI135-4,DoG!CJ135&lt;DoG!CK135-4),AND(5&lt;DoG!CI135,-5&gt;DoG!CK135),AND(5&lt;DoG!CI135,-5&gt;DoG!CK135)),1,0)</f>
        <v>0</v>
      </c>
      <c r="CK135" s="2">
        <f>IF(OR(AND(DoG!CK135&gt;DoG!CJ135+4,DoG!CK135&gt;DoG!CL135+4),AND(DoG!CK135&lt;DoG!CJ135-4,DoG!CK135&lt;DoG!CL135-4),AND(5&lt;DoG!CJ135,-5&gt;DoG!CL135),AND(5&lt;DoG!CJ135,-5&gt;DoG!CL135)),1,0)</f>
        <v>1</v>
      </c>
      <c r="CL135" s="2">
        <f>IF(OR(AND(DoG!CL135&gt;DoG!CK135+4,DoG!CL135&gt;DoG!CM135+4),AND(DoG!CL135&lt;DoG!CK135-4,DoG!CL135&lt;DoG!CM135-4),AND(5&lt;DoG!CK135,-5&gt;DoG!CM135),AND(5&lt;DoG!CK135,-5&gt;DoG!CM135)),1,0)</f>
        <v>1</v>
      </c>
      <c r="CM135" s="2">
        <f>IF(OR(AND(DoG!CM135&gt;DoG!CL135+4,DoG!CM135&gt;DoG!CN135+4),AND(DoG!CM135&lt;DoG!CL135-4,DoG!CM135&lt;DoG!CN135-4),AND(5&lt;DoG!CL135,-5&gt;DoG!CN135),AND(5&lt;DoG!CL135,-5&gt;DoG!CN135)),1,0)</f>
        <v>1</v>
      </c>
      <c r="CN135" s="2">
        <f>IF(OR(AND(DoG!CN135&gt;DoG!CM135+4,DoG!CN135&gt;DoG!CO135+4),AND(DoG!CN135&lt;DoG!CM135-4,DoG!CN135&lt;DoG!CO135-4),AND(5&lt;DoG!CM135,-5&gt;DoG!CO135),AND(5&lt;DoG!CM135,-5&gt;DoG!CO135)),1,0)</f>
        <v>0</v>
      </c>
      <c r="CO135" s="2">
        <f>IF(OR(AND(DoG!CO135&gt;DoG!CN135+4,DoG!CO135&gt;DoG!CP135+4),AND(DoG!CO135&lt;DoG!CN135-4,DoG!CO135&lt;DoG!CP135-4),AND(5&lt;DoG!CN135,-5&gt;DoG!CP135),AND(5&lt;DoG!CN135,-5&gt;DoG!CP135)),1,0)</f>
        <v>0</v>
      </c>
      <c r="CP135" s="2">
        <f>IF(OR(AND(DoG!CP135&gt;DoG!CO135+4,DoG!CP135&gt;DoG!CQ135+4),AND(DoG!CP135&lt;DoG!CO135-4,DoG!CP135&lt;DoG!CQ135-4),AND(5&lt;DoG!CO135,-5&gt;DoG!CQ135),AND(5&lt;DoG!CO135,-5&gt;DoG!CQ135)),1,0)</f>
        <v>0</v>
      </c>
      <c r="CQ135" s="2">
        <f>IF(OR(AND(DoG!CQ135&gt;DoG!CP135+4,DoG!CQ135&gt;DoG!CR135+4),AND(DoG!CQ135&lt;DoG!CP135-4,DoG!CQ135&lt;DoG!CR135-4),AND(5&lt;DoG!CP135,-5&gt;DoG!CR135),AND(5&lt;DoG!CP135,-5&gt;DoG!CR135)),1,0)</f>
        <v>1</v>
      </c>
      <c r="CR135" s="2">
        <f>IF(OR(AND(DoG!CR135&gt;DoG!CQ135+4,DoG!CR135&gt;DoG!CS135+4),AND(DoG!CR135&lt;DoG!CQ135-4,DoG!CR135&lt;DoG!CS135-4),AND(5&lt;DoG!CQ135,-5&gt;DoG!CS135),AND(5&lt;DoG!CQ135,-5&gt;DoG!CS135)),1,0)</f>
        <v>0</v>
      </c>
      <c r="CS135" s="2">
        <f>IF(OR(AND(DoG!CS135&gt;DoG!CR135+4,DoG!CS135&gt;DoG!CT135+4),AND(DoG!CS135&lt;DoG!CR135-4,DoG!CS135&lt;DoG!CT135-4),AND(5&lt;DoG!CR135,-5&gt;DoG!CT135),AND(5&lt;DoG!CR135,-5&gt;DoG!CT135)),1,0)</f>
        <v>0</v>
      </c>
      <c r="CT135" s="2">
        <f>IF(OR(AND(DoG!CT135&gt;DoG!CS135+4,DoG!CT135&gt;DoG!CU135+4),AND(DoG!CT135&lt;DoG!CS135-4,DoG!CT135&lt;DoG!CU135-4),AND(5&lt;DoG!CS135,-5&gt;DoG!CU135),AND(5&lt;DoG!CS135,-5&gt;DoG!CU135)),1,0)</f>
        <v>0</v>
      </c>
      <c r="CU135" s="2">
        <f>IF(OR(AND(DoG!CU135&gt;DoG!CT135+4,DoG!CU135&gt;DoG!CV135+4),AND(DoG!CU135&lt;DoG!CT135-4,DoG!CU135&lt;DoG!CV135-4),AND(5&lt;DoG!CT135,-5&gt;DoG!CV135),AND(5&lt;DoG!CT135,-5&gt;DoG!CV135)),1,0)</f>
        <v>0</v>
      </c>
      <c r="CV135" s="2">
        <f>IF(OR(AND(DoG!CV135&gt;DoG!CU135+4,DoG!CV135&gt;DoG!CW135+4),AND(DoG!CV135&lt;DoG!CU135-4,DoG!CV135&lt;DoG!CW135-4),AND(5&lt;DoG!CU135,-5&gt;DoG!CW135),AND(5&lt;DoG!CU135,-5&gt;DoG!CW135)),1,0)</f>
        <v>0</v>
      </c>
      <c r="CW135" s="2">
        <f>IF(OR(AND(DoG!CW135&gt;DoG!CV135+4,DoG!CW135&gt;DoG!CX135+4),AND(DoG!CW135&lt;DoG!CV135-4,DoG!CW135&lt;DoG!CX135-4),AND(5&lt;DoG!CV135,-5&gt;DoG!CX135),AND(5&lt;DoG!CV135,-5&gt;DoG!CX135)),1,0)</f>
        <v>0</v>
      </c>
      <c r="CX135" s="2">
        <f>IF(OR(AND(DoG!CX135&gt;DoG!CW135+4,DoG!CX135&gt;DoG!CY135+4),AND(DoG!CX135&lt;DoG!CW135-4,DoG!CX135&lt;DoG!CY135-4),AND(5&lt;DoG!CW135,-5&gt;DoG!CY135),AND(5&lt;DoG!CW135,-5&gt;DoG!CY135)),1,0)</f>
        <v>0</v>
      </c>
      <c r="CY135" s="2">
        <f>IF(OR(AND(DoG!CY135&gt;DoG!CX135+4,DoG!CY135&gt;DoG!CZ135+4),AND(DoG!CY135&lt;DoG!CX135-4,DoG!CY135&lt;DoG!CZ135-4),AND(5&lt;DoG!CX135,-5&gt;DoG!CZ135),AND(5&lt;DoG!CX135,-5&gt;DoG!CZ135)),1,0)</f>
        <v>0</v>
      </c>
      <c r="CZ135" s="2">
        <f>IF(OR(AND(DoG!CZ135&gt;DoG!CY135+4,DoG!CZ135&gt;DoG!DA135+4),AND(DoG!CZ135&lt;DoG!CY135-4,DoG!CZ135&lt;DoG!DA135-4),AND(5&lt;DoG!CY135,-5&gt;DoG!DA135),AND(5&lt;DoG!CY135,-5&gt;DoG!DA135)),1,0)</f>
        <v>0</v>
      </c>
      <c r="DA135" s="2">
        <f>IF(OR(AND(DoG!DA135&gt;DoG!CZ135+4,DoG!DA135&gt;DoG!DB135+4),AND(DoG!DA135&lt;DoG!CZ135-4,DoG!DA135&lt;DoG!DB135-4),AND(5&lt;DoG!CZ135,-5&gt;DoG!DB135),AND(5&lt;DoG!CZ135,-5&gt;DoG!DB135)),1,0)</f>
        <v>0</v>
      </c>
      <c r="DB135" s="2">
        <f>IF(OR(AND(DoG!DB135&gt;DoG!DA135+4,DoG!DB135&gt;DoG!DC135+4),AND(DoG!DB135&lt;DoG!DA135-4,DoG!DB135&lt;DoG!DC135-4),AND(5&lt;DoG!DA135,-5&gt;DoG!DC135),AND(5&lt;DoG!DA135,-5&gt;DoG!DC135)),1,0)</f>
        <v>0</v>
      </c>
      <c r="DC135" s="2">
        <f>IF(OR(AND(DoG!DC135&gt;DoG!DB135+4,DoG!DC135&gt;DoG!DD135+4),AND(DoG!DC135&lt;DoG!DB135-4,DoG!DC135&lt;DoG!DD135-4),AND(5&lt;DoG!DB135,-5&gt;DoG!DD135),AND(5&lt;DoG!DB135,-5&gt;DoG!DD135)),1,0)</f>
        <v>0</v>
      </c>
      <c r="DD135" s="2">
        <f>IF(OR(AND(DoG!DD135&gt;DoG!DC135+4,DoG!DD135&gt;DoG!DE135+4),AND(DoG!DD135&lt;DoG!DC135-4,DoG!DD135&lt;DoG!DE135-4),AND(5&lt;DoG!DC135,-5&gt;DoG!DE135),AND(5&lt;DoG!DC135,-5&gt;DoG!DE135)),1,0)</f>
        <v>0</v>
      </c>
      <c r="DE135" s="2">
        <f>IF(OR(AND(DoG!DE135&gt;DoG!DD135+4,DoG!DE135&gt;DoG!DF135+4),AND(DoG!DE135&lt;DoG!DD135-4,DoG!DE135&lt;DoG!DF135-4),AND(5&lt;DoG!DD135,-5&gt;DoG!DF135),AND(5&lt;DoG!DD135,-5&gt;DoG!DF135)),1,0)</f>
        <v>0</v>
      </c>
      <c r="DF135" s="2">
        <f>IF(OR(AND(DoG!DF135&gt;DoG!DE135+4,DoG!DF135&gt;DoG!DG135+4),AND(DoG!DF135&lt;DoG!DE135-4,DoG!DF135&lt;DoG!DG135-4),AND(5&lt;DoG!DE135,-5&gt;DoG!DG135),AND(5&lt;DoG!DE135,-5&gt;DoG!DG135)),1,0)</f>
        <v>0</v>
      </c>
      <c r="DG135" s="2">
        <f>IF(OR(AND(DoG!DG135&gt;DoG!DF135+4,DoG!DG135&gt;DoG!DH135+4),AND(DoG!DG135&lt;DoG!DF135-4,DoG!DG135&lt;DoG!DH135-4),AND(5&lt;DoG!DF135,-5&gt;DoG!DH135),AND(5&lt;DoG!DF135,-5&gt;DoG!DH135)),1,0)</f>
        <v>0</v>
      </c>
      <c r="DH135" s="2">
        <f>IF(OR(AND(DoG!DH135&gt;DoG!DG135+4,DoG!DH135&gt;DoG!DI135+4),AND(DoG!DH135&lt;DoG!DG135-4,DoG!DH135&lt;DoG!DI135-4),AND(5&lt;DoG!DG135,-5&gt;DoG!DI135),AND(5&lt;DoG!DG135,-5&gt;DoG!DI135)),1,0)</f>
        <v>0</v>
      </c>
      <c r="DI135" s="2">
        <f>IF(OR(AND(DoG!DI135&gt;DoG!DH135+4,DoG!DI135&gt;DoG!DJ135+4),AND(DoG!DI135&lt;DoG!DH135-4,DoG!DI135&lt;DoG!DJ135-4),AND(5&lt;DoG!DH135,-5&gt;DoG!DJ135),AND(5&lt;DoG!DH135,-5&gt;DoG!DJ135)),1,0)</f>
        <v>0</v>
      </c>
      <c r="DJ135" s="2">
        <f>IF(OR(AND(DoG!DJ135&gt;DoG!DI135+4,DoG!DJ135&gt;DoG!DK135+4),AND(DoG!DJ135&lt;DoG!DI135-4,DoG!DJ135&lt;DoG!DK135-4),AND(5&lt;DoG!DI135,-5&gt;DoG!DK135),AND(5&lt;DoG!DI135,-5&gt;DoG!DK135)),1,0)</f>
        <v>0</v>
      </c>
      <c r="DK135" s="2">
        <f>IF(OR(AND(DoG!DK135&gt;DoG!DJ135+4,DoG!DK135&gt;DoG!DL135+4),AND(DoG!DK135&lt;DoG!DJ135-4,DoG!DK135&lt;DoG!DL135-4),AND(5&lt;DoG!DJ135,-5&gt;DoG!DL135),AND(5&lt;DoG!DJ135,-5&gt;DoG!DL135)),1,0)</f>
        <v>0</v>
      </c>
      <c r="DL135" s="2">
        <f>IF(OR(AND(DoG!DL135&gt;DoG!DK135+4,DoG!DL135&gt;DoG!DM135+4),AND(DoG!DL135&lt;DoG!DK135-4,DoG!DL135&lt;DoG!DM135-4),AND(5&lt;DoG!DK135,-5&gt;DoG!DM135),AND(5&lt;DoG!DK135,-5&gt;DoG!DM135)),1,0)</f>
        <v>0</v>
      </c>
      <c r="DM135" s="2">
        <f>IF(OR(AND(DoG!DM135&gt;DoG!DL135+4,DoG!DM135&gt;DoG!DN135+4),AND(DoG!DM135&lt;DoG!DL135-4,DoG!DM135&lt;DoG!DN135-4),AND(5&lt;DoG!DL135,-5&gt;DoG!DN135),AND(5&lt;DoG!DL135,-5&gt;DoG!DN135)),1,0)</f>
        <v>0</v>
      </c>
      <c r="DN135" s="2">
        <f>IF(OR(AND(DoG!DN135&gt;DoG!DM135+4,DoG!DN135&gt;DoG!DO135+4),AND(DoG!DN135&lt;DoG!DM135-4,DoG!DN135&lt;DoG!DO135-4),AND(5&lt;DoG!DM135,-5&gt;DoG!DO135),AND(5&lt;DoG!DM135,-5&gt;DoG!DO135)),1,0)</f>
        <v>0</v>
      </c>
      <c r="DO135" s="2">
        <f>IF(OR(AND(DoG!DO135&gt;DoG!DN135+4,DoG!DO135&gt;DoG!DP135+4),AND(DoG!DO135&lt;DoG!DN135-4,DoG!DO135&lt;DoG!DP135-4),AND(5&lt;DoG!DN135,-5&gt;DoG!DP135),AND(5&lt;DoG!DN135,-5&gt;DoG!DP135)),1,0)</f>
        <v>0</v>
      </c>
      <c r="DP135" s="2">
        <f>IF(OR(AND(DoG!DP135&gt;DoG!DO135+4,DoG!DP135&gt;DoG!DQ135+4),AND(DoG!DP135&lt;DoG!DO135-4,DoG!DP135&lt;DoG!DQ135-4),AND(5&lt;DoG!DO135,-5&gt;DoG!DQ135),AND(5&lt;DoG!DO135,-5&gt;DoG!DQ135)),1,0)</f>
        <v>0</v>
      </c>
      <c r="DQ135" s="2">
        <f>IF(OR(AND(DoG!DQ135&gt;DoG!DP135+4,DoG!DQ135&gt;DoG!DR135+4),AND(DoG!DQ135&lt;DoG!DP135-4,DoG!DQ135&lt;DoG!DR135-4),AND(5&lt;DoG!DP135,-5&gt;DoG!DR135),AND(5&lt;DoG!DP135,-5&gt;DoG!DR135)),1,0)</f>
        <v>0</v>
      </c>
      <c r="DR135" s="2">
        <f>IF(OR(AND(DoG!DR135&gt;DoG!DQ135+4,DoG!DR135&gt;DoG!DS135+4),AND(DoG!DR135&lt;DoG!DQ135-4,DoG!DR135&lt;DoG!DS135-4),AND(5&lt;DoG!DQ135,-5&gt;DoG!DS135),AND(5&lt;DoG!DQ135,-5&gt;DoG!DS135)),1,0)</f>
        <v>0</v>
      </c>
      <c r="DS135" s="2">
        <f>IF(OR(AND(DoG!DS135&gt;DoG!DR135+4,DoG!DS135&gt;DoG!DT135+4),AND(DoG!DS135&lt;DoG!DR135-4,DoG!DS135&lt;DoG!DT135-4),AND(5&lt;DoG!DR135,-5&gt;DoG!DT135),AND(5&lt;DoG!DR135,-5&gt;DoG!DT135)),1,0)</f>
        <v>0</v>
      </c>
      <c r="DT135" s="2">
        <f>IF(OR(AND(DoG!DT135&gt;DoG!DS135+4,DoG!DT135&gt;DoG!DU135+4),AND(DoG!DT135&lt;DoG!DS135-4,DoG!DT135&lt;DoG!DU135-4),AND(5&lt;DoG!DS135,-5&gt;DoG!DU135),AND(5&lt;DoG!DS135,-5&gt;DoG!DU135)),1,0)</f>
        <v>1</v>
      </c>
      <c r="DU135" s="2">
        <f>IF(OR(AND(DoG!DU135&gt;DoG!DT135+4,DoG!DU135&gt;DoG!DV135+4),AND(DoG!DU135&lt;DoG!DT135-4,DoG!DU135&lt;DoG!DV135-4),AND(5&lt;DoG!DT135,-5&gt;DoG!DV135),AND(5&lt;DoG!DT135,-5&gt;DoG!DV135)),1,0)</f>
        <v>0</v>
      </c>
      <c r="DV135" s="2">
        <f>IF(OR(AND(DoG!DV135&gt;DoG!DU135+4,DoG!DV135&gt;DoG!DW135+4),AND(DoG!DV135&lt;DoG!DU135-4,DoG!DV135&lt;DoG!DW135-4),AND(5&lt;DoG!DU135,-5&gt;DoG!DW135),AND(5&lt;DoG!DU135,-5&gt;DoG!DW135)),1,0)</f>
        <v>0</v>
      </c>
      <c r="DW135" s="2">
        <f>IF(OR(AND(DoG!DW135&gt;DoG!DV135+4,DoG!DW135&gt;DoG!DX135+4),AND(DoG!DW135&lt;DoG!DV135-4,DoG!DW135&lt;DoG!DX135-4),AND(5&lt;DoG!DV135,-5&gt;DoG!DX135),AND(5&lt;DoG!DV135,-5&gt;DoG!DX135)),1,0)</f>
        <v>0</v>
      </c>
      <c r="DX135" s="2">
        <f>IF(OR(AND(DoG!DX135&gt;DoG!DW135+4,DoG!DX135&gt;DoG!DY135+4),AND(DoG!DX135&lt;DoG!DW135-4,DoG!DX135&lt;DoG!DY135-4),AND(5&lt;DoG!DW135,-5&gt;DoG!DY135),AND(5&lt;DoG!DW135,-5&gt;DoG!DY135)),1,0)</f>
        <v>0</v>
      </c>
      <c r="DY135" s="2">
        <f>IF(OR(AND(DoG!DY135&gt;DoG!DX135+4,DoG!DY135&gt;DoG!DZ135+4),AND(DoG!DY135&lt;DoG!DX135-4,DoG!DY135&lt;DoG!DZ135-4),AND(5&lt;DoG!DX135,-5&gt;DoG!DZ135),AND(5&lt;DoG!DX135,-5&gt;DoG!DZ135)),1,0)</f>
        <v>0</v>
      </c>
      <c r="DZ135" s="2">
        <f>IF(OR(AND(DoG!DZ135&gt;DoG!DY135+4,DoG!DZ135&gt;DoG!EA135+4),AND(DoG!DZ135&lt;DoG!DY135-4,DoG!DZ135&lt;DoG!EA135-4),AND(5&lt;DoG!DY135,-5&gt;DoG!EA135),AND(5&lt;DoG!DY135,-5&gt;DoG!EA135)),1,0)</f>
        <v>0</v>
      </c>
      <c r="EA135" s="2">
        <f>IF(OR(AND(DoG!EA135&gt;DoG!DZ135+4,DoG!EA135&gt;DoG!EB135+4),AND(DoG!EA135&lt;DoG!DZ135-4,DoG!EA135&lt;DoG!EB135-4),AND(5&lt;DoG!DZ135,-5&gt;DoG!EB135),AND(5&lt;DoG!DZ135,-5&gt;DoG!EB135)),1,0)</f>
        <v>0</v>
      </c>
      <c r="EB135" s="2">
        <f>IF(OR(AND(DoG!EB135&gt;DoG!EA135+4,DoG!EB135&gt;DoG!EC135+4),AND(DoG!EB135&lt;DoG!EA135-4,DoG!EB135&lt;DoG!EC135-4),AND(5&lt;DoG!EA135,-5&gt;DoG!EC135),AND(5&lt;DoG!EA135,-5&gt;DoG!EC135)),1,0)</f>
        <v>0</v>
      </c>
      <c r="EC135" s="2">
        <f>IF(OR(AND(DoG!EC135&gt;DoG!EB135+4,DoG!EC135&gt;DoG!ED135+4),AND(DoG!EC135&lt;DoG!EB135-4,DoG!EC135&lt;DoG!ED135-4),AND(5&lt;DoG!EB135,-5&gt;DoG!ED135),AND(5&lt;DoG!EB135,-5&gt;DoG!ED135)),1,0)</f>
        <v>0</v>
      </c>
      <c r="ED135" s="2">
        <f>IF(OR(AND(DoG!ED135&gt;DoG!EC135+4,DoG!ED135&gt;DoG!EE135+4),AND(DoG!ED135&lt;DoG!EC135-4,DoG!ED135&lt;DoG!EE135-4),AND(5&lt;DoG!EC135,-5&gt;DoG!EE135),AND(5&lt;DoG!EC135,-5&gt;DoG!EE135)),1,0)</f>
        <v>0</v>
      </c>
      <c r="EE135" s="2">
        <f>IF(OR(AND(DoG!EE135&gt;DoG!ED135+4,DoG!EE135&gt;DoG!EF135+4),AND(DoG!EE135&lt;DoG!ED135-4,DoG!EE135&lt;DoG!EF135-4),AND(5&lt;DoG!ED135,-5&gt;DoG!EF135),AND(5&lt;DoG!ED135,-5&gt;DoG!EF135)),1,0)</f>
        <v>0</v>
      </c>
      <c r="EF135" s="2">
        <f>IF(OR(AND(DoG!EF135&gt;DoG!EE135+4,DoG!EF135&gt;DoG!EG135+4),AND(DoG!EF135&lt;DoG!EE135-4,DoG!EF135&lt;DoG!EG135-4),AND(5&lt;DoG!EE135,-5&gt;DoG!EG135),AND(5&lt;DoG!EE135,-5&gt;DoG!EG135)),1,0)</f>
        <v>0</v>
      </c>
      <c r="EG135" s="2">
        <f>IF(OR(AND(DoG!EG135&gt;DoG!EF135+4,DoG!EG135&gt;DoG!EH135+4),AND(DoG!EG135&lt;DoG!EF135-4,DoG!EG135&lt;DoG!EH135-4),AND(5&lt;DoG!EF135,-5&gt;DoG!EH135),AND(5&lt;DoG!EF135,-5&gt;DoG!EH135)),1,0)</f>
        <v>0</v>
      </c>
      <c r="EH135" s="2">
        <f>IF(OR(AND(DoG!EH135&gt;DoG!EG135+4,DoG!EH135&gt;DoG!EI135+4),AND(DoG!EH135&lt;DoG!EG135-4,DoG!EH135&lt;DoG!EI135-4),AND(5&lt;DoG!EG135,-5&gt;DoG!EI135),AND(5&lt;DoG!EG135,-5&gt;DoG!EI135)),1,0)</f>
        <v>0</v>
      </c>
      <c r="EI135" s="2">
        <f>IF(OR(AND(DoG!EI135&gt;DoG!EH135+4,DoG!EI135&gt;DoG!EJ135+4),AND(DoG!EI135&lt;DoG!EH135-4,DoG!EI135&lt;DoG!EJ135-4),AND(5&lt;DoG!EH135,-5&gt;DoG!EJ135),AND(5&lt;DoG!EH135,-5&gt;DoG!EJ135)),1,0)</f>
        <v>0</v>
      </c>
      <c r="EJ135" s="2">
        <f>IF(OR(AND(DoG!EJ135&gt;DoG!EI135+4,DoG!EJ135&gt;DoG!EK135+4),AND(DoG!EJ135&lt;DoG!EI135-4,DoG!EJ135&lt;DoG!EK135-4),AND(5&lt;DoG!EI135,-5&gt;DoG!EK135),AND(5&lt;DoG!EI135,-5&gt;DoG!EK135)),1,0)</f>
        <v>0</v>
      </c>
      <c r="EK135" s="2">
        <f>IF(OR(AND(DoG!EK135&gt;DoG!EJ135+4,DoG!EK135&gt;DoG!EL135+4),AND(DoG!EK135&lt;DoG!EJ135-4,DoG!EK135&lt;DoG!EL135-4),AND(5&lt;DoG!EJ135,-5&gt;DoG!EL135),AND(5&lt;DoG!EJ135,-5&gt;DoG!EL135)),1,0)</f>
        <v>0</v>
      </c>
      <c r="EL135" s="2">
        <f>IF(OR(AND(DoG!EL135&gt;DoG!EK135+4,DoG!EL135&gt;DoG!EM135+4),AND(DoG!EL135&lt;DoG!EK135-4,DoG!EL135&lt;DoG!EM135-4),AND(5&lt;DoG!EK135,-5&gt;DoG!EM135),AND(5&lt;DoG!EK135,-5&gt;DoG!EM135)),1,0)</f>
        <v>0</v>
      </c>
      <c r="EM135" s="2">
        <f>IF(OR(AND(DoG!EM135&gt;DoG!EL135+4,DoG!EM135&gt;DoG!EN135+4),AND(DoG!EM135&lt;DoG!EL135-4,DoG!EM135&lt;DoG!EN135-4),AND(5&lt;DoG!EL135,-5&gt;DoG!EN135),AND(5&lt;DoG!EL135,-5&gt;DoG!EN135)),1,0)</f>
        <v>0</v>
      </c>
      <c r="EN135" s="2">
        <f>IF(OR(AND(DoG!EN135&gt;DoG!EM135+4,DoG!EN135&gt;DoG!EO135+4),AND(DoG!EN135&lt;DoG!EM135-4,DoG!EN135&lt;DoG!EO135-4),AND(5&lt;DoG!EM135,-5&gt;DoG!EO135),AND(5&lt;DoG!EM135,-5&gt;DoG!EO135)),1,0)</f>
        <v>0</v>
      </c>
      <c r="EO135" s="2">
        <f>IF(OR(AND(DoG!EO135&gt;DoG!EN135+4,DoG!EO135&gt;DoG!EP135+4),AND(DoG!EO135&lt;DoG!EN135-4,DoG!EO135&lt;DoG!EP135-4),AND(5&lt;DoG!EN135,-5&gt;DoG!EP135),AND(5&lt;DoG!EN135,-5&gt;DoG!EP135)),1,0)</f>
        <v>0</v>
      </c>
      <c r="EP135" s="2">
        <f>IF(OR(AND(DoG!EP135&gt;DoG!EO135+4,DoG!EP135&gt;DoG!EQ135+4),AND(DoG!EP135&lt;DoG!EO135-4,DoG!EP135&lt;DoG!EQ135-4),AND(5&lt;DoG!EO135,-5&gt;DoG!EQ135),AND(5&lt;DoG!EO135,-5&gt;DoG!EQ135)),1,0)</f>
        <v>0</v>
      </c>
      <c r="EQ135" s="2">
        <f>IF(OR(AND(DoG!EQ135&gt;DoG!EP135+4,DoG!EQ135&gt;DoG!ER135+4),AND(DoG!EQ135&lt;DoG!EP135-4,DoG!EQ135&lt;DoG!ER135-4),AND(5&lt;DoG!EP135,-5&gt;DoG!ER135),AND(5&lt;DoG!EP135,-5&gt;DoG!ER135)),1,0)</f>
        <v>0</v>
      </c>
      <c r="ER135" s="2">
        <f>IF(OR(AND(DoG!ER135&gt;DoG!EQ135+4,DoG!ER135&gt;DoG!ES135+4),AND(DoG!ER135&lt;DoG!EQ135-4,DoG!ER135&lt;DoG!ES135-4),AND(5&lt;DoG!EQ135,-5&gt;DoG!ES135),AND(5&lt;DoG!EQ135,-5&gt;DoG!ES135)),1,0)</f>
        <v>0</v>
      </c>
    </row>
    <row r="136" spans="1:148">
      <c r="A136" s="2">
        <v>0</v>
      </c>
      <c r="B136" s="2">
        <f>IF(OR(AND(DoG!B136&gt;DoG!A136+4,DoG!B136&gt;DoG!C136+4),AND(DoG!B136&lt;DoG!A136-4,DoG!B136&lt;DoG!C136-4),AND(5&lt;DoG!A136,-5&gt;DoG!C136),AND(5&lt;DoG!A136,-5&gt;DoG!C136)),1,0)</f>
        <v>0</v>
      </c>
      <c r="C136" s="2">
        <f>IF(OR(AND(DoG!C136&gt;DoG!B136+4,DoG!C136&gt;DoG!D136+4),AND(DoG!C136&lt;DoG!B136-4,DoG!C136&lt;DoG!D136-4),AND(5&lt;DoG!B136,-5&gt;DoG!D136),AND(5&lt;DoG!B136,-5&gt;DoG!D136)),1,0)</f>
        <v>0</v>
      </c>
      <c r="D136" s="2">
        <f>IF(OR(AND(DoG!D136&gt;DoG!C136+4,DoG!D136&gt;DoG!E136+4),AND(DoG!D136&lt;DoG!C136-4,DoG!D136&lt;DoG!E136-4),AND(5&lt;DoG!C136,-5&gt;DoG!E136),AND(5&lt;DoG!C136,-5&gt;DoG!E136)),1,0)</f>
        <v>0</v>
      </c>
      <c r="E136" s="2">
        <f>IF(OR(AND(DoG!E136&gt;DoG!D136+4,DoG!E136&gt;DoG!F136+4),AND(DoG!E136&lt;DoG!D136-4,DoG!E136&lt;DoG!F136-4),AND(5&lt;DoG!D136,-5&gt;DoG!F136),AND(5&lt;DoG!D136,-5&gt;DoG!F136)),1,0)</f>
        <v>0</v>
      </c>
      <c r="F136" s="2">
        <f>IF(OR(AND(DoG!F136&gt;DoG!E136+4,DoG!F136&gt;DoG!G136+4),AND(DoG!F136&lt;DoG!E136-4,DoG!F136&lt;DoG!G136-4),AND(5&lt;DoG!E136,-5&gt;DoG!G136),AND(5&lt;DoG!E136,-5&gt;DoG!G136)),1,0)</f>
        <v>0</v>
      </c>
      <c r="G136" s="2">
        <f>IF(OR(AND(DoG!G136&gt;DoG!F136+4,DoG!G136&gt;DoG!H136+4),AND(DoG!G136&lt;DoG!F136-4,DoG!G136&lt;DoG!H136-4),AND(5&lt;DoG!F136,-5&gt;DoG!H136),AND(5&lt;DoG!F136,-5&gt;DoG!H136)),1,0)</f>
        <v>0</v>
      </c>
      <c r="H136" s="2">
        <f>IF(OR(AND(DoG!H136&gt;DoG!G136+4,DoG!H136&gt;DoG!I136+4),AND(DoG!H136&lt;DoG!G136-4,DoG!H136&lt;DoG!I136-4),AND(5&lt;DoG!G136,-5&gt;DoG!I136),AND(5&lt;DoG!G136,-5&gt;DoG!I136)),1,0)</f>
        <v>0</v>
      </c>
      <c r="I136" s="2">
        <f>IF(OR(AND(DoG!I136&gt;DoG!H136+4,DoG!I136&gt;DoG!J136+4),AND(DoG!I136&lt;DoG!H136-4,DoG!I136&lt;DoG!J136-4),AND(5&lt;DoG!H136,-5&gt;DoG!J136),AND(5&lt;DoG!H136,-5&gt;DoG!J136)),1,0)</f>
        <v>0</v>
      </c>
      <c r="J136" s="2">
        <f>IF(OR(AND(DoG!J136&gt;DoG!I136+4,DoG!J136&gt;DoG!K136+4),AND(DoG!J136&lt;DoG!I136-4,DoG!J136&lt;DoG!K136-4),AND(5&lt;DoG!I136,-5&gt;DoG!K136),AND(5&lt;DoG!I136,-5&gt;DoG!K136)),1,0)</f>
        <v>0</v>
      </c>
      <c r="K136" s="2">
        <f>IF(OR(AND(DoG!K136&gt;DoG!J136+4,DoG!K136&gt;DoG!L136+4),AND(DoG!K136&lt;DoG!J136-4,DoG!K136&lt;DoG!L136-4),AND(5&lt;DoG!J136,-5&gt;DoG!L136),AND(5&lt;DoG!J136,-5&gt;DoG!L136)),1,0)</f>
        <v>0</v>
      </c>
      <c r="L136" s="2">
        <f>IF(OR(AND(DoG!L136&gt;DoG!K136+4,DoG!L136&gt;DoG!M136+4),AND(DoG!L136&lt;DoG!K136-4,DoG!L136&lt;DoG!M136-4),AND(5&lt;DoG!K136,-5&gt;DoG!M136),AND(5&lt;DoG!K136,-5&gt;DoG!M136)),1,0)</f>
        <v>0</v>
      </c>
      <c r="M136" s="2">
        <f>IF(OR(AND(DoG!M136&gt;DoG!L136+4,DoG!M136&gt;DoG!N136+4),AND(DoG!M136&lt;DoG!L136-4,DoG!M136&lt;DoG!N136-4),AND(5&lt;DoG!L136,-5&gt;DoG!N136),AND(5&lt;DoG!L136,-5&gt;DoG!N136)),1,0)</f>
        <v>0</v>
      </c>
      <c r="N136" s="2">
        <f>IF(OR(AND(DoG!N136&gt;DoG!M136+4,DoG!N136&gt;DoG!O136+4),AND(DoG!N136&lt;DoG!M136-4,DoG!N136&lt;DoG!O136-4),AND(5&lt;DoG!M136,-5&gt;DoG!O136),AND(5&lt;DoG!M136,-5&gt;DoG!O136)),1,0)</f>
        <v>0</v>
      </c>
      <c r="O136" s="2">
        <f>IF(OR(AND(DoG!O136&gt;DoG!N136+4,DoG!O136&gt;DoG!P136+4),AND(DoG!O136&lt;DoG!N136-4,DoG!O136&lt;DoG!P136-4),AND(5&lt;DoG!N136,-5&gt;DoG!P136),AND(5&lt;DoG!N136,-5&gt;DoG!P136)),1,0)</f>
        <v>0</v>
      </c>
      <c r="P136" s="2">
        <f>IF(OR(AND(DoG!P136&gt;DoG!O136+4,DoG!P136&gt;DoG!Q136+4),AND(DoG!P136&lt;DoG!O136-4,DoG!P136&lt;DoG!Q136-4),AND(5&lt;DoG!O136,-5&gt;DoG!Q136),AND(5&lt;DoG!O136,-5&gt;DoG!Q136)),1,0)</f>
        <v>0</v>
      </c>
      <c r="Q136" s="2">
        <f>IF(OR(AND(DoG!Q136&gt;DoG!P136+4,DoG!Q136&gt;DoG!R136+4),AND(DoG!Q136&lt;DoG!P136-4,DoG!Q136&lt;DoG!R136-4),AND(5&lt;DoG!P136,-5&gt;DoG!R136),AND(5&lt;DoG!P136,-5&gt;DoG!R136)),1,0)</f>
        <v>0</v>
      </c>
      <c r="R136" s="2">
        <f>IF(OR(AND(DoG!R136&gt;DoG!Q136+4,DoG!R136&gt;DoG!S136+4),AND(DoG!R136&lt;DoG!Q136-4,DoG!R136&lt;DoG!S136-4),AND(5&lt;DoG!Q136,-5&gt;DoG!S136),AND(5&lt;DoG!Q136,-5&gt;DoG!S136)),1,0)</f>
        <v>0</v>
      </c>
      <c r="S136" s="2">
        <f>IF(OR(AND(DoG!S136&gt;DoG!R136+4,DoG!S136&gt;DoG!T136+4),AND(DoG!S136&lt;DoG!R136-4,DoG!S136&lt;DoG!T136-4),AND(5&lt;DoG!R136,-5&gt;DoG!T136),AND(5&lt;DoG!R136,-5&gt;DoG!T136)),1,0)</f>
        <v>0</v>
      </c>
      <c r="T136" s="2">
        <f>IF(OR(AND(DoG!T136&gt;DoG!S136+4,DoG!T136&gt;DoG!U136+4),AND(DoG!T136&lt;DoG!S136-4,DoG!T136&lt;DoG!U136-4),AND(5&lt;DoG!S136,-5&gt;DoG!U136),AND(5&lt;DoG!S136,-5&gt;DoG!U136)),1,0)</f>
        <v>0</v>
      </c>
      <c r="U136" s="2">
        <f>IF(OR(AND(DoG!U136&gt;DoG!T136+4,DoG!U136&gt;DoG!V136+4),AND(DoG!U136&lt;DoG!T136-4,DoG!U136&lt;DoG!V136-4),AND(5&lt;DoG!T136,-5&gt;DoG!V136),AND(5&lt;DoG!T136,-5&gt;DoG!V136)),1,0)</f>
        <v>0</v>
      </c>
      <c r="V136" s="2">
        <f>IF(OR(AND(DoG!V136&gt;DoG!U136+4,DoG!V136&gt;DoG!W136+4),AND(DoG!V136&lt;DoG!U136-4,DoG!V136&lt;DoG!W136-4),AND(5&lt;DoG!U136,-5&gt;DoG!W136),AND(5&lt;DoG!U136,-5&gt;DoG!W136)),1,0)</f>
        <v>0</v>
      </c>
      <c r="W136" s="2">
        <f>IF(OR(AND(DoG!W136&gt;DoG!V136+4,DoG!W136&gt;DoG!X136+4),AND(DoG!W136&lt;DoG!V136-4,DoG!W136&lt;DoG!X136-4),AND(5&lt;DoG!V136,-5&gt;DoG!X136),AND(5&lt;DoG!V136,-5&gt;DoG!X136)),1,0)</f>
        <v>0</v>
      </c>
      <c r="X136" s="2">
        <f>IF(OR(AND(DoG!X136&gt;DoG!W136+4,DoG!X136&gt;DoG!Y136+4),AND(DoG!X136&lt;DoG!W136-4,DoG!X136&lt;DoG!Y136-4),AND(5&lt;DoG!W136,-5&gt;DoG!Y136),AND(5&lt;DoG!W136,-5&gt;DoG!Y136)),1,0)</f>
        <v>0</v>
      </c>
      <c r="Y136" s="2">
        <f>IF(OR(AND(DoG!Y136&gt;DoG!X136+4,DoG!Y136&gt;DoG!Z136+4),AND(DoG!Y136&lt;DoG!X136-4,DoG!Y136&lt;DoG!Z136-4),AND(5&lt;DoG!X136,-5&gt;DoG!Z136),AND(5&lt;DoG!X136,-5&gt;DoG!Z136)),1,0)</f>
        <v>0</v>
      </c>
      <c r="Z136" s="2">
        <f>IF(OR(AND(DoG!Z136&gt;DoG!Y136+4,DoG!Z136&gt;DoG!AA136+4),AND(DoG!Z136&lt;DoG!Y136-4,DoG!Z136&lt;DoG!AA136-4),AND(5&lt;DoG!Y136,-5&gt;DoG!AA136),AND(5&lt;DoG!Y136,-5&gt;DoG!AA136)),1,0)</f>
        <v>0</v>
      </c>
      <c r="AA136" s="2">
        <f>IF(OR(AND(DoG!AA136&gt;DoG!Z136+4,DoG!AA136&gt;DoG!AB136+4),AND(DoG!AA136&lt;DoG!Z136-4,DoG!AA136&lt;DoG!AB136-4),AND(5&lt;DoG!Z136,-5&gt;DoG!AB136),AND(5&lt;DoG!Z136,-5&gt;DoG!AB136)),1,0)</f>
        <v>0</v>
      </c>
      <c r="AB136" s="2">
        <f>IF(OR(AND(DoG!AB136&gt;DoG!AA136+4,DoG!AB136&gt;DoG!AC136+4),AND(DoG!AB136&lt;DoG!AA136-4,DoG!AB136&lt;DoG!AC136-4),AND(5&lt;DoG!AA136,-5&gt;DoG!AC136),AND(5&lt;DoG!AA136,-5&gt;DoG!AC136)),1,0)</f>
        <v>0</v>
      </c>
      <c r="AC136" s="2">
        <f>IF(OR(AND(DoG!AC136&gt;DoG!AB136+4,DoG!AC136&gt;DoG!AD136+4),AND(DoG!AC136&lt;DoG!AB136-4,DoG!AC136&lt;DoG!AD136-4),AND(5&lt;DoG!AB136,-5&gt;DoG!AD136),AND(5&lt;DoG!AB136,-5&gt;DoG!AD136)),1,0)</f>
        <v>0</v>
      </c>
      <c r="AD136" s="2">
        <f>IF(OR(AND(DoG!AD136&gt;DoG!AC136+4,DoG!AD136&gt;DoG!AE136+4),AND(DoG!AD136&lt;DoG!AC136-4,DoG!AD136&lt;DoG!AE136-4),AND(5&lt;DoG!AC136,-5&gt;DoG!AE136),AND(5&lt;DoG!AC136,-5&gt;DoG!AE136)),1,0)</f>
        <v>0</v>
      </c>
      <c r="AE136" s="2">
        <f>IF(OR(AND(DoG!AE136&gt;DoG!AD136+4,DoG!AE136&gt;DoG!AF136+4),AND(DoG!AE136&lt;DoG!AD136-4,DoG!AE136&lt;DoG!AF136-4),AND(5&lt;DoG!AD136,-5&gt;DoG!AF136),AND(5&lt;DoG!AD136,-5&gt;DoG!AF136)),1,0)</f>
        <v>0</v>
      </c>
      <c r="AF136" s="2">
        <f>IF(OR(AND(DoG!AF136&gt;DoG!AE136+4,DoG!AF136&gt;DoG!AG136+4),AND(DoG!AF136&lt;DoG!AE136-4,DoG!AF136&lt;DoG!AG136-4),AND(5&lt;DoG!AE136,-5&gt;DoG!AG136),AND(5&lt;DoG!AE136,-5&gt;DoG!AG136)),1,0)</f>
        <v>0</v>
      </c>
      <c r="AG136" s="2">
        <f>IF(OR(AND(DoG!AG136&gt;DoG!AF136+4,DoG!AG136&gt;DoG!AH136+4),AND(DoG!AG136&lt;DoG!AF136-4,DoG!AG136&lt;DoG!AH136-4),AND(5&lt;DoG!AF136,-5&gt;DoG!AH136),AND(5&lt;DoG!AF136,-5&gt;DoG!AH136)),1,0)</f>
        <v>0</v>
      </c>
      <c r="AH136" s="2">
        <f>IF(OR(AND(DoG!AH136&gt;DoG!AG136+4,DoG!AH136&gt;DoG!AI136+4),AND(DoG!AH136&lt;DoG!AG136-4,DoG!AH136&lt;DoG!AI136-4),AND(5&lt;DoG!AG136,-5&gt;DoG!AI136),AND(5&lt;DoG!AG136,-5&gt;DoG!AI136)),1,0)</f>
        <v>0</v>
      </c>
      <c r="AI136" s="2">
        <f>IF(OR(AND(DoG!AI136&gt;DoG!AH136+4,DoG!AI136&gt;DoG!AJ136+4),AND(DoG!AI136&lt;DoG!AH136-4,DoG!AI136&lt;DoG!AJ136-4),AND(5&lt;DoG!AH136,-5&gt;DoG!AJ136),AND(5&lt;DoG!AH136,-5&gt;DoG!AJ136)),1,0)</f>
        <v>0</v>
      </c>
      <c r="AJ136" s="2">
        <f>IF(OR(AND(DoG!AJ136&gt;DoG!AI136+4,DoG!AJ136&gt;DoG!AK136+4),AND(DoG!AJ136&lt;DoG!AI136-4,DoG!AJ136&lt;DoG!AK136-4),AND(5&lt;DoG!AI136,-5&gt;DoG!AK136),AND(5&lt;DoG!AI136,-5&gt;DoG!AK136)),1,0)</f>
        <v>0</v>
      </c>
      <c r="AK136" s="2">
        <f>IF(OR(AND(DoG!AK136&gt;DoG!AJ136+4,DoG!AK136&gt;DoG!AL136+4),AND(DoG!AK136&lt;DoG!AJ136-4,DoG!AK136&lt;DoG!AL136-4),AND(5&lt;DoG!AJ136,-5&gt;DoG!AL136),AND(5&lt;DoG!AJ136,-5&gt;DoG!AL136)),1,0)</f>
        <v>0</v>
      </c>
      <c r="AL136" s="2">
        <f>IF(OR(AND(DoG!AL136&gt;DoG!AK136+4,DoG!AL136&gt;DoG!AM136+4),AND(DoG!AL136&lt;DoG!AK136-4,DoG!AL136&lt;DoG!AM136-4),AND(5&lt;DoG!AK136,-5&gt;DoG!AM136),AND(5&lt;DoG!AK136,-5&gt;DoG!AM136)),1,0)</f>
        <v>0</v>
      </c>
      <c r="AM136" s="2">
        <f>IF(OR(AND(DoG!AM136&gt;DoG!AL136+4,DoG!AM136&gt;DoG!AN136+4),AND(DoG!AM136&lt;DoG!AL136-4,DoG!AM136&lt;DoG!AN136-4),AND(5&lt;DoG!AL136,-5&gt;DoG!AN136),AND(5&lt;DoG!AL136,-5&gt;DoG!AN136)),1,0)</f>
        <v>0</v>
      </c>
      <c r="AN136" s="2">
        <f>IF(OR(AND(DoG!AN136&gt;DoG!AM136+4,DoG!AN136&gt;DoG!AO136+4),AND(DoG!AN136&lt;DoG!AM136-4,DoG!AN136&lt;DoG!AO136-4),AND(5&lt;DoG!AM136,-5&gt;DoG!AO136),AND(5&lt;DoG!AM136,-5&gt;DoG!AO136)),1,0)</f>
        <v>0</v>
      </c>
      <c r="AO136" s="2">
        <f>IF(OR(AND(DoG!AO136&gt;DoG!AN136+4,DoG!AO136&gt;DoG!AP136+4),AND(DoG!AO136&lt;DoG!AN136-4,DoG!AO136&lt;DoG!AP136-4),AND(5&lt;DoG!AN136,-5&gt;DoG!AP136),AND(5&lt;DoG!AN136,-5&gt;DoG!AP136)),1,0)</f>
        <v>0</v>
      </c>
      <c r="AP136" s="2">
        <f>IF(OR(AND(DoG!AP136&gt;DoG!AO136+4,DoG!AP136&gt;DoG!AQ136+4),AND(DoG!AP136&lt;DoG!AO136-4,DoG!AP136&lt;DoG!AQ136-4),AND(5&lt;DoG!AO136,-5&gt;DoG!AQ136),AND(5&lt;DoG!AO136,-5&gt;DoG!AQ136)),1,0)</f>
        <v>0</v>
      </c>
      <c r="AQ136" s="2">
        <f>IF(OR(AND(DoG!AQ136&gt;DoG!AP136+4,DoG!AQ136&gt;DoG!AR136+4),AND(DoG!AQ136&lt;DoG!AP136-4,DoG!AQ136&lt;DoG!AR136-4),AND(5&lt;DoG!AP136,-5&gt;DoG!AR136),AND(5&lt;DoG!AP136,-5&gt;DoG!AR136)),1,0)</f>
        <v>0</v>
      </c>
      <c r="AR136" s="2">
        <f>IF(OR(AND(DoG!AR136&gt;DoG!AQ136+4,DoG!AR136&gt;DoG!AS136+4),AND(DoG!AR136&lt;DoG!AQ136-4,DoG!AR136&lt;DoG!AS136-4),AND(5&lt;DoG!AQ136,-5&gt;DoG!AS136),AND(5&lt;DoG!AQ136,-5&gt;DoG!AS136)),1,0)</f>
        <v>0</v>
      </c>
      <c r="AS136" s="2">
        <f>IF(OR(AND(DoG!AS136&gt;DoG!AR136+4,DoG!AS136&gt;DoG!AT136+4),AND(DoG!AS136&lt;DoG!AR136-4,DoG!AS136&lt;DoG!AT136-4),AND(5&lt;DoG!AR136,-5&gt;DoG!AT136),AND(5&lt;DoG!AR136,-5&gt;DoG!AT136)),1,0)</f>
        <v>0</v>
      </c>
      <c r="AT136" s="2">
        <f>IF(OR(AND(DoG!AT136&gt;DoG!AS136+4,DoG!AT136&gt;DoG!AU136+4),AND(DoG!AT136&lt;DoG!AS136-4,DoG!AT136&lt;DoG!AU136-4),AND(5&lt;DoG!AS136,-5&gt;DoG!AU136),AND(5&lt;DoG!AS136,-5&gt;DoG!AU136)),1,0)</f>
        <v>0</v>
      </c>
      <c r="AU136" s="2">
        <f>IF(OR(AND(DoG!AU136&gt;DoG!AT136+4,DoG!AU136&gt;DoG!AV136+4),AND(DoG!AU136&lt;DoG!AT136-4,DoG!AU136&lt;DoG!AV136-4),AND(5&lt;DoG!AT136,-5&gt;DoG!AV136),AND(5&lt;DoG!AT136,-5&gt;DoG!AV136)),1,0)</f>
        <v>0</v>
      </c>
      <c r="AV136" s="2">
        <f>IF(OR(AND(DoG!AV136&gt;DoG!AU136+4,DoG!AV136&gt;DoG!AW136+4),AND(DoG!AV136&lt;DoG!AU136-4,DoG!AV136&lt;DoG!AW136-4),AND(5&lt;DoG!AU136,-5&gt;DoG!AW136),AND(5&lt;DoG!AU136,-5&gt;DoG!AW136)),1,0)</f>
        <v>0</v>
      </c>
      <c r="AW136" s="2">
        <f>IF(OR(AND(DoG!AW136&gt;DoG!AV136+4,DoG!AW136&gt;DoG!AX136+4),AND(DoG!AW136&lt;DoG!AV136-4,DoG!AW136&lt;DoG!AX136-4),AND(5&lt;DoG!AV136,-5&gt;DoG!AX136),AND(5&lt;DoG!AV136,-5&gt;DoG!AX136)),1,0)</f>
        <v>0</v>
      </c>
      <c r="AX136" s="2">
        <f>IF(OR(AND(DoG!AX136&gt;DoG!AW136+4,DoG!AX136&gt;DoG!AY136+4),AND(DoG!AX136&lt;DoG!AW136-4,DoG!AX136&lt;DoG!AY136-4),AND(5&lt;DoG!AW136,-5&gt;DoG!AY136),AND(5&lt;DoG!AW136,-5&gt;DoG!AY136)),1,0)</f>
        <v>0</v>
      </c>
      <c r="AY136" s="2">
        <f>IF(OR(AND(DoG!AY136&gt;DoG!AX136+4,DoG!AY136&gt;DoG!AZ136+4),AND(DoG!AY136&lt;DoG!AX136-4,DoG!AY136&lt;DoG!AZ136-4),AND(5&lt;DoG!AX136,-5&gt;DoG!AZ136),AND(5&lt;DoG!AX136,-5&gt;DoG!AZ136)),1,0)</f>
        <v>1</v>
      </c>
      <c r="AZ136" s="2">
        <f>IF(OR(AND(DoG!AZ136&gt;DoG!AY136+4,DoG!AZ136&gt;DoG!BA136+4),AND(DoG!AZ136&lt;DoG!AY136-4,DoG!AZ136&lt;DoG!BA136-4),AND(5&lt;DoG!AY136,-5&gt;DoG!BA136),AND(5&lt;DoG!AY136,-5&gt;DoG!BA136)),1,0)</f>
        <v>0</v>
      </c>
      <c r="BA136" s="2">
        <f>IF(OR(AND(DoG!BA136&gt;DoG!AZ136+4,DoG!BA136&gt;DoG!BB136+4),AND(DoG!BA136&lt;DoG!AZ136-4,DoG!BA136&lt;DoG!BB136-4),AND(5&lt;DoG!AZ136,-5&gt;DoG!BB136),AND(5&lt;DoG!AZ136,-5&gt;DoG!BB136)),1,0)</f>
        <v>0</v>
      </c>
      <c r="BB136" s="2">
        <f>IF(OR(AND(DoG!BB136&gt;DoG!BA136+4,DoG!BB136&gt;DoG!BC136+4),AND(DoG!BB136&lt;DoG!BA136-4,DoG!BB136&lt;DoG!BC136-4),AND(5&lt;DoG!BA136,-5&gt;DoG!BC136),AND(5&lt;DoG!BA136,-5&gt;DoG!BC136)),1,0)</f>
        <v>0</v>
      </c>
      <c r="BC136" s="2">
        <f>IF(OR(AND(DoG!BC136&gt;DoG!BB136+4,DoG!BC136&gt;DoG!BD136+4),AND(DoG!BC136&lt;DoG!BB136-4,DoG!BC136&lt;DoG!BD136-4),AND(5&lt;DoG!BB136,-5&gt;DoG!BD136),AND(5&lt;DoG!BB136,-5&gt;DoG!BD136)),1,0)</f>
        <v>0</v>
      </c>
      <c r="BD136" s="2">
        <f>IF(OR(AND(DoG!BD136&gt;DoG!BC136+4,DoG!BD136&gt;DoG!BE136+4),AND(DoG!BD136&lt;DoG!BC136-4,DoG!BD136&lt;DoG!BE136-4),AND(5&lt;DoG!BC136,-5&gt;DoG!BE136),AND(5&lt;DoG!BC136,-5&gt;DoG!BE136)),1,0)</f>
        <v>0</v>
      </c>
      <c r="BE136" s="2">
        <f>IF(OR(AND(DoG!BE136&gt;DoG!BD136+4,DoG!BE136&gt;DoG!BF136+4),AND(DoG!BE136&lt;DoG!BD136-4,DoG!BE136&lt;DoG!BF136-4),AND(5&lt;DoG!BD136,-5&gt;DoG!BF136),AND(5&lt;DoG!BD136,-5&gt;DoG!BF136)),1,0)</f>
        <v>0</v>
      </c>
      <c r="BF136" s="2">
        <f>IF(OR(AND(DoG!BF136&gt;DoG!BE136+4,DoG!BF136&gt;DoG!BG136+4),AND(DoG!BF136&lt;DoG!BE136-4,DoG!BF136&lt;DoG!BG136-4),AND(5&lt;DoG!BE136,-5&gt;DoG!BG136),AND(5&lt;DoG!BE136,-5&gt;DoG!BG136)),1,0)</f>
        <v>0</v>
      </c>
      <c r="BG136" s="2">
        <f>IF(OR(AND(DoG!BG136&gt;DoG!BF136+4,DoG!BG136&gt;DoG!BH136+4),AND(DoG!BG136&lt;DoG!BF136-4,DoG!BG136&lt;DoG!BH136-4),AND(5&lt;DoG!BF136,-5&gt;DoG!BH136),AND(5&lt;DoG!BF136,-5&gt;DoG!BH136)),1,0)</f>
        <v>0</v>
      </c>
      <c r="BH136" s="2">
        <f>IF(OR(AND(DoG!BH136&gt;DoG!BG136+4,DoG!BH136&gt;DoG!BI136+4),AND(DoG!BH136&lt;DoG!BG136-4,DoG!BH136&lt;DoG!BI136-4),AND(5&lt;DoG!BG136,-5&gt;DoG!BI136),AND(5&lt;DoG!BG136,-5&gt;DoG!BI136)),1,0)</f>
        <v>0</v>
      </c>
      <c r="BI136" s="2">
        <f>IF(OR(AND(DoG!BI136&gt;DoG!BH136+4,DoG!BI136&gt;DoG!BJ136+4),AND(DoG!BI136&lt;DoG!BH136-4,DoG!BI136&lt;DoG!BJ136-4),AND(5&lt;DoG!BH136,-5&gt;DoG!BJ136),AND(5&lt;DoG!BH136,-5&gt;DoG!BJ136)),1,0)</f>
        <v>0</v>
      </c>
      <c r="BJ136" s="2">
        <f>IF(OR(AND(DoG!BJ136&gt;DoG!BI136+4,DoG!BJ136&gt;DoG!BK136+4),AND(DoG!BJ136&lt;DoG!BI136-4,DoG!BJ136&lt;DoG!BK136-4),AND(5&lt;DoG!BI136,-5&gt;DoG!BK136),AND(5&lt;DoG!BI136,-5&gt;DoG!BK136)),1,0)</f>
        <v>0</v>
      </c>
      <c r="BK136" s="2">
        <f>IF(OR(AND(DoG!BK136&gt;DoG!BJ136+4,DoG!BK136&gt;DoG!BL136+4),AND(DoG!BK136&lt;DoG!BJ136-4,DoG!BK136&lt;DoG!BL136-4),AND(5&lt;DoG!BJ136,-5&gt;DoG!BL136),AND(5&lt;DoG!BJ136,-5&gt;DoG!BL136)),1,0)</f>
        <v>0</v>
      </c>
      <c r="BL136" s="2">
        <f>IF(OR(AND(DoG!BL136&gt;DoG!BK136+4,DoG!BL136&gt;DoG!BM136+4),AND(DoG!BL136&lt;DoG!BK136-4,DoG!BL136&lt;DoG!BM136-4),AND(5&lt;DoG!BK136,-5&gt;DoG!BM136),AND(5&lt;DoG!BK136,-5&gt;DoG!BM136)),1,0)</f>
        <v>0</v>
      </c>
      <c r="BM136" s="2">
        <f>IF(OR(AND(DoG!BM136&gt;DoG!BL136+4,DoG!BM136&gt;DoG!BN136+4),AND(DoG!BM136&lt;DoG!BL136-4,DoG!BM136&lt;DoG!BN136-4),AND(5&lt;DoG!BL136,-5&gt;DoG!BN136),AND(5&lt;DoG!BL136,-5&gt;DoG!BN136)),1,0)</f>
        <v>0</v>
      </c>
      <c r="BN136" s="2">
        <f>IF(OR(AND(DoG!BN136&gt;DoG!BM136+4,DoG!BN136&gt;DoG!BO136+4),AND(DoG!BN136&lt;DoG!BM136-4,DoG!BN136&lt;DoG!BO136-4),AND(5&lt;DoG!BM136,-5&gt;DoG!BO136),AND(5&lt;DoG!BM136,-5&gt;DoG!BO136)),1,0)</f>
        <v>0</v>
      </c>
      <c r="BO136" s="2">
        <f>IF(OR(AND(DoG!BO136&gt;DoG!BN136+4,DoG!BO136&gt;DoG!BP136+4),AND(DoG!BO136&lt;DoG!BN136-4,DoG!BO136&lt;DoG!BP136-4),AND(5&lt;DoG!BN136,-5&gt;DoG!BP136),AND(5&lt;DoG!BN136,-5&gt;DoG!BP136)),1,0)</f>
        <v>0</v>
      </c>
      <c r="BP136" s="2">
        <f>IF(OR(AND(DoG!BP136&gt;DoG!BO136+4,DoG!BP136&gt;DoG!BQ136+4),AND(DoG!BP136&lt;DoG!BO136-4,DoG!BP136&lt;DoG!BQ136-4),AND(5&lt;DoG!BO136,-5&gt;DoG!BQ136),AND(5&lt;DoG!BO136,-5&gt;DoG!BQ136)),1,0)</f>
        <v>0</v>
      </c>
      <c r="BQ136" s="2">
        <f>IF(OR(AND(DoG!BQ136&gt;DoG!BP136+4,DoG!BQ136&gt;DoG!BR136+4),AND(DoG!BQ136&lt;DoG!BP136-4,DoG!BQ136&lt;DoG!BR136-4),AND(5&lt;DoG!BP136,-5&gt;DoG!BR136),AND(5&lt;DoG!BP136,-5&gt;DoG!BR136)),1,0)</f>
        <v>0</v>
      </c>
      <c r="BR136" s="2">
        <f>IF(OR(AND(DoG!BR136&gt;DoG!BQ136+4,DoG!BR136&gt;DoG!BS136+4),AND(DoG!BR136&lt;DoG!BQ136-4,DoG!BR136&lt;DoG!BS136-4),AND(5&lt;DoG!BQ136,-5&gt;DoG!BS136),AND(5&lt;DoG!BQ136,-5&gt;DoG!BS136)),1,0)</f>
        <v>0</v>
      </c>
      <c r="BS136" s="2">
        <f>IF(OR(AND(DoG!BS136&gt;DoG!BR136+4,DoG!BS136&gt;DoG!BT136+4),AND(DoG!BS136&lt;DoG!BR136-4,DoG!BS136&lt;DoG!BT136-4),AND(5&lt;DoG!BR136,-5&gt;DoG!BT136),AND(5&lt;DoG!BR136,-5&gt;DoG!BT136)),1,0)</f>
        <v>1</v>
      </c>
      <c r="BT136" s="2">
        <f>IF(OR(AND(DoG!BT136&gt;DoG!BS136+4,DoG!BT136&gt;DoG!BU136+4),AND(DoG!BT136&lt;DoG!BS136-4,DoG!BT136&lt;DoG!BU136-4),AND(5&lt;DoG!BS136,-5&gt;DoG!BU136),AND(5&lt;DoG!BS136,-5&gt;DoG!BU136)),1,0)</f>
        <v>1</v>
      </c>
      <c r="BU136" s="2">
        <f>IF(OR(AND(DoG!BU136&gt;DoG!BT136+4,DoG!BU136&gt;DoG!BV136+4),AND(DoG!BU136&lt;DoG!BT136-4,DoG!BU136&lt;DoG!BV136-4),AND(5&lt;DoG!BT136,-5&gt;DoG!BV136),AND(5&lt;DoG!BT136,-5&gt;DoG!BV136)),1,0)</f>
        <v>0</v>
      </c>
      <c r="BV136" s="2">
        <f>IF(OR(AND(DoG!BV136&gt;DoG!BU136+4,DoG!BV136&gt;DoG!BW136+4),AND(DoG!BV136&lt;DoG!BU136-4,DoG!BV136&lt;DoG!BW136-4),AND(5&lt;DoG!BU136,-5&gt;DoG!BW136),AND(5&lt;DoG!BU136,-5&gt;DoG!BW136)),1,0)</f>
        <v>0</v>
      </c>
      <c r="BW136" s="2">
        <f>IF(OR(AND(DoG!BW136&gt;DoG!BV136+4,DoG!BW136&gt;DoG!BX136+4),AND(DoG!BW136&lt;DoG!BV136-4,DoG!BW136&lt;DoG!BX136-4),AND(5&lt;DoG!BV136,-5&gt;DoG!BX136),AND(5&lt;DoG!BV136,-5&gt;DoG!BX136)),1,0)</f>
        <v>0</v>
      </c>
      <c r="BX136" s="2">
        <f>IF(OR(AND(DoG!BX136&gt;DoG!BW136+4,DoG!BX136&gt;DoG!BY136+4),AND(DoG!BX136&lt;DoG!BW136-4,DoG!BX136&lt;DoG!BY136-4),AND(5&lt;DoG!BW136,-5&gt;DoG!BY136),AND(5&lt;DoG!BW136,-5&gt;DoG!BY136)),1,0)</f>
        <v>0</v>
      </c>
      <c r="BY136" s="2">
        <f>IF(OR(AND(DoG!BY136&gt;DoG!BX136+4,DoG!BY136&gt;DoG!BZ136+4),AND(DoG!BY136&lt;DoG!BX136-4,DoG!BY136&lt;DoG!BZ136-4),AND(5&lt;DoG!BX136,-5&gt;DoG!BZ136),AND(5&lt;DoG!BX136,-5&gt;DoG!BZ136)),1,0)</f>
        <v>0</v>
      </c>
      <c r="BZ136" s="2">
        <f>IF(OR(AND(DoG!BZ136&gt;DoG!BY136+4,DoG!BZ136&gt;DoG!CA136+4),AND(DoG!BZ136&lt;DoG!BY136-4,DoG!BZ136&lt;DoG!CA136-4),AND(5&lt;DoG!BY136,-5&gt;DoG!CA136),AND(5&lt;DoG!BY136,-5&gt;DoG!CA136)),1,0)</f>
        <v>0</v>
      </c>
      <c r="CA136" s="2">
        <f>IF(OR(AND(DoG!CA136&gt;DoG!BZ136+4,DoG!CA136&gt;DoG!CB136+4),AND(DoG!CA136&lt;DoG!BZ136-4,DoG!CA136&lt;DoG!CB136-4),AND(5&lt;DoG!BZ136,-5&gt;DoG!CB136),AND(5&lt;DoG!BZ136,-5&gt;DoG!CB136)),1,0)</f>
        <v>1</v>
      </c>
      <c r="CB136" s="2">
        <f>IF(OR(AND(DoG!CB136&gt;DoG!CA136+4,DoG!CB136&gt;DoG!CC136+4),AND(DoG!CB136&lt;DoG!CA136-4,DoG!CB136&lt;DoG!CC136-4),AND(5&lt;DoG!CA136,-5&gt;DoG!CC136),AND(5&lt;DoG!CA136,-5&gt;DoG!CC136)),1,0)</f>
        <v>0</v>
      </c>
      <c r="CC136" s="2">
        <f>IF(OR(AND(DoG!CC136&gt;DoG!CB136+4,DoG!CC136&gt;DoG!CD136+4),AND(DoG!CC136&lt;DoG!CB136-4,DoG!CC136&lt;DoG!CD136-4),AND(5&lt;DoG!CB136,-5&gt;DoG!CD136),AND(5&lt;DoG!CB136,-5&gt;DoG!CD136)),1,0)</f>
        <v>0</v>
      </c>
      <c r="CD136" s="2">
        <f>IF(OR(AND(DoG!CD136&gt;DoG!CC136+4,DoG!CD136&gt;DoG!CE136+4),AND(DoG!CD136&lt;DoG!CC136-4,DoG!CD136&lt;DoG!CE136-4),AND(5&lt;DoG!CC136,-5&gt;DoG!CE136),AND(5&lt;DoG!CC136,-5&gt;DoG!CE136)),1,0)</f>
        <v>0</v>
      </c>
      <c r="CE136" s="2">
        <f>IF(OR(AND(DoG!CE136&gt;DoG!CD136+4,DoG!CE136&gt;DoG!CF136+4),AND(DoG!CE136&lt;DoG!CD136-4,DoG!CE136&lt;DoG!CF136-4),AND(5&lt;DoG!CD136,-5&gt;DoG!CF136),AND(5&lt;DoG!CD136,-5&gt;DoG!CF136)),1,0)</f>
        <v>0</v>
      </c>
      <c r="CF136" s="2">
        <f>IF(OR(AND(DoG!CF136&gt;DoG!CE136+4,DoG!CF136&gt;DoG!CG136+4),AND(DoG!CF136&lt;DoG!CE136-4,DoG!CF136&lt;DoG!CG136-4),AND(5&lt;DoG!CE136,-5&gt;DoG!CG136),AND(5&lt;DoG!CE136,-5&gt;DoG!CG136)),1,0)</f>
        <v>0</v>
      </c>
      <c r="CG136" s="2">
        <f>IF(OR(AND(DoG!CG136&gt;DoG!CF136+4,DoG!CG136&gt;DoG!CH136+4),AND(DoG!CG136&lt;DoG!CF136-4,DoG!CG136&lt;DoG!CH136-4),AND(5&lt;DoG!CF136,-5&gt;DoG!CH136),AND(5&lt;DoG!CF136,-5&gt;DoG!CH136)),1,0)</f>
        <v>1</v>
      </c>
      <c r="CH136" s="2">
        <f>IF(OR(AND(DoG!CH136&gt;DoG!CG136+4,DoG!CH136&gt;DoG!CI136+4),AND(DoG!CH136&lt;DoG!CG136-4,DoG!CH136&lt;DoG!CI136-4),AND(5&lt;DoG!CG136,-5&gt;DoG!CI136),AND(5&lt;DoG!CG136,-5&gt;DoG!CI136)),1,0)</f>
        <v>0</v>
      </c>
      <c r="CI136" s="2">
        <f>IF(OR(AND(DoG!CI136&gt;DoG!CH136+4,DoG!CI136&gt;DoG!CJ136+4),AND(DoG!CI136&lt;DoG!CH136-4,DoG!CI136&lt;DoG!CJ136-4),AND(5&lt;DoG!CH136,-5&gt;DoG!CJ136),AND(5&lt;DoG!CH136,-5&gt;DoG!CJ136)),1,0)</f>
        <v>0</v>
      </c>
      <c r="CJ136" s="2">
        <f>IF(OR(AND(DoG!CJ136&gt;DoG!CI136+4,DoG!CJ136&gt;DoG!CK136+4),AND(DoG!CJ136&lt;DoG!CI136-4,DoG!CJ136&lt;DoG!CK136-4),AND(5&lt;DoG!CI136,-5&gt;DoG!CK136),AND(5&lt;DoG!CI136,-5&gt;DoG!CK136)),1,0)</f>
        <v>1</v>
      </c>
      <c r="CK136" s="2">
        <f>IF(OR(AND(DoG!CK136&gt;DoG!CJ136+4,DoG!CK136&gt;DoG!CL136+4),AND(DoG!CK136&lt;DoG!CJ136-4,DoG!CK136&lt;DoG!CL136-4),AND(5&lt;DoG!CJ136,-5&gt;DoG!CL136),AND(5&lt;DoG!CJ136,-5&gt;DoG!CL136)),1,0)</f>
        <v>1</v>
      </c>
      <c r="CL136" s="2">
        <f>IF(OR(AND(DoG!CL136&gt;DoG!CK136+4,DoG!CL136&gt;DoG!CM136+4),AND(DoG!CL136&lt;DoG!CK136-4,DoG!CL136&lt;DoG!CM136-4),AND(5&lt;DoG!CK136,-5&gt;DoG!CM136),AND(5&lt;DoG!CK136,-5&gt;DoG!CM136)),1,0)</f>
        <v>1</v>
      </c>
      <c r="CM136" s="2">
        <f>IF(OR(AND(DoG!CM136&gt;DoG!CL136+4,DoG!CM136&gt;DoG!CN136+4),AND(DoG!CM136&lt;DoG!CL136-4,DoG!CM136&lt;DoG!CN136-4),AND(5&lt;DoG!CL136,-5&gt;DoG!CN136),AND(5&lt;DoG!CL136,-5&gt;DoG!CN136)),1,0)</f>
        <v>1</v>
      </c>
      <c r="CN136" s="2">
        <f>IF(OR(AND(DoG!CN136&gt;DoG!CM136+4,DoG!CN136&gt;DoG!CO136+4),AND(DoG!CN136&lt;DoG!CM136-4,DoG!CN136&lt;DoG!CO136-4),AND(5&lt;DoG!CM136,-5&gt;DoG!CO136),AND(5&lt;DoG!CM136,-5&gt;DoG!CO136)),1,0)</f>
        <v>0</v>
      </c>
      <c r="CO136" s="2">
        <f>IF(OR(AND(DoG!CO136&gt;DoG!CN136+4,DoG!CO136&gt;DoG!CP136+4),AND(DoG!CO136&lt;DoG!CN136-4,DoG!CO136&lt;DoG!CP136-4),AND(5&lt;DoG!CN136,-5&gt;DoG!CP136),AND(5&lt;DoG!CN136,-5&gt;DoG!CP136)),1,0)</f>
        <v>0</v>
      </c>
      <c r="CP136" s="2">
        <f>IF(OR(AND(DoG!CP136&gt;DoG!CO136+4,DoG!CP136&gt;DoG!CQ136+4),AND(DoG!CP136&lt;DoG!CO136-4,DoG!CP136&lt;DoG!CQ136-4),AND(5&lt;DoG!CO136,-5&gt;DoG!CQ136),AND(5&lt;DoG!CO136,-5&gt;DoG!CQ136)),1,0)</f>
        <v>0</v>
      </c>
      <c r="CQ136" s="2">
        <f>IF(OR(AND(DoG!CQ136&gt;DoG!CP136+4,DoG!CQ136&gt;DoG!CR136+4),AND(DoG!CQ136&lt;DoG!CP136-4,DoG!CQ136&lt;DoG!CR136-4),AND(5&lt;DoG!CP136,-5&gt;DoG!CR136),AND(5&lt;DoG!CP136,-5&gt;DoG!CR136)),1,0)</f>
        <v>1</v>
      </c>
      <c r="CR136" s="2">
        <f>IF(OR(AND(DoG!CR136&gt;DoG!CQ136+4,DoG!CR136&gt;DoG!CS136+4),AND(DoG!CR136&lt;DoG!CQ136-4,DoG!CR136&lt;DoG!CS136-4),AND(5&lt;DoG!CQ136,-5&gt;DoG!CS136),AND(5&lt;DoG!CQ136,-5&gt;DoG!CS136)),1,0)</f>
        <v>1</v>
      </c>
      <c r="CS136" s="2">
        <f>IF(OR(AND(DoG!CS136&gt;DoG!CR136+4,DoG!CS136&gt;DoG!CT136+4),AND(DoG!CS136&lt;DoG!CR136-4,DoG!CS136&lt;DoG!CT136-4),AND(5&lt;DoG!CR136,-5&gt;DoG!CT136),AND(5&lt;DoG!CR136,-5&gt;DoG!CT136)),1,0)</f>
        <v>0</v>
      </c>
      <c r="CT136" s="2">
        <f>IF(OR(AND(DoG!CT136&gt;DoG!CS136+4,DoG!CT136&gt;DoG!CU136+4),AND(DoG!CT136&lt;DoG!CS136-4,DoG!CT136&lt;DoG!CU136-4),AND(5&lt;DoG!CS136,-5&gt;DoG!CU136),AND(5&lt;DoG!CS136,-5&gt;DoG!CU136)),1,0)</f>
        <v>0</v>
      </c>
      <c r="CU136" s="2">
        <f>IF(OR(AND(DoG!CU136&gt;DoG!CT136+4,DoG!CU136&gt;DoG!CV136+4),AND(DoG!CU136&lt;DoG!CT136-4,DoG!CU136&lt;DoG!CV136-4),AND(5&lt;DoG!CT136,-5&gt;DoG!CV136),AND(5&lt;DoG!CT136,-5&gt;DoG!CV136)),1,0)</f>
        <v>0</v>
      </c>
      <c r="CV136" s="2">
        <f>IF(OR(AND(DoG!CV136&gt;DoG!CU136+4,DoG!CV136&gt;DoG!CW136+4),AND(DoG!CV136&lt;DoG!CU136-4,DoG!CV136&lt;DoG!CW136-4),AND(5&lt;DoG!CU136,-5&gt;DoG!CW136),AND(5&lt;DoG!CU136,-5&gt;DoG!CW136)),1,0)</f>
        <v>1</v>
      </c>
      <c r="CW136" s="2">
        <f>IF(OR(AND(DoG!CW136&gt;DoG!CV136+4,DoG!CW136&gt;DoG!CX136+4),AND(DoG!CW136&lt;DoG!CV136-4,DoG!CW136&lt;DoG!CX136-4),AND(5&lt;DoG!CV136,-5&gt;DoG!CX136),AND(5&lt;DoG!CV136,-5&gt;DoG!CX136)),1,0)</f>
        <v>0</v>
      </c>
      <c r="CX136" s="2">
        <f>IF(OR(AND(DoG!CX136&gt;DoG!CW136+4,DoG!CX136&gt;DoG!CY136+4),AND(DoG!CX136&lt;DoG!CW136-4,DoG!CX136&lt;DoG!CY136-4),AND(5&lt;DoG!CW136,-5&gt;DoG!CY136),AND(5&lt;DoG!CW136,-5&gt;DoG!CY136)),1,0)</f>
        <v>0</v>
      </c>
      <c r="CY136" s="2">
        <f>IF(OR(AND(DoG!CY136&gt;DoG!CX136+4,DoG!CY136&gt;DoG!CZ136+4),AND(DoG!CY136&lt;DoG!CX136-4,DoG!CY136&lt;DoG!CZ136-4),AND(5&lt;DoG!CX136,-5&gt;DoG!CZ136),AND(5&lt;DoG!CX136,-5&gt;DoG!CZ136)),1,0)</f>
        <v>0</v>
      </c>
      <c r="CZ136" s="2">
        <f>IF(OR(AND(DoG!CZ136&gt;DoG!CY136+4,DoG!CZ136&gt;DoG!DA136+4),AND(DoG!CZ136&lt;DoG!CY136-4,DoG!CZ136&lt;DoG!DA136-4),AND(5&lt;DoG!CY136,-5&gt;DoG!DA136),AND(5&lt;DoG!CY136,-5&gt;DoG!DA136)),1,0)</f>
        <v>0</v>
      </c>
      <c r="DA136" s="2">
        <f>IF(OR(AND(DoG!DA136&gt;DoG!CZ136+4,DoG!DA136&gt;DoG!DB136+4),AND(DoG!DA136&lt;DoG!CZ136-4,DoG!DA136&lt;DoG!DB136-4),AND(5&lt;DoG!CZ136,-5&gt;DoG!DB136),AND(5&lt;DoG!CZ136,-5&gt;DoG!DB136)),1,0)</f>
        <v>0</v>
      </c>
      <c r="DB136" s="2">
        <f>IF(OR(AND(DoG!DB136&gt;DoG!DA136+4,DoG!DB136&gt;DoG!DC136+4),AND(DoG!DB136&lt;DoG!DA136-4,DoG!DB136&lt;DoG!DC136-4),AND(5&lt;DoG!DA136,-5&gt;DoG!DC136),AND(5&lt;DoG!DA136,-5&gt;DoG!DC136)),1,0)</f>
        <v>0</v>
      </c>
      <c r="DC136" s="2">
        <f>IF(OR(AND(DoG!DC136&gt;DoG!DB136+4,DoG!DC136&gt;DoG!DD136+4),AND(DoG!DC136&lt;DoG!DB136-4,DoG!DC136&lt;DoG!DD136-4),AND(5&lt;DoG!DB136,-5&gt;DoG!DD136),AND(5&lt;DoG!DB136,-5&gt;DoG!DD136)),1,0)</f>
        <v>0</v>
      </c>
      <c r="DD136" s="2">
        <f>IF(OR(AND(DoG!DD136&gt;DoG!DC136+4,DoG!DD136&gt;DoG!DE136+4),AND(DoG!DD136&lt;DoG!DC136-4,DoG!DD136&lt;DoG!DE136-4),AND(5&lt;DoG!DC136,-5&gt;DoG!DE136),AND(5&lt;DoG!DC136,-5&gt;DoG!DE136)),1,0)</f>
        <v>0</v>
      </c>
      <c r="DE136" s="2">
        <f>IF(OR(AND(DoG!DE136&gt;DoG!DD136+4,DoG!DE136&gt;DoG!DF136+4),AND(DoG!DE136&lt;DoG!DD136-4,DoG!DE136&lt;DoG!DF136-4),AND(5&lt;DoG!DD136,-5&gt;DoG!DF136),AND(5&lt;DoG!DD136,-5&gt;DoG!DF136)),1,0)</f>
        <v>0</v>
      </c>
      <c r="DF136" s="2">
        <f>IF(OR(AND(DoG!DF136&gt;DoG!DE136+4,DoG!DF136&gt;DoG!DG136+4),AND(DoG!DF136&lt;DoG!DE136-4,DoG!DF136&lt;DoG!DG136-4),AND(5&lt;DoG!DE136,-5&gt;DoG!DG136),AND(5&lt;DoG!DE136,-5&gt;DoG!DG136)),1,0)</f>
        <v>0</v>
      </c>
      <c r="DG136" s="2">
        <f>IF(OR(AND(DoG!DG136&gt;DoG!DF136+4,DoG!DG136&gt;DoG!DH136+4),AND(DoG!DG136&lt;DoG!DF136-4,DoG!DG136&lt;DoG!DH136-4),AND(5&lt;DoG!DF136,-5&gt;DoG!DH136),AND(5&lt;DoG!DF136,-5&gt;DoG!DH136)),1,0)</f>
        <v>0</v>
      </c>
      <c r="DH136" s="2">
        <f>IF(OR(AND(DoG!DH136&gt;DoG!DG136+4,DoG!DH136&gt;DoG!DI136+4),AND(DoG!DH136&lt;DoG!DG136-4,DoG!DH136&lt;DoG!DI136-4),AND(5&lt;DoG!DG136,-5&gt;DoG!DI136),AND(5&lt;DoG!DG136,-5&gt;DoG!DI136)),1,0)</f>
        <v>0</v>
      </c>
      <c r="DI136" s="2">
        <f>IF(OR(AND(DoG!DI136&gt;DoG!DH136+4,DoG!DI136&gt;DoG!DJ136+4),AND(DoG!DI136&lt;DoG!DH136-4,DoG!DI136&lt;DoG!DJ136-4),AND(5&lt;DoG!DH136,-5&gt;DoG!DJ136),AND(5&lt;DoG!DH136,-5&gt;DoG!DJ136)),1,0)</f>
        <v>0</v>
      </c>
      <c r="DJ136" s="2">
        <f>IF(OR(AND(DoG!DJ136&gt;DoG!DI136+4,DoG!DJ136&gt;DoG!DK136+4),AND(DoG!DJ136&lt;DoG!DI136-4,DoG!DJ136&lt;DoG!DK136-4),AND(5&lt;DoG!DI136,-5&gt;DoG!DK136),AND(5&lt;DoG!DI136,-5&gt;DoG!DK136)),1,0)</f>
        <v>0</v>
      </c>
      <c r="DK136" s="2">
        <f>IF(OR(AND(DoG!DK136&gt;DoG!DJ136+4,DoG!DK136&gt;DoG!DL136+4),AND(DoG!DK136&lt;DoG!DJ136-4,DoG!DK136&lt;DoG!DL136-4),AND(5&lt;DoG!DJ136,-5&gt;DoG!DL136),AND(5&lt;DoG!DJ136,-5&gt;DoG!DL136)),1,0)</f>
        <v>0</v>
      </c>
      <c r="DL136" s="2">
        <f>IF(OR(AND(DoG!DL136&gt;DoG!DK136+4,DoG!DL136&gt;DoG!DM136+4),AND(DoG!DL136&lt;DoG!DK136-4,DoG!DL136&lt;DoG!DM136-4),AND(5&lt;DoG!DK136,-5&gt;DoG!DM136),AND(5&lt;DoG!DK136,-5&gt;DoG!DM136)),1,0)</f>
        <v>0</v>
      </c>
      <c r="DM136" s="2">
        <f>IF(OR(AND(DoG!DM136&gt;DoG!DL136+4,DoG!DM136&gt;DoG!DN136+4),AND(DoG!DM136&lt;DoG!DL136-4,DoG!DM136&lt;DoG!DN136-4),AND(5&lt;DoG!DL136,-5&gt;DoG!DN136),AND(5&lt;DoG!DL136,-5&gt;DoG!DN136)),1,0)</f>
        <v>0</v>
      </c>
      <c r="DN136" s="2">
        <f>IF(OR(AND(DoG!DN136&gt;DoG!DM136+4,DoG!DN136&gt;DoG!DO136+4),AND(DoG!DN136&lt;DoG!DM136-4,DoG!DN136&lt;DoG!DO136-4),AND(5&lt;DoG!DM136,-5&gt;DoG!DO136),AND(5&lt;DoG!DM136,-5&gt;DoG!DO136)),1,0)</f>
        <v>0</v>
      </c>
      <c r="DO136" s="2">
        <f>IF(OR(AND(DoG!DO136&gt;DoG!DN136+4,DoG!DO136&gt;DoG!DP136+4),AND(DoG!DO136&lt;DoG!DN136-4,DoG!DO136&lt;DoG!DP136-4),AND(5&lt;DoG!DN136,-5&gt;DoG!DP136),AND(5&lt;DoG!DN136,-5&gt;DoG!DP136)),1,0)</f>
        <v>0</v>
      </c>
      <c r="DP136" s="2">
        <f>IF(OR(AND(DoG!DP136&gt;DoG!DO136+4,DoG!DP136&gt;DoG!DQ136+4),AND(DoG!DP136&lt;DoG!DO136-4,DoG!DP136&lt;DoG!DQ136-4),AND(5&lt;DoG!DO136,-5&gt;DoG!DQ136),AND(5&lt;DoG!DO136,-5&gt;DoG!DQ136)),1,0)</f>
        <v>0</v>
      </c>
      <c r="DQ136" s="2">
        <f>IF(OR(AND(DoG!DQ136&gt;DoG!DP136+4,DoG!DQ136&gt;DoG!DR136+4),AND(DoG!DQ136&lt;DoG!DP136-4,DoG!DQ136&lt;DoG!DR136-4),AND(5&lt;DoG!DP136,-5&gt;DoG!DR136),AND(5&lt;DoG!DP136,-5&gt;DoG!DR136)),1,0)</f>
        <v>0</v>
      </c>
      <c r="DR136" s="2">
        <f>IF(OR(AND(DoG!DR136&gt;DoG!DQ136+4,DoG!DR136&gt;DoG!DS136+4),AND(DoG!DR136&lt;DoG!DQ136-4,DoG!DR136&lt;DoG!DS136-4),AND(5&lt;DoG!DQ136,-5&gt;DoG!DS136),AND(5&lt;DoG!DQ136,-5&gt;DoG!DS136)),1,0)</f>
        <v>0</v>
      </c>
      <c r="DS136" s="2">
        <f>IF(OR(AND(DoG!DS136&gt;DoG!DR136+4,DoG!DS136&gt;DoG!DT136+4),AND(DoG!DS136&lt;DoG!DR136-4,DoG!DS136&lt;DoG!DT136-4),AND(5&lt;DoG!DR136,-5&gt;DoG!DT136),AND(5&lt;DoG!DR136,-5&gt;DoG!DT136)),1,0)</f>
        <v>0</v>
      </c>
      <c r="DT136" s="2">
        <f>IF(OR(AND(DoG!DT136&gt;DoG!DS136+4,DoG!DT136&gt;DoG!DU136+4),AND(DoG!DT136&lt;DoG!DS136-4,DoG!DT136&lt;DoG!DU136-4),AND(5&lt;DoG!DS136,-5&gt;DoG!DU136),AND(5&lt;DoG!DS136,-5&gt;DoG!DU136)),1,0)</f>
        <v>1</v>
      </c>
      <c r="DU136" s="2">
        <f>IF(OR(AND(DoG!DU136&gt;DoG!DT136+4,DoG!DU136&gt;DoG!DV136+4),AND(DoG!DU136&lt;DoG!DT136-4,DoG!DU136&lt;DoG!DV136-4),AND(5&lt;DoG!DT136,-5&gt;DoG!DV136),AND(5&lt;DoG!DT136,-5&gt;DoG!DV136)),1,0)</f>
        <v>0</v>
      </c>
      <c r="DV136" s="2">
        <f>IF(OR(AND(DoG!DV136&gt;DoG!DU136+4,DoG!DV136&gt;DoG!DW136+4),AND(DoG!DV136&lt;DoG!DU136-4,DoG!DV136&lt;DoG!DW136-4),AND(5&lt;DoG!DU136,-5&gt;DoG!DW136),AND(5&lt;DoG!DU136,-5&gt;DoG!DW136)),1,0)</f>
        <v>0</v>
      </c>
      <c r="DW136" s="2">
        <f>IF(OR(AND(DoG!DW136&gt;DoG!DV136+4,DoG!DW136&gt;DoG!DX136+4),AND(DoG!DW136&lt;DoG!DV136-4,DoG!DW136&lt;DoG!DX136-4),AND(5&lt;DoG!DV136,-5&gt;DoG!DX136),AND(5&lt;DoG!DV136,-5&gt;DoG!DX136)),1,0)</f>
        <v>0</v>
      </c>
      <c r="DX136" s="2">
        <f>IF(OR(AND(DoG!DX136&gt;DoG!DW136+4,DoG!DX136&gt;DoG!DY136+4),AND(DoG!DX136&lt;DoG!DW136-4,DoG!DX136&lt;DoG!DY136-4),AND(5&lt;DoG!DW136,-5&gt;DoG!DY136),AND(5&lt;DoG!DW136,-5&gt;DoG!DY136)),1,0)</f>
        <v>0</v>
      </c>
      <c r="DY136" s="2">
        <f>IF(OR(AND(DoG!DY136&gt;DoG!DX136+4,DoG!DY136&gt;DoG!DZ136+4),AND(DoG!DY136&lt;DoG!DX136-4,DoG!DY136&lt;DoG!DZ136-4),AND(5&lt;DoG!DX136,-5&gt;DoG!DZ136),AND(5&lt;DoG!DX136,-5&gt;DoG!DZ136)),1,0)</f>
        <v>0</v>
      </c>
      <c r="DZ136" s="2">
        <f>IF(OR(AND(DoG!DZ136&gt;DoG!DY136+4,DoG!DZ136&gt;DoG!EA136+4),AND(DoG!DZ136&lt;DoG!DY136-4,DoG!DZ136&lt;DoG!EA136-4),AND(5&lt;DoG!DY136,-5&gt;DoG!EA136),AND(5&lt;DoG!DY136,-5&gt;DoG!EA136)),1,0)</f>
        <v>0</v>
      </c>
      <c r="EA136" s="2">
        <f>IF(OR(AND(DoG!EA136&gt;DoG!DZ136+4,DoG!EA136&gt;DoG!EB136+4),AND(DoG!EA136&lt;DoG!DZ136-4,DoG!EA136&lt;DoG!EB136-4),AND(5&lt;DoG!DZ136,-5&gt;DoG!EB136),AND(5&lt;DoG!DZ136,-5&gt;DoG!EB136)),1,0)</f>
        <v>0</v>
      </c>
      <c r="EB136" s="2">
        <f>IF(OR(AND(DoG!EB136&gt;DoG!EA136+4,DoG!EB136&gt;DoG!EC136+4),AND(DoG!EB136&lt;DoG!EA136-4,DoG!EB136&lt;DoG!EC136-4),AND(5&lt;DoG!EA136,-5&gt;DoG!EC136),AND(5&lt;DoG!EA136,-5&gt;DoG!EC136)),1,0)</f>
        <v>0</v>
      </c>
      <c r="EC136" s="2">
        <f>IF(OR(AND(DoG!EC136&gt;DoG!EB136+4,DoG!EC136&gt;DoG!ED136+4),AND(DoG!EC136&lt;DoG!EB136-4,DoG!EC136&lt;DoG!ED136-4),AND(5&lt;DoG!EB136,-5&gt;DoG!ED136),AND(5&lt;DoG!EB136,-5&gt;DoG!ED136)),1,0)</f>
        <v>0</v>
      </c>
      <c r="ED136" s="2">
        <f>IF(OR(AND(DoG!ED136&gt;DoG!EC136+4,DoG!ED136&gt;DoG!EE136+4),AND(DoG!ED136&lt;DoG!EC136-4,DoG!ED136&lt;DoG!EE136-4),AND(5&lt;DoG!EC136,-5&gt;DoG!EE136),AND(5&lt;DoG!EC136,-5&gt;DoG!EE136)),1,0)</f>
        <v>0</v>
      </c>
      <c r="EE136" s="2">
        <f>IF(OR(AND(DoG!EE136&gt;DoG!ED136+4,DoG!EE136&gt;DoG!EF136+4),AND(DoG!EE136&lt;DoG!ED136-4,DoG!EE136&lt;DoG!EF136-4),AND(5&lt;DoG!ED136,-5&gt;DoG!EF136),AND(5&lt;DoG!ED136,-5&gt;DoG!EF136)),1,0)</f>
        <v>0</v>
      </c>
      <c r="EF136" s="2">
        <f>IF(OR(AND(DoG!EF136&gt;DoG!EE136+4,DoG!EF136&gt;DoG!EG136+4),AND(DoG!EF136&lt;DoG!EE136-4,DoG!EF136&lt;DoG!EG136-4),AND(5&lt;DoG!EE136,-5&gt;DoG!EG136),AND(5&lt;DoG!EE136,-5&gt;DoG!EG136)),1,0)</f>
        <v>0</v>
      </c>
      <c r="EG136" s="2">
        <f>IF(OR(AND(DoG!EG136&gt;DoG!EF136+4,DoG!EG136&gt;DoG!EH136+4),AND(DoG!EG136&lt;DoG!EF136-4,DoG!EG136&lt;DoG!EH136-4),AND(5&lt;DoG!EF136,-5&gt;DoG!EH136),AND(5&lt;DoG!EF136,-5&gt;DoG!EH136)),1,0)</f>
        <v>0</v>
      </c>
      <c r="EH136" s="2">
        <f>IF(OR(AND(DoG!EH136&gt;DoG!EG136+4,DoG!EH136&gt;DoG!EI136+4),AND(DoG!EH136&lt;DoG!EG136-4,DoG!EH136&lt;DoG!EI136-4),AND(5&lt;DoG!EG136,-5&gt;DoG!EI136),AND(5&lt;DoG!EG136,-5&gt;DoG!EI136)),1,0)</f>
        <v>0</v>
      </c>
      <c r="EI136" s="2">
        <f>IF(OR(AND(DoG!EI136&gt;DoG!EH136+4,DoG!EI136&gt;DoG!EJ136+4),AND(DoG!EI136&lt;DoG!EH136-4,DoG!EI136&lt;DoG!EJ136-4),AND(5&lt;DoG!EH136,-5&gt;DoG!EJ136),AND(5&lt;DoG!EH136,-5&gt;DoG!EJ136)),1,0)</f>
        <v>0</v>
      </c>
      <c r="EJ136" s="2">
        <f>IF(OR(AND(DoG!EJ136&gt;DoG!EI136+4,DoG!EJ136&gt;DoG!EK136+4),AND(DoG!EJ136&lt;DoG!EI136-4,DoG!EJ136&lt;DoG!EK136-4),AND(5&lt;DoG!EI136,-5&gt;DoG!EK136),AND(5&lt;DoG!EI136,-5&gt;DoG!EK136)),1,0)</f>
        <v>0</v>
      </c>
      <c r="EK136" s="2">
        <f>IF(OR(AND(DoG!EK136&gt;DoG!EJ136+4,DoG!EK136&gt;DoG!EL136+4),AND(DoG!EK136&lt;DoG!EJ136-4,DoG!EK136&lt;DoG!EL136-4),AND(5&lt;DoG!EJ136,-5&gt;DoG!EL136),AND(5&lt;DoG!EJ136,-5&gt;DoG!EL136)),1,0)</f>
        <v>0</v>
      </c>
      <c r="EL136" s="2">
        <f>IF(OR(AND(DoG!EL136&gt;DoG!EK136+4,DoG!EL136&gt;DoG!EM136+4),AND(DoG!EL136&lt;DoG!EK136-4,DoG!EL136&lt;DoG!EM136-4),AND(5&lt;DoG!EK136,-5&gt;DoG!EM136),AND(5&lt;DoG!EK136,-5&gt;DoG!EM136)),1,0)</f>
        <v>0</v>
      </c>
      <c r="EM136" s="2">
        <f>IF(OR(AND(DoG!EM136&gt;DoG!EL136+4,DoG!EM136&gt;DoG!EN136+4),AND(DoG!EM136&lt;DoG!EL136-4,DoG!EM136&lt;DoG!EN136-4),AND(5&lt;DoG!EL136,-5&gt;DoG!EN136),AND(5&lt;DoG!EL136,-5&gt;DoG!EN136)),1,0)</f>
        <v>0</v>
      </c>
      <c r="EN136" s="2">
        <f>IF(OR(AND(DoG!EN136&gt;DoG!EM136+4,DoG!EN136&gt;DoG!EO136+4),AND(DoG!EN136&lt;DoG!EM136-4,DoG!EN136&lt;DoG!EO136-4),AND(5&lt;DoG!EM136,-5&gt;DoG!EO136),AND(5&lt;DoG!EM136,-5&gt;DoG!EO136)),1,0)</f>
        <v>0</v>
      </c>
      <c r="EO136" s="2">
        <f>IF(OR(AND(DoG!EO136&gt;DoG!EN136+4,DoG!EO136&gt;DoG!EP136+4),AND(DoG!EO136&lt;DoG!EN136-4,DoG!EO136&lt;DoG!EP136-4),AND(5&lt;DoG!EN136,-5&gt;DoG!EP136),AND(5&lt;DoG!EN136,-5&gt;DoG!EP136)),1,0)</f>
        <v>0</v>
      </c>
      <c r="EP136" s="2">
        <f>IF(OR(AND(DoG!EP136&gt;DoG!EO136+4,DoG!EP136&gt;DoG!EQ136+4),AND(DoG!EP136&lt;DoG!EO136-4,DoG!EP136&lt;DoG!EQ136-4),AND(5&lt;DoG!EO136,-5&gt;DoG!EQ136),AND(5&lt;DoG!EO136,-5&gt;DoG!EQ136)),1,0)</f>
        <v>0</v>
      </c>
      <c r="EQ136" s="2">
        <f>IF(OR(AND(DoG!EQ136&gt;DoG!EP136+4,DoG!EQ136&gt;DoG!ER136+4),AND(DoG!EQ136&lt;DoG!EP136-4,DoG!EQ136&lt;DoG!ER136-4),AND(5&lt;DoG!EP136,-5&gt;DoG!ER136),AND(5&lt;DoG!EP136,-5&gt;DoG!ER136)),1,0)</f>
        <v>0</v>
      </c>
      <c r="ER136" s="2">
        <f>IF(OR(AND(DoG!ER136&gt;DoG!EQ136+4,DoG!ER136&gt;DoG!ES136+4),AND(DoG!ER136&lt;DoG!EQ136-4,DoG!ER136&lt;DoG!ES136-4),AND(5&lt;DoG!EQ136,-5&gt;DoG!ES136),AND(5&lt;DoG!EQ136,-5&gt;DoG!ES136)),1,0)</f>
        <v>0</v>
      </c>
    </row>
    <row r="137" spans="1:148">
      <c r="A137" s="2">
        <v>0</v>
      </c>
      <c r="B137" s="2">
        <f>IF(OR(AND(DoG!B137&gt;DoG!A137+4,DoG!B137&gt;DoG!C137+4),AND(DoG!B137&lt;DoG!A137-4,DoG!B137&lt;DoG!C137-4),AND(5&lt;DoG!A137,-5&gt;DoG!C137),AND(5&lt;DoG!A137,-5&gt;DoG!C137)),1,0)</f>
        <v>0</v>
      </c>
      <c r="C137" s="2">
        <f>IF(OR(AND(DoG!C137&gt;DoG!B137+4,DoG!C137&gt;DoG!D137+4),AND(DoG!C137&lt;DoG!B137-4,DoG!C137&lt;DoG!D137-4),AND(5&lt;DoG!B137,-5&gt;DoG!D137),AND(5&lt;DoG!B137,-5&gt;DoG!D137)),1,0)</f>
        <v>0</v>
      </c>
      <c r="D137" s="2">
        <f>IF(OR(AND(DoG!D137&gt;DoG!C137+4,DoG!D137&gt;DoG!E137+4),AND(DoG!D137&lt;DoG!C137-4,DoG!D137&lt;DoG!E137-4),AND(5&lt;DoG!C137,-5&gt;DoG!E137),AND(5&lt;DoG!C137,-5&gt;DoG!E137)),1,0)</f>
        <v>0</v>
      </c>
      <c r="E137" s="2">
        <f>IF(OR(AND(DoG!E137&gt;DoG!D137+4,DoG!E137&gt;DoG!F137+4),AND(DoG!E137&lt;DoG!D137-4,DoG!E137&lt;DoG!F137-4),AND(5&lt;DoG!D137,-5&gt;DoG!F137),AND(5&lt;DoG!D137,-5&gt;DoG!F137)),1,0)</f>
        <v>0</v>
      </c>
      <c r="F137" s="2">
        <f>IF(OR(AND(DoG!F137&gt;DoG!E137+4,DoG!F137&gt;DoG!G137+4),AND(DoG!F137&lt;DoG!E137-4,DoG!F137&lt;DoG!G137-4),AND(5&lt;DoG!E137,-5&gt;DoG!G137),AND(5&lt;DoG!E137,-5&gt;DoG!G137)),1,0)</f>
        <v>0</v>
      </c>
      <c r="G137" s="2">
        <f>IF(OR(AND(DoG!G137&gt;DoG!F137+4,DoG!G137&gt;DoG!H137+4),AND(DoG!G137&lt;DoG!F137-4,DoG!G137&lt;DoG!H137-4),AND(5&lt;DoG!F137,-5&gt;DoG!H137),AND(5&lt;DoG!F137,-5&gt;DoG!H137)),1,0)</f>
        <v>0</v>
      </c>
      <c r="H137" s="2">
        <f>IF(OR(AND(DoG!H137&gt;DoG!G137+4,DoG!H137&gt;DoG!I137+4),AND(DoG!H137&lt;DoG!G137-4,DoG!H137&lt;DoG!I137-4),AND(5&lt;DoG!G137,-5&gt;DoG!I137),AND(5&lt;DoG!G137,-5&gt;DoG!I137)),1,0)</f>
        <v>0</v>
      </c>
      <c r="I137" s="2">
        <f>IF(OR(AND(DoG!I137&gt;DoG!H137+4,DoG!I137&gt;DoG!J137+4),AND(DoG!I137&lt;DoG!H137-4,DoG!I137&lt;DoG!J137-4),AND(5&lt;DoG!H137,-5&gt;DoG!J137),AND(5&lt;DoG!H137,-5&gt;DoG!J137)),1,0)</f>
        <v>0</v>
      </c>
      <c r="J137" s="2">
        <f>IF(OR(AND(DoG!J137&gt;DoG!I137+4,DoG!J137&gt;DoG!K137+4),AND(DoG!J137&lt;DoG!I137-4,DoG!J137&lt;DoG!K137-4),AND(5&lt;DoG!I137,-5&gt;DoG!K137),AND(5&lt;DoG!I137,-5&gt;DoG!K137)),1,0)</f>
        <v>0</v>
      </c>
      <c r="K137" s="2">
        <f>IF(OR(AND(DoG!K137&gt;DoG!J137+4,DoG!K137&gt;DoG!L137+4),AND(DoG!K137&lt;DoG!J137-4,DoG!K137&lt;DoG!L137-4),AND(5&lt;DoG!J137,-5&gt;DoG!L137),AND(5&lt;DoG!J137,-5&gt;DoG!L137)),1,0)</f>
        <v>0</v>
      </c>
      <c r="L137" s="2">
        <f>IF(OR(AND(DoG!L137&gt;DoG!K137+4,DoG!L137&gt;DoG!M137+4),AND(DoG!L137&lt;DoG!K137-4,DoG!L137&lt;DoG!M137-4),AND(5&lt;DoG!K137,-5&gt;DoG!M137),AND(5&lt;DoG!K137,-5&gt;DoG!M137)),1,0)</f>
        <v>0</v>
      </c>
      <c r="M137" s="2">
        <f>IF(OR(AND(DoG!M137&gt;DoG!L137+4,DoG!M137&gt;DoG!N137+4),AND(DoG!M137&lt;DoG!L137-4,DoG!M137&lt;DoG!N137-4),AND(5&lt;DoG!L137,-5&gt;DoG!N137),AND(5&lt;DoG!L137,-5&gt;DoG!N137)),1,0)</f>
        <v>0</v>
      </c>
      <c r="N137" s="2">
        <f>IF(OR(AND(DoG!N137&gt;DoG!M137+4,DoG!N137&gt;DoG!O137+4),AND(DoG!N137&lt;DoG!M137-4,DoG!N137&lt;DoG!O137-4),AND(5&lt;DoG!M137,-5&gt;DoG!O137),AND(5&lt;DoG!M137,-5&gt;DoG!O137)),1,0)</f>
        <v>0</v>
      </c>
      <c r="O137" s="2">
        <f>IF(OR(AND(DoG!O137&gt;DoG!N137+4,DoG!O137&gt;DoG!P137+4),AND(DoG!O137&lt;DoG!N137-4,DoG!O137&lt;DoG!P137-4),AND(5&lt;DoG!N137,-5&gt;DoG!P137),AND(5&lt;DoG!N137,-5&gt;DoG!P137)),1,0)</f>
        <v>0</v>
      </c>
      <c r="P137" s="2">
        <f>IF(OR(AND(DoG!P137&gt;DoG!O137+4,DoG!P137&gt;DoG!Q137+4),AND(DoG!P137&lt;DoG!O137-4,DoG!P137&lt;DoG!Q137-4),AND(5&lt;DoG!O137,-5&gt;DoG!Q137),AND(5&lt;DoG!O137,-5&gt;DoG!Q137)),1,0)</f>
        <v>0</v>
      </c>
      <c r="Q137" s="2">
        <f>IF(OR(AND(DoG!Q137&gt;DoG!P137+4,DoG!Q137&gt;DoG!R137+4),AND(DoG!Q137&lt;DoG!P137-4,DoG!Q137&lt;DoG!R137-4),AND(5&lt;DoG!P137,-5&gt;DoG!R137),AND(5&lt;DoG!P137,-5&gt;DoG!R137)),1,0)</f>
        <v>0</v>
      </c>
      <c r="R137" s="2">
        <f>IF(OR(AND(DoG!R137&gt;DoG!Q137+4,DoG!R137&gt;DoG!S137+4),AND(DoG!R137&lt;DoG!Q137-4,DoG!R137&lt;DoG!S137-4),AND(5&lt;DoG!Q137,-5&gt;DoG!S137),AND(5&lt;DoG!Q137,-5&gt;DoG!S137)),1,0)</f>
        <v>0</v>
      </c>
      <c r="S137" s="2">
        <f>IF(OR(AND(DoG!S137&gt;DoG!R137+4,DoG!S137&gt;DoG!T137+4),AND(DoG!S137&lt;DoG!R137-4,DoG!S137&lt;DoG!T137-4),AND(5&lt;DoG!R137,-5&gt;DoG!T137),AND(5&lt;DoG!R137,-5&gt;DoG!T137)),1,0)</f>
        <v>0</v>
      </c>
      <c r="T137" s="2">
        <f>IF(OR(AND(DoG!T137&gt;DoG!S137+4,DoG!T137&gt;DoG!U137+4),AND(DoG!T137&lt;DoG!S137-4,DoG!T137&lt;DoG!U137-4),AND(5&lt;DoG!S137,-5&gt;DoG!U137),AND(5&lt;DoG!S137,-5&gt;DoG!U137)),1,0)</f>
        <v>0</v>
      </c>
      <c r="U137" s="2">
        <f>IF(OR(AND(DoG!U137&gt;DoG!T137+4,DoG!U137&gt;DoG!V137+4),AND(DoG!U137&lt;DoG!T137-4,DoG!U137&lt;DoG!V137-4),AND(5&lt;DoG!T137,-5&gt;DoG!V137),AND(5&lt;DoG!T137,-5&gt;DoG!V137)),1,0)</f>
        <v>0</v>
      </c>
      <c r="V137" s="2">
        <f>IF(OR(AND(DoG!V137&gt;DoG!U137+4,DoG!V137&gt;DoG!W137+4),AND(DoG!V137&lt;DoG!U137-4,DoG!V137&lt;DoG!W137-4),AND(5&lt;DoG!U137,-5&gt;DoG!W137),AND(5&lt;DoG!U137,-5&gt;DoG!W137)),1,0)</f>
        <v>0</v>
      </c>
      <c r="W137" s="2">
        <f>IF(OR(AND(DoG!W137&gt;DoG!V137+4,DoG!W137&gt;DoG!X137+4),AND(DoG!W137&lt;DoG!V137-4,DoG!W137&lt;DoG!X137-4),AND(5&lt;DoG!V137,-5&gt;DoG!X137),AND(5&lt;DoG!V137,-5&gt;DoG!X137)),1,0)</f>
        <v>0</v>
      </c>
      <c r="X137" s="2">
        <f>IF(OR(AND(DoG!X137&gt;DoG!W137+4,DoG!X137&gt;DoG!Y137+4),AND(DoG!X137&lt;DoG!W137-4,DoG!X137&lt;DoG!Y137-4),AND(5&lt;DoG!W137,-5&gt;DoG!Y137),AND(5&lt;DoG!W137,-5&gt;DoG!Y137)),1,0)</f>
        <v>0</v>
      </c>
      <c r="Y137" s="2">
        <f>IF(OR(AND(DoG!Y137&gt;DoG!X137+4,DoG!Y137&gt;DoG!Z137+4),AND(DoG!Y137&lt;DoG!X137-4,DoG!Y137&lt;DoG!Z137-4),AND(5&lt;DoG!X137,-5&gt;DoG!Z137),AND(5&lt;DoG!X137,-5&gt;DoG!Z137)),1,0)</f>
        <v>0</v>
      </c>
      <c r="Z137" s="2">
        <f>IF(OR(AND(DoG!Z137&gt;DoG!Y137+4,DoG!Z137&gt;DoG!AA137+4),AND(DoG!Z137&lt;DoG!Y137-4,DoG!Z137&lt;DoG!AA137-4),AND(5&lt;DoG!Y137,-5&gt;DoG!AA137),AND(5&lt;DoG!Y137,-5&gt;DoG!AA137)),1,0)</f>
        <v>0</v>
      </c>
      <c r="AA137" s="2">
        <f>IF(OR(AND(DoG!AA137&gt;DoG!Z137+4,DoG!AA137&gt;DoG!AB137+4),AND(DoG!AA137&lt;DoG!Z137-4,DoG!AA137&lt;DoG!AB137-4),AND(5&lt;DoG!Z137,-5&gt;DoG!AB137),AND(5&lt;DoG!Z137,-5&gt;DoG!AB137)),1,0)</f>
        <v>0</v>
      </c>
      <c r="AB137" s="2">
        <f>IF(OR(AND(DoG!AB137&gt;DoG!AA137+4,DoG!AB137&gt;DoG!AC137+4),AND(DoG!AB137&lt;DoG!AA137-4,DoG!AB137&lt;DoG!AC137-4),AND(5&lt;DoG!AA137,-5&gt;DoG!AC137),AND(5&lt;DoG!AA137,-5&gt;DoG!AC137)),1,0)</f>
        <v>0</v>
      </c>
      <c r="AC137" s="2">
        <f>IF(OR(AND(DoG!AC137&gt;DoG!AB137+4,DoG!AC137&gt;DoG!AD137+4),AND(DoG!AC137&lt;DoG!AB137-4,DoG!AC137&lt;DoG!AD137-4),AND(5&lt;DoG!AB137,-5&gt;DoG!AD137),AND(5&lt;DoG!AB137,-5&gt;DoG!AD137)),1,0)</f>
        <v>0</v>
      </c>
      <c r="AD137" s="2">
        <f>IF(OR(AND(DoG!AD137&gt;DoG!AC137+4,DoG!AD137&gt;DoG!AE137+4),AND(DoG!AD137&lt;DoG!AC137-4,DoG!AD137&lt;DoG!AE137-4),AND(5&lt;DoG!AC137,-5&gt;DoG!AE137),AND(5&lt;DoG!AC137,-5&gt;DoG!AE137)),1,0)</f>
        <v>0</v>
      </c>
      <c r="AE137" s="2">
        <f>IF(OR(AND(DoG!AE137&gt;DoG!AD137+4,DoG!AE137&gt;DoG!AF137+4),AND(DoG!AE137&lt;DoG!AD137-4,DoG!AE137&lt;DoG!AF137-4),AND(5&lt;DoG!AD137,-5&gt;DoG!AF137),AND(5&lt;DoG!AD137,-5&gt;DoG!AF137)),1,0)</f>
        <v>0</v>
      </c>
      <c r="AF137" s="2">
        <f>IF(OR(AND(DoG!AF137&gt;DoG!AE137+4,DoG!AF137&gt;DoG!AG137+4),AND(DoG!AF137&lt;DoG!AE137-4,DoG!AF137&lt;DoG!AG137-4),AND(5&lt;DoG!AE137,-5&gt;DoG!AG137),AND(5&lt;DoG!AE137,-5&gt;DoG!AG137)),1,0)</f>
        <v>0</v>
      </c>
      <c r="AG137" s="2">
        <f>IF(OR(AND(DoG!AG137&gt;DoG!AF137+4,DoG!AG137&gt;DoG!AH137+4),AND(DoG!AG137&lt;DoG!AF137-4,DoG!AG137&lt;DoG!AH137-4),AND(5&lt;DoG!AF137,-5&gt;DoG!AH137),AND(5&lt;DoG!AF137,-5&gt;DoG!AH137)),1,0)</f>
        <v>0</v>
      </c>
      <c r="AH137" s="2">
        <f>IF(OR(AND(DoG!AH137&gt;DoG!AG137+4,DoG!AH137&gt;DoG!AI137+4),AND(DoG!AH137&lt;DoG!AG137-4,DoG!AH137&lt;DoG!AI137-4),AND(5&lt;DoG!AG137,-5&gt;DoG!AI137),AND(5&lt;DoG!AG137,-5&gt;DoG!AI137)),1,0)</f>
        <v>0</v>
      </c>
      <c r="AI137" s="2">
        <f>IF(OR(AND(DoG!AI137&gt;DoG!AH137+4,DoG!AI137&gt;DoG!AJ137+4),AND(DoG!AI137&lt;DoG!AH137-4,DoG!AI137&lt;DoG!AJ137-4),AND(5&lt;DoG!AH137,-5&gt;DoG!AJ137),AND(5&lt;DoG!AH137,-5&gt;DoG!AJ137)),1,0)</f>
        <v>0</v>
      </c>
      <c r="AJ137" s="2">
        <f>IF(OR(AND(DoG!AJ137&gt;DoG!AI137+4,DoG!AJ137&gt;DoG!AK137+4),AND(DoG!AJ137&lt;DoG!AI137-4,DoG!AJ137&lt;DoG!AK137-4),AND(5&lt;DoG!AI137,-5&gt;DoG!AK137),AND(5&lt;DoG!AI137,-5&gt;DoG!AK137)),1,0)</f>
        <v>0</v>
      </c>
      <c r="AK137" s="2">
        <f>IF(OR(AND(DoG!AK137&gt;DoG!AJ137+4,DoG!AK137&gt;DoG!AL137+4),AND(DoG!AK137&lt;DoG!AJ137-4,DoG!AK137&lt;DoG!AL137-4),AND(5&lt;DoG!AJ137,-5&gt;DoG!AL137),AND(5&lt;DoG!AJ137,-5&gt;DoG!AL137)),1,0)</f>
        <v>0</v>
      </c>
      <c r="AL137" s="2">
        <f>IF(OR(AND(DoG!AL137&gt;DoG!AK137+4,DoG!AL137&gt;DoG!AM137+4),AND(DoG!AL137&lt;DoG!AK137-4,DoG!AL137&lt;DoG!AM137-4),AND(5&lt;DoG!AK137,-5&gt;DoG!AM137),AND(5&lt;DoG!AK137,-5&gt;DoG!AM137)),1,0)</f>
        <v>0</v>
      </c>
      <c r="AM137" s="2">
        <f>IF(OR(AND(DoG!AM137&gt;DoG!AL137+4,DoG!AM137&gt;DoG!AN137+4),AND(DoG!AM137&lt;DoG!AL137-4,DoG!AM137&lt;DoG!AN137-4),AND(5&lt;DoG!AL137,-5&gt;DoG!AN137),AND(5&lt;DoG!AL137,-5&gt;DoG!AN137)),1,0)</f>
        <v>0</v>
      </c>
      <c r="AN137" s="2">
        <f>IF(OR(AND(DoG!AN137&gt;DoG!AM137+4,DoG!AN137&gt;DoG!AO137+4),AND(DoG!AN137&lt;DoG!AM137-4,DoG!AN137&lt;DoG!AO137-4),AND(5&lt;DoG!AM137,-5&gt;DoG!AO137),AND(5&lt;DoG!AM137,-5&gt;DoG!AO137)),1,0)</f>
        <v>0</v>
      </c>
      <c r="AO137" s="2">
        <f>IF(OR(AND(DoG!AO137&gt;DoG!AN137+4,DoG!AO137&gt;DoG!AP137+4),AND(DoG!AO137&lt;DoG!AN137-4,DoG!AO137&lt;DoG!AP137-4),AND(5&lt;DoG!AN137,-5&gt;DoG!AP137),AND(5&lt;DoG!AN137,-5&gt;DoG!AP137)),1,0)</f>
        <v>0</v>
      </c>
      <c r="AP137" s="2">
        <f>IF(OR(AND(DoG!AP137&gt;DoG!AO137+4,DoG!AP137&gt;DoG!AQ137+4),AND(DoG!AP137&lt;DoG!AO137-4,DoG!AP137&lt;DoG!AQ137-4),AND(5&lt;DoG!AO137,-5&gt;DoG!AQ137),AND(5&lt;DoG!AO137,-5&gt;DoG!AQ137)),1,0)</f>
        <v>0</v>
      </c>
      <c r="AQ137" s="2">
        <f>IF(OR(AND(DoG!AQ137&gt;DoG!AP137+4,DoG!AQ137&gt;DoG!AR137+4),AND(DoG!AQ137&lt;DoG!AP137-4,DoG!AQ137&lt;DoG!AR137-4),AND(5&lt;DoG!AP137,-5&gt;DoG!AR137),AND(5&lt;DoG!AP137,-5&gt;DoG!AR137)),1,0)</f>
        <v>0</v>
      </c>
      <c r="AR137" s="2">
        <f>IF(OR(AND(DoG!AR137&gt;DoG!AQ137+4,DoG!AR137&gt;DoG!AS137+4),AND(DoG!AR137&lt;DoG!AQ137-4,DoG!AR137&lt;DoG!AS137-4),AND(5&lt;DoG!AQ137,-5&gt;DoG!AS137),AND(5&lt;DoG!AQ137,-5&gt;DoG!AS137)),1,0)</f>
        <v>0</v>
      </c>
      <c r="AS137" s="2">
        <f>IF(OR(AND(DoG!AS137&gt;DoG!AR137+4,DoG!AS137&gt;DoG!AT137+4),AND(DoG!AS137&lt;DoG!AR137-4,DoG!AS137&lt;DoG!AT137-4),AND(5&lt;DoG!AR137,-5&gt;DoG!AT137),AND(5&lt;DoG!AR137,-5&gt;DoG!AT137)),1,0)</f>
        <v>0</v>
      </c>
      <c r="AT137" s="2">
        <f>IF(OR(AND(DoG!AT137&gt;DoG!AS137+4,DoG!AT137&gt;DoG!AU137+4),AND(DoG!AT137&lt;DoG!AS137-4,DoG!AT137&lt;DoG!AU137-4),AND(5&lt;DoG!AS137,-5&gt;DoG!AU137),AND(5&lt;DoG!AS137,-5&gt;DoG!AU137)),1,0)</f>
        <v>0</v>
      </c>
      <c r="AU137" s="2">
        <f>IF(OR(AND(DoG!AU137&gt;DoG!AT137+4,DoG!AU137&gt;DoG!AV137+4),AND(DoG!AU137&lt;DoG!AT137-4,DoG!AU137&lt;DoG!AV137-4),AND(5&lt;DoG!AT137,-5&gt;DoG!AV137),AND(5&lt;DoG!AT137,-5&gt;DoG!AV137)),1,0)</f>
        <v>0</v>
      </c>
      <c r="AV137" s="2">
        <f>IF(OR(AND(DoG!AV137&gt;DoG!AU137+4,DoG!AV137&gt;DoG!AW137+4),AND(DoG!AV137&lt;DoG!AU137-4,DoG!AV137&lt;DoG!AW137-4),AND(5&lt;DoG!AU137,-5&gt;DoG!AW137),AND(5&lt;DoG!AU137,-5&gt;DoG!AW137)),1,0)</f>
        <v>0</v>
      </c>
      <c r="AW137" s="2">
        <f>IF(OR(AND(DoG!AW137&gt;DoG!AV137+4,DoG!AW137&gt;DoG!AX137+4),AND(DoG!AW137&lt;DoG!AV137-4,DoG!AW137&lt;DoG!AX137-4),AND(5&lt;DoG!AV137,-5&gt;DoG!AX137),AND(5&lt;DoG!AV137,-5&gt;DoG!AX137)),1,0)</f>
        <v>0</v>
      </c>
      <c r="AX137" s="2">
        <f>IF(OR(AND(DoG!AX137&gt;DoG!AW137+4,DoG!AX137&gt;DoG!AY137+4),AND(DoG!AX137&lt;DoG!AW137-4,DoG!AX137&lt;DoG!AY137-4),AND(5&lt;DoG!AW137,-5&gt;DoG!AY137),AND(5&lt;DoG!AW137,-5&gt;DoG!AY137)),1,0)</f>
        <v>0</v>
      </c>
      <c r="AY137" s="2">
        <f>IF(OR(AND(DoG!AY137&gt;DoG!AX137+4,DoG!AY137&gt;DoG!AZ137+4),AND(DoG!AY137&lt;DoG!AX137-4,DoG!AY137&lt;DoG!AZ137-4),AND(5&lt;DoG!AX137,-5&gt;DoG!AZ137),AND(5&lt;DoG!AX137,-5&gt;DoG!AZ137)),1,0)</f>
        <v>1</v>
      </c>
      <c r="AZ137" s="2">
        <f>IF(OR(AND(DoG!AZ137&gt;DoG!AY137+4,DoG!AZ137&gt;DoG!BA137+4),AND(DoG!AZ137&lt;DoG!AY137-4,DoG!AZ137&lt;DoG!BA137-4),AND(5&lt;DoG!AY137,-5&gt;DoG!BA137),AND(5&lt;DoG!AY137,-5&gt;DoG!BA137)),1,0)</f>
        <v>0</v>
      </c>
      <c r="BA137" s="2">
        <f>IF(OR(AND(DoG!BA137&gt;DoG!AZ137+4,DoG!BA137&gt;DoG!BB137+4),AND(DoG!BA137&lt;DoG!AZ137-4,DoG!BA137&lt;DoG!BB137-4),AND(5&lt;DoG!AZ137,-5&gt;DoG!BB137),AND(5&lt;DoG!AZ137,-5&gt;DoG!BB137)),1,0)</f>
        <v>0</v>
      </c>
      <c r="BB137" s="2">
        <f>IF(OR(AND(DoG!BB137&gt;DoG!BA137+4,DoG!BB137&gt;DoG!BC137+4),AND(DoG!BB137&lt;DoG!BA137-4,DoG!BB137&lt;DoG!BC137-4),AND(5&lt;DoG!BA137,-5&gt;DoG!BC137),AND(5&lt;DoG!BA137,-5&gt;DoG!BC137)),1,0)</f>
        <v>0</v>
      </c>
      <c r="BC137" s="2">
        <f>IF(OR(AND(DoG!BC137&gt;DoG!BB137+4,DoG!BC137&gt;DoG!BD137+4),AND(DoG!BC137&lt;DoG!BB137-4,DoG!BC137&lt;DoG!BD137-4),AND(5&lt;DoG!BB137,-5&gt;DoG!BD137),AND(5&lt;DoG!BB137,-5&gt;DoG!BD137)),1,0)</f>
        <v>0</v>
      </c>
      <c r="BD137" s="2">
        <f>IF(OR(AND(DoG!BD137&gt;DoG!BC137+4,DoG!BD137&gt;DoG!BE137+4),AND(DoG!BD137&lt;DoG!BC137-4,DoG!BD137&lt;DoG!BE137-4),AND(5&lt;DoG!BC137,-5&gt;DoG!BE137),AND(5&lt;DoG!BC137,-5&gt;DoG!BE137)),1,0)</f>
        <v>0</v>
      </c>
      <c r="BE137" s="2">
        <f>IF(OR(AND(DoG!BE137&gt;DoG!BD137+4,DoG!BE137&gt;DoG!BF137+4),AND(DoG!BE137&lt;DoG!BD137-4,DoG!BE137&lt;DoG!BF137-4),AND(5&lt;DoG!BD137,-5&gt;DoG!BF137),AND(5&lt;DoG!BD137,-5&gt;DoG!BF137)),1,0)</f>
        <v>1</v>
      </c>
      <c r="BF137" s="2">
        <f>IF(OR(AND(DoG!BF137&gt;DoG!BE137+4,DoG!BF137&gt;DoG!BG137+4),AND(DoG!BF137&lt;DoG!BE137-4,DoG!BF137&lt;DoG!BG137-4),AND(5&lt;DoG!BE137,-5&gt;DoG!BG137),AND(5&lt;DoG!BE137,-5&gt;DoG!BG137)),1,0)</f>
        <v>0</v>
      </c>
      <c r="BG137" s="2">
        <f>IF(OR(AND(DoG!BG137&gt;DoG!BF137+4,DoG!BG137&gt;DoG!BH137+4),AND(DoG!BG137&lt;DoG!BF137-4,DoG!BG137&lt;DoG!BH137-4),AND(5&lt;DoG!BF137,-5&gt;DoG!BH137),AND(5&lt;DoG!BF137,-5&gt;DoG!BH137)),1,0)</f>
        <v>1</v>
      </c>
      <c r="BH137" s="2">
        <f>IF(OR(AND(DoG!BH137&gt;DoG!BG137+4,DoG!BH137&gt;DoG!BI137+4),AND(DoG!BH137&lt;DoG!BG137-4,DoG!BH137&lt;DoG!BI137-4),AND(5&lt;DoG!BG137,-5&gt;DoG!BI137),AND(5&lt;DoG!BG137,-5&gt;DoG!BI137)),1,0)</f>
        <v>0</v>
      </c>
      <c r="BI137" s="2">
        <f>IF(OR(AND(DoG!BI137&gt;DoG!BH137+4,DoG!BI137&gt;DoG!BJ137+4),AND(DoG!BI137&lt;DoG!BH137-4,DoG!BI137&lt;DoG!BJ137-4),AND(5&lt;DoG!BH137,-5&gt;DoG!BJ137),AND(5&lt;DoG!BH137,-5&gt;DoG!BJ137)),1,0)</f>
        <v>0</v>
      </c>
      <c r="BJ137" s="2">
        <f>IF(OR(AND(DoG!BJ137&gt;DoG!BI137+4,DoG!BJ137&gt;DoG!BK137+4),AND(DoG!BJ137&lt;DoG!BI137-4,DoG!BJ137&lt;DoG!BK137-4),AND(5&lt;DoG!BI137,-5&gt;DoG!BK137),AND(5&lt;DoG!BI137,-5&gt;DoG!BK137)),1,0)</f>
        <v>0</v>
      </c>
      <c r="BK137" s="2">
        <f>IF(OR(AND(DoG!BK137&gt;DoG!BJ137+4,DoG!BK137&gt;DoG!BL137+4),AND(DoG!BK137&lt;DoG!BJ137-4,DoG!BK137&lt;DoG!BL137-4),AND(5&lt;DoG!BJ137,-5&gt;DoG!BL137),AND(5&lt;DoG!BJ137,-5&gt;DoG!BL137)),1,0)</f>
        <v>0</v>
      </c>
      <c r="BL137" s="2">
        <f>IF(OR(AND(DoG!BL137&gt;DoG!BK137+4,DoG!BL137&gt;DoG!BM137+4),AND(DoG!BL137&lt;DoG!BK137-4,DoG!BL137&lt;DoG!BM137-4),AND(5&lt;DoG!BK137,-5&gt;DoG!BM137),AND(5&lt;DoG!BK137,-5&gt;DoG!BM137)),1,0)</f>
        <v>0</v>
      </c>
      <c r="BM137" s="2">
        <f>IF(OR(AND(DoG!BM137&gt;DoG!BL137+4,DoG!BM137&gt;DoG!BN137+4),AND(DoG!BM137&lt;DoG!BL137-4,DoG!BM137&lt;DoG!BN137-4),AND(5&lt;DoG!BL137,-5&gt;DoG!BN137),AND(5&lt;DoG!BL137,-5&gt;DoG!BN137)),1,0)</f>
        <v>0</v>
      </c>
      <c r="BN137" s="2">
        <f>IF(OR(AND(DoG!BN137&gt;DoG!BM137+4,DoG!BN137&gt;DoG!BO137+4),AND(DoG!BN137&lt;DoG!BM137-4,DoG!BN137&lt;DoG!BO137-4),AND(5&lt;DoG!BM137,-5&gt;DoG!BO137),AND(5&lt;DoG!BM137,-5&gt;DoG!BO137)),1,0)</f>
        <v>0</v>
      </c>
      <c r="BO137" s="2">
        <f>IF(OR(AND(DoG!BO137&gt;DoG!BN137+4,DoG!BO137&gt;DoG!BP137+4),AND(DoG!BO137&lt;DoG!BN137-4,DoG!BO137&lt;DoG!BP137-4),AND(5&lt;DoG!BN137,-5&gt;DoG!BP137),AND(5&lt;DoG!BN137,-5&gt;DoG!BP137)),1,0)</f>
        <v>0</v>
      </c>
      <c r="BP137" s="2">
        <f>IF(OR(AND(DoG!BP137&gt;DoG!BO137+4,DoG!BP137&gt;DoG!BQ137+4),AND(DoG!BP137&lt;DoG!BO137-4,DoG!BP137&lt;DoG!BQ137-4),AND(5&lt;DoG!BO137,-5&gt;DoG!BQ137),AND(5&lt;DoG!BO137,-5&gt;DoG!BQ137)),1,0)</f>
        <v>0</v>
      </c>
      <c r="BQ137" s="2">
        <f>IF(OR(AND(DoG!BQ137&gt;DoG!BP137+4,DoG!BQ137&gt;DoG!BR137+4),AND(DoG!BQ137&lt;DoG!BP137-4,DoG!BQ137&lt;DoG!BR137-4),AND(5&lt;DoG!BP137,-5&gt;DoG!BR137),AND(5&lt;DoG!BP137,-5&gt;DoG!BR137)),1,0)</f>
        <v>0</v>
      </c>
      <c r="BR137" s="2">
        <f>IF(OR(AND(DoG!BR137&gt;DoG!BQ137+4,DoG!BR137&gt;DoG!BS137+4),AND(DoG!BR137&lt;DoG!BQ137-4,DoG!BR137&lt;DoG!BS137-4),AND(5&lt;DoG!BQ137,-5&gt;DoG!BS137),AND(5&lt;DoG!BQ137,-5&gt;DoG!BS137)),1,0)</f>
        <v>0</v>
      </c>
      <c r="BS137" s="2">
        <f>IF(OR(AND(DoG!BS137&gt;DoG!BR137+4,DoG!BS137&gt;DoG!BT137+4),AND(DoG!BS137&lt;DoG!BR137-4,DoG!BS137&lt;DoG!BT137-4),AND(5&lt;DoG!BR137,-5&gt;DoG!BT137),AND(5&lt;DoG!BR137,-5&gt;DoG!BT137)),1,0)</f>
        <v>0</v>
      </c>
      <c r="BT137" s="2">
        <f>IF(OR(AND(DoG!BT137&gt;DoG!BS137+4,DoG!BT137&gt;DoG!BU137+4),AND(DoG!BT137&lt;DoG!BS137-4,DoG!BT137&lt;DoG!BU137-4),AND(5&lt;DoG!BS137,-5&gt;DoG!BU137),AND(5&lt;DoG!BS137,-5&gt;DoG!BU137)),1,0)</f>
        <v>0</v>
      </c>
      <c r="BU137" s="2">
        <f>IF(OR(AND(DoG!BU137&gt;DoG!BT137+4,DoG!BU137&gt;DoG!BV137+4),AND(DoG!BU137&lt;DoG!BT137-4,DoG!BU137&lt;DoG!BV137-4),AND(5&lt;DoG!BT137,-5&gt;DoG!BV137),AND(5&lt;DoG!BT137,-5&gt;DoG!BV137)),1,0)</f>
        <v>0</v>
      </c>
      <c r="BV137" s="2">
        <f>IF(OR(AND(DoG!BV137&gt;DoG!BU137+4,DoG!BV137&gt;DoG!BW137+4),AND(DoG!BV137&lt;DoG!BU137-4,DoG!BV137&lt;DoG!BW137-4),AND(5&lt;DoG!BU137,-5&gt;DoG!BW137),AND(5&lt;DoG!BU137,-5&gt;DoG!BW137)),1,0)</f>
        <v>0</v>
      </c>
      <c r="BW137" s="2">
        <f>IF(OR(AND(DoG!BW137&gt;DoG!BV137+4,DoG!BW137&gt;DoG!BX137+4),AND(DoG!BW137&lt;DoG!BV137-4,DoG!BW137&lt;DoG!BX137-4),AND(5&lt;DoG!BV137,-5&gt;DoG!BX137),AND(5&lt;DoG!BV137,-5&gt;DoG!BX137)),1,0)</f>
        <v>0</v>
      </c>
      <c r="BX137" s="2">
        <f>IF(OR(AND(DoG!BX137&gt;DoG!BW137+4,DoG!BX137&gt;DoG!BY137+4),AND(DoG!BX137&lt;DoG!BW137-4,DoG!BX137&lt;DoG!BY137-4),AND(5&lt;DoG!BW137,-5&gt;DoG!BY137),AND(5&lt;DoG!BW137,-5&gt;DoG!BY137)),1,0)</f>
        <v>0</v>
      </c>
      <c r="BY137" s="2">
        <f>IF(OR(AND(DoG!BY137&gt;DoG!BX137+4,DoG!BY137&gt;DoG!BZ137+4),AND(DoG!BY137&lt;DoG!BX137-4,DoG!BY137&lt;DoG!BZ137-4),AND(5&lt;DoG!BX137,-5&gt;DoG!BZ137),AND(5&lt;DoG!BX137,-5&gt;DoG!BZ137)),1,0)</f>
        <v>0</v>
      </c>
      <c r="BZ137" s="2">
        <f>IF(OR(AND(DoG!BZ137&gt;DoG!BY137+4,DoG!BZ137&gt;DoG!CA137+4),AND(DoG!BZ137&lt;DoG!BY137-4,DoG!BZ137&lt;DoG!CA137-4),AND(5&lt;DoG!BY137,-5&gt;DoG!CA137),AND(5&lt;DoG!BY137,-5&gt;DoG!CA137)),1,0)</f>
        <v>1</v>
      </c>
      <c r="CA137" s="2">
        <f>IF(OR(AND(DoG!CA137&gt;DoG!BZ137+4,DoG!CA137&gt;DoG!CB137+4),AND(DoG!CA137&lt;DoG!BZ137-4,DoG!CA137&lt;DoG!CB137-4),AND(5&lt;DoG!BZ137,-5&gt;DoG!CB137),AND(5&lt;DoG!BZ137,-5&gt;DoG!CB137)),1,0)</f>
        <v>0</v>
      </c>
      <c r="CB137" s="2">
        <f>IF(OR(AND(DoG!CB137&gt;DoG!CA137+4,DoG!CB137&gt;DoG!CC137+4),AND(DoG!CB137&lt;DoG!CA137-4,DoG!CB137&lt;DoG!CC137-4),AND(5&lt;DoG!CA137,-5&gt;DoG!CC137),AND(5&lt;DoG!CA137,-5&gt;DoG!CC137)),1,0)</f>
        <v>0</v>
      </c>
      <c r="CC137" s="2">
        <f>IF(OR(AND(DoG!CC137&gt;DoG!CB137+4,DoG!CC137&gt;DoG!CD137+4),AND(DoG!CC137&lt;DoG!CB137-4,DoG!CC137&lt;DoG!CD137-4),AND(5&lt;DoG!CB137,-5&gt;DoG!CD137),AND(5&lt;DoG!CB137,-5&gt;DoG!CD137)),1,0)</f>
        <v>1</v>
      </c>
      <c r="CD137" s="2">
        <f>IF(OR(AND(DoG!CD137&gt;DoG!CC137+4,DoG!CD137&gt;DoG!CE137+4),AND(DoG!CD137&lt;DoG!CC137-4,DoG!CD137&lt;DoG!CE137-4),AND(5&lt;DoG!CC137,-5&gt;DoG!CE137),AND(5&lt;DoG!CC137,-5&gt;DoG!CE137)),1,0)</f>
        <v>0</v>
      </c>
      <c r="CE137" s="2">
        <f>IF(OR(AND(DoG!CE137&gt;DoG!CD137+4,DoG!CE137&gt;DoG!CF137+4),AND(DoG!CE137&lt;DoG!CD137-4,DoG!CE137&lt;DoG!CF137-4),AND(5&lt;DoG!CD137,-5&gt;DoG!CF137),AND(5&lt;DoG!CD137,-5&gt;DoG!CF137)),1,0)</f>
        <v>0</v>
      </c>
      <c r="CF137" s="2">
        <f>IF(OR(AND(DoG!CF137&gt;DoG!CE137+4,DoG!CF137&gt;DoG!CG137+4),AND(DoG!CF137&lt;DoG!CE137-4,DoG!CF137&lt;DoG!CG137-4),AND(5&lt;DoG!CE137,-5&gt;DoG!CG137),AND(5&lt;DoG!CE137,-5&gt;DoG!CG137)),1,0)</f>
        <v>1</v>
      </c>
      <c r="CG137" s="2">
        <f>IF(OR(AND(DoG!CG137&gt;DoG!CF137+4,DoG!CG137&gt;DoG!CH137+4),AND(DoG!CG137&lt;DoG!CF137-4,DoG!CG137&lt;DoG!CH137-4),AND(5&lt;DoG!CF137,-5&gt;DoG!CH137),AND(5&lt;DoG!CF137,-5&gt;DoG!CH137)),1,0)</f>
        <v>0</v>
      </c>
      <c r="CH137" s="2">
        <f>IF(OR(AND(DoG!CH137&gt;DoG!CG137+4,DoG!CH137&gt;DoG!CI137+4),AND(DoG!CH137&lt;DoG!CG137-4,DoG!CH137&lt;DoG!CI137-4),AND(5&lt;DoG!CG137,-5&gt;DoG!CI137),AND(5&lt;DoG!CG137,-5&gt;DoG!CI137)),1,0)</f>
        <v>0</v>
      </c>
      <c r="CI137" s="2">
        <f>IF(OR(AND(DoG!CI137&gt;DoG!CH137+4,DoG!CI137&gt;DoG!CJ137+4),AND(DoG!CI137&lt;DoG!CH137-4,DoG!CI137&lt;DoG!CJ137-4),AND(5&lt;DoG!CH137,-5&gt;DoG!CJ137),AND(5&lt;DoG!CH137,-5&gt;DoG!CJ137)),1,0)</f>
        <v>0</v>
      </c>
      <c r="CJ137" s="2">
        <f>IF(OR(AND(DoG!CJ137&gt;DoG!CI137+4,DoG!CJ137&gt;DoG!CK137+4),AND(DoG!CJ137&lt;DoG!CI137-4,DoG!CJ137&lt;DoG!CK137-4),AND(5&lt;DoG!CI137,-5&gt;DoG!CK137),AND(5&lt;DoG!CI137,-5&gt;DoG!CK137)),1,0)</f>
        <v>0</v>
      </c>
      <c r="CK137" s="2">
        <f>IF(OR(AND(DoG!CK137&gt;DoG!CJ137+4,DoG!CK137&gt;DoG!CL137+4),AND(DoG!CK137&lt;DoG!CJ137-4,DoG!CK137&lt;DoG!CL137-4),AND(5&lt;DoG!CJ137,-5&gt;DoG!CL137),AND(5&lt;DoG!CJ137,-5&gt;DoG!CL137)),1,0)</f>
        <v>1</v>
      </c>
      <c r="CL137" s="2">
        <f>IF(OR(AND(DoG!CL137&gt;DoG!CK137+4,DoG!CL137&gt;DoG!CM137+4),AND(DoG!CL137&lt;DoG!CK137-4,DoG!CL137&lt;DoG!CM137-4),AND(5&lt;DoG!CK137,-5&gt;DoG!CM137),AND(5&lt;DoG!CK137,-5&gt;DoG!CM137)),1,0)</f>
        <v>0</v>
      </c>
      <c r="CM137" s="2">
        <f>IF(OR(AND(DoG!CM137&gt;DoG!CL137+4,DoG!CM137&gt;DoG!CN137+4),AND(DoG!CM137&lt;DoG!CL137-4,DoG!CM137&lt;DoG!CN137-4),AND(5&lt;DoG!CL137,-5&gt;DoG!CN137),AND(5&lt;DoG!CL137,-5&gt;DoG!CN137)),1,0)</f>
        <v>1</v>
      </c>
      <c r="CN137" s="2">
        <f>IF(OR(AND(DoG!CN137&gt;DoG!CM137+4,DoG!CN137&gt;DoG!CO137+4),AND(DoG!CN137&lt;DoG!CM137-4,DoG!CN137&lt;DoG!CO137-4),AND(5&lt;DoG!CM137,-5&gt;DoG!CO137),AND(5&lt;DoG!CM137,-5&gt;DoG!CO137)),1,0)</f>
        <v>0</v>
      </c>
      <c r="CO137" s="2">
        <f>IF(OR(AND(DoG!CO137&gt;DoG!CN137+4,DoG!CO137&gt;DoG!CP137+4),AND(DoG!CO137&lt;DoG!CN137-4,DoG!CO137&lt;DoG!CP137-4),AND(5&lt;DoG!CN137,-5&gt;DoG!CP137),AND(5&lt;DoG!CN137,-5&gt;DoG!CP137)),1,0)</f>
        <v>0</v>
      </c>
      <c r="CP137" s="2">
        <f>IF(OR(AND(DoG!CP137&gt;DoG!CO137+4,DoG!CP137&gt;DoG!CQ137+4),AND(DoG!CP137&lt;DoG!CO137-4,DoG!CP137&lt;DoG!CQ137-4),AND(5&lt;DoG!CO137,-5&gt;DoG!CQ137),AND(5&lt;DoG!CO137,-5&gt;DoG!CQ137)),1,0)</f>
        <v>0</v>
      </c>
      <c r="CQ137" s="2">
        <f>IF(OR(AND(DoG!CQ137&gt;DoG!CP137+4,DoG!CQ137&gt;DoG!CR137+4),AND(DoG!CQ137&lt;DoG!CP137-4,DoG!CQ137&lt;DoG!CR137-4),AND(5&lt;DoG!CP137,-5&gt;DoG!CR137),AND(5&lt;DoG!CP137,-5&gt;DoG!CR137)),1,0)</f>
        <v>0</v>
      </c>
      <c r="CR137" s="2">
        <f>IF(OR(AND(DoG!CR137&gt;DoG!CQ137+4,DoG!CR137&gt;DoG!CS137+4),AND(DoG!CR137&lt;DoG!CQ137-4,DoG!CR137&lt;DoG!CS137-4),AND(5&lt;DoG!CQ137,-5&gt;DoG!CS137),AND(5&lt;DoG!CQ137,-5&gt;DoG!CS137)),1,0)</f>
        <v>0</v>
      </c>
      <c r="CS137" s="2">
        <f>IF(OR(AND(DoG!CS137&gt;DoG!CR137+4,DoG!CS137&gt;DoG!CT137+4),AND(DoG!CS137&lt;DoG!CR137-4,DoG!CS137&lt;DoG!CT137-4),AND(5&lt;DoG!CR137,-5&gt;DoG!CT137),AND(5&lt;DoG!CR137,-5&gt;DoG!CT137)),1,0)</f>
        <v>0</v>
      </c>
      <c r="CT137" s="2">
        <f>IF(OR(AND(DoG!CT137&gt;DoG!CS137+4,DoG!CT137&gt;DoG!CU137+4),AND(DoG!CT137&lt;DoG!CS137-4,DoG!CT137&lt;DoG!CU137-4),AND(5&lt;DoG!CS137,-5&gt;DoG!CU137),AND(5&lt;DoG!CS137,-5&gt;DoG!CU137)),1,0)</f>
        <v>0</v>
      </c>
      <c r="CU137" s="2">
        <f>IF(OR(AND(DoG!CU137&gt;DoG!CT137+4,DoG!CU137&gt;DoG!CV137+4),AND(DoG!CU137&lt;DoG!CT137-4,DoG!CU137&lt;DoG!CV137-4),AND(5&lt;DoG!CT137,-5&gt;DoG!CV137),AND(5&lt;DoG!CT137,-5&gt;DoG!CV137)),1,0)</f>
        <v>0</v>
      </c>
      <c r="CV137" s="2">
        <f>IF(OR(AND(DoG!CV137&gt;DoG!CU137+4,DoG!CV137&gt;DoG!CW137+4),AND(DoG!CV137&lt;DoG!CU137-4,DoG!CV137&lt;DoG!CW137-4),AND(5&lt;DoG!CU137,-5&gt;DoG!CW137),AND(5&lt;DoG!CU137,-5&gt;DoG!CW137)),1,0)</f>
        <v>0</v>
      </c>
      <c r="CW137" s="2">
        <f>IF(OR(AND(DoG!CW137&gt;DoG!CV137+4,DoG!CW137&gt;DoG!CX137+4),AND(DoG!CW137&lt;DoG!CV137-4,DoG!CW137&lt;DoG!CX137-4),AND(5&lt;DoG!CV137,-5&gt;DoG!CX137),AND(5&lt;DoG!CV137,-5&gt;DoG!CX137)),1,0)</f>
        <v>0</v>
      </c>
      <c r="CX137" s="2">
        <f>IF(OR(AND(DoG!CX137&gt;DoG!CW137+4,DoG!CX137&gt;DoG!CY137+4),AND(DoG!CX137&lt;DoG!CW137-4,DoG!CX137&lt;DoG!CY137-4),AND(5&lt;DoG!CW137,-5&gt;DoG!CY137),AND(5&lt;DoG!CW137,-5&gt;DoG!CY137)),1,0)</f>
        <v>0</v>
      </c>
      <c r="CY137" s="2">
        <f>IF(OR(AND(DoG!CY137&gt;DoG!CX137+4,DoG!CY137&gt;DoG!CZ137+4),AND(DoG!CY137&lt;DoG!CX137-4,DoG!CY137&lt;DoG!CZ137-4),AND(5&lt;DoG!CX137,-5&gt;DoG!CZ137),AND(5&lt;DoG!CX137,-5&gt;DoG!CZ137)),1,0)</f>
        <v>0</v>
      </c>
      <c r="CZ137" s="2">
        <f>IF(OR(AND(DoG!CZ137&gt;DoG!CY137+4,DoG!CZ137&gt;DoG!DA137+4),AND(DoG!CZ137&lt;DoG!CY137-4,DoG!CZ137&lt;DoG!DA137-4),AND(5&lt;DoG!CY137,-5&gt;DoG!DA137),AND(5&lt;DoG!CY137,-5&gt;DoG!DA137)),1,0)</f>
        <v>1</v>
      </c>
      <c r="DA137" s="2">
        <f>IF(OR(AND(DoG!DA137&gt;DoG!CZ137+4,DoG!DA137&gt;DoG!DB137+4),AND(DoG!DA137&lt;DoG!CZ137-4,DoG!DA137&lt;DoG!DB137-4),AND(5&lt;DoG!CZ137,-5&gt;DoG!DB137),AND(5&lt;DoG!CZ137,-5&gt;DoG!DB137)),1,0)</f>
        <v>0</v>
      </c>
      <c r="DB137" s="2">
        <f>IF(OR(AND(DoG!DB137&gt;DoG!DA137+4,DoG!DB137&gt;DoG!DC137+4),AND(DoG!DB137&lt;DoG!DA137-4,DoG!DB137&lt;DoG!DC137-4),AND(5&lt;DoG!DA137,-5&gt;DoG!DC137),AND(5&lt;DoG!DA137,-5&gt;DoG!DC137)),1,0)</f>
        <v>0</v>
      </c>
      <c r="DC137" s="2">
        <f>IF(OR(AND(DoG!DC137&gt;DoG!DB137+4,DoG!DC137&gt;DoG!DD137+4),AND(DoG!DC137&lt;DoG!DB137-4,DoG!DC137&lt;DoG!DD137-4),AND(5&lt;DoG!DB137,-5&gt;DoG!DD137),AND(5&lt;DoG!DB137,-5&gt;DoG!DD137)),1,0)</f>
        <v>0</v>
      </c>
      <c r="DD137" s="2">
        <f>IF(OR(AND(DoG!DD137&gt;DoG!DC137+4,DoG!DD137&gt;DoG!DE137+4),AND(DoG!DD137&lt;DoG!DC137-4,DoG!DD137&lt;DoG!DE137-4),AND(5&lt;DoG!DC137,-5&gt;DoG!DE137),AND(5&lt;DoG!DC137,-5&gt;DoG!DE137)),1,0)</f>
        <v>0</v>
      </c>
      <c r="DE137" s="2">
        <f>IF(OR(AND(DoG!DE137&gt;DoG!DD137+4,DoG!DE137&gt;DoG!DF137+4),AND(DoG!DE137&lt;DoG!DD137-4,DoG!DE137&lt;DoG!DF137-4),AND(5&lt;DoG!DD137,-5&gt;DoG!DF137),AND(5&lt;DoG!DD137,-5&gt;DoG!DF137)),1,0)</f>
        <v>0</v>
      </c>
      <c r="DF137" s="2">
        <f>IF(OR(AND(DoG!DF137&gt;DoG!DE137+4,DoG!DF137&gt;DoG!DG137+4),AND(DoG!DF137&lt;DoG!DE137-4,DoG!DF137&lt;DoG!DG137-4),AND(5&lt;DoG!DE137,-5&gt;DoG!DG137),AND(5&lt;DoG!DE137,-5&gt;DoG!DG137)),1,0)</f>
        <v>0</v>
      </c>
      <c r="DG137" s="2">
        <f>IF(OR(AND(DoG!DG137&gt;DoG!DF137+4,DoG!DG137&gt;DoG!DH137+4),AND(DoG!DG137&lt;DoG!DF137-4,DoG!DG137&lt;DoG!DH137-4),AND(5&lt;DoG!DF137,-5&gt;DoG!DH137),AND(5&lt;DoG!DF137,-5&gt;DoG!DH137)),1,0)</f>
        <v>0</v>
      </c>
      <c r="DH137" s="2">
        <f>IF(OR(AND(DoG!DH137&gt;DoG!DG137+4,DoG!DH137&gt;DoG!DI137+4),AND(DoG!DH137&lt;DoG!DG137-4,DoG!DH137&lt;DoG!DI137-4),AND(5&lt;DoG!DG137,-5&gt;DoG!DI137),AND(5&lt;DoG!DG137,-5&gt;DoG!DI137)),1,0)</f>
        <v>1</v>
      </c>
      <c r="DI137" s="2">
        <f>IF(OR(AND(DoG!DI137&gt;DoG!DH137+4,DoG!DI137&gt;DoG!DJ137+4),AND(DoG!DI137&lt;DoG!DH137-4,DoG!DI137&lt;DoG!DJ137-4),AND(5&lt;DoG!DH137,-5&gt;DoG!DJ137),AND(5&lt;DoG!DH137,-5&gt;DoG!DJ137)),1,0)</f>
        <v>0</v>
      </c>
      <c r="DJ137" s="2">
        <f>IF(OR(AND(DoG!DJ137&gt;DoG!DI137+4,DoG!DJ137&gt;DoG!DK137+4),AND(DoG!DJ137&lt;DoG!DI137-4,DoG!DJ137&lt;DoG!DK137-4),AND(5&lt;DoG!DI137,-5&gt;DoG!DK137),AND(5&lt;DoG!DI137,-5&gt;DoG!DK137)),1,0)</f>
        <v>0</v>
      </c>
      <c r="DK137" s="2">
        <f>IF(OR(AND(DoG!DK137&gt;DoG!DJ137+4,DoG!DK137&gt;DoG!DL137+4),AND(DoG!DK137&lt;DoG!DJ137-4,DoG!DK137&lt;DoG!DL137-4),AND(5&lt;DoG!DJ137,-5&gt;DoG!DL137),AND(5&lt;DoG!DJ137,-5&gt;DoG!DL137)),1,0)</f>
        <v>0</v>
      </c>
      <c r="DL137" s="2">
        <f>IF(OR(AND(DoG!DL137&gt;DoG!DK137+4,DoG!DL137&gt;DoG!DM137+4),AND(DoG!DL137&lt;DoG!DK137-4,DoG!DL137&lt;DoG!DM137-4),AND(5&lt;DoG!DK137,-5&gt;DoG!DM137),AND(5&lt;DoG!DK137,-5&gt;DoG!DM137)),1,0)</f>
        <v>0</v>
      </c>
      <c r="DM137" s="2">
        <f>IF(OR(AND(DoG!DM137&gt;DoG!DL137+4,DoG!DM137&gt;DoG!DN137+4),AND(DoG!DM137&lt;DoG!DL137-4,DoG!DM137&lt;DoG!DN137-4),AND(5&lt;DoG!DL137,-5&gt;DoG!DN137),AND(5&lt;DoG!DL137,-5&gt;DoG!DN137)),1,0)</f>
        <v>0</v>
      </c>
      <c r="DN137" s="2">
        <f>IF(OR(AND(DoG!DN137&gt;DoG!DM137+4,DoG!DN137&gt;DoG!DO137+4),AND(DoG!DN137&lt;DoG!DM137-4,DoG!DN137&lt;DoG!DO137-4),AND(5&lt;DoG!DM137,-5&gt;DoG!DO137),AND(5&lt;DoG!DM137,-5&gt;DoG!DO137)),1,0)</f>
        <v>0</v>
      </c>
      <c r="DO137" s="2">
        <f>IF(OR(AND(DoG!DO137&gt;DoG!DN137+4,DoG!DO137&gt;DoG!DP137+4),AND(DoG!DO137&lt;DoG!DN137-4,DoG!DO137&lt;DoG!DP137-4),AND(5&lt;DoG!DN137,-5&gt;DoG!DP137),AND(5&lt;DoG!DN137,-5&gt;DoG!DP137)),1,0)</f>
        <v>0</v>
      </c>
      <c r="DP137" s="2">
        <f>IF(OR(AND(DoG!DP137&gt;DoG!DO137+4,DoG!DP137&gt;DoG!DQ137+4),AND(DoG!DP137&lt;DoG!DO137-4,DoG!DP137&lt;DoG!DQ137-4),AND(5&lt;DoG!DO137,-5&gt;DoG!DQ137),AND(5&lt;DoG!DO137,-5&gt;DoG!DQ137)),1,0)</f>
        <v>1</v>
      </c>
      <c r="DQ137" s="2">
        <f>IF(OR(AND(DoG!DQ137&gt;DoG!DP137+4,DoG!DQ137&gt;DoG!DR137+4),AND(DoG!DQ137&lt;DoG!DP137-4,DoG!DQ137&lt;DoG!DR137-4),AND(5&lt;DoG!DP137,-5&gt;DoG!DR137),AND(5&lt;DoG!DP137,-5&gt;DoG!DR137)),1,0)</f>
        <v>0</v>
      </c>
      <c r="DR137" s="2">
        <f>IF(OR(AND(DoG!DR137&gt;DoG!DQ137+4,DoG!DR137&gt;DoG!DS137+4),AND(DoG!DR137&lt;DoG!DQ137-4,DoG!DR137&lt;DoG!DS137-4),AND(5&lt;DoG!DQ137,-5&gt;DoG!DS137),AND(5&lt;DoG!DQ137,-5&gt;DoG!DS137)),1,0)</f>
        <v>0</v>
      </c>
      <c r="DS137" s="2">
        <f>IF(OR(AND(DoG!DS137&gt;DoG!DR137+4,DoG!DS137&gt;DoG!DT137+4),AND(DoG!DS137&lt;DoG!DR137-4,DoG!DS137&lt;DoG!DT137-4),AND(5&lt;DoG!DR137,-5&gt;DoG!DT137),AND(5&lt;DoG!DR137,-5&gt;DoG!DT137)),1,0)</f>
        <v>0</v>
      </c>
      <c r="DT137" s="2">
        <f>IF(OR(AND(DoG!DT137&gt;DoG!DS137+4,DoG!DT137&gt;DoG!DU137+4),AND(DoG!DT137&lt;DoG!DS137-4,DoG!DT137&lt;DoG!DU137-4),AND(5&lt;DoG!DS137,-5&gt;DoG!DU137),AND(5&lt;DoG!DS137,-5&gt;DoG!DU137)),1,0)</f>
        <v>1</v>
      </c>
      <c r="DU137" s="2">
        <f>IF(OR(AND(DoG!DU137&gt;DoG!DT137+4,DoG!DU137&gt;DoG!DV137+4),AND(DoG!DU137&lt;DoG!DT137-4,DoG!DU137&lt;DoG!DV137-4),AND(5&lt;DoG!DT137,-5&gt;DoG!DV137),AND(5&lt;DoG!DT137,-5&gt;DoG!DV137)),1,0)</f>
        <v>0</v>
      </c>
      <c r="DV137" s="2">
        <f>IF(OR(AND(DoG!DV137&gt;DoG!DU137+4,DoG!DV137&gt;DoG!DW137+4),AND(DoG!DV137&lt;DoG!DU137-4,DoG!DV137&lt;DoG!DW137-4),AND(5&lt;DoG!DU137,-5&gt;DoG!DW137),AND(5&lt;DoG!DU137,-5&gt;DoG!DW137)),1,0)</f>
        <v>0</v>
      </c>
      <c r="DW137" s="2">
        <f>IF(OR(AND(DoG!DW137&gt;DoG!DV137+4,DoG!DW137&gt;DoG!DX137+4),AND(DoG!DW137&lt;DoG!DV137-4,DoG!DW137&lt;DoG!DX137-4),AND(5&lt;DoG!DV137,-5&gt;DoG!DX137),AND(5&lt;DoG!DV137,-5&gt;DoG!DX137)),1,0)</f>
        <v>0</v>
      </c>
      <c r="DX137" s="2">
        <f>IF(OR(AND(DoG!DX137&gt;DoG!DW137+4,DoG!DX137&gt;DoG!DY137+4),AND(DoG!DX137&lt;DoG!DW137-4,DoG!DX137&lt;DoG!DY137-4),AND(5&lt;DoG!DW137,-5&gt;DoG!DY137),AND(5&lt;DoG!DW137,-5&gt;DoG!DY137)),1,0)</f>
        <v>0</v>
      </c>
      <c r="DY137" s="2">
        <f>IF(OR(AND(DoG!DY137&gt;DoG!DX137+4,DoG!DY137&gt;DoG!DZ137+4),AND(DoG!DY137&lt;DoG!DX137-4,DoG!DY137&lt;DoG!DZ137-4),AND(5&lt;DoG!DX137,-5&gt;DoG!DZ137),AND(5&lt;DoG!DX137,-5&gt;DoG!DZ137)),1,0)</f>
        <v>0</v>
      </c>
      <c r="DZ137" s="2">
        <f>IF(OR(AND(DoG!DZ137&gt;DoG!DY137+4,DoG!DZ137&gt;DoG!EA137+4),AND(DoG!DZ137&lt;DoG!DY137-4,DoG!DZ137&lt;DoG!EA137-4),AND(5&lt;DoG!DY137,-5&gt;DoG!EA137),AND(5&lt;DoG!DY137,-5&gt;DoG!EA137)),1,0)</f>
        <v>0</v>
      </c>
      <c r="EA137" s="2">
        <f>IF(OR(AND(DoG!EA137&gt;DoG!DZ137+4,DoG!EA137&gt;DoG!EB137+4),AND(DoG!EA137&lt;DoG!DZ137-4,DoG!EA137&lt;DoG!EB137-4),AND(5&lt;DoG!DZ137,-5&gt;DoG!EB137),AND(5&lt;DoG!DZ137,-5&gt;DoG!EB137)),1,0)</f>
        <v>0</v>
      </c>
      <c r="EB137" s="2">
        <f>IF(OR(AND(DoG!EB137&gt;DoG!EA137+4,DoG!EB137&gt;DoG!EC137+4),AND(DoG!EB137&lt;DoG!EA137-4,DoG!EB137&lt;DoG!EC137-4),AND(5&lt;DoG!EA137,-5&gt;DoG!EC137),AND(5&lt;DoG!EA137,-5&gt;DoG!EC137)),1,0)</f>
        <v>0</v>
      </c>
      <c r="EC137" s="2">
        <f>IF(OR(AND(DoG!EC137&gt;DoG!EB137+4,DoG!EC137&gt;DoG!ED137+4),AND(DoG!EC137&lt;DoG!EB137-4,DoG!EC137&lt;DoG!ED137-4),AND(5&lt;DoG!EB137,-5&gt;DoG!ED137),AND(5&lt;DoG!EB137,-5&gt;DoG!ED137)),1,0)</f>
        <v>0</v>
      </c>
      <c r="ED137" s="2">
        <f>IF(OR(AND(DoG!ED137&gt;DoG!EC137+4,DoG!ED137&gt;DoG!EE137+4),AND(DoG!ED137&lt;DoG!EC137-4,DoG!ED137&lt;DoG!EE137-4),AND(5&lt;DoG!EC137,-5&gt;DoG!EE137),AND(5&lt;DoG!EC137,-5&gt;DoG!EE137)),1,0)</f>
        <v>0</v>
      </c>
      <c r="EE137" s="2">
        <f>IF(OR(AND(DoG!EE137&gt;DoG!ED137+4,DoG!EE137&gt;DoG!EF137+4),AND(DoG!EE137&lt;DoG!ED137-4,DoG!EE137&lt;DoG!EF137-4),AND(5&lt;DoG!ED137,-5&gt;DoG!EF137),AND(5&lt;DoG!ED137,-5&gt;DoG!EF137)),1,0)</f>
        <v>0</v>
      </c>
      <c r="EF137" s="2">
        <f>IF(OR(AND(DoG!EF137&gt;DoG!EE137+4,DoG!EF137&gt;DoG!EG137+4),AND(DoG!EF137&lt;DoG!EE137-4,DoG!EF137&lt;DoG!EG137-4),AND(5&lt;DoG!EE137,-5&gt;DoG!EG137),AND(5&lt;DoG!EE137,-5&gt;DoG!EG137)),1,0)</f>
        <v>0</v>
      </c>
      <c r="EG137" s="2">
        <f>IF(OR(AND(DoG!EG137&gt;DoG!EF137+4,DoG!EG137&gt;DoG!EH137+4),AND(DoG!EG137&lt;DoG!EF137-4,DoG!EG137&lt;DoG!EH137-4),AND(5&lt;DoG!EF137,-5&gt;DoG!EH137),AND(5&lt;DoG!EF137,-5&gt;DoG!EH137)),1,0)</f>
        <v>0</v>
      </c>
      <c r="EH137" s="2">
        <f>IF(OR(AND(DoG!EH137&gt;DoG!EG137+4,DoG!EH137&gt;DoG!EI137+4),AND(DoG!EH137&lt;DoG!EG137-4,DoG!EH137&lt;DoG!EI137-4),AND(5&lt;DoG!EG137,-5&gt;DoG!EI137),AND(5&lt;DoG!EG137,-5&gt;DoG!EI137)),1,0)</f>
        <v>0</v>
      </c>
      <c r="EI137" s="2">
        <f>IF(OR(AND(DoG!EI137&gt;DoG!EH137+4,DoG!EI137&gt;DoG!EJ137+4),AND(DoG!EI137&lt;DoG!EH137-4,DoG!EI137&lt;DoG!EJ137-4),AND(5&lt;DoG!EH137,-5&gt;DoG!EJ137),AND(5&lt;DoG!EH137,-5&gt;DoG!EJ137)),1,0)</f>
        <v>0</v>
      </c>
      <c r="EJ137" s="2">
        <f>IF(OR(AND(DoG!EJ137&gt;DoG!EI137+4,DoG!EJ137&gt;DoG!EK137+4),AND(DoG!EJ137&lt;DoG!EI137-4,DoG!EJ137&lt;DoG!EK137-4),AND(5&lt;DoG!EI137,-5&gt;DoG!EK137),AND(5&lt;DoG!EI137,-5&gt;DoG!EK137)),1,0)</f>
        <v>0</v>
      </c>
      <c r="EK137" s="2">
        <f>IF(OR(AND(DoG!EK137&gt;DoG!EJ137+4,DoG!EK137&gt;DoG!EL137+4),AND(DoG!EK137&lt;DoG!EJ137-4,DoG!EK137&lt;DoG!EL137-4),AND(5&lt;DoG!EJ137,-5&gt;DoG!EL137),AND(5&lt;DoG!EJ137,-5&gt;DoG!EL137)),1,0)</f>
        <v>0</v>
      </c>
      <c r="EL137" s="2">
        <f>IF(OR(AND(DoG!EL137&gt;DoG!EK137+4,DoG!EL137&gt;DoG!EM137+4),AND(DoG!EL137&lt;DoG!EK137-4,DoG!EL137&lt;DoG!EM137-4),AND(5&lt;DoG!EK137,-5&gt;DoG!EM137),AND(5&lt;DoG!EK137,-5&gt;DoG!EM137)),1,0)</f>
        <v>0</v>
      </c>
      <c r="EM137" s="2">
        <f>IF(OR(AND(DoG!EM137&gt;DoG!EL137+4,DoG!EM137&gt;DoG!EN137+4),AND(DoG!EM137&lt;DoG!EL137-4,DoG!EM137&lt;DoG!EN137-4),AND(5&lt;DoG!EL137,-5&gt;DoG!EN137),AND(5&lt;DoG!EL137,-5&gt;DoG!EN137)),1,0)</f>
        <v>0</v>
      </c>
      <c r="EN137" s="2">
        <f>IF(OR(AND(DoG!EN137&gt;DoG!EM137+4,DoG!EN137&gt;DoG!EO137+4),AND(DoG!EN137&lt;DoG!EM137-4,DoG!EN137&lt;DoG!EO137-4),AND(5&lt;DoG!EM137,-5&gt;DoG!EO137),AND(5&lt;DoG!EM137,-5&gt;DoG!EO137)),1,0)</f>
        <v>0</v>
      </c>
      <c r="EO137" s="2">
        <f>IF(OR(AND(DoG!EO137&gt;DoG!EN137+4,DoG!EO137&gt;DoG!EP137+4),AND(DoG!EO137&lt;DoG!EN137-4,DoG!EO137&lt;DoG!EP137-4),AND(5&lt;DoG!EN137,-5&gt;DoG!EP137),AND(5&lt;DoG!EN137,-5&gt;DoG!EP137)),1,0)</f>
        <v>0</v>
      </c>
      <c r="EP137" s="2">
        <f>IF(OR(AND(DoG!EP137&gt;DoG!EO137+4,DoG!EP137&gt;DoG!EQ137+4),AND(DoG!EP137&lt;DoG!EO137-4,DoG!EP137&lt;DoG!EQ137-4),AND(5&lt;DoG!EO137,-5&gt;DoG!EQ137),AND(5&lt;DoG!EO137,-5&gt;DoG!EQ137)),1,0)</f>
        <v>0</v>
      </c>
      <c r="EQ137" s="2">
        <f>IF(OR(AND(DoG!EQ137&gt;DoG!EP137+4,DoG!EQ137&gt;DoG!ER137+4),AND(DoG!EQ137&lt;DoG!EP137-4,DoG!EQ137&lt;DoG!ER137-4),AND(5&lt;DoG!EP137,-5&gt;DoG!ER137),AND(5&lt;DoG!EP137,-5&gt;DoG!ER137)),1,0)</f>
        <v>0</v>
      </c>
      <c r="ER137" s="2">
        <f>IF(OR(AND(DoG!ER137&gt;DoG!EQ137+4,DoG!ER137&gt;DoG!ES137+4),AND(DoG!ER137&lt;DoG!EQ137-4,DoG!ER137&lt;DoG!ES137-4),AND(5&lt;DoG!EQ137,-5&gt;DoG!ES137),AND(5&lt;DoG!EQ137,-5&gt;DoG!ES137)),1,0)</f>
        <v>0</v>
      </c>
    </row>
    <row r="138" spans="1:148">
      <c r="A138" s="2">
        <v>0</v>
      </c>
      <c r="B138" s="2">
        <f>IF(OR(AND(DoG!B138&gt;DoG!A138+4,DoG!B138&gt;DoG!C138+4),AND(DoG!B138&lt;DoG!A138-4,DoG!B138&lt;DoG!C138-4),AND(5&lt;DoG!A138,-5&gt;DoG!C138),AND(5&lt;DoG!A138,-5&gt;DoG!C138)),1,0)</f>
        <v>0</v>
      </c>
      <c r="C138" s="2">
        <f>IF(OR(AND(DoG!C138&gt;DoG!B138+4,DoG!C138&gt;DoG!D138+4),AND(DoG!C138&lt;DoG!B138-4,DoG!C138&lt;DoG!D138-4),AND(5&lt;DoG!B138,-5&gt;DoG!D138),AND(5&lt;DoG!B138,-5&gt;DoG!D138)),1,0)</f>
        <v>0</v>
      </c>
      <c r="D138" s="2">
        <f>IF(OR(AND(DoG!D138&gt;DoG!C138+4,DoG!D138&gt;DoG!E138+4),AND(DoG!D138&lt;DoG!C138-4,DoG!D138&lt;DoG!E138-4),AND(5&lt;DoG!C138,-5&gt;DoG!E138),AND(5&lt;DoG!C138,-5&gt;DoG!E138)),1,0)</f>
        <v>0</v>
      </c>
      <c r="E138" s="2">
        <f>IF(OR(AND(DoG!E138&gt;DoG!D138+4,DoG!E138&gt;DoG!F138+4),AND(DoG!E138&lt;DoG!D138-4,DoG!E138&lt;DoG!F138-4),AND(5&lt;DoG!D138,-5&gt;DoG!F138),AND(5&lt;DoG!D138,-5&gt;DoG!F138)),1,0)</f>
        <v>0</v>
      </c>
      <c r="F138" s="2">
        <f>IF(OR(AND(DoG!F138&gt;DoG!E138+4,DoG!F138&gt;DoG!G138+4),AND(DoG!F138&lt;DoG!E138-4,DoG!F138&lt;DoG!G138-4),AND(5&lt;DoG!E138,-5&gt;DoG!G138),AND(5&lt;DoG!E138,-5&gt;DoG!G138)),1,0)</f>
        <v>0</v>
      </c>
      <c r="G138" s="2">
        <f>IF(OR(AND(DoG!G138&gt;DoG!F138+4,DoG!G138&gt;DoG!H138+4),AND(DoG!G138&lt;DoG!F138-4,DoG!G138&lt;DoG!H138-4),AND(5&lt;DoG!F138,-5&gt;DoG!H138),AND(5&lt;DoG!F138,-5&gt;DoG!H138)),1,0)</f>
        <v>0</v>
      </c>
      <c r="H138" s="2">
        <f>IF(OR(AND(DoG!H138&gt;DoG!G138+4,DoG!H138&gt;DoG!I138+4),AND(DoG!H138&lt;DoG!G138-4,DoG!H138&lt;DoG!I138-4),AND(5&lt;DoG!G138,-5&gt;DoG!I138),AND(5&lt;DoG!G138,-5&gt;DoG!I138)),1,0)</f>
        <v>0</v>
      </c>
      <c r="I138" s="2">
        <f>IF(OR(AND(DoG!I138&gt;DoG!H138+4,DoG!I138&gt;DoG!J138+4),AND(DoG!I138&lt;DoG!H138-4,DoG!I138&lt;DoG!J138-4),AND(5&lt;DoG!H138,-5&gt;DoG!J138),AND(5&lt;DoG!H138,-5&gt;DoG!J138)),1,0)</f>
        <v>0</v>
      </c>
      <c r="J138" s="2">
        <f>IF(OR(AND(DoG!J138&gt;DoG!I138+4,DoG!J138&gt;DoG!K138+4),AND(DoG!J138&lt;DoG!I138-4,DoG!J138&lt;DoG!K138-4),AND(5&lt;DoG!I138,-5&gt;DoG!K138),AND(5&lt;DoG!I138,-5&gt;DoG!K138)),1,0)</f>
        <v>0</v>
      </c>
      <c r="K138" s="2">
        <f>IF(OR(AND(DoG!K138&gt;DoG!J138+4,DoG!K138&gt;DoG!L138+4),AND(DoG!K138&lt;DoG!J138-4,DoG!K138&lt;DoG!L138-4),AND(5&lt;DoG!J138,-5&gt;DoG!L138),AND(5&lt;DoG!J138,-5&gt;DoG!L138)),1,0)</f>
        <v>0</v>
      </c>
      <c r="L138" s="2">
        <f>IF(OR(AND(DoG!L138&gt;DoG!K138+4,DoG!L138&gt;DoG!M138+4),AND(DoG!L138&lt;DoG!K138-4,DoG!L138&lt;DoG!M138-4),AND(5&lt;DoG!K138,-5&gt;DoG!M138),AND(5&lt;DoG!K138,-5&gt;DoG!M138)),1,0)</f>
        <v>0</v>
      </c>
      <c r="M138" s="2">
        <f>IF(OR(AND(DoG!M138&gt;DoG!L138+4,DoG!M138&gt;DoG!N138+4),AND(DoG!M138&lt;DoG!L138-4,DoG!M138&lt;DoG!N138-4),AND(5&lt;DoG!L138,-5&gt;DoG!N138),AND(5&lt;DoG!L138,-5&gt;DoG!N138)),1,0)</f>
        <v>0</v>
      </c>
      <c r="N138" s="2">
        <f>IF(OR(AND(DoG!N138&gt;DoG!M138+4,DoG!N138&gt;DoG!O138+4),AND(DoG!N138&lt;DoG!M138-4,DoG!N138&lt;DoG!O138-4),AND(5&lt;DoG!M138,-5&gt;DoG!O138),AND(5&lt;DoG!M138,-5&gt;DoG!O138)),1,0)</f>
        <v>0</v>
      </c>
      <c r="O138" s="2">
        <f>IF(OR(AND(DoG!O138&gt;DoG!N138+4,DoG!O138&gt;DoG!P138+4),AND(DoG!O138&lt;DoG!N138-4,DoG!O138&lt;DoG!P138-4),AND(5&lt;DoG!N138,-5&gt;DoG!P138),AND(5&lt;DoG!N138,-5&gt;DoG!P138)),1,0)</f>
        <v>0</v>
      </c>
      <c r="P138" s="2">
        <f>IF(OR(AND(DoG!P138&gt;DoG!O138+4,DoG!P138&gt;DoG!Q138+4),AND(DoG!P138&lt;DoG!O138-4,DoG!P138&lt;DoG!Q138-4),AND(5&lt;DoG!O138,-5&gt;DoG!Q138),AND(5&lt;DoG!O138,-5&gt;DoG!Q138)),1,0)</f>
        <v>0</v>
      </c>
      <c r="Q138" s="2">
        <f>IF(OR(AND(DoG!Q138&gt;DoG!P138+4,DoG!Q138&gt;DoG!R138+4),AND(DoG!Q138&lt;DoG!P138-4,DoG!Q138&lt;DoG!R138-4),AND(5&lt;DoG!P138,-5&gt;DoG!R138),AND(5&lt;DoG!P138,-5&gt;DoG!R138)),1,0)</f>
        <v>0</v>
      </c>
      <c r="R138" s="2">
        <f>IF(OR(AND(DoG!R138&gt;DoG!Q138+4,DoG!R138&gt;DoG!S138+4),AND(DoG!R138&lt;DoG!Q138-4,DoG!R138&lt;DoG!S138-4),AND(5&lt;DoG!Q138,-5&gt;DoG!S138),AND(5&lt;DoG!Q138,-5&gt;DoG!S138)),1,0)</f>
        <v>0</v>
      </c>
      <c r="S138" s="2">
        <f>IF(OR(AND(DoG!S138&gt;DoG!R138+4,DoG!S138&gt;DoG!T138+4),AND(DoG!S138&lt;DoG!R138-4,DoG!S138&lt;DoG!T138-4),AND(5&lt;DoG!R138,-5&gt;DoG!T138),AND(5&lt;DoG!R138,-5&gt;DoG!T138)),1,0)</f>
        <v>0</v>
      </c>
      <c r="T138" s="2">
        <f>IF(OR(AND(DoG!T138&gt;DoG!S138+4,DoG!T138&gt;DoG!U138+4),AND(DoG!T138&lt;DoG!S138-4,DoG!T138&lt;DoG!U138-4),AND(5&lt;DoG!S138,-5&gt;DoG!U138),AND(5&lt;DoG!S138,-5&gt;DoG!U138)),1,0)</f>
        <v>0</v>
      </c>
      <c r="U138" s="2">
        <f>IF(OR(AND(DoG!U138&gt;DoG!T138+4,DoG!U138&gt;DoG!V138+4),AND(DoG!U138&lt;DoG!T138-4,DoG!U138&lt;DoG!V138-4),AND(5&lt;DoG!T138,-5&gt;DoG!V138),AND(5&lt;DoG!T138,-5&gt;DoG!V138)),1,0)</f>
        <v>0</v>
      </c>
      <c r="V138" s="2">
        <f>IF(OR(AND(DoG!V138&gt;DoG!U138+4,DoG!V138&gt;DoG!W138+4),AND(DoG!V138&lt;DoG!U138-4,DoG!V138&lt;DoG!W138-4),AND(5&lt;DoG!U138,-5&gt;DoG!W138),AND(5&lt;DoG!U138,-5&gt;DoG!W138)),1,0)</f>
        <v>0</v>
      </c>
      <c r="W138" s="2">
        <f>IF(OR(AND(DoG!W138&gt;DoG!V138+4,DoG!W138&gt;DoG!X138+4),AND(DoG!W138&lt;DoG!V138-4,DoG!W138&lt;DoG!X138-4),AND(5&lt;DoG!V138,-5&gt;DoG!X138),AND(5&lt;DoG!V138,-5&gt;DoG!X138)),1,0)</f>
        <v>0</v>
      </c>
      <c r="X138" s="2">
        <f>IF(OR(AND(DoG!X138&gt;DoG!W138+4,DoG!X138&gt;DoG!Y138+4),AND(DoG!X138&lt;DoG!W138-4,DoG!X138&lt;DoG!Y138-4),AND(5&lt;DoG!W138,-5&gt;DoG!Y138),AND(5&lt;DoG!W138,-5&gt;DoG!Y138)),1,0)</f>
        <v>0</v>
      </c>
      <c r="Y138" s="2">
        <f>IF(OR(AND(DoG!Y138&gt;DoG!X138+4,DoG!Y138&gt;DoG!Z138+4),AND(DoG!Y138&lt;DoG!X138-4,DoG!Y138&lt;DoG!Z138-4),AND(5&lt;DoG!X138,-5&gt;DoG!Z138),AND(5&lt;DoG!X138,-5&gt;DoG!Z138)),1,0)</f>
        <v>0</v>
      </c>
      <c r="Z138" s="2">
        <f>IF(OR(AND(DoG!Z138&gt;DoG!Y138+4,DoG!Z138&gt;DoG!AA138+4),AND(DoG!Z138&lt;DoG!Y138-4,DoG!Z138&lt;DoG!AA138-4),AND(5&lt;DoG!Y138,-5&gt;DoG!AA138),AND(5&lt;DoG!Y138,-5&gt;DoG!AA138)),1,0)</f>
        <v>0</v>
      </c>
      <c r="AA138" s="2">
        <f>IF(OR(AND(DoG!AA138&gt;DoG!Z138+4,DoG!AA138&gt;DoG!AB138+4),AND(DoG!AA138&lt;DoG!Z138-4,DoG!AA138&lt;DoG!AB138-4),AND(5&lt;DoG!Z138,-5&gt;DoG!AB138),AND(5&lt;DoG!Z138,-5&gt;DoG!AB138)),1,0)</f>
        <v>0</v>
      </c>
      <c r="AB138" s="2">
        <f>IF(OR(AND(DoG!AB138&gt;DoG!AA138+4,DoG!AB138&gt;DoG!AC138+4),AND(DoG!AB138&lt;DoG!AA138-4,DoG!AB138&lt;DoG!AC138-4),AND(5&lt;DoG!AA138,-5&gt;DoG!AC138),AND(5&lt;DoG!AA138,-5&gt;DoG!AC138)),1,0)</f>
        <v>0</v>
      </c>
      <c r="AC138" s="2">
        <f>IF(OR(AND(DoG!AC138&gt;DoG!AB138+4,DoG!AC138&gt;DoG!AD138+4),AND(DoG!AC138&lt;DoG!AB138-4,DoG!AC138&lt;DoG!AD138-4),AND(5&lt;DoG!AB138,-5&gt;DoG!AD138),AND(5&lt;DoG!AB138,-5&gt;DoG!AD138)),1,0)</f>
        <v>0</v>
      </c>
      <c r="AD138" s="2">
        <f>IF(OR(AND(DoG!AD138&gt;DoG!AC138+4,DoG!AD138&gt;DoG!AE138+4),AND(DoG!AD138&lt;DoG!AC138-4,DoG!AD138&lt;DoG!AE138-4),AND(5&lt;DoG!AC138,-5&gt;DoG!AE138),AND(5&lt;DoG!AC138,-5&gt;DoG!AE138)),1,0)</f>
        <v>0</v>
      </c>
      <c r="AE138" s="2">
        <f>IF(OR(AND(DoG!AE138&gt;DoG!AD138+4,DoG!AE138&gt;DoG!AF138+4),AND(DoG!AE138&lt;DoG!AD138-4,DoG!AE138&lt;DoG!AF138-4),AND(5&lt;DoG!AD138,-5&gt;DoG!AF138),AND(5&lt;DoG!AD138,-5&gt;DoG!AF138)),1,0)</f>
        <v>0</v>
      </c>
      <c r="AF138" s="2">
        <f>IF(OR(AND(DoG!AF138&gt;DoG!AE138+4,DoG!AF138&gt;DoG!AG138+4),AND(DoG!AF138&lt;DoG!AE138-4,DoG!AF138&lt;DoG!AG138-4),AND(5&lt;DoG!AE138,-5&gt;DoG!AG138),AND(5&lt;DoG!AE138,-5&gt;DoG!AG138)),1,0)</f>
        <v>0</v>
      </c>
      <c r="AG138" s="2">
        <f>IF(OR(AND(DoG!AG138&gt;DoG!AF138+4,DoG!AG138&gt;DoG!AH138+4),AND(DoG!AG138&lt;DoG!AF138-4,DoG!AG138&lt;DoG!AH138-4),AND(5&lt;DoG!AF138,-5&gt;DoG!AH138),AND(5&lt;DoG!AF138,-5&gt;DoG!AH138)),1,0)</f>
        <v>0</v>
      </c>
      <c r="AH138" s="2">
        <f>IF(OR(AND(DoG!AH138&gt;DoG!AG138+4,DoG!AH138&gt;DoG!AI138+4),AND(DoG!AH138&lt;DoG!AG138-4,DoG!AH138&lt;DoG!AI138-4),AND(5&lt;DoG!AG138,-5&gt;DoG!AI138),AND(5&lt;DoG!AG138,-5&gt;DoG!AI138)),1,0)</f>
        <v>0</v>
      </c>
      <c r="AI138" s="2">
        <f>IF(OR(AND(DoG!AI138&gt;DoG!AH138+4,DoG!AI138&gt;DoG!AJ138+4),AND(DoG!AI138&lt;DoG!AH138-4,DoG!AI138&lt;DoG!AJ138-4),AND(5&lt;DoG!AH138,-5&gt;DoG!AJ138),AND(5&lt;DoG!AH138,-5&gt;DoG!AJ138)),1,0)</f>
        <v>0</v>
      </c>
      <c r="AJ138" s="2">
        <f>IF(OR(AND(DoG!AJ138&gt;DoG!AI138+4,DoG!AJ138&gt;DoG!AK138+4),AND(DoG!AJ138&lt;DoG!AI138-4,DoG!AJ138&lt;DoG!AK138-4),AND(5&lt;DoG!AI138,-5&gt;DoG!AK138),AND(5&lt;DoG!AI138,-5&gt;DoG!AK138)),1,0)</f>
        <v>0</v>
      </c>
      <c r="AK138" s="2">
        <f>IF(OR(AND(DoG!AK138&gt;DoG!AJ138+4,DoG!AK138&gt;DoG!AL138+4),AND(DoG!AK138&lt;DoG!AJ138-4,DoG!AK138&lt;DoG!AL138-4),AND(5&lt;DoG!AJ138,-5&gt;DoG!AL138),AND(5&lt;DoG!AJ138,-5&gt;DoG!AL138)),1,0)</f>
        <v>0</v>
      </c>
      <c r="AL138" s="2">
        <f>IF(OR(AND(DoG!AL138&gt;DoG!AK138+4,DoG!AL138&gt;DoG!AM138+4),AND(DoG!AL138&lt;DoG!AK138-4,DoG!AL138&lt;DoG!AM138-4),AND(5&lt;DoG!AK138,-5&gt;DoG!AM138),AND(5&lt;DoG!AK138,-5&gt;DoG!AM138)),1,0)</f>
        <v>0</v>
      </c>
      <c r="AM138" s="2">
        <f>IF(OR(AND(DoG!AM138&gt;DoG!AL138+4,DoG!AM138&gt;DoG!AN138+4),AND(DoG!AM138&lt;DoG!AL138-4,DoG!AM138&lt;DoG!AN138-4),AND(5&lt;DoG!AL138,-5&gt;DoG!AN138),AND(5&lt;DoG!AL138,-5&gt;DoG!AN138)),1,0)</f>
        <v>0</v>
      </c>
      <c r="AN138" s="2">
        <f>IF(OR(AND(DoG!AN138&gt;DoG!AM138+4,DoG!AN138&gt;DoG!AO138+4),AND(DoG!AN138&lt;DoG!AM138-4,DoG!AN138&lt;DoG!AO138-4),AND(5&lt;DoG!AM138,-5&gt;DoG!AO138),AND(5&lt;DoG!AM138,-5&gt;DoG!AO138)),1,0)</f>
        <v>0</v>
      </c>
      <c r="AO138" s="2">
        <f>IF(OR(AND(DoG!AO138&gt;DoG!AN138+4,DoG!AO138&gt;DoG!AP138+4),AND(DoG!AO138&lt;DoG!AN138-4,DoG!AO138&lt;DoG!AP138-4),AND(5&lt;DoG!AN138,-5&gt;DoG!AP138),AND(5&lt;DoG!AN138,-5&gt;DoG!AP138)),1,0)</f>
        <v>0</v>
      </c>
      <c r="AP138" s="2">
        <f>IF(OR(AND(DoG!AP138&gt;DoG!AO138+4,DoG!AP138&gt;DoG!AQ138+4),AND(DoG!AP138&lt;DoG!AO138-4,DoG!AP138&lt;DoG!AQ138-4),AND(5&lt;DoG!AO138,-5&gt;DoG!AQ138),AND(5&lt;DoG!AO138,-5&gt;DoG!AQ138)),1,0)</f>
        <v>0</v>
      </c>
      <c r="AQ138" s="2">
        <f>IF(OR(AND(DoG!AQ138&gt;DoG!AP138+4,DoG!AQ138&gt;DoG!AR138+4),AND(DoG!AQ138&lt;DoG!AP138-4,DoG!AQ138&lt;DoG!AR138-4),AND(5&lt;DoG!AP138,-5&gt;DoG!AR138),AND(5&lt;DoG!AP138,-5&gt;DoG!AR138)),1,0)</f>
        <v>0</v>
      </c>
      <c r="AR138" s="2">
        <f>IF(OR(AND(DoG!AR138&gt;DoG!AQ138+4,DoG!AR138&gt;DoG!AS138+4),AND(DoG!AR138&lt;DoG!AQ138-4,DoG!AR138&lt;DoG!AS138-4),AND(5&lt;DoG!AQ138,-5&gt;DoG!AS138),AND(5&lt;DoG!AQ138,-5&gt;DoG!AS138)),1,0)</f>
        <v>0</v>
      </c>
      <c r="AS138" s="2">
        <f>IF(OR(AND(DoG!AS138&gt;DoG!AR138+4,DoG!AS138&gt;DoG!AT138+4),AND(DoG!AS138&lt;DoG!AR138-4,DoG!AS138&lt;DoG!AT138-4),AND(5&lt;DoG!AR138,-5&gt;DoG!AT138),AND(5&lt;DoG!AR138,-5&gt;DoG!AT138)),1,0)</f>
        <v>0</v>
      </c>
      <c r="AT138" s="2">
        <f>IF(OR(AND(DoG!AT138&gt;DoG!AS138+4,DoG!AT138&gt;DoG!AU138+4),AND(DoG!AT138&lt;DoG!AS138-4,DoG!AT138&lt;DoG!AU138-4),AND(5&lt;DoG!AS138,-5&gt;DoG!AU138),AND(5&lt;DoG!AS138,-5&gt;DoG!AU138)),1,0)</f>
        <v>0</v>
      </c>
      <c r="AU138" s="2">
        <f>IF(OR(AND(DoG!AU138&gt;DoG!AT138+4,DoG!AU138&gt;DoG!AV138+4),AND(DoG!AU138&lt;DoG!AT138-4,DoG!AU138&lt;DoG!AV138-4),AND(5&lt;DoG!AT138,-5&gt;DoG!AV138),AND(5&lt;DoG!AT138,-5&gt;DoG!AV138)),1,0)</f>
        <v>0</v>
      </c>
      <c r="AV138" s="2">
        <f>IF(OR(AND(DoG!AV138&gt;DoG!AU138+4,DoG!AV138&gt;DoG!AW138+4),AND(DoG!AV138&lt;DoG!AU138-4,DoG!AV138&lt;DoG!AW138-4),AND(5&lt;DoG!AU138,-5&gt;DoG!AW138),AND(5&lt;DoG!AU138,-5&gt;DoG!AW138)),1,0)</f>
        <v>0</v>
      </c>
      <c r="AW138" s="2">
        <f>IF(OR(AND(DoG!AW138&gt;DoG!AV138+4,DoG!AW138&gt;DoG!AX138+4),AND(DoG!AW138&lt;DoG!AV138-4,DoG!AW138&lt;DoG!AX138-4),AND(5&lt;DoG!AV138,-5&gt;DoG!AX138),AND(5&lt;DoG!AV138,-5&gt;DoG!AX138)),1,0)</f>
        <v>0</v>
      </c>
      <c r="AX138" s="2">
        <f>IF(OR(AND(DoG!AX138&gt;DoG!AW138+4,DoG!AX138&gt;DoG!AY138+4),AND(DoG!AX138&lt;DoG!AW138-4,DoG!AX138&lt;DoG!AY138-4),AND(5&lt;DoG!AW138,-5&gt;DoG!AY138),AND(5&lt;DoG!AW138,-5&gt;DoG!AY138)),1,0)</f>
        <v>0</v>
      </c>
      <c r="AY138" s="2">
        <f>IF(OR(AND(DoG!AY138&gt;DoG!AX138+4,DoG!AY138&gt;DoG!AZ138+4),AND(DoG!AY138&lt;DoG!AX138-4,DoG!AY138&lt;DoG!AZ138-4),AND(5&lt;DoG!AX138,-5&gt;DoG!AZ138),AND(5&lt;DoG!AX138,-5&gt;DoG!AZ138)),1,0)</f>
        <v>1</v>
      </c>
      <c r="AZ138" s="2">
        <f>IF(OR(AND(DoG!AZ138&gt;DoG!AY138+4,DoG!AZ138&gt;DoG!BA138+4),AND(DoG!AZ138&lt;DoG!AY138-4,DoG!AZ138&lt;DoG!BA138-4),AND(5&lt;DoG!AY138,-5&gt;DoG!BA138),AND(5&lt;DoG!AY138,-5&gt;DoG!BA138)),1,0)</f>
        <v>0</v>
      </c>
      <c r="BA138" s="2">
        <f>IF(OR(AND(DoG!BA138&gt;DoG!AZ138+4,DoG!BA138&gt;DoG!BB138+4),AND(DoG!BA138&lt;DoG!AZ138-4,DoG!BA138&lt;DoG!BB138-4),AND(5&lt;DoG!AZ138,-5&gt;DoG!BB138),AND(5&lt;DoG!AZ138,-5&gt;DoG!BB138)),1,0)</f>
        <v>0</v>
      </c>
      <c r="BB138" s="2">
        <f>IF(OR(AND(DoG!BB138&gt;DoG!BA138+4,DoG!BB138&gt;DoG!BC138+4),AND(DoG!BB138&lt;DoG!BA138-4,DoG!BB138&lt;DoG!BC138-4),AND(5&lt;DoG!BA138,-5&gt;DoG!BC138),AND(5&lt;DoG!BA138,-5&gt;DoG!BC138)),1,0)</f>
        <v>0</v>
      </c>
      <c r="BC138" s="2">
        <f>IF(OR(AND(DoG!BC138&gt;DoG!BB138+4,DoG!BC138&gt;DoG!BD138+4),AND(DoG!BC138&lt;DoG!BB138-4,DoG!BC138&lt;DoG!BD138-4),AND(5&lt;DoG!BB138,-5&gt;DoG!BD138),AND(5&lt;DoG!BB138,-5&gt;DoG!BD138)),1,0)</f>
        <v>0</v>
      </c>
      <c r="BD138" s="2">
        <f>IF(OR(AND(DoG!BD138&gt;DoG!BC138+4,DoG!BD138&gt;DoG!BE138+4),AND(DoG!BD138&lt;DoG!BC138-4,DoG!BD138&lt;DoG!BE138-4),AND(5&lt;DoG!BC138,-5&gt;DoG!BE138),AND(5&lt;DoG!BC138,-5&gt;DoG!BE138)),1,0)</f>
        <v>0</v>
      </c>
      <c r="BE138" s="2">
        <f>IF(OR(AND(DoG!BE138&gt;DoG!BD138+4,DoG!BE138&gt;DoG!BF138+4),AND(DoG!BE138&lt;DoG!BD138-4,DoG!BE138&lt;DoG!BF138-4),AND(5&lt;DoG!BD138,-5&gt;DoG!BF138),AND(5&lt;DoG!BD138,-5&gt;DoG!BF138)),1,0)</f>
        <v>1</v>
      </c>
      <c r="BF138" s="2">
        <f>IF(OR(AND(DoG!BF138&gt;DoG!BE138+4,DoG!BF138&gt;DoG!BG138+4),AND(DoG!BF138&lt;DoG!BE138-4,DoG!BF138&lt;DoG!BG138-4),AND(5&lt;DoG!BE138,-5&gt;DoG!BG138),AND(5&lt;DoG!BE138,-5&gt;DoG!BG138)),1,0)</f>
        <v>0</v>
      </c>
      <c r="BG138" s="2">
        <f>IF(OR(AND(DoG!BG138&gt;DoG!BF138+4,DoG!BG138&gt;DoG!BH138+4),AND(DoG!BG138&lt;DoG!BF138-4,DoG!BG138&lt;DoG!BH138-4),AND(5&lt;DoG!BF138,-5&gt;DoG!BH138),AND(5&lt;DoG!BF138,-5&gt;DoG!BH138)),1,0)</f>
        <v>0</v>
      </c>
      <c r="BH138" s="2">
        <f>IF(OR(AND(DoG!BH138&gt;DoG!BG138+4,DoG!BH138&gt;DoG!BI138+4),AND(DoG!BH138&lt;DoG!BG138-4,DoG!BH138&lt;DoG!BI138-4),AND(5&lt;DoG!BG138,-5&gt;DoG!BI138),AND(5&lt;DoG!BG138,-5&gt;DoG!BI138)),1,0)</f>
        <v>0</v>
      </c>
      <c r="BI138" s="2">
        <f>IF(OR(AND(DoG!BI138&gt;DoG!BH138+4,DoG!BI138&gt;DoG!BJ138+4),AND(DoG!BI138&lt;DoG!BH138-4,DoG!BI138&lt;DoG!BJ138-4),AND(5&lt;DoG!BH138,-5&gt;DoG!BJ138),AND(5&lt;DoG!BH138,-5&gt;DoG!BJ138)),1,0)</f>
        <v>0</v>
      </c>
      <c r="BJ138" s="2">
        <f>IF(OR(AND(DoG!BJ138&gt;DoG!BI138+4,DoG!BJ138&gt;DoG!BK138+4),AND(DoG!BJ138&lt;DoG!BI138-4,DoG!BJ138&lt;DoG!BK138-4),AND(5&lt;DoG!BI138,-5&gt;DoG!BK138),AND(5&lt;DoG!BI138,-5&gt;DoG!BK138)),1,0)</f>
        <v>0</v>
      </c>
      <c r="BK138" s="2">
        <f>IF(OR(AND(DoG!BK138&gt;DoG!BJ138+4,DoG!BK138&gt;DoG!BL138+4),AND(DoG!BK138&lt;DoG!BJ138-4,DoG!BK138&lt;DoG!BL138-4),AND(5&lt;DoG!BJ138,-5&gt;DoG!BL138),AND(5&lt;DoG!BJ138,-5&gt;DoG!BL138)),1,0)</f>
        <v>0</v>
      </c>
      <c r="BL138" s="2">
        <f>IF(OR(AND(DoG!BL138&gt;DoG!BK138+4,DoG!BL138&gt;DoG!BM138+4),AND(DoG!BL138&lt;DoG!BK138-4,DoG!BL138&lt;DoG!BM138-4),AND(5&lt;DoG!BK138,-5&gt;DoG!BM138),AND(5&lt;DoG!BK138,-5&gt;DoG!BM138)),1,0)</f>
        <v>0</v>
      </c>
      <c r="BM138" s="2">
        <f>IF(OR(AND(DoG!BM138&gt;DoG!BL138+4,DoG!BM138&gt;DoG!BN138+4),AND(DoG!BM138&lt;DoG!BL138-4,DoG!BM138&lt;DoG!BN138-4),AND(5&lt;DoG!BL138,-5&gt;DoG!BN138),AND(5&lt;DoG!BL138,-5&gt;DoG!BN138)),1,0)</f>
        <v>0</v>
      </c>
      <c r="BN138" s="2">
        <f>IF(OR(AND(DoG!BN138&gt;DoG!BM138+4,DoG!BN138&gt;DoG!BO138+4),AND(DoG!BN138&lt;DoG!BM138-4,DoG!BN138&lt;DoG!BO138-4),AND(5&lt;DoG!BM138,-5&gt;DoG!BO138),AND(5&lt;DoG!BM138,-5&gt;DoG!BO138)),1,0)</f>
        <v>0</v>
      </c>
      <c r="BO138" s="2">
        <f>IF(OR(AND(DoG!BO138&gt;DoG!BN138+4,DoG!BO138&gt;DoG!BP138+4),AND(DoG!BO138&lt;DoG!BN138-4,DoG!BO138&lt;DoG!BP138-4),AND(5&lt;DoG!BN138,-5&gt;DoG!BP138),AND(5&lt;DoG!BN138,-5&gt;DoG!BP138)),1,0)</f>
        <v>0</v>
      </c>
      <c r="BP138" s="2">
        <f>IF(OR(AND(DoG!BP138&gt;DoG!BO138+4,DoG!BP138&gt;DoG!BQ138+4),AND(DoG!BP138&lt;DoG!BO138-4,DoG!BP138&lt;DoG!BQ138-4),AND(5&lt;DoG!BO138,-5&gt;DoG!BQ138),AND(5&lt;DoG!BO138,-5&gt;DoG!BQ138)),1,0)</f>
        <v>0</v>
      </c>
      <c r="BQ138" s="2">
        <f>IF(OR(AND(DoG!BQ138&gt;DoG!BP138+4,DoG!BQ138&gt;DoG!BR138+4),AND(DoG!BQ138&lt;DoG!BP138-4,DoG!BQ138&lt;DoG!BR138-4),AND(5&lt;DoG!BP138,-5&gt;DoG!BR138),AND(5&lt;DoG!BP138,-5&gt;DoG!BR138)),1,0)</f>
        <v>0</v>
      </c>
      <c r="BR138" s="2">
        <f>IF(OR(AND(DoG!BR138&gt;DoG!BQ138+4,DoG!BR138&gt;DoG!BS138+4),AND(DoG!BR138&lt;DoG!BQ138-4,DoG!BR138&lt;DoG!BS138-4),AND(5&lt;DoG!BQ138,-5&gt;DoG!BS138),AND(5&lt;DoG!BQ138,-5&gt;DoG!BS138)),1,0)</f>
        <v>0</v>
      </c>
      <c r="BS138" s="2">
        <f>IF(OR(AND(DoG!BS138&gt;DoG!BR138+4,DoG!BS138&gt;DoG!BT138+4),AND(DoG!BS138&lt;DoG!BR138-4,DoG!BS138&lt;DoG!BT138-4),AND(5&lt;DoG!BR138,-5&gt;DoG!BT138),AND(5&lt;DoG!BR138,-5&gt;DoG!BT138)),1,0)</f>
        <v>0</v>
      </c>
      <c r="BT138" s="2">
        <f>IF(OR(AND(DoG!BT138&gt;DoG!BS138+4,DoG!BT138&gt;DoG!BU138+4),AND(DoG!BT138&lt;DoG!BS138-4,DoG!BT138&lt;DoG!BU138-4),AND(5&lt;DoG!BS138,-5&gt;DoG!BU138),AND(5&lt;DoG!BS138,-5&gt;DoG!BU138)),1,0)</f>
        <v>0</v>
      </c>
      <c r="BU138" s="2">
        <f>IF(OR(AND(DoG!BU138&gt;DoG!BT138+4,DoG!BU138&gt;DoG!BV138+4),AND(DoG!BU138&lt;DoG!BT138-4,DoG!BU138&lt;DoG!BV138-4),AND(5&lt;DoG!BT138,-5&gt;DoG!BV138),AND(5&lt;DoG!BT138,-5&gt;DoG!BV138)),1,0)</f>
        <v>0</v>
      </c>
      <c r="BV138" s="2">
        <f>IF(OR(AND(DoG!BV138&gt;DoG!BU138+4,DoG!BV138&gt;DoG!BW138+4),AND(DoG!BV138&lt;DoG!BU138-4,DoG!BV138&lt;DoG!BW138-4),AND(5&lt;DoG!BU138,-5&gt;DoG!BW138),AND(5&lt;DoG!BU138,-5&gt;DoG!BW138)),1,0)</f>
        <v>0</v>
      </c>
      <c r="BW138" s="2">
        <f>IF(OR(AND(DoG!BW138&gt;DoG!BV138+4,DoG!BW138&gt;DoG!BX138+4),AND(DoG!BW138&lt;DoG!BV138-4,DoG!BW138&lt;DoG!BX138-4),AND(5&lt;DoG!BV138,-5&gt;DoG!BX138),AND(5&lt;DoG!BV138,-5&gt;DoG!BX138)),1,0)</f>
        <v>0</v>
      </c>
      <c r="BX138" s="2">
        <f>IF(OR(AND(DoG!BX138&gt;DoG!BW138+4,DoG!BX138&gt;DoG!BY138+4),AND(DoG!BX138&lt;DoG!BW138-4,DoG!BX138&lt;DoG!BY138-4),AND(5&lt;DoG!BW138,-5&gt;DoG!BY138),AND(5&lt;DoG!BW138,-5&gt;DoG!BY138)),1,0)</f>
        <v>0</v>
      </c>
      <c r="BY138" s="2">
        <f>IF(OR(AND(DoG!BY138&gt;DoG!BX138+4,DoG!BY138&gt;DoG!BZ138+4),AND(DoG!BY138&lt;DoG!BX138-4,DoG!BY138&lt;DoG!BZ138-4),AND(5&lt;DoG!BX138,-5&gt;DoG!BZ138),AND(5&lt;DoG!BX138,-5&gt;DoG!BZ138)),1,0)</f>
        <v>1</v>
      </c>
      <c r="BZ138" s="2">
        <f>IF(OR(AND(DoG!BZ138&gt;DoG!BY138+4,DoG!BZ138&gt;DoG!CA138+4),AND(DoG!BZ138&lt;DoG!BY138-4,DoG!BZ138&lt;DoG!CA138-4),AND(5&lt;DoG!BY138,-5&gt;DoG!CA138),AND(5&lt;DoG!BY138,-5&gt;DoG!CA138)),1,0)</f>
        <v>0</v>
      </c>
      <c r="CA138" s="2">
        <f>IF(OR(AND(DoG!CA138&gt;DoG!BZ138+4,DoG!CA138&gt;DoG!CB138+4),AND(DoG!CA138&lt;DoG!BZ138-4,DoG!CA138&lt;DoG!CB138-4),AND(5&lt;DoG!BZ138,-5&gt;DoG!CB138),AND(5&lt;DoG!BZ138,-5&gt;DoG!CB138)),1,0)</f>
        <v>0</v>
      </c>
      <c r="CB138" s="2">
        <f>IF(OR(AND(DoG!CB138&gt;DoG!CA138+4,DoG!CB138&gt;DoG!CC138+4),AND(DoG!CB138&lt;DoG!CA138-4,DoG!CB138&lt;DoG!CC138-4),AND(5&lt;DoG!CA138,-5&gt;DoG!CC138),AND(5&lt;DoG!CA138,-5&gt;DoG!CC138)),1,0)</f>
        <v>1</v>
      </c>
      <c r="CC138" s="2">
        <f>IF(OR(AND(DoG!CC138&gt;DoG!CB138+4,DoG!CC138&gt;DoG!CD138+4),AND(DoG!CC138&lt;DoG!CB138-4,DoG!CC138&lt;DoG!CD138-4),AND(5&lt;DoG!CB138,-5&gt;DoG!CD138),AND(5&lt;DoG!CB138,-5&gt;DoG!CD138)),1,0)</f>
        <v>0</v>
      </c>
      <c r="CD138" s="2">
        <f>IF(OR(AND(DoG!CD138&gt;DoG!CC138+4,DoG!CD138&gt;DoG!CE138+4),AND(DoG!CD138&lt;DoG!CC138-4,DoG!CD138&lt;DoG!CE138-4),AND(5&lt;DoG!CC138,-5&gt;DoG!CE138),AND(5&lt;DoG!CC138,-5&gt;DoG!CE138)),1,0)</f>
        <v>0</v>
      </c>
      <c r="CE138" s="2">
        <f>IF(OR(AND(DoG!CE138&gt;DoG!CD138+4,DoG!CE138&gt;DoG!CF138+4),AND(DoG!CE138&lt;DoG!CD138-4,DoG!CE138&lt;DoG!CF138-4),AND(5&lt;DoG!CD138,-5&gt;DoG!CF138),AND(5&lt;DoG!CD138,-5&gt;DoG!CF138)),1,0)</f>
        <v>0</v>
      </c>
      <c r="CF138" s="2">
        <f>IF(OR(AND(DoG!CF138&gt;DoG!CE138+4,DoG!CF138&gt;DoG!CG138+4),AND(DoG!CF138&lt;DoG!CE138-4,DoG!CF138&lt;DoG!CG138-4),AND(5&lt;DoG!CE138,-5&gt;DoG!CG138),AND(5&lt;DoG!CE138,-5&gt;DoG!CG138)),1,0)</f>
        <v>0</v>
      </c>
      <c r="CG138" s="2">
        <f>IF(OR(AND(DoG!CG138&gt;DoG!CF138+4,DoG!CG138&gt;DoG!CH138+4),AND(DoG!CG138&lt;DoG!CF138-4,DoG!CG138&lt;DoG!CH138-4),AND(5&lt;DoG!CF138,-5&gt;DoG!CH138),AND(5&lt;DoG!CF138,-5&gt;DoG!CH138)),1,0)</f>
        <v>0</v>
      </c>
      <c r="CH138" s="2">
        <f>IF(OR(AND(DoG!CH138&gt;DoG!CG138+4,DoG!CH138&gt;DoG!CI138+4),AND(DoG!CH138&lt;DoG!CG138-4,DoG!CH138&lt;DoG!CI138-4),AND(5&lt;DoG!CG138,-5&gt;DoG!CI138),AND(5&lt;DoG!CG138,-5&gt;DoG!CI138)),1,0)</f>
        <v>0</v>
      </c>
      <c r="CI138" s="2">
        <f>IF(OR(AND(DoG!CI138&gt;DoG!CH138+4,DoG!CI138&gt;DoG!CJ138+4),AND(DoG!CI138&lt;DoG!CH138-4,DoG!CI138&lt;DoG!CJ138-4),AND(5&lt;DoG!CH138,-5&gt;DoG!CJ138),AND(5&lt;DoG!CH138,-5&gt;DoG!CJ138)),1,0)</f>
        <v>0</v>
      </c>
      <c r="CJ138" s="2">
        <f>IF(OR(AND(DoG!CJ138&gt;DoG!CI138+4,DoG!CJ138&gt;DoG!CK138+4),AND(DoG!CJ138&lt;DoG!CI138-4,DoG!CJ138&lt;DoG!CK138-4),AND(5&lt;DoG!CI138,-5&gt;DoG!CK138),AND(5&lt;DoG!CI138,-5&gt;DoG!CK138)),1,0)</f>
        <v>0</v>
      </c>
      <c r="CK138" s="2">
        <f>IF(OR(AND(DoG!CK138&gt;DoG!CJ138+4,DoG!CK138&gt;DoG!CL138+4),AND(DoG!CK138&lt;DoG!CJ138-4,DoG!CK138&lt;DoG!CL138-4),AND(5&lt;DoG!CJ138,-5&gt;DoG!CL138),AND(5&lt;DoG!CJ138,-5&gt;DoG!CL138)),1,0)</f>
        <v>1</v>
      </c>
      <c r="CL138" s="2">
        <f>IF(OR(AND(DoG!CL138&gt;DoG!CK138+4,DoG!CL138&gt;DoG!CM138+4),AND(DoG!CL138&lt;DoG!CK138-4,DoG!CL138&lt;DoG!CM138-4),AND(5&lt;DoG!CK138,-5&gt;DoG!CM138),AND(5&lt;DoG!CK138,-5&gt;DoG!CM138)),1,0)</f>
        <v>1</v>
      </c>
      <c r="CM138" s="2">
        <f>IF(OR(AND(DoG!CM138&gt;DoG!CL138+4,DoG!CM138&gt;DoG!CN138+4),AND(DoG!CM138&lt;DoG!CL138-4,DoG!CM138&lt;DoG!CN138-4),AND(5&lt;DoG!CL138,-5&gt;DoG!CN138),AND(5&lt;DoG!CL138,-5&gt;DoG!CN138)),1,0)</f>
        <v>1</v>
      </c>
      <c r="CN138" s="2">
        <f>IF(OR(AND(DoG!CN138&gt;DoG!CM138+4,DoG!CN138&gt;DoG!CO138+4),AND(DoG!CN138&lt;DoG!CM138-4,DoG!CN138&lt;DoG!CO138-4),AND(5&lt;DoG!CM138,-5&gt;DoG!CO138),AND(5&lt;DoG!CM138,-5&gt;DoG!CO138)),1,0)</f>
        <v>0</v>
      </c>
      <c r="CO138" s="2">
        <f>IF(OR(AND(DoG!CO138&gt;DoG!CN138+4,DoG!CO138&gt;DoG!CP138+4),AND(DoG!CO138&lt;DoG!CN138-4,DoG!CO138&lt;DoG!CP138-4),AND(5&lt;DoG!CN138,-5&gt;DoG!CP138),AND(5&lt;DoG!CN138,-5&gt;DoG!CP138)),1,0)</f>
        <v>0</v>
      </c>
      <c r="CP138" s="2">
        <f>IF(OR(AND(DoG!CP138&gt;DoG!CO138+4,DoG!CP138&gt;DoG!CQ138+4),AND(DoG!CP138&lt;DoG!CO138-4,DoG!CP138&lt;DoG!CQ138-4),AND(5&lt;DoG!CO138,-5&gt;DoG!CQ138),AND(5&lt;DoG!CO138,-5&gt;DoG!CQ138)),1,0)</f>
        <v>0</v>
      </c>
      <c r="CQ138" s="2">
        <f>IF(OR(AND(DoG!CQ138&gt;DoG!CP138+4,DoG!CQ138&gt;DoG!CR138+4),AND(DoG!CQ138&lt;DoG!CP138-4,DoG!CQ138&lt;DoG!CR138-4),AND(5&lt;DoG!CP138,-5&gt;DoG!CR138),AND(5&lt;DoG!CP138,-5&gt;DoG!CR138)),1,0)</f>
        <v>0</v>
      </c>
      <c r="CR138" s="2">
        <f>IF(OR(AND(DoG!CR138&gt;DoG!CQ138+4,DoG!CR138&gt;DoG!CS138+4),AND(DoG!CR138&lt;DoG!CQ138-4,DoG!CR138&lt;DoG!CS138-4),AND(5&lt;DoG!CQ138,-5&gt;DoG!CS138),AND(5&lt;DoG!CQ138,-5&gt;DoG!CS138)),1,0)</f>
        <v>0</v>
      </c>
      <c r="CS138" s="2">
        <f>IF(OR(AND(DoG!CS138&gt;DoG!CR138+4,DoG!CS138&gt;DoG!CT138+4),AND(DoG!CS138&lt;DoG!CR138-4,DoG!CS138&lt;DoG!CT138-4),AND(5&lt;DoG!CR138,-5&gt;DoG!CT138),AND(5&lt;DoG!CR138,-5&gt;DoG!CT138)),1,0)</f>
        <v>0</v>
      </c>
      <c r="CT138" s="2">
        <f>IF(OR(AND(DoG!CT138&gt;DoG!CS138+4,DoG!CT138&gt;DoG!CU138+4),AND(DoG!CT138&lt;DoG!CS138-4,DoG!CT138&lt;DoG!CU138-4),AND(5&lt;DoG!CS138,-5&gt;DoG!CU138),AND(5&lt;DoG!CS138,-5&gt;DoG!CU138)),1,0)</f>
        <v>0</v>
      </c>
      <c r="CU138" s="2">
        <f>IF(OR(AND(DoG!CU138&gt;DoG!CT138+4,DoG!CU138&gt;DoG!CV138+4),AND(DoG!CU138&lt;DoG!CT138-4,DoG!CU138&lt;DoG!CV138-4),AND(5&lt;DoG!CT138,-5&gt;DoG!CV138),AND(5&lt;DoG!CT138,-5&gt;DoG!CV138)),1,0)</f>
        <v>0</v>
      </c>
      <c r="CV138" s="2">
        <f>IF(OR(AND(DoG!CV138&gt;DoG!CU138+4,DoG!CV138&gt;DoG!CW138+4),AND(DoG!CV138&lt;DoG!CU138-4,DoG!CV138&lt;DoG!CW138-4),AND(5&lt;DoG!CU138,-5&gt;DoG!CW138),AND(5&lt;DoG!CU138,-5&gt;DoG!CW138)),1,0)</f>
        <v>0</v>
      </c>
      <c r="CW138" s="2">
        <f>IF(OR(AND(DoG!CW138&gt;DoG!CV138+4,DoG!CW138&gt;DoG!CX138+4),AND(DoG!CW138&lt;DoG!CV138-4,DoG!CW138&lt;DoG!CX138-4),AND(5&lt;DoG!CV138,-5&gt;DoG!CX138),AND(5&lt;DoG!CV138,-5&gt;DoG!CX138)),1,0)</f>
        <v>0</v>
      </c>
      <c r="CX138" s="2">
        <f>IF(OR(AND(DoG!CX138&gt;DoG!CW138+4,DoG!CX138&gt;DoG!CY138+4),AND(DoG!CX138&lt;DoG!CW138-4,DoG!CX138&lt;DoG!CY138-4),AND(5&lt;DoG!CW138,-5&gt;DoG!CY138),AND(5&lt;DoG!CW138,-5&gt;DoG!CY138)),1,0)</f>
        <v>0</v>
      </c>
      <c r="CY138" s="2">
        <f>IF(OR(AND(DoG!CY138&gt;DoG!CX138+4,DoG!CY138&gt;DoG!CZ138+4),AND(DoG!CY138&lt;DoG!CX138-4,DoG!CY138&lt;DoG!CZ138-4),AND(5&lt;DoG!CX138,-5&gt;DoG!CZ138),AND(5&lt;DoG!CX138,-5&gt;DoG!CZ138)),1,0)</f>
        <v>0</v>
      </c>
      <c r="CZ138" s="2">
        <f>IF(OR(AND(DoG!CZ138&gt;DoG!CY138+4,DoG!CZ138&gt;DoG!DA138+4),AND(DoG!CZ138&lt;DoG!CY138-4,DoG!CZ138&lt;DoG!DA138-4),AND(5&lt;DoG!CY138,-5&gt;DoG!DA138),AND(5&lt;DoG!CY138,-5&gt;DoG!DA138)),1,0)</f>
        <v>0</v>
      </c>
      <c r="DA138" s="2">
        <f>IF(OR(AND(DoG!DA138&gt;DoG!CZ138+4,DoG!DA138&gt;DoG!DB138+4),AND(DoG!DA138&lt;DoG!CZ138-4,DoG!DA138&lt;DoG!DB138-4),AND(5&lt;DoG!CZ138,-5&gt;DoG!DB138),AND(5&lt;DoG!CZ138,-5&gt;DoG!DB138)),1,0)</f>
        <v>0</v>
      </c>
      <c r="DB138" s="2">
        <f>IF(OR(AND(DoG!DB138&gt;DoG!DA138+4,DoG!DB138&gt;DoG!DC138+4),AND(DoG!DB138&lt;DoG!DA138-4,DoG!DB138&lt;DoG!DC138-4),AND(5&lt;DoG!DA138,-5&gt;DoG!DC138),AND(5&lt;DoG!DA138,-5&gt;DoG!DC138)),1,0)</f>
        <v>0</v>
      </c>
      <c r="DC138" s="2">
        <f>IF(OR(AND(DoG!DC138&gt;DoG!DB138+4,DoG!DC138&gt;DoG!DD138+4),AND(DoG!DC138&lt;DoG!DB138-4,DoG!DC138&lt;DoG!DD138-4),AND(5&lt;DoG!DB138,-5&gt;DoG!DD138),AND(5&lt;DoG!DB138,-5&gt;DoG!DD138)),1,0)</f>
        <v>0</v>
      </c>
      <c r="DD138" s="2">
        <f>IF(OR(AND(DoG!DD138&gt;DoG!DC138+4,DoG!DD138&gt;DoG!DE138+4),AND(DoG!DD138&lt;DoG!DC138-4,DoG!DD138&lt;DoG!DE138-4),AND(5&lt;DoG!DC138,-5&gt;DoG!DE138),AND(5&lt;DoG!DC138,-5&gt;DoG!DE138)),1,0)</f>
        <v>0</v>
      </c>
      <c r="DE138" s="2">
        <f>IF(OR(AND(DoG!DE138&gt;DoG!DD138+4,DoG!DE138&gt;DoG!DF138+4),AND(DoG!DE138&lt;DoG!DD138-4,DoG!DE138&lt;DoG!DF138-4),AND(5&lt;DoG!DD138,-5&gt;DoG!DF138),AND(5&lt;DoG!DD138,-5&gt;DoG!DF138)),1,0)</f>
        <v>0</v>
      </c>
      <c r="DF138" s="2">
        <f>IF(OR(AND(DoG!DF138&gt;DoG!DE138+4,DoG!DF138&gt;DoG!DG138+4),AND(DoG!DF138&lt;DoG!DE138-4,DoG!DF138&lt;DoG!DG138-4),AND(5&lt;DoG!DE138,-5&gt;DoG!DG138),AND(5&lt;DoG!DE138,-5&gt;DoG!DG138)),1,0)</f>
        <v>0</v>
      </c>
      <c r="DG138" s="2">
        <f>IF(OR(AND(DoG!DG138&gt;DoG!DF138+4,DoG!DG138&gt;DoG!DH138+4),AND(DoG!DG138&lt;DoG!DF138-4,DoG!DG138&lt;DoG!DH138-4),AND(5&lt;DoG!DF138,-5&gt;DoG!DH138),AND(5&lt;DoG!DF138,-5&gt;DoG!DH138)),1,0)</f>
        <v>0</v>
      </c>
      <c r="DH138" s="2">
        <f>IF(OR(AND(DoG!DH138&gt;DoG!DG138+4,DoG!DH138&gt;DoG!DI138+4),AND(DoG!DH138&lt;DoG!DG138-4,DoG!DH138&lt;DoG!DI138-4),AND(5&lt;DoG!DG138,-5&gt;DoG!DI138),AND(5&lt;DoG!DG138,-5&gt;DoG!DI138)),1,0)</f>
        <v>1</v>
      </c>
      <c r="DI138" s="2">
        <f>IF(OR(AND(DoG!DI138&gt;DoG!DH138+4,DoG!DI138&gt;DoG!DJ138+4),AND(DoG!DI138&lt;DoG!DH138-4,DoG!DI138&lt;DoG!DJ138-4),AND(5&lt;DoG!DH138,-5&gt;DoG!DJ138),AND(5&lt;DoG!DH138,-5&gt;DoG!DJ138)),1,0)</f>
        <v>1</v>
      </c>
      <c r="DJ138" s="2">
        <f>IF(OR(AND(DoG!DJ138&gt;DoG!DI138+4,DoG!DJ138&gt;DoG!DK138+4),AND(DoG!DJ138&lt;DoG!DI138-4,DoG!DJ138&lt;DoG!DK138-4),AND(5&lt;DoG!DI138,-5&gt;DoG!DK138),AND(5&lt;DoG!DI138,-5&gt;DoG!DK138)),1,0)</f>
        <v>1</v>
      </c>
      <c r="DK138" s="2">
        <f>IF(OR(AND(DoG!DK138&gt;DoG!DJ138+4,DoG!DK138&gt;DoG!DL138+4),AND(DoG!DK138&lt;DoG!DJ138-4,DoG!DK138&lt;DoG!DL138-4),AND(5&lt;DoG!DJ138,-5&gt;DoG!DL138),AND(5&lt;DoG!DJ138,-5&gt;DoG!DL138)),1,0)</f>
        <v>0</v>
      </c>
      <c r="DL138" s="2">
        <f>IF(OR(AND(DoG!DL138&gt;DoG!DK138+4,DoG!DL138&gt;DoG!DM138+4),AND(DoG!DL138&lt;DoG!DK138-4,DoG!DL138&lt;DoG!DM138-4),AND(5&lt;DoG!DK138,-5&gt;DoG!DM138),AND(5&lt;DoG!DK138,-5&gt;DoG!DM138)),1,0)</f>
        <v>0</v>
      </c>
      <c r="DM138" s="2">
        <f>IF(OR(AND(DoG!DM138&gt;DoG!DL138+4,DoG!DM138&gt;DoG!DN138+4),AND(DoG!DM138&lt;DoG!DL138-4,DoG!DM138&lt;DoG!DN138-4),AND(5&lt;DoG!DL138,-5&gt;DoG!DN138),AND(5&lt;DoG!DL138,-5&gt;DoG!DN138)),1,0)</f>
        <v>0</v>
      </c>
      <c r="DN138" s="2">
        <f>IF(OR(AND(DoG!DN138&gt;DoG!DM138+4,DoG!DN138&gt;DoG!DO138+4),AND(DoG!DN138&lt;DoG!DM138-4,DoG!DN138&lt;DoG!DO138-4),AND(5&lt;DoG!DM138,-5&gt;DoG!DO138),AND(5&lt;DoG!DM138,-5&gt;DoG!DO138)),1,0)</f>
        <v>1</v>
      </c>
      <c r="DO138" s="2">
        <f>IF(OR(AND(DoG!DO138&gt;DoG!DN138+4,DoG!DO138&gt;DoG!DP138+4),AND(DoG!DO138&lt;DoG!DN138-4,DoG!DO138&lt;DoG!DP138-4),AND(5&lt;DoG!DN138,-5&gt;DoG!DP138),AND(5&lt;DoG!DN138,-5&gt;DoG!DP138)),1,0)</f>
        <v>0</v>
      </c>
      <c r="DP138" s="2">
        <f>IF(OR(AND(DoG!DP138&gt;DoG!DO138+4,DoG!DP138&gt;DoG!DQ138+4),AND(DoG!DP138&lt;DoG!DO138-4,DoG!DP138&lt;DoG!DQ138-4),AND(5&lt;DoG!DO138,-5&gt;DoG!DQ138),AND(5&lt;DoG!DO138,-5&gt;DoG!DQ138)),1,0)</f>
        <v>1</v>
      </c>
      <c r="DQ138" s="2">
        <f>IF(OR(AND(DoG!DQ138&gt;DoG!DP138+4,DoG!DQ138&gt;DoG!DR138+4),AND(DoG!DQ138&lt;DoG!DP138-4,DoG!DQ138&lt;DoG!DR138-4),AND(5&lt;DoG!DP138,-5&gt;DoG!DR138),AND(5&lt;DoG!DP138,-5&gt;DoG!DR138)),1,0)</f>
        <v>0</v>
      </c>
      <c r="DR138" s="2">
        <f>IF(OR(AND(DoG!DR138&gt;DoG!DQ138+4,DoG!DR138&gt;DoG!DS138+4),AND(DoG!DR138&lt;DoG!DQ138-4,DoG!DR138&lt;DoG!DS138-4),AND(5&lt;DoG!DQ138,-5&gt;DoG!DS138),AND(5&lt;DoG!DQ138,-5&gt;DoG!DS138)),1,0)</f>
        <v>0</v>
      </c>
      <c r="DS138" s="2">
        <f>IF(OR(AND(DoG!DS138&gt;DoG!DR138+4,DoG!DS138&gt;DoG!DT138+4),AND(DoG!DS138&lt;DoG!DR138-4,DoG!DS138&lt;DoG!DT138-4),AND(5&lt;DoG!DR138,-5&gt;DoG!DT138),AND(5&lt;DoG!DR138,-5&gt;DoG!DT138)),1,0)</f>
        <v>0</v>
      </c>
      <c r="DT138" s="2">
        <f>IF(OR(AND(DoG!DT138&gt;DoG!DS138+4,DoG!DT138&gt;DoG!DU138+4),AND(DoG!DT138&lt;DoG!DS138-4,DoG!DT138&lt;DoG!DU138-4),AND(5&lt;DoG!DS138,-5&gt;DoG!DU138),AND(5&lt;DoG!DS138,-5&gt;DoG!DU138)),1,0)</f>
        <v>1</v>
      </c>
      <c r="DU138" s="2">
        <f>IF(OR(AND(DoG!DU138&gt;DoG!DT138+4,DoG!DU138&gt;DoG!DV138+4),AND(DoG!DU138&lt;DoG!DT138-4,DoG!DU138&lt;DoG!DV138-4),AND(5&lt;DoG!DT138,-5&gt;DoG!DV138),AND(5&lt;DoG!DT138,-5&gt;DoG!DV138)),1,0)</f>
        <v>0</v>
      </c>
      <c r="DV138" s="2">
        <f>IF(OR(AND(DoG!DV138&gt;DoG!DU138+4,DoG!DV138&gt;DoG!DW138+4),AND(DoG!DV138&lt;DoG!DU138-4,DoG!DV138&lt;DoG!DW138-4),AND(5&lt;DoG!DU138,-5&gt;DoG!DW138),AND(5&lt;DoG!DU138,-5&gt;DoG!DW138)),1,0)</f>
        <v>0</v>
      </c>
      <c r="DW138" s="2">
        <f>IF(OR(AND(DoG!DW138&gt;DoG!DV138+4,DoG!DW138&gt;DoG!DX138+4),AND(DoG!DW138&lt;DoG!DV138-4,DoG!DW138&lt;DoG!DX138-4),AND(5&lt;DoG!DV138,-5&gt;DoG!DX138),AND(5&lt;DoG!DV138,-5&gt;DoG!DX138)),1,0)</f>
        <v>0</v>
      </c>
      <c r="DX138" s="2">
        <f>IF(OR(AND(DoG!DX138&gt;DoG!DW138+4,DoG!DX138&gt;DoG!DY138+4),AND(DoG!DX138&lt;DoG!DW138-4,DoG!DX138&lt;DoG!DY138-4),AND(5&lt;DoG!DW138,-5&gt;DoG!DY138),AND(5&lt;DoG!DW138,-5&gt;DoG!DY138)),1,0)</f>
        <v>0</v>
      </c>
      <c r="DY138" s="2">
        <f>IF(OR(AND(DoG!DY138&gt;DoG!DX138+4,DoG!DY138&gt;DoG!DZ138+4),AND(DoG!DY138&lt;DoG!DX138-4,DoG!DY138&lt;DoG!DZ138-4),AND(5&lt;DoG!DX138,-5&gt;DoG!DZ138),AND(5&lt;DoG!DX138,-5&gt;DoG!DZ138)),1,0)</f>
        <v>0</v>
      </c>
      <c r="DZ138" s="2">
        <f>IF(OR(AND(DoG!DZ138&gt;DoG!DY138+4,DoG!DZ138&gt;DoG!EA138+4),AND(DoG!DZ138&lt;DoG!DY138-4,DoG!DZ138&lt;DoG!EA138-4),AND(5&lt;DoG!DY138,-5&gt;DoG!EA138),AND(5&lt;DoG!DY138,-5&gt;DoG!EA138)),1,0)</f>
        <v>0</v>
      </c>
      <c r="EA138" s="2">
        <f>IF(OR(AND(DoG!EA138&gt;DoG!DZ138+4,DoG!EA138&gt;DoG!EB138+4),AND(DoG!EA138&lt;DoG!DZ138-4,DoG!EA138&lt;DoG!EB138-4),AND(5&lt;DoG!DZ138,-5&gt;DoG!EB138),AND(5&lt;DoG!DZ138,-5&gt;DoG!EB138)),1,0)</f>
        <v>0</v>
      </c>
      <c r="EB138" s="2">
        <f>IF(OR(AND(DoG!EB138&gt;DoG!EA138+4,DoG!EB138&gt;DoG!EC138+4),AND(DoG!EB138&lt;DoG!EA138-4,DoG!EB138&lt;DoG!EC138-4),AND(5&lt;DoG!EA138,-5&gt;DoG!EC138),AND(5&lt;DoG!EA138,-5&gt;DoG!EC138)),1,0)</f>
        <v>0</v>
      </c>
      <c r="EC138" s="2">
        <f>IF(OR(AND(DoG!EC138&gt;DoG!EB138+4,DoG!EC138&gt;DoG!ED138+4),AND(DoG!EC138&lt;DoG!EB138-4,DoG!EC138&lt;DoG!ED138-4),AND(5&lt;DoG!EB138,-5&gt;DoG!ED138),AND(5&lt;DoG!EB138,-5&gt;DoG!ED138)),1,0)</f>
        <v>0</v>
      </c>
      <c r="ED138" s="2">
        <f>IF(OR(AND(DoG!ED138&gt;DoG!EC138+4,DoG!ED138&gt;DoG!EE138+4),AND(DoG!ED138&lt;DoG!EC138-4,DoG!ED138&lt;DoG!EE138-4),AND(5&lt;DoG!EC138,-5&gt;DoG!EE138),AND(5&lt;DoG!EC138,-5&gt;DoG!EE138)),1,0)</f>
        <v>0</v>
      </c>
      <c r="EE138" s="2">
        <f>IF(OR(AND(DoG!EE138&gt;DoG!ED138+4,DoG!EE138&gt;DoG!EF138+4),AND(DoG!EE138&lt;DoG!ED138-4,DoG!EE138&lt;DoG!EF138-4),AND(5&lt;DoG!ED138,-5&gt;DoG!EF138),AND(5&lt;DoG!ED138,-5&gt;DoG!EF138)),1,0)</f>
        <v>0</v>
      </c>
      <c r="EF138" s="2">
        <f>IF(OR(AND(DoG!EF138&gt;DoG!EE138+4,DoG!EF138&gt;DoG!EG138+4),AND(DoG!EF138&lt;DoG!EE138-4,DoG!EF138&lt;DoG!EG138-4),AND(5&lt;DoG!EE138,-5&gt;DoG!EG138),AND(5&lt;DoG!EE138,-5&gt;DoG!EG138)),1,0)</f>
        <v>0</v>
      </c>
      <c r="EG138" s="2">
        <f>IF(OR(AND(DoG!EG138&gt;DoG!EF138+4,DoG!EG138&gt;DoG!EH138+4),AND(DoG!EG138&lt;DoG!EF138-4,DoG!EG138&lt;DoG!EH138-4),AND(5&lt;DoG!EF138,-5&gt;DoG!EH138),AND(5&lt;DoG!EF138,-5&gt;DoG!EH138)),1,0)</f>
        <v>0</v>
      </c>
      <c r="EH138" s="2">
        <f>IF(OR(AND(DoG!EH138&gt;DoG!EG138+4,DoG!EH138&gt;DoG!EI138+4),AND(DoG!EH138&lt;DoG!EG138-4,DoG!EH138&lt;DoG!EI138-4),AND(5&lt;DoG!EG138,-5&gt;DoG!EI138),AND(5&lt;DoG!EG138,-5&gt;DoG!EI138)),1,0)</f>
        <v>0</v>
      </c>
      <c r="EI138" s="2">
        <f>IF(OR(AND(DoG!EI138&gt;DoG!EH138+4,DoG!EI138&gt;DoG!EJ138+4),AND(DoG!EI138&lt;DoG!EH138-4,DoG!EI138&lt;DoG!EJ138-4),AND(5&lt;DoG!EH138,-5&gt;DoG!EJ138),AND(5&lt;DoG!EH138,-5&gt;DoG!EJ138)),1,0)</f>
        <v>0</v>
      </c>
      <c r="EJ138" s="2">
        <f>IF(OR(AND(DoG!EJ138&gt;DoG!EI138+4,DoG!EJ138&gt;DoG!EK138+4),AND(DoG!EJ138&lt;DoG!EI138-4,DoG!EJ138&lt;DoG!EK138-4),AND(5&lt;DoG!EI138,-5&gt;DoG!EK138),AND(5&lt;DoG!EI138,-5&gt;DoG!EK138)),1,0)</f>
        <v>0</v>
      </c>
      <c r="EK138" s="2">
        <f>IF(OR(AND(DoG!EK138&gt;DoG!EJ138+4,DoG!EK138&gt;DoG!EL138+4),AND(DoG!EK138&lt;DoG!EJ138-4,DoG!EK138&lt;DoG!EL138-4),AND(5&lt;DoG!EJ138,-5&gt;DoG!EL138),AND(5&lt;DoG!EJ138,-5&gt;DoG!EL138)),1,0)</f>
        <v>0</v>
      </c>
      <c r="EL138" s="2">
        <f>IF(OR(AND(DoG!EL138&gt;DoG!EK138+4,DoG!EL138&gt;DoG!EM138+4),AND(DoG!EL138&lt;DoG!EK138-4,DoG!EL138&lt;DoG!EM138-4),AND(5&lt;DoG!EK138,-5&gt;DoG!EM138),AND(5&lt;DoG!EK138,-5&gt;DoG!EM138)),1,0)</f>
        <v>0</v>
      </c>
      <c r="EM138" s="2">
        <f>IF(OR(AND(DoG!EM138&gt;DoG!EL138+4,DoG!EM138&gt;DoG!EN138+4),AND(DoG!EM138&lt;DoG!EL138-4,DoG!EM138&lt;DoG!EN138-4),AND(5&lt;DoG!EL138,-5&gt;DoG!EN138),AND(5&lt;DoG!EL138,-5&gt;DoG!EN138)),1,0)</f>
        <v>0</v>
      </c>
      <c r="EN138" s="2">
        <f>IF(OR(AND(DoG!EN138&gt;DoG!EM138+4,DoG!EN138&gt;DoG!EO138+4),AND(DoG!EN138&lt;DoG!EM138-4,DoG!EN138&lt;DoG!EO138-4),AND(5&lt;DoG!EM138,-5&gt;DoG!EO138),AND(5&lt;DoG!EM138,-5&gt;DoG!EO138)),1,0)</f>
        <v>0</v>
      </c>
      <c r="EO138" s="2">
        <f>IF(OR(AND(DoG!EO138&gt;DoG!EN138+4,DoG!EO138&gt;DoG!EP138+4),AND(DoG!EO138&lt;DoG!EN138-4,DoG!EO138&lt;DoG!EP138-4),AND(5&lt;DoG!EN138,-5&gt;DoG!EP138),AND(5&lt;DoG!EN138,-5&gt;DoG!EP138)),1,0)</f>
        <v>0</v>
      </c>
      <c r="EP138" s="2">
        <f>IF(OR(AND(DoG!EP138&gt;DoG!EO138+4,DoG!EP138&gt;DoG!EQ138+4),AND(DoG!EP138&lt;DoG!EO138-4,DoG!EP138&lt;DoG!EQ138-4),AND(5&lt;DoG!EO138,-5&gt;DoG!EQ138),AND(5&lt;DoG!EO138,-5&gt;DoG!EQ138)),1,0)</f>
        <v>0</v>
      </c>
      <c r="EQ138" s="2">
        <f>IF(OR(AND(DoG!EQ138&gt;DoG!EP138+4,DoG!EQ138&gt;DoG!ER138+4),AND(DoG!EQ138&lt;DoG!EP138-4,DoG!EQ138&lt;DoG!ER138-4),AND(5&lt;DoG!EP138,-5&gt;DoG!ER138),AND(5&lt;DoG!EP138,-5&gt;DoG!ER138)),1,0)</f>
        <v>0</v>
      </c>
      <c r="ER138" s="2">
        <f>IF(OR(AND(DoG!ER138&gt;DoG!EQ138+4,DoG!ER138&gt;DoG!ES138+4),AND(DoG!ER138&lt;DoG!EQ138-4,DoG!ER138&lt;DoG!ES138-4),AND(5&lt;DoG!EQ138,-5&gt;DoG!ES138),AND(5&lt;DoG!EQ138,-5&gt;DoG!ES138)),1,0)</f>
        <v>0</v>
      </c>
    </row>
    <row r="139" spans="1:148">
      <c r="A139" s="2">
        <v>0</v>
      </c>
      <c r="B139" s="2">
        <f>IF(OR(AND(DoG!B139&gt;DoG!A139+4,DoG!B139&gt;DoG!C139+4),AND(DoG!B139&lt;DoG!A139-4,DoG!B139&lt;DoG!C139-4),AND(5&lt;DoG!A139,-5&gt;DoG!C139),AND(5&lt;DoG!A139,-5&gt;DoG!C139)),1,0)</f>
        <v>0</v>
      </c>
      <c r="C139" s="2">
        <f>IF(OR(AND(DoG!C139&gt;DoG!B139+4,DoG!C139&gt;DoG!D139+4),AND(DoG!C139&lt;DoG!B139-4,DoG!C139&lt;DoG!D139-4),AND(5&lt;DoG!B139,-5&gt;DoG!D139),AND(5&lt;DoG!B139,-5&gt;DoG!D139)),1,0)</f>
        <v>0</v>
      </c>
      <c r="D139" s="2">
        <f>IF(OR(AND(DoG!D139&gt;DoG!C139+4,DoG!D139&gt;DoG!E139+4),AND(DoG!D139&lt;DoG!C139-4,DoG!D139&lt;DoG!E139-4),AND(5&lt;DoG!C139,-5&gt;DoG!E139),AND(5&lt;DoG!C139,-5&gt;DoG!E139)),1,0)</f>
        <v>0</v>
      </c>
      <c r="E139" s="2">
        <f>IF(OR(AND(DoG!E139&gt;DoG!D139+4,DoG!E139&gt;DoG!F139+4),AND(DoG!E139&lt;DoG!D139-4,DoG!E139&lt;DoG!F139-4),AND(5&lt;DoG!D139,-5&gt;DoG!F139),AND(5&lt;DoG!D139,-5&gt;DoG!F139)),1,0)</f>
        <v>0</v>
      </c>
      <c r="F139" s="2">
        <f>IF(OR(AND(DoG!F139&gt;DoG!E139+4,DoG!F139&gt;DoG!G139+4),AND(DoG!F139&lt;DoG!E139-4,DoG!F139&lt;DoG!G139-4),AND(5&lt;DoG!E139,-5&gt;DoG!G139),AND(5&lt;DoG!E139,-5&gt;DoG!G139)),1,0)</f>
        <v>0</v>
      </c>
      <c r="G139" s="2">
        <f>IF(OR(AND(DoG!G139&gt;DoG!F139+4,DoG!G139&gt;DoG!H139+4),AND(DoG!G139&lt;DoG!F139-4,DoG!G139&lt;DoG!H139-4),AND(5&lt;DoG!F139,-5&gt;DoG!H139),AND(5&lt;DoG!F139,-5&gt;DoG!H139)),1,0)</f>
        <v>0</v>
      </c>
      <c r="H139" s="2">
        <f>IF(OR(AND(DoG!H139&gt;DoG!G139+4,DoG!H139&gt;DoG!I139+4),AND(DoG!H139&lt;DoG!G139-4,DoG!H139&lt;DoG!I139-4),AND(5&lt;DoG!G139,-5&gt;DoG!I139),AND(5&lt;DoG!G139,-5&gt;DoG!I139)),1,0)</f>
        <v>0</v>
      </c>
      <c r="I139" s="2">
        <f>IF(OR(AND(DoG!I139&gt;DoG!H139+4,DoG!I139&gt;DoG!J139+4),AND(DoG!I139&lt;DoG!H139-4,DoG!I139&lt;DoG!J139-4),AND(5&lt;DoG!H139,-5&gt;DoG!J139),AND(5&lt;DoG!H139,-5&gt;DoG!J139)),1,0)</f>
        <v>0</v>
      </c>
      <c r="J139" s="2">
        <f>IF(OR(AND(DoG!J139&gt;DoG!I139+4,DoG!J139&gt;DoG!K139+4),AND(DoG!J139&lt;DoG!I139-4,DoG!J139&lt;DoG!K139-4),AND(5&lt;DoG!I139,-5&gt;DoG!K139),AND(5&lt;DoG!I139,-5&gt;DoG!K139)),1,0)</f>
        <v>0</v>
      </c>
      <c r="K139" s="2">
        <f>IF(OR(AND(DoG!K139&gt;DoG!J139+4,DoG!K139&gt;DoG!L139+4),AND(DoG!K139&lt;DoG!J139-4,DoG!K139&lt;DoG!L139-4),AND(5&lt;DoG!J139,-5&gt;DoG!L139),AND(5&lt;DoG!J139,-5&gt;DoG!L139)),1,0)</f>
        <v>0</v>
      </c>
      <c r="L139" s="2">
        <f>IF(OR(AND(DoG!L139&gt;DoG!K139+4,DoG!L139&gt;DoG!M139+4),AND(DoG!L139&lt;DoG!K139-4,DoG!L139&lt;DoG!M139-4),AND(5&lt;DoG!K139,-5&gt;DoG!M139),AND(5&lt;DoG!K139,-5&gt;DoG!M139)),1,0)</f>
        <v>0</v>
      </c>
      <c r="M139" s="2">
        <f>IF(OR(AND(DoG!M139&gt;DoG!L139+4,DoG!M139&gt;DoG!N139+4),AND(DoG!M139&lt;DoG!L139-4,DoG!M139&lt;DoG!N139-4),AND(5&lt;DoG!L139,-5&gt;DoG!N139),AND(5&lt;DoG!L139,-5&gt;DoG!N139)),1,0)</f>
        <v>0</v>
      </c>
      <c r="N139" s="2">
        <f>IF(OR(AND(DoG!N139&gt;DoG!M139+4,DoG!N139&gt;DoG!O139+4),AND(DoG!N139&lt;DoG!M139-4,DoG!N139&lt;DoG!O139-4),AND(5&lt;DoG!M139,-5&gt;DoG!O139),AND(5&lt;DoG!M139,-5&gt;DoG!O139)),1,0)</f>
        <v>0</v>
      </c>
      <c r="O139" s="2">
        <f>IF(OR(AND(DoG!O139&gt;DoG!N139+4,DoG!O139&gt;DoG!P139+4),AND(DoG!O139&lt;DoG!N139-4,DoG!O139&lt;DoG!P139-4),AND(5&lt;DoG!N139,-5&gt;DoG!P139),AND(5&lt;DoG!N139,-5&gt;DoG!P139)),1,0)</f>
        <v>0</v>
      </c>
      <c r="P139" s="2">
        <f>IF(OR(AND(DoG!P139&gt;DoG!O139+4,DoG!P139&gt;DoG!Q139+4),AND(DoG!P139&lt;DoG!O139-4,DoG!P139&lt;DoG!Q139-4),AND(5&lt;DoG!O139,-5&gt;DoG!Q139),AND(5&lt;DoG!O139,-5&gt;DoG!Q139)),1,0)</f>
        <v>0</v>
      </c>
      <c r="Q139" s="2">
        <f>IF(OR(AND(DoG!Q139&gt;DoG!P139+4,DoG!Q139&gt;DoG!R139+4),AND(DoG!Q139&lt;DoG!P139-4,DoG!Q139&lt;DoG!R139-4),AND(5&lt;DoG!P139,-5&gt;DoG!R139),AND(5&lt;DoG!P139,-5&gt;DoG!R139)),1,0)</f>
        <v>0</v>
      </c>
      <c r="R139" s="2">
        <f>IF(OR(AND(DoG!R139&gt;DoG!Q139+4,DoG!R139&gt;DoG!S139+4),AND(DoG!R139&lt;DoG!Q139-4,DoG!R139&lt;DoG!S139-4),AND(5&lt;DoG!Q139,-5&gt;DoG!S139),AND(5&lt;DoG!Q139,-5&gt;DoG!S139)),1,0)</f>
        <v>0</v>
      </c>
      <c r="S139" s="2">
        <f>IF(OR(AND(DoG!S139&gt;DoG!R139+4,DoG!S139&gt;DoG!T139+4),AND(DoG!S139&lt;DoG!R139-4,DoG!S139&lt;DoG!T139-4),AND(5&lt;DoG!R139,-5&gt;DoG!T139),AND(5&lt;DoG!R139,-5&gt;DoG!T139)),1,0)</f>
        <v>0</v>
      </c>
      <c r="T139" s="2">
        <f>IF(OR(AND(DoG!T139&gt;DoG!S139+4,DoG!T139&gt;DoG!U139+4),AND(DoG!T139&lt;DoG!S139-4,DoG!T139&lt;DoG!U139-4),AND(5&lt;DoG!S139,-5&gt;DoG!U139),AND(5&lt;DoG!S139,-5&gt;DoG!U139)),1,0)</f>
        <v>0</v>
      </c>
      <c r="U139" s="2">
        <f>IF(OR(AND(DoG!U139&gt;DoG!T139+4,DoG!U139&gt;DoG!V139+4),AND(DoG!U139&lt;DoG!T139-4,DoG!U139&lt;DoG!V139-4),AND(5&lt;DoG!T139,-5&gt;DoG!V139),AND(5&lt;DoG!T139,-5&gt;DoG!V139)),1,0)</f>
        <v>0</v>
      </c>
      <c r="V139" s="2">
        <f>IF(OR(AND(DoG!V139&gt;DoG!U139+4,DoG!V139&gt;DoG!W139+4),AND(DoG!V139&lt;DoG!U139-4,DoG!V139&lt;DoG!W139-4),AND(5&lt;DoG!U139,-5&gt;DoG!W139),AND(5&lt;DoG!U139,-5&gt;DoG!W139)),1,0)</f>
        <v>0</v>
      </c>
      <c r="W139" s="2">
        <f>IF(OR(AND(DoG!W139&gt;DoG!V139+4,DoG!W139&gt;DoG!X139+4),AND(DoG!W139&lt;DoG!V139-4,DoG!W139&lt;DoG!X139-4),AND(5&lt;DoG!V139,-5&gt;DoG!X139),AND(5&lt;DoG!V139,-5&gt;DoG!X139)),1,0)</f>
        <v>0</v>
      </c>
      <c r="X139" s="2">
        <f>IF(OR(AND(DoG!X139&gt;DoG!W139+4,DoG!X139&gt;DoG!Y139+4),AND(DoG!X139&lt;DoG!W139-4,DoG!X139&lt;DoG!Y139-4),AND(5&lt;DoG!W139,-5&gt;DoG!Y139),AND(5&lt;DoG!W139,-5&gt;DoG!Y139)),1,0)</f>
        <v>0</v>
      </c>
      <c r="Y139" s="2">
        <f>IF(OR(AND(DoG!Y139&gt;DoG!X139+4,DoG!Y139&gt;DoG!Z139+4),AND(DoG!Y139&lt;DoG!X139-4,DoG!Y139&lt;DoG!Z139-4),AND(5&lt;DoG!X139,-5&gt;DoG!Z139),AND(5&lt;DoG!X139,-5&gt;DoG!Z139)),1,0)</f>
        <v>0</v>
      </c>
      <c r="Z139" s="2">
        <f>IF(OR(AND(DoG!Z139&gt;DoG!Y139+4,DoG!Z139&gt;DoG!AA139+4),AND(DoG!Z139&lt;DoG!Y139-4,DoG!Z139&lt;DoG!AA139-4),AND(5&lt;DoG!Y139,-5&gt;DoG!AA139),AND(5&lt;DoG!Y139,-5&gt;DoG!AA139)),1,0)</f>
        <v>0</v>
      </c>
      <c r="AA139" s="2">
        <f>IF(OR(AND(DoG!AA139&gt;DoG!Z139+4,DoG!AA139&gt;DoG!AB139+4),AND(DoG!AA139&lt;DoG!Z139-4,DoG!AA139&lt;DoG!AB139-4),AND(5&lt;DoG!Z139,-5&gt;DoG!AB139),AND(5&lt;DoG!Z139,-5&gt;DoG!AB139)),1,0)</f>
        <v>0</v>
      </c>
      <c r="AB139" s="2">
        <f>IF(OR(AND(DoG!AB139&gt;DoG!AA139+4,DoG!AB139&gt;DoG!AC139+4),AND(DoG!AB139&lt;DoG!AA139-4,DoG!AB139&lt;DoG!AC139-4),AND(5&lt;DoG!AA139,-5&gt;DoG!AC139),AND(5&lt;DoG!AA139,-5&gt;DoG!AC139)),1,0)</f>
        <v>0</v>
      </c>
      <c r="AC139" s="2">
        <f>IF(OR(AND(DoG!AC139&gt;DoG!AB139+4,DoG!AC139&gt;DoG!AD139+4),AND(DoG!AC139&lt;DoG!AB139-4,DoG!AC139&lt;DoG!AD139-4),AND(5&lt;DoG!AB139,-5&gt;DoG!AD139),AND(5&lt;DoG!AB139,-5&gt;DoG!AD139)),1,0)</f>
        <v>0</v>
      </c>
      <c r="AD139" s="2">
        <f>IF(OR(AND(DoG!AD139&gt;DoG!AC139+4,DoG!AD139&gt;DoG!AE139+4),AND(DoG!AD139&lt;DoG!AC139-4,DoG!AD139&lt;DoG!AE139-4),AND(5&lt;DoG!AC139,-5&gt;DoG!AE139),AND(5&lt;DoG!AC139,-5&gt;DoG!AE139)),1,0)</f>
        <v>0</v>
      </c>
      <c r="AE139" s="2">
        <f>IF(OR(AND(DoG!AE139&gt;DoG!AD139+4,DoG!AE139&gt;DoG!AF139+4),AND(DoG!AE139&lt;DoG!AD139-4,DoG!AE139&lt;DoG!AF139-4),AND(5&lt;DoG!AD139,-5&gt;DoG!AF139),AND(5&lt;DoG!AD139,-5&gt;DoG!AF139)),1,0)</f>
        <v>0</v>
      </c>
      <c r="AF139" s="2">
        <f>IF(OR(AND(DoG!AF139&gt;DoG!AE139+4,DoG!AF139&gt;DoG!AG139+4),AND(DoG!AF139&lt;DoG!AE139-4,DoG!AF139&lt;DoG!AG139-4),AND(5&lt;DoG!AE139,-5&gt;DoG!AG139),AND(5&lt;DoG!AE139,-5&gt;DoG!AG139)),1,0)</f>
        <v>0</v>
      </c>
      <c r="AG139" s="2">
        <f>IF(OR(AND(DoG!AG139&gt;DoG!AF139+4,DoG!AG139&gt;DoG!AH139+4),AND(DoG!AG139&lt;DoG!AF139-4,DoG!AG139&lt;DoG!AH139-4),AND(5&lt;DoG!AF139,-5&gt;DoG!AH139),AND(5&lt;DoG!AF139,-5&gt;DoG!AH139)),1,0)</f>
        <v>0</v>
      </c>
      <c r="AH139" s="2">
        <f>IF(OR(AND(DoG!AH139&gt;DoG!AG139+4,DoG!AH139&gt;DoG!AI139+4),AND(DoG!AH139&lt;DoG!AG139-4,DoG!AH139&lt;DoG!AI139-4),AND(5&lt;DoG!AG139,-5&gt;DoG!AI139),AND(5&lt;DoG!AG139,-5&gt;DoG!AI139)),1,0)</f>
        <v>0</v>
      </c>
      <c r="AI139" s="2">
        <f>IF(OR(AND(DoG!AI139&gt;DoG!AH139+4,DoG!AI139&gt;DoG!AJ139+4),AND(DoG!AI139&lt;DoG!AH139-4,DoG!AI139&lt;DoG!AJ139-4),AND(5&lt;DoG!AH139,-5&gt;DoG!AJ139),AND(5&lt;DoG!AH139,-5&gt;DoG!AJ139)),1,0)</f>
        <v>0</v>
      </c>
      <c r="AJ139" s="2">
        <f>IF(OR(AND(DoG!AJ139&gt;DoG!AI139+4,DoG!AJ139&gt;DoG!AK139+4),AND(DoG!AJ139&lt;DoG!AI139-4,DoG!AJ139&lt;DoG!AK139-4),AND(5&lt;DoG!AI139,-5&gt;DoG!AK139),AND(5&lt;DoG!AI139,-5&gt;DoG!AK139)),1,0)</f>
        <v>0</v>
      </c>
      <c r="AK139" s="2">
        <f>IF(OR(AND(DoG!AK139&gt;DoG!AJ139+4,DoG!AK139&gt;DoG!AL139+4),AND(DoG!AK139&lt;DoG!AJ139-4,DoG!AK139&lt;DoG!AL139-4),AND(5&lt;DoG!AJ139,-5&gt;DoG!AL139),AND(5&lt;DoG!AJ139,-5&gt;DoG!AL139)),1,0)</f>
        <v>0</v>
      </c>
      <c r="AL139" s="2">
        <f>IF(OR(AND(DoG!AL139&gt;DoG!AK139+4,DoG!AL139&gt;DoG!AM139+4),AND(DoG!AL139&lt;DoG!AK139-4,DoG!AL139&lt;DoG!AM139-4),AND(5&lt;DoG!AK139,-5&gt;DoG!AM139),AND(5&lt;DoG!AK139,-5&gt;DoG!AM139)),1,0)</f>
        <v>0</v>
      </c>
      <c r="AM139" s="2">
        <f>IF(OR(AND(DoG!AM139&gt;DoG!AL139+4,DoG!AM139&gt;DoG!AN139+4),AND(DoG!AM139&lt;DoG!AL139-4,DoG!AM139&lt;DoG!AN139-4),AND(5&lt;DoG!AL139,-5&gt;DoG!AN139),AND(5&lt;DoG!AL139,-5&gt;DoG!AN139)),1,0)</f>
        <v>0</v>
      </c>
      <c r="AN139" s="2">
        <f>IF(OR(AND(DoG!AN139&gt;DoG!AM139+4,DoG!AN139&gt;DoG!AO139+4),AND(DoG!AN139&lt;DoG!AM139-4,DoG!AN139&lt;DoG!AO139-4),AND(5&lt;DoG!AM139,-5&gt;DoG!AO139),AND(5&lt;DoG!AM139,-5&gt;DoG!AO139)),1,0)</f>
        <v>0</v>
      </c>
      <c r="AO139" s="2">
        <f>IF(OR(AND(DoG!AO139&gt;DoG!AN139+4,DoG!AO139&gt;DoG!AP139+4),AND(DoG!AO139&lt;DoG!AN139-4,DoG!AO139&lt;DoG!AP139-4),AND(5&lt;DoG!AN139,-5&gt;DoG!AP139),AND(5&lt;DoG!AN139,-5&gt;DoG!AP139)),1,0)</f>
        <v>0</v>
      </c>
      <c r="AP139" s="2">
        <f>IF(OR(AND(DoG!AP139&gt;DoG!AO139+4,DoG!AP139&gt;DoG!AQ139+4),AND(DoG!AP139&lt;DoG!AO139-4,DoG!AP139&lt;DoG!AQ139-4),AND(5&lt;DoG!AO139,-5&gt;DoG!AQ139),AND(5&lt;DoG!AO139,-5&gt;DoG!AQ139)),1,0)</f>
        <v>0</v>
      </c>
      <c r="AQ139" s="2">
        <f>IF(OR(AND(DoG!AQ139&gt;DoG!AP139+4,DoG!AQ139&gt;DoG!AR139+4),AND(DoG!AQ139&lt;DoG!AP139-4,DoG!AQ139&lt;DoG!AR139-4),AND(5&lt;DoG!AP139,-5&gt;DoG!AR139),AND(5&lt;DoG!AP139,-5&gt;DoG!AR139)),1,0)</f>
        <v>0</v>
      </c>
      <c r="AR139" s="2">
        <f>IF(OR(AND(DoG!AR139&gt;DoG!AQ139+4,DoG!AR139&gt;DoG!AS139+4),AND(DoG!AR139&lt;DoG!AQ139-4,DoG!AR139&lt;DoG!AS139-4),AND(5&lt;DoG!AQ139,-5&gt;DoG!AS139),AND(5&lt;DoG!AQ139,-5&gt;DoG!AS139)),1,0)</f>
        <v>0</v>
      </c>
      <c r="AS139" s="2">
        <f>IF(OR(AND(DoG!AS139&gt;DoG!AR139+4,DoG!AS139&gt;DoG!AT139+4),AND(DoG!AS139&lt;DoG!AR139-4,DoG!AS139&lt;DoG!AT139-4),AND(5&lt;DoG!AR139,-5&gt;DoG!AT139),AND(5&lt;DoG!AR139,-5&gt;DoG!AT139)),1,0)</f>
        <v>0</v>
      </c>
      <c r="AT139" s="2">
        <f>IF(OR(AND(DoG!AT139&gt;DoG!AS139+4,DoG!AT139&gt;DoG!AU139+4),AND(DoG!AT139&lt;DoG!AS139-4,DoG!AT139&lt;DoG!AU139-4),AND(5&lt;DoG!AS139,-5&gt;DoG!AU139),AND(5&lt;DoG!AS139,-5&gt;DoG!AU139)),1,0)</f>
        <v>0</v>
      </c>
      <c r="AU139" s="2">
        <f>IF(OR(AND(DoG!AU139&gt;DoG!AT139+4,DoG!AU139&gt;DoG!AV139+4),AND(DoG!AU139&lt;DoG!AT139-4,DoG!AU139&lt;DoG!AV139-4),AND(5&lt;DoG!AT139,-5&gt;DoG!AV139),AND(5&lt;DoG!AT139,-5&gt;DoG!AV139)),1,0)</f>
        <v>0</v>
      </c>
      <c r="AV139" s="2">
        <f>IF(OR(AND(DoG!AV139&gt;DoG!AU139+4,DoG!AV139&gt;DoG!AW139+4),AND(DoG!AV139&lt;DoG!AU139-4,DoG!AV139&lt;DoG!AW139-4),AND(5&lt;DoG!AU139,-5&gt;DoG!AW139),AND(5&lt;DoG!AU139,-5&gt;DoG!AW139)),1,0)</f>
        <v>0</v>
      </c>
      <c r="AW139" s="2">
        <f>IF(OR(AND(DoG!AW139&gt;DoG!AV139+4,DoG!AW139&gt;DoG!AX139+4),AND(DoG!AW139&lt;DoG!AV139-4,DoG!AW139&lt;DoG!AX139-4),AND(5&lt;DoG!AV139,-5&gt;DoG!AX139),AND(5&lt;DoG!AV139,-5&gt;DoG!AX139)),1,0)</f>
        <v>0</v>
      </c>
      <c r="AX139" s="2">
        <f>IF(OR(AND(DoG!AX139&gt;DoG!AW139+4,DoG!AX139&gt;DoG!AY139+4),AND(DoG!AX139&lt;DoG!AW139-4,DoG!AX139&lt;DoG!AY139-4),AND(5&lt;DoG!AW139,-5&gt;DoG!AY139),AND(5&lt;DoG!AW139,-5&gt;DoG!AY139)),1,0)</f>
        <v>0</v>
      </c>
      <c r="AY139" s="2">
        <f>IF(OR(AND(DoG!AY139&gt;DoG!AX139+4,DoG!AY139&gt;DoG!AZ139+4),AND(DoG!AY139&lt;DoG!AX139-4,DoG!AY139&lt;DoG!AZ139-4),AND(5&lt;DoG!AX139,-5&gt;DoG!AZ139),AND(5&lt;DoG!AX139,-5&gt;DoG!AZ139)),1,0)</f>
        <v>1</v>
      </c>
      <c r="AZ139" s="2">
        <f>IF(OR(AND(DoG!AZ139&gt;DoG!AY139+4,DoG!AZ139&gt;DoG!BA139+4),AND(DoG!AZ139&lt;DoG!AY139-4,DoG!AZ139&lt;DoG!BA139-4),AND(5&lt;DoG!AY139,-5&gt;DoG!BA139),AND(5&lt;DoG!AY139,-5&gt;DoG!BA139)),1,0)</f>
        <v>0</v>
      </c>
      <c r="BA139" s="2">
        <f>IF(OR(AND(DoG!BA139&gt;DoG!AZ139+4,DoG!BA139&gt;DoG!BB139+4),AND(DoG!BA139&lt;DoG!AZ139-4,DoG!BA139&lt;DoG!BB139-4),AND(5&lt;DoG!AZ139,-5&gt;DoG!BB139),AND(5&lt;DoG!AZ139,-5&gt;DoG!BB139)),1,0)</f>
        <v>0</v>
      </c>
      <c r="BB139" s="2">
        <f>IF(OR(AND(DoG!BB139&gt;DoG!BA139+4,DoG!BB139&gt;DoG!BC139+4),AND(DoG!BB139&lt;DoG!BA139-4,DoG!BB139&lt;DoG!BC139-4),AND(5&lt;DoG!BA139,-5&gt;DoG!BC139),AND(5&lt;DoG!BA139,-5&gt;DoG!BC139)),1,0)</f>
        <v>0</v>
      </c>
      <c r="BC139" s="2">
        <f>IF(OR(AND(DoG!BC139&gt;DoG!BB139+4,DoG!BC139&gt;DoG!BD139+4),AND(DoG!BC139&lt;DoG!BB139-4,DoG!BC139&lt;DoG!BD139-4),AND(5&lt;DoG!BB139,-5&gt;DoG!BD139),AND(5&lt;DoG!BB139,-5&gt;DoG!BD139)),1,0)</f>
        <v>0</v>
      </c>
      <c r="BD139" s="2">
        <f>IF(OR(AND(DoG!BD139&gt;DoG!BC139+4,DoG!BD139&gt;DoG!BE139+4),AND(DoG!BD139&lt;DoG!BC139-4,DoG!BD139&lt;DoG!BE139-4),AND(5&lt;DoG!BC139,-5&gt;DoG!BE139),AND(5&lt;DoG!BC139,-5&gt;DoG!BE139)),1,0)</f>
        <v>0</v>
      </c>
      <c r="BE139" s="2">
        <f>IF(OR(AND(DoG!BE139&gt;DoG!BD139+4,DoG!BE139&gt;DoG!BF139+4),AND(DoG!BE139&lt;DoG!BD139-4,DoG!BE139&lt;DoG!BF139-4),AND(5&lt;DoG!BD139,-5&gt;DoG!BF139),AND(5&lt;DoG!BD139,-5&gt;DoG!BF139)),1,0)</f>
        <v>0</v>
      </c>
      <c r="BF139" s="2">
        <f>IF(OR(AND(DoG!BF139&gt;DoG!BE139+4,DoG!BF139&gt;DoG!BG139+4),AND(DoG!BF139&lt;DoG!BE139-4,DoG!BF139&lt;DoG!BG139-4),AND(5&lt;DoG!BE139,-5&gt;DoG!BG139),AND(5&lt;DoG!BE139,-5&gt;DoG!BG139)),1,0)</f>
        <v>0</v>
      </c>
      <c r="BG139" s="2">
        <f>IF(OR(AND(DoG!BG139&gt;DoG!BF139+4,DoG!BG139&gt;DoG!BH139+4),AND(DoG!BG139&lt;DoG!BF139-4,DoG!BG139&lt;DoG!BH139-4),AND(5&lt;DoG!BF139,-5&gt;DoG!BH139),AND(5&lt;DoG!BF139,-5&gt;DoG!BH139)),1,0)</f>
        <v>0</v>
      </c>
      <c r="BH139" s="2">
        <f>IF(OR(AND(DoG!BH139&gt;DoG!BG139+4,DoG!BH139&gt;DoG!BI139+4),AND(DoG!BH139&lt;DoG!BG139-4,DoG!BH139&lt;DoG!BI139-4),AND(5&lt;DoG!BG139,-5&gt;DoG!BI139),AND(5&lt;DoG!BG139,-5&gt;DoG!BI139)),1,0)</f>
        <v>0</v>
      </c>
      <c r="BI139" s="2">
        <f>IF(OR(AND(DoG!BI139&gt;DoG!BH139+4,DoG!BI139&gt;DoG!BJ139+4),AND(DoG!BI139&lt;DoG!BH139-4,DoG!BI139&lt;DoG!BJ139-4),AND(5&lt;DoG!BH139,-5&gt;DoG!BJ139),AND(5&lt;DoG!BH139,-5&gt;DoG!BJ139)),1,0)</f>
        <v>0</v>
      </c>
      <c r="BJ139" s="2">
        <f>IF(OR(AND(DoG!BJ139&gt;DoG!BI139+4,DoG!BJ139&gt;DoG!BK139+4),AND(DoG!BJ139&lt;DoG!BI139-4,DoG!BJ139&lt;DoG!BK139-4),AND(5&lt;DoG!BI139,-5&gt;DoG!BK139),AND(5&lt;DoG!BI139,-5&gt;DoG!BK139)),1,0)</f>
        <v>0</v>
      </c>
      <c r="BK139" s="2">
        <f>IF(OR(AND(DoG!BK139&gt;DoG!BJ139+4,DoG!BK139&gt;DoG!BL139+4),AND(DoG!BK139&lt;DoG!BJ139-4,DoG!BK139&lt;DoG!BL139-4),AND(5&lt;DoG!BJ139,-5&gt;DoG!BL139),AND(5&lt;DoG!BJ139,-5&gt;DoG!BL139)),1,0)</f>
        <v>0</v>
      </c>
      <c r="BL139" s="2">
        <f>IF(OR(AND(DoG!BL139&gt;DoG!BK139+4,DoG!BL139&gt;DoG!BM139+4),AND(DoG!BL139&lt;DoG!BK139-4,DoG!BL139&lt;DoG!BM139-4),AND(5&lt;DoG!BK139,-5&gt;DoG!BM139),AND(5&lt;DoG!BK139,-5&gt;DoG!BM139)),1,0)</f>
        <v>0</v>
      </c>
      <c r="BM139" s="2">
        <f>IF(OR(AND(DoG!BM139&gt;DoG!BL139+4,DoG!BM139&gt;DoG!BN139+4),AND(DoG!BM139&lt;DoG!BL139-4,DoG!BM139&lt;DoG!BN139-4),AND(5&lt;DoG!BL139,-5&gt;DoG!BN139),AND(5&lt;DoG!BL139,-5&gt;DoG!BN139)),1,0)</f>
        <v>0</v>
      </c>
      <c r="BN139" s="2">
        <f>IF(OR(AND(DoG!BN139&gt;DoG!BM139+4,DoG!BN139&gt;DoG!BO139+4),AND(DoG!BN139&lt;DoG!BM139-4,DoG!BN139&lt;DoG!BO139-4),AND(5&lt;DoG!BM139,-5&gt;DoG!BO139),AND(5&lt;DoG!BM139,-5&gt;DoG!BO139)),1,0)</f>
        <v>0</v>
      </c>
      <c r="BO139" s="2">
        <f>IF(OR(AND(DoG!BO139&gt;DoG!BN139+4,DoG!BO139&gt;DoG!BP139+4),AND(DoG!BO139&lt;DoG!BN139-4,DoG!BO139&lt;DoG!BP139-4),AND(5&lt;DoG!BN139,-5&gt;DoG!BP139),AND(5&lt;DoG!BN139,-5&gt;DoG!BP139)),1,0)</f>
        <v>0</v>
      </c>
      <c r="BP139" s="2">
        <f>IF(OR(AND(DoG!BP139&gt;DoG!BO139+4,DoG!BP139&gt;DoG!BQ139+4),AND(DoG!BP139&lt;DoG!BO139-4,DoG!BP139&lt;DoG!BQ139-4),AND(5&lt;DoG!BO139,-5&gt;DoG!BQ139),AND(5&lt;DoG!BO139,-5&gt;DoG!BQ139)),1,0)</f>
        <v>0</v>
      </c>
      <c r="BQ139" s="2">
        <f>IF(OR(AND(DoG!BQ139&gt;DoG!BP139+4,DoG!BQ139&gt;DoG!BR139+4),AND(DoG!BQ139&lt;DoG!BP139-4,DoG!BQ139&lt;DoG!BR139-4),AND(5&lt;DoG!BP139,-5&gt;DoG!BR139),AND(5&lt;DoG!BP139,-5&gt;DoG!BR139)),1,0)</f>
        <v>1</v>
      </c>
      <c r="BR139" s="2">
        <f>IF(OR(AND(DoG!BR139&gt;DoG!BQ139+4,DoG!BR139&gt;DoG!BS139+4),AND(DoG!BR139&lt;DoG!BQ139-4,DoG!BR139&lt;DoG!BS139-4),AND(5&lt;DoG!BQ139,-5&gt;DoG!BS139),AND(5&lt;DoG!BQ139,-5&gt;DoG!BS139)),1,0)</f>
        <v>0</v>
      </c>
      <c r="BS139" s="2">
        <f>IF(OR(AND(DoG!BS139&gt;DoG!BR139+4,DoG!BS139&gt;DoG!BT139+4),AND(DoG!BS139&lt;DoG!BR139-4,DoG!BS139&lt;DoG!BT139-4),AND(5&lt;DoG!BR139,-5&gt;DoG!BT139),AND(5&lt;DoG!BR139,-5&gt;DoG!BT139)),1,0)</f>
        <v>0</v>
      </c>
      <c r="BT139" s="2">
        <f>IF(OR(AND(DoG!BT139&gt;DoG!BS139+4,DoG!BT139&gt;DoG!BU139+4),AND(DoG!BT139&lt;DoG!BS139-4,DoG!BT139&lt;DoG!BU139-4),AND(5&lt;DoG!BS139,-5&gt;DoG!BU139),AND(5&lt;DoG!BS139,-5&gt;DoG!BU139)),1,0)</f>
        <v>0</v>
      </c>
      <c r="BU139" s="2">
        <f>IF(OR(AND(DoG!BU139&gt;DoG!BT139+4,DoG!BU139&gt;DoG!BV139+4),AND(DoG!BU139&lt;DoG!BT139-4,DoG!BU139&lt;DoG!BV139-4),AND(5&lt;DoG!BT139,-5&gt;DoG!BV139),AND(5&lt;DoG!BT139,-5&gt;DoG!BV139)),1,0)</f>
        <v>1</v>
      </c>
      <c r="BV139" s="2">
        <f>IF(OR(AND(DoG!BV139&gt;DoG!BU139+4,DoG!BV139&gt;DoG!BW139+4),AND(DoG!BV139&lt;DoG!BU139-4,DoG!BV139&lt;DoG!BW139-4),AND(5&lt;DoG!BU139,-5&gt;DoG!BW139),AND(5&lt;DoG!BU139,-5&gt;DoG!BW139)),1,0)</f>
        <v>0</v>
      </c>
      <c r="BW139" s="2">
        <f>IF(OR(AND(DoG!BW139&gt;DoG!BV139+4,DoG!BW139&gt;DoG!BX139+4),AND(DoG!BW139&lt;DoG!BV139-4,DoG!BW139&lt;DoG!BX139-4),AND(5&lt;DoG!BV139,-5&gt;DoG!BX139),AND(5&lt;DoG!BV139,-5&gt;DoG!BX139)),1,0)</f>
        <v>0</v>
      </c>
      <c r="BX139" s="2">
        <f>IF(OR(AND(DoG!BX139&gt;DoG!BW139+4,DoG!BX139&gt;DoG!BY139+4),AND(DoG!BX139&lt;DoG!BW139-4,DoG!BX139&lt;DoG!BY139-4),AND(5&lt;DoG!BW139,-5&gt;DoG!BY139),AND(5&lt;DoG!BW139,-5&gt;DoG!BY139)),1,0)</f>
        <v>0</v>
      </c>
      <c r="BY139" s="2">
        <f>IF(OR(AND(DoG!BY139&gt;DoG!BX139+4,DoG!BY139&gt;DoG!BZ139+4),AND(DoG!BY139&lt;DoG!BX139-4,DoG!BY139&lt;DoG!BZ139-4),AND(5&lt;DoG!BX139,-5&gt;DoG!BZ139),AND(5&lt;DoG!BX139,-5&gt;DoG!BZ139)),1,0)</f>
        <v>1</v>
      </c>
      <c r="BZ139" s="2">
        <f>IF(OR(AND(DoG!BZ139&gt;DoG!BY139+4,DoG!BZ139&gt;DoG!CA139+4),AND(DoG!BZ139&lt;DoG!BY139-4,DoG!BZ139&lt;DoG!CA139-4),AND(5&lt;DoG!BY139,-5&gt;DoG!CA139),AND(5&lt;DoG!BY139,-5&gt;DoG!CA139)),1,0)</f>
        <v>0</v>
      </c>
      <c r="CA139" s="2">
        <f>IF(OR(AND(DoG!CA139&gt;DoG!BZ139+4,DoG!CA139&gt;DoG!CB139+4),AND(DoG!CA139&lt;DoG!BZ139-4,DoG!CA139&lt;DoG!CB139-4),AND(5&lt;DoG!BZ139,-5&gt;DoG!CB139),AND(5&lt;DoG!BZ139,-5&gt;DoG!CB139)),1,0)</f>
        <v>0</v>
      </c>
      <c r="CB139" s="2">
        <f>IF(OR(AND(DoG!CB139&gt;DoG!CA139+4,DoG!CB139&gt;DoG!CC139+4),AND(DoG!CB139&lt;DoG!CA139-4,DoG!CB139&lt;DoG!CC139-4),AND(5&lt;DoG!CA139,-5&gt;DoG!CC139),AND(5&lt;DoG!CA139,-5&gt;DoG!CC139)),1,0)</f>
        <v>1</v>
      </c>
      <c r="CC139" s="2">
        <f>IF(OR(AND(DoG!CC139&gt;DoG!CB139+4,DoG!CC139&gt;DoG!CD139+4),AND(DoG!CC139&lt;DoG!CB139-4,DoG!CC139&lt;DoG!CD139-4),AND(5&lt;DoG!CB139,-5&gt;DoG!CD139),AND(5&lt;DoG!CB139,-5&gt;DoG!CD139)),1,0)</f>
        <v>1</v>
      </c>
      <c r="CD139" s="2">
        <f>IF(OR(AND(DoG!CD139&gt;DoG!CC139+4,DoG!CD139&gt;DoG!CE139+4),AND(DoG!CD139&lt;DoG!CC139-4,DoG!CD139&lt;DoG!CE139-4),AND(5&lt;DoG!CC139,-5&gt;DoG!CE139),AND(5&lt;DoG!CC139,-5&gt;DoG!CE139)),1,0)</f>
        <v>0</v>
      </c>
      <c r="CE139" s="2">
        <f>IF(OR(AND(DoG!CE139&gt;DoG!CD139+4,DoG!CE139&gt;DoG!CF139+4),AND(DoG!CE139&lt;DoG!CD139-4,DoG!CE139&lt;DoG!CF139-4),AND(5&lt;DoG!CD139,-5&gt;DoG!CF139),AND(5&lt;DoG!CD139,-5&gt;DoG!CF139)),1,0)</f>
        <v>0</v>
      </c>
      <c r="CF139" s="2">
        <f>IF(OR(AND(DoG!CF139&gt;DoG!CE139+4,DoG!CF139&gt;DoG!CG139+4),AND(DoG!CF139&lt;DoG!CE139-4,DoG!CF139&lt;DoG!CG139-4),AND(5&lt;DoG!CE139,-5&gt;DoG!CG139),AND(5&lt;DoG!CE139,-5&gt;DoG!CG139)),1,0)</f>
        <v>0</v>
      </c>
      <c r="CG139" s="2">
        <f>IF(OR(AND(DoG!CG139&gt;DoG!CF139+4,DoG!CG139&gt;DoG!CH139+4),AND(DoG!CG139&lt;DoG!CF139-4,DoG!CG139&lt;DoG!CH139-4),AND(5&lt;DoG!CF139,-5&gt;DoG!CH139),AND(5&lt;DoG!CF139,-5&gt;DoG!CH139)),1,0)</f>
        <v>0</v>
      </c>
      <c r="CH139" s="2">
        <f>IF(OR(AND(DoG!CH139&gt;DoG!CG139+4,DoG!CH139&gt;DoG!CI139+4),AND(DoG!CH139&lt;DoG!CG139-4,DoG!CH139&lt;DoG!CI139-4),AND(5&lt;DoG!CG139,-5&gt;DoG!CI139),AND(5&lt;DoG!CG139,-5&gt;DoG!CI139)),1,0)</f>
        <v>0</v>
      </c>
      <c r="CI139" s="2">
        <f>IF(OR(AND(DoG!CI139&gt;DoG!CH139+4,DoG!CI139&gt;DoG!CJ139+4),AND(DoG!CI139&lt;DoG!CH139-4,DoG!CI139&lt;DoG!CJ139-4),AND(5&lt;DoG!CH139,-5&gt;DoG!CJ139),AND(5&lt;DoG!CH139,-5&gt;DoG!CJ139)),1,0)</f>
        <v>0</v>
      </c>
      <c r="CJ139" s="2">
        <f>IF(OR(AND(DoG!CJ139&gt;DoG!CI139+4,DoG!CJ139&gt;DoG!CK139+4),AND(DoG!CJ139&lt;DoG!CI139-4,DoG!CJ139&lt;DoG!CK139-4),AND(5&lt;DoG!CI139,-5&gt;DoG!CK139),AND(5&lt;DoG!CI139,-5&gt;DoG!CK139)),1,0)</f>
        <v>0</v>
      </c>
      <c r="CK139" s="2">
        <f>IF(OR(AND(DoG!CK139&gt;DoG!CJ139+4,DoG!CK139&gt;DoG!CL139+4),AND(DoG!CK139&lt;DoG!CJ139-4,DoG!CK139&lt;DoG!CL139-4),AND(5&lt;DoG!CJ139,-5&gt;DoG!CL139),AND(5&lt;DoG!CJ139,-5&gt;DoG!CL139)),1,0)</f>
        <v>0</v>
      </c>
      <c r="CL139" s="2">
        <f>IF(OR(AND(DoG!CL139&gt;DoG!CK139+4,DoG!CL139&gt;DoG!CM139+4),AND(DoG!CL139&lt;DoG!CK139-4,DoG!CL139&lt;DoG!CM139-4),AND(5&lt;DoG!CK139,-5&gt;DoG!CM139),AND(5&lt;DoG!CK139,-5&gt;DoG!CM139)),1,0)</f>
        <v>0</v>
      </c>
      <c r="CM139" s="2">
        <f>IF(OR(AND(DoG!CM139&gt;DoG!CL139+4,DoG!CM139&gt;DoG!CN139+4),AND(DoG!CM139&lt;DoG!CL139-4,DoG!CM139&lt;DoG!CN139-4),AND(5&lt;DoG!CL139,-5&gt;DoG!CN139),AND(5&lt;DoG!CL139,-5&gt;DoG!CN139)),1,0)</f>
        <v>1</v>
      </c>
      <c r="CN139" s="2">
        <f>IF(OR(AND(DoG!CN139&gt;DoG!CM139+4,DoG!CN139&gt;DoG!CO139+4),AND(DoG!CN139&lt;DoG!CM139-4,DoG!CN139&lt;DoG!CO139-4),AND(5&lt;DoG!CM139,-5&gt;DoG!CO139),AND(5&lt;DoG!CM139,-5&gt;DoG!CO139)),1,0)</f>
        <v>0</v>
      </c>
      <c r="CO139" s="2">
        <f>IF(OR(AND(DoG!CO139&gt;DoG!CN139+4,DoG!CO139&gt;DoG!CP139+4),AND(DoG!CO139&lt;DoG!CN139-4,DoG!CO139&lt;DoG!CP139-4),AND(5&lt;DoG!CN139,-5&gt;DoG!CP139),AND(5&lt;DoG!CN139,-5&gt;DoG!CP139)),1,0)</f>
        <v>0</v>
      </c>
      <c r="CP139" s="2">
        <f>IF(OR(AND(DoG!CP139&gt;DoG!CO139+4,DoG!CP139&gt;DoG!CQ139+4),AND(DoG!CP139&lt;DoG!CO139-4,DoG!CP139&lt;DoG!CQ139-4),AND(5&lt;DoG!CO139,-5&gt;DoG!CQ139),AND(5&lt;DoG!CO139,-5&gt;DoG!CQ139)),1,0)</f>
        <v>0</v>
      </c>
      <c r="CQ139" s="2">
        <f>IF(OR(AND(DoG!CQ139&gt;DoG!CP139+4,DoG!CQ139&gt;DoG!CR139+4),AND(DoG!CQ139&lt;DoG!CP139-4,DoG!CQ139&lt;DoG!CR139-4),AND(5&lt;DoG!CP139,-5&gt;DoG!CR139),AND(5&lt;DoG!CP139,-5&gt;DoG!CR139)),1,0)</f>
        <v>0</v>
      </c>
      <c r="CR139" s="2">
        <f>IF(OR(AND(DoG!CR139&gt;DoG!CQ139+4,DoG!CR139&gt;DoG!CS139+4),AND(DoG!CR139&lt;DoG!CQ139-4,DoG!CR139&lt;DoG!CS139-4),AND(5&lt;DoG!CQ139,-5&gt;DoG!CS139),AND(5&lt;DoG!CQ139,-5&gt;DoG!CS139)),1,0)</f>
        <v>0</v>
      </c>
      <c r="CS139" s="2">
        <f>IF(OR(AND(DoG!CS139&gt;DoG!CR139+4,DoG!CS139&gt;DoG!CT139+4),AND(DoG!CS139&lt;DoG!CR139-4,DoG!CS139&lt;DoG!CT139-4),AND(5&lt;DoG!CR139,-5&gt;DoG!CT139),AND(5&lt;DoG!CR139,-5&gt;DoG!CT139)),1,0)</f>
        <v>0</v>
      </c>
      <c r="CT139" s="2">
        <f>IF(OR(AND(DoG!CT139&gt;DoG!CS139+4,DoG!CT139&gt;DoG!CU139+4),AND(DoG!CT139&lt;DoG!CS139-4,DoG!CT139&lt;DoG!CU139-4),AND(5&lt;DoG!CS139,-5&gt;DoG!CU139),AND(5&lt;DoG!CS139,-5&gt;DoG!CU139)),1,0)</f>
        <v>0</v>
      </c>
      <c r="CU139" s="2">
        <f>IF(OR(AND(DoG!CU139&gt;DoG!CT139+4,DoG!CU139&gt;DoG!CV139+4),AND(DoG!CU139&lt;DoG!CT139-4,DoG!CU139&lt;DoG!CV139-4),AND(5&lt;DoG!CT139,-5&gt;DoG!CV139),AND(5&lt;DoG!CT139,-5&gt;DoG!CV139)),1,0)</f>
        <v>0</v>
      </c>
      <c r="CV139" s="2">
        <f>IF(OR(AND(DoG!CV139&gt;DoG!CU139+4,DoG!CV139&gt;DoG!CW139+4),AND(DoG!CV139&lt;DoG!CU139-4,DoG!CV139&lt;DoG!CW139-4),AND(5&lt;DoG!CU139,-5&gt;DoG!CW139),AND(5&lt;DoG!CU139,-5&gt;DoG!CW139)),1,0)</f>
        <v>1</v>
      </c>
      <c r="CW139" s="2">
        <f>IF(OR(AND(DoG!CW139&gt;DoG!CV139+4,DoG!CW139&gt;DoG!CX139+4),AND(DoG!CW139&lt;DoG!CV139-4,DoG!CW139&lt;DoG!CX139-4),AND(5&lt;DoG!CV139,-5&gt;DoG!CX139),AND(5&lt;DoG!CV139,-5&gt;DoG!CX139)),1,0)</f>
        <v>0</v>
      </c>
      <c r="CX139" s="2">
        <f>IF(OR(AND(DoG!CX139&gt;DoG!CW139+4,DoG!CX139&gt;DoG!CY139+4),AND(DoG!CX139&lt;DoG!CW139-4,DoG!CX139&lt;DoG!CY139-4),AND(5&lt;DoG!CW139,-5&gt;DoG!CY139),AND(5&lt;DoG!CW139,-5&gt;DoG!CY139)),1,0)</f>
        <v>0</v>
      </c>
      <c r="CY139" s="2">
        <f>IF(OR(AND(DoG!CY139&gt;DoG!CX139+4,DoG!CY139&gt;DoG!CZ139+4),AND(DoG!CY139&lt;DoG!CX139-4,DoG!CY139&lt;DoG!CZ139-4),AND(5&lt;DoG!CX139,-5&gt;DoG!CZ139),AND(5&lt;DoG!CX139,-5&gt;DoG!CZ139)),1,0)</f>
        <v>0</v>
      </c>
      <c r="CZ139" s="2">
        <f>IF(OR(AND(DoG!CZ139&gt;DoG!CY139+4,DoG!CZ139&gt;DoG!DA139+4),AND(DoG!CZ139&lt;DoG!CY139-4,DoG!CZ139&lt;DoG!DA139-4),AND(5&lt;DoG!CY139,-5&gt;DoG!DA139),AND(5&lt;DoG!CY139,-5&gt;DoG!DA139)),1,0)</f>
        <v>0</v>
      </c>
      <c r="DA139" s="2">
        <f>IF(OR(AND(DoG!DA139&gt;DoG!CZ139+4,DoG!DA139&gt;DoG!DB139+4),AND(DoG!DA139&lt;DoG!CZ139-4,DoG!DA139&lt;DoG!DB139-4),AND(5&lt;DoG!CZ139,-5&gt;DoG!DB139),AND(5&lt;DoG!CZ139,-5&gt;DoG!DB139)),1,0)</f>
        <v>0</v>
      </c>
      <c r="DB139" s="2">
        <f>IF(OR(AND(DoG!DB139&gt;DoG!DA139+4,DoG!DB139&gt;DoG!DC139+4),AND(DoG!DB139&lt;DoG!DA139-4,DoG!DB139&lt;DoG!DC139-4),AND(5&lt;DoG!DA139,-5&gt;DoG!DC139),AND(5&lt;DoG!DA139,-5&gt;DoG!DC139)),1,0)</f>
        <v>0</v>
      </c>
      <c r="DC139" s="2">
        <f>IF(OR(AND(DoG!DC139&gt;DoG!DB139+4,DoG!DC139&gt;DoG!DD139+4),AND(DoG!DC139&lt;DoG!DB139-4,DoG!DC139&lt;DoG!DD139-4),AND(5&lt;DoG!DB139,-5&gt;DoG!DD139),AND(5&lt;DoG!DB139,-5&gt;DoG!DD139)),1,0)</f>
        <v>0</v>
      </c>
      <c r="DD139" s="2">
        <f>IF(OR(AND(DoG!DD139&gt;DoG!DC139+4,DoG!DD139&gt;DoG!DE139+4),AND(DoG!DD139&lt;DoG!DC139-4,DoG!DD139&lt;DoG!DE139-4),AND(5&lt;DoG!DC139,-5&gt;DoG!DE139),AND(5&lt;DoG!DC139,-5&gt;DoG!DE139)),1,0)</f>
        <v>0</v>
      </c>
      <c r="DE139" s="2">
        <f>IF(OR(AND(DoG!DE139&gt;DoG!DD139+4,DoG!DE139&gt;DoG!DF139+4),AND(DoG!DE139&lt;DoG!DD139-4,DoG!DE139&lt;DoG!DF139-4),AND(5&lt;DoG!DD139,-5&gt;DoG!DF139),AND(5&lt;DoG!DD139,-5&gt;DoG!DF139)),1,0)</f>
        <v>0</v>
      </c>
      <c r="DF139" s="2">
        <f>IF(OR(AND(DoG!DF139&gt;DoG!DE139+4,DoG!DF139&gt;DoG!DG139+4),AND(DoG!DF139&lt;DoG!DE139-4,DoG!DF139&lt;DoG!DG139-4),AND(5&lt;DoG!DE139,-5&gt;DoG!DG139),AND(5&lt;DoG!DE139,-5&gt;DoG!DG139)),1,0)</f>
        <v>0</v>
      </c>
      <c r="DG139" s="2">
        <f>IF(OR(AND(DoG!DG139&gt;DoG!DF139+4,DoG!DG139&gt;DoG!DH139+4),AND(DoG!DG139&lt;DoG!DF139-4,DoG!DG139&lt;DoG!DH139-4),AND(5&lt;DoG!DF139,-5&gt;DoG!DH139),AND(5&lt;DoG!DF139,-5&gt;DoG!DH139)),1,0)</f>
        <v>0</v>
      </c>
      <c r="DH139" s="2">
        <f>IF(OR(AND(DoG!DH139&gt;DoG!DG139+4,DoG!DH139&gt;DoG!DI139+4),AND(DoG!DH139&lt;DoG!DG139-4,DoG!DH139&lt;DoG!DI139-4),AND(5&lt;DoG!DG139,-5&gt;DoG!DI139),AND(5&lt;DoG!DG139,-5&gt;DoG!DI139)),1,0)</f>
        <v>0</v>
      </c>
      <c r="DI139" s="2">
        <f>IF(OR(AND(DoG!DI139&gt;DoG!DH139+4,DoG!DI139&gt;DoG!DJ139+4),AND(DoG!DI139&lt;DoG!DH139-4,DoG!DI139&lt;DoG!DJ139-4),AND(5&lt;DoG!DH139,-5&gt;DoG!DJ139),AND(5&lt;DoG!DH139,-5&gt;DoG!DJ139)),1,0)</f>
        <v>0</v>
      </c>
      <c r="DJ139" s="2">
        <f>IF(OR(AND(DoG!DJ139&gt;DoG!DI139+4,DoG!DJ139&gt;DoG!DK139+4),AND(DoG!DJ139&lt;DoG!DI139-4,DoG!DJ139&lt;DoG!DK139-4),AND(5&lt;DoG!DI139,-5&gt;DoG!DK139),AND(5&lt;DoG!DI139,-5&gt;DoG!DK139)),1,0)</f>
        <v>0</v>
      </c>
      <c r="DK139" s="2">
        <f>IF(OR(AND(DoG!DK139&gt;DoG!DJ139+4,DoG!DK139&gt;DoG!DL139+4),AND(DoG!DK139&lt;DoG!DJ139-4,DoG!DK139&lt;DoG!DL139-4),AND(5&lt;DoG!DJ139,-5&gt;DoG!DL139),AND(5&lt;DoG!DJ139,-5&gt;DoG!DL139)),1,0)</f>
        <v>0</v>
      </c>
      <c r="DL139" s="2">
        <f>IF(OR(AND(DoG!DL139&gt;DoG!DK139+4,DoG!DL139&gt;DoG!DM139+4),AND(DoG!DL139&lt;DoG!DK139-4,DoG!DL139&lt;DoG!DM139-4),AND(5&lt;DoG!DK139,-5&gt;DoG!DM139),AND(5&lt;DoG!DK139,-5&gt;DoG!DM139)),1,0)</f>
        <v>0</v>
      </c>
      <c r="DM139" s="2">
        <f>IF(OR(AND(DoG!DM139&gt;DoG!DL139+4,DoG!DM139&gt;DoG!DN139+4),AND(DoG!DM139&lt;DoG!DL139-4,DoG!DM139&lt;DoG!DN139-4),AND(5&lt;DoG!DL139,-5&gt;DoG!DN139),AND(5&lt;DoG!DL139,-5&gt;DoG!DN139)),1,0)</f>
        <v>0</v>
      </c>
      <c r="DN139" s="2">
        <f>IF(OR(AND(DoG!DN139&gt;DoG!DM139+4,DoG!DN139&gt;DoG!DO139+4),AND(DoG!DN139&lt;DoG!DM139-4,DoG!DN139&lt;DoG!DO139-4),AND(5&lt;DoG!DM139,-5&gt;DoG!DO139),AND(5&lt;DoG!DM139,-5&gt;DoG!DO139)),1,0)</f>
        <v>0</v>
      </c>
      <c r="DO139" s="2">
        <f>IF(OR(AND(DoG!DO139&gt;DoG!DN139+4,DoG!DO139&gt;DoG!DP139+4),AND(DoG!DO139&lt;DoG!DN139-4,DoG!DO139&lt;DoG!DP139-4),AND(5&lt;DoG!DN139,-5&gt;DoG!DP139),AND(5&lt;DoG!DN139,-5&gt;DoG!DP139)),1,0)</f>
        <v>0</v>
      </c>
      <c r="DP139" s="2">
        <f>IF(OR(AND(DoG!DP139&gt;DoG!DO139+4,DoG!DP139&gt;DoG!DQ139+4),AND(DoG!DP139&lt;DoG!DO139-4,DoG!DP139&lt;DoG!DQ139-4),AND(5&lt;DoG!DO139,-5&gt;DoG!DQ139),AND(5&lt;DoG!DO139,-5&gt;DoG!DQ139)),1,0)</f>
        <v>1</v>
      </c>
      <c r="DQ139" s="2">
        <f>IF(OR(AND(DoG!DQ139&gt;DoG!DP139+4,DoG!DQ139&gt;DoG!DR139+4),AND(DoG!DQ139&lt;DoG!DP139-4,DoG!DQ139&lt;DoG!DR139-4),AND(5&lt;DoG!DP139,-5&gt;DoG!DR139),AND(5&lt;DoG!DP139,-5&gt;DoG!DR139)),1,0)</f>
        <v>0</v>
      </c>
      <c r="DR139" s="2">
        <f>IF(OR(AND(DoG!DR139&gt;DoG!DQ139+4,DoG!DR139&gt;DoG!DS139+4),AND(DoG!DR139&lt;DoG!DQ139-4,DoG!DR139&lt;DoG!DS139-4),AND(5&lt;DoG!DQ139,-5&gt;DoG!DS139),AND(5&lt;DoG!DQ139,-5&gt;DoG!DS139)),1,0)</f>
        <v>0</v>
      </c>
      <c r="DS139" s="2">
        <f>IF(OR(AND(DoG!DS139&gt;DoG!DR139+4,DoG!DS139&gt;DoG!DT139+4),AND(DoG!DS139&lt;DoG!DR139-4,DoG!DS139&lt;DoG!DT139-4),AND(5&lt;DoG!DR139,-5&gt;DoG!DT139),AND(5&lt;DoG!DR139,-5&gt;DoG!DT139)),1,0)</f>
        <v>0</v>
      </c>
      <c r="DT139" s="2">
        <f>IF(OR(AND(DoG!DT139&gt;DoG!DS139+4,DoG!DT139&gt;DoG!DU139+4),AND(DoG!DT139&lt;DoG!DS139-4,DoG!DT139&lt;DoG!DU139-4),AND(5&lt;DoG!DS139,-5&gt;DoG!DU139),AND(5&lt;DoG!DS139,-5&gt;DoG!DU139)),1,0)</f>
        <v>1</v>
      </c>
      <c r="DU139" s="2">
        <f>IF(OR(AND(DoG!DU139&gt;DoG!DT139+4,DoG!DU139&gt;DoG!DV139+4),AND(DoG!DU139&lt;DoG!DT139-4,DoG!DU139&lt;DoG!DV139-4),AND(5&lt;DoG!DT139,-5&gt;DoG!DV139),AND(5&lt;DoG!DT139,-5&gt;DoG!DV139)),1,0)</f>
        <v>0</v>
      </c>
      <c r="DV139" s="2">
        <f>IF(OR(AND(DoG!DV139&gt;DoG!DU139+4,DoG!DV139&gt;DoG!DW139+4),AND(DoG!DV139&lt;DoG!DU139-4,DoG!DV139&lt;DoG!DW139-4),AND(5&lt;DoG!DU139,-5&gt;DoG!DW139),AND(5&lt;DoG!DU139,-5&gt;DoG!DW139)),1,0)</f>
        <v>0</v>
      </c>
      <c r="DW139" s="2">
        <f>IF(OR(AND(DoG!DW139&gt;DoG!DV139+4,DoG!DW139&gt;DoG!DX139+4),AND(DoG!DW139&lt;DoG!DV139-4,DoG!DW139&lt;DoG!DX139-4),AND(5&lt;DoG!DV139,-5&gt;DoG!DX139),AND(5&lt;DoG!DV139,-5&gt;DoG!DX139)),1,0)</f>
        <v>0</v>
      </c>
      <c r="DX139" s="2">
        <f>IF(OR(AND(DoG!DX139&gt;DoG!DW139+4,DoG!DX139&gt;DoG!DY139+4),AND(DoG!DX139&lt;DoG!DW139-4,DoG!DX139&lt;DoG!DY139-4),AND(5&lt;DoG!DW139,-5&gt;DoG!DY139),AND(5&lt;DoG!DW139,-5&gt;DoG!DY139)),1,0)</f>
        <v>0</v>
      </c>
      <c r="DY139" s="2">
        <f>IF(OR(AND(DoG!DY139&gt;DoG!DX139+4,DoG!DY139&gt;DoG!DZ139+4),AND(DoG!DY139&lt;DoG!DX139-4,DoG!DY139&lt;DoG!DZ139-4),AND(5&lt;DoG!DX139,-5&gt;DoG!DZ139),AND(5&lt;DoG!DX139,-5&gt;DoG!DZ139)),1,0)</f>
        <v>0</v>
      </c>
      <c r="DZ139" s="2">
        <f>IF(OR(AND(DoG!DZ139&gt;DoG!DY139+4,DoG!DZ139&gt;DoG!EA139+4),AND(DoG!DZ139&lt;DoG!DY139-4,DoG!DZ139&lt;DoG!EA139-4),AND(5&lt;DoG!DY139,-5&gt;DoG!EA139),AND(5&lt;DoG!DY139,-5&gt;DoG!EA139)),1,0)</f>
        <v>0</v>
      </c>
      <c r="EA139" s="2">
        <f>IF(OR(AND(DoG!EA139&gt;DoG!DZ139+4,DoG!EA139&gt;DoG!EB139+4),AND(DoG!EA139&lt;DoG!DZ139-4,DoG!EA139&lt;DoG!EB139-4),AND(5&lt;DoG!DZ139,-5&gt;DoG!EB139),AND(5&lt;DoG!DZ139,-5&gt;DoG!EB139)),1,0)</f>
        <v>0</v>
      </c>
      <c r="EB139" s="2">
        <f>IF(OR(AND(DoG!EB139&gt;DoG!EA139+4,DoG!EB139&gt;DoG!EC139+4),AND(DoG!EB139&lt;DoG!EA139-4,DoG!EB139&lt;DoG!EC139-4),AND(5&lt;DoG!EA139,-5&gt;DoG!EC139),AND(5&lt;DoG!EA139,-5&gt;DoG!EC139)),1,0)</f>
        <v>0</v>
      </c>
      <c r="EC139" s="2">
        <f>IF(OR(AND(DoG!EC139&gt;DoG!EB139+4,DoG!EC139&gt;DoG!ED139+4),AND(DoG!EC139&lt;DoG!EB139-4,DoG!EC139&lt;DoG!ED139-4),AND(5&lt;DoG!EB139,-5&gt;DoG!ED139),AND(5&lt;DoG!EB139,-5&gt;DoG!ED139)),1,0)</f>
        <v>0</v>
      </c>
      <c r="ED139" s="2">
        <f>IF(OR(AND(DoG!ED139&gt;DoG!EC139+4,DoG!ED139&gt;DoG!EE139+4),AND(DoG!ED139&lt;DoG!EC139-4,DoG!ED139&lt;DoG!EE139-4),AND(5&lt;DoG!EC139,-5&gt;DoG!EE139),AND(5&lt;DoG!EC139,-5&gt;DoG!EE139)),1,0)</f>
        <v>0</v>
      </c>
      <c r="EE139" s="2">
        <f>IF(OR(AND(DoG!EE139&gt;DoG!ED139+4,DoG!EE139&gt;DoG!EF139+4),AND(DoG!EE139&lt;DoG!ED139-4,DoG!EE139&lt;DoG!EF139-4),AND(5&lt;DoG!ED139,-5&gt;DoG!EF139),AND(5&lt;DoG!ED139,-5&gt;DoG!EF139)),1,0)</f>
        <v>0</v>
      </c>
      <c r="EF139" s="2">
        <f>IF(OR(AND(DoG!EF139&gt;DoG!EE139+4,DoG!EF139&gt;DoG!EG139+4),AND(DoG!EF139&lt;DoG!EE139-4,DoG!EF139&lt;DoG!EG139-4),AND(5&lt;DoG!EE139,-5&gt;DoG!EG139),AND(5&lt;DoG!EE139,-5&gt;DoG!EG139)),1,0)</f>
        <v>0</v>
      </c>
      <c r="EG139" s="2">
        <f>IF(OR(AND(DoG!EG139&gt;DoG!EF139+4,DoG!EG139&gt;DoG!EH139+4),AND(DoG!EG139&lt;DoG!EF139-4,DoG!EG139&lt;DoG!EH139-4),AND(5&lt;DoG!EF139,-5&gt;DoG!EH139),AND(5&lt;DoG!EF139,-5&gt;DoG!EH139)),1,0)</f>
        <v>0</v>
      </c>
      <c r="EH139" s="2">
        <f>IF(OR(AND(DoG!EH139&gt;DoG!EG139+4,DoG!EH139&gt;DoG!EI139+4),AND(DoG!EH139&lt;DoG!EG139-4,DoG!EH139&lt;DoG!EI139-4),AND(5&lt;DoG!EG139,-5&gt;DoG!EI139),AND(5&lt;DoG!EG139,-5&gt;DoG!EI139)),1,0)</f>
        <v>0</v>
      </c>
      <c r="EI139" s="2">
        <f>IF(OR(AND(DoG!EI139&gt;DoG!EH139+4,DoG!EI139&gt;DoG!EJ139+4),AND(DoG!EI139&lt;DoG!EH139-4,DoG!EI139&lt;DoG!EJ139-4),AND(5&lt;DoG!EH139,-5&gt;DoG!EJ139),AND(5&lt;DoG!EH139,-5&gt;DoG!EJ139)),1,0)</f>
        <v>0</v>
      </c>
      <c r="EJ139" s="2">
        <f>IF(OR(AND(DoG!EJ139&gt;DoG!EI139+4,DoG!EJ139&gt;DoG!EK139+4),AND(DoG!EJ139&lt;DoG!EI139-4,DoG!EJ139&lt;DoG!EK139-4),AND(5&lt;DoG!EI139,-5&gt;DoG!EK139),AND(5&lt;DoG!EI139,-5&gt;DoG!EK139)),1,0)</f>
        <v>0</v>
      </c>
      <c r="EK139" s="2">
        <f>IF(OR(AND(DoG!EK139&gt;DoG!EJ139+4,DoG!EK139&gt;DoG!EL139+4),AND(DoG!EK139&lt;DoG!EJ139-4,DoG!EK139&lt;DoG!EL139-4),AND(5&lt;DoG!EJ139,-5&gt;DoG!EL139),AND(5&lt;DoG!EJ139,-5&gt;DoG!EL139)),1,0)</f>
        <v>0</v>
      </c>
      <c r="EL139" s="2">
        <f>IF(OR(AND(DoG!EL139&gt;DoG!EK139+4,DoG!EL139&gt;DoG!EM139+4),AND(DoG!EL139&lt;DoG!EK139-4,DoG!EL139&lt;DoG!EM139-4),AND(5&lt;DoG!EK139,-5&gt;DoG!EM139),AND(5&lt;DoG!EK139,-5&gt;DoG!EM139)),1,0)</f>
        <v>0</v>
      </c>
      <c r="EM139" s="2">
        <f>IF(OR(AND(DoG!EM139&gt;DoG!EL139+4,DoG!EM139&gt;DoG!EN139+4),AND(DoG!EM139&lt;DoG!EL139-4,DoG!EM139&lt;DoG!EN139-4),AND(5&lt;DoG!EL139,-5&gt;DoG!EN139),AND(5&lt;DoG!EL139,-5&gt;DoG!EN139)),1,0)</f>
        <v>0</v>
      </c>
      <c r="EN139" s="2">
        <f>IF(OR(AND(DoG!EN139&gt;DoG!EM139+4,DoG!EN139&gt;DoG!EO139+4),AND(DoG!EN139&lt;DoG!EM139-4,DoG!EN139&lt;DoG!EO139-4),AND(5&lt;DoG!EM139,-5&gt;DoG!EO139),AND(5&lt;DoG!EM139,-5&gt;DoG!EO139)),1,0)</f>
        <v>0</v>
      </c>
      <c r="EO139" s="2">
        <f>IF(OR(AND(DoG!EO139&gt;DoG!EN139+4,DoG!EO139&gt;DoG!EP139+4),AND(DoG!EO139&lt;DoG!EN139-4,DoG!EO139&lt;DoG!EP139-4),AND(5&lt;DoG!EN139,-5&gt;DoG!EP139),AND(5&lt;DoG!EN139,-5&gt;DoG!EP139)),1,0)</f>
        <v>0</v>
      </c>
      <c r="EP139" s="2">
        <f>IF(OR(AND(DoG!EP139&gt;DoG!EO139+4,DoG!EP139&gt;DoG!EQ139+4),AND(DoG!EP139&lt;DoG!EO139-4,DoG!EP139&lt;DoG!EQ139-4),AND(5&lt;DoG!EO139,-5&gt;DoG!EQ139),AND(5&lt;DoG!EO139,-5&gt;DoG!EQ139)),1,0)</f>
        <v>0</v>
      </c>
      <c r="EQ139" s="2">
        <f>IF(OR(AND(DoG!EQ139&gt;DoG!EP139+4,DoG!EQ139&gt;DoG!ER139+4),AND(DoG!EQ139&lt;DoG!EP139-4,DoG!EQ139&lt;DoG!ER139-4),AND(5&lt;DoG!EP139,-5&gt;DoG!ER139),AND(5&lt;DoG!EP139,-5&gt;DoG!ER139)),1,0)</f>
        <v>0</v>
      </c>
      <c r="ER139" s="2">
        <f>IF(OR(AND(DoG!ER139&gt;DoG!EQ139+4,DoG!ER139&gt;DoG!ES139+4),AND(DoG!ER139&lt;DoG!EQ139-4,DoG!ER139&lt;DoG!ES139-4),AND(5&lt;DoG!EQ139,-5&gt;DoG!ES139),AND(5&lt;DoG!EQ139,-5&gt;DoG!ES139)),1,0)</f>
        <v>1</v>
      </c>
    </row>
    <row r="140" spans="1:148">
      <c r="A140" s="2">
        <v>0</v>
      </c>
      <c r="B140" s="2">
        <f>IF(OR(AND(DoG!B140&gt;DoG!A140+4,DoG!B140&gt;DoG!C140+4),AND(DoG!B140&lt;DoG!A140-4,DoG!B140&lt;DoG!C140-4),AND(5&lt;DoG!A140,-5&gt;DoG!C140),AND(5&lt;DoG!A140,-5&gt;DoG!C140)),1,0)</f>
        <v>0</v>
      </c>
      <c r="C140" s="2">
        <f>IF(OR(AND(DoG!C140&gt;DoG!B140+4,DoG!C140&gt;DoG!D140+4),AND(DoG!C140&lt;DoG!B140-4,DoG!C140&lt;DoG!D140-4),AND(5&lt;DoG!B140,-5&gt;DoG!D140),AND(5&lt;DoG!B140,-5&gt;DoG!D140)),1,0)</f>
        <v>0</v>
      </c>
      <c r="D140" s="2">
        <f>IF(OR(AND(DoG!D140&gt;DoG!C140+4,DoG!D140&gt;DoG!E140+4),AND(DoG!D140&lt;DoG!C140-4,DoG!D140&lt;DoG!E140-4),AND(5&lt;DoG!C140,-5&gt;DoG!E140),AND(5&lt;DoG!C140,-5&gt;DoG!E140)),1,0)</f>
        <v>0</v>
      </c>
      <c r="E140" s="2">
        <f>IF(OR(AND(DoG!E140&gt;DoG!D140+4,DoG!E140&gt;DoG!F140+4),AND(DoG!E140&lt;DoG!D140-4,DoG!E140&lt;DoG!F140-4),AND(5&lt;DoG!D140,-5&gt;DoG!F140),AND(5&lt;DoG!D140,-5&gt;DoG!F140)),1,0)</f>
        <v>0</v>
      </c>
      <c r="F140" s="2">
        <f>IF(OR(AND(DoG!F140&gt;DoG!E140+4,DoG!F140&gt;DoG!G140+4),AND(DoG!F140&lt;DoG!E140-4,DoG!F140&lt;DoG!G140-4),AND(5&lt;DoG!E140,-5&gt;DoG!G140),AND(5&lt;DoG!E140,-5&gt;DoG!G140)),1,0)</f>
        <v>0</v>
      </c>
      <c r="G140" s="2">
        <f>IF(OR(AND(DoG!G140&gt;DoG!F140+4,DoG!G140&gt;DoG!H140+4),AND(DoG!G140&lt;DoG!F140-4,DoG!G140&lt;DoG!H140-4),AND(5&lt;DoG!F140,-5&gt;DoG!H140),AND(5&lt;DoG!F140,-5&gt;DoG!H140)),1,0)</f>
        <v>0</v>
      </c>
      <c r="H140" s="2">
        <f>IF(OR(AND(DoG!H140&gt;DoG!G140+4,DoG!H140&gt;DoG!I140+4),AND(DoG!H140&lt;DoG!G140-4,DoG!H140&lt;DoG!I140-4),AND(5&lt;DoG!G140,-5&gt;DoG!I140),AND(5&lt;DoG!G140,-5&gt;DoG!I140)),1,0)</f>
        <v>0</v>
      </c>
      <c r="I140" s="2">
        <f>IF(OR(AND(DoG!I140&gt;DoG!H140+4,DoG!I140&gt;DoG!J140+4),AND(DoG!I140&lt;DoG!H140-4,DoG!I140&lt;DoG!J140-4),AND(5&lt;DoG!H140,-5&gt;DoG!J140),AND(5&lt;DoG!H140,-5&gt;DoG!J140)),1,0)</f>
        <v>0</v>
      </c>
      <c r="J140" s="2">
        <f>IF(OR(AND(DoG!J140&gt;DoG!I140+4,DoG!J140&gt;DoG!K140+4),AND(DoG!J140&lt;DoG!I140-4,DoG!J140&lt;DoG!K140-4),AND(5&lt;DoG!I140,-5&gt;DoG!K140),AND(5&lt;DoG!I140,-5&gt;DoG!K140)),1,0)</f>
        <v>0</v>
      </c>
      <c r="K140" s="2">
        <f>IF(OR(AND(DoG!K140&gt;DoG!J140+4,DoG!K140&gt;DoG!L140+4),AND(DoG!K140&lt;DoG!J140-4,DoG!K140&lt;DoG!L140-4),AND(5&lt;DoG!J140,-5&gt;DoG!L140),AND(5&lt;DoG!J140,-5&gt;DoG!L140)),1,0)</f>
        <v>0</v>
      </c>
      <c r="L140" s="2">
        <f>IF(OR(AND(DoG!L140&gt;DoG!K140+4,DoG!L140&gt;DoG!M140+4),AND(DoG!L140&lt;DoG!K140-4,DoG!L140&lt;DoG!M140-4),AND(5&lt;DoG!K140,-5&gt;DoG!M140),AND(5&lt;DoG!K140,-5&gt;DoG!M140)),1,0)</f>
        <v>0</v>
      </c>
      <c r="M140" s="2">
        <f>IF(OR(AND(DoG!M140&gt;DoG!L140+4,DoG!M140&gt;DoG!N140+4),AND(DoG!M140&lt;DoG!L140-4,DoG!M140&lt;DoG!N140-4),AND(5&lt;DoG!L140,-5&gt;DoG!N140),AND(5&lt;DoG!L140,-5&gt;DoG!N140)),1,0)</f>
        <v>0</v>
      </c>
      <c r="N140" s="2">
        <f>IF(OR(AND(DoG!N140&gt;DoG!M140+4,DoG!N140&gt;DoG!O140+4),AND(DoG!N140&lt;DoG!M140-4,DoG!N140&lt;DoG!O140-4),AND(5&lt;DoG!M140,-5&gt;DoG!O140),AND(5&lt;DoG!M140,-5&gt;DoG!O140)),1,0)</f>
        <v>0</v>
      </c>
      <c r="O140" s="2">
        <f>IF(OR(AND(DoG!O140&gt;DoG!N140+4,DoG!O140&gt;DoG!P140+4),AND(DoG!O140&lt;DoG!N140-4,DoG!O140&lt;DoG!P140-4),AND(5&lt;DoG!N140,-5&gt;DoG!P140),AND(5&lt;DoG!N140,-5&gt;DoG!P140)),1,0)</f>
        <v>0</v>
      </c>
      <c r="P140" s="2">
        <f>IF(OR(AND(DoG!P140&gt;DoG!O140+4,DoG!P140&gt;DoG!Q140+4),AND(DoG!P140&lt;DoG!O140-4,DoG!P140&lt;DoG!Q140-4),AND(5&lt;DoG!O140,-5&gt;DoG!Q140),AND(5&lt;DoG!O140,-5&gt;DoG!Q140)),1,0)</f>
        <v>0</v>
      </c>
      <c r="Q140" s="2">
        <f>IF(OR(AND(DoG!Q140&gt;DoG!P140+4,DoG!Q140&gt;DoG!R140+4),AND(DoG!Q140&lt;DoG!P140-4,DoG!Q140&lt;DoG!R140-4),AND(5&lt;DoG!P140,-5&gt;DoG!R140),AND(5&lt;DoG!P140,-5&gt;DoG!R140)),1,0)</f>
        <v>0</v>
      </c>
      <c r="R140" s="2">
        <f>IF(OR(AND(DoG!R140&gt;DoG!Q140+4,DoG!R140&gt;DoG!S140+4),AND(DoG!R140&lt;DoG!Q140-4,DoG!R140&lt;DoG!S140-4),AND(5&lt;DoG!Q140,-5&gt;DoG!S140),AND(5&lt;DoG!Q140,-5&gt;DoG!S140)),1,0)</f>
        <v>0</v>
      </c>
      <c r="S140" s="2">
        <f>IF(OR(AND(DoG!S140&gt;DoG!R140+4,DoG!S140&gt;DoG!T140+4),AND(DoG!S140&lt;DoG!R140-4,DoG!S140&lt;DoG!T140-4),AND(5&lt;DoG!R140,-5&gt;DoG!T140),AND(5&lt;DoG!R140,-5&gt;DoG!T140)),1,0)</f>
        <v>0</v>
      </c>
      <c r="T140" s="2">
        <f>IF(OR(AND(DoG!T140&gt;DoG!S140+4,DoG!T140&gt;DoG!U140+4),AND(DoG!T140&lt;DoG!S140-4,DoG!T140&lt;DoG!U140-4),AND(5&lt;DoG!S140,-5&gt;DoG!U140),AND(5&lt;DoG!S140,-5&gt;DoG!U140)),1,0)</f>
        <v>0</v>
      </c>
      <c r="U140" s="2">
        <f>IF(OR(AND(DoG!U140&gt;DoG!T140+4,DoG!U140&gt;DoG!V140+4),AND(DoG!U140&lt;DoG!T140-4,DoG!U140&lt;DoG!V140-4),AND(5&lt;DoG!T140,-5&gt;DoG!V140),AND(5&lt;DoG!T140,-5&gt;DoG!V140)),1,0)</f>
        <v>0</v>
      </c>
      <c r="V140" s="2">
        <f>IF(OR(AND(DoG!V140&gt;DoG!U140+4,DoG!V140&gt;DoG!W140+4),AND(DoG!V140&lt;DoG!U140-4,DoG!V140&lt;DoG!W140-4),AND(5&lt;DoG!U140,-5&gt;DoG!W140),AND(5&lt;DoG!U140,-5&gt;DoG!W140)),1,0)</f>
        <v>0</v>
      </c>
      <c r="W140" s="2">
        <f>IF(OR(AND(DoG!W140&gt;DoG!V140+4,DoG!W140&gt;DoG!X140+4),AND(DoG!W140&lt;DoG!V140-4,DoG!W140&lt;DoG!X140-4),AND(5&lt;DoG!V140,-5&gt;DoG!X140),AND(5&lt;DoG!V140,-5&gt;DoG!X140)),1,0)</f>
        <v>0</v>
      </c>
      <c r="X140" s="2">
        <f>IF(OR(AND(DoG!X140&gt;DoG!W140+4,DoG!X140&gt;DoG!Y140+4),AND(DoG!X140&lt;DoG!W140-4,DoG!X140&lt;DoG!Y140-4),AND(5&lt;DoG!W140,-5&gt;DoG!Y140),AND(5&lt;DoG!W140,-5&gt;DoG!Y140)),1,0)</f>
        <v>0</v>
      </c>
      <c r="Y140" s="2">
        <f>IF(OR(AND(DoG!Y140&gt;DoG!X140+4,DoG!Y140&gt;DoG!Z140+4),AND(DoG!Y140&lt;DoG!X140-4,DoG!Y140&lt;DoG!Z140-4),AND(5&lt;DoG!X140,-5&gt;DoG!Z140),AND(5&lt;DoG!X140,-5&gt;DoG!Z140)),1,0)</f>
        <v>0</v>
      </c>
      <c r="Z140" s="2">
        <f>IF(OR(AND(DoG!Z140&gt;DoG!Y140+4,DoG!Z140&gt;DoG!AA140+4),AND(DoG!Z140&lt;DoG!Y140-4,DoG!Z140&lt;DoG!AA140-4),AND(5&lt;DoG!Y140,-5&gt;DoG!AA140),AND(5&lt;DoG!Y140,-5&gt;DoG!AA140)),1,0)</f>
        <v>0</v>
      </c>
      <c r="AA140" s="2">
        <f>IF(OR(AND(DoG!AA140&gt;DoG!Z140+4,DoG!AA140&gt;DoG!AB140+4),AND(DoG!AA140&lt;DoG!Z140-4,DoG!AA140&lt;DoG!AB140-4),AND(5&lt;DoG!Z140,-5&gt;DoG!AB140),AND(5&lt;DoG!Z140,-5&gt;DoG!AB140)),1,0)</f>
        <v>0</v>
      </c>
      <c r="AB140" s="2">
        <f>IF(OR(AND(DoG!AB140&gt;DoG!AA140+4,DoG!AB140&gt;DoG!AC140+4),AND(DoG!AB140&lt;DoG!AA140-4,DoG!AB140&lt;DoG!AC140-4),AND(5&lt;DoG!AA140,-5&gt;DoG!AC140),AND(5&lt;DoG!AA140,-5&gt;DoG!AC140)),1,0)</f>
        <v>0</v>
      </c>
      <c r="AC140" s="2">
        <f>IF(OR(AND(DoG!AC140&gt;DoG!AB140+4,DoG!AC140&gt;DoG!AD140+4),AND(DoG!AC140&lt;DoG!AB140-4,DoG!AC140&lt;DoG!AD140-4),AND(5&lt;DoG!AB140,-5&gt;DoG!AD140),AND(5&lt;DoG!AB140,-5&gt;DoG!AD140)),1,0)</f>
        <v>0</v>
      </c>
      <c r="AD140" s="2">
        <f>IF(OR(AND(DoG!AD140&gt;DoG!AC140+4,DoG!AD140&gt;DoG!AE140+4),AND(DoG!AD140&lt;DoG!AC140-4,DoG!AD140&lt;DoG!AE140-4),AND(5&lt;DoG!AC140,-5&gt;DoG!AE140),AND(5&lt;DoG!AC140,-5&gt;DoG!AE140)),1,0)</f>
        <v>0</v>
      </c>
      <c r="AE140" s="2">
        <f>IF(OR(AND(DoG!AE140&gt;DoG!AD140+4,DoG!AE140&gt;DoG!AF140+4),AND(DoG!AE140&lt;DoG!AD140-4,DoG!AE140&lt;DoG!AF140-4),AND(5&lt;DoG!AD140,-5&gt;DoG!AF140),AND(5&lt;DoG!AD140,-5&gt;DoG!AF140)),1,0)</f>
        <v>0</v>
      </c>
      <c r="AF140" s="2">
        <f>IF(OR(AND(DoG!AF140&gt;DoG!AE140+4,DoG!AF140&gt;DoG!AG140+4),AND(DoG!AF140&lt;DoG!AE140-4,DoG!AF140&lt;DoG!AG140-4),AND(5&lt;DoG!AE140,-5&gt;DoG!AG140),AND(5&lt;DoG!AE140,-5&gt;DoG!AG140)),1,0)</f>
        <v>0</v>
      </c>
      <c r="AG140" s="2">
        <f>IF(OR(AND(DoG!AG140&gt;DoG!AF140+4,DoG!AG140&gt;DoG!AH140+4),AND(DoG!AG140&lt;DoG!AF140-4,DoG!AG140&lt;DoG!AH140-4),AND(5&lt;DoG!AF140,-5&gt;DoG!AH140),AND(5&lt;DoG!AF140,-5&gt;DoG!AH140)),1,0)</f>
        <v>0</v>
      </c>
      <c r="AH140" s="2">
        <f>IF(OR(AND(DoG!AH140&gt;DoG!AG140+4,DoG!AH140&gt;DoG!AI140+4),AND(DoG!AH140&lt;DoG!AG140-4,DoG!AH140&lt;DoG!AI140-4),AND(5&lt;DoG!AG140,-5&gt;DoG!AI140),AND(5&lt;DoG!AG140,-5&gt;DoG!AI140)),1,0)</f>
        <v>0</v>
      </c>
      <c r="AI140" s="2">
        <f>IF(OR(AND(DoG!AI140&gt;DoG!AH140+4,DoG!AI140&gt;DoG!AJ140+4),AND(DoG!AI140&lt;DoG!AH140-4,DoG!AI140&lt;DoG!AJ140-4),AND(5&lt;DoG!AH140,-5&gt;DoG!AJ140),AND(5&lt;DoG!AH140,-5&gt;DoG!AJ140)),1,0)</f>
        <v>0</v>
      </c>
      <c r="AJ140" s="2">
        <f>IF(OR(AND(DoG!AJ140&gt;DoG!AI140+4,DoG!AJ140&gt;DoG!AK140+4),AND(DoG!AJ140&lt;DoG!AI140-4,DoG!AJ140&lt;DoG!AK140-4),AND(5&lt;DoG!AI140,-5&gt;DoG!AK140),AND(5&lt;DoG!AI140,-5&gt;DoG!AK140)),1,0)</f>
        <v>0</v>
      </c>
      <c r="AK140" s="2">
        <f>IF(OR(AND(DoG!AK140&gt;DoG!AJ140+4,DoG!AK140&gt;DoG!AL140+4),AND(DoG!AK140&lt;DoG!AJ140-4,DoG!AK140&lt;DoG!AL140-4),AND(5&lt;DoG!AJ140,-5&gt;DoG!AL140),AND(5&lt;DoG!AJ140,-5&gt;DoG!AL140)),1,0)</f>
        <v>0</v>
      </c>
      <c r="AL140" s="2">
        <f>IF(OR(AND(DoG!AL140&gt;DoG!AK140+4,DoG!AL140&gt;DoG!AM140+4),AND(DoG!AL140&lt;DoG!AK140-4,DoG!AL140&lt;DoG!AM140-4),AND(5&lt;DoG!AK140,-5&gt;DoG!AM140),AND(5&lt;DoG!AK140,-5&gt;DoG!AM140)),1,0)</f>
        <v>0</v>
      </c>
      <c r="AM140" s="2">
        <f>IF(OR(AND(DoG!AM140&gt;DoG!AL140+4,DoG!AM140&gt;DoG!AN140+4),AND(DoG!AM140&lt;DoG!AL140-4,DoG!AM140&lt;DoG!AN140-4),AND(5&lt;DoG!AL140,-5&gt;DoG!AN140),AND(5&lt;DoG!AL140,-5&gt;DoG!AN140)),1,0)</f>
        <v>0</v>
      </c>
      <c r="AN140" s="2">
        <f>IF(OR(AND(DoG!AN140&gt;DoG!AM140+4,DoG!AN140&gt;DoG!AO140+4),AND(DoG!AN140&lt;DoG!AM140-4,DoG!AN140&lt;DoG!AO140-4),AND(5&lt;DoG!AM140,-5&gt;DoG!AO140),AND(5&lt;DoG!AM140,-5&gt;DoG!AO140)),1,0)</f>
        <v>0</v>
      </c>
      <c r="AO140" s="2">
        <f>IF(OR(AND(DoG!AO140&gt;DoG!AN140+4,DoG!AO140&gt;DoG!AP140+4),AND(DoG!AO140&lt;DoG!AN140-4,DoG!AO140&lt;DoG!AP140-4),AND(5&lt;DoG!AN140,-5&gt;DoG!AP140),AND(5&lt;DoG!AN140,-5&gt;DoG!AP140)),1,0)</f>
        <v>0</v>
      </c>
      <c r="AP140" s="2">
        <f>IF(OR(AND(DoG!AP140&gt;DoG!AO140+4,DoG!AP140&gt;DoG!AQ140+4),AND(DoG!AP140&lt;DoG!AO140-4,DoG!AP140&lt;DoG!AQ140-4),AND(5&lt;DoG!AO140,-5&gt;DoG!AQ140),AND(5&lt;DoG!AO140,-5&gt;DoG!AQ140)),1,0)</f>
        <v>0</v>
      </c>
      <c r="AQ140" s="2">
        <f>IF(OR(AND(DoG!AQ140&gt;DoG!AP140+4,DoG!AQ140&gt;DoG!AR140+4),AND(DoG!AQ140&lt;DoG!AP140-4,DoG!AQ140&lt;DoG!AR140-4),AND(5&lt;DoG!AP140,-5&gt;DoG!AR140),AND(5&lt;DoG!AP140,-5&gt;DoG!AR140)),1,0)</f>
        <v>0</v>
      </c>
      <c r="AR140" s="2">
        <f>IF(OR(AND(DoG!AR140&gt;DoG!AQ140+4,DoG!AR140&gt;DoG!AS140+4),AND(DoG!AR140&lt;DoG!AQ140-4,DoG!AR140&lt;DoG!AS140-4),AND(5&lt;DoG!AQ140,-5&gt;DoG!AS140),AND(5&lt;DoG!AQ140,-5&gt;DoG!AS140)),1,0)</f>
        <v>0</v>
      </c>
      <c r="AS140" s="2">
        <f>IF(OR(AND(DoG!AS140&gt;DoG!AR140+4,DoG!AS140&gt;DoG!AT140+4),AND(DoG!AS140&lt;DoG!AR140-4,DoG!AS140&lt;DoG!AT140-4),AND(5&lt;DoG!AR140,-5&gt;DoG!AT140),AND(5&lt;DoG!AR140,-5&gt;DoG!AT140)),1,0)</f>
        <v>0</v>
      </c>
      <c r="AT140" s="2">
        <f>IF(OR(AND(DoG!AT140&gt;DoG!AS140+4,DoG!AT140&gt;DoG!AU140+4),AND(DoG!AT140&lt;DoG!AS140-4,DoG!AT140&lt;DoG!AU140-4),AND(5&lt;DoG!AS140,-5&gt;DoG!AU140),AND(5&lt;DoG!AS140,-5&gt;DoG!AU140)),1,0)</f>
        <v>0</v>
      </c>
      <c r="AU140" s="2">
        <f>IF(OR(AND(DoG!AU140&gt;DoG!AT140+4,DoG!AU140&gt;DoG!AV140+4),AND(DoG!AU140&lt;DoG!AT140-4,DoG!AU140&lt;DoG!AV140-4),AND(5&lt;DoG!AT140,-5&gt;DoG!AV140),AND(5&lt;DoG!AT140,-5&gt;DoG!AV140)),1,0)</f>
        <v>0</v>
      </c>
      <c r="AV140" s="2">
        <f>IF(OR(AND(DoG!AV140&gt;DoG!AU140+4,DoG!AV140&gt;DoG!AW140+4),AND(DoG!AV140&lt;DoG!AU140-4,DoG!AV140&lt;DoG!AW140-4),AND(5&lt;DoG!AU140,-5&gt;DoG!AW140),AND(5&lt;DoG!AU140,-5&gt;DoG!AW140)),1,0)</f>
        <v>0</v>
      </c>
      <c r="AW140" s="2">
        <f>IF(OR(AND(DoG!AW140&gt;DoG!AV140+4,DoG!AW140&gt;DoG!AX140+4),AND(DoG!AW140&lt;DoG!AV140-4,DoG!AW140&lt;DoG!AX140-4),AND(5&lt;DoG!AV140,-5&gt;DoG!AX140),AND(5&lt;DoG!AV140,-5&gt;DoG!AX140)),1,0)</f>
        <v>0</v>
      </c>
      <c r="AX140" s="2">
        <f>IF(OR(AND(DoG!AX140&gt;DoG!AW140+4,DoG!AX140&gt;DoG!AY140+4),AND(DoG!AX140&lt;DoG!AW140-4,DoG!AX140&lt;DoG!AY140-4),AND(5&lt;DoG!AW140,-5&gt;DoG!AY140),AND(5&lt;DoG!AW140,-5&gt;DoG!AY140)),1,0)</f>
        <v>0</v>
      </c>
      <c r="AY140" s="2">
        <f>IF(OR(AND(DoG!AY140&gt;DoG!AX140+4,DoG!AY140&gt;DoG!AZ140+4),AND(DoG!AY140&lt;DoG!AX140-4,DoG!AY140&lt;DoG!AZ140-4),AND(5&lt;DoG!AX140,-5&gt;DoG!AZ140),AND(5&lt;DoG!AX140,-5&gt;DoG!AZ140)),1,0)</f>
        <v>1</v>
      </c>
      <c r="AZ140" s="2">
        <f>IF(OR(AND(DoG!AZ140&gt;DoG!AY140+4,DoG!AZ140&gt;DoG!BA140+4),AND(DoG!AZ140&lt;DoG!AY140-4,DoG!AZ140&lt;DoG!BA140-4),AND(5&lt;DoG!AY140,-5&gt;DoG!BA140),AND(5&lt;DoG!AY140,-5&gt;DoG!BA140)),1,0)</f>
        <v>0</v>
      </c>
      <c r="BA140" s="2">
        <f>IF(OR(AND(DoG!BA140&gt;DoG!AZ140+4,DoG!BA140&gt;DoG!BB140+4),AND(DoG!BA140&lt;DoG!AZ140-4,DoG!BA140&lt;DoG!BB140-4),AND(5&lt;DoG!AZ140,-5&gt;DoG!BB140),AND(5&lt;DoG!AZ140,-5&gt;DoG!BB140)),1,0)</f>
        <v>0</v>
      </c>
      <c r="BB140" s="2">
        <f>IF(OR(AND(DoG!BB140&gt;DoG!BA140+4,DoG!BB140&gt;DoG!BC140+4),AND(DoG!BB140&lt;DoG!BA140-4,DoG!BB140&lt;DoG!BC140-4),AND(5&lt;DoG!BA140,-5&gt;DoG!BC140),AND(5&lt;DoG!BA140,-5&gt;DoG!BC140)),1,0)</f>
        <v>0</v>
      </c>
      <c r="BC140" s="2">
        <f>IF(OR(AND(DoG!BC140&gt;DoG!BB140+4,DoG!BC140&gt;DoG!BD140+4),AND(DoG!BC140&lt;DoG!BB140-4,DoG!BC140&lt;DoG!BD140-4),AND(5&lt;DoG!BB140,-5&gt;DoG!BD140),AND(5&lt;DoG!BB140,-5&gt;DoG!BD140)),1,0)</f>
        <v>0</v>
      </c>
      <c r="BD140" s="2">
        <f>IF(OR(AND(DoG!BD140&gt;DoG!BC140+4,DoG!BD140&gt;DoG!BE140+4),AND(DoG!BD140&lt;DoG!BC140-4,DoG!BD140&lt;DoG!BE140-4),AND(5&lt;DoG!BC140,-5&gt;DoG!BE140),AND(5&lt;DoG!BC140,-5&gt;DoG!BE140)),1,0)</f>
        <v>0</v>
      </c>
      <c r="BE140" s="2">
        <f>IF(OR(AND(DoG!BE140&gt;DoG!BD140+4,DoG!BE140&gt;DoG!BF140+4),AND(DoG!BE140&lt;DoG!BD140-4,DoG!BE140&lt;DoG!BF140-4),AND(5&lt;DoG!BD140,-5&gt;DoG!BF140),AND(5&lt;DoG!BD140,-5&gt;DoG!BF140)),1,0)</f>
        <v>0</v>
      </c>
      <c r="BF140" s="2">
        <f>IF(OR(AND(DoG!BF140&gt;DoG!BE140+4,DoG!BF140&gt;DoG!BG140+4),AND(DoG!BF140&lt;DoG!BE140-4,DoG!BF140&lt;DoG!BG140-4),AND(5&lt;DoG!BE140,-5&gt;DoG!BG140),AND(5&lt;DoG!BE140,-5&gt;DoG!BG140)),1,0)</f>
        <v>0</v>
      </c>
      <c r="BG140" s="2">
        <f>IF(OR(AND(DoG!BG140&gt;DoG!BF140+4,DoG!BG140&gt;DoG!BH140+4),AND(DoG!BG140&lt;DoG!BF140-4,DoG!BG140&lt;DoG!BH140-4),AND(5&lt;DoG!BF140,-5&gt;DoG!BH140),AND(5&lt;DoG!BF140,-5&gt;DoG!BH140)),1,0)</f>
        <v>0</v>
      </c>
      <c r="BH140" s="2">
        <f>IF(OR(AND(DoG!BH140&gt;DoG!BG140+4,DoG!BH140&gt;DoG!BI140+4),AND(DoG!BH140&lt;DoG!BG140-4,DoG!BH140&lt;DoG!BI140-4),AND(5&lt;DoG!BG140,-5&gt;DoG!BI140),AND(5&lt;DoG!BG140,-5&gt;DoG!BI140)),1,0)</f>
        <v>0</v>
      </c>
      <c r="BI140" s="2">
        <f>IF(OR(AND(DoG!BI140&gt;DoG!BH140+4,DoG!BI140&gt;DoG!BJ140+4),AND(DoG!BI140&lt;DoG!BH140-4,DoG!BI140&lt;DoG!BJ140-4),AND(5&lt;DoG!BH140,-5&gt;DoG!BJ140),AND(5&lt;DoG!BH140,-5&gt;DoG!BJ140)),1,0)</f>
        <v>0</v>
      </c>
      <c r="BJ140" s="2">
        <f>IF(OR(AND(DoG!BJ140&gt;DoG!BI140+4,DoG!BJ140&gt;DoG!BK140+4),AND(DoG!BJ140&lt;DoG!BI140-4,DoG!BJ140&lt;DoG!BK140-4),AND(5&lt;DoG!BI140,-5&gt;DoG!BK140),AND(5&lt;DoG!BI140,-5&gt;DoG!BK140)),1,0)</f>
        <v>0</v>
      </c>
      <c r="BK140" s="2">
        <f>IF(OR(AND(DoG!BK140&gt;DoG!BJ140+4,DoG!BK140&gt;DoG!BL140+4),AND(DoG!BK140&lt;DoG!BJ140-4,DoG!BK140&lt;DoG!BL140-4),AND(5&lt;DoG!BJ140,-5&gt;DoG!BL140),AND(5&lt;DoG!BJ140,-5&gt;DoG!BL140)),1,0)</f>
        <v>0</v>
      </c>
      <c r="BL140" s="2">
        <f>IF(OR(AND(DoG!BL140&gt;DoG!BK140+4,DoG!BL140&gt;DoG!BM140+4),AND(DoG!BL140&lt;DoG!BK140-4,DoG!BL140&lt;DoG!BM140-4),AND(5&lt;DoG!BK140,-5&gt;DoG!BM140),AND(5&lt;DoG!BK140,-5&gt;DoG!BM140)),1,0)</f>
        <v>0</v>
      </c>
      <c r="BM140" s="2">
        <f>IF(OR(AND(DoG!BM140&gt;DoG!BL140+4,DoG!BM140&gt;DoG!BN140+4),AND(DoG!BM140&lt;DoG!BL140-4,DoG!BM140&lt;DoG!BN140-4),AND(5&lt;DoG!BL140,-5&gt;DoG!BN140),AND(5&lt;DoG!BL140,-5&gt;DoG!BN140)),1,0)</f>
        <v>0</v>
      </c>
      <c r="BN140" s="2">
        <f>IF(OR(AND(DoG!BN140&gt;DoG!BM140+4,DoG!BN140&gt;DoG!BO140+4),AND(DoG!BN140&lt;DoG!BM140-4,DoG!BN140&lt;DoG!BO140-4),AND(5&lt;DoG!BM140,-5&gt;DoG!BO140),AND(5&lt;DoG!BM140,-5&gt;DoG!BO140)),1,0)</f>
        <v>0</v>
      </c>
      <c r="BO140" s="2">
        <f>IF(OR(AND(DoG!BO140&gt;DoG!BN140+4,DoG!BO140&gt;DoG!BP140+4),AND(DoG!BO140&lt;DoG!BN140-4,DoG!BO140&lt;DoG!BP140-4),AND(5&lt;DoG!BN140,-5&gt;DoG!BP140),AND(5&lt;DoG!BN140,-5&gt;DoG!BP140)),1,0)</f>
        <v>0</v>
      </c>
      <c r="BP140" s="2">
        <f>IF(OR(AND(DoG!BP140&gt;DoG!BO140+4,DoG!BP140&gt;DoG!BQ140+4),AND(DoG!BP140&lt;DoG!BO140-4,DoG!BP140&lt;DoG!BQ140-4),AND(5&lt;DoG!BO140,-5&gt;DoG!BQ140),AND(5&lt;DoG!BO140,-5&gt;DoG!BQ140)),1,0)</f>
        <v>0</v>
      </c>
      <c r="BQ140" s="2">
        <f>IF(OR(AND(DoG!BQ140&gt;DoG!BP140+4,DoG!BQ140&gt;DoG!BR140+4),AND(DoG!BQ140&lt;DoG!BP140-4,DoG!BQ140&lt;DoG!BR140-4),AND(5&lt;DoG!BP140,-5&gt;DoG!BR140),AND(5&lt;DoG!BP140,-5&gt;DoG!BR140)),1,0)</f>
        <v>1</v>
      </c>
      <c r="BR140" s="2">
        <f>IF(OR(AND(DoG!BR140&gt;DoG!BQ140+4,DoG!BR140&gt;DoG!BS140+4),AND(DoG!BR140&lt;DoG!BQ140-4,DoG!BR140&lt;DoG!BS140-4),AND(5&lt;DoG!BQ140,-5&gt;DoG!BS140),AND(5&lt;DoG!BQ140,-5&gt;DoG!BS140)),1,0)</f>
        <v>0</v>
      </c>
      <c r="BS140" s="2">
        <f>IF(OR(AND(DoG!BS140&gt;DoG!BR140+4,DoG!BS140&gt;DoG!BT140+4),AND(DoG!BS140&lt;DoG!BR140-4,DoG!BS140&lt;DoG!BT140-4),AND(5&lt;DoG!BR140,-5&gt;DoG!BT140),AND(5&lt;DoG!BR140,-5&gt;DoG!BT140)),1,0)</f>
        <v>0</v>
      </c>
      <c r="BT140" s="2">
        <f>IF(OR(AND(DoG!BT140&gt;DoG!BS140+4,DoG!BT140&gt;DoG!BU140+4),AND(DoG!BT140&lt;DoG!BS140-4,DoG!BT140&lt;DoG!BU140-4),AND(5&lt;DoG!BS140,-5&gt;DoG!BU140),AND(5&lt;DoG!BS140,-5&gt;DoG!BU140)),1,0)</f>
        <v>0</v>
      </c>
      <c r="BU140" s="2">
        <f>IF(OR(AND(DoG!BU140&gt;DoG!BT140+4,DoG!BU140&gt;DoG!BV140+4),AND(DoG!BU140&lt;DoG!BT140-4,DoG!BU140&lt;DoG!BV140-4),AND(5&lt;DoG!BT140,-5&gt;DoG!BV140),AND(5&lt;DoG!BT140,-5&gt;DoG!BV140)),1,0)</f>
        <v>0</v>
      </c>
      <c r="BV140" s="2">
        <f>IF(OR(AND(DoG!BV140&gt;DoG!BU140+4,DoG!BV140&gt;DoG!BW140+4),AND(DoG!BV140&lt;DoG!BU140-4,DoG!BV140&lt;DoG!BW140-4),AND(5&lt;DoG!BU140,-5&gt;DoG!BW140),AND(5&lt;DoG!BU140,-5&gt;DoG!BW140)),1,0)</f>
        <v>0</v>
      </c>
      <c r="BW140" s="2">
        <f>IF(OR(AND(DoG!BW140&gt;DoG!BV140+4,DoG!BW140&gt;DoG!BX140+4),AND(DoG!BW140&lt;DoG!BV140-4,DoG!BW140&lt;DoG!BX140-4),AND(5&lt;DoG!BV140,-5&gt;DoG!BX140),AND(5&lt;DoG!BV140,-5&gt;DoG!BX140)),1,0)</f>
        <v>0</v>
      </c>
      <c r="BX140" s="2">
        <f>IF(OR(AND(DoG!BX140&gt;DoG!BW140+4,DoG!BX140&gt;DoG!BY140+4),AND(DoG!BX140&lt;DoG!BW140-4,DoG!BX140&lt;DoG!BY140-4),AND(5&lt;DoG!BW140,-5&gt;DoG!BY140),AND(5&lt;DoG!BW140,-5&gt;DoG!BY140)),1,0)</f>
        <v>0</v>
      </c>
      <c r="BY140" s="2">
        <f>IF(OR(AND(DoG!BY140&gt;DoG!BX140+4,DoG!BY140&gt;DoG!BZ140+4),AND(DoG!BY140&lt;DoG!BX140-4,DoG!BY140&lt;DoG!BZ140-4),AND(5&lt;DoG!BX140,-5&gt;DoG!BZ140),AND(5&lt;DoG!BX140,-5&gt;DoG!BZ140)),1,0)</f>
        <v>0</v>
      </c>
      <c r="BZ140" s="2">
        <f>IF(OR(AND(DoG!BZ140&gt;DoG!BY140+4,DoG!BZ140&gt;DoG!CA140+4),AND(DoG!BZ140&lt;DoG!BY140-4,DoG!BZ140&lt;DoG!CA140-4),AND(5&lt;DoG!BY140,-5&gt;DoG!CA140),AND(5&lt;DoG!BY140,-5&gt;DoG!CA140)),1,0)</f>
        <v>0</v>
      </c>
      <c r="CA140" s="2">
        <f>IF(OR(AND(DoG!CA140&gt;DoG!BZ140+4,DoG!CA140&gt;DoG!CB140+4),AND(DoG!CA140&lt;DoG!BZ140-4,DoG!CA140&lt;DoG!CB140-4),AND(5&lt;DoG!BZ140,-5&gt;DoG!CB140),AND(5&lt;DoG!BZ140,-5&gt;DoG!CB140)),1,0)</f>
        <v>0</v>
      </c>
      <c r="CB140" s="2">
        <f>IF(OR(AND(DoG!CB140&gt;DoG!CA140+4,DoG!CB140&gt;DoG!CC140+4),AND(DoG!CB140&lt;DoG!CA140-4,DoG!CB140&lt;DoG!CC140-4),AND(5&lt;DoG!CA140,-5&gt;DoG!CC140),AND(5&lt;DoG!CA140,-5&gt;DoG!CC140)),1,0)</f>
        <v>0</v>
      </c>
      <c r="CC140" s="2">
        <f>IF(OR(AND(DoG!CC140&gt;DoG!CB140+4,DoG!CC140&gt;DoG!CD140+4),AND(DoG!CC140&lt;DoG!CB140-4,DoG!CC140&lt;DoG!CD140-4),AND(5&lt;DoG!CB140,-5&gt;DoG!CD140),AND(5&lt;DoG!CB140,-5&gt;DoG!CD140)),1,0)</f>
        <v>0</v>
      </c>
      <c r="CD140" s="2">
        <f>IF(OR(AND(DoG!CD140&gt;DoG!CC140+4,DoG!CD140&gt;DoG!CE140+4),AND(DoG!CD140&lt;DoG!CC140-4,DoG!CD140&lt;DoG!CE140-4),AND(5&lt;DoG!CC140,-5&gt;DoG!CE140),AND(5&lt;DoG!CC140,-5&gt;DoG!CE140)),1,0)</f>
        <v>0</v>
      </c>
      <c r="CE140" s="2">
        <f>IF(OR(AND(DoG!CE140&gt;DoG!CD140+4,DoG!CE140&gt;DoG!CF140+4),AND(DoG!CE140&lt;DoG!CD140-4,DoG!CE140&lt;DoG!CF140-4),AND(5&lt;DoG!CD140,-5&gt;DoG!CF140),AND(5&lt;DoG!CD140,-5&gt;DoG!CF140)),1,0)</f>
        <v>0</v>
      </c>
      <c r="CF140" s="2">
        <f>IF(OR(AND(DoG!CF140&gt;DoG!CE140+4,DoG!CF140&gt;DoG!CG140+4),AND(DoG!CF140&lt;DoG!CE140-4,DoG!CF140&lt;DoG!CG140-4),AND(5&lt;DoG!CE140,-5&gt;DoG!CG140),AND(5&lt;DoG!CE140,-5&gt;DoG!CG140)),1,0)</f>
        <v>0</v>
      </c>
      <c r="CG140" s="2">
        <f>IF(OR(AND(DoG!CG140&gt;DoG!CF140+4,DoG!CG140&gt;DoG!CH140+4),AND(DoG!CG140&lt;DoG!CF140-4,DoG!CG140&lt;DoG!CH140-4),AND(5&lt;DoG!CF140,-5&gt;DoG!CH140),AND(5&lt;DoG!CF140,-5&gt;DoG!CH140)),1,0)</f>
        <v>0</v>
      </c>
      <c r="CH140" s="2">
        <f>IF(OR(AND(DoG!CH140&gt;DoG!CG140+4,DoG!CH140&gt;DoG!CI140+4),AND(DoG!CH140&lt;DoG!CG140-4,DoG!CH140&lt;DoG!CI140-4),AND(5&lt;DoG!CG140,-5&gt;DoG!CI140),AND(5&lt;DoG!CG140,-5&gt;DoG!CI140)),1,0)</f>
        <v>0</v>
      </c>
      <c r="CI140" s="2">
        <f>IF(OR(AND(DoG!CI140&gt;DoG!CH140+4,DoG!CI140&gt;DoG!CJ140+4),AND(DoG!CI140&lt;DoG!CH140-4,DoG!CI140&lt;DoG!CJ140-4),AND(5&lt;DoG!CH140,-5&gt;DoG!CJ140),AND(5&lt;DoG!CH140,-5&gt;DoG!CJ140)),1,0)</f>
        <v>0</v>
      </c>
      <c r="CJ140" s="2">
        <f>IF(OR(AND(DoG!CJ140&gt;DoG!CI140+4,DoG!CJ140&gt;DoG!CK140+4),AND(DoG!CJ140&lt;DoG!CI140-4,DoG!CJ140&lt;DoG!CK140-4),AND(5&lt;DoG!CI140,-5&gt;DoG!CK140),AND(5&lt;DoG!CI140,-5&gt;DoG!CK140)),1,0)</f>
        <v>1</v>
      </c>
      <c r="CK140" s="2">
        <f>IF(OR(AND(DoG!CK140&gt;DoG!CJ140+4,DoG!CK140&gt;DoG!CL140+4),AND(DoG!CK140&lt;DoG!CJ140-4,DoG!CK140&lt;DoG!CL140-4),AND(5&lt;DoG!CJ140,-5&gt;DoG!CL140),AND(5&lt;DoG!CJ140,-5&gt;DoG!CL140)),1,0)</f>
        <v>0</v>
      </c>
      <c r="CL140" s="2">
        <f>IF(OR(AND(DoG!CL140&gt;DoG!CK140+4,DoG!CL140&gt;DoG!CM140+4),AND(DoG!CL140&lt;DoG!CK140-4,DoG!CL140&lt;DoG!CM140-4),AND(5&lt;DoG!CK140,-5&gt;DoG!CM140),AND(5&lt;DoG!CK140,-5&gt;DoG!CM140)),1,0)</f>
        <v>0</v>
      </c>
      <c r="CM140" s="2">
        <f>IF(OR(AND(DoG!CM140&gt;DoG!CL140+4,DoG!CM140&gt;DoG!CN140+4),AND(DoG!CM140&lt;DoG!CL140-4,DoG!CM140&lt;DoG!CN140-4),AND(5&lt;DoG!CL140,-5&gt;DoG!CN140),AND(5&lt;DoG!CL140,-5&gt;DoG!CN140)),1,0)</f>
        <v>1</v>
      </c>
      <c r="CN140" s="2">
        <f>IF(OR(AND(DoG!CN140&gt;DoG!CM140+4,DoG!CN140&gt;DoG!CO140+4),AND(DoG!CN140&lt;DoG!CM140-4,DoG!CN140&lt;DoG!CO140-4),AND(5&lt;DoG!CM140,-5&gt;DoG!CO140),AND(5&lt;DoG!CM140,-5&gt;DoG!CO140)),1,0)</f>
        <v>0</v>
      </c>
      <c r="CO140" s="2">
        <f>IF(OR(AND(DoG!CO140&gt;DoG!CN140+4,DoG!CO140&gt;DoG!CP140+4),AND(DoG!CO140&lt;DoG!CN140-4,DoG!CO140&lt;DoG!CP140-4),AND(5&lt;DoG!CN140,-5&gt;DoG!CP140),AND(5&lt;DoG!CN140,-5&gt;DoG!CP140)),1,0)</f>
        <v>0</v>
      </c>
      <c r="CP140" s="2">
        <f>IF(OR(AND(DoG!CP140&gt;DoG!CO140+4,DoG!CP140&gt;DoG!CQ140+4),AND(DoG!CP140&lt;DoG!CO140-4,DoG!CP140&lt;DoG!CQ140-4),AND(5&lt;DoG!CO140,-5&gt;DoG!CQ140),AND(5&lt;DoG!CO140,-5&gt;DoG!CQ140)),1,0)</f>
        <v>0</v>
      </c>
      <c r="CQ140" s="2">
        <f>IF(OR(AND(DoG!CQ140&gt;DoG!CP140+4,DoG!CQ140&gt;DoG!CR140+4),AND(DoG!CQ140&lt;DoG!CP140-4,DoG!CQ140&lt;DoG!CR140-4),AND(5&lt;DoG!CP140,-5&gt;DoG!CR140),AND(5&lt;DoG!CP140,-5&gt;DoG!CR140)),1,0)</f>
        <v>0</v>
      </c>
      <c r="CR140" s="2">
        <f>IF(OR(AND(DoG!CR140&gt;DoG!CQ140+4,DoG!CR140&gt;DoG!CS140+4),AND(DoG!CR140&lt;DoG!CQ140-4,DoG!CR140&lt;DoG!CS140-4),AND(5&lt;DoG!CQ140,-5&gt;DoG!CS140),AND(5&lt;DoG!CQ140,-5&gt;DoG!CS140)),1,0)</f>
        <v>0</v>
      </c>
      <c r="CS140" s="2">
        <f>IF(OR(AND(DoG!CS140&gt;DoG!CR140+4,DoG!CS140&gt;DoG!CT140+4),AND(DoG!CS140&lt;DoG!CR140-4,DoG!CS140&lt;DoG!CT140-4),AND(5&lt;DoG!CR140,-5&gt;DoG!CT140),AND(5&lt;DoG!CR140,-5&gt;DoG!CT140)),1,0)</f>
        <v>0</v>
      </c>
      <c r="CT140" s="2">
        <f>IF(OR(AND(DoG!CT140&gt;DoG!CS140+4,DoG!CT140&gt;DoG!CU140+4),AND(DoG!CT140&lt;DoG!CS140-4,DoG!CT140&lt;DoG!CU140-4),AND(5&lt;DoG!CS140,-5&gt;DoG!CU140),AND(5&lt;DoG!CS140,-5&gt;DoG!CU140)),1,0)</f>
        <v>0</v>
      </c>
      <c r="CU140" s="2">
        <f>IF(OR(AND(DoG!CU140&gt;DoG!CT140+4,DoG!CU140&gt;DoG!CV140+4),AND(DoG!CU140&lt;DoG!CT140-4,DoG!CU140&lt;DoG!CV140-4),AND(5&lt;DoG!CT140,-5&gt;DoG!CV140),AND(5&lt;DoG!CT140,-5&gt;DoG!CV140)),1,0)</f>
        <v>0</v>
      </c>
      <c r="CV140" s="2">
        <f>IF(OR(AND(DoG!CV140&gt;DoG!CU140+4,DoG!CV140&gt;DoG!CW140+4),AND(DoG!CV140&lt;DoG!CU140-4,DoG!CV140&lt;DoG!CW140-4),AND(5&lt;DoG!CU140,-5&gt;DoG!CW140),AND(5&lt;DoG!CU140,-5&gt;DoG!CW140)),1,0)</f>
        <v>0</v>
      </c>
      <c r="CW140" s="2">
        <f>IF(OR(AND(DoG!CW140&gt;DoG!CV140+4,DoG!CW140&gt;DoG!CX140+4),AND(DoG!CW140&lt;DoG!CV140-4,DoG!CW140&lt;DoG!CX140-4),AND(5&lt;DoG!CV140,-5&gt;DoG!CX140),AND(5&lt;DoG!CV140,-5&gt;DoG!CX140)),1,0)</f>
        <v>0</v>
      </c>
      <c r="CX140" s="2">
        <f>IF(OR(AND(DoG!CX140&gt;DoG!CW140+4,DoG!CX140&gt;DoG!CY140+4),AND(DoG!CX140&lt;DoG!CW140-4,DoG!CX140&lt;DoG!CY140-4),AND(5&lt;DoG!CW140,-5&gt;DoG!CY140),AND(5&lt;DoG!CW140,-5&gt;DoG!CY140)),1,0)</f>
        <v>0</v>
      </c>
      <c r="CY140" s="2">
        <f>IF(OR(AND(DoG!CY140&gt;DoG!CX140+4,DoG!CY140&gt;DoG!CZ140+4),AND(DoG!CY140&lt;DoG!CX140-4,DoG!CY140&lt;DoG!CZ140-4),AND(5&lt;DoG!CX140,-5&gt;DoG!CZ140),AND(5&lt;DoG!CX140,-5&gt;DoG!CZ140)),1,0)</f>
        <v>0</v>
      </c>
      <c r="CZ140" s="2">
        <f>IF(OR(AND(DoG!CZ140&gt;DoG!CY140+4,DoG!CZ140&gt;DoG!DA140+4),AND(DoG!CZ140&lt;DoG!CY140-4,DoG!CZ140&lt;DoG!DA140-4),AND(5&lt;DoG!CY140,-5&gt;DoG!DA140),AND(5&lt;DoG!CY140,-5&gt;DoG!DA140)),1,0)</f>
        <v>0</v>
      </c>
      <c r="DA140" s="2">
        <f>IF(OR(AND(DoG!DA140&gt;DoG!CZ140+4,DoG!DA140&gt;DoG!DB140+4),AND(DoG!DA140&lt;DoG!CZ140-4,DoG!DA140&lt;DoG!DB140-4),AND(5&lt;DoG!CZ140,-5&gt;DoG!DB140),AND(5&lt;DoG!CZ140,-5&gt;DoG!DB140)),1,0)</f>
        <v>0</v>
      </c>
      <c r="DB140" s="2">
        <f>IF(OR(AND(DoG!DB140&gt;DoG!DA140+4,DoG!DB140&gt;DoG!DC140+4),AND(DoG!DB140&lt;DoG!DA140-4,DoG!DB140&lt;DoG!DC140-4),AND(5&lt;DoG!DA140,-5&gt;DoG!DC140),AND(5&lt;DoG!DA140,-5&gt;DoG!DC140)),1,0)</f>
        <v>0</v>
      </c>
      <c r="DC140" s="2">
        <f>IF(OR(AND(DoG!DC140&gt;DoG!DB140+4,DoG!DC140&gt;DoG!DD140+4),AND(DoG!DC140&lt;DoG!DB140-4,DoG!DC140&lt;DoG!DD140-4),AND(5&lt;DoG!DB140,-5&gt;DoG!DD140),AND(5&lt;DoG!DB140,-5&gt;DoG!DD140)),1,0)</f>
        <v>0</v>
      </c>
      <c r="DD140" s="2">
        <f>IF(OR(AND(DoG!DD140&gt;DoG!DC140+4,DoG!DD140&gt;DoG!DE140+4),AND(DoG!DD140&lt;DoG!DC140-4,DoG!DD140&lt;DoG!DE140-4),AND(5&lt;DoG!DC140,-5&gt;DoG!DE140),AND(5&lt;DoG!DC140,-5&gt;DoG!DE140)),1,0)</f>
        <v>0</v>
      </c>
      <c r="DE140" s="2">
        <f>IF(OR(AND(DoG!DE140&gt;DoG!DD140+4,DoG!DE140&gt;DoG!DF140+4),AND(DoG!DE140&lt;DoG!DD140-4,DoG!DE140&lt;DoG!DF140-4),AND(5&lt;DoG!DD140,-5&gt;DoG!DF140),AND(5&lt;DoG!DD140,-5&gt;DoG!DF140)),1,0)</f>
        <v>0</v>
      </c>
      <c r="DF140" s="2">
        <f>IF(OR(AND(DoG!DF140&gt;DoG!DE140+4,DoG!DF140&gt;DoG!DG140+4),AND(DoG!DF140&lt;DoG!DE140-4,DoG!DF140&lt;DoG!DG140-4),AND(5&lt;DoG!DE140,-5&gt;DoG!DG140),AND(5&lt;DoG!DE140,-5&gt;DoG!DG140)),1,0)</f>
        <v>0</v>
      </c>
      <c r="DG140" s="2">
        <f>IF(OR(AND(DoG!DG140&gt;DoG!DF140+4,DoG!DG140&gt;DoG!DH140+4),AND(DoG!DG140&lt;DoG!DF140-4,DoG!DG140&lt;DoG!DH140-4),AND(5&lt;DoG!DF140,-5&gt;DoG!DH140),AND(5&lt;DoG!DF140,-5&gt;DoG!DH140)),1,0)</f>
        <v>0</v>
      </c>
      <c r="DH140" s="2">
        <f>IF(OR(AND(DoG!DH140&gt;DoG!DG140+4,DoG!DH140&gt;DoG!DI140+4),AND(DoG!DH140&lt;DoG!DG140-4,DoG!DH140&lt;DoG!DI140-4),AND(5&lt;DoG!DG140,-5&gt;DoG!DI140),AND(5&lt;DoG!DG140,-5&gt;DoG!DI140)),1,0)</f>
        <v>0</v>
      </c>
      <c r="DI140" s="2">
        <f>IF(OR(AND(DoG!DI140&gt;DoG!DH140+4,DoG!DI140&gt;DoG!DJ140+4),AND(DoG!DI140&lt;DoG!DH140-4,DoG!DI140&lt;DoG!DJ140-4),AND(5&lt;DoG!DH140,-5&gt;DoG!DJ140),AND(5&lt;DoG!DH140,-5&gt;DoG!DJ140)),1,0)</f>
        <v>0</v>
      </c>
      <c r="DJ140" s="2">
        <f>IF(OR(AND(DoG!DJ140&gt;DoG!DI140+4,DoG!DJ140&gt;DoG!DK140+4),AND(DoG!DJ140&lt;DoG!DI140-4,DoG!DJ140&lt;DoG!DK140-4),AND(5&lt;DoG!DI140,-5&gt;DoG!DK140),AND(5&lt;DoG!DI140,-5&gt;DoG!DK140)),1,0)</f>
        <v>0</v>
      </c>
      <c r="DK140" s="2">
        <f>IF(OR(AND(DoG!DK140&gt;DoG!DJ140+4,DoG!DK140&gt;DoG!DL140+4),AND(DoG!DK140&lt;DoG!DJ140-4,DoG!DK140&lt;DoG!DL140-4),AND(5&lt;DoG!DJ140,-5&gt;DoG!DL140),AND(5&lt;DoG!DJ140,-5&gt;DoG!DL140)),1,0)</f>
        <v>0</v>
      </c>
      <c r="DL140" s="2">
        <f>IF(OR(AND(DoG!DL140&gt;DoG!DK140+4,DoG!DL140&gt;DoG!DM140+4),AND(DoG!DL140&lt;DoG!DK140-4,DoG!DL140&lt;DoG!DM140-4),AND(5&lt;DoG!DK140,-5&gt;DoG!DM140),AND(5&lt;DoG!DK140,-5&gt;DoG!DM140)),1,0)</f>
        <v>0</v>
      </c>
      <c r="DM140" s="2">
        <f>IF(OR(AND(DoG!DM140&gt;DoG!DL140+4,DoG!DM140&gt;DoG!DN140+4),AND(DoG!DM140&lt;DoG!DL140-4,DoG!DM140&lt;DoG!DN140-4),AND(5&lt;DoG!DL140,-5&gt;DoG!DN140),AND(5&lt;DoG!DL140,-5&gt;DoG!DN140)),1,0)</f>
        <v>0</v>
      </c>
      <c r="DN140" s="2">
        <f>IF(OR(AND(DoG!DN140&gt;DoG!DM140+4,DoG!DN140&gt;DoG!DO140+4),AND(DoG!DN140&lt;DoG!DM140-4,DoG!DN140&lt;DoG!DO140-4),AND(5&lt;DoG!DM140,-5&gt;DoG!DO140),AND(5&lt;DoG!DM140,-5&gt;DoG!DO140)),1,0)</f>
        <v>1</v>
      </c>
      <c r="DO140" s="2">
        <f>IF(OR(AND(DoG!DO140&gt;DoG!DN140+4,DoG!DO140&gt;DoG!DP140+4),AND(DoG!DO140&lt;DoG!DN140-4,DoG!DO140&lt;DoG!DP140-4),AND(5&lt;DoG!DN140,-5&gt;DoG!DP140),AND(5&lt;DoG!DN140,-5&gt;DoG!DP140)),1,0)</f>
        <v>0</v>
      </c>
      <c r="DP140" s="2">
        <f>IF(OR(AND(DoG!DP140&gt;DoG!DO140+4,DoG!DP140&gt;DoG!DQ140+4),AND(DoG!DP140&lt;DoG!DO140-4,DoG!DP140&lt;DoG!DQ140-4),AND(5&lt;DoG!DO140,-5&gt;DoG!DQ140),AND(5&lt;DoG!DO140,-5&gt;DoG!DQ140)),1,0)</f>
        <v>1</v>
      </c>
      <c r="DQ140" s="2">
        <f>IF(OR(AND(DoG!DQ140&gt;DoG!DP140+4,DoG!DQ140&gt;DoG!DR140+4),AND(DoG!DQ140&lt;DoG!DP140-4,DoG!DQ140&lt;DoG!DR140-4),AND(5&lt;DoG!DP140,-5&gt;DoG!DR140),AND(5&lt;DoG!DP140,-5&gt;DoG!DR140)),1,0)</f>
        <v>0</v>
      </c>
      <c r="DR140" s="2">
        <f>IF(OR(AND(DoG!DR140&gt;DoG!DQ140+4,DoG!DR140&gt;DoG!DS140+4),AND(DoG!DR140&lt;DoG!DQ140-4,DoG!DR140&lt;DoG!DS140-4),AND(5&lt;DoG!DQ140,-5&gt;DoG!DS140),AND(5&lt;DoG!DQ140,-5&gt;DoG!DS140)),1,0)</f>
        <v>0</v>
      </c>
      <c r="DS140" s="2">
        <f>IF(OR(AND(DoG!DS140&gt;DoG!DR140+4,DoG!DS140&gt;DoG!DT140+4),AND(DoG!DS140&lt;DoG!DR140-4,DoG!DS140&lt;DoG!DT140-4),AND(5&lt;DoG!DR140,-5&gt;DoG!DT140),AND(5&lt;DoG!DR140,-5&gt;DoG!DT140)),1,0)</f>
        <v>0</v>
      </c>
      <c r="DT140" s="2">
        <f>IF(OR(AND(DoG!DT140&gt;DoG!DS140+4,DoG!DT140&gt;DoG!DU140+4),AND(DoG!DT140&lt;DoG!DS140-4,DoG!DT140&lt;DoG!DU140-4),AND(5&lt;DoG!DS140,-5&gt;DoG!DU140),AND(5&lt;DoG!DS140,-5&gt;DoG!DU140)),1,0)</f>
        <v>1</v>
      </c>
      <c r="DU140" s="2">
        <f>IF(OR(AND(DoG!DU140&gt;DoG!DT140+4,DoG!DU140&gt;DoG!DV140+4),AND(DoG!DU140&lt;DoG!DT140-4,DoG!DU140&lt;DoG!DV140-4),AND(5&lt;DoG!DT140,-5&gt;DoG!DV140),AND(5&lt;DoG!DT140,-5&gt;DoG!DV140)),1,0)</f>
        <v>0</v>
      </c>
      <c r="DV140" s="2">
        <f>IF(OR(AND(DoG!DV140&gt;DoG!DU140+4,DoG!DV140&gt;DoG!DW140+4),AND(DoG!DV140&lt;DoG!DU140-4,DoG!DV140&lt;DoG!DW140-4),AND(5&lt;DoG!DU140,-5&gt;DoG!DW140),AND(5&lt;DoG!DU140,-5&gt;DoG!DW140)),1,0)</f>
        <v>0</v>
      </c>
      <c r="DW140" s="2">
        <f>IF(OR(AND(DoG!DW140&gt;DoG!DV140+4,DoG!DW140&gt;DoG!DX140+4),AND(DoG!DW140&lt;DoG!DV140-4,DoG!DW140&lt;DoG!DX140-4),AND(5&lt;DoG!DV140,-5&gt;DoG!DX140),AND(5&lt;DoG!DV140,-5&gt;DoG!DX140)),1,0)</f>
        <v>0</v>
      </c>
      <c r="DX140" s="2">
        <f>IF(OR(AND(DoG!DX140&gt;DoG!DW140+4,DoG!DX140&gt;DoG!DY140+4),AND(DoG!DX140&lt;DoG!DW140-4,DoG!DX140&lt;DoG!DY140-4),AND(5&lt;DoG!DW140,-5&gt;DoG!DY140),AND(5&lt;DoG!DW140,-5&gt;DoG!DY140)),1,0)</f>
        <v>0</v>
      </c>
      <c r="DY140" s="2">
        <f>IF(OR(AND(DoG!DY140&gt;DoG!DX140+4,DoG!DY140&gt;DoG!DZ140+4),AND(DoG!DY140&lt;DoG!DX140-4,DoG!DY140&lt;DoG!DZ140-4),AND(5&lt;DoG!DX140,-5&gt;DoG!DZ140),AND(5&lt;DoG!DX140,-5&gt;DoG!DZ140)),1,0)</f>
        <v>0</v>
      </c>
      <c r="DZ140" s="2">
        <f>IF(OR(AND(DoG!DZ140&gt;DoG!DY140+4,DoG!DZ140&gt;DoG!EA140+4),AND(DoG!DZ140&lt;DoG!DY140-4,DoG!DZ140&lt;DoG!EA140-4),AND(5&lt;DoG!DY140,-5&gt;DoG!EA140),AND(5&lt;DoG!DY140,-5&gt;DoG!EA140)),1,0)</f>
        <v>0</v>
      </c>
      <c r="EA140" s="2">
        <f>IF(OR(AND(DoG!EA140&gt;DoG!DZ140+4,DoG!EA140&gt;DoG!EB140+4),AND(DoG!EA140&lt;DoG!DZ140-4,DoG!EA140&lt;DoG!EB140-4),AND(5&lt;DoG!DZ140,-5&gt;DoG!EB140),AND(5&lt;DoG!DZ140,-5&gt;DoG!EB140)),1,0)</f>
        <v>0</v>
      </c>
      <c r="EB140" s="2">
        <f>IF(OR(AND(DoG!EB140&gt;DoG!EA140+4,DoG!EB140&gt;DoG!EC140+4),AND(DoG!EB140&lt;DoG!EA140-4,DoG!EB140&lt;DoG!EC140-4),AND(5&lt;DoG!EA140,-5&gt;DoG!EC140),AND(5&lt;DoG!EA140,-5&gt;DoG!EC140)),1,0)</f>
        <v>0</v>
      </c>
      <c r="EC140" s="2">
        <f>IF(OR(AND(DoG!EC140&gt;DoG!EB140+4,DoG!EC140&gt;DoG!ED140+4),AND(DoG!EC140&lt;DoG!EB140-4,DoG!EC140&lt;DoG!ED140-4),AND(5&lt;DoG!EB140,-5&gt;DoG!ED140),AND(5&lt;DoG!EB140,-5&gt;DoG!ED140)),1,0)</f>
        <v>0</v>
      </c>
      <c r="ED140" s="2">
        <f>IF(OR(AND(DoG!ED140&gt;DoG!EC140+4,DoG!ED140&gt;DoG!EE140+4),AND(DoG!ED140&lt;DoG!EC140-4,DoG!ED140&lt;DoG!EE140-4),AND(5&lt;DoG!EC140,-5&gt;DoG!EE140),AND(5&lt;DoG!EC140,-5&gt;DoG!EE140)),1,0)</f>
        <v>0</v>
      </c>
      <c r="EE140" s="2">
        <f>IF(OR(AND(DoG!EE140&gt;DoG!ED140+4,DoG!EE140&gt;DoG!EF140+4),AND(DoG!EE140&lt;DoG!ED140-4,DoG!EE140&lt;DoG!EF140-4),AND(5&lt;DoG!ED140,-5&gt;DoG!EF140),AND(5&lt;DoG!ED140,-5&gt;DoG!EF140)),1,0)</f>
        <v>0</v>
      </c>
      <c r="EF140" s="2">
        <f>IF(OR(AND(DoG!EF140&gt;DoG!EE140+4,DoG!EF140&gt;DoG!EG140+4),AND(DoG!EF140&lt;DoG!EE140-4,DoG!EF140&lt;DoG!EG140-4),AND(5&lt;DoG!EE140,-5&gt;DoG!EG140),AND(5&lt;DoG!EE140,-5&gt;DoG!EG140)),1,0)</f>
        <v>0</v>
      </c>
      <c r="EG140" s="2">
        <f>IF(OR(AND(DoG!EG140&gt;DoG!EF140+4,DoG!EG140&gt;DoG!EH140+4),AND(DoG!EG140&lt;DoG!EF140-4,DoG!EG140&lt;DoG!EH140-4),AND(5&lt;DoG!EF140,-5&gt;DoG!EH140),AND(5&lt;DoG!EF140,-5&gt;DoG!EH140)),1,0)</f>
        <v>0</v>
      </c>
      <c r="EH140" s="2">
        <f>IF(OR(AND(DoG!EH140&gt;DoG!EG140+4,DoG!EH140&gt;DoG!EI140+4),AND(DoG!EH140&lt;DoG!EG140-4,DoG!EH140&lt;DoG!EI140-4),AND(5&lt;DoG!EG140,-5&gt;DoG!EI140),AND(5&lt;DoG!EG140,-5&gt;DoG!EI140)),1,0)</f>
        <v>0</v>
      </c>
      <c r="EI140" s="2">
        <f>IF(OR(AND(DoG!EI140&gt;DoG!EH140+4,DoG!EI140&gt;DoG!EJ140+4),AND(DoG!EI140&lt;DoG!EH140-4,DoG!EI140&lt;DoG!EJ140-4),AND(5&lt;DoG!EH140,-5&gt;DoG!EJ140),AND(5&lt;DoG!EH140,-5&gt;DoG!EJ140)),1,0)</f>
        <v>0</v>
      </c>
      <c r="EJ140" s="2">
        <f>IF(OR(AND(DoG!EJ140&gt;DoG!EI140+4,DoG!EJ140&gt;DoG!EK140+4),AND(DoG!EJ140&lt;DoG!EI140-4,DoG!EJ140&lt;DoG!EK140-4),AND(5&lt;DoG!EI140,-5&gt;DoG!EK140),AND(5&lt;DoG!EI140,-5&gt;DoG!EK140)),1,0)</f>
        <v>0</v>
      </c>
      <c r="EK140" s="2">
        <f>IF(OR(AND(DoG!EK140&gt;DoG!EJ140+4,DoG!EK140&gt;DoG!EL140+4),AND(DoG!EK140&lt;DoG!EJ140-4,DoG!EK140&lt;DoG!EL140-4),AND(5&lt;DoG!EJ140,-5&gt;DoG!EL140),AND(5&lt;DoG!EJ140,-5&gt;DoG!EL140)),1,0)</f>
        <v>0</v>
      </c>
      <c r="EL140" s="2">
        <f>IF(OR(AND(DoG!EL140&gt;DoG!EK140+4,DoG!EL140&gt;DoG!EM140+4),AND(DoG!EL140&lt;DoG!EK140-4,DoG!EL140&lt;DoG!EM140-4),AND(5&lt;DoG!EK140,-5&gt;DoG!EM140),AND(5&lt;DoG!EK140,-5&gt;DoG!EM140)),1,0)</f>
        <v>0</v>
      </c>
      <c r="EM140" s="2">
        <f>IF(OR(AND(DoG!EM140&gt;DoG!EL140+4,DoG!EM140&gt;DoG!EN140+4),AND(DoG!EM140&lt;DoG!EL140-4,DoG!EM140&lt;DoG!EN140-4),AND(5&lt;DoG!EL140,-5&gt;DoG!EN140),AND(5&lt;DoG!EL140,-5&gt;DoG!EN140)),1,0)</f>
        <v>0</v>
      </c>
      <c r="EN140" s="2">
        <f>IF(OR(AND(DoG!EN140&gt;DoG!EM140+4,DoG!EN140&gt;DoG!EO140+4),AND(DoG!EN140&lt;DoG!EM140-4,DoG!EN140&lt;DoG!EO140-4),AND(5&lt;DoG!EM140,-5&gt;DoG!EO140),AND(5&lt;DoG!EM140,-5&gt;DoG!EO140)),1,0)</f>
        <v>0</v>
      </c>
      <c r="EO140" s="2">
        <f>IF(OR(AND(DoG!EO140&gt;DoG!EN140+4,DoG!EO140&gt;DoG!EP140+4),AND(DoG!EO140&lt;DoG!EN140-4,DoG!EO140&lt;DoG!EP140-4),AND(5&lt;DoG!EN140,-5&gt;DoG!EP140),AND(5&lt;DoG!EN140,-5&gt;DoG!EP140)),1,0)</f>
        <v>0</v>
      </c>
      <c r="EP140" s="2">
        <f>IF(OR(AND(DoG!EP140&gt;DoG!EO140+4,DoG!EP140&gt;DoG!EQ140+4),AND(DoG!EP140&lt;DoG!EO140-4,DoG!EP140&lt;DoG!EQ140-4),AND(5&lt;DoG!EO140,-5&gt;DoG!EQ140),AND(5&lt;DoG!EO140,-5&gt;DoG!EQ140)),1,0)</f>
        <v>0</v>
      </c>
      <c r="EQ140" s="2">
        <f>IF(OR(AND(DoG!EQ140&gt;DoG!EP140+4,DoG!EQ140&gt;DoG!ER140+4),AND(DoG!EQ140&lt;DoG!EP140-4,DoG!EQ140&lt;DoG!ER140-4),AND(5&lt;DoG!EP140,-5&gt;DoG!ER140),AND(5&lt;DoG!EP140,-5&gt;DoG!ER140)),1,0)</f>
        <v>0</v>
      </c>
      <c r="ER140" s="2">
        <f>IF(OR(AND(DoG!ER140&gt;DoG!EQ140+4,DoG!ER140&gt;DoG!ES140+4),AND(DoG!ER140&lt;DoG!EQ140-4,DoG!ER140&lt;DoG!ES140-4),AND(5&lt;DoG!EQ140,-5&gt;DoG!ES140),AND(5&lt;DoG!EQ140,-5&gt;DoG!ES140)),1,0)</f>
        <v>1</v>
      </c>
    </row>
    <row r="141" spans="1:148">
      <c r="A141" s="2">
        <v>0</v>
      </c>
      <c r="B141" s="2">
        <f>IF(OR(AND(DoG!B141&gt;DoG!A141+4,DoG!B141&gt;DoG!C141+4),AND(DoG!B141&lt;DoG!A141-4,DoG!B141&lt;DoG!C141-4),AND(5&lt;DoG!A141,-5&gt;DoG!C141),AND(5&lt;DoG!A141,-5&gt;DoG!C141)),1,0)</f>
        <v>0</v>
      </c>
      <c r="C141" s="2">
        <f>IF(OR(AND(DoG!C141&gt;DoG!B141+4,DoG!C141&gt;DoG!D141+4),AND(DoG!C141&lt;DoG!B141-4,DoG!C141&lt;DoG!D141-4),AND(5&lt;DoG!B141,-5&gt;DoG!D141),AND(5&lt;DoG!B141,-5&gt;DoG!D141)),1,0)</f>
        <v>0</v>
      </c>
      <c r="D141" s="2">
        <f>IF(OR(AND(DoG!D141&gt;DoG!C141+4,DoG!D141&gt;DoG!E141+4),AND(DoG!D141&lt;DoG!C141-4,DoG!D141&lt;DoG!E141-4),AND(5&lt;DoG!C141,-5&gt;DoG!E141),AND(5&lt;DoG!C141,-5&gt;DoG!E141)),1,0)</f>
        <v>0</v>
      </c>
      <c r="E141" s="2">
        <f>IF(OR(AND(DoG!E141&gt;DoG!D141+4,DoG!E141&gt;DoG!F141+4),AND(DoG!E141&lt;DoG!D141-4,DoG!E141&lt;DoG!F141-4),AND(5&lt;DoG!D141,-5&gt;DoG!F141),AND(5&lt;DoG!D141,-5&gt;DoG!F141)),1,0)</f>
        <v>0</v>
      </c>
      <c r="F141" s="2">
        <f>IF(OR(AND(DoG!F141&gt;DoG!E141+4,DoG!F141&gt;DoG!G141+4),AND(DoG!F141&lt;DoG!E141-4,DoG!F141&lt;DoG!G141-4),AND(5&lt;DoG!E141,-5&gt;DoG!G141),AND(5&lt;DoG!E141,-5&gt;DoG!G141)),1,0)</f>
        <v>0</v>
      </c>
      <c r="G141" s="2">
        <f>IF(OR(AND(DoG!G141&gt;DoG!F141+4,DoG!G141&gt;DoG!H141+4),AND(DoG!G141&lt;DoG!F141-4,DoG!G141&lt;DoG!H141-4),AND(5&lt;DoG!F141,-5&gt;DoG!H141),AND(5&lt;DoG!F141,-5&gt;DoG!H141)),1,0)</f>
        <v>0</v>
      </c>
      <c r="H141" s="2">
        <f>IF(OR(AND(DoG!H141&gt;DoG!G141+4,DoG!H141&gt;DoG!I141+4),AND(DoG!H141&lt;DoG!G141-4,DoG!H141&lt;DoG!I141-4),AND(5&lt;DoG!G141,-5&gt;DoG!I141),AND(5&lt;DoG!G141,-5&gt;DoG!I141)),1,0)</f>
        <v>0</v>
      </c>
      <c r="I141" s="2">
        <f>IF(OR(AND(DoG!I141&gt;DoG!H141+4,DoG!I141&gt;DoG!J141+4),AND(DoG!I141&lt;DoG!H141-4,DoG!I141&lt;DoG!J141-4),AND(5&lt;DoG!H141,-5&gt;DoG!J141),AND(5&lt;DoG!H141,-5&gt;DoG!J141)),1,0)</f>
        <v>0</v>
      </c>
      <c r="J141" s="2">
        <f>IF(OR(AND(DoG!J141&gt;DoG!I141+4,DoG!J141&gt;DoG!K141+4),AND(DoG!J141&lt;DoG!I141-4,DoG!J141&lt;DoG!K141-4),AND(5&lt;DoG!I141,-5&gt;DoG!K141),AND(5&lt;DoG!I141,-5&gt;DoG!K141)),1,0)</f>
        <v>0</v>
      </c>
      <c r="K141" s="2">
        <f>IF(OR(AND(DoG!K141&gt;DoG!J141+4,DoG!K141&gt;DoG!L141+4),AND(DoG!K141&lt;DoG!J141-4,DoG!K141&lt;DoG!L141-4),AND(5&lt;DoG!J141,-5&gt;DoG!L141),AND(5&lt;DoG!J141,-5&gt;DoG!L141)),1,0)</f>
        <v>0</v>
      </c>
      <c r="L141" s="2">
        <f>IF(OR(AND(DoG!L141&gt;DoG!K141+4,DoG!L141&gt;DoG!M141+4),AND(DoG!L141&lt;DoG!K141-4,DoG!L141&lt;DoG!M141-4),AND(5&lt;DoG!K141,-5&gt;DoG!M141),AND(5&lt;DoG!K141,-5&gt;DoG!M141)),1,0)</f>
        <v>0</v>
      </c>
      <c r="M141" s="2">
        <f>IF(OR(AND(DoG!M141&gt;DoG!L141+4,DoG!M141&gt;DoG!N141+4),AND(DoG!M141&lt;DoG!L141-4,DoG!M141&lt;DoG!N141-4),AND(5&lt;DoG!L141,-5&gt;DoG!N141),AND(5&lt;DoG!L141,-5&gt;DoG!N141)),1,0)</f>
        <v>0</v>
      </c>
      <c r="N141" s="2">
        <f>IF(OR(AND(DoG!N141&gt;DoG!M141+4,DoG!N141&gt;DoG!O141+4),AND(DoG!N141&lt;DoG!M141-4,DoG!N141&lt;DoG!O141-4),AND(5&lt;DoG!M141,-5&gt;DoG!O141),AND(5&lt;DoG!M141,-5&gt;DoG!O141)),1,0)</f>
        <v>0</v>
      </c>
      <c r="O141" s="2">
        <f>IF(OR(AND(DoG!O141&gt;DoG!N141+4,DoG!O141&gt;DoG!P141+4),AND(DoG!O141&lt;DoG!N141-4,DoG!O141&lt;DoG!P141-4),AND(5&lt;DoG!N141,-5&gt;DoG!P141),AND(5&lt;DoG!N141,-5&gt;DoG!P141)),1,0)</f>
        <v>0</v>
      </c>
      <c r="P141" s="2">
        <f>IF(OR(AND(DoG!P141&gt;DoG!O141+4,DoG!P141&gt;DoG!Q141+4),AND(DoG!P141&lt;DoG!O141-4,DoG!P141&lt;DoG!Q141-4),AND(5&lt;DoG!O141,-5&gt;DoG!Q141),AND(5&lt;DoG!O141,-5&gt;DoG!Q141)),1,0)</f>
        <v>0</v>
      </c>
      <c r="Q141" s="2">
        <f>IF(OR(AND(DoG!Q141&gt;DoG!P141+4,DoG!Q141&gt;DoG!R141+4),AND(DoG!Q141&lt;DoG!P141-4,DoG!Q141&lt;DoG!R141-4),AND(5&lt;DoG!P141,-5&gt;DoG!R141),AND(5&lt;DoG!P141,-5&gt;DoG!R141)),1,0)</f>
        <v>0</v>
      </c>
      <c r="R141" s="2">
        <f>IF(OR(AND(DoG!R141&gt;DoG!Q141+4,DoG!R141&gt;DoG!S141+4),AND(DoG!R141&lt;DoG!Q141-4,DoG!R141&lt;DoG!S141-4),AND(5&lt;DoG!Q141,-5&gt;DoG!S141),AND(5&lt;DoG!Q141,-5&gt;DoG!S141)),1,0)</f>
        <v>0</v>
      </c>
      <c r="S141" s="2">
        <f>IF(OR(AND(DoG!S141&gt;DoG!R141+4,DoG!S141&gt;DoG!T141+4),AND(DoG!S141&lt;DoG!R141-4,DoG!S141&lt;DoG!T141-4),AND(5&lt;DoG!R141,-5&gt;DoG!T141),AND(5&lt;DoG!R141,-5&gt;DoG!T141)),1,0)</f>
        <v>0</v>
      </c>
      <c r="T141" s="2">
        <f>IF(OR(AND(DoG!T141&gt;DoG!S141+4,DoG!T141&gt;DoG!U141+4),AND(DoG!T141&lt;DoG!S141-4,DoG!T141&lt;DoG!U141-4),AND(5&lt;DoG!S141,-5&gt;DoG!U141),AND(5&lt;DoG!S141,-5&gt;DoG!U141)),1,0)</f>
        <v>0</v>
      </c>
      <c r="U141" s="2">
        <f>IF(OR(AND(DoG!U141&gt;DoG!T141+4,DoG!U141&gt;DoG!V141+4),AND(DoG!U141&lt;DoG!T141-4,DoG!U141&lt;DoG!V141-4),AND(5&lt;DoG!T141,-5&gt;DoG!V141),AND(5&lt;DoG!T141,-5&gt;DoG!V141)),1,0)</f>
        <v>0</v>
      </c>
      <c r="V141" s="2">
        <f>IF(OR(AND(DoG!V141&gt;DoG!U141+4,DoG!V141&gt;DoG!W141+4),AND(DoG!V141&lt;DoG!U141-4,DoG!V141&lt;DoG!W141-4),AND(5&lt;DoG!U141,-5&gt;DoG!W141),AND(5&lt;DoG!U141,-5&gt;DoG!W141)),1,0)</f>
        <v>0</v>
      </c>
      <c r="W141" s="2">
        <f>IF(OR(AND(DoG!W141&gt;DoG!V141+4,DoG!W141&gt;DoG!X141+4),AND(DoG!W141&lt;DoG!V141-4,DoG!W141&lt;DoG!X141-4),AND(5&lt;DoG!V141,-5&gt;DoG!X141),AND(5&lt;DoG!V141,-5&gt;DoG!X141)),1,0)</f>
        <v>0</v>
      </c>
      <c r="X141" s="2">
        <f>IF(OR(AND(DoG!X141&gt;DoG!W141+4,DoG!X141&gt;DoG!Y141+4),AND(DoG!X141&lt;DoG!W141-4,DoG!X141&lt;DoG!Y141-4),AND(5&lt;DoG!W141,-5&gt;DoG!Y141),AND(5&lt;DoG!W141,-5&gt;DoG!Y141)),1,0)</f>
        <v>0</v>
      </c>
      <c r="Y141" s="2">
        <f>IF(OR(AND(DoG!Y141&gt;DoG!X141+4,DoG!Y141&gt;DoG!Z141+4),AND(DoG!Y141&lt;DoG!X141-4,DoG!Y141&lt;DoG!Z141-4),AND(5&lt;DoG!X141,-5&gt;DoG!Z141),AND(5&lt;DoG!X141,-5&gt;DoG!Z141)),1,0)</f>
        <v>0</v>
      </c>
      <c r="Z141" s="2">
        <f>IF(OR(AND(DoG!Z141&gt;DoG!Y141+4,DoG!Z141&gt;DoG!AA141+4),AND(DoG!Z141&lt;DoG!Y141-4,DoG!Z141&lt;DoG!AA141-4),AND(5&lt;DoG!Y141,-5&gt;DoG!AA141),AND(5&lt;DoG!Y141,-5&gt;DoG!AA141)),1,0)</f>
        <v>0</v>
      </c>
      <c r="AA141" s="2">
        <f>IF(OR(AND(DoG!AA141&gt;DoG!Z141+4,DoG!AA141&gt;DoG!AB141+4),AND(DoG!AA141&lt;DoG!Z141-4,DoG!AA141&lt;DoG!AB141-4),AND(5&lt;DoG!Z141,-5&gt;DoG!AB141),AND(5&lt;DoG!Z141,-5&gt;DoG!AB141)),1,0)</f>
        <v>0</v>
      </c>
      <c r="AB141" s="2">
        <f>IF(OR(AND(DoG!AB141&gt;DoG!AA141+4,DoG!AB141&gt;DoG!AC141+4),AND(DoG!AB141&lt;DoG!AA141-4,DoG!AB141&lt;DoG!AC141-4),AND(5&lt;DoG!AA141,-5&gt;DoG!AC141),AND(5&lt;DoG!AA141,-5&gt;DoG!AC141)),1,0)</f>
        <v>0</v>
      </c>
      <c r="AC141" s="2">
        <f>IF(OR(AND(DoG!AC141&gt;DoG!AB141+4,DoG!AC141&gt;DoG!AD141+4),AND(DoG!AC141&lt;DoG!AB141-4,DoG!AC141&lt;DoG!AD141-4),AND(5&lt;DoG!AB141,-5&gt;DoG!AD141),AND(5&lt;DoG!AB141,-5&gt;DoG!AD141)),1,0)</f>
        <v>0</v>
      </c>
      <c r="AD141" s="2">
        <f>IF(OR(AND(DoG!AD141&gt;DoG!AC141+4,DoG!AD141&gt;DoG!AE141+4),AND(DoG!AD141&lt;DoG!AC141-4,DoG!AD141&lt;DoG!AE141-4),AND(5&lt;DoG!AC141,-5&gt;DoG!AE141),AND(5&lt;DoG!AC141,-5&gt;DoG!AE141)),1,0)</f>
        <v>0</v>
      </c>
      <c r="AE141" s="2">
        <f>IF(OR(AND(DoG!AE141&gt;DoG!AD141+4,DoG!AE141&gt;DoG!AF141+4),AND(DoG!AE141&lt;DoG!AD141-4,DoG!AE141&lt;DoG!AF141-4),AND(5&lt;DoG!AD141,-5&gt;DoG!AF141),AND(5&lt;DoG!AD141,-5&gt;DoG!AF141)),1,0)</f>
        <v>0</v>
      </c>
      <c r="AF141" s="2">
        <f>IF(OR(AND(DoG!AF141&gt;DoG!AE141+4,DoG!AF141&gt;DoG!AG141+4),AND(DoG!AF141&lt;DoG!AE141-4,DoG!AF141&lt;DoG!AG141-4),AND(5&lt;DoG!AE141,-5&gt;DoG!AG141),AND(5&lt;DoG!AE141,-5&gt;DoG!AG141)),1,0)</f>
        <v>0</v>
      </c>
      <c r="AG141" s="2">
        <f>IF(OR(AND(DoG!AG141&gt;DoG!AF141+4,DoG!AG141&gt;DoG!AH141+4),AND(DoG!AG141&lt;DoG!AF141-4,DoG!AG141&lt;DoG!AH141-4),AND(5&lt;DoG!AF141,-5&gt;DoG!AH141),AND(5&lt;DoG!AF141,-5&gt;DoG!AH141)),1,0)</f>
        <v>0</v>
      </c>
      <c r="AH141" s="2">
        <f>IF(OR(AND(DoG!AH141&gt;DoG!AG141+4,DoG!AH141&gt;DoG!AI141+4),AND(DoG!AH141&lt;DoG!AG141-4,DoG!AH141&lt;DoG!AI141-4),AND(5&lt;DoG!AG141,-5&gt;DoG!AI141),AND(5&lt;DoG!AG141,-5&gt;DoG!AI141)),1,0)</f>
        <v>0</v>
      </c>
      <c r="AI141" s="2">
        <f>IF(OR(AND(DoG!AI141&gt;DoG!AH141+4,DoG!AI141&gt;DoG!AJ141+4),AND(DoG!AI141&lt;DoG!AH141-4,DoG!AI141&lt;DoG!AJ141-4),AND(5&lt;DoG!AH141,-5&gt;DoG!AJ141),AND(5&lt;DoG!AH141,-5&gt;DoG!AJ141)),1,0)</f>
        <v>0</v>
      </c>
      <c r="AJ141" s="2">
        <f>IF(OR(AND(DoG!AJ141&gt;DoG!AI141+4,DoG!AJ141&gt;DoG!AK141+4),AND(DoG!AJ141&lt;DoG!AI141-4,DoG!AJ141&lt;DoG!AK141-4),AND(5&lt;DoG!AI141,-5&gt;DoG!AK141),AND(5&lt;DoG!AI141,-5&gt;DoG!AK141)),1,0)</f>
        <v>0</v>
      </c>
      <c r="AK141" s="2">
        <f>IF(OR(AND(DoG!AK141&gt;DoG!AJ141+4,DoG!AK141&gt;DoG!AL141+4),AND(DoG!AK141&lt;DoG!AJ141-4,DoG!AK141&lt;DoG!AL141-4),AND(5&lt;DoG!AJ141,-5&gt;DoG!AL141),AND(5&lt;DoG!AJ141,-5&gt;DoG!AL141)),1,0)</f>
        <v>0</v>
      </c>
      <c r="AL141" s="2">
        <f>IF(OR(AND(DoG!AL141&gt;DoG!AK141+4,DoG!AL141&gt;DoG!AM141+4),AND(DoG!AL141&lt;DoG!AK141-4,DoG!AL141&lt;DoG!AM141-4),AND(5&lt;DoG!AK141,-5&gt;DoG!AM141),AND(5&lt;DoG!AK141,-5&gt;DoG!AM141)),1,0)</f>
        <v>0</v>
      </c>
      <c r="AM141" s="2">
        <f>IF(OR(AND(DoG!AM141&gt;DoG!AL141+4,DoG!AM141&gt;DoG!AN141+4),AND(DoG!AM141&lt;DoG!AL141-4,DoG!AM141&lt;DoG!AN141-4),AND(5&lt;DoG!AL141,-5&gt;DoG!AN141),AND(5&lt;DoG!AL141,-5&gt;DoG!AN141)),1,0)</f>
        <v>0</v>
      </c>
      <c r="AN141" s="2">
        <f>IF(OR(AND(DoG!AN141&gt;DoG!AM141+4,DoG!AN141&gt;DoG!AO141+4),AND(DoG!AN141&lt;DoG!AM141-4,DoG!AN141&lt;DoG!AO141-4),AND(5&lt;DoG!AM141,-5&gt;DoG!AO141),AND(5&lt;DoG!AM141,-5&gt;DoG!AO141)),1,0)</f>
        <v>0</v>
      </c>
      <c r="AO141" s="2">
        <f>IF(OR(AND(DoG!AO141&gt;DoG!AN141+4,DoG!AO141&gt;DoG!AP141+4),AND(DoG!AO141&lt;DoG!AN141-4,DoG!AO141&lt;DoG!AP141-4),AND(5&lt;DoG!AN141,-5&gt;DoG!AP141),AND(5&lt;DoG!AN141,-5&gt;DoG!AP141)),1,0)</f>
        <v>0</v>
      </c>
      <c r="AP141" s="2">
        <f>IF(OR(AND(DoG!AP141&gt;DoG!AO141+4,DoG!AP141&gt;DoG!AQ141+4),AND(DoG!AP141&lt;DoG!AO141-4,DoG!AP141&lt;DoG!AQ141-4),AND(5&lt;DoG!AO141,-5&gt;DoG!AQ141),AND(5&lt;DoG!AO141,-5&gt;DoG!AQ141)),1,0)</f>
        <v>0</v>
      </c>
      <c r="AQ141" s="2">
        <f>IF(OR(AND(DoG!AQ141&gt;DoG!AP141+4,DoG!AQ141&gt;DoG!AR141+4),AND(DoG!AQ141&lt;DoG!AP141-4,DoG!AQ141&lt;DoG!AR141-4),AND(5&lt;DoG!AP141,-5&gt;DoG!AR141),AND(5&lt;DoG!AP141,-5&gt;DoG!AR141)),1,0)</f>
        <v>0</v>
      </c>
      <c r="AR141" s="2">
        <f>IF(OR(AND(DoG!AR141&gt;DoG!AQ141+4,DoG!AR141&gt;DoG!AS141+4),AND(DoG!AR141&lt;DoG!AQ141-4,DoG!AR141&lt;DoG!AS141-4),AND(5&lt;DoG!AQ141,-5&gt;DoG!AS141),AND(5&lt;DoG!AQ141,-5&gt;DoG!AS141)),1,0)</f>
        <v>0</v>
      </c>
      <c r="AS141" s="2">
        <f>IF(OR(AND(DoG!AS141&gt;DoG!AR141+4,DoG!AS141&gt;DoG!AT141+4),AND(DoG!AS141&lt;DoG!AR141-4,DoG!AS141&lt;DoG!AT141-4),AND(5&lt;DoG!AR141,-5&gt;DoG!AT141),AND(5&lt;DoG!AR141,-5&gt;DoG!AT141)),1,0)</f>
        <v>0</v>
      </c>
      <c r="AT141" s="2">
        <f>IF(OR(AND(DoG!AT141&gt;DoG!AS141+4,DoG!AT141&gt;DoG!AU141+4),AND(DoG!AT141&lt;DoG!AS141-4,DoG!AT141&lt;DoG!AU141-4),AND(5&lt;DoG!AS141,-5&gt;DoG!AU141),AND(5&lt;DoG!AS141,-5&gt;DoG!AU141)),1,0)</f>
        <v>0</v>
      </c>
      <c r="AU141" s="2">
        <f>IF(OR(AND(DoG!AU141&gt;DoG!AT141+4,DoG!AU141&gt;DoG!AV141+4),AND(DoG!AU141&lt;DoG!AT141-4,DoG!AU141&lt;DoG!AV141-4),AND(5&lt;DoG!AT141,-5&gt;DoG!AV141),AND(5&lt;DoG!AT141,-5&gt;DoG!AV141)),1,0)</f>
        <v>0</v>
      </c>
      <c r="AV141" s="2">
        <f>IF(OR(AND(DoG!AV141&gt;DoG!AU141+4,DoG!AV141&gt;DoG!AW141+4),AND(DoG!AV141&lt;DoG!AU141-4,DoG!AV141&lt;DoG!AW141-4),AND(5&lt;DoG!AU141,-5&gt;DoG!AW141),AND(5&lt;DoG!AU141,-5&gt;DoG!AW141)),1,0)</f>
        <v>1</v>
      </c>
      <c r="AW141" s="2">
        <f>IF(OR(AND(DoG!AW141&gt;DoG!AV141+4,DoG!AW141&gt;DoG!AX141+4),AND(DoG!AW141&lt;DoG!AV141-4,DoG!AW141&lt;DoG!AX141-4),AND(5&lt;DoG!AV141,-5&gt;DoG!AX141),AND(5&lt;DoG!AV141,-5&gt;DoG!AX141)),1,0)</f>
        <v>0</v>
      </c>
      <c r="AX141" s="2">
        <f>IF(OR(AND(DoG!AX141&gt;DoG!AW141+4,DoG!AX141&gt;DoG!AY141+4),AND(DoG!AX141&lt;DoG!AW141-4,DoG!AX141&lt;DoG!AY141-4),AND(5&lt;DoG!AW141,-5&gt;DoG!AY141),AND(5&lt;DoG!AW141,-5&gt;DoG!AY141)),1,0)</f>
        <v>0</v>
      </c>
      <c r="AY141" s="2">
        <f>IF(OR(AND(DoG!AY141&gt;DoG!AX141+4,DoG!AY141&gt;DoG!AZ141+4),AND(DoG!AY141&lt;DoG!AX141-4,DoG!AY141&lt;DoG!AZ141-4),AND(5&lt;DoG!AX141,-5&gt;DoG!AZ141),AND(5&lt;DoG!AX141,-5&gt;DoG!AZ141)),1,0)</f>
        <v>1</v>
      </c>
      <c r="AZ141" s="2">
        <f>IF(OR(AND(DoG!AZ141&gt;DoG!AY141+4,DoG!AZ141&gt;DoG!BA141+4),AND(DoG!AZ141&lt;DoG!AY141-4,DoG!AZ141&lt;DoG!BA141-4),AND(5&lt;DoG!AY141,-5&gt;DoG!BA141),AND(5&lt;DoG!AY141,-5&gt;DoG!BA141)),1,0)</f>
        <v>0</v>
      </c>
      <c r="BA141" s="2">
        <f>IF(OR(AND(DoG!BA141&gt;DoG!AZ141+4,DoG!BA141&gt;DoG!BB141+4),AND(DoG!BA141&lt;DoG!AZ141-4,DoG!BA141&lt;DoG!BB141-4),AND(5&lt;DoG!AZ141,-5&gt;DoG!BB141),AND(5&lt;DoG!AZ141,-5&gt;DoG!BB141)),1,0)</f>
        <v>0</v>
      </c>
      <c r="BB141" s="2">
        <f>IF(OR(AND(DoG!BB141&gt;DoG!BA141+4,DoG!BB141&gt;DoG!BC141+4),AND(DoG!BB141&lt;DoG!BA141-4,DoG!BB141&lt;DoG!BC141-4),AND(5&lt;DoG!BA141,-5&gt;DoG!BC141),AND(5&lt;DoG!BA141,-5&gt;DoG!BC141)),1,0)</f>
        <v>0</v>
      </c>
      <c r="BC141" s="2">
        <f>IF(OR(AND(DoG!BC141&gt;DoG!BB141+4,DoG!BC141&gt;DoG!BD141+4),AND(DoG!BC141&lt;DoG!BB141-4,DoG!BC141&lt;DoG!BD141-4),AND(5&lt;DoG!BB141,-5&gt;DoG!BD141),AND(5&lt;DoG!BB141,-5&gt;DoG!BD141)),1,0)</f>
        <v>0</v>
      </c>
      <c r="BD141" s="2">
        <f>IF(OR(AND(DoG!BD141&gt;DoG!BC141+4,DoG!BD141&gt;DoG!BE141+4),AND(DoG!BD141&lt;DoG!BC141-4,DoG!BD141&lt;DoG!BE141-4),AND(5&lt;DoG!BC141,-5&gt;DoG!BE141),AND(5&lt;DoG!BC141,-5&gt;DoG!BE141)),1,0)</f>
        <v>0</v>
      </c>
      <c r="BE141" s="2">
        <f>IF(OR(AND(DoG!BE141&gt;DoG!BD141+4,DoG!BE141&gt;DoG!BF141+4),AND(DoG!BE141&lt;DoG!BD141-4,DoG!BE141&lt;DoG!BF141-4),AND(5&lt;DoG!BD141,-5&gt;DoG!BF141),AND(5&lt;DoG!BD141,-5&gt;DoG!BF141)),1,0)</f>
        <v>1</v>
      </c>
      <c r="BF141" s="2">
        <f>IF(OR(AND(DoG!BF141&gt;DoG!BE141+4,DoG!BF141&gt;DoG!BG141+4),AND(DoG!BF141&lt;DoG!BE141-4,DoG!BF141&lt;DoG!BG141-4),AND(5&lt;DoG!BE141,-5&gt;DoG!BG141),AND(5&lt;DoG!BE141,-5&gt;DoG!BG141)),1,0)</f>
        <v>0</v>
      </c>
      <c r="BG141" s="2">
        <f>IF(OR(AND(DoG!BG141&gt;DoG!BF141+4,DoG!BG141&gt;DoG!BH141+4),AND(DoG!BG141&lt;DoG!BF141-4,DoG!BG141&lt;DoG!BH141-4),AND(5&lt;DoG!BF141,-5&gt;DoG!BH141),AND(5&lt;DoG!BF141,-5&gt;DoG!BH141)),1,0)</f>
        <v>0</v>
      </c>
      <c r="BH141" s="2">
        <f>IF(OR(AND(DoG!BH141&gt;DoG!BG141+4,DoG!BH141&gt;DoG!BI141+4),AND(DoG!BH141&lt;DoG!BG141-4,DoG!BH141&lt;DoG!BI141-4),AND(5&lt;DoG!BG141,-5&gt;DoG!BI141),AND(5&lt;DoG!BG141,-5&gt;DoG!BI141)),1,0)</f>
        <v>0</v>
      </c>
      <c r="BI141" s="2">
        <f>IF(OR(AND(DoG!BI141&gt;DoG!BH141+4,DoG!BI141&gt;DoG!BJ141+4),AND(DoG!BI141&lt;DoG!BH141-4,DoG!BI141&lt;DoG!BJ141-4),AND(5&lt;DoG!BH141,-5&gt;DoG!BJ141),AND(5&lt;DoG!BH141,-5&gt;DoG!BJ141)),1,0)</f>
        <v>0</v>
      </c>
      <c r="BJ141" s="2">
        <f>IF(OR(AND(DoG!BJ141&gt;DoG!BI141+4,DoG!BJ141&gt;DoG!BK141+4),AND(DoG!BJ141&lt;DoG!BI141-4,DoG!BJ141&lt;DoG!BK141-4),AND(5&lt;DoG!BI141,-5&gt;DoG!BK141),AND(5&lt;DoG!BI141,-5&gt;DoG!BK141)),1,0)</f>
        <v>0</v>
      </c>
      <c r="BK141" s="2">
        <f>IF(OR(AND(DoG!BK141&gt;DoG!BJ141+4,DoG!BK141&gt;DoG!BL141+4),AND(DoG!BK141&lt;DoG!BJ141-4,DoG!BK141&lt;DoG!BL141-4),AND(5&lt;DoG!BJ141,-5&gt;DoG!BL141),AND(5&lt;DoG!BJ141,-5&gt;DoG!BL141)),1,0)</f>
        <v>0</v>
      </c>
      <c r="BL141" s="2">
        <f>IF(OR(AND(DoG!BL141&gt;DoG!BK141+4,DoG!BL141&gt;DoG!BM141+4),AND(DoG!BL141&lt;DoG!BK141-4,DoG!BL141&lt;DoG!BM141-4),AND(5&lt;DoG!BK141,-5&gt;DoG!BM141),AND(5&lt;DoG!BK141,-5&gt;DoG!BM141)),1,0)</f>
        <v>0</v>
      </c>
      <c r="BM141" s="2">
        <f>IF(OR(AND(DoG!BM141&gt;DoG!BL141+4,DoG!BM141&gt;DoG!BN141+4),AND(DoG!BM141&lt;DoG!BL141-4,DoG!BM141&lt;DoG!BN141-4),AND(5&lt;DoG!BL141,-5&gt;DoG!BN141),AND(5&lt;DoG!BL141,-5&gt;DoG!BN141)),1,0)</f>
        <v>0</v>
      </c>
      <c r="BN141" s="2">
        <f>IF(OR(AND(DoG!BN141&gt;DoG!BM141+4,DoG!BN141&gt;DoG!BO141+4),AND(DoG!BN141&lt;DoG!BM141-4,DoG!BN141&lt;DoG!BO141-4),AND(5&lt;DoG!BM141,-5&gt;DoG!BO141),AND(5&lt;DoG!BM141,-5&gt;DoG!BO141)),1,0)</f>
        <v>0</v>
      </c>
      <c r="BO141" s="2">
        <f>IF(OR(AND(DoG!BO141&gt;DoG!BN141+4,DoG!BO141&gt;DoG!BP141+4),AND(DoG!BO141&lt;DoG!BN141-4,DoG!BO141&lt;DoG!BP141-4),AND(5&lt;DoG!BN141,-5&gt;DoG!BP141),AND(5&lt;DoG!BN141,-5&gt;DoG!BP141)),1,0)</f>
        <v>1</v>
      </c>
      <c r="BP141" s="2">
        <f>IF(OR(AND(DoG!BP141&gt;DoG!BO141+4,DoG!BP141&gt;DoG!BQ141+4),AND(DoG!BP141&lt;DoG!BO141-4,DoG!BP141&lt;DoG!BQ141-4),AND(5&lt;DoG!BO141,-5&gt;DoG!BQ141),AND(5&lt;DoG!BO141,-5&gt;DoG!BQ141)),1,0)</f>
        <v>1</v>
      </c>
      <c r="BQ141" s="2">
        <f>IF(OR(AND(DoG!BQ141&gt;DoG!BP141+4,DoG!BQ141&gt;DoG!BR141+4),AND(DoG!BQ141&lt;DoG!BP141-4,DoG!BQ141&lt;DoG!BR141-4),AND(5&lt;DoG!BP141,-5&gt;DoG!BR141),AND(5&lt;DoG!BP141,-5&gt;DoG!BR141)),1,0)</f>
        <v>1</v>
      </c>
      <c r="BR141" s="2">
        <f>IF(OR(AND(DoG!BR141&gt;DoG!BQ141+4,DoG!BR141&gt;DoG!BS141+4),AND(DoG!BR141&lt;DoG!BQ141-4,DoG!BR141&lt;DoG!BS141-4),AND(5&lt;DoG!BQ141,-5&gt;DoG!BS141),AND(5&lt;DoG!BQ141,-5&gt;DoG!BS141)),1,0)</f>
        <v>0</v>
      </c>
      <c r="BS141" s="2">
        <f>IF(OR(AND(DoG!BS141&gt;DoG!BR141+4,DoG!BS141&gt;DoG!BT141+4),AND(DoG!BS141&lt;DoG!BR141-4,DoG!BS141&lt;DoG!BT141-4),AND(5&lt;DoG!BR141,-5&gt;DoG!BT141),AND(5&lt;DoG!BR141,-5&gt;DoG!BT141)),1,0)</f>
        <v>0</v>
      </c>
      <c r="BT141" s="2">
        <f>IF(OR(AND(DoG!BT141&gt;DoG!BS141+4,DoG!BT141&gt;DoG!BU141+4),AND(DoG!BT141&lt;DoG!BS141-4,DoG!BT141&lt;DoG!BU141-4),AND(5&lt;DoG!BS141,-5&gt;DoG!BU141),AND(5&lt;DoG!BS141,-5&gt;DoG!BU141)),1,0)</f>
        <v>0</v>
      </c>
      <c r="BU141" s="2">
        <f>IF(OR(AND(DoG!BU141&gt;DoG!BT141+4,DoG!BU141&gt;DoG!BV141+4),AND(DoG!BU141&lt;DoG!BT141-4,DoG!BU141&lt;DoG!BV141-4),AND(5&lt;DoG!BT141,-5&gt;DoG!BV141),AND(5&lt;DoG!BT141,-5&gt;DoG!BV141)),1,0)</f>
        <v>1</v>
      </c>
      <c r="BV141" s="2">
        <f>IF(OR(AND(DoG!BV141&gt;DoG!BU141+4,DoG!BV141&gt;DoG!BW141+4),AND(DoG!BV141&lt;DoG!BU141-4,DoG!BV141&lt;DoG!BW141-4),AND(5&lt;DoG!BU141,-5&gt;DoG!BW141),AND(5&lt;DoG!BU141,-5&gt;DoG!BW141)),1,0)</f>
        <v>0</v>
      </c>
      <c r="BW141" s="2">
        <f>IF(OR(AND(DoG!BW141&gt;DoG!BV141+4,DoG!BW141&gt;DoG!BX141+4),AND(DoG!BW141&lt;DoG!BV141-4,DoG!BW141&lt;DoG!BX141-4),AND(5&lt;DoG!BV141,-5&gt;DoG!BX141),AND(5&lt;DoG!BV141,-5&gt;DoG!BX141)),1,0)</f>
        <v>1</v>
      </c>
      <c r="BX141" s="2">
        <f>IF(OR(AND(DoG!BX141&gt;DoG!BW141+4,DoG!BX141&gt;DoG!BY141+4),AND(DoG!BX141&lt;DoG!BW141-4,DoG!BX141&lt;DoG!BY141-4),AND(5&lt;DoG!BW141,-5&gt;DoG!BY141),AND(5&lt;DoG!BW141,-5&gt;DoG!BY141)),1,0)</f>
        <v>0</v>
      </c>
      <c r="BY141" s="2">
        <f>IF(OR(AND(DoG!BY141&gt;DoG!BX141+4,DoG!BY141&gt;DoG!BZ141+4),AND(DoG!BY141&lt;DoG!BX141-4,DoG!BY141&lt;DoG!BZ141-4),AND(5&lt;DoG!BX141,-5&gt;DoG!BZ141),AND(5&lt;DoG!BX141,-5&gt;DoG!BZ141)),1,0)</f>
        <v>0</v>
      </c>
      <c r="BZ141" s="2">
        <f>IF(OR(AND(DoG!BZ141&gt;DoG!BY141+4,DoG!BZ141&gt;DoG!CA141+4),AND(DoG!BZ141&lt;DoG!BY141-4,DoG!BZ141&lt;DoG!CA141-4),AND(5&lt;DoG!BY141,-5&gt;DoG!CA141),AND(5&lt;DoG!BY141,-5&gt;DoG!CA141)),1,0)</f>
        <v>0</v>
      </c>
      <c r="CA141" s="2">
        <f>IF(OR(AND(DoG!CA141&gt;DoG!BZ141+4,DoG!CA141&gt;DoG!CB141+4),AND(DoG!CA141&lt;DoG!BZ141-4,DoG!CA141&lt;DoG!CB141-4),AND(5&lt;DoG!BZ141,-5&gt;DoG!CB141),AND(5&lt;DoG!BZ141,-5&gt;DoG!CB141)),1,0)</f>
        <v>0</v>
      </c>
      <c r="CB141" s="2">
        <f>IF(OR(AND(DoG!CB141&gt;DoG!CA141+4,DoG!CB141&gt;DoG!CC141+4),AND(DoG!CB141&lt;DoG!CA141-4,DoG!CB141&lt;DoG!CC141-4),AND(5&lt;DoG!CA141,-5&gt;DoG!CC141),AND(5&lt;DoG!CA141,-5&gt;DoG!CC141)),1,0)</f>
        <v>0</v>
      </c>
      <c r="CC141" s="2">
        <f>IF(OR(AND(DoG!CC141&gt;DoG!CB141+4,DoG!CC141&gt;DoG!CD141+4),AND(DoG!CC141&lt;DoG!CB141-4,DoG!CC141&lt;DoG!CD141-4),AND(5&lt;DoG!CB141,-5&gt;DoG!CD141),AND(5&lt;DoG!CB141,-5&gt;DoG!CD141)),1,0)</f>
        <v>1</v>
      </c>
      <c r="CD141" s="2">
        <f>IF(OR(AND(DoG!CD141&gt;DoG!CC141+4,DoG!CD141&gt;DoG!CE141+4),AND(DoG!CD141&lt;DoG!CC141-4,DoG!CD141&lt;DoG!CE141-4),AND(5&lt;DoG!CC141,-5&gt;DoG!CE141),AND(5&lt;DoG!CC141,-5&gt;DoG!CE141)),1,0)</f>
        <v>0</v>
      </c>
      <c r="CE141" s="2">
        <f>IF(OR(AND(DoG!CE141&gt;DoG!CD141+4,DoG!CE141&gt;DoG!CF141+4),AND(DoG!CE141&lt;DoG!CD141-4,DoG!CE141&lt;DoG!CF141-4),AND(5&lt;DoG!CD141,-5&gt;DoG!CF141),AND(5&lt;DoG!CD141,-5&gt;DoG!CF141)),1,0)</f>
        <v>0</v>
      </c>
      <c r="CF141" s="2">
        <f>IF(OR(AND(DoG!CF141&gt;DoG!CE141+4,DoG!CF141&gt;DoG!CG141+4),AND(DoG!CF141&lt;DoG!CE141-4,DoG!CF141&lt;DoG!CG141-4),AND(5&lt;DoG!CE141,-5&gt;DoG!CG141),AND(5&lt;DoG!CE141,-5&gt;DoG!CG141)),1,0)</f>
        <v>0</v>
      </c>
      <c r="CG141" s="2">
        <f>IF(OR(AND(DoG!CG141&gt;DoG!CF141+4,DoG!CG141&gt;DoG!CH141+4),AND(DoG!CG141&lt;DoG!CF141-4,DoG!CG141&lt;DoG!CH141-4),AND(5&lt;DoG!CF141,-5&gt;DoG!CH141),AND(5&lt;DoG!CF141,-5&gt;DoG!CH141)),1,0)</f>
        <v>0</v>
      </c>
      <c r="CH141" s="2">
        <f>IF(OR(AND(DoG!CH141&gt;DoG!CG141+4,DoG!CH141&gt;DoG!CI141+4),AND(DoG!CH141&lt;DoG!CG141-4,DoG!CH141&lt;DoG!CI141-4),AND(5&lt;DoG!CG141,-5&gt;DoG!CI141),AND(5&lt;DoG!CG141,-5&gt;DoG!CI141)),1,0)</f>
        <v>0</v>
      </c>
      <c r="CI141" s="2">
        <f>IF(OR(AND(DoG!CI141&gt;DoG!CH141+4,DoG!CI141&gt;DoG!CJ141+4),AND(DoG!CI141&lt;DoG!CH141-4,DoG!CI141&lt;DoG!CJ141-4),AND(5&lt;DoG!CH141,-5&gt;DoG!CJ141),AND(5&lt;DoG!CH141,-5&gt;DoG!CJ141)),1,0)</f>
        <v>0</v>
      </c>
      <c r="CJ141" s="2">
        <f>IF(OR(AND(DoG!CJ141&gt;DoG!CI141+4,DoG!CJ141&gt;DoG!CK141+4),AND(DoG!CJ141&lt;DoG!CI141-4,DoG!CJ141&lt;DoG!CK141-4),AND(5&lt;DoG!CI141,-5&gt;DoG!CK141),AND(5&lt;DoG!CI141,-5&gt;DoG!CK141)),1,0)</f>
        <v>0</v>
      </c>
      <c r="CK141" s="2">
        <f>IF(OR(AND(DoG!CK141&gt;DoG!CJ141+4,DoG!CK141&gt;DoG!CL141+4),AND(DoG!CK141&lt;DoG!CJ141-4,DoG!CK141&lt;DoG!CL141-4),AND(5&lt;DoG!CJ141,-5&gt;DoG!CL141),AND(5&lt;DoG!CJ141,-5&gt;DoG!CL141)),1,0)</f>
        <v>0</v>
      </c>
      <c r="CL141" s="2">
        <f>IF(OR(AND(DoG!CL141&gt;DoG!CK141+4,DoG!CL141&gt;DoG!CM141+4),AND(DoG!CL141&lt;DoG!CK141-4,DoG!CL141&lt;DoG!CM141-4),AND(5&lt;DoG!CK141,-5&gt;DoG!CM141),AND(5&lt;DoG!CK141,-5&gt;DoG!CM141)),1,0)</f>
        <v>0</v>
      </c>
      <c r="CM141" s="2">
        <f>IF(OR(AND(DoG!CM141&gt;DoG!CL141+4,DoG!CM141&gt;DoG!CN141+4),AND(DoG!CM141&lt;DoG!CL141-4,DoG!CM141&lt;DoG!CN141-4),AND(5&lt;DoG!CL141,-5&gt;DoG!CN141),AND(5&lt;DoG!CL141,-5&gt;DoG!CN141)),1,0)</f>
        <v>1</v>
      </c>
      <c r="CN141" s="2">
        <f>IF(OR(AND(DoG!CN141&gt;DoG!CM141+4,DoG!CN141&gt;DoG!CO141+4),AND(DoG!CN141&lt;DoG!CM141-4,DoG!CN141&lt;DoG!CO141-4),AND(5&lt;DoG!CM141,-5&gt;DoG!CO141),AND(5&lt;DoG!CM141,-5&gt;DoG!CO141)),1,0)</f>
        <v>0</v>
      </c>
      <c r="CO141" s="2">
        <f>IF(OR(AND(DoG!CO141&gt;DoG!CN141+4,DoG!CO141&gt;DoG!CP141+4),AND(DoG!CO141&lt;DoG!CN141-4,DoG!CO141&lt;DoG!CP141-4),AND(5&lt;DoG!CN141,-5&gt;DoG!CP141),AND(5&lt;DoG!CN141,-5&gt;DoG!CP141)),1,0)</f>
        <v>0</v>
      </c>
      <c r="CP141" s="2">
        <f>IF(OR(AND(DoG!CP141&gt;DoG!CO141+4,DoG!CP141&gt;DoG!CQ141+4),AND(DoG!CP141&lt;DoG!CO141-4,DoG!CP141&lt;DoG!CQ141-4),AND(5&lt;DoG!CO141,-5&gt;DoG!CQ141),AND(5&lt;DoG!CO141,-5&gt;DoG!CQ141)),1,0)</f>
        <v>0</v>
      </c>
      <c r="CQ141" s="2">
        <f>IF(OR(AND(DoG!CQ141&gt;DoG!CP141+4,DoG!CQ141&gt;DoG!CR141+4),AND(DoG!CQ141&lt;DoG!CP141-4,DoG!CQ141&lt;DoG!CR141-4),AND(5&lt;DoG!CP141,-5&gt;DoG!CR141),AND(5&lt;DoG!CP141,-5&gt;DoG!CR141)),1,0)</f>
        <v>0</v>
      </c>
      <c r="CR141" s="2">
        <f>IF(OR(AND(DoG!CR141&gt;DoG!CQ141+4,DoG!CR141&gt;DoG!CS141+4),AND(DoG!CR141&lt;DoG!CQ141-4,DoG!CR141&lt;DoG!CS141-4),AND(5&lt;DoG!CQ141,-5&gt;DoG!CS141),AND(5&lt;DoG!CQ141,-5&gt;DoG!CS141)),1,0)</f>
        <v>0</v>
      </c>
      <c r="CS141" s="2">
        <f>IF(OR(AND(DoG!CS141&gt;DoG!CR141+4,DoG!CS141&gt;DoG!CT141+4),AND(DoG!CS141&lt;DoG!CR141-4,DoG!CS141&lt;DoG!CT141-4),AND(5&lt;DoG!CR141,-5&gt;DoG!CT141),AND(5&lt;DoG!CR141,-5&gt;DoG!CT141)),1,0)</f>
        <v>0</v>
      </c>
      <c r="CT141" s="2">
        <f>IF(OR(AND(DoG!CT141&gt;DoG!CS141+4,DoG!CT141&gt;DoG!CU141+4),AND(DoG!CT141&lt;DoG!CS141-4,DoG!CT141&lt;DoG!CU141-4),AND(5&lt;DoG!CS141,-5&gt;DoG!CU141),AND(5&lt;DoG!CS141,-5&gt;DoG!CU141)),1,0)</f>
        <v>0</v>
      </c>
      <c r="CU141" s="2">
        <f>IF(OR(AND(DoG!CU141&gt;DoG!CT141+4,DoG!CU141&gt;DoG!CV141+4),AND(DoG!CU141&lt;DoG!CT141-4,DoG!CU141&lt;DoG!CV141-4),AND(5&lt;DoG!CT141,-5&gt;DoG!CV141),AND(5&lt;DoG!CT141,-5&gt;DoG!CV141)),1,0)</f>
        <v>0</v>
      </c>
      <c r="CV141" s="2">
        <f>IF(OR(AND(DoG!CV141&gt;DoG!CU141+4,DoG!CV141&gt;DoG!CW141+4),AND(DoG!CV141&lt;DoG!CU141-4,DoG!CV141&lt;DoG!CW141-4),AND(5&lt;DoG!CU141,-5&gt;DoG!CW141),AND(5&lt;DoG!CU141,-5&gt;DoG!CW141)),1,0)</f>
        <v>0</v>
      </c>
      <c r="CW141" s="2">
        <f>IF(OR(AND(DoG!CW141&gt;DoG!CV141+4,DoG!CW141&gt;DoG!CX141+4),AND(DoG!CW141&lt;DoG!CV141-4,DoG!CW141&lt;DoG!CX141-4),AND(5&lt;DoG!CV141,-5&gt;DoG!CX141),AND(5&lt;DoG!CV141,-5&gt;DoG!CX141)),1,0)</f>
        <v>0</v>
      </c>
      <c r="CX141" s="2">
        <f>IF(OR(AND(DoG!CX141&gt;DoG!CW141+4,DoG!CX141&gt;DoG!CY141+4),AND(DoG!CX141&lt;DoG!CW141-4,DoG!CX141&lt;DoG!CY141-4),AND(5&lt;DoG!CW141,-5&gt;DoG!CY141),AND(5&lt;DoG!CW141,-5&gt;DoG!CY141)),1,0)</f>
        <v>0</v>
      </c>
      <c r="CY141" s="2">
        <f>IF(OR(AND(DoG!CY141&gt;DoG!CX141+4,DoG!CY141&gt;DoG!CZ141+4),AND(DoG!CY141&lt;DoG!CX141-4,DoG!CY141&lt;DoG!CZ141-4),AND(5&lt;DoG!CX141,-5&gt;DoG!CZ141),AND(5&lt;DoG!CX141,-5&gt;DoG!CZ141)),1,0)</f>
        <v>0</v>
      </c>
      <c r="CZ141" s="2">
        <f>IF(OR(AND(DoG!CZ141&gt;DoG!CY141+4,DoG!CZ141&gt;DoG!DA141+4),AND(DoG!CZ141&lt;DoG!CY141-4,DoG!CZ141&lt;DoG!DA141-4),AND(5&lt;DoG!CY141,-5&gt;DoG!DA141),AND(5&lt;DoG!CY141,-5&gt;DoG!DA141)),1,0)</f>
        <v>1</v>
      </c>
      <c r="DA141" s="2">
        <f>IF(OR(AND(DoG!DA141&gt;DoG!CZ141+4,DoG!DA141&gt;DoG!DB141+4),AND(DoG!DA141&lt;DoG!CZ141-4,DoG!DA141&lt;DoG!DB141-4),AND(5&lt;DoG!CZ141,-5&gt;DoG!DB141),AND(5&lt;DoG!CZ141,-5&gt;DoG!DB141)),1,0)</f>
        <v>1</v>
      </c>
      <c r="DB141" s="2">
        <f>IF(OR(AND(DoG!DB141&gt;DoG!DA141+4,DoG!DB141&gt;DoG!DC141+4),AND(DoG!DB141&lt;DoG!DA141-4,DoG!DB141&lt;DoG!DC141-4),AND(5&lt;DoG!DA141,-5&gt;DoG!DC141),AND(5&lt;DoG!DA141,-5&gt;DoG!DC141)),1,0)</f>
        <v>0</v>
      </c>
      <c r="DC141" s="2">
        <f>IF(OR(AND(DoG!DC141&gt;DoG!DB141+4,DoG!DC141&gt;DoG!DD141+4),AND(DoG!DC141&lt;DoG!DB141-4,DoG!DC141&lt;DoG!DD141-4),AND(5&lt;DoG!DB141,-5&gt;DoG!DD141),AND(5&lt;DoG!DB141,-5&gt;DoG!DD141)),1,0)</f>
        <v>0</v>
      </c>
      <c r="DD141" s="2">
        <f>IF(OR(AND(DoG!DD141&gt;DoG!DC141+4,DoG!DD141&gt;DoG!DE141+4),AND(DoG!DD141&lt;DoG!DC141-4,DoG!DD141&lt;DoG!DE141-4),AND(5&lt;DoG!DC141,-5&gt;DoG!DE141),AND(5&lt;DoG!DC141,-5&gt;DoG!DE141)),1,0)</f>
        <v>0</v>
      </c>
      <c r="DE141" s="2">
        <f>IF(OR(AND(DoG!DE141&gt;DoG!DD141+4,DoG!DE141&gt;DoG!DF141+4),AND(DoG!DE141&lt;DoG!DD141-4,DoG!DE141&lt;DoG!DF141-4),AND(5&lt;DoG!DD141,-5&gt;DoG!DF141),AND(5&lt;DoG!DD141,-5&gt;DoG!DF141)),1,0)</f>
        <v>1</v>
      </c>
      <c r="DF141" s="2">
        <f>IF(OR(AND(DoG!DF141&gt;DoG!DE141+4,DoG!DF141&gt;DoG!DG141+4),AND(DoG!DF141&lt;DoG!DE141-4,DoG!DF141&lt;DoG!DG141-4),AND(5&lt;DoG!DE141,-5&gt;DoG!DG141),AND(5&lt;DoG!DE141,-5&gt;DoG!DG141)),1,0)</f>
        <v>0</v>
      </c>
      <c r="DG141" s="2">
        <f>IF(OR(AND(DoG!DG141&gt;DoG!DF141+4,DoG!DG141&gt;DoG!DH141+4),AND(DoG!DG141&lt;DoG!DF141-4,DoG!DG141&lt;DoG!DH141-4),AND(5&lt;DoG!DF141,-5&gt;DoG!DH141),AND(5&lt;DoG!DF141,-5&gt;DoG!DH141)),1,0)</f>
        <v>0</v>
      </c>
      <c r="DH141" s="2">
        <f>IF(OR(AND(DoG!DH141&gt;DoG!DG141+4,DoG!DH141&gt;DoG!DI141+4),AND(DoG!DH141&lt;DoG!DG141-4,DoG!DH141&lt;DoG!DI141-4),AND(5&lt;DoG!DG141,-5&gt;DoG!DI141),AND(5&lt;DoG!DG141,-5&gt;DoG!DI141)),1,0)</f>
        <v>0</v>
      </c>
      <c r="DI141" s="2">
        <f>IF(OR(AND(DoG!DI141&gt;DoG!DH141+4,DoG!DI141&gt;DoG!DJ141+4),AND(DoG!DI141&lt;DoG!DH141-4,DoG!DI141&lt;DoG!DJ141-4),AND(5&lt;DoG!DH141,-5&gt;DoG!DJ141),AND(5&lt;DoG!DH141,-5&gt;DoG!DJ141)),1,0)</f>
        <v>0</v>
      </c>
      <c r="DJ141" s="2">
        <f>IF(OR(AND(DoG!DJ141&gt;DoG!DI141+4,DoG!DJ141&gt;DoG!DK141+4),AND(DoG!DJ141&lt;DoG!DI141-4,DoG!DJ141&lt;DoG!DK141-4),AND(5&lt;DoG!DI141,-5&gt;DoG!DK141),AND(5&lt;DoG!DI141,-5&gt;DoG!DK141)),1,0)</f>
        <v>0</v>
      </c>
      <c r="DK141" s="2">
        <f>IF(OR(AND(DoG!DK141&gt;DoG!DJ141+4,DoG!DK141&gt;DoG!DL141+4),AND(DoG!DK141&lt;DoG!DJ141-4,DoG!DK141&lt;DoG!DL141-4),AND(5&lt;DoG!DJ141,-5&gt;DoG!DL141),AND(5&lt;DoG!DJ141,-5&gt;DoG!DL141)),1,0)</f>
        <v>1</v>
      </c>
      <c r="DL141" s="2">
        <f>IF(OR(AND(DoG!DL141&gt;DoG!DK141+4,DoG!DL141&gt;DoG!DM141+4),AND(DoG!DL141&lt;DoG!DK141-4,DoG!DL141&lt;DoG!DM141-4),AND(5&lt;DoG!DK141,-5&gt;DoG!DM141),AND(5&lt;DoG!DK141,-5&gt;DoG!DM141)),1,0)</f>
        <v>0</v>
      </c>
      <c r="DM141" s="2">
        <f>IF(OR(AND(DoG!DM141&gt;DoG!DL141+4,DoG!DM141&gt;DoG!DN141+4),AND(DoG!DM141&lt;DoG!DL141-4,DoG!DM141&lt;DoG!DN141-4),AND(5&lt;DoG!DL141,-5&gt;DoG!DN141),AND(5&lt;DoG!DL141,-5&gt;DoG!DN141)),1,0)</f>
        <v>0</v>
      </c>
      <c r="DN141" s="2">
        <f>IF(OR(AND(DoG!DN141&gt;DoG!DM141+4,DoG!DN141&gt;DoG!DO141+4),AND(DoG!DN141&lt;DoG!DM141-4,DoG!DN141&lt;DoG!DO141-4),AND(5&lt;DoG!DM141,-5&gt;DoG!DO141),AND(5&lt;DoG!DM141,-5&gt;DoG!DO141)),1,0)</f>
        <v>1</v>
      </c>
      <c r="DO141" s="2">
        <f>IF(OR(AND(DoG!DO141&gt;DoG!DN141+4,DoG!DO141&gt;DoG!DP141+4),AND(DoG!DO141&lt;DoG!DN141-4,DoG!DO141&lt;DoG!DP141-4),AND(5&lt;DoG!DN141,-5&gt;DoG!DP141),AND(5&lt;DoG!DN141,-5&gt;DoG!DP141)),1,0)</f>
        <v>0</v>
      </c>
      <c r="DP141" s="2">
        <f>IF(OR(AND(DoG!DP141&gt;DoG!DO141+4,DoG!DP141&gt;DoG!DQ141+4),AND(DoG!DP141&lt;DoG!DO141-4,DoG!DP141&lt;DoG!DQ141-4),AND(5&lt;DoG!DO141,-5&gt;DoG!DQ141),AND(5&lt;DoG!DO141,-5&gt;DoG!DQ141)),1,0)</f>
        <v>0</v>
      </c>
      <c r="DQ141" s="2">
        <f>IF(OR(AND(DoG!DQ141&gt;DoG!DP141+4,DoG!DQ141&gt;DoG!DR141+4),AND(DoG!DQ141&lt;DoG!DP141-4,DoG!DQ141&lt;DoG!DR141-4),AND(5&lt;DoG!DP141,-5&gt;DoG!DR141),AND(5&lt;DoG!DP141,-5&gt;DoG!DR141)),1,0)</f>
        <v>1</v>
      </c>
      <c r="DR141" s="2">
        <f>IF(OR(AND(DoG!DR141&gt;DoG!DQ141+4,DoG!DR141&gt;DoG!DS141+4),AND(DoG!DR141&lt;DoG!DQ141-4,DoG!DR141&lt;DoG!DS141-4),AND(5&lt;DoG!DQ141,-5&gt;DoG!DS141),AND(5&lt;DoG!DQ141,-5&gt;DoG!DS141)),1,0)</f>
        <v>1</v>
      </c>
      <c r="DS141" s="2">
        <f>IF(OR(AND(DoG!DS141&gt;DoG!DR141+4,DoG!DS141&gt;DoG!DT141+4),AND(DoG!DS141&lt;DoG!DR141-4,DoG!DS141&lt;DoG!DT141-4),AND(5&lt;DoG!DR141,-5&gt;DoG!DT141),AND(5&lt;DoG!DR141,-5&gt;DoG!DT141)),1,0)</f>
        <v>0</v>
      </c>
      <c r="DT141" s="2">
        <f>IF(OR(AND(DoG!DT141&gt;DoG!DS141+4,DoG!DT141&gt;DoG!DU141+4),AND(DoG!DT141&lt;DoG!DS141-4,DoG!DT141&lt;DoG!DU141-4),AND(5&lt;DoG!DS141,-5&gt;DoG!DU141),AND(5&lt;DoG!DS141,-5&gt;DoG!DU141)),1,0)</f>
        <v>1</v>
      </c>
      <c r="DU141" s="2">
        <f>IF(OR(AND(DoG!DU141&gt;DoG!DT141+4,DoG!DU141&gt;DoG!DV141+4),AND(DoG!DU141&lt;DoG!DT141-4,DoG!DU141&lt;DoG!DV141-4),AND(5&lt;DoG!DT141,-5&gt;DoG!DV141),AND(5&lt;DoG!DT141,-5&gt;DoG!DV141)),1,0)</f>
        <v>0</v>
      </c>
      <c r="DV141" s="2">
        <f>IF(OR(AND(DoG!DV141&gt;DoG!DU141+4,DoG!DV141&gt;DoG!DW141+4),AND(DoG!DV141&lt;DoG!DU141-4,DoG!DV141&lt;DoG!DW141-4),AND(5&lt;DoG!DU141,-5&gt;DoG!DW141),AND(5&lt;DoG!DU141,-5&gt;DoG!DW141)),1,0)</f>
        <v>0</v>
      </c>
      <c r="DW141" s="2">
        <f>IF(OR(AND(DoG!DW141&gt;DoG!DV141+4,DoG!DW141&gt;DoG!DX141+4),AND(DoG!DW141&lt;DoG!DV141-4,DoG!DW141&lt;DoG!DX141-4),AND(5&lt;DoG!DV141,-5&gt;DoG!DX141),AND(5&lt;DoG!DV141,-5&gt;DoG!DX141)),1,0)</f>
        <v>0</v>
      </c>
      <c r="DX141" s="2">
        <f>IF(OR(AND(DoG!DX141&gt;DoG!DW141+4,DoG!DX141&gt;DoG!DY141+4),AND(DoG!DX141&lt;DoG!DW141-4,DoG!DX141&lt;DoG!DY141-4),AND(5&lt;DoG!DW141,-5&gt;DoG!DY141),AND(5&lt;DoG!DW141,-5&gt;DoG!DY141)),1,0)</f>
        <v>0</v>
      </c>
      <c r="DY141" s="2">
        <f>IF(OR(AND(DoG!DY141&gt;DoG!DX141+4,DoG!DY141&gt;DoG!DZ141+4),AND(DoG!DY141&lt;DoG!DX141-4,DoG!DY141&lt;DoG!DZ141-4),AND(5&lt;DoG!DX141,-5&gt;DoG!DZ141),AND(5&lt;DoG!DX141,-5&gt;DoG!DZ141)),1,0)</f>
        <v>0</v>
      </c>
      <c r="DZ141" s="2">
        <f>IF(OR(AND(DoG!DZ141&gt;DoG!DY141+4,DoG!DZ141&gt;DoG!EA141+4),AND(DoG!DZ141&lt;DoG!DY141-4,DoG!DZ141&lt;DoG!EA141-4),AND(5&lt;DoG!DY141,-5&gt;DoG!EA141),AND(5&lt;DoG!DY141,-5&gt;DoG!EA141)),1,0)</f>
        <v>0</v>
      </c>
      <c r="EA141" s="2">
        <f>IF(OR(AND(DoG!EA141&gt;DoG!DZ141+4,DoG!EA141&gt;DoG!EB141+4),AND(DoG!EA141&lt;DoG!DZ141-4,DoG!EA141&lt;DoG!EB141-4),AND(5&lt;DoG!DZ141,-5&gt;DoG!EB141),AND(5&lt;DoG!DZ141,-5&gt;DoG!EB141)),1,0)</f>
        <v>0</v>
      </c>
      <c r="EB141" s="2">
        <f>IF(OR(AND(DoG!EB141&gt;DoG!EA141+4,DoG!EB141&gt;DoG!EC141+4),AND(DoG!EB141&lt;DoG!EA141-4,DoG!EB141&lt;DoG!EC141-4),AND(5&lt;DoG!EA141,-5&gt;DoG!EC141),AND(5&lt;DoG!EA141,-5&gt;DoG!EC141)),1,0)</f>
        <v>0</v>
      </c>
      <c r="EC141" s="2">
        <f>IF(OR(AND(DoG!EC141&gt;DoG!EB141+4,DoG!EC141&gt;DoG!ED141+4),AND(DoG!EC141&lt;DoG!EB141-4,DoG!EC141&lt;DoG!ED141-4),AND(5&lt;DoG!EB141,-5&gt;DoG!ED141),AND(5&lt;DoG!EB141,-5&gt;DoG!ED141)),1,0)</f>
        <v>0</v>
      </c>
      <c r="ED141" s="2">
        <f>IF(OR(AND(DoG!ED141&gt;DoG!EC141+4,DoG!ED141&gt;DoG!EE141+4),AND(DoG!ED141&lt;DoG!EC141-4,DoG!ED141&lt;DoG!EE141-4),AND(5&lt;DoG!EC141,-5&gt;DoG!EE141),AND(5&lt;DoG!EC141,-5&gt;DoG!EE141)),1,0)</f>
        <v>0</v>
      </c>
      <c r="EE141" s="2">
        <f>IF(OR(AND(DoG!EE141&gt;DoG!ED141+4,DoG!EE141&gt;DoG!EF141+4),AND(DoG!EE141&lt;DoG!ED141-4,DoG!EE141&lt;DoG!EF141-4),AND(5&lt;DoG!ED141,-5&gt;DoG!EF141),AND(5&lt;DoG!ED141,-5&gt;DoG!EF141)),1,0)</f>
        <v>0</v>
      </c>
      <c r="EF141" s="2">
        <f>IF(OR(AND(DoG!EF141&gt;DoG!EE141+4,DoG!EF141&gt;DoG!EG141+4),AND(DoG!EF141&lt;DoG!EE141-4,DoG!EF141&lt;DoG!EG141-4),AND(5&lt;DoG!EE141,-5&gt;DoG!EG141),AND(5&lt;DoG!EE141,-5&gt;DoG!EG141)),1,0)</f>
        <v>0</v>
      </c>
      <c r="EG141" s="2">
        <f>IF(OR(AND(DoG!EG141&gt;DoG!EF141+4,DoG!EG141&gt;DoG!EH141+4),AND(DoG!EG141&lt;DoG!EF141-4,DoG!EG141&lt;DoG!EH141-4),AND(5&lt;DoG!EF141,-5&gt;DoG!EH141),AND(5&lt;DoG!EF141,-5&gt;DoG!EH141)),1,0)</f>
        <v>0</v>
      </c>
      <c r="EH141" s="2">
        <f>IF(OR(AND(DoG!EH141&gt;DoG!EG141+4,DoG!EH141&gt;DoG!EI141+4),AND(DoG!EH141&lt;DoG!EG141-4,DoG!EH141&lt;DoG!EI141-4),AND(5&lt;DoG!EG141,-5&gt;DoG!EI141),AND(5&lt;DoG!EG141,-5&gt;DoG!EI141)),1,0)</f>
        <v>0</v>
      </c>
      <c r="EI141" s="2">
        <f>IF(OR(AND(DoG!EI141&gt;DoG!EH141+4,DoG!EI141&gt;DoG!EJ141+4),AND(DoG!EI141&lt;DoG!EH141-4,DoG!EI141&lt;DoG!EJ141-4),AND(5&lt;DoG!EH141,-5&gt;DoG!EJ141),AND(5&lt;DoG!EH141,-5&gt;DoG!EJ141)),1,0)</f>
        <v>0</v>
      </c>
      <c r="EJ141" s="2">
        <f>IF(OR(AND(DoG!EJ141&gt;DoG!EI141+4,DoG!EJ141&gt;DoG!EK141+4),AND(DoG!EJ141&lt;DoG!EI141-4,DoG!EJ141&lt;DoG!EK141-4),AND(5&lt;DoG!EI141,-5&gt;DoG!EK141),AND(5&lt;DoG!EI141,-5&gt;DoG!EK141)),1,0)</f>
        <v>0</v>
      </c>
      <c r="EK141" s="2">
        <f>IF(OR(AND(DoG!EK141&gt;DoG!EJ141+4,DoG!EK141&gt;DoG!EL141+4),AND(DoG!EK141&lt;DoG!EJ141-4,DoG!EK141&lt;DoG!EL141-4),AND(5&lt;DoG!EJ141,-5&gt;DoG!EL141),AND(5&lt;DoG!EJ141,-5&gt;DoG!EL141)),1,0)</f>
        <v>0</v>
      </c>
      <c r="EL141" s="2">
        <f>IF(OR(AND(DoG!EL141&gt;DoG!EK141+4,DoG!EL141&gt;DoG!EM141+4),AND(DoG!EL141&lt;DoG!EK141-4,DoG!EL141&lt;DoG!EM141-4),AND(5&lt;DoG!EK141,-5&gt;DoG!EM141),AND(5&lt;DoG!EK141,-5&gt;DoG!EM141)),1,0)</f>
        <v>0</v>
      </c>
      <c r="EM141" s="2">
        <f>IF(OR(AND(DoG!EM141&gt;DoG!EL141+4,DoG!EM141&gt;DoG!EN141+4),AND(DoG!EM141&lt;DoG!EL141-4,DoG!EM141&lt;DoG!EN141-4),AND(5&lt;DoG!EL141,-5&gt;DoG!EN141),AND(5&lt;DoG!EL141,-5&gt;DoG!EN141)),1,0)</f>
        <v>0</v>
      </c>
      <c r="EN141" s="2">
        <f>IF(OR(AND(DoG!EN141&gt;DoG!EM141+4,DoG!EN141&gt;DoG!EO141+4),AND(DoG!EN141&lt;DoG!EM141-4,DoG!EN141&lt;DoG!EO141-4),AND(5&lt;DoG!EM141,-5&gt;DoG!EO141),AND(5&lt;DoG!EM141,-5&gt;DoG!EO141)),1,0)</f>
        <v>0</v>
      </c>
      <c r="EO141" s="2">
        <f>IF(OR(AND(DoG!EO141&gt;DoG!EN141+4,DoG!EO141&gt;DoG!EP141+4),AND(DoG!EO141&lt;DoG!EN141-4,DoG!EO141&lt;DoG!EP141-4),AND(5&lt;DoG!EN141,-5&gt;DoG!EP141),AND(5&lt;DoG!EN141,-5&gt;DoG!EP141)),1,0)</f>
        <v>0</v>
      </c>
      <c r="EP141" s="2">
        <f>IF(OR(AND(DoG!EP141&gt;DoG!EO141+4,DoG!EP141&gt;DoG!EQ141+4),AND(DoG!EP141&lt;DoG!EO141-4,DoG!EP141&lt;DoG!EQ141-4),AND(5&lt;DoG!EO141,-5&gt;DoG!EQ141),AND(5&lt;DoG!EO141,-5&gt;DoG!EQ141)),1,0)</f>
        <v>0</v>
      </c>
      <c r="EQ141" s="2">
        <f>IF(OR(AND(DoG!EQ141&gt;DoG!EP141+4,DoG!EQ141&gt;DoG!ER141+4),AND(DoG!EQ141&lt;DoG!EP141-4,DoG!EQ141&lt;DoG!ER141-4),AND(5&lt;DoG!EP141,-5&gt;DoG!ER141),AND(5&lt;DoG!EP141,-5&gt;DoG!ER141)),1,0)</f>
        <v>0</v>
      </c>
      <c r="ER141" s="2">
        <f>IF(OR(AND(DoG!ER141&gt;DoG!EQ141+4,DoG!ER141&gt;DoG!ES141+4),AND(DoG!ER141&lt;DoG!EQ141-4,DoG!ER141&lt;DoG!ES141-4),AND(5&lt;DoG!EQ141,-5&gt;DoG!ES141),AND(5&lt;DoG!EQ141,-5&gt;DoG!ES141)),1,0)</f>
        <v>1</v>
      </c>
    </row>
    <row r="142" spans="1:148">
      <c r="A142" s="2">
        <v>0</v>
      </c>
      <c r="B142" s="2">
        <f>IF(OR(AND(DoG!B142&gt;DoG!A142+4,DoG!B142&gt;DoG!C142+4),AND(DoG!B142&lt;DoG!A142-4,DoG!B142&lt;DoG!C142-4),AND(5&lt;DoG!A142,-5&gt;DoG!C142),AND(5&lt;DoG!A142,-5&gt;DoG!C142)),1,0)</f>
        <v>0</v>
      </c>
      <c r="C142" s="2">
        <f>IF(OR(AND(DoG!C142&gt;DoG!B142+4,DoG!C142&gt;DoG!D142+4),AND(DoG!C142&lt;DoG!B142-4,DoG!C142&lt;DoG!D142-4),AND(5&lt;DoG!B142,-5&gt;DoG!D142),AND(5&lt;DoG!B142,-5&gt;DoG!D142)),1,0)</f>
        <v>0</v>
      </c>
      <c r="D142" s="2">
        <f>IF(OR(AND(DoG!D142&gt;DoG!C142+4,DoG!D142&gt;DoG!E142+4),AND(DoG!D142&lt;DoG!C142-4,DoG!D142&lt;DoG!E142-4),AND(5&lt;DoG!C142,-5&gt;DoG!E142),AND(5&lt;DoG!C142,-5&gt;DoG!E142)),1,0)</f>
        <v>0</v>
      </c>
      <c r="E142" s="2">
        <f>IF(OR(AND(DoG!E142&gt;DoG!D142+4,DoG!E142&gt;DoG!F142+4),AND(DoG!E142&lt;DoG!D142-4,DoG!E142&lt;DoG!F142-4),AND(5&lt;DoG!D142,-5&gt;DoG!F142),AND(5&lt;DoG!D142,-5&gt;DoG!F142)),1,0)</f>
        <v>0</v>
      </c>
      <c r="F142" s="2">
        <f>IF(OR(AND(DoG!F142&gt;DoG!E142+4,DoG!F142&gt;DoG!G142+4),AND(DoG!F142&lt;DoG!E142-4,DoG!F142&lt;DoG!G142-4),AND(5&lt;DoG!E142,-5&gt;DoG!G142),AND(5&lt;DoG!E142,-5&gt;DoG!G142)),1,0)</f>
        <v>0</v>
      </c>
      <c r="G142" s="2">
        <f>IF(OR(AND(DoG!G142&gt;DoG!F142+4,DoG!G142&gt;DoG!H142+4),AND(DoG!G142&lt;DoG!F142-4,DoG!G142&lt;DoG!H142-4),AND(5&lt;DoG!F142,-5&gt;DoG!H142),AND(5&lt;DoG!F142,-5&gt;DoG!H142)),1,0)</f>
        <v>0</v>
      </c>
      <c r="H142" s="2">
        <f>IF(OR(AND(DoG!H142&gt;DoG!G142+4,DoG!H142&gt;DoG!I142+4),AND(DoG!H142&lt;DoG!G142-4,DoG!H142&lt;DoG!I142-4),AND(5&lt;DoG!G142,-5&gt;DoG!I142),AND(5&lt;DoG!G142,-5&gt;DoG!I142)),1,0)</f>
        <v>0</v>
      </c>
      <c r="I142" s="2">
        <f>IF(OR(AND(DoG!I142&gt;DoG!H142+4,DoG!I142&gt;DoG!J142+4),AND(DoG!I142&lt;DoG!H142-4,DoG!I142&lt;DoG!J142-4),AND(5&lt;DoG!H142,-5&gt;DoG!J142),AND(5&lt;DoG!H142,-5&gt;DoG!J142)),1,0)</f>
        <v>0</v>
      </c>
      <c r="J142" s="2">
        <f>IF(OR(AND(DoG!J142&gt;DoG!I142+4,DoG!J142&gt;DoG!K142+4),AND(DoG!J142&lt;DoG!I142-4,DoG!J142&lt;DoG!K142-4),AND(5&lt;DoG!I142,-5&gt;DoG!K142),AND(5&lt;DoG!I142,-5&gt;DoG!K142)),1,0)</f>
        <v>0</v>
      </c>
      <c r="K142" s="2">
        <f>IF(OR(AND(DoG!K142&gt;DoG!J142+4,DoG!K142&gt;DoG!L142+4),AND(DoG!K142&lt;DoG!J142-4,DoG!K142&lt;DoG!L142-4),AND(5&lt;DoG!J142,-5&gt;DoG!L142),AND(5&lt;DoG!J142,-5&gt;DoG!L142)),1,0)</f>
        <v>0</v>
      </c>
      <c r="L142" s="2">
        <f>IF(OR(AND(DoG!L142&gt;DoG!K142+4,DoG!L142&gt;DoG!M142+4),AND(DoG!L142&lt;DoG!K142-4,DoG!L142&lt;DoG!M142-4),AND(5&lt;DoG!K142,-5&gt;DoG!M142),AND(5&lt;DoG!K142,-5&gt;DoG!M142)),1,0)</f>
        <v>0</v>
      </c>
      <c r="M142" s="2">
        <f>IF(OR(AND(DoG!M142&gt;DoG!L142+4,DoG!M142&gt;DoG!N142+4),AND(DoG!M142&lt;DoG!L142-4,DoG!M142&lt;DoG!N142-4),AND(5&lt;DoG!L142,-5&gt;DoG!N142),AND(5&lt;DoG!L142,-5&gt;DoG!N142)),1,0)</f>
        <v>0</v>
      </c>
      <c r="N142" s="2">
        <f>IF(OR(AND(DoG!N142&gt;DoG!M142+4,DoG!N142&gt;DoG!O142+4),AND(DoG!N142&lt;DoG!M142-4,DoG!N142&lt;DoG!O142-4),AND(5&lt;DoG!M142,-5&gt;DoG!O142),AND(5&lt;DoG!M142,-5&gt;DoG!O142)),1,0)</f>
        <v>0</v>
      </c>
      <c r="O142" s="2">
        <f>IF(OR(AND(DoG!O142&gt;DoG!N142+4,DoG!O142&gt;DoG!P142+4),AND(DoG!O142&lt;DoG!N142-4,DoG!O142&lt;DoG!P142-4),AND(5&lt;DoG!N142,-5&gt;DoG!P142),AND(5&lt;DoG!N142,-5&gt;DoG!P142)),1,0)</f>
        <v>0</v>
      </c>
      <c r="P142" s="2">
        <f>IF(OR(AND(DoG!P142&gt;DoG!O142+4,DoG!P142&gt;DoG!Q142+4),AND(DoG!P142&lt;DoG!O142-4,DoG!P142&lt;DoG!Q142-4),AND(5&lt;DoG!O142,-5&gt;DoG!Q142),AND(5&lt;DoG!O142,-5&gt;DoG!Q142)),1,0)</f>
        <v>0</v>
      </c>
      <c r="Q142" s="2">
        <f>IF(OR(AND(DoG!Q142&gt;DoG!P142+4,DoG!Q142&gt;DoG!R142+4),AND(DoG!Q142&lt;DoG!P142-4,DoG!Q142&lt;DoG!R142-4),AND(5&lt;DoG!P142,-5&gt;DoG!R142),AND(5&lt;DoG!P142,-5&gt;DoG!R142)),1,0)</f>
        <v>0</v>
      </c>
      <c r="R142" s="2">
        <f>IF(OR(AND(DoG!R142&gt;DoG!Q142+4,DoG!R142&gt;DoG!S142+4),AND(DoG!R142&lt;DoG!Q142-4,DoG!R142&lt;DoG!S142-4),AND(5&lt;DoG!Q142,-5&gt;DoG!S142),AND(5&lt;DoG!Q142,-5&gt;DoG!S142)),1,0)</f>
        <v>0</v>
      </c>
      <c r="S142" s="2">
        <f>IF(OR(AND(DoG!S142&gt;DoG!R142+4,DoG!S142&gt;DoG!T142+4),AND(DoG!S142&lt;DoG!R142-4,DoG!S142&lt;DoG!T142-4),AND(5&lt;DoG!R142,-5&gt;DoG!T142),AND(5&lt;DoG!R142,-5&gt;DoG!T142)),1,0)</f>
        <v>0</v>
      </c>
      <c r="T142" s="2">
        <f>IF(OR(AND(DoG!T142&gt;DoG!S142+4,DoG!T142&gt;DoG!U142+4),AND(DoG!T142&lt;DoG!S142-4,DoG!T142&lt;DoG!U142-4),AND(5&lt;DoG!S142,-5&gt;DoG!U142),AND(5&lt;DoG!S142,-5&gt;DoG!U142)),1,0)</f>
        <v>0</v>
      </c>
      <c r="U142" s="2">
        <f>IF(OR(AND(DoG!U142&gt;DoG!T142+4,DoG!U142&gt;DoG!V142+4),AND(DoG!U142&lt;DoG!T142-4,DoG!U142&lt;DoG!V142-4),AND(5&lt;DoG!T142,-5&gt;DoG!V142),AND(5&lt;DoG!T142,-5&gt;DoG!V142)),1,0)</f>
        <v>0</v>
      </c>
      <c r="V142" s="2">
        <f>IF(OR(AND(DoG!V142&gt;DoG!U142+4,DoG!V142&gt;DoG!W142+4),AND(DoG!V142&lt;DoG!U142-4,DoG!V142&lt;DoG!W142-4),AND(5&lt;DoG!U142,-5&gt;DoG!W142),AND(5&lt;DoG!U142,-5&gt;DoG!W142)),1,0)</f>
        <v>0</v>
      </c>
      <c r="W142" s="2">
        <f>IF(OR(AND(DoG!W142&gt;DoG!V142+4,DoG!W142&gt;DoG!X142+4),AND(DoG!W142&lt;DoG!V142-4,DoG!W142&lt;DoG!X142-4),AND(5&lt;DoG!V142,-5&gt;DoG!X142),AND(5&lt;DoG!V142,-5&gt;DoG!X142)),1,0)</f>
        <v>0</v>
      </c>
      <c r="X142" s="2">
        <f>IF(OR(AND(DoG!X142&gt;DoG!W142+4,DoG!X142&gt;DoG!Y142+4),AND(DoG!X142&lt;DoG!W142-4,DoG!X142&lt;DoG!Y142-4),AND(5&lt;DoG!W142,-5&gt;DoG!Y142),AND(5&lt;DoG!W142,-5&gt;DoG!Y142)),1,0)</f>
        <v>0</v>
      </c>
      <c r="Y142" s="2">
        <f>IF(OR(AND(DoG!Y142&gt;DoG!X142+4,DoG!Y142&gt;DoG!Z142+4),AND(DoG!Y142&lt;DoG!X142-4,DoG!Y142&lt;DoG!Z142-4),AND(5&lt;DoG!X142,-5&gt;DoG!Z142),AND(5&lt;DoG!X142,-5&gt;DoG!Z142)),1,0)</f>
        <v>0</v>
      </c>
      <c r="Z142" s="2">
        <f>IF(OR(AND(DoG!Z142&gt;DoG!Y142+4,DoG!Z142&gt;DoG!AA142+4),AND(DoG!Z142&lt;DoG!Y142-4,DoG!Z142&lt;DoG!AA142-4),AND(5&lt;DoG!Y142,-5&gt;DoG!AA142),AND(5&lt;DoG!Y142,-5&gt;DoG!AA142)),1,0)</f>
        <v>0</v>
      </c>
      <c r="AA142" s="2">
        <f>IF(OR(AND(DoG!AA142&gt;DoG!Z142+4,DoG!AA142&gt;DoG!AB142+4),AND(DoG!AA142&lt;DoG!Z142-4,DoG!AA142&lt;DoG!AB142-4),AND(5&lt;DoG!Z142,-5&gt;DoG!AB142),AND(5&lt;DoG!Z142,-5&gt;DoG!AB142)),1,0)</f>
        <v>0</v>
      </c>
      <c r="AB142" s="2">
        <f>IF(OR(AND(DoG!AB142&gt;DoG!AA142+4,DoG!AB142&gt;DoG!AC142+4),AND(DoG!AB142&lt;DoG!AA142-4,DoG!AB142&lt;DoG!AC142-4),AND(5&lt;DoG!AA142,-5&gt;DoG!AC142),AND(5&lt;DoG!AA142,-5&gt;DoG!AC142)),1,0)</f>
        <v>0</v>
      </c>
      <c r="AC142" s="2">
        <f>IF(OR(AND(DoG!AC142&gt;DoG!AB142+4,DoG!AC142&gt;DoG!AD142+4),AND(DoG!AC142&lt;DoG!AB142-4,DoG!AC142&lt;DoG!AD142-4),AND(5&lt;DoG!AB142,-5&gt;DoG!AD142),AND(5&lt;DoG!AB142,-5&gt;DoG!AD142)),1,0)</f>
        <v>0</v>
      </c>
      <c r="AD142" s="2">
        <f>IF(OR(AND(DoG!AD142&gt;DoG!AC142+4,DoG!AD142&gt;DoG!AE142+4),AND(DoG!AD142&lt;DoG!AC142-4,DoG!AD142&lt;DoG!AE142-4),AND(5&lt;DoG!AC142,-5&gt;DoG!AE142),AND(5&lt;DoG!AC142,-5&gt;DoG!AE142)),1,0)</f>
        <v>0</v>
      </c>
      <c r="AE142" s="2">
        <f>IF(OR(AND(DoG!AE142&gt;DoG!AD142+4,DoG!AE142&gt;DoG!AF142+4),AND(DoG!AE142&lt;DoG!AD142-4,DoG!AE142&lt;DoG!AF142-4),AND(5&lt;DoG!AD142,-5&gt;DoG!AF142),AND(5&lt;DoG!AD142,-5&gt;DoG!AF142)),1,0)</f>
        <v>0</v>
      </c>
      <c r="AF142" s="2">
        <f>IF(OR(AND(DoG!AF142&gt;DoG!AE142+4,DoG!AF142&gt;DoG!AG142+4),AND(DoG!AF142&lt;DoG!AE142-4,DoG!AF142&lt;DoG!AG142-4),AND(5&lt;DoG!AE142,-5&gt;DoG!AG142),AND(5&lt;DoG!AE142,-5&gt;DoG!AG142)),1,0)</f>
        <v>0</v>
      </c>
      <c r="AG142" s="2">
        <f>IF(OR(AND(DoG!AG142&gt;DoG!AF142+4,DoG!AG142&gt;DoG!AH142+4),AND(DoG!AG142&lt;DoG!AF142-4,DoG!AG142&lt;DoG!AH142-4),AND(5&lt;DoG!AF142,-5&gt;DoG!AH142),AND(5&lt;DoG!AF142,-5&gt;DoG!AH142)),1,0)</f>
        <v>0</v>
      </c>
      <c r="AH142" s="2">
        <f>IF(OR(AND(DoG!AH142&gt;DoG!AG142+4,DoG!AH142&gt;DoG!AI142+4),AND(DoG!AH142&lt;DoG!AG142-4,DoG!AH142&lt;DoG!AI142-4),AND(5&lt;DoG!AG142,-5&gt;DoG!AI142),AND(5&lt;DoG!AG142,-5&gt;DoG!AI142)),1,0)</f>
        <v>0</v>
      </c>
      <c r="AI142" s="2">
        <f>IF(OR(AND(DoG!AI142&gt;DoG!AH142+4,DoG!AI142&gt;DoG!AJ142+4),AND(DoG!AI142&lt;DoG!AH142-4,DoG!AI142&lt;DoG!AJ142-4),AND(5&lt;DoG!AH142,-5&gt;DoG!AJ142),AND(5&lt;DoG!AH142,-5&gt;DoG!AJ142)),1,0)</f>
        <v>0</v>
      </c>
      <c r="AJ142" s="2">
        <f>IF(OR(AND(DoG!AJ142&gt;DoG!AI142+4,DoG!AJ142&gt;DoG!AK142+4),AND(DoG!AJ142&lt;DoG!AI142-4,DoG!AJ142&lt;DoG!AK142-4),AND(5&lt;DoG!AI142,-5&gt;DoG!AK142),AND(5&lt;DoG!AI142,-5&gt;DoG!AK142)),1,0)</f>
        <v>0</v>
      </c>
      <c r="AK142" s="2">
        <f>IF(OR(AND(DoG!AK142&gt;DoG!AJ142+4,DoG!AK142&gt;DoG!AL142+4),AND(DoG!AK142&lt;DoG!AJ142-4,DoG!AK142&lt;DoG!AL142-4),AND(5&lt;DoG!AJ142,-5&gt;DoG!AL142),AND(5&lt;DoG!AJ142,-5&gt;DoG!AL142)),1,0)</f>
        <v>0</v>
      </c>
      <c r="AL142" s="2">
        <f>IF(OR(AND(DoG!AL142&gt;DoG!AK142+4,DoG!AL142&gt;DoG!AM142+4),AND(DoG!AL142&lt;DoG!AK142-4,DoG!AL142&lt;DoG!AM142-4),AND(5&lt;DoG!AK142,-5&gt;DoG!AM142),AND(5&lt;DoG!AK142,-5&gt;DoG!AM142)),1,0)</f>
        <v>0</v>
      </c>
      <c r="AM142" s="2">
        <f>IF(OR(AND(DoG!AM142&gt;DoG!AL142+4,DoG!AM142&gt;DoG!AN142+4),AND(DoG!AM142&lt;DoG!AL142-4,DoG!AM142&lt;DoG!AN142-4),AND(5&lt;DoG!AL142,-5&gt;DoG!AN142),AND(5&lt;DoG!AL142,-5&gt;DoG!AN142)),1,0)</f>
        <v>0</v>
      </c>
      <c r="AN142" s="2">
        <f>IF(OR(AND(DoG!AN142&gt;DoG!AM142+4,DoG!AN142&gt;DoG!AO142+4),AND(DoG!AN142&lt;DoG!AM142-4,DoG!AN142&lt;DoG!AO142-4),AND(5&lt;DoG!AM142,-5&gt;DoG!AO142),AND(5&lt;DoG!AM142,-5&gt;DoG!AO142)),1,0)</f>
        <v>0</v>
      </c>
      <c r="AO142" s="2">
        <f>IF(OR(AND(DoG!AO142&gt;DoG!AN142+4,DoG!AO142&gt;DoG!AP142+4),AND(DoG!AO142&lt;DoG!AN142-4,DoG!AO142&lt;DoG!AP142-4),AND(5&lt;DoG!AN142,-5&gt;DoG!AP142),AND(5&lt;DoG!AN142,-5&gt;DoG!AP142)),1,0)</f>
        <v>0</v>
      </c>
      <c r="AP142" s="2">
        <f>IF(OR(AND(DoG!AP142&gt;DoG!AO142+4,DoG!AP142&gt;DoG!AQ142+4),AND(DoG!AP142&lt;DoG!AO142-4,DoG!AP142&lt;DoG!AQ142-4),AND(5&lt;DoG!AO142,-5&gt;DoG!AQ142),AND(5&lt;DoG!AO142,-5&gt;DoG!AQ142)),1,0)</f>
        <v>0</v>
      </c>
      <c r="AQ142" s="2">
        <f>IF(OR(AND(DoG!AQ142&gt;DoG!AP142+4,DoG!AQ142&gt;DoG!AR142+4),AND(DoG!AQ142&lt;DoG!AP142-4,DoG!AQ142&lt;DoG!AR142-4),AND(5&lt;DoG!AP142,-5&gt;DoG!AR142),AND(5&lt;DoG!AP142,-5&gt;DoG!AR142)),1,0)</f>
        <v>0</v>
      </c>
      <c r="AR142" s="2">
        <f>IF(OR(AND(DoG!AR142&gt;DoG!AQ142+4,DoG!AR142&gt;DoG!AS142+4),AND(DoG!AR142&lt;DoG!AQ142-4,DoG!AR142&lt;DoG!AS142-4),AND(5&lt;DoG!AQ142,-5&gt;DoG!AS142),AND(5&lt;DoG!AQ142,-5&gt;DoG!AS142)),1,0)</f>
        <v>0</v>
      </c>
      <c r="AS142" s="2">
        <f>IF(OR(AND(DoG!AS142&gt;DoG!AR142+4,DoG!AS142&gt;DoG!AT142+4),AND(DoG!AS142&lt;DoG!AR142-4,DoG!AS142&lt;DoG!AT142-4),AND(5&lt;DoG!AR142,-5&gt;DoG!AT142),AND(5&lt;DoG!AR142,-5&gt;DoG!AT142)),1,0)</f>
        <v>0</v>
      </c>
      <c r="AT142" s="2">
        <f>IF(OR(AND(DoG!AT142&gt;DoG!AS142+4,DoG!AT142&gt;DoG!AU142+4),AND(DoG!AT142&lt;DoG!AS142-4,DoG!AT142&lt;DoG!AU142-4),AND(5&lt;DoG!AS142,-5&gt;DoG!AU142),AND(5&lt;DoG!AS142,-5&gt;DoG!AU142)),1,0)</f>
        <v>0</v>
      </c>
      <c r="AU142" s="2">
        <f>IF(OR(AND(DoG!AU142&gt;DoG!AT142+4,DoG!AU142&gt;DoG!AV142+4),AND(DoG!AU142&lt;DoG!AT142-4,DoG!AU142&lt;DoG!AV142-4),AND(5&lt;DoG!AT142,-5&gt;DoG!AV142),AND(5&lt;DoG!AT142,-5&gt;DoG!AV142)),1,0)</f>
        <v>0</v>
      </c>
      <c r="AV142" s="2">
        <f>IF(OR(AND(DoG!AV142&gt;DoG!AU142+4,DoG!AV142&gt;DoG!AW142+4),AND(DoG!AV142&lt;DoG!AU142-4,DoG!AV142&lt;DoG!AW142-4),AND(5&lt;DoG!AU142,-5&gt;DoG!AW142),AND(5&lt;DoG!AU142,-5&gt;DoG!AW142)),1,0)</f>
        <v>1</v>
      </c>
      <c r="AW142" s="2">
        <f>IF(OR(AND(DoG!AW142&gt;DoG!AV142+4,DoG!AW142&gt;DoG!AX142+4),AND(DoG!AW142&lt;DoG!AV142-4,DoG!AW142&lt;DoG!AX142-4),AND(5&lt;DoG!AV142,-5&gt;DoG!AX142),AND(5&lt;DoG!AV142,-5&gt;DoG!AX142)),1,0)</f>
        <v>0</v>
      </c>
      <c r="AX142" s="2">
        <f>IF(OR(AND(DoG!AX142&gt;DoG!AW142+4,DoG!AX142&gt;DoG!AY142+4),AND(DoG!AX142&lt;DoG!AW142-4,DoG!AX142&lt;DoG!AY142-4),AND(5&lt;DoG!AW142,-5&gt;DoG!AY142),AND(5&lt;DoG!AW142,-5&gt;DoG!AY142)),1,0)</f>
        <v>0</v>
      </c>
      <c r="AY142" s="2">
        <f>IF(OR(AND(DoG!AY142&gt;DoG!AX142+4,DoG!AY142&gt;DoG!AZ142+4),AND(DoG!AY142&lt;DoG!AX142-4,DoG!AY142&lt;DoG!AZ142-4),AND(5&lt;DoG!AX142,-5&gt;DoG!AZ142),AND(5&lt;DoG!AX142,-5&gt;DoG!AZ142)),1,0)</f>
        <v>1</v>
      </c>
      <c r="AZ142" s="2">
        <f>IF(OR(AND(DoG!AZ142&gt;DoG!AY142+4,DoG!AZ142&gt;DoG!BA142+4),AND(DoG!AZ142&lt;DoG!AY142-4,DoG!AZ142&lt;DoG!BA142-4),AND(5&lt;DoG!AY142,-5&gt;DoG!BA142),AND(5&lt;DoG!AY142,-5&gt;DoG!BA142)),1,0)</f>
        <v>0</v>
      </c>
      <c r="BA142" s="2">
        <f>IF(OR(AND(DoG!BA142&gt;DoG!AZ142+4,DoG!BA142&gt;DoG!BB142+4),AND(DoG!BA142&lt;DoG!AZ142-4,DoG!BA142&lt;DoG!BB142-4),AND(5&lt;DoG!AZ142,-5&gt;DoG!BB142),AND(5&lt;DoG!AZ142,-5&gt;DoG!BB142)),1,0)</f>
        <v>0</v>
      </c>
      <c r="BB142" s="2">
        <f>IF(OR(AND(DoG!BB142&gt;DoG!BA142+4,DoG!BB142&gt;DoG!BC142+4),AND(DoG!BB142&lt;DoG!BA142-4,DoG!BB142&lt;DoG!BC142-4),AND(5&lt;DoG!BA142,-5&gt;DoG!BC142),AND(5&lt;DoG!BA142,-5&gt;DoG!BC142)),1,0)</f>
        <v>0</v>
      </c>
      <c r="BC142" s="2">
        <f>IF(OR(AND(DoG!BC142&gt;DoG!BB142+4,DoG!BC142&gt;DoG!BD142+4),AND(DoG!BC142&lt;DoG!BB142-4,DoG!BC142&lt;DoG!BD142-4),AND(5&lt;DoG!BB142,-5&gt;DoG!BD142),AND(5&lt;DoG!BB142,-5&gt;DoG!BD142)),1,0)</f>
        <v>0</v>
      </c>
      <c r="BD142" s="2">
        <f>IF(OR(AND(DoG!BD142&gt;DoG!BC142+4,DoG!BD142&gt;DoG!BE142+4),AND(DoG!BD142&lt;DoG!BC142-4,DoG!BD142&lt;DoG!BE142-4),AND(5&lt;DoG!BC142,-5&gt;DoG!BE142),AND(5&lt;DoG!BC142,-5&gt;DoG!BE142)),1,0)</f>
        <v>0</v>
      </c>
      <c r="BE142" s="2">
        <f>IF(OR(AND(DoG!BE142&gt;DoG!BD142+4,DoG!BE142&gt;DoG!BF142+4),AND(DoG!BE142&lt;DoG!BD142-4,DoG!BE142&lt;DoG!BF142-4),AND(5&lt;DoG!BD142,-5&gt;DoG!BF142),AND(5&lt;DoG!BD142,-5&gt;DoG!BF142)),1,0)</f>
        <v>0</v>
      </c>
      <c r="BF142" s="2">
        <f>IF(OR(AND(DoG!BF142&gt;DoG!BE142+4,DoG!BF142&gt;DoG!BG142+4),AND(DoG!BF142&lt;DoG!BE142-4,DoG!BF142&lt;DoG!BG142-4),AND(5&lt;DoG!BE142,-5&gt;DoG!BG142),AND(5&lt;DoG!BE142,-5&gt;DoG!BG142)),1,0)</f>
        <v>0</v>
      </c>
      <c r="BG142" s="2">
        <f>IF(OR(AND(DoG!BG142&gt;DoG!BF142+4,DoG!BG142&gt;DoG!BH142+4),AND(DoG!BG142&lt;DoG!BF142-4,DoG!BG142&lt;DoG!BH142-4),AND(5&lt;DoG!BF142,-5&gt;DoG!BH142),AND(5&lt;DoG!BF142,-5&gt;DoG!BH142)),1,0)</f>
        <v>0</v>
      </c>
      <c r="BH142" s="2">
        <f>IF(OR(AND(DoG!BH142&gt;DoG!BG142+4,DoG!BH142&gt;DoG!BI142+4),AND(DoG!BH142&lt;DoG!BG142-4,DoG!BH142&lt;DoG!BI142-4),AND(5&lt;DoG!BG142,-5&gt;DoG!BI142),AND(5&lt;DoG!BG142,-5&gt;DoG!BI142)),1,0)</f>
        <v>0</v>
      </c>
      <c r="BI142" s="2">
        <f>IF(OR(AND(DoG!BI142&gt;DoG!BH142+4,DoG!BI142&gt;DoG!BJ142+4),AND(DoG!BI142&lt;DoG!BH142-4,DoG!BI142&lt;DoG!BJ142-4),AND(5&lt;DoG!BH142,-5&gt;DoG!BJ142),AND(5&lt;DoG!BH142,-5&gt;DoG!BJ142)),1,0)</f>
        <v>0</v>
      </c>
      <c r="BJ142" s="2">
        <f>IF(OR(AND(DoG!BJ142&gt;DoG!BI142+4,DoG!BJ142&gt;DoG!BK142+4),AND(DoG!BJ142&lt;DoG!BI142-4,DoG!BJ142&lt;DoG!BK142-4),AND(5&lt;DoG!BI142,-5&gt;DoG!BK142),AND(5&lt;DoG!BI142,-5&gt;DoG!BK142)),1,0)</f>
        <v>0</v>
      </c>
      <c r="BK142" s="2">
        <f>IF(OR(AND(DoG!BK142&gt;DoG!BJ142+4,DoG!BK142&gt;DoG!BL142+4),AND(DoG!BK142&lt;DoG!BJ142-4,DoG!BK142&lt;DoG!BL142-4),AND(5&lt;DoG!BJ142,-5&gt;DoG!BL142),AND(5&lt;DoG!BJ142,-5&gt;DoG!BL142)),1,0)</f>
        <v>0</v>
      </c>
      <c r="BL142" s="2">
        <f>IF(OR(AND(DoG!BL142&gt;DoG!BK142+4,DoG!BL142&gt;DoG!BM142+4),AND(DoG!BL142&lt;DoG!BK142-4,DoG!BL142&lt;DoG!BM142-4),AND(5&lt;DoG!BK142,-5&gt;DoG!BM142),AND(5&lt;DoG!BK142,-5&gt;DoG!BM142)),1,0)</f>
        <v>0</v>
      </c>
      <c r="BM142" s="2">
        <f>IF(OR(AND(DoG!BM142&gt;DoG!BL142+4,DoG!BM142&gt;DoG!BN142+4),AND(DoG!BM142&lt;DoG!BL142-4,DoG!BM142&lt;DoG!BN142-4),AND(5&lt;DoG!BL142,-5&gt;DoG!BN142),AND(5&lt;DoG!BL142,-5&gt;DoG!BN142)),1,0)</f>
        <v>0</v>
      </c>
      <c r="BN142" s="2">
        <f>IF(OR(AND(DoG!BN142&gt;DoG!BM142+4,DoG!BN142&gt;DoG!BO142+4),AND(DoG!BN142&lt;DoG!BM142-4,DoG!BN142&lt;DoG!BO142-4),AND(5&lt;DoG!BM142,-5&gt;DoG!BO142),AND(5&lt;DoG!BM142,-5&gt;DoG!BO142)),1,0)</f>
        <v>0</v>
      </c>
      <c r="BO142" s="2">
        <f>IF(OR(AND(DoG!BO142&gt;DoG!BN142+4,DoG!BO142&gt;DoG!BP142+4),AND(DoG!BO142&lt;DoG!BN142-4,DoG!BO142&lt;DoG!BP142-4),AND(5&lt;DoG!BN142,-5&gt;DoG!BP142),AND(5&lt;DoG!BN142,-5&gt;DoG!BP142)),1,0)</f>
        <v>0</v>
      </c>
      <c r="BP142" s="2">
        <f>IF(OR(AND(DoG!BP142&gt;DoG!BO142+4,DoG!BP142&gt;DoG!BQ142+4),AND(DoG!BP142&lt;DoG!BO142-4,DoG!BP142&lt;DoG!BQ142-4),AND(5&lt;DoG!BO142,-5&gt;DoG!BQ142),AND(5&lt;DoG!BO142,-5&gt;DoG!BQ142)),1,0)</f>
        <v>1</v>
      </c>
      <c r="BQ142" s="2">
        <f>IF(OR(AND(DoG!BQ142&gt;DoG!BP142+4,DoG!BQ142&gt;DoG!BR142+4),AND(DoG!BQ142&lt;DoG!BP142-4,DoG!BQ142&lt;DoG!BR142-4),AND(5&lt;DoG!BP142,-5&gt;DoG!BR142),AND(5&lt;DoG!BP142,-5&gt;DoG!BR142)),1,0)</f>
        <v>0</v>
      </c>
      <c r="BR142" s="2">
        <f>IF(OR(AND(DoG!BR142&gt;DoG!BQ142+4,DoG!BR142&gt;DoG!BS142+4),AND(DoG!BR142&lt;DoG!BQ142-4,DoG!BR142&lt;DoG!BS142-4),AND(5&lt;DoG!BQ142,-5&gt;DoG!BS142),AND(5&lt;DoG!BQ142,-5&gt;DoG!BS142)),1,0)</f>
        <v>0</v>
      </c>
      <c r="BS142" s="2">
        <f>IF(OR(AND(DoG!BS142&gt;DoG!BR142+4,DoG!BS142&gt;DoG!BT142+4),AND(DoG!BS142&lt;DoG!BR142-4,DoG!BS142&lt;DoG!BT142-4),AND(5&lt;DoG!BR142,-5&gt;DoG!BT142),AND(5&lt;DoG!BR142,-5&gt;DoG!BT142)),1,0)</f>
        <v>0</v>
      </c>
      <c r="BT142" s="2">
        <f>IF(OR(AND(DoG!BT142&gt;DoG!BS142+4,DoG!BT142&gt;DoG!BU142+4),AND(DoG!BT142&lt;DoG!BS142-4,DoG!BT142&lt;DoG!BU142-4),AND(5&lt;DoG!BS142,-5&gt;DoG!BU142),AND(5&lt;DoG!BS142,-5&gt;DoG!BU142)),1,0)</f>
        <v>0</v>
      </c>
      <c r="BU142" s="2">
        <f>IF(OR(AND(DoG!BU142&gt;DoG!BT142+4,DoG!BU142&gt;DoG!BV142+4),AND(DoG!BU142&lt;DoG!BT142-4,DoG!BU142&lt;DoG!BV142-4),AND(5&lt;DoG!BT142,-5&gt;DoG!BV142),AND(5&lt;DoG!BT142,-5&gt;DoG!BV142)),1,0)</f>
        <v>0</v>
      </c>
      <c r="BV142" s="2">
        <f>IF(OR(AND(DoG!BV142&gt;DoG!BU142+4,DoG!BV142&gt;DoG!BW142+4),AND(DoG!BV142&lt;DoG!BU142-4,DoG!BV142&lt;DoG!BW142-4),AND(5&lt;DoG!BU142,-5&gt;DoG!BW142),AND(5&lt;DoG!BU142,-5&gt;DoG!BW142)),1,0)</f>
        <v>1</v>
      </c>
      <c r="BW142" s="2">
        <f>IF(OR(AND(DoG!BW142&gt;DoG!BV142+4,DoG!BW142&gt;DoG!BX142+4),AND(DoG!BW142&lt;DoG!BV142-4,DoG!BW142&lt;DoG!BX142-4),AND(5&lt;DoG!BV142,-5&gt;DoG!BX142),AND(5&lt;DoG!BV142,-5&gt;DoG!BX142)),1,0)</f>
        <v>1</v>
      </c>
      <c r="BX142" s="2">
        <f>IF(OR(AND(DoG!BX142&gt;DoG!BW142+4,DoG!BX142&gt;DoG!BY142+4),AND(DoG!BX142&lt;DoG!BW142-4,DoG!BX142&lt;DoG!BY142-4),AND(5&lt;DoG!BW142,-5&gt;DoG!BY142),AND(5&lt;DoG!BW142,-5&gt;DoG!BY142)),1,0)</f>
        <v>0</v>
      </c>
      <c r="BY142" s="2">
        <f>IF(OR(AND(DoG!BY142&gt;DoG!BX142+4,DoG!BY142&gt;DoG!BZ142+4),AND(DoG!BY142&lt;DoG!BX142-4,DoG!BY142&lt;DoG!BZ142-4),AND(5&lt;DoG!BX142,-5&gt;DoG!BZ142),AND(5&lt;DoG!BX142,-5&gt;DoG!BZ142)),1,0)</f>
        <v>0</v>
      </c>
      <c r="BZ142" s="2">
        <f>IF(OR(AND(DoG!BZ142&gt;DoG!BY142+4,DoG!BZ142&gt;DoG!CA142+4),AND(DoG!BZ142&lt;DoG!BY142-4,DoG!BZ142&lt;DoG!CA142-4),AND(5&lt;DoG!BY142,-5&gt;DoG!CA142),AND(5&lt;DoG!BY142,-5&gt;DoG!CA142)),1,0)</f>
        <v>0</v>
      </c>
      <c r="CA142" s="2">
        <f>IF(OR(AND(DoG!CA142&gt;DoG!BZ142+4,DoG!CA142&gt;DoG!CB142+4),AND(DoG!CA142&lt;DoG!BZ142-4,DoG!CA142&lt;DoG!CB142-4),AND(5&lt;DoG!BZ142,-5&gt;DoG!CB142),AND(5&lt;DoG!BZ142,-5&gt;DoG!CB142)),1,0)</f>
        <v>0</v>
      </c>
      <c r="CB142" s="2">
        <f>IF(OR(AND(DoG!CB142&gt;DoG!CA142+4,DoG!CB142&gt;DoG!CC142+4),AND(DoG!CB142&lt;DoG!CA142-4,DoG!CB142&lt;DoG!CC142-4),AND(5&lt;DoG!CA142,-5&gt;DoG!CC142),AND(5&lt;DoG!CA142,-5&gt;DoG!CC142)),1,0)</f>
        <v>0</v>
      </c>
      <c r="CC142" s="2">
        <f>IF(OR(AND(DoG!CC142&gt;DoG!CB142+4,DoG!CC142&gt;DoG!CD142+4),AND(DoG!CC142&lt;DoG!CB142-4,DoG!CC142&lt;DoG!CD142-4),AND(5&lt;DoG!CB142,-5&gt;DoG!CD142),AND(5&lt;DoG!CB142,-5&gt;DoG!CD142)),1,0)</f>
        <v>0</v>
      </c>
      <c r="CD142" s="2">
        <f>IF(OR(AND(DoG!CD142&gt;DoG!CC142+4,DoG!CD142&gt;DoG!CE142+4),AND(DoG!CD142&lt;DoG!CC142-4,DoG!CD142&lt;DoG!CE142-4),AND(5&lt;DoG!CC142,-5&gt;DoG!CE142),AND(5&lt;DoG!CC142,-5&gt;DoG!CE142)),1,0)</f>
        <v>0</v>
      </c>
      <c r="CE142" s="2">
        <f>IF(OR(AND(DoG!CE142&gt;DoG!CD142+4,DoG!CE142&gt;DoG!CF142+4),AND(DoG!CE142&lt;DoG!CD142-4,DoG!CE142&lt;DoG!CF142-4),AND(5&lt;DoG!CD142,-5&gt;DoG!CF142),AND(5&lt;DoG!CD142,-5&gt;DoG!CF142)),1,0)</f>
        <v>0</v>
      </c>
      <c r="CF142" s="2">
        <f>IF(OR(AND(DoG!CF142&gt;DoG!CE142+4,DoG!CF142&gt;DoG!CG142+4),AND(DoG!CF142&lt;DoG!CE142-4,DoG!CF142&lt;DoG!CG142-4),AND(5&lt;DoG!CE142,-5&gt;DoG!CG142),AND(5&lt;DoG!CE142,-5&gt;DoG!CG142)),1,0)</f>
        <v>0</v>
      </c>
      <c r="CG142" s="2">
        <f>IF(OR(AND(DoG!CG142&gt;DoG!CF142+4,DoG!CG142&gt;DoG!CH142+4),AND(DoG!CG142&lt;DoG!CF142-4,DoG!CG142&lt;DoG!CH142-4),AND(5&lt;DoG!CF142,-5&gt;DoG!CH142),AND(5&lt;DoG!CF142,-5&gt;DoG!CH142)),1,0)</f>
        <v>0</v>
      </c>
      <c r="CH142" s="2">
        <f>IF(OR(AND(DoG!CH142&gt;DoG!CG142+4,DoG!CH142&gt;DoG!CI142+4),AND(DoG!CH142&lt;DoG!CG142-4,DoG!CH142&lt;DoG!CI142-4),AND(5&lt;DoG!CG142,-5&gt;DoG!CI142),AND(5&lt;DoG!CG142,-5&gt;DoG!CI142)),1,0)</f>
        <v>1</v>
      </c>
      <c r="CI142" s="2">
        <f>IF(OR(AND(DoG!CI142&gt;DoG!CH142+4,DoG!CI142&gt;DoG!CJ142+4),AND(DoG!CI142&lt;DoG!CH142-4,DoG!CI142&lt;DoG!CJ142-4),AND(5&lt;DoG!CH142,-5&gt;DoG!CJ142),AND(5&lt;DoG!CH142,-5&gt;DoG!CJ142)),1,0)</f>
        <v>0</v>
      </c>
      <c r="CJ142" s="2">
        <f>IF(OR(AND(DoG!CJ142&gt;DoG!CI142+4,DoG!CJ142&gt;DoG!CK142+4),AND(DoG!CJ142&lt;DoG!CI142-4,DoG!CJ142&lt;DoG!CK142-4),AND(5&lt;DoG!CI142,-5&gt;DoG!CK142),AND(5&lt;DoG!CI142,-5&gt;DoG!CK142)),1,0)</f>
        <v>0</v>
      </c>
      <c r="CK142" s="2">
        <f>IF(OR(AND(DoG!CK142&gt;DoG!CJ142+4,DoG!CK142&gt;DoG!CL142+4),AND(DoG!CK142&lt;DoG!CJ142-4,DoG!CK142&lt;DoG!CL142-4),AND(5&lt;DoG!CJ142,-5&gt;DoG!CL142),AND(5&lt;DoG!CJ142,-5&gt;DoG!CL142)),1,0)</f>
        <v>0</v>
      </c>
      <c r="CL142" s="2">
        <f>IF(OR(AND(DoG!CL142&gt;DoG!CK142+4,DoG!CL142&gt;DoG!CM142+4),AND(DoG!CL142&lt;DoG!CK142-4,DoG!CL142&lt;DoG!CM142-4),AND(5&lt;DoG!CK142,-5&gt;DoG!CM142),AND(5&lt;DoG!CK142,-5&gt;DoG!CM142)),1,0)</f>
        <v>0</v>
      </c>
      <c r="CM142" s="2">
        <f>IF(OR(AND(DoG!CM142&gt;DoG!CL142+4,DoG!CM142&gt;DoG!CN142+4),AND(DoG!CM142&lt;DoG!CL142-4,DoG!CM142&lt;DoG!CN142-4),AND(5&lt;DoG!CL142,-5&gt;DoG!CN142),AND(5&lt;DoG!CL142,-5&gt;DoG!CN142)),1,0)</f>
        <v>1</v>
      </c>
      <c r="CN142" s="2">
        <f>IF(OR(AND(DoG!CN142&gt;DoG!CM142+4,DoG!CN142&gt;DoG!CO142+4),AND(DoG!CN142&lt;DoG!CM142-4,DoG!CN142&lt;DoG!CO142-4),AND(5&lt;DoG!CM142,-5&gt;DoG!CO142),AND(5&lt;DoG!CM142,-5&gt;DoG!CO142)),1,0)</f>
        <v>0</v>
      </c>
      <c r="CO142" s="2">
        <f>IF(OR(AND(DoG!CO142&gt;DoG!CN142+4,DoG!CO142&gt;DoG!CP142+4),AND(DoG!CO142&lt;DoG!CN142-4,DoG!CO142&lt;DoG!CP142-4),AND(5&lt;DoG!CN142,-5&gt;DoG!CP142),AND(5&lt;DoG!CN142,-5&gt;DoG!CP142)),1,0)</f>
        <v>0</v>
      </c>
      <c r="CP142" s="2">
        <f>IF(OR(AND(DoG!CP142&gt;DoG!CO142+4,DoG!CP142&gt;DoG!CQ142+4),AND(DoG!CP142&lt;DoG!CO142-4,DoG!CP142&lt;DoG!CQ142-4),AND(5&lt;DoG!CO142,-5&gt;DoG!CQ142),AND(5&lt;DoG!CO142,-5&gt;DoG!CQ142)),1,0)</f>
        <v>0</v>
      </c>
      <c r="CQ142" s="2">
        <f>IF(OR(AND(DoG!CQ142&gt;DoG!CP142+4,DoG!CQ142&gt;DoG!CR142+4),AND(DoG!CQ142&lt;DoG!CP142-4,DoG!CQ142&lt;DoG!CR142-4),AND(5&lt;DoG!CP142,-5&gt;DoG!CR142),AND(5&lt;DoG!CP142,-5&gt;DoG!CR142)),1,0)</f>
        <v>0</v>
      </c>
      <c r="CR142" s="2">
        <f>IF(OR(AND(DoG!CR142&gt;DoG!CQ142+4,DoG!CR142&gt;DoG!CS142+4),AND(DoG!CR142&lt;DoG!CQ142-4,DoG!CR142&lt;DoG!CS142-4),AND(5&lt;DoG!CQ142,-5&gt;DoG!CS142),AND(5&lt;DoG!CQ142,-5&gt;DoG!CS142)),1,0)</f>
        <v>0</v>
      </c>
      <c r="CS142" s="2">
        <f>IF(OR(AND(DoG!CS142&gt;DoG!CR142+4,DoG!CS142&gt;DoG!CT142+4),AND(DoG!CS142&lt;DoG!CR142-4,DoG!CS142&lt;DoG!CT142-4),AND(5&lt;DoG!CR142,-5&gt;DoG!CT142),AND(5&lt;DoG!CR142,-5&gt;DoG!CT142)),1,0)</f>
        <v>1</v>
      </c>
      <c r="CT142" s="2">
        <f>IF(OR(AND(DoG!CT142&gt;DoG!CS142+4,DoG!CT142&gt;DoG!CU142+4),AND(DoG!CT142&lt;DoG!CS142-4,DoG!CT142&lt;DoG!CU142-4),AND(5&lt;DoG!CS142,-5&gt;DoG!CU142),AND(5&lt;DoG!CS142,-5&gt;DoG!CU142)),1,0)</f>
        <v>0</v>
      </c>
      <c r="CU142" s="2">
        <f>IF(OR(AND(DoG!CU142&gt;DoG!CT142+4,DoG!CU142&gt;DoG!CV142+4),AND(DoG!CU142&lt;DoG!CT142-4,DoG!CU142&lt;DoG!CV142-4),AND(5&lt;DoG!CT142,-5&gt;DoG!CV142),AND(5&lt;DoG!CT142,-5&gt;DoG!CV142)),1,0)</f>
        <v>0</v>
      </c>
      <c r="CV142" s="2">
        <f>IF(OR(AND(DoG!CV142&gt;DoG!CU142+4,DoG!CV142&gt;DoG!CW142+4),AND(DoG!CV142&lt;DoG!CU142-4,DoG!CV142&lt;DoG!CW142-4),AND(5&lt;DoG!CU142,-5&gt;DoG!CW142),AND(5&lt;DoG!CU142,-5&gt;DoG!CW142)),1,0)</f>
        <v>0</v>
      </c>
      <c r="CW142" s="2">
        <f>IF(OR(AND(DoG!CW142&gt;DoG!CV142+4,DoG!CW142&gt;DoG!CX142+4),AND(DoG!CW142&lt;DoG!CV142-4,DoG!CW142&lt;DoG!CX142-4),AND(5&lt;DoG!CV142,-5&gt;DoG!CX142),AND(5&lt;DoG!CV142,-5&gt;DoG!CX142)),1,0)</f>
        <v>0</v>
      </c>
      <c r="CX142" s="2">
        <f>IF(OR(AND(DoG!CX142&gt;DoG!CW142+4,DoG!CX142&gt;DoG!CY142+4),AND(DoG!CX142&lt;DoG!CW142-4,DoG!CX142&lt;DoG!CY142-4),AND(5&lt;DoG!CW142,-5&gt;DoG!CY142),AND(5&lt;DoG!CW142,-5&gt;DoG!CY142)),1,0)</f>
        <v>0</v>
      </c>
      <c r="CY142" s="2">
        <f>IF(OR(AND(DoG!CY142&gt;DoG!CX142+4,DoG!CY142&gt;DoG!CZ142+4),AND(DoG!CY142&lt;DoG!CX142-4,DoG!CY142&lt;DoG!CZ142-4),AND(5&lt;DoG!CX142,-5&gt;DoG!CZ142),AND(5&lt;DoG!CX142,-5&gt;DoG!CZ142)),1,0)</f>
        <v>1</v>
      </c>
      <c r="CZ142" s="2">
        <f>IF(OR(AND(DoG!CZ142&gt;DoG!CY142+4,DoG!CZ142&gt;DoG!DA142+4),AND(DoG!CZ142&lt;DoG!CY142-4,DoG!CZ142&lt;DoG!DA142-4),AND(5&lt;DoG!CY142,-5&gt;DoG!DA142),AND(5&lt;DoG!CY142,-5&gt;DoG!DA142)),1,0)</f>
        <v>0</v>
      </c>
      <c r="DA142" s="2">
        <f>IF(OR(AND(DoG!DA142&gt;DoG!CZ142+4,DoG!DA142&gt;DoG!DB142+4),AND(DoG!DA142&lt;DoG!CZ142-4,DoG!DA142&lt;DoG!DB142-4),AND(5&lt;DoG!CZ142,-5&gt;DoG!DB142),AND(5&lt;DoG!CZ142,-5&gt;DoG!DB142)),1,0)</f>
        <v>0</v>
      </c>
      <c r="DB142" s="2">
        <f>IF(OR(AND(DoG!DB142&gt;DoG!DA142+4,DoG!DB142&gt;DoG!DC142+4),AND(DoG!DB142&lt;DoG!DA142-4,DoG!DB142&lt;DoG!DC142-4),AND(5&lt;DoG!DA142,-5&gt;DoG!DC142),AND(5&lt;DoG!DA142,-5&gt;DoG!DC142)),1,0)</f>
        <v>0</v>
      </c>
      <c r="DC142" s="2">
        <f>IF(OR(AND(DoG!DC142&gt;DoG!DB142+4,DoG!DC142&gt;DoG!DD142+4),AND(DoG!DC142&lt;DoG!DB142-4,DoG!DC142&lt;DoG!DD142-4),AND(5&lt;DoG!DB142,-5&gt;DoG!DD142),AND(5&lt;DoG!DB142,-5&gt;DoG!DD142)),1,0)</f>
        <v>0</v>
      </c>
      <c r="DD142" s="2">
        <f>IF(OR(AND(DoG!DD142&gt;DoG!DC142+4,DoG!DD142&gt;DoG!DE142+4),AND(DoG!DD142&lt;DoG!DC142-4,DoG!DD142&lt;DoG!DE142-4),AND(5&lt;DoG!DC142,-5&gt;DoG!DE142),AND(5&lt;DoG!DC142,-5&gt;DoG!DE142)),1,0)</f>
        <v>0</v>
      </c>
      <c r="DE142" s="2">
        <f>IF(OR(AND(DoG!DE142&gt;DoG!DD142+4,DoG!DE142&gt;DoG!DF142+4),AND(DoG!DE142&lt;DoG!DD142-4,DoG!DE142&lt;DoG!DF142-4),AND(5&lt;DoG!DD142,-5&gt;DoG!DF142),AND(5&lt;DoG!DD142,-5&gt;DoG!DF142)),1,0)</f>
        <v>0</v>
      </c>
      <c r="DF142" s="2">
        <f>IF(OR(AND(DoG!DF142&gt;DoG!DE142+4,DoG!DF142&gt;DoG!DG142+4),AND(DoG!DF142&lt;DoG!DE142-4,DoG!DF142&lt;DoG!DG142-4),AND(5&lt;DoG!DE142,-5&gt;DoG!DG142),AND(5&lt;DoG!DE142,-5&gt;DoG!DG142)),1,0)</f>
        <v>0</v>
      </c>
      <c r="DG142" s="2">
        <f>IF(OR(AND(DoG!DG142&gt;DoG!DF142+4,DoG!DG142&gt;DoG!DH142+4),AND(DoG!DG142&lt;DoG!DF142-4,DoG!DG142&lt;DoG!DH142-4),AND(5&lt;DoG!DF142,-5&gt;DoG!DH142),AND(5&lt;DoG!DF142,-5&gt;DoG!DH142)),1,0)</f>
        <v>0</v>
      </c>
      <c r="DH142" s="2">
        <f>IF(OR(AND(DoG!DH142&gt;DoG!DG142+4,DoG!DH142&gt;DoG!DI142+4),AND(DoG!DH142&lt;DoG!DG142-4,DoG!DH142&lt;DoG!DI142-4),AND(5&lt;DoG!DG142,-5&gt;DoG!DI142),AND(5&lt;DoG!DG142,-5&gt;DoG!DI142)),1,0)</f>
        <v>0</v>
      </c>
      <c r="DI142" s="2">
        <f>IF(OR(AND(DoG!DI142&gt;DoG!DH142+4,DoG!DI142&gt;DoG!DJ142+4),AND(DoG!DI142&lt;DoG!DH142-4,DoG!DI142&lt;DoG!DJ142-4),AND(5&lt;DoG!DH142,-5&gt;DoG!DJ142),AND(5&lt;DoG!DH142,-5&gt;DoG!DJ142)),1,0)</f>
        <v>0</v>
      </c>
      <c r="DJ142" s="2">
        <f>IF(OR(AND(DoG!DJ142&gt;DoG!DI142+4,DoG!DJ142&gt;DoG!DK142+4),AND(DoG!DJ142&lt;DoG!DI142-4,DoG!DJ142&lt;DoG!DK142-4),AND(5&lt;DoG!DI142,-5&gt;DoG!DK142),AND(5&lt;DoG!DI142,-5&gt;DoG!DK142)),1,0)</f>
        <v>0</v>
      </c>
      <c r="DK142" s="2">
        <f>IF(OR(AND(DoG!DK142&gt;DoG!DJ142+4,DoG!DK142&gt;DoG!DL142+4),AND(DoG!DK142&lt;DoG!DJ142-4,DoG!DK142&lt;DoG!DL142-4),AND(5&lt;DoG!DJ142,-5&gt;DoG!DL142),AND(5&lt;DoG!DJ142,-5&gt;DoG!DL142)),1,0)</f>
        <v>0</v>
      </c>
      <c r="DL142" s="2">
        <f>IF(OR(AND(DoG!DL142&gt;DoG!DK142+4,DoG!DL142&gt;DoG!DM142+4),AND(DoG!DL142&lt;DoG!DK142-4,DoG!DL142&lt;DoG!DM142-4),AND(5&lt;DoG!DK142,-5&gt;DoG!DM142),AND(5&lt;DoG!DK142,-5&gt;DoG!DM142)),1,0)</f>
        <v>0</v>
      </c>
      <c r="DM142" s="2">
        <f>IF(OR(AND(DoG!DM142&gt;DoG!DL142+4,DoG!DM142&gt;DoG!DN142+4),AND(DoG!DM142&lt;DoG!DL142-4,DoG!DM142&lt;DoG!DN142-4),AND(5&lt;DoG!DL142,-5&gt;DoG!DN142),AND(5&lt;DoG!DL142,-5&gt;DoG!DN142)),1,0)</f>
        <v>0</v>
      </c>
      <c r="DN142" s="2">
        <f>IF(OR(AND(DoG!DN142&gt;DoG!DM142+4,DoG!DN142&gt;DoG!DO142+4),AND(DoG!DN142&lt;DoG!DM142-4,DoG!DN142&lt;DoG!DO142-4),AND(5&lt;DoG!DM142,-5&gt;DoG!DO142),AND(5&lt;DoG!DM142,-5&gt;DoG!DO142)),1,0)</f>
        <v>1</v>
      </c>
      <c r="DO142" s="2">
        <f>IF(OR(AND(DoG!DO142&gt;DoG!DN142+4,DoG!DO142&gt;DoG!DP142+4),AND(DoG!DO142&lt;DoG!DN142-4,DoG!DO142&lt;DoG!DP142-4),AND(5&lt;DoG!DN142,-5&gt;DoG!DP142),AND(5&lt;DoG!DN142,-5&gt;DoG!DP142)),1,0)</f>
        <v>0</v>
      </c>
      <c r="DP142" s="2">
        <f>IF(OR(AND(DoG!DP142&gt;DoG!DO142+4,DoG!DP142&gt;DoG!DQ142+4),AND(DoG!DP142&lt;DoG!DO142-4,DoG!DP142&lt;DoG!DQ142-4),AND(5&lt;DoG!DO142,-5&gt;DoG!DQ142),AND(5&lt;DoG!DO142,-5&gt;DoG!DQ142)),1,0)</f>
        <v>0</v>
      </c>
      <c r="DQ142" s="2">
        <f>IF(OR(AND(DoG!DQ142&gt;DoG!DP142+4,DoG!DQ142&gt;DoG!DR142+4),AND(DoG!DQ142&lt;DoG!DP142-4,DoG!DQ142&lt;DoG!DR142-4),AND(5&lt;DoG!DP142,-5&gt;DoG!DR142),AND(5&lt;DoG!DP142,-5&gt;DoG!DR142)),1,0)</f>
        <v>0</v>
      </c>
      <c r="DR142" s="2">
        <f>IF(OR(AND(DoG!DR142&gt;DoG!DQ142+4,DoG!DR142&gt;DoG!DS142+4),AND(DoG!DR142&lt;DoG!DQ142-4,DoG!DR142&lt;DoG!DS142-4),AND(5&lt;DoG!DQ142,-5&gt;DoG!DS142),AND(5&lt;DoG!DQ142,-5&gt;DoG!DS142)),1,0)</f>
        <v>1</v>
      </c>
      <c r="DS142" s="2">
        <f>IF(OR(AND(DoG!DS142&gt;DoG!DR142+4,DoG!DS142&gt;DoG!DT142+4),AND(DoG!DS142&lt;DoG!DR142-4,DoG!DS142&lt;DoG!DT142-4),AND(5&lt;DoG!DR142,-5&gt;DoG!DT142),AND(5&lt;DoG!DR142,-5&gt;DoG!DT142)),1,0)</f>
        <v>1</v>
      </c>
      <c r="DT142" s="2">
        <f>IF(OR(AND(DoG!DT142&gt;DoG!DS142+4,DoG!DT142&gt;DoG!DU142+4),AND(DoG!DT142&lt;DoG!DS142-4,DoG!DT142&lt;DoG!DU142-4),AND(5&lt;DoG!DS142,-5&gt;DoG!DU142),AND(5&lt;DoG!DS142,-5&gt;DoG!DU142)),1,0)</f>
        <v>1</v>
      </c>
      <c r="DU142" s="2">
        <f>IF(OR(AND(DoG!DU142&gt;DoG!DT142+4,DoG!DU142&gt;DoG!DV142+4),AND(DoG!DU142&lt;DoG!DT142-4,DoG!DU142&lt;DoG!DV142-4),AND(5&lt;DoG!DT142,-5&gt;DoG!DV142),AND(5&lt;DoG!DT142,-5&gt;DoG!DV142)),1,0)</f>
        <v>0</v>
      </c>
      <c r="DV142" s="2">
        <f>IF(OR(AND(DoG!DV142&gt;DoG!DU142+4,DoG!DV142&gt;DoG!DW142+4),AND(DoG!DV142&lt;DoG!DU142-4,DoG!DV142&lt;DoG!DW142-4),AND(5&lt;DoG!DU142,-5&gt;DoG!DW142),AND(5&lt;DoG!DU142,-5&gt;DoG!DW142)),1,0)</f>
        <v>0</v>
      </c>
      <c r="DW142" s="2">
        <f>IF(OR(AND(DoG!DW142&gt;DoG!DV142+4,DoG!DW142&gt;DoG!DX142+4),AND(DoG!DW142&lt;DoG!DV142-4,DoG!DW142&lt;DoG!DX142-4),AND(5&lt;DoG!DV142,-5&gt;DoG!DX142),AND(5&lt;DoG!DV142,-5&gt;DoG!DX142)),1,0)</f>
        <v>0</v>
      </c>
      <c r="DX142" s="2">
        <f>IF(OR(AND(DoG!DX142&gt;DoG!DW142+4,DoG!DX142&gt;DoG!DY142+4),AND(DoG!DX142&lt;DoG!DW142-4,DoG!DX142&lt;DoG!DY142-4),AND(5&lt;DoG!DW142,-5&gt;DoG!DY142),AND(5&lt;DoG!DW142,-5&gt;DoG!DY142)),1,0)</f>
        <v>0</v>
      </c>
      <c r="DY142" s="2">
        <f>IF(OR(AND(DoG!DY142&gt;DoG!DX142+4,DoG!DY142&gt;DoG!DZ142+4),AND(DoG!DY142&lt;DoG!DX142-4,DoG!DY142&lt;DoG!DZ142-4),AND(5&lt;DoG!DX142,-5&gt;DoG!DZ142),AND(5&lt;DoG!DX142,-5&gt;DoG!DZ142)),1,0)</f>
        <v>0</v>
      </c>
      <c r="DZ142" s="2">
        <f>IF(OR(AND(DoG!DZ142&gt;DoG!DY142+4,DoG!DZ142&gt;DoG!EA142+4),AND(DoG!DZ142&lt;DoG!DY142-4,DoG!DZ142&lt;DoG!EA142-4),AND(5&lt;DoG!DY142,-5&gt;DoG!EA142),AND(5&lt;DoG!DY142,-5&gt;DoG!EA142)),1,0)</f>
        <v>0</v>
      </c>
      <c r="EA142" s="2">
        <f>IF(OR(AND(DoG!EA142&gt;DoG!DZ142+4,DoG!EA142&gt;DoG!EB142+4),AND(DoG!EA142&lt;DoG!DZ142-4,DoG!EA142&lt;DoG!EB142-4),AND(5&lt;DoG!DZ142,-5&gt;DoG!EB142),AND(5&lt;DoG!DZ142,-5&gt;DoG!EB142)),1,0)</f>
        <v>0</v>
      </c>
      <c r="EB142" s="2">
        <f>IF(OR(AND(DoG!EB142&gt;DoG!EA142+4,DoG!EB142&gt;DoG!EC142+4),AND(DoG!EB142&lt;DoG!EA142-4,DoG!EB142&lt;DoG!EC142-4),AND(5&lt;DoG!EA142,-5&gt;DoG!EC142),AND(5&lt;DoG!EA142,-5&gt;DoG!EC142)),1,0)</f>
        <v>0</v>
      </c>
      <c r="EC142" s="2">
        <f>IF(OR(AND(DoG!EC142&gt;DoG!EB142+4,DoG!EC142&gt;DoG!ED142+4),AND(DoG!EC142&lt;DoG!EB142-4,DoG!EC142&lt;DoG!ED142-4),AND(5&lt;DoG!EB142,-5&gt;DoG!ED142),AND(5&lt;DoG!EB142,-5&gt;DoG!ED142)),1,0)</f>
        <v>0</v>
      </c>
      <c r="ED142" s="2">
        <f>IF(OR(AND(DoG!ED142&gt;DoG!EC142+4,DoG!ED142&gt;DoG!EE142+4),AND(DoG!ED142&lt;DoG!EC142-4,DoG!ED142&lt;DoG!EE142-4),AND(5&lt;DoG!EC142,-5&gt;DoG!EE142),AND(5&lt;DoG!EC142,-5&gt;DoG!EE142)),1,0)</f>
        <v>0</v>
      </c>
      <c r="EE142" s="2">
        <f>IF(OR(AND(DoG!EE142&gt;DoG!ED142+4,DoG!EE142&gt;DoG!EF142+4),AND(DoG!EE142&lt;DoG!ED142-4,DoG!EE142&lt;DoG!EF142-4),AND(5&lt;DoG!ED142,-5&gt;DoG!EF142),AND(5&lt;DoG!ED142,-5&gt;DoG!EF142)),1,0)</f>
        <v>0</v>
      </c>
      <c r="EF142" s="2">
        <f>IF(OR(AND(DoG!EF142&gt;DoG!EE142+4,DoG!EF142&gt;DoG!EG142+4),AND(DoG!EF142&lt;DoG!EE142-4,DoG!EF142&lt;DoG!EG142-4),AND(5&lt;DoG!EE142,-5&gt;DoG!EG142),AND(5&lt;DoG!EE142,-5&gt;DoG!EG142)),1,0)</f>
        <v>0</v>
      </c>
      <c r="EG142" s="2">
        <f>IF(OR(AND(DoG!EG142&gt;DoG!EF142+4,DoG!EG142&gt;DoG!EH142+4),AND(DoG!EG142&lt;DoG!EF142-4,DoG!EG142&lt;DoG!EH142-4),AND(5&lt;DoG!EF142,-5&gt;DoG!EH142),AND(5&lt;DoG!EF142,-5&gt;DoG!EH142)),1,0)</f>
        <v>0</v>
      </c>
      <c r="EH142" s="2">
        <f>IF(OR(AND(DoG!EH142&gt;DoG!EG142+4,DoG!EH142&gt;DoG!EI142+4),AND(DoG!EH142&lt;DoG!EG142-4,DoG!EH142&lt;DoG!EI142-4),AND(5&lt;DoG!EG142,-5&gt;DoG!EI142),AND(5&lt;DoG!EG142,-5&gt;DoG!EI142)),1,0)</f>
        <v>0</v>
      </c>
      <c r="EI142" s="2">
        <f>IF(OR(AND(DoG!EI142&gt;DoG!EH142+4,DoG!EI142&gt;DoG!EJ142+4),AND(DoG!EI142&lt;DoG!EH142-4,DoG!EI142&lt;DoG!EJ142-4),AND(5&lt;DoG!EH142,-5&gt;DoG!EJ142),AND(5&lt;DoG!EH142,-5&gt;DoG!EJ142)),1,0)</f>
        <v>0</v>
      </c>
      <c r="EJ142" s="2">
        <f>IF(OR(AND(DoG!EJ142&gt;DoG!EI142+4,DoG!EJ142&gt;DoG!EK142+4),AND(DoG!EJ142&lt;DoG!EI142-4,DoG!EJ142&lt;DoG!EK142-4),AND(5&lt;DoG!EI142,-5&gt;DoG!EK142),AND(5&lt;DoG!EI142,-5&gt;DoG!EK142)),1,0)</f>
        <v>0</v>
      </c>
      <c r="EK142" s="2">
        <f>IF(OR(AND(DoG!EK142&gt;DoG!EJ142+4,DoG!EK142&gt;DoG!EL142+4),AND(DoG!EK142&lt;DoG!EJ142-4,DoG!EK142&lt;DoG!EL142-4),AND(5&lt;DoG!EJ142,-5&gt;DoG!EL142),AND(5&lt;DoG!EJ142,-5&gt;DoG!EL142)),1,0)</f>
        <v>0</v>
      </c>
      <c r="EL142" s="2">
        <f>IF(OR(AND(DoG!EL142&gt;DoG!EK142+4,DoG!EL142&gt;DoG!EM142+4),AND(DoG!EL142&lt;DoG!EK142-4,DoG!EL142&lt;DoG!EM142-4),AND(5&lt;DoG!EK142,-5&gt;DoG!EM142),AND(5&lt;DoG!EK142,-5&gt;DoG!EM142)),1,0)</f>
        <v>0</v>
      </c>
      <c r="EM142" s="2">
        <f>IF(OR(AND(DoG!EM142&gt;DoG!EL142+4,DoG!EM142&gt;DoG!EN142+4),AND(DoG!EM142&lt;DoG!EL142-4,DoG!EM142&lt;DoG!EN142-4),AND(5&lt;DoG!EL142,-5&gt;DoG!EN142),AND(5&lt;DoG!EL142,-5&gt;DoG!EN142)),1,0)</f>
        <v>0</v>
      </c>
      <c r="EN142" s="2">
        <f>IF(OR(AND(DoG!EN142&gt;DoG!EM142+4,DoG!EN142&gt;DoG!EO142+4),AND(DoG!EN142&lt;DoG!EM142-4,DoG!EN142&lt;DoG!EO142-4),AND(5&lt;DoG!EM142,-5&gt;DoG!EO142),AND(5&lt;DoG!EM142,-5&gt;DoG!EO142)),1,0)</f>
        <v>0</v>
      </c>
      <c r="EO142" s="2">
        <f>IF(OR(AND(DoG!EO142&gt;DoG!EN142+4,DoG!EO142&gt;DoG!EP142+4),AND(DoG!EO142&lt;DoG!EN142-4,DoG!EO142&lt;DoG!EP142-4),AND(5&lt;DoG!EN142,-5&gt;DoG!EP142),AND(5&lt;DoG!EN142,-5&gt;DoG!EP142)),1,0)</f>
        <v>0</v>
      </c>
      <c r="EP142" s="2">
        <f>IF(OR(AND(DoG!EP142&gt;DoG!EO142+4,DoG!EP142&gt;DoG!EQ142+4),AND(DoG!EP142&lt;DoG!EO142-4,DoG!EP142&lt;DoG!EQ142-4),AND(5&lt;DoG!EO142,-5&gt;DoG!EQ142),AND(5&lt;DoG!EO142,-5&gt;DoG!EQ142)),1,0)</f>
        <v>0</v>
      </c>
      <c r="EQ142" s="2">
        <f>IF(OR(AND(DoG!EQ142&gt;DoG!EP142+4,DoG!EQ142&gt;DoG!ER142+4),AND(DoG!EQ142&lt;DoG!EP142-4,DoG!EQ142&lt;DoG!ER142-4),AND(5&lt;DoG!EP142,-5&gt;DoG!ER142),AND(5&lt;DoG!EP142,-5&gt;DoG!ER142)),1,0)</f>
        <v>0</v>
      </c>
      <c r="ER142" s="2">
        <f>IF(OR(AND(DoG!ER142&gt;DoG!EQ142+4,DoG!ER142&gt;DoG!ES142+4),AND(DoG!ER142&lt;DoG!EQ142-4,DoG!ER142&lt;DoG!ES142-4),AND(5&lt;DoG!EQ142,-5&gt;DoG!ES142),AND(5&lt;DoG!EQ142,-5&gt;DoG!ES142)),1,0)</f>
        <v>1</v>
      </c>
    </row>
    <row r="143" spans="1:148">
      <c r="A143" s="2">
        <v>0</v>
      </c>
      <c r="B143" s="2">
        <f>IF(OR(AND(DoG!B143&gt;DoG!A143+4,DoG!B143&gt;DoG!C143+4),AND(DoG!B143&lt;DoG!A143-4,DoG!B143&lt;DoG!C143-4),AND(5&lt;DoG!A143,-5&gt;DoG!C143),AND(5&lt;DoG!A143,-5&gt;DoG!C143)),1,0)</f>
        <v>0</v>
      </c>
      <c r="C143" s="2">
        <f>IF(OR(AND(DoG!C143&gt;DoG!B143+4,DoG!C143&gt;DoG!D143+4),AND(DoG!C143&lt;DoG!B143-4,DoG!C143&lt;DoG!D143-4),AND(5&lt;DoG!B143,-5&gt;DoG!D143),AND(5&lt;DoG!B143,-5&gt;DoG!D143)),1,0)</f>
        <v>0</v>
      </c>
      <c r="D143" s="2">
        <f>IF(OR(AND(DoG!D143&gt;DoG!C143+4,DoG!D143&gt;DoG!E143+4),AND(DoG!D143&lt;DoG!C143-4,DoG!D143&lt;DoG!E143-4),AND(5&lt;DoG!C143,-5&gt;DoG!E143),AND(5&lt;DoG!C143,-5&gt;DoG!E143)),1,0)</f>
        <v>0</v>
      </c>
      <c r="E143" s="2">
        <f>IF(OR(AND(DoG!E143&gt;DoG!D143+4,DoG!E143&gt;DoG!F143+4),AND(DoG!E143&lt;DoG!D143-4,DoG!E143&lt;DoG!F143-4),AND(5&lt;DoG!D143,-5&gt;DoG!F143),AND(5&lt;DoG!D143,-5&gt;DoG!F143)),1,0)</f>
        <v>0</v>
      </c>
      <c r="F143" s="2">
        <f>IF(OR(AND(DoG!F143&gt;DoG!E143+4,DoG!F143&gt;DoG!G143+4),AND(DoG!F143&lt;DoG!E143-4,DoG!F143&lt;DoG!G143-4),AND(5&lt;DoG!E143,-5&gt;DoG!G143),AND(5&lt;DoG!E143,-5&gt;DoG!G143)),1,0)</f>
        <v>0</v>
      </c>
      <c r="G143" s="2">
        <f>IF(OR(AND(DoG!G143&gt;DoG!F143+4,DoG!G143&gt;DoG!H143+4),AND(DoG!G143&lt;DoG!F143-4,DoG!G143&lt;DoG!H143-4),AND(5&lt;DoG!F143,-5&gt;DoG!H143),AND(5&lt;DoG!F143,-5&gt;DoG!H143)),1,0)</f>
        <v>0</v>
      </c>
      <c r="H143" s="2">
        <f>IF(OR(AND(DoG!H143&gt;DoG!G143+4,DoG!H143&gt;DoG!I143+4),AND(DoG!H143&lt;DoG!G143-4,DoG!H143&lt;DoG!I143-4),AND(5&lt;DoG!G143,-5&gt;DoG!I143),AND(5&lt;DoG!G143,-5&gt;DoG!I143)),1,0)</f>
        <v>0</v>
      </c>
      <c r="I143" s="2">
        <f>IF(OR(AND(DoG!I143&gt;DoG!H143+4,DoG!I143&gt;DoG!J143+4),AND(DoG!I143&lt;DoG!H143-4,DoG!I143&lt;DoG!J143-4),AND(5&lt;DoG!H143,-5&gt;DoG!J143),AND(5&lt;DoG!H143,-5&gt;DoG!J143)),1,0)</f>
        <v>0</v>
      </c>
      <c r="J143" s="2">
        <f>IF(OR(AND(DoG!J143&gt;DoG!I143+4,DoG!J143&gt;DoG!K143+4),AND(DoG!J143&lt;DoG!I143-4,DoG!J143&lt;DoG!K143-4),AND(5&lt;DoG!I143,-5&gt;DoG!K143),AND(5&lt;DoG!I143,-5&gt;DoG!K143)),1,0)</f>
        <v>0</v>
      </c>
      <c r="K143" s="2">
        <f>IF(OR(AND(DoG!K143&gt;DoG!J143+4,DoG!K143&gt;DoG!L143+4),AND(DoG!K143&lt;DoG!J143-4,DoG!K143&lt;DoG!L143-4),AND(5&lt;DoG!J143,-5&gt;DoG!L143),AND(5&lt;DoG!J143,-5&gt;DoG!L143)),1,0)</f>
        <v>0</v>
      </c>
      <c r="L143" s="2">
        <f>IF(OR(AND(DoG!L143&gt;DoG!K143+4,DoG!L143&gt;DoG!M143+4),AND(DoG!L143&lt;DoG!K143-4,DoG!L143&lt;DoG!M143-4),AND(5&lt;DoG!K143,-5&gt;DoG!M143),AND(5&lt;DoG!K143,-5&gt;DoG!M143)),1,0)</f>
        <v>0</v>
      </c>
      <c r="M143" s="2">
        <f>IF(OR(AND(DoG!M143&gt;DoG!L143+4,DoG!M143&gt;DoG!N143+4),AND(DoG!M143&lt;DoG!L143-4,DoG!M143&lt;DoG!N143-4),AND(5&lt;DoG!L143,-5&gt;DoG!N143),AND(5&lt;DoG!L143,-5&gt;DoG!N143)),1,0)</f>
        <v>0</v>
      </c>
      <c r="N143" s="2">
        <f>IF(OR(AND(DoG!N143&gt;DoG!M143+4,DoG!N143&gt;DoG!O143+4),AND(DoG!N143&lt;DoG!M143-4,DoG!N143&lt;DoG!O143-4),AND(5&lt;DoG!M143,-5&gt;DoG!O143),AND(5&lt;DoG!M143,-5&gt;DoG!O143)),1,0)</f>
        <v>0</v>
      </c>
      <c r="O143" s="2">
        <f>IF(OR(AND(DoG!O143&gt;DoG!N143+4,DoG!O143&gt;DoG!P143+4),AND(DoG!O143&lt;DoG!N143-4,DoG!O143&lt;DoG!P143-4),AND(5&lt;DoG!N143,-5&gt;DoG!P143),AND(5&lt;DoG!N143,-5&gt;DoG!P143)),1,0)</f>
        <v>0</v>
      </c>
      <c r="P143" s="2">
        <f>IF(OR(AND(DoG!P143&gt;DoG!O143+4,DoG!P143&gt;DoG!Q143+4),AND(DoG!P143&lt;DoG!O143-4,DoG!P143&lt;DoG!Q143-4),AND(5&lt;DoG!O143,-5&gt;DoG!Q143),AND(5&lt;DoG!O143,-5&gt;DoG!Q143)),1,0)</f>
        <v>0</v>
      </c>
      <c r="Q143" s="2">
        <f>IF(OR(AND(DoG!Q143&gt;DoG!P143+4,DoG!Q143&gt;DoG!R143+4),AND(DoG!Q143&lt;DoG!P143-4,DoG!Q143&lt;DoG!R143-4),AND(5&lt;DoG!P143,-5&gt;DoG!R143),AND(5&lt;DoG!P143,-5&gt;DoG!R143)),1,0)</f>
        <v>0</v>
      </c>
      <c r="R143" s="2">
        <f>IF(OR(AND(DoG!R143&gt;DoG!Q143+4,DoG!R143&gt;DoG!S143+4),AND(DoG!R143&lt;DoG!Q143-4,DoG!R143&lt;DoG!S143-4),AND(5&lt;DoG!Q143,-5&gt;DoG!S143),AND(5&lt;DoG!Q143,-5&gt;DoG!S143)),1,0)</f>
        <v>0</v>
      </c>
      <c r="S143" s="2">
        <f>IF(OR(AND(DoG!S143&gt;DoG!R143+4,DoG!S143&gt;DoG!T143+4),AND(DoG!S143&lt;DoG!R143-4,DoG!S143&lt;DoG!T143-4),AND(5&lt;DoG!R143,-5&gt;DoG!T143),AND(5&lt;DoG!R143,-5&gt;DoG!T143)),1,0)</f>
        <v>0</v>
      </c>
      <c r="T143" s="2">
        <f>IF(OR(AND(DoG!T143&gt;DoG!S143+4,DoG!T143&gt;DoG!U143+4),AND(DoG!T143&lt;DoG!S143-4,DoG!T143&lt;DoG!U143-4),AND(5&lt;DoG!S143,-5&gt;DoG!U143),AND(5&lt;DoG!S143,-5&gt;DoG!U143)),1,0)</f>
        <v>0</v>
      </c>
      <c r="U143" s="2">
        <f>IF(OR(AND(DoG!U143&gt;DoG!T143+4,DoG!U143&gt;DoG!V143+4),AND(DoG!U143&lt;DoG!T143-4,DoG!U143&lt;DoG!V143-4),AND(5&lt;DoG!T143,-5&gt;DoG!V143),AND(5&lt;DoG!T143,-5&gt;DoG!V143)),1,0)</f>
        <v>0</v>
      </c>
      <c r="V143" s="2">
        <f>IF(OR(AND(DoG!V143&gt;DoG!U143+4,DoG!V143&gt;DoG!W143+4),AND(DoG!V143&lt;DoG!U143-4,DoG!V143&lt;DoG!W143-4),AND(5&lt;DoG!U143,-5&gt;DoG!W143),AND(5&lt;DoG!U143,-5&gt;DoG!W143)),1,0)</f>
        <v>0</v>
      </c>
      <c r="W143" s="2">
        <f>IF(OR(AND(DoG!W143&gt;DoG!V143+4,DoG!W143&gt;DoG!X143+4),AND(DoG!W143&lt;DoG!V143-4,DoG!W143&lt;DoG!X143-4),AND(5&lt;DoG!V143,-5&gt;DoG!X143),AND(5&lt;DoG!V143,-5&gt;DoG!X143)),1,0)</f>
        <v>0</v>
      </c>
      <c r="X143" s="2">
        <f>IF(OR(AND(DoG!X143&gt;DoG!W143+4,DoG!X143&gt;DoG!Y143+4),AND(DoG!X143&lt;DoG!W143-4,DoG!X143&lt;DoG!Y143-4),AND(5&lt;DoG!W143,-5&gt;DoG!Y143),AND(5&lt;DoG!W143,-5&gt;DoG!Y143)),1,0)</f>
        <v>0</v>
      </c>
      <c r="Y143" s="2">
        <f>IF(OR(AND(DoG!Y143&gt;DoG!X143+4,DoG!Y143&gt;DoG!Z143+4),AND(DoG!Y143&lt;DoG!X143-4,DoG!Y143&lt;DoG!Z143-4),AND(5&lt;DoG!X143,-5&gt;DoG!Z143),AND(5&lt;DoG!X143,-5&gt;DoG!Z143)),1,0)</f>
        <v>0</v>
      </c>
      <c r="Z143" s="2">
        <f>IF(OR(AND(DoG!Z143&gt;DoG!Y143+4,DoG!Z143&gt;DoG!AA143+4),AND(DoG!Z143&lt;DoG!Y143-4,DoG!Z143&lt;DoG!AA143-4),AND(5&lt;DoG!Y143,-5&gt;DoG!AA143),AND(5&lt;DoG!Y143,-5&gt;DoG!AA143)),1,0)</f>
        <v>0</v>
      </c>
      <c r="AA143" s="2">
        <f>IF(OR(AND(DoG!AA143&gt;DoG!Z143+4,DoG!AA143&gt;DoG!AB143+4),AND(DoG!AA143&lt;DoG!Z143-4,DoG!AA143&lt;DoG!AB143-4),AND(5&lt;DoG!Z143,-5&gt;DoG!AB143),AND(5&lt;DoG!Z143,-5&gt;DoG!AB143)),1,0)</f>
        <v>0</v>
      </c>
      <c r="AB143" s="2">
        <f>IF(OR(AND(DoG!AB143&gt;DoG!AA143+4,DoG!AB143&gt;DoG!AC143+4),AND(DoG!AB143&lt;DoG!AA143-4,DoG!AB143&lt;DoG!AC143-4),AND(5&lt;DoG!AA143,-5&gt;DoG!AC143),AND(5&lt;DoG!AA143,-5&gt;DoG!AC143)),1,0)</f>
        <v>0</v>
      </c>
      <c r="AC143" s="2">
        <f>IF(OR(AND(DoG!AC143&gt;DoG!AB143+4,DoG!AC143&gt;DoG!AD143+4),AND(DoG!AC143&lt;DoG!AB143-4,DoG!AC143&lt;DoG!AD143-4),AND(5&lt;DoG!AB143,-5&gt;DoG!AD143),AND(5&lt;DoG!AB143,-5&gt;DoG!AD143)),1,0)</f>
        <v>0</v>
      </c>
      <c r="AD143" s="2">
        <f>IF(OR(AND(DoG!AD143&gt;DoG!AC143+4,DoG!AD143&gt;DoG!AE143+4),AND(DoG!AD143&lt;DoG!AC143-4,DoG!AD143&lt;DoG!AE143-4),AND(5&lt;DoG!AC143,-5&gt;DoG!AE143),AND(5&lt;DoG!AC143,-5&gt;DoG!AE143)),1,0)</f>
        <v>0</v>
      </c>
      <c r="AE143" s="2">
        <f>IF(OR(AND(DoG!AE143&gt;DoG!AD143+4,DoG!AE143&gt;DoG!AF143+4),AND(DoG!AE143&lt;DoG!AD143-4,DoG!AE143&lt;DoG!AF143-4),AND(5&lt;DoG!AD143,-5&gt;DoG!AF143),AND(5&lt;DoG!AD143,-5&gt;DoG!AF143)),1,0)</f>
        <v>0</v>
      </c>
      <c r="AF143" s="2">
        <f>IF(OR(AND(DoG!AF143&gt;DoG!AE143+4,DoG!AF143&gt;DoG!AG143+4),AND(DoG!AF143&lt;DoG!AE143-4,DoG!AF143&lt;DoG!AG143-4),AND(5&lt;DoG!AE143,-5&gt;DoG!AG143),AND(5&lt;DoG!AE143,-5&gt;DoG!AG143)),1,0)</f>
        <v>0</v>
      </c>
      <c r="AG143" s="2">
        <f>IF(OR(AND(DoG!AG143&gt;DoG!AF143+4,DoG!AG143&gt;DoG!AH143+4),AND(DoG!AG143&lt;DoG!AF143-4,DoG!AG143&lt;DoG!AH143-4),AND(5&lt;DoG!AF143,-5&gt;DoG!AH143),AND(5&lt;DoG!AF143,-5&gt;DoG!AH143)),1,0)</f>
        <v>0</v>
      </c>
      <c r="AH143" s="2">
        <f>IF(OR(AND(DoG!AH143&gt;DoG!AG143+4,DoG!AH143&gt;DoG!AI143+4),AND(DoG!AH143&lt;DoG!AG143-4,DoG!AH143&lt;DoG!AI143-4),AND(5&lt;DoG!AG143,-5&gt;DoG!AI143),AND(5&lt;DoG!AG143,-5&gt;DoG!AI143)),1,0)</f>
        <v>0</v>
      </c>
      <c r="AI143" s="2">
        <f>IF(OR(AND(DoG!AI143&gt;DoG!AH143+4,DoG!AI143&gt;DoG!AJ143+4),AND(DoG!AI143&lt;DoG!AH143-4,DoG!AI143&lt;DoG!AJ143-4),AND(5&lt;DoG!AH143,-5&gt;DoG!AJ143),AND(5&lt;DoG!AH143,-5&gt;DoG!AJ143)),1,0)</f>
        <v>0</v>
      </c>
      <c r="AJ143" s="2">
        <f>IF(OR(AND(DoG!AJ143&gt;DoG!AI143+4,DoG!AJ143&gt;DoG!AK143+4),AND(DoG!AJ143&lt;DoG!AI143-4,DoG!AJ143&lt;DoG!AK143-4),AND(5&lt;DoG!AI143,-5&gt;DoG!AK143),AND(5&lt;DoG!AI143,-5&gt;DoG!AK143)),1,0)</f>
        <v>0</v>
      </c>
      <c r="AK143" s="2">
        <f>IF(OR(AND(DoG!AK143&gt;DoG!AJ143+4,DoG!AK143&gt;DoG!AL143+4),AND(DoG!AK143&lt;DoG!AJ143-4,DoG!AK143&lt;DoG!AL143-4),AND(5&lt;DoG!AJ143,-5&gt;DoG!AL143),AND(5&lt;DoG!AJ143,-5&gt;DoG!AL143)),1,0)</f>
        <v>0</v>
      </c>
      <c r="AL143" s="2">
        <f>IF(OR(AND(DoG!AL143&gt;DoG!AK143+4,DoG!AL143&gt;DoG!AM143+4),AND(DoG!AL143&lt;DoG!AK143-4,DoG!AL143&lt;DoG!AM143-4),AND(5&lt;DoG!AK143,-5&gt;DoG!AM143),AND(5&lt;DoG!AK143,-5&gt;DoG!AM143)),1,0)</f>
        <v>0</v>
      </c>
      <c r="AM143" s="2">
        <f>IF(OR(AND(DoG!AM143&gt;DoG!AL143+4,DoG!AM143&gt;DoG!AN143+4),AND(DoG!AM143&lt;DoG!AL143-4,DoG!AM143&lt;DoG!AN143-4),AND(5&lt;DoG!AL143,-5&gt;DoG!AN143),AND(5&lt;DoG!AL143,-5&gt;DoG!AN143)),1,0)</f>
        <v>0</v>
      </c>
      <c r="AN143" s="2">
        <f>IF(OR(AND(DoG!AN143&gt;DoG!AM143+4,DoG!AN143&gt;DoG!AO143+4),AND(DoG!AN143&lt;DoG!AM143-4,DoG!AN143&lt;DoG!AO143-4),AND(5&lt;DoG!AM143,-5&gt;DoG!AO143),AND(5&lt;DoG!AM143,-5&gt;DoG!AO143)),1,0)</f>
        <v>0</v>
      </c>
      <c r="AO143" s="2">
        <f>IF(OR(AND(DoG!AO143&gt;DoG!AN143+4,DoG!AO143&gt;DoG!AP143+4),AND(DoG!AO143&lt;DoG!AN143-4,DoG!AO143&lt;DoG!AP143-4),AND(5&lt;DoG!AN143,-5&gt;DoG!AP143),AND(5&lt;DoG!AN143,-5&gt;DoG!AP143)),1,0)</f>
        <v>0</v>
      </c>
      <c r="AP143" s="2">
        <f>IF(OR(AND(DoG!AP143&gt;DoG!AO143+4,DoG!AP143&gt;DoG!AQ143+4),AND(DoG!AP143&lt;DoG!AO143-4,DoG!AP143&lt;DoG!AQ143-4),AND(5&lt;DoG!AO143,-5&gt;DoG!AQ143),AND(5&lt;DoG!AO143,-5&gt;DoG!AQ143)),1,0)</f>
        <v>0</v>
      </c>
      <c r="AQ143" s="2">
        <f>IF(OR(AND(DoG!AQ143&gt;DoG!AP143+4,DoG!AQ143&gt;DoG!AR143+4),AND(DoG!AQ143&lt;DoG!AP143-4,DoG!AQ143&lt;DoG!AR143-4),AND(5&lt;DoG!AP143,-5&gt;DoG!AR143),AND(5&lt;DoG!AP143,-5&gt;DoG!AR143)),1,0)</f>
        <v>0</v>
      </c>
      <c r="AR143" s="2">
        <f>IF(OR(AND(DoG!AR143&gt;DoG!AQ143+4,DoG!AR143&gt;DoG!AS143+4),AND(DoG!AR143&lt;DoG!AQ143-4,DoG!AR143&lt;DoG!AS143-4),AND(5&lt;DoG!AQ143,-5&gt;DoG!AS143),AND(5&lt;DoG!AQ143,-5&gt;DoG!AS143)),1,0)</f>
        <v>0</v>
      </c>
      <c r="AS143" s="2">
        <f>IF(OR(AND(DoG!AS143&gt;DoG!AR143+4,DoG!AS143&gt;DoG!AT143+4),AND(DoG!AS143&lt;DoG!AR143-4,DoG!AS143&lt;DoG!AT143-4),AND(5&lt;DoG!AR143,-5&gt;DoG!AT143),AND(5&lt;DoG!AR143,-5&gt;DoG!AT143)),1,0)</f>
        <v>0</v>
      </c>
      <c r="AT143" s="2">
        <f>IF(OR(AND(DoG!AT143&gt;DoG!AS143+4,DoG!AT143&gt;DoG!AU143+4),AND(DoG!AT143&lt;DoG!AS143-4,DoG!AT143&lt;DoG!AU143-4),AND(5&lt;DoG!AS143,-5&gt;DoG!AU143),AND(5&lt;DoG!AS143,-5&gt;DoG!AU143)),1,0)</f>
        <v>0</v>
      </c>
      <c r="AU143" s="2">
        <f>IF(OR(AND(DoG!AU143&gt;DoG!AT143+4,DoG!AU143&gt;DoG!AV143+4),AND(DoG!AU143&lt;DoG!AT143-4,DoG!AU143&lt;DoG!AV143-4),AND(5&lt;DoG!AT143,-5&gt;DoG!AV143),AND(5&lt;DoG!AT143,-5&gt;DoG!AV143)),1,0)</f>
        <v>0</v>
      </c>
      <c r="AV143" s="2">
        <f>IF(OR(AND(DoG!AV143&gt;DoG!AU143+4,DoG!AV143&gt;DoG!AW143+4),AND(DoG!AV143&lt;DoG!AU143-4,DoG!AV143&lt;DoG!AW143-4),AND(5&lt;DoG!AU143,-5&gt;DoG!AW143),AND(5&lt;DoG!AU143,-5&gt;DoG!AW143)),1,0)</f>
        <v>1</v>
      </c>
      <c r="AW143" s="2">
        <f>IF(OR(AND(DoG!AW143&gt;DoG!AV143+4,DoG!AW143&gt;DoG!AX143+4),AND(DoG!AW143&lt;DoG!AV143-4,DoG!AW143&lt;DoG!AX143-4),AND(5&lt;DoG!AV143,-5&gt;DoG!AX143),AND(5&lt;DoG!AV143,-5&gt;DoG!AX143)),1,0)</f>
        <v>0</v>
      </c>
      <c r="AX143" s="2">
        <f>IF(OR(AND(DoG!AX143&gt;DoG!AW143+4,DoG!AX143&gt;DoG!AY143+4),AND(DoG!AX143&lt;DoG!AW143-4,DoG!AX143&lt;DoG!AY143-4),AND(5&lt;DoG!AW143,-5&gt;DoG!AY143),AND(5&lt;DoG!AW143,-5&gt;DoG!AY143)),1,0)</f>
        <v>0</v>
      </c>
      <c r="AY143" s="2">
        <f>IF(OR(AND(DoG!AY143&gt;DoG!AX143+4,DoG!AY143&gt;DoG!AZ143+4),AND(DoG!AY143&lt;DoG!AX143-4,DoG!AY143&lt;DoG!AZ143-4),AND(5&lt;DoG!AX143,-5&gt;DoG!AZ143),AND(5&lt;DoG!AX143,-5&gt;DoG!AZ143)),1,0)</f>
        <v>1</v>
      </c>
      <c r="AZ143" s="2">
        <f>IF(OR(AND(DoG!AZ143&gt;DoG!AY143+4,DoG!AZ143&gt;DoG!BA143+4),AND(DoG!AZ143&lt;DoG!AY143-4,DoG!AZ143&lt;DoG!BA143-4),AND(5&lt;DoG!AY143,-5&gt;DoG!BA143),AND(5&lt;DoG!AY143,-5&gt;DoG!BA143)),1,0)</f>
        <v>0</v>
      </c>
      <c r="BA143" s="2">
        <f>IF(OR(AND(DoG!BA143&gt;DoG!AZ143+4,DoG!BA143&gt;DoG!BB143+4),AND(DoG!BA143&lt;DoG!AZ143-4,DoG!BA143&lt;DoG!BB143-4),AND(5&lt;DoG!AZ143,-5&gt;DoG!BB143),AND(5&lt;DoG!AZ143,-5&gt;DoG!BB143)),1,0)</f>
        <v>0</v>
      </c>
      <c r="BB143" s="2">
        <f>IF(OR(AND(DoG!BB143&gt;DoG!BA143+4,DoG!BB143&gt;DoG!BC143+4),AND(DoG!BB143&lt;DoG!BA143-4,DoG!BB143&lt;DoG!BC143-4),AND(5&lt;DoG!BA143,-5&gt;DoG!BC143),AND(5&lt;DoG!BA143,-5&gt;DoG!BC143)),1,0)</f>
        <v>0</v>
      </c>
      <c r="BC143" s="2">
        <f>IF(OR(AND(DoG!BC143&gt;DoG!BB143+4,DoG!BC143&gt;DoG!BD143+4),AND(DoG!BC143&lt;DoG!BB143-4,DoG!BC143&lt;DoG!BD143-4),AND(5&lt;DoG!BB143,-5&gt;DoG!BD143),AND(5&lt;DoG!BB143,-5&gt;DoG!BD143)),1,0)</f>
        <v>0</v>
      </c>
      <c r="BD143" s="2">
        <f>IF(OR(AND(DoG!BD143&gt;DoG!BC143+4,DoG!BD143&gt;DoG!BE143+4),AND(DoG!BD143&lt;DoG!BC143-4,DoG!BD143&lt;DoG!BE143-4),AND(5&lt;DoG!BC143,-5&gt;DoG!BE143),AND(5&lt;DoG!BC143,-5&gt;DoG!BE143)),1,0)</f>
        <v>0</v>
      </c>
      <c r="BE143" s="2">
        <f>IF(OR(AND(DoG!BE143&gt;DoG!BD143+4,DoG!BE143&gt;DoG!BF143+4),AND(DoG!BE143&lt;DoG!BD143-4,DoG!BE143&lt;DoG!BF143-4),AND(5&lt;DoG!BD143,-5&gt;DoG!BF143),AND(5&lt;DoG!BD143,-5&gt;DoG!BF143)),1,0)</f>
        <v>0</v>
      </c>
      <c r="BF143" s="2">
        <f>IF(OR(AND(DoG!BF143&gt;DoG!BE143+4,DoG!BF143&gt;DoG!BG143+4),AND(DoG!BF143&lt;DoG!BE143-4,DoG!BF143&lt;DoG!BG143-4),AND(5&lt;DoG!BE143,-5&gt;DoG!BG143),AND(5&lt;DoG!BE143,-5&gt;DoG!BG143)),1,0)</f>
        <v>0</v>
      </c>
      <c r="BG143" s="2">
        <f>IF(OR(AND(DoG!BG143&gt;DoG!BF143+4,DoG!BG143&gt;DoG!BH143+4),AND(DoG!BG143&lt;DoG!BF143-4,DoG!BG143&lt;DoG!BH143-4),AND(5&lt;DoG!BF143,-5&gt;DoG!BH143),AND(5&lt;DoG!BF143,-5&gt;DoG!BH143)),1,0)</f>
        <v>0</v>
      </c>
      <c r="BH143" s="2">
        <f>IF(OR(AND(DoG!BH143&gt;DoG!BG143+4,DoG!BH143&gt;DoG!BI143+4),AND(DoG!BH143&lt;DoG!BG143-4,DoG!BH143&lt;DoG!BI143-4),AND(5&lt;DoG!BG143,-5&gt;DoG!BI143),AND(5&lt;DoG!BG143,-5&gt;DoG!BI143)),1,0)</f>
        <v>0</v>
      </c>
      <c r="BI143" s="2">
        <f>IF(OR(AND(DoG!BI143&gt;DoG!BH143+4,DoG!BI143&gt;DoG!BJ143+4),AND(DoG!BI143&lt;DoG!BH143-4,DoG!BI143&lt;DoG!BJ143-4),AND(5&lt;DoG!BH143,-5&gt;DoG!BJ143),AND(5&lt;DoG!BH143,-5&gt;DoG!BJ143)),1,0)</f>
        <v>0</v>
      </c>
      <c r="BJ143" s="2">
        <f>IF(OR(AND(DoG!BJ143&gt;DoG!BI143+4,DoG!BJ143&gt;DoG!BK143+4),AND(DoG!BJ143&lt;DoG!BI143-4,DoG!BJ143&lt;DoG!BK143-4),AND(5&lt;DoG!BI143,-5&gt;DoG!BK143),AND(5&lt;DoG!BI143,-5&gt;DoG!BK143)),1,0)</f>
        <v>0</v>
      </c>
      <c r="BK143" s="2">
        <f>IF(OR(AND(DoG!BK143&gt;DoG!BJ143+4,DoG!BK143&gt;DoG!BL143+4),AND(DoG!BK143&lt;DoG!BJ143-4,DoG!BK143&lt;DoG!BL143-4),AND(5&lt;DoG!BJ143,-5&gt;DoG!BL143),AND(5&lt;DoG!BJ143,-5&gt;DoG!BL143)),1,0)</f>
        <v>0</v>
      </c>
      <c r="BL143" s="2">
        <f>IF(OR(AND(DoG!BL143&gt;DoG!BK143+4,DoG!BL143&gt;DoG!BM143+4),AND(DoG!BL143&lt;DoG!BK143-4,DoG!BL143&lt;DoG!BM143-4),AND(5&lt;DoG!BK143,-5&gt;DoG!BM143),AND(5&lt;DoG!BK143,-5&gt;DoG!BM143)),1,0)</f>
        <v>0</v>
      </c>
      <c r="BM143" s="2">
        <f>IF(OR(AND(DoG!BM143&gt;DoG!BL143+4,DoG!BM143&gt;DoG!BN143+4),AND(DoG!BM143&lt;DoG!BL143-4,DoG!BM143&lt;DoG!BN143-4),AND(5&lt;DoG!BL143,-5&gt;DoG!BN143),AND(5&lt;DoG!BL143,-5&gt;DoG!BN143)),1,0)</f>
        <v>0</v>
      </c>
      <c r="BN143" s="2">
        <f>IF(OR(AND(DoG!BN143&gt;DoG!BM143+4,DoG!BN143&gt;DoG!BO143+4),AND(DoG!BN143&lt;DoG!BM143-4,DoG!BN143&lt;DoG!BO143-4),AND(5&lt;DoG!BM143,-5&gt;DoG!BO143),AND(5&lt;DoG!BM143,-5&gt;DoG!BO143)),1,0)</f>
        <v>0</v>
      </c>
      <c r="BO143" s="2">
        <f>IF(OR(AND(DoG!BO143&gt;DoG!BN143+4,DoG!BO143&gt;DoG!BP143+4),AND(DoG!BO143&lt;DoG!BN143-4,DoG!BO143&lt;DoG!BP143-4),AND(5&lt;DoG!BN143,-5&gt;DoG!BP143),AND(5&lt;DoG!BN143,-5&gt;DoG!BP143)),1,0)</f>
        <v>0</v>
      </c>
      <c r="BP143" s="2">
        <f>IF(OR(AND(DoG!BP143&gt;DoG!BO143+4,DoG!BP143&gt;DoG!BQ143+4),AND(DoG!BP143&lt;DoG!BO143-4,DoG!BP143&lt;DoG!BQ143-4),AND(5&lt;DoG!BO143,-5&gt;DoG!BQ143),AND(5&lt;DoG!BO143,-5&gt;DoG!BQ143)),1,0)</f>
        <v>0</v>
      </c>
      <c r="BQ143" s="2">
        <f>IF(OR(AND(DoG!BQ143&gt;DoG!BP143+4,DoG!BQ143&gt;DoG!BR143+4),AND(DoG!BQ143&lt;DoG!BP143-4,DoG!BQ143&lt;DoG!BR143-4),AND(5&lt;DoG!BP143,-5&gt;DoG!BR143),AND(5&lt;DoG!BP143,-5&gt;DoG!BR143)),1,0)</f>
        <v>0</v>
      </c>
      <c r="BR143" s="2">
        <f>IF(OR(AND(DoG!BR143&gt;DoG!BQ143+4,DoG!BR143&gt;DoG!BS143+4),AND(DoG!BR143&lt;DoG!BQ143-4,DoG!BR143&lt;DoG!BS143-4),AND(5&lt;DoG!BQ143,-5&gt;DoG!BS143),AND(5&lt;DoG!BQ143,-5&gt;DoG!BS143)),1,0)</f>
        <v>0</v>
      </c>
      <c r="BS143" s="2">
        <f>IF(OR(AND(DoG!BS143&gt;DoG!BR143+4,DoG!BS143&gt;DoG!BT143+4),AND(DoG!BS143&lt;DoG!BR143-4,DoG!BS143&lt;DoG!BT143-4),AND(5&lt;DoG!BR143,-5&gt;DoG!BT143),AND(5&lt;DoG!BR143,-5&gt;DoG!BT143)),1,0)</f>
        <v>0</v>
      </c>
      <c r="BT143" s="2">
        <f>IF(OR(AND(DoG!BT143&gt;DoG!BS143+4,DoG!BT143&gt;DoG!BU143+4),AND(DoG!BT143&lt;DoG!BS143-4,DoG!BT143&lt;DoG!BU143-4),AND(5&lt;DoG!BS143,-5&gt;DoG!BU143),AND(5&lt;DoG!BS143,-5&gt;DoG!BU143)),1,0)</f>
        <v>0</v>
      </c>
      <c r="BU143" s="2">
        <f>IF(OR(AND(DoG!BU143&gt;DoG!BT143+4,DoG!BU143&gt;DoG!BV143+4),AND(DoG!BU143&lt;DoG!BT143-4,DoG!BU143&lt;DoG!BV143-4),AND(5&lt;DoG!BT143,-5&gt;DoG!BV143),AND(5&lt;DoG!BT143,-5&gt;DoG!BV143)),1,0)</f>
        <v>0</v>
      </c>
      <c r="BV143" s="2">
        <f>IF(OR(AND(DoG!BV143&gt;DoG!BU143+4,DoG!BV143&gt;DoG!BW143+4),AND(DoG!BV143&lt;DoG!BU143-4,DoG!BV143&lt;DoG!BW143-4),AND(5&lt;DoG!BU143,-5&gt;DoG!BW143),AND(5&lt;DoG!BU143,-5&gt;DoG!BW143)),1,0)</f>
        <v>0</v>
      </c>
      <c r="BW143" s="2">
        <f>IF(OR(AND(DoG!BW143&gt;DoG!BV143+4,DoG!BW143&gt;DoG!BX143+4),AND(DoG!BW143&lt;DoG!BV143-4,DoG!BW143&lt;DoG!BX143-4),AND(5&lt;DoG!BV143,-5&gt;DoG!BX143),AND(5&lt;DoG!BV143,-5&gt;DoG!BX143)),1,0)</f>
        <v>0</v>
      </c>
      <c r="BX143" s="2">
        <f>IF(OR(AND(DoG!BX143&gt;DoG!BW143+4,DoG!BX143&gt;DoG!BY143+4),AND(DoG!BX143&lt;DoG!BW143-4,DoG!BX143&lt;DoG!BY143-4),AND(5&lt;DoG!BW143,-5&gt;DoG!BY143),AND(5&lt;DoG!BW143,-5&gt;DoG!BY143)),1,0)</f>
        <v>0</v>
      </c>
      <c r="BY143" s="2">
        <f>IF(OR(AND(DoG!BY143&gt;DoG!BX143+4,DoG!BY143&gt;DoG!BZ143+4),AND(DoG!BY143&lt;DoG!BX143-4,DoG!BY143&lt;DoG!BZ143-4),AND(5&lt;DoG!BX143,-5&gt;DoG!BZ143),AND(5&lt;DoG!BX143,-5&gt;DoG!BZ143)),1,0)</f>
        <v>0</v>
      </c>
      <c r="BZ143" s="2">
        <f>IF(OR(AND(DoG!BZ143&gt;DoG!BY143+4,DoG!BZ143&gt;DoG!CA143+4),AND(DoG!BZ143&lt;DoG!BY143-4,DoG!BZ143&lt;DoG!CA143-4),AND(5&lt;DoG!BY143,-5&gt;DoG!CA143),AND(5&lt;DoG!BY143,-5&gt;DoG!CA143)),1,0)</f>
        <v>0</v>
      </c>
      <c r="CA143" s="2">
        <f>IF(OR(AND(DoG!CA143&gt;DoG!BZ143+4,DoG!CA143&gt;DoG!CB143+4),AND(DoG!CA143&lt;DoG!BZ143-4,DoG!CA143&lt;DoG!CB143-4),AND(5&lt;DoG!BZ143,-5&gt;DoG!CB143),AND(5&lt;DoG!BZ143,-5&gt;DoG!CB143)),1,0)</f>
        <v>0</v>
      </c>
      <c r="CB143" s="2">
        <f>IF(OR(AND(DoG!CB143&gt;DoG!CA143+4,DoG!CB143&gt;DoG!CC143+4),AND(DoG!CB143&lt;DoG!CA143-4,DoG!CB143&lt;DoG!CC143-4),AND(5&lt;DoG!CA143,-5&gt;DoG!CC143),AND(5&lt;DoG!CA143,-5&gt;DoG!CC143)),1,0)</f>
        <v>0</v>
      </c>
      <c r="CC143" s="2">
        <f>IF(OR(AND(DoG!CC143&gt;DoG!CB143+4,DoG!CC143&gt;DoG!CD143+4),AND(DoG!CC143&lt;DoG!CB143-4,DoG!CC143&lt;DoG!CD143-4),AND(5&lt;DoG!CB143,-5&gt;DoG!CD143),AND(5&lt;DoG!CB143,-5&gt;DoG!CD143)),1,0)</f>
        <v>0</v>
      </c>
      <c r="CD143" s="2">
        <f>IF(OR(AND(DoG!CD143&gt;DoG!CC143+4,DoG!CD143&gt;DoG!CE143+4),AND(DoG!CD143&lt;DoG!CC143-4,DoG!CD143&lt;DoG!CE143-4),AND(5&lt;DoG!CC143,-5&gt;DoG!CE143),AND(5&lt;DoG!CC143,-5&gt;DoG!CE143)),1,0)</f>
        <v>1</v>
      </c>
      <c r="CE143" s="2">
        <f>IF(OR(AND(DoG!CE143&gt;DoG!CD143+4,DoG!CE143&gt;DoG!CF143+4),AND(DoG!CE143&lt;DoG!CD143-4,DoG!CE143&lt;DoG!CF143-4),AND(5&lt;DoG!CD143,-5&gt;DoG!CF143),AND(5&lt;DoG!CD143,-5&gt;DoG!CF143)),1,0)</f>
        <v>1</v>
      </c>
      <c r="CF143" s="2">
        <f>IF(OR(AND(DoG!CF143&gt;DoG!CE143+4,DoG!CF143&gt;DoG!CG143+4),AND(DoG!CF143&lt;DoG!CE143-4,DoG!CF143&lt;DoG!CG143-4),AND(5&lt;DoG!CE143,-5&gt;DoG!CG143),AND(5&lt;DoG!CE143,-5&gt;DoG!CG143)),1,0)</f>
        <v>0</v>
      </c>
      <c r="CG143" s="2">
        <f>IF(OR(AND(DoG!CG143&gt;DoG!CF143+4,DoG!CG143&gt;DoG!CH143+4),AND(DoG!CG143&lt;DoG!CF143-4,DoG!CG143&lt;DoG!CH143-4),AND(5&lt;DoG!CF143,-5&gt;DoG!CH143),AND(5&lt;DoG!CF143,-5&gt;DoG!CH143)),1,0)</f>
        <v>1</v>
      </c>
      <c r="CH143" s="2">
        <f>IF(OR(AND(DoG!CH143&gt;DoG!CG143+4,DoG!CH143&gt;DoG!CI143+4),AND(DoG!CH143&lt;DoG!CG143-4,DoG!CH143&lt;DoG!CI143-4),AND(5&lt;DoG!CG143,-5&gt;DoG!CI143),AND(5&lt;DoG!CG143,-5&gt;DoG!CI143)),1,0)</f>
        <v>1</v>
      </c>
      <c r="CI143" s="2">
        <f>IF(OR(AND(DoG!CI143&gt;DoG!CH143+4,DoG!CI143&gt;DoG!CJ143+4),AND(DoG!CI143&lt;DoG!CH143-4,DoG!CI143&lt;DoG!CJ143-4),AND(5&lt;DoG!CH143,-5&gt;DoG!CJ143),AND(5&lt;DoG!CH143,-5&gt;DoG!CJ143)),1,0)</f>
        <v>0</v>
      </c>
      <c r="CJ143" s="2">
        <f>IF(OR(AND(DoG!CJ143&gt;DoG!CI143+4,DoG!CJ143&gt;DoG!CK143+4),AND(DoG!CJ143&lt;DoG!CI143-4,DoG!CJ143&lt;DoG!CK143-4),AND(5&lt;DoG!CI143,-5&gt;DoG!CK143),AND(5&lt;DoG!CI143,-5&gt;DoG!CK143)),1,0)</f>
        <v>0</v>
      </c>
      <c r="CK143" s="2">
        <f>IF(OR(AND(DoG!CK143&gt;DoG!CJ143+4,DoG!CK143&gt;DoG!CL143+4),AND(DoG!CK143&lt;DoG!CJ143-4,DoG!CK143&lt;DoG!CL143-4),AND(5&lt;DoG!CJ143,-5&gt;DoG!CL143),AND(5&lt;DoG!CJ143,-5&gt;DoG!CL143)),1,0)</f>
        <v>0</v>
      </c>
      <c r="CL143" s="2">
        <f>IF(OR(AND(DoG!CL143&gt;DoG!CK143+4,DoG!CL143&gt;DoG!CM143+4),AND(DoG!CL143&lt;DoG!CK143-4,DoG!CL143&lt;DoG!CM143-4),AND(5&lt;DoG!CK143,-5&gt;DoG!CM143),AND(5&lt;DoG!CK143,-5&gt;DoG!CM143)),1,0)</f>
        <v>0</v>
      </c>
      <c r="CM143" s="2">
        <f>IF(OR(AND(DoG!CM143&gt;DoG!CL143+4,DoG!CM143&gt;DoG!CN143+4),AND(DoG!CM143&lt;DoG!CL143-4,DoG!CM143&lt;DoG!CN143-4),AND(5&lt;DoG!CL143,-5&gt;DoG!CN143),AND(5&lt;DoG!CL143,-5&gt;DoG!CN143)),1,0)</f>
        <v>0</v>
      </c>
      <c r="CN143" s="2">
        <f>IF(OR(AND(DoG!CN143&gt;DoG!CM143+4,DoG!CN143&gt;DoG!CO143+4),AND(DoG!CN143&lt;DoG!CM143-4,DoG!CN143&lt;DoG!CO143-4),AND(5&lt;DoG!CM143,-5&gt;DoG!CO143),AND(5&lt;DoG!CM143,-5&gt;DoG!CO143)),1,0)</f>
        <v>0</v>
      </c>
      <c r="CO143" s="2">
        <f>IF(OR(AND(DoG!CO143&gt;DoG!CN143+4,DoG!CO143&gt;DoG!CP143+4),AND(DoG!CO143&lt;DoG!CN143-4,DoG!CO143&lt;DoG!CP143-4),AND(5&lt;DoG!CN143,-5&gt;DoG!CP143),AND(5&lt;DoG!CN143,-5&gt;DoG!CP143)),1,0)</f>
        <v>0</v>
      </c>
      <c r="CP143" s="2">
        <f>IF(OR(AND(DoG!CP143&gt;DoG!CO143+4,DoG!CP143&gt;DoG!CQ143+4),AND(DoG!CP143&lt;DoG!CO143-4,DoG!CP143&lt;DoG!CQ143-4),AND(5&lt;DoG!CO143,-5&gt;DoG!CQ143),AND(5&lt;DoG!CO143,-5&gt;DoG!CQ143)),1,0)</f>
        <v>0</v>
      </c>
      <c r="CQ143" s="2">
        <f>IF(OR(AND(DoG!CQ143&gt;DoG!CP143+4,DoG!CQ143&gt;DoG!CR143+4),AND(DoG!CQ143&lt;DoG!CP143-4,DoG!CQ143&lt;DoG!CR143-4),AND(5&lt;DoG!CP143,-5&gt;DoG!CR143),AND(5&lt;DoG!CP143,-5&gt;DoG!CR143)),1,0)</f>
        <v>0</v>
      </c>
      <c r="CR143" s="2">
        <f>IF(OR(AND(DoG!CR143&gt;DoG!CQ143+4,DoG!CR143&gt;DoG!CS143+4),AND(DoG!CR143&lt;DoG!CQ143-4,DoG!CR143&lt;DoG!CS143-4),AND(5&lt;DoG!CQ143,-5&gt;DoG!CS143),AND(5&lt;DoG!CQ143,-5&gt;DoG!CS143)),1,0)</f>
        <v>0</v>
      </c>
      <c r="CS143" s="2">
        <f>IF(OR(AND(DoG!CS143&gt;DoG!CR143+4,DoG!CS143&gt;DoG!CT143+4),AND(DoG!CS143&lt;DoG!CR143-4,DoG!CS143&lt;DoG!CT143-4),AND(5&lt;DoG!CR143,-5&gt;DoG!CT143),AND(5&lt;DoG!CR143,-5&gt;DoG!CT143)),1,0)</f>
        <v>0</v>
      </c>
      <c r="CT143" s="2">
        <f>IF(OR(AND(DoG!CT143&gt;DoG!CS143+4,DoG!CT143&gt;DoG!CU143+4),AND(DoG!CT143&lt;DoG!CS143-4,DoG!CT143&lt;DoG!CU143-4),AND(5&lt;DoG!CS143,-5&gt;DoG!CU143),AND(5&lt;DoG!CS143,-5&gt;DoG!CU143)),1,0)</f>
        <v>0</v>
      </c>
      <c r="CU143" s="2">
        <f>IF(OR(AND(DoG!CU143&gt;DoG!CT143+4,DoG!CU143&gt;DoG!CV143+4),AND(DoG!CU143&lt;DoG!CT143-4,DoG!CU143&lt;DoG!CV143-4),AND(5&lt;DoG!CT143,-5&gt;DoG!CV143),AND(5&lt;DoG!CT143,-5&gt;DoG!CV143)),1,0)</f>
        <v>1</v>
      </c>
      <c r="CV143" s="2">
        <f>IF(OR(AND(DoG!CV143&gt;DoG!CU143+4,DoG!CV143&gt;DoG!CW143+4),AND(DoG!CV143&lt;DoG!CU143-4,DoG!CV143&lt;DoG!CW143-4),AND(5&lt;DoG!CU143,-5&gt;DoG!CW143),AND(5&lt;DoG!CU143,-5&gt;DoG!CW143)),1,0)</f>
        <v>0</v>
      </c>
      <c r="CW143" s="2">
        <f>IF(OR(AND(DoG!CW143&gt;DoG!CV143+4,DoG!CW143&gt;DoG!CX143+4),AND(DoG!CW143&lt;DoG!CV143-4,DoG!CW143&lt;DoG!CX143-4),AND(5&lt;DoG!CV143,-5&gt;DoG!CX143),AND(5&lt;DoG!CV143,-5&gt;DoG!CX143)),1,0)</f>
        <v>0</v>
      </c>
      <c r="CX143" s="2">
        <f>IF(OR(AND(DoG!CX143&gt;DoG!CW143+4,DoG!CX143&gt;DoG!CY143+4),AND(DoG!CX143&lt;DoG!CW143-4,DoG!CX143&lt;DoG!CY143-4),AND(5&lt;DoG!CW143,-5&gt;DoG!CY143),AND(5&lt;DoG!CW143,-5&gt;DoG!CY143)),1,0)</f>
        <v>0</v>
      </c>
      <c r="CY143" s="2">
        <f>IF(OR(AND(DoG!CY143&gt;DoG!CX143+4,DoG!CY143&gt;DoG!CZ143+4),AND(DoG!CY143&lt;DoG!CX143-4,DoG!CY143&lt;DoG!CZ143-4),AND(5&lt;DoG!CX143,-5&gt;DoG!CZ143),AND(5&lt;DoG!CX143,-5&gt;DoG!CZ143)),1,0)</f>
        <v>0</v>
      </c>
      <c r="CZ143" s="2">
        <f>IF(OR(AND(DoG!CZ143&gt;DoG!CY143+4,DoG!CZ143&gt;DoG!DA143+4),AND(DoG!CZ143&lt;DoG!CY143-4,DoG!CZ143&lt;DoG!DA143-4),AND(5&lt;DoG!CY143,-5&gt;DoG!DA143),AND(5&lt;DoG!CY143,-5&gt;DoG!DA143)),1,0)</f>
        <v>1</v>
      </c>
      <c r="DA143" s="2">
        <f>IF(OR(AND(DoG!DA143&gt;DoG!CZ143+4,DoG!DA143&gt;DoG!DB143+4),AND(DoG!DA143&lt;DoG!CZ143-4,DoG!DA143&lt;DoG!DB143-4),AND(5&lt;DoG!CZ143,-5&gt;DoG!DB143),AND(5&lt;DoG!CZ143,-5&gt;DoG!DB143)),1,0)</f>
        <v>0</v>
      </c>
      <c r="DB143" s="2">
        <f>IF(OR(AND(DoG!DB143&gt;DoG!DA143+4,DoG!DB143&gt;DoG!DC143+4),AND(DoG!DB143&lt;DoG!DA143-4,DoG!DB143&lt;DoG!DC143-4),AND(5&lt;DoG!DA143,-5&gt;DoG!DC143),AND(5&lt;DoG!DA143,-5&gt;DoG!DC143)),1,0)</f>
        <v>0</v>
      </c>
      <c r="DC143" s="2">
        <f>IF(OR(AND(DoG!DC143&gt;DoG!DB143+4,DoG!DC143&gt;DoG!DD143+4),AND(DoG!DC143&lt;DoG!DB143-4,DoG!DC143&lt;DoG!DD143-4),AND(5&lt;DoG!DB143,-5&gt;DoG!DD143),AND(5&lt;DoG!DB143,-5&gt;DoG!DD143)),1,0)</f>
        <v>0</v>
      </c>
      <c r="DD143" s="2">
        <f>IF(OR(AND(DoG!DD143&gt;DoG!DC143+4,DoG!DD143&gt;DoG!DE143+4),AND(DoG!DD143&lt;DoG!DC143-4,DoG!DD143&lt;DoG!DE143-4),AND(5&lt;DoG!DC143,-5&gt;DoG!DE143),AND(5&lt;DoG!DC143,-5&gt;DoG!DE143)),1,0)</f>
        <v>0</v>
      </c>
      <c r="DE143" s="2">
        <f>IF(OR(AND(DoG!DE143&gt;DoG!DD143+4,DoG!DE143&gt;DoG!DF143+4),AND(DoG!DE143&lt;DoG!DD143-4,DoG!DE143&lt;DoG!DF143-4),AND(5&lt;DoG!DD143,-5&gt;DoG!DF143),AND(5&lt;DoG!DD143,-5&gt;DoG!DF143)),1,0)</f>
        <v>0</v>
      </c>
      <c r="DF143" s="2">
        <f>IF(OR(AND(DoG!DF143&gt;DoG!DE143+4,DoG!DF143&gt;DoG!DG143+4),AND(DoG!DF143&lt;DoG!DE143-4,DoG!DF143&lt;DoG!DG143-4),AND(5&lt;DoG!DE143,-5&gt;DoG!DG143),AND(5&lt;DoG!DE143,-5&gt;DoG!DG143)),1,0)</f>
        <v>0</v>
      </c>
      <c r="DG143" s="2">
        <f>IF(OR(AND(DoG!DG143&gt;DoG!DF143+4,DoG!DG143&gt;DoG!DH143+4),AND(DoG!DG143&lt;DoG!DF143-4,DoG!DG143&lt;DoG!DH143-4),AND(5&lt;DoG!DF143,-5&gt;DoG!DH143),AND(5&lt;DoG!DF143,-5&gt;DoG!DH143)),1,0)</f>
        <v>0</v>
      </c>
      <c r="DH143" s="2">
        <f>IF(OR(AND(DoG!DH143&gt;DoG!DG143+4,DoG!DH143&gt;DoG!DI143+4),AND(DoG!DH143&lt;DoG!DG143-4,DoG!DH143&lt;DoG!DI143-4),AND(5&lt;DoG!DG143,-5&gt;DoG!DI143),AND(5&lt;DoG!DG143,-5&gt;DoG!DI143)),1,0)</f>
        <v>0</v>
      </c>
      <c r="DI143" s="2">
        <f>IF(OR(AND(DoG!DI143&gt;DoG!DH143+4,DoG!DI143&gt;DoG!DJ143+4),AND(DoG!DI143&lt;DoG!DH143-4,DoG!DI143&lt;DoG!DJ143-4),AND(5&lt;DoG!DH143,-5&gt;DoG!DJ143),AND(5&lt;DoG!DH143,-5&gt;DoG!DJ143)),1,0)</f>
        <v>0</v>
      </c>
      <c r="DJ143" s="2">
        <f>IF(OR(AND(DoG!DJ143&gt;DoG!DI143+4,DoG!DJ143&gt;DoG!DK143+4),AND(DoG!DJ143&lt;DoG!DI143-4,DoG!DJ143&lt;DoG!DK143-4),AND(5&lt;DoG!DI143,-5&gt;DoG!DK143),AND(5&lt;DoG!DI143,-5&gt;DoG!DK143)),1,0)</f>
        <v>0</v>
      </c>
      <c r="DK143" s="2">
        <f>IF(OR(AND(DoG!DK143&gt;DoG!DJ143+4,DoG!DK143&gt;DoG!DL143+4),AND(DoG!DK143&lt;DoG!DJ143-4,DoG!DK143&lt;DoG!DL143-4),AND(5&lt;DoG!DJ143,-5&gt;DoG!DL143),AND(5&lt;DoG!DJ143,-5&gt;DoG!DL143)),1,0)</f>
        <v>0</v>
      </c>
      <c r="DL143" s="2">
        <f>IF(OR(AND(DoG!DL143&gt;DoG!DK143+4,DoG!DL143&gt;DoG!DM143+4),AND(DoG!DL143&lt;DoG!DK143-4,DoG!DL143&lt;DoG!DM143-4),AND(5&lt;DoG!DK143,-5&gt;DoG!DM143),AND(5&lt;DoG!DK143,-5&gt;DoG!DM143)),1,0)</f>
        <v>0</v>
      </c>
      <c r="DM143" s="2">
        <f>IF(OR(AND(DoG!DM143&gt;DoG!DL143+4,DoG!DM143&gt;DoG!DN143+4),AND(DoG!DM143&lt;DoG!DL143-4,DoG!DM143&lt;DoG!DN143-4),AND(5&lt;DoG!DL143,-5&gt;DoG!DN143),AND(5&lt;DoG!DL143,-5&gt;DoG!DN143)),1,0)</f>
        <v>0</v>
      </c>
      <c r="DN143" s="2">
        <f>IF(OR(AND(DoG!DN143&gt;DoG!DM143+4,DoG!DN143&gt;DoG!DO143+4),AND(DoG!DN143&lt;DoG!DM143-4,DoG!DN143&lt;DoG!DO143-4),AND(5&lt;DoG!DM143,-5&gt;DoG!DO143),AND(5&lt;DoG!DM143,-5&gt;DoG!DO143)),1,0)</f>
        <v>1</v>
      </c>
      <c r="DO143" s="2">
        <f>IF(OR(AND(DoG!DO143&gt;DoG!DN143+4,DoG!DO143&gt;DoG!DP143+4),AND(DoG!DO143&lt;DoG!DN143-4,DoG!DO143&lt;DoG!DP143-4),AND(5&lt;DoG!DN143,-5&gt;DoG!DP143),AND(5&lt;DoG!DN143,-5&gt;DoG!DP143)),1,0)</f>
        <v>0</v>
      </c>
      <c r="DP143" s="2">
        <f>IF(OR(AND(DoG!DP143&gt;DoG!DO143+4,DoG!DP143&gt;DoG!DQ143+4),AND(DoG!DP143&lt;DoG!DO143-4,DoG!DP143&lt;DoG!DQ143-4),AND(5&lt;DoG!DO143,-5&gt;DoG!DQ143),AND(5&lt;DoG!DO143,-5&gt;DoG!DQ143)),1,0)</f>
        <v>0</v>
      </c>
      <c r="DQ143" s="2">
        <f>IF(OR(AND(DoG!DQ143&gt;DoG!DP143+4,DoG!DQ143&gt;DoG!DR143+4),AND(DoG!DQ143&lt;DoG!DP143-4,DoG!DQ143&lt;DoG!DR143-4),AND(5&lt;DoG!DP143,-5&gt;DoG!DR143),AND(5&lt;DoG!DP143,-5&gt;DoG!DR143)),1,0)</f>
        <v>0</v>
      </c>
      <c r="DR143" s="2">
        <f>IF(OR(AND(DoG!DR143&gt;DoG!DQ143+4,DoG!DR143&gt;DoG!DS143+4),AND(DoG!DR143&lt;DoG!DQ143-4,DoG!DR143&lt;DoG!DS143-4),AND(5&lt;DoG!DQ143,-5&gt;DoG!DS143),AND(5&lt;DoG!DQ143,-5&gt;DoG!DS143)),1,0)</f>
        <v>1</v>
      </c>
      <c r="DS143" s="2">
        <f>IF(OR(AND(DoG!DS143&gt;DoG!DR143+4,DoG!DS143&gt;DoG!DT143+4),AND(DoG!DS143&lt;DoG!DR143-4,DoG!DS143&lt;DoG!DT143-4),AND(5&lt;DoG!DR143,-5&gt;DoG!DT143),AND(5&lt;DoG!DR143,-5&gt;DoG!DT143)),1,0)</f>
        <v>1</v>
      </c>
      <c r="DT143" s="2">
        <f>IF(OR(AND(DoG!DT143&gt;DoG!DS143+4,DoG!DT143&gt;DoG!DU143+4),AND(DoG!DT143&lt;DoG!DS143-4,DoG!DT143&lt;DoG!DU143-4),AND(5&lt;DoG!DS143,-5&gt;DoG!DU143),AND(5&lt;DoG!DS143,-5&gt;DoG!DU143)),1,0)</f>
        <v>1</v>
      </c>
      <c r="DU143" s="2">
        <f>IF(OR(AND(DoG!DU143&gt;DoG!DT143+4,DoG!DU143&gt;DoG!DV143+4),AND(DoG!DU143&lt;DoG!DT143-4,DoG!DU143&lt;DoG!DV143-4),AND(5&lt;DoG!DT143,-5&gt;DoG!DV143),AND(5&lt;DoG!DT143,-5&gt;DoG!DV143)),1,0)</f>
        <v>0</v>
      </c>
      <c r="DV143" s="2">
        <f>IF(OR(AND(DoG!DV143&gt;DoG!DU143+4,DoG!DV143&gt;DoG!DW143+4),AND(DoG!DV143&lt;DoG!DU143-4,DoG!DV143&lt;DoG!DW143-4),AND(5&lt;DoG!DU143,-5&gt;DoG!DW143),AND(5&lt;DoG!DU143,-5&gt;DoG!DW143)),1,0)</f>
        <v>0</v>
      </c>
      <c r="DW143" s="2">
        <f>IF(OR(AND(DoG!DW143&gt;DoG!DV143+4,DoG!DW143&gt;DoG!DX143+4),AND(DoG!DW143&lt;DoG!DV143-4,DoG!DW143&lt;DoG!DX143-4),AND(5&lt;DoG!DV143,-5&gt;DoG!DX143),AND(5&lt;DoG!DV143,-5&gt;DoG!DX143)),1,0)</f>
        <v>0</v>
      </c>
      <c r="DX143" s="2">
        <f>IF(OR(AND(DoG!DX143&gt;DoG!DW143+4,DoG!DX143&gt;DoG!DY143+4),AND(DoG!DX143&lt;DoG!DW143-4,DoG!DX143&lt;DoG!DY143-4),AND(5&lt;DoG!DW143,-5&gt;DoG!DY143),AND(5&lt;DoG!DW143,-5&gt;DoG!DY143)),1,0)</f>
        <v>0</v>
      </c>
      <c r="DY143" s="2">
        <f>IF(OR(AND(DoG!DY143&gt;DoG!DX143+4,DoG!DY143&gt;DoG!DZ143+4),AND(DoG!DY143&lt;DoG!DX143-4,DoG!DY143&lt;DoG!DZ143-4),AND(5&lt;DoG!DX143,-5&gt;DoG!DZ143),AND(5&lt;DoG!DX143,-5&gt;DoG!DZ143)),1,0)</f>
        <v>0</v>
      </c>
      <c r="DZ143" s="2">
        <f>IF(OR(AND(DoG!DZ143&gt;DoG!DY143+4,DoG!DZ143&gt;DoG!EA143+4),AND(DoG!DZ143&lt;DoG!DY143-4,DoG!DZ143&lt;DoG!EA143-4),AND(5&lt;DoG!DY143,-5&gt;DoG!EA143),AND(5&lt;DoG!DY143,-5&gt;DoG!EA143)),1,0)</f>
        <v>0</v>
      </c>
      <c r="EA143" s="2">
        <f>IF(OR(AND(DoG!EA143&gt;DoG!DZ143+4,DoG!EA143&gt;DoG!EB143+4),AND(DoG!EA143&lt;DoG!DZ143-4,DoG!EA143&lt;DoG!EB143-4),AND(5&lt;DoG!DZ143,-5&gt;DoG!EB143),AND(5&lt;DoG!DZ143,-5&gt;DoG!EB143)),1,0)</f>
        <v>0</v>
      </c>
      <c r="EB143" s="2">
        <f>IF(OR(AND(DoG!EB143&gt;DoG!EA143+4,DoG!EB143&gt;DoG!EC143+4),AND(DoG!EB143&lt;DoG!EA143-4,DoG!EB143&lt;DoG!EC143-4),AND(5&lt;DoG!EA143,-5&gt;DoG!EC143),AND(5&lt;DoG!EA143,-5&gt;DoG!EC143)),1,0)</f>
        <v>0</v>
      </c>
      <c r="EC143" s="2">
        <f>IF(OR(AND(DoG!EC143&gt;DoG!EB143+4,DoG!EC143&gt;DoG!ED143+4),AND(DoG!EC143&lt;DoG!EB143-4,DoG!EC143&lt;DoG!ED143-4),AND(5&lt;DoG!EB143,-5&gt;DoG!ED143),AND(5&lt;DoG!EB143,-5&gt;DoG!ED143)),1,0)</f>
        <v>0</v>
      </c>
      <c r="ED143" s="2">
        <f>IF(OR(AND(DoG!ED143&gt;DoG!EC143+4,DoG!ED143&gt;DoG!EE143+4),AND(DoG!ED143&lt;DoG!EC143-4,DoG!ED143&lt;DoG!EE143-4),AND(5&lt;DoG!EC143,-5&gt;DoG!EE143),AND(5&lt;DoG!EC143,-5&gt;DoG!EE143)),1,0)</f>
        <v>0</v>
      </c>
      <c r="EE143" s="2">
        <f>IF(OR(AND(DoG!EE143&gt;DoG!ED143+4,DoG!EE143&gt;DoG!EF143+4),AND(DoG!EE143&lt;DoG!ED143-4,DoG!EE143&lt;DoG!EF143-4),AND(5&lt;DoG!ED143,-5&gt;DoG!EF143),AND(5&lt;DoG!ED143,-5&gt;DoG!EF143)),1,0)</f>
        <v>0</v>
      </c>
      <c r="EF143" s="2">
        <f>IF(OR(AND(DoG!EF143&gt;DoG!EE143+4,DoG!EF143&gt;DoG!EG143+4),AND(DoG!EF143&lt;DoG!EE143-4,DoG!EF143&lt;DoG!EG143-4),AND(5&lt;DoG!EE143,-5&gt;DoG!EG143),AND(5&lt;DoG!EE143,-5&gt;DoG!EG143)),1,0)</f>
        <v>0</v>
      </c>
      <c r="EG143" s="2">
        <f>IF(OR(AND(DoG!EG143&gt;DoG!EF143+4,DoG!EG143&gt;DoG!EH143+4),AND(DoG!EG143&lt;DoG!EF143-4,DoG!EG143&lt;DoG!EH143-4),AND(5&lt;DoG!EF143,-5&gt;DoG!EH143),AND(5&lt;DoG!EF143,-5&gt;DoG!EH143)),1,0)</f>
        <v>0</v>
      </c>
      <c r="EH143" s="2">
        <f>IF(OR(AND(DoG!EH143&gt;DoG!EG143+4,DoG!EH143&gt;DoG!EI143+4),AND(DoG!EH143&lt;DoG!EG143-4,DoG!EH143&lt;DoG!EI143-4),AND(5&lt;DoG!EG143,-5&gt;DoG!EI143),AND(5&lt;DoG!EG143,-5&gt;DoG!EI143)),1,0)</f>
        <v>0</v>
      </c>
      <c r="EI143" s="2">
        <f>IF(OR(AND(DoG!EI143&gt;DoG!EH143+4,DoG!EI143&gt;DoG!EJ143+4),AND(DoG!EI143&lt;DoG!EH143-4,DoG!EI143&lt;DoG!EJ143-4),AND(5&lt;DoG!EH143,-5&gt;DoG!EJ143),AND(5&lt;DoG!EH143,-5&gt;DoG!EJ143)),1,0)</f>
        <v>0</v>
      </c>
      <c r="EJ143" s="2">
        <f>IF(OR(AND(DoG!EJ143&gt;DoG!EI143+4,DoG!EJ143&gt;DoG!EK143+4),AND(DoG!EJ143&lt;DoG!EI143-4,DoG!EJ143&lt;DoG!EK143-4),AND(5&lt;DoG!EI143,-5&gt;DoG!EK143),AND(5&lt;DoG!EI143,-5&gt;DoG!EK143)),1,0)</f>
        <v>0</v>
      </c>
      <c r="EK143" s="2">
        <f>IF(OR(AND(DoG!EK143&gt;DoG!EJ143+4,DoG!EK143&gt;DoG!EL143+4),AND(DoG!EK143&lt;DoG!EJ143-4,DoG!EK143&lt;DoG!EL143-4),AND(5&lt;DoG!EJ143,-5&gt;DoG!EL143),AND(5&lt;DoG!EJ143,-5&gt;DoG!EL143)),1,0)</f>
        <v>0</v>
      </c>
      <c r="EL143" s="2">
        <f>IF(OR(AND(DoG!EL143&gt;DoG!EK143+4,DoG!EL143&gt;DoG!EM143+4),AND(DoG!EL143&lt;DoG!EK143-4,DoG!EL143&lt;DoG!EM143-4),AND(5&lt;DoG!EK143,-5&gt;DoG!EM143),AND(5&lt;DoG!EK143,-5&gt;DoG!EM143)),1,0)</f>
        <v>0</v>
      </c>
      <c r="EM143" s="2">
        <f>IF(OR(AND(DoG!EM143&gt;DoG!EL143+4,DoG!EM143&gt;DoG!EN143+4),AND(DoG!EM143&lt;DoG!EL143-4,DoG!EM143&lt;DoG!EN143-4),AND(5&lt;DoG!EL143,-5&gt;DoG!EN143),AND(5&lt;DoG!EL143,-5&gt;DoG!EN143)),1,0)</f>
        <v>0</v>
      </c>
      <c r="EN143" s="2">
        <f>IF(OR(AND(DoG!EN143&gt;DoG!EM143+4,DoG!EN143&gt;DoG!EO143+4),AND(DoG!EN143&lt;DoG!EM143-4,DoG!EN143&lt;DoG!EO143-4),AND(5&lt;DoG!EM143,-5&gt;DoG!EO143),AND(5&lt;DoG!EM143,-5&gt;DoG!EO143)),1,0)</f>
        <v>0</v>
      </c>
      <c r="EO143" s="2">
        <f>IF(OR(AND(DoG!EO143&gt;DoG!EN143+4,DoG!EO143&gt;DoG!EP143+4),AND(DoG!EO143&lt;DoG!EN143-4,DoG!EO143&lt;DoG!EP143-4),AND(5&lt;DoG!EN143,-5&gt;DoG!EP143),AND(5&lt;DoG!EN143,-5&gt;DoG!EP143)),1,0)</f>
        <v>0</v>
      </c>
      <c r="EP143" s="2">
        <f>IF(OR(AND(DoG!EP143&gt;DoG!EO143+4,DoG!EP143&gt;DoG!EQ143+4),AND(DoG!EP143&lt;DoG!EO143-4,DoG!EP143&lt;DoG!EQ143-4),AND(5&lt;DoG!EO143,-5&gt;DoG!EQ143),AND(5&lt;DoG!EO143,-5&gt;DoG!EQ143)),1,0)</f>
        <v>0</v>
      </c>
      <c r="EQ143" s="2">
        <f>IF(OR(AND(DoG!EQ143&gt;DoG!EP143+4,DoG!EQ143&gt;DoG!ER143+4),AND(DoG!EQ143&lt;DoG!EP143-4,DoG!EQ143&lt;DoG!ER143-4),AND(5&lt;DoG!EP143,-5&gt;DoG!ER143),AND(5&lt;DoG!EP143,-5&gt;DoG!ER143)),1,0)</f>
        <v>0</v>
      </c>
      <c r="ER143" s="2">
        <f>IF(OR(AND(DoG!ER143&gt;DoG!EQ143+4,DoG!ER143&gt;DoG!ES143+4),AND(DoG!ER143&lt;DoG!EQ143-4,DoG!ER143&lt;DoG!ES143-4),AND(5&lt;DoG!EQ143,-5&gt;DoG!ES143),AND(5&lt;DoG!EQ143,-5&gt;DoG!ES143)),1,0)</f>
        <v>1</v>
      </c>
    </row>
    <row r="144" spans="1:148">
      <c r="A144" s="2">
        <v>0</v>
      </c>
      <c r="B144" s="2">
        <f>IF(OR(AND(DoG!B144&gt;DoG!A144+4,DoG!B144&gt;DoG!C144+4),AND(DoG!B144&lt;DoG!A144-4,DoG!B144&lt;DoG!C144-4),AND(5&lt;DoG!A144,-5&gt;DoG!C144),AND(5&lt;DoG!A144,-5&gt;DoG!C144)),1,0)</f>
        <v>0</v>
      </c>
      <c r="C144" s="2">
        <f>IF(OR(AND(DoG!C144&gt;DoG!B144+4,DoG!C144&gt;DoG!D144+4),AND(DoG!C144&lt;DoG!B144-4,DoG!C144&lt;DoG!D144-4),AND(5&lt;DoG!B144,-5&gt;DoG!D144),AND(5&lt;DoG!B144,-5&gt;DoG!D144)),1,0)</f>
        <v>0</v>
      </c>
      <c r="D144" s="2">
        <f>IF(OR(AND(DoG!D144&gt;DoG!C144+4,DoG!D144&gt;DoG!E144+4),AND(DoG!D144&lt;DoG!C144-4,DoG!D144&lt;DoG!E144-4),AND(5&lt;DoG!C144,-5&gt;DoG!E144),AND(5&lt;DoG!C144,-5&gt;DoG!E144)),1,0)</f>
        <v>0</v>
      </c>
      <c r="E144" s="2">
        <f>IF(OR(AND(DoG!E144&gt;DoG!D144+4,DoG!E144&gt;DoG!F144+4),AND(DoG!E144&lt;DoG!D144-4,DoG!E144&lt;DoG!F144-4),AND(5&lt;DoG!D144,-5&gt;DoG!F144),AND(5&lt;DoG!D144,-5&gt;DoG!F144)),1,0)</f>
        <v>0</v>
      </c>
      <c r="F144" s="2">
        <f>IF(OR(AND(DoG!F144&gt;DoG!E144+4,DoG!F144&gt;DoG!G144+4),AND(DoG!F144&lt;DoG!E144-4,DoG!F144&lt;DoG!G144-4),AND(5&lt;DoG!E144,-5&gt;DoG!G144),AND(5&lt;DoG!E144,-5&gt;DoG!G144)),1,0)</f>
        <v>0</v>
      </c>
      <c r="G144" s="2">
        <f>IF(OR(AND(DoG!G144&gt;DoG!F144+4,DoG!G144&gt;DoG!H144+4),AND(DoG!G144&lt;DoG!F144-4,DoG!G144&lt;DoG!H144-4),AND(5&lt;DoG!F144,-5&gt;DoG!H144),AND(5&lt;DoG!F144,-5&gt;DoG!H144)),1,0)</f>
        <v>0</v>
      </c>
      <c r="H144" s="2">
        <f>IF(OR(AND(DoG!H144&gt;DoG!G144+4,DoG!H144&gt;DoG!I144+4),AND(DoG!H144&lt;DoG!G144-4,DoG!H144&lt;DoG!I144-4),AND(5&lt;DoG!G144,-5&gt;DoG!I144),AND(5&lt;DoG!G144,-5&gt;DoG!I144)),1,0)</f>
        <v>0</v>
      </c>
      <c r="I144" s="2">
        <f>IF(OR(AND(DoG!I144&gt;DoG!H144+4,DoG!I144&gt;DoG!J144+4),AND(DoG!I144&lt;DoG!H144-4,DoG!I144&lt;DoG!J144-4),AND(5&lt;DoG!H144,-5&gt;DoG!J144),AND(5&lt;DoG!H144,-5&gt;DoG!J144)),1,0)</f>
        <v>0</v>
      </c>
      <c r="J144" s="2">
        <f>IF(OR(AND(DoG!J144&gt;DoG!I144+4,DoG!J144&gt;DoG!K144+4),AND(DoG!J144&lt;DoG!I144-4,DoG!J144&lt;DoG!K144-4),AND(5&lt;DoG!I144,-5&gt;DoG!K144),AND(5&lt;DoG!I144,-5&gt;DoG!K144)),1,0)</f>
        <v>0</v>
      </c>
      <c r="K144" s="2">
        <f>IF(OR(AND(DoG!K144&gt;DoG!J144+4,DoG!K144&gt;DoG!L144+4),AND(DoG!K144&lt;DoG!J144-4,DoG!K144&lt;DoG!L144-4),AND(5&lt;DoG!J144,-5&gt;DoG!L144),AND(5&lt;DoG!J144,-5&gt;DoG!L144)),1,0)</f>
        <v>0</v>
      </c>
      <c r="L144" s="2">
        <f>IF(OR(AND(DoG!L144&gt;DoG!K144+4,DoG!L144&gt;DoG!M144+4),AND(DoG!L144&lt;DoG!K144-4,DoG!L144&lt;DoG!M144-4),AND(5&lt;DoG!K144,-5&gt;DoG!M144),AND(5&lt;DoG!K144,-5&gt;DoG!M144)),1,0)</f>
        <v>0</v>
      </c>
      <c r="M144" s="2">
        <f>IF(OR(AND(DoG!M144&gt;DoG!L144+4,DoG!M144&gt;DoG!N144+4),AND(DoG!M144&lt;DoG!L144-4,DoG!M144&lt;DoG!N144-4),AND(5&lt;DoG!L144,-5&gt;DoG!N144),AND(5&lt;DoG!L144,-5&gt;DoG!N144)),1,0)</f>
        <v>0</v>
      </c>
      <c r="N144" s="2">
        <f>IF(OR(AND(DoG!N144&gt;DoG!M144+4,DoG!N144&gt;DoG!O144+4),AND(DoG!N144&lt;DoG!M144-4,DoG!N144&lt;DoG!O144-4),AND(5&lt;DoG!M144,-5&gt;DoG!O144),AND(5&lt;DoG!M144,-5&gt;DoG!O144)),1,0)</f>
        <v>0</v>
      </c>
      <c r="O144" s="2">
        <f>IF(OR(AND(DoG!O144&gt;DoG!N144+4,DoG!O144&gt;DoG!P144+4),AND(DoG!O144&lt;DoG!N144-4,DoG!O144&lt;DoG!P144-4),AND(5&lt;DoG!N144,-5&gt;DoG!P144),AND(5&lt;DoG!N144,-5&gt;DoG!P144)),1,0)</f>
        <v>0</v>
      </c>
      <c r="P144" s="2">
        <f>IF(OR(AND(DoG!P144&gt;DoG!O144+4,DoG!P144&gt;DoG!Q144+4),AND(DoG!P144&lt;DoG!O144-4,DoG!P144&lt;DoG!Q144-4),AND(5&lt;DoG!O144,-5&gt;DoG!Q144),AND(5&lt;DoG!O144,-5&gt;DoG!Q144)),1,0)</f>
        <v>0</v>
      </c>
      <c r="Q144" s="2">
        <f>IF(OR(AND(DoG!Q144&gt;DoG!P144+4,DoG!Q144&gt;DoG!R144+4),AND(DoG!Q144&lt;DoG!P144-4,DoG!Q144&lt;DoG!R144-4),AND(5&lt;DoG!P144,-5&gt;DoG!R144),AND(5&lt;DoG!P144,-5&gt;DoG!R144)),1,0)</f>
        <v>0</v>
      </c>
      <c r="R144" s="2">
        <f>IF(OR(AND(DoG!R144&gt;DoG!Q144+4,DoG!R144&gt;DoG!S144+4),AND(DoG!R144&lt;DoG!Q144-4,DoG!R144&lt;DoG!S144-4),AND(5&lt;DoG!Q144,-5&gt;DoG!S144),AND(5&lt;DoG!Q144,-5&gt;DoG!S144)),1,0)</f>
        <v>0</v>
      </c>
      <c r="S144" s="2">
        <f>IF(OR(AND(DoG!S144&gt;DoG!R144+4,DoG!S144&gt;DoG!T144+4),AND(DoG!S144&lt;DoG!R144-4,DoG!S144&lt;DoG!T144-4),AND(5&lt;DoG!R144,-5&gt;DoG!T144),AND(5&lt;DoG!R144,-5&gt;DoG!T144)),1,0)</f>
        <v>0</v>
      </c>
      <c r="T144" s="2">
        <f>IF(OR(AND(DoG!T144&gt;DoG!S144+4,DoG!T144&gt;DoG!U144+4),AND(DoG!T144&lt;DoG!S144-4,DoG!T144&lt;DoG!U144-4),AND(5&lt;DoG!S144,-5&gt;DoG!U144),AND(5&lt;DoG!S144,-5&gt;DoG!U144)),1,0)</f>
        <v>0</v>
      </c>
      <c r="U144" s="2">
        <f>IF(OR(AND(DoG!U144&gt;DoG!T144+4,DoG!U144&gt;DoG!V144+4),AND(DoG!U144&lt;DoG!T144-4,DoG!U144&lt;DoG!V144-4),AND(5&lt;DoG!T144,-5&gt;DoG!V144),AND(5&lt;DoG!T144,-5&gt;DoG!V144)),1,0)</f>
        <v>0</v>
      </c>
      <c r="V144" s="2">
        <f>IF(OR(AND(DoG!V144&gt;DoG!U144+4,DoG!V144&gt;DoG!W144+4),AND(DoG!V144&lt;DoG!U144-4,DoG!V144&lt;DoG!W144-4),AND(5&lt;DoG!U144,-5&gt;DoG!W144),AND(5&lt;DoG!U144,-5&gt;DoG!W144)),1,0)</f>
        <v>0</v>
      </c>
      <c r="W144" s="2">
        <f>IF(OR(AND(DoG!W144&gt;DoG!V144+4,DoG!W144&gt;DoG!X144+4),AND(DoG!W144&lt;DoG!V144-4,DoG!W144&lt;DoG!X144-4),AND(5&lt;DoG!V144,-5&gt;DoG!X144),AND(5&lt;DoG!V144,-5&gt;DoG!X144)),1,0)</f>
        <v>0</v>
      </c>
      <c r="X144" s="2">
        <f>IF(OR(AND(DoG!X144&gt;DoG!W144+4,DoG!X144&gt;DoG!Y144+4),AND(DoG!X144&lt;DoG!W144-4,DoG!X144&lt;DoG!Y144-4),AND(5&lt;DoG!W144,-5&gt;DoG!Y144),AND(5&lt;DoG!W144,-5&gt;DoG!Y144)),1,0)</f>
        <v>0</v>
      </c>
      <c r="Y144" s="2">
        <f>IF(OR(AND(DoG!Y144&gt;DoG!X144+4,DoG!Y144&gt;DoG!Z144+4),AND(DoG!Y144&lt;DoG!X144-4,DoG!Y144&lt;DoG!Z144-4),AND(5&lt;DoG!X144,-5&gt;DoG!Z144),AND(5&lt;DoG!X144,-5&gt;DoG!Z144)),1,0)</f>
        <v>0</v>
      </c>
      <c r="Z144" s="2">
        <f>IF(OR(AND(DoG!Z144&gt;DoG!Y144+4,DoG!Z144&gt;DoG!AA144+4),AND(DoG!Z144&lt;DoG!Y144-4,DoG!Z144&lt;DoG!AA144-4),AND(5&lt;DoG!Y144,-5&gt;DoG!AA144),AND(5&lt;DoG!Y144,-5&gt;DoG!AA144)),1,0)</f>
        <v>0</v>
      </c>
      <c r="AA144" s="2">
        <f>IF(OR(AND(DoG!AA144&gt;DoG!Z144+4,DoG!AA144&gt;DoG!AB144+4),AND(DoG!AA144&lt;DoG!Z144-4,DoG!AA144&lt;DoG!AB144-4),AND(5&lt;DoG!Z144,-5&gt;DoG!AB144),AND(5&lt;DoG!Z144,-5&gt;DoG!AB144)),1,0)</f>
        <v>0</v>
      </c>
      <c r="AB144" s="2">
        <f>IF(OR(AND(DoG!AB144&gt;DoG!AA144+4,DoG!AB144&gt;DoG!AC144+4),AND(DoG!AB144&lt;DoG!AA144-4,DoG!AB144&lt;DoG!AC144-4),AND(5&lt;DoG!AA144,-5&gt;DoG!AC144),AND(5&lt;DoG!AA144,-5&gt;DoG!AC144)),1,0)</f>
        <v>0</v>
      </c>
      <c r="AC144" s="2">
        <f>IF(OR(AND(DoG!AC144&gt;DoG!AB144+4,DoG!AC144&gt;DoG!AD144+4),AND(DoG!AC144&lt;DoG!AB144-4,DoG!AC144&lt;DoG!AD144-4),AND(5&lt;DoG!AB144,-5&gt;DoG!AD144),AND(5&lt;DoG!AB144,-5&gt;DoG!AD144)),1,0)</f>
        <v>0</v>
      </c>
      <c r="AD144" s="2">
        <f>IF(OR(AND(DoG!AD144&gt;DoG!AC144+4,DoG!AD144&gt;DoG!AE144+4),AND(DoG!AD144&lt;DoG!AC144-4,DoG!AD144&lt;DoG!AE144-4),AND(5&lt;DoG!AC144,-5&gt;DoG!AE144),AND(5&lt;DoG!AC144,-5&gt;DoG!AE144)),1,0)</f>
        <v>0</v>
      </c>
      <c r="AE144" s="2">
        <f>IF(OR(AND(DoG!AE144&gt;DoG!AD144+4,DoG!AE144&gt;DoG!AF144+4),AND(DoG!AE144&lt;DoG!AD144-4,DoG!AE144&lt;DoG!AF144-4),AND(5&lt;DoG!AD144,-5&gt;DoG!AF144),AND(5&lt;DoG!AD144,-5&gt;DoG!AF144)),1,0)</f>
        <v>0</v>
      </c>
      <c r="AF144" s="2">
        <f>IF(OR(AND(DoG!AF144&gt;DoG!AE144+4,DoG!AF144&gt;DoG!AG144+4),AND(DoG!AF144&lt;DoG!AE144-4,DoG!AF144&lt;DoG!AG144-4),AND(5&lt;DoG!AE144,-5&gt;DoG!AG144),AND(5&lt;DoG!AE144,-5&gt;DoG!AG144)),1,0)</f>
        <v>0</v>
      </c>
      <c r="AG144" s="2">
        <f>IF(OR(AND(DoG!AG144&gt;DoG!AF144+4,DoG!AG144&gt;DoG!AH144+4),AND(DoG!AG144&lt;DoG!AF144-4,DoG!AG144&lt;DoG!AH144-4),AND(5&lt;DoG!AF144,-5&gt;DoG!AH144),AND(5&lt;DoG!AF144,-5&gt;DoG!AH144)),1,0)</f>
        <v>0</v>
      </c>
      <c r="AH144" s="2">
        <f>IF(OR(AND(DoG!AH144&gt;DoG!AG144+4,DoG!AH144&gt;DoG!AI144+4),AND(DoG!AH144&lt;DoG!AG144-4,DoG!AH144&lt;DoG!AI144-4),AND(5&lt;DoG!AG144,-5&gt;DoG!AI144),AND(5&lt;DoG!AG144,-5&gt;DoG!AI144)),1,0)</f>
        <v>0</v>
      </c>
      <c r="AI144" s="2">
        <f>IF(OR(AND(DoG!AI144&gt;DoG!AH144+4,DoG!AI144&gt;DoG!AJ144+4),AND(DoG!AI144&lt;DoG!AH144-4,DoG!AI144&lt;DoG!AJ144-4),AND(5&lt;DoG!AH144,-5&gt;DoG!AJ144),AND(5&lt;DoG!AH144,-5&gt;DoG!AJ144)),1,0)</f>
        <v>0</v>
      </c>
      <c r="AJ144" s="2">
        <f>IF(OR(AND(DoG!AJ144&gt;DoG!AI144+4,DoG!AJ144&gt;DoG!AK144+4),AND(DoG!AJ144&lt;DoG!AI144-4,DoG!AJ144&lt;DoG!AK144-4),AND(5&lt;DoG!AI144,-5&gt;DoG!AK144),AND(5&lt;DoG!AI144,-5&gt;DoG!AK144)),1,0)</f>
        <v>0</v>
      </c>
      <c r="AK144" s="2">
        <f>IF(OR(AND(DoG!AK144&gt;DoG!AJ144+4,DoG!AK144&gt;DoG!AL144+4),AND(DoG!AK144&lt;DoG!AJ144-4,DoG!AK144&lt;DoG!AL144-4),AND(5&lt;DoG!AJ144,-5&gt;DoG!AL144),AND(5&lt;DoG!AJ144,-5&gt;DoG!AL144)),1,0)</f>
        <v>0</v>
      </c>
      <c r="AL144" s="2">
        <f>IF(OR(AND(DoG!AL144&gt;DoG!AK144+4,DoG!AL144&gt;DoG!AM144+4),AND(DoG!AL144&lt;DoG!AK144-4,DoG!AL144&lt;DoG!AM144-4),AND(5&lt;DoG!AK144,-5&gt;DoG!AM144),AND(5&lt;DoG!AK144,-5&gt;DoG!AM144)),1,0)</f>
        <v>0</v>
      </c>
      <c r="AM144" s="2">
        <f>IF(OR(AND(DoG!AM144&gt;DoG!AL144+4,DoG!AM144&gt;DoG!AN144+4),AND(DoG!AM144&lt;DoG!AL144-4,DoG!AM144&lt;DoG!AN144-4),AND(5&lt;DoG!AL144,-5&gt;DoG!AN144),AND(5&lt;DoG!AL144,-5&gt;DoG!AN144)),1,0)</f>
        <v>0</v>
      </c>
      <c r="AN144" s="2">
        <f>IF(OR(AND(DoG!AN144&gt;DoG!AM144+4,DoG!AN144&gt;DoG!AO144+4),AND(DoG!AN144&lt;DoG!AM144-4,DoG!AN144&lt;DoG!AO144-4),AND(5&lt;DoG!AM144,-5&gt;DoG!AO144),AND(5&lt;DoG!AM144,-5&gt;DoG!AO144)),1,0)</f>
        <v>0</v>
      </c>
      <c r="AO144" s="2">
        <f>IF(OR(AND(DoG!AO144&gt;DoG!AN144+4,DoG!AO144&gt;DoG!AP144+4),AND(DoG!AO144&lt;DoG!AN144-4,DoG!AO144&lt;DoG!AP144-4),AND(5&lt;DoG!AN144,-5&gt;DoG!AP144),AND(5&lt;DoG!AN144,-5&gt;DoG!AP144)),1,0)</f>
        <v>0</v>
      </c>
      <c r="AP144" s="2">
        <f>IF(OR(AND(DoG!AP144&gt;DoG!AO144+4,DoG!AP144&gt;DoG!AQ144+4),AND(DoG!AP144&lt;DoG!AO144-4,DoG!AP144&lt;DoG!AQ144-4),AND(5&lt;DoG!AO144,-5&gt;DoG!AQ144),AND(5&lt;DoG!AO144,-5&gt;DoG!AQ144)),1,0)</f>
        <v>0</v>
      </c>
      <c r="AQ144" s="2">
        <f>IF(OR(AND(DoG!AQ144&gt;DoG!AP144+4,DoG!AQ144&gt;DoG!AR144+4),AND(DoG!AQ144&lt;DoG!AP144-4,DoG!AQ144&lt;DoG!AR144-4),AND(5&lt;DoG!AP144,-5&gt;DoG!AR144),AND(5&lt;DoG!AP144,-5&gt;DoG!AR144)),1,0)</f>
        <v>0</v>
      </c>
      <c r="AR144" s="2">
        <f>IF(OR(AND(DoG!AR144&gt;DoG!AQ144+4,DoG!AR144&gt;DoG!AS144+4),AND(DoG!AR144&lt;DoG!AQ144-4,DoG!AR144&lt;DoG!AS144-4),AND(5&lt;DoG!AQ144,-5&gt;DoG!AS144),AND(5&lt;DoG!AQ144,-5&gt;DoG!AS144)),1,0)</f>
        <v>0</v>
      </c>
      <c r="AS144" s="2">
        <f>IF(OR(AND(DoG!AS144&gt;DoG!AR144+4,DoG!AS144&gt;DoG!AT144+4),AND(DoG!AS144&lt;DoG!AR144-4,DoG!AS144&lt;DoG!AT144-4),AND(5&lt;DoG!AR144,-5&gt;DoG!AT144),AND(5&lt;DoG!AR144,-5&gt;DoG!AT144)),1,0)</f>
        <v>0</v>
      </c>
      <c r="AT144" s="2">
        <f>IF(OR(AND(DoG!AT144&gt;DoG!AS144+4,DoG!AT144&gt;DoG!AU144+4),AND(DoG!AT144&lt;DoG!AS144-4,DoG!AT144&lt;DoG!AU144-4),AND(5&lt;DoG!AS144,-5&gt;DoG!AU144),AND(5&lt;DoG!AS144,-5&gt;DoG!AU144)),1,0)</f>
        <v>0</v>
      </c>
      <c r="AU144" s="2">
        <f>IF(OR(AND(DoG!AU144&gt;DoG!AT144+4,DoG!AU144&gt;DoG!AV144+4),AND(DoG!AU144&lt;DoG!AT144-4,DoG!AU144&lt;DoG!AV144-4),AND(5&lt;DoG!AT144,-5&gt;DoG!AV144),AND(5&lt;DoG!AT144,-5&gt;DoG!AV144)),1,0)</f>
        <v>0</v>
      </c>
      <c r="AV144" s="2">
        <f>IF(OR(AND(DoG!AV144&gt;DoG!AU144+4,DoG!AV144&gt;DoG!AW144+4),AND(DoG!AV144&lt;DoG!AU144-4,DoG!AV144&lt;DoG!AW144-4),AND(5&lt;DoG!AU144,-5&gt;DoG!AW144),AND(5&lt;DoG!AU144,-5&gt;DoG!AW144)),1,0)</f>
        <v>1</v>
      </c>
      <c r="AW144" s="2">
        <f>IF(OR(AND(DoG!AW144&gt;DoG!AV144+4,DoG!AW144&gt;DoG!AX144+4),AND(DoG!AW144&lt;DoG!AV144-4,DoG!AW144&lt;DoG!AX144-4),AND(5&lt;DoG!AV144,-5&gt;DoG!AX144),AND(5&lt;DoG!AV144,-5&gt;DoG!AX144)),1,0)</f>
        <v>0</v>
      </c>
      <c r="AX144" s="2">
        <f>IF(OR(AND(DoG!AX144&gt;DoG!AW144+4,DoG!AX144&gt;DoG!AY144+4),AND(DoG!AX144&lt;DoG!AW144-4,DoG!AX144&lt;DoG!AY144-4),AND(5&lt;DoG!AW144,-5&gt;DoG!AY144),AND(5&lt;DoG!AW144,-5&gt;DoG!AY144)),1,0)</f>
        <v>0</v>
      </c>
      <c r="AY144" s="2">
        <f>IF(OR(AND(DoG!AY144&gt;DoG!AX144+4,DoG!AY144&gt;DoG!AZ144+4),AND(DoG!AY144&lt;DoG!AX144-4,DoG!AY144&lt;DoG!AZ144-4),AND(5&lt;DoG!AX144,-5&gt;DoG!AZ144),AND(5&lt;DoG!AX144,-5&gt;DoG!AZ144)),1,0)</f>
        <v>1</v>
      </c>
      <c r="AZ144" s="2">
        <f>IF(OR(AND(DoG!AZ144&gt;DoG!AY144+4,DoG!AZ144&gt;DoG!BA144+4),AND(DoG!AZ144&lt;DoG!AY144-4,DoG!AZ144&lt;DoG!BA144-4),AND(5&lt;DoG!AY144,-5&gt;DoG!BA144),AND(5&lt;DoG!AY144,-5&gt;DoG!BA144)),1,0)</f>
        <v>0</v>
      </c>
      <c r="BA144" s="2">
        <f>IF(OR(AND(DoG!BA144&gt;DoG!AZ144+4,DoG!BA144&gt;DoG!BB144+4),AND(DoG!BA144&lt;DoG!AZ144-4,DoG!BA144&lt;DoG!BB144-4),AND(5&lt;DoG!AZ144,-5&gt;DoG!BB144),AND(5&lt;DoG!AZ144,-5&gt;DoG!BB144)),1,0)</f>
        <v>0</v>
      </c>
      <c r="BB144" s="2">
        <f>IF(OR(AND(DoG!BB144&gt;DoG!BA144+4,DoG!BB144&gt;DoG!BC144+4),AND(DoG!BB144&lt;DoG!BA144-4,DoG!BB144&lt;DoG!BC144-4),AND(5&lt;DoG!BA144,-5&gt;DoG!BC144),AND(5&lt;DoG!BA144,-5&gt;DoG!BC144)),1,0)</f>
        <v>0</v>
      </c>
      <c r="BC144" s="2">
        <f>IF(OR(AND(DoG!BC144&gt;DoG!BB144+4,DoG!BC144&gt;DoG!BD144+4),AND(DoG!BC144&lt;DoG!BB144-4,DoG!BC144&lt;DoG!BD144-4),AND(5&lt;DoG!BB144,-5&gt;DoG!BD144),AND(5&lt;DoG!BB144,-5&gt;DoG!BD144)),1,0)</f>
        <v>1</v>
      </c>
      <c r="BD144" s="2">
        <f>IF(OR(AND(DoG!BD144&gt;DoG!BC144+4,DoG!BD144&gt;DoG!BE144+4),AND(DoG!BD144&lt;DoG!BC144-4,DoG!BD144&lt;DoG!BE144-4),AND(5&lt;DoG!BC144,-5&gt;DoG!BE144),AND(5&lt;DoG!BC144,-5&gt;DoG!BE144)),1,0)</f>
        <v>1</v>
      </c>
      <c r="BE144" s="2">
        <f>IF(OR(AND(DoG!BE144&gt;DoG!BD144+4,DoG!BE144&gt;DoG!BF144+4),AND(DoG!BE144&lt;DoG!BD144-4,DoG!BE144&lt;DoG!BF144-4),AND(5&lt;DoG!BD144,-5&gt;DoG!BF144),AND(5&lt;DoG!BD144,-5&gt;DoG!BF144)),1,0)</f>
        <v>1</v>
      </c>
      <c r="BF144" s="2">
        <f>IF(OR(AND(DoG!BF144&gt;DoG!BE144+4,DoG!BF144&gt;DoG!BG144+4),AND(DoG!BF144&lt;DoG!BE144-4,DoG!BF144&lt;DoG!BG144-4),AND(5&lt;DoG!BE144,-5&gt;DoG!BG144),AND(5&lt;DoG!BE144,-5&gt;DoG!BG144)),1,0)</f>
        <v>0</v>
      </c>
      <c r="BG144" s="2">
        <f>IF(OR(AND(DoG!BG144&gt;DoG!BF144+4,DoG!BG144&gt;DoG!BH144+4),AND(DoG!BG144&lt;DoG!BF144-4,DoG!BG144&lt;DoG!BH144-4),AND(5&lt;DoG!BF144,-5&gt;DoG!BH144),AND(5&lt;DoG!BF144,-5&gt;DoG!BH144)),1,0)</f>
        <v>0</v>
      </c>
      <c r="BH144" s="2">
        <f>IF(OR(AND(DoG!BH144&gt;DoG!BG144+4,DoG!BH144&gt;DoG!BI144+4),AND(DoG!BH144&lt;DoG!BG144-4,DoG!BH144&lt;DoG!BI144-4),AND(5&lt;DoG!BG144,-5&gt;DoG!BI144),AND(5&lt;DoG!BG144,-5&gt;DoG!BI144)),1,0)</f>
        <v>0</v>
      </c>
      <c r="BI144" s="2">
        <f>IF(OR(AND(DoG!BI144&gt;DoG!BH144+4,DoG!BI144&gt;DoG!BJ144+4),AND(DoG!BI144&lt;DoG!BH144-4,DoG!BI144&lt;DoG!BJ144-4),AND(5&lt;DoG!BH144,-5&gt;DoG!BJ144),AND(5&lt;DoG!BH144,-5&gt;DoG!BJ144)),1,0)</f>
        <v>0</v>
      </c>
      <c r="BJ144" s="2">
        <f>IF(OR(AND(DoG!BJ144&gt;DoG!BI144+4,DoG!BJ144&gt;DoG!BK144+4),AND(DoG!BJ144&lt;DoG!BI144-4,DoG!BJ144&lt;DoG!BK144-4),AND(5&lt;DoG!BI144,-5&gt;DoG!BK144),AND(5&lt;DoG!BI144,-5&gt;DoG!BK144)),1,0)</f>
        <v>0</v>
      </c>
      <c r="BK144" s="2">
        <f>IF(OR(AND(DoG!BK144&gt;DoG!BJ144+4,DoG!BK144&gt;DoG!BL144+4),AND(DoG!BK144&lt;DoG!BJ144-4,DoG!BK144&lt;DoG!BL144-4),AND(5&lt;DoG!BJ144,-5&gt;DoG!BL144),AND(5&lt;DoG!BJ144,-5&gt;DoG!BL144)),1,0)</f>
        <v>0</v>
      </c>
      <c r="BL144" s="2">
        <f>IF(OR(AND(DoG!BL144&gt;DoG!BK144+4,DoG!BL144&gt;DoG!BM144+4),AND(DoG!BL144&lt;DoG!BK144-4,DoG!BL144&lt;DoG!BM144-4),AND(5&lt;DoG!BK144,-5&gt;DoG!BM144),AND(5&lt;DoG!BK144,-5&gt;DoG!BM144)),1,0)</f>
        <v>0</v>
      </c>
      <c r="BM144" s="2">
        <f>IF(OR(AND(DoG!BM144&gt;DoG!BL144+4,DoG!BM144&gt;DoG!BN144+4),AND(DoG!BM144&lt;DoG!BL144-4,DoG!BM144&lt;DoG!BN144-4),AND(5&lt;DoG!BL144,-5&gt;DoG!BN144),AND(5&lt;DoG!BL144,-5&gt;DoG!BN144)),1,0)</f>
        <v>0</v>
      </c>
      <c r="BN144" s="2">
        <f>IF(OR(AND(DoG!BN144&gt;DoG!BM144+4,DoG!BN144&gt;DoG!BO144+4),AND(DoG!BN144&lt;DoG!BM144-4,DoG!BN144&lt;DoG!BO144-4),AND(5&lt;DoG!BM144,-5&gt;DoG!BO144),AND(5&lt;DoG!BM144,-5&gt;DoG!BO144)),1,0)</f>
        <v>0</v>
      </c>
      <c r="BO144" s="2">
        <f>IF(OR(AND(DoG!BO144&gt;DoG!BN144+4,DoG!BO144&gt;DoG!BP144+4),AND(DoG!BO144&lt;DoG!BN144-4,DoG!BO144&lt;DoG!BP144-4),AND(5&lt;DoG!BN144,-5&gt;DoG!BP144),AND(5&lt;DoG!BN144,-5&gt;DoG!BP144)),1,0)</f>
        <v>0</v>
      </c>
      <c r="BP144" s="2">
        <f>IF(OR(AND(DoG!BP144&gt;DoG!BO144+4,DoG!BP144&gt;DoG!BQ144+4),AND(DoG!BP144&lt;DoG!BO144-4,DoG!BP144&lt;DoG!BQ144-4),AND(5&lt;DoG!BO144,-5&gt;DoG!BQ144),AND(5&lt;DoG!BO144,-5&gt;DoG!BQ144)),1,0)</f>
        <v>0</v>
      </c>
      <c r="BQ144" s="2">
        <f>IF(OR(AND(DoG!BQ144&gt;DoG!BP144+4,DoG!BQ144&gt;DoG!BR144+4),AND(DoG!BQ144&lt;DoG!BP144-4,DoG!BQ144&lt;DoG!BR144-4),AND(5&lt;DoG!BP144,-5&gt;DoG!BR144),AND(5&lt;DoG!BP144,-5&gt;DoG!BR144)),1,0)</f>
        <v>0</v>
      </c>
      <c r="BR144" s="2">
        <f>IF(OR(AND(DoG!BR144&gt;DoG!BQ144+4,DoG!BR144&gt;DoG!BS144+4),AND(DoG!BR144&lt;DoG!BQ144-4,DoG!BR144&lt;DoG!BS144-4),AND(5&lt;DoG!BQ144,-5&gt;DoG!BS144),AND(5&lt;DoG!BQ144,-5&gt;DoG!BS144)),1,0)</f>
        <v>0</v>
      </c>
      <c r="BS144" s="2">
        <f>IF(OR(AND(DoG!BS144&gt;DoG!BR144+4,DoG!BS144&gt;DoG!BT144+4),AND(DoG!BS144&lt;DoG!BR144-4,DoG!BS144&lt;DoG!BT144-4),AND(5&lt;DoG!BR144,-5&gt;DoG!BT144),AND(5&lt;DoG!BR144,-5&gt;DoG!BT144)),1,0)</f>
        <v>0</v>
      </c>
      <c r="BT144" s="2">
        <f>IF(OR(AND(DoG!BT144&gt;DoG!BS144+4,DoG!BT144&gt;DoG!BU144+4),AND(DoG!BT144&lt;DoG!BS144-4,DoG!BT144&lt;DoG!BU144-4),AND(5&lt;DoG!BS144,-5&gt;DoG!BU144),AND(5&lt;DoG!BS144,-5&gt;DoG!BU144)),1,0)</f>
        <v>0</v>
      </c>
      <c r="BU144" s="2">
        <f>IF(OR(AND(DoG!BU144&gt;DoG!BT144+4,DoG!BU144&gt;DoG!BV144+4),AND(DoG!BU144&lt;DoG!BT144-4,DoG!BU144&lt;DoG!BV144-4),AND(5&lt;DoG!BT144,-5&gt;DoG!BV144),AND(5&lt;DoG!BT144,-5&gt;DoG!BV144)),1,0)</f>
        <v>0</v>
      </c>
      <c r="BV144" s="2">
        <f>IF(OR(AND(DoG!BV144&gt;DoG!BU144+4,DoG!BV144&gt;DoG!BW144+4),AND(DoG!BV144&lt;DoG!BU144-4,DoG!BV144&lt;DoG!BW144-4),AND(5&lt;DoG!BU144,-5&gt;DoG!BW144),AND(5&lt;DoG!BU144,-5&gt;DoG!BW144)),1,0)</f>
        <v>0</v>
      </c>
      <c r="BW144" s="2">
        <f>IF(OR(AND(DoG!BW144&gt;DoG!BV144+4,DoG!BW144&gt;DoG!BX144+4),AND(DoG!BW144&lt;DoG!BV144-4,DoG!BW144&lt;DoG!BX144-4),AND(5&lt;DoG!BV144,-5&gt;DoG!BX144),AND(5&lt;DoG!BV144,-5&gt;DoG!BX144)),1,0)</f>
        <v>0</v>
      </c>
      <c r="BX144" s="2">
        <f>IF(OR(AND(DoG!BX144&gt;DoG!BW144+4,DoG!BX144&gt;DoG!BY144+4),AND(DoG!BX144&lt;DoG!BW144-4,DoG!BX144&lt;DoG!BY144-4),AND(5&lt;DoG!BW144,-5&gt;DoG!BY144),AND(5&lt;DoG!BW144,-5&gt;DoG!BY144)),1,0)</f>
        <v>0</v>
      </c>
      <c r="BY144" s="2">
        <f>IF(OR(AND(DoG!BY144&gt;DoG!BX144+4,DoG!BY144&gt;DoG!BZ144+4),AND(DoG!BY144&lt;DoG!BX144-4,DoG!BY144&lt;DoG!BZ144-4),AND(5&lt;DoG!BX144,-5&gt;DoG!BZ144),AND(5&lt;DoG!BX144,-5&gt;DoG!BZ144)),1,0)</f>
        <v>0</v>
      </c>
      <c r="BZ144" s="2">
        <f>IF(OR(AND(DoG!BZ144&gt;DoG!BY144+4,DoG!BZ144&gt;DoG!CA144+4),AND(DoG!BZ144&lt;DoG!BY144-4,DoG!BZ144&lt;DoG!CA144-4),AND(5&lt;DoG!BY144,-5&gt;DoG!CA144),AND(5&lt;DoG!BY144,-5&gt;DoG!CA144)),1,0)</f>
        <v>0</v>
      </c>
      <c r="CA144" s="2">
        <f>IF(OR(AND(DoG!CA144&gt;DoG!BZ144+4,DoG!CA144&gt;DoG!CB144+4),AND(DoG!CA144&lt;DoG!BZ144-4,DoG!CA144&lt;DoG!CB144-4),AND(5&lt;DoG!BZ144,-5&gt;DoG!CB144),AND(5&lt;DoG!BZ144,-5&gt;DoG!CB144)),1,0)</f>
        <v>0</v>
      </c>
      <c r="CB144" s="2">
        <f>IF(OR(AND(DoG!CB144&gt;DoG!CA144+4,DoG!CB144&gt;DoG!CC144+4),AND(DoG!CB144&lt;DoG!CA144-4,DoG!CB144&lt;DoG!CC144-4),AND(5&lt;DoG!CA144,-5&gt;DoG!CC144),AND(5&lt;DoG!CA144,-5&gt;DoG!CC144)),1,0)</f>
        <v>0</v>
      </c>
      <c r="CC144" s="2">
        <f>IF(OR(AND(DoG!CC144&gt;DoG!CB144+4,DoG!CC144&gt;DoG!CD144+4),AND(DoG!CC144&lt;DoG!CB144-4,DoG!CC144&lt;DoG!CD144-4),AND(5&lt;DoG!CB144,-5&gt;DoG!CD144),AND(5&lt;DoG!CB144,-5&gt;DoG!CD144)),1,0)</f>
        <v>0</v>
      </c>
      <c r="CD144" s="2">
        <f>IF(OR(AND(DoG!CD144&gt;DoG!CC144+4,DoG!CD144&gt;DoG!CE144+4),AND(DoG!CD144&lt;DoG!CC144-4,DoG!CD144&lt;DoG!CE144-4),AND(5&lt;DoG!CC144,-5&gt;DoG!CE144),AND(5&lt;DoG!CC144,-5&gt;DoG!CE144)),1,0)</f>
        <v>0</v>
      </c>
      <c r="CE144" s="2">
        <f>IF(OR(AND(DoG!CE144&gt;DoG!CD144+4,DoG!CE144&gt;DoG!CF144+4),AND(DoG!CE144&lt;DoG!CD144-4,DoG!CE144&lt;DoG!CF144-4),AND(5&lt;DoG!CD144,-5&gt;DoG!CF144),AND(5&lt;DoG!CD144,-5&gt;DoG!CF144)),1,0)</f>
        <v>0</v>
      </c>
      <c r="CF144" s="2">
        <f>IF(OR(AND(DoG!CF144&gt;DoG!CE144+4,DoG!CF144&gt;DoG!CG144+4),AND(DoG!CF144&lt;DoG!CE144-4,DoG!CF144&lt;DoG!CG144-4),AND(5&lt;DoG!CE144,-5&gt;DoG!CG144),AND(5&lt;DoG!CE144,-5&gt;DoG!CG144)),1,0)</f>
        <v>0</v>
      </c>
      <c r="CG144" s="2">
        <f>IF(OR(AND(DoG!CG144&gt;DoG!CF144+4,DoG!CG144&gt;DoG!CH144+4),AND(DoG!CG144&lt;DoG!CF144-4,DoG!CG144&lt;DoG!CH144-4),AND(5&lt;DoG!CF144,-5&gt;DoG!CH144),AND(5&lt;DoG!CF144,-5&gt;DoG!CH144)),1,0)</f>
        <v>0</v>
      </c>
      <c r="CH144" s="2">
        <f>IF(OR(AND(DoG!CH144&gt;DoG!CG144+4,DoG!CH144&gt;DoG!CI144+4),AND(DoG!CH144&lt;DoG!CG144-4,DoG!CH144&lt;DoG!CI144-4),AND(5&lt;DoG!CG144,-5&gt;DoG!CI144),AND(5&lt;DoG!CG144,-5&gt;DoG!CI144)),1,0)</f>
        <v>0</v>
      </c>
      <c r="CI144" s="2">
        <f>IF(OR(AND(DoG!CI144&gt;DoG!CH144+4,DoG!CI144&gt;DoG!CJ144+4),AND(DoG!CI144&lt;DoG!CH144-4,DoG!CI144&lt;DoG!CJ144-4),AND(5&lt;DoG!CH144,-5&gt;DoG!CJ144),AND(5&lt;DoG!CH144,-5&gt;DoG!CJ144)),1,0)</f>
        <v>0</v>
      </c>
      <c r="CJ144" s="2">
        <f>IF(OR(AND(DoG!CJ144&gt;DoG!CI144+4,DoG!CJ144&gt;DoG!CK144+4),AND(DoG!CJ144&lt;DoG!CI144-4,DoG!CJ144&lt;DoG!CK144-4),AND(5&lt;DoG!CI144,-5&gt;DoG!CK144),AND(5&lt;DoG!CI144,-5&gt;DoG!CK144)),1,0)</f>
        <v>0</v>
      </c>
      <c r="CK144" s="2">
        <f>IF(OR(AND(DoG!CK144&gt;DoG!CJ144+4,DoG!CK144&gt;DoG!CL144+4),AND(DoG!CK144&lt;DoG!CJ144-4,DoG!CK144&lt;DoG!CL144-4),AND(5&lt;DoG!CJ144,-5&gt;DoG!CL144),AND(5&lt;DoG!CJ144,-5&gt;DoG!CL144)),1,0)</f>
        <v>0</v>
      </c>
      <c r="CL144" s="2">
        <f>IF(OR(AND(DoG!CL144&gt;DoG!CK144+4,DoG!CL144&gt;DoG!CM144+4),AND(DoG!CL144&lt;DoG!CK144-4,DoG!CL144&lt;DoG!CM144-4),AND(5&lt;DoG!CK144,-5&gt;DoG!CM144),AND(5&lt;DoG!CK144,-5&gt;DoG!CM144)),1,0)</f>
        <v>0</v>
      </c>
      <c r="CM144" s="2">
        <f>IF(OR(AND(DoG!CM144&gt;DoG!CL144+4,DoG!CM144&gt;DoG!CN144+4),AND(DoG!CM144&lt;DoG!CL144-4,DoG!CM144&lt;DoG!CN144-4),AND(5&lt;DoG!CL144,-5&gt;DoG!CN144),AND(5&lt;DoG!CL144,-5&gt;DoG!CN144)),1,0)</f>
        <v>0</v>
      </c>
      <c r="CN144" s="2">
        <f>IF(OR(AND(DoG!CN144&gt;DoG!CM144+4,DoG!CN144&gt;DoG!CO144+4),AND(DoG!CN144&lt;DoG!CM144-4,DoG!CN144&lt;DoG!CO144-4),AND(5&lt;DoG!CM144,-5&gt;DoG!CO144),AND(5&lt;DoG!CM144,-5&gt;DoG!CO144)),1,0)</f>
        <v>0</v>
      </c>
      <c r="CO144" s="2">
        <f>IF(OR(AND(DoG!CO144&gt;DoG!CN144+4,DoG!CO144&gt;DoG!CP144+4),AND(DoG!CO144&lt;DoG!CN144-4,DoG!CO144&lt;DoG!CP144-4),AND(5&lt;DoG!CN144,-5&gt;DoG!CP144),AND(5&lt;DoG!CN144,-5&gt;DoG!CP144)),1,0)</f>
        <v>0</v>
      </c>
      <c r="CP144" s="2">
        <f>IF(OR(AND(DoG!CP144&gt;DoG!CO144+4,DoG!CP144&gt;DoG!CQ144+4),AND(DoG!CP144&lt;DoG!CO144-4,DoG!CP144&lt;DoG!CQ144-4),AND(5&lt;DoG!CO144,-5&gt;DoG!CQ144),AND(5&lt;DoG!CO144,-5&gt;DoG!CQ144)),1,0)</f>
        <v>0</v>
      </c>
      <c r="CQ144" s="2">
        <f>IF(OR(AND(DoG!CQ144&gt;DoG!CP144+4,DoG!CQ144&gt;DoG!CR144+4),AND(DoG!CQ144&lt;DoG!CP144-4,DoG!CQ144&lt;DoG!CR144-4),AND(5&lt;DoG!CP144,-5&gt;DoG!CR144),AND(5&lt;DoG!CP144,-5&gt;DoG!CR144)),1,0)</f>
        <v>0</v>
      </c>
      <c r="CR144" s="2">
        <f>IF(OR(AND(DoG!CR144&gt;DoG!CQ144+4,DoG!CR144&gt;DoG!CS144+4),AND(DoG!CR144&lt;DoG!CQ144-4,DoG!CR144&lt;DoG!CS144-4),AND(5&lt;DoG!CQ144,-5&gt;DoG!CS144),AND(5&lt;DoG!CQ144,-5&gt;DoG!CS144)),1,0)</f>
        <v>1</v>
      </c>
      <c r="CS144" s="2">
        <f>IF(OR(AND(DoG!CS144&gt;DoG!CR144+4,DoG!CS144&gt;DoG!CT144+4),AND(DoG!CS144&lt;DoG!CR144-4,DoG!CS144&lt;DoG!CT144-4),AND(5&lt;DoG!CR144,-5&gt;DoG!CT144),AND(5&lt;DoG!CR144,-5&gt;DoG!CT144)),1,0)</f>
        <v>0</v>
      </c>
      <c r="CT144" s="2">
        <f>IF(OR(AND(DoG!CT144&gt;DoG!CS144+4,DoG!CT144&gt;DoG!CU144+4),AND(DoG!CT144&lt;DoG!CS144-4,DoG!CT144&lt;DoG!CU144-4),AND(5&lt;DoG!CS144,-5&gt;DoG!CU144),AND(5&lt;DoG!CS144,-5&gt;DoG!CU144)),1,0)</f>
        <v>0</v>
      </c>
      <c r="CU144" s="2">
        <f>IF(OR(AND(DoG!CU144&gt;DoG!CT144+4,DoG!CU144&gt;DoG!CV144+4),AND(DoG!CU144&lt;DoG!CT144-4,DoG!CU144&lt;DoG!CV144-4),AND(5&lt;DoG!CT144,-5&gt;DoG!CV144),AND(5&lt;DoG!CT144,-5&gt;DoG!CV144)),1,0)</f>
        <v>0</v>
      </c>
      <c r="CV144" s="2">
        <f>IF(OR(AND(DoG!CV144&gt;DoG!CU144+4,DoG!CV144&gt;DoG!CW144+4),AND(DoG!CV144&lt;DoG!CU144-4,DoG!CV144&lt;DoG!CW144-4),AND(5&lt;DoG!CU144,-5&gt;DoG!CW144),AND(5&lt;DoG!CU144,-5&gt;DoG!CW144)),1,0)</f>
        <v>0</v>
      </c>
      <c r="CW144" s="2">
        <f>IF(OR(AND(DoG!CW144&gt;DoG!CV144+4,DoG!CW144&gt;DoG!CX144+4),AND(DoG!CW144&lt;DoG!CV144-4,DoG!CW144&lt;DoG!CX144-4),AND(5&lt;DoG!CV144,-5&gt;DoG!CX144),AND(5&lt;DoG!CV144,-5&gt;DoG!CX144)),1,0)</f>
        <v>0</v>
      </c>
      <c r="CX144" s="2">
        <f>IF(OR(AND(DoG!CX144&gt;DoG!CW144+4,DoG!CX144&gt;DoG!CY144+4),AND(DoG!CX144&lt;DoG!CW144-4,DoG!CX144&lt;DoG!CY144-4),AND(5&lt;DoG!CW144,-5&gt;DoG!CY144),AND(5&lt;DoG!CW144,-5&gt;DoG!CY144)),1,0)</f>
        <v>0</v>
      </c>
      <c r="CY144" s="2">
        <f>IF(OR(AND(DoG!CY144&gt;DoG!CX144+4,DoG!CY144&gt;DoG!CZ144+4),AND(DoG!CY144&lt;DoG!CX144-4,DoG!CY144&lt;DoG!CZ144-4),AND(5&lt;DoG!CX144,-5&gt;DoG!CZ144),AND(5&lt;DoG!CX144,-5&gt;DoG!CZ144)),1,0)</f>
        <v>0</v>
      </c>
      <c r="CZ144" s="2">
        <f>IF(OR(AND(DoG!CZ144&gt;DoG!CY144+4,DoG!CZ144&gt;DoG!DA144+4),AND(DoG!CZ144&lt;DoG!CY144-4,DoG!CZ144&lt;DoG!DA144-4),AND(5&lt;DoG!CY144,-5&gt;DoG!DA144),AND(5&lt;DoG!CY144,-5&gt;DoG!DA144)),1,0)</f>
        <v>0</v>
      </c>
      <c r="DA144" s="2">
        <f>IF(OR(AND(DoG!DA144&gt;DoG!CZ144+4,DoG!DA144&gt;DoG!DB144+4),AND(DoG!DA144&lt;DoG!CZ144-4,DoG!DA144&lt;DoG!DB144-4),AND(5&lt;DoG!CZ144,-5&gt;DoG!DB144),AND(5&lt;DoG!CZ144,-5&gt;DoG!DB144)),1,0)</f>
        <v>0</v>
      </c>
      <c r="DB144" s="2">
        <f>IF(OR(AND(DoG!DB144&gt;DoG!DA144+4,DoG!DB144&gt;DoG!DC144+4),AND(DoG!DB144&lt;DoG!DA144-4,DoG!DB144&lt;DoG!DC144-4),AND(5&lt;DoG!DA144,-5&gt;DoG!DC144),AND(5&lt;DoG!DA144,-5&gt;DoG!DC144)),1,0)</f>
        <v>0</v>
      </c>
      <c r="DC144" s="2">
        <f>IF(OR(AND(DoG!DC144&gt;DoG!DB144+4,DoG!DC144&gt;DoG!DD144+4),AND(DoG!DC144&lt;DoG!DB144-4,DoG!DC144&lt;DoG!DD144-4),AND(5&lt;DoG!DB144,-5&gt;DoG!DD144),AND(5&lt;DoG!DB144,-5&gt;DoG!DD144)),1,0)</f>
        <v>0</v>
      </c>
      <c r="DD144" s="2">
        <f>IF(OR(AND(DoG!DD144&gt;DoG!DC144+4,DoG!DD144&gt;DoG!DE144+4),AND(DoG!DD144&lt;DoG!DC144-4,DoG!DD144&lt;DoG!DE144-4),AND(5&lt;DoG!DC144,-5&gt;DoG!DE144),AND(5&lt;DoG!DC144,-5&gt;DoG!DE144)),1,0)</f>
        <v>0</v>
      </c>
      <c r="DE144" s="2">
        <f>IF(OR(AND(DoG!DE144&gt;DoG!DD144+4,DoG!DE144&gt;DoG!DF144+4),AND(DoG!DE144&lt;DoG!DD144-4,DoG!DE144&lt;DoG!DF144-4),AND(5&lt;DoG!DD144,-5&gt;DoG!DF144),AND(5&lt;DoG!DD144,-5&gt;DoG!DF144)),1,0)</f>
        <v>0</v>
      </c>
      <c r="DF144" s="2">
        <f>IF(OR(AND(DoG!DF144&gt;DoG!DE144+4,DoG!DF144&gt;DoG!DG144+4),AND(DoG!DF144&lt;DoG!DE144-4,DoG!DF144&lt;DoG!DG144-4),AND(5&lt;DoG!DE144,-5&gt;DoG!DG144),AND(5&lt;DoG!DE144,-5&gt;DoG!DG144)),1,0)</f>
        <v>0</v>
      </c>
      <c r="DG144" s="2">
        <f>IF(OR(AND(DoG!DG144&gt;DoG!DF144+4,DoG!DG144&gt;DoG!DH144+4),AND(DoG!DG144&lt;DoG!DF144-4,DoG!DG144&lt;DoG!DH144-4),AND(5&lt;DoG!DF144,-5&gt;DoG!DH144),AND(5&lt;DoG!DF144,-5&gt;DoG!DH144)),1,0)</f>
        <v>0</v>
      </c>
      <c r="DH144" s="2">
        <f>IF(OR(AND(DoG!DH144&gt;DoG!DG144+4,DoG!DH144&gt;DoG!DI144+4),AND(DoG!DH144&lt;DoG!DG144-4,DoG!DH144&lt;DoG!DI144-4),AND(5&lt;DoG!DG144,-5&gt;DoG!DI144),AND(5&lt;DoG!DG144,-5&gt;DoG!DI144)),1,0)</f>
        <v>0</v>
      </c>
      <c r="DI144" s="2">
        <f>IF(OR(AND(DoG!DI144&gt;DoG!DH144+4,DoG!DI144&gt;DoG!DJ144+4),AND(DoG!DI144&lt;DoG!DH144-4,DoG!DI144&lt;DoG!DJ144-4),AND(5&lt;DoG!DH144,-5&gt;DoG!DJ144),AND(5&lt;DoG!DH144,-5&gt;DoG!DJ144)),1,0)</f>
        <v>0</v>
      </c>
      <c r="DJ144" s="2">
        <f>IF(OR(AND(DoG!DJ144&gt;DoG!DI144+4,DoG!DJ144&gt;DoG!DK144+4),AND(DoG!DJ144&lt;DoG!DI144-4,DoG!DJ144&lt;DoG!DK144-4),AND(5&lt;DoG!DI144,-5&gt;DoG!DK144),AND(5&lt;DoG!DI144,-5&gt;DoG!DK144)),1,0)</f>
        <v>0</v>
      </c>
      <c r="DK144" s="2">
        <f>IF(OR(AND(DoG!DK144&gt;DoG!DJ144+4,DoG!DK144&gt;DoG!DL144+4),AND(DoG!DK144&lt;DoG!DJ144-4,DoG!DK144&lt;DoG!DL144-4),AND(5&lt;DoG!DJ144,-5&gt;DoG!DL144),AND(5&lt;DoG!DJ144,-5&gt;DoG!DL144)),1,0)</f>
        <v>0</v>
      </c>
      <c r="DL144" s="2">
        <f>IF(OR(AND(DoG!DL144&gt;DoG!DK144+4,DoG!DL144&gt;DoG!DM144+4),AND(DoG!DL144&lt;DoG!DK144-4,DoG!DL144&lt;DoG!DM144-4),AND(5&lt;DoG!DK144,-5&gt;DoG!DM144),AND(5&lt;DoG!DK144,-5&gt;DoG!DM144)),1,0)</f>
        <v>0</v>
      </c>
      <c r="DM144" s="2">
        <f>IF(OR(AND(DoG!DM144&gt;DoG!DL144+4,DoG!DM144&gt;DoG!DN144+4),AND(DoG!DM144&lt;DoG!DL144-4,DoG!DM144&lt;DoG!DN144-4),AND(5&lt;DoG!DL144,-5&gt;DoG!DN144),AND(5&lt;DoG!DL144,-5&gt;DoG!DN144)),1,0)</f>
        <v>0</v>
      </c>
      <c r="DN144" s="2">
        <f>IF(OR(AND(DoG!DN144&gt;DoG!DM144+4,DoG!DN144&gt;DoG!DO144+4),AND(DoG!DN144&lt;DoG!DM144-4,DoG!DN144&lt;DoG!DO144-4),AND(5&lt;DoG!DM144,-5&gt;DoG!DO144),AND(5&lt;DoG!DM144,-5&gt;DoG!DO144)),1,0)</f>
        <v>0</v>
      </c>
      <c r="DO144" s="2">
        <f>IF(OR(AND(DoG!DO144&gt;DoG!DN144+4,DoG!DO144&gt;DoG!DP144+4),AND(DoG!DO144&lt;DoG!DN144-4,DoG!DO144&lt;DoG!DP144-4),AND(5&lt;DoG!DN144,-5&gt;DoG!DP144),AND(5&lt;DoG!DN144,-5&gt;DoG!DP144)),1,0)</f>
        <v>0</v>
      </c>
      <c r="DP144" s="2">
        <f>IF(OR(AND(DoG!DP144&gt;DoG!DO144+4,DoG!DP144&gt;DoG!DQ144+4),AND(DoG!DP144&lt;DoG!DO144-4,DoG!DP144&lt;DoG!DQ144-4),AND(5&lt;DoG!DO144,-5&gt;DoG!DQ144),AND(5&lt;DoG!DO144,-5&gt;DoG!DQ144)),1,0)</f>
        <v>0</v>
      </c>
      <c r="DQ144" s="2">
        <f>IF(OR(AND(DoG!DQ144&gt;DoG!DP144+4,DoG!DQ144&gt;DoG!DR144+4),AND(DoG!DQ144&lt;DoG!DP144-4,DoG!DQ144&lt;DoG!DR144-4),AND(5&lt;DoG!DP144,-5&gt;DoG!DR144),AND(5&lt;DoG!DP144,-5&gt;DoG!DR144)),1,0)</f>
        <v>0</v>
      </c>
      <c r="DR144" s="2">
        <f>IF(OR(AND(DoG!DR144&gt;DoG!DQ144+4,DoG!DR144&gt;DoG!DS144+4),AND(DoG!DR144&lt;DoG!DQ144-4,DoG!DR144&lt;DoG!DS144-4),AND(5&lt;DoG!DQ144,-5&gt;DoG!DS144),AND(5&lt;DoG!DQ144,-5&gt;DoG!DS144)),1,0)</f>
        <v>1</v>
      </c>
      <c r="DS144" s="2">
        <f>IF(OR(AND(DoG!DS144&gt;DoG!DR144+4,DoG!DS144&gt;DoG!DT144+4),AND(DoG!DS144&lt;DoG!DR144-4,DoG!DS144&lt;DoG!DT144-4),AND(5&lt;DoG!DR144,-5&gt;DoG!DT144),AND(5&lt;DoG!DR144,-5&gt;DoG!DT144)),1,0)</f>
        <v>1</v>
      </c>
      <c r="DT144" s="2">
        <f>IF(OR(AND(DoG!DT144&gt;DoG!DS144+4,DoG!DT144&gt;DoG!DU144+4),AND(DoG!DT144&lt;DoG!DS144-4,DoG!DT144&lt;DoG!DU144-4),AND(5&lt;DoG!DS144,-5&gt;DoG!DU144),AND(5&lt;DoG!DS144,-5&gt;DoG!DU144)),1,0)</f>
        <v>0</v>
      </c>
      <c r="DU144" s="2">
        <f>IF(OR(AND(DoG!DU144&gt;DoG!DT144+4,DoG!DU144&gt;DoG!DV144+4),AND(DoG!DU144&lt;DoG!DT144-4,DoG!DU144&lt;DoG!DV144-4),AND(5&lt;DoG!DT144,-5&gt;DoG!DV144),AND(5&lt;DoG!DT144,-5&gt;DoG!DV144)),1,0)</f>
        <v>0</v>
      </c>
      <c r="DV144" s="2">
        <f>IF(OR(AND(DoG!DV144&gt;DoG!DU144+4,DoG!DV144&gt;DoG!DW144+4),AND(DoG!DV144&lt;DoG!DU144-4,DoG!DV144&lt;DoG!DW144-4),AND(5&lt;DoG!DU144,-5&gt;DoG!DW144),AND(5&lt;DoG!DU144,-5&gt;DoG!DW144)),1,0)</f>
        <v>0</v>
      </c>
      <c r="DW144" s="2">
        <f>IF(OR(AND(DoG!DW144&gt;DoG!DV144+4,DoG!DW144&gt;DoG!DX144+4),AND(DoG!DW144&lt;DoG!DV144-4,DoG!DW144&lt;DoG!DX144-4),AND(5&lt;DoG!DV144,-5&gt;DoG!DX144),AND(5&lt;DoG!DV144,-5&gt;DoG!DX144)),1,0)</f>
        <v>0</v>
      </c>
      <c r="DX144" s="2">
        <f>IF(OR(AND(DoG!DX144&gt;DoG!DW144+4,DoG!DX144&gt;DoG!DY144+4),AND(DoG!DX144&lt;DoG!DW144-4,DoG!DX144&lt;DoG!DY144-4),AND(5&lt;DoG!DW144,-5&gt;DoG!DY144),AND(5&lt;DoG!DW144,-5&gt;DoG!DY144)),1,0)</f>
        <v>0</v>
      </c>
      <c r="DY144" s="2">
        <f>IF(OR(AND(DoG!DY144&gt;DoG!DX144+4,DoG!DY144&gt;DoG!DZ144+4),AND(DoG!DY144&lt;DoG!DX144-4,DoG!DY144&lt;DoG!DZ144-4),AND(5&lt;DoG!DX144,-5&gt;DoG!DZ144),AND(5&lt;DoG!DX144,-5&gt;DoG!DZ144)),1,0)</f>
        <v>0</v>
      </c>
      <c r="DZ144" s="2">
        <f>IF(OR(AND(DoG!DZ144&gt;DoG!DY144+4,DoG!DZ144&gt;DoG!EA144+4),AND(DoG!DZ144&lt;DoG!DY144-4,DoG!DZ144&lt;DoG!EA144-4),AND(5&lt;DoG!DY144,-5&gt;DoG!EA144),AND(5&lt;DoG!DY144,-5&gt;DoG!EA144)),1,0)</f>
        <v>0</v>
      </c>
      <c r="EA144" s="2">
        <f>IF(OR(AND(DoG!EA144&gt;DoG!DZ144+4,DoG!EA144&gt;DoG!EB144+4),AND(DoG!EA144&lt;DoG!DZ144-4,DoG!EA144&lt;DoG!EB144-4),AND(5&lt;DoG!DZ144,-5&gt;DoG!EB144),AND(5&lt;DoG!DZ144,-5&gt;DoG!EB144)),1,0)</f>
        <v>0</v>
      </c>
      <c r="EB144" s="2">
        <f>IF(OR(AND(DoG!EB144&gt;DoG!EA144+4,DoG!EB144&gt;DoG!EC144+4),AND(DoG!EB144&lt;DoG!EA144-4,DoG!EB144&lt;DoG!EC144-4),AND(5&lt;DoG!EA144,-5&gt;DoG!EC144),AND(5&lt;DoG!EA144,-5&gt;DoG!EC144)),1,0)</f>
        <v>0</v>
      </c>
      <c r="EC144" s="2">
        <f>IF(OR(AND(DoG!EC144&gt;DoG!EB144+4,DoG!EC144&gt;DoG!ED144+4),AND(DoG!EC144&lt;DoG!EB144-4,DoG!EC144&lt;DoG!ED144-4),AND(5&lt;DoG!EB144,-5&gt;DoG!ED144),AND(5&lt;DoG!EB144,-5&gt;DoG!ED144)),1,0)</f>
        <v>0</v>
      </c>
      <c r="ED144" s="2">
        <f>IF(OR(AND(DoG!ED144&gt;DoG!EC144+4,DoG!ED144&gt;DoG!EE144+4),AND(DoG!ED144&lt;DoG!EC144-4,DoG!ED144&lt;DoG!EE144-4),AND(5&lt;DoG!EC144,-5&gt;DoG!EE144),AND(5&lt;DoG!EC144,-5&gt;DoG!EE144)),1,0)</f>
        <v>0</v>
      </c>
      <c r="EE144" s="2">
        <f>IF(OR(AND(DoG!EE144&gt;DoG!ED144+4,DoG!EE144&gt;DoG!EF144+4),AND(DoG!EE144&lt;DoG!ED144-4,DoG!EE144&lt;DoG!EF144-4),AND(5&lt;DoG!ED144,-5&gt;DoG!EF144),AND(5&lt;DoG!ED144,-5&gt;DoG!EF144)),1,0)</f>
        <v>0</v>
      </c>
      <c r="EF144" s="2">
        <f>IF(OR(AND(DoG!EF144&gt;DoG!EE144+4,DoG!EF144&gt;DoG!EG144+4),AND(DoG!EF144&lt;DoG!EE144-4,DoG!EF144&lt;DoG!EG144-4),AND(5&lt;DoG!EE144,-5&gt;DoG!EG144),AND(5&lt;DoG!EE144,-5&gt;DoG!EG144)),1,0)</f>
        <v>0</v>
      </c>
      <c r="EG144" s="2">
        <f>IF(OR(AND(DoG!EG144&gt;DoG!EF144+4,DoG!EG144&gt;DoG!EH144+4),AND(DoG!EG144&lt;DoG!EF144-4,DoG!EG144&lt;DoG!EH144-4),AND(5&lt;DoG!EF144,-5&gt;DoG!EH144),AND(5&lt;DoG!EF144,-5&gt;DoG!EH144)),1,0)</f>
        <v>0</v>
      </c>
      <c r="EH144" s="2">
        <f>IF(OR(AND(DoG!EH144&gt;DoG!EG144+4,DoG!EH144&gt;DoG!EI144+4),AND(DoG!EH144&lt;DoG!EG144-4,DoG!EH144&lt;DoG!EI144-4),AND(5&lt;DoG!EG144,-5&gt;DoG!EI144),AND(5&lt;DoG!EG144,-5&gt;DoG!EI144)),1,0)</f>
        <v>0</v>
      </c>
      <c r="EI144" s="2">
        <f>IF(OR(AND(DoG!EI144&gt;DoG!EH144+4,DoG!EI144&gt;DoG!EJ144+4),AND(DoG!EI144&lt;DoG!EH144-4,DoG!EI144&lt;DoG!EJ144-4),AND(5&lt;DoG!EH144,-5&gt;DoG!EJ144),AND(5&lt;DoG!EH144,-5&gt;DoG!EJ144)),1,0)</f>
        <v>0</v>
      </c>
      <c r="EJ144" s="2">
        <f>IF(OR(AND(DoG!EJ144&gt;DoG!EI144+4,DoG!EJ144&gt;DoG!EK144+4),AND(DoG!EJ144&lt;DoG!EI144-4,DoG!EJ144&lt;DoG!EK144-4),AND(5&lt;DoG!EI144,-5&gt;DoG!EK144),AND(5&lt;DoG!EI144,-5&gt;DoG!EK144)),1,0)</f>
        <v>0</v>
      </c>
      <c r="EK144" s="2">
        <f>IF(OR(AND(DoG!EK144&gt;DoG!EJ144+4,DoG!EK144&gt;DoG!EL144+4),AND(DoG!EK144&lt;DoG!EJ144-4,DoG!EK144&lt;DoG!EL144-4),AND(5&lt;DoG!EJ144,-5&gt;DoG!EL144),AND(5&lt;DoG!EJ144,-5&gt;DoG!EL144)),1,0)</f>
        <v>0</v>
      </c>
      <c r="EL144" s="2">
        <f>IF(OR(AND(DoG!EL144&gt;DoG!EK144+4,DoG!EL144&gt;DoG!EM144+4),AND(DoG!EL144&lt;DoG!EK144-4,DoG!EL144&lt;DoG!EM144-4),AND(5&lt;DoG!EK144,-5&gt;DoG!EM144),AND(5&lt;DoG!EK144,-5&gt;DoG!EM144)),1,0)</f>
        <v>0</v>
      </c>
      <c r="EM144" s="2">
        <f>IF(OR(AND(DoG!EM144&gt;DoG!EL144+4,DoG!EM144&gt;DoG!EN144+4),AND(DoG!EM144&lt;DoG!EL144-4,DoG!EM144&lt;DoG!EN144-4),AND(5&lt;DoG!EL144,-5&gt;DoG!EN144),AND(5&lt;DoG!EL144,-5&gt;DoG!EN144)),1,0)</f>
        <v>0</v>
      </c>
      <c r="EN144" s="2">
        <f>IF(OR(AND(DoG!EN144&gt;DoG!EM144+4,DoG!EN144&gt;DoG!EO144+4),AND(DoG!EN144&lt;DoG!EM144-4,DoG!EN144&lt;DoG!EO144-4),AND(5&lt;DoG!EM144,-5&gt;DoG!EO144),AND(5&lt;DoG!EM144,-5&gt;DoG!EO144)),1,0)</f>
        <v>0</v>
      </c>
      <c r="EO144" s="2">
        <f>IF(OR(AND(DoG!EO144&gt;DoG!EN144+4,DoG!EO144&gt;DoG!EP144+4),AND(DoG!EO144&lt;DoG!EN144-4,DoG!EO144&lt;DoG!EP144-4),AND(5&lt;DoG!EN144,-5&gt;DoG!EP144),AND(5&lt;DoG!EN144,-5&gt;DoG!EP144)),1,0)</f>
        <v>0</v>
      </c>
      <c r="EP144" s="2">
        <f>IF(OR(AND(DoG!EP144&gt;DoG!EO144+4,DoG!EP144&gt;DoG!EQ144+4),AND(DoG!EP144&lt;DoG!EO144-4,DoG!EP144&lt;DoG!EQ144-4),AND(5&lt;DoG!EO144,-5&gt;DoG!EQ144),AND(5&lt;DoG!EO144,-5&gt;DoG!EQ144)),1,0)</f>
        <v>0</v>
      </c>
      <c r="EQ144" s="2">
        <f>IF(OR(AND(DoG!EQ144&gt;DoG!EP144+4,DoG!EQ144&gt;DoG!ER144+4),AND(DoG!EQ144&lt;DoG!EP144-4,DoG!EQ144&lt;DoG!ER144-4),AND(5&lt;DoG!EP144,-5&gt;DoG!ER144),AND(5&lt;DoG!EP144,-5&gt;DoG!ER144)),1,0)</f>
        <v>1</v>
      </c>
      <c r="ER144" s="2">
        <f>IF(OR(AND(DoG!ER144&gt;DoG!EQ144+4,DoG!ER144&gt;DoG!ES144+4),AND(DoG!ER144&lt;DoG!EQ144-4,DoG!ER144&lt;DoG!ES144-4),AND(5&lt;DoG!EQ144,-5&gt;DoG!ES144),AND(5&lt;DoG!EQ144,-5&gt;DoG!ES144)),1,0)</f>
        <v>1</v>
      </c>
    </row>
    <row r="145" spans="1:148">
      <c r="A145" s="2">
        <v>0</v>
      </c>
      <c r="B145" s="2">
        <f>IF(OR(AND(DoG!B145&gt;DoG!A145+4,DoG!B145&gt;DoG!C145+4),AND(DoG!B145&lt;DoG!A145-4,DoG!B145&lt;DoG!C145-4),AND(5&lt;DoG!A145,-5&gt;DoG!C145),AND(5&lt;DoG!A145,-5&gt;DoG!C145)),1,0)</f>
        <v>0</v>
      </c>
      <c r="C145" s="2">
        <f>IF(OR(AND(DoG!C145&gt;DoG!B145+4,DoG!C145&gt;DoG!D145+4),AND(DoG!C145&lt;DoG!B145-4,DoG!C145&lt;DoG!D145-4),AND(5&lt;DoG!B145,-5&gt;DoG!D145),AND(5&lt;DoG!B145,-5&gt;DoG!D145)),1,0)</f>
        <v>0</v>
      </c>
      <c r="D145" s="2">
        <f>IF(OR(AND(DoG!D145&gt;DoG!C145+4,DoG!D145&gt;DoG!E145+4),AND(DoG!D145&lt;DoG!C145-4,DoG!D145&lt;DoG!E145-4),AND(5&lt;DoG!C145,-5&gt;DoG!E145),AND(5&lt;DoG!C145,-5&gt;DoG!E145)),1,0)</f>
        <v>0</v>
      </c>
      <c r="E145" s="2">
        <f>IF(OR(AND(DoG!E145&gt;DoG!D145+4,DoG!E145&gt;DoG!F145+4),AND(DoG!E145&lt;DoG!D145-4,DoG!E145&lt;DoG!F145-4),AND(5&lt;DoG!D145,-5&gt;DoG!F145),AND(5&lt;DoG!D145,-5&gt;DoG!F145)),1,0)</f>
        <v>0</v>
      </c>
      <c r="F145" s="2">
        <f>IF(OR(AND(DoG!F145&gt;DoG!E145+4,DoG!F145&gt;DoG!G145+4),AND(DoG!F145&lt;DoG!E145-4,DoG!F145&lt;DoG!G145-4),AND(5&lt;DoG!E145,-5&gt;DoG!G145),AND(5&lt;DoG!E145,-5&gt;DoG!G145)),1,0)</f>
        <v>0</v>
      </c>
      <c r="G145" s="2">
        <f>IF(OR(AND(DoG!G145&gt;DoG!F145+4,DoG!G145&gt;DoG!H145+4),AND(DoG!G145&lt;DoG!F145-4,DoG!G145&lt;DoG!H145-4),AND(5&lt;DoG!F145,-5&gt;DoG!H145),AND(5&lt;DoG!F145,-5&gt;DoG!H145)),1,0)</f>
        <v>0</v>
      </c>
      <c r="H145" s="2">
        <f>IF(OR(AND(DoG!H145&gt;DoG!G145+4,DoG!H145&gt;DoG!I145+4),AND(DoG!H145&lt;DoG!G145-4,DoG!H145&lt;DoG!I145-4),AND(5&lt;DoG!G145,-5&gt;DoG!I145),AND(5&lt;DoG!G145,-5&gt;DoG!I145)),1,0)</f>
        <v>0</v>
      </c>
      <c r="I145" s="2">
        <f>IF(OR(AND(DoG!I145&gt;DoG!H145+4,DoG!I145&gt;DoG!J145+4),AND(DoG!I145&lt;DoG!H145-4,DoG!I145&lt;DoG!J145-4),AND(5&lt;DoG!H145,-5&gt;DoG!J145),AND(5&lt;DoG!H145,-5&gt;DoG!J145)),1,0)</f>
        <v>0</v>
      </c>
      <c r="J145" s="2">
        <f>IF(OR(AND(DoG!J145&gt;DoG!I145+4,DoG!J145&gt;DoG!K145+4),AND(DoG!J145&lt;DoG!I145-4,DoG!J145&lt;DoG!K145-4),AND(5&lt;DoG!I145,-5&gt;DoG!K145),AND(5&lt;DoG!I145,-5&gt;DoG!K145)),1,0)</f>
        <v>0</v>
      </c>
      <c r="K145" s="2">
        <f>IF(OR(AND(DoG!K145&gt;DoG!J145+4,DoG!K145&gt;DoG!L145+4),AND(DoG!K145&lt;DoG!J145-4,DoG!K145&lt;DoG!L145-4),AND(5&lt;DoG!J145,-5&gt;DoG!L145),AND(5&lt;DoG!J145,-5&gt;DoG!L145)),1,0)</f>
        <v>0</v>
      </c>
      <c r="L145" s="2">
        <f>IF(OR(AND(DoG!L145&gt;DoG!K145+4,DoG!L145&gt;DoG!M145+4),AND(DoG!L145&lt;DoG!K145-4,DoG!L145&lt;DoG!M145-4),AND(5&lt;DoG!K145,-5&gt;DoG!M145),AND(5&lt;DoG!K145,-5&gt;DoG!M145)),1,0)</f>
        <v>0</v>
      </c>
      <c r="M145" s="2">
        <f>IF(OR(AND(DoG!M145&gt;DoG!L145+4,DoG!M145&gt;DoG!N145+4),AND(DoG!M145&lt;DoG!L145-4,DoG!M145&lt;DoG!N145-4),AND(5&lt;DoG!L145,-5&gt;DoG!N145),AND(5&lt;DoG!L145,-5&gt;DoG!N145)),1,0)</f>
        <v>0</v>
      </c>
      <c r="N145" s="2">
        <f>IF(OR(AND(DoG!N145&gt;DoG!M145+4,DoG!N145&gt;DoG!O145+4),AND(DoG!N145&lt;DoG!M145-4,DoG!N145&lt;DoG!O145-4),AND(5&lt;DoG!M145,-5&gt;DoG!O145),AND(5&lt;DoG!M145,-5&gt;DoG!O145)),1,0)</f>
        <v>0</v>
      </c>
      <c r="O145" s="2">
        <f>IF(OR(AND(DoG!O145&gt;DoG!N145+4,DoG!O145&gt;DoG!P145+4),AND(DoG!O145&lt;DoG!N145-4,DoG!O145&lt;DoG!P145-4),AND(5&lt;DoG!N145,-5&gt;DoG!P145),AND(5&lt;DoG!N145,-5&gt;DoG!P145)),1,0)</f>
        <v>0</v>
      </c>
      <c r="P145" s="2">
        <f>IF(OR(AND(DoG!P145&gt;DoG!O145+4,DoG!P145&gt;DoG!Q145+4),AND(DoG!P145&lt;DoG!O145-4,DoG!P145&lt;DoG!Q145-4),AND(5&lt;DoG!O145,-5&gt;DoG!Q145),AND(5&lt;DoG!O145,-5&gt;DoG!Q145)),1,0)</f>
        <v>0</v>
      </c>
      <c r="Q145" s="2">
        <f>IF(OR(AND(DoG!Q145&gt;DoG!P145+4,DoG!Q145&gt;DoG!R145+4),AND(DoG!Q145&lt;DoG!P145-4,DoG!Q145&lt;DoG!R145-4),AND(5&lt;DoG!P145,-5&gt;DoG!R145),AND(5&lt;DoG!P145,-5&gt;DoG!R145)),1,0)</f>
        <v>0</v>
      </c>
      <c r="R145" s="2">
        <f>IF(OR(AND(DoG!R145&gt;DoG!Q145+4,DoG!R145&gt;DoG!S145+4),AND(DoG!R145&lt;DoG!Q145-4,DoG!R145&lt;DoG!S145-4),AND(5&lt;DoG!Q145,-5&gt;DoG!S145),AND(5&lt;DoG!Q145,-5&gt;DoG!S145)),1,0)</f>
        <v>0</v>
      </c>
      <c r="S145" s="2">
        <f>IF(OR(AND(DoG!S145&gt;DoG!R145+4,DoG!S145&gt;DoG!T145+4),AND(DoG!S145&lt;DoG!R145-4,DoG!S145&lt;DoG!T145-4),AND(5&lt;DoG!R145,-5&gt;DoG!T145),AND(5&lt;DoG!R145,-5&gt;DoG!T145)),1,0)</f>
        <v>0</v>
      </c>
      <c r="T145" s="2">
        <f>IF(OR(AND(DoG!T145&gt;DoG!S145+4,DoG!T145&gt;DoG!U145+4),AND(DoG!T145&lt;DoG!S145-4,DoG!T145&lt;DoG!U145-4),AND(5&lt;DoG!S145,-5&gt;DoG!U145),AND(5&lt;DoG!S145,-5&gt;DoG!U145)),1,0)</f>
        <v>0</v>
      </c>
      <c r="U145" s="2">
        <f>IF(OR(AND(DoG!U145&gt;DoG!T145+4,DoG!U145&gt;DoG!V145+4),AND(DoG!U145&lt;DoG!T145-4,DoG!U145&lt;DoG!V145-4),AND(5&lt;DoG!T145,-5&gt;DoG!V145),AND(5&lt;DoG!T145,-5&gt;DoG!V145)),1,0)</f>
        <v>0</v>
      </c>
      <c r="V145" s="2">
        <f>IF(OR(AND(DoG!V145&gt;DoG!U145+4,DoG!V145&gt;DoG!W145+4),AND(DoG!V145&lt;DoG!U145-4,DoG!V145&lt;DoG!W145-4),AND(5&lt;DoG!U145,-5&gt;DoG!W145),AND(5&lt;DoG!U145,-5&gt;DoG!W145)),1,0)</f>
        <v>0</v>
      </c>
      <c r="W145" s="2">
        <f>IF(OR(AND(DoG!W145&gt;DoG!V145+4,DoG!W145&gt;DoG!X145+4),AND(DoG!W145&lt;DoG!V145-4,DoG!W145&lt;DoG!X145-4),AND(5&lt;DoG!V145,-5&gt;DoG!X145),AND(5&lt;DoG!V145,-5&gt;DoG!X145)),1,0)</f>
        <v>0</v>
      </c>
      <c r="X145" s="2">
        <f>IF(OR(AND(DoG!X145&gt;DoG!W145+4,DoG!X145&gt;DoG!Y145+4),AND(DoG!X145&lt;DoG!W145-4,DoG!X145&lt;DoG!Y145-4),AND(5&lt;DoG!W145,-5&gt;DoG!Y145),AND(5&lt;DoG!W145,-5&gt;DoG!Y145)),1,0)</f>
        <v>0</v>
      </c>
      <c r="Y145" s="2">
        <f>IF(OR(AND(DoG!Y145&gt;DoG!X145+4,DoG!Y145&gt;DoG!Z145+4),AND(DoG!Y145&lt;DoG!X145-4,DoG!Y145&lt;DoG!Z145-4),AND(5&lt;DoG!X145,-5&gt;DoG!Z145),AND(5&lt;DoG!X145,-5&gt;DoG!Z145)),1,0)</f>
        <v>0</v>
      </c>
      <c r="Z145" s="2">
        <f>IF(OR(AND(DoG!Z145&gt;DoG!Y145+4,DoG!Z145&gt;DoG!AA145+4),AND(DoG!Z145&lt;DoG!Y145-4,DoG!Z145&lt;DoG!AA145-4),AND(5&lt;DoG!Y145,-5&gt;DoG!AA145),AND(5&lt;DoG!Y145,-5&gt;DoG!AA145)),1,0)</f>
        <v>0</v>
      </c>
      <c r="AA145" s="2">
        <f>IF(OR(AND(DoG!AA145&gt;DoG!Z145+4,DoG!AA145&gt;DoG!AB145+4),AND(DoG!AA145&lt;DoG!Z145-4,DoG!AA145&lt;DoG!AB145-4),AND(5&lt;DoG!Z145,-5&gt;DoG!AB145),AND(5&lt;DoG!Z145,-5&gt;DoG!AB145)),1,0)</f>
        <v>0</v>
      </c>
      <c r="AB145" s="2">
        <f>IF(OR(AND(DoG!AB145&gt;DoG!AA145+4,DoG!AB145&gt;DoG!AC145+4),AND(DoG!AB145&lt;DoG!AA145-4,DoG!AB145&lt;DoG!AC145-4),AND(5&lt;DoG!AA145,-5&gt;DoG!AC145),AND(5&lt;DoG!AA145,-5&gt;DoG!AC145)),1,0)</f>
        <v>0</v>
      </c>
      <c r="AC145" s="2">
        <f>IF(OR(AND(DoG!AC145&gt;DoG!AB145+4,DoG!AC145&gt;DoG!AD145+4),AND(DoG!AC145&lt;DoG!AB145-4,DoG!AC145&lt;DoG!AD145-4),AND(5&lt;DoG!AB145,-5&gt;DoG!AD145),AND(5&lt;DoG!AB145,-5&gt;DoG!AD145)),1,0)</f>
        <v>0</v>
      </c>
      <c r="AD145" s="2">
        <f>IF(OR(AND(DoG!AD145&gt;DoG!AC145+4,DoG!AD145&gt;DoG!AE145+4),AND(DoG!AD145&lt;DoG!AC145-4,DoG!AD145&lt;DoG!AE145-4),AND(5&lt;DoG!AC145,-5&gt;DoG!AE145),AND(5&lt;DoG!AC145,-5&gt;DoG!AE145)),1,0)</f>
        <v>0</v>
      </c>
      <c r="AE145" s="2">
        <f>IF(OR(AND(DoG!AE145&gt;DoG!AD145+4,DoG!AE145&gt;DoG!AF145+4),AND(DoG!AE145&lt;DoG!AD145-4,DoG!AE145&lt;DoG!AF145-4),AND(5&lt;DoG!AD145,-5&gt;DoG!AF145),AND(5&lt;DoG!AD145,-5&gt;DoG!AF145)),1,0)</f>
        <v>0</v>
      </c>
      <c r="AF145" s="2">
        <f>IF(OR(AND(DoG!AF145&gt;DoG!AE145+4,DoG!AF145&gt;DoG!AG145+4),AND(DoG!AF145&lt;DoG!AE145-4,DoG!AF145&lt;DoG!AG145-4),AND(5&lt;DoG!AE145,-5&gt;DoG!AG145),AND(5&lt;DoG!AE145,-5&gt;DoG!AG145)),1,0)</f>
        <v>0</v>
      </c>
      <c r="AG145" s="2">
        <f>IF(OR(AND(DoG!AG145&gt;DoG!AF145+4,DoG!AG145&gt;DoG!AH145+4),AND(DoG!AG145&lt;DoG!AF145-4,DoG!AG145&lt;DoG!AH145-4),AND(5&lt;DoG!AF145,-5&gt;DoG!AH145),AND(5&lt;DoG!AF145,-5&gt;DoG!AH145)),1,0)</f>
        <v>0</v>
      </c>
      <c r="AH145" s="2">
        <f>IF(OR(AND(DoG!AH145&gt;DoG!AG145+4,DoG!AH145&gt;DoG!AI145+4),AND(DoG!AH145&lt;DoG!AG145-4,DoG!AH145&lt;DoG!AI145-4),AND(5&lt;DoG!AG145,-5&gt;DoG!AI145),AND(5&lt;DoG!AG145,-5&gt;DoG!AI145)),1,0)</f>
        <v>0</v>
      </c>
      <c r="AI145" s="2">
        <f>IF(OR(AND(DoG!AI145&gt;DoG!AH145+4,DoG!AI145&gt;DoG!AJ145+4),AND(DoG!AI145&lt;DoG!AH145-4,DoG!AI145&lt;DoG!AJ145-4),AND(5&lt;DoG!AH145,-5&gt;DoG!AJ145),AND(5&lt;DoG!AH145,-5&gt;DoG!AJ145)),1,0)</f>
        <v>0</v>
      </c>
      <c r="AJ145" s="2">
        <f>IF(OR(AND(DoG!AJ145&gt;DoG!AI145+4,DoG!AJ145&gt;DoG!AK145+4),AND(DoG!AJ145&lt;DoG!AI145-4,DoG!AJ145&lt;DoG!AK145-4),AND(5&lt;DoG!AI145,-5&gt;DoG!AK145),AND(5&lt;DoG!AI145,-5&gt;DoG!AK145)),1,0)</f>
        <v>0</v>
      </c>
      <c r="AK145" s="2">
        <f>IF(OR(AND(DoG!AK145&gt;DoG!AJ145+4,DoG!AK145&gt;DoG!AL145+4),AND(DoG!AK145&lt;DoG!AJ145-4,DoG!AK145&lt;DoG!AL145-4),AND(5&lt;DoG!AJ145,-5&gt;DoG!AL145),AND(5&lt;DoG!AJ145,-5&gt;DoG!AL145)),1,0)</f>
        <v>0</v>
      </c>
      <c r="AL145" s="2">
        <f>IF(OR(AND(DoG!AL145&gt;DoG!AK145+4,DoG!AL145&gt;DoG!AM145+4),AND(DoG!AL145&lt;DoG!AK145-4,DoG!AL145&lt;DoG!AM145-4),AND(5&lt;DoG!AK145,-5&gt;DoG!AM145),AND(5&lt;DoG!AK145,-5&gt;DoG!AM145)),1,0)</f>
        <v>0</v>
      </c>
      <c r="AM145" s="2">
        <f>IF(OR(AND(DoG!AM145&gt;DoG!AL145+4,DoG!AM145&gt;DoG!AN145+4),AND(DoG!AM145&lt;DoG!AL145-4,DoG!AM145&lt;DoG!AN145-4),AND(5&lt;DoG!AL145,-5&gt;DoG!AN145),AND(5&lt;DoG!AL145,-5&gt;DoG!AN145)),1,0)</f>
        <v>0</v>
      </c>
      <c r="AN145" s="2">
        <f>IF(OR(AND(DoG!AN145&gt;DoG!AM145+4,DoG!AN145&gt;DoG!AO145+4),AND(DoG!AN145&lt;DoG!AM145-4,DoG!AN145&lt;DoG!AO145-4),AND(5&lt;DoG!AM145,-5&gt;DoG!AO145),AND(5&lt;DoG!AM145,-5&gt;DoG!AO145)),1,0)</f>
        <v>0</v>
      </c>
      <c r="AO145" s="2">
        <f>IF(OR(AND(DoG!AO145&gt;DoG!AN145+4,DoG!AO145&gt;DoG!AP145+4),AND(DoG!AO145&lt;DoG!AN145-4,DoG!AO145&lt;DoG!AP145-4),AND(5&lt;DoG!AN145,-5&gt;DoG!AP145),AND(5&lt;DoG!AN145,-5&gt;DoG!AP145)),1,0)</f>
        <v>0</v>
      </c>
      <c r="AP145" s="2">
        <f>IF(OR(AND(DoG!AP145&gt;DoG!AO145+4,DoG!AP145&gt;DoG!AQ145+4),AND(DoG!AP145&lt;DoG!AO145-4,DoG!AP145&lt;DoG!AQ145-4),AND(5&lt;DoG!AO145,-5&gt;DoG!AQ145),AND(5&lt;DoG!AO145,-5&gt;DoG!AQ145)),1,0)</f>
        <v>0</v>
      </c>
      <c r="AQ145" s="2">
        <f>IF(OR(AND(DoG!AQ145&gt;DoG!AP145+4,DoG!AQ145&gt;DoG!AR145+4),AND(DoG!AQ145&lt;DoG!AP145-4,DoG!AQ145&lt;DoG!AR145-4),AND(5&lt;DoG!AP145,-5&gt;DoG!AR145),AND(5&lt;DoG!AP145,-5&gt;DoG!AR145)),1,0)</f>
        <v>0</v>
      </c>
      <c r="AR145" s="2">
        <f>IF(OR(AND(DoG!AR145&gt;DoG!AQ145+4,DoG!AR145&gt;DoG!AS145+4),AND(DoG!AR145&lt;DoG!AQ145-4,DoG!AR145&lt;DoG!AS145-4),AND(5&lt;DoG!AQ145,-5&gt;DoG!AS145),AND(5&lt;DoG!AQ145,-5&gt;DoG!AS145)),1,0)</f>
        <v>0</v>
      </c>
      <c r="AS145" s="2">
        <f>IF(OR(AND(DoG!AS145&gt;DoG!AR145+4,DoG!AS145&gt;DoG!AT145+4),AND(DoG!AS145&lt;DoG!AR145-4,DoG!AS145&lt;DoG!AT145-4),AND(5&lt;DoG!AR145,-5&gt;DoG!AT145),AND(5&lt;DoG!AR145,-5&gt;DoG!AT145)),1,0)</f>
        <v>0</v>
      </c>
      <c r="AT145" s="2">
        <f>IF(OR(AND(DoG!AT145&gt;DoG!AS145+4,DoG!AT145&gt;DoG!AU145+4),AND(DoG!AT145&lt;DoG!AS145-4,DoG!AT145&lt;DoG!AU145-4),AND(5&lt;DoG!AS145,-5&gt;DoG!AU145),AND(5&lt;DoG!AS145,-5&gt;DoG!AU145)),1,0)</f>
        <v>0</v>
      </c>
      <c r="AU145" s="2">
        <f>IF(OR(AND(DoG!AU145&gt;DoG!AT145+4,DoG!AU145&gt;DoG!AV145+4),AND(DoG!AU145&lt;DoG!AT145-4,DoG!AU145&lt;DoG!AV145-4),AND(5&lt;DoG!AT145,-5&gt;DoG!AV145),AND(5&lt;DoG!AT145,-5&gt;DoG!AV145)),1,0)</f>
        <v>0</v>
      </c>
      <c r="AV145" s="2">
        <f>IF(OR(AND(DoG!AV145&gt;DoG!AU145+4,DoG!AV145&gt;DoG!AW145+4),AND(DoG!AV145&lt;DoG!AU145-4,DoG!AV145&lt;DoG!AW145-4),AND(5&lt;DoG!AU145,-5&gt;DoG!AW145),AND(5&lt;DoG!AU145,-5&gt;DoG!AW145)),1,0)</f>
        <v>1</v>
      </c>
      <c r="AW145" s="2">
        <f>IF(OR(AND(DoG!AW145&gt;DoG!AV145+4,DoG!AW145&gt;DoG!AX145+4),AND(DoG!AW145&lt;DoG!AV145-4,DoG!AW145&lt;DoG!AX145-4),AND(5&lt;DoG!AV145,-5&gt;DoG!AX145),AND(5&lt;DoG!AV145,-5&gt;DoG!AX145)),1,0)</f>
        <v>0</v>
      </c>
      <c r="AX145" s="2">
        <f>IF(OR(AND(DoG!AX145&gt;DoG!AW145+4,DoG!AX145&gt;DoG!AY145+4),AND(DoG!AX145&lt;DoG!AW145-4,DoG!AX145&lt;DoG!AY145-4),AND(5&lt;DoG!AW145,-5&gt;DoG!AY145),AND(5&lt;DoG!AW145,-5&gt;DoG!AY145)),1,0)</f>
        <v>0</v>
      </c>
      <c r="AY145" s="2">
        <f>IF(OR(AND(DoG!AY145&gt;DoG!AX145+4,DoG!AY145&gt;DoG!AZ145+4),AND(DoG!AY145&lt;DoG!AX145-4,DoG!AY145&lt;DoG!AZ145-4),AND(5&lt;DoG!AX145,-5&gt;DoG!AZ145),AND(5&lt;DoG!AX145,-5&gt;DoG!AZ145)),1,0)</f>
        <v>1</v>
      </c>
      <c r="AZ145" s="2">
        <f>IF(OR(AND(DoG!AZ145&gt;DoG!AY145+4,DoG!AZ145&gt;DoG!BA145+4),AND(DoG!AZ145&lt;DoG!AY145-4,DoG!AZ145&lt;DoG!BA145-4),AND(5&lt;DoG!AY145,-5&gt;DoG!BA145),AND(5&lt;DoG!AY145,-5&gt;DoG!BA145)),1,0)</f>
        <v>0</v>
      </c>
      <c r="BA145" s="2">
        <f>IF(OR(AND(DoG!BA145&gt;DoG!AZ145+4,DoG!BA145&gt;DoG!BB145+4),AND(DoG!BA145&lt;DoG!AZ145-4,DoG!BA145&lt;DoG!BB145-4),AND(5&lt;DoG!AZ145,-5&gt;DoG!BB145),AND(5&lt;DoG!AZ145,-5&gt;DoG!BB145)),1,0)</f>
        <v>0</v>
      </c>
      <c r="BB145" s="2">
        <f>IF(OR(AND(DoG!BB145&gt;DoG!BA145+4,DoG!BB145&gt;DoG!BC145+4),AND(DoG!BB145&lt;DoG!BA145-4,DoG!BB145&lt;DoG!BC145-4),AND(5&lt;DoG!BA145,-5&gt;DoG!BC145),AND(5&lt;DoG!BA145,-5&gt;DoG!BC145)),1,0)</f>
        <v>0</v>
      </c>
      <c r="BC145" s="2">
        <f>IF(OR(AND(DoG!BC145&gt;DoG!BB145+4,DoG!BC145&gt;DoG!BD145+4),AND(DoG!BC145&lt;DoG!BB145-4,DoG!BC145&lt;DoG!BD145-4),AND(5&lt;DoG!BB145,-5&gt;DoG!BD145),AND(5&lt;DoG!BB145,-5&gt;DoG!BD145)),1,0)</f>
        <v>0</v>
      </c>
      <c r="BD145" s="2">
        <f>IF(OR(AND(DoG!BD145&gt;DoG!BC145+4,DoG!BD145&gt;DoG!BE145+4),AND(DoG!BD145&lt;DoG!BC145-4,DoG!BD145&lt;DoG!BE145-4),AND(5&lt;DoG!BC145,-5&gt;DoG!BE145),AND(5&lt;DoG!BC145,-5&gt;DoG!BE145)),1,0)</f>
        <v>0</v>
      </c>
      <c r="BE145" s="2">
        <f>IF(OR(AND(DoG!BE145&gt;DoG!BD145+4,DoG!BE145&gt;DoG!BF145+4),AND(DoG!BE145&lt;DoG!BD145-4,DoG!BE145&lt;DoG!BF145-4),AND(5&lt;DoG!BD145,-5&gt;DoG!BF145),AND(5&lt;DoG!BD145,-5&gt;DoG!BF145)),1,0)</f>
        <v>0</v>
      </c>
      <c r="BF145" s="2">
        <f>IF(OR(AND(DoG!BF145&gt;DoG!BE145+4,DoG!BF145&gt;DoG!BG145+4),AND(DoG!BF145&lt;DoG!BE145-4,DoG!BF145&lt;DoG!BG145-4),AND(5&lt;DoG!BE145,-5&gt;DoG!BG145),AND(5&lt;DoG!BE145,-5&gt;DoG!BG145)),1,0)</f>
        <v>0</v>
      </c>
      <c r="BG145" s="2">
        <f>IF(OR(AND(DoG!BG145&gt;DoG!BF145+4,DoG!BG145&gt;DoG!BH145+4),AND(DoG!BG145&lt;DoG!BF145-4,DoG!BG145&lt;DoG!BH145-4),AND(5&lt;DoG!BF145,-5&gt;DoG!BH145),AND(5&lt;DoG!BF145,-5&gt;DoG!BH145)),1,0)</f>
        <v>0</v>
      </c>
      <c r="BH145" s="2">
        <f>IF(OR(AND(DoG!BH145&gt;DoG!BG145+4,DoG!BH145&gt;DoG!BI145+4),AND(DoG!BH145&lt;DoG!BG145-4,DoG!BH145&lt;DoG!BI145-4),AND(5&lt;DoG!BG145,-5&gt;DoG!BI145),AND(5&lt;DoG!BG145,-5&gt;DoG!BI145)),1,0)</f>
        <v>0</v>
      </c>
      <c r="BI145" s="2">
        <f>IF(OR(AND(DoG!BI145&gt;DoG!BH145+4,DoG!BI145&gt;DoG!BJ145+4),AND(DoG!BI145&lt;DoG!BH145-4,DoG!BI145&lt;DoG!BJ145-4),AND(5&lt;DoG!BH145,-5&gt;DoG!BJ145),AND(5&lt;DoG!BH145,-5&gt;DoG!BJ145)),1,0)</f>
        <v>0</v>
      </c>
      <c r="BJ145" s="2">
        <f>IF(OR(AND(DoG!BJ145&gt;DoG!BI145+4,DoG!BJ145&gt;DoG!BK145+4),AND(DoG!BJ145&lt;DoG!BI145-4,DoG!BJ145&lt;DoG!BK145-4),AND(5&lt;DoG!BI145,-5&gt;DoG!BK145),AND(5&lt;DoG!BI145,-5&gt;DoG!BK145)),1,0)</f>
        <v>0</v>
      </c>
      <c r="BK145" s="2">
        <f>IF(OR(AND(DoG!BK145&gt;DoG!BJ145+4,DoG!BK145&gt;DoG!BL145+4),AND(DoG!BK145&lt;DoG!BJ145-4,DoG!BK145&lt;DoG!BL145-4),AND(5&lt;DoG!BJ145,-5&gt;DoG!BL145),AND(5&lt;DoG!BJ145,-5&gt;DoG!BL145)),1,0)</f>
        <v>0</v>
      </c>
      <c r="BL145" s="2">
        <f>IF(OR(AND(DoG!BL145&gt;DoG!BK145+4,DoG!BL145&gt;DoG!BM145+4),AND(DoG!BL145&lt;DoG!BK145-4,DoG!BL145&lt;DoG!BM145-4),AND(5&lt;DoG!BK145,-5&gt;DoG!BM145),AND(5&lt;DoG!BK145,-5&gt;DoG!BM145)),1,0)</f>
        <v>0</v>
      </c>
      <c r="BM145" s="2">
        <f>IF(OR(AND(DoG!BM145&gt;DoG!BL145+4,DoG!BM145&gt;DoG!BN145+4),AND(DoG!BM145&lt;DoG!BL145-4,DoG!BM145&lt;DoG!BN145-4),AND(5&lt;DoG!BL145,-5&gt;DoG!BN145),AND(5&lt;DoG!BL145,-5&gt;DoG!BN145)),1,0)</f>
        <v>0</v>
      </c>
      <c r="BN145" s="2">
        <f>IF(OR(AND(DoG!BN145&gt;DoG!BM145+4,DoG!BN145&gt;DoG!BO145+4),AND(DoG!BN145&lt;DoG!BM145-4,DoG!BN145&lt;DoG!BO145-4),AND(5&lt;DoG!BM145,-5&gt;DoG!BO145),AND(5&lt;DoG!BM145,-5&gt;DoG!BO145)),1,0)</f>
        <v>0</v>
      </c>
      <c r="BO145" s="2">
        <f>IF(OR(AND(DoG!BO145&gt;DoG!BN145+4,DoG!BO145&gt;DoG!BP145+4),AND(DoG!BO145&lt;DoG!BN145-4,DoG!BO145&lt;DoG!BP145-4),AND(5&lt;DoG!BN145,-5&gt;DoG!BP145),AND(5&lt;DoG!BN145,-5&gt;DoG!BP145)),1,0)</f>
        <v>0</v>
      </c>
      <c r="BP145" s="2">
        <f>IF(OR(AND(DoG!BP145&gt;DoG!BO145+4,DoG!BP145&gt;DoG!BQ145+4),AND(DoG!BP145&lt;DoG!BO145-4,DoG!BP145&lt;DoG!BQ145-4),AND(5&lt;DoG!BO145,-5&gt;DoG!BQ145),AND(5&lt;DoG!BO145,-5&gt;DoG!BQ145)),1,0)</f>
        <v>1</v>
      </c>
      <c r="BQ145" s="2">
        <f>IF(OR(AND(DoG!BQ145&gt;DoG!BP145+4,DoG!BQ145&gt;DoG!BR145+4),AND(DoG!BQ145&lt;DoG!BP145-4,DoG!BQ145&lt;DoG!BR145-4),AND(5&lt;DoG!BP145,-5&gt;DoG!BR145),AND(5&lt;DoG!BP145,-5&gt;DoG!BR145)),1,0)</f>
        <v>0</v>
      </c>
      <c r="BR145" s="2">
        <f>IF(OR(AND(DoG!BR145&gt;DoG!BQ145+4,DoG!BR145&gt;DoG!BS145+4),AND(DoG!BR145&lt;DoG!BQ145-4,DoG!BR145&lt;DoG!BS145-4),AND(5&lt;DoG!BQ145,-5&gt;DoG!BS145),AND(5&lt;DoG!BQ145,-5&gt;DoG!BS145)),1,0)</f>
        <v>0</v>
      </c>
      <c r="BS145" s="2">
        <f>IF(OR(AND(DoG!BS145&gt;DoG!BR145+4,DoG!BS145&gt;DoG!BT145+4),AND(DoG!BS145&lt;DoG!BR145-4,DoG!BS145&lt;DoG!BT145-4),AND(5&lt;DoG!BR145,-5&gt;DoG!BT145),AND(5&lt;DoG!BR145,-5&gt;DoG!BT145)),1,0)</f>
        <v>1</v>
      </c>
      <c r="BT145" s="2">
        <f>IF(OR(AND(DoG!BT145&gt;DoG!BS145+4,DoG!BT145&gt;DoG!BU145+4),AND(DoG!BT145&lt;DoG!BS145-4,DoG!BT145&lt;DoG!BU145-4),AND(5&lt;DoG!BS145,-5&gt;DoG!BU145),AND(5&lt;DoG!BS145,-5&gt;DoG!BU145)),1,0)</f>
        <v>0</v>
      </c>
      <c r="BU145" s="2">
        <f>IF(OR(AND(DoG!BU145&gt;DoG!BT145+4,DoG!BU145&gt;DoG!BV145+4),AND(DoG!BU145&lt;DoG!BT145-4,DoG!BU145&lt;DoG!BV145-4),AND(5&lt;DoG!BT145,-5&gt;DoG!BV145),AND(5&lt;DoG!BT145,-5&gt;DoG!BV145)),1,0)</f>
        <v>0</v>
      </c>
      <c r="BV145" s="2">
        <f>IF(OR(AND(DoG!BV145&gt;DoG!BU145+4,DoG!BV145&gt;DoG!BW145+4),AND(DoG!BV145&lt;DoG!BU145-4,DoG!BV145&lt;DoG!BW145-4),AND(5&lt;DoG!BU145,-5&gt;DoG!BW145),AND(5&lt;DoG!BU145,-5&gt;DoG!BW145)),1,0)</f>
        <v>0</v>
      </c>
      <c r="BW145" s="2">
        <f>IF(OR(AND(DoG!BW145&gt;DoG!BV145+4,DoG!BW145&gt;DoG!BX145+4),AND(DoG!BW145&lt;DoG!BV145-4,DoG!BW145&lt;DoG!BX145-4),AND(5&lt;DoG!BV145,-5&gt;DoG!BX145),AND(5&lt;DoG!BV145,-5&gt;DoG!BX145)),1,0)</f>
        <v>0</v>
      </c>
      <c r="BX145" s="2">
        <f>IF(OR(AND(DoG!BX145&gt;DoG!BW145+4,DoG!BX145&gt;DoG!BY145+4),AND(DoG!BX145&lt;DoG!BW145-4,DoG!BX145&lt;DoG!BY145-4),AND(5&lt;DoG!BW145,-5&gt;DoG!BY145),AND(5&lt;DoG!BW145,-5&gt;DoG!BY145)),1,0)</f>
        <v>0</v>
      </c>
      <c r="BY145" s="2">
        <f>IF(OR(AND(DoG!BY145&gt;DoG!BX145+4,DoG!BY145&gt;DoG!BZ145+4),AND(DoG!BY145&lt;DoG!BX145-4,DoG!BY145&lt;DoG!BZ145-4),AND(5&lt;DoG!BX145,-5&gt;DoG!BZ145),AND(5&lt;DoG!BX145,-5&gt;DoG!BZ145)),1,0)</f>
        <v>0</v>
      </c>
      <c r="BZ145" s="2">
        <f>IF(OR(AND(DoG!BZ145&gt;DoG!BY145+4,DoG!BZ145&gt;DoG!CA145+4),AND(DoG!BZ145&lt;DoG!BY145-4,DoG!BZ145&lt;DoG!CA145-4),AND(5&lt;DoG!BY145,-5&gt;DoG!CA145),AND(5&lt;DoG!BY145,-5&gt;DoG!CA145)),1,0)</f>
        <v>1</v>
      </c>
      <c r="CA145" s="2">
        <f>IF(OR(AND(DoG!CA145&gt;DoG!BZ145+4,DoG!CA145&gt;DoG!CB145+4),AND(DoG!CA145&lt;DoG!BZ145-4,DoG!CA145&lt;DoG!CB145-4),AND(5&lt;DoG!BZ145,-5&gt;DoG!CB145),AND(5&lt;DoG!BZ145,-5&gt;DoG!CB145)),1,0)</f>
        <v>0</v>
      </c>
      <c r="CB145" s="2">
        <f>IF(OR(AND(DoG!CB145&gt;DoG!CA145+4,DoG!CB145&gt;DoG!CC145+4),AND(DoG!CB145&lt;DoG!CA145-4,DoG!CB145&lt;DoG!CC145-4),AND(5&lt;DoG!CA145,-5&gt;DoG!CC145),AND(5&lt;DoG!CA145,-5&gt;DoG!CC145)),1,0)</f>
        <v>0</v>
      </c>
      <c r="CC145" s="2">
        <f>IF(OR(AND(DoG!CC145&gt;DoG!CB145+4,DoG!CC145&gt;DoG!CD145+4),AND(DoG!CC145&lt;DoG!CB145-4,DoG!CC145&lt;DoG!CD145-4),AND(5&lt;DoG!CB145,-5&gt;DoG!CD145),AND(5&lt;DoG!CB145,-5&gt;DoG!CD145)),1,0)</f>
        <v>0</v>
      </c>
      <c r="CD145" s="2">
        <f>IF(OR(AND(DoG!CD145&gt;DoG!CC145+4,DoG!CD145&gt;DoG!CE145+4),AND(DoG!CD145&lt;DoG!CC145-4,DoG!CD145&lt;DoG!CE145-4),AND(5&lt;DoG!CC145,-5&gt;DoG!CE145),AND(5&lt;DoG!CC145,-5&gt;DoG!CE145)),1,0)</f>
        <v>0</v>
      </c>
      <c r="CE145" s="2">
        <f>IF(OR(AND(DoG!CE145&gt;DoG!CD145+4,DoG!CE145&gt;DoG!CF145+4),AND(DoG!CE145&lt;DoG!CD145-4,DoG!CE145&lt;DoG!CF145-4),AND(5&lt;DoG!CD145,-5&gt;DoG!CF145),AND(5&lt;DoG!CD145,-5&gt;DoG!CF145)),1,0)</f>
        <v>0</v>
      </c>
      <c r="CF145" s="2">
        <f>IF(OR(AND(DoG!CF145&gt;DoG!CE145+4,DoG!CF145&gt;DoG!CG145+4),AND(DoG!CF145&lt;DoG!CE145-4,DoG!CF145&lt;DoG!CG145-4),AND(5&lt;DoG!CE145,-5&gt;DoG!CG145),AND(5&lt;DoG!CE145,-5&gt;DoG!CG145)),1,0)</f>
        <v>0</v>
      </c>
      <c r="CG145" s="2">
        <f>IF(OR(AND(DoG!CG145&gt;DoG!CF145+4,DoG!CG145&gt;DoG!CH145+4),AND(DoG!CG145&lt;DoG!CF145-4,DoG!CG145&lt;DoG!CH145-4),AND(5&lt;DoG!CF145,-5&gt;DoG!CH145),AND(5&lt;DoG!CF145,-5&gt;DoG!CH145)),1,0)</f>
        <v>0</v>
      </c>
      <c r="CH145" s="2">
        <f>IF(OR(AND(DoG!CH145&gt;DoG!CG145+4,DoG!CH145&gt;DoG!CI145+4),AND(DoG!CH145&lt;DoG!CG145-4,DoG!CH145&lt;DoG!CI145-4),AND(5&lt;DoG!CG145,-5&gt;DoG!CI145),AND(5&lt;DoG!CG145,-5&gt;DoG!CI145)),1,0)</f>
        <v>1</v>
      </c>
      <c r="CI145" s="2">
        <f>IF(OR(AND(DoG!CI145&gt;DoG!CH145+4,DoG!CI145&gt;DoG!CJ145+4),AND(DoG!CI145&lt;DoG!CH145-4,DoG!CI145&lt;DoG!CJ145-4),AND(5&lt;DoG!CH145,-5&gt;DoG!CJ145),AND(5&lt;DoG!CH145,-5&gt;DoG!CJ145)),1,0)</f>
        <v>0</v>
      </c>
      <c r="CJ145" s="2">
        <f>IF(OR(AND(DoG!CJ145&gt;DoG!CI145+4,DoG!CJ145&gt;DoG!CK145+4),AND(DoG!CJ145&lt;DoG!CI145-4,DoG!CJ145&lt;DoG!CK145-4),AND(5&lt;DoG!CI145,-5&gt;DoG!CK145),AND(5&lt;DoG!CI145,-5&gt;DoG!CK145)),1,0)</f>
        <v>0</v>
      </c>
      <c r="CK145" s="2">
        <f>IF(OR(AND(DoG!CK145&gt;DoG!CJ145+4,DoG!CK145&gt;DoG!CL145+4),AND(DoG!CK145&lt;DoG!CJ145-4,DoG!CK145&lt;DoG!CL145-4),AND(5&lt;DoG!CJ145,-5&gt;DoG!CL145),AND(5&lt;DoG!CJ145,-5&gt;DoG!CL145)),1,0)</f>
        <v>0</v>
      </c>
      <c r="CL145" s="2">
        <f>IF(OR(AND(DoG!CL145&gt;DoG!CK145+4,DoG!CL145&gt;DoG!CM145+4),AND(DoG!CL145&lt;DoG!CK145-4,DoG!CL145&lt;DoG!CM145-4),AND(5&lt;DoG!CK145,-5&gt;DoG!CM145),AND(5&lt;DoG!CK145,-5&gt;DoG!CM145)),1,0)</f>
        <v>0</v>
      </c>
      <c r="CM145" s="2">
        <f>IF(OR(AND(DoG!CM145&gt;DoG!CL145+4,DoG!CM145&gt;DoG!CN145+4),AND(DoG!CM145&lt;DoG!CL145-4,DoG!CM145&lt;DoG!CN145-4),AND(5&lt;DoG!CL145,-5&gt;DoG!CN145),AND(5&lt;DoG!CL145,-5&gt;DoG!CN145)),1,0)</f>
        <v>1</v>
      </c>
      <c r="CN145" s="2">
        <f>IF(OR(AND(DoG!CN145&gt;DoG!CM145+4,DoG!CN145&gt;DoG!CO145+4),AND(DoG!CN145&lt;DoG!CM145-4,DoG!CN145&lt;DoG!CO145-4),AND(5&lt;DoG!CM145,-5&gt;DoG!CO145),AND(5&lt;DoG!CM145,-5&gt;DoG!CO145)),1,0)</f>
        <v>0</v>
      </c>
      <c r="CO145" s="2">
        <f>IF(OR(AND(DoG!CO145&gt;DoG!CN145+4,DoG!CO145&gt;DoG!CP145+4),AND(DoG!CO145&lt;DoG!CN145-4,DoG!CO145&lt;DoG!CP145-4),AND(5&lt;DoG!CN145,-5&gt;DoG!CP145),AND(5&lt;DoG!CN145,-5&gt;DoG!CP145)),1,0)</f>
        <v>0</v>
      </c>
      <c r="CP145" s="2">
        <f>IF(OR(AND(DoG!CP145&gt;DoG!CO145+4,DoG!CP145&gt;DoG!CQ145+4),AND(DoG!CP145&lt;DoG!CO145-4,DoG!CP145&lt;DoG!CQ145-4),AND(5&lt;DoG!CO145,-5&gt;DoG!CQ145),AND(5&lt;DoG!CO145,-5&gt;DoG!CQ145)),1,0)</f>
        <v>0</v>
      </c>
      <c r="CQ145" s="2">
        <f>IF(OR(AND(DoG!CQ145&gt;DoG!CP145+4,DoG!CQ145&gt;DoG!CR145+4),AND(DoG!CQ145&lt;DoG!CP145-4,DoG!CQ145&lt;DoG!CR145-4),AND(5&lt;DoG!CP145,-5&gt;DoG!CR145),AND(5&lt;DoG!CP145,-5&gt;DoG!CR145)),1,0)</f>
        <v>1</v>
      </c>
      <c r="CR145" s="2">
        <f>IF(OR(AND(DoG!CR145&gt;DoG!CQ145+4,DoG!CR145&gt;DoG!CS145+4),AND(DoG!CR145&lt;DoG!CQ145-4,DoG!CR145&lt;DoG!CS145-4),AND(5&lt;DoG!CQ145,-5&gt;DoG!CS145),AND(5&lt;DoG!CQ145,-5&gt;DoG!CS145)),1,0)</f>
        <v>1</v>
      </c>
      <c r="CS145" s="2">
        <f>IF(OR(AND(DoG!CS145&gt;DoG!CR145+4,DoG!CS145&gt;DoG!CT145+4),AND(DoG!CS145&lt;DoG!CR145-4,DoG!CS145&lt;DoG!CT145-4),AND(5&lt;DoG!CR145,-5&gt;DoG!CT145),AND(5&lt;DoG!CR145,-5&gt;DoG!CT145)),1,0)</f>
        <v>1</v>
      </c>
      <c r="CT145" s="2">
        <f>IF(OR(AND(DoG!CT145&gt;DoG!CS145+4,DoG!CT145&gt;DoG!CU145+4),AND(DoG!CT145&lt;DoG!CS145-4,DoG!CT145&lt;DoG!CU145-4),AND(5&lt;DoG!CS145,-5&gt;DoG!CU145),AND(5&lt;DoG!CS145,-5&gt;DoG!CU145)),1,0)</f>
        <v>0</v>
      </c>
      <c r="CU145" s="2">
        <f>IF(OR(AND(DoG!CU145&gt;DoG!CT145+4,DoG!CU145&gt;DoG!CV145+4),AND(DoG!CU145&lt;DoG!CT145-4,DoG!CU145&lt;DoG!CV145-4),AND(5&lt;DoG!CT145,-5&gt;DoG!CV145),AND(5&lt;DoG!CT145,-5&gt;DoG!CV145)),1,0)</f>
        <v>0</v>
      </c>
      <c r="CV145" s="2">
        <f>IF(OR(AND(DoG!CV145&gt;DoG!CU145+4,DoG!CV145&gt;DoG!CW145+4),AND(DoG!CV145&lt;DoG!CU145-4,DoG!CV145&lt;DoG!CW145-4),AND(5&lt;DoG!CU145,-5&gt;DoG!CW145),AND(5&lt;DoG!CU145,-5&gt;DoG!CW145)),1,0)</f>
        <v>0</v>
      </c>
      <c r="CW145" s="2">
        <f>IF(OR(AND(DoG!CW145&gt;DoG!CV145+4,DoG!CW145&gt;DoG!CX145+4),AND(DoG!CW145&lt;DoG!CV145-4,DoG!CW145&lt;DoG!CX145-4),AND(5&lt;DoG!CV145,-5&gt;DoG!CX145),AND(5&lt;DoG!CV145,-5&gt;DoG!CX145)),1,0)</f>
        <v>0</v>
      </c>
      <c r="CX145" s="2">
        <f>IF(OR(AND(DoG!CX145&gt;DoG!CW145+4,DoG!CX145&gt;DoG!CY145+4),AND(DoG!CX145&lt;DoG!CW145-4,DoG!CX145&lt;DoG!CY145-4),AND(5&lt;DoG!CW145,-5&gt;DoG!CY145),AND(5&lt;DoG!CW145,-5&gt;DoG!CY145)),1,0)</f>
        <v>0</v>
      </c>
      <c r="CY145" s="2">
        <f>IF(OR(AND(DoG!CY145&gt;DoG!CX145+4,DoG!CY145&gt;DoG!CZ145+4),AND(DoG!CY145&lt;DoG!CX145-4,DoG!CY145&lt;DoG!CZ145-4),AND(5&lt;DoG!CX145,-5&gt;DoG!CZ145),AND(5&lt;DoG!CX145,-5&gt;DoG!CZ145)),1,0)</f>
        <v>0</v>
      </c>
      <c r="CZ145" s="2">
        <f>IF(OR(AND(DoG!CZ145&gt;DoG!CY145+4,DoG!CZ145&gt;DoG!DA145+4),AND(DoG!CZ145&lt;DoG!CY145-4,DoG!CZ145&lt;DoG!DA145-4),AND(5&lt;DoG!CY145,-5&gt;DoG!DA145),AND(5&lt;DoG!CY145,-5&gt;DoG!DA145)),1,0)</f>
        <v>0</v>
      </c>
      <c r="DA145" s="2">
        <f>IF(OR(AND(DoG!DA145&gt;DoG!CZ145+4,DoG!DA145&gt;DoG!DB145+4),AND(DoG!DA145&lt;DoG!CZ145-4,DoG!DA145&lt;DoG!DB145-4),AND(5&lt;DoG!CZ145,-5&gt;DoG!DB145),AND(5&lt;DoG!CZ145,-5&gt;DoG!DB145)),1,0)</f>
        <v>0</v>
      </c>
      <c r="DB145" s="2">
        <f>IF(OR(AND(DoG!DB145&gt;DoG!DA145+4,DoG!DB145&gt;DoG!DC145+4),AND(DoG!DB145&lt;DoG!DA145-4,DoG!DB145&lt;DoG!DC145-4),AND(5&lt;DoG!DA145,-5&gt;DoG!DC145),AND(5&lt;DoG!DA145,-5&gt;DoG!DC145)),1,0)</f>
        <v>0</v>
      </c>
      <c r="DC145" s="2">
        <f>IF(OR(AND(DoG!DC145&gt;DoG!DB145+4,DoG!DC145&gt;DoG!DD145+4),AND(DoG!DC145&lt;DoG!DB145-4,DoG!DC145&lt;DoG!DD145-4),AND(5&lt;DoG!DB145,-5&gt;DoG!DD145),AND(5&lt;DoG!DB145,-5&gt;DoG!DD145)),1,0)</f>
        <v>0</v>
      </c>
      <c r="DD145" s="2">
        <f>IF(OR(AND(DoG!DD145&gt;DoG!DC145+4,DoG!DD145&gt;DoG!DE145+4),AND(DoG!DD145&lt;DoG!DC145-4,DoG!DD145&lt;DoG!DE145-4),AND(5&lt;DoG!DC145,-5&gt;DoG!DE145),AND(5&lt;DoG!DC145,-5&gt;DoG!DE145)),1,0)</f>
        <v>0</v>
      </c>
      <c r="DE145" s="2">
        <f>IF(OR(AND(DoG!DE145&gt;DoG!DD145+4,DoG!DE145&gt;DoG!DF145+4),AND(DoG!DE145&lt;DoG!DD145-4,DoG!DE145&lt;DoG!DF145-4),AND(5&lt;DoG!DD145,-5&gt;DoG!DF145),AND(5&lt;DoG!DD145,-5&gt;DoG!DF145)),1,0)</f>
        <v>0</v>
      </c>
      <c r="DF145" s="2">
        <f>IF(OR(AND(DoG!DF145&gt;DoG!DE145+4,DoG!DF145&gt;DoG!DG145+4),AND(DoG!DF145&lt;DoG!DE145-4,DoG!DF145&lt;DoG!DG145-4),AND(5&lt;DoG!DE145,-5&gt;DoG!DG145),AND(5&lt;DoG!DE145,-5&gt;DoG!DG145)),1,0)</f>
        <v>0</v>
      </c>
      <c r="DG145" s="2">
        <f>IF(OR(AND(DoG!DG145&gt;DoG!DF145+4,DoG!DG145&gt;DoG!DH145+4),AND(DoG!DG145&lt;DoG!DF145-4,DoG!DG145&lt;DoG!DH145-4),AND(5&lt;DoG!DF145,-5&gt;DoG!DH145),AND(5&lt;DoG!DF145,-5&gt;DoG!DH145)),1,0)</f>
        <v>0</v>
      </c>
      <c r="DH145" s="2">
        <f>IF(OR(AND(DoG!DH145&gt;DoG!DG145+4,DoG!DH145&gt;DoG!DI145+4),AND(DoG!DH145&lt;DoG!DG145-4,DoG!DH145&lt;DoG!DI145-4),AND(5&lt;DoG!DG145,-5&gt;DoG!DI145),AND(5&lt;DoG!DG145,-5&gt;DoG!DI145)),1,0)</f>
        <v>0</v>
      </c>
      <c r="DI145" s="2">
        <f>IF(OR(AND(DoG!DI145&gt;DoG!DH145+4,DoG!DI145&gt;DoG!DJ145+4),AND(DoG!DI145&lt;DoG!DH145-4,DoG!DI145&lt;DoG!DJ145-4),AND(5&lt;DoG!DH145,-5&gt;DoG!DJ145),AND(5&lt;DoG!DH145,-5&gt;DoG!DJ145)),1,0)</f>
        <v>0</v>
      </c>
      <c r="DJ145" s="2">
        <f>IF(OR(AND(DoG!DJ145&gt;DoG!DI145+4,DoG!DJ145&gt;DoG!DK145+4),AND(DoG!DJ145&lt;DoG!DI145-4,DoG!DJ145&lt;DoG!DK145-4),AND(5&lt;DoG!DI145,-5&gt;DoG!DK145),AND(5&lt;DoG!DI145,-5&gt;DoG!DK145)),1,0)</f>
        <v>0</v>
      </c>
      <c r="DK145" s="2">
        <f>IF(OR(AND(DoG!DK145&gt;DoG!DJ145+4,DoG!DK145&gt;DoG!DL145+4),AND(DoG!DK145&lt;DoG!DJ145-4,DoG!DK145&lt;DoG!DL145-4),AND(5&lt;DoG!DJ145,-5&gt;DoG!DL145),AND(5&lt;DoG!DJ145,-5&gt;DoG!DL145)),1,0)</f>
        <v>0</v>
      </c>
      <c r="DL145" s="2">
        <f>IF(OR(AND(DoG!DL145&gt;DoG!DK145+4,DoG!DL145&gt;DoG!DM145+4),AND(DoG!DL145&lt;DoG!DK145-4,DoG!DL145&lt;DoG!DM145-4),AND(5&lt;DoG!DK145,-5&gt;DoG!DM145),AND(5&lt;DoG!DK145,-5&gt;DoG!DM145)),1,0)</f>
        <v>0</v>
      </c>
      <c r="DM145" s="2">
        <f>IF(OR(AND(DoG!DM145&gt;DoG!DL145+4,DoG!DM145&gt;DoG!DN145+4),AND(DoG!DM145&lt;DoG!DL145-4,DoG!DM145&lt;DoG!DN145-4),AND(5&lt;DoG!DL145,-5&gt;DoG!DN145),AND(5&lt;DoG!DL145,-5&gt;DoG!DN145)),1,0)</f>
        <v>0</v>
      </c>
      <c r="DN145" s="2">
        <f>IF(OR(AND(DoG!DN145&gt;DoG!DM145+4,DoG!DN145&gt;DoG!DO145+4),AND(DoG!DN145&lt;DoG!DM145-4,DoG!DN145&lt;DoG!DO145-4),AND(5&lt;DoG!DM145,-5&gt;DoG!DO145),AND(5&lt;DoG!DM145,-5&gt;DoG!DO145)),1,0)</f>
        <v>0</v>
      </c>
      <c r="DO145" s="2">
        <f>IF(OR(AND(DoG!DO145&gt;DoG!DN145+4,DoG!DO145&gt;DoG!DP145+4),AND(DoG!DO145&lt;DoG!DN145-4,DoG!DO145&lt;DoG!DP145-4),AND(5&lt;DoG!DN145,-5&gt;DoG!DP145),AND(5&lt;DoG!DN145,-5&gt;DoG!DP145)),1,0)</f>
        <v>0</v>
      </c>
      <c r="DP145" s="2">
        <f>IF(OR(AND(DoG!DP145&gt;DoG!DO145+4,DoG!DP145&gt;DoG!DQ145+4),AND(DoG!DP145&lt;DoG!DO145-4,DoG!DP145&lt;DoG!DQ145-4),AND(5&lt;DoG!DO145,-5&gt;DoG!DQ145),AND(5&lt;DoG!DO145,-5&gt;DoG!DQ145)),1,0)</f>
        <v>0</v>
      </c>
      <c r="DQ145" s="2">
        <f>IF(OR(AND(DoG!DQ145&gt;DoG!DP145+4,DoG!DQ145&gt;DoG!DR145+4),AND(DoG!DQ145&lt;DoG!DP145-4,DoG!DQ145&lt;DoG!DR145-4),AND(5&lt;DoG!DP145,-5&gt;DoG!DR145),AND(5&lt;DoG!DP145,-5&gt;DoG!DR145)),1,0)</f>
        <v>0</v>
      </c>
      <c r="DR145" s="2">
        <f>IF(OR(AND(DoG!DR145&gt;DoG!DQ145+4,DoG!DR145&gt;DoG!DS145+4),AND(DoG!DR145&lt;DoG!DQ145-4,DoG!DR145&lt;DoG!DS145-4),AND(5&lt;DoG!DQ145,-5&gt;DoG!DS145),AND(5&lt;DoG!DQ145,-5&gt;DoG!DS145)),1,0)</f>
        <v>0</v>
      </c>
      <c r="DS145" s="2">
        <f>IF(OR(AND(DoG!DS145&gt;DoG!DR145+4,DoG!DS145&gt;DoG!DT145+4),AND(DoG!DS145&lt;DoG!DR145-4,DoG!DS145&lt;DoG!DT145-4),AND(5&lt;DoG!DR145,-5&gt;DoG!DT145),AND(5&lt;DoG!DR145,-5&gt;DoG!DT145)),1,0)</f>
        <v>1</v>
      </c>
      <c r="DT145" s="2">
        <f>IF(OR(AND(DoG!DT145&gt;DoG!DS145+4,DoG!DT145&gt;DoG!DU145+4),AND(DoG!DT145&lt;DoG!DS145-4,DoG!DT145&lt;DoG!DU145-4),AND(5&lt;DoG!DS145,-5&gt;DoG!DU145),AND(5&lt;DoG!DS145,-5&gt;DoG!DU145)),1,0)</f>
        <v>0</v>
      </c>
      <c r="DU145" s="2">
        <f>IF(OR(AND(DoG!DU145&gt;DoG!DT145+4,DoG!DU145&gt;DoG!DV145+4),AND(DoG!DU145&lt;DoG!DT145-4,DoG!DU145&lt;DoG!DV145-4),AND(5&lt;DoG!DT145,-5&gt;DoG!DV145),AND(5&lt;DoG!DT145,-5&gt;DoG!DV145)),1,0)</f>
        <v>0</v>
      </c>
      <c r="DV145" s="2">
        <f>IF(OR(AND(DoG!DV145&gt;DoG!DU145+4,DoG!DV145&gt;DoG!DW145+4),AND(DoG!DV145&lt;DoG!DU145-4,DoG!DV145&lt;DoG!DW145-4),AND(5&lt;DoG!DU145,-5&gt;DoG!DW145),AND(5&lt;DoG!DU145,-5&gt;DoG!DW145)),1,0)</f>
        <v>0</v>
      </c>
      <c r="DW145" s="2">
        <f>IF(OR(AND(DoG!DW145&gt;DoG!DV145+4,DoG!DW145&gt;DoG!DX145+4),AND(DoG!DW145&lt;DoG!DV145-4,DoG!DW145&lt;DoG!DX145-4),AND(5&lt;DoG!DV145,-5&gt;DoG!DX145),AND(5&lt;DoG!DV145,-5&gt;DoG!DX145)),1,0)</f>
        <v>0</v>
      </c>
      <c r="DX145" s="2">
        <f>IF(OR(AND(DoG!DX145&gt;DoG!DW145+4,DoG!DX145&gt;DoG!DY145+4),AND(DoG!DX145&lt;DoG!DW145-4,DoG!DX145&lt;DoG!DY145-4),AND(5&lt;DoG!DW145,-5&gt;DoG!DY145),AND(5&lt;DoG!DW145,-5&gt;DoG!DY145)),1,0)</f>
        <v>0</v>
      </c>
      <c r="DY145" s="2">
        <f>IF(OR(AND(DoG!DY145&gt;DoG!DX145+4,DoG!DY145&gt;DoG!DZ145+4),AND(DoG!DY145&lt;DoG!DX145-4,DoG!DY145&lt;DoG!DZ145-4),AND(5&lt;DoG!DX145,-5&gt;DoG!DZ145),AND(5&lt;DoG!DX145,-5&gt;DoG!DZ145)),1,0)</f>
        <v>0</v>
      </c>
      <c r="DZ145" s="2">
        <f>IF(OR(AND(DoG!DZ145&gt;DoG!DY145+4,DoG!DZ145&gt;DoG!EA145+4),AND(DoG!DZ145&lt;DoG!DY145-4,DoG!DZ145&lt;DoG!EA145-4),AND(5&lt;DoG!DY145,-5&gt;DoG!EA145),AND(5&lt;DoG!DY145,-5&gt;DoG!EA145)),1,0)</f>
        <v>0</v>
      </c>
      <c r="EA145" s="2">
        <f>IF(OR(AND(DoG!EA145&gt;DoG!DZ145+4,DoG!EA145&gt;DoG!EB145+4),AND(DoG!EA145&lt;DoG!DZ145-4,DoG!EA145&lt;DoG!EB145-4),AND(5&lt;DoG!DZ145,-5&gt;DoG!EB145),AND(5&lt;DoG!DZ145,-5&gt;DoG!EB145)),1,0)</f>
        <v>0</v>
      </c>
      <c r="EB145" s="2">
        <f>IF(OR(AND(DoG!EB145&gt;DoG!EA145+4,DoG!EB145&gt;DoG!EC145+4),AND(DoG!EB145&lt;DoG!EA145-4,DoG!EB145&lt;DoG!EC145-4),AND(5&lt;DoG!EA145,-5&gt;DoG!EC145),AND(5&lt;DoG!EA145,-5&gt;DoG!EC145)),1,0)</f>
        <v>0</v>
      </c>
      <c r="EC145" s="2">
        <f>IF(OR(AND(DoG!EC145&gt;DoG!EB145+4,DoG!EC145&gt;DoG!ED145+4),AND(DoG!EC145&lt;DoG!EB145-4,DoG!EC145&lt;DoG!ED145-4),AND(5&lt;DoG!EB145,-5&gt;DoG!ED145),AND(5&lt;DoG!EB145,-5&gt;DoG!ED145)),1,0)</f>
        <v>0</v>
      </c>
      <c r="ED145" s="2">
        <f>IF(OR(AND(DoG!ED145&gt;DoG!EC145+4,DoG!ED145&gt;DoG!EE145+4),AND(DoG!ED145&lt;DoG!EC145-4,DoG!ED145&lt;DoG!EE145-4),AND(5&lt;DoG!EC145,-5&gt;DoG!EE145),AND(5&lt;DoG!EC145,-5&gt;DoG!EE145)),1,0)</f>
        <v>0</v>
      </c>
      <c r="EE145" s="2">
        <f>IF(OR(AND(DoG!EE145&gt;DoG!ED145+4,DoG!EE145&gt;DoG!EF145+4),AND(DoG!EE145&lt;DoG!ED145-4,DoG!EE145&lt;DoG!EF145-4),AND(5&lt;DoG!ED145,-5&gt;DoG!EF145),AND(5&lt;DoG!ED145,-5&gt;DoG!EF145)),1,0)</f>
        <v>0</v>
      </c>
      <c r="EF145" s="2">
        <f>IF(OR(AND(DoG!EF145&gt;DoG!EE145+4,DoG!EF145&gt;DoG!EG145+4),AND(DoG!EF145&lt;DoG!EE145-4,DoG!EF145&lt;DoG!EG145-4),AND(5&lt;DoG!EE145,-5&gt;DoG!EG145),AND(5&lt;DoG!EE145,-5&gt;DoG!EG145)),1,0)</f>
        <v>0</v>
      </c>
      <c r="EG145" s="2">
        <f>IF(OR(AND(DoG!EG145&gt;DoG!EF145+4,DoG!EG145&gt;DoG!EH145+4),AND(DoG!EG145&lt;DoG!EF145-4,DoG!EG145&lt;DoG!EH145-4),AND(5&lt;DoG!EF145,-5&gt;DoG!EH145),AND(5&lt;DoG!EF145,-5&gt;DoG!EH145)),1,0)</f>
        <v>0</v>
      </c>
      <c r="EH145" s="2">
        <f>IF(OR(AND(DoG!EH145&gt;DoG!EG145+4,DoG!EH145&gt;DoG!EI145+4),AND(DoG!EH145&lt;DoG!EG145-4,DoG!EH145&lt;DoG!EI145-4),AND(5&lt;DoG!EG145,-5&gt;DoG!EI145),AND(5&lt;DoG!EG145,-5&gt;DoG!EI145)),1,0)</f>
        <v>0</v>
      </c>
      <c r="EI145" s="2">
        <f>IF(OR(AND(DoG!EI145&gt;DoG!EH145+4,DoG!EI145&gt;DoG!EJ145+4),AND(DoG!EI145&lt;DoG!EH145-4,DoG!EI145&lt;DoG!EJ145-4),AND(5&lt;DoG!EH145,-5&gt;DoG!EJ145),AND(5&lt;DoG!EH145,-5&gt;DoG!EJ145)),1,0)</f>
        <v>0</v>
      </c>
      <c r="EJ145" s="2">
        <f>IF(OR(AND(DoG!EJ145&gt;DoG!EI145+4,DoG!EJ145&gt;DoG!EK145+4),AND(DoG!EJ145&lt;DoG!EI145-4,DoG!EJ145&lt;DoG!EK145-4),AND(5&lt;DoG!EI145,-5&gt;DoG!EK145),AND(5&lt;DoG!EI145,-5&gt;DoG!EK145)),1,0)</f>
        <v>0</v>
      </c>
      <c r="EK145" s="2">
        <f>IF(OR(AND(DoG!EK145&gt;DoG!EJ145+4,DoG!EK145&gt;DoG!EL145+4),AND(DoG!EK145&lt;DoG!EJ145-4,DoG!EK145&lt;DoG!EL145-4),AND(5&lt;DoG!EJ145,-5&gt;DoG!EL145),AND(5&lt;DoG!EJ145,-5&gt;DoG!EL145)),1,0)</f>
        <v>0</v>
      </c>
      <c r="EL145" s="2">
        <f>IF(OR(AND(DoG!EL145&gt;DoG!EK145+4,DoG!EL145&gt;DoG!EM145+4),AND(DoG!EL145&lt;DoG!EK145-4,DoG!EL145&lt;DoG!EM145-4),AND(5&lt;DoG!EK145,-5&gt;DoG!EM145),AND(5&lt;DoG!EK145,-5&gt;DoG!EM145)),1,0)</f>
        <v>0</v>
      </c>
      <c r="EM145" s="2">
        <f>IF(OR(AND(DoG!EM145&gt;DoG!EL145+4,DoG!EM145&gt;DoG!EN145+4),AND(DoG!EM145&lt;DoG!EL145-4,DoG!EM145&lt;DoG!EN145-4),AND(5&lt;DoG!EL145,-5&gt;DoG!EN145),AND(5&lt;DoG!EL145,-5&gt;DoG!EN145)),1,0)</f>
        <v>0</v>
      </c>
      <c r="EN145" s="2">
        <f>IF(OR(AND(DoG!EN145&gt;DoG!EM145+4,DoG!EN145&gt;DoG!EO145+4),AND(DoG!EN145&lt;DoG!EM145-4,DoG!EN145&lt;DoG!EO145-4),AND(5&lt;DoG!EM145,-5&gt;DoG!EO145),AND(5&lt;DoG!EM145,-5&gt;DoG!EO145)),1,0)</f>
        <v>0</v>
      </c>
      <c r="EO145" s="2">
        <f>IF(OR(AND(DoG!EO145&gt;DoG!EN145+4,DoG!EO145&gt;DoG!EP145+4),AND(DoG!EO145&lt;DoG!EN145-4,DoG!EO145&lt;DoG!EP145-4),AND(5&lt;DoG!EN145,-5&gt;DoG!EP145),AND(5&lt;DoG!EN145,-5&gt;DoG!EP145)),1,0)</f>
        <v>0</v>
      </c>
      <c r="EP145" s="2">
        <f>IF(OR(AND(DoG!EP145&gt;DoG!EO145+4,DoG!EP145&gt;DoG!EQ145+4),AND(DoG!EP145&lt;DoG!EO145-4,DoG!EP145&lt;DoG!EQ145-4),AND(5&lt;DoG!EO145,-5&gt;DoG!EQ145),AND(5&lt;DoG!EO145,-5&gt;DoG!EQ145)),1,0)</f>
        <v>0</v>
      </c>
      <c r="EQ145" s="2">
        <f>IF(OR(AND(DoG!EQ145&gt;DoG!EP145+4,DoG!EQ145&gt;DoG!ER145+4),AND(DoG!EQ145&lt;DoG!EP145-4,DoG!EQ145&lt;DoG!ER145-4),AND(5&lt;DoG!EP145,-5&gt;DoG!ER145),AND(5&lt;DoG!EP145,-5&gt;DoG!ER145)),1,0)</f>
        <v>0</v>
      </c>
      <c r="ER145" s="2">
        <f>IF(OR(AND(DoG!ER145&gt;DoG!EQ145+4,DoG!ER145&gt;DoG!ES145+4),AND(DoG!ER145&lt;DoG!EQ145-4,DoG!ER145&lt;DoG!ES145-4),AND(5&lt;DoG!EQ145,-5&gt;DoG!ES145),AND(5&lt;DoG!EQ145,-5&gt;DoG!ES145)),1,0)</f>
        <v>1</v>
      </c>
    </row>
    <row r="146" spans="1:148">
      <c r="A146" s="2">
        <v>0</v>
      </c>
      <c r="B146" s="2">
        <f>IF(OR(AND(DoG!B146&gt;DoG!A146+4,DoG!B146&gt;DoG!C146+4),AND(DoG!B146&lt;DoG!A146-4,DoG!B146&lt;DoG!C146-4),AND(5&lt;DoG!A146,-5&gt;DoG!C146),AND(5&lt;DoG!A146,-5&gt;DoG!C146)),1,0)</f>
        <v>0</v>
      </c>
      <c r="C146" s="2">
        <f>IF(OR(AND(DoG!C146&gt;DoG!B146+4,DoG!C146&gt;DoG!D146+4),AND(DoG!C146&lt;DoG!B146-4,DoG!C146&lt;DoG!D146-4),AND(5&lt;DoG!B146,-5&gt;DoG!D146),AND(5&lt;DoG!B146,-5&gt;DoG!D146)),1,0)</f>
        <v>0</v>
      </c>
      <c r="D146" s="2">
        <f>IF(OR(AND(DoG!D146&gt;DoG!C146+4,DoG!D146&gt;DoG!E146+4),AND(DoG!D146&lt;DoG!C146-4,DoG!D146&lt;DoG!E146-4),AND(5&lt;DoG!C146,-5&gt;DoG!E146),AND(5&lt;DoG!C146,-5&gt;DoG!E146)),1,0)</f>
        <v>0</v>
      </c>
      <c r="E146" s="2">
        <f>IF(OR(AND(DoG!E146&gt;DoG!D146+4,DoG!E146&gt;DoG!F146+4),AND(DoG!E146&lt;DoG!D146-4,DoG!E146&lt;DoG!F146-4),AND(5&lt;DoG!D146,-5&gt;DoG!F146),AND(5&lt;DoG!D146,-5&gt;DoG!F146)),1,0)</f>
        <v>0</v>
      </c>
      <c r="F146" s="2">
        <f>IF(OR(AND(DoG!F146&gt;DoG!E146+4,DoG!F146&gt;DoG!G146+4),AND(DoG!F146&lt;DoG!E146-4,DoG!F146&lt;DoG!G146-4),AND(5&lt;DoG!E146,-5&gt;DoG!G146),AND(5&lt;DoG!E146,-5&gt;DoG!G146)),1,0)</f>
        <v>0</v>
      </c>
      <c r="G146" s="2">
        <f>IF(OR(AND(DoG!G146&gt;DoG!F146+4,DoG!G146&gt;DoG!H146+4),AND(DoG!G146&lt;DoG!F146-4,DoG!G146&lt;DoG!H146-4),AND(5&lt;DoG!F146,-5&gt;DoG!H146),AND(5&lt;DoG!F146,-5&gt;DoG!H146)),1,0)</f>
        <v>0</v>
      </c>
      <c r="H146" s="2">
        <f>IF(OR(AND(DoG!H146&gt;DoG!G146+4,DoG!H146&gt;DoG!I146+4),AND(DoG!H146&lt;DoG!G146-4,DoG!H146&lt;DoG!I146-4),AND(5&lt;DoG!G146,-5&gt;DoG!I146),AND(5&lt;DoG!G146,-5&gt;DoG!I146)),1,0)</f>
        <v>0</v>
      </c>
      <c r="I146" s="2">
        <f>IF(OR(AND(DoG!I146&gt;DoG!H146+4,DoG!I146&gt;DoG!J146+4),AND(DoG!I146&lt;DoG!H146-4,DoG!I146&lt;DoG!J146-4),AND(5&lt;DoG!H146,-5&gt;DoG!J146),AND(5&lt;DoG!H146,-5&gt;DoG!J146)),1,0)</f>
        <v>0</v>
      </c>
      <c r="J146" s="2">
        <f>IF(OR(AND(DoG!J146&gt;DoG!I146+4,DoG!J146&gt;DoG!K146+4),AND(DoG!J146&lt;DoG!I146-4,DoG!J146&lt;DoG!K146-4),AND(5&lt;DoG!I146,-5&gt;DoG!K146),AND(5&lt;DoG!I146,-5&gt;DoG!K146)),1,0)</f>
        <v>0</v>
      </c>
      <c r="K146" s="2">
        <f>IF(OR(AND(DoG!K146&gt;DoG!J146+4,DoG!K146&gt;DoG!L146+4),AND(DoG!K146&lt;DoG!J146-4,DoG!K146&lt;DoG!L146-4),AND(5&lt;DoG!J146,-5&gt;DoG!L146),AND(5&lt;DoG!J146,-5&gt;DoG!L146)),1,0)</f>
        <v>0</v>
      </c>
      <c r="L146" s="2">
        <f>IF(OR(AND(DoG!L146&gt;DoG!K146+4,DoG!L146&gt;DoG!M146+4),AND(DoG!L146&lt;DoG!K146-4,DoG!L146&lt;DoG!M146-4),AND(5&lt;DoG!K146,-5&gt;DoG!M146),AND(5&lt;DoG!K146,-5&gt;DoG!M146)),1,0)</f>
        <v>0</v>
      </c>
      <c r="M146" s="2">
        <f>IF(OR(AND(DoG!M146&gt;DoG!L146+4,DoG!M146&gt;DoG!N146+4),AND(DoG!M146&lt;DoG!L146-4,DoG!M146&lt;DoG!N146-4),AND(5&lt;DoG!L146,-5&gt;DoG!N146),AND(5&lt;DoG!L146,-5&gt;DoG!N146)),1,0)</f>
        <v>0</v>
      </c>
      <c r="N146" s="2">
        <f>IF(OR(AND(DoG!N146&gt;DoG!M146+4,DoG!N146&gt;DoG!O146+4),AND(DoG!N146&lt;DoG!M146-4,DoG!N146&lt;DoG!O146-4),AND(5&lt;DoG!M146,-5&gt;DoG!O146),AND(5&lt;DoG!M146,-5&gt;DoG!O146)),1,0)</f>
        <v>0</v>
      </c>
      <c r="O146" s="2">
        <f>IF(OR(AND(DoG!O146&gt;DoG!N146+4,DoG!O146&gt;DoG!P146+4),AND(DoG!O146&lt;DoG!N146-4,DoG!O146&lt;DoG!P146-4),AND(5&lt;DoG!N146,-5&gt;DoG!P146),AND(5&lt;DoG!N146,-5&gt;DoG!P146)),1,0)</f>
        <v>0</v>
      </c>
      <c r="P146" s="2">
        <f>IF(OR(AND(DoG!P146&gt;DoG!O146+4,DoG!P146&gt;DoG!Q146+4),AND(DoG!P146&lt;DoG!O146-4,DoG!P146&lt;DoG!Q146-4),AND(5&lt;DoG!O146,-5&gt;DoG!Q146),AND(5&lt;DoG!O146,-5&gt;DoG!Q146)),1,0)</f>
        <v>0</v>
      </c>
      <c r="Q146" s="2">
        <f>IF(OR(AND(DoG!Q146&gt;DoG!P146+4,DoG!Q146&gt;DoG!R146+4),AND(DoG!Q146&lt;DoG!P146-4,DoG!Q146&lt;DoG!R146-4),AND(5&lt;DoG!P146,-5&gt;DoG!R146),AND(5&lt;DoG!P146,-5&gt;DoG!R146)),1,0)</f>
        <v>0</v>
      </c>
      <c r="R146" s="2">
        <f>IF(OR(AND(DoG!R146&gt;DoG!Q146+4,DoG!R146&gt;DoG!S146+4),AND(DoG!R146&lt;DoG!Q146-4,DoG!R146&lt;DoG!S146-4),AND(5&lt;DoG!Q146,-5&gt;DoG!S146),AND(5&lt;DoG!Q146,-5&gt;DoG!S146)),1,0)</f>
        <v>0</v>
      </c>
      <c r="S146" s="2">
        <f>IF(OR(AND(DoG!S146&gt;DoG!R146+4,DoG!S146&gt;DoG!T146+4),AND(DoG!S146&lt;DoG!R146-4,DoG!S146&lt;DoG!T146-4),AND(5&lt;DoG!R146,-5&gt;DoG!T146),AND(5&lt;DoG!R146,-5&gt;DoG!T146)),1,0)</f>
        <v>0</v>
      </c>
      <c r="T146" s="2">
        <f>IF(OR(AND(DoG!T146&gt;DoG!S146+4,DoG!T146&gt;DoG!U146+4),AND(DoG!T146&lt;DoG!S146-4,DoG!T146&lt;DoG!U146-4),AND(5&lt;DoG!S146,-5&gt;DoG!U146),AND(5&lt;DoG!S146,-5&gt;DoG!U146)),1,0)</f>
        <v>0</v>
      </c>
      <c r="U146" s="2">
        <f>IF(OR(AND(DoG!U146&gt;DoG!T146+4,DoG!U146&gt;DoG!V146+4),AND(DoG!U146&lt;DoG!T146-4,DoG!U146&lt;DoG!V146-4),AND(5&lt;DoG!T146,-5&gt;DoG!V146),AND(5&lt;DoG!T146,-5&gt;DoG!V146)),1,0)</f>
        <v>0</v>
      </c>
      <c r="V146" s="2">
        <f>IF(OR(AND(DoG!V146&gt;DoG!U146+4,DoG!V146&gt;DoG!W146+4),AND(DoG!V146&lt;DoG!U146-4,DoG!V146&lt;DoG!W146-4),AND(5&lt;DoG!U146,-5&gt;DoG!W146),AND(5&lt;DoG!U146,-5&gt;DoG!W146)),1,0)</f>
        <v>0</v>
      </c>
      <c r="W146" s="2">
        <f>IF(OR(AND(DoG!W146&gt;DoG!V146+4,DoG!W146&gt;DoG!X146+4),AND(DoG!W146&lt;DoG!V146-4,DoG!W146&lt;DoG!X146-4),AND(5&lt;DoG!V146,-5&gt;DoG!X146),AND(5&lt;DoG!V146,-5&gt;DoG!X146)),1,0)</f>
        <v>0</v>
      </c>
      <c r="X146" s="2">
        <f>IF(OR(AND(DoG!X146&gt;DoG!W146+4,DoG!X146&gt;DoG!Y146+4),AND(DoG!X146&lt;DoG!W146-4,DoG!X146&lt;DoG!Y146-4),AND(5&lt;DoG!W146,-5&gt;DoG!Y146),AND(5&lt;DoG!W146,-5&gt;DoG!Y146)),1,0)</f>
        <v>0</v>
      </c>
      <c r="Y146" s="2">
        <f>IF(OR(AND(DoG!Y146&gt;DoG!X146+4,DoG!Y146&gt;DoG!Z146+4),AND(DoG!Y146&lt;DoG!X146-4,DoG!Y146&lt;DoG!Z146-4),AND(5&lt;DoG!X146,-5&gt;DoG!Z146),AND(5&lt;DoG!X146,-5&gt;DoG!Z146)),1,0)</f>
        <v>0</v>
      </c>
      <c r="Z146" s="2">
        <f>IF(OR(AND(DoG!Z146&gt;DoG!Y146+4,DoG!Z146&gt;DoG!AA146+4),AND(DoG!Z146&lt;DoG!Y146-4,DoG!Z146&lt;DoG!AA146-4),AND(5&lt;DoG!Y146,-5&gt;DoG!AA146),AND(5&lt;DoG!Y146,-5&gt;DoG!AA146)),1,0)</f>
        <v>0</v>
      </c>
      <c r="AA146" s="2">
        <f>IF(OR(AND(DoG!AA146&gt;DoG!Z146+4,DoG!AA146&gt;DoG!AB146+4),AND(DoG!AA146&lt;DoG!Z146-4,DoG!AA146&lt;DoG!AB146-4),AND(5&lt;DoG!Z146,-5&gt;DoG!AB146),AND(5&lt;DoG!Z146,-5&gt;DoG!AB146)),1,0)</f>
        <v>0</v>
      </c>
      <c r="AB146" s="2">
        <f>IF(OR(AND(DoG!AB146&gt;DoG!AA146+4,DoG!AB146&gt;DoG!AC146+4),AND(DoG!AB146&lt;DoG!AA146-4,DoG!AB146&lt;DoG!AC146-4),AND(5&lt;DoG!AA146,-5&gt;DoG!AC146),AND(5&lt;DoG!AA146,-5&gt;DoG!AC146)),1,0)</f>
        <v>0</v>
      </c>
      <c r="AC146" s="2">
        <f>IF(OR(AND(DoG!AC146&gt;DoG!AB146+4,DoG!AC146&gt;DoG!AD146+4),AND(DoG!AC146&lt;DoG!AB146-4,DoG!AC146&lt;DoG!AD146-4),AND(5&lt;DoG!AB146,-5&gt;DoG!AD146),AND(5&lt;DoG!AB146,-5&gt;DoG!AD146)),1,0)</f>
        <v>0</v>
      </c>
      <c r="AD146" s="2">
        <f>IF(OR(AND(DoG!AD146&gt;DoG!AC146+4,DoG!AD146&gt;DoG!AE146+4),AND(DoG!AD146&lt;DoG!AC146-4,DoG!AD146&lt;DoG!AE146-4),AND(5&lt;DoG!AC146,-5&gt;DoG!AE146),AND(5&lt;DoG!AC146,-5&gt;DoG!AE146)),1,0)</f>
        <v>0</v>
      </c>
      <c r="AE146" s="2">
        <f>IF(OR(AND(DoG!AE146&gt;DoG!AD146+4,DoG!AE146&gt;DoG!AF146+4),AND(DoG!AE146&lt;DoG!AD146-4,DoG!AE146&lt;DoG!AF146-4),AND(5&lt;DoG!AD146,-5&gt;DoG!AF146),AND(5&lt;DoG!AD146,-5&gt;DoG!AF146)),1,0)</f>
        <v>0</v>
      </c>
      <c r="AF146" s="2">
        <f>IF(OR(AND(DoG!AF146&gt;DoG!AE146+4,DoG!AF146&gt;DoG!AG146+4),AND(DoG!AF146&lt;DoG!AE146-4,DoG!AF146&lt;DoG!AG146-4),AND(5&lt;DoG!AE146,-5&gt;DoG!AG146),AND(5&lt;DoG!AE146,-5&gt;DoG!AG146)),1,0)</f>
        <v>0</v>
      </c>
      <c r="AG146" s="2">
        <f>IF(OR(AND(DoG!AG146&gt;DoG!AF146+4,DoG!AG146&gt;DoG!AH146+4),AND(DoG!AG146&lt;DoG!AF146-4,DoG!AG146&lt;DoG!AH146-4),AND(5&lt;DoG!AF146,-5&gt;DoG!AH146),AND(5&lt;DoG!AF146,-5&gt;DoG!AH146)),1,0)</f>
        <v>0</v>
      </c>
      <c r="AH146" s="2">
        <f>IF(OR(AND(DoG!AH146&gt;DoG!AG146+4,DoG!AH146&gt;DoG!AI146+4),AND(DoG!AH146&lt;DoG!AG146-4,DoG!AH146&lt;DoG!AI146-4),AND(5&lt;DoG!AG146,-5&gt;DoG!AI146),AND(5&lt;DoG!AG146,-5&gt;DoG!AI146)),1,0)</f>
        <v>0</v>
      </c>
      <c r="AI146" s="2">
        <f>IF(OR(AND(DoG!AI146&gt;DoG!AH146+4,DoG!AI146&gt;DoG!AJ146+4),AND(DoG!AI146&lt;DoG!AH146-4,DoG!AI146&lt;DoG!AJ146-4),AND(5&lt;DoG!AH146,-5&gt;DoG!AJ146),AND(5&lt;DoG!AH146,-5&gt;DoG!AJ146)),1,0)</f>
        <v>0</v>
      </c>
      <c r="AJ146" s="2">
        <f>IF(OR(AND(DoG!AJ146&gt;DoG!AI146+4,DoG!AJ146&gt;DoG!AK146+4),AND(DoG!AJ146&lt;DoG!AI146-4,DoG!AJ146&lt;DoG!AK146-4),AND(5&lt;DoG!AI146,-5&gt;DoG!AK146),AND(5&lt;DoG!AI146,-5&gt;DoG!AK146)),1,0)</f>
        <v>0</v>
      </c>
      <c r="AK146" s="2">
        <f>IF(OR(AND(DoG!AK146&gt;DoG!AJ146+4,DoG!AK146&gt;DoG!AL146+4),AND(DoG!AK146&lt;DoG!AJ146-4,DoG!AK146&lt;DoG!AL146-4),AND(5&lt;DoG!AJ146,-5&gt;DoG!AL146),AND(5&lt;DoG!AJ146,-5&gt;DoG!AL146)),1,0)</f>
        <v>0</v>
      </c>
      <c r="AL146" s="2">
        <f>IF(OR(AND(DoG!AL146&gt;DoG!AK146+4,DoG!AL146&gt;DoG!AM146+4),AND(DoG!AL146&lt;DoG!AK146-4,DoG!AL146&lt;DoG!AM146-4),AND(5&lt;DoG!AK146,-5&gt;DoG!AM146),AND(5&lt;DoG!AK146,-5&gt;DoG!AM146)),1,0)</f>
        <v>0</v>
      </c>
      <c r="AM146" s="2">
        <f>IF(OR(AND(DoG!AM146&gt;DoG!AL146+4,DoG!AM146&gt;DoG!AN146+4),AND(DoG!AM146&lt;DoG!AL146-4,DoG!AM146&lt;DoG!AN146-4),AND(5&lt;DoG!AL146,-5&gt;DoG!AN146),AND(5&lt;DoG!AL146,-5&gt;DoG!AN146)),1,0)</f>
        <v>0</v>
      </c>
      <c r="AN146" s="2">
        <f>IF(OR(AND(DoG!AN146&gt;DoG!AM146+4,DoG!AN146&gt;DoG!AO146+4),AND(DoG!AN146&lt;DoG!AM146-4,DoG!AN146&lt;DoG!AO146-4),AND(5&lt;DoG!AM146,-5&gt;DoG!AO146),AND(5&lt;DoG!AM146,-5&gt;DoG!AO146)),1,0)</f>
        <v>0</v>
      </c>
      <c r="AO146" s="2">
        <f>IF(OR(AND(DoG!AO146&gt;DoG!AN146+4,DoG!AO146&gt;DoG!AP146+4),AND(DoG!AO146&lt;DoG!AN146-4,DoG!AO146&lt;DoG!AP146-4),AND(5&lt;DoG!AN146,-5&gt;DoG!AP146),AND(5&lt;DoG!AN146,-5&gt;DoG!AP146)),1,0)</f>
        <v>0</v>
      </c>
      <c r="AP146" s="2">
        <f>IF(OR(AND(DoG!AP146&gt;DoG!AO146+4,DoG!AP146&gt;DoG!AQ146+4),AND(DoG!AP146&lt;DoG!AO146-4,DoG!AP146&lt;DoG!AQ146-4),AND(5&lt;DoG!AO146,-5&gt;DoG!AQ146),AND(5&lt;DoG!AO146,-5&gt;DoG!AQ146)),1,0)</f>
        <v>0</v>
      </c>
      <c r="AQ146" s="2">
        <f>IF(OR(AND(DoG!AQ146&gt;DoG!AP146+4,DoG!AQ146&gt;DoG!AR146+4),AND(DoG!AQ146&lt;DoG!AP146-4,DoG!AQ146&lt;DoG!AR146-4),AND(5&lt;DoG!AP146,-5&gt;DoG!AR146),AND(5&lt;DoG!AP146,-5&gt;DoG!AR146)),1,0)</f>
        <v>0</v>
      </c>
      <c r="AR146" s="2">
        <f>IF(OR(AND(DoG!AR146&gt;DoG!AQ146+4,DoG!AR146&gt;DoG!AS146+4),AND(DoG!AR146&lt;DoG!AQ146-4,DoG!AR146&lt;DoG!AS146-4),AND(5&lt;DoG!AQ146,-5&gt;DoG!AS146),AND(5&lt;DoG!AQ146,-5&gt;DoG!AS146)),1,0)</f>
        <v>0</v>
      </c>
      <c r="AS146" s="2">
        <f>IF(OR(AND(DoG!AS146&gt;DoG!AR146+4,DoG!AS146&gt;DoG!AT146+4),AND(DoG!AS146&lt;DoG!AR146-4,DoG!AS146&lt;DoG!AT146-4),AND(5&lt;DoG!AR146,-5&gt;DoG!AT146),AND(5&lt;DoG!AR146,-5&gt;DoG!AT146)),1,0)</f>
        <v>0</v>
      </c>
      <c r="AT146" s="2">
        <f>IF(OR(AND(DoG!AT146&gt;DoG!AS146+4,DoG!AT146&gt;DoG!AU146+4),AND(DoG!AT146&lt;DoG!AS146-4,DoG!AT146&lt;DoG!AU146-4),AND(5&lt;DoG!AS146,-5&gt;DoG!AU146),AND(5&lt;DoG!AS146,-5&gt;DoG!AU146)),1,0)</f>
        <v>0</v>
      </c>
      <c r="AU146" s="2">
        <f>IF(OR(AND(DoG!AU146&gt;DoG!AT146+4,DoG!AU146&gt;DoG!AV146+4),AND(DoG!AU146&lt;DoG!AT146-4,DoG!AU146&lt;DoG!AV146-4),AND(5&lt;DoG!AT146,-5&gt;DoG!AV146),AND(5&lt;DoG!AT146,-5&gt;DoG!AV146)),1,0)</f>
        <v>0</v>
      </c>
      <c r="AV146" s="2">
        <f>IF(OR(AND(DoG!AV146&gt;DoG!AU146+4,DoG!AV146&gt;DoG!AW146+4),AND(DoG!AV146&lt;DoG!AU146-4,DoG!AV146&lt;DoG!AW146-4),AND(5&lt;DoG!AU146,-5&gt;DoG!AW146),AND(5&lt;DoG!AU146,-5&gt;DoG!AW146)),1,0)</f>
        <v>1</v>
      </c>
      <c r="AW146" s="2">
        <f>IF(OR(AND(DoG!AW146&gt;DoG!AV146+4,DoG!AW146&gt;DoG!AX146+4),AND(DoG!AW146&lt;DoG!AV146-4,DoG!AW146&lt;DoG!AX146-4),AND(5&lt;DoG!AV146,-5&gt;DoG!AX146),AND(5&lt;DoG!AV146,-5&gt;DoG!AX146)),1,0)</f>
        <v>0</v>
      </c>
      <c r="AX146" s="2">
        <f>IF(OR(AND(DoG!AX146&gt;DoG!AW146+4,DoG!AX146&gt;DoG!AY146+4),AND(DoG!AX146&lt;DoG!AW146-4,DoG!AX146&lt;DoG!AY146-4),AND(5&lt;DoG!AW146,-5&gt;DoG!AY146),AND(5&lt;DoG!AW146,-5&gt;DoG!AY146)),1,0)</f>
        <v>0</v>
      </c>
      <c r="AY146" s="2">
        <f>IF(OR(AND(DoG!AY146&gt;DoG!AX146+4,DoG!AY146&gt;DoG!AZ146+4),AND(DoG!AY146&lt;DoG!AX146-4,DoG!AY146&lt;DoG!AZ146-4),AND(5&lt;DoG!AX146,-5&gt;DoG!AZ146),AND(5&lt;DoG!AX146,-5&gt;DoG!AZ146)),1,0)</f>
        <v>1</v>
      </c>
      <c r="AZ146" s="2">
        <f>IF(OR(AND(DoG!AZ146&gt;DoG!AY146+4,DoG!AZ146&gt;DoG!BA146+4),AND(DoG!AZ146&lt;DoG!AY146-4,DoG!AZ146&lt;DoG!BA146-4),AND(5&lt;DoG!AY146,-5&gt;DoG!BA146),AND(5&lt;DoG!AY146,-5&gt;DoG!BA146)),1,0)</f>
        <v>0</v>
      </c>
      <c r="BA146" s="2">
        <f>IF(OR(AND(DoG!BA146&gt;DoG!AZ146+4,DoG!BA146&gt;DoG!BB146+4),AND(DoG!BA146&lt;DoG!AZ146-4,DoG!BA146&lt;DoG!BB146-4),AND(5&lt;DoG!AZ146,-5&gt;DoG!BB146),AND(5&lt;DoG!AZ146,-5&gt;DoG!BB146)),1,0)</f>
        <v>0</v>
      </c>
      <c r="BB146" s="2">
        <f>IF(OR(AND(DoG!BB146&gt;DoG!BA146+4,DoG!BB146&gt;DoG!BC146+4),AND(DoG!BB146&lt;DoG!BA146-4,DoG!BB146&lt;DoG!BC146-4),AND(5&lt;DoG!BA146,-5&gt;DoG!BC146),AND(5&lt;DoG!BA146,-5&gt;DoG!BC146)),1,0)</f>
        <v>0</v>
      </c>
      <c r="BC146" s="2">
        <f>IF(OR(AND(DoG!BC146&gt;DoG!BB146+4,DoG!BC146&gt;DoG!BD146+4),AND(DoG!BC146&lt;DoG!BB146-4,DoG!BC146&lt;DoG!BD146-4),AND(5&lt;DoG!BB146,-5&gt;DoG!BD146),AND(5&lt;DoG!BB146,-5&gt;DoG!BD146)),1,0)</f>
        <v>0</v>
      </c>
      <c r="BD146" s="2">
        <f>IF(OR(AND(DoG!BD146&gt;DoG!BC146+4,DoG!BD146&gt;DoG!BE146+4),AND(DoG!BD146&lt;DoG!BC146-4,DoG!BD146&lt;DoG!BE146-4),AND(5&lt;DoG!BC146,-5&gt;DoG!BE146),AND(5&lt;DoG!BC146,-5&gt;DoG!BE146)),1,0)</f>
        <v>0</v>
      </c>
      <c r="BE146" s="2">
        <f>IF(OR(AND(DoG!BE146&gt;DoG!BD146+4,DoG!BE146&gt;DoG!BF146+4),AND(DoG!BE146&lt;DoG!BD146-4,DoG!BE146&lt;DoG!BF146-4),AND(5&lt;DoG!BD146,-5&gt;DoG!BF146),AND(5&lt;DoG!BD146,-5&gt;DoG!BF146)),1,0)</f>
        <v>0</v>
      </c>
      <c r="BF146" s="2">
        <f>IF(OR(AND(DoG!BF146&gt;DoG!BE146+4,DoG!BF146&gt;DoG!BG146+4),AND(DoG!BF146&lt;DoG!BE146-4,DoG!BF146&lt;DoG!BG146-4),AND(5&lt;DoG!BE146,-5&gt;DoG!BG146),AND(5&lt;DoG!BE146,-5&gt;DoG!BG146)),1,0)</f>
        <v>0</v>
      </c>
      <c r="BG146" s="2">
        <f>IF(OR(AND(DoG!BG146&gt;DoG!BF146+4,DoG!BG146&gt;DoG!BH146+4),AND(DoG!BG146&lt;DoG!BF146-4,DoG!BG146&lt;DoG!BH146-4),AND(5&lt;DoG!BF146,-5&gt;DoG!BH146),AND(5&lt;DoG!BF146,-5&gt;DoG!BH146)),1,0)</f>
        <v>0</v>
      </c>
      <c r="BH146" s="2">
        <f>IF(OR(AND(DoG!BH146&gt;DoG!BG146+4,DoG!BH146&gt;DoG!BI146+4),AND(DoG!BH146&lt;DoG!BG146-4,DoG!BH146&lt;DoG!BI146-4),AND(5&lt;DoG!BG146,-5&gt;DoG!BI146),AND(5&lt;DoG!BG146,-5&gt;DoG!BI146)),1,0)</f>
        <v>0</v>
      </c>
      <c r="BI146" s="2">
        <f>IF(OR(AND(DoG!BI146&gt;DoG!BH146+4,DoG!BI146&gt;DoG!BJ146+4),AND(DoG!BI146&lt;DoG!BH146-4,DoG!BI146&lt;DoG!BJ146-4),AND(5&lt;DoG!BH146,-5&gt;DoG!BJ146),AND(5&lt;DoG!BH146,-5&gt;DoG!BJ146)),1,0)</f>
        <v>0</v>
      </c>
      <c r="BJ146" s="2">
        <f>IF(OR(AND(DoG!BJ146&gt;DoG!BI146+4,DoG!BJ146&gt;DoG!BK146+4),AND(DoG!BJ146&lt;DoG!BI146-4,DoG!BJ146&lt;DoG!BK146-4),AND(5&lt;DoG!BI146,-5&gt;DoG!BK146),AND(5&lt;DoG!BI146,-5&gt;DoG!BK146)),1,0)</f>
        <v>0</v>
      </c>
      <c r="BK146" s="2">
        <f>IF(OR(AND(DoG!BK146&gt;DoG!BJ146+4,DoG!BK146&gt;DoG!BL146+4),AND(DoG!BK146&lt;DoG!BJ146-4,DoG!BK146&lt;DoG!BL146-4),AND(5&lt;DoG!BJ146,-5&gt;DoG!BL146),AND(5&lt;DoG!BJ146,-5&gt;DoG!BL146)),1,0)</f>
        <v>0</v>
      </c>
      <c r="BL146" s="2">
        <f>IF(OR(AND(DoG!BL146&gt;DoG!BK146+4,DoG!BL146&gt;DoG!BM146+4),AND(DoG!BL146&lt;DoG!BK146-4,DoG!BL146&lt;DoG!BM146-4),AND(5&lt;DoG!BK146,-5&gt;DoG!BM146),AND(5&lt;DoG!BK146,-5&gt;DoG!BM146)),1,0)</f>
        <v>1</v>
      </c>
      <c r="BM146" s="2">
        <f>IF(OR(AND(DoG!BM146&gt;DoG!BL146+4,DoG!BM146&gt;DoG!BN146+4),AND(DoG!BM146&lt;DoG!BL146-4,DoG!BM146&lt;DoG!BN146-4),AND(5&lt;DoG!BL146,-5&gt;DoG!BN146),AND(5&lt;DoG!BL146,-5&gt;DoG!BN146)),1,0)</f>
        <v>0</v>
      </c>
      <c r="BN146" s="2">
        <f>IF(OR(AND(DoG!BN146&gt;DoG!BM146+4,DoG!BN146&gt;DoG!BO146+4),AND(DoG!BN146&lt;DoG!BM146-4,DoG!BN146&lt;DoG!BO146-4),AND(5&lt;DoG!BM146,-5&gt;DoG!BO146),AND(5&lt;DoG!BM146,-5&gt;DoG!BO146)),1,0)</f>
        <v>0</v>
      </c>
      <c r="BO146" s="2">
        <f>IF(OR(AND(DoG!BO146&gt;DoG!BN146+4,DoG!BO146&gt;DoG!BP146+4),AND(DoG!BO146&lt;DoG!BN146-4,DoG!BO146&lt;DoG!BP146-4),AND(5&lt;DoG!BN146,-5&gt;DoG!BP146),AND(5&lt;DoG!BN146,-5&gt;DoG!BP146)),1,0)</f>
        <v>0</v>
      </c>
      <c r="BP146" s="2">
        <f>IF(OR(AND(DoG!BP146&gt;DoG!BO146+4,DoG!BP146&gt;DoG!BQ146+4),AND(DoG!BP146&lt;DoG!BO146-4,DoG!BP146&lt;DoG!BQ146-4),AND(5&lt;DoG!BO146,-5&gt;DoG!BQ146),AND(5&lt;DoG!BO146,-5&gt;DoG!BQ146)),1,0)</f>
        <v>1</v>
      </c>
      <c r="BQ146" s="2">
        <f>IF(OR(AND(DoG!BQ146&gt;DoG!BP146+4,DoG!BQ146&gt;DoG!BR146+4),AND(DoG!BQ146&lt;DoG!BP146-4,DoG!BQ146&lt;DoG!BR146-4),AND(5&lt;DoG!BP146,-5&gt;DoG!BR146),AND(5&lt;DoG!BP146,-5&gt;DoG!BR146)),1,0)</f>
        <v>1</v>
      </c>
      <c r="BR146" s="2">
        <f>IF(OR(AND(DoG!BR146&gt;DoG!BQ146+4,DoG!BR146&gt;DoG!BS146+4),AND(DoG!BR146&lt;DoG!BQ146-4,DoG!BR146&lt;DoG!BS146-4),AND(5&lt;DoG!BQ146,-5&gt;DoG!BS146),AND(5&lt;DoG!BQ146,-5&gt;DoG!BS146)),1,0)</f>
        <v>0</v>
      </c>
      <c r="BS146" s="2">
        <f>IF(OR(AND(DoG!BS146&gt;DoG!BR146+4,DoG!BS146&gt;DoG!BT146+4),AND(DoG!BS146&lt;DoG!BR146-4,DoG!BS146&lt;DoG!BT146-4),AND(5&lt;DoG!BR146,-5&gt;DoG!BT146),AND(5&lt;DoG!BR146,-5&gt;DoG!BT146)),1,0)</f>
        <v>1</v>
      </c>
      <c r="BT146" s="2">
        <f>IF(OR(AND(DoG!BT146&gt;DoG!BS146+4,DoG!BT146&gt;DoG!BU146+4),AND(DoG!BT146&lt;DoG!BS146-4,DoG!BT146&lt;DoG!BU146-4),AND(5&lt;DoG!BS146,-5&gt;DoG!BU146),AND(5&lt;DoG!BS146,-5&gt;DoG!BU146)),1,0)</f>
        <v>0</v>
      </c>
      <c r="BU146" s="2">
        <f>IF(OR(AND(DoG!BU146&gt;DoG!BT146+4,DoG!BU146&gt;DoG!BV146+4),AND(DoG!BU146&lt;DoG!BT146-4,DoG!BU146&lt;DoG!BV146-4),AND(5&lt;DoG!BT146,-5&gt;DoG!BV146),AND(5&lt;DoG!BT146,-5&gt;DoG!BV146)),1,0)</f>
        <v>0</v>
      </c>
      <c r="BV146" s="2">
        <f>IF(OR(AND(DoG!BV146&gt;DoG!BU146+4,DoG!BV146&gt;DoG!BW146+4),AND(DoG!BV146&lt;DoG!BU146-4,DoG!BV146&lt;DoG!BW146-4),AND(5&lt;DoG!BU146,-5&gt;DoG!BW146),AND(5&lt;DoG!BU146,-5&gt;DoG!BW146)),1,0)</f>
        <v>0</v>
      </c>
      <c r="BW146" s="2">
        <f>IF(OR(AND(DoG!BW146&gt;DoG!BV146+4,DoG!BW146&gt;DoG!BX146+4),AND(DoG!BW146&lt;DoG!BV146-4,DoG!BW146&lt;DoG!BX146-4),AND(5&lt;DoG!BV146,-5&gt;DoG!BX146),AND(5&lt;DoG!BV146,-5&gt;DoG!BX146)),1,0)</f>
        <v>0</v>
      </c>
      <c r="BX146" s="2">
        <f>IF(OR(AND(DoG!BX146&gt;DoG!BW146+4,DoG!BX146&gt;DoG!BY146+4),AND(DoG!BX146&lt;DoG!BW146-4,DoG!BX146&lt;DoG!BY146-4),AND(5&lt;DoG!BW146,-5&gt;DoG!BY146),AND(5&lt;DoG!BW146,-5&gt;DoG!BY146)),1,0)</f>
        <v>0</v>
      </c>
      <c r="BY146" s="2">
        <f>IF(OR(AND(DoG!BY146&gt;DoG!BX146+4,DoG!BY146&gt;DoG!BZ146+4),AND(DoG!BY146&lt;DoG!BX146-4,DoG!BY146&lt;DoG!BZ146-4),AND(5&lt;DoG!BX146,-5&gt;DoG!BZ146),AND(5&lt;DoG!BX146,-5&gt;DoG!BZ146)),1,0)</f>
        <v>0</v>
      </c>
      <c r="BZ146" s="2">
        <f>IF(OR(AND(DoG!BZ146&gt;DoG!BY146+4,DoG!BZ146&gt;DoG!CA146+4),AND(DoG!BZ146&lt;DoG!BY146-4,DoG!BZ146&lt;DoG!CA146-4),AND(5&lt;DoG!BY146,-5&gt;DoG!CA146),AND(5&lt;DoG!BY146,-5&gt;DoG!CA146)),1,0)</f>
        <v>0</v>
      </c>
      <c r="CA146" s="2">
        <f>IF(OR(AND(DoG!CA146&gt;DoG!BZ146+4,DoG!CA146&gt;DoG!CB146+4),AND(DoG!CA146&lt;DoG!BZ146-4,DoG!CA146&lt;DoG!CB146-4),AND(5&lt;DoG!BZ146,-5&gt;DoG!CB146),AND(5&lt;DoG!BZ146,-5&gt;DoG!CB146)),1,0)</f>
        <v>0</v>
      </c>
      <c r="CB146" s="2">
        <f>IF(OR(AND(DoG!CB146&gt;DoG!CA146+4,DoG!CB146&gt;DoG!CC146+4),AND(DoG!CB146&lt;DoG!CA146-4,DoG!CB146&lt;DoG!CC146-4),AND(5&lt;DoG!CA146,-5&gt;DoG!CC146),AND(5&lt;DoG!CA146,-5&gt;DoG!CC146)),1,0)</f>
        <v>0</v>
      </c>
      <c r="CC146" s="2">
        <f>IF(OR(AND(DoG!CC146&gt;DoG!CB146+4,DoG!CC146&gt;DoG!CD146+4),AND(DoG!CC146&lt;DoG!CB146-4,DoG!CC146&lt;DoG!CD146-4),AND(5&lt;DoG!CB146,-5&gt;DoG!CD146),AND(5&lt;DoG!CB146,-5&gt;DoG!CD146)),1,0)</f>
        <v>1</v>
      </c>
      <c r="CD146" s="2">
        <f>IF(OR(AND(DoG!CD146&gt;DoG!CC146+4,DoG!CD146&gt;DoG!CE146+4),AND(DoG!CD146&lt;DoG!CC146-4,DoG!CD146&lt;DoG!CE146-4),AND(5&lt;DoG!CC146,-5&gt;DoG!CE146),AND(5&lt;DoG!CC146,-5&gt;DoG!CE146)),1,0)</f>
        <v>0</v>
      </c>
      <c r="CE146" s="2">
        <f>IF(OR(AND(DoG!CE146&gt;DoG!CD146+4,DoG!CE146&gt;DoG!CF146+4),AND(DoG!CE146&lt;DoG!CD146-4,DoG!CE146&lt;DoG!CF146-4),AND(5&lt;DoG!CD146,-5&gt;DoG!CF146),AND(5&lt;DoG!CD146,-5&gt;DoG!CF146)),1,0)</f>
        <v>0</v>
      </c>
      <c r="CF146" s="2">
        <f>IF(OR(AND(DoG!CF146&gt;DoG!CE146+4,DoG!CF146&gt;DoG!CG146+4),AND(DoG!CF146&lt;DoG!CE146-4,DoG!CF146&lt;DoG!CG146-4),AND(5&lt;DoG!CE146,-5&gt;DoG!CG146),AND(5&lt;DoG!CE146,-5&gt;DoG!CG146)),1,0)</f>
        <v>0</v>
      </c>
      <c r="CG146" s="2">
        <f>IF(OR(AND(DoG!CG146&gt;DoG!CF146+4,DoG!CG146&gt;DoG!CH146+4),AND(DoG!CG146&lt;DoG!CF146-4,DoG!CG146&lt;DoG!CH146-4),AND(5&lt;DoG!CF146,-5&gt;DoG!CH146),AND(5&lt;DoG!CF146,-5&gt;DoG!CH146)),1,0)</f>
        <v>1</v>
      </c>
      <c r="CH146" s="2">
        <f>IF(OR(AND(DoG!CH146&gt;DoG!CG146+4,DoG!CH146&gt;DoG!CI146+4),AND(DoG!CH146&lt;DoG!CG146-4,DoG!CH146&lt;DoG!CI146-4),AND(5&lt;DoG!CG146,-5&gt;DoG!CI146),AND(5&lt;DoG!CG146,-5&gt;DoG!CI146)),1,0)</f>
        <v>0</v>
      </c>
      <c r="CI146" s="2">
        <f>IF(OR(AND(DoG!CI146&gt;DoG!CH146+4,DoG!CI146&gt;DoG!CJ146+4),AND(DoG!CI146&lt;DoG!CH146-4,DoG!CI146&lt;DoG!CJ146-4),AND(5&lt;DoG!CH146,-5&gt;DoG!CJ146),AND(5&lt;DoG!CH146,-5&gt;DoG!CJ146)),1,0)</f>
        <v>0</v>
      </c>
      <c r="CJ146" s="2">
        <f>IF(OR(AND(DoG!CJ146&gt;DoG!CI146+4,DoG!CJ146&gt;DoG!CK146+4),AND(DoG!CJ146&lt;DoG!CI146-4,DoG!CJ146&lt;DoG!CK146-4),AND(5&lt;DoG!CI146,-5&gt;DoG!CK146),AND(5&lt;DoG!CI146,-5&gt;DoG!CK146)),1,0)</f>
        <v>0</v>
      </c>
      <c r="CK146" s="2">
        <f>IF(OR(AND(DoG!CK146&gt;DoG!CJ146+4,DoG!CK146&gt;DoG!CL146+4),AND(DoG!CK146&lt;DoG!CJ146-4,DoG!CK146&lt;DoG!CL146-4),AND(5&lt;DoG!CJ146,-5&gt;DoG!CL146),AND(5&lt;DoG!CJ146,-5&gt;DoG!CL146)),1,0)</f>
        <v>0</v>
      </c>
      <c r="CL146" s="2">
        <f>IF(OR(AND(DoG!CL146&gt;DoG!CK146+4,DoG!CL146&gt;DoG!CM146+4),AND(DoG!CL146&lt;DoG!CK146-4,DoG!CL146&lt;DoG!CM146-4),AND(5&lt;DoG!CK146,-5&gt;DoG!CM146),AND(5&lt;DoG!CK146,-5&gt;DoG!CM146)),1,0)</f>
        <v>1</v>
      </c>
      <c r="CM146" s="2">
        <f>IF(OR(AND(DoG!CM146&gt;DoG!CL146+4,DoG!CM146&gt;DoG!CN146+4),AND(DoG!CM146&lt;DoG!CL146-4,DoG!CM146&lt;DoG!CN146-4),AND(5&lt;DoG!CL146,-5&gt;DoG!CN146),AND(5&lt;DoG!CL146,-5&gt;DoG!CN146)),1,0)</f>
        <v>0</v>
      </c>
      <c r="CN146" s="2">
        <f>IF(OR(AND(DoG!CN146&gt;DoG!CM146+4,DoG!CN146&gt;DoG!CO146+4),AND(DoG!CN146&lt;DoG!CM146-4,DoG!CN146&lt;DoG!CO146-4),AND(5&lt;DoG!CM146,-5&gt;DoG!CO146),AND(5&lt;DoG!CM146,-5&gt;DoG!CO146)),1,0)</f>
        <v>1</v>
      </c>
      <c r="CO146" s="2">
        <f>IF(OR(AND(DoG!CO146&gt;DoG!CN146+4,DoG!CO146&gt;DoG!CP146+4),AND(DoG!CO146&lt;DoG!CN146-4,DoG!CO146&lt;DoG!CP146-4),AND(5&lt;DoG!CN146,-5&gt;DoG!CP146),AND(5&lt;DoG!CN146,-5&gt;DoG!CP146)),1,0)</f>
        <v>1</v>
      </c>
      <c r="CP146" s="2">
        <f>IF(OR(AND(DoG!CP146&gt;DoG!CO146+4,DoG!CP146&gt;DoG!CQ146+4),AND(DoG!CP146&lt;DoG!CO146-4,DoG!CP146&lt;DoG!CQ146-4),AND(5&lt;DoG!CO146,-5&gt;DoG!CQ146),AND(5&lt;DoG!CO146,-5&gt;DoG!CQ146)),1,0)</f>
        <v>0</v>
      </c>
      <c r="CQ146" s="2">
        <f>IF(OR(AND(DoG!CQ146&gt;DoG!CP146+4,DoG!CQ146&gt;DoG!CR146+4),AND(DoG!CQ146&lt;DoG!CP146-4,DoG!CQ146&lt;DoG!CR146-4),AND(5&lt;DoG!CP146,-5&gt;DoG!CR146),AND(5&lt;DoG!CP146,-5&gt;DoG!CR146)),1,0)</f>
        <v>1</v>
      </c>
      <c r="CR146" s="2">
        <f>IF(OR(AND(DoG!CR146&gt;DoG!CQ146+4,DoG!CR146&gt;DoG!CS146+4),AND(DoG!CR146&lt;DoG!CQ146-4,DoG!CR146&lt;DoG!CS146-4),AND(5&lt;DoG!CQ146,-5&gt;DoG!CS146),AND(5&lt;DoG!CQ146,-5&gt;DoG!CS146)),1,0)</f>
        <v>0</v>
      </c>
      <c r="CS146" s="2">
        <f>IF(OR(AND(DoG!CS146&gt;DoG!CR146+4,DoG!CS146&gt;DoG!CT146+4),AND(DoG!CS146&lt;DoG!CR146-4,DoG!CS146&lt;DoG!CT146-4),AND(5&lt;DoG!CR146,-5&gt;DoG!CT146),AND(5&lt;DoG!CR146,-5&gt;DoG!CT146)),1,0)</f>
        <v>1</v>
      </c>
      <c r="CT146" s="2">
        <f>IF(OR(AND(DoG!CT146&gt;DoG!CS146+4,DoG!CT146&gt;DoG!CU146+4),AND(DoG!CT146&lt;DoG!CS146-4,DoG!CT146&lt;DoG!CU146-4),AND(5&lt;DoG!CS146,-5&gt;DoG!CU146),AND(5&lt;DoG!CS146,-5&gt;DoG!CU146)),1,0)</f>
        <v>0</v>
      </c>
      <c r="CU146" s="2">
        <f>IF(OR(AND(DoG!CU146&gt;DoG!CT146+4,DoG!CU146&gt;DoG!CV146+4),AND(DoG!CU146&lt;DoG!CT146-4,DoG!CU146&lt;DoG!CV146-4),AND(5&lt;DoG!CT146,-5&gt;DoG!CV146),AND(5&lt;DoG!CT146,-5&gt;DoG!CV146)),1,0)</f>
        <v>0</v>
      </c>
      <c r="CV146" s="2">
        <f>IF(OR(AND(DoG!CV146&gt;DoG!CU146+4,DoG!CV146&gt;DoG!CW146+4),AND(DoG!CV146&lt;DoG!CU146-4,DoG!CV146&lt;DoG!CW146-4),AND(5&lt;DoG!CU146,-5&gt;DoG!CW146),AND(5&lt;DoG!CU146,-5&gt;DoG!CW146)),1,0)</f>
        <v>0</v>
      </c>
      <c r="CW146" s="2">
        <f>IF(OR(AND(DoG!CW146&gt;DoG!CV146+4,DoG!CW146&gt;DoG!CX146+4),AND(DoG!CW146&lt;DoG!CV146-4,DoG!CW146&lt;DoG!CX146-4),AND(5&lt;DoG!CV146,-5&gt;DoG!CX146),AND(5&lt;DoG!CV146,-5&gt;DoG!CX146)),1,0)</f>
        <v>0</v>
      </c>
      <c r="CX146" s="2">
        <f>IF(OR(AND(DoG!CX146&gt;DoG!CW146+4,DoG!CX146&gt;DoG!CY146+4),AND(DoG!CX146&lt;DoG!CW146-4,DoG!CX146&lt;DoG!CY146-4),AND(5&lt;DoG!CW146,-5&gt;DoG!CY146),AND(5&lt;DoG!CW146,-5&gt;DoG!CY146)),1,0)</f>
        <v>0</v>
      </c>
      <c r="CY146" s="2">
        <f>IF(OR(AND(DoG!CY146&gt;DoG!CX146+4,DoG!CY146&gt;DoG!CZ146+4),AND(DoG!CY146&lt;DoG!CX146-4,DoG!CY146&lt;DoG!CZ146-4),AND(5&lt;DoG!CX146,-5&gt;DoG!CZ146),AND(5&lt;DoG!CX146,-5&gt;DoG!CZ146)),1,0)</f>
        <v>0</v>
      </c>
      <c r="CZ146" s="2">
        <f>IF(OR(AND(DoG!CZ146&gt;DoG!CY146+4,DoG!CZ146&gt;DoG!DA146+4),AND(DoG!CZ146&lt;DoG!CY146-4,DoG!CZ146&lt;DoG!DA146-4),AND(5&lt;DoG!CY146,-5&gt;DoG!DA146),AND(5&lt;DoG!CY146,-5&gt;DoG!DA146)),1,0)</f>
        <v>0</v>
      </c>
      <c r="DA146" s="2">
        <f>IF(OR(AND(DoG!DA146&gt;DoG!CZ146+4,DoG!DA146&gt;DoG!DB146+4),AND(DoG!DA146&lt;DoG!CZ146-4,DoG!DA146&lt;DoG!DB146-4),AND(5&lt;DoG!CZ146,-5&gt;DoG!DB146),AND(5&lt;DoG!CZ146,-5&gt;DoG!DB146)),1,0)</f>
        <v>0</v>
      </c>
      <c r="DB146" s="2">
        <f>IF(OR(AND(DoG!DB146&gt;DoG!DA146+4,DoG!DB146&gt;DoG!DC146+4),AND(DoG!DB146&lt;DoG!DA146-4,DoG!DB146&lt;DoG!DC146-4),AND(5&lt;DoG!DA146,-5&gt;DoG!DC146),AND(5&lt;DoG!DA146,-5&gt;DoG!DC146)),1,0)</f>
        <v>0</v>
      </c>
      <c r="DC146" s="2">
        <f>IF(OR(AND(DoG!DC146&gt;DoG!DB146+4,DoG!DC146&gt;DoG!DD146+4),AND(DoG!DC146&lt;DoG!DB146-4,DoG!DC146&lt;DoG!DD146-4),AND(5&lt;DoG!DB146,-5&gt;DoG!DD146),AND(5&lt;DoG!DB146,-5&gt;DoG!DD146)),1,0)</f>
        <v>0</v>
      </c>
      <c r="DD146" s="2">
        <f>IF(OR(AND(DoG!DD146&gt;DoG!DC146+4,DoG!DD146&gt;DoG!DE146+4),AND(DoG!DD146&lt;DoG!DC146-4,DoG!DD146&lt;DoG!DE146-4),AND(5&lt;DoG!DC146,-5&gt;DoG!DE146),AND(5&lt;DoG!DC146,-5&gt;DoG!DE146)),1,0)</f>
        <v>0</v>
      </c>
      <c r="DE146" s="2">
        <f>IF(OR(AND(DoG!DE146&gt;DoG!DD146+4,DoG!DE146&gt;DoG!DF146+4),AND(DoG!DE146&lt;DoG!DD146-4,DoG!DE146&lt;DoG!DF146-4),AND(5&lt;DoG!DD146,-5&gt;DoG!DF146),AND(5&lt;DoG!DD146,-5&gt;DoG!DF146)),1,0)</f>
        <v>0</v>
      </c>
      <c r="DF146" s="2">
        <f>IF(OR(AND(DoG!DF146&gt;DoG!DE146+4,DoG!DF146&gt;DoG!DG146+4),AND(DoG!DF146&lt;DoG!DE146-4,DoG!DF146&lt;DoG!DG146-4),AND(5&lt;DoG!DE146,-5&gt;DoG!DG146),AND(5&lt;DoG!DE146,-5&gt;DoG!DG146)),1,0)</f>
        <v>0</v>
      </c>
      <c r="DG146" s="2">
        <f>IF(OR(AND(DoG!DG146&gt;DoG!DF146+4,DoG!DG146&gt;DoG!DH146+4),AND(DoG!DG146&lt;DoG!DF146-4,DoG!DG146&lt;DoG!DH146-4),AND(5&lt;DoG!DF146,-5&gt;DoG!DH146),AND(5&lt;DoG!DF146,-5&gt;DoG!DH146)),1,0)</f>
        <v>0</v>
      </c>
      <c r="DH146" s="2">
        <f>IF(OR(AND(DoG!DH146&gt;DoG!DG146+4,DoG!DH146&gt;DoG!DI146+4),AND(DoG!DH146&lt;DoG!DG146-4,DoG!DH146&lt;DoG!DI146-4),AND(5&lt;DoG!DG146,-5&gt;DoG!DI146),AND(5&lt;DoG!DG146,-5&gt;DoG!DI146)),1,0)</f>
        <v>0</v>
      </c>
      <c r="DI146" s="2">
        <f>IF(OR(AND(DoG!DI146&gt;DoG!DH146+4,DoG!DI146&gt;DoG!DJ146+4),AND(DoG!DI146&lt;DoG!DH146-4,DoG!DI146&lt;DoG!DJ146-4),AND(5&lt;DoG!DH146,-5&gt;DoG!DJ146),AND(5&lt;DoG!DH146,-5&gt;DoG!DJ146)),1,0)</f>
        <v>0</v>
      </c>
      <c r="DJ146" s="2">
        <f>IF(OR(AND(DoG!DJ146&gt;DoG!DI146+4,DoG!DJ146&gt;DoG!DK146+4),AND(DoG!DJ146&lt;DoG!DI146-4,DoG!DJ146&lt;DoG!DK146-4),AND(5&lt;DoG!DI146,-5&gt;DoG!DK146),AND(5&lt;DoG!DI146,-5&gt;DoG!DK146)),1,0)</f>
        <v>0</v>
      </c>
      <c r="DK146" s="2">
        <f>IF(OR(AND(DoG!DK146&gt;DoG!DJ146+4,DoG!DK146&gt;DoG!DL146+4),AND(DoG!DK146&lt;DoG!DJ146-4,DoG!DK146&lt;DoG!DL146-4),AND(5&lt;DoG!DJ146,-5&gt;DoG!DL146),AND(5&lt;DoG!DJ146,-5&gt;DoG!DL146)),1,0)</f>
        <v>0</v>
      </c>
      <c r="DL146" s="2">
        <f>IF(OR(AND(DoG!DL146&gt;DoG!DK146+4,DoG!DL146&gt;DoG!DM146+4),AND(DoG!DL146&lt;DoG!DK146-4,DoG!DL146&lt;DoG!DM146-4),AND(5&lt;DoG!DK146,-5&gt;DoG!DM146),AND(5&lt;DoG!DK146,-5&gt;DoG!DM146)),1,0)</f>
        <v>0</v>
      </c>
      <c r="DM146" s="2">
        <f>IF(OR(AND(DoG!DM146&gt;DoG!DL146+4,DoG!DM146&gt;DoG!DN146+4),AND(DoG!DM146&lt;DoG!DL146-4,DoG!DM146&lt;DoG!DN146-4),AND(5&lt;DoG!DL146,-5&gt;DoG!DN146),AND(5&lt;DoG!DL146,-5&gt;DoG!DN146)),1,0)</f>
        <v>0</v>
      </c>
      <c r="DN146" s="2">
        <f>IF(OR(AND(DoG!DN146&gt;DoG!DM146+4,DoG!DN146&gt;DoG!DO146+4),AND(DoG!DN146&lt;DoG!DM146-4,DoG!DN146&lt;DoG!DO146-4),AND(5&lt;DoG!DM146,-5&gt;DoG!DO146),AND(5&lt;DoG!DM146,-5&gt;DoG!DO146)),1,0)</f>
        <v>0</v>
      </c>
      <c r="DO146" s="2">
        <f>IF(OR(AND(DoG!DO146&gt;DoG!DN146+4,DoG!DO146&gt;DoG!DP146+4),AND(DoG!DO146&lt;DoG!DN146-4,DoG!DO146&lt;DoG!DP146-4),AND(5&lt;DoG!DN146,-5&gt;DoG!DP146),AND(5&lt;DoG!DN146,-5&gt;DoG!DP146)),1,0)</f>
        <v>0</v>
      </c>
      <c r="DP146" s="2">
        <f>IF(OR(AND(DoG!DP146&gt;DoG!DO146+4,DoG!DP146&gt;DoG!DQ146+4),AND(DoG!DP146&lt;DoG!DO146-4,DoG!DP146&lt;DoG!DQ146-4),AND(5&lt;DoG!DO146,-5&gt;DoG!DQ146),AND(5&lt;DoG!DO146,-5&gt;DoG!DQ146)),1,0)</f>
        <v>1</v>
      </c>
      <c r="DQ146" s="2">
        <f>IF(OR(AND(DoG!DQ146&gt;DoG!DP146+4,DoG!DQ146&gt;DoG!DR146+4),AND(DoG!DQ146&lt;DoG!DP146-4,DoG!DQ146&lt;DoG!DR146-4),AND(5&lt;DoG!DP146,-5&gt;DoG!DR146),AND(5&lt;DoG!DP146,-5&gt;DoG!DR146)),1,0)</f>
        <v>0</v>
      </c>
      <c r="DR146" s="2">
        <f>IF(OR(AND(DoG!DR146&gt;DoG!DQ146+4,DoG!DR146&gt;DoG!DS146+4),AND(DoG!DR146&lt;DoG!DQ146-4,DoG!DR146&lt;DoG!DS146-4),AND(5&lt;DoG!DQ146,-5&gt;DoG!DS146),AND(5&lt;DoG!DQ146,-5&gt;DoG!DS146)),1,0)</f>
        <v>0</v>
      </c>
      <c r="DS146" s="2">
        <f>IF(OR(AND(DoG!DS146&gt;DoG!DR146+4,DoG!DS146&gt;DoG!DT146+4),AND(DoG!DS146&lt;DoG!DR146-4,DoG!DS146&lt;DoG!DT146-4),AND(5&lt;DoG!DR146,-5&gt;DoG!DT146),AND(5&lt;DoG!DR146,-5&gt;DoG!DT146)),1,0)</f>
        <v>1</v>
      </c>
      <c r="DT146" s="2">
        <f>IF(OR(AND(DoG!DT146&gt;DoG!DS146+4,DoG!DT146&gt;DoG!DU146+4),AND(DoG!DT146&lt;DoG!DS146-4,DoG!DT146&lt;DoG!DU146-4),AND(5&lt;DoG!DS146,-5&gt;DoG!DU146),AND(5&lt;DoG!DS146,-5&gt;DoG!DU146)),1,0)</f>
        <v>1</v>
      </c>
      <c r="DU146" s="2">
        <f>IF(OR(AND(DoG!DU146&gt;DoG!DT146+4,DoG!DU146&gt;DoG!DV146+4),AND(DoG!DU146&lt;DoG!DT146-4,DoG!DU146&lt;DoG!DV146-4),AND(5&lt;DoG!DT146,-5&gt;DoG!DV146),AND(5&lt;DoG!DT146,-5&gt;DoG!DV146)),1,0)</f>
        <v>0</v>
      </c>
      <c r="DV146" s="2">
        <f>IF(OR(AND(DoG!DV146&gt;DoG!DU146+4,DoG!DV146&gt;DoG!DW146+4),AND(DoG!DV146&lt;DoG!DU146-4,DoG!DV146&lt;DoG!DW146-4),AND(5&lt;DoG!DU146,-5&gt;DoG!DW146),AND(5&lt;DoG!DU146,-5&gt;DoG!DW146)),1,0)</f>
        <v>0</v>
      </c>
      <c r="DW146" s="2">
        <f>IF(OR(AND(DoG!DW146&gt;DoG!DV146+4,DoG!DW146&gt;DoG!DX146+4),AND(DoG!DW146&lt;DoG!DV146-4,DoG!DW146&lt;DoG!DX146-4),AND(5&lt;DoG!DV146,-5&gt;DoG!DX146),AND(5&lt;DoG!DV146,-5&gt;DoG!DX146)),1,0)</f>
        <v>0</v>
      </c>
      <c r="DX146" s="2">
        <f>IF(OR(AND(DoG!DX146&gt;DoG!DW146+4,DoG!DX146&gt;DoG!DY146+4),AND(DoG!DX146&lt;DoG!DW146-4,DoG!DX146&lt;DoG!DY146-4),AND(5&lt;DoG!DW146,-5&gt;DoG!DY146),AND(5&lt;DoG!DW146,-5&gt;DoG!DY146)),1,0)</f>
        <v>0</v>
      </c>
      <c r="DY146" s="2">
        <f>IF(OR(AND(DoG!DY146&gt;DoG!DX146+4,DoG!DY146&gt;DoG!DZ146+4),AND(DoG!DY146&lt;DoG!DX146-4,DoG!DY146&lt;DoG!DZ146-4),AND(5&lt;DoG!DX146,-5&gt;DoG!DZ146),AND(5&lt;DoG!DX146,-5&gt;DoG!DZ146)),1,0)</f>
        <v>0</v>
      </c>
      <c r="DZ146" s="2">
        <f>IF(OR(AND(DoG!DZ146&gt;DoG!DY146+4,DoG!DZ146&gt;DoG!EA146+4),AND(DoG!DZ146&lt;DoG!DY146-4,DoG!DZ146&lt;DoG!EA146-4),AND(5&lt;DoG!DY146,-5&gt;DoG!EA146),AND(5&lt;DoG!DY146,-5&gt;DoG!EA146)),1,0)</f>
        <v>0</v>
      </c>
      <c r="EA146" s="2">
        <f>IF(OR(AND(DoG!EA146&gt;DoG!DZ146+4,DoG!EA146&gt;DoG!EB146+4),AND(DoG!EA146&lt;DoG!DZ146-4,DoG!EA146&lt;DoG!EB146-4),AND(5&lt;DoG!DZ146,-5&gt;DoG!EB146),AND(5&lt;DoG!DZ146,-5&gt;DoG!EB146)),1,0)</f>
        <v>0</v>
      </c>
      <c r="EB146" s="2">
        <f>IF(OR(AND(DoG!EB146&gt;DoG!EA146+4,DoG!EB146&gt;DoG!EC146+4),AND(DoG!EB146&lt;DoG!EA146-4,DoG!EB146&lt;DoG!EC146-4),AND(5&lt;DoG!EA146,-5&gt;DoG!EC146),AND(5&lt;DoG!EA146,-5&gt;DoG!EC146)),1,0)</f>
        <v>0</v>
      </c>
      <c r="EC146" s="2">
        <f>IF(OR(AND(DoG!EC146&gt;DoG!EB146+4,DoG!EC146&gt;DoG!ED146+4),AND(DoG!EC146&lt;DoG!EB146-4,DoG!EC146&lt;DoG!ED146-4),AND(5&lt;DoG!EB146,-5&gt;DoG!ED146),AND(5&lt;DoG!EB146,-5&gt;DoG!ED146)),1,0)</f>
        <v>0</v>
      </c>
      <c r="ED146" s="2">
        <f>IF(OR(AND(DoG!ED146&gt;DoG!EC146+4,DoG!ED146&gt;DoG!EE146+4),AND(DoG!ED146&lt;DoG!EC146-4,DoG!ED146&lt;DoG!EE146-4),AND(5&lt;DoG!EC146,-5&gt;DoG!EE146),AND(5&lt;DoG!EC146,-5&gt;DoG!EE146)),1,0)</f>
        <v>0</v>
      </c>
      <c r="EE146" s="2">
        <f>IF(OR(AND(DoG!EE146&gt;DoG!ED146+4,DoG!EE146&gt;DoG!EF146+4),AND(DoG!EE146&lt;DoG!ED146-4,DoG!EE146&lt;DoG!EF146-4),AND(5&lt;DoG!ED146,-5&gt;DoG!EF146),AND(5&lt;DoG!ED146,-5&gt;DoG!EF146)),1,0)</f>
        <v>0</v>
      </c>
      <c r="EF146" s="2">
        <f>IF(OR(AND(DoG!EF146&gt;DoG!EE146+4,DoG!EF146&gt;DoG!EG146+4),AND(DoG!EF146&lt;DoG!EE146-4,DoG!EF146&lt;DoG!EG146-4),AND(5&lt;DoG!EE146,-5&gt;DoG!EG146),AND(5&lt;DoG!EE146,-5&gt;DoG!EG146)),1,0)</f>
        <v>0</v>
      </c>
      <c r="EG146" s="2">
        <f>IF(OR(AND(DoG!EG146&gt;DoG!EF146+4,DoG!EG146&gt;DoG!EH146+4),AND(DoG!EG146&lt;DoG!EF146-4,DoG!EG146&lt;DoG!EH146-4),AND(5&lt;DoG!EF146,-5&gt;DoG!EH146),AND(5&lt;DoG!EF146,-5&gt;DoG!EH146)),1,0)</f>
        <v>0</v>
      </c>
      <c r="EH146" s="2">
        <f>IF(OR(AND(DoG!EH146&gt;DoG!EG146+4,DoG!EH146&gt;DoG!EI146+4),AND(DoG!EH146&lt;DoG!EG146-4,DoG!EH146&lt;DoG!EI146-4),AND(5&lt;DoG!EG146,-5&gt;DoG!EI146),AND(5&lt;DoG!EG146,-5&gt;DoG!EI146)),1,0)</f>
        <v>0</v>
      </c>
      <c r="EI146" s="2">
        <f>IF(OR(AND(DoG!EI146&gt;DoG!EH146+4,DoG!EI146&gt;DoG!EJ146+4),AND(DoG!EI146&lt;DoG!EH146-4,DoG!EI146&lt;DoG!EJ146-4),AND(5&lt;DoG!EH146,-5&gt;DoG!EJ146),AND(5&lt;DoG!EH146,-5&gt;DoG!EJ146)),1,0)</f>
        <v>0</v>
      </c>
      <c r="EJ146" s="2">
        <f>IF(OR(AND(DoG!EJ146&gt;DoG!EI146+4,DoG!EJ146&gt;DoG!EK146+4),AND(DoG!EJ146&lt;DoG!EI146-4,DoG!EJ146&lt;DoG!EK146-4),AND(5&lt;DoG!EI146,-5&gt;DoG!EK146),AND(5&lt;DoG!EI146,-5&gt;DoG!EK146)),1,0)</f>
        <v>0</v>
      </c>
      <c r="EK146" s="2">
        <f>IF(OR(AND(DoG!EK146&gt;DoG!EJ146+4,DoG!EK146&gt;DoG!EL146+4),AND(DoG!EK146&lt;DoG!EJ146-4,DoG!EK146&lt;DoG!EL146-4),AND(5&lt;DoG!EJ146,-5&gt;DoG!EL146),AND(5&lt;DoG!EJ146,-5&gt;DoG!EL146)),1,0)</f>
        <v>0</v>
      </c>
      <c r="EL146" s="2">
        <f>IF(OR(AND(DoG!EL146&gt;DoG!EK146+4,DoG!EL146&gt;DoG!EM146+4),AND(DoG!EL146&lt;DoG!EK146-4,DoG!EL146&lt;DoG!EM146-4),AND(5&lt;DoG!EK146,-5&gt;DoG!EM146),AND(5&lt;DoG!EK146,-5&gt;DoG!EM146)),1,0)</f>
        <v>0</v>
      </c>
      <c r="EM146" s="2">
        <f>IF(OR(AND(DoG!EM146&gt;DoG!EL146+4,DoG!EM146&gt;DoG!EN146+4),AND(DoG!EM146&lt;DoG!EL146-4,DoG!EM146&lt;DoG!EN146-4),AND(5&lt;DoG!EL146,-5&gt;DoG!EN146),AND(5&lt;DoG!EL146,-5&gt;DoG!EN146)),1,0)</f>
        <v>0</v>
      </c>
      <c r="EN146" s="2">
        <f>IF(OR(AND(DoG!EN146&gt;DoG!EM146+4,DoG!EN146&gt;DoG!EO146+4),AND(DoG!EN146&lt;DoG!EM146-4,DoG!EN146&lt;DoG!EO146-4),AND(5&lt;DoG!EM146,-5&gt;DoG!EO146),AND(5&lt;DoG!EM146,-5&gt;DoG!EO146)),1,0)</f>
        <v>0</v>
      </c>
      <c r="EO146" s="2">
        <f>IF(OR(AND(DoG!EO146&gt;DoG!EN146+4,DoG!EO146&gt;DoG!EP146+4),AND(DoG!EO146&lt;DoG!EN146-4,DoG!EO146&lt;DoG!EP146-4),AND(5&lt;DoG!EN146,-5&gt;DoG!EP146),AND(5&lt;DoG!EN146,-5&gt;DoG!EP146)),1,0)</f>
        <v>0</v>
      </c>
      <c r="EP146" s="2">
        <f>IF(OR(AND(DoG!EP146&gt;DoG!EO146+4,DoG!EP146&gt;DoG!EQ146+4),AND(DoG!EP146&lt;DoG!EO146-4,DoG!EP146&lt;DoG!EQ146-4),AND(5&lt;DoG!EO146,-5&gt;DoG!EQ146),AND(5&lt;DoG!EO146,-5&gt;DoG!EQ146)),1,0)</f>
        <v>0</v>
      </c>
      <c r="EQ146" s="2">
        <f>IF(OR(AND(DoG!EQ146&gt;DoG!EP146+4,DoG!EQ146&gt;DoG!ER146+4),AND(DoG!EQ146&lt;DoG!EP146-4,DoG!EQ146&lt;DoG!ER146-4),AND(5&lt;DoG!EP146,-5&gt;DoG!ER146),AND(5&lt;DoG!EP146,-5&gt;DoG!ER146)),1,0)</f>
        <v>1</v>
      </c>
      <c r="ER146" s="2">
        <f>IF(OR(AND(DoG!ER146&gt;DoG!EQ146+4,DoG!ER146&gt;DoG!ES146+4),AND(DoG!ER146&lt;DoG!EQ146-4,DoG!ER146&lt;DoG!ES146-4),AND(5&lt;DoG!EQ146,-5&gt;DoG!ES146),AND(5&lt;DoG!EQ146,-5&gt;DoG!ES146)),1,0)</f>
        <v>1</v>
      </c>
    </row>
    <row r="147" spans="1:148">
      <c r="A147" s="2">
        <v>0</v>
      </c>
      <c r="B147" s="2">
        <f>IF(OR(AND(DoG!B147&gt;DoG!A147+4,DoG!B147&gt;DoG!C147+4),AND(DoG!B147&lt;DoG!A147-4,DoG!B147&lt;DoG!C147-4),AND(5&lt;DoG!A147,-5&gt;DoG!C147),AND(5&lt;DoG!A147,-5&gt;DoG!C147)),1,0)</f>
        <v>0</v>
      </c>
      <c r="C147" s="2">
        <f>IF(OR(AND(DoG!C147&gt;DoG!B147+4,DoG!C147&gt;DoG!D147+4),AND(DoG!C147&lt;DoG!B147-4,DoG!C147&lt;DoG!D147-4),AND(5&lt;DoG!B147,-5&gt;DoG!D147),AND(5&lt;DoG!B147,-5&gt;DoG!D147)),1,0)</f>
        <v>0</v>
      </c>
      <c r="D147" s="2">
        <f>IF(OR(AND(DoG!D147&gt;DoG!C147+4,DoG!D147&gt;DoG!E147+4),AND(DoG!D147&lt;DoG!C147-4,DoG!D147&lt;DoG!E147-4),AND(5&lt;DoG!C147,-5&gt;DoG!E147),AND(5&lt;DoG!C147,-5&gt;DoG!E147)),1,0)</f>
        <v>0</v>
      </c>
      <c r="E147" s="2">
        <f>IF(OR(AND(DoG!E147&gt;DoG!D147+4,DoG!E147&gt;DoG!F147+4),AND(DoG!E147&lt;DoG!D147-4,DoG!E147&lt;DoG!F147-4),AND(5&lt;DoG!D147,-5&gt;DoG!F147),AND(5&lt;DoG!D147,-5&gt;DoG!F147)),1,0)</f>
        <v>0</v>
      </c>
      <c r="F147" s="2">
        <f>IF(OR(AND(DoG!F147&gt;DoG!E147+4,DoG!F147&gt;DoG!G147+4),AND(DoG!F147&lt;DoG!E147-4,DoG!F147&lt;DoG!G147-4),AND(5&lt;DoG!E147,-5&gt;DoG!G147),AND(5&lt;DoG!E147,-5&gt;DoG!G147)),1,0)</f>
        <v>0</v>
      </c>
      <c r="G147" s="2">
        <f>IF(OR(AND(DoG!G147&gt;DoG!F147+4,DoG!G147&gt;DoG!H147+4),AND(DoG!G147&lt;DoG!F147-4,DoG!G147&lt;DoG!H147-4),AND(5&lt;DoG!F147,-5&gt;DoG!H147),AND(5&lt;DoG!F147,-5&gt;DoG!H147)),1,0)</f>
        <v>0</v>
      </c>
      <c r="H147" s="2">
        <f>IF(OR(AND(DoG!H147&gt;DoG!G147+4,DoG!H147&gt;DoG!I147+4),AND(DoG!H147&lt;DoG!G147-4,DoG!H147&lt;DoG!I147-4),AND(5&lt;DoG!G147,-5&gt;DoG!I147),AND(5&lt;DoG!G147,-5&gt;DoG!I147)),1,0)</f>
        <v>0</v>
      </c>
      <c r="I147" s="2">
        <f>IF(OR(AND(DoG!I147&gt;DoG!H147+4,DoG!I147&gt;DoG!J147+4),AND(DoG!I147&lt;DoG!H147-4,DoG!I147&lt;DoG!J147-4),AND(5&lt;DoG!H147,-5&gt;DoG!J147),AND(5&lt;DoG!H147,-5&gt;DoG!J147)),1,0)</f>
        <v>0</v>
      </c>
      <c r="J147" s="2">
        <f>IF(OR(AND(DoG!J147&gt;DoG!I147+4,DoG!J147&gt;DoG!K147+4),AND(DoG!J147&lt;DoG!I147-4,DoG!J147&lt;DoG!K147-4),AND(5&lt;DoG!I147,-5&gt;DoG!K147),AND(5&lt;DoG!I147,-5&gt;DoG!K147)),1,0)</f>
        <v>0</v>
      </c>
      <c r="K147" s="2">
        <f>IF(OR(AND(DoG!K147&gt;DoG!J147+4,DoG!K147&gt;DoG!L147+4),AND(DoG!K147&lt;DoG!J147-4,DoG!K147&lt;DoG!L147-4),AND(5&lt;DoG!J147,-5&gt;DoG!L147),AND(5&lt;DoG!J147,-5&gt;DoG!L147)),1,0)</f>
        <v>0</v>
      </c>
      <c r="L147" s="2">
        <f>IF(OR(AND(DoG!L147&gt;DoG!K147+4,DoG!L147&gt;DoG!M147+4),AND(DoG!L147&lt;DoG!K147-4,DoG!L147&lt;DoG!M147-4),AND(5&lt;DoG!K147,-5&gt;DoG!M147),AND(5&lt;DoG!K147,-5&gt;DoG!M147)),1,0)</f>
        <v>0</v>
      </c>
      <c r="M147" s="2">
        <f>IF(OR(AND(DoG!M147&gt;DoG!L147+4,DoG!M147&gt;DoG!N147+4),AND(DoG!M147&lt;DoG!L147-4,DoG!M147&lt;DoG!N147-4),AND(5&lt;DoG!L147,-5&gt;DoG!N147),AND(5&lt;DoG!L147,-5&gt;DoG!N147)),1,0)</f>
        <v>0</v>
      </c>
      <c r="N147" s="2">
        <f>IF(OR(AND(DoG!N147&gt;DoG!M147+4,DoG!N147&gt;DoG!O147+4),AND(DoG!N147&lt;DoG!M147-4,DoG!N147&lt;DoG!O147-4),AND(5&lt;DoG!M147,-5&gt;DoG!O147),AND(5&lt;DoG!M147,-5&gt;DoG!O147)),1,0)</f>
        <v>0</v>
      </c>
      <c r="O147" s="2">
        <f>IF(OR(AND(DoG!O147&gt;DoG!N147+4,DoG!O147&gt;DoG!P147+4),AND(DoG!O147&lt;DoG!N147-4,DoG!O147&lt;DoG!P147-4),AND(5&lt;DoG!N147,-5&gt;DoG!P147),AND(5&lt;DoG!N147,-5&gt;DoG!P147)),1,0)</f>
        <v>0</v>
      </c>
      <c r="P147" s="2">
        <f>IF(OR(AND(DoG!P147&gt;DoG!O147+4,DoG!P147&gt;DoG!Q147+4),AND(DoG!P147&lt;DoG!O147-4,DoG!P147&lt;DoG!Q147-4),AND(5&lt;DoG!O147,-5&gt;DoG!Q147),AND(5&lt;DoG!O147,-5&gt;DoG!Q147)),1,0)</f>
        <v>0</v>
      </c>
      <c r="Q147" s="2">
        <f>IF(OR(AND(DoG!Q147&gt;DoG!P147+4,DoG!Q147&gt;DoG!R147+4),AND(DoG!Q147&lt;DoG!P147-4,DoG!Q147&lt;DoG!R147-4),AND(5&lt;DoG!P147,-5&gt;DoG!R147),AND(5&lt;DoG!P147,-5&gt;DoG!R147)),1,0)</f>
        <v>0</v>
      </c>
      <c r="R147" s="2">
        <f>IF(OR(AND(DoG!R147&gt;DoG!Q147+4,DoG!R147&gt;DoG!S147+4),AND(DoG!R147&lt;DoG!Q147-4,DoG!R147&lt;DoG!S147-4),AND(5&lt;DoG!Q147,-5&gt;DoG!S147),AND(5&lt;DoG!Q147,-5&gt;DoG!S147)),1,0)</f>
        <v>0</v>
      </c>
      <c r="S147" s="2">
        <f>IF(OR(AND(DoG!S147&gt;DoG!R147+4,DoG!S147&gt;DoG!T147+4),AND(DoG!S147&lt;DoG!R147-4,DoG!S147&lt;DoG!T147-4),AND(5&lt;DoG!R147,-5&gt;DoG!T147),AND(5&lt;DoG!R147,-5&gt;DoG!T147)),1,0)</f>
        <v>0</v>
      </c>
      <c r="T147" s="2">
        <f>IF(OR(AND(DoG!T147&gt;DoG!S147+4,DoG!T147&gt;DoG!U147+4),AND(DoG!T147&lt;DoG!S147-4,DoG!T147&lt;DoG!U147-4),AND(5&lt;DoG!S147,-5&gt;DoG!U147),AND(5&lt;DoG!S147,-5&gt;DoG!U147)),1,0)</f>
        <v>0</v>
      </c>
      <c r="U147" s="2">
        <f>IF(OR(AND(DoG!U147&gt;DoG!T147+4,DoG!U147&gt;DoG!V147+4),AND(DoG!U147&lt;DoG!T147-4,DoG!U147&lt;DoG!V147-4),AND(5&lt;DoG!T147,-5&gt;DoG!V147),AND(5&lt;DoG!T147,-5&gt;DoG!V147)),1,0)</f>
        <v>0</v>
      </c>
      <c r="V147" s="2">
        <f>IF(OR(AND(DoG!V147&gt;DoG!U147+4,DoG!V147&gt;DoG!W147+4),AND(DoG!V147&lt;DoG!U147-4,DoG!V147&lt;DoG!W147-4),AND(5&lt;DoG!U147,-5&gt;DoG!W147),AND(5&lt;DoG!U147,-5&gt;DoG!W147)),1,0)</f>
        <v>0</v>
      </c>
      <c r="W147" s="2">
        <f>IF(OR(AND(DoG!W147&gt;DoG!V147+4,DoG!W147&gt;DoG!X147+4),AND(DoG!W147&lt;DoG!V147-4,DoG!W147&lt;DoG!X147-4),AND(5&lt;DoG!V147,-5&gt;DoG!X147),AND(5&lt;DoG!V147,-5&gt;DoG!X147)),1,0)</f>
        <v>0</v>
      </c>
      <c r="X147" s="2">
        <f>IF(OR(AND(DoG!X147&gt;DoG!W147+4,DoG!X147&gt;DoG!Y147+4),AND(DoG!X147&lt;DoG!W147-4,DoG!X147&lt;DoG!Y147-4),AND(5&lt;DoG!W147,-5&gt;DoG!Y147),AND(5&lt;DoG!W147,-5&gt;DoG!Y147)),1,0)</f>
        <v>0</v>
      </c>
      <c r="Y147" s="2">
        <f>IF(OR(AND(DoG!Y147&gt;DoG!X147+4,DoG!Y147&gt;DoG!Z147+4),AND(DoG!Y147&lt;DoG!X147-4,DoG!Y147&lt;DoG!Z147-4),AND(5&lt;DoG!X147,-5&gt;DoG!Z147),AND(5&lt;DoG!X147,-5&gt;DoG!Z147)),1,0)</f>
        <v>0</v>
      </c>
      <c r="Z147" s="2">
        <f>IF(OR(AND(DoG!Z147&gt;DoG!Y147+4,DoG!Z147&gt;DoG!AA147+4),AND(DoG!Z147&lt;DoG!Y147-4,DoG!Z147&lt;DoG!AA147-4),AND(5&lt;DoG!Y147,-5&gt;DoG!AA147),AND(5&lt;DoG!Y147,-5&gt;DoG!AA147)),1,0)</f>
        <v>0</v>
      </c>
      <c r="AA147" s="2">
        <f>IF(OR(AND(DoG!AA147&gt;DoG!Z147+4,DoG!AA147&gt;DoG!AB147+4),AND(DoG!AA147&lt;DoG!Z147-4,DoG!AA147&lt;DoG!AB147-4),AND(5&lt;DoG!Z147,-5&gt;DoG!AB147),AND(5&lt;DoG!Z147,-5&gt;DoG!AB147)),1,0)</f>
        <v>0</v>
      </c>
      <c r="AB147" s="2">
        <f>IF(OR(AND(DoG!AB147&gt;DoG!AA147+4,DoG!AB147&gt;DoG!AC147+4),AND(DoG!AB147&lt;DoG!AA147-4,DoG!AB147&lt;DoG!AC147-4),AND(5&lt;DoG!AA147,-5&gt;DoG!AC147),AND(5&lt;DoG!AA147,-5&gt;DoG!AC147)),1,0)</f>
        <v>0</v>
      </c>
      <c r="AC147" s="2">
        <f>IF(OR(AND(DoG!AC147&gt;DoG!AB147+4,DoG!AC147&gt;DoG!AD147+4),AND(DoG!AC147&lt;DoG!AB147-4,DoG!AC147&lt;DoG!AD147-4),AND(5&lt;DoG!AB147,-5&gt;DoG!AD147),AND(5&lt;DoG!AB147,-5&gt;DoG!AD147)),1,0)</f>
        <v>0</v>
      </c>
      <c r="AD147" s="2">
        <f>IF(OR(AND(DoG!AD147&gt;DoG!AC147+4,DoG!AD147&gt;DoG!AE147+4),AND(DoG!AD147&lt;DoG!AC147-4,DoG!AD147&lt;DoG!AE147-4),AND(5&lt;DoG!AC147,-5&gt;DoG!AE147),AND(5&lt;DoG!AC147,-5&gt;DoG!AE147)),1,0)</f>
        <v>0</v>
      </c>
      <c r="AE147" s="2">
        <f>IF(OR(AND(DoG!AE147&gt;DoG!AD147+4,DoG!AE147&gt;DoG!AF147+4),AND(DoG!AE147&lt;DoG!AD147-4,DoG!AE147&lt;DoG!AF147-4),AND(5&lt;DoG!AD147,-5&gt;DoG!AF147),AND(5&lt;DoG!AD147,-5&gt;DoG!AF147)),1,0)</f>
        <v>0</v>
      </c>
      <c r="AF147" s="2">
        <f>IF(OR(AND(DoG!AF147&gt;DoG!AE147+4,DoG!AF147&gt;DoG!AG147+4),AND(DoG!AF147&lt;DoG!AE147-4,DoG!AF147&lt;DoG!AG147-4),AND(5&lt;DoG!AE147,-5&gt;DoG!AG147),AND(5&lt;DoG!AE147,-5&gt;DoG!AG147)),1,0)</f>
        <v>0</v>
      </c>
      <c r="AG147" s="2">
        <f>IF(OR(AND(DoG!AG147&gt;DoG!AF147+4,DoG!AG147&gt;DoG!AH147+4),AND(DoG!AG147&lt;DoG!AF147-4,DoG!AG147&lt;DoG!AH147-4),AND(5&lt;DoG!AF147,-5&gt;DoG!AH147),AND(5&lt;DoG!AF147,-5&gt;DoG!AH147)),1,0)</f>
        <v>0</v>
      </c>
      <c r="AH147" s="2">
        <f>IF(OR(AND(DoG!AH147&gt;DoG!AG147+4,DoG!AH147&gt;DoG!AI147+4),AND(DoG!AH147&lt;DoG!AG147-4,DoG!AH147&lt;DoG!AI147-4),AND(5&lt;DoG!AG147,-5&gt;DoG!AI147),AND(5&lt;DoG!AG147,-5&gt;DoG!AI147)),1,0)</f>
        <v>0</v>
      </c>
      <c r="AI147" s="2">
        <f>IF(OR(AND(DoG!AI147&gt;DoG!AH147+4,DoG!AI147&gt;DoG!AJ147+4),AND(DoG!AI147&lt;DoG!AH147-4,DoG!AI147&lt;DoG!AJ147-4),AND(5&lt;DoG!AH147,-5&gt;DoG!AJ147),AND(5&lt;DoG!AH147,-5&gt;DoG!AJ147)),1,0)</f>
        <v>0</v>
      </c>
      <c r="AJ147" s="2">
        <f>IF(OR(AND(DoG!AJ147&gt;DoG!AI147+4,DoG!AJ147&gt;DoG!AK147+4),AND(DoG!AJ147&lt;DoG!AI147-4,DoG!AJ147&lt;DoG!AK147-4),AND(5&lt;DoG!AI147,-5&gt;DoG!AK147),AND(5&lt;DoG!AI147,-5&gt;DoG!AK147)),1,0)</f>
        <v>0</v>
      </c>
      <c r="AK147" s="2">
        <f>IF(OR(AND(DoG!AK147&gt;DoG!AJ147+4,DoG!AK147&gt;DoG!AL147+4),AND(DoG!AK147&lt;DoG!AJ147-4,DoG!AK147&lt;DoG!AL147-4),AND(5&lt;DoG!AJ147,-5&gt;DoG!AL147),AND(5&lt;DoG!AJ147,-5&gt;DoG!AL147)),1,0)</f>
        <v>0</v>
      </c>
      <c r="AL147" s="2">
        <f>IF(OR(AND(DoG!AL147&gt;DoG!AK147+4,DoG!AL147&gt;DoG!AM147+4),AND(DoG!AL147&lt;DoG!AK147-4,DoG!AL147&lt;DoG!AM147-4),AND(5&lt;DoG!AK147,-5&gt;DoG!AM147),AND(5&lt;DoG!AK147,-5&gt;DoG!AM147)),1,0)</f>
        <v>0</v>
      </c>
      <c r="AM147" s="2">
        <f>IF(OR(AND(DoG!AM147&gt;DoG!AL147+4,DoG!AM147&gt;DoG!AN147+4),AND(DoG!AM147&lt;DoG!AL147-4,DoG!AM147&lt;DoG!AN147-4),AND(5&lt;DoG!AL147,-5&gt;DoG!AN147),AND(5&lt;DoG!AL147,-5&gt;DoG!AN147)),1,0)</f>
        <v>0</v>
      </c>
      <c r="AN147" s="2">
        <f>IF(OR(AND(DoG!AN147&gt;DoG!AM147+4,DoG!AN147&gt;DoG!AO147+4),AND(DoG!AN147&lt;DoG!AM147-4,DoG!AN147&lt;DoG!AO147-4),AND(5&lt;DoG!AM147,-5&gt;DoG!AO147),AND(5&lt;DoG!AM147,-5&gt;DoG!AO147)),1,0)</f>
        <v>0</v>
      </c>
      <c r="AO147" s="2">
        <f>IF(OR(AND(DoG!AO147&gt;DoG!AN147+4,DoG!AO147&gt;DoG!AP147+4),AND(DoG!AO147&lt;DoG!AN147-4,DoG!AO147&lt;DoG!AP147-4),AND(5&lt;DoG!AN147,-5&gt;DoG!AP147),AND(5&lt;DoG!AN147,-5&gt;DoG!AP147)),1,0)</f>
        <v>0</v>
      </c>
      <c r="AP147" s="2">
        <f>IF(OR(AND(DoG!AP147&gt;DoG!AO147+4,DoG!AP147&gt;DoG!AQ147+4),AND(DoG!AP147&lt;DoG!AO147-4,DoG!AP147&lt;DoG!AQ147-4),AND(5&lt;DoG!AO147,-5&gt;DoG!AQ147),AND(5&lt;DoG!AO147,-5&gt;DoG!AQ147)),1,0)</f>
        <v>0</v>
      </c>
      <c r="AQ147" s="2">
        <f>IF(OR(AND(DoG!AQ147&gt;DoG!AP147+4,DoG!AQ147&gt;DoG!AR147+4),AND(DoG!AQ147&lt;DoG!AP147-4,DoG!AQ147&lt;DoG!AR147-4),AND(5&lt;DoG!AP147,-5&gt;DoG!AR147),AND(5&lt;DoG!AP147,-5&gt;DoG!AR147)),1,0)</f>
        <v>0</v>
      </c>
      <c r="AR147" s="2">
        <f>IF(OR(AND(DoG!AR147&gt;DoG!AQ147+4,DoG!AR147&gt;DoG!AS147+4),AND(DoG!AR147&lt;DoG!AQ147-4,DoG!AR147&lt;DoG!AS147-4),AND(5&lt;DoG!AQ147,-5&gt;DoG!AS147),AND(5&lt;DoG!AQ147,-5&gt;DoG!AS147)),1,0)</f>
        <v>0</v>
      </c>
      <c r="AS147" s="2">
        <f>IF(OR(AND(DoG!AS147&gt;DoG!AR147+4,DoG!AS147&gt;DoG!AT147+4),AND(DoG!AS147&lt;DoG!AR147-4,DoG!AS147&lt;DoG!AT147-4),AND(5&lt;DoG!AR147,-5&gt;DoG!AT147),AND(5&lt;DoG!AR147,-5&gt;DoG!AT147)),1,0)</f>
        <v>0</v>
      </c>
      <c r="AT147" s="2">
        <f>IF(OR(AND(DoG!AT147&gt;DoG!AS147+4,DoG!AT147&gt;DoG!AU147+4),AND(DoG!AT147&lt;DoG!AS147-4,DoG!AT147&lt;DoG!AU147-4),AND(5&lt;DoG!AS147,-5&gt;DoG!AU147),AND(5&lt;DoG!AS147,-5&gt;DoG!AU147)),1,0)</f>
        <v>0</v>
      </c>
      <c r="AU147" s="2">
        <f>IF(OR(AND(DoG!AU147&gt;DoG!AT147+4,DoG!AU147&gt;DoG!AV147+4),AND(DoG!AU147&lt;DoG!AT147-4,DoG!AU147&lt;DoG!AV147-4),AND(5&lt;DoG!AT147,-5&gt;DoG!AV147),AND(5&lt;DoG!AT147,-5&gt;DoG!AV147)),1,0)</f>
        <v>0</v>
      </c>
      <c r="AV147" s="2">
        <f>IF(OR(AND(DoG!AV147&gt;DoG!AU147+4,DoG!AV147&gt;DoG!AW147+4),AND(DoG!AV147&lt;DoG!AU147-4,DoG!AV147&lt;DoG!AW147-4),AND(5&lt;DoG!AU147,-5&gt;DoG!AW147),AND(5&lt;DoG!AU147,-5&gt;DoG!AW147)),1,0)</f>
        <v>1</v>
      </c>
      <c r="AW147" s="2">
        <f>IF(OR(AND(DoG!AW147&gt;DoG!AV147+4,DoG!AW147&gt;DoG!AX147+4),AND(DoG!AW147&lt;DoG!AV147-4,DoG!AW147&lt;DoG!AX147-4),AND(5&lt;DoG!AV147,-5&gt;DoG!AX147),AND(5&lt;DoG!AV147,-5&gt;DoG!AX147)),1,0)</f>
        <v>0</v>
      </c>
      <c r="AX147" s="2">
        <f>IF(OR(AND(DoG!AX147&gt;DoG!AW147+4,DoG!AX147&gt;DoG!AY147+4),AND(DoG!AX147&lt;DoG!AW147-4,DoG!AX147&lt;DoG!AY147-4),AND(5&lt;DoG!AW147,-5&gt;DoG!AY147),AND(5&lt;DoG!AW147,-5&gt;DoG!AY147)),1,0)</f>
        <v>0</v>
      </c>
      <c r="AY147" s="2">
        <f>IF(OR(AND(DoG!AY147&gt;DoG!AX147+4,DoG!AY147&gt;DoG!AZ147+4),AND(DoG!AY147&lt;DoG!AX147-4,DoG!AY147&lt;DoG!AZ147-4),AND(5&lt;DoG!AX147,-5&gt;DoG!AZ147),AND(5&lt;DoG!AX147,-5&gt;DoG!AZ147)),1,0)</f>
        <v>1</v>
      </c>
      <c r="AZ147" s="2">
        <f>IF(OR(AND(DoG!AZ147&gt;DoG!AY147+4,DoG!AZ147&gt;DoG!BA147+4),AND(DoG!AZ147&lt;DoG!AY147-4,DoG!AZ147&lt;DoG!BA147-4),AND(5&lt;DoG!AY147,-5&gt;DoG!BA147),AND(5&lt;DoG!AY147,-5&gt;DoG!BA147)),1,0)</f>
        <v>0</v>
      </c>
      <c r="BA147" s="2">
        <f>IF(OR(AND(DoG!BA147&gt;DoG!AZ147+4,DoG!BA147&gt;DoG!BB147+4),AND(DoG!BA147&lt;DoG!AZ147-4,DoG!BA147&lt;DoG!BB147-4),AND(5&lt;DoG!AZ147,-5&gt;DoG!BB147),AND(5&lt;DoG!AZ147,-5&gt;DoG!BB147)),1,0)</f>
        <v>0</v>
      </c>
      <c r="BB147" s="2">
        <f>IF(OR(AND(DoG!BB147&gt;DoG!BA147+4,DoG!BB147&gt;DoG!BC147+4),AND(DoG!BB147&lt;DoG!BA147-4,DoG!BB147&lt;DoG!BC147-4),AND(5&lt;DoG!BA147,-5&gt;DoG!BC147),AND(5&lt;DoG!BA147,-5&gt;DoG!BC147)),1,0)</f>
        <v>0</v>
      </c>
      <c r="BC147" s="2">
        <f>IF(OR(AND(DoG!BC147&gt;DoG!BB147+4,DoG!BC147&gt;DoG!BD147+4),AND(DoG!BC147&lt;DoG!BB147-4,DoG!BC147&lt;DoG!BD147-4),AND(5&lt;DoG!BB147,-5&gt;DoG!BD147),AND(5&lt;DoG!BB147,-5&gt;DoG!BD147)),1,0)</f>
        <v>0</v>
      </c>
      <c r="BD147" s="2">
        <f>IF(OR(AND(DoG!BD147&gt;DoG!BC147+4,DoG!BD147&gt;DoG!BE147+4),AND(DoG!BD147&lt;DoG!BC147-4,DoG!BD147&lt;DoG!BE147-4),AND(5&lt;DoG!BC147,-5&gt;DoG!BE147),AND(5&lt;DoG!BC147,-5&gt;DoG!BE147)),1,0)</f>
        <v>0</v>
      </c>
      <c r="BE147" s="2">
        <f>IF(OR(AND(DoG!BE147&gt;DoG!BD147+4,DoG!BE147&gt;DoG!BF147+4),AND(DoG!BE147&lt;DoG!BD147-4,DoG!BE147&lt;DoG!BF147-4),AND(5&lt;DoG!BD147,-5&gt;DoG!BF147),AND(5&lt;DoG!BD147,-5&gt;DoG!BF147)),1,0)</f>
        <v>1</v>
      </c>
      <c r="BF147" s="2">
        <f>IF(OR(AND(DoG!BF147&gt;DoG!BE147+4,DoG!BF147&gt;DoG!BG147+4),AND(DoG!BF147&lt;DoG!BE147-4,DoG!BF147&lt;DoG!BG147-4),AND(5&lt;DoG!BE147,-5&gt;DoG!BG147),AND(5&lt;DoG!BE147,-5&gt;DoG!BG147)),1,0)</f>
        <v>0</v>
      </c>
      <c r="BG147" s="2">
        <f>IF(OR(AND(DoG!BG147&gt;DoG!BF147+4,DoG!BG147&gt;DoG!BH147+4),AND(DoG!BG147&lt;DoG!BF147-4,DoG!BG147&lt;DoG!BH147-4),AND(5&lt;DoG!BF147,-5&gt;DoG!BH147),AND(5&lt;DoG!BF147,-5&gt;DoG!BH147)),1,0)</f>
        <v>0</v>
      </c>
      <c r="BH147" s="2">
        <f>IF(OR(AND(DoG!BH147&gt;DoG!BG147+4,DoG!BH147&gt;DoG!BI147+4),AND(DoG!BH147&lt;DoG!BG147-4,DoG!BH147&lt;DoG!BI147-4),AND(5&lt;DoG!BG147,-5&gt;DoG!BI147),AND(5&lt;DoG!BG147,-5&gt;DoG!BI147)),1,0)</f>
        <v>0</v>
      </c>
      <c r="BI147" s="2">
        <f>IF(OR(AND(DoG!BI147&gt;DoG!BH147+4,DoG!BI147&gt;DoG!BJ147+4),AND(DoG!BI147&lt;DoG!BH147-4,DoG!BI147&lt;DoG!BJ147-4),AND(5&lt;DoG!BH147,-5&gt;DoG!BJ147),AND(5&lt;DoG!BH147,-5&gt;DoG!BJ147)),1,0)</f>
        <v>0</v>
      </c>
      <c r="BJ147" s="2">
        <f>IF(OR(AND(DoG!BJ147&gt;DoG!BI147+4,DoG!BJ147&gt;DoG!BK147+4),AND(DoG!BJ147&lt;DoG!BI147-4,DoG!BJ147&lt;DoG!BK147-4),AND(5&lt;DoG!BI147,-5&gt;DoG!BK147),AND(5&lt;DoG!BI147,-5&gt;DoG!BK147)),1,0)</f>
        <v>0</v>
      </c>
      <c r="BK147" s="2">
        <f>IF(OR(AND(DoG!BK147&gt;DoG!BJ147+4,DoG!BK147&gt;DoG!BL147+4),AND(DoG!BK147&lt;DoG!BJ147-4,DoG!BK147&lt;DoG!BL147-4),AND(5&lt;DoG!BJ147,-5&gt;DoG!BL147),AND(5&lt;DoG!BJ147,-5&gt;DoG!BL147)),1,0)</f>
        <v>0</v>
      </c>
      <c r="BL147" s="2">
        <f>IF(OR(AND(DoG!BL147&gt;DoG!BK147+4,DoG!BL147&gt;DoG!BM147+4),AND(DoG!BL147&lt;DoG!BK147-4,DoG!BL147&lt;DoG!BM147-4),AND(5&lt;DoG!BK147,-5&gt;DoG!BM147),AND(5&lt;DoG!BK147,-5&gt;DoG!BM147)),1,0)</f>
        <v>1</v>
      </c>
      <c r="BM147" s="2">
        <f>IF(OR(AND(DoG!BM147&gt;DoG!BL147+4,DoG!BM147&gt;DoG!BN147+4),AND(DoG!BM147&lt;DoG!BL147-4,DoG!BM147&lt;DoG!BN147-4),AND(5&lt;DoG!BL147,-5&gt;DoG!BN147),AND(5&lt;DoG!BL147,-5&gt;DoG!BN147)),1,0)</f>
        <v>0</v>
      </c>
      <c r="BN147" s="2">
        <f>IF(OR(AND(DoG!BN147&gt;DoG!BM147+4,DoG!BN147&gt;DoG!BO147+4),AND(DoG!BN147&lt;DoG!BM147-4,DoG!BN147&lt;DoG!BO147-4),AND(5&lt;DoG!BM147,-5&gt;DoG!BO147),AND(5&lt;DoG!BM147,-5&gt;DoG!BO147)),1,0)</f>
        <v>0</v>
      </c>
      <c r="BO147" s="2">
        <f>IF(OR(AND(DoG!BO147&gt;DoG!BN147+4,DoG!BO147&gt;DoG!BP147+4),AND(DoG!BO147&lt;DoG!BN147-4,DoG!BO147&lt;DoG!BP147-4),AND(5&lt;DoG!BN147,-5&gt;DoG!BP147),AND(5&lt;DoG!BN147,-5&gt;DoG!BP147)),1,0)</f>
        <v>0</v>
      </c>
      <c r="BP147" s="2">
        <f>IF(OR(AND(DoG!BP147&gt;DoG!BO147+4,DoG!BP147&gt;DoG!BQ147+4),AND(DoG!BP147&lt;DoG!BO147-4,DoG!BP147&lt;DoG!BQ147-4),AND(5&lt;DoG!BO147,-5&gt;DoG!BQ147),AND(5&lt;DoG!BO147,-5&gt;DoG!BQ147)),1,0)</f>
        <v>0</v>
      </c>
      <c r="BQ147" s="2">
        <f>IF(OR(AND(DoG!BQ147&gt;DoG!BP147+4,DoG!BQ147&gt;DoG!BR147+4),AND(DoG!BQ147&lt;DoG!BP147-4,DoG!BQ147&lt;DoG!BR147-4),AND(5&lt;DoG!BP147,-5&gt;DoG!BR147),AND(5&lt;DoG!BP147,-5&gt;DoG!BR147)),1,0)</f>
        <v>0</v>
      </c>
      <c r="BR147" s="2">
        <f>IF(OR(AND(DoG!BR147&gt;DoG!BQ147+4,DoG!BR147&gt;DoG!BS147+4),AND(DoG!BR147&lt;DoG!BQ147-4,DoG!BR147&lt;DoG!BS147-4),AND(5&lt;DoG!BQ147,-5&gt;DoG!BS147),AND(5&lt;DoG!BQ147,-5&gt;DoG!BS147)),1,0)</f>
        <v>0</v>
      </c>
      <c r="BS147" s="2">
        <f>IF(OR(AND(DoG!BS147&gt;DoG!BR147+4,DoG!BS147&gt;DoG!BT147+4),AND(DoG!BS147&lt;DoG!BR147-4,DoG!BS147&lt;DoG!BT147-4),AND(5&lt;DoG!BR147,-5&gt;DoG!BT147),AND(5&lt;DoG!BR147,-5&gt;DoG!BT147)),1,0)</f>
        <v>1</v>
      </c>
      <c r="BT147" s="2">
        <f>IF(OR(AND(DoG!BT147&gt;DoG!BS147+4,DoG!BT147&gt;DoG!BU147+4),AND(DoG!BT147&lt;DoG!BS147-4,DoG!BT147&lt;DoG!BU147-4),AND(5&lt;DoG!BS147,-5&gt;DoG!BU147),AND(5&lt;DoG!BS147,-5&gt;DoG!BU147)),1,0)</f>
        <v>0</v>
      </c>
      <c r="BU147" s="2">
        <f>IF(OR(AND(DoG!BU147&gt;DoG!BT147+4,DoG!BU147&gt;DoG!BV147+4),AND(DoG!BU147&lt;DoG!BT147-4,DoG!BU147&lt;DoG!BV147-4),AND(5&lt;DoG!BT147,-5&gt;DoG!BV147),AND(5&lt;DoG!BT147,-5&gt;DoG!BV147)),1,0)</f>
        <v>1</v>
      </c>
      <c r="BV147" s="2">
        <f>IF(OR(AND(DoG!BV147&gt;DoG!BU147+4,DoG!BV147&gt;DoG!BW147+4),AND(DoG!BV147&lt;DoG!BU147-4,DoG!BV147&lt;DoG!BW147-4),AND(5&lt;DoG!BU147,-5&gt;DoG!BW147),AND(5&lt;DoG!BU147,-5&gt;DoG!BW147)),1,0)</f>
        <v>1</v>
      </c>
      <c r="BW147" s="2">
        <f>IF(OR(AND(DoG!BW147&gt;DoG!BV147+4,DoG!BW147&gt;DoG!BX147+4),AND(DoG!BW147&lt;DoG!BV147-4,DoG!BW147&lt;DoG!BX147-4),AND(5&lt;DoG!BV147,-5&gt;DoG!BX147),AND(5&lt;DoG!BV147,-5&gt;DoG!BX147)),1,0)</f>
        <v>1</v>
      </c>
      <c r="BX147" s="2">
        <f>IF(OR(AND(DoG!BX147&gt;DoG!BW147+4,DoG!BX147&gt;DoG!BY147+4),AND(DoG!BX147&lt;DoG!BW147-4,DoG!BX147&lt;DoG!BY147-4),AND(5&lt;DoG!BW147,-5&gt;DoG!BY147),AND(5&lt;DoG!BW147,-5&gt;DoG!BY147)),1,0)</f>
        <v>0</v>
      </c>
      <c r="BY147" s="2">
        <f>IF(OR(AND(DoG!BY147&gt;DoG!BX147+4,DoG!BY147&gt;DoG!BZ147+4),AND(DoG!BY147&lt;DoG!BX147-4,DoG!BY147&lt;DoG!BZ147-4),AND(5&lt;DoG!BX147,-5&gt;DoG!BZ147),AND(5&lt;DoG!BX147,-5&gt;DoG!BZ147)),1,0)</f>
        <v>0</v>
      </c>
      <c r="BZ147" s="2">
        <f>IF(OR(AND(DoG!BZ147&gt;DoG!BY147+4,DoG!BZ147&gt;DoG!CA147+4),AND(DoG!BZ147&lt;DoG!BY147-4,DoG!BZ147&lt;DoG!CA147-4),AND(5&lt;DoG!BY147,-5&gt;DoG!CA147),AND(5&lt;DoG!BY147,-5&gt;DoG!CA147)),1,0)</f>
        <v>0</v>
      </c>
      <c r="CA147" s="2">
        <f>IF(OR(AND(DoG!CA147&gt;DoG!BZ147+4,DoG!CA147&gt;DoG!CB147+4),AND(DoG!CA147&lt;DoG!BZ147-4,DoG!CA147&lt;DoG!CB147-4),AND(5&lt;DoG!BZ147,-5&gt;DoG!CB147),AND(5&lt;DoG!BZ147,-5&gt;DoG!CB147)),1,0)</f>
        <v>0</v>
      </c>
      <c r="CB147" s="2">
        <f>IF(OR(AND(DoG!CB147&gt;DoG!CA147+4,DoG!CB147&gt;DoG!CC147+4),AND(DoG!CB147&lt;DoG!CA147-4,DoG!CB147&lt;DoG!CC147-4),AND(5&lt;DoG!CA147,-5&gt;DoG!CC147),AND(5&lt;DoG!CA147,-5&gt;DoG!CC147)),1,0)</f>
        <v>0</v>
      </c>
      <c r="CC147" s="2">
        <f>IF(OR(AND(DoG!CC147&gt;DoG!CB147+4,DoG!CC147&gt;DoG!CD147+4),AND(DoG!CC147&lt;DoG!CB147-4,DoG!CC147&lt;DoG!CD147-4),AND(5&lt;DoG!CB147,-5&gt;DoG!CD147),AND(5&lt;DoG!CB147,-5&gt;DoG!CD147)),1,0)</f>
        <v>0</v>
      </c>
      <c r="CD147" s="2">
        <f>IF(OR(AND(DoG!CD147&gt;DoG!CC147+4,DoG!CD147&gt;DoG!CE147+4),AND(DoG!CD147&lt;DoG!CC147-4,DoG!CD147&lt;DoG!CE147-4),AND(5&lt;DoG!CC147,-5&gt;DoG!CE147),AND(5&lt;DoG!CC147,-5&gt;DoG!CE147)),1,0)</f>
        <v>0</v>
      </c>
      <c r="CE147" s="2">
        <f>IF(OR(AND(DoG!CE147&gt;DoG!CD147+4,DoG!CE147&gt;DoG!CF147+4),AND(DoG!CE147&lt;DoG!CD147-4,DoG!CE147&lt;DoG!CF147-4),AND(5&lt;DoG!CD147,-5&gt;DoG!CF147),AND(5&lt;DoG!CD147,-5&gt;DoG!CF147)),1,0)</f>
        <v>1</v>
      </c>
      <c r="CF147" s="2">
        <f>IF(OR(AND(DoG!CF147&gt;DoG!CE147+4,DoG!CF147&gt;DoG!CG147+4),AND(DoG!CF147&lt;DoG!CE147-4,DoG!CF147&lt;DoG!CG147-4),AND(5&lt;DoG!CE147,-5&gt;DoG!CG147),AND(5&lt;DoG!CE147,-5&gt;DoG!CG147)),1,0)</f>
        <v>0</v>
      </c>
      <c r="CG147" s="2">
        <f>IF(OR(AND(DoG!CG147&gt;DoG!CF147+4,DoG!CG147&gt;DoG!CH147+4),AND(DoG!CG147&lt;DoG!CF147-4,DoG!CG147&lt;DoG!CH147-4),AND(5&lt;DoG!CF147,-5&gt;DoG!CH147),AND(5&lt;DoG!CF147,-5&gt;DoG!CH147)),1,0)</f>
        <v>0</v>
      </c>
      <c r="CH147" s="2">
        <f>IF(OR(AND(DoG!CH147&gt;DoG!CG147+4,DoG!CH147&gt;DoG!CI147+4),AND(DoG!CH147&lt;DoG!CG147-4,DoG!CH147&lt;DoG!CI147-4),AND(5&lt;DoG!CG147,-5&gt;DoG!CI147),AND(5&lt;DoG!CG147,-5&gt;DoG!CI147)),1,0)</f>
        <v>0</v>
      </c>
      <c r="CI147" s="2">
        <f>IF(OR(AND(DoG!CI147&gt;DoG!CH147+4,DoG!CI147&gt;DoG!CJ147+4),AND(DoG!CI147&lt;DoG!CH147-4,DoG!CI147&lt;DoG!CJ147-4),AND(5&lt;DoG!CH147,-5&gt;DoG!CJ147),AND(5&lt;DoG!CH147,-5&gt;DoG!CJ147)),1,0)</f>
        <v>0</v>
      </c>
      <c r="CJ147" s="2">
        <f>IF(OR(AND(DoG!CJ147&gt;DoG!CI147+4,DoG!CJ147&gt;DoG!CK147+4),AND(DoG!CJ147&lt;DoG!CI147-4,DoG!CJ147&lt;DoG!CK147-4),AND(5&lt;DoG!CI147,-5&gt;DoG!CK147),AND(5&lt;DoG!CI147,-5&gt;DoG!CK147)),1,0)</f>
        <v>0</v>
      </c>
      <c r="CK147" s="2">
        <f>IF(OR(AND(DoG!CK147&gt;DoG!CJ147+4,DoG!CK147&gt;DoG!CL147+4),AND(DoG!CK147&lt;DoG!CJ147-4,DoG!CK147&lt;DoG!CL147-4),AND(5&lt;DoG!CJ147,-5&gt;DoG!CL147),AND(5&lt;DoG!CJ147,-5&gt;DoG!CL147)),1,0)</f>
        <v>1</v>
      </c>
      <c r="CL147" s="2">
        <f>IF(OR(AND(DoG!CL147&gt;DoG!CK147+4,DoG!CL147&gt;DoG!CM147+4),AND(DoG!CL147&lt;DoG!CK147-4,DoG!CL147&lt;DoG!CM147-4),AND(5&lt;DoG!CK147,-5&gt;DoG!CM147),AND(5&lt;DoG!CK147,-5&gt;DoG!CM147)),1,0)</f>
        <v>1</v>
      </c>
      <c r="CM147" s="2">
        <f>IF(OR(AND(DoG!CM147&gt;DoG!CL147+4,DoG!CM147&gt;DoG!CN147+4),AND(DoG!CM147&lt;DoG!CL147-4,DoG!CM147&lt;DoG!CN147-4),AND(5&lt;DoG!CL147,-5&gt;DoG!CN147),AND(5&lt;DoG!CL147,-5&gt;DoG!CN147)),1,0)</f>
        <v>1</v>
      </c>
      <c r="CN147" s="2">
        <f>IF(OR(AND(DoG!CN147&gt;DoG!CM147+4,DoG!CN147&gt;DoG!CO147+4),AND(DoG!CN147&lt;DoG!CM147-4,DoG!CN147&lt;DoG!CO147-4),AND(5&lt;DoG!CM147,-5&gt;DoG!CO147),AND(5&lt;DoG!CM147,-5&gt;DoG!CO147)),1,0)</f>
        <v>0</v>
      </c>
      <c r="CO147" s="2">
        <f>IF(OR(AND(DoG!CO147&gt;DoG!CN147+4,DoG!CO147&gt;DoG!CP147+4),AND(DoG!CO147&lt;DoG!CN147-4,DoG!CO147&lt;DoG!CP147-4),AND(5&lt;DoG!CN147,-5&gt;DoG!CP147),AND(5&lt;DoG!CN147,-5&gt;DoG!CP147)),1,0)</f>
        <v>1</v>
      </c>
      <c r="CP147" s="2">
        <f>IF(OR(AND(DoG!CP147&gt;DoG!CO147+4,DoG!CP147&gt;DoG!CQ147+4),AND(DoG!CP147&lt;DoG!CO147-4,DoG!CP147&lt;DoG!CQ147-4),AND(5&lt;DoG!CO147,-5&gt;DoG!CQ147),AND(5&lt;DoG!CO147,-5&gt;DoG!CQ147)),1,0)</f>
        <v>0</v>
      </c>
      <c r="CQ147" s="2">
        <f>IF(OR(AND(DoG!CQ147&gt;DoG!CP147+4,DoG!CQ147&gt;DoG!CR147+4),AND(DoG!CQ147&lt;DoG!CP147-4,DoG!CQ147&lt;DoG!CR147-4),AND(5&lt;DoG!CP147,-5&gt;DoG!CR147),AND(5&lt;DoG!CP147,-5&gt;DoG!CR147)),1,0)</f>
        <v>1</v>
      </c>
      <c r="CR147" s="2">
        <f>IF(OR(AND(DoG!CR147&gt;DoG!CQ147+4,DoG!CR147&gt;DoG!CS147+4),AND(DoG!CR147&lt;DoG!CQ147-4,DoG!CR147&lt;DoG!CS147-4),AND(5&lt;DoG!CQ147,-5&gt;DoG!CS147),AND(5&lt;DoG!CQ147,-5&gt;DoG!CS147)),1,0)</f>
        <v>0</v>
      </c>
      <c r="CS147" s="2">
        <f>IF(OR(AND(DoG!CS147&gt;DoG!CR147+4,DoG!CS147&gt;DoG!CT147+4),AND(DoG!CS147&lt;DoG!CR147-4,DoG!CS147&lt;DoG!CT147-4),AND(5&lt;DoG!CR147,-5&gt;DoG!CT147),AND(5&lt;DoG!CR147,-5&gt;DoG!CT147)),1,0)</f>
        <v>0</v>
      </c>
      <c r="CT147" s="2">
        <f>IF(OR(AND(DoG!CT147&gt;DoG!CS147+4,DoG!CT147&gt;DoG!CU147+4),AND(DoG!CT147&lt;DoG!CS147-4,DoG!CT147&lt;DoG!CU147-4),AND(5&lt;DoG!CS147,-5&gt;DoG!CU147),AND(5&lt;DoG!CS147,-5&gt;DoG!CU147)),1,0)</f>
        <v>0</v>
      </c>
      <c r="CU147" s="2">
        <f>IF(OR(AND(DoG!CU147&gt;DoG!CT147+4,DoG!CU147&gt;DoG!CV147+4),AND(DoG!CU147&lt;DoG!CT147-4,DoG!CU147&lt;DoG!CV147-4),AND(5&lt;DoG!CT147,-5&gt;DoG!CV147),AND(5&lt;DoG!CT147,-5&gt;DoG!CV147)),1,0)</f>
        <v>0</v>
      </c>
      <c r="CV147" s="2">
        <f>IF(OR(AND(DoG!CV147&gt;DoG!CU147+4,DoG!CV147&gt;DoG!CW147+4),AND(DoG!CV147&lt;DoG!CU147-4,DoG!CV147&lt;DoG!CW147-4),AND(5&lt;DoG!CU147,-5&gt;DoG!CW147),AND(5&lt;DoG!CU147,-5&gt;DoG!CW147)),1,0)</f>
        <v>0</v>
      </c>
      <c r="CW147" s="2">
        <f>IF(OR(AND(DoG!CW147&gt;DoG!CV147+4,DoG!CW147&gt;DoG!CX147+4),AND(DoG!CW147&lt;DoG!CV147-4,DoG!CW147&lt;DoG!CX147-4),AND(5&lt;DoG!CV147,-5&gt;DoG!CX147),AND(5&lt;DoG!CV147,-5&gt;DoG!CX147)),1,0)</f>
        <v>0</v>
      </c>
      <c r="CX147" s="2">
        <f>IF(OR(AND(DoG!CX147&gt;DoG!CW147+4,DoG!CX147&gt;DoG!CY147+4),AND(DoG!CX147&lt;DoG!CW147-4,DoG!CX147&lt;DoG!CY147-4),AND(5&lt;DoG!CW147,-5&gt;DoG!CY147),AND(5&lt;DoG!CW147,-5&gt;DoG!CY147)),1,0)</f>
        <v>0</v>
      </c>
      <c r="CY147" s="2">
        <f>IF(OR(AND(DoG!CY147&gt;DoG!CX147+4,DoG!CY147&gt;DoG!CZ147+4),AND(DoG!CY147&lt;DoG!CX147-4,DoG!CY147&lt;DoG!CZ147-4),AND(5&lt;DoG!CX147,-5&gt;DoG!CZ147),AND(5&lt;DoG!CX147,-5&gt;DoG!CZ147)),1,0)</f>
        <v>0</v>
      </c>
      <c r="CZ147" s="2">
        <f>IF(OR(AND(DoG!CZ147&gt;DoG!CY147+4,DoG!CZ147&gt;DoG!DA147+4),AND(DoG!CZ147&lt;DoG!CY147-4,DoG!CZ147&lt;DoG!DA147-4),AND(5&lt;DoG!CY147,-5&gt;DoG!DA147),AND(5&lt;DoG!CY147,-5&gt;DoG!DA147)),1,0)</f>
        <v>0</v>
      </c>
      <c r="DA147" s="2">
        <f>IF(OR(AND(DoG!DA147&gt;DoG!CZ147+4,DoG!DA147&gt;DoG!DB147+4),AND(DoG!DA147&lt;DoG!CZ147-4,DoG!DA147&lt;DoG!DB147-4),AND(5&lt;DoG!CZ147,-5&gt;DoG!DB147),AND(5&lt;DoG!CZ147,-5&gt;DoG!DB147)),1,0)</f>
        <v>0</v>
      </c>
      <c r="DB147" s="2">
        <f>IF(OR(AND(DoG!DB147&gt;DoG!DA147+4,DoG!DB147&gt;DoG!DC147+4),AND(DoG!DB147&lt;DoG!DA147-4,DoG!DB147&lt;DoG!DC147-4),AND(5&lt;DoG!DA147,-5&gt;DoG!DC147),AND(5&lt;DoG!DA147,-5&gt;DoG!DC147)),1,0)</f>
        <v>0</v>
      </c>
      <c r="DC147" s="2">
        <f>IF(OR(AND(DoG!DC147&gt;DoG!DB147+4,DoG!DC147&gt;DoG!DD147+4),AND(DoG!DC147&lt;DoG!DB147-4,DoG!DC147&lt;DoG!DD147-4),AND(5&lt;DoG!DB147,-5&gt;DoG!DD147),AND(5&lt;DoG!DB147,-5&gt;DoG!DD147)),1,0)</f>
        <v>0</v>
      </c>
      <c r="DD147" s="2">
        <f>IF(OR(AND(DoG!DD147&gt;DoG!DC147+4,DoG!DD147&gt;DoG!DE147+4),AND(DoG!DD147&lt;DoG!DC147-4,DoG!DD147&lt;DoG!DE147-4),AND(5&lt;DoG!DC147,-5&gt;DoG!DE147),AND(5&lt;DoG!DC147,-5&gt;DoG!DE147)),1,0)</f>
        <v>0</v>
      </c>
      <c r="DE147" s="2">
        <f>IF(OR(AND(DoG!DE147&gt;DoG!DD147+4,DoG!DE147&gt;DoG!DF147+4),AND(DoG!DE147&lt;DoG!DD147-4,DoG!DE147&lt;DoG!DF147-4),AND(5&lt;DoG!DD147,-5&gt;DoG!DF147),AND(5&lt;DoG!DD147,-5&gt;DoG!DF147)),1,0)</f>
        <v>0</v>
      </c>
      <c r="DF147" s="2">
        <f>IF(OR(AND(DoG!DF147&gt;DoG!DE147+4,DoG!DF147&gt;DoG!DG147+4),AND(DoG!DF147&lt;DoG!DE147-4,DoG!DF147&lt;DoG!DG147-4),AND(5&lt;DoG!DE147,-5&gt;DoG!DG147),AND(5&lt;DoG!DE147,-5&gt;DoG!DG147)),1,0)</f>
        <v>0</v>
      </c>
      <c r="DG147" s="2">
        <f>IF(OR(AND(DoG!DG147&gt;DoG!DF147+4,DoG!DG147&gt;DoG!DH147+4),AND(DoG!DG147&lt;DoG!DF147-4,DoG!DG147&lt;DoG!DH147-4),AND(5&lt;DoG!DF147,-5&gt;DoG!DH147),AND(5&lt;DoG!DF147,-5&gt;DoG!DH147)),1,0)</f>
        <v>0</v>
      </c>
      <c r="DH147" s="2">
        <f>IF(OR(AND(DoG!DH147&gt;DoG!DG147+4,DoG!DH147&gt;DoG!DI147+4),AND(DoG!DH147&lt;DoG!DG147-4,DoG!DH147&lt;DoG!DI147-4),AND(5&lt;DoG!DG147,-5&gt;DoG!DI147),AND(5&lt;DoG!DG147,-5&gt;DoG!DI147)),1,0)</f>
        <v>0</v>
      </c>
      <c r="DI147" s="2">
        <f>IF(OR(AND(DoG!DI147&gt;DoG!DH147+4,DoG!DI147&gt;DoG!DJ147+4),AND(DoG!DI147&lt;DoG!DH147-4,DoG!DI147&lt;DoG!DJ147-4),AND(5&lt;DoG!DH147,-5&gt;DoG!DJ147),AND(5&lt;DoG!DH147,-5&gt;DoG!DJ147)),1,0)</f>
        <v>0</v>
      </c>
      <c r="DJ147" s="2">
        <f>IF(OR(AND(DoG!DJ147&gt;DoG!DI147+4,DoG!DJ147&gt;DoG!DK147+4),AND(DoG!DJ147&lt;DoG!DI147-4,DoG!DJ147&lt;DoG!DK147-4),AND(5&lt;DoG!DI147,-5&gt;DoG!DK147),AND(5&lt;DoG!DI147,-5&gt;DoG!DK147)),1,0)</f>
        <v>0</v>
      </c>
      <c r="DK147" s="2">
        <f>IF(OR(AND(DoG!DK147&gt;DoG!DJ147+4,DoG!DK147&gt;DoG!DL147+4),AND(DoG!DK147&lt;DoG!DJ147-4,DoG!DK147&lt;DoG!DL147-4),AND(5&lt;DoG!DJ147,-5&gt;DoG!DL147),AND(5&lt;DoG!DJ147,-5&gt;DoG!DL147)),1,0)</f>
        <v>0</v>
      </c>
      <c r="DL147" s="2">
        <f>IF(OR(AND(DoG!DL147&gt;DoG!DK147+4,DoG!DL147&gt;DoG!DM147+4),AND(DoG!DL147&lt;DoG!DK147-4,DoG!DL147&lt;DoG!DM147-4),AND(5&lt;DoG!DK147,-5&gt;DoG!DM147),AND(5&lt;DoG!DK147,-5&gt;DoG!DM147)),1,0)</f>
        <v>0</v>
      </c>
      <c r="DM147" s="2">
        <f>IF(OR(AND(DoG!DM147&gt;DoG!DL147+4,DoG!DM147&gt;DoG!DN147+4),AND(DoG!DM147&lt;DoG!DL147-4,DoG!DM147&lt;DoG!DN147-4),AND(5&lt;DoG!DL147,-5&gt;DoG!DN147),AND(5&lt;DoG!DL147,-5&gt;DoG!DN147)),1,0)</f>
        <v>0</v>
      </c>
      <c r="DN147" s="2">
        <f>IF(OR(AND(DoG!DN147&gt;DoG!DM147+4,DoG!DN147&gt;DoG!DO147+4),AND(DoG!DN147&lt;DoG!DM147-4,DoG!DN147&lt;DoG!DO147-4),AND(5&lt;DoG!DM147,-5&gt;DoG!DO147),AND(5&lt;DoG!DM147,-5&gt;DoG!DO147)),1,0)</f>
        <v>0</v>
      </c>
      <c r="DO147" s="2">
        <f>IF(OR(AND(DoG!DO147&gt;DoG!DN147+4,DoG!DO147&gt;DoG!DP147+4),AND(DoG!DO147&lt;DoG!DN147-4,DoG!DO147&lt;DoG!DP147-4),AND(5&lt;DoG!DN147,-5&gt;DoG!DP147),AND(5&lt;DoG!DN147,-5&gt;DoG!DP147)),1,0)</f>
        <v>0</v>
      </c>
      <c r="DP147" s="2">
        <f>IF(OR(AND(DoG!DP147&gt;DoG!DO147+4,DoG!DP147&gt;DoG!DQ147+4),AND(DoG!DP147&lt;DoG!DO147-4,DoG!DP147&lt;DoG!DQ147-4),AND(5&lt;DoG!DO147,-5&gt;DoG!DQ147),AND(5&lt;DoG!DO147,-5&gt;DoG!DQ147)),1,0)</f>
        <v>0</v>
      </c>
      <c r="DQ147" s="2">
        <f>IF(OR(AND(DoG!DQ147&gt;DoG!DP147+4,DoG!DQ147&gt;DoG!DR147+4),AND(DoG!DQ147&lt;DoG!DP147-4,DoG!DQ147&lt;DoG!DR147-4),AND(5&lt;DoG!DP147,-5&gt;DoG!DR147),AND(5&lt;DoG!DP147,-5&gt;DoG!DR147)),1,0)</f>
        <v>0</v>
      </c>
      <c r="DR147" s="2">
        <f>IF(OR(AND(DoG!DR147&gt;DoG!DQ147+4,DoG!DR147&gt;DoG!DS147+4),AND(DoG!DR147&lt;DoG!DQ147-4,DoG!DR147&lt;DoG!DS147-4),AND(5&lt;DoG!DQ147,-5&gt;DoG!DS147),AND(5&lt;DoG!DQ147,-5&gt;DoG!DS147)),1,0)</f>
        <v>1</v>
      </c>
      <c r="DS147" s="2">
        <f>IF(OR(AND(DoG!DS147&gt;DoG!DR147+4,DoG!DS147&gt;DoG!DT147+4),AND(DoG!DS147&lt;DoG!DR147-4,DoG!DS147&lt;DoG!DT147-4),AND(5&lt;DoG!DR147,-5&gt;DoG!DT147),AND(5&lt;DoG!DR147,-5&gt;DoG!DT147)),1,0)</f>
        <v>1</v>
      </c>
      <c r="DT147" s="2">
        <f>IF(OR(AND(DoG!DT147&gt;DoG!DS147+4,DoG!DT147&gt;DoG!DU147+4),AND(DoG!DT147&lt;DoG!DS147-4,DoG!DT147&lt;DoG!DU147-4),AND(5&lt;DoG!DS147,-5&gt;DoG!DU147),AND(5&lt;DoG!DS147,-5&gt;DoG!DU147)),1,0)</f>
        <v>0</v>
      </c>
      <c r="DU147" s="2">
        <f>IF(OR(AND(DoG!DU147&gt;DoG!DT147+4,DoG!DU147&gt;DoG!DV147+4),AND(DoG!DU147&lt;DoG!DT147-4,DoG!DU147&lt;DoG!DV147-4),AND(5&lt;DoG!DT147,-5&gt;DoG!DV147),AND(5&lt;DoG!DT147,-5&gt;DoG!DV147)),1,0)</f>
        <v>1</v>
      </c>
      <c r="DV147" s="2">
        <f>IF(OR(AND(DoG!DV147&gt;DoG!DU147+4,DoG!DV147&gt;DoG!DW147+4),AND(DoG!DV147&lt;DoG!DU147-4,DoG!DV147&lt;DoG!DW147-4),AND(5&lt;DoG!DU147,-5&gt;DoG!DW147),AND(5&lt;DoG!DU147,-5&gt;DoG!DW147)),1,0)</f>
        <v>0</v>
      </c>
      <c r="DW147" s="2">
        <f>IF(OR(AND(DoG!DW147&gt;DoG!DV147+4,DoG!DW147&gt;DoG!DX147+4),AND(DoG!DW147&lt;DoG!DV147-4,DoG!DW147&lt;DoG!DX147-4),AND(5&lt;DoG!DV147,-5&gt;DoG!DX147),AND(5&lt;DoG!DV147,-5&gt;DoG!DX147)),1,0)</f>
        <v>0</v>
      </c>
      <c r="DX147" s="2">
        <f>IF(OR(AND(DoG!DX147&gt;DoG!DW147+4,DoG!DX147&gt;DoG!DY147+4),AND(DoG!DX147&lt;DoG!DW147-4,DoG!DX147&lt;DoG!DY147-4),AND(5&lt;DoG!DW147,-5&gt;DoG!DY147),AND(5&lt;DoG!DW147,-5&gt;DoG!DY147)),1,0)</f>
        <v>0</v>
      </c>
      <c r="DY147" s="2">
        <f>IF(OR(AND(DoG!DY147&gt;DoG!DX147+4,DoG!DY147&gt;DoG!DZ147+4),AND(DoG!DY147&lt;DoG!DX147-4,DoG!DY147&lt;DoG!DZ147-4),AND(5&lt;DoG!DX147,-5&gt;DoG!DZ147),AND(5&lt;DoG!DX147,-5&gt;DoG!DZ147)),1,0)</f>
        <v>0</v>
      </c>
      <c r="DZ147" s="2">
        <f>IF(OR(AND(DoG!DZ147&gt;DoG!DY147+4,DoG!DZ147&gt;DoG!EA147+4),AND(DoG!DZ147&lt;DoG!DY147-4,DoG!DZ147&lt;DoG!EA147-4),AND(5&lt;DoG!DY147,-5&gt;DoG!EA147),AND(5&lt;DoG!DY147,-5&gt;DoG!EA147)),1,0)</f>
        <v>0</v>
      </c>
      <c r="EA147" s="2">
        <f>IF(OR(AND(DoG!EA147&gt;DoG!DZ147+4,DoG!EA147&gt;DoG!EB147+4),AND(DoG!EA147&lt;DoG!DZ147-4,DoG!EA147&lt;DoG!EB147-4),AND(5&lt;DoG!DZ147,-5&gt;DoG!EB147),AND(5&lt;DoG!DZ147,-5&gt;DoG!EB147)),1,0)</f>
        <v>0</v>
      </c>
      <c r="EB147" s="2">
        <f>IF(OR(AND(DoG!EB147&gt;DoG!EA147+4,DoG!EB147&gt;DoG!EC147+4),AND(DoG!EB147&lt;DoG!EA147-4,DoG!EB147&lt;DoG!EC147-4),AND(5&lt;DoG!EA147,-5&gt;DoG!EC147),AND(5&lt;DoG!EA147,-5&gt;DoG!EC147)),1,0)</f>
        <v>0</v>
      </c>
      <c r="EC147" s="2">
        <f>IF(OR(AND(DoG!EC147&gt;DoG!EB147+4,DoG!EC147&gt;DoG!ED147+4),AND(DoG!EC147&lt;DoG!EB147-4,DoG!EC147&lt;DoG!ED147-4),AND(5&lt;DoG!EB147,-5&gt;DoG!ED147),AND(5&lt;DoG!EB147,-5&gt;DoG!ED147)),1,0)</f>
        <v>0</v>
      </c>
      <c r="ED147" s="2">
        <f>IF(OR(AND(DoG!ED147&gt;DoG!EC147+4,DoG!ED147&gt;DoG!EE147+4),AND(DoG!ED147&lt;DoG!EC147-4,DoG!ED147&lt;DoG!EE147-4),AND(5&lt;DoG!EC147,-5&gt;DoG!EE147),AND(5&lt;DoG!EC147,-5&gt;DoG!EE147)),1,0)</f>
        <v>0</v>
      </c>
      <c r="EE147" s="2">
        <f>IF(OR(AND(DoG!EE147&gt;DoG!ED147+4,DoG!EE147&gt;DoG!EF147+4),AND(DoG!EE147&lt;DoG!ED147-4,DoG!EE147&lt;DoG!EF147-4),AND(5&lt;DoG!ED147,-5&gt;DoG!EF147),AND(5&lt;DoG!ED147,-5&gt;DoG!EF147)),1,0)</f>
        <v>0</v>
      </c>
      <c r="EF147" s="2">
        <f>IF(OR(AND(DoG!EF147&gt;DoG!EE147+4,DoG!EF147&gt;DoG!EG147+4),AND(DoG!EF147&lt;DoG!EE147-4,DoG!EF147&lt;DoG!EG147-4),AND(5&lt;DoG!EE147,-5&gt;DoG!EG147),AND(5&lt;DoG!EE147,-5&gt;DoG!EG147)),1,0)</f>
        <v>0</v>
      </c>
      <c r="EG147" s="2">
        <f>IF(OR(AND(DoG!EG147&gt;DoG!EF147+4,DoG!EG147&gt;DoG!EH147+4),AND(DoG!EG147&lt;DoG!EF147-4,DoG!EG147&lt;DoG!EH147-4),AND(5&lt;DoG!EF147,-5&gt;DoG!EH147),AND(5&lt;DoG!EF147,-5&gt;DoG!EH147)),1,0)</f>
        <v>0</v>
      </c>
      <c r="EH147" s="2">
        <f>IF(OR(AND(DoG!EH147&gt;DoG!EG147+4,DoG!EH147&gt;DoG!EI147+4),AND(DoG!EH147&lt;DoG!EG147-4,DoG!EH147&lt;DoG!EI147-4),AND(5&lt;DoG!EG147,-5&gt;DoG!EI147),AND(5&lt;DoG!EG147,-5&gt;DoG!EI147)),1,0)</f>
        <v>0</v>
      </c>
      <c r="EI147" s="2">
        <f>IF(OR(AND(DoG!EI147&gt;DoG!EH147+4,DoG!EI147&gt;DoG!EJ147+4),AND(DoG!EI147&lt;DoG!EH147-4,DoG!EI147&lt;DoG!EJ147-4),AND(5&lt;DoG!EH147,-5&gt;DoG!EJ147),AND(5&lt;DoG!EH147,-5&gt;DoG!EJ147)),1,0)</f>
        <v>0</v>
      </c>
      <c r="EJ147" s="2">
        <f>IF(OR(AND(DoG!EJ147&gt;DoG!EI147+4,DoG!EJ147&gt;DoG!EK147+4),AND(DoG!EJ147&lt;DoG!EI147-4,DoG!EJ147&lt;DoG!EK147-4),AND(5&lt;DoG!EI147,-5&gt;DoG!EK147),AND(5&lt;DoG!EI147,-5&gt;DoG!EK147)),1,0)</f>
        <v>0</v>
      </c>
      <c r="EK147" s="2">
        <f>IF(OR(AND(DoG!EK147&gt;DoG!EJ147+4,DoG!EK147&gt;DoG!EL147+4),AND(DoG!EK147&lt;DoG!EJ147-4,DoG!EK147&lt;DoG!EL147-4),AND(5&lt;DoG!EJ147,-5&gt;DoG!EL147),AND(5&lt;DoG!EJ147,-5&gt;DoG!EL147)),1,0)</f>
        <v>0</v>
      </c>
      <c r="EL147" s="2">
        <f>IF(OR(AND(DoG!EL147&gt;DoG!EK147+4,DoG!EL147&gt;DoG!EM147+4),AND(DoG!EL147&lt;DoG!EK147-4,DoG!EL147&lt;DoG!EM147-4),AND(5&lt;DoG!EK147,-5&gt;DoG!EM147),AND(5&lt;DoG!EK147,-5&gt;DoG!EM147)),1,0)</f>
        <v>0</v>
      </c>
      <c r="EM147" s="2">
        <f>IF(OR(AND(DoG!EM147&gt;DoG!EL147+4,DoG!EM147&gt;DoG!EN147+4),AND(DoG!EM147&lt;DoG!EL147-4,DoG!EM147&lt;DoG!EN147-4),AND(5&lt;DoG!EL147,-5&gt;DoG!EN147),AND(5&lt;DoG!EL147,-5&gt;DoG!EN147)),1,0)</f>
        <v>0</v>
      </c>
      <c r="EN147" s="2">
        <f>IF(OR(AND(DoG!EN147&gt;DoG!EM147+4,DoG!EN147&gt;DoG!EO147+4),AND(DoG!EN147&lt;DoG!EM147-4,DoG!EN147&lt;DoG!EO147-4),AND(5&lt;DoG!EM147,-5&gt;DoG!EO147),AND(5&lt;DoG!EM147,-5&gt;DoG!EO147)),1,0)</f>
        <v>0</v>
      </c>
      <c r="EO147" s="2">
        <f>IF(OR(AND(DoG!EO147&gt;DoG!EN147+4,DoG!EO147&gt;DoG!EP147+4),AND(DoG!EO147&lt;DoG!EN147-4,DoG!EO147&lt;DoG!EP147-4),AND(5&lt;DoG!EN147,-5&gt;DoG!EP147),AND(5&lt;DoG!EN147,-5&gt;DoG!EP147)),1,0)</f>
        <v>0</v>
      </c>
      <c r="EP147" s="2">
        <f>IF(OR(AND(DoG!EP147&gt;DoG!EO147+4,DoG!EP147&gt;DoG!EQ147+4),AND(DoG!EP147&lt;DoG!EO147-4,DoG!EP147&lt;DoG!EQ147-4),AND(5&lt;DoG!EO147,-5&gt;DoG!EQ147),AND(5&lt;DoG!EO147,-5&gt;DoG!EQ147)),1,0)</f>
        <v>0</v>
      </c>
      <c r="EQ147" s="2">
        <f>IF(OR(AND(DoG!EQ147&gt;DoG!EP147+4,DoG!EQ147&gt;DoG!ER147+4),AND(DoG!EQ147&lt;DoG!EP147-4,DoG!EQ147&lt;DoG!ER147-4),AND(5&lt;DoG!EP147,-5&gt;DoG!ER147),AND(5&lt;DoG!EP147,-5&gt;DoG!ER147)),1,0)</f>
        <v>0</v>
      </c>
      <c r="ER147" s="2">
        <f>IF(OR(AND(DoG!ER147&gt;DoG!EQ147+4,DoG!ER147&gt;DoG!ES147+4),AND(DoG!ER147&lt;DoG!EQ147-4,DoG!ER147&lt;DoG!ES147-4),AND(5&lt;DoG!EQ147,-5&gt;DoG!ES147),AND(5&lt;DoG!EQ147,-5&gt;DoG!ES147)),1,0)</f>
        <v>1</v>
      </c>
    </row>
    <row r="148" spans="1:148">
      <c r="A148" s="2">
        <v>0</v>
      </c>
      <c r="B148" s="2">
        <f>IF(OR(AND(DoG!B148&gt;DoG!A148+4,DoG!B148&gt;DoG!C148+4),AND(DoG!B148&lt;DoG!A148-4,DoG!B148&lt;DoG!C148-4),AND(5&lt;DoG!A148,-5&gt;DoG!C148),AND(5&lt;DoG!A148,-5&gt;DoG!C148)),1,0)</f>
        <v>0</v>
      </c>
      <c r="C148" s="2">
        <f>IF(OR(AND(DoG!C148&gt;DoG!B148+4,DoG!C148&gt;DoG!D148+4),AND(DoG!C148&lt;DoG!B148-4,DoG!C148&lt;DoG!D148-4),AND(5&lt;DoG!B148,-5&gt;DoG!D148),AND(5&lt;DoG!B148,-5&gt;DoG!D148)),1,0)</f>
        <v>0</v>
      </c>
      <c r="D148" s="2">
        <f>IF(OR(AND(DoG!D148&gt;DoG!C148+4,DoG!D148&gt;DoG!E148+4),AND(DoG!D148&lt;DoG!C148-4,DoG!D148&lt;DoG!E148-4),AND(5&lt;DoG!C148,-5&gt;DoG!E148),AND(5&lt;DoG!C148,-5&gt;DoG!E148)),1,0)</f>
        <v>0</v>
      </c>
      <c r="E148" s="2">
        <f>IF(OR(AND(DoG!E148&gt;DoG!D148+4,DoG!E148&gt;DoG!F148+4),AND(DoG!E148&lt;DoG!D148-4,DoG!E148&lt;DoG!F148-4),AND(5&lt;DoG!D148,-5&gt;DoG!F148),AND(5&lt;DoG!D148,-5&gt;DoG!F148)),1,0)</f>
        <v>0</v>
      </c>
      <c r="F148" s="2">
        <f>IF(OR(AND(DoG!F148&gt;DoG!E148+4,DoG!F148&gt;DoG!G148+4),AND(DoG!F148&lt;DoG!E148-4,DoG!F148&lt;DoG!G148-4),AND(5&lt;DoG!E148,-5&gt;DoG!G148),AND(5&lt;DoG!E148,-5&gt;DoG!G148)),1,0)</f>
        <v>0</v>
      </c>
      <c r="G148" s="2">
        <f>IF(OR(AND(DoG!G148&gt;DoG!F148+4,DoG!G148&gt;DoG!H148+4),AND(DoG!G148&lt;DoG!F148-4,DoG!G148&lt;DoG!H148-4),AND(5&lt;DoG!F148,-5&gt;DoG!H148),AND(5&lt;DoG!F148,-5&gt;DoG!H148)),1,0)</f>
        <v>0</v>
      </c>
      <c r="H148" s="2">
        <f>IF(OR(AND(DoG!H148&gt;DoG!G148+4,DoG!H148&gt;DoG!I148+4),AND(DoG!H148&lt;DoG!G148-4,DoG!H148&lt;DoG!I148-4),AND(5&lt;DoG!G148,-5&gt;DoG!I148),AND(5&lt;DoG!G148,-5&gt;DoG!I148)),1,0)</f>
        <v>0</v>
      </c>
      <c r="I148" s="2">
        <f>IF(OR(AND(DoG!I148&gt;DoG!H148+4,DoG!I148&gt;DoG!J148+4),AND(DoG!I148&lt;DoG!H148-4,DoG!I148&lt;DoG!J148-4),AND(5&lt;DoG!H148,-5&gt;DoG!J148),AND(5&lt;DoG!H148,-5&gt;DoG!J148)),1,0)</f>
        <v>0</v>
      </c>
      <c r="J148" s="2">
        <f>IF(OR(AND(DoG!J148&gt;DoG!I148+4,DoG!J148&gt;DoG!K148+4),AND(DoG!J148&lt;DoG!I148-4,DoG!J148&lt;DoG!K148-4),AND(5&lt;DoG!I148,-5&gt;DoG!K148),AND(5&lt;DoG!I148,-5&gt;DoG!K148)),1,0)</f>
        <v>0</v>
      </c>
      <c r="K148" s="2">
        <f>IF(OR(AND(DoG!K148&gt;DoG!J148+4,DoG!K148&gt;DoG!L148+4),AND(DoG!K148&lt;DoG!J148-4,DoG!K148&lt;DoG!L148-4),AND(5&lt;DoG!J148,-5&gt;DoG!L148),AND(5&lt;DoG!J148,-5&gt;DoG!L148)),1,0)</f>
        <v>0</v>
      </c>
      <c r="L148" s="2">
        <f>IF(OR(AND(DoG!L148&gt;DoG!K148+4,DoG!L148&gt;DoG!M148+4),AND(DoG!L148&lt;DoG!K148-4,DoG!L148&lt;DoG!M148-4),AND(5&lt;DoG!K148,-5&gt;DoG!M148),AND(5&lt;DoG!K148,-5&gt;DoG!M148)),1,0)</f>
        <v>0</v>
      </c>
      <c r="M148" s="2">
        <f>IF(OR(AND(DoG!M148&gt;DoG!L148+4,DoG!M148&gt;DoG!N148+4),AND(DoG!M148&lt;DoG!L148-4,DoG!M148&lt;DoG!N148-4),AND(5&lt;DoG!L148,-5&gt;DoG!N148),AND(5&lt;DoG!L148,-5&gt;DoG!N148)),1,0)</f>
        <v>0</v>
      </c>
      <c r="N148" s="2">
        <f>IF(OR(AND(DoG!N148&gt;DoG!M148+4,DoG!N148&gt;DoG!O148+4),AND(DoG!N148&lt;DoG!M148-4,DoG!N148&lt;DoG!O148-4),AND(5&lt;DoG!M148,-5&gt;DoG!O148),AND(5&lt;DoG!M148,-5&gt;DoG!O148)),1,0)</f>
        <v>0</v>
      </c>
      <c r="O148" s="2">
        <f>IF(OR(AND(DoG!O148&gt;DoG!N148+4,DoG!O148&gt;DoG!P148+4),AND(DoG!O148&lt;DoG!N148-4,DoG!O148&lt;DoG!P148-4),AND(5&lt;DoG!N148,-5&gt;DoG!P148),AND(5&lt;DoG!N148,-5&gt;DoG!P148)),1,0)</f>
        <v>0</v>
      </c>
      <c r="P148" s="2">
        <f>IF(OR(AND(DoG!P148&gt;DoG!O148+4,DoG!P148&gt;DoG!Q148+4),AND(DoG!P148&lt;DoG!O148-4,DoG!P148&lt;DoG!Q148-4),AND(5&lt;DoG!O148,-5&gt;DoG!Q148),AND(5&lt;DoG!O148,-5&gt;DoG!Q148)),1,0)</f>
        <v>0</v>
      </c>
      <c r="Q148" s="2">
        <f>IF(OR(AND(DoG!Q148&gt;DoG!P148+4,DoG!Q148&gt;DoG!R148+4),AND(DoG!Q148&lt;DoG!P148-4,DoG!Q148&lt;DoG!R148-4),AND(5&lt;DoG!P148,-5&gt;DoG!R148),AND(5&lt;DoG!P148,-5&gt;DoG!R148)),1,0)</f>
        <v>0</v>
      </c>
      <c r="R148" s="2">
        <f>IF(OR(AND(DoG!R148&gt;DoG!Q148+4,DoG!R148&gt;DoG!S148+4),AND(DoG!R148&lt;DoG!Q148-4,DoG!R148&lt;DoG!S148-4),AND(5&lt;DoG!Q148,-5&gt;DoG!S148),AND(5&lt;DoG!Q148,-5&gt;DoG!S148)),1,0)</f>
        <v>0</v>
      </c>
      <c r="S148" s="2">
        <f>IF(OR(AND(DoG!S148&gt;DoG!R148+4,DoG!S148&gt;DoG!T148+4),AND(DoG!S148&lt;DoG!R148-4,DoG!S148&lt;DoG!T148-4),AND(5&lt;DoG!R148,-5&gt;DoG!T148),AND(5&lt;DoG!R148,-5&gt;DoG!T148)),1,0)</f>
        <v>0</v>
      </c>
      <c r="T148" s="2">
        <f>IF(OR(AND(DoG!T148&gt;DoG!S148+4,DoG!T148&gt;DoG!U148+4),AND(DoG!T148&lt;DoG!S148-4,DoG!T148&lt;DoG!U148-4),AND(5&lt;DoG!S148,-5&gt;DoG!U148),AND(5&lt;DoG!S148,-5&gt;DoG!U148)),1,0)</f>
        <v>0</v>
      </c>
      <c r="U148" s="2">
        <f>IF(OR(AND(DoG!U148&gt;DoG!T148+4,DoG!U148&gt;DoG!V148+4),AND(DoG!U148&lt;DoG!T148-4,DoG!U148&lt;DoG!V148-4),AND(5&lt;DoG!T148,-5&gt;DoG!V148),AND(5&lt;DoG!T148,-5&gt;DoG!V148)),1,0)</f>
        <v>0</v>
      </c>
      <c r="V148" s="2">
        <f>IF(OR(AND(DoG!V148&gt;DoG!U148+4,DoG!V148&gt;DoG!W148+4),AND(DoG!V148&lt;DoG!U148-4,DoG!V148&lt;DoG!W148-4),AND(5&lt;DoG!U148,-5&gt;DoG!W148),AND(5&lt;DoG!U148,-5&gt;DoG!W148)),1,0)</f>
        <v>0</v>
      </c>
      <c r="W148" s="2">
        <f>IF(OR(AND(DoG!W148&gt;DoG!V148+4,DoG!W148&gt;DoG!X148+4),AND(DoG!W148&lt;DoG!V148-4,DoG!W148&lt;DoG!X148-4),AND(5&lt;DoG!V148,-5&gt;DoG!X148),AND(5&lt;DoG!V148,-5&gt;DoG!X148)),1,0)</f>
        <v>0</v>
      </c>
      <c r="X148" s="2">
        <f>IF(OR(AND(DoG!X148&gt;DoG!W148+4,DoG!X148&gt;DoG!Y148+4),AND(DoG!X148&lt;DoG!W148-4,DoG!X148&lt;DoG!Y148-4),AND(5&lt;DoG!W148,-5&gt;DoG!Y148),AND(5&lt;DoG!W148,-5&gt;DoG!Y148)),1,0)</f>
        <v>0</v>
      </c>
      <c r="Y148" s="2">
        <f>IF(OR(AND(DoG!Y148&gt;DoG!X148+4,DoG!Y148&gt;DoG!Z148+4),AND(DoG!Y148&lt;DoG!X148-4,DoG!Y148&lt;DoG!Z148-4),AND(5&lt;DoG!X148,-5&gt;DoG!Z148),AND(5&lt;DoG!X148,-5&gt;DoG!Z148)),1,0)</f>
        <v>0</v>
      </c>
      <c r="Z148" s="2">
        <f>IF(OR(AND(DoG!Z148&gt;DoG!Y148+4,DoG!Z148&gt;DoG!AA148+4),AND(DoG!Z148&lt;DoG!Y148-4,DoG!Z148&lt;DoG!AA148-4),AND(5&lt;DoG!Y148,-5&gt;DoG!AA148),AND(5&lt;DoG!Y148,-5&gt;DoG!AA148)),1,0)</f>
        <v>0</v>
      </c>
      <c r="AA148" s="2">
        <f>IF(OR(AND(DoG!AA148&gt;DoG!Z148+4,DoG!AA148&gt;DoG!AB148+4),AND(DoG!AA148&lt;DoG!Z148-4,DoG!AA148&lt;DoG!AB148-4),AND(5&lt;DoG!Z148,-5&gt;DoG!AB148),AND(5&lt;DoG!Z148,-5&gt;DoG!AB148)),1,0)</f>
        <v>0</v>
      </c>
      <c r="AB148" s="2">
        <f>IF(OR(AND(DoG!AB148&gt;DoG!AA148+4,DoG!AB148&gt;DoG!AC148+4),AND(DoG!AB148&lt;DoG!AA148-4,DoG!AB148&lt;DoG!AC148-4),AND(5&lt;DoG!AA148,-5&gt;DoG!AC148),AND(5&lt;DoG!AA148,-5&gt;DoG!AC148)),1,0)</f>
        <v>0</v>
      </c>
      <c r="AC148" s="2">
        <f>IF(OR(AND(DoG!AC148&gt;DoG!AB148+4,DoG!AC148&gt;DoG!AD148+4),AND(DoG!AC148&lt;DoG!AB148-4,DoG!AC148&lt;DoG!AD148-4),AND(5&lt;DoG!AB148,-5&gt;DoG!AD148),AND(5&lt;DoG!AB148,-5&gt;DoG!AD148)),1,0)</f>
        <v>0</v>
      </c>
      <c r="AD148" s="2">
        <f>IF(OR(AND(DoG!AD148&gt;DoG!AC148+4,DoG!AD148&gt;DoG!AE148+4),AND(DoG!AD148&lt;DoG!AC148-4,DoG!AD148&lt;DoG!AE148-4),AND(5&lt;DoG!AC148,-5&gt;DoG!AE148),AND(5&lt;DoG!AC148,-5&gt;DoG!AE148)),1,0)</f>
        <v>0</v>
      </c>
      <c r="AE148" s="2">
        <f>IF(OR(AND(DoG!AE148&gt;DoG!AD148+4,DoG!AE148&gt;DoG!AF148+4),AND(DoG!AE148&lt;DoG!AD148-4,DoG!AE148&lt;DoG!AF148-4),AND(5&lt;DoG!AD148,-5&gt;DoG!AF148),AND(5&lt;DoG!AD148,-5&gt;DoG!AF148)),1,0)</f>
        <v>0</v>
      </c>
      <c r="AF148" s="2">
        <f>IF(OR(AND(DoG!AF148&gt;DoG!AE148+4,DoG!AF148&gt;DoG!AG148+4),AND(DoG!AF148&lt;DoG!AE148-4,DoG!AF148&lt;DoG!AG148-4),AND(5&lt;DoG!AE148,-5&gt;DoG!AG148),AND(5&lt;DoG!AE148,-5&gt;DoG!AG148)),1,0)</f>
        <v>0</v>
      </c>
      <c r="AG148" s="2">
        <f>IF(OR(AND(DoG!AG148&gt;DoG!AF148+4,DoG!AG148&gt;DoG!AH148+4),AND(DoG!AG148&lt;DoG!AF148-4,DoG!AG148&lt;DoG!AH148-4),AND(5&lt;DoG!AF148,-5&gt;DoG!AH148),AND(5&lt;DoG!AF148,-5&gt;DoG!AH148)),1,0)</f>
        <v>0</v>
      </c>
      <c r="AH148" s="2">
        <f>IF(OR(AND(DoG!AH148&gt;DoG!AG148+4,DoG!AH148&gt;DoG!AI148+4),AND(DoG!AH148&lt;DoG!AG148-4,DoG!AH148&lt;DoG!AI148-4),AND(5&lt;DoG!AG148,-5&gt;DoG!AI148),AND(5&lt;DoG!AG148,-5&gt;DoG!AI148)),1,0)</f>
        <v>0</v>
      </c>
      <c r="AI148" s="2">
        <f>IF(OR(AND(DoG!AI148&gt;DoG!AH148+4,DoG!AI148&gt;DoG!AJ148+4),AND(DoG!AI148&lt;DoG!AH148-4,DoG!AI148&lt;DoG!AJ148-4),AND(5&lt;DoG!AH148,-5&gt;DoG!AJ148),AND(5&lt;DoG!AH148,-5&gt;DoG!AJ148)),1,0)</f>
        <v>0</v>
      </c>
      <c r="AJ148" s="2">
        <f>IF(OR(AND(DoG!AJ148&gt;DoG!AI148+4,DoG!AJ148&gt;DoG!AK148+4),AND(DoG!AJ148&lt;DoG!AI148-4,DoG!AJ148&lt;DoG!AK148-4),AND(5&lt;DoG!AI148,-5&gt;DoG!AK148),AND(5&lt;DoG!AI148,-5&gt;DoG!AK148)),1,0)</f>
        <v>0</v>
      </c>
      <c r="AK148" s="2">
        <f>IF(OR(AND(DoG!AK148&gt;DoG!AJ148+4,DoG!AK148&gt;DoG!AL148+4),AND(DoG!AK148&lt;DoG!AJ148-4,DoG!AK148&lt;DoG!AL148-4),AND(5&lt;DoG!AJ148,-5&gt;DoG!AL148),AND(5&lt;DoG!AJ148,-5&gt;DoG!AL148)),1,0)</f>
        <v>0</v>
      </c>
      <c r="AL148" s="2">
        <f>IF(OR(AND(DoG!AL148&gt;DoG!AK148+4,DoG!AL148&gt;DoG!AM148+4),AND(DoG!AL148&lt;DoG!AK148-4,DoG!AL148&lt;DoG!AM148-4),AND(5&lt;DoG!AK148,-5&gt;DoG!AM148),AND(5&lt;DoG!AK148,-5&gt;DoG!AM148)),1,0)</f>
        <v>0</v>
      </c>
      <c r="AM148" s="2">
        <f>IF(OR(AND(DoG!AM148&gt;DoG!AL148+4,DoG!AM148&gt;DoG!AN148+4),AND(DoG!AM148&lt;DoG!AL148-4,DoG!AM148&lt;DoG!AN148-4),AND(5&lt;DoG!AL148,-5&gt;DoG!AN148),AND(5&lt;DoG!AL148,-5&gt;DoG!AN148)),1,0)</f>
        <v>0</v>
      </c>
      <c r="AN148" s="2">
        <f>IF(OR(AND(DoG!AN148&gt;DoG!AM148+4,DoG!AN148&gt;DoG!AO148+4),AND(DoG!AN148&lt;DoG!AM148-4,DoG!AN148&lt;DoG!AO148-4),AND(5&lt;DoG!AM148,-5&gt;DoG!AO148),AND(5&lt;DoG!AM148,-5&gt;DoG!AO148)),1,0)</f>
        <v>0</v>
      </c>
      <c r="AO148" s="2">
        <f>IF(OR(AND(DoG!AO148&gt;DoG!AN148+4,DoG!AO148&gt;DoG!AP148+4),AND(DoG!AO148&lt;DoG!AN148-4,DoG!AO148&lt;DoG!AP148-4),AND(5&lt;DoG!AN148,-5&gt;DoG!AP148),AND(5&lt;DoG!AN148,-5&gt;DoG!AP148)),1,0)</f>
        <v>0</v>
      </c>
      <c r="AP148" s="2">
        <f>IF(OR(AND(DoG!AP148&gt;DoG!AO148+4,DoG!AP148&gt;DoG!AQ148+4),AND(DoG!AP148&lt;DoG!AO148-4,DoG!AP148&lt;DoG!AQ148-4),AND(5&lt;DoG!AO148,-5&gt;DoG!AQ148),AND(5&lt;DoG!AO148,-5&gt;DoG!AQ148)),1,0)</f>
        <v>0</v>
      </c>
      <c r="AQ148" s="2">
        <f>IF(OR(AND(DoG!AQ148&gt;DoG!AP148+4,DoG!AQ148&gt;DoG!AR148+4),AND(DoG!AQ148&lt;DoG!AP148-4,DoG!AQ148&lt;DoG!AR148-4),AND(5&lt;DoG!AP148,-5&gt;DoG!AR148),AND(5&lt;DoG!AP148,-5&gt;DoG!AR148)),1,0)</f>
        <v>0</v>
      </c>
      <c r="AR148" s="2">
        <f>IF(OR(AND(DoG!AR148&gt;DoG!AQ148+4,DoG!AR148&gt;DoG!AS148+4),AND(DoG!AR148&lt;DoG!AQ148-4,DoG!AR148&lt;DoG!AS148-4),AND(5&lt;DoG!AQ148,-5&gt;DoG!AS148),AND(5&lt;DoG!AQ148,-5&gt;DoG!AS148)),1,0)</f>
        <v>0</v>
      </c>
      <c r="AS148" s="2">
        <f>IF(OR(AND(DoG!AS148&gt;DoG!AR148+4,DoG!AS148&gt;DoG!AT148+4),AND(DoG!AS148&lt;DoG!AR148-4,DoG!AS148&lt;DoG!AT148-4),AND(5&lt;DoG!AR148,-5&gt;DoG!AT148),AND(5&lt;DoG!AR148,-5&gt;DoG!AT148)),1,0)</f>
        <v>0</v>
      </c>
      <c r="AT148" s="2">
        <f>IF(OR(AND(DoG!AT148&gt;DoG!AS148+4,DoG!AT148&gt;DoG!AU148+4),AND(DoG!AT148&lt;DoG!AS148-4,DoG!AT148&lt;DoG!AU148-4),AND(5&lt;DoG!AS148,-5&gt;DoG!AU148),AND(5&lt;DoG!AS148,-5&gt;DoG!AU148)),1,0)</f>
        <v>0</v>
      </c>
      <c r="AU148" s="2">
        <f>IF(OR(AND(DoG!AU148&gt;DoG!AT148+4,DoG!AU148&gt;DoG!AV148+4),AND(DoG!AU148&lt;DoG!AT148-4,DoG!AU148&lt;DoG!AV148-4),AND(5&lt;DoG!AT148,-5&gt;DoG!AV148),AND(5&lt;DoG!AT148,-5&gt;DoG!AV148)),1,0)</f>
        <v>0</v>
      </c>
      <c r="AV148" s="2">
        <f>IF(OR(AND(DoG!AV148&gt;DoG!AU148+4,DoG!AV148&gt;DoG!AW148+4),AND(DoG!AV148&lt;DoG!AU148-4,DoG!AV148&lt;DoG!AW148-4),AND(5&lt;DoG!AU148,-5&gt;DoG!AW148),AND(5&lt;DoG!AU148,-5&gt;DoG!AW148)),1,0)</f>
        <v>1</v>
      </c>
      <c r="AW148" s="2">
        <f>IF(OR(AND(DoG!AW148&gt;DoG!AV148+4,DoG!AW148&gt;DoG!AX148+4),AND(DoG!AW148&lt;DoG!AV148-4,DoG!AW148&lt;DoG!AX148-4),AND(5&lt;DoG!AV148,-5&gt;DoG!AX148),AND(5&lt;DoG!AV148,-5&gt;DoG!AX148)),1,0)</f>
        <v>0</v>
      </c>
      <c r="AX148" s="2">
        <f>IF(OR(AND(DoG!AX148&gt;DoG!AW148+4,DoG!AX148&gt;DoG!AY148+4),AND(DoG!AX148&lt;DoG!AW148-4,DoG!AX148&lt;DoG!AY148-4),AND(5&lt;DoG!AW148,-5&gt;DoG!AY148),AND(5&lt;DoG!AW148,-5&gt;DoG!AY148)),1,0)</f>
        <v>0</v>
      </c>
      <c r="AY148" s="2">
        <f>IF(OR(AND(DoG!AY148&gt;DoG!AX148+4,DoG!AY148&gt;DoG!AZ148+4),AND(DoG!AY148&lt;DoG!AX148-4,DoG!AY148&lt;DoG!AZ148-4),AND(5&lt;DoG!AX148,-5&gt;DoG!AZ148),AND(5&lt;DoG!AX148,-5&gt;DoG!AZ148)),1,0)</f>
        <v>1</v>
      </c>
      <c r="AZ148" s="2">
        <f>IF(OR(AND(DoG!AZ148&gt;DoG!AY148+4,DoG!AZ148&gt;DoG!BA148+4),AND(DoG!AZ148&lt;DoG!AY148-4,DoG!AZ148&lt;DoG!BA148-4),AND(5&lt;DoG!AY148,-5&gt;DoG!BA148),AND(5&lt;DoG!AY148,-5&gt;DoG!BA148)),1,0)</f>
        <v>0</v>
      </c>
      <c r="BA148" s="2">
        <f>IF(OR(AND(DoG!BA148&gt;DoG!AZ148+4,DoG!BA148&gt;DoG!BB148+4),AND(DoG!BA148&lt;DoG!AZ148-4,DoG!BA148&lt;DoG!BB148-4),AND(5&lt;DoG!AZ148,-5&gt;DoG!BB148),AND(5&lt;DoG!AZ148,-5&gt;DoG!BB148)),1,0)</f>
        <v>1</v>
      </c>
      <c r="BB148" s="2">
        <f>IF(OR(AND(DoG!BB148&gt;DoG!BA148+4,DoG!BB148&gt;DoG!BC148+4),AND(DoG!BB148&lt;DoG!BA148-4,DoG!BB148&lt;DoG!BC148-4),AND(5&lt;DoG!BA148,-5&gt;DoG!BC148),AND(5&lt;DoG!BA148,-5&gt;DoG!BC148)),1,0)</f>
        <v>0</v>
      </c>
      <c r="BC148" s="2">
        <f>IF(OR(AND(DoG!BC148&gt;DoG!BB148+4,DoG!BC148&gt;DoG!BD148+4),AND(DoG!BC148&lt;DoG!BB148-4,DoG!BC148&lt;DoG!BD148-4),AND(5&lt;DoG!BB148,-5&gt;DoG!BD148),AND(5&lt;DoG!BB148,-5&gt;DoG!BD148)),1,0)</f>
        <v>0</v>
      </c>
      <c r="BD148" s="2">
        <f>IF(OR(AND(DoG!BD148&gt;DoG!BC148+4,DoG!BD148&gt;DoG!BE148+4),AND(DoG!BD148&lt;DoG!BC148-4,DoG!BD148&lt;DoG!BE148-4),AND(5&lt;DoG!BC148,-5&gt;DoG!BE148),AND(5&lt;DoG!BC148,-5&gt;DoG!BE148)),1,0)</f>
        <v>0</v>
      </c>
      <c r="BE148" s="2">
        <f>IF(OR(AND(DoG!BE148&gt;DoG!BD148+4,DoG!BE148&gt;DoG!BF148+4),AND(DoG!BE148&lt;DoG!BD148-4,DoG!BE148&lt;DoG!BF148-4),AND(5&lt;DoG!BD148,-5&gt;DoG!BF148),AND(5&lt;DoG!BD148,-5&gt;DoG!BF148)),1,0)</f>
        <v>0</v>
      </c>
      <c r="BF148" s="2">
        <f>IF(OR(AND(DoG!BF148&gt;DoG!BE148+4,DoG!BF148&gt;DoG!BG148+4),AND(DoG!BF148&lt;DoG!BE148-4,DoG!BF148&lt;DoG!BG148-4),AND(5&lt;DoG!BE148,-5&gt;DoG!BG148),AND(5&lt;DoG!BE148,-5&gt;DoG!BG148)),1,0)</f>
        <v>0</v>
      </c>
      <c r="BG148" s="2">
        <f>IF(OR(AND(DoG!BG148&gt;DoG!BF148+4,DoG!BG148&gt;DoG!BH148+4),AND(DoG!BG148&lt;DoG!BF148-4,DoG!BG148&lt;DoG!BH148-4),AND(5&lt;DoG!BF148,-5&gt;DoG!BH148),AND(5&lt;DoG!BF148,-5&gt;DoG!BH148)),1,0)</f>
        <v>0</v>
      </c>
      <c r="BH148" s="2">
        <f>IF(OR(AND(DoG!BH148&gt;DoG!BG148+4,DoG!BH148&gt;DoG!BI148+4),AND(DoG!BH148&lt;DoG!BG148-4,DoG!BH148&lt;DoG!BI148-4),AND(5&lt;DoG!BG148,-5&gt;DoG!BI148),AND(5&lt;DoG!BG148,-5&gt;DoG!BI148)),1,0)</f>
        <v>0</v>
      </c>
      <c r="BI148" s="2">
        <f>IF(OR(AND(DoG!BI148&gt;DoG!BH148+4,DoG!BI148&gt;DoG!BJ148+4),AND(DoG!BI148&lt;DoG!BH148-4,DoG!BI148&lt;DoG!BJ148-4),AND(5&lt;DoG!BH148,-5&gt;DoG!BJ148),AND(5&lt;DoG!BH148,-5&gt;DoG!BJ148)),1,0)</f>
        <v>0</v>
      </c>
      <c r="BJ148" s="2">
        <f>IF(OR(AND(DoG!BJ148&gt;DoG!BI148+4,DoG!BJ148&gt;DoG!BK148+4),AND(DoG!BJ148&lt;DoG!BI148-4,DoG!BJ148&lt;DoG!BK148-4),AND(5&lt;DoG!BI148,-5&gt;DoG!BK148),AND(5&lt;DoG!BI148,-5&gt;DoG!BK148)),1,0)</f>
        <v>0</v>
      </c>
      <c r="BK148" s="2">
        <f>IF(OR(AND(DoG!BK148&gt;DoG!BJ148+4,DoG!BK148&gt;DoG!BL148+4),AND(DoG!BK148&lt;DoG!BJ148-4,DoG!BK148&lt;DoG!BL148-4),AND(5&lt;DoG!BJ148,-5&gt;DoG!BL148),AND(5&lt;DoG!BJ148,-5&gt;DoG!BL148)),1,0)</f>
        <v>0</v>
      </c>
      <c r="BL148" s="2">
        <f>IF(OR(AND(DoG!BL148&gt;DoG!BK148+4,DoG!BL148&gt;DoG!BM148+4),AND(DoG!BL148&lt;DoG!BK148-4,DoG!BL148&lt;DoG!BM148-4),AND(5&lt;DoG!BK148,-5&gt;DoG!BM148),AND(5&lt;DoG!BK148,-5&gt;DoG!BM148)),1,0)</f>
        <v>0</v>
      </c>
      <c r="BM148" s="2">
        <f>IF(OR(AND(DoG!BM148&gt;DoG!BL148+4,DoG!BM148&gt;DoG!BN148+4),AND(DoG!BM148&lt;DoG!BL148-4,DoG!BM148&lt;DoG!BN148-4),AND(5&lt;DoG!BL148,-5&gt;DoG!BN148),AND(5&lt;DoG!BL148,-5&gt;DoG!BN148)),1,0)</f>
        <v>0</v>
      </c>
      <c r="BN148" s="2">
        <f>IF(OR(AND(DoG!BN148&gt;DoG!BM148+4,DoG!BN148&gt;DoG!BO148+4),AND(DoG!BN148&lt;DoG!BM148-4,DoG!BN148&lt;DoG!BO148-4),AND(5&lt;DoG!BM148,-5&gt;DoG!BO148),AND(5&lt;DoG!BM148,-5&gt;DoG!BO148)),1,0)</f>
        <v>0</v>
      </c>
      <c r="BO148" s="2">
        <f>IF(OR(AND(DoG!BO148&gt;DoG!BN148+4,DoG!BO148&gt;DoG!BP148+4),AND(DoG!BO148&lt;DoG!BN148-4,DoG!BO148&lt;DoG!BP148-4),AND(5&lt;DoG!BN148,-5&gt;DoG!BP148),AND(5&lt;DoG!BN148,-5&gt;DoG!BP148)),1,0)</f>
        <v>0</v>
      </c>
      <c r="BP148" s="2">
        <f>IF(OR(AND(DoG!BP148&gt;DoG!BO148+4,DoG!BP148&gt;DoG!BQ148+4),AND(DoG!BP148&lt;DoG!BO148-4,DoG!BP148&lt;DoG!BQ148-4),AND(5&lt;DoG!BO148,-5&gt;DoG!BQ148),AND(5&lt;DoG!BO148,-5&gt;DoG!BQ148)),1,0)</f>
        <v>0</v>
      </c>
      <c r="BQ148" s="2">
        <f>IF(OR(AND(DoG!BQ148&gt;DoG!BP148+4,DoG!BQ148&gt;DoG!BR148+4),AND(DoG!BQ148&lt;DoG!BP148-4,DoG!BQ148&lt;DoG!BR148-4),AND(5&lt;DoG!BP148,-5&gt;DoG!BR148),AND(5&lt;DoG!BP148,-5&gt;DoG!BR148)),1,0)</f>
        <v>0</v>
      </c>
      <c r="BR148" s="2">
        <f>IF(OR(AND(DoG!BR148&gt;DoG!BQ148+4,DoG!BR148&gt;DoG!BS148+4),AND(DoG!BR148&lt;DoG!BQ148-4,DoG!BR148&lt;DoG!BS148-4),AND(5&lt;DoG!BQ148,-5&gt;DoG!BS148),AND(5&lt;DoG!BQ148,-5&gt;DoG!BS148)),1,0)</f>
        <v>0</v>
      </c>
      <c r="BS148" s="2">
        <f>IF(OR(AND(DoG!BS148&gt;DoG!BR148+4,DoG!BS148&gt;DoG!BT148+4),AND(DoG!BS148&lt;DoG!BR148-4,DoG!BS148&lt;DoG!BT148-4),AND(5&lt;DoG!BR148,-5&gt;DoG!BT148),AND(5&lt;DoG!BR148,-5&gt;DoG!BT148)),1,0)</f>
        <v>0</v>
      </c>
      <c r="BT148" s="2">
        <f>IF(OR(AND(DoG!BT148&gt;DoG!BS148+4,DoG!BT148&gt;DoG!BU148+4),AND(DoG!BT148&lt;DoG!BS148-4,DoG!BT148&lt;DoG!BU148-4),AND(5&lt;DoG!BS148,-5&gt;DoG!BU148),AND(5&lt;DoG!BS148,-5&gt;DoG!BU148)),1,0)</f>
        <v>0</v>
      </c>
      <c r="BU148" s="2">
        <f>IF(OR(AND(DoG!BU148&gt;DoG!BT148+4,DoG!BU148&gt;DoG!BV148+4),AND(DoG!BU148&lt;DoG!BT148-4,DoG!BU148&lt;DoG!BV148-4),AND(5&lt;DoG!BT148,-5&gt;DoG!BV148),AND(5&lt;DoG!BT148,-5&gt;DoG!BV148)),1,0)</f>
        <v>0</v>
      </c>
      <c r="BV148" s="2">
        <f>IF(OR(AND(DoG!BV148&gt;DoG!BU148+4,DoG!BV148&gt;DoG!BW148+4),AND(DoG!BV148&lt;DoG!BU148-4,DoG!BV148&lt;DoG!BW148-4),AND(5&lt;DoG!BU148,-5&gt;DoG!BW148),AND(5&lt;DoG!BU148,-5&gt;DoG!BW148)),1,0)</f>
        <v>0</v>
      </c>
      <c r="BW148" s="2">
        <f>IF(OR(AND(DoG!BW148&gt;DoG!BV148+4,DoG!BW148&gt;DoG!BX148+4),AND(DoG!BW148&lt;DoG!BV148-4,DoG!BW148&lt;DoG!BX148-4),AND(5&lt;DoG!BV148,-5&gt;DoG!BX148),AND(5&lt;DoG!BV148,-5&gt;DoG!BX148)),1,0)</f>
        <v>0</v>
      </c>
      <c r="BX148" s="2">
        <f>IF(OR(AND(DoG!BX148&gt;DoG!BW148+4,DoG!BX148&gt;DoG!BY148+4),AND(DoG!BX148&lt;DoG!BW148-4,DoG!BX148&lt;DoG!BY148-4),AND(5&lt;DoG!BW148,-5&gt;DoG!BY148),AND(5&lt;DoG!BW148,-5&gt;DoG!BY148)),1,0)</f>
        <v>0</v>
      </c>
      <c r="BY148" s="2">
        <f>IF(OR(AND(DoG!BY148&gt;DoG!BX148+4,DoG!BY148&gt;DoG!BZ148+4),AND(DoG!BY148&lt;DoG!BX148-4,DoG!BY148&lt;DoG!BZ148-4),AND(5&lt;DoG!BX148,-5&gt;DoG!BZ148),AND(5&lt;DoG!BX148,-5&gt;DoG!BZ148)),1,0)</f>
        <v>0</v>
      </c>
      <c r="BZ148" s="2">
        <f>IF(OR(AND(DoG!BZ148&gt;DoG!BY148+4,DoG!BZ148&gt;DoG!CA148+4),AND(DoG!BZ148&lt;DoG!BY148-4,DoG!BZ148&lt;DoG!CA148-4),AND(5&lt;DoG!BY148,-5&gt;DoG!CA148),AND(5&lt;DoG!BY148,-5&gt;DoG!CA148)),1,0)</f>
        <v>0</v>
      </c>
      <c r="CA148" s="2">
        <f>IF(OR(AND(DoG!CA148&gt;DoG!BZ148+4,DoG!CA148&gt;DoG!CB148+4),AND(DoG!CA148&lt;DoG!BZ148-4,DoG!CA148&lt;DoG!CB148-4),AND(5&lt;DoG!BZ148,-5&gt;DoG!CB148),AND(5&lt;DoG!BZ148,-5&gt;DoG!CB148)),1,0)</f>
        <v>0</v>
      </c>
      <c r="CB148" s="2">
        <f>IF(OR(AND(DoG!CB148&gt;DoG!CA148+4,DoG!CB148&gt;DoG!CC148+4),AND(DoG!CB148&lt;DoG!CA148-4,DoG!CB148&lt;DoG!CC148-4),AND(5&lt;DoG!CA148,-5&gt;DoG!CC148),AND(5&lt;DoG!CA148,-5&gt;DoG!CC148)),1,0)</f>
        <v>0</v>
      </c>
      <c r="CC148" s="2">
        <f>IF(OR(AND(DoG!CC148&gt;DoG!CB148+4,DoG!CC148&gt;DoG!CD148+4),AND(DoG!CC148&lt;DoG!CB148-4,DoG!CC148&lt;DoG!CD148-4),AND(5&lt;DoG!CB148,-5&gt;DoG!CD148),AND(5&lt;DoG!CB148,-5&gt;DoG!CD148)),1,0)</f>
        <v>0</v>
      </c>
      <c r="CD148" s="2">
        <f>IF(OR(AND(DoG!CD148&gt;DoG!CC148+4,DoG!CD148&gt;DoG!CE148+4),AND(DoG!CD148&lt;DoG!CC148-4,DoG!CD148&lt;DoG!CE148-4),AND(5&lt;DoG!CC148,-5&gt;DoG!CE148),AND(5&lt;DoG!CC148,-5&gt;DoG!CE148)),1,0)</f>
        <v>0</v>
      </c>
      <c r="CE148" s="2">
        <f>IF(OR(AND(DoG!CE148&gt;DoG!CD148+4,DoG!CE148&gt;DoG!CF148+4),AND(DoG!CE148&lt;DoG!CD148-4,DoG!CE148&lt;DoG!CF148-4),AND(5&lt;DoG!CD148,-5&gt;DoG!CF148),AND(5&lt;DoG!CD148,-5&gt;DoG!CF148)),1,0)</f>
        <v>0</v>
      </c>
      <c r="CF148" s="2">
        <f>IF(OR(AND(DoG!CF148&gt;DoG!CE148+4,DoG!CF148&gt;DoG!CG148+4),AND(DoG!CF148&lt;DoG!CE148-4,DoG!CF148&lt;DoG!CG148-4),AND(5&lt;DoG!CE148,-5&gt;DoG!CG148),AND(5&lt;DoG!CE148,-5&gt;DoG!CG148)),1,0)</f>
        <v>0</v>
      </c>
      <c r="CG148" s="2">
        <f>IF(OR(AND(DoG!CG148&gt;DoG!CF148+4,DoG!CG148&gt;DoG!CH148+4),AND(DoG!CG148&lt;DoG!CF148-4,DoG!CG148&lt;DoG!CH148-4),AND(5&lt;DoG!CF148,-5&gt;DoG!CH148),AND(5&lt;DoG!CF148,-5&gt;DoG!CH148)),1,0)</f>
        <v>0</v>
      </c>
      <c r="CH148" s="2">
        <f>IF(OR(AND(DoG!CH148&gt;DoG!CG148+4,DoG!CH148&gt;DoG!CI148+4),AND(DoG!CH148&lt;DoG!CG148-4,DoG!CH148&lt;DoG!CI148-4),AND(5&lt;DoG!CG148,-5&gt;DoG!CI148),AND(5&lt;DoG!CG148,-5&gt;DoG!CI148)),1,0)</f>
        <v>0</v>
      </c>
      <c r="CI148" s="2">
        <f>IF(OR(AND(DoG!CI148&gt;DoG!CH148+4,DoG!CI148&gt;DoG!CJ148+4),AND(DoG!CI148&lt;DoG!CH148-4,DoG!CI148&lt;DoG!CJ148-4),AND(5&lt;DoG!CH148,-5&gt;DoG!CJ148),AND(5&lt;DoG!CH148,-5&gt;DoG!CJ148)),1,0)</f>
        <v>0</v>
      </c>
      <c r="CJ148" s="2">
        <f>IF(OR(AND(DoG!CJ148&gt;DoG!CI148+4,DoG!CJ148&gt;DoG!CK148+4),AND(DoG!CJ148&lt;DoG!CI148-4,DoG!CJ148&lt;DoG!CK148-4),AND(5&lt;DoG!CI148,-5&gt;DoG!CK148),AND(5&lt;DoG!CI148,-5&gt;DoG!CK148)),1,0)</f>
        <v>0</v>
      </c>
      <c r="CK148" s="2">
        <f>IF(OR(AND(DoG!CK148&gt;DoG!CJ148+4,DoG!CK148&gt;DoG!CL148+4),AND(DoG!CK148&lt;DoG!CJ148-4,DoG!CK148&lt;DoG!CL148-4),AND(5&lt;DoG!CJ148,-5&gt;DoG!CL148),AND(5&lt;DoG!CJ148,-5&gt;DoG!CL148)),1,0)</f>
        <v>1</v>
      </c>
      <c r="CL148" s="2">
        <f>IF(OR(AND(DoG!CL148&gt;DoG!CK148+4,DoG!CL148&gt;DoG!CM148+4),AND(DoG!CL148&lt;DoG!CK148-4,DoG!CL148&lt;DoG!CM148-4),AND(5&lt;DoG!CK148,-5&gt;DoG!CM148),AND(5&lt;DoG!CK148,-5&gt;DoG!CM148)),1,0)</f>
        <v>1</v>
      </c>
      <c r="CM148" s="2">
        <f>IF(OR(AND(DoG!CM148&gt;DoG!CL148+4,DoG!CM148&gt;DoG!CN148+4),AND(DoG!CM148&lt;DoG!CL148-4,DoG!CM148&lt;DoG!CN148-4),AND(5&lt;DoG!CL148,-5&gt;DoG!CN148),AND(5&lt;DoG!CL148,-5&gt;DoG!CN148)),1,0)</f>
        <v>0</v>
      </c>
      <c r="CN148" s="2">
        <f>IF(OR(AND(DoG!CN148&gt;DoG!CM148+4,DoG!CN148&gt;DoG!CO148+4),AND(DoG!CN148&lt;DoG!CM148-4,DoG!CN148&lt;DoG!CO148-4),AND(5&lt;DoG!CM148,-5&gt;DoG!CO148),AND(5&lt;DoG!CM148,-5&gt;DoG!CO148)),1,0)</f>
        <v>0</v>
      </c>
      <c r="CO148" s="2">
        <f>IF(OR(AND(DoG!CO148&gt;DoG!CN148+4,DoG!CO148&gt;DoG!CP148+4),AND(DoG!CO148&lt;DoG!CN148-4,DoG!CO148&lt;DoG!CP148-4),AND(5&lt;DoG!CN148,-5&gt;DoG!CP148),AND(5&lt;DoG!CN148,-5&gt;DoG!CP148)),1,0)</f>
        <v>1</v>
      </c>
      <c r="CP148" s="2">
        <f>IF(OR(AND(DoG!CP148&gt;DoG!CO148+4,DoG!CP148&gt;DoG!CQ148+4),AND(DoG!CP148&lt;DoG!CO148-4,DoG!CP148&lt;DoG!CQ148-4),AND(5&lt;DoG!CO148,-5&gt;DoG!CQ148),AND(5&lt;DoG!CO148,-5&gt;DoG!CQ148)),1,0)</f>
        <v>0</v>
      </c>
      <c r="CQ148" s="2">
        <f>IF(OR(AND(DoG!CQ148&gt;DoG!CP148+4,DoG!CQ148&gt;DoG!CR148+4),AND(DoG!CQ148&lt;DoG!CP148-4,DoG!CQ148&lt;DoG!CR148-4),AND(5&lt;DoG!CP148,-5&gt;DoG!CR148),AND(5&lt;DoG!CP148,-5&gt;DoG!CR148)),1,0)</f>
        <v>0</v>
      </c>
      <c r="CR148" s="2">
        <f>IF(OR(AND(DoG!CR148&gt;DoG!CQ148+4,DoG!CR148&gt;DoG!CS148+4),AND(DoG!CR148&lt;DoG!CQ148-4,DoG!CR148&lt;DoG!CS148-4),AND(5&lt;DoG!CQ148,-5&gt;DoG!CS148),AND(5&lt;DoG!CQ148,-5&gt;DoG!CS148)),1,0)</f>
        <v>0</v>
      </c>
      <c r="CS148" s="2">
        <f>IF(OR(AND(DoG!CS148&gt;DoG!CR148+4,DoG!CS148&gt;DoG!CT148+4),AND(DoG!CS148&lt;DoG!CR148-4,DoG!CS148&lt;DoG!CT148-4),AND(5&lt;DoG!CR148,-5&gt;DoG!CT148),AND(5&lt;DoG!CR148,-5&gt;DoG!CT148)),1,0)</f>
        <v>0</v>
      </c>
      <c r="CT148" s="2">
        <f>IF(OR(AND(DoG!CT148&gt;DoG!CS148+4,DoG!CT148&gt;DoG!CU148+4),AND(DoG!CT148&lt;DoG!CS148-4,DoG!CT148&lt;DoG!CU148-4),AND(5&lt;DoG!CS148,-5&gt;DoG!CU148),AND(5&lt;DoG!CS148,-5&gt;DoG!CU148)),1,0)</f>
        <v>0</v>
      </c>
      <c r="CU148" s="2">
        <f>IF(OR(AND(DoG!CU148&gt;DoG!CT148+4,DoG!CU148&gt;DoG!CV148+4),AND(DoG!CU148&lt;DoG!CT148-4,DoG!CU148&lt;DoG!CV148-4),AND(5&lt;DoG!CT148,-5&gt;DoG!CV148),AND(5&lt;DoG!CT148,-5&gt;DoG!CV148)),1,0)</f>
        <v>0</v>
      </c>
      <c r="CV148" s="2">
        <f>IF(OR(AND(DoG!CV148&gt;DoG!CU148+4,DoG!CV148&gt;DoG!CW148+4),AND(DoG!CV148&lt;DoG!CU148-4,DoG!CV148&lt;DoG!CW148-4),AND(5&lt;DoG!CU148,-5&gt;DoG!CW148),AND(5&lt;DoG!CU148,-5&gt;DoG!CW148)),1,0)</f>
        <v>0</v>
      </c>
      <c r="CW148" s="2">
        <f>IF(OR(AND(DoG!CW148&gt;DoG!CV148+4,DoG!CW148&gt;DoG!CX148+4),AND(DoG!CW148&lt;DoG!CV148-4,DoG!CW148&lt;DoG!CX148-4),AND(5&lt;DoG!CV148,-5&gt;DoG!CX148),AND(5&lt;DoG!CV148,-5&gt;DoG!CX148)),1,0)</f>
        <v>0</v>
      </c>
      <c r="CX148" s="2">
        <f>IF(OR(AND(DoG!CX148&gt;DoG!CW148+4,DoG!CX148&gt;DoG!CY148+4),AND(DoG!CX148&lt;DoG!CW148-4,DoG!CX148&lt;DoG!CY148-4),AND(5&lt;DoG!CW148,-5&gt;DoG!CY148),AND(5&lt;DoG!CW148,-5&gt;DoG!CY148)),1,0)</f>
        <v>0</v>
      </c>
      <c r="CY148" s="2">
        <f>IF(OR(AND(DoG!CY148&gt;DoG!CX148+4,DoG!CY148&gt;DoG!CZ148+4),AND(DoG!CY148&lt;DoG!CX148-4,DoG!CY148&lt;DoG!CZ148-4),AND(5&lt;DoG!CX148,-5&gt;DoG!CZ148),AND(5&lt;DoG!CX148,-5&gt;DoG!CZ148)),1,0)</f>
        <v>0</v>
      </c>
      <c r="CZ148" s="2">
        <f>IF(OR(AND(DoG!CZ148&gt;DoG!CY148+4,DoG!CZ148&gt;DoG!DA148+4),AND(DoG!CZ148&lt;DoG!CY148-4,DoG!CZ148&lt;DoG!DA148-4),AND(5&lt;DoG!CY148,-5&gt;DoG!DA148),AND(5&lt;DoG!CY148,-5&gt;DoG!DA148)),1,0)</f>
        <v>0</v>
      </c>
      <c r="DA148" s="2">
        <f>IF(OR(AND(DoG!DA148&gt;DoG!CZ148+4,DoG!DA148&gt;DoG!DB148+4),AND(DoG!DA148&lt;DoG!CZ148-4,DoG!DA148&lt;DoG!DB148-4),AND(5&lt;DoG!CZ148,-5&gt;DoG!DB148),AND(5&lt;DoG!CZ148,-5&gt;DoG!DB148)),1,0)</f>
        <v>0</v>
      </c>
      <c r="DB148" s="2">
        <f>IF(OR(AND(DoG!DB148&gt;DoG!DA148+4,DoG!DB148&gt;DoG!DC148+4),AND(DoG!DB148&lt;DoG!DA148-4,DoG!DB148&lt;DoG!DC148-4),AND(5&lt;DoG!DA148,-5&gt;DoG!DC148),AND(5&lt;DoG!DA148,-5&gt;DoG!DC148)),1,0)</f>
        <v>0</v>
      </c>
      <c r="DC148" s="2">
        <f>IF(OR(AND(DoG!DC148&gt;DoG!DB148+4,DoG!DC148&gt;DoG!DD148+4),AND(DoG!DC148&lt;DoG!DB148-4,DoG!DC148&lt;DoG!DD148-4),AND(5&lt;DoG!DB148,-5&gt;DoG!DD148),AND(5&lt;DoG!DB148,-5&gt;DoG!DD148)),1,0)</f>
        <v>0</v>
      </c>
      <c r="DD148" s="2">
        <f>IF(OR(AND(DoG!DD148&gt;DoG!DC148+4,DoG!DD148&gt;DoG!DE148+4),AND(DoG!DD148&lt;DoG!DC148-4,DoG!DD148&lt;DoG!DE148-4),AND(5&lt;DoG!DC148,-5&gt;DoG!DE148),AND(5&lt;DoG!DC148,-5&gt;DoG!DE148)),1,0)</f>
        <v>0</v>
      </c>
      <c r="DE148" s="2">
        <f>IF(OR(AND(DoG!DE148&gt;DoG!DD148+4,DoG!DE148&gt;DoG!DF148+4),AND(DoG!DE148&lt;DoG!DD148-4,DoG!DE148&lt;DoG!DF148-4),AND(5&lt;DoG!DD148,-5&gt;DoG!DF148),AND(5&lt;DoG!DD148,-5&gt;DoG!DF148)),1,0)</f>
        <v>0</v>
      </c>
      <c r="DF148" s="2">
        <f>IF(OR(AND(DoG!DF148&gt;DoG!DE148+4,DoG!DF148&gt;DoG!DG148+4),AND(DoG!DF148&lt;DoG!DE148-4,DoG!DF148&lt;DoG!DG148-4),AND(5&lt;DoG!DE148,-5&gt;DoG!DG148),AND(5&lt;DoG!DE148,-5&gt;DoG!DG148)),1,0)</f>
        <v>0</v>
      </c>
      <c r="DG148" s="2">
        <f>IF(OR(AND(DoG!DG148&gt;DoG!DF148+4,DoG!DG148&gt;DoG!DH148+4),AND(DoG!DG148&lt;DoG!DF148-4,DoG!DG148&lt;DoG!DH148-4),AND(5&lt;DoG!DF148,-5&gt;DoG!DH148),AND(5&lt;DoG!DF148,-5&gt;DoG!DH148)),1,0)</f>
        <v>0</v>
      </c>
      <c r="DH148" s="2">
        <f>IF(OR(AND(DoG!DH148&gt;DoG!DG148+4,DoG!DH148&gt;DoG!DI148+4),AND(DoG!DH148&lt;DoG!DG148-4,DoG!DH148&lt;DoG!DI148-4),AND(5&lt;DoG!DG148,-5&gt;DoG!DI148),AND(5&lt;DoG!DG148,-5&gt;DoG!DI148)),1,0)</f>
        <v>0</v>
      </c>
      <c r="DI148" s="2">
        <f>IF(OR(AND(DoG!DI148&gt;DoG!DH148+4,DoG!DI148&gt;DoG!DJ148+4),AND(DoG!DI148&lt;DoG!DH148-4,DoG!DI148&lt;DoG!DJ148-4),AND(5&lt;DoG!DH148,-5&gt;DoG!DJ148),AND(5&lt;DoG!DH148,-5&gt;DoG!DJ148)),1,0)</f>
        <v>0</v>
      </c>
      <c r="DJ148" s="2">
        <f>IF(OR(AND(DoG!DJ148&gt;DoG!DI148+4,DoG!DJ148&gt;DoG!DK148+4),AND(DoG!DJ148&lt;DoG!DI148-4,DoG!DJ148&lt;DoG!DK148-4),AND(5&lt;DoG!DI148,-5&gt;DoG!DK148),AND(5&lt;DoG!DI148,-5&gt;DoG!DK148)),1,0)</f>
        <v>0</v>
      </c>
      <c r="DK148" s="2">
        <f>IF(OR(AND(DoG!DK148&gt;DoG!DJ148+4,DoG!DK148&gt;DoG!DL148+4),AND(DoG!DK148&lt;DoG!DJ148-4,DoG!DK148&lt;DoG!DL148-4),AND(5&lt;DoG!DJ148,-5&gt;DoG!DL148),AND(5&lt;DoG!DJ148,-5&gt;DoG!DL148)),1,0)</f>
        <v>0</v>
      </c>
      <c r="DL148" s="2">
        <f>IF(OR(AND(DoG!DL148&gt;DoG!DK148+4,DoG!DL148&gt;DoG!DM148+4),AND(DoG!DL148&lt;DoG!DK148-4,DoG!DL148&lt;DoG!DM148-4),AND(5&lt;DoG!DK148,-5&gt;DoG!DM148),AND(5&lt;DoG!DK148,-5&gt;DoG!DM148)),1,0)</f>
        <v>0</v>
      </c>
      <c r="DM148" s="2">
        <f>IF(OR(AND(DoG!DM148&gt;DoG!DL148+4,DoG!DM148&gt;DoG!DN148+4),AND(DoG!DM148&lt;DoG!DL148-4,DoG!DM148&lt;DoG!DN148-4),AND(5&lt;DoG!DL148,-5&gt;DoG!DN148),AND(5&lt;DoG!DL148,-5&gt;DoG!DN148)),1,0)</f>
        <v>0</v>
      </c>
      <c r="DN148" s="2">
        <f>IF(OR(AND(DoG!DN148&gt;DoG!DM148+4,DoG!DN148&gt;DoG!DO148+4),AND(DoG!DN148&lt;DoG!DM148-4,DoG!DN148&lt;DoG!DO148-4),AND(5&lt;DoG!DM148,-5&gt;DoG!DO148),AND(5&lt;DoG!DM148,-5&gt;DoG!DO148)),1,0)</f>
        <v>0</v>
      </c>
      <c r="DO148" s="2">
        <f>IF(OR(AND(DoG!DO148&gt;DoG!DN148+4,DoG!DO148&gt;DoG!DP148+4),AND(DoG!DO148&lt;DoG!DN148-4,DoG!DO148&lt;DoG!DP148-4),AND(5&lt;DoG!DN148,-5&gt;DoG!DP148),AND(5&lt;DoG!DN148,-5&gt;DoG!DP148)),1,0)</f>
        <v>0</v>
      </c>
      <c r="DP148" s="2">
        <f>IF(OR(AND(DoG!DP148&gt;DoG!DO148+4,DoG!DP148&gt;DoG!DQ148+4),AND(DoG!DP148&lt;DoG!DO148-4,DoG!DP148&lt;DoG!DQ148-4),AND(5&lt;DoG!DO148,-5&gt;DoG!DQ148),AND(5&lt;DoG!DO148,-5&gt;DoG!DQ148)),1,0)</f>
        <v>0</v>
      </c>
      <c r="DQ148" s="2">
        <f>IF(OR(AND(DoG!DQ148&gt;DoG!DP148+4,DoG!DQ148&gt;DoG!DR148+4),AND(DoG!DQ148&lt;DoG!DP148-4,DoG!DQ148&lt;DoG!DR148-4),AND(5&lt;DoG!DP148,-5&gt;DoG!DR148),AND(5&lt;DoG!DP148,-5&gt;DoG!DR148)),1,0)</f>
        <v>0</v>
      </c>
      <c r="DR148" s="2">
        <f>IF(OR(AND(DoG!DR148&gt;DoG!DQ148+4,DoG!DR148&gt;DoG!DS148+4),AND(DoG!DR148&lt;DoG!DQ148-4,DoG!DR148&lt;DoG!DS148-4),AND(5&lt;DoG!DQ148,-5&gt;DoG!DS148),AND(5&lt;DoG!DQ148,-5&gt;DoG!DS148)),1,0)</f>
        <v>1</v>
      </c>
      <c r="DS148" s="2">
        <f>IF(OR(AND(DoG!DS148&gt;DoG!DR148+4,DoG!DS148&gt;DoG!DT148+4),AND(DoG!DS148&lt;DoG!DR148-4,DoG!DS148&lt;DoG!DT148-4),AND(5&lt;DoG!DR148,-5&gt;DoG!DT148),AND(5&lt;DoG!DR148,-5&gt;DoG!DT148)),1,0)</f>
        <v>0</v>
      </c>
      <c r="DT148" s="2">
        <f>IF(OR(AND(DoG!DT148&gt;DoG!DS148+4,DoG!DT148&gt;DoG!DU148+4),AND(DoG!DT148&lt;DoG!DS148-4,DoG!DT148&lt;DoG!DU148-4),AND(5&lt;DoG!DS148,-5&gt;DoG!DU148),AND(5&lt;DoG!DS148,-5&gt;DoG!DU148)),1,0)</f>
        <v>0</v>
      </c>
      <c r="DU148" s="2">
        <f>IF(OR(AND(DoG!DU148&gt;DoG!DT148+4,DoG!DU148&gt;DoG!DV148+4),AND(DoG!DU148&lt;DoG!DT148-4,DoG!DU148&lt;DoG!DV148-4),AND(5&lt;DoG!DT148,-5&gt;DoG!DV148),AND(5&lt;DoG!DT148,-5&gt;DoG!DV148)),1,0)</f>
        <v>1</v>
      </c>
      <c r="DV148" s="2">
        <f>IF(OR(AND(DoG!DV148&gt;DoG!DU148+4,DoG!DV148&gt;DoG!DW148+4),AND(DoG!DV148&lt;DoG!DU148-4,DoG!DV148&lt;DoG!DW148-4),AND(5&lt;DoG!DU148,-5&gt;DoG!DW148),AND(5&lt;DoG!DU148,-5&gt;DoG!DW148)),1,0)</f>
        <v>0</v>
      </c>
      <c r="DW148" s="2">
        <f>IF(OR(AND(DoG!DW148&gt;DoG!DV148+4,DoG!DW148&gt;DoG!DX148+4),AND(DoG!DW148&lt;DoG!DV148-4,DoG!DW148&lt;DoG!DX148-4),AND(5&lt;DoG!DV148,-5&gt;DoG!DX148),AND(5&lt;DoG!DV148,-5&gt;DoG!DX148)),1,0)</f>
        <v>0</v>
      </c>
      <c r="DX148" s="2">
        <f>IF(OR(AND(DoG!DX148&gt;DoG!DW148+4,DoG!DX148&gt;DoG!DY148+4),AND(DoG!DX148&lt;DoG!DW148-4,DoG!DX148&lt;DoG!DY148-4),AND(5&lt;DoG!DW148,-5&gt;DoG!DY148),AND(5&lt;DoG!DW148,-5&gt;DoG!DY148)),1,0)</f>
        <v>0</v>
      </c>
      <c r="DY148" s="2">
        <f>IF(OR(AND(DoG!DY148&gt;DoG!DX148+4,DoG!DY148&gt;DoG!DZ148+4),AND(DoG!DY148&lt;DoG!DX148-4,DoG!DY148&lt;DoG!DZ148-4),AND(5&lt;DoG!DX148,-5&gt;DoG!DZ148),AND(5&lt;DoG!DX148,-5&gt;DoG!DZ148)),1,0)</f>
        <v>0</v>
      </c>
      <c r="DZ148" s="2">
        <f>IF(OR(AND(DoG!DZ148&gt;DoG!DY148+4,DoG!DZ148&gt;DoG!EA148+4),AND(DoG!DZ148&lt;DoG!DY148-4,DoG!DZ148&lt;DoG!EA148-4),AND(5&lt;DoG!DY148,-5&gt;DoG!EA148),AND(5&lt;DoG!DY148,-5&gt;DoG!EA148)),1,0)</f>
        <v>0</v>
      </c>
      <c r="EA148" s="2">
        <f>IF(OR(AND(DoG!EA148&gt;DoG!DZ148+4,DoG!EA148&gt;DoG!EB148+4),AND(DoG!EA148&lt;DoG!DZ148-4,DoG!EA148&lt;DoG!EB148-4),AND(5&lt;DoG!DZ148,-5&gt;DoG!EB148),AND(5&lt;DoG!DZ148,-5&gt;DoG!EB148)),1,0)</f>
        <v>0</v>
      </c>
      <c r="EB148" s="2">
        <f>IF(OR(AND(DoG!EB148&gt;DoG!EA148+4,DoG!EB148&gt;DoG!EC148+4),AND(DoG!EB148&lt;DoG!EA148-4,DoG!EB148&lt;DoG!EC148-4),AND(5&lt;DoG!EA148,-5&gt;DoG!EC148),AND(5&lt;DoG!EA148,-5&gt;DoG!EC148)),1,0)</f>
        <v>0</v>
      </c>
      <c r="EC148" s="2">
        <f>IF(OR(AND(DoG!EC148&gt;DoG!EB148+4,DoG!EC148&gt;DoG!ED148+4),AND(DoG!EC148&lt;DoG!EB148-4,DoG!EC148&lt;DoG!ED148-4),AND(5&lt;DoG!EB148,-5&gt;DoG!ED148),AND(5&lt;DoG!EB148,-5&gt;DoG!ED148)),1,0)</f>
        <v>0</v>
      </c>
      <c r="ED148" s="2">
        <f>IF(OR(AND(DoG!ED148&gt;DoG!EC148+4,DoG!ED148&gt;DoG!EE148+4),AND(DoG!ED148&lt;DoG!EC148-4,DoG!ED148&lt;DoG!EE148-4),AND(5&lt;DoG!EC148,-5&gt;DoG!EE148),AND(5&lt;DoG!EC148,-5&gt;DoG!EE148)),1,0)</f>
        <v>0</v>
      </c>
      <c r="EE148" s="2">
        <f>IF(OR(AND(DoG!EE148&gt;DoG!ED148+4,DoG!EE148&gt;DoG!EF148+4),AND(DoG!EE148&lt;DoG!ED148-4,DoG!EE148&lt;DoG!EF148-4),AND(5&lt;DoG!ED148,-5&gt;DoG!EF148),AND(5&lt;DoG!ED148,-5&gt;DoG!EF148)),1,0)</f>
        <v>0</v>
      </c>
      <c r="EF148" s="2">
        <f>IF(OR(AND(DoG!EF148&gt;DoG!EE148+4,DoG!EF148&gt;DoG!EG148+4),AND(DoG!EF148&lt;DoG!EE148-4,DoG!EF148&lt;DoG!EG148-4),AND(5&lt;DoG!EE148,-5&gt;DoG!EG148),AND(5&lt;DoG!EE148,-5&gt;DoG!EG148)),1,0)</f>
        <v>0</v>
      </c>
      <c r="EG148" s="2">
        <f>IF(OR(AND(DoG!EG148&gt;DoG!EF148+4,DoG!EG148&gt;DoG!EH148+4),AND(DoG!EG148&lt;DoG!EF148-4,DoG!EG148&lt;DoG!EH148-4),AND(5&lt;DoG!EF148,-5&gt;DoG!EH148),AND(5&lt;DoG!EF148,-5&gt;DoG!EH148)),1,0)</f>
        <v>0</v>
      </c>
      <c r="EH148" s="2">
        <f>IF(OR(AND(DoG!EH148&gt;DoG!EG148+4,DoG!EH148&gt;DoG!EI148+4),AND(DoG!EH148&lt;DoG!EG148-4,DoG!EH148&lt;DoG!EI148-4),AND(5&lt;DoG!EG148,-5&gt;DoG!EI148),AND(5&lt;DoG!EG148,-5&gt;DoG!EI148)),1,0)</f>
        <v>0</v>
      </c>
      <c r="EI148" s="2">
        <f>IF(OR(AND(DoG!EI148&gt;DoG!EH148+4,DoG!EI148&gt;DoG!EJ148+4),AND(DoG!EI148&lt;DoG!EH148-4,DoG!EI148&lt;DoG!EJ148-4),AND(5&lt;DoG!EH148,-5&gt;DoG!EJ148),AND(5&lt;DoG!EH148,-5&gt;DoG!EJ148)),1,0)</f>
        <v>0</v>
      </c>
      <c r="EJ148" s="2">
        <f>IF(OR(AND(DoG!EJ148&gt;DoG!EI148+4,DoG!EJ148&gt;DoG!EK148+4),AND(DoG!EJ148&lt;DoG!EI148-4,DoG!EJ148&lt;DoG!EK148-4),AND(5&lt;DoG!EI148,-5&gt;DoG!EK148),AND(5&lt;DoG!EI148,-5&gt;DoG!EK148)),1,0)</f>
        <v>0</v>
      </c>
      <c r="EK148" s="2">
        <f>IF(OR(AND(DoG!EK148&gt;DoG!EJ148+4,DoG!EK148&gt;DoG!EL148+4),AND(DoG!EK148&lt;DoG!EJ148-4,DoG!EK148&lt;DoG!EL148-4),AND(5&lt;DoG!EJ148,-5&gt;DoG!EL148),AND(5&lt;DoG!EJ148,-5&gt;DoG!EL148)),1,0)</f>
        <v>0</v>
      </c>
      <c r="EL148" s="2">
        <f>IF(OR(AND(DoG!EL148&gt;DoG!EK148+4,DoG!EL148&gt;DoG!EM148+4),AND(DoG!EL148&lt;DoG!EK148-4,DoG!EL148&lt;DoG!EM148-4),AND(5&lt;DoG!EK148,-5&gt;DoG!EM148),AND(5&lt;DoG!EK148,-5&gt;DoG!EM148)),1,0)</f>
        <v>0</v>
      </c>
      <c r="EM148" s="2">
        <f>IF(OR(AND(DoG!EM148&gt;DoG!EL148+4,DoG!EM148&gt;DoG!EN148+4),AND(DoG!EM148&lt;DoG!EL148-4,DoG!EM148&lt;DoG!EN148-4),AND(5&lt;DoG!EL148,-5&gt;DoG!EN148),AND(5&lt;DoG!EL148,-5&gt;DoG!EN148)),1,0)</f>
        <v>0</v>
      </c>
      <c r="EN148" s="2">
        <f>IF(OR(AND(DoG!EN148&gt;DoG!EM148+4,DoG!EN148&gt;DoG!EO148+4),AND(DoG!EN148&lt;DoG!EM148-4,DoG!EN148&lt;DoG!EO148-4),AND(5&lt;DoG!EM148,-5&gt;DoG!EO148),AND(5&lt;DoG!EM148,-5&gt;DoG!EO148)),1,0)</f>
        <v>0</v>
      </c>
      <c r="EO148" s="2">
        <f>IF(OR(AND(DoG!EO148&gt;DoG!EN148+4,DoG!EO148&gt;DoG!EP148+4),AND(DoG!EO148&lt;DoG!EN148-4,DoG!EO148&lt;DoG!EP148-4),AND(5&lt;DoG!EN148,-5&gt;DoG!EP148),AND(5&lt;DoG!EN148,-5&gt;DoG!EP148)),1,0)</f>
        <v>0</v>
      </c>
      <c r="EP148" s="2">
        <f>IF(OR(AND(DoG!EP148&gt;DoG!EO148+4,DoG!EP148&gt;DoG!EQ148+4),AND(DoG!EP148&lt;DoG!EO148-4,DoG!EP148&lt;DoG!EQ148-4),AND(5&lt;DoG!EO148,-5&gt;DoG!EQ148),AND(5&lt;DoG!EO148,-5&gt;DoG!EQ148)),1,0)</f>
        <v>0</v>
      </c>
      <c r="EQ148" s="2">
        <f>IF(OR(AND(DoG!EQ148&gt;DoG!EP148+4,DoG!EQ148&gt;DoG!ER148+4),AND(DoG!EQ148&lt;DoG!EP148-4,DoG!EQ148&lt;DoG!ER148-4),AND(5&lt;DoG!EP148,-5&gt;DoG!ER148),AND(5&lt;DoG!EP148,-5&gt;DoG!ER148)),1,0)</f>
        <v>0</v>
      </c>
      <c r="ER148" s="2">
        <f>IF(OR(AND(DoG!ER148&gt;DoG!EQ148+4,DoG!ER148&gt;DoG!ES148+4),AND(DoG!ER148&lt;DoG!EQ148-4,DoG!ER148&lt;DoG!ES148-4),AND(5&lt;DoG!EQ148,-5&gt;DoG!ES148),AND(5&lt;DoG!EQ148,-5&gt;DoG!ES148)),1,0)</f>
        <v>1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1" tint="0.499984740745262"/>
        <color theme="0" tint="-0.249977111117893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R148"/>
  <sheetViews>
    <sheetView topLeftCell="A44" zoomScale="20" zoomScaleNormal="20" workbookViewId="0">
      <selection activeCell="DD88" sqref="DD88"/>
    </sheetView>
  </sheetViews>
  <sheetFormatPr defaultRowHeight="14.4"/>
  <cols>
    <col min="1" max="148" width="3.77734375" customWidth="1"/>
  </cols>
  <sheetData>
    <row r="1" spans="1:148">
      <c r="A1" s="2">
        <v>0</v>
      </c>
      <c r="B1" s="2">
        <v>0</v>
      </c>
      <c r="C1" s="2">
        <v>0</v>
      </c>
      <c r="D1" s="2">
        <f>IF(DoGHmax_min_zero!D1=1,STDEV(a!A1:G1),0)</f>
        <v>0</v>
      </c>
      <c r="E1" s="2">
        <f>IF(DoGHmax_min_zero!E1=1,STDEV(a!B1:H1),0)</f>
        <v>0</v>
      </c>
      <c r="F1" s="2">
        <f>IF(DoGHmax_min_zero!F1=1,STDEV(a!C1:I1),0)</f>
        <v>0</v>
      </c>
      <c r="G1" s="2">
        <f>IF(DoGHmax_min_zero!G1=1,STDEV(a!D1:J1),0)</f>
        <v>0</v>
      </c>
      <c r="H1" s="2">
        <f>IF(DoGHmax_min_zero!H1=1,STDEV(a!E1:K1),0)</f>
        <v>0</v>
      </c>
      <c r="I1" s="2">
        <f>IF(DoGHmax_min_zero!I1=1,STDEV(a!F1:L1),0)</f>
        <v>0</v>
      </c>
      <c r="J1" s="2">
        <f>IF(DoGHmax_min_zero!J1=1,STDEV(a!G1:M1),0)</f>
        <v>0</v>
      </c>
      <c r="K1" s="2">
        <f>IF(DoGHmax_min_zero!K1=1,STDEV(a!H1:N1),0)</f>
        <v>0</v>
      </c>
      <c r="L1" s="2">
        <f>IF(DoGHmax_min_zero!L1=1,STDEV(a!I1:O1),0)</f>
        <v>0</v>
      </c>
      <c r="M1" s="2">
        <f>IF(DoGHmax_min_zero!M1=1,STDEV(a!J1:P1),0)</f>
        <v>0</v>
      </c>
      <c r="N1" s="2">
        <f>IF(DoGHmax_min_zero!N1=1,STDEV(a!K1:Q1),0)</f>
        <v>0</v>
      </c>
      <c r="O1" s="2">
        <f>IF(DoGHmax_min_zero!O1=1,STDEV(a!L1:R1),0)</f>
        <v>0</v>
      </c>
      <c r="P1" s="2">
        <f>IF(DoGHmax_min_zero!P1=1,STDEV(a!M1:S1),0)</f>
        <v>0</v>
      </c>
      <c r="Q1" s="2">
        <f>IF(DoGHmax_min_zero!Q1=1,STDEV(a!N1:T1),0)</f>
        <v>0</v>
      </c>
      <c r="R1" s="2">
        <f>IF(DoGHmax_min_zero!R1=1,STDEV(a!O1:U1),0)</f>
        <v>0</v>
      </c>
      <c r="S1" s="2">
        <f>IF(DoGHmax_min_zero!S1=1,STDEV(a!P1:V1),0)</f>
        <v>0</v>
      </c>
      <c r="T1" s="2">
        <f>IF(DoGHmax_min_zero!T1=1,STDEV(a!Q1:W1),0)</f>
        <v>0</v>
      </c>
      <c r="U1" s="2">
        <f>IF(DoGHmax_min_zero!U1=1,STDEV(a!R1:X1),0)</f>
        <v>0</v>
      </c>
      <c r="V1" s="2">
        <f>IF(DoGHmax_min_zero!V1=1,STDEV(a!S1:Y1),0)</f>
        <v>0</v>
      </c>
      <c r="W1" s="2">
        <f>IF(DoGHmax_min_zero!W1=1,STDEV(a!T1:Z1),0)</f>
        <v>0</v>
      </c>
      <c r="X1" s="2">
        <f>IF(DoGHmax_min_zero!X1=1,STDEV(a!U1:AA1),0)</f>
        <v>0</v>
      </c>
      <c r="Y1" s="2">
        <f>IF(DoGHmax_min_zero!Y1=1,STDEV(a!V1:AB1),0)</f>
        <v>0</v>
      </c>
      <c r="Z1" s="2">
        <f>IF(DoGHmax_min_zero!Z1=1,STDEV(a!W1:AC1),0)</f>
        <v>0</v>
      </c>
      <c r="AA1" s="2">
        <f>IF(DoGHmax_min_zero!AA1=1,STDEV(a!X1:AD1),0)</f>
        <v>0</v>
      </c>
      <c r="AB1" s="2">
        <f>IF(DoGHmax_min_zero!AB1=1,STDEV(a!Y1:AE1),0)</f>
        <v>0</v>
      </c>
      <c r="AC1" s="2">
        <f>IF(DoGHmax_min_zero!AC1=1,STDEV(a!Z1:AF1),0)</f>
        <v>0</v>
      </c>
      <c r="AD1" s="2">
        <f>IF(DoGHmax_min_zero!AD1=1,STDEV(a!AA1:AG1),0)</f>
        <v>0</v>
      </c>
      <c r="AE1" s="2">
        <f>IF(DoGHmax_min_zero!AE1=1,STDEV(a!AB1:AH1),0)</f>
        <v>0</v>
      </c>
      <c r="AF1" s="2">
        <f>IF(DoGHmax_min_zero!AF1=1,STDEV(a!AC1:AI1),0)</f>
        <v>0</v>
      </c>
      <c r="AG1" s="2">
        <f>IF(DoGHmax_min_zero!AG1=1,STDEV(a!AD1:AJ1),0)</f>
        <v>0</v>
      </c>
      <c r="AH1" s="2">
        <f>IF(DoGHmax_min_zero!AH1=1,STDEV(a!AE1:AK1),0)</f>
        <v>0</v>
      </c>
      <c r="AI1" s="2">
        <f>IF(DoGHmax_min_zero!AI1=1,STDEV(a!AF1:AL1),0)</f>
        <v>0</v>
      </c>
      <c r="AJ1" s="2">
        <f>IF(DoGHmax_min_zero!AJ1=1,STDEV(a!AG1:AM1),0)</f>
        <v>0</v>
      </c>
      <c r="AK1" s="2">
        <f>IF(DoGHmax_min_zero!AK1=1,STDEV(a!AH1:AN1),0)</f>
        <v>0</v>
      </c>
      <c r="AL1" s="2">
        <f>IF(DoGHmax_min_zero!AL1=1,STDEV(a!AI1:AO1),0)</f>
        <v>0</v>
      </c>
      <c r="AM1" s="2">
        <f>IF(DoGHmax_min_zero!AM1=1,STDEV(a!AJ1:AP1),0)</f>
        <v>0</v>
      </c>
      <c r="AN1" s="2">
        <f>IF(DoGHmax_min_zero!AN1=1,STDEV(a!AK1:AQ1),0)</f>
        <v>0</v>
      </c>
      <c r="AO1" s="2">
        <f>IF(DoGHmax_min_zero!AO1=1,STDEV(a!AL1:AR1),0)</f>
        <v>0</v>
      </c>
      <c r="AP1" s="2">
        <f>IF(DoGHmax_min_zero!AP1=1,STDEV(a!AM1:AS1),0)</f>
        <v>0</v>
      </c>
      <c r="AQ1" s="2">
        <f>IF(DoGHmax_min_zero!AQ1=1,STDEV(a!AN1:AT1),0)</f>
        <v>0</v>
      </c>
      <c r="AR1" s="2">
        <f>IF(DoGHmax_min_zero!AR1=1,STDEV(a!AO1:AU1),0)</f>
        <v>0</v>
      </c>
      <c r="AS1" s="2">
        <f>IF(DoGHmax_min_zero!AS1=1,STDEV(a!AP1:AV1),0)</f>
        <v>0</v>
      </c>
      <c r="AT1" s="2">
        <f>IF(DoGHmax_min_zero!AT1=1,STDEV(a!AQ1:AW1),0)</f>
        <v>0</v>
      </c>
      <c r="AU1" s="2">
        <f>IF(DoGHmax_min_zero!AU1=1,STDEV(a!AR1:AX1),0)</f>
        <v>0</v>
      </c>
      <c r="AV1" s="2">
        <f>IF(DoGHmax_min_zero!AV1=1,STDEV(a!AS1:AY1),0)</f>
        <v>0</v>
      </c>
      <c r="AW1" s="2">
        <f>IF(DoGHmax_min_zero!AW1=1,STDEV(a!AT1:AZ1),0)</f>
        <v>0</v>
      </c>
      <c r="AX1" s="2">
        <f>IF(DoGHmax_min_zero!AX1=1,STDEV(a!AU1:BA1),0)</f>
        <v>0</v>
      </c>
      <c r="AY1" s="2">
        <f>IF(DoGHmax_min_zero!AY1=1,STDEV(a!AV1:BB1),0)</f>
        <v>0</v>
      </c>
      <c r="AZ1" s="2">
        <f>IF(DoGHmax_min_zero!AZ1=1,STDEV(a!AW1:BC1),0)</f>
        <v>0</v>
      </c>
      <c r="BA1" s="2">
        <f>IF(DoGHmax_min_zero!BA1=1,STDEV(a!AX1:BD1),0)</f>
        <v>0</v>
      </c>
      <c r="BB1" s="2">
        <f>IF(DoGHmax_min_zero!BB1=1,STDEV(a!AY1:BE1),0)</f>
        <v>0</v>
      </c>
      <c r="BC1" s="2">
        <f>IF(DoGHmax_min_zero!BC1=1,STDEV(a!AZ1:BF1),0)</f>
        <v>0</v>
      </c>
      <c r="BD1" s="2">
        <f>IF(DoGHmax_min_zero!BD1=1,STDEV(a!BA1:BG1),0)</f>
        <v>0</v>
      </c>
      <c r="BE1" s="2">
        <f>IF(DoGHmax_min_zero!BE1=1,STDEV(a!BB1:BH1),0)</f>
        <v>0</v>
      </c>
      <c r="BF1" s="2">
        <f>IF(DoGHmax_min_zero!BF1=1,STDEV(a!BC1:BI1),0)</f>
        <v>0</v>
      </c>
      <c r="BG1" s="2">
        <f>IF(DoGHmax_min_zero!BG1=1,STDEV(a!BD1:BJ1),0)</f>
        <v>0</v>
      </c>
      <c r="BH1" s="2">
        <f>IF(DoGHmax_min_zero!BH1=1,STDEV(a!BE1:BK1),0)</f>
        <v>0</v>
      </c>
      <c r="BI1" s="2">
        <f>IF(DoGHmax_min_zero!BI1=1,STDEV(a!BF1:BL1),0)</f>
        <v>0</v>
      </c>
      <c r="BJ1" s="2">
        <f>IF(DoGHmax_min_zero!BJ1=1,STDEV(a!BG1:BM1),0)</f>
        <v>0</v>
      </c>
      <c r="BK1" s="2">
        <f>IF(DoGHmax_min_zero!BK1=1,STDEV(a!BH1:BN1),0)</f>
        <v>0</v>
      </c>
      <c r="BL1" s="2">
        <f>IF(DoGHmax_min_zero!BL1=1,STDEV(a!BI1:BO1),0)</f>
        <v>0</v>
      </c>
      <c r="BM1" s="2">
        <f>IF(DoGHmax_min_zero!BM1=1,STDEV(a!BJ1:BP1),0)</f>
        <v>0</v>
      </c>
      <c r="BN1" s="2">
        <f>IF(DoGHmax_min_zero!BN1=1,STDEV(a!BK1:BQ1),0)</f>
        <v>0</v>
      </c>
      <c r="BO1" s="2">
        <f>IF(DoGHmax_min_zero!BO1=1,STDEV(a!BL1:BR1),0)</f>
        <v>0</v>
      </c>
      <c r="BP1" s="2">
        <f>IF(DoGHmax_min_zero!BP1=1,STDEV(a!BM1:BS1),0)</f>
        <v>0</v>
      </c>
      <c r="BQ1" s="2">
        <f>IF(DoGHmax_min_zero!BQ1=1,STDEV(a!BN1:BT1),0)</f>
        <v>0</v>
      </c>
      <c r="BR1" s="2">
        <f>IF(DoGHmax_min_zero!BR1=1,STDEV(a!BO1:BU1),0)</f>
        <v>0</v>
      </c>
      <c r="BS1" s="2">
        <f>IF(DoGHmax_min_zero!BS1=1,STDEV(a!BP1:BV1),0)</f>
        <v>0</v>
      </c>
      <c r="BT1" s="2">
        <f>IF(DoGHmax_min_zero!BT1=1,STDEV(a!BQ1:BW1),0)</f>
        <v>0</v>
      </c>
      <c r="BU1" s="2">
        <f>IF(DoGHmax_min_zero!BU1=1,STDEV(a!BR1:BX1),0)</f>
        <v>0</v>
      </c>
      <c r="BV1" s="2">
        <f>IF(DoGHmax_min_zero!BV1=1,STDEV(a!BS1:BY1),0)</f>
        <v>0</v>
      </c>
      <c r="BW1" s="2">
        <f>IF(DoGHmax_min_zero!BW1=1,STDEV(a!BT1:BZ1),0)</f>
        <v>0</v>
      </c>
      <c r="BX1" s="2">
        <f>IF(DoGHmax_min_zero!BX1=1,STDEV(a!BU1:CA1),0)</f>
        <v>0</v>
      </c>
      <c r="BY1" s="2">
        <f>IF(DoGHmax_min_zero!BY1=1,STDEV(a!BV1:CB1),0)</f>
        <v>0</v>
      </c>
      <c r="BZ1" s="2">
        <f>IF(DoGHmax_min_zero!BZ1=1,STDEV(a!BW1:CC1),0)</f>
        <v>0</v>
      </c>
      <c r="CA1" s="2">
        <f>IF(DoGHmax_min_zero!CA1=1,STDEV(a!BX1:CD1),0)</f>
        <v>0</v>
      </c>
      <c r="CB1" s="2">
        <f>IF(DoGHmax_min_zero!CB1=1,STDEV(a!BY1:CE1),0)</f>
        <v>0</v>
      </c>
      <c r="CC1" s="2">
        <f>IF(DoGHmax_min_zero!CC1=1,STDEV(a!BZ1:CF1),0)</f>
        <v>0</v>
      </c>
      <c r="CD1" s="2">
        <f>IF(DoGHmax_min_zero!CD1=1,STDEV(a!CA1:CG1),0)</f>
        <v>0</v>
      </c>
      <c r="CE1" s="2">
        <f>IF(DoGHmax_min_zero!CE1=1,STDEV(a!CB1:CH1),0)</f>
        <v>0</v>
      </c>
      <c r="CF1" s="2">
        <f>IF(DoGHmax_min_zero!CF1=1,STDEV(a!CC1:CI1),0)</f>
        <v>0</v>
      </c>
      <c r="CG1" s="2">
        <f>IF(DoGHmax_min_zero!CG1=1,STDEV(a!CD1:CJ1),0)</f>
        <v>0</v>
      </c>
      <c r="CH1" s="2">
        <f>IF(DoGHmax_min_zero!CH1=1,STDEV(a!CE1:CK1),0)</f>
        <v>0</v>
      </c>
      <c r="CI1" s="2">
        <f>IF(DoGHmax_min_zero!CI1=1,STDEV(a!CF1:CL1),0)</f>
        <v>0</v>
      </c>
      <c r="CJ1" s="2">
        <f>IF(DoGHmax_min_zero!CJ1=1,STDEV(a!CG1:CM1),0)</f>
        <v>0</v>
      </c>
      <c r="CK1" s="2">
        <f>IF(DoGHmax_min_zero!CK1=1,STDEV(a!CH1:CN1),0)</f>
        <v>0</v>
      </c>
      <c r="CL1" s="2">
        <f>IF(DoGHmax_min_zero!CL1=1,STDEV(a!CI1:CO1),0)</f>
        <v>0</v>
      </c>
      <c r="CM1" s="2">
        <f>IF(DoGHmax_min_zero!CM1=1,STDEV(a!CJ1:CP1),0)</f>
        <v>0</v>
      </c>
      <c r="CN1" s="2">
        <f>IF(DoGHmax_min_zero!CN1=1,STDEV(a!CK1:CQ1),0)</f>
        <v>0</v>
      </c>
      <c r="CO1" s="2">
        <f>IF(DoGHmax_min_zero!CO1=1,STDEV(a!CL1:CR1),0)</f>
        <v>0</v>
      </c>
      <c r="CP1" s="2">
        <f>IF(DoGHmax_min_zero!CP1=1,STDEV(a!CM1:CS1),0)</f>
        <v>0</v>
      </c>
      <c r="CQ1" s="2">
        <f>IF(DoGHmax_min_zero!CQ1=1,STDEV(a!CN1:CT1),0)</f>
        <v>0</v>
      </c>
      <c r="CR1" s="2">
        <f>IF(DoGHmax_min_zero!CR1=1,STDEV(a!CO1:CU1),0)</f>
        <v>0</v>
      </c>
      <c r="CS1" s="2">
        <f>IF(DoGHmax_min_zero!CS1=1,STDEV(a!CP1:CV1),0)</f>
        <v>0</v>
      </c>
      <c r="CT1" s="2">
        <f>IF(DoGHmax_min_zero!CT1=1,STDEV(a!CQ1:CW1),0)</f>
        <v>0</v>
      </c>
      <c r="CU1" s="2">
        <f>IF(DoGHmax_min_zero!CU1=1,STDEV(a!CR1:CX1),0)</f>
        <v>0</v>
      </c>
      <c r="CV1" s="2">
        <f>IF(DoGHmax_min_zero!CV1=1,STDEV(a!CS1:CY1),0)</f>
        <v>0</v>
      </c>
      <c r="CW1" s="2">
        <f>IF(DoGHmax_min_zero!CW1=1,STDEV(a!CT1:CZ1),0)</f>
        <v>0</v>
      </c>
      <c r="CX1" s="2">
        <f>IF(DoGHmax_min_zero!CX1=1,STDEV(a!CU1:DA1),0)</f>
        <v>0</v>
      </c>
      <c r="CY1" s="2">
        <f>IF(DoGHmax_min_zero!CY1=1,STDEV(a!CV1:DB1),0)</f>
        <v>0</v>
      </c>
      <c r="CZ1" s="2">
        <f>IF(DoGHmax_min_zero!CZ1=1,STDEV(a!CW1:DC1),0)</f>
        <v>0</v>
      </c>
      <c r="DA1" s="2">
        <f>IF(DoGHmax_min_zero!DA1=1,STDEV(a!CX1:DD1),0)</f>
        <v>0</v>
      </c>
      <c r="DB1" s="2">
        <f>IF(DoGHmax_min_zero!DB1=1,STDEV(a!CY1:DE1),0)</f>
        <v>0</v>
      </c>
      <c r="DC1" s="2">
        <f>IF(DoGHmax_min_zero!DC1=1,STDEV(a!CZ1:DF1),0)</f>
        <v>0</v>
      </c>
      <c r="DD1" s="2">
        <f>IF(DoGHmax_min_zero!DD1=1,STDEV(a!DA1:DG1),0)</f>
        <v>0</v>
      </c>
      <c r="DE1" s="2">
        <f>IF(DoGHmax_min_zero!DE1=1,STDEV(a!DB1:DH1),0)</f>
        <v>0</v>
      </c>
      <c r="DF1" s="2">
        <f>IF(DoGHmax_min_zero!DF1=1,STDEV(a!DC1:DI1),0)</f>
        <v>0</v>
      </c>
      <c r="DG1" s="2">
        <f>IF(DoGHmax_min_zero!DG1=1,STDEV(a!DD1:DJ1),0)</f>
        <v>0</v>
      </c>
      <c r="DH1" s="2">
        <f>IF(DoGHmax_min_zero!DH1=1,STDEV(a!DE1:DK1),0)</f>
        <v>0</v>
      </c>
      <c r="DI1" s="2">
        <f>IF(DoGHmax_min_zero!DI1=1,STDEV(a!DF1:DL1),0)</f>
        <v>0</v>
      </c>
      <c r="DJ1" s="2">
        <f>IF(DoGHmax_min_zero!DJ1=1,STDEV(a!DG1:DM1),0)</f>
        <v>0</v>
      </c>
      <c r="DK1" s="2">
        <f>IF(DoGHmax_min_zero!DK1=1,STDEV(a!DH1:DN1),0)</f>
        <v>0</v>
      </c>
      <c r="DL1" s="2">
        <f>IF(DoGHmax_min_zero!DL1=1,STDEV(a!DI1:DO1),0)</f>
        <v>0</v>
      </c>
      <c r="DM1" s="2">
        <f>IF(DoGHmax_min_zero!DM1=1,STDEV(a!DJ1:DP1),0)</f>
        <v>0</v>
      </c>
      <c r="DN1" s="2">
        <f>IF(DoGHmax_min_zero!DN1=1,STDEV(a!DK1:DQ1),0)</f>
        <v>0</v>
      </c>
      <c r="DO1" s="2">
        <f>IF(DoGHmax_min_zero!DO1=1,STDEV(a!DL1:DR1),0)</f>
        <v>0</v>
      </c>
      <c r="DP1" s="2">
        <f>IF(DoGHmax_min_zero!DP1=1,STDEV(a!DM1:DS1),0)</f>
        <v>0</v>
      </c>
      <c r="DQ1" s="2">
        <f>IF(DoGHmax_min_zero!DQ1=1,STDEV(a!DN1:DT1),0)</f>
        <v>0</v>
      </c>
      <c r="DR1" s="2">
        <f>IF(DoGHmax_min_zero!DR1=1,STDEV(a!DO1:DU1),0)</f>
        <v>0</v>
      </c>
      <c r="DS1" s="2">
        <f>IF(DoGHmax_min_zero!DS1=1,STDEV(a!DP1:DV1),0)</f>
        <v>0</v>
      </c>
      <c r="DT1" s="2">
        <f>IF(DoGHmax_min_zero!DT1=1,STDEV(a!DQ1:DW1),0)</f>
        <v>0</v>
      </c>
      <c r="DU1" s="2">
        <f>IF(DoGHmax_min_zero!DU1=1,STDEV(a!DR1:DX1),0)</f>
        <v>0</v>
      </c>
      <c r="DV1" s="2">
        <f>IF(DoGHmax_min_zero!DV1=1,STDEV(a!DS1:DY1),0)</f>
        <v>0</v>
      </c>
      <c r="DW1" s="2">
        <f>IF(DoGHmax_min_zero!DW1=1,STDEV(a!DT1:DZ1),0)</f>
        <v>0</v>
      </c>
      <c r="DX1" s="2">
        <f>IF(DoGHmax_min_zero!DX1=1,STDEV(a!DU1:EA1),0)</f>
        <v>0</v>
      </c>
      <c r="DY1" s="2">
        <f>IF(DoGHmax_min_zero!DY1=1,STDEV(a!DV1:EB1),0)</f>
        <v>0</v>
      </c>
      <c r="DZ1" s="2">
        <f>IF(DoGHmax_min_zero!DZ1=1,STDEV(a!DW1:EC1),0)</f>
        <v>0</v>
      </c>
      <c r="EA1" s="2">
        <f>IF(DoGHmax_min_zero!EA1=1,STDEV(a!DX1:ED1),0)</f>
        <v>0</v>
      </c>
      <c r="EB1" s="2">
        <f>IF(DoGHmax_min_zero!EB1=1,STDEV(a!DY1:EE1),0)</f>
        <v>0</v>
      </c>
      <c r="EC1" s="2">
        <f>IF(DoGHmax_min_zero!EC1=1,STDEV(a!DZ1:EF1),0)</f>
        <v>0</v>
      </c>
      <c r="ED1" s="2">
        <f>IF(DoGHmax_min_zero!ED1=1,STDEV(a!EA1:EG1),0)</f>
        <v>0</v>
      </c>
      <c r="EE1" s="2">
        <f>IF(DoGHmax_min_zero!EE1=1,STDEV(a!EB1:EH1),0)</f>
        <v>0</v>
      </c>
      <c r="EF1" s="2">
        <f>IF(DoGHmax_min_zero!EF1=1,STDEV(a!EC1:EI1),0)</f>
        <v>0</v>
      </c>
      <c r="EG1" s="2">
        <f>IF(DoGHmax_min_zero!EG1=1,STDEV(a!ED1:EJ1),0)</f>
        <v>0</v>
      </c>
      <c r="EH1" s="2">
        <f>IF(DoGHmax_min_zero!EH1=1,STDEV(a!EE1:EK1),0)</f>
        <v>0</v>
      </c>
      <c r="EI1" s="2">
        <f>IF(DoGHmax_min_zero!EI1=1,STDEV(a!EF1:EL1),0)</f>
        <v>0</v>
      </c>
      <c r="EJ1" s="2">
        <f>IF(DoGHmax_min_zero!EJ1=1,STDEV(a!EG1:EM1),0)</f>
        <v>0</v>
      </c>
      <c r="EK1" s="2">
        <f>IF(DoGHmax_min_zero!EK1=1,STDEV(a!EH1:EN1),0)</f>
        <v>0</v>
      </c>
      <c r="EL1" s="2">
        <f>IF(DoGHmax_min_zero!EL1=1,STDEV(a!EI1:EO1),0)</f>
        <v>0</v>
      </c>
      <c r="EM1" s="2">
        <f>IF(DoGHmax_min_zero!EM1=1,STDEV(a!EJ1:EP1),0)</f>
        <v>0</v>
      </c>
      <c r="EN1" s="2">
        <f>IF(DoGHmax_min_zero!EN1=1,STDEV(a!EK1:EQ1),0)</f>
        <v>0</v>
      </c>
      <c r="EO1" s="2">
        <f>IF(DoGHmax_min_zero!EO1=1,STDEV(a!EL1:ER1),0)</f>
        <v>0</v>
      </c>
      <c r="EP1" s="2">
        <f>IF(DoGHmax_min_zero!EP1=1,STDEV(a!EM1:ES1),0)</f>
        <v>0</v>
      </c>
      <c r="EQ1" s="2">
        <f>IF(DoGHmax_min_zero!EQ1=1,STDEV(a!EN1:ET1),0)</f>
        <v>0</v>
      </c>
      <c r="ER1" s="2">
        <f>IF(DoGHmax_min_zero!ER1=1,STDEV(a!EO1:EU1),0)</f>
        <v>0</v>
      </c>
    </row>
    <row r="2" spans="1:148">
      <c r="A2" s="2">
        <v>0</v>
      </c>
      <c r="B2" s="2">
        <v>0</v>
      </c>
      <c r="C2" s="2">
        <v>0</v>
      </c>
      <c r="D2" s="2">
        <f>IF(DoGHmax_min_zero!D2=1,STDEV(a!A2:G2),0)</f>
        <v>0</v>
      </c>
      <c r="E2" s="2">
        <f>IF(DoGHmax_min_zero!E2=1,STDEV(a!B2:H2),0)</f>
        <v>0</v>
      </c>
      <c r="F2" s="2">
        <f>IF(DoGHmax_min_zero!F2=1,STDEV(a!C2:I2),0)</f>
        <v>0</v>
      </c>
      <c r="G2" s="2">
        <f>IF(DoGHmax_min_zero!G2=1,STDEV(a!D2:J2),0)</f>
        <v>0</v>
      </c>
      <c r="H2" s="2">
        <f>IF(DoGHmax_min_zero!H2=1,STDEV(a!E2:K2),0)</f>
        <v>0</v>
      </c>
      <c r="I2" s="2">
        <f>IF(DoGHmax_min_zero!I2=1,STDEV(a!F2:L2),0)</f>
        <v>0</v>
      </c>
      <c r="J2" s="2">
        <f>IF(DoGHmax_min_zero!J2=1,STDEV(a!G2:M2),0)</f>
        <v>0</v>
      </c>
      <c r="K2" s="2">
        <f>IF(DoGHmax_min_zero!K2=1,STDEV(a!H2:N2),0)</f>
        <v>0</v>
      </c>
      <c r="L2" s="2">
        <f>IF(DoGHmax_min_zero!L2=1,STDEV(a!I2:O2),0)</f>
        <v>0</v>
      </c>
      <c r="M2" s="2">
        <f>IF(DoGHmax_min_zero!M2=1,STDEV(a!J2:P2),0)</f>
        <v>0</v>
      </c>
      <c r="N2" s="2">
        <f>IF(DoGHmax_min_zero!N2=1,STDEV(a!K2:Q2),0)</f>
        <v>0</v>
      </c>
      <c r="O2" s="2">
        <f>IF(DoGHmax_min_zero!O2=1,STDEV(a!L2:R2),0)</f>
        <v>0</v>
      </c>
      <c r="P2" s="2">
        <f>IF(DoGHmax_min_zero!P2=1,STDEV(a!M2:S2),0)</f>
        <v>0</v>
      </c>
      <c r="Q2" s="2">
        <f>IF(DoGHmax_min_zero!Q2=1,STDEV(a!N2:T2),0)</f>
        <v>0</v>
      </c>
      <c r="R2" s="2">
        <f>IF(DoGHmax_min_zero!R2=1,STDEV(a!O2:U2),0)</f>
        <v>0</v>
      </c>
      <c r="S2" s="2">
        <f>IF(DoGHmax_min_zero!S2=1,STDEV(a!P2:V2),0)</f>
        <v>0</v>
      </c>
      <c r="T2" s="2">
        <f>IF(DoGHmax_min_zero!T2=1,STDEV(a!Q2:W2),0)</f>
        <v>0</v>
      </c>
      <c r="U2" s="2">
        <f>IF(DoGHmax_min_zero!U2=1,STDEV(a!R2:X2),0)</f>
        <v>0</v>
      </c>
      <c r="V2" s="2">
        <f>IF(DoGHmax_min_zero!V2=1,STDEV(a!S2:Y2),0)</f>
        <v>0</v>
      </c>
      <c r="W2" s="2">
        <f>IF(DoGHmax_min_zero!W2=1,STDEV(a!T2:Z2),0)</f>
        <v>0</v>
      </c>
      <c r="X2" s="2">
        <f>IF(DoGHmax_min_zero!X2=1,STDEV(a!U2:AA2),0)</f>
        <v>0</v>
      </c>
      <c r="Y2" s="2">
        <f>IF(DoGHmax_min_zero!Y2=1,STDEV(a!V2:AB2),0)</f>
        <v>0</v>
      </c>
      <c r="Z2" s="2">
        <f>IF(DoGHmax_min_zero!Z2=1,STDEV(a!W2:AC2),0)</f>
        <v>0</v>
      </c>
      <c r="AA2" s="2">
        <f>IF(DoGHmax_min_zero!AA2=1,STDEV(a!X2:AD2),0)</f>
        <v>0</v>
      </c>
      <c r="AB2" s="2">
        <f>IF(DoGHmax_min_zero!AB2=1,STDEV(a!Y2:AE2),0)</f>
        <v>0</v>
      </c>
      <c r="AC2" s="2">
        <f>IF(DoGHmax_min_zero!AC2=1,STDEV(a!Z2:AF2),0)</f>
        <v>0</v>
      </c>
      <c r="AD2" s="2">
        <f>IF(DoGHmax_min_zero!AD2=1,STDEV(a!AA2:AG2),0)</f>
        <v>0</v>
      </c>
      <c r="AE2" s="2">
        <f>IF(DoGHmax_min_zero!AE2=1,STDEV(a!AB2:AH2),0)</f>
        <v>0</v>
      </c>
      <c r="AF2" s="2">
        <f>IF(DoGHmax_min_zero!AF2=1,STDEV(a!AC2:AI2),0)</f>
        <v>0</v>
      </c>
      <c r="AG2" s="2">
        <f>IF(DoGHmax_min_zero!AG2=1,STDEV(a!AD2:AJ2),0)</f>
        <v>0</v>
      </c>
      <c r="AH2" s="2">
        <f>IF(DoGHmax_min_zero!AH2=1,STDEV(a!AE2:AK2),0)</f>
        <v>0</v>
      </c>
      <c r="AI2" s="2">
        <f>IF(DoGHmax_min_zero!AI2=1,STDEV(a!AF2:AL2),0)</f>
        <v>0</v>
      </c>
      <c r="AJ2" s="2">
        <f>IF(DoGHmax_min_zero!AJ2=1,STDEV(a!AG2:AM2),0)</f>
        <v>0</v>
      </c>
      <c r="AK2" s="2">
        <f>IF(DoGHmax_min_zero!AK2=1,STDEV(a!AH2:AN2),0)</f>
        <v>0</v>
      </c>
      <c r="AL2" s="2">
        <f>IF(DoGHmax_min_zero!AL2=1,STDEV(a!AI2:AO2),0)</f>
        <v>0</v>
      </c>
      <c r="AM2" s="2">
        <f>IF(DoGHmax_min_zero!AM2=1,STDEV(a!AJ2:AP2),0)</f>
        <v>0</v>
      </c>
      <c r="AN2" s="2">
        <f>IF(DoGHmax_min_zero!AN2=1,STDEV(a!AK2:AQ2),0)</f>
        <v>0</v>
      </c>
      <c r="AO2" s="2">
        <f>IF(DoGHmax_min_zero!AO2=1,STDEV(a!AL2:AR2),0)</f>
        <v>0</v>
      </c>
      <c r="AP2" s="2">
        <f>IF(DoGHmax_min_zero!AP2=1,STDEV(a!AM2:AS2),0)</f>
        <v>0</v>
      </c>
      <c r="AQ2" s="2">
        <f>IF(DoGHmax_min_zero!AQ2=1,STDEV(a!AN2:AT2),0)</f>
        <v>0</v>
      </c>
      <c r="AR2" s="2">
        <f>IF(DoGHmax_min_zero!AR2=1,STDEV(a!AO2:AU2),0)</f>
        <v>0</v>
      </c>
      <c r="AS2" s="2">
        <f>IF(DoGHmax_min_zero!AS2=1,STDEV(a!AP2:AV2),0)</f>
        <v>0</v>
      </c>
      <c r="AT2" s="2">
        <f>IF(DoGHmax_min_zero!AT2=1,STDEV(a!AQ2:AW2),0)</f>
        <v>0</v>
      </c>
      <c r="AU2" s="2">
        <f>IF(DoGHmax_min_zero!AU2=1,STDEV(a!AR2:AX2),0)</f>
        <v>0</v>
      </c>
      <c r="AV2" s="2">
        <f>IF(DoGHmax_min_zero!AV2=1,STDEV(a!AS2:AY2),0)</f>
        <v>0</v>
      </c>
      <c r="AW2" s="2">
        <f>IF(DoGHmax_min_zero!AW2=1,STDEV(a!AT2:AZ2),0)</f>
        <v>0</v>
      </c>
      <c r="AX2" s="2">
        <f>IF(DoGHmax_min_zero!AX2=1,STDEV(a!AU2:BA2),0)</f>
        <v>0</v>
      </c>
      <c r="AY2" s="2">
        <f>IF(DoGHmax_min_zero!AY2=1,STDEV(a!AV2:BB2),0)</f>
        <v>0</v>
      </c>
      <c r="AZ2" s="2">
        <f>IF(DoGHmax_min_zero!AZ2=1,STDEV(a!AW2:BC2),0)</f>
        <v>0</v>
      </c>
      <c r="BA2" s="2">
        <f>IF(DoGHmax_min_zero!BA2=1,STDEV(a!AX2:BD2),0)</f>
        <v>0</v>
      </c>
      <c r="BB2" s="2">
        <f>IF(DoGHmax_min_zero!BB2=1,STDEV(a!AY2:BE2),0)</f>
        <v>0</v>
      </c>
      <c r="BC2" s="2">
        <f>IF(DoGHmax_min_zero!BC2=1,STDEV(a!AZ2:BF2),0)</f>
        <v>0</v>
      </c>
      <c r="BD2" s="2">
        <f>IF(DoGHmax_min_zero!BD2=1,STDEV(a!BA2:BG2),0)</f>
        <v>0</v>
      </c>
      <c r="BE2" s="2">
        <f>IF(DoGHmax_min_zero!BE2=1,STDEV(a!BB2:BH2),0)</f>
        <v>0</v>
      </c>
      <c r="BF2" s="2">
        <f>IF(DoGHmax_min_zero!BF2=1,STDEV(a!BC2:BI2),0)</f>
        <v>0</v>
      </c>
      <c r="BG2" s="2">
        <f>IF(DoGHmax_min_zero!BG2=1,STDEV(a!BD2:BJ2),0)</f>
        <v>0</v>
      </c>
      <c r="BH2" s="2">
        <f>IF(DoGHmax_min_zero!BH2=1,STDEV(a!BE2:BK2),0)</f>
        <v>0</v>
      </c>
      <c r="BI2" s="2">
        <f>IF(DoGHmax_min_zero!BI2=1,STDEV(a!BF2:BL2),0)</f>
        <v>0</v>
      </c>
      <c r="BJ2" s="2">
        <f>IF(DoGHmax_min_zero!BJ2=1,STDEV(a!BG2:BM2),0)</f>
        <v>0</v>
      </c>
      <c r="BK2" s="2">
        <f>IF(DoGHmax_min_zero!BK2=1,STDEV(a!BH2:BN2),0)</f>
        <v>0</v>
      </c>
      <c r="BL2" s="2">
        <f>IF(DoGHmax_min_zero!BL2=1,STDEV(a!BI2:BO2),0)</f>
        <v>0</v>
      </c>
      <c r="BM2" s="2">
        <f>IF(DoGHmax_min_zero!BM2=1,STDEV(a!BJ2:BP2),0)</f>
        <v>0</v>
      </c>
      <c r="BN2" s="2">
        <f>IF(DoGHmax_min_zero!BN2=1,STDEV(a!BK2:BQ2),0)</f>
        <v>0</v>
      </c>
      <c r="BO2" s="2">
        <f>IF(DoGHmax_min_zero!BO2=1,STDEV(a!BL2:BR2),0)</f>
        <v>0</v>
      </c>
      <c r="BP2" s="2">
        <f>IF(DoGHmax_min_zero!BP2=1,STDEV(a!BM2:BS2),0)</f>
        <v>0</v>
      </c>
      <c r="BQ2" s="2">
        <f>IF(DoGHmax_min_zero!BQ2=1,STDEV(a!BN2:BT2),0)</f>
        <v>0</v>
      </c>
      <c r="BR2" s="2">
        <f>IF(DoGHmax_min_zero!BR2=1,STDEV(a!BO2:BU2),0)</f>
        <v>0</v>
      </c>
      <c r="BS2" s="2">
        <f>IF(DoGHmax_min_zero!BS2=1,STDEV(a!BP2:BV2),0)</f>
        <v>0</v>
      </c>
      <c r="BT2" s="2">
        <f>IF(DoGHmax_min_zero!BT2=1,STDEV(a!BQ2:BW2),0)</f>
        <v>0</v>
      </c>
      <c r="BU2" s="2">
        <f>IF(DoGHmax_min_zero!BU2=1,STDEV(a!BR2:BX2),0)</f>
        <v>0</v>
      </c>
      <c r="BV2" s="2">
        <f>IF(DoGHmax_min_zero!BV2=1,STDEV(a!BS2:BY2),0)</f>
        <v>0</v>
      </c>
      <c r="BW2" s="2">
        <f>IF(DoGHmax_min_zero!BW2=1,STDEV(a!BT2:BZ2),0)</f>
        <v>0</v>
      </c>
      <c r="BX2" s="2">
        <f>IF(DoGHmax_min_zero!BX2=1,STDEV(a!BU2:CA2),0)</f>
        <v>0</v>
      </c>
      <c r="BY2" s="2">
        <f>IF(DoGHmax_min_zero!BY2=1,STDEV(a!BV2:CB2),0)</f>
        <v>0</v>
      </c>
      <c r="BZ2" s="2">
        <f>IF(DoGHmax_min_zero!BZ2=1,STDEV(a!BW2:CC2),0)</f>
        <v>0</v>
      </c>
      <c r="CA2" s="2">
        <f>IF(DoGHmax_min_zero!CA2=1,STDEV(a!BX2:CD2),0)</f>
        <v>0</v>
      </c>
      <c r="CB2" s="2">
        <f>IF(DoGHmax_min_zero!CB2=1,STDEV(a!BY2:CE2),0)</f>
        <v>0</v>
      </c>
      <c r="CC2" s="2">
        <f>IF(DoGHmax_min_zero!CC2=1,STDEV(a!BZ2:CF2),0)</f>
        <v>0</v>
      </c>
      <c r="CD2" s="2">
        <f>IF(DoGHmax_min_zero!CD2=1,STDEV(a!CA2:CG2),0)</f>
        <v>0</v>
      </c>
      <c r="CE2" s="2">
        <f>IF(DoGHmax_min_zero!CE2=1,STDEV(a!CB2:CH2),0)</f>
        <v>0</v>
      </c>
      <c r="CF2" s="2">
        <f>IF(DoGHmax_min_zero!CF2=1,STDEV(a!CC2:CI2),0)</f>
        <v>0</v>
      </c>
      <c r="CG2" s="2">
        <f>IF(DoGHmax_min_zero!CG2=1,STDEV(a!CD2:CJ2),0)</f>
        <v>0</v>
      </c>
      <c r="CH2" s="2">
        <f>IF(DoGHmax_min_zero!CH2=1,STDEV(a!CE2:CK2),0)</f>
        <v>0</v>
      </c>
      <c r="CI2" s="2">
        <f>IF(DoGHmax_min_zero!CI2=1,STDEV(a!CF2:CL2),0)</f>
        <v>0</v>
      </c>
      <c r="CJ2" s="2">
        <f>IF(DoGHmax_min_zero!CJ2=1,STDEV(a!CG2:CM2),0)</f>
        <v>0</v>
      </c>
      <c r="CK2" s="2">
        <f>IF(DoGHmax_min_zero!CK2=1,STDEV(a!CH2:CN2),0)</f>
        <v>0</v>
      </c>
      <c r="CL2" s="2">
        <f>IF(DoGHmax_min_zero!CL2=1,STDEV(a!CI2:CO2),0)</f>
        <v>0</v>
      </c>
      <c r="CM2" s="2">
        <f>IF(DoGHmax_min_zero!CM2=1,STDEV(a!CJ2:CP2),0)</f>
        <v>0</v>
      </c>
      <c r="CN2" s="2">
        <f>IF(DoGHmax_min_zero!CN2=1,STDEV(a!CK2:CQ2),0)</f>
        <v>0</v>
      </c>
      <c r="CO2" s="2">
        <f>IF(DoGHmax_min_zero!CO2=1,STDEV(a!CL2:CR2),0)</f>
        <v>0</v>
      </c>
      <c r="CP2" s="2">
        <f>IF(DoGHmax_min_zero!CP2=1,STDEV(a!CM2:CS2),0)</f>
        <v>0</v>
      </c>
      <c r="CQ2" s="2">
        <f>IF(DoGHmax_min_zero!CQ2=1,STDEV(a!CN2:CT2),0)</f>
        <v>0</v>
      </c>
      <c r="CR2" s="2">
        <f>IF(DoGHmax_min_zero!CR2=1,STDEV(a!CO2:CU2),0)</f>
        <v>0</v>
      </c>
      <c r="CS2" s="2">
        <f>IF(DoGHmax_min_zero!CS2=1,STDEV(a!CP2:CV2),0)</f>
        <v>0</v>
      </c>
      <c r="CT2" s="2">
        <f>IF(DoGHmax_min_zero!CT2=1,STDEV(a!CQ2:CW2),0)</f>
        <v>0</v>
      </c>
      <c r="CU2" s="2">
        <f>IF(DoGHmax_min_zero!CU2=1,STDEV(a!CR2:CX2),0)</f>
        <v>0</v>
      </c>
      <c r="CV2" s="2">
        <f>IF(DoGHmax_min_zero!CV2=1,STDEV(a!CS2:CY2),0)</f>
        <v>0</v>
      </c>
      <c r="CW2" s="2">
        <f>IF(DoGHmax_min_zero!CW2=1,STDEV(a!CT2:CZ2),0)</f>
        <v>0</v>
      </c>
      <c r="CX2" s="2">
        <f>IF(DoGHmax_min_zero!CX2=1,STDEV(a!CU2:DA2),0)</f>
        <v>0</v>
      </c>
      <c r="CY2" s="2">
        <f>IF(DoGHmax_min_zero!CY2=1,STDEV(a!CV2:DB2),0)</f>
        <v>0</v>
      </c>
      <c r="CZ2" s="2">
        <f>IF(DoGHmax_min_zero!CZ2=1,STDEV(a!CW2:DC2),0)</f>
        <v>0</v>
      </c>
      <c r="DA2" s="2">
        <f>IF(DoGHmax_min_zero!DA2=1,STDEV(a!CX2:DD2),0)</f>
        <v>0</v>
      </c>
      <c r="DB2" s="2">
        <f>IF(DoGHmax_min_zero!DB2=1,STDEV(a!CY2:DE2),0)</f>
        <v>0</v>
      </c>
      <c r="DC2" s="2">
        <f>IF(DoGHmax_min_zero!DC2=1,STDEV(a!CZ2:DF2),0)</f>
        <v>0</v>
      </c>
      <c r="DD2" s="2">
        <f>IF(DoGHmax_min_zero!DD2=1,STDEV(a!DA2:DG2),0)</f>
        <v>0</v>
      </c>
      <c r="DE2" s="2">
        <f>IF(DoGHmax_min_zero!DE2=1,STDEV(a!DB2:DH2),0)</f>
        <v>0</v>
      </c>
      <c r="DF2" s="2">
        <f>IF(DoGHmax_min_zero!DF2=1,STDEV(a!DC2:DI2),0)</f>
        <v>0</v>
      </c>
      <c r="DG2" s="2">
        <f>IF(DoGHmax_min_zero!DG2=1,STDEV(a!DD2:DJ2),0)</f>
        <v>0</v>
      </c>
      <c r="DH2" s="2">
        <f>IF(DoGHmax_min_zero!DH2=1,STDEV(a!DE2:DK2),0)</f>
        <v>0</v>
      </c>
      <c r="DI2" s="2">
        <f>IF(DoGHmax_min_zero!DI2=1,STDEV(a!DF2:DL2),0)</f>
        <v>0</v>
      </c>
      <c r="DJ2" s="2">
        <f>IF(DoGHmax_min_zero!DJ2=1,STDEV(a!DG2:DM2),0)</f>
        <v>0</v>
      </c>
      <c r="DK2" s="2">
        <f>IF(DoGHmax_min_zero!DK2=1,STDEV(a!DH2:DN2),0)</f>
        <v>0</v>
      </c>
      <c r="DL2" s="2">
        <f>IF(DoGHmax_min_zero!DL2=1,STDEV(a!DI2:DO2),0)</f>
        <v>0</v>
      </c>
      <c r="DM2" s="2">
        <f>IF(DoGHmax_min_zero!DM2=1,STDEV(a!DJ2:DP2),0)</f>
        <v>0</v>
      </c>
      <c r="DN2" s="2">
        <f>IF(DoGHmax_min_zero!DN2=1,STDEV(a!DK2:DQ2),0)</f>
        <v>0</v>
      </c>
      <c r="DO2" s="2">
        <f>IF(DoGHmax_min_zero!DO2=1,STDEV(a!DL2:DR2),0)</f>
        <v>0</v>
      </c>
      <c r="DP2" s="2">
        <f>IF(DoGHmax_min_zero!DP2=1,STDEV(a!DM2:DS2),0)</f>
        <v>0</v>
      </c>
      <c r="DQ2" s="2">
        <f>IF(DoGHmax_min_zero!DQ2=1,STDEV(a!DN2:DT2),0)</f>
        <v>0</v>
      </c>
      <c r="DR2" s="2">
        <f>IF(DoGHmax_min_zero!DR2=1,STDEV(a!DO2:DU2),0)</f>
        <v>0</v>
      </c>
      <c r="DS2" s="2">
        <f>IF(DoGHmax_min_zero!DS2=1,STDEV(a!DP2:DV2),0)</f>
        <v>0</v>
      </c>
      <c r="DT2" s="2">
        <f>IF(DoGHmax_min_zero!DT2=1,STDEV(a!DQ2:DW2),0)</f>
        <v>0</v>
      </c>
      <c r="DU2" s="2">
        <f>IF(DoGHmax_min_zero!DU2=1,STDEV(a!DR2:DX2),0)</f>
        <v>0</v>
      </c>
      <c r="DV2" s="2">
        <f>IF(DoGHmax_min_zero!DV2=1,STDEV(a!DS2:DY2),0)</f>
        <v>0</v>
      </c>
      <c r="DW2" s="2">
        <f>IF(DoGHmax_min_zero!DW2=1,STDEV(a!DT2:DZ2),0)</f>
        <v>0</v>
      </c>
      <c r="DX2" s="2">
        <f>IF(DoGHmax_min_zero!DX2=1,STDEV(a!DU2:EA2),0)</f>
        <v>0</v>
      </c>
      <c r="DY2" s="2">
        <f>IF(DoGHmax_min_zero!DY2=1,STDEV(a!DV2:EB2),0)</f>
        <v>0</v>
      </c>
      <c r="DZ2" s="2">
        <f>IF(DoGHmax_min_zero!DZ2=1,STDEV(a!DW2:EC2),0)</f>
        <v>0</v>
      </c>
      <c r="EA2" s="2">
        <f>IF(DoGHmax_min_zero!EA2=1,STDEV(a!DX2:ED2),0)</f>
        <v>0</v>
      </c>
      <c r="EB2" s="2">
        <f>IF(DoGHmax_min_zero!EB2=1,STDEV(a!DY2:EE2),0)</f>
        <v>0</v>
      </c>
      <c r="EC2" s="2">
        <f>IF(DoGHmax_min_zero!EC2=1,STDEV(a!DZ2:EF2),0)</f>
        <v>0</v>
      </c>
      <c r="ED2" s="2">
        <f>IF(DoGHmax_min_zero!ED2=1,STDEV(a!EA2:EG2),0)</f>
        <v>0</v>
      </c>
      <c r="EE2" s="2">
        <f>IF(DoGHmax_min_zero!EE2=1,STDEV(a!EB2:EH2),0)</f>
        <v>0</v>
      </c>
      <c r="EF2" s="2">
        <f>IF(DoGHmax_min_zero!EF2=1,STDEV(a!EC2:EI2),0)</f>
        <v>0</v>
      </c>
      <c r="EG2" s="2">
        <f>IF(DoGHmax_min_zero!EG2=1,STDEV(a!ED2:EJ2),0)</f>
        <v>0</v>
      </c>
      <c r="EH2" s="2">
        <f>IF(DoGHmax_min_zero!EH2=1,STDEV(a!EE2:EK2),0)</f>
        <v>0</v>
      </c>
      <c r="EI2" s="2">
        <f>IF(DoGHmax_min_zero!EI2=1,STDEV(a!EF2:EL2),0)</f>
        <v>0</v>
      </c>
      <c r="EJ2" s="2">
        <f>IF(DoGHmax_min_zero!EJ2=1,STDEV(a!EG2:EM2),0)</f>
        <v>0</v>
      </c>
      <c r="EK2" s="2">
        <f>IF(DoGHmax_min_zero!EK2=1,STDEV(a!EH2:EN2),0)</f>
        <v>0</v>
      </c>
      <c r="EL2" s="2">
        <f>IF(DoGHmax_min_zero!EL2=1,STDEV(a!EI2:EO2),0)</f>
        <v>0</v>
      </c>
      <c r="EM2" s="2">
        <f>IF(DoGHmax_min_zero!EM2=1,STDEV(a!EJ2:EP2),0)</f>
        <v>0</v>
      </c>
      <c r="EN2" s="2">
        <f>IF(DoGHmax_min_zero!EN2=1,STDEV(a!EK2:EQ2),0)</f>
        <v>0</v>
      </c>
      <c r="EO2" s="2">
        <f>IF(DoGHmax_min_zero!EO2=1,STDEV(a!EL2:ER2),0)</f>
        <v>0</v>
      </c>
      <c r="EP2" s="2">
        <f>IF(DoGHmax_min_zero!EP2=1,STDEV(a!EM2:ES2),0)</f>
        <v>0</v>
      </c>
      <c r="EQ2" s="2">
        <f>IF(DoGHmax_min_zero!EQ2=1,STDEV(a!EN2:ET2),0)</f>
        <v>0</v>
      </c>
      <c r="ER2" s="2">
        <f>IF(DoGHmax_min_zero!ER2=1,STDEV(a!EO2:EU2),0)</f>
        <v>0</v>
      </c>
    </row>
    <row r="3" spans="1:148">
      <c r="A3" s="2">
        <v>0</v>
      </c>
      <c r="B3" s="2">
        <v>0</v>
      </c>
      <c r="C3" s="2">
        <v>0</v>
      </c>
      <c r="D3" s="2">
        <f>IF(DoGHmax_min_zero!D3=1,STDEV(a!A3:G3),0)</f>
        <v>0</v>
      </c>
      <c r="E3" s="2">
        <f>IF(DoGHmax_min_zero!E3=1,STDEV(a!B3:H3),0)</f>
        <v>0</v>
      </c>
      <c r="F3" s="2">
        <f>IF(DoGHmax_min_zero!F3=1,STDEV(a!C3:I3),0)</f>
        <v>0</v>
      </c>
      <c r="G3" s="2">
        <f>IF(DoGHmax_min_zero!G3=1,STDEV(a!D3:J3),0)</f>
        <v>0</v>
      </c>
      <c r="H3" s="2">
        <f>IF(DoGHmax_min_zero!H3=1,STDEV(a!E3:K3),0)</f>
        <v>0</v>
      </c>
      <c r="I3" s="2">
        <f>IF(DoGHmax_min_zero!I3=1,STDEV(a!F3:L3),0)</f>
        <v>0</v>
      </c>
      <c r="J3" s="2">
        <f>IF(DoGHmax_min_zero!J3=1,STDEV(a!G3:M3),0)</f>
        <v>0</v>
      </c>
      <c r="K3" s="2">
        <f>IF(DoGHmax_min_zero!K3=1,STDEV(a!H3:N3),0)</f>
        <v>0</v>
      </c>
      <c r="L3" s="2">
        <f>IF(DoGHmax_min_zero!L3=1,STDEV(a!I3:O3),0)</f>
        <v>0</v>
      </c>
      <c r="M3" s="2">
        <f>IF(DoGHmax_min_zero!M3=1,STDEV(a!J3:P3),0)</f>
        <v>0</v>
      </c>
      <c r="N3" s="2">
        <f>IF(DoGHmax_min_zero!N3=1,STDEV(a!K3:Q3),0)</f>
        <v>0</v>
      </c>
      <c r="O3" s="2">
        <f>IF(DoGHmax_min_zero!O3=1,STDEV(a!L3:R3),0)</f>
        <v>0</v>
      </c>
      <c r="P3" s="2">
        <f>IF(DoGHmax_min_zero!P3=1,STDEV(a!M3:S3),0)</f>
        <v>0</v>
      </c>
      <c r="Q3" s="2">
        <f>IF(DoGHmax_min_zero!Q3=1,STDEV(a!N3:T3),0)</f>
        <v>0</v>
      </c>
      <c r="R3" s="2">
        <f>IF(DoGHmax_min_zero!R3=1,STDEV(a!O3:U3),0)</f>
        <v>0</v>
      </c>
      <c r="S3" s="2">
        <f>IF(DoGHmax_min_zero!S3=1,STDEV(a!P3:V3),0)</f>
        <v>8.1620492291487867</v>
      </c>
      <c r="T3" s="2">
        <f>IF(DoGHmax_min_zero!T3=1,STDEV(a!Q3:W3),0)</f>
        <v>0</v>
      </c>
      <c r="U3" s="2">
        <f>IF(DoGHmax_min_zero!U3=1,STDEV(a!R3:X3),0)</f>
        <v>0</v>
      </c>
      <c r="V3" s="2">
        <f>IF(DoGHmax_min_zero!V3=1,STDEV(a!S3:Y3),0)</f>
        <v>0</v>
      </c>
      <c r="W3" s="2">
        <f>IF(DoGHmax_min_zero!W3=1,STDEV(a!T3:Z3),0)</f>
        <v>0</v>
      </c>
      <c r="X3" s="2">
        <f>IF(DoGHmax_min_zero!X3=1,STDEV(a!U3:AA3),0)</f>
        <v>0</v>
      </c>
      <c r="Y3" s="2">
        <f>IF(DoGHmax_min_zero!Y3=1,STDEV(a!V3:AB3),0)</f>
        <v>54.273557536051086</v>
      </c>
      <c r="Z3" s="2">
        <f>IF(DoGHmax_min_zero!Z3=1,STDEV(a!W3:AC3),0)</f>
        <v>0</v>
      </c>
      <c r="AA3" s="2">
        <f>IF(DoGHmax_min_zero!AA3=1,STDEV(a!X3:AD3),0)</f>
        <v>0</v>
      </c>
      <c r="AB3" s="2">
        <f>IF(DoGHmax_min_zero!AB3=1,STDEV(a!Y3:AE3),0)</f>
        <v>0</v>
      </c>
      <c r="AC3" s="2">
        <f>IF(DoGHmax_min_zero!AC3=1,STDEV(a!Z3:AF3),0)</f>
        <v>23.032068740696971</v>
      </c>
      <c r="AD3" s="2">
        <f>IF(DoGHmax_min_zero!AD3=1,STDEV(a!AA3:AG3),0)</f>
        <v>0</v>
      </c>
      <c r="AE3" s="2">
        <f>IF(DoGHmax_min_zero!AE3=1,STDEV(a!AB3:AH3),0)</f>
        <v>0</v>
      </c>
      <c r="AF3" s="2">
        <f>IF(DoGHmax_min_zero!AF3=1,STDEV(a!AC3:AI3),0)</f>
        <v>0</v>
      </c>
      <c r="AG3" s="2">
        <f>IF(DoGHmax_min_zero!AG3=1,STDEV(a!AD3:AJ3),0)</f>
        <v>0</v>
      </c>
      <c r="AH3" s="2">
        <f>IF(DoGHmax_min_zero!AH3=1,STDEV(a!AE3:AK3),0)</f>
        <v>0</v>
      </c>
      <c r="AI3" s="2">
        <f>IF(DoGHmax_min_zero!AI3=1,STDEV(a!AF3:AL3),0)</f>
        <v>0</v>
      </c>
      <c r="AJ3" s="2">
        <f>IF(DoGHmax_min_zero!AJ3=1,STDEV(a!AG3:AM3),0)</f>
        <v>0</v>
      </c>
      <c r="AK3" s="2">
        <f>IF(DoGHmax_min_zero!AK3=1,STDEV(a!AH3:AN3),0)</f>
        <v>0</v>
      </c>
      <c r="AL3" s="2">
        <f>IF(DoGHmax_min_zero!AL3=1,STDEV(a!AI3:AO3),0)</f>
        <v>0</v>
      </c>
      <c r="AM3" s="2">
        <f>IF(DoGHmax_min_zero!AM3=1,STDEV(a!AJ3:AP3),0)</f>
        <v>4.6802523334499062</v>
      </c>
      <c r="AN3" s="2">
        <f>IF(DoGHmax_min_zero!AN3=1,STDEV(a!AK3:AQ3),0)</f>
        <v>4.1173269183271861</v>
      </c>
      <c r="AO3" s="2">
        <f>IF(DoGHmax_min_zero!AO3=1,STDEV(a!AL3:AR3),0)</f>
        <v>0</v>
      </c>
      <c r="AP3" s="2">
        <f>IF(DoGHmax_min_zero!AP3=1,STDEV(a!AM3:AS3),0)</f>
        <v>0</v>
      </c>
      <c r="AQ3" s="2">
        <f>IF(DoGHmax_min_zero!AQ3=1,STDEV(a!AN3:AT3),0)</f>
        <v>3.4982989063395689</v>
      </c>
      <c r="AR3" s="2">
        <f>IF(DoGHmax_min_zero!AR3=1,STDEV(a!AO3:AU3),0)</f>
        <v>3.7733400639349517</v>
      </c>
      <c r="AS3" s="2">
        <f>IF(DoGHmax_min_zero!AS3=1,STDEV(a!AP3:AV3),0)</f>
        <v>0</v>
      </c>
      <c r="AT3" s="2">
        <f>IF(DoGHmax_min_zero!AT3=1,STDEV(a!AQ3:AW3),0)</f>
        <v>0</v>
      </c>
      <c r="AU3" s="2">
        <f>IF(DoGHmax_min_zero!AU3=1,STDEV(a!AR3:AX3),0)</f>
        <v>0</v>
      </c>
      <c r="AV3" s="2">
        <f>IF(DoGHmax_min_zero!AV3=1,STDEV(a!AS3:AY3),0)</f>
        <v>0</v>
      </c>
      <c r="AW3" s="2">
        <f>IF(DoGHmax_min_zero!AW3=1,STDEV(a!AT3:AZ3),0)</f>
        <v>7.9312522280383497</v>
      </c>
      <c r="AX3" s="2">
        <f>IF(DoGHmax_min_zero!AX3=1,STDEV(a!AU3:BA3),0)</f>
        <v>8.3266639978645305</v>
      </c>
      <c r="AY3" s="2">
        <f>IF(DoGHmax_min_zero!AY3=1,STDEV(a!AV3:BB3),0)</f>
        <v>0</v>
      </c>
      <c r="AZ3" s="2">
        <f>IF(DoGHmax_min_zero!AZ3=1,STDEV(a!AW3:BC3),0)</f>
        <v>0</v>
      </c>
      <c r="BA3" s="2">
        <f>IF(DoGHmax_min_zero!BA3=1,STDEV(a!AX3:BD3),0)</f>
        <v>0</v>
      </c>
      <c r="BB3" s="2">
        <f>IF(DoGHmax_min_zero!BB3=1,STDEV(a!AY3:BE3),0)</f>
        <v>0</v>
      </c>
      <c r="BC3" s="2">
        <f>IF(DoGHmax_min_zero!BC3=1,STDEV(a!AZ3:BF3),0)</f>
        <v>0</v>
      </c>
      <c r="BD3" s="2">
        <f>IF(DoGHmax_min_zero!BD3=1,STDEV(a!BA3:BG3),0)</f>
        <v>65.870724764134636</v>
      </c>
      <c r="BE3" s="2">
        <f>IF(DoGHmax_min_zero!BE3=1,STDEV(a!BB3:BH3),0)</f>
        <v>0</v>
      </c>
      <c r="BF3" s="2">
        <f>IF(DoGHmax_min_zero!BF3=1,STDEV(a!BC3:BI3),0)</f>
        <v>37.880136772519208</v>
      </c>
      <c r="BG3" s="2">
        <f>IF(DoGHmax_min_zero!BG3=1,STDEV(a!BD3:BJ3),0)</f>
        <v>46.898573437538488</v>
      </c>
      <c r="BH3" s="2">
        <f>IF(DoGHmax_min_zero!BH3=1,STDEV(a!BE3:BK3),0)</f>
        <v>0</v>
      </c>
      <c r="BI3" s="2">
        <f>IF(DoGHmax_min_zero!BI3=1,STDEV(a!BF3:BL3),0)</f>
        <v>0</v>
      </c>
      <c r="BJ3" s="2">
        <f>IF(DoGHmax_min_zero!BJ3=1,STDEV(a!BG3:BM3),0)</f>
        <v>37.5670828556825</v>
      </c>
      <c r="BK3" s="2">
        <f>IF(DoGHmax_min_zero!BK3=1,STDEV(a!BH3:BN3),0)</f>
        <v>0</v>
      </c>
      <c r="BL3" s="2">
        <f>IF(DoGHmax_min_zero!BL3=1,STDEV(a!BI3:BO3),0)</f>
        <v>0</v>
      </c>
      <c r="BM3" s="2">
        <f>IF(DoGHmax_min_zero!BM3=1,STDEV(a!BJ3:BP3),0)</f>
        <v>40.223778800013065</v>
      </c>
      <c r="BN3" s="2">
        <f>IF(DoGHmax_min_zero!BN3=1,STDEV(a!BK3:BQ3),0)</f>
        <v>0</v>
      </c>
      <c r="BO3" s="2">
        <f>IF(DoGHmax_min_zero!BO3=1,STDEV(a!BL3:BR3),0)</f>
        <v>0</v>
      </c>
      <c r="BP3" s="2">
        <f>IF(DoGHmax_min_zero!BP3=1,STDEV(a!BM3:BS3),0)</f>
        <v>32.372092625475744</v>
      </c>
      <c r="BQ3" s="2">
        <f>IF(DoGHmax_min_zero!BQ3=1,STDEV(a!BN3:BT3),0)</f>
        <v>0</v>
      </c>
      <c r="BR3" s="2">
        <f>IF(DoGHmax_min_zero!BR3=1,STDEV(a!BO3:BU3),0)</f>
        <v>0</v>
      </c>
      <c r="BS3" s="2">
        <f>IF(DoGHmax_min_zero!BS3=1,STDEV(a!BP3:BV3),0)</f>
        <v>0</v>
      </c>
      <c r="BT3" s="2">
        <f>IF(DoGHmax_min_zero!BT3=1,STDEV(a!BQ3:BW3),0)</f>
        <v>0</v>
      </c>
      <c r="BU3" s="2">
        <f>IF(DoGHmax_min_zero!BU3=1,STDEV(a!BR3:BX3),0)</f>
        <v>0</v>
      </c>
      <c r="BV3" s="2">
        <f>IF(DoGHmax_min_zero!BV3=1,STDEV(a!BS3:BY3),0)</f>
        <v>0</v>
      </c>
      <c r="BW3" s="2">
        <f>IF(DoGHmax_min_zero!BW3=1,STDEV(a!BT3:BZ3),0)</f>
        <v>0</v>
      </c>
      <c r="BX3" s="2">
        <f>IF(DoGHmax_min_zero!BX3=1,STDEV(a!BU3:CA3),0)</f>
        <v>0</v>
      </c>
      <c r="BY3" s="2">
        <f>IF(DoGHmax_min_zero!BY3=1,STDEV(a!BV3:CB3),0)</f>
        <v>0</v>
      </c>
      <c r="BZ3" s="2">
        <f>IF(DoGHmax_min_zero!BZ3=1,STDEV(a!BW3:CC3),0)</f>
        <v>0</v>
      </c>
      <c r="CA3" s="2">
        <f>IF(DoGHmax_min_zero!CA3=1,STDEV(a!BX3:CD3),0)</f>
        <v>0</v>
      </c>
      <c r="CB3" s="2">
        <f>IF(DoGHmax_min_zero!CB3=1,STDEV(a!BY3:CE3),0)</f>
        <v>0</v>
      </c>
      <c r="CC3" s="2">
        <f>IF(DoGHmax_min_zero!CC3=1,STDEV(a!BZ3:CF3),0)</f>
        <v>0</v>
      </c>
      <c r="CD3" s="2">
        <f>IF(DoGHmax_min_zero!CD3=1,STDEV(a!CA3:CG3),0)</f>
        <v>0</v>
      </c>
      <c r="CE3" s="2">
        <f>IF(DoGHmax_min_zero!CE3=1,STDEV(a!CB3:CH3),0)</f>
        <v>0</v>
      </c>
      <c r="CF3" s="2">
        <f>IF(DoGHmax_min_zero!CF3=1,STDEV(a!CC3:CI3),0)</f>
        <v>0</v>
      </c>
      <c r="CG3" s="2">
        <f>IF(DoGHmax_min_zero!CG3=1,STDEV(a!CD3:CJ3),0)</f>
        <v>0</v>
      </c>
      <c r="CH3" s="2">
        <f>IF(DoGHmax_min_zero!CH3=1,STDEV(a!CE3:CK3),0)</f>
        <v>0</v>
      </c>
      <c r="CI3" s="2">
        <f>IF(DoGHmax_min_zero!CI3=1,STDEV(a!CF3:CL3),0)</f>
        <v>21.507473784046063</v>
      </c>
      <c r="CJ3" s="2">
        <f>IF(DoGHmax_min_zero!CJ3=1,STDEV(a!CG3:CM3),0)</f>
        <v>0</v>
      </c>
      <c r="CK3" s="2">
        <f>IF(DoGHmax_min_zero!CK3=1,STDEV(a!CH3:CN3),0)</f>
        <v>0</v>
      </c>
      <c r="CL3" s="2">
        <f>IF(DoGHmax_min_zero!CL3=1,STDEV(a!CI3:CO3),0)</f>
        <v>23.74667896579987</v>
      </c>
      <c r="CM3" s="2">
        <f>IF(DoGHmax_min_zero!CM3=1,STDEV(a!CJ3:CP3),0)</f>
        <v>0</v>
      </c>
      <c r="CN3" s="2">
        <f>IF(DoGHmax_min_zero!CN3=1,STDEV(a!CK3:CQ3),0)</f>
        <v>0</v>
      </c>
      <c r="CO3" s="2">
        <f>IF(DoGHmax_min_zero!CO3=1,STDEV(a!CL3:CR3),0)</f>
        <v>26.24064459138587</v>
      </c>
      <c r="CP3" s="2">
        <f>IF(DoGHmax_min_zero!CP3=1,STDEV(a!CM3:CS3),0)</f>
        <v>0</v>
      </c>
      <c r="CQ3" s="2">
        <f>IF(DoGHmax_min_zero!CQ3=1,STDEV(a!CN3:CT3),0)</f>
        <v>0</v>
      </c>
      <c r="CR3" s="2">
        <f>IF(DoGHmax_min_zero!CR3=1,STDEV(a!CO3:CU3),0)</f>
        <v>0</v>
      </c>
      <c r="CS3" s="2">
        <f>IF(DoGHmax_min_zero!CS3=1,STDEV(a!CP3:CV3),0)</f>
        <v>0</v>
      </c>
      <c r="CT3" s="2">
        <f>IF(DoGHmax_min_zero!CT3=1,STDEV(a!CQ3:CW3),0)</f>
        <v>12.382783747337808</v>
      </c>
      <c r="CU3" s="2">
        <f>IF(DoGHmax_min_zero!CU3=1,STDEV(a!CR3:CX3),0)</f>
        <v>0</v>
      </c>
      <c r="CV3" s="2">
        <f>IF(DoGHmax_min_zero!CV3=1,STDEV(a!CS3:CY3),0)</f>
        <v>0</v>
      </c>
      <c r="CW3" s="2">
        <f>IF(DoGHmax_min_zero!CW3=1,STDEV(a!CT3:CZ3),0)</f>
        <v>0</v>
      </c>
      <c r="CX3" s="2">
        <f>IF(DoGHmax_min_zero!CX3=1,STDEV(a!CU3:DA3),0)</f>
        <v>0</v>
      </c>
      <c r="CY3" s="2">
        <f>IF(DoGHmax_min_zero!CY3=1,STDEV(a!CV3:DB3),0)</f>
        <v>0</v>
      </c>
      <c r="CZ3" s="2">
        <f>IF(DoGHmax_min_zero!CZ3=1,STDEV(a!CW3:DC3),0)</f>
        <v>12.067271755415456</v>
      </c>
      <c r="DA3" s="2">
        <f>IF(DoGHmax_min_zero!DA3=1,STDEV(a!CX3:DD3),0)</f>
        <v>0</v>
      </c>
      <c r="DB3" s="2">
        <f>IF(DoGHmax_min_zero!DB3=1,STDEV(a!CY3:DE3),0)</f>
        <v>0</v>
      </c>
      <c r="DC3" s="2">
        <f>IF(DoGHmax_min_zero!DC3=1,STDEV(a!CZ3:DF3),0)</f>
        <v>0</v>
      </c>
      <c r="DD3" s="2">
        <f>IF(DoGHmax_min_zero!DD3=1,STDEV(a!DA3:DG3),0)</f>
        <v>0</v>
      </c>
      <c r="DE3" s="2">
        <f>IF(DoGHmax_min_zero!DE3=1,STDEV(a!DB3:DH3),0)</f>
        <v>15.904476758208078</v>
      </c>
      <c r="DF3" s="2">
        <f>IF(DoGHmax_min_zero!DF3=1,STDEV(a!DC3:DI3),0)</f>
        <v>28.994252303976847</v>
      </c>
      <c r="DG3" s="2">
        <f>IF(DoGHmax_min_zero!DG3=1,STDEV(a!DD3:DJ3),0)</f>
        <v>33.830107751471772</v>
      </c>
      <c r="DH3" s="2">
        <f>IF(DoGHmax_min_zero!DH3=1,STDEV(a!DE3:DK3),0)</f>
        <v>0</v>
      </c>
      <c r="DI3" s="2">
        <f>IF(DoGHmax_min_zero!DI3=1,STDEV(a!DF3:DL3),0)</f>
        <v>28.300260809836395</v>
      </c>
      <c r="DJ3" s="2">
        <f>IF(DoGHmax_min_zero!DJ3=1,STDEV(a!DG3:DM3),0)</f>
        <v>0</v>
      </c>
      <c r="DK3" s="2">
        <f>IF(DoGHmax_min_zero!DK3=1,STDEV(a!DH3:DN3),0)</f>
        <v>0</v>
      </c>
      <c r="DL3" s="2">
        <f>IF(DoGHmax_min_zero!DL3=1,STDEV(a!DI3:DO3),0)</f>
        <v>0</v>
      </c>
      <c r="DM3" s="2">
        <f>IF(DoGHmax_min_zero!DM3=1,STDEV(a!DJ3:DP3),0)</f>
        <v>28.647280266487194</v>
      </c>
      <c r="DN3" s="2">
        <f>IF(DoGHmax_min_zero!DN3=1,STDEV(a!DK3:DQ3),0)</f>
        <v>0</v>
      </c>
      <c r="DO3" s="2">
        <f>IF(DoGHmax_min_zero!DO3=1,STDEV(a!DL3:DR3),0)</f>
        <v>0</v>
      </c>
      <c r="DP3" s="2">
        <f>IF(DoGHmax_min_zero!DP3=1,STDEV(a!DM3:DS3),0)</f>
        <v>5.9080252119267316</v>
      </c>
      <c r="DQ3" s="2">
        <f>IF(DoGHmax_min_zero!DQ3=1,STDEV(a!DN3:DT3),0)</f>
        <v>0</v>
      </c>
      <c r="DR3" s="2">
        <f>IF(DoGHmax_min_zero!DR3=1,STDEV(a!DO3:DU3),0)</f>
        <v>0</v>
      </c>
      <c r="DS3" s="2">
        <f>IF(DoGHmax_min_zero!DS3=1,STDEV(a!DP3:DV3),0)</f>
        <v>0</v>
      </c>
      <c r="DT3" s="2">
        <f>IF(DoGHmax_min_zero!DT3=1,STDEV(a!DQ3:DW3),0)</f>
        <v>0</v>
      </c>
      <c r="DU3" s="2">
        <f>IF(DoGHmax_min_zero!DU3=1,STDEV(a!DR3:DX3),0)</f>
        <v>0</v>
      </c>
      <c r="DV3" s="2">
        <f>IF(DoGHmax_min_zero!DV3=1,STDEV(a!DS3:DY3),0)</f>
        <v>38.681852518793796</v>
      </c>
      <c r="DW3" s="2">
        <f>IF(DoGHmax_min_zero!DW3=1,STDEV(a!DT3:DZ3),0)</f>
        <v>0</v>
      </c>
      <c r="DX3" s="2">
        <f>IF(DoGHmax_min_zero!DX3=1,STDEV(a!DU3:EA3),0)</f>
        <v>0</v>
      </c>
      <c r="DY3" s="2">
        <f>IF(DoGHmax_min_zero!DY3=1,STDEV(a!DV3:EB3),0)</f>
        <v>0</v>
      </c>
      <c r="DZ3" s="2">
        <f>IF(DoGHmax_min_zero!DZ3=1,STDEV(a!DW3:EC3),0)</f>
        <v>26.08958923913266</v>
      </c>
      <c r="EA3" s="2">
        <f>IF(DoGHmax_min_zero!EA3=1,STDEV(a!DX3:ED3),0)</f>
        <v>0</v>
      </c>
      <c r="EB3" s="2">
        <f>IF(DoGHmax_min_zero!EB3=1,STDEV(a!DY3:EE3),0)</f>
        <v>10.858395917664915</v>
      </c>
      <c r="EC3" s="2">
        <f>IF(DoGHmax_min_zero!EC3=1,STDEV(a!DZ3:EF3),0)</f>
        <v>10.373960074101293</v>
      </c>
      <c r="ED3" s="2">
        <f>IF(DoGHmax_min_zero!ED3=1,STDEV(a!EA3:EG3),0)</f>
        <v>12.509044347039074</v>
      </c>
      <c r="EE3" s="2">
        <f>IF(DoGHmax_min_zero!EE3=1,STDEV(a!EB3:EH3),0)</f>
        <v>0</v>
      </c>
      <c r="EF3" s="2">
        <f>IF(DoGHmax_min_zero!EF3=1,STDEV(a!EC3:EI3),0)</f>
        <v>0</v>
      </c>
      <c r="EG3" s="2">
        <f>IF(DoGHmax_min_zero!EG3=1,STDEV(a!ED3:EJ3),0)</f>
        <v>30.842148032166882</v>
      </c>
      <c r="EH3" s="2">
        <f>IF(DoGHmax_min_zero!EH3=1,STDEV(a!EE3:EK3),0)</f>
        <v>36.976182810534887</v>
      </c>
      <c r="EI3" s="2">
        <f>IF(DoGHmax_min_zero!EI3=1,STDEV(a!EF3:EL3),0)</f>
        <v>0</v>
      </c>
      <c r="EJ3" s="2">
        <f>IF(DoGHmax_min_zero!EJ3=1,STDEV(a!EG3:EM3),0)</f>
        <v>0</v>
      </c>
      <c r="EK3" s="2">
        <f>IF(DoGHmax_min_zero!EK3=1,STDEV(a!EH3:EN3),0)</f>
        <v>0</v>
      </c>
      <c r="EL3" s="2">
        <f>IF(DoGHmax_min_zero!EL3=1,STDEV(a!EI3:EO3),0)</f>
        <v>0</v>
      </c>
      <c r="EM3" s="2">
        <f>IF(DoGHmax_min_zero!EM3=1,STDEV(a!EJ3:EP3),0)</f>
        <v>0</v>
      </c>
      <c r="EN3" s="2">
        <f>IF(DoGHmax_min_zero!EN3=1,STDEV(a!EK3:EQ3),0)</f>
        <v>0</v>
      </c>
      <c r="EO3" s="2">
        <f>IF(DoGHmax_min_zero!EO3=1,STDEV(a!EL3:ER3),0)</f>
        <v>0</v>
      </c>
      <c r="EP3" s="2">
        <f>IF(DoGHmax_min_zero!EP3=1,STDEV(a!EM3:ES3),0)</f>
        <v>0</v>
      </c>
      <c r="EQ3" s="2">
        <f>IF(DoGHmax_min_zero!EQ3=1,STDEV(a!EN3:ET3),0)</f>
        <v>0</v>
      </c>
      <c r="ER3" s="2">
        <f>IF(DoGHmax_min_zero!ER3=1,STDEV(a!EO3:EU3),0)</f>
        <v>6.1373175465073224</v>
      </c>
    </row>
    <row r="4" spans="1:148">
      <c r="A4" s="2">
        <v>0</v>
      </c>
      <c r="B4" s="2">
        <v>0</v>
      </c>
      <c r="C4" s="2">
        <v>0</v>
      </c>
      <c r="D4" s="2">
        <f>IF(DoGHmax_min_zero!D4=1,STDEV(a!A4:G4),0)</f>
        <v>0</v>
      </c>
      <c r="E4" s="2">
        <f>IF(DoGHmax_min_zero!E4=1,STDEV(a!B4:H4),0)</f>
        <v>0</v>
      </c>
      <c r="F4" s="2">
        <f>IF(DoGHmax_min_zero!F4=1,STDEV(a!C4:I4),0)</f>
        <v>0</v>
      </c>
      <c r="G4" s="2">
        <f>IF(DoGHmax_min_zero!G4=1,STDEV(a!D4:J4),0)</f>
        <v>0</v>
      </c>
      <c r="H4" s="2">
        <f>IF(DoGHmax_min_zero!H4=1,STDEV(a!E4:K4),0)</f>
        <v>0</v>
      </c>
      <c r="I4" s="2">
        <f>IF(DoGHmax_min_zero!I4=1,STDEV(a!F4:L4),0)</f>
        <v>0</v>
      </c>
      <c r="J4" s="2">
        <f>IF(DoGHmax_min_zero!J4=1,STDEV(a!G4:M4),0)</f>
        <v>0</v>
      </c>
      <c r="K4" s="2">
        <f>IF(DoGHmax_min_zero!K4=1,STDEV(a!H4:N4),0)</f>
        <v>0</v>
      </c>
      <c r="L4" s="2">
        <f>IF(DoGHmax_min_zero!L4=1,STDEV(a!I4:O4),0)</f>
        <v>0</v>
      </c>
      <c r="M4" s="2">
        <f>IF(DoGHmax_min_zero!M4=1,STDEV(a!J4:P4),0)</f>
        <v>0</v>
      </c>
      <c r="N4" s="2">
        <f>IF(DoGHmax_min_zero!N4=1,STDEV(a!K4:Q4),0)</f>
        <v>0</v>
      </c>
      <c r="O4" s="2">
        <f>IF(DoGHmax_min_zero!O4=1,STDEV(a!L4:R4),0)</f>
        <v>0</v>
      </c>
      <c r="P4" s="2">
        <f>IF(DoGHmax_min_zero!P4=1,STDEV(a!M4:S4),0)</f>
        <v>0</v>
      </c>
      <c r="Q4" s="2">
        <f>IF(DoGHmax_min_zero!Q4=1,STDEV(a!N4:T4),0)</f>
        <v>0</v>
      </c>
      <c r="R4" s="2">
        <f>IF(DoGHmax_min_zero!R4=1,STDEV(a!O4:U4),0)</f>
        <v>0</v>
      </c>
      <c r="S4" s="2">
        <f>IF(DoGHmax_min_zero!S4=1,STDEV(a!P4:V4),0)</f>
        <v>0</v>
      </c>
      <c r="T4" s="2">
        <f>IF(DoGHmax_min_zero!T4=1,STDEV(a!Q4:W4),0)</f>
        <v>0</v>
      </c>
      <c r="U4" s="2">
        <f>IF(DoGHmax_min_zero!U4=1,STDEV(a!R4:X4),0)</f>
        <v>0</v>
      </c>
      <c r="V4" s="2">
        <f>IF(DoGHmax_min_zero!V4=1,STDEV(a!S4:Y4),0)</f>
        <v>0</v>
      </c>
      <c r="W4" s="2">
        <f>IF(DoGHmax_min_zero!W4=1,STDEV(a!T4:Z4),0)</f>
        <v>0</v>
      </c>
      <c r="X4" s="2">
        <f>IF(DoGHmax_min_zero!X4=1,STDEV(a!U4:AA4),0)</f>
        <v>0</v>
      </c>
      <c r="Y4" s="2">
        <f>IF(DoGHmax_min_zero!Y4=1,STDEV(a!V4:AB4),0)</f>
        <v>60.229718973435759</v>
      </c>
      <c r="Z4" s="2">
        <f>IF(DoGHmax_min_zero!Z4=1,STDEV(a!W4:AC4),0)</f>
        <v>0</v>
      </c>
      <c r="AA4" s="2">
        <f>IF(DoGHmax_min_zero!AA4=1,STDEV(a!X4:AD4),0)</f>
        <v>0</v>
      </c>
      <c r="AB4" s="2">
        <f>IF(DoGHmax_min_zero!AB4=1,STDEV(a!Y4:AE4),0)</f>
        <v>0</v>
      </c>
      <c r="AC4" s="2">
        <f>IF(DoGHmax_min_zero!AC4=1,STDEV(a!Z4:AF4),0)</f>
        <v>30.712956781881392</v>
      </c>
      <c r="AD4" s="2">
        <f>IF(DoGHmax_min_zero!AD4=1,STDEV(a!AA4:AG4),0)</f>
        <v>0</v>
      </c>
      <c r="AE4" s="2">
        <f>IF(DoGHmax_min_zero!AE4=1,STDEV(a!AB4:AH4),0)</f>
        <v>0</v>
      </c>
      <c r="AF4" s="2">
        <f>IF(DoGHmax_min_zero!AF4=1,STDEV(a!AC4:AI4),0)</f>
        <v>0</v>
      </c>
      <c r="AG4" s="2">
        <f>IF(DoGHmax_min_zero!AG4=1,STDEV(a!AD4:AJ4),0)</f>
        <v>56.878316229850348</v>
      </c>
      <c r="AH4" s="2">
        <f>IF(DoGHmax_min_zero!AH4=1,STDEV(a!AE4:AK4),0)</f>
        <v>0</v>
      </c>
      <c r="AI4" s="2">
        <f>IF(DoGHmax_min_zero!AI4=1,STDEV(a!AF4:AL4),0)</f>
        <v>0</v>
      </c>
      <c r="AJ4" s="2">
        <f>IF(DoGHmax_min_zero!AJ4=1,STDEV(a!AG4:AM4),0)</f>
        <v>0</v>
      </c>
      <c r="AK4" s="2">
        <f>IF(DoGHmax_min_zero!AK4=1,STDEV(a!AH4:AN4),0)</f>
        <v>0</v>
      </c>
      <c r="AL4" s="2">
        <f>IF(DoGHmax_min_zero!AL4=1,STDEV(a!AI4:AO4),0)</f>
        <v>0</v>
      </c>
      <c r="AM4" s="2">
        <f>IF(DoGHmax_min_zero!AM4=1,STDEV(a!AJ4:AP4),0)</f>
        <v>0</v>
      </c>
      <c r="AN4" s="2">
        <f>IF(DoGHmax_min_zero!AN4=1,STDEV(a!AK4:AQ4),0)</f>
        <v>3.7859388972001824</v>
      </c>
      <c r="AO4" s="2">
        <f>IF(DoGHmax_min_zero!AO4=1,STDEV(a!AL4:AR4),0)</f>
        <v>3.7352886036264512</v>
      </c>
      <c r="AP4" s="2">
        <f>IF(DoGHmax_min_zero!AP4=1,STDEV(a!AM4:AS4),0)</f>
        <v>0</v>
      </c>
      <c r="AQ4" s="2">
        <f>IF(DoGHmax_min_zero!AQ4=1,STDEV(a!AN4:AT4),0)</f>
        <v>0</v>
      </c>
      <c r="AR4" s="2">
        <f>IF(DoGHmax_min_zero!AR4=1,STDEV(a!AO4:AU4),0)</f>
        <v>0</v>
      </c>
      <c r="AS4" s="2">
        <f>IF(DoGHmax_min_zero!AS4=1,STDEV(a!AP4:AV4),0)</f>
        <v>0</v>
      </c>
      <c r="AT4" s="2">
        <f>IF(DoGHmax_min_zero!AT4=1,STDEV(a!AQ4:AW4),0)</f>
        <v>0</v>
      </c>
      <c r="AU4" s="2">
        <f>IF(DoGHmax_min_zero!AU4=1,STDEV(a!AR4:AX4),0)</f>
        <v>0</v>
      </c>
      <c r="AV4" s="2">
        <f>IF(DoGHmax_min_zero!AV4=1,STDEV(a!AS4:AY4),0)</f>
        <v>0</v>
      </c>
      <c r="AW4" s="2">
        <f>IF(DoGHmax_min_zero!AW4=1,STDEV(a!AT4:AZ4),0)</f>
        <v>0</v>
      </c>
      <c r="AX4" s="2">
        <f>IF(DoGHmax_min_zero!AX4=1,STDEV(a!AU4:BA4),0)</f>
        <v>6.399404734221898</v>
      </c>
      <c r="AY4" s="2">
        <f>IF(DoGHmax_min_zero!AY4=1,STDEV(a!AV4:BB4),0)</f>
        <v>0</v>
      </c>
      <c r="AZ4" s="2">
        <f>IF(DoGHmax_min_zero!AZ4=1,STDEV(a!AW4:BC4),0)</f>
        <v>0</v>
      </c>
      <c r="BA4" s="2">
        <f>IF(DoGHmax_min_zero!BA4=1,STDEV(a!AX4:BD4),0)</f>
        <v>0</v>
      </c>
      <c r="BB4" s="2">
        <f>IF(DoGHmax_min_zero!BB4=1,STDEV(a!AY4:BE4),0)</f>
        <v>0</v>
      </c>
      <c r="BC4" s="2">
        <f>IF(DoGHmax_min_zero!BC4=1,STDEV(a!AZ4:BF4),0)</f>
        <v>0</v>
      </c>
      <c r="BD4" s="2">
        <f>IF(DoGHmax_min_zero!BD4=1,STDEV(a!BA4:BG4),0)</f>
        <v>61.697804236609969</v>
      </c>
      <c r="BE4" s="2">
        <f>IF(DoGHmax_min_zero!BE4=1,STDEV(a!BB4:BH4),0)</f>
        <v>0</v>
      </c>
      <c r="BF4" s="2">
        <f>IF(DoGHmax_min_zero!BF4=1,STDEV(a!BC4:BI4),0)</f>
        <v>37.562646085604527</v>
      </c>
      <c r="BG4" s="2">
        <f>IF(DoGHmax_min_zero!BG4=1,STDEV(a!BD4:BJ4),0)</f>
        <v>46.845236582561846</v>
      </c>
      <c r="BH4" s="2">
        <f>IF(DoGHmax_min_zero!BH4=1,STDEV(a!BE4:BK4),0)</f>
        <v>0</v>
      </c>
      <c r="BI4" s="2">
        <f>IF(DoGHmax_min_zero!BI4=1,STDEV(a!BF4:BL4),0)</f>
        <v>0</v>
      </c>
      <c r="BJ4" s="2">
        <f>IF(DoGHmax_min_zero!BJ4=1,STDEV(a!BG4:BM4),0)</f>
        <v>34.989113953315474</v>
      </c>
      <c r="BK4" s="2">
        <f>IF(DoGHmax_min_zero!BK4=1,STDEV(a!BH4:BN4),0)</f>
        <v>0</v>
      </c>
      <c r="BL4" s="2">
        <f>IF(DoGHmax_min_zero!BL4=1,STDEV(a!BI4:BO4),0)</f>
        <v>0</v>
      </c>
      <c r="BM4" s="2">
        <f>IF(DoGHmax_min_zero!BM4=1,STDEV(a!BJ4:BP4),0)</f>
        <v>30.144098372097094</v>
      </c>
      <c r="BN4" s="2">
        <f>IF(DoGHmax_min_zero!BN4=1,STDEV(a!BK4:BQ4),0)</f>
        <v>0</v>
      </c>
      <c r="BO4" s="2">
        <f>IF(DoGHmax_min_zero!BO4=1,STDEV(a!BL4:BR4),0)</f>
        <v>21.460927952244486</v>
      </c>
      <c r="BP4" s="2">
        <f>IF(DoGHmax_min_zero!BP4=1,STDEV(a!BM4:BS4),0)</f>
        <v>26.704734732680972</v>
      </c>
      <c r="BQ4" s="2">
        <f>IF(DoGHmax_min_zero!BQ4=1,STDEV(a!BN4:BT4),0)</f>
        <v>0</v>
      </c>
      <c r="BR4" s="2">
        <f>IF(DoGHmax_min_zero!BR4=1,STDEV(a!BO4:BU4),0)</f>
        <v>0</v>
      </c>
      <c r="BS4" s="2">
        <f>IF(DoGHmax_min_zero!BS4=1,STDEV(a!BP4:BV4),0)</f>
        <v>0</v>
      </c>
      <c r="BT4" s="2">
        <f>IF(DoGHmax_min_zero!BT4=1,STDEV(a!BQ4:BW4),0)</f>
        <v>0</v>
      </c>
      <c r="BU4" s="2">
        <f>IF(DoGHmax_min_zero!BU4=1,STDEV(a!BR4:BX4),0)</f>
        <v>0</v>
      </c>
      <c r="BV4" s="2">
        <f>IF(DoGHmax_min_zero!BV4=1,STDEV(a!BS4:BY4),0)</f>
        <v>0</v>
      </c>
      <c r="BW4" s="2">
        <f>IF(DoGHmax_min_zero!BW4=1,STDEV(a!BT4:BZ4),0)</f>
        <v>0</v>
      </c>
      <c r="BX4" s="2">
        <f>IF(DoGHmax_min_zero!BX4=1,STDEV(a!BU4:CA4),0)</f>
        <v>0</v>
      </c>
      <c r="BY4" s="2">
        <f>IF(DoGHmax_min_zero!BY4=1,STDEV(a!BV4:CB4),0)</f>
        <v>39.122518177788976</v>
      </c>
      <c r="BZ4" s="2">
        <f>IF(DoGHmax_min_zero!BZ4=1,STDEV(a!BW4:CC4),0)</f>
        <v>0</v>
      </c>
      <c r="CA4" s="2">
        <f>IF(DoGHmax_min_zero!CA4=1,STDEV(a!BX4:CD4),0)</f>
        <v>0</v>
      </c>
      <c r="CB4" s="2">
        <f>IF(DoGHmax_min_zero!CB4=1,STDEV(a!BY4:CE4),0)</f>
        <v>0</v>
      </c>
      <c r="CC4" s="2">
        <f>IF(DoGHmax_min_zero!CC4=1,STDEV(a!BZ4:CF4),0)</f>
        <v>0</v>
      </c>
      <c r="CD4" s="2">
        <f>IF(DoGHmax_min_zero!CD4=1,STDEV(a!CA4:CG4),0)</f>
        <v>0</v>
      </c>
      <c r="CE4" s="2">
        <f>IF(DoGHmax_min_zero!CE4=1,STDEV(a!CB4:CH4),0)</f>
        <v>0</v>
      </c>
      <c r="CF4" s="2">
        <f>IF(DoGHmax_min_zero!CF4=1,STDEV(a!CC4:CI4),0)</f>
        <v>0</v>
      </c>
      <c r="CG4" s="2">
        <f>IF(DoGHmax_min_zero!CG4=1,STDEV(a!CD4:CJ4),0)</f>
        <v>0</v>
      </c>
      <c r="CH4" s="2">
        <f>IF(DoGHmax_min_zero!CH4=1,STDEV(a!CE4:CK4),0)</f>
        <v>24.060439769562855</v>
      </c>
      <c r="CI4" s="2">
        <f>IF(DoGHmax_min_zero!CI4=1,STDEV(a!CF4:CL4),0)</f>
        <v>40.683446967321451</v>
      </c>
      <c r="CJ4" s="2">
        <f>IF(DoGHmax_min_zero!CJ4=1,STDEV(a!CG4:CM4),0)</f>
        <v>0</v>
      </c>
      <c r="CK4" s="2">
        <f>IF(DoGHmax_min_zero!CK4=1,STDEV(a!CH4:CN4),0)</f>
        <v>0</v>
      </c>
      <c r="CL4" s="2">
        <f>IF(DoGHmax_min_zero!CL4=1,STDEV(a!CI4:CO4),0)</f>
        <v>39.302247603243593</v>
      </c>
      <c r="CM4" s="2">
        <f>IF(DoGHmax_min_zero!CM4=1,STDEV(a!CJ4:CP4),0)</f>
        <v>0</v>
      </c>
      <c r="CN4" s="2">
        <f>IF(DoGHmax_min_zero!CN4=1,STDEV(a!CK4:CQ4),0)</f>
        <v>0</v>
      </c>
      <c r="CO4" s="2">
        <f>IF(DoGHmax_min_zero!CO4=1,STDEV(a!CL4:CR4),0)</f>
        <v>46.91735388145942</v>
      </c>
      <c r="CP4" s="2">
        <f>IF(DoGHmax_min_zero!CP4=1,STDEV(a!CM4:CS4),0)</f>
        <v>0</v>
      </c>
      <c r="CQ4" s="2">
        <f>IF(DoGHmax_min_zero!CQ4=1,STDEV(a!CN4:CT4),0)</f>
        <v>0</v>
      </c>
      <c r="CR4" s="2">
        <f>IF(DoGHmax_min_zero!CR4=1,STDEV(a!CO4:CU4),0)</f>
        <v>0</v>
      </c>
      <c r="CS4" s="2">
        <f>IF(DoGHmax_min_zero!CS4=1,STDEV(a!CP4:CV4),0)</f>
        <v>0</v>
      </c>
      <c r="CT4" s="2">
        <f>IF(DoGHmax_min_zero!CT4=1,STDEV(a!CQ4:CW4),0)</f>
        <v>8.2433234167040261</v>
      </c>
      <c r="CU4" s="2">
        <f>IF(DoGHmax_min_zero!CU4=1,STDEV(a!CR4:CX4),0)</f>
        <v>0</v>
      </c>
      <c r="CV4" s="2">
        <f>IF(DoGHmax_min_zero!CV4=1,STDEV(a!CS4:CY4),0)</f>
        <v>0</v>
      </c>
      <c r="CW4" s="2">
        <f>IF(DoGHmax_min_zero!CW4=1,STDEV(a!CT4:CZ4),0)</f>
        <v>0</v>
      </c>
      <c r="CX4" s="2">
        <f>IF(DoGHmax_min_zero!CX4=1,STDEV(a!CU4:DA4),0)</f>
        <v>9.0501249662511221</v>
      </c>
      <c r="CY4" s="2">
        <f>IF(DoGHmax_min_zero!CY4=1,STDEV(a!CV4:DB4),0)</f>
        <v>0</v>
      </c>
      <c r="CZ4" s="2">
        <f>IF(DoGHmax_min_zero!CZ4=1,STDEV(a!CW4:DC4),0)</f>
        <v>9.68553167407571</v>
      </c>
      <c r="DA4" s="2">
        <f>IF(DoGHmax_min_zero!DA4=1,STDEV(a!CX4:DD4),0)</f>
        <v>0</v>
      </c>
      <c r="DB4" s="2">
        <f>IF(DoGHmax_min_zero!DB4=1,STDEV(a!CY4:DE4),0)</f>
        <v>0</v>
      </c>
      <c r="DC4" s="2">
        <f>IF(DoGHmax_min_zero!DC4=1,STDEV(a!CZ4:DF4),0)</f>
        <v>0</v>
      </c>
      <c r="DD4" s="2">
        <f>IF(DoGHmax_min_zero!DD4=1,STDEV(a!DA4:DG4),0)</f>
        <v>0</v>
      </c>
      <c r="DE4" s="2">
        <f>IF(DoGHmax_min_zero!DE4=1,STDEV(a!DB4:DH4),0)</f>
        <v>0</v>
      </c>
      <c r="DF4" s="2">
        <f>IF(DoGHmax_min_zero!DF4=1,STDEV(a!DC4:DI4),0)</f>
        <v>38.774684917819648</v>
      </c>
      <c r="DG4" s="2">
        <f>IF(DoGHmax_min_zero!DG4=1,STDEV(a!DD4:DJ4),0)</f>
        <v>0</v>
      </c>
      <c r="DH4" s="2">
        <f>IF(DoGHmax_min_zero!DH4=1,STDEV(a!DE4:DK4),0)</f>
        <v>0</v>
      </c>
      <c r="DI4" s="2">
        <f>IF(DoGHmax_min_zero!DI4=1,STDEV(a!DF4:DL4),0)</f>
        <v>0</v>
      </c>
      <c r="DJ4" s="2">
        <f>IF(DoGHmax_min_zero!DJ4=1,STDEV(a!DG4:DM4),0)</f>
        <v>0</v>
      </c>
      <c r="DK4" s="2">
        <f>IF(DoGHmax_min_zero!DK4=1,STDEV(a!DH4:DN4),0)</f>
        <v>0</v>
      </c>
      <c r="DL4" s="2">
        <f>IF(DoGHmax_min_zero!DL4=1,STDEV(a!DI4:DO4),0)</f>
        <v>0</v>
      </c>
      <c r="DM4" s="2">
        <f>IF(DoGHmax_min_zero!DM4=1,STDEV(a!DJ4:DP4),0)</f>
        <v>35.989416433697492</v>
      </c>
      <c r="DN4" s="2">
        <f>IF(DoGHmax_min_zero!DN4=1,STDEV(a!DK4:DQ4),0)</f>
        <v>0</v>
      </c>
      <c r="DO4" s="2">
        <f>IF(DoGHmax_min_zero!DO4=1,STDEV(a!DL4:DR4),0)</f>
        <v>0</v>
      </c>
      <c r="DP4" s="2">
        <f>IF(DoGHmax_min_zero!DP4=1,STDEV(a!DM4:DS4),0)</f>
        <v>7.4258236676383005</v>
      </c>
      <c r="DQ4" s="2">
        <f>IF(DoGHmax_min_zero!DQ4=1,STDEV(a!DN4:DT4),0)</f>
        <v>0</v>
      </c>
      <c r="DR4" s="2">
        <f>IF(DoGHmax_min_zero!DR4=1,STDEV(a!DO4:DU4),0)</f>
        <v>0</v>
      </c>
      <c r="DS4" s="2">
        <f>IF(DoGHmax_min_zero!DS4=1,STDEV(a!DP4:DV4),0)</f>
        <v>0</v>
      </c>
      <c r="DT4" s="2">
        <f>IF(DoGHmax_min_zero!DT4=1,STDEV(a!DQ4:DW4),0)</f>
        <v>0</v>
      </c>
      <c r="DU4" s="2">
        <f>IF(DoGHmax_min_zero!DU4=1,STDEV(a!DR4:DX4),0)</f>
        <v>0</v>
      </c>
      <c r="DV4" s="2">
        <f>IF(DoGHmax_min_zero!DV4=1,STDEV(a!DS4:DY4),0)</f>
        <v>0</v>
      </c>
      <c r="DW4" s="2">
        <f>IF(DoGHmax_min_zero!DW4=1,STDEV(a!DT4:DZ4),0)</f>
        <v>0</v>
      </c>
      <c r="DX4" s="2">
        <f>IF(DoGHmax_min_zero!DX4=1,STDEV(a!DU4:EA4),0)</f>
        <v>0</v>
      </c>
      <c r="DY4" s="2">
        <f>IF(DoGHmax_min_zero!DY4=1,STDEV(a!DV4:EB4),0)</f>
        <v>0</v>
      </c>
      <c r="DZ4" s="2">
        <f>IF(DoGHmax_min_zero!DZ4=1,STDEV(a!DW4:EC4),0)</f>
        <v>37.584191205497937</v>
      </c>
      <c r="EA4" s="2">
        <f>IF(DoGHmax_min_zero!EA4=1,STDEV(a!DX4:ED4),0)</f>
        <v>0</v>
      </c>
      <c r="EB4" s="2">
        <f>IF(DoGHmax_min_zero!EB4=1,STDEV(a!DY4:EE4),0)</f>
        <v>0</v>
      </c>
      <c r="EC4" s="2">
        <f>IF(DoGHmax_min_zero!EC4=1,STDEV(a!DZ4:EF4),0)</f>
        <v>14.993649449334336</v>
      </c>
      <c r="ED4" s="2">
        <f>IF(DoGHmax_min_zero!ED4=1,STDEV(a!EA4:EG4),0)</f>
        <v>0</v>
      </c>
      <c r="EE4" s="2">
        <f>IF(DoGHmax_min_zero!EE4=1,STDEV(a!EB4:EH4),0)</f>
        <v>0</v>
      </c>
      <c r="EF4" s="2">
        <f>IF(DoGHmax_min_zero!EF4=1,STDEV(a!EC4:EI4),0)</f>
        <v>0</v>
      </c>
      <c r="EG4" s="2">
        <f>IF(DoGHmax_min_zero!EG4=1,STDEV(a!ED4:EJ4),0)</f>
        <v>39.343420821082169</v>
      </c>
      <c r="EH4" s="2">
        <f>IF(DoGHmax_min_zero!EH4=1,STDEV(a!EE4:EK4),0)</f>
        <v>44.367512782171943</v>
      </c>
      <c r="EI4" s="2">
        <f>IF(DoGHmax_min_zero!EI4=1,STDEV(a!EF4:EL4),0)</f>
        <v>0</v>
      </c>
      <c r="EJ4" s="2">
        <f>IF(DoGHmax_min_zero!EJ4=1,STDEV(a!EG4:EM4),0)</f>
        <v>0</v>
      </c>
      <c r="EK4" s="2">
        <f>IF(DoGHmax_min_zero!EK4=1,STDEV(a!EH4:EN4),0)</f>
        <v>0</v>
      </c>
      <c r="EL4" s="2">
        <f>IF(DoGHmax_min_zero!EL4=1,STDEV(a!EI4:EO4),0)</f>
        <v>0</v>
      </c>
      <c r="EM4" s="2">
        <f>IF(DoGHmax_min_zero!EM4=1,STDEV(a!EJ4:EP4),0)</f>
        <v>7.5277265270908096</v>
      </c>
      <c r="EN4" s="2">
        <f>IF(DoGHmax_min_zero!EN4=1,STDEV(a!EK4:EQ4),0)</f>
        <v>7.425823667638161</v>
      </c>
      <c r="EO4" s="2">
        <f>IF(DoGHmax_min_zero!EO4=1,STDEV(a!EL4:ER4),0)</f>
        <v>0</v>
      </c>
      <c r="EP4" s="2">
        <f>IF(DoGHmax_min_zero!EP4=1,STDEV(a!EM4:ES4),0)</f>
        <v>0</v>
      </c>
      <c r="EQ4" s="2">
        <f>IF(DoGHmax_min_zero!EQ4=1,STDEV(a!EN4:ET4),0)</f>
        <v>0</v>
      </c>
      <c r="ER4" s="2">
        <f>IF(DoGHmax_min_zero!ER4=1,STDEV(a!EO4:EU4),0)</f>
        <v>8.4852813742385695</v>
      </c>
    </row>
    <row r="5" spans="1:148">
      <c r="A5" s="2">
        <v>0</v>
      </c>
      <c r="B5" s="2">
        <v>0</v>
      </c>
      <c r="C5" s="2">
        <v>0</v>
      </c>
      <c r="D5" s="2">
        <f>IF(DoGHmax_min_zero!D5=1,STDEV(a!A5:G5),0)</f>
        <v>0</v>
      </c>
      <c r="E5" s="2">
        <f>IF(DoGHmax_min_zero!E5=1,STDEV(a!B5:H5),0)</f>
        <v>0</v>
      </c>
      <c r="F5" s="2">
        <f>IF(DoGHmax_min_zero!F5=1,STDEV(a!C5:I5),0)</f>
        <v>0</v>
      </c>
      <c r="G5" s="2">
        <f>IF(DoGHmax_min_zero!G5=1,STDEV(a!D5:J5),0)</f>
        <v>0</v>
      </c>
      <c r="H5" s="2">
        <f>IF(DoGHmax_min_zero!H5=1,STDEV(a!E5:K5),0)</f>
        <v>0</v>
      </c>
      <c r="I5" s="2">
        <f>IF(DoGHmax_min_zero!I5=1,STDEV(a!F5:L5),0)</f>
        <v>0</v>
      </c>
      <c r="J5" s="2">
        <f>IF(DoGHmax_min_zero!J5=1,STDEV(a!G5:M5),0)</f>
        <v>0</v>
      </c>
      <c r="K5" s="2">
        <f>IF(DoGHmax_min_zero!K5=1,STDEV(a!H5:N5),0)</f>
        <v>0</v>
      </c>
      <c r="L5" s="2">
        <f>IF(DoGHmax_min_zero!L5=1,STDEV(a!I5:O5),0)</f>
        <v>0</v>
      </c>
      <c r="M5" s="2">
        <f>IF(DoGHmax_min_zero!M5=1,STDEV(a!J5:P5),0)</f>
        <v>0</v>
      </c>
      <c r="N5" s="2">
        <f>IF(DoGHmax_min_zero!N5=1,STDEV(a!K5:Q5),0)</f>
        <v>0</v>
      </c>
      <c r="O5" s="2">
        <f>IF(DoGHmax_min_zero!O5=1,STDEV(a!L5:R5),0)</f>
        <v>0</v>
      </c>
      <c r="P5" s="2">
        <f>IF(DoGHmax_min_zero!P5=1,STDEV(a!M5:S5),0)</f>
        <v>3.2145502536643185</v>
      </c>
      <c r="Q5" s="2">
        <f>IF(DoGHmax_min_zero!Q5=1,STDEV(a!N5:T5),0)</f>
        <v>4.5039665058384903</v>
      </c>
      <c r="R5" s="2">
        <f>IF(DoGHmax_min_zero!R5=1,STDEV(a!O5:U5),0)</f>
        <v>0</v>
      </c>
      <c r="S5" s="2">
        <f>IF(DoGHmax_min_zero!S5=1,STDEV(a!P5:V5),0)</f>
        <v>0</v>
      </c>
      <c r="T5" s="2">
        <f>IF(DoGHmax_min_zero!T5=1,STDEV(a!Q5:W5),0)</f>
        <v>0</v>
      </c>
      <c r="U5" s="2">
        <f>IF(DoGHmax_min_zero!U5=1,STDEV(a!R5:X5),0)</f>
        <v>0</v>
      </c>
      <c r="V5" s="2">
        <f>IF(DoGHmax_min_zero!V5=1,STDEV(a!S5:Y5),0)</f>
        <v>0</v>
      </c>
      <c r="W5" s="2">
        <f>IF(DoGHmax_min_zero!W5=1,STDEV(a!T5:Z5),0)</f>
        <v>0</v>
      </c>
      <c r="X5" s="2">
        <f>IF(DoGHmax_min_zero!X5=1,STDEV(a!U5:AA5),0)</f>
        <v>0</v>
      </c>
      <c r="Y5" s="2">
        <f>IF(DoGHmax_min_zero!Y5=1,STDEV(a!V5:AB5),0)</f>
        <v>0</v>
      </c>
      <c r="Z5" s="2">
        <f>IF(DoGHmax_min_zero!Z5=1,STDEV(a!W5:AC5),0)</f>
        <v>0</v>
      </c>
      <c r="AA5" s="2">
        <f>IF(DoGHmax_min_zero!AA5=1,STDEV(a!X5:AD5),0)</f>
        <v>0</v>
      </c>
      <c r="AB5" s="2">
        <f>IF(DoGHmax_min_zero!AB5=1,STDEV(a!Y5:AE5),0)</f>
        <v>0</v>
      </c>
      <c r="AC5" s="2">
        <f>IF(DoGHmax_min_zero!AC5=1,STDEV(a!Z5:AF5),0)</f>
        <v>34.011902678467195</v>
      </c>
      <c r="AD5" s="2">
        <f>IF(DoGHmax_min_zero!AD5=1,STDEV(a!AA5:AG5),0)</f>
        <v>0</v>
      </c>
      <c r="AE5" s="2">
        <f>IF(DoGHmax_min_zero!AE5=1,STDEV(a!AB5:AH5),0)</f>
        <v>0</v>
      </c>
      <c r="AF5" s="2">
        <f>IF(DoGHmax_min_zero!AF5=1,STDEV(a!AC5:AI5),0)</f>
        <v>0</v>
      </c>
      <c r="AG5" s="2">
        <f>IF(DoGHmax_min_zero!AG5=1,STDEV(a!AD5:AJ5),0)</f>
        <v>56.725739517519948</v>
      </c>
      <c r="AH5" s="2">
        <f>IF(DoGHmax_min_zero!AH5=1,STDEV(a!AE5:AK5),0)</f>
        <v>0</v>
      </c>
      <c r="AI5" s="2">
        <f>IF(DoGHmax_min_zero!AI5=1,STDEV(a!AF5:AL5),0)</f>
        <v>0</v>
      </c>
      <c r="AJ5" s="2">
        <f>IF(DoGHmax_min_zero!AJ5=1,STDEV(a!AG5:AM5),0)</f>
        <v>0</v>
      </c>
      <c r="AK5" s="2">
        <f>IF(DoGHmax_min_zero!AK5=1,STDEV(a!AH5:AN5),0)</f>
        <v>0</v>
      </c>
      <c r="AL5" s="2">
        <f>IF(DoGHmax_min_zero!AL5=1,STDEV(a!AI5:AO5),0)</f>
        <v>0</v>
      </c>
      <c r="AM5" s="2">
        <f>IF(DoGHmax_min_zero!AM5=1,STDEV(a!AJ5:AP5),0)</f>
        <v>0</v>
      </c>
      <c r="AN5" s="2">
        <f>IF(DoGHmax_min_zero!AN5=1,STDEV(a!AK5:AQ5),0)</f>
        <v>5.2508502712827338</v>
      </c>
      <c r="AO5" s="2">
        <f>IF(DoGHmax_min_zero!AO5=1,STDEV(a!AL5:AR5),0)</f>
        <v>5.0662280511902216</v>
      </c>
      <c r="AP5" s="2">
        <f>IF(DoGHmax_min_zero!AP5=1,STDEV(a!AM5:AS5),0)</f>
        <v>0</v>
      </c>
      <c r="AQ5" s="2">
        <f>IF(DoGHmax_min_zero!AQ5=1,STDEV(a!AN5:AT5),0)</f>
        <v>0</v>
      </c>
      <c r="AR5" s="2">
        <f>IF(DoGHmax_min_zero!AR5=1,STDEV(a!AO5:AU5),0)</f>
        <v>0</v>
      </c>
      <c r="AS5" s="2">
        <f>IF(DoGHmax_min_zero!AS5=1,STDEV(a!AP5:AV5),0)</f>
        <v>0</v>
      </c>
      <c r="AT5" s="2">
        <f>IF(DoGHmax_min_zero!AT5=1,STDEV(a!AQ5:AW5),0)</f>
        <v>0</v>
      </c>
      <c r="AU5" s="2">
        <f>IF(DoGHmax_min_zero!AU5=1,STDEV(a!AR5:AX5),0)</f>
        <v>0</v>
      </c>
      <c r="AV5" s="2">
        <f>IF(DoGHmax_min_zero!AV5=1,STDEV(a!AS5:AY5),0)</f>
        <v>0</v>
      </c>
      <c r="AW5" s="2">
        <f>IF(DoGHmax_min_zero!AW5=1,STDEV(a!AT5:AZ5),0)</f>
        <v>5.0896720822429504</v>
      </c>
      <c r="AX5" s="2">
        <f>IF(DoGHmax_min_zero!AX5=1,STDEV(a!AU5:BA5),0)</f>
        <v>7.1813249871754135</v>
      </c>
      <c r="AY5" s="2">
        <f>IF(DoGHmax_min_zero!AY5=1,STDEV(a!AV5:BB5),0)</f>
        <v>0</v>
      </c>
      <c r="AZ5" s="2">
        <f>IF(DoGHmax_min_zero!AZ5=1,STDEV(a!AW5:BC5),0)</f>
        <v>0</v>
      </c>
      <c r="BA5" s="2">
        <f>IF(DoGHmax_min_zero!BA5=1,STDEV(a!AX5:BD5),0)</f>
        <v>0</v>
      </c>
      <c r="BB5" s="2">
        <f>IF(DoGHmax_min_zero!BB5=1,STDEV(a!AY5:BE5),0)</f>
        <v>0</v>
      </c>
      <c r="BC5" s="2">
        <f>IF(DoGHmax_min_zero!BC5=1,STDEV(a!AZ5:BF5),0)</f>
        <v>0</v>
      </c>
      <c r="BD5" s="2">
        <f>IF(DoGHmax_min_zero!BD5=1,STDEV(a!BA5:BG5),0)</f>
        <v>52.242110363557245</v>
      </c>
      <c r="BE5" s="2">
        <f>IF(DoGHmax_min_zero!BE5=1,STDEV(a!BB5:BH5),0)</f>
        <v>0</v>
      </c>
      <c r="BF5" s="2">
        <f>IF(DoGHmax_min_zero!BF5=1,STDEV(a!BC5:BI5),0)</f>
        <v>28.987682113023695</v>
      </c>
      <c r="BG5" s="2">
        <f>IF(DoGHmax_min_zero!BG5=1,STDEV(a!BD5:BJ5),0)</f>
        <v>33.544568788972313</v>
      </c>
      <c r="BH5" s="2">
        <f>IF(DoGHmax_min_zero!BH5=1,STDEV(a!BE5:BK5),0)</f>
        <v>0</v>
      </c>
      <c r="BI5" s="2">
        <f>IF(DoGHmax_min_zero!BI5=1,STDEV(a!BF5:BL5),0)</f>
        <v>0</v>
      </c>
      <c r="BJ5" s="2">
        <f>IF(DoGHmax_min_zero!BJ5=1,STDEV(a!BG5:BM5),0)</f>
        <v>28.783262332060119</v>
      </c>
      <c r="BK5" s="2">
        <f>IF(DoGHmax_min_zero!BK5=1,STDEV(a!BH5:BN5),0)</f>
        <v>0</v>
      </c>
      <c r="BL5" s="2">
        <f>IF(DoGHmax_min_zero!BL5=1,STDEV(a!BI5:BO5),0)</f>
        <v>0</v>
      </c>
      <c r="BM5" s="2">
        <f>IF(DoGHmax_min_zero!BM5=1,STDEV(a!BJ5:BP5),0)</f>
        <v>18.2613304684021</v>
      </c>
      <c r="BN5" s="2">
        <f>IF(DoGHmax_min_zero!BN5=1,STDEV(a!BK5:BQ5),0)</f>
        <v>0</v>
      </c>
      <c r="BO5" s="2">
        <f>IF(DoGHmax_min_zero!BO5=1,STDEV(a!BL5:BR5),0)</f>
        <v>18.003967816646906</v>
      </c>
      <c r="BP5" s="2">
        <f>IF(DoGHmax_min_zero!BP5=1,STDEV(a!BM5:BS5),0)</f>
        <v>20.936411663256273</v>
      </c>
      <c r="BQ5" s="2">
        <f>IF(DoGHmax_min_zero!BQ5=1,STDEV(a!BN5:BT5),0)</f>
        <v>21.341888165675286</v>
      </c>
      <c r="BR5" s="2">
        <f>IF(DoGHmax_min_zero!BR5=1,STDEV(a!BO5:BU5),0)</f>
        <v>0</v>
      </c>
      <c r="BS5" s="2">
        <f>IF(DoGHmax_min_zero!BS5=1,STDEV(a!BP5:BV5),0)</f>
        <v>0</v>
      </c>
      <c r="BT5" s="2">
        <f>IF(DoGHmax_min_zero!BT5=1,STDEV(a!BQ5:BW5),0)</f>
        <v>0</v>
      </c>
      <c r="BU5" s="2">
        <f>IF(DoGHmax_min_zero!BU5=1,STDEV(a!BR5:BX5),0)</f>
        <v>0</v>
      </c>
      <c r="BV5" s="2">
        <f>IF(DoGHmax_min_zero!BV5=1,STDEV(a!BS5:BY5),0)</f>
        <v>0</v>
      </c>
      <c r="BW5" s="2">
        <f>IF(DoGHmax_min_zero!BW5=1,STDEV(a!BT5:BZ5),0)</f>
        <v>0</v>
      </c>
      <c r="BX5" s="2">
        <f>IF(DoGHmax_min_zero!BX5=1,STDEV(a!BU5:CA5),0)</f>
        <v>0</v>
      </c>
      <c r="BY5" s="2">
        <f>IF(DoGHmax_min_zero!BY5=1,STDEV(a!BV5:CB5),0)</f>
        <v>0</v>
      </c>
      <c r="BZ5" s="2">
        <f>IF(DoGHmax_min_zero!BZ5=1,STDEV(a!BW5:CC5),0)</f>
        <v>0</v>
      </c>
      <c r="CA5" s="2">
        <f>IF(DoGHmax_min_zero!CA5=1,STDEV(a!BX5:CD5),0)</f>
        <v>0</v>
      </c>
      <c r="CB5" s="2">
        <f>IF(DoGHmax_min_zero!CB5=1,STDEV(a!BY5:CE5),0)</f>
        <v>0</v>
      </c>
      <c r="CC5" s="2">
        <f>IF(DoGHmax_min_zero!CC5=1,STDEV(a!BZ5:CF5),0)</f>
        <v>0</v>
      </c>
      <c r="CD5" s="2">
        <f>IF(DoGHmax_min_zero!CD5=1,STDEV(a!CA5:CG5),0)</f>
        <v>4.3149794459588824</v>
      </c>
      <c r="CE5" s="2">
        <f>IF(DoGHmax_min_zero!CE5=1,STDEV(a!CB5:CH5),0)</f>
        <v>0</v>
      </c>
      <c r="CF5" s="2">
        <f>IF(DoGHmax_min_zero!CF5=1,STDEV(a!CC5:CI5),0)</f>
        <v>0</v>
      </c>
      <c r="CG5" s="2">
        <f>IF(DoGHmax_min_zero!CG5=1,STDEV(a!CD5:CJ5),0)</f>
        <v>15.479633316685755</v>
      </c>
      <c r="CH5" s="2">
        <f>IF(DoGHmax_min_zero!CH5=1,STDEV(a!CE5:CK5),0)</f>
        <v>35.343215150051883</v>
      </c>
      <c r="CI5" s="2">
        <f>IF(DoGHmax_min_zero!CI5=1,STDEV(a!CF5:CL5),0)</f>
        <v>0</v>
      </c>
      <c r="CJ5" s="2">
        <f>IF(DoGHmax_min_zero!CJ5=1,STDEV(a!CG5:CM5),0)</f>
        <v>0</v>
      </c>
      <c r="CK5" s="2">
        <f>IF(DoGHmax_min_zero!CK5=1,STDEV(a!CH5:CN5),0)</f>
        <v>0</v>
      </c>
      <c r="CL5" s="2">
        <f>IF(DoGHmax_min_zero!CL5=1,STDEV(a!CI5:CO5),0)</f>
        <v>49.772338846850616</v>
      </c>
      <c r="CM5" s="2">
        <f>IF(DoGHmax_min_zero!CM5=1,STDEV(a!CJ5:CP5),0)</f>
        <v>0</v>
      </c>
      <c r="CN5" s="2">
        <f>IF(DoGHmax_min_zero!CN5=1,STDEV(a!CK5:CQ5),0)</f>
        <v>0</v>
      </c>
      <c r="CO5" s="2">
        <f>IF(DoGHmax_min_zero!CO5=1,STDEV(a!CL5:CR5),0)</f>
        <v>0</v>
      </c>
      <c r="CP5" s="2">
        <f>IF(DoGHmax_min_zero!CP5=1,STDEV(a!CM5:CS5),0)</f>
        <v>0</v>
      </c>
      <c r="CQ5" s="2">
        <f>IF(DoGHmax_min_zero!CQ5=1,STDEV(a!CN5:CT5),0)</f>
        <v>0</v>
      </c>
      <c r="CR5" s="2">
        <f>IF(DoGHmax_min_zero!CR5=1,STDEV(a!CO5:CU5),0)</f>
        <v>0</v>
      </c>
      <c r="CS5" s="2">
        <f>IF(DoGHmax_min_zero!CS5=1,STDEV(a!CP5:CV5),0)</f>
        <v>0</v>
      </c>
      <c r="CT5" s="2">
        <f>IF(DoGHmax_min_zero!CT5=1,STDEV(a!CQ5:CW5),0)</f>
        <v>8.8074643667419146</v>
      </c>
      <c r="CU5" s="2">
        <f>IF(DoGHmax_min_zero!CU5=1,STDEV(a!CR5:CX5),0)</f>
        <v>7.5245629520290152</v>
      </c>
      <c r="CV5" s="2">
        <f>IF(DoGHmax_min_zero!CV5=1,STDEV(a!CS5:CY5),0)</f>
        <v>0</v>
      </c>
      <c r="CW5" s="2">
        <f>IF(DoGHmax_min_zero!CW5=1,STDEV(a!CT5:CZ5),0)</f>
        <v>8.9894117610399746</v>
      </c>
      <c r="CX5" s="2">
        <f>IF(DoGHmax_min_zero!CX5=1,STDEV(a!CU5:DA5),0)</f>
        <v>8.6767340794629799</v>
      </c>
      <c r="CY5" s="2">
        <f>IF(DoGHmax_min_zero!CY5=1,STDEV(a!CV5:DB5),0)</f>
        <v>0</v>
      </c>
      <c r="CZ5" s="2">
        <f>IF(DoGHmax_min_zero!CZ5=1,STDEV(a!CW5:DC5),0)</f>
        <v>8.8962271296801507</v>
      </c>
      <c r="DA5" s="2">
        <f>IF(DoGHmax_min_zero!DA5=1,STDEV(a!CX5:DD5),0)</f>
        <v>0</v>
      </c>
      <c r="DB5" s="2">
        <f>IF(DoGHmax_min_zero!DB5=1,STDEV(a!CY5:DE5),0)</f>
        <v>0</v>
      </c>
      <c r="DC5" s="2">
        <f>IF(DoGHmax_min_zero!DC5=1,STDEV(a!CZ5:DF5),0)</f>
        <v>0</v>
      </c>
      <c r="DD5" s="2">
        <f>IF(DoGHmax_min_zero!DD5=1,STDEV(a!DA5:DG5),0)</f>
        <v>0</v>
      </c>
      <c r="DE5" s="2">
        <f>IF(DoGHmax_min_zero!DE5=1,STDEV(a!DB5:DH5),0)</f>
        <v>0</v>
      </c>
      <c r="DF5" s="2">
        <f>IF(DoGHmax_min_zero!DF5=1,STDEV(a!DC5:DI5),0)</f>
        <v>0</v>
      </c>
      <c r="DG5" s="2">
        <f>IF(DoGHmax_min_zero!DG5=1,STDEV(a!DD5:DJ5),0)</f>
        <v>0</v>
      </c>
      <c r="DH5" s="2">
        <f>IF(DoGHmax_min_zero!DH5=1,STDEV(a!DE5:DK5),0)</f>
        <v>0</v>
      </c>
      <c r="DI5" s="2">
        <f>IF(DoGHmax_min_zero!DI5=1,STDEV(a!DF5:DL5),0)</f>
        <v>0</v>
      </c>
      <c r="DJ5" s="2">
        <f>IF(DoGHmax_min_zero!DJ5=1,STDEV(a!DG5:DM5),0)</f>
        <v>0</v>
      </c>
      <c r="DK5" s="2">
        <f>IF(DoGHmax_min_zero!DK5=1,STDEV(a!DH5:DN5),0)</f>
        <v>0</v>
      </c>
      <c r="DL5" s="2">
        <f>IF(DoGHmax_min_zero!DL5=1,STDEV(a!DI5:DO5),0)</f>
        <v>0</v>
      </c>
      <c r="DM5" s="2">
        <f>IF(DoGHmax_min_zero!DM5=1,STDEV(a!DJ5:DP5),0)</f>
        <v>0</v>
      </c>
      <c r="DN5" s="2">
        <f>IF(DoGHmax_min_zero!DN5=1,STDEV(a!DK5:DQ5),0)</f>
        <v>0</v>
      </c>
      <c r="DO5" s="2">
        <f>IF(DoGHmax_min_zero!DO5=1,STDEV(a!DL5:DR5),0)</f>
        <v>0</v>
      </c>
      <c r="DP5" s="2">
        <f>IF(DoGHmax_min_zero!DP5=1,STDEV(a!DM5:DS5),0)</f>
        <v>0</v>
      </c>
      <c r="DQ5" s="2">
        <f>IF(DoGHmax_min_zero!DQ5=1,STDEV(a!DN5:DT5),0)</f>
        <v>0</v>
      </c>
      <c r="DR5" s="2">
        <f>IF(DoGHmax_min_zero!DR5=1,STDEV(a!DO5:DU5),0)</f>
        <v>0</v>
      </c>
      <c r="DS5" s="2">
        <f>IF(DoGHmax_min_zero!DS5=1,STDEV(a!DP5:DV5),0)</f>
        <v>0</v>
      </c>
      <c r="DT5" s="2">
        <f>IF(DoGHmax_min_zero!DT5=1,STDEV(a!DQ5:DW5),0)</f>
        <v>0</v>
      </c>
      <c r="DU5" s="2">
        <f>IF(DoGHmax_min_zero!DU5=1,STDEV(a!DR5:DX5),0)</f>
        <v>0</v>
      </c>
      <c r="DV5" s="2">
        <f>IF(DoGHmax_min_zero!DV5=1,STDEV(a!DS5:DY5),0)</f>
        <v>32.700662582481925</v>
      </c>
      <c r="DW5" s="2">
        <f>IF(DoGHmax_min_zero!DW5=1,STDEV(a!DT5:DZ5),0)</f>
        <v>0</v>
      </c>
      <c r="DX5" s="2">
        <f>IF(DoGHmax_min_zero!DX5=1,STDEV(a!DU5:EA5),0)</f>
        <v>0</v>
      </c>
      <c r="DY5" s="2">
        <f>IF(DoGHmax_min_zero!DY5=1,STDEV(a!DV5:EB5),0)</f>
        <v>0</v>
      </c>
      <c r="DZ5" s="2">
        <f>IF(DoGHmax_min_zero!DZ5=1,STDEV(a!DW5:EC5),0)</f>
        <v>38.896688560240975</v>
      </c>
      <c r="EA5" s="2">
        <f>IF(DoGHmax_min_zero!EA5=1,STDEV(a!DX5:ED5),0)</f>
        <v>0</v>
      </c>
      <c r="EB5" s="2">
        <f>IF(DoGHmax_min_zero!EB5=1,STDEV(a!DY5:EE5),0)</f>
        <v>0</v>
      </c>
      <c r="EC5" s="2">
        <f>IF(DoGHmax_min_zero!EC5=1,STDEV(a!DZ5:EF5),0)</f>
        <v>23.956309438324634</v>
      </c>
      <c r="ED5" s="2">
        <f>IF(DoGHmax_min_zero!ED5=1,STDEV(a!EA5:EG5),0)</f>
        <v>0</v>
      </c>
      <c r="EE5" s="2">
        <f>IF(DoGHmax_min_zero!EE5=1,STDEV(a!EB5:EH5),0)</f>
        <v>0</v>
      </c>
      <c r="EF5" s="2">
        <f>IF(DoGHmax_min_zero!EF5=1,STDEV(a!EC5:EI5),0)</f>
        <v>0</v>
      </c>
      <c r="EG5" s="2">
        <f>IF(DoGHmax_min_zero!EG5=1,STDEV(a!ED5:EJ5),0)</f>
        <v>36.201815266246371</v>
      </c>
      <c r="EH5" s="2">
        <f>IF(DoGHmax_min_zero!EH5=1,STDEV(a!EE5:EK5),0)</f>
        <v>36.875595233291136</v>
      </c>
      <c r="EI5" s="2">
        <f>IF(DoGHmax_min_zero!EI5=1,STDEV(a!EF5:EL5),0)</f>
        <v>0</v>
      </c>
      <c r="EJ5" s="2">
        <f>IF(DoGHmax_min_zero!EJ5=1,STDEV(a!EG5:EM5),0)</f>
        <v>0</v>
      </c>
      <c r="EK5" s="2">
        <f>IF(DoGHmax_min_zero!EK5=1,STDEV(a!EH5:EN5),0)</f>
        <v>0</v>
      </c>
      <c r="EL5" s="2">
        <f>IF(DoGHmax_min_zero!EL5=1,STDEV(a!EI5:EO5),0)</f>
        <v>0</v>
      </c>
      <c r="EM5" s="2">
        <f>IF(DoGHmax_min_zero!EM5=1,STDEV(a!EJ5:EP5),0)</f>
        <v>0</v>
      </c>
      <c r="EN5" s="2">
        <f>IF(DoGHmax_min_zero!EN5=1,STDEV(a!EK5:EQ5),0)</f>
        <v>5.8837953413632862</v>
      </c>
      <c r="EO5" s="2">
        <f>IF(DoGHmax_min_zero!EO5=1,STDEV(a!EL5:ER5),0)</f>
        <v>0</v>
      </c>
      <c r="EP5" s="2">
        <f>IF(DoGHmax_min_zero!EP5=1,STDEV(a!EM5:ES5),0)</f>
        <v>6.5243135015621139</v>
      </c>
      <c r="EQ5" s="2">
        <f>IF(DoGHmax_min_zero!EQ5=1,STDEV(a!EN5:ET5),0)</f>
        <v>0</v>
      </c>
      <c r="ER5" s="2">
        <f>IF(DoGHmax_min_zero!ER5=1,STDEV(a!EO5:EU5),0)</f>
        <v>5.8523499553598128</v>
      </c>
    </row>
    <row r="6" spans="1:148">
      <c r="A6" s="2">
        <v>0</v>
      </c>
      <c r="B6" s="2">
        <v>0</v>
      </c>
      <c r="C6" s="2">
        <v>0</v>
      </c>
      <c r="D6" s="2">
        <f>IF(DoGHmax_min_zero!D6=1,STDEV(a!A6:G6),0)</f>
        <v>0</v>
      </c>
      <c r="E6" s="2">
        <f>IF(DoGHmax_min_zero!E6=1,STDEV(a!B6:H6),0)</f>
        <v>0</v>
      </c>
      <c r="F6" s="2">
        <f>IF(DoGHmax_min_zero!F6=1,STDEV(a!C6:I6),0)</f>
        <v>0</v>
      </c>
      <c r="G6" s="2">
        <f>IF(DoGHmax_min_zero!G6=1,STDEV(a!D6:J6),0)</f>
        <v>0</v>
      </c>
      <c r="H6" s="2">
        <f>IF(DoGHmax_min_zero!H6=1,STDEV(a!E6:K6),0)</f>
        <v>0</v>
      </c>
      <c r="I6" s="2">
        <f>IF(DoGHmax_min_zero!I6=1,STDEV(a!F6:L6),0)</f>
        <v>0</v>
      </c>
      <c r="J6" s="2">
        <f>IF(DoGHmax_min_zero!J6=1,STDEV(a!G6:M6),0)</f>
        <v>0</v>
      </c>
      <c r="K6" s="2">
        <f>IF(DoGHmax_min_zero!K6=1,STDEV(a!H6:N6),0)</f>
        <v>0</v>
      </c>
      <c r="L6" s="2">
        <f>IF(DoGHmax_min_zero!L6=1,STDEV(a!I6:O6),0)</f>
        <v>0</v>
      </c>
      <c r="M6" s="2">
        <f>IF(DoGHmax_min_zero!M6=1,STDEV(a!J6:P6),0)</f>
        <v>0</v>
      </c>
      <c r="N6" s="2">
        <f>IF(DoGHmax_min_zero!N6=1,STDEV(a!K6:Q6),0)</f>
        <v>0</v>
      </c>
      <c r="O6" s="2">
        <f>IF(DoGHmax_min_zero!O6=1,STDEV(a!L6:R6),0)</f>
        <v>0</v>
      </c>
      <c r="P6" s="2">
        <f>IF(DoGHmax_min_zero!P6=1,STDEV(a!M6:S6),0)</f>
        <v>0</v>
      </c>
      <c r="Q6" s="2">
        <f>IF(DoGHmax_min_zero!Q6=1,STDEV(a!N6:T6),0)</f>
        <v>0</v>
      </c>
      <c r="R6" s="2">
        <f>IF(DoGHmax_min_zero!R6=1,STDEV(a!O6:U6),0)</f>
        <v>0</v>
      </c>
      <c r="S6" s="2">
        <f>IF(DoGHmax_min_zero!S6=1,STDEV(a!P6:V6),0)</f>
        <v>5.3984124650544318</v>
      </c>
      <c r="T6" s="2">
        <f>IF(DoGHmax_min_zero!T6=1,STDEV(a!Q6:W6),0)</f>
        <v>12.348124978157145</v>
      </c>
      <c r="U6" s="2">
        <f>IF(DoGHmax_min_zero!U6=1,STDEV(a!R6:X6),0)</f>
        <v>0</v>
      </c>
      <c r="V6" s="2">
        <f>IF(DoGHmax_min_zero!V6=1,STDEV(a!S6:Y6),0)</f>
        <v>0</v>
      </c>
      <c r="W6" s="2">
        <f>IF(DoGHmax_min_zero!W6=1,STDEV(a!T6:Z6),0)</f>
        <v>0</v>
      </c>
      <c r="X6" s="2">
        <f>IF(DoGHmax_min_zero!X6=1,STDEV(a!U6:AA6),0)</f>
        <v>0</v>
      </c>
      <c r="Y6" s="2">
        <f>IF(DoGHmax_min_zero!Y6=1,STDEV(a!V6:AB6),0)</f>
        <v>0</v>
      </c>
      <c r="Z6" s="2">
        <f>IF(DoGHmax_min_zero!Z6=1,STDEV(a!W6:AC6),0)</f>
        <v>46.852351671424749</v>
      </c>
      <c r="AA6" s="2">
        <f>IF(DoGHmax_min_zero!AA6=1,STDEV(a!X6:AD6),0)</f>
        <v>0</v>
      </c>
      <c r="AB6" s="2">
        <f>IF(DoGHmax_min_zero!AB6=1,STDEV(a!Y6:AE6),0)</f>
        <v>0</v>
      </c>
      <c r="AC6" s="2">
        <f>IF(DoGHmax_min_zero!AC6=1,STDEV(a!Z6:AF6),0)</f>
        <v>31.218889275870268</v>
      </c>
      <c r="AD6" s="2">
        <f>IF(DoGHmax_min_zero!AD6=1,STDEV(a!AA6:AG6),0)</f>
        <v>53.760934657408029</v>
      </c>
      <c r="AE6" s="2">
        <f>IF(DoGHmax_min_zero!AE6=1,STDEV(a!AB6:AH6),0)</f>
        <v>0</v>
      </c>
      <c r="AF6" s="2">
        <f>IF(DoGHmax_min_zero!AF6=1,STDEV(a!AC6:AI6),0)</f>
        <v>0</v>
      </c>
      <c r="AG6" s="2">
        <f>IF(DoGHmax_min_zero!AG6=1,STDEV(a!AD6:AJ6),0)</f>
        <v>59.095161352162279</v>
      </c>
      <c r="AH6" s="2">
        <f>IF(DoGHmax_min_zero!AH6=1,STDEV(a!AE6:AK6),0)</f>
        <v>0</v>
      </c>
      <c r="AI6" s="2">
        <f>IF(DoGHmax_min_zero!AI6=1,STDEV(a!AF6:AL6),0)</f>
        <v>0</v>
      </c>
      <c r="AJ6" s="2">
        <f>IF(DoGHmax_min_zero!AJ6=1,STDEV(a!AG6:AM6),0)</f>
        <v>0</v>
      </c>
      <c r="AK6" s="2">
        <f>IF(DoGHmax_min_zero!AK6=1,STDEV(a!AH6:AN6),0)</f>
        <v>0</v>
      </c>
      <c r="AL6" s="2">
        <f>IF(DoGHmax_min_zero!AL6=1,STDEV(a!AI6:AO6),0)</f>
        <v>0</v>
      </c>
      <c r="AM6" s="2">
        <f>IF(DoGHmax_min_zero!AM6=1,STDEV(a!AJ6:AP6),0)</f>
        <v>0</v>
      </c>
      <c r="AN6" s="2">
        <f>IF(DoGHmax_min_zero!AN6=1,STDEV(a!AK6:AQ6),0)</f>
        <v>3.5118845842842465</v>
      </c>
      <c r="AO6" s="2">
        <f>IF(DoGHmax_min_zero!AO6=1,STDEV(a!AL6:AR6),0)</f>
        <v>3.1997023671111386</v>
      </c>
      <c r="AP6" s="2">
        <f>IF(DoGHmax_min_zero!AP6=1,STDEV(a!AM6:AS6),0)</f>
        <v>0</v>
      </c>
      <c r="AQ6" s="2">
        <f>IF(DoGHmax_min_zero!AQ6=1,STDEV(a!AN6:AT6),0)</f>
        <v>0</v>
      </c>
      <c r="AR6" s="2">
        <f>IF(DoGHmax_min_zero!AR6=1,STDEV(a!AO6:AU6),0)</f>
        <v>0</v>
      </c>
      <c r="AS6" s="2">
        <f>IF(DoGHmax_min_zero!AS6=1,STDEV(a!AP6:AV6),0)</f>
        <v>0</v>
      </c>
      <c r="AT6" s="2">
        <f>IF(DoGHmax_min_zero!AT6=1,STDEV(a!AQ6:AW6),0)</f>
        <v>0</v>
      </c>
      <c r="AU6" s="2">
        <f>IF(DoGHmax_min_zero!AU6=1,STDEV(a!AR6:AX6),0)</f>
        <v>0</v>
      </c>
      <c r="AV6" s="2">
        <f>IF(DoGHmax_min_zero!AV6=1,STDEV(a!AS6:AY6),0)</f>
        <v>0</v>
      </c>
      <c r="AW6" s="2">
        <f>IF(DoGHmax_min_zero!AW6=1,STDEV(a!AT6:AZ6),0)</f>
        <v>0</v>
      </c>
      <c r="AX6" s="2">
        <f>IF(DoGHmax_min_zero!AX6=1,STDEV(a!AU6:BA6),0)</f>
        <v>0</v>
      </c>
      <c r="AY6" s="2">
        <f>IF(DoGHmax_min_zero!AY6=1,STDEV(a!AV6:BB6),0)</f>
        <v>0</v>
      </c>
      <c r="AZ6" s="2">
        <f>IF(DoGHmax_min_zero!AZ6=1,STDEV(a!AW6:BC6),0)</f>
        <v>0</v>
      </c>
      <c r="BA6" s="2">
        <f>IF(DoGHmax_min_zero!BA6=1,STDEV(a!AX6:BD6),0)</f>
        <v>0</v>
      </c>
      <c r="BB6" s="2">
        <f>IF(DoGHmax_min_zero!BB6=1,STDEV(a!AY6:BE6),0)</f>
        <v>37.044374934471698</v>
      </c>
      <c r="BC6" s="2">
        <f>IF(DoGHmax_min_zero!BC6=1,STDEV(a!AZ6:BF6),0)</f>
        <v>0</v>
      </c>
      <c r="BD6" s="2">
        <f>IF(DoGHmax_min_zero!BD6=1,STDEV(a!BA6:BG6),0)</f>
        <v>44.19976298148044</v>
      </c>
      <c r="BE6" s="2">
        <f>IF(DoGHmax_min_zero!BE6=1,STDEV(a!BB6:BH6),0)</f>
        <v>0</v>
      </c>
      <c r="BF6" s="2">
        <f>IF(DoGHmax_min_zero!BF6=1,STDEV(a!BC6:BI6),0)</f>
        <v>0</v>
      </c>
      <c r="BG6" s="2">
        <f>IF(DoGHmax_min_zero!BG6=1,STDEV(a!BD6:BJ6),0)</f>
        <v>22.366003112717646</v>
      </c>
      <c r="BH6" s="2">
        <f>IF(DoGHmax_min_zero!BH6=1,STDEV(a!BE6:BK6),0)</f>
        <v>0</v>
      </c>
      <c r="BI6" s="2">
        <f>IF(DoGHmax_min_zero!BI6=1,STDEV(a!BF6:BL6),0)</f>
        <v>0</v>
      </c>
      <c r="BJ6" s="2">
        <f>IF(DoGHmax_min_zero!BJ6=1,STDEV(a!BG6:BM6),0)</f>
        <v>0</v>
      </c>
      <c r="BK6" s="2">
        <f>IF(DoGHmax_min_zero!BK6=1,STDEV(a!BH6:BN6),0)</f>
        <v>26.254251356413022</v>
      </c>
      <c r="BL6" s="2">
        <f>IF(DoGHmax_min_zero!BL6=1,STDEV(a!BI6:BO6),0)</f>
        <v>0</v>
      </c>
      <c r="BM6" s="2">
        <f>IF(DoGHmax_min_zero!BM6=1,STDEV(a!BJ6:BP6),0)</f>
        <v>0</v>
      </c>
      <c r="BN6" s="2">
        <f>IF(DoGHmax_min_zero!BN6=1,STDEV(a!BK6:BQ6),0)</f>
        <v>10.341778423094436</v>
      </c>
      <c r="BO6" s="2">
        <f>IF(DoGHmax_min_zero!BO6=1,STDEV(a!BL6:BR6),0)</f>
        <v>10.939226054281294</v>
      </c>
      <c r="BP6" s="2">
        <f>IF(DoGHmax_min_zero!BP6=1,STDEV(a!BM6:BS6),0)</f>
        <v>12.459458063579419</v>
      </c>
      <c r="BQ6" s="2">
        <f>IF(DoGHmax_min_zero!BQ6=1,STDEV(a!BN6:BT6),0)</f>
        <v>13.70436148857442</v>
      </c>
      <c r="BR6" s="2">
        <f>IF(DoGHmax_min_zero!BR6=1,STDEV(a!BO6:BU6),0)</f>
        <v>0</v>
      </c>
      <c r="BS6" s="2">
        <f>IF(DoGHmax_min_zero!BS6=1,STDEV(a!BP6:BV6),0)</f>
        <v>0</v>
      </c>
      <c r="BT6" s="2">
        <f>IF(DoGHmax_min_zero!BT6=1,STDEV(a!BQ6:BW6),0)</f>
        <v>0</v>
      </c>
      <c r="BU6" s="2">
        <f>IF(DoGHmax_min_zero!BU6=1,STDEV(a!BR6:BX6),0)</f>
        <v>0</v>
      </c>
      <c r="BV6" s="2">
        <f>IF(DoGHmax_min_zero!BV6=1,STDEV(a!BS6:BY6),0)</f>
        <v>0</v>
      </c>
      <c r="BW6" s="2">
        <f>IF(DoGHmax_min_zero!BW6=1,STDEV(a!BT6:BZ6),0)</f>
        <v>0</v>
      </c>
      <c r="BX6" s="2">
        <f>IF(DoGHmax_min_zero!BX6=1,STDEV(a!BU6:CA6),0)</f>
        <v>0</v>
      </c>
      <c r="BY6" s="2">
        <f>IF(DoGHmax_min_zero!BY6=1,STDEV(a!BV6:CB6),0)</f>
        <v>0</v>
      </c>
      <c r="BZ6" s="2">
        <f>IF(DoGHmax_min_zero!BZ6=1,STDEV(a!BW6:CC6),0)</f>
        <v>51.071378621354192</v>
      </c>
      <c r="CA6" s="2">
        <f>IF(DoGHmax_min_zero!CA6=1,STDEV(a!BX6:CD6),0)</f>
        <v>0</v>
      </c>
      <c r="CB6" s="2">
        <f>IF(DoGHmax_min_zero!CB6=1,STDEV(a!BY6:CE6),0)</f>
        <v>0</v>
      </c>
      <c r="CC6" s="2">
        <f>IF(DoGHmax_min_zero!CC6=1,STDEV(a!BZ6:CF6),0)</f>
        <v>0</v>
      </c>
      <c r="CD6" s="2">
        <f>IF(DoGHmax_min_zero!CD6=1,STDEV(a!CA6:CG6),0)</f>
        <v>0</v>
      </c>
      <c r="CE6" s="2">
        <f>IF(DoGHmax_min_zero!CE6=1,STDEV(a!CB6:CH6),0)</f>
        <v>5.1130086194780802</v>
      </c>
      <c r="CF6" s="2">
        <f>IF(DoGHmax_min_zero!CF6=1,STDEV(a!CC6:CI6),0)</f>
        <v>0</v>
      </c>
      <c r="CG6" s="2">
        <f>IF(DoGHmax_min_zero!CG6=1,STDEV(a!CD6:CJ6),0)</f>
        <v>0</v>
      </c>
      <c r="CH6" s="2">
        <f>IF(DoGHmax_min_zero!CH6=1,STDEV(a!CE6:CK6),0)</f>
        <v>39.463062898529977</v>
      </c>
      <c r="CI6" s="2">
        <f>IF(DoGHmax_min_zero!CI6=1,STDEV(a!CF6:CL6),0)</f>
        <v>0</v>
      </c>
      <c r="CJ6" s="2">
        <f>IF(DoGHmax_min_zero!CJ6=1,STDEV(a!CG6:CM6),0)</f>
        <v>0</v>
      </c>
      <c r="CK6" s="2">
        <f>IF(DoGHmax_min_zero!CK6=1,STDEV(a!CH6:CN6),0)</f>
        <v>0</v>
      </c>
      <c r="CL6" s="2">
        <f>IF(DoGHmax_min_zero!CL6=1,STDEV(a!CI6:CO6),0)</f>
        <v>54.829171936461833</v>
      </c>
      <c r="CM6" s="2">
        <f>IF(DoGHmax_min_zero!CM6=1,STDEV(a!CJ6:CP6),0)</f>
        <v>0</v>
      </c>
      <c r="CN6" s="2">
        <f>IF(DoGHmax_min_zero!CN6=1,STDEV(a!CK6:CQ6),0)</f>
        <v>0</v>
      </c>
      <c r="CO6" s="2">
        <f>IF(DoGHmax_min_zero!CO6=1,STDEV(a!CL6:CR6),0)</f>
        <v>0</v>
      </c>
      <c r="CP6" s="2">
        <f>IF(DoGHmax_min_zero!CP6=1,STDEV(a!CM6:CS6),0)</f>
        <v>0</v>
      </c>
      <c r="CQ6" s="2">
        <f>IF(DoGHmax_min_zero!CQ6=1,STDEV(a!CN6:CT6),0)</f>
        <v>0</v>
      </c>
      <c r="CR6" s="2">
        <f>IF(DoGHmax_min_zero!CR6=1,STDEV(a!CO6:CU6),0)</f>
        <v>0</v>
      </c>
      <c r="CS6" s="2">
        <f>IF(DoGHmax_min_zero!CS6=1,STDEV(a!CP6:CV6),0)</f>
        <v>0</v>
      </c>
      <c r="CT6" s="2">
        <f>IF(DoGHmax_min_zero!CT6=1,STDEV(a!CQ6:CW6),0)</f>
        <v>0</v>
      </c>
      <c r="CU6" s="2">
        <f>IF(DoGHmax_min_zero!CU6=1,STDEV(a!CR6:CX6),0)</f>
        <v>0</v>
      </c>
      <c r="CV6" s="2">
        <f>IF(DoGHmax_min_zero!CV6=1,STDEV(a!CS6:CY6),0)</f>
        <v>0</v>
      </c>
      <c r="CW6" s="2">
        <f>IF(DoGHmax_min_zero!CW6=1,STDEV(a!CT6:CZ6),0)</f>
        <v>3.6384193323605842</v>
      </c>
      <c r="CX6" s="2">
        <f>IF(DoGHmax_min_zero!CX6=1,STDEV(a!CU6:DA6),0)</f>
        <v>3.5321651258386089</v>
      </c>
      <c r="CY6" s="2">
        <f>IF(DoGHmax_min_zero!CY6=1,STDEV(a!CV6:DB6),0)</f>
        <v>0</v>
      </c>
      <c r="CZ6" s="2">
        <f>IF(DoGHmax_min_zero!CZ6=1,STDEV(a!CW6:DC6),0)</f>
        <v>0</v>
      </c>
      <c r="DA6" s="2">
        <f>IF(DoGHmax_min_zero!DA6=1,STDEV(a!CX6:DD6),0)</f>
        <v>0</v>
      </c>
      <c r="DB6" s="2">
        <f>IF(DoGHmax_min_zero!DB6=1,STDEV(a!CY6:DE6),0)</f>
        <v>0</v>
      </c>
      <c r="DC6" s="2">
        <f>IF(DoGHmax_min_zero!DC6=1,STDEV(a!CZ6:DF6),0)</f>
        <v>0</v>
      </c>
      <c r="DD6" s="2">
        <f>IF(DoGHmax_min_zero!DD6=1,STDEV(a!DA6:DG6),0)</f>
        <v>0</v>
      </c>
      <c r="DE6" s="2">
        <f>IF(DoGHmax_min_zero!DE6=1,STDEV(a!DB6:DH6),0)</f>
        <v>0</v>
      </c>
      <c r="DF6" s="2">
        <f>IF(DoGHmax_min_zero!DF6=1,STDEV(a!DC6:DI6),0)</f>
        <v>0</v>
      </c>
      <c r="DG6" s="2">
        <f>IF(DoGHmax_min_zero!DG6=1,STDEV(a!DD6:DJ6),0)</f>
        <v>0</v>
      </c>
      <c r="DH6" s="2">
        <f>IF(DoGHmax_min_zero!DH6=1,STDEV(a!DE6:DK6),0)</f>
        <v>12.151817422372122</v>
      </c>
      <c r="DI6" s="2">
        <f>IF(DoGHmax_min_zero!DI6=1,STDEV(a!DF6:DL6),0)</f>
        <v>0</v>
      </c>
      <c r="DJ6" s="2">
        <f>IF(DoGHmax_min_zero!DJ6=1,STDEV(a!DG6:DM6),0)</f>
        <v>0</v>
      </c>
      <c r="DK6" s="2">
        <f>IF(DoGHmax_min_zero!DK6=1,STDEV(a!DH6:DN6),0)</f>
        <v>0</v>
      </c>
      <c r="DL6" s="2">
        <f>IF(DoGHmax_min_zero!DL6=1,STDEV(a!DI6:DO6),0)</f>
        <v>0</v>
      </c>
      <c r="DM6" s="2">
        <f>IF(DoGHmax_min_zero!DM6=1,STDEV(a!DJ6:DP6),0)</f>
        <v>0</v>
      </c>
      <c r="DN6" s="2">
        <f>IF(DoGHmax_min_zero!DN6=1,STDEV(a!DK6:DQ6),0)</f>
        <v>0</v>
      </c>
      <c r="DO6" s="2">
        <f>IF(DoGHmax_min_zero!DO6=1,STDEV(a!DL6:DR6),0)</f>
        <v>0</v>
      </c>
      <c r="DP6" s="2">
        <f>IF(DoGHmax_min_zero!DP6=1,STDEV(a!DM6:DS6),0)</f>
        <v>0</v>
      </c>
      <c r="DQ6" s="2">
        <f>IF(DoGHmax_min_zero!DQ6=1,STDEV(a!DN6:DT6),0)</f>
        <v>0</v>
      </c>
      <c r="DR6" s="2">
        <f>IF(DoGHmax_min_zero!DR6=1,STDEV(a!DO6:DU6),0)</f>
        <v>0</v>
      </c>
      <c r="DS6" s="2">
        <f>IF(DoGHmax_min_zero!DS6=1,STDEV(a!DP6:DV6),0)</f>
        <v>0</v>
      </c>
      <c r="DT6" s="2">
        <f>IF(DoGHmax_min_zero!DT6=1,STDEV(a!DQ6:DW6),0)</f>
        <v>0</v>
      </c>
      <c r="DU6" s="2">
        <f>IF(DoGHmax_min_zero!DU6=1,STDEV(a!DR6:DX6),0)</f>
        <v>0</v>
      </c>
      <c r="DV6" s="2">
        <f>IF(DoGHmax_min_zero!DV6=1,STDEV(a!DS6:DY6),0)</f>
        <v>27.103856692711606</v>
      </c>
      <c r="DW6" s="2">
        <f>IF(DoGHmax_min_zero!DW6=1,STDEV(a!DT6:DZ6),0)</f>
        <v>0</v>
      </c>
      <c r="DX6" s="2">
        <f>IF(DoGHmax_min_zero!DX6=1,STDEV(a!DU6:EA6),0)</f>
        <v>0</v>
      </c>
      <c r="DY6" s="2">
        <f>IF(DoGHmax_min_zero!DY6=1,STDEV(a!DV6:EB6),0)</f>
        <v>0</v>
      </c>
      <c r="DZ6" s="2">
        <f>IF(DoGHmax_min_zero!DZ6=1,STDEV(a!DW6:EC6),0)</f>
        <v>24.956152023289246</v>
      </c>
      <c r="EA6" s="2">
        <f>IF(DoGHmax_min_zero!EA6=1,STDEV(a!DX6:ED6),0)</f>
        <v>28.768368873105192</v>
      </c>
      <c r="EB6" s="2">
        <f>IF(DoGHmax_min_zero!EB6=1,STDEV(a!DY6:EE6),0)</f>
        <v>36.898186818273203</v>
      </c>
      <c r="EC6" s="2">
        <f>IF(DoGHmax_min_zero!EC6=1,STDEV(a!DZ6:EF6),0)</f>
        <v>0</v>
      </c>
      <c r="ED6" s="2">
        <f>IF(DoGHmax_min_zero!ED6=1,STDEV(a!EA6:EG6),0)</f>
        <v>41.780036244256998</v>
      </c>
      <c r="EE6" s="2">
        <f>IF(DoGHmax_min_zero!EE6=1,STDEV(a!EB6:EH6),0)</f>
        <v>0</v>
      </c>
      <c r="EF6" s="2">
        <f>IF(DoGHmax_min_zero!EF6=1,STDEV(a!EC6:EI6),0)</f>
        <v>0</v>
      </c>
      <c r="EG6" s="2">
        <f>IF(DoGHmax_min_zero!EG6=1,STDEV(a!ED6:EJ6),0)</f>
        <v>15.85199401607618</v>
      </c>
      <c r="EH6" s="2">
        <f>IF(DoGHmax_min_zero!EH6=1,STDEV(a!EE6:EK6),0)</f>
        <v>0</v>
      </c>
      <c r="EI6" s="2">
        <f>IF(DoGHmax_min_zero!EI6=1,STDEV(a!EF6:EL6),0)</f>
        <v>0</v>
      </c>
      <c r="EJ6" s="2">
        <f>IF(DoGHmax_min_zero!EJ6=1,STDEV(a!EG6:EM6),0)</f>
        <v>0</v>
      </c>
      <c r="EK6" s="2">
        <f>IF(DoGHmax_min_zero!EK6=1,STDEV(a!EH6:EN6),0)</f>
        <v>0</v>
      </c>
      <c r="EL6" s="2">
        <f>IF(DoGHmax_min_zero!EL6=1,STDEV(a!EI6:EO6),0)</f>
        <v>0</v>
      </c>
      <c r="EM6" s="2">
        <f>IF(DoGHmax_min_zero!EM6=1,STDEV(a!EJ6:EP6),0)</f>
        <v>0</v>
      </c>
      <c r="EN6" s="2">
        <f>IF(DoGHmax_min_zero!EN6=1,STDEV(a!EK6:EQ6),0)</f>
        <v>3.9940431835899877</v>
      </c>
      <c r="EO6" s="2">
        <f>IF(DoGHmax_min_zero!EO6=1,STDEV(a!EL6:ER6),0)</f>
        <v>0</v>
      </c>
      <c r="EP6" s="2">
        <f>IF(DoGHmax_min_zero!EP6=1,STDEV(a!EM6:ES6),0)</f>
        <v>0</v>
      </c>
      <c r="EQ6" s="2">
        <f>IF(DoGHmax_min_zero!EQ6=1,STDEV(a!EN6:ET6),0)</f>
        <v>0</v>
      </c>
      <c r="ER6" s="2">
        <f>IF(DoGHmax_min_zero!ER6=1,STDEV(a!EO6:EU6),0)</f>
        <v>0</v>
      </c>
    </row>
    <row r="7" spans="1:148">
      <c r="A7" s="2">
        <v>0</v>
      </c>
      <c r="B7" s="2">
        <v>0</v>
      </c>
      <c r="C7" s="2">
        <v>0</v>
      </c>
      <c r="D7" s="2">
        <f>IF(DoGHmax_min_zero!D7=1,STDEV(a!A7:G7),0)</f>
        <v>0</v>
      </c>
      <c r="E7" s="2">
        <f>IF(DoGHmax_min_zero!E7=1,STDEV(a!B7:H7),0)</f>
        <v>0</v>
      </c>
      <c r="F7" s="2">
        <f>IF(DoGHmax_min_zero!F7=1,STDEV(a!C7:I7),0)</f>
        <v>0</v>
      </c>
      <c r="G7" s="2">
        <f>IF(DoGHmax_min_zero!G7=1,STDEV(a!D7:J7),0)</f>
        <v>0</v>
      </c>
      <c r="H7" s="2">
        <f>IF(DoGHmax_min_zero!H7=1,STDEV(a!E7:K7),0)</f>
        <v>0</v>
      </c>
      <c r="I7" s="2">
        <f>IF(DoGHmax_min_zero!I7=1,STDEV(a!F7:L7),0)</f>
        <v>0</v>
      </c>
      <c r="J7" s="2">
        <f>IF(DoGHmax_min_zero!J7=1,STDEV(a!G7:M7),0)</f>
        <v>0</v>
      </c>
      <c r="K7" s="2">
        <f>IF(DoGHmax_min_zero!K7=1,STDEV(a!H7:N7),0)</f>
        <v>0</v>
      </c>
      <c r="L7" s="2">
        <f>IF(DoGHmax_min_zero!L7=1,STDEV(a!I7:O7),0)</f>
        <v>0</v>
      </c>
      <c r="M7" s="2">
        <f>IF(DoGHmax_min_zero!M7=1,STDEV(a!J7:P7),0)</f>
        <v>0</v>
      </c>
      <c r="N7" s="2">
        <f>IF(DoGHmax_min_zero!N7=1,STDEV(a!K7:Q7),0)</f>
        <v>0</v>
      </c>
      <c r="O7" s="2">
        <f>IF(DoGHmax_min_zero!O7=1,STDEV(a!L7:R7),0)</f>
        <v>0</v>
      </c>
      <c r="P7" s="2">
        <f>IF(DoGHmax_min_zero!P7=1,STDEV(a!M7:S7),0)</f>
        <v>0</v>
      </c>
      <c r="Q7" s="2">
        <f>IF(DoGHmax_min_zero!Q7=1,STDEV(a!N7:T7),0)</f>
        <v>0</v>
      </c>
      <c r="R7" s="2">
        <f>IF(DoGHmax_min_zero!R7=1,STDEV(a!O7:U7),0)</f>
        <v>0</v>
      </c>
      <c r="S7" s="2">
        <f>IF(DoGHmax_min_zero!S7=1,STDEV(a!P7:V7),0)</f>
        <v>3.4982989063395689</v>
      </c>
      <c r="T7" s="2">
        <f>IF(DoGHmax_min_zero!T7=1,STDEV(a!Q7:W7),0)</f>
        <v>7.9132198010069397</v>
      </c>
      <c r="U7" s="2">
        <f>IF(DoGHmax_min_zero!U7=1,STDEV(a!R7:X7),0)</f>
        <v>13.471309902017264</v>
      </c>
      <c r="V7" s="2">
        <f>IF(DoGHmax_min_zero!V7=1,STDEV(a!S7:Y7),0)</f>
        <v>0</v>
      </c>
      <c r="W7" s="2">
        <f>IF(DoGHmax_min_zero!W7=1,STDEV(a!T7:Z7),0)</f>
        <v>0</v>
      </c>
      <c r="X7" s="2">
        <f>IF(DoGHmax_min_zero!X7=1,STDEV(a!U7:AA7),0)</f>
        <v>0</v>
      </c>
      <c r="Y7" s="2">
        <f>IF(DoGHmax_min_zero!Y7=1,STDEV(a!V7:AB7),0)</f>
        <v>0</v>
      </c>
      <c r="Z7" s="2">
        <f>IF(DoGHmax_min_zero!Z7=1,STDEV(a!W7:AC7),0)</f>
        <v>0</v>
      </c>
      <c r="AA7" s="2">
        <f>IF(DoGHmax_min_zero!AA7=1,STDEV(a!X7:AD7),0)</f>
        <v>0</v>
      </c>
      <c r="AB7" s="2">
        <f>IF(DoGHmax_min_zero!AB7=1,STDEV(a!Y7:AE7),0)</f>
        <v>0</v>
      </c>
      <c r="AC7" s="2">
        <f>IF(DoGHmax_min_zero!AC7=1,STDEV(a!Z7:AF7),0)</f>
        <v>0</v>
      </c>
      <c r="AD7" s="2">
        <f>IF(DoGHmax_min_zero!AD7=1,STDEV(a!AA7:AG7),0)</f>
        <v>44.990475182452307</v>
      </c>
      <c r="AE7" s="2">
        <f>IF(DoGHmax_min_zero!AE7=1,STDEV(a!AB7:AH7),0)</f>
        <v>0</v>
      </c>
      <c r="AF7" s="2">
        <f>IF(DoGHmax_min_zero!AF7=1,STDEV(a!AC7:AI7),0)</f>
        <v>0</v>
      </c>
      <c r="AG7" s="2">
        <f>IF(DoGHmax_min_zero!AG7=1,STDEV(a!AD7:AJ7),0)</f>
        <v>60.919931838751225</v>
      </c>
      <c r="AH7" s="2">
        <f>IF(DoGHmax_min_zero!AH7=1,STDEV(a!AE7:AK7),0)</f>
        <v>0</v>
      </c>
      <c r="AI7" s="2">
        <f>IF(DoGHmax_min_zero!AI7=1,STDEV(a!AF7:AL7),0)</f>
        <v>0</v>
      </c>
      <c r="AJ7" s="2">
        <f>IF(DoGHmax_min_zero!AJ7=1,STDEV(a!AG7:AM7),0)</f>
        <v>0</v>
      </c>
      <c r="AK7" s="2">
        <f>IF(DoGHmax_min_zero!AK7=1,STDEV(a!AH7:AN7),0)</f>
        <v>0</v>
      </c>
      <c r="AL7" s="2">
        <f>IF(DoGHmax_min_zero!AL7=1,STDEV(a!AI7:AO7),0)</f>
        <v>0</v>
      </c>
      <c r="AM7" s="2">
        <f>IF(DoGHmax_min_zero!AM7=1,STDEV(a!AJ7:AP7),0)</f>
        <v>0</v>
      </c>
      <c r="AN7" s="2">
        <f>IF(DoGHmax_min_zero!AN7=1,STDEV(a!AK7:AQ7),0)</f>
        <v>3.6709931185155331</v>
      </c>
      <c r="AO7" s="2">
        <f>IF(DoGHmax_min_zero!AO7=1,STDEV(a!AL7:AR7),0)</f>
        <v>3.1547394428671356</v>
      </c>
      <c r="AP7" s="2">
        <f>IF(DoGHmax_min_zero!AP7=1,STDEV(a!AM7:AS7),0)</f>
        <v>0</v>
      </c>
      <c r="AQ7" s="2">
        <f>IF(DoGHmax_min_zero!AQ7=1,STDEV(a!AN7:AT7),0)</f>
        <v>0</v>
      </c>
      <c r="AR7" s="2">
        <f>IF(DoGHmax_min_zero!AR7=1,STDEV(a!AO7:AU7),0)</f>
        <v>0</v>
      </c>
      <c r="AS7" s="2">
        <f>IF(DoGHmax_min_zero!AS7=1,STDEV(a!AP7:AV7),0)</f>
        <v>0</v>
      </c>
      <c r="AT7" s="2">
        <f>IF(DoGHmax_min_zero!AT7=1,STDEV(a!AQ7:AW7),0)</f>
        <v>0</v>
      </c>
      <c r="AU7" s="2">
        <f>IF(DoGHmax_min_zero!AU7=1,STDEV(a!AR7:AX7),0)</f>
        <v>0</v>
      </c>
      <c r="AV7" s="2">
        <f>IF(DoGHmax_min_zero!AV7=1,STDEV(a!AS7:AY7),0)</f>
        <v>0</v>
      </c>
      <c r="AW7" s="2">
        <f>IF(DoGHmax_min_zero!AW7=1,STDEV(a!AT7:AZ7),0)</f>
        <v>0</v>
      </c>
      <c r="AX7" s="2">
        <f>IF(DoGHmax_min_zero!AX7=1,STDEV(a!AU7:BA7),0)</f>
        <v>0</v>
      </c>
      <c r="AY7" s="2">
        <f>IF(DoGHmax_min_zero!AY7=1,STDEV(a!AV7:BB7),0)</f>
        <v>0</v>
      </c>
      <c r="AZ7" s="2">
        <f>IF(DoGHmax_min_zero!AZ7=1,STDEV(a!AW7:BC7),0)</f>
        <v>0</v>
      </c>
      <c r="BA7" s="2">
        <f>IF(DoGHmax_min_zero!BA7=1,STDEV(a!AX7:BD7),0)</f>
        <v>0</v>
      </c>
      <c r="BB7" s="2">
        <f>IF(DoGHmax_min_zero!BB7=1,STDEV(a!AY7:BE7),0)</f>
        <v>27.795169158892119</v>
      </c>
      <c r="BC7" s="2">
        <f>IF(DoGHmax_min_zero!BC7=1,STDEV(a!AZ7:BF7),0)</f>
        <v>0</v>
      </c>
      <c r="BD7" s="2">
        <f>IF(DoGHmax_min_zero!BD7=1,STDEV(a!BA7:BG7),0)</f>
        <v>0</v>
      </c>
      <c r="BE7" s="2">
        <f>IF(DoGHmax_min_zero!BE7=1,STDEV(a!BB7:BH7),0)</f>
        <v>43.427553246209719</v>
      </c>
      <c r="BF7" s="2">
        <f>IF(DoGHmax_min_zero!BF7=1,STDEV(a!BC7:BI7),0)</f>
        <v>0</v>
      </c>
      <c r="BG7" s="2">
        <f>IF(DoGHmax_min_zero!BG7=1,STDEV(a!BD7:BJ7),0)</f>
        <v>0</v>
      </c>
      <c r="BH7" s="2">
        <f>IF(DoGHmax_min_zero!BH7=1,STDEV(a!BE7:BK7),0)</f>
        <v>31.796226191169293</v>
      </c>
      <c r="BI7" s="2">
        <f>IF(DoGHmax_min_zero!BI7=1,STDEV(a!BF7:BL7),0)</f>
        <v>0</v>
      </c>
      <c r="BJ7" s="2">
        <f>IF(DoGHmax_min_zero!BJ7=1,STDEV(a!BG7:BM7),0)</f>
        <v>0</v>
      </c>
      <c r="BK7" s="2">
        <f>IF(DoGHmax_min_zero!BK7=1,STDEV(a!BH7:BN7),0)</f>
        <v>39.994642498357543</v>
      </c>
      <c r="BL7" s="2">
        <f>IF(DoGHmax_min_zero!BL7=1,STDEV(a!BI7:BO7),0)</f>
        <v>0</v>
      </c>
      <c r="BM7" s="2">
        <f>IF(DoGHmax_min_zero!BM7=1,STDEV(a!BJ7:BP7),0)</f>
        <v>0</v>
      </c>
      <c r="BN7" s="2">
        <f>IF(DoGHmax_min_zero!BN7=1,STDEV(a!BK7:BQ7),0)</f>
        <v>0</v>
      </c>
      <c r="BO7" s="2">
        <f>IF(DoGHmax_min_zero!BO7=1,STDEV(a!BL7:BR7),0)</f>
        <v>6.5428987314126852</v>
      </c>
      <c r="BP7" s="2">
        <f>IF(DoGHmax_min_zero!BP7=1,STDEV(a!BM7:BS7),0)</f>
        <v>7.15142343473347</v>
      </c>
      <c r="BQ7" s="2">
        <f>IF(DoGHmax_min_zero!BQ7=1,STDEV(a!BN7:BT7),0)</f>
        <v>0</v>
      </c>
      <c r="BR7" s="2">
        <f>IF(DoGHmax_min_zero!BR7=1,STDEV(a!BO7:BU7),0)</f>
        <v>0</v>
      </c>
      <c r="BS7" s="2">
        <f>IF(DoGHmax_min_zero!BS7=1,STDEV(a!BP7:BV7),0)</f>
        <v>0</v>
      </c>
      <c r="BT7" s="2">
        <f>IF(DoGHmax_min_zero!BT7=1,STDEV(a!BQ7:BW7),0)</f>
        <v>0</v>
      </c>
      <c r="BU7" s="2">
        <f>IF(DoGHmax_min_zero!BU7=1,STDEV(a!BR7:BX7),0)</f>
        <v>0</v>
      </c>
      <c r="BV7" s="2">
        <f>IF(DoGHmax_min_zero!BV7=1,STDEV(a!BS7:BY7),0)</f>
        <v>0</v>
      </c>
      <c r="BW7" s="2">
        <f>IF(DoGHmax_min_zero!BW7=1,STDEV(a!BT7:BZ7),0)</f>
        <v>0</v>
      </c>
      <c r="BX7" s="2">
        <f>IF(DoGHmax_min_zero!BX7=1,STDEV(a!BU7:CA7),0)</f>
        <v>0</v>
      </c>
      <c r="BY7" s="2">
        <f>IF(DoGHmax_min_zero!BY7=1,STDEV(a!BV7:CB7),0)</f>
        <v>0</v>
      </c>
      <c r="BZ7" s="2">
        <f>IF(DoGHmax_min_zero!BZ7=1,STDEV(a!BW7:CC7),0)</f>
        <v>0</v>
      </c>
      <c r="CA7" s="2">
        <f>IF(DoGHmax_min_zero!CA7=1,STDEV(a!BX7:CD7),0)</f>
        <v>0</v>
      </c>
      <c r="CB7" s="2">
        <f>IF(DoGHmax_min_zero!CB7=1,STDEV(a!BY7:CE7),0)</f>
        <v>43.429746224711664</v>
      </c>
      <c r="CC7" s="2">
        <f>IF(DoGHmax_min_zero!CC7=1,STDEV(a!BZ7:CF7),0)</f>
        <v>0</v>
      </c>
      <c r="CD7" s="2">
        <f>IF(DoGHmax_min_zero!CD7=1,STDEV(a!CA7:CG7),0)</f>
        <v>0</v>
      </c>
      <c r="CE7" s="2">
        <f>IF(DoGHmax_min_zero!CE7=1,STDEV(a!CB7:CH7),0)</f>
        <v>9.8633520816056386</v>
      </c>
      <c r="CF7" s="2">
        <f>IF(DoGHmax_min_zero!CF7=1,STDEV(a!CC7:CI7),0)</f>
        <v>5.6820519432432404</v>
      </c>
      <c r="CG7" s="2">
        <f>IF(DoGHmax_min_zero!CG7=1,STDEV(a!CD7:CJ7),0)</f>
        <v>0</v>
      </c>
      <c r="CH7" s="2">
        <f>IF(DoGHmax_min_zero!CH7=1,STDEV(a!CE7:CK7),0)</f>
        <v>32.973293666816105</v>
      </c>
      <c r="CI7" s="2">
        <f>IF(DoGHmax_min_zero!CI7=1,STDEV(a!CF7:CL7),0)</f>
        <v>54.692212382002758</v>
      </c>
      <c r="CJ7" s="2">
        <f>IF(DoGHmax_min_zero!CJ7=1,STDEV(a!CG7:CM7),0)</f>
        <v>0</v>
      </c>
      <c r="CK7" s="2">
        <f>IF(DoGHmax_min_zero!CK7=1,STDEV(a!CH7:CN7),0)</f>
        <v>0</v>
      </c>
      <c r="CL7" s="2">
        <f>IF(DoGHmax_min_zero!CL7=1,STDEV(a!CI7:CO7),0)</f>
        <v>54.632102894421578</v>
      </c>
      <c r="CM7" s="2">
        <f>IF(DoGHmax_min_zero!CM7=1,STDEV(a!CJ7:CP7),0)</f>
        <v>0</v>
      </c>
      <c r="CN7" s="2">
        <f>IF(DoGHmax_min_zero!CN7=1,STDEV(a!CK7:CQ7),0)</f>
        <v>0</v>
      </c>
      <c r="CO7" s="2">
        <f>IF(DoGHmax_min_zero!CO7=1,STDEV(a!CL7:CR7),0)</f>
        <v>0</v>
      </c>
      <c r="CP7" s="2">
        <f>IF(DoGHmax_min_zero!CP7=1,STDEV(a!CM7:CS7),0)</f>
        <v>0</v>
      </c>
      <c r="CQ7" s="2">
        <f>IF(DoGHmax_min_zero!CQ7=1,STDEV(a!CN7:CT7),0)</f>
        <v>50.310464688202366</v>
      </c>
      <c r="CR7" s="2">
        <f>IF(DoGHmax_min_zero!CR7=1,STDEV(a!CO7:CU7),0)</f>
        <v>0</v>
      </c>
      <c r="CS7" s="2">
        <f>IF(DoGHmax_min_zero!CS7=1,STDEV(a!CP7:CV7),0)</f>
        <v>0</v>
      </c>
      <c r="CT7" s="2">
        <f>IF(DoGHmax_min_zero!CT7=1,STDEV(a!CQ7:CW7),0)</f>
        <v>0</v>
      </c>
      <c r="CU7" s="2">
        <f>IF(DoGHmax_min_zero!CU7=1,STDEV(a!CR7:CX7),0)</f>
        <v>0</v>
      </c>
      <c r="CV7" s="2">
        <f>IF(DoGHmax_min_zero!CV7=1,STDEV(a!CS7:CY7),0)</f>
        <v>0</v>
      </c>
      <c r="CW7" s="2">
        <f>IF(DoGHmax_min_zero!CW7=1,STDEV(a!CT7:CZ7),0)</f>
        <v>0</v>
      </c>
      <c r="CX7" s="2">
        <f>IF(DoGHmax_min_zero!CX7=1,STDEV(a!CU7:DA7),0)</f>
        <v>0</v>
      </c>
      <c r="CY7" s="2">
        <f>IF(DoGHmax_min_zero!CY7=1,STDEV(a!CV7:DB7),0)</f>
        <v>0</v>
      </c>
      <c r="CZ7" s="2">
        <f>IF(DoGHmax_min_zero!CZ7=1,STDEV(a!CW7:DC7),0)</f>
        <v>0</v>
      </c>
      <c r="DA7" s="2">
        <f>IF(DoGHmax_min_zero!DA7=1,STDEV(a!CX7:DD7),0)</f>
        <v>0</v>
      </c>
      <c r="DB7" s="2">
        <f>IF(DoGHmax_min_zero!DB7=1,STDEV(a!CY7:DE7),0)</f>
        <v>0</v>
      </c>
      <c r="DC7" s="2">
        <f>IF(DoGHmax_min_zero!DC7=1,STDEV(a!CZ7:DF7),0)</f>
        <v>0</v>
      </c>
      <c r="DD7" s="2">
        <f>IF(DoGHmax_min_zero!DD7=1,STDEV(a!DA7:DG7),0)</f>
        <v>13.806485708501189</v>
      </c>
      <c r="DE7" s="2">
        <f>IF(DoGHmax_min_zero!DE7=1,STDEV(a!DB7:DH7),0)</f>
        <v>0</v>
      </c>
      <c r="DF7" s="2">
        <f>IF(DoGHmax_min_zero!DF7=1,STDEV(a!DC7:DI7),0)</f>
        <v>0</v>
      </c>
      <c r="DG7" s="2">
        <f>IF(DoGHmax_min_zero!DG7=1,STDEV(a!DD7:DJ7),0)</f>
        <v>6.6044717895565048</v>
      </c>
      <c r="DH7" s="2">
        <f>IF(DoGHmax_min_zero!DH7=1,STDEV(a!DE7:DK7),0)</f>
        <v>13.377308434523773</v>
      </c>
      <c r="DI7" s="2">
        <f>IF(DoGHmax_min_zero!DI7=1,STDEV(a!DF7:DL7),0)</f>
        <v>0</v>
      </c>
      <c r="DJ7" s="2">
        <f>IF(DoGHmax_min_zero!DJ7=1,STDEV(a!DG7:DM7),0)</f>
        <v>0</v>
      </c>
      <c r="DK7" s="2">
        <f>IF(DoGHmax_min_zero!DK7=1,STDEV(a!DH7:DN7),0)</f>
        <v>19.69650682106807</v>
      </c>
      <c r="DL7" s="2">
        <f>IF(DoGHmax_min_zero!DL7=1,STDEV(a!DI7:DO7),0)</f>
        <v>0</v>
      </c>
      <c r="DM7" s="2">
        <f>IF(DoGHmax_min_zero!DM7=1,STDEV(a!DJ7:DP7),0)</f>
        <v>0</v>
      </c>
      <c r="DN7" s="2">
        <f>IF(DoGHmax_min_zero!DN7=1,STDEV(a!DK7:DQ7),0)</f>
        <v>0</v>
      </c>
      <c r="DO7" s="2">
        <f>IF(DoGHmax_min_zero!DO7=1,STDEV(a!DL7:DR7),0)</f>
        <v>0</v>
      </c>
      <c r="DP7" s="2">
        <f>IF(DoGHmax_min_zero!DP7=1,STDEV(a!DM7:DS7),0)</f>
        <v>0</v>
      </c>
      <c r="DQ7" s="2">
        <f>IF(DoGHmax_min_zero!DQ7=1,STDEV(a!DN7:DT7),0)</f>
        <v>0</v>
      </c>
      <c r="DR7" s="2">
        <f>IF(DoGHmax_min_zero!DR7=1,STDEV(a!DO7:DU7),0)</f>
        <v>0</v>
      </c>
      <c r="DS7" s="2">
        <f>IF(DoGHmax_min_zero!DS7=1,STDEV(a!DP7:DV7),0)</f>
        <v>0</v>
      </c>
      <c r="DT7" s="2">
        <f>IF(DoGHmax_min_zero!DT7=1,STDEV(a!DQ7:DW7),0)</f>
        <v>0</v>
      </c>
      <c r="DU7" s="2">
        <f>IF(DoGHmax_min_zero!DU7=1,STDEV(a!DR7:DX7),0)</f>
        <v>0</v>
      </c>
      <c r="DV7" s="2">
        <f>IF(DoGHmax_min_zero!DV7=1,STDEV(a!DS7:DY7),0)</f>
        <v>19.433647796197878</v>
      </c>
      <c r="DW7" s="2">
        <f>IF(DoGHmax_min_zero!DW7=1,STDEV(a!DT7:DZ7),0)</f>
        <v>0</v>
      </c>
      <c r="DX7" s="2">
        <f>IF(DoGHmax_min_zero!DX7=1,STDEV(a!DU7:EA7),0)</f>
        <v>0</v>
      </c>
      <c r="DY7" s="2">
        <f>IF(DoGHmax_min_zero!DY7=1,STDEV(a!DV7:EB7),0)</f>
        <v>0</v>
      </c>
      <c r="DZ7" s="2">
        <f>IF(DoGHmax_min_zero!DZ7=1,STDEV(a!DW7:EC7),0)</f>
        <v>26.189783540624422</v>
      </c>
      <c r="EA7" s="2">
        <f>IF(DoGHmax_min_zero!EA7=1,STDEV(a!DX7:ED7),0)</f>
        <v>39.559479027818114</v>
      </c>
      <c r="EB7" s="2">
        <f>IF(DoGHmax_min_zero!EB7=1,STDEV(a!DY7:EE7),0)</f>
        <v>50.842426977401267</v>
      </c>
      <c r="EC7" s="2">
        <f>IF(DoGHmax_min_zero!EC7=1,STDEV(a!DZ7:EF7),0)</f>
        <v>0</v>
      </c>
      <c r="ED7" s="2">
        <f>IF(DoGHmax_min_zero!ED7=1,STDEV(a!EA7:EG7),0)</f>
        <v>0</v>
      </c>
      <c r="EE7" s="2">
        <f>IF(DoGHmax_min_zero!EE7=1,STDEV(a!EB7:EH7),0)</f>
        <v>0</v>
      </c>
      <c r="EF7" s="2">
        <f>IF(DoGHmax_min_zero!EF7=1,STDEV(a!EC7:EI7),0)</f>
        <v>0</v>
      </c>
      <c r="EG7" s="2">
        <f>IF(DoGHmax_min_zero!EG7=1,STDEV(a!ED7:EJ7),0)</f>
        <v>0</v>
      </c>
      <c r="EH7" s="2">
        <f>IF(DoGHmax_min_zero!EH7=1,STDEV(a!EE7:EK7),0)</f>
        <v>4.358898943540674</v>
      </c>
      <c r="EI7" s="2">
        <f>IF(DoGHmax_min_zero!EI7=1,STDEV(a!EF7:EL7),0)</f>
        <v>0</v>
      </c>
      <c r="EJ7" s="2">
        <f>IF(DoGHmax_min_zero!EJ7=1,STDEV(a!EG7:EM7),0)</f>
        <v>0</v>
      </c>
      <c r="EK7" s="2">
        <f>IF(DoGHmax_min_zero!EK7=1,STDEV(a!EH7:EN7),0)</f>
        <v>0</v>
      </c>
      <c r="EL7" s="2">
        <f>IF(DoGHmax_min_zero!EL7=1,STDEV(a!EI7:EO7),0)</f>
        <v>0</v>
      </c>
      <c r="EM7" s="2">
        <f>IF(DoGHmax_min_zero!EM7=1,STDEV(a!EJ7:EP7),0)</f>
        <v>0</v>
      </c>
      <c r="EN7" s="2">
        <f>IF(DoGHmax_min_zero!EN7=1,STDEV(a!EK7:EQ7),0)</f>
        <v>0</v>
      </c>
      <c r="EO7" s="2">
        <f>IF(DoGHmax_min_zero!EO7=1,STDEV(a!EL7:ER7),0)</f>
        <v>0</v>
      </c>
      <c r="EP7" s="2">
        <f>IF(DoGHmax_min_zero!EP7=1,STDEV(a!EM7:ES7),0)</f>
        <v>0</v>
      </c>
      <c r="EQ7" s="2">
        <f>IF(DoGHmax_min_zero!EQ7=1,STDEV(a!EN7:ET7),0)</f>
        <v>0</v>
      </c>
      <c r="ER7" s="2">
        <f>IF(DoGHmax_min_zero!ER7=1,STDEV(a!EO7:EU7),0)</f>
        <v>0</v>
      </c>
    </row>
    <row r="8" spans="1:148">
      <c r="A8" s="2">
        <v>0</v>
      </c>
      <c r="B8" s="2">
        <v>0</v>
      </c>
      <c r="C8" s="2">
        <v>0</v>
      </c>
      <c r="D8" s="2">
        <f>IF(DoGHmax_min_zero!D8=1,STDEV(a!A8:G8),0)</f>
        <v>0</v>
      </c>
      <c r="E8" s="2">
        <f>IF(DoGHmax_min_zero!E8=1,STDEV(a!B8:H8),0)</f>
        <v>0</v>
      </c>
      <c r="F8" s="2">
        <f>IF(DoGHmax_min_zero!F8=1,STDEV(a!C8:I8),0)</f>
        <v>0</v>
      </c>
      <c r="G8" s="2">
        <f>IF(DoGHmax_min_zero!G8=1,STDEV(a!D8:J8),0)</f>
        <v>0</v>
      </c>
      <c r="H8" s="2">
        <f>IF(DoGHmax_min_zero!H8=1,STDEV(a!E8:K8),0)</f>
        <v>0</v>
      </c>
      <c r="I8" s="2">
        <f>IF(DoGHmax_min_zero!I8=1,STDEV(a!F8:L8),0)</f>
        <v>0</v>
      </c>
      <c r="J8" s="2">
        <f>IF(DoGHmax_min_zero!J8=1,STDEV(a!G8:M8),0)</f>
        <v>3.1320159337911631</v>
      </c>
      <c r="K8" s="2">
        <f>IF(DoGHmax_min_zero!K8=1,STDEV(a!H8:N8),0)</f>
        <v>0</v>
      </c>
      <c r="L8" s="2">
        <f>IF(DoGHmax_min_zero!L8=1,STDEV(a!I8:O8),0)</f>
        <v>0</v>
      </c>
      <c r="M8" s="2">
        <f>IF(DoGHmax_min_zero!M8=1,STDEV(a!J8:P8),0)</f>
        <v>0</v>
      </c>
      <c r="N8" s="2">
        <f>IF(DoGHmax_min_zero!N8=1,STDEV(a!K8:Q8),0)</f>
        <v>0</v>
      </c>
      <c r="O8" s="2">
        <f>IF(DoGHmax_min_zero!O8=1,STDEV(a!L8:R8),0)</f>
        <v>0</v>
      </c>
      <c r="P8" s="2">
        <f>IF(DoGHmax_min_zero!P8=1,STDEV(a!M8:S8),0)</f>
        <v>0</v>
      </c>
      <c r="Q8" s="2">
        <f>IF(DoGHmax_min_zero!Q8=1,STDEV(a!N8:T8),0)</f>
        <v>3.5989416433698458</v>
      </c>
      <c r="R8" s="2">
        <f>IF(DoGHmax_min_zero!R8=1,STDEV(a!O8:U8),0)</f>
        <v>0</v>
      </c>
      <c r="S8" s="2">
        <f>IF(DoGHmax_min_zero!S8=1,STDEV(a!P8:V8),0)</f>
        <v>4.4880794492583425</v>
      </c>
      <c r="T8" s="2">
        <f>IF(DoGHmax_min_zero!T8=1,STDEV(a!Q8:W8),0)</f>
        <v>4.5460605656619517</v>
      </c>
      <c r="U8" s="2">
        <f>IF(DoGHmax_min_zero!U8=1,STDEV(a!R8:X8),0)</f>
        <v>0</v>
      </c>
      <c r="V8" s="2">
        <f>IF(DoGHmax_min_zero!V8=1,STDEV(a!S8:Y8),0)</f>
        <v>0</v>
      </c>
      <c r="W8" s="2">
        <f>IF(DoGHmax_min_zero!W8=1,STDEV(a!T8:Z8),0)</f>
        <v>0</v>
      </c>
      <c r="X8" s="2">
        <f>IF(DoGHmax_min_zero!X8=1,STDEV(a!U8:AA8),0)</f>
        <v>0</v>
      </c>
      <c r="Y8" s="2">
        <f>IF(DoGHmax_min_zero!Y8=1,STDEV(a!V8:AB8),0)</f>
        <v>0</v>
      </c>
      <c r="Z8" s="2">
        <f>IF(DoGHmax_min_zero!Z8=1,STDEV(a!W8:AC8),0)</f>
        <v>0</v>
      </c>
      <c r="AA8" s="2">
        <f>IF(DoGHmax_min_zero!AA8=1,STDEV(a!X8:AD8),0)</f>
        <v>0</v>
      </c>
      <c r="AB8" s="2">
        <f>IF(DoGHmax_min_zero!AB8=1,STDEV(a!Y8:AE8),0)</f>
        <v>42.88522889227545</v>
      </c>
      <c r="AC8" s="2">
        <f>IF(DoGHmax_min_zero!AC8=1,STDEV(a!Z8:AF8),0)</f>
        <v>0</v>
      </c>
      <c r="AD8" s="2">
        <f>IF(DoGHmax_min_zero!AD8=1,STDEV(a!AA8:AG8),0)</f>
        <v>34.037794120233883</v>
      </c>
      <c r="AE8" s="2">
        <f>IF(DoGHmax_min_zero!AE8=1,STDEV(a!AB8:AH8),0)</f>
        <v>47.908643220593241</v>
      </c>
      <c r="AF8" s="2">
        <f>IF(DoGHmax_min_zero!AF8=1,STDEV(a!AC8:AI8),0)</f>
        <v>0</v>
      </c>
      <c r="AG8" s="2">
        <f>IF(DoGHmax_min_zero!AG8=1,STDEV(a!AD8:AJ8),0)</f>
        <v>0</v>
      </c>
      <c r="AH8" s="2">
        <f>IF(DoGHmax_min_zero!AH8=1,STDEV(a!AE8:AK8),0)</f>
        <v>0</v>
      </c>
      <c r="AI8" s="2">
        <f>IF(DoGHmax_min_zero!AI8=1,STDEV(a!AF8:AL8),0)</f>
        <v>0</v>
      </c>
      <c r="AJ8" s="2">
        <f>IF(DoGHmax_min_zero!AJ8=1,STDEV(a!AG8:AM8),0)</f>
        <v>0</v>
      </c>
      <c r="AK8" s="2">
        <f>IF(DoGHmax_min_zero!AK8=1,STDEV(a!AH8:AN8),0)</f>
        <v>0</v>
      </c>
      <c r="AL8" s="2">
        <f>IF(DoGHmax_min_zero!AL8=1,STDEV(a!AI8:AO8),0)</f>
        <v>0</v>
      </c>
      <c r="AM8" s="2">
        <f>IF(DoGHmax_min_zero!AM8=1,STDEV(a!AJ8:AP8),0)</f>
        <v>6.7046536787802582</v>
      </c>
      <c r="AN8" s="2">
        <f>IF(DoGHmax_min_zero!AN8=1,STDEV(a!AK8:AQ8),0)</f>
        <v>5.5891050480462994</v>
      </c>
      <c r="AO8" s="2">
        <f>IF(DoGHmax_min_zero!AO8=1,STDEV(a!AL8:AR8),0)</f>
        <v>0</v>
      </c>
      <c r="AP8" s="2">
        <f>IF(DoGHmax_min_zero!AP8=1,STDEV(a!AM8:AS8),0)</f>
        <v>0</v>
      </c>
      <c r="AQ8" s="2">
        <f>IF(DoGHmax_min_zero!AQ8=1,STDEV(a!AN8:AT8),0)</f>
        <v>0</v>
      </c>
      <c r="AR8" s="2">
        <f>IF(DoGHmax_min_zero!AR8=1,STDEV(a!AO8:AU8),0)</f>
        <v>2.5634797778468932</v>
      </c>
      <c r="AS8" s="2">
        <f>IF(DoGHmax_min_zero!AS8=1,STDEV(a!AP8:AV8),0)</f>
        <v>0</v>
      </c>
      <c r="AT8" s="2">
        <f>IF(DoGHmax_min_zero!AT8=1,STDEV(a!AQ8:AW8),0)</f>
        <v>0</v>
      </c>
      <c r="AU8" s="2">
        <f>IF(DoGHmax_min_zero!AU8=1,STDEV(a!AR8:AX8),0)</f>
        <v>0</v>
      </c>
      <c r="AV8" s="2">
        <f>IF(DoGHmax_min_zero!AV8=1,STDEV(a!AS8:AY8),0)</f>
        <v>0</v>
      </c>
      <c r="AW8" s="2">
        <f>IF(DoGHmax_min_zero!AW8=1,STDEV(a!AT8:AZ8),0)</f>
        <v>0</v>
      </c>
      <c r="AX8" s="2">
        <f>IF(DoGHmax_min_zero!AX8=1,STDEV(a!AU8:BA8),0)</f>
        <v>0</v>
      </c>
      <c r="AY8" s="2">
        <f>IF(DoGHmax_min_zero!AY8=1,STDEV(a!AV8:BB8),0)</f>
        <v>0</v>
      </c>
      <c r="AZ8" s="2">
        <f>IF(DoGHmax_min_zero!AZ8=1,STDEV(a!AW8:BC8),0)</f>
        <v>0</v>
      </c>
      <c r="BA8" s="2">
        <f>IF(DoGHmax_min_zero!BA8=1,STDEV(a!AX8:BD8),0)</f>
        <v>0</v>
      </c>
      <c r="BB8" s="2">
        <f>IF(DoGHmax_min_zero!BB8=1,STDEV(a!AY8:BE8),0)</f>
        <v>28.410259716216206</v>
      </c>
      <c r="BC8" s="2">
        <f>IF(DoGHmax_min_zero!BC8=1,STDEV(a!AZ8:BF8),0)</f>
        <v>0</v>
      </c>
      <c r="BD8" s="2">
        <f>IF(DoGHmax_min_zero!BD8=1,STDEV(a!BA8:BG8),0)</f>
        <v>0</v>
      </c>
      <c r="BE8" s="2">
        <f>IF(DoGHmax_min_zero!BE8=1,STDEV(a!BB8:BH8),0)</f>
        <v>50.300525416170927</v>
      </c>
      <c r="BF8" s="2">
        <f>IF(DoGHmax_min_zero!BF8=1,STDEV(a!BC8:BI8),0)</f>
        <v>0</v>
      </c>
      <c r="BG8" s="2">
        <f>IF(DoGHmax_min_zero!BG8=1,STDEV(a!BD8:BJ8),0)</f>
        <v>0</v>
      </c>
      <c r="BH8" s="2">
        <f>IF(DoGHmax_min_zero!BH8=1,STDEV(a!BE8:BK8),0)</f>
        <v>0</v>
      </c>
      <c r="BI8" s="2">
        <f>IF(DoGHmax_min_zero!BI8=1,STDEV(a!BF8:BL8),0)</f>
        <v>47.586512695050381</v>
      </c>
      <c r="BJ8" s="2">
        <f>IF(DoGHmax_min_zero!BJ8=1,STDEV(a!BG8:BM8),0)</f>
        <v>0</v>
      </c>
      <c r="BK8" s="2">
        <f>IF(DoGHmax_min_zero!BK8=1,STDEV(a!BH8:BN8),0)</f>
        <v>56.138010211230238</v>
      </c>
      <c r="BL8" s="2">
        <f>IF(DoGHmax_min_zero!BL8=1,STDEV(a!BI8:BO8),0)</f>
        <v>0</v>
      </c>
      <c r="BM8" s="2">
        <f>IF(DoGHmax_min_zero!BM8=1,STDEV(a!BJ8:BP8),0)</f>
        <v>0</v>
      </c>
      <c r="BN8" s="2">
        <f>IF(DoGHmax_min_zero!BN8=1,STDEV(a!BK8:BQ8),0)</f>
        <v>0</v>
      </c>
      <c r="BO8" s="2">
        <f>IF(DoGHmax_min_zero!BO8=1,STDEV(a!BL8:BR8),0)</f>
        <v>5.8513327745135664</v>
      </c>
      <c r="BP8" s="2">
        <f>IF(DoGHmax_min_zero!BP8=1,STDEV(a!BM8:BS8),0)</f>
        <v>5.8268671644702561</v>
      </c>
      <c r="BQ8" s="2">
        <f>IF(DoGHmax_min_zero!BQ8=1,STDEV(a!BN8:BT8),0)</f>
        <v>0</v>
      </c>
      <c r="BR8" s="2">
        <f>IF(DoGHmax_min_zero!BR8=1,STDEV(a!BO8:BU8),0)</f>
        <v>0</v>
      </c>
      <c r="BS8" s="2">
        <f>IF(DoGHmax_min_zero!BS8=1,STDEV(a!BP8:BV8),0)</f>
        <v>0</v>
      </c>
      <c r="BT8" s="2">
        <f>IF(DoGHmax_min_zero!BT8=1,STDEV(a!BQ8:BW8),0)</f>
        <v>6.8521807442872991</v>
      </c>
      <c r="BU8" s="2">
        <f>IF(DoGHmax_min_zero!BU8=1,STDEV(a!BR8:BX8),0)</f>
        <v>7.5150642363314768</v>
      </c>
      <c r="BV8" s="2">
        <f>IF(DoGHmax_min_zero!BV8=1,STDEV(a!BS8:BY8),0)</f>
        <v>0</v>
      </c>
      <c r="BW8" s="2">
        <f>IF(DoGHmax_min_zero!BW8=1,STDEV(a!BT8:BZ8),0)</f>
        <v>10.41976144503462</v>
      </c>
      <c r="BX8" s="2">
        <f>IF(DoGHmax_min_zero!BX8=1,STDEV(a!BU8:CA8),0)</f>
        <v>0</v>
      </c>
      <c r="BY8" s="2">
        <f>IF(DoGHmax_min_zero!BY8=1,STDEV(a!BV8:CB8),0)</f>
        <v>0</v>
      </c>
      <c r="BZ8" s="2">
        <f>IF(DoGHmax_min_zero!BZ8=1,STDEV(a!BW8:CC8),0)</f>
        <v>0</v>
      </c>
      <c r="CA8" s="2">
        <f>IF(DoGHmax_min_zero!CA8=1,STDEV(a!BX8:CD8),0)</f>
        <v>0</v>
      </c>
      <c r="CB8" s="2">
        <f>IF(DoGHmax_min_zero!CB8=1,STDEV(a!BY8:CE8),0)</f>
        <v>0</v>
      </c>
      <c r="CC8" s="2">
        <f>IF(DoGHmax_min_zero!CC8=1,STDEV(a!BZ8:CF8),0)</f>
        <v>52.78482826758173</v>
      </c>
      <c r="CD8" s="2">
        <f>IF(DoGHmax_min_zero!CD8=1,STDEV(a!CA8:CG8),0)</f>
        <v>0</v>
      </c>
      <c r="CE8" s="2">
        <f>IF(DoGHmax_min_zero!CE8=1,STDEV(a!CB8:CH8),0)</f>
        <v>0</v>
      </c>
      <c r="CF8" s="2">
        <f>IF(DoGHmax_min_zero!CF8=1,STDEV(a!CC8:CI8),0)</f>
        <v>0</v>
      </c>
      <c r="CG8" s="2">
        <f>IF(DoGHmax_min_zero!CG8=1,STDEV(a!CD8:CJ8),0)</f>
        <v>0</v>
      </c>
      <c r="CH8" s="2">
        <f>IF(DoGHmax_min_zero!CH8=1,STDEV(a!CE8:CK8),0)</f>
        <v>0</v>
      </c>
      <c r="CI8" s="2">
        <f>IF(DoGHmax_min_zero!CI8=1,STDEV(a!CF8:CL8),0)</f>
        <v>0</v>
      </c>
      <c r="CJ8" s="2">
        <f>IF(DoGHmax_min_zero!CJ8=1,STDEV(a!CG8:CM8),0)</f>
        <v>0</v>
      </c>
      <c r="CK8" s="2">
        <f>IF(DoGHmax_min_zero!CK8=1,STDEV(a!CH8:CN8),0)</f>
        <v>0</v>
      </c>
      <c r="CL8" s="2">
        <f>IF(DoGHmax_min_zero!CL8=1,STDEV(a!CI8:CO8),0)</f>
        <v>43.515733334267132</v>
      </c>
      <c r="CM8" s="2">
        <f>IF(DoGHmax_min_zero!CM8=1,STDEV(a!CJ8:CP8),0)</f>
        <v>0</v>
      </c>
      <c r="CN8" s="2">
        <f>IF(DoGHmax_min_zero!CN8=1,STDEV(a!CK8:CQ8),0)</f>
        <v>0</v>
      </c>
      <c r="CO8" s="2">
        <f>IF(DoGHmax_min_zero!CO8=1,STDEV(a!CL8:CR8),0)</f>
        <v>0</v>
      </c>
      <c r="CP8" s="2">
        <f>IF(DoGHmax_min_zero!CP8=1,STDEV(a!CM8:CS8),0)</f>
        <v>0</v>
      </c>
      <c r="CQ8" s="2">
        <f>IF(DoGHmax_min_zero!CQ8=1,STDEV(a!CN8:CT8),0)</f>
        <v>0</v>
      </c>
      <c r="CR8" s="2">
        <f>IF(DoGHmax_min_zero!CR8=1,STDEV(a!CO8:CU8),0)</f>
        <v>0</v>
      </c>
      <c r="CS8" s="2">
        <f>IF(DoGHmax_min_zero!CS8=1,STDEV(a!CP8:CV8),0)</f>
        <v>0</v>
      </c>
      <c r="CT8" s="2">
        <f>IF(DoGHmax_min_zero!CT8=1,STDEV(a!CQ8:CW8),0)</f>
        <v>0</v>
      </c>
      <c r="CU8" s="2">
        <f>IF(DoGHmax_min_zero!CU8=1,STDEV(a!CR8:CX8),0)</f>
        <v>0</v>
      </c>
      <c r="CV8" s="2">
        <f>IF(DoGHmax_min_zero!CV8=1,STDEV(a!CS8:CY8),0)</f>
        <v>0</v>
      </c>
      <c r="CW8" s="2">
        <f>IF(DoGHmax_min_zero!CW8=1,STDEV(a!CT8:CZ8),0)</f>
        <v>0</v>
      </c>
      <c r="CX8" s="2">
        <f>IF(DoGHmax_min_zero!CX8=1,STDEV(a!CU8:DA8),0)</f>
        <v>0</v>
      </c>
      <c r="CY8" s="2">
        <f>IF(DoGHmax_min_zero!CY8=1,STDEV(a!CV8:DB8),0)</f>
        <v>0</v>
      </c>
      <c r="CZ8" s="2">
        <f>IF(DoGHmax_min_zero!CZ8=1,STDEV(a!CW8:DC8),0)</f>
        <v>0</v>
      </c>
      <c r="DA8" s="2">
        <f>IF(DoGHmax_min_zero!DA8=1,STDEV(a!CX8:DD8),0)</f>
        <v>0</v>
      </c>
      <c r="DB8" s="2">
        <f>IF(DoGHmax_min_zero!DB8=1,STDEV(a!CY8:DE8),0)</f>
        <v>0</v>
      </c>
      <c r="DC8" s="2">
        <f>IF(DoGHmax_min_zero!DC8=1,STDEV(a!CZ8:DF8),0)</f>
        <v>0</v>
      </c>
      <c r="DD8" s="2">
        <f>IF(DoGHmax_min_zero!DD8=1,STDEV(a!DA8:DG8),0)</f>
        <v>0</v>
      </c>
      <c r="DE8" s="2">
        <f>IF(DoGHmax_min_zero!DE8=1,STDEV(a!DB8:DH8),0)</f>
        <v>0</v>
      </c>
      <c r="DF8" s="2">
        <f>IF(DoGHmax_min_zero!DF8=1,STDEV(a!DC8:DI8),0)</f>
        <v>0</v>
      </c>
      <c r="DG8" s="2">
        <f>IF(DoGHmax_min_zero!DG8=1,STDEV(a!DD8:DJ8),0)</f>
        <v>0</v>
      </c>
      <c r="DH8" s="2">
        <f>IF(DoGHmax_min_zero!DH8=1,STDEV(a!DE8:DK8),0)</f>
        <v>15.197117521174238</v>
      </c>
      <c r="DI8" s="2">
        <f>IF(DoGHmax_min_zero!DI8=1,STDEV(a!DF8:DL8),0)</f>
        <v>0</v>
      </c>
      <c r="DJ8" s="2">
        <f>IF(DoGHmax_min_zero!DJ8=1,STDEV(a!DG8:DM8),0)</f>
        <v>0</v>
      </c>
      <c r="DK8" s="2">
        <f>IF(DoGHmax_min_zero!DK8=1,STDEV(a!DH8:DN8),0)</f>
        <v>21.46980160486773</v>
      </c>
      <c r="DL8" s="2">
        <f>IF(DoGHmax_min_zero!DL8=1,STDEV(a!DI8:DO8),0)</f>
        <v>0</v>
      </c>
      <c r="DM8" s="2">
        <f>IF(DoGHmax_min_zero!DM8=1,STDEV(a!DJ8:DP8),0)</f>
        <v>0</v>
      </c>
      <c r="DN8" s="2">
        <f>IF(DoGHmax_min_zero!DN8=1,STDEV(a!DK8:DQ8),0)</f>
        <v>0</v>
      </c>
      <c r="DO8" s="2">
        <f>IF(DoGHmax_min_zero!DO8=1,STDEV(a!DL8:DR8),0)</f>
        <v>0</v>
      </c>
      <c r="DP8" s="2">
        <f>IF(DoGHmax_min_zero!DP8=1,STDEV(a!DM8:DS8),0)</f>
        <v>0</v>
      </c>
      <c r="DQ8" s="2">
        <f>IF(DoGHmax_min_zero!DQ8=1,STDEV(a!DN8:DT8),0)</f>
        <v>0</v>
      </c>
      <c r="DR8" s="2">
        <f>IF(DoGHmax_min_zero!DR8=1,STDEV(a!DO8:DU8),0)</f>
        <v>0</v>
      </c>
      <c r="DS8" s="2">
        <f>IF(DoGHmax_min_zero!DS8=1,STDEV(a!DP8:DV8),0)</f>
        <v>0</v>
      </c>
      <c r="DT8" s="2">
        <f>IF(DoGHmax_min_zero!DT8=1,STDEV(a!DQ8:DW8),0)</f>
        <v>0</v>
      </c>
      <c r="DU8" s="2">
        <f>IF(DoGHmax_min_zero!DU8=1,STDEV(a!DR8:DX8),0)</f>
        <v>0</v>
      </c>
      <c r="DV8" s="2">
        <f>IF(DoGHmax_min_zero!DV8=1,STDEV(a!DS8:DY8),0)</f>
        <v>15.69349273698224</v>
      </c>
      <c r="DW8" s="2">
        <f>IF(DoGHmax_min_zero!DW8=1,STDEV(a!DT8:DZ8),0)</f>
        <v>0</v>
      </c>
      <c r="DX8" s="2">
        <f>IF(DoGHmax_min_zero!DX8=1,STDEV(a!DU8:EA8),0)</f>
        <v>0</v>
      </c>
      <c r="DY8" s="2">
        <f>IF(DoGHmax_min_zero!DY8=1,STDEV(a!DV8:EB8),0)</f>
        <v>0</v>
      </c>
      <c r="DZ8" s="2">
        <f>IF(DoGHmax_min_zero!DZ8=1,STDEV(a!DW8:EC8),0)</f>
        <v>36.907219580223824</v>
      </c>
      <c r="EA8" s="2">
        <f>IF(DoGHmax_min_zero!EA8=1,STDEV(a!DX8:ED8),0)</f>
        <v>51.950984224601193</v>
      </c>
      <c r="EB8" s="2">
        <f>IF(DoGHmax_min_zero!EB8=1,STDEV(a!DY8:EE8),0)</f>
        <v>0</v>
      </c>
      <c r="EC8" s="2">
        <f>IF(DoGHmax_min_zero!EC8=1,STDEV(a!DZ8:EF8),0)</f>
        <v>59.290246527850883</v>
      </c>
      <c r="ED8" s="2">
        <f>IF(DoGHmax_min_zero!ED8=1,STDEV(a!EA8:EG8),0)</f>
        <v>0</v>
      </c>
      <c r="EE8" s="2">
        <f>IF(DoGHmax_min_zero!EE8=1,STDEV(a!EB8:EH8),0)</f>
        <v>0</v>
      </c>
      <c r="EF8" s="2">
        <f>IF(DoGHmax_min_zero!EF8=1,STDEV(a!EC8:EI8),0)</f>
        <v>0</v>
      </c>
      <c r="EG8" s="2">
        <f>IF(DoGHmax_min_zero!EG8=1,STDEV(a!ED8:EJ8),0)</f>
        <v>0</v>
      </c>
      <c r="EH8" s="2">
        <f>IF(DoGHmax_min_zero!EH8=1,STDEV(a!EE8:EK8),0)</f>
        <v>0</v>
      </c>
      <c r="EI8" s="2">
        <f>IF(DoGHmax_min_zero!EI8=1,STDEV(a!EF8:EL8),0)</f>
        <v>0</v>
      </c>
      <c r="EJ8" s="2">
        <f>IF(DoGHmax_min_zero!EJ8=1,STDEV(a!EG8:EM8),0)</f>
        <v>0</v>
      </c>
      <c r="EK8" s="2">
        <f>IF(DoGHmax_min_zero!EK8=1,STDEV(a!EH8:EN8),0)</f>
        <v>0</v>
      </c>
      <c r="EL8" s="2">
        <f>IF(DoGHmax_min_zero!EL8=1,STDEV(a!EI8:EO8),0)</f>
        <v>0</v>
      </c>
      <c r="EM8" s="2">
        <f>IF(DoGHmax_min_zero!EM8=1,STDEV(a!EJ8:EP8),0)</f>
        <v>0</v>
      </c>
      <c r="EN8" s="2">
        <f>IF(DoGHmax_min_zero!EN8=1,STDEV(a!EK8:EQ8),0)</f>
        <v>0</v>
      </c>
      <c r="EO8" s="2">
        <f>IF(DoGHmax_min_zero!EO8=1,STDEV(a!EL8:ER8),0)</f>
        <v>13.176458083227386</v>
      </c>
      <c r="EP8" s="2">
        <f>IF(DoGHmax_min_zero!EP8=1,STDEV(a!EM8:ES8),0)</f>
        <v>0</v>
      </c>
      <c r="EQ8" s="2">
        <f>IF(DoGHmax_min_zero!EQ8=1,STDEV(a!EN8:ET8),0)</f>
        <v>0</v>
      </c>
      <c r="ER8" s="2">
        <f>IF(DoGHmax_min_zero!ER8=1,STDEV(a!EO8:EU8),0)</f>
        <v>14.637281168304447</v>
      </c>
    </row>
    <row r="9" spans="1:148">
      <c r="A9" s="2">
        <v>0</v>
      </c>
      <c r="B9" s="2">
        <v>0</v>
      </c>
      <c r="C9" s="2">
        <v>0</v>
      </c>
      <c r="D9" s="2">
        <f>IF(DoGHmax_min_zero!D9=1,STDEV(a!A9:G9),0)</f>
        <v>0</v>
      </c>
      <c r="E9" s="2">
        <f>IF(DoGHmax_min_zero!E9=1,STDEV(a!B9:H9),0)</f>
        <v>0</v>
      </c>
      <c r="F9" s="2">
        <f>IF(DoGHmax_min_zero!F9=1,STDEV(a!C9:I9),0)</f>
        <v>0</v>
      </c>
      <c r="G9" s="2">
        <f>IF(DoGHmax_min_zero!G9=1,STDEV(a!D9:J9),0)</f>
        <v>0</v>
      </c>
      <c r="H9" s="2">
        <f>IF(DoGHmax_min_zero!H9=1,STDEV(a!E9:K9),0)</f>
        <v>0</v>
      </c>
      <c r="I9" s="2">
        <f>IF(DoGHmax_min_zero!I9=1,STDEV(a!F9:L9),0)</f>
        <v>0</v>
      </c>
      <c r="J9" s="2">
        <f>IF(DoGHmax_min_zero!J9=1,STDEV(a!G9:M9),0)</f>
        <v>0</v>
      </c>
      <c r="K9" s="2">
        <f>IF(DoGHmax_min_zero!K9=1,STDEV(a!H9:N9),0)</f>
        <v>0</v>
      </c>
      <c r="L9" s="2">
        <f>IF(DoGHmax_min_zero!L9=1,STDEV(a!I9:O9),0)</f>
        <v>0</v>
      </c>
      <c r="M9" s="2">
        <f>IF(DoGHmax_min_zero!M9=1,STDEV(a!J9:P9),0)</f>
        <v>0</v>
      </c>
      <c r="N9" s="2">
        <f>IF(DoGHmax_min_zero!N9=1,STDEV(a!K9:Q9),0)</f>
        <v>0</v>
      </c>
      <c r="O9" s="2">
        <f>IF(DoGHmax_min_zero!O9=1,STDEV(a!L9:R9),0)</f>
        <v>0</v>
      </c>
      <c r="P9" s="2">
        <f>IF(DoGHmax_min_zero!P9=1,STDEV(a!M9:S9),0)</f>
        <v>0</v>
      </c>
      <c r="Q9" s="2">
        <f>IF(DoGHmax_min_zero!Q9=1,STDEV(a!N9:T9),0)</f>
        <v>0</v>
      </c>
      <c r="R9" s="2">
        <f>IF(DoGHmax_min_zero!R9=1,STDEV(a!O9:U9),0)</f>
        <v>0</v>
      </c>
      <c r="S9" s="2">
        <f>IF(DoGHmax_min_zero!S9=1,STDEV(a!P9:V9),0)</f>
        <v>2.8784916685158182</v>
      </c>
      <c r="T9" s="2">
        <f>IF(DoGHmax_min_zero!T9=1,STDEV(a!Q9:W9),0)</f>
        <v>0</v>
      </c>
      <c r="U9" s="2">
        <f>IF(DoGHmax_min_zero!U9=1,STDEV(a!R9:X9),0)</f>
        <v>0</v>
      </c>
      <c r="V9" s="2">
        <f>IF(DoGHmax_min_zero!V9=1,STDEV(a!S9:Y9),0)</f>
        <v>0</v>
      </c>
      <c r="W9" s="2">
        <f>IF(DoGHmax_min_zero!W9=1,STDEV(a!T9:Z9),0)</f>
        <v>0</v>
      </c>
      <c r="X9" s="2">
        <f>IF(DoGHmax_min_zero!X9=1,STDEV(a!U9:AA9),0)</f>
        <v>0</v>
      </c>
      <c r="Y9" s="2">
        <f>IF(DoGHmax_min_zero!Y9=1,STDEV(a!V9:AB9),0)</f>
        <v>0</v>
      </c>
      <c r="Z9" s="2">
        <f>IF(DoGHmax_min_zero!Z9=1,STDEV(a!W9:AC9),0)</f>
        <v>0</v>
      </c>
      <c r="AA9" s="2">
        <f>IF(DoGHmax_min_zero!AA9=1,STDEV(a!X9:AD9),0)</f>
        <v>0</v>
      </c>
      <c r="AB9" s="2">
        <f>IF(DoGHmax_min_zero!AB9=1,STDEV(a!Y9:AE9),0)</f>
        <v>0</v>
      </c>
      <c r="AC9" s="2">
        <f>IF(DoGHmax_min_zero!AC9=1,STDEV(a!Z9:AF9),0)</f>
        <v>0</v>
      </c>
      <c r="AD9" s="2">
        <f>IF(DoGHmax_min_zero!AD9=1,STDEV(a!AA9:AG9),0)</f>
        <v>29.250966609995089</v>
      </c>
      <c r="AE9" s="2">
        <f>IF(DoGHmax_min_zero!AE9=1,STDEV(a!AB9:AH9),0)</f>
        <v>33.918670234491664</v>
      </c>
      <c r="AF9" s="2">
        <f>IF(DoGHmax_min_zero!AF9=1,STDEV(a!AC9:AI9),0)</f>
        <v>0</v>
      </c>
      <c r="AG9" s="2">
        <f>IF(DoGHmax_min_zero!AG9=1,STDEV(a!AD9:AJ9),0)</f>
        <v>0</v>
      </c>
      <c r="AH9" s="2">
        <f>IF(DoGHmax_min_zero!AH9=1,STDEV(a!AE9:AK9),0)</f>
        <v>0</v>
      </c>
      <c r="AI9" s="2">
        <f>IF(DoGHmax_min_zero!AI9=1,STDEV(a!AF9:AL9),0)</f>
        <v>50.564904071989737</v>
      </c>
      <c r="AJ9" s="2">
        <f>IF(DoGHmax_min_zero!AJ9=1,STDEV(a!AG9:AM9),0)</f>
        <v>0</v>
      </c>
      <c r="AK9" s="2">
        <f>IF(DoGHmax_min_zero!AK9=1,STDEV(a!AH9:AN9),0)</f>
        <v>0</v>
      </c>
      <c r="AL9" s="2">
        <f>IF(DoGHmax_min_zero!AL9=1,STDEV(a!AI9:AO9),0)</f>
        <v>0</v>
      </c>
      <c r="AM9" s="2">
        <f>IF(DoGHmax_min_zero!AM9=1,STDEV(a!AJ9:AP9),0)</f>
        <v>0</v>
      </c>
      <c r="AN9" s="2">
        <f>IF(DoGHmax_min_zero!AN9=1,STDEV(a!AK9:AQ9),0)</f>
        <v>0</v>
      </c>
      <c r="AO9" s="2">
        <f>IF(DoGHmax_min_zero!AO9=1,STDEV(a!AL9:AR9),0)</f>
        <v>0</v>
      </c>
      <c r="AP9" s="2">
        <f>IF(DoGHmax_min_zero!AP9=1,STDEV(a!AM9:AS9),0)</f>
        <v>0</v>
      </c>
      <c r="AQ9" s="2">
        <f>IF(DoGHmax_min_zero!AQ9=1,STDEV(a!AN9:AT9),0)</f>
        <v>0</v>
      </c>
      <c r="AR9" s="2">
        <f>IF(DoGHmax_min_zero!AR9=1,STDEV(a!AO9:AU9),0)</f>
        <v>0</v>
      </c>
      <c r="AS9" s="2">
        <f>IF(DoGHmax_min_zero!AS9=1,STDEV(a!AP9:AV9),0)</f>
        <v>0</v>
      </c>
      <c r="AT9" s="2">
        <f>IF(DoGHmax_min_zero!AT9=1,STDEV(a!AQ9:AW9),0)</f>
        <v>0</v>
      </c>
      <c r="AU9" s="2">
        <f>IF(DoGHmax_min_zero!AU9=1,STDEV(a!AR9:AX9),0)</f>
        <v>0</v>
      </c>
      <c r="AV9" s="2">
        <f>IF(DoGHmax_min_zero!AV9=1,STDEV(a!AS9:AY9),0)</f>
        <v>0</v>
      </c>
      <c r="AW9" s="2">
        <f>IF(DoGHmax_min_zero!AW9=1,STDEV(a!AT9:AZ9),0)</f>
        <v>0</v>
      </c>
      <c r="AX9" s="2">
        <f>IF(DoGHmax_min_zero!AX9=1,STDEV(a!AU9:BA9),0)</f>
        <v>0</v>
      </c>
      <c r="AY9" s="2">
        <f>IF(DoGHmax_min_zero!AY9=1,STDEV(a!AV9:BB9),0)</f>
        <v>0</v>
      </c>
      <c r="AZ9" s="2">
        <f>IF(DoGHmax_min_zero!AZ9=1,STDEV(a!AW9:BC9),0)</f>
        <v>0</v>
      </c>
      <c r="BA9" s="2">
        <f>IF(DoGHmax_min_zero!BA9=1,STDEV(a!AX9:BD9),0)</f>
        <v>0</v>
      </c>
      <c r="BB9" s="2">
        <f>IF(DoGHmax_min_zero!BB9=1,STDEV(a!AY9:BE9),0)</f>
        <v>0</v>
      </c>
      <c r="BC9" s="2">
        <f>IF(DoGHmax_min_zero!BC9=1,STDEV(a!AZ9:BF9),0)</f>
        <v>0</v>
      </c>
      <c r="BD9" s="2">
        <f>IF(DoGHmax_min_zero!BD9=1,STDEV(a!BA9:BG9),0)</f>
        <v>0</v>
      </c>
      <c r="BE9" s="2">
        <f>IF(DoGHmax_min_zero!BE9=1,STDEV(a!BB9:BH9),0)</f>
        <v>0</v>
      </c>
      <c r="BF9" s="2">
        <f>IF(DoGHmax_min_zero!BF9=1,STDEV(a!BC9:BI9),0)</f>
        <v>57.627704977314352</v>
      </c>
      <c r="BG9" s="2">
        <f>IF(DoGHmax_min_zero!BG9=1,STDEV(a!BD9:BJ9),0)</f>
        <v>0</v>
      </c>
      <c r="BH9" s="2">
        <f>IF(DoGHmax_min_zero!BH9=1,STDEV(a!BE9:BK9),0)</f>
        <v>0</v>
      </c>
      <c r="BI9" s="2">
        <f>IF(DoGHmax_min_zero!BI9=1,STDEV(a!BF9:BL9),0)</f>
        <v>0</v>
      </c>
      <c r="BJ9" s="2">
        <f>IF(DoGHmax_min_zero!BJ9=1,STDEV(a!BG9:BM9),0)</f>
        <v>64.837893094643206</v>
      </c>
      <c r="BK9" s="2">
        <f>IF(DoGHmax_min_zero!BK9=1,STDEV(a!BH9:BN9),0)</f>
        <v>0</v>
      </c>
      <c r="BL9" s="2">
        <f>IF(DoGHmax_min_zero!BL9=1,STDEV(a!BI9:BO9),0)</f>
        <v>63.307262804590785</v>
      </c>
      <c r="BM9" s="2">
        <f>IF(DoGHmax_min_zero!BM9=1,STDEV(a!BJ9:BP9),0)</f>
        <v>0</v>
      </c>
      <c r="BN9" s="2">
        <f>IF(DoGHmax_min_zero!BN9=1,STDEV(a!BK9:BQ9),0)</f>
        <v>0</v>
      </c>
      <c r="BO9" s="2">
        <f>IF(DoGHmax_min_zero!BO9=1,STDEV(a!BL9:BR9),0)</f>
        <v>0</v>
      </c>
      <c r="BP9" s="2">
        <f>IF(DoGHmax_min_zero!BP9=1,STDEV(a!BM9:BS9),0)</f>
        <v>0</v>
      </c>
      <c r="BQ9" s="2">
        <f>IF(DoGHmax_min_zero!BQ9=1,STDEV(a!BN9:BT9),0)</f>
        <v>0</v>
      </c>
      <c r="BR9" s="2">
        <f>IF(DoGHmax_min_zero!BR9=1,STDEV(a!BO9:BU9),0)</f>
        <v>0</v>
      </c>
      <c r="BS9" s="2">
        <f>IF(DoGHmax_min_zero!BS9=1,STDEV(a!BP9:BV9),0)</f>
        <v>0</v>
      </c>
      <c r="BT9" s="2">
        <f>IF(DoGHmax_min_zero!BT9=1,STDEV(a!BQ9:BW9),0)</f>
        <v>6.743603671345789</v>
      </c>
      <c r="BU9" s="2">
        <f>IF(DoGHmax_min_zero!BU9=1,STDEV(a!BR9:BX9),0)</f>
        <v>8.9602295888953076</v>
      </c>
      <c r="BV9" s="2">
        <f>IF(DoGHmax_min_zero!BV9=1,STDEV(a!BS9:BY9),0)</f>
        <v>0</v>
      </c>
      <c r="BW9" s="2">
        <f>IF(DoGHmax_min_zero!BW9=1,STDEV(a!BT9:BZ9),0)</f>
        <v>0</v>
      </c>
      <c r="BX9" s="2">
        <f>IF(DoGHmax_min_zero!BX9=1,STDEV(a!BU9:CA9),0)</f>
        <v>0</v>
      </c>
      <c r="BY9" s="2">
        <f>IF(DoGHmax_min_zero!BY9=1,STDEV(a!BV9:CB9),0)</f>
        <v>0</v>
      </c>
      <c r="BZ9" s="2">
        <f>IF(DoGHmax_min_zero!BZ9=1,STDEV(a!BW9:CC9),0)</f>
        <v>0</v>
      </c>
      <c r="CA9" s="2">
        <f>IF(DoGHmax_min_zero!CA9=1,STDEV(a!BX9:CD9),0)</f>
        <v>0</v>
      </c>
      <c r="CB9" s="2">
        <f>IF(DoGHmax_min_zero!CB9=1,STDEV(a!BY9:CE9),0)</f>
        <v>0</v>
      </c>
      <c r="CC9" s="2">
        <f>IF(DoGHmax_min_zero!CC9=1,STDEV(a!BZ9:CF9),0)</f>
        <v>0</v>
      </c>
      <c r="CD9" s="2">
        <f>IF(DoGHmax_min_zero!CD9=1,STDEV(a!CA9:CG9),0)</f>
        <v>50.244165735697017</v>
      </c>
      <c r="CE9" s="2">
        <f>IF(DoGHmax_min_zero!CE9=1,STDEV(a!CB9:CH9),0)</f>
        <v>0</v>
      </c>
      <c r="CF9" s="2">
        <f>IF(DoGHmax_min_zero!CF9=1,STDEV(a!CC9:CI9),0)</f>
        <v>0</v>
      </c>
      <c r="CG9" s="2">
        <f>IF(DoGHmax_min_zero!CG9=1,STDEV(a!CD9:CJ9),0)</f>
        <v>3.1091263510296048</v>
      </c>
      <c r="CH9" s="2">
        <f>IF(DoGHmax_min_zero!CH9=1,STDEV(a!CE9:CK9),0)</f>
        <v>8.8074643667419146</v>
      </c>
      <c r="CI9" s="2">
        <f>IF(DoGHmax_min_zero!CI9=1,STDEV(a!CF9:CL9),0)</f>
        <v>0</v>
      </c>
      <c r="CJ9" s="2">
        <f>IF(DoGHmax_min_zero!CJ9=1,STDEV(a!CG9:CM9),0)</f>
        <v>0</v>
      </c>
      <c r="CK9" s="2">
        <f>IF(DoGHmax_min_zero!CK9=1,STDEV(a!CH9:CN9),0)</f>
        <v>0</v>
      </c>
      <c r="CL9" s="2">
        <f>IF(DoGHmax_min_zero!CL9=1,STDEV(a!CI9:CO9),0)</f>
        <v>21.937139632096414</v>
      </c>
      <c r="CM9" s="2">
        <f>IF(DoGHmax_min_zero!CM9=1,STDEV(a!CJ9:CP9),0)</f>
        <v>0</v>
      </c>
      <c r="CN9" s="2">
        <f>IF(DoGHmax_min_zero!CN9=1,STDEV(a!CK9:CQ9),0)</f>
        <v>0</v>
      </c>
      <c r="CO9" s="2">
        <f>IF(DoGHmax_min_zero!CO9=1,STDEV(a!CL9:CR9),0)</f>
        <v>0</v>
      </c>
      <c r="CP9" s="2">
        <f>IF(DoGHmax_min_zero!CP9=1,STDEV(a!CM9:CS9),0)</f>
        <v>0</v>
      </c>
      <c r="CQ9" s="2">
        <f>IF(DoGHmax_min_zero!CQ9=1,STDEV(a!CN9:CT9),0)</f>
        <v>0</v>
      </c>
      <c r="CR9" s="2">
        <f>IF(DoGHmax_min_zero!CR9=1,STDEV(a!CO9:CU9),0)</f>
        <v>0</v>
      </c>
      <c r="CS9" s="2">
        <f>IF(DoGHmax_min_zero!CS9=1,STDEV(a!CP9:CV9),0)</f>
        <v>0</v>
      </c>
      <c r="CT9" s="2">
        <f>IF(DoGHmax_min_zero!CT9=1,STDEV(a!CQ9:CW9),0)</f>
        <v>0</v>
      </c>
      <c r="CU9" s="2">
        <f>IF(DoGHmax_min_zero!CU9=1,STDEV(a!CR9:CX9),0)</f>
        <v>0</v>
      </c>
      <c r="CV9" s="2">
        <f>IF(DoGHmax_min_zero!CV9=1,STDEV(a!CS9:CY9),0)</f>
        <v>0</v>
      </c>
      <c r="CW9" s="2">
        <f>IF(DoGHmax_min_zero!CW9=1,STDEV(a!CT9:CZ9),0)</f>
        <v>0</v>
      </c>
      <c r="CX9" s="2">
        <f>IF(DoGHmax_min_zero!CX9=1,STDEV(a!CU9:DA9),0)</f>
        <v>0</v>
      </c>
      <c r="CY9" s="2">
        <f>IF(DoGHmax_min_zero!CY9=1,STDEV(a!CV9:DB9),0)</f>
        <v>0</v>
      </c>
      <c r="CZ9" s="2">
        <f>IF(DoGHmax_min_zero!CZ9=1,STDEV(a!CW9:DC9),0)</f>
        <v>0</v>
      </c>
      <c r="DA9" s="2">
        <f>IF(DoGHmax_min_zero!DA9=1,STDEV(a!CX9:DD9),0)</f>
        <v>0</v>
      </c>
      <c r="DB9" s="2">
        <f>IF(DoGHmax_min_zero!DB9=1,STDEV(a!CY9:DE9),0)</f>
        <v>0</v>
      </c>
      <c r="DC9" s="2">
        <f>IF(DoGHmax_min_zero!DC9=1,STDEV(a!CZ9:DF9),0)</f>
        <v>0</v>
      </c>
      <c r="DD9" s="2">
        <f>IF(DoGHmax_min_zero!DD9=1,STDEV(a!DA9:DG9),0)</f>
        <v>15.725320800725001</v>
      </c>
      <c r="DE9" s="2">
        <f>IF(DoGHmax_min_zero!DE9=1,STDEV(a!DB9:DH9),0)</f>
        <v>0</v>
      </c>
      <c r="DF9" s="2">
        <f>IF(DoGHmax_min_zero!DF9=1,STDEV(a!DC9:DI9),0)</f>
        <v>0</v>
      </c>
      <c r="DG9" s="2">
        <f>IF(DoGHmax_min_zero!DG9=1,STDEV(a!DD9:DJ9),0)</f>
        <v>8.3438029470408583</v>
      </c>
      <c r="DH9" s="2">
        <f>IF(DoGHmax_min_zero!DH9=1,STDEV(a!DE9:DK9),0)</f>
        <v>11.16542281629615</v>
      </c>
      <c r="DI9" s="2">
        <f>IF(DoGHmax_min_zero!DI9=1,STDEV(a!DF9:DL9),0)</f>
        <v>0</v>
      </c>
      <c r="DJ9" s="2">
        <f>IF(DoGHmax_min_zero!DJ9=1,STDEV(a!DG9:DM9),0)</f>
        <v>0</v>
      </c>
      <c r="DK9" s="2">
        <f>IF(DoGHmax_min_zero!DK9=1,STDEV(a!DH9:DN9),0)</f>
        <v>0</v>
      </c>
      <c r="DL9" s="2">
        <f>IF(DoGHmax_min_zero!DL9=1,STDEV(a!DI9:DO9),0)</f>
        <v>0</v>
      </c>
      <c r="DM9" s="2">
        <f>IF(DoGHmax_min_zero!DM9=1,STDEV(a!DJ9:DP9),0)</f>
        <v>0</v>
      </c>
      <c r="DN9" s="2">
        <f>IF(DoGHmax_min_zero!DN9=1,STDEV(a!DK9:DQ9),0)</f>
        <v>0</v>
      </c>
      <c r="DO9" s="2">
        <f>IF(DoGHmax_min_zero!DO9=1,STDEV(a!DL9:DR9),0)</f>
        <v>0</v>
      </c>
      <c r="DP9" s="2">
        <f>IF(DoGHmax_min_zero!DP9=1,STDEV(a!DM9:DS9),0)</f>
        <v>0</v>
      </c>
      <c r="DQ9" s="2">
        <f>IF(DoGHmax_min_zero!DQ9=1,STDEV(a!DN9:DT9),0)</f>
        <v>0</v>
      </c>
      <c r="DR9" s="2">
        <f>IF(DoGHmax_min_zero!DR9=1,STDEV(a!DO9:DU9),0)</f>
        <v>0</v>
      </c>
      <c r="DS9" s="2">
        <f>IF(DoGHmax_min_zero!DS9=1,STDEV(a!DP9:DV9),0)</f>
        <v>0</v>
      </c>
      <c r="DT9" s="2">
        <f>IF(DoGHmax_min_zero!DT9=1,STDEV(a!DQ9:DW9),0)</f>
        <v>0</v>
      </c>
      <c r="DU9" s="2">
        <f>IF(DoGHmax_min_zero!DU9=1,STDEV(a!DR9:DX9),0)</f>
        <v>0</v>
      </c>
      <c r="DV9" s="2">
        <f>IF(DoGHmax_min_zero!DV9=1,STDEV(a!DS9:DY9),0)</f>
        <v>0</v>
      </c>
      <c r="DW9" s="2">
        <f>IF(DoGHmax_min_zero!DW9=1,STDEV(a!DT9:DZ9),0)</f>
        <v>0</v>
      </c>
      <c r="DX9" s="2">
        <f>IF(DoGHmax_min_zero!DX9=1,STDEV(a!DU9:EA9),0)</f>
        <v>0</v>
      </c>
      <c r="DY9" s="2">
        <f>IF(DoGHmax_min_zero!DY9=1,STDEV(a!DV9:EB9),0)</f>
        <v>0</v>
      </c>
      <c r="DZ9" s="2">
        <f>IF(DoGHmax_min_zero!DZ9=1,STDEV(a!DW9:EC9),0)</f>
        <v>49.157666650037307</v>
      </c>
      <c r="EA9" s="2">
        <f>IF(DoGHmax_min_zero!EA9=1,STDEV(a!DX9:ED9),0)</f>
        <v>60.398675482165999</v>
      </c>
      <c r="EB9" s="2">
        <f>IF(DoGHmax_min_zero!EB9=1,STDEV(a!DY9:EE9),0)</f>
        <v>0</v>
      </c>
      <c r="EC9" s="2">
        <f>IF(DoGHmax_min_zero!EC9=1,STDEV(a!DZ9:EF9),0)</f>
        <v>58.15414655813256</v>
      </c>
      <c r="ED9" s="2">
        <f>IF(DoGHmax_min_zero!ED9=1,STDEV(a!EA9:EG9),0)</f>
        <v>0</v>
      </c>
      <c r="EE9" s="2">
        <f>IF(DoGHmax_min_zero!EE9=1,STDEV(a!EB9:EH9),0)</f>
        <v>0</v>
      </c>
      <c r="EF9" s="2">
        <f>IF(DoGHmax_min_zero!EF9=1,STDEV(a!EC9:EI9),0)</f>
        <v>0</v>
      </c>
      <c r="EG9" s="2">
        <f>IF(DoGHmax_min_zero!EG9=1,STDEV(a!ED9:EJ9),0)</f>
        <v>6.3956830678797152</v>
      </c>
      <c r="EH9" s="2">
        <f>IF(DoGHmax_min_zero!EH9=1,STDEV(a!EE9:EK9),0)</f>
        <v>0</v>
      </c>
      <c r="EI9" s="2">
        <f>IF(DoGHmax_min_zero!EI9=1,STDEV(a!EF9:EL9),0)</f>
        <v>0</v>
      </c>
      <c r="EJ9" s="2">
        <f>IF(DoGHmax_min_zero!EJ9=1,STDEV(a!EG9:EM9),0)</f>
        <v>0</v>
      </c>
      <c r="EK9" s="2">
        <f>IF(DoGHmax_min_zero!EK9=1,STDEV(a!EH9:EN9),0)</f>
        <v>0</v>
      </c>
      <c r="EL9" s="2">
        <f>IF(DoGHmax_min_zero!EL9=1,STDEV(a!EI9:EO9),0)</f>
        <v>4.7409060817725965</v>
      </c>
      <c r="EM9" s="2">
        <f>IF(DoGHmax_min_zero!EM9=1,STDEV(a!EJ9:EP9),0)</f>
        <v>6.8173448259706211</v>
      </c>
      <c r="EN9" s="2">
        <f>IF(DoGHmax_min_zero!EN9=1,STDEV(a!EK9:EQ9),0)</f>
        <v>0</v>
      </c>
      <c r="EO9" s="2">
        <f>IF(DoGHmax_min_zero!EO9=1,STDEV(a!EL9:ER9),0)</f>
        <v>0</v>
      </c>
      <c r="EP9" s="2">
        <f>IF(DoGHmax_min_zero!EP9=1,STDEV(a!EM9:ES9),0)</f>
        <v>0</v>
      </c>
      <c r="EQ9" s="2">
        <f>IF(DoGHmax_min_zero!EQ9=1,STDEV(a!EN9:ET9),0)</f>
        <v>0</v>
      </c>
      <c r="ER9" s="2">
        <f>IF(DoGHmax_min_zero!ER9=1,STDEV(a!EO9:EU9),0)</f>
        <v>0</v>
      </c>
    </row>
    <row r="10" spans="1:148">
      <c r="A10" s="2">
        <v>0</v>
      </c>
      <c r="B10" s="2">
        <v>0</v>
      </c>
      <c r="C10" s="2">
        <v>0</v>
      </c>
      <c r="D10" s="2">
        <f>IF(DoGHmax_min_zero!D10=1,STDEV(a!A10:G10),0)</f>
        <v>0</v>
      </c>
      <c r="E10" s="2">
        <f>IF(DoGHmax_min_zero!E10=1,STDEV(a!B10:H10),0)</f>
        <v>0</v>
      </c>
      <c r="F10" s="2">
        <f>IF(DoGHmax_min_zero!F10=1,STDEV(a!C10:I10),0)</f>
        <v>0</v>
      </c>
      <c r="G10" s="2">
        <f>IF(DoGHmax_min_zero!G10=1,STDEV(a!D10:J10),0)</f>
        <v>0</v>
      </c>
      <c r="H10" s="2">
        <f>IF(DoGHmax_min_zero!H10=1,STDEV(a!E10:K10),0)</f>
        <v>0</v>
      </c>
      <c r="I10" s="2">
        <f>IF(DoGHmax_min_zero!I10=1,STDEV(a!F10:L10),0)</f>
        <v>0</v>
      </c>
      <c r="J10" s="2">
        <f>IF(DoGHmax_min_zero!J10=1,STDEV(a!G10:M10),0)</f>
        <v>0</v>
      </c>
      <c r="K10" s="2">
        <f>IF(DoGHmax_min_zero!K10=1,STDEV(a!H10:N10),0)</f>
        <v>0</v>
      </c>
      <c r="L10" s="2">
        <f>IF(DoGHmax_min_zero!L10=1,STDEV(a!I10:O10),0)</f>
        <v>0</v>
      </c>
      <c r="M10" s="2">
        <f>IF(DoGHmax_min_zero!M10=1,STDEV(a!J10:P10),0)</f>
        <v>0</v>
      </c>
      <c r="N10" s="2">
        <f>IF(DoGHmax_min_zero!N10=1,STDEV(a!K10:Q10),0)</f>
        <v>0</v>
      </c>
      <c r="O10" s="2">
        <f>IF(DoGHmax_min_zero!O10=1,STDEV(a!L10:R10),0)</f>
        <v>0</v>
      </c>
      <c r="P10" s="2">
        <f>IF(DoGHmax_min_zero!P10=1,STDEV(a!M10:S10),0)</f>
        <v>0</v>
      </c>
      <c r="Q10" s="2">
        <f>IF(DoGHmax_min_zero!Q10=1,STDEV(a!N10:T10),0)</f>
        <v>0</v>
      </c>
      <c r="R10" s="2">
        <f>IF(DoGHmax_min_zero!R10=1,STDEV(a!O10:U10),0)</f>
        <v>0</v>
      </c>
      <c r="S10" s="2">
        <f>IF(DoGHmax_min_zero!S10=1,STDEV(a!P10:V10),0)</f>
        <v>0</v>
      </c>
      <c r="T10" s="2">
        <f>IF(DoGHmax_min_zero!T10=1,STDEV(a!Q10:W10),0)</f>
        <v>0</v>
      </c>
      <c r="U10" s="2">
        <f>IF(DoGHmax_min_zero!U10=1,STDEV(a!R10:X10),0)</f>
        <v>0</v>
      </c>
      <c r="V10" s="2">
        <f>IF(DoGHmax_min_zero!V10=1,STDEV(a!S10:Y10),0)</f>
        <v>0</v>
      </c>
      <c r="W10" s="2">
        <f>IF(DoGHmax_min_zero!W10=1,STDEV(a!T10:Z10),0)</f>
        <v>0</v>
      </c>
      <c r="X10" s="2">
        <f>IF(DoGHmax_min_zero!X10=1,STDEV(a!U10:AA10),0)</f>
        <v>0</v>
      </c>
      <c r="Y10" s="2">
        <f>IF(DoGHmax_min_zero!Y10=1,STDEV(a!V10:AB10),0)</f>
        <v>0</v>
      </c>
      <c r="Z10" s="2">
        <f>IF(DoGHmax_min_zero!Z10=1,STDEV(a!W10:AC10),0)</f>
        <v>0</v>
      </c>
      <c r="AA10" s="2">
        <f>IF(DoGHmax_min_zero!AA10=1,STDEV(a!X10:AD10),0)</f>
        <v>0</v>
      </c>
      <c r="AB10" s="2">
        <f>IF(DoGHmax_min_zero!AB10=1,STDEV(a!Y10:AE10),0)</f>
        <v>0</v>
      </c>
      <c r="AC10" s="2">
        <f>IF(DoGHmax_min_zero!AC10=1,STDEV(a!Z10:AF10),0)</f>
        <v>0</v>
      </c>
      <c r="AD10" s="2">
        <f>IF(DoGHmax_min_zero!AD10=1,STDEV(a!AA10:AG10),0)</f>
        <v>0</v>
      </c>
      <c r="AE10" s="2">
        <f>IF(DoGHmax_min_zero!AE10=1,STDEV(a!AB10:AH10),0)</f>
        <v>0</v>
      </c>
      <c r="AF10" s="2">
        <f>IF(DoGHmax_min_zero!AF10=1,STDEV(a!AC10:AI10),0)</f>
        <v>0</v>
      </c>
      <c r="AG10" s="2">
        <f>IF(DoGHmax_min_zero!AG10=1,STDEV(a!AD10:AJ10),0)</f>
        <v>0</v>
      </c>
      <c r="AH10" s="2">
        <f>IF(DoGHmax_min_zero!AH10=1,STDEV(a!AE10:AK10),0)</f>
        <v>0</v>
      </c>
      <c r="AI10" s="2">
        <f>IF(DoGHmax_min_zero!AI10=1,STDEV(a!AF10:AL10),0)</f>
        <v>0</v>
      </c>
      <c r="AJ10" s="2">
        <f>IF(DoGHmax_min_zero!AJ10=1,STDEV(a!AG10:AM10),0)</f>
        <v>0</v>
      </c>
      <c r="AK10" s="2">
        <f>IF(DoGHmax_min_zero!AK10=1,STDEV(a!AH10:AN10),0)</f>
        <v>0</v>
      </c>
      <c r="AL10" s="2">
        <f>IF(DoGHmax_min_zero!AL10=1,STDEV(a!AI10:AO10),0)</f>
        <v>0</v>
      </c>
      <c r="AM10" s="2">
        <f>IF(DoGHmax_min_zero!AM10=1,STDEV(a!AJ10:AP10),0)</f>
        <v>0</v>
      </c>
      <c r="AN10" s="2">
        <f>IF(DoGHmax_min_zero!AN10=1,STDEV(a!AK10:AQ10),0)</f>
        <v>0</v>
      </c>
      <c r="AO10" s="2">
        <f>IF(DoGHmax_min_zero!AO10=1,STDEV(a!AL10:AR10),0)</f>
        <v>0</v>
      </c>
      <c r="AP10" s="2">
        <f>IF(DoGHmax_min_zero!AP10=1,STDEV(a!AM10:AS10),0)</f>
        <v>0</v>
      </c>
      <c r="AQ10" s="2">
        <f>IF(DoGHmax_min_zero!AQ10=1,STDEV(a!AN10:AT10),0)</f>
        <v>0</v>
      </c>
      <c r="AR10" s="2">
        <f>IF(DoGHmax_min_zero!AR10=1,STDEV(a!AO10:AU10),0)</f>
        <v>0</v>
      </c>
      <c r="AS10" s="2">
        <f>IF(DoGHmax_min_zero!AS10=1,STDEV(a!AP10:AV10),0)</f>
        <v>0</v>
      </c>
      <c r="AT10" s="2">
        <f>IF(DoGHmax_min_zero!AT10=1,STDEV(a!AQ10:AW10),0)</f>
        <v>0</v>
      </c>
      <c r="AU10" s="2">
        <f>IF(DoGHmax_min_zero!AU10=1,STDEV(a!AR10:AX10),0)</f>
        <v>0</v>
      </c>
      <c r="AV10" s="2">
        <f>IF(DoGHmax_min_zero!AV10=1,STDEV(a!AS10:AY10),0)</f>
        <v>0</v>
      </c>
      <c r="AW10" s="2">
        <f>IF(DoGHmax_min_zero!AW10=1,STDEV(a!AT10:AZ10),0)</f>
        <v>0</v>
      </c>
      <c r="AX10" s="2">
        <f>IF(DoGHmax_min_zero!AX10=1,STDEV(a!AU10:BA10),0)</f>
        <v>0</v>
      </c>
      <c r="AY10" s="2">
        <f>IF(DoGHmax_min_zero!AY10=1,STDEV(a!AV10:BB10),0)</f>
        <v>0</v>
      </c>
      <c r="AZ10" s="2">
        <f>IF(DoGHmax_min_zero!AZ10=1,STDEV(a!AW10:BC10),0)</f>
        <v>0</v>
      </c>
      <c r="BA10" s="2">
        <f>IF(DoGHmax_min_zero!BA10=1,STDEV(a!AX10:BD10),0)</f>
        <v>4.1633319989322652</v>
      </c>
      <c r="BB10" s="2">
        <f>IF(DoGHmax_min_zero!BB10=1,STDEV(a!AY10:BE10),0)</f>
        <v>26.783079235467557</v>
      </c>
      <c r="BC10" s="2">
        <f>IF(DoGHmax_min_zero!BC10=1,STDEV(a!AZ10:BF10),0)</f>
        <v>0</v>
      </c>
      <c r="BD10" s="2">
        <f>IF(DoGHmax_min_zero!BD10=1,STDEV(a!BA10:BG10),0)</f>
        <v>0</v>
      </c>
      <c r="BE10" s="2">
        <f>IF(DoGHmax_min_zero!BE10=1,STDEV(a!BB10:BH10),0)</f>
        <v>0</v>
      </c>
      <c r="BF10" s="2">
        <f>IF(DoGHmax_min_zero!BF10=1,STDEV(a!BC10:BI10),0)</f>
        <v>65.092242241299388</v>
      </c>
      <c r="BG10" s="2">
        <f>IF(DoGHmax_min_zero!BG10=1,STDEV(a!BD10:BJ10),0)</f>
        <v>0</v>
      </c>
      <c r="BH10" s="2">
        <f>IF(DoGHmax_min_zero!BH10=1,STDEV(a!BE10:BK10),0)</f>
        <v>0</v>
      </c>
      <c r="BI10" s="2">
        <f>IF(DoGHmax_min_zero!BI10=1,STDEV(a!BF10:BL10),0)</f>
        <v>0</v>
      </c>
      <c r="BJ10" s="2">
        <f>IF(DoGHmax_min_zero!BJ10=1,STDEV(a!BG10:BM10),0)</f>
        <v>64.719541466384385</v>
      </c>
      <c r="BK10" s="2">
        <f>IF(DoGHmax_min_zero!BK10=1,STDEV(a!BH10:BN10),0)</f>
        <v>0</v>
      </c>
      <c r="BL10" s="2">
        <f>IF(DoGHmax_min_zero!BL10=1,STDEV(a!BI10:BO10),0)</f>
        <v>67.386589028918664</v>
      </c>
      <c r="BM10" s="2">
        <f>IF(DoGHmax_min_zero!BM10=1,STDEV(a!BJ10:BP10),0)</f>
        <v>0</v>
      </c>
      <c r="BN10" s="2">
        <f>IF(DoGHmax_min_zero!BN10=1,STDEV(a!BK10:BQ10),0)</f>
        <v>0</v>
      </c>
      <c r="BO10" s="2">
        <f>IF(DoGHmax_min_zero!BO10=1,STDEV(a!BL10:BR10),0)</f>
        <v>0</v>
      </c>
      <c r="BP10" s="2">
        <f>IF(DoGHmax_min_zero!BP10=1,STDEV(a!BM10:BS10),0)</f>
        <v>0</v>
      </c>
      <c r="BQ10" s="2">
        <f>IF(DoGHmax_min_zero!BQ10=1,STDEV(a!BN10:BT10),0)</f>
        <v>0</v>
      </c>
      <c r="BR10" s="2">
        <f>IF(DoGHmax_min_zero!BR10=1,STDEV(a!BO10:BU10),0)</f>
        <v>0</v>
      </c>
      <c r="BS10" s="2">
        <f>IF(DoGHmax_min_zero!BS10=1,STDEV(a!BP10:BV10),0)</f>
        <v>0</v>
      </c>
      <c r="BT10" s="2">
        <f>IF(DoGHmax_min_zero!BT10=1,STDEV(a!BQ10:BW10),0)</f>
        <v>0</v>
      </c>
      <c r="BU10" s="2">
        <f>IF(DoGHmax_min_zero!BU10=1,STDEV(a!BR10:BX10),0)</f>
        <v>0</v>
      </c>
      <c r="BV10" s="2">
        <f>IF(DoGHmax_min_zero!BV10=1,STDEV(a!BS10:BY10),0)</f>
        <v>0</v>
      </c>
      <c r="BW10" s="2">
        <f>IF(DoGHmax_min_zero!BW10=1,STDEV(a!BT10:BZ10),0)</f>
        <v>5.5805785670354169</v>
      </c>
      <c r="BX10" s="2">
        <f>IF(DoGHmax_min_zero!BX10=1,STDEV(a!BU10:CA10),0)</f>
        <v>0</v>
      </c>
      <c r="BY10" s="2">
        <f>IF(DoGHmax_min_zero!BY10=1,STDEV(a!BV10:CB10),0)</f>
        <v>0</v>
      </c>
      <c r="BZ10" s="2">
        <f>IF(DoGHmax_min_zero!BZ10=1,STDEV(a!BW10:CC10),0)</f>
        <v>0</v>
      </c>
      <c r="CA10" s="2">
        <f>IF(DoGHmax_min_zero!CA10=1,STDEV(a!BX10:CD10),0)</f>
        <v>0</v>
      </c>
      <c r="CB10" s="2">
        <f>IF(DoGHmax_min_zero!CB10=1,STDEV(a!BY10:CE10),0)</f>
        <v>0</v>
      </c>
      <c r="CC10" s="2">
        <f>IF(DoGHmax_min_zero!CC10=1,STDEV(a!BZ10:CF10),0)</f>
        <v>0</v>
      </c>
      <c r="CD10" s="2">
        <f>IF(DoGHmax_min_zero!CD10=1,STDEV(a!CA10:CG10),0)</f>
        <v>52.831267797989263</v>
      </c>
      <c r="CE10" s="2">
        <f>IF(DoGHmax_min_zero!CE10=1,STDEV(a!CB10:CH10),0)</f>
        <v>0</v>
      </c>
      <c r="CF10" s="2">
        <f>IF(DoGHmax_min_zero!CF10=1,STDEV(a!CC10:CI10),0)</f>
        <v>0</v>
      </c>
      <c r="CG10" s="2">
        <f>IF(DoGHmax_min_zero!CG10=1,STDEV(a!CD10:CJ10),0)</f>
        <v>0</v>
      </c>
      <c r="CH10" s="2">
        <f>IF(DoGHmax_min_zero!CH10=1,STDEV(a!CE10:CK10),0)</f>
        <v>0</v>
      </c>
      <c r="CI10" s="2">
        <f>IF(DoGHmax_min_zero!CI10=1,STDEV(a!CF10:CL10),0)</f>
        <v>0</v>
      </c>
      <c r="CJ10" s="2">
        <f>IF(DoGHmax_min_zero!CJ10=1,STDEV(a!CG10:CM10),0)</f>
        <v>0</v>
      </c>
      <c r="CK10" s="2">
        <f>IF(DoGHmax_min_zero!CK10=1,STDEV(a!CH10:CN10),0)</f>
        <v>0</v>
      </c>
      <c r="CL10" s="2">
        <f>IF(DoGHmax_min_zero!CL10=1,STDEV(a!CI10:CO10),0)</f>
        <v>0</v>
      </c>
      <c r="CM10" s="2">
        <f>IF(DoGHmax_min_zero!CM10=1,STDEV(a!CJ10:CP10),0)</f>
        <v>0</v>
      </c>
      <c r="CN10" s="2">
        <f>IF(DoGHmax_min_zero!CN10=1,STDEV(a!CK10:CQ10),0)</f>
        <v>0</v>
      </c>
      <c r="CO10" s="2">
        <f>IF(DoGHmax_min_zero!CO10=1,STDEV(a!CL10:CR10),0)</f>
        <v>0</v>
      </c>
      <c r="CP10" s="2">
        <f>IF(DoGHmax_min_zero!CP10=1,STDEV(a!CM10:CS10),0)</f>
        <v>0</v>
      </c>
      <c r="CQ10" s="2">
        <f>IF(DoGHmax_min_zero!CQ10=1,STDEV(a!CN10:CT10),0)</f>
        <v>0</v>
      </c>
      <c r="CR10" s="2">
        <f>IF(DoGHmax_min_zero!CR10=1,STDEV(a!CO10:CU10),0)</f>
        <v>0</v>
      </c>
      <c r="CS10" s="2">
        <f>IF(DoGHmax_min_zero!CS10=1,STDEV(a!CP10:CV10),0)</f>
        <v>0</v>
      </c>
      <c r="CT10" s="2">
        <f>IF(DoGHmax_min_zero!CT10=1,STDEV(a!CQ10:CW10),0)</f>
        <v>0</v>
      </c>
      <c r="CU10" s="2">
        <f>IF(DoGHmax_min_zero!CU10=1,STDEV(a!CR10:CX10),0)</f>
        <v>0</v>
      </c>
      <c r="CV10" s="2">
        <f>IF(DoGHmax_min_zero!CV10=1,STDEV(a!CS10:CY10),0)</f>
        <v>0</v>
      </c>
      <c r="CW10" s="2">
        <f>IF(DoGHmax_min_zero!CW10=1,STDEV(a!CT10:CZ10),0)</f>
        <v>0</v>
      </c>
      <c r="CX10" s="2">
        <f>IF(DoGHmax_min_zero!CX10=1,STDEV(a!CU10:DA10),0)</f>
        <v>0</v>
      </c>
      <c r="CY10" s="2">
        <f>IF(DoGHmax_min_zero!CY10=1,STDEV(a!CV10:DB10),0)</f>
        <v>0</v>
      </c>
      <c r="CZ10" s="2">
        <f>IF(DoGHmax_min_zero!CZ10=1,STDEV(a!CW10:DC10),0)</f>
        <v>0</v>
      </c>
      <c r="DA10" s="2">
        <f>IF(DoGHmax_min_zero!DA10=1,STDEV(a!CX10:DD10),0)</f>
        <v>19.067549097129096</v>
      </c>
      <c r="DB10" s="2">
        <f>IF(DoGHmax_min_zero!DB10=1,STDEV(a!CY10:DE10),0)</f>
        <v>0</v>
      </c>
      <c r="DC10" s="2">
        <f>IF(DoGHmax_min_zero!DC10=1,STDEV(a!CZ10:DF10),0)</f>
        <v>0</v>
      </c>
      <c r="DD10" s="2">
        <f>IF(DoGHmax_min_zero!DD10=1,STDEV(a!DA10:DG10),0)</f>
        <v>14.977761292440647</v>
      </c>
      <c r="DE10" s="2">
        <f>IF(DoGHmax_min_zero!DE10=1,STDEV(a!DB10:DH10),0)</f>
        <v>0</v>
      </c>
      <c r="DF10" s="2">
        <f>IF(DoGHmax_min_zero!DF10=1,STDEV(a!DC10:DI10),0)</f>
        <v>12.804389128434869</v>
      </c>
      <c r="DG10" s="2">
        <f>IF(DoGHmax_min_zero!DG10=1,STDEV(a!DD10:DJ10),0)</f>
        <v>12.11649800105309</v>
      </c>
      <c r="DH10" s="2">
        <f>IF(DoGHmax_min_zero!DH10=1,STDEV(a!DE10:DK10),0)</f>
        <v>12.575486358103884</v>
      </c>
      <c r="DI10" s="2">
        <f>IF(DoGHmax_min_zero!DI10=1,STDEV(a!DF10:DL10),0)</f>
        <v>13.488972568449423</v>
      </c>
      <c r="DJ10" s="2">
        <f>IF(DoGHmax_min_zero!DJ10=1,STDEV(a!DG10:DM10),0)</f>
        <v>0</v>
      </c>
      <c r="DK10" s="2">
        <f>IF(DoGHmax_min_zero!DK10=1,STDEV(a!DH10:DN10),0)</f>
        <v>0</v>
      </c>
      <c r="DL10" s="2">
        <f>IF(DoGHmax_min_zero!DL10=1,STDEV(a!DI10:DO10),0)</f>
        <v>0</v>
      </c>
      <c r="DM10" s="2">
        <f>IF(DoGHmax_min_zero!DM10=1,STDEV(a!DJ10:DP10),0)</f>
        <v>0</v>
      </c>
      <c r="DN10" s="2">
        <f>IF(DoGHmax_min_zero!DN10=1,STDEV(a!DK10:DQ10),0)</f>
        <v>0</v>
      </c>
      <c r="DO10" s="2">
        <f>IF(DoGHmax_min_zero!DO10=1,STDEV(a!DL10:DR10),0)</f>
        <v>0</v>
      </c>
      <c r="DP10" s="2">
        <f>IF(DoGHmax_min_zero!DP10=1,STDEV(a!DM10:DS10),0)</f>
        <v>16.025277651557985</v>
      </c>
      <c r="DQ10" s="2">
        <f>IF(DoGHmax_min_zero!DQ10=1,STDEV(a!DN10:DT10),0)</f>
        <v>0</v>
      </c>
      <c r="DR10" s="2">
        <f>IF(DoGHmax_min_zero!DR10=1,STDEV(a!DO10:DU10),0)</f>
        <v>0</v>
      </c>
      <c r="DS10" s="2">
        <f>IF(DoGHmax_min_zero!DS10=1,STDEV(a!DP10:DV10),0)</f>
        <v>0</v>
      </c>
      <c r="DT10" s="2">
        <f>IF(DoGHmax_min_zero!DT10=1,STDEV(a!DQ10:DW10),0)</f>
        <v>0</v>
      </c>
      <c r="DU10" s="2">
        <f>IF(DoGHmax_min_zero!DU10=1,STDEV(a!DR10:DX10),0)</f>
        <v>0</v>
      </c>
      <c r="DV10" s="2">
        <f>IF(DoGHmax_min_zero!DV10=1,STDEV(a!DS10:DY10),0)</f>
        <v>0</v>
      </c>
      <c r="DW10" s="2">
        <f>IF(DoGHmax_min_zero!DW10=1,STDEV(a!DT10:DZ10),0)</f>
        <v>0</v>
      </c>
      <c r="DX10" s="2">
        <f>IF(DoGHmax_min_zero!DX10=1,STDEV(a!DU10:EA10),0)</f>
        <v>0</v>
      </c>
      <c r="DY10" s="2">
        <f>IF(DoGHmax_min_zero!DY10=1,STDEV(a!DV10:EB10),0)</f>
        <v>0</v>
      </c>
      <c r="DZ10" s="2">
        <f>IF(DoGHmax_min_zero!DZ10=1,STDEV(a!DW10:EC10),0)</f>
        <v>0</v>
      </c>
      <c r="EA10" s="2">
        <f>IF(DoGHmax_min_zero!EA10=1,STDEV(a!DX10:ED10),0)</f>
        <v>0</v>
      </c>
      <c r="EB10" s="2">
        <f>IF(DoGHmax_min_zero!EB10=1,STDEV(a!DY10:EE10),0)</f>
        <v>47.859914631886141</v>
      </c>
      <c r="EC10" s="2">
        <f>IF(DoGHmax_min_zero!EC10=1,STDEV(a!DZ10:EF10),0)</f>
        <v>0</v>
      </c>
      <c r="ED10" s="2">
        <f>IF(DoGHmax_min_zero!ED10=1,STDEV(a!EA10:EG10),0)</f>
        <v>0</v>
      </c>
      <c r="EE10" s="2">
        <f>IF(DoGHmax_min_zero!EE10=1,STDEV(a!EB10:EH10),0)</f>
        <v>12.780193008453876</v>
      </c>
      <c r="EF10" s="2">
        <f>IF(DoGHmax_min_zero!EF10=1,STDEV(a!EC10:EI10),0)</f>
        <v>15.889499377771184</v>
      </c>
      <c r="EG10" s="2">
        <f>IF(DoGHmax_min_zero!EG10=1,STDEV(a!ED10:EJ10),0)</f>
        <v>0</v>
      </c>
      <c r="EH10" s="2">
        <f>IF(DoGHmax_min_zero!EH10=1,STDEV(a!EE10:EK10),0)</f>
        <v>0</v>
      </c>
      <c r="EI10" s="2">
        <f>IF(DoGHmax_min_zero!EI10=1,STDEV(a!EF10:EL10),0)</f>
        <v>0</v>
      </c>
      <c r="EJ10" s="2">
        <f>IF(DoGHmax_min_zero!EJ10=1,STDEV(a!EG10:EM10),0)</f>
        <v>0</v>
      </c>
      <c r="EK10" s="2">
        <f>IF(DoGHmax_min_zero!EK10=1,STDEV(a!EH10:EN10),0)</f>
        <v>10.488088481701515</v>
      </c>
      <c r="EL10" s="2">
        <f>IF(DoGHmax_min_zero!EL10=1,STDEV(a!EI10:EO10),0)</f>
        <v>13.561148989107114</v>
      </c>
      <c r="EM10" s="2">
        <f>IF(DoGHmax_min_zero!EM10=1,STDEV(a!EJ10:EP10),0)</f>
        <v>15.38242658422423</v>
      </c>
      <c r="EN10" s="2">
        <f>IF(DoGHmax_min_zero!EN10=1,STDEV(a!EK10:EQ10),0)</f>
        <v>0</v>
      </c>
      <c r="EO10" s="2">
        <f>IF(DoGHmax_min_zero!EO10=1,STDEV(a!EL10:ER10),0)</f>
        <v>15.670718827527661</v>
      </c>
      <c r="EP10" s="2">
        <f>IF(DoGHmax_min_zero!EP10=1,STDEV(a!EM10:ES10),0)</f>
        <v>0</v>
      </c>
      <c r="EQ10" s="2">
        <f>IF(DoGHmax_min_zero!EQ10=1,STDEV(a!EN10:ET10),0)</f>
        <v>0</v>
      </c>
      <c r="ER10" s="2">
        <f>IF(DoGHmax_min_zero!ER10=1,STDEV(a!EO10:EU10),0)</f>
        <v>11.236102527122116</v>
      </c>
    </row>
    <row r="11" spans="1:148">
      <c r="A11" s="2">
        <v>0</v>
      </c>
      <c r="B11" s="2">
        <v>0</v>
      </c>
      <c r="C11" s="2">
        <v>0</v>
      </c>
      <c r="D11" s="2">
        <f>IF(DoGHmax_min_zero!D11=1,STDEV(a!A11:G11),0)</f>
        <v>0</v>
      </c>
      <c r="E11" s="2">
        <f>IF(DoGHmax_min_zero!E11=1,STDEV(a!B11:H11),0)</f>
        <v>2.5634797778468932</v>
      </c>
      <c r="F11" s="2">
        <f>IF(DoGHmax_min_zero!F11=1,STDEV(a!C11:I11),0)</f>
        <v>0</v>
      </c>
      <c r="G11" s="2">
        <f>IF(DoGHmax_min_zero!G11=1,STDEV(a!D11:J11),0)</f>
        <v>0</v>
      </c>
      <c r="H11" s="2">
        <f>IF(DoGHmax_min_zero!H11=1,STDEV(a!E11:K11),0)</f>
        <v>0</v>
      </c>
      <c r="I11" s="2">
        <f>IF(DoGHmax_min_zero!I11=1,STDEV(a!F11:L11),0)</f>
        <v>0</v>
      </c>
      <c r="J11" s="2">
        <f>IF(DoGHmax_min_zero!J11=1,STDEV(a!G11:M11),0)</f>
        <v>0</v>
      </c>
      <c r="K11" s="2">
        <f>IF(DoGHmax_min_zero!K11=1,STDEV(a!H11:N11),0)</f>
        <v>0</v>
      </c>
      <c r="L11" s="2">
        <f>IF(DoGHmax_min_zero!L11=1,STDEV(a!I11:O11),0)</f>
        <v>0</v>
      </c>
      <c r="M11" s="2">
        <f>IF(DoGHmax_min_zero!M11=1,STDEV(a!J11:P11),0)</f>
        <v>0</v>
      </c>
      <c r="N11" s="2">
        <f>IF(DoGHmax_min_zero!N11=1,STDEV(a!K11:Q11),0)</f>
        <v>0</v>
      </c>
      <c r="O11" s="2">
        <f>IF(DoGHmax_min_zero!O11=1,STDEV(a!L11:R11),0)</f>
        <v>0</v>
      </c>
      <c r="P11" s="2">
        <f>IF(DoGHmax_min_zero!P11=1,STDEV(a!M11:S11),0)</f>
        <v>0</v>
      </c>
      <c r="Q11" s="2">
        <f>IF(DoGHmax_min_zero!Q11=1,STDEV(a!N11:T11),0)</f>
        <v>0</v>
      </c>
      <c r="R11" s="2">
        <f>IF(DoGHmax_min_zero!R11=1,STDEV(a!O11:U11),0)</f>
        <v>0</v>
      </c>
      <c r="S11" s="2">
        <f>IF(DoGHmax_min_zero!S11=1,STDEV(a!P11:V11),0)</f>
        <v>5.1130086194778768</v>
      </c>
      <c r="T11" s="2">
        <f>IF(DoGHmax_min_zero!T11=1,STDEV(a!Q11:W11),0)</f>
        <v>0</v>
      </c>
      <c r="U11" s="2">
        <f>IF(DoGHmax_min_zero!U11=1,STDEV(a!R11:X11),0)</f>
        <v>6.2678317052801429</v>
      </c>
      <c r="V11" s="2">
        <f>IF(DoGHmax_min_zero!V11=1,STDEV(a!S11:Y11),0)</f>
        <v>0</v>
      </c>
      <c r="W11" s="2">
        <f>IF(DoGHmax_min_zero!W11=1,STDEV(a!T11:Z11),0)</f>
        <v>0</v>
      </c>
      <c r="X11" s="2">
        <f>IF(DoGHmax_min_zero!X11=1,STDEV(a!U11:AA11),0)</f>
        <v>0</v>
      </c>
      <c r="Y11" s="2">
        <f>IF(DoGHmax_min_zero!Y11=1,STDEV(a!V11:AB11),0)</f>
        <v>0</v>
      </c>
      <c r="Z11" s="2">
        <f>IF(DoGHmax_min_zero!Z11=1,STDEV(a!W11:AC11),0)</f>
        <v>0</v>
      </c>
      <c r="AA11" s="2">
        <f>IF(DoGHmax_min_zero!AA11=1,STDEV(a!X11:AD11),0)</f>
        <v>0</v>
      </c>
      <c r="AB11" s="2">
        <f>IF(DoGHmax_min_zero!AB11=1,STDEV(a!Y11:AE11),0)</f>
        <v>0</v>
      </c>
      <c r="AC11" s="2">
        <f>IF(DoGHmax_min_zero!AC11=1,STDEV(a!Z11:AF11),0)</f>
        <v>0</v>
      </c>
      <c r="AD11" s="2">
        <f>IF(DoGHmax_min_zero!AD11=1,STDEV(a!AA11:AG11),0)</f>
        <v>0</v>
      </c>
      <c r="AE11" s="2">
        <f>IF(DoGHmax_min_zero!AE11=1,STDEV(a!AB11:AH11),0)</f>
        <v>0</v>
      </c>
      <c r="AF11" s="2">
        <f>IF(DoGHmax_min_zero!AF11=1,STDEV(a!AC11:AI11),0)</f>
        <v>0</v>
      </c>
      <c r="AG11" s="2">
        <f>IF(DoGHmax_min_zero!AG11=1,STDEV(a!AD11:AJ11),0)</f>
        <v>0</v>
      </c>
      <c r="AH11" s="2">
        <f>IF(DoGHmax_min_zero!AH11=1,STDEV(a!AE11:AK11),0)</f>
        <v>0</v>
      </c>
      <c r="AI11" s="2">
        <f>IF(DoGHmax_min_zero!AI11=1,STDEV(a!AF11:AL11),0)</f>
        <v>0</v>
      </c>
      <c r="AJ11" s="2">
        <f>IF(DoGHmax_min_zero!AJ11=1,STDEV(a!AG11:AM11),0)</f>
        <v>65.264662647379026</v>
      </c>
      <c r="AK11" s="2">
        <f>IF(DoGHmax_min_zero!AK11=1,STDEV(a!AH11:AN11),0)</f>
        <v>0</v>
      </c>
      <c r="AL11" s="2">
        <f>IF(DoGHmax_min_zero!AL11=1,STDEV(a!AI11:AO11),0)</f>
        <v>0</v>
      </c>
      <c r="AM11" s="2">
        <f>IF(DoGHmax_min_zero!AM11=1,STDEV(a!AJ11:AP11),0)</f>
        <v>0</v>
      </c>
      <c r="AN11" s="2">
        <f>IF(DoGHmax_min_zero!AN11=1,STDEV(a!AK11:AQ11),0)</f>
        <v>0</v>
      </c>
      <c r="AO11" s="2">
        <f>IF(DoGHmax_min_zero!AO11=1,STDEV(a!AL11:AR11),0)</f>
        <v>6.7294661218936964</v>
      </c>
      <c r="AP11" s="2">
        <f>IF(DoGHmax_min_zero!AP11=1,STDEV(a!AM11:AS11),0)</f>
        <v>0</v>
      </c>
      <c r="AQ11" s="2">
        <f>IF(DoGHmax_min_zero!AQ11=1,STDEV(a!AN11:AT11),0)</f>
        <v>0</v>
      </c>
      <c r="AR11" s="2">
        <f>IF(DoGHmax_min_zero!AR11=1,STDEV(a!AO11:AU11),0)</f>
        <v>4.4880794492583425</v>
      </c>
      <c r="AS11" s="2">
        <f>IF(DoGHmax_min_zero!AS11=1,STDEV(a!AP11:AV11),0)</f>
        <v>0</v>
      </c>
      <c r="AT11" s="2">
        <f>IF(DoGHmax_min_zero!AT11=1,STDEV(a!AQ11:AW11),0)</f>
        <v>0</v>
      </c>
      <c r="AU11" s="2">
        <f>IF(DoGHmax_min_zero!AU11=1,STDEV(a!AR11:AX11),0)</f>
        <v>0</v>
      </c>
      <c r="AV11" s="2">
        <f>IF(DoGHmax_min_zero!AV11=1,STDEV(a!AS11:AY11),0)</f>
        <v>0</v>
      </c>
      <c r="AW11" s="2">
        <f>IF(DoGHmax_min_zero!AW11=1,STDEV(a!AT11:AZ11),0)</f>
        <v>0</v>
      </c>
      <c r="AX11" s="2">
        <f>IF(DoGHmax_min_zero!AX11=1,STDEV(a!AU11:BA11),0)</f>
        <v>4.7258156262526079</v>
      </c>
      <c r="AY11" s="2">
        <f>IF(DoGHmax_min_zero!AY11=1,STDEV(a!AV11:BB11),0)</f>
        <v>0</v>
      </c>
      <c r="AZ11" s="2">
        <f>IF(DoGHmax_min_zero!AZ11=1,STDEV(a!AW11:BC11),0)</f>
        <v>0</v>
      </c>
      <c r="BA11" s="2">
        <f>IF(DoGHmax_min_zero!BA11=1,STDEV(a!AX11:BD11),0)</f>
        <v>4.6136443605586868</v>
      </c>
      <c r="BB11" s="2">
        <f>IF(DoGHmax_min_zero!BB11=1,STDEV(a!AY11:BE11),0)</f>
        <v>0</v>
      </c>
      <c r="BC11" s="2">
        <f>IF(DoGHmax_min_zero!BC11=1,STDEV(a!AZ11:BF11),0)</f>
        <v>50.740234809975284</v>
      </c>
      <c r="BD11" s="2">
        <f>IF(DoGHmax_min_zero!BD11=1,STDEV(a!BA11:BG11),0)</f>
        <v>0</v>
      </c>
      <c r="BE11" s="2">
        <f>IF(DoGHmax_min_zero!BE11=1,STDEV(a!BB11:BH11),0)</f>
        <v>0</v>
      </c>
      <c r="BF11" s="2">
        <f>IF(DoGHmax_min_zero!BF11=1,STDEV(a!BC11:BI11),0)</f>
        <v>68.889836143000977</v>
      </c>
      <c r="BG11" s="2">
        <f>IF(DoGHmax_min_zero!BG11=1,STDEV(a!BD11:BJ11),0)</f>
        <v>0</v>
      </c>
      <c r="BH11" s="2">
        <f>IF(DoGHmax_min_zero!BH11=1,STDEV(a!BE11:BK11),0)</f>
        <v>0</v>
      </c>
      <c r="BI11" s="2">
        <f>IF(DoGHmax_min_zero!BI11=1,STDEV(a!BF11:BL11),0)</f>
        <v>42.272359538502002</v>
      </c>
      <c r="BJ11" s="2">
        <f>IF(DoGHmax_min_zero!BJ11=1,STDEV(a!BG11:BM11),0)</f>
        <v>0</v>
      </c>
      <c r="BK11" s="2">
        <f>IF(DoGHmax_min_zero!BK11=1,STDEV(a!BH11:BN11),0)</f>
        <v>0</v>
      </c>
      <c r="BL11" s="2">
        <f>IF(DoGHmax_min_zero!BL11=1,STDEV(a!BI11:BO11),0)</f>
        <v>66.125782018960251</v>
      </c>
      <c r="BM11" s="2">
        <f>IF(DoGHmax_min_zero!BM11=1,STDEV(a!BJ11:BP11),0)</f>
        <v>0</v>
      </c>
      <c r="BN11" s="2">
        <f>IF(DoGHmax_min_zero!BN11=1,STDEV(a!BK11:BQ11),0)</f>
        <v>0</v>
      </c>
      <c r="BO11" s="2">
        <f>IF(DoGHmax_min_zero!BO11=1,STDEV(a!BL11:BR11),0)</f>
        <v>0</v>
      </c>
      <c r="BP11" s="2">
        <f>IF(DoGHmax_min_zero!BP11=1,STDEV(a!BM11:BS11),0)</f>
        <v>0</v>
      </c>
      <c r="BQ11" s="2">
        <f>IF(DoGHmax_min_zero!BQ11=1,STDEV(a!BN11:BT11),0)</f>
        <v>0</v>
      </c>
      <c r="BR11" s="2">
        <f>IF(DoGHmax_min_zero!BR11=1,STDEV(a!BO11:BU11),0)</f>
        <v>0</v>
      </c>
      <c r="BS11" s="2">
        <f>IF(DoGHmax_min_zero!BS11=1,STDEV(a!BP11:BV11),0)</f>
        <v>0</v>
      </c>
      <c r="BT11" s="2">
        <f>IF(DoGHmax_min_zero!BT11=1,STDEV(a!BQ11:BW11),0)</f>
        <v>0</v>
      </c>
      <c r="BU11" s="2">
        <f>IF(DoGHmax_min_zero!BU11=1,STDEV(a!BR11:BX11),0)</f>
        <v>0</v>
      </c>
      <c r="BV11" s="2">
        <f>IF(DoGHmax_min_zero!BV11=1,STDEV(a!BS11:BY11),0)</f>
        <v>0</v>
      </c>
      <c r="BW11" s="2">
        <f>IF(DoGHmax_min_zero!BW11=1,STDEV(a!BT11:BZ11),0)</f>
        <v>6.6547512564869757</v>
      </c>
      <c r="BX11" s="2">
        <f>IF(DoGHmax_min_zero!BX11=1,STDEV(a!BU11:CA11),0)</f>
        <v>0</v>
      </c>
      <c r="BY11" s="2">
        <f>IF(DoGHmax_min_zero!BY11=1,STDEV(a!BV11:CB11),0)</f>
        <v>0</v>
      </c>
      <c r="BZ11" s="2">
        <f>IF(DoGHmax_min_zero!BZ11=1,STDEV(a!BW11:CC11),0)</f>
        <v>27.784887978899608</v>
      </c>
      <c r="CA11" s="2">
        <f>IF(DoGHmax_min_zero!CA11=1,STDEV(a!BX11:CD11),0)</f>
        <v>0</v>
      </c>
      <c r="CB11" s="2">
        <f>IF(DoGHmax_min_zero!CB11=1,STDEV(a!BY11:CE11),0)</f>
        <v>0</v>
      </c>
      <c r="CC11" s="2">
        <f>IF(DoGHmax_min_zero!CC11=1,STDEV(a!BZ11:CF11),0)</f>
        <v>0</v>
      </c>
      <c r="CD11" s="2">
        <f>IF(DoGHmax_min_zero!CD11=1,STDEV(a!CA11:CG11),0)</f>
        <v>57.250077978736662</v>
      </c>
      <c r="CE11" s="2">
        <f>IF(DoGHmax_min_zero!CE11=1,STDEV(a!CB11:CH11),0)</f>
        <v>0</v>
      </c>
      <c r="CF11" s="2">
        <f>IF(DoGHmax_min_zero!CF11=1,STDEV(a!CC11:CI11),0)</f>
        <v>0</v>
      </c>
      <c r="CG11" s="2">
        <f>IF(DoGHmax_min_zero!CG11=1,STDEV(a!CD11:CJ11),0)</f>
        <v>0</v>
      </c>
      <c r="CH11" s="2">
        <f>IF(DoGHmax_min_zero!CH11=1,STDEV(a!CE11:CK11),0)</f>
        <v>0</v>
      </c>
      <c r="CI11" s="2">
        <f>IF(DoGHmax_min_zero!CI11=1,STDEV(a!CF11:CL11),0)</f>
        <v>0</v>
      </c>
      <c r="CJ11" s="2">
        <f>IF(DoGHmax_min_zero!CJ11=1,STDEV(a!CG11:CM11),0)</f>
        <v>0</v>
      </c>
      <c r="CK11" s="2">
        <f>IF(DoGHmax_min_zero!CK11=1,STDEV(a!CH11:CN11),0)</f>
        <v>0</v>
      </c>
      <c r="CL11" s="2">
        <f>IF(DoGHmax_min_zero!CL11=1,STDEV(a!CI11:CO11),0)</f>
        <v>0</v>
      </c>
      <c r="CM11" s="2">
        <f>IF(DoGHmax_min_zero!CM11=1,STDEV(a!CJ11:CP11),0)</f>
        <v>0</v>
      </c>
      <c r="CN11" s="2">
        <f>IF(DoGHmax_min_zero!CN11=1,STDEV(a!CK11:CQ11),0)</f>
        <v>0</v>
      </c>
      <c r="CO11" s="2">
        <f>IF(DoGHmax_min_zero!CO11=1,STDEV(a!CL11:CR11),0)</f>
        <v>0</v>
      </c>
      <c r="CP11" s="2">
        <f>IF(DoGHmax_min_zero!CP11=1,STDEV(a!CM11:CS11),0)</f>
        <v>0</v>
      </c>
      <c r="CQ11" s="2">
        <f>IF(DoGHmax_min_zero!CQ11=1,STDEV(a!CN11:CT11),0)</f>
        <v>0</v>
      </c>
      <c r="CR11" s="2">
        <f>IF(DoGHmax_min_zero!CR11=1,STDEV(a!CO11:CU11),0)</f>
        <v>0</v>
      </c>
      <c r="CS11" s="2">
        <f>IF(DoGHmax_min_zero!CS11=1,STDEV(a!CP11:CV11),0)</f>
        <v>0</v>
      </c>
      <c r="CT11" s="2">
        <f>IF(DoGHmax_min_zero!CT11=1,STDEV(a!CQ11:CW11),0)</f>
        <v>0</v>
      </c>
      <c r="CU11" s="2">
        <f>IF(DoGHmax_min_zero!CU11=1,STDEV(a!CR11:CX11),0)</f>
        <v>0</v>
      </c>
      <c r="CV11" s="2">
        <f>IF(DoGHmax_min_zero!CV11=1,STDEV(a!CS11:CY11),0)</f>
        <v>0</v>
      </c>
      <c r="CW11" s="2">
        <f>IF(DoGHmax_min_zero!CW11=1,STDEV(a!CT11:CZ11),0)</f>
        <v>0</v>
      </c>
      <c r="CX11" s="2">
        <f>IF(DoGHmax_min_zero!CX11=1,STDEV(a!CU11:DA11),0)</f>
        <v>0</v>
      </c>
      <c r="CY11" s="2">
        <f>IF(DoGHmax_min_zero!CY11=1,STDEV(a!CV11:DB11),0)</f>
        <v>0</v>
      </c>
      <c r="CZ11" s="2">
        <f>IF(DoGHmax_min_zero!CZ11=1,STDEV(a!CW11:DC11),0)</f>
        <v>13.171036044145898</v>
      </c>
      <c r="DA11" s="2">
        <f>IF(DoGHmax_min_zero!DA11=1,STDEV(a!CX11:DD11),0)</f>
        <v>19.206893603723689</v>
      </c>
      <c r="DB11" s="2">
        <f>IF(DoGHmax_min_zero!DB11=1,STDEV(a!CY11:DE11),0)</f>
        <v>0</v>
      </c>
      <c r="DC11" s="2">
        <f>IF(DoGHmax_min_zero!DC11=1,STDEV(a!CZ11:DF11),0)</f>
        <v>0</v>
      </c>
      <c r="DD11" s="2">
        <f>IF(DoGHmax_min_zero!DD11=1,STDEV(a!DA11:DG11),0)</f>
        <v>0</v>
      </c>
      <c r="DE11" s="2">
        <f>IF(DoGHmax_min_zero!DE11=1,STDEV(a!DB11:DH11),0)</f>
        <v>0</v>
      </c>
      <c r="DF11" s="2">
        <f>IF(DoGHmax_min_zero!DF11=1,STDEV(a!DC11:DI11),0)</f>
        <v>0</v>
      </c>
      <c r="DG11" s="2">
        <f>IF(DoGHmax_min_zero!DG11=1,STDEV(a!DD11:DJ11),0)</f>
        <v>0</v>
      </c>
      <c r="DH11" s="2">
        <f>IF(DoGHmax_min_zero!DH11=1,STDEV(a!DE11:DK11),0)</f>
        <v>7.3225028247893293</v>
      </c>
      <c r="DI11" s="2">
        <f>IF(DoGHmax_min_zero!DI11=1,STDEV(a!DF11:DL11),0)</f>
        <v>7.3225028247893293</v>
      </c>
      <c r="DJ11" s="2">
        <f>IF(DoGHmax_min_zero!DJ11=1,STDEV(a!DG11:DM11),0)</f>
        <v>0</v>
      </c>
      <c r="DK11" s="2">
        <f>IF(DoGHmax_min_zero!DK11=1,STDEV(a!DH11:DN11),0)</f>
        <v>0</v>
      </c>
      <c r="DL11" s="2">
        <f>IF(DoGHmax_min_zero!DL11=1,STDEV(a!DI11:DO11),0)</f>
        <v>0</v>
      </c>
      <c r="DM11" s="2">
        <f>IF(DoGHmax_min_zero!DM11=1,STDEV(a!DJ11:DP11),0)</f>
        <v>15.020620746794977</v>
      </c>
      <c r="DN11" s="2">
        <f>IF(DoGHmax_min_zero!DN11=1,STDEV(a!DK11:DQ11),0)</f>
        <v>0</v>
      </c>
      <c r="DO11" s="2">
        <f>IF(DoGHmax_min_zero!DO11=1,STDEV(a!DL11:DR11),0)</f>
        <v>0</v>
      </c>
      <c r="DP11" s="2">
        <f>IF(DoGHmax_min_zero!DP11=1,STDEV(a!DM11:DS11),0)</f>
        <v>21.828334578620293</v>
      </c>
      <c r="DQ11" s="2">
        <f>IF(DoGHmax_min_zero!DQ11=1,STDEV(a!DN11:DT11),0)</f>
        <v>0</v>
      </c>
      <c r="DR11" s="2">
        <f>IF(DoGHmax_min_zero!DR11=1,STDEV(a!DO11:DU11),0)</f>
        <v>0</v>
      </c>
      <c r="DS11" s="2">
        <f>IF(DoGHmax_min_zero!DS11=1,STDEV(a!DP11:DV11),0)</f>
        <v>0</v>
      </c>
      <c r="DT11" s="2">
        <f>IF(DoGHmax_min_zero!DT11=1,STDEV(a!DQ11:DW11),0)</f>
        <v>0</v>
      </c>
      <c r="DU11" s="2">
        <f>IF(DoGHmax_min_zero!DU11=1,STDEV(a!DR11:DX11),0)</f>
        <v>0</v>
      </c>
      <c r="DV11" s="2">
        <f>IF(DoGHmax_min_zero!DV11=1,STDEV(a!DS11:DY11),0)</f>
        <v>0</v>
      </c>
      <c r="DW11" s="2">
        <f>IF(DoGHmax_min_zero!DW11=1,STDEV(a!DT11:DZ11),0)</f>
        <v>28.889774101211795</v>
      </c>
      <c r="DX11" s="2">
        <f>IF(DoGHmax_min_zero!DX11=1,STDEV(a!DU11:EA11),0)</f>
        <v>0</v>
      </c>
      <c r="DY11" s="2">
        <f>IF(DoGHmax_min_zero!DY11=1,STDEV(a!DV11:EB11),0)</f>
        <v>0</v>
      </c>
      <c r="DZ11" s="2">
        <f>IF(DoGHmax_min_zero!DZ11=1,STDEV(a!DW11:EC11),0)</f>
        <v>0</v>
      </c>
      <c r="EA11" s="2">
        <f>IF(DoGHmax_min_zero!EA11=1,STDEV(a!DX11:ED11),0)</f>
        <v>38.715691417108417</v>
      </c>
      <c r="EB11" s="2">
        <f>IF(DoGHmax_min_zero!EB11=1,STDEV(a!DY11:EE11),0)</f>
        <v>0</v>
      </c>
      <c r="EC11" s="2">
        <f>IF(DoGHmax_min_zero!EC11=1,STDEV(a!DZ11:EF11),0)</f>
        <v>0</v>
      </c>
      <c r="ED11" s="2">
        <f>IF(DoGHmax_min_zero!ED11=1,STDEV(a!EA11:EG11),0)</f>
        <v>0</v>
      </c>
      <c r="EE11" s="2">
        <f>IF(DoGHmax_min_zero!EE11=1,STDEV(a!EB11:EH11),0)</f>
        <v>31.754264805429418</v>
      </c>
      <c r="EF11" s="2">
        <f>IF(DoGHmax_min_zero!EF11=1,STDEV(a!EC11:EI11),0)</f>
        <v>29.957906977560878</v>
      </c>
      <c r="EG11" s="2">
        <f>IF(DoGHmax_min_zero!EG11=1,STDEV(a!ED11:EJ11),0)</f>
        <v>29.386585861093643</v>
      </c>
      <c r="EH11" s="2">
        <f>IF(DoGHmax_min_zero!EH11=1,STDEV(a!EE11:EK11),0)</f>
        <v>29.435967632748049</v>
      </c>
      <c r="EI11" s="2">
        <f>IF(DoGHmax_min_zero!EI11=1,STDEV(a!EF11:EL11),0)</f>
        <v>0</v>
      </c>
      <c r="EJ11" s="2">
        <f>IF(DoGHmax_min_zero!EJ11=1,STDEV(a!EG11:EM11),0)</f>
        <v>0</v>
      </c>
      <c r="EK11" s="2">
        <f>IF(DoGHmax_min_zero!EK11=1,STDEV(a!EH11:EN11),0)</f>
        <v>20.344649466254317</v>
      </c>
      <c r="EL11" s="2">
        <f>IF(DoGHmax_min_zero!EL11=1,STDEV(a!EI11:EO11),0)</f>
        <v>28.73110144906023</v>
      </c>
      <c r="EM11" s="2">
        <f>IF(DoGHmax_min_zero!EM11=1,STDEV(a!EJ11:EP11),0)</f>
        <v>29.760152329359247</v>
      </c>
      <c r="EN11" s="2">
        <f>IF(DoGHmax_min_zero!EN11=1,STDEV(a!EK11:EQ11),0)</f>
        <v>0</v>
      </c>
      <c r="EO11" s="2">
        <f>IF(DoGHmax_min_zero!EO11=1,STDEV(a!EL11:ER11),0)</f>
        <v>31.372569152654588</v>
      </c>
      <c r="EP11" s="2">
        <f>IF(DoGHmax_min_zero!EP11=1,STDEV(a!EM11:ES11),0)</f>
        <v>0</v>
      </c>
      <c r="EQ11" s="2">
        <f>IF(DoGHmax_min_zero!EQ11=1,STDEV(a!EN11:ET11),0)</f>
        <v>0</v>
      </c>
      <c r="ER11" s="2">
        <f>IF(DoGHmax_min_zero!ER11=1,STDEV(a!EO11:EU11),0)</f>
        <v>37.052890125692848</v>
      </c>
    </row>
    <row r="12" spans="1:148">
      <c r="A12" s="2">
        <v>0</v>
      </c>
      <c r="B12" s="2">
        <v>0</v>
      </c>
      <c r="C12" s="2">
        <v>0</v>
      </c>
      <c r="D12" s="2">
        <f>IF(DoGHmax_min_zero!D12=1,STDEV(a!A12:G12),0)</f>
        <v>0</v>
      </c>
      <c r="E12" s="2">
        <f>IF(DoGHmax_min_zero!E12=1,STDEV(a!B12:H12),0)</f>
        <v>3.5050983275387551</v>
      </c>
      <c r="F12" s="2">
        <f>IF(DoGHmax_min_zero!F12=1,STDEV(a!C12:I12),0)</f>
        <v>3.4572215654166056</v>
      </c>
      <c r="G12" s="2">
        <f>IF(DoGHmax_min_zero!G12=1,STDEV(a!D12:J12),0)</f>
        <v>2.968084198522968</v>
      </c>
      <c r="H12" s="2">
        <f>IF(DoGHmax_min_zero!H12=1,STDEV(a!E12:K12),0)</f>
        <v>0</v>
      </c>
      <c r="I12" s="2">
        <f>IF(DoGHmax_min_zero!I12=1,STDEV(a!F12:L12),0)</f>
        <v>0</v>
      </c>
      <c r="J12" s="2">
        <f>IF(DoGHmax_min_zero!J12=1,STDEV(a!G12:M12),0)</f>
        <v>0</v>
      </c>
      <c r="K12" s="2">
        <f>IF(DoGHmax_min_zero!K12=1,STDEV(a!H12:N12),0)</f>
        <v>0</v>
      </c>
      <c r="L12" s="2">
        <f>IF(DoGHmax_min_zero!L12=1,STDEV(a!I12:O12),0)</f>
        <v>0</v>
      </c>
      <c r="M12" s="2">
        <f>IF(DoGHmax_min_zero!M12=1,STDEV(a!J12:P12),0)</f>
        <v>0</v>
      </c>
      <c r="N12" s="2">
        <f>IF(DoGHmax_min_zero!N12=1,STDEV(a!K12:Q12),0)</f>
        <v>0</v>
      </c>
      <c r="O12" s="2">
        <f>IF(DoGHmax_min_zero!O12=1,STDEV(a!L12:R12),0)</f>
        <v>0</v>
      </c>
      <c r="P12" s="2">
        <f>IF(DoGHmax_min_zero!P12=1,STDEV(a!M12:S12),0)</f>
        <v>0</v>
      </c>
      <c r="Q12" s="2">
        <f>IF(DoGHmax_min_zero!Q12=1,STDEV(a!N12:T12),0)</f>
        <v>0</v>
      </c>
      <c r="R12" s="2">
        <f>IF(DoGHmax_min_zero!R12=1,STDEV(a!O12:U12),0)</f>
        <v>0</v>
      </c>
      <c r="S12" s="2">
        <f>IF(DoGHmax_min_zero!S12=1,STDEV(a!P12:V12),0)</f>
        <v>6.0474315681477497</v>
      </c>
      <c r="T12" s="2">
        <f>IF(DoGHmax_min_zero!T12=1,STDEV(a!Q12:W12),0)</f>
        <v>6.9931939701943984</v>
      </c>
      <c r="U12" s="2">
        <f>IF(DoGHmax_min_zero!U12=1,STDEV(a!R12:X12),0)</f>
        <v>7.6126461202647295</v>
      </c>
      <c r="V12" s="2">
        <f>IF(DoGHmax_min_zero!V12=1,STDEV(a!S12:Y12),0)</f>
        <v>0</v>
      </c>
      <c r="W12" s="2">
        <f>IF(DoGHmax_min_zero!W12=1,STDEV(a!T12:Z12),0)</f>
        <v>0</v>
      </c>
      <c r="X12" s="2">
        <f>IF(DoGHmax_min_zero!X12=1,STDEV(a!U12:AA12),0)</f>
        <v>0</v>
      </c>
      <c r="Y12" s="2">
        <f>IF(DoGHmax_min_zero!Y12=1,STDEV(a!V12:AB12),0)</f>
        <v>0</v>
      </c>
      <c r="Z12" s="2">
        <f>IF(DoGHmax_min_zero!Z12=1,STDEV(a!W12:AC12),0)</f>
        <v>0</v>
      </c>
      <c r="AA12" s="2">
        <f>IF(DoGHmax_min_zero!AA12=1,STDEV(a!X12:AD12),0)</f>
        <v>0</v>
      </c>
      <c r="AB12" s="2">
        <f>IF(DoGHmax_min_zero!AB12=1,STDEV(a!Y12:AE12),0)</f>
        <v>63.93597988464338</v>
      </c>
      <c r="AC12" s="2">
        <f>IF(DoGHmax_min_zero!AC12=1,STDEV(a!Z12:AF12),0)</f>
        <v>0</v>
      </c>
      <c r="AD12" s="2">
        <f>IF(DoGHmax_min_zero!AD12=1,STDEV(a!AA12:AG12),0)</f>
        <v>0</v>
      </c>
      <c r="AE12" s="2">
        <f>IF(DoGHmax_min_zero!AE12=1,STDEV(a!AB12:AH12),0)</f>
        <v>0</v>
      </c>
      <c r="AF12" s="2">
        <f>IF(DoGHmax_min_zero!AF12=1,STDEV(a!AC12:AI12),0)</f>
        <v>0</v>
      </c>
      <c r="AG12" s="2">
        <f>IF(DoGHmax_min_zero!AG12=1,STDEV(a!AD12:AJ12),0)</f>
        <v>0</v>
      </c>
      <c r="AH12" s="2">
        <f>IF(DoGHmax_min_zero!AH12=1,STDEV(a!AE12:AK12),0)</f>
        <v>0</v>
      </c>
      <c r="AI12" s="2">
        <f>IF(DoGHmax_min_zero!AI12=1,STDEV(a!AF12:AL12),0)</f>
        <v>0</v>
      </c>
      <c r="AJ12" s="2">
        <f>IF(DoGHmax_min_zero!AJ12=1,STDEV(a!AG12:AM12),0)</f>
        <v>66.785014001930804</v>
      </c>
      <c r="AK12" s="2">
        <f>IF(DoGHmax_min_zero!AK12=1,STDEV(a!AH12:AN12),0)</f>
        <v>0</v>
      </c>
      <c r="AL12" s="2">
        <f>IF(DoGHmax_min_zero!AL12=1,STDEV(a!AI12:AO12),0)</f>
        <v>0</v>
      </c>
      <c r="AM12" s="2">
        <f>IF(DoGHmax_min_zero!AM12=1,STDEV(a!AJ12:AP12),0)</f>
        <v>0</v>
      </c>
      <c r="AN12" s="2">
        <f>IF(DoGHmax_min_zero!AN12=1,STDEV(a!AK12:AQ12),0)</f>
        <v>0</v>
      </c>
      <c r="AO12" s="2">
        <f>IF(DoGHmax_min_zero!AO12=1,STDEV(a!AL12:AR12),0)</f>
        <v>7.3678839761301198</v>
      </c>
      <c r="AP12" s="2">
        <f>IF(DoGHmax_min_zero!AP12=1,STDEV(a!AM12:AS12),0)</f>
        <v>0</v>
      </c>
      <c r="AQ12" s="2">
        <f>IF(DoGHmax_min_zero!AQ12=1,STDEV(a!AN12:AT12),0)</f>
        <v>0</v>
      </c>
      <c r="AR12" s="2">
        <f>IF(DoGHmax_min_zero!AR12=1,STDEV(a!AO12:AU12),0)</f>
        <v>0</v>
      </c>
      <c r="AS12" s="2">
        <f>IF(DoGHmax_min_zero!AS12=1,STDEV(a!AP12:AV12),0)</f>
        <v>0</v>
      </c>
      <c r="AT12" s="2">
        <f>IF(DoGHmax_min_zero!AT12=1,STDEV(a!AQ12:AW12),0)</f>
        <v>0</v>
      </c>
      <c r="AU12" s="2">
        <f>IF(DoGHmax_min_zero!AU12=1,STDEV(a!AR12:AX12),0)</f>
        <v>0</v>
      </c>
      <c r="AV12" s="2">
        <f>IF(DoGHmax_min_zero!AV12=1,STDEV(a!AS12:AY12),0)</f>
        <v>4.4614753058560455</v>
      </c>
      <c r="AW12" s="2">
        <f>IF(DoGHmax_min_zero!AW12=1,STDEV(a!AT12:AZ12),0)</f>
        <v>4.8599431703517189</v>
      </c>
      <c r="AX12" s="2">
        <f>IF(DoGHmax_min_zero!AX12=1,STDEV(a!AU12:BA12),0)</f>
        <v>0</v>
      </c>
      <c r="AY12" s="2">
        <f>IF(DoGHmax_min_zero!AY12=1,STDEV(a!AV12:BB12),0)</f>
        <v>5.6188458397993051</v>
      </c>
      <c r="AZ12" s="2">
        <f>IF(DoGHmax_min_zero!AZ12=1,STDEV(a!AW12:BC12),0)</f>
        <v>0</v>
      </c>
      <c r="BA12" s="2">
        <f>IF(DoGHmax_min_zero!BA12=1,STDEV(a!AX12:BD12),0)</f>
        <v>4.358898943540674</v>
      </c>
      <c r="BB12" s="2">
        <f>IF(DoGHmax_min_zero!BB12=1,STDEV(a!AY12:BE12),0)</f>
        <v>0</v>
      </c>
      <c r="BC12" s="2">
        <f>IF(DoGHmax_min_zero!BC12=1,STDEV(a!AZ12:BF12),0)</f>
        <v>46.813205300173486</v>
      </c>
      <c r="BD12" s="2">
        <f>IF(DoGHmax_min_zero!BD12=1,STDEV(a!BA12:BG12),0)</f>
        <v>0</v>
      </c>
      <c r="BE12" s="2">
        <f>IF(DoGHmax_min_zero!BE12=1,STDEV(a!BB12:BH12),0)</f>
        <v>0</v>
      </c>
      <c r="BF12" s="2">
        <f>IF(DoGHmax_min_zero!BF12=1,STDEV(a!BC12:BI12),0)</f>
        <v>69.927853977544331</v>
      </c>
      <c r="BG12" s="2">
        <f>IF(DoGHmax_min_zero!BG12=1,STDEV(a!BD12:BJ12),0)</f>
        <v>0</v>
      </c>
      <c r="BH12" s="2">
        <f>IF(DoGHmax_min_zero!BH12=1,STDEV(a!BE12:BK12),0)</f>
        <v>0</v>
      </c>
      <c r="BI12" s="2">
        <f>IF(DoGHmax_min_zero!BI12=1,STDEV(a!BF12:BL12),0)</f>
        <v>36.321972885372212</v>
      </c>
      <c r="BJ12" s="2">
        <f>IF(DoGHmax_min_zero!BJ12=1,STDEV(a!BG12:BM12),0)</f>
        <v>54.750081539404384</v>
      </c>
      <c r="BK12" s="2">
        <f>IF(DoGHmax_min_zero!BK12=1,STDEV(a!BH12:BN12),0)</f>
        <v>0</v>
      </c>
      <c r="BL12" s="2">
        <f>IF(DoGHmax_min_zero!BL12=1,STDEV(a!BI12:BO12),0)</f>
        <v>0</v>
      </c>
      <c r="BM12" s="2">
        <f>IF(DoGHmax_min_zero!BM12=1,STDEV(a!BJ12:BP12),0)</f>
        <v>57.231776055581143</v>
      </c>
      <c r="BN12" s="2">
        <f>IF(DoGHmax_min_zero!BN12=1,STDEV(a!BK12:BQ12),0)</f>
        <v>0</v>
      </c>
      <c r="BO12" s="2">
        <f>IF(DoGHmax_min_zero!BO12=1,STDEV(a!BL12:BR12),0)</f>
        <v>0</v>
      </c>
      <c r="BP12" s="2">
        <f>IF(DoGHmax_min_zero!BP12=1,STDEV(a!BM12:BS12),0)</f>
        <v>0</v>
      </c>
      <c r="BQ12" s="2">
        <f>IF(DoGHmax_min_zero!BQ12=1,STDEV(a!BN12:BT12),0)</f>
        <v>0</v>
      </c>
      <c r="BR12" s="2">
        <f>IF(DoGHmax_min_zero!BR12=1,STDEV(a!BO12:BU12),0)</f>
        <v>0</v>
      </c>
      <c r="BS12" s="2">
        <f>IF(DoGHmax_min_zero!BS12=1,STDEV(a!BP12:BV12),0)</f>
        <v>0</v>
      </c>
      <c r="BT12" s="2">
        <f>IF(DoGHmax_min_zero!BT12=1,STDEV(a!BQ12:BW12),0)</f>
        <v>3.0394235042350752</v>
      </c>
      <c r="BU12" s="2">
        <f>IF(DoGHmax_min_zero!BU12=1,STDEV(a!BR12:BX12),0)</f>
        <v>2.6903708365384547</v>
      </c>
      <c r="BV12" s="2">
        <f>IF(DoGHmax_min_zero!BV12=1,STDEV(a!BS12:BY12),0)</f>
        <v>0</v>
      </c>
      <c r="BW12" s="2">
        <f>IF(DoGHmax_min_zero!BW12=1,STDEV(a!BT12:BZ12),0)</f>
        <v>5.1223134654271814</v>
      </c>
      <c r="BX12" s="2">
        <f>IF(DoGHmax_min_zero!BX12=1,STDEV(a!BU12:CA12),0)</f>
        <v>0</v>
      </c>
      <c r="BY12" s="2">
        <f>IF(DoGHmax_min_zero!BY12=1,STDEV(a!BV12:CB12),0)</f>
        <v>0</v>
      </c>
      <c r="BZ12" s="2">
        <f>IF(DoGHmax_min_zero!BZ12=1,STDEV(a!BW12:CC12),0)</f>
        <v>25.373401896661871</v>
      </c>
      <c r="CA12" s="2">
        <f>IF(DoGHmax_min_zero!CA12=1,STDEV(a!BX12:CD12),0)</f>
        <v>0</v>
      </c>
      <c r="CB12" s="2">
        <f>IF(DoGHmax_min_zero!CB12=1,STDEV(a!BY12:CE12),0)</f>
        <v>0</v>
      </c>
      <c r="CC12" s="2">
        <f>IF(DoGHmax_min_zero!CC12=1,STDEV(a!BZ12:CF12),0)</f>
        <v>0</v>
      </c>
      <c r="CD12" s="2">
        <f>IF(DoGHmax_min_zero!CD12=1,STDEV(a!CA12:CG12),0)</f>
        <v>0</v>
      </c>
      <c r="CE12" s="2">
        <f>IF(DoGHmax_min_zero!CE12=1,STDEV(a!CB12:CH12),0)</f>
        <v>0</v>
      </c>
      <c r="CF12" s="2">
        <f>IF(DoGHmax_min_zero!CF12=1,STDEV(a!CC12:CI12),0)</f>
        <v>0</v>
      </c>
      <c r="CG12" s="2">
        <f>IF(DoGHmax_min_zero!CG12=1,STDEV(a!CD12:CJ12),0)</f>
        <v>0</v>
      </c>
      <c r="CH12" s="2">
        <f>IF(DoGHmax_min_zero!CH12=1,STDEV(a!CE12:CK12),0)</f>
        <v>0</v>
      </c>
      <c r="CI12" s="2">
        <f>IF(DoGHmax_min_zero!CI12=1,STDEV(a!CF12:CL12),0)</f>
        <v>0</v>
      </c>
      <c r="CJ12" s="2">
        <f>IF(DoGHmax_min_zero!CJ12=1,STDEV(a!CG12:CM12),0)</f>
        <v>0</v>
      </c>
      <c r="CK12" s="2">
        <f>IF(DoGHmax_min_zero!CK12=1,STDEV(a!CH12:CN12),0)</f>
        <v>0</v>
      </c>
      <c r="CL12" s="2">
        <f>IF(DoGHmax_min_zero!CL12=1,STDEV(a!CI12:CO12),0)</f>
        <v>4.4293394111365654</v>
      </c>
      <c r="CM12" s="2">
        <f>IF(DoGHmax_min_zero!CM12=1,STDEV(a!CJ12:CP12),0)</f>
        <v>0</v>
      </c>
      <c r="CN12" s="2">
        <f>IF(DoGHmax_min_zero!CN12=1,STDEV(a!CK12:CQ12),0)</f>
        <v>4.07664661444276</v>
      </c>
      <c r="CO12" s="2">
        <f>IF(DoGHmax_min_zero!CO12=1,STDEV(a!CL12:CR12),0)</f>
        <v>0</v>
      </c>
      <c r="CP12" s="2">
        <f>IF(DoGHmax_min_zero!CP12=1,STDEV(a!CM12:CS12),0)</f>
        <v>0</v>
      </c>
      <c r="CQ12" s="2">
        <f>IF(DoGHmax_min_zero!CQ12=1,STDEV(a!CN12:CT12),0)</f>
        <v>0</v>
      </c>
      <c r="CR12" s="2">
        <f>IF(DoGHmax_min_zero!CR12=1,STDEV(a!CO12:CU12),0)</f>
        <v>8.6602540378443873</v>
      </c>
      <c r="CS12" s="2">
        <f>IF(DoGHmax_min_zero!CS12=1,STDEV(a!CP12:CV12),0)</f>
        <v>0</v>
      </c>
      <c r="CT12" s="2">
        <f>IF(DoGHmax_min_zero!CT12=1,STDEV(a!CQ12:CW12),0)</f>
        <v>0</v>
      </c>
      <c r="CU12" s="2">
        <f>IF(DoGHmax_min_zero!CU12=1,STDEV(a!CR12:CX12),0)</f>
        <v>0</v>
      </c>
      <c r="CV12" s="2">
        <f>IF(DoGHmax_min_zero!CV12=1,STDEV(a!CS12:CY12),0)</f>
        <v>0</v>
      </c>
      <c r="CW12" s="2">
        <f>IF(DoGHmax_min_zero!CW12=1,STDEV(a!CT12:CZ12),0)</f>
        <v>0</v>
      </c>
      <c r="CX12" s="2">
        <f>IF(DoGHmax_min_zero!CX12=1,STDEV(a!CU12:DA12),0)</f>
        <v>0</v>
      </c>
      <c r="CY12" s="2">
        <f>IF(DoGHmax_min_zero!CY12=1,STDEV(a!CV12:DB12),0)</f>
        <v>0</v>
      </c>
      <c r="CZ12" s="2">
        <f>IF(DoGHmax_min_zero!CZ12=1,STDEV(a!CW12:DC12),0)</f>
        <v>0</v>
      </c>
      <c r="DA12" s="2">
        <f>IF(DoGHmax_min_zero!DA12=1,STDEV(a!CX12:DD12),0)</f>
        <v>17.026589849548909</v>
      </c>
      <c r="DB12" s="2">
        <f>IF(DoGHmax_min_zero!DB12=1,STDEV(a!CY12:DE12),0)</f>
        <v>19.439772681406588</v>
      </c>
      <c r="DC12" s="2">
        <f>IF(DoGHmax_min_zero!DC12=1,STDEV(a!CZ12:DF12),0)</f>
        <v>0</v>
      </c>
      <c r="DD12" s="2">
        <f>IF(DoGHmax_min_zero!DD12=1,STDEV(a!DA12:DG12),0)</f>
        <v>16.420080621575753</v>
      </c>
      <c r="DE12" s="2">
        <f>IF(DoGHmax_min_zero!DE12=1,STDEV(a!DB12:DH12),0)</f>
        <v>0</v>
      </c>
      <c r="DF12" s="2">
        <f>IF(DoGHmax_min_zero!DF12=1,STDEV(a!DC12:DI12),0)</f>
        <v>0</v>
      </c>
      <c r="DG12" s="2">
        <f>IF(DoGHmax_min_zero!DG12=1,STDEV(a!DD12:DJ12),0)</f>
        <v>20.11632835948615</v>
      </c>
      <c r="DH12" s="2">
        <f>IF(DoGHmax_min_zero!DH12=1,STDEV(a!DE12:DK12),0)</f>
        <v>0</v>
      </c>
      <c r="DI12" s="2">
        <f>IF(DoGHmax_min_zero!DI12=1,STDEV(a!DF12:DL12),0)</f>
        <v>0</v>
      </c>
      <c r="DJ12" s="2">
        <f>IF(DoGHmax_min_zero!DJ12=1,STDEV(a!DG12:DM12),0)</f>
        <v>0</v>
      </c>
      <c r="DK12" s="2">
        <f>IF(DoGHmax_min_zero!DK12=1,STDEV(a!DH12:DN12),0)</f>
        <v>18.813622217754371</v>
      </c>
      <c r="DL12" s="2">
        <f>IF(DoGHmax_min_zero!DL12=1,STDEV(a!DI12:DO12),0)</f>
        <v>0</v>
      </c>
      <c r="DM12" s="2">
        <f>IF(DoGHmax_min_zero!DM12=1,STDEV(a!DJ12:DP12),0)</f>
        <v>15.737428845483835</v>
      </c>
      <c r="DN12" s="2">
        <f>IF(DoGHmax_min_zero!DN12=1,STDEV(a!DK12:DQ12),0)</f>
        <v>0</v>
      </c>
      <c r="DO12" s="2">
        <f>IF(DoGHmax_min_zero!DO12=1,STDEV(a!DL12:DR12),0)</f>
        <v>0</v>
      </c>
      <c r="DP12" s="2">
        <f>IF(DoGHmax_min_zero!DP12=1,STDEV(a!DM12:DS12),0)</f>
        <v>12.837816162008391</v>
      </c>
      <c r="DQ12" s="2">
        <f>IF(DoGHmax_min_zero!DQ12=1,STDEV(a!DN12:DT12),0)</f>
        <v>0</v>
      </c>
      <c r="DR12" s="2">
        <f>IF(DoGHmax_min_zero!DR12=1,STDEV(a!DO12:DU12),0)</f>
        <v>0</v>
      </c>
      <c r="DS12" s="2">
        <f>IF(DoGHmax_min_zero!DS12=1,STDEV(a!DP12:DV12),0)</f>
        <v>0</v>
      </c>
      <c r="DT12" s="2">
        <f>IF(DoGHmax_min_zero!DT12=1,STDEV(a!DQ12:DW12),0)</f>
        <v>0</v>
      </c>
      <c r="DU12" s="2">
        <f>IF(DoGHmax_min_zero!DU12=1,STDEV(a!DR12:DX12),0)</f>
        <v>0</v>
      </c>
      <c r="DV12" s="2">
        <f>IF(DoGHmax_min_zero!DV12=1,STDEV(a!DS12:DY12),0)</f>
        <v>0</v>
      </c>
      <c r="DW12" s="2">
        <f>IF(DoGHmax_min_zero!DW12=1,STDEV(a!DT12:DZ12),0)</f>
        <v>34.496376621320678</v>
      </c>
      <c r="DX12" s="2">
        <f>IF(DoGHmax_min_zero!DX12=1,STDEV(a!DU12:EA12),0)</f>
        <v>0</v>
      </c>
      <c r="DY12" s="2">
        <f>IF(DoGHmax_min_zero!DY12=1,STDEV(a!DV12:EB12),0)</f>
        <v>0</v>
      </c>
      <c r="DZ12" s="2">
        <f>IF(DoGHmax_min_zero!DZ12=1,STDEV(a!DW12:EC12),0)</f>
        <v>0</v>
      </c>
      <c r="EA12" s="2">
        <f>IF(DoGHmax_min_zero!EA12=1,STDEV(a!DX12:ED12),0)</f>
        <v>39.936854920641665</v>
      </c>
      <c r="EB12" s="2">
        <f>IF(DoGHmax_min_zero!EB12=1,STDEV(a!DY12:EE12),0)</f>
        <v>0</v>
      </c>
      <c r="EC12" s="2">
        <f>IF(DoGHmax_min_zero!EC12=1,STDEV(a!DZ12:EF12),0)</f>
        <v>0</v>
      </c>
      <c r="ED12" s="2">
        <f>IF(DoGHmax_min_zero!ED12=1,STDEV(a!EA12:EG12),0)</f>
        <v>0</v>
      </c>
      <c r="EE12" s="2">
        <f>IF(DoGHmax_min_zero!EE12=1,STDEV(a!EB12:EH12),0)</f>
        <v>0</v>
      </c>
      <c r="EF12" s="2">
        <f>IF(DoGHmax_min_zero!EF12=1,STDEV(a!EC12:EI12),0)</f>
        <v>0</v>
      </c>
      <c r="EG12" s="2">
        <f>IF(DoGHmax_min_zero!EG12=1,STDEV(a!ED12:EJ12),0)</f>
        <v>29.191486038618468</v>
      </c>
      <c r="EH12" s="2">
        <f>IF(DoGHmax_min_zero!EH12=1,STDEV(a!EE12:EK12),0)</f>
        <v>0</v>
      </c>
      <c r="EI12" s="2">
        <f>IF(DoGHmax_min_zero!EI12=1,STDEV(a!EF12:EL12),0)</f>
        <v>0</v>
      </c>
      <c r="EJ12" s="2">
        <f>IF(DoGHmax_min_zero!EJ12=1,STDEV(a!EG12:EM12),0)</f>
        <v>0</v>
      </c>
      <c r="EK12" s="2">
        <f>IF(DoGHmax_min_zero!EK12=1,STDEV(a!EH12:EN12),0)</f>
        <v>24.730933011494891</v>
      </c>
      <c r="EL12" s="2">
        <f>IF(DoGHmax_min_zero!EL12=1,STDEV(a!EI12:EO12),0)</f>
        <v>29.907794811322855</v>
      </c>
      <c r="EM12" s="2">
        <f>IF(DoGHmax_min_zero!EM12=1,STDEV(a!EJ12:EP12),0)</f>
        <v>28.325489110222499</v>
      </c>
      <c r="EN12" s="2">
        <f>IF(DoGHmax_min_zero!EN12=1,STDEV(a!EK12:EQ12),0)</f>
        <v>0</v>
      </c>
      <c r="EO12" s="2">
        <f>IF(DoGHmax_min_zero!EO12=1,STDEV(a!EL12:ER12),0)</f>
        <v>0</v>
      </c>
      <c r="EP12" s="2">
        <f>IF(DoGHmax_min_zero!EP12=1,STDEV(a!EM12:ES12),0)</f>
        <v>0</v>
      </c>
      <c r="EQ12" s="2">
        <f>IF(DoGHmax_min_zero!EQ12=1,STDEV(a!EN12:ET12),0)</f>
        <v>30.133038346638727</v>
      </c>
      <c r="ER12" s="2">
        <f>IF(DoGHmax_min_zero!ER12=1,STDEV(a!EO12:EU12),0)</f>
        <v>0</v>
      </c>
    </row>
    <row r="13" spans="1:148">
      <c r="A13" s="2">
        <v>0</v>
      </c>
      <c r="B13" s="2">
        <v>0</v>
      </c>
      <c r="C13" s="2">
        <v>0</v>
      </c>
      <c r="D13" s="2">
        <f>IF(DoGHmax_min_zero!D13=1,STDEV(a!A13:G13),0)</f>
        <v>0</v>
      </c>
      <c r="E13" s="2">
        <f>IF(DoGHmax_min_zero!E13=1,STDEV(a!B13:H13),0)</f>
        <v>3.9940431835899877</v>
      </c>
      <c r="F13" s="2">
        <f>IF(DoGHmax_min_zero!F13=1,STDEV(a!C13:I13),0)</f>
        <v>0</v>
      </c>
      <c r="G13" s="2">
        <f>IF(DoGHmax_min_zero!G13=1,STDEV(a!D13:J13),0)</f>
        <v>0</v>
      </c>
      <c r="H13" s="2">
        <f>IF(DoGHmax_min_zero!H13=1,STDEV(a!E13:K13),0)</f>
        <v>0</v>
      </c>
      <c r="I13" s="2">
        <f>IF(DoGHmax_min_zero!I13=1,STDEV(a!F13:L13),0)</f>
        <v>0</v>
      </c>
      <c r="J13" s="2">
        <f>IF(DoGHmax_min_zero!J13=1,STDEV(a!G13:M13),0)</f>
        <v>0</v>
      </c>
      <c r="K13" s="2">
        <f>IF(DoGHmax_min_zero!K13=1,STDEV(a!H13:N13),0)</f>
        <v>0</v>
      </c>
      <c r="L13" s="2">
        <f>IF(DoGHmax_min_zero!L13=1,STDEV(a!I13:O13),0)</f>
        <v>0</v>
      </c>
      <c r="M13" s="2">
        <f>IF(DoGHmax_min_zero!M13=1,STDEV(a!J13:P13),0)</f>
        <v>0</v>
      </c>
      <c r="N13" s="2">
        <f>IF(DoGHmax_min_zero!N13=1,STDEV(a!K13:Q13),0)</f>
        <v>0</v>
      </c>
      <c r="O13" s="2">
        <f>IF(DoGHmax_min_zero!O13=1,STDEV(a!L13:R13),0)</f>
        <v>0</v>
      </c>
      <c r="P13" s="2">
        <f>IF(DoGHmax_min_zero!P13=1,STDEV(a!M13:S13),0)</f>
        <v>0</v>
      </c>
      <c r="Q13" s="2">
        <f>IF(DoGHmax_min_zero!Q13=1,STDEV(a!N13:T13),0)</f>
        <v>0</v>
      </c>
      <c r="R13" s="2">
        <f>IF(DoGHmax_min_zero!R13=1,STDEV(a!O13:U13),0)</f>
        <v>0</v>
      </c>
      <c r="S13" s="2">
        <f>IF(DoGHmax_min_zero!S13=1,STDEV(a!P13:V13),0)</f>
        <v>0</v>
      </c>
      <c r="T13" s="2">
        <f>IF(DoGHmax_min_zero!T13=1,STDEV(a!Q13:W13),0)</f>
        <v>0</v>
      </c>
      <c r="U13" s="2">
        <f>IF(DoGHmax_min_zero!U13=1,STDEV(a!R13:X13),0)</f>
        <v>0</v>
      </c>
      <c r="V13" s="2">
        <f>IF(DoGHmax_min_zero!V13=1,STDEV(a!S13:Y13),0)</f>
        <v>0</v>
      </c>
      <c r="W13" s="2">
        <f>IF(DoGHmax_min_zero!W13=1,STDEV(a!T13:Z13),0)</f>
        <v>0</v>
      </c>
      <c r="X13" s="2">
        <f>IF(DoGHmax_min_zero!X13=1,STDEV(a!U13:AA13),0)</f>
        <v>0</v>
      </c>
      <c r="Y13" s="2">
        <f>IF(DoGHmax_min_zero!Y13=1,STDEV(a!V13:AB13),0)</f>
        <v>0</v>
      </c>
      <c r="Z13" s="2">
        <f>IF(DoGHmax_min_zero!Z13=1,STDEV(a!W13:AC13),0)</f>
        <v>0</v>
      </c>
      <c r="AA13" s="2">
        <f>IF(DoGHmax_min_zero!AA13=1,STDEV(a!X13:AD13),0)</f>
        <v>0</v>
      </c>
      <c r="AB13" s="2">
        <f>IF(DoGHmax_min_zero!AB13=1,STDEV(a!Y13:AE13),0)</f>
        <v>64.033473389202584</v>
      </c>
      <c r="AC13" s="2">
        <f>IF(DoGHmax_min_zero!AC13=1,STDEV(a!Z13:AF13),0)</f>
        <v>0</v>
      </c>
      <c r="AD13" s="2">
        <f>IF(DoGHmax_min_zero!AD13=1,STDEV(a!AA13:AG13),0)</f>
        <v>0</v>
      </c>
      <c r="AE13" s="2">
        <f>IF(DoGHmax_min_zero!AE13=1,STDEV(a!AB13:AH13),0)</f>
        <v>0</v>
      </c>
      <c r="AF13" s="2">
        <f>IF(DoGHmax_min_zero!AF13=1,STDEV(a!AC13:AI13),0)</f>
        <v>0</v>
      </c>
      <c r="AG13" s="2">
        <f>IF(DoGHmax_min_zero!AG13=1,STDEV(a!AD13:AJ13),0)</f>
        <v>0</v>
      </c>
      <c r="AH13" s="2">
        <f>IF(DoGHmax_min_zero!AH13=1,STDEV(a!AE13:AK13),0)</f>
        <v>0</v>
      </c>
      <c r="AI13" s="2">
        <f>IF(DoGHmax_min_zero!AI13=1,STDEV(a!AF13:AL13),0)</f>
        <v>0</v>
      </c>
      <c r="AJ13" s="2">
        <f>IF(DoGHmax_min_zero!AJ13=1,STDEV(a!AG13:AM13),0)</f>
        <v>67.112911255159077</v>
      </c>
      <c r="AK13" s="2">
        <f>IF(DoGHmax_min_zero!AK13=1,STDEV(a!AH13:AN13),0)</f>
        <v>0</v>
      </c>
      <c r="AL13" s="2">
        <f>IF(DoGHmax_min_zero!AL13=1,STDEV(a!AI13:AO13),0)</f>
        <v>0</v>
      </c>
      <c r="AM13" s="2">
        <f>IF(DoGHmax_min_zero!AM13=1,STDEV(a!AJ13:AP13),0)</f>
        <v>0</v>
      </c>
      <c r="AN13" s="2">
        <f>IF(DoGHmax_min_zero!AN13=1,STDEV(a!AK13:AQ13),0)</f>
        <v>0</v>
      </c>
      <c r="AO13" s="2">
        <f>IF(DoGHmax_min_zero!AO13=1,STDEV(a!AL13:AR13),0)</f>
        <v>5.7569833370312153</v>
      </c>
      <c r="AP13" s="2">
        <f>IF(DoGHmax_min_zero!AP13=1,STDEV(a!AM13:AS13),0)</f>
        <v>0</v>
      </c>
      <c r="AQ13" s="2">
        <f>IF(DoGHmax_min_zero!AQ13=1,STDEV(a!AN13:AT13),0)</f>
        <v>0</v>
      </c>
      <c r="AR13" s="2">
        <f>IF(DoGHmax_min_zero!AR13=1,STDEV(a!AO13:AU13),0)</f>
        <v>0</v>
      </c>
      <c r="AS13" s="2">
        <f>IF(DoGHmax_min_zero!AS13=1,STDEV(a!AP13:AV13),0)</f>
        <v>0</v>
      </c>
      <c r="AT13" s="2">
        <f>IF(DoGHmax_min_zero!AT13=1,STDEV(a!AQ13:AW13),0)</f>
        <v>0</v>
      </c>
      <c r="AU13" s="2">
        <f>IF(DoGHmax_min_zero!AU13=1,STDEV(a!AR13:AX13),0)</f>
        <v>0</v>
      </c>
      <c r="AV13" s="2">
        <f>IF(DoGHmax_min_zero!AV13=1,STDEV(a!AS13:AY13),0)</f>
        <v>0</v>
      </c>
      <c r="AW13" s="2">
        <f>IF(DoGHmax_min_zero!AW13=1,STDEV(a!AT13:AZ13),0)</f>
        <v>0</v>
      </c>
      <c r="AX13" s="2">
        <f>IF(DoGHmax_min_zero!AX13=1,STDEV(a!AU13:BA13),0)</f>
        <v>0</v>
      </c>
      <c r="AY13" s="2">
        <f>IF(DoGHmax_min_zero!AY13=1,STDEV(a!AV13:BB13),0)</f>
        <v>0</v>
      </c>
      <c r="AZ13" s="2">
        <f>IF(DoGHmax_min_zero!AZ13=1,STDEV(a!AW13:BC13),0)</f>
        <v>0</v>
      </c>
      <c r="BA13" s="2">
        <f>IF(DoGHmax_min_zero!BA13=1,STDEV(a!AX13:BD13),0)</f>
        <v>4.1173269183271861</v>
      </c>
      <c r="BB13" s="2">
        <f>IF(DoGHmax_min_zero!BB13=1,STDEV(a!AY13:BE13),0)</f>
        <v>0</v>
      </c>
      <c r="BC13" s="2">
        <f>IF(DoGHmax_min_zero!BC13=1,STDEV(a!AZ13:BF13),0)</f>
        <v>35.546749901663688</v>
      </c>
      <c r="BD13" s="2">
        <f>IF(DoGHmax_min_zero!BD13=1,STDEV(a!BA13:BG13),0)</f>
        <v>0</v>
      </c>
      <c r="BE13" s="2">
        <f>IF(DoGHmax_min_zero!BE13=1,STDEV(a!BB13:BH13),0)</f>
        <v>0</v>
      </c>
      <c r="BF13" s="2">
        <f>IF(DoGHmax_min_zero!BF13=1,STDEV(a!BC13:BI13),0)</f>
        <v>61.461176286141729</v>
      </c>
      <c r="BG13" s="2">
        <f>IF(DoGHmax_min_zero!BG13=1,STDEV(a!BD13:BJ13),0)</f>
        <v>0</v>
      </c>
      <c r="BH13" s="2">
        <f>IF(DoGHmax_min_zero!BH13=1,STDEV(a!BE13:BK13),0)</f>
        <v>0</v>
      </c>
      <c r="BI13" s="2">
        <f>IF(DoGHmax_min_zero!BI13=1,STDEV(a!BF13:BL13),0)</f>
        <v>26.882460204874601</v>
      </c>
      <c r="BJ13" s="2">
        <f>IF(DoGHmax_min_zero!BJ13=1,STDEV(a!BG13:BM13),0)</f>
        <v>41.302599941223576</v>
      </c>
      <c r="BK13" s="2">
        <f>IF(DoGHmax_min_zero!BK13=1,STDEV(a!BH13:BN13),0)</f>
        <v>0</v>
      </c>
      <c r="BL13" s="2">
        <f>IF(DoGHmax_min_zero!BL13=1,STDEV(a!BI13:BO13),0)</f>
        <v>0</v>
      </c>
      <c r="BM13" s="2">
        <f>IF(DoGHmax_min_zero!BM13=1,STDEV(a!BJ13:BP13),0)</f>
        <v>55.321570752069135</v>
      </c>
      <c r="BN13" s="2">
        <f>IF(DoGHmax_min_zero!BN13=1,STDEV(a!BK13:BQ13),0)</f>
        <v>0</v>
      </c>
      <c r="BO13" s="2">
        <f>IF(DoGHmax_min_zero!BO13=1,STDEV(a!BL13:BR13),0)</f>
        <v>0</v>
      </c>
      <c r="BP13" s="2">
        <f>IF(DoGHmax_min_zero!BP13=1,STDEV(a!BM13:BS13),0)</f>
        <v>0</v>
      </c>
      <c r="BQ13" s="2">
        <f>IF(DoGHmax_min_zero!BQ13=1,STDEV(a!BN13:BT13),0)</f>
        <v>0</v>
      </c>
      <c r="BR13" s="2">
        <f>IF(DoGHmax_min_zero!BR13=1,STDEV(a!BO13:BU13),0)</f>
        <v>0</v>
      </c>
      <c r="BS13" s="2">
        <f>IF(DoGHmax_min_zero!BS13=1,STDEV(a!BP13:BV13),0)</f>
        <v>0</v>
      </c>
      <c r="BT13" s="2">
        <f>IF(DoGHmax_min_zero!BT13=1,STDEV(a!BQ13:BW13),0)</f>
        <v>0</v>
      </c>
      <c r="BU13" s="2">
        <f>IF(DoGHmax_min_zero!BU13=1,STDEV(a!BR13:BX13),0)</f>
        <v>3.1471831698779926</v>
      </c>
      <c r="BV13" s="2">
        <f>IF(DoGHmax_min_zero!BV13=1,STDEV(a!BS13:BY13),0)</f>
        <v>0</v>
      </c>
      <c r="BW13" s="2">
        <f>IF(DoGHmax_min_zero!BW13=1,STDEV(a!BT13:BZ13),0)</f>
        <v>0</v>
      </c>
      <c r="BX13" s="2">
        <f>IF(DoGHmax_min_zero!BX13=1,STDEV(a!BU13:CA13),0)</f>
        <v>0</v>
      </c>
      <c r="BY13" s="2">
        <f>IF(DoGHmax_min_zero!BY13=1,STDEV(a!BV13:CB13),0)</f>
        <v>0</v>
      </c>
      <c r="BZ13" s="2">
        <f>IF(DoGHmax_min_zero!BZ13=1,STDEV(a!BW13:CC13),0)</f>
        <v>18.997493569014857</v>
      </c>
      <c r="CA13" s="2">
        <f>IF(DoGHmax_min_zero!CA13=1,STDEV(a!BX13:CD13),0)</f>
        <v>0</v>
      </c>
      <c r="CB13" s="2">
        <f>IF(DoGHmax_min_zero!CB13=1,STDEV(a!BY13:CE13),0)</f>
        <v>0</v>
      </c>
      <c r="CC13" s="2">
        <f>IF(DoGHmax_min_zero!CC13=1,STDEV(a!BZ13:CF13),0)</f>
        <v>0</v>
      </c>
      <c r="CD13" s="2">
        <f>IF(DoGHmax_min_zero!CD13=1,STDEV(a!CA13:CG13),0)</f>
        <v>0</v>
      </c>
      <c r="CE13" s="2">
        <f>IF(DoGHmax_min_zero!CE13=1,STDEV(a!CB13:CH13),0)</f>
        <v>45.31267036092769</v>
      </c>
      <c r="CF13" s="2">
        <f>IF(DoGHmax_min_zero!CF13=1,STDEV(a!CC13:CI13),0)</f>
        <v>0</v>
      </c>
      <c r="CG13" s="2">
        <f>IF(DoGHmax_min_zero!CG13=1,STDEV(a!CD13:CJ13),0)</f>
        <v>0</v>
      </c>
      <c r="CH13" s="2">
        <f>IF(DoGHmax_min_zero!CH13=1,STDEV(a!CE13:CK13),0)</f>
        <v>0</v>
      </c>
      <c r="CI13" s="2">
        <f>IF(DoGHmax_min_zero!CI13=1,STDEV(a!CF13:CL13),0)</f>
        <v>0</v>
      </c>
      <c r="CJ13" s="2">
        <f>IF(DoGHmax_min_zero!CJ13=1,STDEV(a!CG13:CM13),0)</f>
        <v>0</v>
      </c>
      <c r="CK13" s="2">
        <f>IF(DoGHmax_min_zero!CK13=1,STDEV(a!CH13:CN13),0)</f>
        <v>0</v>
      </c>
      <c r="CL13" s="2">
        <f>IF(DoGHmax_min_zero!CL13=1,STDEV(a!CI13:CO13),0)</f>
        <v>9.0132178070928273</v>
      </c>
      <c r="CM13" s="2">
        <f>IF(DoGHmax_min_zero!CM13=1,STDEV(a!CJ13:CP13),0)</f>
        <v>0</v>
      </c>
      <c r="CN13" s="2">
        <f>IF(DoGHmax_min_zero!CN13=1,STDEV(a!CK13:CQ13),0)</f>
        <v>8.9708522714506032</v>
      </c>
      <c r="CO13" s="2">
        <f>IF(DoGHmax_min_zero!CO13=1,STDEV(a!CL13:CR13),0)</f>
        <v>0</v>
      </c>
      <c r="CP13" s="2">
        <f>IF(DoGHmax_min_zero!CP13=1,STDEV(a!CM13:CS13),0)</f>
        <v>18.56263528089233</v>
      </c>
      <c r="CQ13" s="2">
        <f>IF(DoGHmax_min_zero!CQ13=1,STDEV(a!CN13:CT13),0)</f>
        <v>0</v>
      </c>
      <c r="CR13" s="2">
        <f>IF(DoGHmax_min_zero!CR13=1,STDEV(a!CO13:CU13),0)</f>
        <v>17.280597432353076</v>
      </c>
      <c r="CS13" s="2">
        <f>IF(DoGHmax_min_zero!CS13=1,STDEV(a!CP13:CV13),0)</f>
        <v>0</v>
      </c>
      <c r="CT13" s="2">
        <f>IF(DoGHmax_min_zero!CT13=1,STDEV(a!CQ13:CW13),0)</f>
        <v>0</v>
      </c>
      <c r="CU13" s="2">
        <f>IF(DoGHmax_min_zero!CU13=1,STDEV(a!CR13:CX13),0)</f>
        <v>0</v>
      </c>
      <c r="CV13" s="2">
        <f>IF(DoGHmax_min_zero!CV13=1,STDEV(a!CS13:CY13),0)</f>
        <v>0</v>
      </c>
      <c r="CW13" s="2">
        <f>IF(DoGHmax_min_zero!CW13=1,STDEV(a!CT13:CZ13),0)</f>
        <v>0</v>
      </c>
      <c r="CX13" s="2">
        <f>IF(DoGHmax_min_zero!CX13=1,STDEV(a!CU13:DA13),0)</f>
        <v>0</v>
      </c>
      <c r="CY13" s="2">
        <f>IF(DoGHmax_min_zero!CY13=1,STDEV(a!CV13:DB13),0)</f>
        <v>0</v>
      </c>
      <c r="CZ13" s="2">
        <f>IF(DoGHmax_min_zero!CZ13=1,STDEV(a!CW13:DC13),0)</f>
        <v>0</v>
      </c>
      <c r="DA13" s="2">
        <f>IF(DoGHmax_min_zero!DA13=1,STDEV(a!CX13:DD13),0)</f>
        <v>0</v>
      </c>
      <c r="DB13" s="2">
        <f>IF(DoGHmax_min_zero!DB13=1,STDEV(a!CY13:DE13),0)</f>
        <v>0</v>
      </c>
      <c r="DC13" s="2">
        <f>IF(DoGHmax_min_zero!DC13=1,STDEV(a!CZ13:DF13),0)</f>
        <v>12.727922061357855</v>
      </c>
      <c r="DD13" s="2">
        <f>IF(DoGHmax_min_zero!DD13=1,STDEV(a!DA13:DG13),0)</f>
        <v>0</v>
      </c>
      <c r="DE13" s="2">
        <f>IF(DoGHmax_min_zero!DE13=1,STDEV(a!DB13:DH13),0)</f>
        <v>0</v>
      </c>
      <c r="DF13" s="2">
        <f>IF(DoGHmax_min_zero!DF13=1,STDEV(a!DC13:DI13),0)</f>
        <v>0</v>
      </c>
      <c r="DG13" s="2">
        <f>IF(DoGHmax_min_zero!DG13=1,STDEV(a!DD13:DJ13),0)</f>
        <v>0</v>
      </c>
      <c r="DH13" s="2">
        <f>IF(DoGHmax_min_zero!DH13=1,STDEV(a!DE13:DK13),0)</f>
        <v>0</v>
      </c>
      <c r="DI13" s="2">
        <f>IF(DoGHmax_min_zero!DI13=1,STDEV(a!DF13:DL13),0)</f>
        <v>0</v>
      </c>
      <c r="DJ13" s="2">
        <f>IF(DoGHmax_min_zero!DJ13=1,STDEV(a!DG13:DM13),0)</f>
        <v>0</v>
      </c>
      <c r="DK13" s="2">
        <f>IF(DoGHmax_min_zero!DK13=1,STDEV(a!DH13:DN13),0)</f>
        <v>0</v>
      </c>
      <c r="DL13" s="2">
        <f>IF(DoGHmax_min_zero!DL13=1,STDEV(a!DI13:DO13),0)</f>
        <v>0</v>
      </c>
      <c r="DM13" s="2">
        <f>IF(DoGHmax_min_zero!DM13=1,STDEV(a!DJ13:DP13),0)</f>
        <v>0</v>
      </c>
      <c r="DN13" s="2">
        <f>IF(DoGHmax_min_zero!DN13=1,STDEV(a!DK13:DQ13),0)</f>
        <v>0</v>
      </c>
      <c r="DO13" s="2">
        <f>IF(DoGHmax_min_zero!DO13=1,STDEV(a!DL13:DR13),0)</f>
        <v>0</v>
      </c>
      <c r="DP13" s="2">
        <f>IF(DoGHmax_min_zero!DP13=1,STDEV(a!DM13:DS13),0)</f>
        <v>0</v>
      </c>
      <c r="DQ13" s="2">
        <f>IF(DoGHmax_min_zero!DQ13=1,STDEV(a!DN13:DT13),0)</f>
        <v>0</v>
      </c>
      <c r="DR13" s="2">
        <f>IF(DoGHmax_min_zero!DR13=1,STDEV(a!DO13:DU13),0)</f>
        <v>0</v>
      </c>
      <c r="DS13" s="2">
        <f>IF(DoGHmax_min_zero!DS13=1,STDEV(a!DP13:DV13),0)</f>
        <v>0</v>
      </c>
      <c r="DT13" s="2">
        <f>IF(DoGHmax_min_zero!DT13=1,STDEV(a!DQ13:DW13),0)</f>
        <v>12.130245551630733</v>
      </c>
      <c r="DU13" s="2">
        <f>IF(DoGHmax_min_zero!DU13=1,STDEV(a!DR13:DX13),0)</f>
        <v>0</v>
      </c>
      <c r="DV13" s="2">
        <f>IF(DoGHmax_min_zero!DV13=1,STDEV(a!DS13:DY13),0)</f>
        <v>0</v>
      </c>
      <c r="DW13" s="2">
        <f>IF(DoGHmax_min_zero!DW13=1,STDEV(a!DT13:DZ13),0)</f>
        <v>0</v>
      </c>
      <c r="DX13" s="2">
        <f>IF(DoGHmax_min_zero!DX13=1,STDEV(a!DU13:EA13),0)</f>
        <v>36.559149724404541</v>
      </c>
      <c r="DY13" s="2">
        <f>IF(DoGHmax_min_zero!DY13=1,STDEV(a!DV13:EB13),0)</f>
        <v>41.273189729849932</v>
      </c>
      <c r="DZ13" s="2">
        <f>IF(DoGHmax_min_zero!DZ13=1,STDEV(a!DW13:EC13),0)</f>
        <v>0</v>
      </c>
      <c r="EA13" s="2">
        <f>IF(DoGHmax_min_zero!EA13=1,STDEV(a!DX13:ED13),0)</f>
        <v>0</v>
      </c>
      <c r="EB13" s="2">
        <f>IF(DoGHmax_min_zero!EB13=1,STDEV(a!DY13:EE13),0)</f>
        <v>0</v>
      </c>
      <c r="EC13" s="2">
        <f>IF(DoGHmax_min_zero!EC13=1,STDEV(a!DZ13:EF13),0)</f>
        <v>0</v>
      </c>
      <c r="ED13" s="2">
        <f>IF(DoGHmax_min_zero!ED13=1,STDEV(a!EA13:EG13),0)</f>
        <v>39.700665701507539</v>
      </c>
      <c r="EE13" s="2">
        <f>IF(DoGHmax_min_zero!EE13=1,STDEV(a!EB13:EH13),0)</f>
        <v>0</v>
      </c>
      <c r="EF13" s="2">
        <f>IF(DoGHmax_min_zero!EF13=1,STDEV(a!EC13:EI13),0)</f>
        <v>0</v>
      </c>
      <c r="EG13" s="2">
        <f>IF(DoGHmax_min_zero!EG13=1,STDEV(a!ED13:EJ13),0)</f>
        <v>22.411731621758154</v>
      </c>
      <c r="EH13" s="2">
        <f>IF(DoGHmax_min_zero!EH13=1,STDEV(a!EE13:EK13),0)</f>
        <v>24.599651565476638</v>
      </c>
      <c r="EI13" s="2">
        <f>IF(DoGHmax_min_zero!EI13=1,STDEV(a!EF13:EL13),0)</f>
        <v>26.030202238388938</v>
      </c>
      <c r="EJ13" s="2">
        <f>IF(DoGHmax_min_zero!EJ13=1,STDEV(a!EG13:EM13),0)</f>
        <v>0</v>
      </c>
      <c r="EK13" s="2">
        <f>IF(DoGHmax_min_zero!EK13=1,STDEV(a!EH13:EN13),0)</f>
        <v>24.50655888882461</v>
      </c>
      <c r="EL13" s="2">
        <f>IF(DoGHmax_min_zero!EL13=1,STDEV(a!EI13:EO13),0)</f>
        <v>26.278725779067532</v>
      </c>
      <c r="EM13" s="2">
        <f>IF(DoGHmax_min_zero!EM13=1,STDEV(a!EJ13:EP13),0)</f>
        <v>22.932613499223368</v>
      </c>
      <c r="EN13" s="2">
        <f>IF(DoGHmax_min_zero!EN13=1,STDEV(a!EK13:EQ13),0)</f>
        <v>24.479340171624219</v>
      </c>
      <c r="EO13" s="2">
        <f>IF(DoGHmax_min_zero!EO13=1,STDEV(a!EL13:ER13),0)</f>
        <v>0</v>
      </c>
      <c r="EP13" s="2">
        <f>IF(DoGHmax_min_zero!EP13=1,STDEV(a!EM13:ES13),0)</f>
        <v>0</v>
      </c>
      <c r="EQ13" s="2">
        <f>IF(DoGHmax_min_zero!EQ13=1,STDEV(a!EN13:ET13),0)</f>
        <v>25.363359398943981</v>
      </c>
      <c r="ER13" s="2">
        <f>IF(DoGHmax_min_zero!ER13=1,STDEV(a!EO13:EU13),0)</f>
        <v>0</v>
      </c>
    </row>
    <row r="14" spans="1:148">
      <c r="A14" s="2">
        <v>0</v>
      </c>
      <c r="B14" s="2">
        <v>0</v>
      </c>
      <c r="C14" s="2">
        <v>0</v>
      </c>
      <c r="D14" s="2">
        <f>IF(DoGHmax_min_zero!D14=1,STDEV(a!A14:G14),0)</f>
        <v>0</v>
      </c>
      <c r="E14" s="2">
        <f>IF(DoGHmax_min_zero!E14=1,STDEV(a!B14:H14),0)</f>
        <v>0</v>
      </c>
      <c r="F14" s="2">
        <f>IF(DoGHmax_min_zero!F14=1,STDEV(a!C14:I14),0)</f>
        <v>0</v>
      </c>
      <c r="G14" s="2">
        <f>IF(DoGHmax_min_zero!G14=1,STDEV(a!D14:J14),0)</f>
        <v>0</v>
      </c>
      <c r="H14" s="2">
        <f>IF(DoGHmax_min_zero!H14=1,STDEV(a!E14:K14),0)</f>
        <v>0</v>
      </c>
      <c r="I14" s="2">
        <f>IF(DoGHmax_min_zero!I14=1,STDEV(a!F14:L14),0)</f>
        <v>0</v>
      </c>
      <c r="J14" s="2">
        <f>IF(DoGHmax_min_zero!J14=1,STDEV(a!G14:M14),0)</f>
        <v>0</v>
      </c>
      <c r="K14" s="2">
        <f>IF(DoGHmax_min_zero!K14=1,STDEV(a!H14:N14),0)</f>
        <v>0</v>
      </c>
      <c r="L14" s="2">
        <f>IF(DoGHmax_min_zero!L14=1,STDEV(a!I14:O14),0)</f>
        <v>0</v>
      </c>
      <c r="M14" s="2">
        <f>IF(DoGHmax_min_zero!M14=1,STDEV(a!J14:P14),0)</f>
        <v>0</v>
      </c>
      <c r="N14" s="2">
        <f>IF(DoGHmax_min_zero!N14=1,STDEV(a!K14:Q14),0)</f>
        <v>5.4685246552213052</v>
      </c>
      <c r="O14" s="2">
        <f>IF(DoGHmax_min_zero!O14=1,STDEV(a!L14:R14),0)</f>
        <v>0</v>
      </c>
      <c r="P14" s="2">
        <f>IF(DoGHmax_min_zero!P14=1,STDEV(a!M14:S14),0)</f>
        <v>0</v>
      </c>
      <c r="Q14" s="2">
        <f>IF(DoGHmax_min_zero!Q14=1,STDEV(a!N14:T14),0)</f>
        <v>0</v>
      </c>
      <c r="R14" s="2">
        <f>IF(DoGHmax_min_zero!R14=1,STDEV(a!O14:U14),0)</f>
        <v>0</v>
      </c>
      <c r="S14" s="2">
        <f>IF(DoGHmax_min_zero!S14=1,STDEV(a!P14:V14),0)</f>
        <v>0</v>
      </c>
      <c r="T14" s="2">
        <f>IF(DoGHmax_min_zero!T14=1,STDEV(a!Q14:W14),0)</f>
        <v>0</v>
      </c>
      <c r="U14" s="2">
        <f>IF(DoGHmax_min_zero!U14=1,STDEV(a!R14:X14),0)</f>
        <v>0</v>
      </c>
      <c r="V14" s="2">
        <f>IF(DoGHmax_min_zero!V14=1,STDEV(a!S14:Y14),0)</f>
        <v>8.6106246662396728</v>
      </c>
      <c r="W14" s="2">
        <f>IF(DoGHmax_min_zero!W14=1,STDEV(a!T14:Z14),0)</f>
        <v>0</v>
      </c>
      <c r="X14" s="2">
        <f>IF(DoGHmax_min_zero!X14=1,STDEV(a!U14:AA14),0)</f>
        <v>33.466401061363023</v>
      </c>
      <c r="Y14" s="2">
        <f>IF(DoGHmax_min_zero!Y14=1,STDEV(a!V14:AB14),0)</f>
        <v>0</v>
      </c>
      <c r="Z14" s="2">
        <f>IF(DoGHmax_min_zero!Z14=1,STDEV(a!W14:AC14),0)</f>
        <v>0</v>
      </c>
      <c r="AA14" s="2">
        <f>IF(DoGHmax_min_zero!AA14=1,STDEV(a!X14:AD14),0)</f>
        <v>0</v>
      </c>
      <c r="AB14" s="2">
        <f>IF(DoGHmax_min_zero!AB14=1,STDEV(a!Y14:AE14),0)</f>
        <v>60.228533026101431</v>
      </c>
      <c r="AC14" s="2">
        <f>IF(DoGHmax_min_zero!AC14=1,STDEV(a!Z14:AF14),0)</f>
        <v>0</v>
      </c>
      <c r="AD14" s="2">
        <f>IF(DoGHmax_min_zero!AD14=1,STDEV(a!AA14:AG14),0)</f>
        <v>0</v>
      </c>
      <c r="AE14" s="2">
        <f>IF(DoGHmax_min_zero!AE14=1,STDEV(a!AB14:AH14),0)</f>
        <v>0</v>
      </c>
      <c r="AF14" s="2">
        <f>IF(DoGHmax_min_zero!AF14=1,STDEV(a!AC14:AI14),0)</f>
        <v>0</v>
      </c>
      <c r="AG14" s="2">
        <f>IF(DoGHmax_min_zero!AG14=1,STDEV(a!AD14:AJ14),0)</f>
        <v>0</v>
      </c>
      <c r="AH14" s="2">
        <f>IF(DoGHmax_min_zero!AH14=1,STDEV(a!AE14:AK14),0)</f>
        <v>0</v>
      </c>
      <c r="AI14" s="2">
        <f>IF(DoGHmax_min_zero!AI14=1,STDEV(a!AF14:AL14),0)</f>
        <v>0</v>
      </c>
      <c r="AJ14" s="2">
        <f>IF(DoGHmax_min_zero!AJ14=1,STDEV(a!AG14:AM14),0)</f>
        <v>66.992181491218659</v>
      </c>
      <c r="AK14" s="2">
        <f>IF(DoGHmax_min_zero!AK14=1,STDEV(a!AH14:AN14),0)</f>
        <v>0</v>
      </c>
      <c r="AL14" s="2">
        <f>IF(DoGHmax_min_zero!AL14=1,STDEV(a!AI14:AO14),0)</f>
        <v>0</v>
      </c>
      <c r="AM14" s="2">
        <f>IF(DoGHmax_min_zero!AM14=1,STDEV(a!AJ14:AP14),0)</f>
        <v>0</v>
      </c>
      <c r="AN14" s="2">
        <f>IF(DoGHmax_min_zero!AN14=1,STDEV(a!AK14:AQ14),0)</f>
        <v>0</v>
      </c>
      <c r="AO14" s="2">
        <f>IF(DoGHmax_min_zero!AO14=1,STDEV(a!AL14:AR14),0)</f>
        <v>7.0575862594460528</v>
      </c>
      <c r="AP14" s="2">
        <f>IF(DoGHmax_min_zero!AP14=1,STDEV(a!AM14:AS14),0)</f>
        <v>0</v>
      </c>
      <c r="AQ14" s="2">
        <f>IF(DoGHmax_min_zero!AQ14=1,STDEV(a!AN14:AT14),0)</f>
        <v>0</v>
      </c>
      <c r="AR14" s="2">
        <f>IF(DoGHmax_min_zero!AR14=1,STDEV(a!AO14:AU14),0)</f>
        <v>0</v>
      </c>
      <c r="AS14" s="2">
        <f>IF(DoGHmax_min_zero!AS14=1,STDEV(a!AP14:AV14),0)</f>
        <v>0</v>
      </c>
      <c r="AT14" s="2">
        <f>IF(DoGHmax_min_zero!AT14=1,STDEV(a!AQ14:AW14),0)</f>
        <v>0</v>
      </c>
      <c r="AU14" s="2">
        <f>IF(DoGHmax_min_zero!AU14=1,STDEV(a!AR14:AX14),0)</f>
        <v>0</v>
      </c>
      <c r="AV14" s="2">
        <f>IF(DoGHmax_min_zero!AV14=1,STDEV(a!AS14:AY14),0)</f>
        <v>0</v>
      </c>
      <c r="AW14" s="2">
        <f>IF(DoGHmax_min_zero!AW14=1,STDEV(a!AT14:AZ14),0)</f>
        <v>0</v>
      </c>
      <c r="AX14" s="2">
        <f>IF(DoGHmax_min_zero!AX14=1,STDEV(a!AU14:BA14),0)</f>
        <v>0</v>
      </c>
      <c r="AY14" s="2">
        <f>IF(DoGHmax_min_zero!AY14=1,STDEV(a!AV14:BB14),0)</f>
        <v>0</v>
      </c>
      <c r="AZ14" s="2">
        <f>IF(DoGHmax_min_zero!AZ14=1,STDEV(a!AW14:BC14),0)</f>
        <v>0</v>
      </c>
      <c r="BA14" s="2">
        <f>IF(DoGHmax_min_zero!BA14=1,STDEV(a!AX14:BD14),0)</f>
        <v>0</v>
      </c>
      <c r="BB14" s="2">
        <f>IF(DoGHmax_min_zero!BB14=1,STDEV(a!AY14:BE14),0)</f>
        <v>13.005493344846826</v>
      </c>
      <c r="BC14" s="2">
        <f>IF(DoGHmax_min_zero!BC14=1,STDEV(a!AZ14:BF14),0)</f>
        <v>0</v>
      </c>
      <c r="BD14" s="2">
        <f>IF(DoGHmax_min_zero!BD14=1,STDEV(a!BA14:BG14),0)</f>
        <v>35.913918246405863</v>
      </c>
      <c r="BE14" s="2">
        <f>IF(DoGHmax_min_zero!BE14=1,STDEV(a!BB14:BH14),0)</f>
        <v>0</v>
      </c>
      <c r="BF14" s="2">
        <f>IF(DoGHmax_min_zero!BF14=1,STDEV(a!BC14:BI14),0)</f>
        <v>0</v>
      </c>
      <c r="BG14" s="2">
        <f>IF(DoGHmax_min_zero!BG14=1,STDEV(a!BD14:BJ14),0)</f>
        <v>0</v>
      </c>
      <c r="BH14" s="2">
        <f>IF(DoGHmax_min_zero!BH14=1,STDEV(a!BE14:BK14),0)</f>
        <v>0</v>
      </c>
      <c r="BI14" s="2">
        <f>IF(DoGHmax_min_zero!BI14=1,STDEV(a!BF14:BL14),0)</f>
        <v>0</v>
      </c>
      <c r="BJ14" s="2">
        <f>IF(DoGHmax_min_zero!BJ14=1,STDEV(a!BG14:BM14),0)</f>
        <v>29.454565496225349</v>
      </c>
      <c r="BK14" s="2">
        <f>IF(DoGHmax_min_zero!BK14=1,STDEV(a!BH14:BN14),0)</f>
        <v>42.498739477105161</v>
      </c>
      <c r="BL14" s="2">
        <f>IF(DoGHmax_min_zero!BL14=1,STDEV(a!BI14:BO14),0)</f>
        <v>52.602281319349636</v>
      </c>
      <c r="BM14" s="2">
        <f>IF(DoGHmax_min_zero!BM14=1,STDEV(a!BJ14:BP14),0)</f>
        <v>55.888920445571578</v>
      </c>
      <c r="BN14" s="2">
        <f>IF(DoGHmax_min_zero!BN14=1,STDEV(a!BK14:BQ14),0)</f>
        <v>0</v>
      </c>
      <c r="BO14" s="2">
        <f>IF(DoGHmax_min_zero!BO14=1,STDEV(a!BL14:BR14),0)</f>
        <v>0</v>
      </c>
      <c r="BP14" s="2">
        <f>IF(DoGHmax_min_zero!BP14=1,STDEV(a!BM14:BS14),0)</f>
        <v>0</v>
      </c>
      <c r="BQ14" s="2">
        <f>IF(DoGHmax_min_zero!BQ14=1,STDEV(a!BN14:BT14),0)</f>
        <v>0</v>
      </c>
      <c r="BR14" s="2">
        <f>IF(DoGHmax_min_zero!BR14=1,STDEV(a!BO14:BU14),0)</f>
        <v>0</v>
      </c>
      <c r="BS14" s="2">
        <f>IF(DoGHmax_min_zero!BS14=1,STDEV(a!BP14:BV14),0)</f>
        <v>0</v>
      </c>
      <c r="BT14" s="2">
        <f>IF(DoGHmax_min_zero!BT14=1,STDEV(a!BQ14:BW14),0)</f>
        <v>0</v>
      </c>
      <c r="BU14" s="2">
        <f>IF(DoGHmax_min_zero!BU14=1,STDEV(a!BR14:BX14),0)</f>
        <v>0</v>
      </c>
      <c r="BV14" s="2">
        <f>IF(DoGHmax_min_zero!BV14=1,STDEV(a!BS14:BY14),0)</f>
        <v>0</v>
      </c>
      <c r="BW14" s="2">
        <f>IF(DoGHmax_min_zero!BW14=1,STDEV(a!BT14:BZ14),0)</f>
        <v>0</v>
      </c>
      <c r="BX14" s="2">
        <f>IF(DoGHmax_min_zero!BX14=1,STDEV(a!BU14:CA14),0)</f>
        <v>0</v>
      </c>
      <c r="BY14" s="2">
        <f>IF(DoGHmax_min_zero!BY14=1,STDEV(a!BV14:CB14),0)</f>
        <v>0</v>
      </c>
      <c r="BZ14" s="2">
        <f>IF(DoGHmax_min_zero!BZ14=1,STDEV(a!BW14:CC14),0)</f>
        <v>0</v>
      </c>
      <c r="CA14" s="2">
        <f>IF(DoGHmax_min_zero!CA14=1,STDEV(a!BX14:CD14),0)</f>
        <v>0</v>
      </c>
      <c r="CB14" s="2">
        <f>IF(DoGHmax_min_zero!CB14=1,STDEV(a!BY14:CE14),0)</f>
        <v>0</v>
      </c>
      <c r="CC14" s="2">
        <f>IF(DoGHmax_min_zero!CC14=1,STDEV(a!BZ14:CF14),0)</f>
        <v>0</v>
      </c>
      <c r="CD14" s="2">
        <f>IF(DoGHmax_min_zero!CD14=1,STDEV(a!CA14:CG14),0)</f>
        <v>0</v>
      </c>
      <c r="CE14" s="2">
        <f>IF(DoGHmax_min_zero!CE14=1,STDEV(a!CB14:CH14),0)</f>
        <v>51.053659912646715</v>
      </c>
      <c r="CF14" s="2">
        <f>IF(DoGHmax_min_zero!CF14=1,STDEV(a!CC14:CI14),0)</f>
        <v>0</v>
      </c>
      <c r="CG14" s="2">
        <f>IF(DoGHmax_min_zero!CG14=1,STDEV(a!CD14:CJ14),0)</f>
        <v>0</v>
      </c>
      <c r="CH14" s="2">
        <f>IF(DoGHmax_min_zero!CH14=1,STDEV(a!CE14:CK14),0)</f>
        <v>0</v>
      </c>
      <c r="CI14" s="2">
        <f>IF(DoGHmax_min_zero!CI14=1,STDEV(a!CF14:CL14),0)</f>
        <v>20.876051442011821</v>
      </c>
      <c r="CJ14" s="2">
        <f>IF(DoGHmax_min_zero!CJ14=1,STDEV(a!CG14:CM14),0)</f>
        <v>0</v>
      </c>
      <c r="CK14" s="2">
        <f>IF(DoGHmax_min_zero!CK14=1,STDEV(a!CH14:CN14),0)</f>
        <v>0</v>
      </c>
      <c r="CL14" s="2">
        <f>IF(DoGHmax_min_zero!CL14=1,STDEV(a!CI14:CO14),0)</f>
        <v>20.935274401968424</v>
      </c>
      <c r="CM14" s="2">
        <f>IF(DoGHmax_min_zero!CM14=1,STDEV(a!CJ14:CP14),0)</f>
        <v>0</v>
      </c>
      <c r="CN14" s="2">
        <f>IF(DoGHmax_min_zero!CN14=1,STDEV(a!CK14:CQ14),0)</f>
        <v>0</v>
      </c>
      <c r="CO14" s="2">
        <f>IF(DoGHmax_min_zero!CO14=1,STDEV(a!CL14:CR14),0)</f>
        <v>18.464895909600493</v>
      </c>
      <c r="CP14" s="2">
        <f>IF(DoGHmax_min_zero!CP14=1,STDEV(a!CM14:CS14),0)</f>
        <v>22.551528297909851</v>
      </c>
      <c r="CQ14" s="2">
        <f>IF(DoGHmax_min_zero!CQ14=1,STDEV(a!CN14:CT14),0)</f>
        <v>0</v>
      </c>
      <c r="CR14" s="2">
        <f>IF(DoGHmax_min_zero!CR14=1,STDEV(a!CO14:CU14),0)</f>
        <v>0</v>
      </c>
      <c r="CS14" s="2">
        <f>IF(DoGHmax_min_zero!CS14=1,STDEV(a!CP14:CV14),0)</f>
        <v>0</v>
      </c>
      <c r="CT14" s="2">
        <f>IF(DoGHmax_min_zero!CT14=1,STDEV(a!CQ14:CW14),0)</f>
        <v>0</v>
      </c>
      <c r="CU14" s="2">
        <f>IF(DoGHmax_min_zero!CU14=1,STDEV(a!CR14:CX14),0)</f>
        <v>0</v>
      </c>
      <c r="CV14" s="2">
        <f>IF(DoGHmax_min_zero!CV14=1,STDEV(a!CS14:CY14),0)</f>
        <v>0</v>
      </c>
      <c r="CW14" s="2">
        <f>IF(DoGHmax_min_zero!CW14=1,STDEV(a!CT14:CZ14),0)</f>
        <v>0</v>
      </c>
      <c r="CX14" s="2">
        <f>IF(DoGHmax_min_zero!CX14=1,STDEV(a!CU14:DA14),0)</f>
        <v>0</v>
      </c>
      <c r="CY14" s="2">
        <f>IF(DoGHmax_min_zero!CY14=1,STDEV(a!CV14:DB14),0)</f>
        <v>0</v>
      </c>
      <c r="CZ14" s="2">
        <f>IF(DoGHmax_min_zero!CZ14=1,STDEV(a!CW14:DC14),0)</f>
        <v>25.17841100928295</v>
      </c>
      <c r="DA14" s="2">
        <f>IF(DoGHmax_min_zero!DA14=1,STDEV(a!CX14:DD14),0)</f>
        <v>0</v>
      </c>
      <c r="DB14" s="2">
        <f>IF(DoGHmax_min_zero!DB14=1,STDEV(a!CY14:DE14),0)</f>
        <v>0</v>
      </c>
      <c r="DC14" s="2">
        <f>IF(DoGHmax_min_zero!DC14=1,STDEV(a!CZ14:DF14),0)</f>
        <v>0</v>
      </c>
      <c r="DD14" s="2">
        <f>IF(DoGHmax_min_zero!DD14=1,STDEV(a!DA14:DG14),0)</f>
        <v>5.7071383872680519</v>
      </c>
      <c r="DE14" s="2">
        <f>IF(DoGHmax_min_zero!DE14=1,STDEV(a!DB14:DH14),0)</f>
        <v>5.1777914026661795</v>
      </c>
      <c r="DF14" s="2">
        <f>IF(DoGHmax_min_zero!DF14=1,STDEV(a!DC14:DI14),0)</f>
        <v>0</v>
      </c>
      <c r="DG14" s="2">
        <f>IF(DoGHmax_min_zero!DG14=1,STDEV(a!DD14:DJ14),0)</f>
        <v>6.5428987314128451</v>
      </c>
      <c r="DH14" s="2">
        <f>IF(DoGHmax_min_zero!DH14=1,STDEV(a!DE14:DK14),0)</f>
        <v>7.5213980463361034</v>
      </c>
      <c r="DI14" s="2">
        <f>IF(DoGHmax_min_zero!DI14=1,STDEV(a!DF14:DL14),0)</f>
        <v>8.5607075809020774</v>
      </c>
      <c r="DJ14" s="2">
        <f>IF(DoGHmax_min_zero!DJ14=1,STDEV(a!DG14:DM14),0)</f>
        <v>8.6106246662397936</v>
      </c>
      <c r="DK14" s="2">
        <f>IF(DoGHmax_min_zero!DK14=1,STDEV(a!DH14:DN14),0)</f>
        <v>0</v>
      </c>
      <c r="DL14" s="2">
        <f>IF(DoGHmax_min_zero!DL14=1,STDEV(a!DI14:DO14),0)</f>
        <v>0</v>
      </c>
      <c r="DM14" s="2">
        <f>IF(DoGHmax_min_zero!DM14=1,STDEV(a!DJ14:DP14),0)</f>
        <v>17.018197543190276</v>
      </c>
      <c r="DN14" s="2">
        <f>IF(DoGHmax_min_zero!DN14=1,STDEV(a!DK14:DQ14),0)</f>
        <v>20.588947566710683</v>
      </c>
      <c r="DO14" s="2">
        <f>IF(DoGHmax_min_zero!DO14=1,STDEV(a!DL14:DR14),0)</f>
        <v>20.111593434538957</v>
      </c>
      <c r="DP14" s="2">
        <f>IF(DoGHmax_min_zero!DP14=1,STDEV(a!DM14:DS14),0)</f>
        <v>18.327704763683915</v>
      </c>
      <c r="DQ14" s="2">
        <f>IF(DoGHmax_min_zero!DQ14=1,STDEV(a!DN14:DT14),0)</f>
        <v>0</v>
      </c>
      <c r="DR14" s="2">
        <f>IF(DoGHmax_min_zero!DR14=1,STDEV(a!DO14:DU14),0)</f>
        <v>0</v>
      </c>
      <c r="DS14" s="2">
        <f>IF(DoGHmax_min_zero!DS14=1,STDEV(a!DP14:DV14),0)</f>
        <v>9.2684821791252361</v>
      </c>
      <c r="DT14" s="2">
        <f>IF(DoGHmax_min_zero!DT14=1,STDEV(a!DQ14:DW14),0)</f>
        <v>17.406895185529212</v>
      </c>
      <c r="DU14" s="2">
        <f>IF(DoGHmax_min_zero!DU14=1,STDEV(a!DR14:DX14),0)</f>
        <v>0</v>
      </c>
      <c r="DV14" s="2">
        <f>IF(DoGHmax_min_zero!DV14=1,STDEV(a!DS14:DY14),0)</f>
        <v>0</v>
      </c>
      <c r="DW14" s="2">
        <f>IF(DoGHmax_min_zero!DW14=1,STDEV(a!DT14:DZ14),0)</f>
        <v>0</v>
      </c>
      <c r="DX14" s="2">
        <f>IF(DoGHmax_min_zero!DX14=1,STDEV(a!DU14:EA14),0)</f>
        <v>0</v>
      </c>
      <c r="DY14" s="2">
        <f>IF(DoGHmax_min_zero!DY14=1,STDEV(a!DV14:EB14),0)</f>
        <v>27.96851971839223</v>
      </c>
      <c r="DZ14" s="2">
        <f>IF(DoGHmax_min_zero!DZ14=1,STDEV(a!DW14:EC14),0)</f>
        <v>0</v>
      </c>
      <c r="EA14" s="2">
        <f>IF(DoGHmax_min_zero!EA14=1,STDEV(a!DX14:ED14),0)</f>
        <v>25.578078411759069</v>
      </c>
      <c r="EB14" s="2">
        <f>IF(DoGHmax_min_zero!EB14=1,STDEV(a!DY14:EE14),0)</f>
        <v>0</v>
      </c>
      <c r="EC14" s="2">
        <f>IF(DoGHmax_min_zero!EC14=1,STDEV(a!DZ14:EF14),0)</f>
        <v>0</v>
      </c>
      <c r="ED14" s="2">
        <f>IF(DoGHmax_min_zero!ED14=1,STDEV(a!EA14:EG14),0)</f>
        <v>0</v>
      </c>
      <c r="EE14" s="2">
        <f>IF(DoGHmax_min_zero!EE14=1,STDEV(a!EB14:EH14),0)</f>
        <v>0</v>
      </c>
      <c r="EF14" s="2">
        <f>IF(DoGHmax_min_zero!EF14=1,STDEV(a!EC14:EI14),0)</f>
        <v>22.691512992851795</v>
      </c>
      <c r="EG14" s="2">
        <f>IF(DoGHmax_min_zero!EG14=1,STDEV(a!ED14:EJ14),0)</f>
        <v>19.78575726314741</v>
      </c>
      <c r="EH14" s="2">
        <f>IF(DoGHmax_min_zero!EH14=1,STDEV(a!EE14:EK14),0)</f>
        <v>20.007141582087989</v>
      </c>
      <c r="EI14" s="2">
        <f>IF(DoGHmax_min_zero!EI14=1,STDEV(a!EF14:EL14),0)</f>
        <v>21.66410241236256</v>
      </c>
      <c r="EJ14" s="2">
        <f>IF(DoGHmax_min_zero!EJ14=1,STDEV(a!EG14:EM14),0)</f>
        <v>0</v>
      </c>
      <c r="EK14" s="2">
        <f>IF(DoGHmax_min_zero!EK14=1,STDEV(a!EH14:EN14),0)</f>
        <v>19.762880067728705</v>
      </c>
      <c r="EL14" s="2">
        <f>IF(DoGHmax_min_zero!EL14=1,STDEV(a!EI14:EO14),0)</f>
        <v>0</v>
      </c>
      <c r="EM14" s="2">
        <f>IF(DoGHmax_min_zero!EM14=1,STDEV(a!EJ14:EP14),0)</f>
        <v>13.212548148310702</v>
      </c>
      <c r="EN14" s="2">
        <f>IF(DoGHmax_min_zero!EN14=1,STDEV(a!EK14:EQ14),0)</f>
        <v>12.509044347039085</v>
      </c>
      <c r="EO14" s="2">
        <f>IF(DoGHmax_min_zero!EO14=1,STDEV(a!EL14:ER14),0)</f>
        <v>0</v>
      </c>
      <c r="EP14" s="2">
        <f>IF(DoGHmax_min_zero!EP14=1,STDEV(a!EM14:ES14),0)</f>
        <v>0</v>
      </c>
      <c r="EQ14" s="2">
        <f>IF(DoGHmax_min_zero!EQ14=1,STDEV(a!EN14:ET14),0)</f>
        <v>14.404860290887934</v>
      </c>
      <c r="ER14" s="2">
        <f>IF(DoGHmax_min_zero!ER14=1,STDEV(a!EO14:EU14),0)</f>
        <v>0</v>
      </c>
    </row>
    <row r="15" spans="1:148">
      <c r="A15" s="2">
        <v>0</v>
      </c>
      <c r="B15" s="2">
        <v>0</v>
      </c>
      <c r="C15" s="2">
        <v>0</v>
      </c>
      <c r="D15" s="2">
        <f>IF(DoGHmax_min_zero!D15=1,STDEV(a!A15:G15),0)</f>
        <v>0</v>
      </c>
      <c r="E15" s="2">
        <f>IF(DoGHmax_min_zero!E15=1,STDEV(a!B15:H15),0)</f>
        <v>0</v>
      </c>
      <c r="F15" s="2">
        <f>IF(DoGHmax_min_zero!F15=1,STDEV(a!C15:I15),0)</f>
        <v>0</v>
      </c>
      <c r="G15" s="2">
        <f>IF(DoGHmax_min_zero!G15=1,STDEV(a!D15:J15),0)</f>
        <v>0</v>
      </c>
      <c r="H15" s="2">
        <f>IF(DoGHmax_min_zero!H15=1,STDEV(a!E15:K15),0)</f>
        <v>0</v>
      </c>
      <c r="I15" s="2">
        <f>IF(DoGHmax_min_zero!I15=1,STDEV(a!F15:L15),0)</f>
        <v>0</v>
      </c>
      <c r="J15" s="2">
        <f>IF(DoGHmax_min_zero!J15=1,STDEV(a!G15:M15),0)</f>
        <v>0</v>
      </c>
      <c r="K15" s="2">
        <f>IF(DoGHmax_min_zero!K15=1,STDEV(a!H15:N15),0)</f>
        <v>0</v>
      </c>
      <c r="L15" s="2">
        <f>IF(DoGHmax_min_zero!L15=1,STDEV(a!I15:O15),0)</f>
        <v>0</v>
      </c>
      <c r="M15" s="2">
        <f>IF(DoGHmax_min_zero!M15=1,STDEV(a!J15:P15),0)</f>
        <v>0</v>
      </c>
      <c r="N15" s="2">
        <f>IF(DoGHmax_min_zero!N15=1,STDEV(a!K15:Q15),0)</f>
        <v>0</v>
      </c>
      <c r="O15" s="2">
        <f>IF(DoGHmax_min_zero!O15=1,STDEV(a!L15:R15),0)</f>
        <v>8.1181747890003493</v>
      </c>
      <c r="P15" s="2">
        <f>IF(DoGHmax_min_zero!P15=1,STDEV(a!M15:S15),0)</f>
        <v>0</v>
      </c>
      <c r="Q15" s="2">
        <f>IF(DoGHmax_min_zero!Q15=1,STDEV(a!N15:T15),0)</f>
        <v>0</v>
      </c>
      <c r="R15" s="2">
        <f>IF(DoGHmax_min_zero!R15=1,STDEV(a!O15:U15),0)</f>
        <v>0</v>
      </c>
      <c r="S15" s="2">
        <f>IF(DoGHmax_min_zero!S15=1,STDEV(a!P15:V15),0)</f>
        <v>0</v>
      </c>
      <c r="T15" s="2">
        <f>IF(DoGHmax_min_zero!T15=1,STDEV(a!Q15:W15),0)</f>
        <v>0</v>
      </c>
      <c r="U15" s="2">
        <f>IF(DoGHmax_min_zero!U15=1,STDEV(a!R15:X15),0)</f>
        <v>0</v>
      </c>
      <c r="V15" s="2">
        <f>IF(DoGHmax_min_zero!V15=1,STDEV(a!S15:Y15),0)</f>
        <v>6.4807406984078604</v>
      </c>
      <c r="W15" s="2">
        <f>IF(DoGHmax_min_zero!W15=1,STDEV(a!T15:Z15),0)</f>
        <v>17.416467303484175</v>
      </c>
      <c r="X15" s="2">
        <f>IF(DoGHmax_min_zero!X15=1,STDEV(a!U15:AA15),0)</f>
        <v>0</v>
      </c>
      <c r="Y15" s="2">
        <f>IF(DoGHmax_min_zero!Y15=1,STDEV(a!V15:AB15),0)</f>
        <v>0</v>
      </c>
      <c r="Z15" s="2">
        <f>IF(DoGHmax_min_zero!Z15=1,STDEV(a!W15:AC15),0)</f>
        <v>0</v>
      </c>
      <c r="AA15" s="2">
        <f>IF(DoGHmax_min_zero!AA15=1,STDEV(a!X15:AD15),0)</f>
        <v>0</v>
      </c>
      <c r="AB15" s="2">
        <f>IF(DoGHmax_min_zero!AB15=1,STDEV(a!Y15:AE15),0)</f>
        <v>0</v>
      </c>
      <c r="AC15" s="2">
        <f>IF(DoGHmax_min_zero!AC15=1,STDEV(a!Z15:AF15),0)</f>
        <v>0</v>
      </c>
      <c r="AD15" s="2">
        <f>IF(DoGHmax_min_zero!AD15=1,STDEV(a!AA15:AG15),0)</f>
        <v>0</v>
      </c>
      <c r="AE15" s="2">
        <f>IF(DoGHmax_min_zero!AE15=1,STDEV(a!AB15:AH15),0)</f>
        <v>0</v>
      </c>
      <c r="AF15" s="2">
        <f>IF(DoGHmax_min_zero!AF15=1,STDEV(a!AC15:AI15),0)</f>
        <v>0</v>
      </c>
      <c r="AG15" s="2">
        <f>IF(DoGHmax_min_zero!AG15=1,STDEV(a!AD15:AJ15),0)</f>
        <v>0</v>
      </c>
      <c r="AH15" s="2">
        <f>IF(DoGHmax_min_zero!AH15=1,STDEV(a!AE15:AK15),0)</f>
        <v>54.103076226244816</v>
      </c>
      <c r="AI15" s="2">
        <f>IF(DoGHmax_min_zero!AI15=1,STDEV(a!AF15:AL15),0)</f>
        <v>0</v>
      </c>
      <c r="AJ15" s="2">
        <f>IF(DoGHmax_min_zero!AJ15=1,STDEV(a!AG15:AM15),0)</f>
        <v>67.729855553761027</v>
      </c>
      <c r="AK15" s="2">
        <f>IF(DoGHmax_min_zero!AK15=1,STDEV(a!AH15:AN15),0)</f>
        <v>0</v>
      </c>
      <c r="AL15" s="2">
        <f>IF(DoGHmax_min_zero!AL15=1,STDEV(a!AI15:AO15),0)</f>
        <v>0</v>
      </c>
      <c r="AM15" s="2">
        <f>IF(DoGHmax_min_zero!AM15=1,STDEV(a!AJ15:AP15),0)</f>
        <v>0</v>
      </c>
      <c r="AN15" s="2">
        <f>IF(DoGHmax_min_zero!AN15=1,STDEV(a!AK15:AQ15),0)</f>
        <v>0</v>
      </c>
      <c r="AO15" s="2">
        <f>IF(DoGHmax_min_zero!AO15=1,STDEV(a!AL15:AR15),0)</f>
        <v>5.3496773378446214</v>
      </c>
      <c r="AP15" s="2">
        <f>IF(DoGHmax_min_zero!AP15=1,STDEV(a!AM15:AS15),0)</f>
        <v>0</v>
      </c>
      <c r="AQ15" s="2">
        <f>IF(DoGHmax_min_zero!AQ15=1,STDEV(a!AN15:AT15),0)</f>
        <v>0</v>
      </c>
      <c r="AR15" s="2">
        <f>IF(DoGHmax_min_zero!AR15=1,STDEV(a!AO15:AU15),0)</f>
        <v>0</v>
      </c>
      <c r="AS15" s="2">
        <f>IF(DoGHmax_min_zero!AS15=1,STDEV(a!AP15:AV15),0)</f>
        <v>0</v>
      </c>
      <c r="AT15" s="2">
        <f>IF(DoGHmax_min_zero!AT15=1,STDEV(a!AQ15:AW15),0)</f>
        <v>0</v>
      </c>
      <c r="AU15" s="2">
        <f>IF(DoGHmax_min_zero!AU15=1,STDEV(a!AR15:AX15),0)</f>
        <v>3.6709931185155331</v>
      </c>
      <c r="AV15" s="2">
        <f>IF(DoGHmax_min_zero!AV15=1,STDEV(a!AS15:AY15),0)</f>
        <v>4.9904671028635477</v>
      </c>
      <c r="AW15" s="2">
        <f>IF(DoGHmax_min_zero!AW15=1,STDEV(a!AT15:AZ15),0)</f>
        <v>7.8740078740118111</v>
      </c>
      <c r="AX15" s="2">
        <f>IF(DoGHmax_min_zero!AX15=1,STDEV(a!AU15:BA15),0)</f>
        <v>0</v>
      </c>
      <c r="AY15" s="2">
        <f>IF(DoGHmax_min_zero!AY15=1,STDEV(a!AV15:BB15),0)</f>
        <v>0</v>
      </c>
      <c r="AZ15" s="2">
        <f>IF(DoGHmax_min_zero!AZ15=1,STDEV(a!AW15:BC15),0)</f>
        <v>0</v>
      </c>
      <c r="BA15" s="2">
        <f>IF(DoGHmax_min_zero!BA15=1,STDEV(a!AX15:BD15),0)</f>
        <v>10.228345302102795</v>
      </c>
      <c r="BB15" s="2">
        <f>IF(DoGHmax_min_zero!BB15=1,STDEV(a!AY15:BE15),0)</f>
        <v>0</v>
      </c>
      <c r="BC15" s="2">
        <f>IF(DoGHmax_min_zero!BC15=1,STDEV(a!AZ15:BF15),0)</f>
        <v>8.5216810324635084</v>
      </c>
      <c r="BD15" s="2">
        <f>IF(DoGHmax_min_zero!BD15=1,STDEV(a!BA15:BG15),0)</f>
        <v>19.241572057347451</v>
      </c>
      <c r="BE15" s="2">
        <f>IF(DoGHmax_min_zero!BE15=1,STDEV(a!BB15:BH15),0)</f>
        <v>0</v>
      </c>
      <c r="BF15" s="2">
        <f>IF(DoGHmax_min_zero!BF15=1,STDEV(a!BC15:BI15),0)</f>
        <v>0</v>
      </c>
      <c r="BG15" s="2">
        <f>IF(DoGHmax_min_zero!BG15=1,STDEV(a!BD15:BJ15),0)</f>
        <v>0</v>
      </c>
      <c r="BH15" s="2">
        <f>IF(DoGHmax_min_zero!BH15=1,STDEV(a!BE15:BK15),0)</f>
        <v>44.986770542121867</v>
      </c>
      <c r="BI15" s="2">
        <f>IF(DoGHmax_min_zero!BI15=1,STDEV(a!BF15:BL15),0)</f>
        <v>0</v>
      </c>
      <c r="BJ15" s="2">
        <f>IF(DoGHmax_min_zero!BJ15=1,STDEV(a!BG15:BM15),0)</f>
        <v>0</v>
      </c>
      <c r="BK15" s="2">
        <f>IF(DoGHmax_min_zero!BK15=1,STDEV(a!BH15:BN15),0)</f>
        <v>36.818732292394962</v>
      </c>
      <c r="BL15" s="2">
        <f>IF(DoGHmax_min_zero!BL15=1,STDEV(a!BI15:BO15),0)</f>
        <v>49.683761839017293</v>
      </c>
      <c r="BM15" s="2">
        <f>IF(DoGHmax_min_zero!BM15=1,STDEV(a!BJ15:BP15),0)</f>
        <v>56.829737353071124</v>
      </c>
      <c r="BN15" s="2">
        <f>IF(DoGHmax_min_zero!BN15=1,STDEV(a!BK15:BQ15),0)</f>
        <v>0</v>
      </c>
      <c r="BO15" s="2">
        <f>IF(DoGHmax_min_zero!BO15=1,STDEV(a!BL15:BR15),0)</f>
        <v>0</v>
      </c>
      <c r="BP15" s="2">
        <f>IF(DoGHmax_min_zero!BP15=1,STDEV(a!BM15:BS15),0)</f>
        <v>0</v>
      </c>
      <c r="BQ15" s="2">
        <f>IF(DoGHmax_min_zero!BQ15=1,STDEV(a!BN15:BT15),0)</f>
        <v>0</v>
      </c>
      <c r="BR15" s="2">
        <f>IF(DoGHmax_min_zero!BR15=1,STDEV(a!BO15:BU15),0)</f>
        <v>0</v>
      </c>
      <c r="BS15" s="2">
        <f>IF(DoGHmax_min_zero!BS15=1,STDEV(a!BP15:BV15),0)</f>
        <v>0</v>
      </c>
      <c r="BT15" s="2">
        <f>IF(DoGHmax_min_zero!BT15=1,STDEV(a!BQ15:BW15),0)</f>
        <v>0</v>
      </c>
      <c r="BU15" s="2">
        <f>IF(DoGHmax_min_zero!BU15=1,STDEV(a!BR15:BX15),0)</f>
        <v>0</v>
      </c>
      <c r="BV15" s="2">
        <f>IF(DoGHmax_min_zero!BV15=1,STDEV(a!BS15:BY15),0)</f>
        <v>0</v>
      </c>
      <c r="BW15" s="2">
        <f>IF(DoGHmax_min_zero!BW15=1,STDEV(a!BT15:BZ15),0)</f>
        <v>4.3369947901192747</v>
      </c>
      <c r="BX15" s="2">
        <f>IF(DoGHmax_min_zero!BX15=1,STDEV(a!BU15:CA15),0)</f>
        <v>0</v>
      </c>
      <c r="BY15" s="2">
        <f>IF(DoGHmax_min_zero!BY15=1,STDEV(a!BV15:CB15),0)</f>
        <v>6.2981478758970608</v>
      </c>
      <c r="BZ15" s="2">
        <f>IF(DoGHmax_min_zero!BZ15=1,STDEV(a!BW15:CC15),0)</f>
        <v>0</v>
      </c>
      <c r="CA15" s="2">
        <f>IF(DoGHmax_min_zero!CA15=1,STDEV(a!BX15:CD15),0)</f>
        <v>0</v>
      </c>
      <c r="CB15" s="2">
        <f>IF(DoGHmax_min_zero!CB15=1,STDEV(a!BY15:CE15),0)</f>
        <v>0</v>
      </c>
      <c r="CC15" s="2">
        <f>IF(DoGHmax_min_zero!CC15=1,STDEV(a!BZ15:CF15),0)</f>
        <v>0</v>
      </c>
      <c r="CD15" s="2">
        <f>IF(DoGHmax_min_zero!CD15=1,STDEV(a!CA15:CG15),0)</f>
        <v>0</v>
      </c>
      <c r="CE15" s="2">
        <f>IF(DoGHmax_min_zero!CE15=1,STDEV(a!CB15:CH15),0)</f>
        <v>58.056622607342817</v>
      </c>
      <c r="CF15" s="2">
        <f>IF(DoGHmax_min_zero!CF15=1,STDEV(a!CC15:CI15),0)</f>
        <v>0</v>
      </c>
      <c r="CG15" s="2">
        <f>IF(DoGHmax_min_zero!CG15=1,STDEV(a!CD15:CJ15),0)</f>
        <v>0</v>
      </c>
      <c r="CH15" s="2">
        <f>IF(DoGHmax_min_zero!CH15=1,STDEV(a!CE15:CK15),0)</f>
        <v>0</v>
      </c>
      <c r="CI15" s="2">
        <f>IF(DoGHmax_min_zero!CI15=1,STDEV(a!CF15:CL15),0)</f>
        <v>37.227741831929073</v>
      </c>
      <c r="CJ15" s="2">
        <f>IF(DoGHmax_min_zero!CJ15=1,STDEV(a!CG15:CM15),0)</f>
        <v>0</v>
      </c>
      <c r="CK15" s="2">
        <f>IF(DoGHmax_min_zero!CK15=1,STDEV(a!CH15:CN15),0)</f>
        <v>44.444722221354169</v>
      </c>
      <c r="CL15" s="2">
        <f>IF(DoGHmax_min_zero!CL15=1,STDEV(a!CI15:CO15),0)</f>
        <v>0</v>
      </c>
      <c r="CM15" s="2">
        <f>IF(DoGHmax_min_zero!CM15=1,STDEV(a!CJ15:CP15),0)</f>
        <v>0</v>
      </c>
      <c r="CN15" s="2">
        <f>IF(DoGHmax_min_zero!CN15=1,STDEV(a!CK15:CQ15),0)</f>
        <v>0</v>
      </c>
      <c r="CO15" s="2">
        <f>IF(DoGHmax_min_zero!CO15=1,STDEV(a!CL15:CR15),0)</f>
        <v>15.533374207998563</v>
      </c>
      <c r="CP15" s="2">
        <f>IF(DoGHmax_min_zero!CP15=1,STDEV(a!CM15:CS15),0)</f>
        <v>0</v>
      </c>
      <c r="CQ15" s="2">
        <f>IF(DoGHmax_min_zero!CQ15=1,STDEV(a!CN15:CT15),0)</f>
        <v>19.539946873252347</v>
      </c>
      <c r="CR15" s="2">
        <f>IF(DoGHmax_min_zero!CR15=1,STDEV(a!CO15:CU15),0)</f>
        <v>0</v>
      </c>
      <c r="CS15" s="2">
        <f>IF(DoGHmax_min_zero!CS15=1,STDEV(a!CP15:CV15),0)</f>
        <v>0</v>
      </c>
      <c r="CT15" s="2">
        <f>IF(DoGHmax_min_zero!CT15=1,STDEV(a!CQ15:CW15),0)</f>
        <v>0</v>
      </c>
      <c r="CU15" s="2">
        <f>IF(DoGHmax_min_zero!CU15=1,STDEV(a!CR15:CX15),0)</f>
        <v>0</v>
      </c>
      <c r="CV15" s="2">
        <f>IF(DoGHmax_min_zero!CV15=1,STDEV(a!CS15:CY15),0)</f>
        <v>0</v>
      </c>
      <c r="CW15" s="2">
        <f>IF(DoGHmax_min_zero!CW15=1,STDEV(a!CT15:CZ15),0)</f>
        <v>0</v>
      </c>
      <c r="CX15" s="2">
        <f>IF(DoGHmax_min_zero!CX15=1,STDEV(a!CU15:DA15),0)</f>
        <v>0</v>
      </c>
      <c r="CY15" s="2">
        <f>IF(DoGHmax_min_zero!CY15=1,STDEV(a!CV15:DB15),0)</f>
        <v>0</v>
      </c>
      <c r="CZ15" s="2">
        <f>IF(DoGHmax_min_zero!CZ15=1,STDEV(a!CW15:DC15),0)</f>
        <v>0</v>
      </c>
      <c r="DA15" s="2">
        <f>IF(DoGHmax_min_zero!DA15=1,STDEV(a!CX15:DD15),0)</f>
        <v>0</v>
      </c>
      <c r="DB15" s="2">
        <f>IF(DoGHmax_min_zero!DB15=1,STDEV(a!CY15:DE15),0)</f>
        <v>0</v>
      </c>
      <c r="DC15" s="2">
        <f>IF(DoGHmax_min_zero!DC15=1,STDEV(a!CZ15:DF15),0)</f>
        <v>0</v>
      </c>
      <c r="DD15" s="2">
        <f>IF(DoGHmax_min_zero!DD15=1,STDEV(a!DA15:DG15),0)</f>
        <v>0</v>
      </c>
      <c r="DE15" s="2">
        <f>IF(DoGHmax_min_zero!DE15=1,STDEV(a!DB15:DH15),0)</f>
        <v>5.5032457955023499</v>
      </c>
      <c r="DF15" s="2">
        <f>IF(DoGHmax_min_zero!DF15=1,STDEV(a!DC15:DI15),0)</f>
        <v>0</v>
      </c>
      <c r="DG15" s="2">
        <f>IF(DoGHmax_min_zero!DG15=1,STDEV(a!DD15:DJ15),0)</f>
        <v>31.104279295238307</v>
      </c>
      <c r="DH15" s="2">
        <f>IF(DoGHmax_min_zero!DH15=1,STDEV(a!DE15:DK15),0)</f>
        <v>39.236159221771317</v>
      </c>
      <c r="DI15" s="2">
        <f>IF(DoGHmax_min_zero!DI15=1,STDEV(a!DF15:DL15),0)</f>
        <v>0</v>
      </c>
      <c r="DJ15" s="2">
        <f>IF(DoGHmax_min_zero!DJ15=1,STDEV(a!DG15:DM15),0)</f>
        <v>35.376209385350911</v>
      </c>
      <c r="DK15" s="2">
        <f>IF(DoGHmax_min_zero!DK15=1,STDEV(a!DH15:DN15),0)</f>
        <v>0</v>
      </c>
      <c r="DL15" s="2">
        <f>IF(DoGHmax_min_zero!DL15=1,STDEV(a!DI15:DO15),0)</f>
        <v>0</v>
      </c>
      <c r="DM15" s="2">
        <f>IF(DoGHmax_min_zero!DM15=1,STDEV(a!DJ15:DP15),0)</f>
        <v>0</v>
      </c>
      <c r="DN15" s="2">
        <f>IF(DoGHmax_min_zero!DN15=1,STDEV(a!DK15:DQ15),0)</f>
        <v>27.890944084142472</v>
      </c>
      <c r="DO15" s="2">
        <f>IF(DoGHmax_min_zero!DO15=1,STDEV(a!DL15:DR15),0)</f>
        <v>26.069504169029525</v>
      </c>
      <c r="DP15" s="2">
        <f>IF(DoGHmax_min_zero!DP15=1,STDEV(a!DM15:DS15),0)</f>
        <v>25.445553451952861</v>
      </c>
      <c r="DQ15" s="2">
        <f>IF(DoGHmax_min_zero!DQ15=1,STDEV(a!DN15:DT15),0)</f>
        <v>0</v>
      </c>
      <c r="DR15" s="2">
        <f>IF(DoGHmax_min_zero!DR15=1,STDEV(a!DO15:DU15),0)</f>
        <v>0</v>
      </c>
      <c r="DS15" s="2">
        <f>IF(DoGHmax_min_zero!DS15=1,STDEV(a!DP15:DV15),0)</f>
        <v>10.535653752852738</v>
      </c>
      <c r="DT15" s="2">
        <f>IF(DoGHmax_min_zero!DT15=1,STDEV(a!DQ15:DW15),0)</f>
        <v>16.040128250288827</v>
      </c>
      <c r="DU15" s="2">
        <f>IF(DoGHmax_min_zero!DU15=1,STDEV(a!DR15:DX15),0)</f>
        <v>24.402380836225607</v>
      </c>
      <c r="DV15" s="2">
        <f>IF(DoGHmax_min_zero!DV15=1,STDEV(a!DS15:DY15),0)</f>
        <v>0</v>
      </c>
      <c r="DW15" s="2">
        <f>IF(DoGHmax_min_zero!DW15=1,STDEV(a!DT15:DZ15),0)</f>
        <v>0</v>
      </c>
      <c r="DX15" s="2">
        <f>IF(DoGHmax_min_zero!DX15=1,STDEV(a!DU15:EA15),0)</f>
        <v>35.491112234178402</v>
      </c>
      <c r="DY15" s="2">
        <f>IF(DoGHmax_min_zero!DY15=1,STDEV(a!DV15:EB15),0)</f>
        <v>0</v>
      </c>
      <c r="DZ15" s="2">
        <f>IF(DoGHmax_min_zero!DZ15=1,STDEV(a!DW15:EC15),0)</f>
        <v>27.957450663804231</v>
      </c>
      <c r="EA15" s="2">
        <f>IF(DoGHmax_min_zero!EA15=1,STDEV(a!DX15:ED15),0)</f>
        <v>28.879058156387302</v>
      </c>
      <c r="EB15" s="2">
        <f>IF(DoGHmax_min_zero!EB15=1,STDEV(a!DY15:EE15),0)</f>
        <v>28.0178514522438</v>
      </c>
      <c r="EC15" s="2">
        <f>IF(DoGHmax_min_zero!EC15=1,STDEV(a!DZ15:EF15),0)</f>
        <v>0</v>
      </c>
      <c r="ED15" s="2">
        <f>IF(DoGHmax_min_zero!ED15=1,STDEV(a!EA15:EG15),0)</f>
        <v>0</v>
      </c>
      <c r="EE15" s="2">
        <f>IF(DoGHmax_min_zero!EE15=1,STDEV(a!EB15:EH15),0)</f>
        <v>0</v>
      </c>
      <c r="EF15" s="2">
        <f>IF(DoGHmax_min_zero!EF15=1,STDEV(a!EC15:EI15),0)</f>
        <v>0</v>
      </c>
      <c r="EG15" s="2">
        <f>IF(DoGHmax_min_zero!EG15=1,STDEV(a!ED15:EJ15),0)</f>
        <v>18.044917501031911</v>
      </c>
      <c r="EH15" s="2">
        <f>IF(DoGHmax_min_zero!EH15=1,STDEV(a!EE15:EK15),0)</f>
        <v>18.787026932231214</v>
      </c>
      <c r="EI15" s="2">
        <f>IF(DoGHmax_min_zero!EI15=1,STDEV(a!EF15:EL15),0)</f>
        <v>23.593784492248517</v>
      </c>
      <c r="EJ15" s="2">
        <f>IF(DoGHmax_min_zero!EJ15=1,STDEV(a!EG15:EM15),0)</f>
        <v>0</v>
      </c>
      <c r="EK15" s="2">
        <f>IF(DoGHmax_min_zero!EK15=1,STDEV(a!EH15:EN15),0)</f>
        <v>0</v>
      </c>
      <c r="EL15" s="2">
        <f>IF(DoGHmax_min_zero!EL15=1,STDEV(a!EI15:EO15),0)</f>
        <v>0</v>
      </c>
      <c r="EM15" s="2">
        <f>IF(DoGHmax_min_zero!EM15=1,STDEV(a!EJ15:EP15),0)</f>
        <v>0</v>
      </c>
      <c r="EN15" s="2">
        <f>IF(DoGHmax_min_zero!EN15=1,STDEV(a!EK15:EQ15),0)</f>
        <v>7.8497801000440521</v>
      </c>
      <c r="EO15" s="2">
        <f>IF(DoGHmax_min_zero!EO15=1,STDEV(a!EL15:ER15),0)</f>
        <v>0</v>
      </c>
      <c r="EP15" s="2">
        <f>IF(DoGHmax_min_zero!EP15=1,STDEV(a!EM15:ES15),0)</f>
        <v>0</v>
      </c>
      <c r="EQ15" s="2">
        <f>IF(DoGHmax_min_zero!EQ15=1,STDEV(a!EN15:ET15),0)</f>
        <v>0</v>
      </c>
      <c r="ER15" s="2">
        <f>IF(DoGHmax_min_zero!ER15=1,STDEV(a!EO15:EU15),0)</f>
        <v>0</v>
      </c>
    </row>
    <row r="16" spans="1:148">
      <c r="A16" s="2">
        <v>0</v>
      </c>
      <c r="B16" s="2">
        <v>0</v>
      </c>
      <c r="C16" s="2">
        <v>0</v>
      </c>
      <c r="D16" s="2">
        <f>IF(DoGHmax_min_zero!D16=1,STDEV(a!A16:G16),0)</f>
        <v>0</v>
      </c>
      <c r="E16" s="2">
        <f>IF(DoGHmax_min_zero!E16=1,STDEV(a!B16:H16),0)</f>
        <v>0</v>
      </c>
      <c r="F16" s="2">
        <f>IF(DoGHmax_min_zero!F16=1,STDEV(a!C16:I16),0)</f>
        <v>0</v>
      </c>
      <c r="G16" s="2">
        <f>IF(DoGHmax_min_zero!G16=1,STDEV(a!D16:J16),0)</f>
        <v>0</v>
      </c>
      <c r="H16" s="2">
        <f>IF(DoGHmax_min_zero!H16=1,STDEV(a!E16:K16),0)</f>
        <v>0</v>
      </c>
      <c r="I16" s="2">
        <f>IF(DoGHmax_min_zero!I16=1,STDEV(a!F16:L16),0)</f>
        <v>11.370387604902261</v>
      </c>
      <c r="J16" s="2">
        <f>IF(DoGHmax_min_zero!J16=1,STDEV(a!G16:M16),0)</f>
        <v>0</v>
      </c>
      <c r="K16" s="2">
        <f>IF(DoGHmax_min_zero!K16=1,STDEV(a!H16:N16),0)</f>
        <v>0</v>
      </c>
      <c r="L16" s="2">
        <f>IF(DoGHmax_min_zero!L16=1,STDEV(a!I16:O16),0)</f>
        <v>0</v>
      </c>
      <c r="M16" s="2">
        <f>IF(DoGHmax_min_zero!M16=1,STDEV(a!J16:P16),0)</f>
        <v>0</v>
      </c>
      <c r="N16" s="2">
        <f>IF(DoGHmax_min_zero!N16=1,STDEV(a!K16:Q16),0)</f>
        <v>0</v>
      </c>
      <c r="O16" s="2">
        <f>IF(DoGHmax_min_zero!O16=1,STDEV(a!L16:R16),0)</f>
        <v>11.942321701371485</v>
      </c>
      <c r="P16" s="2">
        <f>IF(DoGHmax_min_zero!P16=1,STDEV(a!M16:S16),0)</f>
        <v>0</v>
      </c>
      <c r="Q16" s="2">
        <f>IF(DoGHmax_min_zero!Q16=1,STDEV(a!N16:T16),0)</f>
        <v>0</v>
      </c>
      <c r="R16" s="2">
        <f>IF(DoGHmax_min_zero!R16=1,STDEV(a!O16:U16),0)</f>
        <v>12.64157916597148</v>
      </c>
      <c r="S16" s="2">
        <f>IF(DoGHmax_min_zero!S16=1,STDEV(a!P16:V16),0)</f>
        <v>0</v>
      </c>
      <c r="T16" s="2">
        <f>IF(DoGHmax_min_zero!T16=1,STDEV(a!Q16:W16),0)</f>
        <v>0</v>
      </c>
      <c r="U16" s="2">
        <f>IF(DoGHmax_min_zero!U16=1,STDEV(a!R16:X16),0)</f>
        <v>0</v>
      </c>
      <c r="V16" s="2">
        <f>IF(DoGHmax_min_zero!V16=1,STDEV(a!S16:Y16),0)</f>
        <v>0</v>
      </c>
      <c r="W16" s="2">
        <f>IF(DoGHmax_min_zero!W16=1,STDEV(a!T16:Z16),0)</f>
        <v>0</v>
      </c>
      <c r="X16" s="2">
        <f>IF(DoGHmax_min_zero!X16=1,STDEV(a!U16:AA16),0)</f>
        <v>0</v>
      </c>
      <c r="Y16" s="2">
        <f>IF(DoGHmax_min_zero!Y16=1,STDEV(a!V16:AB16),0)</f>
        <v>0</v>
      </c>
      <c r="Z16" s="2">
        <f>IF(DoGHmax_min_zero!Z16=1,STDEV(a!W16:AC16),0)</f>
        <v>0</v>
      </c>
      <c r="AA16" s="2">
        <f>IF(DoGHmax_min_zero!AA16=1,STDEV(a!X16:AD16),0)</f>
        <v>0</v>
      </c>
      <c r="AB16" s="2">
        <f>IF(DoGHmax_min_zero!AB16=1,STDEV(a!Y16:AE16),0)</f>
        <v>0</v>
      </c>
      <c r="AC16" s="2">
        <f>IF(DoGHmax_min_zero!AC16=1,STDEV(a!Z16:AF16),0)</f>
        <v>0</v>
      </c>
      <c r="AD16" s="2">
        <f>IF(DoGHmax_min_zero!AD16=1,STDEV(a!AA16:AG16),0)</f>
        <v>0</v>
      </c>
      <c r="AE16" s="2">
        <f>IF(DoGHmax_min_zero!AE16=1,STDEV(a!AB16:AH16),0)</f>
        <v>0</v>
      </c>
      <c r="AF16" s="2">
        <f>IF(DoGHmax_min_zero!AF16=1,STDEV(a!AC16:AI16),0)</f>
        <v>0</v>
      </c>
      <c r="AG16" s="2">
        <f>IF(DoGHmax_min_zero!AG16=1,STDEV(a!AD16:AJ16),0)</f>
        <v>0</v>
      </c>
      <c r="AH16" s="2">
        <f>IF(DoGHmax_min_zero!AH16=1,STDEV(a!AE16:AK16),0)</f>
        <v>49.130535553864298</v>
      </c>
      <c r="AI16" s="2">
        <f>IF(DoGHmax_min_zero!AI16=1,STDEV(a!AF16:AL16),0)</f>
        <v>0</v>
      </c>
      <c r="AJ16" s="2">
        <f>IF(DoGHmax_min_zero!AJ16=1,STDEV(a!AG16:AM16),0)</f>
        <v>0</v>
      </c>
      <c r="AK16" s="2">
        <f>IF(DoGHmax_min_zero!AK16=1,STDEV(a!AH16:AN16),0)</f>
        <v>61.925838902751444</v>
      </c>
      <c r="AL16" s="2">
        <f>IF(DoGHmax_min_zero!AL16=1,STDEV(a!AI16:AO16),0)</f>
        <v>0</v>
      </c>
      <c r="AM16" s="2">
        <f>IF(DoGHmax_min_zero!AM16=1,STDEV(a!AJ16:AP16),0)</f>
        <v>0</v>
      </c>
      <c r="AN16" s="2">
        <f>IF(DoGHmax_min_zero!AN16=1,STDEV(a!AK16:AQ16),0)</f>
        <v>0</v>
      </c>
      <c r="AO16" s="2">
        <f>IF(DoGHmax_min_zero!AO16=1,STDEV(a!AL16:AR16),0)</f>
        <v>0</v>
      </c>
      <c r="AP16" s="2">
        <f>IF(DoGHmax_min_zero!AP16=1,STDEV(a!AM16:AS16),0)</f>
        <v>0</v>
      </c>
      <c r="AQ16" s="2">
        <f>IF(DoGHmax_min_zero!AQ16=1,STDEV(a!AN16:AT16),0)</f>
        <v>0</v>
      </c>
      <c r="AR16" s="2">
        <f>IF(DoGHmax_min_zero!AR16=1,STDEV(a!AO16:AU16),0)</f>
        <v>0</v>
      </c>
      <c r="AS16" s="2">
        <f>IF(DoGHmax_min_zero!AS16=1,STDEV(a!AP16:AV16),0)</f>
        <v>4.1403933560538739</v>
      </c>
      <c r="AT16" s="2">
        <f>IF(DoGHmax_min_zero!AT16=1,STDEV(a!AQ16:AW16),0)</f>
        <v>0</v>
      </c>
      <c r="AU16" s="2">
        <f>IF(DoGHmax_min_zero!AU16=1,STDEV(a!AR16:AX16),0)</f>
        <v>4.6136443605586868</v>
      </c>
      <c r="AV16" s="2">
        <f>IF(DoGHmax_min_zero!AV16=1,STDEV(a!AS16:AY16),0)</f>
        <v>4.9952358255023004</v>
      </c>
      <c r="AW16" s="2">
        <f>IF(DoGHmax_min_zero!AW16=1,STDEV(a!AT16:AZ16),0)</f>
        <v>5.9841059323445913</v>
      </c>
      <c r="AX16" s="2">
        <f>IF(DoGHmax_min_zero!AX16=1,STDEV(a!AU16:BA16),0)</f>
        <v>0</v>
      </c>
      <c r="AY16" s="2">
        <f>IF(DoGHmax_min_zero!AY16=1,STDEV(a!AV16:BB16),0)</f>
        <v>0</v>
      </c>
      <c r="AZ16" s="2">
        <f>IF(DoGHmax_min_zero!AZ16=1,STDEV(a!AW16:BC16),0)</f>
        <v>0</v>
      </c>
      <c r="BA16" s="2">
        <f>IF(DoGHmax_min_zero!BA16=1,STDEV(a!AX16:BD16),0)</f>
        <v>0</v>
      </c>
      <c r="BB16" s="2">
        <f>IF(DoGHmax_min_zero!BB16=1,STDEV(a!AY16:BE16),0)</f>
        <v>15.899985025449682</v>
      </c>
      <c r="BC16" s="2">
        <f>IF(DoGHmax_min_zero!BC16=1,STDEV(a!AZ16:BF16),0)</f>
        <v>0</v>
      </c>
      <c r="BD16" s="2">
        <f>IF(DoGHmax_min_zero!BD16=1,STDEV(a!BA16:BG16),0)</f>
        <v>15.284601650649856</v>
      </c>
      <c r="BE16" s="2">
        <f>IF(DoGHmax_min_zero!BE16=1,STDEV(a!BB16:BH16),0)</f>
        <v>22.726112524499012</v>
      </c>
      <c r="BF16" s="2">
        <f>IF(DoGHmax_min_zero!BF16=1,STDEV(a!BC16:BI16),0)</f>
        <v>0</v>
      </c>
      <c r="BG16" s="2">
        <f>IF(DoGHmax_min_zero!BG16=1,STDEV(a!BD16:BJ16),0)</f>
        <v>0</v>
      </c>
      <c r="BH16" s="2">
        <f>IF(DoGHmax_min_zero!BH16=1,STDEV(a!BE16:BK16),0)</f>
        <v>46.082741320575188</v>
      </c>
      <c r="BI16" s="2">
        <f>IF(DoGHmax_min_zero!BI16=1,STDEV(a!BF16:BL16),0)</f>
        <v>36.695659533130467</v>
      </c>
      <c r="BJ16" s="2">
        <f>IF(DoGHmax_min_zero!BJ16=1,STDEV(a!BG16:BM16),0)</f>
        <v>0</v>
      </c>
      <c r="BK16" s="2">
        <f>IF(DoGHmax_min_zero!BK16=1,STDEV(a!BH16:BN16),0)</f>
        <v>35.350624699807874</v>
      </c>
      <c r="BL16" s="2">
        <f>IF(DoGHmax_min_zero!BL16=1,STDEV(a!BI16:BO16),0)</f>
        <v>49.549398151166848</v>
      </c>
      <c r="BM16" s="2">
        <f>IF(DoGHmax_min_zero!BM16=1,STDEV(a!BJ16:BP16),0)</f>
        <v>60.543962775585058</v>
      </c>
      <c r="BN16" s="2">
        <f>IF(DoGHmax_min_zero!BN16=1,STDEV(a!BK16:BQ16),0)</f>
        <v>0</v>
      </c>
      <c r="BO16" s="2">
        <f>IF(DoGHmax_min_zero!BO16=1,STDEV(a!BL16:BR16),0)</f>
        <v>0</v>
      </c>
      <c r="BP16" s="2">
        <f>IF(DoGHmax_min_zero!BP16=1,STDEV(a!BM16:BS16),0)</f>
        <v>0</v>
      </c>
      <c r="BQ16" s="2">
        <f>IF(DoGHmax_min_zero!BQ16=1,STDEV(a!BN16:BT16),0)</f>
        <v>0</v>
      </c>
      <c r="BR16" s="2">
        <f>IF(DoGHmax_min_zero!BR16=1,STDEV(a!BO16:BU16),0)</f>
        <v>0</v>
      </c>
      <c r="BS16" s="2">
        <f>IF(DoGHmax_min_zero!BS16=1,STDEV(a!BP16:BV16),0)</f>
        <v>0</v>
      </c>
      <c r="BT16" s="2">
        <f>IF(DoGHmax_min_zero!BT16=1,STDEV(a!BQ16:BW16),0)</f>
        <v>0</v>
      </c>
      <c r="BU16" s="2">
        <f>IF(DoGHmax_min_zero!BU16=1,STDEV(a!BR16:BX16),0)</f>
        <v>7.6997217018353972</v>
      </c>
      <c r="BV16" s="2">
        <f>IF(DoGHmax_min_zero!BV16=1,STDEV(a!BS16:BY16),0)</f>
        <v>0</v>
      </c>
      <c r="BW16" s="2">
        <f>IF(DoGHmax_min_zero!BW16=1,STDEV(a!BT16:BZ16),0)</f>
        <v>6.618876325292816</v>
      </c>
      <c r="BX16" s="2">
        <f>IF(DoGHmax_min_zero!BX16=1,STDEV(a!BU16:CA16),0)</f>
        <v>6.618876325292816</v>
      </c>
      <c r="BY16" s="2">
        <f>IF(DoGHmax_min_zero!BY16=1,STDEV(a!BV16:CB16),0)</f>
        <v>0</v>
      </c>
      <c r="BZ16" s="2">
        <f>IF(DoGHmax_min_zero!BZ16=1,STDEV(a!BW16:CC16),0)</f>
        <v>0</v>
      </c>
      <c r="CA16" s="2">
        <f>IF(DoGHmax_min_zero!CA16=1,STDEV(a!BX16:CD16),0)</f>
        <v>0</v>
      </c>
      <c r="CB16" s="2">
        <f>IF(DoGHmax_min_zero!CB16=1,STDEV(a!BY16:CE16),0)</f>
        <v>0</v>
      </c>
      <c r="CC16" s="2">
        <f>IF(DoGHmax_min_zero!CC16=1,STDEV(a!BZ16:CF16),0)</f>
        <v>42.319645331127028</v>
      </c>
      <c r="CD16" s="2">
        <f>IF(DoGHmax_min_zero!CD16=1,STDEV(a!CA16:CG16),0)</f>
        <v>0</v>
      </c>
      <c r="CE16" s="2">
        <f>IF(DoGHmax_min_zero!CE16=1,STDEV(a!CB16:CH16),0)</f>
        <v>0</v>
      </c>
      <c r="CF16" s="2">
        <f>IF(DoGHmax_min_zero!CF16=1,STDEV(a!CC16:CI16),0)</f>
        <v>0</v>
      </c>
      <c r="CG16" s="2">
        <f>IF(DoGHmax_min_zero!CG16=1,STDEV(a!CD16:CJ16),0)</f>
        <v>0</v>
      </c>
      <c r="CH16" s="2">
        <f>IF(DoGHmax_min_zero!CH16=1,STDEV(a!CE16:CK16),0)</f>
        <v>35.410517673493032</v>
      </c>
      <c r="CI16" s="2">
        <f>IF(DoGHmax_min_zero!CI16=1,STDEV(a!CF16:CL16),0)</f>
        <v>43.939352142090883</v>
      </c>
      <c r="CJ16" s="2">
        <f>IF(DoGHmax_min_zero!CJ16=1,STDEV(a!CG16:CM16),0)</f>
        <v>0</v>
      </c>
      <c r="CK16" s="2">
        <f>IF(DoGHmax_min_zero!CK16=1,STDEV(a!CH16:CN16),0)</f>
        <v>48.928032669957005</v>
      </c>
      <c r="CL16" s="2">
        <f>IF(DoGHmax_min_zero!CL16=1,STDEV(a!CI16:CO16),0)</f>
        <v>0</v>
      </c>
      <c r="CM16" s="2">
        <f>IF(DoGHmax_min_zero!CM16=1,STDEV(a!CJ16:CP16),0)</f>
        <v>0</v>
      </c>
      <c r="CN16" s="2">
        <f>IF(DoGHmax_min_zero!CN16=1,STDEV(a!CK16:CQ16),0)</f>
        <v>0</v>
      </c>
      <c r="CO16" s="2">
        <f>IF(DoGHmax_min_zero!CO16=1,STDEV(a!CL16:CR16),0)</f>
        <v>13.501322686526494</v>
      </c>
      <c r="CP16" s="2">
        <f>IF(DoGHmax_min_zero!CP16=1,STDEV(a!CM16:CS16),0)</f>
        <v>0</v>
      </c>
      <c r="CQ16" s="2">
        <f>IF(DoGHmax_min_zero!CQ16=1,STDEV(a!CN16:CT16),0)</f>
        <v>15.588457268119896</v>
      </c>
      <c r="CR16" s="2">
        <f>IF(DoGHmax_min_zero!CR16=1,STDEV(a!CO16:CU16),0)</f>
        <v>0</v>
      </c>
      <c r="CS16" s="2">
        <f>IF(DoGHmax_min_zero!CS16=1,STDEV(a!CP16:CV16),0)</f>
        <v>0</v>
      </c>
      <c r="CT16" s="2">
        <f>IF(DoGHmax_min_zero!CT16=1,STDEV(a!CQ16:CW16),0)</f>
        <v>0</v>
      </c>
      <c r="CU16" s="2">
        <f>IF(DoGHmax_min_zero!CU16=1,STDEV(a!CR16:CX16),0)</f>
        <v>0</v>
      </c>
      <c r="CV16" s="2">
        <f>IF(DoGHmax_min_zero!CV16=1,STDEV(a!CS16:CY16),0)</f>
        <v>19.163457288237336</v>
      </c>
      <c r="CW16" s="2">
        <f>IF(DoGHmax_min_zero!CW16=1,STDEV(a!CT16:CZ16),0)</f>
        <v>30.885348660890344</v>
      </c>
      <c r="CX16" s="2">
        <f>IF(DoGHmax_min_zero!CX16=1,STDEV(a!CU16:DA16),0)</f>
        <v>0</v>
      </c>
      <c r="CY16" s="2">
        <f>IF(DoGHmax_min_zero!CY16=1,STDEV(a!CV16:DB16),0)</f>
        <v>0</v>
      </c>
      <c r="CZ16" s="2">
        <f>IF(DoGHmax_min_zero!CZ16=1,STDEV(a!CW16:DC16),0)</f>
        <v>0</v>
      </c>
      <c r="DA16" s="2">
        <f>IF(DoGHmax_min_zero!DA16=1,STDEV(a!CX16:DD16),0)</f>
        <v>0</v>
      </c>
      <c r="DB16" s="2">
        <f>IF(DoGHmax_min_zero!DB16=1,STDEV(a!CY16:DE16),0)</f>
        <v>0</v>
      </c>
      <c r="DC16" s="2">
        <f>IF(DoGHmax_min_zero!DC16=1,STDEV(a!CZ16:DF16),0)</f>
        <v>0</v>
      </c>
      <c r="DD16" s="2">
        <f>IF(DoGHmax_min_zero!DD16=1,STDEV(a!DA16:DG16),0)</f>
        <v>0</v>
      </c>
      <c r="DE16" s="2">
        <f>IF(DoGHmax_min_zero!DE16=1,STDEV(a!DB16:DH16),0)</f>
        <v>9.9331096171675597</v>
      </c>
      <c r="DF16" s="2">
        <f>IF(DoGHmax_min_zero!DF16=1,STDEV(a!DC16:DI16),0)</f>
        <v>0</v>
      </c>
      <c r="DG16" s="2">
        <f>IF(DoGHmax_min_zero!DG16=1,STDEV(a!DD16:DJ16),0)</f>
        <v>35.24066914666578</v>
      </c>
      <c r="DH16" s="2">
        <f>IF(DoGHmax_min_zero!DH16=1,STDEV(a!DE16:DK16),0)</f>
        <v>44.820807242895143</v>
      </c>
      <c r="DI16" s="2">
        <f>IF(DoGHmax_min_zero!DI16=1,STDEV(a!DF16:DL16),0)</f>
        <v>0</v>
      </c>
      <c r="DJ16" s="2">
        <f>IF(DoGHmax_min_zero!DJ16=1,STDEV(a!DG16:DM16),0)</f>
        <v>0</v>
      </c>
      <c r="DK16" s="2">
        <f>IF(DoGHmax_min_zero!DK16=1,STDEV(a!DH16:DN16),0)</f>
        <v>0</v>
      </c>
      <c r="DL16" s="2">
        <f>IF(DoGHmax_min_zero!DL16=1,STDEV(a!DI16:DO16),0)</f>
        <v>0</v>
      </c>
      <c r="DM16" s="2">
        <f>IF(DoGHmax_min_zero!DM16=1,STDEV(a!DJ16:DP16),0)</f>
        <v>0</v>
      </c>
      <c r="DN16" s="2">
        <f>IF(DoGHmax_min_zero!DN16=1,STDEV(a!DK16:DQ16),0)</f>
        <v>25.236972122359727</v>
      </c>
      <c r="DO16" s="2">
        <f>IF(DoGHmax_min_zero!DO16=1,STDEV(a!DL16:DR16),0)</f>
        <v>21.952329304763129</v>
      </c>
      <c r="DP16" s="2">
        <f>IF(DoGHmax_min_zero!DP16=1,STDEV(a!DM16:DS16),0)</f>
        <v>19.527758021169078</v>
      </c>
      <c r="DQ16" s="2">
        <f>IF(DoGHmax_min_zero!DQ16=1,STDEV(a!DN16:DT16),0)</f>
        <v>0</v>
      </c>
      <c r="DR16" s="2">
        <f>IF(DoGHmax_min_zero!DR16=1,STDEV(a!DO16:DU16),0)</f>
        <v>0</v>
      </c>
      <c r="DS16" s="2">
        <f>IF(DoGHmax_min_zero!DS16=1,STDEV(a!DP16:DV16),0)</f>
        <v>21.458708965736751</v>
      </c>
      <c r="DT16" s="2">
        <f>IF(DoGHmax_min_zero!DT16=1,STDEV(a!DQ16:DW16),0)</f>
        <v>22.191804579082586</v>
      </c>
      <c r="DU16" s="2">
        <f>IF(DoGHmax_min_zero!DU16=1,STDEV(a!DR16:DX16),0)</f>
        <v>28.424503178637625</v>
      </c>
      <c r="DV16" s="2">
        <f>IF(DoGHmax_min_zero!DV16=1,STDEV(a!DS16:DY16),0)</f>
        <v>0</v>
      </c>
      <c r="DW16" s="2">
        <f>IF(DoGHmax_min_zero!DW16=1,STDEV(a!DT16:DZ16),0)</f>
        <v>0</v>
      </c>
      <c r="DX16" s="2">
        <f>IF(DoGHmax_min_zero!DX16=1,STDEV(a!DU16:EA16),0)</f>
        <v>0</v>
      </c>
      <c r="DY16" s="2">
        <f>IF(DoGHmax_min_zero!DY16=1,STDEV(a!DV16:EB16),0)</f>
        <v>43.295221335341274</v>
      </c>
      <c r="DZ16" s="2">
        <f>IF(DoGHmax_min_zero!DZ16=1,STDEV(a!DW16:EC16),0)</f>
        <v>0</v>
      </c>
      <c r="EA16" s="2">
        <f>IF(DoGHmax_min_zero!EA16=1,STDEV(a!DX16:ED16),0)</f>
        <v>35.855530223649566</v>
      </c>
      <c r="EB16" s="2">
        <f>IF(DoGHmax_min_zero!EB16=1,STDEV(a!DY16:EE16),0)</f>
        <v>0</v>
      </c>
      <c r="EC16" s="2">
        <f>IF(DoGHmax_min_zero!EC16=1,STDEV(a!DZ16:EF16),0)</f>
        <v>0</v>
      </c>
      <c r="ED16" s="2">
        <f>IF(DoGHmax_min_zero!ED16=1,STDEV(a!EA16:EG16),0)</f>
        <v>0</v>
      </c>
      <c r="EE16" s="2">
        <f>IF(DoGHmax_min_zero!EE16=1,STDEV(a!EB16:EH16),0)</f>
        <v>0</v>
      </c>
      <c r="EF16" s="2">
        <f>IF(DoGHmax_min_zero!EF16=1,STDEV(a!EC16:EI16),0)</f>
        <v>0</v>
      </c>
      <c r="EG16" s="2">
        <f>IF(DoGHmax_min_zero!EG16=1,STDEV(a!ED16:EJ16),0)</f>
        <v>13.384425917567683</v>
      </c>
      <c r="EH16" s="2">
        <f>IF(DoGHmax_min_zero!EH16=1,STDEV(a!EE16:EK16),0)</f>
        <v>23.265547796811358</v>
      </c>
      <c r="EI16" s="2">
        <f>IF(DoGHmax_min_zero!EI16=1,STDEV(a!EF16:EL16),0)</f>
        <v>0</v>
      </c>
      <c r="EJ16" s="2">
        <f>IF(DoGHmax_min_zero!EJ16=1,STDEV(a!EG16:EM16),0)</f>
        <v>0</v>
      </c>
      <c r="EK16" s="2">
        <f>IF(DoGHmax_min_zero!EK16=1,STDEV(a!EH16:EN16),0)</f>
        <v>0</v>
      </c>
      <c r="EL16" s="2">
        <f>IF(DoGHmax_min_zero!EL16=1,STDEV(a!EI16:EO16),0)</f>
        <v>0</v>
      </c>
      <c r="EM16" s="2">
        <f>IF(DoGHmax_min_zero!EM16=1,STDEV(a!EJ16:EP16),0)</f>
        <v>21.896944774926716</v>
      </c>
      <c r="EN16" s="2">
        <f>IF(DoGHmax_min_zero!EN16=1,STDEV(a!EK16:EQ16),0)</f>
        <v>12.915476135610481</v>
      </c>
      <c r="EO16" s="2">
        <f>IF(DoGHmax_min_zero!EO16=1,STDEV(a!EL16:ER16),0)</f>
        <v>13.125765283811619</v>
      </c>
      <c r="EP16" s="2">
        <f>IF(DoGHmax_min_zero!EP16=1,STDEV(a!EM16:ES16),0)</f>
        <v>0</v>
      </c>
      <c r="EQ16" s="2">
        <f>IF(DoGHmax_min_zero!EQ16=1,STDEV(a!EN16:ET16),0)</f>
        <v>0</v>
      </c>
      <c r="ER16" s="2">
        <f>IF(DoGHmax_min_zero!ER16=1,STDEV(a!EO16:EU16),0)</f>
        <v>13.832329280830953</v>
      </c>
    </row>
    <row r="17" spans="1:148">
      <c r="A17" s="2">
        <v>0</v>
      </c>
      <c r="B17" s="2">
        <v>0</v>
      </c>
      <c r="C17" s="2">
        <v>0</v>
      </c>
      <c r="D17" s="2">
        <f>IF(DoGHmax_min_zero!D17=1,STDEV(a!A17:G17),0)</f>
        <v>0</v>
      </c>
      <c r="E17" s="2">
        <f>IF(DoGHmax_min_zero!E17=1,STDEV(a!B17:H17),0)</f>
        <v>6.5173760422572213</v>
      </c>
      <c r="F17" s="2">
        <f>IF(DoGHmax_min_zero!F17=1,STDEV(a!C17:I17),0)</f>
        <v>0</v>
      </c>
      <c r="G17" s="2">
        <f>IF(DoGHmax_min_zero!G17=1,STDEV(a!D17:J17),0)</f>
        <v>4.2983939414842371</v>
      </c>
      <c r="H17" s="2">
        <f>IF(DoGHmax_min_zero!H17=1,STDEV(a!E17:K17),0)</f>
        <v>8.0297067490779757</v>
      </c>
      <c r="I17" s="2">
        <f>IF(DoGHmax_min_zero!I17=1,STDEV(a!F17:L17),0)</f>
        <v>0</v>
      </c>
      <c r="J17" s="2">
        <f>IF(DoGHmax_min_zero!J17=1,STDEV(a!G17:M17),0)</f>
        <v>0</v>
      </c>
      <c r="K17" s="2">
        <f>IF(DoGHmax_min_zero!K17=1,STDEV(a!H17:N17),0)</f>
        <v>0</v>
      </c>
      <c r="L17" s="2">
        <f>IF(DoGHmax_min_zero!L17=1,STDEV(a!I17:O17),0)</f>
        <v>0</v>
      </c>
      <c r="M17" s="2">
        <f>IF(DoGHmax_min_zero!M17=1,STDEV(a!J17:P17),0)</f>
        <v>28.069641285644568</v>
      </c>
      <c r="N17" s="2">
        <f>IF(DoGHmax_min_zero!N17=1,STDEV(a!K17:Q17),0)</f>
        <v>0</v>
      </c>
      <c r="O17" s="2">
        <f>IF(DoGHmax_min_zero!O17=1,STDEV(a!L17:R17),0)</f>
        <v>0</v>
      </c>
      <c r="P17" s="2">
        <f>IF(DoGHmax_min_zero!P17=1,STDEV(a!M17:S17),0)</f>
        <v>19.310742137596943</v>
      </c>
      <c r="Q17" s="2">
        <f>IF(DoGHmax_min_zero!Q17=1,STDEV(a!N17:T17),0)</f>
        <v>23.035169797920897</v>
      </c>
      <c r="R17" s="2">
        <f>IF(DoGHmax_min_zero!R17=1,STDEV(a!O17:U17),0)</f>
        <v>21.88498071628992</v>
      </c>
      <c r="S17" s="2">
        <f>IF(DoGHmax_min_zero!S17=1,STDEV(a!P17:V17),0)</f>
        <v>0</v>
      </c>
      <c r="T17" s="2">
        <f>IF(DoGHmax_min_zero!T17=1,STDEV(a!Q17:W17),0)</f>
        <v>0</v>
      </c>
      <c r="U17" s="2">
        <f>IF(DoGHmax_min_zero!U17=1,STDEV(a!R17:X17),0)</f>
        <v>0</v>
      </c>
      <c r="V17" s="2">
        <f>IF(DoGHmax_min_zero!V17=1,STDEV(a!S17:Y17),0)</f>
        <v>0</v>
      </c>
      <c r="W17" s="2">
        <f>IF(DoGHmax_min_zero!W17=1,STDEV(a!T17:Z17),0)</f>
        <v>0</v>
      </c>
      <c r="X17" s="2">
        <f>IF(DoGHmax_min_zero!X17=1,STDEV(a!U17:AA17),0)</f>
        <v>0</v>
      </c>
      <c r="Y17" s="2">
        <f>IF(DoGHmax_min_zero!Y17=1,STDEV(a!V17:AB17),0)</f>
        <v>0</v>
      </c>
      <c r="Z17" s="2">
        <f>IF(DoGHmax_min_zero!Z17=1,STDEV(a!W17:AC17),0)</f>
        <v>0</v>
      </c>
      <c r="AA17" s="2">
        <f>IF(DoGHmax_min_zero!AA17=1,STDEV(a!X17:AD17),0)</f>
        <v>0</v>
      </c>
      <c r="AB17" s="2">
        <f>IF(DoGHmax_min_zero!AB17=1,STDEV(a!Y17:AE17),0)</f>
        <v>0</v>
      </c>
      <c r="AC17" s="2">
        <f>IF(DoGHmax_min_zero!AC17=1,STDEV(a!Z17:AF17),0)</f>
        <v>20.74218154481575</v>
      </c>
      <c r="AD17" s="2">
        <f>IF(DoGHmax_min_zero!AD17=1,STDEV(a!AA17:AG17),0)</f>
        <v>0</v>
      </c>
      <c r="AE17" s="2">
        <f>IF(DoGHmax_min_zero!AE17=1,STDEV(a!AB17:AH17),0)</f>
        <v>0</v>
      </c>
      <c r="AF17" s="2">
        <f>IF(DoGHmax_min_zero!AF17=1,STDEV(a!AC17:AI17),0)</f>
        <v>24.418962186909464</v>
      </c>
      <c r="AG17" s="2">
        <f>IF(DoGHmax_min_zero!AG17=1,STDEV(a!AD17:AJ17),0)</f>
        <v>0</v>
      </c>
      <c r="AH17" s="2">
        <f>IF(DoGHmax_min_zero!AH17=1,STDEV(a!AE17:AK17),0)</f>
        <v>38.535079874737264</v>
      </c>
      <c r="AI17" s="2">
        <f>IF(DoGHmax_min_zero!AI17=1,STDEV(a!AF17:AL17),0)</f>
        <v>54.367357153070472</v>
      </c>
      <c r="AJ17" s="2">
        <f>IF(DoGHmax_min_zero!AJ17=1,STDEV(a!AG17:AM17),0)</f>
        <v>0</v>
      </c>
      <c r="AK17" s="2">
        <f>IF(DoGHmax_min_zero!AK17=1,STDEV(a!AH17:AN17),0)</f>
        <v>62.699965823640717</v>
      </c>
      <c r="AL17" s="2">
        <f>IF(DoGHmax_min_zero!AL17=1,STDEV(a!AI17:AO17),0)</f>
        <v>0</v>
      </c>
      <c r="AM17" s="2">
        <f>IF(DoGHmax_min_zero!AM17=1,STDEV(a!AJ17:AP17),0)</f>
        <v>0</v>
      </c>
      <c r="AN17" s="2">
        <f>IF(DoGHmax_min_zero!AN17=1,STDEV(a!AK17:AQ17),0)</f>
        <v>0</v>
      </c>
      <c r="AO17" s="2">
        <f>IF(DoGHmax_min_zero!AO17=1,STDEV(a!AL17:AR17),0)</f>
        <v>0</v>
      </c>
      <c r="AP17" s="2">
        <f>IF(DoGHmax_min_zero!AP17=1,STDEV(a!AM17:AS17),0)</f>
        <v>0</v>
      </c>
      <c r="AQ17" s="2">
        <f>IF(DoGHmax_min_zero!AQ17=1,STDEV(a!AN17:AT17),0)</f>
        <v>0</v>
      </c>
      <c r="AR17" s="2">
        <f>IF(DoGHmax_min_zero!AR17=1,STDEV(a!AO17:AU17),0)</f>
        <v>0</v>
      </c>
      <c r="AS17" s="2">
        <f>IF(DoGHmax_min_zero!AS17=1,STDEV(a!AP17:AV17),0)</f>
        <v>0</v>
      </c>
      <c r="AT17" s="2">
        <f>IF(DoGHmax_min_zero!AT17=1,STDEV(a!AQ17:AW17),0)</f>
        <v>0</v>
      </c>
      <c r="AU17" s="2">
        <f>IF(DoGHmax_min_zero!AU17=1,STDEV(a!AR17:AX17),0)</f>
        <v>0</v>
      </c>
      <c r="AV17" s="2">
        <f>IF(DoGHmax_min_zero!AV17=1,STDEV(a!AS17:AY17),0)</f>
        <v>0</v>
      </c>
      <c r="AW17" s="2">
        <f>IF(DoGHmax_min_zero!AW17=1,STDEV(a!AT17:AZ17),0)</f>
        <v>0</v>
      </c>
      <c r="AX17" s="2">
        <f>IF(DoGHmax_min_zero!AX17=1,STDEV(a!AU17:BA17),0)</f>
        <v>0</v>
      </c>
      <c r="AY17" s="2">
        <f>IF(DoGHmax_min_zero!AY17=1,STDEV(a!AV17:BB17),0)</f>
        <v>0</v>
      </c>
      <c r="AZ17" s="2">
        <f>IF(DoGHmax_min_zero!AZ17=1,STDEV(a!AW17:BC17),0)</f>
        <v>0</v>
      </c>
      <c r="BA17" s="2">
        <f>IF(DoGHmax_min_zero!BA17=1,STDEV(a!AX17:BD17),0)</f>
        <v>0</v>
      </c>
      <c r="BB17" s="2">
        <f>IF(DoGHmax_min_zero!BB17=1,STDEV(a!AY17:BE17),0)</f>
        <v>28.829548334007203</v>
      </c>
      <c r="BC17" s="2">
        <f>IF(DoGHmax_min_zero!BC17=1,STDEV(a!AZ17:BF17),0)</f>
        <v>0</v>
      </c>
      <c r="BD17" s="2">
        <f>IF(DoGHmax_min_zero!BD17=1,STDEV(a!BA17:BG17),0)</f>
        <v>17.03777316100064</v>
      </c>
      <c r="BE17" s="2">
        <f>IF(DoGHmax_min_zero!BE17=1,STDEV(a!BB17:BH17),0)</f>
        <v>18.464895909600479</v>
      </c>
      <c r="BF17" s="2">
        <f>IF(DoGHmax_min_zero!BF17=1,STDEV(a!BC17:BI17),0)</f>
        <v>0</v>
      </c>
      <c r="BG17" s="2">
        <f>IF(DoGHmax_min_zero!BG17=1,STDEV(a!BD17:BJ17),0)</f>
        <v>0</v>
      </c>
      <c r="BH17" s="2">
        <f>IF(DoGHmax_min_zero!BH17=1,STDEV(a!BE17:BK17),0)</f>
        <v>33.9067348275629</v>
      </c>
      <c r="BI17" s="2">
        <f>IF(DoGHmax_min_zero!BI17=1,STDEV(a!BF17:BL17),0)</f>
        <v>27.205566657264413</v>
      </c>
      <c r="BJ17" s="2">
        <f>IF(DoGHmax_min_zero!BJ17=1,STDEV(a!BG17:BM17),0)</f>
        <v>25.379969604845023</v>
      </c>
      <c r="BK17" s="2">
        <f>IF(DoGHmax_min_zero!BK17=1,STDEV(a!BH17:BN17),0)</f>
        <v>36.654759971542966</v>
      </c>
      <c r="BL17" s="2">
        <f>IF(DoGHmax_min_zero!BL17=1,STDEV(a!BI17:BO17),0)</f>
        <v>52.204269119351856</v>
      </c>
      <c r="BM17" s="2">
        <f>IF(DoGHmax_min_zero!BM17=1,STDEV(a!BJ17:BP17),0)</f>
        <v>0</v>
      </c>
      <c r="BN17" s="2">
        <f>IF(DoGHmax_min_zero!BN17=1,STDEV(a!BK17:BQ17),0)</f>
        <v>0</v>
      </c>
      <c r="BO17" s="2">
        <f>IF(DoGHmax_min_zero!BO17=1,STDEV(a!BL17:BR17),0)</f>
        <v>47.447715585533885</v>
      </c>
      <c r="BP17" s="2">
        <f>IF(DoGHmax_min_zero!BP17=1,STDEV(a!BM17:BS17),0)</f>
        <v>0</v>
      </c>
      <c r="BQ17" s="2">
        <f>IF(DoGHmax_min_zero!BQ17=1,STDEV(a!BN17:BT17),0)</f>
        <v>0</v>
      </c>
      <c r="BR17" s="2">
        <f>IF(DoGHmax_min_zero!BR17=1,STDEV(a!BO17:BU17),0)</f>
        <v>0</v>
      </c>
      <c r="BS17" s="2">
        <f>IF(DoGHmax_min_zero!BS17=1,STDEV(a!BP17:BV17),0)</f>
        <v>0</v>
      </c>
      <c r="BT17" s="2">
        <f>IF(DoGHmax_min_zero!BT17=1,STDEV(a!BQ17:BW17),0)</f>
        <v>9.4465917260193173</v>
      </c>
      <c r="BU17" s="2">
        <f>IF(DoGHmax_min_zero!BU17=1,STDEV(a!BR17:BX17),0)</f>
        <v>7.4354363883846775</v>
      </c>
      <c r="BV17" s="2">
        <f>IF(DoGHmax_min_zero!BV17=1,STDEV(a!BS17:BY17),0)</f>
        <v>0</v>
      </c>
      <c r="BW17" s="2">
        <f>IF(DoGHmax_min_zero!BW17=1,STDEV(a!BT17:BZ17),0)</f>
        <v>0</v>
      </c>
      <c r="BX17" s="2">
        <f>IF(DoGHmax_min_zero!BX17=1,STDEV(a!BU17:CA17),0)</f>
        <v>3.3876526498725337</v>
      </c>
      <c r="BY17" s="2">
        <f>IF(DoGHmax_min_zero!BY17=1,STDEV(a!BV17:CB17),0)</f>
        <v>0</v>
      </c>
      <c r="BZ17" s="2">
        <f>IF(DoGHmax_min_zero!BZ17=1,STDEV(a!BW17:CC17),0)</f>
        <v>0</v>
      </c>
      <c r="CA17" s="2">
        <f>IF(DoGHmax_min_zero!CA17=1,STDEV(a!BX17:CD17),0)</f>
        <v>0</v>
      </c>
      <c r="CB17" s="2">
        <f>IF(DoGHmax_min_zero!CB17=1,STDEV(a!BY17:CE17),0)</f>
        <v>0</v>
      </c>
      <c r="CC17" s="2">
        <f>IF(DoGHmax_min_zero!CC17=1,STDEV(a!BZ17:CF17),0)</f>
        <v>40.330775204196456</v>
      </c>
      <c r="CD17" s="2">
        <f>IF(DoGHmax_min_zero!CD17=1,STDEV(a!CA17:CG17),0)</f>
        <v>0</v>
      </c>
      <c r="CE17" s="2">
        <f>IF(DoGHmax_min_zero!CE17=1,STDEV(a!CB17:CH17),0)</f>
        <v>0</v>
      </c>
      <c r="CF17" s="2">
        <f>IF(DoGHmax_min_zero!CF17=1,STDEV(a!CC17:CI17),0)</f>
        <v>0</v>
      </c>
      <c r="CG17" s="2">
        <f>IF(DoGHmax_min_zero!CG17=1,STDEV(a!CD17:CJ17),0)</f>
        <v>0</v>
      </c>
      <c r="CH17" s="2">
        <f>IF(DoGHmax_min_zero!CH17=1,STDEV(a!CE17:CK17),0)</f>
        <v>36.206418794251967</v>
      </c>
      <c r="CI17" s="2">
        <f>IF(DoGHmax_min_zero!CI17=1,STDEV(a!CF17:CL17),0)</f>
        <v>45.167940590012044</v>
      </c>
      <c r="CJ17" s="2">
        <f>IF(DoGHmax_min_zero!CJ17=1,STDEV(a!CG17:CM17),0)</f>
        <v>0</v>
      </c>
      <c r="CK17" s="2">
        <f>IF(DoGHmax_min_zero!CK17=1,STDEV(a!CH17:CN17),0)</f>
        <v>41.786874220774848</v>
      </c>
      <c r="CL17" s="2">
        <f>IF(DoGHmax_min_zero!CL17=1,STDEV(a!CI17:CO17),0)</f>
        <v>0</v>
      </c>
      <c r="CM17" s="2">
        <f>IF(DoGHmax_min_zero!CM17=1,STDEV(a!CJ17:CP17),0)</f>
        <v>0</v>
      </c>
      <c r="CN17" s="2">
        <f>IF(DoGHmax_min_zero!CN17=1,STDEV(a!CK17:CQ17),0)</f>
        <v>0</v>
      </c>
      <c r="CO17" s="2">
        <f>IF(DoGHmax_min_zero!CO17=1,STDEV(a!CL17:CR17),0)</f>
        <v>0</v>
      </c>
      <c r="CP17" s="2">
        <f>IF(DoGHmax_min_zero!CP17=1,STDEV(a!CM17:CS17),0)</f>
        <v>0</v>
      </c>
      <c r="CQ17" s="2">
        <f>IF(DoGHmax_min_zero!CQ17=1,STDEV(a!CN17:CT17),0)</f>
        <v>12.681069505744448</v>
      </c>
      <c r="CR17" s="2">
        <f>IF(DoGHmax_min_zero!CR17=1,STDEV(a!CO17:CU17),0)</f>
        <v>0</v>
      </c>
      <c r="CS17" s="2">
        <f>IF(DoGHmax_min_zero!CS17=1,STDEV(a!CP17:CV17),0)</f>
        <v>0</v>
      </c>
      <c r="CT17" s="2">
        <f>IF(DoGHmax_min_zero!CT17=1,STDEV(a!CQ17:CW17),0)</f>
        <v>0</v>
      </c>
      <c r="CU17" s="2">
        <f>IF(DoGHmax_min_zero!CU17=1,STDEV(a!CR17:CX17),0)</f>
        <v>0</v>
      </c>
      <c r="CV17" s="2">
        <f>IF(DoGHmax_min_zero!CV17=1,STDEV(a!CS17:CY17),0)</f>
        <v>0</v>
      </c>
      <c r="CW17" s="2">
        <f>IF(DoGHmax_min_zero!CW17=1,STDEV(a!CT17:CZ17),0)</f>
        <v>0</v>
      </c>
      <c r="CX17" s="2">
        <f>IF(DoGHmax_min_zero!CX17=1,STDEV(a!CU17:DA17),0)</f>
        <v>0</v>
      </c>
      <c r="CY17" s="2">
        <f>IF(DoGHmax_min_zero!CY17=1,STDEV(a!CV17:DB17),0)</f>
        <v>0</v>
      </c>
      <c r="CZ17" s="2">
        <f>IF(DoGHmax_min_zero!CZ17=1,STDEV(a!CW17:DC17),0)</f>
        <v>0</v>
      </c>
      <c r="DA17" s="2">
        <f>IF(DoGHmax_min_zero!DA17=1,STDEV(a!CX17:DD17),0)</f>
        <v>0</v>
      </c>
      <c r="DB17" s="2">
        <f>IF(DoGHmax_min_zero!DB17=1,STDEV(a!CY17:DE17),0)</f>
        <v>0</v>
      </c>
      <c r="DC17" s="2">
        <f>IF(DoGHmax_min_zero!DC17=1,STDEV(a!CZ17:DF17),0)</f>
        <v>0</v>
      </c>
      <c r="DD17" s="2">
        <f>IF(DoGHmax_min_zero!DD17=1,STDEV(a!DA17:DG17),0)</f>
        <v>0</v>
      </c>
      <c r="DE17" s="2">
        <f>IF(DoGHmax_min_zero!DE17=1,STDEV(a!DB17:DH17),0)</f>
        <v>16.700441967348109</v>
      </c>
      <c r="DF17" s="2">
        <f>IF(DoGHmax_min_zero!DF17=1,STDEV(a!DC17:DI17),0)</f>
        <v>0</v>
      </c>
      <c r="DG17" s="2">
        <f>IF(DoGHmax_min_zero!DG17=1,STDEV(a!DD17:DJ17),0)</f>
        <v>34.7679381587336</v>
      </c>
      <c r="DH17" s="2">
        <f>IF(DoGHmax_min_zero!DH17=1,STDEV(a!DE17:DK17),0)</f>
        <v>46.779625194451199</v>
      </c>
      <c r="DI17" s="2">
        <f>IF(DoGHmax_min_zero!DI17=1,STDEV(a!DF17:DL17),0)</f>
        <v>0</v>
      </c>
      <c r="DJ17" s="2">
        <f>IF(DoGHmax_min_zero!DJ17=1,STDEV(a!DG17:DM17),0)</f>
        <v>45.21430452117265</v>
      </c>
      <c r="DK17" s="2">
        <f>IF(DoGHmax_min_zero!DK17=1,STDEV(a!DH17:DN17),0)</f>
        <v>0</v>
      </c>
      <c r="DL17" s="2">
        <f>IF(DoGHmax_min_zero!DL17=1,STDEV(a!DI17:DO17),0)</f>
        <v>0</v>
      </c>
      <c r="DM17" s="2">
        <f>IF(DoGHmax_min_zero!DM17=1,STDEV(a!DJ17:DP17),0)</f>
        <v>21.607979125886857</v>
      </c>
      <c r="DN17" s="2">
        <f>IF(DoGHmax_min_zero!DN17=1,STDEV(a!DK17:DQ17),0)</f>
        <v>21.682777892669968</v>
      </c>
      <c r="DO17" s="2">
        <f>IF(DoGHmax_min_zero!DO17=1,STDEV(a!DL17:DR17),0)</f>
        <v>17.911156406260432</v>
      </c>
      <c r="DP17" s="2">
        <f>IF(DoGHmax_min_zero!DP17=1,STDEV(a!DM17:DS17),0)</f>
        <v>17.286107827082535</v>
      </c>
      <c r="DQ17" s="2">
        <f>IF(DoGHmax_min_zero!DQ17=1,STDEV(a!DN17:DT17),0)</f>
        <v>0</v>
      </c>
      <c r="DR17" s="2">
        <f>IF(DoGHmax_min_zero!DR17=1,STDEV(a!DO17:DU17),0)</f>
        <v>0</v>
      </c>
      <c r="DS17" s="2">
        <f>IF(DoGHmax_min_zero!DS17=1,STDEV(a!DP17:DV17),0)</f>
        <v>30.615122313747417</v>
      </c>
      <c r="DT17" s="2">
        <f>IF(DoGHmax_min_zero!DT17=1,STDEV(a!DQ17:DW17),0)</f>
        <v>30.816662159725649</v>
      </c>
      <c r="DU17" s="2">
        <f>IF(DoGHmax_min_zero!DU17=1,STDEV(a!DR17:DX17),0)</f>
        <v>32.612442848879439</v>
      </c>
      <c r="DV17" s="2">
        <f>IF(DoGHmax_min_zero!DV17=1,STDEV(a!DS17:DY17),0)</f>
        <v>0</v>
      </c>
      <c r="DW17" s="2">
        <f>IF(DoGHmax_min_zero!DW17=1,STDEV(a!DT17:DZ17),0)</f>
        <v>0</v>
      </c>
      <c r="DX17" s="2">
        <f>IF(DoGHmax_min_zero!DX17=1,STDEV(a!DU17:EA17),0)</f>
        <v>0</v>
      </c>
      <c r="DY17" s="2">
        <f>IF(DoGHmax_min_zero!DY17=1,STDEV(a!DV17:EB17),0)</f>
        <v>50.188691573946834</v>
      </c>
      <c r="DZ17" s="2">
        <f>IF(DoGHmax_min_zero!DZ17=1,STDEV(a!DW17:EC17),0)</f>
        <v>0</v>
      </c>
      <c r="EA17" s="2">
        <f>IF(DoGHmax_min_zero!EA17=1,STDEV(a!DX17:ED17),0)</f>
        <v>38.071986952038507</v>
      </c>
      <c r="EB17" s="2">
        <f>IF(DoGHmax_min_zero!EB17=1,STDEV(a!DY17:EE17),0)</f>
        <v>46.643531680384662</v>
      </c>
      <c r="EC17" s="2">
        <f>IF(DoGHmax_min_zero!EC17=1,STDEV(a!DZ17:EF17),0)</f>
        <v>0</v>
      </c>
      <c r="ED17" s="2">
        <f>IF(DoGHmax_min_zero!ED17=1,STDEV(a!EA17:EG17),0)</f>
        <v>0</v>
      </c>
      <c r="EE17" s="2">
        <f>IF(DoGHmax_min_zero!EE17=1,STDEV(a!EB17:EH17),0)</f>
        <v>0</v>
      </c>
      <c r="EF17" s="2">
        <f>IF(DoGHmax_min_zero!EF17=1,STDEV(a!EC17:EI17),0)</f>
        <v>0</v>
      </c>
      <c r="EG17" s="2">
        <f>IF(DoGHmax_min_zero!EG17=1,STDEV(a!ED17:EJ17),0)</f>
        <v>0</v>
      </c>
      <c r="EH17" s="2">
        <f>IF(DoGHmax_min_zero!EH17=1,STDEV(a!EE17:EK17),0)</f>
        <v>0</v>
      </c>
      <c r="EI17" s="2">
        <f>IF(DoGHmax_min_zero!EI17=1,STDEV(a!EF17:EL17),0)</f>
        <v>0</v>
      </c>
      <c r="EJ17" s="2">
        <f>IF(DoGHmax_min_zero!EJ17=1,STDEV(a!EG17:EM17),0)</f>
        <v>0</v>
      </c>
      <c r="EK17" s="2">
        <f>IF(DoGHmax_min_zero!EK17=1,STDEV(a!EH17:EN17),0)</f>
        <v>0</v>
      </c>
      <c r="EL17" s="2">
        <f>IF(DoGHmax_min_zero!EL17=1,STDEV(a!EI17:EO17),0)</f>
        <v>0</v>
      </c>
      <c r="EM17" s="2">
        <f>IF(DoGHmax_min_zero!EM17=1,STDEV(a!EJ17:EP17),0)</f>
        <v>28.375039332886523</v>
      </c>
      <c r="EN17" s="2">
        <f>IF(DoGHmax_min_zero!EN17=1,STDEV(a!EK17:EQ17),0)</f>
        <v>22.79619851349489</v>
      </c>
      <c r="EO17" s="2">
        <f>IF(DoGHmax_min_zero!EO17=1,STDEV(a!EL17:ER17),0)</f>
        <v>25.132979661525741</v>
      </c>
      <c r="EP17" s="2">
        <f>IF(DoGHmax_min_zero!EP17=1,STDEV(a!EM17:ES17),0)</f>
        <v>0</v>
      </c>
      <c r="EQ17" s="2">
        <f>IF(DoGHmax_min_zero!EQ17=1,STDEV(a!EN17:ET17),0)</f>
        <v>0</v>
      </c>
      <c r="ER17" s="2">
        <f>IF(DoGHmax_min_zero!ER17=1,STDEV(a!EO17:EU17),0)</f>
        <v>0</v>
      </c>
    </row>
    <row r="18" spans="1:148">
      <c r="A18" s="2">
        <v>0</v>
      </c>
      <c r="B18" s="2">
        <v>0</v>
      </c>
      <c r="C18" s="2">
        <v>0</v>
      </c>
      <c r="D18" s="2">
        <f>IF(DoGHmax_min_zero!D18=1,STDEV(a!A18:G18),0)</f>
        <v>0</v>
      </c>
      <c r="E18" s="2">
        <f>IF(DoGHmax_min_zero!E18=1,STDEV(a!B18:H18),0)</f>
        <v>0</v>
      </c>
      <c r="F18" s="2">
        <f>IF(DoGHmax_min_zero!F18=1,STDEV(a!C18:I18),0)</f>
        <v>0</v>
      </c>
      <c r="G18" s="2">
        <f>IF(DoGHmax_min_zero!G18=1,STDEV(a!D18:J18),0)</f>
        <v>2.8784916685158182</v>
      </c>
      <c r="H18" s="2">
        <f>IF(DoGHmax_min_zero!H18=1,STDEV(a!E18:K18),0)</f>
        <v>0</v>
      </c>
      <c r="I18" s="2">
        <f>IF(DoGHmax_min_zero!I18=1,STDEV(a!F18:L18),0)</f>
        <v>0</v>
      </c>
      <c r="J18" s="2">
        <f>IF(DoGHmax_min_zero!J18=1,STDEV(a!G18:M18),0)</f>
        <v>0</v>
      </c>
      <c r="K18" s="2">
        <f>IF(DoGHmax_min_zero!K18=1,STDEV(a!H18:N18),0)</f>
        <v>0</v>
      </c>
      <c r="L18" s="2">
        <f>IF(DoGHmax_min_zero!L18=1,STDEV(a!I18:O18),0)</f>
        <v>0</v>
      </c>
      <c r="M18" s="2">
        <f>IF(DoGHmax_min_zero!M18=1,STDEV(a!J18:P18),0)</f>
        <v>0</v>
      </c>
      <c r="N18" s="2">
        <f>IF(DoGHmax_min_zero!N18=1,STDEV(a!K18:Q18),0)</f>
        <v>0</v>
      </c>
      <c r="O18" s="2">
        <f>IF(DoGHmax_min_zero!O18=1,STDEV(a!L18:R18),0)</f>
        <v>0</v>
      </c>
      <c r="P18" s="2">
        <f>IF(DoGHmax_min_zero!P18=1,STDEV(a!M18:S18),0)</f>
        <v>0</v>
      </c>
      <c r="Q18" s="2">
        <f>IF(DoGHmax_min_zero!Q18=1,STDEV(a!N18:T18),0)</f>
        <v>16.370705543744901</v>
      </c>
      <c r="R18" s="2">
        <f>IF(DoGHmax_min_zero!R18=1,STDEV(a!O18:U18),0)</f>
        <v>16.133372687870128</v>
      </c>
      <c r="S18" s="2">
        <f>IF(DoGHmax_min_zero!S18=1,STDEV(a!P18:V18),0)</f>
        <v>0</v>
      </c>
      <c r="T18" s="2">
        <f>IF(DoGHmax_min_zero!T18=1,STDEV(a!Q18:W18),0)</f>
        <v>0</v>
      </c>
      <c r="U18" s="2">
        <f>IF(DoGHmax_min_zero!U18=1,STDEV(a!R18:X18),0)</f>
        <v>0</v>
      </c>
      <c r="V18" s="2">
        <f>IF(DoGHmax_min_zero!V18=1,STDEV(a!S18:Y18),0)</f>
        <v>0</v>
      </c>
      <c r="W18" s="2">
        <f>IF(DoGHmax_min_zero!W18=1,STDEV(a!T18:Z18),0)</f>
        <v>0</v>
      </c>
      <c r="X18" s="2">
        <f>IF(DoGHmax_min_zero!X18=1,STDEV(a!U18:AA18),0)</f>
        <v>0</v>
      </c>
      <c r="Y18" s="2">
        <f>IF(DoGHmax_min_zero!Y18=1,STDEV(a!V18:AB18),0)</f>
        <v>0</v>
      </c>
      <c r="Z18" s="2">
        <f>IF(DoGHmax_min_zero!Z18=1,STDEV(a!W18:AC18),0)</f>
        <v>15.735915849388848</v>
      </c>
      <c r="AA18" s="2">
        <f>IF(DoGHmax_min_zero!AA18=1,STDEV(a!X18:AD18),0)</f>
        <v>16.091997419598986</v>
      </c>
      <c r="AB18" s="2">
        <f>IF(DoGHmax_min_zero!AB18=1,STDEV(a!Y18:AE18),0)</f>
        <v>0</v>
      </c>
      <c r="AC18" s="2">
        <f>IF(DoGHmax_min_zero!AC18=1,STDEV(a!Z18:AF18),0)</f>
        <v>0</v>
      </c>
      <c r="AD18" s="2">
        <f>IF(DoGHmax_min_zero!AD18=1,STDEV(a!AA18:AG18),0)</f>
        <v>0</v>
      </c>
      <c r="AE18" s="2">
        <f>IF(DoGHmax_min_zero!AE18=1,STDEV(a!AB18:AH18),0)</f>
        <v>0</v>
      </c>
      <c r="AF18" s="2">
        <f>IF(DoGHmax_min_zero!AF18=1,STDEV(a!AC18:AI18),0)</f>
        <v>38.313245254151489</v>
      </c>
      <c r="AG18" s="2">
        <f>IF(DoGHmax_min_zero!AG18=1,STDEV(a!AD18:AJ18),0)</f>
        <v>0</v>
      </c>
      <c r="AH18" s="2">
        <f>IF(DoGHmax_min_zero!AH18=1,STDEV(a!AE18:AK18),0)</f>
        <v>32.02826132979316</v>
      </c>
      <c r="AI18" s="2">
        <f>IF(DoGHmax_min_zero!AI18=1,STDEV(a!AF18:AL18),0)</f>
        <v>47.493357931599739</v>
      </c>
      <c r="AJ18" s="2">
        <f>IF(DoGHmax_min_zero!AJ18=1,STDEV(a!AG18:AM18),0)</f>
        <v>0</v>
      </c>
      <c r="AK18" s="2">
        <f>IF(DoGHmax_min_zero!AK18=1,STDEV(a!AH18:AN18),0)</f>
        <v>0</v>
      </c>
      <c r="AL18" s="2">
        <f>IF(DoGHmax_min_zero!AL18=1,STDEV(a!AI18:AO18),0)</f>
        <v>0</v>
      </c>
      <c r="AM18" s="2">
        <f>IF(DoGHmax_min_zero!AM18=1,STDEV(a!AJ18:AP18),0)</f>
        <v>0</v>
      </c>
      <c r="AN18" s="2">
        <f>IF(DoGHmax_min_zero!AN18=1,STDEV(a!AK18:AQ18),0)</f>
        <v>0</v>
      </c>
      <c r="AO18" s="2">
        <f>IF(DoGHmax_min_zero!AO18=1,STDEV(a!AL18:AR18),0)</f>
        <v>0</v>
      </c>
      <c r="AP18" s="2">
        <f>IF(DoGHmax_min_zero!AP18=1,STDEV(a!AM18:AS18),0)</f>
        <v>0</v>
      </c>
      <c r="AQ18" s="2">
        <f>IF(DoGHmax_min_zero!AQ18=1,STDEV(a!AN18:AT18),0)</f>
        <v>5.1547481579054821</v>
      </c>
      <c r="AR18" s="2">
        <f>IF(DoGHmax_min_zero!AR18=1,STDEV(a!AO18:AU18),0)</f>
        <v>5.126959555693313</v>
      </c>
      <c r="AS18" s="2">
        <f>IF(DoGHmax_min_zero!AS18=1,STDEV(a!AP18:AV18),0)</f>
        <v>0</v>
      </c>
      <c r="AT18" s="2">
        <f>IF(DoGHmax_min_zero!AT18=1,STDEV(a!AQ18:AW18),0)</f>
        <v>0</v>
      </c>
      <c r="AU18" s="2">
        <f>IF(DoGHmax_min_zero!AU18=1,STDEV(a!AR18:AX18),0)</f>
        <v>0</v>
      </c>
      <c r="AV18" s="2">
        <f>IF(DoGHmax_min_zero!AV18=1,STDEV(a!AS18:AY18),0)</f>
        <v>7.1846397000161613</v>
      </c>
      <c r="AW18" s="2">
        <f>IF(DoGHmax_min_zero!AW18=1,STDEV(a!AT18:AZ18),0)</f>
        <v>6.4549722436790278</v>
      </c>
      <c r="AX18" s="2">
        <f>IF(DoGHmax_min_zero!AX18=1,STDEV(a!AU18:BA18),0)</f>
        <v>0</v>
      </c>
      <c r="AY18" s="2">
        <f>IF(DoGHmax_min_zero!AY18=1,STDEV(a!AV18:BB18),0)</f>
        <v>0</v>
      </c>
      <c r="AZ18" s="2">
        <f>IF(DoGHmax_min_zero!AZ18=1,STDEV(a!AW18:BC18),0)</f>
        <v>0</v>
      </c>
      <c r="BA18" s="2">
        <f>IF(DoGHmax_min_zero!BA18=1,STDEV(a!AX18:BD18),0)</f>
        <v>0</v>
      </c>
      <c r="BB18" s="2">
        <f>IF(DoGHmax_min_zero!BB18=1,STDEV(a!AY18:BE18),0)</f>
        <v>0</v>
      </c>
      <c r="BC18" s="2">
        <f>IF(DoGHmax_min_zero!BC18=1,STDEV(a!AZ18:BF18),0)</f>
        <v>34.159987732795841</v>
      </c>
      <c r="BD18" s="2">
        <f>IF(DoGHmax_min_zero!BD18=1,STDEV(a!BA18:BG18),0)</f>
        <v>0</v>
      </c>
      <c r="BE18" s="2">
        <f>IF(DoGHmax_min_zero!BE18=1,STDEV(a!BB18:BH18),0)</f>
        <v>0</v>
      </c>
      <c r="BF18" s="2">
        <f>IF(DoGHmax_min_zero!BF18=1,STDEV(a!BC18:BI18),0)</f>
        <v>0</v>
      </c>
      <c r="BG18" s="2">
        <f>IF(DoGHmax_min_zero!BG18=1,STDEV(a!BD18:BJ18),0)</f>
        <v>0</v>
      </c>
      <c r="BH18" s="2">
        <f>IF(DoGHmax_min_zero!BH18=1,STDEV(a!BE18:BK18),0)</f>
        <v>26.602004936971699</v>
      </c>
      <c r="BI18" s="2">
        <f>IF(DoGHmax_min_zero!BI18=1,STDEV(a!BF18:BL18),0)</f>
        <v>0</v>
      </c>
      <c r="BJ18" s="2">
        <f>IF(DoGHmax_min_zero!BJ18=1,STDEV(a!BG18:BM18),0)</f>
        <v>0</v>
      </c>
      <c r="BK18" s="2">
        <f>IF(DoGHmax_min_zero!BK18=1,STDEV(a!BH18:BN18),0)</f>
        <v>29.180064949828171</v>
      </c>
      <c r="BL18" s="2">
        <f>IF(DoGHmax_min_zero!BL18=1,STDEV(a!BI18:BO18),0)</f>
        <v>39.785735658710166</v>
      </c>
      <c r="BM18" s="2">
        <f>IF(DoGHmax_min_zero!BM18=1,STDEV(a!BJ18:BP18),0)</f>
        <v>48.312967794815265</v>
      </c>
      <c r="BN18" s="2">
        <f>IF(DoGHmax_min_zero!BN18=1,STDEV(a!BK18:BQ18),0)</f>
        <v>0</v>
      </c>
      <c r="BO18" s="2">
        <f>IF(DoGHmax_min_zero!BO18=1,STDEV(a!BL18:BR18),0)</f>
        <v>0</v>
      </c>
      <c r="BP18" s="2">
        <f>IF(DoGHmax_min_zero!BP18=1,STDEV(a!BM18:BS18),0)</f>
        <v>34.003501220287511</v>
      </c>
      <c r="BQ18" s="2">
        <f>IF(DoGHmax_min_zero!BQ18=1,STDEV(a!BN18:BT18),0)</f>
        <v>0</v>
      </c>
      <c r="BR18" s="2">
        <f>IF(DoGHmax_min_zero!BR18=1,STDEV(a!BO18:BU18),0)</f>
        <v>0</v>
      </c>
      <c r="BS18" s="2">
        <f>IF(DoGHmax_min_zero!BS18=1,STDEV(a!BP18:BV18),0)</f>
        <v>0</v>
      </c>
      <c r="BT18" s="2">
        <f>IF(DoGHmax_min_zero!BT18=1,STDEV(a!BQ18:BW18),0)</f>
        <v>0</v>
      </c>
      <c r="BU18" s="2">
        <f>IF(DoGHmax_min_zero!BU18=1,STDEV(a!BR18:BX18),0)</f>
        <v>0</v>
      </c>
      <c r="BV18" s="2">
        <f>IF(DoGHmax_min_zero!BV18=1,STDEV(a!BS18:BY18),0)</f>
        <v>0</v>
      </c>
      <c r="BW18" s="2">
        <f>IF(DoGHmax_min_zero!BW18=1,STDEV(a!BT18:BZ18),0)</f>
        <v>0</v>
      </c>
      <c r="BX18" s="2">
        <f>IF(DoGHmax_min_zero!BX18=1,STDEV(a!BU18:CA18),0)</f>
        <v>0</v>
      </c>
      <c r="BY18" s="2">
        <f>IF(DoGHmax_min_zero!BY18=1,STDEV(a!BV18:CB18),0)</f>
        <v>0</v>
      </c>
      <c r="BZ18" s="2">
        <f>IF(DoGHmax_min_zero!BZ18=1,STDEV(a!BW18:CC18),0)</f>
        <v>0</v>
      </c>
      <c r="CA18" s="2">
        <f>IF(DoGHmax_min_zero!CA18=1,STDEV(a!BX18:CD18),0)</f>
        <v>0</v>
      </c>
      <c r="CB18" s="2">
        <f>IF(DoGHmax_min_zero!CB18=1,STDEV(a!BY18:CE18),0)</f>
        <v>0</v>
      </c>
      <c r="CC18" s="2">
        <f>IF(DoGHmax_min_zero!CC18=1,STDEV(a!BZ18:CF18),0)</f>
        <v>0</v>
      </c>
      <c r="CD18" s="2">
        <f>IF(DoGHmax_min_zero!CD18=1,STDEV(a!CA18:CG18),0)</f>
        <v>0</v>
      </c>
      <c r="CE18" s="2">
        <f>IF(DoGHmax_min_zero!CE18=1,STDEV(a!CB18:CH18),0)</f>
        <v>40.893590136911598</v>
      </c>
      <c r="CF18" s="2">
        <f>IF(DoGHmax_min_zero!CF18=1,STDEV(a!CC18:CI18),0)</f>
        <v>0</v>
      </c>
      <c r="CG18" s="2">
        <f>IF(DoGHmax_min_zero!CG18=1,STDEV(a!CD18:CJ18),0)</f>
        <v>29.136787416466841</v>
      </c>
      <c r="CH18" s="2">
        <f>IF(DoGHmax_min_zero!CH18=1,STDEV(a!CE18:CK18),0)</f>
        <v>36.431279077711444</v>
      </c>
      <c r="CI18" s="2">
        <f>IF(DoGHmax_min_zero!CI18=1,STDEV(a!CF18:CL18),0)</f>
        <v>0</v>
      </c>
      <c r="CJ18" s="2">
        <f>IF(DoGHmax_min_zero!CJ18=1,STDEV(a!CG18:CM18),0)</f>
        <v>38.623950132133352</v>
      </c>
      <c r="CK18" s="2">
        <f>IF(DoGHmax_min_zero!CK18=1,STDEV(a!CH18:CN18),0)</f>
        <v>0</v>
      </c>
      <c r="CL18" s="2">
        <f>IF(DoGHmax_min_zero!CL18=1,STDEV(a!CI18:CO18),0)</f>
        <v>0</v>
      </c>
      <c r="CM18" s="2">
        <f>IF(DoGHmax_min_zero!CM18=1,STDEV(a!CJ18:CP18),0)</f>
        <v>0</v>
      </c>
      <c r="CN18" s="2">
        <f>IF(DoGHmax_min_zero!CN18=1,STDEV(a!CK18:CQ18),0)</f>
        <v>0</v>
      </c>
      <c r="CO18" s="2">
        <f>IF(DoGHmax_min_zero!CO18=1,STDEV(a!CL18:CR18),0)</f>
        <v>7.7551825989369885</v>
      </c>
      <c r="CP18" s="2">
        <f>IF(DoGHmax_min_zero!CP18=1,STDEV(a!CM18:CS18),0)</f>
        <v>0</v>
      </c>
      <c r="CQ18" s="2">
        <f>IF(DoGHmax_min_zero!CQ18=1,STDEV(a!CN18:CT18),0)</f>
        <v>7.7858235029474123</v>
      </c>
      <c r="CR18" s="2">
        <f>IF(DoGHmax_min_zero!CR18=1,STDEV(a!CO18:CU18),0)</f>
        <v>0</v>
      </c>
      <c r="CS18" s="2">
        <f>IF(DoGHmax_min_zero!CS18=1,STDEV(a!CP18:CV18),0)</f>
        <v>0</v>
      </c>
      <c r="CT18" s="2">
        <f>IF(DoGHmax_min_zero!CT18=1,STDEV(a!CQ18:CW18),0)</f>
        <v>0</v>
      </c>
      <c r="CU18" s="2">
        <f>IF(DoGHmax_min_zero!CU18=1,STDEV(a!CR18:CX18),0)</f>
        <v>0</v>
      </c>
      <c r="CV18" s="2">
        <f>IF(DoGHmax_min_zero!CV18=1,STDEV(a!CS18:CY18),0)</f>
        <v>0</v>
      </c>
      <c r="CW18" s="2">
        <f>IF(DoGHmax_min_zero!CW18=1,STDEV(a!CT18:CZ18),0)</f>
        <v>0</v>
      </c>
      <c r="CX18" s="2">
        <f>IF(DoGHmax_min_zero!CX18=1,STDEV(a!CU18:DA18),0)</f>
        <v>0</v>
      </c>
      <c r="CY18" s="2">
        <f>IF(DoGHmax_min_zero!CY18=1,STDEV(a!CV18:DB18),0)</f>
        <v>0</v>
      </c>
      <c r="CZ18" s="2">
        <f>IF(DoGHmax_min_zero!CZ18=1,STDEV(a!CW18:DC18),0)</f>
        <v>30.793474880858998</v>
      </c>
      <c r="DA18" s="2">
        <f>IF(DoGHmax_min_zero!DA18=1,STDEV(a!CX18:DD18),0)</f>
        <v>0</v>
      </c>
      <c r="DB18" s="2">
        <f>IF(DoGHmax_min_zero!DB18=1,STDEV(a!CY18:DE18),0)</f>
        <v>0</v>
      </c>
      <c r="DC18" s="2">
        <f>IF(DoGHmax_min_zero!DC18=1,STDEV(a!CZ18:DF18),0)</f>
        <v>17.324631515355744</v>
      </c>
      <c r="DD18" s="2">
        <f>IF(DoGHmax_min_zero!DD18=1,STDEV(a!DA18:DG18),0)</f>
        <v>0</v>
      </c>
      <c r="DE18" s="2">
        <f>IF(DoGHmax_min_zero!DE18=1,STDEV(a!DB18:DH18),0)</f>
        <v>0</v>
      </c>
      <c r="DF18" s="2">
        <f>IF(DoGHmax_min_zero!DF18=1,STDEV(a!DC18:DI18),0)</f>
        <v>0</v>
      </c>
      <c r="DG18" s="2">
        <f>IF(DoGHmax_min_zero!DG18=1,STDEV(a!DD18:DJ18),0)</f>
        <v>30.263918482324161</v>
      </c>
      <c r="DH18" s="2">
        <f>IF(DoGHmax_min_zero!DH18=1,STDEV(a!DE18:DK18),0)</f>
        <v>30.082426447219664</v>
      </c>
      <c r="DI18" s="2">
        <f>IF(DoGHmax_min_zero!DI18=1,STDEV(a!DF18:DL18),0)</f>
        <v>28.726957639786622</v>
      </c>
      <c r="DJ18" s="2">
        <f>IF(DoGHmax_min_zero!DJ18=1,STDEV(a!DG18:DM18),0)</f>
        <v>28.692126014607133</v>
      </c>
      <c r="DK18" s="2">
        <f>IF(DoGHmax_min_zero!DK18=1,STDEV(a!DH18:DN18),0)</f>
        <v>0</v>
      </c>
      <c r="DL18" s="2">
        <f>IF(DoGHmax_min_zero!DL18=1,STDEV(a!DI18:DO18),0)</f>
        <v>0</v>
      </c>
      <c r="DM18" s="2">
        <f>IF(DoGHmax_min_zero!DM18=1,STDEV(a!DJ18:DP18),0)</f>
        <v>13.89073003669643</v>
      </c>
      <c r="DN18" s="2">
        <f>IF(DoGHmax_min_zero!DN18=1,STDEV(a!DK18:DQ18),0)</f>
        <v>15.121728296285006</v>
      </c>
      <c r="DO18" s="2">
        <f>IF(DoGHmax_min_zero!DO18=1,STDEV(a!DL18:DR18),0)</f>
        <v>0</v>
      </c>
      <c r="DP18" s="2">
        <f>IF(DoGHmax_min_zero!DP18=1,STDEV(a!DM18:DS18),0)</f>
        <v>17.746897783905233</v>
      </c>
      <c r="DQ18" s="2">
        <f>IF(DoGHmax_min_zero!DQ18=1,STDEV(a!DN18:DT18),0)</f>
        <v>0</v>
      </c>
      <c r="DR18" s="2">
        <f>IF(DoGHmax_min_zero!DR18=1,STDEV(a!DO18:DU18),0)</f>
        <v>0</v>
      </c>
      <c r="DS18" s="2">
        <f>IF(DoGHmax_min_zero!DS18=1,STDEV(a!DP18:DV18),0)</f>
        <v>35.030598869315057</v>
      </c>
      <c r="DT18" s="2">
        <f>IF(DoGHmax_min_zero!DT18=1,STDEV(a!DQ18:DW18),0)</f>
        <v>36.576078573427253</v>
      </c>
      <c r="DU18" s="2">
        <f>IF(DoGHmax_min_zero!DU18=1,STDEV(a!DR18:DX18),0)</f>
        <v>36.354078830566571</v>
      </c>
      <c r="DV18" s="2">
        <f>IF(DoGHmax_min_zero!DV18=1,STDEV(a!DS18:DY18),0)</f>
        <v>0</v>
      </c>
      <c r="DW18" s="2">
        <f>IF(DoGHmax_min_zero!DW18=1,STDEV(a!DT18:DZ18),0)</f>
        <v>0</v>
      </c>
      <c r="DX18" s="2">
        <f>IF(DoGHmax_min_zero!DX18=1,STDEV(a!DU18:EA18),0)</f>
        <v>0</v>
      </c>
      <c r="DY18" s="2">
        <f>IF(DoGHmax_min_zero!DY18=1,STDEV(a!DV18:EB18),0)</f>
        <v>0</v>
      </c>
      <c r="DZ18" s="2">
        <f>IF(DoGHmax_min_zero!DZ18=1,STDEV(a!DW18:EC18),0)</f>
        <v>35.540721111745292</v>
      </c>
      <c r="EA18" s="2">
        <f>IF(DoGHmax_min_zero!EA18=1,STDEV(a!DX18:ED18),0)</f>
        <v>0</v>
      </c>
      <c r="EB18" s="2">
        <f>IF(DoGHmax_min_zero!EB18=1,STDEV(a!DY18:EE18),0)</f>
        <v>42.137529929641445</v>
      </c>
      <c r="EC18" s="2">
        <f>IF(DoGHmax_min_zero!EC18=1,STDEV(a!DZ18:EF18),0)</f>
        <v>49.567174237642014</v>
      </c>
      <c r="ED18" s="2">
        <f>IF(DoGHmax_min_zero!ED18=1,STDEV(a!EA18:EG18),0)</f>
        <v>0</v>
      </c>
      <c r="EE18" s="2">
        <f>IF(DoGHmax_min_zero!EE18=1,STDEV(a!EB18:EH18),0)</f>
        <v>0</v>
      </c>
      <c r="EF18" s="2">
        <f>IF(DoGHmax_min_zero!EF18=1,STDEV(a!EC18:EI18),0)</f>
        <v>0</v>
      </c>
      <c r="EG18" s="2">
        <f>IF(DoGHmax_min_zero!EG18=1,STDEV(a!ED18:EJ18),0)</f>
        <v>0</v>
      </c>
      <c r="EH18" s="2">
        <f>IF(DoGHmax_min_zero!EH18=1,STDEV(a!EE18:EK18),0)</f>
        <v>0</v>
      </c>
      <c r="EI18" s="2">
        <f>IF(DoGHmax_min_zero!EI18=1,STDEV(a!EF18:EL18),0)</f>
        <v>0</v>
      </c>
      <c r="EJ18" s="2">
        <f>IF(DoGHmax_min_zero!EJ18=1,STDEV(a!EG18:EM18),0)</f>
        <v>0</v>
      </c>
      <c r="EK18" s="2">
        <f>IF(DoGHmax_min_zero!EK18=1,STDEV(a!EH18:EN18),0)</f>
        <v>0</v>
      </c>
      <c r="EL18" s="2">
        <f>IF(DoGHmax_min_zero!EL18=1,STDEV(a!EI18:EO18),0)</f>
        <v>0</v>
      </c>
      <c r="EM18" s="2">
        <f>IF(DoGHmax_min_zero!EM18=1,STDEV(a!EJ18:EP18),0)</f>
        <v>23.518989288293341</v>
      </c>
      <c r="EN18" s="2">
        <f>IF(DoGHmax_min_zero!EN18=1,STDEV(a!EK18:EQ18),0)</f>
        <v>24.463773022086972</v>
      </c>
      <c r="EO18" s="2">
        <f>IF(DoGHmax_min_zero!EO18=1,STDEV(a!EL18:ER18),0)</f>
        <v>26.800852864894324</v>
      </c>
      <c r="EP18" s="2">
        <f>IF(DoGHmax_min_zero!EP18=1,STDEV(a!EM18:ES18),0)</f>
        <v>0</v>
      </c>
      <c r="EQ18" s="2">
        <f>IF(DoGHmax_min_zero!EQ18=1,STDEV(a!EN18:ET18),0)</f>
        <v>30.438462510448847</v>
      </c>
      <c r="ER18" s="2">
        <f>IF(DoGHmax_min_zero!ER18=1,STDEV(a!EO18:EU18),0)</f>
        <v>0</v>
      </c>
    </row>
    <row r="19" spans="1:148">
      <c r="A19" s="2">
        <v>0</v>
      </c>
      <c r="B19" s="2">
        <v>0</v>
      </c>
      <c r="C19" s="2">
        <v>0</v>
      </c>
      <c r="D19" s="2">
        <f>IF(DoGHmax_min_zero!D19=1,STDEV(a!A19:G19),0)</f>
        <v>0</v>
      </c>
      <c r="E19" s="2">
        <f>IF(DoGHmax_min_zero!E19=1,STDEV(a!B19:H19),0)</f>
        <v>0</v>
      </c>
      <c r="F19" s="2">
        <f>IF(DoGHmax_min_zero!F19=1,STDEV(a!C19:I19),0)</f>
        <v>0</v>
      </c>
      <c r="G19" s="2">
        <f>IF(DoGHmax_min_zero!G19=1,STDEV(a!D19:J19),0)</f>
        <v>0</v>
      </c>
      <c r="H19" s="2">
        <f>IF(DoGHmax_min_zero!H19=1,STDEV(a!E19:K19),0)</f>
        <v>0</v>
      </c>
      <c r="I19" s="2">
        <f>IF(DoGHmax_min_zero!I19=1,STDEV(a!F19:L19),0)</f>
        <v>0</v>
      </c>
      <c r="J19" s="2">
        <f>IF(DoGHmax_min_zero!J19=1,STDEV(a!G19:M19),0)</f>
        <v>0</v>
      </c>
      <c r="K19" s="2">
        <f>IF(DoGHmax_min_zero!K19=1,STDEV(a!H19:N19),0)</f>
        <v>0</v>
      </c>
      <c r="L19" s="2">
        <f>IF(DoGHmax_min_zero!L19=1,STDEV(a!I19:O19),0)</f>
        <v>0</v>
      </c>
      <c r="M19" s="2">
        <f>IF(DoGHmax_min_zero!M19=1,STDEV(a!J19:P19),0)</f>
        <v>0</v>
      </c>
      <c r="N19" s="2">
        <f>IF(DoGHmax_min_zero!N19=1,STDEV(a!K19:Q19),0)</f>
        <v>0</v>
      </c>
      <c r="O19" s="2">
        <f>IF(DoGHmax_min_zero!O19=1,STDEV(a!L19:R19),0)</f>
        <v>0</v>
      </c>
      <c r="P19" s="2">
        <f>IF(DoGHmax_min_zero!P19=1,STDEV(a!M19:S19),0)</f>
        <v>0</v>
      </c>
      <c r="Q19" s="2">
        <f>IF(DoGHmax_min_zero!Q19=1,STDEV(a!N19:T19),0)</f>
        <v>0</v>
      </c>
      <c r="R19" s="2">
        <f>IF(DoGHmax_min_zero!R19=1,STDEV(a!O19:U19),0)</f>
        <v>0</v>
      </c>
      <c r="S19" s="2">
        <f>IF(DoGHmax_min_zero!S19=1,STDEV(a!P19:V19),0)</f>
        <v>0</v>
      </c>
      <c r="T19" s="2">
        <f>IF(DoGHmax_min_zero!T19=1,STDEV(a!Q19:W19),0)</f>
        <v>0</v>
      </c>
      <c r="U19" s="2">
        <f>IF(DoGHmax_min_zero!U19=1,STDEV(a!R19:X19),0)</f>
        <v>0</v>
      </c>
      <c r="V19" s="2">
        <f>IF(DoGHmax_min_zero!V19=1,STDEV(a!S19:Y19),0)</f>
        <v>0</v>
      </c>
      <c r="W19" s="2">
        <f>IF(DoGHmax_min_zero!W19=1,STDEV(a!T19:Z19),0)</f>
        <v>0</v>
      </c>
      <c r="X19" s="2">
        <f>IF(DoGHmax_min_zero!X19=1,STDEV(a!U19:AA19),0)</f>
        <v>0</v>
      </c>
      <c r="Y19" s="2">
        <f>IF(DoGHmax_min_zero!Y19=1,STDEV(a!V19:AB19),0)</f>
        <v>22.337242017589826</v>
      </c>
      <c r="Z19" s="2">
        <f>IF(DoGHmax_min_zero!Z19=1,STDEV(a!W19:AC19),0)</f>
        <v>27.427827370860307</v>
      </c>
      <c r="AA19" s="2">
        <f>IF(DoGHmax_min_zero!AA19=1,STDEV(a!X19:AD19),0)</f>
        <v>0</v>
      </c>
      <c r="AB19" s="2">
        <f>IF(DoGHmax_min_zero!AB19=1,STDEV(a!Y19:AE19),0)</f>
        <v>24.499757044470776</v>
      </c>
      <c r="AC19" s="2">
        <f>IF(DoGHmax_min_zero!AC19=1,STDEV(a!Z19:AF19),0)</f>
        <v>0</v>
      </c>
      <c r="AD19" s="2">
        <f>IF(DoGHmax_min_zero!AD19=1,STDEV(a!AA19:AG19),0)</f>
        <v>0</v>
      </c>
      <c r="AE19" s="2">
        <f>IF(DoGHmax_min_zero!AE19=1,STDEV(a!AB19:AH19),0)</f>
        <v>0</v>
      </c>
      <c r="AF19" s="2">
        <f>IF(DoGHmax_min_zero!AF19=1,STDEV(a!AC19:AI19),0)</f>
        <v>52.891173086595373</v>
      </c>
      <c r="AG19" s="2">
        <f>IF(DoGHmax_min_zero!AG19=1,STDEV(a!AD19:AJ19),0)</f>
        <v>0</v>
      </c>
      <c r="AH19" s="2">
        <f>IF(DoGHmax_min_zero!AH19=1,STDEV(a!AE19:AK19),0)</f>
        <v>0</v>
      </c>
      <c r="AI19" s="2">
        <f>IF(DoGHmax_min_zero!AI19=1,STDEV(a!AF19:AL19),0)</f>
        <v>38.498608509176755</v>
      </c>
      <c r="AJ19" s="2">
        <f>IF(DoGHmax_min_zero!AJ19=1,STDEV(a!AG19:AM19),0)</f>
        <v>55.835216741510273</v>
      </c>
      <c r="AK19" s="2">
        <f>IF(DoGHmax_min_zero!AK19=1,STDEV(a!AH19:AN19),0)</f>
        <v>0</v>
      </c>
      <c r="AL19" s="2">
        <f>IF(DoGHmax_min_zero!AL19=1,STDEV(a!AI19:AO19),0)</f>
        <v>0</v>
      </c>
      <c r="AM19" s="2">
        <f>IF(DoGHmax_min_zero!AM19=1,STDEV(a!AJ19:AP19),0)</f>
        <v>50.71441985227063</v>
      </c>
      <c r="AN19" s="2">
        <f>IF(DoGHmax_min_zero!AN19=1,STDEV(a!AK19:AQ19),0)</f>
        <v>0</v>
      </c>
      <c r="AO19" s="2">
        <f>IF(DoGHmax_min_zero!AO19=1,STDEV(a!AL19:AR19),0)</f>
        <v>0</v>
      </c>
      <c r="AP19" s="2">
        <f>IF(DoGHmax_min_zero!AP19=1,STDEV(a!AM19:AS19),0)</f>
        <v>0</v>
      </c>
      <c r="AQ19" s="2">
        <f>IF(DoGHmax_min_zero!AQ19=1,STDEV(a!AN19:AT19),0)</f>
        <v>8.4796675586229959</v>
      </c>
      <c r="AR19" s="2">
        <f>IF(DoGHmax_min_zero!AR19=1,STDEV(a!AO19:AU19),0)</f>
        <v>8.395009855633786</v>
      </c>
      <c r="AS19" s="2">
        <f>IF(DoGHmax_min_zero!AS19=1,STDEV(a!AP19:AV19),0)</f>
        <v>8.1416039135857599</v>
      </c>
      <c r="AT19" s="2">
        <f>IF(DoGHmax_min_zero!AT19=1,STDEV(a!AQ19:AW19),0)</f>
        <v>0</v>
      </c>
      <c r="AU19" s="2">
        <f>IF(DoGHmax_min_zero!AU19=1,STDEV(a!AR19:AX19),0)</f>
        <v>0</v>
      </c>
      <c r="AV19" s="2">
        <f>IF(DoGHmax_min_zero!AV19=1,STDEV(a!AS19:AY19),0)</f>
        <v>4.6700667885504306</v>
      </c>
      <c r="AW19" s="2">
        <f>IF(DoGHmax_min_zero!AW19=1,STDEV(a!AT19:AZ19),0)</f>
        <v>0</v>
      </c>
      <c r="AX19" s="2">
        <f>IF(DoGHmax_min_zero!AX19=1,STDEV(a!AU19:BA19),0)</f>
        <v>0</v>
      </c>
      <c r="AY19" s="2">
        <f>IF(DoGHmax_min_zero!AY19=1,STDEV(a!AV19:BB19),0)</f>
        <v>0</v>
      </c>
      <c r="AZ19" s="2">
        <f>IF(DoGHmax_min_zero!AZ19=1,STDEV(a!AW19:BC19),0)</f>
        <v>0</v>
      </c>
      <c r="BA19" s="2">
        <f>IF(DoGHmax_min_zero!BA19=1,STDEV(a!AX19:BD19),0)</f>
        <v>0</v>
      </c>
      <c r="BB19" s="2">
        <f>IF(DoGHmax_min_zero!BB19=1,STDEV(a!AY19:BE19),0)</f>
        <v>0</v>
      </c>
      <c r="BC19" s="2">
        <f>IF(DoGHmax_min_zero!BC19=1,STDEV(a!AZ19:BF19),0)</f>
        <v>27.717108349142308</v>
      </c>
      <c r="BD19" s="2">
        <f>IF(DoGHmax_min_zero!BD19=1,STDEV(a!BA19:BG19),0)</f>
        <v>0</v>
      </c>
      <c r="BE19" s="2">
        <f>IF(DoGHmax_min_zero!BE19=1,STDEV(a!BB19:BH19),0)</f>
        <v>0</v>
      </c>
      <c r="BF19" s="2">
        <f>IF(DoGHmax_min_zero!BF19=1,STDEV(a!BC19:BI19),0)</f>
        <v>0</v>
      </c>
      <c r="BG19" s="2">
        <f>IF(DoGHmax_min_zero!BG19=1,STDEV(a!BD19:BJ19),0)</f>
        <v>0</v>
      </c>
      <c r="BH19" s="2">
        <f>IF(DoGHmax_min_zero!BH19=1,STDEV(a!BE19:BK19),0)</f>
        <v>0</v>
      </c>
      <c r="BI19" s="2">
        <f>IF(DoGHmax_min_zero!BI19=1,STDEV(a!BF19:BL19),0)</f>
        <v>0</v>
      </c>
      <c r="BJ19" s="2">
        <f>IF(DoGHmax_min_zero!BJ19=1,STDEV(a!BG19:BM19),0)</f>
        <v>0</v>
      </c>
      <c r="BK19" s="2">
        <f>IF(DoGHmax_min_zero!BK19=1,STDEV(a!BH19:BN19),0)</f>
        <v>13.262909254939578</v>
      </c>
      <c r="BL19" s="2">
        <f>IF(DoGHmax_min_zero!BL19=1,STDEV(a!BI19:BO19),0)</f>
        <v>16.297823401271952</v>
      </c>
      <c r="BM19" s="2">
        <f>IF(DoGHmax_min_zero!BM19=1,STDEV(a!BJ19:BP19),0)</f>
        <v>0</v>
      </c>
      <c r="BN19" s="2">
        <f>IF(DoGHmax_min_zero!BN19=1,STDEV(a!BK19:BQ19),0)</f>
        <v>34.252563338210109</v>
      </c>
      <c r="BO19" s="2">
        <f>IF(DoGHmax_min_zero!BO19=1,STDEV(a!BL19:BR19),0)</f>
        <v>0</v>
      </c>
      <c r="BP19" s="2">
        <f>IF(DoGHmax_min_zero!BP19=1,STDEV(a!BM19:BS19),0)</f>
        <v>0</v>
      </c>
      <c r="BQ19" s="2">
        <f>IF(DoGHmax_min_zero!BQ19=1,STDEV(a!BN19:BT19),0)</f>
        <v>0</v>
      </c>
      <c r="BR19" s="2">
        <f>IF(DoGHmax_min_zero!BR19=1,STDEV(a!BO19:BU19),0)</f>
        <v>43.565495302502661</v>
      </c>
      <c r="BS19" s="2">
        <f>IF(DoGHmax_min_zero!BS19=1,STDEV(a!BP19:BV19),0)</f>
        <v>0</v>
      </c>
      <c r="BT19" s="2">
        <f>IF(DoGHmax_min_zero!BT19=1,STDEV(a!BQ19:BW19),0)</f>
        <v>0</v>
      </c>
      <c r="BU19" s="2">
        <f>IF(DoGHmax_min_zero!BU19=1,STDEV(a!BR19:BX19),0)</f>
        <v>0</v>
      </c>
      <c r="BV19" s="2">
        <f>IF(DoGHmax_min_zero!BV19=1,STDEV(a!BS19:BY19),0)</f>
        <v>0</v>
      </c>
      <c r="BW19" s="2">
        <f>IF(DoGHmax_min_zero!BW19=1,STDEV(a!BT19:BZ19),0)</f>
        <v>0</v>
      </c>
      <c r="BX19" s="2">
        <f>IF(DoGHmax_min_zero!BX19=1,STDEV(a!BU19:CA19),0)</f>
        <v>0</v>
      </c>
      <c r="BY19" s="2">
        <f>IF(DoGHmax_min_zero!BY19=1,STDEV(a!BV19:CB19),0)</f>
        <v>0</v>
      </c>
      <c r="BZ19" s="2">
        <f>IF(DoGHmax_min_zero!BZ19=1,STDEV(a!BW19:CC19),0)</f>
        <v>0</v>
      </c>
      <c r="CA19" s="2">
        <f>IF(DoGHmax_min_zero!CA19=1,STDEV(a!BX19:CD19),0)</f>
        <v>0</v>
      </c>
      <c r="CB19" s="2">
        <f>IF(DoGHmax_min_zero!CB19=1,STDEV(a!BY19:CE19),0)</f>
        <v>0</v>
      </c>
      <c r="CC19" s="2">
        <f>IF(DoGHmax_min_zero!CC19=1,STDEV(a!BZ19:CF19),0)</f>
        <v>0</v>
      </c>
      <c r="CD19" s="2">
        <f>IF(DoGHmax_min_zero!CD19=1,STDEV(a!CA19:CG19),0)</f>
        <v>0</v>
      </c>
      <c r="CE19" s="2">
        <f>IF(DoGHmax_min_zero!CE19=1,STDEV(a!CB19:CH19),0)</f>
        <v>37.78384638465289</v>
      </c>
      <c r="CF19" s="2">
        <f>IF(DoGHmax_min_zero!CF19=1,STDEV(a!CC19:CI19),0)</f>
        <v>32.39341496868358</v>
      </c>
      <c r="CG19" s="2">
        <f>IF(DoGHmax_min_zero!CG19=1,STDEV(a!CD19:CJ19),0)</f>
        <v>36.266211481737315</v>
      </c>
      <c r="CH19" s="2">
        <f>IF(DoGHmax_min_zero!CH19=1,STDEV(a!CE19:CK19),0)</f>
        <v>0</v>
      </c>
      <c r="CI19" s="2">
        <f>IF(DoGHmax_min_zero!CI19=1,STDEV(a!CF19:CL19),0)</f>
        <v>0</v>
      </c>
      <c r="CJ19" s="2">
        <f>IF(DoGHmax_min_zero!CJ19=1,STDEV(a!CG19:CM19),0)</f>
        <v>0</v>
      </c>
      <c r="CK19" s="2">
        <f>IF(DoGHmax_min_zero!CK19=1,STDEV(a!CH19:CN19),0)</f>
        <v>0</v>
      </c>
      <c r="CL19" s="2">
        <f>IF(DoGHmax_min_zero!CL19=1,STDEV(a!CI19:CO19),0)</f>
        <v>0</v>
      </c>
      <c r="CM19" s="2">
        <f>IF(DoGHmax_min_zero!CM19=1,STDEV(a!CJ19:CP19),0)</f>
        <v>0</v>
      </c>
      <c r="CN19" s="2">
        <f>IF(DoGHmax_min_zero!CN19=1,STDEV(a!CK19:CQ19),0)</f>
        <v>0</v>
      </c>
      <c r="CO19" s="2">
        <f>IF(DoGHmax_min_zero!CO19=1,STDEV(a!CL19:CR19),0)</f>
        <v>0</v>
      </c>
      <c r="CP19" s="2">
        <f>IF(DoGHmax_min_zero!CP19=1,STDEV(a!CM19:CS19),0)</f>
        <v>0</v>
      </c>
      <c r="CQ19" s="2">
        <f>IF(DoGHmax_min_zero!CQ19=1,STDEV(a!CN19:CT19),0)</f>
        <v>0</v>
      </c>
      <c r="CR19" s="2">
        <f>IF(DoGHmax_min_zero!CR19=1,STDEV(a!CO19:CU19),0)</f>
        <v>0</v>
      </c>
      <c r="CS19" s="2">
        <f>IF(DoGHmax_min_zero!CS19=1,STDEV(a!CP19:CV19),0)</f>
        <v>0</v>
      </c>
      <c r="CT19" s="2">
        <f>IF(DoGHmax_min_zero!CT19=1,STDEV(a!CQ19:CW19),0)</f>
        <v>0</v>
      </c>
      <c r="CU19" s="2">
        <f>IF(DoGHmax_min_zero!CU19=1,STDEV(a!CR19:CX19),0)</f>
        <v>0</v>
      </c>
      <c r="CV19" s="2">
        <f>IF(DoGHmax_min_zero!CV19=1,STDEV(a!CS19:CY19),0)</f>
        <v>0</v>
      </c>
      <c r="CW19" s="2">
        <f>IF(DoGHmax_min_zero!CW19=1,STDEV(a!CT19:CZ19),0)</f>
        <v>0</v>
      </c>
      <c r="CX19" s="2">
        <f>IF(DoGHmax_min_zero!CX19=1,STDEV(a!CU19:DA19),0)</f>
        <v>0</v>
      </c>
      <c r="CY19" s="2">
        <f>IF(DoGHmax_min_zero!CY19=1,STDEV(a!CV19:DB19),0)</f>
        <v>0</v>
      </c>
      <c r="CZ19" s="2">
        <f>IF(DoGHmax_min_zero!CZ19=1,STDEV(a!CW19:DC19),0)</f>
        <v>0</v>
      </c>
      <c r="DA19" s="2">
        <f>IF(DoGHmax_min_zero!DA19=1,STDEV(a!CX19:DD19),0)</f>
        <v>0</v>
      </c>
      <c r="DB19" s="2">
        <f>IF(DoGHmax_min_zero!DB19=1,STDEV(a!CY19:DE19),0)</f>
        <v>9.9307123419746848</v>
      </c>
      <c r="DC19" s="2">
        <f>IF(DoGHmax_min_zero!DC19=1,STDEV(a!CZ19:DF19),0)</f>
        <v>0</v>
      </c>
      <c r="DD19" s="2">
        <f>IF(DoGHmax_min_zero!DD19=1,STDEV(a!DA19:DG19),0)</f>
        <v>38.862394603082748</v>
      </c>
      <c r="DE19" s="2">
        <f>IF(DoGHmax_min_zero!DE19=1,STDEV(a!DB19:DH19),0)</f>
        <v>0</v>
      </c>
      <c r="DF19" s="2">
        <f>IF(DoGHmax_min_zero!DF19=1,STDEV(a!DC19:DI19),0)</f>
        <v>0</v>
      </c>
      <c r="DG19" s="2">
        <f>IF(DoGHmax_min_zero!DG19=1,STDEV(a!DD19:DJ19),0)</f>
        <v>50.202447293789518</v>
      </c>
      <c r="DH19" s="2">
        <f>IF(DoGHmax_min_zero!DH19=1,STDEV(a!DE19:DK19),0)</f>
        <v>0</v>
      </c>
      <c r="DI19" s="2">
        <f>IF(DoGHmax_min_zero!DI19=1,STDEV(a!DF19:DL19),0)</f>
        <v>19.07753602938233</v>
      </c>
      <c r="DJ19" s="2">
        <f>IF(DoGHmax_min_zero!DJ19=1,STDEV(a!DG19:DM19),0)</f>
        <v>5.5677643628300215</v>
      </c>
      <c r="DK19" s="2">
        <f>IF(DoGHmax_min_zero!DK19=1,STDEV(a!DH19:DN19),0)</f>
        <v>0</v>
      </c>
      <c r="DL19" s="2">
        <f>IF(DoGHmax_min_zero!DL19=1,STDEV(a!DI19:DO19),0)</f>
        <v>20.541479521991132</v>
      </c>
      <c r="DM19" s="2">
        <f>IF(DoGHmax_min_zero!DM19=1,STDEV(a!DJ19:DP19),0)</f>
        <v>24.775179591872263</v>
      </c>
      <c r="DN19" s="2">
        <f>IF(DoGHmax_min_zero!DN19=1,STDEV(a!DK19:DQ19),0)</f>
        <v>26.813287395475793</v>
      </c>
      <c r="DO19" s="2">
        <f>IF(DoGHmax_min_zero!DO19=1,STDEV(a!DL19:DR19),0)</f>
        <v>25.390286856722721</v>
      </c>
      <c r="DP19" s="2">
        <f>IF(DoGHmax_min_zero!DP19=1,STDEV(a!DM19:DS19),0)</f>
        <v>0</v>
      </c>
      <c r="DQ19" s="2">
        <f>IF(DoGHmax_min_zero!DQ19=1,STDEV(a!DN19:DT19),0)</f>
        <v>0</v>
      </c>
      <c r="DR19" s="2">
        <f>IF(DoGHmax_min_zero!DR19=1,STDEV(a!DO19:DU19),0)</f>
        <v>0</v>
      </c>
      <c r="DS19" s="2">
        <f>IF(DoGHmax_min_zero!DS19=1,STDEV(a!DP19:DV19),0)</f>
        <v>35.762443721764619</v>
      </c>
      <c r="DT19" s="2">
        <f>IF(DoGHmax_min_zero!DT19=1,STDEV(a!DQ19:DW19),0)</f>
        <v>37.039875552603867</v>
      </c>
      <c r="DU19" s="2">
        <f>IF(DoGHmax_min_zero!DU19=1,STDEV(a!DR19:DX19),0)</f>
        <v>35.004081394684746</v>
      </c>
      <c r="DV19" s="2">
        <f>IF(DoGHmax_min_zero!DV19=1,STDEV(a!DS19:DY19),0)</f>
        <v>0</v>
      </c>
      <c r="DW19" s="2">
        <f>IF(DoGHmax_min_zero!DW19=1,STDEV(a!DT19:DZ19),0)</f>
        <v>0</v>
      </c>
      <c r="DX19" s="2">
        <f>IF(DoGHmax_min_zero!DX19=1,STDEV(a!DU19:EA19),0)</f>
        <v>0</v>
      </c>
      <c r="DY19" s="2">
        <f>IF(DoGHmax_min_zero!DY19=1,STDEV(a!DV19:EB19),0)</f>
        <v>0</v>
      </c>
      <c r="DZ19" s="2">
        <f>IF(DoGHmax_min_zero!DZ19=1,STDEV(a!DW19:EC19),0)</f>
        <v>0</v>
      </c>
      <c r="EA19" s="2">
        <f>IF(DoGHmax_min_zero!EA19=1,STDEV(a!DX19:ED19),0)</f>
        <v>0</v>
      </c>
      <c r="EB19" s="2">
        <f>IF(DoGHmax_min_zero!EB19=1,STDEV(a!DY19:EE19),0)</f>
        <v>0</v>
      </c>
      <c r="EC19" s="2">
        <f>IF(DoGHmax_min_zero!EC19=1,STDEV(a!DZ19:EF19),0)</f>
        <v>40.647731735462131</v>
      </c>
      <c r="ED19" s="2">
        <f>IF(DoGHmax_min_zero!ED19=1,STDEV(a!EA19:EG19),0)</f>
        <v>44.259516060444696</v>
      </c>
      <c r="EE19" s="2">
        <f>IF(DoGHmax_min_zero!EE19=1,STDEV(a!EB19:EH19),0)</f>
        <v>41.031927174080515</v>
      </c>
      <c r="EF19" s="2">
        <f>IF(DoGHmax_min_zero!EF19=1,STDEV(a!EC19:EI19),0)</f>
        <v>0</v>
      </c>
      <c r="EG19" s="2">
        <f>IF(DoGHmax_min_zero!EG19=1,STDEV(a!ED19:EJ19),0)</f>
        <v>0</v>
      </c>
      <c r="EH19" s="2">
        <f>IF(DoGHmax_min_zero!EH19=1,STDEV(a!EE19:EK19),0)</f>
        <v>0</v>
      </c>
      <c r="EI19" s="2">
        <f>IF(DoGHmax_min_zero!EI19=1,STDEV(a!EF19:EL19),0)</f>
        <v>27.36177382164151</v>
      </c>
      <c r="EJ19" s="2">
        <f>IF(DoGHmax_min_zero!EJ19=1,STDEV(a!EG19:EM19),0)</f>
        <v>24.924648347330709</v>
      </c>
      <c r="EK19" s="2">
        <f>IF(DoGHmax_min_zero!EK19=1,STDEV(a!EH19:EN19),0)</f>
        <v>25.77743568464852</v>
      </c>
      <c r="EL19" s="2">
        <f>IF(DoGHmax_min_zero!EL19=1,STDEV(a!EI19:EO19),0)</f>
        <v>0</v>
      </c>
      <c r="EM19" s="2">
        <f>IF(DoGHmax_min_zero!EM19=1,STDEV(a!EJ19:EP19),0)</f>
        <v>0</v>
      </c>
      <c r="EN19" s="2">
        <f>IF(DoGHmax_min_zero!EN19=1,STDEV(a!EK19:EQ19),0)</f>
        <v>0</v>
      </c>
      <c r="EO19" s="2">
        <f>IF(DoGHmax_min_zero!EO19=1,STDEV(a!EL19:ER19),0)</f>
        <v>0</v>
      </c>
      <c r="EP19" s="2">
        <f>IF(DoGHmax_min_zero!EP19=1,STDEV(a!EM19:ES19),0)</f>
        <v>0</v>
      </c>
      <c r="EQ19" s="2">
        <f>IF(DoGHmax_min_zero!EQ19=1,STDEV(a!EN19:ET19),0)</f>
        <v>23.941595602632685</v>
      </c>
      <c r="ER19" s="2">
        <f>IF(DoGHmax_min_zero!ER19=1,STDEV(a!EO19:EU19),0)</f>
        <v>0</v>
      </c>
    </row>
    <row r="20" spans="1:148">
      <c r="A20" s="2">
        <v>0</v>
      </c>
      <c r="B20" s="2">
        <v>0</v>
      </c>
      <c r="C20" s="2">
        <v>0</v>
      </c>
      <c r="D20" s="2">
        <f>IF(DoGHmax_min_zero!D20=1,STDEV(a!A20:G20),0)</f>
        <v>0</v>
      </c>
      <c r="E20" s="2">
        <f>IF(DoGHmax_min_zero!E20=1,STDEV(a!B20:H20),0)</f>
        <v>0</v>
      </c>
      <c r="F20" s="2">
        <f>IF(DoGHmax_min_zero!F20=1,STDEV(a!C20:I20),0)</f>
        <v>0</v>
      </c>
      <c r="G20" s="2">
        <f>IF(DoGHmax_min_zero!G20=1,STDEV(a!D20:J20),0)</f>
        <v>0</v>
      </c>
      <c r="H20" s="2">
        <f>IF(DoGHmax_min_zero!H20=1,STDEV(a!E20:K20),0)</f>
        <v>0</v>
      </c>
      <c r="I20" s="2">
        <f>IF(DoGHmax_min_zero!I20=1,STDEV(a!F20:L20),0)</f>
        <v>0</v>
      </c>
      <c r="J20" s="2">
        <f>IF(DoGHmax_min_zero!J20=1,STDEV(a!G20:M20),0)</f>
        <v>0</v>
      </c>
      <c r="K20" s="2">
        <f>IF(DoGHmax_min_zero!K20=1,STDEV(a!H20:N20),0)</f>
        <v>0</v>
      </c>
      <c r="L20" s="2">
        <f>IF(DoGHmax_min_zero!L20=1,STDEV(a!I20:O20),0)</f>
        <v>0</v>
      </c>
      <c r="M20" s="2">
        <f>IF(DoGHmax_min_zero!M20=1,STDEV(a!J20:P20),0)</f>
        <v>0</v>
      </c>
      <c r="N20" s="2">
        <f>IF(DoGHmax_min_zero!N20=1,STDEV(a!K20:Q20),0)</f>
        <v>0</v>
      </c>
      <c r="O20" s="2">
        <f>IF(DoGHmax_min_zero!O20=1,STDEV(a!L20:R20),0)</f>
        <v>0</v>
      </c>
      <c r="P20" s="2">
        <f>IF(DoGHmax_min_zero!P20=1,STDEV(a!M20:S20),0)</f>
        <v>0</v>
      </c>
      <c r="Q20" s="2">
        <f>IF(DoGHmax_min_zero!Q20=1,STDEV(a!N20:T20),0)</f>
        <v>0</v>
      </c>
      <c r="R20" s="2">
        <f>IF(DoGHmax_min_zero!R20=1,STDEV(a!O20:U20),0)</f>
        <v>0</v>
      </c>
      <c r="S20" s="2">
        <f>IF(DoGHmax_min_zero!S20=1,STDEV(a!P20:V20),0)</f>
        <v>0</v>
      </c>
      <c r="T20" s="2">
        <f>IF(DoGHmax_min_zero!T20=1,STDEV(a!Q20:W20),0)</f>
        <v>0</v>
      </c>
      <c r="U20" s="2">
        <f>IF(DoGHmax_min_zero!U20=1,STDEV(a!R20:X20),0)</f>
        <v>0</v>
      </c>
      <c r="V20" s="2">
        <f>IF(DoGHmax_min_zero!V20=1,STDEV(a!S20:Y20),0)</f>
        <v>0</v>
      </c>
      <c r="W20" s="2">
        <f>IF(DoGHmax_min_zero!W20=1,STDEV(a!T20:Z20),0)</f>
        <v>0</v>
      </c>
      <c r="X20" s="2">
        <f>IF(DoGHmax_min_zero!X20=1,STDEV(a!U20:AA20),0)</f>
        <v>16.777252172992775</v>
      </c>
      <c r="Y20" s="2">
        <f>IF(DoGHmax_min_zero!Y20=1,STDEV(a!V20:AB20),0)</f>
        <v>0</v>
      </c>
      <c r="Z20" s="2">
        <f>IF(DoGHmax_min_zero!Z20=1,STDEV(a!W20:AC20),0)</f>
        <v>0</v>
      </c>
      <c r="AA20" s="2">
        <f>IF(DoGHmax_min_zero!AA20=1,STDEV(a!X20:AD20),0)</f>
        <v>19.894962272131206</v>
      </c>
      <c r="AB20" s="2">
        <f>IF(DoGHmax_min_zero!AB20=1,STDEV(a!Y20:AE20),0)</f>
        <v>0</v>
      </c>
      <c r="AC20" s="2">
        <f>IF(DoGHmax_min_zero!AC20=1,STDEV(a!Z20:AF20),0)</f>
        <v>0</v>
      </c>
      <c r="AD20" s="2">
        <f>IF(DoGHmax_min_zero!AD20=1,STDEV(a!AA20:AG20),0)</f>
        <v>0</v>
      </c>
      <c r="AE20" s="2">
        <f>IF(DoGHmax_min_zero!AE20=1,STDEV(a!AB20:AH20),0)</f>
        <v>0</v>
      </c>
      <c r="AF20" s="2">
        <f>IF(DoGHmax_min_zero!AF20=1,STDEV(a!AC20:AI20),0)</f>
        <v>0</v>
      </c>
      <c r="AG20" s="2">
        <f>IF(DoGHmax_min_zero!AG20=1,STDEV(a!AD20:AJ20),0)</f>
        <v>0</v>
      </c>
      <c r="AH20" s="2">
        <f>IF(DoGHmax_min_zero!AH20=1,STDEV(a!AE20:AK20),0)</f>
        <v>0</v>
      </c>
      <c r="AI20" s="2">
        <f>IF(DoGHmax_min_zero!AI20=1,STDEV(a!AF20:AL20),0)</f>
        <v>0</v>
      </c>
      <c r="AJ20" s="2">
        <f>IF(DoGHmax_min_zero!AJ20=1,STDEV(a!AG20:AM20),0)</f>
        <v>41.592123796516589</v>
      </c>
      <c r="AK20" s="2">
        <f>IF(DoGHmax_min_zero!AK20=1,STDEV(a!AH20:AN20),0)</f>
        <v>0</v>
      </c>
      <c r="AL20" s="2">
        <f>IF(DoGHmax_min_zero!AL20=1,STDEV(a!AI20:AO20),0)</f>
        <v>0</v>
      </c>
      <c r="AM20" s="2">
        <f>IF(DoGHmax_min_zero!AM20=1,STDEV(a!AJ20:AP20),0)</f>
        <v>46.459403681883295</v>
      </c>
      <c r="AN20" s="2">
        <f>IF(DoGHmax_min_zero!AN20=1,STDEV(a!AK20:AQ20),0)</f>
        <v>0</v>
      </c>
      <c r="AO20" s="2">
        <f>IF(DoGHmax_min_zero!AO20=1,STDEV(a!AL20:AR20),0)</f>
        <v>0</v>
      </c>
      <c r="AP20" s="2">
        <f>IF(DoGHmax_min_zero!AP20=1,STDEV(a!AM20:AS20),0)</f>
        <v>0</v>
      </c>
      <c r="AQ20" s="2">
        <f>IF(DoGHmax_min_zero!AQ20=1,STDEV(a!AN20:AT20),0)</f>
        <v>8.1620492291487867</v>
      </c>
      <c r="AR20" s="2">
        <f>IF(DoGHmax_min_zero!AR20=1,STDEV(a!AO20:AU20),0)</f>
        <v>9.0685222190880808</v>
      </c>
      <c r="AS20" s="2">
        <f>IF(DoGHmax_min_zero!AS20=1,STDEV(a!AP20:AV20),0)</f>
        <v>9.3630479367920927</v>
      </c>
      <c r="AT20" s="2">
        <f>IF(DoGHmax_min_zero!AT20=1,STDEV(a!AQ20:AW20),0)</f>
        <v>0</v>
      </c>
      <c r="AU20" s="2">
        <f>IF(DoGHmax_min_zero!AU20=1,STDEV(a!AR20:AX20),0)</f>
        <v>0</v>
      </c>
      <c r="AV20" s="2">
        <f>IF(DoGHmax_min_zero!AV20=1,STDEV(a!AS20:AY20),0)</f>
        <v>0</v>
      </c>
      <c r="AW20" s="2">
        <f>IF(DoGHmax_min_zero!AW20=1,STDEV(a!AT20:AZ20),0)</f>
        <v>0</v>
      </c>
      <c r="AX20" s="2">
        <f>IF(DoGHmax_min_zero!AX20=1,STDEV(a!AU20:BA20),0)</f>
        <v>0</v>
      </c>
      <c r="AY20" s="2">
        <f>IF(DoGHmax_min_zero!AY20=1,STDEV(a!AV20:BB20),0)</f>
        <v>0</v>
      </c>
      <c r="AZ20" s="2">
        <f>IF(DoGHmax_min_zero!AZ20=1,STDEV(a!AW20:BC20),0)</f>
        <v>11.71486641998519</v>
      </c>
      <c r="BA20" s="2">
        <f>IF(DoGHmax_min_zero!BA20=1,STDEV(a!AX20:BD20),0)</f>
        <v>0</v>
      </c>
      <c r="BB20" s="2">
        <f>IF(DoGHmax_min_zero!BB20=1,STDEV(a!AY20:BE20),0)</f>
        <v>0</v>
      </c>
      <c r="BC20" s="2">
        <f>IF(DoGHmax_min_zero!BC20=1,STDEV(a!AZ20:BF20),0)</f>
        <v>23.426684012243904</v>
      </c>
      <c r="BD20" s="2">
        <f>IF(DoGHmax_min_zero!BD20=1,STDEV(a!BA20:BG20),0)</f>
        <v>0</v>
      </c>
      <c r="BE20" s="2">
        <f>IF(DoGHmax_min_zero!BE20=1,STDEV(a!BB20:BH20),0)</f>
        <v>34.114652626247334</v>
      </c>
      <c r="BF20" s="2">
        <f>IF(DoGHmax_min_zero!BF20=1,STDEV(a!BC20:BI20),0)</f>
        <v>0</v>
      </c>
      <c r="BG20" s="2">
        <f>IF(DoGHmax_min_zero!BG20=1,STDEV(a!BD20:BJ20),0)</f>
        <v>0</v>
      </c>
      <c r="BH20" s="2">
        <f>IF(DoGHmax_min_zero!BH20=1,STDEV(a!BE20:BK20),0)</f>
        <v>0</v>
      </c>
      <c r="BI20" s="2">
        <f>IF(DoGHmax_min_zero!BI20=1,STDEV(a!BF20:BL20),0)</f>
        <v>43.158622159038707</v>
      </c>
      <c r="BJ20" s="2">
        <f>IF(DoGHmax_min_zero!BJ20=1,STDEV(a!BG20:BM20),0)</f>
        <v>0</v>
      </c>
      <c r="BK20" s="2">
        <f>IF(DoGHmax_min_zero!BK20=1,STDEV(a!BH20:BN20),0)</f>
        <v>0</v>
      </c>
      <c r="BL20" s="2">
        <f>IF(DoGHmax_min_zero!BL20=1,STDEV(a!BI20:BO20),0)</f>
        <v>0</v>
      </c>
      <c r="BM20" s="2">
        <f>IF(DoGHmax_min_zero!BM20=1,STDEV(a!BJ20:BP20),0)</f>
        <v>0</v>
      </c>
      <c r="BN20" s="2">
        <f>IF(DoGHmax_min_zero!BN20=1,STDEV(a!BK20:BQ20),0)</f>
        <v>0</v>
      </c>
      <c r="BO20" s="2">
        <f>IF(DoGHmax_min_zero!BO20=1,STDEV(a!BL20:BR20),0)</f>
        <v>37.327380477785113</v>
      </c>
      <c r="BP20" s="2">
        <f>IF(DoGHmax_min_zero!BP20=1,STDEV(a!BM20:BS20),0)</f>
        <v>49.321105305654179</v>
      </c>
      <c r="BQ20" s="2">
        <f>IF(DoGHmax_min_zero!BQ20=1,STDEV(a!BN20:BT20),0)</f>
        <v>0</v>
      </c>
      <c r="BR20" s="2">
        <f>IF(DoGHmax_min_zero!BR20=1,STDEV(a!BO20:BU20),0)</f>
        <v>0</v>
      </c>
      <c r="BS20" s="2">
        <f>IF(DoGHmax_min_zero!BS20=1,STDEV(a!BP20:BV20),0)</f>
        <v>0</v>
      </c>
      <c r="BT20" s="2">
        <f>IF(DoGHmax_min_zero!BT20=1,STDEV(a!BQ20:BW20),0)</f>
        <v>0</v>
      </c>
      <c r="BU20" s="2">
        <f>IF(DoGHmax_min_zero!BU20=1,STDEV(a!BR20:BX20),0)</f>
        <v>0</v>
      </c>
      <c r="BV20" s="2">
        <f>IF(DoGHmax_min_zero!BV20=1,STDEV(a!BS20:BY20),0)</f>
        <v>0</v>
      </c>
      <c r="BW20" s="2">
        <f>IF(DoGHmax_min_zero!BW20=1,STDEV(a!BT20:BZ20),0)</f>
        <v>0</v>
      </c>
      <c r="BX20" s="2">
        <f>IF(DoGHmax_min_zero!BX20=1,STDEV(a!BU20:CA20),0)</f>
        <v>0</v>
      </c>
      <c r="BY20" s="2">
        <f>IF(DoGHmax_min_zero!BY20=1,STDEV(a!BV20:CB20),0)</f>
        <v>9.0816402965647338</v>
      </c>
      <c r="BZ20" s="2">
        <f>IF(DoGHmax_min_zero!BZ20=1,STDEV(a!BW20:CC20),0)</f>
        <v>0</v>
      </c>
      <c r="CA20" s="2">
        <f>IF(DoGHmax_min_zero!CA20=1,STDEV(a!BX20:CD20),0)</f>
        <v>0</v>
      </c>
      <c r="CB20" s="2">
        <f>IF(DoGHmax_min_zero!CB20=1,STDEV(a!BY20:CE20),0)</f>
        <v>0</v>
      </c>
      <c r="CC20" s="2">
        <f>IF(DoGHmax_min_zero!CC20=1,STDEV(a!BZ20:CF20),0)</f>
        <v>0</v>
      </c>
      <c r="CD20" s="2">
        <f>IF(DoGHmax_min_zero!CD20=1,STDEV(a!CA20:CG20),0)</f>
        <v>0</v>
      </c>
      <c r="CE20" s="2">
        <f>IF(DoGHmax_min_zero!CE20=1,STDEV(a!CB20:CH20),0)</f>
        <v>37.412119248535852</v>
      </c>
      <c r="CF20" s="2">
        <f>IF(DoGHmax_min_zero!CF20=1,STDEV(a!CC20:CI20),0)</f>
        <v>36.523312841969584</v>
      </c>
      <c r="CG20" s="2">
        <f>IF(DoGHmax_min_zero!CG20=1,STDEV(a!CD20:CJ20),0)</f>
        <v>42.629634226506255</v>
      </c>
      <c r="CH20" s="2">
        <f>IF(DoGHmax_min_zero!CH20=1,STDEV(a!CE20:CK20),0)</f>
        <v>0</v>
      </c>
      <c r="CI20" s="2">
        <f>IF(DoGHmax_min_zero!CI20=1,STDEV(a!CF20:CL20),0)</f>
        <v>0</v>
      </c>
      <c r="CJ20" s="2">
        <f>IF(DoGHmax_min_zero!CJ20=1,STDEV(a!CG20:CM20),0)</f>
        <v>0</v>
      </c>
      <c r="CK20" s="2">
        <f>IF(DoGHmax_min_zero!CK20=1,STDEV(a!CH20:CN20),0)</f>
        <v>0</v>
      </c>
      <c r="CL20" s="2">
        <f>IF(DoGHmax_min_zero!CL20=1,STDEV(a!CI20:CO20),0)</f>
        <v>0</v>
      </c>
      <c r="CM20" s="2">
        <f>IF(DoGHmax_min_zero!CM20=1,STDEV(a!CJ20:CP20),0)</f>
        <v>0</v>
      </c>
      <c r="CN20" s="2">
        <f>IF(DoGHmax_min_zero!CN20=1,STDEV(a!CK20:CQ20),0)</f>
        <v>0</v>
      </c>
      <c r="CO20" s="2">
        <f>IF(DoGHmax_min_zero!CO20=1,STDEV(a!CL20:CR20),0)</f>
        <v>0</v>
      </c>
      <c r="CP20" s="2">
        <f>IF(DoGHmax_min_zero!CP20=1,STDEV(a!CM20:CS20),0)</f>
        <v>0</v>
      </c>
      <c r="CQ20" s="2">
        <f>IF(DoGHmax_min_zero!CQ20=1,STDEV(a!CN20:CT20),0)</f>
        <v>0</v>
      </c>
      <c r="CR20" s="2">
        <f>IF(DoGHmax_min_zero!CR20=1,STDEV(a!CO20:CU20),0)</f>
        <v>0</v>
      </c>
      <c r="CS20" s="2">
        <f>IF(DoGHmax_min_zero!CS20=1,STDEV(a!CP20:CV20),0)</f>
        <v>0</v>
      </c>
      <c r="CT20" s="2">
        <f>IF(DoGHmax_min_zero!CT20=1,STDEV(a!CQ20:CW20),0)</f>
        <v>0</v>
      </c>
      <c r="CU20" s="2">
        <f>IF(DoGHmax_min_zero!CU20=1,STDEV(a!CR20:CX20),0)</f>
        <v>0</v>
      </c>
      <c r="CV20" s="2">
        <f>IF(DoGHmax_min_zero!CV20=1,STDEV(a!CS20:CY20),0)</f>
        <v>0</v>
      </c>
      <c r="CW20" s="2">
        <f>IF(DoGHmax_min_zero!CW20=1,STDEV(a!CT20:CZ20),0)</f>
        <v>0</v>
      </c>
      <c r="CX20" s="2">
        <f>IF(DoGHmax_min_zero!CX20=1,STDEV(a!CU20:DA20),0)</f>
        <v>0</v>
      </c>
      <c r="CY20" s="2">
        <f>IF(DoGHmax_min_zero!CY20=1,STDEV(a!CV20:DB20),0)</f>
        <v>0</v>
      </c>
      <c r="CZ20" s="2">
        <f>IF(DoGHmax_min_zero!CZ20=1,STDEV(a!CW20:DC20),0)</f>
        <v>0</v>
      </c>
      <c r="DA20" s="2">
        <f>IF(DoGHmax_min_zero!DA20=1,STDEV(a!CX20:DD20),0)</f>
        <v>14.761597539045809</v>
      </c>
      <c r="DB20" s="2">
        <f>IF(DoGHmax_min_zero!DB20=1,STDEV(a!CY20:DE20),0)</f>
        <v>0</v>
      </c>
      <c r="DC20" s="2">
        <f>IF(DoGHmax_min_zero!DC20=1,STDEV(a!CZ20:DF20),0)</f>
        <v>0</v>
      </c>
      <c r="DD20" s="2">
        <f>IF(DoGHmax_min_zero!DD20=1,STDEV(a!DA20:DG20),0)</f>
        <v>47.699455921824665</v>
      </c>
      <c r="DE20" s="2">
        <f>IF(DoGHmax_min_zero!DE20=1,STDEV(a!DB20:DH20),0)</f>
        <v>0</v>
      </c>
      <c r="DF20" s="2">
        <f>IF(DoGHmax_min_zero!DF20=1,STDEV(a!DC20:DI20),0)</f>
        <v>0</v>
      </c>
      <c r="DG20" s="2">
        <f>IF(DoGHmax_min_zero!DG20=1,STDEV(a!DD20:DJ20),0)</f>
        <v>68.905387169309051</v>
      </c>
      <c r="DH20" s="2">
        <f>IF(DoGHmax_min_zero!DH20=1,STDEV(a!DE20:DK20),0)</f>
        <v>0</v>
      </c>
      <c r="DI20" s="2">
        <f>IF(DoGHmax_min_zero!DI20=1,STDEV(a!DF20:DL20),0)</f>
        <v>0</v>
      </c>
      <c r="DJ20" s="2">
        <f>IF(DoGHmax_min_zero!DJ20=1,STDEV(a!DG20:DM20),0)</f>
        <v>0</v>
      </c>
      <c r="DK20" s="2">
        <f>IF(DoGHmax_min_zero!DK20=1,STDEV(a!DH20:DN20),0)</f>
        <v>0</v>
      </c>
      <c r="DL20" s="2">
        <f>IF(DoGHmax_min_zero!DL20=1,STDEV(a!DI20:DO20),0)</f>
        <v>0</v>
      </c>
      <c r="DM20" s="2">
        <f>IF(DoGHmax_min_zero!DM20=1,STDEV(a!DJ20:DP20),0)</f>
        <v>0</v>
      </c>
      <c r="DN20" s="2">
        <f>IF(DoGHmax_min_zero!DN20=1,STDEV(a!DK20:DQ20),0)</f>
        <v>29.324132756225918</v>
      </c>
      <c r="DO20" s="2">
        <f>IF(DoGHmax_min_zero!DO20=1,STDEV(a!DL20:DR20),0)</f>
        <v>0</v>
      </c>
      <c r="DP20" s="2">
        <f>IF(DoGHmax_min_zero!DP20=1,STDEV(a!DM20:DS20),0)</f>
        <v>0</v>
      </c>
      <c r="DQ20" s="2">
        <f>IF(DoGHmax_min_zero!DQ20=1,STDEV(a!DN20:DT20),0)</f>
        <v>0</v>
      </c>
      <c r="DR20" s="2">
        <f>IF(DoGHmax_min_zero!DR20=1,STDEV(a!DO20:DU20),0)</f>
        <v>0</v>
      </c>
      <c r="DS20" s="2">
        <f>IF(DoGHmax_min_zero!DS20=1,STDEV(a!DP20:DV20),0)</f>
        <v>0</v>
      </c>
      <c r="DT20" s="2">
        <f>IF(DoGHmax_min_zero!DT20=1,STDEV(a!DQ20:DW20),0)</f>
        <v>33.133208776234213</v>
      </c>
      <c r="DU20" s="2">
        <f>IF(DoGHmax_min_zero!DU20=1,STDEV(a!DR20:DX20),0)</f>
        <v>0</v>
      </c>
      <c r="DV20" s="2">
        <f>IF(DoGHmax_min_zero!DV20=1,STDEV(a!DS20:DY20),0)</f>
        <v>0</v>
      </c>
      <c r="DW20" s="2">
        <f>IF(DoGHmax_min_zero!DW20=1,STDEV(a!DT20:DZ20),0)</f>
        <v>10.415190371576911</v>
      </c>
      <c r="DX20" s="2">
        <f>IF(DoGHmax_min_zero!DX20=1,STDEV(a!DU20:EA20),0)</f>
        <v>30.3613162397404</v>
      </c>
      <c r="DY20" s="2">
        <f>IF(DoGHmax_min_zero!DY20=1,STDEV(a!DV20:EB20),0)</f>
        <v>0</v>
      </c>
      <c r="DZ20" s="2">
        <f>IF(DoGHmax_min_zero!DZ20=1,STDEV(a!DW20:EC20),0)</f>
        <v>0</v>
      </c>
      <c r="EA20" s="2">
        <f>IF(DoGHmax_min_zero!EA20=1,STDEV(a!DX20:ED20),0)</f>
        <v>0</v>
      </c>
      <c r="EB20" s="2">
        <f>IF(DoGHmax_min_zero!EB20=1,STDEV(a!DY20:EE20),0)</f>
        <v>48.52147290976783</v>
      </c>
      <c r="EC20" s="2">
        <f>IF(DoGHmax_min_zero!EC20=1,STDEV(a!DZ20:EF20),0)</f>
        <v>36.816792235014042</v>
      </c>
      <c r="ED20" s="2">
        <f>IF(DoGHmax_min_zero!ED20=1,STDEV(a!EA20:EG20),0)</f>
        <v>22.770072254522827</v>
      </c>
      <c r="EE20" s="2">
        <f>IF(DoGHmax_min_zero!EE20=1,STDEV(a!EB20:EH20),0)</f>
        <v>20.927311842479458</v>
      </c>
      <c r="EF20" s="2">
        <f>IF(DoGHmax_min_zero!EF20=1,STDEV(a!EC20:EI20),0)</f>
        <v>0</v>
      </c>
      <c r="EG20" s="2">
        <f>IF(DoGHmax_min_zero!EG20=1,STDEV(a!ED20:EJ20),0)</f>
        <v>0</v>
      </c>
      <c r="EH20" s="2">
        <f>IF(DoGHmax_min_zero!EH20=1,STDEV(a!EE20:EK20),0)</f>
        <v>31.816437800069853</v>
      </c>
      <c r="EI20" s="2">
        <f>IF(DoGHmax_min_zero!EI20=1,STDEV(a!EF20:EL20),0)</f>
        <v>45.232731511594565</v>
      </c>
      <c r="EJ20" s="2">
        <f>IF(DoGHmax_min_zero!EJ20=1,STDEV(a!EG20:EM20),0)</f>
        <v>51.870718411946328</v>
      </c>
      <c r="EK20" s="2">
        <f>IF(DoGHmax_min_zero!EK20=1,STDEV(a!EH20:EN20),0)</f>
        <v>0</v>
      </c>
      <c r="EL20" s="2">
        <f>IF(DoGHmax_min_zero!EL20=1,STDEV(a!EI20:EO20),0)</f>
        <v>0</v>
      </c>
      <c r="EM20" s="2">
        <f>IF(DoGHmax_min_zero!EM20=1,STDEV(a!EJ20:EP20),0)</f>
        <v>0</v>
      </c>
      <c r="EN20" s="2">
        <f>IF(DoGHmax_min_zero!EN20=1,STDEV(a!EK20:EQ20),0)</f>
        <v>0</v>
      </c>
      <c r="EO20" s="2">
        <f>IF(DoGHmax_min_zero!EO20=1,STDEV(a!EL20:ER20),0)</f>
        <v>0</v>
      </c>
      <c r="EP20" s="2">
        <f>IF(DoGHmax_min_zero!EP20=1,STDEV(a!EM20:ES20),0)</f>
        <v>0</v>
      </c>
      <c r="EQ20" s="2">
        <f>IF(DoGHmax_min_zero!EQ20=1,STDEV(a!EN20:ET20),0)</f>
        <v>18.187908071023433</v>
      </c>
      <c r="ER20" s="2">
        <f>IF(DoGHmax_min_zero!ER20=1,STDEV(a!EO20:EU20),0)</f>
        <v>8.9953691790090904</v>
      </c>
    </row>
    <row r="21" spans="1:148">
      <c r="A21" s="2">
        <v>0</v>
      </c>
      <c r="B21" s="2">
        <v>0</v>
      </c>
      <c r="C21" s="2">
        <v>0</v>
      </c>
      <c r="D21" s="2">
        <f>IF(DoGHmax_min_zero!D21=1,STDEV(a!A21:G21),0)</f>
        <v>0</v>
      </c>
      <c r="E21" s="2">
        <f>IF(DoGHmax_min_zero!E21=1,STDEV(a!B21:H21),0)</f>
        <v>0</v>
      </c>
      <c r="F21" s="2">
        <f>IF(DoGHmax_min_zero!F21=1,STDEV(a!C21:I21),0)</f>
        <v>4.6084807950230866</v>
      </c>
      <c r="G21" s="2">
        <f>IF(DoGHmax_min_zero!G21=1,STDEV(a!D21:J21),0)</f>
        <v>0</v>
      </c>
      <c r="H21" s="2">
        <f>IF(DoGHmax_min_zero!H21=1,STDEV(a!E21:K21),0)</f>
        <v>4.4347115652166904</v>
      </c>
      <c r="I21" s="2">
        <f>IF(DoGHmax_min_zero!I21=1,STDEV(a!F21:L21),0)</f>
        <v>0</v>
      </c>
      <c r="J21" s="2">
        <f>IF(DoGHmax_min_zero!J21=1,STDEV(a!G21:M21),0)</f>
        <v>0</v>
      </c>
      <c r="K21" s="2">
        <f>IF(DoGHmax_min_zero!K21=1,STDEV(a!H21:N21),0)</f>
        <v>0</v>
      </c>
      <c r="L21" s="2">
        <f>IF(DoGHmax_min_zero!L21=1,STDEV(a!I21:O21),0)</f>
        <v>0</v>
      </c>
      <c r="M21" s="2">
        <f>IF(DoGHmax_min_zero!M21=1,STDEV(a!J21:P21),0)</f>
        <v>0</v>
      </c>
      <c r="N21" s="2">
        <f>IF(DoGHmax_min_zero!N21=1,STDEV(a!K21:Q21),0)</f>
        <v>0</v>
      </c>
      <c r="O21" s="2">
        <f>IF(DoGHmax_min_zero!O21=1,STDEV(a!L21:R21),0)</f>
        <v>0</v>
      </c>
      <c r="P21" s="2">
        <f>IF(DoGHmax_min_zero!P21=1,STDEV(a!M21:S21),0)</f>
        <v>0</v>
      </c>
      <c r="Q21" s="2">
        <f>IF(DoGHmax_min_zero!Q21=1,STDEV(a!N21:T21),0)</f>
        <v>0</v>
      </c>
      <c r="R21" s="2">
        <f>IF(DoGHmax_min_zero!R21=1,STDEV(a!O21:U21),0)</f>
        <v>9.1234913951893546</v>
      </c>
      <c r="S21" s="2">
        <f>IF(DoGHmax_min_zero!S21=1,STDEV(a!P21:V21),0)</f>
        <v>8.8774728278674075</v>
      </c>
      <c r="T21" s="2">
        <f>IF(DoGHmax_min_zero!T21=1,STDEV(a!Q21:W21),0)</f>
        <v>0</v>
      </c>
      <c r="U21" s="2">
        <f>IF(DoGHmax_min_zero!U21=1,STDEV(a!R21:X21),0)</f>
        <v>0</v>
      </c>
      <c r="V21" s="2">
        <f>IF(DoGHmax_min_zero!V21=1,STDEV(a!S21:Y21),0)</f>
        <v>0</v>
      </c>
      <c r="W21" s="2">
        <f>IF(DoGHmax_min_zero!W21=1,STDEV(a!T21:Z21),0)</f>
        <v>10.858395917664858</v>
      </c>
      <c r="X21" s="2">
        <f>IF(DoGHmax_min_zero!X21=1,STDEV(a!U21:AA21),0)</f>
        <v>15.312615402869323</v>
      </c>
      <c r="Y21" s="2">
        <f>IF(DoGHmax_min_zero!Y21=1,STDEV(a!V21:AB21),0)</f>
        <v>0</v>
      </c>
      <c r="Z21" s="2">
        <f>IF(DoGHmax_min_zero!Z21=1,STDEV(a!W21:AC21),0)</f>
        <v>0</v>
      </c>
      <c r="AA21" s="2">
        <f>IF(DoGHmax_min_zero!AA21=1,STDEV(a!X21:AD21),0)</f>
        <v>0</v>
      </c>
      <c r="AB21" s="2">
        <f>IF(DoGHmax_min_zero!AB21=1,STDEV(a!Y21:AE21),0)</f>
        <v>0</v>
      </c>
      <c r="AC21" s="2">
        <f>IF(DoGHmax_min_zero!AC21=1,STDEV(a!Z21:AF21),0)</f>
        <v>0</v>
      </c>
      <c r="AD21" s="2">
        <f>IF(DoGHmax_min_zero!AD21=1,STDEV(a!AA21:AG21),0)</f>
        <v>0</v>
      </c>
      <c r="AE21" s="2">
        <f>IF(DoGHmax_min_zero!AE21=1,STDEV(a!AB21:AH21),0)</f>
        <v>0</v>
      </c>
      <c r="AF21" s="2">
        <f>IF(DoGHmax_min_zero!AF21=1,STDEV(a!AC21:AI21),0)</f>
        <v>0</v>
      </c>
      <c r="AG21" s="2">
        <f>IF(DoGHmax_min_zero!AG21=1,STDEV(a!AD21:AJ21),0)</f>
        <v>0</v>
      </c>
      <c r="AH21" s="2">
        <f>IF(DoGHmax_min_zero!AH21=1,STDEV(a!AE21:AK21),0)</f>
        <v>0</v>
      </c>
      <c r="AI21" s="2">
        <f>IF(DoGHmax_min_zero!AI21=1,STDEV(a!AF21:AL21),0)</f>
        <v>0</v>
      </c>
      <c r="AJ21" s="2">
        <f>IF(DoGHmax_min_zero!AJ21=1,STDEV(a!AG21:AM21),0)</f>
        <v>25.250176802775631</v>
      </c>
      <c r="AK21" s="2">
        <f>IF(DoGHmax_min_zero!AK21=1,STDEV(a!AH21:AN21),0)</f>
        <v>32.763946503377618</v>
      </c>
      <c r="AL21" s="2">
        <f>IF(DoGHmax_min_zero!AL21=1,STDEV(a!AI21:AO21),0)</f>
        <v>0</v>
      </c>
      <c r="AM21" s="2">
        <f>IF(DoGHmax_min_zero!AM21=1,STDEV(a!AJ21:AP21),0)</f>
        <v>35.359379438639962</v>
      </c>
      <c r="AN21" s="2">
        <f>IF(DoGHmax_min_zero!AN21=1,STDEV(a!AK21:AQ21),0)</f>
        <v>0</v>
      </c>
      <c r="AO21" s="2">
        <f>IF(DoGHmax_min_zero!AO21=1,STDEV(a!AL21:AR21),0)</f>
        <v>0</v>
      </c>
      <c r="AP21" s="2">
        <f>IF(DoGHmax_min_zero!AP21=1,STDEV(a!AM21:AS21),0)</f>
        <v>0</v>
      </c>
      <c r="AQ21" s="2">
        <f>IF(DoGHmax_min_zero!AQ21=1,STDEV(a!AN21:AT21),0)</f>
        <v>8.3950098556339299</v>
      </c>
      <c r="AR21" s="2">
        <f>IF(DoGHmax_min_zero!AR21=1,STDEV(a!AO21:AU21),0)</f>
        <v>10.799029938797609</v>
      </c>
      <c r="AS21" s="2">
        <f>IF(DoGHmax_min_zero!AS21=1,STDEV(a!AP21:AV21),0)</f>
        <v>11.524301445620214</v>
      </c>
      <c r="AT21" s="2">
        <f>IF(DoGHmax_min_zero!AT21=1,STDEV(a!AQ21:AW21),0)</f>
        <v>0</v>
      </c>
      <c r="AU21" s="2">
        <f>IF(DoGHmax_min_zero!AU21=1,STDEV(a!AR21:AX21),0)</f>
        <v>0</v>
      </c>
      <c r="AV21" s="2">
        <f>IF(DoGHmax_min_zero!AV21=1,STDEV(a!AS21:AY21),0)</f>
        <v>0</v>
      </c>
      <c r="AW21" s="2">
        <f>IF(DoGHmax_min_zero!AW21=1,STDEV(a!AT21:AZ21),0)</f>
        <v>19.502136635080099</v>
      </c>
      <c r="AX21" s="2">
        <f>IF(DoGHmax_min_zero!AX21=1,STDEV(a!AU21:BA21),0)</f>
        <v>0</v>
      </c>
      <c r="AY21" s="2">
        <f>IF(DoGHmax_min_zero!AY21=1,STDEV(a!AV21:BB21),0)</f>
        <v>0</v>
      </c>
      <c r="AZ21" s="2">
        <f>IF(DoGHmax_min_zero!AZ21=1,STDEV(a!AW21:BC21),0)</f>
        <v>0</v>
      </c>
      <c r="BA21" s="2">
        <f>IF(DoGHmax_min_zero!BA21=1,STDEV(a!AX21:BD21),0)</f>
        <v>0</v>
      </c>
      <c r="BB21" s="2">
        <f>IF(DoGHmax_min_zero!BB21=1,STDEV(a!AY21:BE21),0)</f>
        <v>0</v>
      </c>
      <c r="BC21" s="2">
        <f>IF(DoGHmax_min_zero!BC21=1,STDEV(a!AZ21:BF21),0)</f>
        <v>0</v>
      </c>
      <c r="BD21" s="2">
        <f>IF(DoGHmax_min_zero!BD21=1,STDEV(a!BA21:BG21),0)</f>
        <v>0</v>
      </c>
      <c r="BE21" s="2">
        <f>IF(DoGHmax_min_zero!BE21=1,STDEV(a!BB21:BH21),0)</f>
        <v>0</v>
      </c>
      <c r="BF21" s="2">
        <f>IF(DoGHmax_min_zero!BF21=1,STDEV(a!BC21:BI21),0)</f>
        <v>0</v>
      </c>
      <c r="BG21" s="2">
        <f>IF(DoGHmax_min_zero!BG21=1,STDEV(a!BD21:BJ21),0)</f>
        <v>0</v>
      </c>
      <c r="BH21" s="2">
        <f>IF(DoGHmax_min_zero!BH21=1,STDEV(a!BE21:BK21),0)</f>
        <v>0</v>
      </c>
      <c r="BI21" s="2">
        <f>IF(DoGHmax_min_zero!BI21=1,STDEV(a!BF21:BL21),0)</f>
        <v>44.778821524721451</v>
      </c>
      <c r="BJ21" s="2">
        <f>IF(DoGHmax_min_zero!BJ21=1,STDEV(a!BG21:BM21),0)</f>
        <v>0</v>
      </c>
      <c r="BK21" s="2">
        <f>IF(DoGHmax_min_zero!BK21=1,STDEV(a!BH21:BN21),0)</f>
        <v>0</v>
      </c>
      <c r="BL21" s="2">
        <f>IF(DoGHmax_min_zero!BL21=1,STDEV(a!BI21:BO21),0)</f>
        <v>0</v>
      </c>
      <c r="BM21" s="2">
        <f>IF(DoGHmax_min_zero!BM21=1,STDEV(a!BJ21:BP21),0)</f>
        <v>0</v>
      </c>
      <c r="BN21" s="2">
        <f>IF(DoGHmax_min_zero!BN21=1,STDEV(a!BK21:BQ21),0)</f>
        <v>0</v>
      </c>
      <c r="BO21" s="2">
        <f>IF(DoGHmax_min_zero!BO21=1,STDEV(a!BL21:BR21),0)</f>
        <v>0</v>
      </c>
      <c r="BP21" s="2">
        <f>IF(DoGHmax_min_zero!BP21=1,STDEV(a!BM21:BS21),0)</f>
        <v>0</v>
      </c>
      <c r="BQ21" s="2">
        <f>IF(DoGHmax_min_zero!BQ21=1,STDEV(a!BN21:BT21),0)</f>
        <v>0</v>
      </c>
      <c r="BR21" s="2">
        <f>IF(DoGHmax_min_zero!BR21=1,STDEV(a!BO21:BU21),0)</f>
        <v>0</v>
      </c>
      <c r="BS21" s="2">
        <f>IF(DoGHmax_min_zero!BS21=1,STDEV(a!BP21:BV21),0)</f>
        <v>0</v>
      </c>
      <c r="BT21" s="2">
        <f>IF(DoGHmax_min_zero!BT21=1,STDEV(a!BQ21:BW21),0)</f>
        <v>0</v>
      </c>
      <c r="BU21" s="2">
        <f>IF(DoGHmax_min_zero!BU21=1,STDEV(a!BR21:BX21),0)</f>
        <v>0</v>
      </c>
      <c r="BV21" s="2">
        <f>IF(DoGHmax_min_zero!BV21=1,STDEV(a!BS21:BY21),0)</f>
        <v>0</v>
      </c>
      <c r="BW21" s="2">
        <f>IF(DoGHmax_min_zero!BW21=1,STDEV(a!BT21:BZ21),0)</f>
        <v>0</v>
      </c>
      <c r="BX21" s="2">
        <f>IF(DoGHmax_min_zero!BX21=1,STDEV(a!BU21:CA21),0)</f>
        <v>0</v>
      </c>
      <c r="BY21" s="2">
        <f>IF(DoGHmax_min_zero!BY21=1,STDEV(a!BV21:CB21),0)</f>
        <v>10.546947199929306</v>
      </c>
      <c r="BZ21" s="2">
        <f>IF(DoGHmax_min_zero!BZ21=1,STDEV(a!BW21:CC21),0)</f>
        <v>0</v>
      </c>
      <c r="CA21" s="2">
        <f>IF(DoGHmax_min_zero!CA21=1,STDEV(a!BX21:CD21),0)</f>
        <v>0</v>
      </c>
      <c r="CB21" s="2">
        <f>IF(DoGHmax_min_zero!CB21=1,STDEV(a!BY21:CE21),0)</f>
        <v>0</v>
      </c>
      <c r="CC21" s="2">
        <f>IF(DoGHmax_min_zero!CC21=1,STDEV(a!BZ21:CF21),0)</f>
        <v>0</v>
      </c>
      <c r="CD21" s="2">
        <f>IF(DoGHmax_min_zero!CD21=1,STDEV(a!CA21:CG21),0)</f>
        <v>0</v>
      </c>
      <c r="CE21" s="2">
        <f>IF(DoGHmax_min_zero!CE21=1,STDEV(a!CB21:CH21),0)</f>
        <v>28.632316074839704</v>
      </c>
      <c r="CF21" s="2">
        <f>IF(DoGHmax_min_zero!CF21=1,STDEV(a!CC21:CI21),0)</f>
        <v>30.45058448105874</v>
      </c>
      <c r="CG21" s="2">
        <f>IF(DoGHmax_min_zero!CG21=1,STDEV(a!CD21:CJ21),0)</f>
        <v>37.291004915650198</v>
      </c>
      <c r="CH21" s="2">
        <f>IF(DoGHmax_min_zero!CH21=1,STDEV(a!CE21:CK21),0)</f>
        <v>0</v>
      </c>
      <c r="CI21" s="2">
        <f>IF(DoGHmax_min_zero!CI21=1,STDEV(a!CF21:CL21),0)</f>
        <v>0</v>
      </c>
      <c r="CJ21" s="2">
        <f>IF(DoGHmax_min_zero!CJ21=1,STDEV(a!CG21:CM21),0)</f>
        <v>0</v>
      </c>
      <c r="CK21" s="2">
        <f>IF(DoGHmax_min_zero!CK21=1,STDEV(a!CH21:CN21),0)</f>
        <v>0</v>
      </c>
      <c r="CL21" s="2">
        <f>IF(DoGHmax_min_zero!CL21=1,STDEV(a!CI21:CO21),0)</f>
        <v>0</v>
      </c>
      <c r="CM21" s="2">
        <f>IF(DoGHmax_min_zero!CM21=1,STDEV(a!CJ21:CP21),0)</f>
        <v>0</v>
      </c>
      <c r="CN21" s="2">
        <f>IF(DoGHmax_min_zero!CN21=1,STDEV(a!CK21:CQ21),0)</f>
        <v>0</v>
      </c>
      <c r="CO21" s="2">
        <f>IF(DoGHmax_min_zero!CO21=1,STDEV(a!CL21:CR21),0)</f>
        <v>0</v>
      </c>
      <c r="CP21" s="2">
        <f>IF(DoGHmax_min_zero!CP21=1,STDEV(a!CM21:CS21),0)</f>
        <v>0</v>
      </c>
      <c r="CQ21" s="2">
        <f>IF(DoGHmax_min_zero!CQ21=1,STDEV(a!CN21:CT21),0)</f>
        <v>0</v>
      </c>
      <c r="CR21" s="2">
        <f>IF(DoGHmax_min_zero!CR21=1,STDEV(a!CO21:CU21),0)</f>
        <v>0</v>
      </c>
      <c r="CS21" s="2">
        <f>IF(DoGHmax_min_zero!CS21=1,STDEV(a!CP21:CV21),0)</f>
        <v>0</v>
      </c>
      <c r="CT21" s="2">
        <f>IF(DoGHmax_min_zero!CT21=1,STDEV(a!CQ21:CW21),0)</f>
        <v>0</v>
      </c>
      <c r="CU21" s="2">
        <f>IF(DoGHmax_min_zero!CU21=1,STDEV(a!CR21:CX21),0)</f>
        <v>0</v>
      </c>
      <c r="CV21" s="2">
        <f>IF(DoGHmax_min_zero!CV21=1,STDEV(a!CS21:CY21),0)</f>
        <v>0</v>
      </c>
      <c r="CW21" s="2">
        <f>IF(DoGHmax_min_zero!CW21=1,STDEV(a!CT21:CZ21),0)</f>
        <v>0</v>
      </c>
      <c r="CX21" s="2">
        <f>IF(DoGHmax_min_zero!CX21=1,STDEV(a!CU21:DA21),0)</f>
        <v>0</v>
      </c>
      <c r="CY21" s="2">
        <f>IF(DoGHmax_min_zero!CY21=1,STDEV(a!CV21:DB21),0)</f>
        <v>0</v>
      </c>
      <c r="CZ21" s="2">
        <f>IF(DoGHmax_min_zero!CZ21=1,STDEV(a!CW21:DC21),0)</f>
        <v>0</v>
      </c>
      <c r="DA21" s="2">
        <f>IF(DoGHmax_min_zero!DA21=1,STDEV(a!CX21:DD21),0)</f>
        <v>0</v>
      </c>
      <c r="DB21" s="2">
        <f>IF(DoGHmax_min_zero!DB21=1,STDEV(a!CY21:DE21),0)</f>
        <v>0</v>
      </c>
      <c r="DC21" s="2">
        <f>IF(DoGHmax_min_zero!DC21=1,STDEV(a!CZ21:DF21),0)</f>
        <v>0</v>
      </c>
      <c r="DD21" s="2">
        <f>IF(DoGHmax_min_zero!DD21=1,STDEV(a!DA21:DG21),0)</f>
        <v>43.716619919006291</v>
      </c>
      <c r="DE21" s="2">
        <f>IF(DoGHmax_min_zero!DE21=1,STDEV(a!DB21:DH21),0)</f>
        <v>0</v>
      </c>
      <c r="DF21" s="2">
        <f>IF(DoGHmax_min_zero!DF21=1,STDEV(a!DC21:DI21),0)</f>
        <v>0</v>
      </c>
      <c r="DG21" s="2">
        <f>IF(DoGHmax_min_zero!DG21=1,STDEV(a!DD21:DJ21),0)</f>
        <v>58.094340352158063</v>
      </c>
      <c r="DH21" s="2">
        <f>IF(DoGHmax_min_zero!DH21=1,STDEV(a!DE21:DK21),0)</f>
        <v>0</v>
      </c>
      <c r="DI21" s="2">
        <f>IF(DoGHmax_min_zero!DI21=1,STDEV(a!DF21:DL21),0)</f>
        <v>0</v>
      </c>
      <c r="DJ21" s="2">
        <f>IF(DoGHmax_min_zero!DJ21=1,STDEV(a!DG21:DM21),0)</f>
        <v>14.212670403551895</v>
      </c>
      <c r="DK21" s="2">
        <f>IF(DoGHmax_min_zero!DK21=1,STDEV(a!DH21:DN21),0)</f>
        <v>0</v>
      </c>
      <c r="DL21" s="2">
        <f>IF(DoGHmax_min_zero!DL21=1,STDEV(a!DI21:DO21),0)</f>
        <v>0</v>
      </c>
      <c r="DM21" s="2">
        <f>IF(DoGHmax_min_zero!DM21=1,STDEV(a!DJ21:DP21),0)</f>
        <v>15.596092306667567</v>
      </c>
      <c r="DN21" s="2">
        <f>IF(DoGHmax_min_zero!DN21=1,STDEV(a!DK21:DQ21),0)</f>
        <v>26.422393100225747</v>
      </c>
      <c r="DO21" s="2">
        <f>IF(DoGHmax_min_zero!DO21=1,STDEV(a!DL21:DR21),0)</f>
        <v>35.673786561269992</v>
      </c>
      <c r="DP21" s="2">
        <f>IF(DoGHmax_min_zero!DP21=1,STDEV(a!DM21:DS21),0)</f>
        <v>0</v>
      </c>
      <c r="DQ21" s="2">
        <f>IF(DoGHmax_min_zero!DQ21=1,STDEV(a!DN21:DT21),0)</f>
        <v>52.55473337388365</v>
      </c>
      <c r="DR21" s="2">
        <f>IF(DoGHmax_min_zero!DR21=1,STDEV(a!DO21:DU21),0)</f>
        <v>50.065671158703438</v>
      </c>
      <c r="DS21" s="2">
        <f>IF(DoGHmax_min_zero!DS21=1,STDEV(a!DP21:DV21),0)</f>
        <v>0</v>
      </c>
      <c r="DT21" s="2">
        <f>IF(DoGHmax_min_zero!DT21=1,STDEV(a!DQ21:DW21),0)</f>
        <v>28.865863840150258</v>
      </c>
      <c r="DU21" s="2">
        <f>IF(DoGHmax_min_zero!DU21=1,STDEV(a!DR21:DX21),0)</f>
        <v>0</v>
      </c>
      <c r="DV21" s="2">
        <f>IF(DoGHmax_min_zero!DV21=1,STDEV(a!DS21:DY21),0)</f>
        <v>0</v>
      </c>
      <c r="DW21" s="2">
        <f>IF(DoGHmax_min_zero!DW21=1,STDEV(a!DT21:DZ21),0)</f>
        <v>0</v>
      </c>
      <c r="DX21" s="2">
        <f>IF(DoGHmax_min_zero!DX21=1,STDEV(a!DU21:EA21),0)</f>
        <v>0</v>
      </c>
      <c r="DY21" s="2">
        <f>IF(DoGHmax_min_zero!DY21=1,STDEV(a!DV21:EB21),0)</f>
        <v>0</v>
      </c>
      <c r="DZ21" s="2">
        <f>IF(DoGHmax_min_zero!DZ21=1,STDEV(a!DW21:EC21),0)</f>
        <v>0</v>
      </c>
      <c r="EA21" s="2">
        <f>IF(DoGHmax_min_zero!EA21=1,STDEV(a!DX21:ED21),0)</f>
        <v>0</v>
      </c>
      <c r="EB21" s="2">
        <f>IF(DoGHmax_min_zero!EB21=1,STDEV(a!DY21:EE21),0)</f>
        <v>60.651620321464186</v>
      </c>
      <c r="EC21" s="2">
        <f>IF(DoGHmax_min_zero!EC21=1,STDEV(a!DZ21:EF21),0)</f>
        <v>0</v>
      </c>
      <c r="ED21" s="2">
        <f>IF(DoGHmax_min_zero!ED21=1,STDEV(a!EA21:EG21),0)</f>
        <v>0</v>
      </c>
      <c r="EE21" s="2">
        <f>IF(DoGHmax_min_zero!EE21=1,STDEV(a!EB21:EH21),0)</f>
        <v>0</v>
      </c>
      <c r="EF21" s="2">
        <f>IF(DoGHmax_min_zero!EF21=1,STDEV(a!EC21:EI21),0)</f>
        <v>0</v>
      </c>
      <c r="EG21" s="2">
        <f>IF(DoGHmax_min_zero!EG21=1,STDEV(a!ED21:EJ21),0)</f>
        <v>0</v>
      </c>
      <c r="EH21" s="2">
        <f>IF(DoGHmax_min_zero!EH21=1,STDEV(a!EE21:EK21),0)</f>
        <v>0</v>
      </c>
      <c r="EI21" s="2">
        <f>IF(DoGHmax_min_zero!EI21=1,STDEV(a!EF21:EL21),0)</f>
        <v>0</v>
      </c>
      <c r="EJ21" s="2">
        <f>IF(DoGHmax_min_zero!EJ21=1,STDEV(a!EG21:EM21),0)</f>
        <v>59.670922966039733</v>
      </c>
      <c r="EK21" s="2">
        <f>IF(DoGHmax_min_zero!EK21=1,STDEV(a!EH21:EN21),0)</f>
        <v>0</v>
      </c>
      <c r="EL21" s="2">
        <f>IF(DoGHmax_min_zero!EL21=1,STDEV(a!EI21:EO21),0)</f>
        <v>0</v>
      </c>
      <c r="EM21" s="2">
        <f>IF(DoGHmax_min_zero!EM21=1,STDEV(a!EJ21:EP21),0)</f>
        <v>0</v>
      </c>
      <c r="EN21" s="2">
        <f>IF(DoGHmax_min_zero!EN21=1,STDEV(a!EK21:EQ21),0)</f>
        <v>0</v>
      </c>
      <c r="EO21" s="2">
        <f>IF(DoGHmax_min_zero!EO21=1,STDEV(a!EL21:ER21),0)</f>
        <v>14.404033826542772</v>
      </c>
      <c r="EP21" s="2">
        <f>IF(DoGHmax_min_zero!EP21=1,STDEV(a!EM21:ES21),0)</f>
        <v>12.027745701779224</v>
      </c>
      <c r="EQ21" s="2">
        <f>IF(DoGHmax_min_zero!EQ21=1,STDEV(a!EN21:ET21),0)</f>
        <v>0</v>
      </c>
      <c r="ER21" s="2">
        <f>IF(DoGHmax_min_zero!ER21=1,STDEV(a!EO21:EU21),0)</f>
        <v>11.954775893619532</v>
      </c>
    </row>
    <row r="22" spans="1:148">
      <c r="A22" s="2">
        <v>0</v>
      </c>
      <c r="B22" s="2">
        <v>0</v>
      </c>
      <c r="C22" s="2">
        <v>0</v>
      </c>
      <c r="D22" s="2">
        <f>IF(DoGHmax_min_zero!D22=1,STDEV(a!A22:G22),0)</f>
        <v>0</v>
      </c>
      <c r="E22" s="2">
        <f>IF(DoGHmax_min_zero!E22=1,STDEV(a!B22:H22),0)</f>
        <v>5.7279598296009135</v>
      </c>
      <c r="F22" s="2">
        <f>IF(DoGHmax_min_zero!F22=1,STDEV(a!C22:I22),0)</f>
        <v>3.6709931185155331</v>
      </c>
      <c r="G22" s="2">
        <f>IF(DoGHmax_min_zero!G22=1,STDEV(a!D22:J22),0)</f>
        <v>0</v>
      </c>
      <c r="H22" s="2">
        <f>IF(DoGHmax_min_zero!H22=1,STDEV(a!E22:K22),0)</f>
        <v>0</v>
      </c>
      <c r="I22" s="2">
        <f>IF(DoGHmax_min_zero!I22=1,STDEV(a!F22:L22),0)</f>
        <v>0</v>
      </c>
      <c r="J22" s="2">
        <f>IF(DoGHmax_min_zero!J22=1,STDEV(a!G22:M22),0)</f>
        <v>0</v>
      </c>
      <c r="K22" s="2">
        <f>IF(DoGHmax_min_zero!K22=1,STDEV(a!H22:N22),0)</f>
        <v>0</v>
      </c>
      <c r="L22" s="2">
        <f>IF(DoGHmax_min_zero!L22=1,STDEV(a!I22:O22),0)</f>
        <v>0</v>
      </c>
      <c r="M22" s="2">
        <f>IF(DoGHmax_min_zero!M22=1,STDEV(a!J22:P22),0)</f>
        <v>0</v>
      </c>
      <c r="N22" s="2">
        <f>IF(DoGHmax_min_zero!N22=1,STDEV(a!K22:Q22),0)</f>
        <v>0</v>
      </c>
      <c r="O22" s="2">
        <f>IF(DoGHmax_min_zero!O22=1,STDEV(a!L22:R22),0)</f>
        <v>0</v>
      </c>
      <c r="P22" s="2">
        <f>IF(DoGHmax_min_zero!P22=1,STDEV(a!M22:S22),0)</f>
        <v>0</v>
      </c>
      <c r="Q22" s="2">
        <f>IF(DoGHmax_min_zero!Q22=1,STDEV(a!N22:T22),0)</f>
        <v>0</v>
      </c>
      <c r="R22" s="2">
        <f>IF(DoGHmax_min_zero!R22=1,STDEV(a!O22:U22),0)</f>
        <v>6.8764608837479022</v>
      </c>
      <c r="S22" s="2">
        <f>IF(DoGHmax_min_zero!S22=1,STDEV(a!P22:V22),0)</f>
        <v>5.7940856544781898</v>
      </c>
      <c r="T22" s="2">
        <f>IF(DoGHmax_min_zero!T22=1,STDEV(a!Q22:W22),0)</f>
        <v>0</v>
      </c>
      <c r="U22" s="2">
        <f>IF(DoGHmax_min_zero!U22=1,STDEV(a!R22:X22),0)</f>
        <v>0</v>
      </c>
      <c r="V22" s="2">
        <f>IF(DoGHmax_min_zero!V22=1,STDEV(a!S22:Y22),0)</f>
        <v>0</v>
      </c>
      <c r="W22" s="2">
        <f>IF(DoGHmax_min_zero!W22=1,STDEV(a!T22:Z22),0)</f>
        <v>8.9416095280649355</v>
      </c>
      <c r="X22" s="2">
        <f>IF(DoGHmax_min_zero!X22=1,STDEV(a!U22:AA22),0)</f>
        <v>11.6435144424452</v>
      </c>
      <c r="Y22" s="2">
        <f>IF(DoGHmax_min_zero!Y22=1,STDEV(a!V22:AB22),0)</f>
        <v>12.495713550768322</v>
      </c>
      <c r="Z22" s="2">
        <f>IF(DoGHmax_min_zero!Z22=1,STDEV(a!W22:AC22),0)</f>
        <v>12.474736374731464</v>
      </c>
      <c r="AA22" s="2">
        <f>IF(DoGHmax_min_zero!AA22=1,STDEV(a!X22:AD22),0)</f>
        <v>0</v>
      </c>
      <c r="AB22" s="2">
        <f>IF(DoGHmax_min_zero!AB22=1,STDEV(a!Y22:AE22),0)</f>
        <v>0</v>
      </c>
      <c r="AC22" s="2">
        <f>IF(DoGHmax_min_zero!AC22=1,STDEV(a!Z22:AF22),0)</f>
        <v>0</v>
      </c>
      <c r="AD22" s="2">
        <f>IF(DoGHmax_min_zero!AD22=1,STDEV(a!AA22:AG22),0)</f>
        <v>0</v>
      </c>
      <c r="AE22" s="2">
        <f>IF(DoGHmax_min_zero!AE22=1,STDEV(a!AB22:AH22),0)</f>
        <v>0</v>
      </c>
      <c r="AF22" s="2">
        <f>IF(DoGHmax_min_zero!AF22=1,STDEV(a!AC22:AI22),0)</f>
        <v>0</v>
      </c>
      <c r="AG22" s="2">
        <f>IF(DoGHmax_min_zero!AG22=1,STDEV(a!AD22:AJ22),0)</f>
        <v>0</v>
      </c>
      <c r="AH22" s="2">
        <f>IF(DoGHmax_min_zero!AH22=1,STDEV(a!AE22:AK22),0)</f>
        <v>48.257740558479568</v>
      </c>
      <c r="AI22" s="2">
        <f>IF(DoGHmax_min_zero!AI22=1,STDEV(a!AF22:AL22),0)</f>
        <v>0</v>
      </c>
      <c r="AJ22" s="2">
        <f>IF(DoGHmax_min_zero!AJ22=1,STDEV(a!AG22:AM22),0)</f>
        <v>0</v>
      </c>
      <c r="AK22" s="2">
        <f>IF(DoGHmax_min_zero!AK22=1,STDEV(a!AH22:AN22),0)</f>
        <v>17.376777058832889</v>
      </c>
      <c r="AL22" s="2">
        <f>IF(DoGHmax_min_zero!AL22=1,STDEV(a!AI22:AO22),0)</f>
        <v>19.209372712298546</v>
      </c>
      <c r="AM22" s="2">
        <f>IF(DoGHmax_min_zero!AM22=1,STDEV(a!AJ22:AP22),0)</f>
        <v>0</v>
      </c>
      <c r="AN22" s="2">
        <f>IF(DoGHmax_min_zero!AN22=1,STDEV(a!AK22:AQ22),0)</f>
        <v>0</v>
      </c>
      <c r="AO22" s="2">
        <f>IF(DoGHmax_min_zero!AO22=1,STDEV(a!AL22:AR22),0)</f>
        <v>0</v>
      </c>
      <c r="AP22" s="2">
        <f>IF(DoGHmax_min_zero!AP22=1,STDEV(a!AM22:AS22),0)</f>
        <v>0</v>
      </c>
      <c r="AQ22" s="2">
        <f>IF(DoGHmax_min_zero!AQ22=1,STDEV(a!AN22:AT22),0)</f>
        <v>12.65475630515488</v>
      </c>
      <c r="AR22" s="2">
        <f>IF(DoGHmax_min_zero!AR22=1,STDEV(a!AO22:AU22),0)</f>
        <v>0</v>
      </c>
      <c r="AS22" s="2">
        <f>IF(DoGHmax_min_zero!AS22=1,STDEV(a!AP22:AV22),0)</f>
        <v>0</v>
      </c>
      <c r="AT22" s="2">
        <f>IF(DoGHmax_min_zero!AT22=1,STDEV(a!AQ22:AW22),0)</f>
        <v>17.048949136725895</v>
      </c>
      <c r="AU22" s="2">
        <f>IF(DoGHmax_min_zero!AU22=1,STDEV(a!AR22:AX22),0)</f>
        <v>19.103726886458073</v>
      </c>
      <c r="AV22" s="2">
        <f>IF(DoGHmax_min_zero!AV22=1,STDEV(a!AS22:AY22),0)</f>
        <v>0</v>
      </c>
      <c r="AW22" s="2">
        <f>IF(DoGHmax_min_zero!AW22=1,STDEV(a!AT22:AZ22),0)</f>
        <v>0</v>
      </c>
      <c r="AX22" s="2">
        <f>IF(DoGHmax_min_zero!AX22=1,STDEV(a!AU22:BA22),0)</f>
        <v>0</v>
      </c>
      <c r="AY22" s="2">
        <f>IF(DoGHmax_min_zero!AY22=1,STDEV(a!AV22:BB22),0)</f>
        <v>0</v>
      </c>
      <c r="AZ22" s="2">
        <f>IF(DoGHmax_min_zero!AZ22=1,STDEV(a!AW22:BC22),0)</f>
        <v>0</v>
      </c>
      <c r="BA22" s="2">
        <f>IF(DoGHmax_min_zero!BA22=1,STDEV(a!AX22:BD22),0)</f>
        <v>0</v>
      </c>
      <c r="BB22" s="2">
        <f>IF(DoGHmax_min_zero!BB22=1,STDEV(a!AY22:BE22),0)</f>
        <v>0</v>
      </c>
      <c r="BC22" s="2">
        <f>IF(DoGHmax_min_zero!BC22=1,STDEV(a!AZ22:BF22),0)</f>
        <v>0</v>
      </c>
      <c r="BD22" s="2">
        <f>IF(DoGHmax_min_zero!BD22=1,STDEV(a!BA22:BG22),0)</f>
        <v>17.829883956570239</v>
      </c>
      <c r="BE22" s="2">
        <f>IF(DoGHmax_min_zero!BE22=1,STDEV(a!BB22:BH22),0)</f>
        <v>0</v>
      </c>
      <c r="BF22" s="2">
        <f>IF(DoGHmax_min_zero!BF22=1,STDEV(a!BC22:BI22),0)</f>
        <v>32.547401329957715</v>
      </c>
      <c r="BG22" s="2">
        <f>IF(DoGHmax_min_zero!BG22=1,STDEV(a!BD22:BJ22),0)</f>
        <v>0</v>
      </c>
      <c r="BH22" s="2">
        <f>IF(DoGHmax_min_zero!BH22=1,STDEV(a!BE22:BK22),0)</f>
        <v>0</v>
      </c>
      <c r="BI22" s="2">
        <f>IF(DoGHmax_min_zero!BI22=1,STDEV(a!BF22:BL22),0)</f>
        <v>45.741509750834787</v>
      </c>
      <c r="BJ22" s="2">
        <f>IF(DoGHmax_min_zero!BJ22=1,STDEV(a!BG22:BM22),0)</f>
        <v>0</v>
      </c>
      <c r="BK22" s="2">
        <f>IF(DoGHmax_min_zero!BK22=1,STDEV(a!BH22:BN22),0)</f>
        <v>0</v>
      </c>
      <c r="BL22" s="2">
        <f>IF(DoGHmax_min_zero!BL22=1,STDEV(a!BI22:BO22),0)</f>
        <v>0</v>
      </c>
      <c r="BM22" s="2">
        <f>IF(DoGHmax_min_zero!BM22=1,STDEV(a!BJ22:BP22),0)</f>
        <v>0</v>
      </c>
      <c r="BN22" s="2">
        <f>IF(DoGHmax_min_zero!BN22=1,STDEV(a!BK22:BQ22),0)</f>
        <v>13.861560415150134</v>
      </c>
      <c r="BO22" s="2">
        <f>IF(DoGHmax_min_zero!BO22=1,STDEV(a!BL22:BR22),0)</f>
        <v>0</v>
      </c>
      <c r="BP22" s="2">
        <f>IF(DoGHmax_min_zero!BP22=1,STDEV(a!BM22:BS22),0)</f>
        <v>0</v>
      </c>
      <c r="BQ22" s="2">
        <f>IF(DoGHmax_min_zero!BQ22=1,STDEV(a!BN22:BT22),0)</f>
        <v>0</v>
      </c>
      <c r="BR22" s="2">
        <f>IF(DoGHmax_min_zero!BR22=1,STDEV(a!BO22:BU22),0)</f>
        <v>0</v>
      </c>
      <c r="BS22" s="2">
        <f>IF(DoGHmax_min_zero!BS22=1,STDEV(a!BP22:BV22),0)</f>
        <v>0</v>
      </c>
      <c r="BT22" s="2">
        <f>IF(DoGHmax_min_zero!BT22=1,STDEV(a!BQ22:BW22),0)</f>
        <v>0</v>
      </c>
      <c r="BU22" s="2">
        <f>IF(DoGHmax_min_zero!BU22=1,STDEV(a!BR22:BX22),0)</f>
        <v>44.146401460422126</v>
      </c>
      <c r="BV22" s="2">
        <f>IF(DoGHmax_min_zero!BV22=1,STDEV(a!BS22:BY22),0)</f>
        <v>0</v>
      </c>
      <c r="BW22" s="2">
        <f>IF(DoGHmax_min_zero!BW22=1,STDEV(a!BT22:BZ22),0)</f>
        <v>0</v>
      </c>
      <c r="BX22" s="2">
        <f>IF(DoGHmax_min_zero!BX22=1,STDEV(a!BU22:CA22),0)</f>
        <v>0</v>
      </c>
      <c r="BY22" s="2">
        <f>IF(DoGHmax_min_zero!BY22=1,STDEV(a!BV22:CB22),0)</f>
        <v>10.483547200483398</v>
      </c>
      <c r="BZ22" s="2">
        <f>IF(DoGHmax_min_zero!BZ22=1,STDEV(a!BW22:CC22),0)</f>
        <v>0</v>
      </c>
      <c r="CA22" s="2">
        <f>IF(DoGHmax_min_zero!CA22=1,STDEV(a!BX22:CD22),0)</f>
        <v>0</v>
      </c>
      <c r="CB22" s="2">
        <f>IF(DoGHmax_min_zero!CB22=1,STDEV(a!BY22:CE22),0)</f>
        <v>0</v>
      </c>
      <c r="CC22" s="2">
        <f>IF(DoGHmax_min_zero!CC22=1,STDEV(a!BZ22:CF22),0)</f>
        <v>0</v>
      </c>
      <c r="CD22" s="2">
        <f>IF(DoGHmax_min_zero!CD22=1,STDEV(a!CA22:CG22),0)</f>
        <v>20.161254685068357</v>
      </c>
      <c r="CE22" s="2">
        <f>IF(DoGHmax_min_zero!CE22=1,STDEV(a!CB22:CH22),0)</f>
        <v>18.797162906495579</v>
      </c>
      <c r="CF22" s="2">
        <f>IF(DoGHmax_min_zero!CF22=1,STDEV(a!CC22:CI22),0)</f>
        <v>22.795154038063622</v>
      </c>
      <c r="CG22" s="2">
        <f>IF(DoGHmax_min_zero!CG22=1,STDEV(a!CD22:CJ22),0)</f>
        <v>0</v>
      </c>
      <c r="CH22" s="2">
        <f>IF(DoGHmax_min_zero!CH22=1,STDEV(a!CE22:CK22),0)</f>
        <v>0</v>
      </c>
      <c r="CI22" s="2">
        <f>IF(DoGHmax_min_zero!CI22=1,STDEV(a!CF22:CL22),0)</f>
        <v>0</v>
      </c>
      <c r="CJ22" s="2">
        <f>IF(DoGHmax_min_zero!CJ22=1,STDEV(a!CG22:CM22),0)</f>
        <v>0</v>
      </c>
      <c r="CK22" s="2">
        <f>IF(DoGHmax_min_zero!CK22=1,STDEV(a!CH22:CN22),0)</f>
        <v>0</v>
      </c>
      <c r="CL22" s="2">
        <f>IF(DoGHmax_min_zero!CL22=1,STDEV(a!CI22:CO22),0)</f>
        <v>0</v>
      </c>
      <c r="CM22" s="2">
        <f>IF(DoGHmax_min_zero!CM22=1,STDEV(a!CJ22:CP22),0)</f>
        <v>0</v>
      </c>
      <c r="CN22" s="2">
        <f>IF(DoGHmax_min_zero!CN22=1,STDEV(a!CK22:CQ22),0)</f>
        <v>0</v>
      </c>
      <c r="CO22" s="2">
        <f>IF(DoGHmax_min_zero!CO22=1,STDEV(a!CL22:CR22),0)</f>
        <v>0</v>
      </c>
      <c r="CP22" s="2">
        <f>IF(DoGHmax_min_zero!CP22=1,STDEV(a!CM22:CS22),0)</f>
        <v>0</v>
      </c>
      <c r="CQ22" s="2">
        <f>IF(DoGHmax_min_zero!CQ22=1,STDEV(a!CN22:CT22),0)</f>
        <v>0</v>
      </c>
      <c r="CR22" s="2">
        <f>IF(DoGHmax_min_zero!CR22=1,STDEV(a!CO22:CU22),0)</f>
        <v>0</v>
      </c>
      <c r="CS22" s="2">
        <f>IF(DoGHmax_min_zero!CS22=1,STDEV(a!CP22:CV22),0)</f>
        <v>0</v>
      </c>
      <c r="CT22" s="2">
        <f>IF(DoGHmax_min_zero!CT22=1,STDEV(a!CQ22:CW22),0)</f>
        <v>0</v>
      </c>
      <c r="CU22" s="2">
        <f>IF(DoGHmax_min_zero!CU22=1,STDEV(a!CR22:CX22),0)</f>
        <v>0</v>
      </c>
      <c r="CV22" s="2">
        <f>IF(DoGHmax_min_zero!CV22=1,STDEV(a!CS22:CY22),0)</f>
        <v>0</v>
      </c>
      <c r="CW22" s="2">
        <f>IF(DoGHmax_min_zero!CW22=1,STDEV(a!CT22:CZ22),0)</f>
        <v>0</v>
      </c>
      <c r="CX22" s="2">
        <f>IF(DoGHmax_min_zero!CX22=1,STDEV(a!CU22:DA22),0)</f>
        <v>0</v>
      </c>
      <c r="CY22" s="2">
        <f>IF(DoGHmax_min_zero!CY22=1,STDEV(a!CV22:DB22),0)</f>
        <v>0</v>
      </c>
      <c r="CZ22" s="2">
        <f>IF(DoGHmax_min_zero!CZ22=1,STDEV(a!CW22:DC22),0)</f>
        <v>0</v>
      </c>
      <c r="DA22" s="2">
        <f>IF(DoGHmax_min_zero!DA22=1,STDEV(a!CX22:DD22),0)</f>
        <v>0</v>
      </c>
      <c r="DB22" s="2">
        <f>IF(DoGHmax_min_zero!DB22=1,STDEV(a!CY22:DE22),0)</f>
        <v>0</v>
      </c>
      <c r="DC22" s="2">
        <f>IF(DoGHmax_min_zero!DC22=1,STDEV(a!CZ22:DF22),0)</f>
        <v>0</v>
      </c>
      <c r="DD22" s="2">
        <f>IF(DoGHmax_min_zero!DD22=1,STDEV(a!DA22:DG22),0)</f>
        <v>35.032637843669647</v>
      </c>
      <c r="DE22" s="2">
        <f>IF(DoGHmax_min_zero!DE22=1,STDEV(a!DB22:DH22),0)</f>
        <v>0</v>
      </c>
      <c r="DF22" s="2">
        <f>IF(DoGHmax_min_zero!DF22=1,STDEV(a!DC22:DI22),0)</f>
        <v>0</v>
      </c>
      <c r="DG22" s="2">
        <f>IF(DoGHmax_min_zero!DG22=1,STDEV(a!DD22:DJ22),0)</f>
        <v>39.377295851434859</v>
      </c>
      <c r="DH22" s="2">
        <f>IF(DoGHmax_min_zero!DH22=1,STDEV(a!DE22:DK22),0)</f>
        <v>29.182512702285372</v>
      </c>
      <c r="DI22" s="2">
        <f>IF(DoGHmax_min_zero!DI22=1,STDEV(a!DF22:DL22),0)</f>
        <v>13.613718571108091</v>
      </c>
      <c r="DJ22" s="2">
        <f>IF(DoGHmax_min_zero!DJ22=1,STDEV(a!DG22:DM22),0)</f>
        <v>0</v>
      </c>
      <c r="DK22" s="2">
        <f>IF(DoGHmax_min_zero!DK22=1,STDEV(a!DH22:DN22),0)</f>
        <v>0</v>
      </c>
      <c r="DL22" s="2">
        <f>IF(DoGHmax_min_zero!DL22=1,STDEV(a!DI22:DO22),0)</f>
        <v>0</v>
      </c>
      <c r="DM22" s="2">
        <f>IF(DoGHmax_min_zero!DM22=1,STDEV(a!DJ22:DP22),0)</f>
        <v>0</v>
      </c>
      <c r="DN22" s="2">
        <f>IF(DoGHmax_min_zero!DN22=1,STDEV(a!DK22:DQ22),0)</f>
        <v>0</v>
      </c>
      <c r="DO22" s="2">
        <f>IF(DoGHmax_min_zero!DO22=1,STDEV(a!DL22:DR22),0)</f>
        <v>30.541930584190709</v>
      </c>
      <c r="DP22" s="2">
        <f>IF(DoGHmax_min_zero!DP22=1,STDEV(a!DM22:DS22),0)</f>
        <v>40.654760161751341</v>
      </c>
      <c r="DQ22" s="2">
        <f>IF(DoGHmax_min_zero!DQ22=1,STDEV(a!DN22:DT22),0)</f>
        <v>0</v>
      </c>
      <c r="DR22" s="2">
        <f>IF(DoGHmax_min_zero!DR22=1,STDEV(a!DO22:DU22),0)</f>
        <v>0</v>
      </c>
      <c r="DS22" s="2">
        <f>IF(DoGHmax_min_zero!DS22=1,STDEV(a!DP22:DV22),0)</f>
        <v>0</v>
      </c>
      <c r="DT22" s="2">
        <f>IF(DoGHmax_min_zero!DT22=1,STDEV(a!DQ22:DW22),0)</f>
        <v>0</v>
      </c>
      <c r="DU22" s="2">
        <f>IF(DoGHmax_min_zero!DU22=1,STDEV(a!DR22:DX22),0)</f>
        <v>0</v>
      </c>
      <c r="DV22" s="2">
        <f>IF(DoGHmax_min_zero!DV22=1,STDEV(a!DS22:DY22),0)</f>
        <v>17.308131862550258</v>
      </c>
      <c r="DW22" s="2">
        <f>IF(DoGHmax_min_zero!DW22=1,STDEV(a!DT22:DZ22),0)</f>
        <v>21.377558326431949</v>
      </c>
      <c r="DX22" s="2">
        <f>IF(DoGHmax_min_zero!DX22=1,STDEV(a!DU22:EA22),0)</f>
        <v>0</v>
      </c>
      <c r="DY22" s="2">
        <f>IF(DoGHmax_min_zero!DY22=1,STDEV(a!DV22:EB22),0)</f>
        <v>35.345236090394344</v>
      </c>
      <c r="DZ22" s="2">
        <f>IF(DoGHmax_min_zero!DZ22=1,STDEV(a!DW22:EC22),0)</f>
        <v>0</v>
      </c>
      <c r="EA22" s="2">
        <f>IF(DoGHmax_min_zero!EA22=1,STDEV(a!DX22:ED22),0)</f>
        <v>0</v>
      </c>
      <c r="EB22" s="2">
        <f>IF(DoGHmax_min_zero!EB22=1,STDEV(a!DY22:EE22),0)</f>
        <v>69.215673974971338</v>
      </c>
      <c r="EC22" s="2">
        <f>IF(DoGHmax_min_zero!EC22=1,STDEV(a!DZ22:EF22),0)</f>
        <v>0</v>
      </c>
      <c r="ED22" s="2">
        <f>IF(DoGHmax_min_zero!ED22=1,STDEV(a!EA22:EG22),0)</f>
        <v>0</v>
      </c>
      <c r="EE22" s="2">
        <f>IF(DoGHmax_min_zero!EE22=1,STDEV(a!EB22:EH22),0)</f>
        <v>0</v>
      </c>
      <c r="EF22" s="2">
        <f>IF(DoGHmax_min_zero!EF22=1,STDEV(a!EC22:EI22),0)</f>
        <v>0</v>
      </c>
      <c r="EG22" s="2">
        <f>IF(DoGHmax_min_zero!EG22=1,STDEV(a!ED22:EJ22),0)</f>
        <v>66.29156378130952</v>
      </c>
      <c r="EH22" s="2">
        <f>IF(DoGHmax_min_zero!EH22=1,STDEV(a!EE22:EK22),0)</f>
        <v>0</v>
      </c>
      <c r="EI22" s="2">
        <f>IF(DoGHmax_min_zero!EI22=1,STDEV(a!EF22:EL22),0)</f>
        <v>72.556710168503301</v>
      </c>
      <c r="EJ22" s="2">
        <f>IF(DoGHmax_min_zero!EJ22=1,STDEV(a!EG22:EM22),0)</f>
        <v>0</v>
      </c>
      <c r="EK22" s="2">
        <f>IF(DoGHmax_min_zero!EK22=1,STDEV(a!EH22:EN22),0)</f>
        <v>0</v>
      </c>
      <c r="EL22" s="2">
        <f>IF(DoGHmax_min_zero!EL22=1,STDEV(a!EI22:EO22),0)</f>
        <v>0</v>
      </c>
      <c r="EM22" s="2">
        <f>IF(DoGHmax_min_zero!EM22=1,STDEV(a!EJ22:EP22),0)</f>
        <v>0</v>
      </c>
      <c r="EN22" s="2">
        <f>IF(DoGHmax_min_zero!EN22=1,STDEV(a!EK22:EQ22),0)</f>
        <v>14.85966095876759</v>
      </c>
      <c r="EO22" s="2">
        <f>IF(DoGHmax_min_zero!EO22=1,STDEV(a!EL22:ER22),0)</f>
        <v>16.910126580022446</v>
      </c>
      <c r="EP22" s="2">
        <f>IF(DoGHmax_min_zero!EP22=1,STDEV(a!EM22:ES22),0)</f>
        <v>18.508556579773273</v>
      </c>
      <c r="EQ22" s="2">
        <f>IF(DoGHmax_min_zero!EQ22=1,STDEV(a!EN22:ET22),0)</f>
        <v>0</v>
      </c>
      <c r="ER22" s="2">
        <f>IF(DoGHmax_min_zero!ER22=1,STDEV(a!EO22:EU22),0)</f>
        <v>0</v>
      </c>
    </row>
    <row r="23" spans="1:148">
      <c r="A23" s="2">
        <v>0</v>
      </c>
      <c r="B23" s="2">
        <v>0</v>
      </c>
      <c r="C23" s="2">
        <v>0</v>
      </c>
      <c r="D23" s="2">
        <f>IF(DoGHmax_min_zero!D23=1,STDEV(a!A23:G23),0)</f>
        <v>0</v>
      </c>
      <c r="E23" s="2">
        <f>IF(DoGHmax_min_zero!E23=1,STDEV(a!B23:H23),0)</f>
        <v>5.3184315625675751</v>
      </c>
      <c r="F23" s="2">
        <f>IF(DoGHmax_min_zero!F23=1,STDEV(a!C23:I23),0)</f>
        <v>0</v>
      </c>
      <c r="G23" s="2">
        <f>IF(DoGHmax_min_zero!G23=1,STDEV(a!D23:J23),0)</f>
        <v>0</v>
      </c>
      <c r="H23" s="2">
        <f>IF(DoGHmax_min_zero!H23=1,STDEV(a!E23:K23),0)</f>
        <v>0</v>
      </c>
      <c r="I23" s="2">
        <f>IF(DoGHmax_min_zero!I23=1,STDEV(a!F23:L23),0)</f>
        <v>0</v>
      </c>
      <c r="J23" s="2">
        <f>IF(DoGHmax_min_zero!J23=1,STDEV(a!G23:M23),0)</f>
        <v>0</v>
      </c>
      <c r="K23" s="2">
        <f>IF(DoGHmax_min_zero!K23=1,STDEV(a!H23:N23),0)</f>
        <v>0</v>
      </c>
      <c r="L23" s="2">
        <f>IF(DoGHmax_min_zero!L23=1,STDEV(a!I23:O23),0)</f>
        <v>0</v>
      </c>
      <c r="M23" s="2">
        <f>IF(DoGHmax_min_zero!M23=1,STDEV(a!J23:P23),0)</f>
        <v>0</v>
      </c>
      <c r="N23" s="2">
        <f>IF(DoGHmax_min_zero!N23=1,STDEV(a!K23:Q23),0)</f>
        <v>0</v>
      </c>
      <c r="O23" s="2">
        <f>IF(DoGHmax_min_zero!O23=1,STDEV(a!L23:R23),0)</f>
        <v>0</v>
      </c>
      <c r="P23" s="2">
        <f>IF(DoGHmax_min_zero!P23=1,STDEV(a!M23:S23),0)</f>
        <v>0</v>
      </c>
      <c r="Q23" s="2">
        <f>IF(DoGHmax_min_zero!Q23=1,STDEV(a!N23:T23),0)</f>
        <v>0</v>
      </c>
      <c r="R23" s="2">
        <f>IF(DoGHmax_min_zero!R23=1,STDEV(a!O23:U23),0)</f>
        <v>5.623081683476447</v>
      </c>
      <c r="S23" s="2">
        <f>IF(DoGHmax_min_zero!S23=1,STDEV(a!P23:V23),0)</f>
        <v>5.1316014394468841</v>
      </c>
      <c r="T23" s="2">
        <f>IF(DoGHmax_min_zero!T23=1,STDEV(a!Q23:W23),0)</f>
        <v>5.1869800370507777</v>
      </c>
      <c r="U23" s="2">
        <f>IF(DoGHmax_min_zero!U23=1,STDEV(a!R23:X23),0)</f>
        <v>0</v>
      </c>
      <c r="V23" s="2">
        <f>IF(DoGHmax_min_zero!V23=1,STDEV(a!S23:Y23),0)</f>
        <v>0</v>
      </c>
      <c r="W23" s="2">
        <f>IF(DoGHmax_min_zero!W23=1,STDEV(a!T23:Z23),0)</f>
        <v>0</v>
      </c>
      <c r="X23" s="2">
        <f>IF(DoGHmax_min_zero!X23=1,STDEV(a!U23:AA23),0)</f>
        <v>8.1181747890004985</v>
      </c>
      <c r="Y23" s="2">
        <f>IF(DoGHmax_min_zero!Y23=1,STDEV(a!V23:AB23),0)</f>
        <v>8.2056890833941143</v>
      </c>
      <c r="Z23" s="2">
        <f>IF(DoGHmax_min_zero!Z23=1,STDEV(a!W23:AC23),0)</f>
        <v>8.2056890833941143</v>
      </c>
      <c r="AA23" s="2">
        <f>IF(DoGHmax_min_zero!AA23=1,STDEV(a!X23:AD23),0)</f>
        <v>0</v>
      </c>
      <c r="AB23" s="2">
        <f>IF(DoGHmax_min_zero!AB23=1,STDEV(a!Y23:AE23),0)</f>
        <v>0</v>
      </c>
      <c r="AC23" s="2">
        <f>IF(DoGHmax_min_zero!AC23=1,STDEV(a!Z23:AF23),0)</f>
        <v>0</v>
      </c>
      <c r="AD23" s="2">
        <f>IF(DoGHmax_min_zero!AD23=1,STDEV(a!AA23:AG23),0)</f>
        <v>0</v>
      </c>
      <c r="AE23" s="2">
        <f>IF(DoGHmax_min_zero!AE23=1,STDEV(a!AB23:AH23),0)</f>
        <v>0</v>
      </c>
      <c r="AF23" s="2">
        <f>IF(DoGHmax_min_zero!AF23=1,STDEV(a!AC23:AI23),0)</f>
        <v>0</v>
      </c>
      <c r="AG23" s="2">
        <f>IF(DoGHmax_min_zero!AG23=1,STDEV(a!AD23:AJ23),0)</f>
        <v>0</v>
      </c>
      <c r="AH23" s="2">
        <f>IF(DoGHmax_min_zero!AH23=1,STDEV(a!AE23:AK23),0)</f>
        <v>0</v>
      </c>
      <c r="AI23" s="2">
        <f>IF(DoGHmax_min_zero!AI23=1,STDEV(a!AF23:AL23),0)</f>
        <v>0</v>
      </c>
      <c r="AJ23" s="2">
        <f>IF(DoGHmax_min_zero!AJ23=1,STDEV(a!AG23:AM23),0)</f>
        <v>0</v>
      </c>
      <c r="AK23" s="2">
        <f>IF(DoGHmax_min_zero!AK23=1,STDEV(a!AH23:AN23),0)</f>
        <v>0</v>
      </c>
      <c r="AL23" s="2">
        <f>IF(DoGHmax_min_zero!AL23=1,STDEV(a!AI23:AO23),0)</f>
        <v>0</v>
      </c>
      <c r="AM23" s="2">
        <f>IF(DoGHmax_min_zero!AM23=1,STDEV(a!AJ23:AP23),0)</f>
        <v>8.7831006565367975</v>
      </c>
      <c r="AN23" s="2">
        <f>IF(DoGHmax_min_zero!AN23=1,STDEV(a!AK23:AQ23),0)</f>
        <v>0</v>
      </c>
      <c r="AO23" s="2">
        <f>IF(DoGHmax_min_zero!AO23=1,STDEV(a!AL23:AR23),0)</f>
        <v>0</v>
      </c>
      <c r="AP23" s="2">
        <f>IF(DoGHmax_min_zero!AP23=1,STDEV(a!AM23:AS23),0)</f>
        <v>0</v>
      </c>
      <c r="AQ23" s="2">
        <f>IF(DoGHmax_min_zero!AQ23=1,STDEV(a!AN23:AT23),0)</f>
        <v>0</v>
      </c>
      <c r="AR23" s="2">
        <f>IF(DoGHmax_min_zero!AR23=1,STDEV(a!AO23:AU23),0)</f>
        <v>0</v>
      </c>
      <c r="AS23" s="2">
        <f>IF(DoGHmax_min_zero!AS23=1,STDEV(a!AP23:AV23),0)</f>
        <v>0</v>
      </c>
      <c r="AT23" s="2">
        <f>IF(DoGHmax_min_zero!AT23=1,STDEV(a!AQ23:AW23),0)</f>
        <v>11.126972805283735</v>
      </c>
      <c r="AU23" s="2">
        <f>IF(DoGHmax_min_zero!AU23=1,STDEV(a!AR23:AX23),0)</f>
        <v>10.546947199929239</v>
      </c>
      <c r="AV23" s="2">
        <f>IF(DoGHmax_min_zero!AV23=1,STDEV(a!AS23:AY23),0)</f>
        <v>0</v>
      </c>
      <c r="AW23" s="2">
        <f>IF(DoGHmax_min_zero!AW23=1,STDEV(a!AT23:AZ23),0)</f>
        <v>26.99823627396356</v>
      </c>
      <c r="AX23" s="2">
        <f>IF(DoGHmax_min_zero!AX23=1,STDEV(a!AU23:BA23),0)</f>
        <v>38.509739027939411</v>
      </c>
      <c r="AY23" s="2">
        <f>IF(DoGHmax_min_zero!AY23=1,STDEV(a!AV23:BB23),0)</f>
        <v>47.426635072348475</v>
      </c>
      <c r="AZ23" s="2">
        <f>IF(DoGHmax_min_zero!AZ23=1,STDEV(a!AW23:BC23),0)</f>
        <v>0</v>
      </c>
      <c r="BA23" s="2">
        <f>IF(DoGHmax_min_zero!BA23=1,STDEV(a!AX23:BD23),0)</f>
        <v>40.824245830376917</v>
      </c>
      <c r="BB23" s="2">
        <f>IF(DoGHmax_min_zero!BB23=1,STDEV(a!AY23:BE23),0)</f>
        <v>0</v>
      </c>
      <c r="BC23" s="2">
        <f>IF(DoGHmax_min_zero!BC23=1,STDEV(a!AZ23:BF23),0)</f>
        <v>0</v>
      </c>
      <c r="BD23" s="2">
        <f>IF(DoGHmax_min_zero!BD23=1,STDEV(a!BA23:BG23),0)</f>
        <v>11.978154719162331</v>
      </c>
      <c r="BE23" s="2">
        <f>IF(DoGHmax_min_zero!BE23=1,STDEV(a!BB23:BH23),0)</f>
        <v>0</v>
      </c>
      <c r="BF23" s="2">
        <f>IF(DoGHmax_min_zero!BF23=1,STDEV(a!BC23:BI23),0)</f>
        <v>25.746936942183279</v>
      </c>
      <c r="BG23" s="2">
        <f>IF(DoGHmax_min_zero!BG23=1,STDEV(a!BD23:BJ23),0)</f>
        <v>0</v>
      </c>
      <c r="BH23" s="2">
        <f>IF(DoGHmax_min_zero!BH23=1,STDEV(a!BE23:BK23),0)</f>
        <v>0</v>
      </c>
      <c r="BI23" s="2">
        <f>IF(DoGHmax_min_zero!BI23=1,STDEV(a!BF23:BL23),0)</f>
        <v>39.53901027255656</v>
      </c>
      <c r="BJ23" s="2">
        <f>IF(DoGHmax_min_zero!BJ23=1,STDEV(a!BG23:BM23),0)</f>
        <v>0</v>
      </c>
      <c r="BK23" s="2">
        <f>IF(DoGHmax_min_zero!BK23=1,STDEV(a!BH23:BN23),0)</f>
        <v>0</v>
      </c>
      <c r="BL23" s="2">
        <f>IF(DoGHmax_min_zero!BL23=1,STDEV(a!BI23:BO23),0)</f>
        <v>0</v>
      </c>
      <c r="BM23" s="2">
        <f>IF(DoGHmax_min_zero!BM23=1,STDEV(a!BJ23:BP23),0)</f>
        <v>0</v>
      </c>
      <c r="BN23" s="2">
        <f>IF(DoGHmax_min_zero!BN23=1,STDEV(a!BK23:BQ23),0)</f>
        <v>8.1211071260254268</v>
      </c>
      <c r="BO23" s="2">
        <f>IF(DoGHmax_min_zero!BO23=1,STDEV(a!BL23:BR23),0)</f>
        <v>0</v>
      </c>
      <c r="BP23" s="2">
        <f>IF(DoGHmax_min_zero!BP23=1,STDEV(a!BM23:BS23),0)</f>
        <v>0</v>
      </c>
      <c r="BQ23" s="2">
        <f>IF(DoGHmax_min_zero!BQ23=1,STDEV(a!BN23:BT23),0)</f>
        <v>0</v>
      </c>
      <c r="BR23" s="2">
        <f>IF(DoGHmax_min_zero!BR23=1,STDEV(a!BO23:BU23),0)</f>
        <v>0</v>
      </c>
      <c r="BS23" s="2">
        <f>IF(DoGHmax_min_zero!BS23=1,STDEV(a!BP23:BV23),0)</f>
        <v>0</v>
      </c>
      <c r="BT23" s="2">
        <f>IF(DoGHmax_min_zero!BT23=1,STDEV(a!BQ23:BW23),0)</f>
        <v>0</v>
      </c>
      <c r="BU23" s="2">
        <f>IF(DoGHmax_min_zero!BU23=1,STDEV(a!BR23:BX23),0)</f>
        <v>48.803785957746399</v>
      </c>
      <c r="BV23" s="2">
        <f>IF(DoGHmax_min_zero!BV23=1,STDEV(a!BS23:BY23),0)</f>
        <v>0</v>
      </c>
      <c r="BW23" s="2">
        <f>IF(DoGHmax_min_zero!BW23=1,STDEV(a!BT23:BZ23),0)</f>
        <v>0</v>
      </c>
      <c r="BX23" s="2">
        <f>IF(DoGHmax_min_zero!BX23=1,STDEV(a!BU23:CA23),0)</f>
        <v>0</v>
      </c>
      <c r="BY23" s="2">
        <f>IF(DoGHmax_min_zero!BY23=1,STDEV(a!BV23:CB23),0)</f>
        <v>0</v>
      </c>
      <c r="BZ23" s="2">
        <f>IF(DoGHmax_min_zero!BZ23=1,STDEV(a!BW23:CC23),0)</f>
        <v>0</v>
      </c>
      <c r="CA23" s="2">
        <f>IF(DoGHmax_min_zero!CA23=1,STDEV(a!BX23:CD23),0)</f>
        <v>0</v>
      </c>
      <c r="CB23" s="2">
        <f>IF(DoGHmax_min_zero!CB23=1,STDEV(a!BY23:CE23),0)</f>
        <v>0</v>
      </c>
      <c r="CC23" s="2">
        <f>IF(DoGHmax_min_zero!CC23=1,STDEV(a!BZ23:CF23),0)</f>
        <v>0</v>
      </c>
      <c r="CD23" s="2">
        <f>IF(DoGHmax_min_zero!CD23=1,STDEV(a!CA23:CG23),0)</f>
        <v>14.798648586948742</v>
      </c>
      <c r="CE23" s="2">
        <f>IF(DoGHmax_min_zero!CE23=1,STDEV(a!CB23:CH23),0)</f>
        <v>19.672315572906001</v>
      </c>
      <c r="CF23" s="2">
        <f>IF(DoGHmax_min_zero!CF23=1,STDEV(a!CC23:CI23),0)</f>
        <v>0</v>
      </c>
      <c r="CG23" s="2">
        <f>IF(DoGHmax_min_zero!CG23=1,STDEV(a!CD23:CJ23),0)</f>
        <v>29.574764017091777</v>
      </c>
      <c r="CH23" s="2">
        <f>IF(DoGHmax_min_zero!CH23=1,STDEV(a!CE23:CK23),0)</f>
        <v>0</v>
      </c>
      <c r="CI23" s="2">
        <f>IF(DoGHmax_min_zero!CI23=1,STDEV(a!CF23:CL23),0)</f>
        <v>0</v>
      </c>
      <c r="CJ23" s="2">
        <f>IF(DoGHmax_min_zero!CJ23=1,STDEV(a!CG23:CM23),0)</f>
        <v>0</v>
      </c>
      <c r="CK23" s="2">
        <f>IF(DoGHmax_min_zero!CK23=1,STDEV(a!CH23:CN23),0)</f>
        <v>0</v>
      </c>
      <c r="CL23" s="2">
        <f>IF(DoGHmax_min_zero!CL23=1,STDEV(a!CI23:CO23),0)</f>
        <v>0</v>
      </c>
      <c r="CM23" s="2">
        <f>IF(DoGHmax_min_zero!CM23=1,STDEV(a!CJ23:CP23),0)</f>
        <v>0</v>
      </c>
      <c r="CN23" s="2">
        <f>IF(DoGHmax_min_zero!CN23=1,STDEV(a!CK23:CQ23),0)</f>
        <v>0</v>
      </c>
      <c r="CO23" s="2">
        <f>IF(DoGHmax_min_zero!CO23=1,STDEV(a!CL23:CR23),0)</f>
        <v>0</v>
      </c>
      <c r="CP23" s="2">
        <f>IF(DoGHmax_min_zero!CP23=1,STDEV(a!CM23:CS23),0)</f>
        <v>0</v>
      </c>
      <c r="CQ23" s="2">
        <f>IF(DoGHmax_min_zero!CQ23=1,STDEV(a!CN23:CT23),0)</f>
        <v>0</v>
      </c>
      <c r="CR23" s="2">
        <f>IF(DoGHmax_min_zero!CR23=1,STDEV(a!CO23:CU23),0)</f>
        <v>2.5819888974716112</v>
      </c>
      <c r="CS23" s="2">
        <f>IF(DoGHmax_min_zero!CS23=1,STDEV(a!CP23:CV23),0)</f>
        <v>0</v>
      </c>
      <c r="CT23" s="2">
        <f>IF(DoGHmax_min_zero!CT23=1,STDEV(a!CQ23:CW23),0)</f>
        <v>0</v>
      </c>
      <c r="CU23" s="2">
        <f>IF(DoGHmax_min_zero!CU23=1,STDEV(a!CR23:CX23),0)</f>
        <v>0</v>
      </c>
      <c r="CV23" s="2">
        <f>IF(DoGHmax_min_zero!CV23=1,STDEV(a!CS23:CY23),0)</f>
        <v>0</v>
      </c>
      <c r="CW23" s="2">
        <f>IF(DoGHmax_min_zero!CW23=1,STDEV(a!CT23:CZ23),0)</f>
        <v>0</v>
      </c>
      <c r="CX23" s="2">
        <f>IF(DoGHmax_min_zero!CX23=1,STDEV(a!CU23:DA23),0)</f>
        <v>0</v>
      </c>
      <c r="CY23" s="2">
        <f>IF(DoGHmax_min_zero!CY23=1,STDEV(a!CV23:DB23),0)</f>
        <v>0</v>
      </c>
      <c r="CZ23" s="2">
        <f>IF(DoGHmax_min_zero!CZ23=1,STDEV(a!CW23:DC23),0)</f>
        <v>0</v>
      </c>
      <c r="DA23" s="2">
        <f>IF(DoGHmax_min_zero!DA23=1,STDEV(a!CX23:DD23),0)</f>
        <v>0</v>
      </c>
      <c r="DB23" s="2">
        <f>IF(DoGHmax_min_zero!DB23=1,STDEV(a!CY23:DE23),0)</f>
        <v>0</v>
      </c>
      <c r="DC23" s="2">
        <f>IF(DoGHmax_min_zero!DC23=1,STDEV(a!CZ23:DF23),0)</f>
        <v>0</v>
      </c>
      <c r="DD23" s="2">
        <f>IF(DoGHmax_min_zero!DD23=1,STDEV(a!DA23:DG23),0)</f>
        <v>29.31682435865438</v>
      </c>
      <c r="DE23" s="2">
        <f>IF(DoGHmax_min_zero!DE23=1,STDEV(a!DB23:DH23),0)</f>
        <v>0</v>
      </c>
      <c r="DF23" s="2">
        <f>IF(DoGHmax_min_zero!DF23=1,STDEV(a!DC23:DI23),0)</f>
        <v>0</v>
      </c>
      <c r="DG23" s="2">
        <f>IF(DoGHmax_min_zero!DG23=1,STDEV(a!DD23:DJ23),0)</f>
        <v>32.318356865351163</v>
      </c>
      <c r="DH23" s="2">
        <f>IF(DoGHmax_min_zero!DH23=1,STDEV(a!DE23:DK23),0)</f>
        <v>24.292856092745815</v>
      </c>
      <c r="DI23" s="2">
        <f>IF(DoGHmax_min_zero!DI23=1,STDEV(a!DF23:DL23),0)</f>
        <v>16.035674514745473</v>
      </c>
      <c r="DJ23" s="2">
        <f>IF(DoGHmax_min_zero!DJ23=1,STDEV(a!DG23:DM23),0)</f>
        <v>24.871096247882377</v>
      </c>
      <c r="DK23" s="2">
        <f>IF(DoGHmax_min_zero!DK23=1,STDEV(a!DH23:DN23),0)</f>
        <v>0</v>
      </c>
      <c r="DL23" s="2">
        <f>IF(DoGHmax_min_zero!DL23=1,STDEV(a!DI23:DO23),0)</f>
        <v>0</v>
      </c>
      <c r="DM23" s="2">
        <f>IF(DoGHmax_min_zero!DM23=1,STDEV(a!DJ23:DP23),0)</f>
        <v>0</v>
      </c>
      <c r="DN23" s="2">
        <f>IF(DoGHmax_min_zero!DN23=1,STDEV(a!DK23:DQ23),0)</f>
        <v>0</v>
      </c>
      <c r="DO23" s="2">
        <f>IF(DoGHmax_min_zero!DO23=1,STDEV(a!DL23:DR23),0)</f>
        <v>23.157843472260417</v>
      </c>
      <c r="DP23" s="2">
        <f>IF(DoGHmax_min_zero!DP23=1,STDEV(a!DM23:DS23),0)</f>
        <v>27.305153882947241</v>
      </c>
      <c r="DQ23" s="2">
        <f>IF(DoGHmax_min_zero!DQ23=1,STDEV(a!DN23:DT23),0)</f>
        <v>0</v>
      </c>
      <c r="DR23" s="2">
        <f>IF(DoGHmax_min_zero!DR23=1,STDEV(a!DO23:DU23),0)</f>
        <v>0</v>
      </c>
      <c r="DS23" s="2">
        <f>IF(DoGHmax_min_zero!DS23=1,STDEV(a!DP23:DV23),0)</f>
        <v>24.322241438062996</v>
      </c>
      <c r="DT23" s="2">
        <f>IF(DoGHmax_min_zero!DT23=1,STDEV(a!DQ23:DW23),0)</f>
        <v>0</v>
      </c>
      <c r="DU23" s="2">
        <f>IF(DoGHmax_min_zero!DU23=1,STDEV(a!DR23:DX23),0)</f>
        <v>0</v>
      </c>
      <c r="DV23" s="2">
        <f>IF(DoGHmax_min_zero!DV23=1,STDEV(a!DS23:DY23),0)</f>
        <v>27.748015802078204</v>
      </c>
      <c r="DW23" s="2">
        <f>IF(DoGHmax_min_zero!DW23=1,STDEV(a!DT23:DZ23),0)</f>
        <v>37.405118060806302</v>
      </c>
      <c r="DX23" s="2">
        <f>IF(DoGHmax_min_zero!DX23=1,STDEV(a!DU23:EA23),0)</f>
        <v>0</v>
      </c>
      <c r="DY23" s="2">
        <f>IF(DoGHmax_min_zero!DY23=1,STDEV(a!DV23:EB23),0)</f>
        <v>40.048779780472223</v>
      </c>
      <c r="DZ23" s="2">
        <f>IF(DoGHmax_min_zero!DZ23=1,STDEV(a!DW23:EC23),0)</f>
        <v>0</v>
      </c>
      <c r="EA23" s="2">
        <f>IF(DoGHmax_min_zero!EA23=1,STDEV(a!DX23:ED23),0)</f>
        <v>0</v>
      </c>
      <c r="EB23" s="2">
        <f>IF(DoGHmax_min_zero!EB23=1,STDEV(a!DY23:EE23),0)</f>
        <v>0</v>
      </c>
      <c r="EC23" s="2">
        <f>IF(DoGHmax_min_zero!EC23=1,STDEV(a!DZ23:EF23),0)</f>
        <v>69.955768338354517</v>
      </c>
      <c r="ED23" s="2">
        <f>IF(DoGHmax_min_zero!ED23=1,STDEV(a!EA23:EG23),0)</f>
        <v>0</v>
      </c>
      <c r="EE23" s="2">
        <f>IF(DoGHmax_min_zero!EE23=1,STDEV(a!EB23:EH23),0)</f>
        <v>0</v>
      </c>
      <c r="EF23" s="2">
        <f>IF(DoGHmax_min_zero!EF23=1,STDEV(a!EC23:EI23),0)</f>
        <v>50.489980146937022</v>
      </c>
      <c r="EG23" s="2">
        <f>IF(DoGHmax_min_zero!EG23=1,STDEV(a!ED23:EJ23),0)</f>
        <v>69.483811064160832</v>
      </c>
      <c r="EH23" s="2">
        <f>IF(DoGHmax_min_zero!EH23=1,STDEV(a!EE23:EK23),0)</f>
        <v>0</v>
      </c>
      <c r="EI23" s="2">
        <f>IF(DoGHmax_min_zero!EI23=1,STDEV(a!EF23:EL23),0)</f>
        <v>71.105220490146721</v>
      </c>
      <c r="EJ23" s="2">
        <f>IF(DoGHmax_min_zero!EJ23=1,STDEV(a!EG23:EM23),0)</f>
        <v>0</v>
      </c>
      <c r="EK23" s="2">
        <f>IF(DoGHmax_min_zero!EK23=1,STDEV(a!EH23:EN23),0)</f>
        <v>0</v>
      </c>
      <c r="EL23" s="2">
        <f>IF(DoGHmax_min_zero!EL23=1,STDEV(a!EI23:EO23),0)</f>
        <v>0</v>
      </c>
      <c r="EM23" s="2">
        <f>IF(DoGHmax_min_zero!EM23=1,STDEV(a!EJ23:EP23),0)</f>
        <v>0</v>
      </c>
      <c r="EN23" s="2">
        <f>IF(DoGHmax_min_zero!EN23=1,STDEV(a!EK23:EQ23),0)</f>
        <v>19.957096840114669</v>
      </c>
      <c r="EO23" s="2">
        <f>IF(DoGHmax_min_zero!EO23=1,STDEV(a!EL23:ER23),0)</f>
        <v>23.803761207402673</v>
      </c>
      <c r="EP23" s="2">
        <f>IF(DoGHmax_min_zero!EP23=1,STDEV(a!EM23:ES23),0)</f>
        <v>24.967311963178346</v>
      </c>
      <c r="EQ23" s="2">
        <f>IF(DoGHmax_min_zero!EQ23=1,STDEV(a!EN23:ET23),0)</f>
        <v>0</v>
      </c>
      <c r="ER23" s="2">
        <f>IF(DoGHmax_min_zero!ER23=1,STDEV(a!EO23:EU23),0)</f>
        <v>0</v>
      </c>
    </row>
    <row r="24" spans="1:148">
      <c r="A24" s="2">
        <v>0</v>
      </c>
      <c r="B24" s="2">
        <v>0</v>
      </c>
      <c r="C24" s="2">
        <v>0</v>
      </c>
      <c r="D24" s="2">
        <f>IF(DoGHmax_min_zero!D24=1,STDEV(a!A24:G24),0)</f>
        <v>0</v>
      </c>
      <c r="E24" s="2">
        <f>IF(DoGHmax_min_zero!E24=1,STDEV(a!B24:H24),0)</f>
        <v>0</v>
      </c>
      <c r="F24" s="2">
        <f>IF(DoGHmax_min_zero!F24=1,STDEV(a!C24:I24),0)</f>
        <v>5.9120538692049855</v>
      </c>
      <c r="G24" s="2">
        <f>IF(DoGHmax_min_zero!G24=1,STDEV(a!D24:J24),0)</f>
        <v>0</v>
      </c>
      <c r="H24" s="2">
        <f>IF(DoGHmax_min_zero!H24=1,STDEV(a!E24:K24),0)</f>
        <v>0</v>
      </c>
      <c r="I24" s="2">
        <f>IF(DoGHmax_min_zero!I24=1,STDEV(a!F24:L24),0)</f>
        <v>0</v>
      </c>
      <c r="J24" s="2">
        <f>IF(DoGHmax_min_zero!J24=1,STDEV(a!G24:M24),0)</f>
        <v>0</v>
      </c>
      <c r="K24" s="2">
        <f>IF(DoGHmax_min_zero!K24=1,STDEV(a!H24:N24),0)</f>
        <v>0</v>
      </c>
      <c r="L24" s="2">
        <f>IF(DoGHmax_min_zero!L24=1,STDEV(a!I24:O24),0)</f>
        <v>0</v>
      </c>
      <c r="M24" s="2">
        <f>IF(DoGHmax_min_zero!M24=1,STDEV(a!J24:P24),0)</f>
        <v>0</v>
      </c>
      <c r="N24" s="2">
        <f>IF(DoGHmax_min_zero!N24=1,STDEV(a!K24:Q24),0)</f>
        <v>0</v>
      </c>
      <c r="O24" s="2">
        <f>IF(DoGHmax_min_zero!O24=1,STDEV(a!L24:R24),0)</f>
        <v>0</v>
      </c>
      <c r="P24" s="2">
        <f>IF(DoGHmax_min_zero!P24=1,STDEV(a!M24:S24),0)</f>
        <v>0</v>
      </c>
      <c r="Q24" s="2">
        <f>IF(DoGHmax_min_zero!Q24=1,STDEV(a!N24:T24),0)</f>
        <v>0</v>
      </c>
      <c r="R24" s="2">
        <f>IF(DoGHmax_min_zero!R24=1,STDEV(a!O24:U24),0)</f>
        <v>0</v>
      </c>
      <c r="S24" s="2">
        <f>IF(DoGHmax_min_zero!S24=1,STDEV(a!P24:V24),0)</f>
        <v>0</v>
      </c>
      <c r="T24" s="2">
        <f>IF(DoGHmax_min_zero!T24=1,STDEV(a!Q24:W24),0)</f>
        <v>0</v>
      </c>
      <c r="U24" s="2">
        <f>IF(DoGHmax_min_zero!U24=1,STDEV(a!R24:X24),0)</f>
        <v>0</v>
      </c>
      <c r="V24" s="2">
        <f>IF(DoGHmax_min_zero!V24=1,STDEV(a!S24:Y24),0)</f>
        <v>3.8913824205358001</v>
      </c>
      <c r="W24" s="2">
        <f>IF(DoGHmax_min_zero!W24=1,STDEV(a!T24:Z24),0)</f>
        <v>0</v>
      </c>
      <c r="X24" s="2">
        <f>IF(DoGHmax_min_zero!X24=1,STDEV(a!U24:AA24),0)</f>
        <v>5.7113087483560463</v>
      </c>
      <c r="Y24" s="2">
        <f>IF(DoGHmax_min_zero!Y24=1,STDEV(a!V24:AB24),0)</f>
        <v>5.3452248382486172</v>
      </c>
      <c r="Z24" s="2">
        <f>IF(DoGHmax_min_zero!Z24=1,STDEV(a!W24:AC24),0)</f>
        <v>5.3541261347363367</v>
      </c>
      <c r="AA24" s="2">
        <f>IF(DoGHmax_min_zero!AA24=1,STDEV(a!X24:AD24),0)</f>
        <v>0</v>
      </c>
      <c r="AB24" s="2">
        <f>IF(DoGHmax_min_zero!AB24=1,STDEV(a!Y24:AE24),0)</f>
        <v>0</v>
      </c>
      <c r="AC24" s="2">
        <f>IF(DoGHmax_min_zero!AC24=1,STDEV(a!Z24:AF24),0)</f>
        <v>3.3665016461206929</v>
      </c>
      <c r="AD24" s="2">
        <f>IF(DoGHmax_min_zero!AD24=1,STDEV(a!AA24:AG24),0)</f>
        <v>12.921005415693534</v>
      </c>
      <c r="AE24" s="2">
        <f>IF(DoGHmax_min_zero!AE24=1,STDEV(a!AB24:AH24),0)</f>
        <v>0</v>
      </c>
      <c r="AF24" s="2">
        <f>IF(DoGHmax_min_zero!AF24=1,STDEV(a!AC24:AI24),0)</f>
        <v>0</v>
      </c>
      <c r="AG24" s="2">
        <f>IF(DoGHmax_min_zero!AG24=1,STDEV(a!AD24:AJ24),0)</f>
        <v>0</v>
      </c>
      <c r="AH24" s="2">
        <f>IF(DoGHmax_min_zero!AH24=1,STDEV(a!AE24:AK24),0)</f>
        <v>0</v>
      </c>
      <c r="AI24" s="2">
        <f>IF(DoGHmax_min_zero!AI24=1,STDEV(a!AF24:AL24),0)</f>
        <v>0</v>
      </c>
      <c r="AJ24" s="2">
        <f>IF(DoGHmax_min_zero!AJ24=1,STDEV(a!AG24:AM24),0)</f>
        <v>49.583023208313854</v>
      </c>
      <c r="AK24" s="2">
        <f>IF(DoGHmax_min_zero!AK24=1,STDEV(a!AH24:AN24),0)</f>
        <v>0</v>
      </c>
      <c r="AL24" s="2">
        <f>IF(DoGHmax_min_zero!AL24=1,STDEV(a!AI24:AO24),0)</f>
        <v>0</v>
      </c>
      <c r="AM24" s="2">
        <f>IF(DoGHmax_min_zero!AM24=1,STDEV(a!AJ24:AP24),0)</f>
        <v>0</v>
      </c>
      <c r="AN24" s="2">
        <f>IF(DoGHmax_min_zero!AN24=1,STDEV(a!AK24:AQ24),0)</f>
        <v>0</v>
      </c>
      <c r="AO24" s="2">
        <f>IF(DoGHmax_min_zero!AO24=1,STDEV(a!AL24:AR24),0)</f>
        <v>0</v>
      </c>
      <c r="AP24" s="2">
        <f>IF(DoGHmax_min_zero!AP24=1,STDEV(a!AM24:AS24),0)</f>
        <v>0</v>
      </c>
      <c r="AQ24" s="2">
        <f>IF(DoGHmax_min_zero!AQ24=1,STDEV(a!AN24:AT24),0)</f>
        <v>0</v>
      </c>
      <c r="AR24" s="2">
        <f>IF(DoGHmax_min_zero!AR24=1,STDEV(a!AO24:AU24),0)</f>
        <v>10.419761445034554</v>
      </c>
      <c r="AS24" s="2">
        <f>IF(DoGHmax_min_zero!AS24=1,STDEV(a!AP24:AV24),0)</f>
        <v>0</v>
      </c>
      <c r="AT24" s="2">
        <f>IF(DoGHmax_min_zero!AT24=1,STDEV(a!AQ24:AW24),0)</f>
        <v>12.893335303097304</v>
      </c>
      <c r="AU24" s="2">
        <f>IF(DoGHmax_min_zero!AU24=1,STDEV(a!AR24:AX24),0)</f>
        <v>14.696938456699069</v>
      </c>
      <c r="AV24" s="2">
        <f>IF(DoGHmax_min_zero!AV24=1,STDEV(a!AS24:AY24),0)</f>
        <v>0</v>
      </c>
      <c r="AW24" s="2">
        <f>IF(DoGHmax_min_zero!AW24=1,STDEV(a!AT24:AZ24),0)</f>
        <v>0</v>
      </c>
      <c r="AX24" s="2">
        <f>IF(DoGHmax_min_zero!AX24=1,STDEV(a!AU24:BA24),0)</f>
        <v>0</v>
      </c>
      <c r="AY24" s="2">
        <f>IF(DoGHmax_min_zero!AY24=1,STDEV(a!AV24:BB24),0)</f>
        <v>32.004463974353861</v>
      </c>
      <c r="AZ24" s="2">
        <f>IF(DoGHmax_min_zero!AZ24=1,STDEV(a!AW24:BC24),0)</f>
        <v>37.941684577406789</v>
      </c>
      <c r="BA24" s="2">
        <f>IF(DoGHmax_min_zero!BA24=1,STDEV(a!AX24:BD24),0)</f>
        <v>34.965969850971497</v>
      </c>
      <c r="BB24" s="2">
        <f>IF(DoGHmax_min_zero!BB24=1,STDEV(a!AY24:BE24),0)</f>
        <v>0</v>
      </c>
      <c r="BC24" s="2">
        <f>IF(DoGHmax_min_zero!BC24=1,STDEV(a!AZ24:BF24),0)</f>
        <v>0</v>
      </c>
      <c r="BD24" s="2">
        <f>IF(DoGHmax_min_zero!BD24=1,STDEV(a!BA24:BG24),0)</f>
        <v>9.9474811360655746</v>
      </c>
      <c r="BE24" s="2">
        <f>IF(DoGHmax_min_zero!BE24=1,STDEV(a!BB24:BH24),0)</f>
        <v>0</v>
      </c>
      <c r="BF24" s="2">
        <f>IF(DoGHmax_min_zero!BF24=1,STDEV(a!BC24:BI24),0)</f>
        <v>19.260124115705498</v>
      </c>
      <c r="BG24" s="2">
        <f>IF(DoGHmax_min_zero!BG24=1,STDEV(a!BD24:BJ24),0)</f>
        <v>0</v>
      </c>
      <c r="BH24" s="2">
        <f>IF(DoGHmax_min_zero!BH24=1,STDEV(a!BE24:BK24),0)</f>
        <v>0</v>
      </c>
      <c r="BI24" s="2">
        <f>IF(DoGHmax_min_zero!BI24=1,STDEV(a!BF24:BL24),0)</f>
        <v>30.270211665690649</v>
      </c>
      <c r="BJ24" s="2">
        <f>IF(DoGHmax_min_zero!BJ24=1,STDEV(a!BG24:BM24),0)</f>
        <v>0</v>
      </c>
      <c r="BK24" s="2">
        <f>IF(DoGHmax_min_zero!BK24=1,STDEV(a!BH24:BN24),0)</f>
        <v>0</v>
      </c>
      <c r="BL24" s="2">
        <f>IF(DoGHmax_min_zero!BL24=1,STDEV(a!BI24:BO24),0)</f>
        <v>12.752217360876799</v>
      </c>
      <c r="BM24" s="2">
        <f>IF(DoGHmax_min_zero!BM24=1,STDEV(a!BJ24:BP24),0)</f>
        <v>8.6382317414530849</v>
      </c>
      <c r="BN24" s="2">
        <f>IF(DoGHmax_min_zero!BN24=1,STDEV(a!BK24:BQ24),0)</f>
        <v>0</v>
      </c>
      <c r="BO24" s="2">
        <f>IF(DoGHmax_min_zero!BO24=1,STDEV(a!BL24:BR24),0)</f>
        <v>0</v>
      </c>
      <c r="BP24" s="2">
        <f>IF(DoGHmax_min_zero!BP24=1,STDEV(a!BM24:BS24),0)</f>
        <v>26.095064302514775</v>
      </c>
      <c r="BQ24" s="2">
        <f>IF(DoGHmax_min_zero!BQ24=1,STDEV(a!BN24:BT24),0)</f>
        <v>0</v>
      </c>
      <c r="BR24" s="2">
        <f>IF(DoGHmax_min_zero!BR24=1,STDEV(a!BO24:BU24),0)</f>
        <v>0</v>
      </c>
      <c r="BS24" s="2">
        <f>IF(DoGHmax_min_zero!BS24=1,STDEV(a!BP24:BV24),0)</f>
        <v>0</v>
      </c>
      <c r="BT24" s="2">
        <f>IF(DoGHmax_min_zero!BT24=1,STDEV(a!BQ24:BW24),0)</f>
        <v>0</v>
      </c>
      <c r="BU24" s="2">
        <f>IF(DoGHmax_min_zero!BU24=1,STDEV(a!BR24:BX24),0)</f>
        <v>0</v>
      </c>
      <c r="BV24" s="2">
        <f>IF(DoGHmax_min_zero!BV24=1,STDEV(a!BS24:BY24),0)</f>
        <v>0</v>
      </c>
      <c r="BW24" s="2">
        <f>IF(DoGHmax_min_zero!BW24=1,STDEV(a!BT24:BZ24),0)</f>
        <v>0</v>
      </c>
      <c r="BX24" s="2">
        <f>IF(DoGHmax_min_zero!BX24=1,STDEV(a!BU24:CA24),0)</f>
        <v>0</v>
      </c>
      <c r="BY24" s="2">
        <f>IF(DoGHmax_min_zero!BY24=1,STDEV(a!BV24:CB24),0)</f>
        <v>0</v>
      </c>
      <c r="BZ24" s="2">
        <f>IF(DoGHmax_min_zero!BZ24=1,STDEV(a!BW24:CC24),0)</f>
        <v>0</v>
      </c>
      <c r="CA24" s="2">
        <f>IF(DoGHmax_min_zero!CA24=1,STDEV(a!BX24:CD24),0)</f>
        <v>41.76521678781679</v>
      </c>
      <c r="CB24" s="2">
        <f>IF(DoGHmax_min_zero!CB24=1,STDEV(a!BY24:CE24),0)</f>
        <v>0</v>
      </c>
      <c r="CC24" s="2">
        <f>IF(DoGHmax_min_zero!CC24=1,STDEV(a!BZ24:CF24),0)</f>
        <v>0</v>
      </c>
      <c r="CD24" s="2">
        <f>IF(DoGHmax_min_zero!CD24=1,STDEV(a!CA24:CG24),0)</f>
        <v>28.245522190420274</v>
      </c>
      <c r="CE24" s="2">
        <f>IF(DoGHmax_min_zero!CE24=1,STDEV(a!CB24:CH24),0)</f>
        <v>35.166271719741161</v>
      </c>
      <c r="CF24" s="2">
        <f>IF(DoGHmax_min_zero!CF24=1,STDEV(a!CC24:CI24),0)</f>
        <v>0</v>
      </c>
      <c r="CG24" s="2">
        <f>IF(DoGHmax_min_zero!CG24=1,STDEV(a!CD24:CJ24),0)</f>
        <v>0</v>
      </c>
      <c r="CH24" s="2">
        <f>IF(DoGHmax_min_zero!CH24=1,STDEV(a!CE24:CK24),0)</f>
        <v>0</v>
      </c>
      <c r="CI24" s="2">
        <f>IF(DoGHmax_min_zero!CI24=1,STDEV(a!CF24:CL24),0)</f>
        <v>0</v>
      </c>
      <c r="CJ24" s="2">
        <f>IF(DoGHmax_min_zero!CJ24=1,STDEV(a!CG24:CM24),0)</f>
        <v>0</v>
      </c>
      <c r="CK24" s="2">
        <f>IF(DoGHmax_min_zero!CK24=1,STDEV(a!CH24:CN24),0)</f>
        <v>0</v>
      </c>
      <c r="CL24" s="2">
        <f>IF(DoGHmax_min_zero!CL24=1,STDEV(a!CI24:CO24),0)</f>
        <v>0</v>
      </c>
      <c r="CM24" s="2">
        <f>IF(DoGHmax_min_zero!CM24=1,STDEV(a!CJ24:CP24),0)</f>
        <v>0</v>
      </c>
      <c r="CN24" s="2">
        <f>IF(DoGHmax_min_zero!CN24=1,STDEV(a!CK24:CQ24),0)</f>
        <v>0</v>
      </c>
      <c r="CO24" s="2">
        <f>IF(DoGHmax_min_zero!CO24=1,STDEV(a!CL24:CR24),0)</f>
        <v>0</v>
      </c>
      <c r="CP24" s="2">
        <f>IF(DoGHmax_min_zero!CP24=1,STDEV(a!CM24:CS24),0)</f>
        <v>0</v>
      </c>
      <c r="CQ24" s="2">
        <f>IF(DoGHmax_min_zero!CQ24=1,STDEV(a!CN24:CT24),0)</f>
        <v>0</v>
      </c>
      <c r="CR24" s="2">
        <f>IF(DoGHmax_min_zero!CR24=1,STDEV(a!CO24:CU24),0)</f>
        <v>0</v>
      </c>
      <c r="CS24" s="2">
        <f>IF(DoGHmax_min_zero!CS24=1,STDEV(a!CP24:CV24),0)</f>
        <v>0</v>
      </c>
      <c r="CT24" s="2">
        <f>IF(DoGHmax_min_zero!CT24=1,STDEV(a!CQ24:CW24),0)</f>
        <v>0</v>
      </c>
      <c r="CU24" s="2">
        <f>IF(DoGHmax_min_zero!CU24=1,STDEV(a!CR24:CX24),0)</f>
        <v>0</v>
      </c>
      <c r="CV24" s="2">
        <f>IF(DoGHmax_min_zero!CV24=1,STDEV(a!CS24:CY24),0)</f>
        <v>0</v>
      </c>
      <c r="CW24" s="2">
        <f>IF(DoGHmax_min_zero!CW24=1,STDEV(a!CT24:CZ24),0)</f>
        <v>0</v>
      </c>
      <c r="CX24" s="2">
        <f>IF(DoGHmax_min_zero!CX24=1,STDEV(a!CU24:DA24),0)</f>
        <v>0</v>
      </c>
      <c r="CY24" s="2">
        <f>IF(DoGHmax_min_zero!CY24=1,STDEV(a!CV24:DB24),0)</f>
        <v>0</v>
      </c>
      <c r="CZ24" s="2">
        <f>IF(DoGHmax_min_zero!CZ24=1,STDEV(a!CW24:DC24),0)</f>
        <v>0</v>
      </c>
      <c r="DA24" s="2">
        <f>IF(DoGHmax_min_zero!DA24=1,STDEV(a!CX24:DD24),0)</f>
        <v>0</v>
      </c>
      <c r="DB24" s="2">
        <f>IF(DoGHmax_min_zero!DB24=1,STDEV(a!CY24:DE24),0)</f>
        <v>0</v>
      </c>
      <c r="DC24" s="2">
        <f>IF(DoGHmax_min_zero!DC24=1,STDEV(a!CZ24:DF24),0)</f>
        <v>0</v>
      </c>
      <c r="DD24" s="2">
        <f>IF(DoGHmax_min_zero!DD24=1,STDEV(a!DA24:DG24),0)</f>
        <v>19.814617019237296</v>
      </c>
      <c r="DE24" s="2">
        <f>IF(DoGHmax_min_zero!DE24=1,STDEV(a!DB24:DH24),0)</f>
        <v>0</v>
      </c>
      <c r="DF24" s="2">
        <f>IF(DoGHmax_min_zero!DF24=1,STDEV(a!DC24:DI24),0)</f>
        <v>0</v>
      </c>
      <c r="DG24" s="2">
        <f>IF(DoGHmax_min_zero!DG24=1,STDEV(a!DD24:DJ24),0)</f>
        <v>20.981851568393438</v>
      </c>
      <c r="DH24" s="2">
        <f>IF(DoGHmax_min_zero!DH24=1,STDEV(a!DE24:DK24),0)</f>
        <v>18.319908504658212</v>
      </c>
      <c r="DI24" s="2">
        <f>IF(DoGHmax_min_zero!DI24=1,STDEV(a!DF24:DL24),0)</f>
        <v>15.096514892675094</v>
      </c>
      <c r="DJ24" s="2">
        <f>IF(DoGHmax_min_zero!DJ24=1,STDEV(a!DG24:DM24),0)</f>
        <v>20.533364254769563</v>
      </c>
      <c r="DK24" s="2">
        <f>IF(DoGHmax_min_zero!DK24=1,STDEV(a!DH24:DN24),0)</f>
        <v>0</v>
      </c>
      <c r="DL24" s="2">
        <f>IF(DoGHmax_min_zero!DL24=1,STDEV(a!DI24:DO24),0)</f>
        <v>0</v>
      </c>
      <c r="DM24" s="2">
        <f>IF(DoGHmax_min_zero!DM24=1,STDEV(a!DJ24:DP24),0)</f>
        <v>0</v>
      </c>
      <c r="DN24" s="2">
        <f>IF(DoGHmax_min_zero!DN24=1,STDEV(a!DK24:DQ24),0)</f>
        <v>0</v>
      </c>
      <c r="DO24" s="2">
        <f>IF(DoGHmax_min_zero!DO24=1,STDEV(a!DL24:DR24),0)</f>
        <v>0</v>
      </c>
      <c r="DP24" s="2">
        <f>IF(DoGHmax_min_zero!DP24=1,STDEV(a!DM24:DS24),0)</f>
        <v>0</v>
      </c>
      <c r="DQ24" s="2">
        <f>IF(DoGHmax_min_zero!DQ24=1,STDEV(a!DN24:DT24),0)</f>
        <v>0</v>
      </c>
      <c r="DR24" s="2">
        <f>IF(DoGHmax_min_zero!DR24=1,STDEV(a!DO24:DU24),0)</f>
        <v>0</v>
      </c>
      <c r="DS24" s="2">
        <f>IF(DoGHmax_min_zero!DS24=1,STDEV(a!DP24:DV24),0)</f>
        <v>0</v>
      </c>
      <c r="DT24" s="2">
        <f>IF(DoGHmax_min_zero!DT24=1,STDEV(a!DQ24:DW24),0)</f>
        <v>9.2453334432128624</v>
      </c>
      <c r="DU24" s="2">
        <f>IF(DoGHmax_min_zero!DU24=1,STDEV(a!DR24:DX24),0)</f>
        <v>0</v>
      </c>
      <c r="DV24" s="2">
        <f>IF(DoGHmax_min_zero!DV24=1,STDEV(a!DS24:DY24),0)</f>
        <v>31.388502596302605</v>
      </c>
      <c r="DW24" s="2">
        <f>IF(DoGHmax_min_zero!DW24=1,STDEV(a!DT24:DZ24),0)</f>
        <v>42.197946237544151</v>
      </c>
      <c r="DX24" s="2">
        <f>IF(DoGHmax_min_zero!DX24=1,STDEV(a!DU24:EA24),0)</f>
        <v>0</v>
      </c>
      <c r="DY24" s="2">
        <f>IF(DoGHmax_min_zero!DY24=1,STDEV(a!DV24:EB24),0)</f>
        <v>41.062669873534254</v>
      </c>
      <c r="DZ24" s="2">
        <f>IF(DoGHmax_min_zero!DZ24=1,STDEV(a!DW24:EC24),0)</f>
        <v>0</v>
      </c>
      <c r="EA24" s="2">
        <f>IF(DoGHmax_min_zero!EA24=1,STDEV(a!DX24:ED24),0)</f>
        <v>0</v>
      </c>
      <c r="EB24" s="2">
        <f>IF(DoGHmax_min_zero!EB24=1,STDEV(a!DY24:EE24),0)</f>
        <v>0</v>
      </c>
      <c r="EC24" s="2">
        <f>IF(DoGHmax_min_zero!EC24=1,STDEV(a!DZ24:EF24),0)</f>
        <v>0</v>
      </c>
      <c r="ED24" s="2">
        <f>IF(DoGHmax_min_zero!ED24=1,STDEV(a!EA24:EG24),0)</f>
        <v>0</v>
      </c>
      <c r="EE24" s="2">
        <f>IF(DoGHmax_min_zero!EE24=1,STDEV(a!EB24:EH24),0)</f>
        <v>20.675497345316522</v>
      </c>
      <c r="EF24" s="2">
        <f>IF(DoGHmax_min_zero!EF24=1,STDEV(a!EC24:EI24),0)</f>
        <v>40.508082673767248</v>
      </c>
      <c r="EG24" s="2">
        <f>IF(DoGHmax_min_zero!EG24=1,STDEV(a!ED24:EJ24),0)</f>
        <v>57.798500557252055</v>
      </c>
      <c r="EH24" s="2">
        <f>IF(DoGHmax_min_zero!EH24=1,STDEV(a!EE24:EK24),0)</f>
        <v>67.0692605765541</v>
      </c>
      <c r="EI24" s="2">
        <f>IF(DoGHmax_min_zero!EI24=1,STDEV(a!EF24:EL24),0)</f>
        <v>69.899247219871853</v>
      </c>
      <c r="EJ24" s="2">
        <f>IF(DoGHmax_min_zero!EJ24=1,STDEV(a!EG24:EM24),0)</f>
        <v>0</v>
      </c>
      <c r="EK24" s="2">
        <f>IF(DoGHmax_min_zero!EK24=1,STDEV(a!EH24:EN24),0)</f>
        <v>0</v>
      </c>
      <c r="EL24" s="2">
        <f>IF(DoGHmax_min_zero!EL24=1,STDEV(a!EI24:EO24),0)</f>
        <v>0</v>
      </c>
      <c r="EM24" s="2">
        <f>IF(DoGHmax_min_zero!EM24=1,STDEV(a!EJ24:EP24),0)</f>
        <v>0</v>
      </c>
      <c r="EN24" s="2">
        <f>IF(DoGHmax_min_zero!EN24=1,STDEV(a!EK24:EQ24),0)</f>
        <v>0</v>
      </c>
      <c r="EO24" s="2">
        <f>IF(DoGHmax_min_zero!EO24=1,STDEV(a!EL24:ER24),0)</f>
        <v>17.135315801555812</v>
      </c>
      <c r="EP24" s="2">
        <f>IF(DoGHmax_min_zero!EP24=1,STDEV(a!EM24:ES24),0)</f>
        <v>0</v>
      </c>
      <c r="EQ24" s="2">
        <f>IF(DoGHmax_min_zero!EQ24=1,STDEV(a!EN24:ET24),0)</f>
        <v>12.136721138759139</v>
      </c>
      <c r="ER24" s="2">
        <f>IF(DoGHmax_min_zero!ER24=1,STDEV(a!EO24:EU24),0)</f>
        <v>4.7958315233127191</v>
      </c>
    </row>
    <row r="25" spans="1:148">
      <c r="A25" s="2">
        <v>0</v>
      </c>
      <c r="B25" s="2">
        <v>0</v>
      </c>
      <c r="C25" s="2">
        <v>0</v>
      </c>
      <c r="D25" s="2">
        <f>IF(DoGHmax_min_zero!D25=1,STDEV(a!A25:G25),0)</f>
        <v>0</v>
      </c>
      <c r="E25" s="2">
        <f>IF(DoGHmax_min_zero!E25=1,STDEV(a!B25:H25),0)</f>
        <v>0</v>
      </c>
      <c r="F25" s="2">
        <f>IF(DoGHmax_min_zero!F25=1,STDEV(a!C25:I25),0)</f>
        <v>0</v>
      </c>
      <c r="G25" s="2">
        <f>IF(DoGHmax_min_zero!G25=1,STDEV(a!D25:J25),0)</f>
        <v>7.7182529481372892</v>
      </c>
      <c r="H25" s="2">
        <f>IF(DoGHmax_min_zero!H25=1,STDEV(a!E25:K25),0)</f>
        <v>0</v>
      </c>
      <c r="I25" s="2">
        <f>IF(DoGHmax_min_zero!I25=1,STDEV(a!F25:L25),0)</f>
        <v>0</v>
      </c>
      <c r="J25" s="2">
        <f>IF(DoGHmax_min_zero!J25=1,STDEV(a!G25:M25),0)</f>
        <v>0</v>
      </c>
      <c r="K25" s="2">
        <f>IF(DoGHmax_min_zero!K25=1,STDEV(a!H25:N25),0)</f>
        <v>3.4572215654166056</v>
      </c>
      <c r="L25" s="2">
        <f>IF(DoGHmax_min_zero!L25=1,STDEV(a!I25:O25),0)</f>
        <v>0</v>
      </c>
      <c r="M25" s="2">
        <f>IF(DoGHmax_min_zero!M25=1,STDEV(a!J25:P25),0)</f>
        <v>0</v>
      </c>
      <c r="N25" s="2">
        <f>IF(DoGHmax_min_zero!N25=1,STDEV(a!K25:Q25),0)</f>
        <v>0</v>
      </c>
      <c r="O25" s="2">
        <f>IF(DoGHmax_min_zero!O25=1,STDEV(a!L25:R25),0)</f>
        <v>0</v>
      </c>
      <c r="P25" s="2">
        <f>IF(DoGHmax_min_zero!P25=1,STDEV(a!M25:S25),0)</f>
        <v>7.6904393335397341</v>
      </c>
      <c r="Q25" s="2">
        <f>IF(DoGHmax_min_zero!Q25=1,STDEV(a!N25:T25),0)</f>
        <v>0</v>
      </c>
      <c r="R25" s="2">
        <f>IF(DoGHmax_min_zero!R25=1,STDEV(a!O25:U25),0)</f>
        <v>0</v>
      </c>
      <c r="S25" s="2">
        <f>IF(DoGHmax_min_zero!S25=1,STDEV(a!P25:V25),0)</f>
        <v>0</v>
      </c>
      <c r="T25" s="2">
        <f>IF(DoGHmax_min_zero!T25=1,STDEV(a!Q25:W25),0)</f>
        <v>0</v>
      </c>
      <c r="U25" s="2">
        <f>IF(DoGHmax_min_zero!U25=1,STDEV(a!R25:X25),0)</f>
        <v>5.5891050480462994</v>
      </c>
      <c r="V25" s="2">
        <f>IF(DoGHmax_min_zero!V25=1,STDEV(a!S25:Y25),0)</f>
        <v>0</v>
      </c>
      <c r="W25" s="2">
        <f>IF(DoGHmax_min_zero!W25=1,STDEV(a!T25:Z25),0)</f>
        <v>0</v>
      </c>
      <c r="X25" s="2">
        <f>IF(DoGHmax_min_zero!X25=1,STDEV(a!U25:AA25),0)</f>
        <v>4.0296519996268438</v>
      </c>
      <c r="Y25" s="2">
        <f>IF(DoGHmax_min_zero!Y25=1,STDEV(a!V25:AB25),0)</f>
        <v>3.0550504633038935</v>
      </c>
      <c r="Z25" s="2">
        <f>IF(DoGHmax_min_zero!Z25=1,STDEV(a!W25:AC25),0)</f>
        <v>0</v>
      </c>
      <c r="AA25" s="2">
        <f>IF(DoGHmax_min_zero!AA25=1,STDEV(a!X25:AD25),0)</f>
        <v>0</v>
      </c>
      <c r="AB25" s="2">
        <f>IF(DoGHmax_min_zero!AB25=1,STDEV(a!Y25:AE25),0)</f>
        <v>6.0749289629396728</v>
      </c>
      <c r="AC25" s="2">
        <f>IF(DoGHmax_min_zero!AC25=1,STDEV(a!Z25:AF25),0)</f>
        <v>5.5291435658183046</v>
      </c>
      <c r="AD25" s="2">
        <f>IF(DoGHmax_min_zero!AD25=1,STDEV(a!AA25:AG25),0)</f>
        <v>0</v>
      </c>
      <c r="AE25" s="2">
        <f>IF(DoGHmax_min_zero!AE25=1,STDEV(a!AB25:AH25),0)</f>
        <v>0</v>
      </c>
      <c r="AF25" s="2">
        <f>IF(DoGHmax_min_zero!AF25=1,STDEV(a!AC25:AI25),0)</f>
        <v>0</v>
      </c>
      <c r="AG25" s="2">
        <f>IF(DoGHmax_min_zero!AG25=1,STDEV(a!AD25:AJ25),0)</f>
        <v>0</v>
      </c>
      <c r="AH25" s="2">
        <f>IF(DoGHmax_min_zero!AH25=1,STDEV(a!AE25:AK25),0)</f>
        <v>0</v>
      </c>
      <c r="AI25" s="2">
        <f>IF(DoGHmax_min_zero!AI25=1,STDEV(a!AF25:AL25),0)</f>
        <v>0</v>
      </c>
      <c r="AJ25" s="2">
        <f>IF(DoGHmax_min_zero!AJ25=1,STDEV(a!AG25:AM25),0)</f>
        <v>58.494199956674585</v>
      </c>
      <c r="AK25" s="2">
        <f>IF(DoGHmax_min_zero!AK25=1,STDEV(a!AH25:AN25),0)</f>
        <v>0</v>
      </c>
      <c r="AL25" s="2">
        <f>IF(DoGHmax_min_zero!AL25=1,STDEV(a!AI25:AO25),0)</f>
        <v>0</v>
      </c>
      <c r="AM25" s="2">
        <f>IF(DoGHmax_min_zero!AM25=1,STDEV(a!AJ25:AP25),0)</f>
        <v>20.83266665599966</v>
      </c>
      <c r="AN25" s="2">
        <f>IF(DoGHmax_min_zero!AN25=1,STDEV(a!AK25:AQ25),0)</f>
        <v>0</v>
      </c>
      <c r="AO25" s="2">
        <f>IF(DoGHmax_min_zero!AO25=1,STDEV(a!AL25:AR25),0)</f>
        <v>0</v>
      </c>
      <c r="AP25" s="2">
        <f>IF(DoGHmax_min_zero!AP25=1,STDEV(a!AM25:AS25),0)</f>
        <v>21.226667863125115</v>
      </c>
      <c r="AQ25" s="2">
        <f>IF(DoGHmax_min_zero!AQ25=1,STDEV(a!AN25:AT25),0)</f>
        <v>0</v>
      </c>
      <c r="AR25" s="2">
        <f>IF(DoGHmax_min_zero!AR25=1,STDEV(a!AO25:AU25),0)</f>
        <v>0</v>
      </c>
      <c r="AS25" s="2">
        <f>IF(DoGHmax_min_zero!AS25=1,STDEV(a!AP25:AV25),0)</f>
        <v>0</v>
      </c>
      <c r="AT25" s="2">
        <f>IF(DoGHmax_min_zero!AT25=1,STDEV(a!AQ25:AW25),0)</f>
        <v>14.395766573479003</v>
      </c>
      <c r="AU25" s="2">
        <f>IF(DoGHmax_min_zero!AU25=1,STDEV(a!AR25:AX25),0)</f>
        <v>22.232537288526345</v>
      </c>
      <c r="AV25" s="2">
        <f>IF(DoGHmax_min_zero!AV25=1,STDEV(a!AS25:AY25),0)</f>
        <v>0</v>
      </c>
      <c r="AW25" s="2">
        <f>IF(DoGHmax_min_zero!AW25=1,STDEV(a!AT25:AZ25),0)</f>
        <v>0</v>
      </c>
      <c r="AX25" s="2">
        <f>IF(DoGHmax_min_zero!AX25=1,STDEV(a!AU25:BA25),0)</f>
        <v>28.971250116854353</v>
      </c>
      <c r="AY25" s="2">
        <f>IF(DoGHmax_min_zero!AY25=1,STDEV(a!AV25:BB25),0)</f>
        <v>0</v>
      </c>
      <c r="AZ25" s="2">
        <f>IF(DoGHmax_min_zero!AZ25=1,STDEV(a!AW25:BC25),0)</f>
        <v>33.069191531868881</v>
      </c>
      <c r="BA25" s="2">
        <f>IF(DoGHmax_min_zero!BA25=1,STDEV(a!AX25:BD25),0)</f>
        <v>0</v>
      </c>
      <c r="BB25" s="2">
        <f>IF(DoGHmax_min_zero!BB25=1,STDEV(a!AY25:BE25),0)</f>
        <v>34.783685283545822</v>
      </c>
      <c r="BC25" s="2">
        <f>IF(DoGHmax_min_zero!BC25=1,STDEV(a!AZ25:BF25),0)</f>
        <v>0</v>
      </c>
      <c r="BD25" s="2">
        <f>IF(DoGHmax_min_zero!BD25=1,STDEV(a!BA25:BG25),0)</f>
        <v>16.451950239004088</v>
      </c>
      <c r="BE25" s="2">
        <f>IF(DoGHmax_min_zero!BE25=1,STDEV(a!BB25:BH25),0)</f>
        <v>12.220201853215574</v>
      </c>
      <c r="BF25" s="2">
        <f>IF(DoGHmax_min_zero!BF25=1,STDEV(a!BC25:BI25),0)</f>
        <v>21.713502492140481</v>
      </c>
      <c r="BG25" s="2">
        <f>IF(DoGHmax_min_zero!BG25=1,STDEV(a!BD25:BJ25),0)</f>
        <v>0</v>
      </c>
      <c r="BH25" s="2">
        <f>IF(DoGHmax_min_zero!BH25=1,STDEV(a!BE25:BK25),0)</f>
        <v>0</v>
      </c>
      <c r="BI25" s="2">
        <f>IF(DoGHmax_min_zero!BI25=1,STDEV(a!BF25:BL25),0)</f>
        <v>24.275207811380614</v>
      </c>
      <c r="BJ25" s="2">
        <f>IF(DoGHmax_min_zero!BJ25=1,STDEV(a!BG25:BM25),0)</f>
        <v>0</v>
      </c>
      <c r="BK25" s="2">
        <f>IF(DoGHmax_min_zero!BK25=1,STDEV(a!BH25:BN25),0)</f>
        <v>18.497104020436744</v>
      </c>
      <c r="BL25" s="2">
        <f>IF(DoGHmax_min_zero!BL25=1,STDEV(a!BI25:BO25),0)</f>
        <v>19.982134878078323</v>
      </c>
      <c r="BM25" s="2">
        <f>IF(DoGHmax_min_zero!BM25=1,STDEV(a!BJ25:BP25),0)</f>
        <v>0</v>
      </c>
      <c r="BN25" s="2">
        <f>IF(DoGHmax_min_zero!BN25=1,STDEV(a!BK25:BQ25),0)</f>
        <v>20.879472717297748</v>
      </c>
      <c r="BO25" s="2">
        <f>IF(DoGHmax_min_zero!BO25=1,STDEV(a!BL25:BR25),0)</f>
        <v>0</v>
      </c>
      <c r="BP25" s="2">
        <f>IF(DoGHmax_min_zero!BP25=1,STDEV(a!BM25:BS25),0)</f>
        <v>39.904051590450479</v>
      </c>
      <c r="BQ25" s="2">
        <f>IF(DoGHmax_min_zero!BQ25=1,STDEV(a!BN25:BT25),0)</f>
        <v>0</v>
      </c>
      <c r="BR25" s="2">
        <f>IF(DoGHmax_min_zero!BR25=1,STDEV(a!BO25:BU25),0)</f>
        <v>0</v>
      </c>
      <c r="BS25" s="2">
        <f>IF(DoGHmax_min_zero!BS25=1,STDEV(a!BP25:BV25),0)</f>
        <v>58.740754085014871</v>
      </c>
      <c r="BT25" s="2">
        <f>IF(DoGHmax_min_zero!BT25=1,STDEV(a!BQ25:BW25),0)</f>
        <v>0</v>
      </c>
      <c r="BU25" s="2">
        <f>IF(DoGHmax_min_zero!BU25=1,STDEV(a!BR25:BX25),0)</f>
        <v>0</v>
      </c>
      <c r="BV25" s="2">
        <f>IF(DoGHmax_min_zero!BV25=1,STDEV(a!BS25:BY25),0)</f>
        <v>0</v>
      </c>
      <c r="BW25" s="2">
        <f>IF(DoGHmax_min_zero!BW25=1,STDEV(a!BT25:BZ25),0)</f>
        <v>0</v>
      </c>
      <c r="BX25" s="2">
        <f>IF(DoGHmax_min_zero!BX25=1,STDEV(a!BU25:CA25),0)</f>
        <v>0</v>
      </c>
      <c r="BY25" s="2">
        <f>IF(DoGHmax_min_zero!BY25=1,STDEV(a!BV25:CB25),0)</f>
        <v>0</v>
      </c>
      <c r="BZ25" s="2">
        <f>IF(DoGHmax_min_zero!BZ25=1,STDEV(a!BW25:CC25),0)</f>
        <v>0</v>
      </c>
      <c r="CA25" s="2">
        <f>IF(DoGHmax_min_zero!CA25=1,STDEV(a!BX25:CD25),0)</f>
        <v>0</v>
      </c>
      <c r="CB25" s="2">
        <f>IF(DoGHmax_min_zero!CB25=1,STDEV(a!BY25:CE25),0)</f>
        <v>0</v>
      </c>
      <c r="CC25" s="2">
        <f>IF(DoGHmax_min_zero!CC25=1,STDEV(a!BZ25:CF25),0)</f>
        <v>0</v>
      </c>
      <c r="CD25" s="2">
        <f>IF(DoGHmax_min_zero!CD25=1,STDEV(a!CA25:CG25),0)</f>
        <v>34.949623609935927</v>
      </c>
      <c r="CE25" s="2">
        <f>IF(DoGHmax_min_zero!CE25=1,STDEV(a!CB25:CH25),0)</f>
        <v>44.191682044302887</v>
      </c>
      <c r="CF25" s="2">
        <f>IF(DoGHmax_min_zero!CF25=1,STDEV(a!CC25:CI25),0)</f>
        <v>0</v>
      </c>
      <c r="CG25" s="2">
        <f>IF(DoGHmax_min_zero!CG25=1,STDEV(a!CD25:CJ25),0)</f>
        <v>42.772376488525758</v>
      </c>
      <c r="CH25" s="2">
        <f>IF(DoGHmax_min_zero!CH25=1,STDEV(a!CE25:CK25),0)</f>
        <v>0</v>
      </c>
      <c r="CI25" s="2">
        <f>IF(DoGHmax_min_zero!CI25=1,STDEV(a!CF25:CL25),0)</f>
        <v>0</v>
      </c>
      <c r="CJ25" s="2">
        <f>IF(DoGHmax_min_zero!CJ25=1,STDEV(a!CG25:CM25),0)</f>
        <v>0</v>
      </c>
      <c r="CK25" s="2">
        <f>IF(DoGHmax_min_zero!CK25=1,STDEV(a!CH25:CN25),0)</f>
        <v>0</v>
      </c>
      <c r="CL25" s="2">
        <f>IF(DoGHmax_min_zero!CL25=1,STDEV(a!CI25:CO25),0)</f>
        <v>0</v>
      </c>
      <c r="CM25" s="2">
        <f>IF(DoGHmax_min_zero!CM25=1,STDEV(a!CJ25:CP25),0)</f>
        <v>0</v>
      </c>
      <c r="CN25" s="2">
        <f>IF(DoGHmax_min_zero!CN25=1,STDEV(a!CK25:CQ25),0)</f>
        <v>0</v>
      </c>
      <c r="CO25" s="2">
        <f>IF(DoGHmax_min_zero!CO25=1,STDEV(a!CL25:CR25),0)</f>
        <v>0</v>
      </c>
      <c r="CP25" s="2">
        <f>IF(DoGHmax_min_zero!CP25=1,STDEV(a!CM25:CS25),0)</f>
        <v>0</v>
      </c>
      <c r="CQ25" s="2">
        <f>IF(DoGHmax_min_zero!CQ25=1,STDEV(a!CN25:CT25),0)</f>
        <v>0</v>
      </c>
      <c r="CR25" s="2">
        <f>IF(DoGHmax_min_zero!CR25=1,STDEV(a!CO25:CU25),0)</f>
        <v>0</v>
      </c>
      <c r="CS25" s="2">
        <f>IF(DoGHmax_min_zero!CS25=1,STDEV(a!CP25:CV25),0)</f>
        <v>0</v>
      </c>
      <c r="CT25" s="2">
        <f>IF(DoGHmax_min_zero!CT25=1,STDEV(a!CQ25:CW25),0)</f>
        <v>0</v>
      </c>
      <c r="CU25" s="2">
        <f>IF(DoGHmax_min_zero!CU25=1,STDEV(a!CR25:CX25),0)</f>
        <v>0</v>
      </c>
      <c r="CV25" s="2">
        <f>IF(DoGHmax_min_zero!CV25=1,STDEV(a!CS25:CY25),0)</f>
        <v>0</v>
      </c>
      <c r="CW25" s="2">
        <f>IF(DoGHmax_min_zero!CW25=1,STDEV(a!CT25:CZ25),0)</f>
        <v>0</v>
      </c>
      <c r="CX25" s="2">
        <f>IF(DoGHmax_min_zero!CX25=1,STDEV(a!CU25:DA25),0)</f>
        <v>0</v>
      </c>
      <c r="CY25" s="2">
        <f>IF(DoGHmax_min_zero!CY25=1,STDEV(a!CV25:DB25),0)</f>
        <v>0</v>
      </c>
      <c r="CZ25" s="2">
        <f>IF(DoGHmax_min_zero!CZ25=1,STDEV(a!CW25:DC25),0)</f>
        <v>0</v>
      </c>
      <c r="DA25" s="2">
        <f>IF(DoGHmax_min_zero!DA25=1,STDEV(a!CX25:DD25),0)</f>
        <v>0</v>
      </c>
      <c r="DB25" s="2">
        <f>IF(DoGHmax_min_zero!DB25=1,STDEV(a!CY25:DE25),0)</f>
        <v>0</v>
      </c>
      <c r="DC25" s="2">
        <f>IF(DoGHmax_min_zero!DC25=1,STDEV(a!CZ25:DF25),0)</f>
        <v>0</v>
      </c>
      <c r="DD25" s="2">
        <f>IF(DoGHmax_min_zero!DD25=1,STDEV(a!DA25:DG25),0)</f>
        <v>0</v>
      </c>
      <c r="DE25" s="2">
        <f>IF(DoGHmax_min_zero!DE25=1,STDEV(a!DB25:DH25),0)</f>
        <v>0</v>
      </c>
      <c r="DF25" s="2">
        <f>IF(DoGHmax_min_zero!DF25=1,STDEV(a!DC25:DI25),0)</f>
        <v>0</v>
      </c>
      <c r="DG25" s="2">
        <f>IF(DoGHmax_min_zero!DG25=1,STDEV(a!DD25:DJ25),0)</f>
        <v>9.6929036388680583</v>
      </c>
      <c r="DH25" s="2">
        <f>IF(DoGHmax_min_zero!DH25=1,STDEV(a!DE25:DK25),0)</f>
        <v>9.6929036388680583</v>
      </c>
      <c r="DI25" s="2">
        <f>IF(DoGHmax_min_zero!DI25=1,STDEV(a!DF25:DL25),0)</f>
        <v>9.1365305491850037</v>
      </c>
      <c r="DJ25" s="2">
        <f>IF(DoGHmax_min_zero!DJ25=1,STDEV(a!DG25:DM25),0)</f>
        <v>0</v>
      </c>
      <c r="DK25" s="2">
        <f>IF(DoGHmax_min_zero!DK25=1,STDEV(a!DH25:DN25),0)</f>
        <v>0</v>
      </c>
      <c r="DL25" s="2">
        <f>IF(DoGHmax_min_zero!DL25=1,STDEV(a!DI25:DO25),0)</f>
        <v>0</v>
      </c>
      <c r="DM25" s="2">
        <f>IF(DoGHmax_min_zero!DM25=1,STDEV(a!DJ25:DP25),0)</f>
        <v>0</v>
      </c>
      <c r="DN25" s="2">
        <f>IF(DoGHmax_min_zero!DN25=1,STDEV(a!DK25:DQ25),0)</f>
        <v>40.557425484179355</v>
      </c>
      <c r="DO25" s="2">
        <f>IF(DoGHmax_min_zero!DO25=1,STDEV(a!DL25:DR25),0)</f>
        <v>37.894590642992831</v>
      </c>
      <c r="DP25" s="2">
        <f>IF(DoGHmax_min_zero!DP25=1,STDEV(a!DM25:DS25),0)</f>
        <v>0</v>
      </c>
      <c r="DQ25" s="2">
        <f>IF(DoGHmax_min_zero!DQ25=1,STDEV(a!DN25:DT25),0)</f>
        <v>21.792309696421857</v>
      </c>
      <c r="DR25" s="2">
        <f>IF(DoGHmax_min_zero!DR25=1,STDEV(a!DO25:DU25),0)</f>
        <v>18.481651132175088</v>
      </c>
      <c r="DS25" s="2">
        <f>IF(DoGHmax_min_zero!DS25=1,STDEV(a!DP25:DV25),0)</f>
        <v>16.72323732614791</v>
      </c>
      <c r="DT25" s="2">
        <f>IF(DoGHmax_min_zero!DT25=1,STDEV(a!DQ25:DW25),0)</f>
        <v>17.540429489230494</v>
      </c>
      <c r="DU25" s="2">
        <f>IF(DoGHmax_min_zero!DU25=1,STDEV(a!DR25:DX25),0)</f>
        <v>0</v>
      </c>
      <c r="DV25" s="2">
        <f>IF(DoGHmax_min_zero!DV25=1,STDEV(a!DS25:DY25),0)</f>
        <v>0</v>
      </c>
      <c r="DW25" s="2">
        <f>IF(DoGHmax_min_zero!DW25=1,STDEV(a!DT25:DZ25),0)</f>
        <v>0</v>
      </c>
      <c r="DX25" s="2">
        <f>IF(DoGHmax_min_zero!DX25=1,STDEV(a!DU25:EA25),0)</f>
        <v>23.513926977533167</v>
      </c>
      <c r="DY25" s="2">
        <f>IF(DoGHmax_min_zero!DY25=1,STDEV(a!DV25:EB25),0)</f>
        <v>29.647131074564033</v>
      </c>
      <c r="DZ25" s="2">
        <f>IF(DoGHmax_min_zero!DZ25=1,STDEV(a!DW25:EC25),0)</f>
        <v>0</v>
      </c>
      <c r="EA25" s="2">
        <f>IF(DoGHmax_min_zero!EA25=1,STDEV(a!DX25:ED25),0)</f>
        <v>0</v>
      </c>
      <c r="EB25" s="2">
        <f>IF(DoGHmax_min_zero!EB25=1,STDEV(a!DY25:EE25),0)</f>
        <v>38.95235184537276</v>
      </c>
      <c r="EC25" s="2">
        <f>IF(DoGHmax_min_zero!EC25=1,STDEV(a!DZ25:EF25),0)</f>
        <v>0</v>
      </c>
      <c r="ED25" s="2">
        <f>IF(DoGHmax_min_zero!ED25=1,STDEV(a!EA25:EG25),0)</f>
        <v>0</v>
      </c>
      <c r="EE25" s="2">
        <f>IF(DoGHmax_min_zero!EE25=1,STDEV(a!EB25:EH25),0)</f>
        <v>13.056653111582252</v>
      </c>
      <c r="EF25" s="2">
        <f>IF(DoGHmax_min_zero!EF25=1,STDEV(a!EC25:EI25),0)</f>
        <v>33.33095229591229</v>
      </c>
      <c r="EG25" s="2">
        <f>IF(DoGHmax_min_zero!EG25=1,STDEV(a!ED25:EJ25),0)</f>
        <v>46.245720522732334</v>
      </c>
      <c r="EH25" s="2">
        <f>IF(DoGHmax_min_zero!EH25=1,STDEV(a!EE25:EK25),0)</f>
        <v>57.118089870689751</v>
      </c>
      <c r="EI25" s="2">
        <f>IF(DoGHmax_min_zero!EI25=1,STDEV(a!EF25:EL25),0)</f>
        <v>64.811080769234138</v>
      </c>
      <c r="EJ25" s="2">
        <f>IF(DoGHmax_min_zero!EJ25=1,STDEV(a!EG25:EM25),0)</f>
        <v>0</v>
      </c>
      <c r="EK25" s="2">
        <f>IF(DoGHmax_min_zero!EK25=1,STDEV(a!EH25:EN25),0)</f>
        <v>0</v>
      </c>
      <c r="EL25" s="2">
        <f>IF(DoGHmax_min_zero!EL25=1,STDEV(a!EI25:EO25),0)</f>
        <v>0</v>
      </c>
      <c r="EM25" s="2">
        <f>IF(DoGHmax_min_zero!EM25=1,STDEV(a!EJ25:EP25),0)</f>
        <v>0</v>
      </c>
      <c r="EN25" s="2">
        <f>IF(DoGHmax_min_zero!EN25=1,STDEV(a!EK25:EQ25),0)</f>
        <v>14.922019523732928</v>
      </c>
      <c r="EO25" s="2">
        <f>IF(DoGHmax_min_zero!EO25=1,STDEV(a!EL25:ER25),0)</f>
        <v>8.7722506207005768</v>
      </c>
      <c r="EP25" s="2">
        <f>IF(DoGHmax_min_zero!EP25=1,STDEV(a!EM25:ES25),0)</f>
        <v>0</v>
      </c>
      <c r="EQ25" s="2">
        <f>IF(DoGHmax_min_zero!EQ25=1,STDEV(a!EN25:ET25),0)</f>
        <v>0</v>
      </c>
      <c r="ER25" s="2">
        <f>IF(DoGHmax_min_zero!ER25=1,STDEV(a!EO25:EU25),0)</f>
        <v>4.0824829046386304</v>
      </c>
    </row>
    <row r="26" spans="1:148">
      <c r="A26" s="2">
        <v>0</v>
      </c>
      <c r="B26" s="2">
        <v>0</v>
      </c>
      <c r="C26" s="2">
        <v>0</v>
      </c>
      <c r="D26" s="2">
        <f>IF(DoGHmax_min_zero!D26=1,STDEV(a!A26:G26),0)</f>
        <v>0</v>
      </c>
      <c r="E26" s="2">
        <f>IF(DoGHmax_min_zero!E26=1,STDEV(a!B26:H26),0)</f>
        <v>0</v>
      </c>
      <c r="F26" s="2">
        <f>IF(DoGHmax_min_zero!F26=1,STDEV(a!C26:I26),0)</f>
        <v>0</v>
      </c>
      <c r="G26" s="2">
        <f>IF(DoGHmax_min_zero!G26=1,STDEV(a!D26:J26),0)</f>
        <v>0</v>
      </c>
      <c r="H26" s="2">
        <f>IF(DoGHmax_min_zero!H26=1,STDEV(a!E26:K26),0)</f>
        <v>0</v>
      </c>
      <c r="I26" s="2">
        <f>IF(DoGHmax_min_zero!I26=1,STDEV(a!F26:L26),0)</f>
        <v>15.50268793897798</v>
      </c>
      <c r="J26" s="2">
        <f>IF(DoGHmax_min_zero!J26=1,STDEV(a!G26:M26),0)</f>
        <v>0</v>
      </c>
      <c r="K26" s="2">
        <f>IF(DoGHmax_min_zero!K26=1,STDEV(a!H26:N26),0)</f>
        <v>12.605743211122496</v>
      </c>
      <c r="L26" s="2">
        <f>IF(DoGHmax_min_zero!L26=1,STDEV(a!I26:O26),0)</f>
        <v>0</v>
      </c>
      <c r="M26" s="2">
        <f>IF(DoGHmax_min_zero!M26=1,STDEV(a!J26:P26),0)</f>
        <v>0</v>
      </c>
      <c r="N26" s="2">
        <f>IF(DoGHmax_min_zero!N26=1,STDEV(a!K26:Q26),0)</f>
        <v>0</v>
      </c>
      <c r="O26" s="2">
        <f>IF(DoGHmax_min_zero!O26=1,STDEV(a!L26:R26),0)</f>
        <v>0</v>
      </c>
      <c r="P26" s="2">
        <f>IF(DoGHmax_min_zero!P26=1,STDEV(a!M26:S26),0)</f>
        <v>17.30950743432777</v>
      </c>
      <c r="Q26" s="2">
        <f>IF(DoGHmax_min_zero!Q26=1,STDEV(a!N26:T26),0)</f>
        <v>0</v>
      </c>
      <c r="R26" s="2">
        <f>IF(DoGHmax_min_zero!R26=1,STDEV(a!O26:U26),0)</f>
        <v>0</v>
      </c>
      <c r="S26" s="2">
        <f>IF(DoGHmax_min_zero!S26=1,STDEV(a!P26:V26),0)</f>
        <v>0</v>
      </c>
      <c r="T26" s="2">
        <f>IF(DoGHmax_min_zero!T26=1,STDEV(a!Q26:W26),0)</f>
        <v>0</v>
      </c>
      <c r="U26" s="2">
        <f>IF(DoGHmax_min_zero!U26=1,STDEV(a!R26:X26),0)</f>
        <v>6.3358391032960322</v>
      </c>
      <c r="V26" s="2">
        <f>IF(DoGHmax_min_zero!V26=1,STDEV(a!S26:Y26),0)</f>
        <v>0</v>
      </c>
      <c r="W26" s="2">
        <f>IF(DoGHmax_min_zero!W26=1,STDEV(a!T26:Z26),0)</f>
        <v>0</v>
      </c>
      <c r="X26" s="2">
        <f>IF(DoGHmax_min_zero!X26=1,STDEV(a!U26:AA26),0)</f>
        <v>0</v>
      </c>
      <c r="Y26" s="2">
        <f>IF(DoGHmax_min_zero!Y26=1,STDEV(a!V26:AB26),0)</f>
        <v>3.6839419880652242</v>
      </c>
      <c r="Z26" s="2">
        <f>IF(DoGHmax_min_zero!Z26=1,STDEV(a!W26:AC26),0)</f>
        <v>0</v>
      </c>
      <c r="AA26" s="2">
        <f>IF(DoGHmax_min_zero!AA26=1,STDEV(a!X26:AD26),0)</f>
        <v>0</v>
      </c>
      <c r="AB26" s="2">
        <f>IF(DoGHmax_min_zero!AB26=1,STDEV(a!Y26:AE26),0)</f>
        <v>5.1915682555834364</v>
      </c>
      <c r="AC26" s="2">
        <f>IF(DoGHmax_min_zero!AC26=1,STDEV(a!Z26:AF26),0)</f>
        <v>4.9473417585798938</v>
      </c>
      <c r="AD26" s="2">
        <f>IF(DoGHmax_min_zero!AD26=1,STDEV(a!AA26:AG26),0)</f>
        <v>6.5173760422572213</v>
      </c>
      <c r="AE26" s="2">
        <f>IF(DoGHmax_min_zero!AE26=1,STDEV(a!AB26:AH26),0)</f>
        <v>0</v>
      </c>
      <c r="AF26" s="2">
        <f>IF(DoGHmax_min_zero!AF26=1,STDEV(a!AC26:AI26),0)</f>
        <v>0</v>
      </c>
      <c r="AG26" s="2">
        <f>IF(DoGHmax_min_zero!AG26=1,STDEV(a!AD26:AJ26),0)</f>
        <v>0</v>
      </c>
      <c r="AH26" s="2">
        <f>IF(DoGHmax_min_zero!AH26=1,STDEV(a!AE26:AK26),0)</f>
        <v>0</v>
      </c>
      <c r="AI26" s="2">
        <f>IF(DoGHmax_min_zero!AI26=1,STDEV(a!AF26:AL26),0)</f>
        <v>0</v>
      </c>
      <c r="AJ26" s="2">
        <f>IF(DoGHmax_min_zero!AJ26=1,STDEV(a!AG26:AM26),0)</f>
        <v>59.505902068218255</v>
      </c>
      <c r="AK26" s="2">
        <f>IF(DoGHmax_min_zero!AK26=1,STDEV(a!AH26:AN26),0)</f>
        <v>0</v>
      </c>
      <c r="AL26" s="2">
        <f>IF(DoGHmax_min_zero!AL26=1,STDEV(a!AI26:AO26),0)</f>
        <v>0</v>
      </c>
      <c r="AM26" s="2">
        <f>IF(DoGHmax_min_zero!AM26=1,STDEV(a!AJ26:AP26),0)</f>
        <v>36.174181795466069</v>
      </c>
      <c r="AN26" s="2">
        <f>IF(DoGHmax_min_zero!AN26=1,STDEV(a!AK26:AQ26),0)</f>
        <v>0</v>
      </c>
      <c r="AO26" s="2">
        <f>IF(DoGHmax_min_zero!AO26=1,STDEV(a!AL26:AR26),0)</f>
        <v>0</v>
      </c>
      <c r="AP26" s="2">
        <f>IF(DoGHmax_min_zero!AP26=1,STDEV(a!AM26:AS26),0)</f>
        <v>37.742233512024562</v>
      </c>
      <c r="AQ26" s="2">
        <f>IF(DoGHmax_min_zero!AQ26=1,STDEV(a!AN26:AT26),0)</f>
        <v>0</v>
      </c>
      <c r="AR26" s="2">
        <f>IF(DoGHmax_min_zero!AR26=1,STDEV(a!AO26:AU26),0)</f>
        <v>0</v>
      </c>
      <c r="AS26" s="2">
        <f>IF(DoGHmax_min_zero!AS26=1,STDEV(a!AP26:AV26),0)</f>
        <v>17.124196192466794</v>
      </c>
      <c r="AT26" s="2">
        <f>IF(DoGHmax_min_zero!AT26=1,STDEV(a!AQ26:AW26),0)</f>
        <v>19.830231850336379</v>
      </c>
      <c r="AU26" s="2">
        <f>IF(DoGHmax_min_zero!AU26=1,STDEV(a!AR26:AX26),0)</f>
        <v>33.416562759605704</v>
      </c>
      <c r="AV26" s="2">
        <f>IF(DoGHmax_min_zero!AV26=1,STDEV(a!AS26:AY26),0)</f>
        <v>0</v>
      </c>
      <c r="AW26" s="2">
        <f>IF(DoGHmax_min_zero!AW26=1,STDEV(a!AT26:AZ26),0)</f>
        <v>0</v>
      </c>
      <c r="AX26" s="2">
        <f>IF(DoGHmax_min_zero!AX26=1,STDEV(a!AU26:BA26),0)</f>
        <v>48.509203839507165</v>
      </c>
      <c r="AY26" s="2">
        <f>IF(DoGHmax_min_zero!AY26=1,STDEV(a!AV26:BB26),0)</f>
        <v>0</v>
      </c>
      <c r="AZ26" s="2">
        <f>IF(DoGHmax_min_zero!AZ26=1,STDEV(a!AW26:BC26),0)</f>
        <v>35.047586697707636</v>
      </c>
      <c r="BA26" s="2">
        <f>IF(DoGHmax_min_zero!BA26=1,STDEV(a!AX26:BD26),0)</f>
        <v>39.835973213977866</v>
      </c>
      <c r="BB26" s="2">
        <f>IF(DoGHmax_min_zero!BB26=1,STDEV(a!AY26:BE26),0)</f>
        <v>42.648619695187818</v>
      </c>
      <c r="BC26" s="2">
        <f>IF(DoGHmax_min_zero!BC26=1,STDEV(a!AZ26:BF26),0)</f>
        <v>0</v>
      </c>
      <c r="BD26" s="2">
        <f>IF(DoGHmax_min_zero!BD26=1,STDEV(a!BA26:BG26),0)</f>
        <v>0</v>
      </c>
      <c r="BE26" s="2">
        <f>IF(DoGHmax_min_zero!BE26=1,STDEV(a!BB26:BH26),0)</f>
        <v>14.926805546047827</v>
      </c>
      <c r="BF26" s="2">
        <f>IF(DoGHmax_min_zero!BF26=1,STDEV(a!BC26:BI26),0)</f>
        <v>17.662173732368892</v>
      </c>
      <c r="BG26" s="2">
        <f>IF(DoGHmax_min_zero!BG26=1,STDEV(a!BD26:BJ26),0)</f>
        <v>0</v>
      </c>
      <c r="BH26" s="2">
        <f>IF(DoGHmax_min_zero!BH26=1,STDEV(a!BE26:BK26),0)</f>
        <v>0</v>
      </c>
      <c r="BI26" s="2">
        <f>IF(DoGHmax_min_zero!BI26=1,STDEV(a!BF26:BL26),0)</f>
        <v>19.94874384397124</v>
      </c>
      <c r="BJ26" s="2">
        <f>IF(DoGHmax_min_zero!BJ26=1,STDEV(a!BG26:BM26),0)</f>
        <v>19.172152424061018</v>
      </c>
      <c r="BK26" s="2">
        <f>IF(DoGHmax_min_zero!BK26=1,STDEV(a!BH26:BN26),0)</f>
        <v>25.953254681666206</v>
      </c>
      <c r="BL26" s="2">
        <f>IF(DoGHmax_min_zero!BL26=1,STDEV(a!BI26:BO26),0)</f>
        <v>0</v>
      </c>
      <c r="BM26" s="2">
        <f>IF(DoGHmax_min_zero!BM26=1,STDEV(a!BJ26:BP26),0)</f>
        <v>0</v>
      </c>
      <c r="BN26" s="2">
        <f>IF(DoGHmax_min_zero!BN26=1,STDEV(a!BK26:BQ26),0)</f>
        <v>35.938439428715164</v>
      </c>
      <c r="BO26" s="2">
        <f>IF(DoGHmax_min_zero!BO26=1,STDEV(a!BL26:BR26),0)</f>
        <v>0</v>
      </c>
      <c r="BP26" s="2">
        <f>IF(DoGHmax_min_zero!BP26=1,STDEV(a!BM26:BS26),0)</f>
        <v>49.780948736869782</v>
      </c>
      <c r="BQ26" s="2">
        <f>IF(DoGHmax_min_zero!BQ26=1,STDEV(a!BN26:BT26),0)</f>
        <v>60.301227974545391</v>
      </c>
      <c r="BR26" s="2">
        <f>IF(DoGHmax_min_zero!BR26=1,STDEV(a!BO26:BU26),0)</f>
        <v>0</v>
      </c>
      <c r="BS26" s="2">
        <f>IF(DoGHmax_min_zero!BS26=1,STDEV(a!BP26:BV26),0)</f>
        <v>58.795853433319444</v>
      </c>
      <c r="BT26" s="2">
        <f>IF(DoGHmax_min_zero!BT26=1,STDEV(a!BQ26:BW26),0)</f>
        <v>0</v>
      </c>
      <c r="BU26" s="2">
        <f>IF(DoGHmax_min_zero!BU26=1,STDEV(a!BR26:BX26),0)</f>
        <v>0</v>
      </c>
      <c r="BV26" s="2">
        <f>IF(DoGHmax_min_zero!BV26=1,STDEV(a!BS26:BY26),0)</f>
        <v>0</v>
      </c>
      <c r="BW26" s="2">
        <f>IF(DoGHmax_min_zero!BW26=1,STDEV(a!BT26:BZ26),0)</f>
        <v>0</v>
      </c>
      <c r="BX26" s="2">
        <f>IF(DoGHmax_min_zero!BX26=1,STDEV(a!BU26:CA26),0)</f>
        <v>0</v>
      </c>
      <c r="BY26" s="2">
        <f>IF(DoGHmax_min_zero!BY26=1,STDEV(a!BV26:CB26),0)</f>
        <v>0</v>
      </c>
      <c r="BZ26" s="2">
        <f>IF(DoGHmax_min_zero!BZ26=1,STDEV(a!BW26:CC26),0)</f>
        <v>0</v>
      </c>
      <c r="CA26" s="2">
        <f>IF(DoGHmax_min_zero!CA26=1,STDEV(a!BX26:CD26),0)</f>
        <v>0</v>
      </c>
      <c r="CB26" s="2">
        <f>IF(DoGHmax_min_zero!CB26=1,STDEV(a!BY26:CE26),0)</f>
        <v>0</v>
      </c>
      <c r="CC26" s="2">
        <f>IF(DoGHmax_min_zero!CC26=1,STDEV(a!BZ26:CF26),0)</f>
        <v>0</v>
      </c>
      <c r="CD26" s="2">
        <f>IF(DoGHmax_min_zero!CD26=1,STDEV(a!CA26:CG26),0)</f>
        <v>33.02380094070682</v>
      </c>
      <c r="CE26" s="2">
        <f>IF(DoGHmax_min_zero!CE26=1,STDEV(a!CB26:CH26),0)</f>
        <v>41.463696111635961</v>
      </c>
      <c r="CF26" s="2">
        <f>IF(DoGHmax_min_zero!CF26=1,STDEV(a!CC26:CI26),0)</f>
        <v>0</v>
      </c>
      <c r="CG26" s="2">
        <f>IF(DoGHmax_min_zero!CG26=1,STDEV(a!CD26:CJ26),0)</f>
        <v>43.492747069126921</v>
      </c>
      <c r="CH26" s="2">
        <f>IF(DoGHmax_min_zero!CH26=1,STDEV(a!CE26:CK26),0)</f>
        <v>0</v>
      </c>
      <c r="CI26" s="2">
        <f>IF(DoGHmax_min_zero!CI26=1,STDEV(a!CF26:CL26),0)</f>
        <v>0</v>
      </c>
      <c r="CJ26" s="2">
        <f>IF(DoGHmax_min_zero!CJ26=1,STDEV(a!CG26:CM26),0)</f>
        <v>0</v>
      </c>
      <c r="CK26" s="2">
        <f>IF(DoGHmax_min_zero!CK26=1,STDEV(a!CH26:CN26),0)</f>
        <v>0</v>
      </c>
      <c r="CL26" s="2">
        <f>IF(DoGHmax_min_zero!CL26=1,STDEV(a!CI26:CO26),0)</f>
        <v>0</v>
      </c>
      <c r="CM26" s="2">
        <f>IF(DoGHmax_min_zero!CM26=1,STDEV(a!CJ26:CP26),0)</f>
        <v>0</v>
      </c>
      <c r="CN26" s="2">
        <f>IF(DoGHmax_min_zero!CN26=1,STDEV(a!CK26:CQ26),0)</f>
        <v>0</v>
      </c>
      <c r="CO26" s="2">
        <f>IF(DoGHmax_min_zero!CO26=1,STDEV(a!CL26:CR26),0)</f>
        <v>0</v>
      </c>
      <c r="CP26" s="2">
        <f>IF(DoGHmax_min_zero!CP26=1,STDEV(a!CM26:CS26),0)</f>
        <v>0</v>
      </c>
      <c r="CQ26" s="2">
        <f>IF(DoGHmax_min_zero!CQ26=1,STDEV(a!CN26:CT26),0)</f>
        <v>0</v>
      </c>
      <c r="CR26" s="2">
        <f>IF(DoGHmax_min_zero!CR26=1,STDEV(a!CO26:CU26),0)</f>
        <v>0</v>
      </c>
      <c r="CS26" s="2">
        <f>IF(DoGHmax_min_zero!CS26=1,STDEV(a!CP26:CV26),0)</f>
        <v>0</v>
      </c>
      <c r="CT26" s="2">
        <f>IF(DoGHmax_min_zero!CT26=1,STDEV(a!CQ26:CW26),0)</f>
        <v>0</v>
      </c>
      <c r="CU26" s="2">
        <f>IF(DoGHmax_min_zero!CU26=1,STDEV(a!CR26:CX26),0)</f>
        <v>0</v>
      </c>
      <c r="CV26" s="2">
        <f>IF(DoGHmax_min_zero!CV26=1,STDEV(a!CS26:CY26),0)</f>
        <v>0</v>
      </c>
      <c r="CW26" s="2">
        <f>IF(DoGHmax_min_zero!CW26=1,STDEV(a!CT26:CZ26),0)</f>
        <v>0</v>
      </c>
      <c r="CX26" s="2">
        <f>IF(DoGHmax_min_zero!CX26=1,STDEV(a!CU26:DA26),0)</f>
        <v>0</v>
      </c>
      <c r="CY26" s="2">
        <f>IF(DoGHmax_min_zero!CY26=1,STDEV(a!CV26:DB26),0)</f>
        <v>0</v>
      </c>
      <c r="CZ26" s="2">
        <f>IF(DoGHmax_min_zero!CZ26=1,STDEV(a!CW26:DC26),0)</f>
        <v>0</v>
      </c>
      <c r="DA26" s="2">
        <f>IF(DoGHmax_min_zero!DA26=1,STDEV(a!CX26:DD26),0)</f>
        <v>0</v>
      </c>
      <c r="DB26" s="2">
        <f>IF(DoGHmax_min_zero!DB26=1,STDEV(a!CY26:DE26),0)</f>
        <v>0</v>
      </c>
      <c r="DC26" s="2">
        <f>IF(DoGHmax_min_zero!DC26=1,STDEV(a!CZ26:DF26),0)</f>
        <v>0</v>
      </c>
      <c r="DD26" s="2">
        <f>IF(DoGHmax_min_zero!DD26=1,STDEV(a!DA26:DG26),0)</f>
        <v>0</v>
      </c>
      <c r="DE26" s="2">
        <f>IF(DoGHmax_min_zero!DE26=1,STDEV(a!DB26:DH26),0)</f>
        <v>0</v>
      </c>
      <c r="DF26" s="2">
        <f>IF(DoGHmax_min_zero!DF26=1,STDEV(a!DC26:DI26),0)</f>
        <v>0</v>
      </c>
      <c r="DG26" s="2">
        <f>IF(DoGHmax_min_zero!DG26=1,STDEV(a!DD26:DJ26),0)</f>
        <v>0</v>
      </c>
      <c r="DH26" s="2">
        <f>IF(DoGHmax_min_zero!DH26=1,STDEV(a!DE26:DK26),0)</f>
        <v>0</v>
      </c>
      <c r="DI26" s="2">
        <f>IF(DoGHmax_min_zero!DI26=1,STDEV(a!DF26:DL26),0)</f>
        <v>0</v>
      </c>
      <c r="DJ26" s="2">
        <f>IF(DoGHmax_min_zero!DJ26=1,STDEV(a!DG26:DM26),0)</f>
        <v>0</v>
      </c>
      <c r="DK26" s="2">
        <f>IF(DoGHmax_min_zero!DK26=1,STDEV(a!DH26:DN26),0)</f>
        <v>0</v>
      </c>
      <c r="DL26" s="2">
        <f>IF(DoGHmax_min_zero!DL26=1,STDEV(a!DI26:DO26),0)</f>
        <v>0</v>
      </c>
      <c r="DM26" s="2">
        <f>IF(DoGHmax_min_zero!DM26=1,STDEV(a!DJ26:DP26),0)</f>
        <v>0</v>
      </c>
      <c r="DN26" s="2">
        <f>IF(DoGHmax_min_zero!DN26=1,STDEV(a!DK26:DQ26),0)</f>
        <v>0</v>
      </c>
      <c r="DO26" s="2">
        <f>IF(DoGHmax_min_zero!DO26=1,STDEV(a!DL26:DR26),0)</f>
        <v>0</v>
      </c>
      <c r="DP26" s="2">
        <f>IF(DoGHmax_min_zero!DP26=1,STDEV(a!DM26:DS26),0)</f>
        <v>0</v>
      </c>
      <c r="DQ26" s="2">
        <f>IF(DoGHmax_min_zero!DQ26=1,STDEV(a!DN26:DT26),0)</f>
        <v>0</v>
      </c>
      <c r="DR26" s="2">
        <f>IF(DoGHmax_min_zero!DR26=1,STDEV(a!DO26:DU26),0)</f>
        <v>0</v>
      </c>
      <c r="DS26" s="2">
        <f>IF(DoGHmax_min_zero!DS26=1,STDEV(a!DP26:DV26),0)</f>
        <v>17.280597432353058</v>
      </c>
      <c r="DT26" s="2">
        <f>IF(DoGHmax_min_zero!DT26=1,STDEV(a!DQ26:DW26),0)</f>
        <v>17.887212777634765</v>
      </c>
      <c r="DU26" s="2">
        <f>IF(DoGHmax_min_zero!DU26=1,STDEV(a!DR26:DX26),0)</f>
        <v>0</v>
      </c>
      <c r="DV26" s="2">
        <f>IF(DoGHmax_min_zero!DV26=1,STDEV(a!DS26:DY26),0)</f>
        <v>0</v>
      </c>
      <c r="DW26" s="2">
        <f>IF(DoGHmax_min_zero!DW26=1,STDEV(a!DT26:DZ26),0)</f>
        <v>0</v>
      </c>
      <c r="DX26" s="2">
        <f>IF(DoGHmax_min_zero!DX26=1,STDEV(a!DU26:EA26),0)</f>
        <v>18.044917501031893</v>
      </c>
      <c r="DY26" s="2">
        <f>IF(DoGHmax_min_zero!DY26=1,STDEV(a!DV26:EB26),0)</f>
        <v>21.858854585945796</v>
      </c>
      <c r="DZ26" s="2">
        <f>IF(DoGHmax_min_zero!DZ26=1,STDEV(a!DW26:EC26),0)</f>
        <v>0</v>
      </c>
      <c r="EA26" s="2">
        <f>IF(DoGHmax_min_zero!EA26=1,STDEV(a!DX26:ED26),0)</f>
        <v>22.823338097324019</v>
      </c>
      <c r="EB26" s="2">
        <f>IF(DoGHmax_min_zero!EB26=1,STDEV(a!DY26:EE26),0)</f>
        <v>20.72380733543406</v>
      </c>
      <c r="EC26" s="2">
        <f>IF(DoGHmax_min_zero!EC26=1,STDEV(a!DZ26:EF26),0)</f>
        <v>0</v>
      </c>
      <c r="ED26" s="2">
        <f>IF(DoGHmax_min_zero!ED26=1,STDEV(a!EA26:EG26),0)</f>
        <v>0</v>
      </c>
      <c r="EE26" s="2">
        <f>IF(DoGHmax_min_zero!EE26=1,STDEV(a!EB26:EH26),0)</f>
        <v>12.307566391297286</v>
      </c>
      <c r="EF26" s="2">
        <f>IF(DoGHmax_min_zero!EF26=1,STDEV(a!EC26:EI26),0)</f>
        <v>28.235404995113765</v>
      </c>
      <c r="EG26" s="2">
        <f>IF(DoGHmax_min_zero!EG26=1,STDEV(a!ED26:EJ26),0)</f>
        <v>0</v>
      </c>
      <c r="EH26" s="2">
        <f>IF(DoGHmax_min_zero!EH26=1,STDEV(a!EE26:EK26),0)</f>
        <v>0</v>
      </c>
      <c r="EI26" s="2">
        <f>IF(DoGHmax_min_zero!EI26=1,STDEV(a!EF26:EL26),0)</f>
        <v>0</v>
      </c>
      <c r="EJ26" s="2">
        <f>IF(DoGHmax_min_zero!EJ26=1,STDEV(a!EG26:EM26),0)</f>
        <v>0</v>
      </c>
      <c r="EK26" s="2">
        <f>IF(DoGHmax_min_zero!EK26=1,STDEV(a!EH26:EN26),0)</f>
        <v>52.747376373481508</v>
      </c>
      <c r="EL26" s="2">
        <f>IF(DoGHmax_min_zero!EL26=1,STDEV(a!EI26:EO26),0)</f>
        <v>38.364169791740856</v>
      </c>
      <c r="EM26" s="2">
        <f>IF(DoGHmax_min_zero!EM26=1,STDEV(a!EJ26:EP26),0)</f>
        <v>0</v>
      </c>
      <c r="EN26" s="2">
        <f>IF(DoGHmax_min_zero!EN26=1,STDEV(a!EK26:EQ26),0)</f>
        <v>0</v>
      </c>
      <c r="EO26" s="2">
        <f>IF(DoGHmax_min_zero!EO26=1,STDEV(a!EL26:ER26),0)</f>
        <v>0</v>
      </c>
      <c r="EP26" s="2">
        <f>IF(DoGHmax_min_zero!EP26=1,STDEV(a!EM26:ES26),0)</f>
        <v>8.3586282766174378</v>
      </c>
      <c r="EQ26" s="2">
        <f>IF(DoGHmax_min_zero!EQ26=1,STDEV(a!EN26:ET26),0)</f>
        <v>0</v>
      </c>
      <c r="ER26" s="2">
        <f>IF(DoGHmax_min_zero!ER26=1,STDEV(a!EO26:EU26),0)</f>
        <v>9.0553851381374173</v>
      </c>
    </row>
    <row r="27" spans="1:148">
      <c r="A27" s="2">
        <v>0</v>
      </c>
      <c r="B27" s="2">
        <v>0</v>
      </c>
      <c r="C27" s="2">
        <v>0</v>
      </c>
      <c r="D27" s="2">
        <f>IF(DoGHmax_min_zero!D27=1,STDEV(a!A27:G27),0)</f>
        <v>0</v>
      </c>
      <c r="E27" s="2">
        <f>IF(DoGHmax_min_zero!E27=1,STDEV(a!B27:H27),0)</f>
        <v>0</v>
      </c>
      <c r="F27" s="2">
        <f>IF(DoGHmax_min_zero!F27=1,STDEV(a!C27:I27),0)</f>
        <v>0</v>
      </c>
      <c r="G27" s="2">
        <f>IF(DoGHmax_min_zero!G27=1,STDEV(a!D27:J27),0)</f>
        <v>0</v>
      </c>
      <c r="H27" s="2">
        <f>IF(DoGHmax_min_zero!H27=1,STDEV(a!E27:K27),0)</f>
        <v>0</v>
      </c>
      <c r="I27" s="2">
        <f>IF(DoGHmax_min_zero!I27=1,STDEV(a!F27:L27),0)</f>
        <v>0</v>
      </c>
      <c r="J27" s="2">
        <f>IF(DoGHmax_min_zero!J27=1,STDEV(a!G27:M27),0)</f>
        <v>0</v>
      </c>
      <c r="K27" s="2">
        <f>IF(DoGHmax_min_zero!K27=1,STDEV(a!H27:N27),0)</f>
        <v>0</v>
      </c>
      <c r="L27" s="2">
        <f>IF(DoGHmax_min_zero!L27=1,STDEV(a!I27:O27),0)</f>
        <v>16.306586457771008</v>
      </c>
      <c r="M27" s="2">
        <f>IF(DoGHmax_min_zero!M27=1,STDEV(a!J27:P27),0)</f>
        <v>23.307468657880765</v>
      </c>
      <c r="N27" s="2">
        <f>IF(DoGHmax_min_zero!N27=1,STDEV(a!K27:Q27),0)</f>
        <v>0</v>
      </c>
      <c r="O27" s="2">
        <f>IF(DoGHmax_min_zero!O27=1,STDEV(a!L27:R27),0)</f>
        <v>0</v>
      </c>
      <c r="P27" s="2">
        <f>IF(DoGHmax_min_zero!P27=1,STDEV(a!M27:S27),0)</f>
        <v>0</v>
      </c>
      <c r="Q27" s="2">
        <f>IF(DoGHmax_min_zero!Q27=1,STDEV(a!N27:T27),0)</f>
        <v>0</v>
      </c>
      <c r="R27" s="2">
        <f>IF(DoGHmax_min_zero!R27=1,STDEV(a!O27:U27),0)</f>
        <v>0</v>
      </c>
      <c r="S27" s="2">
        <f>IF(DoGHmax_min_zero!S27=1,STDEV(a!P27:V27),0)</f>
        <v>0</v>
      </c>
      <c r="T27" s="2">
        <f>IF(DoGHmax_min_zero!T27=1,STDEV(a!Q27:W27),0)</f>
        <v>6.8660656232558006</v>
      </c>
      <c r="U27" s="2">
        <f>IF(DoGHmax_min_zero!U27=1,STDEV(a!R27:X27),0)</f>
        <v>5.9281411203559475</v>
      </c>
      <c r="V27" s="2">
        <f>IF(DoGHmax_min_zero!V27=1,STDEV(a!S27:Y27),0)</f>
        <v>0</v>
      </c>
      <c r="W27" s="2">
        <f>IF(DoGHmax_min_zero!W27=1,STDEV(a!T27:Z27),0)</f>
        <v>0</v>
      </c>
      <c r="X27" s="2">
        <f>IF(DoGHmax_min_zero!X27=1,STDEV(a!U27:AA27),0)</f>
        <v>0</v>
      </c>
      <c r="Y27" s="2">
        <f>IF(DoGHmax_min_zero!Y27=1,STDEV(a!V27:AB27),0)</f>
        <v>0</v>
      </c>
      <c r="Z27" s="2">
        <f>IF(DoGHmax_min_zero!Z27=1,STDEV(a!W27:AC27),0)</f>
        <v>0</v>
      </c>
      <c r="AA27" s="2">
        <f>IF(DoGHmax_min_zero!AA27=1,STDEV(a!X27:AD27),0)</f>
        <v>0</v>
      </c>
      <c r="AB27" s="2">
        <f>IF(DoGHmax_min_zero!AB27=1,STDEV(a!Y27:AE27),0)</f>
        <v>0</v>
      </c>
      <c r="AC27" s="2">
        <f>IF(DoGHmax_min_zero!AC27=1,STDEV(a!Z27:AF27),0)</f>
        <v>0</v>
      </c>
      <c r="AD27" s="2">
        <f>IF(DoGHmax_min_zero!AD27=1,STDEV(a!AA27:AG27),0)</f>
        <v>0</v>
      </c>
      <c r="AE27" s="2">
        <f>IF(DoGHmax_min_zero!AE27=1,STDEV(a!AB27:AH27),0)</f>
        <v>0</v>
      </c>
      <c r="AF27" s="2">
        <f>IF(DoGHmax_min_zero!AF27=1,STDEV(a!AC27:AI27),0)</f>
        <v>0</v>
      </c>
      <c r="AG27" s="2">
        <f>IF(DoGHmax_min_zero!AG27=1,STDEV(a!AD27:AJ27),0)</f>
        <v>0</v>
      </c>
      <c r="AH27" s="2">
        <f>IF(DoGHmax_min_zero!AH27=1,STDEV(a!AE27:AK27),0)</f>
        <v>0</v>
      </c>
      <c r="AI27" s="2">
        <f>IF(DoGHmax_min_zero!AI27=1,STDEV(a!AF27:AL27),0)</f>
        <v>0</v>
      </c>
      <c r="AJ27" s="2">
        <f>IF(DoGHmax_min_zero!AJ27=1,STDEV(a!AG27:AM27),0)</f>
        <v>57.260890001898538</v>
      </c>
      <c r="AK27" s="2">
        <f>IF(DoGHmax_min_zero!AK27=1,STDEV(a!AH27:AN27),0)</f>
        <v>0</v>
      </c>
      <c r="AL27" s="2">
        <f>IF(DoGHmax_min_zero!AL27=1,STDEV(a!AI27:AO27),0)</f>
        <v>0</v>
      </c>
      <c r="AM27" s="2">
        <f>IF(DoGHmax_min_zero!AM27=1,STDEV(a!AJ27:AP27),0)</f>
        <v>42.017570021077972</v>
      </c>
      <c r="AN27" s="2">
        <f>IF(DoGHmax_min_zero!AN27=1,STDEV(a!AK27:AQ27),0)</f>
        <v>0</v>
      </c>
      <c r="AO27" s="2">
        <f>IF(DoGHmax_min_zero!AO27=1,STDEV(a!AL27:AR27),0)</f>
        <v>0</v>
      </c>
      <c r="AP27" s="2">
        <f>IF(DoGHmax_min_zero!AP27=1,STDEV(a!AM27:AS27),0)</f>
        <v>54.281453466872009</v>
      </c>
      <c r="AQ27" s="2">
        <f>IF(DoGHmax_min_zero!AQ27=1,STDEV(a!AN27:AT27),0)</f>
        <v>0</v>
      </c>
      <c r="AR27" s="2">
        <f>IF(DoGHmax_min_zero!AR27=1,STDEV(a!AO27:AU27),0)</f>
        <v>0</v>
      </c>
      <c r="AS27" s="2">
        <f>IF(DoGHmax_min_zero!AS27=1,STDEV(a!AP27:AV27),0)</f>
        <v>0</v>
      </c>
      <c r="AT27" s="2">
        <f>IF(DoGHmax_min_zero!AT27=1,STDEV(a!AQ27:AW27),0)</f>
        <v>0</v>
      </c>
      <c r="AU27" s="2">
        <f>IF(DoGHmax_min_zero!AU27=1,STDEV(a!AR27:AX27),0)</f>
        <v>32.786466429799681</v>
      </c>
      <c r="AV27" s="2">
        <f>IF(DoGHmax_min_zero!AV27=1,STDEV(a!AS27:AY27),0)</f>
        <v>0</v>
      </c>
      <c r="AW27" s="2">
        <f>IF(DoGHmax_min_zero!AW27=1,STDEV(a!AT27:AZ27),0)</f>
        <v>0</v>
      </c>
      <c r="AX27" s="2">
        <f>IF(DoGHmax_min_zero!AX27=1,STDEV(a!AU27:BA27),0)</f>
        <v>48.750579972130048</v>
      </c>
      <c r="AY27" s="2">
        <f>IF(DoGHmax_min_zero!AY27=1,STDEV(a!AV27:BB27),0)</f>
        <v>0</v>
      </c>
      <c r="AZ27" s="2">
        <f>IF(DoGHmax_min_zero!AZ27=1,STDEV(a!AW27:BC27),0)</f>
        <v>29.8942580885806</v>
      </c>
      <c r="BA27" s="2">
        <f>IF(DoGHmax_min_zero!BA27=1,STDEV(a!AX27:BD27),0)</f>
        <v>31.689715922331892</v>
      </c>
      <c r="BB27" s="2">
        <f>IF(DoGHmax_min_zero!BB27=1,STDEV(a!AY27:BE27),0)</f>
        <v>0</v>
      </c>
      <c r="BC27" s="2">
        <f>IF(DoGHmax_min_zero!BC27=1,STDEV(a!AZ27:BF27),0)</f>
        <v>0</v>
      </c>
      <c r="BD27" s="2">
        <f>IF(DoGHmax_min_zero!BD27=1,STDEV(a!BA27:BG27),0)</f>
        <v>0</v>
      </c>
      <c r="BE27" s="2">
        <f>IF(DoGHmax_min_zero!BE27=1,STDEV(a!BB27:BH27),0)</f>
        <v>0</v>
      </c>
      <c r="BF27" s="2">
        <f>IF(DoGHmax_min_zero!BF27=1,STDEV(a!BC27:BI27),0)</f>
        <v>0</v>
      </c>
      <c r="BG27" s="2">
        <f>IF(DoGHmax_min_zero!BG27=1,STDEV(a!BD27:BJ27),0)</f>
        <v>0</v>
      </c>
      <c r="BH27" s="2">
        <f>IF(DoGHmax_min_zero!BH27=1,STDEV(a!BE27:BK27),0)</f>
        <v>0</v>
      </c>
      <c r="BI27" s="2">
        <f>IF(DoGHmax_min_zero!BI27=1,STDEV(a!BF27:BL27),0)</f>
        <v>12.027745701779143</v>
      </c>
      <c r="BJ27" s="2">
        <f>IF(DoGHmax_min_zero!BJ27=1,STDEV(a!BG27:BM27),0)</f>
        <v>15.458084646953569</v>
      </c>
      <c r="BK27" s="2">
        <f>IF(DoGHmax_min_zero!BK27=1,STDEV(a!BH27:BN27),0)</f>
        <v>29.982534598535555</v>
      </c>
      <c r="BL27" s="2">
        <f>IF(DoGHmax_min_zero!BL27=1,STDEV(a!BI27:BO27),0)</f>
        <v>0</v>
      </c>
      <c r="BM27" s="2">
        <f>IF(DoGHmax_min_zero!BM27=1,STDEV(a!BJ27:BP27),0)</f>
        <v>0</v>
      </c>
      <c r="BN27" s="2">
        <f>IF(DoGHmax_min_zero!BN27=1,STDEV(a!BK27:BQ27),0)</f>
        <v>0</v>
      </c>
      <c r="BO27" s="2">
        <f>IF(DoGHmax_min_zero!BO27=1,STDEV(a!BL27:BR27),0)</f>
        <v>43.622296614286164</v>
      </c>
      <c r="BP27" s="2">
        <f>IF(DoGHmax_min_zero!BP27=1,STDEV(a!BM27:BS27),0)</f>
        <v>0</v>
      </c>
      <c r="BQ27" s="2">
        <f>IF(DoGHmax_min_zero!BQ27=1,STDEV(a!BN27:BT27),0)</f>
        <v>58.790588816011471</v>
      </c>
      <c r="BR27" s="2">
        <f>IF(DoGHmax_min_zero!BR27=1,STDEV(a!BO27:BU27),0)</f>
        <v>0</v>
      </c>
      <c r="BS27" s="2">
        <f>IF(DoGHmax_min_zero!BS27=1,STDEV(a!BP27:BV27),0)</f>
        <v>65.237660756286942</v>
      </c>
      <c r="BT27" s="2">
        <f>IF(DoGHmax_min_zero!BT27=1,STDEV(a!BQ27:BW27),0)</f>
        <v>0</v>
      </c>
      <c r="BU27" s="2">
        <f>IF(DoGHmax_min_zero!BU27=1,STDEV(a!BR27:BX27),0)</f>
        <v>0</v>
      </c>
      <c r="BV27" s="2">
        <f>IF(DoGHmax_min_zero!BV27=1,STDEV(a!BS27:BY27),0)</f>
        <v>0</v>
      </c>
      <c r="BW27" s="2">
        <f>IF(DoGHmax_min_zero!BW27=1,STDEV(a!BT27:BZ27),0)</f>
        <v>0</v>
      </c>
      <c r="BX27" s="2">
        <f>IF(DoGHmax_min_zero!BX27=1,STDEV(a!BU27:CA27),0)</f>
        <v>0</v>
      </c>
      <c r="BY27" s="2">
        <f>IF(DoGHmax_min_zero!BY27=1,STDEV(a!BV27:CB27),0)</f>
        <v>0</v>
      </c>
      <c r="BZ27" s="2">
        <f>IF(DoGHmax_min_zero!BZ27=1,STDEV(a!BW27:CC27),0)</f>
        <v>0</v>
      </c>
      <c r="CA27" s="2">
        <f>IF(DoGHmax_min_zero!CA27=1,STDEV(a!BX27:CD27),0)</f>
        <v>0</v>
      </c>
      <c r="CB27" s="2">
        <f>IF(DoGHmax_min_zero!CB27=1,STDEV(a!BY27:CE27),0)</f>
        <v>0</v>
      </c>
      <c r="CC27" s="2">
        <f>IF(DoGHmax_min_zero!CC27=1,STDEV(a!BZ27:CF27),0)</f>
        <v>29.65355515504563</v>
      </c>
      <c r="CD27" s="2">
        <f>IF(DoGHmax_min_zero!CD27=1,STDEV(a!CA27:CG27),0)</f>
        <v>30.175676107942117</v>
      </c>
      <c r="CE27" s="2">
        <f>IF(DoGHmax_min_zero!CE27=1,STDEV(a!CB27:CH27),0)</f>
        <v>38.777141032658236</v>
      </c>
      <c r="CF27" s="2">
        <f>IF(DoGHmax_min_zero!CF27=1,STDEV(a!CC27:CI27),0)</f>
        <v>0</v>
      </c>
      <c r="CG27" s="2">
        <f>IF(DoGHmax_min_zero!CG27=1,STDEV(a!CD27:CJ27),0)</f>
        <v>40.830660748301121</v>
      </c>
      <c r="CH27" s="2">
        <f>IF(DoGHmax_min_zero!CH27=1,STDEV(a!CE27:CK27),0)</f>
        <v>0</v>
      </c>
      <c r="CI27" s="2">
        <f>IF(DoGHmax_min_zero!CI27=1,STDEV(a!CF27:CL27),0)</f>
        <v>0</v>
      </c>
      <c r="CJ27" s="2">
        <f>IF(DoGHmax_min_zero!CJ27=1,STDEV(a!CG27:CM27),0)</f>
        <v>0</v>
      </c>
      <c r="CK27" s="2">
        <f>IF(DoGHmax_min_zero!CK27=1,STDEV(a!CH27:CN27),0)</f>
        <v>0</v>
      </c>
      <c r="CL27" s="2">
        <f>IF(DoGHmax_min_zero!CL27=1,STDEV(a!CI27:CO27),0)</f>
        <v>0</v>
      </c>
      <c r="CM27" s="2">
        <f>IF(DoGHmax_min_zero!CM27=1,STDEV(a!CJ27:CP27),0)</f>
        <v>0</v>
      </c>
      <c r="CN27" s="2">
        <f>IF(DoGHmax_min_zero!CN27=1,STDEV(a!CK27:CQ27),0)</f>
        <v>0</v>
      </c>
      <c r="CO27" s="2">
        <f>IF(DoGHmax_min_zero!CO27=1,STDEV(a!CL27:CR27),0)</f>
        <v>0</v>
      </c>
      <c r="CP27" s="2">
        <f>IF(DoGHmax_min_zero!CP27=1,STDEV(a!CM27:CS27),0)</f>
        <v>0</v>
      </c>
      <c r="CQ27" s="2">
        <f>IF(DoGHmax_min_zero!CQ27=1,STDEV(a!CN27:CT27),0)</f>
        <v>0</v>
      </c>
      <c r="CR27" s="2">
        <f>IF(DoGHmax_min_zero!CR27=1,STDEV(a!CO27:CU27),0)</f>
        <v>0</v>
      </c>
      <c r="CS27" s="2">
        <f>IF(DoGHmax_min_zero!CS27=1,STDEV(a!CP27:CV27),0)</f>
        <v>0</v>
      </c>
      <c r="CT27" s="2">
        <f>IF(DoGHmax_min_zero!CT27=1,STDEV(a!CQ27:CW27),0)</f>
        <v>0</v>
      </c>
      <c r="CU27" s="2">
        <f>IF(DoGHmax_min_zero!CU27=1,STDEV(a!CR27:CX27),0)</f>
        <v>0</v>
      </c>
      <c r="CV27" s="2">
        <f>IF(DoGHmax_min_zero!CV27=1,STDEV(a!CS27:CY27),0)</f>
        <v>0</v>
      </c>
      <c r="CW27" s="2">
        <f>IF(DoGHmax_min_zero!CW27=1,STDEV(a!CT27:CZ27),0)</f>
        <v>0</v>
      </c>
      <c r="CX27" s="2">
        <f>IF(DoGHmax_min_zero!CX27=1,STDEV(a!CU27:DA27),0)</f>
        <v>0</v>
      </c>
      <c r="CY27" s="2">
        <f>IF(DoGHmax_min_zero!CY27=1,STDEV(a!CV27:DB27),0)</f>
        <v>0</v>
      </c>
      <c r="CZ27" s="2">
        <f>IF(DoGHmax_min_zero!CZ27=1,STDEV(a!CW27:DC27),0)</f>
        <v>0</v>
      </c>
      <c r="DA27" s="2">
        <f>IF(DoGHmax_min_zero!DA27=1,STDEV(a!CX27:DD27),0)</f>
        <v>0</v>
      </c>
      <c r="DB27" s="2">
        <f>IF(DoGHmax_min_zero!DB27=1,STDEV(a!CY27:DE27),0)</f>
        <v>0</v>
      </c>
      <c r="DC27" s="2">
        <f>IF(DoGHmax_min_zero!DC27=1,STDEV(a!CZ27:DF27),0)</f>
        <v>0</v>
      </c>
      <c r="DD27" s="2">
        <f>IF(DoGHmax_min_zero!DD27=1,STDEV(a!DA27:DG27),0)</f>
        <v>0</v>
      </c>
      <c r="DE27" s="2">
        <f>IF(DoGHmax_min_zero!DE27=1,STDEV(a!DB27:DH27),0)</f>
        <v>0</v>
      </c>
      <c r="DF27" s="2">
        <f>IF(DoGHmax_min_zero!DF27=1,STDEV(a!DC27:DI27),0)</f>
        <v>0</v>
      </c>
      <c r="DG27" s="2">
        <f>IF(DoGHmax_min_zero!DG27=1,STDEV(a!DD27:DJ27),0)</f>
        <v>0</v>
      </c>
      <c r="DH27" s="2">
        <f>IF(DoGHmax_min_zero!DH27=1,STDEV(a!DE27:DK27),0)</f>
        <v>0</v>
      </c>
      <c r="DI27" s="2">
        <f>IF(DoGHmax_min_zero!DI27=1,STDEV(a!DF27:DL27),0)</f>
        <v>0</v>
      </c>
      <c r="DJ27" s="2">
        <f>IF(DoGHmax_min_zero!DJ27=1,STDEV(a!DG27:DM27),0)</f>
        <v>0</v>
      </c>
      <c r="DK27" s="2">
        <f>IF(DoGHmax_min_zero!DK27=1,STDEV(a!DH27:DN27),0)</f>
        <v>0</v>
      </c>
      <c r="DL27" s="2">
        <f>IF(DoGHmax_min_zero!DL27=1,STDEV(a!DI27:DO27),0)</f>
        <v>0</v>
      </c>
      <c r="DM27" s="2">
        <f>IF(DoGHmax_min_zero!DM27=1,STDEV(a!DJ27:DP27),0)</f>
        <v>0</v>
      </c>
      <c r="DN27" s="2">
        <f>IF(DoGHmax_min_zero!DN27=1,STDEV(a!DK27:DQ27),0)</f>
        <v>0</v>
      </c>
      <c r="DO27" s="2">
        <f>IF(DoGHmax_min_zero!DO27=1,STDEV(a!DL27:DR27),0)</f>
        <v>0</v>
      </c>
      <c r="DP27" s="2">
        <f>IF(DoGHmax_min_zero!DP27=1,STDEV(a!DM27:DS27),0)</f>
        <v>36.264898416276552</v>
      </c>
      <c r="DQ27" s="2">
        <f>IF(DoGHmax_min_zero!DQ27=1,STDEV(a!DN27:DT27),0)</f>
        <v>0</v>
      </c>
      <c r="DR27" s="2">
        <f>IF(DoGHmax_min_zero!DR27=1,STDEV(a!DO27:DU27),0)</f>
        <v>0</v>
      </c>
      <c r="DS27" s="2">
        <f>IF(DoGHmax_min_zero!DS27=1,STDEV(a!DP27:DV27),0)</f>
        <v>37.822895560380204</v>
      </c>
      <c r="DT27" s="2">
        <f>IF(DoGHmax_min_zero!DT27=1,STDEV(a!DQ27:DW27),0)</f>
        <v>0</v>
      </c>
      <c r="DU27" s="2">
        <f>IF(DoGHmax_min_zero!DU27=1,STDEV(a!DR27:DX27),0)</f>
        <v>0</v>
      </c>
      <c r="DV27" s="2">
        <f>IF(DoGHmax_min_zero!DV27=1,STDEV(a!DS27:DY27),0)</f>
        <v>0</v>
      </c>
      <c r="DW27" s="2">
        <f>IF(DoGHmax_min_zero!DW27=1,STDEV(a!DT27:DZ27),0)</f>
        <v>0</v>
      </c>
      <c r="DX27" s="2">
        <f>IF(DoGHmax_min_zero!DX27=1,STDEV(a!DU27:EA27),0)</f>
        <v>49.115025341393377</v>
      </c>
      <c r="DY27" s="2">
        <f>IF(DoGHmax_min_zero!DY27=1,STDEV(a!DV27:EB27),0)</f>
        <v>0</v>
      </c>
      <c r="DZ27" s="2">
        <f>IF(DoGHmax_min_zero!DZ27=1,STDEV(a!DW27:EC27),0)</f>
        <v>0</v>
      </c>
      <c r="EA27" s="2">
        <f>IF(DoGHmax_min_zero!EA27=1,STDEV(a!DX27:ED27),0)</f>
        <v>14.438704598273022</v>
      </c>
      <c r="EB27" s="2">
        <f>IF(DoGHmax_min_zero!EB27=1,STDEV(a!DY27:EE27),0)</f>
        <v>0</v>
      </c>
      <c r="EC27" s="2">
        <f>IF(DoGHmax_min_zero!EC27=1,STDEV(a!DZ27:EF27),0)</f>
        <v>0</v>
      </c>
      <c r="ED27" s="2">
        <f>IF(DoGHmax_min_zero!ED27=1,STDEV(a!EA27:EG27),0)</f>
        <v>0</v>
      </c>
      <c r="EE27" s="2">
        <f>IF(DoGHmax_min_zero!EE27=1,STDEV(a!EB27:EH27),0)</f>
        <v>12.421180068162379</v>
      </c>
      <c r="EF27" s="2">
        <f>IF(DoGHmax_min_zero!EF27=1,STDEV(a!EC27:EI27),0)</f>
        <v>19.351387301074571</v>
      </c>
      <c r="EG27" s="2">
        <f>IF(DoGHmax_min_zero!EG27=1,STDEV(a!ED27:EJ27),0)</f>
        <v>0</v>
      </c>
      <c r="EH27" s="2">
        <f>IF(DoGHmax_min_zero!EH27=1,STDEV(a!EE27:EK27),0)</f>
        <v>40.643631258842539</v>
      </c>
      <c r="EI27" s="2">
        <f>IF(DoGHmax_min_zero!EI27=1,STDEV(a!EF27:EL27),0)</f>
        <v>51.373978961004326</v>
      </c>
      <c r="EJ27" s="2">
        <f>IF(DoGHmax_min_zero!EJ27=1,STDEV(a!EG27:EM27),0)</f>
        <v>0</v>
      </c>
      <c r="EK27" s="2">
        <f>IF(DoGHmax_min_zero!EK27=1,STDEV(a!EH27:EN27),0)</f>
        <v>0</v>
      </c>
      <c r="EL27" s="2">
        <f>IF(DoGHmax_min_zero!EL27=1,STDEV(a!EI27:EO27),0)</f>
        <v>43.521751540383285</v>
      </c>
      <c r="EM27" s="2">
        <f>IF(DoGHmax_min_zero!EM27=1,STDEV(a!EJ27:EP27),0)</f>
        <v>0</v>
      </c>
      <c r="EN27" s="2">
        <f>IF(DoGHmax_min_zero!EN27=1,STDEV(a!EK27:EQ27),0)</f>
        <v>0</v>
      </c>
      <c r="EO27" s="2">
        <f>IF(DoGHmax_min_zero!EO27=1,STDEV(a!EL27:ER27),0)</f>
        <v>0</v>
      </c>
      <c r="EP27" s="2">
        <f>IF(DoGHmax_min_zero!EP27=1,STDEV(a!EM27:ES27),0)</f>
        <v>13.185851002747931</v>
      </c>
      <c r="EQ27" s="2">
        <f>IF(DoGHmax_min_zero!EQ27=1,STDEV(a!EN27:ET27),0)</f>
        <v>0</v>
      </c>
      <c r="ER27" s="2">
        <f>IF(DoGHmax_min_zero!ER27=1,STDEV(a!EO27:EU27),0)</f>
        <v>0</v>
      </c>
    </row>
    <row r="28" spans="1:148">
      <c r="A28" s="2">
        <v>0</v>
      </c>
      <c r="B28" s="2">
        <v>0</v>
      </c>
      <c r="C28" s="2">
        <v>0</v>
      </c>
      <c r="D28" s="2">
        <f>IF(DoGHmax_min_zero!D28=1,STDEV(a!A28:G28),0)</f>
        <v>0</v>
      </c>
      <c r="E28" s="2">
        <f>IF(DoGHmax_min_zero!E28=1,STDEV(a!B28:H28),0)</f>
        <v>0</v>
      </c>
      <c r="F28" s="2">
        <f>IF(DoGHmax_min_zero!F28=1,STDEV(a!C28:I28),0)</f>
        <v>0</v>
      </c>
      <c r="G28" s="2">
        <f>IF(DoGHmax_min_zero!G28=1,STDEV(a!D28:J28),0)</f>
        <v>0</v>
      </c>
      <c r="H28" s="2">
        <f>IF(DoGHmax_min_zero!H28=1,STDEV(a!E28:K28),0)</f>
        <v>0</v>
      </c>
      <c r="I28" s="2">
        <f>IF(DoGHmax_min_zero!I28=1,STDEV(a!F28:L28),0)</f>
        <v>25.780206508463952</v>
      </c>
      <c r="J28" s="2">
        <f>IF(DoGHmax_min_zero!J28=1,STDEV(a!G28:M28),0)</f>
        <v>0</v>
      </c>
      <c r="K28" s="2">
        <f>IF(DoGHmax_min_zero!K28=1,STDEV(a!H28:N28),0)</f>
        <v>0</v>
      </c>
      <c r="L28" s="2">
        <f>IF(DoGHmax_min_zero!L28=1,STDEV(a!I28:O28),0)</f>
        <v>38.866683002528617</v>
      </c>
      <c r="M28" s="2">
        <f>IF(DoGHmax_min_zero!M28=1,STDEV(a!J28:P28),0)</f>
        <v>0</v>
      </c>
      <c r="N28" s="2">
        <f>IF(DoGHmax_min_zero!N28=1,STDEV(a!K28:Q28),0)</f>
        <v>42.20133150686577</v>
      </c>
      <c r="O28" s="2">
        <f>IF(DoGHmax_min_zero!O28=1,STDEV(a!L28:R28),0)</f>
        <v>0</v>
      </c>
      <c r="P28" s="2">
        <f>IF(DoGHmax_min_zero!P28=1,STDEV(a!M28:S28),0)</f>
        <v>0</v>
      </c>
      <c r="Q28" s="2">
        <f>IF(DoGHmax_min_zero!Q28=1,STDEV(a!N28:T28),0)</f>
        <v>0</v>
      </c>
      <c r="R28" s="2">
        <f>IF(DoGHmax_min_zero!R28=1,STDEV(a!O28:U28),0)</f>
        <v>0</v>
      </c>
      <c r="S28" s="2">
        <f>IF(DoGHmax_min_zero!S28=1,STDEV(a!P28:V28),0)</f>
        <v>0</v>
      </c>
      <c r="T28" s="2">
        <f>IF(DoGHmax_min_zero!T28=1,STDEV(a!Q28:W28),0)</f>
        <v>0</v>
      </c>
      <c r="U28" s="2">
        <f>IF(DoGHmax_min_zero!U28=1,STDEV(a!R28:X28),0)</f>
        <v>0</v>
      </c>
      <c r="V28" s="2">
        <f>IF(DoGHmax_min_zero!V28=1,STDEV(a!S28:Y28),0)</f>
        <v>0</v>
      </c>
      <c r="W28" s="2">
        <f>IF(DoGHmax_min_zero!W28=1,STDEV(a!T28:Z28),0)</f>
        <v>4.2983939414842371</v>
      </c>
      <c r="X28" s="2">
        <f>IF(DoGHmax_min_zero!X28=1,STDEV(a!U28:AA28),0)</f>
        <v>0</v>
      </c>
      <c r="Y28" s="2">
        <f>IF(DoGHmax_min_zero!Y28=1,STDEV(a!V28:AB28),0)</f>
        <v>0</v>
      </c>
      <c r="Z28" s="2">
        <f>IF(DoGHmax_min_zero!Z28=1,STDEV(a!W28:AC28),0)</f>
        <v>0</v>
      </c>
      <c r="AA28" s="2">
        <f>IF(DoGHmax_min_zero!AA28=1,STDEV(a!X28:AD28),0)</f>
        <v>0</v>
      </c>
      <c r="AB28" s="2">
        <f>IF(DoGHmax_min_zero!AB28=1,STDEV(a!Y28:AE28),0)</f>
        <v>0</v>
      </c>
      <c r="AC28" s="2">
        <f>IF(DoGHmax_min_zero!AC28=1,STDEV(a!Z28:AF28),0)</f>
        <v>0</v>
      </c>
      <c r="AD28" s="2">
        <f>IF(DoGHmax_min_zero!AD28=1,STDEV(a!AA28:AG28),0)</f>
        <v>0</v>
      </c>
      <c r="AE28" s="2">
        <f>IF(DoGHmax_min_zero!AE28=1,STDEV(a!AB28:AH28),0)</f>
        <v>0</v>
      </c>
      <c r="AF28" s="2">
        <f>IF(DoGHmax_min_zero!AF28=1,STDEV(a!AC28:AI28),0)</f>
        <v>0</v>
      </c>
      <c r="AG28" s="2">
        <f>IF(DoGHmax_min_zero!AG28=1,STDEV(a!AD28:AJ28),0)</f>
        <v>0</v>
      </c>
      <c r="AH28" s="2">
        <f>IF(DoGHmax_min_zero!AH28=1,STDEV(a!AE28:AK28),0)</f>
        <v>0</v>
      </c>
      <c r="AI28" s="2">
        <f>IF(DoGHmax_min_zero!AI28=1,STDEV(a!AF28:AL28),0)</f>
        <v>0</v>
      </c>
      <c r="AJ28" s="2">
        <f>IF(DoGHmax_min_zero!AJ28=1,STDEV(a!AG28:AM28),0)</f>
        <v>57.337347589258336</v>
      </c>
      <c r="AK28" s="2">
        <f>IF(DoGHmax_min_zero!AK28=1,STDEV(a!AH28:AN28),0)</f>
        <v>0</v>
      </c>
      <c r="AL28" s="2">
        <f>IF(DoGHmax_min_zero!AL28=1,STDEV(a!AI28:AO28),0)</f>
        <v>0</v>
      </c>
      <c r="AM28" s="2">
        <f>IF(DoGHmax_min_zero!AM28=1,STDEV(a!AJ28:AP28),0)</f>
        <v>36.026445313196831</v>
      </c>
      <c r="AN28" s="2">
        <f>IF(DoGHmax_min_zero!AN28=1,STDEV(a!AK28:AQ28),0)</f>
        <v>0</v>
      </c>
      <c r="AO28" s="2">
        <f>IF(DoGHmax_min_zero!AO28=1,STDEV(a!AL28:AR28),0)</f>
        <v>0</v>
      </c>
      <c r="AP28" s="2">
        <f>IF(DoGHmax_min_zero!AP28=1,STDEV(a!AM28:AS28),0)</f>
        <v>0</v>
      </c>
      <c r="AQ28" s="2">
        <f>IF(DoGHmax_min_zero!AQ28=1,STDEV(a!AN28:AT28),0)</f>
        <v>56.700130175377559</v>
      </c>
      <c r="AR28" s="2">
        <f>IF(DoGHmax_min_zero!AR28=1,STDEV(a!AO28:AU28),0)</f>
        <v>0</v>
      </c>
      <c r="AS28" s="2">
        <f>IF(DoGHmax_min_zero!AS28=1,STDEV(a!AP28:AV28),0)</f>
        <v>0</v>
      </c>
      <c r="AT28" s="2">
        <f>IF(DoGHmax_min_zero!AT28=1,STDEV(a!AQ28:AW28),0)</f>
        <v>9.0264162587478971</v>
      </c>
      <c r="AU28" s="2">
        <f>IF(DoGHmax_min_zero!AU28=1,STDEV(a!AR28:AX28),0)</f>
        <v>16.98879182340664</v>
      </c>
      <c r="AV28" s="2">
        <f>IF(DoGHmax_min_zero!AV28=1,STDEV(a!AS28:AY28),0)</f>
        <v>0</v>
      </c>
      <c r="AW28" s="2">
        <f>IF(DoGHmax_min_zero!AW28=1,STDEV(a!AT28:AZ28),0)</f>
        <v>0</v>
      </c>
      <c r="AX28" s="2">
        <f>IF(DoGHmax_min_zero!AX28=1,STDEV(a!AU28:BA28),0)</f>
        <v>23.017591616186177</v>
      </c>
      <c r="AY28" s="2">
        <f>IF(DoGHmax_min_zero!AY28=1,STDEV(a!AV28:BB28),0)</f>
        <v>18.41841728374331</v>
      </c>
      <c r="AZ28" s="2">
        <f>IF(DoGHmax_min_zero!AZ28=1,STDEV(a!AW28:BC28),0)</f>
        <v>14.648256844124065</v>
      </c>
      <c r="BA28" s="2">
        <f>IF(DoGHmax_min_zero!BA28=1,STDEV(a!AX28:BD28),0)</f>
        <v>0</v>
      </c>
      <c r="BB28" s="2">
        <f>IF(DoGHmax_min_zero!BB28=1,STDEV(a!AY28:BE28),0)</f>
        <v>0</v>
      </c>
      <c r="BC28" s="2">
        <f>IF(DoGHmax_min_zero!BC28=1,STDEV(a!AZ28:BF28),0)</f>
        <v>0</v>
      </c>
      <c r="BD28" s="2">
        <f>IF(DoGHmax_min_zero!BD28=1,STDEV(a!BA28:BG28),0)</f>
        <v>0</v>
      </c>
      <c r="BE28" s="2">
        <f>IF(DoGHmax_min_zero!BE28=1,STDEV(a!BB28:BH28),0)</f>
        <v>0</v>
      </c>
      <c r="BF28" s="2">
        <f>IF(DoGHmax_min_zero!BF28=1,STDEV(a!BC28:BI28),0)</f>
        <v>0</v>
      </c>
      <c r="BG28" s="2">
        <f>IF(DoGHmax_min_zero!BG28=1,STDEV(a!BD28:BJ28),0)</f>
        <v>0</v>
      </c>
      <c r="BH28" s="2">
        <f>IF(DoGHmax_min_zero!BH28=1,STDEV(a!BE28:BK28),0)</f>
        <v>0</v>
      </c>
      <c r="BI28" s="2">
        <f>IF(DoGHmax_min_zero!BI28=1,STDEV(a!BF28:BL28),0)</f>
        <v>8.2548686932533979</v>
      </c>
      <c r="BJ28" s="2">
        <f>IF(DoGHmax_min_zero!BJ28=1,STDEV(a!BG28:BM28),0)</f>
        <v>0</v>
      </c>
      <c r="BK28" s="2">
        <f>IF(DoGHmax_min_zero!BK28=1,STDEV(a!BH28:BN28),0)</f>
        <v>21.838149232587529</v>
      </c>
      <c r="BL28" s="2">
        <f>IF(DoGHmax_min_zero!BL28=1,STDEV(a!BI28:BO28),0)</f>
        <v>0</v>
      </c>
      <c r="BM28" s="2">
        <f>IF(DoGHmax_min_zero!BM28=1,STDEV(a!BJ28:BP28),0)</f>
        <v>0</v>
      </c>
      <c r="BN28" s="2">
        <f>IF(DoGHmax_min_zero!BN28=1,STDEV(a!BK28:BQ28),0)</f>
        <v>0</v>
      </c>
      <c r="BO28" s="2">
        <f>IF(DoGHmax_min_zero!BO28=1,STDEV(a!BL28:BR28),0)</f>
        <v>0</v>
      </c>
      <c r="BP28" s="2">
        <f>IF(DoGHmax_min_zero!BP28=1,STDEV(a!BM28:BS28),0)</f>
        <v>0</v>
      </c>
      <c r="BQ28" s="2">
        <f>IF(DoGHmax_min_zero!BQ28=1,STDEV(a!BN28:BT28),0)</f>
        <v>0</v>
      </c>
      <c r="BR28" s="2">
        <f>IF(DoGHmax_min_zero!BR28=1,STDEV(a!BO28:BU28),0)</f>
        <v>54.44700350318822</v>
      </c>
      <c r="BS28" s="2">
        <f>IF(DoGHmax_min_zero!BS28=1,STDEV(a!BP28:BV28),0)</f>
        <v>0</v>
      </c>
      <c r="BT28" s="2">
        <f>IF(DoGHmax_min_zero!BT28=1,STDEV(a!BQ28:BW28),0)</f>
        <v>0</v>
      </c>
      <c r="BU28" s="2">
        <f>IF(DoGHmax_min_zero!BU28=1,STDEV(a!BR28:BX28),0)</f>
        <v>0</v>
      </c>
      <c r="BV28" s="2">
        <f>IF(DoGHmax_min_zero!BV28=1,STDEV(a!BS28:BY28),0)</f>
        <v>0</v>
      </c>
      <c r="BW28" s="2">
        <f>IF(DoGHmax_min_zero!BW28=1,STDEV(a!BT28:BZ28),0)</f>
        <v>0</v>
      </c>
      <c r="BX28" s="2">
        <f>IF(DoGHmax_min_zero!BX28=1,STDEV(a!BU28:CA28),0)</f>
        <v>0</v>
      </c>
      <c r="BY28" s="2">
        <f>IF(DoGHmax_min_zero!BY28=1,STDEV(a!BV28:CB28),0)</f>
        <v>0</v>
      </c>
      <c r="BZ28" s="2">
        <f>IF(DoGHmax_min_zero!BZ28=1,STDEV(a!BW28:CC28),0)</f>
        <v>0</v>
      </c>
      <c r="CA28" s="2">
        <f>IF(DoGHmax_min_zero!CA28=1,STDEV(a!BX28:CD28),0)</f>
        <v>0</v>
      </c>
      <c r="CB28" s="2">
        <f>IF(DoGHmax_min_zero!CB28=1,STDEV(a!BY28:CE28),0)</f>
        <v>0</v>
      </c>
      <c r="CC28" s="2">
        <f>IF(DoGHmax_min_zero!CC28=1,STDEV(a!BZ28:CF28),0)</f>
        <v>24.82222506430189</v>
      </c>
      <c r="CD28" s="2">
        <f>IF(DoGHmax_min_zero!CD28=1,STDEV(a!CA28:CG28),0)</f>
        <v>35.878764113131233</v>
      </c>
      <c r="CE28" s="2">
        <f>IF(DoGHmax_min_zero!CE28=1,STDEV(a!CB28:CH28),0)</f>
        <v>0</v>
      </c>
      <c r="CF28" s="2">
        <f>IF(DoGHmax_min_zero!CF28=1,STDEV(a!CC28:CI28),0)</f>
        <v>0</v>
      </c>
      <c r="CG28" s="2">
        <f>IF(DoGHmax_min_zero!CG28=1,STDEV(a!CD28:CJ28),0)</f>
        <v>0</v>
      </c>
      <c r="CH28" s="2">
        <f>IF(DoGHmax_min_zero!CH28=1,STDEV(a!CE28:CK28),0)</f>
        <v>0</v>
      </c>
      <c r="CI28" s="2">
        <f>IF(DoGHmax_min_zero!CI28=1,STDEV(a!CF28:CL28),0)</f>
        <v>0</v>
      </c>
      <c r="CJ28" s="2">
        <f>IF(DoGHmax_min_zero!CJ28=1,STDEV(a!CG28:CM28),0)</f>
        <v>0</v>
      </c>
      <c r="CK28" s="2">
        <f>IF(DoGHmax_min_zero!CK28=1,STDEV(a!CH28:CN28),0)</f>
        <v>0</v>
      </c>
      <c r="CL28" s="2">
        <f>IF(DoGHmax_min_zero!CL28=1,STDEV(a!CI28:CO28),0)</f>
        <v>0</v>
      </c>
      <c r="CM28" s="2">
        <f>IF(DoGHmax_min_zero!CM28=1,STDEV(a!CJ28:CP28),0)</f>
        <v>0</v>
      </c>
      <c r="CN28" s="2">
        <f>IF(DoGHmax_min_zero!CN28=1,STDEV(a!CK28:CQ28),0)</f>
        <v>0</v>
      </c>
      <c r="CO28" s="2">
        <f>IF(DoGHmax_min_zero!CO28=1,STDEV(a!CL28:CR28),0)</f>
        <v>0</v>
      </c>
      <c r="CP28" s="2">
        <f>IF(DoGHmax_min_zero!CP28=1,STDEV(a!CM28:CS28),0)</f>
        <v>0</v>
      </c>
      <c r="CQ28" s="2">
        <f>IF(DoGHmax_min_zero!CQ28=1,STDEV(a!CN28:CT28),0)</f>
        <v>0</v>
      </c>
      <c r="CR28" s="2">
        <f>IF(DoGHmax_min_zero!CR28=1,STDEV(a!CO28:CU28),0)</f>
        <v>0</v>
      </c>
      <c r="CS28" s="2">
        <f>IF(DoGHmax_min_zero!CS28=1,STDEV(a!CP28:CV28),0)</f>
        <v>0</v>
      </c>
      <c r="CT28" s="2">
        <f>IF(DoGHmax_min_zero!CT28=1,STDEV(a!CQ28:CW28),0)</f>
        <v>0</v>
      </c>
      <c r="CU28" s="2">
        <f>IF(DoGHmax_min_zero!CU28=1,STDEV(a!CR28:CX28),0)</f>
        <v>0</v>
      </c>
      <c r="CV28" s="2">
        <f>IF(DoGHmax_min_zero!CV28=1,STDEV(a!CS28:CY28),0)</f>
        <v>0</v>
      </c>
      <c r="CW28" s="2">
        <f>IF(DoGHmax_min_zero!CW28=1,STDEV(a!CT28:CZ28),0)</f>
        <v>0</v>
      </c>
      <c r="CX28" s="2">
        <f>IF(DoGHmax_min_zero!CX28=1,STDEV(a!CU28:DA28),0)</f>
        <v>0</v>
      </c>
      <c r="CY28" s="2">
        <f>IF(DoGHmax_min_zero!CY28=1,STDEV(a!CV28:DB28),0)</f>
        <v>0</v>
      </c>
      <c r="CZ28" s="2">
        <f>IF(DoGHmax_min_zero!CZ28=1,STDEV(a!CW28:DC28),0)</f>
        <v>0</v>
      </c>
      <c r="DA28" s="2">
        <f>IF(DoGHmax_min_zero!DA28=1,STDEV(a!CX28:DD28),0)</f>
        <v>0</v>
      </c>
      <c r="DB28" s="2">
        <f>IF(DoGHmax_min_zero!DB28=1,STDEV(a!CY28:DE28),0)</f>
        <v>0</v>
      </c>
      <c r="DC28" s="2">
        <f>IF(DoGHmax_min_zero!DC28=1,STDEV(a!CZ28:DF28),0)</f>
        <v>0</v>
      </c>
      <c r="DD28" s="2">
        <f>IF(DoGHmax_min_zero!DD28=1,STDEV(a!DA28:DG28),0)</f>
        <v>0</v>
      </c>
      <c r="DE28" s="2">
        <f>IF(DoGHmax_min_zero!DE28=1,STDEV(a!DB28:DH28),0)</f>
        <v>0</v>
      </c>
      <c r="DF28" s="2">
        <f>IF(DoGHmax_min_zero!DF28=1,STDEV(a!DC28:DI28),0)</f>
        <v>0</v>
      </c>
      <c r="DG28" s="2">
        <f>IF(DoGHmax_min_zero!DG28=1,STDEV(a!DD28:DJ28),0)</f>
        <v>0</v>
      </c>
      <c r="DH28" s="2">
        <f>IF(DoGHmax_min_zero!DH28=1,STDEV(a!DE28:DK28),0)</f>
        <v>0</v>
      </c>
      <c r="DI28" s="2">
        <f>IF(DoGHmax_min_zero!DI28=1,STDEV(a!DF28:DL28),0)</f>
        <v>0</v>
      </c>
      <c r="DJ28" s="2">
        <f>IF(DoGHmax_min_zero!DJ28=1,STDEV(a!DG28:DM28),0)</f>
        <v>0</v>
      </c>
      <c r="DK28" s="2">
        <f>IF(DoGHmax_min_zero!DK28=1,STDEV(a!DH28:DN28),0)</f>
        <v>0</v>
      </c>
      <c r="DL28" s="2">
        <f>IF(DoGHmax_min_zero!DL28=1,STDEV(a!DI28:DO28),0)</f>
        <v>0</v>
      </c>
      <c r="DM28" s="2">
        <f>IF(DoGHmax_min_zero!DM28=1,STDEV(a!DJ28:DP28),0)</f>
        <v>0</v>
      </c>
      <c r="DN28" s="2">
        <f>IF(DoGHmax_min_zero!DN28=1,STDEV(a!DK28:DQ28),0)</f>
        <v>0</v>
      </c>
      <c r="DO28" s="2">
        <f>IF(DoGHmax_min_zero!DO28=1,STDEV(a!DL28:DR28),0)</f>
        <v>0</v>
      </c>
      <c r="DP28" s="2">
        <f>IF(DoGHmax_min_zero!DP28=1,STDEV(a!DM28:DS28),0)</f>
        <v>32.954514106568162</v>
      </c>
      <c r="DQ28" s="2">
        <f>IF(DoGHmax_min_zero!DQ28=1,STDEV(a!DN28:DT28),0)</f>
        <v>40.676423497788342</v>
      </c>
      <c r="DR28" s="2">
        <f>IF(DoGHmax_min_zero!DR28=1,STDEV(a!DO28:DU28),0)</f>
        <v>42.750104427608449</v>
      </c>
      <c r="DS28" s="2">
        <f>IF(DoGHmax_min_zero!DS28=1,STDEV(a!DP28:DV28),0)</f>
        <v>0</v>
      </c>
      <c r="DT28" s="2">
        <f>IF(DoGHmax_min_zero!DT28=1,STDEV(a!DQ28:DW28),0)</f>
        <v>44.003787715756168</v>
      </c>
      <c r="DU28" s="2">
        <f>IF(DoGHmax_min_zero!DU28=1,STDEV(a!DR28:DX28),0)</f>
        <v>0</v>
      </c>
      <c r="DV28" s="2">
        <f>IF(DoGHmax_min_zero!DV28=1,STDEV(a!DS28:DY28),0)</f>
        <v>0</v>
      </c>
      <c r="DW28" s="2">
        <f>IF(DoGHmax_min_zero!DW28=1,STDEV(a!DT28:DZ28),0)</f>
        <v>0</v>
      </c>
      <c r="DX28" s="2">
        <f>IF(DoGHmax_min_zero!DX28=1,STDEV(a!DU28:EA28),0)</f>
        <v>0</v>
      </c>
      <c r="DY28" s="2">
        <f>IF(DoGHmax_min_zero!DY28=1,STDEV(a!DV28:EB28),0)</f>
        <v>24.309512149617092</v>
      </c>
      <c r="DZ28" s="2">
        <f>IF(DoGHmax_min_zero!DZ28=1,STDEV(a!DW28:EC28),0)</f>
        <v>9.9402979738800514</v>
      </c>
      <c r="EA28" s="2">
        <f>IF(DoGHmax_min_zero!EA28=1,STDEV(a!DX28:ED28),0)</f>
        <v>0</v>
      </c>
      <c r="EB28" s="2">
        <f>IF(DoGHmax_min_zero!EB28=1,STDEV(a!DY28:EE28),0)</f>
        <v>16.856537519397538</v>
      </c>
      <c r="EC28" s="2">
        <f>IF(DoGHmax_min_zero!EC28=1,STDEV(a!DZ28:EF28),0)</f>
        <v>17.058722109231979</v>
      </c>
      <c r="ED28" s="2">
        <f>IF(DoGHmax_min_zero!ED28=1,STDEV(a!EA28:EG28),0)</f>
        <v>17.043362064926924</v>
      </c>
      <c r="EE28" s="2">
        <f>IF(DoGHmax_min_zero!EE28=1,STDEV(a!EB28:EH28),0)</f>
        <v>0</v>
      </c>
      <c r="EF28" s="2">
        <f>IF(DoGHmax_min_zero!EF28=1,STDEV(a!EC28:EI28),0)</f>
        <v>0</v>
      </c>
      <c r="EG28" s="2">
        <f>IF(DoGHmax_min_zero!EG28=1,STDEV(a!ED28:EJ28),0)</f>
        <v>0</v>
      </c>
      <c r="EH28" s="2">
        <f>IF(DoGHmax_min_zero!EH28=1,STDEV(a!EE28:EK28),0)</f>
        <v>20.119878821939363</v>
      </c>
      <c r="EI28" s="2">
        <f>IF(DoGHmax_min_zero!EI28=1,STDEV(a!EF28:EL28),0)</f>
        <v>27.760026073817855</v>
      </c>
      <c r="EJ28" s="2">
        <f>IF(DoGHmax_min_zero!EJ28=1,STDEV(a!EG28:EM28),0)</f>
        <v>32.802438933713454</v>
      </c>
      <c r="EK28" s="2">
        <f>IF(DoGHmax_min_zero!EK28=1,STDEV(a!EH28:EN28),0)</f>
        <v>0</v>
      </c>
      <c r="EL28" s="2">
        <f>IF(DoGHmax_min_zero!EL28=1,STDEV(a!EI28:EO28),0)</f>
        <v>0</v>
      </c>
      <c r="EM28" s="2">
        <f>IF(DoGHmax_min_zero!EM28=1,STDEV(a!EJ28:EP28),0)</f>
        <v>44.036781163455814</v>
      </c>
      <c r="EN28" s="2">
        <f>IF(DoGHmax_min_zero!EN28=1,STDEV(a!EK28:EQ28),0)</f>
        <v>0</v>
      </c>
      <c r="EO28" s="2">
        <f>IF(DoGHmax_min_zero!EO28=1,STDEV(a!EL28:ER28),0)</f>
        <v>43.226975704661896</v>
      </c>
      <c r="EP28" s="2">
        <f>IF(DoGHmax_min_zero!EP28=1,STDEV(a!EM28:ES28),0)</f>
        <v>0</v>
      </c>
      <c r="EQ28" s="2">
        <f>IF(DoGHmax_min_zero!EQ28=1,STDEV(a!EN28:ET28),0)</f>
        <v>0</v>
      </c>
      <c r="ER28" s="2">
        <f>IF(DoGHmax_min_zero!ER28=1,STDEV(a!EO28:EU28),0)</f>
        <v>0</v>
      </c>
    </row>
    <row r="29" spans="1:148">
      <c r="A29" s="2">
        <v>0</v>
      </c>
      <c r="B29" s="2">
        <v>0</v>
      </c>
      <c r="C29" s="2">
        <v>0</v>
      </c>
      <c r="D29" s="2">
        <f>IF(DoGHmax_min_zero!D29=1,STDEV(a!A29:G29),0)</f>
        <v>0</v>
      </c>
      <c r="E29" s="2">
        <f>IF(DoGHmax_min_zero!E29=1,STDEV(a!B29:H29),0)</f>
        <v>0</v>
      </c>
      <c r="F29" s="2">
        <f>IF(DoGHmax_min_zero!F29=1,STDEV(a!C29:I29),0)</f>
        <v>0</v>
      </c>
      <c r="G29" s="2">
        <f>IF(DoGHmax_min_zero!G29=1,STDEV(a!D29:J29),0)</f>
        <v>0</v>
      </c>
      <c r="H29" s="2">
        <f>IF(DoGHmax_min_zero!H29=1,STDEV(a!E29:K29),0)</f>
        <v>0</v>
      </c>
      <c r="I29" s="2">
        <f>IF(DoGHmax_min_zero!I29=1,STDEV(a!F29:L29),0)</f>
        <v>22.519832529192065</v>
      </c>
      <c r="J29" s="2">
        <f>IF(DoGHmax_min_zero!J29=1,STDEV(a!G29:M29),0)</f>
        <v>36.458717685048875</v>
      </c>
      <c r="K29" s="2">
        <f>IF(DoGHmax_min_zero!K29=1,STDEV(a!H29:N29),0)</f>
        <v>50.011427265604581</v>
      </c>
      <c r="L29" s="2">
        <f>IF(DoGHmax_min_zero!L29=1,STDEV(a!I29:O29),0)</f>
        <v>0</v>
      </c>
      <c r="M29" s="2">
        <f>IF(DoGHmax_min_zero!M29=1,STDEV(a!J29:P29),0)</f>
        <v>0</v>
      </c>
      <c r="N29" s="2">
        <f>IF(DoGHmax_min_zero!N29=1,STDEV(a!K29:Q29),0)</f>
        <v>40.31069809557237</v>
      </c>
      <c r="O29" s="2">
        <f>IF(DoGHmax_min_zero!O29=1,STDEV(a!L29:R29),0)</f>
        <v>0</v>
      </c>
      <c r="P29" s="2">
        <f>IF(DoGHmax_min_zero!P29=1,STDEV(a!M29:S29),0)</f>
        <v>0</v>
      </c>
      <c r="Q29" s="2">
        <f>IF(DoGHmax_min_zero!Q29=1,STDEV(a!N29:T29),0)</f>
        <v>0</v>
      </c>
      <c r="R29" s="2">
        <f>IF(DoGHmax_min_zero!R29=1,STDEV(a!O29:U29),0)</f>
        <v>0</v>
      </c>
      <c r="S29" s="2">
        <f>IF(DoGHmax_min_zero!S29=1,STDEV(a!P29:V29),0)</f>
        <v>0</v>
      </c>
      <c r="T29" s="2">
        <f>IF(DoGHmax_min_zero!T29=1,STDEV(a!Q29:W29),0)</f>
        <v>0</v>
      </c>
      <c r="U29" s="2">
        <f>IF(DoGHmax_min_zero!U29=1,STDEV(a!R29:X29),0)</f>
        <v>0</v>
      </c>
      <c r="V29" s="2">
        <f>IF(DoGHmax_min_zero!V29=1,STDEV(a!S29:Y29),0)</f>
        <v>0</v>
      </c>
      <c r="W29" s="2">
        <f>IF(DoGHmax_min_zero!W29=1,STDEV(a!T29:Z29),0)</f>
        <v>0</v>
      </c>
      <c r="X29" s="2">
        <f>IF(DoGHmax_min_zero!X29=1,STDEV(a!U29:AA29),0)</f>
        <v>0</v>
      </c>
      <c r="Y29" s="2">
        <f>IF(DoGHmax_min_zero!Y29=1,STDEV(a!V29:AB29),0)</f>
        <v>0</v>
      </c>
      <c r="Z29" s="2">
        <f>IF(DoGHmax_min_zero!Z29=1,STDEV(a!W29:AC29),0)</f>
        <v>0</v>
      </c>
      <c r="AA29" s="2">
        <f>IF(DoGHmax_min_zero!AA29=1,STDEV(a!X29:AD29),0)</f>
        <v>6.1334368521285283</v>
      </c>
      <c r="AB29" s="2">
        <f>IF(DoGHmax_min_zero!AB29=1,STDEV(a!Y29:AE29),0)</f>
        <v>0</v>
      </c>
      <c r="AC29" s="2">
        <f>IF(DoGHmax_min_zero!AC29=1,STDEV(a!Z29:AF29),0)</f>
        <v>0</v>
      </c>
      <c r="AD29" s="2">
        <f>IF(DoGHmax_min_zero!AD29=1,STDEV(a!AA29:AG29),0)</f>
        <v>0</v>
      </c>
      <c r="AE29" s="2">
        <f>IF(DoGHmax_min_zero!AE29=1,STDEV(a!AB29:AH29),0)</f>
        <v>0</v>
      </c>
      <c r="AF29" s="2">
        <f>IF(DoGHmax_min_zero!AF29=1,STDEV(a!AC29:AI29),0)</f>
        <v>0</v>
      </c>
      <c r="AG29" s="2">
        <f>IF(DoGHmax_min_zero!AG29=1,STDEV(a!AD29:AJ29),0)</f>
        <v>0</v>
      </c>
      <c r="AH29" s="2">
        <f>IF(DoGHmax_min_zero!AH29=1,STDEV(a!AE29:AK29),0)</f>
        <v>0</v>
      </c>
      <c r="AI29" s="2">
        <f>IF(DoGHmax_min_zero!AI29=1,STDEV(a!AF29:AL29),0)</f>
        <v>0</v>
      </c>
      <c r="AJ29" s="2">
        <f>IF(DoGHmax_min_zero!AJ29=1,STDEV(a!AG29:AM29),0)</f>
        <v>53.291203598271089</v>
      </c>
      <c r="AK29" s="2">
        <f>IF(DoGHmax_min_zero!AK29=1,STDEV(a!AH29:AN29),0)</f>
        <v>0</v>
      </c>
      <c r="AL29" s="2">
        <f>IF(DoGHmax_min_zero!AL29=1,STDEV(a!AI29:AO29),0)</f>
        <v>0</v>
      </c>
      <c r="AM29" s="2">
        <f>IF(DoGHmax_min_zero!AM29=1,STDEV(a!AJ29:AP29),0)</f>
        <v>25.256776554120322</v>
      </c>
      <c r="AN29" s="2">
        <f>IF(DoGHmax_min_zero!AN29=1,STDEV(a!AK29:AQ29),0)</f>
        <v>0</v>
      </c>
      <c r="AO29" s="2">
        <f>IF(DoGHmax_min_zero!AO29=1,STDEV(a!AL29:AR29),0)</f>
        <v>0</v>
      </c>
      <c r="AP29" s="2">
        <f>IF(DoGHmax_min_zero!AP29=1,STDEV(a!AM29:AS29),0)</f>
        <v>0</v>
      </c>
      <c r="AQ29" s="2">
        <f>IF(DoGHmax_min_zero!AQ29=1,STDEV(a!AN29:AT29),0)</f>
        <v>60.106651244346693</v>
      </c>
      <c r="AR29" s="2">
        <f>IF(DoGHmax_min_zero!AR29=1,STDEV(a!AO29:AU29),0)</f>
        <v>0</v>
      </c>
      <c r="AS29" s="2">
        <f>IF(DoGHmax_min_zero!AS29=1,STDEV(a!AP29:AV29),0)</f>
        <v>0</v>
      </c>
      <c r="AT29" s="2">
        <f>IF(DoGHmax_min_zero!AT29=1,STDEV(a!AQ29:AW29),0)</f>
        <v>0</v>
      </c>
      <c r="AU29" s="2">
        <f>IF(DoGHmax_min_zero!AU29=1,STDEV(a!AR29:AX29),0)</f>
        <v>0</v>
      </c>
      <c r="AV29" s="2">
        <f>IF(DoGHmax_min_zero!AV29=1,STDEV(a!AS29:AY29),0)</f>
        <v>0</v>
      </c>
      <c r="AW29" s="2">
        <f>IF(DoGHmax_min_zero!AW29=1,STDEV(a!AT29:AZ29),0)</f>
        <v>0</v>
      </c>
      <c r="AX29" s="2">
        <f>IF(DoGHmax_min_zero!AX29=1,STDEV(a!AU29:BA29),0)</f>
        <v>0</v>
      </c>
      <c r="AY29" s="2">
        <f>IF(DoGHmax_min_zero!AY29=1,STDEV(a!AV29:BB29),0)</f>
        <v>5.9681695367213141</v>
      </c>
      <c r="AZ29" s="2">
        <f>IF(DoGHmax_min_zero!AZ29=1,STDEV(a!AW29:BC29),0)</f>
        <v>0</v>
      </c>
      <c r="BA29" s="2">
        <f>IF(DoGHmax_min_zero!BA29=1,STDEV(a!AX29:BD29),0)</f>
        <v>0</v>
      </c>
      <c r="BB29" s="2">
        <f>IF(DoGHmax_min_zero!BB29=1,STDEV(a!AY29:BE29),0)</f>
        <v>0</v>
      </c>
      <c r="BC29" s="2">
        <f>IF(DoGHmax_min_zero!BC29=1,STDEV(a!AZ29:BF29),0)</f>
        <v>0</v>
      </c>
      <c r="BD29" s="2">
        <f>IF(DoGHmax_min_zero!BD29=1,STDEV(a!BA29:BG29),0)</f>
        <v>3.8047589248450944</v>
      </c>
      <c r="BE29" s="2">
        <f>IF(DoGHmax_min_zero!BE29=1,STDEV(a!BB29:BH29),0)</f>
        <v>0</v>
      </c>
      <c r="BF29" s="2">
        <f>IF(DoGHmax_min_zero!BF29=1,STDEV(a!BC29:BI29),0)</f>
        <v>0</v>
      </c>
      <c r="BG29" s="2">
        <f>IF(DoGHmax_min_zero!BG29=1,STDEV(a!BD29:BJ29),0)</f>
        <v>0</v>
      </c>
      <c r="BH29" s="2">
        <f>IF(DoGHmax_min_zero!BH29=1,STDEV(a!BE29:BK29),0)</f>
        <v>8.3836575720693034</v>
      </c>
      <c r="BI29" s="2">
        <f>IF(DoGHmax_min_zero!BI29=1,STDEV(a!BF29:BL29),0)</f>
        <v>0</v>
      </c>
      <c r="BJ29" s="2">
        <f>IF(DoGHmax_min_zero!BJ29=1,STDEV(a!BG29:BM29),0)</f>
        <v>0</v>
      </c>
      <c r="BK29" s="2">
        <f>IF(DoGHmax_min_zero!BK29=1,STDEV(a!BH29:BN29),0)</f>
        <v>0</v>
      </c>
      <c r="BL29" s="2">
        <f>IF(DoGHmax_min_zero!BL29=1,STDEV(a!BI29:BO29),0)</f>
        <v>0</v>
      </c>
      <c r="BM29" s="2">
        <f>IF(DoGHmax_min_zero!BM29=1,STDEV(a!BJ29:BP29),0)</f>
        <v>0</v>
      </c>
      <c r="BN29" s="2">
        <f>IF(DoGHmax_min_zero!BN29=1,STDEV(a!BK29:BQ29),0)</f>
        <v>0</v>
      </c>
      <c r="BO29" s="2">
        <f>IF(DoGHmax_min_zero!BO29=1,STDEV(a!BL29:BR29),0)</f>
        <v>0</v>
      </c>
      <c r="BP29" s="2">
        <f>IF(DoGHmax_min_zero!BP29=1,STDEV(a!BM29:BS29),0)</f>
        <v>0</v>
      </c>
      <c r="BQ29" s="2">
        <f>IF(DoGHmax_min_zero!BQ29=1,STDEV(a!BN29:BT29),0)</f>
        <v>0</v>
      </c>
      <c r="BR29" s="2">
        <f>IF(DoGHmax_min_zero!BR29=1,STDEV(a!BO29:BU29),0)</f>
        <v>43.169102707508628</v>
      </c>
      <c r="BS29" s="2">
        <f>IF(DoGHmax_min_zero!BS29=1,STDEV(a!BP29:BV29),0)</f>
        <v>49.969038032613376</v>
      </c>
      <c r="BT29" s="2">
        <f>IF(DoGHmax_min_zero!BT29=1,STDEV(a!BQ29:BW29),0)</f>
        <v>0</v>
      </c>
      <c r="BU29" s="2">
        <f>IF(DoGHmax_min_zero!BU29=1,STDEV(a!BR29:BX29),0)</f>
        <v>0</v>
      </c>
      <c r="BV29" s="2">
        <f>IF(DoGHmax_min_zero!BV29=1,STDEV(a!BS29:BY29),0)</f>
        <v>0</v>
      </c>
      <c r="BW29" s="2">
        <f>IF(DoGHmax_min_zero!BW29=1,STDEV(a!BT29:BZ29),0)</f>
        <v>0</v>
      </c>
      <c r="BX29" s="2">
        <f>IF(DoGHmax_min_zero!BX29=1,STDEV(a!BU29:CA29),0)</f>
        <v>0</v>
      </c>
      <c r="BY29" s="2">
        <f>IF(DoGHmax_min_zero!BY29=1,STDEV(a!BV29:CB29),0)</f>
        <v>0</v>
      </c>
      <c r="BZ29" s="2">
        <f>IF(DoGHmax_min_zero!BZ29=1,STDEV(a!BW29:CC29),0)</f>
        <v>0</v>
      </c>
      <c r="CA29" s="2">
        <f>IF(DoGHmax_min_zero!CA29=1,STDEV(a!BX29:CD29),0)</f>
        <v>0</v>
      </c>
      <c r="CB29" s="2">
        <f>IF(DoGHmax_min_zero!CB29=1,STDEV(a!BY29:CE29),0)</f>
        <v>24.397501823713334</v>
      </c>
      <c r="CC29" s="2">
        <f>IF(DoGHmax_min_zero!CC29=1,STDEV(a!BZ29:CF29),0)</f>
        <v>34.880749227427252</v>
      </c>
      <c r="CD29" s="2">
        <f>IF(DoGHmax_min_zero!CD29=1,STDEV(a!CA29:CG29),0)</f>
        <v>0</v>
      </c>
      <c r="CE29" s="2">
        <f>IF(DoGHmax_min_zero!CE29=1,STDEV(a!CB29:CH29),0)</f>
        <v>0</v>
      </c>
      <c r="CF29" s="2">
        <f>IF(DoGHmax_min_zero!CF29=1,STDEV(a!CC29:CI29),0)</f>
        <v>39.511300372714352</v>
      </c>
      <c r="CG29" s="2">
        <f>IF(DoGHmax_min_zero!CG29=1,STDEV(a!CD29:CJ29),0)</f>
        <v>0</v>
      </c>
      <c r="CH29" s="2">
        <f>IF(DoGHmax_min_zero!CH29=1,STDEV(a!CE29:CK29),0)</f>
        <v>0</v>
      </c>
      <c r="CI29" s="2">
        <f>IF(DoGHmax_min_zero!CI29=1,STDEV(a!CF29:CL29),0)</f>
        <v>0</v>
      </c>
      <c r="CJ29" s="2">
        <f>IF(DoGHmax_min_zero!CJ29=1,STDEV(a!CG29:CM29),0)</f>
        <v>0</v>
      </c>
      <c r="CK29" s="2">
        <f>IF(DoGHmax_min_zero!CK29=1,STDEV(a!CH29:CN29),0)</f>
        <v>0</v>
      </c>
      <c r="CL29" s="2">
        <f>IF(DoGHmax_min_zero!CL29=1,STDEV(a!CI29:CO29),0)</f>
        <v>0</v>
      </c>
      <c r="CM29" s="2">
        <f>IF(DoGHmax_min_zero!CM29=1,STDEV(a!CJ29:CP29),0)</f>
        <v>0</v>
      </c>
      <c r="CN29" s="2">
        <f>IF(DoGHmax_min_zero!CN29=1,STDEV(a!CK29:CQ29),0)</f>
        <v>0</v>
      </c>
      <c r="CO29" s="2">
        <f>IF(DoGHmax_min_zero!CO29=1,STDEV(a!CL29:CR29),0)</f>
        <v>0</v>
      </c>
      <c r="CP29" s="2">
        <f>IF(DoGHmax_min_zero!CP29=1,STDEV(a!CM29:CS29),0)</f>
        <v>0</v>
      </c>
      <c r="CQ29" s="2">
        <f>IF(DoGHmax_min_zero!CQ29=1,STDEV(a!CN29:CT29),0)</f>
        <v>0</v>
      </c>
      <c r="CR29" s="2">
        <f>IF(DoGHmax_min_zero!CR29=1,STDEV(a!CO29:CU29),0)</f>
        <v>0</v>
      </c>
      <c r="CS29" s="2">
        <f>IF(DoGHmax_min_zero!CS29=1,STDEV(a!CP29:CV29),0)</f>
        <v>0</v>
      </c>
      <c r="CT29" s="2">
        <f>IF(DoGHmax_min_zero!CT29=1,STDEV(a!CQ29:CW29),0)</f>
        <v>0</v>
      </c>
      <c r="CU29" s="2">
        <f>IF(DoGHmax_min_zero!CU29=1,STDEV(a!CR29:CX29),0)</f>
        <v>0</v>
      </c>
      <c r="CV29" s="2">
        <f>IF(DoGHmax_min_zero!CV29=1,STDEV(a!CS29:CY29),0)</f>
        <v>0</v>
      </c>
      <c r="CW29" s="2">
        <f>IF(DoGHmax_min_zero!CW29=1,STDEV(a!CT29:CZ29),0)</f>
        <v>0</v>
      </c>
      <c r="CX29" s="2">
        <f>IF(DoGHmax_min_zero!CX29=1,STDEV(a!CU29:DA29),0)</f>
        <v>0</v>
      </c>
      <c r="CY29" s="2">
        <f>IF(DoGHmax_min_zero!CY29=1,STDEV(a!CV29:DB29),0)</f>
        <v>0</v>
      </c>
      <c r="CZ29" s="2">
        <f>IF(DoGHmax_min_zero!CZ29=1,STDEV(a!CW29:DC29),0)</f>
        <v>0</v>
      </c>
      <c r="DA29" s="2">
        <f>IF(DoGHmax_min_zero!DA29=1,STDEV(a!CX29:DD29),0)</f>
        <v>0</v>
      </c>
      <c r="DB29" s="2">
        <f>IF(DoGHmax_min_zero!DB29=1,STDEV(a!CY29:DE29),0)</f>
        <v>0</v>
      </c>
      <c r="DC29" s="2">
        <f>IF(DoGHmax_min_zero!DC29=1,STDEV(a!CZ29:DF29),0)</f>
        <v>0</v>
      </c>
      <c r="DD29" s="2">
        <f>IF(DoGHmax_min_zero!DD29=1,STDEV(a!DA29:DG29),0)</f>
        <v>0</v>
      </c>
      <c r="DE29" s="2">
        <f>IF(DoGHmax_min_zero!DE29=1,STDEV(a!DB29:DH29),0)</f>
        <v>0</v>
      </c>
      <c r="DF29" s="2">
        <f>IF(DoGHmax_min_zero!DF29=1,STDEV(a!DC29:DI29),0)</f>
        <v>0</v>
      </c>
      <c r="DG29" s="2">
        <f>IF(DoGHmax_min_zero!DG29=1,STDEV(a!DD29:DJ29),0)</f>
        <v>0</v>
      </c>
      <c r="DH29" s="2">
        <f>IF(DoGHmax_min_zero!DH29=1,STDEV(a!DE29:DK29),0)</f>
        <v>6.3471028261495013</v>
      </c>
      <c r="DI29" s="2">
        <f>IF(DoGHmax_min_zero!DI29=1,STDEV(a!DF29:DL29),0)</f>
        <v>0</v>
      </c>
      <c r="DJ29" s="2">
        <f>IF(DoGHmax_min_zero!DJ29=1,STDEV(a!DG29:DM29),0)</f>
        <v>6.8799224801834313</v>
      </c>
      <c r="DK29" s="2">
        <f>IF(DoGHmax_min_zero!DK29=1,STDEV(a!DH29:DN29),0)</f>
        <v>0</v>
      </c>
      <c r="DL29" s="2">
        <f>IF(DoGHmax_min_zero!DL29=1,STDEV(a!DI29:DO29),0)</f>
        <v>0</v>
      </c>
      <c r="DM29" s="2">
        <f>IF(DoGHmax_min_zero!DM29=1,STDEV(a!DJ29:DP29),0)</f>
        <v>0</v>
      </c>
      <c r="DN29" s="2">
        <f>IF(DoGHmax_min_zero!DN29=1,STDEV(a!DK29:DQ29),0)</f>
        <v>0</v>
      </c>
      <c r="DO29" s="2">
        <f>IF(DoGHmax_min_zero!DO29=1,STDEV(a!DL29:DR29),0)</f>
        <v>0</v>
      </c>
      <c r="DP29" s="2">
        <f>IF(DoGHmax_min_zero!DP29=1,STDEV(a!DM29:DS29),0)</f>
        <v>28.292687933036529</v>
      </c>
      <c r="DQ29" s="2">
        <f>IF(DoGHmax_min_zero!DQ29=1,STDEV(a!DN29:DT29),0)</f>
        <v>26.162495876276616</v>
      </c>
      <c r="DR29" s="2">
        <f>IF(DoGHmax_min_zero!DR29=1,STDEV(a!DO29:DU29),0)</f>
        <v>32.412519627011839</v>
      </c>
      <c r="DS29" s="2">
        <f>IF(DoGHmax_min_zero!DS29=1,STDEV(a!DP29:DV29),0)</f>
        <v>40.883691008471715</v>
      </c>
      <c r="DT29" s="2">
        <f>IF(DoGHmax_min_zero!DT29=1,STDEV(a!DQ29:DW29),0)</f>
        <v>0</v>
      </c>
      <c r="DU29" s="2">
        <f>IF(DoGHmax_min_zero!DU29=1,STDEV(a!DR29:DX29),0)</f>
        <v>0</v>
      </c>
      <c r="DV29" s="2">
        <f>IF(DoGHmax_min_zero!DV29=1,STDEV(a!DS29:DY29),0)</f>
        <v>44.657426194147305</v>
      </c>
      <c r="DW29" s="2">
        <f>IF(DoGHmax_min_zero!DW29=1,STDEV(a!DT29:DZ29),0)</f>
        <v>42.061179930463879</v>
      </c>
      <c r="DX29" s="2">
        <f>IF(DoGHmax_min_zero!DX29=1,STDEV(a!DU29:EA29),0)</f>
        <v>40.064234138978094</v>
      </c>
      <c r="DY29" s="2">
        <f>IF(DoGHmax_min_zero!DY29=1,STDEV(a!DV29:EB29),0)</f>
        <v>0</v>
      </c>
      <c r="DZ29" s="2">
        <f>IF(DoGHmax_min_zero!DZ29=1,STDEV(a!DW29:EC29),0)</f>
        <v>32.132167534671403</v>
      </c>
      <c r="EA29" s="2">
        <f>IF(DoGHmax_min_zero!EA29=1,STDEV(a!DX29:ED29),0)</f>
        <v>0</v>
      </c>
      <c r="EB29" s="2">
        <f>IF(DoGHmax_min_zero!EB29=1,STDEV(a!DY29:EE29),0)</f>
        <v>23.591766118106282</v>
      </c>
      <c r="EC29" s="2">
        <f>IF(DoGHmax_min_zero!EC29=1,STDEV(a!DZ29:EF29),0)</f>
        <v>24.506558888824589</v>
      </c>
      <c r="ED29" s="2">
        <f>IF(DoGHmax_min_zero!ED29=1,STDEV(a!EA29:EG29),0)</f>
        <v>0</v>
      </c>
      <c r="EE29" s="2">
        <f>IF(DoGHmax_min_zero!EE29=1,STDEV(a!EB29:EH29),0)</f>
        <v>0</v>
      </c>
      <c r="EF29" s="2">
        <f>IF(DoGHmax_min_zero!EF29=1,STDEV(a!EC29:EI29),0)</f>
        <v>0</v>
      </c>
      <c r="EG29" s="2">
        <f>IF(DoGHmax_min_zero!EG29=1,STDEV(a!ED29:EJ29),0)</f>
        <v>0</v>
      </c>
      <c r="EH29" s="2">
        <f>IF(DoGHmax_min_zero!EH29=1,STDEV(a!EE29:EK29),0)</f>
        <v>31.91058937540507</v>
      </c>
      <c r="EI29" s="2">
        <f>IF(DoGHmax_min_zero!EI29=1,STDEV(a!EF29:EL29),0)</f>
        <v>0</v>
      </c>
      <c r="EJ29" s="2">
        <f>IF(DoGHmax_min_zero!EJ29=1,STDEV(a!EG29:EM29),0)</f>
        <v>0</v>
      </c>
      <c r="EK29" s="2">
        <f>IF(DoGHmax_min_zero!EK29=1,STDEV(a!EH29:EN29),0)</f>
        <v>16.860774427223493</v>
      </c>
      <c r="EL29" s="2">
        <f>IF(DoGHmax_min_zero!EL29=1,STDEV(a!EI29:EO29),0)</f>
        <v>0</v>
      </c>
      <c r="EM29" s="2">
        <f>IF(DoGHmax_min_zero!EM29=1,STDEV(a!EJ29:EP29),0)</f>
        <v>50.796044090441669</v>
      </c>
      <c r="EN29" s="2">
        <f>IF(DoGHmax_min_zero!EN29=1,STDEV(a!EK29:EQ29),0)</f>
        <v>58.1545559776049</v>
      </c>
      <c r="EO29" s="2">
        <f>IF(DoGHmax_min_zero!EO29=1,STDEV(a!EL29:ER29),0)</f>
        <v>59.871688197503232</v>
      </c>
      <c r="EP29" s="2">
        <f>IF(DoGHmax_min_zero!EP29=1,STDEV(a!EM29:ES29),0)</f>
        <v>0</v>
      </c>
      <c r="EQ29" s="2">
        <f>IF(DoGHmax_min_zero!EQ29=1,STDEV(a!EN29:ET29),0)</f>
        <v>0</v>
      </c>
      <c r="ER29" s="2">
        <f>IF(DoGHmax_min_zero!ER29=1,STDEV(a!EO29:EU29),0)</f>
        <v>0</v>
      </c>
    </row>
    <row r="30" spans="1:148">
      <c r="A30" s="2">
        <v>0</v>
      </c>
      <c r="B30" s="2">
        <v>0</v>
      </c>
      <c r="C30" s="2">
        <v>0</v>
      </c>
      <c r="D30" s="2">
        <f>IF(DoGHmax_min_zero!D30=1,STDEV(a!A30:G30),0)</f>
        <v>0</v>
      </c>
      <c r="E30" s="2">
        <f>IF(DoGHmax_min_zero!E30=1,STDEV(a!B30:H30),0)</f>
        <v>0</v>
      </c>
      <c r="F30" s="2">
        <f>IF(DoGHmax_min_zero!F30=1,STDEV(a!C30:I30),0)</f>
        <v>0</v>
      </c>
      <c r="G30" s="2">
        <f>IF(DoGHmax_min_zero!G30=1,STDEV(a!D30:J30),0)</f>
        <v>0</v>
      </c>
      <c r="H30" s="2">
        <f>IF(DoGHmax_min_zero!H30=1,STDEV(a!E30:K30),0)</f>
        <v>0</v>
      </c>
      <c r="I30" s="2">
        <f>IF(DoGHmax_min_zero!I30=1,STDEV(a!F30:L30),0)</f>
        <v>0</v>
      </c>
      <c r="J30" s="2">
        <f>IF(DoGHmax_min_zero!J30=1,STDEV(a!G30:M30),0)</f>
        <v>0</v>
      </c>
      <c r="K30" s="2">
        <f>IF(DoGHmax_min_zero!K30=1,STDEV(a!H30:N30),0)</f>
        <v>0</v>
      </c>
      <c r="L30" s="2">
        <f>IF(DoGHmax_min_zero!L30=1,STDEV(a!I30:O30),0)</f>
        <v>0</v>
      </c>
      <c r="M30" s="2">
        <f>IF(DoGHmax_min_zero!M30=1,STDEV(a!J30:P30),0)</f>
        <v>0</v>
      </c>
      <c r="N30" s="2">
        <f>IF(DoGHmax_min_zero!N30=1,STDEV(a!K30:Q30),0)</f>
        <v>0</v>
      </c>
      <c r="O30" s="2">
        <f>IF(DoGHmax_min_zero!O30=1,STDEV(a!L30:R30),0)</f>
        <v>0</v>
      </c>
      <c r="P30" s="2">
        <f>IF(DoGHmax_min_zero!P30=1,STDEV(a!M30:S30),0)</f>
        <v>0</v>
      </c>
      <c r="Q30" s="2">
        <f>IF(DoGHmax_min_zero!Q30=1,STDEV(a!N30:T30),0)</f>
        <v>0</v>
      </c>
      <c r="R30" s="2">
        <f>IF(DoGHmax_min_zero!R30=1,STDEV(a!O30:U30),0)</f>
        <v>0</v>
      </c>
      <c r="S30" s="2">
        <f>IF(DoGHmax_min_zero!S30=1,STDEV(a!P30:V30),0)</f>
        <v>4.5773770821707105</v>
      </c>
      <c r="T30" s="2">
        <f>IF(DoGHmax_min_zero!T30=1,STDEV(a!Q30:W30),0)</f>
        <v>0</v>
      </c>
      <c r="U30" s="2">
        <f>IF(DoGHmax_min_zero!U30=1,STDEV(a!R30:X30),0)</f>
        <v>0</v>
      </c>
      <c r="V30" s="2">
        <f>IF(DoGHmax_min_zero!V30=1,STDEV(a!S30:Y30),0)</f>
        <v>0</v>
      </c>
      <c r="W30" s="2">
        <f>IF(DoGHmax_min_zero!W30=1,STDEV(a!T30:Z30),0)</f>
        <v>0</v>
      </c>
      <c r="X30" s="2">
        <f>IF(DoGHmax_min_zero!X30=1,STDEV(a!U30:AA30),0)</f>
        <v>0</v>
      </c>
      <c r="Y30" s="2">
        <f>IF(DoGHmax_min_zero!Y30=1,STDEV(a!V30:AB30),0)</f>
        <v>0</v>
      </c>
      <c r="Z30" s="2">
        <f>IF(DoGHmax_min_zero!Z30=1,STDEV(a!W30:AC30),0)</f>
        <v>0</v>
      </c>
      <c r="AA30" s="2">
        <f>IF(DoGHmax_min_zero!AA30=1,STDEV(a!X30:AD30),0)</f>
        <v>0</v>
      </c>
      <c r="AB30" s="2">
        <f>IF(DoGHmax_min_zero!AB30=1,STDEV(a!Y30:AE30),0)</f>
        <v>0</v>
      </c>
      <c r="AC30" s="2">
        <f>IF(DoGHmax_min_zero!AC30=1,STDEV(a!Z30:AF30),0)</f>
        <v>0</v>
      </c>
      <c r="AD30" s="2">
        <f>IF(DoGHmax_min_zero!AD30=1,STDEV(a!AA30:AG30),0)</f>
        <v>8.1211071260254677</v>
      </c>
      <c r="AE30" s="2">
        <f>IF(DoGHmax_min_zero!AE30=1,STDEV(a!AB30:AH30),0)</f>
        <v>0</v>
      </c>
      <c r="AF30" s="2">
        <f>IF(DoGHmax_min_zero!AF30=1,STDEV(a!AC30:AI30),0)</f>
        <v>0</v>
      </c>
      <c r="AG30" s="2">
        <f>IF(DoGHmax_min_zero!AG30=1,STDEV(a!AD30:AJ30),0)</f>
        <v>0</v>
      </c>
      <c r="AH30" s="2">
        <f>IF(DoGHmax_min_zero!AH30=1,STDEV(a!AE30:AK30),0)</f>
        <v>0</v>
      </c>
      <c r="AI30" s="2">
        <f>IF(DoGHmax_min_zero!AI30=1,STDEV(a!AF30:AL30),0)</f>
        <v>0</v>
      </c>
      <c r="AJ30" s="2">
        <f>IF(DoGHmax_min_zero!AJ30=1,STDEV(a!AG30:AM30),0)</f>
        <v>50.137905060039387</v>
      </c>
      <c r="AK30" s="2">
        <f>IF(DoGHmax_min_zero!AK30=1,STDEV(a!AH30:AN30),0)</f>
        <v>0</v>
      </c>
      <c r="AL30" s="2">
        <f>IF(DoGHmax_min_zero!AL30=1,STDEV(a!AI30:AO30),0)</f>
        <v>0</v>
      </c>
      <c r="AM30" s="2">
        <f>IF(DoGHmax_min_zero!AM30=1,STDEV(a!AJ30:AP30),0)</f>
        <v>0</v>
      </c>
      <c r="AN30" s="2">
        <f>IF(DoGHmax_min_zero!AN30=1,STDEV(a!AK30:AQ30),0)</f>
        <v>0</v>
      </c>
      <c r="AO30" s="2">
        <f>IF(DoGHmax_min_zero!AO30=1,STDEV(a!AL30:AR30),0)</f>
        <v>0</v>
      </c>
      <c r="AP30" s="2">
        <f>IF(DoGHmax_min_zero!AP30=1,STDEV(a!AM30:AS30),0)</f>
        <v>0</v>
      </c>
      <c r="AQ30" s="2">
        <f>IF(DoGHmax_min_zero!AQ30=1,STDEV(a!AN30:AT30),0)</f>
        <v>60.423111314731059</v>
      </c>
      <c r="AR30" s="2">
        <f>IF(DoGHmax_min_zero!AR30=1,STDEV(a!AO30:AU30),0)</f>
        <v>0</v>
      </c>
      <c r="AS30" s="2">
        <f>IF(DoGHmax_min_zero!AS30=1,STDEV(a!AP30:AV30),0)</f>
        <v>0</v>
      </c>
      <c r="AT30" s="2">
        <f>IF(DoGHmax_min_zero!AT30=1,STDEV(a!AQ30:AW30),0)</f>
        <v>0</v>
      </c>
      <c r="AU30" s="2">
        <f>IF(DoGHmax_min_zero!AU30=1,STDEV(a!AR30:AX30),0)</f>
        <v>0</v>
      </c>
      <c r="AV30" s="2">
        <f>IF(DoGHmax_min_zero!AV30=1,STDEV(a!AS30:AY30),0)</f>
        <v>0</v>
      </c>
      <c r="AW30" s="2">
        <f>IF(DoGHmax_min_zero!AW30=1,STDEV(a!AT30:AZ30),0)</f>
        <v>0</v>
      </c>
      <c r="AX30" s="2">
        <f>IF(DoGHmax_min_zero!AX30=1,STDEV(a!AU30:BA30),0)</f>
        <v>0</v>
      </c>
      <c r="AY30" s="2">
        <f>IF(DoGHmax_min_zero!AY30=1,STDEV(a!AV30:BB30),0)</f>
        <v>0</v>
      </c>
      <c r="AZ30" s="2">
        <f>IF(DoGHmax_min_zero!AZ30=1,STDEV(a!AW30:BC30),0)</f>
        <v>0</v>
      </c>
      <c r="BA30" s="2">
        <f>IF(DoGHmax_min_zero!BA30=1,STDEV(a!AX30:BD30),0)</f>
        <v>0</v>
      </c>
      <c r="BB30" s="2">
        <f>IF(DoGHmax_min_zero!BB30=1,STDEV(a!AY30:BE30),0)</f>
        <v>0</v>
      </c>
      <c r="BC30" s="2">
        <f>IF(DoGHmax_min_zero!BC30=1,STDEV(a!AZ30:BF30),0)</f>
        <v>0</v>
      </c>
      <c r="BD30" s="2">
        <f>IF(DoGHmax_min_zero!BD30=1,STDEV(a!BA30:BG30),0)</f>
        <v>0</v>
      </c>
      <c r="BE30" s="2">
        <f>IF(DoGHmax_min_zero!BE30=1,STDEV(a!BB30:BH30),0)</f>
        <v>0</v>
      </c>
      <c r="BF30" s="2">
        <f>IF(DoGHmax_min_zero!BF30=1,STDEV(a!BC30:BI30),0)</f>
        <v>0</v>
      </c>
      <c r="BG30" s="2">
        <f>IF(DoGHmax_min_zero!BG30=1,STDEV(a!BD30:BJ30),0)</f>
        <v>0</v>
      </c>
      <c r="BH30" s="2">
        <f>IF(DoGHmax_min_zero!BH30=1,STDEV(a!BE30:BK30),0)</f>
        <v>5.126959555693313</v>
      </c>
      <c r="BI30" s="2">
        <f>IF(DoGHmax_min_zero!BI30=1,STDEV(a!BF30:BL30),0)</f>
        <v>0</v>
      </c>
      <c r="BJ30" s="2">
        <f>IF(DoGHmax_min_zero!BJ30=1,STDEV(a!BG30:BM30),0)</f>
        <v>9.3808315196468595</v>
      </c>
      <c r="BK30" s="2">
        <f>IF(DoGHmax_min_zero!BK30=1,STDEV(a!BH30:BN30),0)</f>
        <v>9.6904469404028664</v>
      </c>
      <c r="BL30" s="2">
        <f>IF(DoGHmax_min_zero!BL30=1,STDEV(a!BI30:BO30),0)</f>
        <v>22.240032545368461</v>
      </c>
      <c r="BM30" s="2">
        <f>IF(DoGHmax_min_zero!BM30=1,STDEV(a!BJ30:BP30),0)</f>
        <v>0</v>
      </c>
      <c r="BN30" s="2">
        <f>IF(DoGHmax_min_zero!BN30=1,STDEV(a!BK30:BQ30),0)</f>
        <v>0</v>
      </c>
      <c r="BO30" s="2">
        <f>IF(DoGHmax_min_zero!BO30=1,STDEV(a!BL30:BR30),0)</f>
        <v>0</v>
      </c>
      <c r="BP30" s="2">
        <f>IF(DoGHmax_min_zero!BP30=1,STDEV(a!BM30:BS30),0)</f>
        <v>58.627151194159666</v>
      </c>
      <c r="BQ30" s="2">
        <f>IF(DoGHmax_min_zero!BQ30=1,STDEV(a!BN30:BT30),0)</f>
        <v>0</v>
      </c>
      <c r="BR30" s="2">
        <f>IF(DoGHmax_min_zero!BR30=1,STDEV(a!BO30:BU30),0)</f>
        <v>0</v>
      </c>
      <c r="BS30" s="2">
        <f>IF(DoGHmax_min_zero!BS30=1,STDEV(a!BP30:BV30),0)</f>
        <v>34.349741802592376</v>
      </c>
      <c r="BT30" s="2">
        <f>IF(DoGHmax_min_zero!BT30=1,STDEV(a!BQ30:BW30),0)</f>
        <v>43.010519200595127</v>
      </c>
      <c r="BU30" s="2">
        <f>IF(DoGHmax_min_zero!BU30=1,STDEV(a!BR30:BX30),0)</f>
        <v>0</v>
      </c>
      <c r="BV30" s="2">
        <f>IF(DoGHmax_min_zero!BV30=1,STDEV(a!BS30:BY30),0)</f>
        <v>34.286607131231705</v>
      </c>
      <c r="BW30" s="2">
        <f>IF(DoGHmax_min_zero!BW30=1,STDEV(a!BT30:BZ30),0)</f>
        <v>0</v>
      </c>
      <c r="BX30" s="2">
        <f>IF(DoGHmax_min_zero!BX30=1,STDEV(a!BU30:CA30),0)</f>
        <v>0</v>
      </c>
      <c r="BY30" s="2">
        <f>IF(DoGHmax_min_zero!BY30=1,STDEV(a!BV30:CB30),0)</f>
        <v>0</v>
      </c>
      <c r="BZ30" s="2">
        <f>IF(DoGHmax_min_zero!BZ30=1,STDEV(a!BW30:CC30),0)</f>
        <v>33.321664624285106</v>
      </c>
      <c r="CA30" s="2">
        <f>IF(DoGHmax_min_zero!CA30=1,STDEV(a!BX30:CD30),0)</f>
        <v>24.554119041512404</v>
      </c>
      <c r="CB30" s="2">
        <f>IF(DoGHmax_min_zero!CB30=1,STDEV(a!BY30:CE30),0)</f>
        <v>27.506709138300199</v>
      </c>
      <c r="CC30" s="2">
        <f>IF(DoGHmax_min_zero!CC30=1,STDEV(a!BZ30:CF30),0)</f>
        <v>0</v>
      </c>
      <c r="CD30" s="2">
        <f>IF(DoGHmax_min_zero!CD30=1,STDEV(a!CA30:CG30),0)</f>
        <v>0</v>
      </c>
      <c r="CE30" s="2">
        <f>IF(DoGHmax_min_zero!CE30=1,STDEV(a!CB30:CH30),0)</f>
        <v>0</v>
      </c>
      <c r="CF30" s="2">
        <f>IF(DoGHmax_min_zero!CF30=1,STDEV(a!CC30:CI30),0)</f>
        <v>0</v>
      </c>
      <c r="CG30" s="2">
        <f>IF(DoGHmax_min_zero!CG30=1,STDEV(a!CD30:CJ30),0)</f>
        <v>0</v>
      </c>
      <c r="CH30" s="2">
        <f>IF(DoGHmax_min_zero!CH30=1,STDEV(a!CE30:CK30),0)</f>
        <v>0</v>
      </c>
      <c r="CI30" s="2">
        <f>IF(DoGHmax_min_zero!CI30=1,STDEV(a!CF30:CL30),0)</f>
        <v>0</v>
      </c>
      <c r="CJ30" s="2">
        <f>IF(DoGHmax_min_zero!CJ30=1,STDEV(a!CG30:CM30),0)</f>
        <v>0</v>
      </c>
      <c r="CK30" s="2">
        <f>IF(DoGHmax_min_zero!CK30=1,STDEV(a!CH30:CN30),0)</f>
        <v>0</v>
      </c>
      <c r="CL30" s="2">
        <f>IF(DoGHmax_min_zero!CL30=1,STDEV(a!CI30:CO30),0)</f>
        <v>0</v>
      </c>
      <c r="CM30" s="2">
        <f>IF(DoGHmax_min_zero!CM30=1,STDEV(a!CJ30:CP30),0)</f>
        <v>0</v>
      </c>
      <c r="CN30" s="2">
        <f>IF(DoGHmax_min_zero!CN30=1,STDEV(a!CK30:CQ30),0)</f>
        <v>0</v>
      </c>
      <c r="CO30" s="2">
        <f>IF(DoGHmax_min_zero!CO30=1,STDEV(a!CL30:CR30),0)</f>
        <v>0</v>
      </c>
      <c r="CP30" s="2">
        <f>IF(DoGHmax_min_zero!CP30=1,STDEV(a!CM30:CS30),0)</f>
        <v>0</v>
      </c>
      <c r="CQ30" s="2">
        <f>IF(DoGHmax_min_zero!CQ30=1,STDEV(a!CN30:CT30),0)</f>
        <v>0</v>
      </c>
      <c r="CR30" s="2">
        <f>IF(DoGHmax_min_zero!CR30=1,STDEV(a!CO30:CU30),0)</f>
        <v>0</v>
      </c>
      <c r="CS30" s="2">
        <f>IF(DoGHmax_min_zero!CS30=1,STDEV(a!CP30:CV30),0)</f>
        <v>0</v>
      </c>
      <c r="CT30" s="2">
        <f>IF(DoGHmax_min_zero!CT30=1,STDEV(a!CQ30:CW30),0)</f>
        <v>0</v>
      </c>
      <c r="CU30" s="2">
        <f>IF(DoGHmax_min_zero!CU30=1,STDEV(a!CR30:CX30),0)</f>
        <v>0</v>
      </c>
      <c r="CV30" s="2">
        <f>IF(DoGHmax_min_zero!CV30=1,STDEV(a!CS30:CY30),0)</f>
        <v>0</v>
      </c>
      <c r="CW30" s="2">
        <f>IF(DoGHmax_min_zero!CW30=1,STDEV(a!CT30:CZ30),0)</f>
        <v>0</v>
      </c>
      <c r="CX30" s="2">
        <f>IF(DoGHmax_min_zero!CX30=1,STDEV(a!CU30:DA30),0)</f>
        <v>0</v>
      </c>
      <c r="CY30" s="2">
        <f>IF(DoGHmax_min_zero!CY30=1,STDEV(a!CV30:DB30),0)</f>
        <v>0</v>
      </c>
      <c r="CZ30" s="2">
        <f>IF(DoGHmax_min_zero!CZ30=1,STDEV(a!CW30:DC30),0)</f>
        <v>0</v>
      </c>
      <c r="DA30" s="2">
        <f>IF(DoGHmax_min_zero!DA30=1,STDEV(a!CX30:DD30),0)</f>
        <v>0</v>
      </c>
      <c r="DB30" s="2">
        <f>IF(DoGHmax_min_zero!DB30=1,STDEV(a!CY30:DE30),0)</f>
        <v>0</v>
      </c>
      <c r="DC30" s="2">
        <f>IF(DoGHmax_min_zero!DC30=1,STDEV(a!CZ30:DF30),0)</f>
        <v>0</v>
      </c>
      <c r="DD30" s="2">
        <f>IF(DoGHmax_min_zero!DD30=1,STDEV(a!DA30:DG30),0)</f>
        <v>0</v>
      </c>
      <c r="DE30" s="2">
        <f>IF(DoGHmax_min_zero!DE30=1,STDEV(a!DB30:DH30),0)</f>
        <v>0</v>
      </c>
      <c r="DF30" s="2">
        <f>IF(DoGHmax_min_zero!DF30=1,STDEV(a!DC30:DI30),0)</f>
        <v>0</v>
      </c>
      <c r="DG30" s="2">
        <f>IF(DoGHmax_min_zero!DG30=1,STDEV(a!DD30:DJ30),0)</f>
        <v>0</v>
      </c>
      <c r="DH30" s="2">
        <f>IF(DoGHmax_min_zero!DH30=1,STDEV(a!DE30:DK30),0)</f>
        <v>9.6929036388680583</v>
      </c>
      <c r="DI30" s="2">
        <f>IF(DoGHmax_min_zero!DI30=1,STDEV(a!DF30:DL30),0)</f>
        <v>9</v>
      </c>
      <c r="DJ30" s="2">
        <f>IF(DoGHmax_min_zero!DJ30=1,STDEV(a!DG30:DM30),0)</f>
        <v>8.3409489011400826</v>
      </c>
      <c r="DK30" s="2">
        <f>IF(DoGHmax_min_zero!DK30=1,STDEV(a!DH30:DN30),0)</f>
        <v>9.7590007294854022</v>
      </c>
      <c r="DL30" s="2">
        <f>IF(DoGHmax_min_zero!DL30=1,STDEV(a!DI30:DO30),0)</f>
        <v>0</v>
      </c>
      <c r="DM30" s="2">
        <f>IF(DoGHmax_min_zero!DM30=1,STDEV(a!DJ30:DP30),0)</f>
        <v>0</v>
      </c>
      <c r="DN30" s="2">
        <f>IF(DoGHmax_min_zero!DN30=1,STDEV(a!DK30:DQ30),0)</f>
        <v>14.690456895873735</v>
      </c>
      <c r="DO30" s="2">
        <f>IF(DoGHmax_min_zero!DO30=1,STDEV(a!DL30:DR30),0)</f>
        <v>0</v>
      </c>
      <c r="DP30" s="2">
        <f>IF(DoGHmax_min_zero!DP30=1,STDEV(a!DM30:DS30),0)</f>
        <v>0</v>
      </c>
      <c r="DQ30" s="2">
        <f>IF(DoGHmax_min_zero!DQ30=1,STDEV(a!DN30:DT30),0)</f>
        <v>15.225292240529381</v>
      </c>
      <c r="DR30" s="2">
        <f>IF(DoGHmax_min_zero!DR30=1,STDEV(a!DO30:DU30),0)</f>
        <v>34.955754346098168</v>
      </c>
      <c r="DS30" s="2">
        <f>IF(DoGHmax_min_zero!DS30=1,STDEV(a!DP30:DV30),0)</f>
        <v>0</v>
      </c>
      <c r="DT30" s="2">
        <f>IF(DoGHmax_min_zero!DT30=1,STDEV(a!DQ30:DW30),0)</f>
        <v>0</v>
      </c>
      <c r="DU30" s="2">
        <f>IF(DoGHmax_min_zero!DU30=1,STDEV(a!DR30:DX30),0)</f>
        <v>40.974440348890212</v>
      </c>
      <c r="DV30" s="2">
        <f>IF(DoGHmax_min_zero!DV30=1,STDEV(a!DS30:DY30),0)</f>
        <v>47.932988938427663</v>
      </c>
      <c r="DW30" s="2">
        <f>IF(DoGHmax_min_zero!DW30=1,STDEV(a!DT30:DZ30),0)</f>
        <v>56.316706478374847</v>
      </c>
      <c r="DX30" s="2">
        <f>IF(DoGHmax_min_zero!DX30=1,STDEV(a!DU30:EA30),0)</f>
        <v>0</v>
      </c>
      <c r="DY30" s="2">
        <f>IF(DoGHmax_min_zero!DY30=1,STDEV(a!DV30:EB30),0)</f>
        <v>51.729608358776325</v>
      </c>
      <c r="DZ30" s="2">
        <f>IF(DoGHmax_min_zero!DZ30=1,STDEV(a!DW30:EC30),0)</f>
        <v>0</v>
      </c>
      <c r="EA30" s="2">
        <f>IF(DoGHmax_min_zero!EA30=1,STDEV(a!DX30:ED30),0)</f>
        <v>0</v>
      </c>
      <c r="EB30" s="2">
        <f>IF(DoGHmax_min_zero!EB30=1,STDEV(a!DY30:EE30),0)</f>
        <v>23.063060549388567</v>
      </c>
      <c r="EC30" s="2">
        <f>IF(DoGHmax_min_zero!EC30=1,STDEV(a!DZ30:EF30),0)</f>
        <v>26.197964297504747</v>
      </c>
      <c r="ED30" s="2">
        <f>IF(DoGHmax_min_zero!ED30=1,STDEV(a!EA30:EG30),0)</f>
        <v>26.276913640612143</v>
      </c>
      <c r="EE30" s="2">
        <f>IF(DoGHmax_min_zero!EE30=1,STDEV(a!EB30:EH30),0)</f>
        <v>28.59154054044987</v>
      </c>
      <c r="EF30" s="2">
        <f>IF(DoGHmax_min_zero!EF30=1,STDEV(a!EC30:EI30),0)</f>
        <v>0</v>
      </c>
      <c r="EG30" s="2">
        <f>IF(DoGHmax_min_zero!EG30=1,STDEV(a!ED30:EJ30),0)</f>
        <v>0</v>
      </c>
      <c r="EH30" s="2">
        <f>IF(DoGHmax_min_zero!EH30=1,STDEV(a!EE30:EK30),0)</f>
        <v>0</v>
      </c>
      <c r="EI30" s="2">
        <f>IF(DoGHmax_min_zero!EI30=1,STDEV(a!EF30:EL30),0)</f>
        <v>33.620430296671294</v>
      </c>
      <c r="EJ30" s="2">
        <f>IF(DoGHmax_min_zero!EJ30=1,STDEV(a!EG30:EM30),0)</f>
        <v>0</v>
      </c>
      <c r="EK30" s="2">
        <f>IF(DoGHmax_min_zero!EK30=1,STDEV(a!EH30:EN30),0)</f>
        <v>13.692194509142457</v>
      </c>
      <c r="EL30" s="2">
        <f>IF(DoGHmax_min_zero!EL30=1,STDEV(a!EI30:EO30),0)</f>
        <v>0</v>
      </c>
      <c r="EM30" s="2">
        <f>IF(DoGHmax_min_zero!EM30=1,STDEV(a!EJ30:EP30),0)</f>
        <v>42.64526993253822</v>
      </c>
      <c r="EN30" s="2">
        <f>IF(DoGHmax_min_zero!EN30=1,STDEV(a!EK30:EQ30),0)</f>
        <v>48.882268671535577</v>
      </c>
      <c r="EO30" s="2">
        <f>IF(DoGHmax_min_zero!EO30=1,STDEV(a!EL30:ER30),0)</f>
        <v>50.156421988282482</v>
      </c>
      <c r="EP30" s="2">
        <f>IF(DoGHmax_min_zero!EP30=1,STDEV(a!EM30:ES30),0)</f>
        <v>0</v>
      </c>
      <c r="EQ30" s="2">
        <f>IF(DoGHmax_min_zero!EQ30=1,STDEV(a!EN30:ET30),0)</f>
        <v>0</v>
      </c>
      <c r="ER30" s="2">
        <f>IF(DoGHmax_min_zero!ER30=1,STDEV(a!EO30:EU30),0)</f>
        <v>0</v>
      </c>
    </row>
    <row r="31" spans="1:148">
      <c r="A31" s="2">
        <v>0</v>
      </c>
      <c r="B31" s="2">
        <v>0</v>
      </c>
      <c r="C31" s="2">
        <v>0</v>
      </c>
      <c r="D31" s="2">
        <f>IF(DoGHmax_min_zero!D31=1,STDEV(a!A31:G31),0)</f>
        <v>0</v>
      </c>
      <c r="E31" s="2">
        <f>IF(DoGHmax_min_zero!E31=1,STDEV(a!B31:H31),0)</f>
        <v>0</v>
      </c>
      <c r="F31" s="2">
        <f>IF(DoGHmax_min_zero!F31=1,STDEV(a!C31:I31),0)</f>
        <v>0</v>
      </c>
      <c r="G31" s="2">
        <f>IF(DoGHmax_min_zero!G31=1,STDEV(a!D31:J31),0)</f>
        <v>0</v>
      </c>
      <c r="H31" s="2">
        <f>IF(DoGHmax_min_zero!H31=1,STDEV(a!E31:K31),0)</f>
        <v>0</v>
      </c>
      <c r="I31" s="2">
        <f>IF(DoGHmax_min_zero!I31=1,STDEV(a!F31:L31),0)</f>
        <v>0</v>
      </c>
      <c r="J31" s="2">
        <f>IF(DoGHmax_min_zero!J31=1,STDEV(a!G31:M31),0)</f>
        <v>0</v>
      </c>
      <c r="K31" s="2">
        <f>IF(DoGHmax_min_zero!K31=1,STDEV(a!H31:N31),0)</f>
        <v>0</v>
      </c>
      <c r="L31" s="2">
        <f>IF(DoGHmax_min_zero!L31=1,STDEV(a!I31:O31),0)</f>
        <v>0</v>
      </c>
      <c r="M31" s="2">
        <f>IF(DoGHmax_min_zero!M31=1,STDEV(a!J31:P31),0)</f>
        <v>0</v>
      </c>
      <c r="N31" s="2">
        <f>IF(DoGHmax_min_zero!N31=1,STDEV(a!K31:Q31),0)</f>
        <v>0</v>
      </c>
      <c r="O31" s="2">
        <f>IF(DoGHmax_min_zero!O31=1,STDEV(a!L31:R31),0)</f>
        <v>0</v>
      </c>
      <c r="P31" s="2">
        <f>IF(DoGHmax_min_zero!P31=1,STDEV(a!M31:S31),0)</f>
        <v>3.1471831698779926</v>
      </c>
      <c r="Q31" s="2">
        <f>IF(DoGHmax_min_zero!Q31=1,STDEV(a!N31:T31),0)</f>
        <v>0</v>
      </c>
      <c r="R31" s="2">
        <f>IF(DoGHmax_min_zero!R31=1,STDEV(a!O31:U31),0)</f>
        <v>0</v>
      </c>
      <c r="S31" s="2">
        <f>IF(DoGHmax_min_zero!S31=1,STDEV(a!P31:V31),0)</f>
        <v>0</v>
      </c>
      <c r="T31" s="2">
        <f>IF(DoGHmax_min_zero!T31=1,STDEV(a!Q31:W31),0)</f>
        <v>3.8172540616822923</v>
      </c>
      <c r="U31" s="2">
        <f>IF(DoGHmax_min_zero!U31=1,STDEV(a!R31:X31),0)</f>
        <v>0</v>
      </c>
      <c r="V31" s="2">
        <f>IF(DoGHmax_min_zero!V31=1,STDEV(a!S31:Y31),0)</f>
        <v>0</v>
      </c>
      <c r="W31" s="2">
        <f>IF(DoGHmax_min_zero!W31=1,STDEV(a!T31:Z31),0)</f>
        <v>0</v>
      </c>
      <c r="X31" s="2">
        <f>IF(DoGHmax_min_zero!X31=1,STDEV(a!U31:AA31),0)</f>
        <v>0</v>
      </c>
      <c r="Y31" s="2">
        <f>IF(DoGHmax_min_zero!Y31=1,STDEV(a!V31:AB31),0)</f>
        <v>7.0643302516773163</v>
      </c>
      <c r="Z31" s="2">
        <f>IF(DoGHmax_min_zero!Z31=1,STDEV(a!W31:AC31),0)</f>
        <v>0</v>
      </c>
      <c r="AA31" s="2">
        <f>IF(DoGHmax_min_zero!AA31=1,STDEV(a!X31:AD31),0)</f>
        <v>0</v>
      </c>
      <c r="AB31" s="2">
        <f>IF(DoGHmax_min_zero!AB31=1,STDEV(a!Y31:AE31),0)</f>
        <v>10.011897684160411</v>
      </c>
      <c r="AC31" s="2">
        <f>IF(DoGHmax_min_zero!AC31=1,STDEV(a!Z31:AF31),0)</f>
        <v>10.734900802433929</v>
      </c>
      <c r="AD31" s="2">
        <f>IF(DoGHmax_min_zero!AD31=1,STDEV(a!AA31:AG31),0)</f>
        <v>0</v>
      </c>
      <c r="AE31" s="2">
        <f>IF(DoGHmax_min_zero!AE31=1,STDEV(a!AB31:AH31),0)</f>
        <v>0</v>
      </c>
      <c r="AF31" s="2">
        <f>IF(DoGHmax_min_zero!AF31=1,STDEV(a!AC31:AI31),0)</f>
        <v>0</v>
      </c>
      <c r="AG31" s="2">
        <f>IF(DoGHmax_min_zero!AG31=1,STDEV(a!AD31:AJ31),0)</f>
        <v>0</v>
      </c>
      <c r="AH31" s="2">
        <f>IF(DoGHmax_min_zero!AH31=1,STDEV(a!AE31:AK31),0)</f>
        <v>0</v>
      </c>
      <c r="AI31" s="2">
        <f>IF(DoGHmax_min_zero!AI31=1,STDEV(a!AF31:AL31),0)</f>
        <v>0</v>
      </c>
      <c r="AJ31" s="2">
        <f>IF(DoGHmax_min_zero!AJ31=1,STDEV(a!AG31:AM31),0)</f>
        <v>46.151407139461966</v>
      </c>
      <c r="AK31" s="2">
        <f>IF(DoGHmax_min_zero!AK31=1,STDEV(a!AH31:AN31),0)</f>
        <v>0</v>
      </c>
      <c r="AL31" s="2">
        <f>IF(DoGHmax_min_zero!AL31=1,STDEV(a!AI31:AO31),0)</f>
        <v>0</v>
      </c>
      <c r="AM31" s="2">
        <f>IF(DoGHmax_min_zero!AM31=1,STDEV(a!AJ31:AP31),0)</f>
        <v>0</v>
      </c>
      <c r="AN31" s="2">
        <f>IF(DoGHmax_min_zero!AN31=1,STDEV(a!AK31:AQ31),0)</f>
        <v>0</v>
      </c>
      <c r="AO31" s="2">
        <f>IF(DoGHmax_min_zero!AO31=1,STDEV(a!AL31:AR31),0)</f>
        <v>54.346770176077889</v>
      </c>
      <c r="AP31" s="2">
        <f>IF(DoGHmax_min_zero!AP31=1,STDEV(a!AM31:AS31),0)</f>
        <v>0</v>
      </c>
      <c r="AQ31" s="2">
        <f>IF(DoGHmax_min_zero!AQ31=1,STDEV(a!AN31:AT31),0)</f>
        <v>0</v>
      </c>
      <c r="AR31" s="2">
        <f>IF(DoGHmax_min_zero!AR31=1,STDEV(a!AO31:AU31),0)</f>
        <v>0</v>
      </c>
      <c r="AS31" s="2">
        <f>IF(DoGHmax_min_zero!AS31=1,STDEV(a!AP31:AV31),0)</f>
        <v>0</v>
      </c>
      <c r="AT31" s="2">
        <f>IF(DoGHmax_min_zero!AT31=1,STDEV(a!AQ31:AW31),0)</f>
        <v>0</v>
      </c>
      <c r="AU31" s="2">
        <f>IF(DoGHmax_min_zero!AU31=1,STDEV(a!AR31:AX31),0)</f>
        <v>0</v>
      </c>
      <c r="AV31" s="2">
        <f>IF(DoGHmax_min_zero!AV31=1,STDEV(a!AS31:AY31),0)</f>
        <v>0</v>
      </c>
      <c r="AW31" s="2">
        <f>IF(DoGHmax_min_zero!AW31=1,STDEV(a!AT31:AZ31),0)</f>
        <v>0</v>
      </c>
      <c r="AX31" s="2">
        <f>IF(DoGHmax_min_zero!AX31=1,STDEV(a!AU31:BA31),0)</f>
        <v>0</v>
      </c>
      <c r="AY31" s="2">
        <f>IF(DoGHmax_min_zero!AY31=1,STDEV(a!AV31:BB31),0)</f>
        <v>0</v>
      </c>
      <c r="AZ31" s="2">
        <f>IF(DoGHmax_min_zero!AZ31=1,STDEV(a!AW31:BC31),0)</f>
        <v>0</v>
      </c>
      <c r="BA31" s="2">
        <f>IF(DoGHmax_min_zero!BA31=1,STDEV(a!AX31:BD31),0)</f>
        <v>0</v>
      </c>
      <c r="BB31" s="2">
        <f>IF(DoGHmax_min_zero!BB31=1,STDEV(a!AY31:BE31),0)</f>
        <v>0</v>
      </c>
      <c r="BC31" s="2">
        <f>IF(DoGHmax_min_zero!BC31=1,STDEV(a!AZ31:BF31),0)</f>
        <v>0</v>
      </c>
      <c r="BD31" s="2">
        <f>IF(DoGHmax_min_zero!BD31=1,STDEV(a!BA31:BG31),0)</f>
        <v>0</v>
      </c>
      <c r="BE31" s="2">
        <f>IF(DoGHmax_min_zero!BE31=1,STDEV(a!BB31:BH31),0)</f>
        <v>0</v>
      </c>
      <c r="BF31" s="2">
        <f>IF(DoGHmax_min_zero!BF31=1,STDEV(a!BC31:BI31),0)</f>
        <v>0</v>
      </c>
      <c r="BG31" s="2">
        <f>IF(DoGHmax_min_zero!BG31=1,STDEV(a!BD31:BJ31),0)</f>
        <v>3.0394235042350752</v>
      </c>
      <c r="BH31" s="2">
        <f>IF(DoGHmax_min_zero!BH31=1,STDEV(a!BE31:BK31),0)</f>
        <v>0</v>
      </c>
      <c r="BI31" s="2">
        <f>IF(DoGHmax_min_zero!BI31=1,STDEV(a!BF31:BL31),0)</f>
        <v>0</v>
      </c>
      <c r="BJ31" s="2">
        <f>IF(DoGHmax_min_zero!BJ31=1,STDEV(a!BG31:BM31),0)</f>
        <v>0</v>
      </c>
      <c r="BK31" s="2">
        <f>IF(DoGHmax_min_zero!BK31=1,STDEV(a!BH31:BN31),0)</f>
        <v>0</v>
      </c>
      <c r="BL31" s="2">
        <f>IF(DoGHmax_min_zero!BL31=1,STDEV(a!BI31:BO31),0)</f>
        <v>15.98362257049973</v>
      </c>
      <c r="BM31" s="2">
        <f>IF(DoGHmax_min_zero!BM31=1,STDEV(a!BJ31:BP31),0)</f>
        <v>0</v>
      </c>
      <c r="BN31" s="2">
        <f>IF(DoGHmax_min_zero!BN31=1,STDEV(a!BK31:BQ31),0)</f>
        <v>0</v>
      </c>
      <c r="BO31" s="2">
        <f>IF(DoGHmax_min_zero!BO31=1,STDEV(a!BL31:BR31),0)</f>
        <v>0</v>
      </c>
      <c r="BP31" s="2">
        <f>IF(DoGHmax_min_zero!BP31=1,STDEV(a!BM31:BS31),0)</f>
        <v>55.199206343500812</v>
      </c>
      <c r="BQ31" s="2">
        <f>IF(DoGHmax_min_zero!BQ31=1,STDEV(a!BN31:BT31),0)</f>
        <v>0</v>
      </c>
      <c r="BR31" s="2">
        <f>IF(DoGHmax_min_zero!BR31=1,STDEV(a!BO31:BU31),0)</f>
        <v>0</v>
      </c>
      <c r="BS31" s="2">
        <f>IF(DoGHmax_min_zero!BS31=1,STDEV(a!BP31:BV31),0)</f>
        <v>0</v>
      </c>
      <c r="BT31" s="2">
        <f>IF(DoGHmax_min_zero!BT31=1,STDEV(a!BQ31:BW31),0)</f>
        <v>25.558522947112873</v>
      </c>
      <c r="BU31" s="2">
        <f>IF(DoGHmax_min_zero!BU31=1,STDEV(a!BR31:BX31),0)</f>
        <v>0</v>
      </c>
      <c r="BV31" s="2">
        <f>IF(DoGHmax_min_zero!BV31=1,STDEV(a!BS31:BY31),0)</f>
        <v>0</v>
      </c>
      <c r="BW31" s="2">
        <f>IF(DoGHmax_min_zero!BW31=1,STDEV(a!BT31:BZ31),0)</f>
        <v>0</v>
      </c>
      <c r="BX31" s="2">
        <f>IF(DoGHmax_min_zero!BX31=1,STDEV(a!BU31:CA31),0)</f>
        <v>0</v>
      </c>
      <c r="BY31" s="2">
        <f>IF(DoGHmax_min_zero!BY31=1,STDEV(a!BV31:CB31),0)</f>
        <v>0</v>
      </c>
      <c r="BZ31" s="2">
        <f>IF(DoGHmax_min_zero!BZ31=1,STDEV(a!BW31:CC31),0)</f>
        <v>9.8994949366116654</v>
      </c>
      <c r="CA31" s="2">
        <f>IF(DoGHmax_min_zero!CA31=1,STDEV(a!BX31:CD31),0)</f>
        <v>0</v>
      </c>
      <c r="CB31" s="2">
        <f>IF(DoGHmax_min_zero!CB31=1,STDEV(a!BY31:CE31),0)</f>
        <v>0</v>
      </c>
      <c r="CC31" s="2">
        <f>IF(DoGHmax_min_zero!CC31=1,STDEV(a!BZ31:CF31),0)</f>
        <v>18.729909871900723</v>
      </c>
      <c r="CD31" s="2">
        <f>IF(DoGHmax_min_zero!CD31=1,STDEV(a!CA31:CG31),0)</f>
        <v>0</v>
      </c>
      <c r="CE31" s="2">
        <f>IF(DoGHmax_min_zero!CE31=1,STDEV(a!CB31:CH31),0)</f>
        <v>0</v>
      </c>
      <c r="CF31" s="2">
        <f>IF(DoGHmax_min_zero!CF31=1,STDEV(a!CC31:CI31),0)</f>
        <v>0</v>
      </c>
      <c r="CG31" s="2">
        <f>IF(DoGHmax_min_zero!CG31=1,STDEV(a!CD31:CJ31),0)</f>
        <v>0</v>
      </c>
      <c r="CH31" s="2">
        <f>IF(DoGHmax_min_zero!CH31=1,STDEV(a!CE31:CK31),0)</f>
        <v>0</v>
      </c>
      <c r="CI31" s="2">
        <f>IF(DoGHmax_min_zero!CI31=1,STDEV(a!CF31:CL31),0)</f>
        <v>0</v>
      </c>
      <c r="CJ31" s="2">
        <f>IF(DoGHmax_min_zero!CJ31=1,STDEV(a!CG31:CM31),0)</f>
        <v>0</v>
      </c>
      <c r="CK31" s="2">
        <f>IF(DoGHmax_min_zero!CK31=1,STDEV(a!CH31:CN31),0)</f>
        <v>0</v>
      </c>
      <c r="CL31" s="2">
        <f>IF(DoGHmax_min_zero!CL31=1,STDEV(a!CI31:CO31),0)</f>
        <v>0</v>
      </c>
      <c r="CM31" s="2">
        <f>IF(DoGHmax_min_zero!CM31=1,STDEV(a!CJ31:CP31),0)</f>
        <v>0</v>
      </c>
      <c r="CN31" s="2">
        <f>IF(DoGHmax_min_zero!CN31=1,STDEV(a!CK31:CQ31),0)</f>
        <v>0</v>
      </c>
      <c r="CO31" s="2">
        <f>IF(DoGHmax_min_zero!CO31=1,STDEV(a!CL31:CR31),0)</f>
        <v>0</v>
      </c>
      <c r="CP31" s="2">
        <f>IF(DoGHmax_min_zero!CP31=1,STDEV(a!CM31:CS31),0)</f>
        <v>0</v>
      </c>
      <c r="CQ31" s="2">
        <f>IF(DoGHmax_min_zero!CQ31=1,STDEV(a!CN31:CT31),0)</f>
        <v>0</v>
      </c>
      <c r="CR31" s="2">
        <f>IF(DoGHmax_min_zero!CR31=1,STDEV(a!CO31:CU31),0)</f>
        <v>0</v>
      </c>
      <c r="CS31" s="2">
        <f>IF(DoGHmax_min_zero!CS31=1,STDEV(a!CP31:CV31),0)</f>
        <v>0</v>
      </c>
      <c r="CT31" s="2">
        <f>IF(DoGHmax_min_zero!CT31=1,STDEV(a!CQ31:CW31),0)</f>
        <v>0</v>
      </c>
      <c r="CU31" s="2">
        <f>IF(DoGHmax_min_zero!CU31=1,STDEV(a!CR31:CX31),0)</f>
        <v>0</v>
      </c>
      <c r="CV31" s="2">
        <f>IF(DoGHmax_min_zero!CV31=1,STDEV(a!CS31:CY31),0)</f>
        <v>0</v>
      </c>
      <c r="CW31" s="2">
        <f>IF(DoGHmax_min_zero!CW31=1,STDEV(a!CT31:CZ31),0)</f>
        <v>0</v>
      </c>
      <c r="CX31" s="2">
        <f>IF(DoGHmax_min_zero!CX31=1,STDEV(a!CU31:DA31),0)</f>
        <v>0</v>
      </c>
      <c r="CY31" s="2">
        <f>IF(DoGHmax_min_zero!CY31=1,STDEV(a!CV31:DB31),0)</f>
        <v>0</v>
      </c>
      <c r="CZ31" s="2">
        <f>IF(DoGHmax_min_zero!CZ31=1,STDEV(a!CW31:DC31),0)</f>
        <v>0</v>
      </c>
      <c r="DA31" s="2">
        <f>IF(DoGHmax_min_zero!DA31=1,STDEV(a!CX31:DD31),0)</f>
        <v>0</v>
      </c>
      <c r="DB31" s="2">
        <f>IF(DoGHmax_min_zero!DB31=1,STDEV(a!CY31:DE31),0)</f>
        <v>0</v>
      </c>
      <c r="DC31" s="2">
        <f>IF(DoGHmax_min_zero!DC31=1,STDEV(a!CZ31:DF31),0)</f>
        <v>0</v>
      </c>
      <c r="DD31" s="2">
        <f>IF(DoGHmax_min_zero!DD31=1,STDEV(a!DA31:DG31),0)</f>
        <v>0</v>
      </c>
      <c r="DE31" s="2">
        <f>IF(DoGHmax_min_zero!DE31=1,STDEV(a!DB31:DH31),0)</f>
        <v>0</v>
      </c>
      <c r="DF31" s="2">
        <f>IF(DoGHmax_min_zero!DF31=1,STDEV(a!DC31:DI31),0)</f>
        <v>8.1998838551589639</v>
      </c>
      <c r="DG31" s="2">
        <f>IF(DoGHmax_min_zero!DG31=1,STDEV(a!DD31:DJ31),0)</f>
        <v>0</v>
      </c>
      <c r="DH31" s="2">
        <f>IF(DoGHmax_min_zero!DH31=1,STDEV(a!DE31:DK31),0)</f>
        <v>0</v>
      </c>
      <c r="DI31" s="2">
        <f>IF(DoGHmax_min_zero!DI31=1,STDEV(a!DF31:DL31),0)</f>
        <v>0</v>
      </c>
      <c r="DJ31" s="2">
        <f>IF(DoGHmax_min_zero!DJ31=1,STDEV(a!DG31:DM31),0)</f>
        <v>0</v>
      </c>
      <c r="DK31" s="2">
        <f>IF(DoGHmax_min_zero!DK31=1,STDEV(a!DH31:DN31),0)</f>
        <v>0</v>
      </c>
      <c r="DL31" s="2">
        <f>IF(DoGHmax_min_zero!DL31=1,STDEV(a!DI31:DO31),0)</f>
        <v>0</v>
      </c>
      <c r="DM31" s="2">
        <f>IF(DoGHmax_min_zero!DM31=1,STDEV(a!DJ31:DP31),0)</f>
        <v>0</v>
      </c>
      <c r="DN31" s="2">
        <f>IF(DoGHmax_min_zero!DN31=1,STDEV(a!DK31:DQ31),0)</f>
        <v>0</v>
      </c>
      <c r="DO31" s="2">
        <f>IF(DoGHmax_min_zero!DO31=1,STDEV(a!DL31:DR31),0)</f>
        <v>18.190787830788508</v>
      </c>
      <c r="DP31" s="2">
        <f>IF(DoGHmax_min_zero!DP31=1,STDEV(a!DM31:DS31),0)</f>
        <v>0</v>
      </c>
      <c r="DQ31" s="2">
        <f>IF(DoGHmax_min_zero!DQ31=1,STDEV(a!DN31:DT31),0)</f>
        <v>0</v>
      </c>
      <c r="DR31" s="2">
        <f>IF(DoGHmax_min_zero!DR31=1,STDEV(a!DO31:DU31),0)</f>
        <v>0</v>
      </c>
      <c r="DS31" s="2">
        <f>IF(DoGHmax_min_zero!DS31=1,STDEV(a!DP31:DV31),0)</f>
        <v>0</v>
      </c>
      <c r="DT31" s="2">
        <f>IF(DoGHmax_min_zero!DT31=1,STDEV(a!DQ31:DW31),0)</f>
        <v>0</v>
      </c>
      <c r="DU31" s="2">
        <f>IF(DoGHmax_min_zero!DU31=1,STDEV(a!DR31:DX31),0)</f>
        <v>38.126980822859117</v>
      </c>
      <c r="DV31" s="2">
        <f>IF(DoGHmax_min_zero!DV31=1,STDEV(a!DS31:DY31),0)</f>
        <v>45.544849690533987</v>
      </c>
      <c r="DW31" s="2">
        <f>IF(DoGHmax_min_zero!DW31=1,STDEV(a!DT31:DZ31),0)</f>
        <v>47.973703114062303</v>
      </c>
      <c r="DX31" s="2">
        <f>IF(DoGHmax_min_zero!DX31=1,STDEV(a!DU31:EA31),0)</f>
        <v>0</v>
      </c>
      <c r="DY31" s="2">
        <f>IF(DoGHmax_min_zero!DY31=1,STDEV(a!DV31:EB31),0)</f>
        <v>0</v>
      </c>
      <c r="DZ31" s="2">
        <f>IF(DoGHmax_min_zero!DZ31=1,STDEV(a!DW31:EC31),0)</f>
        <v>0</v>
      </c>
      <c r="EA31" s="2">
        <f>IF(DoGHmax_min_zero!EA31=1,STDEV(a!DX31:ED31),0)</f>
        <v>0</v>
      </c>
      <c r="EB31" s="2">
        <f>IF(DoGHmax_min_zero!EB31=1,STDEV(a!DY31:EE31),0)</f>
        <v>22.642143596988927</v>
      </c>
      <c r="EC31" s="2">
        <f>IF(DoGHmax_min_zero!EC31=1,STDEV(a!DZ31:EF31),0)</f>
        <v>28.401877872187722</v>
      </c>
      <c r="ED31" s="2">
        <f>IF(DoGHmax_min_zero!ED31=1,STDEV(a!EA31:EG31),0)</f>
        <v>0</v>
      </c>
      <c r="EE31" s="2">
        <f>IF(DoGHmax_min_zero!EE31=1,STDEV(a!EB31:EH31),0)</f>
        <v>27.954895644165592</v>
      </c>
      <c r="EF31" s="2">
        <f>IF(DoGHmax_min_zero!EF31=1,STDEV(a!EC31:EI31),0)</f>
        <v>0</v>
      </c>
      <c r="EG31" s="2">
        <f>IF(DoGHmax_min_zero!EG31=1,STDEV(a!ED31:EJ31),0)</f>
        <v>0</v>
      </c>
      <c r="EH31" s="2">
        <f>IF(DoGHmax_min_zero!EH31=1,STDEV(a!EE31:EK31),0)</f>
        <v>0</v>
      </c>
      <c r="EI31" s="2">
        <f>IF(DoGHmax_min_zero!EI31=1,STDEV(a!EF31:EL31),0)</f>
        <v>0</v>
      </c>
      <c r="EJ31" s="2">
        <f>IF(DoGHmax_min_zero!EJ31=1,STDEV(a!EG31:EM31),0)</f>
        <v>0</v>
      </c>
      <c r="EK31" s="2">
        <f>IF(DoGHmax_min_zero!EK31=1,STDEV(a!EH31:EN31),0)</f>
        <v>8.0829037686547611</v>
      </c>
      <c r="EL31" s="2">
        <f>IF(DoGHmax_min_zero!EL31=1,STDEV(a!EI31:EO31),0)</f>
        <v>0</v>
      </c>
      <c r="EM31" s="2">
        <f>IF(DoGHmax_min_zero!EM31=1,STDEV(a!EJ31:EP31),0)</f>
        <v>0</v>
      </c>
      <c r="EN31" s="2">
        <f>IF(DoGHmax_min_zero!EN31=1,STDEV(a!EK31:EQ31),0)</f>
        <v>0</v>
      </c>
      <c r="EO31" s="2">
        <f>IF(DoGHmax_min_zero!EO31=1,STDEV(a!EL31:ER31),0)</f>
        <v>27.831978866387555</v>
      </c>
      <c r="EP31" s="2">
        <f>IF(DoGHmax_min_zero!EP31=1,STDEV(a!EM31:ES31),0)</f>
        <v>0</v>
      </c>
      <c r="EQ31" s="2">
        <f>IF(DoGHmax_min_zero!EQ31=1,STDEV(a!EN31:ET31),0)</f>
        <v>0</v>
      </c>
      <c r="ER31" s="2">
        <f>IF(DoGHmax_min_zero!ER31=1,STDEV(a!EO31:EU31),0)</f>
        <v>0</v>
      </c>
    </row>
    <row r="32" spans="1:148">
      <c r="A32" s="2">
        <v>0</v>
      </c>
      <c r="B32" s="2">
        <v>0</v>
      </c>
      <c r="C32" s="2">
        <v>0</v>
      </c>
      <c r="D32" s="2">
        <f>IF(DoGHmax_min_zero!D32=1,STDEV(a!A32:G32),0)</f>
        <v>15.916448515084429</v>
      </c>
      <c r="E32" s="2">
        <f>IF(DoGHmax_min_zero!E32=1,STDEV(a!B32:H32),0)</f>
        <v>0</v>
      </c>
      <c r="F32" s="2">
        <f>IF(DoGHmax_min_zero!F32=1,STDEV(a!C32:I32),0)</f>
        <v>0</v>
      </c>
      <c r="G32" s="2">
        <f>IF(DoGHmax_min_zero!G32=1,STDEV(a!D32:J32),0)</f>
        <v>0</v>
      </c>
      <c r="H32" s="2">
        <f>IF(DoGHmax_min_zero!H32=1,STDEV(a!E32:K32),0)</f>
        <v>49.449348784772639</v>
      </c>
      <c r="I32" s="2">
        <f>IF(DoGHmax_min_zero!I32=1,STDEV(a!F32:L32),0)</f>
        <v>0</v>
      </c>
      <c r="J32" s="2">
        <f>IF(DoGHmax_min_zero!J32=1,STDEV(a!G32:M32),0)</f>
        <v>45.338935228113243</v>
      </c>
      <c r="K32" s="2">
        <f>IF(DoGHmax_min_zero!K32=1,STDEV(a!H32:N32),0)</f>
        <v>0</v>
      </c>
      <c r="L32" s="2">
        <f>IF(DoGHmax_min_zero!L32=1,STDEV(a!I32:O32),0)</f>
        <v>0</v>
      </c>
      <c r="M32" s="2">
        <f>IF(DoGHmax_min_zero!M32=1,STDEV(a!J32:P32),0)</f>
        <v>0</v>
      </c>
      <c r="N32" s="2">
        <f>IF(DoGHmax_min_zero!N32=1,STDEV(a!K32:Q32),0)</f>
        <v>0</v>
      </c>
      <c r="O32" s="2">
        <f>IF(DoGHmax_min_zero!O32=1,STDEV(a!L32:R32),0)</f>
        <v>2.2677868380549051</v>
      </c>
      <c r="P32" s="2">
        <f>IF(DoGHmax_min_zero!P32=1,STDEV(a!M32:S32),0)</f>
        <v>0</v>
      </c>
      <c r="Q32" s="2">
        <f>IF(DoGHmax_min_zero!Q32=1,STDEV(a!N32:T32),0)</f>
        <v>0</v>
      </c>
      <c r="R32" s="2">
        <f>IF(DoGHmax_min_zero!R32=1,STDEV(a!O32:U32),0)</f>
        <v>0</v>
      </c>
      <c r="S32" s="2">
        <f>IF(DoGHmax_min_zero!S32=1,STDEV(a!P32:V32),0)</f>
        <v>0</v>
      </c>
      <c r="T32" s="2">
        <f>IF(DoGHmax_min_zero!T32=1,STDEV(a!Q32:W32),0)</f>
        <v>0</v>
      </c>
      <c r="U32" s="2">
        <f>IF(DoGHmax_min_zero!U32=1,STDEV(a!R32:X32),0)</f>
        <v>0</v>
      </c>
      <c r="V32" s="2">
        <f>IF(DoGHmax_min_zero!V32=1,STDEV(a!S32:Y32),0)</f>
        <v>4.8255273583013683</v>
      </c>
      <c r="W32" s="2">
        <f>IF(DoGHmax_min_zero!W32=1,STDEV(a!T32:Z32),0)</f>
        <v>0</v>
      </c>
      <c r="X32" s="2">
        <f>IF(DoGHmax_min_zero!X32=1,STDEV(a!U32:AA32),0)</f>
        <v>7.7551825989369885</v>
      </c>
      <c r="Y32" s="2">
        <f>IF(DoGHmax_min_zero!Y32=1,STDEV(a!V32:AB32),0)</f>
        <v>0</v>
      </c>
      <c r="Z32" s="2">
        <f>IF(DoGHmax_min_zero!Z32=1,STDEV(a!W32:AC32),0)</f>
        <v>0</v>
      </c>
      <c r="AA32" s="2">
        <f>IF(DoGHmax_min_zero!AA32=1,STDEV(a!X32:AD32),0)</f>
        <v>0</v>
      </c>
      <c r="AB32" s="2">
        <f>IF(DoGHmax_min_zero!AB32=1,STDEV(a!Y32:AE32),0)</f>
        <v>23.264524393120453</v>
      </c>
      <c r="AC32" s="2">
        <f>IF(DoGHmax_min_zero!AC32=1,STDEV(a!Z32:AF32),0)</f>
        <v>0</v>
      </c>
      <c r="AD32" s="2">
        <f>IF(DoGHmax_min_zero!AD32=1,STDEV(a!AA32:AG32),0)</f>
        <v>0</v>
      </c>
      <c r="AE32" s="2">
        <f>IF(DoGHmax_min_zero!AE32=1,STDEV(a!AB32:AH32),0)</f>
        <v>0</v>
      </c>
      <c r="AF32" s="2">
        <f>IF(DoGHmax_min_zero!AF32=1,STDEV(a!AC32:AI32),0)</f>
        <v>0</v>
      </c>
      <c r="AG32" s="2">
        <f>IF(DoGHmax_min_zero!AG32=1,STDEV(a!AD32:AJ32),0)</f>
        <v>0</v>
      </c>
      <c r="AH32" s="2">
        <f>IF(DoGHmax_min_zero!AH32=1,STDEV(a!AE32:AK32),0)</f>
        <v>0</v>
      </c>
      <c r="AI32" s="2">
        <f>IF(DoGHmax_min_zero!AI32=1,STDEV(a!AF32:AL32),0)</f>
        <v>0</v>
      </c>
      <c r="AJ32" s="2">
        <f>IF(DoGHmax_min_zero!AJ32=1,STDEV(a!AG32:AM32),0)</f>
        <v>0</v>
      </c>
      <c r="AK32" s="2">
        <f>IF(DoGHmax_min_zero!AK32=1,STDEV(a!AH32:AN32),0)</f>
        <v>0</v>
      </c>
      <c r="AL32" s="2">
        <f>IF(DoGHmax_min_zero!AL32=1,STDEV(a!AI32:AO32),0)</f>
        <v>0</v>
      </c>
      <c r="AM32" s="2">
        <f>IF(DoGHmax_min_zero!AM32=1,STDEV(a!AJ32:AP32),0)</f>
        <v>0</v>
      </c>
      <c r="AN32" s="2">
        <f>IF(DoGHmax_min_zero!AN32=1,STDEV(a!AK32:AQ32),0)</f>
        <v>0</v>
      </c>
      <c r="AO32" s="2">
        <f>IF(DoGHmax_min_zero!AO32=1,STDEV(a!AL32:AR32),0)</f>
        <v>54.247668372101714</v>
      </c>
      <c r="AP32" s="2">
        <f>IF(DoGHmax_min_zero!AP32=1,STDEV(a!AM32:AS32),0)</f>
        <v>0</v>
      </c>
      <c r="AQ32" s="2">
        <f>IF(DoGHmax_min_zero!AQ32=1,STDEV(a!AN32:AT32),0)</f>
        <v>0</v>
      </c>
      <c r="AR32" s="2">
        <f>IF(DoGHmax_min_zero!AR32=1,STDEV(a!AO32:AU32),0)</f>
        <v>65.440631036659411</v>
      </c>
      <c r="AS32" s="2">
        <f>IF(DoGHmax_min_zero!AS32=1,STDEV(a!AP32:AV32),0)</f>
        <v>0</v>
      </c>
      <c r="AT32" s="2">
        <f>IF(DoGHmax_min_zero!AT32=1,STDEV(a!AQ32:AW32),0)</f>
        <v>0</v>
      </c>
      <c r="AU32" s="2">
        <f>IF(DoGHmax_min_zero!AU32=1,STDEV(a!AR32:AX32),0)</f>
        <v>0</v>
      </c>
      <c r="AV32" s="2">
        <f>IF(DoGHmax_min_zero!AV32=1,STDEV(a!AS32:AY32),0)</f>
        <v>0</v>
      </c>
      <c r="AW32" s="2">
        <f>IF(DoGHmax_min_zero!AW32=1,STDEV(a!AT32:AZ32),0)</f>
        <v>0</v>
      </c>
      <c r="AX32" s="2">
        <f>IF(DoGHmax_min_zero!AX32=1,STDEV(a!AU32:BA32),0)</f>
        <v>0</v>
      </c>
      <c r="AY32" s="2">
        <f>IF(DoGHmax_min_zero!AY32=1,STDEV(a!AV32:BB32),0)</f>
        <v>0</v>
      </c>
      <c r="AZ32" s="2">
        <f>IF(DoGHmax_min_zero!AZ32=1,STDEV(a!AW32:BC32),0)</f>
        <v>0</v>
      </c>
      <c r="BA32" s="2">
        <f>IF(DoGHmax_min_zero!BA32=1,STDEV(a!AX32:BD32),0)</f>
        <v>0</v>
      </c>
      <c r="BB32" s="2">
        <f>IF(DoGHmax_min_zero!BB32=1,STDEV(a!AY32:BE32),0)</f>
        <v>0</v>
      </c>
      <c r="BC32" s="2">
        <f>IF(DoGHmax_min_zero!BC32=1,STDEV(a!AZ32:BF32),0)</f>
        <v>0</v>
      </c>
      <c r="BD32" s="2">
        <f>IF(DoGHmax_min_zero!BD32=1,STDEV(a!BA32:BG32),0)</f>
        <v>3.5456210417118688</v>
      </c>
      <c r="BE32" s="2">
        <f>IF(DoGHmax_min_zero!BE32=1,STDEV(a!BB32:BH32),0)</f>
        <v>0</v>
      </c>
      <c r="BF32" s="2">
        <f>IF(DoGHmax_min_zero!BF32=1,STDEV(a!BC32:BI32),0)</f>
        <v>3.6903993847615344</v>
      </c>
      <c r="BG32" s="2">
        <f>IF(DoGHmax_min_zero!BG32=1,STDEV(a!BD32:BJ32),0)</f>
        <v>0</v>
      </c>
      <c r="BH32" s="2">
        <f>IF(DoGHmax_min_zero!BH32=1,STDEV(a!BE32:BK32),0)</f>
        <v>0</v>
      </c>
      <c r="BI32" s="2">
        <f>IF(DoGHmax_min_zero!BI32=1,STDEV(a!BF32:BL32),0)</f>
        <v>0</v>
      </c>
      <c r="BJ32" s="2">
        <f>IF(DoGHmax_min_zero!BJ32=1,STDEV(a!BG32:BM32),0)</f>
        <v>0</v>
      </c>
      <c r="BK32" s="2">
        <f>IF(DoGHmax_min_zero!BK32=1,STDEV(a!BH32:BN32),0)</f>
        <v>0</v>
      </c>
      <c r="BL32" s="2">
        <f>IF(DoGHmax_min_zero!BL32=1,STDEV(a!BI32:BO32),0)</f>
        <v>0</v>
      </c>
      <c r="BM32" s="2">
        <f>IF(DoGHmax_min_zero!BM32=1,STDEV(a!BJ32:BP32),0)</f>
        <v>0</v>
      </c>
      <c r="BN32" s="2">
        <f>IF(DoGHmax_min_zero!BN32=1,STDEV(a!BK32:BQ32),0)</f>
        <v>0</v>
      </c>
      <c r="BO32" s="2">
        <f>IF(DoGHmax_min_zero!BO32=1,STDEV(a!BL32:BR32),0)</f>
        <v>0</v>
      </c>
      <c r="BP32" s="2">
        <f>IF(DoGHmax_min_zero!BP32=1,STDEV(a!BM32:BS32),0)</f>
        <v>0</v>
      </c>
      <c r="BQ32" s="2">
        <f>IF(DoGHmax_min_zero!BQ32=1,STDEV(a!BN32:BT32),0)</f>
        <v>0</v>
      </c>
      <c r="BR32" s="2">
        <f>IF(DoGHmax_min_zero!BR32=1,STDEV(a!BO32:BU32),0)</f>
        <v>0</v>
      </c>
      <c r="BS32" s="2">
        <f>IF(DoGHmax_min_zero!BS32=1,STDEV(a!BP32:BV32),0)</f>
        <v>38.589413796310211</v>
      </c>
      <c r="BT32" s="2">
        <f>IF(DoGHmax_min_zero!BT32=1,STDEV(a!BQ32:BW32),0)</f>
        <v>29.561880215993735</v>
      </c>
      <c r="BU32" s="2">
        <f>IF(DoGHmax_min_zero!BU32=1,STDEV(a!BR32:BX32),0)</f>
        <v>32.948733626940012</v>
      </c>
      <c r="BV32" s="2">
        <f>IF(DoGHmax_min_zero!BV32=1,STDEV(a!BS32:BY32),0)</f>
        <v>0</v>
      </c>
      <c r="BW32" s="2">
        <f>IF(DoGHmax_min_zero!BW32=1,STDEV(a!BT32:BZ32),0)</f>
        <v>0</v>
      </c>
      <c r="BX32" s="2">
        <f>IF(DoGHmax_min_zero!BX32=1,STDEV(a!BU32:CA32),0)</f>
        <v>0</v>
      </c>
      <c r="BY32" s="2">
        <f>IF(DoGHmax_min_zero!BY32=1,STDEV(a!BV32:CB32),0)</f>
        <v>0</v>
      </c>
      <c r="BZ32" s="2">
        <f>IF(DoGHmax_min_zero!BZ32=1,STDEV(a!BW32:CC32),0)</f>
        <v>0</v>
      </c>
      <c r="CA32" s="2">
        <f>IF(DoGHmax_min_zero!CA32=1,STDEV(a!BX32:CD32),0)</f>
        <v>0</v>
      </c>
      <c r="CB32" s="2">
        <f>IF(DoGHmax_min_zero!CB32=1,STDEV(a!BY32:CE32),0)</f>
        <v>0</v>
      </c>
      <c r="CC32" s="2">
        <f>IF(DoGHmax_min_zero!CC32=1,STDEV(a!BZ32:CF32),0)</f>
        <v>0</v>
      </c>
      <c r="CD32" s="2">
        <f>IF(DoGHmax_min_zero!CD32=1,STDEV(a!CA32:CG32),0)</f>
        <v>0</v>
      </c>
      <c r="CE32" s="2">
        <f>IF(DoGHmax_min_zero!CE32=1,STDEV(a!CB32:CH32),0)</f>
        <v>0</v>
      </c>
      <c r="CF32" s="2">
        <f>IF(DoGHmax_min_zero!CF32=1,STDEV(a!CC32:CI32),0)</f>
        <v>0</v>
      </c>
      <c r="CG32" s="2">
        <f>IF(DoGHmax_min_zero!CG32=1,STDEV(a!CD32:CJ32),0)</f>
        <v>0</v>
      </c>
      <c r="CH32" s="2">
        <f>IF(DoGHmax_min_zero!CH32=1,STDEV(a!CE32:CK32),0)</f>
        <v>0</v>
      </c>
      <c r="CI32" s="2">
        <f>IF(DoGHmax_min_zero!CI32=1,STDEV(a!CF32:CL32),0)</f>
        <v>0</v>
      </c>
      <c r="CJ32" s="2">
        <f>IF(DoGHmax_min_zero!CJ32=1,STDEV(a!CG32:CM32),0)</f>
        <v>0</v>
      </c>
      <c r="CK32" s="2">
        <f>IF(DoGHmax_min_zero!CK32=1,STDEV(a!CH32:CN32),0)</f>
        <v>0</v>
      </c>
      <c r="CL32" s="2">
        <f>IF(DoGHmax_min_zero!CL32=1,STDEV(a!CI32:CO32),0)</f>
        <v>0</v>
      </c>
      <c r="CM32" s="2">
        <f>IF(DoGHmax_min_zero!CM32=1,STDEV(a!CJ32:CP32),0)</f>
        <v>0</v>
      </c>
      <c r="CN32" s="2">
        <f>IF(DoGHmax_min_zero!CN32=1,STDEV(a!CK32:CQ32),0)</f>
        <v>0</v>
      </c>
      <c r="CO32" s="2">
        <f>IF(DoGHmax_min_zero!CO32=1,STDEV(a!CL32:CR32),0)</f>
        <v>0</v>
      </c>
      <c r="CP32" s="2">
        <f>IF(DoGHmax_min_zero!CP32=1,STDEV(a!CM32:CS32),0)</f>
        <v>4.4721359549995796</v>
      </c>
      <c r="CQ32" s="2">
        <f>IF(DoGHmax_min_zero!CQ32=1,STDEV(a!CN32:CT32),0)</f>
        <v>0</v>
      </c>
      <c r="CR32" s="2">
        <f>IF(DoGHmax_min_zero!CR32=1,STDEV(a!CO32:CU32),0)</f>
        <v>0</v>
      </c>
      <c r="CS32" s="2">
        <f>IF(DoGHmax_min_zero!CS32=1,STDEV(a!CP32:CV32),0)</f>
        <v>0</v>
      </c>
      <c r="CT32" s="2">
        <f>IF(DoGHmax_min_zero!CT32=1,STDEV(a!CQ32:CW32),0)</f>
        <v>0</v>
      </c>
      <c r="CU32" s="2">
        <f>IF(DoGHmax_min_zero!CU32=1,STDEV(a!CR32:CX32),0)</f>
        <v>0</v>
      </c>
      <c r="CV32" s="2">
        <f>IF(DoGHmax_min_zero!CV32=1,STDEV(a!CS32:CY32),0)</f>
        <v>0</v>
      </c>
      <c r="CW32" s="2">
        <f>IF(DoGHmax_min_zero!CW32=1,STDEV(a!CT32:CZ32),0)</f>
        <v>0</v>
      </c>
      <c r="CX32" s="2">
        <f>IF(DoGHmax_min_zero!CX32=1,STDEV(a!CU32:DA32),0)</f>
        <v>0</v>
      </c>
      <c r="CY32" s="2">
        <f>IF(DoGHmax_min_zero!CY32=1,STDEV(a!CV32:DB32),0)</f>
        <v>0</v>
      </c>
      <c r="CZ32" s="2">
        <f>IF(DoGHmax_min_zero!CZ32=1,STDEV(a!CW32:DC32),0)</f>
        <v>0</v>
      </c>
      <c r="DA32" s="2">
        <f>IF(DoGHmax_min_zero!DA32=1,STDEV(a!CX32:DD32),0)</f>
        <v>0</v>
      </c>
      <c r="DB32" s="2">
        <f>IF(DoGHmax_min_zero!DB32=1,STDEV(a!CY32:DE32),0)</f>
        <v>0</v>
      </c>
      <c r="DC32" s="2">
        <f>IF(DoGHmax_min_zero!DC32=1,STDEV(a!CZ32:DF32),0)</f>
        <v>0</v>
      </c>
      <c r="DD32" s="2">
        <f>IF(DoGHmax_min_zero!DD32=1,STDEV(a!DA32:DG32),0)</f>
        <v>0</v>
      </c>
      <c r="DE32" s="2">
        <f>IF(DoGHmax_min_zero!DE32=1,STDEV(a!DB32:DH32),0)</f>
        <v>0</v>
      </c>
      <c r="DF32" s="2">
        <f>IF(DoGHmax_min_zero!DF32=1,STDEV(a!DC32:DI32),0)</f>
        <v>6.2830080754514714</v>
      </c>
      <c r="DG32" s="2">
        <f>IF(DoGHmax_min_zero!DG32=1,STDEV(a!DD32:DJ32),0)</f>
        <v>0</v>
      </c>
      <c r="DH32" s="2">
        <f>IF(DoGHmax_min_zero!DH32=1,STDEV(a!DE32:DK32),0)</f>
        <v>0</v>
      </c>
      <c r="DI32" s="2">
        <f>IF(DoGHmax_min_zero!DI32=1,STDEV(a!DF32:DL32),0)</f>
        <v>0</v>
      </c>
      <c r="DJ32" s="2">
        <f>IF(DoGHmax_min_zero!DJ32=1,STDEV(a!DG32:DM32),0)</f>
        <v>0</v>
      </c>
      <c r="DK32" s="2">
        <f>IF(DoGHmax_min_zero!DK32=1,STDEV(a!DH32:DN32),0)</f>
        <v>0</v>
      </c>
      <c r="DL32" s="2">
        <f>IF(DoGHmax_min_zero!DL32=1,STDEV(a!DI32:DO32),0)</f>
        <v>0</v>
      </c>
      <c r="DM32" s="2">
        <f>IF(DoGHmax_min_zero!DM32=1,STDEV(a!DJ32:DP32),0)</f>
        <v>0</v>
      </c>
      <c r="DN32" s="2">
        <f>IF(DoGHmax_min_zero!DN32=1,STDEV(a!DK32:DQ32),0)</f>
        <v>25.869636550173965</v>
      </c>
      <c r="DO32" s="2">
        <f>IF(DoGHmax_min_zero!DO32=1,STDEV(a!DL32:DR32),0)</f>
        <v>0</v>
      </c>
      <c r="DP32" s="2">
        <f>IF(DoGHmax_min_zero!DP32=1,STDEV(a!DM32:DS32),0)</f>
        <v>0</v>
      </c>
      <c r="DQ32" s="2">
        <f>IF(DoGHmax_min_zero!DQ32=1,STDEV(a!DN32:DT32),0)</f>
        <v>0</v>
      </c>
      <c r="DR32" s="2">
        <f>IF(DoGHmax_min_zero!DR32=1,STDEV(a!DO32:DU32),0)</f>
        <v>43.531050767841357</v>
      </c>
      <c r="DS32" s="2">
        <f>IF(DoGHmax_min_zero!DS32=1,STDEV(a!DP32:DV32),0)</f>
        <v>0</v>
      </c>
      <c r="DT32" s="2">
        <f>IF(DoGHmax_min_zero!DT32=1,STDEV(a!DQ32:DW32),0)</f>
        <v>39.803086743187578</v>
      </c>
      <c r="DU32" s="2">
        <f>IF(DoGHmax_min_zero!DU32=1,STDEV(a!DR32:DX32),0)</f>
        <v>46.72920979022701</v>
      </c>
      <c r="DV32" s="2">
        <f>IF(DoGHmax_min_zero!DV32=1,STDEV(a!DS32:DY32),0)</f>
        <v>47.38092845177669</v>
      </c>
      <c r="DW32" s="2">
        <f>IF(DoGHmax_min_zero!DW32=1,STDEV(a!DT32:DZ32),0)</f>
        <v>0</v>
      </c>
      <c r="DX32" s="2">
        <f>IF(DoGHmax_min_zero!DX32=1,STDEV(a!DU32:EA32),0)</f>
        <v>0</v>
      </c>
      <c r="DY32" s="2">
        <f>IF(DoGHmax_min_zero!DY32=1,STDEV(a!DV32:EB32),0)</f>
        <v>0</v>
      </c>
      <c r="DZ32" s="2">
        <f>IF(DoGHmax_min_zero!DZ32=1,STDEV(a!DW32:EC32),0)</f>
        <v>0</v>
      </c>
      <c r="EA32" s="2">
        <f>IF(DoGHmax_min_zero!EA32=1,STDEV(a!DX32:ED32),0)</f>
        <v>0</v>
      </c>
      <c r="EB32" s="2">
        <f>IF(DoGHmax_min_zero!EB32=1,STDEV(a!DY32:EE32),0)</f>
        <v>22.112267657397368</v>
      </c>
      <c r="EC32" s="2">
        <f>IF(DoGHmax_min_zero!EC32=1,STDEV(a!DZ32:EF32),0)</f>
        <v>0</v>
      </c>
      <c r="ED32" s="2">
        <f>IF(DoGHmax_min_zero!ED32=1,STDEV(a!EA32:EG32),0)</f>
        <v>0</v>
      </c>
      <c r="EE32" s="2">
        <f>IF(DoGHmax_min_zero!EE32=1,STDEV(a!EB32:EH32),0)</f>
        <v>24.775179591872316</v>
      </c>
      <c r="EF32" s="2">
        <f>IF(DoGHmax_min_zero!EF32=1,STDEV(a!EC32:EI32),0)</f>
        <v>0</v>
      </c>
      <c r="EG32" s="2">
        <f>IF(DoGHmax_min_zero!EG32=1,STDEV(a!ED32:EJ32),0)</f>
        <v>0</v>
      </c>
      <c r="EH32" s="2">
        <f>IF(DoGHmax_min_zero!EH32=1,STDEV(a!EE32:EK32),0)</f>
        <v>3.1320159337919375</v>
      </c>
      <c r="EI32" s="2">
        <f>IF(DoGHmax_min_zero!EI32=1,STDEV(a!EF32:EL32),0)</f>
        <v>0</v>
      </c>
      <c r="EJ32" s="2">
        <f>IF(DoGHmax_min_zero!EJ32=1,STDEV(a!EG32:EM32),0)</f>
        <v>0</v>
      </c>
      <c r="EK32" s="2">
        <f>IF(DoGHmax_min_zero!EK32=1,STDEV(a!EH32:EN32),0)</f>
        <v>0</v>
      </c>
      <c r="EL32" s="2">
        <f>IF(DoGHmax_min_zero!EL32=1,STDEV(a!EI32:EO32),0)</f>
        <v>0</v>
      </c>
      <c r="EM32" s="2">
        <f>IF(DoGHmax_min_zero!EM32=1,STDEV(a!EJ32:EP32),0)</f>
        <v>14.334440710268163</v>
      </c>
      <c r="EN32" s="2">
        <f>IF(DoGHmax_min_zero!EN32=1,STDEV(a!EK32:EQ32),0)</f>
        <v>14.636874503735305</v>
      </c>
      <c r="EO32" s="2">
        <f>IF(DoGHmax_min_zero!EO32=1,STDEV(a!EL32:ER32),0)</f>
        <v>14.558584441915251</v>
      </c>
      <c r="EP32" s="2">
        <f>IF(DoGHmax_min_zero!EP32=1,STDEV(a!EM32:ES32),0)</f>
        <v>0</v>
      </c>
      <c r="EQ32" s="2">
        <f>IF(DoGHmax_min_zero!EQ32=1,STDEV(a!EN32:ET32),0)</f>
        <v>11.970797801316456</v>
      </c>
      <c r="ER32" s="2">
        <f>IF(DoGHmax_min_zero!ER32=1,STDEV(a!EO32:EU32),0)</f>
        <v>0</v>
      </c>
    </row>
    <row r="33" spans="1:148">
      <c r="A33" s="2">
        <v>0</v>
      </c>
      <c r="B33" s="2">
        <v>0</v>
      </c>
      <c r="C33" s="2">
        <v>0</v>
      </c>
      <c r="D33" s="2">
        <f>IF(DoGHmax_min_zero!D33=1,STDEV(a!A33:G33),0)</f>
        <v>27.976180344476383</v>
      </c>
      <c r="E33" s="2">
        <f>IF(DoGHmax_min_zero!E33=1,STDEV(a!B33:H33),0)</f>
        <v>43.53105076784135</v>
      </c>
      <c r="F33" s="2">
        <f>IF(DoGHmax_min_zero!F33=1,STDEV(a!C33:I33),0)</f>
        <v>0</v>
      </c>
      <c r="G33" s="2">
        <f>IF(DoGHmax_min_zero!G33=1,STDEV(a!D33:J33),0)</f>
        <v>0</v>
      </c>
      <c r="H33" s="2">
        <f>IF(DoGHmax_min_zero!H33=1,STDEV(a!E33:K33),0)</f>
        <v>56.817586144063668</v>
      </c>
      <c r="I33" s="2">
        <f>IF(DoGHmax_min_zero!I33=1,STDEV(a!F33:L33),0)</f>
        <v>0</v>
      </c>
      <c r="J33" s="2">
        <f>IF(DoGHmax_min_zero!J33=1,STDEV(a!G33:M33),0)</f>
        <v>0</v>
      </c>
      <c r="K33" s="2">
        <f>IF(DoGHmax_min_zero!K33=1,STDEV(a!H33:N33),0)</f>
        <v>0</v>
      </c>
      <c r="L33" s="2">
        <f>IF(DoGHmax_min_zero!L33=1,STDEV(a!I33:O33),0)</f>
        <v>0</v>
      </c>
      <c r="M33" s="2">
        <f>IF(DoGHmax_min_zero!M33=1,STDEV(a!J33:P33),0)</f>
        <v>0</v>
      </c>
      <c r="N33" s="2">
        <f>IF(DoGHmax_min_zero!N33=1,STDEV(a!K33:Q33),0)</f>
        <v>0</v>
      </c>
      <c r="O33" s="2">
        <f>IF(DoGHmax_min_zero!O33=1,STDEV(a!L33:R33),0)</f>
        <v>8.7532306960943469</v>
      </c>
      <c r="P33" s="2">
        <f>IF(DoGHmax_min_zero!P33=1,STDEV(a!M33:S33),0)</f>
        <v>8.3008892237376166</v>
      </c>
      <c r="Q33" s="2">
        <f>IF(DoGHmax_min_zero!Q33=1,STDEV(a!N33:T33),0)</f>
        <v>0</v>
      </c>
      <c r="R33" s="2">
        <f>IF(DoGHmax_min_zero!R33=1,STDEV(a!O33:U33),0)</f>
        <v>0</v>
      </c>
      <c r="S33" s="2">
        <f>IF(DoGHmax_min_zero!S33=1,STDEV(a!P33:V33),0)</f>
        <v>0</v>
      </c>
      <c r="T33" s="2">
        <f>IF(DoGHmax_min_zero!T33=1,STDEV(a!Q33:W33),0)</f>
        <v>6.669047194029174</v>
      </c>
      <c r="U33" s="2">
        <f>IF(DoGHmax_min_zero!U33=1,STDEV(a!R33:X33),0)</f>
        <v>0</v>
      </c>
      <c r="V33" s="2">
        <f>IF(DoGHmax_min_zero!V33=1,STDEV(a!S33:Y33),0)</f>
        <v>0</v>
      </c>
      <c r="W33" s="2">
        <f>IF(DoGHmax_min_zero!W33=1,STDEV(a!T33:Z33),0)</f>
        <v>0</v>
      </c>
      <c r="X33" s="2">
        <f>IF(DoGHmax_min_zero!X33=1,STDEV(a!U33:AA33),0)</f>
        <v>0</v>
      </c>
      <c r="Y33" s="2">
        <f>IF(DoGHmax_min_zero!Y33=1,STDEV(a!V33:AB33),0)</f>
        <v>0</v>
      </c>
      <c r="Z33" s="2">
        <f>IF(DoGHmax_min_zero!Z33=1,STDEV(a!W33:AC33),0)</f>
        <v>0</v>
      </c>
      <c r="AA33" s="2">
        <f>IF(DoGHmax_min_zero!AA33=1,STDEV(a!X33:AD33),0)</f>
        <v>0</v>
      </c>
      <c r="AB33" s="2">
        <f>IF(DoGHmax_min_zero!AB33=1,STDEV(a!Y33:AE33),0)</f>
        <v>32.504944678793528</v>
      </c>
      <c r="AC33" s="2">
        <f>IF(DoGHmax_min_zero!AC33=1,STDEV(a!Z33:AF33),0)</f>
        <v>0</v>
      </c>
      <c r="AD33" s="2">
        <f>IF(DoGHmax_min_zero!AD33=1,STDEV(a!AA33:AG33),0)</f>
        <v>0</v>
      </c>
      <c r="AE33" s="2">
        <f>IF(DoGHmax_min_zero!AE33=1,STDEV(a!AB33:AH33),0)</f>
        <v>0</v>
      </c>
      <c r="AF33" s="2">
        <f>IF(DoGHmax_min_zero!AF33=1,STDEV(a!AC33:AI33),0)</f>
        <v>0</v>
      </c>
      <c r="AG33" s="2">
        <f>IF(DoGHmax_min_zero!AG33=1,STDEV(a!AD33:AJ33),0)</f>
        <v>0</v>
      </c>
      <c r="AH33" s="2">
        <f>IF(DoGHmax_min_zero!AH33=1,STDEV(a!AE33:AK33),0)</f>
        <v>0</v>
      </c>
      <c r="AI33" s="2">
        <f>IF(DoGHmax_min_zero!AI33=1,STDEV(a!AF33:AL33),0)</f>
        <v>22.289224387796086</v>
      </c>
      <c r="AJ33" s="2">
        <f>IF(DoGHmax_min_zero!AJ33=1,STDEV(a!AG33:AM33),0)</f>
        <v>0</v>
      </c>
      <c r="AK33" s="2">
        <f>IF(DoGHmax_min_zero!AK33=1,STDEV(a!AH33:AN33),0)</f>
        <v>0</v>
      </c>
      <c r="AL33" s="2">
        <f>IF(DoGHmax_min_zero!AL33=1,STDEV(a!AI33:AO33),0)</f>
        <v>0</v>
      </c>
      <c r="AM33" s="2">
        <f>IF(DoGHmax_min_zero!AM33=1,STDEV(a!AJ33:AP33),0)</f>
        <v>0</v>
      </c>
      <c r="AN33" s="2">
        <f>IF(DoGHmax_min_zero!AN33=1,STDEV(a!AK33:AQ33),0)</f>
        <v>0</v>
      </c>
      <c r="AO33" s="2">
        <f>IF(DoGHmax_min_zero!AO33=1,STDEV(a!AL33:AR33),0)</f>
        <v>0</v>
      </c>
      <c r="AP33" s="2">
        <f>IF(DoGHmax_min_zero!AP33=1,STDEV(a!AM33:AS33),0)</f>
        <v>0</v>
      </c>
      <c r="AQ33" s="2">
        <f>IF(DoGHmax_min_zero!AQ33=1,STDEV(a!AN33:AT33),0)</f>
        <v>0</v>
      </c>
      <c r="AR33" s="2">
        <f>IF(DoGHmax_min_zero!AR33=1,STDEV(a!AO33:AU33),0)</f>
        <v>63.458272754246799</v>
      </c>
      <c r="AS33" s="2">
        <f>IF(DoGHmax_min_zero!AS33=1,STDEV(a!AP33:AV33),0)</f>
        <v>0</v>
      </c>
      <c r="AT33" s="2">
        <f>IF(DoGHmax_min_zero!AT33=1,STDEV(a!AQ33:AW33),0)</f>
        <v>0</v>
      </c>
      <c r="AU33" s="2">
        <f>IF(DoGHmax_min_zero!AU33=1,STDEV(a!AR33:AX33),0)</f>
        <v>0</v>
      </c>
      <c r="AV33" s="2">
        <f>IF(DoGHmax_min_zero!AV33=1,STDEV(a!AS33:AY33),0)</f>
        <v>4.4507891221132612</v>
      </c>
      <c r="AW33" s="2">
        <f>IF(DoGHmax_min_zero!AW33=1,STDEV(a!AT33:AZ33),0)</f>
        <v>0</v>
      </c>
      <c r="AX33" s="2">
        <f>IF(DoGHmax_min_zero!AX33=1,STDEV(a!AU33:BA33),0)</f>
        <v>3.4016802570832487</v>
      </c>
      <c r="AY33" s="2">
        <f>IF(DoGHmax_min_zero!AY33=1,STDEV(a!AV33:BB33),0)</f>
        <v>0</v>
      </c>
      <c r="AZ33" s="2">
        <f>IF(DoGHmax_min_zero!AZ33=1,STDEV(a!AW33:BC33),0)</f>
        <v>0</v>
      </c>
      <c r="BA33" s="2">
        <f>IF(DoGHmax_min_zero!BA33=1,STDEV(a!AX33:BD33),0)</f>
        <v>0</v>
      </c>
      <c r="BB33" s="2">
        <f>IF(DoGHmax_min_zero!BB33=1,STDEV(a!AY33:BE33),0)</f>
        <v>0</v>
      </c>
      <c r="BC33" s="2">
        <f>IF(DoGHmax_min_zero!BC33=1,STDEV(a!AZ33:BF33),0)</f>
        <v>0</v>
      </c>
      <c r="BD33" s="2">
        <f>IF(DoGHmax_min_zero!BD33=1,STDEV(a!BA33:BG33),0)</f>
        <v>0</v>
      </c>
      <c r="BE33" s="2">
        <f>IF(DoGHmax_min_zero!BE33=1,STDEV(a!BB33:BH33),0)</f>
        <v>0</v>
      </c>
      <c r="BF33" s="2">
        <f>IF(DoGHmax_min_zero!BF33=1,STDEV(a!BC33:BI33),0)</f>
        <v>0</v>
      </c>
      <c r="BG33" s="2">
        <f>IF(DoGHmax_min_zero!BG33=1,STDEV(a!BD33:BJ33),0)</f>
        <v>0</v>
      </c>
      <c r="BH33" s="2">
        <f>IF(DoGHmax_min_zero!BH33=1,STDEV(a!BE33:BK33),0)</f>
        <v>0</v>
      </c>
      <c r="BI33" s="2">
        <f>IF(DoGHmax_min_zero!BI33=1,STDEV(a!BF33:BL33),0)</f>
        <v>0</v>
      </c>
      <c r="BJ33" s="2">
        <f>IF(DoGHmax_min_zero!BJ33=1,STDEV(a!BG33:BM33),0)</f>
        <v>0</v>
      </c>
      <c r="BK33" s="2">
        <f>IF(DoGHmax_min_zero!BK33=1,STDEV(a!BH33:BN33),0)</f>
        <v>0</v>
      </c>
      <c r="BL33" s="2">
        <f>IF(DoGHmax_min_zero!BL33=1,STDEV(a!BI33:BO33),0)</f>
        <v>0</v>
      </c>
      <c r="BM33" s="2">
        <f>IF(DoGHmax_min_zero!BM33=1,STDEV(a!BJ33:BP33),0)</f>
        <v>0</v>
      </c>
      <c r="BN33" s="2">
        <f>IF(DoGHmax_min_zero!BN33=1,STDEV(a!BK33:BQ33),0)</f>
        <v>0</v>
      </c>
      <c r="BO33" s="2">
        <f>IF(DoGHmax_min_zero!BO33=1,STDEV(a!BL33:BR33),0)</f>
        <v>0</v>
      </c>
      <c r="BP33" s="2">
        <f>IF(DoGHmax_min_zero!BP33=1,STDEV(a!BM33:BS33),0)</f>
        <v>0</v>
      </c>
      <c r="BQ33" s="2">
        <f>IF(DoGHmax_min_zero!BQ33=1,STDEV(a!BN33:BT33),0)</f>
        <v>0</v>
      </c>
      <c r="BR33" s="2">
        <f>IF(DoGHmax_min_zero!BR33=1,STDEV(a!BO33:BU33),0)</f>
        <v>0</v>
      </c>
      <c r="BS33" s="2">
        <f>IF(DoGHmax_min_zero!BS33=1,STDEV(a!BP33:BV33),0)</f>
        <v>54.646482917367109</v>
      </c>
      <c r="BT33" s="2">
        <f>IF(DoGHmax_min_zero!BT33=1,STDEV(a!BQ33:BW33),0)</f>
        <v>0</v>
      </c>
      <c r="BU33" s="2">
        <f>IF(DoGHmax_min_zero!BU33=1,STDEV(a!BR33:BX33),0)</f>
        <v>36.164965946406774</v>
      </c>
      <c r="BV33" s="2">
        <f>IF(DoGHmax_min_zero!BV33=1,STDEV(a!BS33:BY33),0)</f>
        <v>53.897610159935489</v>
      </c>
      <c r="BW33" s="2">
        <f>IF(DoGHmax_min_zero!BW33=1,STDEV(a!BT33:BZ33),0)</f>
        <v>0</v>
      </c>
      <c r="BX33" s="2">
        <f>IF(DoGHmax_min_zero!BX33=1,STDEV(a!BU33:CA33),0)</f>
        <v>0</v>
      </c>
      <c r="BY33" s="2">
        <f>IF(DoGHmax_min_zero!BY33=1,STDEV(a!BV33:CB33),0)</f>
        <v>56.680390495008645</v>
      </c>
      <c r="BZ33" s="2">
        <f>IF(DoGHmax_min_zero!BZ33=1,STDEV(a!BW33:CC33),0)</f>
        <v>0</v>
      </c>
      <c r="CA33" s="2">
        <f>IF(DoGHmax_min_zero!CA33=1,STDEV(a!BX33:CD33),0)</f>
        <v>0</v>
      </c>
      <c r="CB33" s="2">
        <f>IF(DoGHmax_min_zero!CB33=1,STDEV(a!BY33:CE33),0)</f>
        <v>0</v>
      </c>
      <c r="CC33" s="2">
        <f>IF(DoGHmax_min_zero!CC33=1,STDEV(a!BZ33:CF33),0)</f>
        <v>0</v>
      </c>
      <c r="CD33" s="2">
        <f>IF(DoGHmax_min_zero!CD33=1,STDEV(a!CA33:CG33),0)</f>
        <v>0</v>
      </c>
      <c r="CE33" s="2">
        <f>IF(DoGHmax_min_zero!CE33=1,STDEV(a!CB33:CH33),0)</f>
        <v>0</v>
      </c>
      <c r="CF33" s="2">
        <f>IF(DoGHmax_min_zero!CF33=1,STDEV(a!CC33:CI33),0)</f>
        <v>0</v>
      </c>
      <c r="CG33" s="2">
        <f>IF(DoGHmax_min_zero!CG33=1,STDEV(a!CD33:CJ33),0)</f>
        <v>0</v>
      </c>
      <c r="CH33" s="2">
        <f>IF(DoGHmax_min_zero!CH33=1,STDEV(a!CE33:CK33),0)</f>
        <v>5.1455019654245975</v>
      </c>
      <c r="CI33" s="2">
        <f>IF(DoGHmax_min_zero!CI33=1,STDEV(a!CF33:CL33),0)</f>
        <v>0</v>
      </c>
      <c r="CJ33" s="2">
        <f>IF(DoGHmax_min_zero!CJ33=1,STDEV(a!CG33:CM33),0)</f>
        <v>0</v>
      </c>
      <c r="CK33" s="2">
        <f>IF(DoGHmax_min_zero!CK33=1,STDEV(a!CH33:CN33),0)</f>
        <v>0</v>
      </c>
      <c r="CL33" s="2">
        <f>IF(DoGHmax_min_zero!CL33=1,STDEV(a!CI33:CO33),0)</f>
        <v>0</v>
      </c>
      <c r="CM33" s="2">
        <f>IF(DoGHmax_min_zero!CM33=1,STDEV(a!CJ33:CP33),0)</f>
        <v>0</v>
      </c>
      <c r="CN33" s="2">
        <f>IF(DoGHmax_min_zero!CN33=1,STDEV(a!CK33:CQ33),0)</f>
        <v>0</v>
      </c>
      <c r="CO33" s="2">
        <f>IF(DoGHmax_min_zero!CO33=1,STDEV(a!CL33:CR33),0)</f>
        <v>0</v>
      </c>
      <c r="CP33" s="2">
        <f>IF(DoGHmax_min_zero!CP33=1,STDEV(a!CM33:CS33),0)</f>
        <v>0</v>
      </c>
      <c r="CQ33" s="2">
        <f>IF(DoGHmax_min_zero!CQ33=1,STDEV(a!CN33:CT33),0)</f>
        <v>7.2801098892805181</v>
      </c>
      <c r="CR33" s="2">
        <f>IF(DoGHmax_min_zero!CR33=1,STDEV(a!CO33:CU33),0)</f>
        <v>0</v>
      </c>
      <c r="CS33" s="2">
        <f>IF(DoGHmax_min_zero!CS33=1,STDEV(a!CP33:CV33),0)</f>
        <v>0</v>
      </c>
      <c r="CT33" s="2">
        <f>IF(DoGHmax_min_zero!CT33=1,STDEV(a!CQ33:CW33),0)</f>
        <v>0</v>
      </c>
      <c r="CU33" s="2">
        <f>IF(DoGHmax_min_zero!CU33=1,STDEV(a!CR33:CX33),0)</f>
        <v>0</v>
      </c>
      <c r="CV33" s="2">
        <f>IF(DoGHmax_min_zero!CV33=1,STDEV(a!CS33:CY33),0)</f>
        <v>0</v>
      </c>
      <c r="CW33" s="2">
        <f>IF(DoGHmax_min_zero!CW33=1,STDEV(a!CT33:CZ33),0)</f>
        <v>0</v>
      </c>
      <c r="CX33" s="2">
        <f>IF(DoGHmax_min_zero!CX33=1,STDEV(a!CU33:DA33),0)</f>
        <v>0</v>
      </c>
      <c r="CY33" s="2">
        <f>IF(DoGHmax_min_zero!CY33=1,STDEV(a!CV33:DB33),0)</f>
        <v>0</v>
      </c>
      <c r="CZ33" s="2">
        <f>IF(DoGHmax_min_zero!CZ33=1,STDEV(a!CW33:DC33),0)</f>
        <v>0</v>
      </c>
      <c r="DA33" s="2">
        <f>IF(DoGHmax_min_zero!DA33=1,STDEV(a!CX33:DD33),0)</f>
        <v>0</v>
      </c>
      <c r="DB33" s="2">
        <f>IF(DoGHmax_min_zero!DB33=1,STDEV(a!CY33:DE33),0)</f>
        <v>0</v>
      </c>
      <c r="DC33" s="2">
        <f>IF(DoGHmax_min_zero!DC33=1,STDEV(a!CZ33:DF33),0)</f>
        <v>0</v>
      </c>
      <c r="DD33" s="2">
        <f>IF(DoGHmax_min_zero!DD33=1,STDEV(a!DA33:DG33),0)</f>
        <v>4.5250624831253319</v>
      </c>
      <c r="DE33" s="2">
        <f>IF(DoGHmax_min_zero!DE33=1,STDEV(a!DB33:DH33),0)</f>
        <v>0</v>
      </c>
      <c r="DF33" s="2">
        <f>IF(DoGHmax_min_zero!DF33=1,STDEV(a!DC33:DI33),0)</f>
        <v>5.4902511001642775</v>
      </c>
      <c r="DG33" s="2">
        <f>IF(DoGHmax_min_zero!DG33=1,STDEV(a!DD33:DJ33),0)</f>
        <v>6.7011015441316282</v>
      </c>
      <c r="DH33" s="2">
        <f>IF(DoGHmax_min_zero!DH33=1,STDEV(a!DE33:DK33),0)</f>
        <v>5.6526437135540082</v>
      </c>
      <c r="DI33" s="2">
        <f>IF(DoGHmax_min_zero!DI33=1,STDEV(a!DF33:DL33),0)</f>
        <v>0</v>
      </c>
      <c r="DJ33" s="2">
        <f>IF(DoGHmax_min_zero!DJ33=1,STDEV(a!DG33:DM33),0)</f>
        <v>11.886366740333861</v>
      </c>
      <c r="DK33" s="2">
        <f>IF(DoGHmax_min_zero!DK33=1,STDEV(a!DH33:DN33),0)</f>
        <v>0</v>
      </c>
      <c r="DL33" s="2">
        <f>IF(DoGHmax_min_zero!DL33=1,STDEV(a!DI33:DO33),0)</f>
        <v>0</v>
      </c>
      <c r="DM33" s="2">
        <f>IF(DoGHmax_min_zero!DM33=1,STDEV(a!DJ33:DP33),0)</f>
        <v>0</v>
      </c>
      <c r="DN33" s="2">
        <f>IF(DoGHmax_min_zero!DN33=1,STDEV(a!DK33:DQ33),0)</f>
        <v>43.576970763837885</v>
      </c>
      <c r="DO33" s="2">
        <f>IF(DoGHmax_min_zero!DO33=1,STDEV(a!DL33:DR33),0)</f>
        <v>0</v>
      </c>
      <c r="DP33" s="2">
        <f>IF(DoGHmax_min_zero!DP33=1,STDEV(a!DM33:DS33),0)</f>
        <v>0</v>
      </c>
      <c r="DQ33" s="2">
        <f>IF(DoGHmax_min_zero!DQ33=1,STDEV(a!DN33:DT33),0)</f>
        <v>57.768833251486861</v>
      </c>
      <c r="DR33" s="2">
        <f>IF(DoGHmax_min_zero!DR33=1,STDEV(a!DO33:DU33),0)</f>
        <v>0</v>
      </c>
      <c r="DS33" s="2">
        <f>IF(DoGHmax_min_zero!DS33=1,STDEV(a!DP33:DV33),0)</f>
        <v>53.971773928159713</v>
      </c>
      <c r="DT33" s="2">
        <f>IF(DoGHmax_min_zero!DT33=1,STDEV(a!DQ33:DW33),0)</f>
        <v>60.120513890652923</v>
      </c>
      <c r="DU33" s="2">
        <f>IF(DoGHmax_min_zero!DU33=1,STDEV(a!DR33:DX33),0)</f>
        <v>60.843280334846845</v>
      </c>
      <c r="DV33" s="2">
        <f>IF(DoGHmax_min_zero!DV33=1,STDEV(a!DS33:DY33),0)</f>
        <v>0</v>
      </c>
      <c r="DW33" s="2">
        <f>IF(DoGHmax_min_zero!DW33=1,STDEV(a!DT33:DZ33),0)</f>
        <v>0</v>
      </c>
      <c r="DX33" s="2">
        <f>IF(DoGHmax_min_zero!DX33=1,STDEV(a!DU33:EA33),0)</f>
        <v>0</v>
      </c>
      <c r="DY33" s="2">
        <f>IF(DoGHmax_min_zero!DY33=1,STDEV(a!DV33:EB33),0)</f>
        <v>0</v>
      </c>
      <c r="DZ33" s="2">
        <f>IF(DoGHmax_min_zero!DZ33=1,STDEV(a!DW33:EC33),0)</f>
        <v>11.757469763435356</v>
      </c>
      <c r="EA33" s="2">
        <f>IF(DoGHmax_min_zero!EA33=1,STDEV(a!DX33:ED33),0)</f>
        <v>18.25481019452398</v>
      </c>
      <c r="EB33" s="2">
        <f>IF(DoGHmax_min_zero!EB33=1,STDEV(a!DY33:EE33),0)</f>
        <v>0</v>
      </c>
      <c r="EC33" s="2">
        <f>IF(DoGHmax_min_zero!EC33=1,STDEV(a!DZ33:EF33),0)</f>
        <v>0</v>
      </c>
      <c r="ED33" s="2">
        <f>IF(DoGHmax_min_zero!ED33=1,STDEV(a!EA33:EG33),0)</f>
        <v>0</v>
      </c>
      <c r="EE33" s="2">
        <f>IF(DoGHmax_min_zero!EE33=1,STDEV(a!EB33:EH33),0)</f>
        <v>0</v>
      </c>
      <c r="EF33" s="2">
        <f>IF(DoGHmax_min_zero!EF33=1,STDEV(a!EC33:EI33),0)</f>
        <v>0</v>
      </c>
      <c r="EG33" s="2">
        <f>IF(DoGHmax_min_zero!EG33=1,STDEV(a!ED33:EJ33),0)</f>
        <v>13.52598909331132</v>
      </c>
      <c r="EH33" s="2">
        <f>IF(DoGHmax_min_zero!EH33=1,STDEV(a!EE33:EK33),0)</f>
        <v>0</v>
      </c>
      <c r="EI33" s="2">
        <f>IF(DoGHmax_min_zero!EI33=1,STDEV(a!EF33:EL33),0)</f>
        <v>0</v>
      </c>
      <c r="EJ33" s="2">
        <f>IF(DoGHmax_min_zero!EJ33=1,STDEV(a!EG33:EM33),0)</f>
        <v>10.350983390135447</v>
      </c>
      <c r="EK33" s="2">
        <f>IF(DoGHmax_min_zero!EK33=1,STDEV(a!EH33:EN33),0)</f>
        <v>0</v>
      </c>
      <c r="EL33" s="2">
        <f>IF(DoGHmax_min_zero!EL33=1,STDEV(a!EI33:EO33),0)</f>
        <v>0</v>
      </c>
      <c r="EM33" s="2">
        <f>IF(DoGHmax_min_zero!EM33=1,STDEV(a!EJ33:EP33),0)</f>
        <v>11.275764148955046</v>
      </c>
      <c r="EN33" s="2">
        <f>IF(DoGHmax_min_zero!EN33=1,STDEV(a!EK33:EQ33),0)</f>
        <v>9.71008312455203</v>
      </c>
      <c r="EO33" s="2">
        <f>IF(DoGHmax_min_zero!EO33=1,STDEV(a!EL33:ER33),0)</f>
        <v>7.1046597720223907</v>
      </c>
      <c r="EP33" s="2">
        <f>IF(DoGHmax_min_zero!EP33=1,STDEV(a!EM33:ES33),0)</f>
        <v>0</v>
      </c>
      <c r="EQ33" s="2">
        <f>IF(DoGHmax_min_zero!EQ33=1,STDEV(a!EN33:ET33),0)</f>
        <v>7.7910204723127947</v>
      </c>
      <c r="ER33" s="2">
        <f>IF(DoGHmax_min_zero!ER33=1,STDEV(a!EO33:EU33),0)</f>
        <v>8.755950357709132</v>
      </c>
    </row>
    <row r="34" spans="1:148">
      <c r="A34" s="2">
        <v>0</v>
      </c>
      <c r="B34" s="2">
        <v>0</v>
      </c>
      <c r="C34" s="2">
        <v>0</v>
      </c>
      <c r="D34" s="2">
        <f>IF(DoGHmax_min_zero!D34=1,STDEV(a!A34:G34),0)</f>
        <v>0</v>
      </c>
      <c r="E34" s="2">
        <f>IF(DoGHmax_min_zero!E34=1,STDEV(a!B34:H34),0)</f>
        <v>0</v>
      </c>
      <c r="F34" s="2">
        <f>IF(DoGHmax_min_zero!F34=1,STDEV(a!C34:I34),0)</f>
        <v>0</v>
      </c>
      <c r="G34" s="2">
        <f>IF(DoGHmax_min_zero!G34=1,STDEV(a!D34:J34),0)</f>
        <v>0</v>
      </c>
      <c r="H34" s="2">
        <f>IF(DoGHmax_min_zero!H34=1,STDEV(a!E34:K34),0)</f>
        <v>55.258268073440291</v>
      </c>
      <c r="I34" s="2">
        <f>IF(DoGHmax_min_zero!I34=1,STDEV(a!F34:L34),0)</f>
        <v>0</v>
      </c>
      <c r="J34" s="2">
        <f>IF(DoGHmax_min_zero!J34=1,STDEV(a!G34:M34),0)</f>
        <v>0</v>
      </c>
      <c r="K34" s="2">
        <f>IF(DoGHmax_min_zero!K34=1,STDEV(a!H34:N34),0)</f>
        <v>0</v>
      </c>
      <c r="L34" s="2">
        <f>IF(DoGHmax_min_zero!L34=1,STDEV(a!I34:O34),0)</f>
        <v>0</v>
      </c>
      <c r="M34" s="2">
        <f>IF(DoGHmax_min_zero!M34=1,STDEV(a!J34:P34),0)</f>
        <v>0</v>
      </c>
      <c r="N34" s="2">
        <f>IF(DoGHmax_min_zero!N34=1,STDEV(a!K34:Q34),0)</f>
        <v>15.148471555777117</v>
      </c>
      <c r="O34" s="2">
        <f>IF(DoGHmax_min_zero!O34=1,STDEV(a!L34:R34),0)</f>
        <v>17.483325389257807</v>
      </c>
      <c r="P34" s="2">
        <f>IF(DoGHmax_min_zero!P34=1,STDEV(a!M34:S34),0)</f>
        <v>19.692880028312874</v>
      </c>
      <c r="Q34" s="2">
        <f>IF(DoGHmax_min_zero!Q34=1,STDEV(a!N34:T34),0)</f>
        <v>0</v>
      </c>
      <c r="R34" s="2">
        <f>IF(DoGHmax_min_zero!R34=1,STDEV(a!O34:U34),0)</f>
        <v>0</v>
      </c>
      <c r="S34" s="2">
        <f>IF(DoGHmax_min_zero!S34=1,STDEV(a!P34:V34),0)</f>
        <v>18.316009130708327</v>
      </c>
      <c r="T34" s="2">
        <f>IF(DoGHmax_min_zero!T34=1,STDEV(a!Q34:W34),0)</f>
        <v>14.292855358035181</v>
      </c>
      <c r="U34" s="2">
        <f>IF(DoGHmax_min_zero!U34=1,STDEV(a!R34:X34),0)</f>
        <v>12.486182839633612</v>
      </c>
      <c r="V34" s="2">
        <f>IF(DoGHmax_min_zero!V34=1,STDEV(a!S34:Y34),0)</f>
        <v>0</v>
      </c>
      <c r="W34" s="2">
        <f>IF(DoGHmax_min_zero!W34=1,STDEV(a!T34:Z34),0)</f>
        <v>0</v>
      </c>
      <c r="X34" s="2">
        <f>IF(DoGHmax_min_zero!X34=1,STDEV(a!U34:AA34),0)</f>
        <v>0</v>
      </c>
      <c r="Y34" s="2">
        <f>IF(DoGHmax_min_zero!Y34=1,STDEV(a!V34:AB34),0)</f>
        <v>0</v>
      </c>
      <c r="Z34" s="2">
        <f>IF(DoGHmax_min_zero!Z34=1,STDEV(a!W34:AC34),0)</f>
        <v>0</v>
      </c>
      <c r="AA34" s="2">
        <f>IF(DoGHmax_min_zero!AA34=1,STDEV(a!X34:AD34),0)</f>
        <v>0</v>
      </c>
      <c r="AB34" s="2">
        <f>IF(DoGHmax_min_zero!AB34=1,STDEV(a!Y34:AE34),0)</f>
        <v>29.198825808094217</v>
      </c>
      <c r="AC34" s="2">
        <f>IF(DoGHmax_min_zero!AC34=1,STDEV(a!Z34:AF34),0)</f>
        <v>0</v>
      </c>
      <c r="AD34" s="2">
        <f>IF(DoGHmax_min_zero!AD34=1,STDEV(a!AA34:AG34),0)</f>
        <v>25.330200307519238</v>
      </c>
      <c r="AE34" s="2">
        <f>IF(DoGHmax_min_zero!AE34=1,STDEV(a!AB34:AH34),0)</f>
        <v>0</v>
      </c>
      <c r="AF34" s="2">
        <f>IF(DoGHmax_min_zero!AF34=1,STDEV(a!AC34:AI34),0)</f>
        <v>0</v>
      </c>
      <c r="AG34" s="2">
        <f>IF(DoGHmax_min_zero!AG34=1,STDEV(a!AD34:AJ34),0)</f>
        <v>21.337425202814753</v>
      </c>
      <c r="AH34" s="2">
        <f>IF(DoGHmax_min_zero!AH34=1,STDEV(a!AE34:AK34),0)</f>
        <v>0</v>
      </c>
      <c r="AI34" s="2">
        <f>IF(DoGHmax_min_zero!AI34=1,STDEV(a!AF34:AL34),0)</f>
        <v>0</v>
      </c>
      <c r="AJ34" s="2">
        <f>IF(DoGHmax_min_zero!AJ34=1,STDEV(a!AG34:AM34),0)</f>
        <v>0</v>
      </c>
      <c r="AK34" s="2">
        <f>IF(DoGHmax_min_zero!AK34=1,STDEV(a!AH34:AN34),0)</f>
        <v>0</v>
      </c>
      <c r="AL34" s="2">
        <f>IF(DoGHmax_min_zero!AL34=1,STDEV(a!AI34:AO34),0)</f>
        <v>0</v>
      </c>
      <c r="AM34" s="2">
        <f>IF(DoGHmax_min_zero!AM34=1,STDEV(a!AJ34:AP34),0)</f>
        <v>0</v>
      </c>
      <c r="AN34" s="2">
        <f>IF(DoGHmax_min_zero!AN34=1,STDEV(a!AK34:AQ34),0)</f>
        <v>0</v>
      </c>
      <c r="AO34" s="2">
        <f>IF(DoGHmax_min_zero!AO34=1,STDEV(a!AL34:AR34),0)</f>
        <v>45.486261662176638</v>
      </c>
      <c r="AP34" s="2">
        <f>IF(DoGHmax_min_zero!AP34=1,STDEV(a!AM34:AS34),0)</f>
        <v>0</v>
      </c>
      <c r="AQ34" s="2">
        <f>IF(DoGHmax_min_zero!AQ34=1,STDEV(a!AN34:AT34),0)</f>
        <v>0</v>
      </c>
      <c r="AR34" s="2">
        <f>IF(DoGHmax_min_zero!AR34=1,STDEV(a!AO34:AU34),0)</f>
        <v>61.748722755250263</v>
      </c>
      <c r="AS34" s="2">
        <f>IF(DoGHmax_min_zero!AS34=1,STDEV(a!AP34:AV34),0)</f>
        <v>0</v>
      </c>
      <c r="AT34" s="2">
        <f>IF(DoGHmax_min_zero!AT34=1,STDEV(a!AQ34:AW34),0)</f>
        <v>0</v>
      </c>
      <c r="AU34" s="2">
        <f>IF(DoGHmax_min_zero!AU34=1,STDEV(a!AR34:AX34),0)</f>
        <v>0</v>
      </c>
      <c r="AV34" s="2">
        <f>IF(DoGHmax_min_zero!AV34=1,STDEV(a!AS34:AY34),0)</f>
        <v>0</v>
      </c>
      <c r="AW34" s="2">
        <f>IF(DoGHmax_min_zero!AW34=1,STDEV(a!AT34:AZ34),0)</f>
        <v>0</v>
      </c>
      <c r="AX34" s="2">
        <f>IF(DoGHmax_min_zero!AX34=1,STDEV(a!AU34:BA34),0)</f>
        <v>0</v>
      </c>
      <c r="AY34" s="2">
        <f>IF(DoGHmax_min_zero!AY34=1,STDEV(a!AV34:BB34),0)</f>
        <v>0</v>
      </c>
      <c r="AZ34" s="2">
        <f>IF(DoGHmax_min_zero!AZ34=1,STDEV(a!AW34:BC34),0)</f>
        <v>0</v>
      </c>
      <c r="BA34" s="2">
        <f>IF(DoGHmax_min_zero!BA34=1,STDEV(a!AX34:BD34),0)</f>
        <v>0</v>
      </c>
      <c r="BB34" s="2">
        <f>IF(DoGHmax_min_zero!BB34=1,STDEV(a!AY34:BE34),0)</f>
        <v>0</v>
      </c>
      <c r="BC34" s="2">
        <f>IF(DoGHmax_min_zero!BC34=1,STDEV(a!AZ34:BF34),0)</f>
        <v>0</v>
      </c>
      <c r="BD34" s="2">
        <f>IF(DoGHmax_min_zero!BD34=1,STDEV(a!BA34:BG34),0)</f>
        <v>0</v>
      </c>
      <c r="BE34" s="2">
        <f>IF(DoGHmax_min_zero!BE34=1,STDEV(a!BB34:BH34),0)</f>
        <v>0</v>
      </c>
      <c r="BF34" s="2">
        <f>IF(DoGHmax_min_zero!BF34=1,STDEV(a!BC34:BI34),0)</f>
        <v>0</v>
      </c>
      <c r="BG34" s="2">
        <f>IF(DoGHmax_min_zero!BG34=1,STDEV(a!BD34:BJ34),0)</f>
        <v>0</v>
      </c>
      <c r="BH34" s="2">
        <f>IF(DoGHmax_min_zero!BH34=1,STDEV(a!BE34:BK34),0)</f>
        <v>0</v>
      </c>
      <c r="BI34" s="2">
        <f>IF(DoGHmax_min_zero!BI34=1,STDEV(a!BF34:BL34),0)</f>
        <v>0</v>
      </c>
      <c r="BJ34" s="2">
        <f>IF(DoGHmax_min_zero!BJ34=1,STDEV(a!BG34:BM34),0)</f>
        <v>0</v>
      </c>
      <c r="BK34" s="2">
        <f>IF(DoGHmax_min_zero!BK34=1,STDEV(a!BH34:BN34),0)</f>
        <v>0</v>
      </c>
      <c r="BL34" s="2">
        <f>IF(DoGHmax_min_zero!BL34=1,STDEV(a!BI34:BO34),0)</f>
        <v>0</v>
      </c>
      <c r="BM34" s="2">
        <f>IF(DoGHmax_min_zero!BM34=1,STDEV(a!BJ34:BP34),0)</f>
        <v>0</v>
      </c>
      <c r="BN34" s="2">
        <f>IF(DoGHmax_min_zero!BN34=1,STDEV(a!BK34:BQ34),0)</f>
        <v>0</v>
      </c>
      <c r="BO34" s="2">
        <f>IF(DoGHmax_min_zero!BO34=1,STDEV(a!BL34:BR34),0)</f>
        <v>0</v>
      </c>
      <c r="BP34" s="2">
        <f>IF(DoGHmax_min_zero!BP34=1,STDEV(a!BM34:BS34),0)</f>
        <v>0</v>
      </c>
      <c r="BQ34" s="2">
        <f>IF(DoGHmax_min_zero!BQ34=1,STDEV(a!BN34:BT34),0)</f>
        <v>0</v>
      </c>
      <c r="BR34" s="2">
        <f>IF(DoGHmax_min_zero!BR34=1,STDEV(a!BO34:BU34),0)</f>
        <v>0</v>
      </c>
      <c r="BS34" s="2">
        <f>IF(DoGHmax_min_zero!BS34=1,STDEV(a!BP34:BV34),0)</f>
        <v>59.325976001844495</v>
      </c>
      <c r="BT34" s="2">
        <f>IF(DoGHmax_min_zero!BT34=1,STDEV(a!BQ34:BW34),0)</f>
        <v>0</v>
      </c>
      <c r="BU34" s="2">
        <f>IF(DoGHmax_min_zero!BU34=1,STDEV(a!BR34:BX34),0)</f>
        <v>33.072791291475895</v>
      </c>
      <c r="BV34" s="2">
        <f>IF(DoGHmax_min_zero!BV34=1,STDEV(a!BS34:BY34),0)</f>
        <v>52.305876934669222</v>
      </c>
      <c r="BW34" s="2">
        <f>IF(DoGHmax_min_zero!BW34=1,STDEV(a!BT34:BZ34),0)</f>
        <v>0</v>
      </c>
      <c r="BX34" s="2">
        <f>IF(DoGHmax_min_zero!BX34=1,STDEV(a!BU34:CA34),0)</f>
        <v>0</v>
      </c>
      <c r="BY34" s="2">
        <f>IF(DoGHmax_min_zero!BY34=1,STDEV(a!BV34:CB34),0)</f>
        <v>66.069227762573846</v>
      </c>
      <c r="BZ34" s="2">
        <f>IF(DoGHmax_min_zero!BZ34=1,STDEV(a!BW34:CC34),0)</f>
        <v>0</v>
      </c>
      <c r="CA34" s="2">
        <f>IF(DoGHmax_min_zero!CA34=1,STDEV(a!BX34:CD34),0)</f>
        <v>0</v>
      </c>
      <c r="CB34" s="2">
        <f>IF(DoGHmax_min_zero!CB34=1,STDEV(a!BY34:CE34),0)</f>
        <v>0</v>
      </c>
      <c r="CC34" s="2">
        <f>IF(DoGHmax_min_zero!CC34=1,STDEV(a!BZ34:CF34),0)</f>
        <v>0</v>
      </c>
      <c r="CD34" s="2">
        <f>IF(DoGHmax_min_zero!CD34=1,STDEV(a!CA34:CG34),0)</f>
        <v>0</v>
      </c>
      <c r="CE34" s="2">
        <f>IF(DoGHmax_min_zero!CE34=1,STDEV(a!CB34:CH34),0)</f>
        <v>0</v>
      </c>
      <c r="CF34" s="2">
        <f>IF(DoGHmax_min_zero!CF34=1,STDEV(a!CC34:CI34),0)</f>
        <v>0</v>
      </c>
      <c r="CG34" s="2">
        <f>IF(DoGHmax_min_zero!CG34=1,STDEV(a!CD34:CJ34),0)</f>
        <v>0</v>
      </c>
      <c r="CH34" s="2">
        <f>IF(DoGHmax_min_zero!CH34=1,STDEV(a!CE34:CK34),0)</f>
        <v>7.1614044911396384</v>
      </c>
      <c r="CI34" s="2">
        <f>IF(DoGHmax_min_zero!CI34=1,STDEV(a!CF34:CL34),0)</f>
        <v>0</v>
      </c>
      <c r="CJ34" s="2">
        <f>IF(DoGHmax_min_zero!CJ34=1,STDEV(a!CG34:CM34),0)</f>
        <v>0</v>
      </c>
      <c r="CK34" s="2">
        <f>IF(DoGHmax_min_zero!CK34=1,STDEV(a!CH34:CN34),0)</f>
        <v>0</v>
      </c>
      <c r="CL34" s="2">
        <f>IF(DoGHmax_min_zero!CL34=1,STDEV(a!CI34:CO34),0)</f>
        <v>0</v>
      </c>
      <c r="CM34" s="2">
        <f>IF(DoGHmax_min_zero!CM34=1,STDEV(a!CJ34:CP34),0)</f>
        <v>0</v>
      </c>
      <c r="CN34" s="2">
        <f>IF(DoGHmax_min_zero!CN34=1,STDEV(a!CK34:CQ34),0)</f>
        <v>0</v>
      </c>
      <c r="CO34" s="2">
        <f>IF(DoGHmax_min_zero!CO34=1,STDEV(a!CL34:CR34),0)</f>
        <v>0</v>
      </c>
      <c r="CP34" s="2">
        <f>IF(DoGHmax_min_zero!CP34=1,STDEV(a!CM34:CS34),0)</f>
        <v>0</v>
      </c>
      <c r="CQ34" s="2">
        <f>IF(DoGHmax_min_zero!CQ34=1,STDEV(a!CN34:CT34),0)</f>
        <v>8.2230801783181171</v>
      </c>
      <c r="CR34" s="2">
        <f>IF(DoGHmax_min_zero!CR34=1,STDEV(a!CO34:CU34),0)</f>
        <v>0</v>
      </c>
      <c r="CS34" s="2">
        <f>IF(DoGHmax_min_zero!CS34=1,STDEV(a!CP34:CV34),0)</f>
        <v>0</v>
      </c>
      <c r="CT34" s="2">
        <f>IF(DoGHmax_min_zero!CT34=1,STDEV(a!CQ34:CW34),0)</f>
        <v>0</v>
      </c>
      <c r="CU34" s="2">
        <f>IF(DoGHmax_min_zero!CU34=1,STDEV(a!CR34:CX34),0)</f>
        <v>0</v>
      </c>
      <c r="CV34" s="2">
        <f>IF(DoGHmax_min_zero!CV34=1,STDEV(a!CS34:CY34),0)</f>
        <v>0</v>
      </c>
      <c r="CW34" s="2">
        <f>IF(DoGHmax_min_zero!CW34=1,STDEV(a!CT34:CZ34),0)</f>
        <v>0</v>
      </c>
      <c r="CX34" s="2">
        <f>IF(DoGHmax_min_zero!CX34=1,STDEV(a!CU34:DA34),0)</f>
        <v>0</v>
      </c>
      <c r="CY34" s="2">
        <f>IF(DoGHmax_min_zero!CY34=1,STDEV(a!CV34:DB34),0)</f>
        <v>4.7409060817725965</v>
      </c>
      <c r="CZ34" s="2">
        <f>IF(DoGHmax_min_zero!CZ34=1,STDEV(a!CW34:DC34),0)</f>
        <v>0</v>
      </c>
      <c r="DA34" s="2">
        <f>IF(DoGHmax_min_zero!DA34=1,STDEV(a!CX34:DD34),0)</f>
        <v>0</v>
      </c>
      <c r="DB34" s="2">
        <f>IF(DoGHmax_min_zero!DB34=1,STDEV(a!CY34:DE34),0)</f>
        <v>0</v>
      </c>
      <c r="DC34" s="2">
        <f>IF(DoGHmax_min_zero!DC34=1,STDEV(a!CZ34:DF34),0)</f>
        <v>0</v>
      </c>
      <c r="DD34" s="2">
        <f>IF(DoGHmax_min_zero!DD34=1,STDEV(a!DA34:DG34),0)</f>
        <v>5.6103645582251067</v>
      </c>
      <c r="DE34" s="2">
        <f>IF(DoGHmax_min_zero!DE34=1,STDEV(a!DB34:DH34),0)</f>
        <v>0</v>
      </c>
      <c r="DF34" s="2">
        <f>IF(DoGHmax_min_zero!DF34=1,STDEV(a!DC34:DI34),0)</f>
        <v>0</v>
      </c>
      <c r="DG34" s="2">
        <f>IF(DoGHmax_min_zero!DG34=1,STDEV(a!DD34:DJ34),0)</f>
        <v>0</v>
      </c>
      <c r="DH34" s="2">
        <f>IF(DoGHmax_min_zero!DH34=1,STDEV(a!DE34:DK34),0)</f>
        <v>0</v>
      </c>
      <c r="DI34" s="2">
        <f>IF(DoGHmax_min_zero!DI34=1,STDEV(a!DF34:DL34),0)</f>
        <v>0</v>
      </c>
      <c r="DJ34" s="2">
        <f>IF(DoGHmax_min_zero!DJ34=1,STDEV(a!DG34:DM34),0)</f>
        <v>0</v>
      </c>
      <c r="DK34" s="2">
        <f>IF(DoGHmax_min_zero!DK34=1,STDEV(a!DH34:DN34),0)</f>
        <v>0</v>
      </c>
      <c r="DL34" s="2">
        <f>IF(DoGHmax_min_zero!DL34=1,STDEV(a!DI34:DO34),0)</f>
        <v>23.106379246969077</v>
      </c>
      <c r="DM34" s="2">
        <f>IF(DoGHmax_min_zero!DM34=1,STDEV(a!DJ34:DP34),0)</f>
        <v>0</v>
      </c>
      <c r="DN34" s="2">
        <f>IF(DoGHmax_min_zero!DN34=1,STDEV(a!DK34:DQ34),0)</f>
        <v>0</v>
      </c>
      <c r="DO34" s="2">
        <f>IF(DoGHmax_min_zero!DO34=1,STDEV(a!DL34:DR34),0)</f>
        <v>0</v>
      </c>
      <c r="DP34" s="2">
        <f>IF(DoGHmax_min_zero!DP34=1,STDEV(a!DM34:DS34),0)</f>
        <v>47.521423740095528</v>
      </c>
      <c r="DQ34" s="2">
        <f>IF(DoGHmax_min_zero!DQ34=1,STDEV(a!DN34:DT34),0)</f>
        <v>0</v>
      </c>
      <c r="DR34" s="2">
        <f>IF(DoGHmax_min_zero!DR34=1,STDEV(a!DO34:DU34),0)</f>
        <v>43.849852038627496</v>
      </c>
      <c r="DS34" s="2">
        <f>IF(DoGHmax_min_zero!DS34=1,STDEV(a!DP34:DV34),0)</f>
        <v>53.850763800569823</v>
      </c>
      <c r="DT34" s="2">
        <f>IF(DoGHmax_min_zero!DT34=1,STDEV(a!DQ34:DW34),0)</f>
        <v>0</v>
      </c>
      <c r="DU34" s="2">
        <f>IF(DoGHmax_min_zero!DU34=1,STDEV(a!DR34:DX34),0)</f>
        <v>49.280538030458104</v>
      </c>
      <c r="DV34" s="2">
        <f>IF(DoGHmax_min_zero!DV34=1,STDEV(a!DS34:DY34),0)</f>
        <v>0</v>
      </c>
      <c r="DW34" s="2">
        <f>IF(DoGHmax_min_zero!DW34=1,STDEV(a!DT34:DZ34),0)</f>
        <v>0</v>
      </c>
      <c r="DX34" s="2">
        <f>IF(DoGHmax_min_zero!DX34=1,STDEV(a!DU34:EA34),0)</f>
        <v>11.553189623484434</v>
      </c>
      <c r="DY34" s="2">
        <f>IF(DoGHmax_min_zero!DY34=1,STDEV(a!DV34:EB34),0)</f>
        <v>0</v>
      </c>
      <c r="DZ34" s="2">
        <f>IF(DoGHmax_min_zero!DZ34=1,STDEV(a!DW34:EC34),0)</f>
        <v>17.534999015574208</v>
      </c>
      <c r="EA34" s="2">
        <f>IF(DoGHmax_min_zero!EA34=1,STDEV(a!DX34:ED34),0)</f>
        <v>0</v>
      </c>
      <c r="EB34" s="2">
        <f>IF(DoGHmax_min_zero!EB34=1,STDEV(a!DY34:EE34),0)</f>
        <v>0</v>
      </c>
      <c r="EC34" s="2">
        <f>IF(DoGHmax_min_zero!EC34=1,STDEV(a!DZ34:EF34),0)</f>
        <v>0</v>
      </c>
      <c r="ED34" s="2">
        <f>IF(DoGHmax_min_zero!ED34=1,STDEV(a!EA34:EG34),0)</f>
        <v>0</v>
      </c>
      <c r="EE34" s="2">
        <f>IF(DoGHmax_min_zero!EE34=1,STDEV(a!EB34:EH34),0)</f>
        <v>0</v>
      </c>
      <c r="EF34" s="2">
        <f>IF(DoGHmax_min_zero!EF34=1,STDEV(a!EC34:EI34),0)</f>
        <v>15.947831618540915</v>
      </c>
      <c r="EG34" s="2">
        <f>IF(DoGHmax_min_zero!EG34=1,STDEV(a!ED34:EJ34),0)</f>
        <v>0</v>
      </c>
      <c r="EH34" s="2">
        <f>IF(DoGHmax_min_zero!EH34=1,STDEV(a!EE34:EK34),0)</f>
        <v>0</v>
      </c>
      <c r="EI34" s="2">
        <f>IF(DoGHmax_min_zero!EI34=1,STDEV(a!EF34:EL34),0)</f>
        <v>0</v>
      </c>
      <c r="EJ34" s="2">
        <f>IF(DoGHmax_min_zero!EJ34=1,STDEV(a!EG34:EM34),0)</f>
        <v>0</v>
      </c>
      <c r="EK34" s="2">
        <f>IF(DoGHmax_min_zero!EK34=1,STDEV(a!EH34:EN34),0)</f>
        <v>0</v>
      </c>
      <c r="EL34" s="2">
        <f>IF(DoGHmax_min_zero!EL34=1,STDEV(a!EI34:EO34),0)</f>
        <v>0</v>
      </c>
      <c r="EM34" s="2">
        <f>IF(DoGHmax_min_zero!EM34=1,STDEV(a!EJ34:EP34),0)</f>
        <v>0</v>
      </c>
      <c r="EN34" s="2">
        <f>IF(DoGHmax_min_zero!EN34=1,STDEV(a!EK34:EQ34),0)</f>
        <v>10.594248214861526</v>
      </c>
      <c r="EO34" s="2">
        <f>IF(DoGHmax_min_zero!EO34=1,STDEV(a!EL34:ER34),0)</f>
        <v>6.3882332306770531</v>
      </c>
      <c r="EP34" s="2">
        <f>IF(DoGHmax_min_zero!EP34=1,STDEV(a!EM34:ES34),0)</f>
        <v>0</v>
      </c>
      <c r="EQ34" s="2">
        <f>IF(DoGHmax_min_zero!EQ34=1,STDEV(a!EN34:ET34),0)</f>
        <v>7.1274118724823889</v>
      </c>
      <c r="ER34" s="2">
        <f>IF(DoGHmax_min_zero!ER34=1,STDEV(a!EO34:EU34),0)</f>
        <v>7.932002689527196</v>
      </c>
    </row>
    <row r="35" spans="1:148">
      <c r="A35" s="2">
        <v>0</v>
      </c>
      <c r="B35" s="2">
        <v>0</v>
      </c>
      <c r="C35" s="2">
        <v>0</v>
      </c>
      <c r="D35" s="2">
        <f>IF(DoGHmax_min_zero!D35=1,STDEV(a!A35:G35),0)</f>
        <v>0</v>
      </c>
      <c r="E35" s="2">
        <f>IF(DoGHmax_min_zero!E35=1,STDEV(a!B35:H35),0)</f>
        <v>0</v>
      </c>
      <c r="F35" s="2">
        <f>IF(DoGHmax_min_zero!F35=1,STDEV(a!C35:I35),0)</f>
        <v>0</v>
      </c>
      <c r="G35" s="2">
        <f>IF(DoGHmax_min_zero!G35=1,STDEV(a!D35:J35),0)</f>
        <v>0</v>
      </c>
      <c r="H35" s="2">
        <f>IF(DoGHmax_min_zero!H35=1,STDEV(a!E35:K35),0)</f>
        <v>0</v>
      </c>
      <c r="I35" s="2">
        <f>IF(DoGHmax_min_zero!I35=1,STDEV(a!F35:L35),0)</f>
        <v>0</v>
      </c>
      <c r="J35" s="2">
        <f>IF(DoGHmax_min_zero!J35=1,STDEV(a!G35:M35),0)</f>
        <v>0</v>
      </c>
      <c r="K35" s="2">
        <f>IF(DoGHmax_min_zero!K35=1,STDEV(a!H35:N35),0)</f>
        <v>14.438704598272949</v>
      </c>
      <c r="L35" s="2">
        <f>IF(DoGHmax_min_zero!L35=1,STDEV(a!I35:O35),0)</f>
        <v>21.244607158837589</v>
      </c>
      <c r="M35" s="2">
        <f>IF(DoGHmax_min_zero!M35=1,STDEV(a!J35:P35),0)</f>
        <v>0</v>
      </c>
      <c r="N35" s="2">
        <f>IF(DoGHmax_min_zero!N35=1,STDEV(a!K35:Q35),0)</f>
        <v>0</v>
      </c>
      <c r="O35" s="2">
        <f>IF(DoGHmax_min_zero!O35=1,STDEV(a!L35:R35),0)</f>
        <v>0</v>
      </c>
      <c r="P35" s="2">
        <f>IF(DoGHmax_min_zero!P35=1,STDEV(a!M35:S35),0)</f>
        <v>41.582963544495691</v>
      </c>
      <c r="Q35" s="2">
        <f>IF(DoGHmax_min_zero!Q35=1,STDEV(a!N35:T35),0)</f>
        <v>0</v>
      </c>
      <c r="R35" s="2">
        <f>IF(DoGHmax_min_zero!R35=1,STDEV(a!O35:U35),0)</f>
        <v>0</v>
      </c>
      <c r="S35" s="2">
        <f>IF(DoGHmax_min_zero!S35=1,STDEV(a!P35:V35),0)</f>
        <v>29.444055103745153</v>
      </c>
      <c r="T35" s="2">
        <f>IF(DoGHmax_min_zero!T35=1,STDEV(a!Q35:W35),0)</f>
        <v>0</v>
      </c>
      <c r="U35" s="2">
        <f>IF(DoGHmax_min_zero!U35=1,STDEV(a!R35:X35),0)</f>
        <v>25.90274852119715</v>
      </c>
      <c r="V35" s="2">
        <f>IF(DoGHmax_min_zero!V35=1,STDEV(a!S35:Y35),0)</f>
        <v>26.816839059495003</v>
      </c>
      <c r="W35" s="2">
        <f>IF(DoGHmax_min_zero!W35=1,STDEV(a!T35:Z35),0)</f>
        <v>0</v>
      </c>
      <c r="X35" s="2">
        <f>IF(DoGHmax_min_zero!X35=1,STDEV(a!U35:AA35),0)</f>
        <v>0</v>
      </c>
      <c r="Y35" s="2">
        <f>IF(DoGHmax_min_zero!Y35=1,STDEV(a!V35:AB35),0)</f>
        <v>0</v>
      </c>
      <c r="Z35" s="2">
        <f>IF(DoGHmax_min_zero!Z35=1,STDEV(a!W35:AC35),0)</f>
        <v>0</v>
      </c>
      <c r="AA35" s="2">
        <f>IF(DoGHmax_min_zero!AA35=1,STDEV(a!X35:AD35),0)</f>
        <v>0</v>
      </c>
      <c r="AB35" s="2">
        <f>IF(DoGHmax_min_zero!AB35=1,STDEV(a!Y35:AE35),0)</f>
        <v>0</v>
      </c>
      <c r="AC35" s="2">
        <f>IF(DoGHmax_min_zero!AC35=1,STDEV(a!Z35:AF35),0)</f>
        <v>0</v>
      </c>
      <c r="AD35" s="2">
        <f>IF(DoGHmax_min_zero!AD35=1,STDEV(a!AA35:AG35),0)</f>
        <v>0</v>
      </c>
      <c r="AE35" s="2">
        <f>IF(DoGHmax_min_zero!AE35=1,STDEV(a!AB35:AH35),0)</f>
        <v>0</v>
      </c>
      <c r="AF35" s="2">
        <f>IF(DoGHmax_min_zero!AF35=1,STDEV(a!AC35:AI35),0)</f>
        <v>20.171880475175382</v>
      </c>
      <c r="AG35" s="2">
        <f>IF(DoGHmax_min_zero!AG35=1,STDEV(a!AD35:AJ35),0)</f>
        <v>0</v>
      </c>
      <c r="AH35" s="2">
        <f>IF(DoGHmax_min_zero!AH35=1,STDEV(a!AE35:AK35),0)</f>
        <v>0</v>
      </c>
      <c r="AI35" s="2">
        <f>IF(DoGHmax_min_zero!AI35=1,STDEV(a!AF35:AL35),0)</f>
        <v>0</v>
      </c>
      <c r="AJ35" s="2">
        <f>IF(DoGHmax_min_zero!AJ35=1,STDEV(a!AG35:AM35),0)</f>
        <v>0</v>
      </c>
      <c r="AK35" s="2">
        <f>IF(DoGHmax_min_zero!AK35=1,STDEV(a!AH35:AN35),0)</f>
        <v>0</v>
      </c>
      <c r="AL35" s="2">
        <f>IF(DoGHmax_min_zero!AL35=1,STDEV(a!AI35:AO35),0)</f>
        <v>0</v>
      </c>
      <c r="AM35" s="2">
        <f>IF(DoGHmax_min_zero!AM35=1,STDEV(a!AJ35:AP35),0)</f>
        <v>9.5118973121134189</v>
      </c>
      <c r="AN35" s="2">
        <f>IF(DoGHmax_min_zero!AN35=1,STDEV(a!AK35:AQ35),0)</f>
        <v>0</v>
      </c>
      <c r="AO35" s="2">
        <f>IF(DoGHmax_min_zero!AO35=1,STDEV(a!AL35:AR35),0)</f>
        <v>37.768719735730926</v>
      </c>
      <c r="AP35" s="2">
        <f>IF(DoGHmax_min_zero!AP35=1,STDEV(a!AM35:AS35),0)</f>
        <v>0</v>
      </c>
      <c r="AQ35" s="2">
        <f>IF(DoGHmax_min_zero!AQ35=1,STDEV(a!AN35:AT35),0)</f>
        <v>0</v>
      </c>
      <c r="AR35" s="2">
        <f>IF(DoGHmax_min_zero!AR35=1,STDEV(a!AO35:AU35),0)</f>
        <v>61.021854008762027</v>
      </c>
      <c r="AS35" s="2">
        <f>IF(DoGHmax_min_zero!AS35=1,STDEV(a!AP35:AV35),0)</f>
        <v>0</v>
      </c>
      <c r="AT35" s="2">
        <f>IF(DoGHmax_min_zero!AT35=1,STDEV(a!AQ35:AW35),0)</f>
        <v>0</v>
      </c>
      <c r="AU35" s="2">
        <f>IF(DoGHmax_min_zero!AU35=1,STDEV(a!AR35:AX35),0)</f>
        <v>0</v>
      </c>
      <c r="AV35" s="2">
        <f>IF(DoGHmax_min_zero!AV35=1,STDEV(a!AS35:AY35),0)</f>
        <v>0</v>
      </c>
      <c r="AW35" s="2">
        <f>IF(DoGHmax_min_zero!AW35=1,STDEV(a!AT35:AZ35),0)</f>
        <v>0</v>
      </c>
      <c r="AX35" s="2">
        <f>IF(DoGHmax_min_zero!AX35=1,STDEV(a!AU35:BA35),0)</f>
        <v>0</v>
      </c>
      <c r="AY35" s="2">
        <f>IF(DoGHmax_min_zero!AY35=1,STDEV(a!AV35:BB35),0)</f>
        <v>0</v>
      </c>
      <c r="AZ35" s="2">
        <f>IF(DoGHmax_min_zero!AZ35=1,STDEV(a!AW35:BC35),0)</f>
        <v>0</v>
      </c>
      <c r="BA35" s="2">
        <f>IF(DoGHmax_min_zero!BA35=1,STDEV(a!AX35:BD35),0)</f>
        <v>0</v>
      </c>
      <c r="BB35" s="2">
        <f>IF(DoGHmax_min_zero!BB35=1,STDEV(a!AY35:BE35),0)</f>
        <v>0</v>
      </c>
      <c r="BC35" s="2">
        <f>IF(DoGHmax_min_zero!BC35=1,STDEV(a!AZ35:BF35),0)</f>
        <v>0</v>
      </c>
      <c r="BD35" s="2">
        <f>IF(DoGHmax_min_zero!BD35=1,STDEV(a!BA35:BG35),0)</f>
        <v>0</v>
      </c>
      <c r="BE35" s="2">
        <f>IF(DoGHmax_min_zero!BE35=1,STDEV(a!BB35:BH35),0)</f>
        <v>0</v>
      </c>
      <c r="BF35" s="2">
        <f>IF(DoGHmax_min_zero!BF35=1,STDEV(a!BC35:BI35),0)</f>
        <v>0</v>
      </c>
      <c r="BG35" s="2">
        <f>IF(DoGHmax_min_zero!BG35=1,STDEV(a!BD35:BJ35),0)</f>
        <v>0</v>
      </c>
      <c r="BH35" s="2">
        <f>IF(DoGHmax_min_zero!BH35=1,STDEV(a!BE35:BK35),0)</f>
        <v>0</v>
      </c>
      <c r="BI35" s="2">
        <f>IF(DoGHmax_min_zero!BI35=1,STDEV(a!BF35:BL35),0)</f>
        <v>0</v>
      </c>
      <c r="BJ35" s="2">
        <f>IF(DoGHmax_min_zero!BJ35=1,STDEV(a!BG35:BM35),0)</f>
        <v>0</v>
      </c>
      <c r="BK35" s="2">
        <f>IF(DoGHmax_min_zero!BK35=1,STDEV(a!BH35:BN35),0)</f>
        <v>0</v>
      </c>
      <c r="BL35" s="2">
        <f>IF(DoGHmax_min_zero!BL35=1,STDEV(a!BI35:BO35),0)</f>
        <v>0</v>
      </c>
      <c r="BM35" s="2">
        <f>IF(DoGHmax_min_zero!BM35=1,STDEV(a!BJ35:BP35),0)</f>
        <v>0</v>
      </c>
      <c r="BN35" s="2">
        <f>IF(DoGHmax_min_zero!BN35=1,STDEV(a!BK35:BQ35),0)</f>
        <v>0</v>
      </c>
      <c r="BO35" s="2">
        <f>IF(DoGHmax_min_zero!BO35=1,STDEV(a!BL35:BR35),0)</f>
        <v>0</v>
      </c>
      <c r="BP35" s="2">
        <f>IF(DoGHmax_min_zero!BP35=1,STDEV(a!BM35:BS35),0)</f>
        <v>0</v>
      </c>
      <c r="BQ35" s="2">
        <f>IF(DoGHmax_min_zero!BQ35=1,STDEV(a!BN35:BT35),0)</f>
        <v>0</v>
      </c>
      <c r="BR35" s="2">
        <f>IF(DoGHmax_min_zero!BR35=1,STDEV(a!BO35:BU35),0)</f>
        <v>0</v>
      </c>
      <c r="BS35" s="2">
        <f>IF(DoGHmax_min_zero!BS35=1,STDEV(a!BP35:BV35),0)</f>
        <v>58.219208088707205</v>
      </c>
      <c r="BT35" s="2">
        <f>IF(DoGHmax_min_zero!BT35=1,STDEV(a!BQ35:BW35),0)</f>
        <v>0</v>
      </c>
      <c r="BU35" s="2">
        <f>IF(DoGHmax_min_zero!BU35=1,STDEV(a!BR35:BX35),0)</f>
        <v>0</v>
      </c>
      <c r="BV35" s="2">
        <f>IF(DoGHmax_min_zero!BV35=1,STDEV(a!BS35:BY35),0)</f>
        <v>44.047052763412637</v>
      </c>
      <c r="BW35" s="2">
        <f>IF(DoGHmax_min_zero!BW35=1,STDEV(a!BT35:BZ35),0)</f>
        <v>0</v>
      </c>
      <c r="BX35" s="2">
        <f>IF(DoGHmax_min_zero!BX35=1,STDEV(a!BU35:CA35),0)</f>
        <v>0</v>
      </c>
      <c r="BY35" s="2">
        <f>IF(DoGHmax_min_zero!BY35=1,STDEV(a!BV35:CB35),0)</f>
        <v>0</v>
      </c>
      <c r="BZ35" s="2">
        <f>IF(DoGHmax_min_zero!BZ35=1,STDEV(a!BW35:CC35),0)</f>
        <v>58.422924398202575</v>
      </c>
      <c r="CA35" s="2">
        <f>IF(DoGHmax_min_zero!CA35=1,STDEV(a!BX35:CD35),0)</f>
        <v>0</v>
      </c>
      <c r="CB35" s="2">
        <f>IF(DoGHmax_min_zero!CB35=1,STDEV(a!BY35:CE35),0)</f>
        <v>0</v>
      </c>
      <c r="CC35" s="2">
        <f>IF(DoGHmax_min_zero!CC35=1,STDEV(a!BZ35:CF35),0)</f>
        <v>0</v>
      </c>
      <c r="CD35" s="2">
        <f>IF(DoGHmax_min_zero!CD35=1,STDEV(a!CA35:CG35),0)</f>
        <v>0</v>
      </c>
      <c r="CE35" s="2">
        <f>IF(DoGHmax_min_zero!CE35=1,STDEV(a!CB35:CH35),0)</f>
        <v>0</v>
      </c>
      <c r="CF35" s="2">
        <f>IF(DoGHmax_min_zero!CF35=1,STDEV(a!CC35:CI35),0)</f>
        <v>0</v>
      </c>
      <c r="CG35" s="2">
        <f>IF(DoGHmax_min_zero!CG35=1,STDEV(a!CD35:CJ35),0)</f>
        <v>0</v>
      </c>
      <c r="CH35" s="2">
        <f>IF(DoGHmax_min_zero!CH35=1,STDEV(a!CE35:CK35),0)</f>
        <v>0</v>
      </c>
      <c r="CI35" s="2">
        <f>IF(DoGHmax_min_zero!CI35=1,STDEV(a!CF35:CL35),0)</f>
        <v>0</v>
      </c>
      <c r="CJ35" s="2">
        <f>IF(DoGHmax_min_zero!CJ35=1,STDEV(a!CG35:CM35),0)</f>
        <v>0</v>
      </c>
      <c r="CK35" s="2">
        <f>IF(DoGHmax_min_zero!CK35=1,STDEV(a!CH35:CN35),0)</f>
        <v>0</v>
      </c>
      <c r="CL35" s="2">
        <f>IF(DoGHmax_min_zero!CL35=1,STDEV(a!CI35:CO35),0)</f>
        <v>0</v>
      </c>
      <c r="CM35" s="2">
        <f>IF(DoGHmax_min_zero!CM35=1,STDEV(a!CJ35:CP35),0)</f>
        <v>0</v>
      </c>
      <c r="CN35" s="2">
        <f>IF(DoGHmax_min_zero!CN35=1,STDEV(a!CK35:CQ35),0)</f>
        <v>0</v>
      </c>
      <c r="CO35" s="2">
        <f>IF(DoGHmax_min_zero!CO35=1,STDEV(a!CL35:CR35),0)</f>
        <v>0</v>
      </c>
      <c r="CP35" s="2">
        <f>IF(DoGHmax_min_zero!CP35=1,STDEV(a!CM35:CS35),0)</f>
        <v>0</v>
      </c>
      <c r="CQ35" s="2">
        <f>IF(DoGHmax_min_zero!CQ35=1,STDEV(a!CN35:CT35),0)</f>
        <v>0</v>
      </c>
      <c r="CR35" s="2">
        <f>IF(DoGHmax_min_zero!CR35=1,STDEV(a!CO35:CU35),0)</f>
        <v>0</v>
      </c>
      <c r="CS35" s="2">
        <f>IF(DoGHmax_min_zero!CS35=1,STDEV(a!CP35:CV35),0)</f>
        <v>0</v>
      </c>
      <c r="CT35" s="2">
        <f>IF(DoGHmax_min_zero!CT35=1,STDEV(a!CQ35:CW35),0)</f>
        <v>0</v>
      </c>
      <c r="CU35" s="2">
        <f>IF(DoGHmax_min_zero!CU35=1,STDEV(a!CR35:CX35),0)</f>
        <v>0</v>
      </c>
      <c r="CV35" s="2">
        <f>IF(DoGHmax_min_zero!CV35=1,STDEV(a!CS35:CY35),0)</f>
        <v>0</v>
      </c>
      <c r="CW35" s="2">
        <f>IF(DoGHmax_min_zero!CW35=1,STDEV(a!CT35:CZ35),0)</f>
        <v>0</v>
      </c>
      <c r="CX35" s="2">
        <f>IF(DoGHmax_min_zero!CX35=1,STDEV(a!CU35:DA35),0)</f>
        <v>0</v>
      </c>
      <c r="CY35" s="2">
        <f>IF(DoGHmax_min_zero!CY35=1,STDEV(a!CV35:DB35),0)</f>
        <v>0</v>
      </c>
      <c r="CZ35" s="2">
        <f>IF(DoGHmax_min_zero!CZ35=1,STDEV(a!CW35:DC35),0)</f>
        <v>0</v>
      </c>
      <c r="DA35" s="2">
        <f>IF(DoGHmax_min_zero!DA35=1,STDEV(a!CX35:DD35),0)</f>
        <v>0</v>
      </c>
      <c r="DB35" s="2">
        <f>IF(DoGHmax_min_zero!DB35=1,STDEV(a!CY35:DE35),0)</f>
        <v>0</v>
      </c>
      <c r="DC35" s="2">
        <f>IF(DoGHmax_min_zero!DC35=1,STDEV(a!CZ35:DF35),0)</f>
        <v>0</v>
      </c>
      <c r="DD35" s="2">
        <f>IF(DoGHmax_min_zero!DD35=1,STDEV(a!DA35:DG35),0)</f>
        <v>0</v>
      </c>
      <c r="DE35" s="2">
        <f>IF(DoGHmax_min_zero!DE35=1,STDEV(a!DB35:DH35),0)</f>
        <v>0</v>
      </c>
      <c r="DF35" s="2">
        <f>IF(DoGHmax_min_zero!DF35=1,STDEV(a!DC35:DI35),0)</f>
        <v>0</v>
      </c>
      <c r="DG35" s="2">
        <f>IF(DoGHmax_min_zero!DG35=1,STDEV(a!DD35:DJ35),0)</f>
        <v>13.396872413969927</v>
      </c>
      <c r="DH35" s="2">
        <f>IF(DoGHmax_min_zero!DH35=1,STDEV(a!DE35:DK35),0)</f>
        <v>20.902266908274886</v>
      </c>
      <c r="DI35" s="2">
        <f>IF(DoGHmax_min_zero!DI35=1,STDEV(a!DF35:DL35),0)</f>
        <v>0</v>
      </c>
      <c r="DJ35" s="2">
        <f>IF(DoGHmax_min_zero!DJ35=1,STDEV(a!DG35:DM35),0)</f>
        <v>0</v>
      </c>
      <c r="DK35" s="2">
        <f>IF(DoGHmax_min_zero!DK35=1,STDEV(a!DH35:DN35),0)</f>
        <v>38.309516410665488</v>
      </c>
      <c r="DL35" s="2">
        <f>IF(DoGHmax_min_zero!DL35=1,STDEV(a!DI35:DO35),0)</f>
        <v>0</v>
      </c>
      <c r="DM35" s="2">
        <f>IF(DoGHmax_min_zero!DM35=1,STDEV(a!DJ35:DP35),0)</f>
        <v>0</v>
      </c>
      <c r="DN35" s="2">
        <f>IF(DoGHmax_min_zero!DN35=1,STDEV(a!DK35:DQ35),0)</f>
        <v>60.846410857878176</v>
      </c>
      <c r="DO35" s="2">
        <f>IF(DoGHmax_min_zero!DO35=1,STDEV(a!DL35:DR35),0)</f>
        <v>0</v>
      </c>
      <c r="DP35" s="2">
        <f>IF(DoGHmax_min_zero!DP35=1,STDEV(a!DM35:DS35),0)</f>
        <v>34.493615696379585</v>
      </c>
      <c r="DQ35" s="2">
        <f>IF(DoGHmax_min_zero!DQ35=1,STDEV(a!DN35:DT35),0)</f>
        <v>37.034732732550246</v>
      </c>
      <c r="DR35" s="2">
        <f>IF(DoGHmax_min_zero!DR35=1,STDEV(a!DO35:DU35),0)</f>
        <v>0</v>
      </c>
      <c r="DS35" s="2">
        <f>IF(DoGHmax_min_zero!DS35=1,STDEV(a!DP35:DV35),0)</f>
        <v>45.261147009012348</v>
      </c>
      <c r="DT35" s="2">
        <f>IF(DoGHmax_min_zero!DT35=1,STDEV(a!DQ35:DW35),0)</f>
        <v>0</v>
      </c>
      <c r="DU35" s="2">
        <f>IF(DoGHmax_min_zero!DU35=1,STDEV(a!DR35:DX35),0)</f>
        <v>0</v>
      </c>
      <c r="DV35" s="2">
        <f>IF(DoGHmax_min_zero!DV35=1,STDEV(a!DS35:DY35),0)</f>
        <v>0</v>
      </c>
      <c r="DW35" s="2">
        <f>IF(DoGHmax_min_zero!DW35=1,STDEV(a!DT35:DZ35),0)</f>
        <v>0</v>
      </c>
      <c r="DX35" s="2">
        <f>IF(DoGHmax_min_zero!DX35=1,STDEV(a!DU35:EA35),0)</f>
        <v>13.409307357560335</v>
      </c>
      <c r="DY35" s="2">
        <f>IF(DoGHmax_min_zero!DY35=1,STDEV(a!DV35:EB35),0)</f>
        <v>20.862360730226495</v>
      </c>
      <c r="DZ35" s="2">
        <f>IF(DoGHmax_min_zero!DZ35=1,STDEV(a!DW35:EC35),0)</f>
        <v>0</v>
      </c>
      <c r="EA35" s="2">
        <f>IF(DoGHmax_min_zero!EA35=1,STDEV(a!DX35:ED35),0)</f>
        <v>0</v>
      </c>
      <c r="EB35" s="2">
        <f>IF(DoGHmax_min_zero!EB35=1,STDEV(a!DY35:EE35),0)</f>
        <v>25.62179132059639</v>
      </c>
      <c r="EC35" s="2">
        <f>IF(DoGHmax_min_zero!EC35=1,STDEV(a!DZ35:EF35),0)</f>
        <v>0</v>
      </c>
      <c r="ED35" s="2">
        <f>IF(DoGHmax_min_zero!ED35=1,STDEV(a!EA35:EG35),0)</f>
        <v>0</v>
      </c>
      <c r="EE35" s="2">
        <f>IF(DoGHmax_min_zero!EE35=1,STDEV(a!EB35:EH35),0)</f>
        <v>0</v>
      </c>
      <c r="EF35" s="2">
        <f>IF(DoGHmax_min_zero!EF35=1,STDEV(a!EC35:EI35),0)</f>
        <v>0</v>
      </c>
      <c r="EG35" s="2">
        <f>IF(DoGHmax_min_zero!EG35=1,STDEV(a!ED35:EJ35),0)</f>
        <v>0</v>
      </c>
      <c r="EH35" s="2">
        <f>IF(DoGHmax_min_zero!EH35=1,STDEV(a!EE35:EK35),0)</f>
        <v>0</v>
      </c>
      <c r="EI35" s="2">
        <f>IF(DoGHmax_min_zero!EI35=1,STDEV(a!EF35:EL35),0)</f>
        <v>0</v>
      </c>
      <c r="EJ35" s="2">
        <f>IF(DoGHmax_min_zero!EJ35=1,STDEV(a!EG35:EM35),0)</f>
        <v>0</v>
      </c>
      <c r="EK35" s="2">
        <f>IF(DoGHmax_min_zero!EK35=1,STDEV(a!EH35:EN35),0)</f>
        <v>0</v>
      </c>
      <c r="EL35" s="2">
        <f>IF(DoGHmax_min_zero!EL35=1,STDEV(a!EI35:EO35),0)</f>
        <v>16.957931140661881</v>
      </c>
      <c r="EM35" s="2">
        <f>IF(DoGHmax_min_zero!EM35=1,STDEV(a!EJ35:EP35),0)</f>
        <v>0</v>
      </c>
      <c r="EN35" s="2">
        <f>IF(DoGHmax_min_zero!EN35=1,STDEV(a!EK35:EQ35),0)</f>
        <v>10.776959550024298</v>
      </c>
      <c r="EO35" s="2">
        <f>IF(DoGHmax_min_zero!EO35=1,STDEV(a!EL35:ER35),0)</f>
        <v>9.71008312455203</v>
      </c>
      <c r="EP35" s="2">
        <f>IF(DoGHmax_min_zero!EP35=1,STDEV(a!EM35:ES35),0)</f>
        <v>0</v>
      </c>
      <c r="EQ35" s="2">
        <f>IF(DoGHmax_min_zero!EQ35=1,STDEV(a!EN35:ET35),0)</f>
        <v>10.733126291998856</v>
      </c>
      <c r="ER35" s="2">
        <f>IF(DoGHmax_min_zero!ER35=1,STDEV(a!EO35:EU35),0)</f>
        <v>0</v>
      </c>
    </row>
    <row r="36" spans="1:148">
      <c r="A36" s="2">
        <v>0</v>
      </c>
      <c r="B36" s="2">
        <v>0</v>
      </c>
      <c r="C36" s="2">
        <v>0</v>
      </c>
      <c r="D36" s="2">
        <f>IF(DoGHmax_min_zero!D36=1,STDEV(a!A36:G36),0)</f>
        <v>0</v>
      </c>
      <c r="E36" s="2">
        <f>IF(DoGHmax_min_zero!E36=1,STDEV(a!B36:H36),0)</f>
        <v>0</v>
      </c>
      <c r="F36" s="2">
        <f>IF(DoGHmax_min_zero!F36=1,STDEV(a!C36:I36),0)</f>
        <v>0</v>
      </c>
      <c r="G36" s="2">
        <f>IF(DoGHmax_min_zero!G36=1,STDEV(a!D36:J36),0)</f>
        <v>41.05629120633094</v>
      </c>
      <c r="H36" s="2">
        <f>IF(DoGHmax_min_zero!H36=1,STDEV(a!E36:K36),0)</f>
        <v>0</v>
      </c>
      <c r="I36" s="2">
        <f>IF(DoGHmax_min_zero!I36=1,STDEV(a!F36:L36),0)</f>
        <v>0</v>
      </c>
      <c r="J36" s="2">
        <f>IF(DoGHmax_min_zero!J36=1,STDEV(a!G36:M36),0)</f>
        <v>0</v>
      </c>
      <c r="K36" s="2">
        <f>IF(DoGHmax_min_zero!K36=1,STDEV(a!H36:N36),0)</f>
        <v>0</v>
      </c>
      <c r="L36" s="2">
        <f>IF(DoGHmax_min_zero!L36=1,STDEV(a!I36:O36),0)</f>
        <v>0</v>
      </c>
      <c r="M36" s="2">
        <f>IF(DoGHmax_min_zero!M36=1,STDEV(a!J36:P36),0)</f>
        <v>0</v>
      </c>
      <c r="N36" s="2">
        <f>IF(DoGHmax_min_zero!N36=1,STDEV(a!K36:Q36),0)</f>
        <v>0</v>
      </c>
      <c r="O36" s="2">
        <f>IF(DoGHmax_min_zero!O36=1,STDEV(a!L36:R36),0)</f>
        <v>44.447936370759074</v>
      </c>
      <c r="P36" s="2">
        <f>IF(DoGHmax_min_zero!P36=1,STDEV(a!M36:S36),0)</f>
        <v>45.103584484310481</v>
      </c>
      <c r="Q36" s="2">
        <f>IF(DoGHmax_min_zero!Q36=1,STDEV(a!N36:T36),0)</f>
        <v>0</v>
      </c>
      <c r="R36" s="2">
        <f>IF(DoGHmax_min_zero!R36=1,STDEV(a!O36:U36),0)</f>
        <v>30.899992294651529</v>
      </c>
      <c r="S36" s="2">
        <f>IF(DoGHmax_min_zero!S36=1,STDEV(a!P36:V36),0)</f>
        <v>0</v>
      </c>
      <c r="T36" s="2">
        <f>IF(DoGHmax_min_zero!T36=1,STDEV(a!Q36:W36),0)</f>
        <v>28.318763761018609</v>
      </c>
      <c r="U36" s="2">
        <f>IF(DoGHmax_min_zero!U36=1,STDEV(a!R36:X36),0)</f>
        <v>32.845235937796581</v>
      </c>
      <c r="V36" s="2">
        <f>IF(DoGHmax_min_zero!V36=1,STDEV(a!S36:Y36),0)</f>
        <v>35.385630659108749</v>
      </c>
      <c r="W36" s="2">
        <f>IF(DoGHmax_min_zero!W36=1,STDEV(a!T36:Z36),0)</f>
        <v>0</v>
      </c>
      <c r="X36" s="2">
        <f>IF(DoGHmax_min_zero!X36=1,STDEV(a!U36:AA36),0)</f>
        <v>0</v>
      </c>
      <c r="Y36" s="2">
        <f>IF(DoGHmax_min_zero!Y36=1,STDEV(a!V36:AB36),0)</f>
        <v>0</v>
      </c>
      <c r="Z36" s="2">
        <f>IF(DoGHmax_min_zero!Z36=1,STDEV(a!W36:AC36),0)</f>
        <v>0</v>
      </c>
      <c r="AA36" s="2">
        <f>IF(DoGHmax_min_zero!AA36=1,STDEV(a!X36:AD36),0)</f>
        <v>0</v>
      </c>
      <c r="AB36" s="2">
        <f>IF(DoGHmax_min_zero!AB36=1,STDEV(a!Y36:AE36),0)</f>
        <v>0</v>
      </c>
      <c r="AC36" s="2">
        <f>IF(DoGHmax_min_zero!AC36=1,STDEV(a!Z36:AF36),0)</f>
        <v>11.474609652039003</v>
      </c>
      <c r="AD36" s="2">
        <f>IF(DoGHmax_min_zero!AD36=1,STDEV(a!AA36:AG36),0)</f>
        <v>0</v>
      </c>
      <c r="AE36" s="2">
        <f>IF(DoGHmax_min_zero!AE36=1,STDEV(a!AB36:AH36),0)</f>
        <v>0</v>
      </c>
      <c r="AF36" s="2">
        <f>IF(DoGHmax_min_zero!AF36=1,STDEV(a!AC36:AI36),0)</f>
        <v>0</v>
      </c>
      <c r="AG36" s="2">
        <f>IF(DoGHmax_min_zero!AG36=1,STDEV(a!AD36:AJ36),0)</f>
        <v>0</v>
      </c>
      <c r="AH36" s="2">
        <f>IF(DoGHmax_min_zero!AH36=1,STDEV(a!AE36:AK36),0)</f>
        <v>0</v>
      </c>
      <c r="AI36" s="2">
        <f>IF(DoGHmax_min_zero!AI36=1,STDEV(a!AF36:AL36),0)</f>
        <v>0</v>
      </c>
      <c r="AJ36" s="2">
        <f>IF(DoGHmax_min_zero!AJ36=1,STDEV(a!AG36:AM36),0)</f>
        <v>0</v>
      </c>
      <c r="AK36" s="2">
        <f>IF(DoGHmax_min_zero!AK36=1,STDEV(a!AH36:AN36),0)</f>
        <v>0</v>
      </c>
      <c r="AL36" s="2">
        <f>IF(DoGHmax_min_zero!AL36=1,STDEV(a!AI36:AO36),0)</f>
        <v>0</v>
      </c>
      <c r="AM36" s="2">
        <f>IF(DoGHmax_min_zero!AM36=1,STDEV(a!AJ36:AP36),0)</f>
        <v>0</v>
      </c>
      <c r="AN36" s="2">
        <f>IF(DoGHmax_min_zero!AN36=1,STDEV(a!AK36:AQ36),0)</f>
        <v>0</v>
      </c>
      <c r="AO36" s="2">
        <f>IF(DoGHmax_min_zero!AO36=1,STDEV(a!AL36:AR36),0)</f>
        <v>28.944939519880222</v>
      </c>
      <c r="AP36" s="2">
        <f>IF(DoGHmax_min_zero!AP36=1,STDEV(a!AM36:AS36),0)</f>
        <v>43.069158117525134</v>
      </c>
      <c r="AQ36" s="2">
        <f>IF(DoGHmax_min_zero!AQ36=1,STDEV(a!AN36:AT36),0)</f>
        <v>0</v>
      </c>
      <c r="AR36" s="2">
        <f>IF(DoGHmax_min_zero!AR36=1,STDEV(a!AO36:AU36),0)</f>
        <v>0</v>
      </c>
      <c r="AS36" s="2">
        <f>IF(DoGHmax_min_zero!AS36=1,STDEV(a!AP36:AV36),0)</f>
        <v>0</v>
      </c>
      <c r="AT36" s="2">
        <f>IF(DoGHmax_min_zero!AT36=1,STDEV(a!AQ36:AW36),0)</f>
        <v>0</v>
      </c>
      <c r="AU36" s="2">
        <f>IF(DoGHmax_min_zero!AU36=1,STDEV(a!AR36:AX36),0)</f>
        <v>0</v>
      </c>
      <c r="AV36" s="2">
        <f>IF(DoGHmax_min_zero!AV36=1,STDEV(a!AS36:AY36),0)</f>
        <v>0</v>
      </c>
      <c r="AW36" s="2">
        <f>IF(DoGHmax_min_zero!AW36=1,STDEV(a!AT36:AZ36),0)</f>
        <v>0</v>
      </c>
      <c r="AX36" s="2">
        <f>IF(DoGHmax_min_zero!AX36=1,STDEV(a!AU36:BA36),0)</f>
        <v>0</v>
      </c>
      <c r="AY36" s="2">
        <f>IF(DoGHmax_min_zero!AY36=1,STDEV(a!AV36:BB36),0)</f>
        <v>0</v>
      </c>
      <c r="AZ36" s="2">
        <f>IF(DoGHmax_min_zero!AZ36=1,STDEV(a!AW36:BC36),0)</f>
        <v>0</v>
      </c>
      <c r="BA36" s="2">
        <f>IF(DoGHmax_min_zero!BA36=1,STDEV(a!AX36:BD36),0)</f>
        <v>0</v>
      </c>
      <c r="BB36" s="2">
        <f>IF(DoGHmax_min_zero!BB36=1,STDEV(a!AY36:BE36),0)</f>
        <v>0</v>
      </c>
      <c r="BC36" s="2">
        <f>IF(DoGHmax_min_zero!BC36=1,STDEV(a!AZ36:BF36),0)</f>
        <v>0</v>
      </c>
      <c r="BD36" s="2">
        <f>IF(DoGHmax_min_zero!BD36=1,STDEV(a!BA36:BG36),0)</f>
        <v>0</v>
      </c>
      <c r="BE36" s="2">
        <f>IF(DoGHmax_min_zero!BE36=1,STDEV(a!BB36:BH36),0)</f>
        <v>0</v>
      </c>
      <c r="BF36" s="2">
        <f>IF(DoGHmax_min_zero!BF36=1,STDEV(a!BC36:BI36),0)</f>
        <v>0</v>
      </c>
      <c r="BG36" s="2">
        <f>IF(DoGHmax_min_zero!BG36=1,STDEV(a!BD36:BJ36),0)</f>
        <v>0</v>
      </c>
      <c r="BH36" s="2">
        <f>IF(DoGHmax_min_zero!BH36=1,STDEV(a!BE36:BK36),0)</f>
        <v>0</v>
      </c>
      <c r="BI36" s="2">
        <f>IF(DoGHmax_min_zero!BI36=1,STDEV(a!BF36:BL36),0)</f>
        <v>0</v>
      </c>
      <c r="BJ36" s="2">
        <f>IF(DoGHmax_min_zero!BJ36=1,STDEV(a!BG36:BM36),0)</f>
        <v>0</v>
      </c>
      <c r="BK36" s="2">
        <f>IF(DoGHmax_min_zero!BK36=1,STDEV(a!BH36:BN36),0)</f>
        <v>3.6514837167011076</v>
      </c>
      <c r="BL36" s="2">
        <f>IF(DoGHmax_min_zero!BL36=1,STDEV(a!BI36:BO36),0)</f>
        <v>0</v>
      </c>
      <c r="BM36" s="2">
        <f>IF(DoGHmax_min_zero!BM36=1,STDEV(a!BJ36:BP36),0)</f>
        <v>0</v>
      </c>
      <c r="BN36" s="2">
        <f>IF(DoGHmax_min_zero!BN36=1,STDEV(a!BK36:BQ36),0)</f>
        <v>0</v>
      </c>
      <c r="BO36" s="2">
        <f>IF(DoGHmax_min_zero!BO36=1,STDEV(a!BL36:BR36),0)</f>
        <v>0</v>
      </c>
      <c r="BP36" s="2">
        <f>IF(DoGHmax_min_zero!BP36=1,STDEV(a!BM36:BS36),0)</f>
        <v>0</v>
      </c>
      <c r="BQ36" s="2">
        <f>IF(DoGHmax_min_zero!BQ36=1,STDEV(a!BN36:BT36),0)</f>
        <v>0</v>
      </c>
      <c r="BR36" s="2">
        <f>IF(DoGHmax_min_zero!BR36=1,STDEV(a!BO36:BU36),0)</f>
        <v>0</v>
      </c>
      <c r="BS36" s="2">
        <f>IF(DoGHmax_min_zero!BS36=1,STDEV(a!BP36:BV36),0)</f>
        <v>63.93597988464338</v>
      </c>
      <c r="BT36" s="2">
        <f>IF(DoGHmax_min_zero!BT36=1,STDEV(a!BQ36:BW36),0)</f>
        <v>0</v>
      </c>
      <c r="BU36" s="2">
        <f>IF(DoGHmax_min_zero!BU36=1,STDEV(a!BR36:BX36),0)</f>
        <v>0</v>
      </c>
      <c r="BV36" s="2">
        <f>IF(DoGHmax_min_zero!BV36=1,STDEV(a!BS36:BY36),0)</f>
        <v>0</v>
      </c>
      <c r="BW36" s="2">
        <f>IF(DoGHmax_min_zero!BW36=1,STDEV(a!BT36:BZ36),0)</f>
        <v>57.054693893124124</v>
      </c>
      <c r="BX36" s="2">
        <f>IF(DoGHmax_min_zero!BX36=1,STDEV(a!BU36:CA36),0)</f>
        <v>69.624845045565792</v>
      </c>
      <c r="BY36" s="2">
        <f>IF(DoGHmax_min_zero!BY36=1,STDEV(a!BV36:CB36),0)</f>
        <v>0</v>
      </c>
      <c r="BZ36" s="2">
        <f>IF(DoGHmax_min_zero!BZ36=1,STDEV(a!BW36:CC36),0)</f>
        <v>64.639660536590966</v>
      </c>
      <c r="CA36" s="2">
        <f>IF(DoGHmax_min_zero!CA36=1,STDEV(a!BX36:CD36),0)</f>
        <v>0</v>
      </c>
      <c r="CB36" s="2">
        <f>IF(DoGHmax_min_zero!CB36=1,STDEV(a!BY36:CE36),0)</f>
        <v>0</v>
      </c>
      <c r="CC36" s="2">
        <f>IF(DoGHmax_min_zero!CC36=1,STDEV(a!BZ36:CF36),0)</f>
        <v>4.5039665058384903</v>
      </c>
      <c r="CD36" s="2">
        <f>IF(DoGHmax_min_zero!CD36=1,STDEV(a!CA36:CG36),0)</f>
        <v>0</v>
      </c>
      <c r="CE36" s="2">
        <f>IF(DoGHmax_min_zero!CE36=1,STDEV(a!CB36:CH36),0)</f>
        <v>0</v>
      </c>
      <c r="CF36" s="2">
        <f>IF(DoGHmax_min_zero!CF36=1,STDEV(a!CC36:CI36),0)</f>
        <v>0</v>
      </c>
      <c r="CG36" s="2">
        <f>IF(DoGHmax_min_zero!CG36=1,STDEV(a!CD36:CJ36),0)</f>
        <v>0</v>
      </c>
      <c r="CH36" s="2">
        <f>IF(DoGHmax_min_zero!CH36=1,STDEV(a!CE36:CK36),0)</f>
        <v>0</v>
      </c>
      <c r="CI36" s="2">
        <f>IF(DoGHmax_min_zero!CI36=1,STDEV(a!CF36:CL36),0)</f>
        <v>0</v>
      </c>
      <c r="CJ36" s="2">
        <f>IF(DoGHmax_min_zero!CJ36=1,STDEV(a!CG36:CM36),0)</f>
        <v>0</v>
      </c>
      <c r="CK36" s="2">
        <f>IF(DoGHmax_min_zero!CK36=1,STDEV(a!CH36:CN36),0)</f>
        <v>0</v>
      </c>
      <c r="CL36" s="2">
        <f>IF(DoGHmax_min_zero!CL36=1,STDEV(a!CI36:CO36),0)</f>
        <v>0</v>
      </c>
      <c r="CM36" s="2">
        <f>IF(DoGHmax_min_zero!CM36=1,STDEV(a!CJ36:CP36),0)</f>
        <v>0</v>
      </c>
      <c r="CN36" s="2">
        <f>IF(DoGHmax_min_zero!CN36=1,STDEV(a!CK36:CQ36),0)</f>
        <v>0</v>
      </c>
      <c r="CO36" s="2">
        <f>IF(DoGHmax_min_zero!CO36=1,STDEV(a!CL36:CR36),0)</f>
        <v>0</v>
      </c>
      <c r="CP36" s="2">
        <f>IF(DoGHmax_min_zero!CP36=1,STDEV(a!CM36:CS36),0)</f>
        <v>0</v>
      </c>
      <c r="CQ36" s="2">
        <f>IF(DoGHmax_min_zero!CQ36=1,STDEV(a!CN36:CT36),0)</f>
        <v>0</v>
      </c>
      <c r="CR36" s="2">
        <f>IF(DoGHmax_min_zero!CR36=1,STDEV(a!CO36:CU36),0)</f>
        <v>0</v>
      </c>
      <c r="CS36" s="2">
        <f>IF(DoGHmax_min_zero!CS36=1,STDEV(a!CP36:CV36),0)</f>
        <v>0</v>
      </c>
      <c r="CT36" s="2">
        <f>IF(DoGHmax_min_zero!CT36=1,STDEV(a!CQ36:CW36),0)</f>
        <v>0</v>
      </c>
      <c r="CU36" s="2">
        <f>IF(DoGHmax_min_zero!CU36=1,STDEV(a!CR36:CX36),0)</f>
        <v>0</v>
      </c>
      <c r="CV36" s="2">
        <f>IF(DoGHmax_min_zero!CV36=1,STDEV(a!CS36:CY36),0)</f>
        <v>0</v>
      </c>
      <c r="CW36" s="2">
        <f>IF(DoGHmax_min_zero!CW36=1,STDEV(a!CT36:CZ36),0)</f>
        <v>0</v>
      </c>
      <c r="CX36" s="2">
        <f>IF(DoGHmax_min_zero!CX36=1,STDEV(a!CU36:DA36),0)</f>
        <v>0</v>
      </c>
      <c r="CY36" s="2">
        <f>IF(DoGHmax_min_zero!CY36=1,STDEV(a!CV36:DB36),0)</f>
        <v>0</v>
      </c>
      <c r="CZ36" s="2">
        <f>IF(DoGHmax_min_zero!CZ36=1,STDEV(a!CW36:DC36),0)</f>
        <v>0</v>
      </c>
      <c r="DA36" s="2">
        <f>IF(DoGHmax_min_zero!DA36=1,STDEV(a!CX36:DD36),0)</f>
        <v>0</v>
      </c>
      <c r="DB36" s="2">
        <f>IF(DoGHmax_min_zero!DB36=1,STDEV(a!CY36:DE36),0)</f>
        <v>0</v>
      </c>
      <c r="DC36" s="2">
        <f>IF(DoGHmax_min_zero!DC36=1,STDEV(a!CZ36:DF36),0)</f>
        <v>5.9960304329098966</v>
      </c>
      <c r="DD36" s="2">
        <f>IF(DoGHmax_min_zero!DD36=1,STDEV(a!DA36:DG36),0)</f>
        <v>5.9960304329098966</v>
      </c>
      <c r="DE36" s="2">
        <f>IF(DoGHmax_min_zero!DE36=1,STDEV(a!DB36:DH36),0)</f>
        <v>5.8022983951764031</v>
      </c>
      <c r="DF36" s="2">
        <f>IF(DoGHmax_min_zero!DF36=1,STDEV(a!DC36:DI36),0)</f>
        <v>0</v>
      </c>
      <c r="DG36" s="2">
        <f>IF(DoGHmax_min_zero!DG36=1,STDEV(a!DD36:DJ36),0)</f>
        <v>16.283207827171374</v>
      </c>
      <c r="DH36" s="2">
        <f>IF(DoGHmax_min_zero!DH36=1,STDEV(a!DE36:DK36),0)</f>
        <v>19.380893880805608</v>
      </c>
      <c r="DI36" s="2">
        <f>IF(DoGHmax_min_zero!DI36=1,STDEV(a!DF36:DL36),0)</f>
        <v>0</v>
      </c>
      <c r="DJ36" s="2">
        <f>IF(DoGHmax_min_zero!DJ36=1,STDEV(a!DG36:DM36),0)</f>
        <v>0</v>
      </c>
      <c r="DK36" s="2">
        <f>IF(DoGHmax_min_zero!DK36=1,STDEV(a!DH36:DN36),0)</f>
        <v>0</v>
      </c>
      <c r="DL36" s="2">
        <f>IF(DoGHmax_min_zero!DL36=1,STDEV(a!DI36:DO36),0)</f>
        <v>0</v>
      </c>
      <c r="DM36" s="2">
        <f>IF(DoGHmax_min_zero!DM36=1,STDEV(a!DJ36:DP36),0)</f>
        <v>0</v>
      </c>
      <c r="DN36" s="2">
        <f>IF(DoGHmax_min_zero!DN36=1,STDEV(a!DK36:DQ36),0)</f>
        <v>65.153299079573713</v>
      </c>
      <c r="DO36" s="2">
        <f>IF(DoGHmax_min_zero!DO36=1,STDEV(a!DL36:DR36),0)</f>
        <v>56.703909330251065</v>
      </c>
      <c r="DP36" s="2">
        <f>IF(DoGHmax_min_zero!DP36=1,STDEV(a!DM36:DS36),0)</f>
        <v>60.342672258014026</v>
      </c>
      <c r="DQ36" s="2">
        <f>IF(DoGHmax_min_zero!DQ36=1,STDEV(a!DN36:DT36),0)</f>
        <v>0</v>
      </c>
      <c r="DR36" s="2">
        <f>IF(DoGHmax_min_zero!DR36=1,STDEV(a!DO36:DU36),0)</f>
        <v>58.98304841223451</v>
      </c>
      <c r="DS36" s="2">
        <f>IF(DoGHmax_min_zero!DS36=1,STDEV(a!DP36:DV36),0)</f>
        <v>0</v>
      </c>
      <c r="DT36" s="2">
        <f>IF(DoGHmax_min_zero!DT36=1,STDEV(a!DQ36:DW36),0)</f>
        <v>0</v>
      </c>
      <c r="DU36" s="2">
        <f>IF(DoGHmax_min_zero!DU36=1,STDEV(a!DR36:DX36),0)</f>
        <v>0</v>
      </c>
      <c r="DV36" s="2">
        <f>IF(DoGHmax_min_zero!DV36=1,STDEV(a!DS36:DY36),0)</f>
        <v>0</v>
      </c>
      <c r="DW36" s="2">
        <f>IF(DoGHmax_min_zero!DW36=1,STDEV(a!DT36:DZ36),0)</f>
        <v>0</v>
      </c>
      <c r="DX36" s="2">
        <f>IF(DoGHmax_min_zero!DX36=1,STDEV(a!DU36:EA36),0)</f>
        <v>18.046236911518886</v>
      </c>
      <c r="DY36" s="2">
        <f>IF(DoGHmax_min_zero!DY36=1,STDEV(a!DV36:EB36),0)</f>
        <v>24.562844569254054</v>
      </c>
      <c r="DZ36" s="2">
        <f>IF(DoGHmax_min_zero!DZ36=1,STDEV(a!DW36:EC36),0)</f>
        <v>0</v>
      </c>
      <c r="EA36" s="2">
        <f>IF(DoGHmax_min_zero!EA36=1,STDEV(a!DX36:ED36),0)</f>
        <v>0</v>
      </c>
      <c r="EB36" s="2">
        <f>IF(DoGHmax_min_zero!EB36=1,STDEV(a!DY36:EE36),0)</f>
        <v>0</v>
      </c>
      <c r="EC36" s="2">
        <f>IF(DoGHmax_min_zero!EC36=1,STDEV(a!DZ36:EF36),0)</f>
        <v>0</v>
      </c>
      <c r="ED36" s="2">
        <f>IF(DoGHmax_min_zero!ED36=1,STDEV(a!EA36:EG36),0)</f>
        <v>13.490737563232042</v>
      </c>
      <c r="EE36" s="2">
        <f>IF(DoGHmax_min_zero!EE36=1,STDEV(a!EB36:EH36),0)</f>
        <v>0</v>
      </c>
      <c r="EF36" s="2">
        <f>IF(DoGHmax_min_zero!EF36=1,STDEV(a!EC36:EI36),0)</f>
        <v>14.395766573479046</v>
      </c>
      <c r="EG36" s="2">
        <f>IF(DoGHmax_min_zero!EG36=1,STDEV(a!ED36:EJ36),0)</f>
        <v>0</v>
      </c>
      <c r="EH36" s="2">
        <f>IF(DoGHmax_min_zero!EH36=1,STDEV(a!EE36:EK36),0)</f>
        <v>0</v>
      </c>
      <c r="EI36" s="2">
        <f>IF(DoGHmax_min_zero!EI36=1,STDEV(a!EF36:EL36),0)</f>
        <v>0</v>
      </c>
      <c r="EJ36" s="2">
        <f>IF(DoGHmax_min_zero!EJ36=1,STDEV(a!EG36:EM36),0)</f>
        <v>0</v>
      </c>
      <c r="EK36" s="2">
        <f>IF(DoGHmax_min_zero!EK36=1,STDEV(a!EH36:EN36),0)</f>
        <v>0</v>
      </c>
      <c r="EL36" s="2">
        <f>IF(DoGHmax_min_zero!EL36=1,STDEV(a!EI36:EO36),0)</f>
        <v>15.544100090357224</v>
      </c>
      <c r="EM36" s="2">
        <f>IF(DoGHmax_min_zero!EM36=1,STDEV(a!EJ36:EP36),0)</f>
        <v>0</v>
      </c>
      <c r="EN36" s="2">
        <f>IF(DoGHmax_min_zero!EN36=1,STDEV(a!EK36:EQ36),0)</f>
        <v>12.206555615733702</v>
      </c>
      <c r="EO36" s="2">
        <f>IF(DoGHmax_min_zero!EO36=1,STDEV(a!EL36:ER36),0)</f>
        <v>12.889641466808142</v>
      </c>
      <c r="EP36" s="2">
        <f>IF(DoGHmax_min_zero!EP36=1,STDEV(a!EM36:ES36),0)</f>
        <v>13.242608000943877</v>
      </c>
      <c r="EQ36" s="2">
        <f>IF(DoGHmax_min_zero!EQ36=1,STDEV(a!EN36:ET36),0)</f>
        <v>0</v>
      </c>
      <c r="ER36" s="2">
        <f>IF(DoGHmax_min_zero!ER36=1,STDEV(a!EO36:EU36),0)</f>
        <v>0</v>
      </c>
    </row>
    <row r="37" spans="1:148">
      <c r="A37" s="2">
        <v>0</v>
      </c>
      <c r="B37" s="2">
        <v>0</v>
      </c>
      <c r="C37" s="2">
        <v>0</v>
      </c>
      <c r="D37" s="2">
        <f>IF(DoGHmax_min_zero!D37=1,STDEV(a!A37:G37),0)</f>
        <v>0</v>
      </c>
      <c r="E37" s="2">
        <f>IF(DoGHmax_min_zero!E37=1,STDEV(a!B37:H37),0)</f>
        <v>0</v>
      </c>
      <c r="F37" s="2">
        <f>IF(DoGHmax_min_zero!F37=1,STDEV(a!C37:I37),0)</f>
        <v>0</v>
      </c>
      <c r="G37" s="2">
        <f>IF(DoGHmax_min_zero!G37=1,STDEV(a!D37:J37),0)</f>
        <v>0</v>
      </c>
      <c r="H37" s="2">
        <f>IF(DoGHmax_min_zero!H37=1,STDEV(a!E37:K37),0)</f>
        <v>0</v>
      </c>
      <c r="I37" s="2">
        <f>IF(DoGHmax_min_zero!I37=1,STDEV(a!F37:L37),0)</f>
        <v>0</v>
      </c>
      <c r="J37" s="2">
        <f>IF(DoGHmax_min_zero!J37=1,STDEV(a!G37:M37),0)</f>
        <v>0</v>
      </c>
      <c r="K37" s="2">
        <f>IF(DoGHmax_min_zero!K37=1,STDEV(a!H37:N37),0)</f>
        <v>0</v>
      </c>
      <c r="L37" s="2">
        <f>IF(DoGHmax_min_zero!L37=1,STDEV(a!I37:O37),0)</f>
        <v>0</v>
      </c>
      <c r="M37" s="2">
        <f>IF(DoGHmax_min_zero!M37=1,STDEV(a!J37:P37),0)</f>
        <v>0</v>
      </c>
      <c r="N37" s="2">
        <f>IF(DoGHmax_min_zero!N37=1,STDEV(a!K37:Q37),0)</f>
        <v>0</v>
      </c>
      <c r="O37" s="2">
        <f>IF(DoGHmax_min_zero!O37=1,STDEV(a!L37:R37),0)</f>
        <v>0</v>
      </c>
      <c r="P37" s="2">
        <f>IF(DoGHmax_min_zero!P37=1,STDEV(a!M37:S37),0)</f>
        <v>0</v>
      </c>
      <c r="Q37" s="2">
        <f>IF(DoGHmax_min_zero!Q37=1,STDEV(a!N37:T37),0)</f>
        <v>0</v>
      </c>
      <c r="R37" s="2">
        <f>IF(DoGHmax_min_zero!R37=1,STDEV(a!O37:U37),0)</f>
        <v>0</v>
      </c>
      <c r="S37" s="2">
        <f>IF(DoGHmax_min_zero!S37=1,STDEV(a!P37:V37),0)</f>
        <v>0</v>
      </c>
      <c r="T37" s="2">
        <f>IF(DoGHmax_min_zero!T37=1,STDEV(a!Q37:W37),0)</f>
        <v>33.910947803804909</v>
      </c>
      <c r="U37" s="2">
        <f>IF(DoGHmax_min_zero!U37=1,STDEV(a!R37:X37),0)</f>
        <v>41.572083123631117</v>
      </c>
      <c r="V37" s="2">
        <f>IF(DoGHmax_min_zero!V37=1,STDEV(a!S37:Y37),0)</f>
        <v>0</v>
      </c>
      <c r="W37" s="2">
        <f>IF(DoGHmax_min_zero!W37=1,STDEV(a!T37:Z37),0)</f>
        <v>41.436124106296191</v>
      </c>
      <c r="X37" s="2">
        <f>IF(DoGHmax_min_zero!X37=1,STDEV(a!U37:AA37),0)</f>
        <v>0</v>
      </c>
      <c r="Y37" s="2">
        <f>IF(DoGHmax_min_zero!Y37=1,STDEV(a!V37:AB37),0)</f>
        <v>0</v>
      </c>
      <c r="Z37" s="2">
        <f>IF(DoGHmax_min_zero!Z37=1,STDEV(a!W37:AC37),0)</f>
        <v>0</v>
      </c>
      <c r="AA37" s="2">
        <f>IF(DoGHmax_min_zero!AA37=1,STDEV(a!X37:AD37),0)</f>
        <v>0</v>
      </c>
      <c r="AB37" s="2">
        <f>IF(DoGHmax_min_zero!AB37=1,STDEV(a!Y37:AE37),0)</f>
        <v>0</v>
      </c>
      <c r="AC37" s="2">
        <f>IF(DoGHmax_min_zero!AC37=1,STDEV(a!Z37:AF37),0)</f>
        <v>14.281189759693751</v>
      </c>
      <c r="AD37" s="2">
        <f>IF(DoGHmax_min_zero!AD37=1,STDEV(a!AA37:AG37),0)</f>
        <v>0</v>
      </c>
      <c r="AE37" s="2">
        <f>IF(DoGHmax_min_zero!AE37=1,STDEV(a!AB37:AH37),0)</f>
        <v>0</v>
      </c>
      <c r="AF37" s="2">
        <f>IF(DoGHmax_min_zero!AF37=1,STDEV(a!AC37:AI37),0)</f>
        <v>0</v>
      </c>
      <c r="AG37" s="2">
        <f>IF(DoGHmax_min_zero!AG37=1,STDEV(a!AD37:AJ37),0)</f>
        <v>21.778101714468022</v>
      </c>
      <c r="AH37" s="2">
        <f>IF(DoGHmax_min_zero!AH37=1,STDEV(a!AE37:AK37),0)</f>
        <v>18.160658683250563</v>
      </c>
      <c r="AI37" s="2">
        <f>IF(DoGHmax_min_zero!AI37=1,STDEV(a!AF37:AL37),0)</f>
        <v>20.955735662172721</v>
      </c>
      <c r="AJ37" s="2">
        <f>IF(DoGHmax_min_zero!AJ37=1,STDEV(a!AG37:AM37),0)</f>
        <v>0</v>
      </c>
      <c r="AK37" s="2">
        <f>IF(DoGHmax_min_zero!AK37=1,STDEV(a!AH37:AN37),0)</f>
        <v>0</v>
      </c>
      <c r="AL37" s="2">
        <f>IF(DoGHmax_min_zero!AL37=1,STDEV(a!AI37:AO37),0)</f>
        <v>0</v>
      </c>
      <c r="AM37" s="2">
        <f>IF(DoGHmax_min_zero!AM37=1,STDEV(a!AJ37:AP37),0)</f>
        <v>32.6992063395749</v>
      </c>
      <c r="AN37" s="2">
        <f>IF(DoGHmax_min_zero!AN37=1,STDEV(a!AK37:AQ37),0)</f>
        <v>0</v>
      </c>
      <c r="AO37" s="2">
        <f>IF(DoGHmax_min_zero!AO37=1,STDEV(a!AL37:AR37),0)</f>
        <v>0</v>
      </c>
      <c r="AP37" s="2">
        <f>IF(DoGHmax_min_zero!AP37=1,STDEV(a!AM37:AS37),0)</f>
        <v>34.954392053210192</v>
      </c>
      <c r="AQ37" s="2">
        <f>IF(DoGHmax_min_zero!AQ37=1,STDEV(a!AN37:AT37),0)</f>
        <v>0</v>
      </c>
      <c r="AR37" s="2">
        <f>IF(DoGHmax_min_zero!AR37=1,STDEV(a!AO37:AU37),0)</f>
        <v>0</v>
      </c>
      <c r="AS37" s="2">
        <f>IF(DoGHmax_min_zero!AS37=1,STDEV(a!AP37:AV37),0)</f>
        <v>0</v>
      </c>
      <c r="AT37" s="2">
        <f>IF(DoGHmax_min_zero!AT37=1,STDEV(a!AQ37:AW37),0)</f>
        <v>45.487831967932451</v>
      </c>
      <c r="AU37" s="2">
        <f>IF(DoGHmax_min_zero!AU37=1,STDEV(a!AR37:AX37),0)</f>
        <v>0</v>
      </c>
      <c r="AV37" s="2">
        <f>IF(DoGHmax_min_zero!AV37=1,STDEV(a!AS37:AY37),0)</f>
        <v>0</v>
      </c>
      <c r="AW37" s="2">
        <f>IF(DoGHmax_min_zero!AW37=1,STDEV(a!AT37:AZ37),0)</f>
        <v>0</v>
      </c>
      <c r="AX37" s="2">
        <f>IF(DoGHmax_min_zero!AX37=1,STDEV(a!AU37:BA37),0)</f>
        <v>0</v>
      </c>
      <c r="AY37" s="2">
        <f>IF(DoGHmax_min_zero!AY37=1,STDEV(a!AV37:BB37),0)</f>
        <v>0</v>
      </c>
      <c r="AZ37" s="2">
        <f>IF(DoGHmax_min_zero!AZ37=1,STDEV(a!AW37:BC37),0)</f>
        <v>0</v>
      </c>
      <c r="BA37" s="2">
        <f>IF(DoGHmax_min_zero!BA37=1,STDEV(a!AX37:BD37),0)</f>
        <v>0</v>
      </c>
      <c r="BB37" s="2">
        <f>IF(DoGHmax_min_zero!BB37=1,STDEV(a!AY37:BE37),0)</f>
        <v>0</v>
      </c>
      <c r="BC37" s="2">
        <f>IF(DoGHmax_min_zero!BC37=1,STDEV(a!AZ37:BF37),0)</f>
        <v>0</v>
      </c>
      <c r="BD37" s="2">
        <f>IF(DoGHmax_min_zero!BD37=1,STDEV(a!BA37:BG37),0)</f>
        <v>0</v>
      </c>
      <c r="BE37" s="2">
        <f>IF(DoGHmax_min_zero!BE37=1,STDEV(a!BB37:BH37),0)</f>
        <v>0</v>
      </c>
      <c r="BF37" s="2">
        <f>IF(DoGHmax_min_zero!BF37=1,STDEV(a!BC37:BI37),0)</f>
        <v>0</v>
      </c>
      <c r="BG37" s="2">
        <f>IF(DoGHmax_min_zero!BG37=1,STDEV(a!BD37:BJ37),0)</f>
        <v>0</v>
      </c>
      <c r="BH37" s="2">
        <f>IF(DoGHmax_min_zero!BH37=1,STDEV(a!BE37:BK37),0)</f>
        <v>0</v>
      </c>
      <c r="BI37" s="2">
        <f>IF(DoGHmax_min_zero!BI37=1,STDEV(a!BF37:BL37),0)</f>
        <v>0</v>
      </c>
      <c r="BJ37" s="2">
        <f>IF(DoGHmax_min_zero!BJ37=1,STDEV(a!BG37:BM37),0)</f>
        <v>0</v>
      </c>
      <c r="BK37" s="2">
        <f>IF(DoGHmax_min_zero!BK37=1,STDEV(a!BH37:BN37),0)</f>
        <v>0</v>
      </c>
      <c r="BL37" s="2">
        <f>IF(DoGHmax_min_zero!BL37=1,STDEV(a!BI37:BO37),0)</f>
        <v>0</v>
      </c>
      <c r="BM37" s="2">
        <f>IF(DoGHmax_min_zero!BM37=1,STDEV(a!BJ37:BP37),0)</f>
        <v>0</v>
      </c>
      <c r="BN37" s="2">
        <f>IF(DoGHmax_min_zero!BN37=1,STDEV(a!BK37:BQ37),0)</f>
        <v>0</v>
      </c>
      <c r="BO37" s="2">
        <f>IF(DoGHmax_min_zero!BO37=1,STDEV(a!BL37:BR37),0)</f>
        <v>0</v>
      </c>
      <c r="BP37" s="2">
        <f>IF(DoGHmax_min_zero!BP37=1,STDEV(a!BM37:BS37),0)</f>
        <v>0</v>
      </c>
      <c r="BQ37" s="2">
        <f>IF(DoGHmax_min_zero!BQ37=1,STDEV(a!BN37:BT37),0)</f>
        <v>0</v>
      </c>
      <c r="BR37" s="2">
        <f>IF(DoGHmax_min_zero!BR37=1,STDEV(a!BO37:BU37),0)</f>
        <v>0</v>
      </c>
      <c r="BS37" s="2">
        <f>IF(DoGHmax_min_zero!BS37=1,STDEV(a!BP37:BV37),0)</f>
        <v>48.461079130330873</v>
      </c>
      <c r="BT37" s="2">
        <f>IF(DoGHmax_min_zero!BT37=1,STDEV(a!BQ37:BW37),0)</f>
        <v>0</v>
      </c>
      <c r="BU37" s="2">
        <f>IF(DoGHmax_min_zero!BU37=1,STDEV(a!BR37:BX37),0)</f>
        <v>0</v>
      </c>
      <c r="BV37" s="2">
        <f>IF(DoGHmax_min_zero!BV37=1,STDEV(a!BS37:BY37),0)</f>
        <v>0</v>
      </c>
      <c r="BW37" s="2">
        <f>IF(DoGHmax_min_zero!BW37=1,STDEV(a!BT37:BZ37),0)</f>
        <v>0</v>
      </c>
      <c r="BX37" s="2">
        <f>IF(DoGHmax_min_zero!BX37=1,STDEV(a!BU37:CA37),0)</f>
        <v>53.730367400124685</v>
      </c>
      <c r="BY37" s="2">
        <f>IF(DoGHmax_min_zero!BY37=1,STDEV(a!BV37:CB37),0)</f>
        <v>60.698317227792352</v>
      </c>
      <c r="BZ37" s="2">
        <f>IF(DoGHmax_min_zero!BZ37=1,STDEV(a!BW37:CC37),0)</f>
        <v>61.921609429065342</v>
      </c>
      <c r="CA37" s="2">
        <f>IF(DoGHmax_min_zero!CA37=1,STDEV(a!BX37:CD37),0)</f>
        <v>0</v>
      </c>
      <c r="CB37" s="2">
        <f>IF(DoGHmax_min_zero!CB37=1,STDEV(a!BY37:CE37),0)</f>
        <v>0</v>
      </c>
      <c r="CC37" s="2">
        <f>IF(DoGHmax_min_zero!CC37=1,STDEV(a!BZ37:CF37),0)</f>
        <v>16.344505411386884</v>
      </c>
      <c r="CD37" s="2">
        <f>IF(DoGHmax_min_zero!CD37=1,STDEV(a!CA37:CG37),0)</f>
        <v>0</v>
      </c>
      <c r="CE37" s="2">
        <f>IF(DoGHmax_min_zero!CE37=1,STDEV(a!CB37:CH37),0)</f>
        <v>0</v>
      </c>
      <c r="CF37" s="2">
        <f>IF(DoGHmax_min_zero!CF37=1,STDEV(a!CC37:CI37),0)</f>
        <v>0</v>
      </c>
      <c r="CG37" s="2">
        <f>IF(DoGHmax_min_zero!CG37=1,STDEV(a!CD37:CJ37),0)</f>
        <v>0</v>
      </c>
      <c r="CH37" s="2">
        <f>IF(DoGHmax_min_zero!CH37=1,STDEV(a!CE37:CK37),0)</f>
        <v>0</v>
      </c>
      <c r="CI37" s="2">
        <f>IF(DoGHmax_min_zero!CI37=1,STDEV(a!CF37:CL37),0)</f>
        <v>4.2817441928883762</v>
      </c>
      <c r="CJ37" s="2">
        <f>IF(DoGHmax_min_zero!CJ37=1,STDEV(a!CG37:CM37),0)</f>
        <v>0</v>
      </c>
      <c r="CK37" s="2">
        <f>IF(DoGHmax_min_zero!CK37=1,STDEV(a!CH37:CN37),0)</f>
        <v>0</v>
      </c>
      <c r="CL37" s="2">
        <f>IF(DoGHmax_min_zero!CL37=1,STDEV(a!CI37:CO37),0)</f>
        <v>0</v>
      </c>
      <c r="CM37" s="2">
        <f>IF(DoGHmax_min_zero!CM37=1,STDEV(a!CJ37:CP37),0)</f>
        <v>0</v>
      </c>
      <c r="CN37" s="2">
        <f>IF(DoGHmax_min_zero!CN37=1,STDEV(a!CK37:CQ37),0)</f>
        <v>0</v>
      </c>
      <c r="CO37" s="2">
        <f>IF(DoGHmax_min_zero!CO37=1,STDEV(a!CL37:CR37),0)</f>
        <v>0</v>
      </c>
      <c r="CP37" s="2">
        <f>IF(DoGHmax_min_zero!CP37=1,STDEV(a!CM37:CS37),0)</f>
        <v>0</v>
      </c>
      <c r="CQ37" s="2">
        <f>IF(DoGHmax_min_zero!CQ37=1,STDEV(a!CN37:CT37),0)</f>
        <v>0</v>
      </c>
      <c r="CR37" s="2">
        <f>IF(DoGHmax_min_zero!CR37=1,STDEV(a!CO37:CU37),0)</f>
        <v>0</v>
      </c>
      <c r="CS37" s="2">
        <f>IF(DoGHmax_min_zero!CS37=1,STDEV(a!CP37:CV37),0)</f>
        <v>3.0394235042350752</v>
      </c>
      <c r="CT37" s="2">
        <f>IF(DoGHmax_min_zero!CT37=1,STDEV(a!CQ37:CW37),0)</f>
        <v>3.1622776601683795</v>
      </c>
      <c r="CU37" s="2">
        <f>IF(DoGHmax_min_zero!CU37=1,STDEV(a!CR37:CX37),0)</f>
        <v>0</v>
      </c>
      <c r="CV37" s="2">
        <f>IF(DoGHmax_min_zero!CV37=1,STDEV(a!CS37:CY37),0)</f>
        <v>0</v>
      </c>
      <c r="CW37" s="2">
        <f>IF(DoGHmax_min_zero!CW37=1,STDEV(a!CT37:CZ37),0)</f>
        <v>0</v>
      </c>
      <c r="CX37" s="2">
        <f>IF(DoGHmax_min_zero!CX37=1,STDEV(a!CU37:DA37),0)</f>
        <v>0</v>
      </c>
      <c r="CY37" s="2">
        <f>IF(DoGHmax_min_zero!CY37=1,STDEV(a!CV37:DB37),0)</f>
        <v>0</v>
      </c>
      <c r="CZ37" s="2">
        <f>IF(DoGHmax_min_zero!CZ37=1,STDEV(a!CW37:DC37),0)</f>
        <v>0</v>
      </c>
      <c r="DA37" s="2">
        <f>IF(DoGHmax_min_zero!DA37=1,STDEV(a!CX37:DD37),0)</f>
        <v>0</v>
      </c>
      <c r="DB37" s="2">
        <f>IF(DoGHmax_min_zero!DB37=1,STDEV(a!CY37:DE37),0)</f>
        <v>0</v>
      </c>
      <c r="DC37" s="2">
        <f>IF(DoGHmax_min_zero!DC37=1,STDEV(a!CZ37:DF37),0)</f>
        <v>0</v>
      </c>
      <c r="DD37" s="2">
        <f>IF(DoGHmax_min_zero!DD37=1,STDEV(a!DA37:DG37),0)</f>
        <v>0</v>
      </c>
      <c r="DE37" s="2">
        <f>IF(DoGHmax_min_zero!DE37=1,STDEV(a!DB37:DH37),0)</f>
        <v>0</v>
      </c>
      <c r="DF37" s="2">
        <f>IF(DoGHmax_min_zero!DF37=1,STDEV(a!DC37:DI37),0)</f>
        <v>0</v>
      </c>
      <c r="DG37" s="2">
        <f>IF(DoGHmax_min_zero!DG37=1,STDEV(a!DD37:DJ37),0)</f>
        <v>0</v>
      </c>
      <c r="DH37" s="2">
        <f>IF(DoGHmax_min_zero!DH37=1,STDEV(a!DE37:DK37),0)</f>
        <v>0</v>
      </c>
      <c r="DI37" s="2">
        <f>IF(DoGHmax_min_zero!DI37=1,STDEV(a!DF37:DL37),0)</f>
        <v>24.375045787502739</v>
      </c>
      <c r="DJ37" s="2">
        <f>IF(DoGHmax_min_zero!DJ37=1,STDEV(a!DG37:DM37),0)</f>
        <v>0</v>
      </c>
      <c r="DK37" s="2">
        <f>IF(DoGHmax_min_zero!DK37=1,STDEV(a!DH37:DN37),0)</f>
        <v>0</v>
      </c>
      <c r="DL37" s="2">
        <f>IF(DoGHmax_min_zero!DL37=1,STDEV(a!DI37:DO37),0)</f>
        <v>0</v>
      </c>
      <c r="DM37" s="2">
        <f>IF(DoGHmax_min_zero!DM37=1,STDEV(a!DJ37:DP37),0)</f>
        <v>0</v>
      </c>
      <c r="DN37" s="2">
        <f>IF(DoGHmax_min_zero!DN37=1,STDEV(a!DK37:DQ37),0)</f>
        <v>48.302617497842263</v>
      </c>
      <c r="DO37" s="2">
        <f>IF(DoGHmax_min_zero!DO37=1,STDEV(a!DL37:DR37),0)</f>
        <v>52.787985646086447</v>
      </c>
      <c r="DP37" s="2">
        <f>IF(DoGHmax_min_zero!DP37=1,STDEV(a!DM37:DS37),0)</f>
        <v>65.744092618924427</v>
      </c>
      <c r="DQ37" s="2">
        <f>IF(DoGHmax_min_zero!DQ37=1,STDEV(a!DN37:DT37),0)</f>
        <v>0</v>
      </c>
      <c r="DR37" s="2">
        <f>IF(DoGHmax_min_zero!DR37=1,STDEV(a!DO37:DU37),0)</f>
        <v>55.041542752464956</v>
      </c>
      <c r="DS37" s="2">
        <f>IF(DoGHmax_min_zero!DS37=1,STDEV(a!DP37:DV37),0)</f>
        <v>0</v>
      </c>
      <c r="DT37" s="2">
        <f>IF(DoGHmax_min_zero!DT37=1,STDEV(a!DQ37:DW37),0)</f>
        <v>0</v>
      </c>
      <c r="DU37" s="2">
        <f>IF(DoGHmax_min_zero!DU37=1,STDEV(a!DR37:DX37),0)</f>
        <v>11.557310611531991</v>
      </c>
      <c r="DV37" s="2">
        <f>IF(DoGHmax_min_zero!DV37=1,STDEV(a!DS37:DY37),0)</f>
        <v>13.347016788138653</v>
      </c>
      <c r="DW37" s="2">
        <f>IF(DoGHmax_min_zero!DW37=1,STDEV(a!DT37:DZ37),0)</f>
        <v>15.902979654918864</v>
      </c>
      <c r="DX37" s="2">
        <f>IF(DoGHmax_min_zero!DX37=1,STDEV(a!DU37:EA37),0)</f>
        <v>0</v>
      </c>
      <c r="DY37" s="2">
        <f>IF(DoGHmax_min_zero!DY37=1,STDEV(a!DV37:EB37),0)</f>
        <v>0</v>
      </c>
      <c r="DZ37" s="2">
        <f>IF(DoGHmax_min_zero!DZ37=1,STDEV(a!DW37:EC37),0)</f>
        <v>0</v>
      </c>
      <c r="EA37" s="2">
        <f>IF(DoGHmax_min_zero!EA37=1,STDEV(a!DX37:ED37),0)</f>
        <v>0</v>
      </c>
      <c r="EB37" s="2">
        <f>IF(DoGHmax_min_zero!EB37=1,STDEV(a!DY37:EE37),0)</f>
        <v>0</v>
      </c>
      <c r="EC37" s="2">
        <f>IF(DoGHmax_min_zero!EC37=1,STDEV(a!DZ37:EF37),0)</f>
        <v>0</v>
      </c>
      <c r="ED37" s="2">
        <f>IF(DoGHmax_min_zero!ED37=1,STDEV(a!EA37:EG37),0)</f>
        <v>0</v>
      </c>
      <c r="EE37" s="2">
        <f>IF(DoGHmax_min_zero!EE37=1,STDEV(a!EB37:EH37),0)</f>
        <v>0</v>
      </c>
      <c r="EF37" s="2">
        <f>IF(DoGHmax_min_zero!EF37=1,STDEV(a!EC37:EI37),0)</f>
        <v>0</v>
      </c>
      <c r="EG37" s="2">
        <f>IF(DoGHmax_min_zero!EG37=1,STDEV(a!ED37:EJ37),0)</f>
        <v>0</v>
      </c>
      <c r="EH37" s="2">
        <f>IF(DoGHmax_min_zero!EH37=1,STDEV(a!EE37:EK37),0)</f>
        <v>0</v>
      </c>
      <c r="EI37" s="2">
        <f>IF(DoGHmax_min_zero!EI37=1,STDEV(a!EF37:EL37),0)</f>
        <v>0</v>
      </c>
      <c r="EJ37" s="2">
        <f>IF(DoGHmax_min_zero!EJ37=1,STDEV(a!EG37:EM37),0)</f>
        <v>0</v>
      </c>
      <c r="EK37" s="2">
        <f>IF(DoGHmax_min_zero!EK37=1,STDEV(a!EH37:EN37),0)</f>
        <v>0</v>
      </c>
      <c r="EL37" s="2">
        <f>IF(DoGHmax_min_zero!EL37=1,STDEV(a!EI37:EO37),0)</f>
        <v>0</v>
      </c>
      <c r="EM37" s="2">
        <f>IF(DoGHmax_min_zero!EM37=1,STDEV(a!EJ37:EP37),0)</f>
        <v>0</v>
      </c>
      <c r="EN37" s="2">
        <f>IF(DoGHmax_min_zero!EN37=1,STDEV(a!EK37:EQ37),0)</f>
        <v>14.795430439996103</v>
      </c>
      <c r="EO37" s="2">
        <f>IF(DoGHmax_min_zero!EO37=1,STDEV(a!EL37:ER37),0)</f>
        <v>16.501082215591502</v>
      </c>
      <c r="EP37" s="2">
        <f>IF(DoGHmax_min_zero!EP37=1,STDEV(a!EM37:ES37),0)</f>
        <v>0</v>
      </c>
      <c r="EQ37" s="2">
        <f>IF(DoGHmax_min_zero!EQ37=1,STDEV(a!EN37:ET37),0)</f>
        <v>0</v>
      </c>
      <c r="ER37" s="2">
        <f>IF(DoGHmax_min_zero!ER37=1,STDEV(a!EO37:EU37),0)</f>
        <v>0</v>
      </c>
    </row>
    <row r="38" spans="1:148">
      <c r="A38" s="2">
        <v>0</v>
      </c>
      <c r="B38" s="2">
        <v>0</v>
      </c>
      <c r="C38" s="2">
        <v>0</v>
      </c>
      <c r="D38" s="2">
        <f>IF(DoGHmax_min_zero!D38=1,STDEV(a!A38:G38),0)</f>
        <v>0</v>
      </c>
      <c r="E38" s="2">
        <f>IF(DoGHmax_min_zero!E38=1,STDEV(a!B38:H38),0)</f>
        <v>11.012979355547449</v>
      </c>
      <c r="F38" s="2">
        <f>IF(DoGHmax_min_zero!F38=1,STDEV(a!C38:I38),0)</f>
        <v>13.428824718989125</v>
      </c>
      <c r="G38" s="2">
        <f>IF(DoGHmax_min_zero!G38=1,STDEV(a!D38:J38),0)</f>
        <v>0</v>
      </c>
      <c r="H38" s="2">
        <f>IF(DoGHmax_min_zero!H38=1,STDEV(a!E38:K38),0)</f>
        <v>20.572751280227326</v>
      </c>
      <c r="I38" s="2">
        <f>IF(DoGHmax_min_zero!I38=1,STDEV(a!F38:L38),0)</f>
        <v>0</v>
      </c>
      <c r="J38" s="2">
        <f>IF(DoGHmax_min_zero!J38=1,STDEV(a!G38:M38),0)</f>
        <v>0</v>
      </c>
      <c r="K38" s="2">
        <f>IF(DoGHmax_min_zero!K38=1,STDEV(a!H38:N38),0)</f>
        <v>18.891923192326452</v>
      </c>
      <c r="L38" s="2">
        <f>IF(DoGHmax_min_zero!L38=1,STDEV(a!I38:O38),0)</f>
        <v>0</v>
      </c>
      <c r="M38" s="2">
        <f>IF(DoGHmax_min_zero!M38=1,STDEV(a!J38:P38),0)</f>
        <v>0</v>
      </c>
      <c r="N38" s="2">
        <f>IF(DoGHmax_min_zero!N38=1,STDEV(a!K38:Q38),0)</f>
        <v>0</v>
      </c>
      <c r="O38" s="2">
        <f>IF(DoGHmax_min_zero!O38=1,STDEV(a!L38:R38),0)</f>
        <v>0</v>
      </c>
      <c r="P38" s="2">
        <f>IF(DoGHmax_min_zero!P38=1,STDEV(a!M38:S38),0)</f>
        <v>0</v>
      </c>
      <c r="Q38" s="2">
        <f>IF(DoGHmax_min_zero!Q38=1,STDEV(a!N38:T38),0)</f>
        <v>0</v>
      </c>
      <c r="R38" s="2">
        <f>IF(DoGHmax_min_zero!R38=1,STDEV(a!O38:U38),0)</f>
        <v>16.938263249364198</v>
      </c>
      <c r="S38" s="2">
        <f>IF(DoGHmax_min_zero!S38=1,STDEV(a!P38:V38),0)</f>
        <v>25.632011235952593</v>
      </c>
      <c r="T38" s="2">
        <f>IF(DoGHmax_min_zero!T38=1,STDEV(a!Q38:W38),0)</f>
        <v>0</v>
      </c>
      <c r="U38" s="2">
        <f>IF(DoGHmax_min_zero!U38=1,STDEV(a!R38:X38),0)</f>
        <v>0</v>
      </c>
      <c r="V38" s="2">
        <f>IF(DoGHmax_min_zero!V38=1,STDEV(a!S38:Y38),0)</f>
        <v>0</v>
      </c>
      <c r="W38" s="2">
        <f>IF(DoGHmax_min_zero!W38=1,STDEV(a!T38:Z38),0)</f>
        <v>0</v>
      </c>
      <c r="X38" s="2">
        <f>IF(DoGHmax_min_zero!X38=1,STDEV(a!U38:AA38),0)</f>
        <v>0</v>
      </c>
      <c r="Y38" s="2">
        <f>IF(DoGHmax_min_zero!Y38=1,STDEV(a!V38:AB38),0)</f>
        <v>0</v>
      </c>
      <c r="Z38" s="2">
        <f>IF(DoGHmax_min_zero!Z38=1,STDEV(a!W38:AC38),0)</f>
        <v>0</v>
      </c>
      <c r="AA38" s="2">
        <f>IF(DoGHmax_min_zero!AA38=1,STDEV(a!X38:AD38),0)</f>
        <v>0</v>
      </c>
      <c r="AB38" s="2">
        <f>IF(DoGHmax_min_zero!AB38=1,STDEV(a!Y38:AE38),0)</f>
        <v>0</v>
      </c>
      <c r="AC38" s="2">
        <f>IF(DoGHmax_min_zero!AC38=1,STDEV(a!Z38:AF38),0)</f>
        <v>11.455919659202252</v>
      </c>
      <c r="AD38" s="2">
        <f>IF(DoGHmax_min_zero!AD38=1,STDEV(a!AA38:AG38),0)</f>
        <v>0</v>
      </c>
      <c r="AE38" s="2">
        <f>IF(DoGHmax_min_zero!AE38=1,STDEV(a!AB38:AH38),0)</f>
        <v>0</v>
      </c>
      <c r="AF38" s="2">
        <f>IF(DoGHmax_min_zero!AF38=1,STDEV(a!AC38:AI38),0)</f>
        <v>0</v>
      </c>
      <c r="AG38" s="2">
        <f>IF(DoGHmax_min_zero!AG38=1,STDEV(a!AD38:AJ38),0)</f>
        <v>0</v>
      </c>
      <c r="AH38" s="2">
        <f>IF(DoGHmax_min_zero!AH38=1,STDEV(a!AE38:AK38),0)</f>
        <v>17.534999015574275</v>
      </c>
      <c r="AI38" s="2">
        <f>IF(DoGHmax_min_zero!AI38=1,STDEV(a!AF38:AL38),0)</f>
        <v>24.818387960389</v>
      </c>
      <c r="AJ38" s="2">
        <f>IF(DoGHmax_min_zero!AJ38=1,STDEV(a!AG38:AM38),0)</f>
        <v>0</v>
      </c>
      <c r="AK38" s="2">
        <f>IF(DoGHmax_min_zero!AK38=1,STDEV(a!AH38:AN38),0)</f>
        <v>0</v>
      </c>
      <c r="AL38" s="2">
        <f>IF(DoGHmax_min_zero!AL38=1,STDEV(a!AI38:AO38),0)</f>
        <v>0</v>
      </c>
      <c r="AM38" s="2">
        <f>IF(DoGHmax_min_zero!AM38=1,STDEV(a!AJ38:AP38),0)</f>
        <v>0</v>
      </c>
      <c r="AN38" s="2">
        <f>IF(DoGHmax_min_zero!AN38=1,STDEV(a!AK38:AQ38),0)</f>
        <v>0</v>
      </c>
      <c r="AO38" s="2">
        <f>IF(DoGHmax_min_zero!AO38=1,STDEV(a!AL38:AR38),0)</f>
        <v>0</v>
      </c>
      <c r="AP38" s="2">
        <f>IF(DoGHmax_min_zero!AP38=1,STDEV(a!AM38:AS38),0)</f>
        <v>0</v>
      </c>
      <c r="AQ38" s="2">
        <f>IF(DoGHmax_min_zero!AQ38=1,STDEV(a!AN38:AT38),0)</f>
        <v>38.195611814772157</v>
      </c>
      <c r="AR38" s="2">
        <f>IF(DoGHmax_min_zero!AR38=1,STDEV(a!AO38:AU38),0)</f>
        <v>0</v>
      </c>
      <c r="AS38" s="2">
        <f>IF(DoGHmax_min_zero!AS38=1,STDEV(a!AP38:AV38),0)</f>
        <v>0</v>
      </c>
      <c r="AT38" s="2">
        <f>IF(DoGHmax_min_zero!AT38=1,STDEV(a!AQ38:AW38),0)</f>
        <v>44.388436932756861</v>
      </c>
      <c r="AU38" s="2">
        <f>IF(DoGHmax_min_zero!AU38=1,STDEV(a!AR38:AX38),0)</f>
        <v>0</v>
      </c>
      <c r="AV38" s="2">
        <f>IF(DoGHmax_min_zero!AV38=1,STDEV(a!AS38:AY38),0)</f>
        <v>0</v>
      </c>
      <c r="AW38" s="2">
        <f>IF(DoGHmax_min_zero!AW38=1,STDEV(a!AT38:AZ38),0)</f>
        <v>0</v>
      </c>
      <c r="AX38" s="2">
        <f>IF(DoGHmax_min_zero!AX38=1,STDEV(a!AU38:BA38),0)</f>
        <v>0</v>
      </c>
      <c r="AY38" s="2">
        <f>IF(DoGHmax_min_zero!AY38=1,STDEV(a!AV38:BB38),0)</f>
        <v>0</v>
      </c>
      <c r="AZ38" s="2">
        <f>IF(DoGHmax_min_zero!AZ38=1,STDEV(a!AW38:BC38),0)</f>
        <v>0</v>
      </c>
      <c r="BA38" s="2">
        <f>IF(DoGHmax_min_zero!BA38=1,STDEV(a!AX38:BD38),0)</f>
        <v>0</v>
      </c>
      <c r="BB38" s="2">
        <f>IF(DoGHmax_min_zero!BB38=1,STDEV(a!AY38:BE38),0)</f>
        <v>0</v>
      </c>
      <c r="BC38" s="2">
        <f>IF(DoGHmax_min_zero!BC38=1,STDEV(a!AZ38:BF38),0)</f>
        <v>0</v>
      </c>
      <c r="BD38" s="2">
        <f>IF(DoGHmax_min_zero!BD38=1,STDEV(a!BA38:BG38),0)</f>
        <v>3.3523268393903098</v>
      </c>
      <c r="BE38" s="2">
        <f>IF(DoGHmax_min_zero!BE38=1,STDEV(a!BB38:BH38),0)</f>
        <v>0</v>
      </c>
      <c r="BF38" s="2">
        <f>IF(DoGHmax_min_zero!BF38=1,STDEV(a!BC38:BI38),0)</f>
        <v>0</v>
      </c>
      <c r="BG38" s="2">
        <f>IF(DoGHmax_min_zero!BG38=1,STDEV(a!BD38:BJ38),0)</f>
        <v>0</v>
      </c>
      <c r="BH38" s="2">
        <f>IF(DoGHmax_min_zero!BH38=1,STDEV(a!BE38:BK38),0)</f>
        <v>0</v>
      </c>
      <c r="BI38" s="2">
        <f>IF(DoGHmax_min_zero!BI38=1,STDEV(a!BF38:BL38),0)</f>
        <v>0</v>
      </c>
      <c r="BJ38" s="2">
        <f>IF(DoGHmax_min_zero!BJ38=1,STDEV(a!BG38:BM38),0)</f>
        <v>0</v>
      </c>
      <c r="BK38" s="2">
        <f>IF(DoGHmax_min_zero!BK38=1,STDEV(a!BH38:BN38),0)</f>
        <v>0</v>
      </c>
      <c r="BL38" s="2">
        <f>IF(DoGHmax_min_zero!BL38=1,STDEV(a!BI38:BO38),0)</f>
        <v>0</v>
      </c>
      <c r="BM38" s="2">
        <f>IF(DoGHmax_min_zero!BM38=1,STDEV(a!BJ38:BP38),0)</f>
        <v>0</v>
      </c>
      <c r="BN38" s="2">
        <f>IF(DoGHmax_min_zero!BN38=1,STDEV(a!BK38:BQ38),0)</f>
        <v>0</v>
      </c>
      <c r="BO38" s="2">
        <f>IF(DoGHmax_min_zero!BO38=1,STDEV(a!BL38:BR38),0)</f>
        <v>0</v>
      </c>
      <c r="BP38" s="2">
        <f>IF(DoGHmax_min_zero!BP38=1,STDEV(a!BM38:BS38),0)</f>
        <v>0</v>
      </c>
      <c r="BQ38" s="2">
        <f>IF(DoGHmax_min_zero!BQ38=1,STDEV(a!BN38:BT38),0)</f>
        <v>0</v>
      </c>
      <c r="BR38" s="2">
        <f>IF(DoGHmax_min_zero!BR38=1,STDEV(a!BO38:BU38),0)</f>
        <v>0</v>
      </c>
      <c r="BS38" s="2">
        <f>IF(DoGHmax_min_zero!BS38=1,STDEV(a!BP38:BV38),0)</f>
        <v>35.28793129723099</v>
      </c>
      <c r="BT38" s="2">
        <f>IF(DoGHmax_min_zero!BT38=1,STDEV(a!BQ38:BW38),0)</f>
        <v>43.033763046063754</v>
      </c>
      <c r="BU38" s="2">
        <f>IF(DoGHmax_min_zero!BU38=1,STDEV(a!BR38:BX38),0)</f>
        <v>0</v>
      </c>
      <c r="BV38" s="2">
        <f>IF(DoGHmax_min_zero!BV38=1,STDEV(a!BS38:BY38),0)</f>
        <v>0</v>
      </c>
      <c r="BW38" s="2">
        <f>IF(DoGHmax_min_zero!BW38=1,STDEV(a!BT38:BZ38),0)</f>
        <v>35.008842420437837</v>
      </c>
      <c r="BX38" s="2">
        <f>IF(DoGHmax_min_zero!BX38=1,STDEV(a!BU38:CA38),0)</f>
        <v>38.787577785628613</v>
      </c>
      <c r="BY38" s="2">
        <f>IF(DoGHmax_min_zero!BY38=1,STDEV(a!BV38:CB38),0)</f>
        <v>45.737345374483226</v>
      </c>
      <c r="BZ38" s="2">
        <f>IF(DoGHmax_min_zero!BZ38=1,STDEV(a!BW38:CC38),0)</f>
        <v>0</v>
      </c>
      <c r="CA38" s="2">
        <f>IF(DoGHmax_min_zero!CA38=1,STDEV(a!BX38:CD38),0)</f>
        <v>0</v>
      </c>
      <c r="CB38" s="2">
        <f>IF(DoGHmax_min_zero!CB38=1,STDEV(a!BY38:CE38),0)</f>
        <v>0</v>
      </c>
      <c r="CC38" s="2">
        <f>IF(DoGHmax_min_zero!CC38=1,STDEV(a!BZ38:CF38),0)</f>
        <v>24.172002694971614</v>
      </c>
      <c r="CD38" s="2">
        <f>IF(DoGHmax_min_zero!CD38=1,STDEV(a!CA38:CG38),0)</f>
        <v>0</v>
      </c>
      <c r="CE38" s="2">
        <f>IF(DoGHmax_min_zero!CE38=1,STDEV(a!CB38:CH38),0)</f>
        <v>0</v>
      </c>
      <c r="CF38" s="2">
        <f>IF(DoGHmax_min_zero!CF38=1,STDEV(a!CC38:CI38),0)</f>
        <v>0</v>
      </c>
      <c r="CG38" s="2">
        <f>IF(DoGHmax_min_zero!CG38=1,STDEV(a!CD38:CJ38),0)</f>
        <v>0</v>
      </c>
      <c r="CH38" s="2">
        <f>IF(DoGHmax_min_zero!CH38=1,STDEV(a!CE38:CK38),0)</f>
        <v>0</v>
      </c>
      <c r="CI38" s="2">
        <f>IF(DoGHmax_min_zero!CI38=1,STDEV(a!CF38:CL38),0)</f>
        <v>0</v>
      </c>
      <c r="CJ38" s="2">
        <f>IF(DoGHmax_min_zero!CJ38=1,STDEV(a!CG38:CM38),0)</f>
        <v>0</v>
      </c>
      <c r="CK38" s="2">
        <f>IF(DoGHmax_min_zero!CK38=1,STDEV(a!CH38:CN38),0)</f>
        <v>0</v>
      </c>
      <c r="CL38" s="2">
        <f>IF(DoGHmax_min_zero!CL38=1,STDEV(a!CI38:CO38),0)</f>
        <v>3.1320159337911631</v>
      </c>
      <c r="CM38" s="2">
        <f>IF(DoGHmax_min_zero!CM38=1,STDEV(a!CJ38:CP38),0)</f>
        <v>0</v>
      </c>
      <c r="CN38" s="2">
        <f>IF(DoGHmax_min_zero!CN38=1,STDEV(a!CK38:CQ38),0)</f>
        <v>0</v>
      </c>
      <c r="CO38" s="2">
        <f>IF(DoGHmax_min_zero!CO38=1,STDEV(a!CL38:CR38),0)</f>
        <v>0</v>
      </c>
      <c r="CP38" s="2">
        <f>IF(DoGHmax_min_zero!CP38=1,STDEV(a!CM38:CS38),0)</f>
        <v>0</v>
      </c>
      <c r="CQ38" s="2">
        <f>IF(DoGHmax_min_zero!CQ38=1,STDEV(a!CN38:CT38),0)</f>
        <v>0</v>
      </c>
      <c r="CR38" s="2">
        <f>IF(DoGHmax_min_zero!CR38=1,STDEV(a!CO38:CU38),0)</f>
        <v>0</v>
      </c>
      <c r="CS38" s="2">
        <f>IF(DoGHmax_min_zero!CS38=1,STDEV(a!CP38:CV38),0)</f>
        <v>0</v>
      </c>
      <c r="CT38" s="2">
        <f>IF(DoGHmax_min_zero!CT38=1,STDEV(a!CQ38:CW38),0)</f>
        <v>0</v>
      </c>
      <c r="CU38" s="2">
        <f>IF(DoGHmax_min_zero!CU38=1,STDEV(a!CR38:CX38),0)</f>
        <v>4.1576092031015826</v>
      </c>
      <c r="CV38" s="2">
        <f>IF(DoGHmax_min_zero!CV38=1,STDEV(a!CS38:CY38),0)</f>
        <v>4.4614753058560455</v>
      </c>
      <c r="CW38" s="2">
        <f>IF(DoGHmax_min_zero!CW38=1,STDEV(a!CT38:CZ38),0)</f>
        <v>0</v>
      </c>
      <c r="CX38" s="2">
        <f>IF(DoGHmax_min_zero!CX38=1,STDEV(a!CU38:DA38),0)</f>
        <v>0</v>
      </c>
      <c r="CY38" s="2">
        <f>IF(DoGHmax_min_zero!CY38=1,STDEV(a!CV38:DB38),0)</f>
        <v>0</v>
      </c>
      <c r="CZ38" s="2">
        <f>IF(DoGHmax_min_zero!CZ38=1,STDEV(a!CW38:DC38),0)</f>
        <v>0</v>
      </c>
      <c r="DA38" s="2">
        <f>IF(DoGHmax_min_zero!DA38=1,STDEV(a!CX38:DD38),0)</f>
        <v>0</v>
      </c>
      <c r="DB38" s="2">
        <f>IF(DoGHmax_min_zero!DB38=1,STDEV(a!CY38:DE38),0)</f>
        <v>0</v>
      </c>
      <c r="DC38" s="2">
        <f>IF(DoGHmax_min_zero!DC38=1,STDEV(a!CZ38:DF38),0)</f>
        <v>0</v>
      </c>
      <c r="DD38" s="2">
        <f>IF(DoGHmax_min_zero!DD38=1,STDEV(a!DA38:DG38),0)</f>
        <v>0</v>
      </c>
      <c r="DE38" s="2">
        <f>IF(DoGHmax_min_zero!DE38=1,STDEV(a!DB38:DH38),0)</f>
        <v>15.264337522473747</v>
      </c>
      <c r="DF38" s="2">
        <f>IF(DoGHmax_min_zero!DF38=1,STDEV(a!DC38:DI38),0)</f>
        <v>15.485784571971861</v>
      </c>
      <c r="DG38" s="2">
        <f>IF(DoGHmax_min_zero!DG38=1,STDEV(a!DD38:DJ38),0)</f>
        <v>0</v>
      </c>
      <c r="DH38" s="2">
        <f>IF(DoGHmax_min_zero!DH38=1,STDEV(a!DE38:DK38),0)</f>
        <v>0</v>
      </c>
      <c r="DI38" s="2">
        <f>IF(DoGHmax_min_zero!DI38=1,STDEV(a!DF38:DL38),0)</f>
        <v>0</v>
      </c>
      <c r="DJ38" s="2">
        <f>IF(DoGHmax_min_zero!DJ38=1,STDEV(a!DG38:DM38),0)</f>
        <v>0</v>
      </c>
      <c r="DK38" s="2">
        <f>IF(DoGHmax_min_zero!DK38=1,STDEV(a!DH38:DN38),0)</f>
        <v>0</v>
      </c>
      <c r="DL38" s="2">
        <f>IF(DoGHmax_min_zero!DL38=1,STDEV(a!DI38:DO38),0)</f>
        <v>0</v>
      </c>
      <c r="DM38" s="2">
        <f>IF(DoGHmax_min_zero!DM38=1,STDEV(a!DJ38:DP38),0)</f>
        <v>38.300814364088666</v>
      </c>
      <c r="DN38" s="2">
        <f>IF(DoGHmax_min_zero!DN38=1,STDEV(a!DK38:DQ38),0)</f>
        <v>0</v>
      </c>
      <c r="DO38" s="2">
        <f>IF(DoGHmax_min_zero!DO38=1,STDEV(a!DL38:DR38),0)</f>
        <v>50.809635381677829</v>
      </c>
      <c r="DP38" s="2">
        <f>IF(DoGHmax_min_zero!DP38=1,STDEV(a!DM38:DS38),0)</f>
        <v>63.455646302114424</v>
      </c>
      <c r="DQ38" s="2">
        <f>IF(DoGHmax_min_zero!DQ38=1,STDEV(a!DN38:DT38),0)</f>
        <v>0</v>
      </c>
      <c r="DR38" s="2">
        <f>IF(DoGHmax_min_zero!DR38=1,STDEV(a!DO38:DU38),0)</f>
        <v>48.310503639527099</v>
      </c>
      <c r="DS38" s="2">
        <f>IF(DoGHmax_min_zero!DS38=1,STDEV(a!DP38:DV38),0)</f>
        <v>0</v>
      </c>
      <c r="DT38" s="2">
        <f>IF(DoGHmax_min_zero!DT38=1,STDEV(a!DQ38:DW38),0)</f>
        <v>0</v>
      </c>
      <c r="DU38" s="2">
        <f>IF(DoGHmax_min_zero!DU38=1,STDEV(a!DR38:DX38),0)</f>
        <v>13.239551136111638</v>
      </c>
      <c r="DV38" s="2">
        <f>IF(DoGHmax_min_zero!DV38=1,STDEV(a!DS38:DY38),0)</f>
        <v>16.267115528545567</v>
      </c>
      <c r="DW38" s="2">
        <f>IF(DoGHmax_min_zero!DW38=1,STDEV(a!DT38:DZ38),0)</f>
        <v>0</v>
      </c>
      <c r="DX38" s="2">
        <f>IF(DoGHmax_min_zero!DX38=1,STDEV(a!DU38:EA38),0)</f>
        <v>0</v>
      </c>
      <c r="DY38" s="2">
        <f>IF(DoGHmax_min_zero!DY38=1,STDEV(a!DV38:EB38),0)</f>
        <v>0</v>
      </c>
      <c r="DZ38" s="2">
        <f>IF(DoGHmax_min_zero!DZ38=1,STDEV(a!DW38:EC38),0)</f>
        <v>0</v>
      </c>
      <c r="EA38" s="2">
        <f>IF(DoGHmax_min_zero!EA38=1,STDEV(a!DX38:ED38),0)</f>
        <v>0</v>
      </c>
      <c r="EB38" s="2">
        <f>IF(DoGHmax_min_zero!EB38=1,STDEV(a!DY38:EE38),0)</f>
        <v>0</v>
      </c>
      <c r="EC38" s="2">
        <f>IF(DoGHmax_min_zero!EC38=1,STDEV(a!DZ38:EF38),0)</f>
        <v>0</v>
      </c>
      <c r="ED38" s="2">
        <f>IF(DoGHmax_min_zero!ED38=1,STDEV(a!EA38:EG38),0)</f>
        <v>0</v>
      </c>
      <c r="EE38" s="2">
        <f>IF(DoGHmax_min_zero!EE38=1,STDEV(a!EB38:EH38),0)</f>
        <v>0</v>
      </c>
      <c r="EF38" s="2">
        <f>IF(DoGHmax_min_zero!EF38=1,STDEV(a!EC38:EI38),0)</f>
        <v>10.221359521912595</v>
      </c>
      <c r="EG38" s="2">
        <f>IF(DoGHmax_min_zero!EG38=1,STDEV(a!ED38:EJ38),0)</f>
        <v>0</v>
      </c>
      <c r="EH38" s="2">
        <f>IF(DoGHmax_min_zero!EH38=1,STDEV(a!EE38:EK38),0)</f>
        <v>0</v>
      </c>
      <c r="EI38" s="2">
        <f>IF(DoGHmax_min_zero!EI38=1,STDEV(a!EF38:EL38),0)</f>
        <v>0</v>
      </c>
      <c r="EJ38" s="2">
        <f>IF(DoGHmax_min_zero!EJ38=1,STDEV(a!EG38:EM38),0)</f>
        <v>0</v>
      </c>
      <c r="EK38" s="2">
        <f>IF(DoGHmax_min_zero!EK38=1,STDEV(a!EH38:EN38),0)</f>
        <v>0</v>
      </c>
      <c r="EL38" s="2">
        <f>IF(DoGHmax_min_zero!EL38=1,STDEV(a!EI38:EO38),0)</f>
        <v>0</v>
      </c>
      <c r="EM38" s="2">
        <f>IF(DoGHmax_min_zero!EM38=1,STDEV(a!EJ38:EP38),0)</f>
        <v>0</v>
      </c>
      <c r="EN38" s="2">
        <f>IF(DoGHmax_min_zero!EN38=1,STDEV(a!EK38:EQ38),0)</f>
        <v>14.832396974191326</v>
      </c>
      <c r="EO38" s="2">
        <f>IF(DoGHmax_min_zero!EO38=1,STDEV(a!EL38:ER38),0)</f>
        <v>14.592888026445511</v>
      </c>
      <c r="EP38" s="2">
        <f>IF(DoGHmax_min_zero!EP38=1,STDEV(a!EM38:ES38),0)</f>
        <v>0</v>
      </c>
      <c r="EQ38" s="2">
        <f>IF(DoGHmax_min_zero!EQ38=1,STDEV(a!EN38:ET38),0)</f>
        <v>0</v>
      </c>
      <c r="ER38" s="2">
        <f>IF(DoGHmax_min_zero!ER38=1,STDEV(a!EO38:EU38),0)</f>
        <v>0</v>
      </c>
    </row>
    <row r="39" spans="1:148">
      <c r="A39" s="2">
        <v>0</v>
      </c>
      <c r="B39" s="2">
        <v>0</v>
      </c>
      <c r="C39" s="2">
        <v>0</v>
      </c>
      <c r="D39" s="2">
        <f>IF(DoGHmax_min_zero!D39=1,STDEV(a!A39:G39),0)</f>
        <v>29.930077243627753</v>
      </c>
      <c r="E39" s="2">
        <f>IF(DoGHmax_min_zero!E39=1,STDEV(a!B39:H39),0)</f>
        <v>0</v>
      </c>
      <c r="F39" s="2">
        <f>IF(DoGHmax_min_zero!F39=1,STDEV(a!C39:I39),0)</f>
        <v>0</v>
      </c>
      <c r="G39" s="2">
        <f>IF(DoGHmax_min_zero!G39=1,STDEV(a!D39:J39),0)</f>
        <v>0</v>
      </c>
      <c r="H39" s="2">
        <f>IF(DoGHmax_min_zero!H39=1,STDEV(a!E39:K39),0)</f>
        <v>0</v>
      </c>
      <c r="I39" s="2">
        <f>IF(DoGHmax_min_zero!I39=1,STDEV(a!F39:L39),0)</f>
        <v>33.173425968328786</v>
      </c>
      <c r="J39" s="2">
        <f>IF(DoGHmax_min_zero!J39=1,STDEV(a!G39:M39),0)</f>
        <v>0</v>
      </c>
      <c r="K39" s="2">
        <f>IF(DoGHmax_min_zero!K39=1,STDEV(a!H39:N39),0)</f>
        <v>31.585108003916144</v>
      </c>
      <c r="L39" s="2">
        <f>IF(DoGHmax_min_zero!L39=1,STDEV(a!I39:O39),0)</f>
        <v>0</v>
      </c>
      <c r="M39" s="2">
        <f>IF(DoGHmax_min_zero!M39=1,STDEV(a!J39:P39),0)</f>
        <v>0</v>
      </c>
      <c r="N39" s="2">
        <f>IF(DoGHmax_min_zero!N39=1,STDEV(a!K39:Q39),0)</f>
        <v>0</v>
      </c>
      <c r="O39" s="2">
        <f>IF(DoGHmax_min_zero!O39=1,STDEV(a!L39:R39),0)</f>
        <v>0</v>
      </c>
      <c r="P39" s="2">
        <f>IF(DoGHmax_min_zero!P39=1,STDEV(a!M39:S39),0)</f>
        <v>25.475478405713993</v>
      </c>
      <c r="Q39" s="2">
        <f>IF(DoGHmax_min_zero!Q39=1,STDEV(a!N39:T39),0)</f>
        <v>29.75855219212502</v>
      </c>
      <c r="R39" s="2">
        <f>IF(DoGHmax_min_zero!R39=1,STDEV(a!O39:U39),0)</f>
        <v>0</v>
      </c>
      <c r="S39" s="2">
        <f>IF(DoGHmax_min_zero!S39=1,STDEV(a!P39:V39),0)</f>
        <v>0</v>
      </c>
      <c r="T39" s="2">
        <f>IF(DoGHmax_min_zero!T39=1,STDEV(a!Q39:W39),0)</f>
        <v>0</v>
      </c>
      <c r="U39" s="2">
        <f>IF(DoGHmax_min_zero!U39=1,STDEV(a!R39:X39),0)</f>
        <v>17.817861557330286</v>
      </c>
      <c r="V39" s="2">
        <f>IF(DoGHmax_min_zero!V39=1,STDEV(a!S39:Y39),0)</f>
        <v>0</v>
      </c>
      <c r="W39" s="2">
        <f>IF(DoGHmax_min_zero!W39=1,STDEV(a!T39:Z39),0)</f>
        <v>0</v>
      </c>
      <c r="X39" s="2">
        <f>IF(DoGHmax_min_zero!X39=1,STDEV(a!U39:AA39),0)</f>
        <v>0</v>
      </c>
      <c r="Y39" s="2">
        <f>IF(DoGHmax_min_zero!Y39=1,STDEV(a!V39:AB39),0)</f>
        <v>0</v>
      </c>
      <c r="Z39" s="2">
        <f>IF(DoGHmax_min_zero!Z39=1,STDEV(a!W39:AC39),0)</f>
        <v>0</v>
      </c>
      <c r="AA39" s="2">
        <f>IF(DoGHmax_min_zero!AA39=1,STDEV(a!X39:AD39),0)</f>
        <v>0</v>
      </c>
      <c r="AB39" s="2">
        <f>IF(DoGHmax_min_zero!AB39=1,STDEV(a!Y39:AE39),0)</f>
        <v>0</v>
      </c>
      <c r="AC39" s="2">
        <f>IF(DoGHmax_min_zero!AC39=1,STDEV(a!Z39:AF39),0)</f>
        <v>0</v>
      </c>
      <c r="AD39" s="2">
        <f>IF(DoGHmax_min_zero!AD39=1,STDEV(a!AA39:AG39),0)</f>
        <v>0</v>
      </c>
      <c r="AE39" s="2">
        <f>IF(DoGHmax_min_zero!AE39=1,STDEV(a!AB39:AH39),0)</f>
        <v>0</v>
      </c>
      <c r="AF39" s="2">
        <f>IF(DoGHmax_min_zero!AF39=1,STDEV(a!AC39:AI39),0)</f>
        <v>0</v>
      </c>
      <c r="AG39" s="2">
        <f>IF(DoGHmax_min_zero!AG39=1,STDEV(a!AD39:AJ39),0)</f>
        <v>0</v>
      </c>
      <c r="AH39" s="2">
        <f>IF(DoGHmax_min_zero!AH39=1,STDEV(a!AE39:AK39),0)</f>
        <v>10.080627342534209</v>
      </c>
      <c r="AI39" s="2">
        <f>IF(DoGHmax_min_zero!AI39=1,STDEV(a!AF39:AL39),0)</f>
        <v>14.299517141364893</v>
      </c>
      <c r="AJ39" s="2">
        <f>IF(DoGHmax_min_zero!AJ39=1,STDEV(a!AG39:AM39),0)</f>
        <v>0</v>
      </c>
      <c r="AK39" s="2">
        <f>IF(DoGHmax_min_zero!AK39=1,STDEV(a!AH39:AN39),0)</f>
        <v>0</v>
      </c>
      <c r="AL39" s="2">
        <f>IF(DoGHmax_min_zero!AL39=1,STDEV(a!AI39:AO39),0)</f>
        <v>0</v>
      </c>
      <c r="AM39" s="2">
        <f>IF(DoGHmax_min_zero!AM39=1,STDEV(a!AJ39:AP39),0)</f>
        <v>0</v>
      </c>
      <c r="AN39" s="2">
        <f>IF(DoGHmax_min_zero!AN39=1,STDEV(a!AK39:AQ39),0)</f>
        <v>0</v>
      </c>
      <c r="AO39" s="2">
        <f>IF(DoGHmax_min_zero!AO39=1,STDEV(a!AL39:AR39),0)</f>
        <v>0</v>
      </c>
      <c r="AP39" s="2">
        <f>IF(DoGHmax_min_zero!AP39=1,STDEV(a!AM39:AS39),0)</f>
        <v>23.2379000772445</v>
      </c>
      <c r="AQ39" s="2">
        <f>IF(DoGHmax_min_zero!AQ39=1,STDEV(a!AN39:AT39),0)</f>
        <v>24.933244206614322</v>
      </c>
      <c r="AR39" s="2">
        <f>IF(DoGHmax_min_zero!AR39=1,STDEV(a!AO39:AU39),0)</f>
        <v>31.728010758108784</v>
      </c>
      <c r="AS39" s="2">
        <f>IF(DoGHmax_min_zero!AS39=1,STDEV(a!AP39:AV39),0)</f>
        <v>0</v>
      </c>
      <c r="AT39" s="2">
        <f>IF(DoGHmax_min_zero!AT39=1,STDEV(a!AQ39:AW39),0)</f>
        <v>0</v>
      </c>
      <c r="AU39" s="2">
        <f>IF(DoGHmax_min_zero!AU39=1,STDEV(a!AR39:AX39),0)</f>
        <v>0</v>
      </c>
      <c r="AV39" s="2">
        <f>IF(DoGHmax_min_zero!AV39=1,STDEV(a!AS39:AY39),0)</f>
        <v>0</v>
      </c>
      <c r="AW39" s="2">
        <f>IF(DoGHmax_min_zero!AW39=1,STDEV(a!AT39:AZ39),0)</f>
        <v>0</v>
      </c>
      <c r="AX39" s="2">
        <f>IF(DoGHmax_min_zero!AX39=1,STDEV(a!AU39:BA39),0)</f>
        <v>0</v>
      </c>
      <c r="AY39" s="2">
        <f>IF(DoGHmax_min_zero!AY39=1,STDEV(a!AV39:BB39),0)</f>
        <v>0</v>
      </c>
      <c r="AZ39" s="2">
        <f>IF(DoGHmax_min_zero!AZ39=1,STDEV(a!AW39:BC39),0)</f>
        <v>0</v>
      </c>
      <c r="BA39" s="2">
        <f>IF(DoGHmax_min_zero!BA39=1,STDEV(a!AX39:BD39),0)</f>
        <v>0</v>
      </c>
      <c r="BB39" s="2">
        <f>IF(DoGHmax_min_zero!BB39=1,STDEV(a!AY39:BE39),0)</f>
        <v>0</v>
      </c>
      <c r="BC39" s="2">
        <f>IF(DoGHmax_min_zero!BC39=1,STDEV(a!AZ39:BF39),0)</f>
        <v>0</v>
      </c>
      <c r="BD39" s="2">
        <f>IF(DoGHmax_min_zero!BD39=1,STDEV(a!BA39:BG39),0)</f>
        <v>0</v>
      </c>
      <c r="BE39" s="2">
        <f>IF(DoGHmax_min_zero!BE39=1,STDEV(a!BB39:BH39),0)</f>
        <v>0</v>
      </c>
      <c r="BF39" s="2">
        <f>IF(DoGHmax_min_zero!BF39=1,STDEV(a!BC39:BI39),0)</f>
        <v>0</v>
      </c>
      <c r="BG39" s="2">
        <f>IF(DoGHmax_min_zero!BG39=1,STDEV(a!BD39:BJ39),0)</f>
        <v>0</v>
      </c>
      <c r="BH39" s="2">
        <f>IF(DoGHmax_min_zero!BH39=1,STDEV(a!BE39:BK39),0)</f>
        <v>0</v>
      </c>
      <c r="BI39" s="2">
        <f>IF(DoGHmax_min_zero!BI39=1,STDEV(a!BF39:BL39),0)</f>
        <v>0</v>
      </c>
      <c r="BJ39" s="2">
        <f>IF(DoGHmax_min_zero!BJ39=1,STDEV(a!BG39:BM39),0)</f>
        <v>0</v>
      </c>
      <c r="BK39" s="2">
        <f>IF(DoGHmax_min_zero!BK39=1,STDEV(a!BH39:BN39),0)</f>
        <v>0</v>
      </c>
      <c r="BL39" s="2">
        <f>IF(DoGHmax_min_zero!BL39=1,STDEV(a!BI39:BO39),0)</f>
        <v>0</v>
      </c>
      <c r="BM39" s="2">
        <f>IF(DoGHmax_min_zero!BM39=1,STDEV(a!BJ39:BP39),0)</f>
        <v>0</v>
      </c>
      <c r="BN39" s="2">
        <f>IF(DoGHmax_min_zero!BN39=1,STDEV(a!BK39:BQ39),0)</f>
        <v>0</v>
      </c>
      <c r="BO39" s="2">
        <f>IF(DoGHmax_min_zero!BO39=1,STDEV(a!BL39:BR39),0)</f>
        <v>0</v>
      </c>
      <c r="BP39" s="2">
        <f>IF(DoGHmax_min_zero!BP39=1,STDEV(a!BM39:BS39),0)</f>
        <v>0</v>
      </c>
      <c r="BQ39" s="2">
        <f>IF(DoGHmax_min_zero!BQ39=1,STDEV(a!BN39:BT39),0)</f>
        <v>0</v>
      </c>
      <c r="BR39" s="2">
        <f>IF(DoGHmax_min_zero!BR39=1,STDEV(a!BO39:BU39),0)</f>
        <v>0</v>
      </c>
      <c r="BS39" s="2">
        <f>IF(DoGHmax_min_zero!BS39=1,STDEV(a!BP39:BV39),0)</f>
        <v>0</v>
      </c>
      <c r="BT39" s="2">
        <f>IF(DoGHmax_min_zero!BT39=1,STDEV(a!BQ39:BW39),0)</f>
        <v>29.17761699202547</v>
      </c>
      <c r="BU39" s="2">
        <f>IF(DoGHmax_min_zero!BU39=1,STDEV(a!BR39:BX39),0)</f>
        <v>0</v>
      </c>
      <c r="BV39" s="2">
        <f>IF(DoGHmax_min_zero!BV39=1,STDEV(a!BS39:BY39),0)</f>
        <v>0</v>
      </c>
      <c r="BW39" s="2">
        <f>IF(DoGHmax_min_zero!BW39=1,STDEV(a!BT39:BZ39),0)</f>
        <v>0</v>
      </c>
      <c r="BX39" s="2">
        <f>IF(DoGHmax_min_zero!BX39=1,STDEV(a!BU39:CA39),0)</f>
        <v>0</v>
      </c>
      <c r="BY39" s="2">
        <f>IF(DoGHmax_min_zero!BY39=1,STDEV(a!BV39:CB39),0)</f>
        <v>18.409366146197488</v>
      </c>
      <c r="BZ39" s="2">
        <f>IF(DoGHmax_min_zero!BZ39=1,STDEV(a!BW39:CC39),0)</f>
        <v>16.941074346097416</v>
      </c>
      <c r="CA39" s="2">
        <f>IF(DoGHmax_min_zero!CA39=1,STDEV(a!BX39:CD39),0)</f>
        <v>0</v>
      </c>
      <c r="CB39" s="2">
        <f>IF(DoGHmax_min_zero!CB39=1,STDEV(a!BY39:CE39),0)</f>
        <v>26.340264307890386</v>
      </c>
      <c r="CC39" s="2">
        <f>IF(DoGHmax_min_zero!CC39=1,STDEV(a!BZ39:CF39),0)</f>
        <v>0</v>
      </c>
      <c r="CD39" s="2">
        <f>IF(DoGHmax_min_zero!CD39=1,STDEV(a!CA39:CG39),0)</f>
        <v>0</v>
      </c>
      <c r="CE39" s="2">
        <f>IF(DoGHmax_min_zero!CE39=1,STDEV(a!CB39:CH39),0)</f>
        <v>0</v>
      </c>
      <c r="CF39" s="2">
        <f>IF(DoGHmax_min_zero!CF39=1,STDEV(a!CC39:CI39),0)</f>
        <v>0</v>
      </c>
      <c r="CG39" s="2">
        <f>IF(DoGHmax_min_zero!CG39=1,STDEV(a!CD39:CJ39),0)</f>
        <v>14.750302660333025</v>
      </c>
      <c r="CH39" s="2">
        <f>IF(DoGHmax_min_zero!CH39=1,STDEV(a!CE39:CK39),0)</f>
        <v>0</v>
      </c>
      <c r="CI39" s="2">
        <f>IF(DoGHmax_min_zero!CI39=1,STDEV(a!CF39:CL39),0)</f>
        <v>0</v>
      </c>
      <c r="CJ39" s="2">
        <f>IF(DoGHmax_min_zero!CJ39=1,STDEV(a!CG39:CM39),0)</f>
        <v>0</v>
      </c>
      <c r="CK39" s="2">
        <f>IF(DoGHmax_min_zero!CK39=1,STDEV(a!CH39:CN39),0)</f>
        <v>0</v>
      </c>
      <c r="CL39" s="2">
        <f>IF(DoGHmax_min_zero!CL39=1,STDEV(a!CI39:CO39),0)</f>
        <v>3.6253078686995761</v>
      </c>
      <c r="CM39" s="2">
        <f>IF(DoGHmax_min_zero!CM39=1,STDEV(a!CJ39:CP39),0)</f>
        <v>0</v>
      </c>
      <c r="CN39" s="2">
        <f>IF(DoGHmax_min_zero!CN39=1,STDEV(a!CK39:CQ39),0)</f>
        <v>0</v>
      </c>
      <c r="CO39" s="2">
        <f>IF(DoGHmax_min_zero!CO39=1,STDEV(a!CL39:CR39),0)</f>
        <v>5.459809869356417</v>
      </c>
      <c r="CP39" s="2">
        <f>IF(DoGHmax_min_zero!CP39=1,STDEV(a!CM39:CS39),0)</f>
        <v>0</v>
      </c>
      <c r="CQ39" s="2">
        <f>IF(DoGHmax_min_zero!CQ39=1,STDEV(a!CN39:CT39),0)</f>
        <v>0</v>
      </c>
      <c r="CR39" s="2">
        <f>IF(DoGHmax_min_zero!CR39=1,STDEV(a!CO39:CU39),0)</f>
        <v>0</v>
      </c>
      <c r="CS39" s="2">
        <f>IF(DoGHmax_min_zero!CS39=1,STDEV(a!CP39:CV39),0)</f>
        <v>0</v>
      </c>
      <c r="CT39" s="2">
        <f>IF(DoGHmax_min_zero!CT39=1,STDEV(a!CQ39:CW39),0)</f>
        <v>0</v>
      </c>
      <c r="CU39" s="2">
        <f>IF(DoGHmax_min_zero!CU39=1,STDEV(a!CR39:CX39),0)</f>
        <v>5.8022983951764031</v>
      </c>
      <c r="CV39" s="2">
        <f>IF(DoGHmax_min_zero!CV39=1,STDEV(a!CS39:CY39),0)</f>
        <v>0</v>
      </c>
      <c r="CW39" s="2">
        <f>IF(DoGHmax_min_zero!CW39=1,STDEV(a!CT39:CZ39),0)</f>
        <v>0</v>
      </c>
      <c r="CX39" s="2">
        <f>IF(DoGHmax_min_zero!CX39=1,STDEV(a!CU39:DA39),0)</f>
        <v>0</v>
      </c>
      <c r="CY39" s="2">
        <f>IF(DoGHmax_min_zero!CY39=1,STDEV(a!CV39:DB39),0)</f>
        <v>0</v>
      </c>
      <c r="CZ39" s="2">
        <f>IF(DoGHmax_min_zero!CZ39=1,STDEV(a!CW39:DC39),0)</f>
        <v>0</v>
      </c>
      <c r="DA39" s="2">
        <f>IF(DoGHmax_min_zero!DA39=1,STDEV(a!CX39:DD39),0)</f>
        <v>6.9247657687738178</v>
      </c>
      <c r="DB39" s="2">
        <f>IF(DoGHmax_min_zero!DB39=1,STDEV(a!CY39:DE39),0)</f>
        <v>0</v>
      </c>
      <c r="DC39" s="2">
        <f>IF(DoGHmax_min_zero!DC39=1,STDEV(a!CZ39:DF39),0)</f>
        <v>9.0079330116767107</v>
      </c>
      <c r="DD39" s="2">
        <f>IF(DoGHmax_min_zero!DD39=1,STDEV(a!DA39:DG39),0)</f>
        <v>0</v>
      </c>
      <c r="DE39" s="2">
        <f>IF(DoGHmax_min_zero!DE39=1,STDEV(a!DB39:DH39),0)</f>
        <v>8.2027869828318085</v>
      </c>
      <c r="DF39" s="2">
        <f>IF(DoGHmax_min_zero!DF39=1,STDEV(a!DC39:DI39),0)</f>
        <v>22.296700588716149</v>
      </c>
      <c r="DG39" s="2">
        <f>IF(DoGHmax_min_zero!DG39=1,STDEV(a!DD39:DJ39),0)</f>
        <v>0</v>
      </c>
      <c r="DH39" s="2">
        <f>IF(DoGHmax_min_zero!DH39=1,STDEV(a!DE39:DK39),0)</f>
        <v>0</v>
      </c>
      <c r="DI39" s="2">
        <f>IF(DoGHmax_min_zero!DI39=1,STDEV(a!DF39:DL39),0)</f>
        <v>0</v>
      </c>
      <c r="DJ39" s="2">
        <f>IF(DoGHmax_min_zero!DJ39=1,STDEV(a!DG39:DM39),0)</f>
        <v>42.762355496616962</v>
      </c>
      <c r="DK39" s="2">
        <f>IF(DoGHmax_min_zero!DK39=1,STDEV(a!DH39:DN39),0)</f>
        <v>0</v>
      </c>
      <c r="DL39" s="2">
        <f>IF(DoGHmax_min_zero!DL39=1,STDEV(a!DI39:DO39),0)</f>
        <v>22.611627855723121</v>
      </c>
      <c r="DM39" s="2">
        <f>IF(DoGHmax_min_zero!DM39=1,STDEV(a!DJ39:DP39),0)</f>
        <v>22.173557826083453</v>
      </c>
      <c r="DN39" s="2">
        <f>IF(DoGHmax_min_zero!DN39=1,STDEV(a!DK39:DQ39),0)</f>
        <v>0</v>
      </c>
      <c r="DO39" s="2">
        <f>IF(DoGHmax_min_zero!DO39=1,STDEV(a!DL39:DR39),0)</f>
        <v>0</v>
      </c>
      <c r="DP39" s="2">
        <f>IF(DoGHmax_min_zero!DP39=1,STDEV(a!DM39:DS39),0)</f>
        <v>28.877409196546026</v>
      </c>
      <c r="DQ39" s="2">
        <f>IF(DoGHmax_min_zero!DQ39=1,STDEV(a!DN39:DT39),0)</f>
        <v>35.046907342670266</v>
      </c>
      <c r="DR39" s="2">
        <f>IF(DoGHmax_min_zero!DR39=1,STDEV(a!DO39:DU39),0)</f>
        <v>0</v>
      </c>
      <c r="DS39" s="2">
        <f>IF(DoGHmax_min_zero!DS39=1,STDEV(a!DP39:DV39),0)</f>
        <v>35.495137158556851</v>
      </c>
      <c r="DT39" s="2">
        <f>IF(DoGHmax_min_zero!DT39=1,STDEV(a!DQ39:DW39),0)</f>
        <v>0</v>
      </c>
      <c r="DU39" s="2">
        <f>IF(DoGHmax_min_zero!DU39=1,STDEV(a!DR39:DX39),0)</f>
        <v>18.595954501168304</v>
      </c>
      <c r="DV39" s="2">
        <f>IF(DoGHmax_min_zero!DV39=1,STDEV(a!DS39:DY39),0)</f>
        <v>0</v>
      </c>
      <c r="DW39" s="2">
        <f>IF(DoGHmax_min_zero!DW39=1,STDEV(a!DT39:DZ39),0)</f>
        <v>0</v>
      </c>
      <c r="DX39" s="2">
        <f>IF(DoGHmax_min_zero!DX39=1,STDEV(a!DU39:EA39),0)</f>
        <v>0</v>
      </c>
      <c r="DY39" s="2">
        <f>IF(DoGHmax_min_zero!DY39=1,STDEV(a!DV39:EB39),0)</f>
        <v>0</v>
      </c>
      <c r="DZ39" s="2">
        <f>IF(DoGHmax_min_zero!DZ39=1,STDEV(a!DW39:EC39),0)</f>
        <v>0</v>
      </c>
      <c r="EA39" s="2">
        <f>IF(DoGHmax_min_zero!EA39=1,STDEV(a!DX39:ED39),0)</f>
        <v>0</v>
      </c>
      <c r="EB39" s="2">
        <f>IF(DoGHmax_min_zero!EB39=1,STDEV(a!DY39:EE39),0)</f>
        <v>0</v>
      </c>
      <c r="EC39" s="2">
        <f>IF(DoGHmax_min_zero!EC39=1,STDEV(a!DZ39:EF39),0)</f>
        <v>0</v>
      </c>
      <c r="ED39" s="2">
        <f>IF(DoGHmax_min_zero!ED39=1,STDEV(a!EA39:EG39),0)</f>
        <v>0</v>
      </c>
      <c r="EE39" s="2">
        <f>IF(DoGHmax_min_zero!EE39=1,STDEV(a!EB39:EH39),0)</f>
        <v>0</v>
      </c>
      <c r="EF39" s="2">
        <f>IF(DoGHmax_min_zero!EF39=1,STDEV(a!EC39:EI39),0)</f>
        <v>0</v>
      </c>
      <c r="EG39" s="2">
        <f>IF(DoGHmax_min_zero!EG39=1,STDEV(a!ED39:EJ39),0)</f>
        <v>0</v>
      </c>
      <c r="EH39" s="2">
        <f>IF(DoGHmax_min_zero!EH39=1,STDEV(a!EE39:EK39),0)</f>
        <v>0</v>
      </c>
      <c r="EI39" s="2">
        <f>IF(DoGHmax_min_zero!EI39=1,STDEV(a!EF39:EL39),0)</f>
        <v>9.3350338586884583</v>
      </c>
      <c r="EJ39" s="2">
        <f>IF(DoGHmax_min_zero!EJ39=1,STDEV(a!EG39:EM39),0)</f>
        <v>0</v>
      </c>
      <c r="EK39" s="2">
        <f>IF(DoGHmax_min_zero!EK39=1,STDEV(a!EH39:EN39),0)</f>
        <v>0</v>
      </c>
      <c r="EL39" s="2">
        <f>IF(DoGHmax_min_zero!EL39=1,STDEV(a!EI39:EO39),0)</f>
        <v>0</v>
      </c>
      <c r="EM39" s="2">
        <f>IF(DoGHmax_min_zero!EM39=1,STDEV(a!EJ39:EP39),0)</f>
        <v>4.7958315233127191</v>
      </c>
      <c r="EN39" s="2">
        <f>IF(DoGHmax_min_zero!EN39=1,STDEV(a!EK39:EQ39),0)</f>
        <v>0</v>
      </c>
      <c r="EO39" s="2">
        <f>IF(DoGHmax_min_zero!EO39=1,STDEV(a!EL39:ER39),0)</f>
        <v>0</v>
      </c>
      <c r="EP39" s="2">
        <f>IF(DoGHmax_min_zero!EP39=1,STDEV(a!EM39:ES39),0)</f>
        <v>0</v>
      </c>
      <c r="EQ39" s="2">
        <f>IF(DoGHmax_min_zero!EQ39=1,STDEV(a!EN39:ET39),0)</f>
        <v>0</v>
      </c>
      <c r="ER39" s="2">
        <f>IF(DoGHmax_min_zero!ER39=1,STDEV(a!EO39:EU39),0)</f>
        <v>27.598309126949545</v>
      </c>
    </row>
    <row r="40" spans="1:148">
      <c r="A40" s="2">
        <v>0</v>
      </c>
      <c r="B40" s="2">
        <v>0</v>
      </c>
      <c r="C40" s="2">
        <v>0</v>
      </c>
      <c r="D40" s="2">
        <f>IF(DoGHmax_min_zero!D40=1,STDEV(a!A40:G40),0)</f>
        <v>52.715769755855611</v>
      </c>
      <c r="E40" s="2">
        <f>IF(DoGHmax_min_zero!E40=1,STDEV(a!B40:H40),0)</f>
        <v>0</v>
      </c>
      <c r="F40" s="2">
        <f>IF(DoGHmax_min_zero!F40=1,STDEV(a!C40:I40),0)</f>
        <v>0</v>
      </c>
      <c r="G40" s="2">
        <f>IF(DoGHmax_min_zero!G40=1,STDEV(a!D40:J40),0)</f>
        <v>0</v>
      </c>
      <c r="H40" s="2">
        <f>IF(DoGHmax_min_zero!H40=1,STDEV(a!E40:K40),0)</f>
        <v>49.567654583935898</v>
      </c>
      <c r="I40" s="2">
        <f>IF(DoGHmax_min_zero!I40=1,STDEV(a!F40:L40),0)</f>
        <v>0</v>
      </c>
      <c r="J40" s="2">
        <f>IF(DoGHmax_min_zero!J40=1,STDEV(a!G40:M40),0)</f>
        <v>0</v>
      </c>
      <c r="K40" s="2">
        <f>IF(DoGHmax_min_zero!K40=1,STDEV(a!H40:N40),0)</f>
        <v>0</v>
      </c>
      <c r="L40" s="2">
        <f>IF(DoGHmax_min_zero!L40=1,STDEV(a!I40:O40),0)</f>
        <v>0</v>
      </c>
      <c r="M40" s="2">
        <f>IF(DoGHmax_min_zero!M40=1,STDEV(a!J40:P40),0)</f>
        <v>0</v>
      </c>
      <c r="N40" s="2">
        <f>IF(DoGHmax_min_zero!N40=1,STDEV(a!K40:Q40),0)</f>
        <v>0</v>
      </c>
      <c r="O40" s="2">
        <f>IF(DoGHmax_min_zero!O40=1,STDEV(a!L40:R40),0)</f>
        <v>0</v>
      </c>
      <c r="P40" s="2">
        <f>IF(DoGHmax_min_zero!P40=1,STDEV(a!M40:S40),0)</f>
        <v>14.645005649578659</v>
      </c>
      <c r="Q40" s="2">
        <f>IF(DoGHmax_min_zero!Q40=1,STDEV(a!N40:T40),0)</f>
        <v>0</v>
      </c>
      <c r="R40" s="2">
        <f>IF(DoGHmax_min_zero!R40=1,STDEV(a!O40:U40),0)</f>
        <v>15.565529682144293</v>
      </c>
      <c r="S40" s="2">
        <f>IF(DoGHmax_min_zero!S40=1,STDEV(a!P40:V40),0)</f>
        <v>0</v>
      </c>
      <c r="T40" s="2">
        <f>IF(DoGHmax_min_zero!T40=1,STDEV(a!Q40:W40),0)</f>
        <v>0</v>
      </c>
      <c r="U40" s="2">
        <f>IF(DoGHmax_min_zero!U40=1,STDEV(a!R40:X40),0)</f>
        <v>4.4293394111366444</v>
      </c>
      <c r="V40" s="2">
        <f>IF(DoGHmax_min_zero!V40=1,STDEV(a!S40:Y40),0)</f>
        <v>0</v>
      </c>
      <c r="W40" s="2">
        <f>IF(DoGHmax_min_zero!W40=1,STDEV(a!T40:Z40),0)</f>
        <v>0</v>
      </c>
      <c r="X40" s="2">
        <f>IF(DoGHmax_min_zero!X40=1,STDEV(a!U40:AA40),0)</f>
        <v>0</v>
      </c>
      <c r="Y40" s="2">
        <f>IF(DoGHmax_min_zero!Y40=1,STDEV(a!V40:AB40),0)</f>
        <v>0</v>
      </c>
      <c r="Z40" s="2">
        <f>IF(DoGHmax_min_zero!Z40=1,STDEV(a!W40:AC40),0)</f>
        <v>0</v>
      </c>
      <c r="AA40" s="2">
        <f>IF(DoGHmax_min_zero!AA40=1,STDEV(a!X40:AD40),0)</f>
        <v>0</v>
      </c>
      <c r="AB40" s="2">
        <f>IF(DoGHmax_min_zero!AB40=1,STDEV(a!Y40:AE40),0)</f>
        <v>0</v>
      </c>
      <c r="AC40" s="2">
        <f>IF(DoGHmax_min_zero!AC40=1,STDEV(a!Z40:AF40),0)</f>
        <v>0</v>
      </c>
      <c r="AD40" s="2">
        <f>IF(DoGHmax_min_zero!AD40=1,STDEV(a!AA40:AG40),0)</f>
        <v>0</v>
      </c>
      <c r="AE40" s="2">
        <f>IF(DoGHmax_min_zero!AE40=1,STDEV(a!AB40:AH40),0)</f>
        <v>0</v>
      </c>
      <c r="AF40" s="2">
        <f>IF(DoGHmax_min_zero!AF40=1,STDEV(a!AC40:AI40),0)</f>
        <v>0</v>
      </c>
      <c r="AG40" s="2">
        <f>IF(DoGHmax_min_zero!AG40=1,STDEV(a!AD40:AJ40),0)</f>
        <v>0</v>
      </c>
      <c r="AH40" s="2">
        <f>IF(DoGHmax_min_zero!AH40=1,STDEV(a!AE40:AK40),0)</f>
        <v>0</v>
      </c>
      <c r="AI40" s="2">
        <f>IF(DoGHmax_min_zero!AI40=1,STDEV(a!AF40:AL40),0)</f>
        <v>0</v>
      </c>
      <c r="AJ40" s="2">
        <f>IF(DoGHmax_min_zero!AJ40=1,STDEV(a!AG40:AM40),0)</f>
        <v>0</v>
      </c>
      <c r="AK40" s="2">
        <f>IF(DoGHmax_min_zero!AK40=1,STDEV(a!AH40:AN40),0)</f>
        <v>0</v>
      </c>
      <c r="AL40" s="2">
        <f>IF(DoGHmax_min_zero!AL40=1,STDEV(a!AI40:AO40),0)</f>
        <v>0</v>
      </c>
      <c r="AM40" s="2">
        <f>IF(DoGHmax_min_zero!AM40=1,STDEV(a!AJ40:AP40),0)</f>
        <v>0</v>
      </c>
      <c r="AN40" s="2">
        <f>IF(DoGHmax_min_zero!AN40=1,STDEV(a!AK40:AQ40),0)</f>
        <v>0</v>
      </c>
      <c r="AO40" s="2">
        <f>IF(DoGHmax_min_zero!AO40=1,STDEV(a!AL40:AR40),0)</f>
        <v>0</v>
      </c>
      <c r="AP40" s="2">
        <f>IF(DoGHmax_min_zero!AP40=1,STDEV(a!AM40:AS40),0)</f>
        <v>0</v>
      </c>
      <c r="AQ40" s="2">
        <f>IF(DoGHmax_min_zero!AQ40=1,STDEV(a!AN40:AT40),0)</f>
        <v>34.165563280673631</v>
      </c>
      <c r="AR40" s="2">
        <f>IF(DoGHmax_min_zero!AR40=1,STDEV(a!AO40:AU40),0)</f>
        <v>34.604568924871614</v>
      </c>
      <c r="AS40" s="2">
        <f>IF(DoGHmax_min_zero!AS40=1,STDEV(a!AP40:AV40),0)</f>
        <v>41.49297129233657</v>
      </c>
      <c r="AT40" s="2">
        <f>IF(DoGHmax_min_zero!AT40=1,STDEV(a!AQ40:AW40),0)</f>
        <v>45.153178446367697</v>
      </c>
      <c r="AU40" s="2">
        <f>IF(DoGHmax_min_zero!AU40=1,STDEV(a!AR40:AX40),0)</f>
        <v>0</v>
      </c>
      <c r="AV40" s="2">
        <f>IF(DoGHmax_min_zero!AV40=1,STDEV(a!AS40:AY40),0)</f>
        <v>0</v>
      </c>
      <c r="AW40" s="2">
        <f>IF(DoGHmax_min_zero!AW40=1,STDEV(a!AT40:AZ40),0)</f>
        <v>22.328713097073631</v>
      </c>
      <c r="AX40" s="2">
        <f>IF(DoGHmax_min_zero!AX40=1,STDEV(a!AU40:BA40),0)</f>
        <v>16.501082215591648</v>
      </c>
      <c r="AY40" s="2">
        <f>IF(DoGHmax_min_zero!AY40=1,STDEV(a!AV40:BB40),0)</f>
        <v>0</v>
      </c>
      <c r="AZ40" s="2">
        <f>IF(DoGHmax_min_zero!AZ40=1,STDEV(a!AW40:BC40),0)</f>
        <v>0</v>
      </c>
      <c r="BA40" s="2">
        <f>IF(DoGHmax_min_zero!BA40=1,STDEV(a!AX40:BD40),0)</f>
        <v>0</v>
      </c>
      <c r="BB40" s="2">
        <f>IF(DoGHmax_min_zero!BB40=1,STDEV(a!AY40:BE40),0)</f>
        <v>0</v>
      </c>
      <c r="BC40" s="2">
        <f>IF(DoGHmax_min_zero!BC40=1,STDEV(a!AZ40:BF40),0)</f>
        <v>0</v>
      </c>
      <c r="BD40" s="2">
        <f>IF(DoGHmax_min_zero!BD40=1,STDEV(a!BA40:BG40),0)</f>
        <v>3.2877840272015635</v>
      </c>
      <c r="BE40" s="2">
        <f>IF(DoGHmax_min_zero!BE40=1,STDEV(a!BB40:BH40),0)</f>
        <v>3.5790395093546716</v>
      </c>
      <c r="BF40" s="2">
        <f>IF(DoGHmax_min_zero!BF40=1,STDEV(a!BC40:BI40),0)</f>
        <v>0</v>
      </c>
      <c r="BG40" s="2">
        <f>IF(DoGHmax_min_zero!BG40=1,STDEV(a!BD40:BJ40),0)</f>
        <v>0</v>
      </c>
      <c r="BH40" s="2">
        <f>IF(DoGHmax_min_zero!BH40=1,STDEV(a!BE40:BK40),0)</f>
        <v>0</v>
      </c>
      <c r="BI40" s="2">
        <f>IF(DoGHmax_min_zero!BI40=1,STDEV(a!BF40:BL40),0)</f>
        <v>0</v>
      </c>
      <c r="BJ40" s="2">
        <f>IF(DoGHmax_min_zero!BJ40=1,STDEV(a!BG40:BM40),0)</f>
        <v>0</v>
      </c>
      <c r="BK40" s="2">
        <f>IF(DoGHmax_min_zero!BK40=1,STDEV(a!BH40:BN40),0)</f>
        <v>0</v>
      </c>
      <c r="BL40" s="2">
        <f>IF(DoGHmax_min_zero!BL40=1,STDEV(a!BI40:BO40),0)</f>
        <v>0</v>
      </c>
      <c r="BM40" s="2">
        <f>IF(DoGHmax_min_zero!BM40=1,STDEV(a!BJ40:BP40),0)</f>
        <v>0</v>
      </c>
      <c r="BN40" s="2">
        <f>IF(DoGHmax_min_zero!BN40=1,STDEV(a!BK40:BQ40),0)</f>
        <v>0</v>
      </c>
      <c r="BO40" s="2">
        <f>IF(DoGHmax_min_zero!BO40=1,STDEV(a!BL40:BR40),0)</f>
        <v>4.7056197405713807</v>
      </c>
      <c r="BP40" s="2">
        <f>IF(DoGHmax_min_zero!BP40=1,STDEV(a!BM40:BS40),0)</f>
        <v>0</v>
      </c>
      <c r="BQ40" s="2">
        <f>IF(DoGHmax_min_zero!BQ40=1,STDEV(a!BN40:BT40),0)</f>
        <v>0</v>
      </c>
      <c r="BR40" s="2">
        <f>IF(DoGHmax_min_zero!BR40=1,STDEV(a!BO40:BU40),0)</f>
        <v>0</v>
      </c>
      <c r="BS40" s="2">
        <f>IF(DoGHmax_min_zero!BS40=1,STDEV(a!BP40:BV40),0)</f>
        <v>8.4035140042156371</v>
      </c>
      <c r="BT40" s="2">
        <f>IF(DoGHmax_min_zero!BT40=1,STDEV(a!BQ40:BW40),0)</f>
        <v>0</v>
      </c>
      <c r="BU40" s="2">
        <f>IF(DoGHmax_min_zero!BU40=1,STDEV(a!BR40:BX40),0)</f>
        <v>21.538448456301658</v>
      </c>
      <c r="BV40" s="2">
        <f>IF(DoGHmax_min_zero!BV40=1,STDEV(a!BS40:BY40),0)</f>
        <v>0</v>
      </c>
      <c r="BW40" s="2">
        <f>IF(DoGHmax_min_zero!BW40=1,STDEV(a!BT40:BZ40),0)</f>
        <v>0</v>
      </c>
      <c r="BX40" s="2">
        <f>IF(DoGHmax_min_zero!BX40=1,STDEV(a!BU40:CA40),0)</f>
        <v>0</v>
      </c>
      <c r="BY40" s="2">
        <f>IF(DoGHmax_min_zero!BY40=1,STDEV(a!BV40:CB40),0)</f>
        <v>0</v>
      </c>
      <c r="BZ40" s="2">
        <f>IF(DoGHmax_min_zero!BZ40=1,STDEV(a!BW40:CC40),0)</f>
        <v>0</v>
      </c>
      <c r="CA40" s="2">
        <f>IF(DoGHmax_min_zero!CA40=1,STDEV(a!BX40:CD40),0)</f>
        <v>0</v>
      </c>
      <c r="CB40" s="2">
        <f>IF(DoGHmax_min_zero!CB40=1,STDEV(a!BY40:CE40),0)</f>
        <v>0</v>
      </c>
      <c r="CC40" s="2">
        <f>IF(DoGHmax_min_zero!CC40=1,STDEV(a!BZ40:CF40),0)</f>
        <v>0</v>
      </c>
      <c r="CD40" s="2">
        <f>IF(DoGHmax_min_zero!CD40=1,STDEV(a!CA40:CG40),0)</f>
        <v>0</v>
      </c>
      <c r="CE40" s="2">
        <f>IF(DoGHmax_min_zero!CE40=1,STDEV(a!CB40:CH40),0)</f>
        <v>0</v>
      </c>
      <c r="CF40" s="2">
        <f>IF(DoGHmax_min_zero!CF40=1,STDEV(a!CC40:CI40),0)</f>
        <v>0</v>
      </c>
      <c r="CG40" s="2">
        <f>IF(DoGHmax_min_zero!CG40=1,STDEV(a!CD40:CJ40),0)</f>
        <v>29.535289626704753</v>
      </c>
      <c r="CH40" s="2">
        <f>IF(DoGHmax_min_zero!CH40=1,STDEV(a!CE40:CK40),0)</f>
        <v>30.315012782448235</v>
      </c>
      <c r="CI40" s="2">
        <f>IF(DoGHmax_min_zero!CI40=1,STDEV(a!CF40:CL40),0)</f>
        <v>0</v>
      </c>
      <c r="CJ40" s="2">
        <f>IF(DoGHmax_min_zero!CJ40=1,STDEV(a!CG40:CM40),0)</f>
        <v>0</v>
      </c>
      <c r="CK40" s="2">
        <f>IF(DoGHmax_min_zero!CK40=1,STDEV(a!CH40:CN40),0)</f>
        <v>0</v>
      </c>
      <c r="CL40" s="2">
        <f>IF(DoGHmax_min_zero!CL40=1,STDEV(a!CI40:CO40),0)</f>
        <v>11.193110125685129</v>
      </c>
      <c r="CM40" s="2">
        <f>IF(DoGHmax_min_zero!CM40=1,STDEV(a!CJ40:CP40),0)</f>
        <v>0</v>
      </c>
      <c r="CN40" s="2">
        <f>IF(DoGHmax_min_zero!CN40=1,STDEV(a!CK40:CQ40),0)</f>
        <v>0</v>
      </c>
      <c r="CO40" s="2">
        <f>IF(DoGHmax_min_zero!CO40=1,STDEV(a!CL40:CR40),0)</f>
        <v>0</v>
      </c>
      <c r="CP40" s="2">
        <f>IF(DoGHmax_min_zero!CP40=1,STDEV(a!CM40:CS40),0)</f>
        <v>0</v>
      </c>
      <c r="CQ40" s="2">
        <f>IF(DoGHmax_min_zero!CQ40=1,STDEV(a!CN40:CT40),0)</f>
        <v>0</v>
      </c>
      <c r="CR40" s="2">
        <f>IF(DoGHmax_min_zero!CR40=1,STDEV(a!CO40:CU40),0)</f>
        <v>0</v>
      </c>
      <c r="CS40" s="2">
        <f>IF(DoGHmax_min_zero!CS40=1,STDEV(a!CP40:CV40),0)</f>
        <v>0</v>
      </c>
      <c r="CT40" s="2">
        <f>IF(DoGHmax_min_zero!CT40=1,STDEV(a!CQ40:CW40),0)</f>
        <v>0</v>
      </c>
      <c r="CU40" s="2">
        <f>IF(DoGHmax_min_zero!CU40=1,STDEV(a!CR40:CX40),0)</f>
        <v>0</v>
      </c>
      <c r="CV40" s="2">
        <f>IF(DoGHmax_min_zero!CV40=1,STDEV(a!CS40:CY40),0)</f>
        <v>0</v>
      </c>
      <c r="CW40" s="2">
        <f>IF(DoGHmax_min_zero!CW40=1,STDEV(a!CT40:CZ40),0)</f>
        <v>0</v>
      </c>
      <c r="CX40" s="2">
        <f>IF(DoGHmax_min_zero!CX40=1,STDEV(a!CU40:DA40),0)</f>
        <v>0</v>
      </c>
      <c r="CY40" s="2">
        <f>IF(DoGHmax_min_zero!CY40=1,STDEV(a!CV40:DB40),0)</f>
        <v>0</v>
      </c>
      <c r="CZ40" s="2">
        <f>IF(DoGHmax_min_zero!CZ40=1,STDEV(a!CW40:DC40),0)</f>
        <v>0</v>
      </c>
      <c r="DA40" s="2">
        <f>IF(DoGHmax_min_zero!DA40=1,STDEV(a!CX40:DD40),0)</f>
        <v>0</v>
      </c>
      <c r="DB40" s="2">
        <f>IF(DoGHmax_min_zero!DB40=1,STDEV(a!CY40:DE40),0)</f>
        <v>0</v>
      </c>
      <c r="DC40" s="2">
        <f>IF(DoGHmax_min_zero!DC40=1,STDEV(a!CZ40:DF40),0)</f>
        <v>12.482368517614024</v>
      </c>
      <c r="DD40" s="2">
        <f>IF(DoGHmax_min_zero!DD40=1,STDEV(a!DA40:DG40),0)</f>
        <v>0</v>
      </c>
      <c r="DE40" s="2">
        <f>IF(DoGHmax_min_zero!DE40=1,STDEV(a!DB40:DH40),0)</f>
        <v>0</v>
      </c>
      <c r="DF40" s="2">
        <f>IF(DoGHmax_min_zero!DF40=1,STDEV(a!DC40:DI40),0)</f>
        <v>0</v>
      </c>
      <c r="DG40" s="2">
        <f>IF(DoGHmax_min_zero!DG40=1,STDEV(a!DD40:DJ40),0)</f>
        <v>0</v>
      </c>
      <c r="DH40" s="2">
        <f>IF(DoGHmax_min_zero!DH40=1,STDEV(a!DE40:DK40),0)</f>
        <v>54.521730049761324</v>
      </c>
      <c r="DI40" s="2">
        <f>IF(DoGHmax_min_zero!DI40=1,STDEV(a!DF40:DL40),0)</f>
        <v>0</v>
      </c>
      <c r="DJ40" s="2">
        <f>IF(DoGHmax_min_zero!DJ40=1,STDEV(a!DG40:DM40),0)</f>
        <v>48.089697936450456</v>
      </c>
      <c r="DK40" s="2">
        <f>IF(DoGHmax_min_zero!DK40=1,STDEV(a!DH40:DN40),0)</f>
        <v>54.972287390578735</v>
      </c>
      <c r="DL40" s="2">
        <f>IF(DoGHmax_min_zero!DL40=1,STDEV(a!DI40:DO40),0)</f>
        <v>0</v>
      </c>
      <c r="DM40" s="2">
        <f>IF(DoGHmax_min_zero!DM40=1,STDEV(a!DJ40:DP40),0)</f>
        <v>0</v>
      </c>
      <c r="DN40" s="2">
        <f>IF(DoGHmax_min_zero!DN40=1,STDEV(a!DK40:DQ40),0)</f>
        <v>0</v>
      </c>
      <c r="DO40" s="2">
        <f>IF(DoGHmax_min_zero!DO40=1,STDEV(a!DL40:DR40),0)</f>
        <v>0</v>
      </c>
      <c r="DP40" s="2">
        <f>IF(DoGHmax_min_zero!DP40=1,STDEV(a!DM40:DS40),0)</f>
        <v>26.373688186740775</v>
      </c>
      <c r="DQ40" s="2">
        <f>IF(DoGHmax_min_zero!DQ40=1,STDEV(a!DN40:DT40),0)</f>
        <v>31.82990507593221</v>
      </c>
      <c r="DR40" s="2">
        <f>IF(DoGHmax_min_zero!DR40=1,STDEV(a!DO40:DU40),0)</f>
        <v>36.110280820735547</v>
      </c>
      <c r="DS40" s="2">
        <f>IF(DoGHmax_min_zero!DS40=1,STDEV(a!DP40:DV40),0)</f>
        <v>39.238586450924387</v>
      </c>
      <c r="DT40" s="2">
        <f>IF(DoGHmax_min_zero!DT40=1,STDEV(a!DQ40:DW40),0)</f>
        <v>0</v>
      </c>
      <c r="DU40" s="2">
        <f>IF(DoGHmax_min_zero!DU40=1,STDEV(a!DR40:DX40),0)</f>
        <v>0</v>
      </c>
      <c r="DV40" s="2">
        <f>IF(DoGHmax_min_zero!DV40=1,STDEV(a!DS40:DY40),0)</f>
        <v>0</v>
      </c>
      <c r="DW40" s="2">
        <f>IF(DoGHmax_min_zero!DW40=1,STDEV(a!DT40:DZ40),0)</f>
        <v>11.05828713163617</v>
      </c>
      <c r="DX40" s="2">
        <f>IF(DoGHmax_min_zero!DX40=1,STDEV(a!DU40:EA40),0)</f>
        <v>13.756383799461856</v>
      </c>
      <c r="DY40" s="2">
        <f>IF(DoGHmax_min_zero!DY40=1,STDEV(a!DV40:EB40),0)</f>
        <v>0</v>
      </c>
      <c r="DZ40" s="2">
        <f>IF(DoGHmax_min_zero!DZ40=1,STDEV(a!DW40:EC40),0)</f>
        <v>0</v>
      </c>
      <c r="EA40" s="2">
        <f>IF(DoGHmax_min_zero!EA40=1,STDEV(a!DX40:ED40),0)</f>
        <v>0</v>
      </c>
      <c r="EB40" s="2">
        <f>IF(DoGHmax_min_zero!EB40=1,STDEV(a!DY40:EE40),0)</f>
        <v>11.252512946850738</v>
      </c>
      <c r="EC40" s="2">
        <f>IF(DoGHmax_min_zero!EC40=1,STDEV(a!DZ40:EF40),0)</f>
        <v>0</v>
      </c>
      <c r="ED40" s="2">
        <f>IF(DoGHmax_min_zero!ED40=1,STDEV(a!EA40:EG40),0)</f>
        <v>0</v>
      </c>
      <c r="EE40" s="2">
        <f>IF(DoGHmax_min_zero!EE40=1,STDEV(a!EB40:EH40),0)</f>
        <v>0</v>
      </c>
      <c r="EF40" s="2">
        <f>IF(DoGHmax_min_zero!EF40=1,STDEV(a!EC40:EI40),0)</f>
        <v>0</v>
      </c>
      <c r="EG40" s="2">
        <f>IF(DoGHmax_min_zero!EG40=1,STDEV(a!ED40:EJ40),0)</f>
        <v>0</v>
      </c>
      <c r="EH40" s="2">
        <f>IF(DoGHmax_min_zero!EH40=1,STDEV(a!EE40:EK40),0)</f>
        <v>0</v>
      </c>
      <c r="EI40" s="2">
        <f>IF(DoGHmax_min_zero!EI40=1,STDEV(a!EF40:EL40),0)</f>
        <v>5.2734735999648832</v>
      </c>
      <c r="EJ40" s="2">
        <f>IF(DoGHmax_min_zero!EJ40=1,STDEV(a!EG40:EM40),0)</f>
        <v>0</v>
      </c>
      <c r="EK40" s="2">
        <f>IF(DoGHmax_min_zero!EK40=1,STDEV(a!EH40:EN40),0)</f>
        <v>0</v>
      </c>
      <c r="EL40" s="2">
        <f>IF(DoGHmax_min_zero!EL40=1,STDEV(a!EI40:EO40),0)</f>
        <v>0</v>
      </c>
      <c r="EM40" s="2">
        <f>IF(DoGHmax_min_zero!EM40=1,STDEV(a!EJ40:EP40),0)</f>
        <v>0</v>
      </c>
      <c r="EN40" s="2">
        <f>IF(DoGHmax_min_zero!EN40=1,STDEV(a!EK40:EQ40),0)</f>
        <v>0</v>
      </c>
      <c r="EO40" s="2">
        <f>IF(DoGHmax_min_zero!EO40=1,STDEV(a!EL40:ER40),0)</f>
        <v>0</v>
      </c>
      <c r="EP40" s="2">
        <f>IF(DoGHmax_min_zero!EP40=1,STDEV(a!EM40:ES40),0)</f>
        <v>0</v>
      </c>
      <c r="EQ40" s="2">
        <f>IF(DoGHmax_min_zero!EQ40=1,STDEV(a!EN40:ET40),0)</f>
        <v>44.710177812216315</v>
      </c>
      <c r="ER40" s="2">
        <f>IF(DoGHmax_min_zero!ER40=1,STDEV(a!EO40:EU40),0)</f>
        <v>0</v>
      </c>
    </row>
    <row r="41" spans="1:148">
      <c r="A41" s="2">
        <v>0</v>
      </c>
      <c r="B41" s="2">
        <v>0</v>
      </c>
      <c r="C41" s="2">
        <v>0</v>
      </c>
      <c r="D41" s="2">
        <f>IF(DoGHmax_min_zero!D41=1,STDEV(a!A41:G41),0)</f>
        <v>0</v>
      </c>
      <c r="E41" s="2">
        <f>IF(DoGHmax_min_zero!E41=1,STDEV(a!B41:H41),0)</f>
        <v>0</v>
      </c>
      <c r="F41" s="2">
        <f>IF(DoGHmax_min_zero!F41=1,STDEV(a!C41:I41),0)</f>
        <v>0</v>
      </c>
      <c r="G41" s="2">
        <f>IF(DoGHmax_min_zero!G41=1,STDEV(a!D41:J41),0)</f>
        <v>0</v>
      </c>
      <c r="H41" s="2">
        <f>IF(DoGHmax_min_zero!H41=1,STDEV(a!E41:K41),0)</f>
        <v>61.615551531055786</v>
      </c>
      <c r="I41" s="2">
        <f>IF(DoGHmax_min_zero!I41=1,STDEV(a!F41:L41),0)</f>
        <v>0</v>
      </c>
      <c r="J41" s="2">
        <f>IF(DoGHmax_min_zero!J41=1,STDEV(a!G41:M41),0)</f>
        <v>70.442479067270611</v>
      </c>
      <c r="K41" s="2">
        <f>IF(DoGHmax_min_zero!K41=1,STDEV(a!H41:N41),0)</f>
        <v>0</v>
      </c>
      <c r="L41" s="2">
        <f>IF(DoGHmax_min_zero!L41=1,STDEV(a!I41:O41),0)</f>
        <v>0</v>
      </c>
      <c r="M41" s="2">
        <f>IF(DoGHmax_min_zero!M41=1,STDEV(a!J41:P41),0)</f>
        <v>0</v>
      </c>
      <c r="N41" s="2">
        <f>IF(DoGHmax_min_zero!N41=1,STDEV(a!K41:Q41),0)</f>
        <v>0</v>
      </c>
      <c r="O41" s="2">
        <f>IF(DoGHmax_min_zero!O41=1,STDEV(a!L41:R41),0)</f>
        <v>0</v>
      </c>
      <c r="P41" s="2">
        <f>IF(DoGHmax_min_zero!P41=1,STDEV(a!M41:S41),0)</f>
        <v>0</v>
      </c>
      <c r="Q41" s="2">
        <f>IF(DoGHmax_min_zero!Q41=1,STDEV(a!N41:T41),0)</f>
        <v>0</v>
      </c>
      <c r="R41" s="2">
        <f>IF(DoGHmax_min_zero!R41=1,STDEV(a!O41:U41),0)</f>
        <v>0</v>
      </c>
      <c r="S41" s="2">
        <f>IF(DoGHmax_min_zero!S41=1,STDEV(a!P41:V41),0)</f>
        <v>0</v>
      </c>
      <c r="T41" s="2">
        <f>IF(DoGHmax_min_zero!T41=1,STDEV(a!Q41:W41),0)</f>
        <v>0</v>
      </c>
      <c r="U41" s="2">
        <f>IF(DoGHmax_min_zero!U41=1,STDEV(a!R41:X41),0)</f>
        <v>0</v>
      </c>
      <c r="V41" s="2">
        <f>IF(DoGHmax_min_zero!V41=1,STDEV(a!S41:Y41),0)</f>
        <v>2.8284271247461903</v>
      </c>
      <c r="W41" s="2">
        <f>IF(DoGHmax_min_zero!W41=1,STDEV(a!T41:Z41),0)</f>
        <v>0</v>
      </c>
      <c r="X41" s="2">
        <f>IF(DoGHmax_min_zero!X41=1,STDEV(a!U41:AA41),0)</f>
        <v>0</v>
      </c>
      <c r="Y41" s="2">
        <f>IF(DoGHmax_min_zero!Y41=1,STDEV(a!V41:AB41),0)</f>
        <v>0</v>
      </c>
      <c r="Z41" s="2">
        <f>IF(DoGHmax_min_zero!Z41=1,STDEV(a!W41:AC41),0)</f>
        <v>0</v>
      </c>
      <c r="AA41" s="2">
        <f>IF(DoGHmax_min_zero!AA41=1,STDEV(a!X41:AD41),0)</f>
        <v>0</v>
      </c>
      <c r="AB41" s="2">
        <f>IF(DoGHmax_min_zero!AB41=1,STDEV(a!Y41:AE41),0)</f>
        <v>0</v>
      </c>
      <c r="AC41" s="2">
        <f>IF(DoGHmax_min_zero!AC41=1,STDEV(a!Z41:AF41),0)</f>
        <v>0</v>
      </c>
      <c r="AD41" s="2">
        <f>IF(DoGHmax_min_zero!AD41=1,STDEV(a!AA41:AG41),0)</f>
        <v>0</v>
      </c>
      <c r="AE41" s="2">
        <f>IF(DoGHmax_min_zero!AE41=1,STDEV(a!AB41:AH41),0)</f>
        <v>0</v>
      </c>
      <c r="AF41" s="2">
        <f>IF(DoGHmax_min_zero!AF41=1,STDEV(a!AC41:AI41),0)</f>
        <v>0</v>
      </c>
      <c r="AG41" s="2">
        <f>IF(DoGHmax_min_zero!AG41=1,STDEV(a!AD41:AJ41),0)</f>
        <v>3.0237157840734739</v>
      </c>
      <c r="AH41" s="2">
        <f>IF(DoGHmax_min_zero!AH41=1,STDEV(a!AE41:AK41),0)</f>
        <v>3.1622776601683795</v>
      </c>
      <c r="AI41" s="2">
        <f>IF(DoGHmax_min_zero!AI41=1,STDEV(a!AF41:AL41),0)</f>
        <v>3.9460649476953567</v>
      </c>
      <c r="AJ41" s="2">
        <f>IF(DoGHmax_min_zero!AJ41=1,STDEV(a!AG41:AM41),0)</f>
        <v>0</v>
      </c>
      <c r="AK41" s="2">
        <f>IF(DoGHmax_min_zero!AK41=1,STDEV(a!AH41:AN41),0)</f>
        <v>0</v>
      </c>
      <c r="AL41" s="2">
        <f>IF(DoGHmax_min_zero!AL41=1,STDEV(a!AI41:AO41),0)</f>
        <v>0</v>
      </c>
      <c r="AM41" s="2">
        <f>IF(DoGHmax_min_zero!AM41=1,STDEV(a!AJ41:AP41),0)</f>
        <v>0</v>
      </c>
      <c r="AN41" s="2">
        <f>IF(DoGHmax_min_zero!AN41=1,STDEV(a!AK41:AQ41),0)</f>
        <v>0</v>
      </c>
      <c r="AO41" s="2">
        <f>IF(DoGHmax_min_zero!AO41=1,STDEV(a!AL41:AR41),0)</f>
        <v>0</v>
      </c>
      <c r="AP41" s="2">
        <f>IF(DoGHmax_min_zero!AP41=1,STDEV(a!AM41:AS41),0)</f>
        <v>0</v>
      </c>
      <c r="AQ41" s="2">
        <f>IF(DoGHmax_min_zero!AQ41=1,STDEV(a!AN41:AT41),0)</f>
        <v>39.394826829831111</v>
      </c>
      <c r="AR41" s="2">
        <f>IF(DoGHmax_min_zero!AR41=1,STDEV(a!AO41:AU41),0)</f>
        <v>31.600934283958246</v>
      </c>
      <c r="AS41" s="2">
        <f>IF(DoGHmax_min_zero!AS41=1,STDEV(a!AP41:AV41),0)</f>
        <v>32.176596049509854</v>
      </c>
      <c r="AT41" s="2">
        <f>IF(DoGHmax_min_zero!AT41=1,STDEV(a!AQ41:AW41),0)</f>
        <v>37.624713256303323</v>
      </c>
      <c r="AU41" s="2">
        <f>IF(DoGHmax_min_zero!AU41=1,STDEV(a!AR41:AX41),0)</f>
        <v>0</v>
      </c>
      <c r="AV41" s="2">
        <f>IF(DoGHmax_min_zero!AV41=1,STDEV(a!AS41:AY41),0)</f>
        <v>34.505348101693578</v>
      </c>
      <c r="AW41" s="2">
        <f>IF(DoGHmax_min_zero!AW41=1,STDEV(a!AT41:AZ41),0)</f>
        <v>0</v>
      </c>
      <c r="AX41" s="2">
        <f>IF(DoGHmax_min_zero!AX41=1,STDEV(a!AU41:BA41),0)</f>
        <v>27.44518346154921</v>
      </c>
      <c r="AY41" s="2">
        <f>IF(DoGHmax_min_zero!AY41=1,STDEV(a!AV41:BB41),0)</f>
        <v>0</v>
      </c>
      <c r="AZ41" s="2">
        <f>IF(DoGHmax_min_zero!AZ41=1,STDEV(a!AW41:BC41),0)</f>
        <v>0</v>
      </c>
      <c r="BA41" s="2">
        <f>IF(DoGHmax_min_zero!BA41=1,STDEV(a!AX41:BD41),0)</f>
        <v>0</v>
      </c>
      <c r="BB41" s="2">
        <f>IF(DoGHmax_min_zero!BB41=1,STDEV(a!AY41:BE41),0)</f>
        <v>0</v>
      </c>
      <c r="BC41" s="2">
        <f>IF(DoGHmax_min_zero!BC41=1,STDEV(a!AZ41:BF41),0)</f>
        <v>0</v>
      </c>
      <c r="BD41" s="2">
        <f>IF(DoGHmax_min_zero!BD41=1,STDEV(a!BA41:BG41),0)</f>
        <v>0</v>
      </c>
      <c r="BE41" s="2">
        <f>IF(DoGHmax_min_zero!BE41=1,STDEV(a!BB41:BH41),0)</f>
        <v>2.70801280154532</v>
      </c>
      <c r="BF41" s="2">
        <f>IF(DoGHmax_min_zero!BF41=1,STDEV(a!BC41:BI41),0)</f>
        <v>0</v>
      </c>
      <c r="BG41" s="2">
        <f>IF(DoGHmax_min_zero!BG41=1,STDEV(a!BD41:BJ41),0)</f>
        <v>0</v>
      </c>
      <c r="BH41" s="2">
        <f>IF(DoGHmax_min_zero!BH41=1,STDEV(a!BE41:BK41),0)</f>
        <v>0</v>
      </c>
      <c r="BI41" s="2">
        <f>IF(DoGHmax_min_zero!BI41=1,STDEV(a!BF41:BL41),0)</f>
        <v>0</v>
      </c>
      <c r="BJ41" s="2">
        <f>IF(DoGHmax_min_zero!BJ41=1,STDEV(a!BG41:BM41),0)</f>
        <v>0</v>
      </c>
      <c r="BK41" s="2">
        <f>IF(DoGHmax_min_zero!BK41=1,STDEV(a!BH41:BN41),0)</f>
        <v>0</v>
      </c>
      <c r="BL41" s="2">
        <f>IF(DoGHmax_min_zero!BL41=1,STDEV(a!BI41:BO41),0)</f>
        <v>0</v>
      </c>
      <c r="BM41" s="2">
        <f>IF(DoGHmax_min_zero!BM41=1,STDEV(a!BJ41:BP41),0)</f>
        <v>0</v>
      </c>
      <c r="BN41" s="2">
        <f>IF(DoGHmax_min_zero!BN41=1,STDEV(a!BK41:BQ41),0)</f>
        <v>0</v>
      </c>
      <c r="BO41" s="2">
        <f>IF(DoGHmax_min_zero!BO41=1,STDEV(a!BL41:BR41),0)</f>
        <v>0</v>
      </c>
      <c r="BP41" s="2">
        <f>IF(DoGHmax_min_zero!BP41=1,STDEV(a!BM41:BS41),0)</f>
        <v>0</v>
      </c>
      <c r="BQ41" s="2">
        <f>IF(DoGHmax_min_zero!BQ41=1,STDEV(a!BN41:BT41),0)</f>
        <v>0</v>
      </c>
      <c r="BR41" s="2">
        <f>IF(DoGHmax_min_zero!BR41=1,STDEV(a!BO41:BU41),0)</f>
        <v>0</v>
      </c>
      <c r="BS41" s="2">
        <f>IF(DoGHmax_min_zero!BS41=1,STDEV(a!BP41:BV41),0)</f>
        <v>0</v>
      </c>
      <c r="BT41" s="2">
        <f>IF(DoGHmax_min_zero!BT41=1,STDEV(a!BQ41:BW41),0)</f>
        <v>0</v>
      </c>
      <c r="BU41" s="2">
        <f>IF(DoGHmax_min_zero!BU41=1,STDEV(a!BR41:BX41),0)</f>
        <v>11.743285822322614</v>
      </c>
      <c r="BV41" s="2">
        <f>IF(DoGHmax_min_zero!BV41=1,STDEV(a!BS41:BY41),0)</f>
        <v>0</v>
      </c>
      <c r="BW41" s="2">
        <f>IF(DoGHmax_min_zero!BW41=1,STDEV(a!BT41:BZ41),0)</f>
        <v>0</v>
      </c>
      <c r="BX41" s="2">
        <f>IF(DoGHmax_min_zero!BX41=1,STDEV(a!BU41:CA41),0)</f>
        <v>0</v>
      </c>
      <c r="BY41" s="2">
        <f>IF(DoGHmax_min_zero!BY41=1,STDEV(a!BV41:CB41),0)</f>
        <v>0</v>
      </c>
      <c r="BZ41" s="2">
        <f>IF(DoGHmax_min_zero!BZ41=1,STDEV(a!BW41:CC41),0)</f>
        <v>0</v>
      </c>
      <c r="CA41" s="2">
        <f>IF(DoGHmax_min_zero!CA41=1,STDEV(a!BX41:CD41),0)</f>
        <v>0</v>
      </c>
      <c r="CB41" s="2">
        <f>IF(DoGHmax_min_zero!CB41=1,STDEV(a!BY41:CE41),0)</f>
        <v>0</v>
      </c>
      <c r="CC41" s="2">
        <f>IF(DoGHmax_min_zero!CC41=1,STDEV(a!BZ41:CF41),0)</f>
        <v>0</v>
      </c>
      <c r="CD41" s="2">
        <f>IF(DoGHmax_min_zero!CD41=1,STDEV(a!CA41:CG41),0)</f>
        <v>0</v>
      </c>
      <c r="CE41" s="2">
        <f>IF(DoGHmax_min_zero!CE41=1,STDEV(a!CB41:CH41),0)</f>
        <v>0</v>
      </c>
      <c r="CF41" s="2">
        <f>IF(DoGHmax_min_zero!CF41=1,STDEV(a!CC41:CI41),0)</f>
        <v>14.165686240583852</v>
      </c>
      <c r="CG41" s="2">
        <f>IF(DoGHmax_min_zero!CG41=1,STDEV(a!CD41:CJ41),0)</f>
        <v>0</v>
      </c>
      <c r="CH41" s="2">
        <f>IF(DoGHmax_min_zero!CH41=1,STDEV(a!CE41:CK41),0)</f>
        <v>19.697715603592208</v>
      </c>
      <c r="CI41" s="2">
        <f>IF(DoGHmax_min_zero!CI41=1,STDEV(a!CF41:CL41),0)</f>
        <v>19.522880349550306</v>
      </c>
      <c r="CJ41" s="2">
        <f>IF(DoGHmax_min_zero!CJ41=1,STDEV(a!CG41:CM41),0)</f>
        <v>0</v>
      </c>
      <c r="CK41" s="2">
        <f>IF(DoGHmax_min_zero!CK41=1,STDEV(a!CH41:CN41),0)</f>
        <v>0</v>
      </c>
      <c r="CL41" s="2">
        <f>IF(DoGHmax_min_zero!CL41=1,STDEV(a!CI41:CO41),0)</f>
        <v>26.264225170553274</v>
      </c>
      <c r="CM41" s="2">
        <f>IF(DoGHmax_min_zero!CM41=1,STDEV(a!CJ41:CP41),0)</f>
        <v>0</v>
      </c>
      <c r="CN41" s="2">
        <f>IF(DoGHmax_min_zero!CN41=1,STDEV(a!CK41:CQ41),0)</f>
        <v>31.515680148746497</v>
      </c>
      <c r="CO41" s="2">
        <f>IF(DoGHmax_min_zero!CO41=1,STDEV(a!CL41:CR41),0)</f>
        <v>0</v>
      </c>
      <c r="CP41" s="2">
        <f>IF(DoGHmax_min_zero!CP41=1,STDEV(a!CM41:CS41),0)</f>
        <v>0</v>
      </c>
      <c r="CQ41" s="2">
        <f>IF(DoGHmax_min_zero!CQ41=1,STDEV(a!CN41:CT41),0)</f>
        <v>0</v>
      </c>
      <c r="CR41" s="2">
        <f>IF(DoGHmax_min_zero!CR41=1,STDEV(a!CO41:CU41),0)</f>
        <v>0</v>
      </c>
      <c r="CS41" s="2">
        <f>IF(DoGHmax_min_zero!CS41=1,STDEV(a!CP41:CV41),0)</f>
        <v>0</v>
      </c>
      <c r="CT41" s="2">
        <f>IF(DoGHmax_min_zero!CT41=1,STDEV(a!CQ41:CW41),0)</f>
        <v>3.8606685826114746</v>
      </c>
      <c r="CU41" s="2">
        <f>IF(DoGHmax_min_zero!CU41=1,STDEV(a!CR41:CX41),0)</f>
        <v>0</v>
      </c>
      <c r="CV41" s="2">
        <f>IF(DoGHmax_min_zero!CV41=1,STDEV(a!CS41:CY41),0)</f>
        <v>0</v>
      </c>
      <c r="CW41" s="2">
        <f>IF(DoGHmax_min_zero!CW41=1,STDEV(a!CT41:CZ41),0)</f>
        <v>0</v>
      </c>
      <c r="CX41" s="2">
        <f>IF(DoGHmax_min_zero!CX41=1,STDEV(a!CU41:DA41),0)</f>
        <v>0</v>
      </c>
      <c r="CY41" s="2">
        <f>IF(DoGHmax_min_zero!CY41=1,STDEV(a!CV41:DB41),0)</f>
        <v>0</v>
      </c>
      <c r="CZ41" s="2">
        <f>IF(DoGHmax_min_zero!CZ41=1,STDEV(a!CW41:DC41),0)</f>
        <v>10.047506205640365</v>
      </c>
      <c r="DA41" s="2">
        <f>IF(DoGHmax_min_zero!DA41=1,STDEV(a!CX41:DD41),0)</f>
        <v>16.029734275788282</v>
      </c>
      <c r="DB41" s="2">
        <f>IF(DoGHmax_min_zero!DB41=1,STDEV(a!CY41:DE41),0)</f>
        <v>0</v>
      </c>
      <c r="DC41" s="2">
        <f>IF(DoGHmax_min_zero!DC41=1,STDEV(a!CZ41:DF41),0)</f>
        <v>0</v>
      </c>
      <c r="DD41" s="2">
        <f>IF(DoGHmax_min_zero!DD41=1,STDEV(a!DA41:DG41),0)</f>
        <v>0</v>
      </c>
      <c r="DE41" s="2">
        <f>IF(DoGHmax_min_zero!DE41=1,STDEV(a!DB41:DH41),0)</f>
        <v>0</v>
      </c>
      <c r="DF41" s="2">
        <f>IF(DoGHmax_min_zero!DF41=1,STDEV(a!DC41:DI41),0)</f>
        <v>0</v>
      </c>
      <c r="DG41" s="2">
        <f>IF(DoGHmax_min_zero!DG41=1,STDEV(a!DD41:DJ41),0)</f>
        <v>63.190189111918315</v>
      </c>
      <c r="DH41" s="2">
        <f>IF(DoGHmax_min_zero!DH41=1,STDEV(a!DE41:DK41),0)</f>
        <v>0</v>
      </c>
      <c r="DI41" s="2">
        <f>IF(DoGHmax_min_zero!DI41=1,STDEV(a!DF41:DL41),0)</f>
        <v>53.384945265049964</v>
      </c>
      <c r="DJ41" s="2">
        <f>IF(DoGHmax_min_zero!DJ41=1,STDEV(a!DG41:DM41),0)</f>
        <v>64.628240915326828</v>
      </c>
      <c r="DK41" s="2">
        <f>IF(DoGHmax_min_zero!DK41=1,STDEV(a!DH41:DN41),0)</f>
        <v>0</v>
      </c>
      <c r="DL41" s="2">
        <f>IF(DoGHmax_min_zero!DL41=1,STDEV(a!DI41:DO41),0)</f>
        <v>49.88224228358321</v>
      </c>
      <c r="DM41" s="2">
        <f>IF(DoGHmax_min_zero!DM41=1,STDEV(a!DJ41:DP41),0)</f>
        <v>0</v>
      </c>
      <c r="DN41" s="2">
        <f>IF(DoGHmax_min_zero!DN41=1,STDEV(a!DK41:DQ41),0)</f>
        <v>0</v>
      </c>
      <c r="DO41" s="2">
        <f>IF(DoGHmax_min_zero!DO41=1,STDEV(a!DL41:DR41),0)</f>
        <v>0</v>
      </c>
      <c r="DP41" s="2">
        <f>IF(DoGHmax_min_zero!DP41=1,STDEV(a!DM41:DS41),0)</f>
        <v>35.302097603939863</v>
      </c>
      <c r="DQ41" s="2">
        <f>IF(DoGHmax_min_zero!DQ41=1,STDEV(a!DN41:DT41),0)</f>
        <v>38.020671069451552</v>
      </c>
      <c r="DR41" s="2">
        <f>IF(DoGHmax_min_zero!DR41=1,STDEV(a!DO41:DU41),0)</f>
        <v>41.282418718361171</v>
      </c>
      <c r="DS41" s="2">
        <f>IF(DoGHmax_min_zero!DS41=1,STDEV(a!DP41:DV41),0)</f>
        <v>42.456700632190319</v>
      </c>
      <c r="DT41" s="2">
        <f>IF(DoGHmax_min_zero!DT41=1,STDEV(a!DQ41:DW41),0)</f>
        <v>0</v>
      </c>
      <c r="DU41" s="2">
        <f>IF(DoGHmax_min_zero!DU41=1,STDEV(a!DR41:DX41),0)</f>
        <v>0</v>
      </c>
      <c r="DV41" s="2">
        <f>IF(DoGHmax_min_zero!DV41=1,STDEV(a!DS41:DY41),0)</f>
        <v>11.414276774535921</v>
      </c>
      <c r="DW41" s="2">
        <f>IF(DoGHmax_min_zero!DW41=1,STDEV(a!DT41:DZ41),0)</f>
        <v>0</v>
      </c>
      <c r="DX41" s="2">
        <f>IF(DoGHmax_min_zero!DX41=1,STDEV(a!DU41:EA41),0)</f>
        <v>0</v>
      </c>
      <c r="DY41" s="2">
        <f>IF(DoGHmax_min_zero!DY41=1,STDEV(a!DV41:EB41),0)</f>
        <v>0</v>
      </c>
      <c r="DZ41" s="2">
        <f>IF(DoGHmax_min_zero!DZ41=1,STDEV(a!DW41:EC41),0)</f>
        <v>0</v>
      </c>
      <c r="EA41" s="2">
        <f>IF(DoGHmax_min_zero!EA41=1,STDEV(a!DX41:ED41),0)</f>
        <v>0</v>
      </c>
      <c r="EB41" s="2">
        <f>IF(DoGHmax_min_zero!EB41=1,STDEV(a!DY41:EE41),0)</f>
        <v>0</v>
      </c>
      <c r="EC41" s="2">
        <f>IF(DoGHmax_min_zero!EC41=1,STDEV(a!DZ41:EF41),0)</f>
        <v>0</v>
      </c>
      <c r="ED41" s="2">
        <f>IF(DoGHmax_min_zero!ED41=1,STDEV(a!EA41:EG41),0)</f>
        <v>0</v>
      </c>
      <c r="EE41" s="2">
        <f>IF(DoGHmax_min_zero!EE41=1,STDEV(a!EB41:EH41),0)</f>
        <v>5.7279598296013372</v>
      </c>
      <c r="EF41" s="2">
        <f>IF(DoGHmax_min_zero!EF41=1,STDEV(a!EC41:EI41),0)</f>
        <v>5.8227795686221278</v>
      </c>
      <c r="EG41" s="2">
        <f>IF(DoGHmax_min_zero!EG41=1,STDEV(a!ED41:EJ41),0)</f>
        <v>0</v>
      </c>
      <c r="EH41" s="2">
        <f>IF(DoGHmax_min_zero!EH41=1,STDEV(a!EE41:EK41),0)</f>
        <v>0</v>
      </c>
      <c r="EI41" s="2">
        <f>IF(DoGHmax_min_zero!EI41=1,STDEV(a!EF41:EL41),0)</f>
        <v>0</v>
      </c>
      <c r="EJ41" s="2">
        <f>IF(DoGHmax_min_zero!EJ41=1,STDEV(a!EG41:EM41),0)</f>
        <v>0</v>
      </c>
      <c r="EK41" s="2">
        <f>IF(DoGHmax_min_zero!EK41=1,STDEV(a!EH41:EN41),0)</f>
        <v>17.008401285415104</v>
      </c>
      <c r="EL41" s="2">
        <f>IF(DoGHmax_min_zero!EL41=1,STDEV(a!EI41:EO41),0)</f>
        <v>0</v>
      </c>
      <c r="EM41" s="2">
        <f>IF(DoGHmax_min_zero!EM41=1,STDEV(a!EJ41:EP41),0)</f>
        <v>0</v>
      </c>
      <c r="EN41" s="2">
        <f>IF(DoGHmax_min_zero!EN41=1,STDEV(a!EK41:EQ41),0)</f>
        <v>0</v>
      </c>
      <c r="EO41" s="2">
        <f>IF(DoGHmax_min_zero!EO41=1,STDEV(a!EL41:ER41),0)</f>
        <v>0</v>
      </c>
      <c r="EP41" s="2">
        <f>IF(DoGHmax_min_zero!EP41=1,STDEV(a!EM41:ES41),0)</f>
        <v>0</v>
      </c>
      <c r="EQ41" s="2">
        <f>IF(DoGHmax_min_zero!EQ41=1,STDEV(a!EN41:ET41),0)</f>
        <v>0</v>
      </c>
      <c r="ER41" s="2">
        <f>IF(DoGHmax_min_zero!ER41=1,STDEV(a!EO41:EU41),0)</f>
        <v>0</v>
      </c>
    </row>
    <row r="42" spans="1:148">
      <c r="A42" s="2">
        <v>0</v>
      </c>
      <c r="B42" s="2">
        <v>0</v>
      </c>
      <c r="C42" s="2">
        <v>0</v>
      </c>
      <c r="D42" s="2">
        <f>IF(DoGHmax_min_zero!D42=1,STDEV(a!A42:G42),0)</f>
        <v>63.105354085732806</v>
      </c>
      <c r="E42" s="2">
        <f>IF(DoGHmax_min_zero!E42=1,STDEV(a!B42:H42),0)</f>
        <v>0</v>
      </c>
      <c r="F42" s="2">
        <f>IF(DoGHmax_min_zero!F42=1,STDEV(a!C42:I42),0)</f>
        <v>0</v>
      </c>
      <c r="G42" s="2">
        <f>IF(DoGHmax_min_zero!G42=1,STDEV(a!D42:J42),0)</f>
        <v>0</v>
      </c>
      <c r="H42" s="2">
        <f>IF(DoGHmax_min_zero!H42=1,STDEV(a!E42:K42),0)</f>
        <v>62.900526154207888</v>
      </c>
      <c r="I42" s="2">
        <f>IF(DoGHmax_min_zero!I42=1,STDEV(a!F42:L42),0)</f>
        <v>0</v>
      </c>
      <c r="J42" s="2">
        <f>IF(DoGHmax_min_zero!J42=1,STDEV(a!G42:M42),0)</f>
        <v>0</v>
      </c>
      <c r="K42" s="2">
        <f>IF(DoGHmax_min_zero!K42=1,STDEV(a!H42:N42),0)</f>
        <v>64.439709733022468</v>
      </c>
      <c r="L42" s="2">
        <f>IF(DoGHmax_min_zero!L42=1,STDEV(a!I42:O42),0)</f>
        <v>0</v>
      </c>
      <c r="M42" s="2">
        <f>IF(DoGHmax_min_zero!M42=1,STDEV(a!J42:P42),0)</f>
        <v>0</v>
      </c>
      <c r="N42" s="2">
        <f>IF(DoGHmax_min_zero!N42=1,STDEV(a!K42:Q42),0)</f>
        <v>0</v>
      </c>
      <c r="O42" s="2">
        <f>IF(DoGHmax_min_zero!O42=1,STDEV(a!L42:R42),0)</f>
        <v>8.0385973663972194</v>
      </c>
      <c r="P42" s="2">
        <f>IF(DoGHmax_min_zero!P42=1,STDEV(a!M42:S42),0)</f>
        <v>0</v>
      </c>
      <c r="Q42" s="2">
        <f>IF(DoGHmax_min_zero!Q42=1,STDEV(a!N42:T42),0)</f>
        <v>0</v>
      </c>
      <c r="R42" s="2">
        <f>IF(DoGHmax_min_zero!R42=1,STDEV(a!O42:U42),0)</f>
        <v>0</v>
      </c>
      <c r="S42" s="2">
        <f>IF(DoGHmax_min_zero!S42=1,STDEV(a!P42:V42),0)</f>
        <v>3.2659863237109041</v>
      </c>
      <c r="T42" s="2">
        <f>IF(DoGHmax_min_zero!T42=1,STDEV(a!Q42:W42),0)</f>
        <v>0</v>
      </c>
      <c r="U42" s="2">
        <f>IF(DoGHmax_min_zero!U42=1,STDEV(a!R42:X42),0)</f>
        <v>0</v>
      </c>
      <c r="V42" s="2">
        <f>IF(DoGHmax_min_zero!V42=1,STDEV(a!S42:Y42),0)</f>
        <v>0</v>
      </c>
      <c r="W42" s="2">
        <f>IF(DoGHmax_min_zero!W42=1,STDEV(a!T42:Z42),0)</f>
        <v>0</v>
      </c>
      <c r="X42" s="2">
        <f>IF(DoGHmax_min_zero!X42=1,STDEV(a!U42:AA42),0)</f>
        <v>0</v>
      </c>
      <c r="Y42" s="2">
        <f>IF(DoGHmax_min_zero!Y42=1,STDEV(a!V42:AB42),0)</f>
        <v>0</v>
      </c>
      <c r="Z42" s="2">
        <f>IF(DoGHmax_min_zero!Z42=1,STDEV(a!W42:AC42),0)</f>
        <v>0</v>
      </c>
      <c r="AA42" s="2">
        <f>IF(DoGHmax_min_zero!AA42=1,STDEV(a!X42:AD42),0)</f>
        <v>0</v>
      </c>
      <c r="AB42" s="2">
        <f>IF(DoGHmax_min_zero!AB42=1,STDEV(a!Y42:AE42),0)</f>
        <v>0</v>
      </c>
      <c r="AC42" s="2">
        <f>IF(DoGHmax_min_zero!AC42=1,STDEV(a!Z42:AF42),0)</f>
        <v>0</v>
      </c>
      <c r="AD42" s="2">
        <f>IF(DoGHmax_min_zero!AD42=1,STDEV(a!AA42:AG42),0)</f>
        <v>0</v>
      </c>
      <c r="AE42" s="2">
        <f>IF(DoGHmax_min_zero!AE42=1,STDEV(a!AB42:AH42),0)</f>
        <v>0</v>
      </c>
      <c r="AF42" s="2">
        <f>IF(DoGHmax_min_zero!AF42=1,STDEV(a!AC42:AI42),0)</f>
        <v>0</v>
      </c>
      <c r="AG42" s="2">
        <f>IF(DoGHmax_min_zero!AG42=1,STDEV(a!AD42:AJ42),0)</f>
        <v>0</v>
      </c>
      <c r="AH42" s="2">
        <f>IF(DoGHmax_min_zero!AH42=1,STDEV(a!AE42:AK42),0)</f>
        <v>0</v>
      </c>
      <c r="AI42" s="2">
        <f>IF(DoGHmax_min_zero!AI42=1,STDEV(a!AF42:AL42),0)</f>
        <v>4.5250624831253319</v>
      </c>
      <c r="AJ42" s="2">
        <f>IF(DoGHmax_min_zero!AJ42=1,STDEV(a!AG42:AM42),0)</f>
        <v>0</v>
      </c>
      <c r="AK42" s="2">
        <f>IF(DoGHmax_min_zero!AK42=1,STDEV(a!AH42:AN42),0)</f>
        <v>0</v>
      </c>
      <c r="AL42" s="2">
        <f>IF(DoGHmax_min_zero!AL42=1,STDEV(a!AI42:AO42),0)</f>
        <v>0</v>
      </c>
      <c r="AM42" s="2">
        <f>IF(DoGHmax_min_zero!AM42=1,STDEV(a!AJ42:AP42),0)</f>
        <v>0</v>
      </c>
      <c r="AN42" s="2">
        <f>IF(DoGHmax_min_zero!AN42=1,STDEV(a!AK42:AQ42),0)</f>
        <v>0</v>
      </c>
      <c r="AO42" s="2">
        <f>IF(DoGHmax_min_zero!AO42=1,STDEV(a!AL42:AR42),0)</f>
        <v>0</v>
      </c>
      <c r="AP42" s="2">
        <f>IF(DoGHmax_min_zero!AP42=1,STDEV(a!AM42:AS42),0)</f>
        <v>0</v>
      </c>
      <c r="AQ42" s="2">
        <f>IF(DoGHmax_min_zero!AQ42=1,STDEV(a!AN42:AT42),0)</f>
        <v>37.166292972710274</v>
      </c>
      <c r="AR42" s="2">
        <f>IF(DoGHmax_min_zero!AR42=1,STDEV(a!AO42:AU42),0)</f>
        <v>24.184804359447732</v>
      </c>
      <c r="AS42" s="2">
        <f>IF(DoGHmax_min_zero!AS42=1,STDEV(a!AP42:AV42),0)</f>
        <v>12.985339719046541</v>
      </c>
      <c r="AT42" s="2">
        <f>IF(DoGHmax_min_zero!AT42=1,STDEV(a!AQ42:AW42),0)</f>
        <v>0</v>
      </c>
      <c r="AU42" s="2">
        <f>IF(DoGHmax_min_zero!AU42=1,STDEV(a!AR42:AX42),0)</f>
        <v>0</v>
      </c>
      <c r="AV42" s="2">
        <f>IF(DoGHmax_min_zero!AV42=1,STDEV(a!AS42:AY42),0)</f>
        <v>41.732709564789189</v>
      </c>
      <c r="AW42" s="2">
        <f>IF(DoGHmax_min_zero!AW42=1,STDEV(a!AT42:AZ42),0)</f>
        <v>0</v>
      </c>
      <c r="AX42" s="2">
        <f>IF(DoGHmax_min_zero!AX42=1,STDEV(a!AU42:BA42),0)</f>
        <v>46.924965433683397</v>
      </c>
      <c r="AY42" s="2">
        <f>IF(DoGHmax_min_zero!AY42=1,STDEV(a!AV42:BB42),0)</f>
        <v>0</v>
      </c>
      <c r="AZ42" s="2">
        <f>IF(DoGHmax_min_zero!AZ42=1,STDEV(a!AW42:BC42),0)</f>
        <v>0</v>
      </c>
      <c r="BA42" s="2">
        <f>IF(DoGHmax_min_zero!BA42=1,STDEV(a!AX42:BD42),0)</f>
        <v>0</v>
      </c>
      <c r="BB42" s="2">
        <f>IF(DoGHmax_min_zero!BB42=1,STDEV(a!AY42:BE42),0)</f>
        <v>0</v>
      </c>
      <c r="BC42" s="2">
        <f>IF(DoGHmax_min_zero!BC42=1,STDEV(a!AZ42:BF42),0)</f>
        <v>3.7289089429434035</v>
      </c>
      <c r="BD42" s="2">
        <f>IF(DoGHmax_min_zero!BD42=1,STDEV(a!BA42:BG42),0)</f>
        <v>0</v>
      </c>
      <c r="BE42" s="2">
        <f>IF(DoGHmax_min_zero!BE42=1,STDEV(a!BB42:BH42),0)</f>
        <v>0</v>
      </c>
      <c r="BF42" s="2">
        <f>IF(DoGHmax_min_zero!BF42=1,STDEV(a!BC42:BI42),0)</f>
        <v>0</v>
      </c>
      <c r="BG42" s="2">
        <f>IF(DoGHmax_min_zero!BG42=1,STDEV(a!BD42:BJ42),0)</f>
        <v>0</v>
      </c>
      <c r="BH42" s="2">
        <f>IF(DoGHmax_min_zero!BH42=1,STDEV(a!BE42:BK42),0)</f>
        <v>0</v>
      </c>
      <c r="BI42" s="2">
        <f>IF(DoGHmax_min_zero!BI42=1,STDEV(a!BF42:BL42),0)</f>
        <v>0</v>
      </c>
      <c r="BJ42" s="2">
        <f>IF(DoGHmax_min_zero!BJ42=1,STDEV(a!BG42:BM42),0)</f>
        <v>0</v>
      </c>
      <c r="BK42" s="2">
        <f>IF(DoGHmax_min_zero!BK42=1,STDEV(a!BH42:BN42),0)</f>
        <v>0</v>
      </c>
      <c r="BL42" s="2">
        <f>IF(DoGHmax_min_zero!BL42=1,STDEV(a!BI42:BO42),0)</f>
        <v>0</v>
      </c>
      <c r="BM42" s="2">
        <f>IF(DoGHmax_min_zero!BM42=1,STDEV(a!BJ42:BP42),0)</f>
        <v>0</v>
      </c>
      <c r="BN42" s="2">
        <f>IF(DoGHmax_min_zero!BN42=1,STDEV(a!BK42:BQ42),0)</f>
        <v>0</v>
      </c>
      <c r="BO42" s="2">
        <f>IF(DoGHmax_min_zero!BO42=1,STDEV(a!BL42:BR42),0)</f>
        <v>0</v>
      </c>
      <c r="BP42" s="2">
        <f>IF(DoGHmax_min_zero!BP42=1,STDEV(a!BM42:BS42),0)</f>
        <v>0</v>
      </c>
      <c r="BQ42" s="2">
        <f>IF(DoGHmax_min_zero!BQ42=1,STDEV(a!BN42:BT42),0)</f>
        <v>0</v>
      </c>
      <c r="BR42" s="2">
        <f>IF(DoGHmax_min_zero!BR42=1,STDEV(a!BO42:BU42),0)</f>
        <v>0</v>
      </c>
      <c r="BS42" s="2">
        <f>IF(DoGHmax_min_zero!BS42=1,STDEV(a!BP42:BV42),0)</f>
        <v>0</v>
      </c>
      <c r="BT42" s="2">
        <f>IF(DoGHmax_min_zero!BT42=1,STDEV(a!BQ42:BW42),0)</f>
        <v>0</v>
      </c>
      <c r="BU42" s="2">
        <f>IF(DoGHmax_min_zero!BU42=1,STDEV(a!BR42:BX42),0)</f>
        <v>0</v>
      </c>
      <c r="BV42" s="2">
        <f>IF(DoGHmax_min_zero!BV42=1,STDEV(a!BS42:BY42),0)</f>
        <v>0</v>
      </c>
      <c r="BW42" s="2">
        <f>IF(DoGHmax_min_zero!BW42=1,STDEV(a!BT42:BZ42),0)</f>
        <v>0</v>
      </c>
      <c r="BX42" s="2">
        <f>IF(DoGHmax_min_zero!BX42=1,STDEV(a!BU42:CA42),0)</f>
        <v>0</v>
      </c>
      <c r="BY42" s="2">
        <f>IF(DoGHmax_min_zero!BY42=1,STDEV(a!BV42:CB42),0)</f>
        <v>0</v>
      </c>
      <c r="BZ42" s="2">
        <f>IF(DoGHmax_min_zero!BZ42=1,STDEV(a!BW42:CC42),0)</f>
        <v>0</v>
      </c>
      <c r="CA42" s="2">
        <f>IF(DoGHmax_min_zero!CA42=1,STDEV(a!BX42:CD42),0)</f>
        <v>0</v>
      </c>
      <c r="CB42" s="2">
        <f>IF(DoGHmax_min_zero!CB42=1,STDEV(a!BY42:CE42),0)</f>
        <v>0</v>
      </c>
      <c r="CC42" s="2">
        <f>IF(DoGHmax_min_zero!CC42=1,STDEV(a!BZ42:CF42),0)</f>
        <v>0</v>
      </c>
      <c r="CD42" s="2">
        <f>IF(DoGHmax_min_zero!CD42=1,STDEV(a!CA42:CG42),0)</f>
        <v>0</v>
      </c>
      <c r="CE42" s="2">
        <f>IF(DoGHmax_min_zero!CE42=1,STDEV(a!CB42:CH42),0)</f>
        <v>0</v>
      </c>
      <c r="CF42" s="2">
        <f>IF(DoGHmax_min_zero!CF42=1,STDEV(a!CC42:CI42),0)</f>
        <v>0</v>
      </c>
      <c r="CG42" s="2">
        <f>IF(DoGHmax_min_zero!CG42=1,STDEV(a!CD42:CJ42),0)</f>
        <v>0</v>
      </c>
      <c r="CH42" s="2">
        <f>IF(DoGHmax_min_zero!CH42=1,STDEV(a!CE42:CK42),0)</f>
        <v>0</v>
      </c>
      <c r="CI42" s="2">
        <f>IF(DoGHmax_min_zero!CI42=1,STDEV(a!CF42:CL42),0)</f>
        <v>0</v>
      </c>
      <c r="CJ42" s="2">
        <f>IF(DoGHmax_min_zero!CJ42=1,STDEV(a!CG42:CM42),0)</f>
        <v>0</v>
      </c>
      <c r="CK42" s="2">
        <f>IF(DoGHmax_min_zero!CK42=1,STDEV(a!CH42:CN42),0)</f>
        <v>27.286836177384668</v>
      </c>
      <c r="CL42" s="2">
        <f>IF(DoGHmax_min_zero!CL42=1,STDEV(a!CI42:CO42),0)</f>
        <v>40.126585415941605</v>
      </c>
      <c r="CM42" s="2">
        <f>IF(DoGHmax_min_zero!CM42=1,STDEV(a!CJ42:CP42),0)</f>
        <v>48.770600043175897</v>
      </c>
      <c r="CN42" s="2">
        <f>IF(DoGHmax_min_zero!CN42=1,STDEV(a!CK42:CQ42),0)</f>
        <v>0</v>
      </c>
      <c r="CO42" s="2">
        <f>IF(DoGHmax_min_zero!CO42=1,STDEV(a!CL42:CR42),0)</f>
        <v>0</v>
      </c>
      <c r="CP42" s="2">
        <f>IF(DoGHmax_min_zero!CP42=1,STDEV(a!CM42:CS42),0)</f>
        <v>0</v>
      </c>
      <c r="CQ42" s="2">
        <f>IF(DoGHmax_min_zero!CQ42=1,STDEV(a!CN42:CT42),0)</f>
        <v>0</v>
      </c>
      <c r="CR42" s="2">
        <f>IF(DoGHmax_min_zero!CR42=1,STDEV(a!CO42:CU42),0)</f>
        <v>0</v>
      </c>
      <c r="CS42" s="2">
        <f>IF(DoGHmax_min_zero!CS42=1,STDEV(a!CP42:CV42),0)</f>
        <v>4.5250624831253319</v>
      </c>
      <c r="CT42" s="2">
        <f>IF(DoGHmax_min_zero!CT42=1,STDEV(a!CQ42:CW42),0)</f>
        <v>0</v>
      </c>
      <c r="CU42" s="2">
        <f>IF(DoGHmax_min_zero!CU42=1,STDEV(a!CR42:CX42),0)</f>
        <v>0</v>
      </c>
      <c r="CV42" s="2">
        <f>IF(DoGHmax_min_zero!CV42=1,STDEV(a!CS42:CY42),0)</f>
        <v>6.8521807442872991</v>
      </c>
      <c r="CW42" s="2">
        <f>IF(DoGHmax_min_zero!CW42=1,STDEV(a!CT42:CZ42),0)</f>
        <v>7.7336617335853095</v>
      </c>
      <c r="CX42" s="2">
        <f>IF(DoGHmax_min_zero!CX42=1,STDEV(a!CU42:DA42),0)</f>
        <v>7.6966288229390809</v>
      </c>
      <c r="CY42" s="2">
        <f>IF(DoGHmax_min_zero!CY42=1,STDEV(a!CV42:DB42),0)</f>
        <v>0</v>
      </c>
      <c r="CZ42" s="2">
        <f>IF(DoGHmax_min_zero!CZ42=1,STDEV(a!CW42:DC42),0)</f>
        <v>20.106857394573499</v>
      </c>
      <c r="DA42" s="2">
        <f>IF(DoGHmax_min_zero!DA42=1,STDEV(a!CX42:DD42),0)</f>
        <v>19.856628975878937</v>
      </c>
      <c r="DB42" s="2">
        <f>IF(DoGHmax_min_zero!DB42=1,STDEV(a!CY42:DE42),0)</f>
        <v>0</v>
      </c>
      <c r="DC42" s="2">
        <f>IF(DoGHmax_min_zero!DC42=1,STDEV(a!CZ42:DF42),0)</f>
        <v>0</v>
      </c>
      <c r="DD42" s="2">
        <f>IF(DoGHmax_min_zero!DD42=1,STDEV(a!DA42:DG42),0)</f>
        <v>0</v>
      </c>
      <c r="DE42" s="2">
        <f>IF(DoGHmax_min_zero!DE42=1,STDEV(a!DB42:DH42),0)</f>
        <v>0</v>
      </c>
      <c r="DF42" s="2">
        <f>IF(DoGHmax_min_zero!DF42=1,STDEV(a!DC42:DI42),0)</f>
        <v>57.328626606359826</v>
      </c>
      <c r="DG42" s="2">
        <f>IF(DoGHmax_min_zero!DG42=1,STDEV(a!DD42:DJ42),0)</f>
        <v>47.710436115023256</v>
      </c>
      <c r="DH42" s="2">
        <f>IF(DoGHmax_min_zero!DH42=1,STDEV(a!DE42:DK42),0)</f>
        <v>45.445938579078039</v>
      </c>
      <c r="DI42" s="2">
        <f>IF(DoGHmax_min_zero!DI42=1,STDEV(a!DF42:DL42),0)</f>
        <v>0</v>
      </c>
      <c r="DJ42" s="2">
        <f>IF(DoGHmax_min_zero!DJ42=1,STDEV(a!DG42:DM42),0)</f>
        <v>49.121326955862678</v>
      </c>
      <c r="DK42" s="2">
        <f>IF(DoGHmax_min_zero!DK42=1,STDEV(a!DH42:DN42),0)</f>
        <v>0</v>
      </c>
      <c r="DL42" s="2">
        <f>IF(DoGHmax_min_zero!DL42=1,STDEV(a!DI42:DO42),0)</f>
        <v>0</v>
      </c>
      <c r="DM42" s="2">
        <f>IF(DoGHmax_min_zero!DM42=1,STDEV(a!DJ42:DP42),0)</f>
        <v>0</v>
      </c>
      <c r="DN42" s="2">
        <f>IF(DoGHmax_min_zero!DN42=1,STDEV(a!DK42:DQ42),0)</f>
        <v>0</v>
      </c>
      <c r="DO42" s="2">
        <f>IF(DoGHmax_min_zero!DO42=1,STDEV(a!DL42:DR42),0)</f>
        <v>0</v>
      </c>
      <c r="DP42" s="2">
        <f>IF(DoGHmax_min_zero!DP42=1,STDEV(a!DM42:DS42),0)</f>
        <v>30.223768634572831</v>
      </c>
      <c r="DQ42" s="2">
        <f>IF(DoGHmax_min_zero!DQ42=1,STDEV(a!DN42:DT42),0)</f>
        <v>35.663773803465659</v>
      </c>
      <c r="DR42" s="2">
        <f>IF(DoGHmax_min_zero!DR42=1,STDEV(a!DO42:DU42),0)</f>
        <v>37.440746838298004</v>
      </c>
      <c r="DS42" s="2">
        <f>IF(DoGHmax_min_zero!DS42=1,STDEV(a!DP42:DV42),0)</f>
        <v>36.845882369934479</v>
      </c>
      <c r="DT42" s="2">
        <f>IF(DoGHmax_min_zero!DT42=1,STDEV(a!DQ42:DW42),0)</f>
        <v>0</v>
      </c>
      <c r="DU42" s="2">
        <f>IF(DoGHmax_min_zero!DU42=1,STDEV(a!DR42:DX42),0)</f>
        <v>21.731039902363086</v>
      </c>
      <c r="DV42" s="2">
        <f>IF(DoGHmax_min_zero!DV42=1,STDEV(a!DS42:DY42),0)</f>
        <v>17.686422018303379</v>
      </c>
      <c r="DW42" s="2">
        <f>IF(DoGHmax_min_zero!DW42=1,STDEV(a!DT42:DZ42),0)</f>
        <v>20.105673210268204</v>
      </c>
      <c r="DX42" s="2">
        <f>IF(DoGHmax_min_zero!DX42=1,STDEV(a!DU42:EA42),0)</f>
        <v>21.185125060039805</v>
      </c>
      <c r="DY42" s="2">
        <f>IF(DoGHmax_min_zero!DY42=1,STDEV(a!DV42:EB42),0)</f>
        <v>0</v>
      </c>
      <c r="DZ42" s="2">
        <f>IF(DoGHmax_min_zero!DZ42=1,STDEV(a!DW42:EC42),0)</f>
        <v>8.7150663194479936</v>
      </c>
      <c r="EA42" s="2">
        <f>IF(DoGHmax_min_zero!EA42=1,STDEV(a!DX42:ED42),0)</f>
        <v>3.5790395093553498</v>
      </c>
      <c r="EB42" s="2">
        <f>IF(DoGHmax_min_zero!EB42=1,STDEV(a!DY42:EE42),0)</f>
        <v>0</v>
      </c>
      <c r="EC42" s="2">
        <f>IF(DoGHmax_min_zero!EC42=1,STDEV(a!DZ42:EF42),0)</f>
        <v>0</v>
      </c>
      <c r="ED42" s="2">
        <f>IF(DoGHmax_min_zero!ED42=1,STDEV(a!EA42:EG42),0)</f>
        <v>0</v>
      </c>
      <c r="EE42" s="2">
        <f>IF(DoGHmax_min_zero!EE42=1,STDEV(a!EB42:EH42),0)</f>
        <v>2.8535691936345113</v>
      </c>
      <c r="EF42" s="2">
        <f>IF(DoGHmax_min_zero!EF42=1,STDEV(a!EC42:EI42),0)</f>
        <v>4.1403933560544601</v>
      </c>
      <c r="EG42" s="2">
        <f>IF(DoGHmax_min_zero!EG42=1,STDEV(a!ED42:EJ42),0)</f>
        <v>0</v>
      </c>
      <c r="EH42" s="2">
        <f>IF(DoGHmax_min_zero!EH42=1,STDEV(a!EE42:EK42),0)</f>
        <v>0</v>
      </c>
      <c r="EI42" s="2">
        <f>IF(DoGHmax_min_zero!EI42=1,STDEV(a!EF42:EL42),0)</f>
        <v>3.9520940802368889</v>
      </c>
      <c r="EJ42" s="2">
        <f>IF(DoGHmax_min_zero!EJ42=1,STDEV(a!EG42:EM42),0)</f>
        <v>0</v>
      </c>
      <c r="EK42" s="2">
        <f>IF(DoGHmax_min_zero!EK42=1,STDEV(a!EH42:EN42),0)</f>
        <v>0</v>
      </c>
      <c r="EL42" s="2">
        <f>IF(DoGHmax_min_zero!EL42=1,STDEV(a!EI42:EO42),0)</f>
        <v>43.183440388759287</v>
      </c>
      <c r="EM42" s="2">
        <f>IF(DoGHmax_min_zero!EM42=1,STDEV(a!EJ42:EP42),0)</f>
        <v>0</v>
      </c>
      <c r="EN42" s="2">
        <f>IF(DoGHmax_min_zero!EN42=1,STDEV(a!EK42:EQ42),0)</f>
        <v>0</v>
      </c>
      <c r="EO42" s="2">
        <f>IF(DoGHmax_min_zero!EO42=1,STDEV(a!EL42:ER42),0)</f>
        <v>36.911735132288058</v>
      </c>
      <c r="EP42" s="2">
        <f>IF(DoGHmax_min_zero!EP42=1,STDEV(a!EM42:ES42),0)</f>
        <v>29.221567377538118</v>
      </c>
      <c r="EQ42" s="2">
        <f>IF(DoGHmax_min_zero!EQ42=1,STDEV(a!EN42:ET42),0)</f>
        <v>28.395422166257767</v>
      </c>
      <c r="ER42" s="2">
        <f>IF(DoGHmax_min_zero!ER42=1,STDEV(a!EO42:EU42),0)</f>
        <v>32.221886971436049</v>
      </c>
    </row>
    <row r="43" spans="1:148">
      <c r="A43" s="2">
        <v>0</v>
      </c>
      <c r="B43" s="2">
        <v>0</v>
      </c>
      <c r="C43" s="2">
        <v>0</v>
      </c>
      <c r="D43" s="2">
        <f>IF(DoGHmax_min_zero!D43=1,STDEV(a!A43:G43),0)</f>
        <v>65.766542369491304</v>
      </c>
      <c r="E43" s="2">
        <f>IF(DoGHmax_min_zero!E43=1,STDEV(a!B43:H43),0)</f>
        <v>0</v>
      </c>
      <c r="F43" s="2">
        <f>IF(DoGHmax_min_zero!F43=1,STDEV(a!C43:I43),0)</f>
        <v>0</v>
      </c>
      <c r="G43" s="2">
        <f>IF(DoGHmax_min_zero!G43=1,STDEV(a!D43:J43),0)</f>
        <v>31.85383284106744</v>
      </c>
      <c r="H43" s="2">
        <f>IF(DoGHmax_min_zero!H43=1,STDEV(a!E43:K43),0)</f>
        <v>52.40456177889569</v>
      </c>
      <c r="I43" s="2">
        <f>IF(DoGHmax_min_zero!I43=1,STDEV(a!F43:L43),0)</f>
        <v>0</v>
      </c>
      <c r="J43" s="2">
        <f>IF(DoGHmax_min_zero!J43=1,STDEV(a!G43:M43),0)</f>
        <v>0</v>
      </c>
      <c r="K43" s="2">
        <f>IF(DoGHmax_min_zero!K43=1,STDEV(a!H43:N43),0)</f>
        <v>65.343779534164725</v>
      </c>
      <c r="L43" s="2">
        <f>IF(DoGHmax_min_zero!L43=1,STDEV(a!I43:O43),0)</f>
        <v>0</v>
      </c>
      <c r="M43" s="2">
        <f>IF(DoGHmax_min_zero!M43=1,STDEV(a!J43:P43),0)</f>
        <v>0</v>
      </c>
      <c r="N43" s="2">
        <f>IF(DoGHmax_min_zero!N43=1,STDEV(a!K43:Q43),0)</f>
        <v>0</v>
      </c>
      <c r="O43" s="2">
        <f>IF(DoGHmax_min_zero!O43=1,STDEV(a!L43:R43),0)</f>
        <v>9.5169022571123403</v>
      </c>
      <c r="P43" s="2">
        <f>IF(DoGHmax_min_zero!P43=1,STDEV(a!M43:S43),0)</f>
        <v>9.4314569899025482</v>
      </c>
      <c r="Q43" s="2">
        <f>IF(DoGHmax_min_zero!Q43=1,STDEV(a!N43:T43),0)</f>
        <v>0</v>
      </c>
      <c r="R43" s="2">
        <f>IF(DoGHmax_min_zero!R43=1,STDEV(a!O43:U43),0)</f>
        <v>5.8878405775518976</v>
      </c>
      <c r="S43" s="2">
        <f>IF(DoGHmax_min_zero!S43=1,STDEV(a!P43:V43),0)</f>
        <v>6.0474315681477497</v>
      </c>
      <c r="T43" s="2">
        <f>IF(DoGHmax_min_zero!T43=1,STDEV(a!Q43:W43),0)</f>
        <v>0</v>
      </c>
      <c r="U43" s="2">
        <f>IF(DoGHmax_min_zero!U43=1,STDEV(a!R43:X43),0)</f>
        <v>0</v>
      </c>
      <c r="V43" s="2">
        <f>IF(DoGHmax_min_zero!V43=1,STDEV(a!S43:Y43),0)</f>
        <v>0</v>
      </c>
      <c r="W43" s="2">
        <f>IF(DoGHmax_min_zero!W43=1,STDEV(a!T43:Z43),0)</f>
        <v>0</v>
      </c>
      <c r="X43" s="2">
        <f>IF(DoGHmax_min_zero!X43=1,STDEV(a!U43:AA43),0)</f>
        <v>2.4102953780650478</v>
      </c>
      <c r="Y43" s="2">
        <f>IF(DoGHmax_min_zero!Y43=1,STDEV(a!V43:AB43),0)</f>
        <v>0</v>
      </c>
      <c r="Z43" s="2">
        <f>IF(DoGHmax_min_zero!Z43=1,STDEV(a!W43:AC43),0)</f>
        <v>0</v>
      </c>
      <c r="AA43" s="2">
        <f>IF(DoGHmax_min_zero!AA43=1,STDEV(a!X43:AD43),0)</f>
        <v>0</v>
      </c>
      <c r="AB43" s="2">
        <f>IF(DoGHmax_min_zero!AB43=1,STDEV(a!Y43:AE43),0)</f>
        <v>0</v>
      </c>
      <c r="AC43" s="2">
        <f>IF(DoGHmax_min_zero!AC43=1,STDEV(a!Z43:AF43),0)</f>
        <v>0</v>
      </c>
      <c r="AD43" s="2">
        <f>IF(DoGHmax_min_zero!AD43=1,STDEV(a!AA43:AG43),0)</f>
        <v>0</v>
      </c>
      <c r="AE43" s="2">
        <f>IF(DoGHmax_min_zero!AE43=1,STDEV(a!AB43:AH43),0)</f>
        <v>0</v>
      </c>
      <c r="AF43" s="2">
        <f>IF(DoGHmax_min_zero!AF43=1,STDEV(a!AC43:AI43),0)</f>
        <v>0</v>
      </c>
      <c r="AG43" s="2">
        <f>IF(DoGHmax_min_zero!AG43=1,STDEV(a!AD43:AJ43),0)</f>
        <v>0</v>
      </c>
      <c r="AH43" s="2">
        <f>IF(DoGHmax_min_zero!AH43=1,STDEV(a!AE43:AK43),0)</f>
        <v>0</v>
      </c>
      <c r="AI43" s="2">
        <f>IF(DoGHmax_min_zero!AI43=1,STDEV(a!AF43:AL43),0)</f>
        <v>0</v>
      </c>
      <c r="AJ43" s="2">
        <f>IF(DoGHmax_min_zero!AJ43=1,STDEV(a!AG43:AM43),0)</f>
        <v>0</v>
      </c>
      <c r="AK43" s="2">
        <f>IF(DoGHmax_min_zero!AK43=1,STDEV(a!AH43:AN43),0)</f>
        <v>0</v>
      </c>
      <c r="AL43" s="2">
        <f>IF(DoGHmax_min_zero!AL43=1,STDEV(a!AI43:AO43),0)</f>
        <v>0</v>
      </c>
      <c r="AM43" s="2">
        <f>IF(DoGHmax_min_zero!AM43=1,STDEV(a!AJ43:AP43),0)</f>
        <v>0</v>
      </c>
      <c r="AN43" s="2">
        <f>IF(DoGHmax_min_zero!AN43=1,STDEV(a!AK43:AQ43),0)</f>
        <v>0</v>
      </c>
      <c r="AO43" s="2">
        <f>IF(DoGHmax_min_zero!AO43=1,STDEV(a!AL43:AR43),0)</f>
        <v>0</v>
      </c>
      <c r="AP43" s="2">
        <f>IF(DoGHmax_min_zero!AP43=1,STDEV(a!AM43:AS43),0)</f>
        <v>0</v>
      </c>
      <c r="AQ43" s="2">
        <f>IF(DoGHmax_min_zero!AQ43=1,STDEV(a!AN43:AT43),0)</f>
        <v>42.925738754493757</v>
      </c>
      <c r="AR43" s="2">
        <f>IF(DoGHmax_min_zero!AR43=1,STDEV(a!AO43:AU43),0)</f>
        <v>0</v>
      </c>
      <c r="AS43" s="2">
        <f>IF(DoGHmax_min_zero!AS43=1,STDEV(a!AP43:AV43),0)</f>
        <v>17.817861557330346</v>
      </c>
      <c r="AT43" s="2">
        <f>IF(DoGHmax_min_zero!AT43=1,STDEV(a!AQ43:AW43),0)</f>
        <v>0</v>
      </c>
      <c r="AU43" s="2">
        <f>IF(DoGHmax_min_zero!AU43=1,STDEV(a!AR43:AX43),0)</f>
        <v>0</v>
      </c>
      <c r="AV43" s="2">
        <f>IF(DoGHmax_min_zero!AV43=1,STDEV(a!AS43:AY43),0)</f>
        <v>53.392972606978191</v>
      </c>
      <c r="AW43" s="2">
        <f>IF(DoGHmax_min_zero!AW43=1,STDEV(a!AT43:AZ43),0)</f>
        <v>0</v>
      </c>
      <c r="AX43" s="2">
        <f>IF(DoGHmax_min_zero!AX43=1,STDEV(a!AU43:BA43),0)</f>
        <v>60.375807201544674</v>
      </c>
      <c r="AY43" s="2">
        <f>IF(DoGHmax_min_zero!AY43=1,STDEV(a!AV43:BB43),0)</f>
        <v>0</v>
      </c>
      <c r="AZ43" s="2">
        <f>IF(DoGHmax_min_zero!AZ43=1,STDEV(a!AW43:BC43),0)</f>
        <v>0</v>
      </c>
      <c r="BA43" s="2">
        <f>IF(DoGHmax_min_zero!BA43=1,STDEV(a!AX43:BD43),0)</f>
        <v>0</v>
      </c>
      <c r="BB43" s="2">
        <f>IF(DoGHmax_min_zero!BB43=1,STDEV(a!AY43:BE43),0)</f>
        <v>0</v>
      </c>
      <c r="BC43" s="2">
        <f>IF(DoGHmax_min_zero!BC43=1,STDEV(a!AZ43:BF43),0)</f>
        <v>5.2417736002414674</v>
      </c>
      <c r="BD43" s="2">
        <f>IF(DoGHmax_min_zero!BD43=1,STDEV(a!BA43:BG43),0)</f>
        <v>0</v>
      </c>
      <c r="BE43" s="2">
        <f>IF(DoGHmax_min_zero!BE43=1,STDEV(a!BB43:BH43),0)</f>
        <v>0</v>
      </c>
      <c r="BF43" s="2">
        <f>IF(DoGHmax_min_zero!BF43=1,STDEV(a!BC43:BI43),0)</f>
        <v>0</v>
      </c>
      <c r="BG43" s="2">
        <f>IF(DoGHmax_min_zero!BG43=1,STDEV(a!BD43:BJ43),0)</f>
        <v>0</v>
      </c>
      <c r="BH43" s="2">
        <f>IF(DoGHmax_min_zero!BH43=1,STDEV(a!BE43:BK43),0)</f>
        <v>0</v>
      </c>
      <c r="BI43" s="2">
        <f>IF(DoGHmax_min_zero!BI43=1,STDEV(a!BF43:BL43),0)</f>
        <v>0</v>
      </c>
      <c r="BJ43" s="2">
        <f>IF(DoGHmax_min_zero!BJ43=1,STDEV(a!BG43:BM43),0)</f>
        <v>0</v>
      </c>
      <c r="BK43" s="2">
        <f>IF(DoGHmax_min_zero!BK43=1,STDEV(a!BH43:BN43),0)</f>
        <v>0</v>
      </c>
      <c r="BL43" s="2">
        <f>IF(DoGHmax_min_zero!BL43=1,STDEV(a!BI43:BO43),0)</f>
        <v>0</v>
      </c>
      <c r="BM43" s="2">
        <f>IF(DoGHmax_min_zero!BM43=1,STDEV(a!BJ43:BP43),0)</f>
        <v>0</v>
      </c>
      <c r="BN43" s="2">
        <f>IF(DoGHmax_min_zero!BN43=1,STDEV(a!BK43:BQ43),0)</f>
        <v>0</v>
      </c>
      <c r="BO43" s="2">
        <f>IF(DoGHmax_min_zero!BO43=1,STDEV(a!BL43:BR43),0)</f>
        <v>0</v>
      </c>
      <c r="BP43" s="2">
        <f>IF(DoGHmax_min_zero!BP43=1,STDEV(a!BM43:BS43),0)</f>
        <v>0</v>
      </c>
      <c r="BQ43" s="2">
        <f>IF(DoGHmax_min_zero!BQ43=1,STDEV(a!BN43:BT43),0)</f>
        <v>0</v>
      </c>
      <c r="BR43" s="2">
        <f>IF(DoGHmax_min_zero!BR43=1,STDEV(a!BO43:BU43),0)</f>
        <v>0</v>
      </c>
      <c r="BS43" s="2">
        <f>IF(DoGHmax_min_zero!BS43=1,STDEV(a!BP43:BV43),0)</f>
        <v>0</v>
      </c>
      <c r="BT43" s="2">
        <f>IF(DoGHmax_min_zero!BT43=1,STDEV(a!BQ43:BW43),0)</f>
        <v>0</v>
      </c>
      <c r="BU43" s="2">
        <f>IF(DoGHmax_min_zero!BU43=1,STDEV(a!BR43:BX43),0)</f>
        <v>0</v>
      </c>
      <c r="BV43" s="2">
        <f>IF(DoGHmax_min_zero!BV43=1,STDEV(a!BS43:BY43),0)</f>
        <v>0</v>
      </c>
      <c r="BW43" s="2">
        <f>IF(DoGHmax_min_zero!BW43=1,STDEV(a!BT43:BZ43),0)</f>
        <v>0</v>
      </c>
      <c r="BX43" s="2">
        <f>IF(DoGHmax_min_zero!BX43=1,STDEV(a!BU43:CA43),0)</f>
        <v>0</v>
      </c>
      <c r="BY43" s="2">
        <f>IF(DoGHmax_min_zero!BY43=1,STDEV(a!BV43:CB43),0)</f>
        <v>0</v>
      </c>
      <c r="BZ43" s="2">
        <f>IF(DoGHmax_min_zero!BZ43=1,STDEV(a!BW43:CC43),0)</f>
        <v>0</v>
      </c>
      <c r="CA43" s="2">
        <f>IF(DoGHmax_min_zero!CA43=1,STDEV(a!BX43:CD43),0)</f>
        <v>0</v>
      </c>
      <c r="CB43" s="2">
        <f>IF(DoGHmax_min_zero!CB43=1,STDEV(a!BY43:CE43),0)</f>
        <v>0</v>
      </c>
      <c r="CC43" s="2">
        <f>IF(DoGHmax_min_zero!CC43=1,STDEV(a!BZ43:CF43),0)</f>
        <v>0</v>
      </c>
      <c r="CD43" s="2">
        <f>IF(DoGHmax_min_zero!CD43=1,STDEV(a!CA43:CG43),0)</f>
        <v>0</v>
      </c>
      <c r="CE43" s="2">
        <f>IF(DoGHmax_min_zero!CE43=1,STDEV(a!CB43:CH43),0)</f>
        <v>0</v>
      </c>
      <c r="CF43" s="2">
        <f>IF(DoGHmax_min_zero!CF43=1,STDEV(a!CC43:CI43),0)</f>
        <v>0</v>
      </c>
      <c r="CG43" s="2">
        <f>IF(DoGHmax_min_zero!CG43=1,STDEV(a!CD43:CJ43),0)</f>
        <v>0</v>
      </c>
      <c r="CH43" s="2">
        <f>IF(DoGHmax_min_zero!CH43=1,STDEV(a!CE43:CK43),0)</f>
        <v>0</v>
      </c>
      <c r="CI43" s="2">
        <f>IF(DoGHmax_min_zero!CI43=1,STDEV(a!CF43:CL43),0)</f>
        <v>0</v>
      </c>
      <c r="CJ43" s="2">
        <f>IF(DoGHmax_min_zero!CJ43=1,STDEV(a!CG43:CM43),0)</f>
        <v>0</v>
      </c>
      <c r="CK43" s="2">
        <f>IF(DoGHmax_min_zero!CK43=1,STDEV(a!CH43:CN43),0)</f>
        <v>0</v>
      </c>
      <c r="CL43" s="2">
        <f>IF(DoGHmax_min_zero!CL43=1,STDEV(a!CI43:CO43),0)</f>
        <v>0</v>
      </c>
      <c r="CM43" s="2">
        <f>IF(DoGHmax_min_zero!CM43=1,STDEV(a!CJ43:CP43),0)</f>
        <v>51.376759615330243</v>
      </c>
      <c r="CN43" s="2">
        <f>IF(DoGHmax_min_zero!CN43=1,STDEV(a!CK43:CQ43),0)</f>
        <v>0</v>
      </c>
      <c r="CO43" s="2">
        <f>IF(DoGHmax_min_zero!CO43=1,STDEV(a!CL43:CR43),0)</f>
        <v>50.515438469932384</v>
      </c>
      <c r="CP43" s="2">
        <f>IF(DoGHmax_min_zero!CP43=1,STDEV(a!CM43:CS43),0)</f>
        <v>0</v>
      </c>
      <c r="CQ43" s="2">
        <f>IF(DoGHmax_min_zero!CQ43=1,STDEV(a!CN43:CT43),0)</f>
        <v>0</v>
      </c>
      <c r="CR43" s="2">
        <f>IF(DoGHmax_min_zero!CR43=1,STDEV(a!CO43:CU43),0)</f>
        <v>6.6833125519211407</v>
      </c>
      <c r="CS43" s="2">
        <f>IF(DoGHmax_min_zero!CS43=1,STDEV(a!CP43:CV43),0)</f>
        <v>0</v>
      </c>
      <c r="CT43" s="2">
        <f>IF(DoGHmax_min_zero!CT43=1,STDEV(a!CQ43:CW43),0)</f>
        <v>0</v>
      </c>
      <c r="CU43" s="2">
        <f>IF(DoGHmax_min_zero!CU43=1,STDEV(a!CR43:CX43),0)</f>
        <v>0</v>
      </c>
      <c r="CV43" s="2">
        <f>IF(DoGHmax_min_zero!CV43=1,STDEV(a!CS43:CY43),0)</f>
        <v>0</v>
      </c>
      <c r="CW43" s="2">
        <f>IF(DoGHmax_min_zero!CW43=1,STDEV(a!CT43:CZ43),0)</f>
        <v>0</v>
      </c>
      <c r="CX43" s="2">
        <f>IF(DoGHmax_min_zero!CX43=1,STDEV(a!CU43:DA43),0)</f>
        <v>0</v>
      </c>
      <c r="CY43" s="2">
        <f>IF(DoGHmax_min_zero!CY43=1,STDEV(a!CV43:DB43),0)</f>
        <v>0</v>
      </c>
      <c r="CZ43" s="2">
        <f>IF(DoGHmax_min_zero!CZ43=1,STDEV(a!CW43:DC43),0)</f>
        <v>0</v>
      </c>
      <c r="DA43" s="2">
        <f>IF(DoGHmax_min_zero!DA43=1,STDEV(a!CX43:DD43),0)</f>
        <v>0</v>
      </c>
      <c r="DB43" s="2">
        <f>IF(DoGHmax_min_zero!DB43=1,STDEV(a!CY43:DE43),0)</f>
        <v>0</v>
      </c>
      <c r="DC43" s="2">
        <f>IF(DoGHmax_min_zero!DC43=1,STDEV(a!CZ43:DF43),0)</f>
        <v>0</v>
      </c>
      <c r="DD43" s="2">
        <f>IF(DoGHmax_min_zero!DD43=1,STDEV(a!DA43:DG43),0)</f>
        <v>0</v>
      </c>
      <c r="DE43" s="2">
        <f>IF(DoGHmax_min_zero!DE43=1,STDEV(a!DB43:DH43),0)</f>
        <v>0</v>
      </c>
      <c r="DF43" s="2">
        <f>IF(DoGHmax_min_zero!DF43=1,STDEV(a!DC43:DI43),0)</f>
        <v>42.283622856902419</v>
      </c>
      <c r="DG43" s="2">
        <f>IF(DoGHmax_min_zero!DG43=1,STDEV(a!DD43:DJ43),0)</f>
        <v>45.403482140428288</v>
      </c>
      <c r="DH43" s="2">
        <f>IF(DoGHmax_min_zero!DH43=1,STDEV(a!DE43:DK43),0)</f>
        <v>50.886896058574756</v>
      </c>
      <c r="DI43" s="2">
        <f>IF(DoGHmax_min_zero!DI43=1,STDEV(a!DF43:DL43),0)</f>
        <v>51.102604537109364</v>
      </c>
      <c r="DJ43" s="2">
        <f>IF(DoGHmax_min_zero!DJ43=1,STDEV(a!DG43:DM43),0)</f>
        <v>0</v>
      </c>
      <c r="DK43" s="2">
        <f>IF(DoGHmax_min_zero!DK43=1,STDEV(a!DH43:DN43),0)</f>
        <v>0</v>
      </c>
      <c r="DL43" s="2">
        <f>IF(DoGHmax_min_zero!DL43=1,STDEV(a!DI43:DO43),0)</f>
        <v>7.3711147958319936</v>
      </c>
      <c r="DM43" s="2">
        <f>IF(DoGHmax_min_zero!DM43=1,STDEV(a!DJ43:DP43),0)</f>
        <v>0</v>
      </c>
      <c r="DN43" s="2">
        <f>IF(DoGHmax_min_zero!DN43=1,STDEV(a!DK43:DQ43),0)</f>
        <v>16.888993316302088</v>
      </c>
      <c r="DO43" s="2">
        <f>IF(DoGHmax_min_zero!DO43=1,STDEV(a!DL43:DR43),0)</f>
        <v>0</v>
      </c>
      <c r="DP43" s="2">
        <f>IF(DoGHmax_min_zero!DP43=1,STDEV(a!DM43:DS43),0)</f>
        <v>24.709743595825309</v>
      </c>
      <c r="DQ43" s="2">
        <f>IF(DoGHmax_min_zero!DQ43=1,STDEV(a!DN43:DT43),0)</f>
        <v>28.382590237175851</v>
      </c>
      <c r="DR43" s="2">
        <f>IF(DoGHmax_min_zero!DR43=1,STDEV(a!DO43:DU43),0)</f>
        <v>29.667201707320746</v>
      </c>
      <c r="DS43" s="2">
        <f>IF(DoGHmax_min_zero!DS43=1,STDEV(a!DP43:DV43),0)</f>
        <v>31.066748415997047</v>
      </c>
      <c r="DT43" s="2">
        <f>IF(DoGHmax_min_zero!DT43=1,STDEV(a!DQ43:DW43),0)</f>
        <v>0</v>
      </c>
      <c r="DU43" s="2">
        <f>IF(DoGHmax_min_zero!DU43=1,STDEV(a!DR43:DX43),0)</f>
        <v>23.674378354588178</v>
      </c>
      <c r="DV43" s="2">
        <f>IF(DoGHmax_min_zero!DV43=1,STDEV(a!DS43:DY43),0)</f>
        <v>21.854497194377259</v>
      </c>
      <c r="DW43" s="2">
        <f>IF(DoGHmax_min_zero!DW43=1,STDEV(a!DT43:DZ43),0)</f>
        <v>0</v>
      </c>
      <c r="DX43" s="2">
        <f>IF(DoGHmax_min_zero!DX43=1,STDEV(a!DU43:EA43),0)</f>
        <v>20.750215145184157</v>
      </c>
      <c r="DY43" s="2">
        <f>IF(DoGHmax_min_zero!DY43=1,STDEV(a!DV43:EB43),0)</f>
        <v>0</v>
      </c>
      <c r="DZ43" s="2">
        <f>IF(DoGHmax_min_zero!DZ43=1,STDEV(a!DW43:EC43),0)</f>
        <v>6.4216894379981211</v>
      </c>
      <c r="EA43" s="2">
        <f>IF(DoGHmax_min_zero!EA43=1,STDEV(a!DX43:ED43),0)</f>
        <v>0</v>
      </c>
      <c r="EB43" s="2">
        <f>IF(DoGHmax_min_zero!EB43=1,STDEV(a!DY43:EE43),0)</f>
        <v>0</v>
      </c>
      <c r="EC43" s="2">
        <f>IF(DoGHmax_min_zero!EC43=1,STDEV(a!DZ43:EF43),0)</f>
        <v>0</v>
      </c>
      <c r="ED43" s="2">
        <f>IF(DoGHmax_min_zero!ED43=1,STDEV(a!EA43:EG43),0)</f>
        <v>0</v>
      </c>
      <c r="EE43" s="2">
        <f>IF(DoGHmax_min_zero!EE43=1,STDEV(a!EB43:EH43),0)</f>
        <v>0</v>
      </c>
      <c r="EF43" s="2">
        <f>IF(DoGHmax_min_zero!EF43=1,STDEV(a!EC43:EI43),0)</f>
        <v>0</v>
      </c>
      <c r="EG43" s="2">
        <f>IF(DoGHmax_min_zero!EG43=1,STDEV(a!ED43:EJ43),0)</f>
        <v>5.4685246552213052</v>
      </c>
      <c r="EH43" s="2">
        <f>IF(DoGHmax_min_zero!EH43=1,STDEV(a!EE43:EK43),0)</f>
        <v>0</v>
      </c>
      <c r="EI43" s="2">
        <f>IF(DoGHmax_min_zero!EI43=1,STDEV(a!EF43:EL43),0)</f>
        <v>16.399767710317633</v>
      </c>
      <c r="EJ43" s="2">
        <f>IF(DoGHmax_min_zero!EJ43=1,STDEV(a!EG43:EM43),0)</f>
        <v>0</v>
      </c>
      <c r="EK43" s="2">
        <f>IF(DoGHmax_min_zero!EK43=1,STDEV(a!EH43:EN43),0)</f>
        <v>0</v>
      </c>
      <c r="EL43" s="2">
        <f>IF(DoGHmax_min_zero!EL43=1,STDEV(a!EI43:EO43),0)</f>
        <v>0</v>
      </c>
      <c r="EM43" s="2">
        <f>IF(DoGHmax_min_zero!EM43=1,STDEV(a!EJ43:EP43),0)</f>
        <v>0</v>
      </c>
      <c r="EN43" s="2">
        <f>IF(DoGHmax_min_zero!EN43=1,STDEV(a!EK43:EQ43),0)</f>
        <v>0</v>
      </c>
      <c r="EO43" s="2">
        <f>IF(DoGHmax_min_zero!EO43=1,STDEV(a!EL43:ER43),0)</f>
        <v>25.740462866301179</v>
      </c>
      <c r="EP43" s="2">
        <f>IF(DoGHmax_min_zero!EP43=1,STDEV(a!EM43:ES43),0)</f>
        <v>25.97498796919837</v>
      </c>
      <c r="EQ43" s="2">
        <f>IF(DoGHmax_min_zero!EQ43=1,STDEV(a!EN43:ET43),0)</f>
        <v>28.936136576951714</v>
      </c>
      <c r="ER43" s="2">
        <f>IF(DoGHmax_min_zero!ER43=1,STDEV(a!EO43:EU43),0)</f>
        <v>0</v>
      </c>
    </row>
    <row r="44" spans="1:148">
      <c r="A44" s="2">
        <v>0</v>
      </c>
      <c r="B44" s="2">
        <v>0</v>
      </c>
      <c r="C44" s="2">
        <v>0</v>
      </c>
      <c r="D44" s="2">
        <f>IF(DoGHmax_min_zero!D44=1,STDEV(a!A44:G44),0)</f>
        <v>69.44233647594308</v>
      </c>
      <c r="E44" s="2">
        <f>IF(DoGHmax_min_zero!E44=1,STDEV(a!B44:H44),0)</f>
        <v>0</v>
      </c>
      <c r="F44" s="2">
        <f>IF(DoGHmax_min_zero!F44=1,STDEV(a!C44:I44),0)</f>
        <v>0</v>
      </c>
      <c r="G44" s="2">
        <f>IF(DoGHmax_min_zero!G44=1,STDEV(a!D44:J44),0)</f>
        <v>17.913814833942041</v>
      </c>
      <c r="H44" s="2">
        <f>IF(DoGHmax_min_zero!H44=1,STDEV(a!E44:K44),0)</f>
        <v>25.441810357867897</v>
      </c>
      <c r="I44" s="2">
        <f>IF(DoGHmax_min_zero!I44=1,STDEV(a!F44:L44),0)</f>
        <v>43.34633504582321</v>
      </c>
      <c r="J44" s="2">
        <f>IF(DoGHmax_min_zero!J44=1,STDEV(a!G44:M44),0)</f>
        <v>55.74474137060993</v>
      </c>
      <c r="K44" s="2">
        <f>IF(DoGHmax_min_zero!K44=1,STDEV(a!H44:N44),0)</f>
        <v>0</v>
      </c>
      <c r="L44" s="2">
        <f>IF(DoGHmax_min_zero!L44=1,STDEV(a!I44:O44),0)</f>
        <v>63.61528717143986</v>
      </c>
      <c r="M44" s="2">
        <f>IF(DoGHmax_min_zero!M44=1,STDEV(a!J44:P44),0)</f>
        <v>0</v>
      </c>
      <c r="N44" s="2">
        <f>IF(DoGHmax_min_zero!N44=1,STDEV(a!K44:Q44),0)</f>
        <v>0</v>
      </c>
      <c r="O44" s="2">
        <f>IF(DoGHmax_min_zero!O44=1,STDEV(a!L44:R44),0)</f>
        <v>0</v>
      </c>
      <c r="P44" s="2">
        <f>IF(DoGHmax_min_zero!P44=1,STDEV(a!M44:S44),0)</f>
        <v>0</v>
      </c>
      <c r="Q44" s="2">
        <f>IF(DoGHmax_min_zero!Q44=1,STDEV(a!N44:T44),0)</f>
        <v>8.0917359371267423</v>
      </c>
      <c r="R44" s="2">
        <f>IF(DoGHmax_min_zero!R44=1,STDEV(a!O44:U44),0)</f>
        <v>0</v>
      </c>
      <c r="S44" s="2">
        <f>IF(DoGHmax_min_zero!S44=1,STDEV(a!P44:V44),0)</f>
        <v>6.1334368521285283</v>
      </c>
      <c r="T44" s="2">
        <f>IF(DoGHmax_min_zero!T44=1,STDEV(a!Q44:W44),0)</f>
        <v>0</v>
      </c>
      <c r="U44" s="2">
        <f>IF(DoGHmax_min_zero!U44=1,STDEV(a!R44:X44),0)</f>
        <v>0</v>
      </c>
      <c r="V44" s="2">
        <f>IF(DoGHmax_min_zero!V44=1,STDEV(a!S44:Y44),0)</f>
        <v>0</v>
      </c>
      <c r="W44" s="2">
        <f>IF(DoGHmax_min_zero!W44=1,STDEV(a!T44:Z44),0)</f>
        <v>0</v>
      </c>
      <c r="X44" s="2">
        <f>IF(DoGHmax_min_zero!X44=1,STDEV(a!U44:AA44),0)</f>
        <v>0</v>
      </c>
      <c r="Y44" s="2">
        <f>IF(DoGHmax_min_zero!Y44=1,STDEV(a!V44:AB44),0)</f>
        <v>0</v>
      </c>
      <c r="Z44" s="2">
        <f>IF(DoGHmax_min_zero!Z44=1,STDEV(a!W44:AC44),0)</f>
        <v>0</v>
      </c>
      <c r="AA44" s="2">
        <f>IF(DoGHmax_min_zero!AA44=1,STDEV(a!X44:AD44),0)</f>
        <v>0</v>
      </c>
      <c r="AB44" s="2">
        <f>IF(DoGHmax_min_zero!AB44=1,STDEV(a!Y44:AE44),0)</f>
        <v>0</v>
      </c>
      <c r="AC44" s="2">
        <f>IF(DoGHmax_min_zero!AC44=1,STDEV(a!Z44:AF44),0)</f>
        <v>0</v>
      </c>
      <c r="AD44" s="2">
        <f>IF(DoGHmax_min_zero!AD44=1,STDEV(a!AA44:AG44),0)</f>
        <v>0</v>
      </c>
      <c r="AE44" s="2">
        <f>IF(DoGHmax_min_zero!AE44=1,STDEV(a!AB44:AH44),0)</f>
        <v>0</v>
      </c>
      <c r="AF44" s="2">
        <f>IF(DoGHmax_min_zero!AF44=1,STDEV(a!AC44:AI44),0)</f>
        <v>0</v>
      </c>
      <c r="AG44" s="2">
        <f>IF(DoGHmax_min_zero!AG44=1,STDEV(a!AD44:AJ44),0)</f>
        <v>0</v>
      </c>
      <c r="AH44" s="2">
        <f>IF(DoGHmax_min_zero!AH44=1,STDEV(a!AE44:AK44),0)</f>
        <v>0</v>
      </c>
      <c r="AI44" s="2">
        <f>IF(DoGHmax_min_zero!AI44=1,STDEV(a!AF44:AL44),0)</f>
        <v>0</v>
      </c>
      <c r="AJ44" s="2">
        <f>IF(DoGHmax_min_zero!AJ44=1,STDEV(a!AG44:AM44),0)</f>
        <v>0</v>
      </c>
      <c r="AK44" s="2">
        <f>IF(DoGHmax_min_zero!AK44=1,STDEV(a!AH44:AN44),0)</f>
        <v>0</v>
      </c>
      <c r="AL44" s="2">
        <f>IF(DoGHmax_min_zero!AL44=1,STDEV(a!AI44:AO44),0)</f>
        <v>0</v>
      </c>
      <c r="AM44" s="2">
        <f>IF(DoGHmax_min_zero!AM44=1,STDEV(a!AJ44:AP44),0)</f>
        <v>0</v>
      </c>
      <c r="AN44" s="2">
        <f>IF(DoGHmax_min_zero!AN44=1,STDEV(a!AK44:AQ44),0)</f>
        <v>0</v>
      </c>
      <c r="AO44" s="2">
        <f>IF(DoGHmax_min_zero!AO44=1,STDEV(a!AL44:AR44),0)</f>
        <v>0</v>
      </c>
      <c r="AP44" s="2">
        <f>IF(DoGHmax_min_zero!AP44=1,STDEV(a!AM44:AS44),0)</f>
        <v>0</v>
      </c>
      <c r="AQ44" s="2">
        <f>IF(DoGHmax_min_zero!AQ44=1,STDEV(a!AN44:AT44),0)</f>
        <v>56.980782056843729</v>
      </c>
      <c r="AR44" s="2">
        <f>IF(DoGHmax_min_zero!AR44=1,STDEV(a!AO44:AU44),0)</f>
        <v>0</v>
      </c>
      <c r="AS44" s="2">
        <f>IF(DoGHmax_min_zero!AS44=1,STDEV(a!AP44:AV44),0)</f>
        <v>0</v>
      </c>
      <c r="AT44" s="2">
        <f>IF(DoGHmax_min_zero!AT44=1,STDEV(a!AQ44:AW44),0)</f>
        <v>0</v>
      </c>
      <c r="AU44" s="2">
        <f>IF(DoGHmax_min_zero!AU44=1,STDEV(a!AR44:AX44),0)</f>
        <v>0</v>
      </c>
      <c r="AV44" s="2">
        <f>IF(DoGHmax_min_zero!AV44=1,STDEV(a!AS44:AY44),0)</f>
        <v>67.22704954463039</v>
      </c>
      <c r="AW44" s="2">
        <f>IF(DoGHmax_min_zero!AW44=1,STDEV(a!AT44:AZ44),0)</f>
        <v>0</v>
      </c>
      <c r="AX44" s="2">
        <f>IF(DoGHmax_min_zero!AX44=1,STDEV(a!AU44:BA44),0)</f>
        <v>70.057119552547974</v>
      </c>
      <c r="AY44" s="2">
        <f>IF(DoGHmax_min_zero!AY44=1,STDEV(a!AV44:BB44),0)</f>
        <v>0</v>
      </c>
      <c r="AZ44" s="2">
        <f>IF(DoGHmax_min_zero!AZ44=1,STDEV(a!AW44:BC44),0)</f>
        <v>0</v>
      </c>
      <c r="BA44" s="2">
        <f>IF(DoGHmax_min_zero!BA44=1,STDEV(a!AX44:BD44),0)</f>
        <v>0</v>
      </c>
      <c r="BB44" s="2">
        <f>IF(DoGHmax_min_zero!BB44=1,STDEV(a!AY44:BE44),0)</f>
        <v>0</v>
      </c>
      <c r="BC44" s="2">
        <f>IF(DoGHmax_min_zero!BC44=1,STDEV(a!AZ44:BF44),0)</f>
        <v>5.3984124650544318</v>
      </c>
      <c r="BD44" s="2">
        <f>IF(DoGHmax_min_zero!BD44=1,STDEV(a!BA44:BG44),0)</f>
        <v>0</v>
      </c>
      <c r="BE44" s="2">
        <f>IF(DoGHmax_min_zero!BE44=1,STDEV(a!BB44:BH44),0)</f>
        <v>0</v>
      </c>
      <c r="BF44" s="2">
        <f>IF(DoGHmax_min_zero!BF44=1,STDEV(a!BC44:BI44),0)</f>
        <v>0</v>
      </c>
      <c r="BG44" s="2">
        <f>IF(DoGHmax_min_zero!BG44=1,STDEV(a!BD44:BJ44),0)</f>
        <v>0</v>
      </c>
      <c r="BH44" s="2">
        <f>IF(DoGHmax_min_zero!BH44=1,STDEV(a!BE44:BK44),0)</f>
        <v>0</v>
      </c>
      <c r="BI44" s="2">
        <f>IF(DoGHmax_min_zero!BI44=1,STDEV(a!BF44:BL44),0)</f>
        <v>0</v>
      </c>
      <c r="BJ44" s="2">
        <f>IF(DoGHmax_min_zero!BJ44=1,STDEV(a!BG44:BM44),0)</f>
        <v>0</v>
      </c>
      <c r="BK44" s="2">
        <f>IF(DoGHmax_min_zero!BK44=1,STDEV(a!BH44:BN44),0)</f>
        <v>0</v>
      </c>
      <c r="BL44" s="2">
        <f>IF(DoGHmax_min_zero!BL44=1,STDEV(a!BI44:BO44),0)</f>
        <v>0</v>
      </c>
      <c r="BM44" s="2">
        <f>IF(DoGHmax_min_zero!BM44=1,STDEV(a!BJ44:BP44),0)</f>
        <v>0</v>
      </c>
      <c r="BN44" s="2">
        <f>IF(DoGHmax_min_zero!BN44=1,STDEV(a!BK44:BQ44),0)</f>
        <v>0</v>
      </c>
      <c r="BO44" s="2">
        <f>IF(DoGHmax_min_zero!BO44=1,STDEV(a!BL44:BR44),0)</f>
        <v>0</v>
      </c>
      <c r="BP44" s="2">
        <f>IF(DoGHmax_min_zero!BP44=1,STDEV(a!BM44:BS44),0)</f>
        <v>0</v>
      </c>
      <c r="BQ44" s="2">
        <f>IF(DoGHmax_min_zero!BQ44=1,STDEV(a!BN44:BT44),0)</f>
        <v>0</v>
      </c>
      <c r="BR44" s="2">
        <f>IF(DoGHmax_min_zero!BR44=1,STDEV(a!BO44:BU44),0)</f>
        <v>0</v>
      </c>
      <c r="BS44" s="2">
        <f>IF(DoGHmax_min_zero!BS44=1,STDEV(a!BP44:BV44),0)</f>
        <v>0</v>
      </c>
      <c r="BT44" s="2">
        <f>IF(DoGHmax_min_zero!BT44=1,STDEV(a!BQ44:BW44),0)</f>
        <v>0</v>
      </c>
      <c r="BU44" s="2">
        <f>IF(DoGHmax_min_zero!BU44=1,STDEV(a!BR44:BX44),0)</f>
        <v>0</v>
      </c>
      <c r="BV44" s="2">
        <f>IF(DoGHmax_min_zero!BV44=1,STDEV(a!BS44:BY44),0)</f>
        <v>0</v>
      </c>
      <c r="BW44" s="2">
        <f>IF(DoGHmax_min_zero!BW44=1,STDEV(a!BT44:BZ44),0)</f>
        <v>0</v>
      </c>
      <c r="BX44" s="2">
        <f>IF(DoGHmax_min_zero!BX44=1,STDEV(a!BU44:CA44),0)</f>
        <v>0</v>
      </c>
      <c r="BY44" s="2">
        <f>IF(DoGHmax_min_zero!BY44=1,STDEV(a!BV44:CB44),0)</f>
        <v>0</v>
      </c>
      <c r="BZ44" s="2">
        <f>IF(DoGHmax_min_zero!BZ44=1,STDEV(a!BW44:CC44),0)</f>
        <v>0</v>
      </c>
      <c r="CA44" s="2">
        <f>IF(DoGHmax_min_zero!CA44=1,STDEV(a!BX44:CD44),0)</f>
        <v>0</v>
      </c>
      <c r="CB44" s="2">
        <f>IF(DoGHmax_min_zero!CB44=1,STDEV(a!BY44:CE44),0)</f>
        <v>0</v>
      </c>
      <c r="CC44" s="2">
        <f>IF(DoGHmax_min_zero!CC44=1,STDEV(a!BZ44:CF44),0)</f>
        <v>0</v>
      </c>
      <c r="CD44" s="2">
        <f>IF(DoGHmax_min_zero!CD44=1,STDEV(a!CA44:CG44),0)</f>
        <v>0</v>
      </c>
      <c r="CE44" s="2">
        <f>IF(DoGHmax_min_zero!CE44=1,STDEV(a!CB44:CH44),0)</f>
        <v>0</v>
      </c>
      <c r="CF44" s="2">
        <f>IF(DoGHmax_min_zero!CF44=1,STDEV(a!CC44:CI44),0)</f>
        <v>0</v>
      </c>
      <c r="CG44" s="2">
        <f>IF(DoGHmax_min_zero!CG44=1,STDEV(a!CD44:CJ44),0)</f>
        <v>0</v>
      </c>
      <c r="CH44" s="2">
        <f>IF(DoGHmax_min_zero!CH44=1,STDEV(a!CE44:CK44),0)</f>
        <v>0</v>
      </c>
      <c r="CI44" s="2">
        <f>IF(DoGHmax_min_zero!CI44=1,STDEV(a!CF44:CL44),0)</f>
        <v>0</v>
      </c>
      <c r="CJ44" s="2">
        <f>IF(DoGHmax_min_zero!CJ44=1,STDEV(a!CG44:CM44),0)</f>
        <v>0</v>
      </c>
      <c r="CK44" s="2">
        <f>IF(DoGHmax_min_zero!CK44=1,STDEV(a!CH44:CN44),0)</f>
        <v>0</v>
      </c>
      <c r="CL44" s="2">
        <f>IF(DoGHmax_min_zero!CL44=1,STDEV(a!CI44:CO44),0)</f>
        <v>25.909182045863876</v>
      </c>
      <c r="CM44" s="2">
        <f>IF(DoGHmax_min_zero!CM44=1,STDEV(a!CJ44:CP44),0)</f>
        <v>33.398745342844705</v>
      </c>
      <c r="CN44" s="2">
        <f>IF(DoGHmax_min_zero!CN44=1,STDEV(a!CK44:CQ44),0)</f>
        <v>0</v>
      </c>
      <c r="CO44" s="2">
        <f>IF(DoGHmax_min_zero!CO44=1,STDEV(a!CL44:CR44),0)</f>
        <v>34.474283030633003</v>
      </c>
      <c r="CP44" s="2">
        <f>IF(DoGHmax_min_zero!CP44=1,STDEV(a!CM44:CS44),0)</f>
        <v>0</v>
      </c>
      <c r="CQ44" s="2">
        <f>IF(DoGHmax_min_zero!CQ44=1,STDEV(a!CN44:CT44),0)</f>
        <v>0</v>
      </c>
      <c r="CR44" s="2">
        <f>IF(DoGHmax_min_zero!CR44=1,STDEV(a!CO44:CU44),0)</f>
        <v>4.6904157598234297</v>
      </c>
      <c r="CS44" s="2">
        <f>IF(DoGHmax_min_zero!CS44=1,STDEV(a!CP44:CV44),0)</f>
        <v>0</v>
      </c>
      <c r="CT44" s="2">
        <f>IF(DoGHmax_min_zero!CT44=1,STDEV(a!CQ44:CW44),0)</f>
        <v>0</v>
      </c>
      <c r="CU44" s="2">
        <f>IF(DoGHmax_min_zero!CU44=1,STDEV(a!CR44:CX44),0)</f>
        <v>0</v>
      </c>
      <c r="CV44" s="2">
        <f>IF(DoGHmax_min_zero!CV44=1,STDEV(a!CS44:CY44),0)</f>
        <v>0</v>
      </c>
      <c r="CW44" s="2">
        <f>IF(DoGHmax_min_zero!CW44=1,STDEV(a!CT44:CZ44),0)</f>
        <v>17.8552379936399</v>
      </c>
      <c r="CX44" s="2">
        <f>IF(DoGHmax_min_zero!CX44=1,STDEV(a!CU44:DA44),0)</f>
        <v>17.907168024751059</v>
      </c>
      <c r="CY44" s="2">
        <f>IF(DoGHmax_min_zero!CY44=1,STDEV(a!CV44:DB44),0)</f>
        <v>0</v>
      </c>
      <c r="CZ44" s="2">
        <f>IF(DoGHmax_min_zero!CZ44=1,STDEV(a!CW44:DC44),0)</f>
        <v>36.280652065332497</v>
      </c>
      <c r="DA44" s="2">
        <f>IF(DoGHmax_min_zero!DA44=1,STDEV(a!CX44:DD44),0)</f>
        <v>0</v>
      </c>
      <c r="DB44" s="2">
        <f>IF(DoGHmax_min_zero!DB44=1,STDEV(a!CY44:DE44),0)</f>
        <v>0</v>
      </c>
      <c r="DC44" s="2">
        <f>IF(DoGHmax_min_zero!DC44=1,STDEV(a!CZ44:DF44),0)</f>
        <v>51.797223679965526</v>
      </c>
      <c r="DD44" s="2">
        <f>IF(DoGHmax_min_zero!DD44=1,STDEV(a!DA44:DG44),0)</f>
        <v>0</v>
      </c>
      <c r="DE44" s="2">
        <f>IF(DoGHmax_min_zero!DE44=1,STDEV(a!DB44:DH44),0)</f>
        <v>38.120110927735475</v>
      </c>
      <c r="DF44" s="2">
        <f>IF(DoGHmax_min_zero!DF44=1,STDEV(a!DC44:DI44),0)</f>
        <v>45.441747115976753</v>
      </c>
      <c r="DG44" s="2">
        <f>IF(DoGHmax_min_zero!DG44=1,STDEV(a!DD44:DJ44),0)</f>
        <v>0</v>
      </c>
      <c r="DH44" s="2">
        <f>IF(DoGHmax_min_zero!DH44=1,STDEV(a!DE44:DK44),0)</f>
        <v>43.138205362587357</v>
      </c>
      <c r="DI44" s="2">
        <f>IF(DoGHmax_min_zero!DI44=1,STDEV(a!DF44:DL44),0)</f>
        <v>0</v>
      </c>
      <c r="DJ44" s="2">
        <f>IF(DoGHmax_min_zero!DJ44=1,STDEV(a!DG44:DM44),0)</f>
        <v>0</v>
      </c>
      <c r="DK44" s="2">
        <f>IF(DoGHmax_min_zero!DK44=1,STDEV(a!DH44:DN44),0)</f>
        <v>0</v>
      </c>
      <c r="DL44" s="2">
        <f>IF(DoGHmax_min_zero!DL44=1,STDEV(a!DI44:DO44),0)</f>
        <v>17.710637105046974</v>
      </c>
      <c r="DM44" s="2">
        <f>IF(DoGHmax_min_zero!DM44=1,STDEV(a!DJ44:DP44),0)</f>
        <v>18.364043542697686</v>
      </c>
      <c r="DN44" s="2">
        <f>IF(DoGHmax_min_zero!DN44=1,STDEV(a!DK44:DQ44),0)</f>
        <v>18.847761013926736</v>
      </c>
      <c r="DO44" s="2">
        <f>IF(DoGHmax_min_zero!DO44=1,STDEV(a!DL44:DR44),0)</f>
        <v>0</v>
      </c>
      <c r="DP44" s="2">
        <f>IF(DoGHmax_min_zero!DP44=1,STDEV(a!DM44:DS44),0)</f>
        <v>18.169833712581276</v>
      </c>
      <c r="DQ44" s="2">
        <f>IF(DoGHmax_min_zero!DQ44=1,STDEV(a!DN44:DT44),0)</f>
        <v>20.25198402978965</v>
      </c>
      <c r="DR44" s="2">
        <f>IF(DoGHmax_min_zero!DR44=1,STDEV(a!DO44:DU44),0)</f>
        <v>20.758245636487764</v>
      </c>
      <c r="DS44" s="2">
        <f>IF(DoGHmax_min_zero!DS44=1,STDEV(a!DP44:DV44),0)</f>
        <v>23.923489154664153</v>
      </c>
      <c r="DT44" s="2">
        <f>IF(DoGHmax_min_zero!DT44=1,STDEV(a!DQ44:DW44),0)</f>
        <v>0</v>
      </c>
      <c r="DU44" s="2">
        <f>IF(DoGHmax_min_zero!DU44=1,STDEV(a!DR44:DX44),0)</f>
        <v>22.80246436138815</v>
      </c>
      <c r="DV44" s="2">
        <f>IF(DoGHmax_min_zero!DV44=1,STDEV(a!DS44:DY44),0)</f>
        <v>0</v>
      </c>
      <c r="DW44" s="2">
        <f>IF(DoGHmax_min_zero!DW44=1,STDEV(a!DT44:DZ44),0)</f>
        <v>0</v>
      </c>
      <c r="DX44" s="2">
        <f>IF(DoGHmax_min_zero!DX44=1,STDEV(a!DU44:EA44),0)</f>
        <v>0</v>
      </c>
      <c r="DY44" s="2">
        <f>IF(DoGHmax_min_zero!DY44=1,STDEV(a!DV44:EB44),0)</f>
        <v>0</v>
      </c>
      <c r="DZ44" s="2">
        <f>IF(DoGHmax_min_zero!DZ44=1,STDEV(a!DW44:EC44),0)</f>
        <v>6.1566843271978211</v>
      </c>
      <c r="EA44" s="2">
        <f>IF(DoGHmax_min_zero!EA44=1,STDEV(a!DX44:ED44),0)</f>
        <v>0</v>
      </c>
      <c r="EB44" s="2">
        <f>IF(DoGHmax_min_zero!EB44=1,STDEV(a!DY44:EE44),0)</f>
        <v>0</v>
      </c>
      <c r="EC44" s="2">
        <f>IF(DoGHmax_min_zero!EC44=1,STDEV(a!DZ44:EF44),0)</f>
        <v>0</v>
      </c>
      <c r="ED44" s="2">
        <f>IF(DoGHmax_min_zero!ED44=1,STDEV(a!EA44:EG44),0)</f>
        <v>0</v>
      </c>
      <c r="EE44" s="2">
        <f>IF(DoGHmax_min_zero!EE44=1,STDEV(a!EB44:EH44),0)</f>
        <v>0</v>
      </c>
      <c r="EF44" s="2">
        <f>IF(DoGHmax_min_zero!EF44=1,STDEV(a!EC44:EI44),0)</f>
        <v>0</v>
      </c>
      <c r="EG44" s="2">
        <f>IF(DoGHmax_min_zero!EG44=1,STDEV(a!ED44:EJ44),0)</f>
        <v>0</v>
      </c>
      <c r="EH44" s="2">
        <f>IF(DoGHmax_min_zero!EH44=1,STDEV(a!EE44:EK44),0)</f>
        <v>0</v>
      </c>
      <c r="EI44" s="2">
        <f>IF(DoGHmax_min_zero!EI44=1,STDEV(a!EF44:EL44),0)</f>
        <v>39.42684606300881</v>
      </c>
      <c r="EJ44" s="2">
        <f>IF(DoGHmax_min_zero!EJ44=1,STDEV(a!EG44:EM44),0)</f>
        <v>0</v>
      </c>
      <c r="EK44" s="2">
        <f>IF(DoGHmax_min_zero!EK44=1,STDEV(a!EH44:EN44),0)</f>
        <v>0</v>
      </c>
      <c r="EL44" s="2">
        <f>IF(DoGHmax_min_zero!EL44=1,STDEV(a!EI44:EO44),0)</f>
        <v>47.884782352563548</v>
      </c>
      <c r="EM44" s="2">
        <f>IF(DoGHmax_min_zero!EM44=1,STDEV(a!EJ44:EP44),0)</f>
        <v>0</v>
      </c>
      <c r="EN44" s="2">
        <f>IF(DoGHmax_min_zero!EN44=1,STDEV(a!EK44:EQ44),0)</f>
        <v>28.981110432569061</v>
      </c>
      <c r="EO44" s="2">
        <f>IF(DoGHmax_min_zero!EO44=1,STDEV(a!EL44:ER44),0)</f>
        <v>27.342623276105904</v>
      </c>
      <c r="EP44" s="2">
        <f>IF(DoGHmax_min_zero!EP44=1,STDEV(a!EM44:ES44),0)</f>
        <v>29.010342983149993</v>
      </c>
      <c r="EQ44" s="2">
        <f>IF(DoGHmax_min_zero!EQ44=1,STDEV(a!EN44:ET44),0)</f>
        <v>0</v>
      </c>
      <c r="ER44" s="2">
        <f>IF(DoGHmax_min_zero!ER44=1,STDEV(a!EO44:EU44),0)</f>
        <v>17.406895185529212</v>
      </c>
    </row>
    <row r="45" spans="1:148">
      <c r="A45" s="2">
        <v>0</v>
      </c>
      <c r="B45" s="2">
        <v>0</v>
      </c>
      <c r="C45" s="2">
        <v>0</v>
      </c>
      <c r="D45" s="2">
        <f>IF(DoGHmax_min_zero!D45=1,STDEV(a!A45:G45),0)</f>
        <v>65.941171473049337</v>
      </c>
      <c r="E45" s="2">
        <f>IF(DoGHmax_min_zero!E45=1,STDEV(a!B45:H45),0)</f>
        <v>0</v>
      </c>
      <c r="F45" s="2">
        <f>IF(DoGHmax_min_zero!F45=1,STDEV(a!C45:I45),0)</f>
        <v>30.49433983388986</v>
      </c>
      <c r="G45" s="2">
        <f>IF(DoGHmax_min_zero!G45=1,STDEV(a!D45:J45),0)</f>
        <v>19.637185328326652</v>
      </c>
      <c r="H45" s="2">
        <f>IF(DoGHmax_min_zero!H45=1,STDEV(a!E45:K45),0)</f>
        <v>18.910818269420485</v>
      </c>
      <c r="I45" s="2">
        <f>IF(DoGHmax_min_zero!I45=1,STDEV(a!F45:L45),0)</f>
        <v>0</v>
      </c>
      <c r="J45" s="2">
        <f>IF(DoGHmax_min_zero!J45=1,STDEV(a!G45:M45),0)</f>
        <v>44.190604474362239</v>
      </c>
      <c r="K45" s="2">
        <f>IF(DoGHmax_min_zero!K45=1,STDEV(a!H45:N45),0)</f>
        <v>57.220958531276764</v>
      </c>
      <c r="L45" s="2">
        <f>IF(DoGHmax_min_zero!L45=1,STDEV(a!I45:O45),0)</f>
        <v>0</v>
      </c>
      <c r="M45" s="2">
        <f>IF(DoGHmax_min_zero!M45=1,STDEV(a!J45:P45),0)</f>
        <v>64.914595908044902</v>
      </c>
      <c r="N45" s="2">
        <f>IF(DoGHmax_min_zero!N45=1,STDEV(a!K45:Q45),0)</f>
        <v>0</v>
      </c>
      <c r="O45" s="2">
        <f>IF(DoGHmax_min_zero!O45=1,STDEV(a!L45:R45),0)</f>
        <v>0</v>
      </c>
      <c r="P45" s="2">
        <f>IF(DoGHmax_min_zero!P45=1,STDEV(a!M45:S45),0)</f>
        <v>0</v>
      </c>
      <c r="Q45" s="2">
        <f>IF(DoGHmax_min_zero!Q45=1,STDEV(a!N45:T45),0)</f>
        <v>10.719363875937942</v>
      </c>
      <c r="R45" s="2">
        <f>IF(DoGHmax_min_zero!R45=1,STDEV(a!O45:U45),0)</f>
        <v>0</v>
      </c>
      <c r="S45" s="2">
        <f>IF(DoGHmax_min_zero!S45=1,STDEV(a!P45:V45),0)</f>
        <v>0</v>
      </c>
      <c r="T45" s="2">
        <f>IF(DoGHmax_min_zero!T45=1,STDEV(a!Q45:W45),0)</f>
        <v>0</v>
      </c>
      <c r="U45" s="2">
        <f>IF(DoGHmax_min_zero!U45=1,STDEV(a!R45:X45),0)</f>
        <v>0</v>
      </c>
      <c r="V45" s="2">
        <f>IF(DoGHmax_min_zero!V45=1,STDEV(a!S45:Y45),0)</f>
        <v>0</v>
      </c>
      <c r="W45" s="2">
        <f>IF(DoGHmax_min_zero!W45=1,STDEV(a!T45:Z45),0)</f>
        <v>0</v>
      </c>
      <c r="X45" s="2">
        <f>IF(DoGHmax_min_zero!X45=1,STDEV(a!U45:AA45),0)</f>
        <v>0</v>
      </c>
      <c r="Y45" s="2">
        <f>IF(DoGHmax_min_zero!Y45=1,STDEV(a!V45:AB45),0)</f>
        <v>0</v>
      </c>
      <c r="Z45" s="2">
        <f>IF(DoGHmax_min_zero!Z45=1,STDEV(a!W45:AC45),0)</f>
        <v>0</v>
      </c>
      <c r="AA45" s="2">
        <f>IF(DoGHmax_min_zero!AA45=1,STDEV(a!X45:AD45),0)</f>
        <v>0</v>
      </c>
      <c r="AB45" s="2">
        <f>IF(DoGHmax_min_zero!AB45=1,STDEV(a!Y45:AE45),0)</f>
        <v>0</v>
      </c>
      <c r="AC45" s="2">
        <f>IF(DoGHmax_min_zero!AC45=1,STDEV(a!Z45:AF45),0)</f>
        <v>0</v>
      </c>
      <c r="AD45" s="2">
        <f>IF(DoGHmax_min_zero!AD45=1,STDEV(a!AA45:AG45),0)</f>
        <v>0</v>
      </c>
      <c r="AE45" s="2">
        <f>IF(DoGHmax_min_zero!AE45=1,STDEV(a!AB45:AH45),0)</f>
        <v>0</v>
      </c>
      <c r="AF45" s="2">
        <f>IF(DoGHmax_min_zero!AF45=1,STDEV(a!AC45:AI45),0)</f>
        <v>0</v>
      </c>
      <c r="AG45" s="2">
        <f>IF(DoGHmax_min_zero!AG45=1,STDEV(a!AD45:AJ45),0)</f>
        <v>0</v>
      </c>
      <c r="AH45" s="2">
        <f>IF(DoGHmax_min_zero!AH45=1,STDEV(a!AE45:AK45),0)</f>
        <v>0</v>
      </c>
      <c r="AI45" s="2">
        <f>IF(DoGHmax_min_zero!AI45=1,STDEV(a!AF45:AL45),0)</f>
        <v>0</v>
      </c>
      <c r="AJ45" s="2">
        <f>IF(DoGHmax_min_zero!AJ45=1,STDEV(a!AG45:AM45),0)</f>
        <v>0</v>
      </c>
      <c r="AK45" s="2">
        <f>IF(DoGHmax_min_zero!AK45=1,STDEV(a!AH45:AN45),0)</f>
        <v>0</v>
      </c>
      <c r="AL45" s="2">
        <f>IF(DoGHmax_min_zero!AL45=1,STDEV(a!AI45:AO45),0)</f>
        <v>0</v>
      </c>
      <c r="AM45" s="2">
        <f>IF(DoGHmax_min_zero!AM45=1,STDEV(a!AJ45:AP45),0)</f>
        <v>0</v>
      </c>
      <c r="AN45" s="2">
        <f>IF(DoGHmax_min_zero!AN45=1,STDEV(a!AK45:AQ45),0)</f>
        <v>0</v>
      </c>
      <c r="AO45" s="2">
        <f>IF(DoGHmax_min_zero!AO45=1,STDEV(a!AL45:AR45),0)</f>
        <v>0</v>
      </c>
      <c r="AP45" s="2">
        <f>IF(DoGHmax_min_zero!AP45=1,STDEV(a!AM45:AS45),0)</f>
        <v>0</v>
      </c>
      <c r="AQ45" s="2">
        <f>IF(DoGHmax_min_zero!AQ45=1,STDEV(a!AN45:AT45),0)</f>
        <v>62.356120102887367</v>
      </c>
      <c r="AR45" s="2">
        <f>IF(DoGHmax_min_zero!AR45=1,STDEV(a!AO45:AU45),0)</f>
        <v>0</v>
      </c>
      <c r="AS45" s="2">
        <f>IF(DoGHmax_min_zero!AS45=1,STDEV(a!AP45:AV45),0)</f>
        <v>0</v>
      </c>
      <c r="AT45" s="2">
        <f>IF(DoGHmax_min_zero!AT45=1,STDEV(a!AQ45:AW45),0)</f>
        <v>0</v>
      </c>
      <c r="AU45" s="2">
        <f>IF(DoGHmax_min_zero!AU45=1,STDEV(a!AR45:AX45),0)</f>
        <v>52.57285194760469</v>
      </c>
      <c r="AV45" s="2">
        <f>IF(DoGHmax_min_zero!AV45=1,STDEV(a!AS45:AY45),0)</f>
        <v>69.555048428599079</v>
      </c>
      <c r="AW45" s="2">
        <f>IF(DoGHmax_min_zero!AW45=1,STDEV(a!AT45:AZ45),0)</f>
        <v>0</v>
      </c>
      <c r="AX45" s="2">
        <f>IF(DoGHmax_min_zero!AX45=1,STDEV(a!AU45:BA45),0)</f>
        <v>69.712334086655886</v>
      </c>
      <c r="AY45" s="2">
        <f>IF(DoGHmax_min_zero!AY45=1,STDEV(a!AV45:BB45),0)</f>
        <v>0</v>
      </c>
      <c r="AZ45" s="2">
        <f>IF(DoGHmax_min_zero!AZ45=1,STDEV(a!AW45:BC45),0)</f>
        <v>0</v>
      </c>
      <c r="BA45" s="2">
        <f>IF(DoGHmax_min_zero!BA45=1,STDEV(a!AX45:BD45),0)</f>
        <v>7.5372092852409063</v>
      </c>
      <c r="BB45" s="2">
        <f>IF(DoGHmax_min_zero!BB45=1,STDEV(a!AY45:BE45),0)</f>
        <v>0</v>
      </c>
      <c r="BC45" s="2">
        <f>IF(DoGHmax_min_zero!BC45=1,STDEV(a!AZ45:BF45),0)</f>
        <v>0</v>
      </c>
      <c r="BD45" s="2">
        <f>IF(DoGHmax_min_zero!BD45=1,STDEV(a!BA45:BG45),0)</f>
        <v>0</v>
      </c>
      <c r="BE45" s="2">
        <f>IF(DoGHmax_min_zero!BE45=1,STDEV(a!BB45:BH45),0)</f>
        <v>0</v>
      </c>
      <c r="BF45" s="2">
        <f>IF(DoGHmax_min_zero!BF45=1,STDEV(a!BC45:BI45),0)</f>
        <v>3.3022358947784594</v>
      </c>
      <c r="BG45" s="2">
        <f>IF(DoGHmax_min_zero!BG45=1,STDEV(a!BD45:BJ45),0)</f>
        <v>3.7416573867739413</v>
      </c>
      <c r="BH45" s="2">
        <f>IF(DoGHmax_min_zero!BH45=1,STDEV(a!BE45:BK45),0)</f>
        <v>0</v>
      </c>
      <c r="BI45" s="2">
        <f>IF(DoGHmax_min_zero!BI45=1,STDEV(a!BF45:BL45),0)</f>
        <v>0</v>
      </c>
      <c r="BJ45" s="2">
        <f>IF(DoGHmax_min_zero!BJ45=1,STDEV(a!BG45:BM45),0)</f>
        <v>0</v>
      </c>
      <c r="BK45" s="2">
        <f>IF(DoGHmax_min_zero!BK45=1,STDEV(a!BH45:BN45),0)</f>
        <v>0</v>
      </c>
      <c r="BL45" s="2">
        <f>IF(DoGHmax_min_zero!BL45=1,STDEV(a!BI45:BO45),0)</f>
        <v>0</v>
      </c>
      <c r="BM45" s="2">
        <f>IF(DoGHmax_min_zero!BM45=1,STDEV(a!BJ45:BP45),0)</f>
        <v>0</v>
      </c>
      <c r="BN45" s="2">
        <f>IF(DoGHmax_min_zero!BN45=1,STDEV(a!BK45:BQ45),0)</f>
        <v>0</v>
      </c>
      <c r="BO45" s="2">
        <f>IF(DoGHmax_min_zero!BO45=1,STDEV(a!BL45:BR45),0)</f>
        <v>0</v>
      </c>
      <c r="BP45" s="2">
        <f>IF(DoGHmax_min_zero!BP45=1,STDEV(a!BM45:BS45),0)</f>
        <v>0</v>
      </c>
      <c r="BQ45" s="2">
        <f>IF(DoGHmax_min_zero!BQ45=1,STDEV(a!BN45:BT45),0)</f>
        <v>0</v>
      </c>
      <c r="BR45" s="2">
        <f>IF(DoGHmax_min_zero!BR45=1,STDEV(a!BO45:BU45),0)</f>
        <v>0</v>
      </c>
      <c r="BS45" s="2">
        <f>IF(DoGHmax_min_zero!BS45=1,STDEV(a!BP45:BV45),0)</f>
        <v>0</v>
      </c>
      <c r="BT45" s="2">
        <f>IF(DoGHmax_min_zero!BT45=1,STDEV(a!BQ45:BW45),0)</f>
        <v>0</v>
      </c>
      <c r="BU45" s="2">
        <f>IF(DoGHmax_min_zero!BU45=1,STDEV(a!BR45:BX45),0)</f>
        <v>0</v>
      </c>
      <c r="BV45" s="2">
        <f>IF(DoGHmax_min_zero!BV45=1,STDEV(a!BS45:BY45),0)</f>
        <v>0</v>
      </c>
      <c r="BW45" s="2">
        <f>IF(DoGHmax_min_zero!BW45=1,STDEV(a!BT45:BZ45),0)</f>
        <v>0</v>
      </c>
      <c r="BX45" s="2">
        <f>IF(DoGHmax_min_zero!BX45=1,STDEV(a!BU45:CA45),0)</f>
        <v>0</v>
      </c>
      <c r="BY45" s="2">
        <f>IF(DoGHmax_min_zero!BY45=1,STDEV(a!BV45:CB45),0)</f>
        <v>0</v>
      </c>
      <c r="BZ45" s="2">
        <f>IF(DoGHmax_min_zero!BZ45=1,STDEV(a!BW45:CC45),0)</f>
        <v>0</v>
      </c>
      <c r="CA45" s="2">
        <f>IF(DoGHmax_min_zero!CA45=1,STDEV(a!BX45:CD45),0)</f>
        <v>0</v>
      </c>
      <c r="CB45" s="2">
        <f>IF(DoGHmax_min_zero!CB45=1,STDEV(a!BY45:CE45),0)</f>
        <v>0</v>
      </c>
      <c r="CC45" s="2">
        <f>IF(DoGHmax_min_zero!CC45=1,STDEV(a!BZ45:CF45),0)</f>
        <v>0</v>
      </c>
      <c r="CD45" s="2">
        <f>IF(DoGHmax_min_zero!CD45=1,STDEV(a!CA45:CG45),0)</f>
        <v>0</v>
      </c>
      <c r="CE45" s="2">
        <f>IF(DoGHmax_min_zero!CE45=1,STDEV(a!CB45:CH45),0)</f>
        <v>0</v>
      </c>
      <c r="CF45" s="2">
        <f>IF(DoGHmax_min_zero!CF45=1,STDEV(a!CC45:CI45),0)</f>
        <v>0</v>
      </c>
      <c r="CG45" s="2">
        <f>IF(DoGHmax_min_zero!CG45=1,STDEV(a!CD45:CJ45),0)</f>
        <v>0</v>
      </c>
      <c r="CH45" s="2">
        <f>IF(DoGHmax_min_zero!CH45=1,STDEV(a!CE45:CK45),0)</f>
        <v>0</v>
      </c>
      <c r="CI45" s="2">
        <f>IF(DoGHmax_min_zero!CI45=1,STDEV(a!CF45:CL45),0)</f>
        <v>0</v>
      </c>
      <c r="CJ45" s="2">
        <f>IF(DoGHmax_min_zero!CJ45=1,STDEV(a!CG45:CM45),0)</f>
        <v>0</v>
      </c>
      <c r="CK45" s="2">
        <f>IF(DoGHmax_min_zero!CK45=1,STDEV(a!CH45:CN45),0)</f>
        <v>9.9450873251450567</v>
      </c>
      <c r="CL45" s="2">
        <f>IF(DoGHmax_min_zero!CL45=1,STDEV(a!CI45:CO45),0)</f>
        <v>12.405835800330459</v>
      </c>
      <c r="CM45" s="2">
        <f>IF(DoGHmax_min_zero!CM45=1,STDEV(a!CJ45:CP45),0)</f>
        <v>14.507797574965968</v>
      </c>
      <c r="CN45" s="2">
        <f>IF(DoGHmax_min_zero!CN45=1,STDEV(a!CK45:CQ45),0)</f>
        <v>0</v>
      </c>
      <c r="CO45" s="2">
        <f>IF(DoGHmax_min_zero!CO45=1,STDEV(a!CL45:CR45),0)</f>
        <v>0</v>
      </c>
      <c r="CP45" s="2">
        <f>IF(DoGHmax_min_zero!CP45=1,STDEV(a!CM45:CS45),0)</f>
        <v>0</v>
      </c>
      <c r="CQ45" s="2">
        <f>IF(DoGHmax_min_zero!CQ45=1,STDEV(a!CN45:CT45),0)</f>
        <v>0</v>
      </c>
      <c r="CR45" s="2">
        <f>IF(DoGHmax_min_zero!CR45=1,STDEV(a!CO45:CU45),0)</f>
        <v>0</v>
      </c>
      <c r="CS45" s="2">
        <f>IF(DoGHmax_min_zero!CS45=1,STDEV(a!CP45:CV45),0)</f>
        <v>6.3882332306766738</v>
      </c>
      <c r="CT45" s="2">
        <f>IF(DoGHmax_min_zero!CT45=1,STDEV(a!CQ45:CW45),0)</f>
        <v>6.3433504741655753</v>
      </c>
      <c r="CU45" s="2">
        <f>IF(DoGHmax_min_zero!CU45=1,STDEV(a!CR45:CX45),0)</f>
        <v>0</v>
      </c>
      <c r="CV45" s="2">
        <f>IF(DoGHmax_min_zero!CV45=1,STDEV(a!CS45:CY45),0)</f>
        <v>8.8290645570400965</v>
      </c>
      <c r="CW45" s="2">
        <f>IF(DoGHmax_min_zero!CW45=1,STDEV(a!CT45:CZ45),0)</f>
        <v>8.736894948054104</v>
      </c>
      <c r="CX45" s="2">
        <f>IF(DoGHmax_min_zero!CX45=1,STDEV(a!CU45:DA45),0)</f>
        <v>11.025943432261474</v>
      </c>
      <c r="CY45" s="2">
        <f>IF(DoGHmax_min_zero!CY45=1,STDEV(a!CV45:DB45),0)</f>
        <v>0</v>
      </c>
      <c r="CZ45" s="2">
        <f>IF(DoGHmax_min_zero!CZ45=1,STDEV(a!CW45:DC45),0)</f>
        <v>0</v>
      </c>
      <c r="DA45" s="2">
        <f>IF(DoGHmax_min_zero!DA45=1,STDEV(a!CX45:DD45),0)</f>
        <v>0</v>
      </c>
      <c r="DB45" s="2">
        <f>IF(DoGHmax_min_zero!DB45=1,STDEV(a!CY45:DE45),0)</f>
        <v>0</v>
      </c>
      <c r="DC45" s="2">
        <f>IF(DoGHmax_min_zero!DC45=1,STDEV(a!CZ45:DF45),0)</f>
        <v>47.363337237632585</v>
      </c>
      <c r="DD45" s="2">
        <f>IF(DoGHmax_min_zero!DD45=1,STDEV(a!DA45:DG45),0)</f>
        <v>45.007406797844581</v>
      </c>
      <c r="DE45" s="2">
        <f>IF(DoGHmax_min_zero!DE45=1,STDEV(a!DB45:DH45),0)</f>
        <v>50.665570163573605</v>
      </c>
      <c r="DF45" s="2">
        <f>IF(DoGHmax_min_zero!DF45=1,STDEV(a!DC45:DI45),0)</f>
        <v>0</v>
      </c>
      <c r="DG45" s="2">
        <f>IF(DoGHmax_min_zero!DG45=1,STDEV(a!DD45:DJ45),0)</f>
        <v>51.532236789910719</v>
      </c>
      <c r="DH45" s="2">
        <f>IF(DoGHmax_min_zero!DH45=1,STDEV(a!DE45:DK45),0)</f>
        <v>0</v>
      </c>
      <c r="DI45" s="2">
        <f>IF(DoGHmax_min_zero!DI45=1,STDEV(a!DF45:DL45),0)</f>
        <v>0</v>
      </c>
      <c r="DJ45" s="2">
        <f>IF(DoGHmax_min_zero!DJ45=1,STDEV(a!DG45:DM45),0)</f>
        <v>0</v>
      </c>
      <c r="DK45" s="2">
        <f>IF(DoGHmax_min_zero!DK45=1,STDEV(a!DH45:DN45),0)</f>
        <v>0</v>
      </c>
      <c r="DL45" s="2">
        <f>IF(DoGHmax_min_zero!DL45=1,STDEV(a!DI45:DO45),0)</f>
        <v>22.103651928390249</v>
      </c>
      <c r="DM45" s="2">
        <f>IF(DoGHmax_min_zero!DM45=1,STDEV(a!DJ45:DP45),0)</f>
        <v>22.221825393282202</v>
      </c>
      <c r="DN45" s="2">
        <f>IF(DoGHmax_min_zero!DN45=1,STDEV(a!DK45:DQ45),0)</f>
        <v>21.336309316235941</v>
      </c>
      <c r="DO45" s="2">
        <f>IF(DoGHmax_min_zero!DO45=1,STDEV(a!DL45:DR45),0)</f>
        <v>0</v>
      </c>
      <c r="DP45" s="2">
        <f>IF(DoGHmax_min_zero!DP45=1,STDEV(a!DM45:DS45),0)</f>
        <v>0</v>
      </c>
      <c r="DQ45" s="2">
        <f>IF(DoGHmax_min_zero!DQ45=1,STDEV(a!DN45:DT45),0)</f>
        <v>14.640127503998499</v>
      </c>
      <c r="DR45" s="2">
        <f>IF(DoGHmax_min_zero!DR45=1,STDEV(a!DO45:DU45),0)</f>
        <v>16.777252172992849</v>
      </c>
      <c r="DS45" s="2">
        <f>IF(DoGHmax_min_zero!DS45=1,STDEV(a!DP45:DV45),0)</f>
        <v>20.502032419575706</v>
      </c>
      <c r="DT45" s="2">
        <f>IF(DoGHmax_min_zero!DT45=1,STDEV(a!DQ45:DW45),0)</f>
        <v>0</v>
      </c>
      <c r="DU45" s="2">
        <f>IF(DoGHmax_min_zero!DU45=1,STDEV(a!DR45:DX45),0)</f>
        <v>19.302109433205221</v>
      </c>
      <c r="DV45" s="2">
        <f>IF(DoGHmax_min_zero!DV45=1,STDEV(a!DS45:DY45),0)</f>
        <v>0</v>
      </c>
      <c r="DW45" s="2">
        <f>IF(DoGHmax_min_zero!DW45=1,STDEV(a!DT45:DZ45),0)</f>
        <v>12.023785950000521</v>
      </c>
      <c r="DX45" s="2">
        <f>IF(DoGHmax_min_zero!DX45=1,STDEV(a!DU45:EA45),0)</f>
        <v>0</v>
      </c>
      <c r="DY45" s="2">
        <f>IF(DoGHmax_min_zero!DY45=1,STDEV(a!DV45:EB45),0)</f>
        <v>7.2275926308900829</v>
      </c>
      <c r="DZ45" s="2">
        <f>IF(DoGHmax_min_zero!DZ45=1,STDEV(a!DW45:EC45),0)</f>
        <v>0</v>
      </c>
      <c r="EA45" s="2">
        <f>IF(DoGHmax_min_zero!EA45=1,STDEV(a!DX45:ED45),0)</f>
        <v>5.8145957563296333</v>
      </c>
      <c r="EB45" s="2">
        <f>IF(DoGHmax_min_zero!EB45=1,STDEV(a!DY45:EE45),0)</f>
        <v>3.3094381626458582</v>
      </c>
      <c r="EC45" s="2">
        <f>IF(DoGHmax_min_zero!EC45=1,STDEV(a!DZ45:EF45),0)</f>
        <v>0</v>
      </c>
      <c r="ED45" s="2">
        <f>IF(DoGHmax_min_zero!ED45=1,STDEV(a!EA45:EG45),0)</f>
        <v>0</v>
      </c>
      <c r="EE45" s="2">
        <f>IF(DoGHmax_min_zero!EE45=1,STDEV(a!EB45:EH45),0)</f>
        <v>0</v>
      </c>
      <c r="EF45" s="2">
        <f>IF(DoGHmax_min_zero!EF45=1,STDEV(a!EC45:EI45),0)</f>
        <v>10.656989658033359</v>
      </c>
      <c r="EG45" s="2">
        <f>IF(DoGHmax_min_zero!EG45=1,STDEV(a!ED45:EJ45),0)</f>
        <v>0</v>
      </c>
      <c r="EH45" s="2">
        <f>IF(DoGHmax_min_zero!EH45=1,STDEV(a!EE45:EK45),0)</f>
        <v>0</v>
      </c>
      <c r="EI45" s="2">
        <f>IF(DoGHmax_min_zero!EI45=1,STDEV(a!EF45:EL45),0)</f>
        <v>0</v>
      </c>
      <c r="EJ45" s="2">
        <f>IF(DoGHmax_min_zero!EJ45=1,STDEV(a!EG45:EM45),0)</f>
        <v>0</v>
      </c>
      <c r="EK45" s="2">
        <f>IF(DoGHmax_min_zero!EK45=1,STDEV(a!EH45:EN45),0)</f>
        <v>0</v>
      </c>
      <c r="EL45" s="2">
        <f>IF(DoGHmax_min_zero!EL45=1,STDEV(a!EI45:EO45),0)</f>
        <v>0</v>
      </c>
      <c r="EM45" s="2">
        <f>IF(DoGHmax_min_zero!EM45=1,STDEV(a!EJ45:EP45),0)</f>
        <v>0</v>
      </c>
      <c r="EN45" s="2">
        <f>IF(DoGHmax_min_zero!EN45=1,STDEV(a!EK45:EQ45),0)</f>
        <v>24.248711305964282</v>
      </c>
      <c r="EO45" s="2">
        <f>IF(DoGHmax_min_zero!EO45=1,STDEV(a!EL45:ER45),0)</f>
        <v>33.303796437386161</v>
      </c>
      <c r="EP45" s="2">
        <f>IF(DoGHmax_min_zero!EP45=1,STDEV(a!EM45:ES45),0)</f>
        <v>0</v>
      </c>
      <c r="EQ45" s="2">
        <f>IF(DoGHmax_min_zero!EQ45=1,STDEV(a!EN45:ET45),0)</f>
        <v>0</v>
      </c>
      <c r="ER45" s="2">
        <f>IF(DoGHmax_min_zero!ER45=1,STDEV(a!EO45:EU45),0)</f>
        <v>45.302685718766533</v>
      </c>
    </row>
    <row r="46" spans="1:148">
      <c r="A46" s="2">
        <v>0</v>
      </c>
      <c r="B46" s="2">
        <v>0</v>
      </c>
      <c r="C46" s="2">
        <v>0</v>
      </c>
      <c r="D46" s="2">
        <f>IF(DoGHmax_min_zero!D46=1,STDEV(a!A46:G46),0)</f>
        <v>60.178702133530521</v>
      </c>
      <c r="E46" s="2">
        <f>IF(DoGHmax_min_zero!E46=1,STDEV(a!B46:H46),0)</f>
        <v>0</v>
      </c>
      <c r="F46" s="2">
        <f>IF(DoGHmax_min_zero!F46=1,STDEV(a!C46:I46),0)</f>
        <v>37.845550785868006</v>
      </c>
      <c r="G46" s="2">
        <f>IF(DoGHmax_min_zero!G46=1,STDEV(a!D46:J46),0)</f>
        <v>41.121191385371858</v>
      </c>
      <c r="H46" s="2">
        <f>IF(DoGHmax_min_zero!H46=1,STDEV(a!E46:K46),0)</f>
        <v>42.263910079855307</v>
      </c>
      <c r="I46" s="2">
        <f>IF(DoGHmax_min_zero!I46=1,STDEV(a!F46:L46),0)</f>
        <v>0</v>
      </c>
      <c r="J46" s="2">
        <f>IF(DoGHmax_min_zero!J46=1,STDEV(a!G46:M46),0)</f>
        <v>45.245362824745449</v>
      </c>
      <c r="K46" s="2">
        <f>IF(DoGHmax_min_zero!K46=1,STDEV(a!H46:N46),0)</f>
        <v>53.09021970731925</v>
      </c>
      <c r="L46" s="2">
        <f>IF(DoGHmax_min_zero!L46=1,STDEV(a!I46:O46),0)</f>
        <v>63.915122288413542</v>
      </c>
      <c r="M46" s="2">
        <f>IF(DoGHmax_min_zero!M46=1,STDEV(a!J46:P46),0)</f>
        <v>66.148462171233035</v>
      </c>
      <c r="N46" s="2">
        <f>IF(DoGHmax_min_zero!N46=1,STDEV(a!K46:Q46),0)</f>
        <v>0</v>
      </c>
      <c r="O46" s="2">
        <f>IF(DoGHmax_min_zero!O46=1,STDEV(a!L46:R46),0)</f>
        <v>0</v>
      </c>
      <c r="P46" s="2">
        <f>IF(DoGHmax_min_zero!P46=1,STDEV(a!M46:S46),0)</f>
        <v>0</v>
      </c>
      <c r="Q46" s="2">
        <f>IF(DoGHmax_min_zero!Q46=1,STDEV(a!N46:T46),0)</f>
        <v>0</v>
      </c>
      <c r="R46" s="2">
        <f>IF(DoGHmax_min_zero!R46=1,STDEV(a!O46:U46),0)</f>
        <v>0</v>
      </c>
      <c r="S46" s="2">
        <f>IF(DoGHmax_min_zero!S46=1,STDEV(a!P46:V46),0)</f>
        <v>0</v>
      </c>
      <c r="T46" s="2">
        <f>IF(DoGHmax_min_zero!T46=1,STDEV(a!Q46:W46),0)</f>
        <v>0</v>
      </c>
      <c r="U46" s="2">
        <f>IF(DoGHmax_min_zero!U46=1,STDEV(a!R46:X46),0)</f>
        <v>0</v>
      </c>
      <c r="V46" s="2">
        <f>IF(DoGHmax_min_zero!V46=1,STDEV(a!S46:Y46),0)</f>
        <v>0</v>
      </c>
      <c r="W46" s="2">
        <f>IF(DoGHmax_min_zero!W46=1,STDEV(a!T46:Z46),0)</f>
        <v>0</v>
      </c>
      <c r="X46" s="2">
        <f>IF(DoGHmax_min_zero!X46=1,STDEV(a!U46:AA46),0)</f>
        <v>0</v>
      </c>
      <c r="Y46" s="2">
        <f>IF(DoGHmax_min_zero!Y46=1,STDEV(a!V46:AB46),0)</f>
        <v>0</v>
      </c>
      <c r="Z46" s="2">
        <f>IF(DoGHmax_min_zero!Z46=1,STDEV(a!W46:AC46),0)</f>
        <v>0</v>
      </c>
      <c r="AA46" s="2">
        <f>IF(DoGHmax_min_zero!AA46=1,STDEV(a!X46:AD46),0)</f>
        <v>0</v>
      </c>
      <c r="AB46" s="2">
        <f>IF(DoGHmax_min_zero!AB46=1,STDEV(a!Y46:AE46),0)</f>
        <v>0</v>
      </c>
      <c r="AC46" s="2">
        <f>IF(DoGHmax_min_zero!AC46=1,STDEV(a!Z46:AF46),0)</f>
        <v>0</v>
      </c>
      <c r="AD46" s="2">
        <f>IF(DoGHmax_min_zero!AD46=1,STDEV(a!AA46:AG46),0)</f>
        <v>0</v>
      </c>
      <c r="AE46" s="2">
        <f>IF(DoGHmax_min_zero!AE46=1,STDEV(a!AB46:AH46),0)</f>
        <v>0</v>
      </c>
      <c r="AF46" s="2">
        <f>IF(DoGHmax_min_zero!AF46=1,STDEV(a!AC46:AI46),0)</f>
        <v>0</v>
      </c>
      <c r="AG46" s="2">
        <f>IF(DoGHmax_min_zero!AG46=1,STDEV(a!AD46:AJ46),0)</f>
        <v>0</v>
      </c>
      <c r="AH46" s="2">
        <f>IF(DoGHmax_min_zero!AH46=1,STDEV(a!AE46:AK46),0)</f>
        <v>0</v>
      </c>
      <c r="AI46" s="2">
        <f>IF(DoGHmax_min_zero!AI46=1,STDEV(a!AF46:AL46),0)</f>
        <v>0</v>
      </c>
      <c r="AJ46" s="2">
        <f>IF(DoGHmax_min_zero!AJ46=1,STDEV(a!AG46:AM46),0)</f>
        <v>0</v>
      </c>
      <c r="AK46" s="2">
        <f>IF(DoGHmax_min_zero!AK46=1,STDEV(a!AH46:AN46),0)</f>
        <v>0</v>
      </c>
      <c r="AL46" s="2">
        <f>IF(DoGHmax_min_zero!AL46=1,STDEV(a!AI46:AO46),0)</f>
        <v>0</v>
      </c>
      <c r="AM46" s="2">
        <f>IF(DoGHmax_min_zero!AM46=1,STDEV(a!AJ46:AP46),0)</f>
        <v>0</v>
      </c>
      <c r="AN46" s="2">
        <f>IF(DoGHmax_min_zero!AN46=1,STDEV(a!AK46:AQ46),0)</f>
        <v>0</v>
      </c>
      <c r="AO46" s="2">
        <f>IF(DoGHmax_min_zero!AO46=1,STDEV(a!AL46:AR46),0)</f>
        <v>39.596777165632567</v>
      </c>
      <c r="AP46" s="2">
        <f>IF(DoGHmax_min_zero!AP46=1,STDEV(a!AM46:AS46),0)</f>
        <v>0</v>
      </c>
      <c r="AQ46" s="2">
        <f>IF(DoGHmax_min_zero!AQ46=1,STDEV(a!AN46:AT46),0)</f>
        <v>0</v>
      </c>
      <c r="AR46" s="2">
        <f>IF(DoGHmax_min_zero!AR46=1,STDEV(a!AO46:AU46),0)</f>
        <v>57.351049311611185</v>
      </c>
      <c r="AS46" s="2">
        <f>IF(DoGHmax_min_zero!AS46=1,STDEV(a!AP46:AV46),0)</f>
        <v>0</v>
      </c>
      <c r="AT46" s="2">
        <f>IF(DoGHmax_min_zero!AT46=1,STDEV(a!AQ46:AW46),0)</f>
        <v>0</v>
      </c>
      <c r="AU46" s="2">
        <f>IF(DoGHmax_min_zero!AU46=1,STDEV(a!AR46:AX46),0)</f>
        <v>49.213819197457127</v>
      </c>
      <c r="AV46" s="2">
        <f>IF(DoGHmax_min_zero!AV46=1,STDEV(a!AS46:AY46),0)</f>
        <v>64.046857846423663</v>
      </c>
      <c r="AW46" s="2">
        <f>IF(DoGHmax_min_zero!AW46=1,STDEV(a!AT46:AZ46),0)</f>
        <v>0</v>
      </c>
      <c r="AX46" s="2">
        <f>IF(DoGHmax_min_zero!AX46=1,STDEV(a!AU46:BA46),0)</f>
        <v>62.784969387205898</v>
      </c>
      <c r="AY46" s="2">
        <f>IF(DoGHmax_min_zero!AY46=1,STDEV(a!AV46:BB46),0)</f>
        <v>0</v>
      </c>
      <c r="AZ46" s="2">
        <f>IF(DoGHmax_min_zero!AZ46=1,STDEV(a!AW46:BC46),0)</f>
        <v>0</v>
      </c>
      <c r="BA46" s="2">
        <f>IF(DoGHmax_min_zero!BA46=1,STDEV(a!AX46:BD46),0)</f>
        <v>6.7046536787802582</v>
      </c>
      <c r="BB46" s="2">
        <f>IF(DoGHmax_min_zero!BB46=1,STDEV(a!AY46:BE46),0)</f>
        <v>0</v>
      </c>
      <c r="BC46" s="2">
        <f>IF(DoGHmax_min_zero!BC46=1,STDEV(a!AZ46:BF46),0)</f>
        <v>0</v>
      </c>
      <c r="BD46" s="2">
        <f>IF(DoGHmax_min_zero!BD46=1,STDEV(a!BA46:BG46),0)</f>
        <v>0</v>
      </c>
      <c r="BE46" s="2">
        <f>IF(DoGHmax_min_zero!BE46=1,STDEV(a!BB46:BH46),0)</f>
        <v>0</v>
      </c>
      <c r="BF46" s="2">
        <f>IF(DoGHmax_min_zero!BF46=1,STDEV(a!BC46:BI46),0)</f>
        <v>0</v>
      </c>
      <c r="BG46" s="2">
        <f>IF(DoGHmax_min_zero!BG46=1,STDEV(a!BD46:BJ46),0)</f>
        <v>0</v>
      </c>
      <c r="BH46" s="2">
        <f>IF(DoGHmax_min_zero!BH46=1,STDEV(a!BE46:BK46),0)</f>
        <v>0</v>
      </c>
      <c r="BI46" s="2">
        <f>IF(DoGHmax_min_zero!BI46=1,STDEV(a!BF46:BL46),0)</f>
        <v>0</v>
      </c>
      <c r="BJ46" s="2">
        <f>IF(DoGHmax_min_zero!BJ46=1,STDEV(a!BG46:BM46),0)</f>
        <v>0</v>
      </c>
      <c r="BK46" s="2">
        <f>IF(DoGHmax_min_zero!BK46=1,STDEV(a!BH46:BN46),0)</f>
        <v>0</v>
      </c>
      <c r="BL46" s="2">
        <f>IF(DoGHmax_min_zero!BL46=1,STDEV(a!BI46:BO46),0)</f>
        <v>0</v>
      </c>
      <c r="BM46" s="2">
        <f>IF(DoGHmax_min_zero!BM46=1,STDEV(a!BJ46:BP46),0)</f>
        <v>0</v>
      </c>
      <c r="BN46" s="2">
        <f>IF(DoGHmax_min_zero!BN46=1,STDEV(a!BK46:BQ46),0)</f>
        <v>0</v>
      </c>
      <c r="BO46" s="2">
        <f>IF(DoGHmax_min_zero!BO46=1,STDEV(a!BL46:BR46),0)</f>
        <v>0</v>
      </c>
      <c r="BP46" s="2">
        <f>IF(DoGHmax_min_zero!BP46=1,STDEV(a!BM46:BS46),0)</f>
        <v>0</v>
      </c>
      <c r="BQ46" s="2">
        <f>IF(DoGHmax_min_zero!BQ46=1,STDEV(a!BN46:BT46),0)</f>
        <v>0</v>
      </c>
      <c r="BR46" s="2">
        <f>IF(DoGHmax_min_zero!BR46=1,STDEV(a!BO46:BU46),0)</f>
        <v>0</v>
      </c>
      <c r="BS46" s="2">
        <f>IF(DoGHmax_min_zero!BS46=1,STDEV(a!BP46:BV46),0)</f>
        <v>0</v>
      </c>
      <c r="BT46" s="2">
        <f>IF(DoGHmax_min_zero!BT46=1,STDEV(a!BQ46:BW46),0)</f>
        <v>0</v>
      </c>
      <c r="BU46" s="2">
        <f>IF(DoGHmax_min_zero!BU46=1,STDEV(a!BR46:BX46),0)</f>
        <v>0</v>
      </c>
      <c r="BV46" s="2">
        <f>IF(DoGHmax_min_zero!BV46=1,STDEV(a!BS46:BY46),0)</f>
        <v>0</v>
      </c>
      <c r="BW46" s="2">
        <f>IF(DoGHmax_min_zero!BW46=1,STDEV(a!BT46:BZ46),0)</f>
        <v>0</v>
      </c>
      <c r="BX46" s="2">
        <f>IF(DoGHmax_min_zero!BX46=1,STDEV(a!BU46:CA46),0)</f>
        <v>0</v>
      </c>
      <c r="BY46" s="2">
        <f>IF(DoGHmax_min_zero!BY46=1,STDEV(a!BV46:CB46),0)</f>
        <v>0</v>
      </c>
      <c r="BZ46" s="2">
        <f>IF(DoGHmax_min_zero!BZ46=1,STDEV(a!BW46:CC46),0)</f>
        <v>0</v>
      </c>
      <c r="CA46" s="2">
        <f>IF(DoGHmax_min_zero!CA46=1,STDEV(a!BX46:CD46),0)</f>
        <v>0</v>
      </c>
      <c r="CB46" s="2">
        <f>IF(DoGHmax_min_zero!CB46=1,STDEV(a!BY46:CE46),0)</f>
        <v>0</v>
      </c>
      <c r="CC46" s="2">
        <f>IF(DoGHmax_min_zero!CC46=1,STDEV(a!BZ46:CF46),0)</f>
        <v>0</v>
      </c>
      <c r="CD46" s="2">
        <f>IF(DoGHmax_min_zero!CD46=1,STDEV(a!CA46:CG46),0)</f>
        <v>0</v>
      </c>
      <c r="CE46" s="2">
        <f>IF(DoGHmax_min_zero!CE46=1,STDEV(a!CB46:CH46),0)</f>
        <v>0</v>
      </c>
      <c r="CF46" s="2">
        <f>IF(DoGHmax_min_zero!CF46=1,STDEV(a!CC46:CI46),0)</f>
        <v>0</v>
      </c>
      <c r="CG46" s="2">
        <f>IF(DoGHmax_min_zero!CG46=1,STDEV(a!CD46:CJ46),0)</f>
        <v>0</v>
      </c>
      <c r="CH46" s="2">
        <f>IF(DoGHmax_min_zero!CH46=1,STDEV(a!CE46:CK46),0)</f>
        <v>0</v>
      </c>
      <c r="CI46" s="2">
        <f>IF(DoGHmax_min_zero!CI46=1,STDEV(a!CF46:CL46),0)</f>
        <v>0</v>
      </c>
      <c r="CJ46" s="2">
        <f>IF(DoGHmax_min_zero!CJ46=1,STDEV(a!CG46:CM46),0)</f>
        <v>0</v>
      </c>
      <c r="CK46" s="2">
        <f>IF(DoGHmax_min_zero!CK46=1,STDEV(a!CH46:CN46),0)</f>
        <v>6.110100926607787</v>
      </c>
      <c r="CL46" s="2">
        <f>IF(DoGHmax_min_zero!CL46=1,STDEV(a!CI46:CO46),0)</f>
        <v>0</v>
      </c>
      <c r="CM46" s="2">
        <f>IF(DoGHmax_min_zero!CM46=1,STDEV(a!CJ46:CP46),0)</f>
        <v>0</v>
      </c>
      <c r="CN46" s="2">
        <f>IF(DoGHmax_min_zero!CN46=1,STDEV(a!CK46:CQ46),0)</f>
        <v>0</v>
      </c>
      <c r="CO46" s="2">
        <f>IF(DoGHmax_min_zero!CO46=1,STDEV(a!CL46:CR46),0)</f>
        <v>0</v>
      </c>
      <c r="CP46" s="2">
        <f>IF(DoGHmax_min_zero!CP46=1,STDEV(a!CM46:CS46),0)</f>
        <v>0</v>
      </c>
      <c r="CQ46" s="2">
        <f>IF(DoGHmax_min_zero!CQ46=1,STDEV(a!CN46:CT46),0)</f>
        <v>6.2943663397555998</v>
      </c>
      <c r="CR46" s="2">
        <f>IF(DoGHmax_min_zero!CR46=1,STDEV(a!CO46:CU46),0)</f>
        <v>0</v>
      </c>
      <c r="CS46" s="2">
        <f>IF(DoGHmax_min_zero!CS46=1,STDEV(a!CP46:CV46),0)</f>
        <v>0</v>
      </c>
      <c r="CT46" s="2">
        <f>IF(DoGHmax_min_zero!CT46=1,STDEV(a!CQ46:CW46),0)</f>
        <v>0</v>
      </c>
      <c r="CU46" s="2">
        <f>IF(DoGHmax_min_zero!CU46=1,STDEV(a!CR46:CX46),0)</f>
        <v>0</v>
      </c>
      <c r="CV46" s="2">
        <f>IF(DoGHmax_min_zero!CV46=1,STDEV(a!CS46:CY46),0)</f>
        <v>16.637593690480657</v>
      </c>
      <c r="CW46" s="2">
        <f>IF(DoGHmax_min_zero!CW46=1,STDEV(a!CT46:CZ46),0)</f>
        <v>23.867690853257393</v>
      </c>
      <c r="CX46" s="2">
        <f>IF(DoGHmax_min_zero!CX46=1,STDEV(a!CU46:DA46),0)</f>
        <v>40.326642498949703</v>
      </c>
      <c r="CY46" s="2">
        <f>IF(DoGHmax_min_zero!CY46=1,STDEV(a!CV46:DB46),0)</f>
        <v>0</v>
      </c>
      <c r="CZ46" s="2">
        <f>IF(DoGHmax_min_zero!CZ46=1,STDEV(a!CW46:DC46),0)</f>
        <v>0</v>
      </c>
      <c r="DA46" s="2">
        <f>IF(DoGHmax_min_zero!DA46=1,STDEV(a!CX46:DD46),0)</f>
        <v>55.989369739348952</v>
      </c>
      <c r="DB46" s="2">
        <f>IF(DoGHmax_min_zero!DB46=1,STDEV(a!CY46:DE46),0)</f>
        <v>0</v>
      </c>
      <c r="DC46" s="2">
        <f>IF(DoGHmax_min_zero!DC46=1,STDEV(a!CZ46:DF46),0)</f>
        <v>37.317811399103341</v>
      </c>
      <c r="DD46" s="2">
        <f>IF(DoGHmax_min_zero!DD46=1,STDEV(a!DA46:DG46),0)</f>
        <v>50.655230538932308</v>
      </c>
      <c r="DE46" s="2">
        <f>IF(DoGHmax_min_zero!DE46=1,STDEV(a!DB46:DH46),0)</f>
        <v>0</v>
      </c>
      <c r="DF46" s="2">
        <f>IF(DoGHmax_min_zero!DF46=1,STDEV(a!DC46:DI46),0)</f>
        <v>0</v>
      </c>
      <c r="DG46" s="2">
        <f>IF(DoGHmax_min_zero!DG46=1,STDEV(a!DD46:DJ46),0)</f>
        <v>34.759719435549194</v>
      </c>
      <c r="DH46" s="2">
        <f>IF(DoGHmax_min_zero!DH46=1,STDEV(a!DE46:DK46),0)</f>
        <v>0</v>
      </c>
      <c r="DI46" s="2">
        <f>IF(DoGHmax_min_zero!DI46=1,STDEV(a!DF46:DL46),0)</f>
        <v>10.921799956312832</v>
      </c>
      <c r="DJ46" s="2">
        <f>IF(DoGHmax_min_zero!DJ46=1,STDEV(a!DG46:DM46),0)</f>
        <v>11.886366740333861</v>
      </c>
      <c r="DK46" s="2">
        <f>IF(DoGHmax_min_zero!DK46=1,STDEV(a!DH46:DN46),0)</f>
        <v>0</v>
      </c>
      <c r="DL46" s="2">
        <f>IF(DoGHmax_min_zero!DL46=1,STDEV(a!DI46:DO46),0)</f>
        <v>0</v>
      </c>
      <c r="DM46" s="2">
        <f>IF(DoGHmax_min_zero!DM46=1,STDEV(a!DJ46:DP46),0)</f>
        <v>0</v>
      </c>
      <c r="DN46" s="2">
        <f>IF(DoGHmax_min_zero!DN46=1,STDEV(a!DK46:DQ46),0)</f>
        <v>16.385243070402964</v>
      </c>
      <c r="DO46" s="2">
        <f>IF(DoGHmax_min_zero!DO46=1,STDEV(a!DL46:DR46),0)</f>
        <v>0</v>
      </c>
      <c r="DP46" s="2">
        <f>IF(DoGHmax_min_zero!DP46=1,STDEV(a!DM46:DS46),0)</f>
        <v>10.745984853711327</v>
      </c>
      <c r="DQ46" s="2">
        <f>IF(DoGHmax_min_zero!DQ46=1,STDEV(a!DN46:DT46),0)</f>
        <v>10.594248214861526</v>
      </c>
      <c r="DR46" s="2">
        <f>IF(DoGHmax_min_zero!DR46=1,STDEV(a!DO46:DU46),0)</f>
        <v>0</v>
      </c>
      <c r="DS46" s="2">
        <f>IF(DoGHmax_min_zero!DS46=1,STDEV(a!DP46:DV46),0)</f>
        <v>18.479074394465574</v>
      </c>
      <c r="DT46" s="2">
        <f>IF(DoGHmax_min_zero!DT46=1,STDEV(a!DQ46:DW46),0)</f>
        <v>18.1724542986933</v>
      </c>
      <c r="DU46" s="2">
        <f>IF(DoGHmax_min_zero!DU46=1,STDEV(a!DR46:DX46),0)</f>
        <v>0</v>
      </c>
      <c r="DV46" s="2">
        <f>IF(DoGHmax_min_zero!DV46=1,STDEV(a!DS46:DY46),0)</f>
        <v>0</v>
      </c>
      <c r="DW46" s="2">
        <f>IF(DoGHmax_min_zero!DW46=1,STDEV(a!DT46:DZ46),0)</f>
        <v>0</v>
      </c>
      <c r="DX46" s="2">
        <f>IF(DoGHmax_min_zero!DX46=1,STDEV(a!DU46:EA46),0)</f>
        <v>0</v>
      </c>
      <c r="DY46" s="2">
        <f>IF(DoGHmax_min_zero!DY46=1,STDEV(a!DV46:EB46),0)</f>
        <v>6.3207895829854035</v>
      </c>
      <c r="DZ46" s="2">
        <f>IF(DoGHmax_min_zero!DZ46=1,STDEV(a!DW46:EC46),0)</f>
        <v>0</v>
      </c>
      <c r="EA46" s="2">
        <f>IF(DoGHmax_min_zero!EA46=1,STDEV(a!DX46:ED46),0)</f>
        <v>5.1869800370507777</v>
      </c>
      <c r="EB46" s="2">
        <f>IF(DoGHmax_min_zero!EB46=1,STDEV(a!DY46:EE46),0)</f>
        <v>0</v>
      </c>
      <c r="EC46" s="2">
        <f>IF(DoGHmax_min_zero!EC46=1,STDEV(a!DZ46:EF46),0)</f>
        <v>6.1217800088040768</v>
      </c>
      <c r="ED46" s="2">
        <f>IF(DoGHmax_min_zero!ED46=1,STDEV(a!EA46:EG46),0)</f>
        <v>6.6583281184793934</v>
      </c>
      <c r="EE46" s="2">
        <f>IF(DoGHmax_min_zero!EE46=1,STDEV(a!EB46:EH46),0)</f>
        <v>0</v>
      </c>
      <c r="EF46" s="2">
        <f>IF(DoGHmax_min_zero!EF46=1,STDEV(a!EC46:EI46),0)</f>
        <v>0</v>
      </c>
      <c r="EG46" s="2">
        <f>IF(DoGHmax_min_zero!EG46=1,STDEV(a!ED46:EJ46),0)</f>
        <v>0</v>
      </c>
      <c r="EH46" s="2">
        <f>IF(DoGHmax_min_zero!EH46=1,STDEV(a!EE46:EK46),0)</f>
        <v>0</v>
      </c>
      <c r="EI46" s="2">
        <f>IF(DoGHmax_min_zero!EI46=1,STDEV(a!EF46:EL46),0)</f>
        <v>46.125604912796859</v>
      </c>
      <c r="EJ46" s="2">
        <f>IF(DoGHmax_min_zero!EJ46=1,STDEV(a!EG46:EM46),0)</f>
        <v>0</v>
      </c>
      <c r="EK46" s="2">
        <f>IF(DoGHmax_min_zero!EK46=1,STDEV(a!EH46:EN46),0)</f>
        <v>28.186454024516607</v>
      </c>
      <c r="EL46" s="2">
        <f>IF(DoGHmax_min_zero!EL46=1,STDEV(a!EI46:EO46),0)</f>
        <v>23.064092892467755</v>
      </c>
      <c r="EM46" s="2">
        <f>IF(DoGHmax_min_zero!EM46=1,STDEV(a!EJ46:EP46),0)</f>
        <v>0</v>
      </c>
      <c r="EN46" s="2">
        <f>IF(DoGHmax_min_zero!EN46=1,STDEV(a!EK46:EQ46),0)</f>
        <v>0</v>
      </c>
      <c r="EO46" s="2">
        <f>IF(DoGHmax_min_zero!EO46=1,STDEV(a!EL46:ER46),0)</f>
        <v>0</v>
      </c>
      <c r="EP46" s="2">
        <f>IF(DoGHmax_min_zero!EP46=1,STDEV(a!EM46:ES46),0)</f>
        <v>0</v>
      </c>
      <c r="EQ46" s="2">
        <f>IF(DoGHmax_min_zero!EQ46=1,STDEV(a!EN46:ET46),0)</f>
        <v>68.2876269905464</v>
      </c>
      <c r="ER46" s="2">
        <f>IF(DoGHmax_min_zero!ER46=1,STDEV(a!EO46:EU46),0)</f>
        <v>0</v>
      </c>
    </row>
    <row r="47" spans="1:148">
      <c r="A47" s="2">
        <v>0</v>
      </c>
      <c r="B47" s="2">
        <v>0</v>
      </c>
      <c r="C47" s="2">
        <v>0</v>
      </c>
      <c r="D47" s="2">
        <f>IF(DoGHmax_min_zero!D47=1,STDEV(a!A47:G47),0)</f>
        <v>48.127311323593531</v>
      </c>
      <c r="E47" s="2">
        <f>IF(DoGHmax_min_zero!E47=1,STDEV(a!B47:H47),0)</f>
        <v>0</v>
      </c>
      <c r="F47" s="2">
        <f>IF(DoGHmax_min_zero!F47=1,STDEV(a!C47:I47),0)</f>
        <v>42.745091614627022</v>
      </c>
      <c r="G47" s="2">
        <f>IF(DoGHmax_min_zero!G47=1,STDEV(a!D47:J47),0)</f>
        <v>45.926960647159241</v>
      </c>
      <c r="H47" s="2">
        <f>IF(DoGHmax_min_zero!H47=1,STDEV(a!E47:K47),0)</f>
        <v>51.508667786527518</v>
      </c>
      <c r="I47" s="2">
        <f>IF(DoGHmax_min_zero!I47=1,STDEV(a!F47:L47),0)</f>
        <v>0</v>
      </c>
      <c r="J47" s="2">
        <f>IF(DoGHmax_min_zero!J47=1,STDEV(a!G47:M47),0)</f>
        <v>50.396522933725542</v>
      </c>
      <c r="K47" s="2">
        <f>IF(DoGHmax_min_zero!K47=1,STDEV(a!H47:N47),0)</f>
        <v>47.804163994761957</v>
      </c>
      <c r="L47" s="2">
        <f>IF(DoGHmax_min_zero!L47=1,STDEV(a!I47:O47),0)</f>
        <v>33.420837526195854</v>
      </c>
      <c r="M47" s="2">
        <f>IF(DoGHmax_min_zero!M47=1,STDEV(a!J47:P47),0)</f>
        <v>43.161380444846316</v>
      </c>
      <c r="N47" s="2">
        <f>IF(DoGHmax_min_zero!N47=1,STDEV(a!K47:Q47),0)</f>
        <v>0</v>
      </c>
      <c r="O47" s="2">
        <f>IF(DoGHmax_min_zero!O47=1,STDEV(a!L47:R47),0)</f>
        <v>41.120612372686779</v>
      </c>
      <c r="P47" s="2">
        <f>IF(DoGHmax_min_zero!P47=1,STDEV(a!M47:S47),0)</f>
        <v>0</v>
      </c>
      <c r="Q47" s="2">
        <f>IF(DoGHmax_min_zero!Q47=1,STDEV(a!N47:T47),0)</f>
        <v>26.617216054204249</v>
      </c>
      <c r="R47" s="2">
        <f>IF(DoGHmax_min_zero!R47=1,STDEV(a!O47:U47),0)</f>
        <v>0</v>
      </c>
      <c r="S47" s="2">
        <f>IF(DoGHmax_min_zero!S47=1,STDEV(a!P47:V47),0)</f>
        <v>0</v>
      </c>
      <c r="T47" s="2">
        <f>IF(DoGHmax_min_zero!T47=1,STDEV(a!Q47:W47),0)</f>
        <v>4.9328828623162471</v>
      </c>
      <c r="U47" s="2">
        <f>IF(DoGHmax_min_zero!U47=1,STDEV(a!R47:X47),0)</f>
        <v>0</v>
      </c>
      <c r="V47" s="2">
        <f>IF(DoGHmax_min_zero!V47=1,STDEV(a!S47:Y47),0)</f>
        <v>3.6449573777638307</v>
      </c>
      <c r="W47" s="2">
        <f>IF(DoGHmax_min_zero!W47=1,STDEV(a!T47:Z47),0)</f>
        <v>0</v>
      </c>
      <c r="X47" s="2">
        <f>IF(DoGHmax_min_zero!X47=1,STDEV(a!U47:AA47),0)</f>
        <v>0</v>
      </c>
      <c r="Y47" s="2">
        <f>IF(DoGHmax_min_zero!Y47=1,STDEV(a!V47:AB47),0)</f>
        <v>0</v>
      </c>
      <c r="Z47" s="2">
        <f>IF(DoGHmax_min_zero!Z47=1,STDEV(a!W47:AC47),0)</f>
        <v>0</v>
      </c>
      <c r="AA47" s="2">
        <f>IF(DoGHmax_min_zero!AA47=1,STDEV(a!X47:AD47),0)</f>
        <v>0</v>
      </c>
      <c r="AB47" s="2">
        <f>IF(DoGHmax_min_zero!AB47=1,STDEV(a!Y47:AE47),0)</f>
        <v>0</v>
      </c>
      <c r="AC47" s="2">
        <f>IF(DoGHmax_min_zero!AC47=1,STDEV(a!Z47:AF47),0)</f>
        <v>0</v>
      </c>
      <c r="AD47" s="2">
        <f>IF(DoGHmax_min_zero!AD47=1,STDEV(a!AA47:AG47),0)</f>
        <v>0</v>
      </c>
      <c r="AE47" s="2">
        <f>IF(DoGHmax_min_zero!AE47=1,STDEV(a!AB47:AH47),0)</f>
        <v>0</v>
      </c>
      <c r="AF47" s="2">
        <f>IF(DoGHmax_min_zero!AF47=1,STDEV(a!AC47:AI47),0)</f>
        <v>0</v>
      </c>
      <c r="AG47" s="2">
        <f>IF(DoGHmax_min_zero!AG47=1,STDEV(a!AD47:AJ47),0)</f>
        <v>0</v>
      </c>
      <c r="AH47" s="2">
        <f>IF(DoGHmax_min_zero!AH47=1,STDEV(a!AE47:AK47),0)</f>
        <v>0</v>
      </c>
      <c r="AI47" s="2">
        <f>IF(DoGHmax_min_zero!AI47=1,STDEV(a!AF47:AL47),0)</f>
        <v>0</v>
      </c>
      <c r="AJ47" s="2">
        <f>IF(DoGHmax_min_zero!AJ47=1,STDEV(a!AG47:AM47),0)</f>
        <v>0</v>
      </c>
      <c r="AK47" s="2">
        <f>IF(DoGHmax_min_zero!AK47=1,STDEV(a!AH47:AN47),0)</f>
        <v>0</v>
      </c>
      <c r="AL47" s="2">
        <f>IF(DoGHmax_min_zero!AL47=1,STDEV(a!AI47:AO47),0)</f>
        <v>0</v>
      </c>
      <c r="AM47" s="2">
        <f>IF(DoGHmax_min_zero!AM47=1,STDEV(a!AJ47:AP47),0)</f>
        <v>0</v>
      </c>
      <c r="AN47" s="2">
        <f>IF(DoGHmax_min_zero!AN47=1,STDEV(a!AK47:AQ47),0)</f>
        <v>0</v>
      </c>
      <c r="AO47" s="2">
        <f>IF(DoGHmax_min_zero!AO47=1,STDEV(a!AL47:AR47),0)</f>
        <v>26.619899466734434</v>
      </c>
      <c r="AP47" s="2">
        <f>IF(DoGHmax_min_zero!AP47=1,STDEV(a!AM47:AS47),0)</f>
        <v>0</v>
      </c>
      <c r="AQ47" s="2">
        <f>IF(DoGHmax_min_zero!AQ47=1,STDEV(a!AN47:AT47),0)</f>
        <v>0</v>
      </c>
      <c r="AR47" s="2">
        <f>IF(DoGHmax_min_zero!AR47=1,STDEV(a!AO47:AU47),0)</f>
        <v>0</v>
      </c>
      <c r="AS47" s="2">
        <f>IF(DoGHmax_min_zero!AS47=1,STDEV(a!AP47:AV47),0)</f>
        <v>37.628509961261585</v>
      </c>
      <c r="AT47" s="2">
        <f>IF(DoGHmax_min_zero!AT47=1,STDEV(a!AQ47:AW47),0)</f>
        <v>0</v>
      </c>
      <c r="AU47" s="2">
        <f>IF(DoGHmax_min_zero!AU47=1,STDEV(a!AR47:AX47),0)</f>
        <v>0</v>
      </c>
      <c r="AV47" s="2">
        <f>IF(DoGHmax_min_zero!AV47=1,STDEV(a!AS47:AY47),0)</f>
        <v>51.967480674158594</v>
      </c>
      <c r="AW47" s="2">
        <f>IF(DoGHmax_min_zero!AW47=1,STDEV(a!AT47:AZ47),0)</f>
        <v>0</v>
      </c>
      <c r="AX47" s="2">
        <f>IF(DoGHmax_min_zero!AX47=1,STDEV(a!AU47:BA47),0)</f>
        <v>49.040313834154666</v>
      </c>
      <c r="AY47" s="2">
        <f>IF(DoGHmax_min_zero!AY47=1,STDEV(a!AV47:BB47),0)</f>
        <v>0</v>
      </c>
      <c r="AZ47" s="2">
        <f>IF(DoGHmax_min_zero!AZ47=1,STDEV(a!AW47:BC47),0)</f>
        <v>0</v>
      </c>
      <c r="BA47" s="2">
        <f>IF(DoGHmax_min_zero!BA47=1,STDEV(a!AX47:BD47),0)</f>
        <v>4.9809159608973257</v>
      </c>
      <c r="BB47" s="2">
        <f>IF(DoGHmax_min_zero!BB47=1,STDEV(a!AY47:BE47),0)</f>
        <v>3.4982989063395689</v>
      </c>
      <c r="BC47" s="2">
        <f>IF(DoGHmax_min_zero!BC47=1,STDEV(a!AZ47:BF47),0)</f>
        <v>0</v>
      </c>
      <c r="BD47" s="2">
        <f>IF(DoGHmax_min_zero!BD47=1,STDEV(a!BA47:BG47),0)</f>
        <v>0</v>
      </c>
      <c r="BE47" s="2">
        <f>IF(DoGHmax_min_zero!BE47=1,STDEV(a!BB47:BH47),0)</f>
        <v>0</v>
      </c>
      <c r="BF47" s="2">
        <f>IF(DoGHmax_min_zero!BF47=1,STDEV(a!BC47:BI47),0)</f>
        <v>0</v>
      </c>
      <c r="BG47" s="2">
        <f>IF(DoGHmax_min_zero!BG47=1,STDEV(a!BD47:BJ47),0)</f>
        <v>0</v>
      </c>
      <c r="BH47" s="2">
        <f>IF(DoGHmax_min_zero!BH47=1,STDEV(a!BE47:BK47),0)</f>
        <v>0</v>
      </c>
      <c r="BI47" s="2">
        <f>IF(DoGHmax_min_zero!BI47=1,STDEV(a!BF47:BL47),0)</f>
        <v>0</v>
      </c>
      <c r="BJ47" s="2">
        <f>IF(DoGHmax_min_zero!BJ47=1,STDEV(a!BG47:BM47),0)</f>
        <v>0</v>
      </c>
      <c r="BK47" s="2">
        <f>IF(DoGHmax_min_zero!BK47=1,STDEV(a!BH47:BN47),0)</f>
        <v>0</v>
      </c>
      <c r="BL47" s="2">
        <f>IF(DoGHmax_min_zero!BL47=1,STDEV(a!BI47:BO47),0)</f>
        <v>0</v>
      </c>
      <c r="BM47" s="2">
        <f>IF(DoGHmax_min_zero!BM47=1,STDEV(a!BJ47:BP47),0)</f>
        <v>0</v>
      </c>
      <c r="BN47" s="2">
        <f>IF(DoGHmax_min_zero!BN47=1,STDEV(a!BK47:BQ47),0)</f>
        <v>0</v>
      </c>
      <c r="BO47" s="2">
        <f>IF(DoGHmax_min_zero!BO47=1,STDEV(a!BL47:BR47),0)</f>
        <v>0</v>
      </c>
      <c r="BP47" s="2">
        <f>IF(DoGHmax_min_zero!BP47=1,STDEV(a!BM47:BS47),0)</f>
        <v>0</v>
      </c>
      <c r="BQ47" s="2">
        <f>IF(DoGHmax_min_zero!BQ47=1,STDEV(a!BN47:BT47),0)</f>
        <v>0</v>
      </c>
      <c r="BR47" s="2">
        <f>IF(DoGHmax_min_zero!BR47=1,STDEV(a!BO47:BU47),0)</f>
        <v>0</v>
      </c>
      <c r="BS47" s="2">
        <f>IF(DoGHmax_min_zero!BS47=1,STDEV(a!BP47:BV47),0)</f>
        <v>0</v>
      </c>
      <c r="BT47" s="2">
        <f>IF(DoGHmax_min_zero!BT47=1,STDEV(a!BQ47:BW47),0)</f>
        <v>0</v>
      </c>
      <c r="BU47" s="2">
        <f>IF(DoGHmax_min_zero!BU47=1,STDEV(a!BR47:BX47),0)</f>
        <v>0</v>
      </c>
      <c r="BV47" s="2">
        <f>IF(DoGHmax_min_zero!BV47=1,STDEV(a!BS47:BY47),0)</f>
        <v>0</v>
      </c>
      <c r="BW47" s="2">
        <f>IF(DoGHmax_min_zero!BW47=1,STDEV(a!BT47:BZ47),0)</f>
        <v>0</v>
      </c>
      <c r="BX47" s="2">
        <f>IF(DoGHmax_min_zero!BX47=1,STDEV(a!BU47:CA47),0)</f>
        <v>0</v>
      </c>
      <c r="BY47" s="2">
        <f>IF(DoGHmax_min_zero!BY47=1,STDEV(a!BV47:CB47),0)</f>
        <v>0</v>
      </c>
      <c r="BZ47" s="2">
        <f>IF(DoGHmax_min_zero!BZ47=1,STDEV(a!BW47:CC47),0)</f>
        <v>0</v>
      </c>
      <c r="CA47" s="2">
        <f>IF(DoGHmax_min_zero!CA47=1,STDEV(a!BX47:CD47),0)</f>
        <v>0</v>
      </c>
      <c r="CB47" s="2">
        <f>IF(DoGHmax_min_zero!CB47=1,STDEV(a!BY47:CE47),0)</f>
        <v>0</v>
      </c>
      <c r="CC47" s="2">
        <f>IF(DoGHmax_min_zero!CC47=1,STDEV(a!BZ47:CF47),0)</f>
        <v>0</v>
      </c>
      <c r="CD47" s="2">
        <f>IF(DoGHmax_min_zero!CD47=1,STDEV(a!CA47:CG47),0)</f>
        <v>0</v>
      </c>
      <c r="CE47" s="2">
        <f>IF(DoGHmax_min_zero!CE47=1,STDEV(a!CB47:CH47),0)</f>
        <v>0</v>
      </c>
      <c r="CF47" s="2">
        <f>IF(DoGHmax_min_zero!CF47=1,STDEV(a!CC47:CI47),0)</f>
        <v>0</v>
      </c>
      <c r="CG47" s="2">
        <f>IF(DoGHmax_min_zero!CG47=1,STDEV(a!CD47:CJ47),0)</f>
        <v>0</v>
      </c>
      <c r="CH47" s="2">
        <f>IF(DoGHmax_min_zero!CH47=1,STDEV(a!CE47:CK47),0)</f>
        <v>0</v>
      </c>
      <c r="CI47" s="2">
        <f>IF(DoGHmax_min_zero!CI47=1,STDEV(a!CF47:CL47),0)</f>
        <v>0</v>
      </c>
      <c r="CJ47" s="2">
        <f>IF(DoGHmax_min_zero!CJ47=1,STDEV(a!CG47:CM47),0)</f>
        <v>0</v>
      </c>
      <c r="CK47" s="2">
        <f>IF(DoGHmax_min_zero!CK47=1,STDEV(a!CH47:CN47),0)</f>
        <v>0</v>
      </c>
      <c r="CL47" s="2">
        <f>IF(DoGHmax_min_zero!CL47=1,STDEV(a!CI47:CO47),0)</f>
        <v>0</v>
      </c>
      <c r="CM47" s="2">
        <f>IF(DoGHmax_min_zero!CM47=1,STDEV(a!CJ47:CP47),0)</f>
        <v>0</v>
      </c>
      <c r="CN47" s="2">
        <f>IF(DoGHmax_min_zero!CN47=1,STDEV(a!CK47:CQ47),0)</f>
        <v>0</v>
      </c>
      <c r="CO47" s="2">
        <f>IF(DoGHmax_min_zero!CO47=1,STDEV(a!CL47:CR47),0)</f>
        <v>0</v>
      </c>
      <c r="CP47" s="2">
        <f>IF(DoGHmax_min_zero!CP47=1,STDEV(a!CM47:CS47),0)</f>
        <v>6.3620901028033545</v>
      </c>
      <c r="CQ47" s="2">
        <f>IF(DoGHmax_min_zero!CQ47=1,STDEV(a!CN47:CT47),0)</f>
        <v>6.2105900340812994</v>
      </c>
      <c r="CR47" s="2">
        <f>IF(DoGHmax_min_zero!CR47=1,STDEV(a!CO47:CU47),0)</f>
        <v>0</v>
      </c>
      <c r="CS47" s="2">
        <f>IF(DoGHmax_min_zero!CS47=1,STDEV(a!CP47:CV47),0)</f>
        <v>8.3266639978645305</v>
      </c>
      <c r="CT47" s="2">
        <f>IF(DoGHmax_min_zero!CT47=1,STDEV(a!CQ47:CW47),0)</f>
        <v>11.503622617824933</v>
      </c>
      <c r="CU47" s="2">
        <f>IF(DoGHmax_min_zero!CU47=1,STDEV(a!CR47:CX47),0)</f>
        <v>13.396872413969927</v>
      </c>
      <c r="CV47" s="2">
        <f>IF(DoGHmax_min_zero!CV47=1,STDEV(a!CS47:CY47),0)</f>
        <v>0</v>
      </c>
      <c r="CW47" s="2">
        <f>IF(DoGHmax_min_zero!CW47=1,STDEV(a!CT47:CZ47),0)</f>
        <v>0</v>
      </c>
      <c r="CX47" s="2">
        <f>IF(DoGHmax_min_zero!CX47=1,STDEV(a!CU47:DA47),0)</f>
        <v>0</v>
      </c>
      <c r="CY47" s="2">
        <f>IF(DoGHmax_min_zero!CY47=1,STDEV(a!CV47:DB47),0)</f>
        <v>0</v>
      </c>
      <c r="CZ47" s="2">
        <f>IF(DoGHmax_min_zero!CZ47=1,STDEV(a!CW47:DC47),0)</f>
        <v>59.430631832414505</v>
      </c>
      <c r="DA47" s="2">
        <f>IF(DoGHmax_min_zero!DA47=1,STDEV(a!CX47:DD47),0)</f>
        <v>0</v>
      </c>
      <c r="DB47" s="2">
        <f>IF(DoGHmax_min_zero!DB47=1,STDEV(a!CY47:DE47),0)</f>
        <v>40.446319509996975</v>
      </c>
      <c r="DC47" s="2">
        <f>IF(DoGHmax_min_zero!DC47=1,STDEV(a!CZ47:DF47),0)</f>
        <v>48.870090180863322</v>
      </c>
      <c r="DD47" s="2">
        <f>IF(DoGHmax_min_zero!DD47=1,STDEV(a!DA47:DG47),0)</f>
        <v>0</v>
      </c>
      <c r="DE47" s="2">
        <f>IF(DoGHmax_min_zero!DE47=1,STDEV(a!DB47:DH47),0)</f>
        <v>46.358848746952908</v>
      </c>
      <c r="DF47" s="2">
        <f>IF(DoGHmax_min_zero!DF47=1,STDEV(a!DC47:DI47),0)</f>
        <v>0</v>
      </c>
      <c r="DG47" s="2">
        <f>IF(DoGHmax_min_zero!DG47=1,STDEV(a!DD47:DJ47),0)</f>
        <v>0</v>
      </c>
      <c r="DH47" s="2">
        <f>IF(DoGHmax_min_zero!DH47=1,STDEV(a!DE47:DK47),0)</f>
        <v>0</v>
      </c>
      <c r="DI47" s="2">
        <f>IF(DoGHmax_min_zero!DI47=1,STDEV(a!DF47:DL47),0)</f>
        <v>8.3637539987963319</v>
      </c>
      <c r="DJ47" s="2">
        <f>IF(DoGHmax_min_zero!DJ47=1,STDEV(a!DG47:DM47),0)</f>
        <v>12.985339719046564</v>
      </c>
      <c r="DK47" s="2">
        <f>IF(DoGHmax_min_zero!DK47=1,STDEV(a!DH47:DN47),0)</f>
        <v>0</v>
      </c>
      <c r="DL47" s="2">
        <f>IF(DoGHmax_min_zero!DL47=1,STDEV(a!DI47:DO47),0)</f>
        <v>0</v>
      </c>
      <c r="DM47" s="2">
        <f>IF(DoGHmax_min_zero!DM47=1,STDEV(a!DJ47:DP47),0)</f>
        <v>0</v>
      </c>
      <c r="DN47" s="2">
        <f>IF(DoGHmax_min_zero!DN47=1,STDEV(a!DK47:DQ47),0)</f>
        <v>15.976172734359649</v>
      </c>
      <c r="DO47" s="2">
        <f>IF(DoGHmax_min_zero!DO47=1,STDEV(a!DL47:DR47),0)</f>
        <v>0</v>
      </c>
      <c r="DP47" s="2">
        <f>IF(DoGHmax_min_zero!DP47=1,STDEV(a!DM47:DS47),0)</f>
        <v>15.962754267654645</v>
      </c>
      <c r="DQ47" s="2">
        <f>IF(DoGHmax_min_zero!DQ47=1,STDEV(a!DN47:DT47),0)</f>
        <v>0</v>
      </c>
      <c r="DR47" s="2">
        <f>IF(DoGHmax_min_zero!DR47=1,STDEV(a!DO47:DU47),0)</f>
        <v>13.513661517850871</v>
      </c>
      <c r="DS47" s="2">
        <f>IF(DoGHmax_min_zero!DS47=1,STDEV(a!DP47:DV47),0)</f>
        <v>0</v>
      </c>
      <c r="DT47" s="2">
        <f>IF(DoGHmax_min_zero!DT47=1,STDEV(a!DQ47:DW47),0)</f>
        <v>0</v>
      </c>
      <c r="DU47" s="2">
        <f>IF(DoGHmax_min_zero!DU47=1,STDEV(a!DR47:DX47),0)</f>
        <v>0</v>
      </c>
      <c r="DV47" s="2">
        <f>IF(DoGHmax_min_zero!DV47=1,STDEV(a!DS47:DY47),0)</f>
        <v>0</v>
      </c>
      <c r="DW47" s="2">
        <f>IF(DoGHmax_min_zero!DW47=1,STDEV(a!DT47:DZ47),0)</f>
        <v>0</v>
      </c>
      <c r="DX47" s="2">
        <f>IF(DoGHmax_min_zero!DX47=1,STDEV(a!DU47:EA47),0)</f>
        <v>5.5592051504476148</v>
      </c>
      <c r="DY47" s="2">
        <f>IF(DoGHmax_min_zero!DY47=1,STDEV(a!DV47:EB47),0)</f>
        <v>0</v>
      </c>
      <c r="DZ47" s="2">
        <f>IF(DoGHmax_min_zero!DZ47=1,STDEV(a!DW47:EC47),0)</f>
        <v>5.8797473220734542</v>
      </c>
      <c r="EA47" s="2">
        <f>IF(DoGHmax_min_zero!EA47=1,STDEV(a!DX47:ED47),0)</f>
        <v>6.0395521751362695</v>
      </c>
      <c r="EB47" s="2">
        <f>IF(DoGHmax_min_zero!EB47=1,STDEV(a!DY47:EE47),0)</f>
        <v>4.2314018840997942</v>
      </c>
      <c r="EC47" s="2">
        <f>IF(DoGHmax_min_zero!EC47=1,STDEV(a!DZ47:EF47),0)</f>
        <v>0</v>
      </c>
      <c r="ED47" s="2">
        <f>IF(DoGHmax_min_zero!ED47=1,STDEV(a!EA47:EG47),0)</f>
        <v>5.6987885095161452</v>
      </c>
      <c r="EE47" s="2">
        <f>IF(DoGHmax_min_zero!EE47=1,STDEV(a!EB47:EH47),0)</f>
        <v>19.608064424521693</v>
      </c>
      <c r="EF47" s="2">
        <f>IF(DoGHmax_min_zero!EF47=1,STDEV(a!EC47:EI47),0)</f>
        <v>37.013511046643494</v>
      </c>
      <c r="EG47" s="2">
        <f>IF(DoGHmax_min_zero!EG47=1,STDEV(a!ED47:EJ47),0)</f>
        <v>47.257148615189394</v>
      </c>
      <c r="EH47" s="2">
        <f>IF(DoGHmax_min_zero!EH47=1,STDEV(a!EE47:EK47),0)</f>
        <v>0</v>
      </c>
      <c r="EI47" s="2">
        <f>IF(DoGHmax_min_zero!EI47=1,STDEV(a!EF47:EL47),0)</f>
        <v>40.190024822561341</v>
      </c>
      <c r="EJ47" s="2">
        <f>IF(DoGHmax_min_zero!EJ47=1,STDEV(a!EG47:EM47),0)</f>
        <v>0</v>
      </c>
      <c r="EK47" s="2">
        <f>IF(DoGHmax_min_zero!EK47=1,STDEV(a!EH47:EN47),0)</f>
        <v>29.545767564109443</v>
      </c>
      <c r="EL47" s="2">
        <f>IF(DoGHmax_min_zero!EL47=1,STDEV(a!EI47:EO47),0)</f>
        <v>0</v>
      </c>
      <c r="EM47" s="2">
        <f>IF(DoGHmax_min_zero!EM47=1,STDEV(a!EJ47:EP47),0)</f>
        <v>0</v>
      </c>
      <c r="EN47" s="2">
        <f>IF(DoGHmax_min_zero!EN47=1,STDEV(a!EK47:EQ47),0)</f>
        <v>0</v>
      </c>
      <c r="EO47" s="2">
        <f>IF(DoGHmax_min_zero!EO47=1,STDEV(a!EL47:ER47),0)</f>
        <v>0</v>
      </c>
      <c r="EP47" s="2">
        <f>IF(DoGHmax_min_zero!EP47=1,STDEV(a!EM47:ES47),0)</f>
        <v>83.687514002986134</v>
      </c>
      <c r="EQ47" s="2">
        <f>IF(DoGHmax_min_zero!EQ47=1,STDEV(a!EN47:ET47),0)</f>
        <v>0</v>
      </c>
      <c r="ER47" s="2">
        <f>IF(DoGHmax_min_zero!ER47=1,STDEV(a!EO47:EU47),0)</f>
        <v>0</v>
      </c>
    </row>
    <row r="48" spans="1:148">
      <c r="A48" s="2">
        <v>0</v>
      </c>
      <c r="B48" s="2">
        <v>0</v>
      </c>
      <c r="C48" s="2">
        <v>0</v>
      </c>
      <c r="D48" s="2">
        <f>IF(DoGHmax_min_zero!D48=1,STDEV(a!A48:G48),0)</f>
        <v>24.00595164299293</v>
      </c>
      <c r="E48" s="2">
        <f>IF(DoGHmax_min_zero!E48=1,STDEV(a!B48:H48),0)</f>
        <v>25.506301742342568</v>
      </c>
      <c r="F48" s="2">
        <f>IF(DoGHmax_min_zero!F48=1,STDEV(a!C48:I48),0)</f>
        <v>23.730631199840797</v>
      </c>
      <c r="G48" s="2">
        <f>IF(DoGHmax_min_zero!G48=1,STDEV(a!D48:J48),0)</f>
        <v>0</v>
      </c>
      <c r="H48" s="2">
        <f>IF(DoGHmax_min_zero!H48=1,STDEV(a!E48:K48),0)</f>
        <v>0</v>
      </c>
      <c r="I48" s="2">
        <f>IF(DoGHmax_min_zero!I48=1,STDEV(a!F48:L48),0)</f>
        <v>0</v>
      </c>
      <c r="J48" s="2">
        <f>IF(DoGHmax_min_zero!J48=1,STDEV(a!G48:M48),0)</f>
        <v>63.644473818384633</v>
      </c>
      <c r="K48" s="2">
        <f>IF(DoGHmax_min_zero!K48=1,STDEV(a!H48:N48),0)</f>
        <v>0</v>
      </c>
      <c r="L48" s="2">
        <f>IF(DoGHmax_min_zero!L48=1,STDEV(a!I48:O48),0)</f>
        <v>0</v>
      </c>
      <c r="M48" s="2">
        <f>IF(DoGHmax_min_zero!M48=1,STDEV(a!J48:P48),0)</f>
        <v>0</v>
      </c>
      <c r="N48" s="2">
        <f>IF(DoGHmax_min_zero!N48=1,STDEV(a!K48:Q48),0)</f>
        <v>48.104053883222775</v>
      </c>
      <c r="O48" s="2">
        <f>IF(DoGHmax_min_zero!O48=1,STDEV(a!L48:R48),0)</f>
        <v>62.455317361027525</v>
      </c>
      <c r="P48" s="2">
        <f>IF(DoGHmax_min_zero!P48=1,STDEV(a!M48:S48),0)</f>
        <v>65.33867810985204</v>
      </c>
      <c r="Q48" s="2">
        <f>IF(DoGHmax_min_zero!Q48=1,STDEV(a!N48:T48),0)</f>
        <v>60.761830123853251</v>
      </c>
      <c r="R48" s="2">
        <f>IF(DoGHmax_min_zero!R48=1,STDEV(a!O48:U48),0)</f>
        <v>0</v>
      </c>
      <c r="S48" s="2">
        <f>IF(DoGHmax_min_zero!S48=1,STDEV(a!P48:V48),0)</f>
        <v>0</v>
      </c>
      <c r="T48" s="2">
        <f>IF(DoGHmax_min_zero!T48=1,STDEV(a!Q48:W48),0)</f>
        <v>0</v>
      </c>
      <c r="U48" s="2">
        <f>IF(DoGHmax_min_zero!U48=1,STDEV(a!R48:X48),0)</f>
        <v>0</v>
      </c>
      <c r="V48" s="2">
        <f>IF(DoGHmax_min_zero!V48=1,STDEV(a!S48:Y48),0)</f>
        <v>0</v>
      </c>
      <c r="W48" s="2">
        <f>IF(DoGHmax_min_zero!W48=1,STDEV(a!T48:Z48),0)</f>
        <v>0</v>
      </c>
      <c r="X48" s="2">
        <f>IF(DoGHmax_min_zero!X48=1,STDEV(a!U48:AA48),0)</f>
        <v>0</v>
      </c>
      <c r="Y48" s="2">
        <f>IF(DoGHmax_min_zero!Y48=1,STDEV(a!V48:AB48),0)</f>
        <v>0</v>
      </c>
      <c r="Z48" s="2">
        <f>IF(DoGHmax_min_zero!Z48=1,STDEV(a!W48:AC48),0)</f>
        <v>0</v>
      </c>
      <c r="AA48" s="2">
        <f>IF(DoGHmax_min_zero!AA48=1,STDEV(a!X48:AD48),0)</f>
        <v>0</v>
      </c>
      <c r="AB48" s="2">
        <f>IF(DoGHmax_min_zero!AB48=1,STDEV(a!Y48:AE48),0)</f>
        <v>0</v>
      </c>
      <c r="AC48" s="2">
        <f>IF(DoGHmax_min_zero!AC48=1,STDEV(a!Z48:AF48),0)</f>
        <v>0</v>
      </c>
      <c r="AD48" s="2">
        <f>IF(DoGHmax_min_zero!AD48=1,STDEV(a!AA48:AG48),0)</f>
        <v>0</v>
      </c>
      <c r="AE48" s="2">
        <f>IF(DoGHmax_min_zero!AE48=1,STDEV(a!AB48:AH48),0)</f>
        <v>0</v>
      </c>
      <c r="AF48" s="2">
        <f>IF(DoGHmax_min_zero!AF48=1,STDEV(a!AC48:AI48),0)</f>
        <v>0</v>
      </c>
      <c r="AG48" s="2">
        <f>IF(DoGHmax_min_zero!AG48=1,STDEV(a!AD48:AJ48),0)</f>
        <v>0</v>
      </c>
      <c r="AH48" s="2">
        <f>IF(DoGHmax_min_zero!AH48=1,STDEV(a!AE48:AK48),0)</f>
        <v>0</v>
      </c>
      <c r="AI48" s="2">
        <f>IF(DoGHmax_min_zero!AI48=1,STDEV(a!AF48:AL48),0)</f>
        <v>0</v>
      </c>
      <c r="AJ48" s="2">
        <f>IF(DoGHmax_min_zero!AJ48=1,STDEV(a!AG48:AM48),0)</f>
        <v>0</v>
      </c>
      <c r="AK48" s="2">
        <f>IF(DoGHmax_min_zero!AK48=1,STDEV(a!AH48:AN48),0)</f>
        <v>0</v>
      </c>
      <c r="AL48" s="2">
        <f>IF(DoGHmax_min_zero!AL48=1,STDEV(a!AI48:AO48),0)</f>
        <v>0</v>
      </c>
      <c r="AM48" s="2">
        <f>IF(DoGHmax_min_zero!AM48=1,STDEV(a!AJ48:AP48),0)</f>
        <v>0</v>
      </c>
      <c r="AN48" s="2">
        <f>IF(DoGHmax_min_zero!AN48=1,STDEV(a!AK48:AQ48),0)</f>
        <v>0</v>
      </c>
      <c r="AO48" s="2">
        <f>IF(DoGHmax_min_zero!AO48=1,STDEV(a!AL48:AR48),0)</f>
        <v>0</v>
      </c>
      <c r="AP48" s="2">
        <f>IF(DoGHmax_min_zero!AP48=1,STDEV(a!AM48:AS48),0)</f>
        <v>0</v>
      </c>
      <c r="AQ48" s="2">
        <f>IF(DoGHmax_min_zero!AQ48=1,STDEV(a!AN48:AT48),0)</f>
        <v>0</v>
      </c>
      <c r="AR48" s="2">
        <f>IF(DoGHmax_min_zero!AR48=1,STDEV(a!AO48:AU48),0)</f>
        <v>0</v>
      </c>
      <c r="AS48" s="2">
        <f>IF(DoGHmax_min_zero!AS48=1,STDEV(a!AP48:AV48),0)</f>
        <v>0</v>
      </c>
      <c r="AT48" s="2">
        <f>IF(DoGHmax_min_zero!AT48=1,STDEV(a!AQ48:AW48),0)</f>
        <v>0</v>
      </c>
      <c r="AU48" s="2">
        <f>IF(DoGHmax_min_zero!AU48=1,STDEV(a!AR48:AX48),0)</f>
        <v>18.364043542697623</v>
      </c>
      <c r="AV48" s="2">
        <f>IF(DoGHmax_min_zero!AV48=1,STDEV(a!AS48:AY48),0)</f>
        <v>0</v>
      </c>
      <c r="AW48" s="2">
        <f>IF(DoGHmax_min_zero!AW48=1,STDEV(a!AT48:AZ48),0)</f>
        <v>0</v>
      </c>
      <c r="AX48" s="2">
        <f>IF(DoGHmax_min_zero!AX48=1,STDEV(a!AU48:BA48),0)</f>
        <v>22.507141723715829</v>
      </c>
      <c r="AY48" s="2">
        <f>IF(DoGHmax_min_zero!AY48=1,STDEV(a!AV48:BB48),0)</f>
        <v>0</v>
      </c>
      <c r="AZ48" s="2">
        <f>IF(DoGHmax_min_zero!AZ48=1,STDEV(a!AW48:BC48),0)</f>
        <v>0</v>
      </c>
      <c r="BA48" s="2">
        <f>IF(DoGHmax_min_zero!BA48=1,STDEV(a!AX48:BD48),0)</f>
        <v>4.9952358255023004</v>
      </c>
      <c r="BB48" s="2">
        <f>IF(DoGHmax_min_zero!BB48=1,STDEV(a!AY48:BE48),0)</f>
        <v>4.6700667885504306</v>
      </c>
      <c r="BC48" s="2">
        <f>IF(DoGHmax_min_zero!BC48=1,STDEV(a!AZ48:BF48),0)</f>
        <v>0</v>
      </c>
      <c r="BD48" s="2">
        <f>IF(DoGHmax_min_zero!BD48=1,STDEV(a!BA48:BG48),0)</f>
        <v>0</v>
      </c>
      <c r="BE48" s="2">
        <f>IF(DoGHmax_min_zero!BE48=1,STDEV(a!BB48:BH48),0)</f>
        <v>0</v>
      </c>
      <c r="BF48" s="2">
        <f>IF(DoGHmax_min_zero!BF48=1,STDEV(a!BC48:BI48),0)</f>
        <v>0</v>
      </c>
      <c r="BG48" s="2">
        <f>IF(DoGHmax_min_zero!BG48=1,STDEV(a!BD48:BJ48),0)</f>
        <v>0</v>
      </c>
      <c r="BH48" s="2">
        <f>IF(DoGHmax_min_zero!BH48=1,STDEV(a!BE48:BK48),0)</f>
        <v>0</v>
      </c>
      <c r="BI48" s="2">
        <f>IF(DoGHmax_min_zero!BI48=1,STDEV(a!BF48:BL48),0)</f>
        <v>0</v>
      </c>
      <c r="BJ48" s="2">
        <f>IF(DoGHmax_min_zero!BJ48=1,STDEV(a!BG48:BM48),0)</f>
        <v>0</v>
      </c>
      <c r="BK48" s="2">
        <f>IF(DoGHmax_min_zero!BK48=1,STDEV(a!BH48:BN48),0)</f>
        <v>0</v>
      </c>
      <c r="BL48" s="2">
        <f>IF(DoGHmax_min_zero!BL48=1,STDEV(a!BI48:BO48),0)</f>
        <v>0</v>
      </c>
      <c r="BM48" s="2">
        <f>IF(DoGHmax_min_zero!BM48=1,STDEV(a!BJ48:BP48),0)</f>
        <v>0</v>
      </c>
      <c r="BN48" s="2">
        <f>IF(DoGHmax_min_zero!BN48=1,STDEV(a!BK48:BQ48),0)</f>
        <v>0</v>
      </c>
      <c r="BO48" s="2">
        <f>IF(DoGHmax_min_zero!BO48=1,STDEV(a!BL48:BR48),0)</f>
        <v>0</v>
      </c>
      <c r="BP48" s="2">
        <f>IF(DoGHmax_min_zero!BP48=1,STDEV(a!BM48:BS48),0)</f>
        <v>0</v>
      </c>
      <c r="BQ48" s="2">
        <f>IF(DoGHmax_min_zero!BQ48=1,STDEV(a!BN48:BT48),0)</f>
        <v>0</v>
      </c>
      <c r="BR48" s="2">
        <f>IF(DoGHmax_min_zero!BR48=1,STDEV(a!BO48:BU48),0)</f>
        <v>0</v>
      </c>
      <c r="BS48" s="2">
        <f>IF(DoGHmax_min_zero!BS48=1,STDEV(a!BP48:BV48),0)</f>
        <v>0</v>
      </c>
      <c r="BT48" s="2">
        <f>IF(DoGHmax_min_zero!BT48=1,STDEV(a!BQ48:BW48),0)</f>
        <v>0</v>
      </c>
      <c r="BU48" s="2">
        <f>IF(DoGHmax_min_zero!BU48=1,STDEV(a!BR48:BX48),0)</f>
        <v>0</v>
      </c>
      <c r="BV48" s="2">
        <f>IF(DoGHmax_min_zero!BV48=1,STDEV(a!BS48:BY48),0)</f>
        <v>0</v>
      </c>
      <c r="BW48" s="2">
        <f>IF(DoGHmax_min_zero!BW48=1,STDEV(a!BT48:BZ48),0)</f>
        <v>0</v>
      </c>
      <c r="BX48" s="2">
        <f>IF(DoGHmax_min_zero!BX48=1,STDEV(a!BU48:CA48),0)</f>
        <v>0</v>
      </c>
      <c r="BY48" s="2">
        <f>IF(DoGHmax_min_zero!BY48=1,STDEV(a!BV48:CB48),0)</f>
        <v>0</v>
      </c>
      <c r="BZ48" s="2">
        <f>IF(DoGHmax_min_zero!BZ48=1,STDEV(a!BW48:CC48),0)</f>
        <v>0</v>
      </c>
      <c r="CA48" s="2">
        <f>IF(DoGHmax_min_zero!CA48=1,STDEV(a!BX48:CD48),0)</f>
        <v>0</v>
      </c>
      <c r="CB48" s="2">
        <f>IF(DoGHmax_min_zero!CB48=1,STDEV(a!BY48:CE48),0)</f>
        <v>0</v>
      </c>
      <c r="CC48" s="2">
        <f>IF(DoGHmax_min_zero!CC48=1,STDEV(a!BZ48:CF48),0)</f>
        <v>0</v>
      </c>
      <c r="CD48" s="2">
        <f>IF(DoGHmax_min_zero!CD48=1,STDEV(a!CA48:CG48),0)</f>
        <v>0</v>
      </c>
      <c r="CE48" s="2">
        <f>IF(DoGHmax_min_zero!CE48=1,STDEV(a!CB48:CH48),0)</f>
        <v>0</v>
      </c>
      <c r="CF48" s="2">
        <f>IF(DoGHmax_min_zero!CF48=1,STDEV(a!CC48:CI48),0)</f>
        <v>0</v>
      </c>
      <c r="CG48" s="2">
        <f>IF(DoGHmax_min_zero!CG48=1,STDEV(a!CD48:CJ48),0)</f>
        <v>0</v>
      </c>
      <c r="CH48" s="2">
        <f>IF(DoGHmax_min_zero!CH48=1,STDEV(a!CE48:CK48),0)</f>
        <v>0</v>
      </c>
      <c r="CI48" s="2">
        <f>IF(DoGHmax_min_zero!CI48=1,STDEV(a!CF48:CL48),0)</f>
        <v>0</v>
      </c>
      <c r="CJ48" s="2">
        <f>IF(DoGHmax_min_zero!CJ48=1,STDEV(a!CG48:CM48),0)</f>
        <v>0</v>
      </c>
      <c r="CK48" s="2">
        <f>IF(DoGHmax_min_zero!CK48=1,STDEV(a!CH48:CN48),0)</f>
        <v>0</v>
      </c>
      <c r="CL48" s="2">
        <f>IF(DoGHmax_min_zero!CL48=1,STDEV(a!CI48:CO48),0)</f>
        <v>0</v>
      </c>
      <c r="CM48" s="2">
        <f>IF(DoGHmax_min_zero!CM48=1,STDEV(a!CJ48:CP48),0)</f>
        <v>0</v>
      </c>
      <c r="CN48" s="2">
        <f>IF(DoGHmax_min_zero!CN48=1,STDEV(a!CK48:CQ48),0)</f>
        <v>0</v>
      </c>
      <c r="CO48" s="2">
        <f>IF(DoGHmax_min_zero!CO48=1,STDEV(a!CL48:CR48),0)</f>
        <v>0</v>
      </c>
      <c r="CP48" s="2">
        <f>IF(DoGHmax_min_zero!CP48=1,STDEV(a!CM48:CS48),0)</f>
        <v>5.1593650402979154</v>
      </c>
      <c r="CQ48" s="2">
        <f>IF(DoGHmax_min_zero!CQ48=1,STDEV(a!CN48:CT48),0)</f>
        <v>0</v>
      </c>
      <c r="CR48" s="2">
        <f>IF(DoGHmax_min_zero!CR48=1,STDEV(a!CO48:CU48),0)</f>
        <v>0</v>
      </c>
      <c r="CS48" s="2">
        <f>IF(DoGHmax_min_zero!CS48=1,STDEV(a!CP48:CV48),0)</f>
        <v>11.513966674062852</v>
      </c>
      <c r="CT48" s="2">
        <f>IF(DoGHmax_min_zero!CT48=1,STDEV(a!CQ48:CW48),0)</f>
        <v>10.93487213329127</v>
      </c>
      <c r="CU48" s="2">
        <f>IF(DoGHmax_min_zero!CU48=1,STDEV(a!CR48:CX48),0)</f>
        <v>21.899119356070692</v>
      </c>
      <c r="CV48" s="2">
        <f>IF(DoGHmax_min_zero!CV48=1,STDEV(a!CS48:CY48),0)</f>
        <v>0</v>
      </c>
      <c r="CW48" s="2">
        <f>IF(DoGHmax_min_zero!CW48=1,STDEV(a!CT48:CZ48),0)</f>
        <v>0</v>
      </c>
      <c r="CX48" s="2">
        <f>IF(DoGHmax_min_zero!CX48=1,STDEV(a!CU48:DA48),0)</f>
        <v>0</v>
      </c>
      <c r="CY48" s="2">
        <f>IF(DoGHmax_min_zero!CY48=1,STDEV(a!CV48:DB48),0)</f>
        <v>45.241679056037739</v>
      </c>
      <c r="CZ48" s="2">
        <f>IF(DoGHmax_min_zero!CZ48=1,STDEV(a!CW48:DC48),0)</f>
        <v>37.606990231680534</v>
      </c>
      <c r="DA48" s="2">
        <f>IF(DoGHmax_min_zero!DA48=1,STDEV(a!CX48:DD48),0)</f>
        <v>37.380285101717924</v>
      </c>
      <c r="DB48" s="2">
        <f>IF(DoGHmax_min_zero!DB48=1,STDEV(a!CY48:DE48),0)</f>
        <v>0</v>
      </c>
      <c r="DC48" s="2">
        <f>IF(DoGHmax_min_zero!DC48=1,STDEV(a!CZ48:DF48),0)</f>
        <v>44.296081735779495</v>
      </c>
      <c r="DD48" s="2">
        <f>IF(DoGHmax_min_zero!DD48=1,STDEV(a!DA48:DG48),0)</f>
        <v>0</v>
      </c>
      <c r="DE48" s="2">
        <f>IF(DoGHmax_min_zero!DE48=1,STDEV(a!DB48:DH48),0)</f>
        <v>0</v>
      </c>
      <c r="DF48" s="2">
        <f>IF(DoGHmax_min_zero!DF48=1,STDEV(a!DC48:DI48),0)</f>
        <v>0</v>
      </c>
      <c r="DG48" s="2">
        <f>IF(DoGHmax_min_zero!DG48=1,STDEV(a!DD48:DJ48),0)</f>
        <v>0</v>
      </c>
      <c r="DH48" s="2">
        <f>IF(DoGHmax_min_zero!DH48=1,STDEV(a!DE48:DK48),0)</f>
        <v>0</v>
      </c>
      <c r="DI48" s="2">
        <f>IF(DoGHmax_min_zero!DI48=1,STDEV(a!DF48:DL48),0)</f>
        <v>0</v>
      </c>
      <c r="DJ48" s="2">
        <f>IF(DoGHmax_min_zero!DJ48=1,STDEV(a!DG48:DM48),0)</f>
        <v>0</v>
      </c>
      <c r="DK48" s="2">
        <f>IF(DoGHmax_min_zero!DK48=1,STDEV(a!DH48:DN48),0)</f>
        <v>0</v>
      </c>
      <c r="DL48" s="2">
        <f>IF(DoGHmax_min_zero!DL48=1,STDEV(a!DI48:DO48),0)</f>
        <v>0</v>
      </c>
      <c r="DM48" s="2">
        <f>IF(DoGHmax_min_zero!DM48=1,STDEV(a!DJ48:DP48),0)</f>
        <v>0</v>
      </c>
      <c r="DN48" s="2">
        <f>IF(DoGHmax_min_zero!DN48=1,STDEV(a!DK48:DQ48),0)</f>
        <v>0</v>
      </c>
      <c r="DO48" s="2">
        <f>IF(DoGHmax_min_zero!DO48=1,STDEV(a!DL48:DR48),0)</f>
        <v>0</v>
      </c>
      <c r="DP48" s="2">
        <f>IF(DoGHmax_min_zero!DP48=1,STDEV(a!DM48:DS48),0)</f>
        <v>0</v>
      </c>
      <c r="DQ48" s="2">
        <f>IF(DoGHmax_min_zero!DQ48=1,STDEV(a!DN48:DT48),0)</f>
        <v>0</v>
      </c>
      <c r="DR48" s="2">
        <f>IF(DoGHmax_min_zero!DR48=1,STDEV(a!DO48:DU48),0)</f>
        <v>0</v>
      </c>
      <c r="DS48" s="2">
        <f>IF(DoGHmax_min_zero!DS48=1,STDEV(a!DP48:DV48),0)</f>
        <v>0</v>
      </c>
      <c r="DT48" s="2">
        <f>IF(DoGHmax_min_zero!DT48=1,STDEV(a!DQ48:DW48),0)</f>
        <v>0</v>
      </c>
      <c r="DU48" s="2">
        <f>IF(DoGHmax_min_zero!DU48=1,STDEV(a!DR48:DX48),0)</f>
        <v>0</v>
      </c>
      <c r="DV48" s="2">
        <f>IF(DoGHmax_min_zero!DV48=1,STDEV(a!DS48:DY48),0)</f>
        <v>8.3008892237376166</v>
      </c>
      <c r="DW48" s="2">
        <f>IF(DoGHmax_min_zero!DW48=1,STDEV(a!DT48:DZ48),0)</f>
        <v>7.4801324154306785</v>
      </c>
      <c r="DX48" s="2">
        <f>IF(DoGHmax_min_zero!DX48=1,STDEV(a!DU48:EA48),0)</f>
        <v>0</v>
      </c>
      <c r="DY48" s="2">
        <f>IF(DoGHmax_min_zero!DY48=1,STDEV(a!DV48:EB48),0)</f>
        <v>0</v>
      </c>
      <c r="DZ48" s="2">
        <f>IF(DoGHmax_min_zero!DZ48=1,STDEV(a!DW48:EC48),0)</f>
        <v>0</v>
      </c>
      <c r="EA48" s="2">
        <f>IF(DoGHmax_min_zero!EA48=1,STDEV(a!DX48:ED48),0)</f>
        <v>0</v>
      </c>
      <c r="EB48" s="2">
        <f>IF(DoGHmax_min_zero!EB48=1,STDEV(a!DY48:EE48),0)</f>
        <v>0</v>
      </c>
      <c r="EC48" s="2">
        <f>IF(DoGHmax_min_zero!EC48=1,STDEV(a!DZ48:EF48),0)</f>
        <v>0</v>
      </c>
      <c r="ED48" s="2">
        <f>IF(DoGHmax_min_zero!ED48=1,STDEV(a!EA48:EG48),0)</f>
        <v>0</v>
      </c>
      <c r="EE48" s="2">
        <f>IF(DoGHmax_min_zero!EE48=1,STDEV(a!EB48:EH48),0)</f>
        <v>0</v>
      </c>
      <c r="EF48" s="2">
        <f>IF(DoGHmax_min_zero!EF48=1,STDEV(a!EC48:EI48),0)</f>
        <v>0</v>
      </c>
      <c r="EG48" s="2">
        <f>IF(DoGHmax_min_zero!EG48=1,STDEV(a!ED48:EJ48),0)</f>
        <v>27.668961465357349</v>
      </c>
      <c r="EH48" s="2">
        <f>IF(DoGHmax_min_zero!EH48=1,STDEV(a!EE48:EK48),0)</f>
        <v>22.60320247010948</v>
      </c>
      <c r="EI48" s="2">
        <f>IF(DoGHmax_min_zero!EI48=1,STDEV(a!EF48:EL48),0)</f>
        <v>19.66263074003701</v>
      </c>
      <c r="EJ48" s="2">
        <f>IF(DoGHmax_min_zero!EJ48=1,STDEV(a!EG48:EM48),0)</f>
        <v>0</v>
      </c>
      <c r="EK48" s="2">
        <f>IF(DoGHmax_min_zero!EK48=1,STDEV(a!EH48:EN48),0)</f>
        <v>0</v>
      </c>
      <c r="EL48" s="2">
        <f>IF(DoGHmax_min_zero!EL48=1,STDEV(a!EI48:EO48),0)</f>
        <v>0</v>
      </c>
      <c r="EM48" s="2">
        <f>IF(DoGHmax_min_zero!EM48=1,STDEV(a!EJ48:EP48),0)</f>
        <v>0</v>
      </c>
      <c r="EN48" s="2">
        <f>IF(DoGHmax_min_zero!EN48=1,STDEV(a!EK48:EQ48),0)</f>
        <v>0</v>
      </c>
      <c r="EO48" s="2">
        <f>IF(DoGHmax_min_zero!EO48=1,STDEV(a!EL48:ER48),0)</f>
        <v>58.664096264036921</v>
      </c>
      <c r="EP48" s="2">
        <f>IF(DoGHmax_min_zero!EP48=1,STDEV(a!EM48:ES48),0)</f>
        <v>0</v>
      </c>
      <c r="EQ48" s="2">
        <f>IF(DoGHmax_min_zero!EQ48=1,STDEV(a!EN48:ET48),0)</f>
        <v>0</v>
      </c>
      <c r="ER48" s="2">
        <f>IF(DoGHmax_min_zero!ER48=1,STDEV(a!EO48:EU48),0)</f>
        <v>0</v>
      </c>
    </row>
    <row r="49" spans="1:148">
      <c r="A49" s="2">
        <v>0</v>
      </c>
      <c r="B49" s="2">
        <v>0</v>
      </c>
      <c r="C49" s="2">
        <v>0</v>
      </c>
      <c r="D49" s="2">
        <f>IF(DoGHmax_min_zero!D49=1,STDEV(a!A49:G49),0)</f>
        <v>5.4772255750516612</v>
      </c>
      <c r="E49" s="2">
        <f>IF(DoGHmax_min_zero!E49=1,STDEV(a!B49:H49),0)</f>
        <v>0</v>
      </c>
      <c r="F49" s="2">
        <f>IF(DoGHmax_min_zero!F49=1,STDEV(a!C49:I49),0)</f>
        <v>0</v>
      </c>
      <c r="G49" s="2">
        <f>IF(DoGHmax_min_zero!G49=1,STDEV(a!D49:J49),0)</f>
        <v>0</v>
      </c>
      <c r="H49" s="2">
        <f>IF(DoGHmax_min_zero!H49=1,STDEV(a!E49:K49),0)</f>
        <v>0</v>
      </c>
      <c r="I49" s="2">
        <f>IF(DoGHmax_min_zero!I49=1,STDEV(a!F49:L49),0)</f>
        <v>0</v>
      </c>
      <c r="J49" s="2">
        <f>IF(DoGHmax_min_zero!J49=1,STDEV(a!G49:M49),0)</f>
        <v>0</v>
      </c>
      <c r="K49" s="2">
        <f>IF(DoGHmax_min_zero!K49=1,STDEV(a!H49:N49),0)</f>
        <v>70.33457457717634</v>
      </c>
      <c r="L49" s="2">
        <f>IF(DoGHmax_min_zero!L49=1,STDEV(a!I49:O49),0)</f>
        <v>0</v>
      </c>
      <c r="M49" s="2">
        <f>IF(DoGHmax_min_zero!M49=1,STDEV(a!J49:P49),0)</f>
        <v>0</v>
      </c>
      <c r="N49" s="2">
        <f>IF(DoGHmax_min_zero!N49=1,STDEV(a!K49:Q49),0)</f>
        <v>0</v>
      </c>
      <c r="O49" s="2">
        <f>IF(DoGHmax_min_zero!O49=1,STDEV(a!L49:R49),0)</f>
        <v>70.117588310467369</v>
      </c>
      <c r="P49" s="2">
        <f>IF(DoGHmax_min_zero!P49=1,STDEV(a!M49:S49),0)</f>
        <v>78.971966092857457</v>
      </c>
      <c r="Q49" s="2">
        <f>IF(DoGHmax_min_zero!Q49=1,STDEV(a!N49:T49),0)</f>
        <v>77.283029616253188</v>
      </c>
      <c r="R49" s="2">
        <f>IF(DoGHmax_min_zero!R49=1,STDEV(a!O49:U49),0)</f>
        <v>0</v>
      </c>
      <c r="S49" s="2">
        <f>IF(DoGHmax_min_zero!S49=1,STDEV(a!P49:V49),0)</f>
        <v>0</v>
      </c>
      <c r="T49" s="2">
        <f>IF(DoGHmax_min_zero!T49=1,STDEV(a!Q49:W49),0)</f>
        <v>0</v>
      </c>
      <c r="U49" s="2">
        <f>IF(DoGHmax_min_zero!U49=1,STDEV(a!R49:X49),0)</f>
        <v>0</v>
      </c>
      <c r="V49" s="2">
        <f>IF(DoGHmax_min_zero!V49=1,STDEV(a!S49:Y49),0)</f>
        <v>0</v>
      </c>
      <c r="W49" s="2">
        <f>IF(DoGHmax_min_zero!W49=1,STDEV(a!T49:Z49),0)</f>
        <v>6.7506613432633369</v>
      </c>
      <c r="X49" s="2">
        <f>IF(DoGHmax_min_zero!X49=1,STDEV(a!U49:AA49),0)</f>
        <v>0</v>
      </c>
      <c r="Y49" s="2">
        <f>IF(DoGHmax_min_zero!Y49=1,STDEV(a!V49:AB49),0)</f>
        <v>0</v>
      </c>
      <c r="Z49" s="2">
        <f>IF(DoGHmax_min_zero!Z49=1,STDEV(a!W49:AC49),0)</f>
        <v>0</v>
      </c>
      <c r="AA49" s="2">
        <f>IF(DoGHmax_min_zero!AA49=1,STDEV(a!X49:AD49),0)</f>
        <v>0</v>
      </c>
      <c r="AB49" s="2">
        <f>IF(DoGHmax_min_zero!AB49=1,STDEV(a!Y49:AE49),0)</f>
        <v>0</v>
      </c>
      <c r="AC49" s="2">
        <f>IF(DoGHmax_min_zero!AC49=1,STDEV(a!Z49:AF49),0)</f>
        <v>0</v>
      </c>
      <c r="AD49" s="2">
        <f>IF(DoGHmax_min_zero!AD49=1,STDEV(a!AA49:AG49),0)</f>
        <v>0</v>
      </c>
      <c r="AE49" s="2">
        <f>IF(DoGHmax_min_zero!AE49=1,STDEV(a!AB49:AH49),0)</f>
        <v>0</v>
      </c>
      <c r="AF49" s="2">
        <f>IF(DoGHmax_min_zero!AF49=1,STDEV(a!AC49:AI49),0)</f>
        <v>0</v>
      </c>
      <c r="AG49" s="2">
        <f>IF(DoGHmax_min_zero!AG49=1,STDEV(a!AD49:AJ49),0)</f>
        <v>0</v>
      </c>
      <c r="AH49" s="2">
        <f>IF(DoGHmax_min_zero!AH49=1,STDEV(a!AE49:AK49),0)</f>
        <v>0</v>
      </c>
      <c r="AI49" s="2">
        <f>IF(DoGHmax_min_zero!AI49=1,STDEV(a!AF49:AL49),0)</f>
        <v>0</v>
      </c>
      <c r="AJ49" s="2">
        <f>IF(DoGHmax_min_zero!AJ49=1,STDEV(a!AG49:AM49),0)</f>
        <v>0</v>
      </c>
      <c r="AK49" s="2">
        <f>IF(DoGHmax_min_zero!AK49=1,STDEV(a!AH49:AN49),0)</f>
        <v>0</v>
      </c>
      <c r="AL49" s="2">
        <f>IF(DoGHmax_min_zero!AL49=1,STDEV(a!AI49:AO49),0)</f>
        <v>0</v>
      </c>
      <c r="AM49" s="2">
        <f>IF(DoGHmax_min_zero!AM49=1,STDEV(a!AJ49:AP49),0)</f>
        <v>0</v>
      </c>
      <c r="AN49" s="2">
        <f>IF(DoGHmax_min_zero!AN49=1,STDEV(a!AK49:AQ49),0)</f>
        <v>0</v>
      </c>
      <c r="AO49" s="2">
        <f>IF(DoGHmax_min_zero!AO49=1,STDEV(a!AL49:AR49),0)</f>
        <v>0</v>
      </c>
      <c r="AP49" s="2">
        <f>IF(DoGHmax_min_zero!AP49=1,STDEV(a!AM49:AS49),0)</f>
        <v>0</v>
      </c>
      <c r="AQ49" s="2">
        <f>IF(DoGHmax_min_zero!AQ49=1,STDEV(a!AN49:AT49),0)</f>
        <v>0</v>
      </c>
      <c r="AR49" s="2">
        <f>IF(DoGHmax_min_zero!AR49=1,STDEV(a!AO49:AU49),0)</f>
        <v>0</v>
      </c>
      <c r="AS49" s="2">
        <f>IF(DoGHmax_min_zero!AS49=1,STDEV(a!AP49:AV49),0)</f>
        <v>0</v>
      </c>
      <c r="AT49" s="2">
        <f>IF(DoGHmax_min_zero!AT49=1,STDEV(a!AQ49:AW49),0)</f>
        <v>0</v>
      </c>
      <c r="AU49" s="2">
        <f>IF(DoGHmax_min_zero!AU49=1,STDEV(a!AR49:AX49),0)</f>
        <v>0</v>
      </c>
      <c r="AV49" s="2">
        <f>IF(DoGHmax_min_zero!AV49=1,STDEV(a!AS49:AY49),0)</f>
        <v>0</v>
      </c>
      <c r="AW49" s="2">
        <f>IF(DoGHmax_min_zero!AW49=1,STDEV(a!AT49:AZ49),0)</f>
        <v>0</v>
      </c>
      <c r="AX49" s="2">
        <f>IF(DoGHmax_min_zero!AX49=1,STDEV(a!AU49:BA49),0)</f>
        <v>0</v>
      </c>
      <c r="AY49" s="2">
        <f>IF(DoGHmax_min_zero!AY49=1,STDEV(a!AV49:BB49),0)</f>
        <v>0</v>
      </c>
      <c r="AZ49" s="2">
        <f>IF(DoGHmax_min_zero!AZ49=1,STDEV(a!AW49:BC49),0)</f>
        <v>0</v>
      </c>
      <c r="BA49" s="2">
        <f>IF(DoGHmax_min_zero!BA49=1,STDEV(a!AX49:BD49),0)</f>
        <v>4.7157284949514029</v>
      </c>
      <c r="BB49" s="2">
        <f>IF(DoGHmax_min_zero!BB49=1,STDEV(a!AY49:BE49),0)</f>
        <v>4.4668088108157979</v>
      </c>
      <c r="BC49" s="2">
        <f>IF(DoGHmax_min_zero!BC49=1,STDEV(a!AZ49:BF49),0)</f>
        <v>0</v>
      </c>
      <c r="BD49" s="2">
        <f>IF(DoGHmax_min_zero!BD49=1,STDEV(a!BA49:BG49),0)</f>
        <v>0</v>
      </c>
      <c r="BE49" s="2">
        <f>IF(DoGHmax_min_zero!BE49=1,STDEV(a!BB49:BH49),0)</f>
        <v>0</v>
      </c>
      <c r="BF49" s="2">
        <f>IF(DoGHmax_min_zero!BF49=1,STDEV(a!BC49:BI49),0)</f>
        <v>0</v>
      </c>
      <c r="BG49" s="2">
        <f>IF(DoGHmax_min_zero!BG49=1,STDEV(a!BD49:BJ49),0)</f>
        <v>0</v>
      </c>
      <c r="BH49" s="2">
        <f>IF(DoGHmax_min_zero!BH49=1,STDEV(a!BE49:BK49),0)</f>
        <v>0</v>
      </c>
      <c r="BI49" s="2">
        <f>IF(DoGHmax_min_zero!BI49=1,STDEV(a!BF49:BL49),0)</f>
        <v>0</v>
      </c>
      <c r="BJ49" s="2">
        <f>IF(DoGHmax_min_zero!BJ49=1,STDEV(a!BG49:BM49),0)</f>
        <v>0</v>
      </c>
      <c r="BK49" s="2">
        <f>IF(DoGHmax_min_zero!BK49=1,STDEV(a!BH49:BN49),0)</f>
        <v>0</v>
      </c>
      <c r="BL49" s="2">
        <f>IF(DoGHmax_min_zero!BL49=1,STDEV(a!BI49:BO49),0)</f>
        <v>0</v>
      </c>
      <c r="BM49" s="2">
        <f>IF(DoGHmax_min_zero!BM49=1,STDEV(a!BJ49:BP49),0)</f>
        <v>0</v>
      </c>
      <c r="BN49" s="2">
        <f>IF(DoGHmax_min_zero!BN49=1,STDEV(a!BK49:BQ49),0)</f>
        <v>0</v>
      </c>
      <c r="BO49" s="2">
        <f>IF(DoGHmax_min_zero!BO49=1,STDEV(a!BL49:BR49),0)</f>
        <v>0</v>
      </c>
      <c r="BP49" s="2">
        <f>IF(DoGHmax_min_zero!BP49=1,STDEV(a!BM49:BS49),0)</f>
        <v>0</v>
      </c>
      <c r="BQ49" s="2">
        <f>IF(DoGHmax_min_zero!BQ49=1,STDEV(a!BN49:BT49),0)</f>
        <v>0</v>
      </c>
      <c r="BR49" s="2">
        <f>IF(DoGHmax_min_zero!BR49=1,STDEV(a!BO49:BU49),0)</f>
        <v>0</v>
      </c>
      <c r="BS49" s="2">
        <f>IF(DoGHmax_min_zero!BS49=1,STDEV(a!BP49:BV49),0)</f>
        <v>0</v>
      </c>
      <c r="BT49" s="2">
        <f>IF(DoGHmax_min_zero!BT49=1,STDEV(a!BQ49:BW49),0)</f>
        <v>0</v>
      </c>
      <c r="BU49" s="2">
        <f>IF(DoGHmax_min_zero!BU49=1,STDEV(a!BR49:BX49),0)</f>
        <v>0</v>
      </c>
      <c r="BV49" s="2">
        <f>IF(DoGHmax_min_zero!BV49=1,STDEV(a!BS49:BY49),0)</f>
        <v>0</v>
      </c>
      <c r="BW49" s="2">
        <f>IF(DoGHmax_min_zero!BW49=1,STDEV(a!BT49:BZ49),0)</f>
        <v>0</v>
      </c>
      <c r="BX49" s="2">
        <f>IF(DoGHmax_min_zero!BX49=1,STDEV(a!BU49:CA49),0)</f>
        <v>0</v>
      </c>
      <c r="BY49" s="2">
        <f>IF(DoGHmax_min_zero!BY49=1,STDEV(a!BV49:CB49),0)</f>
        <v>0</v>
      </c>
      <c r="BZ49" s="2">
        <f>IF(DoGHmax_min_zero!BZ49=1,STDEV(a!BW49:CC49),0)</f>
        <v>0</v>
      </c>
      <c r="CA49" s="2">
        <f>IF(DoGHmax_min_zero!CA49=1,STDEV(a!BX49:CD49),0)</f>
        <v>0</v>
      </c>
      <c r="CB49" s="2">
        <f>IF(DoGHmax_min_zero!CB49=1,STDEV(a!BY49:CE49),0)</f>
        <v>0</v>
      </c>
      <c r="CC49" s="2">
        <f>IF(DoGHmax_min_zero!CC49=1,STDEV(a!BZ49:CF49),0)</f>
        <v>0</v>
      </c>
      <c r="CD49" s="2">
        <f>IF(DoGHmax_min_zero!CD49=1,STDEV(a!CA49:CG49),0)</f>
        <v>0</v>
      </c>
      <c r="CE49" s="2">
        <f>IF(DoGHmax_min_zero!CE49=1,STDEV(a!CB49:CH49),0)</f>
        <v>0</v>
      </c>
      <c r="CF49" s="2">
        <f>IF(DoGHmax_min_zero!CF49=1,STDEV(a!CC49:CI49),0)</f>
        <v>0</v>
      </c>
      <c r="CG49" s="2">
        <f>IF(DoGHmax_min_zero!CG49=1,STDEV(a!CD49:CJ49),0)</f>
        <v>0</v>
      </c>
      <c r="CH49" s="2">
        <f>IF(DoGHmax_min_zero!CH49=1,STDEV(a!CE49:CK49),0)</f>
        <v>0</v>
      </c>
      <c r="CI49" s="2">
        <f>IF(DoGHmax_min_zero!CI49=1,STDEV(a!CF49:CL49),0)</f>
        <v>0</v>
      </c>
      <c r="CJ49" s="2">
        <f>IF(DoGHmax_min_zero!CJ49=1,STDEV(a!CG49:CM49),0)</f>
        <v>0</v>
      </c>
      <c r="CK49" s="2">
        <f>IF(DoGHmax_min_zero!CK49=1,STDEV(a!CH49:CN49),0)</f>
        <v>0</v>
      </c>
      <c r="CL49" s="2">
        <f>IF(DoGHmax_min_zero!CL49=1,STDEV(a!CI49:CO49),0)</f>
        <v>0</v>
      </c>
      <c r="CM49" s="2">
        <f>IF(DoGHmax_min_zero!CM49=1,STDEV(a!CJ49:CP49),0)</f>
        <v>0</v>
      </c>
      <c r="CN49" s="2">
        <f>IF(DoGHmax_min_zero!CN49=1,STDEV(a!CK49:CQ49),0)</f>
        <v>5.6399932455209321</v>
      </c>
      <c r="CO49" s="2">
        <f>IF(DoGHmax_min_zero!CO49=1,STDEV(a!CL49:CR49),0)</f>
        <v>0</v>
      </c>
      <c r="CP49" s="2">
        <f>IF(DoGHmax_min_zero!CP49=1,STDEV(a!CM49:CS49),0)</f>
        <v>17.625738755203049</v>
      </c>
      <c r="CQ49" s="2">
        <f>IF(DoGHmax_min_zero!CQ49=1,STDEV(a!CN49:CT49),0)</f>
        <v>18.433923180091689</v>
      </c>
      <c r="CR49" s="2">
        <f>IF(DoGHmax_min_zero!CR49=1,STDEV(a!CO49:CU49),0)</f>
        <v>18.433923180091689</v>
      </c>
      <c r="CS49" s="2">
        <f>IF(DoGHmax_min_zero!CS49=1,STDEV(a!CP49:CV49),0)</f>
        <v>26.733250207684563</v>
      </c>
      <c r="CT49" s="2">
        <f>IF(DoGHmax_min_zero!CT49=1,STDEV(a!CQ49:CW49),0)</f>
        <v>0</v>
      </c>
      <c r="CU49" s="2">
        <f>IF(DoGHmax_min_zero!CU49=1,STDEV(a!CR49:CX49),0)</f>
        <v>0</v>
      </c>
      <c r="CV49" s="2">
        <f>IF(DoGHmax_min_zero!CV49=1,STDEV(a!CS49:CY49),0)</f>
        <v>0</v>
      </c>
      <c r="CW49" s="2">
        <f>IF(DoGHmax_min_zero!CW49=1,STDEV(a!CT49:CZ49),0)</f>
        <v>0</v>
      </c>
      <c r="CX49" s="2">
        <f>IF(DoGHmax_min_zero!CX49=1,STDEV(a!CU49:DA49),0)</f>
        <v>47.423120742443558</v>
      </c>
      <c r="CY49" s="2">
        <f>IF(DoGHmax_min_zero!CY49=1,STDEV(a!CV49:DB49),0)</f>
        <v>49.750807602920951</v>
      </c>
      <c r="CZ49" s="2">
        <f>IF(DoGHmax_min_zero!CZ49=1,STDEV(a!CW49:DC49),0)</f>
        <v>57.528874737573545</v>
      </c>
      <c r="DA49" s="2">
        <f>IF(DoGHmax_min_zero!DA49=1,STDEV(a!CX49:DD49),0)</f>
        <v>60.555366244061162</v>
      </c>
      <c r="DB49" s="2">
        <f>IF(DoGHmax_min_zero!DB49=1,STDEV(a!CY49:DE49),0)</f>
        <v>0</v>
      </c>
      <c r="DC49" s="2">
        <f>IF(DoGHmax_min_zero!DC49=1,STDEV(a!CZ49:DF49),0)</f>
        <v>0</v>
      </c>
      <c r="DD49" s="2">
        <f>IF(DoGHmax_min_zero!DD49=1,STDEV(a!DA49:DG49),0)</f>
        <v>0</v>
      </c>
      <c r="DE49" s="2">
        <f>IF(DoGHmax_min_zero!DE49=1,STDEV(a!DB49:DH49),0)</f>
        <v>0</v>
      </c>
      <c r="DF49" s="2">
        <f>IF(DoGHmax_min_zero!DF49=1,STDEV(a!DC49:DI49),0)</f>
        <v>18.488091405267387</v>
      </c>
      <c r="DG49" s="2">
        <f>IF(DoGHmax_min_zero!DG49=1,STDEV(a!DD49:DJ49),0)</f>
        <v>23.702521465226472</v>
      </c>
      <c r="DH49" s="2">
        <f>IF(DoGHmax_min_zero!DH49=1,STDEV(a!DE49:DK49),0)</f>
        <v>0</v>
      </c>
      <c r="DI49" s="2">
        <f>IF(DoGHmax_min_zero!DI49=1,STDEV(a!DF49:DL49),0)</f>
        <v>24.011901810798534</v>
      </c>
      <c r="DJ49" s="2">
        <f>IF(DoGHmax_min_zero!DJ49=1,STDEV(a!DG49:DM49),0)</f>
        <v>0</v>
      </c>
      <c r="DK49" s="2">
        <f>IF(DoGHmax_min_zero!DK49=1,STDEV(a!DH49:DN49),0)</f>
        <v>0</v>
      </c>
      <c r="DL49" s="2">
        <f>IF(DoGHmax_min_zero!DL49=1,STDEV(a!DI49:DO49),0)</f>
        <v>0</v>
      </c>
      <c r="DM49" s="2">
        <f>IF(DoGHmax_min_zero!DM49=1,STDEV(a!DJ49:DP49),0)</f>
        <v>0</v>
      </c>
      <c r="DN49" s="2">
        <f>IF(DoGHmax_min_zero!DN49=1,STDEV(a!DK49:DQ49),0)</f>
        <v>0</v>
      </c>
      <c r="DO49" s="2">
        <f>IF(DoGHmax_min_zero!DO49=1,STDEV(a!DL49:DR49),0)</f>
        <v>0</v>
      </c>
      <c r="DP49" s="2">
        <f>IF(DoGHmax_min_zero!DP49=1,STDEV(a!DM49:DS49),0)</f>
        <v>0</v>
      </c>
      <c r="DQ49" s="2">
        <f>IF(DoGHmax_min_zero!DQ49=1,STDEV(a!DN49:DT49),0)</f>
        <v>0</v>
      </c>
      <c r="DR49" s="2">
        <f>IF(DoGHmax_min_zero!DR49=1,STDEV(a!DO49:DU49),0)</f>
        <v>0</v>
      </c>
      <c r="DS49" s="2">
        <f>IF(DoGHmax_min_zero!DS49=1,STDEV(a!DP49:DV49),0)</f>
        <v>0</v>
      </c>
      <c r="DT49" s="2">
        <f>IF(DoGHmax_min_zero!DT49=1,STDEV(a!DQ49:DW49),0)</f>
        <v>0</v>
      </c>
      <c r="DU49" s="2">
        <f>IF(DoGHmax_min_zero!DU49=1,STDEV(a!DR49:DX49),0)</f>
        <v>0</v>
      </c>
      <c r="DV49" s="2">
        <f>IF(DoGHmax_min_zero!DV49=1,STDEV(a!DS49:DY49),0)</f>
        <v>0</v>
      </c>
      <c r="DW49" s="2">
        <f>IF(DoGHmax_min_zero!DW49=1,STDEV(a!DT49:DZ49),0)</f>
        <v>10.318730080595831</v>
      </c>
      <c r="DX49" s="2">
        <f>IF(DoGHmax_min_zero!DX49=1,STDEV(a!DU49:EA49),0)</f>
        <v>0</v>
      </c>
      <c r="DY49" s="2">
        <f>IF(DoGHmax_min_zero!DY49=1,STDEV(a!DV49:EB49),0)</f>
        <v>0</v>
      </c>
      <c r="DZ49" s="2">
        <f>IF(DoGHmax_min_zero!DZ49=1,STDEV(a!DW49:EC49),0)</f>
        <v>0</v>
      </c>
      <c r="EA49" s="2">
        <f>IF(DoGHmax_min_zero!EA49=1,STDEV(a!DX49:ED49),0)</f>
        <v>0</v>
      </c>
      <c r="EB49" s="2">
        <f>IF(DoGHmax_min_zero!EB49=1,STDEV(a!DY49:EE49),0)</f>
        <v>0</v>
      </c>
      <c r="EC49" s="2">
        <f>IF(DoGHmax_min_zero!EC49=1,STDEV(a!DZ49:EF49),0)</f>
        <v>0</v>
      </c>
      <c r="ED49" s="2">
        <f>IF(DoGHmax_min_zero!ED49=1,STDEV(a!EA49:EG49),0)</f>
        <v>0</v>
      </c>
      <c r="EE49" s="2">
        <f>IF(DoGHmax_min_zero!EE49=1,STDEV(a!EB49:EH49),0)</f>
        <v>0</v>
      </c>
      <c r="EF49" s="2">
        <f>IF(DoGHmax_min_zero!EF49=1,STDEV(a!EC49:EI49),0)</f>
        <v>0</v>
      </c>
      <c r="EG49" s="2">
        <f>IF(DoGHmax_min_zero!EG49=1,STDEV(a!ED49:EJ49),0)</f>
        <v>23.278847950548656</v>
      </c>
      <c r="EH49" s="2">
        <f>IF(DoGHmax_min_zero!EH49=1,STDEV(a!EE49:EK49),0)</f>
        <v>25.097903536047852</v>
      </c>
      <c r="EI49" s="2">
        <f>IF(DoGHmax_min_zero!EI49=1,STDEV(a!EF49:EL49),0)</f>
        <v>39.028682981085801</v>
      </c>
      <c r="EJ49" s="2">
        <f>IF(DoGHmax_min_zero!EJ49=1,STDEV(a!EG49:EM49),0)</f>
        <v>0</v>
      </c>
      <c r="EK49" s="2">
        <f>IF(DoGHmax_min_zero!EK49=1,STDEV(a!EH49:EN49),0)</f>
        <v>0</v>
      </c>
      <c r="EL49" s="2">
        <f>IF(DoGHmax_min_zero!EL49=1,STDEV(a!EI49:EO49),0)</f>
        <v>0</v>
      </c>
      <c r="EM49" s="2">
        <f>IF(DoGHmax_min_zero!EM49=1,STDEV(a!EJ49:EP49),0)</f>
        <v>64.170160696460187</v>
      </c>
      <c r="EN49" s="2">
        <f>IF(DoGHmax_min_zero!EN49=1,STDEV(a!EK49:EQ49),0)</f>
        <v>0</v>
      </c>
      <c r="EO49" s="2">
        <f>IF(DoGHmax_min_zero!EO49=1,STDEV(a!EL49:ER49),0)</f>
        <v>0</v>
      </c>
      <c r="EP49" s="2">
        <f>IF(DoGHmax_min_zero!EP49=1,STDEV(a!EM49:ES49),0)</f>
        <v>0</v>
      </c>
      <c r="EQ49" s="2">
        <f>IF(DoGHmax_min_zero!EQ49=1,STDEV(a!EN49:ET49),0)</f>
        <v>3.7682887362833606</v>
      </c>
      <c r="ER49" s="2">
        <f>IF(DoGHmax_min_zero!ER49=1,STDEV(a!EO49:EU49),0)</f>
        <v>4.3204937989385739</v>
      </c>
    </row>
    <row r="50" spans="1:148">
      <c r="A50" s="2">
        <v>0</v>
      </c>
      <c r="B50" s="2">
        <v>0</v>
      </c>
      <c r="C50" s="2">
        <v>0</v>
      </c>
      <c r="D50" s="2">
        <f>IF(DoGHmax_min_zero!D50=1,STDEV(a!A50:G50),0)</f>
        <v>0</v>
      </c>
      <c r="E50" s="2">
        <f>IF(DoGHmax_min_zero!E50=1,STDEV(a!B50:H50),0)</f>
        <v>0</v>
      </c>
      <c r="F50" s="2">
        <f>IF(DoGHmax_min_zero!F50=1,STDEV(a!C50:I50),0)</f>
        <v>0</v>
      </c>
      <c r="G50" s="2">
        <f>IF(DoGHmax_min_zero!G50=1,STDEV(a!D50:J50),0)</f>
        <v>0</v>
      </c>
      <c r="H50" s="2">
        <f>IF(DoGHmax_min_zero!H50=1,STDEV(a!E50:K50),0)</f>
        <v>0</v>
      </c>
      <c r="I50" s="2">
        <f>IF(DoGHmax_min_zero!I50=1,STDEV(a!F50:L50),0)</f>
        <v>0</v>
      </c>
      <c r="J50" s="2">
        <f>IF(DoGHmax_min_zero!J50=1,STDEV(a!G50:M50),0)</f>
        <v>0</v>
      </c>
      <c r="K50" s="2">
        <f>IF(DoGHmax_min_zero!K50=1,STDEV(a!H50:N50),0)</f>
        <v>66.730445682254967</v>
      </c>
      <c r="L50" s="2">
        <f>IF(DoGHmax_min_zero!L50=1,STDEV(a!I50:O50),0)</f>
        <v>0</v>
      </c>
      <c r="M50" s="2">
        <f>IF(DoGHmax_min_zero!M50=1,STDEV(a!J50:P50),0)</f>
        <v>0</v>
      </c>
      <c r="N50" s="2">
        <f>IF(DoGHmax_min_zero!N50=1,STDEV(a!K50:Q50),0)</f>
        <v>0</v>
      </c>
      <c r="O50" s="2">
        <f>IF(DoGHmax_min_zero!O50=1,STDEV(a!L50:R50),0)</f>
        <v>56.358546062560151</v>
      </c>
      <c r="P50" s="2">
        <f>IF(DoGHmax_min_zero!P50=1,STDEV(a!M50:S50),0)</f>
        <v>0</v>
      </c>
      <c r="Q50" s="2">
        <f>IF(DoGHmax_min_zero!Q50=1,STDEV(a!N50:T50),0)</f>
        <v>0</v>
      </c>
      <c r="R50" s="2">
        <f>IF(DoGHmax_min_zero!R50=1,STDEV(a!O50:U50),0)</f>
        <v>61.98617357351327</v>
      </c>
      <c r="S50" s="2">
        <f>IF(DoGHmax_min_zero!S50=1,STDEV(a!P50:V50),0)</f>
        <v>0</v>
      </c>
      <c r="T50" s="2">
        <f>IF(DoGHmax_min_zero!T50=1,STDEV(a!Q50:W50),0)</f>
        <v>0</v>
      </c>
      <c r="U50" s="2">
        <f>IF(DoGHmax_min_zero!U50=1,STDEV(a!R50:X50),0)</f>
        <v>0</v>
      </c>
      <c r="V50" s="2">
        <f>IF(DoGHmax_min_zero!V50=1,STDEV(a!S50:Y50),0)</f>
        <v>0</v>
      </c>
      <c r="W50" s="2">
        <f>IF(DoGHmax_min_zero!W50=1,STDEV(a!T50:Z50),0)</f>
        <v>0</v>
      </c>
      <c r="X50" s="2">
        <f>IF(DoGHmax_min_zero!X50=1,STDEV(a!U50:AA50),0)</f>
        <v>0</v>
      </c>
      <c r="Y50" s="2">
        <f>IF(DoGHmax_min_zero!Y50=1,STDEV(a!V50:AB50),0)</f>
        <v>0</v>
      </c>
      <c r="Z50" s="2">
        <f>IF(DoGHmax_min_zero!Z50=1,STDEV(a!W50:AC50),0)</f>
        <v>0</v>
      </c>
      <c r="AA50" s="2">
        <f>IF(DoGHmax_min_zero!AA50=1,STDEV(a!X50:AD50),0)</f>
        <v>0</v>
      </c>
      <c r="AB50" s="2">
        <f>IF(DoGHmax_min_zero!AB50=1,STDEV(a!Y50:AE50),0)</f>
        <v>0</v>
      </c>
      <c r="AC50" s="2">
        <f>IF(DoGHmax_min_zero!AC50=1,STDEV(a!Z50:AF50),0)</f>
        <v>0</v>
      </c>
      <c r="AD50" s="2">
        <f>IF(DoGHmax_min_zero!AD50=1,STDEV(a!AA50:AG50),0)</f>
        <v>0</v>
      </c>
      <c r="AE50" s="2">
        <f>IF(DoGHmax_min_zero!AE50=1,STDEV(a!AB50:AH50),0)</f>
        <v>0</v>
      </c>
      <c r="AF50" s="2">
        <f>IF(DoGHmax_min_zero!AF50=1,STDEV(a!AC50:AI50),0)</f>
        <v>0</v>
      </c>
      <c r="AG50" s="2">
        <f>IF(DoGHmax_min_zero!AG50=1,STDEV(a!AD50:AJ50),0)</f>
        <v>0</v>
      </c>
      <c r="AH50" s="2">
        <f>IF(DoGHmax_min_zero!AH50=1,STDEV(a!AE50:AK50),0)</f>
        <v>0</v>
      </c>
      <c r="AI50" s="2">
        <f>IF(DoGHmax_min_zero!AI50=1,STDEV(a!AF50:AL50),0)</f>
        <v>0</v>
      </c>
      <c r="AJ50" s="2">
        <f>IF(DoGHmax_min_zero!AJ50=1,STDEV(a!AG50:AM50),0)</f>
        <v>0</v>
      </c>
      <c r="AK50" s="2">
        <f>IF(DoGHmax_min_zero!AK50=1,STDEV(a!AH50:AN50),0)</f>
        <v>0</v>
      </c>
      <c r="AL50" s="2">
        <f>IF(DoGHmax_min_zero!AL50=1,STDEV(a!AI50:AO50),0)</f>
        <v>0</v>
      </c>
      <c r="AM50" s="2">
        <f>IF(DoGHmax_min_zero!AM50=1,STDEV(a!AJ50:AP50),0)</f>
        <v>0</v>
      </c>
      <c r="AN50" s="2">
        <f>IF(DoGHmax_min_zero!AN50=1,STDEV(a!AK50:AQ50),0)</f>
        <v>0</v>
      </c>
      <c r="AO50" s="2">
        <f>IF(DoGHmax_min_zero!AO50=1,STDEV(a!AL50:AR50),0)</f>
        <v>0</v>
      </c>
      <c r="AP50" s="2">
        <f>IF(DoGHmax_min_zero!AP50=1,STDEV(a!AM50:AS50),0)</f>
        <v>0</v>
      </c>
      <c r="AQ50" s="2">
        <f>IF(DoGHmax_min_zero!AQ50=1,STDEV(a!AN50:AT50),0)</f>
        <v>0</v>
      </c>
      <c r="AR50" s="2">
        <f>IF(DoGHmax_min_zero!AR50=1,STDEV(a!AO50:AU50),0)</f>
        <v>0</v>
      </c>
      <c r="AS50" s="2">
        <f>IF(DoGHmax_min_zero!AS50=1,STDEV(a!AP50:AV50),0)</f>
        <v>0</v>
      </c>
      <c r="AT50" s="2">
        <f>IF(DoGHmax_min_zero!AT50=1,STDEV(a!AQ50:AW50),0)</f>
        <v>0</v>
      </c>
      <c r="AU50" s="2">
        <f>IF(DoGHmax_min_zero!AU50=1,STDEV(a!AR50:AX50),0)</f>
        <v>0</v>
      </c>
      <c r="AV50" s="2">
        <f>IF(DoGHmax_min_zero!AV50=1,STDEV(a!AS50:AY50),0)</f>
        <v>0</v>
      </c>
      <c r="AW50" s="2">
        <f>IF(DoGHmax_min_zero!AW50=1,STDEV(a!AT50:AZ50),0)</f>
        <v>0</v>
      </c>
      <c r="AX50" s="2">
        <f>IF(DoGHmax_min_zero!AX50=1,STDEV(a!AU50:BA50),0)</f>
        <v>0</v>
      </c>
      <c r="AY50" s="2">
        <f>IF(DoGHmax_min_zero!AY50=1,STDEV(a!AV50:BB50),0)</f>
        <v>0</v>
      </c>
      <c r="AZ50" s="2">
        <f>IF(DoGHmax_min_zero!AZ50=1,STDEV(a!AW50:BC50),0)</f>
        <v>0</v>
      </c>
      <c r="BA50" s="2">
        <f>IF(DoGHmax_min_zero!BA50=1,STDEV(a!AX50:BD50),0)</f>
        <v>0</v>
      </c>
      <c r="BB50" s="2">
        <f>IF(DoGHmax_min_zero!BB50=1,STDEV(a!AY50:BE50),0)</f>
        <v>3.1847852585150958</v>
      </c>
      <c r="BC50" s="2">
        <f>IF(DoGHmax_min_zero!BC50=1,STDEV(a!AZ50:BF50),0)</f>
        <v>0</v>
      </c>
      <c r="BD50" s="2">
        <f>IF(DoGHmax_min_zero!BD50=1,STDEV(a!BA50:BG50),0)</f>
        <v>0</v>
      </c>
      <c r="BE50" s="2">
        <f>IF(DoGHmax_min_zero!BE50=1,STDEV(a!BB50:BH50),0)</f>
        <v>0</v>
      </c>
      <c r="BF50" s="2">
        <f>IF(DoGHmax_min_zero!BF50=1,STDEV(a!BC50:BI50),0)</f>
        <v>0</v>
      </c>
      <c r="BG50" s="2">
        <f>IF(DoGHmax_min_zero!BG50=1,STDEV(a!BD50:BJ50),0)</f>
        <v>0</v>
      </c>
      <c r="BH50" s="2">
        <f>IF(DoGHmax_min_zero!BH50=1,STDEV(a!BE50:BK50),0)</f>
        <v>0</v>
      </c>
      <c r="BI50" s="2">
        <f>IF(DoGHmax_min_zero!BI50=1,STDEV(a!BF50:BL50),0)</f>
        <v>0</v>
      </c>
      <c r="BJ50" s="2">
        <f>IF(DoGHmax_min_zero!BJ50=1,STDEV(a!BG50:BM50),0)</f>
        <v>0</v>
      </c>
      <c r="BK50" s="2">
        <f>IF(DoGHmax_min_zero!BK50=1,STDEV(a!BH50:BN50),0)</f>
        <v>0</v>
      </c>
      <c r="BL50" s="2">
        <f>IF(DoGHmax_min_zero!BL50=1,STDEV(a!BI50:BO50),0)</f>
        <v>0</v>
      </c>
      <c r="BM50" s="2">
        <f>IF(DoGHmax_min_zero!BM50=1,STDEV(a!BJ50:BP50),0)</f>
        <v>0</v>
      </c>
      <c r="BN50" s="2">
        <f>IF(DoGHmax_min_zero!BN50=1,STDEV(a!BK50:BQ50),0)</f>
        <v>0</v>
      </c>
      <c r="BO50" s="2">
        <f>IF(DoGHmax_min_zero!BO50=1,STDEV(a!BL50:BR50),0)</f>
        <v>0</v>
      </c>
      <c r="BP50" s="2">
        <f>IF(DoGHmax_min_zero!BP50=1,STDEV(a!BM50:BS50),0)</f>
        <v>0</v>
      </c>
      <c r="BQ50" s="2">
        <f>IF(DoGHmax_min_zero!BQ50=1,STDEV(a!BN50:BT50),0)</f>
        <v>0</v>
      </c>
      <c r="BR50" s="2">
        <f>IF(DoGHmax_min_zero!BR50=1,STDEV(a!BO50:BU50),0)</f>
        <v>0</v>
      </c>
      <c r="BS50" s="2">
        <f>IF(DoGHmax_min_zero!BS50=1,STDEV(a!BP50:BV50),0)</f>
        <v>0</v>
      </c>
      <c r="BT50" s="2">
        <f>IF(DoGHmax_min_zero!BT50=1,STDEV(a!BQ50:BW50),0)</f>
        <v>0</v>
      </c>
      <c r="BU50" s="2">
        <f>IF(DoGHmax_min_zero!BU50=1,STDEV(a!BR50:BX50),0)</f>
        <v>0</v>
      </c>
      <c r="BV50" s="2">
        <f>IF(DoGHmax_min_zero!BV50=1,STDEV(a!BS50:BY50),0)</f>
        <v>0</v>
      </c>
      <c r="BW50" s="2">
        <f>IF(DoGHmax_min_zero!BW50=1,STDEV(a!BT50:BZ50),0)</f>
        <v>0</v>
      </c>
      <c r="BX50" s="2">
        <f>IF(DoGHmax_min_zero!BX50=1,STDEV(a!BU50:CA50),0)</f>
        <v>0</v>
      </c>
      <c r="BY50" s="2">
        <f>IF(DoGHmax_min_zero!BY50=1,STDEV(a!BV50:CB50),0)</f>
        <v>0</v>
      </c>
      <c r="BZ50" s="2">
        <f>IF(DoGHmax_min_zero!BZ50=1,STDEV(a!BW50:CC50),0)</f>
        <v>0</v>
      </c>
      <c r="CA50" s="2">
        <f>IF(DoGHmax_min_zero!CA50=1,STDEV(a!BX50:CD50),0)</f>
        <v>0</v>
      </c>
      <c r="CB50" s="2">
        <f>IF(DoGHmax_min_zero!CB50=1,STDEV(a!BY50:CE50),0)</f>
        <v>0</v>
      </c>
      <c r="CC50" s="2">
        <f>IF(DoGHmax_min_zero!CC50=1,STDEV(a!BZ50:CF50),0)</f>
        <v>0</v>
      </c>
      <c r="CD50" s="2">
        <f>IF(DoGHmax_min_zero!CD50=1,STDEV(a!CA50:CG50),0)</f>
        <v>0</v>
      </c>
      <c r="CE50" s="2">
        <f>IF(DoGHmax_min_zero!CE50=1,STDEV(a!CB50:CH50),0)</f>
        <v>0</v>
      </c>
      <c r="CF50" s="2">
        <f>IF(DoGHmax_min_zero!CF50=1,STDEV(a!CC50:CI50),0)</f>
        <v>0</v>
      </c>
      <c r="CG50" s="2">
        <f>IF(DoGHmax_min_zero!CG50=1,STDEV(a!CD50:CJ50),0)</f>
        <v>0</v>
      </c>
      <c r="CH50" s="2">
        <f>IF(DoGHmax_min_zero!CH50=1,STDEV(a!CE50:CK50),0)</f>
        <v>0</v>
      </c>
      <c r="CI50" s="2">
        <f>IF(DoGHmax_min_zero!CI50=1,STDEV(a!CF50:CL50),0)</f>
        <v>0</v>
      </c>
      <c r="CJ50" s="2">
        <f>IF(DoGHmax_min_zero!CJ50=1,STDEV(a!CG50:CM50),0)</f>
        <v>0</v>
      </c>
      <c r="CK50" s="2">
        <f>IF(DoGHmax_min_zero!CK50=1,STDEV(a!CH50:CN50),0)</f>
        <v>0</v>
      </c>
      <c r="CL50" s="2">
        <f>IF(DoGHmax_min_zero!CL50=1,STDEV(a!CI50:CO50),0)</f>
        <v>0</v>
      </c>
      <c r="CM50" s="2">
        <f>IF(DoGHmax_min_zero!CM50=1,STDEV(a!CJ50:CP50),0)</f>
        <v>2.5448360411209987</v>
      </c>
      <c r="CN50" s="2">
        <f>IF(DoGHmax_min_zero!CN50=1,STDEV(a!CK50:CQ50),0)</f>
        <v>0</v>
      </c>
      <c r="CO50" s="2">
        <f>IF(DoGHmax_min_zero!CO50=1,STDEV(a!CL50:CR50),0)</f>
        <v>9.5018795133234022</v>
      </c>
      <c r="CP50" s="2">
        <f>IF(DoGHmax_min_zero!CP50=1,STDEV(a!CM50:CS50),0)</f>
        <v>10.745984853711102</v>
      </c>
      <c r="CQ50" s="2">
        <f>IF(DoGHmax_min_zero!CQ50=1,STDEV(a!CN50:CT50),0)</f>
        <v>0</v>
      </c>
      <c r="CR50" s="2">
        <f>IF(DoGHmax_min_zero!CR50=1,STDEV(a!CO50:CU50),0)</f>
        <v>0</v>
      </c>
      <c r="CS50" s="2">
        <f>IF(DoGHmax_min_zero!CS50=1,STDEV(a!CP50:CV50),0)</f>
        <v>0</v>
      </c>
      <c r="CT50" s="2">
        <f>IF(DoGHmax_min_zero!CT50=1,STDEV(a!CQ50:CW50),0)</f>
        <v>0</v>
      </c>
      <c r="CU50" s="2">
        <f>IF(DoGHmax_min_zero!CU50=1,STDEV(a!CR50:CX50),0)</f>
        <v>0</v>
      </c>
      <c r="CV50" s="2">
        <f>IF(DoGHmax_min_zero!CV50=1,STDEV(a!CS50:CY50),0)</f>
        <v>58.861419169662113</v>
      </c>
      <c r="CW50" s="2">
        <f>IF(DoGHmax_min_zero!CW50=1,STDEV(a!CT50:CZ50),0)</f>
        <v>0</v>
      </c>
      <c r="CX50" s="2">
        <f>IF(DoGHmax_min_zero!CX50=1,STDEV(a!CU50:DA50),0)</f>
        <v>0</v>
      </c>
      <c r="CY50" s="2">
        <f>IF(DoGHmax_min_zero!CY50=1,STDEV(a!CV50:DB50),0)</f>
        <v>60.181471598902633</v>
      </c>
      <c r="CZ50" s="2">
        <f>IF(DoGHmax_min_zero!CZ50=1,STDEV(a!CW50:DC50),0)</f>
        <v>67.044406037732799</v>
      </c>
      <c r="DA50" s="2">
        <f>IF(DoGHmax_min_zero!DA50=1,STDEV(a!CX50:DD50),0)</f>
        <v>64.337280905286278</v>
      </c>
      <c r="DB50" s="2">
        <f>IF(DoGHmax_min_zero!DB50=1,STDEV(a!CY50:DE50),0)</f>
        <v>0</v>
      </c>
      <c r="DC50" s="2">
        <f>IF(DoGHmax_min_zero!DC50=1,STDEV(a!CZ50:DF50),0)</f>
        <v>0</v>
      </c>
      <c r="DD50" s="2">
        <f>IF(DoGHmax_min_zero!DD50=1,STDEV(a!DA50:DG50),0)</f>
        <v>0</v>
      </c>
      <c r="DE50" s="2">
        <f>IF(DoGHmax_min_zero!DE50=1,STDEV(a!DB50:DH50),0)</f>
        <v>19.11992229512008</v>
      </c>
      <c r="DF50" s="2">
        <f>IF(DoGHmax_min_zero!DF50=1,STDEV(a!DC50:DI50),0)</f>
        <v>22.4403972462929</v>
      </c>
      <c r="DG50" s="2">
        <f>IF(DoGHmax_min_zero!DG50=1,STDEV(a!DD50:DJ50),0)</f>
        <v>0</v>
      </c>
      <c r="DH50" s="2">
        <f>IF(DoGHmax_min_zero!DH50=1,STDEV(a!DE50:DK50),0)</f>
        <v>24.521127916262643</v>
      </c>
      <c r="DI50" s="2">
        <f>IF(DoGHmax_min_zero!DI50=1,STDEV(a!DF50:DL50),0)</f>
        <v>0</v>
      </c>
      <c r="DJ50" s="2">
        <f>IF(DoGHmax_min_zero!DJ50=1,STDEV(a!DG50:DM50),0)</f>
        <v>0</v>
      </c>
      <c r="DK50" s="2">
        <f>IF(DoGHmax_min_zero!DK50=1,STDEV(a!DH50:DN50),0)</f>
        <v>0</v>
      </c>
      <c r="DL50" s="2">
        <f>IF(DoGHmax_min_zero!DL50=1,STDEV(a!DI50:DO50),0)</f>
        <v>0</v>
      </c>
      <c r="DM50" s="2">
        <f>IF(DoGHmax_min_zero!DM50=1,STDEV(a!DJ50:DP50),0)</f>
        <v>0</v>
      </c>
      <c r="DN50" s="2">
        <f>IF(DoGHmax_min_zero!DN50=1,STDEV(a!DK50:DQ50),0)</f>
        <v>0</v>
      </c>
      <c r="DO50" s="2">
        <f>IF(DoGHmax_min_zero!DO50=1,STDEV(a!DL50:DR50),0)</f>
        <v>0</v>
      </c>
      <c r="DP50" s="2">
        <f>IF(DoGHmax_min_zero!DP50=1,STDEV(a!DM50:DS50),0)</f>
        <v>0</v>
      </c>
      <c r="DQ50" s="2">
        <f>IF(DoGHmax_min_zero!DQ50=1,STDEV(a!DN50:DT50),0)</f>
        <v>0</v>
      </c>
      <c r="DR50" s="2">
        <f>IF(DoGHmax_min_zero!DR50=1,STDEV(a!DO50:DU50),0)</f>
        <v>0</v>
      </c>
      <c r="DS50" s="2">
        <f>IF(DoGHmax_min_zero!DS50=1,STDEV(a!DP50:DV50),0)</f>
        <v>0</v>
      </c>
      <c r="DT50" s="2">
        <f>IF(DoGHmax_min_zero!DT50=1,STDEV(a!DQ50:DW50),0)</f>
        <v>0</v>
      </c>
      <c r="DU50" s="2">
        <f>IF(DoGHmax_min_zero!DU50=1,STDEV(a!DR50:DX50),0)</f>
        <v>0</v>
      </c>
      <c r="DV50" s="2">
        <f>IF(DoGHmax_min_zero!DV50=1,STDEV(a!DS50:DY50),0)</f>
        <v>9.7760640633861424</v>
      </c>
      <c r="DW50" s="2">
        <f>IF(DoGHmax_min_zero!DW50=1,STDEV(a!DT50:DZ50),0)</f>
        <v>0</v>
      </c>
      <c r="DX50" s="2">
        <f>IF(DoGHmax_min_zero!DX50=1,STDEV(a!DU50:EA50),0)</f>
        <v>10.721584815332889</v>
      </c>
      <c r="DY50" s="2">
        <f>IF(DoGHmax_min_zero!DY50=1,STDEV(a!DV50:EB50),0)</f>
        <v>0</v>
      </c>
      <c r="DZ50" s="2">
        <f>IF(DoGHmax_min_zero!DZ50=1,STDEV(a!DW50:EC50),0)</f>
        <v>0</v>
      </c>
      <c r="EA50" s="2">
        <f>IF(DoGHmax_min_zero!EA50=1,STDEV(a!DX50:ED50),0)</f>
        <v>0</v>
      </c>
      <c r="EB50" s="2">
        <f>IF(DoGHmax_min_zero!EB50=1,STDEV(a!DY50:EE50),0)</f>
        <v>42.715002382903243</v>
      </c>
      <c r="EC50" s="2">
        <f>IF(DoGHmax_min_zero!EC50=1,STDEV(a!DZ50:EF50),0)</f>
        <v>0</v>
      </c>
      <c r="ED50" s="2">
        <f>IF(DoGHmax_min_zero!ED50=1,STDEV(a!EA50:EG50),0)</f>
        <v>0</v>
      </c>
      <c r="EE50" s="2">
        <f>IF(DoGHmax_min_zero!EE50=1,STDEV(a!EB50:EH50),0)</f>
        <v>0</v>
      </c>
      <c r="EF50" s="2">
        <f>IF(DoGHmax_min_zero!EF50=1,STDEV(a!EC50:EI50),0)</f>
        <v>16.334305121722252</v>
      </c>
      <c r="EG50" s="2">
        <f>IF(DoGHmax_min_zero!EG50=1,STDEV(a!ED50:EJ50),0)</f>
        <v>21.137869424554637</v>
      </c>
      <c r="EH50" s="2">
        <f>IF(DoGHmax_min_zero!EH50=1,STDEV(a!EE50:EK50),0)</f>
        <v>37.037947078766685</v>
      </c>
      <c r="EI50" s="2">
        <f>IF(DoGHmax_min_zero!EI50=1,STDEV(a!EF50:EL50),0)</f>
        <v>0</v>
      </c>
      <c r="EJ50" s="2">
        <f>IF(DoGHmax_min_zero!EJ50=1,STDEV(a!EG50:EM50),0)</f>
        <v>0</v>
      </c>
      <c r="EK50" s="2">
        <f>IF(DoGHmax_min_zero!EK50=1,STDEV(a!EH50:EN50),0)</f>
        <v>0</v>
      </c>
      <c r="EL50" s="2">
        <f>IF(DoGHmax_min_zero!EL50=1,STDEV(a!EI50:EO50),0)</f>
        <v>0</v>
      </c>
      <c r="EM50" s="2">
        <f>IF(DoGHmax_min_zero!EM50=1,STDEV(a!EJ50:EP50),0)</f>
        <v>0</v>
      </c>
      <c r="EN50" s="2">
        <f>IF(DoGHmax_min_zero!EN50=1,STDEV(a!EK50:EQ50),0)</f>
        <v>0</v>
      </c>
      <c r="EO50" s="2">
        <f>IF(DoGHmax_min_zero!EO50=1,STDEV(a!EL50:ER50),0)</f>
        <v>11.65781977493055</v>
      </c>
      <c r="EP50" s="2">
        <f>IF(DoGHmax_min_zero!EP50=1,STDEV(a!EM50:ES50),0)</f>
        <v>0</v>
      </c>
      <c r="EQ50" s="2">
        <f>IF(DoGHmax_min_zero!EQ50=1,STDEV(a!EN50:ET50),0)</f>
        <v>0</v>
      </c>
      <c r="ER50" s="2">
        <f>IF(DoGHmax_min_zero!ER50=1,STDEV(a!EO50:EU50),0)</f>
        <v>0</v>
      </c>
    </row>
    <row r="51" spans="1:148">
      <c r="A51" s="2">
        <v>0</v>
      </c>
      <c r="B51" s="2">
        <v>0</v>
      </c>
      <c r="C51" s="2">
        <v>0</v>
      </c>
      <c r="D51" s="2">
        <f>IF(DoGHmax_min_zero!D51=1,STDEV(a!A51:G51),0)</f>
        <v>0</v>
      </c>
      <c r="E51" s="2">
        <f>IF(DoGHmax_min_zero!E51=1,STDEV(a!B51:H51),0)</f>
        <v>0</v>
      </c>
      <c r="F51" s="2">
        <f>IF(DoGHmax_min_zero!F51=1,STDEV(a!C51:I51),0)</f>
        <v>7.5813053279886047</v>
      </c>
      <c r="G51" s="2">
        <f>IF(DoGHmax_min_zero!G51=1,STDEV(a!D51:J51),0)</f>
        <v>0</v>
      </c>
      <c r="H51" s="2">
        <f>IF(DoGHmax_min_zero!H51=1,STDEV(a!E51:K51),0)</f>
        <v>0</v>
      </c>
      <c r="I51" s="2">
        <f>IF(DoGHmax_min_zero!I51=1,STDEV(a!F51:L51),0)</f>
        <v>0</v>
      </c>
      <c r="J51" s="2">
        <f>IF(DoGHmax_min_zero!J51=1,STDEV(a!G51:M51),0)</f>
        <v>0</v>
      </c>
      <c r="K51" s="2">
        <f>IF(DoGHmax_min_zero!K51=1,STDEV(a!H51:N51),0)</f>
        <v>49.480635943097312</v>
      </c>
      <c r="L51" s="2">
        <f>IF(DoGHmax_min_zero!L51=1,STDEV(a!I51:O51),0)</f>
        <v>0</v>
      </c>
      <c r="M51" s="2">
        <f>IF(DoGHmax_min_zero!M51=1,STDEV(a!J51:P51),0)</f>
        <v>18.484227510682363</v>
      </c>
      <c r="N51" s="2">
        <f>IF(DoGHmax_min_zero!N51=1,STDEV(a!K51:Q51),0)</f>
        <v>0</v>
      </c>
      <c r="O51" s="2">
        <f>IF(DoGHmax_min_zero!O51=1,STDEV(a!L51:R51),0)</f>
        <v>0</v>
      </c>
      <c r="P51" s="2">
        <f>IF(DoGHmax_min_zero!P51=1,STDEV(a!M51:S51),0)</f>
        <v>37.495396542839259</v>
      </c>
      <c r="Q51" s="2">
        <f>IF(DoGHmax_min_zero!Q51=1,STDEV(a!N51:T51),0)</f>
        <v>46.814731096301806</v>
      </c>
      <c r="R51" s="2">
        <f>IF(DoGHmax_min_zero!R51=1,STDEV(a!O51:U51),0)</f>
        <v>0</v>
      </c>
      <c r="S51" s="2">
        <f>IF(DoGHmax_min_zero!S51=1,STDEV(a!P51:V51),0)</f>
        <v>0</v>
      </c>
      <c r="T51" s="2">
        <f>IF(DoGHmax_min_zero!T51=1,STDEV(a!Q51:W51),0)</f>
        <v>0</v>
      </c>
      <c r="U51" s="2">
        <f>IF(DoGHmax_min_zero!U51=1,STDEV(a!R51:X51),0)</f>
        <v>0</v>
      </c>
      <c r="V51" s="2">
        <f>IF(DoGHmax_min_zero!V51=1,STDEV(a!S51:Y51),0)</f>
        <v>0</v>
      </c>
      <c r="W51" s="2">
        <f>IF(DoGHmax_min_zero!W51=1,STDEV(a!T51:Z51),0)</f>
        <v>0</v>
      </c>
      <c r="X51" s="2">
        <f>IF(DoGHmax_min_zero!X51=1,STDEV(a!U51:AA51),0)</f>
        <v>0</v>
      </c>
      <c r="Y51" s="2">
        <f>IF(DoGHmax_min_zero!Y51=1,STDEV(a!V51:AB51),0)</f>
        <v>0</v>
      </c>
      <c r="Z51" s="2">
        <f>IF(DoGHmax_min_zero!Z51=1,STDEV(a!W51:AC51),0)</f>
        <v>0</v>
      </c>
      <c r="AA51" s="2">
        <f>IF(DoGHmax_min_zero!AA51=1,STDEV(a!X51:AD51),0)</f>
        <v>0</v>
      </c>
      <c r="AB51" s="2">
        <f>IF(DoGHmax_min_zero!AB51=1,STDEV(a!Y51:AE51),0)</f>
        <v>0</v>
      </c>
      <c r="AC51" s="2">
        <f>IF(DoGHmax_min_zero!AC51=1,STDEV(a!Z51:AF51),0)</f>
        <v>0</v>
      </c>
      <c r="AD51" s="2">
        <f>IF(DoGHmax_min_zero!AD51=1,STDEV(a!AA51:AG51),0)</f>
        <v>0</v>
      </c>
      <c r="AE51" s="2">
        <f>IF(DoGHmax_min_zero!AE51=1,STDEV(a!AB51:AH51),0)</f>
        <v>0</v>
      </c>
      <c r="AF51" s="2">
        <f>IF(DoGHmax_min_zero!AF51=1,STDEV(a!AC51:AI51),0)</f>
        <v>0</v>
      </c>
      <c r="AG51" s="2">
        <f>IF(DoGHmax_min_zero!AG51=1,STDEV(a!AD51:AJ51),0)</f>
        <v>0</v>
      </c>
      <c r="AH51" s="2">
        <f>IF(DoGHmax_min_zero!AH51=1,STDEV(a!AE51:AK51),0)</f>
        <v>0</v>
      </c>
      <c r="AI51" s="2">
        <f>IF(DoGHmax_min_zero!AI51=1,STDEV(a!AF51:AL51),0)</f>
        <v>0</v>
      </c>
      <c r="AJ51" s="2">
        <f>IF(DoGHmax_min_zero!AJ51=1,STDEV(a!AG51:AM51),0)</f>
        <v>0</v>
      </c>
      <c r="AK51" s="2">
        <f>IF(DoGHmax_min_zero!AK51=1,STDEV(a!AH51:AN51),0)</f>
        <v>0</v>
      </c>
      <c r="AL51" s="2">
        <f>IF(DoGHmax_min_zero!AL51=1,STDEV(a!AI51:AO51),0)</f>
        <v>0</v>
      </c>
      <c r="AM51" s="2">
        <f>IF(DoGHmax_min_zero!AM51=1,STDEV(a!AJ51:AP51),0)</f>
        <v>0</v>
      </c>
      <c r="AN51" s="2">
        <f>IF(DoGHmax_min_zero!AN51=1,STDEV(a!AK51:AQ51),0)</f>
        <v>0</v>
      </c>
      <c r="AO51" s="2">
        <f>IF(DoGHmax_min_zero!AO51=1,STDEV(a!AL51:AR51),0)</f>
        <v>0</v>
      </c>
      <c r="AP51" s="2">
        <f>IF(DoGHmax_min_zero!AP51=1,STDEV(a!AM51:AS51),0)</f>
        <v>0</v>
      </c>
      <c r="AQ51" s="2">
        <f>IF(DoGHmax_min_zero!AQ51=1,STDEV(a!AN51:AT51),0)</f>
        <v>0</v>
      </c>
      <c r="AR51" s="2">
        <f>IF(DoGHmax_min_zero!AR51=1,STDEV(a!AO51:AU51),0)</f>
        <v>0</v>
      </c>
      <c r="AS51" s="2">
        <f>IF(DoGHmax_min_zero!AS51=1,STDEV(a!AP51:AV51),0)</f>
        <v>5.9120538692049855</v>
      </c>
      <c r="AT51" s="2">
        <f>IF(DoGHmax_min_zero!AT51=1,STDEV(a!AQ51:AW51),0)</f>
        <v>0</v>
      </c>
      <c r="AU51" s="2">
        <f>IF(DoGHmax_min_zero!AU51=1,STDEV(a!AR51:AX51),0)</f>
        <v>0</v>
      </c>
      <c r="AV51" s="2">
        <f>IF(DoGHmax_min_zero!AV51=1,STDEV(a!AS51:AY51),0)</f>
        <v>5.95618925792225</v>
      </c>
      <c r="AW51" s="2">
        <f>IF(DoGHmax_min_zero!AW51=1,STDEV(a!AT51:AZ51),0)</f>
        <v>0</v>
      </c>
      <c r="AX51" s="2">
        <f>IF(DoGHmax_min_zero!AX51=1,STDEV(a!AU51:BA51),0)</f>
        <v>0</v>
      </c>
      <c r="AY51" s="2">
        <f>IF(DoGHmax_min_zero!AY51=1,STDEV(a!AV51:BB51),0)</f>
        <v>0</v>
      </c>
      <c r="AZ51" s="2">
        <f>IF(DoGHmax_min_zero!AZ51=1,STDEV(a!AW51:BC51),0)</f>
        <v>0</v>
      </c>
      <c r="BA51" s="2">
        <f>IF(DoGHmax_min_zero!BA51=1,STDEV(a!AX51:BD51),0)</f>
        <v>0</v>
      </c>
      <c r="BB51" s="2">
        <f>IF(DoGHmax_min_zero!BB51=1,STDEV(a!AY51:BE51),0)</f>
        <v>0</v>
      </c>
      <c r="BC51" s="2">
        <f>IF(DoGHmax_min_zero!BC51=1,STDEV(a!AZ51:BF51),0)</f>
        <v>0</v>
      </c>
      <c r="BD51" s="2">
        <f>IF(DoGHmax_min_zero!BD51=1,STDEV(a!BA51:BG51),0)</f>
        <v>0</v>
      </c>
      <c r="BE51" s="2">
        <f>IF(DoGHmax_min_zero!BE51=1,STDEV(a!BB51:BH51),0)</f>
        <v>0</v>
      </c>
      <c r="BF51" s="2">
        <f>IF(DoGHmax_min_zero!BF51=1,STDEV(a!BC51:BI51),0)</f>
        <v>0</v>
      </c>
      <c r="BG51" s="2">
        <f>IF(DoGHmax_min_zero!BG51=1,STDEV(a!BD51:BJ51),0)</f>
        <v>0</v>
      </c>
      <c r="BH51" s="2">
        <f>IF(DoGHmax_min_zero!BH51=1,STDEV(a!BE51:BK51),0)</f>
        <v>0</v>
      </c>
      <c r="BI51" s="2">
        <f>IF(DoGHmax_min_zero!BI51=1,STDEV(a!BF51:BL51),0)</f>
        <v>0</v>
      </c>
      <c r="BJ51" s="2">
        <f>IF(DoGHmax_min_zero!BJ51=1,STDEV(a!BG51:BM51),0)</f>
        <v>0</v>
      </c>
      <c r="BK51" s="2">
        <f>IF(DoGHmax_min_zero!BK51=1,STDEV(a!BH51:BN51),0)</f>
        <v>0</v>
      </c>
      <c r="BL51" s="2">
        <f>IF(DoGHmax_min_zero!BL51=1,STDEV(a!BI51:BO51),0)</f>
        <v>0</v>
      </c>
      <c r="BM51" s="2">
        <f>IF(DoGHmax_min_zero!BM51=1,STDEV(a!BJ51:BP51),0)</f>
        <v>0</v>
      </c>
      <c r="BN51" s="2">
        <f>IF(DoGHmax_min_zero!BN51=1,STDEV(a!BK51:BQ51),0)</f>
        <v>0</v>
      </c>
      <c r="BO51" s="2">
        <f>IF(DoGHmax_min_zero!BO51=1,STDEV(a!BL51:BR51),0)</f>
        <v>0</v>
      </c>
      <c r="BP51" s="2">
        <f>IF(DoGHmax_min_zero!BP51=1,STDEV(a!BM51:BS51),0)</f>
        <v>0</v>
      </c>
      <c r="BQ51" s="2">
        <f>IF(DoGHmax_min_zero!BQ51=1,STDEV(a!BN51:BT51),0)</f>
        <v>0</v>
      </c>
      <c r="BR51" s="2">
        <f>IF(DoGHmax_min_zero!BR51=1,STDEV(a!BO51:BU51),0)</f>
        <v>0</v>
      </c>
      <c r="BS51" s="2">
        <f>IF(DoGHmax_min_zero!BS51=1,STDEV(a!BP51:BV51),0)</f>
        <v>0</v>
      </c>
      <c r="BT51" s="2">
        <f>IF(DoGHmax_min_zero!BT51=1,STDEV(a!BQ51:BW51),0)</f>
        <v>0</v>
      </c>
      <c r="BU51" s="2">
        <f>IF(DoGHmax_min_zero!BU51=1,STDEV(a!BR51:BX51),0)</f>
        <v>0</v>
      </c>
      <c r="BV51" s="2">
        <f>IF(DoGHmax_min_zero!BV51=1,STDEV(a!BS51:BY51),0)</f>
        <v>0</v>
      </c>
      <c r="BW51" s="2">
        <f>IF(DoGHmax_min_zero!BW51=1,STDEV(a!BT51:BZ51),0)</f>
        <v>0</v>
      </c>
      <c r="BX51" s="2">
        <f>IF(DoGHmax_min_zero!BX51=1,STDEV(a!BU51:CA51),0)</f>
        <v>0</v>
      </c>
      <c r="BY51" s="2">
        <f>IF(DoGHmax_min_zero!BY51=1,STDEV(a!BV51:CB51),0)</f>
        <v>0</v>
      </c>
      <c r="BZ51" s="2">
        <f>IF(DoGHmax_min_zero!BZ51=1,STDEV(a!BW51:CC51),0)</f>
        <v>0</v>
      </c>
      <c r="CA51" s="2">
        <f>IF(DoGHmax_min_zero!CA51=1,STDEV(a!BX51:CD51),0)</f>
        <v>0</v>
      </c>
      <c r="CB51" s="2">
        <f>IF(DoGHmax_min_zero!CB51=1,STDEV(a!BY51:CE51),0)</f>
        <v>0</v>
      </c>
      <c r="CC51" s="2">
        <f>IF(DoGHmax_min_zero!CC51=1,STDEV(a!BZ51:CF51),0)</f>
        <v>0</v>
      </c>
      <c r="CD51" s="2">
        <f>IF(DoGHmax_min_zero!CD51=1,STDEV(a!CA51:CG51),0)</f>
        <v>0</v>
      </c>
      <c r="CE51" s="2">
        <f>IF(DoGHmax_min_zero!CE51=1,STDEV(a!CB51:CH51),0)</f>
        <v>0</v>
      </c>
      <c r="CF51" s="2">
        <f>IF(DoGHmax_min_zero!CF51=1,STDEV(a!CC51:CI51),0)</f>
        <v>0</v>
      </c>
      <c r="CG51" s="2">
        <f>IF(DoGHmax_min_zero!CG51=1,STDEV(a!CD51:CJ51),0)</f>
        <v>0</v>
      </c>
      <c r="CH51" s="2">
        <f>IF(DoGHmax_min_zero!CH51=1,STDEV(a!CE51:CK51),0)</f>
        <v>0</v>
      </c>
      <c r="CI51" s="2">
        <f>IF(DoGHmax_min_zero!CI51=1,STDEV(a!CF51:CL51),0)</f>
        <v>0</v>
      </c>
      <c r="CJ51" s="2">
        <f>IF(DoGHmax_min_zero!CJ51=1,STDEV(a!CG51:CM51),0)</f>
        <v>0</v>
      </c>
      <c r="CK51" s="2">
        <f>IF(DoGHmax_min_zero!CK51=1,STDEV(a!CH51:CN51),0)</f>
        <v>0</v>
      </c>
      <c r="CL51" s="2">
        <f>IF(DoGHmax_min_zero!CL51=1,STDEV(a!CI51:CO51),0)</f>
        <v>0</v>
      </c>
      <c r="CM51" s="2">
        <f>IF(DoGHmax_min_zero!CM51=1,STDEV(a!CJ51:CP51),0)</f>
        <v>0</v>
      </c>
      <c r="CN51" s="2">
        <f>IF(DoGHmax_min_zero!CN51=1,STDEV(a!CK51:CQ51),0)</f>
        <v>8.6106246662396728</v>
      </c>
      <c r="CO51" s="2">
        <f>IF(DoGHmax_min_zero!CO51=1,STDEV(a!CL51:CR51),0)</f>
        <v>0</v>
      </c>
      <c r="CP51" s="2">
        <f>IF(DoGHmax_min_zero!CP51=1,STDEV(a!CM51:CS51),0)</f>
        <v>15.137465347370908</v>
      </c>
      <c r="CQ51" s="2">
        <f>IF(DoGHmax_min_zero!CQ51=1,STDEV(a!CN51:CT51),0)</f>
        <v>0</v>
      </c>
      <c r="CR51" s="2">
        <f>IF(DoGHmax_min_zero!CR51=1,STDEV(a!CO51:CU51),0)</f>
        <v>0</v>
      </c>
      <c r="CS51" s="2">
        <f>IF(DoGHmax_min_zero!CS51=1,STDEV(a!CP51:CV51),0)</f>
        <v>0</v>
      </c>
      <c r="CT51" s="2">
        <f>IF(DoGHmax_min_zero!CT51=1,STDEV(a!CQ51:CW51),0)</f>
        <v>0</v>
      </c>
      <c r="CU51" s="2">
        <f>IF(DoGHmax_min_zero!CU51=1,STDEV(a!CR51:CX51),0)</f>
        <v>0</v>
      </c>
      <c r="CV51" s="2">
        <f>IF(DoGHmax_min_zero!CV51=1,STDEV(a!CS51:CY51),0)</f>
        <v>0</v>
      </c>
      <c r="CW51" s="2">
        <f>IF(DoGHmax_min_zero!CW51=1,STDEV(a!CT51:CZ51),0)</f>
        <v>0</v>
      </c>
      <c r="CX51" s="2">
        <f>IF(DoGHmax_min_zero!CX51=1,STDEV(a!CU51:DA51),0)</f>
        <v>34.457703541201539</v>
      </c>
      <c r="CY51" s="2">
        <f>IF(DoGHmax_min_zero!CY51=1,STDEV(a!CV51:DB51),0)</f>
        <v>46.732266817529428</v>
      </c>
      <c r="CZ51" s="2">
        <f>IF(DoGHmax_min_zero!CZ51=1,STDEV(a!CW51:DC51),0)</f>
        <v>50.124606636623007</v>
      </c>
      <c r="DA51" s="2">
        <f>IF(DoGHmax_min_zero!DA51=1,STDEV(a!CX51:DD51),0)</f>
        <v>46.209667098274288</v>
      </c>
      <c r="DB51" s="2">
        <f>IF(DoGHmax_min_zero!DB51=1,STDEV(a!CY51:DE51),0)</f>
        <v>0</v>
      </c>
      <c r="DC51" s="2">
        <f>IF(DoGHmax_min_zero!DC51=1,STDEV(a!CZ51:DF51),0)</f>
        <v>0</v>
      </c>
      <c r="DD51" s="2">
        <f>IF(DoGHmax_min_zero!DD51=1,STDEV(a!DA51:DG51),0)</f>
        <v>19.779739513909089</v>
      </c>
      <c r="DE51" s="2">
        <f>IF(DoGHmax_min_zero!DE51=1,STDEV(a!DB51:DH51),0)</f>
        <v>20.582007861699218</v>
      </c>
      <c r="DF51" s="2">
        <f>IF(DoGHmax_min_zero!DF51=1,STDEV(a!DC51:DI51),0)</f>
        <v>22.367067628227776</v>
      </c>
      <c r="DG51" s="2">
        <f>IF(DoGHmax_min_zero!DG51=1,STDEV(a!DD51:DJ51),0)</f>
        <v>23.279870724563349</v>
      </c>
      <c r="DH51" s="2">
        <f>IF(DoGHmax_min_zero!DH51=1,STDEV(a!DE51:DK51),0)</f>
        <v>0</v>
      </c>
      <c r="DI51" s="2">
        <f>IF(DoGHmax_min_zero!DI51=1,STDEV(a!DF51:DL51),0)</f>
        <v>0</v>
      </c>
      <c r="DJ51" s="2">
        <f>IF(DoGHmax_min_zero!DJ51=1,STDEV(a!DG51:DM51),0)</f>
        <v>12.102734834581531</v>
      </c>
      <c r="DK51" s="2">
        <f>IF(DoGHmax_min_zero!DK51=1,STDEV(a!DH51:DN51),0)</f>
        <v>0</v>
      </c>
      <c r="DL51" s="2">
        <f>IF(DoGHmax_min_zero!DL51=1,STDEV(a!DI51:DO51),0)</f>
        <v>0</v>
      </c>
      <c r="DM51" s="2">
        <f>IF(DoGHmax_min_zero!DM51=1,STDEV(a!DJ51:DP51),0)</f>
        <v>0</v>
      </c>
      <c r="DN51" s="2">
        <f>IF(DoGHmax_min_zero!DN51=1,STDEV(a!DK51:DQ51),0)</f>
        <v>16.849473638804369</v>
      </c>
      <c r="DO51" s="2">
        <f>IF(DoGHmax_min_zero!DO51=1,STDEV(a!DL51:DR51),0)</f>
        <v>0</v>
      </c>
      <c r="DP51" s="2">
        <f>IF(DoGHmax_min_zero!DP51=1,STDEV(a!DM51:DS51),0)</f>
        <v>0</v>
      </c>
      <c r="DQ51" s="2">
        <f>IF(DoGHmax_min_zero!DQ51=1,STDEV(a!DN51:DT51),0)</f>
        <v>0</v>
      </c>
      <c r="DR51" s="2">
        <f>IF(DoGHmax_min_zero!DR51=1,STDEV(a!DO51:DU51),0)</f>
        <v>0</v>
      </c>
      <c r="DS51" s="2">
        <f>IF(DoGHmax_min_zero!DS51=1,STDEV(a!DP51:DV51),0)</f>
        <v>0</v>
      </c>
      <c r="DT51" s="2">
        <f>IF(DoGHmax_min_zero!DT51=1,STDEV(a!DQ51:DW51),0)</f>
        <v>0</v>
      </c>
      <c r="DU51" s="2">
        <f>IF(DoGHmax_min_zero!DU51=1,STDEV(a!DR51:DX51),0)</f>
        <v>0</v>
      </c>
      <c r="DV51" s="2">
        <f>IF(DoGHmax_min_zero!DV51=1,STDEV(a!DS51:DY51),0)</f>
        <v>0</v>
      </c>
      <c r="DW51" s="2">
        <f>IF(DoGHmax_min_zero!DW51=1,STDEV(a!DT51:DZ51),0)</f>
        <v>0</v>
      </c>
      <c r="DX51" s="2">
        <f>IF(DoGHmax_min_zero!DX51=1,STDEV(a!DU51:EA51),0)</f>
        <v>19.746006226697165</v>
      </c>
      <c r="DY51" s="2">
        <f>IF(DoGHmax_min_zero!DY51=1,STDEV(a!DV51:EB51),0)</f>
        <v>0</v>
      </c>
      <c r="DZ51" s="2">
        <f>IF(DoGHmax_min_zero!DZ51=1,STDEV(a!DW51:EC51),0)</f>
        <v>0</v>
      </c>
      <c r="EA51" s="2">
        <f>IF(DoGHmax_min_zero!EA51=1,STDEV(a!DX51:ED51),0)</f>
        <v>0</v>
      </c>
      <c r="EB51" s="2">
        <f>IF(DoGHmax_min_zero!EB51=1,STDEV(a!DY51:EE51),0)</f>
        <v>45.740989224524832</v>
      </c>
      <c r="EC51" s="2">
        <f>IF(DoGHmax_min_zero!EC51=1,STDEV(a!DZ51:EF51),0)</f>
        <v>0</v>
      </c>
      <c r="ED51" s="2">
        <f>IF(DoGHmax_min_zero!ED51=1,STDEV(a!EA51:EG51),0)</f>
        <v>24.150322880617903</v>
      </c>
      <c r="EE51" s="2">
        <f>IF(DoGHmax_min_zero!EE51=1,STDEV(a!EB51:EH51),0)</f>
        <v>0</v>
      </c>
      <c r="EF51" s="2">
        <f>IF(DoGHmax_min_zero!EF51=1,STDEV(a!EC51:EI51),0)</f>
        <v>30.604232511517885</v>
      </c>
      <c r="EG51" s="2">
        <f>IF(DoGHmax_min_zero!EG51=1,STDEV(a!ED51:EJ51),0)</f>
        <v>0</v>
      </c>
      <c r="EH51" s="2">
        <f>IF(DoGHmax_min_zero!EH51=1,STDEV(a!EE51:EK51),0)</f>
        <v>0</v>
      </c>
      <c r="EI51" s="2">
        <f>IF(DoGHmax_min_zero!EI51=1,STDEV(a!EF51:EL51),0)</f>
        <v>0</v>
      </c>
      <c r="EJ51" s="2">
        <f>IF(DoGHmax_min_zero!EJ51=1,STDEV(a!EG51:EM51),0)</f>
        <v>59.081058119937467</v>
      </c>
      <c r="EK51" s="2">
        <f>IF(DoGHmax_min_zero!EK51=1,STDEV(a!EH51:EN51),0)</f>
        <v>0</v>
      </c>
      <c r="EL51" s="2">
        <f>IF(DoGHmax_min_zero!EL51=1,STDEV(a!EI51:EO51),0)</f>
        <v>0</v>
      </c>
      <c r="EM51" s="2">
        <f>IF(DoGHmax_min_zero!EM51=1,STDEV(a!EJ51:EP51),0)</f>
        <v>0</v>
      </c>
      <c r="EN51" s="2">
        <f>IF(DoGHmax_min_zero!EN51=1,STDEV(a!EK51:EQ51),0)</f>
        <v>7.1380936497345733</v>
      </c>
      <c r="EO51" s="2">
        <f>IF(DoGHmax_min_zero!EO51=1,STDEV(a!EL51:ER51),0)</f>
        <v>4.1975049278169649</v>
      </c>
      <c r="EP51" s="2">
        <f>IF(DoGHmax_min_zero!EP51=1,STDEV(a!EM51:ES51),0)</f>
        <v>0</v>
      </c>
      <c r="EQ51" s="2">
        <f>IF(DoGHmax_min_zero!EQ51=1,STDEV(a!EN51:ET51),0)</f>
        <v>0</v>
      </c>
      <c r="ER51" s="2">
        <f>IF(DoGHmax_min_zero!ER51=1,STDEV(a!EO51:EU51),0)</f>
        <v>0</v>
      </c>
    </row>
    <row r="52" spans="1:148">
      <c r="A52" s="2">
        <v>0</v>
      </c>
      <c r="B52" s="2">
        <v>0</v>
      </c>
      <c r="C52" s="2">
        <v>0</v>
      </c>
      <c r="D52" s="2">
        <f>IF(DoGHmax_min_zero!D52=1,STDEV(a!A52:G52),0)</f>
        <v>0</v>
      </c>
      <c r="E52" s="2">
        <f>IF(DoGHmax_min_zero!E52=1,STDEV(a!B52:H52),0)</f>
        <v>0</v>
      </c>
      <c r="F52" s="2">
        <f>IF(DoGHmax_min_zero!F52=1,STDEV(a!C52:I52),0)</f>
        <v>0</v>
      </c>
      <c r="G52" s="2">
        <f>IF(DoGHmax_min_zero!G52=1,STDEV(a!D52:J52),0)</f>
        <v>0</v>
      </c>
      <c r="H52" s="2">
        <f>IF(DoGHmax_min_zero!H52=1,STDEV(a!E52:K52),0)</f>
        <v>0</v>
      </c>
      <c r="I52" s="2">
        <f>IF(DoGHmax_min_zero!I52=1,STDEV(a!F52:L52),0)</f>
        <v>0</v>
      </c>
      <c r="J52" s="2">
        <f>IF(DoGHmax_min_zero!J52=1,STDEV(a!G52:M52),0)</f>
        <v>0</v>
      </c>
      <c r="K52" s="2">
        <f>IF(DoGHmax_min_zero!K52=1,STDEV(a!H52:N52),0)</f>
        <v>33.866685414318027</v>
      </c>
      <c r="L52" s="2">
        <f>IF(DoGHmax_min_zero!L52=1,STDEV(a!I52:O52),0)</f>
        <v>0</v>
      </c>
      <c r="M52" s="2">
        <f>IF(DoGHmax_min_zero!M52=1,STDEV(a!J52:P52),0)</f>
        <v>15.723806639554413</v>
      </c>
      <c r="N52" s="2">
        <f>IF(DoGHmax_min_zero!N52=1,STDEV(a!K52:Q52),0)</f>
        <v>18.263937926181985</v>
      </c>
      <c r="O52" s="2">
        <f>IF(DoGHmax_min_zero!O52=1,STDEV(a!L52:R52),0)</f>
        <v>0</v>
      </c>
      <c r="P52" s="2">
        <f>IF(DoGHmax_min_zero!P52=1,STDEV(a!M52:S52),0)</f>
        <v>0</v>
      </c>
      <c r="Q52" s="2">
        <f>IF(DoGHmax_min_zero!Q52=1,STDEV(a!N52:T52),0)</f>
        <v>0</v>
      </c>
      <c r="R52" s="2">
        <f>IF(DoGHmax_min_zero!R52=1,STDEV(a!O52:U52),0)</f>
        <v>35.292654031277209</v>
      </c>
      <c r="S52" s="2">
        <f>IF(DoGHmax_min_zero!S52=1,STDEV(a!P52:V52),0)</f>
        <v>0</v>
      </c>
      <c r="T52" s="2">
        <f>IF(DoGHmax_min_zero!T52=1,STDEV(a!Q52:W52),0)</f>
        <v>40.152684782441312</v>
      </c>
      <c r="U52" s="2">
        <f>IF(DoGHmax_min_zero!U52=1,STDEV(a!R52:X52),0)</f>
        <v>0</v>
      </c>
      <c r="V52" s="2">
        <f>IF(DoGHmax_min_zero!V52=1,STDEV(a!S52:Y52),0)</f>
        <v>17.416467303484175</v>
      </c>
      <c r="W52" s="2">
        <f>IF(DoGHmax_min_zero!W52=1,STDEV(a!T52:Z52),0)</f>
        <v>9.7198863407031872</v>
      </c>
      <c r="X52" s="2">
        <f>IF(DoGHmax_min_zero!X52=1,STDEV(a!U52:AA52),0)</f>
        <v>0</v>
      </c>
      <c r="Y52" s="2">
        <f>IF(DoGHmax_min_zero!Y52=1,STDEV(a!V52:AB52),0)</f>
        <v>0</v>
      </c>
      <c r="Z52" s="2">
        <f>IF(DoGHmax_min_zero!Z52=1,STDEV(a!W52:AC52),0)</f>
        <v>0</v>
      </c>
      <c r="AA52" s="2">
        <f>IF(DoGHmax_min_zero!AA52=1,STDEV(a!X52:AD52),0)</f>
        <v>0</v>
      </c>
      <c r="AB52" s="2">
        <f>IF(DoGHmax_min_zero!AB52=1,STDEV(a!Y52:AE52),0)</f>
        <v>0</v>
      </c>
      <c r="AC52" s="2">
        <f>IF(DoGHmax_min_zero!AC52=1,STDEV(a!Z52:AF52),0)</f>
        <v>0</v>
      </c>
      <c r="AD52" s="2">
        <f>IF(DoGHmax_min_zero!AD52=1,STDEV(a!AA52:AG52),0)</f>
        <v>0</v>
      </c>
      <c r="AE52" s="2">
        <f>IF(DoGHmax_min_zero!AE52=1,STDEV(a!AB52:AH52),0)</f>
        <v>0</v>
      </c>
      <c r="AF52" s="2">
        <f>IF(DoGHmax_min_zero!AF52=1,STDEV(a!AC52:AI52),0)</f>
        <v>0</v>
      </c>
      <c r="AG52" s="2">
        <f>IF(DoGHmax_min_zero!AG52=1,STDEV(a!AD52:AJ52),0)</f>
        <v>0</v>
      </c>
      <c r="AH52" s="2">
        <f>IF(DoGHmax_min_zero!AH52=1,STDEV(a!AE52:AK52),0)</f>
        <v>0</v>
      </c>
      <c r="AI52" s="2">
        <f>IF(DoGHmax_min_zero!AI52=1,STDEV(a!AF52:AL52),0)</f>
        <v>0</v>
      </c>
      <c r="AJ52" s="2">
        <f>IF(DoGHmax_min_zero!AJ52=1,STDEV(a!AG52:AM52),0)</f>
        <v>0</v>
      </c>
      <c r="AK52" s="2">
        <f>IF(DoGHmax_min_zero!AK52=1,STDEV(a!AH52:AN52),0)</f>
        <v>0</v>
      </c>
      <c r="AL52" s="2">
        <f>IF(DoGHmax_min_zero!AL52=1,STDEV(a!AI52:AO52),0)</f>
        <v>0</v>
      </c>
      <c r="AM52" s="2">
        <f>IF(DoGHmax_min_zero!AM52=1,STDEV(a!AJ52:AP52),0)</f>
        <v>0</v>
      </c>
      <c r="AN52" s="2">
        <f>IF(DoGHmax_min_zero!AN52=1,STDEV(a!AK52:AQ52),0)</f>
        <v>0</v>
      </c>
      <c r="AO52" s="2">
        <f>IF(DoGHmax_min_zero!AO52=1,STDEV(a!AL52:AR52),0)</f>
        <v>0</v>
      </c>
      <c r="AP52" s="2">
        <f>IF(DoGHmax_min_zero!AP52=1,STDEV(a!AM52:AS52),0)</f>
        <v>0</v>
      </c>
      <c r="AQ52" s="2">
        <f>IF(DoGHmax_min_zero!AQ52=1,STDEV(a!AN52:AT52),0)</f>
        <v>0</v>
      </c>
      <c r="AR52" s="2">
        <f>IF(DoGHmax_min_zero!AR52=1,STDEV(a!AO52:AU52),0)</f>
        <v>0</v>
      </c>
      <c r="AS52" s="2">
        <f>IF(DoGHmax_min_zero!AS52=1,STDEV(a!AP52:AV52),0)</f>
        <v>0</v>
      </c>
      <c r="AT52" s="2">
        <f>IF(DoGHmax_min_zero!AT52=1,STDEV(a!AQ52:AW52),0)</f>
        <v>0</v>
      </c>
      <c r="AU52" s="2">
        <f>IF(DoGHmax_min_zero!AU52=1,STDEV(a!AR52:AX52),0)</f>
        <v>0</v>
      </c>
      <c r="AV52" s="2">
        <f>IF(DoGHmax_min_zero!AV52=1,STDEV(a!AS52:AY52),0)</f>
        <v>5.7858612562166059</v>
      </c>
      <c r="AW52" s="2">
        <f>IF(DoGHmax_min_zero!AW52=1,STDEV(a!AT52:AZ52),0)</f>
        <v>0</v>
      </c>
      <c r="AX52" s="2">
        <f>IF(DoGHmax_min_zero!AX52=1,STDEV(a!AU52:BA52),0)</f>
        <v>0</v>
      </c>
      <c r="AY52" s="2">
        <f>IF(DoGHmax_min_zero!AY52=1,STDEV(a!AV52:BB52),0)</f>
        <v>0</v>
      </c>
      <c r="AZ52" s="2">
        <f>IF(DoGHmax_min_zero!AZ52=1,STDEV(a!AW52:BC52),0)</f>
        <v>0</v>
      </c>
      <c r="BA52" s="2">
        <f>IF(DoGHmax_min_zero!BA52=1,STDEV(a!AX52:BD52),0)</f>
        <v>0</v>
      </c>
      <c r="BB52" s="2">
        <f>IF(DoGHmax_min_zero!BB52=1,STDEV(a!AY52:BE52),0)</f>
        <v>0</v>
      </c>
      <c r="BC52" s="2">
        <f>IF(DoGHmax_min_zero!BC52=1,STDEV(a!AZ52:BF52),0)</f>
        <v>0</v>
      </c>
      <c r="BD52" s="2">
        <f>IF(DoGHmax_min_zero!BD52=1,STDEV(a!BA52:BG52),0)</f>
        <v>0</v>
      </c>
      <c r="BE52" s="2">
        <f>IF(DoGHmax_min_zero!BE52=1,STDEV(a!BB52:BH52),0)</f>
        <v>0</v>
      </c>
      <c r="BF52" s="2">
        <f>IF(DoGHmax_min_zero!BF52=1,STDEV(a!BC52:BI52),0)</f>
        <v>0</v>
      </c>
      <c r="BG52" s="2">
        <f>IF(DoGHmax_min_zero!BG52=1,STDEV(a!BD52:BJ52),0)</f>
        <v>0</v>
      </c>
      <c r="BH52" s="2">
        <f>IF(DoGHmax_min_zero!BH52=1,STDEV(a!BE52:BK52),0)</f>
        <v>0</v>
      </c>
      <c r="BI52" s="2">
        <f>IF(DoGHmax_min_zero!BI52=1,STDEV(a!BF52:BL52),0)</f>
        <v>0</v>
      </c>
      <c r="BJ52" s="2">
        <f>IF(DoGHmax_min_zero!BJ52=1,STDEV(a!BG52:BM52),0)</f>
        <v>0</v>
      </c>
      <c r="BK52" s="2">
        <f>IF(DoGHmax_min_zero!BK52=1,STDEV(a!BH52:BN52),0)</f>
        <v>0</v>
      </c>
      <c r="BL52" s="2">
        <f>IF(DoGHmax_min_zero!BL52=1,STDEV(a!BI52:BO52),0)</f>
        <v>0</v>
      </c>
      <c r="BM52" s="2">
        <f>IF(DoGHmax_min_zero!BM52=1,STDEV(a!BJ52:BP52),0)</f>
        <v>0</v>
      </c>
      <c r="BN52" s="2">
        <f>IF(DoGHmax_min_zero!BN52=1,STDEV(a!BK52:BQ52),0)</f>
        <v>0</v>
      </c>
      <c r="BO52" s="2">
        <f>IF(DoGHmax_min_zero!BO52=1,STDEV(a!BL52:BR52),0)</f>
        <v>0</v>
      </c>
      <c r="BP52" s="2">
        <f>IF(DoGHmax_min_zero!BP52=1,STDEV(a!BM52:BS52),0)</f>
        <v>0</v>
      </c>
      <c r="BQ52" s="2">
        <f>IF(DoGHmax_min_zero!BQ52=1,STDEV(a!BN52:BT52),0)</f>
        <v>0</v>
      </c>
      <c r="BR52" s="2">
        <f>IF(DoGHmax_min_zero!BR52=1,STDEV(a!BO52:BU52),0)</f>
        <v>0</v>
      </c>
      <c r="BS52" s="2">
        <f>IF(DoGHmax_min_zero!BS52=1,STDEV(a!BP52:BV52),0)</f>
        <v>0</v>
      </c>
      <c r="BT52" s="2">
        <f>IF(DoGHmax_min_zero!BT52=1,STDEV(a!BQ52:BW52),0)</f>
        <v>0</v>
      </c>
      <c r="BU52" s="2">
        <f>IF(DoGHmax_min_zero!BU52=1,STDEV(a!BR52:BX52),0)</f>
        <v>0</v>
      </c>
      <c r="BV52" s="2">
        <f>IF(DoGHmax_min_zero!BV52=1,STDEV(a!BS52:BY52),0)</f>
        <v>0</v>
      </c>
      <c r="BW52" s="2">
        <f>IF(DoGHmax_min_zero!BW52=1,STDEV(a!BT52:BZ52),0)</f>
        <v>0</v>
      </c>
      <c r="BX52" s="2">
        <f>IF(DoGHmax_min_zero!BX52=1,STDEV(a!BU52:CA52),0)</f>
        <v>0</v>
      </c>
      <c r="BY52" s="2">
        <f>IF(DoGHmax_min_zero!BY52=1,STDEV(a!BV52:CB52),0)</f>
        <v>0</v>
      </c>
      <c r="BZ52" s="2">
        <f>IF(DoGHmax_min_zero!BZ52=1,STDEV(a!BW52:CC52),0)</f>
        <v>0</v>
      </c>
      <c r="CA52" s="2">
        <f>IF(DoGHmax_min_zero!CA52=1,STDEV(a!BX52:CD52),0)</f>
        <v>0</v>
      </c>
      <c r="CB52" s="2">
        <f>IF(DoGHmax_min_zero!CB52=1,STDEV(a!BY52:CE52),0)</f>
        <v>0</v>
      </c>
      <c r="CC52" s="2">
        <f>IF(DoGHmax_min_zero!CC52=1,STDEV(a!BZ52:CF52),0)</f>
        <v>0</v>
      </c>
      <c r="CD52" s="2">
        <f>IF(DoGHmax_min_zero!CD52=1,STDEV(a!CA52:CG52),0)</f>
        <v>0</v>
      </c>
      <c r="CE52" s="2">
        <f>IF(DoGHmax_min_zero!CE52=1,STDEV(a!CB52:CH52),0)</f>
        <v>0</v>
      </c>
      <c r="CF52" s="2">
        <f>IF(DoGHmax_min_zero!CF52=1,STDEV(a!CC52:CI52),0)</f>
        <v>0</v>
      </c>
      <c r="CG52" s="2">
        <f>IF(DoGHmax_min_zero!CG52=1,STDEV(a!CD52:CJ52),0)</f>
        <v>0</v>
      </c>
      <c r="CH52" s="2">
        <f>IF(DoGHmax_min_zero!CH52=1,STDEV(a!CE52:CK52),0)</f>
        <v>0</v>
      </c>
      <c r="CI52" s="2">
        <f>IF(DoGHmax_min_zero!CI52=1,STDEV(a!CF52:CL52),0)</f>
        <v>0</v>
      </c>
      <c r="CJ52" s="2">
        <f>IF(DoGHmax_min_zero!CJ52=1,STDEV(a!CG52:CM52),0)</f>
        <v>0</v>
      </c>
      <c r="CK52" s="2">
        <f>IF(DoGHmax_min_zero!CK52=1,STDEV(a!CH52:CN52),0)</f>
        <v>5.3763149000745196</v>
      </c>
      <c r="CL52" s="2">
        <f>IF(DoGHmax_min_zero!CL52=1,STDEV(a!CI52:CO52),0)</f>
        <v>8.7123338953901026</v>
      </c>
      <c r="CM52" s="2">
        <f>IF(DoGHmax_min_zero!CM52=1,STDEV(a!CJ52:CP52),0)</f>
        <v>12.0396171430981</v>
      </c>
      <c r="CN52" s="2">
        <f>IF(DoGHmax_min_zero!CN52=1,STDEV(a!CK52:CQ52),0)</f>
        <v>11.480832888319632</v>
      </c>
      <c r="CO52" s="2">
        <f>IF(DoGHmax_min_zero!CO52=1,STDEV(a!CL52:CR52),0)</f>
        <v>0</v>
      </c>
      <c r="CP52" s="2">
        <f>IF(DoGHmax_min_zero!CP52=1,STDEV(a!CM52:CS52),0)</f>
        <v>32.816227112585068</v>
      </c>
      <c r="CQ52" s="2">
        <f>IF(DoGHmax_min_zero!CQ52=1,STDEV(a!CN52:CT52),0)</f>
        <v>0</v>
      </c>
      <c r="CR52" s="2">
        <f>IF(DoGHmax_min_zero!CR52=1,STDEV(a!CO52:CU52),0)</f>
        <v>0</v>
      </c>
      <c r="CS52" s="2">
        <f>IF(DoGHmax_min_zero!CS52=1,STDEV(a!CP52:CV52),0)</f>
        <v>52.723898981482051</v>
      </c>
      <c r="CT52" s="2">
        <f>IF(DoGHmax_min_zero!CT52=1,STDEV(a!CQ52:CW52),0)</f>
        <v>0</v>
      </c>
      <c r="CU52" s="2">
        <f>IF(DoGHmax_min_zero!CU52=1,STDEV(a!CR52:CX52),0)</f>
        <v>0</v>
      </c>
      <c r="CV52" s="2">
        <f>IF(DoGHmax_min_zero!CV52=1,STDEV(a!CS52:CY52),0)</f>
        <v>23.828754138845031</v>
      </c>
      <c r="CW52" s="2">
        <f>IF(DoGHmax_min_zero!CW52=1,STDEV(a!CT52:CZ52),0)</f>
        <v>26.893086383643201</v>
      </c>
      <c r="CX52" s="2">
        <f>IF(DoGHmax_min_zero!CX52=1,STDEV(a!CU52:DA52),0)</f>
        <v>27.43997778702418</v>
      </c>
      <c r="CY52" s="2">
        <f>IF(DoGHmax_min_zero!CY52=1,STDEV(a!CV52:DB52),0)</f>
        <v>0</v>
      </c>
      <c r="CZ52" s="2">
        <f>IF(DoGHmax_min_zero!CZ52=1,STDEV(a!CW52:DC52),0)</f>
        <v>0</v>
      </c>
      <c r="DA52" s="2">
        <f>IF(DoGHmax_min_zero!DA52=1,STDEV(a!CX52:DD52),0)</f>
        <v>24.08912024723433</v>
      </c>
      <c r="DB52" s="2">
        <f>IF(DoGHmax_min_zero!DB52=1,STDEV(a!CY52:DE52),0)</f>
        <v>0</v>
      </c>
      <c r="DC52" s="2">
        <f>IF(DoGHmax_min_zero!DC52=1,STDEV(a!CZ52:DF52),0)</f>
        <v>0</v>
      </c>
      <c r="DD52" s="2">
        <f>IF(DoGHmax_min_zero!DD52=1,STDEV(a!DA52:DG52),0)</f>
        <v>25.342416917849345</v>
      </c>
      <c r="DE52" s="2">
        <f>IF(DoGHmax_min_zero!DE52=1,STDEV(a!DB52:DH52),0)</f>
        <v>17.7737098520473</v>
      </c>
      <c r="DF52" s="2">
        <f>IF(DoGHmax_min_zero!DF52=1,STDEV(a!DC52:DI52),0)</f>
        <v>16.888993316302088</v>
      </c>
      <c r="DG52" s="2">
        <f>IF(DoGHmax_min_zero!DG52=1,STDEV(a!DD52:DJ52),0)</f>
        <v>0</v>
      </c>
      <c r="DH52" s="2">
        <f>IF(DoGHmax_min_zero!DH52=1,STDEV(a!DE52:DK52),0)</f>
        <v>0</v>
      </c>
      <c r="DI52" s="2">
        <f>IF(DoGHmax_min_zero!DI52=1,STDEV(a!DF52:DL52),0)</f>
        <v>0</v>
      </c>
      <c r="DJ52" s="2">
        <f>IF(DoGHmax_min_zero!DJ52=1,STDEV(a!DG52:DM52),0)</f>
        <v>0</v>
      </c>
      <c r="DK52" s="2">
        <f>IF(DoGHmax_min_zero!DK52=1,STDEV(a!DH52:DN52),0)</f>
        <v>0</v>
      </c>
      <c r="DL52" s="2">
        <f>IF(DoGHmax_min_zero!DL52=1,STDEV(a!DI52:DO52),0)</f>
        <v>0</v>
      </c>
      <c r="DM52" s="2">
        <f>IF(DoGHmax_min_zero!DM52=1,STDEV(a!DJ52:DP52),0)</f>
        <v>0</v>
      </c>
      <c r="DN52" s="2">
        <f>IF(DoGHmax_min_zero!DN52=1,STDEV(a!DK52:DQ52),0)</f>
        <v>0</v>
      </c>
      <c r="DO52" s="2">
        <f>IF(DoGHmax_min_zero!DO52=1,STDEV(a!DL52:DR52),0)</f>
        <v>0</v>
      </c>
      <c r="DP52" s="2">
        <f>IF(DoGHmax_min_zero!DP52=1,STDEV(a!DM52:DS52),0)</f>
        <v>5.8227795686221278</v>
      </c>
      <c r="DQ52" s="2">
        <f>IF(DoGHmax_min_zero!DQ52=1,STDEV(a!DN52:DT52),0)</f>
        <v>5.5205244747390845</v>
      </c>
      <c r="DR52" s="2">
        <f>IF(DoGHmax_min_zero!DR52=1,STDEV(a!DO52:DU52),0)</f>
        <v>0</v>
      </c>
      <c r="DS52" s="2">
        <f>IF(DoGHmax_min_zero!DS52=1,STDEV(a!DP52:DV52),0)</f>
        <v>7.4928537382535314</v>
      </c>
      <c r="DT52" s="2">
        <f>IF(DoGHmax_min_zero!DT52=1,STDEV(a!DQ52:DW52),0)</f>
        <v>8.1737093054210455</v>
      </c>
      <c r="DU52" s="2">
        <f>IF(DoGHmax_min_zero!DU52=1,STDEV(a!DR52:DX52),0)</f>
        <v>0</v>
      </c>
      <c r="DV52" s="2">
        <f>IF(DoGHmax_min_zero!DV52=1,STDEV(a!DS52:DY52),0)</f>
        <v>0</v>
      </c>
      <c r="DW52" s="2">
        <f>IF(DoGHmax_min_zero!DW52=1,STDEV(a!DT52:DZ52),0)</f>
        <v>0</v>
      </c>
      <c r="DX52" s="2">
        <f>IF(DoGHmax_min_zero!DX52=1,STDEV(a!DU52:EA52),0)</f>
        <v>0</v>
      </c>
      <c r="DY52" s="2">
        <f>IF(DoGHmax_min_zero!DY52=1,STDEV(a!DV52:EB52),0)</f>
        <v>0</v>
      </c>
      <c r="DZ52" s="2">
        <f>IF(DoGHmax_min_zero!DZ52=1,STDEV(a!DW52:EC52),0)</f>
        <v>0</v>
      </c>
      <c r="EA52" s="2">
        <f>IF(DoGHmax_min_zero!EA52=1,STDEV(a!DX52:ED52),0)</f>
        <v>45.938364504337045</v>
      </c>
      <c r="EB52" s="2">
        <f>IF(DoGHmax_min_zero!EB52=1,STDEV(a!DY52:EE52),0)</f>
        <v>0</v>
      </c>
      <c r="EC52" s="2">
        <f>IF(DoGHmax_min_zero!EC52=1,STDEV(a!DZ52:EF52),0)</f>
        <v>26.004578351476816</v>
      </c>
      <c r="ED52" s="2">
        <f>IF(DoGHmax_min_zero!ED52=1,STDEV(a!EA52:EG52),0)</f>
        <v>0</v>
      </c>
      <c r="EE52" s="2">
        <f>IF(DoGHmax_min_zero!EE52=1,STDEV(a!EB52:EH52),0)</f>
        <v>0</v>
      </c>
      <c r="EF52" s="2">
        <f>IF(DoGHmax_min_zero!EF52=1,STDEV(a!EC52:EI52),0)</f>
        <v>0</v>
      </c>
      <c r="EG52" s="2">
        <f>IF(DoGHmax_min_zero!EG52=1,STDEV(a!ED52:EJ52),0)</f>
        <v>0</v>
      </c>
      <c r="EH52" s="2">
        <f>IF(DoGHmax_min_zero!EH52=1,STDEV(a!EE52:EK52),0)</f>
        <v>0</v>
      </c>
      <c r="EI52" s="2">
        <f>IF(DoGHmax_min_zero!EI52=1,STDEV(a!EF52:EL52),0)</f>
        <v>76.933799618955021</v>
      </c>
      <c r="EJ52" s="2">
        <f>IF(DoGHmax_min_zero!EJ52=1,STDEV(a!EG52:EM52),0)</f>
        <v>0</v>
      </c>
      <c r="EK52" s="2">
        <f>IF(DoGHmax_min_zero!EK52=1,STDEV(a!EH52:EN52),0)</f>
        <v>0</v>
      </c>
      <c r="EL52" s="2">
        <f>IF(DoGHmax_min_zero!EL52=1,STDEV(a!EI52:EO52),0)</f>
        <v>0</v>
      </c>
      <c r="EM52" s="2">
        <f>IF(DoGHmax_min_zero!EM52=1,STDEV(a!EJ52:EP52),0)</f>
        <v>0</v>
      </c>
      <c r="EN52" s="2">
        <f>IF(DoGHmax_min_zero!EN52=1,STDEV(a!EK52:EQ52),0)</f>
        <v>7.7858235029473635</v>
      </c>
      <c r="EO52" s="2">
        <f>IF(DoGHmax_min_zero!EO52=1,STDEV(a!EL52:ER52),0)</f>
        <v>0</v>
      </c>
      <c r="EP52" s="2">
        <f>IF(DoGHmax_min_zero!EP52=1,STDEV(a!EM52:ES52),0)</f>
        <v>0</v>
      </c>
      <c r="EQ52" s="2">
        <f>IF(DoGHmax_min_zero!EQ52=1,STDEV(a!EN52:ET52),0)</f>
        <v>0</v>
      </c>
      <c r="ER52" s="2">
        <f>IF(DoGHmax_min_zero!ER52=1,STDEV(a!EO52:EU52),0)</f>
        <v>0</v>
      </c>
    </row>
    <row r="53" spans="1:148">
      <c r="A53" s="2">
        <v>0</v>
      </c>
      <c r="B53" s="2">
        <v>0</v>
      </c>
      <c r="C53" s="2">
        <v>0</v>
      </c>
      <c r="D53" s="2">
        <f>IF(DoGHmax_min_zero!D53=1,STDEV(a!A53:G53),0)</f>
        <v>0</v>
      </c>
      <c r="E53" s="2">
        <f>IF(DoGHmax_min_zero!E53=1,STDEV(a!B53:H53),0)</f>
        <v>0</v>
      </c>
      <c r="F53" s="2">
        <f>IF(DoGHmax_min_zero!F53=1,STDEV(a!C53:I53),0)</f>
        <v>0</v>
      </c>
      <c r="G53" s="2">
        <f>IF(DoGHmax_min_zero!G53=1,STDEV(a!D53:J53),0)</f>
        <v>0</v>
      </c>
      <c r="H53" s="2">
        <f>IF(DoGHmax_min_zero!H53=1,STDEV(a!E53:K53),0)</f>
        <v>19.701341506173002</v>
      </c>
      <c r="I53" s="2">
        <f>IF(DoGHmax_min_zero!I53=1,STDEV(a!F53:L53),0)</f>
        <v>0</v>
      </c>
      <c r="J53" s="2">
        <f>IF(DoGHmax_min_zero!J53=1,STDEV(a!G53:M53),0)</f>
        <v>22.247525277036583</v>
      </c>
      <c r="K53" s="2">
        <f>IF(DoGHmax_min_zero!K53=1,STDEV(a!H53:N53),0)</f>
        <v>0</v>
      </c>
      <c r="L53" s="2">
        <f>IF(DoGHmax_min_zero!L53=1,STDEV(a!I53:O53),0)</f>
        <v>19.405448424899319</v>
      </c>
      <c r="M53" s="2">
        <f>IF(DoGHmax_min_zero!M53=1,STDEV(a!J53:P53),0)</f>
        <v>0</v>
      </c>
      <c r="N53" s="2">
        <f>IF(DoGHmax_min_zero!N53=1,STDEV(a!K53:Q53),0)</f>
        <v>33.341665625260333</v>
      </c>
      <c r="O53" s="2">
        <f>IF(DoGHmax_min_zero!O53=1,STDEV(a!L53:R53),0)</f>
        <v>0</v>
      </c>
      <c r="P53" s="2">
        <f>IF(DoGHmax_min_zero!P53=1,STDEV(a!M53:S53),0)</f>
        <v>0</v>
      </c>
      <c r="Q53" s="2">
        <f>IF(DoGHmax_min_zero!Q53=1,STDEV(a!N53:T53),0)</f>
        <v>39.932681447894886</v>
      </c>
      <c r="R53" s="2">
        <f>IF(DoGHmax_min_zero!R53=1,STDEV(a!O53:U53),0)</f>
        <v>30.878409778940863</v>
      </c>
      <c r="S53" s="2">
        <f>IF(DoGHmax_min_zero!S53=1,STDEV(a!P53:V53),0)</f>
        <v>30.410681080987388</v>
      </c>
      <c r="T53" s="2">
        <f>IF(DoGHmax_min_zero!T53=1,STDEV(a!Q53:W53),0)</f>
        <v>40.92443675616714</v>
      </c>
      <c r="U53" s="2">
        <f>IF(DoGHmax_min_zero!U53=1,STDEV(a!R53:X53),0)</f>
        <v>0</v>
      </c>
      <c r="V53" s="2">
        <f>IF(DoGHmax_min_zero!V53=1,STDEV(a!S53:Y53),0)</f>
        <v>0</v>
      </c>
      <c r="W53" s="2">
        <f>IF(DoGHmax_min_zero!W53=1,STDEV(a!T53:Z53),0)</f>
        <v>24.956152023289203</v>
      </c>
      <c r="X53" s="2">
        <f>IF(DoGHmax_min_zero!X53=1,STDEV(a!U53:AA53),0)</f>
        <v>0</v>
      </c>
      <c r="Y53" s="2">
        <f>IF(DoGHmax_min_zero!Y53=1,STDEV(a!V53:AB53),0)</f>
        <v>0</v>
      </c>
      <c r="Z53" s="2">
        <f>IF(DoGHmax_min_zero!Z53=1,STDEV(a!W53:AC53),0)</f>
        <v>0</v>
      </c>
      <c r="AA53" s="2">
        <f>IF(DoGHmax_min_zero!AA53=1,STDEV(a!X53:AD53),0)</f>
        <v>0</v>
      </c>
      <c r="AB53" s="2">
        <f>IF(DoGHmax_min_zero!AB53=1,STDEV(a!Y53:AE53),0)</f>
        <v>0</v>
      </c>
      <c r="AC53" s="2">
        <f>IF(DoGHmax_min_zero!AC53=1,STDEV(a!Z53:AF53),0)</f>
        <v>0</v>
      </c>
      <c r="AD53" s="2">
        <f>IF(DoGHmax_min_zero!AD53=1,STDEV(a!AA53:AG53),0)</f>
        <v>0</v>
      </c>
      <c r="AE53" s="2">
        <f>IF(DoGHmax_min_zero!AE53=1,STDEV(a!AB53:AH53),0)</f>
        <v>0</v>
      </c>
      <c r="AF53" s="2">
        <f>IF(DoGHmax_min_zero!AF53=1,STDEV(a!AC53:AI53),0)</f>
        <v>0</v>
      </c>
      <c r="AG53" s="2">
        <f>IF(DoGHmax_min_zero!AG53=1,STDEV(a!AD53:AJ53),0)</f>
        <v>0</v>
      </c>
      <c r="AH53" s="2">
        <f>IF(DoGHmax_min_zero!AH53=1,STDEV(a!AE53:AK53),0)</f>
        <v>0</v>
      </c>
      <c r="AI53" s="2">
        <f>IF(DoGHmax_min_zero!AI53=1,STDEV(a!AF53:AL53),0)</f>
        <v>0</v>
      </c>
      <c r="AJ53" s="2">
        <f>IF(DoGHmax_min_zero!AJ53=1,STDEV(a!AG53:AM53),0)</f>
        <v>0</v>
      </c>
      <c r="AK53" s="2">
        <f>IF(DoGHmax_min_zero!AK53=1,STDEV(a!AH53:AN53),0)</f>
        <v>0</v>
      </c>
      <c r="AL53" s="2">
        <f>IF(DoGHmax_min_zero!AL53=1,STDEV(a!AI53:AO53),0)</f>
        <v>0</v>
      </c>
      <c r="AM53" s="2">
        <f>IF(DoGHmax_min_zero!AM53=1,STDEV(a!AJ53:AP53),0)</f>
        <v>0</v>
      </c>
      <c r="AN53" s="2">
        <f>IF(DoGHmax_min_zero!AN53=1,STDEV(a!AK53:AQ53),0)</f>
        <v>0</v>
      </c>
      <c r="AO53" s="2">
        <f>IF(DoGHmax_min_zero!AO53=1,STDEV(a!AL53:AR53),0)</f>
        <v>0</v>
      </c>
      <c r="AP53" s="2">
        <f>IF(DoGHmax_min_zero!AP53=1,STDEV(a!AM53:AS53),0)</f>
        <v>0</v>
      </c>
      <c r="AQ53" s="2">
        <f>IF(DoGHmax_min_zero!AQ53=1,STDEV(a!AN53:AT53),0)</f>
        <v>0</v>
      </c>
      <c r="AR53" s="2">
        <f>IF(DoGHmax_min_zero!AR53=1,STDEV(a!AO53:AU53),0)</f>
        <v>0</v>
      </c>
      <c r="AS53" s="2">
        <f>IF(DoGHmax_min_zero!AS53=1,STDEV(a!AP53:AV53),0)</f>
        <v>0</v>
      </c>
      <c r="AT53" s="2">
        <f>IF(DoGHmax_min_zero!AT53=1,STDEV(a!AQ53:AW53),0)</f>
        <v>0</v>
      </c>
      <c r="AU53" s="2">
        <f>IF(DoGHmax_min_zero!AU53=1,STDEV(a!AR53:AX53),0)</f>
        <v>0</v>
      </c>
      <c r="AV53" s="2">
        <f>IF(DoGHmax_min_zero!AV53=1,STDEV(a!AS53:AY53),0)</f>
        <v>0</v>
      </c>
      <c r="AW53" s="2">
        <f>IF(DoGHmax_min_zero!AW53=1,STDEV(a!AT53:AZ53),0)</f>
        <v>0</v>
      </c>
      <c r="AX53" s="2">
        <f>IF(DoGHmax_min_zero!AX53=1,STDEV(a!AU53:BA53),0)</f>
        <v>0</v>
      </c>
      <c r="AY53" s="2">
        <f>IF(DoGHmax_min_zero!AY53=1,STDEV(a!AV53:BB53),0)</f>
        <v>0</v>
      </c>
      <c r="AZ53" s="2">
        <f>IF(DoGHmax_min_zero!AZ53=1,STDEV(a!AW53:BC53),0)</f>
        <v>0</v>
      </c>
      <c r="BA53" s="2">
        <f>IF(DoGHmax_min_zero!BA53=1,STDEV(a!AX53:BD53),0)</f>
        <v>0</v>
      </c>
      <c r="BB53" s="2">
        <f>IF(DoGHmax_min_zero!BB53=1,STDEV(a!AY53:BE53),0)</f>
        <v>0</v>
      </c>
      <c r="BC53" s="2">
        <f>IF(DoGHmax_min_zero!BC53=1,STDEV(a!AZ53:BF53),0)</f>
        <v>0</v>
      </c>
      <c r="BD53" s="2">
        <f>IF(DoGHmax_min_zero!BD53=1,STDEV(a!BA53:BG53),0)</f>
        <v>0</v>
      </c>
      <c r="BE53" s="2">
        <f>IF(DoGHmax_min_zero!BE53=1,STDEV(a!BB53:BH53),0)</f>
        <v>0</v>
      </c>
      <c r="BF53" s="2">
        <f>IF(DoGHmax_min_zero!BF53=1,STDEV(a!BC53:BI53),0)</f>
        <v>0</v>
      </c>
      <c r="BG53" s="2">
        <f>IF(DoGHmax_min_zero!BG53=1,STDEV(a!BD53:BJ53),0)</f>
        <v>0</v>
      </c>
      <c r="BH53" s="2">
        <f>IF(DoGHmax_min_zero!BH53=1,STDEV(a!BE53:BK53),0)</f>
        <v>0</v>
      </c>
      <c r="BI53" s="2">
        <f>IF(DoGHmax_min_zero!BI53=1,STDEV(a!BF53:BL53),0)</f>
        <v>0</v>
      </c>
      <c r="BJ53" s="2">
        <f>IF(DoGHmax_min_zero!BJ53=1,STDEV(a!BG53:BM53),0)</f>
        <v>0</v>
      </c>
      <c r="BK53" s="2">
        <f>IF(DoGHmax_min_zero!BK53=1,STDEV(a!BH53:BN53),0)</f>
        <v>0</v>
      </c>
      <c r="BL53" s="2">
        <f>IF(DoGHmax_min_zero!BL53=1,STDEV(a!BI53:BO53),0)</f>
        <v>0</v>
      </c>
      <c r="BM53" s="2">
        <f>IF(DoGHmax_min_zero!BM53=1,STDEV(a!BJ53:BP53),0)</f>
        <v>0</v>
      </c>
      <c r="BN53" s="2">
        <f>IF(DoGHmax_min_zero!BN53=1,STDEV(a!BK53:BQ53),0)</f>
        <v>0</v>
      </c>
      <c r="BO53" s="2">
        <f>IF(DoGHmax_min_zero!BO53=1,STDEV(a!BL53:BR53),0)</f>
        <v>0</v>
      </c>
      <c r="BP53" s="2">
        <f>IF(DoGHmax_min_zero!BP53=1,STDEV(a!BM53:BS53),0)</f>
        <v>0</v>
      </c>
      <c r="BQ53" s="2">
        <f>IF(DoGHmax_min_zero!BQ53=1,STDEV(a!BN53:BT53),0)</f>
        <v>0</v>
      </c>
      <c r="BR53" s="2">
        <f>IF(DoGHmax_min_zero!BR53=1,STDEV(a!BO53:BU53),0)</f>
        <v>0</v>
      </c>
      <c r="BS53" s="2">
        <f>IF(DoGHmax_min_zero!BS53=1,STDEV(a!BP53:BV53),0)</f>
        <v>0</v>
      </c>
      <c r="BT53" s="2">
        <f>IF(DoGHmax_min_zero!BT53=1,STDEV(a!BQ53:BW53),0)</f>
        <v>0</v>
      </c>
      <c r="BU53" s="2">
        <f>IF(DoGHmax_min_zero!BU53=1,STDEV(a!BR53:BX53),0)</f>
        <v>0</v>
      </c>
      <c r="BV53" s="2">
        <f>IF(DoGHmax_min_zero!BV53=1,STDEV(a!BS53:BY53),0)</f>
        <v>0</v>
      </c>
      <c r="BW53" s="2">
        <f>IF(DoGHmax_min_zero!BW53=1,STDEV(a!BT53:BZ53),0)</f>
        <v>0</v>
      </c>
      <c r="BX53" s="2">
        <f>IF(DoGHmax_min_zero!BX53=1,STDEV(a!BU53:CA53),0)</f>
        <v>0</v>
      </c>
      <c r="BY53" s="2">
        <f>IF(DoGHmax_min_zero!BY53=1,STDEV(a!BV53:CB53),0)</f>
        <v>0</v>
      </c>
      <c r="BZ53" s="2">
        <f>IF(DoGHmax_min_zero!BZ53=1,STDEV(a!BW53:CC53),0)</f>
        <v>0</v>
      </c>
      <c r="CA53" s="2">
        <f>IF(DoGHmax_min_zero!CA53=1,STDEV(a!BX53:CD53),0)</f>
        <v>0</v>
      </c>
      <c r="CB53" s="2">
        <f>IF(DoGHmax_min_zero!CB53=1,STDEV(a!BY53:CE53),0)</f>
        <v>0</v>
      </c>
      <c r="CC53" s="2">
        <f>IF(DoGHmax_min_zero!CC53=1,STDEV(a!BZ53:CF53),0)</f>
        <v>0</v>
      </c>
      <c r="CD53" s="2">
        <f>IF(DoGHmax_min_zero!CD53=1,STDEV(a!CA53:CG53),0)</f>
        <v>0</v>
      </c>
      <c r="CE53" s="2">
        <f>IF(DoGHmax_min_zero!CE53=1,STDEV(a!CB53:CH53),0)</f>
        <v>0</v>
      </c>
      <c r="CF53" s="2">
        <f>IF(DoGHmax_min_zero!CF53=1,STDEV(a!CC53:CI53),0)</f>
        <v>0</v>
      </c>
      <c r="CG53" s="2">
        <f>IF(DoGHmax_min_zero!CG53=1,STDEV(a!CD53:CJ53),0)</f>
        <v>0</v>
      </c>
      <c r="CH53" s="2">
        <f>IF(DoGHmax_min_zero!CH53=1,STDEV(a!CE53:CK53),0)</f>
        <v>0</v>
      </c>
      <c r="CI53" s="2">
        <f>IF(DoGHmax_min_zero!CI53=1,STDEV(a!CF53:CL53),0)</f>
        <v>0</v>
      </c>
      <c r="CJ53" s="2">
        <f>IF(DoGHmax_min_zero!CJ53=1,STDEV(a!CG53:CM53),0)</f>
        <v>0</v>
      </c>
      <c r="CK53" s="2">
        <f>IF(DoGHmax_min_zero!CK53=1,STDEV(a!CH53:CN53),0)</f>
        <v>8.6575043143149308</v>
      </c>
      <c r="CL53" s="2">
        <f>IF(DoGHmax_min_zero!CL53=1,STDEV(a!CI53:CO53),0)</f>
        <v>0</v>
      </c>
      <c r="CM53" s="2">
        <f>IF(DoGHmax_min_zero!CM53=1,STDEV(a!CJ53:CP53),0)</f>
        <v>9.3706736048974477</v>
      </c>
      <c r="CN53" s="2">
        <f>IF(DoGHmax_min_zero!CN53=1,STDEV(a!CK53:CQ53),0)</f>
        <v>0</v>
      </c>
      <c r="CO53" s="2">
        <f>IF(DoGHmax_min_zero!CO53=1,STDEV(a!CL53:CR53),0)</f>
        <v>0</v>
      </c>
      <c r="CP53" s="2">
        <f>IF(DoGHmax_min_zero!CP53=1,STDEV(a!CM53:CS53),0)</f>
        <v>0</v>
      </c>
      <c r="CQ53" s="2">
        <f>IF(DoGHmax_min_zero!CQ53=1,STDEV(a!CN53:CT53),0)</f>
        <v>0</v>
      </c>
      <c r="CR53" s="2">
        <f>IF(DoGHmax_min_zero!CR53=1,STDEV(a!CO53:CU53),0)</f>
        <v>0</v>
      </c>
      <c r="CS53" s="2">
        <f>IF(DoGHmax_min_zero!CS53=1,STDEV(a!CP53:CV53),0)</f>
        <v>46.960976707616865</v>
      </c>
      <c r="CT53" s="2">
        <f>IF(DoGHmax_min_zero!CT53=1,STDEV(a!CQ53:CW53),0)</f>
        <v>48.919759373313127</v>
      </c>
      <c r="CU53" s="2">
        <f>IF(DoGHmax_min_zero!CU53=1,STDEV(a!CR53:CX53),0)</f>
        <v>56.778600932125165</v>
      </c>
      <c r="CV53" s="2">
        <f>IF(DoGHmax_min_zero!CV53=1,STDEV(a!CS53:CY53),0)</f>
        <v>0</v>
      </c>
      <c r="CW53" s="2">
        <f>IF(DoGHmax_min_zero!CW53=1,STDEV(a!CT53:CZ53),0)</f>
        <v>46.738380272279343</v>
      </c>
      <c r="CX53" s="2">
        <f>IF(DoGHmax_min_zero!CX53=1,STDEV(a!CU53:DA53),0)</f>
        <v>0</v>
      </c>
      <c r="CY53" s="2">
        <f>IF(DoGHmax_min_zero!CY53=1,STDEV(a!CV53:DB53),0)</f>
        <v>0</v>
      </c>
      <c r="CZ53" s="2">
        <f>IF(DoGHmax_min_zero!CZ53=1,STDEV(a!CW53:DC53),0)</f>
        <v>31.059083480789749</v>
      </c>
      <c r="DA53" s="2">
        <f>IF(DoGHmax_min_zero!DA53=1,STDEV(a!CX53:DD53),0)</f>
        <v>29.730535849606937</v>
      </c>
      <c r="DB53" s="2">
        <f>IF(DoGHmax_min_zero!DB53=1,STDEV(a!CY53:DE53),0)</f>
        <v>27.645717829090909</v>
      </c>
      <c r="DC53" s="2">
        <f>IF(DoGHmax_min_zero!DC53=1,STDEV(a!CZ53:DF53),0)</f>
        <v>0</v>
      </c>
      <c r="DD53" s="2">
        <f>IF(DoGHmax_min_zero!DD53=1,STDEV(a!DA53:DG53),0)</f>
        <v>0</v>
      </c>
      <c r="DE53" s="2">
        <f>IF(DoGHmax_min_zero!DE53=1,STDEV(a!DB53:DH53),0)</f>
        <v>18.792095602748915</v>
      </c>
      <c r="DF53" s="2">
        <f>IF(DoGHmax_min_zero!DF53=1,STDEV(a!DC53:DI53),0)</f>
        <v>20.40308099983223</v>
      </c>
      <c r="DG53" s="2">
        <f>IF(DoGHmax_min_zero!DG53=1,STDEV(a!DD53:DJ53),0)</f>
        <v>23.173260452512935</v>
      </c>
      <c r="DH53" s="2">
        <f>IF(DoGHmax_min_zero!DH53=1,STDEV(a!DE53:DK53),0)</f>
        <v>0</v>
      </c>
      <c r="DI53" s="2">
        <f>IF(DoGHmax_min_zero!DI53=1,STDEV(a!DF53:DL53),0)</f>
        <v>15.286159317064135</v>
      </c>
      <c r="DJ53" s="2">
        <f>IF(DoGHmax_min_zero!DJ53=1,STDEV(a!DG53:DM53),0)</f>
        <v>0</v>
      </c>
      <c r="DK53" s="2">
        <f>IF(DoGHmax_min_zero!DK53=1,STDEV(a!DH53:DN53),0)</f>
        <v>0</v>
      </c>
      <c r="DL53" s="2">
        <f>IF(DoGHmax_min_zero!DL53=1,STDEV(a!DI53:DO53),0)</f>
        <v>0</v>
      </c>
      <c r="DM53" s="2">
        <f>IF(DoGHmax_min_zero!DM53=1,STDEV(a!DJ53:DP53),0)</f>
        <v>0</v>
      </c>
      <c r="DN53" s="2">
        <f>IF(DoGHmax_min_zero!DN53=1,STDEV(a!DK53:DQ53),0)</f>
        <v>0</v>
      </c>
      <c r="DO53" s="2">
        <f>IF(DoGHmax_min_zero!DO53=1,STDEV(a!DL53:DR53),0)</f>
        <v>0</v>
      </c>
      <c r="DP53" s="2">
        <f>IF(DoGHmax_min_zero!DP53=1,STDEV(a!DM53:DS53),0)</f>
        <v>0</v>
      </c>
      <c r="DQ53" s="2">
        <f>IF(DoGHmax_min_zero!DQ53=1,STDEV(a!DN53:DT53),0)</f>
        <v>0</v>
      </c>
      <c r="DR53" s="2">
        <f>IF(DoGHmax_min_zero!DR53=1,STDEV(a!DO53:DU53),0)</f>
        <v>0</v>
      </c>
      <c r="DS53" s="2">
        <f>IF(DoGHmax_min_zero!DS53=1,STDEV(a!DP53:DV53),0)</f>
        <v>2.7516228977514268</v>
      </c>
      <c r="DT53" s="2">
        <f>IF(DoGHmax_min_zero!DT53=1,STDEV(a!DQ53:DW53),0)</f>
        <v>0</v>
      </c>
      <c r="DU53" s="2">
        <f>IF(DoGHmax_min_zero!DU53=1,STDEV(a!DR53:DX53),0)</f>
        <v>0</v>
      </c>
      <c r="DV53" s="2">
        <f>IF(DoGHmax_min_zero!DV53=1,STDEV(a!DS53:DY53),0)</f>
        <v>0</v>
      </c>
      <c r="DW53" s="2">
        <f>IF(DoGHmax_min_zero!DW53=1,STDEV(a!DT53:DZ53),0)</f>
        <v>0</v>
      </c>
      <c r="DX53" s="2">
        <f>IF(DoGHmax_min_zero!DX53=1,STDEV(a!DU53:EA53),0)</f>
        <v>0</v>
      </c>
      <c r="DY53" s="2">
        <f>IF(DoGHmax_min_zero!DY53=1,STDEV(a!DV53:EB53),0)</f>
        <v>0</v>
      </c>
      <c r="DZ53" s="2">
        <f>IF(DoGHmax_min_zero!DZ53=1,STDEV(a!DW53:EC53),0)</f>
        <v>0</v>
      </c>
      <c r="EA53" s="2">
        <f>IF(DoGHmax_min_zero!EA53=1,STDEV(a!DX53:ED53),0)</f>
        <v>31.962031045780396</v>
      </c>
      <c r="EB53" s="2">
        <f>IF(DoGHmax_min_zero!EB53=1,STDEV(a!DY53:EE53),0)</f>
        <v>24.15525181976351</v>
      </c>
      <c r="EC53" s="2">
        <f>IF(DoGHmax_min_zero!EC53=1,STDEV(a!DZ53:EF53),0)</f>
        <v>18.742617594288024</v>
      </c>
      <c r="ED53" s="2">
        <f>IF(DoGHmax_min_zero!ED53=1,STDEV(a!EA53:EG53),0)</f>
        <v>0</v>
      </c>
      <c r="EE53" s="2">
        <f>IF(DoGHmax_min_zero!EE53=1,STDEV(a!EB53:EH53),0)</f>
        <v>0</v>
      </c>
      <c r="EF53" s="2">
        <f>IF(DoGHmax_min_zero!EF53=1,STDEV(a!EC53:EI53),0)</f>
        <v>0</v>
      </c>
      <c r="EG53" s="2">
        <f>IF(DoGHmax_min_zero!EG53=1,STDEV(a!ED53:EJ53),0)</f>
        <v>0</v>
      </c>
      <c r="EH53" s="2">
        <f>IF(DoGHmax_min_zero!EH53=1,STDEV(a!EE53:EK53),0)</f>
        <v>0</v>
      </c>
      <c r="EI53" s="2">
        <f>IF(DoGHmax_min_zero!EI53=1,STDEV(a!EF53:EL53),0)</f>
        <v>0</v>
      </c>
      <c r="EJ53" s="2">
        <f>IF(DoGHmax_min_zero!EJ53=1,STDEV(a!EG53:EM53),0)</f>
        <v>26.260598767336734</v>
      </c>
      <c r="EK53" s="2">
        <f>IF(DoGHmax_min_zero!EK53=1,STDEV(a!EH53:EN53),0)</f>
        <v>13.659115219201734</v>
      </c>
      <c r="EL53" s="2">
        <f>IF(DoGHmax_min_zero!EL53=1,STDEV(a!EI53:EO53),0)</f>
        <v>0</v>
      </c>
      <c r="EM53" s="2">
        <f>IF(DoGHmax_min_zero!EM53=1,STDEV(a!EJ53:EP53),0)</f>
        <v>11.186726828829654</v>
      </c>
      <c r="EN53" s="2">
        <f>IF(DoGHmax_min_zero!EN53=1,STDEV(a!EK53:EQ53),0)</f>
        <v>0</v>
      </c>
      <c r="EO53" s="2">
        <f>IF(DoGHmax_min_zero!EO53=1,STDEV(a!EL53:ER53),0)</f>
        <v>0</v>
      </c>
      <c r="EP53" s="2">
        <f>IF(DoGHmax_min_zero!EP53=1,STDEV(a!EM53:ES53),0)</f>
        <v>0</v>
      </c>
      <c r="EQ53" s="2">
        <f>IF(DoGHmax_min_zero!EQ53=1,STDEV(a!EN53:ET53),0)</f>
        <v>0</v>
      </c>
      <c r="ER53" s="2">
        <f>IF(DoGHmax_min_zero!ER53=1,STDEV(a!EO53:EU53),0)</f>
        <v>0</v>
      </c>
    </row>
    <row r="54" spans="1:148">
      <c r="A54" s="2">
        <v>0</v>
      </c>
      <c r="B54" s="2">
        <v>0</v>
      </c>
      <c r="C54" s="2">
        <v>0</v>
      </c>
      <c r="D54" s="2">
        <f>IF(DoGHmax_min_zero!D54=1,STDEV(a!A54:G54),0)</f>
        <v>0</v>
      </c>
      <c r="E54" s="2">
        <f>IF(DoGHmax_min_zero!E54=1,STDEV(a!B54:H54),0)</f>
        <v>0</v>
      </c>
      <c r="F54" s="2">
        <f>IF(DoGHmax_min_zero!F54=1,STDEV(a!C54:I54),0)</f>
        <v>0</v>
      </c>
      <c r="G54" s="2">
        <f>IF(DoGHmax_min_zero!G54=1,STDEV(a!D54:J54),0)</f>
        <v>0</v>
      </c>
      <c r="H54" s="2">
        <f>IF(DoGHmax_min_zero!H54=1,STDEV(a!E54:K54),0)</f>
        <v>0</v>
      </c>
      <c r="I54" s="2">
        <f>IF(DoGHmax_min_zero!I54=1,STDEV(a!F54:L54),0)</f>
        <v>0</v>
      </c>
      <c r="J54" s="2">
        <f>IF(DoGHmax_min_zero!J54=1,STDEV(a!G54:M54),0)</f>
        <v>0</v>
      </c>
      <c r="K54" s="2">
        <f>IF(DoGHmax_min_zero!K54=1,STDEV(a!H54:N54),0)</f>
        <v>14.706655441864237</v>
      </c>
      <c r="L54" s="2">
        <f>IF(DoGHmax_min_zero!L54=1,STDEV(a!I54:O54),0)</f>
        <v>14.337762327902842</v>
      </c>
      <c r="M54" s="2">
        <f>IF(DoGHmax_min_zero!M54=1,STDEV(a!J54:P54),0)</f>
        <v>0</v>
      </c>
      <c r="N54" s="2">
        <f>IF(DoGHmax_min_zero!N54=1,STDEV(a!K54:Q54),0)</f>
        <v>43.541988492772823</v>
      </c>
      <c r="O54" s="2">
        <f>IF(DoGHmax_min_zero!O54=1,STDEV(a!L54:R54),0)</f>
        <v>0</v>
      </c>
      <c r="P54" s="2">
        <f>IF(DoGHmax_min_zero!P54=1,STDEV(a!M54:S54),0)</f>
        <v>0</v>
      </c>
      <c r="Q54" s="2">
        <f>IF(DoGHmax_min_zero!Q54=1,STDEV(a!N54:T54),0)</f>
        <v>56.916396499393663</v>
      </c>
      <c r="R54" s="2">
        <f>IF(DoGHmax_min_zero!R54=1,STDEV(a!O54:U54),0)</f>
        <v>0</v>
      </c>
      <c r="S54" s="2">
        <f>IF(DoGHmax_min_zero!S54=1,STDEV(a!P54:V54),0)</f>
        <v>29.073797727261461</v>
      </c>
      <c r="T54" s="2">
        <f>IF(DoGHmax_min_zero!T54=1,STDEV(a!Q54:W54),0)</f>
        <v>40.954678783818018</v>
      </c>
      <c r="U54" s="2">
        <f>IF(DoGHmax_min_zero!U54=1,STDEV(a!R54:X54),0)</f>
        <v>0</v>
      </c>
      <c r="V54" s="2">
        <f>IF(DoGHmax_min_zero!V54=1,STDEV(a!S54:Y54),0)</f>
        <v>0</v>
      </c>
      <c r="W54" s="2">
        <f>IF(DoGHmax_min_zero!W54=1,STDEV(a!T54:Z54),0)</f>
        <v>41.615015605061643</v>
      </c>
      <c r="X54" s="2">
        <f>IF(DoGHmax_min_zero!X54=1,STDEV(a!U54:AA54),0)</f>
        <v>0</v>
      </c>
      <c r="Y54" s="2">
        <f>IF(DoGHmax_min_zero!Y54=1,STDEV(a!V54:AB54),0)</f>
        <v>0</v>
      </c>
      <c r="Z54" s="2">
        <f>IF(DoGHmax_min_zero!Z54=1,STDEV(a!W54:AC54),0)</f>
        <v>0</v>
      </c>
      <c r="AA54" s="2">
        <f>IF(DoGHmax_min_zero!AA54=1,STDEV(a!X54:AD54),0)</f>
        <v>0</v>
      </c>
      <c r="AB54" s="2">
        <f>IF(DoGHmax_min_zero!AB54=1,STDEV(a!Y54:AE54),0)</f>
        <v>6.9282032302755088</v>
      </c>
      <c r="AC54" s="2">
        <f>IF(DoGHmax_min_zero!AC54=1,STDEV(a!Z54:AF54),0)</f>
        <v>0</v>
      </c>
      <c r="AD54" s="2">
        <f>IF(DoGHmax_min_zero!AD54=1,STDEV(a!AA54:AG54),0)</f>
        <v>0</v>
      </c>
      <c r="AE54" s="2">
        <f>IF(DoGHmax_min_zero!AE54=1,STDEV(a!AB54:AH54),0)</f>
        <v>0</v>
      </c>
      <c r="AF54" s="2">
        <f>IF(DoGHmax_min_zero!AF54=1,STDEV(a!AC54:AI54),0)</f>
        <v>0</v>
      </c>
      <c r="AG54" s="2">
        <f>IF(DoGHmax_min_zero!AG54=1,STDEV(a!AD54:AJ54),0)</f>
        <v>0</v>
      </c>
      <c r="AH54" s="2">
        <f>IF(DoGHmax_min_zero!AH54=1,STDEV(a!AE54:AK54),0)</f>
        <v>0</v>
      </c>
      <c r="AI54" s="2">
        <f>IF(DoGHmax_min_zero!AI54=1,STDEV(a!AF54:AL54),0)</f>
        <v>0</v>
      </c>
      <c r="AJ54" s="2">
        <f>IF(DoGHmax_min_zero!AJ54=1,STDEV(a!AG54:AM54),0)</f>
        <v>0</v>
      </c>
      <c r="AK54" s="2">
        <f>IF(DoGHmax_min_zero!AK54=1,STDEV(a!AH54:AN54),0)</f>
        <v>0</v>
      </c>
      <c r="AL54" s="2">
        <f>IF(DoGHmax_min_zero!AL54=1,STDEV(a!AI54:AO54),0)</f>
        <v>0</v>
      </c>
      <c r="AM54" s="2">
        <f>IF(DoGHmax_min_zero!AM54=1,STDEV(a!AJ54:AP54),0)</f>
        <v>0</v>
      </c>
      <c r="AN54" s="2">
        <f>IF(DoGHmax_min_zero!AN54=1,STDEV(a!AK54:AQ54),0)</f>
        <v>0</v>
      </c>
      <c r="AO54" s="2">
        <f>IF(DoGHmax_min_zero!AO54=1,STDEV(a!AL54:AR54),0)</f>
        <v>0</v>
      </c>
      <c r="AP54" s="2">
        <f>IF(DoGHmax_min_zero!AP54=1,STDEV(a!AM54:AS54),0)</f>
        <v>0</v>
      </c>
      <c r="AQ54" s="2">
        <f>IF(DoGHmax_min_zero!AQ54=1,STDEV(a!AN54:AT54),0)</f>
        <v>0</v>
      </c>
      <c r="AR54" s="2">
        <f>IF(DoGHmax_min_zero!AR54=1,STDEV(a!AO54:AU54),0)</f>
        <v>0</v>
      </c>
      <c r="AS54" s="2">
        <f>IF(DoGHmax_min_zero!AS54=1,STDEV(a!AP54:AV54),0)</f>
        <v>0</v>
      </c>
      <c r="AT54" s="2">
        <f>IF(DoGHmax_min_zero!AT54=1,STDEV(a!AQ54:AW54),0)</f>
        <v>0</v>
      </c>
      <c r="AU54" s="2">
        <f>IF(DoGHmax_min_zero!AU54=1,STDEV(a!AR54:AX54),0)</f>
        <v>0</v>
      </c>
      <c r="AV54" s="2">
        <f>IF(DoGHmax_min_zero!AV54=1,STDEV(a!AS54:AY54),0)</f>
        <v>0</v>
      </c>
      <c r="AW54" s="2">
        <f>IF(DoGHmax_min_zero!AW54=1,STDEV(a!AT54:AZ54),0)</f>
        <v>0</v>
      </c>
      <c r="AX54" s="2">
        <f>IF(DoGHmax_min_zero!AX54=1,STDEV(a!AU54:BA54),0)</f>
        <v>0</v>
      </c>
      <c r="AY54" s="2">
        <f>IF(DoGHmax_min_zero!AY54=1,STDEV(a!AV54:BB54),0)</f>
        <v>0</v>
      </c>
      <c r="AZ54" s="2">
        <f>IF(DoGHmax_min_zero!AZ54=1,STDEV(a!AW54:BC54),0)</f>
        <v>0</v>
      </c>
      <c r="BA54" s="2">
        <f>IF(DoGHmax_min_zero!BA54=1,STDEV(a!AX54:BD54),0)</f>
        <v>0</v>
      </c>
      <c r="BB54" s="2">
        <f>IF(DoGHmax_min_zero!BB54=1,STDEV(a!AY54:BE54),0)</f>
        <v>0</v>
      </c>
      <c r="BC54" s="2">
        <f>IF(DoGHmax_min_zero!BC54=1,STDEV(a!AZ54:BF54),0)</f>
        <v>0</v>
      </c>
      <c r="BD54" s="2">
        <f>IF(DoGHmax_min_zero!BD54=1,STDEV(a!BA54:BG54),0)</f>
        <v>0</v>
      </c>
      <c r="BE54" s="2">
        <f>IF(DoGHmax_min_zero!BE54=1,STDEV(a!BB54:BH54),0)</f>
        <v>0</v>
      </c>
      <c r="BF54" s="2">
        <f>IF(DoGHmax_min_zero!BF54=1,STDEV(a!BC54:BI54),0)</f>
        <v>0</v>
      </c>
      <c r="BG54" s="2">
        <f>IF(DoGHmax_min_zero!BG54=1,STDEV(a!BD54:BJ54),0)</f>
        <v>0</v>
      </c>
      <c r="BH54" s="2">
        <f>IF(DoGHmax_min_zero!BH54=1,STDEV(a!BE54:BK54),0)</f>
        <v>0</v>
      </c>
      <c r="BI54" s="2">
        <f>IF(DoGHmax_min_zero!BI54=1,STDEV(a!BF54:BL54),0)</f>
        <v>0</v>
      </c>
      <c r="BJ54" s="2">
        <f>IF(DoGHmax_min_zero!BJ54=1,STDEV(a!BG54:BM54),0)</f>
        <v>0</v>
      </c>
      <c r="BK54" s="2">
        <f>IF(DoGHmax_min_zero!BK54=1,STDEV(a!BH54:BN54),0)</f>
        <v>0</v>
      </c>
      <c r="BL54" s="2">
        <f>IF(DoGHmax_min_zero!BL54=1,STDEV(a!BI54:BO54),0)</f>
        <v>0</v>
      </c>
      <c r="BM54" s="2">
        <f>IF(DoGHmax_min_zero!BM54=1,STDEV(a!BJ54:BP54),0)</f>
        <v>0</v>
      </c>
      <c r="BN54" s="2">
        <f>IF(DoGHmax_min_zero!BN54=1,STDEV(a!BK54:BQ54),0)</f>
        <v>0</v>
      </c>
      <c r="BO54" s="2">
        <f>IF(DoGHmax_min_zero!BO54=1,STDEV(a!BL54:BR54),0)</f>
        <v>0</v>
      </c>
      <c r="BP54" s="2">
        <f>IF(DoGHmax_min_zero!BP54=1,STDEV(a!BM54:BS54),0)</f>
        <v>0</v>
      </c>
      <c r="BQ54" s="2">
        <f>IF(DoGHmax_min_zero!BQ54=1,STDEV(a!BN54:BT54),0)</f>
        <v>0</v>
      </c>
      <c r="BR54" s="2">
        <f>IF(DoGHmax_min_zero!BR54=1,STDEV(a!BO54:BU54),0)</f>
        <v>0</v>
      </c>
      <c r="BS54" s="2">
        <f>IF(DoGHmax_min_zero!BS54=1,STDEV(a!BP54:BV54),0)</f>
        <v>0</v>
      </c>
      <c r="BT54" s="2">
        <f>IF(DoGHmax_min_zero!BT54=1,STDEV(a!BQ54:BW54),0)</f>
        <v>0</v>
      </c>
      <c r="BU54" s="2">
        <f>IF(DoGHmax_min_zero!BU54=1,STDEV(a!BR54:BX54),0)</f>
        <v>0</v>
      </c>
      <c r="BV54" s="2">
        <f>IF(DoGHmax_min_zero!BV54=1,STDEV(a!BS54:BY54),0)</f>
        <v>0</v>
      </c>
      <c r="BW54" s="2">
        <f>IF(DoGHmax_min_zero!BW54=1,STDEV(a!BT54:BZ54),0)</f>
        <v>0</v>
      </c>
      <c r="BX54" s="2">
        <f>IF(DoGHmax_min_zero!BX54=1,STDEV(a!BU54:CA54),0)</f>
        <v>0</v>
      </c>
      <c r="BY54" s="2">
        <f>IF(DoGHmax_min_zero!BY54=1,STDEV(a!BV54:CB54),0)</f>
        <v>0</v>
      </c>
      <c r="BZ54" s="2">
        <f>IF(DoGHmax_min_zero!BZ54=1,STDEV(a!BW54:CC54),0)</f>
        <v>0</v>
      </c>
      <c r="CA54" s="2">
        <f>IF(DoGHmax_min_zero!CA54=1,STDEV(a!BX54:CD54),0)</f>
        <v>0</v>
      </c>
      <c r="CB54" s="2">
        <f>IF(DoGHmax_min_zero!CB54=1,STDEV(a!BY54:CE54),0)</f>
        <v>0</v>
      </c>
      <c r="CC54" s="2">
        <f>IF(DoGHmax_min_zero!CC54=1,STDEV(a!BZ54:CF54),0)</f>
        <v>0</v>
      </c>
      <c r="CD54" s="2">
        <f>IF(DoGHmax_min_zero!CD54=1,STDEV(a!CA54:CG54),0)</f>
        <v>0</v>
      </c>
      <c r="CE54" s="2">
        <f>IF(DoGHmax_min_zero!CE54=1,STDEV(a!CB54:CH54),0)</f>
        <v>0</v>
      </c>
      <c r="CF54" s="2">
        <f>IF(DoGHmax_min_zero!CF54=1,STDEV(a!CC54:CI54),0)</f>
        <v>0</v>
      </c>
      <c r="CG54" s="2">
        <f>IF(DoGHmax_min_zero!CG54=1,STDEV(a!CD54:CJ54),0)</f>
        <v>0</v>
      </c>
      <c r="CH54" s="2">
        <f>IF(DoGHmax_min_zero!CH54=1,STDEV(a!CE54:CK54),0)</f>
        <v>0</v>
      </c>
      <c r="CI54" s="2">
        <f>IF(DoGHmax_min_zero!CI54=1,STDEV(a!CF54:CL54),0)</f>
        <v>0</v>
      </c>
      <c r="CJ54" s="2">
        <f>IF(DoGHmax_min_zero!CJ54=1,STDEV(a!CG54:CM54),0)</f>
        <v>0</v>
      </c>
      <c r="CK54" s="2">
        <f>IF(DoGHmax_min_zero!CK54=1,STDEV(a!CH54:CN54),0)</f>
        <v>0</v>
      </c>
      <c r="CL54" s="2">
        <f>IF(DoGHmax_min_zero!CL54=1,STDEV(a!CI54:CO54),0)</f>
        <v>0</v>
      </c>
      <c r="CM54" s="2">
        <f>IF(DoGHmax_min_zero!CM54=1,STDEV(a!CJ54:CP54),0)</f>
        <v>0</v>
      </c>
      <c r="CN54" s="2">
        <f>IF(DoGHmax_min_zero!CN54=1,STDEV(a!CK54:CQ54),0)</f>
        <v>0</v>
      </c>
      <c r="CO54" s="2">
        <f>IF(DoGHmax_min_zero!CO54=1,STDEV(a!CL54:CR54),0)</f>
        <v>0</v>
      </c>
      <c r="CP54" s="2">
        <f>IF(DoGHmax_min_zero!CP54=1,STDEV(a!CM54:CS54),0)</f>
        <v>0</v>
      </c>
      <c r="CQ54" s="2">
        <f>IF(DoGHmax_min_zero!CQ54=1,STDEV(a!CN54:CT54),0)</f>
        <v>53.19595401728899</v>
      </c>
      <c r="CR54" s="2">
        <f>IF(DoGHmax_min_zero!CR54=1,STDEV(a!CO54:CU54),0)</f>
        <v>0</v>
      </c>
      <c r="CS54" s="2">
        <f>IF(DoGHmax_min_zero!CS54=1,STDEV(a!CP54:CV54),0)</f>
        <v>0</v>
      </c>
      <c r="CT54" s="2">
        <f>IF(DoGHmax_min_zero!CT54=1,STDEV(a!CQ54:CW54),0)</f>
        <v>62.163379205813087</v>
      </c>
      <c r="CU54" s="2">
        <f>IF(DoGHmax_min_zero!CU54=1,STDEV(a!CR54:CX54),0)</f>
        <v>0</v>
      </c>
      <c r="CV54" s="2">
        <f>IF(DoGHmax_min_zero!CV54=1,STDEV(a!CS54:CY54),0)</f>
        <v>63.247811932791123</v>
      </c>
      <c r="CW54" s="2">
        <f>IF(DoGHmax_min_zero!CW54=1,STDEV(a!CT54:CZ54),0)</f>
        <v>0</v>
      </c>
      <c r="CX54" s="2">
        <f>IF(DoGHmax_min_zero!CX54=1,STDEV(a!CU54:DA54),0)</f>
        <v>0</v>
      </c>
      <c r="CY54" s="2">
        <f>IF(DoGHmax_min_zero!CY54=1,STDEV(a!CV54:DB54),0)</f>
        <v>0</v>
      </c>
      <c r="CZ54" s="2">
        <f>IF(DoGHmax_min_zero!CZ54=1,STDEV(a!CW54:DC54),0)</f>
        <v>35.645075796965699</v>
      </c>
      <c r="DA54" s="2">
        <f>IF(DoGHmax_min_zero!DA54=1,STDEV(a!CX54:DD54),0)</f>
        <v>32.315409857925594</v>
      </c>
      <c r="DB54" s="2">
        <f>IF(DoGHmax_min_zero!DB54=1,STDEV(a!CY54:DE54),0)</f>
        <v>29.696881349811182</v>
      </c>
      <c r="DC54" s="2">
        <f>IF(DoGHmax_min_zero!DC54=1,STDEV(a!CZ54:DF54),0)</f>
        <v>0</v>
      </c>
      <c r="DD54" s="2">
        <f>IF(DoGHmax_min_zero!DD54=1,STDEV(a!DA54:DG54),0)</f>
        <v>0</v>
      </c>
      <c r="DE54" s="2">
        <f>IF(DoGHmax_min_zero!DE54=1,STDEV(a!DB54:DH54),0)</f>
        <v>14.360992139754712</v>
      </c>
      <c r="DF54" s="2">
        <f>IF(DoGHmax_min_zero!DF54=1,STDEV(a!DC54:DI54),0)</f>
        <v>16.051998837112677</v>
      </c>
      <c r="DG54" s="2">
        <f>IF(DoGHmax_min_zero!DG54=1,STDEV(a!DD54:DJ54),0)</f>
        <v>19.718253568952971</v>
      </c>
      <c r="DH54" s="2">
        <f>IF(DoGHmax_min_zero!DH54=1,STDEV(a!DE54:DK54),0)</f>
        <v>0</v>
      </c>
      <c r="DI54" s="2">
        <f>IF(DoGHmax_min_zero!DI54=1,STDEV(a!DF54:DL54),0)</f>
        <v>0</v>
      </c>
      <c r="DJ54" s="2">
        <f>IF(DoGHmax_min_zero!DJ54=1,STDEV(a!DG54:DM54),0)</f>
        <v>0</v>
      </c>
      <c r="DK54" s="2">
        <f>IF(DoGHmax_min_zero!DK54=1,STDEV(a!DH54:DN54),0)</f>
        <v>0</v>
      </c>
      <c r="DL54" s="2">
        <f>IF(DoGHmax_min_zero!DL54=1,STDEV(a!DI54:DO54),0)</f>
        <v>0</v>
      </c>
      <c r="DM54" s="2">
        <f>IF(DoGHmax_min_zero!DM54=1,STDEV(a!DJ54:DP54),0)</f>
        <v>0</v>
      </c>
      <c r="DN54" s="2">
        <f>IF(DoGHmax_min_zero!DN54=1,STDEV(a!DK54:DQ54),0)</f>
        <v>6.7259270913455955</v>
      </c>
      <c r="DO54" s="2">
        <f>IF(DoGHmax_min_zero!DO54=1,STDEV(a!DL54:DR54),0)</f>
        <v>6.7259270913455955</v>
      </c>
      <c r="DP54" s="2">
        <f>IF(DoGHmax_min_zero!DP54=1,STDEV(a!DM54:DS54),0)</f>
        <v>0</v>
      </c>
      <c r="DQ54" s="2">
        <f>IF(DoGHmax_min_zero!DQ54=1,STDEV(a!DN54:DT54),0)</f>
        <v>7.319250547114093</v>
      </c>
      <c r="DR54" s="2">
        <f>IF(DoGHmax_min_zero!DR54=1,STDEV(a!DO54:DU54),0)</f>
        <v>0</v>
      </c>
      <c r="DS54" s="2">
        <f>IF(DoGHmax_min_zero!DS54=1,STDEV(a!DP54:DV54),0)</f>
        <v>6.7506613432633369</v>
      </c>
      <c r="DT54" s="2">
        <f>IF(DoGHmax_min_zero!DT54=1,STDEV(a!DQ54:DW54),0)</f>
        <v>14.404033826542939</v>
      </c>
      <c r="DU54" s="2">
        <f>IF(DoGHmax_min_zero!DU54=1,STDEV(a!DR54:DX54),0)</f>
        <v>21.477563043457938</v>
      </c>
      <c r="DV54" s="2">
        <f>IF(DoGHmax_min_zero!DV54=1,STDEV(a!DS54:DY54),0)</f>
        <v>0</v>
      </c>
      <c r="DW54" s="2">
        <f>IF(DoGHmax_min_zero!DW54=1,STDEV(a!DT54:DZ54),0)</f>
        <v>0</v>
      </c>
      <c r="DX54" s="2">
        <f>IF(DoGHmax_min_zero!DX54=1,STDEV(a!DU54:EA54),0)</f>
        <v>0</v>
      </c>
      <c r="DY54" s="2">
        <f>IF(DoGHmax_min_zero!DY54=1,STDEV(a!DV54:EB54),0)</f>
        <v>0</v>
      </c>
      <c r="DZ54" s="2">
        <f>IF(DoGHmax_min_zero!DZ54=1,STDEV(a!DW54:EC54),0)</f>
        <v>25.623649790211971</v>
      </c>
      <c r="EA54" s="2">
        <f>IF(DoGHmax_min_zero!EA54=1,STDEV(a!DX54:ED54),0)</f>
        <v>21.166010488516726</v>
      </c>
      <c r="EB54" s="2">
        <f>IF(DoGHmax_min_zero!EB54=1,STDEV(a!DY54:EE54),0)</f>
        <v>21.310627797952247</v>
      </c>
      <c r="EC54" s="2">
        <f>IF(DoGHmax_min_zero!EC54=1,STDEV(a!DZ54:EF54),0)</f>
        <v>30.092713878469485</v>
      </c>
      <c r="ED54" s="2">
        <f>IF(DoGHmax_min_zero!ED54=1,STDEV(a!EA54:EG54),0)</f>
        <v>0</v>
      </c>
      <c r="EE54" s="2">
        <f>IF(DoGHmax_min_zero!EE54=1,STDEV(a!EB54:EH54),0)</f>
        <v>0</v>
      </c>
      <c r="EF54" s="2">
        <f>IF(DoGHmax_min_zero!EF54=1,STDEV(a!EC54:EI54),0)</f>
        <v>0</v>
      </c>
      <c r="EG54" s="2">
        <f>IF(DoGHmax_min_zero!EG54=1,STDEV(a!ED54:EJ54),0)</f>
        <v>0</v>
      </c>
      <c r="EH54" s="2">
        <f>IF(DoGHmax_min_zero!EH54=1,STDEV(a!EE54:EK54),0)</f>
        <v>0</v>
      </c>
      <c r="EI54" s="2">
        <f>IF(DoGHmax_min_zero!EI54=1,STDEV(a!EF54:EL54),0)</f>
        <v>0</v>
      </c>
      <c r="EJ54" s="2">
        <f>IF(DoGHmax_min_zero!EJ54=1,STDEV(a!EG54:EM54),0)</f>
        <v>16.988791823406622</v>
      </c>
      <c r="EK54" s="2">
        <f>IF(DoGHmax_min_zero!EK54=1,STDEV(a!EH54:EN54),0)</f>
        <v>11.414276774536106</v>
      </c>
      <c r="EL54" s="2">
        <f>IF(DoGHmax_min_zero!EL54=1,STDEV(a!EI54:EO54),0)</f>
        <v>0</v>
      </c>
      <c r="EM54" s="2">
        <f>IF(DoGHmax_min_zero!EM54=1,STDEV(a!EJ54:EP54),0)</f>
        <v>12.712948030218937</v>
      </c>
      <c r="EN54" s="2">
        <f>IF(DoGHmax_min_zero!EN54=1,STDEV(a!EK54:EQ54),0)</f>
        <v>12.067271755415454</v>
      </c>
      <c r="EO54" s="2">
        <f>IF(DoGHmax_min_zero!EO54=1,STDEV(a!EL54:ER54),0)</f>
        <v>7.4322335295720672</v>
      </c>
      <c r="EP54" s="2">
        <f>IF(DoGHmax_min_zero!EP54=1,STDEV(a!EM54:ES54),0)</f>
        <v>7.7308904187465117</v>
      </c>
      <c r="EQ54" s="2">
        <f>IF(DoGHmax_min_zero!EQ54=1,STDEV(a!EN54:ET54),0)</f>
        <v>7.503332592921625</v>
      </c>
      <c r="ER54" s="2">
        <f>IF(DoGHmax_min_zero!ER54=1,STDEV(a!EO54:EU54),0)</f>
        <v>7.8740078740118111</v>
      </c>
    </row>
    <row r="55" spans="1:148">
      <c r="A55" s="2">
        <v>0</v>
      </c>
      <c r="B55" s="2">
        <v>0</v>
      </c>
      <c r="C55" s="2">
        <v>0</v>
      </c>
      <c r="D55" s="2">
        <f>IF(DoGHmax_min_zero!D55=1,STDEV(a!A55:G55),0)</f>
        <v>0</v>
      </c>
      <c r="E55" s="2">
        <f>IF(DoGHmax_min_zero!E55=1,STDEV(a!B55:H55),0)</f>
        <v>0</v>
      </c>
      <c r="F55" s="2">
        <f>IF(DoGHmax_min_zero!F55=1,STDEV(a!C55:I55),0)</f>
        <v>0</v>
      </c>
      <c r="G55" s="2">
        <f>IF(DoGHmax_min_zero!G55=1,STDEV(a!D55:J55),0)</f>
        <v>0</v>
      </c>
      <c r="H55" s="2">
        <f>IF(DoGHmax_min_zero!H55=1,STDEV(a!E55:K55),0)</f>
        <v>0</v>
      </c>
      <c r="I55" s="2">
        <f>IF(DoGHmax_min_zero!I55=1,STDEV(a!F55:L55),0)</f>
        <v>4.8648398397754749</v>
      </c>
      <c r="J55" s="2">
        <f>IF(DoGHmax_min_zero!J55=1,STDEV(a!G55:M55),0)</f>
        <v>5.5205244747386457</v>
      </c>
      <c r="K55" s="2">
        <f>IF(DoGHmax_min_zero!K55=1,STDEV(a!H55:N55),0)</f>
        <v>0</v>
      </c>
      <c r="L55" s="2">
        <f>IF(DoGHmax_min_zero!L55=1,STDEV(a!I55:O55),0)</f>
        <v>0</v>
      </c>
      <c r="M55" s="2">
        <f>IF(DoGHmax_min_zero!M55=1,STDEV(a!J55:P55),0)</f>
        <v>0</v>
      </c>
      <c r="N55" s="2">
        <f>IF(DoGHmax_min_zero!N55=1,STDEV(a!K55:Q55),0)</f>
        <v>42.805762851902699</v>
      </c>
      <c r="O55" s="2">
        <f>IF(DoGHmax_min_zero!O55=1,STDEV(a!L55:R55),0)</f>
        <v>0</v>
      </c>
      <c r="P55" s="2">
        <f>IF(DoGHmax_min_zero!P55=1,STDEV(a!M55:S55),0)</f>
        <v>0</v>
      </c>
      <c r="Q55" s="2">
        <f>IF(DoGHmax_min_zero!Q55=1,STDEV(a!N55:T55),0)</f>
        <v>60.843280334846852</v>
      </c>
      <c r="R55" s="2">
        <f>IF(DoGHmax_min_zero!R55=1,STDEV(a!O55:U55),0)</f>
        <v>0</v>
      </c>
      <c r="S55" s="2">
        <f>IF(DoGHmax_min_zero!S55=1,STDEV(a!P55:V55),0)</f>
        <v>0</v>
      </c>
      <c r="T55" s="2">
        <f>IF(DoGHmax_min_zero!T55=1,STDEV(a!Q55:W55),0)</f>
        <v>34.884844574003495</v>
      </c>
      <c r="U55" s="2">
        <f>IF(DoGHmax_min_zero!U55=1,STDEV(a!R55:X55),0)</f>
        <v>0</v>
      </c>
      <c r="V55" s="2">
        <f>IF(DoGHmax_min_zero!V55=1,STDEV(a!S55:Y55),0)</f>
        <v>0</v>
      </c>
      <c r="W55" s="2">
        <f>IF(DoGHmax_min_zero!W55=1,STDEV(a!T55:Z55),0)</f>
        <v>53.409915255681206</v>
      </c>
      <c r="X55" s="2">
        <f>IF(DoGHmax_min_zero!X55=1,STDEV(a!U55:AA55),0)</f>
        <v>0</v>
      </c>
      <c r="Y55" s="2">
        <f>IF(DoGHmax_min_zero!Y55=1,STDEV(a!V55:AB55),0)</f>
        <v>0</v>
      </c>
      <c r="Z55" s="2">
        <f>IF(DoGHmax_min_zero!Z55=1,STDEV(a!W55:AC55),0)</f>
        <v>0</v>
      </c>
      <c r="AA55" s="2">
        <f>IF(DoGHmax_min_zero!AA55=1,STDEV(a!X55:AD55),0)</f>
        <v>0</v>
      </c>
      <c r="AB55" s="2">
        <f>IF(DoGHmax_min_zero!AB55=1,STDEV(a!Y55:AE55),0)</f>
        <v>5.8594652770823155</v>
      </c>
      <c r="AC55" s="2">
        <f>IF(DoGHmax_min_zero!AC55=1,STDEV(a!Z55:AF55),0)</f>
        <v>4.6802523334499062</v>
      </c>
      <c r="AD55" s="2">
        <f>IF(DoGHmax_min_zero!AD55=1,STDEV(a!AA55:AG55),0)</f>
        <v>2.4102953780650478</v>
      </c>
      <c r="AE55" s="2">
        <f>IF(DoGHmax_min_zero!AE55=1,STDEV(a!AB55:AH55),0)</f>
        <v>0</v>
      </c>
      <c r="AF55" s="2">
        <f>IF(DoGHmax_min_zero!AF55=1,STDEV(a!AC55:AI55),0)</f>
        <v>0</v>
      </c>
      <c r="AG55" s="2">
        <f>IF(DoGHmax_min_zero!AG55=1,STDEV(a!AD55:AJ55),0)</f>
        <v>0</v>
      </c>
      <c r="AH55" s="2">
        <f>IF(DoGHmax_min_zero!AH55=1,STDEV(a!AE55:AK55),0)</f>
        <v>0</v>
      </c>
      <c r="AI55" s="2">
        <f>IF(DoGHmax_min_zero!AI55=1,STDEV(a!AF55:AL55),0)</f>
        <v>0</v>
      </c>
      <c r="AJ55" s="2">
        <f>IF(DoGHmax_min_zero!AJ55=1,STDEV(a!AG55:AM55),0)</f>
        <v>0</v>
      </c>
      <c r="AK55" s="2">
        <f>IF(DoGHmax_min_zero!AK55=1,STDEV(a!AH55:AN55),0)</f>
        <v>0</v>
      </c>
      <c r="AL55" s="2">
        <f>IF(DoGHmax_min_zero!AL55=1,STDEV(a!AI55:AO55),0)</f>
        <v>0</v>
      </c>
      <c r="AM55" s="2">
        <f>IF(DoGHmax_min_zero!AM55=1,STDEV(a!AJ55:AP55),0)</f>
        <v>0</v>
      </c>
      <c r="AN55" s="2">
        <f>IF(DoGHmax_min_zero!AN55=1,STDEV(a!AK55:AQ55),0)</f>
        <v>0</v>
      </c>
      <c r="AO55" s="2">
        <f>IF(DoGHmax_min_zero!AO55=1,STDEV(a!AL55:AR55),0)</f>
        <v>0</v>
      </c>
      <c r="AP55" s="2">
        <f>IF(DoGHmax_min_zero!AP55=1,STDEV(a!AM55:AS55),0)</f>
        <v>0</v>
      </c>
      <c r="AQ55" s="2">
        <f>IF(DoGHmax_min_zero!AQ55=1,STDEV(a!AN55:AT55),0)</f>
        <v>0</v>
      </c>
      <c r="AR55" s="2">
        <f>IF(DoGHmax_min_zero!AR55=1,STDEV(a!AO55:AU55),0)</f>
        <v>0</v>
      </c>
      <c r="AS55" s="2">
        <f>IF(DoGHmax_min_zero!AS55=1,STDEV(a!AP55:AV55),0)</f>
        <v>0</v>
      </c>
      <c r="AT55" s="2">
        <f>IF(DoGHmax_min_zero!AT55=1,STDEV(a!AQ55:AW55),0)</f>
        <v>0</v>
      </c>
      <c r="AU55" s="2">
        <f>IF(DoGHmax_min_zero!AU55=1,STDEV(a!AR55:AX55),0)</f>
        <v>0</v>
      </c>
      <c r="AV55" s="2">
        <f>IF(DoGHmax_min_zero!AV55=1,STDEV(a!AS55:AY55),0)</f>
        <v>0</v>
      </c>
      <c r="AW55" s="2">
        <f>IF(DoGHmax_min_zero!AW55=1,STDEV(a!AT55:AZ55),0)</f>
        <v>0</v>
      </c>
      <c r="AX55" s="2">
        <f>IF(DoGHmax_min_zero!AX55=1,STDEV(a!AU55:BA55),0)</f>
        <v>0</v>
      </c>
      <c r="AY55" s="2">
        <f>IF(DoGHmax_min_zero!AY55=1,STDEV(a!AV55:BB55),0)</f>
        <v>0</v>
      </c>
      <c r="AZ55" s="2">
        <f>IF(DoGHmax_min_zero!AZ55=1,STDEV(a!AW55:BC55),0)</f>
        <v>0</v>
      </c>
      <c r="BA55" s="2">
        <f>IF(DoGHmax_min_zero!BA55=1,STDEV(a!AX55:BD55),0)</f>
        <v>0</v>
      </c>
      <c r="BB55" s="2">
        <f>IF(DoGHmax_min_zero!BB55=1,STDEV(a!AY55:BE55),0)</f>
        <v>0</v>
      </c>
      <c r="BC55" s="2">
        <f>IF(DoGHmax_min_zero!BC55=1,STDEV(a!AZ55:BF55),0)</f>
        <v>0</v>
      </c>
      <c r="BD55" s="2">
        <f>IF(DoGHmax_min_zero!BD55=1,STDEV(a!BA55:BG55),0)</f>
        <v>0</v>
      </c>
      <c r="BE55" s="2">
        <f>IF(DoGHmax_min_zero!BE55=1,STDEV(a!BB55:BH55),0)</f>
        <v>0</v>
      </c>
      <c r="BF55" s="2">
        <f>IF(DoGHmax_min_zero!BF55=1,STDEV(a!BC55:BI55),0)</f>
        <v>0</v>
      </c>
      <c r="BG55" s="2">
        <f>IF(DoGHmax_min_zero!BG55=1,STDEV(a!BD55:BJ55),0)</f>
        <v>0</v>
      </c>
      <c r="BH55" s="2">
        <f>IF(DoGHmax_min_zero!BH55=1,STDEV(a!BE55:BK55),0)</f>
        <v>0</v>
      </c>
      <c r="BI55" s="2">
        <f>IF(DoGHmax_min_zero!BI55=1,STDEV(a!BF55:BL55),0)</f>
        <v>0</v>
      </c>
      <c r="BJ55" s="2">
        <f>IF(DoGHmax_min_zero!BJ55=1,STDEV(a!BG55:BM55),0)</f>
        <v>0</v>
      </c>
      <c r="BK55" s="2">
        <f>IF(DoGHmax_min_zero!BK55=1,STDEV(a!BH55:BN55),0)</f>
        <v>0</v>
      </c>
      <c r="BL55" s="2">
        <f>IF(DoGHmax_min_zero!BL55=1,STDEV(a!BI55:BO55),0)</f>
        <v>0</v>
      </c>
      <c r="BM55" s="2">
        <f>IF(DoGHmax_min_zero!BM55=1,STDEV(a!BJ55:BP55),0)</f>
        <v>0</v>
      </c>
      <c r="BN55" s="2">
        <f>IF(DoGHmax_min_zero!BN55=1,STDEV(a!BK55:BQ55),0)</f>
        <v>0</v>
      </c>
      <c r="BO55" s="2">
        <f>IF(DoGHmax_min_zero!BO55=1,STDEV(a!BL55:BR55),0)</f>
        <v>0</v>
      </c>
      <c r="BP55" s="2">
        <f>IF(DoGHmax_min_zero!BP55=1,STDEV(a!BM55:BS55),0)</f>
        <v>0</v>
      </c>
      <c r="BQ55" s="2">
        <f>IF(DoGHmax_min_zero!BQ55=1,STDEV(a!BN55:BT55),0)</f>
        <v>0</v>
      </c>
      <c r="BR55" s="2">
        <f>IF(DoGHmax_min_zero!BR55=1,STDEV(a!BO55:BU55),0)</f>
        <v>0</v>
      </c>
      <c r="BS55" s="2">
        <f>IF(DoGHmax_min_zero!BS55=1,STDEV(a!BP55:BV55),0)</f>
        <v>0</v>
      </c>
      <c r="BT55" s="2">
        <f>IF(DoGHmax_min_zero!BT55=1,STDEV(a!BQ55:BW55),0)</f>
        <v>0</v>
      </c>
      <c r="BU55" s="2">
        <f>IF(DoGHmax_min_zero!BU55=1,STDEV(a!BR55:BX55),0)</f>
        <v>0</v>
      </c>
      <c r="BV55" s="2">
        <f>IF(DoGHmax_min_zero!BV55=1,STDEV(a!BS55:BY55),0)</f>
        <v>0</v>
      </c>
      <c r="BW55" s="2">
        <f>IF(DoGHmax_min_zero!BW55=1,STDEV(a!BT55:BZ55),0)</f>
        <v>0</v>
      </c>
      <c r="BX55" s="2">
        <f>IF(DoGHmax_min_zero!BX55=1,STDEV(a!BU55:CA55),0)</f>
        <v>0</v>
      </c>
      <c r="BY55" s="2">
        <f>IF(DoGHmax_min_zero!BY55=1,STDEV(a!BV55:CB55),0)</f>
        <v>0</v>
      </c>
      <c r="BZ55" s="2">
        <f>IF(DoGHmax_min_zero!BZ55=1,STDEV(a!BW55:CC55),0)</f>
        <v>0</v>
      </c>
      <c r="CA55" s="2">
        <f>IF(DoGHmax_min_zero!CA55=1,STDEV(a!BX55:CD55),0)</f>
        <v>0</v>
      </c>
      <c r="CB55" s="2">
        <f>IF(DoGHmax_min_zero!CB55=1,STDEV(a!BY55:CE55),0)</f>
        <v>0</v>
      </c>
      <c r="CC55" s="2">
        <f>IF(DoGHmax_min_zero!CC55=1,STDEV(a!BZ55:CF55),0)</f>
        <v>0</v>
      </c>
      <c r="CD55" s="2">
        <f>IF(DoGHmax_min_zero!CD55=1,STDEV(a!CA55:CG55),0)</f>
        <v>0</v>
      </c>
      <c r="CE55" s="2">
        <f>IF(DoGHmax_min_zero!CE55=1,STDEV(a!CB55:CH55),0)</f>
        <v>0</v>
      </c>
      <c r="CF55" s="2">
        <f>IF(DoGHmax_min_zero!CF55=1,STDEV(a!CC55:CI55),0)</f>
        <v>0</v>
      </c>
      <c r="CG55" s="2">
        <f>IF(DoGHmax_min_zero!CG55=1,STDEV(a!CD55:CJ55),0)</f>
        <v>0</v>
      </c>
      <c r="CH55" s="2">
        <f>IF(DoGHmax_min_zero!CH55=1,STDEV(a!CE55:CK55),0)</f>
        <v>0</v>
      </c>
      <c r="CI55" s="2">
        <f>IF(DoGHmax_min_zero!CI55=1,STDEV(a!CF55:CL55),0)</f>
        <v>0</v>
      </c>
      <c r="CJ55" s="2">
        <f>IF(DoGHmax_min_zero!CJ55=1,STDEV(a!CG55:CM55),0)</f>
        <v>0</v>
      </c>
      <c r="CK55" s="2">
        <f>IF(DoGHmax_min_zero!CK55=1,STDEV(a!CH55:CN55),0)</f>
        <v>20.806363495449254</v>
      </c>
      <c r="CL55" s="2">
        <f>IF(DoGHmax_min_zero!CL55=1,STDEV(a!CI55:CO55),0)</f>
        <v>0</v>
      </c>
      <c r="CM55" s="2">
        <f>IF(DoGHmax_min_zero!CM55=1,STDEV(a!CJ55:CP55),0)</f>
        <v>0</v>
      </c>
      <c r="CN55" s="2">
        <f>IF(DoGHmax_min_zero!CN55=1,STDEV(a!CK55:CQ55),0)</f>
        <v>0</v>
      </c>
      <c r="CO55" s="2">
        <f>IF(DoGHmax_min_zero!CO55=1,STDEV(a!CL55:CR55),0)</f>
        <v>0</v>
      </c>
      <c r="CP55" s="2">
        <f>IF(DoGHmax_min_zero!CP55=1,STDEV(a!CM55:CS55),0)</f>
        <v>0</v>
      </c>
      <c r="CQ55" s="2">
        <f>IF(DoGHmax_min_zero!CQ55=1,STDEV(a!CN55:CT55),0)</f>
        <v>0</v>
      </c>
      <c r="CR55" s="2">
        <f>IF(DoGHmax_min_zero!CR55=1,STDEV(a!CO55:CU55),0)</f>
        <v>50.012855490220865</v>
      </c>
      <c r="CS55" s="2">
        <f>IF(DoGHmax_min_zero!CS55=1,STDEV(a!CP55:CV55),0)</f>
        <v>58.449000969098826</v>
      </c>
      <c r="CT55" s="2">
        <f>IF(DoGHmax_min_zero!CT55=1,STDEV(a!CQ55:CW55),0)</f>
        <v>0</v>
      </c>
      <c r="CU55" s="2">
        <f>IF(DoGHmax_min_zero!CU55=1,STDEV(a!CR55:CX55),0)</f>
        <v>0</v>
      </c>
      <c r="CV55" s="2">
        <f>IF(DoGHmax_min_zero!CV55=1,STDEV(a!CS55:CY55),0)</f>
        <v>0</v>
      </c>
      <c r="CW55" s="2">
        <f>IF(DoGHmax_min_zero!CW55=1,STDEV(a!CT55:CZ55),0)</f>
        <v>0</v>
      </c>
      <c r="CX55" s="2">
        <f>IF(DoGHmax_min_zero!CX55=1,STDEV(a!CU55:DA55),0)</f>
        <v>0</v>
      </c>
      <c r="CY55" s="2">
        <f>IF(DoGHmax_min_zero!CY55=1,STDEV(a!CV55:DB55),0)</f>
        <v>0</v>
      </c>
      <c r="CZ55" s="2">
        <f>IF(DoGHmax_min_zero!CZ55=1,STDEV(a!CW55:DC55),0)</f>
        <v>28.109479844757978</v>
      </c>
      <c r="DA55" s="2">
        <f>IF(DoGHmax_min_zero!DA55=1,STDEV(a!CX55:DD55),0)</f>
        <v>28.779953340575712</v>
      </c>
      <c r="DB55" s="2">
        <f>IF(DoGHmax_min_zero!DB55=1,STDEV(a!CY55:DE55),0)</f>
        <v>28.726957639786651</v>
      </c>
      <c r="DC55" s="2">
        <f>IF(DoGHmax_min_zero!DC55=1,STDEV(a!CZ55:DF55),0)</f>
        <v>0</v>
      </c>
      <c r="DD55" s="2">
        <f>IF(DoGHmax_min_zero!DD55=1,STDEV(a!DA55:DG55),0)</f>
        <v>0</v>
      </c>
      <c r="DE55" s="2">
        <f>IF(DoGHmax_min_zero!DE55=1,STDEV(a!DB55:DH55),0)</f>
        <v>15.356090772378449</v>
      </c>
      <c r="DF55" s="2">
        <f>IF(DoGHmax_min_zero!DF55=1,STDEV(a!DC55:DI55),0)</f>
        <v>16.145174717749779</v>
      </c>
      <c r="DG55" s="2">
        <f>IF(DoGHmax_min_zero!DG55=1,STDEV(a!DD55:DJ55),0)</f>
        <v>18.026435614185541</v>
      </c>
      <c r="DH55" s="2">
        <f>IF(DoGHmax_min_zero!DH55=1,STDEV(a!DE55:DK55),0)</f>
        <v>0</v>
      </c>
      <c r="DI55" s="2">
        <f>IF(DoGHmax_min_zero!DI55=1,STDEV(a!DF55:DL55),0)</f>
        <v>10.672617387724685</v>
      </c>
      <c r="DJ55" s="2">
        <f>IF(DoGHmax_min_zero!DJ55=1,STDEV(a!DG55:DM55),0)</f>
        <v>0</v>
      </c>
      <c r="DK55" s="2">
        <f>IF(DoGHmax_min_zero!DK55=1,STDEV(a!DH55:DN55),0)</f>
        <v>0</v>
      </c>
      <c r="DL55" s="2">
        <f>IF(DoGHmax_min_zero!DL55=1,STDEV(a!DI55:DO55),0)</f>
        <v>0</v>
      </c>
      <c r="DM55" s="2">
        <f>IF(DoGHmax_min_zero!DM55=1,STDEV(a!DJ55:DP55),0)</f>
        <v>0</v>
      </c>
      <c r="DN55" s="2">
        <f>IF(DoGHmax_min_zero!DN55=1,STDEV(a!DK55:DQ55),0)</f>
        <v>5.1455019654250691</v>
      </c>
      <c r="DO55" s="2">
        <f>IF(DoGHmax_min_zero!DO55=1,STDEV(a!DL55:DR55),0)</f>
        <v>4.4293394111360964</v>
      </c>
      <c r="DP55" s="2">
        <f>IF(DoGHmax_min_zero!DP55=1,STDEV(a!DM55:DS55),0)</f>
        <v>5.3229064742237702</v>
      </c>
      <c r="DQ55" s="2">
        <f>IF(DoGHmax_min_zero!DQ55=1,STDEV(a!DN55:DT55),0)</f>
        <v>0</v>
      </c>
      <c r="DR55" s="2">
        <f>IF(DoGHmax_min_zero!DR55=1,STDEV(a!DO55:DU55),0)</f>
        <v>0</v>
      </c>
      <c r="DS55" s="2">
        <f>IF(DoGHmax_min_zero!DS55=1,STDEV(a!DP55:DV55),0)</f>
        <v>17.026589849548948</v>
      </c>
      <c r="DT55" s="2">
        <f>IF(DoGHmax_min_zero!DT55=1,STDEV(a!DQ55:DW55),0)</f>
        <v>30.771817656822993</v>
      </c>
      <c r="DU55" s="2">
        <f>IF(DoGHmax_min_zero!DU55=1,STDEV(a!DR55:DX55),0)</f>
        <v>0</v>
      </c>
      <c r="DV55" s="2">
        <f>IF(DoGHmax_min_zero!DV55=1,STDEV(a!DS55:DY55),0)</f>
        <v>0</v>
      </c>
      <c r="DW55" s="2">
        <f>IF(DoGHmax_min_zero!DW55=1,STDEV(a!DT55:DZ55),0)</f>
        <v>50.152624201388655</v>
      </c>
      <c r="DX55" s="2">
        <f>IF(DoGHmax_min_zero!DX55=1,STDEV(a!DU55:EA55),0)</f>
        <v>0</v>
      </c>
      <c r="DY55" s="2">
        <f>IF(DoGHmax_min_zero!DY55=1,STDEV(a!DV55:EB55),0)</f>
        <v>0</v>
      </c>
      <c r="DZ55" s="2">
        <f>IF(DoGHmax_min_zero!DZ55=1,STDEV(a!DW55:EC55),0)</f>
        <v>28.200810525332688</v>
      </c>
      <c r="EA55" s="2">
        <f>IF(DoGHmax_min_zero!EA55=1,STDEV(a!DX55:ED55),0)</f>
        <v>0</v>
      </c>
      <c r="EB55" s="2">
        <f>IF(DoGHmax_min_zero!EB55=1,STDEV(a!DY55:EE55),0)</f>
        <v>42.760685102979679</v>
      </c>
      <c r="EC55" s="2">
        <f>IF(DoGHmax_min_zero!EC55=1,STDEV(a!DZ55:EF55),0)</f>
        <v>0</v>
      </c>
      <c r="ED55" s="2">
        <f>IF(DoGHmax_min_zero!ED55=1,STDEV(a!EA55:EG55),0)</f>
        <v>0</v>
      </c>
      <c r="EE55" s="2">
        <f>IF(DoGHmax_min_zero!EE55=1,STDEV(a!EB55:EH55),0)</f>
        <v>64.240989733228432</v>
      </c>
      <c r="EF55" s="2">
        <f>IF(DoGHmax_min_zero!EF55=1,STDEV(a!EC55:EI55),0)</f>
        <v>0</v>
      </c>
      <c r="EG55" s="2">
        <f>IF(DoGHmax_min_zero!EG55=1,STDEV(a!ED55:EJ55),0)</f>
        <v>0</v>
      </c>
      <c r="EH55" s="2">
        <f>IF(DoGHmax_min_zero!EH55=1,STDEV(a!EE55:EK55),0)</f>
        <v>0</v>
      </c>
      <c r="EI55" s="2">
        <f>IF(DoGHmax_min_zero!EI55=1,STDEV(a!EF55:EL55),0)</f>
        <v>15.445757623743434</v>
      </c>
      <c r="EJ55" s="2">
        <f>IF(DoGHmax_min_zero!EJ55=1,STDEV(a!EG55:EM55),0)</f>
        <v>0</v>
      </c>
      <c r="EK55" s="2">
        <f>IF(DoGHmax_min_zero!EK55=1,STDEV(a!EH55:EN55),0)</f>
        <v>0</v>
      </c>
      <c r="EL55" s="2">
        <f>IF(DoGHmax_min_zero!EL55=1,STDEV(a!EI55:EO55),0)</f>
        <v>13.777137721948048</v>
      </c>
      <c r="EM55" s="2">
        <f>IF(DoGHmax_min_zero!EM55=1,STDEV(a!EJ55:EP55),0)</f>
        <v>0</v>
      </c>
      <c r="EN55" s="2">
        <f>IF(DoGHmax_min_zero!EN55=1,STDEV(a!EK55:EQ55),0)</f>
        <v>0</v>
      </c>
      <c r="EO55" s="2">
        <f>IF(DoGHmax_min_zero!EO55=1,STDEV(a!EL55:ER55),0)</f>
        <v>0</v>
      </c>
      <c r="EP55" s="2">
        <f>IF(DoGHmax_min_zero!EP55=1,STDEV(a!EM55:ES55),0)</f>
        <v>0</v>
      </c>
      <c r="EQ55" s="2">
        <f>IF(DoGHmax_min_zero!EQ55=1,STDEV(a!EN55:ET55),0)</f>
        <v>16.543881044059766</v>
      </c>
      <c r="ER55" s="2">
        <f>IF(DoGHmax_min_zero!ER55=1,STDEV(a!EO55:EU55),0)</f>
        <v>0</v>
      </c>
    </row>
    <row r="56" spans="1:148">
      <c r="A56" s="2">
        <v>0</v>
      </c>
      <c r="B56" s="2">
        <v>0</v>
      </c>
      <c r="C56" s="2">
        <v>0</v>
      </c>
      <c r="D56" s="2">
        <f>IF(DoGHmax_min_zero!D56=1,STDEV(a!A56:G56),0)</f>
        <v>0</v>
      </c>
      <c r="E56" s="2">
        <f>IF(DoGHmax_min_zero!E56=1,STDEV(a!B56:H56),0)</f>
        <v>0</v>
      </c>
      <c r="F56" s="2">
        <f>IF(DoGHmax_min_zero!F56=1,STDEV(a!C56:I56),0)</f>
        <v>0</v>
      </c>
      <c r="G56" s="2">
        <f>IF(DoGHmax_min_zero!G56=1,STDEV(a!D56:J56),0)</f>
        <v>0</v>
      </c>
      <c r="H56" s="2">
        <f>IF(DoGHmax_min_zero!H56=1,STDEV(a!E56:K56),0)</f>
        <v>0</v>
      </c>
      <c r="I56" s="2">
        <f>IF(DoGHmax_min_zero!I56=1,STDEV(a!F56:L56),0)</f>
        <v>0</v>
      </c>
      <c r="J56" s="2">
        <f>IF(DoGHmax_min_zero!J56=1,STDEV(a!G56:M56),0)</f>
        <v>0</v>
      </c>
      <c r="K56" s="2">
        <f>IF(DoGHmax_min_zero!K56=1,STDEV(a!H56:N56),0)</f>
        <v>8.6959213208864945</v>
      </c>
      <c r="L56" s="2">
        <f>IF(DoGHmax_min_zero!L56=1,STDEV(a!I56:O56),0)</f>
        <v>0</v>
      </c>
      <c r="M56" s="2">
        <f>IF(DoGHmax_min_zero!M56=1,STDEV(a!J56:P56),0)</f>
        <v>14.7648230602334</v>
      </c>
      <c r="N56" s="2">
        <f>IF(DoGHmax_min_zero!N56=1,STDEV(a!K56:Q56),0)</f>
        <v>0</v>
      </c>
      <c r="O56" s="2">
        <f>IF(DoGHmax_min_zero!O56=1,STDEV(a!L56:R56),0)</f>
        <v>0</v>
      </c>
      <c r="P56" s="2">
        <f>IF(DoGHmax_min_zero!P56=1,STDEV(a!M56:S56),0)</f>
        <v>0</v>
      </c>
      <c r="Q56" s="2">
        <f>IF(DoGHmax_min_zero!Q56=1,STDEV(a!N56:T56),0)</f>
        <v>0</v>
      </c>
      <c r="R56" s="2">
        <f>IF(DoGHmax_min_zero!R56=1,STDEV(a!O56:U56),0)</f>
        <v>0</v>
      </c>
      <c r="S56" s="2">
        <f>IF(DoGHmax_min_zero!S56=1,STDEV(a!P56:V56),0)</f>
        <v>0</v>
      </c>
      <c r="T56" s="2">
        <f>IF(DoGHmax_min_zero!T56=1,STDEV(a!Q56:W56),0)</f>
        <v>0</v>
      </c>
      <c r="U56" s="2">
        <f>IF(DoGHmax_min_zero!U56=1,STDEV(a!R56:X56),0)</f>
        <v>43.702457160951056</v>
      </c>
      <c r="V56" s="2">
        <f>IF(DoGHmax_min_zero!V56=1,STDEV(a!S56:Y56),0)</f>
        <v>54.841763717253365</v>
      </c>
      <c r="W56" s="2">
        <f>IF(DoGHmax_min_zero!W56=1,STDEV(a!T56:Z56),0)</f>
        <v>0</v>
      </c>
      <c r="X56" s="2">
        <f>IF(DoGHmax_min_zero!X56=1,STDEV(a!U56:AA56),0)</f>
        <v>0</v>
      </c>
      <c r="Y56" s="2">
        <f>IF(DoGHmax_min_zero!Y56=1,STDEV(a!V56:AB56),0)</f>
        <v>0</v>
      </c>
      <c r="Z56" s="2">
        <f>IF(DoGHmax_min_zero!Z56=1,STDEV(a!W56:AC56),0)</f>
        <v>0</v>
      </c>
      <c r="AA56" s="2">
        <f>IF(DoGHmax_min_zero!AA56=1,STDEV(a!X56:AD56),0)</f>
        <v>0</v>
      </c>
      <c r="AB56" s="2">
        <f>IF(DoGHmax_min_zero!AB56=1,STDEV(a!Y56:AE56),0)</f>
        <v>3.4641016151377544</v>
      </c>
      <c r="AC56" s="2">
        <f>IF(DoGHmax_min_zero!AC56=1,STDEV(a!Z56:AF56),0)</f>
        <v>3.4503277967119721</v>
      </c>
      <c r="AD56" s="2">
        <f>IF(DoGHmax_min_zero!AD56=1,STDEV(a!AA56:AG56),0)</f>
        <v>2.9113897843106473</v>
      </c>
      <c r="AE56" s="2">
        <f>IF(DoGHmax_min_zero!AE56=1,STDEV(a!AB56:AH56),0)</f>
        <v>0</v>
      </c>
      <c r="AF56" s="2">
        <f>IF(DoGHmax_min_zero!AF56=1,STDEV(a!AC56:AI56),0)</f>
        <v>0</v>
      </c>
      <c r="AG56" s="2">
        <f>IF(DoGHmax_min_zero!AG56=1,STDEV(a!AD56:AJ56),0)</f>
        <v>0</v>
      </c>
      <c r="AH56" s="2">
        <f>IF(DoGHmax_min_zero!AH56=1,STDEV(a!AE56:AK56),0)</f>
        <v>0</v>
      </c>
      <c r="AI56" s="2">
        <f>IF(DoGHmax_min_zero!AI56=1,STDEV(a!AF56:AL56),0)</f>
        <v>0</v>
      </c>
      <c r="AJ56" s="2">
        <f>IF(DoGHmax_min_zero!AJ56=1,STDEV(a!AG56:AM56),0)</f>
        <v>0</v>
      </c>
      <c r="AK56" s="2">
        <f>IF(DoGHmax_min_zero!AK56=1,STDEV(a!AH56:AN56),0)</f>
        <v>0</v>
      </c>
      <c r="AL56" s="2">
        <f>IF(DoGHmax_min_zero!AL56=1,STDEV(a!AI56:AO56),0)</f>
        <v>0</v>
      </c>
      <c r="AM56" s="2">
        <f>IF(DoGHmax_min_zero!AM56=1,STDEV(a!AJ56:AP56),0)</f>
        <v>0</v>
      </c>
      <c r="AN56" s="2">
        <f>IF(DoGHmax_min_zero!AN56=1,STDEV(a!AK56:AQ56),0)</f>
        <v>0</v>
      </c>
      <c r="AO56" s="2">
        <f>IF(DoGHmax_min_zero!AO56=1,STDEV(a!AL56:AR56),0)</f>
        <v>0</v>
      </c>
      <c r="AP56" s="2">
        <f>IF(DoGHmax_min_zero!AP56=1,STDEV(a!AM56:AS56),0)</f>
        <v>0</v>
      </c>
      <c r="AQ56" s="2">
        <f>IF(DoGHmax_min_zero!AQ56=1,STDEV(a!AN56:AT56),0)</f>
        <v>0</v>
      </c>
      <c r="AR56" s="2">
        <f>IF(DoGHmax_min_zero!AR56=1,STDEV(a!AO56:AU56),0)</f>
        <v>0</v>
      </c>
      <c r="AS56" s="2">
        <f>IF(DoGHmax_min_zero!AS56=1,STDEV(a!AP56:AV56),0)</f>
        <v>0</v>
      </c>
      <c r="AT56" s="2">
        <f>IF(DoGHmax_min_zero!AT56=1,STDEV(a!AQ56:AW56),0)</f>
        <v>0</v>
      </c>
      <c r="AU56" s="2">
        <f>IF(DoGHmax_min_zero!AU56=1,STDEV(a!AR56:AX56),0)</f>
        <v>0</v>
      </c>
      <c r="AV56" s="2">
        <f>IF(DoGHmax_min_zero!AV56=1,STDEV(a!AS56:AY56),0)</f>
        <v>0</v>
      </c>
      <c r="AW56" s="2">
        <f>IF(DoGHmax_min_zero!AW56=1,STDEV(a!AT56:AZ56),0)</f>
        <v>0</v>
      </c>
      <c r="AX56" s="2">
        <f>IF(DoGHmax_min_zero!AX56=1,STDEV(a!AU56:BA56),0)</f>
        <v>0</v>
      </c>
      <c r="AY56" s="2">
        <f>IF(DoGHmax_min_zero!AY56=1,STDEV(a!AV56:BB56),0)</f>
        <v>0</v>
      </c>
      <c r="AZ56" s="2">
        <f>IF(DoGHmax_min_zero!AZ56=1,STDEV(a!AW56:BC56),0)</f>
        <v>0</v>
      </c>
      <c r="BA56" s="2">
        <f>IF(DoGHmax_min_zero!BA56=1,STDEV(a!AX56:BD56),0)</f>
        <v>0</v>
      </c>
      <c r="BB56" s="2">
        <f>IF(DoGHmax_min_zero!BB56=1,STDEV(a!AY56:BE56),0)</f>
        <v>0</v>
      </c>
      <c r="BC56" s="2">
        <f>IF(DoGHmax_min_zero!BC56=1,STDEV(a!AZ56:BF56),0)</f>
        <v>0</v>
      </c>
      <c r="BD56" s="2">
        <f>IF(DoGHmax_min_zero!BD56=1,STDEV(a!BA56:BG56),0)</f>
        <v>0</v>
      </c>
      <c r="BE56" s="2">
        <f>IF(DoGHmax_min_zero!BE56=1,STDEV(a!BB56:BH56),0)</f>
        <v>0</v>
      </c>
      <c r="BF56" s="2">
        <f>IF(DoGHmax_min_zero!BF56=1,STDEV(a!BC56:BI56),0)</f>
        <v>0</v>
      </c>
      <c r="BG56" s="2">
        <f>IF(DoGHmax_min_zero!BG56=1,STDEV(a!BD56:BJ56),0)</f>
        <v>0</v>
      </c>
      <c r="BH56" s="2">
        <f>IF(DoGHmax_min_zero!BH56=1,STDEV(a!BE56:BK56),0)</f>
        <v>0</v>
      </c>
      <c r="BI56" s="2">
        <f>IF(DoGHmax_min_zero!BI56=1,STDEV(a!BF56:BL56),0)</f>
        <v>0</v>
      </c>
      <c r="BJ56" s="2">
        <f>IF(DoGHmax_min_zero!BJ56=1,STDEV(a!BG56:BM56),0)</f>
        <v>0</v>
      </c>
      <c r="BK56" s="2">
        <f>IF(DoGHmax_min_zero!BK56=1,STDEV(a!BH56:BN56),0)</f>
        <v>0</v>
      </c>
      <c r="BL56" s="2">
        <f>IF(DoGHmax_min_zero!BL56=1,STDEV(a!BI56:BO56),0)</f>
        <v>0</v>
      </c>
      <c r="BM56" s="2">
        <f>IF(DoGHmax_min_zero!BM56=1,STDEV(a!BJ56:BP56),0)</f>
        <v>0</v>
      </c>
      <c r="BN56" s="2">
        <f>IF(DoGHmax_min_zero!BN56=1,STDEV(a!BK56:BQ56),0)</f>
        <v>0</v>
      </c>
      <c r="BO56" s="2">
        <f>IF(DoGHmax_min_zero!BO56=1,STDEV(a!BL56:BR56),0)</f>
        <v>0</v>
      </c>
      <c r="BP56" s="2">
        <f>IF(DoGHmax_min_zero!BP56=1,STDEV(a!BM56:BS56),0)</f>
        <v>0</v>
      </c>
      <c r="BQ56" s="2">
        <f>IF(DoGHmax_min_zero!BQ56=1,STDEV(a!BN56:BT56),0)</f>
        <v>0</v>
      </c>
      <c r="BR56" s="2">
        <f>IF(DoGHmax_min_zero!BR56=1,STDEV(a!BO56:BU56),0)</f>
        <v>0</v>
      </c>
      <c r="BS56" s="2">
        <f>IF(DoGHmax_min_zero!BS56=1,STDEV(a!BP56:BV56),0)</f>
        <v>0</v>
      </c>
      <c r="BT56" s="2">
        <f>IF(DoGHmax_min_zero!BT56=1,STDEV(a!BQ56:BW56),0)</f>
        <v>0</v>
      </c>
      <c r="BU56" s="2">
        <f>IF(DoGHmax_min_zero!BU56=1,STDEV(a!BR56:BX56),0)</f>
        <v>0</v>
      </c>
      <c r="BV56" s="2">
        <f>IF(DoGHmax_min_zero!BV56=1,STDEV(a!BS56:BY56),0)</f>
        <v>0</v>
      </c>
      <c r="BW56" s="2">
        <f>IF(DoGHmax_min_zero!BW56=1,STDEV(a!BT56:BZ56),0)</f>
        <v>0</v>
      </c>
      <c r="BX56" s="2">
        <f>IF(DoGHmax_min_zero!BX56=1,STDEV(a!BU56:CA56),0)</f>
        <v>0</v>
      </c>
      <c r="BY56" s="2">
        <f>IF(DoGHmax_min_zero!BY56=1,STDEV(a!BV56:CB56),0)</f>
        <v>0</v>
      </c>
      <c r="BZ56" s="2">
        <f>IF(DoGHmax_min_zero!BZ56=1,STDEV(a!BW56:CC56),0)</f>
        <v>0</v>
      </c>
      <c r="CA56" s="2">
        <f>IF(DoGHmax_min_zero!CA56=1,STDEV(a!BX56:CD56),0)</f>
        <v>0</v>
      </c>
      <c r="CB56" s="2">
        <f>IF(DoGHmax_min_zero!CB56=1,STDEV(a!BY56:CE56),0)</f>
        <v>0</v>
      </c>
      <c r="CC56" s="2">
        <f>IF(DoGHmax_min_zero!CC56=1,STDEV(a!BZ56:CF56),0)</f>
        <v>0</v>
      </c>
      <c r="CD56" s="2">
        <f>IF(DoGHmax_min_zero!CD56=1,STDEV(a!CA56:CG56),0)</f>
        <v>0</v>
      </c>
      <c r="CE56" s="2">
        <f>IF(DoGHmax_min_zero!CE56=1,STDEV(a!CB56:CH56),0)</f>
        <v>0</v>
      </c>
      <c r="CF56" s="2">
        <f>IF(DoGHmax_min_zero!CF56=1,STDEV(a!CC56:CI56),0)</f>
        <v>0</v>
      </c>
      <c r="CG56" s="2">
        <f>IF(DoGHmax_min_zero!CG56=1,STDEV(a!CD56:CJ56),0)</f>
        <v>0</v>
      </c>
      <c r="CH56" s="2">
        <f>IF(DoGHmax_min_zero!CH56=1,STDEV(a!CE56:CK56),0)</f>
        <v>0</v>
      </c>
      <c r="CI56" s="2">
        <f>IF(DoGHmax_min_zero!CI56=1,STDEV(a!CF56:CL56),0)</f>
        <v>0</v>
      </c>
      <c r="CJ56" s="2">
        <f>IF(DoGHmax_min_zero!CJ56=1,STDEV(a!CG56:CM56),0)</f>
        <v>0</v>
      </c>
      <c r="CK56" s="2">
        <f>IF(DoGHmax_min_zero!CK56=1,STDEV(a!CH56:CN56),0)</f>
        <v>0</v>
      </c>
      <c r="CL56" s="2">
        <f>IF(DoGHmax_min_zero!CL56=1,STDEV(a!CI56:CO56),0)</f>
        <v>24.417987125029299</v>
      </c>
      <c r="CM56" s="2">
        <f>IF(DoGHmax_min_zero!CM56=1,STDEV(a!CJ56:CP56),0)</f>
        <v>0</v>
      </c>
      <c r="CN56" s="2">
        <f>IF(DoGHmax_min_zero!CN56=1,STDEV(a!CK56:CQ56),0)</f>
        <v>0</v>
      </c>
      <c r="CO56" s="2">
        <f>IF(DoGHmax_min_zero!CO56=1,STDEV(a!CL56:CR56),0)</f>
        <v>0</v>
      </c>
      <c r="CP56" s="2">
        <f>IF(DoGHmax_min_zero!CP56=1,STDEV(a!CM56:CS56),0)</f>
        <v>47.73687802746975</v>
      </c>
      <c r="CQ56" s="2">
        <f>IF(DoGHmax_min_zero!CQ56=1,STDEV(a!CN56:CT56),0)</f>
        <v>51.703826882405089</v>
      </c>
      <c r="CR56" s="2">
        <f>IF(DoGHmax_min_zero!CR56=1,STDEV(a!CO56:CU56),0)</f>
        <v>59.258513553509147</v>
      </c>
      <c r="CS56" s="2">
        <f>IF(DoGHmax_min_zero!CS56=1,STDEV(a!CP56:CV56),0)</f>
        <v>63.592077973222274</v>
      </c>
      <c r="CT56" s="2">
        <f>IF(DoGHmax_min_zero!CT56=1,STDEV(a!CQ56:CW56),0)</f>
        <v>0</v>
      </c>
      <c r="CU56" s="2">
        <f>IF(DoGHmax_min_zero!CU56=1,STDEV(a!CR56:CX56),0)</f>
        <v>0</v>
      </c>
      <c r="CV56" s="2">
        <f>IF(DoGHmax_min_zero!CV56=1,STDEV(a!CS56:CY56),0)</f>
        <v>0</v>
      </c>
      <c r="CW56" s="2">
        <f>IF(DoGHmax_min_zero!CW56=1,STDEV(a!CT56:CZ56),0)</f>
        <v>10.94575368850961</v>
      </c>
      <c r="CX56" s="2">
        <f>IF(DoGHmax_min_zero!CX56=1,STDEV(a!CU56:DA56),0)</f>
        <v>12.29788986932704</v>
      </c>
      <c r="CY56" s="2">
        <f>IF(DoGHmax_min_zero!CY56=1,STDEV(a!CV56:DB56),0)</f>
        <v>0</v>
      </c>
      <c r="CZ56" s="2">
        <f>IF(DoGHmax_min_zero!CZ56=1,STDEV(a!CW56:DC56),0)</f>
        <v>18.595954501168304</v>
      </c>
      <c r="DA56" s="2">
        <f>IF(DoGHmax_min_zero!DA56=1,STDEV(a!CX56:DD56),0)</f>
        <v>19.587410923005283</v>
      </c>
      <c r="DB56" s="2">
        <f>IF(DoGHmax_min_zero!DB56=1,STDEV(a!CY56:DE56),0)</f>
        <v>19.84823369855317</v>
      </c>
      <c r="DC56" s="2">
        <f>IF(DoGHmax_min_zero!DC56=1,STDEV(a!CZ56:DF56),0)</f>
        <v>22.448883735107561</v>
      </c>
      <c r="DD56" s="2">
        <f>IF(DoGHmax_min_zero!DD56=1,STDEV(a!DA56:DG56),0)</f>
        <v>0</v>
      </c>
      <c r="DE56" s="2">
        <f>IF(DoGHmax_min_zero!DE56=1,STDEV(a!DB56:DH56),0)</f>
        <v>16.081636969507908</v>
      </c>
      <c r="DF56" s="2">
        <f>IF(DoGHmax_min_zero!DF56=1,STDEV(a!DC56:DI56),0)</f>
        <v>15.261217576090162</v>
      </c>
      <c r="DG56" s="2">
        <f>IF(DoGHmax_min_zero!DG56=1,STDEV(a!DD56:DJ56),0)</f>
        <v>15.641824275533422</v>
      </c>
      <c r="DH56" s="2">
        <f>IF(DoGHmax_min_zero!DH56=1,STDEV(a!DE56:DK56),0)</f>
        <v>0</v>
      </c>
      <c r="DI56" s="2">
        <f>IF(DoGHmax_min_zero!DI56=1,STDEV(a!DF56:DL56),0)</f>
        <v>7.1846397000158237</v>
      </c>
      <c r="DJ56" s="2">
        <f>IF(DoGHmax_min_zero!DJ56=1,STDEV(a!DG56:DM56),0)</f>
        <v>3.9880774697544794</v>
      </c>
      <c r="DK56" s="2">
        <f>IF(DoGHmax_min_zero!DK56=1,STDEV(a!DH56:DN56),0)</f>
        <v>0</v>
      </c>
      <c r="DL56" s="2">
        <f>IF(DoGHmax_min_zero!DL56=1,STDEV(a!DI56:DO56),0)</f>
        <v>0</v>
      </c>
      <c r="DM56" s="2">
        <f>IF(DoGHmax_min_zero!DM56=1,STDEV(a!DJ56:DP56),0)</f>
        <v>0</v>
      </c>
      <c r="DN56" s="2">
        <f>IF(DoGHmax_min_zero!DN56=1,STDEV(a!DK56:DQ56),0)</f>
        <v>0</v>
      </c>
      <c r="DO56" s="2">
        <f>IF(DoGHmax_min_zero!DO56=1,STDEV(a!DL56:DR56),0)</f>
        <v>0</v>
      </c>
      <c r="DP56" s="2">
        <f>IF(DoGHmax_min_zero!DP56=1,STDEV(a!DM56:DS56),0)</f>
        <v>0</v>
      </c>
      <c r="DQ56" s="2">
        <f>IF(DoGHmax_min_zero!DQ56=1,STDEV(a!DN56:DT56),0)</f>
        <v>0</v>
      </c>
      <c r="DR56" s="2">
        <f>IF(DoGHmax_min_zero!DR56=1,STDEV(a!DO56:DU56),0)</f>
        <v>0</v>
      </c>
      <c r="DS56" s="2">
        <f>IF(DoGHmax_min_zero!DS56=1,STDEV(a!DP56:DV56),0)</f>
        <v>0</v>
      </c>
      <c r="DT56" s="2">
        <f>IF(DoGHmax_min_zero!DT56=1,STDEV(a!DQ56:DW56),0)</f>
        <v>0</v>
      </c>
      <c r="DU56" s="2">
        <f>IF(DoGHmax_min_zero!DU56=1,STDEV(a!DR56:DX56),0)</f>
        <v>0</v>
      </c>
      <c r="DV56" s="2">
        <f>IF(DoGHmax_min_zero!DV56=1,STDEV(a!DS56:DY56),0)</f>
        <v>0</v>
      </c>
      <c r="DW56" s="2">
        <f>IF(DoGHmax_min_zero!DW56=1,STDEV(a!DT56:DZ56),0)</f>
        <v>0</v>
      </c>
      <c r="DX56" s="2">
        <f>IF(DoGHmax_min_zero!DX56=1,STDEV(a!DU56:EA56),0)</f>
        <v>0</v>
      </c>
      <c r="DY56" s="2">
        <f>IF(DoGHmax_min_zero!DY56=1,STDEV(a!DV56:EB56),0)</f>
        <v>27.77803174487077</v>
      </c>
      <c r="DZ56" s="2">
        <f>IF(DoGHmax_min_zero!DZ56=1,STDEV(a!DW56:EC56),0)</f>
        <v>27.561187340516522</v>
      </c>
      <c r="EA56" s="2">
        <f>IF(DoGHmax_min_zero!EA56=1,STDEV(a!DX56:ED56),0)</f>
        <v>36.423435679060631</v>
      </c>
      <c r="EB56" s="2">
        <f>IF(DoGHmax_min_zero!EB56=1,STDEV(a!DY56:EE56),0)</f>
        <v>0</v>
      </c>
      <c r="EC56" s="2">
        <f>IF(DoGHmax_min_zero!EC56=1,STDEV(a!DZ56:EF56),0)</f>
        <v>0</v>
      </c>
      <c r="ED56" s="2">
        <f>IF(DoGHmax_min_zero!ED56=1,STDEV(a!EA56:EG56),0)</f>
        <v>0</v>
      </c>
      <c r="EE56" s="2">
        <f>IF(DoGHmax_min_zero!EE56=1,STDEV(a!EB56:EH56),0)</f>
        <v>60.124078054509589</v>
      </c>
      <c r="EF56" s="2">
        <f>IF(DoGHmax_min_zero!EF56=1,STDEV(a!EC56:EI56),0)</f>
        <v>0</v>
      </c>
      <c r="EG56" s="2">
        <f>IF(DoGHmax_min_zero!EG56=1,STDEV(a!ED56:EJ56),0)</f>
        <v>0</v>
      </c>
      <c r="EH56" s="2">
        <f>IF(DoGHmax_min_zero!EH56=1,STDEV(a!EE56:EK56),0)</f>
        <v>10.688222267435082</v>
      </c>
      <c r="EI56" s="2">
        <f>IF(DoGHmax_min_zero!EI56=1,STDEV(a!EF56:EL56),0)</f>
        <v>9.4843229042658024</v>
      </c>
      <c r="EJ56" s="2">
        <f>IF(DoGHmax_min_zero!EJ56=1,STDEV(a!EG56:EM56),0)</f>
        <v>0</v>
      </c>
      <c r="EK56" s="2">
        <f>IF(DoGHmax_min_zero!EK56=1,STDEV(a!EH56:EN56),0)</f>
        <v>0</v>
      </c>
      <c r="EL56" s="2">
        <f>IF(DoGHmax_min_zero!EL56=1,STDEV(a!EI56:EO56),0)</f>
        <v>0</v>
      </c>
      <c r="EM56" s="2">
        <f>IF(DoGHmax_min_zero!EM56=1,STDEV(a!EJ56:EP56),0)</f>
        <v>0</v>
      </c>
      <c r="EN56" s="2">
        <f>IF(DoGHmax_min_zero!EN56=1,STDEV(a!EK56:EQ56),0)</f>
        <v>0</v>
      </c>
      <c r="EO56" s="2">
        <f>IF(DoGHmax_min_zero!EO56=1,STDEV(a!EL56:ER56),0)</f>
        <v>0</v>
      </c>
      <c r="EP56" s="2">
        <f>IF(DoGHmax_min_zero!EP56=1,STDEV(a!EM56:ES56),0)</f>
        <v>0</v>
      </c>
      <c r="EQ56" s="2">
        <f>IF(DoGHmax_min_zero!EQ56=1,STDEV(a!EN56:ET56),0)</f>
        <v>0</v>
      </c>
      <c r="ER56" s="2">
        <f>IF(DoGHmax_min_zero!ER56=1,STDEV(a!EO56:EU56),0)</f>
        <v>0</v>
      </c>
    </row>
    <row r="57" spans="1:148">
      <c r="A57" s="2">
        <v>0</v>
      </c>
      <c r="B57" s="2">
        <v>0</v>
      </c>
      <c r="C57" s="2">
        <v>0</v>
      </c>
      <c r="D57" s="2">
        <f>IF(DoGHmax_min_zero!D57=1,STDEV(a!A57:G57),0)</f>
        <v>0</v>
      </c>
      <c r="E57" s="2">
        <f>IF(DoGHmax_min_zero!E57=1,STDEV(a!B57:H57),0)</f>
        <v>0</v>
      </c>
      <c r="F57" s="2">
        <f>IF(DoGHmax_min_zero!F57=1,STDEV(a!C57:I57),0)</f>
        <v>0</v>
      </c>
      <c r="G57" s="2">
        <f>IF(DoGHmax_min_zero!G57=1,STDEV(a!D57:J57),0)</f>
        <v>0</v>
      </c>
      <c r="H57" s="2">
        <f>IF(DoGHmax_min_zero!H57=1,STDEV(a!E57:K57),0)</f>
        <v>0</v>
      </c>
      <c r="I57" s="2">
        <f>IF(DoGHmax_min_zero!I57=1,STDEV(a!F57:L57),0)</f>
        <v>0</v>
      </c>
      <c r="J57" s="2">
        <f>IF(DoGHmax_min_zero!J57=1,STDEV(a!G57:M57),0)</f>
        <v>0</v>
      </c>
      <c r="K57" s="2">
        <f>IF(DoGHmax_min_zero!K57=1,STDEV(a!H57:N57),0)</f>
        <v>0</v>
      </c>
      <c r="L57" s="2">
        <f>IF(DoGHmax_min_zero!L57=1,STDEV(a!I57:O57),0)</f>
        <v>0</v>
      </c>
      <c r="M57" s="2">
        <f>IF(DoGHmax_min_zero!M57=1,STDEV(a!J57:P57),0)</f>
        <v>7.3936910042729442</v>
      </c>
      <c r="N57" s="2">
        <f>IF(DoGHmax_min_zero!N57=1,STDEV(a!K57:Q57),0)</f>
        <v>25.350871122442058</v>
      </c>
      <c r="O57" s="2">
        <f>IF(DoGHmax_min_zero!O57=1,STDEV(a!L57:R57),0)</f>
        <v>0</v>
      </c>
      <c r="P57" s="2">
        <f>IF(DoGHmax_min_zero!P57=1,STDEV(a!M57:S57),0)</f>
        <v>0</v>
      </c>
      <c r="Q57" s="2">
        <f>IF(DoGHmax_min_zero!Q57=1,STDEV(a!N57:T57),0)</f>
        <v>0</v>
      </c>
      <c r="R57" s="2">
        <f>IF(DoGHmax_min_zero!R57=1,STDEV(a!O57:U57),0)</f>
        <v>62.917179121217991</v>
      </c>
      <c r="S57" s="2">
        <f>IF(DoGHmax_min_zero!S57=1,STDEV(a!P57:V57),0)</f>
        <v>0</v>
      </c>
      <c r="T57" s="2">
        <f>IF(DoGHmax_min_zero!T57=1,STDEV(a!Q57:W57),0)</f>
        <v>0</v>
      </c>
      <c r="U57" s="2">
        <f>IF(DoGHmax_min_zero!U57=1,STDEV(a!R57:X57),0)</f>
        <v>35.753121741824373</v>
      </c>
      <c r="V57" s="2">
        <f>IF(DoGHmax_min_zero!V57=1,STDEV(a!S57:Y57),0)</f>
        <v>48.906129716115579</v>
      </c>
      <c r="W57" s="2">
        <f>IF(DoGHmax_min_zero!W57=1,STDEV(a!T57:Z57),0)</f>
        <v>0</v>
      </c>
      <c r="X57" s="2">
        <f>IF(DoGHmax_min_zero!X57=1,STDEV(a!U57:AA57),0)</f>
        <v>56.650137645358761</v>
      </c>
      <c r="Y57" s="2">
        <f>IF(DoGHmax_min_zero!Y57=1,STDEV(a!V57:AB57),0)</f>
        <v>0</v>
      </c>
      <c r="Z57" s="2">
        <f>IF(DoGHmax_min_zero!Z57=1,STDEV(a!W57:AC57),0)</f>
        <v>0</v>
      </c>
      <c r="AA57" s="2">
        <f>IF(DoGHmax_min_zero!AA57=1,STDEV(a!X57:AD57),0)</f>
        <v>0</v>
      </c>
      <c r="AB57" s="2">
        <f>IF(DoGHmax_min_zero!AB57=1,STDEV(a!Y57:AE57),0)</f>
        <v>0</v>
      </c>
      <c r="AC57" s="2">
        <f>IF(DoGHmax_min_zero!AC57=1,STDEV(a!Z57:AF57),0)</f>
        <v>0</v>
      </c>
      <c r="AD57" s="2">
        <f>IF(DoGHmax_min_zero!AD57=1,STDEV(a!AA57:AG57),0)</f>
        <v>0</v>
      </c>
      <c r="AE57" s="2">
        <f>IF(DoGHmax_min_zero!AE57=1,STDEV(a!AB57:AH57),0)</f>
        <v>0</v>
      </c>
      <c r="AF57" s="2">
        <f>IF(DoGHmax_min_zero!AF57=1,STDEV(a!AC57:AI57),0)</f>
        <v>0</v>
      </c>
      <c r="AG57" s="2">
        <f>IF(DoGHmax_min_zero!AG57=1,STDEV(a!AD57:AJ57),0)</f>
        <v>0</v>
      </c>
      <c r="AH57" s="2">
        <f>IF(DoGHmax_min_zero!AH57=1,STDEV(a!AE57:AK57),0)</f>
        <v>0</v>
      </c>
      <c r="AI57" s="2">
        <f>IF(DoGHmax_min_zero!AI57=1,STDEV(a!AF57:AL57),0)</f>
        <v>0</v>
      </c>
      <c r="AJ57" s="2">
        <f>IF(DoGHmax_min_zero!AJ57=1,STDEV(a!AG57:AM57),0)</f>
        <v>0</v>
      </c>
      <c r="AK57" s="2">
        <f>IF(DoGHmax_min_zero!AK57=1,STDEV(a!AH57:AN57),0)</f>
        <v>0</v>
      </c>
      <c r="AL57" s="2">
        <f>IF(DoGHmax_min_zero!AL57=1,STDEV(a!AI57:AO57),0)</f>
        <v>0</v>
      </c>
      <c r="AM57" s="2">
        <f>IF(DoGHmax_min_zero!AM57=1,STDEV(a!AJ57:AP57),0)</f>
        <v>0</v>
      </c>
      <c r="AN57" s="2">
        <f>IF(DoGHmax_min_zero!AN57=1,STDEV(a!AK57:AQ57),0)</f>
        <v>0</v>
      </c>
      <c r="AO57" s="2">
        <f>IF(DoGHmax_min_zero!AO57=1,STDEV(a!AL57:AR57),0)</f>
        <v>0</v>
      </c>
      <c r="AP57" s="2">
        <f>IF(DoGHmax_min_zero!AP57=1,STDEV(a!AM57:AS57),0)</f>
        <v>0</v>
      </c>
      <c r="AQ57" s="2">
        <f>IF(DoGHmax_min_zero!AQ57=1,STDEV(a!AN57:AT57),0)</f>
        <v>0</v>
      </c>
      <c r="AR57" s="2">
        <f>IF(DoGHmax_min_zero!AR57=1,STDEV(a!AO57:AU57),0)</f>
        <v>0</v>
      </c>
      <c r="AS57" s="2">
        <f>IF(DoGHmax_min_zero!AS57=1,STDEV(a!AP57:AV57),0)</f>
        <v>0</v>
      </c>
      <c r="AT57" s="2">
        <f>IF(DoGHmax_min_zero!AT57=1,STDEV(a!AQ57:AW57),0)</f>
        <v>0</v>
      </c>
      <c r="AU57" s="2">
        <f>IF(DoGHmax_min_zero!AU57=1,STDEV(a!AR57:AX57),0)</f>
        <v>0</v>
      </c>
      <c r="AV57" s="2">
        <f>IF(DoGHmax_min_zero!AV57=1,STDEV(a!AS57:AY57),0)</f>
        <v>0</v>
      </c>
      <c r="AW57" s="2">
        <f>IF(DoGHmax_min_zero!AW57=1,STDEV(a!AT57:AZ57),0)</f>
        <v>0</v>
      </c>
      <c r="AX57" s="2">
        <f>IF(DoGHmax_min_zero!AX57=1,STDEV(a!AU57:BA57),0)</f>
        <v>0</v>
      </c>
      <c r="AY57" s="2">
        <f>IF(DoGHmax_min_zero!AY57=1,STDEV(a!AV57:BB57),0)</f>
        <v>0</v>
      </c>
      <c r="AZ57" s="2">
        <f>IF(DoGHmax_min_zero!AZ57=1,STDEV(a!AW57:BC57),0)</f>
        <v>0</v>
      </c>
      <c r="BA57" s="2">
        <f>IF(DoGHmax_min_zero!BA57=1,STDEV(a!AX57:BD57),0)</f>
        <v>0</v>
      </c>
      <c r="BB57" s="2">
        <f>IF(DoGHmax_min_zero!BB57=1,STDEV(a!AY57:BE57),0)</f>
        <v>0</v>
      </c>
      <c r="BC57" s="2">
        <f>IF(DoGHmax_min_zero!BC57=1,STDEV(a!AZ57:BF57),0)</f>
        <v>0</v>
      </c>
      <c r="BD57" s="2">
        <f>IF(DoGHmax_min_zero!BD57=1,STDEV(a!BA57:BG57),0)</f>
        <v>0</v>
      </c>
      <c r="BE57" s="2">
        <f>IF(DoGHmax_min_zero!BE57=1,STDEV(a!BB57:BH57),0)</f>
        <v>0</v>
      </c>
      <c r="BF57" s="2">
        <f>IF(DoGHmax_min_zero!BF57=1,STDEV(a!BC57:BI57),0)</f>
        <v>0</v>
      </c>
      <c r="BG57" s="2">
        <f>IF(DoGHmax_min_zero!BG57=1,STDEV(a!BD57:BJ57),0)</f>
        <v>0</v>
      </c>
      <c r="BH57" s="2">
        <f>IF(DoGHmax_min_zero!BH57=1,STDEV(a!BE57:BK57),0)</f>
        <v>0</v>
      </c>
      <c r="BI57" s="2">
        <f>IF(DoGHmax_min_zero!BI57=1,STDEV(a!BF57:BL57),0)</f>
        <v>0</v>
      </c>
      <c r="BJ57" s="2">
        <f>IF(DoGHmax_min_zero!BJ57=1,STDEV(a!BG57:BM57),0)</f>
        <v>0</v>
      </c>
      <c r="BK57" s="2">
        <f>IF(DoGHmax_min_zero!BK57=1,STDEV(a!BH57:BN57),0)</f>
        <v>0</v>
      </c>
      <c r="BL57" s="2">
        <f>IF(DoGHmax_min_zero!BL57=1,STDEV(a!BI57:BO57),0)</f>
        <v>0</v>
      </c>
      <c r="BM57" s="2">
        <f>IF(DoGHmax_min_zero!BM57=1,STDEV(a!BJ57:BP57),0)</f>
        <v>0</v>
      </c>
      <c r="BN57" s="2">
        <f>IF(DoGHmax_min_zero!BN57=1,STDEV(a!BK57:BQ57),0)</f>
        <v>0</v>
      </c>
      <c r="BO57" s="2">
        <f>IF(DoGHmax_min_zero!BO57=1,STDEV(a!BL57:BR57),0)</f>
        <v>0</v>
      </c>
      <c r="BP57" s="2">
        <f>IF(DoGHmax_min_zero!BP57=1,STDEV(a!BM57:BS57),0)</f>
        <v>0</v>
      </c>
      <c r="BQ57" s="2">
        <f>IF(DoGHmax_min_zero!BQ57=1,STDEV(a!BN57:BT57),0)</f>
        <v>0</v>
      </c>
      <c r="BR57" s="2">
        <f>IF(DoGHmax_min_zero!BR57=1,STDEV(a!BO57:BU57),0)</f>
        <v>0</v>
      </c>
      <c r="BS57" s="2">
        <f>IF(DoGHmax_min_zero!BS57=1,STDEV(a!BP57:BV57),0)</f>
        <v>0</v>
      </c>
      <c r="BT57" s="2">
        <f>IF(DoGHmax_min_zero!BT57=1,STDEV(a!BQ57:BW57),0)</f>
        <v>0</v>
      </c>
      <c r="BU57" s="2">
        <f>IF(DoGHmax_min_zero!BU57=1,STDEV(a!BR57:BX57),0)</f>
        <v>0</v>
      </c>
      <c r="BV57" s="2">
        <f>IF(DoGHmax_min_zero!BV57=1,STDEV(a!BS57:BY57),0)</f>
        <v>0</v>
      </c>
      <c r="BW57" s="2">
        <f>IF(DoGHmax_min_zero!BW57=1,STDEV(a!BT57:BZ57),0)</f>
        <v>0</v>
      </c>
      <c r="BX57" s="2">
        <f>IF(DoGHmax_min_zero!BX57=1,STDEV(a!BU57:CA57),0)</f>
        <v>0</v>
      </c>
      <c r="BY57" s="2">
        <f>IF(DoGHmax_min_zero!BY57=1,STDEV(a!BV57:CB57),0)</f>
        <v>0</v>
      </c>
      <c r="BZ57" s="2">
        <f>IF(DoGHmax_min_zero!BZ57=1,STDEV(a!BW57:CC57),0)</f>
        <v>0</v>
      </c>
      <c r="CA57" s="2">
        <f>IF(DoGHmax_min_zero!CA57=1,STDEV(a!BX57:CD57),0)</f>
        <v>0</v>
      </c>
      <c r="CB57" s="2">
        <f>IF(DoGHmax_min_zero!CB57=1,STDEV(a!BY57:CE57),0)</f>
        <v>0</v>
      </c>
      <c r="CC57" s="2">
        <f>IF(DoGHmax_min_zero!CC57=1,STDEV(a!BZ57:CF57),0)</f>
        <v>0</v>
      </c>
      <c r="CD57" s="2">
        <f>IF(DoGHmax_min_zero!CD57=1,STDEV(a!CA57:CG57),0)</f>
        <v>0</v>
      </c>
      <c r="CE57" s="2">
        <f>IF(DoGHmax_min_zero!CE57=1,STDEV(a!CB57:CH57),0)</f>
        <v>0</v>
      </c>
      <c r="CF57" s="2">
        <f>IF(DoGHmax_min_zero!CF57=1,STDEV(a!CC57:CI57),0)</f>
        <v>4.4293394111366444</v>
      </c>
      <c r="CG57" s="2">
        <f>IF(DoGHmax_min_zero!CG57=1,STDEV(a!CD57:CJ57),0)</f>
        <v>0</v>
      </c>
      <c r="CH57" s="2">
        <f>IF(DoGHmax_min_zero!CH57=1,STDEV(a!CE57:CK57),0)</f>
        <v>0</v>
      </c>
      <c r="CI57" s="2">
        <f>IF(DoGHmax_min_zero!CI57=1,STDEV(a!CF57:CL57),0)</f>
        <v>0</v>
      </c>
      <c r="CJ57" s="2">
        <f>IF(DoGHmax_min_zero!CJ57=1,STDEV(a!CG57:CM57),0)</f>
        <v>0</v>
      </c>
      <c r="CK57" s="2">
        <f>IF(DoGHmax_min_zero!CK57=1,STDEV(a!CH57:CN57),0)</f>
        <v>0</v>
      </c>
      <c r="CL57" s="2">
        <f>IF(DoGHmax_min_zero!CL57=1,STDEV(a!CI57:CO57),0)</f>
        <v>0</v>
      </c>
      <c r="CM57" s="2">
        <f>IF(DoGHmax_min_zero!CM57=1,STDEV(a!CJ57:CP57),0)</f>
        <v>0</v>
      </c>
      <c r="CN57" s="2">
        <f>IF(DoGHmax_min_zero!CN57=1,STDEV(a!CK57:CQ57),0)</f>
        <v>0</v>
      </c>
      <c r="CO57" s="2">
        <f>IF(DoGHmax_min_zero!CO57=1,STDEV(a!CL57:CR57),0)</f>
        <v>0</v>
      </c>
      <c r="CP57" s="2">
        <f>IF(DoGHmax_min_zero!CP57=1,STDEV(a!CM57:CS57),0)</f>
        <v>44.473641203579909</v>
      </c>
      <c r="CQ57" s="2">
        <f>IF(DoGHmax_min_zero!CQ57=1,STDEV(a!CN57:CT57),0)</f>
        <v>50.447049090157506</v>
      </c>
      <c r="CR57" s="2">
        <f>IF(DoGHmax_min_zero!CR57=1,STDEV(a!CO57:CU57),0)</f>
        <v>0</v>
      </c>
      <c r="CS57" s="2">
        <f>IF(DoGHmax_min_zero!CS57=1,STDEV(a!CP57:CV57),0)</f>
        <v>0</v>
      </c>
      <c r="CT57" s="2">
        <f>IF(DoGHmax_min_zero!CT57=1,STDEV(a!CQ57:CW57),0)</f>
        <v>0</v>
      </c>
      <c r="CU57" s="2">
        <f>IF(DoGHmax_min_zero!CU57=1,STDEV(a!CR57:CX57),0)</f>
        <v>0</v>
      </c>
      <c r="CV57" s="2">
        <f>IF(DoGHmax_min_zero!CV57=1,STDEV(a!CS57:CY57),0)</f>
        <v>0</v>
      </c>
      <c r="CW57" s="2">
        <f>IF(DoGHmax_min_zero!CW57=1,STDEV(a!CT57:CZ57),0)</f>
        <v>0</v>
      </c>
      <c r="CX57" s="2">
        <f>IF(DoGHmax_min_zero!CX57=1,STDEV(a!CU57:DA57),0)</f>
        <v>11.992060865819591</v>
      </c>
      <c r="CY57" s="2">
        <f>IF(DoGHmax_min_zero!CY57=1,STDEV(a!CV57:DB57),0)</f>
        <v>0</v>
      </c>
      <c r="CZ57" s="2">
        <f>IF(DoGHmax_min_zero!CZ57=1,STDEV(a!CW57:DC57),0)</f>
        <v>0</v>
      </c>
      <c r="DA57" s="2">
        <f>IF(DoGHmax_min_zero!DA57=1,STDEV(a!CX57:DD57),0)</f>
        <v>12.239670085812223</v>
      </c>
      <c r="DB57" s="2">
        <f>IF(DoGHmax_min_zero!DB57=1,STDEV(a!CY57:DE57),0)</f>
        <v>15.967228342839492</v>
      </c>
      <c r="DC57" s="2">
        <f>IF(DoGHmax_min_zero!DC57=1,STDEV(a!CZ57:DF57),0)</f>
        <v>17.74689778390513</v>
      </c>
      <c r="DD57" s="2">
        <f>IF(DoGHmax_min_zero!DD57=1,STDEV(a!DA57:DG57),0)</f>
        <v>0</v>
      </c>
      <c r="DE57" s="2">
        <f>IF(DoGHmax_min_zero!DE57=1,STDEV(a!DB57:DH57),0)</f>
        <v>0</v>
      </c>
      <c r="DF57" s="2">
        <f>IF(DoGHmax_min_zero!DF57=1,STDEV(a!DC57:DI57),0)</f>
        <v>0</v>
      </c>
      <c r="DG57" s="2">
        <f>IF(DoGHmax_min_zero!DG57=1,STDEV(a!DD57:DJ57),0)</f>
        <v>0</v>
      </c>
      <c r="DH57" s="2">
        <f>IF(DoGHmax_min_zero!DH57=1,STDEV(a!DE57:DK57),0)</f>
        <v>0</v>
      </c>
      <c r="DI57" s="2">
        <f>IF(DoGHmax_min_zero!DI57=1,STDEV(a!DF57:DL57),0)</f>
        <v>5.6484300389367741</v>
      </c>
      <c r="DJ57" s="2">
        <f>IF(DoGHmax_min_zero!DJ57=1,STDEV(a!DG57:DM57),0)</f>
        <v>0</v>
      </c>
      <c r="DK57" s="2">
        <f>IF(DoGHmax_min_zero!DK57=1,STDEV(a!DH57:DN57),0)</f>
        <v>5.2098807225175428</v>
      </c>
      <c r="DL57" s="2">
        <f>IF(DoGHmax_min_zero!DL57=1,STDEV(a!DI57:DO57),0)</f>
        <v>0</v>
      </c>
      <c r="DM57" s="2">
        <f>IF(DoGHmax_min_zero!DM57=1,STDEV(a!DJ57:DP57),0)</f>
        <v>4.2761798705983036</v>
      </c>
      <c r="DN57" s="2">
        <f>IF(DoGHmax_min_zero!DN57=1,STDEV(a!DK57:DQ57),0)</f>
        <v>5</v>
      </c>
      <c r="DO57" s="2">
        <f>IF(DoGHmax_min_zero!DO57=1,STDEV(a!DL57:DR57),0)</f>
        <v>5.3674504012171909</v>
      </c>
      <c r="DP57" s="2">
        <f>IF(DoGHmax_min_zero!DP57=1,STDEV(a!DM57:DS57),0)</f>
        <v>0</v>
      </c>
      <c r="DQ57" s="2">
        <f>IF(DoGHmax_min_zero!DQ57=1,STDEV(a!DN57:DT57),0)</f>
        <v>18.759124763825291</v>
      </c>
      <c r="DR57" s="2">
        <f>IF(DoGHmax_min_zero!DR57=1,STDEV(a!DO57:DU57),0)</f>
        <v>30.503707815218025</v>
      </c>
      <c r="DS57" s="2">
        <f>IF(DoGHmax_min_zero!DS57=1,STDEV(a!DP57:DV57),0)</f>
        <v>0</v>
      </c>
      <c r="DT57" s="2">
        <f>IF(DoGHmax_min_zero!DT57=1,STDEV(a!DQ57:DW57),0)</f>
        <v>0</v>
      </c>
      <c r="DU57" s="2">
        <f>IF(DoGHmax_min_zero!DU57=1,STDEV(a!DR57:DX57),0)</f>
        <v>31.803713469910843</v>
      </c>
      <c r="DV57" s="2">
        <f>IF(DoGHmax_min_zero!DV57=1,STDEV(a!DS57:DY57),0)</f>
        <v>0</v>
      </c>
      <c r="DW57" s="2">
        <f>IF(DoGHmax_min_zero!DW57=1,STDEV(a!DT57:DZ57),0)</f>
        <v>0</v>
      </c>
      <c r="DX57" s="2">
        <f>IF(DoGHmax_min_zero!DX57=1,STDEV(a!DU57:EA57),0)</f>
        <v>16.415729970859914</v>
      </c>
      <c r="DY57" s="2">
        <f>IF(DoGHmax_min_zero!DY57=1,STDEV(a!DV57:EB57),0)</f>
        <v>35.533351201639405</v>
      </c>
      <c r="DZ57" s="2">
        <f>IF(DoGHmax_min_zero!DZ57=1,STDEV(a!DW57:EC57),0)</f>
        <v>0</v>
      </c>
      <c r="EA57" s="2">
        <f>IF(DoGHmax_min_zero!EA57=1,STDEV(a!DX57:ED57),0)</f>
        <v>0</v>
      </c>
      <c r="EB57" s="2">
        <f>IF(DoGHmax_min_zero!EB57=1,STDEV(a!DY57:EE57),0)</f>
        <v>0</v>
      </c>
      <c r="EC57" s="2">
        <f>IF(DoGHmax_min_zero!EC57=1,STDEV(a!DZ57:EF57),0)</f>
        <v>56.207100042949158</v>
      </c>
      <c r="ED57" s="2">
        <f>IF(DoGHmax_min_zero!ED57=1,STDEV(a!EA57:EG57),0)</f>
        <v>0</v>
      </c>
      <c r="EE57" s="2">
        <f>IF(DoGHmax_min_zero!EE57=1,STDEV(a!EB57:EH57),0)</f>
        <v>0</v>
      </c>
      <c r="EF57" s="2">
        <f>IF(DoGHmax_min_zero!EF57=1,STDEV(a!EC57:EI57),0)</f>
        <v>0</v>
      </c>
      <c r="EG57" s="2">
        <f>IF(DoGHmax_min_zero!EG57=1,STDEV(a!ED57:EJ57),0)</f>
        <v>8.0178372573727366</v>
      </c>
      <c r="EH57" s="2">
        <f>IF(DoGHmax_min_zero!EH57=1,STDEV(a!EE57:EK57),0)</f>
        <v>0</v>
      </c>
      <c r="EI57" s="2">
        <f>IF(DoGHmax_min_zero!EI57=1,STDEV(a!EF57:EL57),0)</f>
        <v>0</v>
      </c>
      <c r="EJ57" s="2">
        <f>IF(DoGHmax_min_zero!EJ57=1,STDEV(a!EG57:EM57),0)</f>
        <v>0</v>
      </c>
      <c r="EK57" s="2">
        <f>IF(DoGHmax_min_zero!EK57=1,STDEV(a!EH57:EN57),0)</f>
        <v>10.63014581273465</v>
      </c>
      <c r="EL57" s="2">
        <f>IF(DoGHmax_min_zero!EL57=1,STDEV(a!EI57:EO57),0)</f>
        <v>20.350500169353502</v>
      </c>
      <c r="EM57" s="2">
        <f>IF(DoGHmax_min_zero!EM57=1,STDEV(a!EJ57:EP57),0)</f>
        <v>24.96569074321226</v>
      </c>
      <c r="EN57" s="2">
        <f>IF(DoGHmax_min_zero!EN57=1,STDEV(a!EK57:EQ57),0)</f>
        <v>0</v>
      </c>
      <c r="EO57" s="2">
        <f>IF(DoGHmax_min_zero!EO57=1,STDEV(a!EL57:ER57),0)</f>
        <v>0</v>
      </c>
      <c r="EP57" s="2">
        <f>IF(DoGHmax_min_zero!EP57=1,STDEV(a!EM57:ES57),0)</f>
        <v>0</v>
      </c>
      <c r="EQ57" s="2">
        <f>IF(DoGHmax_min_zero!EQ57=1,STDEV(a!EN57:ET57),0)</f>
        <v>0</v>
      </c>
      <c r="ER57" s="2">
        <f>IF(DoGHmax_min_zero!ER57=1,STDEV(a!EO57:EU57),0)</f>
        <v>0</v>
      </c>
    </row>
    <row r="58" spans="1:148">
      <c r="A58" s="2">
        <v>0</v>
      </c>
      <c r="B58" s="2">
        <v>0</v>
      </c>
      <c r="C58" s="2">
        <v>0</v>
      </c>
      <c r="D58" s="2">
        <f>IF(DoGHmax_min_zero!D58=1,STDEV(a!A58:G58),0)</f>
        <v>0</v>
      </c>
      <c r="E58" s="2">
        <f>IF(DoGHmax_min_zero!E58=1,STDEV(a!B58:H58),0)</f>
        <v>0</v>
      </c>
      <c r="F58" s="2">
        <f>IF(DoGHmax_min_zero!F58=1,STDEV(a!C58:I58),0)</f>
        <v>0</v>
      </c>
      <c r="G58" s="2">
        <f>IF(DoGHmax_min_zero!G58=1,STDEV(a!D58:J58),0)</f>
        <v>0</v>
      </c>
      <c r="H58" s="2">
        <f>IF(DoGHmax_min_zero!H58=1,STDEV(a!E58:K58),0)</f>
        <v>0</v>
      </c>
      <c r="I58" s="2">
        <f>IF(DoGHmax_min_zero!I58=1,STDEV(a!F58:L58),0)</f>
        <v>0</v>
      </c>
      <c r="J58" s="2">
        <f>IF(DoGHmax_min_zero!J58=1,STDEV(a!G58:M58),0)</f>
        <v>0</v>
      </c>
      <c r="K58" s="2">
        <f>IF(DoGHmax_min_zero!K58=1,STDEV(a!H58:N58),0)</f>
        <v>6.6547512564869757</v>
      </c>
      <c r="L58" s="2">
        <f>IF(DoGHmax_min_zero!L58=1,STDEV(a!I58:O58),0)</f>
        <v>0</v>
      </c>
      <c r="M58" s="2">
        <f>IF(DoGHmax_min_zero!M58=1,STDEV(a!J58:P58),0)</f>
        <v>7.2044959507770763</v>
      </c>
      <c r="N58" s="2">
        <f>IF(DoGHmax_min_zero!N58=1,STDEV(a!K58:Q58),0)</f>
        <v>24.051531977738723</v>
      </c>
      <c r="O58" s="2">
        <f>IF(DoGHmax_min_zero!O58=1,STDEV(a!L58:R58),0)</f>
        <v>41.58868893844874</v>
      </c>
      <c r="P58" s="2">
        <f>IF(DoGHmax_min_zero!P58=1,STDEV(a!M58:S58),0)</f>
        <v>0</v>
      </c>
      <c r="Q58" s="2">
        <f>IF(DoGHmax_min_zero!Q58=1,STDEV(a!N58:T58),0)</f>
        <v>0</v>
      </c>
      <c r="R58" s="2">
        <f>IF(DoGHmax_min_zero!R58=1,STDEV(a!O58:U58),0)</f>
        <v>65.882290416136797</v>
      </c>
      <c r="S58" s="2">
        <f>IF(DoGHmax_min_zero!S58=1,STDEV(a!P58:V58),0)</f>
        <v>0</v>
      </c>
      <c r="T58" s="2">
        <f>IF(DoGHmax_min_zero!T58=1,STDEV(a!Q58:W58),0)</f>
        <v>0</v>
      </c>
      <c r="U58" s="2">
        <f>IF(DoGHmax_min_zero!U58=1,STDEV(a!R58:X58),0)</f>
        <v>29.960291180478333</v>
      </c>
      <c r="V58" s="2">
        <f>IF(DoGHmax_min_zero!V58=1,STDEV(a!S58:Y58),0)</f>
        <v>46.466577850567575</v>
      </c>
      <c r="W58" s="2">
        <f>IF(DoGHmax_min_zero!W58=1,STDEV(a!T58:Z58),0)</f>
        <v>0</v>
      </c>
      <c r="X58" s="2">
        <f>IF(DoGHmax_min_zero!X58=1,STDEV(a!U58:AA58),0)</f>
        <v>0</v>
      </c>
      <c r="Y58" s="2">
        <f>IF(DoGHmax_min_zero!Y58=1,STDEV(a!V58:AB58),0)</f>
        <v>53.668293379664263</v>
      </c>
      <c r="Z58" s="2">
        <f>IF(DoGHmax_min_zero!Z58=1,STDEV(a!W58:AC58),0)</f>
        <v>0</v>
      </c>
      <c r="AA58" s="2">
        <f>IF(DoGHmax_min_zero!AA58=1,STDEV(a!X58:AD58),0)</f>
        <v>0</v>
      </c>
      <c r="AB58" s="2">
        <f>IF(DoGHmax_min_zero!AB58=1,STDEV(a!Y58:AE58),0)</f>
        <v>0</v>
      </c>
      <c r="AC58" s="2">
        <f>IF(DoGHmax_min_zero!AC58=1,STDEV(a!Z58:AF58),0)</f>
        <v>1.7728105208552503</v>
      </c>
      <c r="AD58" s="2">
        <f>IF(DoGHmax_min_zero!AD58=1,STDEV(a!AA58:AG58),0)</f>
        <v>0</v>
      </c>
      <c r="AE58" s="2">
        <f>IF(DoGHmax_min_zero!AE58=1,STDEV(a!AB58:AH58),0)</f>
        <v>0</v>
      </c>
      <c r="AF58" s="2">
        <f>IF(DoGHmax_min_zero!AF58=1,STDEV(a!AC58:AI58),0)</f>
        <v>0</v>
      </c>
      <c r="AG58" s="2">
        <f>IF(DoGHmax_min_zero!AG58=1,STDEV(a!AD58:AJ58),0)</f>
        <v>0</v>
      </c>
      <c r="AH58" s="2">
        <f>IF(DoGHmax_min_zero!AH58=1,STDEV(a!AE58:AK58),0)</f>
        <v>0</v>
      </c>
      <c r="AI58" s="2">
        <f>IF(DoGHmax_min_zero!AI58=1,STDEV(a!AF58:AL58),0)</f>
        <v>0</v>
      </c>
      <c r="AJ58" s="2">
        <f>IF(DoGHmax_min_zero!AJ58=1,STDEV(a!AG58:AM58),0)</f>
        <v>0</v>
      </c>
      <c r="AK58" s="2">
        <f>IF(DoGHmax_min_zero!AK58=1,STDEV(a!AH58:AN58),0)</f>
        <v>0</v>
      </c>
      <c r="AL58" s="2">
        <f>IF(DoGHmax_min_zero!AL58=1,STDEV(a!AI58:AO58),0)</f>
        <v>0</v>
      </c>
      <c r="AM58" s="2">
        <f>IF(DoGHmax_min_zero!AM58=1,STDEV(a!AJ58:AP58),0)</f>
        <v>0</v>
      </c>
      <c r="AN58" s="2">
        <f>IF(DoGHmax_min_zero!AN58=1,STDEV(a!AK58:AQ58),0)</f>
        <v>0</v>
      </c>
      <c r="AO58" s="2">
        <f>IF(DoGHmax_min_zero!AO58=1,STDEV(a!AL58:AR58),0)</f>
        <v>0</v>
      </c>
      <c r="AP58" s="2">
        <f>IF(DoGHmax_min_zero!AP58=1,STDEV(a!AM58:AS58),0)</f>
        <v>0</v>
      </c>
      <c r="AQ58" s="2">
        <f>IF(DoGHmax_min_zero!AQ58=1,STDEV(a!AN58:AT58),0)</f>
        <v>0</v>
      </c>
      <c r="AR58" s="2">
        <f>IF(DoGHmax_min_zero!AR58=1,STDEV(a!AO58:AU58),0)</f>
        <v>0</v>
      </c>
      <c r="AS58" s="2">
        <f>IF(DoGHmax_min_zero!AS58=1,STDEV(a!AP58:AV58),0)</f>
        <v>0</v>
      </c>
      <c r="AT58" s="2">
        <f>IF(DoGHmax_min_zero!AT58=1,STDEV(a!AQ58:AW58),0)</f>
        <v>0</v>
      </c>
      <c r="AU58" s="2">
        <f>IF(DoGHmax_min_zero!AU58=1,STDEV(a!AR58:AX58),0)</f>
        <v>0</v>
      </c>
      <c r="AV58" s="2">
        <f>IF(DoGHmax_min_zero!AV58=1,STDEV(a!AS58:AY58),0)</f>
        <v>0</v>
      </c>
      <c r="AW58" s="2">
        <f>IF(DoGHmax_min_zero!AW58=1,STDEV(a!AT58:AZ58),0)</f>
        <v>0</v>
      </c>
      <c r="AX58" s="2">
        <f>IF(DoGHmax_min_zero!AX58=1,STDEV(a!AU58:BA58),0)</f>
        <v>0</v>
      </c>
      <c r="AY58" s="2">
        <f>IF(DoGHmax_min_zero!AY58=1,STDEV(a!AV58:BB58),0)</f>
        <v>0</v>
      </c>
      <c r="AZ58" s="2">
        <f>IF(DoGHmax_min_zero!AZ58=1,STDEV(a!AW58:BC58),0)</f>
        <v>0</v>
      </c>
      <c r="BA58" s="2">
        <f>IF(DoGHmax_min_zero!BA58=1,STDEV(a!AX58:BD58),0)</f>
        <v>0</v>
      </c>
      <c r="BB58" s="2">
        <f>IF(DoGHmax_min_zero!BB58=1,STDEV(a!AY58:BE58),0)</f>
        <v>0</v>
      </c>
      <c r="BC58" s="2">
        <f>IF(DoGHmax_min_zero!BC58=1,STDEV(a!AZ58:BF58),0)</f>
        <v>0</v>
      </c>
      <c r="BD58" s="2">
        <f>IF(DoGHmax_min_zero!BD58=1,STDEV(a!BA58:BG58),0)</f>
        <v>0</v>
      </c>
      <c r="BE58" s="2">
        <f>IF(DoGHmax_min_zero!BE58=1,STDEV(a!BB58:BH58),0)</f>
        <v>0</v>
      </c>
      <c r="BF58" s="2">
        <f>IF(DoGHmax_min_zero!BF58=1,STDEV(a!BC58:BI58),0)</f>
        <v>0</v>
      </c>
      <c r="BG58" s="2">
        <f>IF(DoGHmax_min_zero!BG58=1,STDEV(a!BD58:BJ58),0)</f>
        <v>0</v>
      </c>
      <c r="BH58" s="2">
        <f>IF(DoGHmax_min_zero!BH58=1,STDEV(a!BE58:BK58),0)</f>
        <v>0</v>
      </c>
      <c r="BI58" s="2">
        <f>IF(DoGHmax_min_zero!BI58=1,STDEV(a!BF58:BL58),0)</f>
        <v>0</v>
      </c>
      <c r="BJ58" s="2">
        <f>IF(DoGHmax_min_zero!BJ58=1,STDEV(a!BG58:BM58),0)</f>
        <v>0</v>
      </c>
      <c r="BK58" s="2">
        <f>IF(DoGHmax_min_zero!BK58=1,STDEV(a!BH58:BN58),0)</f>
        <v>0</v>
      </c>
      <c r="BL58" s="2">
        <f>IF(DoGHmax_min_zero!BL58=1,STDEV(a!BI58:BO58),0)</f>
        <v>0</v>
      </c>
      <c r="BM58" s="2">
        <f>IF(DoGHmax_min_zero!BM58=1,STDEV(a!BJ58:BP58),0)</f>
        <v>0</v>
      </c>
      <c r="BN58" s="2">
        <f>IF(DoGHmax_min_zero!BN58=1,STDEV(a!BK58:BQ58),0)</f>
        <v>0</v>
      </c>
      <c r="BO58" s="2">
        <f>IF(DoGHmax_min_zero!BO58=1,STDEV(a!BL58:BR58),0)</f>
        <v>0</v>
      </c>
      <c r="BP58" s="2">
        <f>IF(DoGHmax_min_zero!BP58=1,STDEV(a!BM58:BS58),0)</f>
        <v>0</v>
      </c>
      <c r="BQ58" s="2">
        <f>IF(DoGHmax_min_zero!BQ58=1,STDEV(a!BN58:BT58),0)</f>
        <v>0</v>
      </c>
      <c r="BR58" s="2">
        <f>IF(DoGHmax_min_zero!BR58=1,STDEV(a!BO58:BU58),0)</f>
        <v>0</v>
      </c>
      <c r="BS58" s="2">
        <f>IF(DoGHmax_min_zero!BS58=1,STDEV(a!BP58:BV58),0)</f>
        <v>0</v>
      </c>
      <c r="BT58" s="2">
        <f>IF(DoGHmax_min_zero!BT58=1,STDEV(a!BQ58:BW58),0)</f>
        <v>0</v>
      </c>
      <c r="BU58" s="2">
        <f>IF(DoGHmax_min_zero!BU58=1,STDEV(a!BR58:BX58),0)</f>
        <v>0</v>
      </c>
      <c r="BV58" s="2">
        <f>IF(DoGHmax_min_zero!BV58=1,STDEV(a!BS58:BY58),0)</f>
        <v>0</v>
      </c>
      <c r="BW58" s="2">
        <f>IF(DoGHmax_min_zero!BW58=1,STDEV(a!BT58:BZ58),0)</f>
        <v>0</v>
      </c>
      <c r="BX58" s="2">
        <f>IF(DoGHmax_min_zero!BX58=1,STDEV(a!BU58:CA58),0)</f>
        <v>0</v>
      </c>
      <c r="BY58" s="2">
        <f>IF(DoGHmax_min_zero!BY58=1,STDEV(a!BV58:CB58),0)</f>
        <v>0</v>
      </c>
      <c r="BZ58" s="2">
        <f>IF(DoGHmax_min_zero!BZ58=1,STDEV(a!BW58:CC58),0)</f>
        <v>0</v>
      </c>
      <c r="CA58" s="2">
        <f>IF(DoGHmax_min_zero!CA58=1,STDEV(a!BX58:CD58),0)</f>
        <v>0</v>
      </c>
      <c r="CB58" s="2">
        <f>IF(DoGHmax_min_zero!CB58=1,STDEV(a!BY58:CE58),0)</f>
        <v>0</v>
      </c>
      <c r="CC58" s="2">
        <f>IF(DoGHmax_min_zero!CC58=1,STDEV(a!BZ58:CF58),0)</f>
        <v>4.5355736761108796</v>
      </c>
      <c r="CD58" s="2">
        <f>IF(DoGHmax_min_zero!CD58=1,STDEV(a!CA58:CG58),0)</f>
        <v>0</v>
      </c>
      <c r="CE58" s="2">
        <f>IF(DoGHmax_min_zero!CE58=1,STDEV(a!CB58:CH58),0)</f>
        <v>9.5916630466254382</v>
      </c>
      <c r="CF58" s="2">
        <f>IF(DoGHmax_min_zero!CF58=1,STDEV(a!CC58:CI58),0)</f>
        <v>9.8970895192668458</v>
      </c>
      <c r="CG58" s="2">
        <f>IF(DoGHmax_min_zero!CG58=1,STDEV(a!CD58:CJ58),0)</f>
        <v>0</v>
      </c>
      <c r="CH58" s="2">
        <f>IF(DoGHmax_min_zero!CH58=1,STDEV(a!CE58:CK58),0)</f>
        <v>29.290824176734624</v>
      </c>
      <c r="CI58" s="2">
        <f>IF(DoGHmax_min_zero!CI58=1,STDEV(a!CF58:CL58),0)</f>
        <v>0</v>
      </c>
      <c r="CJ58" s="2">
        <f>IF(DoGHmax_min_zero!CJ58=1,STDEV(a!CG58:CM58),0)</f>
        <v>0</v>
      </c>
      <c r="CK58" s="2">
        <f>IF(DoGHmax_min_zero!CK58=1,STDEV(a!CH58:CN58),0)</f>
        <v>0</v>
      </c>
      <c r="CL58" s="2">
        <f>IF(DoGHmax_min_zero!CL58=1,STDEV(a!CI58:CO58),0)</f>
        <v>48.413890175287101</v>
      </c>
      <c r="CM58" s="2">
        <f>IF(DoGHmax_min_zero!CM58=1,STDEV(a!CJ58:CP58),0)</f>
        <v>0</v>
      </c>
      <c r="CN58" s="2">
        <f>IF(DoGHmax_min_zero!CN58=1,STDEV(a!CK58:CQ58),0)</f>
        <v>40.238574243415457</v>
      </c>
      <c r="CO58" s="2">
        <f>IF(DoGHmax_min_zero!CO58=1,STDEV(a!CL58:CR58),0)</f>
        <v>0</v>
      </c>
      <c r="CP58" s="2">
        <f>IF(DoGHmax_min_zero!CP58=1,STDEV(a!CM58:CS58),0)</f>
        <v>0</v>
      </c>
      <c r="CQ58" s="2">
        <f>IF(DoGHmax_min_zero!CQ58=1,STDEV(a!CN58:CT58),0)</f>
        <v>0</v>
      </c>
      <c r="CR58" s="2">
        <f>IF(DoGHmax_min_zero!CR58=1,STDEV(a!CO58:CU58),0)</f>
        <v>0</v>
      </c>
      <c r="CS58" s="2">
        <f>IF(DoGHmax_min_zero!CS58=1,STDEV(a!CP58:CV58),0)</f>
        <v>0</v>
      </c>
      <c r="CT58" s="2">
        <f>IF(DoGHmax_min_zero!CT58=1,STDEV(a!CQ58:CW58),0)</f>
        <v>0</v>
      </c>
      <c r="CU58" s="2">
        <f>IF(DoGHmax_min_zero!CU58=1,STDEV(a!CR58:CX58),0)</f>
        <v>19.692880028312814</v>
      </c>
      <c r="CV58" s="2">
        <f>IF(DoGHmax_min_zero!CV58=1,STDEV(a!CS58:CY58),0)</f>
        <v>0</v>
      </c>
      <c r="CW58" s="2">
        <f>IF(DoGHmax_min_zero!CW58=1,STDEV(a!CT58:CZ58),0)</f>
        <v>22.908721566458521</v>
      </c>
      <c r="CX58" s="2">
        <f>IF(DoGHmax_min_zero!CX58=1,STDEV(a!CU58:DA58),0)</f>
        <v>0</v>
      </c>
      <c r="CY58" s="2">
        <f>IF(DoGHmax_min_zero!CY58=1,STDEV(a!CV58:DB58),0)</f>
        <v>0</v>
      </c>
      <c r="CZ58" s="2">
        <f>IF(DoGHmax_min_zero!CZ58=1,STDEV(a!CW58:DC58),0)</f>
        <v>0</v>
      </c>
      <c r="DA58" s="2">
        <f>IF(DoGHmax_min_zero!DA58=1,STDEV(a!CX58:DD58),0)</f>
        <v>14.670995032311088</v>
      </c>
      <c r="DB58" s="2">
        <f>IF(DoGHmax_min_zero!DB58=1,STDEV(a!CY58:DE58),0)</f>
        <v>0</v>
      </c>
      <c r="DC58" s="2">
        <f>IF(DoGHmax_min_zero!DC58=1,STDEV(a!CZ58:DF58),0)</f>
        <v>0</v>
      </c>
      <c r="DD58" s="2">
        <f>IF(DoGHmax_min_zero!DD58=1,STDEV(a!DA58:DG58),0)</f>
        <v>16.501082215591502</v>
      </c>
      <c r="DE58" s="2">
        <f>IF(DoGHmax_min_zero!DE58=1,STDEV(a!DB58:DH58),0)</f>
        <v>0</v>
      </c>
      <c r="DF58" s="2">
        <f>IF(DoGHmax_min_zero!DF58=1,STDEV(a!DC58:DI58),0)</f>
        <v>0</v>
      </c>
      <c r="DG58" s="2">
        <f>IF(DoGHmax_min_zero!DG58=1,STDEV(a!DD58:DJ58),0)</f>
        <v>0</v>
      </c>
      <c r="DH58" s="2">
        <f>IF(DoGHmax_min_zero!DH58=1,STDEV(a!DE58:DK58),0)</f>
        <v>0</v>
      </c>
      <c r="DI58" s="2">
        <f>IF(DoGHmax_min_zero!DI58=1,STDEV(a!DF58:DL58),0)</f>
        <v>8.3037570383758705</v>
      </c>
      <c r="DJ58" s="2">
        <f>IF(DoGHmax_min_zero!DJ58=1,STDEV(a!DG58:DM58),0)</f>
        <v>0</v>
      </c>
      <c r="DK58" s="2">
        <f>IF(DoGHmax_min_zero!DK58=1,STDEV(a!DH58:DN58),0)</f>
        <v>0</v>
      </c>
      <c r="DL58" s="2">
        <f>IF(DoGHmax_min_zero!DL58=1,STDEV(a!DI58:DO58),0)</f>
        <v>0</v>
      </c>
      <c r="DM58" s="2">
        <f>IF(DoGHmax_min_zero!DM58=1,STDEV(a!DJ58:DP58),0)</f>
        <v>4.5408201482819663</v>
      </c>
      <c r="DN58" s="2">
        <f>IF(DoGHmax_min_zero!DN58=1,STDEV(a!DK58:DQ58),0)</f>
        <v>8.3352378776009299</v>
      </c>
      <c r="DO58" s="2">
        <f>IF(DoGHmax_min_zero!DO58=1,STDEV(a!DL58:DR58),0)</f>
        <v>0</v>
      </c>
      <c r="DP58" s="2">
        <f>IF(DoGHmax_min_zero!DP58=1,STDEV(a!DM58:DS58),0)</f>
        <v>0</v>
      </c>
      <c r="DQ58" s="2">
        <f>IF(DoGHmax_min_zero!DQ58=1,STDEV(a!DN58:DT58),0)</f>
        <v>0</v>
      </c>
      <c r="DR58" s="2">
        <f>IF(DoGHmax_min_zero!DR58=1,STDEV(a!DO58:DU58),0)</f>
        <v>0</v>
      </c>
      <c r="DS58" s="2">
        <f>IF(DoGHmax_min_zero!DS58=1,STDEV(a!DP58:DV58),0)</f>
        <v>38.897300677553446</v>
      </c>
      <c r="DT58" s="2">
        <f>IF(DoGHmax_min_zero!DT58=1,STDEV(a!DQ58:DW58),0)</f>
        <v>32.587610850634348</v>
      </c>
      <c r="DU58" s="2">
        <f>IF(DoGHmax_min_zero!DU58=1,STDEV(a!DR58:DX58),0)</f>
        <v>28.709547109595732</v>
      </c>
      <c r="DV58" s="2">
        <f>IF(DoGHmax_min_zero!DV58=1,STDEV(a!DS58:DY58),0)</f>
        <v>32.026031078899969</v>
      </c>
      <c r="DW58" s="2">
        <f>IF(DoGHmax_min_zero!DW58=1,STDEV(a!DT58:DZ58),0)</f>
        <v>0</v>
      </c>
      <c r="DX58" s="2">
        <f>IF(DoGHmax_min_zero!DX58=1,STDEV(a!DU58:EA58),0)</f>
        <v>0</v>
      </c>
      <c r="DY58" s="2">
        <f>IF(DoGHmax_min_zero!DY58=1,STDEV(a!DV58:EB58),0)</f>
        <v>0</v>
      </c>
      <c r="DZ58" s="2">
        <f>IF(DoGHmax_min_zero!DZ58=1,STDEV(a!DW58:EC58),0)</f>
        <v>0</v>
      </c>
      <c r="EA58" s="2">
        <f>IF(DoGHmax_min_zero!EA58=1,STDEV(a!DX58:ED58),0)</f>
        <v>0</v>
      </c>
      <c r="EB58" s="2">
        <f>IF(DoGHmax_min_zero!EB58=1,STDEV(a!DY58:EE58),0)</f>
        <v>55.069220510363571</v>
      </c>
      <c r="EC58" s="2">
        <f>IF(DoGHmax_min_zero!EC58=1,STDEV(a!DZ58:EF58),0)</f>
        <v>0</v>
      </c>
      <c r="ED58" s="2">
        <f>IF(DoGHmax_min_zero!ED58=1,STDEV(a!EA58:EG58),0)</f>
        <v>0</v>
      </c>
      <c r="EE58" s="2">
        <f>IF(DoGHmax_min_zero!EE58=1,STDEV(a!EB58:EH58),0)</f>
        <v>0</v>
      </c>
      <c r="EF58" s="2">
        <f>IF(DoGHmax_min_zero!EF58=1,STDEV(a!EC58:EI58),0)</f>
        <v>0</v>
      </c>
      <c r="EG58" s="2">
        <f>IF(DoGHmax_min_zero!EG58=1,STDEV(a!ED58:EJ58),0)</f>
        <v>0</v>
      </c>
      <c r="EH58" s="2">
        <f>IF(DoGHmax_min_zero!EH58=1,STDEV(a!EE58:EK58),0)</f>
        <v>0</v>
      </c>
      <c r="EI58" s="2">
        <f>IF(DoGHmax_min_zero!EI58=1,STDEV(a!EF58:EL58),0)</f>
        <v>0</v>
      </c>
      <c r="EJ58" s="2">
        <f>IF(DoGHmax_min_zero!EJ58=1,STDEV(a!EG58:EM58),0)</f>
        <v>0</v>
      </c>
      <c r="EK58" s="2">
        <f>IF(DoGHmax_min_zero!EK58=1,STDEV(a!EH58:EN58),0)</f>
        <v>0</v>
      </c>
      <c r="EL58" s="2">
        <f>IF(DoGHmax_min_zero!EL58=1,STDEV(a!EI58:EO58),0)</f>
        <v>0</v>
      </c>
      <c r="EM58" s="2">
        <f>IF(DoGHmax_min_zero!EM58=1,STDEV(a!EJ58:EP58),0)</f>
        <v>0</v>
      </c>
      <c r="EN58" s="2">
        <f>IF(DoGHmax_min_zero!EN58=1,STDEV(a!EK58:EQ58),0)</f>
        <v>0</v>
      </c>
      <c r="EO58" s="2">
        <f>IF(DoGHmax_min_zero!EO58=1,STDEV(a!EL58:ER58),0)</f>
        <v>19.169668501990085</v>
      </c>
      <c r="EP58" s="2">
        <f>IF(DoGHmax_min_zero!EP58=1,STDEV(a!EM58:ES58),0)</f>
        <v>0</v>
      </c>
      <c r="EQ58" s="2">
        <f>IF(DoGHmax_min_zero!EQ58=1,STDEV(a!EN58:ET58),0)</f>
        <v>0</v>
      </c>
      <c r="ER58" s="2">
        <f>IF(DoGHmax_min_zero!ER58=1,STDEV(a!EO58:EU58),0)</f>
        <v>0</v>
      </c>
    </row>
    <row r="59" spans="1:148">
      <c r="A59" s="2">
        <v>0</v>
      </c>
      <c r="B59" s="2">
        <v>0</v>
      </c>
      <c r="C59" s="2">
        <v>0</v>
      </c>
      <c r="D59" s="2">
        <f>IF(DoGHmax_min_zero!D59=1,STDEV(a!A59:G59),0)</f>
        <v>0</v>
      </c>
      <c r="E59" s="2">
        <f>IF(DoGHmax_min_zero!E59=1,STDEV(a!B59:H59),0)</f>
        <v>0</v>
      </c>
      <c r="F59" s="2">
        <f>IF(DoGHmax_min_zero!F59=1,STDEV(a!C59:I59),0)</f>
        <v>0</v>
      </c>
      <c r="G59" s="2">
        <f>IF(DoGHmax_min_zero!G59=1,STDEV(a!D59:J59),0)</f>
        <v>0</v>
      </c>
      <c r="H59" s="2">
        <f>IF(DoGHmax_min_zero!H59=1,STDEV(a!E59:K59),0)</f>
        <v>0</v>
      </c>
      <c r="I59" s="2">
        <f>IF(DoGHmax_min_zero!I59=1,STDEV(a!F59:L59),0)</f>
        <v>0</v>
      </c>
      <c r="J59" s="2">
        <f>IF(DoGHmax_min_zero!J59=1,STDEV(a!G59:M59),0)</f>
        <v>0</v>
      </c>
      <c r="K59" s="2">
        <f>IF(DoGHmax_min_zero!K59=1,STDEV(a!H59:N59),0)</f>
        <v>0</v>
      </c>
      <c r="L59" s="2">
        <f>IF(DoGHmax_min_zero!L59=1,STDEV(a!I59:O59),0)</f>
        <v>0</v>
      </c>
      <c r="M59" s="2">
        <f>IF(DoGHmax_min_zero!M59=1,STDEV(a!J59:P59),0)</f>
        <v>8.3666002653407556</v>
      </c>
      <c r="N59" s="2">
        <f>IF(DoGHmax_min_zero!N59=1,STDEV(a!K59:Q59),0)</f>
        <v>0</v>
      </c>
      <c r="O59" s="2">
        <f>IF(DoGHmax_min_zero!O59=1,STDEV(a!L59:R59),0)</f>
        <v>43.800413131341479</v>
      </c>
      <c r="P59" s="2">
        <f>IF(DoGHmax_min_zero!P59=1,STDEV(a!M59:S59),0)</f>
        <v>0</v>
      </c>
      <c r="Q59" s="2">
        <f>IF(DoGHmax_min_zero!Q59=1,STDEV(a!N59:T59),0)</f>
        <v>0</v>
      </c>
      <c r="R59" s="2">
        <f>IF(DoGHmax_min_zero!R59=1,STDEV(a!O59:U59),0)</f>
        <v>66.794282618171678</v>
      </c>
      <c r="S59" s="2">
        <f>IF(DoGHmax_min_zero!S59=1,STDEV(a!P59:V59),0)</f>
        <v>0</v>
      </c>
      <c r="T59" s="2">
        <f>IF(DoGHmax_min_zero!T59=1,STDEV(a!Q59:W59),0)</f>
        <v>0</v>
      </c>
      <c r="U59" s="2">
        <f>IF(DoGHmax_min_zero!U59=1,STDEV(a!R59:X59),0)</f>
        <v>30.401284434018493</v>
      </c>
      <c r="V59" s="2">
        <f>IF(DoGHmax_min_zero!V59=1,STDEV(a!S59:Y59),0)</f>
        <v>48.832561346083899</v>
      </c>
      <c r="W59" s="2">
        <f>IF(DoGHmax_min_zero!W59=1,STDEV(a!T59:Z59),0)</f>
        <v>0</v>
      </c>
      <c r="X59" s="2">
        <f>IF(DoGHmax_min_zero!X59=1,STDEV(a!U59:AA59),0)</f>
        <v>0</v>
      </c>
      <c r="Y59" s="2">
        <f>IF(DoGHmax_min_zero!Y59=1,STDEV(a!V59:AB59),0)</f>
        <v>60.591528560792504</v>
      </c>
      <c r="Z59" s="2">
        <f>IF(DoGHmax_min_zero!Z59=1,STDEV(a!W59:AC59),0)</f>
        <v>0</v>
      </c>
      <c r="AA59" s="2">
        <f>IF(DoGHmax_min_zero!AA59=1,STDEV(a!X59:AD59),0)</f>
        <v>0</v>
      </c>
      <c r="AB59" s="2">
        <f>IF(DoGHmax_min_zero!AB59=1,STDEV(a!Y59:AE59),0)</f>
        <v>0</v>
      </c>
      <c r="AC59" s="2">
        <f>IF(DoGHmax_min_zero!AC59=1,STDEV(a!Z59:AF59),0)</f>
        <v>0</v>
      </c>
      <c r="AD59" s="2">
        <f>IF(DoGHmax_min_zero!AD59=1,STDEV(a!AA59:AG59),0)</f>
        <v>0</v>
      </c>
      <c r="AE59" s="2">
        <f>IF(DoGHmax_min_zero!AE59=1,STDEV(a!AB59:AH59),0)</f>
        <v>0</v>
      </c>
      <c r="AF59" s="2">
        <f>IF(DoGHmax_min_zero!AF59=1,STDEV(a!AC59:AI59),0)</f>
        <v>0</v>
      </c>
      <c r="AG59" s="2">
        <f>IF(DoGHmax_min_zero!AG59=1,STDEV(a!AD59:AJ59),0)</f>
        <v>0</v>
      </c>
      <c r="AH59" s="2">
        <f>IF(DoGHmax_min_zero!AH59=1,STDEV(a!AE59:AK59),0)</f>
        <v>0</v>
      </c>
      <c r="AI59" s="2">
        <f>IF(DoGHmax_min_zero!AI59=1,STDEV(a!AF59:AL59),0)</f>
        <v>0</v>
      </c>
      <c r="AJ59" s="2">
        <f>IF(DoGHmax_min_zero!AJ59=1,STDEV(a!AG59:AM59),0)</f>
        <v>0</v>
      </c>
      <c r="AK59" s="2">
        <f>IF(DoGHmax_min_zero!AK59=1,STDEV(a!AH59:AN59),0)</f>
        <v>0</v>
      </c>
      <c r="AL59" s="2">
        <f>IF(DoGHmax_min_zero!AL59=1,STDEV(a!AI59:AO59),0)</f>
        <v>0</v>
      </c>
      <c r="AM59" s="2">
        <f>IF(DoGHmax_min_zero!AM59=1,STDEV(a!AJ59:AP59),0)</f>
        <v>0</v>
      </c>
      <c r="AN59" s="2">
        <f>IF(DoGHmax_min_zero!AN59=1,STDEV(a!AK59:AQ59),0)</f>
        <v>0</v>
      </c>
      <c r="AO59" s="2">
        <f>IF(DoGHmax_min_zero!AO59=1,STDEV(a!AL59:AR59),0)</f>
        <v>0</v>
      </c>
      <c r="AP59" s="2">
        <f>IF(DoGHmax_min_zero!AP59=1,STDEV(a!AM59:AS59),0)</f>
        <v>0</v>
      </c>
      <c r="AQ59" s="2">
        <f>IF(DoGHmax_min_zero!AQ59=1,STDEV(a!AN59:AT59),0)</f>
        <v>0</v>
      </c>
      <c r="AR59" s="2">
        <f>IF(DoGHmax_min_zero!AR59=1,STDEV(a!AO59:AU59),0)</f>
        <v>0</v>
      </c>
      <c r="AS59" s="2">
        <f>IF(DoGHmax_min_zero!AS59=1,STDEV(a!AP59:AV59),0)</f>
        <v>0</v>
      </c>
      <c r="AT59" s="2">
        <f>IF(DoGHmax_min_zero!AT59=1,STDEV(a!AQ59:AW59),0)</f>
        <v>0</v>
      </c>
      <c r="AU59" s="2">
        <f>IF(DoGHmax_min_zero!AU59=1,STDEV(a!AR59:AX59),0)</f>
        <v>0</v>
      </c>
      <c r="AV59" s="2">
        <f>IF(DoGHmax_min_zero!AV59=1,STDEV(a!AS59:AY59),0)</f>
        <v>0</v>
      </c>
      <c r="AW59" s="2">
        <f>IF(DoGHmax_min_zero!AW59=1,STDEV(a!AT59:AZ59),0)</f>
        <v>0</v>
      </c>
      <c r="AX59" s="2">
        <f>IF(DoGHmax_min_zero!AX59=1,STDEV(a!AU59:BA59),0)</f>
        <v>0</v>
      </c>
      <c r="AY59" s="2">
        <f>IF(DoGHmax_min_zero!AY59=1,STDEV(a!AV59:BB59),0)</f>
        <v>0</v>
      </c>
      <c r="AZ59" s="2">
        <f>IF(DoGHmax_min_zero!AZ59=1,STDEV(a!AW59:BC59),0)</f>
        <v>0</v>
      </c>
      <c r="BA59" s="2">
        <f>IF(DoGHmax_min_zero!BA59=1,STDEV(a!AX59:BD59),0)</f>
        <v>0</v>
      </c>
      <c r="BB59" s="2">
        <f>IF(DoGHmax_min_zero!BB59=1,STDEV(a!AY59:BE59),0)</f>
        <v>0</v>
      </c>
      <c r="BC59" s="2">
        <f>IF(DoGHmax_min_zero!BC59=1,STDEV(a!AZ59:BF59),0)</f>
        <v>0</v>
      </c>
      <c r="BD59" s="2">
        <f>IF(DoGHmax_min_zero!BD59=1,STDEV(a!BA59:BG59),0)</f>
        <v>0</v>
      </c>
      <c r="BE59" s="2">
        <f>IF(DoGHmax_min_zero!BE59=1,STDEV(a!BB59:BH59),0)</f>
        <v>0</v>
      </c>
      <c r="BF59" s="2">
        <f>IF(DoGHmax_min_zero!BF59=1,STDEV(a!BC59:BI59),0)</f>
        <v>0</v>
      </c>
      <c r="BG59" s="2">
        <f>IF(DoGHmax_min_zero!BG59=1,STDEV(a!BD59:BJ59),0)</f>
        <v>0</v>
      </c>
      <c r="BH59" s="2">
        <f>IF(DoGHmax_min_zero!BH59=1,STDEV(a!BE59:BK59),0)</f>
        <v>0</v>
      </c>
      <c r="BI59" s="2">
        <f>IF(DoGHmax_min_zero!BI59=1,STDEV(a!BF59:BL59),0)</f>
        <v>0</v>
      </c>
      <c r="BJ59" s="2">
        <f>IF(DoGHmax_min_zero!BJ59=1,STDEV(a!BG59:BM59),0)</f>
        <v>0</v>
      </c>
      <c r="BK59" s="2">
        <f>IF(DoGHmax_min_zero!BK59=1,STDEV(a!BH59:BN59),0)</f>
        <v>0</v>
      </c>
      <c r="BL59" s="2">
        <f>IF(DoGHmax_min_zero!BL59=1,STDEV(a!BI59:BO59),0)</f>
        <v>0</v>
      </c>
      <c r="BM59" s="2">
        <f>IF(DoGHmax_min_zero!BM59=1,STDEV(a!BJ59:BP59),0)</f>
        <v>0</v>
      </c>
      <c r="BN59" s="2">
        <f>IF(DoGHmax_min_zero!BN59=1,STDEV(a!BK59:BQ59),0)</f>
        <v>0</v>
      </c>
      <c r="BO59" s="2">
        <f>IF(DoGHmax_min_zero!BO59=1,STDEV(a!BL59:BR59),0)</f>
        <v>0</v>
      </c>
      <c r="BP59" s="2">
        <f>IF(DoGHmax_min_zero!BP59=1,STDEV(a!BM59:BS59),0)</f>
        <v>0</v>
      </c>
      <c r="BQ59" s="2">
        <f>IF(DoGHmax_min_zero!BQ59=1,STDEV(a!BN59:BT59),0)</f>
        <v>0</v>
      </c>
      <c r="BR59" s="2">
        <f>IF(DoGHmax_min_zero!BR59=1,STDEV(a!BO59:BU59),0)</f>
        <v>0</v>
      </c>
      <c r="BS59" s="2">
        <f>IF(DoGHmax_min_zero!BS59=1,STDEV(a!BP59:BV59),0)</f>
        <v>0</v>
      </c>
      <c r="BT59" s="2">
        <f>IF(DoGHmax_min_zero!BT59=1,STDEV(a!BQ59:BW59),0)</f>
        <v>0</v>
      </c>
      <c r="BU59" s="2">
        <f>IF(DoGHmax_min_zero!BU59=1,STDEV(a!BR59:BX59),0)</f>
        <v>0</v>
      </c>
      <c r="BV59" s="2">
        <f>IF(DoGHmax_min_zero!BV59=1,STDEV(a!BS59:BY59),0)</f>
        <v>0</v>
      </c>
      <c r="BW59" s="2">
        <f>IF(DoGHmax_min_zero!BW59=1,STDEV(a!BT59:BZ59),0)</f>
        <v>0</v>
      </c>
      <c r="BX59" s="2">
        <f>IF(DoGHmax_min_zero!BX59=1,STDEV(a!BU59:CA59),0)</f>
        <v>0</v>
      </c>
      <c r="BY59" s="2">
        <f>IF(DoGHmax_min_zero!BY59=1,STDEV(a!BV59:CB59),0)</f>
        <v>0</v>
      </c>
      <c r="BZ59" s="2">
        <f>IF(DoGHmax_min_zero!BZ59=1,STDEV(a!BW59:CC59),0)</f>
        <v>0</v>
      </c>
      <c r="CA59" s="2">
        <f>IF(DoGHmax_min_zero!CA59=1,STDEV(a!BX59:CD59),0)</f>
        <v>0</v>
      </c>
      <c r="CB59" s="2">
        <f>IF(DoGHmax_min_zero!CB59=1,STDEV(a!BY59:CE59),0)</f>
        <v>0</v>
      </c>
      <c r="CC59" s="2">
        <f>IF(DoGHmax_min_zero!CC59=1,STDEV(a!BZ59:CF59),0)</f>
        <v>6.110100926607787</v>
      </c>
      <c r="CD59" s="2">
        <f>IF(DoGHmax_min_zero!CD59=1,STDEV(a!CA59:CG59),0)</f>
        <v>0</v>
      </c>
      <c r="CE59" s="2">
        <f>IF(DoGHmax_min_zero!CE59=1,STDEV(a!CB59:CH59),0)</f>
        <v>11.32843031197762</v>
      </c>
      <c r="CF59" s="2">
        <f>IF(DoGHmax_min_zero!CF59=1,STDEV(a!CC59:CI59),0)</f>
        <v>0</v>
      </c>
      <c r="CG59" s="2">
        <f>IF(DoGHmax_min_zero!CG59=1,STDEV(a!CD59:CJ59),0)</f>
        <v>0</v>
      </c>
      <c r="CH59" s="2">
        <f>IF(DoGHmax_min_zero!CH59=1,STDEV(a!CE59:CK59),0)</f>
        <v>0</v>
      </c>
      <c r="CI59" s="2">
        <f>IF(DoGHmax_min_zero!CI59=1,STDEV(a!CF59:CL59),0)</f>
        <v>0</v>
      </c>
      <c r="CJ59" s="2">
        <f>IF(DoGHmax_min_zero!CJ59=1,STDEV(a!CG59:CM59),0)</f>
        <v>0</v>
      </c>
      <c r="CK59" s="2">
        <f>IF(DoGHmax_min_zero!CK59=1,STDEV(a!CH59:CN59),0)</f>
        <v>50.574791386712853</v>
      </c>
      <c r="CL59" s="2">
        <f>IF(DoGHmax_min_zero!CL59=1,STDEV(a!CI59:CO59),0)</f>
        <v>0</v>
      </c>
      <c r="CM59" s="2">
        <f>IF(DoGHmax_min_zero!CM59=1,STDEV(a!CJ59:CP59),0)</f>
        <v>49.161056984258629</v>
      </c>
      <c r="CN59" s="2">
        <f>IF(DoGHmax_min_zero!CN59=1,STDEV(a!CK59:CQ59),0)</f>
        <v>0</v>
      </c>
      <c r="CO59" s="2">
        <f>IF(DoGHmax_min_zero!CO59=1,STDEV(a!CL59:CR59),0)</f>
        <v>52.056745594637022</v>
      </c>
      <c r="CP59" s="2">
        <f>IF(DoGHmax_min_zero!CP59=1,STDEV(a!CM59:CS59),0)</f>
        <v>0</v>
      </c>
      <c r="CQ59" s="2">
        <f>IF(DoGHmax_min_zero!CQ59=1,STDEV(a!CN59:CT59),0)</f>
        <v>0</v>
      </c>
      <c r="CR59" s="2">
        <f>IF(DoGHmax_min_zero!CR59=1,STDEV(a!CO59:CU59),0)</f>
        <v>0</v>
      </c>
      <c r="CS59" s="2">
        <f>IF(DoGHmax_min_zero!CS59=1,STDEV(a!CP59:CV59),0)</f>
        <v>12.562226069034171</v>
      </c>
      <c r="CT59" s="2">
        <f>IF(DoGHmax_min_zero!CT59=1,STDEV(a!CQ59:CW59),0)</f>
        <v>16.215806515631026</v>
      </c>
      <c r="CU59" s="2">
        <f>IF(DoGHmax_min_zero!CU59=1,STDEV(a!CR59:CX59),0)</f>
        <v>0</v>
      </c>
      <c r="CV59" s="2">
        <f>IF(DoGHmax_min_zero!CV59=1,STDEV(a!CS59:CY59),0)</f>
        <v>0</v>
      </c>
      <c r="CW59" s="2">
        <f>IF(DoGHmax_min_zero!CW59=1,STDEV(a!CT59:CZ59),0)</f>
        <v>0</v>
      </c>
      <c r="CX59" s="2">
        <f>IF(DoGHmax_min_zero!CX59=1,STDEV(a!CU59:DA59),0)</f>
        <v>0</v>
      </c>
      <c r="CY59" s="2">
        <f>IF(DoGHmax_min_zero!CY59=1,STDEV(a!CV59:DB59),0)</f>
        <v>0</v>
      </c>
      <c r="CZ59" s="2">
        <f>IF(DoGHmax_min_zero!CZ59=1,STDEV(a!CW59:DC59),0)</f>
        <v>0</v>
      </c>
      <c r="DA59" s="2">
        <f>IF(DoGHmax_min_zero!DA59=1,STDEV(a!CX59:DD59),0)</f>
        <v>0</v>
      </c>
      <c r="DB59" s="2">
        <f>IF(DoGHmax_min_zero!DB59=1,STDEV(a!CY59:DE59),0)</f>
        <v>0</v>
      </c>
      <c r="DC59" s="2">
        <f>IF(DoGHmax_min_zero!DC59=1,STDEV(a!CZ59:DF59),0)</f>
        <v>15.041213223609876</v>
      </c>
      <c r="DD59" s="2">
        <f>IF(DoGHmax_min_zero!DD59=1,STDEV(a!DA59:DG59),0)</f>
        <v>0</v>
      </c>
      <c r="DE59" s="2">
        <f>IF(DoGHmax_min_zero!DE59=1,STDEV(a!DB59:DH59),0)</f>
        <v>0</v>
      </c>
      <c r="DF59" s="2">
        <f>IF(DoGHmax_min_zero!DF59=1,STDEV(a!DC59:DI59),0)</f>
        <v>0</v>
      </c>
      <c r="DG59" s="2">
        <f>IF(DoGHmax_min_zero!DG59=1,STDEV(a!DD59:DJ59),0)</f>
        <v>0</v>
      </c>
      <c r="DH59" s="2">
        <f>IF(DoGHmax_min_zero!DH59=1,STDEV(a!DE59:DK59),0)</f>
        <v>0</v>
      </c>
      <c r="DI59" s="2">
        <f>IF(DoGHmax_min_zero!DI59=1,STDEV(a!DF59:DL59),0)</f>
        <v>0</v>
      </c>
      <c r="DJ59" s="2">
        <f>IF(DoGHmax_min_zero!DJ59=1,STDEV(a!DG59:DM59),0)</f>
        <v>0</v>
      </c>
      <c r="DK59" s="2">
        <f>IF(DoGHmax_min_zero!DK59=1,STDEV(a!DH59:DN59),0)</f>
        <v>0</v>
      </c>
      <c r="DL59" s="2">
        <f>IF(DoGHmax_min_zero!DL59=1,STDEV(a!DI59:DO59),0)</f>
        <v>0</v>
      </c>
      <c r="DM59" s="2">
        <f>IF(DoGHmax_min_zero!DM59=1,STDEV(a!DJ59:DP59),0)</f>
        <v>0</v>
      </c>
      <c r="DN59" s="2">
        <f>IF(DoGHmax_min_zero!DN59=1,STDEV(a!DK59:DQ59),0)</f>
        <v>0</v>
      </c>
      <c r="DO59" s="2">
        <f>IF(DoGHmax_min_zero!DO59=1,STDEV(a!DL59:DR59),0)</f>
        <v>0</v>
      </c>
      <c r="DP59" s="2">
        <f>IF(DoGHmax_min_zero!DP59=1,STDEV(a!DM59:DS59),0)</f>
        <v>0</v>
      </c>
      <c r="DQ59" s="2">
        <f>IF(DoGHmax_min_zero!DQ59=1,STDEV(a!DN59:DT59),0)</f>
        <v>0</v>
      </c>
      <c r="DR59" s="2">
        <f>IF(DoGHmax_min_zero!DR59=1,STDEV(a!DO59:DU59),0)</f>
        <v>0</v>
      </c>
      <c r="DS59" s="2">
        <f>IF(DoGHmax_min_zero!DS59=1,STDEV(a!DP59:DV59),0)</f>
        <v>42.800756557621305</v>
      </c>
      <c r="DT59" s="2">
        <f>IF(DoGHmax_min_zero!DT59=1,STDEV(a!DQ59:DW59),0)</f>
        <v>39.01709027251178</v>
      </c>
      <c r="DU59" s="2">
        <f>IF(DoGHmax_min_zero!DU59=1,STDEV(a!DR59:DX59),0)</f>
        <v>39.321023093796214</v>
      </c>
      <c r="DV59" s="2">
        <f>IF(DoGHmax_min_zero!DV59=1,STDEV(a!DS59:DY59),0)</f>
        <v>0</v>
      </c>
      <c r="DW59" s="2">
        <f>IF(DoGHmax_min_zero!DW59=1,STDEV(a!DT59:DZ59),0)</f>
        <v>0</v>
      </c>
      <c r="DX59" s="2">
        <f>IF(DoGHmax_min_zero!DX59=1,STDEV(a!DU59:EA59),0)</f>
        <v>0</v>
      </c>
      <c r="DY59" s="2">
        <f>IF(DoGHmax_min_zero!DY59=1,STDEV(a!DV59:EB59),0)</f>
        <v>0</v>
      </c>
      <c r="DZ59" s="2">
        <f>IF(DoGHmax_min_zero!DZ59=1,STDEV(a!DW59:EC59),0)</f>
        <v>0</v>
      </c>
      <c r="EA59" s="2">
        <f>IF(DoGHmax_min_zero!EA59=1,STDEV(a!DX59:ED59),0)</f>
        <v>0</v>
      </c>
      <c r="EB59" s="2">
        <f>IF(DoGHmax_min_zero!EB59=1,STDEV(a!DY59:EE59),0)</f>
        <v>0</v>
      </c>
      <c r="EC59" s="2">
        <f>IF(DoGHmax_min_zero!EC59=1,STDEV(a!DZ59:EF59),0)</f>
        <v>12.876704695283022</v>
      </c>
      <c r="ED59" s="2">
        <f>IF(DoGHmax_min_zero!ED59=1,STDEV(a!EA59:EG59),0)</f>
        <v>11.385036127261413</v>
      </c>
      <c r="EE59" s="2">
        <f>IF(DoGHmax_min_zero!EE59=1,STDEV(a!EB59:EH59),0)</f>
        <v>0</v>
      </c>
      <c r="EF59" s="2">
        <f>IF(DoGHmax_min_zero!EF59=1,STDEV(a!EC59:EI59),0)</f>
        <v>0</v>
      </c>
      <c r="EG59" s="2">
        <f>IF(DoGHmax_min_zero!EG59=1,STDEV(a!ED59:EJ59),0)</f>
        <v>0</v>
      </c>
      <c r="EH59" s="2">
        <f>IF(DoGHmax_min_zero!EH59=1,STDEV(a!EE59:EK59),0)</f>
        <v>0</v>
      </c>
      <c r="EI59" s="2">
        <f>IF(DoGHmax_min_zero!EI59=1,STDEV(a!EF59:EL59),0)</f>
        <v>0</v>
      </c>
      <c r="EJ59" s="2">
        <f>IF(DoGHmax_min_zero!EJ59=1,STDEV(a!EG59:EM59),0)</f>
        <v>0</v>
      </c>
      <c r="EK59" s="2">
        <f>IF(DoGHmax_min_zero!EK59=1,STDEV(a!EH59:EN59),0)</f>
        <v>0</v>
      </c>
      <c r="EL59" s="2">
        <f>IF(DoGHmax_min_zero!EL59=1,STDEV(a!EI59:EO59),0)</f>
        <v>18.144919267885825</v>
      </c>
      <c r="EM59" s="2">
        <f>IF(DoGHmax_min_zero!EM59=1,STDEV(a!EJ59:EP59),0)</f>
        <v>0</v>
      </c>
      <c r="EN59" s="2">
        <f>IF(DoGHmax_min_zero!EN59=1,STDEV(a!EK59:EQ59),0)</f>
        <v>15.55328781656023</v>
      </c>
      <c r="EO59" s="2">
        <f>IF(DoGHmax_min_zero!EO59=1,STDEV(a!EL59:ER59),0)</f>
        <v>0</v>
      </c>
      <c r="EP59" s="2">
        <f>IF(DoGHmax_min_zero!EP59=1,STDEV(a!EM59:ES59),0)</f>
        <v>0</v>
      </c>
      <c r="EQ59" s="2">
        <f>IF(DoGHmax_min_zero!EQ59=1,STDEV(a!EN59:ET59),0)</f>
        <v>0</v>
      </c>
      <c r="ER59" s="2">
        <f>IF(DoGHmax_min_zero!ER59=1,STDEV(a!EO59:EU59),0)</f>
        <v>0</v>
      </c>
    </row>
    <row r="60" spans="1:148">
      <c r="A60" s="2">
        <v>0</v>
      </c>
      <c r="B60" s="2">
        <v>0</v>
      </c>
      <c r="C60" s="2">
        <v>0</v>
      </c>
      <c r="D60" s="2">
        <f>IF(DoGHmax_min_zero!D60=1,STDEV(a!A60:G60),0)</f>
        <v>0</v>
      </c>
      <c r="E60" s="2">
        <f>IF(DoGHmax_min_zero!E60=1,STDEV(a!B60:H60),0)</f>
        <v>0</v>
      </c>
      <c r="F60" s="2">
        <f>IF(DoGHmax_min_zero!F60=1,STDEV(a!C60:I60),0)</f>
        <v>0</v>
      </c>
      <c r="G60" s="2">
        <f>IF(DoGHmax_min_zero!G60=1,STDEV(a!D60:J60),0)</f>
        <v>0</v>
      </c>
      <c r="H60" s="2">
        <f>IF(DoGHmax_min_zero!H60=1,STDEV(a!E60:K60),0)</f>
        <v>0</v>
      </c>
      <c r="I60" s="2">
        <f>IF(DoGHmax_min_zero!I60=1,STDEV(a!F60:L60),0)</f>
        <v>0</v>
      </c>
      <c r="J60" s="2">
        <f>IF(DoGHmax_min_zero!J60=1,STDEV(a!G60:M60),0)</f>
        <v>0</v>
      </c>
      <c r="K60" s="2">
        <f>IF(DoGHmax_min_zero!K60=1,STDEV(a!H60:N60),0)</f>
        <v>0</v>
      </c>
      <c r="L60" s="2">
        <f>IF(DoGHmax_min_zero!L60=1,STDEV(a!I60:O60),0)</f>
        <v>0</v>
      </c>
      <c r="M60" s="2">
        <f>IF(DoGHmax_min_zero!M60=1,STDEV(a!J60:P60),0)</f>
        <v>0</v>
      </c>
      <c r="N60" s="2">
        <f>IF(DoGHmax_min_zero!N60=1,STDEV(a!K60:Q60),0)</f>
        <v>0</v>
      </c>
      <c r="O60" s="2">
        <f>IF(DoGHmax_min_zero!O60=1,STDEV(a!L60:R60),0)</f>
        <v>0</v>
      </c>
      <c r="P60" s="2">
        <f>IF(DoGHmax_min_zero!P60=1,STDEV(a!M60:S60),0)</f>
        <v>0</v>
      </c>
      <c r="Q60" s="2">
        <f>IF(DoGHmax_min_zero!Q60=1,STDEV(a!N60:T60),0)</f>
        <v>0</v>
      </c>
      <c r="R60" s="2">
        <f>IF(DoGHmax_min_zero!R60=1,STDEV(a!O60:U60),0)</f>
        <v>62.203200040175545</v>
      </c>
      <c r="S60" s="2">
        <f>IF(DoGHmax_min_zero!S60=1,STDEV(a!P60:V60),0)</f>
        <v>0</v>
      </c>
      <c r="T60" s="2">
        <f>IF(DoGHmax_min_zero!T60=1,STDEV(a!Q60:W60),0)</f>
        <v>0</v>
      </c>
      <c r="U60" s="2">
        <f>IF(DoGHmax_min_zero!U60=1,STDEV(a!R60:X60),0)</f>
        <v>0</v>
      </c>
      <c r="V60" s="2">
        <f>IF(DoGHmax_min_zero!V60=1,STDEV(a!S60:Y60),0)</f>
        <v>43.519563198088065</v>
      </c>
      <c r="W60" s="2">
        <f>IF(DoGHmax_min_zero!W60=1,STDEV(a!T60:Z60),0)</f>
        <v>0</v>
      </c>
      <c r="X60" s="2">
        <f>IF(DoGHmax_min_zero!X60=1,STDEV(a!U60:AA60),0)</f>
        <v>0</v>
      </c>
      <c r="Y60" s="2">
        <f>IF(DoGHmax_min_zero!Y60=1,STDEV(a!V60:AB60),0)</f>
        <v>62.284294435542364</v>
      </c>
      <c r="Z60" s="2">
        <f>IF(DoGHmax_min_zero!Z60=1,STDEV(a!W60:AC60),0)</f>
        <v>0</v>
      </c>
      <c r="AA60" s="2">
        <f>IF(DoGHmax_min_zero!AA60=1,STDEV(a!X60:AD60),0)</f>
        <v>0</v>
      </c>
      <c r="AB60" s="2">
        <f>IF(DoGHmax_min_zero!AB60=1,STDEV(a!Y60:AE60),0)</f>
        <v>0</v>
      </c>
      <c r="AC60" s="2">
        <f>IF(DoGHmax_min_zero!AC60=1,STDEV(a!Z60:AF60),0)</f>
        <v>0</v>
      </c>
      <c r="AD60" s="2">
        <f>IF(DoGHmax_min_zero!AD60=1,STDEV(a!AA60:AG60),0)</f>
        <v>0</v>
      </c>
      <c r="AE60" s="2">
        <f>IF(DoGHmax_min_zero!AE60=1,STDEV(a!AB60:AH60),0)</f>
        <v>4.2314018840997942</v>
      </c>
      <c r="AF60" s="2">
        <f>IF(DoGHmax_min_zero!AF60=1,STDEV(a!AC60:AI60),0)</f>
        <v>3.1997023671111386</v>
      </c>
      <c r="AG60" s="2">
        <f>IF(DoGHmax_min_zero!AG60=1,STDEV(a!AD60:AJ60),0)</f>
        <v>0</v>
      </c>
      <c r="AH60" s="2">
        <f>IF(DoGHmax_min_zero!AH60=1,STDEV(a!AE60:AK60),0)</f>
        <v>0</v>
      </c>
      <c r="AI60" s="2">
        <f>IF(DoGHmax_min_zero!AI60=1,STDEV(a!AF60:AL60),0)</f>
        <v>0</v>
      </c>
      <c r="AJ60" s="2">
        <f>IF(DoGHmax_min_zero!AJ60=1,STDEV(a!AG60:AM60),0)</f>
        <v>0</v>
      </c>
      <c r="AK60" s="2">
        <f>IF(DoGHmax_min_zero!AK60=1,STDEV(a!AH60:AN60),0)</f>
        <v>0</v>
      </c>
      <c r="AL60" s="2">
        <f>IF(DoGHmax_min_zero!AL60=1,STDEV(a!AI60:AO60),0)</f>
        <v>0</v>
      </c>
      <c r="AM60" s="2">
        <f>IF(DoGHmax_min_zero!AM60=1,STDEV(a!AJ60:AP60),0)</f>
        <v>0</v>
      </c>
      <c r="AN60" s="2">
        <f>IF(DoGHmax_min_zero!AN60=1,STDEV(a!AK60:AQ60),0)</f>
        <v>0</v>
      </c>
      <c r="AO60" s="2">
        <f>IF(DoGHmax_min_zero!AO60=1,STDEV(a!AL60:AR60),0)</f>
        <v>0</v>
      </c>
      <c r="AP60" s="2">
        <f>IF(DoGHmax_min_zero!AP60=1,STDEV(a!AM60:AS60),0)</f>
        <v>0</v>
      </c>
      <c r="AQ60" s="2">
        <f>IF(DoGHmax_min_zero!AQ60=1,STDEV(a!AN60:AT60),0)</f>
        <v>0</v>
      </c>
      <c r="AR60" s="2">
        <f>IF(DoGHmax_min_zero!AR60=1,STDEV(a!AO60:AU60),0)</f>
        <v>0</v>
      </c>
      <c r="AS60" s="2">
        <f>IF(DoGHmax_min_zero!AS60=1,STDEV(a!AP60:AV60),0)</f>
        <v>0</v>
      </c>
      <c r="AT60" s="2">
        <f>IF(DoGHmax_min_zero!AT60=1,STDEV(a!AQ60:AW60),0)</f>
        <v>0</v>
      </c>
      <c r="AU60" s="2">
        <f>IF(DoGHmax_min_zero!AU60=1,STDEV(a!AR60:AX60),0)</f>
        <v>0</v>
      </c>
      <c r="AV60" s="2">
        <f>IF(DoGHmax_min_zero!AV60=1,STDEV(a!AS60:AY60),0)</f>
        <v>0</v>
      </c>
      <c r="AW60" s="2">
        <f>IF(DoGHmax_min_zero!AW60=1,STDEV(a!AT60:AZ60),0)</f>
        <v>0</v>
      </c>
      <c r="AX60" s="2">
        <f>IF(DoGHmax_min_zero!AX60=1,STDEV(a!AU60:BA60),0)</f>
        <v>0</v>
      </c>
      <c r="AY60" s="2">
        <f>IF(DoGHmax_min_zero!AY60=1,STDEV(a!AV60:BB60),0)</f>
        <v>0</v>
      </c>
      <c r="AZ60" s="2">
        <f>IF(DoGHmax_min_zero!AZ60=1,STDEV(a!AW60:BC60),0)</f>
        <v>0</v>
      </c>
      <c r="BA60" s="2">
        <f>IF(DoGHmax_min_zero!BA60=1,STDEV(a!AX60:BD60),0)</f>
        <v>0</v>
      </c>
      <c r="BB60" s="2">
        <f>IF(DoGHmax_min_zero!BB60=1,STDEV(a!AY60:BE60),0)</f>
        <v>0</v>
      </c>
      <c r="BC60" s="2">
        <f>IF(DoGHmax_min_zero!BC60=1,STDEV(a!AZ60:BF60),0)</f>
        <v>0</v>
      </c>
      <c r="BD60" s="2">
        <f>IF(DoGHmax_min_zero!BD60=1,STDEV(a!BA60:BG60),0)</f>
        <v>0</v>
      </c>
      <c r="BE60" s="2">
        <f>IF(DoGHmax_min_zero!BE60=1,STDEV(a!BB60:BH60),0)</f>
        <v>0</v>
      </c>
      <c r="BF60" s="2">
        <f>IF(DoGHmax_min_zero!BF60=1,STDEV(a!BC60:BI60),0)</f>
        <v>0</v>
      </c>
      <c r="BG60" s="2">
        <f>IF(DoGHmax_min_zero!BG60=1,STDEV(a!BD60:BJ60),0)</f>
        <v>0</v>
      </c>
      <c r="BH60" s="2">
        <f>IF(DoGHmax_min_zero!BH60=1,STDEV(a!BE60:BK60),0)</f>
        <v>0</v>
      </c>
      <c r="BI60" s="2">
        <f>IF(DoGHmax_min_zero!BI60=1,STDEV(a!BF60:BL60),0)</f>
        <v>0</v>
      </c>
      <c r="BJ60" s="2">
        <f>IF(DoGHmax_min_zero!BJ60=1,STDEV(a!BG60:BM60),0)</f>
        <v>0</v>
      </c>
      <c r="BK60" s="2">
        <f>IF(DoGHmax_min_zero!BK60=1,STDEV(a!BH60:BN60),0)</f>
        <v>0</v>
      </c>
      <c r="BL60" s="2">
        <f>IF(DoGHmax_min_zero!BL60=1,STDEV(a!BI60:BO60),0)</f>
        <v>0</v>
      </c>
      <c r="BM60" s="2">
        <f>IF(DoGHmax_min_zero!BM60=1,STDEV(a!BJ60:BP60),0)</f>
        <v>0</v>
      </c>
      <c r="BN60" s="2">
        <f>IF(DoGHmax_min_zero!BN60=1,STDEV(a!BK60:BQ60),0)</f>
        <v>0</v>
      </c>
      <c r="BO60" s="2">
        <f>IF(DoGHmax_min_zero!BO60=1,STDEV(a!BL60:BR60),0)</f>
        <v>0</v>
      </c>
      <c r="BP60" s="2">
        <f>IF(DoGHmax_min_zero!BP60=1,STDEV(a!BM60:BS60),0)</f>
        <v>0</v>
      </c>
      <c r="BQ60" s="2">
        <f>IF(DoGHmax_min_zero!BQ60=1,STDEV(a!BN60:BT60),0)</f>
        <v>0</v>
      </c>
      <c r="BR60" s="2">
        <f>IF(DoGHmax_min_zero!BR60=1,STDEV(a!BO60:BU60),0)</f>
        <v>0</v>
      </c>
      <c r="BS60" s="2">
        <f>IF(DoGHmax_min_zero!BS60=1,STDEV(a!BP60:BV60),0)</f>
        <v>0</v>
      </c>
      <c r="BT60" s="2">
        <f>IF(DoGHmax_min_zero!BT60=1,STDEV(a!BQ60:BW60),0)</f>
        <v>0</v>
      </c>
      <c r="BU60" s="2">
        <f>IF(DoGHmax_min_zero!BU60=1,STDEV(a!BR60:BX60),0)</f>
        <v>0</v>
      </c>
      <c r="BV60" s="2">
        <f>IF(DoGHmax_min_zero!BV60=1,STDEV(a!BS60:BY60),0)</f>
        <v>0</v>
      </c>
      <c r="BW60" s="2">
        <f>IF(DoGHmax_min_zero!BW60=1,STDEV(a!BT60:BZ60),0)</f>
        <v>0</v>
      </c>
      <c r="BX60" s="2">
        <f>IF(DoGHmax_min_zero!BX60=1,STDEV(a!BU60:CA60),0)</f>
        <v>0</v>
      </c>
      <c r="BY60" s="2">
        <f>IF(DoGHmax_min_zero!BY60=1,STDEV(a!BV60:CB60),0)</f>
        <v>0</v>
      </c>
      <c r="BZ60" s="2">
        <f>IF(DoGHmax_min_zero!BZ60=1,STDEV(a!BW60:CC60),0)</f>
        <v>0</v>
      </c>
      <c r="CA60" s="2">
        <f>IF(DoGHmax_min_zero!CA60=1,STDEV(a!BX60:CD60),0)</f>
        <v>0</v>
      </c>
      <c r="CB60" s="2">
        <f>IF(DoGHmax_min_zero!CB60=1,STDEV(a!BY60:CE60),0)</f>
        <v>0</v>
      </c>
      <c r="CC60" s="2">
        <f>IF(DoGHmax_min_zero!CC60=1,STDEV(a!BZ60:CF60),0)</f>
        <v>0</v>
      </c>
      <c r="CD60" s="2">
        <f>IF(DoGHmax_min_zero!CD60=1,STDEV(a!CA60:CG60),0)</f>
        <v>0</v>
      </c>
      <c r="CE60" s="2">
        <f>IF(DoGHmax_min_zero!CE60=1,STDEV(a!CB60:CH60),0)</f>
        <v>0</v>
      </c>
      <c r="CF60" s="2">
        <f>IF(DoGHmax_min_zero!CF60=1,STDEV(a!CC60:CI60),0)</f>
        <v>0</v>
      </c>
      <c r="CG60" s="2">
        <f>IF(DoGHmax_min_zero!CG60=1,STDEV(a!CD60:CJ60),0)</f>
        <v>0</v>
      </c>
      <c r="CH60" s="2">
        <f>IF(DoGHmax_min_zero!CH60=1,STDEV(a!CE60:CK60),0)</f>
        <v>0</v>
      </c>
      <c r="CI60" s="2">
        <f>IF(DoGHmax_min_zero!CI60=1,STDEV(a!CF60:CL60),0)</f>
        <v>0</v>
      </c>
      <c r="CJ60" s="2">
        <f>IF(DoGHmax_min_zero!CJ60=1,STDEV(a!CG60:CM60),0)</f>
        <v>42.879121348496035</v>
      </c>
      <c r="CK60" s="2">
        <f>IF(DoGHmax_min_zero!CK60=1,STDEV(a!CH60:CN60),0)</f>
        <v>34.481879299133332</v>
      </c>
      <c r="CL60" s="2">
        <f>IF(DoGHmax_min_zero!CL60=1,STDEV(a!CI60:CO60),0)</f>
        <v>35.649751217992545</v>
      </c>
      <c r="CM60" s="2">
        <f>IF(DoGHmax_min_zero!CM60=1,STDEV(a!CJ60:CP60),0)</f>
        <v>40.885438087649845</v>
      </c>
      <c r="CN60" s="2">
        <f>IF(DoGHmax_min_zero!CN60=1,STDEV(a!CK60:CQ60),0)</f>
        <v>0</v>
      </c>
      <c r="CO60" s="2">
        <f>IF(DoGHmax_min_zero!CO60=1,STDEV(a!CL60:CR60),0)</f>
        <v>0</v>
      </c>
      <c r="CP60" s="2">
        <f>IF(DoGHmax_min_zero!CP60=1,STDEV(a!CM60:CS60),0)</f>
        <v>0</v>
      </c>
      <c r="CQ60" s="2">
        <f>IF(DoGHmax_min_zero!CQ60=1,STDEV(a!CN60:CT60),0)</f>
        <v>0</v>
      </c>
      <c r="CR60" s="2">
        <f>IF(DoGHmax_min_zero!CR60=1,STDEV(a!CO60:CU60),0)</f>
        <v>0</v>
      </c>
      <c r="CS60" s="2">
        <f>IF(DoGHmax_min_zero!CS60=1,STDEV(a!CP60:CV60),0)</f>
        <v>0</v>
      </c>
      <c r="CT60" s="2">
        <f>IF(DoGHmax_min_zero!CT60=1,STDEV(a!CQ60:CW60),0)</f>
        <v>0</v>
      </c>
      <c r="CU60" s="2">
        <f>IF(DoGHmax_min_zero!CU60=1,STDEV(a!CR60:CX60),0)</f>
        <v>0</v>
      </c>
      <c r="CV60" s="2">
        <f>IF(DoGHmax_min_zero!CV60=1,STDEV(a!CS60:CY60),0)</f>
        <v>0</v>
      </c>
      <c r="CW60" s="2">
        <f>IF(DoGHmax_min_zero!CW60=1,STDEV(a!CT60:CZ60),0)</f>
        <v>0</v>
      </c>
      <c r="CX60" s="2">
        <f>IF(DoGHmax_min_zero!CX60=1,STDEV(a!CU60:DA60),0)</f>
        <v>0</v>
      </c>
      <c r="CY60" s="2">
        <f>IF(DoGHmax_min_zero!CY60=1,STDEV(a!CV60:DB60),0)</f>
        <v>0</v>
      </c>
      <c r="CZ60" s="2">
        <f>IF(DoGHmax_min_zero!CZ60=1,STDEV(a!CW60:DC60),0)</f>
        <v>0</v>
      </c>
      <c r="DA60" s="2">
        <f>IF(DoGHmax_min_zero!DA60=1,STDEV(a!CX60:DD60),0)</f>
        <v>0</v>
      </c>
      <c r="DB60" s="2">
        <f>IF(DoGHmax_min_zero!DB60=1,STDEV(a!CY60:DE60),0)</f>
        <v>0</v>
      </c>
      <c r="DC60" s="2">
        <f>IF(DoGHmax_min_zero!DC60=1,STDEV(a!CZ60:DF60),0)</f>
        <v>0</v>
      </c>
      <c r="DD60" s="2">
        <f>IF(DoGHmax_min_zero!DD60=1,STDEV(a!DA60:DG60),0)</f>
        <v>0</v>
      </c>
      <c r="DE60" s="2">
        <f>IF(DoGHmax_min_zero!DE60=1,STDEV(a!DB60:DH60),0)</f>
        <v>6.1489449346637173</v>
      </c>
      <c r="DF60" s="2">
        <f>IF(DoGHmax_min_zero!DF60=1,STDEV(a!DC60:DI60),0)</f>
        <v>6.1373175465073224</v>
      </c>
      <c r="DG60" s="2">
        <f>IF(DoGHmax_min_zero!DG60=1,STDEV(a!DD60:DJ60),0)</f>
        <v>0</v>
      </c>
      <c r="DH60" s="2">
        <f>IF(DoGHmax_min_zero!DH60=1,STDEV(a!DE60:DK60),0)</f>
        <v>0</v>
      </c>
      <c r="DI60" s="2">
        <f>IF(DoGHmax_min_zero!DI60=1,STDEV(a!DF60:DL60),0)</f>
        <v>0</v>
      </c>
      <c r="DJ60" s="2">
        <f>IF(DoGHmax_min_zero!DJ60=1,STDEV(a!DG60:DM60),0)</f>
        <v>0</v>
      </c>
      <c r="DK60" s="2">
        <f>IF(DoGHmax_min_zero!DK60=1,STDEV(a!DH60:DN60),0)</f>
        <v>0</v>
      </c>
      <c r="DL60" s="2">
        <f>IF(DoGHmax_min_zero!DL60=1,STDEV(a!DI60:DO60),0)</f>
        <v>0</v>
      </c>
      <c r="DM60" s="2">
        <f>IF(DoGHmax_min_zero!DM60=1,STDEV(a!DJ60:DP60),0)</f>
        <v>25.394975131012892</v>
      </c>
      <c r="DN60" s="2">
        <f>IF(DoGHmax_min_zero!DN60=1,STDEV(a!DK60:DQ60),0)</f>
        <v>0</v>
      </c>
      <c r="DO60" s="2">
        <f>IF(DoGHmax_min_zero!DO60=1,STDEV(a!DL60:DR60),0)</f>
        <v>0</v>
      </c>
      <c r="DP60" s="2">
        <f>IF(DoGHmax_min_zero!DP60=1,STDEV(a!DM60:DS60),0)</f>
        <v>0</v>
      </c>
      <c r="DQ60" s="2">
        <f>IF(DoGHmax_min_zero!DQ60=1,STDEV(a!DN60:DT60),0)</f>
        <v>32.861904416889224</v>
      </c>
      <c r="DR60" s="2">
        <f>IF(DoGHmax_min_zero!DR60=1,STDEV(a!DO60:DU60),0)</f>
        <v>0</v>
      </c>
      <c r="DS60" s="2">
        <f>IF(DoGHmax_min_zero!DS60=1,STDEV(a!DP60:DV60),0)</f>
        <v>24.574473786935158</v>
      </c>
      <c r="DT60" s="2">
        <f>IF(DoGHmax_min_zero!DT60=1,STDEV(a!DQ60:DW60),0)</f>
        <v>0</v>
      </c>
      <c r="DU60" s="2">
        <f>IF(DoGHmax_min_zero!DU60=1,STDEV(a!DR60:DX60),0)</f>
        <v>0</v>
      </c>
      <c r="DV60" s="2">
        <f>IF(DoGHmax_min_zero!DV60=1,STDEV(a!DS60:DY60),0)</f>
        <v>0</v>
      </c>
      <c r="DW60" s="2">
        <f>IF(DoGHmax_min_zero!DW60=1,STDEV(a!DT60:DZ60),0)</f>
        <v>0</v>
      </c>
      <c r="DX60" s="2">
        <f>IF(DoGHmax_min_zero!DX60=1,STDEV(a!DU60:EA60),0)</f>
        <v>0</v>
      </c>
      <c r="DY60" s="2">
        <f>IF(DoGHmax_min_zero!DY60=1,STDEV(a!DV60:EB60),0)</f>
        <v>0</v>
      </c>
      <c r="DZ60" s="2">
        <f>IF(DoGHmax_min_zero!DZ60=1,STDEV(a!DW60:EC60),0)</f>
        <v>0</v>
      </c>
      <c r="EA60" s="2">
        <f>IF(DoGHmax_min_zero!EA60=1,STDEV(a!DX60:ED60),0)</f>
        <v>0</v>
      </c>
      <c r="EB60" s="2">
        <f>IF(DoGHmax_min_zero!EB60=1,STDEV(a!DY60:EE60),0)</f>
        <v>14.187519666443263</v>
      </c>
      <c r="EC60" s="2">
        <f>IF(DoGHmax_min_zero!EC60=1,STDEV(a!DZ60:EF60),0)</f>
        <v>21.667399255014214</v>
      </c>
      <c r="ED60" s="2">
        <f>IF(DoGHmax_min_zero!ED60=1,STDEV(a!EA60:EG60),0)</f>
        <v>24.610295948376294</v>
      </c>
      <c r="EE60" s="2">
        <f>IF(DoGHmax_min_zero!EE60=1,STDEV(a!EB60:EH60),0)</f>
        <v>0</v>
      </c>
      <c r="EF60" s="2">
        <f>IF(DoGHmax_min_zero!EF60=1,STDEV(a!EC60:EI60),0)</f>
        <v>28.843584745179999</v>
      </c>
      <c r="EG60" s="2">
        <f>IF(DoGHmax_min_zero!EG60=1,STDEV(a!ED60:EJ60),0)</f>
        <v>0</v>
      </c>
      <c r="EH60" s="2">
        <f>IF(DoGHmax_min_zero!EH60=1,STDEV(a!EE60:EK60),0)</f>
        <v>0</v>
      </c>
      <c r="EI60" s="2">
        <f>IF(DoGHmax_min_zero!EI60=1,STDEV(a!EF60:EL60),0)</f>
        <v>23.549340300132137</v>
      </c>
      <c r="EJ60" s="2">
        <f>IF(DoGHmax_min_zero!EJ60=1,STDEV(a!EG60:EM60),0)</f>
        <v>0</v>
      </c>
      <c r="EK60" s="2">
        <f>IF(DoGHmax_min_zero!EK60=1,STDEV(a!EH60:EN60),0)</f>
        <v>0</v>
      </c>
      <c r="EL60" s="2">
        <f>IF(DoGHmax_min_zero!EL60=1,STDEV(a!EI60:EO60),0)</f>
        <v>0</v>
      </c>
      <c r="EM60" s="2">
        <f>IF(DoGHmax_min_zero!EM60=1,STDEV(a!EJ60:EP60),0)</f>
        <v>0</v>
      </c>
      <c r="EN60" s="2">
        <f>IF(DoGHmax_min_zero!EN60=1,STDEV(a!EK60:EQ60),0)</f>
        <v>0</v>
      </c>
      <c r="EO60" s="2">
        <f>IF(DoGHmax_min_zero!EO60=1,STDEV(a!EL60:ER60),0)</f>
        <v>0</v>
      </c>
      <c r="EP60" s="2">
        <f>IF(DoGHmax_min_zero!EP60=1,STDEV(a!EM60:ES60),0)</f>
        <v>0</v>
      </c>
      <c r="EQ60" s="2">
        <f>IF(DoGHmax_min_zero!EQ60=1,STDEV(a!EN60:ET60),0)</f>
        <v>0</v>
      </c>
      <c r="ER60" s="2">
        <f>IF(DoGHmax_min_zero!ER60=1,STDEV(a!EO60:EU60),0)</f>
        <v>0</v>
      </c>
    </row>
    <row r="61" spans="1:148">
      <c r="A61" s="2">
        <v>0</v>
      </c>
      <c r="B61" s="2">
        <v>0</v>
      </c>
      <c r="C61" s="2">
        <v>0</v>
      </c>
      <c r="D61" s="2">
        <f>IF(DoGHmax_min_zero!D61=1,STDEV(a!A61:G61),0)</f>
        <v>0</v>
      </c>
      <c r="E61" s="2">
        <f>IF(DoGHmax_min_zero!E61=1,STDEV(a!B61:H61),0)</f>
        <v>0</v>
      </c>
      <c r="F61" s="2">
        <f>IF(DoGHmax_min_zero!F61=1,STDEV(a!C61:I61),0)</f>
        <v>0</v>
      </c>
      <c r="G61" s="2">
        <f>IF(DoGHmax_min_zero!G61=1,STDEV(a!D61:J61),0)</f>
        <v>0</v>
      </c>
      <c r="H61" s="2">
        <f>IF(DoGHmax_min_zero!H61=1,STDEV(a!E61:K61),0)</f>
        <v>0</v>
      </c>
      <c r="I61" s="2">
        <f>IF(DoGHmax_min_zero!I61=1,STDEV(a!F61:L61),0)</f>
        <v>0</v>
      </c>
      <c r="J61" s="2">
        <f>IF(DoGHmax_min_zero!J61=1,STDEV(a!G61:M61),0)</f>
        <v>0</v>
      </c>
      <c r="K61" s="2">
        <f>IF(DoGHmax_min_zero!K61=1,STDEV(a!H61:N61),0)</f>
        <v>0</v>
      </c>
      <c r="L61" s="2">
        <f>IF(DoGHmax_min_zero!L61=1,STDEV(a!I61:O61),0)</f>
        <v>0</v>
      </c>
      <c r="M61" s="2">
        <f>IF(DoGHmax_min_zero!M61=1,STDEV(a!J61:P61),0)</f>
        <v>0</v>
      </c>
      <c r="N61" s="2">
        <f>IF(DoGHmax_min_zero!N61=1,STDEV(a!K61:Q61),0)</f>
        <v>26.424195261882559</v>
      </c>
      <c r="O61" s="2">
        <f>IF(DoGHmax_min_zero!O61=1,STDEV(a!L61:R61),0)</f>
        <v>0</v>
      </c>
      <c r="P61" s="2">
        <f>IF(DoGHmax_min_zero!P61=1,STDEV(a!M61:S61),0)</f>
        <v>0</v>
      </c>
      <c r="Q61" s="2">
        <f>IF(DoGHmax_min_zero!Q61=1,STDEV(a!N61:T61),0)</f>
        <v>0</v>
      </c>
      <c r="R61" s="2">
        <f>IF(DoGHmax_min_zero!R61=1,STDEV(a!O61:U61),0)</f>
        <v>50.277326140214775</v>
      </c>
      <c r="S61" s="2">
        <f>IF(DoGHmax_min_zero!S61=1,STDEV(a!P61:V61),0)</f>
        <v>0</v>
      </c>
      <c r="T61" s="2">
        <f>IF(DoGHmax_min_zero!T61=1,STDEV(a!Q61:W61),0)</f>
        <v>0</v>
      </c>
      <c r="U61" s="2">
        <f>IF(DoGHmax_min_zero!U61=1,STDEV(a!R61:X61),0)</f>
        <v>17.266813751901569</v>
      </c>
      <c r="V61" s="2">
        <f>IF(DoGHmax_min_zero!V61=1,STDEV(a!S61:Y61),0)</f>
        <v>0</v>
      </c>
      <c r="W61" s="2">
        <f>IF(DoGHmax_min_zero!W61=1,STDEV(a!T61:Z61),0)</f>
        <v>45.727453460694704</v>
      </c>
      <c r="X61" s="2">
        <f>IF(DoGHmax_min_zero!X61=1,STDEV(a!U61:AA61),0)</f>
        <v>58.985470365893612</v>
      </c>
      <c r="Y61" s="2">
        <f>IF(DoGHmax_min_zero!Y61=1,STDEV(a!V61:AB61),0)</f>
        <v>0</v>
      </c>
      <c r="Z61" s="2">
        <f>IF(DoGHmax_min_zero!Z61=1,STDEV(a!W61:AC61),0)</f>
        <v>0</v>
      </c>
      <c r="AA61" s="2">
        <f>IF(DoGHmax_min_zero!AA61=1,STDEV(a!X61:AD61),0)</f>
        <v>0</v>
      </c>
      <c r="AB61" s="2">
        <f>IF(DoGHmax_min_zero!AB61=1,STDEV(a!Y61:AE61),0)</f>
        <v>0</v>
      </c>
      <c r="AC61" s="2">
        <f>IF(DoGHmax_min_zero!AC61=1,STDEV(a!Z61:AF61),0)</f>
        <v>0</v>
      </c>
      <c r="AD61" s="2">
        <f>IF(DoGHmax_min_zero!AD61=1,STDEV(a!AA61:AG61),0)</f>
        <v>0</v>
      </c>
      <c r="AE61" s="2">
        <f>IF(DoGHmax_min_zero!AE61=1,STDEV(a!AB61:AH61),0)</f>
        <v>4.0824829046386304</v>
      </c>
      <c r="AF61" s="2">
        <f>IF(DoGHmax_min_zero!AF61=1,STDEV(a!AC61:AI61),0)</f>
        <v>3.6903993847615344</v>
      </c>
      <c r="AG61" s="2">
        <f>IF(DoGHmax_min_zero!AG61=1,STDEV(a!AD61:AJ61),0)</f>
        <v>0</v>
      </c>
      <c r="AH61" s="2">
        <f>IF(DoGHmax_min_zero!AH61=1,STDEV(a!AE61:AK61),0)</f>
        <v>0</v>
      </c>
      <c r="AI61" s="2">
        <f>IF(DoGHmax_min_zero!AI61=1,STDEV(a!AF61:AL61),0)</f>
        <v>0</v>
      </c>
      <c r="AJ61" s="2">
        <f>IF(DoGHmax_min_zero!AJ61=1,STDEV(a!AG61:AM61),0)</f>
        <v>0</v>
      </c>
      <c r="AK61" s="2">
        <f>IF(DoGHmax_min_zero!AK61=1,STDEV(a!AH61:AN61),0)</f>
        <v>0</v>
      </c>
      <c r="AL61" s="2">
        <f>IF(DoGHmax_min_zero!AL61=1,STDEV(a!AI61:AO61),0)</f>
        <v>0</v>
      </c>
      <c r="AM61" s="2">
        <f>IF(DoGHmax_min_zero!AM61=1,STDEV(a!AJ61:AP61),0)</f>
        <v>0</v>
      </c>
      <c r="AN61" s="2">
        <f>IF(DoGHmax_min_zero!AN61=1,STDEV(a!AK61:AQ61),0)</f>
        <v>0</v>
      </c>
      <c r="AO61" s="2">
        <f>IF(DoGHmax_min_zero!AO61=1,STDEV(a!AL61:AR61),0)</f>
        <v>0</v>
      </c>
      <c r="AP61" s="2">
        <f>IF(DoGHmax_min_zero!AP61=1,STDEV(a!AM61:AS61),0)</f>
        <v>0</v>
      </c>
      <c r="AQ61" s="2">
        <f>IF(DoGHmax_min_zero!AQ61=1,STDEV(a!AN61:AT61),0)</f>
        <v>0</v>
      </c>
      <c r="AR61" s="2">
        <f>IF(DoGHmax_min_zero!AR61=1,STDEV(a!AO61:AU61),0)</f>
        <v>0</v>
      </c>
      <c r="AS61" s="2">
        <f>IF(DoGHmax_min_zero!AS61=1,STDEV(a!AP61:AV61),0)</f>
        <v>0</v>
      </c>
      <c r="AT61" s="2">
        <f>IF(DoGHmax_min_zero!AT61=1,STDEV(a!AQ61:AW61),0)</f>
        <v>0</v>
      </c>
      <c r="AU61" s="2">
        <f>IF(DoGHmax_min_zero!AU61=1,STDEV(a!AR61:AX61),0)</f>
        <v>0</v>
      </c>
      <c r="AV61" s="2">
        <f>IF(DoGHmax_min_zero!AV61=1,STDEV(a!AS61:AY61),0)</f>
        <v>0</v>
      </c>
      <c r="AW61" s="2">
        <f>IF(DoGHmax_min_zero!AW61=1,STDEV(a!AT61:AZ61),0)</f>
        <v>0</v>
      </c>
      <c r="AX61" s="2">
        <f>IF(DoGHmax_min_zero!AX61=1,STDEV(a!AU61:BA61),0)</f>
        <v>0</v>
      </c>
      <c r="AY61" s="2">
        <f>IF(DoGHmax_min_zero!AY61=1,STDEV(a!AV61:BB61),0)</f>
        <v>0</v>
      </c>
      <c r="AZ61" s="2">
        <f>IF(DoGHmax_min_zero!AZ61=1,STDEV(a!AW61:BC61),0)</f>
        <v>0</v>
      </c>
      <c r="BA61" s="2">
        <f>IF(DoGHmax_min_zero!BA61=1,STDEV(a!AX61:BD61),0)</f>
        <v>0</v>
      </c>
      <c r="BB61" s="2">
        <f>IF(DoGHmax_min_zero!BB61=1,STDEV(a!AY61:BE61),0)</f>
        <v>0</v>
      </c>
      <c r="BC61" s="2">
        <f>IF(DoGHmax_min_zero!BC61=1,STDEV(a!AZ61:BF61),0)</f>
        <v>0</v>
      </c>
      <c r="BD61" s="2">
        <f>IF(DoGHmax_min_zero!BD61=1,STDEV(a!BA61:BG61),0)</f>
        <v>0</v>
      </c>
      <c r="BE61" s="2">
        <f>IF(DoGHmax_min_zero!BE61=1,STDEV(a!BB61:BH61),0)</f>
        <v>0</v>
      </c>
      <c r="BF61" s="2">
        <f>IF(DoGHmax_min_zero!BF61=1,STDEV(a!BC61:BI61),0)</f>
        <v>0</v>
      </c>
      <c r="BG61" s="2">
        <f>IF(DoGHmax_min_zero!BG61=1,STDEV(a!BD61:BJ61),0)</f>
        <v>0</v>
      </c>
      <c r="BH61" s="2">
        <f>IF(DoGHmax_min_zero!BH61=1,STDEV(a!BE61:BK61),0)</f>
        <v>0</v>
      </c>
      <c r="BI61" s="2">
        <f>IF(DoGHmax_min_zero!BI61=1,STDEV(a!BF61:BL61),0)</f>
        <v>0</v>
      </c>
      <c r="BJ61" s="2">
        <f>IF(DoGHmax_min_zero!BJ61=1,STDEV(a!BG61:BM61),0)</f>
        <v>0</v>
      </c>
      <c r="BK61" s="2">
        <f>IF(DoGHmax_min_zero!BK61=1,STDEV(a!BH61:BN61),0)</f>
        <v>0</v>
      </c>
      <c r="BL61" s="2">
        <f>IF(DoGHmax_min_zero!BL61=1,STDEV(a!BI61:BO61),0)</f>
        <v>0</v>
      </c>
      <c r="BM61" s="2">
        <f>IF(DoGHmax_min_zero!BM61=1,STDEV(a!BJ61:BP61),0)</f>
        <v>0</v>
      </c>
      <c r="BN61" s="2">
        <f>IF(DoGHmax_min_zero!BN61=1,STDEV(a!BK61:BQ61),0)</f>
        <v>0</v>
      </c>
      <c r="BO61" s="2">
        <f>IF(DoGHmax_min_zero!BO61=1,STDEV(a!BL61:BR61),0)</f>
        <v>0</v>
      </c>
      <c r="BP61" s="2">
        <f>IF(DoGHmax_min_zero!BP61=1,STDEV(a!BM61:BS61),0)</f>
        <v>0</v>
      </c>
      <c r="BQ61" s="2">
        <f>IF(DoGHmax_min_zero!BQ61=1,STDEV(a!BN61:BT61),0)</f>
        <v>0</v>
      </c>
      <c r="BR61" s="2">
        <f>IF(DoGHmax_min_zero!BR61=1,STDEV(a!BO61:BU61),0)</f>
        <v>0</v>
      </c>
      <c r="BS61" s="2">
        <f>IF(DoGHmax_min_zero!BS61=1,STDEV(a!BP61:BV61),0)</f>
        <v>0</v>
      </c>
      <c r="BT61" s="2">
        <f>IF(DoGHmax_min_zero!BT61=1,STDEV(a!BQ61:BW61),0)</f>
        <v>0</v>
      </c>
      <c r="BU61" s="2">
        <f>IF(DoGHmax_min_zero!BU61=1,STDEV(a!BR61:BX61),0)</f>
        <v>0</v>
      </c>
      <c r="BV61" s="2">
        <f>IF(DoGHmax_min_zero!BV61=1,STDEV(a!BS61:BY61),0)</f>
        <v>0</v>
      </c>
      <c r="BW61" s="2">
        <f>IF(DoGHmax_min_zero!BW61=1,STDEV(a!BT61:BZ61),0)</f>
        <v>0</v>
      </c>
      <c r="BX61" s="2">
        <f>IF(DoGHmax_min_zero!BX61=1,STDEV(a!BU61:CA61),0)</f>
        <v>0</v>
      </c>
      <c r="BY61" s="2">
        <f>IF(DoGHmax_min_zero!BY61=1,STDEV(a!BV61:CB61),0)</f>
        <v>0</v>
      </c>
      <c r="BZ61" s="2">
        <f>IF(DoGHmax_min_zero!BZ61=1,STDEV(a!BW61:CC61),0)</f>
        <v>0</v>
      </c>
      <c r="CA61" s="2">
        <f>IF(DoGHmax_min_zero!CA61=1,STDEV(a!BX61:CD61),0)</f>
        <v>0</v>
      </c>
      <c r="CB61" s="2">
        <f>IF(DoGHmax_min_zero!CB61=1,STDEV(a!BY61:CE61),0)</f>
        <v>0</v>
      </c>
      <c r="CC61" s="2">
        <f>IF(DoGHmax_min_zero!CC61=1,STDEV(a!BZ61:CF61),0)</f>
        <v>0</v>
      </c>
      <c r="CD61" s="2">
        <f>IF(DoGHmax_min_zero!CD61=1,STDEV(a!CA61:CG61),0)</f>
        <v>0</v>
      </c>
      <c r="CE61" s="2">
        <f>IF(DoGHmax_min_zero!CE61=1,STDEV(a!CB61:CH61),0)</f>
        <v>29.500605320666136</v>
      </c>
      <c r="CF61" s="2">
        <f>IF(DoGHmax_min_zero!CF61=1,STDEV(a!CC61:CI61),0)</f>
        <v>0</v>
      </c>
      <c r="CG61" s="2">
        <f>IF(DoGHmax_min_zero!CG61=1,STDEV(a!CD61:CJ61),0)</f>
        <v>0</v>
      </c>
      <c r="CH61" s="2">
        <f>IF(DoGHmax_min_zero!CH61=1,STDEV(a!CE61:CK61),0)</f>
        <v>0</v>
      </c>
      <c r="CI61" s="2">
        <f>IF(DoGHmax_min_zero!CI61=1,STDEV(a!CF61:CL61),0)</f>
        <v>54.579779964308962</v>
      </c>
      <c r="CJ61" s="2">
        <f>IF(DoGHmax_min_zero!CJ61=1,STDEV(a!CG61:CM61),0)</f>
        <v>0</v>
      </c>
      <c r="CK61" s="2">
        <f>IF(DoGHmax_min_zero!CK61=1,STDEV(a!CH61:CN61),0)</f>
        <v>57.783668808343954</v>
      </c>
      <c r="CL61" s="2">
        <f>IF(DoGHmax_min_zero!CL61=1,STDEV(a!CI61:CO61),0)</f>
        <v>63.889040717555964</v>
      </c>
      <c r="CM61" s="2">
        <f>IF(DoGHmax_min_zero!CM61=1,STDEV(a!CJ61:CP61),0)</f>
        <v>61.43211506943873</v>
      </c>
      <c r="CN61" s="2">
        <f>IF(DoGHmax_min_zero!CN61=1,STDEV(a!CK61:CQ61),0)</f>
        <v>0</v>
      </c>
      <c r="CO61" s="2">
        <f>IF(DoGHmax_min_zero!CO61=1,STDEV(a!CL61:CR61),0)</f>
        <v>0</v>
      </c>
      <c r="CP61" s="2">
        <f>IF(DoGHmax_min_zero!CP61=1,STDEV(a!CM61:CS61),0)</f>
        <v>0</v>
      </c>
      <c r="CQ61" s="2">
        <f>IF(DoGHmax_min_zero!CQ61=1,STDEV(a!CN61:CT61),0)</f>
        <v>11.916375287812984</v>
      </c>
      <c r="CR61" s="2">
        <f>IF(DoGHmax_min_zero!CR61=1,STDEV(a!CO61:CU61),0)</f>
        <v>15.10439860248845</v>
      </c>
      <c r="CS61" s="2">
        <f>IF(DoGHmax_min_zero!CS61=1,STDEV(a!CP61:CV61),0)</f>
        <v>0</v>
      </c>
      <c r="CT61" s="2">
        <f>IF(DoGHmax_min_zero!CT61=1,STDEV(a!CQ61:CW61),0)</f>
        <v>0</v>
      </c>
      <c r="CU61" s="2">
        <f>IF(DoGHmax_min_zero!CU61=1,STDEV(a!CR61:CX61),0)</f>
        <v>0</v>
      </c>
      <c r="CV61" s="2">
        <f>IF(DoGHmax_min_zero!CV61=1,STDEV(a!CS61:CY61),0)</f>
        <v>0</v>
      </c>
      <c r="CW61" s="2">
        <f>IF(DoGHmax_min_zero!CW61=1,STDEV(a!CT61:CZ61),0)</f>
        <v>14.187519666443114</v>
      </c>
      <c r="CX61" s="2">
        <f>IF(DoGHmax_min_zero!CX61=1,STDEV(a!CU61:DA61),0)</f>
        <v>0</v>
      </c>
      <c r="CY61" s="2">
        <f>IF(DoGHmax_min_zero!CY61=1,STDEV(a!CV61:DB61),0)</f>
        <v>0</v>
      </c>
      <c r="CZ61" s="2">
        <f>IF(DoGHmax_min_zero!CZ61=1,STDEV(a!CW61:DC61),0)</f>
        <v>0</v>
      </c>
      <c r="DA61" s="2">
        <f>IF(DoGHmax_min_zero!DA61=1,STDEV(a!CX61:DD61),0)</f>
        <v>0</v>
      </c>
      <c r="DB61" s="2">
        <f>IF(DoGHmax_min_zero!DB61=1,STDEV(a!CY61:DE61),0)</f>
        <v>0</v>
      </c>
      <c r="DC61" s="2">
        <f>IF(DoGHmax_min_zero!DC61=1,STDEV(a!CZ61:DF61),0)</f>
        <v>0</v>
      </c>
      <c r="DD61" s="2">
        <f>IF(DoGHmax_min_zero!DD61=1,STDEV(a!DA61:DG61),0)</f>
        <v>0</v>
      </c>
      <c r="DE61" s="2">
        <f>IF(DoGHmax_min_zero!DE61=1,STDEV(a!DB61:DH61),0)</f>
        <v>5.1130086194783511</v>
      </c>
      <c r="DF61" s="2">
        <f>IF(DoGHmax_min_zero!DF61=1,STDEV(a!DC61:DI61),0)</f>
        <v>5.7940856544781898</v>
      </c>
      <c r="DG61" s="2">
        <f>IF(DoGHmax_min_zero!DG61=1,STDEV(a!DD61:DJ61),0)</f>
        <v>0</v>
      </c>
      <c r="DH61" s="2">
        <f>IF(DoGHmax_min_zero!DH61=1,STDEV(a!DE61:DK61),0)</f>
        <v>0</v>
      </c>
      <c r="DI61" s="2">
        <f>IF(DoGHmax_min_zero!DI61=1,STDEV(a!DF61:DL61),0)</f>
        <v>0</v>
      </c>
      <c r="DJ61" s="2">
        <f>IF(DoGHmax_min_zero!DJ61=1,STDEV(a!DG61:DM61),0)</f>
        <v>0</v>
      </c>
      <c r="DK61" s="2">
        <f>IF(DoGHmax_min_zero!DK61=1,STDEV(a!DH61:DN61),0)</f>
        <v>0</v>
      </c>
      <c r="DL61" s="2">
        <f>IF(DoGHmax_min_zero!DL61=1,STDEV(a!DI61:DO61),0)</f>
        <v>29.631064780058107</v>
      </c>
      <c r="DM61" s="2">
        <f>IF(DoGHmax_min_zero!DM61=1,STDEV(a!DJ61:DP61),0)</f>
        <v>0</v>
      </c>
      <c r="DN61" s="2">
        <f>IF(DoGHmax_min_zero!DN61=1,STDEV(a!DK61:DQ61),0)</f>
        <v>0</v>
      </c>
      <c r="DO61" s="2">
        <f>IF(DoGHmax_min_zero!DO61=1,STDEV(a!DL61:DR61),0)</f>
        <v>0</v>
      </c>
      <c r="DP61" s="2">
        <f>IF(DoGHmax_min_zero!DP61=1,STDEV(a!DM61:DS61),0)</f>
        <v>0</v>
      </c>
      <c r="DQ61" s="2">
        <f>IF(DoGHmax_min_zero!DQ61=1,STDEV(a!DN61:DT61),0)</f>
        <v>0</v>
      </c>
      <c r="DR61" s="2">
        <f>IF(DoGHmax_min_zero!DR61=1,STDEV(a!DO61:DU61),0)</f>
        <v>9.0079330116767107</v>
      </c>
      <c r="DS61" s="2">
        <f>IF(DoGHmax_min_zero!DS61=1,STDEV(a!DP61:DV61),0)</f>
        <v>20.570436484014021</v>
      </c>
      <c r="DT61" s="2">
        <f>IF(DoGHmax_min_zero!DT61=1,STDEV(a!DQ61:DW61),0)</f>
        <v>0</v>
      </c>
      <c r="DU61" s="2">
        <f>IF(DoGHmax_min_zero!DU61=1,STDEV(a!DR61:DX61),0)</f>
        <v>0</v>
      </c>
      <c r="DV61" s="2">
        <f>IF(DoGHmax_min_zero!DV61=1,STDEV(a!DS61:DY61),0)</f>
        <v>0</v>
      </c>
      <c r="DW61" s="2">
        <f>IF(DoGHmax_min_zero!DW61=1,STDEV(a!DT61:DZ61),0)</f>
        <v>0</v>
      </c>
      <c r="DX61" s="2">
        <f>IF(DoGHmax_min_zero!DX61=1,STDEV(a!DU61:EA61),0)</f>
        <v>0</v>
      </c>
      <c r="DY61" s="2">
        <f>IF(DoGHmax_min_zero!DY61=1,STDEV(a!DV61:EB61),0)</f>
        <v>0</v>
      </c>
      <c r="DZ61" s="2">
        <f>IF(DoGHmax_min_zero!DZ61=1,STDEV(a!DW61:EC61),0)</f>
        <v>26.146109607722671</v>
      </c>
      <c r="EA61" s="2">
        <f>IF(DoGHmax_min_zero!EA61=1,STDEV(a!DX61:ED61),0)</f>
        <v>27.796882319185844</v>
      </c>
      <c r="EB61" s="2">
        <f>IF(DoGHmax_min_zero!EB61=1,STDEV(a!DY61:EE61),0)</f>
        <v>0</v>
      </c>
      <c r="EC61" s="2">
        <f>IF(DoGHmax_min_zero!EC61=1,STDEV(a!DZ61:EF61),0)</f>
        <v>0</v>
      </c>
      <c r="ED61" s="2">
        <f>IF(DoGHmax_min_zero!ED61=1,STDEV(a!EA61:EG61),0)</f>
        <v>0</v>
      </c>
      <c r="EE61" s="2">
        <f>IF(DoGHmax_min_zero!EE61=1,STDEV(a!EB61:EH61),0)</f>
        <v>0</v>
      </c>
      <c r="EF61" s="2">
        <f>IF(DoGHmax_min_zero!EF61=1,STDEV(a!EC61:EI61),0)</f>
        <v>0</v>
      </c>
      <c r="EG61" s="2">
        <f>IF(DoGHmax_min_zero!EG61=1,STDEV(a!ED61:EJ61),0)</f>
        <v>0</v>
      </c>
      <c r="EH61" s="2">
        <f>IF(DoGHmax_min_zero!EH61=1,STDEV(a!EE61:EK61),0)</f>
        <v>0</v>
      </c>
      <c r="EI61" s="2">
        <f>IF(DoGHmax_min_zero!EI61=1,STDEV(a!EF61:EL61),0)</f>
        <v>28.935066878065044</v>
      </c>
      <c r="EJ61" s="2">
        <f>IF(DoGHmax_min_zero!EJ61=1,STDEV(a!EG61:EM61),0)</f>
        <v>0</v>
      </c>
      <c r="EK61" s="2">
        <f>IF(DoGHmax_min_zero!EK61=1,STDEV(a!EH61:EN61),0)</f>
        <v>0</v>
      </c>
      <c r="EL61" s="2">
        <f>IF(DoGHmax_min_zero!EL61=1,STDEV(a!EI61:EO61),0)</f>
        <v>0</v>
      </c>
      <c r="EM61" s="2">
        <f>IF(DoGHmax_min_zero!EM61=1,STDEV(a!EJ61:EP61),0)</f>
        <v>0</v>
      </c>
      <c r="EN61" s="2">
        <f>IF(DoGHmax_min_zero!EN61=1,STDEV(a!EK61:EQ61),0)</f>
        <v>0</v>
      </c>
      <c r="EO61" s="2">
        <f>IF(DoGHmax_min_zero!EO61=1,STDEV(a!EL61:ER61),0)</f>
        <v>0</v>
      </c>
      <c r="EP61" s="2">
        <f>IF(DoGHmax_min_zero!EP61=1,STDEV(a!EM61:ES61),0)</f>
        <v>0</v>
      </c>
      <c r="EQ61" s="2">
        <f>IF(DoGHmax_min_zero!EQ61=1,STDEV(a!EN61:ET61),0)</f>
        <v>0</v>
      </c>
      <c r="ER61" s="2">
        <f>IF(DoGHmax_min_zero!ER61=1,STDEV(a!EO61:EU61),0)</f>
        <v>0</v>
      </c>
    </row>
    <row r="62" spans="1:148">
      <c r="A62" s="2">
        <v>0</v>
      </c>
      <c r="B62" s="2">
        <v>0</v>
      </c>
      <c r="C62" s="2">
        <v>0</v>
      </c>
      <c r="D62" s="2">
        <f>IF(DoGHmax_min_zero!D62=1,STDEV(a!A62:G62),0)</f>
        <v>0</v>
      </c>
      <c r="E62" s="2">
        <f>IF(DoGHmax_min_zero!E62=1,STDEV(a!B62:H62),0)</f>
        <v>0</v>
      </c>
      <c r="F62" s="2">
        <f>IF(DoGHmax_min_zero!F62=1,STDEV(a!C62:I62),0)</f>
        <v>0</v>
      </c>
      <c r="G62" s="2">
        <f>IF(DoGHmax_min_zero!G62=1,STDEV(a!D62:J62),0)</f>
        <v>0</v>
      </c>
      <c r="H62" s="2">
        <f>IF(DoGHmax_min_zero!H62=1,STDEV(a!E62:K62),0)</f>
        <v>0</v>
      </c>
      <c r="I62" s="2">
        <f>IF(DoGHmax_min_zero!I62=1,STDEV(a!F62:L62),0)</f>
        <v>0</v>
      </c>
      <c r="J62" s="2">
        <f>IF(DoGHmax_min_zero!J62=1,STDEV(a!G62:M62),0)</f>
        <v>0</v>
      </c>
      <c r="K62" s="2">
        <f>IF(DoGHmax_min_zero!K62=1,STDEV(a!H62:N62),0)</f>
        <v>0</v>
      </c>
      <c r="L62" s="2">
        <f>IF(DoGHmax_min_zero!L62=1,STDEV(a!I62:O62),0)</f>
        <v>0</v>
      </c>
      <c r="M62" s="2">
        <f>IF(DoGHmax_min_zero!M62=1,STDEV(a!J62:P62),0)</f>
        <v>0</v>
      </c>
      <c r="N62" s="2">
        <f>IF(DoGHmax_min_zero!N62=1,STDEV(a!K62:Q62),0)</f>
        <v>0</v>
      </c>
      <c r="O62" s="2">
        <f>IF(DoGHmax_min_zero!O62=1,STDEV(a!L62:R62),0)</f>
        <v>0</v>
      </c>
      <c r="P62" s="2">
        <f>IF(DoGHmax_min_zero!P62=1,STDEV(a!M62:S62),0)</f>
        <v>0</v>
      </c>
      <c r="Q62" s="2">
        <f>IF(DoGHmax_min_zero!Q62=1,STDEV(a!N62:T62),0)</f>
        <v>0</v>
      </c>
      <c r="R62" s="2">
        <f>IF(DoGHmax_min_zero!R62=1,STDEV(a!O62:U62),0)</f>
        <v>38.331262884044321</v>
      </c>
      <c r="S62" s="2">
        <f>IF(DoGHmax_min_zero!S62=1,STDEV(a!P62:V62),0)</f>
        <v>0</v>
      </c>
      <c r="T62" s="2">
        <f>IF(DoGHmax_min_zero!T62=1,STDEV(a!Q62:W62),0)</f>
        <v>0</v>
      </c>
      <c r="U62" s="2">
        <f>IF(DoGHmax_min_zero!U62=1,STDEV(a!R62:X62),0)</f>
        <v>0</v>
      </c>
      <c r="V62" s="2">
        <f>IF(DoGHmax_min_zero!V62=1,STDEV(a!S62:Y62),0)</f>
        <v>0</v>
      </c>
      <c r="W62" s="2">
        <f>IF(DoGHmax_min_zero!W62=1,STDEV(a!T62:Z62),0)</f>
        <v>37.598125586510925</v>
      </c>
      <c r="X62" s="2">
        <f>IF(DoGHmax_min_zero!X62=1,STDEV(a!U62:AA62),0)</f>
        <v>52.889822587463208</v>
      </c>
      <c r="Y62" s="2">
        <f>IF(DoGHmax_min_zero!Y62=1,STDEV(a!V62:AB62),0)</f>
        <v>0</v>
      </c>
      <c r="Z62" s="2">
        <f>IF(DoGHmax_min_zero!Z62=1,STDEV(a!W62:AC62),0)</f>
        <v>60.015077470661687</v>
      </c>
      <c r="AA62" s="2">
        <f>IF(DoGHmax_min_zero!AA62=1,STDEV(a!X62:AD62),0)</f>
        <v>0</v>
      </c>
      <c r="AB62" s="2">
        <f>IF(DoGHmax_min_zero!AB62=1,STDEV(a!Y62:AE62),0)</f>
        <v>0</v>
      </c>
      <c r="AC62" s="2">
        <f>IF(DoGHmax_min_zero!AC62=1,STDEV(a!Z62:AF62),0)</f>
        <v>0</v>
      </c>
      <c r="AD62" s="2">
        <f>IF(DoGHmax_min_zero!AD62=1,STDEV(a!AA62:AG62),0)</f>
        <v>0</v>
      </c>
      <c r="AE62" s="2">
        <f>IF(DoGHmax_min_zero!AE62=1,STDEV(a!AB62:AH62),0)</f>
        <v>0</v>
      </c>
      <c r="AF62" s="2">
        <f>IF(DoGHmax_min_zero!AF62=1,STDEV(a!AC62:AI62),0)</f>
        <v>0</v>
      </c>
      <c r="AG62" s="2">
        <f>IF(DoGHmax_min_zero!AG62=1,STDEV(a!AD62:AJ62),0)</f>
        <v>0</v>
      </c>
      <c r="AH62" s="2">
        <f>IF(DoGHmax_min_zero!AH62=1,STDEV(a!AE62:AK62),0)</f>
        <v>0</v>
      </c>
      <c r="AI62" s="2">
        <f>IF(DoGHmax_min_zero!AI62=1,STDEV(a!AF62:AL62),0)</f>
        <v>0</v>
      </c>
      <c r="AJ62" s="2">
        <f>IF(DoGHmax_min_zero!AJ62=1,STDEV(a!AG62:AM62),0)</f>
        <v>0</v>
      </c>
      <c r="AK62" s="2">
        <f>IF(DoGHmax_min_zero!AK62=1,STDEV(a!AH62:AN62),0)</f>
        <v>0</v>
      </c>
      <c r="AL62" s="2">
        <f>IF(DoGHmax_min_zero!AL62=1,STDEV(a!AI62:AO62),0)</f>
        <v>0</v>
      </c>
      <c r="AM62" s="2">
        <f>IF(DoGHmax_min_zero!AM62=1,STDEV(a!AJ62:AP62),0)</f>
        <v>0</v>
      </c>
      <c r="AN62" s="2">
        <f>IF(DoGHmax_min_zero!AN62=1,STDEV(a!AK62:AQ62),0)</f>
        <v>0</v>
      </c>
      <c r="AO62" s="2">
        <f>IF(DoGHmax_min_zero!AO62=1,STDEV(a!AL62:AR62),0)</f>
        <v>0</v>
      </c>
      <c r="AP62" s="2">
        <f>IF(DoGHmax_min_zero!AP62=1,STDEV(a!AM62:AS62),0)</f>
        <v>0</v>
      </c>
      <c r="AQ62" s="2">
        <f>IF(DoGHmax_min_zero!AQ62=1,STDEV(a!AN62:AT62),0)</f>
        <v>0</v>
      </c>
      <c r="AR62" s="2">
        <f>IF(DoGHmax_min_zero!AR62=1,STDEV(a!AO62:AU62),0)</f>
        <v>0</v>
      </c>
      <c r="AS62" s="2">
        <f>IF(DoGHmax_min_zero!AS62=1,STDEV(a!AP62:AV62),0)</f>
        <v>0</v>
      </c>
      <c r="AT62" s="2">
        <f>IF(DoGHmax_min_zero!AT62=1,STDEV(a!AQ62:AW62),0)</f>
        <v>0</v>
      </c>
      <c r="AU62" s="2">
        <f>IF(DoGHmax_min_zero!AU62=1,STDEV(a!AR62:AX62),0)</f>
        <v>0</v>
      </c>
      <c r="AV62" s="2">
        <f>IF(DoGHmax_min_zero!AV62=1,STDEV(a!AS62:AY62),0)</f>
        <v>0</v>
      </c>
      <c r="AW62" s="2">
        <f>IF(DoGHmax_min_zero!AW62=1,STDEV(a!AT62:AZ62),0)</f>
        <v>0</v>
      </c>
      <c r="AX62" s="2">
        <f>IF(DoGHmax_min_zero!AX62=1,STDEV(a!AU62:BA62),0)</f>
        <v>0</v>
      </c>
      <c r="AY62" s="2">
        <f>IF(DoGHmax_min_zero!AY62=1,STDEV(a!AV62:BB62),0)</f>
        <v>0</v>
      </c>
      <c r="AZ62" s="2">
        <f>IF(DoGHmax_min_zero!AZ62=1,STDEV(a!AW62:BC62),0)</f>
        <v>0</v>
      </c>
      <c r="BA62" s="2">
        <f>IF(DoGHmax_min_zero!BA62=1,STDEV(a!AX62:BD62),0)</f>
        <v>0</v>
      </c>
      <c r="BB62" s="2">
        <f>IF(DoGHmax_min_zero!BB62=1,STDEV(a!AY62:BE62),0)</f>
        <v>0</v>
      </c>
      <c r="BC62" s="2">
        <f>IF(DoGHmax_min_zero!BC62=1,STDEV(a!AZ62:BF62),0)</f>
        <v>0</v>
      </c>
      <c r="BD62" s="2">
        <f>IF(DoGHmax_min_zero!BD62=1,STDEV(a!BA62:BG62),0)</f>
        <v>0</v>
      </c>
      <c r="BE62" s="2">
        <f>IF(DoGHmax_min_zero!BE62=1,STDEV(a!BB62:BH62),0)</f>
        <v>0</v>
      </c>
      <c r="BF62" s="2">
        <f>IF(DoGHmax_min_zero!BF62=1,STDEV(a!BC62:BI62),0)</f>
        <v>0</v>
      </c>
      <c r="BG62" s="2">
        <f>IF(DoGHmax_min_zero!BG62=1,STDEV(a!BD62:BJ62),0)</f>
        <v>0</v>
      </c>
      <c r="BH62" s="2">
        <f>IF(DoGHmax_min_zero!BH62=1,STDEV(a!BE62:BK62),0)</f>
        <v>0</v>
      </c>
      <c r="BI62" s="2">
        <f>IF(DoGHmax_min_zero!BI62=1,STDEV(a!BF62:BL62),0)</f>
        <v>0</v>
      </c>
      <c r="BJ62" s="2">
        <f>IF(DoGHmax_min_zero!BJ62=1,STDEV(a!BG62:BM62),0)</f>
        <v>0</v>
      </c>
      <c r="BK62" s="2">
        <f>IF(DoGHmax_min_zero!BK62=1,STDEV(a!BH62:BN62),0)</f>
        <v>0</v>
      </c>
      <c r="BL62" s="2">
        <f>IF(DoGHmax_min_zero!BL62=1,STDEV(a!BI62:BO62),0)</f>
        <v>0</v>
      </c>
      <c r="BM62" s="2">
        <f>IF(DoGHmax_min_zero!BM62=1,STDEV(a!BJ62:BP62),0)</f>
        <v>0</v>
      </c>
      <c r="BN62" s="2">
        <f>IF(DoGHmax_min_zero!BN62=1,STDEV(a!BK62:BQ62),0)</f>
        <v>0</v>
      </c>
      <c r="BO62" s="2">
        <f>IF(DoGHmax_min_zero!BO62=1,STDEV(a!BL62:BR62),0)</f>
        <v>3.3523268393903098</v>
      </c>
      <c r="BP62" s="2">
        <f>IF(DoGHmax_min_zero!BP62=1,STDEV(a!BM62:BS62),0)</f>
        <v>3.5989416433698458</v>
      </c>
      <c r="BQ62" s="2">
        <f>IF(DoGHmax_min_zero!BQ62=1,STDEV(a!BN62:BT62),0)</f>
        <v>0</v>
      </c>
      <c r="BR62" s="2">
        <f>IF(DoGHmax_min_zero!BR62=1,STDEV(a!BO62:BU62),0)</f>
        <v>0</v>
      </c>
      <c r="BS62" s="2">
        <f>IF(DoGHmax_min_zero!BS62=1,STDEV(a!BP62:BV62),0)</f>
        <v>0</v>
      </c>
      <c r="BT62" s="2">
        <f>IF(DoGHmax_min_zero!BT62=1,STDEV(a!BQ62:BW62),0)</f>
        <v>0</v>
      </c>
      <c r="BU62" s="2">
        <f>IF(DoGHmax_min_zero!BU62=1,STDEV(a!BR62:BX62),0)</f>
        <v>0</v>
      </c>
      <c r="BV62" s="2">
        <f>IF(DoGHmax_min_zero!BV62=1,STDEV(a!BS62:BY62),0)</f>
        <v>0</v>
      </c>
      <c r="BW62" s="2">
        <f>IF(DoGHmax_min_zero!BW62=1,STDEV(a!BT62:BZ62),0)</f>
        <v>4.2594432902499202</v>
      </c>
      <c r="BX62" s="2">
        <f>IF(DoGHmax_min_zero!BX62=1,STDEV(a!BU62:CA62),0)</f>
        <v>0</v>
      </c>
      <c r="BY62" s="2">
        <f>IF(DoGHmax_min_zero!BY62=1,STDEV(a!BV62:CB62),0)</f>
        <v>0</v>
      </c>
      <c r="BZ62" s="2">
        <f>IF(DoGHmax_min_zero!BZ62=1,STDEV(a!BW62:CC62),0)</f>
        <v>0</v>
      </c>
      <c r="CA62" s="2">
        <f>IF(DoGHmax_min_zero!CA62=1,STDEV(a!BX62:CD62),0)</f>
        <v>0</v>
      </c>
      <c r="CB62" s="2">
        <f>IF(DoGHmax_min_zero!CB62=1,STDEV(a!BY62:CE62),0)</f>
        <v>0</v>
      </c>
      <c r="CC62" s="2">
        <f>IF(DoGHmax_min_zero!CC62=1,STDEV(a!BZ62:CF62),0)</f>
        <v>0</v>
      </c>
      <c r="CD62" s="2">
        <f>IF(DoGHmax_min_zero!CD62=1,STDEV(a!CA62:CG62),0)</f>
        <v>0</v>
      </c>
      <c r="CE62" s="2">
        <f>IF(DoGHmax_min_zero!CE62=1,STDEV(a!CB62:CH62),0)</f>
        <v>0</v>
      </c>
      <c r="CF62" s="2">
        <f>IF(DoGHmax_min_zero!CF62=1,STDEV(a!CC62:CI62),0)</f>
        <v>0</v>
      </c>
      <c r="CG62" s="2">
        <f>IF(DoGHmax_min_zero!CG62=1,STDEV(a!CD62:CJ62),0)</f>
        <v>0</v>
      </c>
      <c r="CH62" s="2">
        <f>IF(DoGHmax_min_zero!CH62=1,STDEV(a!CE62:CK62),0)</f>
        <v>0</v>
      </c>
      <c r="CI62" s="2">
        <f>IF(DoGHmax_min_zero!CI62=1,STDEV(a!CF62:CL62),0)</f>
        <v>0</v>
      </c>
      <c r="CJ62" s="2">
        <f>IF(DoGHmax_min_zero!CJ62=1,STDEV(a!CG62:CM62),0)</f>
        <v>58.562949444329114</v>
      </c>
      <c r="CK62" s="2">
        <f>IF(DoGHmax_min_zero!CK62=1,STDEV(a!CH62:CN62),0)</f>
        <v>63.360645739855173</v>
      </c>
      <c r="CL62" s="2">
        <f>IF(DoGHmax_min_zero!CL62=1,STDEV(a!CI62:CO62),0)</f>
        <v>61.583856882883097</v>
      </c>
      <c r="CM62" s="2">
        <f>IF(DoGHmax_min_zero!CM62=1,STDEV(a!CJ62:CP62),0)</f>
        <v>0</v>
      </c>
      <c r="CN62" s="2">
        <f>IF(DoGHmax_min_zero!CN62=1,STDEV(a!CK62:CQ62),0)</f>
        <v>0</v>
      </c>
      <c r="CO62" s="2">
        <f>IF(DoGHmax_min_zero!CO62=1,STDEV(a!CL62:CR62),0)</f>
        <v>8.6382317414531258</v>
      </c>
      <c r="CP62" s="2">
        <f>IF(DoGHmax_min_zero!CP62=1,STDEV(a!CM62:CS62),0)</f>
        <v>0</v>
      </c>
      <c r="CQ62" s="2">
        <f>IF(DoGHmax_min_zero!CQ62=1,STDEV(a!CN62:CT62),0)</f>
        <v>0</v>
      </c>
      <c r="CR62" s="2">
        <f>IF(DoGHmax_min_zero!CR62=1,STDEV(a!CO62:CU62),0)</f>
        <v>0</v>
      </c>
      <c r="CS62" s="2">
        <f>IF(DoGHmax_min_zero!CS62=1,STDEV(a!CP62:CV62),0)</f>
        <v>0</v>
      </c>
      <c r="CT62" s="2">
        <f>IF(DoGHmax_min_zero!CT62=1,STDEV(a!CQ62:CW62),0)</f>
        <v>0</v>
      </c>
      <c r="CU62" s="2">
        <f>IF(DoGHmax_min_zero!CU62=1,STDEV(a!CR62:CX62),0)</f>
        <v>0</v>
      </c>
      <c r="CV62" s="2">
        <f>IF(DoGHmax_min_zero!CV62=1,STDEV(a!CS62:CY62),0)</f>
        <v>0</v>
      </c>
      <c r="CW62" s="2">
        <f>IF(DoGHmax_min_zero!CW62=1,STDEV(a!CT62:CZ62),0)</f>
        <v>0</v>
      </c>
      <c r="CX62" s="2">
        <f>IF(DoGHmax_min_zero!CX62=1,STDEV(a!CU62:DA62),0)</f>
        <v>0</v>
      </c>
      <c r="CY62" s="2">
        <f>IF(DoGHmax_min_zero!CY62=1,STDEV(a!CV62:DB62),0)</f>
        <v>17.709292691099876</v>
      </c>
      <c r="CZ62" s="2">
        <f>IF(DoGHmax_min_zero!CZ62=1,STDEV(a!CW62:DC62),0)</f>
        <v>0</v>
      </c>
      <c r="DA62" s="2">
        <f>IF(DoGHmax_min_zero!DA62=1,STDEV(a!CX62:DD62),0)</f>
        <v>0</v>
      </c>
      <c r="DB62" s="2">
        <f>IF(DoGHmax_min_zero!DB62=1,STDEV(a!CY62:DE62),0)</f>
        <v>0</v>
      </c>
      <c r="DC62" s="2">
        <f>IF(DoGHmax_min_zero!DC62=1,STDEV(a!CZ62:DF62),0)</f>
        <v>0</v>
      </c>
      <c r="DD62" s="2">
        <f>IF(DoGHmax_min_zero!DD62=1,STDEV(a!DA62:DG62),0)</f>
        <v>0</v>
      </c>
      <c r="DE62" s="2">
        <f>IF(DoGHmax_min_zero!DE62=1,STDEV(a!DB62:DH62),0)</f>
        <v>0</v>
      </c>
      <c r="DF62" s="2">
        <f>IF(DoGHmax_min_zero!DF62=1,STDEV(a!DC62:DI62),0)</f>
        <v>7.0406980173438738</v>
      </c>
      <c r="DG62" s="2">
        <f>IF(DoGHmax_min_zero!DG62=1,STDEV(a!DD62:DJ62),0)</f>
        <v>0</v>
      </c>
      <c r="DH62" s="2">
        <f>IF(DoGHmax_min_zero!DH62=1,STDEV(a!DE62:DK62),0)</f>
        <v>9.8294988488245654</v>
      </c>
      <c r="DI62" s="2">
        <f>IF(DoGHmax_min_zero!DI62=1,STDEV(a!DF62:DL62),0)</f>
        <v>10.228345302102557</v>
      </c>
      <c r="DJ62" s="2">
        <f>IF(DoGHmax_min_zero!DJ62=1,STDEV(a!DG62:DM62),0)</f>
        <v>0</v>
      </c>
      <c r="DK62" s="2">
        <f>IF(DoGHmax_min_zero!DK62=1,STDEV(a!DH62:DN62),0)</f>
        <v>0</v>
      </c>
      <c r="DL62" s="2">
        <f>IF(DoGHmax_min_zero!DL62=1,STDEV(a!DI62:DO62),0)</f>
        <v>0</v>
      </c>
      <c r="DM62" s="2">
        <f>IF(DoGHmax_min_zero!DM62=1,STDEV(a!DJ62:DP62),0)</f>
        <v>0</v>
      </c>
      <c r="DN62" s="2">
        <f>IF(DoGHmax_min_zero!DN62=1,STDEV(a!DK62:DQ62),0)</f>
        <v>43.084634317651052</v>
      </c>
      <c r="DO62" s="2">
        <f>IF(DoGHmax_min_zero!DO62=1,STDEV(a!DL62:DR62),0)</f>
        <v>32.973293666816126</v>
      </c>
      <c r="DP62" s="2">
        <f>IF(DoGHmax_min_zero!DP62=1,STDEV(a!DM62:DS62),0)</f>
        <v>26.843461560898398</v>
      </c>
      <c r="DQ62" s="2">
        <f>IF(DoGHmax_min_zero!DQ62=1,STDEV(a!DN62:DT62),0)</f>
        <v>0</v>
      </c>
      <c r="DR62" s="2">
        <f>IF(DoGHmax_min_zero!DR62=1,STDEV(a!DO62:DU62),0)</f>
        <v>41.236830509584372</v>
      </c>
      <c r="DS62" s="2">
        <f>IF(DoGHmax_min_zero!DS62=1,STDEV(a!DP62:DV62),0)</f>
        <v>0</v>
      </c>
      <c r="DT62" s="2">
        <f>IF(DoGHmax_min_zero!DT62=1,STDEV(a!DQ62:DW62),0)</f>
        <v>0</v>
      </c>
      <c r="DU62" s="2">
        <f>IF(DoGHmax_min_zero!DU62=1,STDEV(a!DR62:DX62),0)</f>
        <v>0</v>
      </c>
      <c r="DV62" s="2">
        <f>IF(DoGHmax_min_zero!DV62=1,STDEV(a!DS62:DY62),0)</f>
        <v>75.300983361693852</v>
      </c>
      <c r="DW62" s="2">
        <f>IF(DoGHmax_min_zero!DW62=1,STDEV(a!DT62:DZ62),0)</f>
        <v>0</v>
      </c>
      <c r="DX62" s="2">
        <f>IF(DoGHmax_min_zero!DX62=1,STDEV(a!DU62:EA62),0)</f>
        <v>0</v>
      </c>
      <c r="DY62" s="2">
        <f>IF(DoGHmax_min_zero!DY62=1,STDEV(a!DV62:EB62),0)</f>
        <v>28.652266593628873</v>
      </c>
      <c r="DZ62" s="2">
        <f>IF(DoGHmax_min_zero!DZ62=1,STDEV(a!DW62:EC62),0)</f>
        <v>38.008770917600934</v>
      </c>
      <c r="EA62" s="2">
        <f>IF(DoGHmax_min_zero!EA62=1,STDEV(a!DX62:ED62),0)</f>
        <v>0</v>
      </c>
      <c r="EB62" s="2">
        <f>IF(DoGHmax_min_zero!EB62=1,STDEV(a!DY62:EE62),0)</f>
        <v>0</v>
      </c>
      <c r="EC62" s="2">
        <f>IF(DoGHmax_min_zero!EC62=1,STDEV(a!DZ62:EF62),0)</f>
        <v>0</v>
      </c>
      <c r="ED62" s="2">
        <f>IF(DoGHmax_min_zero!ED62=1,STDEV(a!EA62:EG62),0)</f>
        <v>0</v>
      </c>
      <c r="EE62" s="2">
        <f>IF(DoGHmax_min_zero!EE62=1,STDEV(a!EB62:EH62),0)</f>
        <v>0</v>
      </c>
      <c r="EF62" s="2">
        <f>IF(DoGHmax_min_zero!EF62=1,STDEV(a!EC62:EI62),0)</f>
        <v>0</v>
      </c>
      <c r="EG62" s="2">
        <f>IF(DoGHmax_min_zero!EG62=1,STDEV(a!ED62:EJ62),0)</f>
        <v>0</v>
      </c>
      <c r="EH62" s="2">
        <f>IF(DoGHmax_min_zero!EH62=1,STDEV(a!EE62:EK62),0)</f>
        <v>0</v>
      </c>
      <c r="EI62" s="2">
        <f>IF(DoGHmax_min_zero!EI62=1,STDEV(a!EF62:EL62),0)</f>
        <v>28.670542373662901</v>
      </c>
      <c r="EJ62" s="2">
        <f>IF(DoGHmax_min_zero!EJ62=1,STDEV(a!EG62:EM62),0)</f>
        <v>0</v>
      </c>
      <c r="EK62" s="2">
        <f>IF(DoGHmax_min_zero!EK62=1,STDEV(a!EH62:EN62),0)</f>
        <v>0</v>
      </c>
      <c r="EL62" s="2">
        <f>IF(DoGHmax_min_zero!EL62=1,STDEV(a!EI62:EO62),0)</f>
        <v>0</v>
      </c>
      <c r="EM62" s="2">
        <f>IF(DoGHmax_min_zero!EM62=1,STDEV(a!EJ62:EP62),0)</f>
        <v>0</v>
      </c>
      <c r="EN62" s="2">
        <f>IF(DoGHmax_min_zero!EN62=1,STDEV(a!EK62:EQ62),0)</f>
        <v>0</v>
      </c>
      <c r="EO62" s="2">
        <f>IF(DoGHmax_min_zero!EO62=1,STDEV(a!EL62:ER62),0)</f>
        <v>0</v>
      </c>
      <c r="EP62" s="2">
        <f>IF(DoGHmax_min_zero!EP62=1,STDEV(a!EM62:ES62),0)</f>
        <v>0</v>
      </c>
      <c r="EQ62" s="2">
        <f>IF(DoGHmax_min_zero!EQ62=1,STDEV(a!EN62:ET62),0)</f>
        <v>0</v>
      </c>
      <c r="ER62" s="2">
        <f>IF(DoGHmax_min_zero!ER62=1,STDEV(a!EO62:EU62),0)</f>
        <v>0</v>
      </c>
    </row>
    <row r="63" spans="1:148">
      <c r="A63" s="2">
        <v>0</v>
      </c>
      <c r="B63" s="2">
        <v>0</v>
      </c>
      <c r="C63" s="2">
        <v>0</v>
      </c>
      <c r="D63" s="2">
        <f>IF(DoGHmax_min_zero!D63=1,STDEV(a!A63:G63),0)</f>
        <v>0</v>
      </c>
      <c r="E63" s="2">
        <f>IF(DoGHmax_min_zero!E63=1,STDEV(a!B63:H63),0)</f>
        <v>0</v>
      </c>
      <c r="F63" s="2">
        <f>IF(DoGHmax_min_zero!F63=1,STDEV(a!C63:I63),0)</f>
        <v>0</v>
      </c>
      <c r="G63" s="2">
        <f>IF(DoGHmax_min_zero!G63=1,STDEV(a!D63:J63),0)</f>
        <v>0</v>
      </c>
      <c r="H63" s="2">
        <f>IF(DoGHmax_min_zero!H63=1,STDEV(a!E63:K63),0)</f>
        <v>0</v>
      </c>
      <c r="I63" s="2">
        <f>IF(DoGHmax_min_zero!I63=1,STDEV(a!F63:L63),0)</f>
        <v>0</v>
      </c>
      <c r="J63" s="2">
        <f>IF(DoGHmax_min_zero!J63=1,STDEV(a!G63:M63),0)</f>
        <v>0</v>
      </c>
      <c r="K63" s="2">
        <f>IF(DoGHmax_min_zero!K63=1,STDEV(a!H63:N63),0)</f>
        <v>0</v>
      </c>
      <c r="L63" s="2">
        <f>IF(DoGHmax_min_zero!L63=1,STDEV(a!I63:O63),0)</f>
        <v>0</v>
      </c>
      <c r="M63" s="2">
        <f>IF(DoGHmax_min_zero!M63=1,STDEV(a!J63:P63),0)</f>
        <v>0</v>
      </c>
      <c r="N63" s="2">
        <f>IF(DoGHmax_min_zero!N63=1,STDEV(a!K63:Q63),0)</f>
        <v>0</v>
      </c>
      <c r="O63" s="2">
        <f>IF(DoGHmax_min_zero!O63=1,STDEV(a!L63:R63),0)</f>
        <v>0</v>
      </c>
      <c r="P63" s="2">
        <f>IF(DoGHmax_min_zero!P63=1,STDEV(a!M63:S63),0)</f>
        <v>0</v>
      </c>
      <c r="Q63" s="2">
        <f>IF(DoGHmax_min_zero!Q63=1,STDEV(a!N63:T63),0)</f>
        <v>0</v>
      </c>
      <c r="R63" s="2">
        <f>IF(DoGHmax_min_zero!R63=1,STDEV(a!O63:U63),0)</f>
        <v>0</v>
      </c>
      <c r="S63" s="2">
        <f>IF(DoGHmax_min_zero!S63=1,STDEV(a!P63:V63),0)</f>
        <v>0</v>
      </c>
      <c r="T63" s="2">
        <f>IF(DoGHmax_min_zero!T63=1,STDEV(a!Q63:W63),0)</f>
        <v>43.596635955847177</v>
      </c>
      <c r="U63" s="2">
        <f>IF(DoGHmax_min_zero!U63=1,STDEV(a!R63:X63),0)</f>
        <v>0</v>
      </c>
      <c r="V63" s="2">
        <f>IF(DoGHmax_min_zero!V63=1,STDEV(a!S63:Y63),0)</f>
        <v>40.660616255606783</v>
      </c>
      <c r="W63" s="2">
        <f>IF(DoGHmax_min_zero!W63=1,STDEV(a!T63:Z63),0)</f>
        <v>0</v>
      </c>
      <c r="X63" s="2">
        <f>IF(DoGHmax_min_zero!X63=1,STDEV(a!U63:AA63),0)</f>
        <v>50.311411183131163</v>
      </c>
      <c r="Y63" s="2">
        <f>IF(DoGHmax_min_zero!Y63=1,STDEV(a!V63:AB63),0)</f>
        <v>60.430203737944858</v>
      </c>
      <c r="Z63" s="2">
        <f>IF(DoGHmax_min_zero!Z63=1,STDEV(a!W63:AC63),0)</f>
        <v>0</v>
      </c>
      <c r="AA63" s="2">
        <f>IF(DoGHmax_min_zero!AA63=1,STDEV(a!X63:AD63),0)</f>
        <v>0</v>
      </c>
      <c r="AB63" s="2">
        <f>IF(DoGHmax_min_zero!AB63=1,STDEV(a!Y63:AE63),0)</f>
        <v>0</v>
      </c>
      <c r="AC63" s="2">
        <f>IF(DoGHmax_min_zero!AC63=1,STDEV(a!Z63:AF63),0)</f>
        <v>0</v>
      </c>
      <c r="AD63" s="2">
        <f>IF(DoGHmax_min_zero!AD63=1,STDEV(a!AA63:AG63),0)</f>
        <v>0</v>
      </c>
      <c r="AE63" s="2">
        <f>IF(DoGHmax_min_zero!AE63=1,STDEV(a!AB63:AH63),0)</f>
        <v>0</v>
      </c>
      <c r="AF63" s="2">
        <f>IF(DoGHmax_min_zero!AF63=1,STDEV(a!AC63:AI63),0)</f>
        <v>0</v>
      </c>
      <c r="AG63" s="2">
        <f>IF(DoGHmax_min_zero!AG63=1,STDEV(a!AD63:AJ63),0)</f>
        <v>0</v>
      </c>
      <c r="AH63" s="2">
        <f>IF(DoGHmax_min_zero!AH63=1,STDEV(a!AE63:AK63),0)</f>
        <v>0</v>
      </c>
      <c r="AI63" s="2">
        <f>IF(DoGHmax_min_zero!AI63=1,STDEV(a!AF63:AL63),0)</f>
        <v>0</v>
      </c>
      <c r="AJ63" s="2">
        <f>IF(DoGHmax_min_zero!AJ63=1,STDEV(a!AG63:AM63),0)</f>
        <v>0</v>
      </c>
      <c r="AK63" s="2">
        <f>IF(DoGHmax_min_zero!AK63=1,STDEV(a!AH63:AN63),0)</f>
        <v>0</v>
      </c>
      <c r="AL63" s="2">
        <f>IF(DoGHmax_min_zero!AL63=1,STDEV(a!AI63:AO63),0)</f>
        <v>0</v>
      </c>
      <c r="AM63" s="2">
        <f>IF(DoGHmax_min_zero!AM63=1,STDEV(a!AJ63:AP63),0)</f>
        <v>0</v>
      </c>
      <c r="AN63" s="2">
        <f>IF(DoGHmax_min_zero!AN63=1,STDEV(a!AK63:AQ63),0)</f>
        <v>0</v>
      </c>
      <c r="AO63" s="2">
        <f>IF(DoGHmax_min_zero!AO63=1,STDEV(a!AL63:AR63),0)</f>
        <v>0</v>
      </c>
      <c r="AP63" s="2">
        <f>IF(DoGHmax_min_zero!AP63=1,STDEV(a!AM63:AS63),0)</f>
        <v>0</v>
      </c>
      <c r="AQ63" s="2">
        <f>IF(DoGHmax_min_zero!AQ63=1,STDEV(a!AN63:AT63),0)</f>
        <v>0</v>
      </c>
      <c r="AR63" s="2">
        <f>IF(DoGHmax_min_zero!AR63=1,STDEV(a!AO63:AU63),0)</f>
        <v>0</v>
      </c>
      <c r="AS63" s="2">
        <f>IF(DoGHmax_min_zero!AS63=1,STDEV(a!AP63:AV63),0)</f>
        <v>0</v>
      </c>
      <c r="AT63" s="2">
        <f>IF(DoGHmax_min_zero!AT63=1,STDEV(a!AQ63:AW63),0)</f>
        <v>0</v>
      </c>
      <c r="AU63" s="2">
        <f>IF(DoGHmax_min_zero!AU63=1,STDEV(a!AR63:AX63),0)</f>
        <v>0</v>
      </c>
      <c r="AV63" s="2">
        <f>IF(DoGHmax_min_zero!AV63=1,STDEV(a!AS63:AY63),0)</f>
        <v>0</v>
      </c>
      <c r="AW63" s="2">
        <f>IF(DoGHmax_min_zero!AW63=1,STDEV(a!AT63:AZ63),0)</f>
        <v>0</v>
      </c>
      <c r="AX63" s="2">
        <f>IF(DoGHmax_min_zero!AX63=1,STDEV(a!AU63:BA63),0)</f>
        <v>0</v>
      </c>
      <c r="AY63" s="2">
        <f>IF(DoGHmax_min_zero!AY63=1,STDEV(a!AV63:BB63),0)</f>
        <v>0</v>
      </c>
      <c r="AZ63" s="2">
        <f>IF(DoGHmax_min_zero!AZ63=1,STDEV(a!AW63:BC63),0)</f>
        <v>0</v>
      </c>
      <c r="BA63" s="2">
        <f>IF(DoGHmax_min_zero!BA63=1,STDEV(a!AX63:BD63),0)</f>
        <v>0</v>
      </c>
      <c r="BB63" s="2">
        <f>IF(DoGHmax_min_zero!BB63=1,STDEV(a!AY63:BE63),0)</f>
        <v>0</v>
      </c>
      <c r="BC63" s="2">
        <f>IF(DoGHmax_min_zero!BC63=1,STDEV(a!AZ63:BF63),0)</f>
        <v>0</v>
      </c>
      <c r="BD63" s="2">
        <f>IF(DoGHmax_min_zero!BD63=1,STDEV(a!BA63:BG63),0)</f>
        <v>0</v>
      </c>
      <c r="BE63" s="2">
        <f>IF(DoGHmax_min_zero!BE63=1,STDEV(a!BB63:BH63),0)</f>
        <v>0</v>
      </c>
      <c r="BF63" s="2">
        <f>IF(DoGHmax_min_zero!BF63=1,STDEV(a!BC63:BI63),0)</f>
        <v>0</v>
      </c>
      <c r="BG63" s="2">
        <f>IF(DoGHmax_min_zero!BG63=1,STDEV(a!BD63:BJ63),0)</f>
        <v>0</v>
      </c>
      <c r="BH63" s="2">
        <f>IF(DoGHmax_min_zero!BH63=1,STDEV(a!BE63:BK63),0)</f>
        <v>0</v>
      </c>
      <c r="BI63" s="2">
        <f>IF(DoGHmax_min_zero!BI63=1,STDEV(a!BF63:BL63),0)</f>
        <v>0</v>
      </c>
      <c r="BJ63" s="2">
        <f>IF(DoGHmax_min_zero!BJ63=1,STDEV(a!BG63:BM63),0)</f>
        <v>0</v>
      </c>
      <c r="BK63" s="2">
        <f>IF(DoGHmax_min_zero!BK63=1,STDEV(a!BH63:BN63),0)</f>
        <v>0</v>
      </c>
      <c r="BL63" s="2">
        <f>IF(DoGHmax_min_zero!BL63=1,STDEV(a!BI63:BO63),0)</f>
        <v>0</v>
      </c>
      <c r="BM63" s="2">
        <f>IF(DoGHmax_min_zero!BM63=1,STDEV(a!BJ63:BP63),0)</f>
        <v>0</v>
      </c>
      <c r="BN63" s="2">
        <f>IF(DoGHmax_min_zero!BN63=1,STDEV(a!BK63:BQ63),0)</f>
        <v>0</v>
      </c>
      <c r="BO63" s="2">
        <f>IF(DoGHmax_min_zero!BO63=1,STDEV(a!BL63:BR63),0)</f>
        <v>0</v>
      </c>
      <c r="BP63" s="2">
        <f>IF(DoGHmax_min_zero!BP63=1,STDEV(a!BM63:BS63),0)</f>
        <v>2.6992062325274402</v>
      </c>
      <c r="BQ63" s="2">
        <f>IF(DoGHmax_min_zero!BQ63=1,STDEV(a!BN63:BT63),0)</f>
        <v>0</v>
      </c>
      <c r="BR63" s="2">
        <f>IF(DoGHmax_min_zero!BR63=1,STDEV(a!BO63:BU63),0)</f>
        <v>0</v>
      </c>
      <c r="BS63" s="2">
        <f>IF(DoGHmax_min_zero!BS63=1,STDEV(a!BP63:BV63),0)</f>
        <v>0</v>
      </c>
      <c r="BT63" s="2">
        <f>IF(DoGHmax_min_zero!BT63=1,STDEV(a!BQ63:BW63),0)</f>
        <v>0</v>
      </c>
      <c r="BU63" s="2">
        <f>IF(DoGHmax_min_zero!BU63=1,STDEV(a!BR63:BX63),0)</f>
        <v>5.2870011303556241</v>
      </c>
      <c r="BV63" s="2">
        <f>IF(DoGHmax_min_zero!BV63=1,STDEV(a!BS63:BY63),0)</f>
        <v>0</v>
      </c>
      <c r="BW63" s="2">
        <f>IF(DoGHmax_min_zero!BW63=1,STDEV(a!BT63:BZ63),0)</f>
        <v>0</v>
      </c>
      <c r="BX63" s="2">
        <f>IF(DoGHmax_min_zero!BX63=1,STDEV(a!BU63:CA63),0)</f>
        <v>0</v>
      </c>
      <c r="BY63" s="2">
        <f>IF(DoGHmax_min_zero!BY63=1,STDEV(a!BV63:CB63),0)</f>
        <v>0</v>
      </c>
      <c r="BZ63" s="2">
        <f>IF(DoGHmax_min_zero!BZ63=1,STDEV(a!BW63:CC63),0)</f>
        <v>0</v>
      </c>
      <c r="CA63" s="2">
        <f>IF(DoGHmax_min_zero!CA63=1,STDEV(a!BX63:CD63),0)</f>
        <v>0</v>
      </c>
      <c r="CB63" s="2">
        <f>IF(DoGHmax_min_zero!CB63=1,STDEV(a!BY63:CE63),0)</f>
        <v>0</v>
      </c>
      <c r="CC63" s="2">
        <f>IF(DoGHmax_min_zero!CC63=1,STDEV(a!BZ63:CF63),0)</f>
        <v>0</v>
      </c>
      <c r="CD63" s="2">
        <f>IF(DoGHmax_min_zero!CD63=1,STDEV(a!CA63:CG63),0)</f>
        <v>0</v>
      </c>
      <c r="CE63" s="2">
        <f>IF(DoGHmax_min_zero!CE63=1,STDEV(a!CB63:CH63),0)</f>
        <v>0</v>
      </c>
      <c r="CF63" s="2">
        <f>IF(DoGHmax_min_zero!CF63=1,STDEV(a!CC63:CI63),0)</f>
        <v>0</v>
      </c>
      <c r="CG63" s="2">
        <f>IF(DoGHmax_min_zero!CG63=1,STDEV(a!CD63:CJ63),0)</f>
        <v>49.600787244136512</v>
      </c>
      <c r="CH63" s="2">
        <f>IF(DoGHmax_min_zero!CH63=1,STDEV(a!CE63:CK63),0)</f>
        <v>0</v>
      </c>
      <c r="CI63" s="2">
        <f>IF(DoGHmax_min_zero!CI63=1,STDEV(a!CF63:CL63),0)</f>
        <v>42.750104427608463</v>
      </c>
      <c r="CJ63" s="2">
        <f>IF(DoGHmax_min_zero!CJ63=1,STDEV(a!CG63:CM63),0)</f>
        <v>58.934588437399931</v>
      </c>
      <c r="CK63" s="2">
        <f>IF(DoGHmax_min_zero!CK63=1,STDEV(a!CH63:CN63),0)</f>
        <v>0</v>
      </c>
      <c r="CL63" s="2">
        <f>IF(DoGHmax_min_zero!CL63=1,STDEV(a!CI63:CO63),0)</f>
        <v>54.936326779281487</v>
      </c>
      <c r="CM63" s="2">
        <f>IF(DoGHmax_min_zero!CM63=1,STDEV(a!CJ63:CP63),0)</f>
        <v>0</v>
      </c>
      <c r="CN63" s="2">
        <f>IF(DoGHmax_min_zero!CN63=1,STDEV(a!CK63:CQ63),0)</f>
        <v>0</v>
      </c>
      <c r="CO63" s="2">
        <f>IF(DoGHmax_min_zero!CO63=1,STDEV(a!CL63:CR63),0)</f>
        <v>16.428778466604367</v>
      </c>
      <c r="CP63" s="2">
        <f>IF(DoGHmax_min_zero!CP63=1,STDEV(a!CM63:CS63),0)</f>
        <v>18.971156050825243</v>
      </c>
      <c r="CQ63" s="2">
        <f>IF(DoGHmax_min_zero!CQ63=1,STDEV(a!CN63:CT63),0)</f>
        <v>20.346989949375804</v>
      </c>
      <c r="CR63" s="2">
        <f>IF(DoGHmax_min_zero!CR63=1,STDEV(a!CO63:CU63),0)</f>
        <v>20.55654223286178</v>
      </c>
      <c r="CS63" s="2">
        <f>IF(DoGHmax_min_zero!CS63=1,STDEV(a!CP63:CV63),0)</f>
        <v>0</v>
      </c>
      <c r="CT63" s="2">
        <f>IF(DoGHmax_min_zero!CT63=1,STDEV(a!CQ63:CW63),0)</f>
        <v>0</v>
      </c>
      <c r="CU63" s="2">
        <f>IF(DoGHmax_min_zero!CU63=1,STDEV(a!CR63:CX63),0)</f>
        <v>0</v>
      </c>
      <c r="CV63" s="2">
        <f>IF(DoGHmax_min_zero!CV63=1,STDEV(a!CS63:CY63),0)</f>
        <v>0</v>
      </c>
      <c r="CW63" s="2">
        <f>IF(DoGHmax_min_zero!CW63=1,STDEV(a!CT63:CZ63),0)</f>
        <v>0</v>
      </c>
      <c r="CX63" s="2">
        <f>IF(DoGHmax_min_zero!CX63=1,STDEV(a!CU63:DA63),0)</f>
        <v>0</v>
      </c>
      <c r="CY63" s="2">
        <f>IF(DoGHmax_min_zero!CY63=1,STDEV(a!CV63:DB63),0)</f>
        <v>0</v>
      </c>
      <c r="CZ63" s="2">
        <f>IF(DoGHmax_min_zero!CZ63=1,STDEV(a!CW63:DC63),0)</f>
        <v>0</v>
      </c>
      <c r="DA63" s="2">
        <f>IF(DoGHmax_min_zero!DA63=1,STDEV(a!CX63:DD63),0)</f>
        <v>0</v>
      </c>
      <c r="DB63" s="2">
        <f>IF(DoGHmax_min_zero!DB63=1,STDEV(a!CY63:DE63),0)</f>
        <v>0</v>
      </c>
      <c r="DC63" s="2">
        <f>IF(DoGHmax_min_zero!DC63=1,STDEV(a!CZ63:DF63),0)</f>
        <v>0</v>
      </c>
      <c r="DD63" s="2">
        <f>IF(DoGHmax_min_zero!DD63=1,STDEV(a!DA63:DG63),0)</f>
        <v>0</v>
      </c>
      <c r="DE63" s="2">
        <f>IF(DoGHmax_min_zero!DE63=1,STDEV(a!DB63:DH63),0)</f>
        <v>0</v>
      </c>
      <c r="DF63" s="2">
        <f>IF(DoGHmax_min_zero!DF63=1,STDEV(a!DC63:DI63),0)</f>
        <v>5.2915026221291814</v>
      </c>
      <c r="DG63" s="2">
        <f>IF(DoGHmax_min_zero!DG63=1,STDEV(a!DD63:DJ63),0)</f>
        <v>0</v>
      </c>
      <c r="DH63" s="2">
        <f>IF(DoGHmax_min_zero!DH63=1,STDEV(a!DE63:DK63),0)</f>
        <v>0</v>
      </c>
      <c r="DI63" s="2">
        <f>IF(DoGHmax_min_zero!DI63=1,STDEV(a!DF63:DL63),0)</f>
        <v>0</v>
      </c>
      <c r="DJ63" s="2">
        <f>IF(DoGHmax_min_zero!DJ63=1,STDEV(a!DG63:DM63),0)</f>
        <v>0</v>
      </c>
      <c r="DK63" s="2">
        <f>IF(DoGHmax_min_zero!DK63=1,STDEV(a!DH63:DN63),0)</f>
        <v>0</v>
      </c>
      <c r="DL63" s="2">
        <f>IF(DoGHmax_min_zero!DL63=1,STDEV(a!DI63:DO63),0)</f>
        <v>0</v>
      </c>
      <c r="DM63" s="2">
        <f>IF(DoGHmax_min_zero!DM63=1,STDEV(a!DJ63:DP63),0)</f>
        <v>0</v>
      </c>
      <c r="DN63" s="2">
        <f>IF(DoGHmax_min_zero!DN63=1,STDEV(a!DK63:DQ63),0)</f>
        <v>37.867563705001956</v>
      </c>
      <c r="DO63" s="2">
        <f>IF(DoGHmax_min_zero!DO63=1,STDEV(a!DL63:DR63),0)</f>
        <v>30.026179053809525</v>
      </c>
      <c r="DP63" s="2">
        <f>IF(DoGHmax_min_zero!DP63=1,STDEV(a!DM63:DS63),0)</f>
        <v>25.942243542145693</v>
      </c>
      <c r="DQ63" s="2">
        <f>IF(DoGHmax_min_zero!DQ63=1,STDEV(a!DN63:DT63),0)</f>
        <v>31.752765158929019</v>
      </c>
      <c r="DR63" s="2">
        <f>IF(DoGHmax_min_zero!DR63=1,STDEV(a!DO63:DU63),0)</f>
        <v>0</v>
      </c>
      <c r="DS63" s="2">
        <f>IF(DoGHmax_min_zero!DS63=1,STDEV(a!DP63:DV63),0)</f>
        <v>0</v>
      </c>
      <c r="DT63" s="2">
        <f>IF(DoGHmax_min_zero!DT63=1,STDEV(a!DQ63:DW63),0)</f>
        <v>0</v>
      </c>
      <c r="DU63" s="2">
        <f>IF(DoGHmax_min_zero!DU63=1,STDEV(a!DR63:DX63),0)</f>
        <v>67.137740433203376</v>
      </c>
      <c r="DV63" s="2">
        <f>IF(DoGHmax_min_zero!DV63=1,STDEV(a!DS63:DY63),0)</f>
        <v>0</v>
      </c>
      <c r="DW63" s="2">
        <f>IF(DoGHmax_min_zero!DW63=1,STDEV(a!DT63:DZ63),0)</f>
        <v>31.888944195516448</v>
      </c>
      <c r="DX63" s="2">
        <f>IF(DoGHmax_min_zero!DX63=1,STDEV(a!DU63:EA63),0)</f>
        <v>35.035356291554827</v>
      </c>
      <c r="DY63" s="2">
        <f>IF(DoGHmax_min_zero!DY63=1,STDEV(a!DV63:EB63),0)</f>
        <v>0</v>
      </c>
      <c r="DZ63" s="2">
        <f>IF(DoGHmax_min_zero!DZ63=1,STDEV(a!DW63:EC63),0)</f>
        <v>0</v>
      </c>
      <c r="EA63" s="2">
        <f>IF(DoGHmax_min_zero!EA63=1,STDEV(a!DX63:ED63),0)</f>
        <v>0</v>
      </c>
      <c r="EB63" s="2">
        <f>IF(DoGHmax_min_zero!EB63=1,STDEV(a!DY63:EE63),0)</f>
        <v>0</v>
      </c>
      <c r="EC63" s="2">
        <f>IF(DoGHmax_min_zero!EC63=1,STDEV(a!DZ63:EF63),0)</f>
        <v>0</v>
      </c>
      <c r="ED63" s="2">
        <f>IF(DoGHmax_min_zero!ED63=1,STDEV(a!EA63:EG63),0)</f>
        <v>0</v>
      </c>
      <c r="EE63" s="2">
        <f>IF(DoGHmax_min_zero!EE63=1,STDEV(a!EB63:EH63),0)</f>
        <v>0</v>
      </c>
      <c r="EF63" s="2">
        <f>IF(DoGHmax_min_zero!EF63=1,STDEV(a!EC63:EI63),0)</f>
        <v>22.524061208701536</v>
      </c>
      <c r="EG63" s="2">
        <f>IF(DoGHmax_min_zero!EG63=1,STDEV(a!ED63:EJ63),0)</f>
        <v>0</v>
      </c>
      <c r="EH63" s="2">
        <f>IF(DoGHmax_min_zero!EH63=1,STDEV(a!EE63:EK63),0)</f>
        <v>0</v>
      </c>
      <c r="EI63" s="2">
        <f>IF(DoGHmax_min_zero!EI63=1,STDEV(a!EF63:EL63),0)</f>
        <v>0</v>
      </c>
      <c r="EJ63" s="2">
        <f>IF(DoGHmax_min_zero!EJ63=1,STDEV(a!EG63:EM63),0)</f>
        <v>0</v>
      </c>
      <c r="EK63" s="2">
        <f>IF(DoGHmax_min_zero!EK63=1,STDEV(a!EH63:EN63),0)</f>
        <v>0</v>
      </c>
      <c r="EL63" s="2">
        <f>IF(DoGHmax_min_zero!EL63=1,STDEV(a!EI63:EO63),0)</f>
        <v>0</v>
      </c>
      <c r="EM63" s="2">
        <f>IF(DoGHmax_min_zero!EM63=1,STDEV(a!EJ63:EP63),0)</f>
        <v>0</v>
      </c>
      <c r="EN63" s="2">
        <f>IF(DoGHmax_min_zero!EN63=1,STDEV(a!EK63:EQ63),0)</f>
        <v>0</v>
      </c>
      <c r="EO63" s="2">
        <f>IF(DoGHmax_min_zero!EO63=1,STDEV(a!EL63:ER63),0)</f>
        <v>0</v>
      </c>
      <c r="EP63" s="2">
        <f>IF(DoGHmax_min_zero!EP63=1,STDEV(a!EM63:ES63),0)</f>
        <v>0</v>
      </c>
      <c r="EQ63" s="2">
        <f>IF(DoGHmax_min_zero!EQ63=1,STDEV(a!EN63:ET63),0)</f>
        <v>0</v>
      </c>
      <c r="ER63" s="2">
        <f>IF(DoGHmax_min_zero!ER63=1,STDEV(a!EO63:EU63),0)</f>
        <v>0</v>
      </c>
    </row>
    <row r="64" spans="1:148">
      <c r="A64" s="2">
        <v>0</v>
      </c>
      <c r="B64" s="2">
        <v>0</v>
      </c>
      <c r="C64" s="2">
        <v>0</v>
      </c>
      <c r="D64" s="2">
        <f>IF(DoGHmax_min_zero!D64=1,STDEV(a!A64:G64),0)</f>
        <v>0</v>
      </c>
      <c r="E64" s="2">
        <f>IF(DoGHmax_min_zero!E64=1,STDEV(a!B64:H64),0)</f>
        <v>0</v>
      </c>
      <c r="F64" s="2">
        <f>IF(DoGHmax_min_zero!F64=1,STDEV(a!C64:I64),0)</f>
        <v>0</v>
      </c>
      <c r="G64" s="2">
        <f>IF(DoGHmax_min_zero!G64=1,STDEV(a!D64:J64),0)</f>
        <v>0</v>
      </c>
      <c r="H64" s="2">
        <f>IF(DoGHmax_min_zero!H64=1,STDEV(a!E64:K64),0)</f>
        <v>0</v>
      </c>
      <c r="I64" s="2">
        <f>IF(DoGHmax_min_zero!I64=1,STDEV(a!F64:L64),0)</f>
        <v>0</v>
      </c>
      <c r="J64" s="2">
        <f>IF(DoGHmax_min_zero!J64=1,STDEV(a!G64:M64),0)</f>
        <v>2.2253945610569028</v>
      </c>
      <c r="K64" s="2">
        <f>IF(DoGHmax_min_zero!K64=1,STDEV(a!H64:N64),0)</f>
        <v>0</v>
      </c>
      <c r="L64" s="2">
        <f>IF(DoGHmax_min_zero!L64=1,STDEV(a!I64:O64),0)</f>
        <v>0</v>
      </c>
      <c r="M64" s="2">
        <f>IF(DoGHmax_min_zero!M64=1,STDEV(a!J64:P64),0)</f>
        <v>0</v>
      </c>
      <c r="N64" s="2">
        <f>IF(DoGHmax_min_zero!N64=1,STDEV(a!K64:Q64),0)</f>
        <v>8.635475005547173</v>
      </c>
      <c r="O64" s="2">
        <f>IF(DoGHmax_min_zero!O64=1,STDEV(a!L64:R64),0)</f>
        <v>0</v>
      </c>
      <c r="P64" s="2">
        <f>IF(DoGHmax_min_zero!P64=1,STDEV(a!M64:S64),0)</f>
        <v>0</v>
      </c>
      <c r="Q64" s="2">
        <f>IF(DoGHmax_min_zero!Q64=1,STDEV(a!N64:T64),0)</f>
        <v>10.246950765959598</v>
      </c>
      <c r="R64" s="2">
        <f>IF(DoGHmax_min_zero!R64=1,STDEV(a!O64:U64),0)</f>
        <v>20.130526452085068</v>
      </c>
      <c r="S64" s="2">
        <f>IF(DoGHmax_min_zero!S64=1,STDEV(a!P64:V64),0)</f>
        <v>45.714434523567327</v>
      </c>
      <c r="T64" s="2">
        <f>IF(DoGHmax_min_zero!T64=1,STDEV(a!Q64:W64),0)</f>
        <v>0</v>
      </c>
      <c r="U64" s="2">
        <f>IF(DoGHmax_min_zero!U64=1,STDEV(a!R64:X64),0)</f>
        <v>0</v>
      </c>
      <c r="V64" s="2">
        <f>IF(DoGHmax_min_zero!V64=1,STDEV(a!S64:Y64),0)</f>
        <v>61.919302321650882</v>
      </c>
      <c r="W64" s="2">
        <f>IF(DoGHmax_min_zero!W64=1,STDEV(a!T64:Z64),0)</f>
        <v>0</v>
      </c>
      <c r="X64" s="2">
        <f>IF(DoGHmax_min_zero!X64=1,STDEV(a!U64:AA64),0)</f>
        <v>54.697436172178342</v>
      </c>
      <c r="Y64" s="2">
        <f>IF(DoGHmax_min_zero!Y64=1,STDEV(a!V64:AB64),0)</f>
        <v>63.59769387852571</v>
      </c>
      <c r="Z64" s="2">
        <f>IF(DoGHmax_min_zero!Z64=1,STDEV(a!W64:AC64),0)</f>
        <v>0</v>
      </c>
      <c r="AA64" s="2">
        <f>IF(DoGHmax_min_zero!AA64=1,STDEV(a!X64:AD64),0)</f>
        <v>0</v>
      </c>
      <c r="AB64" s="2">
        <f>IF(DoGHmax_min_zero!AB64=1,STDEV(a!Y64:AE64),0)</f>
        <v>0</v>
      </c>
      <c r="AC64" s="2">
        <f>IF(DoGHmax_min_zero!AC64=1,STDEV(a!Z64:AF64),0)</f>
        <v>0</v>
      </c>
      <c r="AD64" s="2">
        <f>IF(DoGHmax_min_zero!AD64=1,STDEV(a!AA64:AG64),0)</f>
        <v>0</v>
      </c>
      <c r="AE64" s="2">
        <f>IF(DoGHmax_min_zero!AE64=1,STDEV(a!AB64:AH64),0)</f>
        <v>0</v>
      </c>
      <c r="AF64" s="2">
        <f>IF(DoGHmax_min_zero!AF64=1,STDEV(a!AC64:AI64),0)</f>
        <v>0</v>
      </c>
      <c r="AG64" s="2">
        <f>IF(DoGHmax_min_zero!AG64=1,STDEV(a!AD64:AJ64),0)</f>
        <v>0</v>
      </c>
      <c r="AH64" s="2">
        <f>IF(DoGHmax_min_zero!AH64=1,STDEV(a!AE64:AK64),0)</f>
        <v>0</v>
      </c>
      <c r="AI64" s="2">
        <f>IF(DoGHmax_min_zero!AI64=1,STDEV(a!AF64:AL64),0)</f>
        <v>0</v>
      </c>
      <c r="AJ64" s="2">
        <f>IF(DoGHmax_min_zero!AJ64=1,STDEV(a!AG64:AM64),0)</f>
        <v>0</v>
      </c>
      <c r="AK64" s="2">
        <f>IF(DoGHmax_min_zero!AK64=1,STDEV(a!AH64:AN64),0)</f>
        <v>0</v>
      </c>
      <c r="AL64" s="2">
        <f>IF(DoGHmax_min_zero!AL64=1,STDEV(a!AI64:AO64),0)</f>
        <v>0</v>
      </c>
      <c r="AM64" s="2">
        <f>IF(DoGHmax_min_zero!AM64=1,STDEV(a!AJ64:AP64),0)</f>
        <v>0</v>
      </c>
      <c r="AN64" s="2">
        <f>IF(DoGHmax_min_zero!AN64=1,STDEV(a!AK64:AQ64),0)</f>
        <v>0</v>
      </c>
      <c r="AO64" s="2">
        <f>IF(DoGHmax_min_zero!AO64=1,STDEV(a!AL64:AR64),0)</f>
        <v>0</v>
      </c>
      <c r="AP64" s="2">
        <f>IF(DoGHmax_min_zero!AP64=1,STDEV(a!AM64:AS64),0)</f>
        <v>0</v>
      </c>
      <c r="AQ64" s="2">
        <f>IF(DoGHmax_min_zero!AQ64=1,STDEV(a!AN64:AT64),0)</f>
        <v>0</v>
      </c>
      <c r="AR64" s="2">
        <f>IF(DoGHmax_min_zero!AR64=1,STDEV(a!AO64:AU64),0)</f>
        <v>0</v>
      </c>
      <c r="AS64" s="2">
        <f>IF(DoGHmax_min_zero!AS64=1,STDEV(a!AP64:AV64),0)</f>
        <v>0</v>
      </c>
      <c r="AT64" s="2">
        <f>IF(DoGHmax_min_zero!AT64=1,STDEV(a!AQ64:AW64),0)</f>
        <v>0</v>
      </c>
      <c r="AU64" s="2">
        <f>IF(DoGHmax_min_zero!AU64=1,STDEV(a!AR64:AX64),0)</f>
        <v>0</v>
      </c>
      <c r="AV64" s="2">
        <f>IF(DoGHmax_min_zero!AV64=1,STDEV(a!AS64:AY64),0)</f>
        <v>0</v>
      </c>
      <c r="AW64" s="2">
        <f>IF(DoGHmax_min_zero!AW64=1,STDEV(a!AT64:AZ64),0)</f>
        <v>0</v>
      </c>
      <c r="AX64" s="2">
        <f>IF(DoGHmax_min_zero!AX64=1,STDEV(a!AU64:BA64),0)</f>
        <v>0</v>
      </c>
      <c r="AY64" s="2">
        <f>IF(DoGHmax_min_zero!AY64=1,STDEV(a!AV64:BB64),0)</f>
        <v>0</v>
      </c>
      <c r="AZ64" s="2">
        <f>IF(DoGHmax_min_zero!AZ64=1,STDEV(a!AW64:BC64),0)</f>
        <v>0</v>
      </c>
      <c r="BA64" s="2">
        <f>IF(DoGHmax_min_zero!BA64=1,STDEV(a!AX64:BD64),0)</f>
        <v>0</v>
      </c>
      <c r="BB64" s="2">
        <f>IF(DoGHmax_min_zero!BB64=1,STDEV(a!AY64:BE64),0)</f>
        <v>0</v>
      </c>
      <c r="BC64" s="2">
        <f>IF(DoGHmax_min_zero!BC64=1,STDEV(a!AZ64:BF64),0)</f>
        <v>0</v>
      </c>
      <c r="BD64" s="2">
        <f>IF(DoGHmax_min_zero!BD64=1,STDEV(a!BA64:BG64),0)</f>
        <v>0</v>
      </c>
      <c r="BE64" s="2">
        <f>IF(DoGHmax_min_zero!BE64=1,STDEV(a!BB64:BH64),0)</f>
        <v>0</v>
      </c>
      <c r="BF64" s="2">
        <f>IF(DoGHmax_min_zero!BF64=1,STDEV(a!BC64:BI64),0)</f>
        <v>0</v>
      </c>
      <c r="BG64" s="2">
        <f>IF(DoGHmax_min_zero!BG64=1,STDEV(a!BD64:BJ64),0)</f>
        <v>0</v>
      </c>
      <c r="BH64" s="2">
        <f>IF(DoGHmax_min_zero!BH64=1,STDEV(a!BE64:BK64),0)</f>
        <v>0</v>
      </c>
      <c r="BI64" s="2">
        <f>IF(DoGHmax_min_zero!BI64=1,STDEV(a!BF64:BL64),0)</f>
        <v>0</v>
      </c>
      <c r="BJ64" s="2">
        <f>IF(DoGHmax_min_zero!BJ64=1,STDEV(a!BG64:BM64),0)</f>
        <v>0</v>
      </c>
      <c r="BK64" s="2">
        <f>IF(DoGHmax_min_zero!BK64=1,STDEV(a!BH64:BN64),0)</f>
        <v>0</v>
      </c>
      <c r="BL64" s="2">
        <f>IF(DoGHmax_min_zero!BL64=1,STDEV(a!BI64:BO64),0)</f>
        <v>0</v>
      </c>
      <c r="BM64" s="2">
        <f>IF(DoGHmax_min_zero!BM64=1,STDEV(a!BJ64:BP64),0)</f>
        <v>0</v>
      </c>
      <c r="BN64" s="2">
        <f>IF(DoGHmax_min_zero!BN64=1,STDEV(a!BK64:BQ64),0)</f>
        <v>0</v>
      </c>
      <c r="BO64" s="2">
        <f>IF(DoGHmax_min_zero!BO64=1,STDEV(a!BL64:BR64),0)</f>
        <v>0</v>
      </c>
      <c r="BP64" s="2">
        <f>IF(DoGHmax_min_zero!BP64=1,STDEV(a!BM64:BS64),0)</f>
        <v>0</v>
      </c>
      <c r="BQ64" s="2">
        <f>IF(DoGHmax_min_zero!BQ64=1,STDEV(a!BN64:BT64),0)</f>
        <v>0</v>
      </c>
      <c r="BR64" s="2">
        <f>IF(DoGHmax_min_zero!BR64=1,STDEV(a!BO64:BU64),0)</f>
        <v>0</v>
      </c>
      <c r="BS64" s="2">
        <f>IF(DoGHmax_min_zero!BS64=1,STDEV(a!BP64:BV64),0)</f>
        <v>0</v>
      </c>
      <c r="BT64" s="2">
        <f>IF(DoGHmax_min_zero!BT64=1,STDEV(a!BQ64:BW64),0)</f>
        <v>0</v>
      </c>
      <c r="BU64" s="2">
        <f>IF(DoGHmax_min_zero!BU64=1,STDEV(a!BR64:BX64),0)</f>
        <v>6.1605503773917514</v>
      </c>
      <c r="BV64" s="2">
        <f>IF(DoGHmax_min_zero!BV64=1,STDEV(a!BS64:BY64),0)</f>
        <v>5.9641787843281451</v>
      </c>
      <c r="BW64" s="2">
        <f>IF(DoGHmax_min_zero!BW64=1,STDEV(a!BT64:BZ64),0)</f>
        <v>13.158375931050726</v>
      </c>
      <c r="BX64" s="2">
        <f>IF(DoGHmax_min_zero!BX64=1,STDEV(a!BU64:CA64),0)</f>
        <v>0</v>
      </c>
      <c r="BY64" s="2">
        <f>IF(DoGHmax_min_zero!BY64=1,STDEV(a!BV64:CB64),0)</f>
        <v>0</v>
      </c>
      <c r="BZ64" s="2">
        <f>IF(DoGHmax_min_zero!BZ64=1,STDEV(a!BW64:CC64),0)</f>
        <v>0</v>
      </c>
      <c r="CA64" s="2">
        <f>IF(DoGHmax_min_zero!CA64=1,STDEV(a!BX64:CD64),0)</f>
        <v>26.412479013130294</v>
      </c>
      <c r="CB64" s="2">
        <f>IF(DoGHmax_min_zero!CB64=1,STDEV(a!BY64:CE64),0)</f>
        <v>0</v>
      </c>
      <c r="CC64" s="2">
        <f>IF(DoGHmax_min_zero!CC64=1,STDEV(a!BZ64:CF64),0)</f>
        <v>0</v>
      </c>
      <c r="CD64" s="2">
        <f>IF(DoGHmax_min_zero!CD64=1,STDEV(a!CA64:CG64),0)</f>
        <v>0</v>
      </c>
      <c r="CE64" s="2">
        <f>IF(DoGHmax_min_zero!CE64=1,STDEV(a!CB64:CH64),0)</f>
        <v>51.363781940566781</v>
      </c>
      <c r="CF64" s="2">
        <f>IF(DoGHmax_min_zero!CF64=1,STDEV(a!CC64:CI64),0)</f>
        <v>0</v>
      </c>
      <c r="CG64" s="2">
        <f>IF(DoGHmax_min_zero!CG64=1,STDEV(a!CD64:CJ64),0)</f>
        <v>0</v>
      </c>
      <c r="CH64" s="2">
        <f>IF(DoGHmax_min_zero!CH64=1,STDEV(a!CE64:CK64),0)</f>
        <v>0</v>
      </c>
      <c r="CI64" s="2">
        <f>IF(DoGHmax_min_zero!CI64=1,STDEV(a!CF64:CL64),0)</f>
        <v>0</v>
      </c>
      <c r="CJ64" s="2">
        <f>IF(DoGHmax_min_zero!CJ64=1,STDEV(a!CG64:CM64),0)</f>
        <v>0</v>
      </c>
      <c r="CK64" s="2">
        <f>IF(DoGHmax_min_zero!CK64=1,STDEV(a!CH64:CN64),0)</f>
        <v>0</v>
      </c>
      <c r="CL64" s="2">
        <f>IF(DoGHmax_min_zero!CL64=1,STDEV(a!CI64:CO64),0)</f>
        <v>0</v>
      </c>
      <c r="CM64" s="2">
        <f>IF(DoGHmax_min_zero!CM64=1,STDEV(a!CJ64:CP64),0)</f>
        <v>37.446469729977174</v>
      </c>
      <c r="CN64" s="2">
        <f>IF(DoGHmax_min_zero!CN64=1,STDEV(a!CK64:CQ64),0)</f>
        <v>0</v>
      </c>
      <c r="CO64" s="2">
        <f>IF(DoGHmax_min_zero!CO64=1,STDEV(a!CL64:CR64),0)</f>
        <v>22.404293806152019</v>
      </c>
      <c r="CP64" s="2">
        <f>IF(DoGHmax_min_zero!CP64=1,STDEV(a!CM64:CS64),0)</f>
        <v>0</v>
      </c>
      <c r="CQ64" s="2">
        <f>IF(DoGHmax_min_zero!CQ64=1,STDEV(a!CN64:CT64),0)</f>
        <v>13.120322295692857</v>
      </c>
      <c r="CR64" s="2">
        <f>IF(DoGHmax_min_zero!CR64=1,STDEV(a!CO64:CU64),0)</f>
        <v>0</v>
      </c>
      <c r="CS64" s="2">
        <f>IF(DoGHmax_min_zero!CS64=1,STDEV(a!CP64:CV64),0)</f>
        <v>0</v>
      </c>
      <c r="CT64" s="2">
        <f>IF(DoGHmax_min_zero!CT64=1,STDEV(a!CQ64:CW64),0)</f>
        <v>0</v>
      </c>
      <c r="CU64" s="2">
        <f>IF(DoGHmax_min_zero!CU64=1,STDEV(a!CR64:CX64),0)</f>
        <v>0</v>
      </c>
      <c r="CV64" s="2">
        <f>IF(DoGHmax_min_zero!CV64=1,STDEV(a!CS64:CY64),0)</f>
        <v>0</v>
      </c>
      <c r="CW64" s="2">
        <f>IF(DoGHmax_min_zero!CW64=1,STDEV(a!CT64:CZ64),0)</f>
        <v>0</v>
      </c>
      <c r="CX64" s="2">
        <f>IF(DoGHmax_min_zero!CX64=1,STDEV(a!CU64:DA64),0)</f>
        <v>0</v>
      </c>
      <c r="CY64" s="2">
        <f>IF(DoGHmax_min_zero!CY64=1,STDEV(a!CV64:DB64),0)</f>
        <v>0</v>
      </c>
      <c r="CZ64" s="2">
        <f>IF(DoGHmax_min_zero!CZ64=1,STDEV(a!CW64:DC64),0)</f>
        <v>0</v>
      </c>
      <c r="DA64" s="2">
        <f>IF(DoGHmax_min_zero!DA64=1,STDEV(a!CX64:DD64),0)</f>
        <v>4.6496287614220835</v>
      </c>
      <c r="DB64" s="2">
        <f>IF(DoGHmax_min_zero!DB64=1,STDEV(a!CY64:DE64),0)</f>
        <v>6.5936477367382347</v>
      </c>
      <c r="DC64" s="2">
        <f>IF(DoGHmax_min_zero!DC64=1,STDEV(a!CZ64:DF64),0)</f>
        <v>0</v>
      </c>
      <c r="DD64" s="2">
        <f>IF(DoGHmax_min_zero!DD64=1,STDEV(a!DA64:DG64),0)</f>
        <v>0</v>
      </c>
      <c r="DE64" s="2">
        <f>IF(DoGHmax_min_zero!DE64=1,STDEV(a!DB64:DH64),0)</f>
        <v>6.3695705170309527</v>
      </c>
      <c r="DF64" s="2">
        <f>IF(DoGHmax_min_zero!DF64=1,STDEV(a!DC64:DI64),0)</f>
        <v>7.0101966550775101</v>
      </c>
      <c r="DG64" s="2">
        <f>IF(DoGHmax_min_zero!DG64=1,STDEV(a!DD64:DJ64),0)</f>
        <v>0</v>
      </c>
      <c r="DH64" s="2">
        <f>IF(DoGHmax_min_zero!DH64=1,STDEV(a!DE64:DK64),0)</f>
        <v>0</v>
      </c>
      <c r="DI64" s="2">
        <f>IF(DoGHmax_min_zero!DI64=1,STDEV(a!DF64:DL64),0)</f>
        <v>0</v>
      </c>
      <c r="DJ64" s="2">
        <f>IF(DoGHmax_min_zero!DJ64=1,STDEV(a!DG64:DM64),0)</f>
        <v>0</v>
      </c>
      <c r="DK64" s="2">
        <f>IF(DoGHmax_min_zero!DK64=1,STDEV(a!DH64:DN64),0)</f>
        <v>0</v>
      </c>
      <c r="DL64" s="2">
        <f>IF(DoGHmax_min_zero!DL64=1,STDEV(a!DI64:DO64),0)</f>
        <v>0</v>
      </c>
      <c r="DM64" s="2">
        <f>IF(DoGHmax_min_zero!DM64=1,STDEV(a!DJ64:DP64),0)</f>
        <v>0</v>
      </c>
      <c r="DN64" s="2">
        <f>IF(DoGHmax_min_zero!DN64=1,STDEV(a!DK64:DQ64),0)</f>
        <v>20.09501241128061</v>
      </c>
      <c r="DO64" s="2">
        <f>IF(DoGHmax_min_zero!DO64=1,STDEV(a!DL64:DR64),0)</f>
        <v>25.617144556685016</v>
      </c>
      <c r="DP64" s="2">
        <f>IF(DoGHmax_min_zero!DP64=1,STDEV(a!DM64:DS64),0)</f>
        <v>39.425034347903022</v>
      </c>
      <c r="DQ64" s="2">
        <f>IF(DoGHmax_min_zero!DQ64=1,STDEV(a!DN64:DT64),0)</f>
        <v>0</v>
      </c>
      <c r="DR64" s="2">
        <f>IF(DoGHmax_min_zero!DR64=1,STDEV(a!DO64:DU64),0)</f>
        <v>0</v>
      </c>
      <c r="DS64" s="2">
        <f>IF(DoGHmax_min_zero!DS64=1,STDEV(a!DP64:DV64),0)</f>
        <v>0</v>
      </c>
      <c r="DT64" s="2">
        <f>IF(DoGHmax_min_zero!DT64=1,STDEV(a!DQ64:DW64),0)</f>
        <v>0</v>
      </c>
      <c r="DU64" s="2">
        <f>IF(DoGHmax_min_zero!DU64=1,STDEV(a!DR64:DX64),0)</f>
        <v>0</v>
      </c>
      <c r="DV64" s="2">
        <f>IF(DoGHmax_min_zero!DV64=1,STDEV(a!DS64:DY64),0)</f>
        <v>38.229258304029266</v>
      </c>
      <c r="DW64" s="2">
        <f>IF(DoGHmax_min_zero!DW64=1,STDEV(a!DT64:DZ64),0)</f>
        <v>47.780749261601159</v>
      </c>
      <c r="DX64" s="2">
        <f>IF(DoGHmax_min_zero!DX64=1,STDEV(a!DU64:EA64),0)</f>
        <v>50.924781131913896</v>
      </c>
      <c r="DY64" s="2">
        <f>IF(DoGHmax_min_zero!DY64=1,STDEV(a!DV64:EB64),0)</f>
        <v>0</v>
      </c>
      <c r="DZ64" s="2">
        <f>IF(DoGHmax_min_zero!DZ64=1,STDEV(a!DW64:EC64),0)</f>
        <v>0</v>
      </c>
      <c r="EA64" s="2">
        <f>IF(DoGHmax_min_zero!EA64=1,STDEV(a!DX64:ED64),0)</f>
        <v>32.597838081980967</v>
      </c>
      <c r="EB64" s="2">
        <f>IF(DoGHmax_min_zero!EB64=1,STDEV(a!DY64:EE64),0)</f>
        <v>0</v>
      </c>
      <c r="EC64" s="2">
        <f>IF(DoGHmax_min_zero!EC64=1,STDEV(a!DZ64:EF64),0)</f>
        <v>0</v>
      </c>
      <c r="ED64" s="2">
        <f>IF(DoGHmax_min_zero!ED64=1,STDEV(a!EA64:EG64),0)</f>
        <v>0</v>
      </c>
      <c r="EE64" s="2">
        <f>IF(DoGHmax_min_zero!EE64=1,STDEV(a!EB64:EH64),0)</f>
        <v>0</v>
      </c>
      <c r="EF64" s="2">
        <f>IF(DoGHmax_min_zero!EF64=1,STDEV(a!EC64:EI64),0)</f>
        <v>0</v>
      </c>
      <c r="EG64" s="2">
        <f>IF(DoGHmax_min_zero!EG64=1,STDEV(a!ED64:EJ64),0)</f>
        <v>0</v>
      </c>
      <c r="EH64" s="2">
        <f>IF(DoGHmax_min_zero!EH64=1,STDEV(a!EE64:EK64),0)</f>
        <v>0</v>
      </c>
      <c r="EI64" s="2">
        <f>IF(DoGHmax_min_zero!EI64=1,STDEV(a!EF64:EL64),0)</f>
        <v>0</v>
      </c>
      <c r="EJ64" s="2">
        <f>IF(DoGHmax_min_zero!EJ64=1,STDEV(a!EG64:EM64),0)</f>
        <v>7.7766439082803096</v>
      </c>
      <c r="EK64" s="2">
        <f>IF(DoGHmax_min_zero!EK64=1,STDEV(a!EH64:EN64),0)</f>
        <v>0</v>
      </c>
      <c r="EL64" s="2">
        <f>IF(DoGHmax_min_zero!EL64=1,STDEV(a!EI64:EO64),0)</f>
        <v>0</v>
      </c>
      <c r="EM64" s="2">
        <f>IF(DoGHmax_min_zero!EM64=1,STDEV(a!EJ64:EP64),0)</f>
        <v>0</v>
      </c>
      <c r="EN64" s="2">
        <f>IF(DoGHmax_min_zero!EN64=1,STDEV(a!EK64:EQ64),0)</f>
        <v>0</v>
      </c>
      <c r="EO64" s="2">
        <f>IF(DoGHmax_min_zero!EO64=1,STDEV(a!EL64:ER64),0)</f>
        <v>0</v>
      </c>
      <c r="EP64" s="2">
        <f>IF(DoGHmax_min_zero!EP64=1,STDEV(a!EM64:ES64),0)</f>
        <v>0</v>
      </c>
      <c r="EQ64" s="2">
        <f>IF(DoGHmax_min_zero!EQ64=1,STDEV(a!EN64:ET64),0)</f>
        <v>0</v>
      </c>
      <c r="ER64" s="2">
        <f>IF(DoGHmax_min_zero!ER64=1,STDEV(a!EO64:EU64),0)</f>
        <v>0</v>
      </c>
    </row>
    <row r="65" spans="1:148">
      <c r="A65" s="2">
        <v>0</v>
      </c>
      <c r="B65" s="2">
        <v>0</v>
      </c>
      <c r="C65" s="2">
        <v>0</v>
      </c>
      <c r="D65" s="2">
        <f>IF(DoGHmax_min_zero!D65=1,STDEV(a!A65:G65),0)</f>
        <v>0</v>
      </c>
      <c r="E65" s="2">
        <f>IF(DoGHmax_min_zero!E65=1,STDEV(a!B65:H65),0)</f>
        <v>0</v>
      </c>
      <c r="F65" s="2">
        <f>IF(DoGHmax_min_zero!F65=1,STDEV(a!C65:I65),0)</f>
        <v>0</v>
      </c>
      <c r="G65" s="2">
        <f>IF(DoGHmax_min_zero!G65=1,STDEV(a!D65:J65),0)</f>
        <v>0</v>
      </c>
      <c r="H65" s="2">
        <f>IF(DoGHmax_min_zero!H65=1,STDEV(a!E65:K65),0)</f>
        <v>0</v>
      </c>
      <c r="I65" s="2">
        <f>IF(DoGHmax_min_zero!I65=1,STDEV(a!F65:L65),0)</f>
        <v>0</v>
      </c>
      <c r="J65" s="2">
        <f>IF(DoGHmax_min_zero!J65=1,STDEV(a!G65:M65),0)</f>
        <v>2.6726124191238547</v>
      </c>
      <c r="K65" s="2">
        <f>IF(DoGHmax_min_zero!K65=1,STDEV(a!H65:N65),0)</f>
        <v>0</v>
      </c>
      <c r="L65" s="2">
        <f>IF(DoGHmax_min_zero!L65=1,STDEV(a!I65:O65),0)</f>
        <v>3.0472470011003341</v>
      </c>
      <c r="M65" s="2">
        <f>IF(DoGHmax_min_zero!M65=1,STDEV(a!J65:P65),0)</f>
        <v>2.9840847683608605</v>
      </c>
      <c r="N65" s="2">
        <f>IF(DoGHmax_min_zero!N65=1,STDEV(a!K65:Q65),0)</f>
        <v>0</v>
      </c>
      <c r="O65" s="2">
        <f>IF(DoGHmax_min_zero!O65=1,STDEV(a!L65:R65),0)</f>
        <v>0</v>
      </c>
      <c r="P65" s="2">
        <f>IF(DoGHmax_min_zero!P65=1,STDEV(a!M65:S65),0)</f>
        <v>0</v>
      </c>
      <c r="Q65" s="2">
        <f>IF(DoGHmax_min_zero!Q65=1,STDEV(a!N65:T65),0)</f>
        <v>8.5216810324635084</v>
      </c>
      <c r="R65" s="2">
        <f>IF(DoGHmax_min_zero!R65=1,STDEV(a!O65:U65),0)</f>
        <v>22.348963968743348</v>
      </c>
      <c r="S65" s="2">
        <f>IF(DoGHmax_min_zero!S65=1,STDEV(a!P65:V65),0)</f>
        <v>49.673697169389264</v>
      </c>
      <c r="T65" s="2">
        <f>IF(DoGHmax_min_zero!T65=1,STDEV(a!Q65:W65),0)</f>
        <v>0</v>
      </c>
      <c r="U65" s="2">
        <f>IF(DoGHmax_min_zero!U65=1,STDEV(a!R65:X65),0)</f>
        <v>0</v>
      </c>
      <c r="V65" s="2">
        <f>IF(DoGHmax_min_zero!V65=1,STDEV(a!S65:Y65),0)</f>
        <v>67.827512327752586</v>
      </c>
      <c r="W65" s="2">
        <f>IF(DoGHmax_min_zero!W65=1,STDEV(a!T65:Z65),0)</f>
        <v>0</v>
      </c>
      <c r="X65" s="2">
        <f>IF(DoGHmax_min_zero!X65=1,STDEV(a!U65:AA65),0)</f>
        <v>53.040415857020896</v>
      </c>
      <c r="Y65" s="2">
        <f>IF(DoGHmax_min_zero!Y65=1,STDEV(a!V65:AB65),0)</f>
        <v>61.493708543851788</v>
      </c>
      <c r="Z65" s="2">
        <f>IF(DoGHmax_min_zero!Z65=1,STDEV(a!W65:AC65),0)</f>
        <v>0</v>
      </c>
      <c r="AA65" s="2">
        <f>IF(DoGHmax_min_zero!AA65=1,STDEV(a!X65:AD65),0)</f>
        <v>0</v>
      </c>
      <c r="AB65" s="2">
        <f>IF(DoGHmax_min_zero!AB65=1,STDEV(a!Y65:AE65),0)</f>
        <v>0</v>
      </c>
      <c r="AC65" s="2">
        <f>IF(DoGHmax_min_zero!AC65=1,STDEV(a!Z65:AF65),0)</f>
        <v>0</v>
      </c>
      <c r="AD65" s="2">
        <f>IF(DoGHmax_min_zero!AD65=1,STDEV(a!AA65:AG65),0)</f>
        <v>0</v>
      </c>
      <c r="AE65" s="2">
        <f>IF(DoGHmax_min_zero!AE65=1,STDEV(a!AB65:AH65),0)</f>
        <v>4.1633319989322652</v>
      </c>
      <c r="AF65" s="2">
        <f>IF(DoGHmax_min_zero!AF65=1,STDEV(a!AC65:AI65),0)</f>
        <v>0</v>
      </c>
      <c r="AG65" s="2">
        <f>IF(DoGHmax_min_zero!AG65=1,STDEV(a!AD65:AJ65),0)</f>
        <v>0</v>
      </c>
      <c r="AH65" s="2">
        <f>IF(DoGHmax_min_zero!AH65=1,STDEV(a!AE65:AK65),0)</f>
        <v>0</v>
      </c>
      <c r="AI65" s="2">
        <f>IF(DoGHmax_min_zero!AI65=1,STDEV(a!AF65:AL65),0)</f>
        <v>0</v>
      </c>
      <c r="AJ65" s="2">
        <f>IF(DoGHmax_min_zero!AJ65=1,STDEV(a!AG65:AM65),0)</f>
        <v>0</v>
      </c>
      <c r="AK65" s="2">
        <f>IF(DoGHmax_min_zero!AK65=1,STDEV(a!AH65:AN65),0)</f>
        <v>0</v>
      </c>
      <c r="AL65" s="2">
        <f>IF(DoGHmax_min_zero!AL65=1,STDEV(a!AI65:AO65),0)</f>
        <v>0</v>
      </c>
      <c r="AM65" s="2">
        <f>IF(DoGHmax_min_zero!AM65=1,STDEV(a!AJ65:AP65),0)</f>
        <v>0</v>
      </c>
      <c r="AN65" s="2">
        <f>IF(DoGHmax_min_zero!AN65=1,STDEV(a!AK65:AQ65),0)</f>
        <v>0</v>
      </c>
      <c r="AO65" s="2">
        <f>IF(DoGHmax_min_zero!AO65=1,STDEV(a!AL65:AR65),0)</f>
        <v>0</v>
      </c>
      <c r="AP65" s="2">
        <f>IF(DoGHmax_min_zero!AP65=1,STDEV(a!AM65:AS65),0)</f>
        <v>0</v>
      </c>
      <c r="AQ65" s="2">
        <f>IF(DoGHmax_min_zero!AQ65=1,STDEV(a!AN65:AT65),0)</f>
        <v>0</v>
      </c>
      <c r="AR65" s="2">
        <f>IF(DoGHmax_min_zero!AR65=1,STDEV(a!AO65:AU65),0)</f>
        <v>0</v>
      </c>
      <c r="AS65" s="2">
        <f>IF(DoGHmax_min_zero!AS65=1,STDEV(a!AP65:AV65),0)</f>
        <v>0</v>
      </c>
      <c r="AT65" s="2">
        <f>IF(DoGHmax_min_zero!AT65=1,STDEV(a!AQ65:AW65),0)</f>
        <v>0</v>
      </c>
      <c r="AU65" s="2">
        <f>IF(DoGHmax_min_zero!AU65=1,STDEV(a!AR65:AX65),0)</f>
        <v>0</v>
      </c>
      <c r="AV65" s="2">
        <f>IF(DoGHmax_min_zero!AV65=1,STDEV(a!AS65:AY65),0)</f>
        <v>0</v>
      </c>
      <c r="AW65" s="2">
        <f>IF(DoGHmax_min_zero!AW65=1,STDEV(a!AT65:AZ65),0)</f>
        <v>0</v>
      </c>
      <c r="AX65" s="2">
        <f>IF(DoGHmax_min_zero!AX65=1,STDEV(a!AU65:BA65),0)</f>
        <v>0</v>
      </c>
      <c r="AY65" s="2">
        <f>IF(DoGHmax_min_zero!AY65=1,STDEV(a!AV65:BB65),0)</f>
        <v>0</v>
      </c>
      <c r="AZ65" s="2">
        <f>IF(DoGHmax_min_zero!AZ65=1,STDEV(a!AW65:BC65),0)</f>
        <v>0</v>
      </c>
      <c r="BA65" s="2">
        <f>IF(DoGHmax_min_zero!BA65=1,STDEV(a!AX65:BD65),0)</f>
        <v>0</v>
      </c>
      <c r="BB65" s="2">
        <f>IF(DoGHmax_min_zero!BB65=1,STDEV(a!AY65:BE65),0)</f>
        <v>0</v>
      </c>
      <c r="BC65" s="2">
        <f>IF(DoGHmax_min_zero!BC65=1,STDEV(a!AZ65:BF65),0)</f>
        <v>0</v>
      </c>
      <c r="BD65" s="2">
        <f>IF(DoGHmax_min_zero!BD65=1,STDEV(a!BA65:BG65),0)</f>
        <v>0</v>
      </c>
      <c r="BE65" s="2">
        <f>IF(DoGHmax_min_zero!BE65=1,STDEV(a!BB65:BH65),0)</f>
        <v>0</v>
      </c>
      <c r="BF65" s="2">
        <f>IF(DoGHmax_min_zero!BF65=1,STDEV(a!BC65:BI65),0)</f>
        <v>0</v>
      </c>
      <c r="BG65" s="2">
        <f>IF(DoGHmax_min_zero!BG65=1,STDEV(a!BD65:BJ65),0)</f>
        <v>0</v>
      </c>
      <c r="BH65" s="2">
        <f>IF(DoGHmax_min_zero!BH65=1,STDEV(a!BE65:BK65),0)</f>
        <v>0</v>
      </c>
      <c r="BI65" s="2">
        <f>IF(DoGHmax_min_zero!BI65=1,STDEV(a!BF65:BL65),0)</f>
        <v>0</v>
      </c>
      <c r="BJ65" s="2">
        <f>IF(DoGHmax_min_zero!BJ65=1,STDEV(a!BG65:BM65),0)</f>
        <v>0</v>
      </c>
      <c r="BK65" s="2">
        <f>IF(DoGHmax_min_zero!BK65=1,STDEV(a!BH65:BN65),0)</f>
        <v>0</v>
      </c>
      <c r="BL65" s="2">
        <f>IF(DoGHmax_min_zero!BL65=1,STDEV(a!BI65:BO65),0)</f>
        <v>0</v>
      </c>
      <c r="BM65" s="2">
        <f>IF(DoGHmax_min_zero!BM65=1,STDEV(a!BJ65:BP65),0)</f>
        <v>0</v>
      </c>
      <c r="BN65" s="2">
        <f>IF(DoGHmax_min_zero!BN65=1,STDEV(a!BK65:BQ65),0)</f>
        <v>0</v>
      </c>
      <c r="BO65" s="2">
        <f>IF(DoGHmax_min_zero!BO65=1,STDEV(a!BL65:BR65),0)</f>
        <v>0</v>
      </c>
      <c r="BP65" s="2">
        <f>IF(DoGHmax_min_zero!BP65=1,STDEV(a!BM65:BS65),0)</f>
        <v>0</v>
      </c>
      <c r="BQ65" s="2">
        <f>IF(DoGHmax_min_zero!BQ65=1,STDEV(a!BN65:BT65),0)</f>
        <v>0</v>
      </c>
      <c r="BR65" s="2">
        <f>IF(DoGHmax_min_zero!BR65=1,STDEV(a!BO65:BU65),0)</f>
        <v>0</v>
      </c>
      <c r="BS65" s="2">
        <f>IF(DoGHmax_min_zero!BS65=1,STDEV(a!BP65:BV65),0)</f>
        <v>0</v>
      </c>
      <c r="BT65" s="2">
        <f>IF(DoGHmax_min_zero!BT65=1,STDEV(a!BQ65:BW65),0)</f>
        <v>0</v>
      </c>
      <c r="BU65" s="2">
        <f>IF(DoGHmax_min_zero!BU65=1,STDEV(a!BR65:BX65),0)</f>
        <v>0</v>
      </c>
      <c r="BV65" s="2">
        <f>IF(DoGHmax_min_zero!BV65=1,STDEV(a!BS65:BY65),0)</f>
        <v>8.9628864398325021</v>
      </c>
      <c r="BW65" s="2">
        <f>IF(DoGHmax_min_zero!BW65=1,STDEV(a!BT65:BZ65),0)</f>
        <v>0</v>
      </c>
      <c r="BX65" s="2">
        <f>IF(DoGHmax_min_zero!BX65=1,STDEV(a!BU65:CA65),0)</f>
        <v>0</v>
      </c>
      <c r="BY65" s="2">
        <f>IF(DoGHmax_min_zero!BY65=1,STDEV(a!BV65:CB65),0)</f>
        <v>0</v>
      </c>
      <c r="BZ65" s="2">
        <f>IF(DoGHmax_min_zero!BZ65=1,STDEV(a!BW65:CC65),0)</f>
        <v>0</v>
      </c>
      <c r="CA65" s="2">
        <f>IF(DoGHmax_min_zero!CA65=1,STDEV(a!BX65:CD65),0)</f>
        <v>0</v>
      </c>
      <c r="CB65" s="2">
        <f>IF(DoGHmax_min_zero!CB65=1,STDEV(a!BY65:CE65),0)</f>
        <v>0</v>
      </c>
      <c r="CC65" s="2">
        <f>IF(DoGHmax_min_zero!CC65=1,STDEV(a!BZ65:CF65),0)</f>
        <v>0</v>
      </c>
      <c r="CD65" s="2">
        <f>IF(DoGHmax_min_zero!CD65=1,STDEV(a!CA65:CG65),0)</f>
        <v>0</v>
      </c>
      <c r="CE65" s="2">
        <f>IF(DoGHmax_min_zero!CE65=1,STDEV(a!CB65:CH65),0)</f>
        <v>0</v>
      </c>
      <c r="CF65" s="2">
        <f>IF(DoGHmax_min_zero!CF65=1,STDEV(a!CC65:CI65),0)</f>
        <v>34.782316251358594</v>
      </c>
      <c r="CG65" s="2">
        <f>IF(DoGHmax_min_zero!CG65=1,STDEV(a!CD65:CJ65),0)</f>
        <v>34.782316251358594</v>
      </c>
      <c r="CH65" s="2">
        <f>IF(DoGHmax_min_zero!CH65=1,STDEV(a!CE65:CK65),0)</f>
        <v>0</v>
      </c>
      <c r="CI65" s="2">
        <f>IF(DoGHmax_min_zero!CI65=1,STDEV(a!CF65:CL65),0)</f>
        <v>0</v>
      </c>
      <c r="CJ65" s="2">
        <f>IF(DoGHmax_min_zero!CJ65=1,STDEV(a!CG65:CM65),0)</f>
        <v>0</v>
      </c>
      <c r="CK65" s="2">
        <f>IF(DoGHmax_min_zero!CK65=1,STDEV(a!CH65:CN65),0)</f>
        <v>21.513008246396453</v>
      </c>
      <c r="CL65" s="2">
        <f>IF(DoGHmax_min_zero!CL65=1,STDEV(a!CI65:CO65),0)</f>
        <v>30.630672458143923</v>
      </c>
      <c r="CM65" s="2">
        <f>IF(DoGHmax_min_zero!CM65=1,STDEV(a!CJ65:CP65),0)</f>
        <v>37.892077322436705</v>
      </c>
      <c r="CN65" s="2">
        <f>IF(DoGHmax_min_zero!CN65=1,STDEV(a!CK65:CQ65),0)</f>
        <v>38.391467305962188</v>
      </c>
      <c r="CO65" s="2">
        <f>IF(DoGHmax_min_zero!CO65=1,STDEV(a!CL65:CR65),0)</f>
        <v>0</v>
      </c>
      <c r="CP65" s="2">
        <f>IF(DoGHmax_min_zero!CP65=1,STDEV(a!CM65:CS65),0)</f>
        <v>19.07628794877985</v>
      </c>
      <c r="CQ65" s="2">
        <f>IF(DoGHmax_min_zero!CQ65=1,STDEV(a!CN65:CT65),0)</f>
        <v>0</v>
      </c>
      <c r="CR65" s="2">
        <f>IF(DoGHmax_min_zero!CR65=1,STDEV(a!CO65:CU65),0)</f>
        <v>0</v>
      </c>
      <c r="CS65" s="2">
        <f>IF(DoGHmax_min_zero!CS65=1,STDEV(a!CP65:CV65),0)</f>
        <v>12.752217360876635</v>
      </c>
      <c r="CT65" s="2">
        <f>IF(DoGHmax_min_zero!CT65=1,STDEV(a!CQ65:CW65),0)</f>
        <v>15.360741549559929</v>
      </c>
      <c r="CU65" s="2">
        <f>IF(DoGHmax_min_zero!CU65=1,STDEV(a!CR65:CX65),0)</f>
        <v>0</v>
      </c>
      <c r="CV65" s="2">
        <f>IF(DoGHmax_min_zero!CV65=1,STDEV(a!CS65:CY65),0)</f>
        <v>0</v>
      </c>
      <c r="CW65" s="2">
        <f>IF(DoGHmax_min_zero!CW65=1,STDEV(a!CT65:CZ65),0)</f>
        <v>0</v>
      </c>
      <c r="CX65" s="2">
        <f>IF(DoGHmax_min_zero!CX65=1,STDEV(a!CU65:DA65),0)</f>
        <v>0</v>
      </c>
      <c r="CY65" s="2">
        <f>IF(DoGHmax_min_zero!CY65=1,STDEV(a!CV65:DB65),0)</f>
        <v>0</v>
      </c>
      <c r="CZ65" s="2">
        <f>IF(DoGHmax_min_zero!CZ65=1,STDEV(a!CW65:DC65),0)</f>
        <v>0</v>
      </c>
      <c r="DA65" s="2">
        <f>IF(DoGHmax_min_zero!DA65=1,STDEV(a!CX65:DD65),0)</f>
        <v>0</v>
      </c>
      <c r="DB65" s="2">
        <f>IF(DoGHmax_min_zero!DB65=1,STDEV(a!CY65:DE65),0)</f>
        <v>0</v>
      </c>
      <c r="DC65" s="2">
        <f>IF(DoGHmax_min_zero!DC65=1,STDEV(a!CZ65:DF65),0)</f>
        <v>0</v>
      </c>
      <c r="DD65" s="2">
        <f>IF(DoGHmax_min_zero!DD65=1,STDEV(a!DA65:DG65),0)</f>
        <v>0</v>
      </c>
      <c r="DE65" s="2">
        <f>IF(DoGHmax_min_zero!DE65=1,STDEV(a!DB65:DH65),0)</f>
        <v>0</v>
      </c>
      <c r="DF65" s="2">
        <f>IF(DoGHmax_min_zero!DF65=1,STDEV(a!DC65:DI65),0)</f>
        <v>13.618964368710024</v>
      </c>
      <c r="DG65" s="2">
        <f>IF(DoGHmax_min_zero!DG65=1,STDEV(a!DD65:DJ65),0)</f>
        <v>25.184084165164645</v>
      </c>
      <c r="DH65" s="2">
        <f>IF(DoGHmax_min_zero!DH65=1,STDEV(a!DE65:DK65),0)</f>
        <v>0</v>
      </c>
      <c r="DI65" s="2">
        <f>IF(DoGHmax_min_zero!DI65=1,STDEV(a!DF65:DL65),0)</f>
        <v>0</v>
      </c>
      <c r="DJ65" s="2">
        <f>IF(DoGHmax_min_zero!DJ65=1,STDEV(a!DG65:DM65),0)</f>
        <v>0</v>
      </c>
      <c r="DK65" s="2">
        <f>IF(DoGHmax_min_zero!DK65=1,STDEV(a!DH65:DN65),0)</f>
        <v>34.664377213777378</v>
      </c>
      <c r="DL65" s="2">
        <f>IF(DoGHmax_min_zero!DL65=1,STDEV(a!DI65:DO65),0)</f>
        <v>24.258528200947978</v>
      </c>
      <c r="DM65" s="2">
        <f>IF(DoGHmax_min_zero!DM65=1,STDEV(a!DJ65:DP65),0)</f>
        <v>19.388263509266714</v>
      </c>
      <c r="DN65" s="2">
        <f>IF(DoGHmax_min_zero!DN65=1,STDEV(a!DK65:DQ65),0)</f>
        <v>22.396853520507033</v>
      </c>
      <c r="DO65" s="2">
        <f>IF(DoGHmax_min_zero!DO65=1,STDEV(a!DL65:DR65),0)</f>
        <v>0</v>
      </c>
      <c r="DP65" s="2">
        <f>IF(DoGHmax_min_zero!DP65=1,STDEV(a!DM65:DS65),0)</f>
        <v>0</v>
      </c>
      <c r="DQ65" s="2">
        <f>IF(DoGHmax_min_zero!DQ65=1,STDEV(a!DN65:DT65),0)</f>
        <v>0</v>
      </c>
      <c r="DR65" s="2">
        <f>IF(DoGHmax_min_zero!DR65=1,STDEV(a!DO65:DU65),0)</f>
        <v>46.620555450103666</v>
      </c>
      <c r="DS65" s="2">
        <f>IF(DoGHmax_min_zero!DS65=1,STDEV(a!DP65:DV65),0)</f>
        <v>0</v>
      </c>
      <c r="DT65" s="2">
        <f>IF(DoGHmax_min_zero!DT65=1,STDEV(a!DQ65:DW65),0)</f>
        <v>43.144828084907125</v>
      </c>
      <c r="DU65" s="2">
        <f>IF(DoGHmax_min_zero!DU65=1,STDEV(a!DR65:DX65),0)</f>
        <v>0</v>
      </c>
      <c r="DV65" s="2">
        <f>IF(DoGHmax_min_zero!DV65=1,STDEV(a!DS65:DY65),0)</f>
        <v>57.673547621401759</v>
      </c>
      <c r="DW65" s="2">
        <f>IF(DoGHmax_min_zero!DW65=1,STDEV(a!DT65:DZ65),0)</f>
        <v>0</v>
      </c>
      <c r="DX65" s="2">
        <f>IF(DoGHmax_min_zero!DX65=1,STDEV(a!DU65:EA65),0)</f>
        <v>0</v>
      </c>
      <c r="DY65" s="2">
        <f>IF(DoGHmax_min_zero!DY65=1,STDEV(a!DV65:EB65),0)</f>
        <v>0</v>
      </c>
      <c r="DZ65" s="2">
        <f>IF(DoGHmax_min_zero!DZ65=1,STDEV(a!DW65:EC65),0)</f>
        <v>0</v>
      </c>
      <c r="EA65" s="2">
        <f>IF(DoGHmax_min_zero!EA65=1,STDEV(a!DX65:ED65),0)</f>
        <v>0</v>
      </c>
      <c r="EB65" s="2">
        <f>IF(DoGHmax_min_zero!EB65=1,STDEV(a!DY65:EE65),0)</f>
        <v>0</v>
      </c>
      <c r="EC65" s="2">
        <f>IF(DoGHmax_min_zero!EC65=1,STDEV(a!DZ65:EF65),0)</f>
        <v>0</v>
      </c>
      <c r="ED65" s="2">
        <f>IF(DoGHmax_min_zero!ED65=1,STDEV(a!EA65:EG65),0)</f>
        <v>0</v>
      </c>
      <c r="EE65" s="2">
        <f>IF(DoGHmax_min_zero!EE65=1,STDEV(a!EB65:EH65),0)</f>
        <v>0</v>
      </c>
      <c r="EF65" s="2">
        <f>IF(DoGHmax_min_zero!EF65=1,STDEV(a!EC65:EI65),0)</f>
        <v>0</v>
      </c>
      <c r="EG65" s="2">
        <f>IF(DoGHmax_min_zero!EG65=1,STDEV(a!ED65:EJ65),0)</f>
        <v>0</v>
      </c>
      <c r="EH65" s="2">
        <f>IF(DoGHmax_min_zero!EH65=1,STDEV(a!EE65:EK65),0)</f>
        <v>0</v>
      </c>
      <c r="EI65" s="2">
        <f>IF(DoGHmax_min_zero!EI65=1,STDEV(a!EF65:EL65),0)</f>
        <v>0</v>
      </c>
      <c r="EJ65" s="2">
        <f>IF(DoGHmax_min_zero!EJ65=1,STDEV(a!EG65:EM65),0)</f>
        <v>0</v>
      </c>
      <c r="EK65" s="2">
        <f>IF(DoGHmax_min_zero!EK65=1,STDEV(a!EH65:EN65),0)</f>
        <v>0</v>
      </c>
      <c r="EL65" s="2">
        <f>IF(DoGHmax_min_zero!EL65=1,STDEV(a!EI65:EO65),0)</f>
        <v>0</v>
      </c>
      <c r="EM65" s="2">
        <f>IF(DoGHmax_min_zero!EM65=1,STDEV(a!EJ65:EP65),0)</f>
        <v>0</v>
      </c>
      <c r="EN65" s="2">
        <f>IF(DoGHmax_min_zero!EN65=1,STDEV(a!EK65:EQ65),0)</f>
        <v>0</v>
      </c>
      <c r="EO65" s="2">
        <f>IF(DoGHmax_min_zero!EO65=1,STDEV(a!EL65:ER65),0)</f>
        <v>0</v>
      </c>
      <c r="EP65" s="2">
        <f>IF(DoGHmax_min_zero!EP65=1,STDEV(a!EM65:ES65),0)</f>
        <v>0</v>
      </c>
      <c r="EQ65" s="2">
        <f>IF(DoGHmax_min_zero!EQ65=1,STDEV(a!EN65:ET65),0)</f>
        <v>0</v>
      </c>
      <c r="ER65" s="2">
        <f>IF(DoGHmax_min_zero!ER65=1,STDEV(a!EO65:EU65),0)</f>
        <v>0</v>
      </c>
    </row>
    <row r="66" spans="1:148">
      <c r="A66" s="2">
        <v>0</v>
      </c>
      <c r="B66" s="2">
        <v>0</v>
      </c>
      <c r="C66" s="2">
        <v>0</v>
      </c>
      <c r="D66" s="2">
        <f>IF(DoGHmax_min_zero!D66=1,STDEV(a!A66:G66),0)</f>
        <v>0</v>
      </c>
      <c r="E66" s="2">
        <f>IF(DoGHmax_min_zero!E66=1,STDEV(a!B66:H66),0)</f>
        <v>0</v>
      </c>
      <c r="F66" s="2">
        <f>IF(DoGHmax_min_zero!F66=1,STDEV(a!C66:I66),0)</f>
        <v>0</v>
      </c>
      <c r="G66" s="2">
        <f>IF(DoGHmax_min_zero!G66=1,STDEV(a!D66:J66),0)</f>
        <v>0</v>
      </c>
      <c r="H66" s="2">
        <f>IF(DoGHmax_min_zero!H66=1,STDEV(a!E66:K66),0)</f>
        <v>0</v>
      </c>
      <c r="I66" s="2">
        <f>IF(DoGHmax_min_zero!I66=1,STDEV(a!F66:L66),0)</f>
        <v>0</v>
      </c>
      <c r="J66" s="2">
        <f>IF(DoGHmax_min_zero!J66=1,STDEV(a!G66:M66),0)</f>
        <v>0</v>
      </c>
      <c r="K66" s="2">
        <f>IF(DoGHmax_min_zero!K66=1,STDEV(a!H66:N66),0)</f>
        <v>0</v>
      </c>
      <c r="L66" s="2">
        <f>IF(DoGHmax_min_zero!L66=1,STDEV(a!I66:O66),0)</f>
        <v>0</v>
      </c>
      <c r="M66" s="2">
        <f>IF(DoGHmax_min_zero!M66=1,STDEV(a!J66:P66),0)</f>
        <v>2.8115408417384389</v>
      </c>
      <c r="N66" s="2">
        <f>IF(DoGHmax_min_zero!N66=1,STDEV(a!K66:Q66),0)</f>
        <v>0</v>
      </c>
      <c r="O66" s="2">
        <f>IF(DoGHmax_min_zero!O66=1,STDEV(a!L66:R66),0)</f>
        <v>0</v>
      </c>
      <c r="P66" s="2">
        <f>IF(DoGHmax_min_zero!P66=1,STDEV(a!M66:S66),0)</f>
        <v>0</v>
      </c>
      <c r="Q66" s="2">
        <f>IF(DoGHmax_min_zero!Q66=1,STDEV(a!N66:T66),0)</f>
        <v>7.5435245015021524</v>
      </c>
      <c r="R66" s="2">
        <f>IF(DoGHmax_min_zero!R66=1,STDEV(a!O66:U66),0)</f>
        <v>18.118656525408138</v>
      </c>
      <c r="S66" s="2">
        <f>IF(DoGHmax_min_zero!S66=1,STDEV(a!P66:V66),0)</f>
        <v>37.711309406368471</v>
      </c>
      <c r="T66" s="2">
        <f>IF(DoGHmax_min_zero!T66=1,STDEV(a!Q66:W66),0)</f>
        <v>0</v>
      </c>
      <c r="U66" s="2">
        <f>IF(DoGHmax_min_zero!U66=1,STDEV(a!R66:X66),0)</f>
        <v>0</v>
      </c>
      <c r="V66" s="2">
        <f>IF(DoGHmax_min_zero!V66=1,STDEV(a!S66:Y66),0)</f>
        <v>46.078607783201242</v>
      </c>
      <c r="W66" s="2">
        <f>IF(DoGHmax_min_zero!W66=1,STDEV(a!T66:Z66),0)</f>
        <v>39.199125354673761</v>
      </c>
      <c r="X66" s="2">
        <f>IF(DoGHmax_min_zero!X66=1,STDEV(a!U66:AA66),0)</f>
        <v>38.172540616821109</v>
      </c>
      <c r="Y66" s="2">
        <f>IF(DoGHmax_min_zero!Y66=1,STDEV(a!V66:AB66),0)</f>
        <v>0</v>
      </c>
      <c r="Z66" s="2">
        <f>IF(DoGHmax_min_zero!Z66=1,STDEV(a!W66:AC66),0)</f>
        <v>0</v>
      </c>
      <c r="AA66" s="2">
        <f>IF(DoGHmax_min_zero!AA66=1,STDEV(a!X66:AD66),0)</f>
        <v>0</v>
      </c>
      <c r="AB66" s="2">
        <f>IF(DoGHmax_min_zero!AB66=1,STDEV(a!Y66:AE66),0)</f>
        <v>0</v>
      </c>
      <c r="AC66" s="2">
        <f>IF(DoGHmax_min_zero!AC66=1,STDEV(a!Z66:AF66),0)</f>
        <v>0</v>
      </c>
      <c r="AD66" s="2">
        <f>IF(DoGHmax_min_zero!AD66=1,STDEV(a!AA66:AG66),0)</f>
        <v>0</v>
      </c>
      <c r="AE66" s="2">
        <f>IF(DoGHmax_min_zero!AE66=1,STDEV(a!AB66:AH66),0)</f>
        <v>5.3363086938621151</v>
      </c>
      <c r="AF66" s="2">
        <f>IF(DoGHmax_min_zero!AF66=1,STDEV(a!AC66:AI66),0)</f>
        <v>0</v>
      </c>
      <c r="AG66" s="2">
        <f>IF(DoGHmax_min_zero!AG66=1,STDEV(a!AD66:AJ66),0)</f>
        <v>0</v>
      </c>
      <c r="AH66" s="2">
        <f>IF(DoGHmax_min_zero!AH66=1,STDEV(a!AE66:AK66),0)</f>
        <v>0</v>
      </c>
      <c r="AI66" s="2">
        <f>IF(DoGHmax_min_zero!AI66=1,STDEV(a!AF66:AL66),0)</f>
        <v>0</v>
      </c>
      <c r="AJ66" s="2">
        <f>IF(DoGHmax_min_zero!AJ66=1,STDEV(a!AG66:AM66),0)</f>
        <v>0</v>
      </c>
      <c r="AK66" s="2">
        <f>IF(DoGHmax_min_zero!AK66=1,STDEV(a!AH66:AN66),0)</f>
        <v>0</v>
      </c>
      <c r="AL66" s="2">
        <f>IF(DoGHmax_min_zero!AL66=1,STDEV(a!AI66:AO66),0)</f>
        <v>0</v>
      </c>
      <c r="AM66" s="2">
        <f>IF(DoGHmax_min_zero!AM66=1,STDEV(a!AJ66:AP66),0)</f>
        <v>0</v>
      </c>
      <c r="AN66" s="2">
        <f>IF(DoGHmax_min_zero!AN66=1,STDEV(a!AK66:AQ66),0)</f>
        <v>0</v>
      </c>
      <c r="AO66" s="2">
        <f>IF(DoGHmax_min_zero!AO66=1,STDEV(a!AL66:AR66),0)</f>
        <v>0</v>
      </c>
      <c r="AP66" s="2">
        <f>IF(DoGHmax_min_zero!AP66=1,STDEV(a!AM66:AS66),0)</f>
        <v>0</v>
      </c>
      <c r="AQ66" s="2">
        <f>IF(DoGHmax_min_zero!AQ66=1,STDEV(a!AN66:AT66),0)</f>
        <v>0</v>
      </c>
      <c r="AR66" s="2">
        <f>IF(DoGHmax_min_zero!AR66=1,STDEV(a!AO66:AU66),0)</f>
        <v>0</v>
      </c>
      <c r="AS66" s="2">
        <f>IF(DoGHmax_min_zero!AS66=1,STDEV(a!AP66:AV66),0)</f>
        <v>0</v>
      </c>
      <c r="AT66" s="2">
        <f>IF(DoGHmax_min_zero!AT66=1,STDEV(a!AQ66:AW66),0)</f>
        <v>0</v>
      </c>
      <c r="AU66" s="2">
        <f>IF(DoGHmax_min_zero!AU66=1,STDEV(a!AR66:AX66),0)</f>
        <v>0</v>
      </c>
      <c r="AV66" s="2">
        <f>IF(DoGHmax_min_zero!AV66=1,STDEV(a!AS66:AY66),0)</f>
        <v>0</v>
      </c>
      <c r="AW66" s="2">
        <f>IF(DoGHmax_min_zero!AW66=1,STDEV(a!AT66:AZ66),0)</f>
        <v>0</v>
      </c>
      <c r="AX66" s="2">
        <f>IF(DoGHmax_min_zero!AX66=1,STDEV(a!AU66:BA66),0)</f>
        <v>0</v>
      </c>
      <c r="AY66" s="2">
        <f>IF(DoGHmax_min_zero!AY66=1,STDEV(a!AV66:BB66),0)</f>
        <v>0</v>
      </c>
      <c r="AZ66" s="2">
        <f>IF(DoGHmax_min_zero!AZ66=1,STDEV(a!AW66:BC66),0)</f>
        <v>0</v>
      </c>
      <c r="BA66" s="2">
        <f>IF(DoGHmax_min_zero!BA66=1,STDEV(a!AX66:BD66),0)</f>
        <v>0</v>
      </c>
      <c r="BB66" s="2">
        <f>IF(DoGHmax_min_zero!BB66=1,STDEV(a!AY66:BE66),0)</f>
        <v>0</v>
      </c>
      <c r="BC66" s="2">
        <f>IF(DoGHmax_min_zero!BC66=1,STDEV(a!AZ66:BF66),0)</f>
        <v>0</v>
      </c>
      <c r="BD66" s="2">
        <f>IF(DoGHmax_min_zero!BD66=1,STDEV(a!BA66:BG66),0)</f>
        <v>0</v>
      </c>
      <c r="BE66" s="2">
        <f>IF(DoGHmax_min_zero!BE66=1,STDEV(a!BB66:BH66),0)</f>
        <v>0</v>
      </c>
      <c r="BF66" s="2">
        <f>IF(DoGHmax_min_zero!BF66=1,STDEV(a!BC66:BI66),0)</f>
        <v>0</v>
      </c>
      <c r="BG66" s="2">
        <f>IF(DoGHmax_min_zero!BG66=1,STDEV(a!BD66:BJ66),0)</f>
        <v>0</v>
      </c>
      <c r="BH66" s="2">
        <f>IF(DoGHmax_min_zero!BH66=1,STDEV(a!BE66:BK66),0)</f>
        <v>0</v>
      </c>
      <c r="BI66" s="2">
        <f>IF(DoGHmax_min_zero!BI66=1,STDEV(a!BF66:BL66),0)</f>
        <v>0</v>
      </c>
      <c r="BJ66" s="2">
        <f>IF(DoGHmax_min_zero!BJ66=1,STDEV(a!BG66:BM66),0)</f>
        <v>0</v>
      </c>
      <c r="BK66" s="2">
        <f>IF(DoGHmax_min_zero!BK66=1,STDEV(a!BH66:BN66),0)</f>
        <v>0</v>
      </c>
      <c r="BL66" s="2">
        <f>IF(DoGHmax_min_zero!BL66=1,STDEV(a!BI66:BO66),0)</f>
        <v>0</v>
      </c>
      <c r="BM66" s="2">
        <f>IF(DoGHmax_min_zero!BM66=1,STDEV(a!BJ66:BP66),0)</f>
        <v>0</v>
      </c>
      <c r="BN66" s="2">
        <f>IF(DoGHmax_min_zero!BN66=1,STDEV(a!BK66:BQ66),0)</f>
        <v>0</v>
      </c>
      <c r="BO66" s="2">
        <f>IF(DoGHmax_min_zero!BO66=1,STDEV(a!BL66:BR66),0)</f>
        <v>0</v>
      </c>
      <c r="BP66" s="2">
        <f>IF(DoGHmax_min_zero!BP66=1,STDEV(a!BM66:BS66),0)</f>
        <v>0</v>
      </c>
      <c r="BQ66" s="2">
        <f>IF(DoGHmax_min_zero!BQ66=1,STDEV(a!BN66:BT66),0)</f>
        <v>0</v>
      </c>
      <c r="BR66" s="2">
        <f>IF(DoGHmax_min_zero!BR66=1,STDEV(a!BO66:BU66),0)</f>
        <v>0</v>
      </c>
      <c r="BS66" s="2">
        <f>IF(DoGHmax_min_zero!BS66=1,STDEV(a!BP66:BV66),0)</f>
        <v>0</v>
      </c>
      <c r="BT66" s="2">
        <f>IF(DoGHmax_min_zero!BT66=1,STDEV(a!BQ66:BW66),0)</f>
        <v>0</v>
      </c>
      <c r="BU66" s="2">
        <f>IF(DoGHmax_min_zero!BU66=1,STDEV(a!BR66:BX66),0)</f>
        <v>0</v>
      </c>
      <c r="BV66" s="2">
        <f>IF(DoGHmax_min_zero!BV66=1,STDEV(a!BS66:BY66),0)</f>
        <v>0</v>
      </c>
      <c r="BW66" s="2">
        <f>IF(DoGHmax_min_zero!BW66=1,STDEV(a!BT66:BZ66),0)</f>
        <v>0</v>
      </c>
      <c r="BX66" s="2">
        <f>IF(DoGHmax_min_zero!BX66=1,STDEV(a!BU66:CA66),0)</f>
        <v>0</v>
      </c>
      <c r="BY66" s="2">
        <f>IF(DoGHmax_min_zero!BY66=1,STDEV(a!BV66:CB66),0)</f>
        <v>0</v>
      </c>
      <c r="BZ66" s="2">
        <f>IF(DoGHmax_min_zero!BZ66=1,STDEV(a!BW66:CC66),0)</f>
        <v>0</v>
      </c>
      <c r="CA66" s="2">
        <f>IF(DoGHmax_min_zero!CA66=1,STDEV(a!BX66:CD66),0)</f>
        <v>0</v>
      </c>
      <c r="CB66" s="2">
        <f>IF(DoGHmax_min_zero!CB66=1,STDEV(a!BY66:CE66),0)</f>
        <v>0</v>
      </c>
      <c r="CC66" s="2">
        <f>IF(DoGHmax_min_zero!CC66=1,STDEV(a!BZ66:CF66),0)</f>
        <v>0</v>
      </c>
      <c r="CD66" s="2">
        <f>IF(DoGHmax_min_zero!CD66=1,STDEV(a!CA66:CG66),0)</f>
        <v>33.87582365893747</v>
      </c>
      <c r="CE66" s="2">
        <f>IF(DoGHmax_min_zero!CE66=1,STDEV(a!CB66:CH66),0)</f>
        <v>42.022669618965914</v>
      </c>
      <c r="CF66" s="2">
        <f>IF(DoGHmax_min_zero!CF66=1,STDEV(a!CC66:CI66),0)</f>
        <v>0</v>
      </c>
      <c r="CG66" s="2">
        <f>IF(DoGHmax_min_zero!CG66=1,STDEV(a!CD66:CJ66),0)</f>
        <v>38.952963087977444</v>
      </c>
      <c r="CH66" s="2">
        <f>IF(DoGHmax_min_zero!CH66=1,STDEV(a!CE66:CK66),0)</f>
        <v>0</v>
      </c>
      <c r="CI66" s="2">
        <f>IF(DoGHmax_min_zero!CI66=1,STDEV(a!CF66:CL66),0)</f>
        <v>0</v>
      </c>
      <c r="CJ66" s="2">
        <f>IF(DoGHmax_min_zero!CJ66=1,STDEV(a!CG66:CM66),0)</f>
        <v>0</v>
      </c>
      <c r="CK66" s="2">
        <f>IF(DoGHmax_min_zero!CK66=1,STDEV(a!CH66:CN66),0)</f>
        <v>27.564642638886536</v>
      </c>
      <c r="CL66" s="2">
        <f>IF(DoGHmax_min_zero!CL66=1,STDEV(a!CI66:CO66),0)</f>
        <v>28.999178970315377</v>
      </c>
      <c r="CM66" s="2">
        <f>IF(DoGHmax_min_zero!CM66=1,STDEV(a!CJ66:CP66),0)</f>
        <v>30.805070701953952</v>
      </c>
      <c r="CN66" s="2">
        <f>IF(DoGHmax_min_zero!CN66=1,STDEV(a!CK66:CQ66),0)</f>
        <v>0</v>
      </c>
      <c r="CO66" s="2">
        <f>IF(DoGHmax_min_zero!CO66=1,STDEV(a!CL66:CR66),0)</f>
        <v>0</v>
      </c>
      <c r="CP66" s="2">
        <f>IF(DoGHmax_min_zero!CP66=1,STDEV(a!CM66:CS66),0)</f>
        <v>0</v>
      </c>
      <c r="CQ66" s="2">
        <f>IF(DoGHmax_min_zero!CQ66=1,STDEV(a!CN66:CT66),0)</f>
        <v>0</v>
      </c>
      <c r="CR66" s="2">
        <f>IF(DoGHmax_min_zero!CR66=1,STDEV(a!CO66:CU66),0)</f>
        <v>0</v>
      </c>
      <c r="CS66" s="2">
        <f>IF(DoGHmax_min_zero!CS66=1,STDEV(a!CP66:CV66),0)</f>
        <v>0</v>
      </c>
      <c r="CT66" s="2">
        <f>IF(DoGHmax_min_zero!CT66=1,STDEV(a!CQ66:CW66),0)</f>
        <v>0</v>
      </c>
      <c r="CU66" s="2">
        <f>IF(DoGHmax_min_zero!CU66=1,STDEV(a!CR66:CX66),0)</f>
        <v>0</v>
      </c>
      <c r="CV66" s="2">
        <f>IF(DoGHmax_min_zero!CV66=1,STDEV(a!CS66:CY66),0)</f>
        <v>0</v>
      </c>
      <c r="CW66" s="2">
        <f>IF(DoGHmax_min_zero!CW66=1,STDEV(a!CT66:CZ66),0)</f>
        <v>0</v>
      </c>
      <c r="CX66" s="2">
        <f>IF(DoGHmax_min_zero!CX66=1,STDEV(a!CU66:DA66),0)</f>
        <v>0</v>
      </c>
      <c r="CY66" s="2">
        <f>IF(DoGHmax_min_zero!CY66=1,STDEV(a!CV66:DB66),0)</f>
        <v>0</v>
      </c>
      <c r="CZ66" s="2">
        <f>IF(DoGHmax_min_zero!CZ66=1,STDEV(a!CW66:DC66),0)</f>
        <v>0</v>
      </c>
      <c r="DA66" s="2">
        <f>IF(DoGHmax_min_zero!DA66=1,STDEV(a!CX66:DD66),0)</f>
        <v>5.5933634144144548</v>
      </c>
      <c r="DB66" s="2">
        <f>IF(DoGHmax_min_zero!DB66=1,STDEV(a!CY66:DE66),0)</f>
        <v>0</v>
      </c>
      <c r="DC66" s="2">
        <f>IF(DoGHmax_min_zero!DC66=1,STDEV(a!CZ66:DF66),0)</f>
        <v>6.7330032922413858</v>
      </c>
      <c r="DD66" s="2">
        <f>IF(DoGHmax_min_zero!DD66=1,STDEV(a!DA66:DG66),0)</f>
        <v>14.622227046846406</v>
      </c>
      <c r="DE66" s="2">
        <f>IF(DoGHmax_min_zero!DE66=1,STDEV(a!DB66:DH66),0)</f>
        <v>21.815241504616978</v>
      </c>
      <c r="DF66" s="2">
        <f>IF(DoGHmax_min_zero!DF66=1,STDEV(a!DC66:DI66),0)</f>
        <v>0</v>
      </c>
      <c r="DG66" s="2">
        <f>IF(DoGHmax_min_zero!DG66=1,STDEV(a!DD66:DJ66),0)</f>
        <v>0</v>
      </c>
      <c r="DH66" s="2">
        <f>IF(DoGHmax_min_zero!DH66=1,STDEV(a!DE66:DK66),0)</f>
        <v>0</v>
      </c>
      <c r="DI66" s="2">
        <f>IF(DoGHmax_min_zero!DI66=1,STDEV(a!DF66:DL66),0)</f>
        <v>0</v>
      </c>
      <c r="DJ66" s="2">
        <f>IF(DoGHmax_min_zero!DJ66=1,STDEV(a!DG66:DM66),0)</f>
        <v>0</v>
      </c>
      <c r="DK66" s="2">
        <f>IF(DoGHmax_min_zero!DK66=1,STDEV(a!DH66:DN66),0)</f>
        <v>0</v>
      </c>
      <c r="DL66" s="2">
        <f>IF(DoGHmax_min_zero!DL66=1,STDEV(a!DI66:DO66),0)</f>
        <v>19.964253769460804</v>
      </c>
      <c r="DM66" s="2">
        <f>IF(DoGHmax_min_zero!DM66=1,STDEV(a!DJ66:DP66),0)</f>
        <v>40.219635100520847</v>
      </c>
      <c r="DN66" s="2">
        <f>IF(DoGHmax_min_zero!DN66=1,STDEV(a!DK66:DQ66),0)</f>
        <v>0</v>
      </c>
      <c r="DO66" s="2">
        <f>IF(DoGHmax_min_zero!DO66=1,STDEV(a!DL66:DR66),0)</f>
        <v>0</v>
      </c>
      <c r="DP66" s="2">
        <f>IF(DoGHmax_min_zero!DP66=1,STDEV(a!DM66:DS66),0)</f>
        <v>0</v>
      </c>
      <c r="DQ66" s="2">
        <f>IF(DoGHmax_min_zero!DQ66=1,STDEV(a!DN66:DT66),0)</f>
        <v>0</v>
      </c>
      <c r="DR66" s="2">
        <f>IF(DoGHmax_min_zero!DR66=1,STDEV(a!DO66:DU66),0)</f>
        <v>65.882290416136797</v>
      </c>
      <c r="DS66" s="2">
        <f>IF(DoGHmax_min_zero!DS66=1,STDEV(a!DP66:DV66),0)</f>
        <v>82.516087897480702</v>
      </c>
      <c r="DT66" s="2">
        <f>IF(DoGHmax_min_zero!DT66=1,STDEV(a!DQ66:DW66),0)</f>
        <v>0</v>
      </c>
      <c r="DU66" s="2">
        <f>IF(DoGHmax_min_zero!DU66=1,STDEV(a!DR66:DX66),0)</f>
        <v>81.742918726362859</v>
      </c>
      <c r="DV66" s="2">
        <f>IF(DoGHmax_min_zero!DV66=1,STDEV(a!DS66:DY66),0)</f>
        <v>0</v>
      </c>
      <c r="DW66" s="2">
        <f>IF(DoGHmax_min_zero!DW66=1,STDEV(a!DT66:DZ66),0)</f>
        <v>0</v>
      </c>
      <c r="DX66" s="2">
        <f>IF(DoGHmax_min_zero!DX66=1,STDEV(a!DU66:EA66),0)</f>
        <v>0</v>
      </c>
      <c r="DY66" s="2">
        <f>IF(DoGHmax_min_zero!DY66=1,STDEV(a!DV66:EB66),0)</f>
        <v>0</v>
      </c>
      <c r="DZ66" s="2">
        <f>IF(DoGHmax_min_zero!DZ66=1,STDEV(a!DW66:EC66),0)</f>
        <v>0</v>
      </c>
      <c r="EA66" s="2">
        <f>IF(DoGHmax_min_zero!EA66=1,STDEV(a!DX66:ED66),0)</f>
        <v>0</v>
      </c>
      <c r="EB66" s="2">
        <f>IF(DoGHmax_min_zero!EB66=1,STDEV(a!DY66:EE66),0)</f>
        <v>0</v>
      </c>
      <c r="EC66" s="2">
        <f>IF(DoGHmax_min_zero!EC66=1,STDEV(a!DZ66:EF66),0)</f>
        <v>0</v>
      </c>
      <c r="ED66" s="2">
        <f>IF(DoGHmax_min_zero!ED66=1,STDEV(a!EA66:EG66),0)</f>
        <v>0</v>
      </c>
      <c r="EE66" s="2">
        <f>IF(DoGHmax_min_zero!EE66=1,STDEV(a!EB66:EH66),0)</f>
        <v>0</v>
      </c>
      <c r="EF66" s="2">
        <f>IF(DoGHmax_min_zero!EF66=1,STDEV(a!EC66:EI66),0)</f>
        <v>0</v>
      </c>
      <c r="EG66" s="2">
        <f>IF(DoGHmax_min_zero!EG66=1,STDEV(a!ED66:EJ66),0)</f>
        <v>0</v>
      </c>
      <c r="EH66" s="2">
        <f>IF(DoGHmax_min_zero!EH66=1,STDEV(a!EE66:EK66),0)</f>
        <v>0</v>
      </c>
      <c r="EI66" s="2">
        <f>IF(DoGHmax_min_zero!EI66=1,STDEV(a!EF66:EL66),0)</f>
        <v>0</v>
      </c>
      <c r="EJ66" s="2">
        <f>IF(DoGHmax_min_zero!EJ66=1,STDEV(a!EG66:EM66),0)</f>
        <v>0</v>
      </c>
      <c r="EK66" s="2">
        <f>IF(DoGHmax_min_zero!EK66=1,STDEV(a!EH66:EN66),0)</f>
        <v>0</v>
      </c>
      <c r="EL66" s="2">
        <f>IF(DoGHmax_min_zero!EL66=1,STDEV(a!EI66:EO66),0)</f>
        <v>0</v>
      </c>
      <c r="EM66" s="2">
        <f>IF(DoGHmax_min_zero!EM66=1,STDEV(a!EJ66:EP66),0)</f>
        <v>0</v>
      </c>
      <c r="EN66" s="2">
        <f>IF(DoGHmax_min_zero!EN66=1,STDEV(a!EK66:EQ66),0)</f>
        <v>0</v>
      </c>
      <c r="EO66" s="2">
        <f>IF(DoGHmax_min_zero!EO66=1,STDEV(a!EL66:ER66),0)</f>
        <v>0</v>
      </c>
      <c r="EP66" s="2">
        <f>IF(DoGHmax_min_zero!EP66=1,STDEV(a!EM66:ES66),0)</f>
        <v>0</v>
      </c>
      <c r="EQ66" s="2">
        <f>IF(DoGHmax_min_zero!EQ66=1,STDEV(a!EN66:ET66),0)</f>
        <v>0</v>
      </c>
      <c r="ER66" s="2">
        <f>IF(DoGHmax_min_zero!ER66=1,STDEV(a!EO66:EU66),0)</f>
        <v>0</v>
      </c>
    </row>
    <row r="67" spans="1:148">
      <c r="A67" s="2">
        <v>0</v>
      </c>
      <c r="B67" s="2">
        <v>0</v>
      </c>
      <c r="C67" s="2">
        <v>0</v>
      </c>
      <c r="D67" s="2">
        <f>IF(DoGHmax_min_zero!D67=1,STDEV(a!A67:G67),0)</f>
        <v>0</v>
      </c>
      <c r="E67" s="2">
        <f>IF(DoGHmax_min_zero!E67=1,STDEV(a!B67:H67),0)</f>
        <v>0</v>
      </c>
      <c r="F67" s="2">
        <f>IF(DoGHmax_min_zero!F67=1,STDEV(a!C67:I67),0)</f>
        <v>0</v>
      </c>
      <c r="G67" s="2">
        <f>IF(DoGHmax_min_zero!G67=1,STDEV(a!D67:J67),0)</f>
        <v>0</v>
      </c>
      <c r="H67" s="2">
        <f>IF(DoGHmax_min_zero!H67=1,STDEV(a!E67:K67),0)</f>
        <v>0</v>
      </c>
      <c r="I67" s="2">
        <f>IF(DoGHmax_min_zero!I67=1,STDEV(a!F67:L67),0)</f>
        <v>0</v>
      </c>
      <c r="J67" s="2">
        <f>IF(DoGHmax_min_zero!J67=1,STDEV(a!G67:M67),0)</f>
        <v>0</v>
      </c>
      <c r="K67" s="2">
        <f>IF(DoGHmax_min_zero!K67=1,STDEV(a!H67:N67),0)</f>
        <v>0</v>
      </c>
      <c r="L67" s="2">
        <f>IF(DoGHmax_min_zero!L67=1,STDEV(a!I67:O67),0)</f>
        <v>0</v>
      </c>
      <c r="M67" s="2">
        <f>IF(DoGHmax_min_zero!M67=1,STDEV(a!J67:P67),0)</f>
        <v>0</v>
      </c>
      <c r="N67" s="2">
        <f>IF(DoGHmax_min_zero!N67=1,STDEV(a!K67:Q67),0)</f>
        <v>0</v>
      </c>
      <c r="O67" s="2">
        <f>IF(DoGHmax_min_zero!O67=1,STDEV(a!L67:R67),0)</f>
        <v>0</v>
      </c>
      <c r="P67" s="2">
        <f>IF(DoGHmax_min_zero!P67=1,STDEV(a!M67:S67),0)</f>
        <v>0</v>
      </c>
      <c r="Q67" s="2">
        <f>IF(DoGHmax_min_zero!Q67=1,STDEV(a!N67:T67),0)</f>
        <v>0</v>
      </c>
      <c r="R67" s="2">
        <f>IF(DoGHmax_min_zero!R67=1,STDEV(a!O67:U67),0)</f>
        <v>0</v>
      </c>
      <c r="S67" s="2">
        <f>IF(DoGHmax_min_zero!S67=1,STDEV(a!P67:V67),0)</f>
        <v>0</v>
      </c>
      <c r="T67" s="2">
        <f>IF(DoGHmax_min_zero!T67=1,STDEV(a!Q67:W67),0)</f>
        <v>0</v>
      </c>
      <c r="U67" s="2">
        <f>IF(DoGHmax_min_zero!U67=1,STDEV(a!R67:X67),0)</f>
        <v>0</v>
      </c>
      <c r="V67" s="2">
        <f>IF(DoGHmax_min_zero!V67=1,STDEV(a!S67:Y67),0)</f>
        <v>17.728105208558386</v>
      </c>
      <c r="W67" s="2">
        <f>IF(DoGHmax_min_zero!W67=1,STDEV(a!T67:Z67),0)</f>
        <v>19.439772681406623</v>
      </c>
      <c r="X67" s="2">
        <f>IF(DoGHmax_min_zero!X67=1,STDEV(a!U67:AA67),0)</f>
        <v>22.134867990398806</v>
      </c>
      <c r="Y67" s="2">
        <f>IF(DoGHmax_min_zero!Y67=1,STDEV(a!V67:AB67),0)</f>
        <v>0</v>
      </c>
      <c r="Z67" s="2">
        <f>IF(DoGHmax_min_zero!Z67=1,STDEV(a!W67:AC67),0)</f>
        <v>20.452034477912338</v>
      </c>
      <c r="AA67" s="2">
        <f>IF(DoGHmax_min_zero!AA67=1,STDEV(a!X67:AD67),0)</f>
        <v>0</v>
      </c>
      <c r="AB67" s="2">
        <f>IF(DoGHmax_min_zero!AB67=1,STDEV(a!Y67:AE67),0)</f>
        <v>0</v>
      </c>
      <c r="AC67" s="2">
        <f>IF(DoGHmax_min_zero!AC67=1,STDEV(a!Z67:AF67),0)</f>
        <v>0</v>
      </c>
      <c r="AD67" s="2">
        <f>IF(DoGHmax_min_zero!AD67=1,STDEV(a!AA67:AG67),0)</f>
        <v>0</v>
      </c>
      <c r="AE67" s="2">
        <f>IF(DoGHmax_min_zero!AE67=1,STDEV(a!AB67:AH67),0)</f>
        <v>0</v>
      </c>
      <c r="AF67" s="2">
        <f>IF(DoGHmax_min_zero!AF67=1,STDEV(a!AC67:AI67),0)</f>
        <v>0</v>
      </c>
      <c r="AG67" s="2">
        <f>IF(DoGHmax_min_zero!AG67=1,STDEV(a!AD67:AJ67),0)</f>
        <v>0</v>
      </c>
      <c r="AH67" s="2">
        <f>IF(DoGHmax_min_zero!AH67=1,STDEV(a!AE67:AK67),0)</f>
        <v>0</v>
      </c>
      <c r="AI67" s="2">
        <f>IF(DoGHmax_min_zero!AI67=1,STDEV(a!AF67:AL67),0)</f>
        <v>0</v>
      </c>
      <c r="AJ67" s="2">
        <f>IF(DoGHmax_min_zero!AJ67=1,STDEV(a!AG67:AM67),0)</f>
        <v>0</v>
      </c>
      <c r="AK67" s="2">
        <f>IF(DoGHmax_min_zero!AK67=1,STDEV(a!AH67:AN67),0)</f>
        <v>0</v>
      </c>
      <c r="AL67" s="2">
        <f>IF(DoGHmax_min_zero!AL67=1,STDEV(a!AI67:AO67),0)</f>
        <v>0</v>
      </c>
      <c r="AM67" s="2">
        <f>IF(DoGHmax_min_zero!AM67=1,STDEV(a!AJ67:AP67),0)</f>
        <v>0</v>
      </c>
      <c r="AN67" s="2">
        <f>IF(DoGHmax_min_zero!AN67=1,STDEV(a!AK67:AQ67),0)</f>
        <v>0</v>
      </c>
      <c r="AO67" s="2">
        <f>IF(DoGHmax_min_zero!AO67=1,STDEV(a!AL67:AR67),0)</f>
        <v>0</v>
      </c>
      <c r="AP67" s="2">
        <f>IF(DoGHmax_min_zero!AP67=1,STDEV(a!AM67:AS67),0)</f>
        <v>0</v>
      </c>
      <c r="AQ67" s="2">
        <f>IF(DoGHmax_min_zero!AQ67=1,STDEV(a!AN67:AT67),0)</f>
        <v>0</v>
      </c>
      <c r="AR67" s="2">
        <f>IF(DoGHmax_min_zero!AR67=1,STDEV(a!AO67:AU67),0)</f>
        <v>0</v>
      </c>
      <c r="AS67" s="2">
        <f>IF(DoGHmax_min_zero!AS67=1,STDEV(a!AP67:AV67),0)</f>
        <v>0</v>
      </c>
      <c r="AT67" s="2">
        <f>IF(DoGHmax_min_zero!AT67=1,STDEV(a!AQ67:AW67),0)</f>
        <v>0</v>
      </c>
      <c r="AU67" s="2">
        <f>IF(DoGHmax_min_zero!AU67=1,STDEV(a!AR67:AX67),0)</f>
        <v>0</v>
      </c>
      <c r="AV67" s="2">
        <f>IF(DoGHmax_min_zero!AV67=1,STDEV(a!AS67:AY67),0)</f>
        <v>0</v>
      </c>
      <c r="AW67" s="2">
        <f>IF(DoGHmax_min_zero!AW67=1,STDEV(a!AT67:AZ67),0)</f>
        <v>0</v>
      </c>
      <c r="AX67" s="2">
        <f>IF(DoGHmax_min_zero!AX67=1,STDEV(a!AU67:BA67),0)</f>
        <v>0</v>
      </c>
      <c r="AY67" s="2">
        <f>IF(DoGHmax_min_zero!AY67=1,STDEV(a!AV67:BB67),0)</f>
        <v>0</v>
      </c>
      <c r="AZ67" s="2">
        <f>IF(DoGHmax_min_zero!AZ67=1,STDEV(a!AW67:BC67),0)</f>
        <v>0</v>
      </c>
      <c r="BA67" s="2">
        <f>IF(DoGHmax_min_zero!BA67=1,STDEV(a!AX67:BD67),0)</f>
        <v>0</v>
      </c>
      <c r="BB67" s="2">
        <f>IF(DoGHmax_min_zero!BB67=1,STDEV(a!AY67:BE67),0)</f>
        <v>0</v>
      </c>
      <c r="BC67" s="2">
        <f>IF(DoGHmax_min_zero!BC67=1,STDEV(a!AZ67:BF67),0)</f>
        <v>0</v>
      </c>
      <c r="BD67" s="2">
        <f>IF(DoGHmax_min_zero!BD67=1,STDEV(a!BA67:BG67),0)</f>
        <v>0</v>
      </c>
      <c r="BE67" s="2">
        <f>IF(DoGHmax_min_zero!BE67=1,STDEV(a!BB67:BH67),0)</f>
        <v>0</v>
      </c>
      <c r="BF67" s="2">
        <f>IF(DoGHmax_min_zero!BF67=1,STDEV(a!BC67:BI67),0)</f>
        <v>0</v>
      </c>
      <c r="BG67" s="2">
        <f>IF(DoGHmax_min_zero!BG67=1,STDEV(a!BD67:BJ67),0)</f>
        <v>0</v>
      </c>
      <c r="BH67" s="2">
        <f>IF(DoGHmax_min_zero!BH67=1,STDEV(a!BE67:BK67),0)</f>
        <v>0</v>
      </c>
      <c r="BI67" s="2">
        <f>IF(DoGHmax_min_zero!BI67=1,STDEV(a!BF67:BL67),0)</f>
        <v>0</v>
      </c>
      <c r="BJ67" s="2">
        <f>IF(DoGHmax_min_zero!BJ67=1,STDEV(a!BG67:BM67),0)</f>
        <v>0</v>
      </c>
      <c r="BK67" s="2">
        <f>IF(DoGHmax_min_zero!BK67=1,STDEV(a!BH67:BN67),0)</f>
        <v>0</v>
      </c>
      <c r="BL67" s="2">
        <f>IF(DoGHmax_min_zero!BL67=1,STDEV(a!BI67:BO67),0)</f>
        <v>0</v>
      </c>
      <c r="BM67" s="2">
        <f>IF(DoGHmax_min_zero!BM67=1,STDEV(a!BJ67:BP67),0)</f>
        <v>0</v>
      </c>
      <c r="BN67" s="2">
        <f>IF(DoGHmax_min_zero!BN67=1,STDEV(a!BK67:BQ67),0)</f>
        <v>0</v>
      </c>
      <c r="BO67" s="2">
        <f>IF(DoGHmax_min_zero!BO67=1,STDEV(a!BL67:BR67),0)</f>
        <v>0</v>
      </c>
      <c r="BP67" s="2">
        <f>IF(DoGHmax_min_zero!BP67=1,STDEV(a!BM67:BS67),0)</f>
        <v>0</v>
      </c>
      <c r="BQ67" s="2">
        <f>IF(DoGHmax_min_zero!BQ67=1,STDEV(a!BN67:BT67),0)</f>
        <v>0</v>
      </c>
      <c r="BR67" s="2">
        <f>IF(DoGHmax_min_zero!BR67=1,STDEV(a!BO67:BU67),0)</f>
        <v>0</v>
      </c>
      <c r="BS67" s="2">
        <f>IF(DoGHmax_min_zero!BS67=1,STDEV(a!BP67:BV67),0)</f>
        <v>7.9880863671796716</v>
      </c>
      <c r="BT67" s="2">
        <f>IF(DoGHmax_min_zero!BT67=1,STDEV(a!BQ67:BW67),0)</f>
        <v>0</v>
      </c>
      <c r="BU67" s="2">
        <f>IF(DoGHmax_min_zero!BU67=1,STDEV(a!BR67:BX67),0)</f>
        <v>8.3751332611997924</v>
      </c>
      <c r="BV67" s="2">
        <f>IF(DoGHmax_min_zero!BV67=1,STDEV(a!BS67:BY67),0)</f>
        <v>0</v>
      </c>
      <c r="BW67" s="2">
        <f>IF(DoGHmax_min_zero!BW67=1,STDEV(a!BT67:BZ67),0)</f>
        <v>26.412479013130294</v>
      </c>
      <c r="BX67" s="2">
        <f>IF(DoGHmax_min_zero!BX67=1,STDEV(a!BU67:CA67),0)</f>
        <v>43.110047442286451</v>
      </c>
      <c r="BY67" s="2">
        <f>IF(DoGHmax_min_zero!BY67=1,STDEV(a!BV67:CB67),0)</f>
        <v>0</v>
      </c>
      <c r="BZ67" s="2">
        <f>IF(DoGHmax_min_zero!BZ67=1,STDEV(a!BW67:CC67),0)</f>
        <v>0</v>
      </c>
      <c r="CA67" s="2">
        <f>IF(DoGHmax_min_zero!CA67=1,STDEV(a!BX67:CD67),0)</f>
        <v>44.335302498337015</v>
      </c>
      <c r="CB67" s="2">
        <f>IF(DoGHmax_min_zero!CB67=1,STDEV(a!BY67:CE67),0)</f>
        <v>0</v>
      </c>
      <c r="CC67" s="2">
        <f>IF(DoGHmax_min_zero!CC67=1,STDEV(a!BZ67:CF67),0)</f>
        <v>44.964536290386938</v>
      </c>
      <c r="CD67" s="2">
        <f>IF(DoGHmax_min_zero!CD67=1,STDEV(a!CA67:CG67),0)</f>
        <v>53.406794645304402</v>
      </c>
      <c r="CE67" s="2">
        <f>IF(DoGHmax_min_zero!CE67=1,STDEV(a!CB67:CH67),0)</f>
        <v>52.286755128854203</v>
      </c>
      <c r="CF67" s="2">
        <f>IF(DoGHmax_min_zero!CF67=1,STDEV(a!CC67:CI67),0)</f>
        <v>0</v>
      </c>
      <c r="CG67" s="2">
        <f>IF(DoGHmax_min_zero!CG67=1,STDEV(a!CD67:CJ67),0)</f>
        <v>0</v>
      </c>
      <c r="CH67" s="2">
        <f>IF(DoGHmax_min_zero!CH67=1,STDEV(a!CE67:CK67),0)</f>
        <v>0</v>
      </c>
      <c r="CI67" s="2">
        <f>IF(DoGHmax_min_zero!CI67=1,STDEV(a!CF67:CL67),0)</f>
        <v>0</v>
      </c>
      <c r="CJ67" s="2">
        <f>IF(DoGHmax_min_zero!CJ67=1,STDEV(a!CG67:CM67),0)</f>
        <v>0</v>
      </c>
      <c r="CK67" s="2">
        <f>IF(DoGHmax_min_zero!CK67=1,STDEV(a!CH67:CN67),0)</f>
        <v>21.602468994692867</v>
      </c>
      <c r="CL67" s="2">
        <f>IF(DoGHmax_min_zero!CL67=1,STDEV(a!CI67:CO67),0)</f>
        <v>22.886885410853125</v>
      </c>
      <c r="CM67" s="2">
        <f>IF(DoGHmax_min_zero!CM67=1,STDEV(a!CJ67:CP67),0)</f>
        <v>23.137271518771037</v>
      </c>
      <c r="CN67" s="2">
        <f>IF(DoGHmax_min_zero!CN67=1,STDEV(a!CK67:CQ67),0)</f>
        <v>0</v>
      </c>
      <c r="CO67" s="2">
        <f>IF(DoGHmax_min_zero!CO67=1,STDEV(a!CL67:CR67),0)</f>
        <v>0</v>
      </c>
      <c r="CP67" s="2">
        <f>IF(DoGHmax_min_zero!CP67=1,STDEV(a!CM67:CS67),0)</f>
        <v>15.731375988011768</v>
      </c>
      <c r="CQ67" s="2">
        <f>IF(DoGHmax_min_zero!CQ67=1,STDEV(a!CN67:CT67),0)</f>
        <v>21.700340133388767</v>
      </c>
      <c r="CR67" s="2">
        <f>IF(DoGHmax_min_zero!CR67=1,STDEV(a!CO67:CU67),0)</f>
        <v>0</v>
      </c>
      <c r="CS67" s="2">
        <f>IF(DoGHmax_min_zero!CS67=1,STDEV(a!CP67:CV67),0)</f>
        <v>0</v>
      </c>
      <c r="CT67" s="2">
        <f>IF(DoGHmax_min_zero!CT67=1,STDEV(a!CQ67:CW67),0)</f>
        <v>0</v>
      </c>
      <c r="CU67" s="2">
        <f>IF(DoGHmax_min_zero!CU67=1,STDEV(a!CR67:CX67),0)</f>
        <v>0</v>
      </c>
      <c r="CV67" s="2">
        <f>IF(DoGHmax_min_zero!CV67=1,STDEV(a!CS67:CY67),0)</f>
        <v>0</v>
      </c>
      <c r="CW67" s="2">
        <f>IF(DoGHmax_min_zero!CW67=1,STDEV(a!CT67:CZ67),0)</f>
        <v>0</v>
      </c>
      <c r="CX67" s="2">
        <f>IF(DoGHmax_min_zero!CX67=1,STDEV(a!CU67:DA67),0)</f>
        <v>0</v>
      </c>
      <c r="CY67" s="2">
        <f>IF(DoGHmax_min_zero!CY67=1,STDEV(a!CV67:DB67),0)</f>
        <v>5.0568200058366681</v>
      </c>
      <c r="CZ67" s="2">
        <f>IF(DoGHmax_min_zero!CZ67=1,STDEV(a!CW67:DC67),0)</f>
        <v>4.9280538030453895</v>
      </c>
      <c r="DA67" s="2">
        <f>IF(DoGHmax_min_zero!DA67=1,STDEV(a!CX67:DD67),0)</f>
        <v>0</v>
      </c>
      <c r="DB67" s="2">
        <f>IF(DoGHmax_min_zero!DB67=1,STDEV(a!CY67:DE67),0)</f>
        <v>0</v>
      </c>
      <c r="DC67" s="2">
        <f>IF(DoGHmax_min_zero!DC67=1,STDEV(a!CZ67:DF67),0)</f>
        <v>15.585402205421691</v>
      </c>
      <c r="DD67" s="2">
        <f>IF(DoGHmax_min_zero!DD67=1,STDEV(a!DA67:DG67),0)</f>
        <v>33.846994661550724</v>
      </c>
      <c r="DE67" s="2">
        <f>IF(DoGHmax_min_zero!DE67=1,STDEV(a!DB67:DH67),0)</f>
        <v>0</v>
      </c>
      <c r="DF67" s="2">
        <f>IF(DoGHmax_min_zero!DF67=1,STDEV(a!DC67:DI67),0)</f>
        <v>0</v>
      </c>
      <c r="DG67" s="2">
        <f>IF(DoGHmax_min_zero!DG67=1,STDEV(a!DD67:DJ67),0)</f>
        <v>47.366353338328992</v>
      </c>
      <c r="DH67" s="2">
        <f>IF(DoGHmax_min_zero!DH67=1,STDEV(a!DE67:DK67),0)</f>
        <v>0</v>
      </c>
      <c r="DI67" s="2">
        <f>IF(DoGHmax_min_zero!DI67=1,STDEV(a!DF67:DL67),0)</f>
        <v>30.351904309912694</v>
      </c>
      <c r="DJ67" s="2">
        <f>IF(DoGHmax_min_zero!DJ67=1,STDEV(a!DG67:DM67),0)</f>
        <v>30.966956275236054</v>
      </c>
      <c r="DK67" s="2">
        <f>IF(DoGHmax_min_zero!DK67=1,STDEV(a!DH67:DN67),0)</f>
        <v>45.257464525071406</v>
      </c>
      <c r="DL67" s="2">
        <f>IF(DoGHmax_min_zero!DL67=1,STDEV(a!DI67:DO67),0)</f>
        <v>0</v>
      </c>
      <c r="DM67" s="2">
        <f>IF(DoGHmax_min_zero!DM67=1,STDEV(a!DJ67:DP67),0)</f>
        <v>0</v>
      </c>
      <c r="DN67" s="2">
        <f>IF(DoGHmax_min_zero!DN67=1,STDEV(a!DK67:DQ67),0)</f>
        <v>0</v>
      </c>
      <c r="DO67" s="2">
        <f>IF(DoGHmax_min_zero!DO67=1,STDEV(a!DL67:DR67),0)</f>
        <v>0</v>
      </c>
      <c r="DP67" s="2">
        <f>IF(DoGHmax_min_zero!DP67=1,STDEV(a!DM67:DS67),0)</f>
        <v>0</v>
      </c>
      <c r="DQ67" s="2">
        <f>IF(DoGHmax_min_zero!DQ67=1,STDEV(a!DN67:DT67),0)</f>
        <v>0</v>
      </c>
      <c r="DR67" s="2">
        <f>IF(DoGHmax_min_zero!DR67=1,STDEV(a!DO67:DU67),0)</f>
        <v>93.560777292725859</v>
      </c>
      <c r="DS67" s="2">
        <f>IF(DoGHmax_min_zero!DS67=1,STDEV(a!DP67:DV67),0)</f>
        <v>105.8984239281973</v>
      </c>
      <c r="DT67" s="2">
        <f>IF(DoGHmax_min_zero!DT67=1,STDEV(a!DQ67:DW67),0)</f>
        <v>104.30358620506821</v>
      </c>
      <c r="DU67" s="2">
        <f>IF(DoGHmax_min_zero!DU67=1,STDEV(a!DR67:DX67),0)</f>
        <v>0</v>
      </c>
      <c r="DV67" s="2">
        <f>IF(DoGHmax_min_zero!DV67=1,STDEV(a!DS67:DY67),0)</f>
        <v>0</v>
      </c>
      <c r="DW67" s="2">
        <f>IF(DoGHmax_min_zero!DW67=1,STDEV(a!DT67:DZ67),0)</f>
        <v>0</v>
      </c>
      <c r="DX67" s="2">
        <f>IF(DoGHmax_min_zero!DX67=1,STDEV(a!DU67:EA67),0)</f>
        <v>0</v>
      </c>
      <c r="DY67" s="2">
        <f>IF(DoGHmax_min_zero!DY67=1,STDEV(a!DV67:EB67),0)</f>
        <v>0</v>
      </c>
      <c r="DZ67" s="2">
        <f>IF(DoGHmax_min_zero!DZ67=1,STDEV(a!DW67:EC67),0)</f>
        <v>0</v>
      </c>
      <c r="EA67" s="2">
        <f>IF(DoGHmax_min_zero!EA67=1,STDEV(a!DX67:ED67),0)</f>
        <v>0</v>
      </c>
      <c r="EB67" s="2">
        <f>IF(DoGHmax_min_zero!EB67=1,STDEV(a!DY67:EE67),0)</f>
        <v>0</v>
      </c>
      <c r="EC67" s="2">
        <f>IF(DoGHmax_min_zero!EC67=1,STDEV(a!DZ67:EF67),0)</f>
        <v>0</v>
      </c>
      <c r="ED67" s="2">
        <f>IF(DoGHmax_min_zero!ED67=1,STDEV(a!EA67:EG67),0)</f>
        <v>0</v>
      </c>
      <c r="EE67" s="2">
        <f>IF(DoGHmax_min_zero!EE67=1,STDEV(a!EB67:EH67),0)</f>
        <v>0</v>
      </c>
      <c r="EF67" s="2">
        <f>IF(DoGHmax_min_zero!EF67=1,STDEV(a!EC67:EI67),0)</f>
        <v>0</v>
      </c>
      <c r="EG67" s="2">
        <f>IF(DoGHmax_min_zero!EG67=1,STDEV(a!ED67:EJ67),0)</f>
        <v>0</v>
      </c>
      <c r="EH67" s="2">
        <f>IF(DoGHmax_min_zero!EH67=1,STDEV(a!EE67:EK67),0)</f>
        <v>0</v>
      </c>
      <c r="EI67" s="2">
        <f>IF(DoGHmax_min_zero!EI67=1,STDEV(a!EF67:EL67),0)</f>
        <v>0</v>
      </c>
      <c r="EJ67" s="2">
        <f>IF(DoGHmax_min_zero!EJ67=1,STDEV(a!EG67:EM67),0)</f>
        <v>0</v>
      </c>
      <c r="EK67" s="2">
        <f>IF(DoGHmax_min_zero!EK67=1,STDEV(a!EH67:EN67),0)</f>
        <v>0</v>
      </c>
      <c r="EL67" s="2">
        <f>IF(DoGHmax_min_zero!EL67=1,STDEV(a!EI67:EO67),0)</f>
        <v>0</v>
      </c>
      <c r="EM67" s="2">
        <f>IF(DoGHmax_min_zero!EM67=1,STDEV(a!EJ67:EP67),0)</f>
        <v>0</v>
      </c>
      <c r="EN67" s="2">
        <f>IF(DoGHmax_min_zero!EN67=1,STDEV(a!EK67:EQ67),0)</f>
        <v>0</v>
      </c>
      <c r="EO67" s="2">
        <f>IF(DoGHmax_min_zero!EO67=1,STDEV(a!EL67:ER67),0)</f>
        <v>0</v>
      </c>
      <c r="EP67" s="2">
        <f>IF(DoGHmax_min_zero!EP67=1,STDEV(a!EM67:ES67),0)</f>
        <v>0</v>
      </c>
      <c r="EQ67" s="2">
        <f>IF(DoGHmax_min_zero!EQ67=1,STDEV(a!EN67:ET67),0)</f>
        <v>0</v>
      </c>
      <c r="ER67" s="2">
        <f>IF(DoGHmax_min_zero!ER67=1,STDEV(a!EO67:EU67),0)</f>
        <v>0</v>
      </c>
    </row>
    <row r="68" spans="1:148">
      <c r="A68" s="2">
        <v>0</v>
      </c>
      <c r="B68" s="2">
        <v>0</v>
      </c>
      <c r="C68" s="2">
        <v>0</v>
      </c>
      <c r="D68" s="2">
        <f>IF(DoGHmax_min_zero!D68=1,STDEV(a!A68:G68),0)</f>
        <v>0</v>
      </c>
      <c r="E68" s="2">
        <f>IF(DoGHmax_min_zero!E68=1,STDEV(a!B68:H68),0)</f>
        <v>0</v>
      </c>
      <c r="F68" s="2">
        <f>IF(DoGHmax_min_zero!F68=1,STDEV(a!C68:I68),0)</f>
        <v>0</v>
      </c>
      <c r="G68" s="2">
        <f>IF(DoGHmax_min_zero!G68=1,STDEV(a!D68:J68),0)</f>
        <v>0</v>
      </c>
      <c r="H68" s="2">
        <f>IF(DoGHmax_min_zero!H68=1,STDEV(a!E68:K68),0)</f>
        <v>0</v>
      </c>
      <c r="I68" s="2">
        <f>IF(DoGHmax_min_zero!I68=1,STDEV(a!F68:L68),0)</f>
        <v>0</v>
      </c>
      <c r="J68" s="2">
        <f>IF(DoGHmax_min_zero!J68=1,STDEV(a!G68:M68),0)</f>
        <v>0</v>
      </c>
      <c r="K68" s="2">
        <f>IF(DoGHmax_min_zero!K68=1,STDEV(a!H68:N68),0)</f>
        <v>0</v>
      </c>
      <c r="L68" s="2">
        <f>IF(DoGHmax_min_zero!L68=1,STDEV(a!I68:O68),0)</f>
        <v>0</v>
      </c>
      <c r="M68" s="2">
        <f>IF(DoGHmax_min_zero!M68=1,STDEV(a!J68:P68),0)</f>
        <v>0</v>
      </c>
      <c r="N68" s="2">
        <f>IF(DoGHmax_min_zero!N68=1,STDEV(a!K68:Q68),0)</f>
        <v>0</v>
      </c>
      <c r="O68" s="2">
        <f>IF(DoGHmax_min_zero!O68=1,STDEV(a!L68:R68),0)</f>
        <v>0</v>
      </c>
      <c r="P68" s="2">
        <f>IF(DoGHmax_min_zero!P68=1,STDEV(a!M68:S68),0)</f>
        <v>0</v>
      </c>
      <c r="Q68" s="2">
        <f>IF(DoGHmax_min_zero!Q68=1,STDEV(a!N68:T68),0)</f>
        <v>0</v>
      </c>
      <c r="R68" s="2">
        <f>IF(DoGHmax_min_zero!R68=1,STDEV(a!O68:U68),0)</f>
        <v>4.3534332373865166</v>
      </c>
      <c r="S68" s="2">
        <f>IF(DoGHmax_min_zero!S68=1,STDEV(a!P68:V68),0)</f>
        <v>4.4239607334864486</v>
      </c>
      <c r="T68" s="2">
        <f>IF(DoGHmax_min_zero!T68=1,STDEV(a!Q68:W68),0)</f>
        <v>0</v>
      </c>
      <c r="U68" s="2">
        <f>IF(DoGHmax_min_zero!U68=1,STDEV(a!R68:X68),0)</f>
        <v>0</v>
      </c>
      <c r="V68" s="2">
        <f>IF(DoGHmax_min_zero!V68=1,STDEV(a!S68:Y68),0)</f>
        <v>5.0284902590852232</v>
      </c>
      <c r="W68" s="2">
        <f>IF(DoGHmax_min_zero!W68=1,STDEV(a!T68:Z68),0)</f>
        <v>0</v>
      </c>
      <c r="X68" s="2">
        <f>IF(DoGHmax_min_zero!X68=1,STDEV(a!U68:AA68),0)</f>
        <v>0</v>
      </c>
      <c r="Y68" s="2">
        <f>IF(DoGHmax_min_zero!Y68=1,STDEV(a!V68:AB68),0)</f>
        <v>0</v>
      </c>
      <c r="Z68" s="2">
        <f>IF(DoGHmax_min_zero!Z68=1,STDEV(a!W68:AC68),0)</f>
        <v>0</v>
      </c>
      <c r="AA68" s="2">
        <f>IF(DoGHmax_min_zero!AA68=1,STDEV(a!X68:AD68),0)</f>
        <v>0</v>
      </c>
      <c r="AB68" s="2">
        <f>IF(DoGHmax_min_zero!AB68=1,STDEV(a!Y68:AE68),0)</f>
        <v>5.4291979588322619</v>
      </c>
      <c r="AC68" s="2">
        <f>IF(DoGHmax_min_zero!AC68=1,STDEV(a!Z68:AF68),0)</f>
        <v>0</v>
      </c>
      <c r="AD68" s="2">
        <f>IF(DoGHmax_min_zero!AD68=1,STDEV(a!AA68:AG68),0)</f>
        <v>3.1547394428671356</v>
      </c>
      <c r="AE68" s="2">
        <f>IF(DoGHmax_min_zero!AE68=1,STDEV(a!AB68:AH68),0)</f>
        <v>0</v>
      </c>
      <c r="AF68" s="2">
        <f>IF(DoGHmax_min_zero!AF68=1,STDEV(a!AC68:AI68),0)</f>
        <v>0</v>
      </c>
      <c r="AG68" s="2">
        <f>IF(DoGHmax_min_zero!AG68=1,STDEV(a!AD68:AJ68),0)</f>
        <v>0</v>
      </c>
      <c r="AH68" s="2">
        <f>IF(DoGHmax_min_zero!AH68=1,STDEV(a!AE68:AK68),0)</f>
        <v>0</v>
      </c>
      <c r="AI68" s="2">
        <f>IF(DoGHmax_min_zero!AI68=1,STDEV(a!AF68:AL68),0)</f>
        <v>0</v>
      </c>
      <c r="AJ68" s="2">
        <f>IF(DoGHmax_min_zero!AJ68=1,STDEV(a!AG68:AM68),0)</f>
        <v>0</v>
      </c>
      <c r="AK68" s="2">
        <f>IF(DoGHmax_min_zero!AK68=1,STDEV(a!AH68:AN68),0)</f>
        <v>0</v>
      </c>
      <c r="AL68" s="2">
        <f>IF(DoGHmax_min_zero!AL68=1,STDEV(a!AI68:AO68),0)</f>
        <v>0</v>
      </c>
      <c r="AM68" s="2">
        <f>IF(DoGHmax_min_zero!AM68=1,STDEV(a!AJ68:AP68),0)</f>
        <v>0</v>
      </c>
      <c r="AN68" s="2">
        <f>IF(DoGHmax_min_zero!AN68=1,STDEV(a!AK68:AQ68),0)</f>
        <v>0</v>
      </c>
      <c r="AO68" s="2">
        <f>IF(DoGHmax_min_zero!AO68=1,STDEV(a!AL68:AR68),0)</f>
        <v>0</v>
      </c>
      <c r="AP68" s="2">
        <f>IF(DoGHmax_min_zero!AP68=1,STDEV(a!AM68:AS68),0)</f>
        <v>0</v>
      </c>
      <c r="AQ68" s="2">
        <f>IF(DoGHmax_min_zero!AQ68=1,STDEV(a!AN68:AT68),0)</f>
        <v>0</v>
      </c>
      <c r="AR68" s="2">
        <f>IF(DoGHmax_min_zero!AR68=1,STDEV(a!AO68:AU68),0)</f>
        <v>0</v>
      </c>
      <c r="AS68" s="2">
        <f>IF(DoGHmax_min_zero!AS68=1,STDEV(a!AP68:AV68),0)</f>
        <v>0</v>
      </c>
      <c r="AT68" s="2">
        <f>IF(DoGHmax_min_zero!AT68=1,STDEV(a!AQ68:AW68),0)</f>
        <v>0</v>
      </c>
      <c r="AU68" s="2">
        <f>IF(DoGHmax_min_zero!AU68=1,STDEV(a!AR68:AX68),0)</f>
        <v>0</v>
      </c>
      <c r="AV68" s="2">
        <f>IF(DoGHmax_min_zero!AV68=1,STDEV(a!AS68:AY68),0)</f>
        <v>0</v>
      </c>
      <c r="AW68" s="2">
        <f>IF(DoGHmax_min_zero!AW68=1,STDEV(a!AT68:AZ68),0)</f>
        <v>0</v>
      </c>
      <c r="AX68" s="2">
        <f>IF(DoGHmax_min_zero!AX68=1,STDEV(a!AU68:BA68),0)</f>
        <v>0</v>
      </c>
      <c r="AY68" s="2">
        <f>IF(DoGHmax_min_zero!AY68=1,STDEV(a!AV68:BB68),0)</f>
        <v>0</v>
      </c>
      <c r="AZ68" s="2">
        <f>IF(DoGHmax_min_zero!AZ68=1,STDEV(a!AW68:BC68),0)</f>
        <v>0</v>
      </c>
      <c r="BA68" s="2">
        <f>IF(DoGHmax_min_zero!BA68=1,STDEV(a!AX68:BD68),0)</f>
        <v>0</v>
      </c>
      <c r="BB68" s="2">
        <f>IF(DoGHmax_min_zero!BB68=1,STDEV(a!AY68:BE68),0)</f>
        <v>0</v>
      </c>
      <c r="BC68" s="2">
        <f>IF(DoGHmax_min_zero!BC68=1,STDEV(a!AZ68:BF68),0)</f>
        <v>0</v>
      </c>
      <c r="BD68" s="2">
        <f>IF(DoGHmax_min_zero!BD68=1,STDEV(a!BA68:BG68),0)</f>
        <v>0</v>
      </c>
      <c r="BE68" s="2">
        <f>IF(DoGHmax_min_zero!BE68=1,STDEV(a!BB68:BH68),0)</f>
        <v>0</v>
      </c>
      <c r="BF68" s="2">
        <f>IF(DoGHmax_min_zero!BF68=1,STDEV(a!BC68:BI68),0)</f>
        <v>0</v>
      </c>
      <c r="BG68" s="2">
        <f>IF(DoGHmax_min_zero!BG68=1,STDEV(a!BD68:BJ68),0)</f>
        <v>0</v>
      </c>
      <c r="BH68" s="2">
        <f>IF(DoGHmax_min_zero!BH68=1,STDEV(a!BE68:BK68),0)</f>
        <v>0</v>
      </c>
      <c r="BI68" s="2">
        <f>IF(DoGHmax_min_zero!BI68=1,STDEV(a!BF68:BL68),0)</f>
        <v>0</v>
      </c>
      <c r="BJ68" s="2">
        <f>IF(DoGHmax_min_zero!BJ68=1,STDEV(a!BG68:BM68),0)</f>
        <v>0</v>
      </c>
      <c r="BK68" s="2">
        <f>IF(DoGHmax_min_zero!BK68=1,STDEV(a!BH68:BN68),0)</f>
        <v>4.4614753058560455</v>
      </c>
      <c r="BL68" s="2">
        <f>IF(DoGHmax_min_zero!BL68=1,STDEV(a!BI68:BO68),0)</f>
        <v>0</v>
      </c>
      <c r="BM68" s="2">
        <f>IF(DoGHmax_min_zero!BM68=1,STDEV(a!BJ68:BP68),0)</f>
        <v>3.4364987719365958</v>
      </c>
      <c r="BN68" s="2">
        <f>IF(DoGHmax_min_zero!BN68=1,STDEV(a!BK68:BQ68),0)</f>
        <v>0</v>
      </c>
      <c r="BO68" s="2">
        <f>IF(DoGHmax_min_zero!BO68=1,STDEV(a!BL68:BR68),0)</f>
        <v>0</v>
      </c>
      <c r="BP68" s="2">
        <f>IF(DoGHmax_min_zero!BP68=1,STDEV(a!BM68:BS68),0)</f>
        <v>0</v>
      </c>
      <c r="BQ68" s="2">
        <f>IF(DoGHmax_min_zero!BQ68=1,STDEV(a!BN68:BT68),0)</f>
        <v>0</v>
      </c>
      <c r="BR68" s="2">
        <f>IF(DoGHmax_min_zero!BR68=1,STDEV(a!BO68:BU68),0)</f>
        <v>0</v>
      </c>
      <c r="BS68" s="2">
        <f>IF(DoGHmax_min_zero!BS68=1,STDEV(a!BP68:BV68),0)</f>
        <v>0</v>
      </c>
      <c r="BT68" s="2">
        <f>IF(DoGHmax_min_zero!BT68=1,STDEV(a!BQ68:BW68),0)</f>
        <v>0</v>
      </c>
      <c r="BU68" s="2">
        <f>IF(DoGHmax_min_zero!BU68=1,STDEV(a!BR68:BX68),0)</f>
        <v>12.143977539347988</v>
      </c>
      <c r="BV68" s="2">
        <f>IF(DoGHmax_min_zero!BV68=1,STDEV(a!BS68:BY68),0)</f>
        <v>0</v>
      </c>
      <c r="BW68" s="2">
        <f>IF(DoGHmax_min_zero!BW68=1,STDEV(a!BT68:BZ68),0)</f>
        <v>0</v>
      </c>
      <c r="BX68" s="2">
        <f>IF(DoGHmax_min_zero!BX68=1,STDEV(a!BU68:CA68),0)</f>
        <v>0</v>
      </c>
      <c r="BY68" s="2">
        <f>IF(DoGHmax_min_zero!BY68=1,STDEV(a!BV68:CB68),0)</f>
        <v>0</v>
      </c>
      <c r="BZ68" s="2">
        <f>IF(DoGHmax_min_zero!BZ68=1,STDEV(a!BW68:CC68),0)</f>
        <v>48.190099753846901</v>
      </c>
      <c r="CA68" s="2">
        <f>IF(DoGHmax_min_zero!CA68=1,STDEV(a!BX68:CD68),0)</f>
        <v>0</v>
      </c>
      <c r="CB68" s="2">
        <f>IF(DoGHmax_min_zero!CB68=1,STDEV(a!BY68:CE68),0)</f>
        <v>47.119402534816736</v>
      </c>
      <c r="CC68" s="2">
        <f>IF(DoGHmax_min_zero!CC68=1,STDEV(a!BZ68:CF68),0)</f>
        <v>52.955506930683946</v>
      </c>
      <c r="CD68" s="2">
        <f>IF(DoGHmax_min_zero!CD68=1,STDEV(a!CA68:CG68),0)</f>
        <v>51.093751365224961</v>
      </c>
      <c r="CE68" s="2">
        <f>IF(DoGHmax_min_zero!CE68=1,STDEV(a!CB68:CH68),0)</f>
        <v>0</v>
      </c>
      <c r="CF68" s="2">
        <f>IF(DoGHmax_min_zero!CF68=1,STDEV(a!CC68:CI68),0)</f>
        <v>0</v>
      </c>
      <c r="CG68" s="2">
        <f>IF(DoGHmax_min_zero!CG68=1,STDEV(a!CD68:CJ68),0)</f>
        <v>11.902380714238083</v>
      </c>
      <c r="CH68" s="2">
        <f>IF(DoGHmax_min_zero!CH68=1,STDEV(a!CE68:CK68),0)</f>
        <v>0</v>
      </c>
      <c r="CI68" s="2">
        <f>IF(DoGHmax_min_zero!CI68=1,STDEV(a!CF68:CL68),0)</f>
        <v>0</v>
      </c>
      <c r="CJ68" s="2">
        <f>IF(DoGHmax_min_zero!CJ68=1,STDEV(a!CG68:CM68),0)</f>
        <v>0</v>
      </c>
      <c r="CK68" s="2">
        <f>IF(DoGHmax_min_zero!CK68=1,STDEV(a!CH68:CN68),0)</f>
        <v>12.832251036613439</v>
      </c>
      <c r="CL68" s="2">
        <f>IF(DoGHmax_min_zero!CL68=1,STDEV(a!CI68:CO68),0)</f>
        <v>14.53730832490435</v>
      </c>
      <c r="CM68" s="2">
        <f>IF(DoGHmax_min_zero!CM68=1,STDEV(a!CJ68:CP68),0)</f>
        <v>15.328156475988287</v>
      </c>
      <c r="CN68" s="2">
        <f>IF(DoGHmax_min_zero!CN68=1,STDEV(a!CK68:CQ68),0)</f>
        <v>0</v>
      </c>
      <c r="CO68" s="2">
        <f>IF(DoGHmax_min_zero!CO68=1,STDEV(a!CL68:CR68),0)</f>
        <v>0</v>
      </c>
      <c r="CP68" s="2">
        <f>IF(DoGHmax_min_zero!CP68=1,STDEV(a!CM68:CS68),0)</f>
        <v>0</v>
      </c>
      <c r="CQ68" s="2">
        <f>IF(DoGHmax_min_zero!CQ68=1,STDEV(a!CN68:CT68),0)</f>
        <v>0</v>
      </c>
      <c r="CR68" s="2">
        <f>IF(DoGHmax_min_zero!CR68=1,STDEV(a!CO68:CU68),0)</f>
        <v>0</v>
      </c>
      <c r="CS68" s="2">
        <f>IF(DoGHmax_min_zero!CS68=1,STDEV(a!CP68:CV68),0)</f>
        <v>0</v>
      </c>
      <c r="CT68" s="2">
        <f>IF(DoGHmax_min_zero!CT68=1,STDEV(a!CQ68:CW68),0)</f>
        <v>0</v>
      </c>
      <c r="CU68" s="2">
        <f>IF(DoGHmax_min_zero!CU68=1,STDEV(a!CR68:CX68),0)</f>
        <v>0</v>
      </c>
      <c r="CV68" s="2">
        <f>IF(DoGHmax_min_zero!CV68=1,STDEV(a!CS68:CY68),0)</f>
        <v>0</v>
      </c>
      <c r="CW68" s="2">
        <f>IF(DoGHmax_min_zero!CW68=1,STDEV(a!CT68:CZ68),0)</f>
        <v>3.7289089429434035</v>
      </c>
      <c r="CX68" s="2">
        <f>IF(DoGHmax_min_zero!CX68=1,STDEV(a!CU68:DA68),0)</f>
        <v>0</v>
      </c>
      <c r="CY68" s="2">
        <f>IF(DoGHmax_min_zero!CY68=1,STDEV(a!CV68:DB68),0)</f>
        <v>0</v>
      </c>
      <c r="CZ68" s="2">
        <f>IF(DoGHmax_min_zero!CZ68=1,STDEV(a!CW68:DC68),0)</f>
        <v>0</v>
      </c>
      <c r="DA68" s="2">
        <f>IF(DoGHmax_min_zero!DA68=1,STDEV(a!CX68:DD68),0)</f>
        <v>0</v>
      </c>
      <c r="DB68" s="2">
        <f>IF(DoGHmax_min_zero!DB68=1,STDEV(a!CY68:DE68),0)</f>
        <v>0</v>
      </c>
      <c r="DC68" s="2">
        <f>IF(DoGHmax_min_zero!DC68=1,STDEV(a!CZ68:DF68),0)</f>
        <v>32.390474790327787</v>
      </c>
      <c r="DD68" s="2">
        <f>IF(DoGHmax_min_zero!DD68=1,STDEV(a!DA68:DG68),0)</f>
        <v>0</v>
      </c>
      <c r="DE68" s="2">
        <f>IF(DoGHmax_min_zero!DE68=1,STDEV(a!DB68:DH68),0)</f>
        <v>0</v>
      </c>
      <c r="DF68" s="2">
        <f>IF(DoGHmax_min_zero!DF68=1,STDEV(a!DC68:DI68),0)</f>
        <v>42.805206625896751</v>
      </c>
      <c r="DG68" s="2">
        <f>IF(DoGHmax_min_zero!DG68=1,STDEV(a!DD68:DJ68),0)</f>
        <v>0</v>
      </c>
      <c r="DH68" s="2">
        <f>IF(DoGHmax_min_zero!DH68=1,STDEV(a!DE68:DK68),0)</f>
        <v>27.27636339397171</v>
      </c>
      <c r="DI68" s="2">
        <f>IF(DoGHmax_min_zero!DI68=1,STDEV(a!DF68:DL68),0)</f>
        <v>27.017630927828993</v>
      </c>
      <c r="DJ68" s="2">
        <f>IF(DoGHmax_min_zero!DJ68=1,STDEV(a!DG68:DM68),0)</f>
        <v>42.050423246836608</v>
      </c>
      <c r="DK68" s="2">
        <f>IF(DoGHmax_min_zero!DK68=1,STDEV(a!DH68:DN68),0)</f>
        <v>0</v>
      </c>
      <c r="DL68" s="2">
        <f>IF(DoGHmax_min_zero!DL68=1,STDEV(a!DI68:DO68),0)</f>
        <v>0</v>
      </c>
      <c r="DM68" s="2">
        <f>IF(DoGHmax_min_zero!DM68=1,STDEV(a!DJ68:DP68),0)</f>
        <v>0</v>
      </c>
      <c r="DN68" s="2">
        <f>IF(DoGHmax_min_zero!DN68=1,STDEV(a!DK68:DQ68),0)</f>
        <v>70.997317186067292</v>
      </c>
      <c r="DO68" s="2">
        <f>IF(DoGHmax_min_zero!DO68=1,STDEV(a!DL68:DR68),0)</f>
        <v>0</v>
      </c>
      <c r="DP68" s="2">
        <f>IF(DoGHmax_min_zero!DP68=1,STDEV(a!DM68:DS68),0)</f>
        <v>35.816330406806387</v>
      </c>
      <c r="DQ68" s="2">
        <f>IF(DoGHmax_min_zero!DQ68=1,STDEV(a!DN68:DT68),0)</f>
        <v>68.514510107261913</v>
      </c>
      <c r="DR68" s="2">
        <f>IF(DoGHmax_min_zero!DR68=1,STDEV(a!DO68:DU68),0)</f>
        <v>0</v>
      </c>
      <c r="DS68" s="2">
        <f>IF(DoGHmax_min_zero!DS68=1,STDEV(a!DP68:DV68),0)</f>
        <v>0</v>
      </c>
      <c r="DT68" s="2">
        <f>IF(DoGHmax_min_zero!DT68=1,STDEV(a!DQ68:DW68),0)</f>
        <v>89.233508547064588</v>
      </c>
      <c r="DU68" s="2">
        <f>IF(DoGHmax_min_zero!DU68=1,STDEV(a!DR68:DX68),0)</f>
        <v>0</v>
      </c>
      <c r="DV68" s="2">
        <f>IF(DoGHmax_min_zero!DV68=1,STDEV(a!DS68:DY68),0)</f>
        <v>0</v>
      </c>
      <c r="DW68" s="2">
        <f>IF(DoGHmax_min_zero!DW68=1,STDEV(a!DT68:DZ68),0)</f>
        <v>13.86671245413671</v>
      </c>
      <c r="DX68" s="2">
        <f>IF(DoGHmax_min_zero!DX68=1,STDEV(a!DU68:EA68),0)</f>
        <v>0</v>
      </c>
      <c r="DY68" s="2">
        <f>IF(DoGHmax_min_zero!DY68=1,STDEV(a!DV68:EB68),0)</f>
        <v>0</v>
      </c>
      <c r="DZ68" s="2">
        <f>IF(DoGHmax_min_zero!DZ68=1,STDEV(a!DW68:EC68),0)</f>
        <v>0</v>
      </c>
      <c r="EA68" s="2">
        <f>IF(DoGHmax_min_zero!EA68=1,STDEV(a!DX68:ED68),0)</f>
        <v>0</v>
      </c>
      <c r="EB68" s="2">
        <f>IF(DoGHmax_min_zero!EB68=1,STDEV(a!DY68:EE68),0)</f>
        <v>0</v>
      </c>
      <c r="EC68" s="2">
        <f>IF(DoGHmax_min_zero!EC68=1,STDEV(a!DZ68:EF68),0)</f>
        <v>0</v>
      </c>
      <c r="ED68" s="2">
        <f>IF(DoGHmax_min_zero!ED68=1,STDEV(a!EA68:EG68),0)</f>
        <v>4.3915503282679262</v>
      </c>
      <c r="EE68" s="2">
        <f>IF(DoGHmax_min_zero!EE68=1,STDEV(a!EB68:EH68),0)</f>
        <v>0</v>
      </c>
      <c r="EF68" s="2">
        <f>IF(DoGHmax_min_zero!EF68=1,STDEV(a!EC68:EI68),0)</f>
        <v>0</v>
      </c>
      <c r="EG68" s="2">
        <f>IF(DoGHmax_min_zero!EG68=1,STDEV(a!ED68:EJ68),0)</f>
        <v>0</v>
      </c>
      <c r="EH68" s="2">
        <f>IF(DoGHmax_min_zero!EH68=1,STDEV(a!EE68:EK68),0)</f>
        <v>0</v>
      </c>
      <c r="EI68" s="2">
        <f>IF(DoGHmax_min_zero!EI68=1,STDEV(a!EF68:EL68),0)</f>
        <v>0</v>
      </c>
      <c r="EJ68" s="2">
        <f>IF(DoGHmax_min_zero!EJ68=1,STDEV(a!EG68:EM68),0)</f>
        <v>0</v>
      </c>
      <c r="EK68" s="2">
        <f>IF(DoGHmax_min_zero!EK68=1,STDEV(a!EH68:EN68),0)</f>
        <v>0</v>
      </c>
      <c r="EL68" s="2">
        <f>IF(DoGHmax_min_zero!EL68=1,STDEV(a!EI68:EO68),0)</f>
        <v>0</v>
      </c>
      <c r="EM68" s="2">
        <f>IF(DoGHmax_min_zero!EM68=1,STDEV(a!EJ68:EP68),0)</f>
        <v>0</v>
      </c>
      <c r="EN68" s="2">
        <f>IF(DoGHmax_min_zero!EN68=1,STDEV(a!EK68:EQ68),0)</f>
        <v>0</v>
      </c>
      <c r="EO68" s="2">
        <f>IF(DoGHmax_min_zero!EO68=1,STDEV(a!EL68:ER68),0)</f>
        <v>0</v>
      </c>
      <c r="EP68" s="2">
        <f>IF(DoGHmax_min_zero!EP68=1,STDEV(a!EM68:ES68),0)</f>
        <v>0</v>
      </c>
      <c r="EQ68" s="2">
        <f>IF(DoGHmax_min_zero!EQ68=1,STDEV(a!EN68:ET68),0)</f>
        <v>0</v>
      </c>
      <c r="ER68" s="2">
        <f>IF(DoGHmax_min_zero!ER68=1,STDEV(a!EO68:EU68),0)</f>
        <v>0</v>
      </c>
    </row>
    <row r="69" spans="1:148">
      <c r="A69" s="2">
        <v>0</v>
      </c>
      <c r="B69" s="2">
        <v>0</v>
      </c>
      <c r="C69" s="2">
        <v>0</v>
      </c>
      <c r="D69" s="2">
        <f>IF(DoGHmax_min_zero!D69=1,STDEV(a!A69:G69),0)</f>
        <v>0</v>
      </c>
      <c r="E69" s="2">
        <f>IF(DoGHmax_min_zero!E69=1,STDEV(a!B69:H69),0)</f>
        <v>0</v>
      </c>
      <c r="F69" s="2">
        <f>IF(DoGHmax_min_zero!F69=1,STDEV(a!C69:I69),0)</f>
        <v>0</v>
      </c>
      <c r="G69" s="2">
        <f>IF(DoGHmax_min_zero!G69=1,STDEV(a!D69:J69),0)</f>
        <v>0</v>
      </c>
      <c r="H69" s="2">
        <f>IF(DoGHmax_min_zero!H69=1,STDEV(a!E69:K69),0)</f>
        <v>0</v>
      </c>
      <c r="I69" s="2">
        <f>IF(DoGHmax_min_zero!I69=1,STDEV(a!F69:L69),0)</f>
        <v>0</v>
      </c>
      <c r="J69" s="2">
        <f>IF(DoGHmax_min_zero!J69=1,STDEV(a!G69:M69),0)</f>
        <v>0</v>
      </c>
      <c r="K69" s="2">
        <f>IF(DoGHmax_min_zero!K69=1,STDEV(a!H69:N69),0)</f>
        <v>0</v>
      </c>
      <c r="L69" s="2">
        <f>IF(DoGHmax_min_zero!L69=1,STDEV(a!I69:O69),0)</f>
        <v>0</v>
      </c>
      <c r="M69" s="2">
        <f>IF(DoGHmax_min_zero!M69=1,STDEV(a!J69:P69),0)</f>
        <v>0</v>
      </c>
      <c r="N69" s="2">
        <f>IF(DoGHmax_min_zero!N69=1,STDEV(a!K69:Q69),0)</f>
        <v>0</v>
      </c>
      <c r="O69" s="2">
        <f>IF(DoGHmax_min_zero!O69=1,STDEV(a!L69:R69),0)</f>
        <v>0</v>
      </c>
      <c r="P69" s="2">
        <f>IF(DoGHmax_min_zero!P69=1,STDEV(a!M69:S69),0)</f>
        <v>0</v>
      </c>
      <c r="Q69" s="2">
        <f>IF(DoGHmax_min_zero!Q69=1,STDEV(a!N69:T69),0)</f>
        <v>0</v>
      </c>
      <c r="R69" s="2">
        <f>IF(DoGHmax_min_zero!R69=1,STDEV(a!O69:U69),0)</f>
        <v>0</v>
      </c>
      <c r="S69" s="2">
        <f>IF(DoGHmax_min_zero!S69=1,STDEV(a!P69:V69),0)</f>
        <v>0</v>
      </c>
      <c r="T69" s="2">
        <f>IF(DoGHmax_min_zero!T69=1,STDEV(a!Q69:W69),0)</f>
        <v>0</v>
      </c>
      <c r="U69" s="2">
        <f>IF(DoGHmax_min_zero!U69=1,STDEV(a!R69:X69),0)</f>
        <v>0</v>
      </c>
      <c r="V69" s="2">
        <f>IF(DoGHmax_min_zero!V69=1,STDEV(a!S69:Y69),0)</f>
        <v>0</v>
      </c>
      <c r="W69" s="2">
        <f>IF(DoGHmax_min_zero!W69=1,STDEV(a!T69:Z69),0)</f>
        <v>0</v>
      </c>
      <c r="X69" s="2">
        <f>IF(DoGHmax_min_zero!X69=1,STDEV(a!U69:AA69),0)</f>
        <v>0</v>
      </c>
      <c r="Y69" s="2">
        <f>IF(DoGHmax_min_zero!Y69=1,STDEV(a!V69:AB69),0)</f>
        <v>0</v>
      </c>
      <c r="Z69" s="2">
        <f>IF(DoGHmax_min_zero!Z69=1,STDEV(a!W69:AC69),0)</f>
        <v>0</v>
      </c>
      <c r="AA69" s="2">
        <f>IF(DoGHmax_min_zero!AA69=1,STDEV(a!X69:AD69),0)</f>
        <v>0</v>
      </c>
      <c r="AB69" s="2">
        <f>IF(DoGHmax_min_zero!AB69=1,STDEV(a!Y69:AE69),0)</f>
        <v>5.5075705472861021</v>
      </c>
      <c r="AC69" s="2">
        <f>IF(DoGHmax_min_zero!AC69=1,STDEV(a!Z69:AF69),0)</f>
        <v>5.1869800370507777</v>
      </c>
      <c r="AD69" s="2">
        <f>IF(DoGHmax_min_zero!AD69=1,STDEV(a!AA69:AG69),0)</f>
        <v>4.3915503282684778</v>
      </c>
      <c r="AE69" s="2">
        <f>IF(DoGHmax_min_zero!AE69=1,STDEV(a!AB69:AH69),0)</f>
        <v>0</v>
      </c>
      <c r="AF69" s="2">
        <f>IF(DoGHmax_min_zero!AF69=1,STDEV(a!AC69:AI69),0)</f>
        <v>3.0937725468156119</v>
      </c>
      <c r="AG69" s="2">
        <f>IF(DoGHmax_min_zero!AG69=1,STDEV(a!AD69:AJ69),0)</f>
        <v>0</v>
      </c>
      <c r="AH69" s="2">
        <f>IF(DoGHmax_min_zero!AH69=1,STDEV(a!AE69:AK69),0)</f>
        <v>0</v>
      </c>
      <c r="AI69" s="2">
        <f>IF(DoGHmax_min_zero!AI69=1,STDEV(a!AF69:AL69),0)</f>
        <v>0</v>
      </c>
      <c r="AJ69" s="2">
        <f>IF(DoGHmax_min_zero!AJ69=1,STDEV(a!AG69:AM69),0)</f>
        <v>0</v>
      </c>
      <c r="AK69" s="2">
        <f>IF(DoGHmax_min_zero!AK69=1,STDEV(a!AH69:AN69),0)</f>
        <v>0</v>
      </c>
      <c r="AL69" s="2">
        <f>IF(DoGHmax_min_zero!AL69=1,STDEV(a!AI69:AO69),0)</f>
        <v>0</v>
      </c>
      <c r="AM69" s="2">
        <f>IF(DoGHmax_min_zero!AM69=1,STDEV(a!AJ69:AP69),0)</f>
        <v>0</v>
      </c>
      <c r="AN69" s="2">
        <f>IF(DoGHmax_min_zero!AN69=1,STDEV(a!AK69:AQ69),0)</f>
        <v>0</v>
      </c>
      <c r="AO69" s="2">
        <f>IF(DoGHmax_min_zero!AO69=1,STDEV(a!AL69:AR69),0)</f>
        <v>0</v>
      </c>
      <c r="AP69" s="2">
        <f>IF(DoGHmax_min_zero!AP69=1,STDEV(a!AM69:AS69),0)</f>
        <v>0</v>
      </c>
      <c r="AQ69" s="2">
        <f>IF(DoGHmax_min_zero!AQ69=1,STDEV(a!AN69:AT69),0)</f>
        <v>0</v>
      </c>
      <c r="AR69" s="2">
        <f>IF(DoGHmax_min_zero!AR69=1,STDEV(a!AO69:AU69),0)</f>
        <v>0</v>
      </c>
      <c r="AS69" s="2">
        <f>IF(DoGHmax_min_zero!AS69=1,STDEV(a!AP69:AV69),0)</f>
        <v>0</v>
      </c>
      <c r="AT69" s="2">
        <f>IF(DoGHmax_min_zero!AT69=1,STDEV(a!AQ69:AW69),0)</f>
        <v>0</v>
      </c>
      <c r="AU69" s="2">
        <f>IF(DoGHmax_min_zero!AU69=1,STDEV(a!AR69:AX69),0)</f>
        <v>0</v>
      </c>
      <c r="AV69" s="2">
        <f>IF(DoGHmax_min_zero!AV69=1,STDEV(a!AS69:AY69),0)</f>
        <v>0</v>
      </c>
      <c r="AW69" s="2">
        <f>IF(DoGHmax_min_zero!AW69=1,STDEV(a!AT69:AZ69),0)</f>
        <v>0</v>
      </c>
      <c r="AX69" s="2">
        <f>IF(DoGHmax_min_zero!AX69=1,STDEV(a!AU69:BA69),0)</f>
        <v>0</v>
      </c>
      <c r="AY69" s="2">
        <f>IF(DoGHmax_min_zero!AY69=1,STDEV(a!AV69:BB69),0)</f>
        <v>0</v>
      </c>
      <c r="AZ69" s="2">
        <f>IF(DoGHmax_min_zero!AZ69=1,STDEV(a!AW69:BC69),0)</f>
        <v>0</v>
      </c>
      <c r="BA69" s="2">
        <f>IF(DoGHmax_min_zero!BA69=1,STDEV(a!AX69:BD69),0)</f>
        <v>0</v>
      </c>
      <c r="BB69" s="2">
        <f>IF(DoGHmax_min_zero!BB69=1,STDEV(a!AY69:BE69),0)</f>
        <v>0</v>
      </c>
      <c r="BC69" s="2">
        <f>IF(DoGHmax_min_zero!BC69=1,STDEV(a!AZ69:BF69),0)</f>
        <v>0</v>
      </c>
      <c r="BD69" s="2">
        <f>IF(DoGHmax_min_zero!BD69=1,STDEV(a!BA69:BG69),0)</f>
        <v>0</v>
      </c>
      <c r="BE69" s="2">
        <f>IF(DoGHmax_min_zero!BE69=1,STDEV(a!BB69:BH69),0)</f>
        <v>0</v>
      </c>
      <c r="BF69" s="2">
        <f>IF(DoGHmax_min_zero!BF69=1,STDEV(a!BC69:BI69),0)</f>
        <v>0</v>
      </c>
      <c r="BG69" s="2">
        <f>IF(DoGHmax_min_zero!BG69=1,STDEV(a!BD69:BJ69),0)</f>
        <v>0</v>
      </c>
      <c r="BH69" s="2">
        <f>IF(DoGHmax_min_zero!BH69=1,STDEV(a!BE69:BK69),0)</f>
        <v>0</v>
      </c>
      <c r="BI69" s="2">
        <f>IF(DoGHmax_min_zero!BI69=1,STDEV(a!BF69:BL69),0)</f>
        <v>0</v>
      </c>
      <c r="BJ69" s="2">
        <f>IF(DoGHmax_min_zero!BJ69=1,STDEV(a!BG69:BM69),0)</f>
        <v>0</v>
      </c>
      <c r="BK69" s="2">
        <f>IF(DoGHmax_min_zero!BK69=1,STDEV(a!BH69:BN69),0)</f>
        <v>0</v>
      </c>
      <c r="BL69" s="2">
        <f>IF(DoGHmax_min_zero!BL69=1,STDEV(a!BI69:BO69),0)</f>
        <v>0</v>
      </c>
      <c r="BM69" s="2">
        <f>IF(DoGHmax_min_zero!BM69=1,STDEV(a!BJ69:BP69),0)</f>
        <v>0</v>
      </c>
      <c r="BN69" s="2">
        <f>IF(DoGHmax_min_zero!BN69=1,STDEV(a!BK69:BQ69),0)</f>
        <v>0</v>
      </c>
      <c r="BO69" s="2">
        <f>IF(DoGHmax_min_zero!BO69=1,STDEV(a!BL69:BR69),0)</f>
        <v>0</v>
      </c>
      <c r="BP69" s="2">
        <f>IF(DoGHmax_min_zero!BP69=1,STDEV(a!BM69:BS69),0)</f>
        <v>5.2734735999644231</v>
      </c>
      <c r="BQ69" s="2">
        <f>IF(DoGHmax_min_zero!BQ69=1,STDEV(a!BN69:BT69),0)</f>
        <v>0</v>
      </c>
      <c r="BR69" s="2">
        <f>IF(DoGHmax_min_zero!BR69=1,STDEV(a!BO69:BU69),0)</f>
        <v>0</v>
      </c>
      <c r="BS69" s="2">
        <f>IF(DoGHmax_min_zero!BS69=1,STDEV(a!BP69:BV69),0)</f>
        <v>0</v>
      </c>
      <c r="BT69" s="2">
        <f>IF(DoGHmax_min_zero!BT69=1,STDEV(a!BQ69:BW69),0)</f>
        <v>10.221359521912357</v>
      </c>
      <c r="BU69" s="2">
        <f>IF(DoGHmax_min_zero!BU69=1,STDEV(a!BR69:BX69),0)</f>
        <v>0</v>
      </c>
      <c r="BV69" s="2">
        <f>IF(DoGHmax_min_zero!BV69=1,STDEV(a!BS69:BY69),0)</f>
        <v>0</v>
      </c>
      <c r="BW69" s="2">
        <f>IF(DoGHmax_min_zero!BW69=1,STDEV(a!BT69:BZ69),0)</f>
        <v>0</v>
      </c>
      <c r="BX69" s="2">
        <f>IF(DoGHmax_min_zero!BX69=1,STDEV(a!BU69:CA69),0)</f>
        <v>0</v>
      </c>
      <c r="BY69" s="2">
        <f>IF(DoGHmax_min_zero!BY69=1,STDEV(a!BV69:CB69),0)</f>
        <v>37.863162145006434</v>
      </c>
      <c r="BZ69" s="2">
        <f>IF(DoGHmax_min_zero!BZ69=1,STDEV(a!BW69:CC69),0)</f>
        <v>37.863162145006434</v>
      </c>
      <c r="CA69" s="2">
        <f>IF(DoGHmax_min_zero!CA69=1,STDEV(a!BX69:CD69),0)</f>
        <v>40.655931448003507</v>
      </c>
      <c r="CB69" s="2">
        <f>IF(DoGHmax_min_zero!CB69=1,STDEV(a!BY69:CE69),0)</f>
        <v>0</v>
      </c>
      <c r="CC69" s="2">
        <f>IF(DoGHmax_min_zero!CC69=1,STDEV(a!BZ69:CF69),0)</f>
        <v>40.806161999664432</v>
      </c>
      <c r="CD69" s="2">
        <f>IF(DoGHmax_min_zero!CD69=1,STDEV(a!CA69:CG69),0)</f>
        <v>0</v>
      </c>
      <c r="CE69" s="2">
        <f>IF(DoGHmax_min_zero!CE69=1,STDEV(a!CB69:CH69),0)</f>
        <v>0</v>
      </c>
      <c r="CF69" s="2">
        <f>IF(DoGHmax_min_zero!CF69=1,STDEV(a!CC69:CI69),0)</f>
        <v>0</v>
      </c>
      <c r="CG69" s="2">
        <f>IF(DoGHmax_min_zero!CG69=1,STDEV(a!CD69:CJ69),0)</f>
        <v>0</v>
      </c>
      <c r="CH69" s="2">
        <f>IF(DoGHmax_min_zero!CH69=1,STDEV(a!CE69:CK69),0)</f>
        <v>20.97163617387832</v>
      </c>
      <c r="CI69" s="2">
        <f>IF(DoGHmax_min_zero!CI69=1,STDEV(a!CF69:CL69),0)</f>
        <v>20.419411865976492</v>
      </c>
      <c r="CJ69" s="2">
        <f>IF(DoGHmax_min_zero!CJ69=1,STDEV(a!CG69:CM69),0)</f>
        <v>0</v>
      </c>
      <c r="CK69" s="2">
        <f>IF(DoGHmax_min_zero!CK69=1,STDEV(a!CH69:CN69),0)</f>
        <v>0</v>
      </c>
      <c r="CL69" s="2">
        <f>IF(DoGHmax_min_zero!CL69=1,STDEV(a!CI69:CO69),0)</f>
        <v>0</v>
      </c>
      <c r="CM69" s="2">
        <f>IF(DoGHmax_min_zero!CM69=1,STDEV(a!CJ69:CP69),0)</f>
        <v>16.02973427578813</v>
      </c>
      <c r="CN69" s="2">
        <f>IF(DoGHmax_min_zero!CN69=1,STDEV(a!CK69:CQ69),0)</f>
        <v>0</v>
      </c>
      <c r="CO69" s="2">
        <f>IF(DoGHmax_min_zero!CO69=1,STDEV(a!CL69:CR69),0)</f>
        <v>0</v>
      </c>
      <c r="CP69" s="2">
        <f>IF(DoGHmax_min_zero!CP69=1,STDEV(a!CM69:CS69),0)</f>
        <v>0</v>
      </c>
      <c r="CQ69" s="2">
        <f>IF(DoGHmax_min_zero!CQ69=1,STDEV(a!CN69:CT69),0)</f>
        <v>0</v>
      </c>
      <c r="CR69" s="2">
        <f>IF(DoGHmax_min_zero!CR69=1,STDEV(a!CO69:CU69),0)</f>
        <v>0</v>
      </c>
      <c r="CS69" s="2">
        <f>IF(DoGHmax_min_zero!CS69=1,STDEV(a!CP69:CV69),0)</f>
        <v>4.6802523334499062</v>
      </c>
      <c r="CT69" s="2">
        <f>IF(DoGHmax_min_zero!CT69=1,STDEV(a!CQ69:CW69),0)</f>
        <v>0</v>
      </c>
      <c r="CU69" s="2">
        <f>IF(DoGHmax_min_zero!CU69=1,STDEV(a!CR69:CX69),0)</f>
        <v>0</v>
      </c>
      <c r="CV69" s="2">
        <f>IF(DoGHmax_min_zero!CV69=1,STDEV(a!CS69:CY69),0)</f>
        <v>0</v>
      </c>
      <c r="CW69" s="2">
        <f>IF(DoGHmax_min_zero!CW69=1,STDEV(a!CT69:CZ69),0)</f>
        <v>0</v>
      </c>
      <c r="CX69" s="2">
        <f>IF(DoGHmax_min_zero!CX69=1,STDEV(a!CU69:DA69),0)</f>
        <v>0</v>
      </c>
      <c r="CY69" s="2">
        <f>IF(DoGHmax_min_zero!CY69=1,STDEV(a!CV69:DB69),0)</f>
        <v>0</v>
      </c>
      <c r="CZ69" s="2">
        <f>IF(DoGHmax_min_zero!CZ69=1,STDEV(a!CW69:DC69),0)</f>
        <v>0</v>
      </c>
      <c r="DA69" s="2">
        <f>IF(DoGHmax_min_zero!DA69=1,STDEV(a!CX69:DD69),0)</f>
        <v>0</v>
      </c>
      <c r="DB69" s="2">
        <f>IF(DoGHmax_min_zero!DB69=1,STDEV(a!CY69:DE69),0)</f>
        <v>0</v>
      </c>
      <c r="DC69" s="2">
        <f>IF(DoGHmax_min_zero!DC69=1,STDEV(a!CZ69:DF69),0)</f>
        <v>0</v>
      </c>
      <c r="DD69" s="2">
        <f>IF(DoGHmax_min_zero!DD69=1,STDEV(a!DA69:DG69),0)</f>
        <v>0</v>
      </c>
      <c r="DE69" s="2">
        <f>IF(DoGHmax_min_zero!DE69=1,STDEV(a!DB69:DH69),0)</f>
        <v>35.06999803114855</v>
      </c>
      <c r="DF69" s="2">
        <f>IF(DoGHmax_min_zero!DF69=1,STDEV(a!DC69:DI69),0)</f>
        <v>25.779282933616091</v>
      </c>
      <c r="DG69" s="2">
        <f>IF(DoGHmax_min_zero!DG69=1,STDEV(a!DD69:DJ69),0)</f>
        <v>18.661138637234778</v>
      </c>
      <c r="DH69" s="2">
        <f>IF(DoGHmax_min_zero!DH69=1,STDEV(a!DE69:DK69),0)</f>
        <v>27.213442056664384</v>
      </c>
      <c r="DI69" s="2">
        <f>IF(DoGHmax_min_zero!DI69=1,STDEV(a!DF69:DL69),0)</f>
        <v>0</v>
      </c>
      <c r="DJ69" s="2">
        <f>IF(DoGHmax_min_zero!DJ69=1,STDEV(a!DG69:DM69),0)</f>
        <v>0</v>
      </c>
      <c r="DK69" s="2">
        <f>IF(DoGHmax_min_zero!DK69=1,STDEV(a!DH69:DN69),0)</f>
        <v>0</v>
      </c>
      <c r="DL69" s="2">
        <f>IF(DoGHmax_min_zero!DL69=1,STDEV(a!DI69:DO69),0)</f>
        <v>0</v>
      </c>
      <c r="DM69" s="2">
        <f>IF(DoGHmax_min_zero!DM69=1,STDEV(a!DJ69:DP69),0)</f>
        <v>0</v>
      </c>
      <c r="DN69" s="2">
        <f>IF(DoGHmax_min_zero!DN69=1,STDEV(a!DK69:DQ69),0)</f>
        <v>0</v>
      </c>
      <c r="DO69" s="2">
        <f>IF(DoGHmax_min_zero!DO69=1,STDEV(a!DL69:DR69),0)</f>
        <v>0</v>
      </c>
      <c r="DP69" s="2">
        <f>IF(DoGHmax_min_zero!DP69=1,STDEV(a!DM69:DS69),0)</f>
        <v>28.501461950807599</v>
      </c>
      <c r="DQ69" s="2">
        <f>IF(DoGHmax_min_zero!DQ69=1,STDEV(a!DN69:DT69),0)</f>
        <v>67.75410723800475</v>
      </c>
      <c r="DR69" s="2">
        <f>IF(DoGHmax_min_zero!DR69=1,STDEV(a!DO69:DU69),0)</f>
        <v>0</v>
      </c>
      <c r="DS69" s="2">
        <f>IF(DoGHmax_min_zero!DS69=1,STDEV(a!DP69:DV69),0)</f>
        <v>0</v>
      </c>
      <c r="DT69" s="2">
        <f>IF(DoGHmax_min_zero!DT69=1,STDEV(a!DQ69:DW69),0)</f>
        <v>99.430760785966982</v>
      </c>
      <c r="DU69" s="2">
        <f>IF(DoGHmax_min_zero!DU69=1,STDEV(a!DR69:DX69),0)</f>
        <v>0</v>
      </c>
      <c r="DV69" s="2">
        <f>IF(DoGHmax_min_zero!DV69=1,STDEV(a!DS69:DY69),0)</f>
        <v>0</v>
      </c>
      <c r="DW69" s="2">
        <f>IF(DoGHmax_min_zero!DW69=1,STDEV(a!DT69:DZ69),0)</f>
        <v>0</v>
      </c>
      <c r="DX69" s="2">
        <f>IF(DoGHmax_min_zero!DX69=1,STDEV(a!DU69:EA69),0)</f>
        <v>0</v>
      </c>
      <c r="DY69" s="2">
        <f>IF(DoGHmax_min_zero!DY69=1,STDEV(a!DV69:EB69),0)</f>
        <v>6.3882332306770531</v>
      </c>
      <c r="DZ69" s="2">
        <f>IF(DoGHmax_min_zero!DZ69=1,STDEV(a!DW69:EC69),0)</f>
        <v>0</v>
      </c>
      <c r="EA69" s="2">
        <f>IF(DoGHmax_min_zero!EA69=1,STDEV(a!DX69:ED69),0)</f>
        <v>0</v>
      </c>
      <c r="EB69" s="2">
        <f>IF(DoGHmax_min_zero!EB69=1,STDEV(a!DY69:EE69),0)</f>
        <v>0</v>
      </c>
      <c r="EC69" s="2">
        <f>IF(DoGHmax_min_zero!EC69=1,STDEV(a!DZ69:EF69),0)</f>
        <v>0</v>
      </c>
      <c r="ED69" s="2">
        <f>IF(DoGHmax_min_zero!ED69=1,STDEV(a!EA69:EG69),0)</f>
        <v>3.3022358947784594</v>
      </c>
      <c r="EE69" s="2">
        <f>IF(DoGHmax_min_zero!EE69=1,STDEV(a!EB69:EH69),0)</f>
        <v>0</v>
      </c>
      <c r="EF69" s="2">
        <f>IF(DoGHmax_min_zero!EF69=1,STDEV(a!EC69:EI69),0)</f>
        <v>0</v>
      </c>
      <c r="EG69" s="2">
        <f>IF(DoGHmax_min_zero!EG69=1,STDEV(a!ED69:EJ69),0)</f>
        <v>0</v>
      </c>
      <c r="EH69" s="2">
        <f>IF(DoGHmax_min_zero!EH69=1,STDEV(a!EE69:EK69),0)</f>
        <v>0</v>
      </c>
      <c r="EI69" s="2">
        <f>IF(DoGHmax_min_zero!EI69=1,STDEV(a!EF69:EL69),0)</f>
        <v>0</v>
      </c>
      <c r="EJ69" s="2">
        <f>IF(DoGHmax_min_zero!EJ69=1,STDEV(a!EG69:EM69),0)</f>
        <v>0</v>
      </c>
      <c r="EK69" s="2">
        <f>IF(DoGHmax_min_zero!EK69=1,STDEV(a!EH69:EN69),0)</f>
        <v>0</v>
      </c>
      <c r="EL69" s="2">
        <f>IF(DoGHmax_min_zero!EL69=1,STDEV(a!EI69:EO69),0)</f>
        <v>0</v>
      </c>
      <c r="EM69" s="2">
        <f>IF(DoGHmax_min_zero!EM69=1,STDEV(a!EJ69:EP69),0)</f>
        <v>0</v>
      </c>
      <c r="EN69" s="2">
        <f>IF(DoGHmax_min_zero!EN69=1,STDEV(a!EK69:EQ69),0)</f>
        <v>0</v>
      </c>
      <c r="EO69" s="2">
        <f>IF(DoGHmax_min_zero!EO69=1,STDEV(a!EL69:ER69),0)</f>
        <v>0</v>
      </c>
      <c r="EP69" s="2">
        <f>IF(DoGHmax_min_zero!EP69=1,STDEV(a!EM69:ES69),0)</f>
        <v>0</v>
      </c>
      <c r="EQ69" s="2">
        <f>IF(DoGHmax_min_zero!EQ69=1,STDEV(a!EN69:ET69),0)</f>
        <v>0</v>
      </c>
      <c r="ER69" s="2">
        <f>IF(DoGHmax_min_zero!ER69=1,STDEV(a!EO69:EU69),0)</f>
        <v>5.4390562906935731</v>
      </c>
    </row>
    <row r="70" spans="1:148">
      <c r="A70" s="2">
        <v>0</v>
      </c>
      <c r="B70" s="2">
        <v>0</v>
      </c>
      <c r="C70" s="2">
        <v>0</v>
      </c>
      <c r="D70" s="2">
        <f>IF(DoGHmax_min_zero!D70=1,STDEV(a!A70:G70),0)</f>
        <v>0</v>
      </c>
      <c r="E70" s="2">
        <f>IF(DoGHmax_min_zero!E70=1,STDEV(a!B70:H70),0)</f>
        <v>0</v>
      </c>
      <c r="F70" s="2">
        <f>IF(DoGHmax_min_zero!F70=1,STDEV(a!C70:I70),0)</f>
        <v>0</v>
      </c>
      <c r="G70" s="2">
        <f>IF(DoGHmax_min_zero!G70=1,STDEV(a!D70:J70),0)</f>
        <v>0</v>
      </c>
      <c r="H70" s="2">
        <f>IF(DoGHmax_min_zero!H70=1,STDEV(a!E70:K70),0)</f>
        <v>0</v>
      </c>
      <c r="I70" s="2">
        <f>IF(DoGHmax_min_zero!I70=1,STDEV(a!F70:L70),0)</f>
        <v>0</v>
      </c>
      <c r="J70" s="2">
        <f>IF(DoGHmax_min_zero!J70=1,STDEV(a!G70:M70),0)</f>
        <v>0</v>
      </c>
      <c r="K70" s="2">
        <f>IF(DoGHmax_min_zero!K70=1,STDEV(a!H70:N70),0)</f>
        <v>0</v>
      </c>
      <c r="L70" s="2">
        <f>IF(DoGHmax_min_zero!L70=1,STDEV(a!I70:O70),0)</f>
        <v>0</v>
      </c>
      <c r="M70" s="2">
        <f>IF(DoGHmax_min_zero!M70=1,STDEV(a!J70:P70),0)</f>
        <v>0</v>
      </c>
      <c r="N70" s="2">
        <f>IF(DoGHmax_min_zero!N70=1,STDEV(a!K70:Q70),0)</f>
        <v>0</v>
      </c>
      <c r="O70" s="2">
        <f>IF(DoGHmax_min_zero!O70=1,STDEV(a!L70:R70),0)</f>
        <v>0</v>
      </c>
      <c r="P70" s="2">
        <f>IF(DoGHmax_min_zero!P70=1,STDEV(a!M70:S70),0)</f>
        <v>0</v>
      </c>
      <c r="Q70" s="2">
        <f>IF(DoGHmax_min_zero!Q70=1,STDEV(a!N70:T70),0)</f>
        <v>0</v>
      </c>
      <c r="R70" s="2">
        <f>IF(DoGHmax_min_zero!R70=1,STDEV(a!O70:U70),0)</f>
        <v>0</v>
      </c>
      <c r="S70" s="2">
        <f>IF(DoGHmax_min_zero!S70=1,STDEV(a!P70:V70),0)</f>
        <v>0</v>
      </c>
      <c r="T70" s="2">
        <f>IF(DoGHmax_min_zero!T70=1,STDEV(a!Q70:W70),0)</f>
        <v>0</v>
      </c>
      <c r="U70" s="2">
        <f>IF(DoGHmax_min_zero!U70=1,STDEV(a!R70:X70),0)</f>
        <v>0</v>
      </c>
      <c r="V70" s="2">
        <f>IF(DoGHmax_min_zero!V70=1,STDEV(a!S70:Y70),0)</f>
        <v>0</v>
      </c>
      <c r="W70" s="2">
        <f>IF(DoGHmax_min_zero!W70=1,STDEV(a!T70:Z70),0)</f>
        <v>0</v>
      </c>
      <c r="X70" s="2">
        <f>IF(DoGHmax_min_zero!X70=1,STDEV(a!U70:AA70),0)</f>
        <v>0</v>
      </c>
      <c r="Y70" s="2">
        <f>IF(DoGHmax_min_zero!Y70=1,STDEV(a!V70:AB70),0)</f>
        <v>0</v>
      </c>
      <c r="Z70" s="2">
        <f>IF(DoGHmax_min_zero!Z70=1,STDEV(a!W70:AC70),0)</f>
        <v>0</v>
      </c>
      <c r="AA70" s="2">
        <f>IF(DoGHmax_min_zero!AA70=1,STDEV(a!X70:AD70),0)</f>
        <v>0</v>
      </c>
      <c r="AB70" s="2">
        <f>IF(DoGHmax_min_zero!AB70=1,STDEV(a!Y70:AE70),0)</f>
        <v>5.2734735999644231</v>
      </c>
      <c r="AC70" s="2">
        <f>IF(DoGHmax_min_zero!AC70=1,STDEV(a!Z70:AF70),0)</f>
        <v>5.6399932455209321</v>
      </c>
      <c r="AD70" s="2">
        <f>IF(DoGHmax_min_zero!AD70=1,STDEV(a!AA70:AG70),0)</f>
        <v>5.459809869356417</v>
      </c>
      <c r="AE70" s="2">
        <f>IF(DoGHmax_min_zero!AE70=1,STDEV(a!AB70:AH70),0)</f>
        <v>0</v>
      </c>
      <c r="AF70" s="2">
        <f>IF(DoGHmax_min_zero!AF70=1,STDEV(a!AC70:AI70),0)</f>
        <v>5.0237531028203035</v>
      </c>
      <c r="AG70" s="2">
        <f>IF(DoGHmax_min_zero!AG70=1,STDEV(a!AD70:AJ70),0)</f>
        <v>0</v>
      </c>
      <c r="AH70" s="2">
        <f>IF(DoGHmax_min_zero!AH70=1,STDEV(a!AE70:AK70),0)</f>
        <v>0</v>
      </c>
      <c r="AI70" s="2">
        <f>IF(DoGHmax_min_zero!AI70=1,STDEV(a!AF70:AL70),0)</f>
        <v>0</v>
      </c>
      <c r="AJ70" s="2">
        <f>IF(DoGHmax_min_zero!AJ70=1,STDEV(a!AG70:AM70),0)</f>
        <v>0</v>
      </c>
      <c r="AK70" s="2">
        <f>IF(DoGHmax_min_zero!AK70=1,STDEV(a!AH70:AN70),0)</f>
        <v>0</v>
      </c>
      <c r="AL70" s="2">
        <f>IF(DoGHmax_min_zero!AL70=1,STDEV(a!AI70:AO70),0)</f>
        <v>0</v>
      </c>
      <c r="AM70" s="2">
        <f>IF(DoGHmax_min_zero!AM70=1,STDEV(a!AJ70:AP70),0)</f>
        <v>0</v>
      </c>
      <c r="AN70" s="2">
        <f>IF(DoGHmax_min_zero!AN70=1,STDEV(a!AK70:AQ70),0)</f>
        <v>0</v>
      </c>
      <c r="AO70" s="2">
        <f>IF(DoGHmax_min_zero!AO70=1,STDEV(a!AL70:AR70),0)</f>
        <v>0</v>
      </c>
      <c r="AP70" s="2">
        <f>IF(DoGHmax_min_zero!AP70=1,STDEV(a!AM70:AS70),0)</f>
        <v>0</v>
      </c>
      <c r="AQ70" s="2">
        <f>IF(DoGHmax_min_zero!AQ70=1,STDEV(a!AN70:AT70),0)</f>
        <v>0</v>
      </c>
      <c r="AR70" s="2">
        <f>IF(DoGHmax_min_zero!AR70=1,STDEV(a!AO70:AU70),0)</f>
        <v>0</v>
      </c>
      <c r="AS70" s="2">
        <f>IF(DoGHmax_min_zero!AS70=1,STDEV(a!AP70:AV70),0)</f>
        <v>0</v>
      </c>
      <c r="AT70" s="2">
        <f>IF(DoGHmax_min_zero!AT70=1,STDEV(a!AQ70:AW70),0)</f>
        <v>0</v>
      </c>
      <c r="AU70" s="2">
        <f>IF(DoGHmax_min_zero!AU70=1,STDEV(a!AR70:AX70),0)</f>
        <v>0</v>
      </c>
      <c r="AV70" s="2">
        <f>IF(DoGHmax_min_zero!AV70=1,STDEV(a!AS70:AY70),0)</f>
        <v>0</v>
      </c>
      <c r="AW70" s="2">
        <f>IF(DoGHmax_min_zero!AW70=1,STDEV(a!AT70:AZ70),0)</f>
        <v>0</v>
      </c>
      <c r="AX70" s="2">
        <f>IF(DoGHmax_min_zero!AX70=1,STDEV(a!AU70:BA70),0)</f>
        <v>0</v>
      </c>
      <c r="AY70" s="2">
        <f>IF(DoGHmax_min_zero!AY70=1,STDEV(a!AV70:BB70),0)</f>
        <v>0</v>
      </c>
      <c r="AZ70" s="2">
        <f>IF(DoGHmax_min_zero!AZ70=1,STDEV(a!AW70:BC70),0)</f>
        <v>0</v>
      </c>
      <c r="BA70" s="2">
        <f>IF(DoGHmax_min_zero!BA70=1,STDEV(a!AX70:BD70),0)</f>
        <v>0</v>
      </c>
      <c r="BB70" s="2">
        <f>IF(DoGHmax_min_zero!BB70=1,STDEV(a!AY70:BE70),0)</f>
        <v>0</v>
      </c>
      <c r="BC70" s="2">
        <f>IF(DoGHmax_min_zero!BC70=1,STDEV(a!AZ70:BF70),0)</f>
        <v>0</v>
      </c>
      <c r="BD70" s="2">
        <f>IF(DoGHmax_min_zero!BD70=1,STDEV(a!BA70:BG70),0)</f>
        <v>0</v>
      </c>
      <c r="BE70" s="2">
        <f>IF(DoGHmax_min_zero!BE70=1,STDEV(a!BB70:BH70),0)</f>
        <v>0</v>
      </c>
      <c r="BF70" s="2">
        <f>IF(DoGHmax_min_zero!BF70=1,STDEV(a!BC70:BI70),0)</f>
        <v>0</v>
      </c>
      <c r="BG70" s="2">
        <f>IF(DoGHmax_min_zero!BG70=1,STDEV(a!BD70:BJ70),0)</f>
        <v>2.5166114784235831</v>
      </c>
      <c r="BH70" s="2">
        <f>IF(DoGHmax_min_zero!BH70=1,STDEV(a!BE70:BK70),0)</f>
        <v>0</v>
      </c>
      <c r="BI70" s="2">
        <f>IF(DoGHmax_min_zero!BI70=1,STDEV(a!BF70:BL70),0)</f>
        <v>0</v>
      </c>
      <c r="BJ70" s="2">
        <f>IF(DoGHmax_min_zero!BJ70=1,STDEV(a!BG70:BM70),0)</f>
        <v>0</v>
      </c>
      <c r="BK70" s="2">
        <f>IF(DoGHmax_min_zero!BK70=1,STDEV(a!BH70:BN70),0)</f>
        <v>0</v>
      </c>
      <c r="BL70" s="2">
        <f>IF(DoGHmax_min_zero!BL70=1,STDEV(a!BI70:BO70),0)</f>
        <v>0</v>
      </c>
      <c r="BM70" s="2">
        <f>IF(DoGHmax_min_zero!BM70=1,STDEV(a!BJ70:BP70),0)</f>
        <v>0</v>
      </c>
      <c r="BN70" s="2">
        <f>IF(DoGHmax_min_zero!BN70=1,STDEV(a!BK70:BQ70),0)</f>
        <v>0</v>
      </c>
      <c r="BO70" s="2">
        <f>IF(DoGHmax_min_zero!BO70=1,STDEV(a!BL70:BR70),0)</f>
        <v>0</v>
      </c>
      <c r="BP70" s="2">
        <f>IF(DoGHmax_min_zero!BP70=1,STDEV(a!BM70:BS70),0)</f>
        <v>0</v>
      </c>
      <c r="BQ70" s="2">
        <f>IF(DoGHmax_min_zero!BQ70=1,STDEV(a!BN70:BT70),0)</f>
        <v>8.2027869828318085</v>
      </c>
      <c r="BR70" s="2">
        <f>IF(DoGHmax_min_zero!BR70=1,STDEV(a!BO70:BU70),0)</f>
        <v>0</v>
      </c>
      <c r="BS70" s="2">
        <f>IF(DoGHmax_min_zero!BS70=1,STDEV(a!BP70:BV70),0)</f>
        <v>11.349428347257042</v>
      </c>
      <c r="BT70" s="2">
        <f>IF(DoGHmax_min_zero!BT70=1,STDEV(a!BQ70:BW70),0)</f>
        <v>0</v>
      </c>
      <c r="BU70" s="2">
        <f>IF(DoGHmax_min_zero!BU70=1,STDEV(a!BR70:BX70),0)</f>
        <v>0</v>
      </c>
      <c r="BV70" s="2">
        <f>IF(DoGHmax_min_zero!BV70=1,STDEV(a!BS70:BY70),0)</f>
        <v>0</v>
      </c>
      <c r="BW70" s="2">
        <f>IF(DoGHmax_min_zero!BW70=1,STDEV(a!BT70:BZ70),0)</f>
        <v>0</v>
      </c>
      <c r="BX70" s="2">
        <f>IF(DoGHmax_min_zero!BX70=1,STDEV(a!BU70:CA70),0)</f>
        <v>37.075855318779205</v>
      </c>
      <c r="BY70" s="2">
        <f>IF(DoGHmax_min_zero!BY70=1,STDEV(a!BV70:CB70),0)</f>
        <v>0</v>
      </c>
      <c r="BZ70" s="2">
        <f>IF(DoGHmax_min_zero!BZ70=1,STDEV(a!BW70:CC70),0)</f>
        <v>44.611017217082797</v>
      </c>
      <c r="CA70" s="2">
        <f>IF(DoGHmax_min_zero!CA70=1,STDEV(a!BX70:CD70),0)</f>
        <v>0</v>
      </c>
      <c r="CB70" s="2">
        <f>IF(DoGHmax_min_zero!CB70=1,STDEV(a!BY70:CE70),0)</f>
        <v>43.653396747779531</v>
      </c>
      <c r="CC70" s="2">
        <f>IF(DoGHmax_min_zero!CC70=1,STDEV(a!BZ70:CF70),0)</f>
        <v>0</v>
      </c>
      <c r="CD70" s="2">
        <f>IF(DoGHmax_min_zero!CD70=1,STDEV(a!CA70:CG70),0)</f>
        <v>0</v>
      </c>
      <c r="CE70" s="2">
        <f>IF(DoGHmax_min_zero!CE70=1,STDEV(a!CB70:CH70),0)</f>
        <v>15.657038581508798</v>
      </c>
      <c r="CF70" s="2">
        <f>IF(DoGHmax_min_zero!CF70=1,STDEV(a!CC70:CI70),0)</f>
        <v>23.772733480667618</v>
      </c>
      <c r="CG70" s="2">
        <f>IF(DoGHmax_min_zero!CG70=1,STDEV(a!CD70:CJ70),0)</f>
        <v>29.866369046136157</v>
      </c>
      <c r="CH70" s="2">
        <f>IF(DoGHmax_min_zero!CH70=1,STDEV(a!CE70:CK70),0)</f>
        <v>0</v>
      </c>
      <c r="CI70" s="2">
        <f>IF(DoGHmax_min_zero!CI70=1,STDEV(a!CF70:CL70),0)</f>
        <v>25.487625382115208</v>
      </c>
      <c r="CJ70" s="2">
        <f>IF(DoGHmax_min_zero!CJ70=1,STDEV(a!CG70:CM70),0)</f>
        <v>0</v>
      </c>
      <c r="CK70" s="2">
        <f>IF(DoGHmax_min_zero!CK70=1,STDEV(a!CH70:CN70),0)</f>
        <v>0</v>
      </c>
      <c r="CL70" s="2">
        <f>IF(DoGHmax_min_zero!CL70=1,STDEV(a!CI70:CO70),0)</f>
        <v>0</v>
      </c>
      <c r="CM70" s="2">
        <f>IF(DoGHmax_min_zero!CM70=1,STDEV(a!CJ70:CP70),0)</f>
        <v>15.34833634539685</v>
      </c>
      <c r="CN70" s="2">
        <f>IF(DoGHmax_min_zero!CN70=1,STDEV(a!CK70:CQ70),0)</f>
        <v>0</v>
      </c>
      <c r="CO70" s="2">
        <f>IF(DoGHmax_min_zero!CO70=1,STDEV(a!CL70:CR70),0)</f>
        <v>0</v>
      </c>
      <c r="CP70" s="2">
        <f>IF(DoGHmax_min_zero!CP70=1,STDEV(a!CM70:CS70),0)</f>
        <v>0</v>
      </c>
      <c r="CQ70" s="2">
        <f>IF(DoGHmax_min_zero!CQ70=1,STDEV(a!CN70:CT70),0)</f>
        <v>0</v>
      </c>
      <c r="CR70" s="2">
        <f>IF(DoGHmax_min_zero!CR70=1,STDEV(a!CO70:CU70),0)</f>
        <v>0</v>
      </c>
      <c r="CS70" s="2">
        <f>IF(DoGHmax_min_zero!CS70=1,STDEV(a!CP70:CV70),0)</f>
        <v>0</v>
      </c>
      <c r="CT70" s="2">
        <f>IF(DoGHmax_min_zero!CT70=1,STDEV(a!CQ70:CW70),0)</f>
        <v>5.8431889532052548</v>
      </c>
      <c r="CU70" s="2">
        <f>IF(DoGHmax_min_zero!CU70=1,STDEV(a!CR70:CX70),0)</f>
        <v>0</v>
      </c>
      <c r="CV70" s="2">
        <f>IF(DoGHmax_min_zero!CV70=1,STDEV(a!CS70:CY70),0)</f>
        <v>0</v>
      </c>
      <c r="CW70" s="2">
        <f>IF(DoGHmax_min_zero!CW70=1,STDEV(a!CT70:CZ70),0)</f>
        <v>0</v>
      </c>
      <c r="CX70" s="2">
        <f>IF(DoGHmax_min_zero!CX70=1,STDEV(a!CU70:DA70),0)</f>
        <v>0</v>
      </c>
      <c r="CY70" s="2">
        <f>IF(DoGHmax_min_zero!CY70=1,STDEV(a!CV70:DB70),0)</f>
        <v>0</v>
      </c>
      <c r="CZ70" s="2">
        <f>IF(DoGHmax_min_zero!CZ70=1,STDEV(a!CW70:DC70),0)</f>
        <v>0</v>
      </c>
      <c r="DA70" s="2">
        <f>IF(DoGHmax_min_zero!DA70=1,STDEV(a!CX70:DD70),0)</f>
        <v>25.893554998806039</v>
      </c>
      <c r="DB70" s="2">
        <f>IF(DoGHmax_min_zero!DB70=1,STDEV(a!CY70:DE70),0)</f>
        <v>35.797712084380386</v>
      </c>
      <c r="DC70" s="2">
        <f>IF(DoGHmax_min_zero!DC70=1,STDEV(a!CZ70:DF70),0)</f>
        <v>0</v>
      </c>
      <c r="DD70" s="2">
        <f>IF(DoGHmax_min_zero!DD70=1,STDEV(a!DA70:DG70),0)</f>
        <v>0</v>
      </c>
      <c r="DE70" s="2">
        <f>IF(DoGHmax_min_zero!DE70=1,STDEV(a!DB70:DH70),0)</f>
        <v>0</v>
      </c>
      <c r="DF70" s="2">
        <f>IF(DoGHmax_min_zero!DF70=1,STDEV(a!DC70:DI70),0)</f>
        <v>22.146697055682782</v>
      </c>
      <c r="DG70" s="2">
        <f>IF(DoGHmax_min_zero!DG70=1,STDEV(a!DD70:DJ70),0)</f>
        <v>26.138823524368817</v>
      </c>
      <c r="DH70" s="2">
        <f>IF(DoGHmax_min_zero!DH70=1,STDEV(a!DE70:DK70),0)</f>
        <v>47.019246312648626</v>
      </c>
      <c r="DI70" s="2">
        <f>IF(DoGHmax_min_zero!DI70=1,STDEV(a!DF70:DL70),0)</f>
        <v>0</v>
      </c>
      <c r="DJ70" s="2">
        <f>IF(DoGHmax_min_zero!DJ70=1,STDEV(a!DG70:DM70),0)</f>
        <v>0</v>
      </c>
      <c r="DK70" s="2">
        <f>IF(DoGHmax_min_zero!DK70=1,STDEV(a!DH70:DN70),0)</f>
        <v>0</v>
      </c>
      <c r="DL70" s="2">
        <f>IF(DoGHmax_min_zero!DL70=1,STDEV(a!DI70:DO70),0)</f>
        <v>0</v>
      </c>
      <c r="DM70" s="2">
        <f>IF(DoGHmax_min_zero!DM70=1,STDEV(a!DJ70:DP70),0)</f>
        <v>0</v>
      </c>
      <c r="DN70" s="2">
        <f>IF(DoGHmax_min_zero!DN70=1,STDEV(a!DK70:DQ70),0)</f>
        <v>0</v>
      </c>
      <c r="DO70" s="2">
        <f>IF(DoGHmax_min_zero!DO70=1,STDEV(a!DL70:DR70),0)</f>
        <v>0</v>
      </c>
      <c r="DP70" s="2">
        <f>IF(DoGHmax_min_zero!DP70=1,STDEV(a!DM70:DS70),0)</f>
        <v>0</v>
      </c>
      <c r="DQ70" s="2">
        <f>IF(DoGHmax_min_zero!DQ70=1,STDEV(a!DN70:DT70),0)</f>
        <v>70.535705244122383</v>
      </c>
      <c r="DR70" s="2">
        <f>IF(DoGHmax_min_zero!DR70=1,STDEV(a!DO70:DU70),0)</f>
        <v>0</v>
      </c>
      <c r="DS70" s="2">
        <f>IF(DoGHmax_min_zero!DS70=1,STDEV(a!DP70:DV70),0)</f>
        <v>0</v>
      </c>
      <c r="DT70" s="2">
        <f>IF(DoGHmax_min_zero!DT70=1,STDEV(a!DQ70:DW70),0)</f>
        <v>97.303159054086024</v>
      </c>
      <c r="DU70" s="2">
        <f>IF(DoGHmax_min_zero!DU70=1,STDEV(a!DR70:DX70),0)</f>
        <v>0</v>
      </c>
      <c r="DV70" s="2">
        <f>IF(DoGHmax_min_zero!DV70=1,STDEV(a!DS70:DY70),0)</f>
        <v>0</v>
      </c>
      <c r="DW70" s="2">
        <f>IF(DoGHmax_min_zero!DW70=1,STDEV(a!DT70:DZ70),0)</f>
        <v>0</v>
      </c>
      <c r="DX70" s="2">
        <f>IF(DoGHmax_min_zero!DX70=1,STDEV(a!DU70:EA70),0)</f>
        <v>0</v>
      </c>
      <c r="DY70" s="2">
        <f>IF(DoGHmax_min_zero!DY70=1,STDEV(a!DV70:EB70),0)</f>
        <v>0</v>
      </c>
      <c r="DZ70" s="2">
        <f>IF(DoGHmax_min_zero!DZ70=1,STDEV(a!DW70:EC70),0)</f>
        <v>0</v>
      </c>
      <c r="EA70" s="2">
        <f>IF(DoGHmax_min_zero!EA70=1,STDEV(a!DX70:ED70),0)</f>
        <v>0</v>
      </c>
      <c r="EB70" s="2">
        <f>IF(DoGHmax_min_zero!EB70=1,STDEV(a!DY70:EE70),0)</f>
        <v>0</v>
      </c>
      <c r="EC70" s="2">
        <f>IF(DoGHmax_min_zero!EC70=1,STDEV(a!DZ70:EF70),0)</f>
        <v>0</v>
      </c>
      <c r="ED70" s="2">
        <f>IF(DoGHmax_min_zero!ED70=1,STDEV(a!EA70:EG70),0)</f>
        <v>0</v>
      </c>
      <c r="EE70" s="2">
        <f>IF(DoGHmax_min_zero!EE70=1,STDEV(a!EB70:EH70),0)</f>
        <v>0</v>
      </c>
      <c r="EF70" s="2">
        <f>IF(DoGHmax_min_zero!EF70=1,STDEV(a!EC70:EI70),0)</f>
        <v>0</v>
      </c>
      <c r="EG70" s="2">
        <f>IF(DoGHmax_min_zero!EG70=1,STDEV(a!ED70:EJ70),0)</f>
        <v>0</v>
      </c>
      <c r="EH70" s="2">
        <f>IF(DoGHmax_min_zero!EH70=1,STDEV(a!EE70:EK70),0)</f>
        <v>0</v>
      </c>
      <c r="EI70" s="2">
        <f>IF(DoGHmax_min_zero!EI70=1,STDEV(a!EF70:EL70),0)</f>
        <v>0</v>
      </c>
      <c r="EJ70" s="2">
        <f>IF(DoGHmax_min_zero!EJ70=1,STDEV(a!EG70:EM70),0)</f>
        <v>0</v>
      </c>
      <c r="EK70" s="2">
        <f>IF(DoGHmax_min_zero!EK70=1,STDEV(a!EH70:EN70),0)</f>
        <v>0</v>
      </c>
      <c r="EL70" s="2">
        <f>IF(DoGHmax_min_zero!EL70=1,STDEV(a!EI70:EO70),0)</f>
        <v>0</v>
      </c>
      <c r="EM70" s="2">
        <f>IF(DoGHmax_min_zero!EM70=1,STDEV(a!EJ70:EP70),0)</f>
        <v>0</v>
      </c>
      <c r="EN70" s="2">
        <f>IF(DoGHmax_min_zero!EN70=1,STDEV(a!EK70:EQ70),0)</f>
        <v>0</v>
      </c>
      <c r="EO70" s="2">
        <f>IF(DoGHmax_min_zero!EO70=1,STDEV(a!EL70:ER70),0)</f>
        <v>0</v>
      </c>
      <c r="EP70" s="2">
        <f>IF(DoGHmax_min_zero!EP70=1,STDEV(a!EM70:ES70),0)</f>
        <v>0</v>
      </c>
      <c r="EQ70" s="2">
        <f>IF(DoGHmax_min_zero!EQ70=1,STDEV(a!EN70:ET70),0)</f>
        <v>0</v>
      </c>
      <c r="ER70" s="2">
        <f>IF(DoGHmax_min_zero!ER70=1,STDEV(a!EO70:EU70),0)</f>
        <v>5.4772255750516612</v>
      </c>
    </row>
    <row r="71" spans="1:148">
      <c r="A71" s="2">
        <v>0</v>
      </c>
      <c r="B71" s="2">
        <v>0</v>
      </c>
      <c r="C71" s="2">
        <v>0</v>
      </c>
      <c r="D71" s="2">
        <f>IF(DoGHmax_min_zero!D71=1,STDEV(a!A71:G71),0)</f>
        <v>0</v>
      </c>
      <c r="E71" s="2">
        <f>IF(DoGHmax_min_zero!E71=1,STDEV(a!B71:H71),0)</f>
        <v>0</v>
      </c>
      <c r="F71" s="2">
        <f>IF(DoGHmax_min_zero!F71=1,STDEV(a!C71:I71),0)</f>
        <v>0</v>
      </c>
      <c r="G71" s="2">
        <f>IF(DoGHmax_min_zero!G71=1,STDEV(a!D71:J71),0)</f>
        <v>0</v>
      </c>
      <c r="H71" s="2">
        <f>IF(DoGHmax_min_zero!H71=1,STDEV(a!E71:K71),0)</f>
        <v>0</v>
      </c>
      <c r="I71" s="2">
        <f>IF(DoGHmax_min_zero!I71=1,STDEV(a!F71:L71),0)</f>
        <v>0</v>
      </c>
      <c r="J71" s="2">
        <f>IF(DoGHmax_min_zero!J71=1,STDEV(a!G71:M71),0)</f>
        <v>0</v>
      </c>
      <c r="K71" s="2">
        <f>IF(DoGHmax_min_zero!K71=1,STDEV(a!H71:N71),0)</f>
        <v>0</v>
      </c>
      <c r="L71" s="2">
        <f>IF(DoGHmax_min_zero!L71=1,STDEV(a!I71:O71),0)</f>
        <v>0</v>
      </c>
      <c r="M71" s="2">
        <f>IF(DoGHmax_min_zero!M71=1,STDEV(a!J71:P71),0)</f>
        <v>0</v>
      </c>
      <c r="N71" s="2">
        <f>IF(DoGHmax_min_zero!N71=1,STDEV(a!K71:Q71),0)</f>
        <v>0</v>
      </c>
      <c r="O71" s="2">
        <f>IF(DoGHmax_min_zero!O71=1,STDEV(a!L71:R71),0)</f>
        <v>0</v>
      </c>
      <c r="P71" s="2">
        <f>IF(DoGHmax_min_zero!P71=1,STDEV(a!M71:S71),0)</f>
        <v>0</v>
      </c>
      <c r="Q71" s="2">
        <f>IF(DoGHmax_min_zero!Q71=1,STDEV(a!N71:T71),0)</f>
        <v>0</v>
      </c>
      <c r="R71" s="2">
        <f>IF(DoGHmax_min_zero!R71=1,STDEV(a!O71:U71),0)</f>
        <v>0</v>
      </c>
      <c r="S71" s="2">
        <f>IF(DoGHmax_min_zero!S71=1,STDEV(a!P71:V71),0)</f>
        <v>0</v>
      </c>
      <c r="T71" s="2">
        <f>IF(DoGHmax_min_zero!T71=1,STDEV(a!Q71:W71),0)</f>
        <v>0</v>
      </c>
      <c r="U71" s="2">
        <f>IF(DoGHmax_min_zero!U71=1,STDEV(a!R71:X71),0)</f>
        <v>0</v>
      </c>
      <c r="V71" s="2">
        <f>IF(DoGHmax_min_zero!V71=1,STDEV(a!S71:Y71),0)</f>
        <v>0</v>
      </c>
      <c r="W71" s="2">
        <f>IF(DoGHmax_min_zero!W71=1,STDEV(a!T71:Z71),0)</f>
        <v>0</v>
      </c>
      <c r="X71" s="2">
        <f>IF(DoGHmax_min_zero!X71=1,STDEV(a!U71:AA71),0)</f>
        <v>0</v>
      </c>
      <c r="Y71" s="2">
        <f>IF(DoGHmax_min_zero!Y71=1,STDEV(a!V71:AB71),0)</f>
        <v>0</v>
      </c>
      <c r="Z71" s="2">
        <f>IF(DoGHmax_min_zero!Z71=1,STDEV(a!W71:AC71),0)</f>
        <v>0</v>
      </c>
      <c r="AA71" s="2">
        <f>IF(DoGHmax_min_zero!AA71=1,STDEV(a!X71:AD71),0)</f>
        <v>0</v>
      </c>
      <c r="AB71" s="2">
        <f>IF(DoGHmax_min_zero!AB71=1,STDEV(a!Y71:AE71),0)</f>
        <v>0</v>
      </c>
      <c r="AC71" s="2">
        <f>IF(DoGHmax_min_zero!AC71=1,STDEV(a!Z71:AF71),0)</f>
        <v>0</v>
      </c>
      <c r="AD71" s="2">
        <f>IF(DoGHmax_min_zero!AD71=1,STDEV(a!AA71:AG71),0)</f>
        <v>0</v>
      </c>
      <c r="AE71" s="2">
        <f>IF(DoGHmax_min_zero!AE71=1,STDEV(a!AB71:AH71),0)</f>
        <v>0</v>
      </c>
      <c r="AF71" s="2">
        <f>IF(DoGHmax_min_zero!AF71=1,STDEV(a!AC71:AI71),0)</f>
        <v>0</v>
      </c>
      <c r="AG71" s="2">
        <f>IF(DoGHmax_min_zero!AG71=1,STDEV(a!AD71:AJ71),0)</f>
        <v>0</v>
      </c>
      <c r="AH71" s="2">
        <f>IF(DoGHmax_min_zero!AH71=1,STDEV(a!AE71:AK71),0)</f>
        <v>0</v>
      </c>
      <c r="AI71" s="2">
        <f>IF(DoGHmax_min_zero!AI71=1,STDEV(a!AF71:AL71),0)</f>
        <v>0</v>
      </c>
      <c r="AJ71" s="2">
        <f>IF(DoGHmax_min_zero!AJ71=1,STDEV(a!AG71:AM71),0)</f>
        <v>0</v>
      </c>
      <c r="AK71" s="2">
        <f>IF(DoGHmax_min_zero!AK71=1,STDEV(a!AH71:AN71),0)</f>
        <v>0</v>
      </c>
      <c r="AL71" s="2">
        <f>IF(DoGHmax_min_zero!AL71=1,STDEV(a!AI71:AO71),0)</f>
        <v>0</v>
      </c>
      <c r="AM71" s="2">
        <f>IF(DoGHmax_min_zero!AM71=1,STDEV(a!AJ71:AP71),0)</f>
        <v>0</v>
      </c>
      <c r="AN71" s="2">
        <f>IF(DoGHmax_min_zero!AN71=1,STDEV(a!AK71:AQ71),0)</f>
        <v>0</v>
      </c>
      <c r="AO71" s="2">
        <f>IF(DoGHmax_min_zero!AO71=1,STDEV(a!AL71:AR71),0)</f>
        <v>0</v>
      </c>
      <c r="AP71" s="2">
        <f>IF(DoGHmax_min_zero!AP71=1,STDEV(a!AM71:AS71),0)</f>
        <v>0</v>
      </c>
      <c r="AQ71" s="2">
        <f>IF(DoGHmax_min_zero!AQ71=1,STDEV(a!AN71:AT71),0)</f>
        <v>0</v>
      </c>
      <c r="AR71" s="2">
        <f>IF(DoGHmax_min_zero!AR71=1,STDEV(a!AO71:AU71),0)</f>
        <v>0</v>
      </c>
      <c r="AS71" s="2">
        <f>IF(DoGHmax_min_zero!AS71=1,STDEV(a!AP71:AV71),0)</f>
        <v>0</v>
      </c>
      <c r="AT71" s="2">
        <f>IF(DoGHmax_min_zero!AT71=1,STDEV(a!AQ71:AW71),0)</f>
        <v>0</v>
      </c>
      <c r="AU71" s="2">
        <f>IF(DoGHmax_min_zero!AU71=1,STDEV(a!AR71:AX71),0)</f>
        <v>0</v>
      </c>
      <c r="AV71" s="2">
        <f>IF(DoGHmax_min_zero!AV71=1,STDEV(a!AS71:AY71),0)</f>
        <v>0</v>
      </c>
      <c r="AW71" s="2">
        <f>IF(DoGHmax_min_zero!AW71=1,STDEV(a!AT71:AZ71),0)</f>
        <v>0</v>
      </c>
      <c r="AX71" s="2">
        <f>IF(DoGHmax_min_zero!AX71=1,STDEV(a!AU71:BA71),0)</f>
        <v>0</v>
      </c>
      <c r="AY71" s="2">
        <f>IF(DoGHmax_min_zero!AY71=1,STDEV(a!AV71:BB71),0)</f>
        <v>0</v>
      </c>
      <c r="AZ71" s="2">
        <f>IF(DoGHmax_min_zero!AZ71=1,STDEV(a!AW71:BC71),0)</f>
        <v>0</v>
      </c>
      <c r="BA71" s="2">
        <f>IF(DoGHmax_min_zero!BA71=1,STDEV(a!AX71:BD71),0)</f>
        <v>0</v>
      </c>
      <c r="BB71" s="2">
        <f>IF(DoGHmax_min_zero!BB71=1,STDEV(a!AY71:BE71),0)</f>
        <v>0</v>
      </c>
      <c r="BC71" s="2">
        <f>IF(DoGHmax_min_zero!BC71=1,STDEV(a!AZ71:BF71),0)</f>
        <v>0</v>
      </c>
      <c r="BD71" s="2">
        <f>IF(DoGHmax_min_zero!BD71=1,STDEV(a!BA71:BG71),0)</f>
        <v>0</v>
      </c>
      <c r="BE71" s="2">
        <f>IF(DoGHmax_min_zero!BE71=1,STDEV(a!BB71:BH71),0)</f>
        <v>0</v>
      </c>
      <c r="BF71" s="2">
        <f>IF(DoGHmax_min_zero!BF71=1,STDEV(a!BC71:BI71),0)</f>
        <v>0</v>
      </c>
      <c r="BG71" s="2">
        <f>IF(DoGHmax_min_zero!BG71=1,STDEV(a!BD71:BJ71),0)</f>
        <v>0</v>
      </c>
      <c r="BH71" s="2">
        <f>IF(DoGHmax_min_zero!BH71=1,STDEV(a!BE71:BK71),0)</f>
        <v>0</v>
      </c>
      <c r="BI71" s="2">
        <f>IF(DoGHmax_min_zero!BI71=1,STDEV(a!BF71:BL71),0)</f>
        <v>0</v>
      </c>
      <c r="BJ71" s="2">
        <f>IF(DoGHmax_min_zero!BJ71=1,STDEV(a!BG71:BM71),0)</f>
        <v>8.8263674240744869</v>
      </c>
      <c r="BK71" s="2">
        <f>IF(DoGHmax_min_zero!BK71=1,STDEV(a!BH71:BN71),0)</f>
        <v>9.0921211313239034</v>
      </c>
      <c r="BL71" s="2">
        <f>IF(DoGHmax_min_zero!BL71=1,STDEV(a!BI71:BO71),0)</f>
        <v>9.1729415752448276</v>
      </c>
      <c r="BM71" s="2">
        <f>IF(DoGHmax_min_zero!BM71=1,STDEV(a!BJ71:BP71),0)</f>
        <v>0</v>
      </c>
      <c r="BN71" s="2">
        <f>IF(DoGHmax_min_zero!BN71=1,STDEV(a!BK71:BQ71),0)</f>
        <v>0</v>
      </c>
      <c r="BO71" s="2">
        <f>IF(DoGHmax_min_zero!BO71=1,STDEV(a!BL71:BR71),0)</f>
        <v>0</v>
      </c>
      <c r="BP71" s="2">
        <f>IF(DoGHmax_min_zero!BP71=1,STDEV(a!BM71:BS71),0)</f>
        <v>0</v>
      </c>
      <c r="BQ71" s="2">
        <f>IF(DoGHmax_min_zero!BQ71=1,STDEV(a!BN71:BT71),0)</f>
        <v>18.470052981593071</v>
      </c>
      <c r="BR71" s="2">
        <f>IF(DoGHmax_min_zero!BR71=1,STDEV(a!BO71:BU71),0)</f>
        <v>25.13771592457762</v>
      </c>
      <c r="BS71" s="2">
        <f>IF(DoGHmax_min_zero!BS71=1,STDEV(a!BP71:BV71),0)</f>
        <v>37.461090925563461</v>
      </c>
      <c r="BT71" s="2">
        <f>IF(DoGHmax_min_zero!BT71=1,STDEV(a!BQ71:BW71),0)</f>
        <v>0</v>
      </c>
      <c r="BU71" s="2">
        <f>IF(DoGHmax_min_zero!BU71=1,STDEV(a!BR71:BX71),0)</f>
        <v>0</v>
      </c>
      <c r="BV71" s="2">
        <f>IF(DoGHmax_min_zero!BV71=1,STDEV(a!BS71:BY71),0)</f>
        <v>52.262159669624573</v>
      </c>
      <c r="BW71" s="2">
        <f>IF(DoGHmax_min_zero!BW71=1,STDEV(a!BT71:BZ71),0)</f>
        <v>0</v>
      </c>
      <c r="BX71" s="2">
        <f>IF(DoGHmax_min_zero!BX71=1,STDEV(a!BU71:CA71),0)</f>
        <v>40.840572730464757</v>
      </c>
      <c r="BY71" s="2">
        <f>IF(DoGHmax_min_zero!BY71=1,STDEV(a!BV71:CB71),0)</f>
        <v>46.086357861653397</v>
      </c>
      <c r="BZ71" s="2">
        <f>IF(DoGHmax_min_zero!BZ71=1,STDEV(a!BW71:CC71),0)</f>
        <v>48.306067843245025</v>
      </c>
      <c r="CA71" s="2">
        <f>IF(DoGHmax_min_zero!CA71=1,STDEV(a!BX71:CD71),0)</f>
        <v>0</v>
      </c>
      <c r="CB71" s="2">
        <f>IF(DoGHmax_min_zero!CB71=1,STDEV(a!BY71:CE71),0)</f>
        <v>0</v>
      </c>
      <c r="CC71" s="2">
        <f>IF(DoGHmax_min_zero!CC71=1,STDEV(a!BZ71:CF71),0)</f>
        <v>0</v>
      </c>
      <c r="CD71" s="2">
        <f>IF(DoGHmax_min_zero!CD71=1,STDEV(a!CA71:CG71),0)</f>
        <v>0</v>
      </c>
      <c r="CE71" s="2">
        <f>IF(DoGHmax_min_zero!CE71=1,STDEV(a!CB71:CH71),0)</f>
        <v>17.578395831246947</v>
      </c>
      <c r="CF71" s="2">
        <f>IF(DoGHmax_min_zero!CF71=1,STDEV(a!CC71:CI71),0)</f>
        <v>19.906926289252063</v>
      </c>
      <c r="CG71" s="2">
        <f>IF(DoGHmax_min_zero!CG71=1,STDEV(a!CD71:CJ71),0)</f>
        <v>0</v>
      </c>
      <c r="CH71" s="2">
        <f>IF(DoGHmax_min_zero!CH71=1,STDEV(a!CE71:CK71),0)</f>
        <v>19.945162917597884</v>
      </c>
      <c r="CI71" s="2">
        <f>IF(DoGHmax_min_zero!CI71=1,STDEV(a!CF71:CL71),0)</f>
        <v>0</v>
      </c>
      <c r="CJ71" s="2">
        <f>IF(DoGHmax_min_zero!CJ71=1,STDEV(a!CG71:CM71),0)</f>
        <v>0</v>
      </c>
      <c r="CK71" s="2">
        <f>IF(DoGHmax_min_zero!CK71=1,STDEV(a!CH71:CN71),0)</f>
        <v>0</v>
      </c>
      <c r="CL71" s="2">
        <f>IF(DoGHmax_min_zero!CL71=1,STDEV(a!CI71:CO71),0)</f>
        <v>0</v>
      </c>
      <c r="CM71" s="2">
        <f>IF(DoGHmax_min_zero!CM71=1,STDEV(a!CJ71:CP71),0)</f>
        <v>0</v>
      </c>
      <c r="CN71" s="2">
        <f>IF(DoGHmax_min_zero!CN71=1,STDEV(a!CK71:CQ71),0)</f>
        <v>0</v>
      </c>
      <c r="CO71" s="2">
        <f>IF(DoGHmax_min_zero!CO71=1,STDEV(a!CL71:CR71),0)</f>
        <v>0</v>
      </c>
      <c r="CP71" s="2">
        <f>IF(DoGHmax_min_zero!CP71=1,STDEV(a!CM71:CS71),0)</f>
        <v>0</v>
      </c>
      <c r="CQ71" s="2">
        <f>IF(DoGHmax_min_zero!CQ71=1,STDEV(a!CN71:CT71),0)</f>
        <v>0</v>
      </c>
      <c r="CR71" s="2">
        <f>IF(DoGHmax_min_zero!CR71=1,STDEV(a!CO71:CU71),0)</f>
        <v>0</v>
      </c>
      <c r="CS71" s="2">
        <f>IF(DoGHmax_min_zero!CS71=1,STDEV(a!CP71:CV71),0)</f>
        <v>0</v>
      </c>
      <c r="CT71" s="2">
        <f>IF(DoGHmax_min_zero!CT71=1,STDEV(a!CQ71:CW71),0)</f>
        <v>0</v>
      </c>
      <c r="CU71" s="2">
        <f>IF(DoGHmax_min_zero!CU71=1,STDEV(a!CR71:CX71),0)</f>
        <v>0</v>
      </c>
      <c r="CV71" s="2">
        <f>IF(DoGHmax_min_zero!CV71=1,STDEV(a!CS71:CY71),0)</f>
        <v>0</v>
      </c>
      <c r="CW71" s="2">
        <f>IF(DoGHmax_min_zero!CW71=1,STDEV(a!CT71:CZ71),0)</f>
        <v>9.0999738356506601</v>
      </c>
      <c r="CX71" s="2">
        <f>IF(DoGHmax_min_zero!CX71=1,STDEV(a!CU71:DA71),0)</f>
        <v>0</v>
      </c>
      <c r="CY71" s="2">
        <f>IF(DoGHmax_min_zero!CY71=1,STDEV(a!CV71:DB71),0)</f>
        <v>0</v>
      </c>
      <c r="CZ71" s="2">
        <f>IF(DoGHmax_min_zero!CZ71=1,STDEV(a!CW71:DC71),0)</f>
        <v>0</v>
      </c>
      <c r="DA71" s="2">
        <f>IF(DoGHmax_min_zero!DA71=1,STDEV(a!CX71:DD71),0)</f>
        <v>37.863790970618176</v>
      </c>
      <c r="DB71" s="2">
        <f>IF(DoGHmax_min_zero!DB71=1,STDEV(a!CY71:DE71),0)</f>
        <v>0</v>
      </c>
      <c r="DC71" s="2">
        <f>IF(DoGHmax_min_zero!DC71=1,STDEV(a!CZ71:DF71),0)</f>
        <v>0</v>
      </c>
      <c r="DD71" s="2">
        <f>IF(DoGHmax_min_zero!DD71=1,STDEV(a!DA71:DG71),0)</f>
        <v>0</v>
      </c>
      <c r="DE71" s="2">
        <f>IF(DoGHmax_min_zero!DE71=1,STDEV(a!DB71:DH71),0)</f>
        <v>13.557637102737399</v>
      </c>
      <c r="DF71" s="2">
        <f>IF(DoGHmax_min_zero!DF71=1,STDEV(a!DC71:DI71),0)</f>
        <v>33.604846589230469</v>
      </c>
      <c r="DG71" s="2">
        <f>IF(DoGHmax_min_zero!DG71=1,STDEV(a!DD71:DJ71),0)</f>
        <v>0</v>
      </c>
      <c r="DH71" s="2">
        <f>IF(DoGHmax_min_zero!DH71=1,STDEV(a!DE71:DK71),0)</f>
        <v>0</v>
      </c>
      <c r="DI71" s="2">
        <f>IF(DoGHmax_min_zero!DI71=1,STDEV(a!DF71:DL71),0)</f>
        <v>0</v>
      </c>
      <c r="DJ71" s="2">
        <f>IF(DoGHmax_min_zero!DJ71=1,STDEV(a!DG71:DM71),0)</f>
        <v>63.917729860158445</v>
      </c>
      <c r="DK71" s="2">
        <f>IF(DoGHmax_min_zero!DK71=1,STDEV(a!DH71:DN71),0)</f>
        <v>0</v>
      </c>
      <c r="DL71" s="2">
        <f>IF(DoGHmax_min_zero!DL71=1,STDEV(a!DI71:DO71),0)</f>
        <v>0</v>
      </c>
      <c r="DM71" s="2">
        <f>IF(DoGHmax_min_zero!DM71=1,STDEV(a!DJ71:DP71),0)</f>
        <v>14.747073963203363</v>
      </c>
      <c r="DN71" s="2">
        <f>IF(DoGHmax_min_zero!DN71=1,STDEV(a!DK71:DQ71),0)</f>
        <v>8.7068664747728768</v>
      </c>
      <c r="DO71" s="2">
        <f>IF(DoGHmax_min_zero!DO71=1,STDEV(a!DL71:DR71),0)</f>
        <v>0</v>
      </c>
      <c r="DP71" s="2">
        <f>IF(DoGHmax_min_zero!DP71=1,STDEV(a!DM71:DS71),0)</f>
        <v>32.827108426101859</v>
      </c>
      <c r="DQ71" s="2">
        <f>IF(DoGHmax_min_zero!DQ71=1,STDEV(a!DN71:DT71),0)</f>
        <v>71.637314033293862</v>
      </c>
      <c r="DR71" s="2">
        <f>IF(DoGHmax_min_zero!DR71=1,STDEV(a!DO71:DU71),0)</f>
        <v>0</v>
      </c>
      <c r="DS71" s="2">
        <f>IF(DoGHmax_min_zero!DS71=1,STDEV(a!DP71:DV71),0)</f>
        <v>0</v>
      </c>
      <c r="DT71" s="2">
        <f>IF(DoGHmax_min_zero!DT71=1,STDEV(a!DQ71:DW71),0)</f>
        <v>99.433394792695282</v>
      </c>
      <c r="DU71" s="2">
        <f>IF(DoGHmax_min_zero!DU71=1,STDEV(a!DR71:DX71),0)</f>
        <v>0</v>
      </c>
      <c r="DV71" s="2">
        <f>IF(DoGHmax_min_zero!DV71=1,STDEV(a!DS71:DY71),0)</f>
        <v>0</v>
      </c>
      <c r="DW71" s="2">
        <f>IF(DoGHmax_min_zero!DW71=1,STDEV(a!DT71:DZ71),0)</f>
        <v>0</v>
      </c>
      <c r="DX71" s="2">
        <f>IF(DoGHmax_min_zero!DX71=1,STDEV(a!DU71:EA71),0)</f>
        <v>0</v>
      </c>
      <c r="DY71" s="2">
        <f>IF(DoGHmax_min_zero!DY71=1,STDEV(a!DV71:EB71),0)</f>
        <v>0</v>
      </c>
      <c r="DZ71" s="2">
        <f>IF(DoGHmax_min_zero!DZ71=1,STDEV(a!DW71:EC71),0)</f>
        <v>0</v>
      </c>
      <c r="EA71" s="2">
        <f>IF(DoGHmax_min_zero!EA71=1,STDEV(a!DX71:ED71),0)</f>
        <v>0</v>
      </c>
      <c r="EB71" s="2">
        <f>IF(DoGHmax_min_zero!EB71=1,STDEV(a!DY71:EE71),0)</f>
        <v>0</v>
      </c>
      <c r="EC71" s="2">
        <f>IF(DoGHmax_min_zero!EC71=1,STDEV(a!DZ71:EF71),0)</f>
        <v>0</v>
      </c>
      <c r="ED71" s="2">
        <f>IF(DoGHmax_min_zero!ED71=1,STDEV(a!EA71:EG71),0)</f>
        <v>0</v>
      </c>
      <c r="EE71" s="2">
        <f>IF(DoGHmax_min_zero!EE71=1,STDEV(a!EB71:EH71),0)</f>
        <v>0</v>
      </c>
      <c r="EF71" s="2">
        <f>IF(DoGHmax_min_zero!EF71=1,STDEV(a!EC71:EI71),0)</f>
        <v>0</v>
      </c>
      <c r="EG71" s="2">
        <f>IF(DoGHmax_min_zero!EG71=1,STDEV(a!ED71:EJ71),0)</f>
        <v>0</v>
      </c>
      <c r="EH71" s="2">
        <f>IF(DoGHmax_min_zero!EH71=1,STDEV(a!EE71:EK71),0)</f>
        <v>0</v>
      </c>
      <c r="EI71" s="2">
        <f>IF(DoGHmax_min_zero!EI71=1,STDEV(a!EF71:EL71),0)</f>
        <v>0</v>
      </c>
      <c r="EJ71" s="2">
        <f>IF(DoGHmax_min_zero!EJ71=1,STDEV(a!EG71:EM71),0)</f>
        <v>4.1403933560544601</v>
      </c>
      <c r="EK71" s="2">
        <f>IF(DoGHmax_min_zero!EK71=1,STDEV(a!EH71:EN71),0)</f>
        <v>0</v>
      </c>
      <c r="EL71" s="2">
        <f>IF(DoGHmax_min_zero!EL71=1,STDEV(a!EI71:EO71),0)</f>
        <v>0</v>
      </c>
      <c r="EM71" s="2">
        <f>IF(DoGHmax_min_zero!EM71=1,STDEV(a!EJ71:EP71),0)</f>
        <v>0</v>
      </c>
      <c r="EN71" s="2">
        <f>IF(DoGHmax_min_zero!EN71=1,STDEV(a!EK71:EQ71),0)</f>
        <v>0</v>
      </c>
      <c r="EO71" s="2">
        <f>IF(DoGHmax_min_zero!EO71=1,STDEV(a!EL71:ER71),0)</f>
        <v>0</v>
      </c>
      <c r="EP71" s="2">
        <f>IF(DoGHmax_min_zero!EP71=1,STDEV(a!EM71:ES71),0)</f>
        <v>0</v>
      </c>
      <c r="EQ71" s="2">
        <f>IF(DoGHmax_min_zero!EQ71=1,STDEV(a!EN71:ET71),0)</f>
        <v>0</v>
      </c>
      <c r="ER71" s="2">
        <f>IF(DoGHmax_min_zero!ER71=1,STDEV(a!EO71:EU71),0)</f>
        <v>0</v>
      </c>
    </row>
    <row r="72" spans="1:148">
      <c r="A72" s="2">
        <v>0</v>
      </c>
      <c r="B72" s="2">
        <v>0</v>
      </c>
      <c r="C72" s="2">
        <v>0</v>
      </c>
      <c r="D72" s="2">
        <f>IF(DoGHmax_min_zero!D72=1,STDEV(a!A72:G72),0)</f>
        <v>0</v>
      </c>
      <c r="E72" s="2">
        <f>IF(DoGHmax_min_zero!E72=1,STDEV(a!B72:H72),0)</f>
        <v>0</v>
      </c>
      <c r="F72" s="2">
        <f>IF(DoGHmax_min_zero!F72=1,STDEV(a!C72:I72),0)</f>
        <v>0</v>
      </c>
      <c r="G72" s="2">
        <f>IF(DoGHmax_min_zero!G72=1,STDEV(a!D72:J72),0)</f>
        <v>0</v>
      </c>
      <c r="H72" s="2">
        <f>IF(DoGHmax_min_zero!H72=1,STDEV(a!E72:K72),0)</f>
        <v>0</v>
      </c>
      <c r="I72" s="2">
        <f>IF(DoGHmax_min_zero!I72=1,STDEV(a!F72:L72),0)</f>
        <v>0</v>
      </c>
      <c r="J72" s="2">
        <f>IF(DoGHmax_min_zero!J72=1,STDEV(a!G72:M72),0)</f>
        <v>0</v>
      </c>
      <c r="K72" s="2">
        <f>IF(DoGHmax_min_zero!K72=1,STDEV(a!H72:N72),0)</f>
        <v>0</v>
      </c>
      <c r="L72" s="2">
        <f>IF(DoGHmax_min_zero!L72=1,STDEV(a!I72:O72),0)</f>
        <v>0</v>
      </c>
      <c r="M72" s="2">
        <f>IF(DoGHmax_min_zero!M72=1,STDEV(a!J72:P72),0)</f>
        <v>0</v>
      </c>
      <c r="N72" s="2">
        <f>IF(DoGHmax_min_zero!N72=1,STDEV(a!K72:Q72),0)</f>
        <v>0</v>
      </c>
      <c r="O72" s="2">
        <f>IF(DoGHmax_min_zero!O72=1,STDEV(a!L72:R72),0)</f>
        <v>0</v>
      </c>
      <c r="P72" s="2">
        <f>IF(DoGHmax_min_zero!P72=1,STDEV(a!M72:S72),0)</f>
        <v>0</v>
      </c>
      <c r="Q72" s="2">
        <f>IF(DoGHmax_min_zero!Q72=1,STDEV(a!N72:T72),0)</f>
        <v>0</v>
      </c>
      <c r="R72" s="2">
        <f>IF(DoGHmax_min_zero!R72=1,STDEV(a!O72:U72),0)</f>
        <v>0</v>
      </c>
      <c r="S72" s="2">
        <f>IF(DoGHmax_min_zero!S72=1,STDEV(a!P72:V72),0)</f>
        <v>0</v>
      </c>
      <c r="T72" s="2">
        <f>IF(DoGHmax_min_zero!T72=1,STDEV(a!Q72:W72),0)</f>
        <v>0</v>
      </c>
      <c r="U72" s="2">
        <f>IF(DoGHmax_min_zero!U72=1,STDEV(a!R72:X72),0)</f>
        <v>0</v>
      </c>
      <c r="V72" s="2">
        <f>IF(DoGHmax_min_zero!V72=1,STDEV(a!S72:Y72),0)</f>
        <v>0</v>
      </c>
      <c r="W72" s="2">
        <f>IF(DoGHmax_min_zero!W72=1,STDEV(a!T72:Z72),0)</f>
        <v>0</v>
      </c>
      <c r="X72" s="2">
        <f>IF(DoGHmax_min_zero!X72=1,STDEV(a!U72:AA72),0)</f>
        <v>0</v>
      </c>
      <c r="Y72" s="2">
        <f>IF(DoGHmax_min_zero!Y72=1,STDEV(a!V72:AB72),0)</f>
        <v>0</v>
      </c>
      <c r="Z72" s="2">
        <f>IF(DoGHmax_min_zero!Z72=1,STDEV(a!W72:AC72),0)</f>
        <v>0</v>
      </c>
      <c r="AA72" s="2">
        <f>IF(DoGHmax_min_zero!AA72=1,STDEV(a!X72:AD72),0)</f>
        <v>0</v>
      </c>
      <c r="AB72" s="2">
        <f>IF(DoGHmax_min_zero!AB72=1,STDEV(a!Y72:AE72),0)</f>
        <v>0</v>
      </c>
      <c r="AC72" s="2">
        <f>IF(DoGHmax_min_zero!AC72=1,STDEV(a!Z72:AF72),0)</f>
        <v>0</v>
      </c>
      <c r="AD72" s="2">
        <f>IF(DoGHmax_min_zero!AD72=1,STDEV(a!AA72:AG72),0)</f>
        <v>0</v>
      </c>
      <c r="AE72" s="2">
        <f>IF(DoGHmax_min_zero!AE72=1,STDEV(a!AB72:AH72),0)</f>
        <v>0</v>
      </c>
      <c r="AF72" s="2">
        <f>IF(DoGHmax_min_zero!AF72=1,STDEV(a!AC72:AI72),0)</f>
        <v>0</v>
      </c>
      <c r="AG72" s="2">
        <f>IF(DoGHmax_min_zero!AG72=1,STDEV(a!AD72:AJ72),0)</f>
        <v>0</v>
      </c>
      <c r="AH72" s="2">
        <f>IF(DoGHmax_min_zero!AH72=1,STDEV(a!AE72:AK72),0)</f>
        <v>0</v>
      </c>
      <c r="AI72" s="2">
        <f>IF(DoGHmax_min_zero!AI72=1,STDEV(a!AF72:AL72),0)</f>
        <v>0</v>
      </c>
      <c r="AJ72" s="2">
        <f>IF(DoGHmax_min_zero!AJ72=1,STDEV(a!AG72:AM72),0)</f>
        <v>0</v>
      </c>
      <c r="AK72" s="2">
        <f>IF(DoGHmax_min_zero!AK72=1,STDEV(a!AH72:AN72),0)</f>
        <v>0</v>
      </c>
      <c r="AL72" s="2">
        <f>IF(DoGHmax_min_zero!AL72=1,STDEV(a!AI72:AO72),0)</f>
        <v>0</v>
      </c>
      <c r="AM72" s="2">
        <f>IF(DoGHmax_min_zero!AM72=1,STDEV(a!AJ72:AP72),0)</f>
        <v>0</v>
      </c>
      <c r="AN72" s="2">
        <f>IF(DoGHmax_min_zero!AN72=1,STDEV(a!AK72:AQ72),0)</f>
        <v>0</v>
      </c>
      <c r="AO72" s="2">
        <f>IF(DoGHmax_min_zero!AO72=1,STDEV(a!AL72:AR72),0)</f>
        <v>0</v>
      </c>
      <c r="AP72" s="2">
        <f>IF(DoGHmax_min_zero!AP72=1,STDEV(a!AM72:AS72),0)</f>
        <v>0</v>
      </c>
      <c r="AQ72" s="2">
        <f>IF(DoGHmax_min_zero!AQ72=1,STDEV(a!AN72:AT72),0)</f>
        <v>0</v>
      </c>
      <c r="AR72" s="2">
        <f>IF(DoGHmax_min_zero!AR72=1,STDEV(a!AO72:AU72),0)</f>
        <v>0</v>
      </c>
      <c r="AS72" s="2">
        <f>IF(DoGHmax_min_zero!AS72=1,STDEV(a!AP72:AV72),0)</f>
        <v>0</v>
      </c>
      <c r="AT72" s="2">
        <f>IF(DoGHmax_min_zero!AT72=1,STDEV(a!AQ72:AW72),0)</f>
        <v>0</v>
      </c>
      <c r="AU72" s="2">
        <f>IF(DoGHmax_min_zero!AU72=1,STDEV(a!AR72:AX72),0)</f>
        <v>0</v>
      </c>
      <c r="AV72" s="2">
        <f>IF(DoGHmax_min_zero!AV72=1,STDEV(a!AS72:AY72),0)</f>
        <v>0</v>
      </c>
      <c r="AW72" s="2">
        <f>IF(DoGHmax_min_zero!AW72=1,STDEV(a!AT72:AZ72),0)</f>
        <v>0</v>
      </c>
      <c r="AX72" s="2">
        <f>IF(DoGHmax_min_zero!AX72=1,STDEV(a!AU72:BA72),0)</f>
        <v>0</v>
      </c>
      <c r="AY72" s="2">
        <f>IF(DoGHmax_min_zero!AY72=1,STDEV(a!AV72:BB72),0)</f>
        <v>0</v>
      </c>
      <c r="AZ72" s="2">
        <f>IF(DoGHmax_min_zero!AZ72=1,STDEV(a!AW72:BC72),0)</f>
        <v>0</v>
      </c>
      <c r="BA72" s="2">
        <f>IF(DoGHmax_min_zero!BA72=1,STDEV(a!AX72:BD72),0)</f>
        <v>0</v>
      </c>
      <c r="BB72" s="2">
        <f>IF(DoGHmax_min_zero!BB72=1,STDEV(a!AY72:BE72),0)</f>
        <v>0</v>
      </c>
      <c r="BC72" s="2">
        <f>IF(DoGHmax_min_zero!BC72=1,STDEV(a!AZ72:BF72),0)</f>
        <v>0</v>
      </c>
      <c r="BD72" s="2">
        <f>IF(DoGHmax_min_zero!BD72=1,STDEV(a!BA72:BG72),0)</f>
        <v>4.820590756131101</v>
      </c>
      <c r="BE72" s="2">
        <f>IF(DoGHmax_min_zero!BE72=1,STDEV(a!BB72:BH72),0)</f>
        <v>4.4347115652166904</v>
      </c>
      <c r="BF72" s="2">
        <f>IF(DoGHmax_min_zero!BF72=1,STDEV(a!BC72:BI72),0)</f>
        <v>0</v>
      </c>
      <c r="BG72" s="2">
        <f>IF(DoGHmax_min_zero!BG72=1,STDEV(a!BD72:BJ72),0)</f>
        <v>0</v>
      </c>
      <c r="BH72" s="2">
        <f>IF(DoGHmax_min_zero!BH72=1,STDEV(a!BE72:BK72),0)</f>
        <v>5.1223134654271814</v>
      </c>
      <c r="BI72" s="2">
        <f>IF(DoGHmax_min_zero!BI72=1,STDEV(a!BF72:BL72),0)</f>
        <v>0</v>
      </c>
      <c r="BJ72" s="2">
        <f>IF(DoGHmax_min_zero!BJ72=1,STDEV(a!BG72:BM72),0)</f>
        <v>5.1777914026659797</v>
      </c>
      <c r="BK72" s="2">
        <f>IF(DoGHmax_min_zero!BK72=1,STDEV(a!BH72:BN72),0)</f>
        <v>5.7981934789249925</v>
      </c>
      <c r="BL72" s="2">
        <f>IF(DoGHmax_min_zero!BL72=1,STDEV(a!BI72:BO72),0)</f>
        <v>0</v>
      </c>
      <c r="BM72" s="2">
        <f>IF(DoGHmax_min_zero!BM72=1,STDEV(a!BJ72:BP72),0)</f>
        <v>0</v>
      </c>
      <c r="BN72" s="2">
        <f>IF(DoGHmax_min_zero!BN72=1,STDEV(a!BK72:BQ72),0)</f>
        <v>5.5377492419453835</v>
      </c>
      <c r="BO72" s="2">
        <f>IF(DoGHmax_min_zero!BO72=1,STDEV(a!BL72:BR72),0)</f>
        <v>6.8729975438738977</v>
      </c>
      <c r="BP72" s="2">
        <f>IF(DoGHmax_min_zero!BP72=1,STDEV(a!BM72:BS72),0)</f>
        <v>6.6833125519211407</v>
      </c>
      <c r="BQ72" s="2">
        <f>IF(DoGHmax_min_zero!BQ72=1,STDEV(a!BN72:BT72),0)</f>
        <v>14.931590034299148</v>
      </c>
      <c r="BR72" s="2">
        <f>IF(DoGHmax_min_zero!BR72=1,STDEV(a!BO72:BU72),0)</f>
        <v>0</v>
      </c>
      <c r="BS72" s="2">
        <f>IF(DoGHmax_min_zero!BS72=1,STDEV(a!BP72:BV72),0)</f>
        <v>0</v>
      </c>
      <c r="BT72" s="2">
        <f>IF(DoGHmax_min_zero!BT72=1,STDEV(a!BQ72:BW72),0)</f>
        <v>0</v>
      </c>
      <c r="BU72" s="2">
        <f>IF(DoGHmax_min_zero!BU72=1,STDEV(a!BR72:BX72),0)</f>
        <v>45.287441757648239</v>
      </c>
      <c r="BV72" s="2">
        <f>IF(DoGHmax_min_zero!BV72=1,STDEV(a!BS72:BY72),0)</f>
        <v>0</v>
      </c>
      <c r="BW72" s="2">
        <f>IF(DoGHmax_min_zero!BW72=1,STDEV(a!BT72:BZ72),0)</f>
        <v>39.777955129515078</v>
      </c>
      <c r="BX72" s="2">
        <f>IF(DoGHmax_min_zero!BX72=1,STDEV(a!BU72:CA72),0)</f>
        <v>49.06409801765151</v>
      </c>
      <c r="BY72" s="2">
        <f>IF(DoGHmax_min_zero!BY72=1,STDEV(a!BV72:CB72),0)</f>
        <v>0</v>
      </c>
      <c r="BZ72" s="2">
        <f>IF(DoGHmax_min_zero!BZ72=1,STDEV(a!BW72:CC72),0)</f>
        <v>0</v>
      </c>
      <c r="CA72" s="2">
        <f>IF(DoGHmax_min_zero!CA72=1,STDEV(a!BX72:CD72),0)</f>
        <v>0</v>
      </c>
      <c r="CB72" s="2">
        <f>IF(DoGHmax_min_zero!CB72=1,STDEV(a!BY72:CE72),0)</f>
        <v>0</v>
      </c>
      <c r="CC72" s="2">
        <f>IF(DoGHmax_min_zero!CC72=1,STDEV(a!BZ72:CF72),0)</f>
        <v>10.011897684160411</v>
      </c>
      <c r="CD72" s="2">
        <f>IF(DoGHmax_min_zero!CD72=1,STDEV(a!CA72:CG72),0)</f>
        <v>13.339879345495657</v>
      </c>
      <c r="CE72" s="2">
        <f>IF(DoGHmax_min_zero!CE72=1,STDEV(a!CB72:CH72),0)</f>
        <v>0</v>
      </c>
      <c r="CF72" s="2">
        <f>IF(DoGHmax_min_zero!CF72=1,STDEV(a!CC72:CI72),0)</f>
        <v>0</v>
      </c>
      <c r="CG72" s="2">
        <f>IF(DoGHmax_min_zero!CG72=1,STDEV(a!CD72:CJ72),0)</f>
        <v>0</v>
      </c>
      <c r="CH72" s="2">
        <f>IF(DoGHmax_min_zero!CH72=1,STDEV(a!CE72:CK72),0)</f>
        <v>0</v>
      </c>
      <c r="CI72" s="2">
        <f>IF(DoGHmax_min_zero!CI72=1,STDEV(a!CF72:CL72),0)</f>
        <v>0</v>
      </c>
      <c r="CJ72" s="2">
        <f>IF(DoGHmax_min_zero!CJ72=1,STDEV(a!CG72:CM72),0)</f>
        <v>0</v>
      </c>
      <c r="CK72" s="2">
        <f>IF(DoGHmax_min_zero!CK72=1,STDEV(a!CH72:CN72),0)</f>
        <v>0</v>
      </c>
      <c r="CL72" s="2">
        <f>IF(DoGHmax_min_zero!CL72=1,STDEV(a!CI72:CO72),0)</f>
        <v>0</v>
      </c>
      <c r="CM72" s="2">
        <f>IF(DoGHmax_min_zero!CM72=1,STDEV(a!CJ72:CP72),0)</f>
        <v>0</v>
      </c>
      <c r="CN72" s="2">
        <f>IF(DoGHmax_min_zero!CN72=1,STDEV(a!CK72:CQ72),0)</f>
        <v>0</v>
      </c>
      <c r="CO72" s="2">
        <f>IF(DoGHmax_min_zero!CO72=1,STDEV(a!CL72:CR72),0)</f>
        <v>0</v>
      </c>
      <c r="CP72" s="2">
        <f>IF(DoGHmax_min_zero!CP72=1,STDEV(a!CM72:CS72),0)</f>
        <v>0</v>
      </c>
      <c r="CQ72" s="2">
        <f>IF(DoGHmax_min_zero!CQ72=1,STDEV(a!CN72:CT72),0)</f>
        <v>0</v>
      </c>
      <c r="CR72" s="2">
        <f>IF(DoGHmax_min_zero!CR72=1,STDEV(a!CO72:CU72),0)</f>
        <v>9.5891804108785443</v>
      </c>
      <c r="CS72" s="2">
        <f>IF(DoGHmax_min_zero!CS72=1,STDEV(a!CP72:CV72),0)</f>
        <v>0</v>
      </c>
      <c r="CT72" s="2">
        <f>IF(DoGHmax_min_zero!CT72=1,STDEV(a!CQ72:CW72),0)</f>
        <v>10.403753901265477</v>
      </c>
      <c r="CU72" s="2">
        <f>IF(DoGHmax_min_zero!CU72=1,STDEV(a!CR72:CX72),0)</f>
        <v>0</v>
      </c>
      <c r="CV72" s="2">
        <f>IF(DoGHmax_min_zero!CV72=1,STDEV(a!CS72:CY72),0)</f>
        <v>0</v>
      </c>
      <c r="CW72" s="2">
        <f>IF(DoGHmax_min_zero!CW72=1,STDEV(a!CT72:CZ72),0)</f>
        <v>0</v>
      </c>
      <c r="CX72" s="2">
        <f>IF(DoGHmax_min_zero!CX72=1,STDEV(a!CU72:DA72),0)</f>
        <v>0</v>
      </c>
      <c r="CY72" s="2">
        <f>IF(DoGHmax_min_zero!CY72=1,STDEV(a!CV72:DB72),0)</f>
        <v>0</v>
      </c>
      <c r="CZ72" s="2">
        <f>IF(DoGHmax_min_zero!CZ72=1,STDEV(a!CW72:DC72),0)</f>
        <v>0</v>
      </c>
      <c r="DA72" s="2">
        <f>IF(DoGHmax_min_zero!DA72=1,STDEV(a!CX72:DD72),0)</f>
        <v>0</v>
      </c>
      <c r="DB72" s="2">
        <f>IF(DoGHmax_min_zero!DB72=1,STDEV(a!CY72:DE72),0)</f>
        <v>0</v>
      </c>
      <c r="DC72" s="2">
        <f>IF(DoGHmax_min_zero!DC72=1,STDEV(a!CZ72:DF72),0)</f>
        <v>0</v>
      </c>
      <c r="DD72" s="2">
        <f>IF(DoGHmax_min_zero!DD72=1,STDEV(a!DA72:DG72),0)</f>
        <v>15.479633316685776</v>
      </c>
      <c r="DE72" s="2">
        <f>IF(DoGHmax_min_zero!DE72=1,STDEV(a!DB72:DH72),0)</f>
        <v>30.232432915661949</v>
      </c>
      <c r="DF72" s="2">
        <f>IF(DoGHmax_min_zero!DF72=1,STDEV(a!DC72:DI72),0)</f>
        <v>0</v>
      </c>
      <c r="DG72" s="2">
        <f>IF(DoGHmax_min_zero!DG72=1,STDEV(a!DD72:DJ72),0)</f>
        <v>0</v>
      </c>
      <c r="DH72" s="2">
        <f>IF(DoGHmax_min_zero!DH72=1,STDEV(a!DE72:DK72),0)</f>
        <v>0</v>
      </c>
      <c r="DI72" s="2">
        <f>IF(DoGHmax_min_zero!DI72=1,STDEV(a!DF72:DL72),0)</f>
        <v>58.702234888906744</v>
      </c>
      <c r="DJ72" s="2">
        <f>IF(DoGHmax_min_zero!DJ72=1,STDEV(a!DG72:DM72),0)</f>
        <v>0</v>
      </c>
      <c r="DK72" s="2">
        <f>IF(DoGHmax_min_zero!DK72=1,STDEV(a!DH72:DN72),0)</f>
        <v>0</v>
      </c>
      <c r="DL72" s="2">
        <f>IF(DoGHmax_min_zero!DL72=1,STDEV(a!DI72:DO72),0)</f>
        <v>8.3864970836060824</v>
      </c>
      <c r="DM72" s="2">
        <f>IF(DoGHmax_min_zero!DM72=1,STDEV(a!DJ72:DP72),0)</f>
        <v>8.9229506117117747</v>
      </c>
      <c r="DN72" s="2">
        <f>IF(DoGHmax_min_zero!DN72=1,STDEV(a!DK72:DQ72),0)</f>
        <v>0</v>
      </c>
      <c r="DO72" s="2">
        <f>IF(DoGHmax_min_zero!DO72=1,STDEV(a!DL72:DR72),0)</f>
        <v>0</v>
      </c>
      <c r="DP72" s="2">
        <f>IF(DoGHmax_min_zero!DP72=1,STDEV(a!DM72:DS72),0)</f>
        <v>35.324347464737741</v>
      </c>
      <c r="DQ72" s="2">
        <f>IF(DoGHmax_min_zero!DQ72=1,STDEV(a!DN72:DT72),0)</f>
        <v>72.579677071543401</v>
      </c>
      <c r="DR72" s="2">
        <f>IF(DoGHmax_min_zero!DR72=1,STDEV(a!DO72:DU72),0)</f>
        <v>0</v>
      </c>
      <c r="DS72" s="2">
        <f>IF(DoGHmax_min_zero!DS72=1,STDEV(a!DP72:DV72),0)</f>
        <v>0</v>
      </c>
      <c r="DT72" s="2">
        <f>IF(DoGHmax_min_zero!DT72=1,STDEV(a!DQ72:DW72),0)</f>
        <v>95.890314322940782</v>
      </c>
      <c r="DU72" s="2">
        <f>IF(DoGHmax_min_zero!DU72=1,STDEV(a!DR72:DX72),0)</f>
        <v>0</v>
      </c>
      <c r="DV72" s="2">
        <f>IF(DoGHmax_min_zero!DV72=1,STDEV(a!DS72:DY72),0)</f>
        <v>0</v>
      </c>
      <c r="DW72" s="2">
        <f>IF(DoGHmax_min_zero!DW72=1,STDEV(a!DT72:DZ72),0)</f>
        <v>0</v>
      </c>
      <c r="DX72" s="2">
        <f>IF(DoGHmax_min_zero!DX72=1,STDEV(a!DU72:EA72),0)</f>
        <v>0</v>
      </c>
      <c r="DY72" s="2">
        <f>IF(DoGHmax_min_zero!DY72=1,STDEV(a!DV72:EB72),0)</f>
        <v>0</v>
      </c>
      <c r="DZ72" s="2">
        <f>IF(DoGHmax_min_zero!DZ72=1,STDEV(a!DW72:EC72),0)</f>
        <v>0</v>
      </c>
      <c r="EA72" s="2">
        <f>IF(DoGHmax_min_zero!EA72=1,STDEV(a!DX72:ED72),0)</f>
        <v>0</v>
      </c>
      <c r="EB72" s="2">
        <f>IF(DoGHmax_min_zero!EB72=1,STDEV(a!DY72:EE72),0)</f>
        <v>0</v>
      </c>
      <c r="EC72" s="2">
        <f>IF(DoGHmax_min_zero!EC72=1,STDEV(a!DZ72:EF72),0)</f>
        <v>0</v>
      </c>
      <c r="ED72" s="2">
        <f>IF(DoGHmax_min_zero!ED72=1,STDEV(a!EA72:EG72),0)</f>
        <v>0</v>
      </c>
      <c r="EE72" s="2">
        <f>IF(DoGHmax_min_zero!EE72=1,STDEV(a!EB72:EH72),0)</f>
        <v>0</v>
      </c>
      <c r="EF72" s="2">
        <f>IF(DoGHmax_min_zero!EF72=1,STDEV(a!EC72:EI72),0)</f>
        <v>0</v>
      </c>
      <c r="EG72" s="2">
        <f>IF(DoGHmax_min_zero!EG72=1,STDEV(a!ED72:EJ72),0)</f>
        <v>0</v>
      </c>
      <c r="EH72" s="2">
        <f>IF(DoGHmax_min_zero!EH72=1,STDEV(a!EE72:EK72),0)</f>
        <v>0</v>
      </c>
      <c r="EI72" s="2">
        <f>IF(DoGHmax_min_zero!EI72=1,STDEV(a!EF72:EL72),0)</f>
        <v>0</v>
      </c>
      <c r="EJ72" s="2">
        <f>IF(DoGHmax_min_zero!EJ72=1,STDEV(a!EG72:EM72),0)</f>
        <v>0</v>
      </c>
      <c r="EK72" s="2">
        <f>IF(DoGHmax_min_zero!EK72=1,STDEV(a!EH72:EN72),0)</f>
        <v>0</v>
      </c>
      <c r="EL72" s="2">
        <f>IF(DoGHmax_min_zero!EL72=1,STDEV(a!EI72:EO72),0)</f>
        <v>0</v>
      </c>
      <c r="EM72" s="2">
        <f>IF(DoGHmax_min_zero!EM72=1,STDEV(a!EJ72:EP72),0)</f>
        <v>0</v>
      </c>
      <c r="EN72" s="2">
        <f>IF(DoGHmax_min_zero!EN72=1,STDEV(a!EK72:EQ72),0)</f>
        <v>0</v>
      </c>
      <c r="EO72" s="2">
        <f>IF(DoGHmax_min_zero!EO72=1,STDEV(a!EL72:ER72),0)</f>
        <v>0</v>
      </c>
      <c r="EP72" s="2">
        <f>IF(DoGHmax_min_zero!EP72=1,STDEV(a!EM72:ES72),0)</f>
        <v>0</v>
      </c>
      <c r="EQ72" s="2">
        <f>IF(DoGHmax_min_zero!EQ72=1,STDEV(a!EN72:ET72),0)</f>
        <v>0</v>
      </c>
      <c r="ER72" s="2">
        <f>IF(DoGHmax_min_zero!ER72=1,STDEV(a!EO72:EU72),0)</f>
        <v>0</v>
      </c>
    </row>
    <row r="73" spans="1:148">
      <c r="A73" s="2">
        <v>0</v>
      </c>
      <c r="B73" s="2">
        <v>0</v>
      </c>
      <c r="C73" s="2">
        <v>0</v>
      </c>
      <c r="D73" s="2">
        <f>IF(DoGHmax_min_zero!D73=1,STDEV(a!A73:G73),0)</f>
        <v>0</v>
      </c>
      <c r="E73" s="2">
        <f>IF(DoGHmax_min_zero!E73=1,STDEV(a!B73:H73),0)</f>
        <v>0</v>
      </c>
      <c r="F73" s="2">
        <f>IF(DoGHmax_min_zero!F73=1,STDEV(a!C73:I73),0)</f>
        <v>0</v>
      </c>
      <c r="G73" s="2">
        <f>IF(DoGHmax_min_zero!G73=1,STDEV(a!D73:J73),0)</f>
        <v>0</v>
      </c>
      <c r="H73" s="2">
        <f>IF(DoGHmax_min_zero!H73=1,STDEV(a!E73:K73),0)</f>
        <v>0</v>
      </c>
      <c r="I73" s="2">
        <f>IF(DoGHmax_min_zero!I73=1,STDEV(a!F73:L73),0)</f>
        <v>0</v>
      </c>
      <c r="J73" s="2">
        <f>IF(DoGHmax_min_zero!J73=1,STDEV(a!G73:M73),0)</f>
        <v>0</v>
      </c>
      <c r="K73" s="2">
        <f>IF(DoGHmax_min_zero!K73=1,STDEV(a!H73:N73),0)</f>
        <v>0</v>
      </c>
      <c r="L73" s="2">
        <f>IF(DoGHmax_min_zero!L73=1,STDEV(a!I73:O73),0)</f>
        <v>0</v>
      </c>
      <c r="M73" s="2">
        <f>IF(DoGHmax_min_zero!M73=1,STDEV(a!J73:P73),0)</f>
        <v>0</v>
      </c>
      <c r="N73" s="2">
        <f>IF(DoGHmax_min_zero!N73=1,STDEV(a!K73:Q73),0)</f>
        <v>0</v>
      </c>
      <c r="O73" s="2">
        <f>IF(DoGHmax_min_zero!O73=1,STDEV(a!L73:R73),0)</f>
        <v>0</v>
      </c>
      <c r="P73" s="2">
        <f>IF(DoGHmax_min_zero!P73=1,STDEV(a!M73:S73),0)</f>
        <v>0</v>
      </c>
      <c r="Q73" s="2">
        <f>IF(DoGHmax_min_zero!Q73=1,STDEV(a!N73:T73),0)</f>
        <v>0</v>
      </c>
      <c r="R73" s="2">
        <f>IF(DoGHmax_min_zero!R73=1,STDEV(a!O73:U73),0)</f>
        <v>0</v>
      </c>
      <c r="S73" s="2">
        <f>IF(DoGHmax_min_zero!S73=1,STDEV(a!P73:V73),0)</f>
        <v>0</v>
      </c>
      <c r="T73" s="2">
        <f>IF(DoGHmax_min_zero!T73=1,STDEV(a!Q73:W73),0)</f>
        <v>0</v>
      </c>
      <c r="U73" s="2">
        <f>IF(DoGHmax_min_zero!U73=1,STDEV(a!R73:X73),0)</f>
        <v>0</v>
      </c>
      <c r="V73" s="2">
        <f>IF(DoGHmax_min_zero!V73=1,STDEV(a!S73:Y73),0)</f>
        <v>0</v>
      </c>
      <c r="W73" s="2">
        <f>IF(DoGHmax_min_zero!W73=1,STDEV(a!T73:Z73),0)</f>
        <v>0</v>
      </c>
      <c r="X73" s="2">
        <f>IF(DoGHmax_min_zero!X73=1,STDEV(a!U73:AA73),0)</f>
        <v>0</v>
      </c>
      <c r="Y73" s="2">
        <f>IF(DoGHmax_min_zero!Y73=1,STDEV(a!V73:AB73),0)</f>
        <v>0</v>
      </c>
      <c r="Z73" s="2">
        <f>IF(DoGHmax_min_zero!Z73=1,STDEV(a!W73:AC73),0)</f>
        <v>0</v>
      </c>
      <c r="AA73" s="2">
        <f>IF(DoGHmax_min_zero!AA73=1,STDEV(a!X73:AD73),0)</f>
        <v>0</v>
      </c>
      <c r="AB73" s="2">
        <f>IF(DoGHmax_min_zero!AB73=1,STDEV(a!Y73:AE73),0)</f>
        <v>0</v>
      </c>
      <c r="AC73" s="2">
        <f>IF(DoGHmax_min_zero!AC73=1,STDEV(a!Z73:AF73),0)</f>
        <v>0</v>
      </c>
      <c r="AD73" s="2">
        <f>IF(DoGHmax_min_zero!AD73=1,STDEV(a!AA73:AG73),0)</f>
        <v>0</v>
      </c>
      <c r="AE73" s="2">
        <f>IF(DoGHmax_min_zero!AE73=1,STDEV(a!AB73:AH73),0)</f>
        <v>0</v>
      </c>
      <c r="AF73" s="2">
        <f>IF(DoGHmax_min_zero!AF73=1,STDEV(a!AC73:AI73),0)</f>
        <v>0</v>
      </c>
      <c r="AG73" s="2">
        <f>IF(DoGHmax_min_zero!AG73=1,STDEV(a!AD73:AJ73),0)</f>
        <v>0</v>
      </c>
      <c r="AH73" s="2">
        <f>IF(DoGHmax_min_zero!AH73=1,STDEV(a!AE73:AK73),0)</f>
        <v>0</v>
      </c>
      <c r="AI73" s="2">
        <f>IF(DoGHmax_min_zero!AI73=1,STDEV(a!AF73:AL73),0)</f>
        <v>0</v>
      </c>
      <c r="AJ73" s="2">
        <f>IF(DoGHmax_min_zero!AJ73=1,STDEV(a!AG73:AM73),0)</f>
        <v>0</v>
      </c>
      <c r="AK73" s="2">
        <f>IF(DoGHmax_min_zero!AK73=1,STDEV(a!AH73:AN73),0)</f>
        <v>0</v>
      </c>
      <c r="AL73" s="2">
        <f>IF(DoGHmax_min_zero!AL73=1,STDEV(a!AI73:AO73),0)</f>
        <v>0</v>
      </c>
      <c r="AM73" s="2">
        <f>IF(DoGHmax_min_zero!AM73=1,STDEV(a!AJ73:AP73),0)</f>
        <v>0</v>
      </c>
      <c r="AN73" s="2">
        <f>IF(DoGHmax_min_zero!AN73=1,STDEV(a!AK73:AQ73),0)</f>
        <v>0</v>
      </c>
      <c r="AO73" s="2">
        <f>IF(DoGHmax_min_zero!AO73=1,STDEV(a!AL73:AR73),0)</f>
        <v>0</v>
      </c>
      <c r="AP73" s="2">
        <f>IF(DoGHmax_min_zero!AP73=1,STDEV(a!AM73:AS73),0)</f>
        <v>0</v>
      </c>
      <c r="AQ73" s="2">
        <f>IF(DoGHmax_min_zero!AQ73=1,STDEV(a!AN73:AT73),0)</f>
        <v>0</v>
      </c>
      <c r="AR73" s="2">
        <f>IF(DoGHmax_min_zero!AR73=1,STDEV(a!AO73:AU73),0)</f>
        <v>0</v>
      </c>
      <c r="AS73" s="2">
        <f>IF(DoGHmax_min_zero!AS73=1,STDEV(a!AP73:AV73),0)</f>
        <v>0</v>
      </c>
      <c r="AT73" s="2">
        <f>IF(DoGHmax_min_zero!AT73=1,STDEV(a!AQ73:AW73),0)</f>
        <v>0</v>
      </c>
      <c r="AU73" s="2">
        <f>IF(DoGHmax_min_zero!AU73=1,STDEV(a!AR73:AX73),0)</f>
        <v>0</v>
      </c>
      <c r="AV73" s="2">
        <f>IF(DoGHmax_min_zero!AV73=1,STDEV(a!AS73:AY73),0)</f>
        <v>0</v>
      </c>
      <c r="AW73" s="2">
        <f>IF(DoGHmax_min_zero!AW73=1,STDEV(a!AT73:AZ73),0)</f>
        <v>0</v>
      </c>
      <c r="AX73" s="2">
        <f>IF(DoGHmax_min_zero!AX73=1,STDEV(a!AU73:BA73),0)</f>
        <v>0</v>
      </c>
      <c r="AY73" s="2">
        <f>IF(DoGHmax_min_zero!AY73=1,STDEV(a!AV73:BB73),0)</f>
        <v>0</v>
      </c>
      <c r="AZ73" s="2">
        <f>IF(DoGHmax_min_zero!AZ73=1,STDEV(a!AW73:BC73),0)</f>
        <v>0</v>
      </c>
      <c r="BA73" s="2">
        <f>IF(DoGHmax_min_zero!BA73=1,STDEV(a!AX73:BD73),0)</f>
        <v>0</v>
      </c>
      <c r="BB73" s="2">
        <f>IF(DoGHmax_min_zero!BB73=1,STDEV(a!AY73:BE73),0)</f>
        <v>0</v>
      </c>
      <c r="BC73" s="2">
        <f>IF(DoGHmax_min_zero!BC73=1,STDEV(a!AZ73:BF73),0)</f>
        <v>0</v>
      </c>
      <c r="BD73" s="2">
        <f>IF(DoGHmax_min_zero!BD73=1,STDEV(a!BA73:BG73),0)</f>
        <v>0</v>
      </c>
      <c r="BE73" s="2">
        <f>IF(DoGHmax_min_zero!BE73=1,STDEV(a!BB73:BH73),0)</f>
        <v>0</v>
      </c>
      <c r="BF73" s="2">
        <f>IF(DoGHmax_min_zero!BF73=1,STDEV(a!BC73:BI73),0)</f>
        <v>0</v>
      </c>
      <c r="BG73" s="2">
        <f>IF(DoGHmax_min_zero!BG73=1,STDEV(a!BD73:BJ73),0)</f>
        <v>7.3225028247893702</v>
      </c>
      <c r="BH73" s="2">
        <f>IF(DoGHmax_min_zero!BH73=1,STDEV(a!BE73:BK73),0)</f>
        <v>6.0395521751358681</v>
      </c>
      <c r="BI73" s="2">
        <f>IF(DoGHmax_min_zero!BI73=1,STDEV(a!BF73:BL73),0)</f>
        <v>0</v>
      </c>
      <c r="BJ73" s="2">
        <f>IF(DoGHmax_min_zero!BJ73=1,STDEV(a!BG73:BM73),0)</f>
        <v>5.7652489311474335</v>
      </c>
      <c r="BK73" s="2">
        <f>IF(DoGHmax_min_zero!BK73=1,STDEV(a!BH73:BN73),0)</f>
        <v>0</v>
      </c>
      <c r="BL73" s="2">
        <f>IF(DoGHmax_min_zero!BL73=1,STDEV(a!BI73:BO73),0)</f>
        <v>0</v>
      </c>
      <c r="BM73" s="2">
        <f>IF(DoGHmax_min_zero!BM73=1,STDEV(a!BJ73:BP73),0)</f>
        <v>0</v>
      </c>
      <c r="BN73" s="2">
        <f>IF(DoGHmax_min_zero!BN73=1,STDEV(a!BK73:BQ73),0)</f>
        <v>0</v>
      </c>
      <c r="BO73" s="2">
        <f>IF(DoGHmax_min_zero!BO73=1,STDEV(a!BL73:BR73),0)</f>
        <v>0</v>
      </c>
      <c r="BP73" s="2">
        <f>IF(DoGHmax_min_zero!BP73=1,STDEV(a!BM73:BS73),0)</f>
        <v>31.667167915832348</v>
      </c>
      <c r="BQ73" s="2">
        <f>IF(DoGHmax_min_zero!BQ73=1,STDEV(a!BN73:BT73),0)</f>
        <v>49.193011505216688</v>
      </c>
      <c r="BR73" s="2">
        <f>IF(DoGHmax_min_zero!BR73=1,STDEV(a!BO73:BU73),0)</f>
        <v>0</v>
      </c>
      <c r="BS73" s="2">
        <f>IF(DoGHmax_min_zero!BS73=1,STDEV(a!BP73:BV73),0)</f>
        <v>0</v>
      </c>
      <c r="BT73" s="2">
        <f>IF(DoGHmax_min_zero!BT73=1,STDEV(a!BQ73:BW73),0)</f>
        <v>62.167592231077471</v>
      </c>
      <c r="BU73" s="2">
        <f>IF(DoGHmax_min_zero!BU73=1,STDEV(a!BR73:BX73),0)</f>
        <v>0</v>
      </c>
      <c r="BV73" s="2">
        <f>IF(DoGHmax_min_zero!BV73=1,STDEV(a!BS73:BY73),0)</f>
        <v>53.823344200749737</v>
      </c>
      <c r="BW73" s="2">
        <f>IF(DoGHmax_min_zero!BW73=1,STDEV(a!BT73:BZ73),0)</f>
        <v>62.769419305900861</v>
      </c>
      <c r="BX73" s="2">
        <f>IF(DoGHmax_min_zero!BX73=1,STDEV(a!BU73:CA73),0)</f>
        <v>0</v>
      </c>
      <c r="BY73" s="2">
        <f>IF(DoGHmax_min_zero!BY73=1,STDEV(a!BV73:CB73),0)</f>
        <v>53.537258944011079</v>
      </c>
      <c r="BZ73" s="2">
        <f>IF(DoGHmax_min_zero!BZ73=1,STDEV(a!BW73:CC73),0)</f>
        <v>0</v>
      </c>
      <c r="CA73" s="2">
        <f>IF(DoGHmax_min_zero!CA73=1,STDEV(a!BX73:CD73),0)</f>
        <v>0</v>
      </c>
      <c r="CB73" s="2">
        <f>IF(DoGHmax_min_zero!CB73=1,STDEV(a!BY73:CE73),0)</f>
        <v>11.309498746839459</v>
      </c>
      <c r="CC73" s="2">
        <f>IF(DoGHmax_min_zero!CC73=1,STDEV(a!BZ73:CF73),0)</f>
        <v>15.228419547174397</v>
      </c>
      <c r="CD73" s="2">
        <f>IF(DoGHmax_min_zero!CD73=1,STDEV(a!CA73:CG73),0)</f>
        <v>16.237815945091466</v>
      </c>
      <c r="CE73" s="2">
        <f>IF(DoGHmax_min_zero!CE73=1,STDEV(a!CB73:CH73),0)</f>
        <v>0</v>
      </c>
      <c r="CF73" s="2">
        <f>IF(DoGHmax_min_zero!CF73=1,STDEV(a!CC73:CI73),0)</f>
        <v>0</v>
      </c>
      <c r="CG73" s="2">
        <f>IF(DoGHmax_min_zero!CG73=1,STDEV(a!CD73:CJ73),0)</f>
        <v>0</v>
      </c>
      <c r="CH73" s="2">
        <f>IF(DoGHmax_min_zero!CH73=1,STDEV(a!CE73:CK73),0)</f>
        <v>16.852299546352718</v>
      </c>
      <c r="CI73" s="2">
        <f>IF(DoGHmax_min_zero!CI73=1,STDEV(a!CF73:CL73),0)</f>
        <v>0</v>
      </c>
      <c r="CJ73" s="2">
        <f>IF(DoGHmax_min_zero!CJ73=1,STDEV(a!CG73:CM73),0)</f>
        <v>0</v>
      </c>
      <c r="CK73" s="2">
        <f>IF(DoGHmax_min_zero!CK73=1,STDEV(a!CH73:CN73),0)</f>
        <v>18.918371016151557</v>
      </c>
      <c r="CL73" s="2">
        <f>IF(DoGHmax_min_zero!CL73=1,STDEV(a!CI73:CO73),0)</f>
        <v>0</v>
      </c>
      <c r="CM73" s="2">
        <f>IF(DoGHmax_min_zero!CM73=1,STDEV(a!CJ73:CP73),0)</f>
        <v>0</v>
      </c>
      <c r="CN73" s="2">
        <f>IF(DoGHmax_min_zero!CN73=1,STDEV(a!CK73:CQ73),0)</f>
        <v>0</v>
      </c>
      <c r="CO73" s="2">
        <f>IF(DoGHmax_min_zero!CO73=1,STDEV(a!CL73:CR73),0)</f>
        <v>0</v>
      </c>
      <c r="CP73" s="2">
        <f>IF(DoGHmax_min_zero!CP73=1,STDEV(a!CM73:CS73),0)</f>
        <v>0</v>
      </c>
      <c r="CQ73" s="2">
        <f>IF(DoGHmax_min_zero!CQ73=1,STDEV(a!CN73:CT73),0)</f>
        <v>0</v>
      </c>
      <c r="CR73" s="2">
        <f>IF(DoGHmax_min_zero!CR73=1,STDEV(a!CO73:CU73),0)</f>
        <v>0</v>
      </c>
      <c r="CS73" s="2">
        <f>IF(DoGHmax_min_zero!CS73=1,STDEV(a!CP73:CV73),0)</f>
        <v>0</v>
      </c>
      <c r="CT73" s="2">
        <f>IF(DoGHmax_min_zero!CT73=1,STDEV(a!CQ73:CW73),0)</f>
        <v>11.604596790352806</v>
      </c>
      <c r="CU73" s="2">
        <f>IF(DoGHmax_min_zero!CU73=1,STDEV(a!CR73:CX73),0)</f>
        <v>11.64555913724384</v>
      </c>
      <c r="CV73" s="2">
        <f>IF(DoGHmax_min_zero!CV73=1,STDEV(a!CS73:CY73),0)</f>
        <v>20.967094400966563</v>
      </c>
      <c r="CW73" s="2">
        <f>IF(DoGHmax_min_zero!CW73=1,STDEV(a!CT73:CZ73),0)</f>
        <v>0</v>
      </c>
      <c r="CX73" s="2">
        <f>IF(DoGHmax_min_zero!CX73=1,STDEV(a!CU73:DA73),0)</f>
        <v>0</v>
      </c>
      <c r="CY73" s="2">
        <f>IF(DoGHmax_min_zero!CY73=1,STDEV(a!CV73:DB73),0)</f>
        <v>0</v>
      </c>
      <c r="CZ73" s="2">
        <f>IF(DoGHmax_min_zero!CZ73=1,STDEV(a!CW73:DC73),0)</f>
        <v>42.549690838785047</v>
      </c>
      <c r="DA73" s="2">
        <f>IF(DoGHmax_min_zero!DA73=1,STDEV(a!CX73:DD73),0)</f>
        <v>0</v>
      </c>
      <c r="DB73" s="2">
        <f>IF(DoGHmax_min_zero!DB73=1,STDEV(a!CY73:DE73),0)</f>
        <v>24.446248129703836</v>
      </c>
      <c r="DC73" s="2">
        <f>IF(DoGHmax_min_zero!DC73=1,STDEV(a!CZ73:DF73),0)</f>
        <v>0</v>
      </c>
      <c r="DD73" s="2">
        <f>IF(DoGHmax_min_zero!DD73=1,STDEV(a!DA73:DG73),0)</f>
        <v>48.053541567119225</v>
      </c>
      <c r="DE73" s="2">
        <f>IF(DoGHmax_min_zero!DE73=1,STDEV(a!DB73:DH73),0)</f>
        <v>0</v>
      </c>
      <c r="DF73" s="2">
        <f>IF(DoGHmax_min_zero!DF73=1,STDEV(a!DC73:DI73),0)</f>
        <v>0</v>
      </c>
      <c r="DG73" s="2">
        <f>IF(DoGHmax_min_zero!DG73=1,STDEV(a!DD73:DJ73),0)</f>
        <v>79.674038312064866</v>
      </c>
      <c r="DH73" s="2">
        <f>IF(DoGHmax_min_zero!DH73=1,STDEV(a!DE73:DK73),0)</f>
        <v>0</v>
      </c>
      <c r="DI73" s="2">
        <f>IF(DoGHmax_min_zero!DI73=1,STDEV(a!DF73:DL73),0)</f>
        <v>0</v>
      </c>
      <c r="DJ73" s="2">
        <f>IF(DoGHmax_min_zero!DJ73=1,STDEV(a!DG73:DM73),0)</f>
        <v>0</v>
      </c>
      <c r="DK73" s="2">
        <f>IF(DoGHmax_min_zero!DK73=1,STDEV(a!DH73:DN73),0)</f>
        <v>6.5027466724234477</v>
      </c>
      <c r="DL73" s="2">
        <f>IF(DoGHmax_min_zero!DL73=1,STDEV(a!DI73:DO73),0)</f>
        <v>6.8243262357121077</v>
      </c>
      <c r="DM73" s="2">
        <f>IF(DoGHmax_min_zero!DM73=1,STDEV(a!DJ73:DP73),0)</f>
        <v>0</v>
      </c>
      <c r="DN73" s="2">
        <f>IF(DoGHmax_min_zero!DN73=1,STDEV(a!DK73:DQ73),0)</f>
        <v>0</v>
      </c>
      <c r="DO73" s="2">
        <f>IF(DoGHmax_min_zero!DO73=1,STDEV(a!DL73:DR73),0)</f>
        <v>0</v>
      </c>
      <c r="DP73" s="2">
        <f>IF(DoGHmax_min_zero!DP73=1,STDEV(a!DM73:DS73),0)</f>
        <v>0</v>
      </c>
      <c r="DQ73" s="2">
        <f>IF(DoGHmax_min_zero!DQ73=1,STDEV(a!DN73:DT73),0)</f>
        <v>72.355603330587556</v>
      </c>
      <c r="DR73" s="2">
        <f>IF(DoGHmax_min_zero!DR73=1,STDEV(a!DO73:DU73),0)</f>
        <v>0</v>
      </c>
      <c r="DS73" s="2">
        <f>IF(DoGHmax_min_zero!DS73=1,STDEV(a!DP73:DV73),0)</f>
        <v>0</v>
      </c>
      <c r="DT73" s="2">
        <f>IF(DoGHmax_min_zero!DT73=1,STDEV(a!DQ73:DW73),0)</f>
        <v>91.832922823384621</v>
      </c>
      <c r="DU73" s="2">
        <f>IF(DoGHmax_min_zero!DU73=1,STDEV(a!DR73:DX73),0)</f>
        <v>0</v>
      </c>
      <c r="DV73" s="2">
        <f>IF(DoGHmax_min_zero!DV73=1,STDEV(a!DS73:DY73),0)</f>
        <v>0</v>
      </c>
      <c r="DW73" s="2">
        <f>IF(DoGHmax_min_zero!DW73=1,STDEV(a!DT73:DZ73),0)</f>
        <v>11.67618659209133</v>
      </c>
      <c r="DX73" s="2">
        <f>IF(DoGHmax_min_zero!DX73=1,STDEV(a!DU73:EA73),0)</f>
        <v>0</v>
      </c>
      <c r="DY73" s="2">
        <f>IF(DoGHmax_min_zero!DY73=1,STDEV(a!DV73:EB73),0)</f>
        <v>2.1930626551757659</v>
      </c>
      <c r="DZ73" s="2">
        <f>IF(DoGHmax_min_zero!DZ73=1,STDEV(a!DW73:EC73),0)</f>
        <v>0</v>
      </c>
      <c r="EA73" s="2">
        <f>IF(DoGHmax_min_zero!EA73=1,STDEV(a!DX73:ED73),0)</f>
        <v>0</v>
      </c>
      <c r="EB73" s="2">
        <f>IF(DoGHmax_min_zero!EB73=1,STDEV(a!DY73:EE73),0)</f>
        <v>0</v>
      </c>
      <c r="EC73" s="2">
        <f>IF(DoGHmax_min_zero!EC73=1,STDEV(a!DZ73:EF73),0)</f>
        <v>0</v>
      </c>
      <c r="ED73" s="2">
        <f>IF(DoGHmax_min_zero!ED73=1,STDEV(a!EA73:EG73),0)</f>
        <v>0</v>
      </c>
      <c r="EE73" s="2">
        <f>IF(DoGHmax_min_zero!EE73=1,STDEV(a!EB73:EH73),0)</f>
        <v>0</v>
      </c>
      <c r="EF73" s="2">
        <f>IF(DoGHmax_min_zero!EF73=1,STDEV(a!EC73:EI73),0)</f>
        <v>0</v>
      </c>
      <c r="EG73" s="2">
        <f>IF(DoGHmax_min_zero!EG73=1,STDEV(a!ED73:EJ73),0)</f>
        <v>0</v>
      </c>
      <c r="EH73" s="2">
        <f>IF(DoGHmax_min_zero!EH73=1,STDEV(a!EE73:EK73),0)</f>
        <v>0</v>
      </c>
      <c r="EI73" s="2">
        <f>IF(DoGHmax_min_zero!EI73=1,STDEV(a!EF73:EL73),0)</f>
        <v>0</v>
      </c>
      <c r="EJ73" s="2">
        <f>IF(DoGHmax_min_zero!EJ73=1,STDEV(a!EG73:EM73),0)</f>
        <v>0</v>
      </c>
      <c r="EK73" s="2">
        <f>IF(DoGHmax_min_zero!EK73=1,STDEV(a!EH73:EN73),0)</f>
        <v>0</v>
      </c>
      <c r="EL73" s="2">
        <f>IF(DoGHmax_min_zero!EL73=1,STDEV(a!EI73:EO73),0)</f>
        <v>0</v>
      </c>
      <c r="EM73" s="2">
        <f>IF(DoGHmax_min_zero!EM73=1,STDEV(a!EJ73:EP73),0)</f>
        <v>0</v>
      </c>
      <c r="EN73" s="2">
        <f>IF(DoGHmax_min_zero!EN73=1,STDEV(a!EK73:EQ73),0)</f>
        <v>0</v>
      </c>
      <c r="EO73" s="2">
        <f>IF(DoGHmax_min_zero!EO73=1,STDEV(a!EL73:ER73),0)</f>
        <v>0</v>
      </c>
      <c r="EP73" s="2">
        <f>IF(DoGHmax_min_zero!EP73=1,STDEV(a!EM73:ES73),0)</f>
        <v>0</v>
      </c>
      <c r="EQ73" s="2">
        <f>IF(DoGHmax_min_zero!EQ73=1,STDEV(a!EN73:ET73),0)</f>
        <v>0</v>
      </c>
      <c r="ER73" s="2">
        <f>IF(DoGHmax_min_zero!ER73=1,STDEV(a!EO73:EU73),0)</f>
        <v>0</v>
      </c>
    </row>
    <row r="74" spans="1:148">
      <c r="A74" s="2">
        <v>0</v>
      </c>
      <c r="B74" s="2">
        <v>0</v>
      </c>
      <c r="C74" s="2">
        <v>0</v>
      </c>
      <c r="D74" s="2">
        <f>IF(DoGHmax_min_zero!D74=1,STDEV(a!A74:G74),0)</f>
        <v>0</v>
      </c>
      <c r="E74" s="2">
        <f>IF(DoGHmax_min_zero!E74=1,STDEV(a!B74:H74),0)</f>
        <v>0</v>
      </c>
      <c r="F74" s="2">
        <f>IF(DoGHmax_min_zero!F74=1,STDEV(a!C74:I74),0)</f>
        <v>0</v>
      </c>
      <c r="G74" s="2">
        <f>IF(DoGHmax_min_zero!G74=1,STDEV(a!D74:J74),0)</f>
        <v>0</v>
      </c>
      <c r="H74" s="2">
        <f>IF(DoGHmax_min_zero!H74=1,STDEV(a!E74:K74),0)</f>
        <v>0</v>
      </c>
      <c r="I74" s="2">
        <f>IF(DoGHmax_min_zero!I74=1,STDEV(a!F74:L74),0)</f>
        <v>0</v>
      </c>
      <c r="J74" s="2">
        <f>IF(DoGHmax_min_zero!J74=1,STDEV(a!G74:M74),0)</f>
        <v>0</v>
      </c>
      <c r="K74" s="2">
        <f>IF(DoGHmax_min_zero!K74=1,STDEV(a!H74:N74),0)</f>
        <v>0</v>
      </c>
      <c r="L74" s="2">
        <f>IF(DoGHmax_min_zero!L74=1,STDEV(a!I74:O74),0)</f>
        <v>0</v>
      </c>
      <c r="M74" s="2">
        <f>IF(DoGHmax_min_zero!M74=1,STDEV(a!J74:P74),0)</f>
        <v>0</v>
      </c>
      <c r="N74" s="2">
        <f>IF(DoGHmax_min_zero!N74=1,STDEV(a!K74:Q74),0)</f>
        <v>0</v>
      </c>
      <c r="O74" s="2">
        <f>IF(DoGHmax_min_zero!O74=1,STDEV(a!L74:R74),0)</f>
        <v>0</v>
      </c>
      <c r="P74" s="2">
        <f>IF(DoGHmax_min_zero!P74=1,STDEV(a!M74:S74),0)</f>
        <v>0</v>
      </c>
      <c r="Q74" s="2">
        <f>IF(DoGHmax_min_zero!Q74=1,STDEV(a!N74:T74),0)</f>
        <v>0</v>
      </c>
      <c r="R74" s="2">
        <f>IF(DoGHmax_min_zero!R74=1,STDEV(a!O74:U74),0)</f>
        <v>0</v>
      </c>
      <c r="S74" s="2">
        <f>IF(DoGHmax_min_zero!S74=1,STDEV(a!P74:V74),0)</f>
        <v>0</v>
      </c>
      <c r="T74" s="2">
        <f>IF(DoGHmax_min_zero!T74=1,STDEV(a!Q74:W74),0)</f>
        <v>0</v>
      </c>
      <c r="U74" s="2">
        <f>IF(DoGHmax_min_zero!U74=1,STDEV(a!R74:X74),0)</f>
        <v>0</v>
      </c>
      <c r="V74" s="2">
        <f>IF(DoGHmax_min_zero!V74=1,STDEV(a!S74:Y74),0)</f>
        <v>0</v>
      </c>
      <c r="W74" s="2">
        <f>IF(DoGHmax_min_zero!W74=1,STDEV(a!T74:Z74),0)</f>
        <v>0</v>
      </c>
      <c r="X74" s="2">
        <f>IF(DoGHmax_min_zero!X74=1,STDEV(a!U74:AA74),0)</f>
        <v>0</v>
      </c>
      <c r="Y74" s="2">
        <f>IF(DoGHmax_min_zero!Y74=1,STDEV(a!V74:AB74),0)</f>
        <v>0</v>
      </c>
      <c r="Z74" s="2">
        <f>IF(DoGHmax_min_zero!Z74=1,STDEV(a!W74:AC74),0)</f>
        <v>0</v>
      </c>
      <c r="AA74" s="2">
        <f>IF(DoGHmax_min_zero!AA74=1,STDEV(a!X74:AD74),0)</f>
        <v>0</v>
      </c>
      <c r="AB74" s="2">
        <f>IF(DoGHmax_min_zero!AB74=1,STDEV(a!Y74:AE74),0)</f>
        <v>0</v>
      </c>
      <c r="AC74" s="2">
        <f>IF(DoGHmax_min_zero!AC74=1,STDEV(a!Z74:AF74),0)</f>
        <v>0</v>
      </c>
      <c r="AD74" s="2">
        <f>IF(DoGHmax_min_zero!AD74=1,STDEV(a!AA74:AG74),0)</f>
        <v>0</v>
      </c>
      <c r="AE74" s="2">
        <f>IF(DoGHmax_min_zero!AE74=1,STDEV(a!AB74:AH74),0)</f>
        <v>0</v>
      </c>
      <c r="AF74" s="2">
        <f>IF(DoGHmax_min_zero!AF74=1,STDEV(a!AC74:AI74),0)</f>
        <v>0</v>
      </c>
      <c r="AG74" s="2">
        <f>IF(DoGHmax_min_zero!AG74=1,STDEV(a!AD74:AJ74),0)</f>
        <v>0</v>
      </c>
      <c r="AH74" s="2">
        <f>IF(DoGHmax_min_zero!AH74=1,STDEV(a!AE74:AK74),0)</f>
        <v>0</v>
      </c>
      <c r="AI74" s="2">
        <f>IF(DoGHmax_min_zero!AI74=1,STDEV(a!AF74:AL74),0)</f>
        <v>0</v>
      </c>
      <c r="AJ74" s="2">
        <f>IF(DoGHmax_min_zero!AJ74=1,STDEV(a!AG74:AM74),0)</f>
        <v>0</v>
      </c>
      <c r="AK74" s="2">
        <f>IF(DoGHmax_min_zero!AK74=1,STDEV(a!AH74:AN74),0)</f>
        <v>0</v>
      </c>
      <c r="AL74" s="2">
        <f>IF(DoGHmax_min_zero!AL74=1,STDEV(a!AI74:AO74),0)</f>
        <v>0</v>
      </c>
      <c r="AM74" s="2">
        <f>IF(DoGHmax_min_zero!AM74=1,STDEV(a!AJ74:AP74),0)</f>
        <v>0</v>
      </c>
      <c r="AN74" s="2">
        <f>IF(DoGHmax_min_zero!AN74=1,STDEV(a!AK74:AQ74),0)</f>
        <v>0</v>
      </c>
      <c r="AO74" s="2">
        <f>IF(DoGHmax_min_zero!AO74=1,STDEV(a!AL74:AR74),0)</f>
        <v>0</v>
      </c>
      <c r="AP74" s="2">
        <f>IF(DoGHmax_min_zero!AP74=1,STDEV(a!AM74:AS74),0)</f>
        <v>0</v>
      </c>
      <c r="AQ74" s="2">
        <f>IF(DoGHmax_min_zero!AQ74=1,STDEV(a!AN74:AT74),0)</f>
        <v>0</v>
      </c>
      <c r="AR74" s="2">
        <f>IF(DoGHmax_min_zero!AR74=1,STDEV(a!AO74:AU74),0)</f>
        <v>0</v>
      </c>
      <c r="AS74" s="2">
        <f>IF(DoGHmax_min_zero!AS74=1,STDEV(a!AP74:AV74),0)</f>
        <v>0</v>
      </c>
      <c r="AT74" s="2">
        <f>IF(DoGHmax_min_zero!AT74=1,STDEV(a!AQ74:AW74),0)</f>
        <v>0</v>
      </c>
      <c r="AU74" s="2">
        <f>IF(DoGHmax_min_zero!AU74=1,STDEV(a!AR74:AX74),0)</f>
        <v>0</v>
      </c>
      <c r="AV74" s="2">
        <f>IF(DoGHmax_min_zero!AV74=1,STDEV(a!AS74:AY74),0)</f>
        <v>0</v>
      </c>
      <c r="AW74" s="2">
        <f>IF(DoGHmax_min_zero!AW74=1,STDEV(a!AT74:AZ74),0)</f>
        <v>0</v>
      </c>
      <c r="AX74" s="2">
        <f>IF(DoGHmax_min_zero!AX74=1,STDEV(a!AU74:BA74),0)</f>
        <v>0</v>
      </c>
      <c r="AY74" s="2">
        <f>IF(DoGHmax_min_zero!AY74=1,STDEV(a!AV74:BB74),0)</f>
        <v>0</v>
      </c>
      <c r="AZ74" s="2">
        <f>IF(DoGHmax_min_zero!AZ74=1,STDEV(a!AW74:BC74),0)</f>
        <v>0</v>
      </c>
      <c r="BA74" s="2">
        <f>IF(DoGHmax_min_zero!BA74=1,STDEV(a!AX74:BD74),0)</f>
        <v>0</v>
      </c>
      <c r="BB74" s="2">
        <f>IF(DoGHmax_min_zero!BB74=1,STDEV(a!AY74:BE74),0)</f>
        <v>0</v>
      </c>
      <c r="BC74" s="2">
        <f>IF(DoGHmax_min_zero!BC74=1,STDEV(a!AZ74:BF74),0)</f>
        <v>0</v>
      </c>
      <c r="BD74" s="2">
        <f>IF(DoGHmax_min_zero!BD74=1,STDEV(a!BA74:BG74),0)</f>
        <v>0</v>
      </c>
      <c r="BE74" s="2">
        <f>IF(DoGHmax_min_zero!BE74=1,STDEV(a!BB74:BH74),0)</f>
        <v>0</v>
      </c>
      <c r="BF74" s="2">
        <f>IF(DoGHmax_min_zero!BF74=1,STDEV(a!BC74:BI74),0)</f>
        <v>0</v>
      </c>
      <c r="BG74" s="2">
        <f>IF(DoGHmax_min_zero!BG74=1,STDEV(a!BD74:BJ74),0)</f>
        <v>5.2870011303556241</v>
      </c>
      <c r="BH74" s="2">
        <f>IF(DoGHmax_min_zero!BH74=1,STDEV(a!BE74:BK74),0)</f>
        <v>5.3363086938621151</v>
      </c>
      <c r="BI74" s="2">
        <f>IF(DoGHmax_min_zero!BI74=1,STDEV(a!BF74:BL74),0)</f>
        <v>0</v>
      </c>
      <c r="BJ74" s="2">
        <f>IF(DoGHmax_min_zero!BJ74=1,STDEV(a!BG74:BM74),0)</f>
        <v>7.2899147555273283</v>
      </c>
      <c r="BK74" s="2">
        <f>IF(DoGHmax_min_zero!BK74=1,STDEV(a!BH74:BN74),0)</f>
        <v>0</v>
      </c>
      <c r="BL74" s="2">
        <f>IF(DoGHmax_min_zero!BL74=1,STDEV(a!BI74:BO74),0)</f>
        <v>0</v>
      </c>
      <c r="BM74" s="2">
        <f>IF(DoGHmax_min_zero!BM74=1,STDEV(a!BJ74:BP74),0)</f>
        <v>14.329456840136451</v>
      </c>
      <c r="BN74" s="2">
        <f>IF(DoGHmax_min_zero!BN74=1,STDEV(a!BK74:BQ74),0)</f>
        <v>0</v>
      </c>
      <c r="BO74" s="2">
        <f>IF(DoGHmax_min_zero!BO74=1,STDEV(a!BL74:BR74),0)</f>
        <v>0</v>
      </c>
      <c r="BP74" s="2">
        <f>IF(DoGHmax_min_zero!BP74=1,STDEV(a!BM74:BS74),0)</f>
        <v>0</v>
      </c>
      <c r="BQ74" s="2">
        <f>IF(DoGHmax_min_zero!BQ74=1,STDEV(a!BN74:BT74),0)</f>
        <v>0</v>
      </c>
      <c r="BR74" s="2">
        <f>IF(DoGHmax_min_zero!BR74=1,STDEV(a!BO74:BU74),0)</f>
        <v>0</v>
      </c>
      <c r="BS74" s="2">
        <f>IF(DoGHmax_min_zero!BS74=1,STDEV(a!BP74:BV74),0)</f>
        <v>0</v>
      </c>
      <c r="BT74" s="2">
        <f>IF(DoGHmax_min_zero!BT74=1,STDEV(a!BQ74:BW74),0)</f>
        <v>0</v>
      </c>
      <c r="BU74" s="2">
        <f>IF(DoGHmax_min_zero!BU74=1,STDEV(a!BR74:BX74),0)</f>
        <v>0</v>
      </c>
      <c r="BV74" s="2">
        <f>IF(DoGHmax_min_zero!BV74=1,STDEV(a!BS74:BY74),0)</f>
        <v>67.574297734314001</v>
      </c>
      <c r="BW74" s="2">
        <f>IF(DoGHmax_min_zero!BW74=1,STDEV(a!BT74:BZ74),0)</f>
        <v>0</v>
      </c>
      <c r="BX74" s="2">
        <f>IF(DoGHmax_min_zero!BX74=1,STDEV(a!BU74:CA74),0)</f>
        <v>66.880134426841437</v>
      </c>
      <c r="BY74" s="2">
        <f>IF(DoGHmax_min_zero!BY74=1,STDEV(a!BV74:CB74),0)</f>
        <v>0</v>
      </c>
      <c r="BZ74" s="2">
        <f>IF(DoGHmax_min_zero!BZ74=1,STDEV(a!BW74:CC74),0)</f>
        <v>0</v>
      </c>
      <c r="CA74" s="2">
        <f>IF(DoGHmax_min_zero!CA74=1,STDEV(a!BX74:CD74),0)</f>
        <v>13.341664064126334</v>
      </c>
      <c r="CB74" s="2">
        <f>IF(DoGHmax_min_zero!CB74=1,STDEV(a!BY74:CE74),0)</f>
        <v>0</v>
      </c>
      <c r="CC74" s="2">
        <f>IF(DoGHmax_min_zero!CC74=1,STDEV(a!BZ74:CF74),0)</f>
        <v>0</v>
      </c>
      <c r="CD74" s="2">
        <f>IF(DoGHmax_min_zero!CD74=1,STDEV(a!CA74:CG74),0)</f>
        <v>0</v>
      </c>
      <c r="CE74" s="2">
        <f>IF(DoGHmax_min_zero!CE74=1,STDEV(a!CB74:CH74),0)</f>
        <v>0</v>
      </c>
      <c r="CF74" s="2">
        <f>IF(DoGHmax_min_zero!CF74=1,STDEV(a!CC74:CI74),0)</f>
        <v>0</v>
      </c>
      <c r="CG74" s="2">
        <f>IF(DoGHmax_min_zero!CG74=1,STDEV(a!CD74:CJ74),0)</f>
        <v>0</v>
      </c>
      <c r="CH74" s="2">
        <f>IF(DoGHmax_min_zero!CH74=1,STDEV(a!CE74:CK74),0)</f>
        <v>13.840933081675887</v>
      </c>
      <c r="CI74" s="2">
        <f>IF(DoGHmax_min_zero!CI74=1,STDEV(a!CF74:CL74),0)</f>
        <v>0</v>
      </c>
      <c r="CJ74" s="2">
        <f>IF(DoGHmax_min_zero!CJ74=1,STDEV(a!CG74:CM74),0)</f>
        <v>0</v>
      </c>
      <c r="CK74" s="2">
        <f>IF(DoGHmax_min_zero!CK74=1,STDEV(a!CH74:CN74),0)</f>
        <v>0</v>
      </c>
      <c r="CL74" s="2">
        <f>IF(DoGHmax_min_zero!CL74=1,STDEV(a!CI74:CO74),0)</f>
        <v>0</v>
      </c>
      <c r="CM74" s="2">
        <f>IF(DoGHmax_min_zero!CM74=1,STDEV(a!CJ74:CP74),0)</f>
        <v>0</v>
      </c>
      <c r="CN74" s="2">
        <f>IF(DoGHmax_min_zero!CN74=1,STDEV(a!CK74:CQ74),0)</f>
        <v>0</v>
      </c>
      <c r="CO74" s="2">
        <f>IF(DoGHmax_min_zero!CO74=1,STDEV(a!CL74:CR74),0)</f>
        <v>0</v>
      </c>
      <c r="CP74" s="2">
        <f>IF(DoGHmax_min_zero!CP74=1,STDEV(a!CM74:CS74),0)</f>
        <v>4.9952358255018146</v>
      </c>
      <c r="CQ74" s="2">
        <f>IF(DoGHmax_min_zero!CQ74=1,STDEV(a!CN74:CT74),0)</f>
        <v>0</v>
      </c>
      <c r="CR74" s="2">
        <f>IF(DoGHmax_min_zero!CR74=1,STDEV(a!CO74:CU74),0)</f>
        <v>0</v>
      </c>
      <c r="CS74" s="2">
        <f>IF(DoGHmax_min_zero!CS74=1,STDEV(a!CP74:CV74),0)</f>
        <v>0</v>
      </c>
      <c r="CT74" s="2">
        <f>IF(DoGHmax_min_zero!CT74=1,STDEV(a!CQ74:CW74),0)</f>
        <v>5.4072262055601694</v>
      </c>
      <c r="CU74" s="2">
        <f>IF(DoGHmax_min_zero!CU74=1,STDEV(a!CR74:CX74),0)</f>
        <v>11.936339073442628</v>
      </c>
      <c r="CV74" s="2">
        <f>IF(DoGHmax_min_zero!CV74=1,STDEV(a!CS74:CY74),0)</f>
        <v>21.942565722271251</v>
      </c>
      <c r="CW74" s="2">
        <f>IF(DoGHmax_min_zero!CW74=1,STDEV(a!CT74:CZ74),0)</f>
        <v>0</v>
      </c>
      <c r="CX74" s="2">
        <f>IF(DoGHmax_min_zero!CX74=1,STDEV(a!CU74:DA74),0)</f>
        <v>0</v>
      </c>
      <c r="CY74" s="2">
        <f>IF(DoGHmax_min_zero!CY74=1,STDEV(a!CV74:DB74),0)</f>
        <v>0</v>
      </c>
      <c r="CZ74" s="2">
        <f>IF(DoGHmax_min_zero!CZ74=1,STDEV(a!CW74:DC74),0)</f>
        <v>28.298578123459166</v>
      </c>
      <c r="DA74" s="2">
        <f>IF(DoGHmax_min_zero!DA74=1,STDEV(a!CX74:DD74),0)</f>
        <v>20.855512004081358</v>
      </c>
      <c r="DB74" s="2">
        <f>IF(DoGHmax_min_zero!DB74=1,STDEV(a!CY74:DE74),0)</f>
        <v>19.70979935149489</v>
      </c>
      <c r="DC74" s="2">
        <f>IF(DoGHmax_min_zero!DC74=1,STDEV(a!CZ74:DF74),0)</f>
        <v>39.216735980348766</v>
      </c>
      <c r="DD74" s="2">
        <f>IF(DoGHmax_min_zero!DD74=1,STDEV(a!DA74:DG74),0)</f>
        <v>0</v>
      </c>
      <c r="DE74" s="2">
        <f>IF(DoGHmax_min_zero!DE74=1,STDEV(a!DB74:DH74),0)</f>
        <v>0</v>
      </c>
      <c r="DF74" s="2">
        <f>IF(DoGHmax_min_zero!DF74=1,STDEV(a!DC74:DI74),0)</f>
        <v>0</v>
      </c>
      <c r="DG74" s="2">
        <f>IF(DoGHmax_min_zero!DG74=1,STDEV(a!DD74:DJ74),0)</f>
        <v>70.80926762050558</v>
      </c>
      <c r="DH74" s="2">
        <f>IF(DoGHmax_min_zero!DH74=1,STDEV(a!DE74:DK74),0)</f>
        <v>0</v>
      </c>
      <c r="DI74" s="2">
        <f>IF(DoGHmax_min_zero!DI74=1,STDEV(a!DF74:DL74),0)</f>
        <v>23.057898140695016</v>
      </c>
      <c r="DJ74" s="2">
        <f>IF(DoGHmax_min_zero!DJ74=1,STDEV(a!DG74:DM74),0)</f>
        <v>14.150551057753725</v>
      </c>
      <c r="DK74" s="2">
        <f>IF(DoGHmax_min_zero!DK74=1,STDEV(a!DH74:DN74),0)</f>
        <v>14.044148078046426</v>
      </c>
      <c r="DL74" s="2">
        <f>IF(DoGHmax_min_zero!DL74=1,STDEV(a!DI74:DO74),0)</f>
        <v>0</v>
      </c>
      <c r="DM74" s="2">
        <f>IF(DoGHmax_min_zero!DM74=1,STDEV(a!DJ74:DP74),0)</f>
        <v>0</v>
      </c>
      <c r="DN74" s="2">
        <f>IF(DoGHmax_min_zero!DN74=1,STDEV(a!DK74:DQ74),0)</f>
        <v>0</v>
      </c>
      <c r="DO74" s="2">
        <f>IF(DoGHmax_min_zero!DO74=1,STDEV(a!DL74:DR74),0)</f>
        <v>0</v>
      </c>
      <c r="DP74" s="2">
        <f>IF(DoGHmax_min_zero!DP74=1,STDEV(a!DM74:DS74),0)</f>
        <v>38.196858509568557</v>
      </c>
      <c r="DQ74" s="2">
        <f>IF(DoGHmax_min_zero!DQ74=1,STDEV(a!DN74:DT74),0)</f>
        <v>74.558382365448225</v>
      </c>
      <c r="DR74" s="2">
        <f>IF(DoGHmax_min_zero!DR74=1,STDEV(a!DO74:DU74),0)</f>
        <v>0</v>
      </c>
      <c r="DS74" s="2">
        <f>IF(DoGHmax_min_zero!DS74=1,STDEV(a!DP74:DV74),0)</f>
        <v>0</v>
      </c>
      <c r="DT74" s="2">
        <f>IF(DoGHmax_min_zero!DT74=1,STDEV(a!DQ74:DW74),0)</f>
        <v>92.47238970169883</v>
      </c>
      <c r="DU74" s="2">
        <f>IF(DoGHmax_min_zero!DU74=1,STDEV(a!DR74:DX74),0)</f>
        <v>0</v>
      </c>
      <c r="DV74" s="2">
        <f>IF(DoGHmax_min_zero!DV74=1,STDEV(a!DS74:DY74),0)</f>
        <v>0</v>
      </c>
      <c r="DW74" s="2">
        <f>IF(DoGHmax_min_zero!DW74=1,STDEV(a!DT74:DZ74),0)</f>
        <v>0</v>
      </c>
      <c r="DX74" s="2">
        <f>IF(DoGHmax_min_zero!DX74=1,STDEV(a!DU74:EA74),0)</f>
        <v>3.5790395093553498</v>
      </c>
      <c r="DY74" s="2">
        <f>IF(DoGHmax_min_zero!DY74=1,STDEV(a!DV74:EB74),0)</f>
        <v>0</v>
      </c>
      <c r="DZ74" s="2">
        <f>IF(DoGHmax_min_zero!DZ74=1,STDEV(a!DW74:EC74),0)</f>
        <v>0</v>
      </c>
      <c r="EA74" s="2">
        <f>IF(DoGHmax_min_zero!EA74=1,STDEV(a!DX74:ED74),0)</f>
        <v>0</v>
      </c>
      <c r="EB74" s="2">
        <f>IF(DoGHmax_min_zero!EB74=1,STDEV(a!DY74:EE74),0)</f>
        <v>0</v>
      </c>
      <c r="EC74" s="2">
        <f>IF(DoGHmax_min_zero!EC74=1,STDEV(a!DZ74:EF74),0)</f>
        <v>0</v>
      </c>
      <c r="ED74" s="2">
        <f>IF(DoGHmax_min_zero!ED74=1,STDEV(a!EA74:EG74),0)</f>
        <v>0</v>
      </c>
      <c r="EE74" s="2">
        <f>IF(DoGHmax_min_zero!EE74=1,STDEV(a!EB74:EH74),0)</f>
        <v>0</v>
      </c>
      <c r="EF74" s="2">
        <f>IF(DoGHmax_min_zero!EF74=1,STDEV(a!EC74:EI74),0)</f>
        <v>0</v>
      </c>
      <c r="EG74" s="2">
        <f>IF(DoGHmax_min_zero!EG74=1,STDEV(a!ED74:EJ74),0)</f>
        <v>0</v>
      </c>
      <c r="EH74" s="2">
        <f>IF(DoGHmax_min_zero!EH74=1,STDEV(a!EE74:EK74),0)</f>
        <v>0</v>
      </c>
      <c r="EI74" s="2">
        <f>IF(DoGHmax_min_zero!EI74=1,STDEV(a!EF74:EL74),0)</f>
        <v>0</v>
      </c>
      <c r="EJ74" s="2">
        <f>IF(DoGHmax_min_zero!EJ74=1,STDEV(a!EG74:EM74),0)</f>
        <v>0</v>
      </c>
      <c r="EK74" s="2">
        <f>IF(DoGHmax_min_zero!EK74=1,STDEV(a!EH74:EN74),0)</f>
        <v>0</v>
      </c>
      <c r="EL74" s="2">
        <f>IF(DoGHmax_min_zero!EL74=1,STDEV(a!EI74:EO74),0)</f>
        <v>0</v>
      </c>
      <c r="EM74" s="2">
        <f>IF(DoGHmax_min_zero!EM74=1,STDEV(a!EJ74:EP74),0)</f>
        <v>0</v>
      </c>
      <c r="EN74" s="2">
        <f>IF(DoGHmax_min_zero!EN74=1,STDEV(a!EK74:EQ74),0)</f>
        <v>0</v>
      </c>
      <c r="EO74" s="2">
        <f>IF(DoGHmax_min_zero!EO74=1,STDEV(a!EL74:ER74),0)</f>
        <v>0</v>
      </c>
      <c r="EP74" s="2">
        <f>IF(DoGHmax_min_zero!EP74=1,STDEV(a!EM74:ES74),0)</f>
        <v>0</v>
      </c>
      <c r="EQ74" s="2">
        <f>IF(DoGHmax_min_zero!EQ74=1,STDEV(a!EN74:ET74),0)</f>
        <v>0</v>
      </c>
      <c r="ER74" s="2">
        <f>IF(DoGHmax_min_zero!ER74=1,STDEV(a!EO74:EU74),0)</f>
        <v>0</v>
      </c>
    </row>
    <row r="75" spans="1:148">
      <c r="A75" s="2">
        <v>0</v>
      </c>
      <c r="B75" s="2">
        <v>0</v>
      </c>
      <c r="C75" s="2">
        <v>0</v>
      </c>
      <c r="D75" s="2">
        <f>IF(DoGHmax_min_zero!D75=1,STDEV(a!A75:G75),0)</f>
        <v>0</v>
      </c>
      <c r="E75" s="2">
        <f>IF(DoGHmax_min_zero!E75=1,STDEV(a!B75:H75),0)</f>
        <v>0</v>
      </c>
      <c r="F75" s="2">
        <f>IF(DoGHmax_min_zero!F75=1,STDEV(a!C75:I75),0)</f>
        <v>0</v>
      </c>
      <c r="G75" s="2">
        <f>IF(DoGHmax_min_zero!G75=1,STDEV(a!D75:J75),0)</f>
        <v>0</v>
      </c>
      <c r="H75" s="2">
        <f>IF(DoGHmax_min_zero!H75=1,STDEV(a!E75:K75),0)</f>
        <v>0</v>
      </c>
      <c r="I75" s="2">
        <f>IF(DoGHmax_min_zero!I75=1,STDEV(a!F75:L75),0)</f>
        <v>0</v>
      </c>
      <c r="J75" s="2">
        <f>IF(DoGHmax_min_zero!J75=1,STDEV(a!G75:M75),0)</f>
        <v>0</v>
      </c>
      <c r="K75" s="2">
        <f>IF(DoGHmax_min_zero!K75=1,STDEV(a!H75:N75),0)</f>
        <v>0</v>
      </c>
      <c r="L75" s="2">
        <f>IF(DoGHmax_min_zero!L75=1,STDEV(a!I75:O75),0)</f>
        <v>0</v>
      </c>
      <c r="M75" s="2">
        <f>IF(DoGHmax_min_zero!M75=1,STDEV(a!J75:P75),0)</f>
        <v>0</v>
      </c>
      <c r="N75" s="2">
        <f>IF(DoGHmax_min_zero!N75=1,STDEV(a!K75:Q75),0)</f>
        <v>0</v>
      </c>
      <c r="O75" s="2">
        <f>IF(DoGHmax_min_zero!O75=1,STDEV(a!L75:R75),0)</f>
        <v>0</v>
      </c>
      <c r="P75" s="2">
        <f>IF(DoGHmax_min_zero!P75=1,STDEV(a!M75:S75),0)</f>
        <v>0</v>
      </c>
      <c r="Q75" s="2">
        <f>IF(DoGHmax_min_zero!Q75=1,STDEV(a!N75:T75),0)</f>
        <v>0</v>
      </c>
      <c r="R75" s="2">
        <f>IF(DoGHmax_min_zero!R75=1,STDEV(a!O75:U75),0)</f>
        <v>0</v>
      </c>
      <c r="S75" s="2">
        <f>IF(DoGHmax_min_zero!S75=1,STDEV(a!P75:V75),0)</f>
        <v>0</v>
      </c>
      <c r="T75" s="2">
        <f>IF(DoGHmax_min_zero!T75=1,STDEV(a!Q75:W75),0)</f>
        <v>0</v>
      </c>
      <c r="U75" s="2">
        <f>IF(DoGHmax_min_zero!U75=1,STDEV(a!R75:X75),0)</f>
        <v>0</v>
      </c>
      <c r="V75" s="2">
        <f>IF(DoGHmax_min_zero!V75=1,STDEV(a!S75:Y75),0)</f>
        <v>0</v>
      </c>
      <c r="W75" s="2">
        <f>IF(DoGHmax_min_zero!W75=1,STDEV(a!T75:Z75),0)</f>
        <v>0</v>
      </c>
      <c r="X75" s="2">
        <f>IF(DoGHmax_min_zero!X75=1,STDEV(a!U75:AA75),0)</f>
        <v>0</v>
      </c>
      <c r="Y75" s="2">
        <f>IF(DoGHmax_min_zero!Y75=1,STDEV(a!V75:AB75),0)</f>
        <v>0</v>
      </c>
      <c r="Z75" s="2">
        <f>IF(DoGHmax_min_zero!Z75=1,STDEV(a!W75:AC75),0)</f>
        <v>0</v>
      </c>
      <c r="AA75" s="2">
        <f>IF(DoGHmax_min_zero!AA75=1,STDEV(a!X75:AD75),0)</f>
        <v>0</v>
      </c>
      <c r="AB75" s="2">
        <f>IF(DoGHmax_min_zero!AB75=1,STDEV(a!Y75:AE75),0)</f>
        <v>0</v>
      </c>
      <c r="AC75" s="2">
        <f>IF(DoGHmax_min_zero!AC75=1,STDEV(a!Z75:AF75),0)</f>
        <v>0</v>
      </c>
      <c r="AD75" s="2">
        <f>IF(DoGHmax_min_zero!AD75=1,STDEV(a!AA75:AG75),0)</f>
        <v>0</v>
      </c>
      <c r="AE75" s="2">
        <f>IF(DoGHmax_min_zero!AE75=1,STDEV(a!AB75:AH75),0)</f>
        <v>0</v>
      </c>
      <c r="AF75" s="2">
        <f>IF(DoGHmax_min_zero!AF75=1,STDEV(a!AC75:AI75),0)</f>
        <v>0</v>
      </c>
      <c r="AG75" s="2">
        <f>IF(DoGHmax_min_zero!AG75=1,STDEV(a!AD75:AJ75),0)</f>
        <v>0</v>
      </c>
      <c r="AH75" s="2">
        <f>IF(DoGHmax_min_zero!AH75=1,STDEV(a!AE75:AK75),0)</f>
        <v>0</v>
      </c>
      <c r="AI75" s="2">
        <f>IF(DoGHmax_min_zero!AI75=1,STDEV(a!AF75:AL75),0)</f>
        <v>0</v>
      </c>
      <c r="AJ75" s="2">
        <f>IF(DoGHmax_min_zero!AJ75=1,STDEV(a!AG75:AM75),0)</f>
        <v>0</v>
      </c>
      <c r="AK75" s="2">
        <f>IF(DoGHmax_min_zero!AK75=1,STDEV(a!AH75:AN75),0)</f>
        <v>0</v>
      </c>
      <c r="AL75" s="2">
        <f>IF(DoGHmax_min_zero!AL75=1,STDEV(a!AI75:AO75),0)</f>
        <v>0</v>
      </c>
      <c r="AM75" s="2">
        <f>IF(DoGHmax_min_zero!AM75=1,STDEV(a!AJ75:AP75),0)</f>
        <v>0</v>
      </c>
      <c r="AN75" s="2">
        <f>IF(DoGHmax_min_zero!AN75=1,STDEV(a!AK75:AQ75),0)</f>
        <v>0</v>
      </c>
      <c r="AO75" s="2">
        <f>IF(DoGHmax_min_zero!AO75=1,STDEV(a!AL75:AR75),0)</f>
        <v>0</v>
      </c>
      <c r="AP75" s="2">
        <f>IF(DoGHmax_min_zero!AP75=1,STDEV(a!AM75:AS75),0)</f>
        <v>0</v>
      </c>
      <c r="AQ75" s="2">
        <f>IF(DoGHmax_min_zero!AQ75=1,STDEV(a!AN75:AT75),0)</f>
        <v>0</v>
      </c>
      <c r="AR75" s="2">
        <f>IF(DoGHmax_min_zero!AR75=1,STDEV(a!AO75:AU75),0)</f>
        <v>0</v>
      </c>
      <c r="AS75" s="2">
        <f>IF(DoGHmax_min_zero!AS75=1,STDEV(a!AP75:AV75),0)</f>
        <v>0</v>
      </c>
      <c r="AT75" s="2">
        <f>IF(DoGHmax_min_zero!AT75=1,STDEV(a!AQ75:AW75),0)</f>
        <v>0</v>
      </c>
      <c r="AU75" s="2">
        <f>IF(DoGHmax_min_zero!AU75=1,STDEV(a!AR75:AX75),0)</f>
        <v>0</v>
      </c>
      <c r="AV75" s="2">
        <f>IF(DoGHmax_min_zero!AV75=1,STDEV(a!AS75:AY75),0)</f>
        <v>0</v>
      </c>
      <c r="AW75" s="2">
        <f>IF(DoGHmax_min_zero!AW75=1,STDEV(a!AT75:AZ75),0)</f>
        <v>0</v>
      </c>
      <c r="AX75" s="2">
        <f>IF(DoGHmax_min_zero!AX75=1,STDEV(a!AU75:BA75),0)</f>
        <v>0</v>
      </c>
      <c r="AY75" s="2">
        <f>IF(DoGHmax_min_zero!AY75=1,STDEV(a!AV75:BB75),0)</f>
        <v>0</v>
      </c>
      <c r="AZ75" s="2">
        <f>IF(DoGHmax_min_zero!AZ75=1,STDEV(a!AW75:BC75),0)</f>
        <v>0</v>
      </c>
      <c r="BA75" s="2">
        <f>IF(DoGHmax_min_zero!BA75=1,STDEV(a!AX75:BD75),0)</f>
        <v>0</v>
      </c>
      <c r="BB75" s="2">
        <f>IF(DoGHmax_min_zero!BB75=1,STDEV(a!AY75:BE75),0)</f>
        <v>0</v>
      </c>
      <c r="BC75" s="2">
        <f>IF(DoGHmax_min_zero!BC75=1,STDEV(a!AZ75:BF75),0)</f>
        <v>0</v>
      </c>
      <c r="BD75" s="2">
        <f>IF(DoGHmax_min_zero!BD75=1,STDEV(a!BA75:BG75),0)</f>
        <v>0</v>
      </c>
      <c r="BE75" s="2">
        <f>IF(DoGHmax_min_zero!BE75=1,STDEV(a!BB75:BH75),0)</f>
        <v>0</v>
      </c>
      <c r="BF75" s="2">
        <f>IF(DoGHmax_min_zero!BF75=1,STDEV(a!BC75:BI75),0)</f>
        <v>0</v>
      </c>
      <c r="BG75" s="2">
        <f>IF(DoGHmax_min_zero!BG75=1,STDEV(a!BD75:BJ75),0)</f>
        <v>0</v>
      </c>
      <c r="BH75" s="2">
        <f>IF(DoGHmax_min_zero!BH75=1,STDEV(a!BE75:BK75),0)</f>
        <v>0</v>
      </c>
      <c r="BI75" s="2">
        <f>IF(DoGHmax_min_zero!BI75=1,STDEV(a!BF75:BL75),0)</f>
        <v>0</v>
      </c>
      <c r="BJ75" s="2">
        <f>IF(DoGHmax_min_zero!BJ75=1,STDEV(a!BG75:BM75),0)</f>
        <v>8.7641042787909438</v>
      </c>
      <c r="BK75" s="2">
        <f>IF(DoGHmax_min_zero!BK75=1,STDEV(a!BH75:BN75),0)</f>
        <v>11.088389466120931</v>
      </c>
      <c r="BL75" s="2">
        <f>IF(DoGHmax_min_zero!BL75=1,STDEV(a!BI75:BO75),0)</f>
        <v>11.178210096092382</v>
      </c>
      <c r="BM75" s="2">
        <f>IF(DoGHmax_min_zero!BM75=1,STDEV(a!BJ75:BP75),0)</f>
        <v>18.144919267885889</v>
      </c>
      <c r="BN75" s="2">
        <f>IF(DoGHmax_min_zero!BN75=1,STDEV(a!BK75:BQ75),0)</f>
        <v>33.133208776234184</v>
      </c>
      <c r="BO75" s="2">
        <f>IF(DoGHmax_min_zero!BO75=1,STDEV(a!BL75:BR75),0)</f>
        <v>0</v>
      </c>
      <c r="BP75" s="2">
        <f>IF(DoGHmax_min_zero!BP75=1,STDEV(a!BM75:BS75),0)</f>
        <v>0</v>
      </c>
      <c r="BQ75" s="2">
        <f>IF(DoGHmax_min_zero!BQ75=1,STDEV(a!BN75:BT75),0)</f>
        <v>46.700158050104726</v>
      </c>
      <c r="BR75" s="2">
        <f>IF(DoGHmax_min_zero!BR75=1,STDEV(a!BO75:BU75),0)</f>
        <v>0</v>
      </c>
      <c r="BS75" s="2">
        <f>IF(DoGHmax_min_zero!BS75=1,STDEV(a!BP75:BV75),0)</f>
        <v>0</v>
      </c>
      <c r="BT75" s="2">
        <f>IF(DoGHmax_min_zero!BT75=1,STDEV(a!BQ75:BW75),0)</f>
        <v>0</v>
      </c>
      <c r="BU75" s="2">
        <f>IF(DoGHmax_min_zero!BU75=1,STDEV(a!BR75:BX75),0)</f>
        <v>0</v>
      </c>
      <c r="BV75" s="2">
        <f>IF(DoGHmax_min_zero!BV75=1,STDEV(a!BS75:BY75),0)</f>
        <v>38.482525409655231</v>
      </c>
      <c r="BW75" s="2">
        <f>IF(DoGHmax_min_zero!BW75=1,STDEV(a!BT75:BZ75),0)</f>
        <v>39.868235356937866</v>
      </c>
      <c r="BX75" s="2">
        <f>IF(DoGHmax_min_zero!BX75=1,STDEV(a!BU75:CA75),0)</f>
        <v>41.068467802184301</v>
      </c>
      <c r="BY75" s="2">
        <f>IF(DoGHmax_min_zero!BY75=1,STDEV(a!BV75:CB75),0)</f>
        <v>0</v>
      </c>
      <c r="BZ75" s="2">
        <f>IF(DoGHmax_min_zero!BZ75=1,STDEV(a!BW75:CC75),0)</f>
        <v>0</v>
      </c>
      <c r="CA75" s="2">
        <f>IF(DoGHmax_min_zero!CA75=1,STDEV(a!BX75:CD75),0)</f>
        <v>19.726704163211224</v>
      </c>
      <c r="CB75" s="2">
        <f>IF(DoGHmax_min_zero!CB75=1,STDEV(a!BY75:CE75),0)</f>
        <v>0</v>
      </c>
      <c r="CC75" s="2">
        <f>IF(DoGHmax_min_zero!CC75=1,STDEV(a!BZ75:CF75),0)</f>
        <v>0</v>
      </c>
      <c r="CD75" s="2">
        <f>IF(DoGHmax_min_zero!CD75=1,STDEV(a!CA75:CG75),0)</f>
        <v>0</v>
      </c>
      <c r="CE75" s="2">
        <f>IF(DoGHmax_min_zero!CE75=1,STDEV(a!CB75:CH75),0)</f>
        <v>0</v>
      </c>
      <c r="CF75" s="2">
        <f>IF(DoGHmax_min_zero!CF75=1,STDEV(a!CC75:CI75),0)</f>
        <v>0</v>
      </c>
      <c r="CG75" s="2">
        <f>IF(DoGHmax_min_zero!CG75=1,STDEV(a!CD75:CJ75),0)</f>
        <v>0</v>
      </c>
      <c r="CH75" s="2">
        <f>IF(DoGHmax_min_zero!CH75=1,STDEV(a!CE75:CK75),0)</f>
        <v>0</v>
      </c>
      <c r="CI75" s="2">
        <f>IF(DoGHmax_min_zero!CI75=1,STDEV(a!CF75:CL75),0)</f>
        <v>0</v>
      </c>
      <c r="CJ75" s="2">
        <f>IF(DoGHmax_min_zero!CJ75=1,STDEV(a!CG75:CM75),0)</f>
        <v>0</v>
      </c>
      <c r="CK75" s="2">
        <f>IF(DoGHmax_min_zero!CK75=1,STDEV(a!CH75:CN75),0)</f>
        <v>3.6253078687002454</v>
      </c>
      <c r="CL75" s="2">
        <f>IF(DoGHmax_min_zero!CL75=1,STDEV(a!CI75:CO75),0)</f>
        <v>0</v>
      </c>
      <c r="CM75" s="2">
        <f>IF(DoGHmax_min_zero!CM75=1,STDEV(a!CJ75:CP75),0)</f>
        <v>0</v>
      </c>
      <c r="CN75" s="2">
        <f>IF(DoGHmax_min_zero!CN75=1,STDEV(a!CK75:CQ75),0)</f>
        <v>0</v>
      </c>
      <c r="CO75" s="2">
        <f>IF(DoGHmax_min_zero!CO75=1,STDEV(a!CL75:CR75),0)</f>
        <v>0</v>
      </c>
      <c r="CP75" s="2">
        <f>IF(DoGHmax_min_zero!CP75=1,STDEV(a!CM75:CS75),0)</f>
        <v>3.9036002917943105</v>
      </c>
      <c r="CQ75" s="2">
        <f>IF(DoGHmax_min_zero!CQ75=1,STDEV(a!CN75:CT75),0)</f>
        <v>0</v>
      </c>
      <c r="CR75" s="2">
        <f>IF(DoGHmax_min_zero!CR75=1,STDEV(a!CO75:CU75),0)</f>
        <v>0</v>
      </c>
      <c r="CS75" s="2">
        <f>IF(DoGHmax_min_zero!CS75=1,STDEV(a!CP75:CV75),0)</f>
        <v>0</v>
      </c>
      <c r="CT75" s="2">
        <f>IF(DoGHmax_min_zero!CT75=1,STDEV(a!CQ75:CW75),0)</f>
        <v>22.742869107438857</v>
      </c>
      <c r="CU75" s="2">
        <f>IF(DoGHmax_min_zero!CU75=1,STDEV(a!CR75:CX75),0)</f>
        <v>0</v>
      </c>
      <c r="CV75" s="2">
        <f>IF(DoGHmax_min_zero!CV75=1,STDEV(a!CS75:CY75),0)</f>
        <v>0</v>
      </c>
      <c r="CW75" s="2">
        <f>IF(DoGHmax_min_zero!CW75=1,STDEV(a!CT75:CZ75),0)</f>
        <v>17.929757122621414</v>
      </c>
      <c r="CX75" s="2">
        <f>IF(DoGHmax_min_zero!CX75=1,STDEV(a!CU75:DA75),0)</f>
        <v>0</v>
      </c>
      <c r="CY75" s="2">
        <f>IF(DoGHmax_min_zero!CY75=1,STDEV(a!CV75:DB75),0)</f>
        <v>11.487052753094749</v>
      </c>
      <c r="CZ75" s="2">
        <f>IF(DoGHmax_min_zero!CZ75=1,STDEV(a!CW75:DC75),0)</f>
        <v>0</v>
      </c>
      <c r="DA75" s="2">
        <f>IF(DoGHmax_min_zero!DA75=1,STDEV(a!CX75:DD75),0)</f>
        <v>0</v>
      </c>
      <c r="DB75" s="2">
        <f>IF(DoGHmax_min_zero!DB75=1,STDEV(a!CY75:DE75),0)</f>
        <v>0</v>
      </c>
      <c r="DC75" s="2">
        <f>IF(DoGHmax_min_zero!DC75=1,STDEV(a!CZ75:DF75),0)</f>
        <v>0</v>
      </c>
      <c r="DD75" s="2">
        <f>IF(DoGHmax_min_zero!DD75=1,STDEV(a!DA75:DG75),0)</f>
        <v>0</v>
      </c>
      <c r="DE75" s="2">
        <f>IF(DoGHmax_min_zero!DE75=1,STDEV(a!DB75:DH75),0)</f>
        <v>0</v>
      </c>
      <c r="DF75" s="2">
        <f>IF(DoGHmax_min_zero!DF75=1,STDEV(a!DC75:DI75),0)</f>
        <v>0</v>
      </c>
      <c r="DG75" s="2">
        <f>IF(DoGHmax_min_zero!DG75=1,STDEV(a!DD75:DJ75),0)</f>
        <v>0</v>
      </c>
      <c r="DH75" s="2">
        <f>IF(DoGHmax_min_zero!DH75=1,STDEV(a!DE75:DK75),0)</f>
        <v>0</v>
      </c>
      <c r="DI75" s="2">
        <f>IF(DoGHmax_min_zero!DI75=1,STDEV(a!DF75:DL75),0)</f>
        <v>3.4086724129853994</v>
      </c>
      <c r="DJ75" s="2">
        <f>IF(DoGHmax_min_zero!DJ75=1,STDEV(a!DG75:DM75),0)</f>
        <v>0</v>
      </c>
      <c r="DK75" s="2">
        <f>IF(DoGHmax_min_zero!DK75=1,STDEV(a!DH75:DN75),0)</f>
        <v>0</v>
      </c>
      <c r="DL75" s="2">
        <f>IF(DoGHmax_min_zero!DL75=1,STDEV(a!DI75:DO75),0)</f>
        <v>0</v>
      </c>
      <c r="DM75" s="2">
        <f>IF(DoGHmax_min_zero!DM75=1,STDEV(a!DJ75:DP75),0)</f>
        <v>0</v>
      </c>
      <c r="DN75" s="2">
        <f>IF(DoGHmax_min_zero!DN75=1,STDEV(a!DK75:DQ75),0)</f>
        <v>11.718930554164631</v>
      </c>
      <c r="DO75" s="2">
        <f>IF(DoGHmax_min_zero!DO75=1,STDEV(a!DL75:DR75),0)</f>
        <v>0</v>
      </c>
      <c r="DP75" s="2">
        <f>IF(DoGHmax_min_zero!DP75=1,STDEV(a!DM75:DS75),0)</f>
        <v>44.70431959527167</v>
      </c>
      <c r="DQ75" s="2">
        <f>IF(DoGHmax_min_zero!DQ75=1,STDEV(a!DN75:DT75),0)</f>
        <v>79.399832073709916</v>
      </c>
      <c r="DR75" s="2">
        <f>IF(DoGHmax_min_zero!DR75=1,STDEV(a!DO75:DU75),0)</f>
        <v>0</v>
      </c>
      <c r="DS75" s="2">
        <f>IF(DoGHmax_min_zero!DS75=1,STDEV(a!DP75:DV75),0)</f>
        <v>0</v>
      </c>
      <c r="DT75" s="2">
        <f>IF(DoGHmax_min_zero!DT75=1,STDEV(a!DQ75:DW75),0)</f>
        <v>89.782011137028576</v>
      </c>
      <c r="DU75" s="2">
        <f>IF(DoGHmax_min_zero!DU75=1,STDEV(a!DR75:DX75),0)</f>
        <v>0</v>
      </c>
      <c r="DV75" s="2">
        <f>IF(DoGHmax_min_zero!DV75=1,STDEV(a!DS75:DY75),0)</f>
        <v>0</v>
      </c>
      <c r="DW75" s="2">
        <f>IF(DoGHmax_min_zero!DW75=1,STDEV(a!DT75:DZ75),0)</f>
        <v>0</v>
      </c>
      <c r="DX75" s="2">
        <f>IF(DoGHmax_min_zero!DX75=1,STDEV(a!DU75:EA75),0)</f>
        <v>0</v>
      </c>
      <c r="DY75" s="2">
        <f>IF(DoGHmax_min_zero!DY75=1,STDEV(a!DV75:EB75),0)</f>
        <v>4.180453381655302</v>
      </c>
      <c r="DZ75" s="2">
        <f>IF(DoGHmax_min_zero!DZ75=1,STDEV(a!DW75:EC75),0)</f>
        <v>3.8483144114698558</v>
      </c>
      <c r="EA75" s="2">
        <f>IF(DoGHmax_min_zero!EA75=1,STDEV(a!DX75:ED75),0)</f>
        <v>0</v>
      </c>
      <c r="EB75" s="2">
        <f>IF(DoGHmax_min_zero!EB75=1,STDEV(a!DY75:EE75),0)</f>
        <v>0</v>
      </c>
      <c r="EC75" s="2">
        <f>IF(DoGHmax_min_zero!EC75=1,STDEV(a!DZ75:EF75),0)</f>
        <v>0</v>
      </c>
      <c r="ED75" s="2">
        <f>IF(DoGHmax_min_zero!ED75=1,STDEV(a!EA75:EG75),0)</f>
        <v>0</v>
      </c>
      <c r="EE75" s="2">
        <f>IF(DoGHmax_min_zero!EE75=1,STDEV(a!EB75:EH75),0)</f>
        <v>0</v>
      </c>
      <c r="EF75" s="2">
        <f>IF(DoGHmax_min_zero!EF75=1,STDEV(a!EC75:EI75),0)</f>
        <v>0</v>
      </c>
      <c r="EG75" s="2">
        <f>IF(DoGHmax_min_zero!EG75=1,STDEV(a!ED75:EJ75),0)</f>
        <v>0</v>
      </c>
      <c r="EH75" s="2">
        <f>IF(DoGHmax_min_zero!EH75=1,STDEV(a!EE75:EK75),0)</f>
        <v>0</v>
      </c>
      <c r="EI75" s="2">
        <f>IF(DoGHmax_min_zero!EI75=1,STDEV(a!EF75:EL75),0)</f>
        <v>0</v>
      </c>
      <c r="EJ75" s="2">
        <f>IF(DoGHmax_min_zero!EJ75=1,STDEV(a!EG75:EM75),0)</f>
        <v>0</v>
      </c>
      <c r="EK75" s="2">
        <f>IF(DoGHmax_min_zero!EK75=1,STDEV(a!EH75:EN75),0)</f>
        <v>0</v>
      </c>
      <c r="EL75" s="2">
        <f>IF(DoGHmax_min_zero!EL75=1,STDEV(a!EI75:EO75),0)</f>
        <v>0</v>
      </c>
      <c r="EM75" s="2">
        <f>IF(DoGHmax_min_zero!EM75=1,STDEV(a!EJ75:EP75),0)</f>
        <v>0</v>
      </c>
      <c r="EN75" s="2">
        <f>IF(DoGHmax_min_zero!EN75=1,STDEV(a!EK75:EQ75),0)</f>
        <v>0</v>
      </c>
      <c r="EO75" s="2">
        <f>IF(DoGHmax_min_zero!EO75=1,STDEV(a!EL75:ER75),0)</f>
        <v>0</v>
      </c>
      <c r="EP75" s="2">
        <f>IF(DoGHmax_min_zero!EP75=1,STDEV(a!EM75:ES75),0)</f>
        <v>0</v>
      </c>
      <c r="EQ75" s="2">
        <f>IF(DoGHmax_min_zero!EQ75=1,STDEV(a!EN75:ET75),0)</f>
        <v>0</v>
      </c>
      <c r="ER75" s="2">
        <f>IF(DoGHmax_min_zero!ER75=1,STDEV(a!EO75:EU75),0)</f>
        <v>0</v>
      </c>
    </row>
    <row r="76" spans="1:148">
      <c r="A76" s="2">
        <v>0</v>
      </c>
      <c r="B76" s="2">
        <v>0</v>
      </c>
      <c r="C76" s="2">
        <v>0</v>
      </c>
      <c r="D76" s="2">
        <f>IF(DoGHmax_min_zero!D76=1,STDEV(a!A76:G76),0)</f>
        <v>0</v>
      </c>
      <c r="E76" s="2">
        <f>IF(DoGHmax_min_zero!E76=1,STDEV(a!B76:H76),0)</f>
        <v>0</v>
      </c>
      <c r="F76" s="2">
        <f>IF(DoGHmax_min_zero!F76=1,STDEV(a!C76:I76),0)</f>
        <v>0</v>
      </c>
      <c r="G76" s="2">
        <f>IF(DoGHmax_min_zero!G76=1,STDEV(a!D76:J76),0)</f>
        <v>0</v>
      </c>
      <c r="H76" s="2">
        <f>IF(DoGHmax_min_zero!H76=1,STDEV(a!E76:K76),0)</f>
        <v>0</v>
      </c>
      <c r="I76" s="2">
        <f>IF(DoGHmax_min_zero!I76=1,STDEV(a!F76:L76),0)</f>
        <v>0</v>
      </c>
      <c r="J76" s="2">
        <f>IF(DoGHmax_min_zero!J76=1,STDEV(a!G76:M76),0)</f>
        <v>0</v>
      </c>
      <c r="K76" s="2">
        <f>IF(DoGHmax_min_zero!K76=1,STDEV(a!H76:N76),0)</f>
        <v>0</v>
      </c>
      <c r="L76" s="2">
        <f>IF(DoGHmax_min_zero!L76=1,STDEV(a!I76:O76),0)</f>
        <v>0</v>
      </c>
      <c r="M76" s="2">
        <f>IF(DoGHmax_min_zero!M76=1,STDEV(a!J76:P76),0)</f>
        <v>0</v>
      </c>
      <c r="N76" s="2">
        <f>IF(DoGHmax_min_zero!N76=1,STDEV(a!K76:Q76),0)</f>
        <v>0</v>
      </c>
      <c r="O76" s="2">
        <f>IF(DoGHmax_min_zero!O76=1,STDEV(a!L76:R76),0)</f>
        <v>0</v>
      </c>
      <c r="P76" s="2">
        <f>IF(DoGHmax_min_zero!P76=1,STDEV(a!M76:S76),0)</f>
        <v>0</v>
      </c>
      <c r="Q76" s="2">
        <f>IF(DoGHmax_min_zero!Q76=1,STDEV(a!N76:T76),0)</f>
        <v>0</v>
      </c>
      <c r="R76" s="2">
        <f>IF(DoGHmax_min_zero!R76=1,STDEV(a!O76:U76),0)</f>
        <v>0</v>
      </c>
      <c r="S76" s="2">
        <f>IF(DoGHmax_min_zero!S76=1,STDEV(a!P76:V76),0)</f>
        <v>0</v>
      </c>
      <c r="T76" s="2">
        <f>IF(DoGHmax_min_zero!T76=1,STDEV(a!Q76:W76),0)</f>
        <v>0</v>
      </c>
      <c r="U76" s="2">
        <f>IF(DoGHmax_min_zero!U76=1,STDEV(a!R76:X76),0)</f>
        <v>0</v>
      </c>
      <c r="V76" s="2">
        <f>IF(DoGHmax_min_zero!V76=1,STDEV(a!S76:Y76),0)</f>
        <v>0</v>
      </c>
      <c r="W76" s="2">
        <f>IF(DoGHmax_min_zero!W76=1,STDEV(a!T76:Z76),0)</f>
        <v>0</v>
      </c>
      <c r="X76" s="2">
        <f>IF(DoGHmax_min_zero!X76=1,STDEV(a!U76:AA76),0)</f>
        <v>0</v>
      </c>
      <c r="Y76" s="2">
        <f>IF(DoGHmax_min_zero!Y76=1,STDEV(a!V76:AB76),0)</f>
        <v>0</v>
      </c>
      <c r="Z76" s="2">
        <f>IF(DoGHmax_min_zero!Z76=1,STDEV(a!W76:AC76),0)</f>
        <v>0</v>
      </c>
      <c r="AA76" s="2">
        <f>IF(DoGHmax_min_zero!AA76=1,STDEV(a!X76:AD76),0)</f>
        <v>0</v>
      </c>
      <c r="AB76" s="2">
        <f>IF(DoGHmax_min_zero!AB76=1,STDEV(a!Y76:AE76),0)</f>
        <v>0</v>
      </c>
      <c r="AC76" s="2">
        <f>IF(DoGHmax_min_zero!AC76=1,STDEV(a!Z76:AF76),0)</f>
        <v>0</v>
      </c>
      <c r="AD76" s="2">
        <f>IF(DoGHmax_min_zero!AD76=1,STDEV(a!AA76:AG76),0)</f>
        <v>0</v>
      </c>
      <c r="AE76" s="2">
        <f>IF(DoGHmax_min_zero!AE76=1,STDEV(a!AB76:AH76),0)</f>
        <v>0</v>
      </c>
      <c r="AF76" s="2">
        <f>IF(DoGHmax_min_zero!AF76=1,STDEV(a!AC76:AI76),0)</f>
        <v>0</v>
      </c>
      <c r="AG76" s="2">
        <f>IF(DoGHmax_min_zero!AG76=1,STDEV(a!AD76:AJ76),0)</f>
        <v>0</v>
      </c>
      <c r="AH76" s="2">
        <f>IF(DoGHmax_min_zero!AH76=1,STDEV(a!AE76:AK76),0)</f>
        <v>0</v>
      </c>
      <c r="AI76" s="2">
        <f>IF(DoGHmax_min_zero!AI76=1,STDEV(a!AF76:AL76),0)</f>
        <v>0</v>
      </c>
      <c r="AJ76" s="2">
        <f>IF(DoGHmax_min_zero!AJ76=1,STDEV(a!AG76:AM76),0)</f>
        <v>0</v>
      </c>
      <c r="AK76" s="2">
        <f>IF(DoGHmax_min_zero!AK76=1,STDEV(a!AH76:AN76),0)</f>
        <v>0</v>
      </c>
      <c r="AL76" s="2">
        <f>IF(DoGHmax_min_zero!AL76=1,STDEV(a!AI76:AO76),0)</f>
        <v>0</v>
      </c>
      <c r="AM76" s="2">
        <f>IF(DoGHmax_min_zero!AM76=1,STDEV(a!AJ76:AP76),0)</f>
        <v>0</v>
      </c>
      <c r="AN76" s="2">
        <f>IF(DoGHmax_min_zero!AN76=1,STDEV(a!AK76:AQ76),0)</f>
        <v>0</v>
      </c>
      <c r="AO76" s="2">
        <f>IF(DoGHmax_min_zero!AO76=1,STDEV(a!AL76:AR76),0)</f>
        <v>0</v>
      </c>
      <c r="AP76" s="2">
        <f>IF(DoGHmax_min_zero!AP76=1,STDEV(a!AM76:AS76),0)</f>
        <v>0</v>
      </c>
      <c r="AQ76" s="2">
        <f>IF(DoGHmax_min_zero!AQ76=1,STDEV(a!AN76:AT76),0)</f>
        <v>0</v>
      </c>
      <c r="AR76" s="2">
        <f>IF(DoGHmax_min_zero!AR76=1,STDEV(a!AO76:AU76),0)</f>
        <v>0</v>
      </c>
      <c r="AS76" s="2">
        <f>IF(DoGHmax_min_zero!AS76=1,STDEV(a!AP76:AV76),0)</f>
        <v>0</v>
      </c>
      <c r="AT76" s="2">
        <f>IF(DoGHmax_min_zero!AT76=1,STDEV(a!AQ76:AW76),0)</f>
        <v>0</v>
      </c>
      <c r="AU76" s="2">
        <f>IF(DoGHmax_min_zero!AU76=1,STDEV(a!AR76:AX76),0)</f>
        <v>0</v>
      </c>
      <c r="AV76" s="2">
        <f>IF(DoGHmax_min_zero!AV76=1,STDEV(a!AS76:AY76),0)</f>
        <v>0</v>
      </c>
      <c r="AW76" s="2">
        <f>IF(DoGHmax_min_zero!AW76=1,STDEV(a!AT76:AZ76),0)</f>
        <v>0</v>
      </c>
      <c r="AX76" s="2">
        <f>IF(DoGHmax_min_zero!AX76=1,STDEV(a!AU76:BA76),0)</f>
        <v>0</v>
      </c>
      <c r="AY76" s="2">
        <f>IF(DoGHmax_min_zero!AY76=1,STDEV(a!AV76:BB76),0)</f>
        <v>4.2706082983688196</v>
      </c>
      <c r="AZ76" s="2">
        <f>IF(DoGHmax_min_zero!AZ76=1,STDEV(a!AW76:BC76),0)</f>
        <v>0</v>
      </c>
      <c r="BA76" s="2">
        <f>IF(DoGHmax_min_zero!BA76=1,STDEV(a!AX76:BD76),0)</f>
        <v>0</v>
      </c>
      <c r="BB76" s="2">
        <f>IF(DoGHmax_min_zero!BB76=1,STDEV(a!AY76:BE76),0)</f>
        <v>0</v>
      </c>
      <c r="BC76" s="2">
        <f>IF(DoGHmax_min_zero!BC76=1,STDEV(a!AZ76:BF76),0)</f>
        <v>0</v>
      </c>
      <c r="BD76" s="2">
        <f>IF(DoGHmax_min_zero!BD76=1,STDEV(a!BA76:BG76),0)</f>
        <v>0</v>
      </c>
      <c r="BE76" s="2">
        <f>IF(DoGHmax_min_zero!BE76=1,STDEV(a!BB76:BH76),0)</f>
        <v>0</v>
      </c>
      <c r="BF76" s="2">
        <f>IF(DoGHmax_min_zero!BF76=1,STDEV(a!BC76:BI76),0)</f>
        <v>0</v>
      </c>
      <c r="BG76" s="2">
        <f>IF(DoGHmax_min_zero!BG76=1,STDEV(a!BD76:BJ76),0)</f>
        <v>0</v>
      </c>
      <c r="BH76" s="2">
        <f>IF(DoGHmax_min_zero!BH76=1,STDEV(a!BE76:BK76),0)</f>
        <v>0</v>
      </c>
      <c r="BI76" s="2">
        <f>IF(DoGHmax_min_zero!BI76=1,STDEV(a!BF76:BL76),0)</f>
        <v>8.9015782442270659</v>
      </c>
      <c r="BJ76" s="2">
        <f>IF(DoGHmax_min_zero!BJ76=1,STDEV(a!BG76:BM76),0)</f>
        <v>9.0184995056457886</v>
      </c>
      <c r="BK76" s="2">
        <f>IF(DoGHmax_min_zero!BK76=1,STDEV(a!BH76:BN76),0)</f>
        <v>13.123951205261951</v>
      </c>
      <c r="BL76" s="2">
        <f>IF(DoGHmax_min_zero!BL76=1,STDEV(a!BI76:BO76),0)</f>
        <v>0</v>
      </c>
      <c r="BM76" s="2">
        <f>IF(DoGHmax_min_zero!BM76=1,STDEV(a!BJ76:BP76),0)</f>
        <v>0</v>
      </c>
      <c r="BN76" s="2">
        <f>IF(DoGHmax_min_zero!BN76=1,STDEV(a!BK76:BQ76),0)</f>
        <v>0</v>
      </c>
      <c r="BO76" s="2">
        <f>IF(DoGHmax_min_zero!BO76=1,STDEV(a!BL76:BR76),0)</f>
        <v>0</v>
      </c>
      <c r="BP76" s="2">
        <f>IF(DoGHmax_min_zero!BP76=1,STDEV(a!BM76:BS76),0)</f>
        <v>45.47107924405411</v>
      </c>
      <c r="BQ76" s="2">
        <f>IF(DoGHmax_min_zero!BQ76=1,STDEV(a!BN76:BT76),0)</f>
        <v>47.872847458758123</v>
      </c>
      <c r="BR76" s="2">
        <f>IF(DoGHmax_min_zero!BR76=1,STDEV(a!BO76:BU76),0)</f>
        <v>47.531443226963916</v>
      </c>
      <c r="BS76" s="2">
        <f>IF(DoGHmax_min_zero!BS76=1,STDEV(a!BP76:BV76),0)</f>
        <v>0</v>
      </c>
      <c r="BT76" s="2">
        <f>IF(DoGHmax_min_zero!BT76=1,STDEV(a!BQ76:BW76),0)</f>
        <v>0</v>
      </c>
      <c r="BU76" s="2">
        <f>IF(DoGHmax_min_zero!BU76=1,STDEV(a!BR76:BX76),0)</f>
        <v>0</v>
      </c>
      <c r="BV76" s="2">
        <f>IF(DoGHmax_min_zero!BV76=1,STDEV(a!BS76:BY76),0)</f>
        <v>28.15941016698293</v>
      </c>
      <c r="BW76" s="2">
        <f>IF(DoGHmax_min_zero!BW76=1,STDEV(a!BT76:BZ76),0)</f>
        <v>32.493222736588038</v>
      </c>
      <c r="BX76" s="2">
        <f>IF(DoGHmax_min_zero!BX76=1,STDEV(a!BU76:CA76),0)</f>
        <v>37.100892044210852</v>
      </c>
      <c r="BY76" s="2">
        <f>IF(DoGHmax_min_zero!BY76=1,STDEV(a!BV76:CB76),0)</f>
        <v>38.978626621949282</v>
      </c>
      <c r="BZ76" s="2">
        <f>IF(DoGHmax_min_zero!BZ76=1,STDEV(a!BW76:CC76),0)</f>
        <v>0</v>
      </c>
      <c r="CA76" s="2">
        <f>IF(DoGHmax_min_zero!CA76=1,STDEV(a!BX76:CD76),0)</f>
        <v>0</v>
      </c>
      <c r="CB76" s="2">
        <f>IF(DoGHmax_min_zero!CB76=1,STDEV(a!BY76:CE76),0)</f>
        <v>0</v>
      </c>
      <c r="CC76" s="2">
        <f>IF(DoGHmax_min_zero!CC76=1,STDEV(a!BZ76:CF76),0)</f>
        <v>0</v>
      </c>
      <c r="CD76" s="2">
        <f>IF(DoGHmax_min_zero!CD76=1,STDEV(a!CA76:CG76),0)</f>
        <v>15.334368495078627</v>
      </c>
      <c r="CE76" s="2">
        <f>IF(DoGHmax_min_zero!CE76=1,STDEV(a!CB76:CH76),0)</f>
        <v>0</v>
      </c>
      <c r="CF76" s="2">
        <f>IF(DoGHmax_min_zero!CF76=1,STDEV(a!CC76:CI76),0)</f>
        <v>0</v>
      </c>
      <c r="CG76" s="2">
        <f>IF(DoGHmax_min_zero!CG76=1,STDEV(a!CD76:CJ76),0)</f>
        <v>0</v>
      </c>
      <c r="CH76" s="2">
        <f>IF(DoGHmax_min_zero!CH76=1,STDEV(a!CE76:CK76),0)</f>
        <v>0</v>
      </c>
      <c r="CI76" s="2">
        <f>IF(DoGHmax_min_zero!CI76=1,STDEV(a!CF76:CL76),0)</f>
        <v>0</v>
      </c>
      <c r="CJ76" s="2">
        <f>IF(DoGHmax_min_zero!CJ76=1,STDEV(a!CG76:CM76),0)</f>
        <v>0</v>
      </c>
      <c r="CK76" s="2">
        <f>IF(DoGHmax_min_zero!CK76=1,STDEV(a!CH76:CN76),0)</f>
        <v>0</v>
      </c>
      <c r="CL76" s="2">
        <f>IF(DoGHmax_min_zero!CL76=1,STDEV(a!CI76:CO76),0)</f>
        <v>0</v>
      </c>
      <c r="CM76" s="2">
        <f>IF(DoGHmax_min_zero!CM76=1,STDEV(a!CJ76:CP76),0)</f>
        <v>0</v>
      </c>
      <c r="CN76" s="2">
        <f>IF(DoGHmax_min_zero!CN76=1,STDEV(a!CK76:CQ76),0)</f>
        <v>6.8417485929787407</v>
      </c>
      <c r="CO76" s="2">
        <f>IF(DoGHmax_min_zero!CO76=1,STDEV(a!CL76:CR76),0)</f>
        <v>6.6797490685686292</v>
      </c>
      <c r="CP76" s="2">
        <f>IF(DoGHmax_min_zero!CP76=1,STDEV(a!CM76:CS76),0)</f>
        <v>10.293317295817554</v>
      </c>
      <c r="CQ76" s="2">
        <f>IF(DoGHmax_min_zero!CQ76=1,STDEV(a!CN76:CT76),0)</f>
        <v>0</v>
      </c>
      <c r="CR76" s="2">
        <f>IF(DoGHmax_min_zero!CR76=1,STDEV(a!CO76:CU76),0)</f>
        <v>0</v>
      </c>
      <c r="CS76" s="2">
        <f>IF(DoGHmax_min_zero!CS76=1,STDEV(a!CP76:CV76),0)</f>
        <v>0</v>
      </c>
      <c r="CT76" s="2">
        <f>IF(DoGHmax_min_zero!CT76=1,STDEV(a!CQ76:CW76),0)</f>
        <v>0</v>
      </c>
      <c r="CU76" s="2">
        <f>IF(DoGHmax_min_zero!CU76=1,STDEV(a!CR76:CX76),0)</f>
        <v>0</v>
      </c>
      <c r="CV76" s="2">
        <f>IF(DoGHmax_min_zero!CV76=1,STDEV(a!CS76:CY76),0)</f>
        <v>0</v>
      </c>
      <c r="CW76" s="2">
        <f>IF(DoGHmax_min_zero!CW76=1,STDEV(a!CT76:CZ76),0)</f>
        <v>16.527034130262305</v>
      </c>
      <c r="CX76" s="2">
        <f>IF(DoGHmax_min_zero!CX76=1,STDEV(a!CU76:DA76),0)</f>
        <v>17.510541043013159</v>
      </c>
      <c r="CY76" s="2">
        <f>IF(DoGHmax_min_zero!CY76=1,STDEV(a!CV76:DB76),0)</f>
        <v>29.312763350426323</v>
      </c>
      <c r="CZ76" s="2">
        <f>IF(DoGHmax_min_zero!CZ76=1,STDEV(a!CW76:DC76),0)</f>
        <v>0</v>
      </c>
      <c r="DA76" s="2">
        <f>IF(DoGHmax_min_zero!DA76=1,STDEV(a!CX76:DD76),0)</f>
        <v>0</v>
      </c>
      <c r="DB76" s="2">
        <f>IF(DoGHmax_min_zero!DB76=1,STDEV(a!CY76:DE76),0)</f>
        <v>0</v>
      </c>
      <c r="DC76" s="2">
        <f>IF(DoGHmax_min_zero!DC76=1,STDEV(a!CZ76:DF76),0)</f>
        <v>0</v>
      </c>
      <c r="DD76" s="2">
        <f>IF(DoGHmax_min_zero!DD76=1,STDEV(a!DA76:DG76),0)</f>
        <v>0</v>
      </c>
      <c r="DE76" s="2">
        <f>IF(DoGHmax_min_zero!DE76=1,STDEV(a!DB76:DH76),0)</f>
        <v>0</v>
      </c>
      <c r="DF76" s="2">
        <f>IF(DoGHmax_min_zero!DF76=1,STDEV(a!DC76:DI76),0)</f>
        <v>11.785786435565587</v>
      </c>
      <c r="DG76" s="2">
        <f>IF(DoGHmax_min_zero!DG76=1,STDEV(a!DD76:DJ76),0)</f>
        <v>10.558228567150387</v>
      </c>
      <c r="DH76" s="2">
        <f>IF(DoGHmax_min_zero!DH76=1,STDEV(a!DE76:DK76),0)</f>
        <v>0</v>
      </c>
      <c r="DI76" s="2">
        <f>IF(DoGHmax_min_zero!DI76=1,STDEV(a!DF76:DL76),0)</f>
        <v>0</v>
      </c>
      <c r="DJ76" s="2">
        <f>IF(DoGHmax_min_zero!DJ76=1,STDEV(a!DG76:DM76),0)</f>
        <v>0</v>
      </c>
      <c r="DK76" s="2">
        <f>IF(DoGHmax_min_zero!DK76=1,STDEV(a!DH76:DN76),0)</f>
        <v>0</v>
      </c>
      <c r="DL76" s="2">
        <f>IF(DoGHmax_min_zero!DL76=1,STDEV(a!DI76:DO76),0)</f>
        <v>7.1746909672954216</v>
      </c>
      <c r="DM76" s="2">
        <f>IF(DoGHmax_min_zero!DM76=1,STDEV(a!DJ76:DP76),0)</f>
        <v>0</v>
      </c>
      <c r="DN76" s="2">
        <f>IF(DoGHmax_min_zero!DN76=1,STDEV(a!DK76:DQ76),0)</f>
        <v>0</v>
      </c>
      <c r="DO76" s="2">
        <f>IF(DoGHmax_min_zero!DO76=1,STDEV(a!DL76:DR76),0)</f>
        <v>0</v>
      </c>
      <c r="DP76" s="2">
        <f>IF(DoGHmax_min_zero!DP76=1,STDEV(a!DM76:DS76),0)</f>
        <v>0</v>
      </c>
      <c r="DQ76" s="2">
        <f>IF(DoGHmax_min_zero!DQ76=1,STDEV(a!DN76:DT76),0)</f>
        <v>0</v>
      </c>
      <c r="DR76" s="2">
        <f>IF(DoGHmax_min_zero!DR76=1,STDEV(a!DO76:DU76),0)</f>
        <v>0</v>
      </c>
      <c r="DS76" s="2">
        <f>IF(DoGHmax_min_zero!DS76=1,STDEV(a!DP76:DV76),0)</f>
        <v>0</v>
      </c>
      <c r="DT76" s="2">
        <f>IF(DoGHmax_min_zero!DT76=1,STDEV(a!DQ76:DW76),0)</f>
        <v>84.495421121361289</v>
      </c>
      <c r="DU76" s="2">
        <f>IF(DoGHmax_min_zero!DU76=1,STDEV(a!DR76:DX76),0)</f>
        <v>0</v>
      </c>
      <c r="DV76" s="2">
        <f>IF(DoGHmax_min_zero!DV76=1,STDEV(a!DS76:DY76),0)</f>
        <v>0</v>
      </c>
      <c r="DW76" s="2">
        <f>IF(DoGHmax_min_zero!DW76=1,STDEV(a!DT76:DZ76),0)</f>
        <v>0</v>
      </c>
      <c r="DX76" s="2">
        <f>IF(DoGHmax_min_zero!DX76=1,STDEV(a!DU76:EA76),0)</f>
        <v>4.8255273583008655</v>
      </c>
      <c r="DY76" s="2">
        <f>IF(DoGHmax_min_zero!DY76=1,STDEV(a!DV76:EB76),0)</f>
        <v>4.2817441928883762</v>
      </c>
      <c r="DZ76" s="2">
        <f>IF(DoGHmax_min_zero!DZ76=1,STDEV(a!DW76:EC76),0)</f>
        <v>3.6903993847608771</v>
      </c>
      <c r="EA76" s="2">
        <f>IF(DoGHmax_min_zero!EA76=1,STDEV(a!DX76:ED76),0)</f>
        <v>0</v>
      </c>
      <c r="EB76" s="2">
        <f>IF(DoGHmax_min_zero!EB76=1,STDEV(a!DY76:EE76),0)</f>
        <v>0</v>
      </c>
      <c r="EC76" s="2">
        <f>IF(DoGHmax_min_zero!EC76=1,STDEV(a!DZ76:EF76),0)</f>
        <v>0</v>
      </c>
      <c r="ED76" s="2">
        <f>IF(DoGHmax_min_zero!ED76=1,STDEV(a!EA76:EG76),0)</f>
        <v>0</v>
      </c>
      <c r="EE76" s="2">
        <f>IF(DoGHmax_min_zero!EE76=1,STDEV(a!EB76:EH76),0)</f>
        <v>0</v>
      </c>
      <c r="EF76" s="2">
        <f>IF(DoGHmax_min_zero!EF76=1,STDEV(a!EC76:EI76),0)</f>
        <v>0</v>
      </c>
      <c r="EG76" s="2">
        <f>IF(DoGHmax_min_zero!EG76=1,STDEV(a!ED76:EJ76),0)</f>
        <v>0</v>
      </c>
      <c r="EH76" s="2">
        <f>IF(DoGHmax_min_zero!EH76=1,STDEV(a!EE76:EK76),0)</f>
        <v>0</v>
      </c>
      <c r="EI76" s="2">
        <f>IF(DoGHmax_min_zero!EI76=1,STDEV(a!EF76:EL76),0)</f>
        <v>0</v>
      </c>
      <c r="EJ76" s="2">
        <f>IF(DoGHmax_min_zero!EJ76=1,STDEV(a!EG76:EM76),0)</f>
        <v>0</v>
      </c>
      <c r="EK76" s="2">
        <f>IF(DoGHmax_min_zero!EK76=1,STDEV(a!EH76:EN76),0)</f>
        <v>0</v>
      </c>
      <c r="EL76" s="2">
        <f>IF(DoGHmax_min_zero!EL76=1,STDEV(a!EI76:EO76),0)</f>
        <v>0</v>
      </c>
      <c r="EM76" s="2">
        <f>IF(DoGHmax_min_zero!EM76=1,STDEV(a!EJ76:EP76),0)</f>
        <v>0</v>
      </c>
      <c r="EN76" s="2">
        <f>IF(DoGHmax_min_zero!EN76=1,STDEV(a!EK76:EQ76),0)</f>
        <v>0</v>
      </c>
      <c r="EO76" s="2">
        <f>IF(DoGHmax_min_zero!EO76=1,STDEV(a!EL76:ER76),0)</f>
        <v>0</v>
      </c>
      <c r="EP76" s="2">
        <f>IF(DoGHmax_min_zero!EP76=1,STDEV(a!EM76:ES76),0)</f>
        <v>0</v>
      </c>
      <c r="EQ76" s="2">
        <f>IF(DoGHmax_min_zero!EQ76=1,STDEV(a!EN76:ET76),0)</f>
        <v>0</v>
      </c>
      <c r="ER76" s="2">
        <f>IF(DoGHmax_min_zero!ER76=1,STDEV(a!EO76:EU76),0)</f>
        <v>0</v>
      </c>
    </row>
    <row r="77" spans="1:148">
      <c r="A77" s="2">
        <v>0</v>
      </c>
      <c r="B77" s="2">
        <v>0</v>
      </c>
      <c r="C77" s="2">
        <v>0</v>
      </c>
      <c r="D77" s="2">
        <f>IF(DoGHmax_min_zero!D77=1,STDEV(a!A77:G77),0)</f>
        <v>0</v>
      </c>
      <c r="E77" s="2">
        <f>IF(DoGHmax_min_zero!E77=1,STDEV(a!B77:H77),0)</f>
        <v>0</v>
      </c>
      <c r="F77" s="2">
        <f>IF(DoGHmax_min_zero!F77=1,STDEV(a!C77:I77),0)</f>
        <v>0</v>
      </c>
      <c r="G77" s="2">
        <f>IF(DoGHmax_min_zero!G77=1,STDEV(a!D77:J77),0)</f>
        <v>0</v>
      </c>
      <c r="H77" s="2">
        <f>IF(DoGHmax_min_zero!H77=1,STDEV(a!E77:K77),0)</f>
        <v>0</v>
      </c>
      <c r="I77" s="2">
        <f>IF(DoGHmax_min_zero!I77=1,STDEV(a!F77:L77),0)</f>
        <v>0</v>
      </c>
      <c r="J77" s="2">
        <f>IF(DoGHmax_min_zero!J77=1,STDEV(a!G77:M77),0)</f>
        <v>0</v>
      </c>
      <c r="K77" s="2">
        <f>IF(DoGHmax_min_zero!K77=1,STDEV(a!H77:N77),0)</f>
        <v>0</v>
      </c>
      <c r="L77" s="2">
        <f>IF(DoGHmax_min_zero!L77=1,STDEV(a!I77:O77),0)</f>
        <v>0</v>
      </c>
      <c r="M77" s="2">
        <f>IF(DoGHmax_min_zero!M77=1,STDEV(a!J77:P77),0)</f>
        <v>0</v>
      </c>
      <c r="N77" s="2">
        <f>IF(DoGHmax_min_zero!N77=1,STDEV(a!K77:Q77),0)</f>
        <v>0</v>
      </c>
      <c r="O77" s="2">
        <f>IF(DoGHmax_min_zero!O77=1,STDEV(a!L77:R77),0)</f>
        <v>0</v>
      </c>
      <c r="P77" s="2">
        <f>IF(DoGHmax_min_zero!P77=1,STDEV(a!M77:S77),0)</f>
        <v>0</v>
      </c>
      <c r="Q77" s="2">
        <f>IF(DoGHmax_min_zero!Q77=1,STDEV(a!N77:T77),0)</f>
        <v>0</v>
      </c>
      <c r="R77" s="2">
        <f>IF(DoGHmax_min_zero!R77=1,STDEV(a!O77:U77),0)</f>
        <v>0</v>
      </c>
      <c r="S77" s="2">
        <f>IF(DoGHmax_min_zero!S77=1,STDEV(a!P77:V77),0)</f>
        <v>0</v>
      </c>
      <c r="T77" s="2">
        <f>IF(DoGHmax_min_zero!T77=1,STDEV(a!Q77:W77),0)</f>
        <v>0</v>
      </c>
      <c r="U77" s="2">
        <f>IF(DoGHmax_min_zero!U77=1,STDEV(a!R77:X77),0)</f>
        <v>0</v>
      </c>
      <c r="V77" s="2">
        <f>IF(DoGHmax_min_zero!V77=1,STDEV(a!S77:Y77),0)</f>
        <v>0</v>
      </c>
      <c r="W77" s="2">
        <f>IF(DoGHmax_min_zero!W77=1,STDEV(a!T77:Z77),0)</f>
        <v>0</v>
      </c>
      <c r="X77" s="2">
        <f>IF(DoGHmax_min_zero!X77=1,STDEV(a!U77:AA77),0)</f>
        <v>0</v>
      </c>
      <c r="Y77" s="2">
        <f>IF(DoGHmax_min_zero!Y77=1,STDEV(a!V77:AB77),0)</f>
        <v>0</v>
      </c>
      <c r="Z77" s="2">
        <f>IF(DoGHmax_min_zero!Z77=1,STDEV(a!W77:AC77),0)</f>
        <v>0</v>
      </c>
      <c r="AA77" s="2">
        <f>IF(DoGHmax_min_zero!AA77=1,STDEV(a!X77:AD77),0)</f>
        <v>0</v>
      </c>
      <c r="AB77" s="2">
        <f>IF(DoGHmax_min_zero!AB77=1,STDEV(a!Y77:AE77),0)</f>
        <v>0</v>
      </c>
      <c r="AC77" s="2">
        <f>IF(DoGHmax_min_zero!AC77=1,STDEV(a!Z77:AF77),0)</f>
        <v>0</v>
      </c>
      <c r="AD77" s="2">
        <f>IF(DoGHmax_min_zero!AD77=1,STDEV(a!AA77:AG77),0)</f>
        <v>0</v>
      </c>
      <c r="AE77" s="2">
        <f>IF(DoGHmax_min_zero!AE77=1,STDEV(a!AB77:AH77),0)</f>
        <v>0</v>
      </c>
      <c r="AF77" s="2">
        <f>IF(DoGHmax_min_zero!AF77=1,STDEV(a!AC77:AI77),0)</f>
        <v>0</v>
      </c>
      <c r="AG77" s="2">
        <f>IF(DoGHmax_min_zero!AG77=1,STDEV(a!AD77:AJ77),0)</f>
        <v>0</v>
      </c>
      <c r="AH77" s="2">
        <f>IF(DoGHmax_min_zero!AH77=1,STDEV(a!AE77:AK77),0)</f>
        <v>0</v>
      </c>
      <c r="AI77" s="2">
        <f>IF(DoGHmax_min_zero!AI77=1,STDEV(a!AF77:AL77),0)</f>
        <v>0</v>
      </c>
      <c r="AJ77" s="2">
        <f>IF(DoGHmax_min_zero!AJ77=1,STDEV(a!AG77:AM77),0)</f>
        <v>0</v>
      </c>
      <c r="AK77" s="2">
        <f>IF(DoGHmax_min_zero!AK77=1,STDEV(a!AH77:AN77),0)</f>
        <v>0</v>
      </c>
      <c r="AL77" s="2">
        <f>IF(DoGHmax_min_zero!AL77=1,STDEV(a!AI77:AO77),0)</f>
        <v>0</v>
      </c>
      <c r="AM77" s="2">
        <f>IF(DoGHmax_min_zero!AM77=1,STDEV(a!AJ77:AP77),0)</f>
        <v>0</v>
      </c>
      <c r="AN77" s="2">
        <f>IF(DoGHmax_min_zero!AN77=1,STDEV(a!AK77:AQ77),0)</f>
        <v>0</v>
      </c>
      <c r="AO77" s="2">
        <f>IF(DoGHmax_min_zero!AO77=1,STDEV(a!AL77:AR77),0)</f>
        <v>0</v>
      </c>
      <c r="AP77" s="2">
        <f>IF(DoGHmax_min_zero!AP77=1,STDEV(a!AM77:AS77),0)</f>
        <v>0</v>
      </c>
      <c r="AQ77" s="2">
        <f>IF(DoGHmax_min_zero!AQ77=1,STDEV(a!AN77:AT77),0)</f>
        <v>0</v>
      </c>
      <c r="AR77" s="2">
        <f>IF(DoGHmax_min_zero!AR77=1,STDEV(a!AO77:AU77),0)</f>
        <v>0</v>
      </c>
      <c r="AS77" s="2">
        <f>IF(DoGHmax_min_zero!AS77=1,STDEV(a!AP77:AV77),0)</f>
        <v>0</v>
      </c>
      <c r="AT77" s="2">
        <f>IF(DoGHmax_min_zero!AT77=1,STDEV(a!AQ77:AW77),0)</f>
        <v>0</v>
      </c>
      <c r="AU77" s="2">
        <f>IF(DoGHmax_min_zero!AU77=1,STDEV(a!AR77:AX77),0)</f>
        <v>0</v>
      </c>
      <c r="AV77" s="2">
        <f>IF(DoGHmax_min_zero!AV77=1,STDEV(a!AS77:AY77),0)</f>
        <v>0</v>
      </c>
      <c r="AW77" s="2">
        <f>IF(DoGHmax_min_zero!AW77=1,STDEV(a!AT77:AZ77),0)</f>
        <v>0</v>
      </c>
      <c r="AX77" s="2">
        <f>IF(DoGHmax_min_zero!AX77=1,STDEV(a!AU77:BA77),0)</f>
        <v>0</v>
      </c>
      <c r="AY77" s="2">
        <f>IF(DoGHmax_min_zero!AY77=1,STDEV(a!AV77:BB77),0)</f>
        <v>0</v>
      </c>
      <c r="AZ77" s="2">
        <f>IF(DoGHmax_min_zero!AZ77=1,STDEV(a!AW77:BC77),0)</f>
        <v>0</v>
      </c>
      <c r="BA77" s="2">
        <f>IF(DoGHmax_min_zero!BA77=1,STDEV(a!AX77:BD77),0)</f>
        <v>0</v>
      </c>
      <c r="BB77" s="2">
        <f>IF(DoGHmax_min_zero!BB77=1,STDEV(a!AY77:BE77),0)</f>
        <v>0</v>
      </c>
      <c r="BC77" s="2">
        <f>IF(DoGHmax_min_zero!BC77=1,STDEV(a!AZ77:BF77),0)</f>
        <v>0</v>
      </c>
      <c r="BD77" s="2">
        <f>IF(DoGHmax_min_zero!BD77=1,STDEV(a!BA77:BG77),0)</f>
        <v>0</v>
      </c>
      <c r="BE77" s="2">
        <f>IF(DoGHmax_min_zero!BE77=1,STDEV(a!BB77:BH77),0)</f>
        <v>0</v>
      </c>
      <c r="BF77" s="2">
        <f>IF(DoGHmax_min_zero!BF77=1,STDEV(a!BC77:BI77),0)</f>
        <v>0</v>
      </c>
      <c r="BG77" s="2">
        <f>IF(DoGHmax_min_zero!BG77=1,STDEV(a!BD77:BJ77),0)</f>
        <v>0</v>
      </c>
      <c r="BH77" s="2">
        <f>IF(DoGHmax_min_zero!BH77=1,STDEV(a!BE77:BK77),0)</f>
        <v>0</v>
      </c>
      <c r="BI77" s="2">
        <f>IF(DoGHmax_min_zero!BI77=1,STDEV(a!BF77:BL77),0)</f>
        <v>0</v>
      </c>
      <c r="BJ77" s="2">
        <f>IF(DoGHmax_min_zero!BJ77=1,STDEV(a!BG77:BM77),0)</f>
        <v>19.847034083327497</v>
      </c>
      <c r="BK77" s="2">
        <f>IF(DoGHmax_min_zero!BK77=1,STDEV(a!BH77:BN77),0)</f>
        <v>0</v>
      </c>
      <c r="BL77" s="2">
        <f>IF(DoGHmax_min_zero!BL77=1,STDEV(a!BI77:BO77),0)</f>
        <v>0</v>
      </c>
      <c r="BM77" s="2">
        <f>IF(DoGHmax_min_zero!BM77=1,STDEV(a!BJ77:BP77),0)</f>
        <v>0</v>
      </c>
      <c r="BN77" s="2">
        <f>IF(DoGHmax_min_zero!BN77=1,STDEV(a!BK77:BQ77),0)</f>
        <v>0</v>
      </c>
      <c r="BO77" s="2">
        <f>IF(DoGHmax_min_zero!BO77=1,STDEV(a!BL77:BR77),0)</f>
        <v>42.634102156216059</v>
      </c>
      <c r="BP77" s="2">
        <f>IF(DoGHmax_min_zero!BP77=1,STDEV(a!BM77:BS77),0)</f>
        <v>54.005290746105864</v>
      </c>
      <c r="BQ77" s="2">
        <f>IF(DoGHmax_min_zero!BQ77=1,STDEV(a!BN77:BT77),0)</f>
        <v>63.792446186646508</v>
      </c>
      <c r="BR77" s="2">
        <f>IF(DoGHmax_min_zero!BR77=1,STDEV(a!BO77:BU77),0)</f>
        <v>0</v>
      </c>
      <c r="BS77" s="2">
        <f>IF(DoGHmax_min_zero!BS77=1,STDEV(a!BP77:BV77),0)</f>
        <v>55.449676885142139</v>
      </c>
      <c r="BT77" s="2">
        <f>IF(DoGHmax_min_zero!BT77=1,STDEV(a!BQ77:BW77),0)</f>
        <v>0</v>
      </c>
      <c r="BU77" s="2">
        <f>IF(DoGHmax_min_zero!BU77=1,STDEV(a!BR77:BX77),0)</f>
        <v>0</v>
      </c>
      <c r="BV77" s="2">
        <f>IF(DoGHmax_min_zero!BV77=1,STDEV(a!BS77:BY77),0)</f>
        <v>35.340520383157653</v>
      </c>
      <c r="BW77" s="2">
        <f>IF(DoGHmax_min_zero!BW77=1,STDEV(a!BT77:BZ77),0)</f>
        <v>36.491355793105967</v>
      </c>
      <c r="BX77" s="2">
        <f>IF(DoGHmax_min_zero!BX77=1,STDEV(a!BU77:CA77),0)</f>
        <v>37.874479408649151</v>
      </c>
      <c r="BY77" s="2">
        <f>IF(DoGHmax_min_zero!BY77=1,STDEV(a!BV77:CB77),0)</f>
        <v>38.23486317361111</v>
      </c>
      <c r="BZ77" s="2">
        <f>IF(DoGHmax_min_zero!BZ77=1,STDEV(a!BW77:CC77),0)</f>
        <v>0</v>
      </c>
      <c r="CA77" s="2">
        <f>IF(DoGHmax_min_zero!CA77=1,STDEV(a!BX77:CD77),0)</f>
        <v>0</v>
      </c>
      <c r="CB77" s="2">
        <f>IF(DoGHmax_min_zero!CB77=1,STDEV(a!BY77:CE77),0)</f>
        <v>11.298967504452195</v>
      </c>
      <c r="CC77" s="2">
        <f>IF(DoGHmax_min_zero!CC77=1,STDEV(a!BZ77:CF77),0)</f>
        <v>0</v>
      </c>
      <c r="CD77" s="2">
        <f>IF(DoGHmax_min_zero!CD77=1,STDEV(a!CA77:CG77),0)</f>
        <v>0</v>
      </c>
      <c r="CE77" s="2">
        <f>IF(DoGHmax_min_zero!CE77=1,STDEV(a!CB77:CH77),0)</f>
        <v>0</v>
      </c>
      <c r="CF77" s="2">
        <f>IF(DoGHmax_min_zero!CF77=1,STDEV(a!CC77:CI77),0)</f>
        <v>0</v>
      </c>
      <c r="CG77" s="2">
        <f>IF(DoGHmax_min_zero!CG77=1,STDEV(a!CD77:CJ77),0)</f>
        <v>0</v>
      </c>
      <c r="CH77" s="2">
        <f>IF(DoGHmax_min_zero!CH77=1,STDEV(a!CE77:CK77),0)</f>
        <v>0</v>
      </c>
      <c r="CI77" s="2">
        <f>IF(DoGHmax_min_zero!CI77=1,STDEV(a!CF77:CL77),0)</f>
        <v>0</v>
      </c>
      <c r="CJ77" s="2">
        <f>IF(DoGHmax_min_zero!CJ77=1,STDEV(a!CG77:CM77),0)</f>
        <v>6.3170216007833382</v>
      </c>
      <c r="CK77" s="2">
        <f>IF(DoGHmax_min_zero!CK77=1,STDEV(a!CH77:CN77),0)</f>
        <v>9.3248260548053548</v>
      </c>
      <c r="CL77" s="2">
        <f>IF(DoGHmax_min_zero!CL77=1,STDEV(a!CI77:CO77),0)</f>
        <v>0</v>
      </c>
      <c r="CM77" s="2">
        <f>IF(DoGHmax_min_zero!CM77=1,STDEV(a!CJ77:CP77),0)</f>
        <v>0</v>
      </c>
      <c r="CN77" s="2">
        <f>IF(DoGHmax_min_zero!CN77=1,STDEV(a!CK77:CQ77),0)</f>
        <v>10.160614904527019</v>
      </c>
      <c r="CO77" s="2">
        <f>IF(DoGHmax_min_zero!CO77=1,STDEV(a!CL77:CR77),0)</f>
        <v>10.097147168996637</v>
      </c>
      <c r="CP77" s="2">
        <f>IF(DoGHmax_min_zero!CP77=1,STDEV(a!CM77:CS77),0)</f>
        <v>24.884495077017267</v>
      </c>
      <c r="CQ77" s="2">
        <f>IF(DoGHmax_min_zero!CQ77=1,STDEV(a!CN77:CT77),0)</f>
        <v>0</v>
      </c>
      <c r="CR77" s="2">
        <f>IF(DoGHmax_min_zero!CR77=1,STDEV(a!CO77:CU77),0)</f>
        <v>0</v>
      </c>
      <c r="CS77" s="2">
        <f>IF(DoGHmax_min_zero!CS77=1,STDEV(a!CP77:CV77),0)</f>
        <v>0</v>
      </c>
      <c r="CT77" s="2">
        <f>IF(DoGHmax_min_zero!CT77=1,STDEV(a!CQ77:CW77),0)</f>
        <v>0</v>
      </c>
      <c r="CU77" s="2">
        <f>IF(DoGHmax_min_zero!CU77=1,STDEV(a!CR77:CX77),0)</f>
        <v>0</v>
      </c>
      <c r="CV77" s="2">
        <f>IF(DoGHmax_min_zero!CV77=1,STDEV(a!CS77:CY77),0)</f>
        <v>23.1835327436564</v>
      </c>
      <c r="CW77" s="2">
        <f>IF(DoGHmax_min_zero!CW77=1,STDEV(a!CT77:CZ77),0)</f>
        <v>28.748498925616769</v>
      </c>
      <c r="CX77" s="2">
        <f>IF(DoGHmax_min_zero!CX77=1,STDEV(a!CU77:DA77),0)</f>
        <v>41.631032381420177</v>
      </c>
      <c r="CY77" s="2">
        <f>IF(DoGHmax_min_zero!CY77=1,STDEV(a!CV77:DB77),0)</f>
        <v>0</v>
      </c>
      <c r="CZ77" s="2">
        <f>IF(DoGHmax_min_zero!CZ77=1,STDEV(a!CW77:DC77),0)</f>
        <v>0</v>
      </c>
      <c r="DA77" s="2">
        <f>IF(DoGHmax_min_zero!DA77=1,STDEV(a!CX77:DD77),0)</f>
        <v>68.401823980136115</v>
      </c>
      <c r="DB77" s="2">
        <f>IF(DoGHmax_min_zero!DB77=1,STDEV(a!CY77:DE77),0)</f>
        <v>0</v>
      </c>
      <c r="DC77" s="2">
        <f>IF(DoGHmax_min_zero!DC77=1,STDEV(a!CZ77:DF77),0)</f>
        <v>0</v>
      </c>
      <c r="DD77" s="2">
        <f>IF(DoGHmax_min_zero!DD77=1,STDEV(a!DA77:DG77),0)</f>
        <v>0</v>
      </c>
      <c r="DE77" s="2">
        <f>IF(DoGHmax_min_zero!DE77=1,STDEV(a!DB77:DH77),0)</f>
        <v>10.776959550024172</v>
      </c>
      <c r="DF77" s="2">
        <f>IF(DoGHmax_min_zero!DF77=1,STDEV(a!DC77:DI77),0)</f>
        <v>6.2564252687023432</v>
      </c>
      <c r="DG77" s="2">
        <f>IF(DoGHmax_min_zero!DG77=1,STDEV(a!DD77:DJ77),0)</f>
        <v>0</v>
      </c>
      <c r="DH77" s="2">
        <f>IF(DoGHmax_min_zero!DH77=1,STDEV(a!DE77:DK77),0)</f>
        <v>0</v>
      </c>
      <c r="DI77" s="2">
        <f>IF(DoGHmax_min_zero!DI77=1,STDEV(a!DF77:DL77),0)</f>
        <v>0</v>
      </c>
      <c r="DJ77" s="2">
        <f>IF(DoGHmax_min_zero!DJ77=1,STDEV(a!DG77:DM77),0)</f>
        <v>0</v>
      </c>
      <c r="DK77" s="2">
        <f>IF(DoGHmax_min_zero!DK77=1,STDEV(a!DH77:DN77),0)</f>
        <v>0</v>
      </c>
      <c r="DL77" s="2">
        <f>IF(DoGHmax_min_zero!DL77=1,STDEV(a!DI77:DO77),0)</f>
        <v>13.792682670100668</v>
      </c>
      <c r="DM77" s="2">
        <f>IF(DoGHmax_min_zero!DM77=1,STDEV(a!DJ77:DP77),0)</f>
        <v>15.757084574429186</v>
      </c>
      <c r="DN77" s="2">
        <f>IF(DoGHmax_min_zero!DN77=1,STDEV(a!DK77:DQ77),0)</f>
        <v>0</v>
      </c>
      <c r="DO77" s="2">
        <f>IF(DoGHmax_min_zero!DO77=1,STDEV(a!DL77:DR77),0)</f>
        <v>0</v>
      </c>
      <c r="DP77" s="2">
        <f>IF(DoGHmax_min_zero!DP77=1,STDEV(a!DM77:DS77),0)</f>
        <v>41.41945712550357</v>
      </c>
      <c r="DQ77" s="2">
        <f>IF(DoGHmax_min_zero!DQ77=1,STDEV(a!DN77:DT77),0)</f>
        <v>0</v>
      </c>
      <c r="DR77" s="2">
        <f>IF(DoGHmax_min_zero!DR77=1,STDEV(a!DO77:DU77),0)</f>
        <v>0</v>
      </c>
      <c r="DS77" s="2">
        <f>IF(DoGHmax_min_zero!DS77=1,STDEV(a!DP77:DV77),0)</f>
        <v>0</v>
      </c>
      <c r="DT77" s="2">
        <f>IF(DoGHmax_min_zero!DT77=1,STDEV(a!DQ77:DW77),0)</f>
        <v>76.960719727354302</v>
      </c>
      <c r="DU77" s="2">
        <f>IF(DoGHmax_min_zero!DU77=1,STDEV(a!DR77:DX77),0)</f>
        <v>0</v>
      </c>
      <c r="DV77" s="2">
        <f>IF(DoGHmax_min_zero!DV77=1,STDEV(a!DS77:DY77),0)</f>
        <v>0</v>
      </c>
      <c r="DW77" s="2">
        <f>IF(DoGHmax_min_zero!DW77=1,STDEV(a!DT77:DZ77),0)</f>
        <v>0</v>
      </c>
      <c r="DX77" s="2">
        <f>IF(DoGHmax_min_zero!DX77=1,STDEV(a!DU77:EA77),0)</f>
        <v>4.9569575922565603</v>
      </c>
      <c r="DY77" s="2">
        <f>IF(DoGHmax_min_zero!DY77=1,STDEV(a!DV77:EB77),0)</f>
        <v>0</v>
      </c>
      <c r="DZ77" s="2">
        <f>IF(DoGHmax_min_zero!DZ77=1,STDEV(a!DW77:EC77),0)</f>
        <v>0</v>
      </c>
      <c r="EA77" s="2">
        <f>IF(DoGHmax_min_zero!EA77=1,STDEV(a!DX77:ED77),0)</f>
        <v>0</v>
      </c>
      <c r="EB77" s="2">
        <f>IF(DoGHmax_min_zero!EB77=1,STDEV(a!DY77:EE77),0)</f>
        <v>0</v>
      </c>
      <c r="EC77" s="2">
        <f>IF(DoGHmax_min_zero!EC77=1,STDEV(a!DZ77:EF77),0)</f>
        <v>0</v>
      </c>
      <c r="ED77" s="2">
        <f>IF(DoGHmax_min_zero!ED77=1,STDEV(a!EA77:EG77),0)</f>
        <v>0</v>
      </c>
      <c r="EE77" s="2">
        <f>IF(DoGHmax_min_zero!EE77=1,STDEV(a!EB77:EH77),0)</f>
        <v>0</v>
      </c>
      <c r="EF77" s="2">
        <f>IF(DoGHmax_min_zero!EF77=1,STDEV(a!EC77:EI77),0)</f>
        <v>0</v>
      </c>
      <c r="EG77" s="2">
        <f>IF(DoGHmax_min_zero!EG77=1,STDEV(a!ED77:EJ77),0)</f>
        <v>0</v>
      </c>
      <c r="EH77" s="2">
        <f>IF(DoGHmax_min_zero!EH77=1,STDEV(a!EE77:EK77),0)</f>
        <v>0</v>
      </c>
      <c r="EI77" s="2">
        <f>IF(DoGHmax_min_zero!EI77=1,STDEV(a!EF77:EL77),0)</f>
        <v>0</v>
      </c>
      <c r="EJ77" s="2">
        <f>IF(DoGHmax_min_zero!EJ77=1,STDEV(a!EG77:EM77),0)</f>
        <v>0</v>
      </c>
      <c r="EK77" s="2">
        <f>IF(DoGHmax_min_zero!EK77=1,STDEV(a!EH77:EN77),0)</f>
        <v>0</v>
      </c>
      <c r="EL77" s="2">
        <f>IF(DoGHmax_min_zero!EL77=1,STDEV(a!EI77:EO77),0)</f>
        <v>0</v>
      </c>
      <c r="EM77" s="2">
        <f>IF(DoGHmax_min_zero!EM77=1,STDEV(a!EJ77:EP77),0)</f>
        <v>0</v>
      </c>
      <c r="EN77" s="2">
        <f>IF(DoGHmax_min_zero!EN77=1,STDEV(a!EK77:EQ77),0)</f>
        <v>0</v>
      </c>
      <c r="EO77" s="2">
        <f>IF(DoGHmax_min_zero!EO77=1,STDEV(a!EL77:ER77),0)</f>
        <v>0</v>
      </c>
      <c r="EP77" s="2">
        <f>IF(DoGHmax_min_zero!EP77=1,STDEV(a!EM77:ES77),0)</f>
        <v>0</v>
      </c>
      <c r="EQ77" s="2">
        <f>IF(DoGHmax_min_zero!EQ77=1,STDEV(a!EN77:ET77),0)</f>
        <v>0</v>
      </c>
      <c r="ER77" s="2">
        <f>IF(DoGHmax_min_zero!ER77=1,STDEV(a!EO77:EU77),0)</f>
        <v>0</v>
      </c>
    </row>
    <row r="78" spans="1:148">
      <c r="A78" s="2">
        <v>0</v>
      </c>
      <c r="B78" s="2">
        <v>0</v>
      </c>
      <c r="C78" s="2">
        <v>0</v>
      </c>
      <c r="D78" s="2">
        <f>IF(DoGHmax_min_zero!D78=1,STDEV(a!A78:G78),0)</f>
        <v>0</v>
      </c>
      <c r="E78" s="2">
        <f>IF(DoGHmax_min_zero!E78=1,STDEV(a!B78:H78),0)</f>
        <v>0</v>
      </c>
      <c r="F78" s="2">
        <f>IF(DoGHmax_min_zero!F78=1,STDEV(a!C78:I78),0)</f>
        <v>0</v>
      </c>
      <c r="G78" s="2">
        <f>IF(DoGHmax_min_zero!G78=1,STDEV(a!D78:J78),0)</f>
        <v>0</v>
      </c>
      <c r="H78" s="2">
        <f>IF(DoGHmax_min_zero!H78=1,STDEV(a!E78:K78),0)</f>
        <v>0</v>
      </c>
      <c r="I78" s="2">
        <f>IF(DoGHmax_min_zero!I78=1,STDEV(a!F78:L78),0)</f>
        <v>0</v>
      </c>
      <c r="J78" s="2">
        <f>IF(DoGHmax_min_zero!J78=1,STDEV(a!G78:M78),0)</f>
        <v>0</v>
      </c>
      <c r="K78" s="2">
        <f>IF(DoGHmax_min_zero!K78=1,STDEV(a!H78:N78),0)</f>
        <v>0</v>
      </c>
      <c r="L78" s="2">
        <f>IF(DoGHmax_min_zero!L78=1,STDEV(a!I78:O78),0)</f>
        <v>0</v>
      </c>
      <c r="M78" s="2">
        <f>IF(DoGHmax_min_zero!M78=1,STDEV(a!J78:P78),0)</f>
        <v>0</v>
      </c>
      <c r="N78" s="2">
        <f>IF(DoGHmax_min_zero!N78=1,STDEV(a!K78:Q78),0)</f>
        <v>0</v>
      </c>
      <c r="O78" s="2">
        <f>IF(DoGHmax_min_zero!O78=1,STDEV(a!L78:R78),0)</f>
        <v>0</v>
      </c>
      <c r="P78" s="2">
        <f>IF(DoGHmax_min_zero!P78=1,STDEV(a!M78:S78),0)</f>
        <v>0</v>
      </c>
      <c r="Q78" s="2">
        <f>IF(DoGHmax_min_zero!Q78=1,STDEV(a!N78:T78),0)</f>
        <v>0</v>
      </c>
      <c r="R78" s="2">
        <f>IF(DoGHmax_min_zero!R78=1,STDEV(a!O78:U78),0)</f>
        <v>0</v>
      </c>
      <c r="S78" s="2">
        <f>IF(DoGHmax_min_zero!S78=1,STDEV(a!P78:V78),0)</f>
        <v>0</v>
      </c>
      <c r="T78" s="2">
        <f>IF(DoGHmax_min_zero!T78=1,STDEV(a!Q78:W78),0)</f>
        <v>0</v>
      </c>
      <c r="U78" s="2">
        <f>IF(DoGHmax_min_zero!U78=1,STDEV(a!R78:X78),0)</f>
        <v>0</v>
      </c>
      <c r="V78" s="2">
        <f>IF(DoGHmax_min_zero!V78=1,STDEV(a!S78:Y78),0)</f>
        <v>0</v>
      </c>
      <c r="W78" s="2">
        <f>IF(DoGHmax_min_zero!W78=1,STDEV(a!T78:Z78),0)</f>
        <v>0</v>
      </c>
      <c r="X78" s="2">
        <f>IF(DoGHmax_min_zero!X78=1,STDEV(a!U78:AA78),0)</f>
        <v>0</v>
      </c>
      <c r="Y78" s="2">
        <f>IF(DoGHmax_min_zero!Y78=1,STDEV(a!V78:AB78),0)</f>
        <v>0</v>
      </c>
      <c r="Z78" s="2">
        <f>IF(DoGHmax_min_zero!Z78=1,STDEV(a!W78:AC78),0)</f>
        <v>0</v>
      </c>
      <c r="AA78" s="2">
        <f>IF(DoGHmax_min_zero!AA78=1,STDEV(a!X78:AD78),0)</f>
        <v>0</v>
      </c>
      <c r="AB78" s="2">
        <f>IF(DoGHmax_min_zero!AB78=1,STDEV(a!Y78:AE78),0)</f>
        <v>0</v>
      </c>
      <c r="AC78" s="2">
        <f>IF(DoGHmax_min_zero!AC78=1,STDEV(a!Z78:AF78),0)</f>
        <v>0</v>
      </c>
      <c r="AD78" s="2">
        <f>IF(DoGHmax_min_zero!AD78=1,STDEV(a!AA78:AG78),0)</f>
        <v>0</v>
      </c>
      <c r="AE78" s="2">
        <f>IF(DoGHmax_min_zero!AE78=1,STDEV(a!AB78:AH78),0)</f>
        <v>0</v>
      </c>
      <c r="AF78" s="2">
        <f>IF(DoGHmax_min_zero!AF78=1,STDEV(a!AC78:AI78),0)</f>
        <v>0</v>
      </c>
      <c r="AG78" s="2">
        <f>IF(DoGHmax_min_zero!AG78=1,STDEV(a!AD78:AJ78),0)</f>
        <v>0</v>
      </c>
      <c r="AH78" s="2">
        <f>IF(DoGHmax_min_zero!AH78=1,STDEV(a!AE78:AK78),0)</f>
        <v>0</v>
      </c>
      <c r="AI78" s="2">
        <f>IF(DoGHmax_min_zero!AI78=1,STDEV(a!AF78:AL78),0)</f>
        <v>0</v>
      </c>
      <c r="AJ78" s="2">
        <f>IF(DoGHmax_min_zero!AJ78=1,STDEV(a!AG78:AM78),0)</f>
        <v>0</v>
      </c>
      <c r="AK78" s="2">
        <f>IF(DoGHmax_min_zero!AK78=1,STDEV(a!AH78:AN78),0)</f>
        <v>0</v>
      </c>
      <c r="AL78" s="2">
        <f>IF(DoGHmax_min_zero!AL78=1,STDEV(a!AI78:AO78),0)</f>
        <v>0</v>
      </c>
      <c r="AM78" s="2">
        <f>IF(DoGHmax_min_zero!AM78=1,STDEV(a!AJ78:AP78),0)</f>
        <v>0</v>
      </c>
      <c r="AN78" s="2">
        <f>IF(DoGHmax_min_zero!AN78=1,STDEV(a!AK78:AQ78),0)</f>
        <v>0</v>
      </c>
      <c r="AO78" s="2">
        <f>IF(DoGHmax_min_zero!AO78=1,STDEV(a!AL78:AR78),0)</f>
        <v>0</v>
      </c>
      <c r="AP78" s="2">
        <f>IF(DoGHmax_min_zero!AP78=1,STDEV(a!AM78:AS78),0)</f>
        <v>0</v>
      </c>
      <c r="AQ78" s="2">
        <f>IF(DoGHmax_min_zero!AQ78=1,STDEV(a!AN78:AT78),0)</f>
        <v>0</v>
      </c>
      <c r="AR78" s="2">
        <f>IF(DoGHmax_min_zero!AR78=1,STDEV(a!AO78:AU78),0)</f>
        <v>0</v>
      </c>
      <c r="AS78" s="2">
        <f>IF(DoGHmax_min_zero!AS78=1,STDEV(a!AP78:AV78),0)</f>
        <v>0</v>
      </c>
      <c r="AT78" s="2">
        <f>IF(DoGHmax_min_zero!AT78=1,STDEV(a!AQ78:AW78),0)</f>
        <v>0</v>
      </c>
      <c r="AU78" s="2">
        <f>IF(DoGHmax_min_zero!AU78=1,STDEV(a!AR78:AX78),0)</f>
        <v>0</v>
      </c>
      <c r="AV78" s="2">
        <f>IF(DoGHmax_min_zero!AV78=1,STDEV(a!AS78:AY78),0)</f>
        <v>0</v>
      </c>
      <c r="AW78" s="2">
        <f>IF(DoGHmax_min_zero!AW78=1,STDEV(a!AT78:AZ78),0)</f>
        <v>0</v>
      </c>
      <c r="AX78" s="2">
        <f>IF(DoGHmax_min_zero!AX78=1,STDEV(a!AU78:BA78),0)</f>
        <v>0</v>
      </c>
      <c r="AY78" s="2">
        <f>IF(DoGHmax_min_zero!AY78=1,STDEV(a!AV78:BB78),0)</f>
        <v>3.8234863173611999</v>
      </c>
      <c r="AZ78" s="2">
        <f>IF(DoGHmax_min_zero!AZ78=1,STDEV(a!AW78:BC78),0)</f>
        <v>3.8234863173611999</v>
      </c>
      <c r="BA78" s="2">
        <f>IF(DoGHmax_min_zero!BA78=1,STDEV(a!AX78:BD78),0)</f>
        <v>0</v>
      </c>
      <c r="BB78" s="2">
        <f>IF(DoGHmax_min_zero!BB78=1,STDEV(a!AY78:BE78),0)</f>
        <v>0</v>
      </c>
      <c r="BC78" s="2">
        <f>IF(DoGHmax_min_zero!BC78=1,STDEV(a!AZ78:BF78),0)</f>
        <v>0</v>
      </c>
      <c r="BD78" s="2">
        <f>IF(DoGHmax_min_zero!BD78=1,STDEV(a!BA78:BG78),0)</f>
        <v>0</v>
      </c>
      <c r="BE78" s="2">
        <f>IF(DoGHmax_min_zero!BE78=1,STDEV(a!BB78:BH78),0)</f>
        <v>0</v>
      </c>
      <c r="BF78" s="2">
        <f>IF(DoGHmax_min_zero!BF78=1,STDEV(a!BC78:BI78),0)</f>
        <v>9.6510547166024843</v>
      </c>
      <c r="BG78" s="2">
        <f>IF(DoGHmax_min_zero!BG78=1,STDEV(a!BD78:BJ78),0)</f>
        <v>0</v>
      </c>
      <c r="BH78" s="2">
        <f>IF(DoGHmax_min_zero!BH78=1,STDEV(a!BE78:BK78),0)</f>
        <v>0</v>
      </c>
      <c r="BI78" s="2">
        <f>IF(DoGHmax_min_zero!BI78=1,STDEV(a!BF78:BL78),0)</f>
        <v>0</v>
      </c>
      <c r="BJ78" s="2">
        <f>IF(DoGHmax_min_zero!BJ78=1,STDEV(a!BG78:BM78),0)</f>
        <v>48.165389668357953</v>
      </c>
      <c r="BK78" s="2">
        <f>IF(DoGHmax_min_zero!BK78=1,STDEV(a!BH78:BN78),0)</f>
        <v>0</v>
      </c>
      <c r="BL78" s="2">
        <f>IF(DoGHmax_min_zero!BL78=1,STDEV(a!BI78:BO78),0)</f>
        <v>0</v>
      </c>
      <c r="BM78" s="2">
        <f>IF(DoGHmax_min_zero!BM78=1,STDEV(a!BJ78:BP78),0)</f>
        <v>52.11799798808196</v>
      </c>
      <c r="BN78" s="2">
        <f>IF(DoGHmax_min_zero!BN78=1,STDEV(a!BK78:BQ78),0)</f>
        <v>0</v>
      </c>
      <c r="BO78" s="2">
        <f>IF(DoGHmax_min_zero!BO78=1,STDEV(a!BL78:BR78),0)</f>
        <v>37.770610898144717</v>
      </c>
      <c r="BP78" s="2">
        <f>IF(DoGHmax_min_zero!BP78=1,STDEV(a!BM78:BS78),0)</f>
        <v>0</v>
      </c>
      <c r="BQ78" s="2">
        <f>IF(DoGHmax_min_zero!BQ78=1,STDEV(a!BN78:BT78),0)</f>
        <v>0</v>
      </c>
      <c r="BR78" s="2">
        <f>IF(DoGHmax_min_zero!BR78=1,STDEV(a!BO78:BU78),0)</f>
        <v>0</v>
      </c>
      <c r="BS78" s="2">
        <f>IF(DoGHmax_min_zero!BS78=1,STDEV(a!BP78:BV78),0)</f>
        <v>0</v>
      </c>
      <c r="BT78" s="2">
        <f>IF(DoGHmax_min_zero!BT78=1,STDEV(a!BQ78:BW78),0)</f>
        <v>0</v>
      </c>
      <c r="BU78" s="2">
        <f>IF(DoGHmax_min_zero!BU78=1,STDEV(a!BR78:BX78),0)</f>
        <v>0</v>
      </c>
      <c r="BV78" s="2">
        <f>IF(DoGHmax_min_zero!BV78=1,STDEV(a!BS78:BY78),0)</f>
        <v>27.104735133674829</v>
      </c>
      <c r="BW78" s="2">
        <f>IF(DoGHmax_min_zero!BW78=1,STDEV(a!BT78:BZ78),0)</f>
        <v>29.810512687081829</v>
      </c>
      <c r="BX78" s="2">
        <f>IF(DoGHmax_min_zero!BX78=1,STDEV(a!BU78:CA78),0)</f>
        <v>33.982488487594928</v>
      </c>
      <c r="BY78" s="2">
        <f>IF(DoGHmax_min_zero!BY78=1,STDEV(a!BV78:CB78),0)</f>
        <v>35.986108430893161</v>
      </c>
      <c r="BZ78" s="2">
        <f>IF(DoGHmax_min_zero!BZ78=1,STDEV(a!BW78:CC78),0)</f>
        <v>0</v>
      </c>
      <c r="CA78" s="2">
        <f>IF(DoGHmax_min_zero!CA78=1,STDEV(a!BX78:CD78),0)</f>
        <v>0</v>
      </c>
      <c r="CB78" s="2">
        <f>IF(DoGHmax_min_zero!CB78=1,STDEV(a!BY78:CE78),0)</f>
        <v>0</v>
      </c>
      <c r="CC78" s="2">
        <f>IF(DoGHmax_min_zero!CC78=1,STDEV(a!BZ78:CF78),0)</f>
        <v>0</v>
      </c>
      <c r="CD78" s="2">
        <f>IF(DoGHmax_min_zero!CD78=1,STDEV(a!CA78:CG78),0)</f>
        <v>0</v>
      </c>
      <c r="CE78" s="2">
        <f>IF(DoGHmax_min_zero!CE78=1,STDEV(a!CB78:CH78),0)</f>
        <v>0</v>
      </c>
      <c r="CF78" s="2">
        <f>IF(DoGHmax_min_zero!CF78=1,STDEV(a!CC78:CI78),0)</f>
        <v>0</v>
      </c>
      <c r="CG78" s="2">
        <f>IF(DoGHmax_min_zero!CG78=1,STDEV(a!CD78:CJ78),0)</f>
        <v>0</v>
      </c>
      <c r="CH78" s="2">
        <f>IF(DoGHmax_min_zero!CH78=1,STDEV(a!CE78:CK78),0)</f>
        <v>0</v>
      </c>
      <c r="CI78" s="2">
        <f>IF(DoGHmax_min_zero!CI78=1,STDEV(a!CF78:CL78),0)</f>
        <v>0</v>
      </c>
      <c r="CJ78" s="2">
        <f>IF(DoGHmax_min_zero!CJ78=1,STDEV(a!CG78:CM78),0)</f>
        <v>6.6833125519211407</v>
      </c>
      <c r="CK78" s="2">
        <f>IF(DoGHmax_min_zero!CK78=1,STDEV(a!CH78:CN78),0)</f>
        <v>0</v>
      </c>
      <c r="CL78" s="2">
        <f>IF(DoGHmax_min_zero!CL78=1,STDEV(a!CI78:CO78),0)</f>
        <v>0</v>
      </c>
      <c r="CM78" s="2">
        <f>IF(DoGHmax_min_zero!CM78=1,STDEV(a!CJ78:CP78),0)</f>
        <v>11.858290248557903</v>
      </c>
      <c r="CN78" s="2">
        <f>IF(DoGHmax_min_zero!CN78=1,STDEV(a!CK78:CQ78),0)</f>
        <v>13.225156403792104</v>
      </c>
      <c r="CO78" s="2">
        <f>IF(DoGHmax_min_zero!CO78=1,STDEV(a!CL78:CR78),0)</f>
        <v>0</v>
      </c>
      <c r="CP78" s="2">
        <f>IF(DoGHmax_min_zero!CP78=1,STDEV(a!CM78:CS78),0)</f>
        <v>0</v>
      </c>
      <c r="CQ78" s="2">
        <f>IF(DoGHmax_min_zero!CQ78=1,STDEV(a!CN78:CT78),0)</f>
        <v>0</v>
      </c>
      <c r="CR78" s="2">
        <f>IF(DoGHmax_min_zero!CR78=1,STDEV(a!CO78:CU78),0)</f>
        <v>0</v>
      </c>
      <c r="CS78" s="2">
        <f>IF(DoGHmax_min_zero!CS78=1,STDEV(a!CP78:CV78),0)</f>
        <v>39.015869787025082</v>
      </c>
      <c r="CT78" s="2">
        <f>IF(DoGHmax_min_zero!CT78=1,STDEV(a!CQ78:CW78),0)</f>
        <v>30.31422736855389</v>
      </c>
      <c r="CU78" s="2">
        <f>IF(DoGHmax_min_zero!CU78=1,STDEV(a!CR78:CX78),0)</f>
        <v>26.138823524368817</v>
      </c>
      <c r="CV78" s="2">
        <f>IF(DoGHmax_min_zero!CV78=1,STDEV(a!CS78:CY78),0)</f>
        <v>34.164866386949278</v>
      </c>
      <c r="CW78" s="2">
        <f>IF(DoGHmax_min_zero!CW78=1,STDEV(a!CT78:CZ78),0)</f>
        <v>0</v>
      </c>
      <c r="CX78" s="2">
        <f>IF(DoGHmax_min_zero!CX78=1,STDEV(a!CU78:DA78),0)</f>
        <v>0</v>
      </c>
      <c r="CY78" s="2">
        <f>IF(DoGHmax_min_zero!CY78=1,STDEV(a!CV78:DB78),0)</f>
        <v>0</v>
      </c>
      <c r="CZ78" s="2">
        <f>IF(DoGHmax_min_zero!CZ78=1,STDEV(a!CW78:DC78),0)</f>
        <v>73.275734955941132</v>
      </c>
      <c r="DA78" s="2">
        <f>IF(DoGHmax_min_zero!DA78=1,STDEV(a!CX78:DD78),0)</f>
        <v>0</v>
      </c>
      <c r="DB78" s="2">
        <f>IF(DoGHmax_min_zero!DB78=1,STDEV(a!CY78:DE78),0)</f>
        <v>0</v>
      </c>
      <c r="DC78" s="2">
        <f>IF(DoGHmax_min_zero!DC78=1,STDEV(a!CZ78:DF78),0)</f>
        <v>0</v>
      </c>
      <c r="DD78" s="2">
        <f>IF(DoGHmax_min_zero!DD78=1,STDEV(a!DA78:DG78),0)</f>
        <v>0</v>
      </c>
      <c r="DE78" s="2">
        <f>IF(DoGHmax_min_zero!DE78=1,STDEV(a!DB78:DH78),0)</f>
        <v>0</v>
      </c>
      <c r="DF78" s="2">
        <f>IF(DoGHmax_min_zero!DF78=1,STDEV(a!DC78:DI78),0)</f>
        <v>0</v>
      </c>
      <c r="DG78" s="2">
        <f>IF(DoGHmax_min_zero!DG78=1,STDEV(a!DD78:DJ78),0)</f>
        <v>0</v>
      </c>
      <c r="DH78" s="2">
        <f>IF(DoGHmax_min_zero!DH78=1,STDEV(a!DE78:DK78),0)</f>
        <v>0</v>
      </c>
      <c r="DI78" s="2">
        <f>IF(DoGHmax_min_zero!DI78=1,STDEV(a!DF78:DL78),0)</f>
        <v>0</v>
      </c>
      <c r="DJ78" s="2">
        <f>IF(DoGHmax_min_zero!DJ78=1,STDEV(a!DG78:DM78),0)</f>
        <v>0</v>
      </c>
      <c r="DK78" s="2">
        <f>IF(DoGHmax_min_zero!DK78=1,STDEV(a!DH78:DN78),0)</f>
        <v>20.538001942972052</v>
      </c>
      <c r="DL78" s="2">
        <f>IF(DoGHmax_min_zero!DL78=1,STDEV(a!DI78:DO78),0)</f>
        <v>0</v>
      </c>
      <c r="DM78" s="2">
        <f>IF(DoGHmax_min_zero!DM78=1,STDEV(a!DJ78:DP78),0)</f>
        <v>0</v>
      </c>
      <c r="DN78" s="2">
        <f>IF(DoGHmax_min_zero!DN78=1,STDEV(a!DK78:DQ78),0)</f>
        <v>25.806053184328306</v>
      </c>
      <c r="DO78" s="2">
        <f>IF(DoGHmax_min_zero!DO78=1,STDEV(a!DL78:DR78),0)</f>
        <v>0</v>
      </c>
      <c r="DP78" s="2">
        <f>IF(DoGHmax_min_zero!DP78=1,STDEV(a!DM78:DS78),0)</f>
        <v>35.840918355581081</v>
      </c>
      <c r="DQ78" s="2">
        <f>IF(DoGHmax_min_zero!DQ78=1,STDEV(a!DN78:DT78),0)</f>
        <v>0</v>
      </c>
      <c r="DR78" s="2">
        <f>IF(DoGHmax_min_zero!DR78=1,STDEV(a!DO78:DU78),0)</f>
        <v>0</v>
      </c>
      <c r="DS78" s="2">
        <f>IF(DoGHmax_min_zero!DS78=1,STDEV(a!DP78:DV78),0)</f>
        <v>0</v>
      </c>
      <c r="DT78" s="2">
        <f>IF(DoGHmax_min_zero!DT78=1,STDEV(a!DQ78:DW78),0)</f>
        <v>69.052774848558514</v>
      </c>
      <c r="DU78" s="2">
        <f>IF(DoGHmax_min_zero!DU78=1,STDEV(a!DR78:DX78),0)</f>
        <v>0</v>
      </c>
      <c r="DV78" s="2">
        <f>IF(DoGHmax_min_zero!DV78=1,STDEV(a!DS78:DY78),0)</f>
        <v>0</v>
      </c>
      <c r="DW78" s="2">
        <f>IF(DoGHmax_min_zero!DW78=1,STDEV(a!DT78:DZ78),0)</f>
        <v>0</v>
      </c>
      <c r="DX78" s="2">
        <f>IF(DoGHmax_min_zero!DX78=1,STDEV(a!DU78:EA78),0)</f>
        <v>4.8941169737120909</v>
      </c>
      <c r="DY78" s="2">
        <f>IF(DoGHmax_min_zero!DY78=1,STDEV(a!DV78:EB78),0)</f>
        <v>0</v>
      </c>
      <c r="DZ78" s="2">
        <f>IF(DoGHmax_min_zero!DZ78=1,STDEV(a!DW78:EC78),0)</f>
        <v>0</v>
      </c>
      <c r="EA78" s="2">
        <f>IF(DoGHmax_min_zero!EA78=1,STDEV(a!DX78:ED78),0)</f>
        <v>0</v>
      </c>
      <c r="EB78" s="2">
        <f>IF(DoGHmax_min_zero!EB78=1,STDEV(a!DY78:EE78),0)</f>
        <v>0</v>
      </c>
      <c r="EC78" s="2">
        <f>IF(DoGHmax_min_zero!EC78=1,STDEV(a!DZ78:EF78),0)</f>
        <v>0</v>
      </c>
      <c r="ED78" s="2">
        <f>IF(DoGHmax_min_zero!ED78=1,STDEV(a!EA78:EG78),0)</f>
        <v>0</v>
      </c>
      <c r="EE78" s="2">
        <f>IF(DoGHmax_min_zero!EE78=1,STDEV(a!EB78:EH78),0)</f>
        <v>0</v>
      </c>
      <c r="EF78" s="2">
        <f>IF(DoGHmax_min_zero!EF78=1,STDEV(a!EC78:EI78),0)</f>
        <v>0</v>
      </c>
      <c r="EG78" s="2">
        <f>IF(DoGHmax_min_zero!EG78=1,STDEV(a!ED78:EJ78),0)</f>
        <v>0</v>
      </c>
      <c r="EH78" s="2">
        <f>IF(DoGHmax_min_zero!EH78=1,STDEV(a!EE78:EK78),0)</f>
        <v>0</v>
      </c>
      <c r="EI78" s="2">
        <f>IF(DoGHmax_min_zero!EI78=1,STDEV(a!EF78:EL78),0)</f>
        <v>0</v>
      </c>
      <c r="EJ78" s="2">
        <f>IF(DoGHmax_min_zero!EJ78=1,STDEV(a!EG78:EM78),0)</f>
        <v>0</v>
      </c>
      <c r="EK78" s="2">
        <f>IF(DoGHmax_min_zero!EK78=1,STDEV(a!EH78:EN78),0)</f>
        <v>0</v>
      </c>
      <c r="EL78" s="2">
        <f>IF(DoGHmax_min_zero!EL78=1,STDEV(a!EI78:EO78),0)</f>
        <v>0</v>
      </c>
      <c r="EM78" s="2">
        <f>IF(DoGHmax_min_zero!EM78=1,STDEV(a!EJ78:EP78),0)</f>
        <v>0</v>
      </c>
      <c r="EN78" s="2">
        <f>IF(DoGHmax_min_zero!EN78=1,STDEV(a!EK78:EQ78),0)</f>
        <v>0</v>
      </c>
      <c r="EO78" s="2">
        <f>IF(DoGHmax_min_zero!EO78=1,STDEV(a!EL78:ER78),0)</f>
        <v>0</v>
      </c>
      <c r="EP78" s="2">
        <f>IF(DoGHmax_min_zero!EP78=1,STDEV(a!EM78:ES78),0)</f>
        <v>0</v>
      </c>
      <c r="EQ78" s="2">
        <f>IF(DoGHmax_min_zero!EQ78=1,STDEV(a!EN78:ET78),0)</f>
        <v>0</v>
      </c>
      <c r="ER78" s="2">
        <f>IF(DoGHmax_min_zero!ER78=1,STDEV(a!EO78:EU78),0)</f>
        <v>0</v>
      </c>
    </row>
    <row r="79" spans="1:148">
      <c r="A79" s="2">
        <v>0</v>
      </c>
      <c r="B79" s="2">
        <v>0</v>
      </c>
      <c r="C79" s="2">
        <v>0</v>
      </c>
      <c r="D79" s="2">
        <f>IF(DoGHmax_min_zero!D79=1,STDEV(a!A79:G79),0)</f>
        <v>0</v>
      </c>
      <c r="E79" s="2">
        <f>IF(DoGHmax_min_zero!E79=1,STDEV(a!B79:H79),0)</f>
        <v>0</v>
      </c>
      <c r="F79" s="2">
        <f>IF(DoGHmax_min_zero!F79=1,STDEV(a!C79:I79),0)</f>
        <v>0</v>
      </c>
      <c r="G79" s="2">
        <f>IF(DoGHmax_min_zero!G79=1,STDEV(a!D79:J79),0)</f>
        <v>0</v>
      </c>
      <c r="H79" s="2">
        <f>IF(DoGHmax_min_zero!H79=1,STDEV(a!E79:K79),0)</f>
        <v>0</v>
      </c>
      <c r="I79" s="2">
        <f>IF(DoGHmax_min_zero!I79=1,STDEV(a!F79:L79),0)</f>
        <v>0</v>
      </c>
      <c r="J79" s="2">
        <f>IF(DoGHmax_min_zero!J79=1,STDEV(a!G79:M79),0)</f>
        <v>0</v>
      </c>
      <c r="K79" s="2">
        <f>IF(DoGHmax_min_zero!K79=1,STDEV(a!H79:N79),0)</f>
        <v>0</v>
      </c>
      <c r="L79" s="2">
        <f>IF(DoGHmax_min_zero!L79=1,STDEV(a!I79:O79),0)</f>
        <v>0</v>
      </c>
      <c r="M79" s="2">
        <f>IF(DoGHmax_min_zero!M79=1,STDEV(a!J79:P79),0)</f>
        <v>0</v>
      </c>
      <c r="N79" s="2">
        <f>IF(DoGHmax_min_zero!N79=1,STDEV(a!K79:Q79),0)</f>
        <v>0</v>
      </c>
      <c r="O79" s="2">
        <f>IF(DoGHmax_min_zero!O79=1,STDEV(a!L79:R79),0)</f>
        <v>0</v>
      </c>
      <c r="P79" s="2">
        <f>IF(DoGHmax_min_zero!P79=1,STDEV(a!M79:S79),0)</f>
        <v>0</v>
      </c>
      <c r="Q79" s="2">
        <f>IF(DoGHmax_min_zero!Q79=1,STDEV(a!N79:T79),0)</f>
        <v>0</v>
      </c>
      <c r="R79" s="2">
        <f>IF(DoGHmax_min_zero!R79=1,STDEV(a!O79:U79),0)</f>
        <v>0</v>
      </c>
      <c r="S79" s="2">
        <f>IF(DoGHmax_min_zero!S79=1,STDEV(a!P79:V79),0)</f>
        <v>0</v>
      </c>
      <c r="T79" s="2">
        <f>IF(DoGHmax_min_zero!T79=1,STDEV(a!Q79:W79),0)</f>
        <v>0</v>
      </c>
      <c r="U79" s="2">
        <f>IF(DoGHmax_min_zero!U79=1,STDEV(a!R79:X79),0)</f>
        <v>0</v>
      </c>
      <c r="V79" s="2">
        <f>IF(DoGHmax_min_zero!V79=1,STDEV(a!S79:Y79),0)</f>
        <v>0</v>
      </c>
      <c r="W79" s="2">
        <f>IF(DoGHmax_min_zero!W79=1,STDEV(a!T79:Z79),0)</f>
        <v>0</v>
      </c>
      <c r="X79" s="2">
        <f>IF(DoGHmax_min_zero!X79=1,STDEV(a!U79:AA79),0)</f>
        <v>0</v>
      </c>
      <c r="Y79" s="2">
        <f>IF(DoGHmax_min_zero!Y79=1,STDEV(a!V79:AB79),0)</f>
        <v>0</v>
      </c>
      <c r="Z79" s="2">
        <f>IF(DoGHmax_min_zero!Z79=1,STDEV(a!W79:AC79),0)</f>
        <v>0</v>
      </c>
      <c r="AA79" s="2">
        <f>IF(DoGHmax_min_zero!AA79=1,STDEV(a!X79:AD79),0)</f>
        <v>0</v>
      </c>
      <c r="AB79" s="2">
        <f>IF(DoGHmax_min_zero!AB79=1,STDEV(a!Y79:AE79),0)</f>
        <v>0</v>
      </c>
      <c r="AC79" s="2">
        <f>IF(DoGHmax_min_zero!AC79=1,STDEV(a!Z79:AF79),0)</f>
        <v>0</v>
      </c>
      <c r="AD79" s="2">
        <f>IF(DoGHmax_min_zero!AD79=1,STDEV(a!AA79:AG79),0)</f>
        <v>0</v>
      </c>
      <c r="AE79" s="2">
        <f>IF(DoGHmax_min_zero!AE79=1,STDEV(a!AB79:AH79),0)</f>
        <v>0</v>
      </c>
      <c r="AF79" s="2">
        <f>IF(DoGHmax_min_zero!AF79=1,STDEV(a!AC79:AI79),0)</f>
        <v>0</v>
      </c>
      <c r="AG79" s="2">
        <f>IF(DoGHmax_min_zero!AG79=1,STDEV(a!AD79:AJ79),0)</f>
        <v>0</v>
      </c>
      <c r="AH79" s="2">
        <f>IF(DoGHmax_min_zero!AH79=1,STDEV(a!AE79:AK79),0)</f>
        <v>0</v>
      </c>
      <c r="AI79" s="2">
        <f>IF(DoGHmax_min_zero!AI79=1,STDEV(a!AF79:AL79),0)</f>
        <v>0</v>
      </c>
      <c r="AJ79" s="2">
        <f>IF(DoGHmax_min_zero!AJ79=1,STDEV(a!AG79:AM79),0)</f>
        <v>0</v>
      </c>
      <c r="AK79" s="2">
        <f>IF(DoGHmax_min_zero!AK79=1,STDEV(a!AH79:AN79),0)</f>
        <v>0</v>
      </c>
      <c r="AL79" s="2">
        <f>IF(DoGHmax_min_zero!AL79=1,STDEV(a!AI79:AO79),0)</f>
        <v>0</v>
      </c>
      <c r="AM79" s="2">
        <f>IF(DoGHmax_min_zero!AM79=1,STDEV(a!AJ79:AP79),0)</f>
        <v>0</v>
      </c>
      <c r="AN79" s="2">
        <f>IF(DoGHmax_min_zero!AN79=1,STDEV(a!AK79:AQ79),0)</f>
        <v>0</v>
      </c>
      <c r="AO79" s="2">
        <f>IF(DoGHmax_min_zero!AO79=1,STDEV(a!AL79:AR79),0)</f>
        <v>0</v>
      </c>
      <c r="AP79" s="2">
        <f>IF(DoGHmax_min_zero!AP79=1,STDEV(a!AM79:AS79),0)</f>
        <v>0</v>
      </c>
      <c r="AQ79" s="2">
        <f>IF(DoGHmax_min_zero!AQ79=1,STDEV(a!AN79:AT79),0)</f>
        <v>0</v>
      </c>
      <c r="AR79" s="2">
        <f>IF(DoGHmax_min_zero!AR79=1,STDEV(a!AO79:AU79),0)</f>
        <v>0</v>
      </c>
      <c r="AS79" s="2">
        <f>IF(DoGHmax_min_zero!AS79=1,STDEV(a!AP79:AV79),0)</f>
        <v>0</v>
      </c>
      <c r="AT79" s="2">
        <f>IF(DoGHmax_min_zero!AT79=1,STDEV(a!AQ79:AW79),0)</f>
        <v>0</v>
      </c>
      <c r="AU79" s="2">
        <f>IF(DoGHmax_min_zero!AU79=1,STDEV(a!AR79:AX79),0)</f>
        <v>0</v>
      </c>
      <c r="AV79" s="2">
        <f>IF(DoGHmax_min_zero!AV79=1,STDEV(a!AS79:AY79),0)</f>
        <v>0</v>
      </c>
      <c r="AW79" s="2">
        <f>IF(DoGHmax_min_zero!AW79=1,STDEV(a!AT79:AZ79),0)</f>
        <v>0</v>
      </c>
      <c r="AX79" s="2">
        <f>IF(DoGHmax_min_zero!AX79=1,STDEV(a!AU79:BA79),0)</f>
        <v>0</v>
      </c>
      <c r="AY79" s="2">
        <f>IF(DoGHmax_min_zero!AY79=1,STDEV(a!AV79:BB79),0)</f>
        <v>0</v>
      </c>
      <c r="AZ79" s="2">
        <f>IF(DoGHmax_min_zero!AZ79=1,STDEV(a!AW79:BC79),0)</f>
        <v>0</v>
      </c>
      <c r="BA79" s="2">
        <f>IF(DoGHmax_min_zero!BA79=1,STDEV(a!AX79:BD79),0)</f>
        <v>0</v>
      </c>
      <c r="BB79" s="2">
        <f>IF(DoGHmax_min_zero!BB79=1,STDEV(a!AY79:BE79),0)</f>
        <v>0</v>
      </c>
      <c r="BC79" s="2">
        <f>IF(DoGHmax_min_zero!BC79=1,STDEV(a!AZ79:BF79),0)</f>
        <v>0</v>
      </c>
      <c r="BD79" s="2">
        <f>IF(DoGHmax_min_zero!BD79=1,STDEV(a!BA79:BG79),0)</f>
        <v>0</v>
      </c>
      <c r="BE79" s="2">
        <f>IF(DoGHmax_min_zero!BE79=1,STDEV(a!BB79:BH79),0)</f>
        <v>0</v>
      </c>
      <c r="BF79" s="2">
        <f>IF(DoGHmax_min_zero!BF79=1,STDEV(a!BC79:BI79),0)</f>
        <v>0</v>
      </c>
      <c r="BG79" s="2">
        <f>IF(DoGHmax_min_zero!BG79=1,STDEV(a!BD79:BJ79),0)</f>
        <v>0</v>
      </c>
      <c r="BH79" s="2">
        <f>IF(DoGHmax_min_zero!BH79=1,STDEV(a!BE79:BK79),0)</f>
        <v>0</v>
      </c>
      <c r="BI79" s="2">
        <f>IF(DoGHmax_min_zero!BI79=1,STDEV(a!BF79:BL79),0)</f>
        <v>0</v>
      </c>
      <c r="BJ79" s="2">
        <f>IF(DoGHmax_min_zero!BJ79=1,STDEV(a!BG79:BM79),0)</f>
        <v>0</v>
      </c>
      <c r="BK79" s="2">
        <f>IF(DoGHmax_min_zero!BK79=1,STDEV(a!BH79:BN79),0)</f>
        <v>0</v>
      </c>
      <c r="BL79" s="2">
        <f>IF(DoGHmax_min_zero!BL79=1,STDEV(a!BI79:BO79),0)</f>
        <v>52.39229314462559</v>
      </c>
      <c r="BM79" s="2">
        <f>IF(DoGHmax_min_zero!BM79=1,STDEV(a!BJ79:BP79),0)</f>
        <v>0</v>
      </c>
      <c r="BN79" s="2">
        <f>IF(DoGHmax_min_zero!BN79=1,STDEV(a!BK79:BQ79),0)</f>
        <v>42.549690838785075</v>
      </c>
      <c r="BO79" s="2">
        <f>IF(DoGHmax_min_zero!BO79=1,STDEV(a!BL79:BR79),0)</f>
        <v>52.047139805226195</v>
      </c>
      <c r="BP79" s="2">
        <f>IF(DoGHmax_min_zero!BP79=1,STDEV(a!BM79:BS79),0)</f>
        <v>54.244595956428604</v>
      </c>
      <c r="BQ79" s="2">
        <f>IF(DoGHmax_min_zero!BQ79=1,STDEV(a!BN79:BT79),0)</f>
        <v>0</v>
      </c>
      <c r="BR79" s="2">
        <f>IF(DoGHmax_min_zero!BR79=1,STDEV(a!BO79:BU79),0)</f>
        <v>0</v>
      </c>
      <c r="BS79" s="2">
        <f>IF(DoGHmax_min_zero!BS79=1,STDEV(a!BP79:BV79),0)</f>
        <v>0</v>
      </c>
      <c r="BT79" s="2">
        <f>IF(DoGHmax_min_zero!BT79=1,STDEV(a!BQ79:BW79),0)</f>
        <v>0</v>
      </c>
      <c r="BU79" s="2">
        <f>IF(DoGHmax_min_zero!BU79=1,STDEV(a!BR79:BX79),0)</f>
        <v>0</v>
      </c>
      <c r="BV79" s="2">
        <f>IF(DoGHmax_min_zero!BV79=1,STDEV(a!BS79:BY79),0)</f>
        <v>19.121167527613171</v>
      </c>
      <c r="BW79" s="2">
        <f>IF(DoGHmax_min_zero!BW79=1,STDEV(a!BT79:BZ79),0)</f>
        <v>27.04581650599938</v>
      </c>
      <c r="BX79" s="2">
        <f>IF(DoGHmax_min_zero!BX79=1,STDEV(a!BU79:CA79),0)</f>
        <v>33.355944711835825</v>
      </c>
      <c r="BY79" s="2">
        <f>IF(DoGHmax_min_zero!BY79=1,STDEV(a!BV79:CB79),0)</f>
        <v>0</v>
      </c>
      <c r="BZ79" s="2">
        <f>IF(DoGHmax_min_zero!BZ79=1,STDEV(a!BW79:CC79),0)</f>
        <v>0</v>
      </c>
      <c r="CA79" s="2">
        <f>IF(DoGHmax_min_zero!CA79=1,STDEV(a!BX79:CD79),0)</f>
        <v>0</v>
      </c>
      <c r="CB79" s="2">
        <f>IF(DoGHmax_min_zero!CB79=1,STDEV(a!BY79:CE79),0)</f>
        <v>0</v>
      </c>
      <c r="CC79" s="2">
        <f>IF(DoGHmax_min_zero!CC79=1,STDEV(a!BZ79:CF79),0)</f>
        <v>13.950593092017396</v>
      </c>
      <c r="CD79" s="2">
        <f>IF(DoGHmax_min_zero!CD79=1,STDEV(a!CA79:CG79),0)</f>
        <v>0</v>
      </c>
      <c r="CE79" s="2">
        <f>IF(DoGHmax_min_zero!CE79=1,STDEV(a!CB79:CH79),0)</f>
        <v>12.233832869001711</v>
      </c>
      <c r="CF79" s="2">
        <f>IF(DoGHmax_min_zero!CF79=1,STDEV(a!CC79:CI79),0)</f>
        <v>0</v>
      </c>
      <c r="CG79" s="2">
        <f>IF(DoGHmax_min_zero!CG79=1,STDEV(a!CD79:CJ79),0)</f>
        <v>0</v>
      </c>
      <c r="CH79" s="2">
        <f>IF(DoGHmax_min_zero!CH79=1,STDEV(a!CE79:CK79),0)</f>
        <v>6.5791879655250867</v>
      </c>
      <c r="CI79" s="2">
        <f>IF(DoGHmax_min_zero!CI79=1,STDEV(a!CF79:CL79),0)</f>
        <v>0</v>
      </c>
      <c r="CJ79" s="2">
        <f>IF(DoGHmax_min_zero!CJ79=1,STDEV(a!CG79:CM79),0)</f>
        <v>7.2538987874827328</v>
      </c>
      <c r="CK79" s="2">
        <f>IF(DoGHmax_min_zero!CK79=1,STDEV(a!CH79:CN79),0)</f>
        <v>0</v>
      </c>
      <c r="CL79" s="2">
        <f>IF(DoGHmax_min_zero!CL79=1,STDEV(a!CI79:CO79),0)</f>
        <v>10.339475900874438</v>
      </c>
      <c r="CM79" s="2">
        <f>IF(DoGHmax_min_zero!CM79=1,STDEV(a!CJ79:CP79),0)</f>
        <v>11.201615529743611</v>
      </c>
      <c r="CN79" s="2">
        <f>IF(DoGHmax_min_zero!CN79=1,STDEV(a!CK79:CQ79),0)</f>
        <v>14.98252950860412</v>
      </c>
      <c r="CO79" s="2">
        <f>IF(DoGHmax_min_zero!CO79=1,STDEV(a!CL79:CR79),0)</f>
        <v>0</v>
      </c>
      <c r="CP79" s="2">
        <f>IF(DoGHmax_min_zero!CP79=1,STDEV(a!CM79:CS79),0)</f>
        <v>0</v>
      </c>
      <c r="CQ79" s="2">
        <f>IF(DoGHmax_min_zero!CQ79=1,STDEV(a!CN79:CT79),0)</f>
        <v>0</v>
      </c>
      <c r="CR79" s="2">
        <f>IF(DoGHmax_min_zero!CR79=1,STDEV(a!CO79:CU79),0)</f>
        <v>38.392087478442505</v>
      </c>
      <c r="CS79" s="2">
        <f>IF(DoGHmax_min_zero!CS79=1,STDEV(a!CP79:CV79),0)</f>
        <v>0</v>
      </c>
      <c r="CT79" s="2">
        <f>IF(DoGHmax_min_zero!CT79=1,STDEV(a!CQ79:CW79),0)</f>
        <v>29.336309372841164</v>
      </c>
      <c r="CU79" s="2">
        <f>IF(DoGHmax_min_zero!CU79=1,STDEV(a!CR79:CX79),0)</f>
        <v>29.390636669006028</v>
      </c>
      <c r="CV79" s="2">
        <f>IF(DoGHmax_min_zero!CV79=1,STDEV(a!CS79:CY79),0)</f>
        <v>0</v>
      </c>
      <c r="CW79" s="2">
        <f>IF(DoGHmax_min_zero!CW79=1,STDEV(a!CT79:CZ79),0)</f>
        <v>0</v>
      </c>
      <c r="CX79" s="2">
        <f>IF(DoGHmax_min_zero!CX79=1,STDEV(a!CU79:DA79),0)</f>
        <v>0</v>
      </c>
      <c r="CY79" s="2">
        <f>IF(DoGHmax_min_zero!CY79=1,STDEV(a!CV79:DB79),0)</f>
        <v>0</v>
      </c>
      <c r="CZ79" s="2">
        <f>IF(DoGHmax_min_zero!CZ79=1,STDEV(a!CW79:DC79),0)</f>
        <v>61.48131733260422</v>
      </c>
      <c r="DA79" s="2">
        <f>IF(DoGHmax_min_zero!DA79=1,STDEV(a!CX79:DD79),0)</f>
        <v>0</v>
      </c>
      <c r="DB79" s="2">
        <f>IF(DoGHmax_min_zero!DB79=1,STDEV(a!CY79:DE79),0)</f>
        <v>0</v>
      </c>
      <c r="DC79" s="2">
        <f>IF(DoGHmax_min_zero!DC79=1,STDEV(a!CZ79:DF79),0)</f>
        <v>0</v>
      </c>
      <c r="DD79" s="2">
        <f>IF(DoGHmax_min_zero!DD79=1,STDEV(a!DA79:DG79),0)</f>
        <v>0</v>
      </c>
      <c r="DE79" s="2">
        <f>IF(DoGHmax_min_zero!DE79=1,STDEV(a!DB79:DH79),0)</f>
        <v>0</v>
      </c>
      <c r="DF79" s="2">
        <f>IF(DoGHmax_min_zero!DF79=1,STDEV(a!DC79:DI79),0)</f>
        <v>0</v>
      </c>
      <c r="DG79" s="2">
        <f>IF(DoGHmax_min_zero!DG79=1,STDEV(a!DD79:DJ79),0)</f>
        <v>0</v>
      </c>
      <c r="DH79" s="2">
        <f>IF(DoGHmax_min_zero!DH79=1,STDEV(a!DE79:DK79),0)</f>
        <v>0</v>
      </c>
      <c r="DI79" s="2">
        <f>IF(DoGHmax_min_zero!DI79=1,STDEV(a!DF79:DL79),0)</f>
        <v>18.636880997992485</v>
      </c>
      <c r="DJ79" s="2">
        <f>IF(DoGHmax_min_zero!DJ79=1,STDEV(a!DG79:DM79),0)</f>
        <v>25.838325170549421</v>
      </c>
      <c r="DK79" s="2">
        <f>IF(DoGHmax_min_zero!DK79=1,STDEV(a!DH79:DN79),0)</f>
        <v>0</v>
      </c>
      <c r="DL79" s="2">
        <f>IF(DoGHmax_min_zero!DL79=1,STDEV(a!DI79:DO79),0)</f>
        <v>0</v>
      </c>
      <c r="DM79" s="2">
        <f>IF(DoGHmax_min_zero!DM79=1,STDEV(a!DJ79:DP79),0)</f>
        <v>0</v>
      </c>
      <c r="DN79" s="2">
        <f>IF(DoGHmax_min_zero!DN79=1,STDEV(a!DK79:DQ79),0)</f>
        <v>0</v>
      </c>
      <c r="DO79" s="2">
        <f>IF(DoGHmax_min_zero!DO79=1,STDEV(a!DL79:DR79),0)</f>
        <v>0</v>
      </c>
      <c r="DP79" s="2">
        <f>IF(DoGHmax_min_zero!DP79=1,STDEV(a!DM79:DS79),0)</f>
        <v>27.097706808616021</v>
      </c>
      <c r="DQ79" s="2">
        <f>IF(DoGHmax_min_zero!DQ79=1,STDEV(a!DN79:DT79),0)</f>
        <v>0</v>
      </c>
      <c r="DR79" s="2">
        <f>IF(DoGHmax_min_zero!DR79=1,STDEV(a!DO79:DU79),0)</f>
        <v>0</v>
      </c>
      <c r="DS79" s="2">
        <f>IF(DoGHmax_min_zero!DS79=1,STDEV(a!DP79:DV79),0)</f>
        <v>0</v>
      </c>
      <c r="DT79" s="2">
        <f>IF(DoGHmax_min_zero!DT79=1,STDEV(a!DQ79:DW79),0)</f>
        <v>61.60202532230192</v>
      </c>
      <c r="DU79" s="2">
        <f>IF(DoGHmax_min_zero!DU79=1,STDEV(a!DR79:DX79),0)</f>
        <v>0</v>
      </c>
      <c r="DV79" s="2">
        <f>IF(DoGHmax_min_zero!DV79=1,STDEV(a!DS79:DY79),0)</f>
        <v>0</v>
      </c>
      <c r="DW79" s="2">
        <f>IF(DoGHmax_min_zero!DW79=1,STDEV(a!DT79:DZ79),0)</f>
        <v>0</v>
      </c>
      <c r="DX79" s="2">
        <f>IF(DoGHmax_min_zero!DX79=1,STDEV(a!DU79:EA79),0)</f>
        <v>3.735288603625802</v>
      </c>
      <c r="DY79" s="2">
        <f>IF(DoGHmax_min_zero!DY79=1,STDEV(a!DV79:EB79),0)</f>
        <v>0</v>
      </c>
      <c r="DZ79" s="2">
        <f>IF(DoGHmax_min_zero!DZ79=1,STDEV(a!DW79:EC79),0)</f>
        <v>0</v>
      </c>
      <c r="EA79" s="2">
        <f>IF(DoGHmax_min_zero!EA79=1,STDEV(a!DX79:ED79),0)</f>
        <v>0</v>
      </c>
      <c r="EB79" s="2">
        <f>IF(DoGHmax_min_zero!EB79=1,STDEV(a!DY79:EE79),0)</f>
        <v>0</v>
      </c>
      <c r="EC79" s="2">
        <f>IF(DoGHmax_min_zero!EC79=1,STDEV(a!DZ79:EF79),0)</f>
        <v>0</v>
      </c>
      <c r="ED79" s="2">
        <f>IF(DoGHmax_min_zero!ED79=1,STDEV(a!EA79:EG79),0)</f>
        <v>0</v>
      </c>
      <c r="EE79" s="2">
        <f>IF(DoGHmax_min_zero!EE79=1,STDEV(a!EB79:EH79),0)</f>
        <v>0</v>
      </c>
      <c r="EF79" s="2">
        <f>IF(DoGHmax_min_zero!EF79=1,STDEV(a!EC79:EI79),0)</f>
        <v>0</v>
      </c>
      <c r="EG79" s="2">
        <f>IF(DoGHmax_min_zero!EG79=1,STDEV(a!ED79:EJ79),0)</f>
        <v>0</v>
      </c>
      <c r="EH79" s="2">
        <f>IF(DoGHmax_min_zero!EH79=1,STDEV(a!EE79:EK79),0)</f>
        <v>0</v>
      </c>
      <c r="EI79" s="2">
        <f>IF(DoGHmax_min_zero!EI79=1,STDEV(a!EF79:EL79),0)</f>
        <v>0</v>
      </c>
      <c r="EJ79" s="2">
        <f>IF(DoGHmax_min_zero!EJ79=1,STDEV(a!EG79:EM79),0)</f>
        <v>0</v>
      </c>
      <c r="EK79" s="2">
        <f>IF(DoGHmax_min_zero!EK79=1,STDEV(a!EH79:EN79),0)</f>
        <v>0</v>
      </c>
      <c r="EL79" s="2">
        <f>IF(DoGHmax_min_zero!EL79=1,STDEV(a!EI79:EO79),0)</f>
        <v>0</v>
      </c>
      <c r="EM79" s="2">
        <f>IF(DoGHmax_min_zero!EM79=1,STDEV(a!EJ79:EP79),0)</f>
        <v>0</v>
      </c>
      <c r="EN79" s="2">
        <f>IF(DoGHmax_min_zero!EN79=1,STDEV(a!EK79:EQ79),0)</f>
        <v>0</v>
      </c>
      <c r="EO79" s="2">
        <f>IF(DoGHmax_min_zero!EO79=1,STDEV(a!EL79:ER79),0)</f>
        <v>0</v>
      </c>
      <c r="EP79" s="2">
        <f>IF(DoGHmax_min_zero!EP79=1,STDEV(a!EM79:ES79),0)</f>
        <v>0</v>
      </c>
      <c r="EQ79" s="2">
        <f>IF(DoGHmax_min_zero!EQ79=1,STDEV(a!EN79:ET79),0)</f>
        <v>0</v>
      </c>
      <c r="ER79" s="2">
        <f>IF(DoGHmax_min_zero!ER79=1,STDEV(a!EO79:EU79),0)</f>
        <v>0</v>
      </c>
    </row>
    <row r="80" spans="1:148">
      <c r="A80" s="2">
        <v>0</v>
      </c>
      <c r="B80" s="2">
        <v>0</v>
      </c>
      <c r="C80" s="2">
        <v>0</v>
      </c>
      <c r="D80" s="2">
        <f>IF(DoGHmax_min_zero!D80=1,STDEV(a!A80:G80),0)</f>
        <v>0</v>
      </c>
      <c r="E80" s="2">
        <f>IF(DoGHmax_min_zero!E80=1,STDEV(a!B80:H80),0)</f>
        <v>0</v>
      </c>
      <c r="F80" s="2">
        <f>IF(DoGHmax_min_zero!F80=1,STDEV(a!C80:I80),0)</f>
        <v>0</v>
      </c>
      <c r="G80" s="2">
        <f>IF(DoGHmax_min_zero!G80=1,STDEV(a!D80:J80),0)</f>
        <v>0</v>
      </c>
      <c r="H80" s="2">
        <f>IF(DoGHmax_min_zero!H80=1,STDEV(a!E80:K80),0)</f>
        <v>0</v>
      </c>
      <c r="I80" s="2">
        <f>IF(DoGHmax_min_zero!I80=1,STDEV(a!F80:L80),0)</f>
        <v>0</v>
      </c>
      <c r="J80" s="2">
        <f>IF(DoGHmax_min_zero!J80=1,STDEV(a!G80:M80),0)</f>
        <v>0</v>
      </c>
      <c r="K80" s="2">
        <f>IF(DoGHmax_min_zero!K80=1,STDEV(a!H80:N80),0)</f>
        <v>0</v>
      </c>
      <c r="L80" s="2">
        <f>IF(DoGHmax_min_zero!L80=1,STDEV(a!I80:O80),0)</f>
        <v>0</v>
      </c>
      <c r="M80" s="2">
        <f>IF(DoGHmax_min_zero!M80=1,STDEV(a!J80:P80),0)</f>
        <v>0</v>
      </c>
      <c r="N80" s="2">
        <f>IF(DoGHmax_min_zero!N80=1,STDEV(a!K80:Q80),0)</f>
        <v>0</v>
      </c>
      <c r="O80" s="2">
        <f>IF(DoGHmax_min_zero!O80=1,STDEV(a!L80:R80),0)</f>
        <v>0</v>
      </c>
      <c r="P80" s="2">
        <f>IF(DoGHmax_min_zero!P80=1,STDEV(a!M80:S80),0)</f>
        <v>0</v>
      </c>
      <c r="Q80" s="2">
        <f>IF(DoGHmax_min_zero!Q80=1,STDEV(a!N80:T80),0)</f>
        <v>0</v>
      </c>
      <c r="R80" s="2">
        <f>IF(DoGHmax_min_zero!R80=1,STDEV(a!O80:U80),0)</f>
        <v>0</v>
      </c>
      <c r="S80" s="2">
        <f>IF(DoGHmax_min_zero!S80=1,STDEV(a!P80:V80),0)</f>
        <v>0</v>
      </c>
      <c r="T80" s="2">
        <f>IF(DoGHmax_min_zero!T80=1,STDEV(a!Q80:W80),0)</f>
        <v>0</v>
      </c>
      <c r="U80" s="2">
        <f>IF(DoGHmax_min_zero!U80=1,STDEV(a!R80:X80),0)</f>
        <v>0</v>
      </c>
      <c r="V80" s="2">
        <f>IF(DoGHmax_min_zero!V80=1,STDEV(a!S80:Y80),0)</f>
        <v>0</v>
      </c>
      <c r="W80" s="2">
        <f>IF(DoGHmax_min_zero!W80=1,STDEV(a!T80:Z80),0)</f>
        <v>0</v>
      </c>
      <c r="X80" s="2">
        <f>IF(DoGHmax_min_zero!X80=1,STDEV(a!U80:AA80),0)</f>
        <v>0</v>
      </c>
      <c r="Y80" s="2">
        <f>IF(DoGHmax_min_zero!Y80=1,STDEV(a!V80:AB80),0)</f>
        <v>0</v>
      </c>
      <c r="Z80" s="2">
        <f>IF(DoGHmax_min_zero!Z80=1,STDEV(a!W80:AC80),0)</f>
        <v>0</v>
      </c>
      <c r="AA80" s="2">
        <f>IF(DoGHmax_min_zero!AA80=1,STDEV(a!X80:AD80),0)</f>
        <v>0</v>
      </c>
      <c r="AB80" s="2">
        <f>IF(DoGHmax_min_zero!AB80=1,STDEV(a!Y80:AE80),0)</f>
        <v>0</v>
      </c>
      <c r="AC80" s="2">
        <f>IF(DoGHmax_min_zero!AC80=1,STDEV(a!Z80:AF80),0)</f>
        <v>0</v>
      </c>
      <c r="AD80" s="2">
        <f>IF(DoGHmax_min_zero!AD80=1,STDEV(a!AA80:AG80),0)</f>
        <v>0</v>
      </c>
      <c r="AE80" s="2">
        <f>IF(DoGHmax_min_zero!AE80=1,STDEV(a!AB80:AH80),0)</f>
        <v>0</v>
      </c>
      <c r="AF80" s="2">
        <f>IF(DoGHmax_min_zero!AF80=1,STDEV(a!AC80:AI80),0)</f>
        <v>0</v>
      </c>
      <c r="AG80" s="2">
        <f>IF(DoGHmax_min_zero!AG80=1,STDEV(a!AD80:AJ80),0)</f>
        <v>0</v>
      </c>
      <c r="AH80" s="2">
        <f>IF(DoGHmax_min_zero!AH80=1,STDEV(a!AE80:AK80),0)</f>
        <v>0</v>
      </c>
      <c r="AI80" s="2">
        <f>IF(DoGHmax_min_zero!AI80=1,STDEV(a!AF80:AL80),0)</f>
        <v>0</v>
      </c>
      <c r="AJ80" s="2">
        <f>IF(DoGHmax_min_zero!AJ80=1,STDEV(a!AG80:AM80),0)</f>
        <v>0</v>
      </c>
      <c r="AK80" s="2">
        <f>IF(DoGHmax_min_zero!AK80=1,STDEV(a!AH80:AN80),0)</f>
        <v>0</v>
      </c>
      <c r="AL80" s="2">
        <f>IF(DoGHmax_min_zero!AL80=1,STDEV(a!AI80:AO80),0)</f>
        <v>0</v>
      </c>
      <c r="AM80" s="2">
        <f>IF(DoGHmax_min_zero!AM80=1,STDEV(a!AJ80:AP80),0)</f>
        <v>0</v>
      </c>
      <c r="AN80" s="2">
        <f>IF(DoGHmax_min_zero!AN80=1,STDEV(a!AK80:AQ80),0)</f>
        <v>0</v>
      </c>
      <c r="AO80" s="2">
        <f>IF(DoGHmax_min_zero!AO80=1,STDEV(a!AL80:AR80),0)</f>
        <v>0</v>
      </c>
      <c r="AP80" s="2">
        <f>IF(DoGHmax_min_zero!AP80=1,STDEV(a!AM80:AS80),0)</f>
        <v>0</v>
      </c>
      <c r="AQ80" s="2">
        <f>IF(DoGHmax_min_zero!AQ80=1,STDEV(a!AN80:AT80),0)</f>
        <v>0</v>
      </c>
      <c r="AR80" s="2">
        <f>IF(DoGHmax_min_zero!AR80=1,STDEV(a!AO80:AU80),0)</f>
        <v>0</v>
      </c>
      <c r="AS80" s="2">
        <f>IF(DoGHmax_min_zero!AS80=1,STDEV(a!AP80:AV80),0)</f>
        <v>0</v>
      </c>
      <c r="AT80" s="2">
        <f>IF(DoGHmax_min_zero!AT80=1,STDEV(a!AQ80:AW80),0)</f>
        <v>0</v>
      </c>
      <c r="AU80" s="2">
        <f>IF(DoGHmax_min_zero!AU80=1,STDEV(a!AR80:AX80),0)</f>
        <v>0</v>
      </c>
      <c r="AV80" s="2">
        <f>IF(DoGHmax_min_zero!AV80=1,STDEV(a!AS80:AY80),0)</f>
        <v>0</v>
      </c>
      <c r="AW80" s="2">
        <f>IF(DoGHmax_min_zero!AW80=1,STDEV(a!AT80:AZ80),0)</f>
        <v>0</v>
      </c>
      <c r="AX80" s="2">
        <f>IF(DoGHmax_min_zero!AX80=1,STDEV(a!AU80:BA80),0)</f>
        <v>0</v>
      </c>
      <c r="AY80" s="2">
        <f>IF(DoGHmax_min_zero!AY80=1,STDEV(a!AV80:BB80),0)</f>
        <v>0</v>
      </c>
      <c r="AZ80" s="2">
        <f>IF(DoGHmax_min_zero!AZ80=1,STDEV(a!AW80:BC80),0)</f>
        <v>0</v>
      </c>
      <c r="BA80" s="2">
        <f>IF(DoGHmax_min_zero!BA80=1,STDEV(a!AX80:BD80),0)</f>
        <v>0</v>
      </c>
      <c r="BB80" s="2">
        <f>IF(DoGHmax_min_zero!BB80=1,STDEV(a!AY80:BE80),0)</f>
        <v>0</v>
      </c>
      <c r="BC80" s="2">
        <f>IF(DoGHmax_min_zero!BC80=1,STDEV(a!AZ80:BF80),0)</f>
        <v>0</v>
      </c>
      <c r="BD80" s="2">
        <f>IF(DoGHmax_min_zero!BD80=1,STDEV(a!BA80:BG80),0)</f>
        <v>11.42886904374393</v>
      </c>
      <c r="BE80" s="2">
        <f>IF(DoGHmax_min_zero!BE80=1,STDEV(a!BB80:BH80),0)</f>
        <v>11.725024114098376</v>
      </c>
      <c r="BF80" s="2">
        <f>IF(DoGHmax_min_zero!BF80=1,STDEV(a!BC80:BI80),0)</f>
        <v>0</v>
      </c>
      <c r="BG80" s="2">
        <f>IF(DoGHmax_min_zero!BG80=1,STDEV(a!BD80:BJ80),0)</f>
        <v>0</v>
      </c>
      <c r="BH80" s="2">
        <f>IF(DoGHmax_min_zero!BH80=1,STDEV(a!BE80:BK80),0)</f>
        <v>0</v>
      </c>
      <c r="BI80" s="2">
        <f>IF(DoGHmax_min_zero!BI80=1,STDEV(a!BF80:BL80),0)</f>
        <v>0</v>
      </c>
      <c r="BJ80" s="2">
        <f>IF(DoGHmax_min_zero!BJ80=1,STDEV(a!BG80:BM80),0)</f>
        <v>0</v>
      </c>
      <c r="BK80" s="2">
        <f>IF(DoGHmax_min_zero!BK80=1,STDEV(a!BH80:BN80),0)</f>
        <v>40.369130120262277</v>
      </c>
      <c r="BL80" s="2">
        <f>IF(DoGHmax_min_zero!BL80=1,STDEV(a!BI80:BO80),0)</f>
        <v>0</v>
      </c>
      <c r="BM80" s="2">
        <f>IF(DoGHmax_min_zero!BM80=1,STDEV(a!BJ80:BP80),0)</f>
        <v>40.857475856118832</v>
      </c>
      <c r="BN80" s="2">
        <f>IF(DoGHmax_min_zero!BN80=1,STDEV(a!BK80:BQ80),0)</f>
        <v>49.34234151990222</v>
      </c>
      <c r="BO80" s="2">
        <f>IF(DoGHmax_min_zero!BO80=1,STDEV(a!BL80:BR80),0)</f>
        <v>0</v>
      </c>
      <c r="BP80" s="2">
        <f>IF(DoGHmax_min_zero!BP80=1,STDEV(a!BM80:BS80),0)</f>
        <v>0</v>
      </c>
      <c r="BQ80" s="2">
        <f>IF(DoGHmax_min_zero!BQ80=1,STDEV(a!BN80:BT80),0)</f>
        <v>0</v>
      </c>
      <c r="BR80" s="2">
        <f>IF(DoGHmax_min_zero!BR80=1,STDEV(a!BO80:BU80),0)</f>
        <v>0</v>
      </c>
      <c r="BS80" s="2">
        <f>IF(DoGHmax_min_zero!BS80=1,STDEV(a!BP80:BV80),0)</f>
        <v>0</v>
      </c>
      <c r="BT80" s="2">
        <f>IF(DoGHmax_min_zero!BT80=1,STDEV(a!BQ80:BW80),0)</f>
        <v>0</v>
      </c>
      <c r="BU80" s="2">
        <f>IF(DoGHmax_min_zero!BU80=1,STDEV(a!BR80:BX80),0)</f>
        <v>0</v>
      </c>
      <c r="BV80" s="2">
        <f>IF(DoGHmax_min_zero!BV80=1,STDEV(a!BS80:BY80),0)</f>
        <v>0</v>
      </c>
      <c r="BW80" s="2">
        <f>IF(DoGHmax_min_zero!BW80=1,STDEV(a!BT80:BZ80),0)</f>
        <v>0</v>
      </c>
      <c r="BX80" s="2">
        <f>IF(DoGHmax_min_zero!BX80=1,STDEV(a!BU80:CA80),0)</f>
        <v>0</v>
      </c>
      <c r="BY80" s="2">
        <f>IF(DoGHmax_min_zero!BY80=1,STDEV(a!BV80:CB80),0)</f>
        <v>0</v>
      </c>
      <c r="BZ80" s="2">
        <f>IF(DoGHmax_min_zero!BZ80=1,STDEV(a!BW80:CC80),0)</f>
        <v>0</v>
      </c>
      <c r="CA80" s="2">
        <f>IF(DoGHmax_min_zero!CA80=1,STDEV(a!BX80:CD80),0)</f>
        <v>0</v>
      </c>
      <c r="CB80" s="2">
        <f>IF(DoGHmax_min_zero!CB80=1,STDEV(a!BY80:CE80),0)</f>
        <v>0</v>
      </c>
      <c r="CC80" s="2">
        <f>IF(DoGHmax_min_zero!CC80=1,STDEV(a!BZ80:CF80),0)</f>
        <v>0</v>
      </c>
      <c r="CD80" s="2">
        <f>IF(DoGHmax_min_zero!CD80=1,STDEV(a!CA80:CG80),0)</f>
        <v>0</v>
      </c>
      <c r="CE80" s="2">
        <f>IF(DoGHmax_min_zero!CE80=1,STDEV(a!CB80:CH80),0)</f>
        <v>0</v>
      </c>
      <c r="CF80" s="2">
        <f>IF(DoGHmax_min_zero!CF80=1,STDEV(a!CC80:CI80),0)</f>
        <v>0</v>
      </c>
      <c r="CG80" s="2">
        <f>IF(DoGHmax_min_zero!CG80=1,STDEV(a!CD80:CJ80),0)</f>
        <v>0</v>
      </c>
      <c r="CH80" s="2">
        <f>IF(DoGHmax_min_zero!CH80=1,STDEV(a!CE80:CK80),0)</f>
        <v>0</v>
      </c>
      <c r="CI80" s="2">
        <f>IF(DoGHmax_min_zero!CI80=1,STDEV(a!CF80:CL80),0)</f>
        <v>0</v>
      </c>
      <c r="CJ80" s="2">
        <f>IF(DoGHmax_min_zero!CJ80=1,STDEV(a!CG80:CM80),0)</f>
        <v>4.1918287860347965</v>
      </c>
      <c r="CK80" s="2">
        <f>IF(DoGHmax_min_zero!CK80=1,STDEV(a!CH80:CN80),0)</f>
        <v>6.7753052997457823</v>
      </c>
      <c r="CL80" s="2">
        <f>IF(DoGHmax_min_zero!CL80=1,STDEV(a!CI80:CO80),0)</f>
        <v>0</v>
      </c>
      <c r="CM80" s="2">
        <f>IF(DoGHmax_min_zero!CM80=1,STDEV(a!CJ80:CP80),0)</f>
        <v>0</v>
      </c>
      <c r="CN80" s="2">
        <f>IF(DoGHmax_min_zero!CN80=1,STDEV(a!CK80:CQ80),0)</f>
        <v>0</v>
      </c>
      <c r="CO80" s="2">
        <f>IF(DoGHmax_min_zero!CO80=1,STDEV(a!CL80:CR80),0)</f>
        <v>0</v>
      </c>
      <c r="CP80" s="2">
        <f>IF(DoGHmax_min_zero!CP80=1,STDEV(a!CM80:CS80),0)</f>
        <v>36.283277008508868</v>
      </c>
      <c r="CQ80" s="2">
        <f>IF(DoGHmax_min_zero!CQ80=1,STDEV(a!CN80:CT80),0)</f>
        <v>0</v>
      </c>
      <c r="CR80" s="2">
        <f>IF(DoGHmax_min_zero!CR80=1,STDEV(a!CO80:CU80),0)</f>
        <v>18.080507788908012</v>
      </c>
      <c r="CS80" s="2">
        <f>IF(DoGHmax_min_zero!CS80=1,STDEV(a!CP80:CV80),0)</f>
        <v>16.95933511724585</v>
      </c>
      <c r="CT80" s="2">
        <f>IF(DoGHmax_min_zero!CT80=1,STDEV(a!CQ80:CW80),0)</f>
        <v>27.443448346424233</v>
      </c>
      <c r="CU80" s="2">
        <f>IF(DoGHmax_min_zero!CU80=1,STDEV(a!CR80:CX80),0)</f>
        <v>0</v>
      </c>
      <c r="CV80" s="2">
        <f>IF(DoGHmax_min_zero!CV80=1,STDEV(a!CS80:CY80),0)</f>
        <v>0</v>
      </c>
      <c r="CW80" s="2">
        <f>IF(DoGHmax_min_zero!CW80=1,STDEV(a!CT80:CZ80),0)</f>
        <v>0</v>
      </c>
      <c r="CX80" s="2">
        <f>IF(DoGHmax_min_zero!CX80=1,STDEV(a!CU80:DA80),0)</f>
        <v>58.5596968506335</v>
      </c>
      <c r="CY80" s="2">
        <f>IF(DoGHmax_min_zero!CY80=1,STDEV(a!CV80:DB80),0)</f>
        <v>0</v>
      </c>
      <c r="CZ80" s="2">
        <f>IF(DoGHmax_min_zero!CZ80=1,STDEV(a!CW80:DC80),0)</f>
        <v>0</v>
      </c>
      <c r="DA80" s="2">
        <f>IF(DoGHmax_min_zero!DA80=1,STDEV(a!CX80:DD80),0)</f>
        <v>0</v>
      </c>
      <c r="DB80" s="2">
        <f>IF(DoGHmax_min_zero!DB80=1,STDEV(a!CY80:DE80),0)</f>
        <v>11.120551545074852</v>
      </c>
      <c r="DC80" s="2">
        <f>IF(DoGHmax_min_zero!DC80=1,STDEV(a!CZ80:DF80),0)</f>
        <v>0</v>
      </c>
      <c r="DD80" s="2">
        <f>IF(DoGHmax_min_zero!DD80=1,STDEV(a!DA80:DG80),0)</f>
        <v>8.8209706840870901</v>
      </c>
      <c r="DE80" s="2">
        <f>IF(DoGHmax_min_zero!DE80=1,STDEV(a!DB80:DH80),0)</f>
        <v>0</v>
      </c>
      <c r="DF80" s="2">
        <f>IF(DoGHmax_min_zero!DF80=1,STDEV(a!DC80:DI80),0)</f>
        <v>0</v>
      </c>
      <c r="DG80" s="2">
        <f>IF(DoGHmax_min_zero!DG80=1,STDEV(a!DD80:DJ80),0)</f>
        <v>0</v>
      </c>
      <c r="DH80" s="2">
        <f>IF(DoGHmax_min_zero!DH80=1,STDEV(a!DE80:DK80),0)</f>
        <v>0</v>
      </c>
      <c r="DI80" s="2">
        <f>IF(DoGHmax_min_zero!DI80=1,STDEV(a!DF80:DL80),0)</f>
        <v>0</v>
      </c>
      <c r="DJ80" s="2">
        <f>IF(DoGHmax_min_zero!DJ80=1,STDEV(a!DG80:DM80),0)</f>
        <v>0</v>
      </c>
      <c r="DK80" s="2">
        <f>IF(DoGHmax_min_zero!DK80=1,STDEV(a!DH80:DN80),0)</f>
        <v>0</v>
      </c>
      <c r="DL80" s="2">
        <f>IF(DoGHmax_min_zero!DL80=1,STDEV(a!DI80:DO80),0)</f>
        <v>0</v>
      </c>
      <c r="DM80" s="2">
        <f>IF(DoGHmax_min_zero!DM80=1,STDEV(a!DJ80:DP80),0)</f>
        <v>0</v>
      </c>
      <c r="DN80" s="2">
        <f>IF(DoGHmax_min_zero!DN80=1,STDEV(a!DK80:DQ80),0)</f>
        <v>0</v>
      </c>
      <c r="DO80" s="2">
        <f>IF(DoGHmax_min_zero!DO80=1,STDEV(a!DL80:DR80),0)</f>
        <v>0</v>
      </c>
      <c r="DP80" s="2">
        <f>IF(DoGHmax_min_zero!DP80=1,STDEV(a!DM80:DS80),0)</f>
        <v>0</v>
      </c>
      <c r="DQ80" s="2">
        <f>IF(DoGHmax_min_zero!DQ80=1,STDEV(a!DN80:DT80),0)</f>
        <v>0</v>
      </c>
      <c r="DR80" s="2">
        <f>IF(DoGHmax_min_zero!DR80=1,STDEV(a!DO80:DU80),0)</f>
        <v>0</v>
      </c>
      <c r="DS80" s="2">
        <f>IF(DoGHmax_min_zero!DS80=1,STDEV(a!DP80:DV80),0)</f>
        <v>0</v>
      </c>
      <c r="DT80" s="2">
        <f>IF(DoGHmax_min_zero!DT80=1,STDEV(a!DQ80:DW80),0)</f>
        <v>0</v>
      </c>
      <c r="DU80" s="2">
        <f>IF(DoGHmax_min_zero!DU80=1,STDEV(a!DR80:DX80),0)</f>
        <v>0</v>
      </c>
      <c r="DV80" s="2">
        <f>IF(DoGHmax_min_zero!DV80=1,STDEV(a!DS80:DY80),0)</f>
        <v>0</v>
      </c>
      <c r="DW80" s="2">
        <f>IF(DoGHmax_min_zero!DW80=1,STDEV(a!DT80:DZ80),0)</f>
        <v>0</v>
      </c>
      <c r="DX80" s="2">
        <f>IF(DoGHmax_min_zero!DX80=1,STDEV(a!DU80:EA80),0)</f>
        <v>0</v>
      </c>
      <c r="DY80" s="2">
        <f>IF(DoGHmax_min_zero!DY80=1,STDEV(a!DV80:EB80),0)</f>
        <v>0</v>
      </c>
      <c r="DZ80" s="2">
        <f>IF(DoGHmax_min_zero!DZ80=1,STDEV(a!DW80:EC80),0)</f>
        <v>0</v>
      </c>
      <c r="EA80" s="2">
        <f>IF(DoGHmax_min_zero!EA80=1,STDEV(a!DX80:ED80),0)</f>
        <v>0</v>
      </c>
      <c r="EB80" s="2">
        <f>IF(DoGHmax_min_zero!EB80=1,STDEV(a!DY80:EE80),0)</f>
        <v>0</v>
      </c>
      <c r="EC80" s="2">
        <f>IF(DoGHmax_min_zero!EC80=1,STDEV(a!DZ80:EF80),0)</f>
        <v>0</v>
      </c>
      <c r="ED80" s="2">
        <f>IF(DoGHmax_min_zero!ED80=1,STDEV(a!EA80:EG80),0)</f>
        <v>0</v>
      </c>
      <c r="EE80" s="2">
        <f>IF(DoGHmax_min_zero!EE80=1,STDEV(a!EB80:EH80),0)</f>
        <v>0</v>
      </c>
      <c r="EF80" s="2">
        <f>IF(DoGHmax_min_zero!EF80=1,STDEV(a!EC80:EI80),0)</f>
        <v>0</v>
      </c>
      <c r="EG80" s="2">
        <f>IF(DoGHmax_min_zero!EG80=1,STDEV(a!ED80:EJ80),0)</f>
        <v>0</v>
      </c>
      <c r="EH80" s="2">
        <f>IF(DoGHmax_min_zero!EH80=1,STDEV(a!EE80:EK80),0)</f>
        <v>0</v>
      </c>
      <c r="EI80" s="2">
        <f>IF(DoGHmax_min_zero!EI80=1,STDEV(a!EF80:EL80),0)</f>
        <v>0</v>
      </c>
      <c r="EJ80" s="2">
        <f>IF(DoGHmax_min_zero!EJ80=1,STDEV(a!EG80:EM80),0)</f>
        <v>0</v>
      </c>
      <c r="EK80" s="2">
        <f>IF(DoGHmax_min_zero!EK80=1,STDEV(a!EH80:EN80),0)</f>
        <v>0</v>
      </c>
      <c r="EL80" s="2">
        <f>IF(DoGHmax_min_zero!EL80=1,STDEV(a!EI80:EO80),0)</f>
        <v>0</v>
      </c>
      <c r="EM80" s="2">
        <f>IF(DoGHmax_min_zero!EM80=1,STDEV(a!EJ80:EP80),0)</f>
        <v>0</v>
      </c>
      <c r="EN80" s="2">
        <f>IF(DoGHmax_min_zero!EN80=1,STDEV(a!EK80:EQ80),0)</f>
        <v>0</v>
      </c>
      <c r="EO80" s="2">
        <f>IF(DoGHmax_min_zero!EO80=1,STDEV(a!EL80:ER80),0)</f>
        <v>0</v>
      </c>
      <c r="EP80" s="2">
        <f>IF(DoGHmax_min_zero!EP80=1,STDEV(a!EM80:ES80),0)</f>
        <v>0</v>
      </c>
      <c r="EQ80" s="2">
        <f>IF(DoGHmax_min_zero!EQ80=1,STDEV(a!EN80:ET80),0)</f>
        <v>0</v>
      </c>
      <c r="ER80" s="2">
        <f>IF(DoGHmax_min_zero!ER80=1,STDEV(a!EO80:EU80),0)</f>
        <v>0</v>
      </c>
    </row>
    <row r="81" spans="1:148">
      <c r="A81" s="2">
        <v>0</v>
      </c>
      <c r="B81" s="2">
        <v>0</v>
      </c>
      <c r="C81" s="2">
        <v>0</v>
      </c>
      <c r="D81" s="2">
        <f>IF(DoGHmax_min_zero!D81=1,STDEV(a!A81:G81),0)</f>
        <v>0</v>
      </c>
      <c r="E81" s="2">
        <f>IF(DoGHmax_min_zero!E81=1,STDEV(a!B81:H81),0)</f>
        <v>0</v>
      </c>
      <c r="F81" s="2">
        <f>IF(DoGHmax_min_zero!F81=1,STDEV(a!C81:I81),0)</f>
        <v>0</v>
      </c>
      <c r="G81" s="2">
        <f>IF(DoGHmax_min_zero!G81=1,STDEV(a!D81:J81),0)</f>
        <v>0</v>
      </c>
      <c r="H81" s="2">
        <f>IF(DoGHmax_min_zero!H81=1,STDEV(a!E81:K81),0)</f>
        <v>0</v>
      </c>
      <c r="I81" s="2">
        <f>IF(DoGHmax_min_zero!I81=1,STDEV(a!F81:L81),0)</f>
        <v>0</v>
      </c>
      <c r="J81" s="2">
        <f>IF(DoGHmax_min_zero!J81=1,STDEV(a!G81:M81),0)</f>
        <v>0</v>
      </c>
      <c r="K81" s="2">
        <f>IF(DoGHmax_min_zero!K81=1,STDEV(a!H81:N81),0)</f>
        <v>0</v>
      </c>
      <c r="L81" s="2">
        <f>IF(DoGHmax_min_zero!L81=1,STDEV(a!I81:O81),0)</f>
        <v>0</v>
      </c>
      <c r="M81" s="2">
        <f>IF(DoGHmax_min_zero!M81=1,STDEV(a!J81:P81),0)</f>
        <v>0</v>
      </c>
      <c r="N81" s="2">
        <f>IF(DoGHmax_min_zero!N81=1,STDEV(a!K81:Q81),0)</f>
        <v>0</v>
      </c>
      <c r="O81" s="2">
        <f>IF(DoGHmax_min_zero!O81=1,STDEV(a!L81:R81),0)</f>
        <v>0</v>
      </c>
      <c r="P81" s="2">
        <f>IF(DoGHmax_min_zero!P81=1,STDEV(a!M81:S81),0)</f>
        <v>0</v>
      </c>
      <c r="Q81" s="2">
        <f>IF(DoGHmax_min_zero!Q81=1,STDEV(a!N81:T81),0)</f>
        <v>0</v>
      </c>
      <c r="R81" s="2">
        <f>IF(DoGHmax_min_zero!R81=1,STDEV(a!O81:U81),0)</f>
        <v>0</v>
      </c>
      <c r="S81" s="2">
        <f>IF(DoGHmax_min_zero!S81=1,STDEV(a!P81:V81),0)</f>
        <v>0</v>
      </c>
      <c r="T81" s="2">
        <f>IF(DoGHmax_min_zero!T81=1,STDEV(a!Q81:W81),0)</f>
        <v>0</v>
      </c>
      <c r="U81" s="2">
        <f>IF(DoGHmax_min_zero!U81=1,STDEV(a!R81:X81),0)</f>
        <v>0</v>
      </c>
      <c r="V81" s="2">
        <f>IF(DoGHmax_min_zero!V81=1,STDEV(a!S81:Y81),0)</f>
        <v>0</v>
      </c>
      <c r="W81" s="2">
        <f>IF(DoGHmax_min_zero!W81=1,STDEV(a!T81:Z81),0)</f>
        <v>0</v>
      </c>
      <c r="X81" s="2">
        <f>IF(DoGHmax_min_zero!X81=1,STDEV(a!U81:AA81),0)</f>
        <v>0</v>
      </c>
      <c r="Y81" s="2">
        <f>IF(DoGHmax_min_zero!Y81=1,STDEV(a!V81:AB81),0)</f>
        <v>0</v>
      </c>
      <c r="Z81" s="2">
        <f>IF(DoGHmax_min_zero!Z81=1,STDEV(a!W81:AC81),0)</f>
        <v>0</v>
      </c>
      <c r="AA81" s="2">
        <f>IF(DoGHmax_min_zero!AA81=1,STDEV(a!X81:AD81),0)</f>
        <v>0</v>
      </c>
      <c r="AB81" s="2">
        <f>IF(DoGHmax_min_zero!AB81=1,STDEV(a!Y81:AE81),0)</f>
        <v>0</v>
      </c>
      <c r="AC81" s="2">
        <f>IF(DoGHmax_min_zero!AC81=1,STDEV(a!Z81:AF81),0)</f>
        <v>0</v>
      </c>
      <c r="AD81" s="2">
        <f>IF(DoGHmax_min_zero!AD81=1,STDEV(a!AA81:AG81),0)</f>
        <v>0</v>
      </c>
      <c r="AE81" s="2">
        <f>IF(DoGHmax_min_zero!AE81=1,STDEV(a!AB81:AH81),0)</f>
        <v>0</v>
      </c>
      <c r="AF81" s="2">
        <f>IF(DoGHmax_min_zero!AF81=1,STDEV(a!AC81:AI81),0)</f>
        <v>0</v>
      </c>
      <c r="AG81" s="2">
        <f>IF(DoGHmax_min_zero!AG81=1,STDEV(a!AD81:AJ81),0)</f>
        <v>0</v>
      </c>
      <c r="AH81" s="2">
        <f>IF(DoGHmax_min_zero!AH81=1,STDEV(a!AE81:AK81),0)</f>
        <v>0</v>
      </c>
      <c r="AI81" s="2">
        <f>IF(DoGHmax_min_zero!AI81=1,STDEV(a!AF81:AL81),0)</f>
        <v>0</v>
      </c>
      <c r="AJ81" s="2">
        <f>IF(DoGHmax_min_zero!AJ81=1,STDEV(a!AG81:AM81),0)</f>
        <v>0</v>
      </c>
      <c r="AK81" s="2">
        <f>IF(DoGHmax_min_zero!AK81=1,STDEV(a!AH81:AN81),0)</f>
        <v>0</v>
      </c>
      <c r="AL81" s="2">
        <f>IF(DoGHmax_min_zero!AL81=1,STDEV(a!AI81:AO81),0)</f>
        <v>0</v>
      </c>
      <c r="AM81" s="2">
        <f>IF(DoGHmax_min_zero!AM81=1,STDEV(a!AJ81:AP81),0)</f>
        <v>0</v>
      </c>
      <c r="AN81" s="2">
        <f>IF(DoGHmax_min_zero!AN81=1,STDEV(a!AK81:AQ81),0)</f>
        <v>0</v>
      </c>
      <c r="AO81" s="2">
        <f>IF(DoGHmax_min_zero!AO81=1,STDEV(a!AL81:AR81),0)</f>
        <v>0</v>
      </c>
      <c r="AP81" s="2">
        <f>IF(DoGHmax_min_zero!AP81=1,STDEV(a!AM81:AS81),0)</f>
        <v>0</v>
      </c>
      <c r="AQ81" s="2">
        <f>IF(DoGHmax_min_zero!AQ81=1,STDEV(a!AN81:AT81),0)</f>
        <v>0</v>
      </c>
      <c r="AR81" s="2">
        <f>IF(DoGHmax_min_zero!AR81=1,STDEV(a!AO81:AU81),0)</f>
        <v>0</v>
      </c>
      <c r="AS81" s="2">
        <f>IF(DoGHmax_min_zero!AS81=1,STDEV(a!AP81:AV81),0)</f>
        <v>0</v>
      </c>
      <c r="AT81" s="2">
        <f>IF(DoGHmax_min_zero!AT81=1,STDEV(a!AQ81:AW81),0)</f>
        <v>0</v>
      </c>
      <c r="AU81" s="2">
        <f>IF(DoGHmax_min_zero!AU81=1,STDEV(a!AR81:AX81),0)</f>
        <v>0</v>
      </c>
      <c r="AV81" s="2">
        <f>IF(DoGHmax_min_zero!AV81=1,STDEV(a!AS81:AY81),0)</f>
        <v>0</v>
      </c>
      <c r="AW81" s="2">
        <f>IF(DoGHmax_min_zero!AW81=1,STDEV(a!AT81:AZ81),0)</f>
        <v>0</v>
      </c>
      <c r="AX81" s="2">
        <f>IF(DoGHmax_min_zero!AX81=1,STDEV(a!AU81:BA81),0)</f>
        <v>0</v>
      </c>
      <c r="AY81" s="2">
        <f>IF(DoGHmax_min_zero!AY81=1,STDEV(a!AV81:BB81),0)</f>
        <v>0</v>
      </c>
      <c r="AZ81" s="2">
        <f>IF(DoGHmax_min_zero!AZ81=1,STDEV(a!AW81:BC81),0)</f>
        <v>0</v>
      </c>
      <c r="BA81" s="2">
        <f>IF(DoGHmax_min_zero!BA81=1,STDEV(a!AX81:BD81),0)</f>
        <v>0</v>
      </c>
      <c r="BB81" s="2">
        <f>IF(DoGHmax_min_zero!BB81=1,STDEV(a!AY81:BE81),0)</f>
        <v>13.536546651125487</v>
      </c>
      <c r="BC81" s="2">
        <f>IF(DoGHmax_min_zero!BC81=1,STDEV(a!AZ81:BF81),0)</f>
        <v>15.093360255739002</v>
      </c>
      <c r="BD81" s="2">
        <f>IF(DoGHmax_min_zero!BD81=1,STDEV(a!BA81:BG81),0)</f>
        <v>0</v>
      </c>
      <c r="BE81" s="2">
        <f>IF(DoGHmax_min_zero!BE81=1,STDEV(a!BB81:BH81),0)</f>
        <v>15.841476602652344</v>
      </c>
      <c r="BF81" s="2">
        <f>IF(DoGHmax_min_zero!BF81=1,STDEV(a!BC81:BI81),0)</f>
        <v>0</v>
      </c>
      <c r="BG81" s="2">
        <f>IF(DoGHmax_min_zero!BG81=1,STDEV(a!BD81:BJ81),0)</f>
        <v>0</v>
      </c>
      <c r="BH81" s="2">
        <f>IF(DoGHmax_min_zero!BH81=1,STDEV(a!BE81:BK81),0)</f>
        <v>0</v>
      </c>
      <c r="BI81" s="2">
        <f>IF(DoGHmax_min_zero!BI81=1,STDEV(a!BF81:BL81),0)</f>
        <v>0</v>
      </c>
      <c r="BJ81" s="2">
        <f>IF(DoGHmax_min_zero!BJ81=1,STDEV(a!BG81:BM81),0)</f>
        <v>41.951786385711657</v>
      </c>
      <c r="BK81" s="2">
        <f>IF(DoGHmax_min_zero!BK81=1,STDEV(a!BH81:BN81),0)</f>
        <v>37.517614910484745</v>
      </c>
      <c r="BL81" s="2">
        <f>IF(DoGHmax_min_zero!BL81=1,STDEV(a!BI81:BO81),0)</f>
        <v>42.692700390894302</v>
      </c>
      <c r="BM81" s="2">
        <f>IF(DoGHmax_min_zero!BM81=1,STDEV(a!BJ81:BP81),0)</f>
        <v>0</v>
      </c>
      <c r="BN81" s="2">
        <f>IF(DoGHmax_min_zero!BN81=1,STDEV(a!BK81:BQ81),0)</f>
        <v>45.932662929657411</v>
      </c>
      <c r="BO81" s="2">
        <f>IF(DoGHmax_min_zero!BO81=1,STDEV(a!BL81:BR81),0)</f>
        <v>0</v>
      </c>
      <c r="BP81" s="2">
        <f>IF(DoGHmax_min_zero!BP81=1,STDEV(a!BM81:BS81),0)</f>
        <v>0</v>
      </c>
      <c r="BQ81" s="2">
        <f>IF(DoGHmax_min_zero!BQ81=1,STDEV(a!BN81:BT81),0)</f>
        <v>0</v>
      </c>
      <c r="BR81" s="2">
        <f>IF(DoGHmax_min_zero!BR81=1,STDEV(a!BO81:BU81),0)</f>
        <v>0</v>
      </c>
      <c r="BS81" s="2">
        <f>IF(DoGHmax_min_zero!BS81=1,STDEV(a!BP81:BV81),0)</f>
        <v>0</v>
      </c>
      <c r="BT81" s="2">
        <f>IF(DoGHmax_min_zero!BT81=1,STDEV(a!BQ81:BW81),0)</f>
        <v>0</v>
      </c>
      <c r="BU81" s="2">
        <f>IF(DoGHmax_min_zero!BU81=1,STDEV(a!BR81:BX81),0)</f>
        <v>0</v>
      </c>
      <c r="BV81" s="2">
        <f>IF(DoGHmax_min_zero!BV81=1,STDEV(a!BS81:BY81),0)</f>
        <v>0</v>
      </c>
      <c r="BW81" s="2">
        <f>IF(DoGHmax_min_zero!BW81=1,STDEV(a!BT81:BZ81),0)</f>
        <v>0</v>
      </c>
      <c r="BX81" s="2">
        <f>IF(DoGHmax_min_zero!BX81=1,STDEV(a!BU81:CA81),0)</f>
        <v>0</v>
      </c>
      <c r="BY81" s="2">
        <f>IF(DoGHmax_min_zero!BY81=1,STDEV(a!BV81:CB81),0)</f>
        <v>0</v>
      </c>
      <c r="BZ81" s="2">
        <f>IF(DoGHmax_min_zero!BZ81=1,STDEV(a!BW81:CC81),0)</f>
        <v>0</v>
      </c>
      <c r="CA81" s="2">
        <f>IF(DoGHmax_min_zero!CA81=1,STDEV(a!BX81:CD81),0)</f>
        <v>0</v>
      </c>
      <c r="CB81" s="2">
        <f>IF(DoGHmax_min_zero!CB81=1,STDEV(a!BY81:CE81),0)</f>
        <v>0</v>
      </c>
      <c r="CC81" s="2">
        <f>IF(DoGHmax_min_zero!CC81=1,STDEV(a!BZ81:CF81),0)</f>
        <v>0</v>
      </c>
      <c r="CD81" s="2">
        <f>IF(DoGHmax_min_zero!CD81=1,STDEV(a!CA81:CG81),0)</f>
        <v>0</v>
      </c>
      <c r="CE81" s="2">
        <f>IF(DoGHmax_min_zero!CE81=1,STDEV(a!CB81:CH81),0)</f>
        <v>9.2169615900456474</v>
      </c>
      <c r="CF81" s="2">
        <f>IF(DoGHmax_min_zero!CF81=1,STDEV(a!CC81:CI81),0)</f>
        <v>9.2169615900456474</v>
      </c>
      <c r="CG81" s="2">
        <f>IF(DoGHmax_min_zero!CG81=1,STDEV(a!CD81:CJ81),0)</f>
        <v>9.1781313587296527</v>
      </c>
      <c r="CH81" s="2">
        <f>IF(DoGHmax_min_zero!CH81=1,STDEV(a!CE81:CK81),0)</f>
        <v>9.2556289179432145</v>
      </c>
      <c r="CI81" s="2">
        <f>IF(DoGHmax_min_zero!CI81=1,STDEV(a!CF81:CL81),0)</f>
        <v>0</v>
      </c>
      <c r="CJ81" s="2">
        <f>IF(DoGHmax_min_zero!CJ81=1,STDEV(a!CG81:CM81),0)</f>
        <v>10.045136231269504</v>
      </c>
      <c r="CK81" s="2">
        <f>IF(DoGHmax_min_zero!CK81=1,STDEV(a!CH81:CN81),0)</f>
        <v>0</v>
      </c>
      <c r="CL81" s="2">
        <f>IF(DoGHmax_min_zero!CL81=1,STDEV(a!CI81:CO81),0)</f>
        <v>0</v>
      </c>
      <c r="CM81" s="2">
        <f>IF(DoGHmax_min_zero!CM81=1,STDEV(a!CJ81:CP81),0)</f>
        <v>0</v>
      </c>
      <c r="CN81" s="2">
        <f>IF(DoGHmax_min_zero!CN81=1,STDEV(a!CK81:CQ81),0)</f>
        <v>0</v>
      </c>
      <c r="CO81" s="2">
        <f>IF(DoGHmax_min_zero!CO81=1,STDEV(a!CL81:CR81),0)</f>
        <v>0</v>
      </c>
      <c r="CP81" s="2">
        <f>IF(DoGHmax_min_zero!CP81=1,STDEV(a!CM81:CS81),0)</f>
        <v>0</v>
      </c>
      <c r="CQ81" s="2">
        <f>IF(DoGHmax_min_zero!CQ81=1,STDEV(a!CN81:CT81),0)</f>
        <v>24.047571900000943</v>
      </c>
      <c r="CR81" s="2">
        <f>IF(DoGHmax_min_zero!CR81=1,STDEV(a!CO81:CU81),0)</f>
        <v>21.273726250270073</v>
      </c>
      <c r="CS81" s="2">
        <f>IF(DoGHmax_min_zero!CS81=1,STDEV(a!CP81:CV81),0)</f>
        <v>30.330716789294343</v>
      </c>
      <c r="CT81" s="2">
        <f>IF(DoGHmax_min_zero!CT81=1,STDEV(a!CQ81:CW81),0)</f>
        <v>0</v>
      </c>
      <c r="CU81" s="2">
        <f>IF(DoGHmax_min_zero!CU81=1,STDEV(a!CR81:CX81),0)</f>
        <v>0</v>
      </c>
      <c r="CV81" s="2">
        <f>IF(DoGHmax_min_zero!CV81=1,STDEV(a!CS81:CY81),0)</f>
        <v>0</v>
      </c>
      <c r="CW81" s="2">
        <f>IF(DoGHmax_min_zero!CW81=1,STDEV(a!CT81:CZ81),0)</f>
        <v>58.970129646086001</v>
      </c>
      <c r="CX81" s="2">
        <f>IF(DoGHmax_min_zero!CX81=1,STDEV(a!CU81:DA81),0)</f>
        <v>0</v>
      </c>
      <c r="CY81" s="2">
        <f>IF(DoGHmax_min_zero!CY81=1,STDEV(a!CV81:DB81),0)</f>
        <v>0</v>
      </c>
      <c r="CZ81" s="2">
        <f>IF(DoGHmax_min_zero!CZ81=1,STDEV(a!CW81:DC81),0)</f>
        <v>8.8694231304333808</v>
      </c>
      <c r="DA81" s="2">
        <f>IF(DoGHmax_min_zero!DA81=1,STDEV(a!CX81:DD81),0)</f>
        <v>5.8716429111612802</v>
      </c>
      <c r="DB81" s="2">
        <f>IF(DoGHmax_min_zero!DB81=1,STDEV(a!CY81:DE81),0)</f>
        <v>0</v>
      </c>
      <c r="DC81" s="2">
        <f>IF(DoGHmax_min_zero!DC81=1,STDEV(a!CZ81:DF81),0)</f>
        <v>0</v>
      </c>
      <c r="DD81" s="2">
        <f>IF(DoGHmax_min_zero!DD81=1,STDEV(a!DA81:DG81),0)</f>
        <v>0</v>
      </c>
      <c r="DE81" s="2">
        <f>IF(DoGHmax_min_zero!DE81=1,STDEV(a!DB81:DH81),0)</f>
        <v>16.375068156891963</v>
      </c>
      <c r="DF81" s="2">
        <f>IF(DoGHmax_min_zero!DF81=1,STDEV(a!DC81:DI81),0)</f>
        <v>0</v>
      </c>
      <c r="DG81" s="2">
        <f>IF(DoGHmax_min_zero!DG81=1,STDEV(a!DD81:DJ81),0)</f>
        <v>0</v>
      </c>
      <c r="DH81" s="2">
        <f>IF(DoGHmax_min_zero!DH81=1,STDEV(a!DE81:DK81),0)</f>
        <v>0</v>
      </c>
      <c r="DI81" s="2">
        <f>IF(DoGHmax_min_zero!DI81=1,STDEV(a!DF81:DL81),0)</f>
        <v>0</v>
      </c>
      <c r="DJ81" s="2">
        <f>IF(DoGHmax_min_zero!DJ81=1,STDEV(a!DG81:DM81),0)</f>
        <v>0</v>
      </c>
      <c r="DK81" s="2">
        <f>IF(DoGHmax_min_zero!DK81=1,STDEV(a!DH81:DN81),0)</f>
        <v>0</v>
      </c>
      <c r="DL81" s="2">
        <f>IF(DoGHmax_min_zero!DL81=1,STDEV(a!DI81:DO81),0)</f>
        <v>0</v>
      </c>
      <c r="DM81" s="2">
        <f>IF(DoGHmax_min_zero!DM81=1,STDEV(a!DJ81:DP81),0)</f>
        <v>0</v>
      </c>
      <c r="DN81" s="2">
        <f>IF(DoGHmax_min_zero!DN81=1,STDEV(a!DK81:DQ81),0)</f>
        <v>0</v>
      </c>
      <c r="DO81" s="2">
        <f>IF(DoGHmax_min_zero!DO81=1,STDEV(a!DL81:DR81),0)</f>
        <v>0</v>
      </c>
      <c r="DP81" s="2">
        <f>IF(DoGHmax_min_zero!DP81=1,STDEV(a!DM81:DS81),0)</f>
        <v>0</v>
      </c>
      <c r="DQ81" s="2">
        <f>IF(DoGHmax_min_zero!DQ81=1,STDEV(a!DN81:DT81),0)</f>
        <v>0</v>
      </c>
      <c r="DR81" s="2">
        <f>IF(DoGHmax_min_zero!DR81=1,STDEV(a!DO81:DU81),0)</f>
        <v>0</v>
      </c>
      <c r="DS81" s="2">
        <f>IF(DoGHmax_min_zero!DS81=1,STDEV(a!DP81:DV81),0)</f>
        <v>0</v>
      </c>
      <c r="DT81" s="2">
        <f>IF(DoGHmax_min_zero!DT81=1,STDEV(a!DQ81:DW81),0)</f>
        <v>0</v>
      </c>
      <c r="DU81" s="2">
        <f>IF(DoGHmax_min_zero!DU81=1,STDEV(a!DR81:DX81),0)</f>
        <v>0</v>
      </c>
      <c r="DV81" s="2">
        <f>IF(DoGHmax_min_zero!DV81=1,STDEV(a!DS81:DY81),0)</f>
        <v>0</v>
      </c>
      <c r="DW81" s="2">
        <f>IF(DoGHmax_min_zero!DW81=1,STDEV(a!DT81:DZ81),0)</f>
        <v>0</v>
      </c>
      <c r="DX81" s="2">
        <f>IF(DoGHmax_min_zero!DX81=1,STDEV(a!DU81:EA81),0)</f>
        <v>0</v>
      </c>
      <c r="DY81" s="2">
        <f>IF(DoGHmax_min_zero!DY81=1,STDEV(a!DV81:EB81),0)</f>
        <v>0</v>
      </c>
      <c r="DZ81" s="2">
        <f>IF(DoGHmax_min_zero!DZ81=1,STDEV(a!DW81:EC81),0)</f>
        <v>0</v>
      </c>
      <c r="EA81" s="2">
        <f>IF(DoGHmax_min_zero!EA81=1,STDEV(a!DX81:ED81),0)</f>
        <v>6.1875450936304395</v>
      </c>
      <c r="EB81" s="2">
        <f>IF(DoGHmax_min_zero!EB81=1,STDEV(a!DY81:EE81),0)</f>
        <v>0</v>
      </c>
      <c r="EC81" s="2">
        <f>IF(DoGHmax_min_zero!EC81=1,STDEV(a!DZ81:EF81),0)</f>
        <v>0</v>
      </c>
      <c r="ED81" s="2">
        <f>IF(DoGHmax_min_zero!ED81=1,STDEV(a!EA81:EG81),0)</f>
        <v>0</v>
      </c>
      <c r="EE81" s="2">
        <f>IF(DoGHmax_min_zero!EE81=1,STDEV(a!EB81:EH81),0)</f>
        <v>0</v>
      </c>
      <c r="EF81" s="2">
        <f>IF(DoGHmax_min_zero!EF81=1,STDEV(a!EC81:EI81),0)</f>
        <v>0</v>
      </c>
      <c r="EG81" s="2">
        <f>IF(DoGHmax_min_zero!EG81=1,STDEV(a!ED81:EJ81),0)</f>
        <v>0</v>
      </c>
      <c r="EH81" s="2">
        <f>IF(DoGHmax_min_zero!EH81=1,STDEV(a!EE81:EK81),0)</f>
        <v>0</v>
      </c>
      <c r="EI81" s="2">
        <f>IF(DoGHmax_min_zero!EI81=1,STDEV(a!EF81:EL81),0)</f>
        <v>0</v>
      </c>
      <c r="EJ81" s="2">
        <f>IF(DoGHmax_min_zero!EJ81=1,STDEV(a!EG81:EM81),0)</f>
        <v>0</v>
      </c>
      <c r="EK81" s="2">
        <f>IF(DoGHmax_min_zero!EK81=1,STDEV(a!EH81:EN81),0)</f>
        <v>0</v>
      </c>
      <c r="EL81" s="2">
        <f>IF(DoGHmax_min_zero!EL81=1,STDEV(a!EI81:EO81),0)</f>
        <v>0</v>
      </c>
      <c r="EM81" s="2">
        <f>IF(DoGHmax_min_zero!EM81=1,STDEV(a!EJ81:EP81),0)</f>
        <v>0</v>
      </c>
      <c r="EN81" s="2">
        <f>IF(DoGHmax_min_zero!EN81=1,STDEV(a!EK81:EQ81),0)</f>
        <v>0</v>
      </c>
      <c r="EO81" s="2">
        <f>IF(DoGHmax_min_zero!EO81=1,STDEV(a!EL81:ER81),0)</f>
        <v>0</v>
      </c>
      <c r="EP81" s="2">
        <f>IF(DoGHmax_min_zero!EP81=1,STDEV(a!EM81:ES81),0)</f>
        <v>0</v>
      </c>
      <c r="EQ81" s="2">
        <f>IF(DoGHmax_min_zero!EQ81=1,STDEV(a!EN81:ET81),0)</f>
        <v>0</v>
      </c>
      <c r="ER81" s="2">
        <f>IF(DoGHmax_min_zero!ER81=1,STDEV(a!EO81:EU81),0)</f>
        <v>0</v>
      </c>
    </row>
    <row r="82" spans="1:148">
      <c r="A82" s="2">
        <v>0</v>
      </c>
      <c r="B82" s="2">
        <v>0</v>
      </c>
      <c r="C82" s="2">
        <v>0</v>
      </c>
      <c r="D82" s="2">
        <f>IF(DoGHmax_min_zero!D82=1,STDEV(a!A82:G82),0)</f>
        <v>0</v>
      </c>
      <c r="E82" s="2">
        <f>IF(DoGHmax_min_zero!E82=1,STDEV(a!B82:H82),0)</f>
        <v>0</v>
      </c>
      <c r="F82" s="2">
        <f>IF(DoGHmax_min_zero!F82=1,STDEV(a!C82:I82),0)</f>
        <v>0</v>
      </c>
      <c r="G82" s="2">
        <f>IF(DoGHmax_min_zero!G82=1,STDEV(a!D82:J82),0)</f>
        <v>0</v>
      </c>
      <c r="H82" s="2">
        <f>IF(DoGHmax_min_zero!H82=1,STDEV(a!E82:K82),0)</f>
        <v>0</v>
      </c>
      <c r="I82" s="2">
        <f>IF(DoGHmax_min_zero!I82=1,STDEV(a!F82:L82),0)</f>
        <v>0</v>
      </c>
      <c r="J82" s="2">
        <f>IF(DoGHmax_min_zero!J82=1,STDEV(a!G82:M82),0)</f>
        <v>0</v>
      </c>
      <c r="K82" s="2">
        <f>IF(DoGHmax_min_zero!K82=1,STDEV(a!H82:N82),0)</f>
        <v>0</v>
      </c>
      <c r="L82" s="2">
        <f>IF(DoGHmax_min_zero!L82=1,STDEV(a!I82:O82),0)</f>
        <v>0</v>
      </c>
      <c r="M82" s="2">
        <f>IF(DoGHmax_min_zero!M82=1,STDEV(a!J82:P82),0)</f>
        <v>0</v>
      </c>
      <c r="N82" s="2">
        <f>IF(DoGHmax_min_zero!N82=1,STDEV(a!K82:Q82),0)</f>
        <v>0</v>
      </c>
      <c r="O82" s="2">
        <f>IF(DoGHmax_min_zero!O82=1,STDEV(a!L82:R82),0)</f>
        <v>0</v>
      </c>
      <c r="P82" s="2">
        <f>IF(DoGHmax_min_zero!P82=1,STDEV(a!M82:S82),0)</f>
        <v>0</v>
      </c>
      <c r="Q82" s="2">
        <f>IF(DoGHmax_min_zero!Q82=1,STDEV(a!N82:T82),0)</f>
        <v>0</v>
      </c>
      <c r="R82" s="2">
        <f>IF(DoGHmax_min_zero!R82=1,STDEV(a!O82:U82),0)</f>
        <v>0</v>
      </c>
      <c r="S82" s="2">
        <f>IF(DoGHmax_min_zero!S82=1,STDEV(a!P82:V82),0)</f>
        <v>0</v>
      </c>
      <c r="T82" s="2">
        <f>IF(DoGHmax_min_zero!T82=1,STDEV(a!Q82:W82),0)</f>
        <v>0</v>
      </c>
      <c r="U82" s="2">
        <f>IF(DoGHmax_min_zero!U82=1,STDEV(a!R82:X82),0)</f>
        <v>0</v>
      </c>
      <c r="V82" s="2">
        <f>IF(DoGHmax_min_zero!V82=1,STDEV(a!S82:Y82),0)</f>
        <v>0</v>
      </c>
      <c r="W82" s="2">
        <f>IF(DoGHmax_min_zero!W82=1,STDEV(a!T82:Z82),0)</f>
        <v>0</v>
      </c>
      <c r="X82" s="2">
        <f>IF(DoGHmax_min_zero!X82=1,STDEV(a!U82:AA82),0)</f>
        <v>0</v>
      </c>
      <c r="Y82" s="2">
        <f>IF(DoGHmax_min_zero!Y82=1,STDEV(a!V82:AB82),0)</f>
        <v>0</v>
      </c>
      <c r="Z82" s="2">
        <f>IF(DoGHmax_min_zero!Z82=1,STDEV(a!W82:AC82),0)</f>
        <v>0</v>
      </c>
      <c r="AA82" s="2">
        <f>IF(DoGHmax_min_zero!AA82=1,STDEV(a!X82:AD82),0)</f>
        <v>0</v>
      </c>
      <c r="AB82" s="2">
        <f>IF(DoGHmax_min_zero!AB82=1,STDEV(a!Y82:AE82),0)</f>
        <v>0</v>
      </c>
      <c r="AC82" s="2">
        <f>IF(DoGHmax_min_zero!AC82=1,STDEV(a!Z82:AF82),0)</f>
        <v>0</v>
      </c>
      <c r="AD82" s="2">
        <f>IF(DoGHmax_min_zero!AD82=1,STDEV(a!AA82:AG82),0)</f>
        <v>0</v>
      </c>
      <c r="AE82" s="2">
        <f>IF(DoGHmax_min_zero!AE82=1,STDEV(a!AB82:AH82),0)</f>
        <v>0</v>
      </c>
      <c r="AF82" s="2">
        <f>IF(DoGHmax_min_zero!AF82=1,STDEV(a!AC82:AI82),0)</f>
        <v>0</v>
      </c>
      <c r="AG82" s="2">
        <f>IF(DoGHmax_min_zero!AG82=1,STDEV(a!AD82:AJ82),0)</f>
        <v>0</v>
      </c>
      <c r="AH82" s="2">
        <f>IF(DoGHmax_min_zero!AH82=1,STDEV(a!AE82:AK82),0)</f>
        <v>0</v>
      </c>
      <c r="AI82" s="2">
        <f>IF(DoGHmax_min_zero!AI82=1,STDEV(a!AF82:AL82),0)</f>
        <v>0</v>
      </c>
      <c r="AJ82" s="2">
        <f>IF(DoGHmax_min_zero!AJ82=1,STDEV(a!AG82:AM82),0)</f>
        <v>0</v>
      </c>
      <c r="AK82" s="2">
        <f>IF(DoGHmax_min_zero!AK82=1,STDEV(a!AH82:AN82),0)</f>
        <v>0</v>
      </c>
      <c r="AL82" s="2">
        <f>IF(DoGHmax_min_zero!AL82=1,STDEV(a!AI82:AO82),0)</f>
        <v>0</v>
      </c>
      <c r="AM82" s="2">
        <f>IF(DoGHmax_min_zero!AM82=1,STDEV(a!AJ82:AP82),0)</f>
        <v>0</v>
      </c>
      <c r="AN82" s="2">
        <f>IF(DoGHmax_min_zero!AN82=1,STDEV(a!AK82:AQ82),0)</f>
        <v>0</v>
      </c>
      <c r="AO82" s="2">
        <f>IF(DoGHmax_min_zero!AO82=1,STDEV(a!AL82:AR82),0)</f>
        <v>0</v>
      </c>
      <c r="AP82" s="2">
        <f>IF(DoGHmax_min_zero!AP82=1,STDEV(a!AM82:AS82),0)</f>
        <v>0</v>
      </c>
      <c r="AQ82" s="2">
        <f>IF(DoGHmax_min_zero!AQ82=1,STDEV(a!AN82:AT82),0)</f>
        <v>0</v>
      </c>
      <c r="AR82" s="2">
        <f>IF(DoGHmax_min_zero!AR82=1,STDEV(a!AO82:AU82),0)</f>
        <v>0</v>
      </c>
      <c r="AS82" s="2">
        <f>IF(DoGHmax_min_zero!AS82=1,STDEV(a!AP82:AV82),0)</f>
        <v>0</v>
      </c>
      <c r="AT82" s="2">
        <f>IF(DoGHmax_min_zero!AT82=1,STDEV(a!AQ82:AW82),0)</f>
        <v>0</v>
      </c>
      <c r="AU82" s="2">
        <f>IF(DoGHmax_min_zero!AU82=1,STDEV(a!AR82:AX82),0)</f>
        <v>0</v>
      </c>
      <c r="AV82" s="2">
        <f>IF(DoGHmax_min_zero!AV82=1,STDEV(a!AS82:AY82),0)</f>
        <v>0</v>
      </c>
      <c r="AW82" s="2">
        <f>IF(DoGHmax_min_zero!AW82=1,STDEV(a!AT82:AZ82),0)</f>
        <v>3.415650255319866</v>
      </c>
      <c r="AX82" s="2">
        <f>IF(DoGHmax_min_zero!AX82=1,STDEV(a!AU82:BA82),0)</f>
        <v>0</v>
      </c>
      <c r="AY82" s="2">
        <f>IF(DoGHmax_min_zero!AY82=1,STDEV(a!AV82:BB82),0)</f>
        <v>0</v>
      </c>
      <c r="AZ82" s="2">
        <f>IF(DoGHmax_min_zero!AZ82=1,STDEV(a!AW82:BC82),0)</f>
        <v>4.0178174601212362</v>
      </c>
      <c r="BA82" s="2">
        <f>IF(DoGHmax_min_zero!BA82=1,STDEV(a!AX82:BD82),0)</f>
        <v>0</v>
      </c>
      <c r="BB82" s="2">
        <f>IF(DoGHmax_min_zero!BB82=1,STDEV(a!AY82:BE82),0)</f>
        <v>15.518038658590902</v>
      </c>
      <c r="BC82" s="2">
        <f>IF(DoGHmax_min_zero!BC82=1,STDEV(a!AZ82:BF82),0)</f>
        <v>15.710172621888077</v>
      </c>
      <c r="BD82" s="2">
        <f>IF(DoGHmax_min_zero!BD82=1,STDEV(a!BA82:BG82),0)</f>
        <v>0</v>
      </c>
      <c r="BE82" s="2">
        <f>IF(DoGHmax_min_zero!BE82=1,STDEV(a!BB82:BH82),0)</f>
        <v>27.643133996398728</v>
      </c>
      <c r="BF82" s="2">
        <f>IF(DoGHmax_min_zero!BF82=1,STDEV(a!BC82:BI82),0)</f>
        <v>0</v>
      </c>
      <c r="BG82" s="2">
        <f>IF(DoGHmax_min_zero!BG82=1,STDEV(a!BD82:BJ82),0)</f>
        <v>0</v>
      </c>
      <c r="BH82" s="2">
        <f>IF(DoGHmax_min_zero!BH82=1,STDEV(a!BE82:BK82),0)</f>
        <v>0</v>
      </c>
      <c r="BI82" s="2">
        <f>IF(DoGHmax_min_zero!BI82=1,STDEV(a!BF82:BL82),0)</f>
        <v>51.240330098189524</v>
      </c>
      <c r="BJ82" s="2">
        <f>IF(DoGHmax_min_zero!BJ82=1,STDEV(a!BG82:BM82),0)</f>
        <v>48.203437933112482</v>
      </c>
      <c r="BK82" s="2">
        <f>IF(DoGHmax_min_zero!BK82=1,STDEV(a!BH82:BN82),0)</f>
        <v>52.370020504283254</v>
      </c>
      <c r="BL82" s="2">
        <f>IF(DoGHmax_min_zero!BL82=1,STDEV(a!BI82:BO82),0)</f>
        <v>0</v>
      </c>
      <c r="BM82" s="2">
        <f>IF(DoGHmax_min_zero!BM82=1,STDEV(a!BJ82:BP82),0)</f>
        <v>0</v>
      </c>
      <c r="BN82" s="2">
        <f>IF(DoGHmax_min_zero!BN82=1,STDEV(a!BK82:BQ82),0)</f>
        <v>0</v>
      </c>
      <c r="BO82" s="2">
        <f>IF(DoGHmax_min_zero!BO82=1,STDEV(a!BL82:BR82),0)</f>
        <v>0</v>
      </c>
      <c r="BP82" s="2">
        <f>IF(DoGHmax_min_zero!BP82=1,STDEV(a!BM82:BS82),0)</f>
        <v>0</v>
      </c>
      <c r="BQ82" s="2">
        <f>IF(DoGHmax_min_zero!BQ82=1,STDEV(a!BN82:BT82),0)</f>
        <v>24.803993534068191</v>
      </c>
      <c r="BR82" s="2">
        <f>IF(DoGHmax_min_zero!BR82=1,STDEV(a!BO82:BU82),0)</f>
        <v>25.974346318370873</v>
      </c>
      <c r="BS82" s="2">
        <f>IF(DoGHmax_min_zero!BS82=1,STDEV(a!BP82:BV82),0)</f>
        <v>26.323988697619168</v>
      </c>
      <c r="BT82" s="2">
        <f>IF(DoGHmax_min_zero!BT82=1,STDEV(a!BQ82:BW82),0)</f>
        <v>0</v>
      </c>
      <c r="BU82" s="2">
        <f>IF(DoGHmax_min_zero!BU82=1,STDEV(a!BR82:BX82),0)</f>
        <v>0</v>
      </c>
      <c r="BV82" s="2">
        <f>IF(DoGHmax_min_zero!BV82=1,STDEV(a!BS82:BY82),0)</f>
        <v>8.6739895802391089</v>
      </c>
      <c r="BW82" s="2">
        <f>IF(DoGHmax_min_zero!BW82=1,STDEV(a!BT82:BZ82),0)</f>
        <v>12.959644321985722</v>
      </c>
      <c r="BX82" s="2">
        <f>IF(DoGHmax_min_zero!BX82=1,STDEV(a!BU82:CA82),0)</f>
        <v>0</v>
      </c>
      <c r="BY82" s="2">
        <f>IF(DoGHmax_min_zero!BY82=1,STDEV(a!BV82:CB82),0)</f>
        <v>0</v>
      </c>
      <c r="BZ82" s="2">
        <f>IF(DoGHmax_min_zero!BZ82=1,STDEV(a!BW82:CC82),0)</f>
        <v>14.269514624507853</v>
      </c>
      <c r="CA82" s="2">
        <f>IF(DoGHmax_min_zero!CA82=1,STDEV(a!BX82:CD82),0)</f>
        <v>0</v>
      </c>
      <c r="CB82" s="2">
        <f>IF(DoGHmax_min_zero!CB82=1,STDEV(a!BY82:CE82),0)</f>
        <v>0</v>
      </c>
      <c r="CC82" s="2">
        <f>IF(DoGHmax_min_zero!CC82=1,STDEV(a!BZ82:CF82),0)</f>
        <v>0</v>
      </c>
      <c r="CD82" s="2">
        <f>IF(DoGHmax_min_zero!CD82=1,STDEV(a!CA82:CG82),0)</f>
        <v>0</v>
      </c>
      <c r="CE82" s="2">
        <f>IF(DoGHmax_min_zero!CE82=1,STDEV(a!CB82:CH82),0)</f>
        <v>0</v>
      </c>
      <c r="CF82" s="2">
        <f>IF(DoGHmax_min_zero!CF82=1,STDEV(a!CC82:CI82),0)</f>
        <v>7.1813249871754135</v>
      </c>
      <c r="CG82" s="2">
        <f>IF(DoGHmax_min_zero!CG82=1,STDEV(a!CD82:CJ82),0)</f>
        <v>8.0415587212098796</v>
      </c>
      <c r="CH82" s="2">
        <f>IF(DoGHmax_min_zero!CH82=1,STDEV(a!CE82:CK82),0)</f>
        <v>8.0415587212098796</v>
      </c>
      <c r="CI82" s="2">
        <f>IF(DoGHmax_min_zero!CI82=1,STDEV(a!CF82:CL82),0)</f>
        <v>9.0448617352354574</v>
      </c>
      <c r="CJ82" s="2">
        <f>IF(DoGHmax_min_zero!CJ82=1,STDEV(a!CG82:CM82),0)</f>
        <v>0</v>
      </c>
      <c r="CK82" s="2">
        <f>IF(DoGHmax_min_zero!CK82=1,STDEV(a!CH82:CN82),0)</f>
        <v>0</v>
      </c>
      <c r="CL82" s="2">
        <f>IF(DoGHmax_min_zero!CL82=1,STDEV(a!CI82:CO82),0)</f>
        <v>0</v>
      </c>
      <c r="CM82" s="2">
        <f>IF(DoGHmax_min_zero!CM82=1,STDEV(a!CJ82:CP82),0)</f>
        <v>0</v>
      </c>
      <c r="CN82" s="2">
        <f>IF(DoGHmax_min_zero!CN82=1,STDEV(a!CK82:CQ82),0)</f>
        <v>34.71516753730068</v>
      </c>
      <c r="CO82" s="2">
        <f>IF(DoGHmax_min_zero!CO82=1,STDEV(a!CL82:CR82),0)</f>
        <v>0</v>
      </c>
      <c r="CP82" s="2">
        <f>IF(DoGHmax_min_zero!CP82=1,STDEV(a!CM82:CS82),0)</f>
        <v>0</v>
      </c>
      <c r="CQ82" s="2">
        <f>IF(DoGHmax_min_zero!CQ82=1,STDEV(a!CN82:CT82),0)</f>
        <v>21.273726250270073</v>
      </c>
      <c r="CR82" s="2">
        <f>IF(DoGHmax_min_zero!CR82=1,STDEV(a!CO82:CU82),0)</f>
        <v>37.431842823228131</v>
      </c>
      <c r="CS82" s="2">
        <f>IF(DoGHmax_min_zero!CS82=1,STDEV(a!CP82:CV82),0)</f>
        <v>0</v>
      </c>
      <c r="CT82" s="2">
        <f>IF(DoGHmax_min_zero!CT82=1,STDEV(a!CQ82:CW82),0)</f>
        <v>0</v>
      </c>
      <c r="CU82" s="2">
        <f>IF(DoGHmax_min_zero!CU82=1,STDEV(a!CR82:CX82),0)</f>
        <v>0</v>
      </c>
      <c r="CV82" s="2">
        <f>IF(DoGHmax_min_zero!CV82=1,STDEV(a!CS82:CY82),0)</f>
        <v>0</v>
      </c>
      <c r="CW82" s="2">
        <f>IF(DoGHmax_min_zero!CW82=1,STDEV(a!CT82:CZ82),0)</f>
        <v>0</v>
      </c>
      <c r="CX82" s="2">
        <f>IF(DoGHmax_min_zero!CX82=1,STDEV(a!CU82:DA82),0)</f>
        <v>0</v>
      </c>
      <c r="CY82" s="2">
        <f>IF(DoGHmax_min_zero!CY82=1,STDEV(a!CV82:DB82),0)</f>
        <v>0</v>
      </c>
      <c r="CZ82" s="2">
        <f>IF(DoGHmax_min_zero!CZ82=1,STDEV(a!CW82:DC82),0)</f>
        <v>6.6440091167048525</v>
      </c>
      <c r="DA82" s="2">
        <f>IF(DoGHmax_min_zero!DA82=1,STDEV(a!CX82:DD82),0)</f>
        <v>9.5543557755462629</v>
      </c>
      <c r="DB82" s="2">
        <f>IF(DoGHmax_min_zero!DB82=1,STDEV(a!CY82:DE82),0)</f>
        <v>0</v>
      </c>
      <c r="DC82" s="2">
        <f>IF(DoGHmax_min_zero!DC82=1,STDEV(a!CZ82:DF82),0)</f>
        <v>22.59582768060131</v>
      </c>
      <c r="DD82" s="2">
        <f>IF(DoGHmax_min_zero!DD82=1,STDEV(a!DA82:DG82),0)</f>
        <v>0</v>
      </c>
      <c r="DE82" s="2">
        <f>IF(DoGHmax_min_zero!DE82=1,STDEV(a!DB82:DH82),0)</f>
        <v>0</v>
      </c>
      <c r="DF82" s="2">
        <f>IF(DoGHmax_min_zero!DF82=1,STDEV(a!DC82:DI82),0)</f>
        <v>0</v>
      </c>
      <c r="DG82" s="2">
        <f>IF(DoGHmax_min_zero!DG82=1,STDEV(a!DD82:DJ82),0)</f>
        <v>0</v>
      </c>
      <c r="DH82" s="2">
        <f>IF(DoGHmax_min_zero!DH82=1,STDEV(a!DE82:DK82),0)</f>
        <v>0</v>
      </c>
      <c r="DI82" s="2">
        <f>IF(DoGHmax_min_zero!DI82=1,STDEV(a!DF82:DL82),0)</f>
        <v>0</v>
      </c>
      <c r="DJ82" s="2">
        <f>IF(DoGHmax_min_zero!DJ82=1,STDEV(a!DG82:DM82),0)</f>
        <v>0</v>
      </c>
      <c r="DK82" s="2">
        <f>IF(DoGHmax_min_zero!DK82=1,STDEV(a!DH82:DN82),0)</f>
        <v>0</v>
      </c>
      <c r="DL82" s="2">
        <f>IF(DoGHmax_min_zero!DL82=1,STDEV(a!DI82:DO82),0)</f>
        <v>0</v>
      </c>
      <c r="DM82" s="2">
        <f>IF(DoGHmax_min_zero!DM82=1,STDEV(a!DJ82:DP82),0)</f>
        <v>0</v>
      </c>
      <c r="DN82" s="2">
        <f>IF(DoGHmax_min_zero!DN82=1,STDEV(a!DK82:DQ82),0)</f>
        <v>0</v>
      </c>
      <c r="DO82" s="2">
        <f>IF(DoGHmax_min_zero!DO82=1,STDEV(a!DL82:DR82),0)</f>
        <v>0</v>
      </c>
      <c r="DP82" s="2">
        <f>IF(DoGHmax_min_zero!DP82=1,STDEV(a!DM82:DS82),0)</f>
        <v>0</v>
      </c>
      <c r="DQ82" s="2">
        <f>IF(DoGHmax_min_zero!DQ82=1,STDEV(a!DN82:DT82),0)</f>
        <v>28.153490860265414</v>
      </c>
      <c r="DR82" s="2">
        <f>IF(DoGHmax_min_zero!DR82=1,STDEV(a!DO82:DU82),0)</f>
        <v>0</v>
      </c>
      <c r="DS82" s="2">
        <f>IF(DoGHmax_min_zero!DS82=1,STDEV(a!DP82:DV82),0)</f>
        <v>0</v>
      </c>
      <c r="DT82" s="2">
        <f>IF(DoGHmax_min_zero!DT82=1,STDEV(a!DQ82:DW82),0)</f>
        <v>0</v>
      </c>
      <c r="DU82" s="2">
        <f>IF(DoGHmax_min_zero!DU82=1,STDEV(a!DR82:DX82),0)</f>
        <v>41.89215178231332</v>
      </c>
      <c r="DV82" s="2">
        <f>IF(DoGHmax_min_zero!DV82=1,STDEV(a!DS82:DY82),0)</f>
        <v>0</v>
      </c>
      <c r="DW82" s="2">
        <f>IF(DoGHmax_min_zero!DW82=1,STDEV(a!DT82:DZ82),0)</f>
        <v>0</v>
      </c>
      <c r="DX82" s="2">
        <f>IF(DoGHmax_min_zero!DX82=1,STDEV(a!DU82:EA82),0)</f>
        <v>0</v>
      </c>
      <c r="DY82" s="2">
        <f>IF(DoGHmax_min_zero!DY82=1,STDEV(a!DV82:EB82),0)</f>
        <v>0</v>
      </c>
      <c r="DZ82" s="2">
        <f>IF(DoGHmax_min_zero!DZ82=1,STDEV(a!DW82:EC82),0)</f>
        <v>0</v>
      </c>
      <c r="EA82" s="2">
        <f>IF(DoGHmax_min_zero!EA82=1,STDEV(a!DX82:ED82),0)</f>
        <v>5.4291979588327086</v>
      </c>
      <c r="EB82" s="2">
        <f>IF(DoGHmax_min_zero!EB82=1,STDEV(a!DY82:EE82),0)</f>
        <v>0</v>
      </c>
      <c r="EC82" s="2">
        <f>IF(DoGHmax_min_zero!EC82=1,STDEV(a!DZ82:EF82),0)</f>
        <v>0</v>
      </c>
      <c r="ED82" s="2">
        <f>IF(DoGHmax_min_zero!ED82=1,STDEV(a!EA82:EG82),0)</f>
        <v>0</v>
      </c>
      <c r="EE82" s="2">
        <f>IF(DoGHmax_min_zero!EE82=1,STDEV(a!EB82:EH82),0)</f>
        <v>0</v>
      </c>
      <c r="EF82" s="2">
        <f>IF(DoGHmax_min_zero!EF82=1,STDEV(a!EC82:EI82),0)</f>
        <v>0</v>
      </c>
      <c r="EG82" s="2">
        <f>IF(DoGHmax_min_zero!EG82=1,STDEV(a!ED82:EJ82),0)</f>
        <v>0</v>
      </c>
      <c r="EH82" s="2">
        <f>IF(DoGHmax_min_zero!EH82=1,STDEV(a!EE82:EK82),0)</f>
        <v>0</v>
      </c>
      <c r="EI82" s="2">
        <f>IF(DoGHmax_min_zero!EI82=1,STDEV(a!EF82:EL82),0)</f>
        <v>0</v>
      </c>
      <c r="EJ82" s="2">
        <f>IF(DoGHmax_min_zero!EJ82=1,STDEV(a!EG82:EM82),0)</f>
        <v>0</v>
      </c>
      <c r="EK82" s="2">
        <f>IF(DoGHmax_min_zero!EK82=1,STDEV(a!EH82:EN82),0)</f>
        <v>0</v>
      </c>
      <c r="EL82" s="2">
        <f>IF(DoGHmax_min_zero!EL82=1,STDEV(a!EI82:EO82),0)</f>
        <v>0</v>
      </c>
      <c r="EM82" s="2">
        <f>IF(DoGHmax_min_zero!EM82=1,STDEV(a!EJ82:EP82),0)</f>
        <v>0</v>
      </c>
      <c r="EN82" s="2">
        <f>IF(DoGHmax_min_zero!EN82=1,STDEV(a!EK82:EQ82),0)</f>
        <v>0</v>
      </c>
      <c r="EO82" s="2">
        <f>IF(DoGHmax_min_zero!EO82=1,STDEV(a!EL82:ER82),0)</f>
        <v>0</v>
      </c>
      <c r="EP82" s="2">
        <f>IF(DoGHmax_min_zero!EP82=1,STDEV(a!EM82:ES82),0)</f>
        <v>0</v>
      </c>
      <c r="EQ82" s="2">
        <f>IF(DoGHmax_min_zero!EQ82=1,STDEV(a!EN82:ET82),0)</f>
        <v>0</v>
      </c>
      <c r="ER82" s="2">
        <f>IF(DoGHmax_min_zero!ER82=1,STDEV(a!EO82:EU82),0)</f>
        <v>4.0824829046386304</v>
      </c>
    </row>
    <row r="83" spans="1:148">
      <c r="A83" s="2">
        <v>0</v>
      </c>
      <c r="B83" s="2">
        <v>0</v>
      </c>
      <c r="C83" s="2">
        <v>0</v>
      </c>
      <c r="D83" s="2">
        <f>IF(DoGHmax_min_zero!D83=1,STDEV(a!A83:G83),0)</f>
        <v>0</v>
      </c>
      <c r="E83" s="2">
        <f>IF(DoGHmax_min_zero!E83=1,STDEV(a!B83:H83),0)</f>
        <v>0</v>
      </c>
      <c r="F83" s="2">
        <f>IF(DoGHmax_min_zero!F83=1,STDEV(a!C83:I83),0)</f>
        <v>0</v>
      </c>
      <c r="G83" s="2">
        <f>IF(DoGHmax_min_zero!G83=1,STDEV(a!D83:J83),0)</f>
        <v>0</v>
      </c>
      <c r="H83" s="2">
        <f>IF(DoGHmax_min_zero!H83=1,STDEV(a!E83:K83),0)</f>
        <v>0</v>
      </c>
      <c r="I83" s="2">
        <f>IF(DoGHmax_min_zero!I83=1,STDEV(a!F83:L83),0)</f>
        <v>0</v>
      </c>
      <c r="J83" s="2">
        <f>IF(DoGHmax_min_zero!J83=1,STDEV(a!G83:M83),0)</f>
        <v>0</v>
      </c>
      <c r="K83" s="2">
        <f>IF(DoGHmax_min_zero!K83=1,STDEV(a!H83:N83),0)</f>
        <v>0</v>
      </c>
      <c r="L83" s="2">
        <f>IF(DoGHmax_min_zero!L83=1,STDEV(a!I83:O83),0)</f>
        <v>0</v>
      </c>
      <c r="M83" s="2">
        <f>IF(DoGHmax_min_zero!M83=1,STDEV(a!J83:P83),0)</f>
        <v>0</v>
      </c>
      <c r="N83" s="2">
        <f>IF(DoGHmax_min_zero!N83=1,STDEV(a!K83:Q83),0)</f>
        <v>0</v>
      </c>
      <c r="O83" s="2">
        <f>IF(DoGHmax_min_zero!O83=1,STDEV(a!L83:R83),0)</f>
        <v>0</v>
      </c>
      <c r="P83" s="2">
        <f>IF(DoGHmax_min_zero!P83=1,STDEV(a!M83:S83),0)</f>
        <v>0</v>
      </c>
      <c r="Q83" s="2">
        <f>IF(DoGHmax_min_zero!Q83=1,STDEV(a!N83:T83),0)</f>
        <v>0</v>
      </c>
      <c r="R83" s="2">
        <f>IF(DoGHmax_min_zero!R83=1,STDEV(a!O83:U83),0)</f>
        <v>0</v>
      </c>
      <c r="S83" s="2">
        <f>IF(DoGHmax_min_zero!S83=1,STDEV(a!P83:V83),0)</f>
        <v>0</v>
      </c>
      <c r="T83" s="2">
        <f>IF(DoGHmax_min_zero!T83=1,STDEV(a!Q83:W83),0)</f>
        <v>0</v>
      </c>
      <c r="U83" s="2">
        <f>IF(DoGHmax_min_zero!U83=1,STDEV(a!R83:X83),0)</f>
        <v>0</v>
      </c>
      <c r="V83" s="2">
        <f>IF(DoGHmax_min_zero!V83=1,STDEV(a!S83:Y83),0)</f>
        <v>0</v>
      </c>
      <c r="W83" s="2">
        <f>IF(DoGHmax_min_zero!W83=1,STDEV(a!T83:Z83),0)</f>
        <v>0</v>
      </c>
      <c r="X83" s="2">
        <f>IF(DoGHmax_min_zero!X83=1,STDEV(a!U83:AA83),0)</f>
        <v>0</v>
      </c>
      <c r="Y83" s="2">
        <f>IF(DoGHmax_min_zero!Y83=1,STDEV(a!V83:AB83),0)</f>
        <v>0</v>
      </c>
      <c r="Z83" s="2">
        <f>IF(DoGHmax_min_zero!Z83=1,STDEV(a!W83:AC83),0)</f>
        <v>0</v>
      </c>
      <c r="AA83" s="2">
        <f>IF(DoGHmax_min_zero!AA83=1,STDEV(a!X83:AD83),0)</f>
        <v>0</v>
      </c>
      <c r="AB83" s="2">
        <f>IF(DoGHmax_min_zero!AB83=1,STDEV(a!Y83:AE83),0)</f>
        <v>0</v>
      </c>
      <c r="AC83" s="2">
        <f>IF(DoGHmax_min_zero!AC83=1,STDEV(a!Z83:AF83),0)</f>
        <v>0</v>
      </c>
      <c r="AD83" s="2">
        <f>IF(DoGHmax_min_zero!AD83=1,STDEV(a!AA83:AG83),0)</f>
        <v>0</v>
      </c>
      <c r="AE83" s="2">
        <f>IF(DoGHmax_min_zero!AE83=1,STDEV(a!AB83:AH83),0)</f>
        <v>0</v>
      </c>
      <c r="AF83" s="2">
        <f>IF(DoGHmax_min_zero!AF83=1,STDEV(a!AC83:AI83),0)</f>
        <v>0</v>
      </c>
      <c r="AG83" s="2">
        <f>IF(DoGHmax_min_zero!AG83=1,STDEV(a!AD83:AJ83),0)</f>
        <v>0</v>
      </c>
      <c r="AH83" s="2">
        <f>IF(DoGHmax_min_zero!AH83=1,STDEV(a!AE83:AK83),0)</f>
        <v>0</v>
      </c>
      <c r="AI83" s="2">
        <f>IF(DoGHmax_min_zero!AI83=1,STDEV(a!AF83:AL83),0)</f>
        <v>0</v>
      </c>
      <c r="AJ83" s="2">
        <f>IF(DoGHmax_min_zero!AJ83=1,STDEV(a!AG83:AM83),0)</f>
        <v>0</v>
      </c>
      <c r="AK83" s="2">
        <f>IF(DoGHmax_min_zero!AK83=1,STDEV(a!AH83:AN83),0)</f>
        <v>0</v>
      </c>
      <c r="AL83" s="2">
        <f>IF(DoGHmax_min_zero!AL83=1,STDEV(a!AI83:AO83),0)</f>
        <v>0</v>
      </c>
      <c r="AM83" s="2">
        <f>IF(DoGHmax_min_zero!AM83=1,STDEV(a!AJ83:AP83),0)</f>
        <v>0</v>
      </c>
      <c r="AN83" s="2">
        <f>IF(DoGHmax_min_zero!AN83=1,STDEV(a!AK83:AQ83),0)</f>
        <v>0</v>
      </c>
      <c r="AO83" s="2">
        <f>IF(DoGHmax_min_zero!AO83=1,STDEV(a!AL83:AR83),0)</f>
        <v>0</v>
      </c>
      <c r="AP83" s="2">
        <f>IF(DoGHmax_min_zero!AP83=1,STDEV(a!AM83:AS83),0)</f>
        <v>0</v>
      </c>
      <c r="AQ83" s="2">
        <f>IF(DoGHmax_min_zero!AQ83=1,STDEV(a!AN83:AT83),0)</f>
        <v>0</v>
      </c>
      <c r="AR83" s="2">
        <f>IF(DoGHmax_min_zero!AR83=1,STDEV(a!AO83:AU83),0)</f>
        <v>0</v>
      </c>
      <c r="AS83" s="2">
        <f>IF(DoGHmax_min_zero!AS83=1,STDEV(a!AP83:AV83),0)</f>
        <v>0</v>
      </c>
      <c r="AT83" s="2">
        <f>IF(DoGHmax_min_zero!AT83=1,STDEV(a!AQ83:AW83),0)</f>
        <v>0</v>
      </c>
      <c r="AU83" s="2">
        <f>IF(DoGHmax_min_zero!AU83=1,STDEV(a!AR83:AX83),0)</f>
        <v>0</v>
      </c>
      <c r="AV83" s="2">
        <f>IF(DoGHmax_min_zero!AV83=1,STDEV(a!AS83:AY83),0)</f>
        <v>0</v>
      </c>
      <c r="AW83" s="2">
        <f>IF(DoGHmax_min_zero!AW83=1,STDEV(a!AT83:AZ83),0)</f>
        <v>0</v>
      </c>
      <c r="AX83" s="2">
        <f>IF(DoGHmax_min_zero!AX83=1,STDEV(a!AU83:BA83),0)</f>
        <v>0</v>
      </c>
      <c r="AY83" s="2">
        <f>IF(DoGHmax_min_zero!AY83=1,STDEV(a!AV83:BB83),0)</f>
        <v>0</v>
      </c>
      <c r="AZ83" s="2">
        <f>IF(DoGHmax_min_zero!AZ83=1,STDEV(a!AW83:BC83),0)</f>
        <v>0</v>
      </c>
      <c r="BA83" s="2">
        <f>IF(DoGHmax_min_zero!BA83=1,STDEV(a!AX83:BD83),0)</f>
        <v>0</v>
      </c>
      <c r="BB83" s="2">
        <f>IF(DoGHmax_min_zero!BB83=1,STDEV(a!AY83:BE83),0)</f>
        <v>0</v>
      </c>
      <c r="BC83" s="2">
        <f>IF(DoGHmax_min_zero!BC83=1,STDEV(a!AZ83:BF83),0)</f>
        <v>0</v>
      </c>
      <c r="BD83" s="2">
        <f>IF(DoGHmax_min_zero!BD83=1,STDEV(a!BA83:BG83),0)</f>
        <v>22.28922438779604</v>
      </c>
      <c r="BE83" s="2">
        <f>IF(DoGHmax_min_zero!BE83=1,STDEV(a!BB83:BH83),0)</f>
        <v>0</v>
      </c>
      <c r="BF83" s="2">
        <f>IF(DoGHmax_min_zero!BF83=1,STDEV(a!BC83:BI83),0)</f>
        <v>0</v>
      </c>
      <c r="BG83" s="2">
        <f>IF(DoGHmax_min_zero!BG83=1,STDEV(a!BD83:BJ83),0)</f>
        <v>0</v>
      </c>
      <c r="BH83" s="2">
        <f>IF(DoGHmax_min_zero!BH83=1,STDEV(a!BE83:BK83),0)</f>
        <v>0</v>
      </c>
      <c r="BI83" s="2">
        <f>IF(DoGHmax_min_zero!BI83=1,STDEV(a!BF83:BL83),0)</f>
        <v>0</v>
      </c>
      <c r="BJ83" s="2">
        <f>IF(DoGHmax_min_zero!BJ83=1,STDEV(a!BG83:BM83),0)</f>
        <v>56.281604877784432</v>
      </c>
      <c r="BK83" s="2">
        <f>IF(DoGHmax_min_zero!BK83=1,STDEV(a!BH83:BN83),0)</f>
        <v>63.026071702793878</v>
      </c>
      <c r="BL83" s="2">
        <f>IF(DoGHmax_min_zero!BL83=1,STDEV(a!BI83:BO83),0)</f>
        <v>60.7610464187769</v>
      </c>
      <c r="BM83" s="2">
        <f>IF(DoGHmax_min_zero!BM83=1,STDEV(a!BJ83:BP83),0)</f>
        <v>0</v>
      </c>
      <c r="BN83" s="2">
        <f>IF(DoGHmax_min_zero!BN83=1,STDEV(a!BK83:BQ83),0)</f>
        <v>0</v>
      </c>
      <c r="BO83" s="2">
        <f>IF(DoGHmax_min_zero!BO83=1,STDEV(a!BL83:BR83),0)</f>
        <v>0</v>
      </c>
      <c r="BP83" s="2">
        <f>IF(DoGHmax_min_zero!BP83=1,STDEV(a!BM83:BS83),0)</f>
        <v>21</v>
      </c>
      <c r="BQ83" s="2">
        <f>IF(DoGHmax_min_zero!BQ83=1,STDEV(a!BN83:BT83),0)</f>
        <v>24.535688292770594</v>
      </c>
      <c r="BR83" s="2">
        <f>IF(DoGHmax_min_zero!BR83=1,STDEV(a!BO83:BU83),0)</f>
        <v>26.763514610112683</v>
      </c>
      <c r="BS83" s="2">
        <f>IF(DoGHmax_min_zero!BS83=1,STDEV(a!BP83:BV83),0)</f>
        <v>25.721956527819735</v>
      </c>
      <c r="BT83" s="2">
        <f>IF(DoGHmax_min_zero!BT83=1,STDEV(a!BQ83:BW83),0)</f>
        <v>0</v>
      </c>
      <c r="BU83" s="2">
        <f>IF(DoGHmax_min_zero!BU83=1,STDEV(a!BR83:BX83),0)</f>
        <v>0</v>
      </c>
      <c r="BV83" s="2">
        <f>IF(DoGHmax_min_zero!BV83=1,STDEV(a!BS83:BY83),0)</f>
        <v>11.702665549026717</v>
      </c>
      <c r="BW83" s="2">
        <f>IF(DoGHmax_min_zero!BW83=1,STDEV(a!BT83:BZ83),0)</f>
        <v>16.180529157278094</v>
      </c>
      <c r="BX83" s="2">
        <f>IF(DoGHmax_min_zero!BX83=1,STDEV(a!BU83:CA83),0)</f>
        <v>0</v>
      </c>
      <c r="BY83" s="2">
        <f>IF(DoGHmax_min_zero!BY83=1,STDEV(a!BV83:CB83),0)</f>
        <v>0</v>
      </c>
      <c r="BZ83" s="2">
        <f>IF(DoGHmax_min_zero!BZ83=1,STDEV(a!BW83:CC83),0)</f>
        <v>0</v>
      </c>
      <c r="CA83" s="2">
        <f>IF(DoGHmax_min_zero!CA83=1,STDEV(a!BX83:CD83),0)</f>
        <v>0</v>
      </c>
      <c r="CB83" s="2">
        <f>IF(DoGHmax_min_zero!CB83=1,STDEV(a!BY83:CE83),0)</f>
        <v>0</v>
      </c>
      <c r="CC83" s="2">
        <f>IF(DoGHmax_min_zero!CC83=1,STDEV(a!BZ83:CF83),0)</f>
        <v>0</v>
      </c>
      <c r="CD83" s="2">
        <f>IF(DoGHmax_min_zero!CD83=1,STDEV(a!CA83:CG83),0)</f>
        <v>0</v>
      </c>
      <c r="CE83" s="2">
        <f>IF(DoGHmax_min_zero!CE83=1,STDEV(a!CB83:CH83),0)</f>
        <v>0</v>
      </c>
      <c r="CF83" s="2">
        <f>IF(DoGHmax_min_zero!CF83=1,STDEV(a!CC83:CI83),0)</f>
        <v>4.7609522856952333</v>
      </c>
      <c r="CG83" s="2">
        <f>IF(DoGHmax_min_zero!CG83=1,STDEV(a!CD83:CJ83),0)</f>
        <v>0</v>
      </c>
      <c r="CH83" s="2">
        <f>IF(DoGHmax_min_zero!CH83=1,STDEV(a!CE83:CK83),0)</f>
        <v>0</v>
      </c>
      <c r="CI83" s="2">
        <f>IF(DoGHmax_min_zero!CI83=1,STDEV(a!CF83:CL83),0)</f>
        <v>0</v>
      </c>
      <c r="CJ83" s="2">
        <f>IF(DoGHmax_min_zero!CJ83=1,STDEV(a!CG83:CM83),0)</f>
        <v>0</v>
      </c>
      <c r="CK83" s="2">
        <f>IF(DoGHmax_min_zero!CK83=1,STDEV(a!CH83:CN83),0)</f>
        <v>0</v>
      </c>
      <c r="CL83" s="2">
        <f>IF(DoGHmax_min_zero!CL83=1,STDEV(a!CI83:CO83),0)</f>
        <v>0</v>
      </c>
      <c r="CM83" s="2">
        <f>IF(DoGHmax_min_zero!CM83=1,STDEV(a!CJ83:CP83),0)</f>
        <v>0</v>
      </c>
      <c r="CN83" s="2">
        <f>IF(DoGHmax_min_zero!CN83=1,STDEV(a!CK83:CQ83),0)</f>
        <v>0</v>
      </c>
      <c r="CO83" s="2">
        <f>IF(DoGHmax_min_zero!CO83=1,STDEV(a!CL83:CR83),0)</f>
        <v>0</v>
      </c>
      <c r="CP83" s="2">
        <f>IF(DoGHmax_min_zero!CP83=1,STDEV(a!CM83:CS83),0)</f>
        <v>21.258051695881335</v>
      </c>
      <c r="CQ83" s="2">
        <f>IF(DoGHmax_min_zero!CQ83=1,STDEV(a!CN83:CT83),0)</f>
        <v>36.803208969819309</v>
      </c>
      <c r="CR83" s="2">
        <f>IF(DoGHmax_min_zero!CR83=1,STDEV(a!CO83:CU83),0)</f>
        <v>0</v>
      </c>
      <c r="CS83" s="2">
        <f>IF(DoGHmax_min_zero!CS83=1,STDEV(a!CP83:CV83),0)</f>
        <v>0</v>
      </c>
      <c r="CT83" s="2">
        <f>IF(DoGHmax_min_zero!CT83=1,STDEV(a!CQ83:CW83),0)</f>
        <v>71.039894894817138</v>
      </c>
      <c r="CU83" s="2">
        <f>IF(DoGHmax_min_zero!CU83=1,STDEV(a!CR83:CX83),0)</f>
        <v>0</v>
      </c>
      <c r="CV83" s="2">
        <f>IF(DoGHmax_min_zero!CV83=1,STDEV(a!CS83:CY83),0)</f>
        <v>0</v>
      </c>
      <c r="CW83" s="2">
        <f>IF(DoGHmax_min_zero!CW83=1,STDEV(a!CT83:CZ83),0)</f>
        <v>19.697715603592208</v>
      </c>
      <c r="CX83" s="2">
        <f>IF(DoGHmax_min_zero!CX83=1,STDEV(a!CU83:DA83),0)</f>
        <v>0</v>
      </c>
      <c r="CY83" s="2">
        <f>IF(DoGHmax_min_zero!CY83=1,STDEV(a!CV83:DB83),0)</f>
        <v>0</v>
      </c>
      <c r="CZ83" s="2">
        <f>IF(DoGHmax_min_zero!CZ83=1,STDEV(a!CW83:DC83),0)</f>
        <v>0</v>
      </c>
      <c r="DA83" s="2">
        <f>IF(DoGHmax_min_zero!DA83=1,STDEV(a!CX83:DD83),0)</f>
        <v>17.299876134981844</v>
      </c>
      <c r="DB83" s="2">
        <f>IF(DoGHmax_min_zero!DB83=1,STDEV(a!CY83:DE83),0)</f>
        <v>0</v>
      </c>
      <c r="DC83" s="2">
        <f>IF(DoGHmax_min_zero!DC83=1,STDEV(a!CZ83:DF83),0)</f>
        <v>0</v>
      </c>
      <c r="DD83" s="2">
        <f>IF(DoGHmax_min_zero!DD83=1,STDEV(a!DA83:DG83),0)</f>
        <v>0</v>
      </c>
      <c r="DE83" s="2">
        <f>IF(DoGHmax_min_zero!DE83=1,STDEV(a!DB83:DH83),0)</f>
        <v>0</v>
      </c>
      <c r="DF83" s="2">
        <f>IF(DoGHmax_min_zero!DF83=1,STDEV(a!DC83:DI83),0)</f>
        <v>0</v>
      </c>
      <c r="DG83" s="2">
        <f>IF(DoGHmax_min_zero!DG83=1,STDEV(a!DD83:DJ83),0)</f>
        <v>0</v>
      </c>
      <c r="DH83" s="2">
        <f>IF(DoGHmax_min_zero!DH83=1,STDEV(a!DE83:DK83),0)</f>
        <v>0</v>
      </c>
      <c r="DI83" s="2">
        <f>IF(DoGHmax_min_zero!DI83=1,STDEV(a!DF83:DL83),0)</f>
        <v>0</v>
      </c>
      <c r="DJ83" s="2">
        <f>IF(DoGHmax_min_zero!DJ83=1,STDEV(a!DG83:DM83),0)</f>
        <v>0</v>
      </c>
      <c r="DK83" s="2">
        <f>IF(DoGHmax_min_zero!DK83=1,STDEV(a!DH83:DN83),0)</f>
        <v>0</v>
      </c>
      <c r="DL83" s="2">
        <f>IF(DoGHmax_min_zero!DL83=1,STDEV(a!DI83:DO83),0)</f>
        <v>0</v>
      </c>
      <c r="DM83" s="2">
        <f>IF(DoGHmax_min_zero!DM83=1,STDEV(a!DJ83:DP83),0)</f>
        <v>0</v>
      </c>
      <c r="DN83" s="2">
        <f>IF(DoGHmax_min_zero!DN83=1,STDEV(a!DK83:DQ83),0)</f>
        <v>0</v>
      </c>
      <c r="DO83" s="2">
        <f>IF(DoGHmax_min_zero!DO83=1,STDEV(a!DL83:DR83),0)</f>
        <v>0</v>
      </c>
      <c r="DP83" s="2">
        <f>IF(DoGHmax_min_zero!DP83=1,STDEV(a!DM83:DS83),0)</f>
        <v>0</v>
      </c>
      <c r="DQ83" s="2">
        <f>IF(DoGHmax_min_zero!DQ83=1,STDEV(a!DN83:DT83),0)</f>
        <v>0</v>
      </c>
      <c r="DR83" s="2">
        <f>IF(DoGHmax_min_zero!DR83=1,STDEV(a!DO83:DU83),0)</f>
        <v>0</v>
      </c>
      <c r="DS83" s="2">
        <f>IF(DoGHmax_min_zero!DS83=1,STDEV(a!DP83:DV83),0)</f>
        <v>0</v>
      </c>
      <c r="DT83" s="2">
        <f>IF(DoGHmax_min_zero!DT83=1,STDEV(a!DQ83:DW83),0)</f>
        <v>0</v>
      </c>
      <c r="DU83" s="2">
        <f>IF(DoGHmax_min_zero!DU83=1,STDEV(a!DR83:DX83),0)</f>
        <v>37.631673589449349</v>
      </c>
      <c r="DV83" s="2">
        <f>IF(DoGHmax_min_zero!DV83=1,STDEV(a!DS83:DY83),0)</f>
        <v>0</v>
      </c>
      <c r="DW83" s="2">
        <f>IF(DoGHmax_min_zero!DW83=1,STDEV(a!DT83:DZ83),0)</f>
        <v>0</v>
      </c>
      <c r="DX83" s="2">
        <f>IF(DoGHmax_min_zero!DX83=1,STDEV(a!DU83:EA83),0)</f>
        <v>0</v>
      </c>
      <c r="DY83" s="2">
        <f>IF(DoGHmax_min_zero!DY83=1,STDEV(a!DV83:EB83),0)</f>
        <v>0</v>
      </c>
      <c r="DZ83" s="2">
        <f>IF(DoGHmax_min_zero!DZ83=1,STDEV(a!DW83:EC83),0)</f>
        <v>0</v>
      </c>
      <c r="EA83" s="2">
        <f>IF(DoGHmax_min_zero!EA83=1,STDEV(a!DX83:ED83),0)</f>
        <v>4.4131837120375179</v>
      </c>
      <c r="EB83" s="2">
        <f>IF(DoGHmax_min_zero!EB83=1,STDEV(a!DY83:EE83),0)</f>
        <v>0</v>
      </c>
      <c r="EC83" s="2">
        <f>IF(DoGHmax_min_zero!EC83=1,STDEV(a!DZ83:EF83),0)</f>
        <v>0</v>
      </c>
      <c r="ED83" s="2">
        <f>IF(DoGHmax_min_zero!ED83=1,STDEV(a!EA83:EG83),0)</f>
        <v>0</v>
      </c>
      <c r="EE83" s="2">
        <f>IF(DoGHmax_min_zero!EE83=1,STDEV(a!EB83:EH83),0)</f>
        <v>4.0824829046386304</v>
      </c>
      <c r="EF83" s="2">
        <f>IF(DoGHmax_min_zero!EF83=1,STDEV(a!EC83:EI83),0)</f>
        <v>0</v>
      </c>
      <c r="EG83" s="2">
        <f>IF(DoGHmax_min_zero!EG83=1,STDEV(a!ED83:EJ83),0)</f>
        <v>0</v>
      </c>
      <c r="EH83" s="2">
        <f>IF(DoGHmax_min_zero!EH83=1,STDEV(a!EE83:EK83),0)</f>
        <v>0</v>
      </c>
      <c r="EI83" s="2">
        <f>IF(DoGHmax_min_zero!EI83=1,STDEV(a!EF83:EL83),0)</f>
        <v>0</v>
      </c>
      <c r="EJ83" s="2">
        <f>IF(DoGHmax_min_zero!EJ83=1,STDEV(a!EG83:EM83),0)</f>
        <v>0</v>
      </c>
      <c r="EK83" s="2">
        <f>IF(DoGHmax_min_zero!EK83=1,STDEV(a!EH83:EN83),0)</f>
        <v>0</v>
      </c>
      <c r="EL83" s="2">
        <f>IF(DoGHmax_min_zero!EL83=1,STDEV(a!EI83:EO83),0)</f>
        <v>0</v>
      </c>
      <c r="EM83" s="2">
        <f>IF(DoGHmax_min_zero!EM83=1,STDEV(a!EJ83:EP83),0)</f>
        <v>0</v>
      </c>
      <c r="EN83" s="2">
        <f>IF(DoGHmax_min_zero!EN83=1,STDEV(a!EK83:EQ83),0)</f>
        <v>0</v>
      </c>
      <c r="EO83" s="2">
        <f>IF(DoGHmax_min_zero!EO83=1,STDEV(a!EL83:ER83),0)</f>
        <v>0</v>
      </c>
      <c r="EP83" s="2">
        <f>IF(DoGHmax_min_zero!EP83=1,STDEV(a!EM83:ES83),0)</f>
        <v>0</v>
      </c>
      <c r="EQ83" s="2">
        <f>IF(DoGHmax_min_zero!EQ83=1,STDEV(a!EN83:ET83),0)</f>
        <v>0</v>
      </c>
      <c r="ER83" s="2">
        <f>IF(DoGHmax_min_zero!ER83=1,STDEV(a!EO83:EU83),0)</f>
        <v>7.32575365861197</v>
      </c>
    </row>
    <row r="84" spans="1:148">
      <c r="A84" s="2">
        <v>0</v>
      </c>
      <c r="B84" s="2">
        <v>0</v>
      </c>
      <c r="C84" s="2">
        <v>0</v>
      </c>
      <c r="D84" s="2">
        <f>IF(DoGHmax_min_zero!D84=1,STDEV(a!A84:G84),0)</f>
        <v>0</v>
      </c>
      <c r="E84" s="2">
        <f>IF(DoGHmax_min_zero!E84=1,STDEV(a!B84:H84),0)</f>
        <v>0</v>
      </c>
      <c r="F84" s="2">
        <f>IF(DoGHmax_min_zero!F84=1,STDEV(a!C84:I84),0)</f>
        <v>0</v>
      </c>
      <c r="G84" s="2">
        <f>IF(DoGHmax_min_zero!G84=1,STDEV(a!D84:J84),0)</f>
        <v>0</v>
      </c>
      <c r="H84" s="2">
        <f>IF(DoGHmax_min_zero!H84=1,STDEV(a!E84:K84),0)</f>
        <v>0</v>
      </c>
      <c r="I84" s="2">
        <f>IF(DoGHmax_min_zero!I84=1,STDEV(a!F84:L84),0)</f>
        <v>0</v>
      </c>
      <c r="J84" s="2">
        <f>IF(DoGHmax_min_zero!J84=1,STDEV(a!G84:M84),0)</f>
        <v>0</v>
      </c>
      <c r="K84" s="2">
        <f>IF(DoGHmax_min_zero!K84=1,STDEV(a!H84:N84),0)</f>
        <v>0</v>
      </c>
      <c r="L84" s="2">
        <f>IF(DoGHmax_min_zero!L84=1,STDEV(a!I84:O84),0)</f>
        <v>0</v>
      </c>
      <c r="M84" s="2">
        <f>IF(DoGHmax_min_zero!M84=1,STDEV(a!J84:P84),0)</f>
        <v>0</v>
      </c>
      <c r="N84" s="2">
        <f>IF(DoGHmax_min_zero!N84=1,STDEV(a!K84:Q84),0)</f>
        <v>0</v>
      </c>
      <c r="O84" s="2">
        <f>IF(DoGHmax_min_zero!O84=1,STDEV(a!L84:R84),0)</f>
        <v>0</v>
      </c>
      <c r="P84" s="2">
        <f>IF(DoGHmax_min_zero!P84=1,STDEV(a!M84:S84),0)</f>
        <v>0</v>
      </c>
      <c r="Q84" s="2">
        <f>IF(DoGHmax_min_zero!Q84=1,STDEV(a!N84:T84),0)</f>
        <v>0</v>
      </c>
      <c r="R84" s="2">
        <f>IF(DoGHmax_min_zero!R84=1,STDEV(a!O84:U84),0)</f>
        <v>0</v>
      </c>
      <c r="S84" s="2">
        <f>IF(DoGHmax_min_zero!S84=1,STDEV(a!P84:V84),0)</f>
        <v>0</v>
      </c>
      <c r="T84" s="2">
        <f>IF(DoGHmax_min_zero!T84=1,STDEV(a!Q84:W84),0)</f>
        <v>0</v>
      </c>
      <c r="U84" s="2">
        <f>IF(DoGHmax_min_zero!U84=1,STDEV(a!R84:X84),0)</f>
        <v>0</v>
      </c>
      <c r="V84" s="2">
        <f>IF(DoGHmax_min_zero!V84=1,STDEV(a!S84:Y84),0)</f>
        <v>0</v>
      </c>
      <c r="W84" s="2">
        <f>IF(DoGHmax_min_zero!W84=1,STDEV(a!T84:Z84),0)</f>
        <v>0</v>
      </c>
      <c r="X84" s="2">
        <f>IF(DoGHmax_min_zero!X84=1,STDEV(a!U84:AA84),0)</f>
        <v>0</v>
      </c>
      <c r="Y84" s="2">
        <f>IF(DoGHmax_min_zero!Y84=1,STDEV(a!V84:AB84),0)</f>
        <v>0</v>
      </c>
      <c r="Z84" s="2">
        <f>IF(DoGHmax_min_zero!Z84=1,STDEV(a!W84:AC84),0)</f>
        <v>0</v>
      </c>
      <c r="AA84" s="2">
        <f>IF(DoGHmax_min_zero!AA84=1,STDEV(a!X84:AD84),0)</f>
        <v>0</v>
      </c>
      <c r="AB84" s="2">
        <f>IF(DoGHmax_min_zero!AB84=1,STDEV(a!Y84:AE84),0)</f>
        <v>0</v>
      </c>
      <c r="AC84" s="2">
        <f>IF(DoGHmax_min_zero!AC84=1,STDEV(a!Z84:AF84),0)</f>
        <v>0</v>
      </c>
      <c r="AD84" s="2">
        <f>IF(DoGHmax_min_zero!AD84=1,STDEV(a!AA84:AG84),0)</f>
        <v>0</v>
      </c>
      <c r="AE84" s="2">
        <f>IF(DoGHmax_min_zero!AE84=1,STDEV(a!AB84:AH84),0)</f>
        <v>0</v>
      </c>
      <c r="AF84" s="2">
        <f>IF(DoGHmax_min_zero!AF84=1,STDEV(a!AC84:AI84),0)</f>
        <v>0</v>
      </c>
      <c r="AG84" s="2">
        <f>IF(DoGHmax_min_zero!AG84=1,STDEV(a!AD84:AJ84),0)</f>
        <v>0</v>
      </c>
      <c r="AH84" s="2">
        <f>IF(DoGHmax_min_zero!AH84=1,STDEV(a!AE84:AK84),0)</f>
        <v>0</v>
      </c>
      <c r="AI84" s="2">
        <f>IF(DoGHmax_min_zero!AI84=1,STDEV(a!AF84:AL84),0)</f>
        <v>0</v>
      </c>
      <c r="AJ84" s="2">
        <f>IF(DoGHmax_min_zero!AJ84=1,STDEV(a!AG84:AM84),0)</f>
        <v>0</v>
      </c>
      <c r="AK84" s="2">
        <f>IF(DoGHmax_min_zero!AK84=1,STDEV(a!AH84:AN84),0)</f>
        <v>0</v>
      </c>
      <c r="AL84" s="2">
        <f>IF(DoGHmax_min_zero!AL84=1,STDEV(a!AI84:AO84),0)</f>
        <v>0</v>
      </c>
      <c r="AM84" s="2">
        <f>IF(DoGHmax_min_zero!AM84=1,STDEV(a!AJ84:AP84),0)</f>
        <v>0</v>
      </c>
      <c r="AN84" s="2">
        <f>IF(DoGHmax_min_zero!AN84=1,STDEV(a!AK84:AQ84),0)</f>
        <v>0</v>
      </c>
      <c r="AO84" s="2">
        <f>IF(DoGHmax_min_zero!AO84=1,STDEV(a!AL84:AR84),0)</f>
        <v>0</v>
      </c>
      <c r="AP84" s="2">
        <f>IF(DoGHmax_min_zero!AP84=1,STDEV(a!AM84:AS84),0)</f>
        <v>0</v>
      </c>
      <c r="AQ84" s="2">
        <f>IF(DoGHmax_min_zero!AQ84=1,STDEV(a!AN84:AT84),0)</f>
        <v>0</v>
      </c>
      <c r="AR84" s="2">
        <f>IF(DoGHmax_min_zero!AR84=1,STDEV(a!AO84:AU84),0)</f>
        <v>0</v>
      </c>
      <c r="AS84" s="2">
        <f>IF(DoGHmax_min_zero!AS84=1,STDEV(a!AP84:AV84),0)</f>
        <v>0</v>
      </c>
      <c r="AT84" s="2">
        <f>IF(DoGHmax_min_zero!AT84=1,STDEV(a!AQ84:AW84),0)</f>
        <v>0</v>
      </c>
      <c r="AU84" s="2">
        <f>IF(DoGHmax_min_zero!AU84=1,STDEV(a!AR84:AX84),0)</f>
        <v>0</v>
      </c>
      <c r="AV84" s="2">
        <f>IF(DoGHmax_min_zero!AV84=1,STDEV(a!AS84:AY84),0)</f>
        <v>0</v>
      </c>
      <c r="AW84" s="2">
        <f>IF(DoGHmax_min_zero!AW84=1,STDEV(a!AT84:AZ84),0)</f>
        <v>0</v>
      </c>
      <c r="AX84" s="2">
        <f>IF(DoGHmax_min_zero!AX84=1,STDEV(a!AU84:BA84),0)</f>
        <v>0</v>
      </c>
      <c r="AY84" s="2">
        <f>IF(DoGHmax_min_zero!AY84=1,STDEV(a!AV84:BB84),0)</f>
        <v>0</v>
      </c>
      <c r="AZ84" s="2">
        <f>IF(DoGHmax_min_zero!AZ84=1,STDEV(a!AW84:BC84),0)</f>
        <v>0</v>
      </c>
      <c r="BA84" s="2">
        <f>IF(DoGHmax_min_zero!BA84=1,STDEV(a!AX84:BD84),0)</f>
        <v>0</v>
      </c>
      <c r="BB84" s="2">
        <f>IF(DoGHmax_min_zero!BB84=1,STDEV(a!AY84:BE84),0)</f>
        <v>20.691613207839911</v>
      </c>
      <c r="BC84" s="2">
        <f>IF(DoGHmax_min_zero!BC84=1,STDEV(a!AZ84:BF84),0)</f>
        <v>0</v>
      </c>
      <c r="BD84" s="2">
        <f>IF(DoGHmax_min_zero!BD84=1,STDEV(a!BA84:BG84),0)</f>
        <v>0</v>
      </c>
      <c r="BE84" s="2">
        <f>IF(DoGHmax_min_zero!BE84=1,STDEV(a!BB84:BH84),0)</f>
        <v>0</v>
      </c>
      <c r="BF84" s="2">
        <f>IF(DoGHmax_min_zero!BF84=1,STDEV(a!BC84:BI84),0)</f>
        <v>49.748414667251069</v>
      </c>
      <c r="BG84" s="2">
        <f>IF(DoGHmax_min_zero!BG84=1,STDEV(a!BD84:BJ84),0)</f>
        <v>0</v>
      </c>
      <c r="BH84" s="2">
        <f>IF(DoGHmax_min_zero!BH84=1,STDEV(a!BE84:BK84),0)</f>
        <v>36.216281526670407</v>
      </c>
      <c r="BI84" s="2">
        <f>IF(DoGHmax_min_zero!BI84=1,STDEV(a!BF84:BL84),0)</f>
        <v>44.664889801189275</v>
      </c>
      <c r="BJ84" s="2">
        <f>IF(DoGHmax_min_zero!BJ84=1,STDEV(a!BG84:BM84),0)</f>
        <v>0</v>
      </c>
      <c r="BK84" s="2">
        <f>IF(DoGHmax_min_zero!BK84=1,STDEV(a!BH84:BN84),0)</f>
        <v>44.294469180700204</v>
      </c>
      <c r="BL84" s="2">
        <f>IF(DoGHmax_min_zero!BL84=1,STDEV(a!BI84:BO84),0)</f>
        <v>0</v>
      </c>
      <c r="BM84" s="2">
        <f>IF(DoGHmax_min_zero!BM84=1,STDEV(a!BJ84:BP84),0)</f>
        <v>0</v>
      </c>
      <c r="BN84" s="2">
        <f>IF(DoGHmax_min_zero!BN84=1,STDEV(a!BK84:BQ84),0)</f>
        <v>0</v>
      </c>
      <c r="BO84" s="2">
        <f>IF(DoGHmax_min_zero!BO84=1,STDEV(a!BL84:BR84),0)</f>
        <v>12.843378875996054</v>
      </c>
      <c r="BP84" s="2">
        <f>IF(DoGHmax_min_zero!BP84=1,STDEV(a!BM84:BS84),0)</f>
        <v>17.09497280600635</v>
      </c>
      <c r="BQ84" s="2">
        <f>IF(DoGHmax_min_zero!BQ84=1,STDEV(a!BN84:BT84),0)</f>
        <v>0</v>
      </c>
      <c r="BR84" s="2">
        <f>IF(DoGHmax_min_zero!BR84=1,STDEV(a!BO84:BU84),0)</f>
        <v>0</v>
      </c>
      <c r="BS84" s="2">
        <f>IF(DoGHmax_min_zero!BS84=1,STDEV(a!BP84:BV84),0)</f>
        <v>0</v>
      </c>
      <c r="BT84" s="2">
        <f>IF(DoGHmax_min_zero!BT84=1,STDEV(a!BQ84:BW84),0)</f>
        <v>0</v>
      </c>
      <c r="BU84" s="2">
        <f>IF(DoGHmax_min_zero!BU84=1,STDEV(a!BR84:BX84),0)</f>
        <v>0</v>
      </c>
      <c r="BV84" s="2">
        <f>IF(DoGHmax_min_zero!BV84=1,STDEV(a!BS84:BY84),0)</f>
        <v>0</v>
      </c>
      <c r="BW84" s="2">
        <f>IF(DoGHmax_min_zero!BW84=1,STDEV(a!BT84:BZ84),0)</f>
        <v>0</v>
      </c>
      <c r="BX84" s="2">
        <f>IF(DoGHmax_min_zero!BX84=1,STDEV(a!BU84:CA84),0)</f>
        <v>11.148350294357911</v>
      </c>
      <c r="BY84" s="2">
        <f>IF(DoGHmax_min_zero!BY84=1,STDEV(a!BV84:CB84),0)</f>
        <v>0</v>
      </c>
      <c r="BZ84" s="2">
        <f>IF(DoGHmax_min_zero!BZ84=1,STDEV(a!BW84:CC84),0)</f>
        <v>0</v>
      </c>
      <c r="CA84" s="2">
        <f>IF(DoGHmax_min_zero!CA84=1,STDEV(a!BX84:CD84),0)</f>
        <v>0</v>
      </c>
      <c r="CB84" s="2">
        <f>IF(DoGHmax_min_zero!CB84=1,STDEV(a!BY84:CE84),0)</f>
        <v>0</v>
      </c>
      <c r="CC84" s="2">
        <f>IF(DoGHmax_min_zero!CC84=1,STDEV(a!BZ84:CF84),0)</f>
        <v>4.6700667885509501</v>
      </c>
      <c r="CD84" s="2">
        <f>IF(DoGHmax_min_zero!CD84=1,STDEV(a!CA84:CG84),0)</f>
        <v>0</v>
      </c>
      <c r="CE84" s="2">
        <f>IF(DoGHmax_min_zero!CE84=1,STDEV(a!CB84:CH84),0)</f>
        <v>0</v>
      </c>
      <c r="CF84" s="2">
        <f>IF(DoGHmax_min_zero!CF84=1,STDEV(a!CC84:CI84),0)</f>
        <v>6.499084184567594</v>
      </c>
      <c r="CG84" s="2">
        <f>IF(DoGHmax_min_zero!CG84=1,STDEV(a!CD84:CJ84),0)</f>
        <v>0</v>
      </c>
      <c r="CH84" s="2">
        <f>IF(DoGHmax_min_zero!CH84=1,STDEV(a!CE84:CK84),0)</f>
        <v>0</v>
      </c>
      <c r="CI84" s="2">
        <f>IF(DoGHmax_min_zero!CI84=1,STDEV(a!CF84:CL84),0)</f>
        <v>0</v>
      </c>
      <c r="CJ84" s="2">
        <f>IF(DoGHmax_min_zero!CJ84=1,STDEV(a!CG84:CM84),0)</f>
        <v>0</v>
      </c>
      <c r="CK84" s="2">
        <f>IF(DoGHmax_min_zero!CK84=1,STDEV(a!CH84:CN84),0)</f>
        <v>0</v>
      </c>
      <c r="CL84" s="2">
        <f>IF(DoGHmax_min_zero!CL84=1,STDEV(a!CI84:CO84),0)</f>
        <v>37.462997617331538</v>
      </c>
      <c r="CM84" s="2">
        <f>IF(DoGHmax_min_zero!CM84=1,STDEV(a!CJ84:CP84),0)</f>
        <v>31.200579970189473</v>
      </c>
      <c r="CN84" s="2">
        <f>IF(DoGHmax_min_zero!CN84=1,STDEV(a!CK84:CQ84),0)</f>
        <v>24.851942532104975</v>
      </c>
      <c r="CO84" s="2">
        <f>IF(DoGHmax_min_zero!CO84=1,STDEV(a!CL84:CR84),0)</f>
        <v>33.643792323469768</v>
      </c>
      <c r="CP84" s="2">
        <f>IF(DoGHmax_min_zero!CP84=1,STDEV(a!CM84:CS84),0)</f>
        <v>0</v>
      </c>
      <c r="CQ84" s="2">
        <f>IF(DoGHmax_min_zero!CQ84=1,STDEV(a!CN84:CT84),0)</f>
        <v>0</v>
      </c>
      <c r="CR84" s="2">
        <f>IF(DoGHmax_min_zero!CR84=1,STDEV(a!CO84:CU84),0)</f>
        <v>0</v>
      </c>
      <c r="CS84" s="2">
        <f>IF(DoGHmax_min_zero!CS84=1,STDEV(a!CP84:CV84),0)</f>
        <v>79.697045413359248</v>
      </c>
      <c r="CT84" s="2">
        <f>IF(DoGHmax_min_zero!CT84=1,STDEV(a!CQ84:CW84),0)</f>
        <v>0</v>
      </c>
      <c r="CU84" s="2">
        <f>IF(DoGHmax_min_zero!CU84=1,STDEV(a!CR84:CX84),0)</f>
        <v>0</v>
      </c>
      <c r="CV84" s="2">
        <f>IF(DoGHmax_min_zero!CV84=1,STDEV(a!CS84:CY84),0)</f>
        <v>0</v>
      </c>
      <c r="CW84" s="2">
        <f>IF(DoGHmax_min_zero!CW84=1,STDEV(a!CT84:CZ84),0)</f>
        <v>0</v>
      </c>
      <c r="CX84" s="2">
        <f>IF(DoGHmax_min_zero!CX84=1,STDEV(a!CU84:DA84),0)</f>
        <v>0</v>
      </c>
      <c r="CY84" s="2">
        <f>IF(DoGHmax_min_zero!CY84=1,STDEV(a!CV84:DB84),0)</f>
        <v>0</v>
      </c>
      <c r="CZ84" s="2">
        <f>IF(DoGHmax_min_zero!CZ84=1,STDEV(a!CW84:DC84),0)</f>
        <v>0</v>
      </c>
      <c r="DA84" s="2">
        <f>IF(DoGHmax_min_zero!DA84=1,STDEV(a!CX84:DD84),0)</f>
        <v>0</v>
      </c>
      <c r="DB84" s="2">
        <f>IF(DoGHmax_min_zero!DB84=1,STDEV(a!CY84:DE84),0)</f>
        <v>0</v>
      </c>
      <c r="DC84" s="2">
        <f>IF(DoGHmax_min_zero!DC84=1,STDEV(a!CZ84:DF84),0)</f>
        <v>0</v>
      </c>
      <c r="DD84" s="2">
        <f>IF(DoGHmax_min_zero!DD84=1,STDEV(a!DA84:DG84),0)</f>
        <v>0</v>
      </c>
      <c r="DE84" s="2">
        <f>IF(DoGHmax_min_zero!DE84=1,STDEV(a!DB84:DH84),0)</f>
        <v>0</v>
      </c>
      <c r="DF84" s="2">
        <f>IF(DoGHmax_min_zero!DF84=1,STDEV(a!DC84:DI84),0)</f>
        <v>0</v>
      </c>
      <c r="DG84" s="2">
        <f>IF(DoGHmax_min_zero!DG84=1,STDEV(a!DD84:DJ84),0)</f>
        <v>0</v>
      </c>
      <c r="DH84" s="2">
        <f>IF(DoGHmax_min_zero!DH84=1,STDEV(a!DE84:DK84),0)</f>
        <v>0</v>
      </c>
      <c r="DI84" s="2">
        <f>IF(DoGHmax_min_zero!DI84=1,STDEV(a!DF84:DL84),0)</f>
        <v>0</v>
      </c>
      <c r="DJ84" s="2">
        <f>IF(DoGHmax_min_zero!DJ84=1,STDEV(a!DG84:DM84),0)</f>
        <v>0</v>
      </c>
      <c r="DK84" s="2">
        <f>IF(DoGHmax_min_zero!DK84=1,STDEV(a!DH84:DN84),0)</f>
        <v>0</v>
      </c>
      <c r="DL84" s="2">
        <f>IF(DoGHmax_min_zero!DL84=1,STDEV(a!DI84:DO84),0)</f>
        <v>0</v>
      </c>
      <c r="DM84" s="2">
        <f>IF(DoGHmax_min_zero!DM84=1,STDEV(a!DJ84:DP84),0)</f>
        <v>0</v>
      </c>
      <c r="DN84" s="2">
        <f>IF(DoGHmax_min_zero!DN84=1,STDEV(a!DK84:DQ84),0)</f>
        <v>0</v>
      </c>
      <c r="DO84" s="2">
        <f>IF(DoGHmax_min_zero!DO84=1,STDEV(a!DL84:DR84),0)</f>
        <v>0</v>
      </c>
      <c r="DP84" s="2">
        <f>IF(DoGHmax_min_zero!DP84=1,STDEV(a!DM84:DS84),0)</f>
        <v>0</v>
      </c>
      <c r="DQ84" s="2">
        <f>IF(DoGHmax_min_zero!DQ84=1,STDEV(a!DN84:DT84),0)</f>
        <v>0</v>
      </c>
      <c r="DR84" s="2">
        <f>IF(DoGHmax_min_zero!DR84=1,STDEV(a!DO84:DU84),0)</f>
        <v>27.096828139804419</v>
      </c>
      <c r="DS84" s="2">
        <f>IF(DoGHmax_min_zero!DS84=1,STDEV(a!DP84:DV84),0)</f>
        <v>32.699206339574921</v>
      </c>
      <c r="DT84" s="2">
        <f>IF(DoGHmax_min_zero!DT84=1,STDEV(a!DQ84:DW84),0)</f>
        <v>0</v>
      </c>
      <c r="DU84" s="2">
        <f>IF(DoGHmax_min_zero!DU84=1,STDEV(a!DR84:DX84),0)</f>
        <v>30.732331354392773</v>
      </c>
      <c r="DV84" s="2">
        <f>IF(DoGHmax_min_zero!DV84=1,STDEV(a!DS84:DY84),0)</f>
        <v>0</v>
      </c>
      <c r="DW84" s="2">
        <f>IF(DoGHmax_min_zero!DW84=1,STDEV(a!DT84:DZ84),0)</f>
        <v>0</v>
      </c>
      <c r="DX84" s="2">
        <f>IF(DoGHmax_min_zero!DX84=1,STDEV(a!DU84:EA84),0)</f>
        <v>0</v>
      </c>
      <c r="DY84" s="2">
        <f>IF(DoGHmax_min_zero!DY84=1,STDEV(a!DV84:EB84),0)</f>
        <v>0</v>
      </c>
      <c r="DZ84" s="2">
        <f>IF(DoGHmax_min_zero!DZ84=1,STDEV(a!DW84:EC84),0)</f>
        <v>0</v>
      </c>
      <c r="EA84" s="2">
        <f>IF(DoGHmax_min_zero!EA84=1,STDEV(a!DX84:ED84),0)</f>
        <v>4.5355736761108796</v>
      </c>
      <c r="EB84" s="2">
        <f>IF(DoGHmax_min_zero!EB84=1,STDEV(a!DY84:EE84),0)</f>
        <v>0</v>
      </c>
      <c r="EC84" s="2">
        <f>IF(DoGHmax_min_zero!EC84=1,STDEV(a!DZ84:EF84),0)</f>
        <v>0</v>
      </c>
      <c r="ED84" s="2">
        <f>IF(DoGHmax_min_zero!ED84=1,STDEV(a!EA84:EG84),0)</f>
        <v>0</v>
      </c>
      <c r="EE84" s="2">
        <f>IF(DoGHmax_min_zero!EE84=1,STDEV(a!EB84:EH84),0)</f>
        <v>5.0943479418250179</v>
      </c>
      <c r="EF84" s="2">
        <f>IF(DoGHmax_min_zero!EF84=1,STDEV(a!EC84:EI84),0)</f>
        <v>0</v>
      </c>
      <c r="EG84" s="2">
        <f>IF(DoGHmax_min_zero!EG84=1,STDEV(a!ED84:EJ84),0)</f>
        <v>0</v>
      </c>
      <c r="EH84" s="2">
        <f>IF(DoGHmax_min_zero!EH84=1,STDEV(a!EE84:EK84),0)</f>
        <v>0</v>
      </c>
      <c r="EI84" s="2">
        <f>IF(DoGHmax_min_zero!EI84=1,STDEV(a!EF84:EL84),0)</f>
        <v>0</v>
      </c>
      <c r="EJ84" s="2">
        <f>IF(DoGHmax_min_zero!EJ84=1,STDEV(a!EG84:EM84),0)</f>
        <v>0</v>
      </c>
      <c r="EK84" s="2">
        <f>IF(DoGHmax_min_zero!EK84=1,STDEV(a!EH84:EN84),0)</f>
        <v>0</v>
      </c>
      <c r="EL84" s="2">
        <f>IF(DoGHmax_min_zero!EL84=1,STDEV(a!EI84:EO84),0)</f>
        <v>0</v>
      </c>
      <c r="EM84" s="2">
        <f>IF(DoGHmax_min_zero!EM84=1,STDEV(a!EJ84:EP84),0)</f>
        <v>0</v>
      </c>
      <c r="EN84" s="2">
        <f>IF(DoGHmax_min_zero!EN84=1,STDEV(a!EK84:EQ84),0)</f>
        <v>0</v>
      </c>
      <c r="EO84" s="2">
        <f>IF(DoGHmax_min_zero!EO84=1,STDEV(a!EL84:ER84),0)</f>
        <v>0</v>
      </c>
      <c r="EP84" s="2">
        <f>IF(DoGHmax_min_zero!EP84=1,STDEV(a!EM84:ES84),0)</f>
        <v>0</v>
      </c>
      <c r="EQ84" s="2">
        <f>IF(DoGHmax_min_zero!EQ84=1,STDEV(a!EN84:ET84),0)</f>
        <v>0</v>
      </c>
      <c r="ER84" s="2">
        <f>IF(DoGHmax_min_zero!ER84=1,STDEV(a!EO84:EU84),0)</f>
        <v>9.0323492698928192</v>
      </c>
    </row>
    <row r="85" spans="1:148">
      <c r="A85" s="2">
        <v>0</v>
      </c>
      <c r="B85" s="2">
        <v>0</v>
      </c>
      <c r="C85" s="2">
        <v>0</v>
      </c>
      <c r="D85" s="2">
        <f>IF(DoGHmax_min_zero!D85=1,STDEV(a!A85:G85),0)</f>
        <v>0</v>
      </c>
      <c r="E85" s="2">
        <f>IF(DoGHmax_min_zero!E85=1,STDEV(a!B85:H85),0)</f>
        <v>0</v>
      </c>
      <c r="F85" s="2">
        <f>IF(DoGHmax_min_zero!F85=1,STDEV(a!C85:I85),0)</f>
        <v>0</v>
      </c>
      <c r="G85" s="2">
        <f>IF(DoGHmax_min_zero!G85=1,STDEV(a!D85:J85),0)</f>
        <v>0</v>
      </c>
      <c r="H85" s="2">
        <f>IF(DoGHmax_min_zero!H85=1,STDEV(a!E85:K85),0)</f>
        <v>0</v>
      </c>
      <c r="I85" s="2">
        <f>IF(DoGHmax_min_zero!I85=1,STDEV(a!F85:L85),0)</f>
        <v>0</v>
      </c>
      <c r="J85" s="2">
        <f>IF(DoGHmax_min_zero!J85=1,STDEV(a!G85:M85),0)</f>
        <v>0</v>
      </c>
      <c r="K85" s="2">
        <f>IF(DoGHmax_min_zero!K85=1,STDEV(a!H85:N85),0)</f>
        <v>0</v>
      </c>
      <c r="L85" s="2">
        <f>IF(DoGHmax_min_zero!L85=1,STDEV(a!I85:O85),0)</f>
        <v>0</v>
      </c>
      <c r="M85" s="2">
        <f>IF(DoGHmax_min_zero!M85=1,STDEV(a!J85:P85),0)</f>
        <v>0</v>
      </c>
      <c r="N85" s="2">
        <f>IF(DoGHmax_min_zero!N85=1,STDEV(a!K85:Q85),0)</f>
        <v>0</v>
      </c>
      <c r="O85" s="2">
        <f>IF(DoGHmax_min_zero!O85=1,STDEV(a!L85:R85),0)</f>
        <v>0</v>
      </c>
      <c r="P85" s="2">
        <f>IF(DoGHmax_min_zero!P85=1,STDEV(a!M85:S85),0)</f>
        <v>0</v>
      </c>
      <c r="Q85" s="2">
        <f>IF(DoGHmax_min_zero!Q85=1,STDEV(a!N85:T85),0)</f>
        <v>0</v>
      </c>
      <c r="R85" s="2">
        <f>IF(DoGHmax_min_zero!R85=1,STDEV(a!O85:U85),0)</f>
        <v>0</v>
      </c>
      <c r="S85" s="2">
        <f>IF(DoGHmax_min_zero!S85=1,STDEV(a!P85:V85),0)</f>
        <v>0</v>
      </c>
      <c r="T85" s="2">
        <f>IF(DoGHmax_min_zero!T85=1,STDEV(a!Q85:W85),0)</f>
        <v>0</v>
      </c>
      <c r="U85" s="2">
        <f>IF(DoGHmax_min_zero!U85=1,STDEV(a!R85:X85),0)</f>
        <v>0</v>
      </c>
      <c r="V85" s="2">
        <f>IF(DoGHmax_min_zero!V85=1,STDEV(a!S85:Y85),0)</f>
        <v>0</v>
      </c>
      <c r="W85" s="2">
        <f>IF(DoGHmax_min_zero!W85=1,STDEV(a!T85:Z85),0)</f>
        <v>0</v>
      </c>
      <c r="X85" s="2">
        <f>IF(DoGHmax_min_zero!X85=1,STDEV(a!U85:AA85),0)</f>
        <v>0</v>
      </c>
      <c r="Y85" s="2">
        <f>IF(DoGHmax_min_zero!Y85=1,STDEV(a!V85:AB85),0)</f>
        <v>0</v>
      </c>
      <c r="Z85" s="2">
        <f>IF(DoGHmax_min_zero!Z85=1,STDEV(a!W85:AC85),0)</f>
        <v>0</v>
      </c>
      <c r="AA85" s="2">
        <f>IF(DoGHmax_min_zero!AA85=1,STDEV(a!X85:AD85),0)</f>
        <v>0</v>
      </c>
      <c r="AB85" s="2">
        <f>IF(DoGHmax_min_zero!AB85=1,STDEV(a!Y85:AE85),0)</f>
        <v>0</v>
      </c>
      <c r="AC85" s="2">
        <f>IF(DoGHmax_min_zero!AC85=1,STDEV(a!Z85:AF85),0)</f>
        <v>0</v>
      </c>
      <c r="AD85" s="2">
        <f>IF(DoGHmax_min_zero!AD85=1,STDEV(a!AA85:AG85),0)</f>
        <v>0</v>
      </c>
      <c r="AE85" s="2">
        <f>IF(DoGHmax_min_zero!AE85=1,STDEV(a!AB85:AH85),0)</f>
        <v>0</v>
      </c>
      <c r="AF85" s="2">
        <f>IF(DoGHmax_min_zero!AF85=1,STDEV(a!AC85:AI85),0)</f>
        <v>0</v>
      </c>
      <c r="AG85" s="2">
        <f>IF(DoGHmax_min_zero!AG85=1,STDEV(a!AD85:AJ85),0)</f>
        <v>0</v>
      </c>
      <c r="AH85" s="2">
        <f>IF(DoGHmax_min_zero!AH85=1,STDEV(a!AE85:AK85),0)</f>
        <v>0</v>
      </c>
      <c r="AI85" s="2">
        <f>IF(DoGHmax_min_zero!AI85=1,STDEV(a!AF85:AL85),0)</f>
        <v>0</v>
      </c>
      <c r="AJ85" s="2">
        <f>IF(DoGHmax_min_zero!AJ85=1,STDEV(a!AG85:AM85),0)</f>
        <v>0</v>
      </c>
      <c r="AK85" s="2">
        <f>IF(DoGHmax_min_zero!AK85=1,STDEV(a!AH85:AN85),0)</f>
        <v>0</v>
      </c>
      <c r="AL85" s="2">
        <f>IF(DoGHmax_min_zero!AL85=1,STDEV(a!AI85:AO85),0)</f>
        <v>0</v>
      </c>
      <c r="AM85" s="2">
        <f>IF(DoGHmax_min_zero!AM85=1,STDEV(a!AJ85:AP85),0)</f>
        <v>0</v>
      </c>
      <c r="AN85" s="2">
        <f>IF(DoGHmax_min_zero!AN85=1,STDEV(a!AK85:AQ85),0)</f>
        <v>0</v>
      </c>
      <c r="AO85" s="2">
        <f>IF(DoGHmax_min_zero!AO85=1,STDEV(a!AL85:AR85),0)</f>
        <v>0</v>
      </c>
      <c r="AP85" s="2">
        <f>IF(DoGHmax_min_zero!AP85=1,STDEV(a!AM85:AS85),0)</f>
        <v>0</v>
      </c>
      <c r="AQ85" s="2">
        <f>IF(DoGHmax_min_zero!AQ85=1,STDEV(a!AN85:AT85),0)</f>
        <v>0</v>
      </c>
      <c r="AR85" s="2">
        <f>IF(DoGHmax_min_zero!AR85=1,STDEV(a!AO85:AU85),0)</f>
        <v>0</v>
      </c>
      <c r="AS85" s="2">
        <f>IF(DoGHmax_min_zero!AS85=1,STDEV(a!AP85:AV85),0)</f>
        <v>0</v>
      </c>
      <c r="AT85" s="2">
        <f>IF(DoGHmax_min_zero!AT85=1,STDEV(a!AQ85:AW85),0)</f>
        <v>0</v>
      </c>
      <c r="AU85" s="2">
        <f>IF(DoGHmax_min_zero!AU85=1,STDEV(a!AR85:AX85),0)</f>
        <v>0</v>
      </c>
      <c r="AV85" s="2">
        <f>IF(DoGHmax_min_zero!AV85=1,STDEV(a!AS85:AY85),0)</f>
        <v>0</v>
      </c>
      <c r="AW85" s="2">
        <f>IF(DoGHmax_min_zero!AW85=1,STDEV(a!AT85:AZ85),0)</f>
        <v>0</v>
      </c>
      <c r="AX85" s="2">
        <f>IF(DoGHmax_min_zero!AX85=1,STDEV(a!AU85:BA85),0)</f>
        <v>0</v>
      </c>
      <c r="AY85" s="2">
        <f>IF(DoGHmax_min_zero!AY85=1,STDEV(a!AV85:BB85),0)</f>
        <v>0</v>
      </c>
      <c r="AZ85" s="2">
        <f>IF(DoGHmax_min_zero!AZ85=1,STDEV(a!AW85:BC85),0)</f>
        <v>13.010984370358569</v>
      </c>
      <c r="BA85" s="2">
        <f>IF(DoGHmax_min_zero!BA85=1,STDEV(a!AX85:BD85),0)</f>
        <v>0</v>
      </c>
      <c r="BB85" s="2">
        <f>IF(DoGHmax_min_zero!BB85=1,STDEV(a!AY85:BE85),0)</f>
        <v>45.265355195252603</v>
      </c>
      <c r="BC85" s="2">
        <f>IF(DoGHmax_min_zero!BC85=1,STDEV(a!AZ85:BF85),0)</f>
        <v>0</v>
      </c>
      <c r="BD85" s="2">
        <f>IF(DoGHmax_min_zero!BD85=1,STDEV(a!BA85:BG85),0)</f>
        <v>0</v>
      </c>
      <c r="BE85" s="2">
        <f>IF(DoGHmax_min_zero!BE85=1,STDEV(a!BB85:BH85),0)</f>
        <v>58.852114903131792</v>
      </c>
      <c r="BF85" s="2">
        <f>IF(DoGHmax_min_zero!BF85=1,STDEV(a!BC85:BI85),0)</f>
        <v>0</v>
      </c>
      <c r="BG85" s="2">
        <f>IF(DoGHmax_min_zero!BG85=1,STDEV(a!BD85:BJ85),0)</f>
        <v>45.839783095971505</v>
      </c>
      <c r="BH85" s="2">
        <f>IF(DoGHmax_min_zero!BH85=1,STDEV(a!BE85:BK85),0)</f>
        <v>53.103672189407014</v>
      </c>
      <c r="BI85" s="2">
        <f>IF(DoGHmax_min_zero!BI85=1,STDEV(a!BF85:BL85),0)</f>
        <v>0</v>
      </c>
      <c r="BJ85" s="2">
        <f>IF(DoGHmax_min_zero!BJ85=1,STDEV(a!BG85:BM85),0)</f>
        <v>46.455816182076227</v>
      </c>
      <c r="BK85" s="2">
        <f>IF(DoGHmax_min_zero!BK85=1,STDEV(a!BH85:BN85),0)</f>
        <v>0</v>
      </c>
      <c r="BL85" s="2">
        <f>IF(DoGHmax_min_zero!BL85=1,STDEV(a!BI85:BO85),0)</f>
        <v>0</v>
      </c>
      <c r="BM85" s="2">
        <f>IF(DoGHmax_min_zero!BM85=1,STDEV(a!BJ85:BP85),0)</f>
        <v>0</v>
      </c>
      <c r="BN85" s="2">
        <f>IF(DoGHmax_min_zero!BN85=1,STDEV(a!BK85:BQ85),0)</f>
        <v>16.420080621575778</v>
      </c>
      <c r="BO85" s="2">
        <f>IF(DoGHmax_min_zero!BO85=1,STDEV(a!BL85:BR85),0)</f>
        <v>20.419411865976492</v>
      </c>
      <c r="BP85" s="2">
        <f>IF(DoGHmax_min_zero!BP85=1,STDEV(a!BM85:BS85),0)</f>
        <v>22.241103090149704</v>
      </c>
      <c r="BQ85" s="2">
        <f>IF(DoGHmax_min_zero!BQ85=1,STDEV(a!BN85:BT85),0)</f>
        <v>22.521946968192971</v>
      </c>
      <c r="BR85" s="2">
        <f>IF(DoGHmax_min_zero!BR85=1,STDEV(a!BO85:BU85),0)</f>
        <v>0</v>
      </c>
      <c r="BS85" s="2">
        <f>IF(DoGHmax_min_zero!BS85=1,STDEV(a!BP85:BV85),0)</f>
        <v>0</v>
      </c>
      <c r="BT85" s="2">
        <f>IF(DoGHmax_min_zero!BT85=1,STDEV(a!BQ85:BW85),0)</f>
        <v>0</v>
      </c>
      <c r="BU85" s="2">
        <f>IF(DoGHmax_min_zero!BU85=1,STDEV(a!BR85:BX85),0)</f>
        <v>0</v>
      </c>
      <c r="BV85" s="2">
        <f>IF(DoGHmax_min_zero!BV85=1,STDEV(a!BS85:BY85),0)</f>
        <v>0</v>
      </c>
      <c r="BW85" s="2">
        <f>IF(DoGHmax_min_zero!BW85=1,STDEV(a!BT85:BZ85),0)</f>
        <v>9.5518634432291076</v>
      </c>
      <c r="BX85" s="2">
        <f>IF(DoGHmax_min_zero!BX85=1,STDEV(a!BU85:CA85),0)</f>
        <v>0</v>
      </c>
      <c r="BY85" s="2">
        <f>IF(DoGHmax_min_zero!BY85=1,STDEV(a!BV85:CB85),0)</f>
        <v>0</v>
      </c>
      <c r="BZ85" s="2">
        <f>IF(DoGHmax_min_zero!BZ85=1,STDEV(a!BW85:CC85),0)</f>
        <v>0</v>
      </c>
      <c r="CA85" s="2">
        <f>IF(DoGHmax_min_zero!CA85=1,STDEV(a!BX85:CD85),0)</f>
        <v>0</v>
      </c>
      <c r="CB85" s="2">
        <f>IF(DoGHmax_min_zero!CB85=1,STDEV(a!BY85:CE85),0)</f>
        <v>0</v>
      </c>
      <c r="CC85" s="2">
        <f>IF(DoGHmax_min_zero!CC85=1,STDEV(a!BZ85:CF85),0)</f>
        <v>0</v>
      </c>
      <c r="CD85" s="2">
        <f>IF(DoGHmax_min_zero!CD85=1,STDEV(a!CA85:CG85),0)</f>
        <v>0</v>
      </c>
      <c r="CE85" s="2">
        <f>IF(DoGHmax_min_zero!CE85=1,STDEV(a!CB85:CH85),0)</f>
        <v>0</v>
      </c>
      <c r="CF85" s="2">
        <f>IF(DoGHmax_min_zero!CF85=1,STDEV(a!CC85:CI85),0)</f>
        <v>8.8694231304333808</v>
      </c>
      <c r="CG85" s="2">
        <f>IF(DoGHmax_min_zero!CG85=1,STDEV(a!CD85:CJ85),0)</f>
        <v>15.892495983055335</v>
      </c>
      <c r="CH85" s="2">
        <f>IF(DoGHmax_min_zero!CH85=1,STDEV(a!CE85:CK85),0)</f>
        <v>0</v>
      </c>
      <c r="CI85" s="2">
        <f>IF(DoGHmax_min_zero!CI85=1,STDEV(a!CF85:CL85),0)</f>
        <v>0</v>
      </c>
      <c r="CJ85" s="2">
        <f>IF(DoGHmax_min_zero!CJ85=1,STDEV(a!CG85:CM85),0)</f>
        <v>0</v>
      </c>
      <c r="CK85" s="2">
        <f>IF(DoGHmax_min_zero!CK85=1,STDEV(a!CH85:CN85),0)</f>
        <v>0</v>
      </c>
      <c r="CL85" s="2">
        <f>IF(DoGHmax_min_zero!CL85=1,STDEV(a!CI85:CO85),0)</f>
        <v>0</v>
      </c>
      <c r="CM85" s="2">
        <f>IF(DoGHmax_min_zero!CM85=1,STDEV(a!CJ85:CP85),0)</f>
        <v>18.859126879754182</v>
      </c>
      <c r="CN85" s="2">
        <f>IF(DoGHmax_min_zero!CN85=1,STDEV(a!CK85:CQ85),0)</f>
        <v>21.967508474368003</v>
      </c>
      <c r="CO85" s="2">
        <f>IF(DoGHmax_min_zero!CO85=1,STDEV(a!CL85:CR85),0)</f>
        <v>45.772730496911095</v>
      </c>
      <c r="CP85" s="2">
        <f>IF(DoGHmax_min_zero!CP85=1,STDEV(a!CM85:CS85),0)</f>
        <v>0</v>
      </c>
      <c r="CQ85" s="2">
        <f>IF(DoGHmax_min_zero!CQ85=1,STDEV(a!CN85:CT85),0)</f>
        <v>0</v>
      </c>
      <c r="CR85" s="2">
        <f>IF(DoGHmax_min_zero!CR85=1,STDEV(a!CO85:CU85),0)</f>
        <v>0</v>
      </c>
      <c r="CS85" s="2">
        <f>IF(DoGHmax_min_zero!CS85=1,STDEV(a!CP85:CV85),0)</f>
        <v>63.989210400027972</v>
      </c>
      <c r="CT85" s="2">
        <f>IF(DoGHmax_min_zero!CT85=1,STDEV(a!CQ85:CW85),0)</f>
        <v>0</v>
      </c>
      <c r="CU85" s="2">
        <f>IF(DoGHmax_min_zero!CU85=1,STDEV(a!CR85:CX85),0)</f>
        <v>21.655308378140937</v>
      </c>
      <c r="CV85" s="2">
        <f>IF(DoGHmax_min_zero!CV85=1,STDEV(a!CS85:CY85),0)</f>
        <v>24.244783434989142</v>
      </c>
      <c r="CW85" s="2">
        <f>IF(DoGHmax_min_zero!CW85=1,STDEV(a!CT85:CZ85),0)</f>
        <v>0</v>
      </c>
      <c r="CX85" s="2">
        <f>IF(DoGHmax_min_zero!CX85=1,STDEV(a!CU85:DA85),0)</f>
        <v>0</v>
      </c>
      <c r="CY85" s="2">
        <f>IF(DoGHmax_min_zero!CY85=1,STDEV(a!CV85:DB85),0)</f>
        <v>0</v>
      </c>
      <c r="CZ85" s="2">
        <f>IF(DoGHmax_min_zero!CZ85=1,STDEV(a!CW85:DC85),0)</f>
        <v>0</v>
      </c>
      <c r="DA85" s="2">
        <f>IF(DoGHmax_min_zero!DA85=1,STDEV(a!CX85:DD85),0)</f>
        <v>28.284271247461902</v>
      </c>
      <c r="DB85" s="2">
        <f>IF(DoGHmax_min_zero!DB85=1,STDEV(a!CY85:DE85),0)</f>
        <v>0</v>
      </c>
      <c r="DC85" s="2">
        <f>IF(DoGHmax_min_zero!DC85=1,STDEV(a!CZ85:DF85),0)</f>
        <v>0</v>
      </c>
      <c r="DD85" s="2">
        <f>IF(DoGHmax_min_zero!DD85=1,STDEV(a!DA85:DG85),0)</f>
        <v>0</v>
      </c>
      <c r="DE85" s="2">
        <f>IF(DoGHmax_min_zero!DE85=1,STDEV(a!DB85:DH85),0)</f>
        <v>0</v>
      </c>
      <c r="DF85" s="2">
        <f>IF(DoGHmax_min_zero!DF85=1,STDEV(a!DC85:DI85),0)</f>
        <v>0</v>
      </c>
      <c r="DG85" s="2">
        <f>IF(DoGHmax_min_zero!DG85=1,STDEV(a!DD85:DJ85),0)</f>
        <v>0</v>
      </c>
      <c r="DH85" s="2">
        <f>IF(DoGHmax_min_zero!DH85=1,STDEV(a!DE85:DK85),0)</f>
        <v>0</v>
      </c>
      <c r="DI85" s="2">
        <f>IF(DoGHmax_min_zero!DI85=1,STDEV(a!DF85:DL85),0)</f>
        <v>0</v>
      </c>
      <c r="DJ85" s="2">
        <f>IF(DoGHmax_min_zero!DJ85=1,STDEV(a!DG85:DM85),0)</f>
        <v>0</v>
      </c>
      <c r="DK85" s="2">
        <f>IF(DoGHmax_min_zero!DK85=1,STDEV(a!DH85:DN85),0)</f>
        <v>0</v>
      </c>
      <c r="DL85" s="2">
        <f>IF(DoGHmax_min_zero!DL85=1,STDEV(a!DI85:DO85),0)</f>
        <v>0</v>
      </c>
      <c r="DM85" s="2">
        <f>IF(DoGHmax_min_zero!DM85=1,STDEV(a!DJ85:DP85),0)</f>
        <v>0</v>
      </c>
      <c r="DN85" s="2">
        <f>IF(DoGHmax_min_zero!DN85=1,STDEV(a!DK85:DQ85),0)</f>
        <v>14.099983113802887</v>
      </c>
      <c r="DO85" s="2">
        <f>IF(DoGHmax_min_zero!DO85=1,STDEV(a!DL85:DR85),0)</f>
        <v>0</v>
      </c>
      <c r="DP85" s="2">
        <f>IF(DoGHmax_min_zero!DP85=1,STDEV(a!DM85:DS85),0)</f>
        <v>0</v>
      </c>
      <c r="DQ85" s="2">
        <f>IF(DoGHmax_min_zero!DQ85=1,STDEV(a!DN85:DT85),0)</f>
        <v>0</v>
      </c>
      <c r="DR85" s="2">
        <f>IF(DoGHmax_min_zero!DR85=1,STDEV(a!DO85:DU85),0)</f>
        <v>18.77054430040145</v>
      </c>
      <c r="DS85" s="2">
        <f>IF(DoGHmax_min_zero!DS85=1,STDEV(a!DP85:DV85),0)</f>
        <v>22.963739532866448</v>
      </c>
      <c r="DT85" s="2">
        <f>IF(DoGHmax_min_zero!DT85=1,STDEV(a!DQ85:DW85),0)</f>
        <v>0</v>
      </c>
      <c r="DU85" s="2">
        <f>IF(DoGHmax_min_zero!DU85=1,STDEV(a!DR85:DX85),0)</f>
        <v>23.226626756294017</v>
      </c>
      <c r="DV85" s="2">
        <f>IF(DoGHmax_min_zero!DV85=1,STDEV(a!DS85:DY85),0)</f>
        <v>0</v>
      </c>
      <c r="DW85" s="2">
        <f>IF(DoGHmax_min_zero!DW85=1,STDEV(a!DT85:DZ85),0)</f>
        <v>0</v>
      </c>
      <c r="DX85" s="2">
        <f>IF(DoGHmax_min_zero!DX85=1,STDEV(a!DU85:EA85),0)</f>
        <v>0</v>
      </c>
      <c r="DY85" s="2">
        <f>IF(DoGHmax_min_zero!DY85=1,STDEV(a!DV85:EB85),0)</f>
        <v>0</v>
      </c>
      <c r="DZ85" s="2">
        <f>IF(DoGHmax_min_zero!DZ85=1,STDEV(a!DW85:EC85),0)</f>
        <v>0</v>
      </c>
      <c r="EA85" s="2">
        <f>IF(DoGHmax_min_zero!EA85=1,STDEV(a!DX85:ED85),0)</f>
        <v>0</v>
      </c>
      <c r="EB85" s="2">
        <f>IF(DoGHmax_min_zero!EB85=1,STDEV(a!DY85:EE85),0)</f>
        <v>0</v>
      </c>
      <c r="EC85" s="2">
        <f>IF(DoGHmax_min_zero!EC85=1,STDEV(a!DZ85:EF85),0)</f>
        <v>0</v>
      </c>
      <c r="ED85" s="2">
        <f>IF(DoGHmax_min_zero!ED85=1,STDEV(a!EA85:EG85),0)</f>
        <v>0</v>
      </c>
      <c r="EE85" s="2">
        <f>IF(DoGHmax_min_zero!EE85=1,STDEV(a!EB85:EH85),0)</f>
        <v>4.7157284949514029</v>
      </c>
      <c r="EF85" s="2">
        <f>IF(DoGHmax_min_zero!EF85=1,STDEV(a!EC85:EI85),0)</f>
        <v>0</v>
      </c>
      <c r="EG85" s="2">
        <f>IF(DoGHmax_min_zero!EG85=1,STDEV(a!ED85:EJ85),0)</f>
        <v>0</v>
      </c>
      <c r="EH85" s="2">
        <f>IF(DoGHmax_min_zero!EH85=1,STDEV(a!EE85:EK85),0)</f>
        <v>0</v>
      </c>
      <c r="EI85" s="2">
        <f>IF(DoGHmax_min_zero!EI85=1,STDEV(a!EF85:EL85),0)</f>
        <v>0</v>
      </c>
      <c r="EJ85" s="2">
        <f>IF(DoGHmax_min_zero!EJ85=1,STDEV(a!EG85:EM85),0)</f>
        <v>0</v>
      </c>
      <c r="EK85" s="2">
        <f>IF(DoGHmax_min_zero!EK85=1,STDEV(a!EH85:EN85),0)</f>
        <v>0</v>
      </c>
      <c r="EL85" s="2">
        <f>IF(DoGHmax_min_zero!EL85=1,STDEV(a!EI85:EO85),0)</f>
        <v>0</v>
      </c>
      <c r="EM85" s="2">
        <f>IF(DoGHmax_min_zero!EM85=1,STDEV(a!EJ85:EP85),0)</f>
        <v>0</v>
      </c>
      <c r="EN85" s="2">
        <f>IF(DoGHmax_min_zero!EN85=1,STDEV(a!EK85:EQ85),0)</f>
        <v>0</v>
      </c>
      <c r="EO85" s="2">
        <f>IF(DoGHmax_min_zero!EO85=1,STDEV(a!EL85:ER85),0)</f>
        <v>0</v>
      </c>
      <c r="EP85" s="2">
        <f>IF(DoGHmax_min_zero!EP85=1,STDEV(a!EM85:ES85),0)</f>
        <v>0</v>
      </c>
      <c r="EQ85" s="2">
        <f>IF(DoGHmax_min_zero!EQ85=1,STDEV(a!EN85:ET85),0)</f>
        <v>0</v>
      </c>
      <c r="ER85" s="2">
        <f>IF(DoGHmax_min_zero!ER85=1,STDEV(a!EO85:EU85),0)</f>
        <v>8.5391256382996659</v>
      </c>
    </row>
    <row r="86" spans="1:148">
      <c r="A86" s="2">
        <v>0</v>
      </c>
      <c r="B86" s="2">
        <v>0</v>
      </c>
      <c r="C86" s="2">
        <v>0</v>
      </c>
      <c r="D86" s="2">
        <f>IF(DoGHmax_min_zero!D86=1,STDEV(a!A86:G86),0)</f>
        <v>0</v>
      </c>
      <c r="E86" s="2">
        <f>IF(DoGHmax_min_zero!E86=1,STDEV(a!B86:H86),0)</f>
        <v>0</v>
      </c>
      <c r="F86" s="2">
        <f>IF(DoGHmax_min_zero!F86=1,STDEV(a!C86:I86),0)</f>
        <v>0</v>
      </c>
      <c r="G86" s="2">
        <f>IF(DoGHmax_min_zero!G86=1,STDEV(a!D86:J86),0)</f>
        <v>0</v>
      </c>
      <c r="H86" s="2">
        <f>IF(DoGHmax_min_zero!H86=1,STDEV(a!E86:K86),0)</f>
        <v>0</v>
      </c>
      <c r="I86" s="2">
        <f>IF(DoGHmax_min_zero!I86=1,STDEV(a!F86:L86),0)</f>
        <v>0</v>
      </c>
      <c r="J86" s="2">
        <f>IF(DoGHmax_min_zero!J86=1,STDEV(a!G86:M86),0)</f>
        <v>0</v>
      </c>
      <c r="K86" s="2">
        <f>IF(DoGHmax_min_zero!K86=1,STDEV(a!H86:N86),0)</f>
        <v>0</v>
      </c>
      <c r="L86" s="2">
        <f>IF(DoGHmax_min_zero!L86=1,STDEV(a!I86:O86),0)</f>
        <v>0</v>
      </c>
      <c r="M86" s="2">
        <f>IF(DoGHmax_min_zero!M86=1,STDEV(a!J86:P86),0)</f>
        <v>0</v>
      </c>
      <c r="N86" s="2">
        <f>IF(DoGHmax_min_zero!N86=1,STDEV(a!K86:Q86),0)</f>
        <v>0</v>
      </c>
      <c r="O86" s="2">
        <f>IF(DoGHmax_min_zero!O86=1,STDEV(a!L86:R86),0)</f>
        <v>0</v>
      </c>
      <c r="P86" s="2">
        <f>IF(DoGHmax_min_zero!P86=1,STDEV(a!M86:S86),0)</f>
        <v>0</v>
      </c>
      <c r="Q86" s="2">
        <f>IF(DoGHmax_min_zero!Q86=1,STDEV(a!N86:T86),0)</f>
        <v>0</v>
      </c>
      <c r="R86" s="2">
        <f>IF(DoGHmax_min_zero!R86=1,STDEV(a!O86:U86),0)</f>
        <v>0</v>
      </c>
      <c r="S86" s="2">
        <f>IF(DoGHmax_min_zero!S86=1,STDEV(a!P86:V86),0)</f>
        <v>0</v>
      </c>
      <c r="T86" s="2">
        <f>IF(DoGHmax_min_zero!T86=1,STDEV(a!Q86:W86),0)</f>
        <v>0</v>
      </c>
      <c r="U86" s="2">
        <f>IF(DoGHmax_min_zero!U86=1,STDEV(a!R86:X86),0)</f>
        <v>0</v>
      </c>
      <c r="V86" s="2">
        <f>IF(DoGHmax_min_zero!V86=1,STDEV(a!S86:Y86),0)</f>
        <v>0</v>
      </c>
      <c r="W86" s="2">
        <f>IF(DoGHmax_min_zero!W86=1,STDEV(a!T86:Z86),0)</f>
        <v>0</v>
      </c>
      <c r="X86" s="2">
        <f>IF(DoGHmax_min_zero!X86=1,STDEV(a!U86:AA86),0)</f>
        <v>0</v>
      </c>
      <c r="Y86" s="2">
        <f>IF(DoGHmax_min_zero!Y86=1,STDEV(a!V86:AB86),0)</f>
        <v>0</v>
      </c>
      <c r="Z86" s="2">
        <f>IF(DoGHmax_min_zero!Z86=1,STDEV(a!W86:AC86),0)</f>
        <v>0</v>
      </c>
      <c r="AA86" s="2">
        <f>IF(DoGHmax_min_zero!AA86=1,STDEV(a!X86:AD86),0)</f>
        <v>0</v>
      </c>
      <c r="AB86" s="2">
        <f>IF(DoGHmax_min_zero!AB86=1,STDEV(a!Y86:AE86),0)</f>
        <v>0</v>
      </c>
      <c r="AC86" s="2">
        <f>IF(DoGHmax_min_zero!AC86=1,STDEV(a!Z86:AF86),0)</f>
        <v>0</v>
      </c>
      <c r="AD86" s="2">
        <f>IF(DoGHmax_min_zero!AD86=1,STDEV(a!AA86:AG86),0)</f>
        <v>0</v>
      </c>
      <c r="AE86" s="2">
        <f>IF(DoGHmax_min_zero!AE86=1,STDEV(a!AB86:AH86),0)</f>
        <v>0</v>
      </c>
      <c r="AF86" s="2">
        <f>IF(DoGHmax_min_zero!AF86=1,STDEV(a!AC86:AI86),0)</f>
        <v>0</v>
      </c>
      <c r="AG86" s="2">
        <f>IF(DoGHmax_min_zero!AG86=1,STDEV(a!AD86:AJ86),0)</f>
        <v>0</v>
      </c>
      <c r="AH86" s="2">
        <f>IF(DoGHmax_min_zero!AH86=1,STDEV(a!AE86:AK86),0)</f>
        <v>0</v>
      </c>
      <c r="AI86" s="2">
        <f>IF(DoGHmax_min_zero!AI86=1,STDEV(a!AF86:AL86),0)</f>
        <v>0</v>
      </c>
      <c r="AJ86" s="2">
        <f>IF(DoGHmax_min_zero!AJ86=1,STDEV(a!AG86:AM86),0)</f>
        <v>0</v>
      </c>
      <c r="AK86" s="2">
        <f>IF(DoGHmax_min_zero!AK86=1,STDEV(a!AH86:AN86),0)</f>
        <v>0</v>
      </c>
      <c r="AL86" s="2">
        <f>IF(DoGHmax_min_zero!AL86=1,STDEV(a!AI86:AO86),0)</f>
        <v>0</v>
      </c>
      <c r="AM86" s="2">
        <f>IF(DoGHmax_min_zero!AM86=1,STDEV(a!AJ86:AP86),0)</f>
        <v>0</v>
      </c>
      <c r="AN86" s="2">
        <f>IF(DoGHmax_min_zero!AN86=1,STDEV(a!AK86:AQ86),0)</f>
        <v>0</v>
      </c>
      <c r="AO86" s="2">
        <f>IF(DoGHmax_min_zero!AO86=1,STDEV(a!AL86:AR86),0)</f>
        <v>0</v>
      </c>
      <c r="AP86" s="2">
        <f>IF(DoGHmax_min_zero!AP86=1,STDEV(a!AM86:AS86),0)</f>
        <v>0</v>
      </c>
      <c r="AQ86" s="2">
        <f>IF(DoGHmax_min_zero!AQ86=1,STDEV(a!AN86:AT86),0)</f>
        <v>0</v>
      </c>
      <c r="AR86" s="2">
        <f>IF(DoGHmax_min_zero!AR86=1,STDEV(a!AO86:AU86),0)</f>
        <v>0</v>
      </c>
      <c r="AS86" s="2">
        <f>IF(DoGHmax_min_zero!AS86=1,STDEV(a!AP86:AV86),0)</f>
        <v>0</v>
      </c>
      <c r="AT86" s="2">
        <f>IF(DoGHmax_min_zero!AT86=1,STDEV(a!AQ86:AW86),0)</f>
        <v>0</v>
      </c>
      <c r="AU86" s="2">
        <f>IF(DoGHmax_min_zero!AU86=1,STDEV(a!AR86:AX86),0)</f>
        <v>0</v>
      </c>
      <c r="AV86" s="2">
        <f>IF(DoGHmax_min_zero!AV86=1,STDEV(a!AS86:AY86),0)</f>
        <v>0</v>
      </c>
      <c r="AW86" s="2">
        <f>IF(DoGHmax_min_zero!AW86=1,STDEV(a!AT86:AZ86),0)</f>
        <v>0</v>
      </c>
      <c r="AX86" s="2">
        <f>IF(DoGHmax_min_zero!AX86=1,STDEV(a!AU86:BA86),0)</f>
        <v>0</v>
      </c>
      <c r="AY86" s="2">
        <f>IF(DoGHmax_min_zero!AY86=1,STDEV(a!AV86:BB86),0)</f>
        <v>0</v>
      </c>
      <c r="AZ86" s="2">
        <f>IF(DoGHmax_min_zero!AZ86=1,STDEV(a!AW86:BC86),0)</f>
        <v>15.154757228892407</v>
      </c>
      <c r="BA86" s="2">
        <f>IF(DoGHmax_min_zero!BA86=1,STDEV(a!AX86:BD86),0)</f>
        <v>37.116932344506417</v>
      </c>
      <c r="BB86" s="2">
        <f>IF(DoGHmax_min_zero!BB86=1,STDEV(a!AY86:BE86),0)</f>
        <v>55.508901045130536</v>
      </c>
      <c r="BC86" s="2">
        <f>IF(DoGHmax_min_zero!BC86=1,STDEV(a!AZ86:BF86),0)</f>
        <v>0</v>
      </c>
      <c r="BD86" s="2">
        <f>IF(DoGHmax_min_zero!BD86=1,STDEV(a!BA86:BG86),0)</f>
        <v>0</v>
      </c>
      <c r="BE86" s="2">
        <f>IF(DoGHmax_min_zero!BE86=1,STDEV(a!BB86:BH86),0)</f>
        <v>49.101934788763671</v>
      </c>
      <c r="BF86" s="2">
        <f>IF(DoGHmax_min_zero!BF86=1,STDEV(a!BC86:BI86),0)</f>
        <v>46.604209905891338</v>
      </c>
      <c r="BG86" s="2">
        <f>IF(DoGHmax_min_zero!BG86=1,STDEV(a!BD86:BJ86),0)</f>
        <v>53.383607257373718</v>
      </c>
      <c r="BH86" s="2">
        <f>IF(DoGHmax_min_zero!BH86=1,STDEV(a!BE86:BK86),0)</f>
        <v>0</v>
      </c>
      <c r="BI86" s="2">
        <f>IF(DoGHmax_min_zero!BI86=1,STDEV(a!BF86:BL86),0)</f>
        <v>50.107978644219166</v>
      </c>
      <c r="BJ86" s="2">
        <f>IF(DoGHmax_min_zero!BJ86=1,STDEV(a!BG86:BM86),0)</f>
        <v>0</v>
      </c>
      <c r="BK86" s="2">
        <f>IF(DoGHmax_min_zero!BK86=1,STDEV(a!BH86:BN86),0)</f>
        <v>0</v>
      </c>
      <c r="BL86" s="2">
        <f>IF(DoGHmax_min_zero!BL86=1,STDEV(a!BI86:BO86),0)</f>
        <v>0</v>
      </c>
      <c r="BM86" s="2">
        <f>IF(DoGHmax_min_zero!BM86=1,STDEV(a!BJ86:BP86),0)</f>
        <v>0</v>
      </c>
      <c r="BN86" s="2">
        <f>IF(DoGHmax_min_zero!BN86=1,STDEV(a!BK86:BQ86),0)</f>
        <v>0</v>
      </c>
      <c r="BO86" s="2">
        <f>IF(DoGHmax_min_zero!BO86=1,STDEV(a!BL86:BR86),0)</f>
        <v>0</v>
      </c>
      <c r="BP86" s="2">
        <f>IF(DoGHmax_min_zero!BP86=1,STDEV(a!BM86:BS86),0)</f>
        <v>0</v>
      </c>
      <c r="BQ86" s="2">
        <f>IF(DoGHmax_min_zero!BQ86=1,STDEV(a!BN86:BT86),0)</f>
        <v>0</v>
      </c>
      <c r="BR86" s="2">
        <f>IF(DoGHmax_min_zero!BR86=1,STDEV(a!BO86:BU86),0)</f>
        <v>0</v>
      </c>
      <c r="BS86" s="2">
        <f>IF(DoGHmax_min_zero!BS86=1,STDEV(a!BP86:BV86),0)</f>
        <v>0</v>
      </c>
      <c r="BT86" s="2">
        <f>IF(DoGHmax_min_zero!BT86=1,STDEV(a!BQ86:BW86),0)</f>
        <v>0</v>
      </c>
      <c r="BU86" s="2">
        <f>IF(DoGHmax_min_zero!BU86=1,STDEV(a!BR86:BX86),0)</f>
        <v>0</v>
      </c>
      <c r="BV86" s="2">
        <f>IF(DoGHmax_min_zero!BV86=1,STDEV(a!BS86:BY86),0)</f>
        <v>0</v>
      </c>
      <c r="BW86" s="2">
        <f>IF(DoGHmax_min_zero!BW86=1,STDEV(a!BT86:BZ86),0)</f>
        <v>0</v>
      </c>
      <c r="BX86" s="2">
        <f>IF(DoGHmax_min_zero!BX86=1,STDEV(a!BU86:CA86),0)</f>
        <v>0</v>
      </c>
      <c r="BY86" s="2">
        <f>IF(DoGHmax_min_zero!BY86=1,STDEV(a!BV86:CB86),0)</f>
        <v>0</v>
      </c>
      <c r="BZ86" s="2">
        <f>IF(DoGHmax_min_zero!BZ86=1,STDEV(a!BW86:CC86),0)</f>
        <v>0</v>
      </c>
      <c r="CA86" s="2">
        <f>IF(DoGHmax_min_zero!CA86=1,STDEV(a!BX86:CD86),0)</f>
        <v>0</v>
      </c>
      <c r="CB86" s="2">
        <f>IF(DoGHmax_min_zero!CB86=1,STDEV(a!BY86:CE86),0)</f>
        <v>0</v>
      </c>
      <c r="CC86" s="2">
        <f>IF(DoGHmax_min_zero!CC86=1,STDEV(a!BZ86:CF86),0)</f>
        <v>0</v>
      </c>
      <c r="CD86" s="2">
        <f>IF(DoGHmax_min_zero!CD86=1,STDEV(a!CA86:CG86),0)</f>
        <v>0</v>
      </c>
      <c r="CE86" s="2">
        <f>IF(DoGHmax_min_zero!CE86=1,STDEV(a!CB86:CH86),0)</f>
        <v>24.596747752497688</v>
      </c>
      <c r="CF86" s="2">
        <f>IF(DoGHmax_min_zero!CF86=1,STDEV(a!CC86:CI86),0)</f>
        <v>0</v>
      </c>
      <c r="CG86" s="2">
        <f>IF(DoGHmax_min_zero!CG86=1,STDEV(a!CD86:CJ86),0)</f>
        <v>0</v>
      </c>
      <c r="CH86" s="2">
        <f>IF(DoGHmax_min_zero!CH86=1,STDEV(a!CE86:CK86),0)</f>
        <v>0</v>
      </c>
      <c r="CI86" s="2">
        <f>IF(DoGHmax_min_zero!CI86=1,STDEV(a!CF86:CL86),0)</f>
        <v>0</v>
      </c>
      <c r="CJ86" s="2">
        <f>IF(DoGHmax_min_zero!CJ86=1,STDEV(a!CG86:CM86),0)</f>
        <v>0</v>
      </c>
      <c r="CK86" s="2">
        <f>IF(DoGHmax_min_zero!CK86=1,STDEV(a!CH86:CN86),0)</f>
        <v>20.260212004719705</v>
      </c>
      <c r="CL86" s="2">
        <f>IF(DoGHmax_min_zero!CL86=1,STDEV(a!CI86:CO86),0)</f>
        <v>32.095838626570504</v>
      </c>
      <c r="CM86" s="2">
        <f>IF(DoGHmax_min_zero!CM86=1,STDEV(a!CJ86:CP86),0)</f>
        <v>0</v>
      </c>
      <c r="CN86" s="2">
        <f>IF(DoGHmax_min_zero!CN86=1,STDEV(a!CK86:CQ86),0)</f>
        <v>0</v>
      </c>
      <c r="CO86" s="2">
        <f>IF(DoGHmax_min_zero!CO86=1,STDEV(a!CL86:CR86),0)</f>
        <v>0</v>
      </c>
      <c r="CP86" s="2">
        <f>IF(DoGHmax_min_zero!CP86=1,STDEV(a!CM86:CS86),0)</f>
        <v>0</v>
      </c>
      <c r="CQ86" s="2">
        <f>IF(DoGHmax_min_zero!CQ86=1,STDEV(a!CN86:CT86),0)</f>
        <v>36.363901514184825</v>
      </c>
      <c r="CR86" s="2">
        <f>IF(DoGHmax_min_zero!CR86=1,STDEV(a!CO86:CU86),0)</f>
        <v>0</v>
      </c>
      <c r="CS86" s="2">
        <f>IF(DoGHmax_min_zero!CS86=1,STDEV(a!CP86:CV86),0)</f>
        <v>0</v>
      </c>
      <c r="CT86" s="2">
        <f>IF(DoGHmax_min_zero!CT86=1,STDEV(a!CQ86:CW86),0)</f>
        <v>27.073972741361768</v>
      </c>
      <c r="CU86" s="2">
        <f>IF(DoGHmax_min_zero!CU86=1,STDEV(a!CR86:CX86),0)</f>
        <v>29.78654218330982</v>
      </c>
      <c r="CV86" s="2">
        <f>IF(DoGHmax_min_zero!CV86=1,STDEV(a!CS86:CY86),0)</f>
        <v>33.455015995185171</v>
      </c>
      <c r="CW86" s="2">
        <f>IF(DoGHmax_min_zero!CW86=1,STDEV(a!CT86:CZ86),0)</f>
        <v>0</v>
      </c>
      <c r="CX86" s="2">
        <f>IF(DoGHmax_min_zero!CX86=1,STDEV(a!CU86:DA86),0)</f>
        <v>29.381724154407873</v>
      </c>
      <c r="CY86" s="2">
        <f>IF(DoGHmax_min_zero!CY86=1,STDEV(a!CV86:DB86),0)</f>
        <v>0</v>
      </c>
      <c r="CZ86" s="2">
        <f>IF(DoGHmax_min_zero!CZ86=1,STDEV(a!CW86:DC86),0)</f>
        <v>23.144473782453268</v>
      </c>
      <c r="DA86" s="2">
        <f>IF(DoGHmax_min_zero!DA86=1,STDEV(a!CX86:DD86),0)</f>
        <v>0</v>
      </c>
      <c r="DB86" s="2">
        <f>IF(DoGHmax_min_zero!DB86=1,STDEV(a!CY86:DE86),0)</f>
        <v>0</v>
      </c>
      <c r="DC86" s="2">
        <f>IF(DoGHmax_min_zero!DC86=1,STDEV(a!CZ86:DF86),0)</f>
        <v>0</v>
      </c>
      <c r="DD86" s="2">
        <f>IF(DoGHmax_min_zero!DD86=1,STDEV(a!DA86:DG86),0)</f>
        <v>0</v>
      </c>
      <c r="DE86" s="2">
        <f>IF(DoGHmax_min_zero!DE86=1,STDEV(a!DB86:DH86),0)</f>
        <v>0</v>
      </c>
      <c r="DF86" s="2">
        <f>IF(DoGHmax_min_zero!DF86=1,STDEV(a!DC86:DI86),0)</f>
        <v>0</v>
      </c>
      <c r="DG86" s="2">
        <f>IF(DoGHmax_min_zero!DG86=1,STDEV(a!DD86:DJ86),0)</f>
        <v>0</v>
      </c>
      <c r="DH86" s="2">
        <f>IF(DoGHmax_min_zero!DH86=1,STDEV(a!DE86:DK86),0)</f>
        <v>0</v>
      </c>
      <c r="DI86" s="2">
        <f>IF(DoGHmax_min_zero!DI86=1,STDEV(a!DF86:DL86),0)</f>
        <v>0</v>
      </c>
      <c r="DJ86" s="2">
        <f>IF(DoGHmax_min_zero!DJ86=1,STDEV(a!DG86:DM86),0)</f>
        <v>0</v>
      </c>
      <c r="DK86" s="2">
        <f>IF(DoGHmax_min_zero!DK86=1,STDEV(a!DH86:DN86),0)</f>
        <v>0</v>
      </c>
      <c r="DL86" s="2">
        <f>IF(DoGHmax_min_zero!DL86=1,STDEV(a!DI86:DO86),0)</f>
        <v>0</v>
      </c>
      <c r="DM86" s="2">
        <f>IF(DoGHmax_min_zero!DM86=1,STDEV(a!DJ86:DP86),0)</f>
        <v>0</v>
      </c>
      <c r="DN86" s="2">
        <f>IF(DoGHmax_min_zero!DN86=1,STDEV(a!DK86:DQ86),0)</f>
        <v>0</v>
      </c>
      <c r="DO86" s="2">
        <f>IF(DoGHmax_min_zero!DO86=1,STDEV(a!DL86:DR86),0)</f>
        <v>0</v>
      </c>
      <c r="DP86" s="2">
        <f>IF(DoGHmax_min_zero!DP86=1,STDEV(a!DM86:DS86),0)</f>
        <v>0</v>
      </c>
      <c r="DQ86" s="2">
        <f>IF(DoGHmax_min_zero!DQ86=1,STDEV(a!DN86:DT86),0)</f>
        <v>0</v>
      </c>
      <c r="DR86" s="2">
        <f>IF(DoGHmax_min_zero!DR86=1,STDEV(a!DO86:DU86),0)</f>
        <v>15.805363767073715</v>
      </c>
      <c r="DS86" s="2">
        <f>IF(DoGHmax_min_zero!DS86=1,STDEV(a!DP86:DV86),0)</f>
        <v>17.146428199482248</v>
      </c>
      <c r="DT86" s="2">
        <f>IF(DoGHmax_min_zero!DT86=1,STDEV(a!DQ86:DW86),0)</f>
        <v>17.789777696086965</v>
      </c>
      <c r="DU86" s="2">
        <f>IF(DoGHmax_min_zero!DU86=1,STDEV(a!DR86:DX86),0)</f>
        <v>17.641941368174212</v>
      </c>
      <c r="DV86" s="2">
        <f>IF(DoGHmax_min_zero!DV86=1,STDEV(a!DS86:DY86),0)</f>
        <v>0</v>
      </c>
      <c r="DW86" s="2">
        <f>IF(DoGHmax_min_zero!DW86=1,STDEV(a!DT86:DZ86),0)</f>
        <v>0</v>
      </c>
      <c r="DX86" s="2">
        <f>IF(DoGHmax_min_zero!DX86=1,STDEV(a!DU86:EA86),0)</f>
        <v>0</v>
      </c>
      <c r="DY86" s="2">
        <f>IF(DoGHmax_min_zero!DY86=1,STDEV(a!DV86:EB86),0)</f>
        <v>0</v>
      </c>
      <c r="DZ86" s="2">
        <f>IF(DoGHmax_min_zero!DZ86=1,STDEV(a!DW86:EC86),0)</f>
        <v>0</v>
      </c>
      <c r="EA86" s="2">
        <f>IF(DoGHmax_min_zero!EA86=1,STDEV(a!DX86:ED86),0)</f>
        <v>0</v>
      </c>
      <c r="EB86" s="2">
        <f>IF(DoGHmax_min_zero!EB86=1,STDEV(a!DY86:EE86),0)</f>
        <v>0</v>
      </c>
      <c r="EC86" s="2">
        <f>IF(DoGHmax_min_zero!EC86=1,STDEV(a!DZ86:EF86),0)</f>
        <v>0</v>
      </c>
      <c r="ED86" s="2">
        <f>IF(DoGHmax_min_zero!ED86=1,STDEV(a!EA86:EG86),0)</f>
        <v>0</v>
      </c>
      <c r="EE86" s="2">
        <f>IF(DoGHmax_min_zero!EE86=1,STDEV(a!EB86:EH86),0)</f>
        <v>0</v>
      </c>
      <c r="EF86" s="2">
        <f>IF(DoGHmax_min_zero!EF86=1,STDEV(a!EC86:EI86),0)</f>
        <v>0</v>
      </c>
      <c r="EG86" s="2">
        <f>IF(DoGHmax_min_zero!EG86=1,STDEV(a!ED86:EJ86),0)</f>
        <v>0</v>
      </c>
      <c r="EH86" s="2">
        <f>IF(DoGHmax_min_zero!EH86=1,STDEV(a!EE86:EK86),0)</f>
        <v>0</v>
      </c>
      <c r="EI86" s="2">
        <f>IF(DoGHmax_min_zero!EI86=1,STDEV(a!EF86:EL86),0)</f>
        <v>0</v>
      </c>
      <c r="EJ86" s="2">
        <f>IF(DoGHmax_min_zero!EJ86=1,STDEV(a!EG86:EM86),0)</f>
        <v>0</v>
      </c>
      <c r="EK86" s="2">
        <f>IF(DoGHmax_min_zero!EK86=1,STDEV(a!EH86:EN86),0)</f>
        <v>0</v>
      </c>
      <c r="EL86" s="2">
        <f>IF(DoGHmax_min_zero!EL86=1,STDEV(a!EI86:EO86),0)</f>
        <v>0</v>
      </c>
      <c r="EM86" s="2">
        <f>IF(DoGHmax_min_zero!EM86=1,STDEV(a!EJ86:EP86),0)</f>
        <v>0</v>
      </c>
      <c r="EN86" s="2">
        <f>IF(DoGHmax_min_zero!EN86=1,STDEV(a!EK86:EQ86),0)</f>
        <v>0</v>
      </c>
      <c r="EO86" s="2">
        <f>IF(DoGHmax_min_zero!EO86=1,STDEV(a!EL86:ER86),0)</f>
        <v>0</v>
      </c>
      <c r="EP86" s="2">
        <f>IF(DoGHmax_min_zero!EP86=1,STDEV(a!EM86:ES86),0)</f>
        <v>0</v>
      </c>
      <c r="EQ86" s="2">
        <f>IF(DoGHmax_min_zero!EQ86=1,STDEV(a!EN86:ET86),0)</f>
        <v>0</v>
      </c>
      <c r="ER86" s="2">
        <f>IF(DoGHmax_min_zero!ER86=1,STDEV(a!EO86:EU86),0)</f>
        <v>7.3200637519992497</v>
      </c>
    </row>
    <row r="87" spans="1:148">
      <c r="A87" s="2">
        <v>0</v>
      </c>
      <c r="B87" s="2">
        <v>0</v>
      </c>
      <c r="C87" s="2">
        <v>0</v>
      </c>
      <c r="D87" s="2">
        <f>IF(DoGHmax_min_zero!D87=1,STDEV(a!A87:G87),0)</f>
        <v>0</v>
      </c>
      <c r="E87" s="2">
        <f>IF(DoGHmax_min_zero!E87=1,STDEV(a!B87:H87),0)</f>
        <v>0</v>
      </c>
      <c r="F87" s="2">
        <f>IF(DoGHmax_min_zero!F87=1,STDEV(a!C87:I87),0)</f>
        <v>0</v>
      </c>
      <c r="G87" s="2">
        <f>IF(DoGHmax_min_zero!G87=1,STDEV(a!D87:J87),0)</f>
        <v>0</v>
      </c>
      <c r="H87" s="2">
        <f>IF(DoGHmax_min_zero!H87=1,STDEV(a!E87:K87),0)</f>
        <v>0</v>
      </c>
      <c r="I87" s="2">
        <f>IF(DoGHmax_min_zero!I87=1,STDEV(a!F87:L87),0)</f>
        <v>0</v>
      </c>
      <c r="J87" s="2">
        <f>IF(DoGHmax_min_zero!J87=1,STDEV(a!G87:M87),0)</f>
        <v>0</v>
      </c>
      <c r="K87" s="2">
        <f>IF(DoGHmax_min_zero!K87=1,STDEV(a!H87:N87),0)</f>
        <v>0</v>
      </c>
      <c r="L87" s="2">
        <f>IF(DoGHmax_min_zero!L87=1,STDEV(a!I87:O87),0)</f>
        <v>0</v>
      </c>
      <c r="M87" s="2">
        <f>IF(DoGHmax_min_zero!M87=1,STDEV(a!J87:P87),0)</f>
        <v>0</v>
      </c>
      <c r="N87" s="2">
        <f>IF(DoGHmax_min_zero!N87=1,STDEV(a!K87:Q87),0)</f>
        <v>0</v>
      </c>
      <c r="O87" s="2">
        <f>IF(DoGHmax_min_zero!O87=1,STDEV(a!L87:R87),0)</f>
        <v>0</v>
      </c>
      <c r="P87" s="2">
        <f>IF(DoGHmax_min_zero!P87=1,STDEV(a!M87:S87),0)</f>
        <v>0</v>
      </c>
      <c r="Q87" s="2">
        <f>IF(DoGHmax_min_zero!Q87=1,STDEV(a!N87:T87),0)</f>
        <v>0</v>
      </c>
      <c r="R87" s="2">
        <f>IF(DoGHmax_min_zero!R87=1,STDEV(a!O87:U87),0)</f>
        <v>0</v>
      </c>
      <c r="S87" s="2">
        <f>IF(DoGHmax_min_zero!S87=1,STDEV(a!P87:V87),0)</f>
        <v>0</v>
      </c>
      <c r="T87" s="2">
        <f>IF(DoGHmax_min_zero!T87=1,STDEV(a!Q87:W87),0)</f>
        <v>0</v>
      </c>
      <c r="U87" s="2">
        <f>IF(DoGHmax_min_zero!U87=1,STDEV(a!R87:X87),0)</f>
        <v>0</v>
      </c>
      <c r="V87" s="2">
        <f>IF(DoGHmax_min_zero!V87=1,STDEV(a!S87:Y87),0)</f>
        <v>0</v>
      </c>
      <c r="W87" s="2">
        <f>IF(DoGHmax_min_zero!W87=1,STDEV(a!T87:Z87),0)</f>
        <v>0</v>
      </c>
      <c r="X87" s="2">
        <f>IF(DoGHmax_min_zero!X87=1,STDEV(a!U87:AA87),0)</f>
        <v>0</v>
      </c>
      <c r="Y87" s="2">
        <f>IF(DoGHmax_min_zero!Y87=1,STDEV(a!V87:AB87),0)</f>
        <v>0</v>
      </c>
      <c r="Z87" s="2">
        <f>IF(DoGHmax_min_zero!Z87=1,STDEV(a!W87:AC87),0)</f>
        <v>0</v>
      </c>
      <c r="AA87" s="2">
        <f>IF(DoGHmax_min_zero!AA87=1,STDEV(a!X87:AD87),0)</f>
        <v>0</v>
      </c>
      <c r="AB87" s="2">
        <f>IF(DoGHmax_min_zero!AB87=1,STDEV(a!Y87:AE87),0)</f>
        <v>0</v>
      </c>
      <c r="AC87" s="2">
        <f>IF(DoGHmax_min_zero!AC87=1,STDEV(a!Z87:AF87),0)</f>
        <v>0</v>
      </c>
      <c r="AD87" s="2">
        <f>IF(DoGHmax_min_zero!AD87=1,STDEV(a!AA87:AG87),0)</f>
        <v>0</v>
      </c>
      <c r="AE87" s="2">
        <f>IF(DoGHmax_min_zero!AE87=1,STDEV(a!AB87:AH87),0)</f>
        <v>0</v>
      </c>
      <c r="AF87" s="2">
        <f>IF(DoGHmax_min_zero!AF87=1,STDEV(a!AC87:AI87),0)</f>
        <v>0</v>
      </c>
      <c r="AG87" s="2">
        <f>IF(DoGHmax_min_zero!AG87=1,STDEV(a!AD87:AJ87),0)</f>
        <v>0</v>
      </c>
      <c r="AH87" s="2">
        <f>IF(DoGHmax_min_zero!AH87=1,STDEV(a!AE87:AK87),0)</f>
        <v>0</v>
      </c>
      <c r="AI87" s="2">
        <f>IF(DoGHmax_min_zero!AI87=1,STDEV(a!AF87:AL87),0)</f>
        <v>0</v>
      </c>
      <c r="AJ87" s="2">
        <f>IF(DoGHmax_min_zero!AJ87=1,STDEV(a!AG87:AM87),0)</f>
        <v>0</v>
      </c>
      <c r="AK87" s="2">
        <f>IF(DoGHmax_min_zero!AK87=1,STDEV(a!AH87:AN87),0)</f>
        <v>0</v>
      </c>
      <c r="AL87" s="2">
        <f>IF(DoGHmax_min_zero!AL87=1,STDEV(a!AI87:AO87),0)</f>
        <v>0</v>
      </c>
      <c r="AM87" s="2">
        <f>IF(DoGHmax_min_zero!AM87=1,STDEV(a!AJ87:AP87),0)</f>
        <v>0</v>
      </c>
      <c r="AN87" s="2">
        <f>IF(DoGHmax_min_zero!AN87=1,STDEV(a!AK87:AQ87),0)</f>
        <v>0</v>
      </c>
      <c r="AO87" s="2">
        <f>IF(DoGHmax_min_zero!AO87=1,STDEV(a!AL87:AR87),0)</f>
        <v>0</v>
      </c>
      <c r="AP87" s="2">
        <f>IF(DoGHmax_min_zero!AP87=1,STDEV(a!AM87:AS87),0)</f>
        <v>0</v>
      </c>
      <c r="AQ87" s="2">
        <f>IF(DoGHmax_min_zero!AQ87=1,STDEV(a!AN87:AT87),0)</f>
        <v>0</v>
      </c>
      <c r="AR87" s="2">
        <f>IF(DoGHmax_min_zero!AR87=1,STDEV(a!AO87:AU87),0)</f>
        <v>0</v>
      </c>
      <c r="AS87" s="2">
        <f>IF(DoGHmax_min_zero!AS87=1,STDEV(a!AP87:AV87),0)</f>
        <v>0</v>
      </c>
      <c r="AT87" s="2">
        <f>IF(DoGHmax_min_zero!AT87=1,STDEV(a!AQ87:AW87),0)</f>
        <v>0</v>
      </c>
      <c r="AU87" s="2">
        <f>IF(DoGHmax_min_zero!AU87=1,STDEV(a!AR87:AX87),0)</f>
        <v>0</v>
      </c>
      <c r="AV87" s="2">
        <f>IF(DoGHmax_min_zero!AV87=1,STDEV(a!AS87:AY87),0)</f>
        <v>0</v>
      </c>
      <c r="AW87" s="2">
        <f>IF(DoGHmax_min_zero!AW87=1,STDEV(a!AT87:AZ87),0)</f>
        <v>0</v>
      </c>
      <c r="AX87" s="2">
        <f>IF(DoGHmax_min_zero!AX87=1,STDEV(a!AU87:BA87),0)</f>
        <v>24.648964046617252</v>
      </c>
      <c r="AY87" s="2">
        <f>IF(DoGHmax_min_zero!AY87=1,STDEV(a!AV87:BB87),0)</f>
        <v>0</v>
      </c>
      <c r="AZ87" s="2">
        <f>IF(DoGHmax_min_zero!AZ87=1,STDEV(a!AW87:BC87),0)</f>
        <v>0</v>
      </c>
      <c r="BA87" s="2">
        <f>IF(DoGHmax_min_zero!BA87=1,STDEV(a!AX87:BD87),0)</f>
        <v>0</v>
      </c>
      <c r="BB87" s="2">
        <f>IF(DoGHmax_min_zero!BB87=1,STDEV(a!AY87:BE87),0)</f>
        <v>39.321023093796242</v>
      </c>
      <c r="BC87" s="2">
        <f>IF(DoGHmax_min_zero!BC87=1,STDEV(a!AZ87:BF87),0)</f>
        <v>0</v>
      </c>
      <c r="BD87" s="2">
        <f>IF(DoGHmax_min_zero!BD87=1,STDEV(a!BA87:BG87),0)</f>
        <v>15.283043825476284</v>
      </c>
      <c r="BE87" s="2">
        <f>IF(DoGHmax_min_zero!BE87=1,STDEV(a!BB87:BH87),0)</f>
        <v>16.790019711267824</v>
      </c>
      <c r="BF87" s="2">
        <f>IF(DoGHmax_min_zero!BF87=1,STDEV(a!BC87:BI87),0)</f>
        <v>0</v>
      </c>
      <c r="BG87" s="2">
        <f>IF(DoGHmax_min_zero!BG87=1,STDEV(a!BD87:BJ87),0)</f>
        <v>36.429971961873065</v>
      </c>
      <c r="BH87" s="2">
        <f>IF(DoGHmax_min_zero!BH87=1,STDEV(a!BE87:BK87),0)</f>
        <v>42.274612442254956</v>
      </c>
      <c r="BI87" s="2">
        <f>IF(DoGHmax_min_zero!BI87=1,STDEV(a!BF87:BL87),0)</f>
        <v>0</v>
      </c>
      <c r="BJ87" s="2">
        <f>IF(DoGHmax_min_zero!BJ87=1,STDEV(a!BG87:BM87),0)</f>
        <v>0</v>
      </c>
      <c r="BK87" s="2">
        <f>IF(DoGHmax_min_zero!BK87=1,STDEV(a!BH87:BN87),0)</f>
        <v>0</v>
      </c>
      <c r="BL87" s="2">
        <f>IF(DoGHmax_min_zero!BL87=1,STDEV(a!BI87:BO87),0)</f>
        <v>0</v>
      </c>
      <c r="BM87" s="2">
        <f>IF(DoGHmax_min_zero!BM87=1,STDEV(a!BJ87:BP87),0)</f>
        <v>0</v>
      </c>
      <c r="BN87" s="2">
        <f>IF(DoGHmax_min_zero!BN87=1,STDEV(a!BK87:BQ87),0)</f>
        <v>0</v>
      </c>
      <c r="BO87" s="2">
        <f>IF(DoGHmax_min_zero!BO87=1,STDEV(a!BL87:BR87),0)</f>
        <v>11.743285822322614</v>
      </c>
      <c r="BP87" s="2">
        <f>IF(DoGHmax_min_zero!BP87=1,STDEV(a!BM87:BS87),0)</f>
        <v>0</v>
      </c>
      <c r="BQ87" s="2">
        <f>IF(DoGHmax_min_zero!BQ87=1,STDEV(a!BN87:BT87),0)</f>
        <v>0</v>
      </c>
      <c r="BR87" s="2">
        <f>IF(DoGHmax_min_zero!BR87=1,STDEV(a!BO87:BU87),0)</f>
        <v>0</v>
      </c>
      <c r="BS87" s="2">
        <f>IF(DoGHmax_min_zero!BS87=1,STDEV(a!BP87:BV87),0)</f>
        <v>0</v>
      </c>
      <c r="BT87" s="2">
        <f>IF(DoGHmax_min_zero!BT87=1,STDEV(a!BQ87:BW87),0)</f>
        <v>0</v>
      </c>
      <c r="BU87" s="2">
        <f>IF(DoGHmax_min_zero!BU87=1,STDEV(a!BR87:BX87),0)</f>
        <v>0</v>
      </c>
      <c r="BV87" s="2">
        <f>IF(DoGHmax_min_zero!BV87=1,STDEV(a!BS87:BY87),0)</f>
        <v>5.5334480768363106</v>
      </c>
      <c r="BW87" s="2">
        <f>IF(DoGHmax_min_zero!BW87=1,STDEV(a!BT87:BZ87),0)</f>
        <v>0</v>
      </c>
      <c r="BX87" s="2">
        <f>IF(DoGHmax_min_zero!BX87=1,STDEV(a!BU87:CA87),0)</f>
        <v>5.1777914026664478</v>
      </c>
      <c r="BY87" s="2">
        <f>IF(DoGHmax_min_zero!BY87=1,STDEV(a!BV87:CB87),0)</f>
        <v>0</v>
      </c>
      <c r="BZ87" s="2">
        <f>IF(DoGHmax_min_zero!BZ87=1,STDEV(a!BW87:CC87),0)</f>
        <v>0</v>
      </c>
      <c r="CA87" s="2">
        <f>IF(DoGHmax_min_zero!CA87=1,STDEV(a!BX87:CD87),0)</f>
        <v>0</v>
      </c>
      <c r="CB87" s="2">
        <f>IF(DoGHmax_min_zero!CB87=1,STDEV(a!BY87:CE87),0)</f>
        <v>11.443442705426405</v>
      </c>
      <c r="CC87" s="2">
        <f>IF(DoGHmax_min_zero!CC87=1,STDEV(a!BZ87:CF87),0)</f>
        <v>26.12606798910678</v>
      </c>
      <c r="CD87" s="2">
        <f>IF(DoGHmax_min_zero!CD87=1,STDEV(a!CA87:CG87),0)</f>
        <v>38.121984658274421</v>
      </c>
      <c r="CE87" s="2">
        <f>IF(DoGHmax_min_zero!CE87=1,STDEV(a!CB87:CH87),0)</f>
        <v>0</v>
      </c>
      <c r="CF87" s="2">
        <f>IF(DoGHmax_min_zero!CF87=1,STDEV(a!CC87:CI87),0)</f>
        <v>0</v>
      </c>
      <c r="CG87" s="2">
        <f>IF(DoGHmax_min_zero!CG87=1,STDEV(a!CD87:CJ87),0)</f>
        <v>0</v>
      </c>
      <c r="CH87" s="2">
        <f>IF(DoGHmax_min_zero!CH87=1,STDEV(a!CE87:CK87),0)</f>
        <v>0</v>
      </c>
      <c r="CI87" s="2">
        <f>IF(DoGHmax_min_zero!CI87=1,STDEV(a!CF87:CL87),0)</f>
        <v>27.494588212089695</v>
      </c>
      <c r="CJ87" s="2">
        <f>IF(DoGHmax_min_zero!CJ87=1,STDEV(a!CG87:CM87),0)</f>
        <v>39.135904839661599</v>
      </c>
      <c r="CK87" s="2">
        <f>IF(DoGHmax_min_zero!CK87=1,STDEV(a!CH87:CN87),0)</f>
        <v>48.026778244760784</v>
      </c>
      <c r="CL87" s="2">
        <f>IF(DoGHmax_min_zero!CL87=1,STDEV(a!CI87:CO87),0)</f>
        <v>0</v>
      </c>
      <c r="CM87" s="2">
        <f>IF(DoGHmax_min_zero!CM87=1,STDEV(a!CJ87:CP87),0)</f>
        <v>58.360945845659494</v>
      </c>
      <c r="CN87" s="2">
        <f>IF(DoGHmax_min_zero!CN87=1,STDEV(a!CK87:CQ87),0)</f>
        <v>0</v>
      </c>
      <c r="CO87" s="2">
        <f>IF(DoGHmax_min_zero!CO87=1,STDEV(a!CL87:CR87),0)</f>
        <v>0</v>
      </c>
      <c r="CP87" s="2">
        <f>IF(DoGHmax_min_zero!CP87=1,STDEV(a!CM87:CS87),0)</f>
        <v>0</v>
      </c>
      <c r="CQ87" s="2">
        <f>IF(DoGHmax_min_zero!CQ87=1,STDEV(a!CN87:CT87),0)</f>
        <v>34.175318300673958</v>
      </c>
      <c r="CR87" s="2">
        <f>IF(DoGHmax_min_zero!CR87=1,STDEV(a!CO87:CU87),0)</f>
        <v>42.637452796249235</v>
      </c>
      <c r="CS87" s="2">
        <f>IF(DoGHmax_min_zero!CS87=1,STDEV(a!CP87:CV87),0)</f>
        <v>48.120384750866528</v>
      </c>
      <c r="CT87" s="2">
        <f>IF(DoGHmax_min_zero!CT87=1,STDEV(a!CQ87:CW87),0)</f>
        <v>45.405579686495209</v>
      </c>
      <c r="CU87" s="2">
        <f>IF(DoGHmax_min_zero!CU87=1,STDEV(a!CR87:CX87),0)</f>
        <v>0</v>
      </c>
      <c r="CV87" s="2">
        <f>IF(DoGHmax_min_zero!CV87=1,STDEV(a!CS87:CY87),0)</f>
        <v>0</v>
      </c>
      <c r="CW87" s="2">
        <f>IF(DoGHmax_min_zero!CW87=1,STDEV(a!CT87:CZ87),0)</f>
        <v>0</v>
      </c>
      <c r="CX87" s="2">
        <f>IF(DoGHmax_min_zero!CX87=1,STDEV(a!CU87:DA87),0)</f>
        <v>14.229412864773741</v>
      </c>
      <c r="CY87" s="2">
        <f>IF(DoGHmax_min_zero!CY87=1,STDEV(a!CV87:DB87),0)</f>
        <v>0</v>
      </c>
      <c r="CZ87" s="2">
        <f>IF(DoGHmax_min_zero!CZ87=1,STDEV(a!CW87:DC87),0)</f>
        <v>12.380860805521969</v>
      </c>
      <c r="DA87" s="2">
        <f>IF(DoGHmax_min_zero!DA87=1,STDEV(a!CX87:DD87),0)</f>
        <v>0</v>
      </c>
      <c r="DB87" s="2">
        <f>IF(DoGHmax_min_zero!DB87=1,STDEV(a!CY87:DE87),0)</f>
        <v>11.753418955472485</v>
      </c>
      <c r="DC87" s="2">
        <f>IF(DoGHmax_min_zero!DC87=1,STDEV(a!CZ87:DF87),0)</f>
        <v>0</v>
      </c>
      <c r="DD87" s="2">
        <f>IF(DoGHmax_min_zero!DD87=1,STDEV(a!DA87:DG87),0)</f>
        <v>0</v>
      </c>
      <c r="DE87" s="2">
        <f>IF(DoGHmax_min_zero!DE87=1,STDEV(a!DB87:DH87),0)</f>
        <v>0</v>
      </c>
      <c r="DF87" s="2">
        <f>IF(DoGHmax_min_zero!DF87=1,STDEV(a!DC87:DI87),0)</f>
        <v>0</v>
      </c>
      <c r="DG87" s="2">
        <f>IF(DoGHmax_min_zero!DG87=1,STDEV(a!DD87:DJ87),0)</f>
        <v>0</v>
      </c>
      <c r="DH87" s="2">
        <f>IF(DoGHmax_min_zero!DH87=1,STDEV(a!DE87:DK87),0)</f>
        <v>0</v>
      </c>
      <c r="DI87" s="2">
        <f>IF(DoGHmax_min_zero!DI87=1,STDEV(a!DF87:DL87),0)</f>
        <v>0</v>
      </c>
      <c r="DJ87" s="2">
        <f>IF(DoGHmax_min_zero!DJ87=1,STDEV(a!DG87:DM87),0)</f>
        <v>0</v>
      </c>
      <c r="DK87" s="2">
        <f>IF(DoGHmax_min_zero!DK87=1,STDEV(a!DH87:DN87),0)</f>
        <v>0</v>
      </c>
      <c r="DL87" s="2">
        <f>IF(DoGHmax_min_zero!DL87=1,STDEV(a!DI87:DO87),0)</f>
        <v>0</v>
      </c>
      <c r="DM87" s="2">
        <f>IF(DoGHmax_min_zero!DM87=1,STDEV(a!DJ87:DP87),0)</f>
        <v>0</v>
      </c>
      <c r="DN87" s="2">
        <f>IF(DoGHmax_min_zero!DN87=1,STDEV(a!DK87:DQ87),0)</f>
        <v>0</v>
      </c>
      <c r="DO87" s="2">
        <f>IF(DoGHmax_min_zero!DO87=1,STDEV(a!DL87:DR87),0)</f>
        <v>0</v>
      </c>
      <c r="DP87" s="2">
        <f>IF(DoGHmax_min_zero!DP87=1,STDEV(a!DM87:DS87),0)</f>
        <v>0</v>
      </c>
      <c r="DQ87" s="2">
        <f>IF(DoGHmax_min_zero!DQ87=1,STDEV(a!DN87:DT87),0)</f>
        <v>0</v>
      </c>
      <c r="DR87" s="2">
        <f>IF(DoGHmax_min_zero!DR87=1,STDEV(a!DO87:DU87),0)</f>
        <v>14.311167800341332</v>
      </c>
      <c r="DS87" s="2">
        <f>IF(DoGHmax_min_zero!DS87=1,STDEV(a!DP87:DV87),0)</f>
        <v>15.120153690324827</v>
      </c>
      <c r="DT87" s="2">
        <f>IF(DoGHmax_min_zero!DT87=1,STDEV(a!DQ87:DW87),0)</f>
        <v>15.511900193691405</v>
      </c>
      <c r="DU87" s="2">
        <f>IF(DoGHmax_min_zero!DU87=1,STDEV(a!DR87:DX87),0)</f>
        <v>15.485784571972019</v>
      </c>
      <c r="DV87" s="2">
        <f>IF(DoGHmax_min_zero!DV87=1,STDEV(a!DS87:DY87),0)</f>
        <v>0</v>
      </c>
      <c r="DW87" s="2">
        <f>IF(DoGHmax_min_zero!DW87=1,STDEV(a!DT87:DZ87),0)</f>
        <v>0</v>
      </c>
      <c r="DX87" s="2">
        <f>IF(DoGHmax_min_zero!DX87=1,STDEV(a!DU87:EA87),0)</f>
        <v>0</v>
      </c>
      <c r="DY87" s="2">
        <f>IF(DoGHmax_min_zero!DY87=1,STDEV(a!DV87:EB87),0)</f>
        <v>0</v>
      </c>
      <c r="DZ87" s="2">
        <f>IF(DoGHmax_min_zero!DZ87=1,STDEV(a!DW87:EC87),0)</f>
        <v>0</v>
      </c>
      <c r="EA87" s="2">
        <f>IF(DoGHmax_min_zero!EA87=1,STDEV(a!DX87:ED87),0)</f>
        <v>0</v>
      </c>
      <c r="EB87" s="2">
        <f>IF(DoGHmax_min_zero!EB87=1,STDEV(a!DY87:EE87),0)</f>
        <v>0</v>
      </c>
      <c r="EC87" s="2">
        <f>IF(DoGHmax_min_zero!EC87=1,STDEV(a!DZ87:EF87),0)</f>
        <v>0</v>
      </c>
      <c r="ED87" s="2">
        <f>IF(DoGHmax_min_zero!ED87=1,STDEV(a!EA87:EG87),0)</f>
        <v>0</v>
      </c>
      <c r="EE87" s="2">
        <f>IF(DoGHmax_min_zero!EE87=1,STDEV(a!EB87:EH87),0)</f>
        <v>0</v>
      </c>
      <c r="EF87" s="2">
        <f>IF(DoGHmax_min_zero!EF87=1,STDEV(a!EC87:EI87),0)</f>
        <v>0</v>
      </c>
      <c r="EG87" s="2">
        <f>IF(DoGHmax_min_zero!EG87=1,STDEV(a!ED87:EJ87),0)</f>
        <v>0</v>
      </c>
      <c r="EH87" s="2">
        <f>IF(DoGHmax_min_zero!EH87=1,STDEV(a!EE87:EK87),0)</f>
        <v>0</v>
      </c>
      <c r="EI87" s="2">
        <f>IF(DoGHmax_min_zero!EI87=1,STDEV(a!EF87:EL87),0)</f>
        <v>0</v>
      </c>
      <c r="EJ87" s="2">
        <f>IF(DoGHmax_min_zero!EJ87=1,STDEV(a!EG87:EM87),0)</f>
        <v>0</v>
      </c>
      <c r="EK87" s="2">
        <f>IF(DoGHmax_min_zero!EK87=1,STDEV(a!EH87:EN87),0)</f>
        <v>0</v>
      </c>
      <c r="EL87" s="2">
        <f>IF(DoGHmax_min_zero!EL87=1,STDEV(a!EI87:EO87),0)</f>
        <v>0</v>
      </c>
      <c r="EM87" s="2">
        <f>IF(DoGHmax_min_zero!EM87=1,STDEV(a!EJ87:EP87),0)</f>
        <v>0</v>
      </c>
      <c r="EN87" s="2">
        <f>IF(DoGHmax_min_zero!EN87=1,STDEV(a!EK87:EQ87),0)</f>
        <v>0</v>
      </c>
      <c r="EO87" s="2">
        <f>IF(DoGHmax_min_zero!EO87=1,STDEV(a!EL87:ER87),0)</f>
        <v>0</v>
      </c>
      <c r="EP87" s="2">
        <f>IF(DoGHmax_min_zero!EP87=1,STDEV(a!EM87:ES87),0)</f>
        <v>0</v>
      </c>
      <c r="EQ87" s="2">
        <f>IF(DoGHmax_min_zero!EQ87=1,STDEV(a!EN87:ET87),0)</f>
        <v>0</v>
      </c>
      <c r="ER87" s="2">
        <f>IF(DoGHmax_min_zero!ER87=1,STDEV(a!EO87:EU87),0)</f>
        <v>6.164414002968976</v>
      </c>
    </row>
    <row r="88" spans="1:148">
      <c r="A88" s="2">
        <v>0</v>
      </c>
      <c r="B88" s="2">
        <v>0</v>
      </c>
      <c r="C88" s="2">
        <v>0</v>
      </c>
      <c r="D88" s="2">
        <f>IF(DoGHmax_min_zero!D88=1,STDEV(a!A88:G88),0)</f>
        <v>0</v>
      </c>
      <c r="E88" s="2">
        <f>IF(DoGHmax_min_zero!E88=1,STDEV(a!B88:H88),0)</f>
        <v>0</v>
      </c>
      <c r="F88" s="2">
        <f>IF(DoGHmax_min_zero!F88=1,STDEV(a!C88:I88),0)</f>
        <v>0</v>
      </c>
      <c r="G88" s="2">
        <f>IF(DoGHmax_min_zero!G88=1,STDEV(a!D88:J88),0)</f>
        <v>0</v>
      </c>
      <c r="H88" s="2">
        <f>IF(DoGHmax_min_zero!H88=1,STDEV(a!E88:K88),0)</f>
        <v>0</v>
      </c>
      <c r="I88" s="2">
        <f>IF(DoGHmax_min_zero!I88=1,STDEV(a!F88:L88),0)</f>
        <v>0</v>
      </c>
      <c r="J88" s="2">
        <f>IF(DoGHmax_min_zero!J88=1,STDEV(a!G88:M88),0)</f>
        <v>0</v>
      </c>
      <c r="K88" s="2">
        <f>IF(DoGHmax_min_zero!K88=1,STDEV(a!H88:N88),0)</f>
        <v>0</v>
      </c>
      <c r="L88" s="2">
        <f>IF(DoGHmax_min_zero!L88=1,STDEV(a!I88:O88),0)</f>
        <v>0</v>
      </c>
      <c r="M88" s="2">
        <f>IF(DoGHmax_min_zero!M88=1,STDEV(a!J88:P88),0)</f>
        <v>0</v>
      </c>
      <c r="N88" s="2">
        <f>IF(DoGHmax_min_zero!N88=1,STDEV(a!K88:Q88),0)</f>
        <v>0</v>
      </c>
      <c r="O88" s="2">
        <f>IF(DoGHmax_min_zero!O88=1,STDEV(a!L88:R88),0)</f>
        <v>0</v>
      </c>
      <c r="P88" s="2">
        <f>IF(DoGHmax_min_zero!P88=1,STDEV(a!M88:S88),0)</f>
        <v>0</v>
      </c>
      <c r="Q88" s="2">
        <f>IF(DoGHmax_min_zero!Q88=1,STDEV(a!N88:T88),0)</f>
        <v>0</v>
      </c>
      <c r="R88" s="2">
        <f>IF(DoGHmax_min_zero!R88=1,STDEV(a!O88:U88),0)</f>
        <v>0</v>
      </c>
      <c r="S88" s="2">
        <f>IF(DoGHmax_min_zero!S88=1,STDEV(a!P88:V88),0)</f>
        <v>0</v>
      </c>
      <c r="T88" s="2">
        <f>IF(DoGHmax_min_zero!T88=1,STDEV(a!Q88:W88),0)</f>
        <v>0</v>
      </c>
      <c r="U88" s="2">
        <f>IF(DoGHmax_min_zero!U88=1,STDEV(a!R88:X88),0)</f>
        <v>0</v>
      </c>
      <c r="V88" s="2">
        <f>IF(DoGHmax_min_zero!V88=1,STDEV(a!S88:Y88),0)</f>
        <v>0</v>
      </c>
      <c r="W88" s="2">
        <f>IF(DoGHmax_min_zero!W88=1,STDEV(a!T88:Z88),0)</f>
        <v>0</v>
      </c>
      <c r="X88" s="2">
        <f>IF(DoGHmax_min_zero!X88=1,STDEV(a!U88:AA88),0)</f>
        <v>0</v>
      </c>
      <c r="Y88" s="2">
        <f>IF(DoGHmax_min_zero!Y88=1,STDEV(a!V88:AB88),0)</f>
        <v>0</v>
      </c>
      <c r="Z88" s="2">
        <f>IF(DoGHmax_min_zero!Z88=1,STDEV(a!W88:AC88),0)</f>
        <v>0</v>
      </c>
      <c r="AA88" s="2">
        <f>IF(DoGHmax_min_zero!AA88=1,STDEV(a!X88:AD88),0)</f>
        <v>0</v>
      </c>
      <c r="AB88" s="2">
        <f>IF(DoGHmax_min_zero!AB88=1,STDEV(a!Y88:AE88),0)</f>
        <v>0</v>
      </c>
      <c r="AC88" s="2">
        <f>IF(DoGHmax_min_zero!AC88=1,STDEV(a!Z88:AF88),0)</f>
        <v>0</v>
      </c>
      <c r="AD88" s="2">
        <f>IF(DoGHmax_min_zero!AD88=1,STDEV(a!AA88:AG88),0)</f>
        <v>0</v>
      </c>
      <c r="AE88" s="2">
        <f>IF(DoGHmax_min_zero!AE88=1,STDEV(a!AB88:AH88),0)</f>
        <v>0</v>
      </c>
      <c r="AF88" s="2">
        <f>IF(DoGHmax_min_zero!AF88=1,STDEV(a!AC88:AI88),0)</f>
        <v>0</v>
      </c>
      <c r="AG88" s="2">
        <f>IF(DoGHmax_min_zero!AG88=1,STDEV(a!AD88:AJ88),0)</f>
        <v>0</v>
      </c>
      <c r="AH88" s="2">
        <f>IF(DoGHmax_min_zero!AH88=1,STDEV(a!AE88:AK88),0)</f>
        <v>0</v>
      </c>
      <c r="AI88" s="2">
        <f>IF(DoGHmax_min_zero!AI88=1,STDEV(a!AF88:AL88),0)</f>
        <v>0</v>
      </c>
      <c r="AJ88" s="2">
        <f>IF(DoGHmax_min_zero!AJ88=1,STDEV(a!AG88:AM88),0)</f>
        <v>0</v>
      </c>
      <c r="AK88" s="2">
        <f>IF(DoGHmax_min_zero!AK88=1,STDEV(a!AH88:AN88),0)</f>
        <v>0</v>
      </c>
      <c r="AL88" s="2">
        <f>IF(DoGHmax_min_zero!AL88=1,STDEV(a!AI88:AO88),0)</f>
        <v>0</v>
      </c>
      <c r="AM88" s="2">
        <f>IF(DoGHmax_min_zero!AM88=1,STDEV(a!AJ88:AP88),0)</f>
        <v>0</v>
      </c>
      <c r="AN88" s="2">
        <f>IF(DoGHmax_min_zero!AN88=1,STDEV(a!AK88:AQ88),0)</f>
        <v>0</v>
      </c>
      <c r="AO88" s="2">
        <f>IF(DoGHmax_min_zero!AO88=1,STDEV(a!AL88:AR88),0)</f>
        <v>0</v>
      </c>
      <c r="AP88" s="2">
        <f>IF(DoGHmax_min_zero!AP88=1,STDEV(a!AM88:AS88),0)</f>
        <v>0</v>
      </c>
      <c r="AQ88" s="2">
        <f>IF(DoGHmax_min_zero!AQ88=1,STDEV(a!AN88:AT88),0)</f>
        <v>0</v>
      </c>
      <c r="AR88" s="2">
        <f>IF(DoGHmax_min_zero!AR88=1,STDEV(a!AO88:AU88),0)</f>
        <v>0</v>
      </c>
      <c r="AS88" s="2">
        <f>IF(DoGHmax_min_zero!AS88=1,STDEV(a!AP88:AV88),0)</f>
        <v>0</v>
      </c>
      <c r="AT88" s="2">
        <f>IF(DoGHmax_min_zero!AT88=1,STDEV(a!AQ88:AW88),0)</f>
        <v>0</v>
      </c>
      <c r="AU88" s="2">
        <f>IF(DoGHmax_min_zero!AU88=1,STDEV(a!AR88:AX88),0)</f>
        <v>0</v>
      </c>
      <c r="AV88" s="2">
        <f>IF(DoGHmax_min_zero!AV88=1,STDEV(a!AS88:AY88),0)</f>
        <v>0</v>
      </c>
      <c r="AW88" s="2">
        <f>IF(DoGHmax_min_zero!AW88=1,STDEV(a!AT88:AZ88),0)</f>
        <v>0</v>
      </c>
      <c r="AX88" s="2">
        <f>IF(DoGHmax_min_zero!AX88=1,STDEV(a!AU88:BA88),0)</f>
        <v>39.098167049961134</v>
      </c>
      <c r="AY88" s="2">
        <f>IF(DoGHmax_min_zero!AY88=1,STDEV(a!AV88:BB88),0)</f>
        <v>0</v>
      </c>
      <c r="AZ88" s="2">
        <f>IF(DoGHmax_min_zero!AZ88=1,STDEV(a!AW88:BC88),0)</f>
        <v>0</v>
      </c>
      <c r="BA88" s="2">
        <f>IF(DoGHmax_min_zero!BA88=1,STDEV(a!AX88:BD88),0)</f>
        <v>0</v>
      </c>
      <c r="BB88" s="2">
        <f>IF(DoGHmax_min_zero!BB88=1,STDEV(a!AY88:BE88),0)</f>
        <v>0</v>
      </c>
      <c r="BC88" s="2">
        <f>IF(DoGHmax_min_zero!BC88=1,STDEV(a!AZ88:BF88),0)</f>
        <v>37.326742615525852</v>
      </c>
      <c r="BD88" s="2">
        <f>IF(DoGHmax_min_zero!BD88=1,STDEV(a!BA88:BG88),0)</f>
        <v>36.913025188562216</v>
      </c>
      <c r="BE88" s="2">
        <f>IF(DoGHmax_min_zero!BE88=1,STDEV(a!BB88:BH88),0)</f>
        <v>37.610788725729066</v>
      </c>
      <c r="BF88" s="2">
        <f>IF(DoGHmax_min_zero!BF88=1,STDEV(a!BC88:BI88),0)</f>
        <v>0</v>
      </c>
      <c r="BG88" s="2">
        <f>IF(DoGHmax_min_zero!BG88=1,STDEV(a!BD88:BJ88),0)</f>
        <v>35.107996647080668</v>
      </c>
      <c r="BH88" s="2">
        <f>IF(DoGHmax_min_zero!BH88=1,STDEV(a!BE88:BK88),0)</f>
        <v>39.220985636336508</v>
      </c>
      <c r="BI88" s="2">
        <f>IF(DoGHmax_min_zero!BI88=1,STDEV(a!BF88:BL88),0)</f>
        <v>43.923635030422005</v>
      </c>
      <c r="BJ88" s="2">
        <f>IF(DoGHmax_min_zero!BJ88=1,STDEV(a!BG88:BM88),0)</f>
        <v>44.38736413933696</v>
      </c>
      <c r="BK88" s="2">
        <f>IF(DoGHmax_min_zero!BK88=1,STDEV(a!BH88:BN88),0)</f>
        <v>0</v>
      </c>
      <c r="BL88" s="2">
        <f>IF(DoGHmax_min_zero!BL88=1,STDEV(a!BI88:BO88),0)</f>
        <v>0</v>
      </c>
      <c r="BM88" s="2">
        <f>IF(DoGHmax_min_zero!BM88=1,STDEV(a!BJ88:BP88),0)</f>
        <v>0</v>
      </c>
      <c r="BN88" s="2">
        <f>IF(DoGHmax_min_zero!BN88=1,STDEV(a!BK88:BQ88),0)</f>
        <v>0</v>
      </c>
      <c r="BO88" s="2">
        <f>IF(DoGHmax_min_zero!BO88=1,STDEV(a!BL88:BR88),0)</f>
        <v>0</v>
      </c>
      <c r="BP88" s="2">
        <f>IF(DoGHmax_min_zero!BP88=1,STDEV(a!BM88:BS88),0)</f>
        <v>0</v>
      </c>
      <c r="BQ88" s="2">
        <f>IF(DoGHmax_min_zero!BQ88=1,STDEV(a!BN88:BT88),0)</f>
        <v>0</v>
      </c>
      <c r="BR88" s="2">
        <f>IF(DoGHmax_min_zero!BR88=1,STDEV(a!BO88:BU88),0)</f>
        <v>0</v>
      </c>
      <c r="BS88" s="2">
        <f>IF(DoGHmax_min_zero!BS88=1,STDEV(a!BP88:BV88),0)</f>
        <v>0</v>
      </c>
      <c r="BT88" s="2">
        <f>IF(DoGHmax_min_zero!BT88=1,STDEV(a!BQ88:BW88),0)</f>
        <v>0</v>
      </c>
      <c r="BU88" s="2">
        <f>IF(DoGHmax_min_zero!BU88=1,STDEV(a!BR88:BX88),0)</f>
        <v>0</v>
      </c>
      <c r="BV88" s="2">
        <f>IF(DoGHmax_min_zero!BV88=1,STDEV(a!BS88:BY88),0)</f>
        <v>0</v>
      </c>
      <c r="BW88" s="2">
        <f>IF(DoGHmax_min_zero!BW88=1,STDEV(a!BT88:BZ88),0)</f>
        <v>0</v>
      </c>
      <c r="BX88" s="2">
        <f>IF(DoGHmax_min_zero!BX88=1,STDEV(a!BU88:CA88),0)</f>
        <v>0</v>
      </c>
      <c r="BY88" s="2">
        <f>IF(DoGHmax_min_zero!BY88=1,STDEV(a!BV88:CB88),0)</f>
        <v>0</v>
      </c>
      <c r="BZ88" s="2">
        <f>IF(DoGHmax_min_zero!BZ88=1,STDEV(a!BW88:CC88),0)</f>
        <v>0</v>
      </c>
      <c r="CA88" s="2">
        <f>IF(DoGHmax_min_zero!CA88=1,STDEV(a!BX88:CD88),0)</f>
        <v>0</v>
      </c>
      <c r="CB88" s="2">
        <f>IF(DoGHmax_min_zero!CB88=1,STDEV(a!BY88:CE88),0)</f>
        <v>0</v>
      </c>
      <c r="CC88" s="2">
        <f>IF(DoGHmax_min_zero!CC88=1,STDEV(a!BZ88:CF88),0)</f>
        <v>0</v>
      </c>
      <c r="CD88" s="2">
        <f>IF(DoGHmax_min_zero!CD88=1,STDEV(a!CA88:CG88),0)</f>
        <v>0</v>
      </c>
      <c r="CE88" s="2">
        <f>IF(DoGHmax_min_zero!CE88=1,STDEV(a!CB88:CH88),0)</f>
        <v>42.490895383319334</v>
      </c>
      <c r="CF88" s="2">
        <f>IF(DoGHmax_min_zero!CF88=1,STDEV(a!CC88:CI88),0)</f>
        <v>0</v>
      </c>
      <c r="CG88" s="2">
        <f>IF(DoGHmax_min_zero!CG88=1,STDEV(a!CD88:CJ88),0)</f>
        <v>21.376444534870192</v>
      </c>
      <c r="CH88" s="2">
        <f>IF(DoGHmax_min_zero!CH88=1,STDEV(a!CE88:CK88),0)</f>
        <v>8.4824749308431002</v>
      </c>
      <c r="CI88" s="2">
        <f>IF(DoGHmax_min_zero!CI88=1,STDEV(a!CF88:CL88),0)</f>
        <v>0</v>
      </c>
      <c r="CJ88" s="2">
        <f>IF(DoGHmax_min_zero!CJ88=1,STDEV(a!CG88:CM88),0)</f>
        <v>0</v>
      </c>
      <c r="CK88" s="2">
        <f>IF(DoGHmax_min_zero!CK88=1,STDEV(a!CH88:CN88),0)</f>
        <v>0</v>
      </c>
      <c r="CL88" s="2">
        <f>IF(DoGHmax_min_zero!CL88=1,STDEV(a!CI88:CO88),0)</f>
        <v>0</v>
      </c>
      <c r="CM88" s="2">
        <f>IF(DoGHmax_min_zero!CM88=1,STDEV(a!CJ88:CP88),0)</f>
        <v>0</v>
      </c>
      <c r="CN88" s="2">
        <f>IF(DoGHmax_min_zero!CN88=1,STDEV(a!CK88:CQ88),0)</f>
        <v>27.625040400746158</v>
      </c>
      <c r="CO88" s="2">
        <f>IF(DoGHmax_min_zero!CO88=1,STDEV(a!CL88:CR88),0)</f>
        <v>28.895542579304195</v>
      </c>
      <c r="CP88" s="2">
        <f>IF(DoGHmax_min_zero!CP88=1,STDEV(a!CM88:CS88),0)</f>
        <v>0</v>
      </c>
      <c r="CQ88" s="2">
        <f>IF(DoGHmax_min_zero!CQ88=1,STDEV(a!CN88:CT88),0)</f>
        <v>42.831897326308464</v>
      </c>
      <c r="CR88" s="2">
        <f>IF(DoGHmax_min_zero!CR88=1,STDEV(a!CO88:CU88),0)</f>
        <v>0</v>
      </c>
      <c r="CS88" s="2">
        <f>IF(DoGHmax_min_zero!CS88=1,STDEV(a!CP88:CV88),0)</f>
        <v>40.153277752703012</v>
      </c>
      <c r="CT88" s="2">
        <f>IF(DoGHmax_min_zero!CT88=1,STDEV(a!CQ88:CW88),0)</f>
        <v>0</v>
      </c>
      <c r="CU88" s="2">
        <f>IF(DoGHmax_min_zero!CU88=1,STDEV(a!CR88:CX88),0)</f>
        <v>0</v>
      </c>
      <c r="CV88" s="2">
        <f>IF(DoGHmax_min_zero!CV88=1,STDEV(a!CS88:CY88),0)</f>
        <v>0</v>
      </c>
      <c r="CW88" s="2">
        <f>IF(DoGHmax_min_zero!CW88=1,STDEV(a!CT88:CZ88),0)</f>
        <v>0</v>
      </c>
      <c r="CX88" s="2">
        <f>IF(DoGHmax_min_zero!CX88=1,STDEV(a!CU88:DA88),0)</f>
        <v>9.1988612131634788</v>
      </c>
      <c r="CY88" s="2">
        <f>IF(DoGHmax_min_zero!CY88=1,STDEV(a!CV88:DB88),0)</f>
        <v>0</v>
      </c>
      <c r="CZ88" s="2">
        <f>IF(DoGHmax_min_zero!CZ88=1,STDEV(a!CW88:DC88),0)</f>
        <v>10.177004891982216</v>
      </c>
      <c r="DA88" s="2">
        <f>IF(DoGHmax_min_zero!DA88=1,STDEV(a!CX88:DD88),0)</f>
        <v>0</v>
      </c>
      <c r="DB88" s="2">
        <f>IF(DoGHmax_min_zero!DB88=1,STDEV(a!CY88:DE88),0)</f>
        <v>7.6157731058639087</v>
      </c>
      <c r="DC88" s="2">
        <f>IF(DoGHmax_min_zero!DC88=1,STDEV(a!CZ88:DF88),0)</f>
        <v>0</v>
      </c>
      <c r="DD88" s="2">
        <f>IF(DoGHmax_min_zero!DD88=1,STDEV(a!DA88:DG88),0)</f>
        <v>0</v>
      </c>
      <c r="DE88" s="2">
        <f>IF(DoGHmax_min_zero!DE88=1,STDEV(a!DB88:DH88),0)</f>
        <v>0</v>
      </c>
      <c r="DF88" s="2">
        <f>IF(DoGHmax_min_zero!DF88=1,STDEV(a!DC88:DI88),0)</f>
        <v>0</v>
      </c>
      <c r="DG88" s="2">
        <f>IF(DoGHmax_min_zero!DG88=1,STDEV(a!DD88:DJ88),0)</f>
        <v>0</v>
      </c>
      <c r="DH88" s="2">
        <f>IF(DoGHmax_min_zero!DH88=1,STDEV(a!DE88:DK88),0)</f>
        <v>0</v>
      </c>
      <c r="DI88" s="2">
        <f>IF(DoGHmax_min_zero!DI88=1,STDEV(a!DF88:DL88),0)</f>
        <v>0</v>
      </c>
      <c r="DJ88" s="2">
        <f>IF(DoGHmax_min_zero!DJ88=1,STDEV(a!DG88:DM88),0)</f>
        <v>0</v>
      </c>
      <c r="DK88" s="2">
        <f>IF(DoGHmax_min_zero!DK88=1,STDEV(a!DH88:DN88),0)</f>
        <v>0</v>
      </c>
      <c r="DL88" s="2">
        <f>IF(DoGHmax_min_zero!DL88=1,STDEV(a!DI88:DO88),0)</f>
        <v>0</v>
      </c>
      <c r="DM88" s="2">
        <f>IF(DoGHmax_min_zero!DM88=1,STDEV(a!DJ88:DP88),0)</f>
        <v>0</v>
      </c>
      <c r="DN88" s="2">
        <f>IF(DoGHmax_min_zero!DN88=1,STDEV(a!DK88:DQ88),0)</f>
        <v>0</v>
      </c>
      <c r="DO88" s="2">
        <f>IF(DoGHmax_min_zero!DO88=1,STDEV(a!DL88:DR88),0)</f>
        <v>0</v>
      </c>
      <c r="DP88" s="2">
        <f>IF(DoGHmax_min_zero!DP88=1,STDEV(a!DM88:DS88),0)</f>
        <v>0</v>
      </c>
      <c r="DQ88" s="2">
        <f>IF(DoGHmax_min_zero!DQ88=1,STDEV(a!DN88:DT88),0)</f>
        <v>0</v>
      </c>
      <c r="DR88" s="2">
        <f>IF(DoGHmax_min_zero!DR88=1,STDEV(a!DO88:DU88),0)</f>
        <v>0</v>
      </c>
      <c r="DS88" s="2">
        <f>IF(DoGHmax_min_zero!DS88=1,STDEV(a!DP88:DV88),0)</f>
        <v>15.734402707806545</v>
      </c>
      <c r="DT88" s="2">
        <f>IF(DoGHmax_min_zero!DT88=1,STDEV(a!DQ88:DW88),0)</f>
        <v>16.004463663080369</v>
      </c>
      <c r="DU88" s="2">
        <f>IF(DoGHmax_min_zero!DU88=1,STDEV(a!DR88:DX88),0)</f>
        <v>15.88500340992514</v>
      </c>
      <c r="DV88" s="2">
        <f>IF(DoGHmax_min_zero!DV88=1,STDEV(a!DS88:DY88),0)</f>
        <v>0</v>
      </c>
      <c r="DW88" s="2">
        <f>IF(DoGHmax_min_zero!DW88=1,STDEV(a!DT88:DZ88),0)</f>
        <v>5.0990195135927845</v>
      </c>
      <c r="DX88" s="2">
        <f>IF(DoGHmax_min_zero!DX88=1,STDEV(a!DU88:EA88),0)</f>
        <v>0</v>
      </c>
      <c r="DY88" s="2">
        <f>IF(DoGHmax_min_zero!DY88=1,STDEV(a!DV88:EB88),0)</f>
        <v>0</v>
      </c>
      <c r="DZ88" s="2">
        <f>IF(DoGHmax_min_zero!DZ88=1,STDEV(a!DW88:EC88),0)</f>
        <v>0</v>
      </c>
      <c r="EA88" s="2">
        <f>IF(DoGHmax_min_zero!EA88=1,STDEV(a!DX88:ED88),0)</f>
        <v>0</v>
      </c>
      <c r="EB88" s="2">
        <f>IF(DoGHmax_min_zero!EB88=1,STDEV(a!DY88:EE88),0)</f>
        <v>0</v>
      </c>
      <c r="EC88" s="2">
        <f>IF(DoGHmax_min_zero!EC88=1,STDEV(a!DZ88:EF88),0)</f>
        <v>0</v>
      </c>
      <c r="ED88" s="2">
        <f>IF(DoGHmax_min_zero!ED88=1,STDEV(a!EA88:EG88),0)</f>
        <v>0</v>
      </c>
      <c r="EE88" s="2">
        <f>IF(DoGHmax_min_zero!EE88=1,STDEV(a!EB88:EH88),0)</f>
        <v>0</v>
      </c>
      <c r="EF88" s="2">
        <f>IF(DoGHmax_min_zero!EF88=1,STDEV(a!EC88:EI88),0)</f>
        <v>0</v>
      </c>
      <c r="EG88" s="2">
        <f>IF(DoGHmax_min_zero!EG88=1,STDEV(a!ED88:EJ88),0)</f>
        <v>0</v>
      </c>
      <c r="EH88" s="2">
        <f>IF(DoGHmax_min_zero!EH88=1,STDEV(a!EE88:EK88),0)</f>
        <v>0</v>
      </c>
      <c r="EI88" s="2">
        <f>IF(DoGHmax_min_zero!EI88=1,STDEV(a!EF88:EL88),0)</f>
        <v>0</v>
      </c>
      <c r="EJ88" s="2">
        <f>IF(DoGHmax_min_zero!EJ88=1,STDEV(a!EG88:EM88),0)</f>
        <v>0</v>
      </c>
      <c r="EK88" s="2">
        <f>IF(DoGHmax_min_zero!EK88=1,STDEV(a!EH88:EN88),0)</f>
        <v>0</v>
      </c>
      <c r="EL88" s="2">
        <f>IF(DoGHmax_min_zero!EL88=1,STDEV(a!EI88:EO88),0)</f>
        <v>0</v>
      </c>
      <c r="EM88" s="2">
        <f>IF(DoGHmax_min_zero!EM88=1,STDEV(a!EJ88:EP88),0)</f>
        <v>0</v>
      </c>
      <c r="EN88" s="2">
        <f>IF(DoGHmax_min_zero!EN88=1,STDEV(a!EK88:EQ88),0)</f>
        <v>0</v>
      </c>
      <c r="EO88" s="2">
        <f>IF(DoGHmax_min_zero!EO88=1,STDEV(a!EL88:ER88),0)</f>
        <v>0</v>
      </c>
      <c r="EP88" s="2">
        <f>IF(DoGHmax_min_zero!EP88=1,STDEV(a!EM88:ES88),0)</f>
        <v>0</v>
      </c>
      <c r="EQ88" s="2">
        <f>IF(DoGHmax_min_zero!EQ88=1,STDEV(a!EN88:ET88),0)</f>
        <v>0</v>
      </c>
      <c r="ER88" s="2">
        <f>IF(DoGHmax_min_zero!ER88=1,STDEV(a!EO88:EU88),0)</f>
        <v>5.6789083458002736</v>
      </c>
    </row>
    <row r="89" spans="1:148">
      <c r="A89" s="2">
        <v>0</v>
      </c>
      <c r="B89" s="2">
        <v>0</v>
      </c>
      <c r="C89" s="2">
        <v>0</v>
      </c>
      <c r="D89" s="2">
        <f>IF(DoGHmax_min_zero!D89=1,STDEV(a!A89:G89),0)</f>
        <v>0</v>
      </c>
      <c r="E89" s="2">
        <f>IF(DoGHmax_min_zero!E89=1,STDEV(a!B89:H89),0)</f>
        <v>0</v>
      </c>
      <c r="F89" s="2">
        <f>IF(DoGHmax_min_zero!F89=1,STDEV(a!C89:I89),0)</f>
        <v>0</v>
      </c>
      <c r="G89" s="2">
        <f>IF(DoGHmax_min_zero!G89=1,STDEV(a!D89:J89),0)</f>
        <v>0</v>
      </c>
      <c r="H89" s="2">
        <f>IF(DoGHmax_min_zero!H89=1,STDEV(a!E89:K89),0)</f>
        <v>0</v>
      </c>
      <c r="I89" s="2">
        <f>IF(DoGHmax_min_zero!I89=1,STDEV(a!F89:L89),0)</f>
        <v>0</v>
      </c>
      <c r="J89" s="2">
        <f>IF(DoGHmax_min_zero!J89=1,STDEV(a!G89:M89),0)</f>
        <v>0</v>
      </c>
      <c r="K89" s="2">
        <f>IF(DoGHmax_min_zero!K89=1,STDEV(a!H89:N89),0)</f>
        <v>0</v>
      </c>
      <c r="L89" s="2">
        <f>IF(DoGHmax_min_zero!L89=1,STDEV(a!I89:O89),0)</f>
        <v>0</v>
      </c>
      <c r="M89" s="2">
        <f>IF(DoGHmax_min_zero!M89=1,STDEV(a!J89:P89),0)</f>
        <v>0</v>
      </c>
      <c r="N89" s="2">
        <f>IF(DoGHmax_min_zero!N89=1,STDEV(a!K89:Q89),0)</f>
        <v>0</v>
      </c>
      <c r="O89" s="2">
        <f>IF(DoGHmax_min_zero!O89=1,STDEV(a!L89:R89),0)</f>
        <v>0</v>
      </c>
      <c r="P89" s="2">
        <f>IF(DoGHmax_min_zero!P89=1,STDEV(a!M89:S89),0)</f>
        <v>0</v>
      </c>
      <c r="Q89" s="2">
        <f>IF(DoGHmax_min_zero!Q89=1,STDEV(a!N89:T89),0)</f>
        <v>0</v>
      </c>
      <c r="R89" s="2">
        <f>IF(DoGHmax_min_zero!R89=1,STDEV(a!O89:U89),0)</f>
        <v>0</v>
      </c>
      <c r="S89" s="2">
        <f>IF(DoGHmax_min_zero!S89=1,STDEV(a!P89:V89),0)</f>
        <v>0</v>
      </c>
      <c r="T89" s="2">
        <f>IF(DoGHmax_min_zero!T89=1,STDEV(a!Q89:W89),0)</f>
        <v>0</v>
      </c>
      <c r="U89" s="2">
        <f>IF(DoGHmax_min_zero!U89=1,STDEV(a!R89:X89),0)</f>
        <v>0</v>
      </c>
      <c r="V89" s="2">
        <f>IF(DoGHmax_min_zero!V89=1,STDEV(a!S89:Y89),0)</f>
        <v>0</v>
      </c>
      <c r="W89" s="2">
        <f>IF(DoGHmax_min_zero!W89=1,STDEV(a!T89:Z89),0)</f>
        <v>0</v>
      </c>
      <c r="X89" s="2">
        <f>IF(DoGHmax_min_zero!X89=1,STDEV(a!U89:AA89),0)</f>
        <v>0</v>
      </c>
      <c r="Y89" s="2">
        <f>IF(DoGHmax_min_zero!Y89=1,STDEV(a!V89:AB89),0)</f>
        <v>0</v>
      </c>
      <c r="Z89" s="2">
        <f>IF(DoGHmax_min_zero!Z89=1,STDEV(a!W89:AC89),0)</f>
        <v>0</v>
      </c>
      <c r="AA89" s="2">
        <f>IF(DoGHmax_min_zero!AA89=1,STDEV(a!X89:AD89),0)</f>
        <v>0</v>
      </c>
      <c r="AB89" s="2">
        <f>IF(DoGHmax_min_zero!AB89=1,STDEV(a!Y89:AE89),0)</f>
        <v>0</v>
      </c>
      <c r="AC89" s="2">
        <f>IF(DoGHmax_min_zero!AC89=1,STDEV(a!Z89:AF89),0)</f>
        <v>0</v>
      </c>
      <c r="AD89" s="2">
        <f>IF(DoGHmax_min_zero!AD89=1,STDEV(a!AA89:AG89),0)</f>
        <v>0</v>
      </c>
      <c r="AE89" s="2">
        <f>IF(DoGHmax_min_zero!AE89=1,STDEV(a!AB89:AH89),0)</f>
        <v>0</v>
      </c>
      <c r="AF89" s="2">
        <f>IF(DoGHmax_min_zero!AF89=1,STDEV(a!AC89:AI89),0)</f>
        <v>0</v>
      </c>
      <c r="AG89" s="2">
        <f>IF(DoGHmax_min_zero!AG89=1,STDEV(a!AD89:AJ89),0)</f>
        <v>0</v>
      </c>
      <c r="AH89" s="2">
        <f>IF(DoGHmax_min_zero!AH89=1,STDEV(a!AE89:AK89),0)</f>
        <v>0</v>
      </c>
      <c r="AI89" s="2">
        <f>IF(DoGHmax_min_zero!AI89=1,STDEV(a!AF89:AL89),0)</f>
        <v>0</v>
      </c>
      <c r="AJ89" s="2">
        <f>IF(DoGHmax_min_zero!AJ89=1,STDEV(a!AG89:AM89),0)</f>
        <v>0</v>
      </c>
      <c r="AK89" s="2">
        <f>IF(DoGHmax_min_zero!AK89=1,STDEV(a!AH89:AN89),0)</f>
        <v>0</v>
      </c>
      <c r="AL89" s="2">
        <f>IF(DoGHmax_min_zero!AL89=1,STDEV(a!AI89:AO89),0)</f>
        <v>0</v>
      </c>
      <c r="AM89" s="2">
        <f>IF(DoGHmax_min_zero!AM89=1,STDEV(a!AJ89:AP89),0)</f>
        <v>0</v>
      </c>
      <c r="AN89" s="2">
        <f>IF(DoGHmax_min_zero!AN89=1,STDEV(a!AK89:AQ89),0)</f>
        <v>0</v>
      </c>
      <c r="AO89" s="2">
        <f>IF(DoGHmax_min_zero!AO89=1,STDEV(a!AL89:AR89),0)</f>
        <v>0</v>
      </c>
      <c r="AP89" s="2">
        <f>IF(DoGHmax_min_zero!AP89=1,STDEV(a!AM89:AS89),0)</f>
        <v>0</v>
      </c>
      <c r="AQ89" s="2">
        <f>IF(DoGHmax_min_zero!AQ89=1,STDEV(a!AN89:AT89),0)</f>
        <v>0</v>
      </c>
      <c r="AR89" s="2">
        <f>IF(DoGHmax_min_zero!AR89=1,STDEV(a!AO89:AU89),0)</f>
        <v>0</v>
      </c>
      <c r="AS89" s="2">
        <f>IF(DoGHmax_min_zero!AS89=1,STDEV(a!AP89:AV89),0)</f>
        <v>0</v>
      </c>
      <c r="AT89" s="2">
        <f>IF(DoGHmax_min_zero!AT89=1,STDEV(a!AQ89:AW89),0)</f>
        <v>0</v>
      </c>
      <c r="AU89" s="2">
        <f>IF(DoGHmax_min_zero!AU89=1,STDEV(a!AR89:AX89),0)</f>
        <v>0</v>
      </c>
      <c r="AV89" s="2">
        <f>IF(DoGHmax_min_zero!AV89=1,STDEV(a!AS89:AY89),0)</f>
        <v>0</v>
      </c>
      <c r="AW89" s="2">
        <f>IF(DoGHmax_min_zero!AW89=1,STDEV(a!AT89:AZ89),0)</f>
        <v>26.349301969610408</v>
      </c>
      <c r="AX89" s="2">
        <f>IF(DoGHmax_min_zero!AX89=1,STDEV(a!AU89:BA89),0)</f>
        <v>0</v>
      </c>
      <c r="AY89" s="2">
        <f>IF(DoGHmax_min_zero!AY89=1,STDEV(a!AV89:BB89),0)</f>
        <v>0</v>
      </c>
      <c r="AZ89" s="2">
        <f>IF(DoGHmax_min_zero!AZ89=1,STDEV(a!AW89:BC89),0)</f>
        <v>0</v>
      </c>
      <c r="BA89" s="2">
        <f>IF(DoGHmax_min_zero!BA89=1,STDEV(a!AX89:BD89),0)</f>
        <v>0</v>
      </c>
      <c r="BB89" s="2">
        <f>IF(DoGHmax_min_zero!BB89=1,STDEV(a!AY89:BE89),0)</f>
        <v>0</v>
      </c>
      <c r="BC89" s="2">
        <f>IF(DoGHmax_min_zero!BC89=1,STDEV(a!AZ89:BF89),0)</f>
        <v>53.986770866309726</v>
      </c>
      <c r="BD89" s="2">
        <f>IF(DoGHmax_min_zero!BD89=1,STDEV(a!BA89:BG89),0)</f>
        <v>54.709623076227253</v>
      </c>
      <c r="BE89" s="2">
        <f>IF(DoGHmax_min_zero!BE89=1,STDEV(a!BB89:BH89),0)</f>
        <v>52.565605267540271</v>
      </c>
      <c r="BF89" s="2">
        <f>IF(DoGHmax_min_zero!BF89=1,STDEV(a!BC89:BI89),0)</f>
        <v>0</v>
      </c>
      <c r="BG89" s="2">
        <f>IF(DoGHmax_min_zero!BG89=1,STDEV(a!BD89:BJ89),0)</f>
        <v>33.650160970392598</v>
      </c>
      <c r="BH89" s="2">
        <f>IF(DoGHmax_min_zero!BH89=1,STDEV(a!BE89:BK89),0)</f>
        <v>36.671644683726988</v>
      </c>
      <c r="BI89" s="2">
        <f>IF(DoGHmax_min_zero!BI89=1,STDEV(a!BF89:BL89),0)</f>
        <v>40.516310648570041</v>
      </c>
      <c r="BJ89" s="2">
        <f>IF(DoGHmax_min_zero!BJ89=1,STDEV(a!BG89:BM89),0)</f>
        <v>41.47460496668841</v>
      </c>
      <c r="BK89" s="2">
        <f>IF(DoGHmax_min_zero!BK89=1,STDEV(a!BH89:BN89),0)</f>
        <v>0</v>
      </c>
      <c r="BL89" s="2">
        <f>IF(DoGHmax_min_zero!BL89=1,STDEV(a!BI89:BO89),0)</f>
        <v>0</v>
      </c>
      <c r="BM89" s="2">
        <f>IF(DoGHmax_min_zero!BM89=1,STDEV(a!BJ89:BP89),0)</f>
        <v>14.020393310154674</v>
      </c>
      <c r="BN89" s="2">
        <f>IF(DoGHmax_min_zero!BN89=1,STDEV(a!BK89:BQ89),0)</f>
        <v>0</v>
      </c>
      <c r="BO89" s="2">
        <f>IF(DoGHmax_min_zero!BO89=1,STDEV(a!BL89:BR89),0)</f>
        <v>0</v>
      </c>
      <c r="BP89" s="2">
        <f>IF(DoGHmax_min_zero!BP89=1,STDEV(a!BM89:BS89),0)</f>
        <v>0</v>
      </c>
      <c r="BQ89" s="2">
        <f>IF(DoGHmax_min_zero!BQ89=1,STDEV(a!BN89:BT89),0)</f>
        <v>0</v>
      </c>
      <c r="BR89" s="2">
        <f>IF(DoGHmax_min_zero!BR89=1,STDEV(a!BO89:BU89),0)</f>
        <v>0</v>
      </c>
      <c r="BS89" s="2">
        <f>IF(DoGHmax_min_zero!BS89=1,STDEV(a!BP89:BV89),0)</f>
        <v>0</v>
      </c>
      <c r="BT89" s="2">
        <f>IF(DoGHmax_min_zero!BT89=1,STDEV(a!BQ89:BW89),0)</f>
        <v>4.9809159608978124</v>
      </c>
      <c r="BU89" s="2">
        <f>IF(DoGHmax_min_zero!BU89=1,STDEV(a!BR89:BX89),0)</f>
        <v>0</v>
      </c>
      <c r="BV89" s="2">
        <f>IF(DoGHmax_min_zero!BV89=1,STDEV(a!BS89:BY89),0)</f>
        <v>0</v>
      </c>
      <c r="BW89" s="2">
        <f>IF(DoGHmax_min_zero!BW89=1,STDEV(a!BT89:BZ89),0)</f>
        <v>0</v>
      </c>
      <c r="BX89" s="2">
        <f>IF(DoGHmax_min_zero!BX89=1,STDEV(a!BU89:CA89),0)</f>
        <v>11.04104894947773</v>
      </c>
      <c r="BY89" s="2">
        <f>IF(DoGHmax_min_zero!BY89=1,STDEV(a!BV89:CB89),0)</f>
        <v>11.012979355547259</v>
      </c>
      <c r="BZ89" s="2">
        <f>IF(DoGHmax_min_zero!BZ89=1,STDEV(a!BW89:CC89),0)</f>
        <v>11.602544876838161</v>
      </c>
      <c r="CA89" s="2">
        <f>IF(DoGHmax_min_zero!CA89=1,STDEV(a!BX89:CD89),0)</f>
        <v>0</v>
      </c>
      <c r="CB89" s="2">
        <f>IF(DoGHmax_min_zero!CB89=1,STDEV(a!BY89:CE89),0)</f>
        <v>0</v>
      </c>
      <c r="CC89" s="2">
        <f>IF(DoGHmax_min_zero!CC89=1,STDEV(a!BZ89:CF89),0)</f>
        <v>0</v>
      </c>
      <c r="CD89" s="2">
        <f>IF(DoGHmax_min_zero!CD89=1,STDEV(a!CA89:CG89),0)</f>
        <v>0</v>
      </c>
      <c r="CE89" s="2">
        <f>IF(DoGHmax_min_zero!CE89=1,STDEV(a!CB89:CH89),0)</f>
        <v>38.460864462958924</v>
      </c>
      <c r="CF89" s="2">
        <f>IF(DoGHmax_min_zero!CF89=1,STDEV(a!CC89:CI89),0)</f>
        <v>0</v>
      </c>
      <c r="CG89" s="2">
        <f>IF(DoGHmax_min_zero!CG89=1,STDEV(a!CD89:CJ89),0)</f>
        <v>18.538248748645778</v>
      </c>
      <c r="CH89" s="2">
        <f>IF(DoGHmax_min_zero!CH89=1,STDEV(a!CE89:CK89),0)</f>
        <v>30.357394956936439</v>
      </c>
      <c r="CI89" s="2">
        <f>IF(DoGHmax_min_zero!CI89=1,STDEV(a!CF89:CL89),0)</f>
        <v>0</v>
      </c>
      <c r="CJ89" s="2">
        <f>IF(DoGHmax_min_zero!CJ89=1,STDEV(a!CG89:CM89),0)</f>
        <v>0</v>
      </c>
      <c r="CK89" s="2">
        <f>IF(DoGHmax_min_zero!CK89=1,STDEV(a!CH89:CN89),0)</f>
        <v>0</v>
      </c>
      <c r="CL89" s="2">
        <f>IF(DoGHmax_min_zero!CL89=1,STDEV(a!CI89:CO89),0)</f>
        <v>45.730577454103013</v>
      </c>
      <c r="CM89" s="2">
        <f>IF(DoGHmax_min_zero!CM89=1,STDEV(a!CJ89:CP89),0)</f>
        <v>47.275282981198345</v>
      </c>
      <c r="CN89" s="2">
        <f>IF(DoGHmax_min_zero!CN89=1,STDEV(a!CK89:CQ89),0)</f>
        <v>53.775547638397178</v>
      </c>
      <c r="CO89" s="2">
        <f>IF(DoGHmax_min_zero!CO89=1,STDEV(a!CL89:CR89),0)</f>
        <v>60.446749489195213</v>
      </c>
      <c r="CP89" s="2">
        <f>IF(DoGHmax_min_zero!CP89=1,STDEV(a!CM89:CS89),0)</f>
        <v>0</v>
      </c>
      <c r="CQ89" s="2">
        <f>IF(DoGHmax_min_zero!CQ89=1,STDEV(a!CN89:CT89),0)</f>
        <v>0</v>
      </c>
      <c r="CR89" s="2">
        <f>IF(DoGHmax_min_zero!CR89=1,STDEV(a!CO89:CU89),0)</f>
        <v>0</v>
      </c>
      <c r="CS89" s="2">
        <f>IF(DoGHmax_min_zero!CS89=1,STDEV(a!CP89:CV89),0)</f>
        <v>17.320508075688775</v>
      </c>
      <c r="CT89" s="2">
        <f>IF(DoGHmax_min_zero!CT89=1,STDEV(a!CQ89:CW89),0)</f>
        <v>0</v>
      </c>
      <c r="CU89" s="2">
        <f>IF(DoGHmax_min_zero!CU89=1,STDEV(a!CR89:CX89),0)</f>
        <v>0</v>
      </c>
      <c r="CV89" s="2">
        <f>IF(DoGHmax_min_zero!CV89=1,STDEV(a!CS89:CY89),0)</f>
        <v>0</v>
      </c>
      <c r="CW89" s="2">
        <f>IF(DoGHmax_min_zero!CW89=1,STDEV(a!CT89:CZ89),0)</f>
        <v>0</v>
      </c>
      <c r="CX89" s="2">
        <f>IF(DoGHmax_min_zero!CX89=1,STDEV(a!CU89:DA89),0)</f>
        <v>0</v>
      </c>
      <c r="CY89" s="2">
        <f>IF(DoGHmax_min_zero!CY89=1,STDEV(a!CV89:DB89),0)</f>
        <v>0</v>
      </c>
      <c r="CZ89" s="2">
        <f>IF(DoGHmax_min_zero!CZ89=1,STDEV(a!CW89:DC89),0)</f>
        <v>0</v>
      </c>
      <c r="DA89" s="2">
        <f>IF(DoGHmax_min_zero!DA89=1,STDEV(a!CX89:DD89),0)</f>
        <v>0</v>
      </c>
      <c r="DB89" s="2">
        <f>IF(DoGHmax_min_zero!DB89=1,STDEV(a!CY89:DE89),0)</f>
        <v>1.8257418583505538</v>
      </c>
      <c r="DC89" s="2">
        <f>IF(DoGHmax_min_zero!DC89=1,STDEV(a!CZ89:DF89),0)</f>
        <v>0</v>
      </c>
      <c r="DD89" s="2">
        <f>IF(DoGHmax_min_zero!DD89=1,STDEV(a!DA89:DG89),0)</f>
        <v>0</v>
      </c>
      <c r="DE89" s="2">
        <f>IF(DoGHmax_min_zero!DE89=1,STDEV(a!DB89:DH89),0)</f>
        <v>0</v>
      </c>
      <c r="DF89" s="2">
        <f>IF(DoGHmax_min_zero!DF89=1,STDEV(a!DC89:DI89),0)</f>
        <v>0</v>
      </c>
      <c r="DG89" s="2">
        <f>IF(DoGHmax_min_zero!DG89=1,STDEV(a!DD89:DJ89),0)</f>
        <v>0</v>
      </c>
      <c r="DH89" s="2">
        <f>IF(DoGHmax_min_zero!DH89=1,STDEV(a!DE89:DK89),0)</f>
        <v>0</v>
      </c>
      <c r="DI89" s="2">
        <f>IF(DoGHmax_min_zero!DI89=1,STDEV(a!DF89:DL89),0)</f>
        <v>0</v>
      </c>
      <c r="DJ89" s="2">
        <f>IF(DoGHmax_min_zero!DJ89=1,STDEV(a!DG89:DM89),0)</f>
        <v>0</v>
      </c>
      <c r="DK89" s="2">
        <f>IF(DoGHmax_min_zero!DK89=1,STDEV(a!DH89:DN89),0)</f>
        <v>0</v>
      </c>
      <c r="DL89" s="2">
        <f>IF(DoGHmax_min_zero!DL89=1,STDEV(a!DI89:DO89),0)</f>
        <v>0</v>
      </c>
      <c r="DM89" s="2">
        <f>IF(DoGHmax_min_zero!DM89=1,STDEV(a!DJ89:DP89),0)</f>
        <v>0</v>
      </c>
      <c r="DN89" s="2">
        <f>IF(DoGHmax_min_zero!DN89=1,STDEV(a!DK89:DQ89),0)</f>
        <v>0</v>
      </c>
      <c r="DO89" s="2">
        <f>IF(DoGHmax_min_zero!DO89=1,STDEV(a!DL89:DR89),0)</f>
        <v>0</v>
      </c>
      <c r="DP89" s="2">
        <f>IF(DoGHmax_min_zero!DP89=1,STDEV(a!DM89:DS89),0)</f>
        <v>0</v>
      </c>
      <c r="DQ89" s="2">
        <f>IF(DoGHmax_min_zero!DQ89=1,STDEV(a!DN89:DT89),0)</f>
        <v>0</v>
      </c>
      <c r="DR89" s="2">
        <f>IF(DoGHmax_min_zero!DR89=1,STDEV(a!DO89:DU89),0)</f>
        <v>0</v>
      </c>
      <c r="DS89" s="2">
        <f>IF(DoGHmax_min_zero!DS89=1,STDEV(a!DP89:DV89),0)</f>
        <v>14.556948921555069</v>
      </c>
      <c r="DT89" s="2">
        <f>IF(DoGHmax_min_zero!DT89=1,STDEV(a!DQ89:DW89),0)</f>
        <v>15.007934409441448</v>
      </c>
      <c r="DU89" s="2">
        <f>IF(DoGHmax_min_zero!DU89=1,STDEV(a!DR89:DX89),0)</f>
        <v>15.071259308460588</v>
      </c>
      <c r="DV89" s="2">
        <f>IF(DoGHmax_min_zero!DV89=1,STDEV(a!DS89:DY89),0)</f>
        <v>0</v>
      </c>
      <c r="DW89" s="2">
        <f>IF(DoGHmax_min_zero!DW89=1,STDEV(a!DT89:DZ89),0)</f>
        <v>5.3452248382486172</v>
      </c>
      <c r="DX89" s="2">
        <f>IF(DoGHmax_min_zero!DX89=1,STDEV(a!DU89:EA89),0)</f>
        <v>0</v>
      </c>
      <c r="DY89" s="2">
        <f>IF(DoGHmax_min_zero!DY89=1,STDEV(a!DV89:EB89),0)</f>
        <v>0</v>
      </c>
      <c r="DZ89" s="2">
        <f>IF(DoGHmax_min_zero!DZ89=1,STDEV(a!DW89:EC89),0)</f>
        <v>0</v>
      </c>
      <c r="EA89" s="2">
        <f>IF(DoGHmax_min_zero!EA89=1,STDEV(a!DX89:ED89),0)</f>
        <v>0</v>
      </c>
      <c r="EB89" s="2">
        <f>IF(DoGHmax_min_zero!EB89=1,STDEV(a!DY89:EE89),0)</f>
        <v>0</v>
      </c>
      <c r="EC89" s="2">
        <f>IF(DoGHmax_min_zero!EC89=1,STDEV(a!DZ89:EF89),0)</f>
        <v>0</v>
      </c>
      <c r="ED89" s="2">
        <f>IF(DoGHmax_min_zero!ED89=1,STDEV(a!EA89:EG89),0)</f>
        <v>0</v>
      </c>
      <c r="EE89" s="2">
        <f>IF(DoGHmax_min_zero!EE89=1,STDEV(a!EB89:EH89),0)</f>
        <v>0</v>
      </c>
      <c r="EF89" s="2">
        <f>IF(DoGHmax_min_zero!EF89=1,STDEV(a!EC89:EI89),0)</f>
        <v>0</v>
      </c>
      <c r="EG89" s="2">
        <f>IF(DoGHmax_min_zero!EG89=1,STDEV(a!ED89:EJ89),0)</f>
        <v>0</v>
      </c>
      <c r="EH89" s="2">
        <f>IF(DoGHmax_min_zero!EH89=1,STDEV(a!EE89:EK89),0)</f>
        <v>0</v>
      </c>
      <c r="EI89" s="2">
        <f>IF(DoGHmax_min_zero!EI89=1,STDEV(a!EF89:EL89),0)</f>
        <v>0</v>
      </c>
      <c r="EJ89" s="2">
        <f>IF(DoGHmax_min_zero!EJ89=1,STDEV(a!EG89:EM89),0)</f>
        <v>0</v>
      </c>
      <c r="EK89" s="2">
        <f>IF(DoGHmax_min_zero!EK89=1,STDEV(a!EH89:EN89),0)</f>
        <v>0</v>
      </c>
      <c r="EL89" s="2">
        <f>IF(DoGHmax_min_zero!EL89=1,STDEV(a!EI89:EO89),0)</f>
        <v>0</v>
      </c>
      <c r="EM89" s="2">
        <f>IF(DoGHmax_min_zero!EM89=1,STDEV(a!EJ89:EP89),0)</f>
        <v>0</v>
      </c>
      <c r="EN89" s="2">
        <f>IF(DoGHmax_min_zero!EN89=1,STDEV(a!EK89:EQ89),0)</f>
        <v>0</v>
      </c>
      <c r="EO89" s="2">
        <f>IF(DoGHmax_min_zero!EO89=1,STDEV(a!EL89:ER89),0)</f>
        <v>0</v>
      </c>
      <c r="EP89" s="2">
        <f>IF(DoGHmax_min_zero!EP89=1,STDEV(a!EM89:ES89),0)</f>
        <v>0</v>
      </c>
      <c r="EQ89" s="2">
        <f>IF(DoGHmax_min_zero!EQ89=1,STDEV(a!EN89:ET89),0)</f>
        <v>0</v>
      </c>
      <c r="ER89" s="2">
        <f>IF(DoGHmax_min_zero!ER89=1,STDEV(a!EO89:EU89),0)</f>
        <v>0</v>
      </c>
    </row>
    <row r="90" spans="1:148">
      <c r="A90" s="2">
        <v>0</v>
      </c>
      <c r="B90" s="2">
        <v>0</v>
      </c>
      <c r="C90" s="2">
        <v>0</v>
      </c>
      <c r="D90" s="2">
        <f>IF(DoGHmax_min_zero!D90=1,STDEV(a!A90:G90),0)</f>
        <v>0</v>
      </c>
      <c r="E90" s="2">
        <f>IF(DoGHmax_min_zero!E90=1,STDEV(a!B90:H90),0)</f>
        <v>0</v>
      </c>
      <c r="F90" s="2">
        <f>IF(DoGHmax_min_zero!F90=1,STDEV(a!C90:I90),0)</f>
        <v>0</v>
      </c>
      <c r="G90" s="2">
        <f>IF(DoGHmax_min_zero!G90=1,STDEV(a!D90:J90),0)</f>
        <v>0</v>
      </c>
      <c r="H90" s="2">
        <f>IF(DoGHmax_min_zero!H90=1,STDEV(a!E90:K90),0)</f>
        <v>0</v>
      </c>
      <c r="I90" s="2">
        <f>IF(DoGHmax_min_zero!I90=1,STDEV(a!F90:L90),0)</f>
        <v>0</v>
      </c>
      <c r="J90" s="2">
        <f>IF(DoGHmax_min_zero!J90=1,STDEV(a!G90:M90),0)</f>
        <v>0</v>
      </c>
      <c r="K90" s="2">
        <f>IF(DoGHmax_min_zero!K90=1,STDEV(a!H90:N90),0)</f>
        <v>0</v>
      </c>
      <c r="L90" s="2">
        <f>IF(DoGHmax_min_zero!L90=1,STDEV(a!I90:O90),0)</f>
        <v>0</v>
      </c>
      <c r="M90" s="2">
        <f>IF(DoGHmax_min_zero!M90=1,STDEV(a!J90:P90),0)</f>
        <v>0</v>
      </c>
      <c r="N90" s="2">
        <f>IF(DoGHmax_min_zero!N90=1,STDEV(a!K90:Q90),0)</f>
        <v>0</v>
      </c>
      <c r="O90" s="2">
        <f>IF(DoGHmax_min_zero!O90=1,STDEV(a!L90:R90),0)</f>
        <v>0</v>
      </c>
      <c r="P90" s="2">
        <f>IF(DoGHmax_min_zero!P90=1,STDEV(a!M90:S90),0)</f>
        <v>0</v>
      </c>
      <c r="Q90" s="2">
        <f>IF(DoGHmax_min_zero!Q90=1,STDEV(a!N90:T90),0)</f>
        <v>0</v>
      </c>
      <c r="R90" s="2">
        <f>IF(DoGHmax_min_zero!R90=1,STDEV(a!O90:U90),0)</f>
        <v>0</v>
      </c>
      <c r="S90" s="2">
        <f>IF(DoGHmax_min_zero!S90=1,STDEV(a!P90:V90),0)</f>
        <v>0</v>
      </c>
      <c r="T90" s="2">
        <f>IF(DoGHmax_min_zero!T90=1,STDEV(a!Q90:W90),0)</f>
        <v>0</v>
      </c>
      <c r="U90" s="2">
        <f>IF(DoGHmax_min_zero!U90=1,STDEV(a!R90:X90),0)</f>
        <v>0</v>
      </c>
      <c r="V90" s="2">
        <f>IF(DoGHmax_min_zero!V90=1,STDEV(a!S90:Y90),0)</f>
        <v>0</v>
      </c>
      <c r="W90" s="2">
        <f>IF(DoGHmax_min_zero!W90=1,STDEV(a!T90:Z90),0)</f>
        <v>0</v>
      </c>
      <c r="X90" s="2">
        <f>IF(DoGHmax_min_zero!X90=1,STDEV(a!U90:AA90),0)</f>
        <v>0</v>
      </c>
      <c r="Y90" s="2">
        <f>IF(DoGHmax_min_zero!Y90=1,STDEV(a!V90:AB90),0)</f>
        <v>0</v>
      </c>
      <c r="Z90" s="2">
        <f>IF(DoGHmax_min_zero!Z90=1,STDEV(a!W90:AC90),0)</f>
        <v>0</v>
      </c>
      <c r="AA90" s="2">
        <f>IF(DoGHmax_min_zero!AA90=1,STDEV(a!X90:AD90),0)</f>
        <v>0</v>
      </c>
      <c r="AB90" s="2">
        <f>IF(DoGHmax_min_zero!AB90=1,STDEV(a!Y90:AE90),0)</f>
        <v>0</v>
      </c>
      <c r="AC90" s="2">
        <f>IF(DoGHmax_min_zero!AC90=1,STDEV(a!Z90:AF90),0)</f>
        <v>0</v>
      </c>
      <c r="AD90" s="2">
        <f>IF(DoGHmax_min_zero!AD90=1,STDEV(a!AA90:AG90),0)</f>
        <v>0</v>
      </c>
      <c r="AE90" s="2">
        <f>IF(DoGHmax_min_zero!AE90=1,STDEV(a!AB90:AH90),0)</f>
        <v>0</v>
      </c>
      <c r="AF90" s="2">
        <f>IF(DoGHmax_min_zero!AF90=1,STDEV(a!AC90:AI90),0)</f>
        <v>0</v>
      </c>
      <c r="AG90" s="2">
        <f>IF(DoGHmax_min_zero!AG90=1,STDEV(a!AD90:AJ90),0)</f>
        <v>0</v>
      </c>
      <c r="AH90" s="2">
        <f>IF(DoGHmax_min_zero!AH90=1,STDEV(a!AE90:AK90),0)</f>
        <v>0</v>
      </c>
      <c r="AI90" s="2">
        <f>IF(DoGHmax_min_zero!AI90=1,STDEV(a!AF90:AL90),0)</f>
        <v>0</v>
      </c>
      <c r="AJ90" s="2">
        <f>IF(DoGHmax_min_zero!AJ90=1,STDEV(a!AG90:AM90),0)</f>
        <v>0</v>
      </c>
      <c r="AK90" s="2">
        <f>IF(DoGHmax_min_zero!AK90=1,STDEV(a!AH90:AN90),0)</f>
        <v>0</v>
      </c>
      <c r="AL90" s="2">
        <f>IF(DoGHmax_min_zero!AL90=1,STDEV(a!AI90:AO90),0)</f>
        <v>0</v>
      </c>
      <c r="AM90" s="2">
        <f>IF(DoGHmax_min_zero!AM90=1,STDEV(a!AJ90:AP90),0)</f>
        <v>0</v>
      </c>
      <c r="AN90" s="2">
        <f>IF(DoGHmax_min_zero!AN90=1,STDEV(a!AK90:AQ90),0)</f>
        <v>0</v>
      </c>
      <c r="AO90" s="2">
        <f>IF(DoGHmax_min_zero!AO90=1,STDEV(a!AL90:AR90),0)</f>
        <v>0</v>
      </c>
      <c r="AP90" s="2">
        <f>IF(DoGHmax_min_zero!AP90=1,STDEV(a!AM90:AS90),0)</f>
        <v>0</v>
      </c>
      <c r="AQ90" s="2">
        <f>IF(DoGHmax_min_zero!AQ90=1,STDEV(a!AN90:AT90),0)</f>
        <v>0</v>
      </c>
      <c r="AR90" s="2">
        <f>IF(DoGHmax_min_zero!AR90=1,STDEV(a!AO90:AU90),0)</f>
        <v>0</v>
      </c>
      <c r="AS90" s="2">
        <f>IF(DoGHmax_min_zero!AS90=1,STDEV(a!AP90:AV90),0)</f>
        <v>0</v>
      </c>
      <c r="AT90" s="2">
        <f>IF(DoGHmax_min_zero!AT90=1,STDEV(a!AQ90:AW90),0)</f>
        <v>0</v>
      </c>
      <c r="AU90" s="2">
        <f>IF(DoGHmax_min_zero!AU90=1,STDEV(a!AR90:AX90),0)</f>
        <v>0</v>
      </c>
      <c r="AV90" s="2">
        <f>IF(DoGHmax_min_zero!AV90=1,STDEV(a!AS90:AY90),0)</f>
        <v>0</v>
      </c>
      <c r="AW90" s="2">
        <f>IF(DoGHmax_min_zero!AW90=1,STDEV(a!AT90:AZ90),0)</f>
        <v>17.9602736218419</v>
      </c>
      <c r="AX90" s="2">
        <f>IF(DoGHmax_min_zero!AX90=1,STDEV(a!AU90:BA90),0)</f>
        <v>0</v>
      </c>
      <c r="AY90" s="2">
        <f>IF(DoGHmax_min_zero!AY90=1,STDEV(a!AV90:BB90),0)</f>
        <v>0</v>
      </c>
      <c r="AZ90" s="2">
        <f>IF(DoGHmax_min_zero!AZ90=1,STDEV(a!AW90:BC90),0)</f>
        <v>0</v>
      </c>
      <c r="BA90" s="2">
        <f>IF(DoGHmax_min_zero!BA90=1,STDEV(a!AX90:BD90),0)</f>
        <v>0</v>
      </c>
      <c r="BB90" s="2">
        <f>IF(DoGHmax_min_zero!BB90=1,STDEV(a!AY90:BE90),0)</f>
        <v>40.197133278500395</v>
      </c>
      <c r="BC90" s="2">
        <f>IF(DoGHmax_min_zero!BC90=1,STDEV(a!AZ90:BF90),0)</f>
        <v>41.017998372375395</v>
      </c>
      <c r="BD90" s="2">
        <f>IF(DoGHmax_min_zero!BD90=1,STDEV(a!BA90:BG90),0)</f>
        <v>41.943272347756732</v>
      </c>
      <c r="BE90" s="2">
        <f>IF(DoGHmax_min_zero!BE90=1,STDEV(a!BB90:BH90),0)</f>
        <v>42.006802170260798</v>
      </c>
      <c r="BF90" s="2">
        <f>IF(DoGHmax_min_zero!BF90=1,STDEV(a!BC90:BI90),0)</f>
        <v>0</v>
      </c>
      <c r="BG90" s="2">
        <f>IF(DoGHmax_min_zero!BG90=1,STDEV(a!BD90:BJ90),0)</f>
        <v>29.703294670553216</v>
      </c>
      <c r="BH90" s="2">
        <f>IF(DoGHmax_min_zero!BH90=1,STDEV(a!BE90:BK90),0)</f>
        <v>30.594117081556711</v>
      </c>
      <c r="BI90" s="2">
        <f>IF(DoGHmax_min_zero!BI90=1,STDEV(a!BF90:BL90),0)</f>
        <v>34.654759859972792</v>
      </c>
      <c r="BJ90" s="2">
        <f>IF(DoGHmax_min_zero!BJ90=1,STDEV(a!BG90:BM90),0)</f>
        <v>35.531340960850159</v>
      </c>
      <c r="BK90" s="2">
        <f>IF(DoGHmax_min_zero!BK90=1,STDEV(a!BH90:BN90),0)</f>
        <v>0</v>
      </c>
      <c r="BL90" s="2">
        <f>IF(DoGHmax_min_zero!BL90=1,STDEV(a!BI90:BO90),0)</f>
        <v>0</v>
      </c>
      <c r="BM90" s="2">
        <f>IF(DoGHmax_min_zero!BM90=1,STDEV(a!BJ90:BP90),0)</f>
        <v>0</v>
      </c>
      <c r="BN90" s="2">
        <f>IF(DoGHmax_min_zero!BN90=1,STDEV(a!BK90:BQ90),0)</f>
        <v>0</v>
      </c>
      <c r="BO90" s="2">
        <f>IF(DoGHmax_min_zero!BO90=1,STDEV(a!BL90:BR90),0)</f>
        <v>0</v>
      </c>
      <c r="BP90" s="2">
        <f>IF(DoGHmax_min_zero!BP90=1,STDEV(a!BM90:BS90),0)</f>
        <v>0</v>
      </c>
      <c r="BQ90" s="2">
        <f>IF(DoGHmax_min_zero!BQ90=1,STDEV(a!BN90:BT90),0)</f>
        <v>0</v>
      </c>
      <c r="BR90" s="2">
        <f>IF(DoGHmax_min_zero!BR90=1,STDEV(a!BO90:BU90),0)</f>
        <v>0</v>
      </c>
      <c r="BS90" s="2">
        <f>IF(DoGHmax_min_zero!BS90=1,STDEV(a!BP90:BV90),0)</f>
        <v>0</v>
      </c>
      <c r="BT90" s="2">
        <f>IF(DoGHmax_min_zero!BT90=1,STDEV(a!BQ90:BW90),0)</f>
        <v>8.0385973663969175</v>
      </c>
      <c r="BU90" s="2">
        <f>IF(DoGHmax_min_zero!BU90=1,STDEV(a!BR90:BX90),0)</f>
        <v>6.2943663397552152</v>
      </c>
      <c r="BV90" s="2">
        <f>IF(DoGHmax_min_zero!BV90=1,STDEV(a!BS90:BY90),0)</f>
        <v>0</v>
      </c>
      <c r="BW90" s="2">
        <f>IF(DoGHmax_min_zero!BW90=1,STDEV(a!BT90:BZ90),0)</f>
        <v>0</v>
      </c>
      <c r="BX90" s="2">
        <f>IF(DoGHmax_min_zero!BX90=1,STDEV(a!BU90:CA90),0)</f>
        <v>7.1380936497342757</v>
      </c>
      <c r="BY90" s="2">
        <f>IF(DoGHmax_min_zero!BY90=1,STDEV(a!BV90:CB90),0)</f>
        <v>13.756383799461856</v>
      </c>
      <c r="BZ90" s="2">
        <f>IF(DoGHmax_min_zero!BZ90=1,STDEV(a!BW90:CC90),0)</f>
        <v>24.13651649620197</v>
      </c>
      <c r="CA90" s="2">
        <f>IF(DoGHmax_min_zero!CA90=1,STDEV(a!BX90:CD90),0)</f>
        <v>0</v>
      </c>
      <c r="CB90" s="2">
        <f>IF(DoGHmax_min_zero!CB90=1,STDEV(a!BY90:CE90),0)</f>
        <v>0</v>
      </c>
      <c r="CC90" s="2">
        <f>IF(DoGHmax_min_zero!CC90=1,STDEV(a!BZ90:CF90),0)</f>
        <v>0</v>
      </c>
      <c r="CD90" s="2">
        <f>IF(DoGHmax_min_zero!CD90=1,STDEV(a!CA90:CG90),0)</f>
        <v>29.131066709254714</v>
      </c>
      <c r="CE90" s="2">
        <f>IF(DoGHmax_min_zero!CE90=1,STDEV(a!CB90:CH90),0)</f>
        <v>0</v>
      </c>
      <c r="CF90" s="2">
        <f>IF(DoGHmax_min_zero!CF90=1,STDEV(a!CC90:CI90),0)</f>
        <v>13.686976778431873</v>
      </c>
      <c r="CG90" s="2">
        <f>IF(DoGHmax_min_zero!CG90=1,STDEV(a!CD90:CJ90),0)</f>
        <v>23.200985200756346</v>
      </c>
      <c r="CH90" s="2">
        <f>IF(DoGHmax_min_zero!CH90=1,STDEV(a!CE90:CK90),0)</f>
        <v>0</v>
      </c>
      <c r="CI90" s="2">
        <f>IF(DoGHmax_min_zero!CI90=1,STDEV(a!CF90:CL90),0)</f>
        <v>0</v>
      </c>
      <c r="CJ90" s="2">
        <f>IF(DoGHmax_min_zero!CJ90=1,STDEV(a!CG90:CM90),0)</f>
        <v>0</v>
      </c>
      <c r="CK90" s="2">
        <f>IF(DoGHmax_min_zero!CK90=1,STDEV(a!CH90:CN90),0)</f>
        <v>52.859652450076297</v>
      </c>
      <c r="CL90" s="2">
        <f>IF(DoGHmax_min_zero!CL90=1,STDEV(a!CI90:CO90),0)</f>
        <v>63.104222181585101</v>
      </c>
      <c r="CM90" s="2">
        <f>IF(DoGHmax_min_zero!CM90=1,STDEV(a!CJ90:CP90),0)</f>
        <v>77.525111139184148</v>
      </c>
      <c r="CN90" s="2">
        <f>IF(DoGHmax_min_zero!CN90=1,STDEV(a!CK90:CQ90),0)</f>
        <v>0</v>
      </c>
      <c r="CO90" s="2">
        <f>IF(DoGHmax_min_zero!CO90=1,STDEV(a!CL90:CR90),0)</f>
        <v>76.659109358373371</v>
      </c>
      <c r="CP90" s="2">
        <f>IF(DoGHmax_min_zero!CP90=1,STDEV(a!CM90:CS90),0)</f>
        <v>0</v>
      </c>
      <c r="CQ90" s="2">
        <f>IF(DoGHmax_min_zero!CQ90=1,STDEV(a!CN90:CT90),0)</f>
        <v>0</v>
      </c>
      <c r="CR90" s="2">
        <f>IF(DoGHmax_min_zero!CR90=1,STDEV(a!CO90:CU90),0)</f>
        <v>0</v>
      </c>
      <c r="CS90" s="2">
        <f>IF(DoGHmax_min_zero!CS90=1,STDEV(a!CP90:CV90),0)</f>
        <v>0</v>
      </c>
      <c r="CT90" s="2">
        <f>IF(DoGHmax_min_zero!CT90=1,STDEV(a!CQ90:CW90),0)</f>
        <v>0</v>
      </c>
      <c r="CU90" s="2">
        <f>IF(DoGHmax_min_zero!CU90=1,STDEV(a!CR90:CX90),0)</f>
        <v>7.2538987874827328</v>
      </c>
      <c r="CV90" s="2">
        <f>IF(DoGHmax_min_zero!CV90=1,STDEV(a!CS90:CY90),0)</f>
        <v>6.2297290317899527</v>
      </c>
      <c r="CW90" s="2">
        <f>IF(DoGHmax_min_zero!CW90=1,STDEV(a!CT90:CZ90),0)</f>
        <v>0</v>
      </c>
      <c r="CX90" s="2">
        <f>IF(DoGHmax_min_zero!CX90=1,STDEV(a!CU90:DA90),0)</f>
        <v>0</v>
      </c>
      <c r="CY90" s="2">
        <f>IF(DoGHmax_min_zero!CY90=1,STDEV(a!CV90:DB90),0)</f>
        <v>0</v>
      </c>
      <c r="CZ90" s="2">
        <f>IF(DoGHmax_min_zero!CZ90=1,STDEV(a!CW90:DC90),0)</f>
        <v>0</v>
      </c>
      <c r="DA90" s="2">
        <f>IF(DoGHmax_min_zero!DA90=1,STDEV(a!CX90:DD90),0)</f>
        <v>0</v>
      </c>
      <c r="DB90" s="2">
        <f>IF(DoGHmax_min_zero!DB90=1,STDEV(a!CY90:DE90),0)</f>
        <v>0</v>
      </c>
      <c r="DC90" s="2">
        <f>IF(DoGHmax_min_zero!DC90=1,STDEV(a!CZ90:DF90),0)</f>
        <v>0</v>
      </c>
      <c r="DD90" s="2">
        <f>IF(DoGHmax_min_zero!DD90=1,STDEV(a!DA90:DG90),0)</f>
        <v>0</v>
      </c>
      <c r="DE90" s="2">
        <f>IF(DoGHmax_min_zero!DE90=1,STDEV(a!DB90:DH90),0)</f>
        <v>0</v>
      </c>
      <c r="DF90" s="2">
        <f>IF(DoGHmax_min_zero!DF90=1,STDEV(a!DC90:DI90),0)</f>
        <v>0</v>
      </c>
      <c r="DG90" s="2">
        <f>IF(DoGHmax_min_zero!DG90=1,STDEV(a!DD90:DJ90),0)</f>
        <v>0</v>
      </c>
      <c r="DH90" s="2">
        <f>IF(DoGHmax_min_zero!DH90=1,STDEV(a!DE90:DK90),0)</f>
        <v>0</v>
      </c>
      <c r="DI90" s="2">
        <f>IF(DoGHmax_min_zero!DI90=1,STDEV(a!DF90:DL90),0)</f>
        <v>0</v>
      </c>
      <c r="DJ90" s="2">
        <f>IF(DoGHmax_min_zero!DJ90=1,STDEV(a!DG90:DM90),0)</f>
        <v>0</v>
      </c>
      <c r="DK90" s="2">
        <f>IF(DoGHmax_min_zero!DK90=1,STDEV(a!DH90:DN90),0)</f>
        <v>0</v>
      </c>
      <c r="DL90" s="2">
        <f>IF(DoGHmax_min_zero!DL90=1,STDEV(a!DI90:DO90),0)</f>
        <v>0</v>
      </c>
      <c r="DM90" s="2">
        <f>IF(DoGHmax_min_zero!DM90=1,STDEV(a!DJ90:DP90),0)</f>
        <v>0</v>
      </c>
      <c r="DN90" s="2">
        <f>IF(DoGHmax_min_zero!DN90=1,STDEV(a!DK90:DQ90),0)</f>
        <v>0</v>
      </c>
      <c r="DO90" s="2">
        <f>IF(DoGHmax_min_zero!DO90=1,STDEV(a!DL90:DR90),0)</f>
        <v>0</v>
      </c>
      <c r="DP90" s="2">
        <f>IF(DoGHmax_min_zero!DP90=1,STDEV(a!DM90:DS90),0)</f>
        <v>0</v>
      </c>
      <c r="DQ90" s="2">
        <f>IF(DoGHmax_min_zero!DQ90=1,STDEV(a!DN90:DT90),0)</f>
        <v>0</v>
      </c>
      <c r="DR90" s="2">
        <f>IF(DoGHmax_min_zero!DR90=1,STDEV(a!DO90:DU90),0)</f>
        <v>0</v>
      </c>
      <c r="DS90" s="2">
        <f>IF(DoGHmax_min_zero!DS90=1,STDEV(a!DP90:DV90),0)</f>
        <v>14.199262220941041</v>
      </c>
      <c r="DT90" s="2">
        <f>IF(DoGHmax_min_zero!DT90=1,STDEV(a!DQ90:DW90),0)</f>
        <v>14.484803202305738</v>
      </c>
      <c r="DU90" s="2">
        <f>IF(DoGHmax_min_zero!DU90=1,STDEV(a!DR90:DX90),0)</f>
        <v>14.701797752073041</v>
      </c>
      <c r="DV90" s="2">
        <f>IF(DoGHmax_min_zero!DV90=1,STDEV(a!DS90:DY90),0)</f>
        <v>0</v>
      </c>
      <c r="DW90" s="2">
        <f>IF(DoGHmax_min_zero!DW90=1,STDEV(a!DT90:DZ90),0)</f>
        <v>4.8255273583008655</v>
      </c>
      <c r="DX90" s="2">
        <f>IF(DoGHmax_min_zero!DX90=1,STDEV(a!DU90:EA90),0)</f>
        <v>0</v>
      </c>
      <c r="DY90" s="2">
        <f>IF(DoGHmax_min_zero!DY90=1,STDEV(a!DV90:EB90),0)</f>
        <v>0</v>
      </c>
      <c r="DZ90" s="2">
        <f>IF(DoGHmax_min_zero!DZ90=1,STDEV(a!DW90:EC90),0)</f>
        <v>0</v>
      </c>
      <c r="EA90" s="2">
        <f>IF(DoGHmax_min_zero!EA90=1,STDEV(a!DX90:ED90),0)</f>
        <v>0</v>
      </c>
      <c r="EB90" s="2">
        <f>IF(DoGHmax_min_zero!EB90=1,STDEV(a!DY90:EE90),0)</f>
        <v>0</v>
      </c>
      <c r="EC90" s="2">
        <f>IF(DoGHmax_min_zero!EC90=1,STDEV(a!DZ90:EF90),0)</f>
        <v>0</v>
      </c>
      <c r="ED90" s="2">
        <f>IF(DoGHmax_min_zero!ED90=1,STDEV(a!EA90:EG90),0)</f>
        <v>0</v>
      </c>
      <c r="EE90" s="2">
        <f>IF(DoGHmax_min_zero!EE90=1,STDEV(a!EB90:EH90),0)</f>
        <v>0</v>
      </c>
      <c r="EF90" s="2">
        <f>IF(DoGHmax_min_zero!EF90=1,STDEV(a!EC90:EI90),0)</f>
        <v>0</v>
      </c>
      <c r="EG90" s="2">
        <f>IF(DoGHmax_min_zero!EG90=1,STDEV(a!ED90:EJ90),0)</f>
        <v>0</v>
      </c>
      <c r="EH90" s="2">
        <f>IF(DoGHmax_min_zero!EH90=1,STDEV(a!EE90:EK90),0)</f>
        <v>0</v>
      </c>
      <c r="EI90" s="2">
        <f>IF(DoGHmax_min_zero!EI90=1,STDEV(a!EF90:EL90),0)</f>
        <v>0</v>
      </c>
      <c r="EJ90" s="2">
        <f>IF(DoGHmax_min_zero!EJ90=1,STDEV(a!EG90:EM90),0)</f>
        <v>0</v>
      </c>
      <c r="EK90" s="2">
        <f>IF(DoGHmax_min_zero!EK90=1,STDEV(a!EH90:EN90),0)</f>
        <v>0</v>
      </c>
      <c r="EL90" s="2">
        <f>IF(DoGHmax_min_zero!EL90=1,STDEV(a!EI90:EO90),0)</f>
        <v>0</v>
      </c>
      <c r="EM90" s="2">
        <f>IF(DoGHmax_min_zero!EM90=1,STDEV(a!EJ90:EP90),0)</f>
        <v>0</v>
      </c>
      <c r="EN90" s="2">
        <f>IF(DoGHmax_min_zero!EN90=1,STDEV(a!EK90:EQ90),0)</f>
        <v>0</v>
      </c>
      <c r="EO90" s="2">
        <f>IF(DoGHmax_min_zero!EO90=1,STDEV(a!EL90:ER90),0)</f>
        <v>0</v>
      </c>
      <c r="EP90" s="2">
        <f>IF(DoGHmax_min_zero!EP90=1,STDEV(a!EM90:ES90),0)</f>
        <v>0</v>
      </c>
      <c r="EQ90" s="2">
        <f>IF(DoGHmax_min_zero!EQ90=1,STDEV(a!EN90:ET90),0)</f>
        <v>0</v>
      </c>
      <c r="ER90" s="2">
        <f>IF(DoGHmax_min_zero!ER90=1,STDEV(a!EO90:EU90),0)</f>
        <v>0</v>
      </c>
    </row>
    <row r="91" spans="1:148">
      <c r="A91" s="2">
        <v>0</v>
      </c>
      <c r="B91" s="2">
        <v>0</v>
      </c>
      <c r="C91" s="2">
        <v>0</v>
      </c>
      <c r="D91" s="2">
        <f>IF(DoGHmax_min_zero!D91=1,STDEV(a!A91:G91),0)</f>
        <v>0</v>
      </c>
      <c r="E91" s="2">
        <f>IF(DoGHmax_min_zero!E91=1,STDEV(a!B91:H91),0)</f>
        <v>0</v>
      </c>
      <c r="F91" s="2">
        <f>IF(DoGHmax_min_zero!F91=1,STDEV(a!C91:I91),0)</f>
        <v>0</v>
      </c>
      <c r="G91" s="2">
        <f>IF(DoGHmax_min_zero!G91=1,STDEV(a!D91:J91),0)</f>
        <v>0</v>
      </c>
      <c r="H91" s="2">
        <f>IF(DoGHmax_min_zero!H91=1,STDEV(a!E91:K91),0)</f>
        <v>0</v>
      </c>
      <c r="I91" s="2">
        <f>IF(DoGHmax_min_zero!I91=1,STDEV(a!F91:L91),0)</f>
        <v>0</v>
      </c>
      <c r="J91" s="2">
        <f>IF(DoGHmax_min_zero!J91=1,STDEV(a!G91:M91),0)</f>
        <v>0</v>
      </c>
      <c r="K91" s="2">
        <f>IF(DoGHmax_min_zero!K91=1,STDEV(a!H91:N91),0)</f>
        <v>0</v>
      </c>
      <c r="L91" s="2">
        <f>IF(DoGHmax_min_zero!L91=1,STDEV(a!I91:O91),0)</f>
        <v>0</v>
      </c>
      <c r="M91" s="2">
        <f>IF(DoGHmax_min_zero!M91=1,STDEV(a!J91:P91),0)</f>
        <v>0</v>
      </c>
      <c r="N91" s="2">
        <f>IF(DoGHmax_min_zero!N91=1,STDEV(a!K91:Q91),0)</f>
        <v>0</v>
      </c>
      <c r="O91" s="2">
        <f>IF(DoGHmax_min_zero!O91=1,STDEV(a!L91:R91),0)</f>
        <v>0</v>
      </c>
      <c r="P91" s="2">
        <f>IF(DoGHmax_min_zero!P91=1,STDEV(a!M91:S91),0)</f>
        <v>0</v>
      </c>
      <c r="Q91" s="2">
        <f>IF(DoGHmax_min_zero!Q91=1,STDEV(a!N91:T91),0)</f>
        <v>0</v>
      </c>
      <c r="R91" s="2">
        <f>IF(DoGHmax_min_zero!R91=1,STDEV(a!O91:U91),0)</f>
        <v>0</v>
      </c>
      <c r="S91" s="2">
        <f>IF(DoGHmax_min_zero!S91=1,STDEV(a!P91:V91),0)</f>
        <v>0</v>
      </c>
      <c r="T91" s="2">
        <f>IF(DoGHmax_min_zero!T91=1,STDEV(a!Q91:W91),0)</f>
        <v>0</v>
      </c>
      <c r="U91" s="2">
        <f>IF(DoGHmax_min_zero!U91=1,STDEV(a!R91:X91),0)</f>
        <v>0</v>
      </c>
      <c r="V91" s="2">
        <f>IF(DoGHmax_min_zero!V91=1,STDEV(a!S91:Y91),0)</f>
        <v>0</v>
      </c>
      <c r="W91" s="2">
        <f>IF(DoGHmax_min_zero!W91=1,STDEV(a!T91:Z91),0)</f>
        <v>0</v>
      </c>
      <c r="X91" s="2">
        <f>IF(DoGHmax_min_zero!X91=1,STDEV(a!U91:AA91),0)</f>
        <v>0</v>
      </c>
      <c r="Y91" s="2">
        <f>IF(DoGHmax_min_zero!Y91=1,STDEV(a!V91:AB91),0)</f>
        <v>0</v>
      </c>
      <c r="Z91" s="2">
        <f>IF(DoGHmax_min_zero!Z91=1,STDEV(a!W91:AC91),0)</f>
        <v>0</v>
      </c>
      <c r="AA91" s="2">
        <f>IF(DoGHmax_min_zero!AA91=1,STDEV(a!X91:AD91),0)</f>
        <v>0</v>
      </c>
      <c r="AB91" s="2">
        <f>IF(DoGHmax_min_zero!AB91=1,STDEV(a!Y91:AE91),0)</f>
        <v>0</v>
      </c>
      <c r="AC91" s="2">
        <f>IF(DoGHmax_min_zero!AC91=1,STDEV(a!Z91:AF91),0)</f>
        <v>0</v>
      </c>
      <c r="AD91" s="2">
        <f>IF(DoGHmax_min_zero!AD91=1,STDEV(a!AA91:AG91),0)</f>
        <v>0</v>
      </c>
      <c r="AE91" s="2">
        <f>IF(DoGHmax_min_zero!AE91=1,STDEV(a!AB91:AH91),0)</f>
        <v>0</v>
      </c>
      <c r="AF91" s="2">
        <f>IF(DoGHmax_min_zero!AF91=1,STDEV(a!AC91:AI91),0)</f>
        <v>0</v>
      </c>
      <c r="AG91" s="2">
        <f>IF(DoGHmax_min_zero!AG91=1,STDEV(a!AD91:AJ91),0)</f>
        <v>0</v>
      </c>
      <c r="AH91" s="2">
        <f>IF(DoGHmax_min_zero!AH91=1,STDEV(a!AE91:AK91),0)</f>
        <v>0</v>
      </c>
      <c r="AI91" s="2">
        <f>IF(DoGHmax_min_zero!AI91=1,STDEV(a!AF91:AL91),0)</f>
        <v>0</v>
      </c>
      <c r="AJ91" s="2">
        <f>IF(DoGHmax_min_zero!AJ91=1,STDEV(a!AG91:AM91),0)</f>
        <v>0</v>
      </c>
      <c r="AK91" s="2">
        <f>IF(DoGHmax_min_zero!AK91=1,STDEV(a!AH91:AN91),0)</f>
        <v>0</v>
      </c>
      <c r="AL91" s="2">
        <f>IF(DoGHmax_min_zero!AL91=1,STDEV(a!AI91:AO91),0)</f>
        <v>0</v>
      </c>
      <c r="AM91" s="2">
        <f>IF(DoGHmax_min_zero!AM91=1,STDEV(a!AJ91:AP91),0)</f>
        <v>0</v>
      </c>
      <c r="AN91" s="2">
        <f>IF(DoGHmax_min_zero!AN91=1,STDEV(a!AK91:AQ91),0)</f>
        <v>0</v>
      </c>
      <c r="AO91" s="2">
        <f>IF(DoGHmax_min_zero!AO91=1,STDEV(a!AL91:AR91),0)</f>
        <v>0</v>
      </c>
      <c r="AP91" s="2">
        <f>IF(DoGHmax_min_zero!AP91=1,STDEV(a!AM91:AS91),0)</f>
        <v>0</v>
      </c>
      <c r="AQ91" s="2">
        <f>IF(DoGHmax_min_zero!AQ91=1,STDEV(a!AN91:AT91),0)</f>
        <v>0</v>
      </c>
      <c r="AR91" s="2">
        <f>IF(DoGHmax_min_zero!AR91=1,STDEV(a!AO91:AU91),0)</f>
        <v>0</v>
      </c>
      <c r="AS91" s="2">
        <f>IF(DoGHmax_min_zero!AS91=1,STDEV(a!AP91:AV91),0)</f>
        <v>0</v>
      </c>
      <c r="AT91" s="2">
        <f>IF(DoGHmax_min_zero!AT91=1,STDEV(a!AQ91:AW91),0)</f>
        <v>0</v>
      </c>
      <c r="AU91" s="2">
        <f>IF(DoGHmax_min_zero!AU91=1,STDEV(a!AR91:AX91),0)</f>
        <v>0</v>
      </c>
      <c r="AV91" s="2">
        <f>IF(DoGHmax_min_zero!AV91=1,STDEV(a!AS91:AY91),0)</f>
        <v>0</v>
      </c>
      <c r="AW91" s="2">
        <f>IF(DoGHmax_min_zero!AW91=1,STDEV(a!AT91:AZ91),0)</f>
        <v>6.7753052997457823</v>
      </c>
      <c r="AX91" s="2">
        <f>IF(DoGHmax_min_zero!AX91=1,STDEV(a!AU91:BA91),0)</f>
        <v>0</v>
      </c>
      <c r="AY91" s="2">
        <f>IF(DoGHmax_min_zero!AY91=1,STDEV(a!AV91:BB91),0)</f>
        <v>22.078862979695952</v>
      </c>
      <c r="AZ91" s="2">
        <f>IF(DoGHmax_min_zero!AZ91=1,STDEV(a!AW91:BC91),0)</f>
        <v>27.765171742756444</v>
      </c>
      <c r="BA91" s="2">
        <f>IF(DoGHmax_min_zero!BA91=1,STDEV(a!AX91:BD91),0)</f>
        <v>0</v>
      </c>
      <c r="BB91" s="2">
        <f>IF(DoGHmax_min_zero!BB91=1,STDEV(a!AY91:BE91),0)</f>
        <v>25.355566684749149</v>
      </c>
      <c r="BC91" s="2">
        <f>IF(DoGHmax_min_zero!BC91=1,STDEV(a!AZ91:BF91),0)</f>
        <v>27.476396797112638</v>
      </c>
      <c r="BD91" s="2">
        <f>IF(DoGHmax_min_zero!BD91=1,STDEV(a!BA91:BG91),0)</f>
        <v>28.289321559304227</v>
      </c>
      <c r="BE91" s="2">
        <f>IF(DoGHmax_min_zero!BE91=1,STDEV(a!BB91:BH91),0)</f>
        <v>29.60534057355515</v>
      </c>
      <c r="BF91" s="2">
        <f>IF(DoGHmax_min_zero!BF91=1,STDEV(a!BC91:BI91),0)</f>
        <v>0</v>
      </c>
      <c r="BG91" s="2">
        <f>IF(DoGHmax_min_zero!BG91=1,STDEV(a!BD91:BJ91),0)</f>
        <v>0</v>
      </c>
      <c r="BH91" s="2">
        <f>IF(DoGHmax_min_zero!BH91=1,STDEV(a!BE91:BK91),0)</f>
        <v>19.948743843971272</v>
      </c>
      <c r="BI91" s="2">
        <f>IF(DoGHmax_min_zero!BI91=1,STDEV(a!BF91:BL91),0)</f>
        <v>26.147020225384509</v>
      </c>
      <c r="BJ91" s="2">
        <f>IF(DoGHmax_min_zero!BJ91=1,STDEV(a!BG91:BM91),0)</f>
        <v>30.225344143143019</v>
      </c>
      <c r="BK91" s="2">
        <f>IF(DoGHmax_min_zero!BK91=1,STDEV(a!BH91:BN91),0)</f>
        <v>0</v>
      </c>
      <c r="BL91" s="2">
        <f>IF(DoGHmax_min_zero!BL91=1,STDEV(a!BI91:BO91),0)</f>
        <v>0</v>
      </c>
      <c r="BM91" s="2">
        <f>IF(DoGHmax_min_zero!BM91=1,STDEV(a!BJ91:BP91),0)</f>
        <v>0</v>
      </c>
      <c r="BN91" s="2">
        <f>IF(DoGHmax_min_zero!BN91=1,STDEV(a!BK91:BQ91),0)</f>
        <v>17.605464519642098</v>
      </c>
      <c r="BO91" s="2">
        <f>IF(DoGHmax_min_zero!BO91=1,STDEV(a!BL91:BR91),0)</f>
        <v>0</v>
      </c>
      <c r="BP91" s="2">
        <f>IF(DoGHmax_min_zero!BP91=1,STDEV(a!BM91:BS91),0)</f>
        <v>0</v>
      </c>
      <c r="BQ91" s="2">
        <f>IF(DoGHmax_min_zero!BQ91=1,STDEV(a!BN91:BT91),0)</f>
        <v>0</v>
      </c>
      <c r="BR91" s="2">
        <f>IF(DoGHmax_min_zero!BR91=1,STDEV(a!BO91:BU91),0)</f>
        <v>0</v>
      </c>
      <c r="BS91" s="2">
        <f>IF(DoGHmax_min_zero!BS91=1,STDEV(a!BP91:BV91),0)</f>
        <v>0</v>
      </c>
      <c r="BT91" s="2">
        <f>IF(DoGHmax_min_zero!BT91=1,STDEV(a!BQ91:BW91),0)</f>
        <v>0</v>
      </c>
      <c r="BU91" s="2">
        <f>IF(DoGHmax_min_zero!BU91=1,STDEV(a!BR91:BX91),0)</f>
        <v>6.9624845045567785</v>
      </c>
      <c r="BV91" s="2">
        <f>IF(DoGHmax_min_zero!BV91=1,STDEV(a!BS91:BY91),0)</f>
        <v>0</v>
      </c>
      <c r="BW91" s="2">
        <f>IF(DoGHmax_min_zero!BW91=1,STDEV(a!BT91:BZ91),0)</f>
        <v>0</v>
      </c>
      <c r="BX91" s="2">
        <f>IF(DoGHmax_min_zero!BX91=1,STDEV(a!BU91:CA91),0)</f>
        <v>0</v>
      </c>
      <c r="BY91" s="2">
        <f>IF(DoGHmax_min_zero!BY91=1,STDEV(a!BV91:CB91),0)</f>
        <v>0</v>
      </c>
      <c r="BZ91" s="2">
        <f>IF(DoGHmax_min_zero!BZ91=1,STDEV(a!BW91:CC91),0)</f>
        <v>0</v>
      </c>
      <c r="CA91" s="2">
        <f>IF(DoGHmax_min_zero!CA91=1,STDEV(a!BX91:CD91),0)</f>
        <v>0</v>
      </c>
      <c r="CB91" s="2">
        <f>IF(DoGHmax_min_zero!CB91=1,STDEV(a!BY91:CE91),0)</f>
        <v>0</v>
      </c>
      <c r="CC91" s="2">
        <f>IF(DoGHmax_min_zero!CC91=1,STDEV(a!BZ91:CF91),0)</f>
        <v>0</v>
      </c>
      <c r="CD91" s="2">
        <f>IF(DoGHmax_min_zero!CD91=1,STDEV(a!CA91:CG91),0)</f>
        <v>28.499791143762732</v>
      </c>
      <c r="CE91" s="2">
        <f>IF(DoGHmax_min_zero!CE91=1,STDEV(a!CB91:CH91),0)</f>
        <v>30.462310827519005</v>
      </c>
      <c r="CF91" s="2">
        <f>IF(DoGHmax_min_zero!CF91=1,STDEV(a!CC91:CI91),0)</f>
        <v>43.843335813303447</v>
      </c>
      <c r="CG91" s="2">
        <f>IF(DoGHmax_min_zero!CG91=1,STDEV(a!CD91:CJ91),0)</f>
        <v>0</v>
      </c>
      <c r="CH91" s="2">
        <f>IF(DoGHmax_min_zero!CH91=1,STDEV(a!CE91:CK91),0)</f>
        <v>0</v>
      </c>
      <c r="CI91" s="2">
        <f>IF(DoGHmax_min_zero!CI91=1,STDEV(a!CF91:CL91),0)</f>
        <v>0</v>
      </c>
      <c r="CJ91" s="2">
        <f>IF(DoGHmax_min_zero!CJ91=1,STDEV(a!CG91:CM91),0)</f>
        <v>59.170455948411089</v>
      </c>
      <c r="CK91" s="2">
        <f>IF(DoGHmax_min_zero!CK91=1,STDEV(a!CH91:CN91),0)</f>
        <v>64.754481367260269</v>
      </c>
      <c r="CL91" s="2">
        <f>IF(DoGHmax_min_zero!CL91=1,STDEV(a!CI91:CO91),0)</f>
        <v>86.138316235050269</v>
      </c>
      <c r="CM91" s="2">
        <f>IF(DoGHmax_min_zero!CM91=1,STDEV(a!CJ91:CP91),0)</f>
        <v>0</v>
      </c>
      <c r="CN91" s="2">
        <f>IF(DoGHmax_min_zero!CN91=1,STDEV(a!CK91:CQ91),0)</f>
        <v>95.434844390345816</v>
      </c>
      <c r="CO91" s="2">
        <f>IF(DoGHmax_min_zero!CO91=1,STDEV(a!CL91:CR91),0)</f>
        <v>0</v>
      </c>
      <c r="CP91" s="2">
        <f>IF(DoGHmax_min_zero!CP91=1,STDEV(a!CM91:CS91),0)</f>
        <v>0</v>
      </c>
      <c r="CQ91" s="2">
        <f>IF(DoGHmax_min_zero!CQ91=1,STDEV(a!CN91:CT91),0)</f>
        <v>0</v>
      </c>
      <c r="CR91" s="2">
        <f>IF(DoGHmax_min_zero!CR91=1,STDEV(a!CO91:CU91),0)</f>
        <v>6.8521807442869447</v>
      </c>
      <c r="CS91" s="2">
        <f>IF(DoGHmax_min_zero!CS91=1,STDEV(a!CP91:CV91),0)</f>
        <v>8.1386789614836523</v>
      </c>
      <c r="CT91" s="2">
        <f>IF(DoGHmax_min_zero!CT91=1,STDEV(a!CQ91:CW91),0)</f>
        <v>0</v>
      </c>
      <c r="CU91" s="2">
        <f>IF(DoGHmax_min_zero!CU91=1,STDEV(a!CR91:CX91),0)</f>
        <v>6.4475909122268265</v>
      </c>
      <c r="CV91" s="2">
        <f>IF(DoGHmax_min_zero!CV91=1,STDEV(a!CS91:CY91),0)</f>
        <v>0</v>
      </c>
      <c r="CW91" s="2">
        <f>IF(DoGHmax_min_zero!CW91=1,STDEV(a!CT91:CZ91),0)</f>
        <v>6.0827625302982193</v>
      </c>
      <c r="CX91" s="2">
        <f>IF(DoGHmax_min_zero!CX91=1,STDEV(a!CU91:DA91),0)</f>
        <v>6.3695705170309527</v>
      </c>
      <c r="CY91" s="2">
        <f>IF(DoGHmax_min_zero!CY91=1,STDEV(a!CV91:DB91),0)</f>
        <v>0</v>
      </c>
      <c r="CZ91" s="2">
        <f>IF(DoGHmax_min_zero!CZ91=1,STDEV(a!CW91:DC91),0)</f>
        <v>0</v>
      </c>
      <c r="DA91" s="2">
        <f>IF(DoGHmax_min_zero!DA91=1,STDEV(a!CX91:DD91),0)</f>
        <v>0</v>
      </c>
      <c r="DB91" s="2">
        <f>IF(DoGHmax_min_zero!DB91=1,STDEV(a!CY91:DE91),0)</f>
        <v>0</v>
      </c>
      <c r="DC91" s="2">
        <f>IF(DoGHmax_min_zero!DC91=1,STDEV(a!CZ91:DF91),0)</f>
        <v>0</v>
      </c>
      <c r="DD91" s="2">
        <f>IF(DoGHmax_min_zero!DD91=1,STDEV(a!DA91:DG91),0)</f>
        <v>0</v>
      </c>
      <c r="DE91" s="2">
        <f>IF(DoGHmax_min_zero!DE91=1,STDEV(a!DB91:DH91),0)</f>
        <v>0</v>
      </c>
      <c r="DF91" s="2">
        <f>IF(DoGHmax_min_zero!DF91=1,STDEV(a!DC91:DI91),0)</f>
        <v>0</v>
      </c>
      <c r="DG91" s="2">
        <f>IF(DoGHmax_min_zero!DG91=1,STDEV(a!DD91:DJ91),0)</f>
        <v>0</v>
      </c>
      <c r="DH91" s="2">
        <f>IF(DoGHmax_min_zero!DH91=1,STDEV(a!DE91:DK91),0)</f>
        <v>0</v>
      </c>
      <c r="DI91" s="2">
        <f>IF(DoGHmax_min_zero!DI91=1,STDEV(a!DF91:DL91),0)</f>
        <v>0</v>
      </c>
      <c r="DJ91" s="2">
        <f>IF(DoGHmax_min_zero!DJ91=1,STDEV(a!DG91:DM91),0)</f>
        <v>0</v>
      </c>
      <c r="DK91" s="2">
        <f>IF(DoGHmax_min_zero!DK91=1,STDEV(a!DH91:DN91),0)</f>
        <v>0</v>
      </c>
      <c r="DL91" s="2">
        <f>IF(DoGHmax_min_zero!DL91=1,STDEV(a!DI91:DO91),0)</f>
        <v>0</v>
      </c>
      <c r="DM91" s="2">
        <f>IF(DoGHmax_min_zero!DM91=1,STDEV(a!DJ91:DP91),0)</f>
        <v>0</v>
      </c>
      <c r="DN91" s="2">
        <f>IF(DoGHmax_min_zero!DN91=1,STDEV(a!DK91:DQ91),0)</f>
        <v>0</v>
      </c>
      <c r="DO91" s="2">
        <f>IF(DoGHmax_min_zero!DO91=1,STDEV(a!DL91:DR91),0)</f>
        <v>0</v>
      </c>
      <c r="DP91" s="2">
        <f>IF(DoGHmax_min_zero!DP91=1,STDEV(a!DM91:DS91),0)</f>
        <v>0</v>
      </c>
      <c r="DQ91" s="2">
        <f>IF(DoGHmax_min_zero!DQ91=1,STDEV(a!DN91:DT91),0)</f>
        <v>0</v>
      </c>
      <c r="DR91" s="2">
        <f>IF(DoGHmax_min_zero!DR91=1,STDEV(a!DO91:DU91),0)</f>
        <v>0</v>
      </c>
      <c r="DS91" s="2">
        <f>IF(DoGHmax_min_zero!DS91=1,STDEV(a!DP91:DV91),0)</f>
        <v>13.878726440817381</v>
      </c>
      <c r="DT91" s="2">
        <f>IF(DoGHmax_min_zero!DT91=1,STDEV(a!DQ91:DW91),0)</f>
        <v>14.334440710268163</v>
      </c>
      <c r="DU91" s="2">
        <f>IF(DoGHmax_min_zero!DU91=1,STDEV(a!DR91:DX91),0)</f>
        <v>14.433756729740644</v>
      </c>
      <c r="DV91" s="2">
        <f>IF(DoGHmax_min_zero!DV91=1,STDEV(a!DS91:DY91),0)</f>
        <v>0</v>
      </c>
      <c r="DW91" s="2">
        <f>IF(DoGHmax_min_zero!DW91=1,STDEV(a!DT91:DZ91),0)</f>
        <v>4.6802523334499062</v>
      </c>
      <c r="DX91" s="2">
        <f>IF(DoGHmax_min_zero!DX91=1,STDEV(a!DU91:EA91),0)</f>
        <v>0</v>
      </c>
      <c r="DY91" s="2">
        <f>IF(DoGHmax_min_zero!DY91=1,STDEV(a!DV91:EB91),0)</f>
        <v>0</v>
      </c>
      <c r="DZ91" s="2">
        <f>IF(DoGHmax_min_zero!DZ91=1,STDEV(a!DW91:EC91),0)</f>
        <v>0</v>
      </c>
      <c r="EA91" s="2">
        <f>IF(DoGHmax_min_zero!EA91=1,STDEV(a!DX91:ED91),0)</f>
        <v>0</v>
      </c>
      <c r="EB91" s="2">
        <f>IF(DoGHmax_min_zero!EB91=1,STDEV(a!DY91:EE91),0)</f>
        <v>0</v>
      </c>
      <c r="EC91" s="2">
        <f>IF(DoGHmax_min_zero!EC91=1,STDEV(a!DZ91:EF91),0)</f>
        <v>0</v>
      </c>
      <c r="ED91" s="2">
        <f>IF(DoGHmax_min_zero!ED91=1,STDEV(a!EA91:EG91),0)</f>
        <v>0</v>
      </c>
      <c r="EE91" s="2">
        <f>IF(DoGHmax_min_zero!EE91=1,STDEV(a!EB91:EH91),0)</f>
        <v>0</v>
      </c>
      <c r="EF91" s="2">
        <f>IF(DoGHmax_min_zero!EF91=1,STDEV(a!EC91:EI91),0)</f>
        <v>0</v>
      </c>
      <c r="EG91" s="2">
        <f>IF(DoGHmax_min_zero!EG91=1,STDEV(a!ED91:EJ91),0)</f>
        <v>0</v>
      </c>
      <c r="EH91" s="2">
        <f>IF(DoGHmax_min_zero!EH91=1,STDEV(a!EE91:EK91),0)</f>
        <v>0</v>
      </c>
      <c r="EI91" s="2">
        <f>IF(DoGHmax_min_zero!EI91=1,STDEV(a!EF91:EL91),0)</f>
        <v>0</v>
      </c>
      <c r="EJ91" s="2">
        <f>IF(DoGHmax_min_zero!EJ91=1,STDEV(a!EG91:EM91),0)</f>
        <v>0</v>
      </c>
      <c r="EK91" s="2">
        <f>IF(DoGHmax_min_zero!EK91=1,STDEV(a!EH91:EN91),0)</f>
        <v>0</v>
      </c>
      <c r="EL91" s="2">
        <f>IF(DoGHmax_min_zero!EL91=1,STDEV(a!EI91:EO91),0)</f>
        <v>0</v>
      </c>
      <c r="EM91" s="2">
        <f>IF(DoGHmax_min_zero!EM91=1,STDEV(a!EJ91:EP91),0)</f>
        <v>0</v>
      </c>
      <c r="EN91" s="2">
        <f>IF(DoGHmax_min_zero!EN91=1,STDEV(a!EK91:EQ91),0)</f>
        <v>0</v>
      </c>
      <c r="EO91" s="2">
        <f>IF(DoGHmax_min_zero!EO91=1,STDEV(a!EL91:ER91),0)</f>
        <v>0</v>
      </c>
      <c r="EP91" s="2">
        <f>IF(DoGHmax_min_zero!EP91=1,STDEV(a!EM91:ES91),0)</f>
        <v>0</v>
      </c>
      <c r="EQ91" s="2">
        <f>IF(DoGHmax_min_zero!EQ91=1,STDEV(a!EN91:ET91),0)</f>
        <v>0</v>
      </c>
      <c r="ER91" s="2">
        <f>IF(DoGHmax_min_zero!ER91=1,STDEV(a!EO91:EU91),0)</f>
        <v>0</v>
      </c>
    </row>
    <row r="92" spans="1:148">
      <c r="A92" s="2">
        <v>0</v>
      </c>
      <c r="B92" s="2">
        <v>0</v>
      </c>
      <c r="C92" s="2">
        <v>0</v>
      </c>
      <c r="D92" s="2">
        <f>IF(DoGHmax_min_zero!D92=1,STDEV(a!A92:G92),0)</f>
        <v>0</v>
      </c>
      <c r="E92" s="2">
        <f>IF(DoGHmax_min_zero!E92=1,STDEV(a!B92:H92),0)</f>
        <v>0</v>
      </c>
      <c r="F92" s="2">
        <f>IF(DoGHmax_min_zero!F92=1,STDEV(a!C92:I92),0)</f>
        <v>0</v>
      </c>
      <c r="G92" s="2">
        <f>IF(DoGHmax_min_zero!G92=1,STDEV(a!D92:J92),0)</f>
        <v>0</v>
      </c>
      <c r="H92" s="2">
        <f>IF(DoGHmax_min_zero!H92=1,STDEV(a!E92:K92),0)</f>
        <v>0</v>
      </c>
      <c r="I92" s="2">
        <f>IF(DoGHmax_min_zero!I92=1,STDEV(a!F92:L92),0)</f>
        <v>0</v>
      </c>
      <c r="J92" s="2">
        <f>IF(DoGHmax_min_zero!J92=1,STDEV(a!G92:M92),0)</f>
        <v>0</v>
      </c>
      <c r="K92" s="2">
        <f>IF(DoGHmax_min_zero!K92=1,STDEV(a!H92:N92),0)</f>
        <v>0</v>
      </c>
      <c r="L92" s="2">
        <f>IF(DoGHmax_min_zero!L92=1,STDEV(a!I92:O92),0)</f>
        <v>0</v>
      </c>
      <c r="M92" s="2">
        <f>IF(DoGHmax_min_zero!M92=1,STDEV(a!J92:P92),0)</f>
        <v>0</v>
      </c>
      <c r="N92" s="2">
        <f>IF(DoGHmax_min_zero!N92=1,STDEV(a!K92:Q92),0)</f>
        <v>0</v>
      </c>
      <c r="O92" s="2">
        <f>IF(DoGHmax_min_zero!O92=1,STDEV(a!L92:R92),0)</f>
        <v>0</v>
      </c>
      <c r="P92" s="2">
        <f>IF(DoGHmax_min_zero!P92=1,STDEV(a!M92:S92),0)</f>
        <v>0</v>
      </c>
      <c r="Q92" s="2">
        <f>IF(DoGHmax_min_zero!Q92=1,STDEV(a!N92:T92),0)</f>
        <v>0</v>
      </c>
      <c r="R92" s="2">
        <f>IF(DoGHmax_min_zero!R92=1,STDEV(a!O92:U92),0)</f>
        <v>0</v>
      </c>
      <c r="S92" s="2">
        <f>IF(DoGHmax_min_zero!S92=1,STDEV(a!P92:V92),0)</f>
        <v>0</v>
      </c>
      <c r="T92" s="2">
        <f>IF(DoGHmax_min_zero!T92=1,STDEV(a!Q92:W92),0)</f>
        <v>0</v>
      </c>
      <c r="U92" s="2">
        <f>IF(DoGHmax_min_zero!U92=1,STDEV(a!R92:X92),0)</f>
        <v>0</v>
      </c>
      <c r="V92" s="2">
        <f>IF(DoGHmax_min_zero!V92=1,STDEV(a!S92:Y92),0)</f>
        <v>0</v>
      </c>
      <c r="W92" s="2">
        <f>IF(DoGHmax_min_zero!W92=1,STDEV(a!T92:Z92),0)</f>
        <v>0</v>
      </c>
      <c r="X92" s="2">
        <f>IF(DoGHmax_min_zero!X92=1,STDEV(a!U92:AA92),0)</f>
        <v>0</v>
      </c>
      <c r="Y92" s="2">
        <f>IF(DoGHmax_min_zero!Y92=1,STDEV(a!V92:AB92),0)</f>
        <v>0</v>
      </c>
      <c r="Z92" s="2">
        <f>IF(DoGHmax_min_zero!Z92=1,STDEV(a!W92:AC92),0)</f>
        <v>0</v>
      </c>
      <c r="AA92" s="2">
        <f>IF(DoGHmax_min_zero!AA92=1,STDEV(a!X92:AD92),0)</f>
        <v>0</v>
      </c>
      <c r="AB92" s="2">
        <f>IF(DoGHmax_min_zero!AB92=1,STDEV(a!Y92:AE92),0)</f>
        <v>0</v>
      </c>
      <c r="AC92" s="2">
        <f>IF(DoGHmax_min_zero!AC92=1,STDEV(a!Z92:AF92),0)</f>
        <v>0</v>
      </c>
      <c r="AD92" s="2">
        <f>IF(DoGHmax_min_zero!AD92=1,STDEV(a!AA92:AG92),0)</f>
        <v>0</v>
      </c>
      <c r="AE92" s="2">
        <f>IF(DoGHmax_min_zero!AE92=1,STDEV(a!AB92:AH92),0)</f>
        <v>0</v>
      </c>
      <c r="AF92" s="2">
        <f>IF(DoGHmax_min_zero!AF92=1,STDEV(a!AC92:AI92),0)</f>
        <v>0</v>
      </c>
      <c r="AG92" s="2">
        <f>IF(DoGHmax_min_zero!AG92=1,STDEV(a!AD92:AJ92),0)</f>
        <v>0</v>
      </c>
      <c r="AH92" s="2">
        <f>IF(DoGHmax_min_zero!AH92=1,STDEV(a!AE92:AK92),0)</f>
        <v>0</v>
      </c>
      <c r="AI92" s="2">
        <f>IF(DoGHmax_min_zero!AI92=1,STDEV(a!AF92:AL92),0)</f>
        <v>0</v>
      </c>
      <c r="AJ92" s="2">
        <f>IF(DoGHmax_min_zero!AJ92=1,STDEV(a!AG92:AM92),0)</f>
        <v>0</v>
      </c>
      <c r="AK92" s="2">
        <f>IF(DoGHmax_min_zero!AK92=1,STDEV(a!AH92:AN92),0)</f>
        <v>0</v>
      </c>
      <c r="AL92" s="2">
        <f>IF(DoGHmax_min_zero!AL92=1,STDEV(a!AI92:AO92),0)</f>
        <v>0</v>
      </c>
      <c r="AM92" s="2">
        <f>IF(DoGHmax_min_zero!AM92=1,STDEV(a!AJ92:AP92),0)</f>
        <v>0</v>
      </c>
      <c r="AN92" s="2">
        <f>IF(DoGHmax_min_zero!AN92=1,STDEV(a!AK92:AQ92),0)</f>
        <v>0</v>
      </c>
      <c r="AO92" s="2">
        <f>IF(DoGHmax_min_zero!AO92=1,STDEV(a!AL92:AR92),0)</f>
        <v>0</v>
      </c>
      <c r="AP92" s="2">
        <f>IF(DoGHmax_min_zero!AP92=1,STDEV(a!AM92:AS92),0)</f>
        <v>0</v>
      </c>
      <c r="AQ92" s="2">
        <f>IF(DoGHmax_min_zero!AQ92=1,STDEV(a!AN92:AT92),0)</f>
        <v>0</v>
      </c>
      <c r="AR92" s="2">
        <f>IF(DoGHmax_min_zero!AR92=1,STDEV(a!AO92:AU92),0)</f>
        <v>0</v>
      </c>
      <c r="AS92" s="2">
        <f>IF(DoGHmax_min_zero!AS92=1,STDEV(a!AP92:AV92),0)</f>
        <v>0</v>
      </c>
      <c r="AT92" s="2">
        <f>IF(DoGHmax_min_zero!AT92=1,STDEV(a!AQ92:AW92),0)</f>
        <v>0</v>
      </c>
      <c r="AU92" s="2">
        <f>IF(DoGHmax_min_zero!AU92=1,STDEV(a!AR92:AX92),0)</f>
        <v>0</v>
      </c>
      <c r="AV92" s="2">
        <f>IF(DoGHmax_min_zero!AV92=1,STDEV(a!AS92:AY92),0)</f>
        <v>0</v>
      </c>
      <c r="AW92" s="2">
        <f>IF(DoGHmax_min_zero!AW92=1,STDEV(a!AT92:AZ92),0)</f>
        <v>3.9520940802375026</v>
      </c>
      <c r="AX92" s="2">
        <f>IF(DoGHmax_min_zero!AX92=1,STDEV(a!AU92:BA92),0)</f>
        <v>0</v>
      </c>
      <c r="AY92" s="2">
        <f>IF(DoGHmax_min_zero!AY92=1,STDEV(a!AV92:BB92),0)</f>
        <v>0</v>
      </c>
      <c r="AZ92" s="2">
        <f>IF(DoGHmax_min_zero!AZ92=1,STDEV(a!AW92:BC92),0)</f>
        <v>13.428824718989125</v>
      </c>
      <c r="BA92" s="2">
        <f>IF(DoGHmax_min_zero!BA92=1,STDEV(a!AX92:BD92),0)</f>
        <v>0</v>
      </c>
      <c r="BB92" s="2">
        <f>IF(DoGHmax_min_zero!BB92=1,STDEV(a!AY92:BE92),0)</f>
        <v>0</v>
      </c>
      <c r="BC92" s="2">
        <f>IF(DoGHmax_min_zero!BC92=1,STDEV(a!AZ92:BF92),0)</f>
        <v>19.958289839896938</v>
      </c>
      <c r="BD92" s="2">
        <f>IF(DoGHmax_min_zero!BD92=1,STDEV(a!BA92:BG92),0)</f>
        <v>22.329779390290632</v>
      </c>
      <c r="BE92" s="2">
        <f>IF(DoGHmax_min_zero!BE92=1,STDEV(a!BB92:BH92),0)</f>
        <v>0</v>
      </c>
      <c r="BF92" s="2">
        <f>IF(DoGHmax_min_zero!BF92=1,STDEV(a!BC92:BI92),0)</f>
        <v>0</v>
      </c>
      <c r="BG92" s="2">
        <f>IF(DoGHmax_min_zero!BG92=1,STDEV(a!BD92:BJ92),0)</f>
        <v>0</v>
      </c>
      <c r="BH92" s="2">
        <f>IF(DoGHmax_min_zero!BH92=1,STDEV(a!BE92:BK92),0)</f>
        <v>12.009916537515847</v>
      </c>
      <c r="BI92" s="2">
        <f>IF(DoGHmax_min_zero!BI92=1,STDEV(a!BF92:BL92),0)</f>
        <v>0</v>
      </c>
      <c r="BJ92" s="2">
        <f>IF(DoGHmax_min_zero!BJ92=1,STDEV(a!BG92:BM92),0)</f>
        <v>0</v>
      </c>
      <c r="BK92" s="2">
        <f>IF(DoGHmax_min_zero!BK92=1,STDEV(a!BH92:BN92),0)</f>
        <v>0</v>
      </c>
      <c r="BL92" s="2">
        <f>IF(DoGHmax_min_zero!BL92=1,STDEV(a!BI92:BO92),0)</f>
        <v>26.425997300638123</v>
      </c>
      <c r="BM92" s="2">
        <f>IF(DoGHmax_min_zero!BM92=1,STDEV(a!BJ92:BP92),0)</f>
        <v>0</v>
      </c>
      <c r="BN92" s="2">
        <f>IF(DoGHmax_min_zero!BN92=1,STDEV(a!BK92:BQ92),0)</f>
        <v>0</v>
      </c>
      <c r="BO92" s="2">
        <f>IF(DoGHmax_min_zero!BO92=1,STDEV(a!BL92:BR92),0)</f>
        <v>0</v>
      </c>
      <c r="BP92" s="2">
        <f>IF(DoGHmax_min_zero!BP92=1,STDEV(a!BM92:BS92),0)</f>
        <v>0</v>
      </c>
      <c r="BQ92" s="2">
        <f>IF(DoGHmax_min_zero!BQ92=1,STDEV(a!BN92:BT92),0)</f>
        <v>0</v>
      </c>
      <c r="BR92" s="2">
        <f>IF(DoGHmax_min_zero!BR92=1,STDEV(a!BO92:BU92),0)</f>
        <v>0</v>
      </c>
      <c r="BS92" s="2">
        <f>IF(DoGHmax_min_zero!BS92=1,STDEV(a!BP92:BV92),0)</f>
        <v>0</v>
      </c>
      <c r="BT92" s="2">
        <f>IF(DoGHmax_min_zero!BT92=1,STDEV(a!BQ92:BW92),0)</f>
        <v>6.827814263660331</v>
      </c>
      <c r="BU92" s="2">
        <f>IF(DoGHmax_min_zero!BU92=1,STDEV(a!BR92:BX92),0)</f>
        <v>6.6583281184793934</v>
      </c>
      <c r="BV92" s="2">
        <f>IF(DoGHmax_min_zero!BV92=1,STDEV(a!BS92:BY92),0)</f>
        <v>0</v>
      </c>
      <c r="BW92" s="2">
        <f>IF(DoGHmax_min_zero!BW92=1,STDEV(a!BT92:BZ92),0)</f>
        <v>0</v>
      </c>
      <c r="BX92" s="2">
        <f>IF(DoGHmax_min_zero!BX92=1,STDEV(a!BU92:CA92),0)</f>
        <v>0</v>
      </c>
      <c r="BY92" s="2">
        <f>IF(DoGHmax_min_zero!BY92=1,STDEV(a!BV92:CB92),0)</f>
        <v>0</v>
      </c>
      <c r="BZ92" s="2">
        <f>IF(DoGHmax_min_zero!BZ92=1,STDEV(a!BW92:CC92),0)</f>
        <v>0</v>
      </c>
      <c r="CA92" s="2">
        <f>IF(DoGHmax_min_zero!CA92=1,STDEV(a!BX92:CD92),0)</f>
        <v>38.776527018533372</v>
      </c>
      <c r="CB92" s="2">
        <f>IF(DoGHmax_min_zero!CB92=1,STDEV(a!BY92:CE92),0)</f>
        <v>0</v>
      </c>
      <c r="CC92" s="2">
        <f>IF(DoGHmax_min_zero!CC92=1,STDEV(a!BZ92:CF92),0)</f>
        <v>22.897286177311823</v>
      </c>
      <c r="CD92" s="2">
        <f>IF(DoGHmax_min_zero!CD92=1,STDEV(a!CA92:CG92),0)</f>
        <v>24.966644414765341</v>
      </c>
      <c r="CE92" s="2">
        <f>IF(DoGHmax_min_zero!CE92=1,STDEV(a!CB92:CH92),0)</f>
        <v>39.886744426593424</v>
      </c>
      <c r="CF92" s="2">
        <f>IF(DoGHmax_min_zero!CF92=1,STDEV(a!CC92:CI92),0)</f>
        <v>0</v>
      </c>
      <c r="CG92" s="2">
        <f>IF(DoGHmax_min_zero!CG92=1,STDEV(a!CD92:CJ92),0)</f>
        <v>0</v>
      </c>
      <c r="CH92" s="2">
        <f>IF(DoGHmax_min_zero!CH92=1,STDEV(a!CE92:CK92),0)</f>
        <v>0</v>
      </c>
      <c r="CI92" s="2">
        <f>IF(DoGHmax_min_zero!CI92=1,STDEV(a!CF92:CL92),0)</f>
        <v>0</v>
      </c>
      <c r="CJ92" s="2">
        <f>IF(DoGHmax_min_zero!CJ92=1,STDEV(a!CG92:CM92),0)</f>
        <v>0</v>
      </c>
      <c r="CK92" s="2">
        <f>IF(DoGHmax_min_zero!CK92=1,STDEV(a!CH92:CN92),0)</f>
        <v>72.193522991365114</v>
      </c>
      <c r="CL92" s="2">
        <f>IF(DoGHmax_min_zero!CL92=1,STDEV(a!CI92:CO92),0)</f>
        <v>95.893045579312954</v>
      </c>
      <c r="CM92" s="2">
        <f>IF(DoGHmax_min_zero!CM92=1,STDEV(a!CJ92:CP92),0)</f>
        <v>0</v>
      </c>
      <c r="CN92" s="2">
        <f>IF(DoGHmax_min_zero!CN92=1,STDEV(a!CK92:CQ92),0)</f>
        <v>92.221524189364388</v>
      </c>
      <c r="CO92" s="2">
        <f>IF(DoGHmax_min_zero!CO92=1,STDEV(a!CL92:CR92),0)</f>
        <v>0</v>
      </c>
      <c r="CP92" s="2">
        <f>IF(DoGHmax_min_zero!CP92=1,STDEV(a!CM92:CS92),0)</f>
        <v>0</v>
      </c>
      <c r="CQ92" s="2">
        <f>IF(DoGHmax_min_zero!CQ92=1,STDEV(a!CN92:CT92),0)</f>
        <v>0</v>
      </c>
      <c r="CR92" s="2">
        <f>IF(DoGHmax_min_zero!CR92=1,STDEV(a!CO92:CU92),0)</f>
        <v>0</v>
      </c>
      <c r="CS92" s="2">
        <f>IF(DoGHmax_min_zero!CS92=1,STDEV(a!CP92:CV92),0)</f>
        <v>0</v>
      </c>
      <c r="CT92" s="2">
        <f>IF(DoGHmax_min_zero!CT92=1,STDEV(a!CQ92:CW92),0)</f>
        <v>0</v>
      </c>
      <c r="CU92" s="2">
        <f>IF(DoGHmax_min_zero!CU92=1,STDEV(a!CR92:CX92),0)</f>
        <v>0</v>
      </c>
      <c r="CV92" s="2">
        <f>IF(DoGHmax_min_zero!CV92=1,STDEV(a!CS92:CY92),0)</f>
        <v>0</v>
      </c>
      <c r="CW92" s="2">
        <f>IF(DoGHmax_min_zero!CW92=1,STDEV(a!CT92:CZ92),0)</f>
        <v>0</v>
      </c>
      <c r="CX92" s="2">
        <f>IF(DoGHmax_min_zero!CX92=1,STDEV(a!CU92:DA92),0)</f>
        <v>0</v>
      </c>
      <c r="CY92" s="2">
        <f>IF(DoGHmax_min_zero!CY92=1,STDEV(a!CV92:DB92),0)</f>
        <v>0</v>
      </c>
      <c r="CZ92" s="2">
        <f>IF(DoGHmax_min_zero!CZ92=1,STDEV(a!CW92:DC92),0)</f>
        <v>1.9518001458977765</v>
      </c>
      <c r="DA92" s="2">
        <f>IF(DoGHmax_min_zero!DA92=1,STDEV(a!CX92:DD92),0)</f>
        <v>0</v>
      </c>
      <c r="DB92" s="2">
        <f>IF(DoGHmax_min_zero!DB92=1,STDEV(a!CY92:DE92),0)</f>
        <v>0</v>
      </c>
      <c r="DC92" s="2">
        <f>IF(DoGHmax_min_zero!DC92=1,STDEV(a!CZ92:DF92),0)</f>
        <v>0</v>
      </c>
      <c r="DD92" s="2">
        <f>IF(DoGHmax_min_zero!DD92=1,STDEV(a!DA92:DG92),0)</f>
        <v>0</v>
      </c>
      <c r="DE92" s="2">
        <f>IF(DoGHmax_min_zero!DE92=1,STDEV(a!DB92:DH92),0)</f>
        <v>0</v>
      </c>
      <c r="DF92" s="2">
        <f>IF(DoGHmax_min_zero!DF92=1,STDEV(a!DC92:DI92),0)</f>
        <v>0</v>
      </c>
      <c r="DG92" s="2">
        <f>IF(DoGHmax_min_zero!DG92=1,STDEV(a!DD92:DJ92),0)</f>
        <v>0</v>
      </c>
      <c r="DH92" s="2">
        <f>IF(DoGHmax_min_zero!DH92=1,STDEV(a!DE92:DK92),0)</f>
        <v>0</v>
      </c>
      <c r="DI92" s="2">
        <f>IF(DoGHmax_min_zero!DI92=1,STDEV(a!DF92:DL92),0)</f>
        <v>0</v>
      </c>
      <c r="DJ92" s="2">
        <f>IF(DoGHmax_min_zero!DJ92=1,STDEV(a!DG92:DM92),0)</f>
        <v>0</v>
      </c>
      <c r="DK92" s="2">
        <f>IF(DoGHmax_min_zero!DK92=1,STDEV(a!DH92:DN92),0)</f>
        <v>0</v>
      </c>
      <c r="DL92" s="2">
        <f>IF(DoGHmax_min_zero!DL92=1,STDEV(a!DI92:DO92),0)</f>
        <v>0</v>
      </c>
      <c r="DM92" s="2">
        <f>IF(DoGHmax_min_zero!DM92=1,STDEV(a!DJ92:DP92),0)</f>
        <v>0</v>
      </c>
      <c r="DN92" s="2">
        <f>IF(DoGHmax_min_zero!DN92=1,STDEV(a!DK92:DQ92),0)</f>
        <v>0</v>
      </c>
      <c r="DO92" s="2">
        <f>IF(DoGHmax_min_zero!DO92=1,STDEV(a!DL92:DR92),0)</f>
        <v>0</v>
      </c>
      <c r="DP92" s="2">
        <f>IF(DoGHmax_min_zero!DP92=1,STDEV(a!DM92:DS92),0)</f>
        <v>0</v>
      </c>
      <c r="DQ92" s="2">
        <f>IF(DoGHmax_min_zero!DQ92=1,STDEV(a!DN92:DT92),0)</f>
        <v>0</v>
      </c>
      <c r="DR92" s="2">
        <f>IF(DoGHmax_min_zero!DR92=1,STDEV(a!DO92:DU92),0)</f>
        <v>13.471309902017444</v>
      </c>
      <c r="DS92" s="2">
        <f>IF(DoGHmax_min_zero!DS92=1,STDEV(a!DP92:DV92),0)</f>
        <v>13.659115219201789</v>
      </c>
      <c r="DT92" s="2">
        <f>IF(DoGHmax_min_zero!DT92=1,STDEV(a!DQ92:DW92),0)</f>
        <v>14.432107063270772</v>
      </c>
      <c r="DU92" s="2">
        <f>IF(DoGHmax_min_zero!DU92=1,STDEV(a!DR92:DX92),0)</f>
        <v>14.803474495633109</v>
      </c>
      <c r="DV92" s="2">
        <f>IF(DoGHmax_min_zero!DV92=1,STDEV(a!DS92:DY92),0)</f>
        <v>0</v>
      </c>
      <c r="DW92" s="2">
        <f>IF(DoGHmax_min_zero!DW92=1,STDEV(a!DT92:DZ92),0)</f>
        <v>0</v>
      </c>
      <c r="DX92" s="2">
        <f>IF(DoGHmax_min_zero!DX92=1,STDEV(a!DU92:EA92),0)</f>
        <v>0</v>
      </c>
      <c r="DY92" s="2">
        <f>IF(DoGHmax_min_zero!DY92=1,STDEV(a!DV92:EB92),0)</f>
        <v>0</v>
      </c>
      <c r="DZ92" s="2">
        <f>IF(DoGHmax_min_zero!DZ92=1,STDEV(a!DW92:EC92),0)</f>
        <v>0</v>
      </c>
      <c r="EA92" s="2">
        <f>IF(DoGHmax_min_zero!EA92=1,STDEV(a!DX92:ED92),0)</f>
        <v>0</v>
      </c>
      <c r="EB92" s="2">
        <f>IF(DoGHmax_min_zero!EB92=1,STDEV(a!DY92:EE92),0)</f>
        <v>0</v>
      </c>
      <c r="EC92" s="2">
        <f>IF(DoGHmax_min_zero!EC92=1,STDEV(a!DZ92:EF92),0)</f>
        <v>0</v>
      </c>
      <c r="ED92" s="2">
        <f>IF(DoGHmax_min_zero!ED92=1,STDEV(a!EA92:EG92),0)</f>
        <v>0</v>
      </c>
      <c r="EE92" s="2">
        <f>IF(DoGHmax_min_zero!EE92=1,STDEV(a!EB92:EH92),0)</f>
        <v>0</v>
      </c>
      <c r="EF92" s="2">
        <f>IF(DoGHmax_min_zero!EF92=1,STDEV(a!EC92:EI92),0)</f>
        <v>0</v>
      </c>
      <c r="EG92" s="2">
        <f>IF(DoGHmax_min_zero!EG92=1,STDEV(a!ED92:EJ92),0)</f>
        <v>0</v>
      </c>
      <c r="EH92" s="2">
        <f>IF(DoGHmax_min_zero!EH92=1,STDEV(a!EE92:EK92),0)</f>
        <v>0</v>
      </c>
      <c r="EI92" s="2">
        <f>IF(DoGHmax_min_zero!EI92=1,STDEV(a!EF92:EL92),0)</f>
        <v>0</v>
      </c>
      <c r="EJ92" s="2">
        <f>IF(DoGHmax_min_zero!EJ92=1,STDEV(a!EG92:EM92),0)</f>
        <v>0</v>
      </c>
      <c r="EK92" s="2">
        <f>IF(DoGHmax_min_zero!EK92=1,STDEV(a!EH92:EN92),0)</f>
        <v>0</v>
      </c>
      <c r="EL92" s="2">
        <f>IF(DoGHmax_min_zero!EL92=1,STDEV(a!EI92:EO92),0)</f>
        <v>0</v>
      </c>
      <c r="EM92" s="2">
        <f>IF(DoGHmax_min_zero!EM92=1,STDEV(a!EJ92:EP92),0)</f>
        <v>0</v>
      </c>
      <c r="EN92" s="2">
        <f>IF(DoGHmax_min_zero!EN92=1,STDEV(a!EK92:EQ92),0)</f>
        <v>0</v>
      </c>
      <c r="EO92" s="2">
        <f>IF(DoGHmax_min_zero!EO92=1,STDEV(a!EL92:ER92),0)</f>
        <v>0</v>
      </c>
      <c r="EP92" s="2">
        <f>IF(DoGHmax_min_zero!EP92=1,STDEV(a!EM92:ES92),0)</f>
        <v>0</v>
      </c>
      <c r="EQ92" s="2">
        <f>IF(DoGHmax_min_zero!EQ92=1,STDEV(a!EN92:ET92),0)</f>
        <v>0</v>
      </c>
      <c r="ER92" s="2">
        <f>IF(DoGHmax_min_zero!ER92=1,STDEV(a!EO92:EU92),0)</f>
        <v>0</v>
      </c>
    </row>
    <row r="93" spans="1:148">
      <c r="A93" s="2">
        <v>0</v>
      </c>
      <c r="B93" s="2">
        <v>0</v>
      </c>
      <c r="C93" s="2">
        <v>0</v>
      </c>
      <c r="D93" s="2">
        <f>IF(DoGHmax_min_zero!D93=1,STDEV(a!A93:G93),0)</f>
        <v>0</v>
      </c>
      <c r="E93" s="2">
        <f>IF(DoGHmax_min_zero!E93=1,STDEV(a!B93:H93),0)</f>
        <v>0</v>
      </c>
      <c r="F93" s="2">
        <f>IF(DoGHmax_min_zero!F93=1,STDEV(a!C93:I93),0)</f>
        <v>0</v>
      </c>
      <c r="G93" s="2">
        <f>IF(DoGHmax_min_zero!G93=1,STDEV(a!D93:J93),0)</f>
        <v>0</v>
      </c>
      <c r="H93" s="2">
        <f>IF(DoGHmax_min_zero!H93=1,STDEV(a!E93:K93),0)</f>
        <v>0</v>
      </c>
      <c r="I93" s="2">
        <f>IF(DoGHmax_min_zero!I93=1,STDEV(a!F93:L93),0)</f>
        <v>0</v>
      </c>
      <c r="J93" s="2">
        <f>IF(DoGHmax_min_zero!J93=1,STDEV(a!G93:M93),0)</f>
        <v>0</v>
      </c>
      <c r="K93" s="2">
        <f>IF(DoGHmax_min_zero!K93=1,STDEV(a!H93:N93),0)</f>
        <v>0</v>
      </c>
      <c r="L93" s="2">
        <f>IF(DoGHmax_min_zero!L93=1,STDEV(a!I93:O93),0)</f>
        <v>0</v>
      </c>
      <c r="M93" s="2">
        <f>IF(DoGHmax_min_zero!M93=1,STDEV(a!J93:P93),0)</f>
        <v>0</v>
      </c>
      <c r="N93" s="2">
        <f>IF(DoGHmax_min_zero!N93=1,STDEV(a!K93:Q93),0)</f>
        <v>0</v>
      </c>
      <c r="O93" s="2">
        <f>IF(DoGHmax_min_zero!O93=1,STDEV(a!L93:R93),0)</f>
        <v>0</v>
      </c>
      <c r="P93" s="2">
        <f>IF(DoGHmax_min_zero!P93=1,STDEV(a!M93:S93),0)</f>
        <v>0</v>
      </c>
      <c r="Q93" s="2">
        <f>IF(DoGHmax_min_zero!Q93=1,STDEV(a!N93:T93),0)</f>
        <v>0</v>
      </c>
      <c r="R93" s="2">
        <f>IF(DoGHmax_min_zero!R93=1,STDEV(a!O93:U93),0)</f>
        <v>0</v>
      </c>
      <c r="S93" s="2">
        <f>IF(DoGHmax_min_zero!S93=1,STDEV(a!P93:V93),0)</f>
        <v>0</v>
      </c>
      <c r="T93" s="2">
        <f>IF(DoGHmax_min_zero!T93=1,STDEV(a!Q93:W93),0)</f>
        <v>0</v>
      </c>
      <c r="U93" s="2">
        <f>IF(DoGHmax_min_zero!U93=1,STDEV(a!R93:X93),0)</f>
        <v>0</v>
      </c>
      <c r="V93" s="2">
        <f>IF(DoGHmax_min_zero!V93=1,STDEV(a!S93:Y93),0)</f>
        <v>0</v>
      </c>
      <c r="W93" s="2">
        <f>IF(DoGHmax_min_zero!W93=1,STDEV(a!T93:Z93),0)</f>
        <v>0</v>
      </c>
      <c r="X93" s="2">
        <f>IF(DoGHmax_min_zero!X93=1,STDEV(a!U93:AA93),0)</f>
        <v>0</v>
      </c>
      <c r="Y93" s="2">
        <f>IF(DoGHmax_min_zero!Y93=1,STDEV(a!V93:AB93),0)</f>
        <v>0</v>
      </c>
      <c r="Z93" s="2">
        <f>IF(DoGHmax_min_zero!Z93=1,STDEV(a!W93:AC93),0)</f>
        <v>0</v>
      </c>
      <c r="AA93" s="2">
        <f>IF(DoGHmax_min_zero!AA93=1,STDEV(a!X93:AD93),0)</f>
        <v>0</v>
      </c>
      <c r="AB93" s="2">
        <f>IF(DoGHmax_min_zero!AB93=1,STDEV(a!Y93:AE93),0)</f>
        <v>0</v>
      </c>
      <c r="AC93" s="2">
        <f>IF(DoGHmax_min_zero!AC93=1,STDEV(a!Z93:AF93),0)</f>
        <v>0</v>
      </c>
      <c r="AD93" s="2">
        <f>IF(DoGHmax_min_zero!AD93=1,STDEV(a!AA93:AG93),0)</f>
        <v>0</v>
      </c>
      <c r="AE93" s="2">
        <f>IF(DoGHmax_min_zero!AE93=1,STDEV(a!AB93:AH93),0)</f>
        <v>0</v>
      </c>
      <c r="AF93" s="2">
        <f>IF(DoGHmax_min_zero!AF93=1,STDEV(a!AC93:AI93),0)</f>
        <v>0</v>
      </c>
      <c r="AG93" s="2">
        <f>IF(DoGHmax_min_zero!AG93=1,STDEV(a!AD93:AJ93),0)</f>
        <v>0</v>
      </c>
      <c r="AH93" s="2">
        <f>IF(DoGHmax_min_zero!AH93=1,STDEV(a!AE93:AK93),0)</f>
        <v>0</v>
      </c>
      <c r="AI93" s="2">
        <f>IF(DoGHmax_min_zero!AI93=1,STDEV(a!AF93:AL93),0)</f>
        <v>0</v>
      </c>
      <c r="AJ93" s="2">
        <f>IF(DoGHmax_min_zero!AJ93=1,STDEV(a!AG93:AM93),0)</f>
        <v>0</v>
      </c>
      <c r="AK93" s="2">
        <f>IF(DoGHmax_min_zero!AK93=1,STDEV(a!AH93:AN93),0)</f>
        <v>0</v>
      </c>
      <c r="AL93" s="2">
        <f>IF(DoGHmax_min_zero!AL93=1,STDEV(a!AI93:AO93),0)</f>
        <v>0</v>
      </c>
      <c r="AM93" s="2">
        <f>IF(DoGHmax_min_zero!AM93=1,STDEV(a!AJ93:AP93),0)</f>
        <v>0</v>
      </c>
      <c r="AN93" s="2">
        <f>IF(DoGHmax_min_zero!AN93=1,STDEV(a!AK93:AQ93),0)</f>
        <v>0</v>
      </c>
      <c r="AO93" s="2">
        <f>IF(DoGHmax_min_zero!AO93=1,STDEV(a!AL93:AR93),0)</f>
        <v>0</v>
      </c>
      <c r="AP93" s="2">
        <f>IF(DoGHmax_min_zero!AP93=1,STDEV(a!AM93:AS93),0)</f>
        <v>0</v>
      </c>
      <c r="AQ93" s="2">
        <f>IF(DoGHmax_min_zero!AQ93=1,STDEV(a!AN93:AT93),0)</f>
        <v>0</v>
      </c>
      <c r="AR93" s="2">
        <f>IF(DoGHmax_min_zero!AR93=1,STDEV(a!AO93:AU93),0)</f>
        <v>0</v>
      </c>
      <c r="AS93" s="2">
        <f>IF(DoGHmax_min_zero!AS93=1,STDEV(a!AP93:AV93),0)</f>
        <v>0</v>
      </c>
      <c r="AT93" s="2">
        <f>IF(DoGHmax_min_zero!AT93=1,STDEV(a!AQ93:AW93),0)</f>
        <v>0</v>
      </c>
      <c r="AU93" s="2">
        <f>IF(DoGHmax_min_zero!AU93=1,STDEV(a!AR93:AX93),0)</f>
        <v>0</v>
      </c>
      <c r="AV93" s="2">
        <f>IF(DoGHmax_min_zero!AV93=1,STDEV(a!AS93:AY93),0)</f>
        <v>0</v>
      </c>
      <c r="AW93" s="2">
        <f>IF(DoGHmax_min_zero!AW93=1,STDEV(a!AT93:AZ93),0)</f>
        <v>0</v>
      </c>
      <c r="AX93" s="2">
        <f>IF(DoGHmax_min_zero!AX93=1,STDEV(a!AU93:BA93),0)</f>
        <v>0</v>
      </c>
      <c r="AY93" s="2">
        <f>IF(DoGHmax_min_zero!AY93=1,STDEV(a!AV93:BB93),0)</f>
        <v>0</v>
      </c>
      <c r="AZ93" s="2">
        <f>IF(DoGHmax_min_zero!AZ93=1,STDEV(a!AW93:BC93),0)</f>
        <v>6.9006555934235925</v>
      </c>
      <c r="BA93" s="2">
        <f>IF(DoGHmax_min_zero!BA93=1,STDEV(a!AX93:BD93),0)</f>
        <v>0</v>
      </c>
      <c r="BB93" s="2">
        <f>IF(DoGHmax_min_zero!BB93=1,STDEV(a!AY93:BE93),0)</f>
        <v>11.824107738409767</v>
      </c>
      <c r="BC93" s="2">
        <f>IF(DoGHmax_min_zero!BC93=1,STDEV(a!AZ93:BF93),0)</f>
        <v>0</v>
      </c>
      <c r="BD93" s="2">
        <f>IF(DoGHmax_min_zero!BD93=1,STDEV(a!BA93:BG93),0)</f>
        <v>0</v>
      </c>
      <c r="BE93" s="2">
        <f>IF(DoGHmax_min_zero!BE93=1,STDEV(a!BB93:BH93),0)</f>
        <v>0</v>
      </c>
      <c r="BF93" s="2">
        <f>IF(DoGHmax_min_zero!BF93=1,STDEV(a!BC93:BI93),0)</f>
        <v>0</v>
      </c>
      <c r="BG93" s="2">
        <f>IF(DoGHmax_min_zero!BG93=1,STDEV(a!BD93:BJ93),0)</f>
        <v>0</v>
      </c>
      <c r="BH93" s="2">
        <f>IF(DoGHmax_min_zero!BH93=1,STDEV(a!BE93:BK93),0)</f>
        <v>10.160614904527019</v>
      </c>
      <c r="BI93" s="2">
        <f>IF(DoGHmax_min_zero!BI93=1,STDEV(a!BF93:BL93),0)</f>
        <v>0</v>
      </c>
      <c r="BJ93" s="2">
        <f>IF(DoGHmax_min_zero!BJ93=1,STDEV(a!BG93:BM93),0)</f>
        <v>0</v>
      </c>
      <c r="BK93" s="2">
        <f>IF(DoGHmax_min_zero!BK93=1,STDEV(a!BH93:BN93),0)</f>
        <v>0</v>
      </c>
      <c r="BL93" s="2">
        <f>IF(DoGHmax_min_zero!BL93=1,STDEV(a!BI93:BO93),0)</f>
        <v>22.381965529246461</v>
      </c>
      <c r="BM93" s="2">
        <f>IF(DoGHmax_min_zero!BM93=1,STDEV(a!BJ93:BP93),0)</f>
        <v>0</v>
      </c>
      <c r="BN93" s="2">
        <f>IF(DoGHmax_min_zero!BN93=1,STDEV(a!BK93:BQ93),0)</f>
        <v>0</v>
      </c>
      <c r="BO93" s="2">
        <f>IF(DoGHmax_min_zero!BO93=1,STDEV(a!BL93:BR93),0)</f>
        <v>0</v>
      </c>
      <c r="BP93" s="2">
        <f>IF(DoGHmax_min_zero!BP93=1,STDEV(a!BM93:BS93),0)</f>
        <v>0</v>
      </c>
      <c r="BQ93" s="2">
        <f>IF(DoGHmax_min_zero!BQ93=1,STDEV(a!BN93:BT93),0)</f>
        <v>0</v>
      </c>
      <c r="BR93" s="2">
        <f>IF(DoGHmax_min_zero!BR93=1,STDEV(a!BO93:BU93),0)</f>
        <v>0</v>
      </c>
      <c r="BS93" s="2">
        <f>IF(DoGHmax_min_zero!BS93=1,STDEV(a!BP93:BV93),0)</f>
        <v>0</v>
      </c>
      <c r="BT93" s="2">
        <f>IF(DoGHmax_min_zero!BT93=1,STDEV(a!BQ93:BW93),0)</f>
        <v>0</v>
      </c>
      <c r="BU93" s="2">
        <f>IF(DoGHmax_min_zero!BU93=1,STDEV(a!BR93:BX93),0)</f>
        <v>0</v>
      </c>
      <c r="BV93" s="2">
        <f>IF(DoGHmax_min_zero!BV93=1,STDEV(a!BS93:BY93),0)</f>
        <v>0</v>
      </c>
      <c r="BW93" s="2">
        <f>IF(DoGHmax_min_zero!BW93=1,STDEV(a!BT93:BZ93),0)</f>
        <v>0</v>
      </c>
      <c r="BX93" s="2">
        <f>IF(DoGHmax_min_zero!BX93=1,STDEV(a!BU93:CA93),0)</f>
        <v>0</v>
      </c>
      <c r="BY93" s="2">
        <f>IF(DoGHmax_min_zero!BY93=1,STDEV(a!BV93:CB93),0)</f>
        <v>0</v>
      </c>
      <c r="BZ93" s="2">
        <f>IF(DoGHmax_min_zero!BZ93=1,STDEV(a!BW93:CC93),0)</f>
        <v>41.07716316073121</v>
      </c>
      <c r="CA93" s="2">
        <f>IF(DoGHmax_min_zero!CA93=1,STDEV(a!BX93:CD93),0)</f>
        <v>0</v>
      </c>
      <c r="CB93" s="2">
        <f>IF(DoGHmax_min_zero!CB93=1,STDEV(a!BY93:CE93),0)</f>
        <v>20.804074692461612</v>
      </c>
      <c r="CC93" s="2">
        <f>IF(DoGHmax_min_zero!CC93=1,STDEV(a!BZ93:CF93),0)</f>
        <v>28.406907275386065</v>
      </c>
      <c r="CD93" s="2">
        <f>IF(DoGHmax_min_zero!CD93=1,STDEV(a!CA93:CG93),0)</f>
        <v>0</v>
      </c>
      <c r="CE93" s="2">
        <f>IF(DoGHmax_min_zero!CE93=1,STDEV(a!CB93:CH93),0)</f>
        <v>0</v>
      </c>
      <c r="CF93" s="2">
        <f>IF(DoGHmax_min_zero!CF93=1,STDEV(a!CC93:CI93),0)</f>
        <v>0</v>
      </c>
      <c r="CG93" s="2">
        <f>IF(DoGHmax_min_zero!CG93=1,STDEV(a!CD93:CJ93),0)</f>
        <v>67.397894555217306</v>
      </c>
      <c r="CH93" s="2">
        <f>IF(DoGHmax_min_zero!CH93=1,STDEV(a!CE93:CK93),0)</f>
        <v>0</v>
      </c>
      <c r="CI93" s="2">
        <f>IF(DoGHmax_min_zero!CI93=1,STDEV(a!CF93:CL93),0)</f>
        <v>0</v>
      </c>
      <c r="CJ93" s="2">
        <f>IF(DoGHmax_min_zero!CJ93=1,STDEV(a!CG93:CM93),0)</f>
        <v>0</v>
      </c>
      <c r="CK93" s="2">
        <f>IF(DoGHmax_min_zero!CK93=1,STDEV(a!CH93:CN93),0)</f>
        <v>73.936910042729451</v>
      </c>
      <c r="CL93" s="2">
        <f>IF(DoGHmax_min_zero!CL93=1,STDEV(a!CI93:CO93),0)</f>
        <v>0</v>
      </c>
      <c r="CM93" s="2">
        <f>IF(DoGHmax_min_zero!CM93=1,STDEV(a!CJ93:CP93),0)</f>
        <v>0</v>
      </c>
      <c r="CN93" s="2">
        <f>IF(DoGHmax_min_zero!CN93=1,STDEV(a!CK93:CQ93),0)</f>
        <v>91.974116441736456</v>
      </c>
      <c r="CO93" s="2">
        <f>IF(DoGHmax_min_zero!CO93=1,STDEV(a!CL93:CR93),0)</f>
        <v>0</v>
      </c>
      <c r="CP93" s="2">
        <f>IF(DoGHmax_min_zero!CP93=1,STDEV(a!CM93:CS93),0)</f>
        <v>0</v>
      </c>
      <c r="CQ93" s="2">
        <f>IF(DoGHmax_min_zero!CQ93=1,STDEV(a!CN93:CT93),0)</f>
        <v>11.94032782512398</v>
      </c>
      <c r="CR93" s="2">
        <f>IF(DoGHmax_min_zero!CR93=1,STDEV(a!CO93:CU93),0)</f>
        <v>3.8172540616822923</v>
      </c>
      <c r="CS93" s="2">
        <f>IF(DoGHmax_min_zero!CS93=1,STDEV(a!CP93:CV93),0)</f>
        <v>2.4299715851761086</v>
      </c>
      <c r="CT93" s="2">
        <f>IF(DoGHmax_min_zero!CT93=1,STDEV(a!CQ93:CW93),0)</f>
        <v>0</v>
      </c>
      <c r="CU93" s="2">
        <f>IF(DoGHmax_min_zero!CU93=1,STDEV(a!CR93:CX93),0)</f>
        <v>0</v>
      </c>
      <c r="CV93" s="2">
        <f>IF(DoGHmax_min_zero!CV93=1,STDEV(a!CS93:CY93),0)</f>
        <v>0</v>
      </c>
      <c r="CW93" s="2">
        <f>IF(DoGHmax_min_zero!CW93=1,STDEV(a!CT93:CZ93),0)</f>
        <v>0</v>
      </c>
      <c r="CX93" s="2">
        <f>IF(DoGHmax_min_zero!CX93=1,STDEV(a!CU93:DA93),0)</f>
        <v>0</v>
      </c>
      <c r="CY93" s="2">
        <f>IF(DoGHmax_min_zero!CY93=1,STDEV(a!CV93:DB93),0)</f>
        <v>0</v>
      </c>
      <c r="CZ93" s="2">
        <f>IF(DoGHmax_min_zero!CZ93=1,STDEV(a!CW93:DC93),0)</f>
        <v>0</v>
      </c>
      <c r="DA93" s="2">
        <f>IF(DoGHmax_min_zero!DA93=1,STDEV(a!CX93:DD93),0)</f>
        <v>0</v>
      </c>
      <c r="DB93" s="2">
        <f>IF(DoGHmax_min_zero!DB93=1,STDEV(a!CY93:DE93),0)</f>
        <v>0</v>
      </c>
      <c r="DC93" s="2">
        <f>IF(DoGHmax_min_zero!DC93=1,STDEV(a!CZ93:DF93),0)</f>
        <v>0</v>
      </c>
      <c r="DD93" s="2">
        <f>IF(DoGHmax_min_zero!DD93=1,STDEV(a!DA93:DG93),0)</f>
        <v>0</v>
      </c>
      <c r="DE93" s="2">
        <f>IF(DoGHmax_min_zero!DE93=1,STDEV(a!DB93:DH93),0)</f>
        <v>0</v>
      </c>
      <c r="DF93" s="2">
        <f>IF(DoGHmax_min_zero!DF93=1,STDEV(a!DC93:DI93),0)</f>
        <v>0</v>
      </c>
      <c r="DG93" s="2">
        <f>IF(DoGHmax_min_zero!DG93=1,STDEV(a!DD93:DJ93),0)</f>
        <v>0</v>
      </c>
      <c r="DH93" s="2">
        <f>IF(DoGHmax_min_zero!DH93=1,STDEV(a!DE93:DK93),0)</f>
        <v>0</v>
      </c>
      <c r="DI93" s="2">
        <f>IF(DoGHmax_min_zero!DI93=1,STDEV(a!DF93:DL93),0)</f>
        <v>0</v>
      </c>
      <c r="DJ93" s="2">
        <f>IF(DoGHmax_min_zero!DJ93=1,STDEV(a!DG93:DM93),0)</f>
        <v>0</v>
      </c>
      <c r="DK93" s="2">
        <f>IF(DoGHmax_min_zero!DK93=1,STDEV(a!DH93:DN93),0)</f>
        <v>0</v>
      </c>
      <c r="DL93" s="2">
        <f>IF(DoGHmax_min_zero!DL93=1,STDEV(a!DI93:DO93),0)</f>
        <v>0</v>
      </c>
      <c r="DM93" s="2">
        <f>IF(DoGHmax_min_zero!DM93=1,STDEV(a!DJ93:DP93),0)</f>
        <v>0</v>
      </c>
      <c r="DN93" s="2">
        <f>IF(DoGHmax_min_zero!DN93=1,STDEV(a!DK93:DQ93),0)</f>
        <v>7.454624643228521</v>
      </c>
      <c r="DO93" s="2">
        <f>IF(DoGHmax_min_zero!DO93=1,STDEV(a!DL93:DR93),0)</f>
        <v>0</v>
      </c>
      <c r="DP93" s="2">
        <f>IF(DoGHmax_min_zero!DP93=1,STDEV(a!DM93:DS93),0)</f>
        <v>0</v>
      </c>
      <c r="DQ93" s="2">
        <f>IF(DoGHmax_min_zero!DQ93=1,STDEV(a!DN93:DT93),0)</f>
        <v>0</v>
      </c>
      <c r="DR93" s="2">
        <f>IF(DoGHmax_min_zero!DR93=1,STDEV(a!DO93:DU93),0)</f>
        <v>13.271882200458981</v>
      </c>
      <c r="DS93" s="2">
        <f>IF(DoGHmax_min_zero!DS93=1,STDEV(a!DP93:DV93),0)</f>
        <v>13.643418088692435</v>
      </c>
      <c r="DT93" s="2">
        <f>IF(DoGHmax_min_zero!DT93=1,STDEV(a!DQ93:DW93),0)</f>
        <v>14.380873541253555</v>
      </c>
      <c r="DU93" s="2">
        <f>IF(DoGHmax_min_zero!DU93=1,STDEV(a!DR93:DX93),0)</f>
        <v>14.797039600959943</v>
      </c>
      <c r="DV93" s="2">
        <f>IF(DoGHmax_min_zero!DV93=1,STDEV(a!DS93:DY93),0)</f>
        <v>0</v>
      </c>
      <c r="DW93" s="2">
        <f>IF(DoGHmax_min_zero!DW93=1,STDEV(a!DT93:DZ93),0)</f>
        <v>0</v>
      </c>
      <c r="DX93" s="2">
        <f>IF(DoGHmax_min_zero!DX93=1,STDEV(a!DU93:EA93),0)</f>
        <v>0</v>
      </c>
      <c r="DY93" s="2">
        <f>IF(DoGHmax_min_zero!DY93=1,STDEV(a!DV93:EB93),0)</f>
        <v>0</v>
      </c>
      <c r="DZ93" s="2">
        <f>IF(DoGHmax_min_zero!DZ93=1,STDEV(a!DW93:EC93),0)</f>
        <v>0</v>
      </c>
      <c r="EA93" s="2">
        <f>IF(DoGHmax_min_zero!EA93=1,STDEV(a!DX93:ED93),0)</f>
        <v>0</v>
      </c>
      <c r="EB93" s="2">
        <f>IF(DoGHmax_min_zero!EB93=1,STDEV(a!DY93:EE93),0)</f>
        <v>0</v>
      </c>
      <c r="EC93" s="2">
        <f>IF(DoGHmax_min_zero!EC93=1,STDEV(a!DZ93:EF93),0)</f>
        <v>0</v>
      </c>
      <c r="ED93" s="2">
        <f>IF(DoGHmax_min_zero!ED93=1,STDEV(a!EA93:EG93),0)</f>
        <v>0</v>
      </c>
      <c r="EE93" s="2">
        <f>IF(DoGHmax_min_zero!EE93=1,STDEV(a!EB93:EH93),0)</f>
        <v>0</v>
      </c>
      <c r="EF93" s="2">
        <f>IF(DoGHmax_min_zero!EF93=1,STDEV(a!EC93:EI93),0)</f>
        <v>0</v>
      </c>
      <c r="EG93" s="2">
        <f>IF(DoGHmax_min_zero!EG93=1,STDEV(a!ED93:EJ93),0)</f>
        <v>0</v>
      </c>
      <c r="EH93" s="2">
        <f>IF(DoGHmax_min_zero!EH93=1,STDEV(a!EE93:EK93),0)</f>
        <v>0</v>
      </c>
      <c r="EI93" s="2">
        <f>IF(DoGHmax_min_zero!EI93=1,STDEV(a!EF93:EL93),0)</f>
        <v>0</v>
      </c>
      <c r="EJ93" s="2">
        <f>IF(DoGHmax_min_zero!EJ93=1,STDEV(a!EG93:EM93),0)</f>
        <v>0</v>
      </c>
      <c r="EK93" s="2">
        <f>IF(DoGHmax_min_zero!EK93=1,STDEV(a!EH93:EN93),0)</f>
        <v>0</v>
      </c>
      <c r="EL93" s="2">
        <f>IF(DoGHmax_min_zero!EL93=1,STDEV(a!EI93:EO93),0)</f>
        <v>0</v>
      </c>
      <c r="EM93" s="2">
        <f>IF(DoGHmax_min_zero!EM93=1,STDEV(a!EJ93:EP93),0)</f>
        <v>0</v>
      </c>
      <c r="EN93" s="2">
        <f>IF(DoGHmax_min_zero!EN93=1,STDEV(a!EK93:EQ93),0)</f>
        <v>0</v>
      </c>
      <c r="EO93" s="2">
        <f>IF(DoGHmax_min_zero!EO93=1,STDEV(a!EL93:ER93),0)</f>
        <v>0</v>
      </c>
      <c r="EP93" s="2">
        <f>IF(DoGHmax_min_zero!EP93=1,STDEV(a!EM93:ES93),0)</f>
        <v>0</v>
      </c>
      <c r="EQ93" s="2">
        <f>IF(DoGHmax_min_zero!EQ93=1,STDEV(a!EN93:ET93),0)</f>
        <v>0</v>
      </c>
      <c r="ER93" s="2">
        <f>IF(DoGHmax_min_zero!ER93=1,STDEV(a!EO93:EU93),0)</f>
        <v>0</v>
      </c>
    </row>
    <row r="94" spans="1:148">
      <c r="A94" s="2">
        <v>0</v>
      </c>
      <c r="B94" s="2">
        <v>0</v>
      </c>
      <c r="C94" s="2">
        <v>0</v>
      </c>
      <c r="D94" s="2">
        <f>IF(DoGHmax_min_zero!D94=1,STDEV(a!A94:G94),0)</f>
        <v>0</v>
      </c>
      <c r="E94" s="2">
        <f>IF(DoGHmax_min_zero!E94=1,STDEV(a!B94:H94),0)</f>
        <v>0</v>
      </c>
      <c r="F94" s="2">
        <f>IF(DoGHmax_min_zero!F94=1,STDEV(a!C94:I94),0)</f>
        <v>0</v>
      </c>
      <c r="G94" s="2">
        <f>IF(DoGHmax_min_zero!G94=1,STDEV(a!D94:J94),0)</f>
        <v>0</v>
      </c>
      <c r="H94" s="2">
        <f>IF(DoGHmax_min_zero!H94=1,STDEV(a!E94:K94),0)</f>
        <v>0</v>
      </c>
      <c r="I94" s="2">
        <f>IF(DoGHmax_min_zero!I94=1,STDEV(a!F94:L94),0)</f>
        <v>0</v>
      </c>
      <c r="J94" s="2">
        <f>IF(DoGHmax_min_zero!J94=1,STDEV(a!G94:M94),0)</f>
        <v>0</v>
      </c>
      <c r="K94" s="2">
        <f>IF(DoGHmax_min_zero!K94=1,STDEV(a!H94:N94),0)</f>
        <v>0</v>
      </c>
      <c r="L94" s="2">
        <f>IF(DoGHmax_min_zero!L94=1,STDEV(a!I94:O94),0)</f>
        <v>0</v>
      </c>
      <c r="M94" s="2">
        <f>IF(DoGHmax_min_zero!M94=1,STDEV(a!J94:P94),0)</f>
        <v>0</v>
      </c>
      <c r="N94" s="2">
        <f>IF(DoGHmax_min_zero!N94=1,STDEV(a!K94:Q94),0)</f>
        <v>0</v>
      </c>
      <c r="O94" s="2">
        <f>IF(DoGHmax_min_zero!O94=1,STDEV(a!L94:R94),0)</f>
        <v>0</v>
      </c>
      <c r="P94" s="2">
        <f>IF(DoGHmax_min_zero!P94=1,STDEV(a!M94:S94),0)</f>
        <v>0</v>
      </c>
      <c r="Q94" s="2">
        <f>IF(DoGHmax_min_zero!Q94=1,STDEV(a!N94:T94),0)</f>
        <v>0</v>
      </c>
      <c r="R94" s="2">
        <f>IF(DoGHmax_min_zero!R94=1,STDEV(a!O94:U94),0)</f>
        <v>0</v>
      </c>
      <c r="S94" s="2">
        <f>IF(DoGHmax_min_zero!S94=1,STDEV(a!P94:V94),0)</f>
        <v>0</v>
      </c>
      <c r="T94" s="2">
        <f>IF(DoGHmax_min_zero!T94=1,STDEV(a!Q94:W94),0)</f>
        <v>0</v>
      </c>
      <c r="U94" s="2">
        <f>IF(DoGHmax_min_zero!U94=1,STDEV(a!R94:X94),0)</f>
        <v>0</v>
      </c>
      <c r="V94" s="2">
        <f>IF(DoGHmax_min_zero!V94=1,STDEV(a!S94:Y94),0)</f>
        <v>0</v>
      </c>
      <c r="W94" s="2">
        <f>IF(DoGHmax_min_zero!W94=1,STDEV(a!T94:Z94),0)</f>
        <v>0</v>
      </c>
      <c r="X94" s="2">
        <f>IF(DoGHmax_min_zero!X94=1,STDEV(a!U94:AA94),0)</f>
        <v>0</v>
      </c>
      <c r="Y94" s="2">
        <f>IF(DoGHmax_min_zero!Y94=1,STDEV(a!V94:AB94),0)</f>
        <v>0</v>
      </c>
      <c r="Z94" s="2">
        <f>IF(DoGHmax_min_zero!Z94=1,STDEV(a!W94:AC94),0)</f>
        <v>0</v>
      </c>
      <c r="AA94" s="2">
        <f>IF(DoGHmax_min_zero!AA94=1,STDEV(a!X94:AD94),0)</f>
        <v>0</v>
      </c>
      <c r="AB94" s="2">
        <f>IF(DoGHmax_min_zero!AB94=1,STDEV(a!Y94:AE94),0)</f>
        <v>0</v>
      </c>
      <c r="AC94" s="2">
        <f>IF(DoGHmax_min_zero!AC94=1,STDEV(a!Z94:AF94),0)</f>
        <v>0</v>
      </c>
      <c r="AD94" s="2">
        <f>IF(DoGHmax_min_zero!AD94=1,STDEV(a!AA94:AG94),0)</f>
        <v>0</v>
      </c>
      <c r="AE94" s="2">
        <f>IF(DoGHmax_min_zero!AE94=1,STDEV(a!AB94:AH94),0)</f>
        <v>0</v>
      </c>
      <c r="AF94" s="2">
        <f>IF(DoGHmax_min_zero!AF94=1,STDEV(a!AC94:AI94),0)</f>
        <v>0</v>
      </c>
      <c r="AG94" s="2">
        <f>IF(DoGHmax_min_zero!AG94=1,STDEV(a!AD94:AJ94),0)</f>
        <v>0</v>
      </c>
      <c r="AH94" s="2">
        <f>IF(DoGHmax_min_zero!AH94=1,STDEV(a!AE94:AK94),0)</f>
        <v>0</v>
      </c>
      <c r="AI94" s="2">
        <f>IF(DoGHmax_min_zero!AI94=1,STDEV(a!AF94:AL94),0)</f>
        <v>0</v>
      </c>
      <c r="AJ94" s="2">
        <f>IF(DoGHmax_min_zero!AJ94=1,STDEV(a!AG94:AM94),0)</f>
        <v>0</v>
      </c>
      <c r="AK94" s="2">
        <f>IF(DoGHmax_min_zero!AK94=1,STDEV(a!AH94:AN94),0)</f>
        <v>0</v>
      </c>
      <c r="AL94" s="2">
        <f>IF(DoGHmax_min_zero!AL94=1,STDEV(a!AI94:AO94),0)</f>
        <v>0</v>
      </c>
      <c r="AM94" s="2">
        <f>IF(DoGHmax_min_zero!AM94=1,STDEV(a!AJ94:AP94),0)</f>
        <v>0</v>
      </c>
      <c r="AN94" s="2">
        <f>IF(DoGHmax_min_zero!AN94=1,STDEV(a!AK94:AQ94),0)</f>
        <v>0</v>
      </c>
      <c r="AO94" s="2">
        <f>IF(DoGHmax_min_zero!AO94=1,STDEV(a!AL94:AR94),0)</f>
        <v>0</v>
      </c>
      <c r="AP94" s="2">
        <f>IF(DoGHmax_min_zero!AP94=1,STDEV(a!AM94:AS94),0)</f>
        <v>0</v>
      </c>
      <c r="AQ94" s="2">
        <f>IF(DoGHmax_min_zero!AQ94=1,STDEV(a!AN94:AT94),0)</f>
        <v>0</v>
      </c>
      <c r="AR94" s="2">
        <f>IF(DoGHmax_min_zero!AR94=1,STDEV(a!AO94:AU94),0)</f>
        <v>0</v>
      </c>
      <c r="AS94" s="2">
        <f>IF(DoGHmax_min_zero!AS94=1,STDEV(a!AP94:AV94),0)</f>
        <v>0</v>
      </c>
      <c r="AT94" s="2">
        <f>IF(DoGHmax_min_zero!AT94=1,STDEV(a!AQ94:AW94),0)</f>
        <v>0</v>
      </c>
      <c r="AU94" s="2">
        <f>IF(DoGHmax_min_zero!AU94=1,STDEV(a!AR94:AX94),0)</f>
        <v>0</v>
      </c>
      <c r="AV94" s="2">
        <f>IF(DoGHmax_min_zero!AV94=1,STDEV(a!AS94:AY94),0)</f>
        <v>0</v>
      </c>
      <c r="AW94" s="2">
        <f>IF(DoGHmax_min_zero!AW94=1,STDEV(a!AT94:AZ94),0)</f>
        <v>10.519822558706334</v>
      </c>
      <c r="AX94" s="2">
        <f>IF(DoGHmax_min_zero!AX94=1,STDEV(a!AU94:BA94),0)</f>
        <v>11.279986491042292</v>
      </c>
      <c r="AY94" s="2">
        <f>IF(DoGHmax_min_zero!AY94=1,STDEV(a!AV94:BB94),0)</f>
        <v>0</v>
      </c>
      <c r="AZ94" s="2">
        <f>IF(DoGHmax_min_zero!AZ94=1,STDEV(a!AW94:BC94),0)</f>
        <v>14.701797752072876</v>
      </c>
      <c r="BA94" s="2">
        <f>IF(DoGHmax_min_zero!BA94=1,STDEV(a!AX94:BD94),0)</f>
        <v>0</v>
      </c>
      <c r="BB94" s="2">
        <f>IF(DoGHmax_min_zero!BB94=1,STDEV(a!AY94:BE94),0)</f>
        <v>16.3881490282286</v>
      </c>
      <c r="BC94" s="2">
        <f>IF(DoGHmax_min_zero!BC94=1,STDEV(a!AZ94:BF94),0)</f>
        <v>0</v>
      </c>
      <c r="BD94" s="2">
        <f>IF(DoGHmax_min_zero!BD94=1,STDEV(a!BA94:BG94),0)</f>
        <v>18.135731634118411</v>
      </c>
      <c r="BE94" s="2">
        <f>IF(DoGHmax_min_zero!BE94=1,STDEV(a!BB94:BH94),0)</f>
        <v>0</v>
      </c>
      <c r="BF94" s="2">
        <f>IF(DoGHmax_min_zero!BF94=1,STDEV(a!BC94:BI94),0)</f>
        <v>0</v>
      </c>
      <c r="BG94" s="2">
        <f>IF(DoGHmax_min_zero!BG94=1,STDEV(a!BD94:BJ94),0)</f>
        <v>0</v>
      </c>
      <c r="BH94" s="2">
        <f>IF(DoGHmax_min_zero!BH94=1,STDEV(a!BE94:BK94),0)</f>
        <v>11.604596790352806</v>
      </c>
      <c r="BI94" s="2">
        <f>IF(DoGHmax_min_zero!BI94=1,STDEV(a!BF94:BL94),0)</f>
        <v>0</v>
      </c>
      <c r="BJ94" s="2">
        <f>IF(DoGHmax_min_zero!BJ94=1,STDEV(a!BG94:BM94),0)</f>
        <v>0</v>
      </c>
      <c r="BK94" s="2">
        <f>IF(DoGHmax_min_zero!BK94=1,STDEV(a!BH94:BN94),0)</f>
        <v>0</v>
      </c>
      <c r="BL94" s="2">
        <f>IF(DoGHmax_min_zero!BL94=1,STDEV(a!BI94:BO94),0)</f>
        <v>0</v>
      </c>
      <c r="BM94" s="2">
        <f>IF(DoGHmax_min_zero!BM94=1,STDEV(a!BJ94:BP94),0)</f>
        <v>0</v>
      </c>
      <c r="BN94" s="2">
        <f>IF(DoGHmax_min_zero!BN94=1,STDEV(a!BK94:BQ94),0)</f>
        <v>0</v>
      </c>
      <c r="BO94" s="2">
        <f>IF(DoGHmax_min_zero!BO94=1,STDEV(a!BL94:BR94),0)</f>
        <v>0</v>
      </c>
      <c r="BP94" s="2">
        <f>IF(DoGHmax_min_zero!BP94=1,STDEV(a!BM94:BS94),0)</f>
        <v>0</v>
      </c>
      <c r="BQ94" s="2">
        <f>IF(DoGHmax_min_zero!BQ94=1,STDEV(a!BN94:BT94),0)</f>
        <v>0</v>
      </c>
      <c r="BR94" s="2">
        <f>IF(DoGHmax_min_zero!BR94=1,STDEV(a!BO94:BU94),0)</f>
        <v>0</v>
      </c>
      <c r="BS94" s="2">
        <f>IF(DoGHmax_min_zero!BS94=1,STDEV(a!BP94:BV94),0)</f>
        <v>0</v>
      </c>
      <c r="BT94" s="2">
        <f>IF(DoGHmax_min_zero!BT94=1,STDEV(a!BQ94:BW94),0)</f>
        <v>0</v>
      </c>
      <c r="BU94" s="2">
        <f>IF(DoGHmax_min_zero!BU94=1,STDEV(a!BR94:BX94),0)</f>
        <v>0</v>
      </c>
      <c r="BV94" s="2">
        <f>IF(DoGHmax_min_zero!BV94=1,STDEV(a!BS94:BY94),0)</f>
        <v>0</v>
      </c>
      <c r="BW94" s="2">
        <f>IF(DoGHmax_min_zero!BW94=1,STDEV(a!BT94:BZ94),0)</f>
        <v>0</v>
      </c>
      <c r="BX94" s="2">
        <f>IF(DoGHmax_min_zero!BX94=1,STDEV(a!BU94:CA94),0)</f>
        <v>0</v>
      </c>
      <c r="BY94" s="2">
        <f>IF(DoGHmax_min_zero!BY94=1,STDEV(a!BV94:CB94),0)</f>
        <v>0</v>
      </c>
      <c r="BZ94" s="2">
        <f>IF(DoGHmax_min_zero!BZ94=1,STDEV(a!BW94:CC94),0)</f>
        <v>36.568266232323573</v>
      </c>
      <c r="CA94" s="2">
        <f>IF(DoGHmax_min_zero!CA94=1,STDEV(a!BX94:CD94),0)</f>
        <v>27.257152840169894</v>
      </c>
      <c r="CB94" s="2">
        <f>IF(DoGHmax_min_zero!CB94=1,STDEV(a!BY94:CE94),0)</f>
        <v>29.918938101858746</v>
      </c>
      <c r="CC94" s="2">
        <f>IF(DoGHmax_min_zero!CC94=1,STDEV(a!BZ94:CF94),0)</f>
        <v>51.964273441333859</v>
      </c>
      <c r="CD94" s="2">
        <f>IF(DoGHmax_min_zero!CD94=1,STDEV(a!CA94:CG94),0)</f>
        <v>0</v>
      </c>
      <c r="CE94" s="2">
        <f>IF(DoGHmax_min_zero!CE94=1,STDEV(a!CB94:CH94),0)</f>
        <v>0</v>
      </c>
      <c r="CF94" s="2">
        <f>IF(DoGHmax_min_zero!CF94=1,STDEV(a!CC94:CI94),0)</f>
        <v>75.311416955263326</v>
      </c>
      <c r="CG94" s="2">
        <f>IF(DoGHmax_min_zero!CG94=1,STDEV(a!CD94:CJ94),0)</f>
        <v>0</v>
      </c>
      <c r="CH94" s="2">
        <f>IF(DoGHmax_min_zero!CH94=1,STDEV(a!CE94:CK94),0)</f>
        <v>0</v>
      </c>
      <c r="CI94" s="2">
        <f>IF(DoGHmax_min_zero!CI94=1,STDEV(a!CF94:CL94),0)</f>
        <v>0</v>
      </c>
      <c r="CJ94" s="2">
        <f>IF(DoGHmax_min_zero!CJ94=1,STDEV(a!CG94:CM94),0)</f>
        <v>0</v>
      </c>
      <c r="CK94" s="2">
        <f>IF(DoGHmax_min_zero!CK94=1,STDEV(a!CH94:CN94),0)</f>
        <v>0</v>
      </c>
      <c r="CL94" s="2">
        <f>IF(DoGHmax_min_zero!CL94=1,STDEV(a!CI94:CO94),0)</f>
        <v>0</v>
      </c>
      <c r="CM94" s="2">
        <f>IF(DoGHmax_min_zero!CM94=1,STDEV(a!CJ94:CP94),0)</f>
        <v>0</v>
      </c>
      <c r="CN94" s="2">
        <f>IF(DoGHmax_min_zero!CN94=1,STDEV(a!CK94:CQ94),0)</f>
        <v>91.372862492098818</v>
      </c>
      <c r="CO94" s="2">
        <f>IF(DoGHmax_min_zero!CO94=1,STDEV(a!CL94:CR94),0)</f>
        <v>0</v>
      </c>
      <c r="CP94" s="2">
        <f>IF(DoGHmax_min_zero!CP94=1,STDEV(a!CM94:CS94),0)</f>
        <v>0</v>
      </c>
      <c r="CQ94" s="2">
        <f>IF(DoGHmax_min_zero!CQ94=1,STDEV(a!CN94:CT94),0)</f>
        <v>13.562904591287841</v>
      </c>
      <c r="CR94" s="2">
        <f>IF(DoGHmax_min_zero!CR94=1,STDEV(a!CO94:CU94),0)</f>
        <v>7.6313888145013697</v>
      </c>
      <c r="CS94" s="2">
        <f>IF(DoGHmax_min_zero!CS94=1,STDEV(a!CP94:CV94),0)</f>
        <v>0</v>
      </c>
      <c r="CT94" s="2">
        <f>IF(DoGHmax_min_zero!CT94=1,STDEV(a!CQ94:CW94),0)</f>
        <v>0</v>
      </c>
      <c r="CU94" s="2">
        <f>IF(DoGHmax_min_zero!CU94=1,STDEV(a!CR94:CX94),0)</f>
        <v>0</v>
      </c>
      <c r="CV94" s="2">
        <f>IF(DoGHmax_min_zero!CV94=1,STDEV(a!CS94:CY94),0)</f>
        <v>0</v>
      </c>
      <c r="CW94" s="2">
        <f>IF(DoGHmax_min_zero!CW94=1,STDEV(a!CT94:CZ94),0)</f>
        <v>0</v>
      </c>
      <c r="CX94" s="2">
        <f>IF(DoGHmax_min_zero!CX94=1,STDEV(a!CU94:DA94),0)</f>
        <v>5.1639777949432224</v>
      </c>
      <c r="CY94" s="2">
        <f>IF(DoGHmax_min_zero!CY94=1,STDEV(a!CV94:DB94),0)</f>
        <v>0</v>
      </c>
      <c r="CZ94" s="2">
        <f>IF(DoGHmax_min_zero!CZ94=1,STDEV(a!CW94:DC94),0)</f>
        <v>0</v>
      </c>
      <c r="DA94" s="2">
        <f>IF(DoGHmax_min_zero!DA94=1,STDEV(a!CX94:DD94),0)</f>
        <v>0</v>
      </c>
      <c r="DB94" s="2">
        <f>IF(DoGHmax_min_zero!DB94=1,STDEV(a!CY94:DE94),0)</f>
        <v>0</v>
      </c>
      <c r="DC94" s="2">
        <f>IF(DoGHmax_min_zero!DC94=1,STDEV(a!CZ94:DF94),0)</f>
        <v>0</v>
      </c>
      <c r="DD94" s="2">
        <f>IF(DoGHmax_min_zero!DD94=1,STDEV(a!DA94:DG94),0)</f>
        <v>0</v>
      </c>
      <c r="DE94" s="2">
        <f>IF(DoGHmax_min_zero!DE94=1,STDEV(a!DB94:DH94),0)</f>
        <v>0</v>
      </c>
      <c r="DF94" s="2">
        <f>IF(DoGHmax_min_zero!DF94=1,STDEV(a!DC94:DI94),0)</f>
        <v>0</v>
      </c>
      <c r="DG94" s="2">
        <f>IF(DoGHmax_min_zero!DG94=1,STDEV(a!DD94:DJ94),0)</f>
        <v>0</v>
      </c>
      <c r="DH94" s="2">
        <f>IF(DoGHmax_min_zero!DH94=1,STDEV(a!DE94:DK94),0)</f>
        <v>0</v>
      </c>
      <c r="DI94" s="2">
        <f>IF(DoGHmax_min_zero!DI94=1,STDEV(a!DF94:DL94),0)</f>
        <v>0</v>
      </c>
      <c r="DJ94" s="2">
        <f>IF(DoGHmax_min_zero!DJ94=1,STDEV(a!DG94:DM94),0)</f>
        <v>0</v>
      </c>
      <c r="DK94" s="2">
        <f>IF(DoGHmax_min_zero!DK94=1,STDEV(a!DH94:DN94),0)</f>
        <v>0</v>
      </c>
      <c r="DL94" s="2">
        <f>IF(DoGHmax_min_zero!DL94=1,STDEV(a!DI94:DO94),0)</f>
        <v>0</v>
      </c>
      <c r="DM94" s="2">
        <f>IF(DoGHmax_min_zero!DM94=1,STDEV(a!DJ94:DP94),0)</f>
        <v>0</v>
      </c>
      <c r="DN94" s="2">
        <f>IF(DoGHmax_min_zero!DN94=1,STDEV(a!DK94:DQ94),0)</f>
        <v>6.499084184567594</v>
      </c>
      <c r="DO94" s="2">
        <f>IF(DoGHmax_min_zero!DO94=1,STDEV(a!DL94:DR94),0)</f>
        <v>0</v>
      </c>
      <c r="DP94" s="2">
        <f>IF(DoGHmax_min_zero!DP94=1,STDEV(a!DM94:DS94),0)</f>
        <v>0</v>
      </c>
      <c r="DQ94" s="2">
        <f>IF(DoGHmax_min_zero!DQ94=1,STDEV(a!DN94:DT94),0)</f>
        <v>0</v>
      </c>
      <c r="DR94" s="2">
        <f>IF(DoGHmax_min_zero!DR94=1,STDEV(a!DO94:DU94),0)</f>
        <v>12.75968353093158</v>
      </c>
      <c r="DS94" s="2">
        <f>IF(DoGHmax_min_zero!DS94=1,STDEV(a!DP94:DV94),0)</f>
        <v>12.75968353093158</v>
      </c>
      <c r="DT94" s="2">
        <f>IF(DoGHmax_min_zero!DT94=1,STDEV(a!DQ94:DW94),0)</f>
        <v>13.478377746103819</v>
      </c>
      <c r="DU94" s="2">
        <f>IF(DoGHmax_min_zero!DU94=1,STDEV(a!DR94:DX94),0)</f>
        <v>13.921548901236765</v>
      </c>
      <c r="DV94" s="2">
        <f>IF(DoGHmax_min_zero!DV94=1,STDEV(a!DS94:DY94),0)</f>
        <v>0</v>
      </c>
      <c r="DW94" s="2">
        <f>IF(DoGHmax_min_zero!DW94=1,STDEV(a!DT94:DZ94),0)</f>
        <v>0</v>
      </c>
      <c r="DX94" s="2">
        <f>IF(DoGHmax_min_zero!DX94=1,STDEV(a!DU94:EA94),0)</f>
        <v>0</v>
      </c>
      <c r="DY94" s="2">
        <f>IF(DoGHmax_min_zero!DY94=1,STDEV(a!DV94:EB94),0)</f>
        <v>0</v>
      </c>
      <c r="DZ94" s="2">
        <f>IF(DoGHmax_min_zero!DZ94=1,STDEV(a!DW94:EC94),0)</f>
        <v>0</v>
      </c>
      <c r="EA94" s="2">
        <f>IF(DoGHmax_min_zero!EA94=1,STDEV(a!DX94:ED94),0)</f>
        <v>0</v>
      </c>
      <c r="EB94" s="2">
        <f>IF(DoGHmax_min_zero!EB94=1,STDEV(a!DY94:EE94),0)</f>
        <v>0</v>
      </c>
      <c r="EC94" s="2">
        <f>IF(DoGHmax_min_zero!EC94=1,STDEV(a!DZ94:EF94),0)</f>
        <v>0</v>
      </c>
      <c r="ED94" s="2">
        <f>IF(DoGHmax_min_zero!ED94=1,STDEV(a!EA94:EG94),0)</f>
        <v>0</v>
      </c>
      <c r="EE94" s="2">
        <f>IF(DoGHmax_min_zero!EE94=1,STDEV(a!EB94:EH94),0)</f>
        <v>0</v>
      </c>
      <c r="EF94" s="2">
        <f>IF(DoGHmax_min_zero!EF94=1,STDEV(a!EC94:EI94),0)</f>
        <v>0</v>
      </c>
      <c r="EG94" s="2">
        <f>IF(DoGHmax_min_zero!EG94=1,STDEV(a!ED94:EJ94),0)</f>
        <v>0</v>
      </c>
      <c r="EH94" s="2">
        <f>IF(DoGHmax_min_zero!EH94=1,STDEV(a!EE94:EK94),0)</f>
        <v>0</v>
      </c>
      <c r="EI94" s="2">
        <f>IF(DoGHmax_min_zero!EI94=1,STDEV(a!EF94:EL94),0)</f>
        <v>0</v>
      </c>
      <c r="EJ94" s="2">
        <f>IF(DoGHmax_min_zero!EJ94=1,STDEV(a!EG94:EM94),0)</f>
        <v>0</v>
      </c>
      <c r="EK94" s="2">
        <f>IF(DoGHmax_min_zero!EK94=1,STDEV(a!EH94:EN94),0)</f>
        <v>0</v>
      </c>
      <c r="EL94" s="2">
        <f>IF(DoGHmax_min_zero!EL94=1,STDEV(a!EI94:EO94),0)</f>
        <v>0</v>
      </c>
      <c r="EM94" s="2">
        <f>IF(DoGHmax_min_zero!EM94=1,STDEV(a!EJ94:EP94),0)</f>
        <v>0</v>
      </c>
      <c r="EN94" s="2">
        <f>IF(DoGHmax_min_zero!EN94=1,STDEV(a!EK94:EQ94),0)</f>
        <v>0</v>
      </c>
      <c r="EO94" s="2">
        <f>IF(DoGHmax_min_zero!EO94=1,STDEV(a!EL94:ER94),0)</f>
        <v>0</v>
      </c>
      <c r="EP94" s="2">
        <f>IF(DoGHmax_min_zero!EP94=1,STDEV(a!EM94:ES94),0)</f>
        <v>0</v>
      </c>
      <c r="EQ94" s="2">
        <f>IF(DoGHmax_min_zero!EQ94=1,STDEV(a!EN94:ET94),0)</f>
        <v>0</v>
      </c>
      <c r="ER94" s="2">
        <f>IF(DoGHmax_min_zero!ER94=1,STDEV(a!EO94:EU94),0)</f>
        <v>0</v>
      </c>
    </row>
    <row r="95" spans="1:148">
      <c r="A95" s="2">
        <v>0</v>
      </c>
      <c r="B95" s="2">
        <v>0</v>
      </c>
      <c r="C95" s="2">
        <v>0</v>
      </c>
      <c r="D95" s="2">
        <f>IF(DoGHmax_min_zero!D95=1,STDEV(a!A95:G95),0)</f>
        <v>0</v>
      </c>
      <c r="E95" s="2">
        <f>IF(DoGHmax_min_zero!E95=1,STDEV(a!B95:H95),0)</f>
        <v>0</v>
      </c>
      <c r="F95" s="2">
        <f>IF(DoGHmax_min_zero!F95=1,STDEV(a!C95:I95),0)</f>
        <v>0</v>
      </c>
      <c r="G95" s="2">
        <f>IF(DoGHmax_min_zero!G95=1,STDEV(a!D95:J95),0)</f>
        <v>0</v>
      </c>
      <c r="H95" s="2">
        <f>IF(DoGHmax_min_zero!H95=1,STDEV(a!E95:K95),0)</f>
        <v>0</v>
      </c>
      <c r="I95" s="2">
        <f>IF(DoGHmax_min_zero!I95=1,STDEV(a!F95:L95),0)</f>
        <v>0</v>
      </c>
      <c r="J95" s="2">
        <f>IF(DoGHmax_min_zero!J95=1,STDEV(a!G95:M95),0)</f>
        <v>0</v>
      </c>
      <c r="K95" s="2">
        <f>IF(DoGHmax_min_zero!K95=1,STDEV(a!H95:N95),0)</f>
        <v>0</v>
      </c>
      <c r="L95" s="2">
        <f>IF(DoGHmax_min_zero!L95=1,STDEV(a!I95:O95),0)</f>
        <v>0</v>
      </c>
      <c r="M95" s="2">
        <f>IF(DoGHmax_min_zero!M95=1,STDEV(a!J95:P95),0)</f>
        <v>0</v>
      </c>
      <c r="N95" s="2">
        <f>IF(DoGHmax_min_zero!N95=1,STDEV(a!K95:Q95),0)</f>
        <v>0</v>
      </c>
      <c r="O95" s="2">
        <f>IF(DoGHmax_min_zero!O95=1,STDEV(a!L95:R95),0)</f>
        <v>0</v>
      </c>
      <c r="P95" s="2">
        <f>IF(DoGHmax_min_zero!P95=1,STDEV(a!M95:S95),0)</f>
        <v>0</v>
      </c>
      <c r="Q95" s="2">
        <f>IF(DoGHmax_min_zero!Q95=1,STDEV(a!N95:T95),0)</f>
        <v>0</v>
      </c>
      <c r="R95" s="2">
        <f>IF(DoGHmax_min_zero!R95=1,STDEV(a!O95:U95),0)</f>
        <v>0</v>
      </c>
      <c r="S95" s="2">
        <f>IF(DoGHmax_min_zero!S95=1,STDEV(a!P95:V95),0)</f>
        <v>0</v>
      </c>
      <c r="T95" s="2">
        <f>IF(DoGHmax_min_zero!T95=1,STDEV(a!Q95:W95),0)</f>
        <v>0</v>
      </c>
      <c r="U95" s="2">
        <f>IF(DoGHmax_min_zero!U95=1,STDEV(a!R95:X95),0)</f>
        <v>0</v>
      </c>
      <c r="V95" s="2">
        <f>IF(DoGHmax_min_zero!V95=1,STDEV(a!S95:Y95),0)</f>
        <v>0</v>
      </c>
      <c r="W95" s="2">
        <f>IF(DoGHmax_min_zero!W95=1,STDEV(a!T95:Z95),0)</f>
        <v>0</v>
      </c>
      <c r="X95" s="2">
        <f>IF(DoGHmax_min_zero!X95=1,STDEV(a!U95:AA95),0)</f>
        <v>0</v>
      </c>
      <c r="Y95" s="2">
        <f>IF(DoGHmax_min_zero!Y95=1,STDEV(a!V95:AB95),0)</f>
        <v>0</v>
      </c>
      <c r="Z95" s="2">
        <f>IF(DoGHmax_min_zero!Z95=1,STDEV(a!W95:AC95),0)</f>
        <v>0</v>
      </c>
      <c r="AA95" s="2">
        <f>IF(DoGHmax_min_zero!AA95=1,STDEV(a!X95:AD95),0)</f>
        <v>0</v>
      </c>
      <c r="AB95" s="2">
        <f>IF(DoGHmax_min_zero!AB95=1,STDEV(a!Y95:AE95),0)</f>
        <v>0</v>
      </c>
      <c r="AC95" s="2">
        <f>IF(DoGHmax_min_zero!AC95=1,STDEV(a!Z95:AF95),0)</f>
        <v>0</v>
      </c>
      <c r="AD95" s="2">
        <f>IF(DoGHmax_min_zero!AD95=1,STDEV(a!AA95:AG95),0)</f>
        <v>0</v>
      </c>
      <c r="AE95" s="2">
        <f>IF(DoGHmax_min_zero!AE95=1,STDEV(a!AB95:AH95),0)</f>
        <v>0</v>
      </c>
      <c r="AF95" s="2">
        <f>IF(DoGHmax_min_zero!AF95=1,STDEV(a!AC95:AI95),0)</f>
        <v>0</v>
      </c>
      <c r="AG95" s="2">
        <f>IF(DoGHmax_min_zero!AG95=1,STDEV(a!AD95:AJ95),0)</f>
        <v>0</v>
      </c>
      <c r="AH95" s="2">
        <f>IF(DoGHmax_min_zero!AH95=1,STDEV(a!AE95:AK95),0)</f>
        <v>0</v>
      </c>
      <c r="AI95" s="2">
        <f>IF(DoGHmax_min_zero!AI95=1,STDEV(a!AF95:AL95),0)</f>
        <v>0</v>
      </c>
      <c r="AJ95" s="2">
        <f>IF(DoGHmax_min_zero!AJ95=1,STDEV(a!AG95:AM95),0)</f>
        <v>0</v>
      </c>
      <c r="AK95" s="2">
        <f>IF(DoGHmax_min_zero!AK95=1,STDEV(a!AH95:AN95),0)</f>
        <v>0</v>
      </c>
      <c r="AL95" s="2">
        <f>IF(DoGHmax_min_zero!AL95=1,STDEV(a!AI95:AO95),0)</f>
        <v>0</v>
      </c>
      <c r="AM95" s="2">
        <f>IF(DoGHmax_min_zero!AM95=1,STDEV(a!AJ95:AP95),0)</f>
        <v>0</v>
      </c>
      <c r="AN95" s="2">
        <f>IF(DoGHmax_min_zero!AN95=1,STDEV(a!AK95:AQ95),0)</f>
        <v>0</v>
      </c>
      <c r="AO95" s="2">
        <f>IF(DoGHmax_min_zero!AO95=1,STDEV(a!AL95:AR95),0)</f>
        <v>0</v>
      </c>
      <c r="AP95" s="2">
        <f>IF(DoGHmax_min_zero!AP95=1,STDEV(a!AM95:AS95),0)</f>
        <v>0</v>
      </c>
      <c r="AQ95" s="2">
        <f>IF(DoGHmax_min_zero!AQ95=1,STDEV(a!AN95:AT95),0)</f>
        <v>0</v>
      </c>
      <c r="AR95" s="2">
        <f>IF(DoGHmax_min_zero!AR95=1,STDEV(a!AO95:AU95),0)</f>
        <v>0</v>
      </c>
      <c r="AS95" s="2">
        <f>IF(DoGHmax_min_zero!AS95=1,STDEV(a!AP95:AV95),0)</f>
        <v>0</v>
      </c>
      <c r="AT95" s="2">
        <f>IF(DoGHmax_min_zero!AT95=1,STDEV(a!AQ95:AW95),0)</f>
        <v>0</v>
      </c>
      <c r="AU95" s="2">
        <f>IF(DoGHmax_min_zero!AU95=1,STDEV(a!AR95:AX95),0)</f>
        <v>0</v>
      </c>
      <c r="AV95" s="2">
        <f>IF(DoGHmax_min_zero!AV95=1,STDEV(a!AS95:AY95),0)</f>
        <v>0</v>
      </c>
      <c r="AW95" s="2">
        <f>IF(DoGHmax_min_zero!AW95=1,STDEV(a!AT95:AZ95),0)</f>
        <v>4.4614753058560455</v>
      </c>
      <c r="AX95" s="2">
        <f>IF(DoGHmax_min_zero!AX95=1,STDEV(a!AU95:BA95),0)</f>
        <v>0</v>
      </c>
      <c r="AY95" s="2">
        <f>IF(DoGHmax_min_zero!AY95=1,STDEV(a!AV95:BB95),0)</f>
        <v>0</v>
      </c>
      <c r="AZ95" s="2">
        <f>IF(DoGHmax_min_zero!AZ95=1,STDEV(a!AW95:BC95),0)</f>
        <v>0</v>
      </c>
      <c r="BA95" s="2">
        <f>IF(DoGHmax_min_zero!BA95=1,STDEV(a!AX95:BD95),0)</f>
        <v>0</v>
      </c>
      <c r="BB95" s="2">
        <f>IF(DoGHmax_min_zero!BB95=1,STDEV(a!AY95:BE95),0)</f>
        <v>0</v>
      </c>
      <c r="BC95" s="2">
        <f>IF(DoGHmax_min_zero!BC95=1,STDEV(a!AZ95:BF95),0)</f>
        <v>0</v>
      </c>
      <c r="BD95" s="2">
        <f>IF(DoGHmax_min_zero!BD95=1,STDEV(a!BA95:BG95),0)</f>
        <v>0</v>
      </c>
      <c r="BE95" s="2">
        <f>IF(DoGHmax_min_zero!BE95=1,STDEV(a!BB95:BH95),0)</f>
        <v>15.925421426732903</v>
      </c>
      <c r="BF95" s="2">
        <f>IF(DoGHmax_min_zero!BF95=1,STDEV(a!BC95:BI95),0)</f>
        <v>0</v>
      </c>
      <c r="BG95" s="2">
        <f>IF(DoGHmax_min_zero!BG95=1,STDEV(a!BD95:BJ95),0)</f>
        <v>0</v>
      </c>
      <c r="BH95" s="2">
        <f>IF(DoGHmax_min_zero!BH95=1,STDEV(a!BE95:BK95),0)</f>
        <v>0</v>
      </c>
      <c r="BI95" s="2">
        <f>IF(DoGHmax_min_zero!BI95=1,STDEV(a!BF95:BL95),0)</f>
        <v>0</v>
      </c>
      <c r="BJ95" s="2">
        <f>IF(DoGHmax_min_zero!BJ95=1,STDEV(a!BG95:BM95),0)</f>
        <v>0</v>
      </c>
      <c r="BK95" s="2">
        <f>IF(DoGHmax_min_zero!BK95=1,STDEV(a!BH95:BN95),0)</f>
        <v>0</v>
      </c>
      <c r="BL95" s="2">
        <f>IF(DoGHmax_min_zero!BL95=1,STDEV(a!BI95:BO95),0)</f>
        <v>0</v>
      </c>
      <c r="BM95" s="2">
        <f>IF(DoGHmax_min_zero!BM95=1,STDEV(a!BJ95:BP95),0)</f>
        <v>0</v>
      </c>
      <c r="BN95" s="2">
        <f>IF(DoGHmax_min_zero!BN95=1,STDEV(a!BK95:BQ95),0)</f>
        <v>7.3419862370317261</v>
      </c>
      <c r="BO95" s="2">
        <f>IF(DoGHmax_min_zero!BO95=1,STDEV(a!BL95:BR95),0)</f>
        <v>7.6966288229390809</v>
      </c>
      <c r="BP95" s="2">
        <f>IF(DoGHmax_min_zero!BP95=1,STDEV(a!BM95:BS95),0)</f>
        <v>7.4322335295721587</v>
      </c>
      <c r="BQ95" s="2">
        <f>IF(DoGHmax_min_zero!BQ95=1,STDEV(a!BN95:BT95),0)</f>
        <v>0</v>
      </c>
      <c r="BR95" s="2">
        <f>IF(DoGHmax_min_zero!BR95=1,STDEV(a!BO95:BU95),0)</f>
        <v>0</v>
      </c>
      <c r="BS95" s="2">
        <f>IF(DoGHmax_min_zero!BS95=1,STDEV(a!BP95:BV95),0)</f>
        <v>0</v>
      </c>
      <c r="BT95" s="2">
        <f>IF(DoGHmax_min_zero!BT95=1,STDEV(a!BQ95:BW95),0)</f>
        <v>29.486881667551643</v>
      </c>
      <c r="BU95" s="2">
        <f>IF(DoGHmax_min_zero!BU95=1,STDEV(a!BR95:BX95),0)</f>
        <v>39.236159221771352</v>
      </c>
      <c r="BV95" s="2">
        <f>IF(DoGHmax_min_zero!BV95=1,STDEV(a!BS95:BY95),0)</f>
        <v>0</v>
      </c>
      <c r="BW95" s="2">
        <f>IF(DoGHmax_min_zero!BW95=1,STDEV(a!BT95:BZ95),0)</f>
        <v>0</v>
      </c>
      <c r="BX95" s="2">
        <f>IF(DoGHmax_min_zero!BX95=1,STDEV(a!BU95:CA95),0)</f>
        <v>0</v>
      </c>
      <c r="BY95" s="2">
        <f>IF(DoGHmax_min_zero!BY95=1,STDEV(a!BV95:CB95),0)</f>
        <v>22.103651928390249</v>
      </c>
      <c r="BZ95" s="2">
        <f>IF(DoGHmax_min_zero!BZ95=1,STDEV(a!BW95:CC95),0)</f>
        <v>22.707246588238043</v>
      </c>
      <c r="CA95" s="2">
        <f>IF(DoGHmax_min_zero!CA95=1,STDEV(a!BX95:CD95),0)</f>
        <v>0</v>
      </c>
      <c r="CB95" s="2">
        <f>IF(DoGHmax_min_zero!CB95=1,STDEV(a!BY95:CE95),0)</f>
        <v>0</v>
      </c>
      <c r="CC95" s="2">
        <f>IF(DoGHmax_min_zero!CC95=1,STDEV(a!BZ95:CF95),0)</f>
        <v>0</v>
      </c>
      <c r="CD95" s="2">
        <f>IF(DoGHmax_min_zero!CD95=1,STDEV(a!CA95:CG95),0)</f>
        <v>0</v>
      </c>
      <c r="CE95" s="2">
        <f>IF(DoGHmax_min_zero!CE95=1,STDEV(a!CB95:CH95),0)</f>
        <v>65.685759854165099</v>
      </c>
      <c r="CF95" s="2">
        <f>IF(DoGHmax_min_zero!CF95=1,STDEV(a!CC95:CI95),0)</f>
        <v>0</v>
      </c>
      <c r="CG95" s="2">
        <f>IF(DoGHmax_min_zero!CG95=1,STDEV(a!CD95:CJ95),0)</f>
        <v>0</v>
      </c>
      <c r="CH95" s="2">
        <f>IF(DoGHmax_min_zero!CH95=1,STDEV(a!CE95:CK95),0)</f>
        <v>0</v>
      </c>
      <c r="CI95" s="2">
        <f>IF(DoGHmax_min_zero!CI95=1,STDEV(a!CF95:CL95),0)</f>
        <v>17.487410437498283</v>
      </c>
      <c r="CJ95" s="2">
        <f>IF(DoGHmax_min_zero!CJ95=1,STDEV(a!CG95:CM95),0)</f>
        <v>0</v>
      </c>
      <c r="CK95" s="2">
        <f>IF(DoGHmax_min_zero!CK95=1,STDEV(a!CH95:CN95),0)</f>
        <v>0</v>
      </c>
      <c r="CL95" s="2">
        <f>IF(DoGHmax_min_zero!CL95=1,STDEV(a!CI95:CO95),0)</f>
        <v>0</v>
      </c>
      <c r="CM95" s="2">
        <f>IF(DoGHmax_min_zero!CM95=1,STDEV(a!CJ95:CP95),0)</f>
        <v>0</v>
      </c>
      <c r="CN95" s="2">
        <f>IF(DoGHmax_min_zero!CN95=1,STDEV(a!CK95:CQ95),0)</f>
        <v>94.084814826582843</v>
      </c>
      <c r="CO95" s="2">
        <f>IF(DoGHmax_min_zero!CO95=1,STDEV(a!CL95:CR95),0)</f>
        <v>0</v>
      </c>
      <c r="CP95" s="2">
        <f>IF(DoGHmax_min_zero!CP95=1,STDEV(a!CM95:CS95),0)</f>
        <v>0</v>
      </c>
      <c r="CQ95" s="2">
        <f>IF(DoGHmax_min_zero!CQ95=1,STDEV(a!CN95:CT95),0)</f>
        <v>0</v>
      </c>
      <c r="CR95" s="2">
        <f>IF(DoGHmax_min_zero!CR95=1,STDEV(a!CO95:CU95),0)</f>
        <v>0</v>
      </c>
      <c r="CS95" s="2">
        <f>IF(DoGHmax_min_zero!CS95=1,STDEV(a!CP95:CV95),0)</f>
        <v>2.1491969707412721</v>
      </c>
      <c r="CT95" s="2">
        <f>IF(DoGHmax_min_zero!CT95=1,STDEV(a!CQ95:CW95),0)</f>
        <v>0</v>
      </c>
      <c r="CU95" s="2">
        <f>IF(DoGHmax_min_zero!CU95=1,STDEV(a!CR95:CX95),0)</f>
        <v>0</v>
      </c>
      <c r="CV95" s="2">
        <f>IF(DoGHmax_min_zero!CV95=1,STDEV(a!CS95:CY95),0)</f>
        <v>0</v>
      </c>
      <c r="CW95" s="2">
        <f>IF(DoGHmax_min_zero!CW95=1,STDEV(a!CT95:CZ95),0)</f>
        <v>0</v>
      </c>
      <c r="CX95" s="2">
        <f>IF(DoGHmax_min_zero!CX95=1,STDEV(a!CU95:DA95),0)</f>
        <v>0</v>
      </c>
      <c r="CY95" s="2">
        <f>IF(DoGHmax_min_zero!CY95=1,STDEV(a!CV95:DB95),0)</f>
        <v>0</v>
      </c>
      <c r="CZ95" s="2">
        <f>IF(DoGHmax_min_zero!CZ95=1,STDEV(a!CW95:DC95),0)</f>
        <v>0</v>
      </c>
      <c r="DA95" s="2">
        <f>IF(DoGHmax_min_zero!DA95=1,STDEV(a!CX95:DD95),0)</f>
        <v>0</v>
      </c>
      <c r="DB95" s="2">
        <f>IF(DoGHmax_min_zero!DB95=1,STDEV(a!CY95:DE95),0)</f>
        <v>0</v>
      </c>
      <c r="DC95" s="2">
        <f>IF(DoGHmax_min_zero!DC95=1,STDEV(a!CZ95:DF95),0)</f>
        <v>0</v>
      </c>
      <c r="DD95" s="2">
        <f>IF(DoGHmax_min_zero!DD95=1,STDEV(a!DA95:DG95),0)</f>
        <v>0</v>
      </c>
      <c r="DE95" s="2">
        <f>IF(DoGHmax_min_zero!DE95=1,STDEV(a!DB95:DH95),0)</f>
        <v>0</v>
      </c>
      <c r="DF95" s="2">
        <f>IF(DoGHmax_min_zero!DF95=1,STDEV(a!DC95:DI95),0)</f>
        <v>0</v>
      </c>
      <c r="DG95" s="2">
        <f>IF(DoGHmax_min_zero!DG95=1,STDEV(a!DD95:DJ95),0)</f>
        <v>0</v>
      </c>
      <c r="DH95" s="2">
        <f>IF(DoGHmax_min_zero!DH95=1,STDEV(a!DE95:DK95),0)</f>
        <v>0</v>
      </c>
      <c r="DI95" s="2">
        <f>IF(DoGHmax_min_zero!DI95=1,STDEV(a!DF95:DL95),0)</f>
        <v>0</v>
      </c>
      <c r="DJ95" s="2">
        <f>IF(DoGHmax_min_zero!DJ95=1,STDEV(a!DG95:DM95),0)</f>
        <v>0</v>
      </c>
      <c r="DK95" s="2">
        <f>IF(DoGHmax_min_zero!DK95=1,STDEV(a!DH95:DN95),0)</f>
        <v>0</v>
      </c>
      <c r="DL95" s="2">
        <f>IF(DoGHmax_min_zero!DL95=1,STDEV(a!DI95:DO95),0)</f>
        <v>0</v>
      </c>
      <c r="DM95" s="2">
        <f>IF(DoGHmax_min_zero!DM95=1,STDEV(a!DJ95:DP95),0)</f>
        <v>3.3380918415855358</v>
      </c>
      <c r="DN95" s="2">
        <f>IF(DoGHmax_min_zero!DN95=1,STDEV(a!DK95:DQ95),0)</f>
        <v>4.9952358255018146</v>
      </c>
      <c r="DO95" s="2">
        <f>IF(DoGHmax_min_zero!DO95=1,STDEV(a!DL95:DR95),0)</f>
        <v>0</v>
      </c>
      <c r="DP95" s="2">
        <f>IF(DoGHmax_min_zero!DP95=1,STDEV(a!DM95:DS95),0)</f>
        <v>0</v>
      </c>
      <c r="DQ95" s="2">
        <f>IF(DoGHmax_min_zero!DQ95=1,STDEV(a!DN95:DT95),0)</f>
        <v>0</v>
      </c>
      <c r="DR95" s="2">
        <f>IF(DoGHmax_min_zero!DR95=1,STDEV(a!DO95:DU95),0)</f>
        <v>10.801234497346433</v>
      </c>
      <c r="DS95" s="2">
        <f>IF(DoGHmax_min_zero!DS95=1,STDEV(a!DP95:DV95),0)</f>
        <v>10.6211827876902</v>
      </c>
      <c r="DT95" s="2">
        <f>IF(DoGHmax_min_zero!DT95=1,STDEV(a!DQ95:DW95),0)</f>
        <v>11.324226032630072</v>
      </c>
      <c r="DU95" s="2">
        <f>IF(DoGHmax_min_zero!DU95=1,STDEV(a!DR95:DX95),0)</f>
        <v>11.696560340951804</v>
      </c>
      <c r="DV95" s="2">
        <f>IF(DoGHmax_min_zero!DV95=1,STDEV(a!DS95:DY95),0)</f>
        <v>0</v>
      </c>
      <c r="DW95" s="2">
        <f>IF(DoGHmax_min_zero!DW95=1,STDEV(a!DT95:DZ95),0)</f>
        <v>0</v>
      </c>
      <c r="DX95" s="2">
        <f>IF(DoGHmax_min_zero!DX95=1,STDEV(a!DU95:EA95),0)</f>
        <v>0</v>
      </c>
      <c r="DY95" s="2">
        <f>IF(DoGHmax_min_zero!DY95=1,STDEV(a!DV95:EB95),0)</f>
        <v>0</v>
      </c>
      <c r="DZ95" s="2">
        <f>IF(DoGHmax_min_zero!DZ95=1,STDEV(a!DW95:EC95),0)</f>
        <v>0</v>
      </c>
      <c r="EA95" s="2">
        <f>IF(DoGHmax_min_zero!EA95=1,STDEV(a!DX95:ED95),0)</f>
        <v>0</v>
      </c>
      <c r="EB95" s="2">
        <f>IF(DoGHmax_min_zero!EB95=1,STDEV(a!DY95:EE95),0)</f>
        <v>0</v>
      </c>
      <c r="EC95" s="2">
        <f>IF(DoGHmax_min_zero!EC95=1,STDEV(a!DZ95:EF95),0)</f>
        <v>0</v>
      </c>
      <c r="ED95" s="2">
        <f>IF(DoGHmax_min_zero!ED95=1,STDEV(a!EA95:EG95),0)</f>
        <v>0</v>
      </c>
      <c r="EE95" s="2">
        <f>IF(DoGHmax_min_zero!EE95=1,STDEV(a!EB95:EH95),0)</f>
        <v>0</v>
      </c>
      <c r="EF95" s="2">
        <f>IF(DoGHmax_min_zero!EF95=1,STDEV(a!EC95:EI95),0)</f>
        <v>0</v>
      </c>
      <c r="EG95" s="2">
        <f>IF(DoGHmax_min_zero!EG95=1,STDEV(a!ED95:EJ95),0)</f>
        <v>0</v>
      </c>
      <c r="EH95" s="2">
        <f>IF(DoGHmax_min_zero!EH95=1,STDEV(a!EE95:EK95),0)</f>
        <v>0</v>
      </c>
      <c r="EI95" s="2">
        <f>IF(DoGHmax_min_zero!EI95=1,STDEV(a!EF95:EL95),0)</f>
        <v>0</v>
      </c>
      <c r="EJ95" s="2">
        <f>IF(DoGHmax_min_zero!EJ95=1,STDEV(a!EG95:EM95),0)</f>
        <v>0</v>
      </c>
      <c r="EK95" s="2">
        <f>IF(DoGHmax_min_zero!EK95=1,STDEV(a!EH95:EN95),0)</f>
        <v>0</v>
      </c>
      <c r="EL95" s="2">
        <f>IF(DoGHmax_min_zero!EL95=1,STDEV(a!EI95:EO95),0)</f>
        <v>0</v>
      </c>
      <c r="EM95" s="2">
        <f>IF(DoGHmax_min_zero!EM95=1,STDEV(a!EJ95:EP95),0)</f>
        <v>0</v>
      </c>
      <c r="EN95" s="2">
        <f>IF(DoGHmax_min_zero!EN95=1,STDEV(a!EK95:EQ95),0)</f>
        <v>0</v>
      </c>
      <c r="EO95" s="2">
        <f>IF(DoGHmax_min_zero!EO95=1,STDEV(a!EL95:ER95),0)</f>
        <v>0</v>
      </c>
      <c r="EP95" s="2">
        <f>IF(DoGHmax_min_zero!EP95=1,STDEV(a!EM95:ES95),0)</f>
        <v>0</v>
      </c>
      <c r="EQ95" s="2">
        <f>IF(DoGHmax_min_zero!EQ95=1,STDEV(a!EN95:ET95),0)</f>
        <v>0</v>
      </c>
      <c r="ER95" s="2">
        <f>IF(DoGHmax_min_zero!ER95=1,STDEV(a!EO95:EU95),0)</f>
        <v>1.1547005383792515</v>
      </c>
    </row>
    <row r="96" spans="1:148">
      <c r="A96" s="2">
        <v>0</v>
      </c>
      <c r="B96" s="2">
        <v>0</v>
      </c>
      <c r="C96" s="2">
        <v>0</v>
      </c>
      <c r="D96" s="2">
        <f>IF(DoGHmax_min_zero!D96=1,STDEV(a!A96:G96),0)</f>
        <v>0</v>
      </c>
      <c r="E96" s="2">
        <f>IF(DoGHmax_min_zero!E96=1,STDEV(a!B96:H96),0)</f>
        <v>0</v>
      </c>
      <c r="F96" s="2">
        <f>IF(DoGHmax_min_zero!F96=1,STDEV(a!C96:I96),0)</f>
        <v>0</v>
      </c>
      <c r="G96" s="2">
        <f>IF(DoGHmax_min_zero!G96=1,STDEV(a!D96:J96),0)</f>
        <v>0</v>
      </c>
      <c r="H96" s="2">
        <f>IF(DoGHmax_min_zero!H96=1,STDEV(a!E96:K96),0)</f>
        <v>0</v>
      </c>
      <c r="I96" s="2">
        <f>IF(DoGHmax_min_zero!I96=1,STDEV(a!F96:L96),0)</f>
        <v>0</v>
      </c>
      <c r="J96" s="2">
        <f>IF(DoGHmax_min_zero!J96=1,STDEV(a!G96:M96),0)</f>
        <v>0</v>
      </c>
      <c r="K96" s="2">
        <f>IF(DoGHmax_min_zero!K96=1,STDEV(a!H96:N96),0)</f>
        <v>0</v>
      </c>
      <c r="L96" s="2">
        <f>IF(DoGHmax_min_zero!L96=1,STDEV(a!I96:O96),0)</f>
        <v>0</v>
      </c>
      <c r="M96" s="2">
        <f>IF(DoGHmax_min_zero!M96=1,STDEV(a!J96:P96),0)</f>
        <v>0</v>
      </c>
      <c r="N96" s="2">
        <f>IF(DoGHmax_min_zero!N96=1,STDEV(a!K96:Q96),0)</f>
        <v>0</v>
      </c>
      <c r="O96" s="2">
        <f>IF(DoGHmax_min_zero!O96=1,STDEV(a!L96:R96),0)</f>
        <v>0</v>
      </c>
      <c r="P96" s="2">
        <f>IF(DoGHmax_min_zero!P96=1,STDEV(a!M96:S96),0)</f>
        <v>0</v>
      </c>
      <c r="Q96" s="2">
        <f>IF(DoGHmax_min_zero!Q96=1,STDEV(a!N96:T96),0)</f>
        <v>0</v>
      </c>
      <c r="R96" s="2">
        <f>IF(DoGHmax_min_zero!R96=1,STDEV(a!O96:U96),0)</f>
        <v>0</v>
      </c>
      <c r="S96" s="2">
        <f>IF(DoGHmax_min_zero!S96=1,STDEV(a!P96:V96),0)</f>
        <v>0</v>
      </c>
      <c r="T96" s="2">
        <f>IF(DoGHmax_min_zero!T96=1,STDEV(a!Q96:W96),0)</f>
        <v>0</v>
      </c>
      <c r="U96" s="2">
        <f>IF(DoGHmax_min_zero!U96=1,STDEV(a!R96:X96),0)</f>
        <v>0</v>
      </c>
      <c r="V96" s="2">
        <f>IF(DoGHmax_min_zero!V96=1,STDEV(a!S96:Y96),0)</f>
        <v>0</v>
      </c>
      <c r="W96" s="2">
        <f>IF(DoGHmax_min_zero!W96=1,STDEV(a!T96:Z96),0)</f>
        <v>0</v>
      </c>
      <c r="X96" s="2">
        <f>IF(DoGHmax_min_zero!X96=1,STDEV(a!U96:AA96),0)</f>
        <v>0</v>
      </c>
      <c r="Y96" s="2">
        <f>IF(DoGHmax_min_zero!Y96=1,STDEV(a!V96:AB96),0)</f>
        <v>0</v>
      </c>
      <c r="Z96" s="2">
        <f>IF(DoGHmax_min_zero!Z96=1,STDEV(a!W96:AC96),0)</f>
        <v>0</v>
      </c>
      <c r="AA96" s="2">
        <f>IF(DoGHmax_min_zero!AA96=1,STDEV(a!X96:AD96),0)</f>
        <v>0</v>
      </c>
      <c r="AB96" s="2">
        <f>IF(DoGHmax_min_zero!AB96=1,STDEV(a!Y96:AE96),0)</f>
        <v>0</v>
      </c>
      <c r="AC96" s="2">
        <f>IF(DoGHmax_min_zero!AC96=1,STDEV(a!Z96:AF96),0)</f>
        <v>0</v>
      </c>
      <c r="AD96" s="2">
        <f>IF(DoGHmax_min_zero!AD96=1,STDEV(a!AA96:AG96),0)</f>
        <v>0</v>
      </c>
      <c r="AE96" s="2">
        <f>IF(DoGHmax_min_zero!AE96=1,STDEV(a!AB96:AH96),0)</f>
        <v>0</v>
      </c>
      <c r="AF96" s="2">
        <f>IF(DoGHmax_min_zero!AF96=1,STDEV(a!AC96:AI96),0)</f>
        <v>0</v>
      </c>
      <c r="AG96" s="2">
        <f>IF(DoGHmax_min_zero!AG96=1,STDEV(a!AD96:AJ96),0)</f>
        <v>0</v>
      </c>
      <c r="AH96" s="2">
        <f>IF(DoGHmax_min_zero!AH96=1,STDEV(a!AE96:AK96),0)</f>
        <v>0</v>
      </c>
      <c r="AI96" s="2">
        <f>IF(DoGHmax_min_zero!AI96=1,STDEV(a!AF96:AL96),0)</f>
        <v>0</v>
      </c>
      <c r="AJ96" s="2">
        <f>IF(DoGHmax_min_zero!AJ96=1,STDEV(a!AG96:AM96),0)</f>
        <v>0</v>
      </c>
      <c r="AK96" s="2">
        <f>IF(DoGHmax_min_zero!AK96=1,STDEV(a!AH96:AN96),0)</f>
        <v>0</v>
      </c>
      <c r="AL96" s="2">
        <f>IF(DoGHmax_min_zero!AL96=1,STDEV(a!AI96:AO96),0)</f>
        <v>0</v>
      </c>
      <c r="AM96" s="2">
        <f>IF(DoGHmax_min_zero!AM96=1,STDEV(a!AJ96:AP96),0)</f>
        <v>0</v>
      </c>
      <c r="AN96" s="2">
        <f>IF(DoGHmax_min_zero!AN96=1,STDEV(a!AK96:AQ96),0)</f>
        <v>0</v>
      </c>
      <c r="AO96" s="2">
        <f>IF(DoGHmax_min_zero!AO96=1,STDEV(a!AL96:AR96),0)</f>
        <v>0</v>
      </c>
      <c r="AP96" s="2">
        <f>IF(DoGHmax_min_zero!AP96=1,STDEV(a!AM96:AS96),0)</f>
        <v>0</v>
      </c>
      <c r="AQ96" s="2">
        <f>IF(DoGHmax_min_zero!AQ96=1,STDEV(a!AN96:AT96),0)</f>
        <v>0</v>
      </c>
      <c r="AR96" s="2">
        <f>IF(DoGHmax_min_zero!AR96=1,STDEV(a!AO96:AU96),0)</f>
        <v>0</v>
      </c>
      <c r="AS96" s="2">
        <f>IF(DoGHmax_min_zero!AS96=1,STDEV(a!AP96:AV96),0)</f>
        <v>0</v>
      </c>
      <c r="AT96" s="2">
        <f>IF(DoGHmax_min_zero!AT96=1,STDEV(a!AQ96:AW96),0)</f>
        <v>0</v>
      </c>
      <c r="AU96" s="2">
        <f>IF(DoGHmax_min_zero!AU96=1,STDEV(a!AR96:AX96),0)</f>
        <v>0</v>
      </c>
      <c r="AV96" s="2">
        <f>IF(DoGHmax_min_zero!AV96=1,STDEV(a!AS96:AY96),0)</f>
        <v>0</v>
      </c>
      <c r="AW96" s="2">
        <f>IF(DoGHmax_min_zero!AW96=1,STDEV(a!AT96:AZ96),0)</f>
        <v>0</v>
      </c>
      <c r="AX96" s="2">
        <f>IF(DoGHmax_min_zero!AX96=1,STDEV(a!AU96:BA96),0)</f>
        <v>0</v>
      </c>
      <c r="AY96" s="2">
        <f>IF(DoGHmax_min_zero!AY96=1,STDEV(a!AV96:BB96),0)</f>
        <v>0</v>
      </c>
      <c r="AZ96" s="2">
        <f>IF(DoGHmax_min_zero!AZ96=1,STDEV(a!AW96:BC96),0)</f>
        <v>0</v>
      </c>
      <c r="BA96" s="2">
        <f>IF(DoGHmax_min_zero!BA96=1,STDEV(a!AX96:BD96),0)</f>
        <v>0</v>
      </c>
      <c r="BB96" s="2">
        <f>IF(DoGHmax_min_zero!BB96=1,STDEV(a!AY96:BE96),0)</f>
        <v>0</v>
      </c>
      <c r="BC96" s="2">
        <f>IF(DoGHmax_min_zero!BC96=1,STDEV(a!AZ96:BF96),0)</f>
        <v>0</v>
      </c>
      <c r="BD96" s="2">
        <f>IF(DoGHmax_min_zero!BD96=1,STDEV(a!BA96:BG96),0)</f>
        <v>0</v>
      </c>
      <c r="BE96" s="2">
        <f>IF(DoGHmax_min_zero!BE96=1,STDEV(a!BB96:BH96),0)</f>
        <v>0</v>
      </c>
      <c r="BF96" s="2">
        <f>IF(DoGHmax_min_zero!BF96=1,STDEV(a!BC96:BI96),0)</f>
        <v>0</v>
      </c>
      <c r="BG96" s="2">
        <f>IF(DoGHmax_min_zero!BG96=1,STDEV(a!BD96:BJ96),0)</f>
        <v>0</v>
      </c>
      <c r="BH96" s="2">
        <f>IF(DoGHmax_min_zero!BH96=1,STDEV(a!BE96:BK96),0)</f>
        <v>0</v>
      </c>
      <c r="BI96" s="2">
        <f>IF(DoGHmax_min_zero!BI96=1,STDEV(a!BF96:BL96),0)</f>
        <v>0</v>
      </c>
      <c r="BJ96" s="2">
        <f>IF(DoGHmax_min_zero!BJ96=1,STDEV(a!BG96:BM96),0)</f>
        <v>0</v>
      </c>
      <c r="BK96" s="2">
        <f>IF(DoGHmax_min_zero!BK96=1,STDEV(a!BH96:BN96),0)</f>
        <v>0</v>
      </c>
      <c r="BL96" s="2">
        <f>IF(DoGHmax_min_zero!BL96=1,STDEV(a!BI96:BO96),0)</f>
        <v>0</v>
      </c>
      <c r="BM96" s="2">
        <f>IF(DoGHmax_min_zero!BM96=1,STDEV(a!BJ96:BP96),0)</f>
        <v>0</v>
      </c>
      <c r="BN96" s="2">
        <f>IF(DoGHmax_min_zero!BN96=1,STDEV(a!BK96:BQ96),0)</f>
        <v>6.9144431308332113</v>
      </c>
      <c r="BO96" s="2">
        <f>IF(DoGHmax_min_zero!BO96=1,STDEV(a!BL96:BR96),0)</f>
        <v>6.7682733255629222</v>
      </c>
      <c r="BP96" s="2">
        <f>IF(DoGHmax_min_zero!BP96=1,STDEV(a!BM96:BS96),0)</f>
        <v>8.1386789614836523</v>
      </c>
      <c r="BQ96" s="2">
        <f>IF(DoGHmax_min_zero!BQ96=1,STDEV(a!BN96:BT96),0)</f>
        <v>0</v>
      </c>
      <c r="BR96" s="2">
        <f>IF(DoGHmax_min_zero!BR96=1,STDEV(a!BO96:BU96),0)</f>
        <v>0</v>
      </c>
      <c r="BS96" s="2">
        <f>IF(DoGHmax_min_zero!BS96=1,STDEV(a!BP96:BV96),0)</f>
        <v>0</v>
      </c>
      <c r="BT96" s="2">
        <f>IF(DoGHmax_min_zero!BT96=1,STDEV(a!BQ96:BW96),0)</f>
        <v>0</v>
      </c>
      <c r="BU96" s="2">
        <f>IF(DoGHmax_min_zero!BU96=1,STDEV(a!BR96:BX96),0)</f>
        <v>0</v>
      </c>
      <c r="BV96" s="2">
        <f>IF(DoGHmax_min_zero!BV96=1,STDEV(a!BS96:BY96),0)</f>
        <v>0</v>
      </c>
      <c r="BW96" s="2">
        <f>IF(DoGHmax_min_zero!BW96=1,STDEV(a!BT96:BZ96),0)</f>
        <v>23.03413615856757</v>
      </c>
      <c r="BX96" s="2">
        <f>IF(DoGHmax_min_zero!BX96=1,STDEV(a!BU96:CA96),0)</f>
        <v>20.186039494566248</v>
      </c>
      <c r="BY96" s="2">
        <f>IF(DoGHmax_min_zero!BY96=1,STDEV(a!BV96:CB96),0)</f>
        <v>27.530934981441906</v>
      </c>
      <c r="BZ96" s="2">
        <f>IF(DoGHmax_min_zero!BZ96=1,STDEV(a!BW96:CC96),0)</f>
        <v>0</v>
      </c>
      <c r="CA96" s="2">
        <f>IF(DoGHmax_min_zero!CA96=1,STDEV(a!BX96:CD96),0)</f>
        <v>0</v>
      </c>
      <c r="CB96" s="2">
        <f>IF(DoGHmax_min_zero!CB96=1,STDEV(a!BY96:CE96),0)</f>
        <v>0</v>
      </c>
      <c r="CC96" s="2">
        <f>IF(DoGHmax_min_zero!CC96=1,STDEV(a!BZ96:CF96),0)</f>
        <v>0</v>
      </c>
      <c r="CD96" s="2">
        <f>IF(DoGHmax_min_zero!CD96=1,STDEV(a!CA96:CG96),0)</f>
        <v>0</v>
      </c>
      <c r="CE96" s="2">
        <f>IF(DoGHmax_min_zero!CE96=1,STDEV(a!CB96:CH96),0)</f>
        <v>0</v>
      </c>
      <c r="CF96" s="2">
        <f>IF(DoGHmax_min_zero!CF96=1,STDEV(a!CC96:CI96),0)</f>
        <v>15.889499377771171</v>
      </c>
      <c r="CG96" s="2">
        <f>IF(DoGHmax_min_zero!CG96=1,STDEV(a!CD96:CJ96),0)</f>
        <v>5.4685246552211799</v>
      </c>
      <c r="CH96" s="2">
        <f>IF(DoGHmax_min_zero!CH96=1,STDEV(a!CE96:CK96),0)</f>
        <v>0</v>
      </c>
      <c r="CI96" s="2">
        <f>IF(DoGHmax_min_zero!CI96=1,STDEV(a!CF96:CL96),0)</f>
        <v>0</v>
      </c>
      <c r="CJ96" s="2">
        <f>IF(DoGHmax_min_zero!CJ96=1,STDEV(a!CG96:CM96),0)</f>
        <v>0</v>
      </c>
      <c r="CK96" s="2">
        <f>IF(DoGHmax_min_zero!CK96=1,STDEV(a!CH96:CN96),0)</f>
        <v>0</v>
      </c>
      <c r="CL96" s="2">
        <f>IF(DoGHmax_min_zero!CL96=1,STDEV(a!CI96:CO96),0)</f>
        <v>0</v>
      </c>
      <c r="CM96" s="2">
        <f>IF(DoGHmax_min_zero!CM96=1,STDEV(a!CJ96:CP96),0)</f>
        <v>0</v>
      </c>
      <c r="CN96" s="2">
        <f>IF(DoGHmax_min_zero!CN96=1,STDEV(a!CK96:CQ96),0)</f>
        <v>91.103290411540684</v>
      </c>
      <c r="CO96" s="2">
        <f>IF(DoGHmax_min_zero!CO96=1,STDEV(a!CL96:CR96),0)</f>
        <v>0</v>
      </c>
      <c r="CP96" s="2">
        <f>IF(DoGHmax_min_zero!CP96=1,STDEV(a!CM96:CS96),0)</f>
        <v>0</v>
      </c>
      <c r="CQ96" s="2">
        <f>IF(DoGHmax_min_zero!CQ96=1,STDEV(a!CN96:CT96),0)</f>
        <v>0</v>
      </c>
      <c r="CR96" s="2">
        <f>IF(DoGHmax_min_zero!CR96=1,STDEV(a!CO96:CU96),0)</f>
        <v>0</v>
      </c>
      <c r="CS96" s="2">
        <f>IF(DoGHmax_min_zero!CS96=1,STDEV(a!CP96:CV96),0)</f>
        <v>4.4668088108152553</v>
      </c>
      <c r="CT96" s="2">
        <f>IF(DoGHmax_min_zero!CT96=1,STDEV(a!CQ96:CW96),0)</f>
        <v>0</v>
      </c>
      <c r="CU96" s="2">
        <f>IF(DoGHmax_min_zero!CU96=1,STDEV(a!CR96:CX96),0)</f>
        <v>0</v>
      </c>
      <c r="CV96" s="2">
        <f>IF(DoGHmax_min_zero!CV96=1,STDEV(a!CS96:CY96),0)</f>
        <v>0</v>
      </c>
      <c r="CW96" s="2">
        <f>IF(DoGHmax_min_zero!CW96=1,STDEV(a!CT96:CZ96),0)</f>
        <v>0</v>
      </c>
      <c r="CX96" s="2">
        <f>IF(DoGHmax_min_zero!CX96=1,STDEV(a!CU96:DA96),0)</f>
        <v>0</v>
      </c>
      <c r="CY96" s="2">
        <f>IF(DoGHmax_min_zero!CY96=1,STDEV(a!CV96:DB96),0)</f>
        <v>0</v>
      </c>
      <c r="CZ96" s="2">
        <f>IF(DoGHmax_min_zero!CZ96=1,STDEV(a!CW96:DC96),0)</f>
        <v>2.9680841985237856</v>
      </c>
      <c r="DA96" s="2">
        <f>IF(DoGHmax_min_zero!DA96=1,STDEV(a!CX96:DD96),0)</f>
        <v>0</v>
      </c>
      <c r="DB96" s="2">
        <f>IF(DoGHmax_min_zero!DB96=1,STDEV(a!CY96:DE96),0)</f>
        <v>0</v>
      </c>
      <c r="DC96" s="2">
        <f>IF(DoGHmax_min_zero!DC96=1,STDEV(a!CZ96:DF96),0)</f>
        <v>0</v>
      </c>
      <c r="DD96" s="2">
        <f>IF(DoGHmax_min_zero!DD96=1,STDEV(a!DA96:DG96),0)</f>
        <v>0</v>
      </c>
      <c r="DE96" s="2">
        <f>IF(DoGHmax_min_zero!DE96=1,STDEV(a!DB96:DH96),0)</f>
        <v>0</v>
      </c>
      <c r="DF96" s="2">
        <f>IF(DoGHmax_min_zero!DF96=1,STDEV(a!DC96:DI96),0)</f>
        <v>0</v>
      </c>
      <c r="DG96" s="2">
        <f>IF(DoGHmax_min_zero!DG96=1,STDEV(a!DD96:DJ96),0)</f>
        <v>0</v>
      </c>
      <c r="DH96" s="2">
        <f>IF(DoGHmax_min_zero!DH96=1,STDEV(a!DE96:DK96),0)</f>
        <v>0</v>
      </c>
      <c r="DI96" s="2">
        <f>IF(DoGHmax_min_zero!DI96=1,STDEV(a!DF96:DL96),0)</f>
        <v>0</v>
      </c>
      <c r="DJ96" s="2">
        <f>IF(DoGHmax_min_zero!DJ96=1,STDEV(a!DG96:DM96),0)</f>
        <v>0</v>
      </c>
      <c r="DK96" s="2">
        <f>IF(DoGHmax_min_zero!DK96=1,STDEV(a!DH96:DN96),0)</f>
        <v>0</v>
      </c>
      <c r="DL96" s="2">
        <f>IF(DoGHmax_min_zero!DL96=1,STDEV(a!DI96:DO96),0)</f>
        <v>0</v>
      </c>
      <c r="DM96" s="2">
        <f>IF(DoGHmax_min_zero!DM96=1,STDEV(a!DJ96:DP96),0)</f>
        <v>0</v>
      </c>
      <c r="DN96" s="2">
        <f>IF(DoGHmax_min_zero!DN96=1,STDEV(a!DK96:DQ96),0)</f>
        <v>4.8892496259409057</v>
      </c>
      <c r="DO96" s="2">
        <f>IF(DoGHmax_min_zero!DO96=1,STDEV(a!DL96:DR96),0)</f>
        <v>0</v>
      </c>
      <c r="DP96" s="2">
        <f>IF(DoGHmax_min_zero!DP96=1,STDEV(a!DM96:DS96),0)</f>
        <v>0</v>
      </c>
      <c r="DQ96" s="2">
        <f>IF(DoGHmax_min_zero!DQ96=1,STDEV(a!DN96:DT96),0)</f>
        <v>0</v>
      </c>
      <c r="DR96" s="2">
        <f>IF(DoGHmax_min_zero!DR96=1,STDEV(a!DO96:DU96),0)</f>
        <v>9.9809342057266086</v>
      </c>
      <c r="DS96" s="2">
        <f>IF(DoGHmax_min_zero!DS96=1,STDEV(a!DP96:DV96),0)</f>
        <v>9.1599542523291717</v>
      </c>
      <c r="DT96" s="2">
        <f>IF(DoGHmax_min_zero!DT96=1,STDEV(a!DQ96:DW96),0)</f>
        <v>9.6559875330334091</v>
      </c>
      <c r="DU96" s="2">
        <f>IF(DoGHmax_min_zero!DU96=1,STDEV(a!DR96:DX96),0)</f>
        <v>0</v>
      </c>
      <c r="DV96" s="2">
        <f>IF(DoGHmax_min_zero!DV96=1,STDEV(a!DS96:DY96),0)</f>
        <v>0</v>
      </c>
      <c r="DW96" s="2">
        <f>IF(DoGHmax_min_zero!DW96=1,STDEV(a!DT96:DZ96),0)</f>
        <v>0</v>
      </c>
      <c r="DX96" s="2">
        <f>IF(DoGHmax_min_zero!DX96=1,STDEV(a!DU96:EA96),0)</f>
        <v>0</v>
      </c>
      <c r="DY96" s="2">
        <f>IF(DoGHmax_min_zero!DY96=1,STDEV(a!DV96:EB96),0)</f>
        <v>0</v>
      </c>
      <c r="DZ96" s="2">
        <f>IF(DoGHmax_min_zero!DZ96=1,STDEV(a!DW96:EC96),0)</f>
        <v>0</v>
      </c>
      <c r="EA96" s="2">
        <f>IF(DoGHmax_min_zero!EA96=1,STDEV(a!DX96:ED96),0)</f>
        <v>0</v>
      </c>
      <c r="EB96" s="2">
        <f>IF(DoGHmax_min_zero!EB96=1,STDEV(a!DY96:EE96),0)</f>
        <v>0</v>
      </c>
      <c r="EC96" s="2">
        <f>IF(DoGHmax_min_zero!EC96=1,STDEV(a!DZ96:EF96),0)</f>
        <v>0</v>
      </c>
      <c r="ED96" s="2">
        <f>IF(DoGHmax_min_zero!ED96=1,STDEV(a!EA96:EG96),0)</f>
        <v>0</v>
      </c>
      <c r="EE96" s="2">
        <f>IF(DoGHmax_min_zero!EE96=1,STDEV(a!EB96:EH96),0)</f>
        <v>0</v>
      </c>
      <c r="EF96" s="2">
        <f>IF(DoGHmax_min_zero!EF96=1,STDEV(a!EC96:EI96),0)</f>
        <v>0</v>
      </c>
      <c r="EG96" s="2">
        <f>IF(DoGHmax_min_zero!EG96=1,STDEV(a!ED96:EJ96),0)</f>
        <v>0</v>
      </c>
      <c r="EH96" s="2">
        <f>IF(DoGHmax_min_zero!EH96=1,STDEV(a!EE96:EK96),0)</f>
        <v>0</v>
      </c>
      <c r="EI96" s="2">
        <f>IF(DoGHmax_min_zero!EI96=1,STDEV(a!EF96:EL96),0)</f>
        <v>0</v>
      </c>
      <c r="EJ96" s="2">
        <f>IF(DoGHmax_min_zero!EJ96=1,STDEV(a!EG96:EM96),0)</f>
        <v>0</v>
      </c>
      <c r="EK96" s="2">
        <f>IF(DoGHmax_min_zero!EK96=1,STDEV(a!EH96:EN96),0)</f>
        <v>0</v>
      </c>
      <c r="EL96" s="2">
        <f>IF(DoGHmax_min_zero!EL96=1,STDEV(a!EI96:EO96),0)</f>
        <v>0</v>
      </c>
      <c r="EM96" s="2">
        <f>IF(DoGHmax_min_zero!EM96=1,STDEV(a!EJ96:EP96),0)</f>
        <v>0</v>
      </c>
      <c r="EN96" s="2">
        <f>IF(DoGHmax_min_zero!EN96=1,STDEV(a!EK96:EQ96),0)</f>
        <v>0</v>
      </c>
      <c r="EO96" s="2">
        <f>IF(DoGHmax_min_zero!EO96=1,STDEV(a!EL96:ER96),0)</f>
        <v>0</v>
      </c>
      <c r="EP96" s="2">
        <f>IF(DoGHmax_min_zero!EP96=1,STDEV(a!EM96:ES96),0)</f>
        <v>0</v>
      </c>
      <c r="EQ96" s="2">
        <f>IF(DoGHmax_min_zero!EQ96=1,STDEV(a!EN96:ET96),0)</f>
        <v>0</v>
      </c>
      <c r="ER96" s="2">
        <f>IF(DoGHmax_min_zero!ER96=1,STDEV(a!EO96:EU96),0)</f>
        <v>1.8257418583505538</v>
      </c>
    </row>
    <row r="97" spans="1:148">
      <c r="A97" s="2">
        <v>0</v>
      </c>
      <c r="B97" s="2">
        <v>0</v>
      </c>
      <c r="C97" s="2">
        <v>0</v>
      </c>
      <c r="D97" s="2">
        <f>IF(DoGHmax_min_zero!D97=1,STDEV(a!A97:G97),0)</f>
        <v>0</v>
      </c>
      <c r="E97" s="2">
        <f>IF(DoGHmax_min_zero!E97=1,STDEV(a!B97:H97),0)</f>
        <v>0</v>
      </c>
      <c r="F97" s="2">
        <f>IF(DoGHmax_min_zero!F97=1,STDEV(a!C97:I97),0)</f>
        <v>0</v>
      </c>
      <c r="G97" s="2">
        <f>IF(DoGHmax_min_zero!G97=1,STDEV(a!D97:J97),0)</f>
        <v>0</v>
      </c>
      <c r="H97" s="2">
        <f>IF(DoGHmax_min_zero!H97=1,STDEV(a!E97:K97),0)</f>
        <v>0</v>
      </c>
      <c r="I97" s="2">
        <f>IF(DoGHmax_min_zero!I97=1,STDEV(a!F97:L97),0)</f>
        <v>0</v>
      </c>
      <c r="J97" s="2">
        <f>IF(DoGHmax_min_zero!J97=1,STDEV(a!G97:M97),0)</f>
        <v>0</v>
      </c>
      <c r="K97" s="2">
        <f>IF(DoGHmax_min_zero!K97=1,STDEV(a!H97:N97),0)</f>
        <v>0</v>
      </c>
      <c r="L97" s="2">
        <f>IF(DoGHmax_min_zero!L97=1,STDEV(a!I97:O97),0)</f>
        <v>0</v>
      </c>
      <c r="M97" s="2">
        <f>IF(DoGHmax_min_zero!M97=1,STDEV(a!J97:P97),0)</f>
        <v>0</v>
      </c>
      <c r="N97" s="2">
        <f>IF(DoGHmax_min_zero!N97=1,STDEV(a!K97:Q97),0)</f>
        <v>0</v>
      </c>
      <c r="O97" s="2">
        <f>IF(DoGHmax_min_zero!O97=1,STDEV(a!L97:R97),0)</f>
        <v>0</v>
      </c>
      <c r="P97" s="2">
        <f>IF(DoGHmax_min_zero!P97=1,STDEV(a!M97:S97),0)</f>
        <v>0</v>
      </c>
      <c r="Q97" s="2">
        <f>IF(DoGHmax_min_zero!Q97=1,STDEV(a!N97:T97),0)</f>
        <v>0</v>
      </c>
      <c r="R97" s="2">
        <f>IF(DoGHmax_min_zero!R97=1,STDEV(a!O97:U97),0)</f>
        <v>0</v>
      </c>
      <c r="S97" s="2">
        <f>IF(DoGHmax_min_zero!S97=1,STDEV(a!P97:V97),0)</f>
        <v>0</v>
      </c>
      <c r="T97" s="2">
        <f>IF(DoGHmax_min_zero!T97=1,STDEV(a!Q97:W97),0)</f>
        <v>0</v>
      </c>
      <c r="U97" s="2">
        <f>IF(DoGHmax_min_zero!U97=1,STDEV(a!R97:X97),0)</f>
        <v>0</v>
      </c>
      <c r="V97" s="2">
        <f>IF(DoGHmax_min_zero!V97=1,STDEV(a!S97:Y97),0)</f>
        <v>0</v>
      </c>
      <c r="W97" s="2">
        <f>IF(DoGHmax_min_zero!W97=1,STDEV(a!T97:Z97),0)</f>
        <v>0</v>
      </c>
      <c r="X97" s="2">
        <f>IF(DoGHmax_min_zero!X97=1,STDEV(a!U97:AA97),0)</f>
        <v>0</v>
      </c>
      <c r="Y97" s="2">
        <f>IF(DoGHmax_min_zero!Y97=1,STDEV(a!V97:AB97),0)</f>
        <v>0</v>
      </c>
      <c r="Z97" s="2">
        <f>IF(DoGHmax_min_zero!Z97=1,STDEV(a!W97:AC97),0)</f>
        <v>0</v>
      </c>
      <c r="AA97" s="2">
        <f>IF(DoGHmax_min_zero!AA97=1,STDEV(a!X97:AD97),0)</f>
        <v>0</v>
      </c>
      <c r="AB97" s="2">
        <f>IF(DoGHmax_min_zero!AB97=1,STDEV(a!Y97:AE97),0)</f>
        <v>0</v>
      </c>
      <c r="AC97" s="2">
        <f>IF(DoGHmax_min_zero!AC97=1,STDEV(a!Z97:AF97),0)</f>
        <v>0</v>
      </c>
      <c r="AD97" s="2">
        <f>IF(DoGHmax_min_zero!AD97=1,STDEV(a!AA97:AG97),0)</f>
        <v>0</v>
      </c>
      <c r="AE97" s="2">
        <f>IF(DoGHmax_min_zero!AE97=1,STDEV(a!AB97:AH97),0)</f>
        <v>0</v>
      </c>
      <c r="AF97" s="2">
        <f>IF(DoGHmax_min_zero!AF97=1,STDEV(a!AC97:AI97),0)</f>
        <v>0</v>
      </c>
      <c r="AG97" s="2">
        <f>IF(DoGHmax_min_zero!AG97=1,STDEV(a!AD97:AJ97),0)</f>
        <v>0</v>
      </c>
      <c r="AH97" s="2">
        <f>IF(DoGHmax_min_zero!AH97=1,STDEV(a!AE97:AK97),0)</f>
        <v>0</v>
      </c>
      <c r="AI97" s="2">
        <f>IF(DoGHmax_min_zero!AI97=1,STDEV(a!AF97:AL97),0)</f>
        <v>0</v>
      </c>
      <c r="AJ97" s="2">
        <f>IF(DoGHmax_min_zero!AJ97=1,STDEV(a!AG97:AM97),0)</f>
        <v>0</v>
      </c>
      <c r="AK97" s="2">
        <f>IF(DoGHmax_min_zero!AK97=1,STDEV(a!AH97:AN97),0)</f>
        <v>0</v>
      </c>
      <c r="AL97" s="2">
        <f>IF(DoGHmax_min_zero!AL97=1,STDEV(a!AI97:AO97),0)</f>
        <v>0</v>
      </c>
      <c r="AM97" s="2">
        <f>IF(DoGHmax_min_zero!AM97=1,STDEV(a!AJ97:AP97),0)</f>
        <v>0</v>
      </c>
      <c r="AN97" s="2">
        <f>IF(DoGHmax_min_zero!AN97=1,STDEV(a!AK97:AQ97),0)</f>
        <v>0</v>
      </c>
      <c r="AO97" s="2">
        <f>IF(DoGHmax_min_zero!AO97=1,STDEV(a!AL97:AR97),0)</f>
        <v>0</v>
      </c>
      <c r="AP97" s="2">
        <f>IF(DoGHmax_min_zero!AP97=1,STDEV(a!AM97:AS97),0)</f>
        <v>0</v>
      </c>
      <c r="AQ97" s="2">
        <f>IF(DoGHmax_min_zero!AQ97=1,STDEV(a!AN97:AT97),0)</f>
        <v>0</v>
      </c>
      <c r="AR97" s="2">
        <f>IF(DoGHmax_min_zero!AR97=1,STDEV(a!AO97:AU97),0)</f>
        <v>0</v>
      </c>
      <c r="AS97" s="2">
        <f>IF(DoGHmax_min_zero!AS97=1,STDEV(a!AP97:AV97),0)</f>
        <v>0</v>
      </c>
      <c r="AT97" s="2">
        <f>IF(DoGHmax_min_zero!AT97=1,STDEV(a!AQ97:AW97),0)</f>
        <v>0</v>
      </c>
      <c r="AU97" s="2">
        <f>IF(DoGHmax_min_zero!AU97=1,STDEV(a!AR97:AX97),0)</f>
        <v>0</v>
      </c>
      <c r="AV97" s="2">
        <f>IF(DoGHmax_min_zero!AV97=1,STDEV(a!AS97:AY97),0)</f>
        <v>0</v>
      </c>
      <c r="AW97" s="2">
        <f>IF(DoGHmax_min_zero!AW97=1,STDEV(a!AT97:AZ97),0)</f>
        <v>12.157694016939303</v>
      </c>
      <c r="AX97" s="2">
        <f>IF(DoGHmax_min_zero!AX97=1,STDEV(a!AU97:BA97),0)</f>
        <v>0</v>
      </c>
      <c r="AY97" s="2">
        <f>IF(DoGHmax_min_zero!AY97=1,STDEV(a!AV97:BB97),0)</f>
        <v>0</v>
      </c>
      <c r="AZ97" s="2">
        <f>IF(DoGHmax_min_zero!AZ97=1,STDEV(a!AW97:BC97),0)</f>
        <v>0</v>
      </c>
      <c r="BA97" s="2">
        <f>IF(DoGHmax_min_zero!BA97=1,STDEV(a!AX97:BD97),0)</f>
        <v>0</v>
      </c>
      <c r="BB97" s="2">
        <f>IF(DoGHmax_min_zero!BB97=1,STDEV(a!AY97:BE97),0)</f>
        <v>0</v>
      </c>
      <c r="BC97" s="2">
        <f>IF(DoGHmax_min_zero!BC97=1,STDEV(a!AZ97:BF97),0)</f>
        <v>0</v>
      </c>
      <c r="BD97" s="2">
        <f>IF(DoGHmax_min_zero!BD97=1,STDEV(a!BA97:BG97),0)</f>
        <v>0</v>
      </c>
      <c r="BE97" s="2">
        <f>IF(DoGHmax_min_zero!BE97=1,STDEV(a!BB97:BH97),0)</f>
        <v>0</v>
      </c>
      <c r="BF97" s="2">
        <f>IF(DoGHmax_min_zero!BF97=1,STDEV(a!BC97:BI97),0)</f>
        <v>0</v>
      </c>
      <c r="BG97" s="2">
        <f>IF(DoGHmax_min_zero!BG97=1,STDEV(a!BD97:BJ97),0)</f>
        <v>0</v>
      </c>
      <c r="BH97" s="2">
        <f>IF(DoGHmax_min_zero!BH97=1,STDEV(a!BE97:BK97),0)</f>
        <v>0</v>
      </c>
      <c r="BI97" s="2">
        <f>IF(DoGHmax_min_zero!BI97=1,STDEV(a!BF97:BL97),0)</f>
        <v>0</v>
      </c>
      <c r="BJ97" s="2">
        <f>IF(DoGHmax_min_zero!BJ97=1,STDEV(a!BG97:BM97),0)</f>
        <v>0</v>
      </c>
      <c r="BK97" s="2">
        <f>IF(DoGHmax_min_zero!BK97=1,STDEV(a!BH97:BN97),0)</f>
        <v>0</v>
      </c>
      <c r="BL97" s="2">
        <f>IF(DoGHmax_min_zero!BL97=1,STDEV(a!BI97:BO97),0)</f>
        <v>0</v>
      </c>
      <c r="BM97" s="2">
        <f>IF(DoGHmax_min_zero!BM97=1,STDEV(a!BJ97:BP97),0)</f>
        <v>0</v>
      </c>
      <c r="BN97" s="2">
        <f>IF(DoGHmax_min_zero!BN97=1,STDEV(a!BK97:BQ97),0)</f>
        <v>0</v>
      </c>
      <c r="BO97" s="2">
        <f>IF(DoGHmax_min_zero!BO97=1,STDEV(a!BL97:BR97),0)</f>
        <v>12.908100077821038</v>
      </c>
      <c r="BP97" s="2">
        <f>IF(DoGHmax_min_zero!BP97=1,STDEV(a!BM97:BS97),0)</f>
        <v>0</v>
      </c>
      <c r="BQ97" s="2">
        <f>IF(DoGHmax_min_zero!BQ97=1,STDEV(a!BN97:BT97),0)</f>
        <v>0</v>
      </c>
      <c r="BR97" s="2">
        <f>IF(DoGHmax_min_zero!BR97=1,STDEV(a!BO97:BU97),0)</f>
        <v>0</v>
      </c>
      <c r="BS97" s="2">
        <f>IF(DoGHmax_min_zero!BS97=1,STDEV(a!BP97:BV97),0)</f>
        <v>43.445093974765356</v>
      </c>
      <c r="BT97" s="2">
        <f>IF(DoGHmax_min_zero!BT97=1,STDEV(a!BQ97:BW97),0)</f>
        <v>0</v>
      </c>
      <c r="BU97" s="2">
        <f>IF(DoGHmax_min_zero!BU97=1,STDEV(a!BR97:BX97),0)</f>
        <v>0</v>
      </c>
      <c r="BV97" s="2">
        <f>IF(DoGHmax_min_zero!BV97=1,STDEV(a!BS97:BY97),0)</f>
        <v>0</v>
      </c>
      <c r="BW97" s="2">
        <f>IF(DoGHmax_min_zero!BW97=1,STDEV(a!BT97:BZ97),0)</f>
        <v>14.404033826542772</v>
      </c>
      <c r="BX97" s="2">
        <f>IF(DoGHmax_min_zero!BX97=1,STDEV(a!BU97:CA97),0)</f>
        <v>32.575187752994687</v>
      </c>
      <c r="BY97" s="2">
        <f>IF(DoGHmax_min_zero!BY97=1,STDEV(a!BV97:CB97),0)</f>
        <v>0</v>
      </c>
      <c r="BZ97" s="2">
        <f>IF(DoGHmax_min_zero!BZ97=1,STDEV(a!BW97:CC97),0)</f>
        <v>0</v>
      </c>
      <c r="CA97" s="2">
        <f>IF(DoGHmax_min_zero!CA97=1,STDEV(a!BX97:CD97),0)</f>
        <v>0</v>
      </c>
      <c r="CB97" s="2">
        <f>IF(DoGHmax_min_zero!CB97=1,STDEV(a!BY97:CE97),0)</f>
        <v>67.98003908711523</v>
      </c>
      <c r="CC97" s="2">
        <f>IF(DoGHmax_min_zero!CC97=1,STDEV(a!BZ97:CF97),0)</f>
        <v>0</v>
      </c>
      <c r="CD97" s="2">
        <f>IF(DoGHmax_min_zero!CD97=1,STDEV(a!CA97:CG97),0)</f>
        <v>0</v>
      </c>
      <c r="CE97" s="2">
        <f>IF(DoGHmax_min_zero!CE97=1,STDEV(a!CB97:CH97),0)</f>
        <v>11.355720186425032</v>
      </c>
      <c r="CF97" s="2">
        <f>IF(DoGHmax_min_zero!CF97=1,STDEV(a!CC97:CI97),0)</f>
        <v>8.1123069351155461</v>
      </c>
      <c r="CG97" s="2">
        <f>IF(DoGHmax_min_zero!CG97=1,STDEV(a!CD97:CJ97),0)</f>
        <v>0</v>
      </c>
      <c r="CH97" s="2">
        <f>IF(DoGHmax_min_zero!CH97=1,STDEV(a!CE97:CK97),0)</f>
        <v>0</v>
      </c>
      <c r="CI97" s="2">
        <f>IF(DoGHmax_min_zero!CI97=1,STDEV(a!CF97:CL97),0)</f>
        <v>0</v>
      </c>
      <c r="CJ97" s="2">
        <f>IF(DoGHmax_min_zero!CJ97=1,STDEV(a!CG97:CM97),0)</f>
        <v>0</v>
      </c>
      <c r="CK97" s="2">
        <f>IF(DoGHmax_min_zero!CK97=1,STDEV(a!CH97:CN97),0)</f>
        <v>76.419892698171196</v>
      </c>
      <c r="CL97" s="2">
        <f>IF(DoGHmax_min_zero!CL97=1,STDEV(a!CI97:CO97),0)</f>
        <v>0</v>
      </c>
      <c r="CM97" s="2">
        <f>IF(DoGHmax_min_zero!CM97=1,STDEV(a!CJ97:CP97),0)</f>
        <v>0</v>
      </c>
      <c r="CN97" s="2">
        <f>IF(DoGHmax_min_zero!CN97=1,STDEV(a!CK97:CQ97),0)</f>
        <v>90.575934993794021</v>
      </c>
      <c r="CO97" s="2">
        <f>IF(DoGHmax_min_zero!CO97=1,STDEV(a!CL97:CR97),0)</f>
        <v>0</v>
      </c>
      <c r="CP97" s="2">
        <f>IF(DoGHmax_min_zero!CP97=1,STDEV(a!CM97:CS97),0)</f>
        <v>0</v>
      </c>
      <c r="CQ97" s="2">
        <f>IF(DoGHmax_min_zero!CQ97=1,STDEV(a!CN97:CT97),0)</f>
        <v>0</v>
      </c>
      <c r="CR97" s="2">
        <f>IF(DoGHmax_min_zero!CR97=1,STDEV(a!CO97:CU97),0)</f>
        <v>0</v>
      </c>
      <c r="CS97" s="2">
        <f>IF(DoGHmax_min_zero!CS97=1,STDEV(a!CP97:CV97),0)</f>
        <v>7.1978832867396916</v>
      </c>
      <c r="CT97" s="2">
        <f>IF(DoGHmax_min_zero!CT97=1,STDEV(a!CQ97:CW97),0)</f>
        <v>7.6126461202644116</v>
      </c>
      <c r="CU97" s="2">
        <f>IF(DoGHmax_min_zero!CU97=1,STDEV(a!CR97:CX97),0)</f>
        <v>7.319250547114093</v>
      </c>
      <c r="CV97" s="2">
        <f>IF(DoGHmax_min_zero!CV97=1,STDEV(a!CS97:CY97),0)</f>
        <v>0</v>
      </c>
      <c r="CW97" s="2">
        <f>IF(DoGHmax_min_zero!CW97=1,STDEV(a!CT97:CZ97),0)</f>
        <v>0</v>
      </c>
      <c r="CX97" s="2">
        <f>IF(DoGHmax_min_zero!CX97=1,STDEV(a!CU97:DA97),0)</f>
        <v>0</v>
      </c>
      <c r="CY97" s="2">
        <f>IF(DoGHmax_min_zero!CY97=1,STDEV(a!CV97:DB97),0)</f>
        <v>0</v>
      </c>
      <c r="CZ97" s="2">
        <f>IF(DoGHmax_min_zero!CZ97=1,STDEV(a!CW97:DC97),0)</f>
        <v>0</v>
      </c>
      <c r="DA97" s="2">
        <f>IF(DoGHmax_min_zero!DA97=1,STDEV(a!CX97:DD97),0)</f>
        <v>0</v>
      </c>
      <c r="DB97" s="2">
        <f>IF(DoGHmax_min_zero!DB97=1,STDEV(a!CY97:DE97),0)</f>
        <v>0</v>
      </c>
      <c r="DC97" s="2">
        <f>IF(DoGHmax_min_zero!DC97=1,STDEV(a!CZ97:DF97),0)</f>
        <v>0</v>
      </c>
      <c r="DD97" s="2">
        <f>IF(DoGHmax_min_zero!DD97=1,STDEV(a!DA97:DG97),0)</f>
        <v>0</v>
      </c>
      <c r="DE97" s="2">
        <f>IF(DoGHmax_min_zero!DE97=1,STDEV(a!DB97:DH97),0)</f>
        <v>0</v>
      </c>
      <c r="DF97" s="2">
        <f>IF(DoGHmax_min_zero!DF97=1,STDEV(a!DC97:DI97),0)</f>
        <v>0</v>
      </c>
      <c r="DG97" s="2">
        <f>IF(DoGHmax_min_zero!DG97=1,STDEV(a!DD97:DJ97),0)</f>
        <v>0</v>
      </c>
      <c r="DH97" s="2">
        <f>IF(DoGHmax_min_zero!DH97=1,STDEV(a!DE97:DK97),0)</f>
        <v>0</v>
      </c>
      <c r="DI97" s="2">
        <f>IF(DoGHmax_min_zero!DI97=1,STDEV(a!DF97:DL97),0)</f>
        <v>0</v>
      </c>
      <c r="DJ97" s="2">
        <f>IF(DoGHmax_min_zero!DJ97=1,STDEV(a!DG97:DM97),0)</f>
        <v>0</v>
      </c>
      <c r="DK97" s="2">
        <f>IF(DoGHmax_min_zero!DK97=1,STDEV(a!DH97:DN97),0)</f>
        <v>0</v>
      </c>
      <c r="DL97" s="2">
        <f>IF(DoGHmax_min_zero!DL97=1,STDEV(a!DI97:DO97),0)</f>
        <v>0</v>
      </c>
      <c r="DM97" s="2">
        <f>IF(DoGHmax_min_zero!DM97=1,STDEV(a!DJ97:DP97),0)</f>
        <v>0</v>
      </c>
      <c r="DN97" s="2">
        <f>IF(DoGHmax_min_zero!DN97=1,STDEV(a!DK97:DQ97),0)</f>
        <v>5.5805785670358512</v>
      </c>
      <c r="DO97" s="2">
        <f>IF(DoGHmax_min_zero!DO97=1,STDEV(a!DL97:DR97),0)</f>
        <v>0</v>
      </c>
      <c r="DP97" s="2">
        <f>IF(DoGHmax_min_zero!DP97=1,STDEV(a!DM97:DS97),0)</f>
        <v>0</v>
      </c>
      <c r="DQ97" s="2">
        <f>IF(DoGHmax_min_zero!DQ97=1,STDEV(a!DN97:DT97),0)</f>
        <v>0</v>
      </c>
      <c r="DR97" s="2">
        <f>IF(DoGHmax_min_zero!DR97=1,STDEV(a!DO97:DU97),0)</f>
        <v>10.00714030794312</v>
      </c>
      <c r="DS97" s="2">
        <f>IF(DoGHmax_min_zero!DS97=1,STDEV(a!DP97:DV97),0)</f>
        <v>8.7450666364638554</v>
      </c>
      <c r="DT97" s="2">
        <f>IF(DoGHmax_min_zero!DT97=1,STDEV(a!DQ97:DW97),0)</f>
        <v>9.2143779987996641</v>
      </c>
      <c r="DU97" s="2">
        <f>IF(DoGHmax_min_zero!DU97=1,STDEV(a!DR97:DX97),0)</f>
        <v>0</v>
      </c>
      <c r="DV97" s="2">
        <f>IF(DoGHmax_min_zero!DV97=1,STDEV(a!DS97:DY97),0)</f>
        <v>0</v>
      </c>
      <c r="DW97" s="2">
        <f>IF(DoGHmax_min_zero!DW97=1,STDEV(a!DT97:DZ97),0)</f>
        <v>0</v>
      </c>
      <c r="DX97" s="2">
        <f>IF(DoGHmax_min_zero!DX97=1,STDEV(a!DU97:EA97),0)</f>
        <v>0</v>
      </c>
      <c r="DY97" s="2">
        <f>IF(DoGHmax_min_zero!DY97=1,STDEV(a!DV97:EB97),0)</f>
        <v>0</v>
      </c>
      <c r="DZ97" s="2">
        <f>IF(DoGHmax_min_zero!DZ97=1,STDEV(a!DW97:EC97),0)</f>
        <v>0</v>
      </c>
      <c r="EA97" s="2">
        <f>IF(DoGHmax_min_zero!EA97=1,STDEV(a!DX97:ED97),0)</f>
        <v>0</v>
      </c>
      <c r="EB97" s="2">
        <f>IF(DoGHmax_min_zero!EB97=1,STDEV(a!DY97:EE97),0)</f>
        <v>0</v>
      </c>
      <c r="EC97" s="2">
        <f>IF(DoGHmax_min_zero!EC97=1,STDEV(a!DZ97:EF97),0)</f>
        <v>0</v>
      </c>
      <c r="ED97" s="2">
        <f>IF(DoGHmax_min_zero!ED97=1,STDEV(a!EA97:EG97),0)</f>
        <v>0</v>
      </c>
      <c r="EE97" s="2">
        <f>IF(DoGHmax_min_zero!EE97=1,STDEV(a!EB97:EH97),0)</f>
        <v>0</v>
      </c>
      <c r="EF97" s="2">
        <f>IF(DoGHmax_min_zero!EF97=1,STDEV(a!EC97:EI97),0)</f>
        <v>0</v>
      </c>
      <c r="EG97" s="2">
        <f>IF(DoGHmax_min_zero!EG97=1,STDEV(a!ED97:EJ97),0)</f>
        <v>0</v>
      </c>
      <c r="EH97" s="2">
        <f>IF(DoGHmax_min_zero!EH97=1,STDEV(a!EE97:EK97),0)</f>
        <v>0</v>
      </c>
      <c r="EI97" s="2">
        <f>IF(DoGHmax_min_zero!EI97=1,STDEV(a!EF97:EL97),0)</f>
        <v>0</v>
      </c>
      <c r="EJ97" s="2">
        <f>IF(DoGHmax_min_zero!EJ97=1,STDEV(a!EG97:EM97),0)</f>
        <v>0</v>
      </c>
      <c r="EK97" s="2">
        <f>IF(DoGHmax_min_zero!EK97=1,STDEV(a!EH97:EN97),0)</f>
        <v>0</v>
      </c>
      <c r="EL97" s="2">
        <f>IF(DoGHmax_min_zero!EL97=1,STDEV(a!EI97:EO97),0)</f>
        <v>0</v>
      </c>
      <c r="EM97" s="2">
        <f>IF(DoGHmax_min_zero!EM97=1,STDEV(a!EJ97:EP97),0)</f>
        <v>0</v>
      </c>
      <c r="EN97" s="2">
        <f>IF(DoGHmax_min_zero!EN97=1,STDEV(a!EK97:EQ97),0)</f>
        <v>0</v>
      </c>
      <c r="EO97" s="2">
        <f>IF(DoGHmax_min_zero!EO97=1,STDEV(a!EL97:ER97),0)</f>
        <v>0</v>
      </c>
      <c r="EP97" s="2">
        <f>IF(DoGHmax_min_zero!EP97=1,STDEV(a!EM97:ES97),0)</f>
        <v>0</v>
      </c>
      <c r="EQ97" s="2">
        <f>IF(DoGHmax_min_zero!EQ97=1,STDEV(a!EN97:ET97),0)</f>
        <v>0</v>
      </c>
      <c r="ER97" s="2">
        <f>IF(DoGHmax_min_zero!ER97=1,STDEV(a!EO97:EU97),0)</f>
        <v>0</v>
      </c>
    </row>
    <row r="98" spans="1:148">
      <c r="A98" s="2">
        <v>0</v>
      </c>
      <c r="B98" s="2">
        <v>0</v>
      </c>
      <c r="C98" s="2">
        <v>0</v>
      </c>
      <c r="D98" s="2">
        <f>IF(DoGHmax_min_zero!D98=1,STDEV(a!A98:G98),0)</f>
        <v>0</v>
      </c>
      <c r="E98" s="2">
        <f>IF(DoGHmax_min_zero!E98=1,STDEV(a!B98:H98),0)</f>
        <v>0</v>
      </c>
      <c r="F98" s="2">
        <f>IF(DoGHmax_min_zero!F98=1,STDEV(a!C98:I98),0)</f>
        <v>0</v>
      </c>
      <c r="G98" s="2">
        <f>IF(DoGHmax_min_zero!G98=1,STDEV(a!D98:J98),0)</f>
        <v>0</v>
      </c>
      <c r="H98" s="2">
        <f>IF(DoGHmax_min_zero!H98=1,STDEV(a!E98:K98),0)</f>
        <v>0</v>
      </c>
      <c r="I98" s="2">
        <f>IF(DoGHmax_min_zero!I98=1,STDEV(a!F98:L98),0)</f>
        <v>0</v>
      </c>
      <c r="J98" s="2">
        <f>IF(DoGHmax_min_zero!J98=1,STDEV(a!G98:M98),0)</f>
        <v>0</v>
      </c>
      <c r="K98" s="2">
        <f>IF(DoGHmax_min_zero!K98=1,STDEV(a!H98:N98),0)</f>
        <v>0</v>
      </c>
      <c r="L98" s="2">
        <f>IF(DoGHmax_min_zero!L98=1,STDEV(a!I98:O98),0)</f>
        <v>0</v>
      </c>
      <c r="M98" s="2">
        <f>IF(DoGHmax_min_zero!M98=1,STDEV(a!J98:P98),0)</f>
        <v>0</v>
      </c>
      <c r="N98" s="2">
        <f>IF(DoGHmax_min_zero!N98=1,STDEV(a!K98:Q98),0)</f>
        <v>0</v>
      </c>
      <c r="O98" s="2">
        <f>IF(DoGHmax_min_zero!O98=1,STDEV(a!L98:R98),0)</f>
        <v>0</v>
      </c>
      <c r="P98" s="2">
        <f>IF(DoGHmax_min_zero!P98=1,STDEV(a!M98:S98),0)</f>
        <v>0</v>
      </c>
      <c r="Q98" s="2">
        <f>IF(DoGHmax_min_zero!Q98=1,STDEV(a!N98:T98),0)</f>
        <v>0</v>
      </c>
      <c r="R98" s="2">
        <f>IF(DoGHmax_min_zero!R98=1,STDEV(a!O98:U98),0)</f>
        <v>0</v>
      </c>
      <c r="S98" s="2">
        <f>IF(DoGHmax_min_zero!S98=1,STDEV(a!P98:V98),0)</f>
        <v>0</v>
      </c>
      <c r="T98" s="2">
        <f>IF(DoGHmax_min_zero!T98=1,STDEV(a!Q98:W98),0)</f>
        <v>0</v>
      </c>
      <c r="U98" s="2">
        <f>IF(DoGHmax_min_zero!U98=1,STDEV(a!R98:X98),0)</f>
        <v>0</v>
      </c>
      <c r="V98" s="2">
        <f>IF(DoGHmax_min_zero!V98=1,STDEV(a!S98:Y98),0)</f>
        <v>0</v>
      </c>
      <c r="W98" s="2">
        <f>IF(DoGHmax_min_zero!W98=1,STDEV(a!T98:Z98),0)</f>
        <v>0</v>
      </c>
      <c r="X98" s="2">
        <f>IF(DoGHmax_min_zero!X98=1,STDEV(a!U98:AA98),0)</f>
        <v>0</v>
      </c>
      <c r="Y98" s="2">
        <f>IF(DoGHmax_min_zero!Y98=1,STDEV(a!V98:AB98),0)</f>
        <v>0</v>
      </c>
      <c r="Z98" s="2">
        <f>IF(DoGHmax_min_zero!Z98=1,STDEV(a!W98:AC98),0)</f>
        <v>0</v>
      </c>
      <c r="AA98" s="2">
        <f>IF(DoGHmax_min_zero!AA98=1,STDEV(a!X98:AD98),0)</f>
        <v>0</v>
      </c>
      <c r="AB98" s="2">
        <f>IF(DoGHmax_min_zero!AB98=1,STDEV(a!Y98:AE98),0)</f>
        <v>0</v>
      </c>
      <c r="AC98" s="2">
        <f>IF(DoGHmax_min_zero!AC98=1,STDEV(a!Z98:AF98),0)</f>
        <v>0</v>
      </c>
      <c r="AD98" s="2">
        <f>IF(DoGHmax_min_zero!AD98=1,STDEV(a!AA98:AG98),0)</f>
        <v>0</v>
      </c>
      <c r="AE98" s="2">
        <f>IF(DoGHmax_min_zero!AE98=1,STDEV(a!AB98:AH98),0)</f>
        <v>0</v>
      </c>
      <c r="AF98" s="2">
        <f>IF(DoGHmax_min_zero!AF98=1,STDEV(a!AC98:AI98),0)</f>
        <v>0</v>
      </c>
      <c r="AG98" s="2">
        <f>IF(DoGHmax_min_zero!AG98=1,STDEV(a!AD98:AJ98),0)</f>
        <v>0</v>
      </c>
      <c r="AH98" s="2">
        <f>IF(DoGHmax_min_zero!AH98=1,STDEV(a!AE98:AK98),0)</f>
        <v>0</v>
      </c>
      <c r="AI98" s="2">
        <f>IF(DoGHmax_min_zero!AI98=1,STDEV(a!AF98:AL98),0)</f>
        <v>0</v>
      </c>
      <c r="AJ98" s="2">
        <f>IF(DoGHmax_min_zero!AJ98=1,STDEV(a!AG98:AM98),0)</f>
        <v>0</v>
      </c>
      <c r="AK98" s="2">
        <f>IF(DoGHmax_min_zero!AK98=1,STDEV(a!AH98:AN98),0)</f>
        <v>0</v>
      </c>
      <c r="AL98" s="2">
        <f>IF(DoGHmax_min_zero!AL98=1,STDEV(a!AI98:AO98),0)</f>
        <v>0</v>
      </c>
      <c r="AM98" s="2">
        <f>IF(DoGHmax_min_zero!AM98=1,STDEV(a!AJ98:AP98),0)</f>
        <v>0</v>
      </c>
      <c r="AN98" s="2">
        <f>IF(DoGHmax_min_zero!AN98=1,STDEV(a!AK98:AQ98),0)</f>
        <v>0</v>
      </c>
      <c r="AO98" s="2">
        <f>IF(DoGHmax_min_zero!AO98=1,STDEV(a!AL98:AR98),0)</f>
        <v>0</v>
      </c>
      <c r="AP98" s="2">
        <f>IF(DoGHmax_min_zero!AP98=1,STDEV(a!AM98:AS98),0)</f>
        <v>0</v>
      </c>
      <c r="AQ98" s="2">
        <f>IF(DoGHmax_min_zero!AQ98=1,STDEV(a!AN98:AT98),0)</f>
        <v>0</v>
      </c>
      <c r="AR98" s="2">
        <f>IF(DoGHmax_min_zero!AR98=1,STDEV(a!AO98:AU98),0)</f>
        <v>0</v>
      </c>
      <c r="AS98" s="2">
        <f>IF(DoGHmax_min_zero!AS98=1,STDEV(a!AP98:AV98),0)</f>
        <v>0</v>
      </c>
      <c r="AT98" s="2">
        <f>IF(DoGHmax_min_zero!AT98=1,STDEV(a!AQ98:AW98),0)</f>
        <v>0</v>
      </c>
      <c r="AU98" s="2">
        <f>IF(DoGHmax_min_zero!AU98=1,STDEV(a!AR98:AX98),0)</f>
        <v>0</v>
      </c>
      <c r="AV98" s="2">
        <f>IF(DoGHmax_min_zero!AV98=1,STDEV(a!AS98:AY98),0)</f>
        <v>0</v>
      </c>
      <c r="AW98" s="2">
        <f>IF(DoGHmax_min_zero!AW98=1,STDEV(a!AT98:AZ98),0)</f>
        <v>0</v>
      </c>
      <c r="AX98" s="2">
        <f>IF(DoGHmax_min_zero!AX98=1,STDEV(a!AU98:BA98),0)</f>
        <v>0</v>
      </c>
      <c r="AY98" s="2">
        <f>IF(DoGHmax_min_zero!AY98=1,STDEV(a!AV98:BB98),0)</f>
        <v>0</v>
      </c>
      <c r="AZ98" s="2">
        <f>IF(DoGHmax_min_zero!AZ98=1,STDEV(a!AW98:BC98),0)</f>
        <v>0</v>
      </c>
      <c r="BA98" s="2">
        <f>IF(DoGHmax_min_zero!BA98=1,STDEV(a!AX98:BD98),0)</f>
        <v>15.617450557141627</v>
      </c>
      <c r="BB98" s="2">
        <f>IF(DoGHmax_min_zero!BB98=1,STDEV(a!AY98:BE98),0)</f>
        <v>0</v>
      </c>
      <c r="BC98" s="2">
        <f>IF(DoGHmax_min_zero!BC98=1,STDEV(a!AZ98:BF98),0)</f>
        <v>0</v>
      </c>
      <c r="BD98" s="2">
        <f>IF(DoGHmax_min_zero!BD98=1,STDEV(a!BA98:BG98),0)</f>
        <v>0</v>
      </c>
      <c r="BE98" s="2">
        <f>IF(DoGHmax_min_zero!BE98=1,STDEV(a!BB98:BH98),0)</f>
        <v>26.403462976338158</v>
      </c>
      <c r="BF98" s="2">
        <f>IF(DoGHmax_min_zero!BF98=1,STDEV(a!BC98:BI98),0)</f>
        <v>0</v>
      </c>
      <c r="BG98" s="2">
        <f>IF(DoGHmax_min_zero!BG98=1,STDEV(a!BD98:BJ98),0)</f>
        <v>0</v>
      </c>
      <c r="BH98" s="2">
        <f>IF(DoGHmax_min_zero!BH98=1,STDEV(a!BE98:BK98),0)</f>
        <v>0</v>
      </c>
      <c r="BI98" s="2">
        <f>IF(DoGHmax_min_zero!BI98=1,STDEV(a!BF98:BL98),0)</f>
        <v>0</v>
      </c>
      <c r="BJ98" s="2">
        <f>IF(DoGHmax_min_zero!BJ98=1,STDEV(a!BG98:BM98),0)</f>
        <v>0</v>
      </c>
      <c r="BK98" s="2">
        <f>IF(DoGHmax_min_zero!BK98=1,STDEV(a!BH98:BN98),0)</f>
        <v>0</v>
      </c>
      <c r="BL98" s="2">
        <f>IF(DoGHmax_min_zero!BL98=1,STDEV(a!BI98:BO98),0)</f>
        <v>0</v>
      </c>
      <c r="BM98" s="2">
        <f>IF(DoGHmax_min_zero!BM98=1,STDEV(a!BJ98:BP98),0)</f>
        <v>0</v>
      </c>
      <c r="BN98" s="2">
        <f>IF(DoGHmax_min_zero!BN98=1,STDEV(a!BK98:BQ98),0)</f>
        <v>0</v>
      </c>
      <c r="BO98" s="2">
        <f>IF(DoGHmax_min_zero!BO98=1,STDEV(a!BL98:BR98),0)</f>
        <v>0</v>
      </c>
      <c r="BP98" s="2">
        <f>IF(DoGHmax_min_zero!BP98=1,STDEV(a!BM98:BS98),0)</f>
        <v>0</v>
      </c>
      <c r="BQ98" s="2">
        <f>IF(DoGHmax_min_zero!BQ98=1,STDEV(a!BN98:BT98),0)</f>
        <v>0</v>
      </c>
      <c r="BR98" s="2">
        <f>IF(DoGHmax_min_zero!BR98=1,STDEV(a!BO98:BU98),0)</f>
        <v>0</v>
      </c>
      <c r="BS98" s="2">
        <f>IF(DoGHmax_min_zero!BS98=1,STDEV(a!BP98:BV98),0)</f>
        <v>43.747108748002098</v>
      </c>
      <c r="BT98" s="2">
        <f>IF(DoGHmax_min_zero!BT98=1,STDEV(a!BQ98:BW98),0)</f>
        <v>34.321310886275626</v>
      </c>
      <c r="BU98" s="2">
        <f>IF(DoGHmax_min_zero!BU98=1,STDEV(a!BR98:BX98),0)</f>
        <v>23.584700448343554</v>
      </c>
      <c r="BV98" s="2">
        <f>IF(DoGHmax_min_zero!BV98=1,STDEV(a!BS98:BY98),0)</f>
        <v>0</v>
      </c>
      <c r="BW98" s="2">
        <f>IF(DoGHmax_min_zero!BW98=1,STDEV(a!BT98:BZ98),0)</f>
        <v>44.308442708338291</v>
      </c>
      <c r="BX98" s="2">
        <f>IF(DoGHmax_min_zero!BX98=1,STDEV(a!BU98:CA98),0)</f>
        <v>0</v>
      </c>
      <c r="BY98" s="2">
        <f>IF(DoGHmax_min_zero!BY98=1,STDEV(a!BV98:CB98),0)</f>
        <v>0</v>
      </c>
      <c r="BZ98" s="2">
        <f>IF(DoGHmax_min_zero!BZ98=1,STDEV(a!BW98:CC98),0)</f>
        <v>0</v>
      </c>
      <c r="CA98" s="2">
        <f>IF(DoGHmax_min_zero!CA98=1,STDEV(a!BX98:CD98),0)</f>
        <v>0</v>
      </c>
      <c r="CB98" s="2">
        <f>IF(DoGHmax_min_zero!CB98=1,STDEV(a!BY98:CE98),0)</f>
        <v>0</v>
      </c>
      <c r="CC98" s="2">
        <f>IF(DoGHmax_min_zero!CC98=1,STDEV(a!BZ98:CF98),0)</f>
        <v>0</v>
      </c>
      <c r="CD98" s="2">
        <f>IF(DoGHmax_min_zero!CD98=1,STDEV(a!CA98:CG98),0)</f>
        <v>7.0676998346266062</v>
      </c>
      <c r="CE98" s="2">
        <f>IF(DoGHmax_min_zero!CE98=1,STDEV(a!CB98:CH98),0)</f>
        <v>5.4989176424179389</v>
      </c>
      <c r="CF98" s="2">
        <f>IF(DoGHmax_min_zero!CF98=1,STDEV(a!CC98:CI98),0)</f>
        <v>0</v>
      </c>
      <c r="CG98" s="2">
        <f>IF(DoGHmax_min_zero!CG98=1,STDEV(a!CD98:CJ98),0)</f>
        <v>0</v>
      </c>
      <c r="CH98" s="2">
        <f>IF(DoGHmax_min_zero!CH98=1,STDEV(a!CE98:CK98),0)</f>
        <v>0</v>
      </c>
      <c r="CI98" s="2">
        <f>IF(DoGHmax_min_zero!CI98=1,STDEV(a!CF98:CL98),0)</f>
        <v>0</v>
      </c>
      <c r="CJ98" s="2">
        <f>IF(DoGHmax_min_zero!CJ98=1,STDEV(a!CG98:CM98),0)</f>
        <v>0</v>
      </c>
      <c r="CK98" s="2">
        <f>IF(DoGHmax_min_zero!CK98=1,STDEV(a!CH98:CN98),0)</f>
        <v>0</v>
      </c>
      <c r="CL98" s="2">
        <f>IF(DoGHmax_min_zero!CL98=1,STDEV(a!CI98:CO98),0)</f>
        <v>0</v>
      </c>
      <c r="CM98" s="2">
        <f>IF(DoGHmax_min_zero!CM98=1,STDEV(a!CJ98:CP98),0)</f>
        <v>0</v>
      </c>
      <c r="CN98" s="2">
        <f>IF(DoGHmax_min_zero!CN98=1,STDEV(a!CK98:CQ98),0)</f>
        <v>94.658785721589069</v>
      </c>
      <c r="CO98" s="2">
        <f>IF(DoGHmax_min_zero!CO98=1,STDEV(a!CL98:CR98),0)</f>
        <v>0</v>
      </c>
      <c r="CP98" s="2">
        <f>IF(DoGHmax_min_zero!CP98=1,STDEV(a!CM98:CS98),0)</f>
        <v>0</v>
      </c>
      <c r="CQ98" s="2">
        <f>IF(DoGHmax_min_zero!CQ98=1,STDEV(a!CN98:CT98),0)</f>
        <v>0</v>
      </c>
      <c r="CR98" s="2">
        <f>IF(DoGHmax_min_zero!CR98=1,STDEV(a!CO98:CU98),0)</f>
        <v>0</v>
      </c>
      <c r="CS98" s="2">
        <f>IF(DoGHmax_min_zero!CS98=1,STDEV(a!CP98:CV98),0)</f>
        <v>0</v>
      </c>
      <c r="CT98" s="2">
        <f>IF(DoGHmax_min_zero!CT98=1,STDEV(a!CQ98:CW98),0)</f>
        <v>0</v>
      </c>
      <c r="CU98" s="2">
        <f>IF(DoGHmax_min_zero!CU98=1,STDEV(a!CR98:CX98),0)</f>
        <v>6.3733074317063556</v>
      </c>
      <c r="CV98" s="2">
        <f>IF(DoGHmax_min_zero!CV98=1,STDEV(a!CS98:CY98),0)</f>
        <v>0</v>
      </c>
      <c r="CW98" s="2">
        <f>IF(DoGHmax_min_zero!CW98=1,STDEV(a!CT98:CZ98),0)</f>
        <v>0</v>
      </c>
      <c r="CX98" s="2">
        <f>IF(DoGHmax_min_zero!CX98=1,STDEV(a!CU98:DA98),0)</f>
        <v>0</v>
      </c>
      <c r="CY98" s="2">
        <f>IF(DoGHmax_min_zero!CY98=1,STDEV(a!CV98:DB98),0)</f>
        <v>0</v>
      </c>
      <c r="CZ98" s="2">
        <f>IF(DoGHmax_min_zero!CZ98=1,STDEV(a!CW98:DC98),0)</f>
        <v>0</v>
      </c>
      <c r="DA98" s="2">
        <f>IF(DoGHmax_min_zero!DA98=1,STDEV(a!CX98:DD98),0)</f>
        <v>0</v>
      </c>
      <c r="DB98" s="2">
        <f>IF(DoGHmax_min_zero!DB98=1,STDEV(a!CY98:DE98),0)</f>
        <v>0</v>
      </c>
      <c r="DC98" s="2">
        <f>IF(DoGHmax_min_zero!DC98=1,STDEV(a!CZ98:DF98),0)</f>
        <v>0</v>
      </c>
      <c r="DD98" s="2">
        <f>IF(DoGHmax_min_zero!DD98=1,STDEV(a!DA98:DG98),0)</f>
        <v>0</v>
      </c>
      <c r="DE98" s="2">
        <f>IF(DoGHmax_min_zero!DE98=1,STDEV(a!DB98:DH98),0)</f>
        <v>0</v>
      </c>
      <c r="DF98" s="2">
        <f>IF(DoGHmax_min_zero!DF98=1,STDEV(a!DC98:DI98),0)</f>
        <v>0</v>
      </c>
      <c r="DG98" s="2">
        <f>IF(DoGHmax_min_zero!DG98=1,STDEV(a!DD98:DJ98),0)</f>
        <v>0</v>
      </c>
      <c r="DH98" s="2">
        <f>IF(DoGHmax_min_zero!DH98=1,STDEV(a!DE98:DK98),0)</f>
        <v>0</v>
      </c>
      <c r="DI98" s="2">
        <f>IF(DoGHmax_min_zero!DI98=1,STDEV(a!DF98:DL98),0)</f>
        <v>0</v>
      </c>
      <c r="DJ98" s="2">
        <f>IF(DoGHmax_min_zero!DJ98=1,STDEV(a!DG98:DM98),0)</f>
        <v>0</v>
      </c>
      <c r="DK98" s="2">
        <f>IF(DoGHmax_min_zero!DK98=1,STDEV(a!DH98:DN98),0)</f>
        <v>0</v>
      </c>
      <c r="DL98" s="2">
        <f>IF(DoGHmax_min_zero!DL98=1,STDEV(a!DI98:DO98),0)</f>
        <v>0</v>
      </c>
      <c r="DM98" s="2">
        <f>IF(DoGHmax_min_zero!DM98=1,STDEV(a!DJ98:DP98),0)</f>
        <v>0</v>
      </c>
      <c r="DN98" s="2">
        <f>IF(DoGHmax_min_zero!DN98=1,STDEV(a!DK98:DQ98),0)</f>
        <v>0</v>
      </c>
      <c r="DO98" s="2">
        <f>IF(DoGHmax_min_zero!DO98=1,STDEV(a!DL98:DR98),0)</f>
        <v>0</v>
      </c>
      <c r="DP98" s="2">
        <f>IF(DoGHmax_min_zero!DP98=1,STDEV(a!DM98:DS98),0)</f>
        <v>0</v>
      </c>
      <c r="DQ98" s="2">
        <f>IF(DoGHmax_min_zero!DQ98=1,STDEV(a!DN98:DT98),0)</f>
        <v>0</v>
      </c>
      <c r="DR98" s="2">
        <f>IF(DoGHmax_min_zero!DR98=1,STDEV(a!DO98:DU98),0)</f>
        <v>10.768118728560564</v>
      </c>
      <c r="DS98" s="2">
        <f>IF(DoGHmax_min_zero!DS98=1,STDEV(a!DP98:DV98),0)</f>
        <v>9.8561076060917632</v>
      </c>
      <c r="DT98" s="2">
        <f>IF(DoGHmax_min_zero!DT98=1,STDEV(a!DQ98:DW98),0)</f>
        <v>10.323343865794163</v>
      </c>
      <c r="DU98" s="2">
        <f>IF(DoGHmax_min_zero!DU98=1,STDEV(a!DR98:DX98),0)</f>
        <v>0</v>
      </c>
      <c r="DV98" s="2">
        <f>IF(DoGHmax_min_zero!DV98=1,STDEV(a!DS98:DY98),0)</f>
        <v>0</v>
      </c>
      <c r="DW98" s="2">
        <f>IF(DoGHmax_min_zero!DW98=1,STDEV(a!DT98:DZ98),0)</f>
        <v>0</v>
      </c>
      <c r="DX98" s="2">
        <f>IF(DoGHmax_min_zero!DX98=1,STDEV(a!DU98:EA98),0)</f>
        <v>0</v>
      </c>
      <c r="DY98" s="2">
        <f>IF(DoGHmax_min_zero!DY98=1,STDEV(a!DV98:EB98),0)</f>
        <v>0</v>
      </c>
      <c r="DZ98" s="2">
        <f>IF(DoGHmax_min_zero!DZ98=1,STDEV(a!DW98:EC98),0)</f>
        <v>0</v>
      </c>
      <c r="EA98" s="2">
        <f>IF(DoGHmax_min_zero!EA98=1,STDEV(a!DX98:ED98),0)</f>
        <v>0</v>
      </c>
      <c r="EB98" s="2">
        <f>IF(DoGHmax_min_zero!EB98=1,STDEV(a!DY98:EE98),0)</f>
        <v>0</v>
      </c>
      <c r="EC98" s="2">
        <f>IF(DoGHmax_min_zero!EC98=1,STDEV(a!DZ98:EF98),0)</f>
        <v>0</v>
      </c>
      <c r="ED98" s="2">
        <f>IF(DoGHmax_min_zero!ED98=1,STDEV(a!EA98:EG98),0)</f>
        <v>0</v>
      </c>
      <c r="EE98" s="2">
        <f>IF(DoGHmax_min_zero!EE98=1,STDEV(a!EB98:EH98),0)</f>
        <v>0</v>
      </c>
      <c r="EF98" s="2">
        <f>IF(DoGHmax_min_zero!EF98=1,STDEV(a!EC98:EI98),0)</f>
        <v>0</v>
      </c>
      <c r="EG98" s="2">
        <f>IF(DoGHmax_min_zero!EG98=1,STDEV(a!ED98:EJ98),0)</f>
        <v>0</v>
      </c>
      <c r="EH98" s="2">
        <f>IF(DoGHmax_min_zero!EH98=1,STDEV(a!EE98:EK98),0)</f>
        <v>0</v>
      </c>
      <c r="EI98" s="2">
        <f>IF(DoGHmax_min_zero!EI98=1,STDEV(a!EF98:EL98),0)</f>
        <v>0</v>
      </c>
      <c r="EJ98" s="2">
        <f>IF(DoGHmax_min_zero!EJ98=1,STDEV(a!EG98:EM98),0)</f>
        <v>0</v>
      </c>
      <c r="EK98" s="2">
        <f>IF(DoGHmax_min_zero!EK98=1,STDEV(a!EH98:EN98),0)</f>
        <v>0</v>
      </c>
      <c r="EL98" s="2">
        <f>IF(DoGHmax_min_zero!EL98=1,STDEV(a!EI98:EO98),0)</f>
        <v>0</v>
      </c>
      <c r="EM98" s="2">
        <f>IF(DoGHmax_min_zero!EM98=1,STDEV(a!EJ98:EP98),0)</f>
        <v>0</v>
      </c>
      <c r="EN98" s="2">
        <f>IF(DoGHmax_min_zero!EN98=1,STDEV(a!EK98:EQ98),0)</f>
        <v>0</v>
      </c>
      <c r="EO98" s="2">
        <f>IF(DoGHmax_min_zero!EO98=1,STDEV(a!EL98:ER98),0)</f>
        <v>0</v>
      </c>
      <c r="EP98" s="2">
        <f>IF(DoGHmax_min_zero!EP98=1,STDEV(a!EM98:ES98),0)</f>
        <v>0</v>
      </c>
      <c r="EQ98" s="2">
        <f>IF(DoGHmax_min_zero!EQ98=1,STDEV(a!EN98:ET98),0)</f>
        <v>0</v>
      </c>
      <c r="ER98" s="2">
        <f>IF(DoGHmax_min_zero!ER98=1,STDEV(a!EO98:EU98),0)</f>
        <v>0</v>
      </c>
    </row>
    <row r="99" spans="1:148">
      <c r="A99" s="2">
        <v>0</v>
      </c>
      <c r="B99" s="2">
        <v>0</v>
      </c>
      <c r="C99" s="2">
        <v>0</v>
      </c>
      <c r="D99" s="2">
        <f>IF(DoGHmax_min_zero!D99=1,STDEV(a!A99:G99),0)</f>
        <v>0</v>
      </c>
      <c r="E99" s="2">
        <f>IF(DoGHmax_min_zero!E99=1,STDEV(a!B99:H99),0)</f>
        <v>0</v>
      </c>
      <c r="F99" s="2">
        <f>IF(DoGHmax_min_zero!F99=1,STDEV(a!C99:I99),0)</f>
        <v>0</v>
      </c>
      <c r="G99" s="2">
        <f>IF(DoGHmax_min_zero!G99=1,STDEV(a!D99:J99),0)</f>
        <v>0</v>
      </c>
      <c r="H99" s="2">
        <f>IF(DoGHmax_min_zero!H99=1,STDEV(a!E99:K99),0)</f>
        <v>0</v>
      </c>
      <c r="I99" s="2">
        <f>IF(DoGHmax_min_zero!I99=1,STDEV(a!F99:L99),0)</f>
        <v>0</v>
      </c>
      <c r="J99" s="2">
        <f>IF(DoGHmax_min_zero!J99=1,STDEV(a!G99:M99),0)</f>
        <v>0</v>
      </c>
      <c r="K99" s="2">
        <f>IF(DoGHmax_min_zero!K99=1,STDEV(a!H99:N99),0)</f>
        <v>0</v>
      </c>
      <c r="L99" s="2">
        <f>IF(DoGHmax_min_zero!L99=1,STDEV(a!I99:O99),0)</f>
        <v>0</v>
      </c>
      <c r="M99" s="2">
        <f>IF(DoGHmax_min_zero!M99=1,STDEV(a!J99:P99),0)</f>
        <v>0</v>
      </c>
      <c r="N99" s="2">
        <f>IF(DoGHmax_min_zero!N99=1,STDEV(a!K99:Q99),0)</f>
        <v>0</v>
      </c>
      <c r="O99" s="2">
        <f>IF(DoGHmax_min_zero!O99=1,STDEV(a!L99:R99),0)</f>
        <v>0</v>
      </c>
      <c r="P99" s="2">
        <f>IF(DoGHmax_min_zero!P99=1,STDEV(a!M99:S99),0)</f>
        <v>0</v>
      </c>
      <c r="Q99" s="2">
        <f>IF(DoGHmax_min_zero!Q99=1,STDEV(a!N99:T99),0)</f>
        <v>0</v>
      </c>
      <c r="R99" s="2">
        <f>IF(DoGHmax_min_zero!R99=1,STDEV(a!O99:U99),0)</f>
        <v>0</v>
      </c>
      <c r="S99" s="2">
        <f>IF(DoGHmax_min_zero!S99=1,STDEV(a!P99:V99),0)</f>
        <v>0</v>
      </c>
      <c r="T99" s="2">
        <f>IF(DoGHmax_min_zero!T99=1,STDEV(a!Q99:W99),0)</f>
        <v>0</v>
      </c>
      <c r="U99" s="2">
        <f>IF(DoGHmax_min_zero!U99=1,STDEV(a!R99:X99),0)</f>
        <v>0</v>
      </c>
      <c r="V99" s="2">
        <f>IF(DoGHmax_min_zero!V99=1,STDEV(a!S99:Y99),0)</f>
        <v>0</v>
      </c>
      <c r="W99" s="2">
        <f>IF(DoGHmax_min_zero!W99=1,STDEV(a!T99:Z99),0)</f>
        <v>0</v>
      </c>
      <c r="X99" s="2">
        <f>IF(DoGHmax_min_zero!X99=1,STDEV(a!U99:AA99),0)</f>
        <v>0</v>
      </c>
      <c r="Y99" s="2">
        <f>IF(DoGHmax_min_zero!Y99=1,STDEV(a!V99:AB99),0)</f>
        <v>0</v>
      </c>
      <c r="Z99" s="2">
        <f>IF(DoGHmax_min_zero!Z99=1,STDEV(a!W99:AC99),0)</f>
        <v>0</v>
      </c>
      <c r="AA99" s="2">
        <f>IF(DoGHmax_min_zero!AA99=1,STDEV(a!X99:AD99),0)</f>
        <v>0</v>
      </c>
      <c r="AB99" s="2">
        <f>IF(DoGHmax_min_zero!AB99=1,STDEV(a!Y99:AE99),0)</f>
        <v>0</v>
      </c>
      <c r="AC99" s="2">
        <f>IF(DoGHmax_min_zero!AC99=1,STDEV(a!Z99:AF99),0)</f>
        <v>0</v>
      </c>
      <c r="AD99" s="2">
        <f>IF(DoGHmax_min_zero!AD99=1,STDEV(a!AA99:AG99),0)</f>
        <v>0</v>
      </c>
      <c r="AE99" s="2">
        <f>IF(DoGHmax_min_zero!AE99=1,STDEV(a!AB99:AH99),0)</f>
        <v>0</v>
      </c>
      <c r="AF99" s="2">
        <f>IF(DoGHmax_min_zero!AF99=1,STDEV(a!AC99:AI99),0)</f>
        <v>0</v>
      </c>
      <c r="AG99" s="2">
        <f>IF(DoGHmax_min_zero!AG99=1,STDEV(a!AD99:AJ99),0)</f>
        <v>0</v>
      </c>
      <c r="AH99" s="2">
        <f>IF(DoGHmax_min_zero!AH99=1,STDEV(a!AE99:AK99),0)</f>
        <v>0</v>
      </c>
      <c r="AI99" s="2">
        <f>IF(DoGHmax_min_zero!AI99=1,STDEV(a!AF99:AL99),0)</f>
        <v>0</v>
      </c>
      <c r="AJ99" s="2">
        <f>IF(DoGHmax_min_zero!AJ99=1,STDEV(a!AG99:AM99),0)</f>
        <v>0</v>
      </c>
      <c r="AK99" s="2">
        <f>IF(DoGHmax_min_zero!AK99=1,STDEV(a!AH99:AN99),0)</f>
        <v>0</v>
      </c>
      <c r="AL99" s="2">
        <f>IF(DoGHmax_min_zero!AL99=1,STDEV(a!AI99:AO99),0)</f>
        <v>0</v>
      </c>
      <c r="AM99" s="2">
        <f>IF(DoGHmax_min_zero!AM99=1,STDEV(a!AJ99:AP99),0)</f>
        <v>0</v>
      </c>
      <c r="AN99" s="2">
        <f>IF(DoGHmax_min_zero!AN99=1,STDEV(a!AK99:AQ99),0)</f>
        <v>0</v>
      </c>
      <c r="AO99" s="2">
        <f>IF(DoGHmax_min_zero!AO99=1,STDEV(a!AL99:AR99),0)</f>
        <v>0</v>
      </c>
      <c r="AP99" s="2">
        <f>IF(DoGHmax_min_zero!AP99=1,STDEV(a!AM99:AS99),0)</f>
        <v>0</v>
      </c>
      <c r="AQ99" s="2">
        <f>IF(DoGHmax_min_zero!AQ99=1,STDEV(a!AN99:AT99),0)</f>
        <v>0</v>
      </c>
      <c r="AR99" s="2">
        <f>IF(DoGHmax_min_zero!AR99=1,STDEV(a!AO99:AU99),0)</f>
        <v>0</v>
      </c>
      <c r="AS99" s="2">
        <f>IF(DoGHmax_min_zero!AS99=1,STDEV(a!AP99:AV99),0)</f>
        <v>0</v>
      </c>
      <c r="AT99" s="2">
        <f>IF(DoGHmax_min_zero!AT99=1,STDEV(a!AQ99:AW99),0)</f>
        <v>0</v>
      </c>
      <c r="AU99" s="2">
        <f>IF(DoGHmax_min_zero!AU99=1,STDEV(a!AR99:AX99),0)</f>
        <v>0</v>
      </c>
      <c r="AV99" s="2">
        <f>IF(DoGHmax_min_zero!AV99=1,STDEV(a!AS99:AY99),0)</f>
        <v>0</v>
      </c>
      <c r="AW99" s="2">
        <f>IF(DoGHmax_min_zero!AW99=1,STDEV(a!AT99:AZ99),0)</f>
        <v>5.4423384329760598</v>
      </c>
      <c r="AX99" s="2">
        <f>IF(DoGHmax_min_zero!AX99=1,STDEV(a!AU99:BA99),0)</f>
        <v>0</v>
      </c>
      <c r="AY99" s="2">
        <f>IF(DoGHmax_min_zero!AY99=1,STDEV(a!AV99:BB99),0)</f>
        <v>0</v>
      </c>
      <c r="AZ99" s="2">
        <f>IF(DoGHmax_min_zero!AZ99=1,STDEV(a!AW99:BC99),0)</f>
        <v>20.230811014037844</v>
      </c>
      <c r="BA99" s="2">
        <f>IF(DoGHmax_min_zero!BA99=1,STDEV(a!AX99:BD99),0)</f>
        <v>28.051822791126487</v>
      </c>
      <c r="BB99" s="2">
        <f>IF(DoGHmax_min_zero!BB99=1,STDEV(a!AY99:BE99),0)</f>
        <v>0</v>
      </c>
      <c r="BC99" s="2">
        <f>IF(DoGHmax_min_zero!BC99=1,STDEV(a!AZ99:BF99),0)</f>
        <v>35.785738047706147</v>
      </c>
      <c r="BD99" s="2">
        <f>IF(DoGHmax_min_zero!BD99=1,STDEV(a!BA99:BG99),0)</f>
        <v>0</v>
      </c>
      <c r="BE99" s="2">
        <f>IF(DoGHmax_min_zero!BE99=1,STDEV(a!BB99:BH99),0)</f>
        <v>0</v>
      </c>
      <c r="BF99" s="2">
        <f>IF(DoGHmax_min_zero!BF99=1,STDEV(a!BC99:BI99),0)</f>
        <v>0</v>
      </c>
      <c r="BG99" s="2">
        <f>IF(DoGHmax_min_zero!BG99=1,STDEV(a!BD99:BJ99),0)</f>
        <v>0</v>
      </c>
      <c r="BH99" s="2">
        <f>IF(DoGHmax_min_zero!BH99=1,STDEV(a!BE99:BK99),0)</f>
        <v>0</v>
      </c>
      <c r="BI99" s="2">
        <f>IF(DoGHmax_min_zero!BI99=1,STDEV(a!BF99:BL99),0)</f>
        <v>0</v>
      </c>
      <c r="BJ99" s="2">
        <f>IF(DoGHmax_min_zero!BJ99=1,STDEV(a!BG99:BM99),0)</f>
        <v>3.0783421635993045</v>
      </c>
      <c r="BK99" s="2">
        <f>IF(DoGHmax_min_zero!BK99=1,STDEV(a!BH99:BN99),0)</f>
        <v>6.1217800088040768</v>
      </c>
      <c r="BL99" s="2">
        <f>IF(DoGHmax_min_zero!BL99=1,STDEV(a!BI99:BO99),0)</f>
        <v>0</v>
      </c>
      <c r="BM99" s="2">
        <f>IF(DoGHmax_min_zero!BM99=1,STDEV(a!BJ99:BP99),0)</f>
        <v>6.7506613432633369</v>
      </c>
      <c r="BN99" s="2">
        <f>IF(DoGHmax_min_zero!BN99=1,STDEV(a!BK99:BQ99),0)</f>
        <v>14.705036390233674</v>
      </c>
      <c r="BO99" s="2">
        <f>IF(DoGHmax_min_zero!BO99=1,STDEV(a!BL99:BR99),0)</f>
        <v>0</v>
      </c>
      <c r="BP99" s="2">
        <f>IF(DoGHmax_min_zero!BP99=1,STDEV(a!BM99:BS99),0)</f>
        <v>0</v>
      </c>
      <c r="BQ99" s="2">
        <f>IF(DoGHmax_min_zero!BQ99=1,STDEV(a!BN99:BT99),0)</f>
        <v>0</v>
      </c>
      <c r="BR99" s="2">
        <f>IF(DoGHmax_min_zero!BR99=1,STDEV(a!BO99:BU99),0)</f>
        <v>0</v>
      </c>
      <c r="BS99" s="2">
        <f>IF(DoGHmax_min_zero!BS99=1,STDEV(a!BP99:BV99),0)</f>
        <v>0</v>
      </c>
      <c r="BT99" s="2">
        <f>IF(DoGHmax_min_zero!BT99=1,STDEV(a!BQ99:BW99),0)</f>
        <v>25.032360008977346</v>
      </c>
      <c r="BU99" s="2">
        <f>IF(DoGHmax_min_zero!BU99=1,STDEV(a!BR99:BX99),0)</f>
        <v>20.912516188477497</v>
      </c>
      <c r="BV99" s="2">
        <f>IF(DoGHmax_min_zero!BV99=1,STDEV(a!BS99:BY99),0)</f>
        <v>0</v>
      </c>
      <c r="BW99" s="2">
        <f>IF(DoGHmax_min_zero!BW99=1,STDEV(a!BT99:BZ99),0)</f>
        <v>0</v>
      </c>
      <c r="BX99" s="2">
        <f>IF(DoGHmax_min_zero!BX99=1,STDEV(a!BU99:CA99),0)</f>
        <v>0</v>
      </c>
      <c r="BY99" s="2">
        <f>IF(DoGHmax_min_zero!BY99=1,STDEV(a!BV99:CB99),0)</f>
        <v>0</v>
      </c>
      <c r="BZ99" s="2">
        <f>IF(DoGHmax_min_zero!BZ99=1,STDEV(a!BW99:CC99),0)</f>
        <v>77.815716370703115</v>
      </c>
      <c r="CA99" s="2">
        <f>IF(DoGHmax_min_zero!CA99=1,STDEV(a!BX99:CD99),0)</f>
        <v>0</v>
      </c>
      <c r="CB99" s="2">
        <f>IF(DoGHmax_min_zero!CB99=1,STDEV(a!BY99:CE99),0)</f>
        <v>0</v>
      </c>
      <c r="CC99" s="2">
        <f>IF(DoGHmax_min_zero!CC99=1,STDEV(a!BZ99:CF99),0)</f>
        <v>9.3706736048975579</v>
      </c>
      <c r="CD99" s="2">
        <f>IF(DoGHmax_min_zero!CD99=1,STDEV(a!CA99:CG99),0)</f>
        <v>0</v>
      </c>
      <c r="CE99" s="2">
        <f>IF(DoGHmax_min_zero!CE99=1,STDEV(a!CB99:CH99),0)</f>
        <v>0</v>
      </c>
      <c r="CF99" s="2">
        <f>IF(DoGHmax_min_zero!CF99=1,STDEV(a!CC99:CI99),0)</f>
        <v>0</v>
      </c>
      <c r="CG99" s="2">
        <f>IF(DoGHmax_min_zero!CG99=1,STDEV(a!CD99:CJ99),0)</f>
        <v>2.9680841985233259</v>
      </c>
      <c r="CH99" s="2">
        <f>IF(DoGHmax_min_zero!CH99=1,STDEV(a!CE99:CK99),0)</f>
        <v>0</v>
      </c>
      <c r="CI99" s="2">
        <f>IF(DoGHmax_min_zero!CI99=1,STDEV(a!CF99:CL99),0)</f>
        <v>0</v>
      </c>
      <c r="CJ99" s="2">
        <f>IF(DoGHmax_min_zero!CJ99=1,STDEV(a!CG99:CM99),0)</f>
        <v>0</v>
      </c>
      <c r="CK99" s="2">
        <f>IF(DoGHmax_min_zero!CK99=1,STDEV(a!CH99:CN99),0)</f>
        <v>73.179492313339367</v>
      </c>
      <c r="CL99" s="2">
        <f>IF(DoGHmax_min_zero!CL99=1,STDEV(a!CI99:CO99),0)</f>
        <v>95.613308497848564</v>
      </c>
      <c r="CM99" s="2">
        <f>IF(DoGHmax_min_zero!CM99=1,STDEV(a!CJ99:CP99),0)</f>
        <v>0</v>
      </c>
      <c r="CN99" s="2">
        <f>IF(DoGHmax_min_zero!CN99=1,STDEV(a!CK99:CQ99),0)</f>
        <v>96.902749481853476</v>
      </c>
      <c r="CO99" s="2">
        <f>IF(DoGHmax_min_zero!CO99=1,STDEV(a!CL99:CR99),0)</f>
        <v>0</v>
      </c>
      <c r="CP99" s="2">
        <f>IF(DoGHmax_min_zero!CP99=1,STDEV(a!CM99:CS99),0)</f>
        <v>0</v>
      </c>
      <c r="CQ99" s="2">
        <f>IF(DoGHmax_min_zero!CQ99=1,STDEV(a!CN99:CT99),0)</f>
        <v>0</v>
      </c>
      <c r="CR99" s="2">
        <f>IF(DoGHmax_min_zero!CR99=1,STDEV(a!CO99:CU99),0)</f>
        <v>0</v>
      </c>
      <c r="CS99" s="2">
        <f>IF(DoGHmax_min_zero!CS99=1,STDEV(a!CP99:CV99),0)</f>
        <v>0</v>
      </c>
      <c r="CT99" s="2">
        <f>IF(DoGHmax_min_zero!CT99=1,STDEV(a!CQ99:CW99),0)</f>
        <v>0</v>
      </c>
      <c r="CU99" s="2">
        <f>IF(DoGHmax_min_zero!CU99=1,STDEV(a!CR99:CX99),0)</f>
        <v>0</v>
      </c>
      <c r="CV99" s="2">
        <f>IF(DoGHmax_min_zero!CV99=1,STDEV(a!CS99:CY99),0)</f>
        <v>0</v>
      </c>
      <c r="CW99" s="2">
        <f>IF(DoGHmax_min_zero!CW99=1,STDEV(a!CT99:CZ99),0)</f>
        <v>0</v>
      </c>
      <c r="CX99" s="2">
        <f>IF(DoGHmax_min_zero!CX99=1,STDEV(a!CU99:DA99),0)</f>
        <v>0</v>
      </c>
      <c r="CY99" s="2">
        <f>IF(DoGHmax_min_zero!CY99=1,STDEV(a!CV99:DB99),0)</f>
        <v>0</v>
      </c>
      <c r="CZ99" s="2">
        <f>IF(DoGHmax_min_zero!CZ99=1,STDEV(a!CW99:DC99),0)</f>
        <v>0</v>
      </c>
      <c r="DA99" s="2">
        <f>IF(DoGHmax_min_zero!DA99=1,STDEV(a!CX99:DD99),0)</f>
        <v>0</v>
      </c>
      <c r="DB99" s="2">
        <f>IF(DoGHmax_min_zero!DB99=1,STDEV(a!CY99:DE99),0)</f>
        <v>0</v>
      </c>
      <c r="DC99" s="2">
        <f>IF(DoGHmax_min_zero!DC99=1,STDEV(a!CZ99:DF99),0)</f>
        <v>0</v>
      </c>
      <c r="DD99" s="2">
        <f>IF(DoGHmax_min_zero!DD99=1,STDEV(a!DA99:DG99),0)</f>
        <v>0</v>
      </c>
      <c r="DE99" s="2">
        <f>IF(DoGHmax_min_zero!DE99=1,STDEV(a!DB99:DH99),0)</f>
        <v>0</v>
      </c>
      <c r="DF99" s="2">
        <f>IF(DoGHmax_min_zero!DF99=1,STDEV(a!DC99:DI99),0)</f>
        <v>0</v>
      </c>
      <c r="DG99" s="2">
        <f>IF(DoGHmax_min_zero!DG99=1,STDEV(a!DD99:DJ99),0)</f>
        <v>0</v>
      </c>
      <c r="DH99" s="2">
        <f>IF(DoGHmax_min_zero!DH99=1,STDEV(a!DE99:DK99),0)</f>
        <v>0</v>
      </c>
      <c r="DI99" s="2">
        <f>IF(DoGHmax_min_zero!DI99=1,STDEV(a!DF99:DL99),0)</f>
        <v>0</v>
      </c>
      <c r="DJ99" s="2">
        <f>IF(DoGHmax_min_zero!DJ99=1,STDEV(a!DG99:DM99),0)</f>
        <v>0</v>
      </c>
      <c r="DK99" s="2">
        <f>IF(DoGHmax_min_zero!DK99=1,STDEV(a!DH99:DN99),0)</f>
        <v>0</v>
      </c>
      <c r="DL99" s="2">
        <f>IF(DoGHmax_min_zero!DL99=1,STDEV(a!DI99:DO99),0)</f>
        <v>0</v>
      </c>
      <c r="DM99" s="2">
        <f>IF(DoGHmax_min_zero!DM99=1,STDEV(a!DJ99:DP99),0)</f>
        <v>0</v>
      </c>
      <c r="DN99" s="2">
        <f>IF(DoGHmax_min_zero!DN99=1,STDEV(a!DK99:DQ99),0)</f>
        <v>0</v>
      </c>
      <c r="DO99" s="2">
        <f>IF(DoGHmax_min_zero!DO99=1,STDEV(a!DL99:DR99),0)</f>
        <v>0</v>
      </c>
      <c r="DP99" s="2">
        <f>IF(DoGHmax_min_zero!DP99=1,STDEV(a!DM99:DS99),0)</f>
        <v>0</v>
      </c>
      <c r="DQ99" s="2">
        <f>IF(DoGHmax_min_zero!DQ99=1,STDEV(a!DN99:DT99),0)</f>
        <v>0</v>
      </c>
      <c r="DR99" s="2">
        <f>IF(DoGHmax_min_zero!DR99=1,STDEV(a!DO99:DU99),0)</f>
        <v>0</v>
      </c>
      <c r="DS99" s="2">
        <f>IF(DoGHmax_min_zero!DS99=1,STDEV(a!DP99:DV99),0)</f>
        <v>10.014275524755154</v>
      </c>
      <c r="DT99" s="2">
        <f>IF(DoGHmax_min_zero!DT99=1,STDEV(a!DQ99:DW99),0)</f>
        <v>10.014275524755154</v>
      </c>
      <c r="DU99" s="2">
        <f>IF(DoGHmax_min_zero!DU99=1,STDEV(a!DR99:DX99),0)</f>
        <v>10.11128553835251</v>
      </c>
      <c r="DV99" s="2">
        <f>IF(DoGHmax_min_zero!DV99=1,STDEV(a!DS99:DY99),0)</f>
        <v>0</v>
      </c>
      <c r="DW99" s="2">
        <f>IF(DoGHmax_min_zero!DW99=1,STDEV(a!DT99:DZ99),0)</f>
        <v>0</v>
      </c>
      <c r="DX99" s="2">
        <f>IF(DoGHmax_min_zero!DX99=1,STDEV(a!DU99:EA99),0)</f>
        <v>0</v>
      </c>
      <c r="DY99" s="2">
        <f>IF(DoGHmax_min_zero!DY99=1,STDEV(a!DV99:EB99),0)</f>
        <v>0</v>
      </c>
      <c r="DZ99" s="2">
        <f>IF(DoGHmax_min_zero!DZ99=1,STDEV(a!DW99:EC99),0)</f>
        <v>0</v>
      </c>
      <c r="EA99" s="2">
        <f>IF(DoGHmax_min_zero!EA99=1,STDEV(a!DX99:ED99),0)</f>
        <v>0</v>
      </c>
      <c r="EB99" s="2">
        <f>IF(DoGHmax_min_zero!EB99=1,STDEV(a!DY99:EE99),0)</f>
        <v>0</v>
      </c>
      <c r="EC99" s="2">
        <f>IF(DoGHmax_min_zero!EC99=1,STDEV(a!DZ99:EF99),0)</f>
        <v>0</v>
      </c>
      <c r="ED99" s="2">
        <f>IF(DoGHmax_min_zero!ED99=1,STDEV(a!EA99:EG99),0)</f>
        <v>0</v>
      </c>
      <c r="EE99" s="2">
        <f>IF(DoGHmax_min_zero!EE99=1,STDEV(a!EB99:EH99),0)</f>
        <v>0</v>
      </c>
      <c r="EF99" s="2">
        <f>IF(DoGHmax_min_zero!EF99=1,STDEV(a!EC99:EI99),0)</f>
        <v>0</v>
      </c>
      <c r="EG99" s="2">
        <f>IF(DoGHmax_min_zero!EG99=1,STDEV(a!ED99:EJ99),0)</f>
        <v>0</v>
      </c>
      <c r="EH99" s="2">
        <f>IF(DoGHmax_min_zero!EH99=1,STDEV(a!EE99:EK99),0)</f>
        <v>0</v>
      </c>
      <c r="EI99" s="2">
        <f>IF(DoGHmax_min_zero!EI99=1,STDEV(a!EF99:EL99),0)</f>
        <v>0</v>
      </c>
      <c r="EJ99" s="2">
        <f>IF(DoGHmax_min_zero!EJ99=1,STDEV(a!EG99:EM99),0)</f>
        <v>0</v>
      </c>
      <c r="EK99" s="2">
        <f>IF(DoGHmax_min_zero!EK99=1,STDEV(a!EH99:EN99),0)</f>
        <v>0</v>
      </c>
      <c r="EL99" s="2">
        <f>IF(DoGHmax_min_zero!EL99=1,STDEV(a!EI99:EO99),0)</f>
        <v>0</v>
      </c>
      <c r="EM99" s="2">
        <f>IF(DoGHmax_min_zero!EM99=1,STDEV(a!EJ99:EP99),0)</f>
        <v>0</v>
      </c>
      <c r="EN99" s="2">
        <f>IF(DoGHmax_min_zero!EN99=1,STDEV(a!EK99:EQ99),0)</f>
        <v>0</v>
      </c>
      <c r="EO99" s="2">
        <f>IF(DoGHmax_min_zero!EO99=1,STDEV(a!EL99:ER99),0)</f>
        <v>0</v>
      </c>
      <c r="EP99" s="2">
        <f>IF(DoGHmax_min_zero!EP99=1,STDEV(a!EM99:ES99),0)</f>
        <v>0</v>
      </c>
      <c r="EQ99" s="2">
        <f>IF(DoGHmax_min_zero!EQ99=1,STDEV(a!EN99:ET99),0)</f>
        <v>0</v>
      </c>
      <c r="ER99" s="2">
        <f>IF(DoGHmax_min_zero!ER99=1,STDEV(a!EO99:EU99),0)</f>
        <v>0</v>
      </c>
    </row>
    <row r="100" spans="1:148">
      <c r="A100" s="2">
        <v>0</v>
      </c>
      <c r="B100" s="2">
        <v>0</v>
      </c>
      <c r="C100" s="2">
        <v>0</v>
      </c>
      <c r="D100" s="2">
        <f>IF(DoGHmax_min_zero!D100=1,STDEV(a!A100:G100),0)</f>
        <v>0</v>
      </c>
      <c r="E100" s="2">
        <f>IF(DoGHmax_min_zero!E100=1,STDEV(a!B100:H100),0)</f>
        <v>0</v>
      </c>
      <c r="F100" s="2">
        <f>IF(DoGHmax_min_zero!F100=1,STDEV(a!C100:I100),0)</f>
        <v>0</v>
      </c>
      <c r="G100" s="2">
        <f>IF(DoGHmax_min_zero!G100=1,STDEV(a!D100:J100),0)</f>
        <v>0</v>
      </c>
      <c r="H100" s="2">
        <f>IF(DoGHmax_min_zero!H100=1,STDEV(a!E100:K100),0)</f>
        <v>0</v>
      </c>
      <c r="I100" s="2">
        <f>IF(DoGHmax_min_zero!I100=1,STDEV(a!F100:L100),0)</f>
        <v>0</v>
      </c>
      <c r="J100" s="2">
        <f>IF(DoGHmax_min_zero!J100=1,STDEV(a!G100:M100),0)</f>
        <v>0</v>
      </c>
      <c r="K100" s="2">
        <f>IF(DoGHmax_min_zero!K100=1,STDEV(a!H100:N100),0)</f>
        <v>0</v>
      </c>
      <c r="L100" s="2">
        <f>IF(DoGHmax_min_zero!L100=1,STDEV(a!I100:O100),0)</f>
        <v>0</v>
      </c>
      <c r="M100" s="2">
        <f>IF(DoGHmax_min_zero!M100=1,STDEV(a!J100:P100),0)</f>
        <v>0</v>
      </c>
      <c r="N100" s="2">
        <f>IF(DoGHmax_min_zero!N100=1,STDEV(a!K100:Q100),0)</f>
        <v>0</v>
      </c>
      <c r="O100" s="2">
        <f>IF(DoGHmax_min_zero!O100=1,STDEV(a!L100:R100),0)</f>
        <v>0</v>
      </c>
      <c r="P100" s="2">
        <f>IF(DoGHmax_min_zero!P100=1,STDEV(a!M100:S100),0)</f>
        <v>0</v>
      </c>
      <c r="Q100" s="2">
        <f>IF(DoGHmax_min_zero!Q100=1,STDEV(a!N100:T100),0)</f>
        <v>0</v>
      </c>
      <c r="R100" s="2">
        <f>IF(DoGHmax_min_zero!R100=1,STDEV(a!O100:U100),0)</f>
        <v>0</v>
      </c>
      <c r="S100" s="2">
        <f>IF(DoGHmax_min_zero!S100=1,STDEV(a!P100:V100),0)</f>
        <v>0</v>
      </c>
      <c r="T100" s="2">
        <f>IF(DoGHmax_min_zero!T100=1,STDEV(a!Q100:W100),0)</f>
        <v>0</v>
      </c>
      <c r="U100" s="2">
        <f>IF(DoGHmax_min_zero!U100=1,STDEV(a!R100:X100),0)</f>
        <v>0</v>
      </c>
      <c r="V100" s="2">
        <f>IF(DoGHmax_min_zero!V100=1,STDEV(a!S100:Y100),0)</f>
        <v>0</v>
      </c>
      <c r="W100" s="2">
        <f>IF(DoGHmax_min_zero!W100=1,STDEV(a!T100:Z100),0)</f>
        <v>0</v>
      </c>
      <c r="X100" s="2">
        <f>IF(DoGHmax_min_zero!X100=1,STDEV(a!U100:AA100),0)</f>
        <v>0</v>
      </c>
      <c r="Y100" s="2">
        <f>IF(DoGHmax_min_zero!Y100=1,STDEV(a!V100:AB100),0)</f>
        <v>0</v>
      </c>
      <c r="Z100" s="2">
        <f>IF(DoGHmax_min_zero!Z100=1,STDEV(a!W100:AC100),0)</f>
        <v>0</v>
      </c>
      <c r="AA100" s="2">
        <f>IF(DoGHmax_min_zero!AA100=1,STDEV(a!X100:AD100),0)</f>
        <v>0</v>
      </c>
      <c r="AB100" s="2">
        <f>IF(DoGHmax_min_zero!AB100=1,STDEV(a!Y100:AE100),0)</f>
        <v>0</v>
      </c>
      <c r="AC100" s="2">
        <f>IF(DoGHmax_min_zero!AC100=1,STDEV(a!Z100:AF100),0)</f>
        <v>0</v>
      </c>
      <c r="AD100" s="2">
        <f>IF(DoGHmax_min_zero!AD100=1,STDEV(a!AA100:AG100),0)</f>
        <v>0</v>
      </c>
      <c r="AE100" s="2">
        <f>IF(DoGHmax_min_zero!AE100=1,STDEV(a!AB100:AH100),0)</f>
        <v>0</v>
      </c>
      <c r="AF100" s="2">
        <f>IF(DoGHmax_min_zero!AF100=1,STDEV(a!AC100:AI100),0)</f>
        <v>0</v>
      </c>
      <c r="AG100" s="2">
        <f>IF(DoGHmax_min_zero!AG100=1,STDEV(a!AD100:AJ100),0)</f>
        <v>0</v>
      </c>
      <c r="AH100" s="2">
        <f>IF(DoGHmax_min_zero!AH100=1,STDEV(a!AE100:AK100),0)</f>
        <v>0</v>
      </c>
      <c r="AI100" s="2">
        <f>IF(DoGHmax_min_zero!AI100=1,STDEV(a!AF100:AL100),0)</f>
        <v>0</v>
      </c>
      <c r="AJ100" s="2">
        <f>IF(DoGHmax_min_zero!AJ100=1,STDEV(a!AG100:AM100),0)</f>
        <v>0</v>
      </c>
      <c r="AK100" s="2">
        <f>IF(DoGHmax_min_zero!AK100=1,STDEV(a!AH100:AN100),0)</f>
        <v>0</v>
      </c>
      <c r="AL100" s="2">
        <f>IF(DoGHmax_min_zero!AL100=1,STDEV(a!AI100:AO100),0)</f>
        <v>0</v>
      </c>
      <c r="AM100" s="2">
        <f>IF(DoGHmax_min_zero!AM100=1,STDEV(a!AJ100:AP100),0)</f>
        <v>0</v>
      </c>
      <c r="AN100" s="2">
        <f>IF(DoGHmax_min_zero!AN100=1,STDEV(a!AK100:AQ100),0)</f>
        <v>0</v>
      </c>
      <c r="AO100" s="2">
        <f>IF(DoGHmax_min_zero!AO100=1,STDEV(a!AL100:AR100),0)</f>
        <v>0</v>
      </c>
      <c r="AP100" s="2">
        <f>IF(DoGHmax_min_zero!AP100=1,STDEV(a!AM100:AS100),0)</f>
        <v>0</v>
      </c>
      <c r="AQ100" s="2">
        <f>IF(DoGHmax_min_zero!AQ100=1,STDEV(a!AN100:AT100),0)</f>
        <v>0</v>
      </c>
      <c r="AR100" s="2">
        <f>IF(DoGHmax_min_zero!AR100=1,STDEV(a!AO100:AU100),0)</f>
        <v>0</v>
      </c>
      <c r="AS100" s="2">
        <f>IF(DoGHmax_min_zero!AS100=1,STDEV(a!AP100:AV100),0)</f>
        <v>0</v>
      </c>
      <c r="AT100" s="2">
        <f>IF(DoGHmax_min_zero!AT100=1,STDEV(a!AQ100:AW100),0)</f>
        <v>0</v>
      </c>
      <c r="AU100" s="2">
        <f>IF(DoGHmax_min_zero!AU100=1,STDEV(a!AR100:AX100),0)</f>
        <v>0</v>
      </c>
      <c r="AV100" s="2">
        <f>IF(DoGHmax_min_zero!AV100=1,STDEV(a!AS100:AY100),0)</f>
        <v>0</v>
      </c>
      <c r="AW100" s="2">
        <f>IF(DoGHmax_min_zero!AW100=1,STDEV(a!AT100:AZ100),0)</f>
        <v>0</v>
      </c>
      <c r="AX100" s="2">
        <f>IF(DoGHmax_min_zero!AX100=1,STDEV(a!AU100:BA100),0)</f>
        <v>0</v>
      </c>
      <c r="AY100" s="2">
        <f>IF(DoGHmax_min_zero!AY100=1,STDEV(a!AV100:BB100),0)</f>
        <v>0</v>
      </c>
      <c r="AZ100" s="2">
        <f>IF(DoGHmax_min_zero!AZ100=1,STDEV(a!AW100:BC100),0)</f>
        <v>0</v>
      </c>
      <c r="BA100" s="2">
        <f>IF(DoGHmax_min_zero!BA100=1,STDEV(a!AX100:BD100),0)</f>
        <v>0</v>
      </c>
      <c r="BB100" s="2">
        <f>IF(DoGHmax_min_zero!BB100=1,STDEV(a!AY100:BE100),0)</f>
        <v>0</v>
      </c>
      <c r="BC100" s="2">
        <f>IF(DoGHmax_min_zero!BC100=1,STDEV(a!AZ100:BF100),0)</f>
        <v>0</v>
      </c>
      <c r="BD100" s="2">
        <f>IF(DoGHmax_min_zero!BD100=1,STDEV(a!BA100:BG100),0)</f>
        <v>0</v>
      </c>
      <c r="BE100" s="2">
        <f>IF(DoGHmax_min_zero!BE100=1,STDEV(a!BB100:BH100),0)</f>
        <v>9.4818121635457047</v>
      </c>
      <c r="BF100" s="2">
        <f>IF(DoGHmax_min_zero!BF100=1,STDEV(a!BC100:BI100),0)</f>
        <v>0</v>
      </c>
      <c r="BG100" s="2">
        <f>IF(DoGHmax_min_zero!BG100=1,STDEV(a!BD100:BJ100),0)</f>
        <v>4.9135381491202361</v>
      </c>
      <c r="BH100" s="2">
        <f>IF(DoGHmax_min_zero!BH100=1,STDEV(a!BE100:BK100),0)</f>
        <v>0</v>
      </c>
      <c r="BI100" s="2">
        <f>IF(DoGHmax_min_zero!BI100=1,STDEV(a!BF100:BL100),0)</f>
        <v>4.1576092031009999</v>
      </c>
      <c r="BJ100" s="2">
        <f>IF(DoGHmax_min_zero!BJ100=1,STDEV(a!BG100:BM100),0)</f>
        <v>4.4239607334864486</v>
      </c>
      <c r="BK100" s="2">
        <f>IF(DoGHmax_min_zero!BK100=1,STDEV(a!BH100:BN100),0)</f>
        <v>0</v>
      </c>
      <c r="BL100" s="2">
        <f>IF(DoGHmax_min_zero!BL100=1,STDEV(a!BI100:BO100),0)</f>
        <v>0</v>
      </c>
      <c r="BM100" s="2">
        <f>IF(DoGHmax_min_zero!BM100=1,STDEV(a!BJ100:BP100),0)</f>
        <v>0</v>
      </c>
      <c r="BN100" s="2">
        <f>IF(DoGHmax_min_zero!BN100=1,STDEV(a!BK100:BQ100),0)</f>
        <v>0</v>
      </c>
      <c r="BO100" s="2">
        <f>IF(DoGHmax_min_zero!BO100=1,STDEV(a!BL100:BR100),0)</f>
        <v>0</v>
      </c>
      <c r="BP100" s="2">
        <f>IF(DoGHmax_min_zero!BP100=1,STDEV(a!BM100:BS100),0)</f>
        <v>0</v>
      </c>
      <c r="BQ100" s="2">
        <f>IF(DoGHmax_min_zero!BQ100=1,STDEV(a!BN100:BT100),0)</f>
        <v>0</v>
      </c>
      <c r="BR100" s="2">
        <f>IF(DoGHmax_min_zero!BR100=1,STDEV(a!BO100:BU100),0)</f>
        <v>20.106857394573499</v>
      </c>
      <c r="BS100" s="2">
        <f>IF(DoGHmax_min_zero!BS100=1,STDEV(a!BP100:BV100),0)</f>
        <v>14.530755559944399</v>
      </c>
      <c r="BT100" s="2">
        <f>IF(DoGHmax_min_zero!BT100=1,STDEV(a!BQ100:BW100),0)</f>
        <v>23.591766118106332</v>
      </c>
      <c r="BU100" s="2">
        <f>IF(DoGHmax_min_zero!BU100=1,STDEV(a!BR100:BX100),0)</f>
        <v>0</v>
      </c>
      <c r="BV100" s="2">
        <f>IF(DoGHmax_min_zero!BV100=1,STDEV(a!BS100:BY100),0)</f>
        <v>0</v>
      </c>
      <c r="BW100" s="2">
        <f>IF(DoGHmax_min_zero!BW100=1,STDEV(a!BT100:BZ100),0)</f>
        <v>0</v>
      </c>
      <c r="BX100" s="2">
        <f>IF(DoGHmax_min_zero!BX100=1,STDEV(a!BU100:CA100),0)</f>
        <v>0</v>
      </c>
      <c r="BY100" s="2">
        <f>IF(DoGHmax_min_zero!BY100=1,STDEV(a!BV100:CB100),0)</f>
        <v>60.0678188145937</v>
      </c>
      <c r="BZ100" s="2">
        <f>IF(DoGHmax_min_zero!BZ100=1,STDEV(a!BW100:CC100),0)</f>
        <v>0</v>
      </c>
      <c r="CA100" s="2">
        <f>IF(DoGHmax_min_zero!CA100=1,STDEV(a!BX100:CD100),0)</f>
        <v>0</v>
      </c>
      <c r="CB100" s="2">
        <f>IF(DoGHmax_min_zero!CB100=1,STDEV(a!BY100:CE100),0)</f>
        <v>0</v>
      </c>
      <c r="CC100" s="2">
        <f>IF(DoGHmax_min_zero!CC100=1,STDEV(a!BZ100:CF100),0)</f>
        <v>0</v>
      </c>
      <c r="CD100" s="2">
        <f>IF(DoGHmax_min_zero!CD100=1,STDEV(a!CA100:CG100),0)</f>
        <v>0</v>
      </c>
      <c r="CE100" s="2">
        <f>IF(DoGHmax_min_zero!CE100=1,STDEV(a!CB100:CH100),0)</f>
        <v>0</v>
      </c>
      <c r="CF100" s="2">
        <f>IF(DoGHmax_min_zero!CF100=1,STDEV(a!CC100:CI100),0)</f>
        <v>0</v>
      </c>
      <c r="CG100" s="2">
        <f>IF(DoGHmax_min_zero!CG100=1,STDEV(a!CD100:CJ100),0)</f>
        <v>0</v>
      </c>
      <c r="CH100" s="2">
        <f>IF(DoGHmax_min_zero!CH100=1,STDEV(a!CE100:CK100),0)</f>
        <v>0</v>
      </c>
      <c r="CI100" s="2">
        <f>IF(DoGHmax_min_zero!CI100=1,STDEV(a!CF100:CL100),0)</f>
        <v>0</v>
      </c>
      <c r="CJ100" s="2">
        <f>IF(DoGHmax_min_zero!CJ100=1,STDEV(a!CG100:CM100),0)</f>
        <v>0</v>
      </c>
      <c r="CK100" s="2">
        <f>IF(DoGHmax_min_zero!CK100=1,STDEV(a!CH100:CN100),0)</f>
        <v>74.677082606825678</v>
      </c>
      <c r="CL100" s="2">
        <f>IF(DoGHmax_min_zero!CL100=1,STDEV(a!CI100:CO100),0)</f>
        <v>0</v>
      </c>
      <c r="CM100" s="2">
        <f>IF(DoGHmax_min_zero!CM100=1,STDEV(a!CJ100:CP100),0)</f>
        <v>0</v>
      </c>
      <c r="CN100" s="2">
        <f>IF(DoGHmax_min_zero!CN100=1,STDEV(a!CK100:CQ100),0)</f>
        <v>95.361467710021756</v>
      </c>
      <c r="CO100" s="2">
        <f>IF(DoGHmax_min_zero!CO100=1,STDEV(a!CL100:CR100),0)</f>
        <v>0</v>
      </c>
      <c r="CP100" s="2">
        <f>IF(DoGHmax_min_zero!CP100=1,STDEV(a!CM100:CS100),0)</f>
        <v>0</v>
      </c>
      <c r="CQ100" s="2">
        <f>IF(DoGHmax_min_zero!CQ100=1,STDEV(a!CN100:CT100),0)</f>
        <v>13.158375931050911</v>
      </c>
      <c r="CR100" s="2">
        <f>IF(DoGHmax_min_zero!CR100=1,STDEV(a!CO100:CU100),0)</f>
        <v>5.2824958026261877</v>
      </c>
      <c r="CS100" s="2">
        <f>IF(DoGHmax_min_zero!CS100=1,STDEV(a!CP100:CV100),0)</f>
        <v>0</v>
      </c>
      <c r="CT100" s="2">
        <f>IF(DoGHmax_min_zero!CT100=1,STDEV(a!CQ100:CW100),0)</f>
        <v>0</v>
      </c>
      <c r="CU100" s="2">
        <f>IF(DoGHmax_min_zero!CU100=1,STDEV(a!CR100:CX100),0)</f>
        <v>0</v>
      </c>
      <c r="CV100" s="2">
        <f>IF(DoGHmax_min_zero!CV100=1,STDEV(a!CS100:CY100),0)</f>
        <v>0</v>
      </c>
      <c r="CW100" s="2">
        <f>IF(DoGHmax_min_zero!CW100=1,STDEV(a!CT100:CZ100),0)</f>
        <v>2.6726124191247624</v>
      </c>
      <c r="CX100" s="2">
        <f>IF(DoGHmax_min_zero!CX100=1,STDEV(a!CU100:DA100),0)</f>
        <v>0</v>
      </c>
      <c r="CY100" s="2">
        <f>IF(DoGHmax_min_zero!CY100=1,STDEV(a!CV100:DB100),0)</f>
        <v>0</v>
      </c>
      <c r="CZ100" s="2">
        <f>IF(DoGHmax_min_zero!CZ100=1,STDEV(a!CW100:DC100),0)</f>
        <v>0</v>
      </c>
      <c r="DA100" s="2">
        <f>IF(DoGHmax_min_zero!DA100=1,STDEV(a!CX100:DD100),0)</f>
        <v>0</v>
      </c>
      <c r="DB100" s="2">
        <f>IF(DoGHmax_min_zero!DB100=1,STDEV(a!CY100:DE100),0)</f>
        <v>0</v>
      </c>
      <c r="DC100" s="2">
        <f>IF(DoGHmax_min_zero!DC100=1,STDEV(a!CZ100:DF100),0)</f>
        <v>0</v>
      </c>
      <c r="DD100" s="2">
        <f>IF(DoGHmax_min_zero!DD100=1,STDEV(a!DA100:DG100),0)</f>
        <v>0</v>
      </c>
      <c r="DE100" s="2">
        <f>IF(DoGHmax_min_zero!DE100=1,STDEV(a!DB100:DH100),0)</f>
        <v>0</v>
      </c>
      <c r="DF100" s="2">
        <f>IF(DoGHmax_min_zero!DF100=1,STDEV(a!DC100:DI100),0)</f>
        <v>0</v>
      </c>
      <c r="DG100" s="2">
        <f>IF(DoGHmax_min_zero!DG100=1,STDEV(a!DD100:DJ100),0)</f>
        <v>0</v>
      </c>
      <c r="DH100" s="2">
        <f>IF(DoGHmax_min_zero!DH100=1,STDEV(a!DE100:DK100),0)</f>
        <v>0</v>
      </c>
      <c r="DI100" s="2">
        <f>IF(DoGHmax_min_zero!DI100=1,STDEV(a!DF100:DL100),0)</f>
        <v>0</v>
      </c>
      <c r="DJ100" s="2">
        <f>IF(DoGHmax_min_zero!DJ100=1,STDEV(a!DG100:DM100),0)</f>
        <v>0</v>
      </c>
      <c r="DK100" s="2">
        <f>IF(DoGHmax_min_zero!DK100=1,STDEV(a!DH100:DN100),0)</f>
        <v>0</v>
      </c>
      <c r="DL100" s="2">
        <f>IF(DoGHmax_min_zero!DL100=1,STDEV(a!DI100:DO100),0)</f>
        <v>0</v>
      </c>
      <c r="DM100" s="2">
        <f>IF(DoGHmax_min_zero!DM100=1,STDEV(a!DJ100:DP100),0)</f>
        <v>0</v>
      </c>
      <c r="DN100" s="2">
        <f>IF(DoGHmax_min_zero!DN100=1,STDEV(a!DK100:DQ100),0)</f>
        <v>0</v>
      </c>
      <c r="DO100" s="2">
        <f>IF(DoGHmax_min_zero!DO100=1,STDEV(a!DL100:DR100),0)</f>
        <v>0</v>
      </c>
      <c r="DP100" s="2">
        <f>IF(DoGHmax_min_zero!DP100=1,STDEV(a!DM100:DS100),0)</f>
        <v>0</v>
      </c>
      <c r="DQ100" s="2">
        <f>IF(DoGHmax_min_zero!DQ100=1,STDEV(a!DN100:DT100),0)</f>
        <v>0</v>
      </c>
      <c r="DR100" s="2">
        <f>IF(DoGHmax_min_zero!DR100=1,STDEV(a!DO100:DU100),0)</f>
        <v>0</v>
      </c>
      <c r="DS100" s="2">
        <f>IF(DoGHmax_min_zero!DS100=1,STDEV(a!DP100:DV100),0)</f>
        <v>9.4843229042655857</v>
      </c>
      <c r="DT100" s="2">
        <f>IF(DoGHmax_min_zero!DT100=1,STDEV(a!DQ100:DW100),0)</f>
        <v>8.2230801783178222</v>
      </c>
      <c r="DU100" s="2">
        <f>IF(DoGHmax_min_zero!DU100=1,STDEV(a!DR100:DX100),0)</f>
        <v>6.6690471940295373</v>
      </c>
      <c r="DV100" s="2">
        <f>IF(DoGHmax_min_zero!DV100=1,STDEV(a!DS100:DY100),0)</f>
        <v>0</v>
      </c>
      <c r="DW100" s="2">
        <f>IF(DoGHmax_min_zero!DW100=1,STDEV(a!DT100:DZ100),0)</f>
        <v>0</v>
      </c>
      <c r="DX100" s="2">
        <f>IF(DoGHmax_min_zero!DX100=1,STDEV(a!DU100:EA100),0)</f>
        <v>0</v>
      </c>
      <c r="DY100" s="2">
        <f>IF(DoGHmax_min_zero!DY100=1,STDEV(a!DV100:EB100),0)</f>
        <v>0</v>
      </c>
      <c r="DZ100" s="2">
        <f>IF(DoGHmax_min_zero!DZ100=1,STDEV(a!DW100:EC100),0)</f>
        <v>0</v>
      </c>
      <c r="EA100" s="2">
        <f>IF(DoGHmax_min_zero!EA100=1,STDEV(a!DX100:ED100),0)</f>
        <v>0</v>
      </c>
      <c r="EB100" s="2">
        <f>IF(DoGHmax_min_zero!EB100=1,STDEV(a!DY100:EE100),0)</f>
        <v>0</v>
      </c>
      <c r="EC100" s="2">
        <f>IF(DoGHmax_min_zero!EC100=1,STDEV(a!DZ100:EF100),0)</f>
        <v>0</v>
      </c>
      <c r="ED100" s="2">
        <f>IF(DoGHmax_min_zero!ED100=1,STDEV(a!EA100:EG100),0)</f>
        <v>0</v>
      </c>
      <c r="EE100" s="2">
        <f>IF(DoGHmax_min_zero!EE100=1,STDEV(a!EB100:EH100),0)</f>
        <v>0</v>
      </c>
      <c r="EF100" s="2">
        <f>IF(DoGHmax_min_zero!EF100=1,STDEV(a!EC100:EI100),0)</f>
        <v>0</v>
      </c>
      <c r="EG100" s="2">
        <f>IF(DoGHmax_min_zero!EG100=1,STDEV(a!ED100:EJ100),0)</f>
        <v>0</v>
      </c>
      <c r="EH100" s="2">
        <f>IF(DoGHmax_min_zero!EH100=1,STDEV(a!EE100:EK100),0)</f>
        <v>0</v>
      </c>
      <c r="EI100" s="2">
        <f>IF(DoGHmax_min_zero!EI100=1,STDEV(a!EF100:EL100),0)</f>
        <v>0</v>
      </c>
      <c r="EJ100" s="2">
        <f>IF(DoGHmax_min_zero!EJ100=1,STDEV(a!EG100:EM100),0)</f>
        <v>0</v>
      </c>
      <c r="EK100" s="2">
        <f>IF(DoGHmax_min_zero!EK100=1,STDEV(a!EH100:EN100),0)</f>
        <v>0</v>
      </c>
      <c r="EL100" s="2">
        <f>IF(DoGHmax_min_zero!EL100=1,STDEV(a!EI100:EO100),0)</f>
        <v>0</v>
      </c>
      <c r="EM100" s="2">
        <f>IF(DoGHmax_min_zero!EM100=1,STDEV(a!EJ100:EP100),0)</f>
        <v>0</v>
      </c>
      <c r="EN100" s="2">
        <f>IF(DoGHmax_min_zero!EN100=1,STDEV(a!EK100:EQ100),0)</f>
        <v>0</v>
      </c>
      <c r="EO100" s="2">
        <f>IF(DoGHmax_min_zero!EO100=1,STDEV(a!EL100:ER100),0)</f>
        <v>0</v>
      </c>
      <c r="EP100" s="2">
        <f>IF(DoGHmax_min_zero!EP100=1,STDEV(a!EM100:ES100),0)</f>
        <v>0</v>
      </c>
      <c r="EQ100" s="2">
        <f>IF(DoGHmax_min_zero!EQ100=1,STDEV(a!EN100:ET100),0)</f>
        <v>0</v>
      </c>
      <c r="ER100" s="2">
        <f>IF(DoGHmax_min_zero!ER100=1,STDEV(a!EO100:EU100),0)</f>
        <v>0</v>
      </c>
    </row>
    <row r="101" spans="1:148">
      <c r="A101" s="2">
        <v>0</v>
      </c>
      <c r="B101" s="2">
        <v>0</v>
      </c>
      <c r="C101" s="2">
        <v>0</v>
      </c>
      <c r="D101" s="2">
        <f>IF(DoGHmax_min_zero!D101=1,STDEV(a!A101:G101),0)</f>
        <v>0</v>
      </c>
      <c r="E101" s="2">
        <f>IF(DoGHmax_min_zero!E101=1,STDEV(a!B101:H101),0)</f>
        <v>0</v>
      </c>
      <c r="F101" s="2">
        <f>IF(DoGHmax_min_zero!F101=1,STDEV(a!C101:I101),0)</f>
        <v>0</v>
      </c>
      <c r="G101" s="2">
        <f>IF(DoGHmax_min_zero!G101=1,STDEV(a!D101:J101),0)</f>
        <v>0</v>
      </c>
      <c r="H101" s="2">
        <f>IF(DoGHmax_min_zero!H101=1,STDEV(a!E101:K101),0)</f>
        <v>0</v>
      </c>
      <c r="I101" s="2">
        <f>IF(DoGHmax_min_zero!I101=1,STDEV(a!F101:L101),0)</f>
        <v>0</v>
      </c>
      <c r="J101" s="2">
        <f>IF(DoGHmax_min_zero!J101=1,STDEV(a!G101:M101),0)</f>
        <v>0</v>
      </c>
      <c r="K101" s="2">
        <f>IF(DoGHmax_min_zero!K101=1,STDEV(a!H101:N101),0)</f>
        <v>0</v>
      </c>
      <c r="L101" s="2">
        <f>IF(DoGHmax_min_zero!L101=1,STDEV(a!I101:O101),0)</f>
        <v>0</v>
      </c>
      <c r="M101" s="2">
        <f>IF(DoGHmax_min_zero!M101=1,STDEV(a!J101:P101),0)</f>
        <v>0</v>
      </c>
      <c r="N101" s="2">
        <f>IF(DoGHmax_min_zero!N101=1,STDEV(a!K101:Q101),0)</f>
        <v>0</v>
      </c>
      <c r="O101" s="2">
        <f>IF(DoGHmax_min_zero!O101=1,STDEV(a!L101:R101),0)</f>
        <v>0</v>
      </c>
      <c r="P101" s="2">
        <f>IF(DoGHmax_min_zero!P101=1,STDEV(a!M101:S101),0)</f>
        <v>0</v>
      </c>
      <c r="Q101" s="2">
        <f>IF(DoGHmax_min_zero!Q101=1,STDEV(a!N101:T101),0)</f>
        <v>0</v>
      </c>
      <c r="R101" s="2">
        <f>IF(DoGHmax_min_zero!R101=1,STDEV(a!O101:U101),0)</f>
        <v>0</v>
      </c>
      <c r="S101" s="2">
        <f>IF(DoGHmax_min_zero!S101=1,STDEV(a!P101:V101),0)</f>
        <v>0</v>
      </c>
      <c r="T101" s="2">
        <f>IF(DoGHmax_min_zero!T101=1,STDEV(a!Q101:W101),0)</f>
        <v>0</v>
      </c>
      <c r="U101" s="2">
        <f>IF(DoGHmax_min_zero!U101=1,STDEV(a!R101:X101),0)</f>
        <v>0</v>
      </c>
      <c r="V101" s="2">
        <f>IF(DoGHmax_min_zero!V101=1,STDEV(a!S101:Y101),0)</f>
        <v>0</v>
      </c>
      <c r="W101" s="2">
        <f>IF(DoGHmax_min_zero!W101=1,STDEV(a!T101:Z101),0)</f>
        <v>0</v>
      </c>
      <c r="X101" s="2">
        <f>IF(DoGHmax_min_zero!X101=1,STDEV(a!U101:AA101),0)</f>
        <v>0</v>
      </c>
      <c r="Y101" s="2">
        <f>IF(DoGHmax_min_zero!Y101=1,STDEV(a!V101:AB101),0)</f>
        <v>0</v>
      </c>
      <c r="Z101" s="2">
        <f>IF(DoGHmax_min_zero!Z101=1,STDEV(a!W101:AC101),0)</f>
        <v>0</v>
      </c>
      <c r="AA101" s="2">
        <f>IF(DoGHmax_min_zero!AA101=1,STDEV(a!X101:AD101),0)</f>
        <v>0</v>
      </c>
      <c r="AB101" s="2">
        <f>IF(DoGHmax_min_zero!AB101=1,STDEV(a!Y101:AE101),0)</f>
        <v>0</v>
      </c>
      <c r="AC101" s="2">
        <f>IF(DoGHmax_min_zero!AC101=1,STDEV(a!Z101:AF101),0)</f>
        <v>0</v>
      </c>
      <c r="AD101" s="2">
        <f>IF(DoGHmax_min_zero!AD101=1,STDEV(a!AA101:AG101),0)</f>
        <v>0</v>
      </c>
      <c r="AE101" s="2">
        <f>IF(DoGHmax_min_zero!AE101=1,STDEV(a!AB101:AH101),0)</f>
        <v>0</v>
      </c>
      <c r="AF101" s="2">
        <f>IF(DoGHmax_min_zero!AF101=1,STDEV(a!AC101:AI101),0)</f>
        <v>0</v>
      </c>
      <c r="AG101" s="2">
        <f>IF(DoGHmax_min_zero!AG101=1,STDEV(a!AD101:AJ101),0)</f>
        <v>0</v>
      </c>
      <c r="AH101" s="2">
        <f>IF(DoGHmax_min_zero!AH101=1,STDEV(a!AE101:AK101),0)</f>
        <v>0</v>
      </c>
      <c r="AI101" s="2">
        <f>IF(DoGHmax_min_zero!AI101=1,STDEV(a!AF101:AL101),0)</f>
        <v>0</v>
      </c>
      <c r="AJ101" s="2">
        <f>IF(DoGHmax_min_zero!AJ101=1,STDEV(a!AG101:AM101),0)</f>
        <v>0</v>
      </c>
      <c r="AK101" s="2">
        <f>IF(DoGHmax_min_zero!AK101=1,STDEV(a!AH101:AN101),0)</f>
        <v>0</v>
      </c>
      <c r="AL101" s="2">
        <f>IF(DoGHmax_min_zero!AL101=1,STDEV(a!AI101:AO101),0)</f>
        <v>0</v>
      </c>
      <c r="AM101" s="2">
        <f>IF(DoGHmax_min_zero!AM101=1,STDEV(a!AJ101:AP101),0)</f>
        <v>0</v>
      </c>
      <c r="AN101" s="2">
        <f>IF(DoGHmax_min_zero!AN101=1,STDEV(a!AK101:AQ101),0)</f>
        <v>0</v>
      </c>
      <c r="AO101" s="2">
        <f>IF(DoGHmax_min_zero!AO101=1,STDEV(a!AL101:AR101),0)</f>
        <v>0</v>
      </c>
      <c r="AP101" s="2">
        <f>IF(DoGHmax_min_zero!AP101=1,STDEV(a!AM101:AS101),0)</f>
        <v>0</v>
      </c>
      <c r="AQ101" s="2">
        <f>IF(DoGHmax_min_zero!AQ101=1,STDEV(a!AN101:AT101),0)</f>
        <v>0</v>
      </c>
      <c r="AR101" s="2">
        <f>IF(DoGHmax_min_zero!AR101=1,STDEV(a!AO101:AU101),0)</f>
        <v>0</v>
      </c>
      <c r="AS101" s="2">
        <f>IF(DoGHmax_min_zero!AS101=1,STDEV(a!AP101:AV101),0)</f>
        <v>0</v>
      </c>
      <c r="AT101" s="2">
        <f>IF(DoGHmax_min_zero!AT101=1,STDEV(a!AQ101:AW101),0)</f>
        <v>0</v>
      </c>
      <c r="AU101" s="2">
        <f>IF(DoGHmax_min_zero!AU101=1,STDEV(a!AR101:AX101),0)</f>
        <v>0</v>
      </c>
      <c r="AV101" s="2">
        <f>IF(DoGHmax_min_zero!AV101=1,STDEV(a!AS101:AY101),0)</f>
        <v>0</v>
      </c>
      <c r="AW101" s="2">
        <f>IF(DoGHmax_min_zero!AW101=1,STDEV(a!AT101:AZ101),0)</f>
        <v>0</v>
      </c>
      <c r="AX101" s="2">
        <f>IF(DoGHmax_min_zero!AX101=1,STDEV(a!AU101:BA101),0)</f>
        <v>0</v>
      </c>
      <c r="AY101" s="2">
        <f>IF(DoGHmax_min_zero!AY101=1,STDEV(a!AV101:BB101),0)</f>
        <v>0</v>
      </c>
      <c r="AZ101" s="2">
        <f>IF(DoGHmax_min_zero!AZ101=1,STDEV(a!AW101:BC101),0)</f>
        <v>0</v>
      </c>
      <c r="BA101" s="2">
        <f>IF(DoGHmax_min_zero!BA101=1,STDEV(a!AX101:BD101),0)</f>
        <v>0</v>
      </c>
      <c r="BB101" s="2">
        <f>IF(DoGHmax_min_zero!BB101=1,STDEV(a!AY101:BE101),0)</f>
        <v>0</v>
      </c>
      <c r="BC101" s="2">
        <f>IF(DoGHmax_min_zero!BC101=1,STDEV(a!AZ101:BF101),0)</f>
        <v>0</v>
      </c>
      <c r="BD101" s="2">
        <f>IF(DoGHmax_min_zero!BD101=1,STDEV(a!BA101:BG101),0)</f>
        <v>0</v>
      </c>
      <c r="BE101" s="2">
        <f>IF(DoGHmax_min_zero!BE101=1,STDEV(a!BB101:BH101),0)</f>
        <v>5.6103645582255393</v>
      </c>
      <c r="BF101" s="2">
        <f>IF(DoGHmax_min_zero!BF101=1,STDEV(a!BC101:BI101),0)</f>
        <v>4.6853368024483357</v>
      </c>
      <c r="BG101" s="2">
        <f>IF(DoGHmax_min_zero!BG101=1,STDEV(a!BD101:BJ101),0)</f>
        <v>4.6700667885509501</v>
      </c>
      <c r="BH101" s="2">
        <f>IF(DoGHmax_min_zero!BH101=1,STDEV(a!BE101:BK101),0)</f>
        <v>0</v>
      </c>
      <c r="BI101" s="2">
        <f>IF(DoGHmax_min_zero!BI101=1,STDEV(a!BF101:BL101),0)</f>
        <v>3.9880774697544794</v>
      </c>
      <c r="BJ101" s="2">
        <f>IF(DoGHmax_min_zero!BJ101=1,STDEV(a!BG101:BM101),0)</f>
        <v>0</v>
      </c>
      <c r="BK101" s="2">
        <f>IF(DoGHmax_min_zero!BK101=1,STDEV(a!BH101:BN101),0)</f>
        <v>0</v>
      </c>
      <c r="BL101" s="2">
        <f>IF(DoGHmax_min_zero!BL101=1,STDEV(a!BI101:BO101),0)</f>
        <v>0</v>
      </c>
      <c r="BM101" s="2">
        <f>IF(DoGHmax_min_zero!BM101=1,STDEV(a!BJ101:BP101),0)</f>
        <v>37.067505985701274</v>
      </c>
      <c r="BN101" s="2">
        <f>IF(DoGHmax_min_zero!BN101=1,STDEV(a!BK101:BQ101),0)</f>
        <v>0</v>
      </c>
      <c r="BO101" s="2">
        <f>IF(DoGHmax_min_zero!BO101=1,STDEV(a!BL101:BR101),0)</f>
        <v>0</v>
      </c>
      <c r="BP101" s="2">
        <f>IF(DoGHmax_min_zero!BP101=1,STDEV(a!BM101:BS101),0)</f>
        <v>0</v>
      </c>
      <c r="BQ101" s="2">
        <f>IF(DoGHmax_min_zero!BQ101=1,STDEV(a!BN101:BT101),0)</f>
        <v>22.63478149515328</v>
      </c>
      <c r="BR101" s="2">
        <f>IF(DoGHmax_min_zero!BR101=1,STDEV(a!BO101:BU101),0)</f>
        <v>19.19573365298103</v>
      </c>
      <c r="BS101" s="2">
        <f>IF(DoGHmax_min_zero!BS101=1,STDEV(a!BP101:BV101),0)</f>
        <v>29.95234309937797</v>
      </c>
      <c r="BT101" s="2">
        <f>IF(DoGHmax_min_zero!BT101=1,STDEV(a!BQ101:BW101),0)</f>
        <v>0</v>
      </c>
      <c r="BU101" s="2">
        <f>IF(DoGHmax_min_zero!BU101=1,STDEV(a!BR101:BX101),0)</f>
        <v>0</v>
      </c>
      <c r="BV101" s="2">
        <f>IF(DoGHmax_min_zero!BV101=1,STDEV(a!BS101:BY101),0)</f>
        <v>0</v>
      </c>
      <c r="BW101" s="2">
        <f>IF(DoGHmax_min_zero!BW101=1,STDEV(a!BT101:BZ101),0)</f>
        <v>0</v>
      </c>
      <c r="BX101" s="2">
        <f>IF(DoGHmax_min_zero!BX101=1,STDEV(a!BU101:CA101),0)</f>
        <v>0</v>
      </c>
      <c r="BY101" s="2">
        <f>IF(DoGHmax_min_zero!BY101=1,STDEV(a!BV101:CB101),0)</f>
        <v>0</v>
      </c>
      <c r="BZ101" s="2">
        <f>IF(DoGHmax_min_zero!BZ101=1,STDEV(a!BW101:CC101),0)</f>
        <v>13.849531537547538</v>
      </c>
      <c r="CA101" s="2">
        <f>IF(DoGHmax_min_zero!CA101=1,STDEV(a!BX101:CD101),0)</f>
        <v>4.3094580368566762</v>
      </c>
      <c r="CB101" s="2">
        <f>IF(DoGHmax_min_zero!CB101=1,STDEV(a!BY101:CE101),0)</f>
        <v>0</v>
      </c>
      <c r="CC101" s="2">
        <f>IF(DoGHmax_min_zero!CC101=1,STDEV(a!BZ101:CF101),0)</f>
        <v>0</v>
      </c>
      <c r="CD101" s="2">
        <f>IF(DoGHmax_min_zero!CD101=1,STDEV(a!CA101:CG101),0)</f>
        <v>0</v>
      </c>
      <c r="CE101" s="2">
        <f>IF(DoGHmax_min_zero!CE101=1,STDEV(a!CB101:CH101),0)</f>
        <v>3.9339789623472212</v>
      </c>
      <c r="CF101" s="2">
        <f>IF(DoGHmax_min_zero!CF101=1,STDEV(a!CC101:CI101),0)</f>
        <v>4.076646614442752</v>
      </c>
      <c r="CG101" s="2">
        <f>IF(DoGHmax_min_zero!CG101=1,STDEV(a!CD101:CJ101),0)</f>
        <v>5.1130086194780766</v>
      </c>
      <c r="CH101" s="2">
        <f>IF(DoGHmax_min_zero!CH101=1,STDEV(a!CE101:CK101),0)</f>
        <v>0</v>
      </c>
      <c r="CI101" s="2">
        <f>IF(DoGHmax_min_zero!CI101=1,STDEV(a!CF101:CL101),0)</f>
        <v>0</v>
      </c>
      <c r="CJ101" s="2">
        <f>IF(DoGHmax_min_zero!CJ101=1,STDEV(a!CG101:CM101),0)</f>
        <v>0</v>
      </c>
      <c r="CK101" s="2">
        <f>IF(DoGHmax_min_zero!CK101=1,STDEV(a!CH101:CN101),0)</f>
        <v>74.738273486945928</v>
      </c>
      <c r="CL101" s="2">
        <f>IF(DoGHmax_min_zero!CL101=1,STDEV(a!CI101:CO101),0)</f>
        <v>0</v>
      </c>
      <c r="CM101" s="2">
        <f>IF(DoGHmax_min_zero!CM101=1,STDEV(a!CJ101:CP101),0)</f>
        <v>0</v>
      </c>
      <c r="CN101" s="2">
        <f>IF(DoGHmax_min_zero!CN101=1,STDEV(a!CK101:CQ101),0)</f>
        <v>93.971120183657646</v>
      </c>
      <c r="CO101" s="2">
        <f>IF(DoGHmax_min_zero!CO101=1,STDEV(a!CL101:CR101),0)</f>
        <v>0</v>
      </c>
      <c r="CP101" s="2">
        <f>IF(DoGHmax_min_zero!CP101=1,STDEV(a!CM101:CS101),0)</f>
        <v>0</v>
      </c>
      <c r="CQ101" s="2">
        <f>IF(DoGHmax_min_zero!CQ101=1,STDEV(a!CN101:CT101),0)</f>
        <v>13.145703625501625</v>
      </c>
      <c r="CR101" s="2">
        <f>IF(DoGHmax_min_zero!CR101=1,STDEV(a!CO101:CU101),0)</f>
        <v>0</v>
      </c>
      <c r="CS101" s="2">
        <f>IF(DoGHmax_min_zero!CS101=1,STDEV(a!CP101:CV101),0)</f>
        <v>0</v>
      </c>
      <c r="CT101" s="2">
        <f>IF(DoGHmax_min_zero!CT101=1,STDEV(a!CQ101:CW101),0)</f>
        <v>0</v>
      </c>
      <c r="CU101" s="2">
        <f>IF(DoGHmax_min_zero!CU101=1,STDEV(a!CR101:CX101),0)</f>
        <v>0</v>
      </c>
      <c r="CV101" s="2">
        <f>IF(DoGHmax_min_zero!CV101=1,STDEV(a!CS101:CY101),0)</f>
        <v>0</v>
      </c>
      <c r="CW101" s="2">
        <f>IF(DoGHmax_min_zero!CW101=1,STDEV(a!CT101:CZ101),0)</f>
        <v>0</v>
      </c>
      <c r="CX101" s="2">
        <f>IF(DoGHmax_min_zero!CX101=1,STDEV(a!CU101:DA101),0)</f>
        <v>0</v>
      </c>
      <c r="CY101" s="2">
        <f>IF(DoGHmax_min_zero!CY101=1,STDEV(a!CV101:DB101),0)</f>
        <v>0</v>
      </c>
      <c r="CZ101" s="2">
        <f>IF(DoGHmax_min_zero!CZ101=1,STDEV(a!CW101:DC101),0)</f>
        <v>0</v>
      </c>
      <c r="DA101" s="2">
        <f>IF(DoGHmax_min_zero!DA101=1,STDEV(a!CX101:DD101),0)</f>
        <v>0</v>
      </c>
      <c r="DB101" s="2">
        <f>IF(DoGHmax_min_zero!DB101=1,STDEV(a!CY101:DE101),0)</f>
        <v>3.8913824205364236</v>
      </c>
      <c r="DC101" s="2">
        <f>IF(DoGHmax_min_zero!DC101=1,STDEV(a!CZ101:DF101),0)</f>
        <v>0</v>
      </c>
      <c r="DD101" s="2">
        <f>IF(DoGHmax_min_zero!DD101=1,STDEV(a!DA101:DG101),0)</f>
        <v>0</v>
      </c>
      <c r="DE101" s="2">
        <f>IF(DoGHmax_min_zero!DE101=1,STDEV(a!DB101:DH101),0)</f>
        <v>0</v>
      </c>
      <c r="DF101" s="2">
        <f>IF(DoGHmax_min_zero!DF101=1,STDEV(a!DC101:DI101),0)</f>
        <v>0</v>
      </c>
      <c r="DG101" s="2">
        <f>IF(DoGHmax_min_zero!DG101=1,STDEV(a!DD101:DJ101),0)</f>
        <v>0</v>
      </c>
      <c r="DH101" s="2">
        <f>IF(DoGHmax_min_zero!DH101=1,STDEV(a!DE101:DK101),0)</f>
        <v>0</v>
      </c>
      <c r="DI101" s="2">
        <f>IF(DoGHmax_min_zero!DI101=1,STDEV(a!DF101:DL101),0)</f>
        <v>0</v>
      </c>
      <c r="DJ101" s="2">
        <f>IF(DoGHmax_min_zero!DJ101=1,STDEV(a!DG101:DM101),0)</f>
        <v>0</v>
      </c>
      <c r="DK101" s="2">
        <f>IF(DoGHmax_min_zero!DK101=1,STDEV(a!DH101:DN101),0)</f>
        <v>0</v>
      </c>
      <c r="DL101" s="2">
        <f>IF(DoGHmax_min_zero!DL101=1,STDEV(a!DI101:DO101),0)</f>
        <v>0</v>
      </c>
      <c r="DM101" s="2">
        <f>IF(DoGHmax_min_zero!DM101=1,STDEV(a!DJ101:DP101),0)</f>
        <v>0</v>
      </c>
      <c r="DN101" s="2">
        <f>IF(DoGHmax_min_zero!DN101=1,STDEV(a!DK101:DQ101),0)</f>
        <v>0</v>
      </c>
      <c r="DO101" s="2">
        <f>IF(DoGHmax_min_zero!DO101=1,STDEV(a!DL101:DR101),0)</f>
        <v>0</v>
      </c>
      <c r="DP101" s="2">
        <f>IF(DoGHmax_min_zero!DP101=1,STDEV(a!DM101:DS101),0)</f>
        <v>10.311805532172013</v>
      </c>
      <c r="DQ101" s="2">
        <f>IF(DoGHmax_min_zero!DQ101=1,STDEV(a!DN101:DT101),0)</f>
        <v>0</v>
      </c>
      <c r="DR101" s="2">
        <f>IF(DoGHmax_min_zero!DR101=1,STDEV(a!DO101:DU101),0)</f>
        <v>0</v>
      </c>
      <c r="DS101" s="2">
        <f>IF(DoGHmax_min_zero!DS101=1,STDEV(a!DP101:DV101),0)</f>
        <v>10.479003951212471</v>
      </c>
      <c r="DT101" s="2">
        <f>IF(DoGHmax_min_zero!DT101=1,STDEV(a!DQ101:DW101),0)</f>
        <v>7.7643875666861275</v>
      </c>
      <c r="DU101" s="2">
        <f>IF(DoGHmax_min_zero!DU101=1,STDEV(a!DR101:DX101),0)</f>
        <v>4.0355562548067807</v>
      </c>
      <c r="DV101" s="2">
        <f>IF(DoGHmax_min_zero!DV101=1,STDEV(a!DS101:DY101),0)</f>
        <v>0</v>
      </c>
      <c r="DW101" s="2">
        <f>IF(DoGHmax_min_zero!DW101=1,STDEV(a!DT101:DZ101),0)</f>
        <v>0</v>
      </c>
      <c r="DX101" s="2">
        <f>IF(DoGHmax_min_zero!DX101=1,STDEV(a!DU101:EA101),0)</f>
        <v>0</v>
      </c>
      <c r="DY101" s="2">
        <f>IF(DoGHmax_min_zero!DY101=1,STDEV(a!DV101:EB101),0)</f>
        <v>0</v>
      </c>
      <c r="DZ101" s="2">
        <f>IF(DoGHmax_min_zero!DZ101=1,STDEV(a!DW101:EC101),0)</f>
        <v>0</v>
      </c>
      <c r="EA101" s="2">
        <f>IF(DoGHmax_min_zero!EA101=1,STDEV(a!DX101:ED101),0)</f>
        <v>0</v>
      </c>
      <c r="EB101" s="2">
        <f>IF(DoGHmax_min_zero!EB101=1,STDEV(a!DY101:EE101),0)</f>
        <v>0</v>
      </c>
      <c r="EC101" s="2">
        <f>IF(DoGHmax_min_zero!EC101=1,STDEV(a!DZ101:EF101),0)</f>
        <v>0</v>
      </c>
      <c r="ED101" s="2">
        <f>IF(DoGHmax_min_zero!ED101=1,STDEV(a!EA101:EG101),0)</f>
        <v>0</v>
      </c>
      <c r="EE101" s="2">
        <f>IF(DoGHmax_min_zero!EE101=1,STDEV(a!EB101:EH101),0)</f>
        <v>0</v>
      </c>
      <c r="EF101" s="2">
        <f>IF(DoGHmax_min_zero!EF101=1,STDEV(a!EC101:EI101),0)</f>
        <v>0</v>
      </c>
      <c r="EG101" s="2">
        <f>IF(DoGHmax_min_zero!EG101=1,STDEV(a!ED101:EJ101),0)</f>
        <v>0</v>
      </c>
      <c r="EH101" s="2">
        <f>IF(DoGHmax_min_zero!EH101=1,STDEV(a!EE101:EK101),0)</f>
        <v>0</v>
      </c>
      <c r="EI101" s="2">
        <f>IF(DoGHmax_min_zero!EI101=1,STDEV(a!EF101:EL101),0)</f>
        <v>0</v>
      </c>
      <c r="EJ101" s="2">
        <f>IF(DoGHmax_min_zero!EJ101=1,STDEV(a!EG101:EM101),0)</f>
        <v>0</v>
      </c>
      <c r="EK101" s="2">
        <f>IF(DoGHmax_min_zero!EK101=1,STDEV(a!EH101:EN101),0)</f>
        <v>0</v>
      </c>
      <c r="EL101" s="2">
        <f>IF(DoGHmax_min_zero!EL101=1,STDEV(a!EI101:EO101),0)</f>
        <v>0</v>
      </c>
      <c r="EM101" s="2">
        <f>IF(DoGHmax_min_zero!EM101=1,STDEV(a!EJ101:EP101),0)</f>
        <v>0</v>
      </c>
      <c r="EN101" s="2">
        <f>IF(DoGHmax_min_zero!EN101=1,STDEV(a!EK101:EQ101),0)</f>
        <v>0</v>
      </c>
      <c r="EO101" s="2">
        <f>IF(DoGHmax_min_zero!EO101=1,STDEV(a!EL101:ER101),0)</f>
        <v>0</v>
      </c>
      <c r="EP101" s="2">
        <f>IF(DoGHmax_min_zero!EP101=1,STDEV(a!EM101:ES101),0)</f>
        <v>0</v>
      </c>
      <c r="EQ101" s="2">
        <f>IF(DoGHmax_min_zero!EQ101=1,STDEV(a!EN101:ET101),0)</f>
        <v>0</v>
      </c>
      <c r="ER101" s="2">
        <f>IF(DoGHmax_min_zero!ER101=1,STDEV(a!EO101:EU101),0)</f>
        <v>0</v>
      </c>
    </row>
    <row r="102" spans="1:148">
      <c r="A102" s="2">
        <v>0</v>
      </c>
      <c r="B102" s="2">
        <v>0</v>
      </c>
      <c r="C102" s="2">
        <v>0</v>
      </c>
      <c r="D102" s="2">
        <f>IF(DoGHmax_min_zero!D102=1,STDEV(a!A102:G102),0)</f>
        <v>0</v>
      </c>
      <c r="E102" s="2">
        <f>IF(DoGHmax_min_zero!E102=1,STDEV(a!B102:H102),0)</f>
        <v>0</v>
      </c>
      <c r="F102" s="2">
        <f>IF(DoGHmax_min_zero!F102=1,STDEV(a!C102:I102),0)</f>
        <v>0</v>
      </c>
      <c r="G102" s="2">
        <f>IF(DoGHmax_min_zero!G102=1,STDEV(a!D102:J102),0)</f>
        <v>0</v>
      </c>
      <c r="H102" s="2">
        <f>IF(DoGHmax_min_zero!H102=1,STDEV(a!E102:K102),0)</f>
        <v>0</v>
      </c>
      <c r="I102" s="2">
        <f>IF(DoGHmax_min_zero!I102=1,STDEV(a!F102:L102),0)</f>
        <v>0</v>
      </c>
      <c r="J102" s="2">
        <f>IF(DoGHmax_min_zero!J102=1,STDEV(a!G102:M102),0)</f>
        <v>0</v>
      </c>
      <c r="K102" s="2">
        <f>IF(DoGHmax_min_zero!K102=1,STDEV(a!H102:N102),0)</f>
        <v>0</v>
      </c>
      <c r="L102" s="2">
        <f>IF(DoGHmax_min_zero!L102=1,STDEV(a!I102:O102),0)</f>
        <v>0</v>
      </c>
      <c r="M102" s="2">
        <f>IF(DoGHmax_min_zero!M102=1,STDEV(a!J102:P102),0)</f>
        <v>0</v>
      </c>
      <c r="N102" s="2">
        <f>IF(DoGHmax_min_zero!N102=1,STDEV(a!K102:Q102),0)</f>
        <v>0</v>
      </c>
      <c r="O102" s="2">
        <f>IF(DoGHmax_min_zero!O102=1,STDEV(a!L102:R102),0)</f>
        <v>0</v>
      </c>
      <c r="P102" s="2">
        <f>IF(DoGHmax_min_zero!P102=1,STDEV(a!M102:S102),0)</f>
        <v>0</v>
      </c>
      <c r="Q102" s="2">
        <f>IF(DoGHmax_min_zero!Q102=1,STDEV(a!N102:T102),0)</f>
        <v>0</v>
      </c>
      <c r="R102" s="2">
        <f>IF(DoGHmax_min_zero!R102=1,STDEV(a!O102:U102),0)</f>
        <v>0</v>
      </c>
      <c r="S102" s="2">
        <f>IF(DoGHmax_min_zero!S102=1,STDEV(a!P102:V102),0)</f>
        <v>0</v>
      </c>
      <c r="T102" s="2">
        <f>IF(DoGHmax_min_zero!T102=1,STDEV(a!Q102:W102),0)</f>
        <v>0</v>
      </c>
      <c r="U102" s="2">
        <f>IF(DoGHmax_min_zero!U102=1,STDEV(a!R102:X102),0)</f>
        <v>0</v>
      </c>
      <c r="V102" s="2">
        <f>IF(DoGHmax_min_zero!V102=1,STDEV(a!S102:Y102),0)</f>
        <v>0</v>
      </c>
      <c r="W102" s="2">
        <f>IF(DoGHmax_min_zero!W102=1,STDEV(a!T102:Z102),0)</f>
        <v>0</v>
      </c>
      <c r="X102" s="2">
        <f>IF(DoGHmax_min_zero!X102=1,STDEV(a!U102:AA102),0)</f>
        <v>0</v>
      </c>
      <c r="Y102" s="2">
        <f>IF(DoGHmax_min_zero!Y102=1,STDEV(a!V102:AB102),0)</f>
        <v>0</v>
      </c>
      <c r="Z102" s="2">
        <f>IF(DoGHmax_min_zero!Z102=1,STDEV(a!W102:AC102),0)</f>
        <v>0</v>
      </c>
      <c r="AA102" s="2">
        <f>IF(DoGHmax_min_zero!AA102=1,STDEV(a!X102:AD102),0)</f>
        <v>0</v>
      </c>
      <c r="AB102" s="2">
        <f>IF(DoGHmax_min_zero!AB102=1,STDEV(a!Y102:AE102),0)</f>
        <v>0</v>
      </c>
      <c r="AC102" s="2">
        <f>IF(DoGHmax_min_zero!AC102=1,STDEV(a!Z102:AF102),0)</f>
        <v>0</v>
      </c>
      <c r="AD102" s="2">
        <f>IF(DoGHmax_min_zero!AD102=1,STDEV(a!AA102:AG102),0)</f>
        <v>0</v>
      </c>
      <c r="AE102" s="2">
        <f>IF(DoGHmax_min_zero!AE102=1,STDEV(a!AB102:AH102),0)</f>
        <v>0</v>
      </c>
      <c r="AF102" s="2">
        <f>IF(DoGHmax_min_zero!AF102=1,STDEV(a!AC102:AI102),0)</f>
        <v>0</v>
      </c>
      <c r="AG102" s="2">
        <f>IF(DoGHmax_min_zero!AG102=1,STDEV(a!AD102:AJ102),0)</f>
        <v>0</v>
      </c>
      <c r="AH102" s="2">
        <f>IF(DoGHmax_min_zero!AH102=1,STDEV(a!AE102:AK102),0)</f>
        <v>0</v>
      </c>
      <c r="AI102" s="2">
        <f>IF(DoGHmax_min_zero!AI102=1,STDEV(a!AF102:AL102),0)</f>
        <v>0</v>
      </c>
      <c r="AJ102" s="2">
        <f>IF(DoGHmax_min_zero!AJ102=1,STDEV(a!AG102:AM102),0)</f>
        <v>0</v>
      </c>
      <c r="AK102" s="2">
        <f>IF(DoGHmax_min_zero!AK102=1,STDEV(a!AH102:AN102),0)</f>
        <v>0</v>
      </c>
      <c r="AL102" s="2">
        <f>IF(DoGHmax_min_zero!AL102=1,STDEV(a!AI102:AO102),0)</f>
        <v>0</v>
      </c>
      <c r="AM102" s="2">
        <f>IF(DoGHmax_min_zero!AM102=1,STDEV(a!AJ102:AP102),0)</f>
        <v>0</v>
      </c>
      <c r="AN102" s="2">
        <f>IF(DoGHmax_min_zero!AN102=1,STDEV(a!AK102:AQ102),0)</f>
        <v>0</v>
      </c>
      <c r="AO102" s="2">
        <f>IF(DoGHmax_min_zero!AO102=1,STDEV(a!AL102:AR102),0)</f>
        <v>0</v>
      </c>
      <c r="AP102" s="2">
        <f>IF(DoGHmax_min_zero!AP102=1,STDEV(a!AM102:AS102),0)</f>
        <v>0</v>
      </c>
      <c r="AQ102" s="2">
        <f>IF(DoGHmax_min_zero!AQ102=1,STDEV(a!AN102:AT102),0)</f>
        <v>0</v>
      </c>
      <c r="AR102" s="2">
        <f>IF(DoGHmax_min_zero!AR102=1,STDEV(a!AO102:AU102),0)</f>
        <v>0</v>
      </c>
      <c r="AS102" s="2">
        <f>IF(DoGHmax_min_zero!AS102=1,STDEV(a!AP102:AV102),0)</f>
        <v>0</v>
      </c>
      <c r="AT102" s="2">
        <f>IF(DoGHmax_min_zero!AT102=1,STDEV(a!AQ102:AW102),0)</f>
        <v>0</v>
      </c>
      <c r="AU102" s="2">
        <f>IF(DoGHmax_min_zero!AU102=1,STDEV(a!AR102:AX102),0)</f>
        <v>0</v>
      </c>
      <c r="AV102" s="2">
        <f>IF(DoGHmax_min_zero!AV102=1,STDEV(a!AS102:AY102),0)</f>
        <v>0</v>
      </c>
      <c r="AW102" s="2">
        <f>IF(DoGHmax_min_zero!AW102=1,STDEV(a!AT102:AZ102),0)</f>
        <v>0</v>
      </c>
      <c r="AX102" s="2">
        <f>IF(DoGHmax_min_zero!AX102=1,STDEV(a!AU102:BA102),0)</f>
        <v>0</v>
      </c>
      <c r="AY102" s="2">
        <f>IF(DoGHmax_min_zero!AY102=1,STDEV(a!AV102:BB102),0)</f>
        <v>31.147116353570517</v>
      </c>
      <c r="AZ102" s="2">
        <f>IF(DoGHmax_min_zero!AZ102=1,STDEV(a!AW102:BC102),0)</f>
        <v>0</v>
      </c>
      <c r="BA102" s="2">
        <f>IF(DoGHmax_min_zero!BA102=1,STDEV(a!AX102:BD102),0)</f>
        <v>0</v>
      </c>
      <c r="BB102" s="2">
        <f>IF(DoGHmax_min_zero!BB102=1,STDEV(a!AY102:BE102),0)</f>
        <v>0</v>
      </c>
      <c r="BC102" s="2">
        <f>IF(DoGHmax_min_zero!BC102=1,STDEV(a!AZ102:BF102),0)</f>
        <v>0</v>
      </c>
      <c r="BD102" s="2">
        <f>IF(DoGHmax_min_zero!BD102=1,STDEV(a!BA102:BG102),0)</f>
        <v>0</v>
      </c>
      <c r="BE102" s="2">
        <f>IF(DoGHmax_min_zero!BE102=1,STDEV(a!BB102:BH102),0)</f>
        <v>0</v>
      </c>
      <c r="BF102" s="2">
        <f>IF(DoGHmax_min_zero!BF102=1,STDEV(a!BC102:BI102),0)</f>
        <v>4.5617456975950095</v>
      </c>
      <c r="BG102" s="2">
        <f>IF(DoGHmax_min_zero!BG102=1,STDEV(a!BD102:BJ102),0)</f>
        <v>0</v>
      </c>
      <c r="BH102" s="2">
        <f>IF(DoGHmax_min_zero!BH102=1,STDEV(a!BE102:BK102),0)</f>
        <v>0</v>
      </c>
      <c r="BI102" s="2">
        <f>IF(DoGHmax_min_zero!BI102=1,STDEV(a!BF102:BL102),0)</f>
        <v>0</v>
      </c>
      <c r="BJ102" s="2">
        <f>IF(DoGHmax_min_zero!BJ102=1,STDEV(a!BG102:BM102),0)</f>
        <v>23.278847950548656</v>
      </c>
      <c r="BK102" s="2">
        <f>IF(DoGHmax_min_zero!BK102=1,STDEV(a!BH102:BN102),0)</f>
        <v>0</v>
      </c>
      <c r="BL102" s="2">
        <f>IF(DoGHmax_min_zero!BL102=1,STDEV(a!BI102:BO102),0)</f>
        <v>0</v>
      </c>
      <c r="BM102" s="2">
        <f>IF(DoGHmax_min_zero!BM102=1,STDEV(a!BJ102:BP102),0)</f>
        <v>0</v>
      </c>
      <c r="BN102" s="2">
        <f>IF(DoGHmax_min_zero!BN102=1,STDEV(a!BK102:BQ102),0)</f>
        <v>0</v>
      </c>
      <c r="BO102" s="2">
        <f>IF(DoGHmax_min_zero!BO102=1,STDEV(a!BL102:BR102),0)</f>
        <v>0</v>
      </c>
      <c r="BP102" s="2">
        <f>IF(DoGHmax_min_zero!BP102=1,STDEV(a!BM102:BS102),0)</f>
        <v>18.173764450044878</v>
      </c>
      <c r="BQ102" s="2">
        <f>IF(DoGHmax_min_zero!BQ102=1,STDEV(a!BN102:BT102),0)</f>
        <v>23.164011495667797</v>
      </c>
      <c r="BR102" s="2">
        <f>IF(DoGHmax_min_zero!BR102=1,STDEV(a!BO102:BU102),0)</f>
        <v>40.946538896701007</v>
      </c>
      <c r="BS102" s="2">
        <f>IF(DoGHmax_min_zero!BS102=1,STDEV(a!BP102:BV102),0)</f>
        <v>0</v>
      </c>
      <c r="BT102" s="2">
        <f>IF(DoGHmax_min_zero!BT102=1,STDEV(a!BQ102:BW102),0)</f>
        <v>0</v>
      </c>
      <c r="BU102" s="2">
        <f>IF(DoGHmax_min_zero!BU102=1,STDEV(a!BR102:BX102),0)</f>
        <v>72.632473388121582</v>
      </c>
      <c r="BV102" s="2">
        <f>IF(DoGHmax_min_zero!BV102=1,STDEV(a!BS102:BY102),0)</f>
        <v>0</v>
      </c>
      <c r="BW102" s="2">
        <f>IF(DoGHmax_min_zero!BW102=1,STDEV(a!BT102:BZ102),0)</f>
        <v>0</v>
      </c>
      <c r="BX102" s="2">
        <f>IF(DoGHmax_min_zero!BX102=1,STDEV(a!BU102:CA102),0)</f>
        <v>0</v>
      </c>
      <c r="BY102" s="2">
        <f>IF(DoGHmax_min_zero!BY102=1,STDEV(a!BV102:CB102),0)</f>
        <v>0</v>
      </c>
      <c r="BZ102" s="2">
        <f>IF(DoGHmax_min_zero!BZ102=1,STDEV(a!BW102:CC102),0)</f>
        <v>0</v>
      </c>
      <c r="CA102" s="2">
        <f>IF(DoGHmax_min_zero!CA102=1,STDEV(a!BX102:CD102),0)</f>
        <v>0</v>
      </c>
      <c r="CB102" s="2">
        <f>IF(DoGHmax_min_zero!CB102=1,STDEV(a!BY102:CE102),0)</f>
        <v>3.3166247903553998</v>
      </c>
      <c r="CC102" s="2">
        <f>IF(DoGHmax_min_zero!CC102=1,STDEV(a!BZ102:CF102),0)</f>
        <v>0</v>
      </c>
      <c r="CD102" s="2">
        <f>IF(DoGHmax_min_zero!CD102=1,STDEV(a!CA102:CG102),0)</f>
        <v>0</v>
      </c>
      <c r="CE102" s="2">
        <f>IF(DoGHmax_min_zero!CE102=1,STDEV(a!CB102:CH102),0)</f>
        <v>3.9460649476951835</v>
      </c>
      <c r="CF102" s="2">
        <f>IF(DoGHmax_min_zero!CF102=1,STDEV(a!CC102:CI102),0)</f>
        <v>3.8172540616821133</v>
      </c>
      <c r="CG102" s="2">
        <f>IF(DoGHmax_min_zero!CG102=1,STDEV(a!CD102:CJ102),0)</f>
        <v>4.1173269183270946</v>
      </c>
      <c r="CH102" s="2">
        <f>IF(DoGHmax_min_zero!CH102=1,STDEV(a!CE102:CK102),0)</f>
        <v>0</v>
      </c>
      <c r="CI102" s="2">
        <f>IF(DoGHmax_min_zero!CI102=1,STDEV(a!CF102:CL102),0)</f>
        <v>0</v>
      </c>
      <c r="CJ102" s="2">
        <f>IF(DoGHmax_min_zero!CJ102=1,STDEV(a!CG102:CM102),0)</f>
        <v>0</v>
      </c>
      <c r="CK102" s="2">
        <f>IF(DoGHmax_min_zero!CK102=1,STDEV(a!CH102:CN102),0)</f>
        <v>74.322335295720649</v>
      </c>
      <c r="CL102" s="2">
        <f>IF(DoGHmax_min_zero!CL102=1,STDEV(a!CI102:CO102),0)</f>
        <v>0</v>
      </c>
      <c r="CM102" s="2">
        <f>IF(DoGHmax_min_zero!CM102=1,STDEV(a!CJ102:CP102),0)</f>
        <v>0</v>
      </c>
      <c r="CN102" s="2">
        <f>IF(DoGHmax_min_zero!CN102=1,STDEV(a!CK102:CQ102),0)</f>
        <v>94.242089474774644</v>
      </c>
      <c r="CO102" s="2">
        <f>IF(DoGHmax_min_zero!CO102=1,STDEV(a!CL102:CR102),0)</f>
        <v>0</v>
      </c>
      <c r="CP102" s="2">
        <f>IF(DoGHmax_min_zero!CP102=1,STDEV(a!CM102:CS102),0)</f>
        <v>0</v>
      </c>
      <c r="CQ102" s="2">
        <f>IF(DoGHmax_min_zero!CQ102=1,STDEV(a!CN102:CT102),0)</f>
        <v>13.225156403792104</v>
      </c>
      <c r="CR102" s="2">
        <f>IF(DoGHmax_min_zero!CR102=1,STDEV(a!CO102:CU102),0)</f>
        <v>0</v>
      </c>
      <c r="CS102" s="2">
        <f>IF(DoGHmax_min_zero!CS102=1,STDEV(a!CP102:CV102),0)</f>
        <v>0</v>
      </c>
      <c r="CT102" s="2">
        <f>IF(DoGHmax_min_zero!CT102=1,STDEV(a!CQ102:CW102),0)</f>
        <v>0</v>
      </c>
      <c r="CU102" s="2">
        <f>IF(DoGHmax_min_zero!CU102=1,STDEV(a!CR102:CX102),0)</f>
        <v>0</v>
      </c>
      <c r="CV102" s="2">
        <f>IF(DoGHmax_min_zero!CV102=1,STDEV(a!CS102:CY102),0)</f>
        <v>0</v>
      </c>
      <c r="CW102" s="2">
        <f>IF(DoGHmax_min_zero!CW102=1,STDEV(a!CT102:CZ102),0)</f>
        <v>0</v>
      </c>
      <c r="CX102" s="2">
        <f>IF(DoGHmax_min_zero!CX102=1,STDEV(a!CU102:DA102),0)</f>
        <v>0</v>
      </c>
      <c r="CY102" s="2">
        <f>IF(DoGHmax_min_zero!CY102=1,STDEV(a!CV102:DB102),0)</f>
        <v>0</v>
      </c>
      <c r="CZ102" s="2">
        <f>IF(DoGHmax_min_zero!CZ102=1,STDEV(a!CW102:DC102),0)</f>
        <v>0</v>
      </c>
      <c r="DA102" s="2">
        <f>IF(DoGHmax_min_zero!DA102=1,STDEV(a!CX102:DD102),0)</f>
        <v>0</v>
      </c>
      <c r="DB102" s="2">
        <f>IF(DoGHmax_min_zero!DB102=1,STDEV(a!CY102:DE102),0)</f>
        <v>4.8892496259409057</v>
      </c>
      <c r="DC102" s="2">
        <f>IF(DoGHmax_min_zero!DC102=1,STDEV(a!CZ102:DF102),0)</f>
        <v>0</v>
      </c>
      <c r="DD102" s="2">
        <f>IF(DoGHmax_min_zero!DD102=1,STDEV(a!DA102:DG102),0)</f>
        <v>0</v>
      </c>
      <c r="DE102" s="2">
        <f>IF(DoGHmax_min_zero!DE102=1,STDEV(a!DB102:DH102),0)</f>
        <v>0</v>
      </c>
      <c r="DF102" s="2">
        <f>IF(DoGHmax_min_zero!DF102=1,STDEV(a!DC102:DI102),0)</f>
        <v>0</v>
      </c>
      <c r="DG102" s="2">
        <f>IF(DoGHmax_min_zero!DG102=1,STDEV(a!DD102:DJ102),0)</f>
        <v>0</v>
      </c>
      <c r="DH102" s="2">
        <f>IF(DoGHmax_min_zero!DH102=1,STDEV(a!DE102:DK102),0)</f>
        <v>0</v>
      </c>
      <c r="DI102" s="2">
        <f>IF(DoGHmax_min_zero!DI102=1,STDEV(a!DF102:DL102),0)</f>
        <v>0</v>
      </c>
      <c r="DJ102" s="2">
        <f>IF(DoGHmax_min_zero!DJ102=1,STDEV(a!DG102:DM102),0)</f>
        <v>0</v>
      </c>
      <c r="DK102" s="2">
        <f>IF(DoGHmax_min_zero!DK102=1,STDEV(a!DH102:DN102),0)</f>
        <v>0</v>
      </c>
      <c r="DL102" s="2">
        <f>IF(DoGHmax_min_zero!DL102=1,STDEV(a!DI102:DO102),0)</f>
        <v>0</v>
      </c>
      <c r="DM102" s="2">
        <f>IF(DoGHmax_min_zero!DM102=1,STDEV(a!DJ102:DP102),0)</f>
        <v>0</v>
      </c>
      <c r="DN102" s="2">
        <f>IF(DoGHmax_min_zero!DN102=1,STDEV(a!DK102:DQ102),0)</f>
        <v>0</v>
      </c>
      <c r="DO102" s="2">
        <f>IF(DoGHmax_min_zero!DO102=1,STDEV(a!DL102:DR102),0)</f>
        <v>0</v>
      </c>
      <c r="DP102" s="2">
        <f>IF(DoGHmax_min_zero!DP102=1,STDEV(a!DM102:DS102),0)</f>
        <v>11.64555913724384</v>
      </c>
      <c r="DQ102" s="2">
        <f>IF(DoGHmax_min_zero!DQ102=1,STDEV(a!DN102:DT102),0)</f>
        <v>0</v>
      </c>
      <c r="DR102" s="2">
        <f>IF(DoGHmax_min_zero!DR102=1,STDEV(a!DO102:DU102),0)</f>
        <v>0</v>
      </c>
      <c r="DS102" s="2">
        <f>IF(DoGHmax_min_zero!DS102=1,STDEV(a!DP102:DV102),0)</f>
        <v>11.131251587524346</v>
      </c>
      <c r="DT102" s="2">
        <f>IF(DoGHmax_min_zero!DT102=1,STDEV(a!DQ102:DW102),0)</f>
        <v>7.8467463684912078</v>
      </c>
      <c r="DU102" s="2">
        <f>IF(DoGHmax_min_zero!DU102=1,STDEV(a!DR102:DX102),0)</f>
        <v>5.4902511001647198</v>
      </c>
      <c r="DV102" s="2">
        <f>IF(DoGHmax_min_zero!DV102=1,STDEV(a!DS102:DY102),0)</f>
        <v>0</v>
      </c>
      <c r="DW102" s="2">
        <f>IF(DoGHmax_min_zero!DW102=1,STDEV(a!DT102:DZ102),0)</f>
        <v>0</v>
      </c>
      <c r="DX102" s="2">
        <f>IF(DoGHmax_min_zero!DX102=1,STDEV(a!DU102:EA102),0)</f>
        <v>0</v>
      </c>
      <c r="DY102" s="2">
        <f>IF(DoGHmax_min_zero!DY102=1,STDEV(a!DV102:EB102),0)</f>
        <v>0</v>
      </c>
      <c r="DZ102" s="2">
        <f>IF(DoGHmax_min_zero!DZ102=1,STDEV(a!DW102:EC102),0)</f>
        <v>0</v>
      </c>
      <c r="EA102" s="2">
        <f>IF(DoGHmax_min_zero!EA102=1,STDEV(a!DX102:ED102),0)</f>
        <v>0</v>
      </c>
      <c r="EB102" s="2">
        <f>IF(DoGHmax_min_zero!EB102=1,STDEV(a!DY102:EE102),0)</f>
        <v>0</v>
      </c>
      <c r="EC102" s="2">
        <f>IF(DoGHmax_min_zero!EC102=1,STDEV(a!DZ102:EF102),0)</f>
        <v>0</v>
      </c>
      <c r="ED102" s="2">
        <f>IF(DoGHmax_min_zero!ED102=1,STDEV(a!EA102:EG102),0)</f>
        <v>0</v>
      </c>
      <c r="EE102" s="2">
        <f>IF(DoGHmax_min_zero!EE102=1,STDEV(a!EB102:EH102),0)</f>
        <v>0</v>
      </c>
      <c r="EF102" s="2">
        <f>IF(DoGHmax_min_zero!EF102=1,STDEV(a!EC102:EI102),0)</f>
        <v>0</v>
      </c>
      <c r="EG102" s="2">
        <f>IF(DoGHmax_min_zero!EG102=1,STDEV(a!ED102:EJ102),0)</f>
        <v>0</v>
      </c>
      <c r="EH102" s="2">
        <f>IF(DoGHmax_min_zero!EH102=1,STDEV(a!EE102:EK102),0)</f>
        <v>0</v>
      </c>
      <c r="EI102" s="2">
        <f>IF(DoGHmax_min_zero!EI102=1,STDEV(a!EF102:EL102),0)</f>
        <v>0</v>
      </c>
      <c r="EJ102" s="2">
        <f>IF(DoGHmax_min_zero!EJ102=1,STDEV(a!EG102:EM102),0)</f>
        <v>0</v>
      </c>
      <c r="EK102" s="2">
        <f>IF(DoGHmax_min_zero!EK102=1,STDEV(a!EH102:EN102),0)</f>
        <v>0</v>
      </c>
      <c r="EL102" s="2">
        <f>IF(DoGHmax_min_zero!EL102=1,STDEV(a!EI102:EO102),0)</f>
        <v>0</v>
      </c>
      <c r="EM102" s="2">
        <f>IF(DoGHmax_min_zero!EM102=1,STDEV(a!EJ102:EP102),0)</f>
        <v>0</v>
      </c>
      <c r="EN102" s="2">
        <f>IF(DoGHmax_min_zero!EN102=1,STDEV(a!EK102:EQ102),0)</f>
        <v>6.7436036713461478</v>
      </c>
      <c r="EO102" s="2">
        <f>IF(DoGHmax_min_zero!EO102=1,STDEV(a!EL102:ER102),0)</f>
        <v>0</v>
      </c>
      <c r="EP102" s="2">
        <f>IF(DoGHmax_min_zero!EP102=1,STDEV(a!EM102:ES102),0)</f>
        <v>0</v>
      </c>
      <c r="EQ102" s="2">
        <f>IF(DoGHmax_min_zero!EQ102=1,STDEV(a!EN102:ET102),0)</f>
        <v>0</v>
      </c>
      <c r="ER102" s="2">
        <f>IF(DoGHmax_min_zero!ER102=1,STDEV(a!EO102:EU102),0)</f>
        <v>0</v>
      </c>
    </row>
    <row r="103" spans="1:148">
      <c r="A103" s="2">
        <v>0</v>
      </c>
      <c r="B103" s="2">
        <v>0</v>
      </c>
      <c r="C103" s="2">
        <v>0</v>
      </c>
      <c r="D103" s="2">
        <f>IF(DoGHmax_min_zero!D103=1,STDEV(a!A103:G103),0)</f>
        <v>0</v>
      </c>
      <c r="E103" s="2">
        <f>IF(DoGHmax_min_zero!E103=1,STDEV(a!B103:H103),0)</f>
        <v>0</v>
      </c>
      <c r="F103" s="2">
        <f>IF(DoGHmax_min_zero!F103=1,STDEV(a!C103:I103),0)</f>
        <v>0</v>
      </c>
      <c r="G103" s="2">
        <f>IF(DoGHmax_min_zero!G103=1,STDEV(a!D103:J103),0)</f>
        <v>0</v>
      </c>
      <c r="H103" s="2">
        <f>IF(DoGHmax_min_zero!H103=1,STDEV(a!E103:K103),0)</f>
        <v>0</v>
      </c>
      <c r="I103" s="2">
        <f>IF(DoGHmax_min_zero!I103=1,STDEV(a!F103:L103),0)</f>
        <v>0</v>
      </c>
      <c r="J103" s="2">
        <f>IF(DoGHmax_min_zero!J103=1,STDEV(a!G103:M103),0)</f>
        <v>0</v>
      </c>
      <c r="K103" s="2">
        <f>IF(DoGHmax_min_zero!K103=1,STDEV(a!H103:N103),0)</f>
        <v>0</v>
      </c>
      <c r="L103" s="2">
        <f>IF(DoGHmax_min_zero!L103=1,STDEV(a!I103:O103),0)</f>
        <v>0</v>
      </c>
      <c r="M103" s="2">
        <f>IF(DoGHmax_min_zero!M103=1,STDEV(a!J103:P103),0)</f>
        <v>0</v>
      </c>
      <c r="N103" s="2">
        <f>IF(DoGHmax_min_zero!N103=1,STDEV(a!K103:Q103),0)</f>
        <v>0</v>
      </c>
      <c r="O103" s="2">
        <f>IF(DoGHmax_min_zero!O103=1,STDEV(a!L103:R103),0)</f>
        <v>0</v>
      </c>
      <c r="P103" s="2">
        <f>IF(DoGHmax_min_zero!P103=1,STDEV(a!M103:S103),0)</f>
        <v>0</v>
      </c>
      <c r="Q103" s="2">
        <f>IF(DoGHmax_min_zero!Q103=1,STDEV(a!N103:T103),0)</f>
        <v>0</v>
      </c>
      <c r="R103" s="2">
        <f>IF(DoGHmax_min_zero!R103=1,STDEV(a!O103:U103),0)</f>
        <v>0</v>
      </c>
      <c r="S103" s="2">
        <f>IF(DoGHmax_min_zero!S103=1,STDEV(a!P103:V103),0)</f>
        <v>0</v>
      </c>
      <c r="T103" s="2">
        <f>IF(DoGHmax_min_zero!T103=1,STDEV(a!Q103:W103),0)</f>
        <v>0</v>
      </c>
      <c r="U103" s="2">
        <f>IF(DoGHmax_min_zero!U103=1,STDEV(a!R103:X103),0)</f>
        <v>0</v>
      </c>
      <c r="V103" s="2">
        <f>IF(DoGHmax_min_zero!V103=1,STDEV(a!S103:Y103),0)</f>
        <v>0</v>
      </c>
      <c r="W103" s="2">
        <f>IF(DoGHmax_min_zero!W103=1,STDEV(a!T103:Z103),0)</f>
        <v>0</v>
      </c>
      <c r="X103" s="2">
        <f>IF(DoGHmax_min_zero!X103=1,STDEV(a!U103:AA103),0)</f>
        <v>0</v>
      </c>
      <c r="Y103" s="2">
        <f>IF(DoGHmax_min_zero!Y103=1,STDEV(a!V103:AB103),0)</f>
        <v>0</v>
      </c>
      <c r="Z103" s="2">
        <f>IF(DoGHmax_min_zero!Z103=1,STDEV(a!W103:AC103),0)</f>
        <v>0</v>
      </c>
      <c r="AA103" s="2">
        <f>IF(DoGHmax_min_zero!AA103=1,STDEV(a!X103:AD103),0)</f>
        <v>0</v>
      </c>
      <c r="AB103" s="2">
        <f>IF(DoGHmax_min_zero!AB103=1,STDEV(a!Y103:AE103),0)</f>
        <v>0</v>
      </c>
      <c r="AC103" s="2">
        <f>IF(DoGHmax_min_zero!AC103=1,STDEV(a!Z103:AF103),0)</f>
        <v>0</v>
      </c>
      <c r="AD103" s="2">
        <f>IF(DoGHmax_min_zero!AD103=1,STDEV(a!AA103:AG103),0)</f>
        <v>0</v>
      </c>
      <c r="AE103" s="2">
        <f>IF(DoGHmax_min_zero!AE103=1,STDEV(a!AB103:AH103),0)</f>
        <v>0</v>
      </c>
      <c r="AF103" s="2">
        <f>IF(DoGHmax_min_zero!AF103=1,STDEV(a!AC103:AI103),0)</f>
        <v>0</v>
      </c>
      <c r="AG103" s="2">
        <f>IF(DoGHmax_min_zero!AG103=1,STDEV(a!AD103:AJ103),0)</f>
        <v>0</v>
      </c>
      <c r="AH103" s="2">
        <f>IF(DoGHmax_min_zero!AH103=1,STDEV(a!AE103:AK103),0)</f>
        <v>0</v>
      </c>
      <c r="AI103" s="2">
        <f>IF(DoGHmax_min_zero!AI103=1,STDEV(a!AF103:AL103),0)</f>
        <v>0</v>
      </c>
      <c r="AJ103" s="2">
        <f>IF(DoGHmax_min_zero!AJ103=1,STDEV(a!AG103:AM103),0)</f>
        <v>0</v>
      </c>
      <c r="AK103" s="2">
        <f>IF(DoGHmax_min_zero!AK103=1,STDEV(a!AH103:AN103),0)</f>
        <v>0</v>
      </c>
      <c r="AL103" s="2">
        <f>IF(DoGHmax_min_zero!AL103=1,STDEV(a!AI103:AO103),0)</f>
        <v>0</v>
      </c>
      <c r="AM103" s="2">
        <f>IF(DoGHmax_min_zero!AM103=1,STDEV(a!AJ103:AP103),0)</f>
        <v>0</v>
      </c>
      <c r="AN103" s="2">
        <f>IF(DoGHmax_min_zero!AN103=1,STDEV(a!AK103:AQ103),0)</f>
        <v>0</v>
      </c>
      <c r="AO103" s="2">
        <f>IF(DoGHmax_min_zero!AO103=1,STDEV(a!AL103:AR103),0)</f>
        <v>0</v>
      </c>
      <c r="AP103" s="2">
        <f>IF(DoGHmax_min_zero!AP103=1,STDEV(a!AM103:AS103),0)</f>
        <v>0</v>
      </c>
      <c r="AQ103" s="2">
        <f>IF(DoGHmax_min_zero!AQ103=1,STDEV(a!AN103:AT103),0)</f>
        <v>0</v>
      </c>
      <c r="AR103" s="2">
        <f>IF(DoGHmax_min_zero!AR103=1,STDEV(a!AO103:AU103),0)</f>
        <v>0</v>
      </c>
      <c r="AS103" s="2">
        <f>IF(DoGHmax_min_zero!AS103=1,STDEV(a!AP103:AV103),0)</f>
        <v>0</v>
      </c>
      <c r="AT103" s="2">
        <f>IF(DoGHmax_min_zero!AT103=1,STDEV(a!AQ103:AW103),0)</f>
        <v>0</v>
      </c>
      <c r="AU103" s="2">
        <f>IF(DoGHmax_min_zero!AU103=1,STDEV(a!AR103:AX103),0)</f>
        <v>0</v>
      </c>
      <c r="AV103" s="2">
        <f>IF(DoGHmax_min_zero!AV103=1,STDEV(a!AS103:AY103),0)</f>
        <v>0</v>
      </c>
      <c r="AW103" s="2">
        <f>IF(DoGHmax_min_zero!AW103=1,STDEV(a!AT103:AZ103),0)</f>
        <v>0</v>
      </c>
      <c r="AX103" s="2">
        <f>IF(DoGHmax_min_zero!AX103=1,STDEV(a!AU103:BA103),0)</f>
        <v>0</v>
      </c>
      <c r="AY103" s="2">
        <f>IF(DoGHmax_min_zero!AY103=1,STDEV(a!AV103:BB103),0)</f>
        <v>34.446646114991083</v>
      </c>
      <c r="AZ103" s="2">
        <f>IF(DoGHmax_min_zero!AZ103=1,STDEV(a!AW103:BC103),0)</f>
        <v>0</v>
      </c>
      <c r="BA103" s="2">
        <f>IF(DoGHmax_min_zero!BA103=1,STDEV(a!AX103:BD103),0)</f>
        <v>0</v>
      </c>
      <c r="BB103" s="2">
        <f>IF(DoGHmax_min_zero!BB103=1,STDEV(a!AY103:BE103),0)</f>
        <v>0</v>
      </c>
      <c r="BC103" s="2">
        <f>IF(DoGHmax_min_zero!BC103=1,STDEV(a!AZ103:BF103),0)</f>
        <v>0</v>
      </c>
      <c r="BD103" s="2">
        <f>IF(DoGHmax_min_zero!BD103=1,STDEV(a!BA103:BG103),0)</f>
        <v>0</v>
      </c>
      <c r="BE103" s="2">
        <f>IF(DoGHmax_min_zero!BE103=1,STDEV(a!BB103:BH103),0)</f>
        <v>0</v>
      </c>
      <c r="BF103" s="2">
        <f>IF(DoGHmax_min_zero!BF103=1,STDEV(a!BC103:BI103),0)</f>
        <v>0</v>
      </c>
      <c r="BG103" s="2">
        <f>IF(DoGHmax_min_zero!BG103=1,STDEV(a!BD103:BJ103),0)</f>
        <v>0</v>
      </c>
      <c r="BH103" s="2">
        <f>IF(DoGHmax_min_zero!BH103=1,STDEV(a!BE103:BK103),0)</f>
        <v>0</v>
      </c>
      <c r="BI103" s="2">
        <f>IF(DoGHmax_min_zero!BI103=1,STDEV(a!BF103:BL103),0)</f>
        <v>21.570482476887488</v>
      </c>
      <c r="BJ103" s="2">
        <f>IF(DoGHmax_min_zero!BJ103=1,STDEV(a!BG103:BM103),0)</f>
        <v>0</v>
      </c>
      <c r="BK103" s="2">
        <f>IF(DoGHmax_min_zero!BK103=1,STDEV(a!BH103:BN103),0)</f>
        <v>0</v>
      </c>
      <c r="BL103" s="2">
        <f>IF(DoGHmax_min_zero!BL103=1,STDEV(a!BI103:BO103),0)</f>
        <v>0</v>
      </c>
      <c r="BM103" s="2">
        <f>IF(DoGHmax_min_zero!BM103=1,STDEV(a!BJ103:BP103),0)</f>
        <v>0</v>
      </c>
      <c r="BN103" s="2">
        <f>IF(DoGHmax_min_zero!BN103=1,STDEV(a!BK103:BQ103),0)</f>
        <v>0</v>
      </c>
      <c r="BO103" s="2">
        <f>IF(DoGHmax_min_zero!BO103=1,STDEV(a!BL103:BR103),0)</f>
        <v>0</v>
      </c>
      <c r="BP103" s="2">
        <f>IF(DoGHmax_min_zero!BP103=1,STDEV(a!BM103:BS103),0)</f>
        <v>23.01345362215433</v>
      </c>
      <c r="BQ103" s="2">
        <f>IF(DoGHmax_min_zero!BQ103=1,STDEV(a!BN103:BT103),0)</f>
        <v>43.775400789549771</v>
      </c>
      <c r="BR103" s="2">
        <f>IF(DoGHmax_min_zero!BR103=1,STDEV(a!BO103:BU103),0)</f>
        <v>0</v>
      </c>
      <c r="BS103" s="2">
        <f>IF(DoGHmax_min_zero!BS103=1,STDEV(a!BP103:BV103),0)</f>
        <v>0</v>
      </c>
      <c r="BT103" s="2">
        <f>IF(DoGHmax_min_zero!BT103=1,STDEV(a!BQ103:BW103),0)</f>
        <v>79.918112852498979</v>
      </c>
      <c r="BU103" s="2">
        <f>IF(DoGHmax_min_zero!BU103=1,STDEV(a!BR103:BX103),0)</f>
        <v>0</v>
      </c>
      <c r="BV103" s="2">
        <f>IF(DoGHmax_min_zero!BV103=1,STDEV(a!BS103:BY103),0)</f>
        <v>0</v>
      </c>
      <c r="BW103" s="2">
        <f>IF(DoGHmax_min_zero!BW103=1,STDEV(a!BT103:BZ103),0)</f>
        <v>0</v>
      </c>
      <c r="BX103" s="2">
        <f>IF(DoGHmax_min_zero!BX103=1,STDEV(a!BU103:CA103),0)</f>
        <v>0</v>
      </c>
      <c r="BY103" s="2">
        <f>IF(DoGHmax_min_zero!BY103=1,STDEV(a!BV103:CB103),0)</f>
        <v>4.1173269183271035</v>
      </c>
      <c r="BZ103" s="2">
        <f>IF(DoGHmax_min_zero!BZ103=1,STDEV(a!BW103:CC103),0)</f>
        <v>0</v>
      </c>
      <c r="CA103" s="2">
        <f>IF(DoGHmax_min_zero!CA103=1,STDEV(a!BX103:CD103),0)</f>
        <v>0</v>
      </c>
      <c r="CB103" s="2">
        <f>IF(DoGHmax_min_zero!CB103=1,STDEV(a!BY103:CE103),0)</f>
        <v>2.2677868380553563</v>
      </c>
      <c r="CC103" s="2">
        <f>IF(DoGHmax_min_zero!CC103=1,STDEV(a!BZ103:CF103),0)</f>
        <v>0</v>
      </c>
      <c r="CD103" s="2">
        <f>IF(DoGHmax_min_zero!CD103=1,STDEV(a!CA103:CG103),0)</f>
        <v>0</v>
      </c>
      <c r="CE103" s="2">
        <f>IF(DoGHmax_min_zero!CE103=1,STDEV(a!CB103:CH103),0)</f>
        <v>0</v>
      </c>
      <c r="CF103" s="2">
        <f>IF(DoGHmax_min_zero!CF103=1,STDEV(a!CC103:CI103),0)</f>
        <v>0</v>
      </c>
      <c r="CG103" s="2">
        <f>IF(DoGHmax_min_zero!CG103=1,STDEV(a!CD103:CJ103),0)</f>
        <v>2.7516228977511785</v>
      </c>
      <c r="CH103" s="2">
        <f>IF(DoGHmax_min_zero!CH103=1,STDEV(a!CE103:CK103),0)</f>
        <v>0</v>
      </c>
      <c r="CI103" s="2">
        <f>IF(DoGHmax_min_zero!CI103=1,STDEV(a!CF103:CL103),0)</f>
        <v>0</v>
      </c>
      <c r="CJ103" s="2">
        <f>IF(DoGHmax_min_zero!CJ103=1,STDEV(a!CG103:CM103),0)</f>
        <v>0</v>
      </c>
      <c r="CK103" s="2">
        <f>IF(DoGHmax_min_zero!CK103=1,STDEV(a!CH103:CN103),0)</f>
        <v>0</v>
      </c>
      <c r="CL103" s="2">
        <f>IF(DoGHmax_min_zero!CL103=1,STDEV(a!CI103:CO103),0)</f>
        <v>0</v>
      </c>
      <c r="CM103" s="2">
        <f>IF(DoGHmax_min_zero!CM103=1,STDEV(a!CJ103:CP103),0)</f>
        <v>0</v>
      </c>
      <c r="CN103" s="2">
        <f>IF(DoGHmax_min_zero!CN103=1,STDEV(a!CK103:CQ103),0)</f>
        <v>94.88413987595608</v>
      </c>
      <c r="CO103" s="2">
        <f>IF(DoGHmax_min_zero!CO103=1,STDEV(a!CL103:CR103),0)</f>
        <v>0</v>
      </c>
      <c r="CP103" s="2">
        <f>IF(DoGHmax_min_zero!CP103=1,STDEV(a!CM103:CS103),0)</f>
        <v>0</v>
      </c>
      <c r="CQ103" s="2">
        <f>IF(DoGHmax_min_zero!CQ103=1,STDEV(a!CN103:CT103),0)</f>
        <v>0</v>
      </c>
      <c r="CR103" s="2">
        <f>IF(DoGHmax_min_zero!CR103=1,STDEV(a!CO103:CU103),0)</f>
        <v>0</v>
      </c>
      <c r="CS103" s="2">
        <f>IF(DoGHmax_min_zero!CS103=1,STDEV(a!CP103:CV103),0)</f>
        <v>0</v>
      </c>
      <c r="CT103" s="2">
        <f>IF(DoGHmax_min_zero!CT103=1,STDEV(a!CQ103:CW103),0)</f>
        <v>0</v>
      </c>
      <c r="CU103" s="2">
        <f>IF(DoGHmax_min_zero!CU103=1,STDEV(a!CR103:CX103),0)</f>
        <v>0</v>
      </c>
      <c r="CV103" s="2">
        <f>IF(DoGHmax_min_zero!CV103=1,STDEV(a!CS103:CY103),0)</f>
        <v>0</v>
      </c>
      <c r="CW103" s="2">
        <f>IF(DoGHmax_min_zero!CW103=1,STDEV(a!CT103:CZ103),0)</f>
        <v>0</v>
      </c>
      <c r="CX103" s="2">
        <f>IF(DoGHmax_min_zero!CX103=1,STDEV(a!CU103:DA103),0)</f>
        <v>0</v>
      </c>
      <c r="CY103" s="2">
        <f>IF(DoGHmax_min_zero!CY103=1,STDEV(a!CV103:DB103),0)</f>
        <v>0</v>
      </c>
      <c r="CZ103" s="2">
        <f>IF(DoGHmax_min_zero!CZ103=1,STDEV(a!CW103:DC103),0)</f>
        <v>0</v>
      </c>
      <c r="DA103" s="2">
        <f>IF(DoGHmax_min_zero!DA103=1,STDEV(a!CX103:DD103),0)</f>
        <v>0</v>
      </c>
      <c r="DB103" s="2">
        <f>IF(DoGHmax_min_zero!DB103=1,STDEV(a!CY103:DE103),0)</f>
        <v>4.8795003647429498</v>
      </c>
      <c r="DC103" s="2">
        <f>IF(DoGHmax_min_zero!DC103=1,STDEV(a!CZ103:DF103),0)</f>
        <v>0</v>
      </c>
      <c r="DD103" s="2">
        <f>IF(DoGHmax_min_zero!DD103=1,STDEV(a!DA103:DG103),0)</f>
        <v>0</v>
      </c>
      <c r="DE103" s="2">
        <f>IF(DoGHmax_min_zero!DE103=1,STDEV(a!DB103:DH103),0)</f>
        <v>0</v>
      </c>
      <c r="DF103" s="2">
        <f>IF(DoGHmax_min_zero!DF103=1,STDEV(a!DC103:DI103),0)</f>
        <v>0</v>
      </c>
      <c r="DG103" s="2">
        <f>IF(DoGHmax_min_zero!DG103=1,STDEV(a!DD103:DJ103),0)</f>
        <v>0</v>
      </c>
      <c r="DH103" s="2">
        <f>IF(DoGHmax_min_zero!DH103=1,STDEV(a!DE103:DK103),0)</f>
        <v>0</v>
      </c>
      <c r="DI103" s="2">
        <f>IF(DoGHmax_min_zero!DI103=1,STDEV(a!DF103:DL103),0)</f>
        <v>0</v>
      </c>
      <c r="DJ103" s="2">
        <f>IF(DoGHmax_min_zero!DJ103=1,STDEV(a!DG103:DM103),0)</f>
        <v>0</v>
      </c>
      <c r="DK103" s="2">
        <f>IF(DoGHmax_min_zero!DK103=1,STDEV(a!DH103:DN103),0)</f>
        <v>0</v>
      </c>
      <c r="DL103" s="2">
        <f>IF(DoGHmax_min_zero!DL103=1,STDEV(a!DI103:DO103),0)</f>
        <v>0</v>
      </c>
      <c r="DM103" s="2">
        <f>IF(DoGHmax_min_zero!DM103=1,STDEV(a!DJ103:DP103),0)</f>
        <v>0</v>
      </c>
      <c r="DN103" s="2">
        <f>IF(DoGHmax_min_zero!DN103=1,STDEV(a!DK103:DQ103),0)</f>
        <v>0</v>
      </c>
      <c r="DO103" s="2">
        <f>IF(DoGHmax_min_zero!DO103=1,STDEV(a!DL103:DR103),0)</f>
        <v>0</v>
      </c>
      <c r="DP103" s="2">
        <f>IF(DoGHmax_min_zero!DP103=1,STDEV(a!DM103:DS103),0)</f>
        <v>0</v>
      </c>
      <c r="DQ103" s="2">
        <f>IF(DoGHmax_min_zero!DQ103=1,STDEV(a!DN103:DT103),0)</f>
        <v>0</v>
      </c>
      <c r="DR103" s="2">
        <f>IF(DoGHmax_min_zero!DR103=1,STDEV(a!DO103:DU103),0)</f>
        <v>14.276187299469232</v>
      </c>
      <c r="DS103" s="2">
        <f>IF(DoGHmax_min_zero!DS103=1,STDEV(a!DP103:DV103),0)</f>
        <v>12.95413153436102</v>
      </c>
      <c r="DT103" s="2">
        <f>IF(DoGHmax_min_zero!DT103=1,STDEV(a!DQ103:DW103),0)</f>
        <v>10.499433091271957</v>
      </c>
      <c r="DU103" s="2">
        <f>IF(DoGHmax_min_zero!DU103=1,STDEV(a!DR103:DX103),0)</f>
        <v>10.214368964029708</v>
      </c>
      <c r="DV103" s="2">
        <f>IF(DoGHmax_min_zero!DV103=1,STDEV(a!DS103:DY103),0)</f>
        <v>0</v>
      </c>
      <c r="DW103" s="2">
        <f>IF(DoGHmax_min_zero!DW103=1,STDEV(a!DT103:DZ103),0)</f>
        <v>0</v>
      </c>
      <c r="DX103" s="2">
        <f>IF(DoGHmax_min_zero!DX103=1,STDEV(a!DU103:EA103),0)</f>
        <v>0</v>
      </c>
      <c r="DY103" s="2">
        <f>IF(DoGHmax_min_zero!DY103=1,STDEV(a!DV103:EB103),0)</f>
        <v>3.2877840272023011</v>
      </c>
      <c r="DZ103" s="2">
        <f>IF(DoGHmax_min_zero!DZ103=1,STDEV(a!DW103:EC103),0)</f>
        <v>0</v>
      </c>
      <c r="EA103" s="2">
        <f>IF(DoGHmax_min_zero!EA103=1,STDEV(a!DX103:ED103),0)</f>
        <v>0</v>
      </c>
      <c r="EB103" s="2">
        <f>IF(DoGHmax_min_zero!EB103=1,STDEV(a!DY103:EE103),0)</f>
        <v>0</v>
      </c>
      <c r="EC103" s="2">
        <f>IF(DoGHmax_min_zero!EC103=1,STDEV(a!DZ103:EF103),0)</f>
        <v>0</v>
      </c>
      <c r="ED103" s="2">
        <f>IF(DoGHmax_min_zero!ED103=1,STDEV(a!EA103:EG103),0)</f>
        <v>0</v>
      </c>
      <c r="EE103" s="2">
        <f>IF(DoGHmax_min_zero!EE103=1,STDEV(a!EB103:EH103),0)</f>
        <v>0</v>
      </c>
      <c r="EF103" s="2">
        <f>IF(DoGHmax_min_zero!EF103=1,STDEV(a!EC103:EI103),0)</f>
        <v>0</v>
      </c>
      <c r="EG103" s="2">
        <f>IF(DoGHmax_min_zero!EG103=1,STDEV(a!ED103:EJ103),0)</f>
        <v>0</v>
      </c>
      <c r="EH103" s="2">
        <f>IF(DoGHmax_min_zero!EH103=1,STDEV(a!EE103:EK103),0)</f>
        <v>0</v>
      </c>
      <c r="EI103" s="2">
        <f>IF(DoGHmax_min_zero!EI103=1,STDEV(a!EF103:EL103),0)</f>
        <v>0</v>
      </c>
      <c r="EJ103" s="2">
        <f>IF(DoGHmax_min_zero!EJ103=1,STDEV(a!EG103:EM103),0)</f>
        <v>0</v>
      </c>
      <c r="EK103" s="2">
        <f>IF(DoGHmax_min_zero!EK103=1,STDEV(a!EH103:EN103),0)</f>
        <v>0</v>
      </c>
      <c r="EL103" s="2">
        <f>IF(DoGHmax_min_zero!EL103=1,STDEV(a!EI103:EO103),0)</f>
        <v>0</v>
      </c>
      <c r="EM103" s="2">
        <f>IF(DoGHmax_min_zero!EM103=1,STDEV(a!EJ103:EP103),0)</f>
        <v>0</v>
      </c>
      <c r="EN103" s="2">
        <f>IF(DoGHmax_min_zero!EN103=1,STDEV(a!EK103:EQ103),0)</f>
        <v>0</v>
      </c>
      <c r="EO103" s="2">
        <f>IF(DoGHmax_min_zero!EO103=1,STDEV(a!EL103:ER103),0)</f>
        <v>0</v>
      </c>
      <c r="EP103" s="2">
        <f>IF(DoGHmax_min_zero!EP103=1,STDEV(a!EM103:ES103),0)</f>
        <v>0</v>
      </c>
      <c r="EQ103" s="2">
        <f>IF(DoGHmax_min_zero!EQ103=1,STDEV(a!EN103:ET103),0)</f>
        <v>0</v>
      </c>
      <c r="ER103" s="2">
        <f>IF(DoGHmax_min_zero!ER103=1,STDEV(a!EO103:EU103),0)</f>
        <v>0</v>
      </c>
    </row>
    <row r="104" spans="1:148">
      <c r="A104" s="2">
        <v>0</v>
      </c>
      <c r="B104" s="2">
        <v>0</v>
      </c>
      <c r="C104" s="2">
        <v>0</v>
      </c>
      <c r="D104" s="2">
        <f>IF(DoGHmax_min_zero!D104=1,STDEV(a!A104:G104),0)</f>
        <v>0</v>
      </c>
      <c r="E104" s="2">
        <f>IF(DoGHmax_min_zero!E104=1,STDEV(a!B104:H104),0)</f>
        <v>0</v>
      </c>
      <c r="F104" s="2">
        <f>IF(DoGHmax_min_zero!F104=1,STDEV(a!C104:I104),0)</f>
        <v>0</v>
      </c>
      <c r="G104" s="2">
        <f>IF(DoGHmax_min_zero!G104=1,STDEV(a!D104:J104),0)</f>
        <v>0</v>
      </c>
      <c r="H104" s="2">
        <f>IF(DoGHmax_min_zero!H104=1,STDEV(a!E104:K104),0)</f>
        <v>0</v>
      </c>
      <c r="I104" s="2">
        <f>IF(DoGHmax_min_zero!I104=1,STDEV(a!F104:L104),0)</f>
        <v>0</v>
      </c>
      <c r="J104" s="2">
        <f>IF(DoGHmax_min_zero!J104=1,STDEV(a!G104:M104),0)</f>
        <v>0</v>
      </c>
      <c r="K104" s="2">
        <f>IF(DoGHmax_min_zero!K104=1,STDEV(a!H104:N104),0)</f>
        <v>0</v>
      </c>
      <c r="L104" s="2">
        <f>IF(DoGHmax_min_zero!L104=1,STDEV(a!I104:O104),0)</f>
        <v>0</v>
      </c>
      <c r="M104" s="2">
        <f>IF(DoGHmax_min_zero!M104=1,STDEV(a!J104:P104),0)</f>
        <v>0</v>
      </c>
      <c r="N104" s="2">
        <f>IF(DoGHmax_min_zero!N104=1,STDEV(a!K104:Q104),0)</f>
        <v>0</v>
      </c>
      <c r="O104" s="2">
        <f>IF(DoGHmax_min_zero!O104=1,STDEV(a!L104:R104),0)</f>
        <v>0</v>
      </c>
      <c r="P104" s="2">
        <f>IF(DoGHmax_min_zero!P104=1,STDEV(a!M104:S104),0)</f>
        <v>0</v>
      </c>
      <c r="Q104" s="2">
        <f>IF(DoGHmax_min_zero!Q104=1,STDEV(a!N104:T104),0)</f>
        <v>0</v>
      </c>
      <c r="R104" s="2">
        <f>IF(DoGHmax_min_zero!R104=1,STDEV(a!O104:U104),0)</f>
        <v>0</v>
      </c>
      <c r="S104" s="2">
        <f>IF(DoGHmax_min_zero!S104=1,STDEV(a!P104:V104),0)</f>
        <v>0</v>
      </c>
      <c r="T104" s="2">
        <f>IF(DoGHmax_min_zero!T104=1,STDEV(a!Q104:W104),0)</f>
        <v>0</v>
      </c>
      <c r="U104" s="2">
        <f>IF(DoGHmax_min_zero!U104=1,STDEV(a!R104:X104),0)</f>
        <v>0</v>
      </c>
      <c r="V104" s="2">
        <f>IF(DoGHmax_min_zero!V104=1,STDEV(a!S104:Y104),0)</f>
        <v>0</v>
      </c>
      <c r="W104" s="2">
        <f>IF(DoGHmax_min_zero!W104=1,STDEV(a!T104:Z104),0)</f>
        <v>0</v>
      </c>
      <c r="X104" s="2">
        <f>IF(DoGHmax_min_zero!X104=1,STDEV(a!U104:AA104),0)</f>
        <v>0</v>
      </c>
      <c r="Y104" s="2">
        <f>IF(DoGHmax_min_zero!Y104=1,STDEV(a!V104:AB104),0)</f>
        <v>0</v>
      </c>
      <c r="Z104" s="2">
        <f>IF(DoGHmax_min_zero!Z104=1,STDEV(a!W104:AC104),0)</f>
        <v>0</v>
      </c>
      <c r="AA104" s="2">
        <f>IF(DoGHmax_min_zero!AA104=1,STDEV(a!X104:AD104),0)</f>
        <v>0</v>
      </c>
      <c r="AB104" s="2">
        <f>IF(DoGHmax_min_zero!AB104=1,STDEV(a!Y104:AE104),0)</f>
        <v>0</v>
      </c>
      <c r="AC104" s="2">
        <f>IF(DoGHmax_min_zero!AC104=1,STDEV(a!Z104:AF104),0)</f>
        <v>0</v>
      </c>
      <c r="AD104" s="2">
        <f>IF(DoGHmax_min_zero!AD104=1,STDEV(a!AA104:AG104),0)</f>
        <v>0</v>
      </c>
      <c r="AE104" s="2">
        <f>IF(DoGHmax_min_zero!AE104=1,STDEV(a!AB104:AH104),0)</f>
        <v>0</v>
      </c>
      <c r="AF104" s="2">
        <f>IF(DoGHmax_min_zero!AF104=1,STDEV(a!AC104:AI104),0)</f>
        <v>0</v>
      </c>
      <c r="AG104" s="2">
        <f>IF(DoGHmax_min_zero!AG104=1,STDEV(a!AD104:AJ104),0)</f>
        <v>0</v>
      </c>
      <c r="AH104" s="2">
        <f>IF(DoGHmax_min_zero!AH104=1,STDEV(a!AE104:AK104),0)</f>
        <v>0</v>
      </c>
      <c r="AI104" s="2">
        <f>IF(DoGHmax_min_zero!AI104=1,STDEV(a!AF104:AL104),0)</f>
        <v>0</v>
      </c>
      <c r="AJ104" s="2">
        <f>IF(DoGHmax_min_zero!AJ104=1,STDEV(a!AG104:AM104),0)</f>
        <v>0</v>
      </c>
      <c r="AK104" s="2">
        <f>IF(DoGHmax_min_zero!AK104=1,STDEV(a!AH104:AN104),0)</f>
        <v>0</v>
      </c>
      <c r="AL104" s="2">
        <f>IF(DoGHmax_min_zero!AL104=1,STDEV(a!AI104:AO104),0)</f>
        <v>0</v>
      </c>
      <c r="AM104" s="2">
        <f>IF(DoGHmax_min_zero!AM104=1,STDEV(a!AJ104:AP104),0)</f>
        <v>0</v>
      </c>
      <c r="AN104" s="2">
        <f>IF(DoGHmax_min_zero!AN104=1,STDEV(a!AK104:AQ104),0)</f>
        <v>0</v>
      </c>
      <c r="AO104" s="2">
        <f>IF(DoGHmax_min_zero!AO104=1,STDEV(a!AL104:AR104),0)</f>
        <v>0</v>
      </c>
      <c r="AP104" s="2">
        <f>IF(DoGHmax_min_zero!AP104=1,STDEV(a!AM104:AS104),0)</f>
        <v>0</v>
      </c>
      <c r="AQ104" s="2">
        <f>IF(DoGHmax_min_zero!AQ104=1,STDEV(a!AN104:AT104),0)</f>
        <v>0</v>
      </c>
      <c r="AR104" s="2">
        <f>IF(DoGHmax_min_zero!AR104=1,STDEV(a!AO104:AU104),0)</f>
        <v>0</v>
      </c>
      <c r="AS104" s="2">
        <f>IF(DoGHmax_min_zero!AS104=1,STDEV(a!AP104:AV104),0)</f>
        <v>0</v>
      </c>
      <c r="AT104" s="2">
        <f>IF(DoGHmax_min_zero!AT104=1,STDEV(a!AQ104:AW104),0)</f>
        <v>0</v>
      </c>
      <c r="AU104" s="2">
        <f>IF(DoGHmax_min_zero!AU104=1,STDEV(a!AR104:AX104),0)</f>
        <v>0</v>
      </c>
      <c r="AV104" s="2">
        <f>IF(DoGHmax_min_zero!AV104=1,STDEV(a!AS104:AY104),0)</f>
        <v>0</v>
      </c>
      <c r="AW104" s="2">
        <f>IF(DoGHmax_min_zero!AW104=1,STDEV(a!AT104:AZ104),0)</f>
        <v>0</v>
      </c>
      <c r="AX104" s="2">
        <f>IF(DoGHmax_min_zero!AX104=1,STDEV(a!AU104:BA104),0)</f>
        <v>0</v>
      </c>
      <c r="AY104" s="2">
        <f>IF(DoGHmax_min_zero!AY104=1,STDEV(a!AV104:BB104),0)</f>
        <v>0</v>
      </c>
      <c r="AZ104" s="2">
        <f>IF(DoGHmax_min_zero!AZ104=1,STDEV(a!AW104:BC104),0)</f>
        <v>0</v>
      </c>
      <c r="BA104" s="2">
        <f>IF(DoGHmax_min_zero!BA104=1,STDEV(a!AX104:BD104),0)</f>
        <v>0</v>
      </c>
      <c r="BB104" s="2">
        <f>IF(DoGHmax_min_zero!BB104=1,STDEV(a!AY104:BE104),0)</f>
        <v>0</v>
      </c>
      <c r="BC104" s="2">
        <f>IF(DoGHmax_min_zero!BC104=1,STDEV(a!AZ104:BF104),0)</f>
        <v>3.2071349029484444</v>
      </c>
      <c r="BD104" s="2">
        <f>IF(DoGHmax_min_zero!BD104=1,STDEV(a!BA104:BG104),0)</f>
        <v>0</v>
      </c>
      <c r="BE104" s="2">
        <f>IF(DoGHmax_min_zero!BE104=1,STDEV(a!BB104:BH104),0)</f>
        <v>0</v>
      </c>
      <c r="BF104" s="2">
        <f>IF(DoGHmax_min_zero!BF104=1,STDEV(a!BC104:BI104),0)</f>
        <v>5.9960304329094924</v>
      </c>
      <c r="BG104" s="2">
        <f>IF(DoGHmax_min_zero!BG104=1,STDEV(a!BD104:BJ104),0)</f>
        <v>0</v>
      </c>
      <c r="BH104" s="2">
        <f>IF(DoGHmax_min_zero!BH104=1,STDEV(a!BE104:BK104),0)</f>
        <v>0</v>
      </c>
      <c r="BI104" s="2">
        <f>IF(DoGHmax_min_zero!BI104=1,STDEV(a!BF104:BL104),0)</f>
        <v>0</v>
      </c>
      <c r="BJ104" s="2">
        <f>IF(DoGHmax_min_zero!BJ104=1,STDEV(a!BG104:BM104),0)</f>
        <v>0</v>
      </c>
      <c r="BK104" s="2">
        <f>IF(DoGHmax_min_zero!BK104=1,STDEV(a!BH104:BN104),0)</f>
        <v>0</v>
      </c>
      <c r="BL104" s="2">
        <f>IF(DoGHmax_min_zero!BL104=1,STDEV(a!BI104:BO104),0)</f>
        <v>0</v>
      </c>
      <c r="BM104" s="2">
        <f>IF(DoGHmax_min_zero!BM104=1,STDEV(a!BJ104:BP104),0)</f>
        <v>18.578020808010066</v>
      </c>
      <c r="BN104" s="2">
        <f>IF(DoGHmax_min_zero!BN104=1,STDEV(a!BK104:BQ104),0)</f>
        <v>16.687605894081642</v>
      </c>
      <c r="BO104" s="2">
        <f>IF(DoGHmax_min_zero!BO104=1,STDEV(a!BL104:BR104),0)</f>
        <v>31.536826545666099</v>
      </c>
      <c r="BP104" s="2">
        <f>IF(DoGHmax_min_zero!BP104=1,STDEV(a!BM104:BS104),0)</f>
        <v>0</v>
      </c>
      <c r="BQ104" s="2">
        <f>IF(DoGHmax_min_zero!BQ104=1,STDEV(a!BN104:BT104),0)</f>
        <v>0</v>
      </c>
      <c r="BR104" s="2">
        <f>IF(DoGHmax_min_zero!BR104=1,STDEV(a!BO104:BU104),0)</f>
        <v>0</v>
      </c>
      <c r="BS104" s="2">
        <f>IF(DoGHmax_min_zero!BS104=1,STDEV(a!BP104:BV104),0)</f>
        <v>73.028370221050793</v>
      </c>
      <c r="BT104" s="2">
        <f>IF(DoGHmax_min_zero!BT104=1,STDEV(a!BQ104:BW104),0)</f>
        <v>0</v>
      </c>
      <c r="BU104" s="2">
        <f>IF(DoGHmax_min_zero!BU104=1,STDEV(a!BR104:BX104),0)</f>
        <v>0</v>
      </c>
      <c r="BV104" s="2">
        <f>IF(DoGHmax_min_zero!BV104=1,STDEV(a!BS104:BY104),0)</f>
        <v>0</v>
      </c>
      <c r="BW104" s="2">
        <f>IF(DoGHmax_min_zero!BW104=1,STDEV(a!BT104:BZ104),0)</f>
        <v>0</v>
      </c>
      <c r="BX104" s="2">
        <f>IF(DoGHmax_min_zero!BX104=1,STDEV(a!BU104:CA104),0)</f>
        <v>0</v>
      </c>
      <c r="BY104" s="2">
        <f>IF(DoGHmax_min_zero!BY104=1,STDEV(a!BV104:CB104),0)</f>
        <v>0</v>
      </c>
      <c r="BZ104" s="2">
        <f>IF(DoGHmax_min_zero!BZ104=1,STDEV(a!BW104:CC104),0)</f>
        <v>0</v>
      </c>
      <c r="CA104" s="2">
        <f>IF(DoGHmax_min_zero!CA104=1,STDEV(a!BX104:CD104),0)</f>
        <v>0</v>
      </c>
      <c r="CB104" s="2">
        <f>IF(DoGHmax_min_zero!CB104=1,STDEV(a!BY104:CE104),0)</f>
        <v>0</v>
      </c>
      <c r="CC104" s="2">
        <f>IF(DoGHmax_min_zero!CC104=1,STDEV(a!BZ104:CF104),0)</f>
        <v>0</v>
      </c>
      <c r="CD104" s="2">
        <f>IF(DoGHmax_min_zero!CD104=1,STDEV(a!CA104:CG104),0)</f>
        <v>0</v>
      </c>
      <c r="CE104" s="2">
        <f>IF(DoGHmax_min_zero!CE104=1,STDEV(a!CB104:CH104),0)</f>
        <v>0</v>
      </c>
      <c r="CF104" s="2">
        <f>IF(DoGHmax_min_zero!CF104=1,STDEV(a!CC104:CI104),0)</f>
        <v>0</v>
      </c>
      <c r="CG104" s="2">
        <f>IF(DoGHmax_min_zero!CG104=1,STDEV(a!CD104:CJ104),0)</f>
        <v>0</v>
      </c>
      <c r="CH104" s="2">
        <f>IF(DoGHmax_min_zero!CH104=1,STDEV(a!CE104:CK104),0)</f>
        <v>0</v>
      </c>
      <c r="CI104" s="2">
        <f>IF(DoGHmax_min_zero!CI104=1,STDEV(a!CF104:CL104),0)</f>
        <v>0</v>
      </c>
      <c r="CJ104" s="2">
        <f>IF(DoGHmax_min_zero!CJ104=1,STDEV(a!CG104:CM104),0)</f>
        <v>0</v>
      </c>
      <c r="CK104" s="2">
        <f>IF(DoGHmax_min_zero!CK104=1,STDEV(a!CH104:CN104),0)</f>
        <v>0</v>
      </c>
      <c r="CL104" s="2">
        <f>IF(DoGHmax_min_zero!CL104=1,STDEV(a!CI104:CO104),0)</f>
        <v>0</v>
      </c>
      <c r="CM104" s="2">
        <f>IF(DoGHmax_min_zero!CM104=1,STDEV(a!CJ104:CP104),0)</f>
        <v>0</v>
      </c>
      <c r="CN104" s="2">
        <f>IF(DoGHmax_min_zero!CN104=1,STDEV(a!CK104:CQ104),0)</f>
        <v>93.571464921839535</v>
      </c>
      <c r="CO104" s="2">
        <f>IF(DoGHmax_min_zero!CO104=1,STDEV(a!CL104:CR104),0)</f>
        <v>0</v>
      </c>
      <c r="CP104" s="2">
        <f>IF(DoGHmax_min_zero!CP104=1,STDEV(a!CM104:CS104),0)</f>
        <v>0</v>
      </c>
      <c r="CQ104" s="2">
        <f>IF(DoGHmax_min_zero!CQ104=1,STDEV(a!CN104:CT104),0)</f>
        <v>0</v>
      </c>
      <c r="CR104" s="2">
        <f>IF(DoGHmax_min_zero!CR104=1,STDEV(a!CO104:CU104),0)</f>
        <v>0</v>
      </c>
      <c r="CS104" s="2">
        <f>IF(DoGHmax_min_zero!CS104=1,STDEV(a!CP104:CV104),0)</f>
        <v>0</v>
      </c>
      <c r="CT104" s="2">
        <f>IF(DoGHmax_min_zero!CT104=1,STDEV(a!CQ104:CW104),0)</f>
        <v>0</v>
      </c>
      <c r="CU104" s="2">
        <f>IF(DoGHmax_min_zero!CU104=1,STDEV(a!CR104:CX104),0)</f>
        <v>0</v>
      </c>
      <c r="CV104" s="2">
        <f>IF(DoGHmax_min_zero!CV104=1,STDEV(a!CS104:CY104),0)</f>
        <v>0</v>
      </c>
      <c r="CW104" s="2">
        <f>IF(DoGHmax_min_zero!CW104=1,STDEV(a!CT104:CZ104),0)</f>
        <v>0</v>
      </c>
      <c r="CX104" s="2">
        <f>IF(DoGHmax_min_zero!CX104=1,STDEV(a!CU104:DA104),0)</f>
        <v>0</v>
      </c>
      <c r="CY104" s="2">
        <f>IF(DoGHmax_min_zero!CY104=1,STDEV(a!CV104:DB104),0)</f>
        <v>0</v>
      </c>
      <c r="CZ104" s="2">
        <f>IF(DoGHmax_min_zero!CZ104=1,STDEV(a!CW104:DC104),0)</f>
        <v>0</v>
      </c>
      <c r="DA104" s="2">
        <f>IF(DoGHmax_min_zero!DA104=1,STDEV(a!CX104:DD104),0)</f>
        <v>0</v>
      </c>
      <c r="DB104" s="2">
        <f>IF(DoGHmax_min_zero!DB104=1,STDEV(a!CY104:DE104),0)</f>
        <v>0</v>
      </c>
      <c r="DC104" s="2">
        <f>IF(DoGHmax_min_zero!DC104=1,STDEV(a!CZ104:DF104),0)</f>
        <v>0</v>
      </c>
      <c r="DD104" s="2">
        <f>IF(DoGHmax_min_zero!DD104=1,STDEV(a!DA104:DG104),0)</f>
        <v>0</v>
      </c>
      <c r="DE104" s="2">
        <f>IF(DoGHmax_min_zero!DE104=1,STDEV(a!DB104:DH104),0)</f>
        <v>0</v>
      </c>
      <c r="DF104" s="2">
        <f>IF(DoGHmax_min_zero!DF104=1,STDEV(a!DC104:DI104),0)</f>
        <v>0</v>
      </c>
      <c r="DG104" s="2">
        <f>IF(DoGHmax_min_zero!DG104=1,STDEV(a!DD104:DJ104),0)</f>
        <v>0</v>
      </c>
      <c r="DH104" s="2">
        <f>IF(DoGHmax_min_zero!DH104=1,STDEV(a!DE104:DK104),0)</f>
        <v>0</v>
      </c>
      <c r="DI104" s="2">
        <f>IF(DoGHmax_min_zero!DI104=1,STDEV(a!DF104:DL104),0)</f>
        <v>0</v>
      </c>
      <c r="DJ104" s="2">
        <f>IF(DoGHmax_min_zero!DJ104=1,STDEV(a!DG104:DM104),0)</f>
        <v>0</v>
      </c>
      <c r="DK104" s="2">
        <f>IF(DoGHmax_min_zero!DK104=1,STDEV(a!DH104:DN104),0)</f>
        <v>0</v>
      </c>
      <c r="DL104" s="2">
        <f>IF(DoGHmax_min_zero!DL104=1,STDEV(a!DI104:DO104),0)</f>
        <v>0</v>
      </c>
      <c r="DM104" s="2">
        <f>IF(DoGHmax_min_zero!DM104=1,STDEV(a!DJ104:DP104),0)</f>
        <v>0</v>
      </c>
      <c r="DN104" s="2">
        <f>IF(DoGHmax_min_zero!DN104=1,STDEV(a!DK104:DQ104),0)</f>
        <v>0</v>
      </c>
      <c r="DO104" s="2">
        <f>IF(DoGHmax_min_zero!DO104=1,STDEV(a!DL104:DR104),0)</f>
        <v>0</v>
      </c>
      <c r="DP104" s="2">
        <f>IF(DoGHmax_min_zero!DP104=1,STDEV(a!DM104:DS104),0)</f>
        <v>0</v>
      </c>
      <c r="DQ104" s="2">
        <f>IF(DoGHmax_min_zero!DQ104=1,STDEV(a!DN104:DT104),0)</f>
        <v>0</v>
      </c>
      <c r="DR104" s="2">
        <f>IF(DoGHmax_min_zero!DR104=1,STDEV(a!DO104:DU104),0)</f>
        <v>17.018197543190155</v>
      </c>
      <c r="DS104" s="2">
        <f>IF(DoGHmax_min_zero!DS104=1,STDEV(a!DP104:DV104),0)</f>
        <v>15.663120165960974</v>
      </c>
      <c r="DT104" s="2">
        <f>IF(DoGHmax_min_zero!DT104=1,STDEV(a!DQ104:DW104),0)</f>
        <v>13.758114488755723</v>
      </c>
      <c r="DU104" s="2">
        <f>IF(DoGHmax_min_zero!DU104=1,STDEV(a!DR104:DX104),0)</f>
        <v>14.040757000349373</v>
      </c>
      <c r="DV104" s="2">
        <f>IF(DoGHmax_min_zero!DV104=1,STDEV(a!DS104:DY104),0)</f>
        <v>0</v>
      </c>
      <c r="DW104" s="2">
        <f>IF(DoGHmax_min_zero!DW104=1,STDEV(a!DT104:DZ104),0)</f>
        <v>0</v>
      </c>
      <c r="DX104" s="2">
        <f>IF(DoGHmax_min_zero!DX104=1,STDEV(a!DU104:EA104),0)</f>
        <v>0</v>
      </c>
      <c r="DY104" s="2">
        <f>IF(DoGHmax_min_zero!DY104=1,STDEV(a!DV104:EB104),0)</f>
        <v>0</v>
      </c>
      <c r="DZ104" s="2">
        <f>IF(DoGHmax_min_zero!DZ104=1,STDEV(a!DW104:EC104),0)</f>
        <v>0</v>
      </c>
      <c r="EA104" s="2">
        <f>IF(DoGHmax_min_zero!EA104=1,STDEV(a!DX104:ED104),0)</f>
        <v>0</v>
      </c>
      <c r="EB104" s="2">
        <f>IF(DoGHmax_min_zero!EB104=1,STDEV(a!DY104:EE104),0)</f>
        <v>0</v>
      </c>
      <c r="EC104" s="2">
        <f>IF(DoGHmax_min_zero!EC104=1,STDEV(a!DZ104:EF104),0)</f>
        <v>0</v>
      </c>
      <c r="ED104" s="2">
        <f>IF(DoGHmax_min_zero!ED104=1,STDEV(a!EA104:EG104),0)</f>
        <v>0</v>
      </c>
      <c r="EE104" s="2">
        <f>IF(DoGHmax_min_zero!EE104=1,STDEV(a!EB104:EH104),0)</f>
        <v>0</v>
      </c>
      <c r="EF104" s="2">
        <f>IF(DoGHmax_min_zero!EF104=1,STDEV(a!EC104:EI104),0)</f>
        <v>0</v>
      </c>
      <c r="EG104" s="2">
        <f>IF(DoGHmax_min_zero!EG104=1,STDEV(a!ED104:EJ104),0)</f>
        <v>0</v>
      </c>
      <c r="EH104" s="2">
        <f>IF(DoGHmax_min_zero!EH104=1,STDEV(a!EE104:EK104),0)</f>
        <v>0</v>
      </c>
      <c r="EI104" s="2">
        <f>IF(DoGHmax_min_zero!EI104=1,STDEV(a!EF104:EL104),0)</f>
        <v>0</v>
      </c>
      <c r="EJ104" s="2">
        <f>IF(DoGHmax_min_zero!EJ104=1,STDEV(a!EG104:EM104),0)</f>
        <v>0</v>
      </c>
      <c r="EK104" s="2">
        <f>IF(DoGHmax_min_zero!EK104=1,STDEV(a!EH104:EN104),0)</f>
        <v>0</v>
      </c>
      <c r="EL104" s="2">
        <f>IF(DoGHmax_min_zero!EL104=1,STDEV(a!EI104:EO104),0)</f>
        <v>0</v>
      </c>
      <c r="EM104" s="2">
        <f>IF(DoGHmax_min_zero!EM104=1,STDEV(a!EJ104:EP104),0)</f>
        <v>0</v>
      </c>
      <c r="EN104" s="2">
        <f>IF(DoGHmax_min_zero!EN104=1,STDEV(a!EK104:EQ104),0)</f>
        <v>0</v>
      </c>
      <c r="EO104" s="2">
        <f>IF(DoGHmax_min_zero!EO104=1,STDEV(a!EL104:ER104),0)</f>
        <v>0</v>
      </c>
      <c r="EP104" s="2">
        <f>IF(DoGHmax_min_zero!EP104=1,STDEV(a!EM104:ES104),0)</f>
        <v>0</v>
      </c>
      <c r="EQ104" s="2">
        <f>IF(DoGHmax_min_zero!EQ104=1,STDEV(a!EN104:ET104),0)</f>
        <v>0</v>
      </c>
      <c r="ER104" s="2">
        <f>IF(DoGHmax_min_zero!ER104=1,STDEV(a!EO104:EU104),0)</f>
        <v>0</v>
      </c>
    </row>
    <row r="105" spans="1:148">
      <c r="A105" s="2">
        <v>0</v>
      </c>
      <c r="B105" s="2">
        <v>0</v>
      </c>
      <c r="C105" s="2">
        <v>0</v>
      </c>
      <c r="D105" s="2">
        <f>IF(DoGHmax_min_zero!D105=1,STDEV(a!A105:G105),0)</f>
        <v>0</v>
      </c>
      <c r="E105" s="2">
        <f>IF(DoGHmax_min_zero!E105=1,STDEV(a!B105:H105),0)</f>
        <v>0</v>
      </c>
      <c r="F105" s="2">
        <f>IF(DoGHmax_min_zero!F105=1,STDEV(a!C105:I105),0)</f>
        <v>0</v>
      </c>
      <c r="G105" s="2">
        <f>IF(DoGHmax_min_zero!G105=1,STDEV(a!D105:J105),0)</f>
        <v>0</v>
      </c>
      <c r="H105" s="2">
        <f>IF(DoGHmax_min_zero!H105=1,STDEV(a!E105:K105),0)</f>
        <v>0</v>
      </c>
      <c r="I105" s="2">
        <f>IF(DoGHmax_min_zero!I105=1,STDEV(a!F105:L105),0)</f>
        <v>0</v>
      </c>
      <c r="J105" s="2">
        <f>IF(DoGHmax_min_zero!J105=1,STDEV(a!G105:M105),0)</f>
        <v>0</v>
      </c>
      <c r="K105" s="2">
        <f>IF(DoGHmax_min_zero!K105=1,STDEV(a!H105:N105),0)</f>
        <v>0</v>
      </c>
      <c r="L105" s="2">
        <f>IF(DoGHmax_min_zero!L105=1,STDEV(a!I105:O105),0)</f>
        <v>0</v>
      </c>
      <c r="M105" s="2">
        <f>IF(DoGHmax_min_zero!M105=1,STDEV(a!J105:P105),0)</f>
        <v>0</v>
      </c>
      <c r="N105" s="2">
        <f>IF(DoGHmax_min_zero!N105=1,STDEV(a!K105:Q105),0)</f>
        <v>0</v>
      </c>
      <c r="O105" s="2">
        <f>IF(DoGHmax_min_zero!O105=1,STDEV(a!L105:R105),0)</f>
        <v>0</v>
      </c>
      <c r="P105" s="2">
        <f>IF(DoGHmax_min_zero!P105=1,STDEV(a!M105:S105),0)</f>
        <v>0</v>
      </c>
      <c r="Q105" s="2">
        <f>IF(DoGHmax_min_zero!Q105=1,STDEV(a!N105:T105),0)</f>
        <v>0</v>
      </c>
      <c r="R105" s="2">
        <f>IF(DoGHmax_min_zero!R105=1,STDEV(a!O105:U105),0)</f>
        <v>0</v>
      </c>
      <c r="S105" s="2">
        <f>IF(DoGHmax_min_zero!S105=1,STDEV(a!P105:V105),0)</f>
        <v>0</v>
      </c>
      <c r="T105" s="2">
        <f>IF(DoGHmax_min_zero!T105=1,STDEV(a!Q105:W105),0)</f>
        <v>0</v>
      </c>
      <c r="U105" s="2">
        <f>IF(DoGHmax_min_zero!U105=1,STDEV(a!R105:X105),0)</f>
        <v>0</v>
      </c>
      <c r="V105" s="2">
        <f>IF(DoGHmax_min_zero!V105=1,STDEV(a!S105:Y105),0)</f>
        <v>0</v>
      </c>
      <c r="W105" s="2">
        <f>IF(DoGHmax_min_zero!W105=1,STDEV(a!T105:Z105),0)</f>
        <v>0</v>
      </c>
      <c r="X105" s="2">
        <f>IF(DoGHmax_min_zero!X105=1,STDEV(a!U105:AA105),0)</f>
        <v>0</v>
      </c>
      <c r="Y105" s="2">
        <f>IF(DoGHmax_min_zero!Y105=1,STDEV(a!V105:AB105),0)</f>
        <v>0</v>
      </c>
      <c r="Z105" s="2">
        <f>IF(DoGHmax_min_zero!Z105=1,STDEV(a!W105:AC105),0)</f>
        <v>0</v>
      </c>
      <c r="AA105" s="2">
        <f>IF(DoGHmax_min_zero!AA105=1,STDEV(a!X105:AD105),0)</f>
        <v>0</v>
      </c>
      <c r="AB105" s="2">
        <f>IF(DoGHmax_min_zero!AB105=1,STDEV(a!Y105:AE105),0)</f>
        <v>0</v>
      </c>
      <c r="AC105" s="2">
        <f>IF(DoGHmax_min_zero!AC105=1,STDEV(a!Z105:AF105),0)</f>
        <v>0</v>
      </c>
      <c r="AD105" s="2">
        <f>IF(DoGHmax_min_zero!AD105=1,STDEV(a!AA105:AG105),0)</f>
        <v>0</v>
      </c>
      <c r="AE105" s="2">
        <f>IF(DoGHmax_min_zero!AE105=1,STDEV(a!AB105:AH105),0)</f>
        <v>0</v>
      </c>
      <c r="AF105" s="2">
        <f>IF(DoGHmax_min_zero!AF105=1,STDEV(a!AC105:AI105),0)</f>
        <v>0</v>
      </c>
      <c r="AG105" s="2">
        <f>IF(DoGHmax_min_zero!AG105=1,STDEV(a!AD105:AJ105),0)</f>
        <v>0</v>
      </c>
      <c r="AH105" s="2">
        <f>IF(DoGHmax_min_zero!AH105=1,STDEV(a!AE105:AK105),0)</f>
        <v>0</v>
      </c>
      <c r="AI105" s="2">
        <f>IF(DoGHmax_min_zero!AI105=1,STDEV(a!AF105:AL105),0)</f>
        <v>0</v>
      </c>
      <c r="AJ105" s="2">
        <f>IF(DoGHmax_min_zero!AJ105=1,STDEV(a!AG105:AM105),0)</f>
        <v>0</v>
      </c>
      <c r="AK105" s="2">
        <f>IF(DoGHmax_min_zero!AK105=1,STDEV(a!AH105:AN105),0)</f>
        <v>0</v>
      </c>
      <c r="AL105" s="2">
        <f>IF(DoGHmax_min_zero!AL105=1,STDEV(a!AI105:AO105),0)</f>
        <v>0</v>
      </c>
      <c r="AM105" s="2">
        <f>IF(DoGHmax_min_zero!AM105=1,STDEV(a!AJ105:AP105),0)</f>
        <v>0</v>
      </c>
      <c r="AN105" s="2">
        <f>IF(DoGHmax_min_zero!AN105=1,STDEV(a!AK105:AQ105),0)</f>
        <v>0</v>
      </c>
      <c r="AO105" s="2">
        <f>IF(DoGHmax_min_zero!AO105=1,STDEV(a!AL105:AR105),0)</f>
        <v>0</v>
      </c>
      <c r="AP105" s="2">
        <f>IF(DoGHmax_min_zero!AP105=1,STDEV(a!AM105:AS105),0)</f>
        <v>0</v>
      </c>
      <c r="AQ105" s="2">
        <f>IF(DoGHmax_min_zero!AQ105=1,STDEV(a!AN105:AT105),0)</f>
        <v>0</v>
      </c>
      <c r="AR105" s="2">
        <f>IF(DoGHmax_min_zero!AR105=1,STDEV(a!AO105:AU105),0)</f>
        <v>0</v>
      </c>
      <c r="AS105" s="2">
        <f>IF(DoGHmax_min_zero!AS105=1,STDEV(a!AP105:AV105),0)</f>
        <v>0</v>
      </c>
      <c r="AT105" s="2">
        <f>IF(DoGHmax_min_zero!AT105=1,STDEV(a!AQ105:AW105),0)</f>
        <v>0</v>
      </c>
      <c r="AU105" s="2">
        <f>IF(DoGHmax_min_zero!AU105=1,STDEV(a!AR105:AX105),0)</f>
        <v>0</v>
      </c>
      <c r="AV105" s="2">
        <f>IF(DoGHmax_min_zero!AV105=1,STDEV(a!AS105:AY105),0)</f>
        <v>0</v>
      </c>
      <c r="AW105" s="2">
        <f>IF(DoGHmax_min_zero!AW105=1,STDEV(a!AT105:AZ105),0)</f>
        <v>0</v>
      </c>
      <c r="AX105" s="2">
        <f>IF(DoGHmax_min_zero!AX105=1,STDEV(a!AU105:BA105),0)</f>
        <v>35.697138740881044</v>
      </c>
      <c r="AY105" s="2">
        <f>IF(DoGHmax_min_zero!AY105=1,STDEV(a!AV105:BB105),0)</f>
        <v>0</v>
      </c>
      <c r="AZ105" s="2">
        <f>IF(DoGHmax_min_zero!AZ105=1,STDEV(a!AW105:BC105),0)</f>
        <v>0</v>
      </c>
      <c r="BA105" s="2">
        <f>IF(DoGHmax_min_zero!BA105=1,STDEV(a!AX105:BD105),0)</f>
        <v>6.0395521751362695</v>
      </c>
      <c r="BB105" s="2">
        <f>IF(DoGHmax_min_zero!BB105=1,STDEV(a!AY105:BE105),0)</f>
        <v>6.7541874136748286</v>
      </c>
      <c r="BC105" s="2">
        <f>IF(DoGHmax_min_zero!BC105=1,STDEV(a!AZ105:BF105),0)</f>
        <v>0</v>
      </c>
      <c r="BD105" s="2">
        <f>IF(DoGHmax_min_zero!BD105=1,STDEV(a!BA105:BG105),0)</f>
        <v>0</v>
      </c>
      <c r="BE105" s="2">
        <f>IF(DoGHmax_min_zero!BE105=1,STDEV(a!BB105:BH105),0)</f>
        <v>0</v>
      </c>
      <c r="BF105" s="2">
        <f>IF(DoGHmax_min_zero!BF105=1,STDEV(a!BC105:BI105),0)</f>
        <v>0</v>
      </c>
      <c r="BG105" s="2">
        <f>IF(DoGHmax_min_zero!BG105=1,STDEV(a!BD105:BJ105),0)</f>
        <v>0</v>
      </c>
      <c r="BH105" s="2">
        <f>IF(DoGHmax_min_zero!BH105=1,STDEV(a!BE105:BK105),0)</f>
        <v>0</v>
      </c>
      <c r="BI105" s="2">
        <f>IF(DoGHmax_min_zero!BI105=1,STDEV(a!BF105:BL105),0)</f>
        <v>0</v>
      </c>
      <c r="BJ105" s="2">
        <f>IF(DoGHmax_min_zero!BJ105=1,STDEV(a!BG105:BM105),0)</f>
        <v>35.250802084761752</v>
      </c>
      <c r="BK105" s="2">
        <f>IF(DoGHmax_min_zero!BK105=1,STDEV(a!BH105:BN105),0)</f>
        <v>27.027323035702008</v>
      </c>
      <c r="BL105" s="2">
        <f>IF(DoGHmax_min_zero!BL105=1,STDEV(a!BI105:BO105),0)</f>
        <v>23.914530350913505</v>
      </c>
      <c r="BM105" s="2">
        <f>IF(DoGHmax_min_zero!BM105=1,STDEV(a!BJ105:BP105),0)</f>
        <v>32.761766334148305</v>
      </c>
      <c r="BN105" s="2">
        <f>IF(DoGHmax_min_zero!BN105=1,STDEV(a!BK105:BQ105),0)</f>
        <v>0</v>
      </c>
      <c r="BO105" s="2">
        <f>IF(DoGHmax_min_zero!BO105=1,STDEV(a!BL105:BR105),0)</f>
        <v>0</v>
      </c>
      <c r="BP105" s="2">
        <f>IF(DoGHmax_min_zero!BP105=1,STDEV(a!BM105:BS105),0)</f>
        <v>0</v>
      </c>
      <c r="BQ105" s="2">
        <f>IF(DoGHmax_min_zero!BQ105=1,STDEV(a!BN105:BT105),0)</f>
        <v>0</v>
      </c>
      <c r="BR105" s="2">
        <f>IF(DoGHmax_min_zero!BR105=1,STDEV(a!BO105:BU105),0)</f>
        <v>62.026492035949559</v>
      </c>
      <c r="BS105" s="2">
        <f>IF(DoGHmax_min_zero!BS105=1,STDEV(a!BP105:BV105),0)</f>
        <v>0</v>
      </c>
      <c r="BT105" s="2">
        <f>IF(DoGHmax_min_zero!BT105=1,STDEV(a!BQ105:BW105),0)</f>
        <v>0</v>
      </c>
      <c r="BU105" s="2">
        <f>IF(DoGHmax_min_zero!BU105=1,STDEV(a!BR105:BX105),0)</f>
        <v>0</v>
      </c>
      <c r="BV105" s="2">
        <f>IF(DoGHmax_min_zero!BV105=1,STDEV(a!BS105:BY105),0)</f>
        <v>0</v>
      </c>
      <c r="BW105" s="2">
        <f>IF(DoGHmax_min_zero!BW105=1,STDEV(a!BT105:BZ105),0)</f>
        <v>0</v>
      </c>
      <c r="BX105" s="2">
        <f>IF(DoGHmax_min_zero!BX105=1,STDEV(a!BU105:CA105),0)</f>
        <v>0</v>
      </c>
      <c r="BY105" s="2">
        <f>IF(DoGHmax_min_zero!BY105=1,STDEV(a!BV105:CB105),0)</f>
        <v>0</v>
      </c>
      <c r="BZ105" s="2">
        <f>IF(DoGHmax_min_zero!BZ105=1,STDEV(a!BW105:CC105),0)</f>
        <v>0</v>
      </c>
      <c r="CA105" s="2">
        <f>IF(DoGHmax_min_zero!CA105=1,STDEV(a!BX105:CD105),0)</f>
        <v>0</v>
      </c>
      <c r="CB105" s="2">
        <f>IF(DoGHmax_min_zero!CB105=1,STDEV(a!BY105:CE105),0)</f>
        <v>0</v>
      </c>
      <c r="CC105" s="2">
        <f>IF(DoGHmax_min_zero!CC105=1,STDEV(a!BZ105:CF105),0)</f>
        <v>0</v>
      </c>
      <c r="CD105" s="2">
        <f>IF(DoGHmax_min_zero!CD105=1,STDEV(a!CA105:CG105),0)</f>
        <v>0</v>
      </c>
      <c r="CE105" s="2">
        <f>IF(DoGHmax_min_zero!CE105=1,STDEV(a!CB105:CH105),0)</f>
        <v>0</v>
      </c>
      <c r="CF105" s="2">
        <f>IF(DoGHmax_min_zero!CF105=1,STDEV(a!CC105:CI105),0)</f>
        <v>0</v>
      </c>
      <c r="CG105" s="2">
        <f>IF(DoGHmax_min_zero!CG105=1,STDEV(a!CD105:CJ105),0)</f>
        <v>0</v>
      </c>
      <c r="CH105" s="2">
        <f>IF(DoGHmax_min_zero!CH105=1,STDEV(a!CE105:CK105),0)</f>
        <v>0</v>
      </c>
      <c r="CI105" s="2">
        <f>IF(DoGHmax_min_zero!CI105=1,STDEV(a!CF105:CL105),0)</f>
        <v>0</v>
      </c>
      <c r="CJ105" s="2">
        <f>IF(DoGHmax_min_zero!CJ105=1,STDEV(a!CG105:CM105),0)</f>
        <v>0</v>
      </c>
      <c r="CK105" s="2">
        <f>IF(DoGHmax_min_zero!CK105=1,STDEV(a!CH105:CN105),0)</f>
        <v>0</v>
      </c>
      <c r="CL105" s="2">
        <f>IF(DoGHmax_min_zero!CL105=1,STDEV(a!CI105:CO105),0)</f>
        <v>0</v>
      </c>
      <c r="CM105" s="2">
        <f>IF(DoGHmax_min_zero!CM105=1,STDEV(a!CJ105:CP105),0)</f>
        <v>0</v>
      </c>
      <c r="CN105" s="2">
        <f>IF(DoGHmax_min_zero!CN105=1,STDEV(a!CK105:CQ105),0)</f>
        <v>93.833185316638733</v>
      </c>
      <c r="CO105" s="2">
        <f>IF(DoGHmax_min_zero!CO105=1,STDEV(a!CL105:CR105),0)</f>
        <v>0</v>
      </c>
      <c r="CP105" s="2">
        <f>IF(DoGHmax_min_zero!CP105=1,STDEV(a!CM105:CS105),0)</f>
        <v>0</v>
      </c>
      <c r="CQ105" s="2">
        <f>IF(DoGHmax_min_zero!CQ105=1,STDEV(a!CN105:CT105),0)</f>
        <v>0</v>
      </c>
      <c r="CR105" s="2">
        <f>IF(DoGHmax_min_zero!CR105=1,STDEV(a!CO105:CU105),0)</f>
        <v>4.2761798705983036</v>
      </c>
      <c r="CS105" s="2">
        <f>IF(DoGHmax_min_zero!CS105=1,STDEV(a!CP105:CV105),0)</f>
        <v>3.8172540616822923</v>
      </c>
      <c r="CT105" s="2">
        <f>IF(DoGHmax_min_zero!CT105=1,STDEV(a!CQ105:CW105),0)</f>
        <v>0</v>
      </c>
      <c r="CU105" s="2">
        <f>IF(DoGHmax_min_zero!CU105=1,STDEV(a!CR105:CX105),0)</f>
        <v>0</v>
      </c>
      <c r="CV105" s="2">
        <f>IF(DoGHmax_min_zero!CV105=1,STDEV(a!CS105:CY105),0)</f>
        <v>0</v>
      </c>
      <c r="CW105" s="2">
        <f>IF(DoGHmax_min_zero!CW105=1,STDEV(a!CT105:CZ105),0)</f>
        <v>0</v>
      </c>
      <c r="CX105" s="2">
        <f>IF(DoGHmax_min_zero!CX105=1,STDEV(a!CU105:DA105),0)</f>
        <v>0</v>
      </c>
      <c r="CY105" s="2">
        <f>IF(DoGHmax_min_zero!CY105=1,STDEV(a!CV105:DB105),0)</f>
        <v>0</v>
      </c>
      <c r="CZ105" s="2">
        <f>IF(DoGHmax_min_zero!CZ105=1,STDEV(a!CW105:DC105),0)</f>
        <v>0</v>
      </c>
      <c r="DA105" s="2">
        <f>IF(DoGHmax_min_zero!DA105=1,STDEV(a!CX105:DD105),0)</f>
        <v>0</v>
      </c>
      <c r="DB105" s="2">
        <f>IF(DoGHmax_min_zero!DB105=1,STDEV(a!CY105:DE105),0)</f>
        <v>0</v>
      </c>
      <c r="DC105" s="2">
        <f>IF(DoGHmax_min_zero!DC105=1,STDEV(a!CZ105:DF105),0)</f>
        <v>0</v>
      </c>
      <c r="DD105" s="2">
        <f>IF(DoGHmax_min_zero!DD105=1,STDEV(a!DA105:DG105),0)</f>
        <v>0</v>
      </c>
      <c r="DE105" s="2">
        <f>IF(DoGHmax_min_zero!DE105=1,STDEV(a!DB105:DH105),0)</f>
        <v>0</v>
      </c>
      <c r="DF105" s="2">
        <f>IF(DoGHmax_min_zero!DF105=1,STDEV(a!DC105:DI105),0)</f>
        <v>0</v>
      </c>
      <c r="DG105" s="2">
        <f>IF(DoGHmax_min_zero!DG105=1,STDEV(a!DD105:DJ105),0)</f>
        <v>0</v>
      </c>
      <c r="DH105" s="2">
        <f>IF(DoGHmax_min_zero!DH105=1,STDEV(a!DE105:DK105),0)</f>
        <v>0</v>
      </c>
      <c r="DI105" s="2">
        <f>IF(DoGHmax_min_zero!DI105=1,STDEV(a!DF105:DL105),0)</f>
        <v>0</v>
      </c>
      <c r="DJ105" s="2">
        <f>IF(DoGHmax_min_zero!DJ105=1,STDEV(a!DG105:DM105),0)</f>
        <v>0</v>
      </c>
      <c r="DK105" s="2">
        <f>IF(DoGHmax_min_zero!DK105=1,STDEV(a!DH105:DN105),0)</f>
        <v>0</v>
      </c>
      <c r="DL105" s="2">
        <f>IF(DoGHmax_min_zero!DL105=1,STDEV(a!DI105:DO105),0)</f>
        <v>0</v>
      </c>
      <c r="DM105" s="2">
        <f>IF(DoGHmax_min_zero!DM105=1,STDEV(a!DJ105:DP105),0)</f>
        <v>0</v>
      </c>
      <c r="DN105" s="2">
        <f>IF(DoGHmax_min_zero!DN105=1,STDEV(a!DK105:DQ105),0)</f>
        <v>0</v>
      </c>
      <c r="DO105" s="2">
        <f>IF(DoGHmax_min_zero!DO105=1,STDEV(a!DL105:DR105),0)</f>
        <v>0</v>
      </c>
      <c r="DP105" s="2">
        <f>IF(DoGHmax_min_zero!DP105=1,STDEV(a!DM105:DS105),0)</f>
        <v>0</v>
      </c>
      <c r="DQ105" s="2">
        <f>IF(DoGHmax_min_zero!DQ105=1,STDEV(a!DN105:DT105),0)</f>
        <v>0</v>
      </c>
      <c r="DR105" s="2">
        <f>IF(DoGHmax_min_zero!DR105=1,STDEV(a!DO105:DU105),0)</f>
        <v>20.231987873991358</v>
      </c>
      <c r="DS105" s="2">
        <f>IF(DoGHmax_min_zero!DS105=1,STDEV(a!DP105:DV105),0)</f>
        <v>19.396857870234978</v>
      </c>
      <c r="DT105" s="2">
        <f>IF(DoGHmax_min_zero!DT105=1,STDEV(a!DQ105:DW105),0)</f>
        <v>18.491954492491505</v>
      </c>
      <c r="DU105" s="2">
        <f>IF(DoGHmax_min_zero!DU105=1,STDEV(a!DR105:DX105),0)</f>
        <v>19.671105229558833</v>
      </c>
      <c r="DV105" s="2">
        <f>IF(DoGHmax_min_zero!DV105=1,STDEV(a!DS105:DY105),0)</f>
        <v>0</v>
      </c>
      <c r="DW105" s="2">
        <f>IF(DoGHmax_min_zero!DW105=1,STDEV(a!DT105:DZ105),0)</f>
        <v>0</v>
      </c>
      <c r="DX105" s="2">
        <f>IF(DoGHmax_min_zero!DX105=1,STDEV(a!DU105:EA105),0)</f>
        <v>0</v>
      </c>
      <c r="DY105" s="2">
        <f>IF(DoGHmax_min_zero!DY105=1,STDEV(a!DV105:EB105),0)</f>
        <v>0</v>
      </c>
      <c r="DZ105" s="2">
        <f>IF(DoGHmax_min_zero!DZ105=1,STDEV(a!DW105:EC105),0)</f>
        <v>0</v>
      </c>
      <c r="EA105" s="2">
        <f>IF(DoGHmax_min_zero!EA105=1,STDEV(a!DX105:ED105),0)</f>
        <v>0</v>
      </c>
      <c r="EB105" s="2">
        <f>IF(DoGHmax_min_zero!EB105=1,STDEV(a!DY105:EE105),0)</f>
        <v>0</v>
      </c>
      <c r="EC105" s="2">
        <f>IF(DoGHmax_min_zero!EC105=1,STDEV(a!DZ105:EF105),0)</f>
        <v>0</v>
      </c>
      <c r="ED105" s="2">
        <f>IF(DoGHmax_min_zero!ED105=1,STDEV(a!EA105:EG105),0)</f>
        <v>0</v>
      </c>
      <c r="EE105" s="2">
        <f>IF(DoGHmax_min_zero!EE105=1,STDEV(a!EB105:EH105),0)</f>
        <v>0</v>
      </c>
      <c r="EF105" s="2">
        <f>IF(DoGHmax_min_zero!EF105=1,STDEV(a!EC105:EI105),0)</f>
        <v>0</v>
      </c>
      <c r="EG105" s="2">
        <f>IF(DoGHmax_min_zero!EG105=1,STDEV(a!ED105:EJ105),0)</f>
        <v>0</v>
      </c>
      <c r="EH105" s="2">
        <f>IF(DoGHmax_min_zero!EH105=1,STDEV(a!EE105:EK105),0)</f>
        <v>0</v>
      </c>
      <c r="EI105" s="2">
        <f>IF(DoGHmax_min_zero!EI105=1,STDEV(a!EF105:EL105),0)</f>
        <v>0</v>
      </c>
      <c r="EJ105" s="2">
        <f>IF(DoGHmax_min_zero!EJ105=1,STDEV(a!EG105:EM105),0)</f>
        <v>0</v>
      </c>
      <c r="EK105" s="2">
        <f>IF(DoGHmax_min_zero!EK105=1,STDEV(a!EH105:EN105),0)</f>
        <v>0</v>
      </c>
      <c r="EL105" s="2">
        <f>IF(DoGHmax_min_zero!EL105=1,STDEV(a!EI105:EO105),0)</f>
        <v>0</v>
      </c>
      <c r="EM105" s="2">
        <f>IF(DoGHmax_min_zero!EM105=1,STDEV(a!EJ105:EP105),0)</f>
        <v>0</v>
      </c>
      <c r="EN105" s="2">
        <f>IF(DoGHmax_min_zero!EN105=1,STDEV(a!EK105:EQ105),0)</f>
        <v>0</v>
      </c>
      <c r="EO105" s="2">
        <f>IF(DoGHmax_min_zero!EO105=1,STDEV(a!EL105:ER105),0)</f>
        <v>0</v>
      </c>
      <c r="EP105" s="2">
        <f>IF(DoGHmax_min_zero!EP105=1,STDEV(a!EM105:ES105),0)</f>
        <v>0</v>
      </c>
      <c r="EQ105" s="2">
        <f>IF(DoGHmax_min_zero!EQ105=1,STDEV(a!EN105:ET105),0)</f>
        <v>0</v>
      </c>
      <c r="ER105" s="2">
        <f>IF(DoGHmax_min_zero!ER105=1,STDEV(a!EO105:EU105),0)</f>
        <v>0</v>
      </c>
    </row>
    <row r="106" spans="1:148">
      <c r="A106" s="2">
        <v>0</v>
      </c>
      <c r="B106" s="2">
        <v>0</v>
      </c>
      <c r="C106" s="2">
        <v>0</v>
      </c>
      <c r="D106" s="2">
        <f>IF(DoGHmax_min_zero!D106=1,STDEV(a!A106:G106),0)</f>
        <v>0</v>
      </c>
      <c r="E106" s="2">
        <f>IF(DoGHmax_min_zero!E106=1,STDEV(a!B106:H106),0)</f>
        <v>0</v>
      </c>
      <c r="F106" s="2">
        <f>IF(DoGHmax_min_zero!F106=1,STDEV(a!C106:I106),0)</f>
        <v>0</v>
      </c>
      <c r="G106" s="2">
        <f>IF(DoGHmax_min_zero!G106=1,STDEV(a!D106:J106),0)</f>
        <v>0</v>
      </c>
      <c r="H106" s="2">
        <f>IF(DoGHmax_min_zero!H106=1,STDEV(a!E106:K106),0)</f>
        <v>0</v>
      </c>
      <c r="I106" s="2">
        <f>IF(DoGHmax_min_zero!I106=1,STDEV(a!F106:L106),0)</f>
        <v>0</v>
      </c>
      <c r="J106" s="2">
        <f>IF(DoGHmax_min_zero!J106=1,STDEV(a!G106:M106),0)</f>
        <v>0</v>
      </c>
      <c r="K106" s="2">
        <f>IF(DoGHmax_min_zero!K106=1,STDEV(a!H106:N106),0)</f>
        <v>0</v>
      </c>
      <c r="L106" s="2">
        <f>IF(DoGHmax_min_zero!L106=1,STDEV(a!I106:O106),0)</f>
        <v>0</v>
      </c>
      <c r="M106" s="2">
        <f>IF(DoGHmax_min_zero!M106=1,STDEV(a!J106:P106),0)</f>
        <v>0</v>
      </c>
      <c r="N106" s="2">
        <f>IF(DoGHmax_min_zero!N106=1,STDEV(a!K106:Q106),0)</f>
        <v>0</v>
      </c>
      <c r="O106" s="2">
        <f>IF(DoGHmax_min_zero!O106=1,STDEV(a!L106:R106),0)</f>
        <v>0</v>
      </c>
      <c r="P106" s="2">
        <f>IF(DoGHmax_min_zero!P106=1,STDEV(a!M106:S106),0)</f>
        <v>0</v>
      </c>
      <c r="Q106" s="2">
        <f>IF(DoGHmax_min_zero!Q106=1,STDEV(a!N106:T106),0)</f>
        <v>0</v>
      </c>
      <c r="R106" s="2">
        <f>IF(DoGHmax_min_zero!R106=1,STDEV(a!O106:U106),0)</f>
        <v>0</v>
      </c>
      <c r="S106" s="2">
        <f>IF(DoGHmax_min_zero!S106=1,STDEV(a!P106:V106),0)</f>
        <v>0</v>
      </c>
      <c r="T106" s="2">
        <f>IF(DoGHmax_min_zero!T106=1,STDEV(a!Q106:W106),0)</f>
        <v>0</v>
      </c>
      <c r="U106" s="2">
        <f>IF(DoGHmax_min_zero!U106=1,STDEV(a!R106:X106),0)</f>
        <v>0</v>
      </c>
      <c r="V106" s="2">
        <f>IF(DoGHmax_min_zero!V106=1,STDEV(a!S106:Y106),0)</f>
        <v>0</v>
      </c>
      <c r="W106" s="2">
        <f>IF(DoGHmax_min_zero!W106=1,STDEV(a!T106:Z106),0)</f>
        <v>0</v>
      </c>
      <c r="X106" s="2">
        <f>IF(DoGHmax_min_zero!X106=1,STDEV(a!U106:AA106),0)</f>
        <v>0</v>
      </c>
      <c r="Y106" s="2">
        <f>IF(DoGHmax_min_zero!Y106=1,STDEV(a!V106:AB106),0)</f>
        <v>0</v>
      </c>
      <c r="Z106" s="2">
        <f>IF(DoGHmax_min_zero!Z106=1,STDEV(a!W106:AC106),0)</f>
        <v>0</v>
      </c>
      <c r="AA106" s="2">
        <f>IF(DoGHmax_min_zero!AA106=1,STDEV(a!X106:AD106),0)</f>
        <v>0</v>
      </c>
      <c r="AB106" s="2">
        <f>IF(DoGHmax_min_zero!AB106=1,STDEV(a!Y106:AE106),0)</f>
        <v>0</v>
      </c>
      <c r="AC106" s="2">
        <f>IF(DoGHmax_min_zero!AC106=1,STDEV(a!Z106:AF106),0)</f>
        <v>0</v>
      </c>
      <c r="AD106" s="2">
        <f>IF(DoGHmax_min_zero!AD106=1,STDEV(a!AA106:AG106),0)</f>
        <v>0</v>
      </c>
      <c r="AE106" s="2">
        <f>IF(DoGHmax_min_zero!AE106=1,STDEV(a!AB106:AH106),0)</f>
        <v>0</v>
      </c>
      <c r="AF106" s="2">
        <f>IF(DoGHmax_min_zero!AF106=1,STDEV(a!AC106:AI106),0)</f>
        <v>0</v>
      </c>
      <c r="AG106" s="2">
        <f>IF(DoGHmax_min_zero!AG106=1,STDEV(a!AD106:AJ106),0)</f>
        <v>0</v>
      </c>
      <c r="AH106" s="2">
        <f>IF(DoGHmax_min_zero!AH106=1,STDEV(a!AE106:AK106),0)</f>
        <v>0</v>
      </c>
      <c r="AI106" s="2">
        <f>IF(DoGHmax_min_zero!AI106=1,STDEV(a!AF106:AL106),0)</f>
        <v>0</v>
      </c>
      <c r="AJ106" s="2">
        <f>IF(DoGHmax_min_zero!AJ106=1,STDEV(a!AG106:AM106),0)</f>
        <v>0</v>
      </c>
      <c r="AK106" s="2">
        <f>IF(DoGHmax_min_zero!AK106=1,STDEV(a!AH106:AN106),0)</f>
        <v>0</v>
      </c>
      <c r="AL106" s="2">
        <f>IF(DoGHmax_min_zero!AL106=1,STDEV(a!AI106:AO106),0)</f>
        <v>0</v>
      </c>
      <c r="AM106" s="2">
        <f>IF(DoGHmax_min_zero!AM106=1,STDEV(a!AJ106:AP106),0)</f>
        <v>0</v>
      </c>
      <c r="AN106" s="2">
        <f>IF(DoGHmax_min_zero!AN106=1,STDEV(a!AK106:AQ106),0)</f>
        <v>0</v>
      </c>
      <c r="AO106" s="2">
        <f>IF(DoGHmax_min_zero!AO106=1,STDEV(a!AL106:AR106),0)</f>
        <v>0</v>
      </c>
      <c r="AP106" s="2">
        <f>IF(DoGHmax_min_zero!AP106=1,STDEV(a!AM106:AS106),0)</f>
        <v>0</v>
      </c>
      <c r="AQ106" s="2">
        <f>IF(DoGHmax_min_zero!AQ106=1,STDEV(a!AN106:AT106),0)</f>
        <v>0</v>
      </c>
      <c r="AR106" s="2">
        <f>IF(DoGHmax_min_zero!AR106=1,STDEV(a!AO106:AU106),0)</f>
        <v>0</v>
      </c>
      <c r="AS106" s="2">
        <f>IF(DoGHmax_min_zero!AS106=1,STDEV(a!AP106:AV106),0)</f>
        <v>0</v>
      </c>
      <c r="AT106" s="2">
        <f>IF(DoGHmax_min_zero!AT106=1,STDEV(a!AQ106:AW106),0)</f>
        <v>0</v>
      </c>
      <c r="AU106" s="2">
        <f>IF(DoGHmax_min_zero!AU106=1,STDEV(a!AR106:AX106),0)</f>
        <v>0</v>
      </c>
      <c r="AV106" s="2">
        <f>IF(DoGHmax_min_zero!AV106=1,STDEV(a!AS106:AY106),0)</f>
        <v>0</v>
      </c>
      <c r="AW106" s="2">
        <f>IF(DoGHmax_min_zero!AW106=1,STDEV(a!AT106:AZ106),0)</f>
        <v>0</v>
      </c>
      <c r="AX106" s="2">
        <f>IF(DoGHmax_min_zero!AX106=1,STDEV(a!AU106:BA106),0)</f>
        <v>34.828149534535996</v>
      </c>
      <c r="AY106" s="2">
        <f>IF(DoGHmax_min_zero!AY106=1,STDEV(a!AV106:BB106),0)</f>
        <v>0</v>
      </c>
      <c r="AZ106" s="2">
        <f>IF(DoGHmax_min_zero!AZ106=1,STDEV(a!AW106:BC106),0)</f>
        <v>0</v>
      </c>
      <c r="BA106" s="2">
        <f>IF(DoGHmax_min_zero!BA106=1,STDEV(a!AX106:BD106),0)</f>
        <v>5.7652489311474335</v>
      </c>
      <c r="BB106" s="2">
        <f>IF(DoGHmax_min_zero!BB106=1,STDEV(a!AY106:BE106),0)</f>
        <v>6.4216894379981211</v>
      </c>
      <c r="BC106" s="2">
        <f>IF(DoGHmax_min_zero!BC106=1,STDEV(a!AZ106:BF106),0)</f>
        <v>0</v>
      </c>
      <c r="BD106" s="2">
        <f>IF(DoGHmax_min_zero!BD106=1,STDEV(a!BA106:BG106),0)</f>
        <v>0</v>
      </c>
      <c r="BE106" s="2">
        <f>IF(DoGHmax_min_zero!BE106=1,STDEV(a!BB106:BH106),0)</f>
        <v>0</v>
      </c>
      <c r="BF106" s="2">
        <f>IF(DoGHmax_min_zero!BF106=1,STDEV(a!BC106:BI106),0)</f>
        <v>0</v>
      </c>
      <c r="BG106" s="2">
        <f>IF(DoGHmax_min_zero!BG106=1,STDEV(a!BD106:BJ106),0)</f>
        <v>38.313245254151511</v>
      </c>
      <c r="BH106" s="2">
        <f>IF(DoGHmax_min_zero!BH106=1,STDEV(a!BE106:BK106),0)</f>
        <v>0</v>
      </c>
      <c r="BI106" s="2">
        <f>IF(DoGHmax_min_zero!BI106=1,STDEV(a!BF106:BL106),0)</f>
        <v>28.622335600682497</v>
      </c>
      <c r="BJ106" s="2">
        <f>IF(DoGHmax_min_zero!BJ106=1,STDEV(a!BG106:BM106),0)</f>
        <v>0</v>
      </c>
      <c r="BK106" s="2">
        <f>IF(DoGHmax_min_zero!BK106=1,STDEV(a!BH106:BN106),0)</f>
        <v>20.023795368320702</v>
      </c>
      <c r="BL106" s="2">
        <f>IF(DoGHmax_min_zero!BL106=1,STDEV(a!BI106:BO106),0)</f>
        <v>35.287931297231019</v>
      </c>
      <c r="BM106" s="2">
        <f>IF(DoGHmax_min_zero!BM106=1,STDEV(a!BJ106:BP106),0)</f>
        <v>0</v>
      </c>
      <c r="BN106" s="2">
        <f>IF(DoGHmax_min_zero!BN106=1,STDEV(a!BK106:BQ106),0)</f>
        <v>0</v>
      </c>
      <c r="BO106" s="2">
        <f>IF(DoGHmax_min_zero!BO106=1,STDEV(a!BL106:BR106),0)</f>
        <v>0</v>
      </c>
      <c r="BP106" s="2">
        <f>IF(DoGHmax_min_zero!BP106=1,STDEV(a!BM106:BS106),0)</f>
        <v>71.513235538205493</v>
      </c>
      <c r="BQ106" s="2">
        <f>IF(DoGHmax_min_zero!BQ106=1,STDEV(a!BN106:BT106),0)</f>
        <v>0</v>
      </c>
      <c r="BR106" s="2">
        <f>IF(DoGHmax_min_zero!BR106=1,STDEV(a!BO106:BU106),0)</f>
        <v>0</v>
      </c>
      <c r="BS106" s="2">
        <f>IF(DoGHmax_min_zero!BS106=1,STDEV(a!BP106:BV106),0)</f>
        <v>9.2710506930110625</v>
      </c>
      <c r="BT106" s="2">
        <f>IF(DoGHmax_min_zero!BT106=1,STDEV(a!BQ106:BW106),0)</f>
        <v>2.2146697055682876</v>
      </c>
      <c r="BU106" s="2">
        <f>IF(DoGHmax_min_zero!BU106=1,STDEV(a!BR106:BX106),0)</f>
        <v>0</v>
      </c>
      <c r="BV106" s="2">
        <f>IF(DoGHmax_min_zero!BV106=1,STDEV(a!BS106:BY106),0)</f>
        <v>0</v>
      </c>
      <c r="BW106" s="2">
        <f>IF(DoGHmax_min_zero!BW106=1,STDEV(a!BT106:BZ106),0)</f>
        <v>0</v>
      </c>
      <c r="BX106" s="2">
        <f>IF(DoGHmax_min_zero!BX106=1,STDEV(a!BU106:CA106),0)</f>
        <v>0</v>
      </c>
      <c r="BY106" s="2">
        <f>IF(DoGHmax_min_zero!BY106=1,STDEV(a!BV106:CB106),0)</f>
        <v>0</v>
      </c>
      <c r="BZ106" s="2">
        <f>IF(DoGHmax_min_zero!BZ106=1,STDEV(a!BW106:CC106),0)</f>
        <v>0</v>
      </c>
      <c r="CA106" s="2">
        <f>IF(DoGHmax_min_zero!CA106=1,STDEV(a!BX106:CD106),0)</f>
        <v>0</v>
      </c>
      <c r="CB106" s="2">
        <f>IF(DoGHmax_min_zero!CB106=1,STDEV(a!BY106:CE106),0)</f>
        <v>0</v>
      </c>
      <c r="CC106" s="2">
        <f>IF(DoGHmax_min_zero!CC106=1,STDEV(a!BZ106:CF106),0)</f>
        <v>0</v>
      </c>
      <c r="CD106" s="2">
        <f>IF(DoGHmax_min_zero!CD106=1,STDEV(a!CA106:CG106),0)</f>
        <v>0</v>
      </c>
      <c r="CE106" s="2">
        <f>IF(DoGHmax_min_zero!CE106=1,STDEV(a!CB106:CH106),0)</f>
        <v>0</v>
      </c>
      <c r="CF106" s="2">
        <f>IF(DoGHmax_min_zero!CF106=1,STDEV(a!CC106:CI106),0)</f>
        <v>0</v>
      </c>
      <c r="CG106" s="2">
        <f>IF(DoGHmax_min_zero!CG106=1,STDEV(a!CD106:CJ106),0)</f>
        <v>0</v>
      </c>
      <c r="CH106" s="2">
        <f>IF(DoGHmax_min_zero!CH106=1,STDEV(a!CE106:CK106),0)</f>
        <v>0</v>
      </c>
      <c r="CI106" s="2">
        <f>IF(DoGHmax_min_zero!CI106=1,STDEV(a!CF106:CL106),0)</f>
        <v>0</v>
      </c>
      <c r="CJ106" s="2">
        <f>IF(DoGHmax_min_zero!CJ106=1,STDEV(a!CG106:CM106),0)</f>
        <v>0</v>
      </c>
      <c r="CK106" s="2">
        <f>IF(DoGHmax_min_zero!CK106=1,STDEV(a!CH106:CN106),0)</f>
        <v>0</v>
      </c>
      <c r="CL106" s="2">
        <f>IF(DoGHmax_min_zero!CL106=1,STDEV(a!CI106:CO106),0)</f>
        <v>0</v>
      </c>
      <c r="CM106" s="2">
        <f>IF(DoGHmax_min_zero!CM106=1,STDEV(a!CJ106:CP106),0)</f>
        <v>0</v>
      </c>
      <c r="CN106" s="2">
        <f>IF(DoGHmax_min_zero!CN106=1,STDEV(a!CK106:CQ106),0)</f>
        <v>93.430646547509852</v>
      </c>
      <c r="CO106" s="2">
        <f>IF(DoGHmax_min_zero!CO106=1,STDEV(a!CL106:CR106),0)</f>
        <v>0</v>
      </c>
      <c r="CP106" s="2">
        <f>IF(DoGHmax_min_zero!CP106=1,STDEV(a!CM106:CS106),0)</f>
        <v>0</v>
      </c>
      <c r="CQ106" s="2">
        <f>IF(DoGHmax_min_zero!CQ106=1,STDEV(a!CN106:CT106),0)</f>
        <v>13.974466511667275</v>
      </c>
      <c r="CR106" s="2">
        <f>IF(DoGHmax_min_zero!CR106=1,STDEV(a!CO106:CU106),0)</f>
        <v>4.2594432902504895</v>
      </c>
      <c r="CS106" s="2">
        <f>IF(DoGHmax_min_zero!CS106=1,STDEV(a!CP106:CV106),0)</f>
        <v>0</v>
      </c>
      <c r="CT106" s="2">
        <f>IF(DoGHmax_min_zero!CT106=1,STDEV(a!CQ106:CW106),0)</f>
        <v>0</v>
      </c>
      <c r="CU106" s="2">
        <f>IF(DoGHmax_min_zero!CU106=1,STDEV(a!CR106:CX106),0)</f>
        <v>0</v>
      </c>
      <c r="CV106" s="2">
        <f>IF(DoGHmax_min_zero!CV106=1,STDEV(a!CS106:CY106),0)</f>
        <v>0</v>
      </c>
      <c r="CW106" s="2">
        <f>IF(DoGHmax_min_zero!CW106=1,STDEV(a!CT106:CZ106),0)</f>
        <v>0</v>
      </c>
      <c r="CX106" s="2">
        <f>IF(DoGHmax_min_zero!CX106=1,STDEV(a!CU106:DA106),0)</f>
        <v>0</v>
      </c>
      <c r="CY106" s="2">
        <f>IF(DoGHmax_min_zero!CY106=1,STDEV(a!CV106:DB106),0)</f>
        <v>0</v>
      </c>
      <c r="CZ106" s="2">
        <f>IF(DoGHmax_min_zero!CZ106=1,STDEV(a!CW106:DC106),0)</f>
        <v>0</v>
      </c>
      <c r="DA106" s="2">
        <f>IF(DoGHmax_min_zero!DA106=1,STDEV(a!CX106:DD106),0)</f>
        <v>0</v>
      </c>
      <c r="DB106" s="2">
        <f>IF(DoGHmax_min_zero!DB106=1,STDEV(a!CY106:DE106),0)</f>
        <v>0</v>
      </c>
      <c r="DC106" s="2">
        <f>IF(DoGHmax_min_zero!DC106=1,STDEV(a!CZ106:DF106),0)</f>
        <v>0</v>
      </c>
      <c r="DD106" s="2">
        <f>IF(DoGHmax_min_zero!DD106=1,STDEV(a!DA106:DG106),0)</f>
        <v>0</v>
      </c>
      <c r="DE106" s="2">
        <f>IF(DoGHmax_min_zero!DE106=1,STDEV(a!DB106:DH106),0)</f>
        <v>0</v>
      </c>
      <c r="DF106" s="2">
        <f>IF(DoGHmax_min_zero!DF106=1,STDEV(a!DC106:DI106),0)</f>
        <v>0</v>
      </c>
      <c r="DG106" s="2">
        <f>IF(DoGHmax_min_zero!DG106=1,STDEV(a!DD106:DJ106),0)</f>
        <v>0</v>
      </c>
      <c r="DH106" s="2">
        <f>IF(DoGHmax_min_zero!DH106=1,STDEV(a!DE106:DK106),0)</f>
        <v>0</v>
      </c>
      <c r="DI106" s="2">
        <f>IF(DoGHmax_min_zero!DI106=1,STDEV(a!DF106:DL106),0)</f>
        <v>0</v>
      </c>
      <c r="DJ106" s="2">
        <f>IF(DoGHmax_min_zero!DJ106=1,STDEV(a!DG106:DM106),0)</f>
        <v>0</v>
      </c>
      <c r="DK106" s="2">
        <f>IF(DoGHmax_min_zero!DK106=1,STDEV(a!DH106:DN106),0)</f>
        <v>0</v>
      </c>
      <c r="DL106" s="2">
        <f>IF(DoGHmax_min_zero!DL106=1,STDEV(a!DI106:DO106),0)</f>
        <v>0</v>
      </c>
      <c r="DM106" s="2">
        <f>IF(DoGHmax_min_zero!DM106=1,STDEV(a!DJ106:DP106),0)</f>
        <v>0</v>
      </c>
      <c r="DN106" s="2">
        <f>IF(DoGHmax_min_zero!DN106=1,STDEV(a!DK106:DQ106),0)</f>
        <v>0</v>
      </c>
      <c r="DO106" s="2">
        <f>IF(DoGHmax_min_zero!DO106=1,STDEV(a!DL106:DR106),0)</f>
        <v>0</v>
      </c>
      <c r="DP106" s="2">
        <f>IF(DoGHmax_min_zero!DP106=1,STDEV(a!DM106:DS106),0)</f>
        <v>0</v>
      </c>
      <c r="DQ106" s="2">
        <f>IF(DoGHmax_min_zero!DQ106=1,STDEV(a!DN106:DT106),0)</f>
        <v>0</v>
      </c>
      <c r="DR106" s="2">
        <f>IF(DoGHmax_min_zero!DR106=1,STDEV(a!DO106:DU106),0)</f>
        <v>22.662114388808249</v>
      </c>
      <c r="DS106" s="2">
        <f>IF(DoGHmax_min_zero!DS106=1,STDEV(a!DP106:DV106),0)</f>
        <v>22.126261061720978</v>
      </c>
      <c r="DT106" s="2">
        <f>IF(DoGHmax_min_zero!DT106=1,STDEV(a!DQ106:DW106),0)</f>
        <v>21.840329667841555</v>
      </c>
      <c r="DU106" s="2">
        <f>IF(DoGHmax_min_zero!DU106=1,STDEV(a!DR106:DX106),0)</f>
        <v>22.765889270698612</v>
      </c>
      <c r="DV106" s="2">
        <f>IF(DoGHmax_min_zero!DV106=1,STDEV(a!DS106:DY106),0)</f>
        <v>0</v>
      </c>
      <c r="DW106" s="2">
        <f>IF(DoGHmax_min_zero!DW106=1,STDEV(a!DT106:DZ106),0)</f>
        <v>0</v>
      </c>
      <c r="DX106" s="2">
        <f>IF(DoGHmax_min_zero!DX106=1,STDEV(a!DU106:EA106),0)</f>
        <v>0</v>
      </c>
      <c r="DY106" s="2">
        <f>IF(DoGHmax_min_zero!DY106=1,STDEV(a!DV106:EB106),0)</f>
        <v>0</v>
      </c>
      <c r="DZ106" s="2">
        <f>IF(DoGHmax_min_zero!DZ106=1,STDEV(a!DW106:EC106),0)</f>
        <v>3.9761191895523682</v>
      </c>
      <c r="EA106" s="2">
        <f>IF(DoGHmax_min_zero!EA106=1,STDEV(a!DX106:ED106),0)</f>
        <v>0</v>
      </c>
      <c r="EB106" s="2">
        <f>IF(DoGHmax_min_zero!EB106=1,STDEV(a!DY106:EE106),0)</f>
        <v>0</v>
      </c>
      <c r="EC106" s="2">
        <f>IF(DoGHmax_min_zero!EC106=1,STDEV(a!DZ106:EF106),0)</f>
        <v>0</v>
      </c>
      <c r="ED106" s="2">
        <f>IF(DoGHmax_min_zero!ED106=1,STDEV(a!EA106:EG106),0)</f>
        <v>0</v>
      </c>
      <c r="EE106" s="2">
        <f>IF(DoGHmax_min_zero!EE106=1,STDEV(a!EB106:EH106),0)</f>
        <v>0</v>
      </c>
      <c r="EF106" s="2">
        <f>IF(DoGHmax_min_zero!EF106=1,STDEV(a!EC106:EI106),0)</f>
        <v>0</v>
      </c>
      <c r="EG106" s="2">
        <f>IF(DoGHmax_min_zero!EG106=1,STDEV(a!ED106:EJ106),0)</f>
        <v>0</v>
      </c>
      <c r="EH106" s="2">
        <f>IF(DoGHmax_min_zero!EH106=1,STDEV(a!EE106:EK106),0)</f>
        <v>0</v>
      </c>
      <c r="EI106" s="2">
        <f>IF(DoGHmax_min_zero!EI106=1,STDEV(a!EF106:EL106),0)</f>
        <v>0</v>
      </c>
      <c r="EJ106" s="2">
        <f>IF(DoGHmax_min_zero!EJ106=1,STDEV(a!EG106:EM106),0)</f>
        <v>0</v>
      </c>
      <c r="EK106" s="2">
        <f>IF(DoGHmax_min_zero!EK106=1,STDEV(a!EH106:EN106),0)</f>
        <v>0</v>
      </c>
      <c r="EL106" s="2">
        <f>IF(DoGHmax_min_zero!EL106=1,STDEV(a!EI106:EO106),0)</f>
        <v>0</v>
      </c>
      <c r="EM106" s="2">
        <f>IF(DoGHmax_min_zero!EM106=1,STDEV(a!EJ106:EP106),0)</f>
        <v>0</v>
      </c>
      <c r="EN106" s="2">
        <f>IF(DoGHmax_min_zero!EN106=1,STDEV(a!EK106:EQ106),0)</f>
        <v>0</v>
      </c>
      <c r="EO106" s="2">
        <f>IF(DoGHmax_min_zero!EO106=1,STDEV(a!EL106:ER106),0)</f>
        <v>0</v>
      </c>
      <c r="EP106" s="2">
        <f>IF(DoGHmax_min_zero!EP106=1,STDEV(a!EM106:ES106),0)</f>
        <v>0</v>
      </c>
      <c r="EQ106" s="2">
        <f>IF(DoGHmax_min_zero!EQ106=1,STDEV(a!EN106:ET106),0)</f>
        <v>0</v>
      </c>
      <c r="ER106" s="2">
        <f>IF(DoGHmax_min_zero!ER106=1,STDEV(a!EO106:EU106),0)</f>
        <v>0</v>
      </c>
    </row>
    <row r="107" spans="1:148">
      <c r="A107" s="2">
        <v>0</v>
      </c>
      <c r="B107" s="2">
        <v>0</v>
      </c>
      <c r="C107" s="2">
        <v>0</v>
      </c>
      <c r="D107" s="2">
        <f>IF(DoGHmax_min_zero!D107=1,STDEV(a!A107:G107),0)</f>
        <v>0</v>
      </c>
      <c r="E107" s="2">
        <f>IF(DoGHmax_min_zero!E107=1,STDEV(a!B107:H107),0)</f>
        <v>0</v>
      </c>
      <c r="F107" s="2">
        <f>IF(DoGHmax_min_zero!F107=1,STDEV(a!C107:I107),0)</f>
        <v>0</v>
      </c>
      <c r="G107" s="2">
        <f>IF(DoGHmax_min_zero!G107=1,STDEV(a!D107:J107),0)</f>
        <v>0</v>
      </c>
      <c r="H107" s="2">
        <f>IF(DoGHmax_min_zero!H107=1,STDEV(a!E107:K107),0)</f>
        <v>0</v>
      </c>
      <c r="I107" s="2">
        <f>IF(DoGHmax_min_zero!I107=1,STDEV(a!F107:L107),0)</f>
        <v>0</v>
      </c>
      <c r="J107" s="2">
        <f>IF(DoGHmax_min_zero!J107=1,STDEV(a!G107:M107),0)</f>
        <v>0</v>
      </c>
      <c r="K107" s="2">
        <f>IF(DoGHmax_min_zero!K107=1,STDEV(a!H107:N107),0)</f>
        <v>0</v>
      </c>
      <c r="L107" s="2">
        <f>IF(DoGHmax_min_zero!L107=1,STDEV(a!I107:O107),0)</f>
        <v>0</v>
      </c>
      <c r="M107" s="2">
        <f>IF(DoGHmax_min_zero!M107=1,STDEV(a!J107:P107),0)</f>
        <v>0</v>
      </c>
      <c r="N107" s="2">
        <f>IF(DoGHmax_min_zero!N107=1,STDEV(a!K107:Q107),0)</f>
        <v>0</v>
      </c>
      <c r="O107" s="2">
        <f>IF(DoGHmax_min_zero!O107=1,STDEV(a!L107:R107),0)</f>
        <v>0</v>
      </c>
      <c r="P107" s="2">
        <f>IF(DoGHmax_min_zero!P107=1,STDEV(a!M107:S107),0)</f>
        <v>0</v>
      </c>
      <c r="Q107" s="2">
        <f>IF(DoGHmax_min_zero!Q107=1,STDEV(a!N107:T107),0)</f>
        <v>0</v>
      </c>
      <c r="R107" s="2">
        <f>IF(DoGHmax_min_zero!R107=1,STDEV(a!O107:U107),0)</f>
        <v>0</v>
      </c>
      <c r="S107" s="2">
        <f>IF(DoGHmax_min_zero!S107=1,STDEV(a!P107:V107),0)</f>
        <v>0</v>
      </c>
      <c r="T107" s="2">
        <f>IF(DoGHmax_min_zero!T107=1,STDEV(a!Q107:W107),0)</f>
        <v>0</v>
      </c>
      <c r="U107" s="2">
        <f>IF(DoGHmax_min_zero!U107=1,STDEV(a!R107:X107),0)</f>
        <v>0</v>
      </c>
      <c r="V107" s="2">
        <f>IF(DoGHmax_min_zero!V107=1,STDEV(a!S107:Y107),0)</f>
        <v>0</v>
      </c>
      <c r="W107" s="2">
        <f>IF(DoGHmax_min_zero!W107=1,STDEV(a!T107:Z107),0)</f>
        <v>0</v>
      </c>
      <c r="X107" s="2">
        <f>IF(DoGHmax_min_zero!X107=1,STDEV(a!U107:AA107),0)</f>
        <v>0</v>
      </c>
      <c r="Y107" s="2">
        <f>IF(DoGHmax_min_zero!Y107=1,STDEV(a!V107:AB107),0)</f>
        <v>0</v>
      </c>
      <c r="Z107" s="2">
        <f>IF(DoGHmax_min_zero!Z107=1,STDEV(a!W107:AC107),0)</f>
        <v>0</v>
      </c>
      <c r="AA107" s="2">
        <f>IF(DoGHmax_min_zero!AA107=1,STDEV(a!X107:AD107),0)</f>
        <v>0</v>
      </c>
      <c r="AB107" s="2">
        <f>IF(DoGHmax_min_zero!AB107=1,STDEV(a!Y107:AE107),0)</f>
        <v>0</v>
      </c>
      <c r="AC107" s="2">
        <f>IF(DoGHmax_min_zero!AC107=1,STDEV(a!Z107:AF107),0)</f>
        <v>0</v>
      </c>
      <c r="AD107" s="2">
        <f>IF(DoGHmax_min_zero!AD107=1,STDEV(a!AA107:AG107),0)</f>
        <v>0</v>
      </c>
      <c r="AE107" s="2">
        <f>IF(DoGHmax_min_zero!AE107=1,STDEV(a!AB107:AH107),0)</f>
        <v>0</v>
      </c>
      <c r="AF107" s="2">
        <f>IF(DoGHmax_min_zero!AF107=1,STDEV(a!AC107:AI107),0)</f>
        <v>0</v>
      </c>
      <c r="AG107" s="2">
        <f>IF(DoGHmax_min_zero!AG107=1,STDEV(a!AD107:AJ107),0)</f>
        <v>0</v>
      </c>
      <c r="AH107" s="2">
        <f>IF(DoGHmax_min_zero!AH107=1,STDEV(a!AE107:AK107),0)</f>
        <v>0</v>
      </c>
      <c r="AI107" s="2">
        <f>IF(DoGHmax_min_zero!AI107=1,STDEV(a!AF107:AL107),0)</f>
        <v>0</v>
      </c>
      <c r="AJ107" s="2">
        <f>IF(DoGHmax_min_zero!AJ107=1,STDEV(a!AG107:AM107),0)</f>
        <v>0</v>
      </c>
      <c r="AK107" s="2">
        <f>IF(DoGHmax_min_zero!AK107=1,STDEV(a!AH107:AN107),0)</f>
        <v>0</v>
      </c>
      <c r="AL107" s="2">
        <f>IF(DoGHmax_min_zero!AL107=1,STDEV(a!AI107:AO107),0)</f>
        <v>0</v>
      </c>
      <c r="AM107" s="2">
        <f>IF(DoGHmax_min_zero!AM107=1,STDEV(a!AJ107:AP107),0)</f>
        <v>0</v>
      </c>
      <c r="AN107" s="2">
        <f>IF(DoGHmax_min_zero!AN107=1,STDEV(a!AK107:AQ107),0)</f>
        <v>0</v>
      </c>
      <c r="AO107" s="2">
        <f>IF(DoGHmax_min_zero!AO107=1,STDEV(a!AL107:AR107),0)</f>
        <v>0</v>
      </c>
      <c r="AP107" s="2">
        <f>IF(DoGHmax_min_zero!AP107=1,STDEV(a!AM107:AS107),0)</f>
        <v>0</v>
      </c>
      <c r="AQ107" s="2">
        <f>IF(DoGHmax_min_zero!AQ107=1,STDEV(a!AN107:AT107),0)</f>
        <v>0</v>
      </c>
      <c r="AR107" s="2">
        <f>IF(DoGHmax_min_zero!AR107=1,STDEV(a!AO107:AU107),0)</f>
        <v>0</v>
      </c>
      <c r="AS107" s="2">
        <f>IF(DoGHmax_min_zero!AS107=1,STDEV(a!AP107:AV107),0)</f>
        <v>0</v>
      </c>
      <c r="AT107" s="2">
        <f>IF(DoGHmax_min_zero!AT107=1,STDEV(a!AQ107:AW107),0)</f>
        <v>0</v>
      </c>
      <c r="AU107" s="2">
        <f>IF(DoGHmax_min_zero!AU107=1,STDEV(a!AR107:AX107),0)</f>
        <v>0</v>
      </c>
      <c r="AV107" s="2">
        <f>IF(DoGHmax_min_zero!AV107=1,STDEV(a!AS107:AY107),0)</f>
        <v>0</v>
      </c>
      <c r="AW107" s="2">
        <f>IF(DoGHmax_min_zero!AW107=1,STDEV(a!AT107:AZ107),0)</f>
        <v>0</v>
      </c>
      <c r="AX107" s="2">
        <f>IF(DoGHmax_min_zero!AX107=1,STDEV(a!AU107:BA107),0)</f>
        <v>36.172865389352189</v>
      </c>
      <c r="AY107" s="2">
        <f>IF(DoGHmax_min_zero!AY107=1,STDEV(a!AV107:BB107),0)</f>
        <v>0</v>
      </c>
      <c r="AZ107" s="2">
        <f>IF(DoGHmax_min_zero!AZ107=1,STDEV(a!AW107:BC107),0)</f>
        <v>0</v>
      </c>
      <c r="BA107" s="2">
        <f>IF(DoGHmax_min_zero!BA107=1,STDEV(a!AX107:BD107),0)</f>
        <v>6.7188434378886903</v>
      </c>
      <c r="BB107" s="2">
        <f>IF(DoGHmax_min_zero!BB107=1,STDEV(a!AY107:BE107),0)</f>
        <v>0</v>
      </c>
      <c r="BC107" s="2">
        <f>IF(DoGHmax_min_zero!BC107=1,STDEV(a!AZ107:BF107),0)</f>
        <v>0</v>
      </c>
      <c r="BD107" s="2">
        <f>IF(DoGHmax_min_zero!BD107=1,STDEV(a!BA107:BG107),0)</f>
        <v>0</v>
      </c>
      <c r="BE107" s="2">
        <f>IF(DoGHmax_min_zero!BE107=1,STDEV(a!BB107:BH107),0)</f>
        <v>0</v>
      </c>
      <c r="BF107" s="2">
        <f>IF(DoGHmax_min_zero!BF107=1,STDEV(a!BC107:BI107),0)</f>
        <v>35.198078951908201</v>
      </c>
      <c r="BG107" s="2">
        <f>IF(DoGHmax_min_zero!BG107=1,STDEV(a!BD107:BJ107),0)</f>
        <v>0</v>
      </c>
      <c r="BH107" s="2">
        <f>IF(DoGHmax_min_zero!BH107=1,STDEV(a!BE107:BK107),0)</f>
        <v>18.133105740868601</v>
      </c>
      <c r="BI107" s="2">
        <f>IF(DoGHmax_min_zero!BI107=1,STDEV(a!BF107:BL107),0)</f>
        <v>18.192096661802939</v>
      </c>
      <c r="BJ107" s="2">
        <f>IF(DoGHmax_min_zero!BJ107=1,STDEV(a!BG107:BM107),0)</f>
        <v>30.726907705508783</v>
      </c>
      <c r="BK107" s="2">
        <f>IF(DoGHmax_min_zero!BK107=1,STDEV(a!BH107:BN107),0)</f>
        <v>0</v>
      </c>
      <c r="BL107" s="2">
        <f>IF(DoGHmax_min_zero!BL107=1,STDEV(a!BI107:BO107),0)</f>
        <v>0</v>
      </c>
      <c r="BM107" s="2">
        <f>IF(DoGHmax_min_zero!BM107=1,STDEV(a!BJ107:BP107),0)</f>
        <v>0</v>
      </c>
      <c r="BN107" s="2">
        <f>IF(DoGHmax_min_zero!BN107=1,STDEV(a!BK107:BQ107),0)</f>
        <v>0</v>
      </c>
      <c r="BO107" s="2">
        <f>IF(DoGHmax_min_zero!BO107=1,STDEV(a!BL107:BR107),0)</f>
        <v>0</v>
      </c>
      <c r="BP107" s="2">
        <f>IF(DoGHmax_min_zero!BP107=1,STDEV(a!BM107:BS107),0)</f>
        <v>0</v>
      </c>
      <c r="BQ107" s="2">
        <f>IF(DoGHmax_min_zero!BQ107=1,STDEV(a!BN107:BT107),0)</f>
        <v>0</v>
      </c>
      <c r="BR107" s="2">
        <f>IF(DoGHmax_min_zero!BR107=1,STDEV(a!BO107:BU107),0)</f>
        <v>11.600492600378166</v>
      </c>
      <c r="BS107" s="2">
        <f>IF(DoGHmax_min_zero!BS107=1,STDEV(a!BP107:BV107),0)</f>
        <v>7.4546246432284295</v>
      </c>
      <c r="BT107" s="2">
        <f>IF(DoGHmax_min_zero!BT107=1,STDEV(a!BQ107:BW107),0)</f>
        <v>7.5023805745719336</v>
      </c>
      <c r="BU107" s="2">
        <f>IF(DoGHmax_min_zero!BU107=1,STDEV(a!BR107:BX107),0)</f>
        <v>0</v>
      </c>
      <c r="BV107" s="2">
        <f>IF(DoGHmax_min_zero!BV107=1,STDEV(a!BS107:BY107),0)</f>
        <v>0</v>
      </c>
      <c r="BW107" s="2">
        <f>IF(DoGHmax_min_zero!BW107=1,STDEV(a!BT107:BZ107),0)</f>
        <v>0</v>
      </c>
      <c r="BX107" s="2">
        <f>IF(DoGHmax_min_zero!BX107=1,STDEV(a!BU107:CA107),0)</f>
        <v>0</v>
      </c>
      <c r="BY107" s="2">
        <f>IF(DoGHmax_min_zero!BY107=1,STDEV(a!BV107:CB107),0)</f>
        <v>0</v>
      </c>
      <c r="BZ107" s="2">
        <f>IF(DoGHmax_min_zero!BZ107=1,STDEV(a!BW107:CC107),0)</f>
        <v>0</v>
      </c>
      <c r="CA107" s="2">
        <f>IF(DoGHmax_min_zero!CA107=1,STDEV(a!BX107:CD107),0)</f>
        <v>0</v>
      </c>
      <c r="CB107" s="2">
        <f>IF(DoGHmax_min_zero!CB107=1,STDEV(a!BY107:CE107),0)</f>
        <v>0</v>
      </c>
      <c r="CC107" s="2">
        <f>IF(DoGHmax_min_zero!CC107=1,STDEV(a!BZ107:CF107),0)</f>
        <v>0</v>
      </c>
      <c r="CD107" s="2">
        <f>IF(DoGHmax_min_zero!CD107=1,STDEV(a!CA107:CG107),0)</f>
        <v>0</v>
      </c>
      <c r="CE107" s="2">
        <f>IF(DoGHmax_min_zero!CE107=1,STDEV(a!CB107:CH107),0)</f>
        <v>0</v>
      </c>
      <c r="CF107" s="2">
        <f>IF(DoGHmax_min_zero!CF107=1,STDEV(a!CC107:CI107),0)</f>
        <v>0</v>
      </c>
      <c r="CG107" s="2">
        <f>IF(DoGHmax_min_zero!CG107=1,STDEV(a!CD107:CJ107),0)</f>
        <v>0</v>
      </c>
      <c r="CH107" s="2">
        <f>IF(DoGHmax_min_zero!CH107=1,STDEV(a!CE107:CK107),0)</f>
        <v>0</v>
      </c>
      <c r="CI107" s="2">
        <f>IF(DoGHmax_min_zero!CI107=1,STDEV(a!CF107:CL107),0)</f>
        <v>0</v>
      </c>
      <c r="CJ107" s="2">
        <f>IF(DoGHmax_min_zero!CJ107=1,STDEV(a!CG107:CM107),0)</f>
        <v>0</v>
      </c>
      <c r="CK107" s="2">
        <f>IF(DoGHmax_min_zero!CK107=1,STDEV(a!CH107:CN107),0)</f>
        <v>0</v>
      </c>
      <c r="CL107" s="2">
        <f>IF(DoGHmax_min_zero!CL107=1,STDEV(a!CI107:CO107),0)</f>
        <v>0</v>
      </c>
      <c r="CM107" s="2">
        <f>IF(DoGHmax_min_zero!CM107=1,STDEV(a!CJ107:CP107),0)</f>
        <v>0</v>
      </c>
      <c r="CN107" s="2">
        <f>IF(DoGHmax_min_zero!CN107=1,STDEV(a!CK107:CQ107),0)</f>
        <v>92.631887958017273</v>
      </c>
      <c r="CO107" s="2">
        <f>IF(DoGHmax_min_zero!CO107=1,STDEV(a!CL107:CR107),0)</f>
        <v>0</v>
      </c>
      <c r="CP107" s="2">
        <f>IF(DoGHmax_min_zero!CP107=1,STDEV(a!CM107:CS107),0)</f>
        <v>0</v>
      </c>
      <c r="CQ107" s="2">
        <f>IF(DoGHmax_min_zero!CQ107=1,STDEV(a!CN107:CT107),0)</f>
        <v>12.889641466808142</v>
      </c>
      <c r="CR107" s="2">
        <f>IF(DoGHmax_min_zero!CR107=1,STDEV(a!CO107:CU107),0)</f>
        <v>4.1231056256176606</v>
      </c>
      <c r="CS107" s="2">
        <f>IF(DoGHmax_min_zero!CS107=1,STDEV(a!CP107:CV107),0)</f>
        <v>0</v>
      </c>
      <c r="CT107" s="2">
        <f>IF(DoGHmax_min_zero!CT107=1,STDEV(a!CQ107:CW107),0)</f>
        <v>0</v>
      </c>
      <c r="CU107" s="2">
        <f>IF(DoGHmax_min_zero!CU107=1,STDEV(a!CR107:CX107),0)</f>
        <v>0</v>
      </c>
      <c r="CV107" s="2">
        <f>IF(DoGHmax_min_zero!CV107=1,STDEV(a!CS107:CY107),0)</f>
        <v>0</v>
      </c>
      <c r="CW107" s="2">
        <f>IF(DoGHmax_min_zero!CW107=1,STDEV(a!CT107:CZ107),0)</f>
        <v>0</v>
      </c>
      <c r="CX107" s="2">
        <f>IF(DoGHmax_min_zero!CX107=1,STDEV(a!CU107:DA107),0)</f>
        <v>0</v>
      </c>
      <c r="CY107" s="2">
        <f>IF(DoGHmax_min_zero!CY107=1,STDEV(a!CV107:DB107),0)</f>
        <v>0</v>
      </c>
      <c r="CZ107" s="2">
        <f>IF(DoGHmax_min_zero!CZ107=1,STDEV(a!CW107:DC107),0)</f>
        <v>0</v>
      </c>
      <c r="DA107" s="2">
        <f>IF(DoGHmax_min_zero!DA107=1,STDEV(a!CX107:DD107),0)</f>
        <v>0</v>
      </c>
      <c r="DB107" s="2">
        <f>IF(DoGHmax_min_zero!DB107=1,STDEV(a!CY107:DE107),0)</f>
        <v>0</v>
      </c>
      <c r="DC107" s="2">
        <f>IF(DoGHmax_min_zero!DC107=1,STDEV(a!CZ107:DF107),0)</f>
        <v>0</v>
      </c>
      <c r="DD107" s="2">
        <f>IF(DoGHmax_min_zero!DD107=1,STDEV(a!DA107:DG107),0)</f>
        <v>0</v>
      </c>
      <c r="DE107" s="2">
        <f>IF(DoGHmax_min_zero!DE107=1,STDEV(a!DB107:DH107),0)</f>
        <v>0</v>
      </c>
      <c r="DF107" s="2">
        <f>IF(DoGHmax_min_zero!DF107=1,STDEV(a!DC107:DI107),0)</f>
        <v>0</v>
      </c>
      <c r="DG107" s="2">
        <f>IF(DoGHmax_min_zero!DG107=1,STDEV(a!DD107:DJ107),0)</f>
        <v>0</v>
      </c>
      <c r="DH107" s="2">
        <f>IF(DoGHmax_min_zero!DH107=1,STDEV(a!DE107:DK107),0)</f>
        <v>0</v>
      </c>
      <c r="DI107" s="2">
        <f>IF(DoGHmax_min_zero!DI107=1,STDEV(a!DF107:DL107),0)</f>
        <v>0</v>
      </c>
      <c r="DJ107" s="2">
        <f>IF(DoGHmax_min_zero!DJ107=1,STDEV(a!DG107:DM107),0)</f>
        <v>0</v>
      </c>
      <c r="DK107" s="2">
        <f>IF(DoGHmax_min_zero!DK107=1,STDEV(a!DH107:DN107),0)</f>
        <v>0</v>
      </c>
      <c r="DL107" s="2">
        <f>IF(DoGHmax_min_zero!DL107=1,STDEV(a!DI107:DO107),0)</f>
        <v>0</v>
      </c>
      <c r="DM107" s="2">
        <f>IF(DoGHmax_min_zero!DM107=1,STDEV(a!DJ107:DP107),0)</f>
        <v>0</v>
      </c>
      <c r="DN107" s="2">
        <f>IF(DoGHmax_min_zero!DN107=1,STDEV(a!DK107:DQ107),0)</f>
        <v>10.274795792200932</v>
      </c>
      <c r="DO107" s="2">
        <f>IF(DoGHmax_min_zero!DO107=1,STDEV(a!DL107:DR107),0)</f>
        <v>0</v>
      </c>
      <c r="DP107" s="2">
        <f>IF(DoGHmax_min_zero!DP107=1,STDEV(a!DM107:DS107),0)</f>
        <v>0</v>
      </c>
      <c r="DQ107" s="2">
        <f>IF(DoGHmax_min_zero!DQ107=1,STDEV(a!DN107:DT107),0)</f>
        <v>0</v>
      </c>
      <c r="DR107" s="2">
        <f>IF(DoGHmax_min_zero!DR107=1,STDEV(a!DO107:DU107),0)</f>
        <v>23.478460239932616</v>
      </c>
      <c r="DS107" s="2">
        <f>IF(DoGHmax_min_zero!DS107=1,STDEV(a!DP107:DV107),0)</f>
        <v>23.838743974582851</v>
      </c>
      <c r="DT107" s="2">
        <f>IF(DoGHmax_min_zero!DT107=1,STDEV(a!DQ107:DW107),0)</f>
        <v>24.582223542342749</v>
      </c>
      <c r="DU107" s="2">
        <f>IF(DoGHmax_min_zero!DU107=1,STDEV(a!DR107:DX107),0)</f>
        <v>25.099800796022265</v>
      </c>
      <c r="DV107" s="2">
        <f>IF(DoGHmax_min_zero!DV107=1,STDEV(a!DS107:DY107),0)</f>
        <v>0</v>
      </c>
      <c r="DW107" s="2">
        <f>IF(DoGHmax_min_zero!DW107=1,STDEV(a!DT107:DZ107),0)</f>
        <v>0</v>
      </c>
      <c r="DX107" s="2">
        <f>IF(DoGHmax_min_zero!DX107=1,STDEV(a!DU107:EA107),0)</f>
        <v>3.7289089429434035</v>
      </c>
      <c r="DY107" s="2">
        <f>IF(DoGHmax_min_zero!DY107=1,STDEV(a!DV107:EB107),0)</f>
        <v>0</v>
      </c>
      <c r="DZ107" s="2">
        <f>IF(DoGHmax_min_zero!DZ107=1,STDEV(a!DW107:EC107),0)</f>
        <v>0</v>
      </c>
      <c r="EA107" s="2">
        <f>IF(DoGHmax_min_zero!EA107=1,STDEV(a!DX107:ED107),0)</f>
        <v>0</v>
      </c>
      <c r="EB107" s="2">
        <f>IF(DoGHmax_min_zero!EB107=1,STDEV(a!DY107:EE107),0)</f>
        <v>0</v>
      </c>
      <c r="EC107" s="2">
        <f>IF(DoGHmax_min_zero!EC107=1,STDEV(a!DZ107:EF107),0)</f>
        <v>0</v>
      </c>
      <c r="ED107" s="2">
        <f>IF(DoGHmax_min_zero!ED107=1,STDEV(a!EA107:EG107),0)</f>
        <v>0</v>
      </c>
      <c r="EE107" s="2">
        <f>IF(DoGHmax_min_zero!EE107=1,STDEV(a!EB107:EH107),0)</f>
        <v>0</v>
      </c>
      <c r="EF107" s="2">
        <f>IF(DoGHmax_min_zero!EF107=1,STDEV(a!EC107:EI107),0)</f>
        <v>0</v>
      </c>
      <c r="EG107" s="2">
        <f>IF(DoGHmax_min_zero!EG107=1,STDEV(a!ED107:EJ107),0)</f>
        <v>0</v>
      </c>
      <c r="EH107" s="2">
        <f>IF(DoGHmax_min_zero!EH107=1,STDEV(a!EE107:EK107),0)</f>
        <v>0</v>
      </c>
      <c r="EI107" s="2">
        <f>IF(DoGHmax_min_zero!EI107=1,STDEV(a!EF107:EL107),0)</f>
        <v>0</v>
      </c>
      <c r="EJ107" s="2">
        <f>IF(DoGHmax_min_zero!EJ107=1,STDEV(a!EG107:EM107),0)</f>
        <v>0</v>
      </c>
      <c r="EK107" s="2">
        <f>IF(DoGHmax_min_zero!EK107=1,STDEV(a!EH107:EN107),0)</f>
        <v>0</v>
      </c>
      <c r="EL107" s="2">
        <f>IF(DoGHmax_min_zero!EL107=1,STDEV(a!EI107:EO107),0)</f>
        <v>0</v>
      </c>
      <c r="EM107" s="2">
        <f>IF(DoGHmax_min_zero!EM107=1,STDEV(a!EJ107:EP107),0)</f>
        <v>0</v>
      </c>
      <c r="EN107" s="2">
        <f>IF(DoGHmax_min_zero!EN107=1,STDEV(a!EK107:EQ107),0)</f>
        <v>0</v>
      </c>
      <c r="EO107" s="2">
        <f>IF(DoGHmax_min_zero!EO107=1,STDEV(a!EL107:ER107),0)</f>
        <v>0</v>
      </c>
      <c r="EP107" s="2">
        <f>IF(DoGHmax_min_zero!EP107=1,STDEV(a!EM107:ES107),0)</f>
        <v>0</v>
      </c>
      <c r="EQ107" s="2">
        <f>IF(DoGHmax_min_zero!EQ107=1,STDEV(a!EN107:ET107),0)</f>
        <v>0</v>
      </c>
      <c r="ER107" s="2">
        <f>IF(DoGHmax_min_zero!ER107=1,STDEV(a!EO107:EU107),0)</f>
        <v>0</v>
      </c>
    </row>
    <row r="108" spans="1:148">
      <c r="A108" s="2">
        <v>0</v>
      </c>
      <c r="B108" s="2">
        <v>0</v>
      </c>
      <c r="C108" s="2">
        <v>0</v>
      </c>
      <c r="D108" s="2">
        <f>IF(DoGHmax_min_zero!D108=1,STDEV(a!A108:G108),0)</f>
        <v>0</v>
      </c>
      <c r="E108" s="2">
        <f>IF(DoGHmax_min_zero!E108=1,STDEV(a!B108:H108),0)</f>
        <v>0</v>
      </c>
      <c r="F108" s="2">
        <f>IF(DoGHmax_min_zero!F108=1,STDEV(a!C108:I108),0)</f>
        <v>0</v>
      </c>
      <c r="G108" s="2">
        <f>IF(DoGHmax_min_zero!G108=1,STDEV(a!D108:J108),0)</f>
        <v>0</v>
      </c>
      <c r="H108" s="2">
        <f>IF(DoGHmax_min_zero!H108=1,STDEV(a!E108:K108),0)</f>
        <v>0</v>
      </c>
      <c r="I108" s="2">
        <f>IF(DoGHmax_min_zero!I108=1,STDEV(a!F108:L108),0)</f>
        <v>0</v>
      </c>
      <c r="J108" s="2">
        <f>IF(DoGHmax_min_zero!J108=1,STDEV(a!G108:M108),0)</f>
        <v>0</v>
      </c>
      <c r="K108" s="2">
        <f>IF(DoGHmax_min_zero!K108=1,STDEV(a!H108:N108),0)</f>
        <v>0</v>
      </c>
      <c r="L108" s="2">
        <f>IF(DoGHmax_min_zero!L108=1,STDEV(a!I108:O108),0)</f>
        <v>0</v>
      </c>
      <c r="M108" s="2">
        <f>IF(DoGHmax_min_zero!M108=1,STDEV(a!J108:P108),0)</f>
        <v>0</v>
      </c>
      <c r="N108" s="2">
        <f>IF(DoGHmax_min_zero!N108=1,STDEV(a!K108:Q108),0)</f>
        <v>0</v>
      </c>
      <c r="O108" s="2">
        <f>IF(DoGHmax_min_zero!O108=1,STDEV(a!L108:R108),0)</f>
        <v>0</v>
      </c>
      <c r="P108" s="2">
        <f>IF(DoGHmax_min_zero!P108=1,STDEV(a!M108:S108),0)</f>
        <v>0</v>
      </c>
      <c r="Q108" s="2">
        <f>IF(DoGHmax_min_zero!Q108=1,STDEV(a!N108:T108),0)</f>
        <v>0</v>
      </c>
      <c r="R108" s="2">
        <f>IF(DoGHmax_min_zero!R108=1,STDEV(a!O108:U108),0)</f>
        <v>0</v>
      </c>
      <c r="S108" s="2">
        <f>IF(DoGHmax_min_zero!S108=1,STDEV(a!P108:V108),0)</f>
        <v>0</v>
      </c>
      <c r="T108" s="2">
        <f>IF(DoGHmax_min_zero!T108=1,STDEV(a!Q108:W108),0)</f>
        <v>0</v>
      </c>
      <c r="U108" s="2">
        <f>IF(DoGHmax_min_zero!U108=1,STDEV(a!R108:X108),0)</f>
        <v>0</v>
      </c>
      <c r="V108" s="2">
        <f>IF(DoGHmax_min_zero!V108=1,STDEV(a!S108:Y108),0)</f>
        <v>0</v>
      </c>
      <c r="W108" s="2">
        <f>IF(DoGHmax_min_zero!W108=1,STDEV(a!T108:Z108),0)</f>
        <v>0</v>
      </c>
      <c r="X108" s="2">
        <f>IF(DoGHmax_min_zero!X108=1,STDEV(a!U108:AA108),0)</f>
        <v>0</v>
      </c>
      <c r="Y108" s="2">
        <f>IF(DoGHmax_min_zero!Y108=1,STDEV(a!V108:AB108),0)</f>
        <v>0</v>
      </c>
      <c r="Z108" s="2">
        <f>IF(DoGHmax_min_zero!Z108=1,STDEV(a!W108:AC108),0)</f>
        <v>0</v>
      </c>
      <c r="AA108" s="2">
        <f>IF(DoGHmax_min_zero!AA108=1,STDEV(a!X108:AD108),0)</f>
        <v>0</v>
      </c>
      <c r="AB108" s="2">
        <f>IF(DoGHmax_min_zero!AB108=1,STDEV(a!Y108:AE108),0)</f>
        <v>0</v>
      </c>
      <c r="AC108" s="2">
        <f>IF(DoGHmax_min_zero!AC108=1,STDEV(a!Z108:AF108),0)</f>
        <v>0</v>
      </c>
      <c r="AD108" s="2">
        <f>IF(DoGHmax_min_zero!AD108=1,STDEV(a!AA108:AG108),0)</f>
        <v>0</v>
      </c>
      <c r="AE108" s="2">
        <f>IF(DoGHmax_min_zero!AE108=1,STDEV(a!AB108:AH108),0)</f>
        <v>0</v>
      </c>
      <c r="AF108" s="2">
        <f>IF(DoGHmax_min_zero!AF108=1,STDEV(a!AC108:AI108),0)</f>
        <v>0</v>
      </c>
      <c r="AG108" s="2">
        <f>IF(DoGHmax_min_zero!AG108=1,STDEV(a!AD108:AJ108),0)</f>
        <v>0</v>
      </c>
      <c r="AH108" s="2">
        <f>IF(DoGHmax_min_zero!AH108=1,STDEV(a!AE108:AK108),0)</f>
        <v>0</v>
      </c>
      <c r="AI108" s="2">
        <f>IF(DoGHmax_min_zero!AI108=1,STDEV(a!AF108:AL108),0)</f>
        <v>0</v>
      </c>
      <c r="AJ108" s="2">
        <f>IF(DoGHmax_min_zero!AJ108=1,STDEV(a!AG108:AM108),0)</f>
        <v>0</v>
      </c>
      <c r="AK108" s="2">
        <f>IF(DoGHmax_min_zero!AK108=1,STDEV(a!AH108:AN108),0)</f>
        <v>0</v>
      </c>
      <c r="AL108" s="2">
        <f>IF(DoGHmax_min_zero!AL108=1,STDEV(a!AI108:AO108),0)</f>
        <v>0</v>
      </c>
      <c r="AM108" s="2">
        <f>IF(DoGHmax_min_zero!AM108=1,STDEV(a!AJ108:AP108),0)</f>
        <v>0</v>
      </c>
      <c r="AN108" s="2">
        <f>IF(DoGHmax_min_zero!AN108=1,STDEV(a!AK108:AQ108),0)</f>
        <v>0</v>
      </c>
      <c r="AO108" s="2">
        <f>IF(DoGHmax_min_zero!AO108=1,STDEV(a!AL108:AR108),0)</f>
        <v>0</v>
      </c>
      <c r="AP108" s="2">
        <f>IF(DoGHmax_min_zero!AP108=1,STDEV(a!AM108:AS108),0)</f>
        <v>0</v>
      </c>
      <c r="AQ108" s="2">
        <f>IF(DoGHmax_min_zero!AQ108=1,STDEV(a!AN108:AT108),0)</f>
        <v>0</v>
      </c>
      <c r="AR108" s="2">
        <f>IF(DoGHmax_min_zero!AR108=1,STDEV(a!AO108:AU108),0)</f>
        <v>0</v>
      </c>
      <c r="AS108" s="2">
        <f>IF(DoGHmax_min_zero!AS108=1,STDEV(a!AP108:AV108),0)</f>
        <v>0</v>
      </c>
      <c r="AT108" s="2">
        <f>IF(DoGHmax_min_zero!AT108=1,STDEV(a!AQ108:AW108),0)</f>
        <v>0</v>
      </c>
      <c r="AU108" s="2">
        <f>IF(DoGHmax_min_zero!AU108=1,STDEV(a!AR108:AX108),0)</f>
        <v>0</v>
      </c>
      <c r="AV108" s="2">
        <f>IF(DoGHmax_min_zero!AV108=1,STDEV(a!AS108:AY108),0)</f>
        <v>0</v>
      </c>
      <c r="AW108" s="2">
        <f>IF(DoGHmax_min_zero!AW108=1,STDEV(a!AT108:AZ108),0)</f>
        <v>0</v>
      </c>
      <c r="AX108" s="2">
        <f>IF(DoGHmax_min_zero!AX108=1,STDEV(a!AU108:BA108),0)</f>
        <v>35.444121011610797</v>
      </c>
      <c r="AY108" s="2">
        <f>IF(DoGHmax_min_zero!AY108=1,STDEV(a!AV108:BB108),0)</f>
        <v>0</v>
      </c>
      <c r="AZ108" s="2">
        <f>IF(DoGHmax_min_zero!AZ108=1,STDEV(a!AW108:BC108),0)</f>
        <v>0</v>
      </c>
      <c r="BA108" s="2">
        <f>IF(DoGHmax_min_zero!BA108=1,STDEV(a!AX108:BD108),0)</f>
        <v>0</v>
      </c>
      <c r="BB108" s="2">
        <f>IF(DoGHmax_min_zero!BB108=1,STDEV(a!AY108:BE108),0)</f>
        <v>0</v>
      </c>
      <c r="BC108" s="2">
        <f>IF(DoGHmax_min_zero!BC108=1,STDEV(a!AZ108:BF108),0)</f>
        <v>0</v>
      </c>
      <c r="BD108" s="2">
        <f>IF(DoGHmax_min_zero!BD108=1,STDEV(a!BA108:BG108),0)</f>
        <v>0</v>
      </c>
      <c r="BE108" s="2">
        <f>IF(DoGHmax_min_zero!BE108=1,STDEV(a!BB108:BH108),0)</f>
        <v>37.964268915464579</v>
      </c>
      <c r="BF108" s="2">
        <f>IF(DoGHmax_min_zero!BF108=1,STDEV(a!BC108:BI108),0)</f>
        <v>0</v>
      </c>
      <c r="BG108" s="2">
        <f>IF(DoGHmax_min_zero!BG108=1,STDEV(a!BD108:BJ108),0)</f>
        <v>0</v>
      </c>
      <c r="BH108" s="2">
        <f>IF(DoGHmax_min_zero!BH108=1,STDEV(a!BE108:BK108),0)</f>
        <v>19.174636024359543</v>
      </c>
      <c r="BI108" s="2">
        <f>IF(DoGHmax_min_zero!BI108=1,STDEV(a!BF108:BL108),0)</f>
        <v>31.285931723532251</v>
      </c>
      <c r="BJ108" s="2">
        <f>IF(DoGHmax_min_zero!BJ108=1,STDEV(a!BG108:BM108),0)</f>
        <v>50.929456347083871</v>
      </c>
      <c r="BK108" s="2">
        <f>IF(DoGHmax_min_zero!BK108=1,STDEV(a!BH108:BN108),0)</f>
        <v>0</v>
      </c>
      <c r="BL108" s="2">
        <f>IF(DoGHmax_min_zero!BL108=1,STDEV(a!BI108:BO108),0)</f>
        <v>0</v>
      </c>
      <c r="BM108" s="2">
        <f>IF(DoGHmax_min_zero!BM108=1,STDEV(a!BJ108:BP108),0)</f>
        <v>80.939718897696295</v>
      </c>
      <c r="BN108" s="2">
        <f>IF(DoGHmax_min_zero!BN108=1,STDEV(a!BK108:BQ108),0)</f>
        <v>0</v>
      </c>
      <c r="BO108" s="2">
        <f>IF(DoGHmax_min_zero!BO108=1,STDEV(a!BL108:BR108),0)</f>
        <v>0</v>
      </c>
      <c r="BP108" s="2">
        <f>IF(DoGHmax_min_zero!BP108=1,STDEV(a!BM108:BS108),0)</f>
        <v>0</v>
      </c>
      <c r="BQ108" s="2">
        <f>IF(DoGHmax_min_zero!BQ108=1,STDEV(a!BN108:BT108),0)</f>
        <v>0</v>
      </c>
      <c r="BR108" s="2">
        <f>IF(DoGHmax_min_zero!BR108=1,STDEV(a!BO108:BU108),0)</f>
        <v>10.734900802433865</v>
      </c>
      <c r="BS108" s="2">
        <f>IF(DoGHmax_min_zero!BS108=1,STDEV(a!BP108:BV108),0)</f>
        <v>0</v>
      </c>
      <c r="BT108" s="2">
        <f>IF(DoGHmax_min_zero!BT108=1,STDEV(a!BQ108:BW108),0)</f>
        <v>0</v>
      </c>
      <c r="BU108" s="2">
        <f>IF(DoGHmax_min_zero!BU108=1,STDEV(a!BR108:BX108),0)</f>
        <v>0</v>
      </c>
      <c r="BV108" s="2">
        <f>IF(DoGHmax_min_zero!BV108=1,STDEV(a!BS108:BY108),0)</f>
        <v>0</v>
      </c>
      <c r="BW108" s="2">
        <f>IF(DoGHmax_min_zero!BW108=1,STDEV(a!BT108:BZ108),0)</f>
        <v>0</v>
      </c>
      <c r="BX108" s="2">
        <f>IF(DoGHmax_min_zero!BX108=1,STDEV(a!BU108:CA108),0)</f>
        <v>0</v>
      </c>
      <c r="BY108" s="2">
        <f>IF(DoGHmax_min_zero!BY108=1,STDEV(a!BV108:CB108),0)</f>
        <v>4.1403933560541217</v>
      </c>
      <c r="BZ108" s="2">
        <f>IF(DoGHmax_min_zero!BZ108=1,STDEV(a!BW108:CC108),0)</f>
        <v>0</v>
      </c>
      <c r="CA108" s="2">
        <f>IF(DoGHmax_min_zero!CA108=1,STDEV(a!BX108:CD108),0)</f>
        <v>0</v>
      </c>
      <c r="CB108" s="2">
        <f>IF(DoGHmax_min_zero!CB108=1,STDEV(a!BY108:CE108),0)</f>
        <v>0</v>
      </c>
      <c r="CC108" s="2">
        <f>IF(DoGHmax_min_zero!CC108=1,STDEV(a!BZ108:CF108),0)</f>
        <v>0</v>
      </c>
      <c r="CD108" s="2">
        <f>IF(DoGHmax_min_zero!CD108=1,STDEV(a!CA108:CG108),0)</f>
        <v>0</v>
      </c>
      <c r="CE108" s="2">
        <f>IF(DoGHmax_min_zero!CE108=1,STDEV(a!CB108:CH108),0)</f>
        <v>0</v>
      </c>
      <c r="CF108" s="2">
        <f>IF(DoGHmax_min_zero!CF108=1,STDEV(a!CC108:CI108),0)</f>
        <v>0</v>
      </c>
      <c r="CG108" s="2">
        <f>IF(DoGHmax_min_zero!CG108=1,STDEV(a!CD108:CJ108),0)</f>
        <v>0</v>
      </c>
      <c r="CH108" s="2">
        <f>IF(DoGHmax_min_zero!CH108=1,STDEV(a!CE108:CK108),0)</f>
        <v>0</v>
      </c>
      <c r="CI108" s="2">
        <f>IF(DoGHmax_min_zero!CI108=1,STDEV(a!CF108:CL108),0)</f>
        <v>0</v>
      </c>
      <c r="CJ108" s="2">
        <f>IF(DoGHmax_min_zero!CJ108=1,STDEV(a!CG108:CM108),0)</f>
        <v>0</v>
      </c>
      <c r="CK108" s="2">
        <f>IF(DoGHmax_min_zero!CK108=1,STDEV(a!CH108:CN108),0)</f>
        <v>0</v>
      </c>
      <c r="CL108" s="2">
        <f>IF(DoGHmax_min_zero!CL108=1,STDEV(a!CI108:CO108),0)</f>
        <v>0</v>
      </c>
      <c r="CM108" s="2">
        <f>IF(DoGHmax_min_zero!CM108=1,STDEV(a!CJ108:CP108),0)</f>
        <v>0</v>
      </c>
      <c r="CN108" s="2">
        <f>IF(DoGHmax_min_zero!CN108=1,STDEV(a!CK108:CQ108),0)</f>
        <v>92.253016468942889</v>
      </c>
      <c r="CO108" s="2">
        <f>IF(DoGHmax_min_zero!CO108=1,STDEV(a!CL108:CR108),0)</f>
        <v>0</v>
      </c>
      <c r="CP108" s="2">
        <f>IF(DoGHmax_min_zero!CP108=1,STDEV(a!CM108:CS108),0)</f>
        <v>0</v>
      </c>
      <c r="CQ108" s="2">
        <f>IF(DoGHmax_min_zero!CQ108=1,STDEV(a!CN108:CT108),0)</f>
        <v>12.179217270963408</v>
      </c>
      <c r="CR108" s="2">
        <f>IF(DoGHmax_min_zero!CR108=1,STDEV(a!CO108:CU108),0)</f>
        <v>4.1403933560544601</v>
      </c>
      <c r="CS108" s="2">
        <f>IF(DoGHmax_min_zero!CS108=1,STDEV(a!CP108:CV108),0)</f>
        <v>0</v>
      </c>
      <c r="CT108" s="2">
        <f>IF(DoGHmax_min_zero!CT108=1,STDEV(a!CQ108:CW108),0)</f>
        <v>0</v>
      </c>
      <c r="CU108" s="2">
        <f>IF(DoGHmax_min_zero!CU108=1,STDEV(a!CR108:CX108),0)</f>
        <v>0</v>
      </c>
      <c r="CV108" s="2">
        <f>IF(DoGHmax_min_zero!CV108=1,STDEV(a!CS108:CY108),0)</f>
        <v>0</v>
      </c>
      <c r="CW108" s="2">
        <f>IF(DoGHmax_min_zero!CW108=1,STDEV(a!CT108:CZ108),0)</f>
        <v>0</v>
      </c>
      <c r="CX108" s="2">
        <f>IF(DoGHmax_min_zero!CX108=1,STDEV(a!CU108:DA108),0)</f>
        <v>5.5334480768363106</v>
      </c>
      <c r="CY108" s="2">
        <f>IF(DoGHmax_min_zero!CY108=1,STDEV(a!CV108:DB108),0)</f>
        <v>0</v>
      </c>
      <c r="CZ108" s="2">
        <f>IF(DoGHmax_min_zero!CZ108=1,STDEV(a!CW108:DC108),0)</f>
        <v>0</v>
      </c>
      <c r="DA108" s="2">
        <f>IF(DoGHmax_min_zero!DA108=1,STDEV(a!CX108:DD108),0)</f>
        <v>0</v>
      </c>
      <c r="DB108" s="2">
        <f>IF(DoGHmax_min_zero!DB108=1,STDEV(a!CY108:DE108),0)</f>
        <v>0</v>
      </c>
      <c r="DC108" s="2">
        <f>IF(DoGHmax_min_zero!DC108=1,STDEV(a!CZ108:DF108),0)</f>
        <v>0</v>
      </c>
      <c r="DD108" s="2">
        <f>IF(DoGHmax_min_zero!DD108=1,STDEV(a!DA108:DG108),0)</f>
        <v>0</v>
      </c>
      <c r="DE108" s="2">
        <f>IF(DoGHmax_min_zero!DE108=1,STDEV(a!DB108:DH108),0)</f>
        <v>0</v>
      </c>
      <c r="DF108" s="2">
        <f>IF(DoGHmax_min_zero!DF108=1,STDEV(a!DC108:DI108),0)</f>
        <v>0</v>
      </c>
      <c r="DG108" s="2">
        <f>IF(DoGHmax_min_zero!DG108=1,STDEV(a!DD108:DJ108),0)</f>
        <v>0</v>
      </c>
      <c r="DH108" s="2">
        <f>IF(DoGHmax_min_zero!DH108=1,STDEV(a!DE108:DK108),0)</f>
        <v>0</v>
      </c>
      <c r="DI108" s="2">
        <f>IF(DoGHmax_min_zero!DI108=1,STDEV(a!DF108:DL108),0)</f>
        <v>0</v>
      </c>
      <c r="DJ108" s="2">
        <f>IF(DoGHmax_min_zero!DJ108=1,STDEV(a!DG108:DM108),0)</f>
        <v>0</v>
      </c>
      <c r="DK108" s="2">
        <f>IF(DoGHmax_min_zero!DK108=1,STDEV(a!DH108:DN108),0)</f>
        <v>0</v>
      </c>
      <c r="DL108" s="2">
        <f>IF(DoGHmax_min_zero!DL108=1,STDEV(a!DI108:DO108),0)</f>
        <v>0</v>
      </c>
      <c r="DM108" s="2">
        <f>IF(DoGHmax_min_zero!DM108=1,STDEV(a!DJ108:DP108),0)</f>
        <v>0</v>
      </c>
      <c r="DN108" s="2">
        <f>IF(DoGHmax_min_zero!DN108=1,STDEV(a!DK108:DQ108),0)</f>
        <v>9.7296796795509497</v>
      </c>
      <c r="DO108" s="2">
        <f>IF(DoGHmax_min_zero!DO108=1,STDEV(a!DL108:DR108),0)</f>
        <v>0</v>
      </c>
      <c r="DP108" s="2">
        <f>IF(DoGHmax_min_zero!DP108=1,STDEV(a!DM108:DS108),0)</f>
        <v>0</v>
      </c>
      <c r="DQ108" s="2">
        <f>IF(DoGHmax_min_zero!DQ108=1,STDEV(a!DN108:DT108),0)</f>
        <v>0</v>
      </c>
      <c r="DR108" s="2">
        <f>IF(DoGHmax_min_zero!DR108=1,STDEV(a!DO108:DU108),0)</f>
        <v>22.890006137010467</v>
      </c>
      <c r="DS108" s="2">
        <f>IF(DoGHmax_min_zero!DS108=1,STDEV(a!DP108:DV108),0)</f>
        <v>23.767725215189678</v>
      </c>
      <c r="DT108" s="2">
        <f>IF(DoGHmax_min_zero!DT108=1,STDEV(a!DQ108:DW108),0)</f>
        <v>24.986663109213552</v>
      </c>
      <c r="DU108" s="2">
        <f>IF(DoGHmax_min_zero!DU108=1,STDEV(a!DR108:DX108),0)</f>
        <v>25.12919000835867</v>
      </c>
      <c r="DV108" s="2">
        <f>IF(DoGHmax_min_zero!DV108=1,STDEV(a!DS108:DY108),0)</f>
        <v>0</v>
      </c>
      <c r="DW108" s="2">
        <f>IF(DoGHmax_min_zero!DW108=1,STDEV(a!DT108:DZ108),0)</f>
        <v>0</v>
      </c>
      <c r="DX108" s="2">
        <f>IF(DoGHmax_min_zero!DX108=1,STDEV(a!DU108:EA108),0)</f>
        <v>4.6188021535170058</v>
      </c>
      <c r="DY108" s="2">
        <f>IF(DoGHmax_min_zero!DY108=1,STDEV(a!DV108:EB108),0)</f>
        <v>4.4293394111360964</v>
      </c>
      <c r="DZ108" s="2">
        <f>IF(DoGHmax_min_zero!DZ108=1,STDEV(a!DW108:EC108),0)</f>
        <v>3.3594217189436231</v>
      </c>
      <c r="EA108" s="2">
        <f>IF(DoGHmax_min_zero!EA108=1,STDEV(a!DX108:ED108),0)</f>
        <v>0</v>
      </c>
      <c r="EB108" s="2">
        <f>IF(DoGHmax_min_zero!EB108=1,STDEV(a!DY108:EE108),0)</f>
        <v>0</v>
      </c>
      <c r="EC108" s="2">
        <f>IF(DoGHmax_min_zero!EC108=1,STDEV(a!DZ108:EF108),0)</f>
        <v>0</v>
      </c>
      <c r="ED108" s="2">
        <f>IF(DoGHmax_min_zero!ED108=1,STDEV(a!EA108:EG108),0)</f>
        <v>0</v>
      </c>
      <c r="EE108" s="2">
        <f>IF(DoGHmax_min_zero!EE108=1,STDEV(a!EB108:EH108),0)</f>
        <v>0</v>
      </c>
      <c r="EF108" s="2">
        <f>IF(DoGHmax_min_zero!EF108=1,STDEV(a!EC108:EI108),0)</f>
        <v>0</v>
      </c>
      <c r="EG108" s="2">
        <f>IF(DoGHmax_min_zero!EG108=1,STDEV(a!ED108:EJ108),0)</f>
        <v>0</v>
      </c>
      <c r="EH108" s="2">
        <f>IF(DoGHmax_min_zero!EH108=1,STDEV(a!EE108:EK108),0)</f>
        <v>0</v>
      </c>
      <c r="EI108" s="2">
        <f>IF(DoGHmax_min_zero!EI108=1,STDEV(a!EF108:EL108),0)</f>
        <v>0</v>
      </c>
      <c r="EJ108" s="2">
        <f>IF(DoGHmax_min_zero!EJ108=1,STDEV(a!EG108:EM108),0)</f>
        <v>0</v>
      </c>
      <c r="EK108" s="2">
        <f>IF(DoGHmax_min_zero!EK108=1,STDEV(a!EH108:EN108),0)</f>
        <v>0</v>
      </c>
      <c r="EL108" s="2">
        <f>IF(DoGHmax_min_zero!EL108=1,STDEV(a!EI108:EO108),0)</f>
        <v>0</v>
      </c>
      <c r="EM108" s="2">
        <f>IF(DoGHmax_min_zero!EM108=1,STDEV(a!EJ108:EP108),0)</f>
        <v>0</v>
      </c>
      <c r="EN108" s="2">
        <f>IF(DoGHmax_min_zero!EN108=1,STDEV(a!EK108:EQ108),0)</f>
        <v>0</v>
      </c>
      <c r="EO108" s="2">
        <f>IF(DoGHmax_min_zero!EO108=1,STDEV(a!EL108:ER108),0)</f>
        <v>0</v>
      </c>
      <c r="EP108" s="2">
        <f>IF(DoGHmax_min_zero!EP108=1,STDEV(a!EM108:ES108),0)</f>
        <v>0</v>
      </c>
      <c r="EQ108" s="2">
        <f>IF(DoGHmax_min_zero!EQ108=1,STDEV(a!EN108:ET108),0)</f>
        <v>41.499397585989136</v>
      </c>
      <c r="ER108" s="2">
        <f>IF(DoGHmax_min_zero!ER108=1,STDEV(a!EO108:EU108),0)</f>
        <v>0</v>
      </c>
    </row>
    <row r="109" spans="1:148">
      <c r="A109" s="2">
        <v>0</v>
      </c>
      <c r="B109" s="2">
        <v>0</v>
      </c>
      <c r="C109" s="2">
        <v>0</v>
      </c>
      <c r="D109" s="2">
        <f>IF(DoGHmax_min_zero!D109=1,STDEV(a!A109:G109),0)</f>
        <v>0</v>
      </c>
      <c r="E109" s="2">
        <f>IF(DoGHmax_min_zero!E109=1,STDEV(a!B109:H109),0)</f>
        <v>0</v>
      </c>
      <c r="F109" s="2">
        <f>IF(DoGHmax_min_zero!F109=1,STDEV(a!C109:I109),0)</f>
        <v>0</v>
      </c>
      <c r="G109" s="2">
        <f>IF(DoGHmax_min_zero!G109=1,STDEV(a!D109:J109),0)</f>
        <v>0</v>
      </c>
      <c r="H109" s="2">
        <f>IF(DoGHmax_min_zero!H109=1,STDEV(a!E109:K109),0)</f>
        <v>0</v>
      </c>
      <c r="I109" s="2">
        <f>IF(DoGHmax_min_zero!I109=1,STDEV(a!F109:L109),0)</f>
        <v>0</v>
      </c>
      <c r="J109" s="2">
        <f>IF(DoGHmax_min_zero!J109=1,STDEV(a!G109:M109),0)</f>
        <v>0</v>
      </c>
      <c r="K109" s="2">
        <f>IF(DoGHmax_min_zero!K109=1,STDEV(a!H109:N109),0)</f>
        <v>0</v>
      </c>
      <c r="L109" s="2">
        <f>IF(DoGHmax_min_zero!L109=1,STDEV(a!I109:O109),0)</f>
        <v>0</v>
      </c>
      <c r="M109" s="2">
        <f>IF(DoGHmax_min_zero!M109=1,STDEV(a!J109:P109),0)</f>
        <v>0</v>
      </c>
      <c r="N109" s="2">
        <f>IF(DoGHmax_min_zero!N109=1,STDEV(a!K109:Q109),0)</f>
        <v>0</v>
      </c>
      <c r="O109" s="2">
        <f>IF(DoGHmax_min_zero!O109=1,STDEV(a!L109:R109),0)</f>
        <v>0</v>
      </c>
      <c r="P109" s="2">
        <f>IF(DoGHmax_min_zero!P109=1,STDEV(a!M109:S109),0)</f>
        <v>0</v>
      </c>
      <c r="Q109" s="2">
        <f>IF(DoGHmax_min_zero!Q109=1,STDEV(a!N109:T109),0)</f>
        <v>0</v>
      </c>
      <c r="R109" s="2">
        <f>IF(DoGHmax_min_zero!R109=1,STDEV(a!O109:U109),0)</f>
        <v>0</v>
      </c>
      <c r="S109" s="2">
        <f>IF(DoGHmax_min_zero!S109=1,STDEV(a!P109:V109),0)</f>
        <v>0</v>
      </c>
      <c r="T109" s="2">
        <f>IF(DoGHmax_min_zero!T109=1,STDEV(a!Q109:W109),0)</f>
        <v>0</v>
      </c>
      <c r="U109" s="2">
        <f>IF(DoGHmax_min_zero!U109=1,STDEV(a!R109:X109),0)</f>
        <v>0</v>
      </c>
      <c r="V109" s="2">
        <f>IF(DoGHmax_min_zero!V109=1,STDEV(a!S109:Y109),0)</f>
        <v>0</v>
      </c>
      <c r="W109" s="2">
        <f>IF(DoGHmax_min_zero!W109=1,STDEV(a!T109:Z109),0)</f>
        <v>0</v>
      </c>
      <c r="X109" s="2">
        <f>IF(DoGHmax_min_zero!X109=1,STDEV(a!U109:AA109),0)</f>
        <v>0</v>
      </c>
      <c r="Y109" s="2">
        <f>IF(DoGHmax_min_zero!Y109=1,STDEV(a!V109:AB109),0)</f>
        <v>0</v>
      </c>
      <c r="Z109" s="2">
        <f>IF(DoGHmax_min_zero!Z109=1,STDEV(a!W109:AC109),0)</f>
        <v>0</v>
      </c>
      <c r="AA109" s="2">
        <f>IF(DoGHmax_min_zero!AA109=1,STDEV(a!X109:AD109),0)</f>
        <v>0</v>
      </c>
      <c r="AB109" s="2">
        <f>IF(DoGHmax_min_zero!AB109=1,STDEV(a!Y109:AE109),0)</f>
        <v>0</v>
      </c>
      <c r="AC109" s="2">
        <f>IF(DoGHmax_min_zero!AC109=1,STDEV(a!Z109:AF109),0)</f>
        <v>0</v>
      </c>
      <c r="AD109" s="2">
        <f>IF(DoGHmax_min_zero!AD109=1,STDEV(a!AA109:AG109),0)</f>
        <v>0</v>
      </c>
      <c r="AE109" s="2">
        <f>IF(DoGHmax_min_zero!AE109=1,STDEV(a!AB109:AH109),0)</f>
        <v>0</v>
      </c>
      <c r="AF109" s="2">
        <f>IF(DoGHmax_min_zero!AF109=1,STDEV(a!AC109:AI109),0)</f>
        <v>0</v>
      </c>
      <c r="AG109" s="2">
        <f>IF(DoGHmax_min_zero!AG109=1,STDEV(a!AD109:AJ109),0)</f>
        <v>0</v>
      </c>
      <c r="AH109" s="2">
        <f>IF(DoGHmax_min_zero!AH109=1,STDEV(a!AE109:AK109),0)</f>
        <v>0</v>
      </c>
      <c r="AI109" s="2">
        <f>IF(DoGHmax_min_zero!AI109=1,STDEV(a!AF109:AL109),0)</f>
        <v>0</v>
      </c>
      <c r="AJ109" s="2">
        <f>IF(DoGHmax_min_zero!AJ109=1,STDEV(a!AG109:AM109),0)</f>
        <v>0</v>
      </c>
      <c r="AK109" s="2">
        <f>IF(DoGHmax_min_zero!AK109=1,STDEV(a!AH109:AN109),0)</f>
        <v>0</v>
      </c>
      <c r="AL109" s="2">
        <f>IF(DoGHmax_min_zero!AL109=1,STDEV(a!AI109:AO109),0)</f>
        <v>0</v>
      </c>
      <c r="AM109" s="2">
        <f>IF(DoGHmax_min_zero!AM109=1,STDEV(a!AJ109:AP109),0)</f>
        <v>0</v>
      </c>
      <c r="AN109" s="2">
        <f>IF(DoGHmax_min_zero!AN109=1,STDEV(a!AK109:AQ109),0)</f>
        <v>0</v>
      </c>
      <c r="AO109" s="2">
        <f>IF(DoGHmax_min_zero!AO109=1,STDEV(a!AL109:AR109),0)</f>
        <v>0</v>
      </c>
      <c r="AP109" s="2">
        <f>IF(DoGHmax_min_zero!AP109=1,STDEV(a!AM109:AS109),0)</f>
        <v>0</v>
      </c>
      <c r="AQ109" s="2">
        <f>IF(DoGHmax_min_zero!AQ109=1,STDEV(a!AN109:AT109),0)</f>
        <v>0</v>
      </c>
      <c r="AR109" s="2">
        <f>IF(DoGHmax_min_zero!AR109=1,STDEV(a!AO109:AU109),0)</f>
        <v>0</v>
      </c>
      <c r="AS109" s="2">
        <f>IF(DoGHmax_min_zero!AS109=1,STDEV(a!AP109:AV109),0)</f>
        <v>0</v>
      </c>
      <c r="AT109" s="2">
        <f>IF(DoGHmax_min_zero!AT109=1,STDEV(a!AQ109:AW109),0)</f>
        <v>0</v>
      </c>
      <c r="AU109" s="2">
        <f>IF(DoGHmax_min_zero!AU109=1,STDEV(a!AR109:AX109),0)</f>
        <v>0</v>
      </c>
      <c r="AV109" s="2">
        <f>IF(DoGHmax_min_zero!AV109=1,STDEV(a!AS109:AY109),0)</f>
        <v>0</v>
      </c>
      <c r="AW109" s="2">
        <f>IF(DoGHmax_min_zero!AW109=1,STDEV(a!AT109:AZ109),0)</f>
        <v>0</v>
      </c>
      <c r="AX109" s="2">
        <f>IF(DoGHmax_min_zero!AX109=1,STDEV(a!AU109:BA109),0)</f>
        <v>33.565146322026415</v>
      </c>
      <c r="AY109" s="2">
        <f>IF(DoGHmax_min_zero!AY109=1,STDEV(a!AV109:BB109),0)</f>
        <v>0</v>
      </c>
      <c r="AZ109" s="2">
        <f>IF(DoGHmax_min_zero!AZ109=1,STDEV(a!AW109:BC109),0)</f>
        <v>0</v>
      </c>
      <c r="BA109" s="2">
        <f>IF(DoGHmax_min_zero!BA109=1,STDEV(a!AX109:BD109),0)</f>
        <v>0</v>
      </c>
      <c r="BB109" s="2">
        <f>IF(DoGHmax_min_zero!BB109=1,STDEV(a!AY109:BE109),0)</f>
        <v>0</v>
      </c>
      <c r="BC109" s="2">
        <f>IF(DoGHmax_min_zero!BC109=1,STDEV(a!AZ109:BF109),0)</f>
        <v>0</v>
      </c>
      <c r="BD109" s="2">
        <f>IF(DoGHmax_min_zero!BD109=1,STDEV(a!BA109:BG109),0)</f>
        <v>0</v>
      </c>
      <c r="BE109" s="2">
        <f>IF(DoGHmax_min_zero!BE109=1,STDEV(a!BB109:BH109),0)</f>
        <v>29.714514651132646</v>
      </c>
      <c r="BF109" s="2">
        <f>IF(DoGHmax_min_zero!BF109=1,STDEV(a!BC109:BI109),0)</f>
        <v>22.223968185379569</v>
      </c>
      <c r="BG109" s="2">
        <f>IF(DoGHmax_min_zero!BG109=1,STDEV(a!BD109:BJ109),0)</f>
        <v>19.995237528209604</v>
      </c>
      <c r="BH109" s="2">
        <f>IF(DoGHmax_min_zero!BH109=1,STDEV(a!BE109:BK109),0)</f>
        <v>0</v>
      </c>
      <c r="BI109" s="2">
        <f>IF(DoGHmax_min_zero!BI109=1,STDEV(a!BF109:BL109),0)</f>
        <v>0</v>
      </c>
      <c r="BJ109" s="2">
        <f>IF(DoGHmax_min_zero!BJ109=1,STDEV(a!BG109:BM109),0)</f>
        <v>0</v>
      </c>
      <c r="BK109" s="2">
        <f>IF(DoGHmax_min_zero!BK109=1,STDEV(a!BH109:BN109),0)</f>
        <v>0</v>
      </c>
      <c r="BL109" s="2">
        <f>IF(DoGHmax_min_zero!BL109=1,STDEV(a!BI109:BO109),0)</f>
        <v>79.453790104089819</v>
      </c>
      <c r="BM109" s="2">
        <f>IF(DoGHmax_min_zero!BM109=1,STDEV(a!BJ109:BP109),0)</f>
        <v>0</v>
      </c>
      <c r="BN109" s="2">
        <f>IF(DoGHmax_min_zero!BN109=1,STDEV(a!BK109:BQ109),0)</f>
        <v>0</v>
      </c>
      <c r="BO109" s="2">
        <f>IF(DoGHmax_min_zero!BO109=1,STDEV(a!BL109:BR109),0)</f>
        <v>14.322808982279179</v>
      </c>
      <c r="BP109" s="2">
        <f>IF(DoGHmax_min_zero!BP109=1,STDEV(a!BM109:BS109),0)</f>
        <v>10.307186582093838</v>
      </c>
      <c r="BQ109" s="2">
        <f>IF(DoGHmax_min_zero!BQ109=1,STDEV(a!BN109:BT109),0)</f>
        <v>12.03368288636209</v>
      </c>
      <c r="BR109" s="2">
        <f>IF(DoGHmax_min_zero!BR109=1,STDEV(a!BO109:BU109),0)</f>
        <v>0</v>
      </c>
      <c r="BS109" s="2">
        <f>IF(DoGHmax_min_zero!BS109=1,STDEV(a!BP109:BV109),0)</f>
        <v>0</v>
      </c>
      <c r="BT109" s="2">
        <f>IF(DoGHmax_min_zero!BT109=1,STDEV(a!BQ109:BW109),0)</f>
        <v>9.6263527187957685</v>
      </c>
      <c r="BU109" s="2">
        <f>IF(DoGHmax_min_zero!BU109=1,STDEV(a!BR109:BX109),0)</f>
        <v>0</v>
      </c>
      <c r="BV109" s="2">
        <f>IF(DoGHmax_min_zero!BV109=1,STDEV(a!BS109:BY109),0)</f>
        <v>0</v>
      </c>
      <c r="BW109" s="2">
        <f>IF(DoGHmax_min_zero!BW109=1,STDEV(a!BT109:BZ109),0)</f>
        <v>0</v>
      </c>
      <c r="BX109" s="2">
        <f>IF(DoGHmax_min_zero!BX109=1,STDEV(a!BU109:CA109),0)</f>
        <v>0</v>
      </c>
      <c r="BY109" s="2">
        <f>IF(DoGHmax_min_zero!BY109=1,STDEV(a!BV109:CB109),0)</f>
        <v>0</v>
      </c>
      <c r="BZ109" s="2">
        <f>IF(DoGHmax_min_zero!BZ109=1,STDEV(a!BW109:CC109),0)</f>
        <v>0</v>
      </c>
      <c r="CA109" s="2">
        <f>IF(DoGHmax_min_zero!CA109=1,STDEV(a!BX109:CD109),0)</f>
        <v>0</v>
      </c>
      <c r="CB109" s="2">
        <f>IF(DoGHmax_min_zero!CB109=1,STDEV(a!BY109:CE109),0)</f>
        <v>0</v>
      </c>
      <c r="CC109" s="2">
        <f>IF(DoGHmax_min_zero!CC109=1,STDEV(a!BZ109:CF109),0)</f>
        <v>0</v>
      </c>
      <c r="CD109" s="2">
        <f>IF(DoGHmax_min_zero!CD109=1,STDEV(a!CA109:CG109),0)</f>
        <v>0</v>
      </c>
      <c r="CE109" s="2">
        <f>IF(DoGHmax_min_zero!CE109=1,STDEV(a!CB109:CH109),0)</f>
        <v>0</v>
      </c>
      <c r="CF109" s="2">
        <f>IF(DoGHmax_min_zero!CF109=1,STDEV(a!CC109:CI109),0)</f>
        <v>0</v>
      </c>
      <c r="CG109" s="2">
        <f>IF(DoGHmax_min_zero!CG109=1,STDEV(a!CD109:CJ109),0)</f>
        <v>0</v>
      </c>
      <c r="CH109" s="2">
        <f>IF(DoGHmax_min_zero!CH109=1,STDEV(a!CE109:CK109),0)</f>
        <v>0</v>
      </c>
      <c r="CI109" s="2">
        <f>IF(DoGHmax_min_zero!CI109=1,STDEV(a!CF109:CL109),0)</f>
        <v>0</v>
      </c>
      <c r="CJ109" s="2">
        <f>IF(DoGHmax_min_zero!CJ109=1,STDEV(a!CG109:CM109),0)</f>
        <v>0</v>
      </c>
      <c r="CK109" s="2">
        <f>IF(DoGHmax_min_zero!CK109=1,STDEV(a!CH109:CN109),0)</f>
        <v>0</v>
      </c>
      <c r="CL109" s="2">
        <f>IF(DoGHmax_min_zero!CL109=1,STDEV(a!CI109:CO109),0)</f>
        <v>0</v>
      </c>
      <c r="CM109" s="2">
        <f>IF(DoGHmax_min_zero!CM109=1,STDEV(a!CJ109:CP109),0)</f>
        <v>0</v>
      </c>
      <c r="CN109" s="2">
        <f>IF(DoGHmax_min_zero!CN109=1,STDEV(a!CK109:CQ109),0)</f>
        <v>92.486034981864506</v>
      </c>
      <c r="CO109" s="2">
        <f>IF(DoGHmax_min_zero!CO109=1,STDEV(a!CL109:CR109),0)</f>
        <v>0</v>
      </c>
      <c r="CP109" s="2">
        <f>IF(DoGHmax_min_zero!CP109=1,STDEV(a!CM109:CS109),0)</f>
        <v>0</v>
      </c>
      <c r="CQ109" s="2">
        <f>IF(DoGHmax_min_zero!CQ109=1,STDEV(a!CN109:CT109),0)</f>
        <v>12.409673645990857</v>
      </c>
      <c r="CR109" s="2">
        <f>IF(DoGHmax_min_zero!CR109=1,STDEV(a!CO109:CU109),0)</f>
        <v>4.7908643220588907</v>
      </c>
      <c r="CS109" s="2">
        <f>IF(DoGHmax_min_zero!CS109=1,STDEV(a!CP109:CV109),0)</f>
        <v>0</v>
      </c>
      <c r="CT109" s="2">
        <f>IF(DoGHmax_min_zero!CT109=1,STDEV(a!CQ109:CW109),0)</f>
        <v>0</v>
      </c>
      <c r="CU109" s="2">
        <f>IF(DoGHmax_min_zero!CU109=1,STDEV(a!CR109:CX109),0)</f>
        <v>0</v>
      </c>
      <c r="CV109" s="2">
        <f>IF(DoGHmax_min_zero!CV109=1,STDEV(a!CS109:CY109),0)</f>
        <v>0</v>
      </c>
      <c r="CW109" s="2">
        <f>IF(DoGHmax_min_zero!CW109=1,STDEV(a!CT109:CZ109),0)</f>
        <v>0</v>
      </c>
      <c r="CX109" s="2">
        <f>IF(DoGHmax_min_zero!CX109=1,STDEV(a!CU109:DA109),0)</f>
        <v>0</v>
      </c>
      <c r="CY109" s="2">
        <f>IF(DoGHmax_min_zero!CY109=1,STDEV(a!CV109:DB109),0)</f>
        <v>0</v>
      </c>
      <c r="CZ109" s="2">
        <f>IF(DoGHmax_min_zero!CZ109=1,STDEV(a!CW109:DC109),0)</f>
        <v>0</v>
      </c>
      <c r="DA109" s="2">
        <f>IF(DoGHmax_min_zero!DA109=1,STDEV(a!CX109:DD109),0)</f>
        <v>0</v>
      </c>
      <c r="DB109" s="2">
        <f>IF(DoGHmax_min_zero!DB109=1,STDEV(a!CY109:DE109),0)</f>
        <v>0</v>
      </c>
      <c r="DC109" s="2">
        <f>IF(DoGHmax_min_zero!DC109=1,STDEV(a!CZ109:DF109),0)</f>
        <v>0</v>
      </c>
      <c r="DD109" s="2">
        <f>IF(DoGHmax_min_zero!DD109=1,STDEV(a!DA109:DG109),0)</f>
        <v>0</v>
      </c>
      <c r="DE109" s="2">
        <f>IF(DoGHmax_min_zero!DE109=1,STDEV(a!DB109:DH109),0)</f>
        <v>0</v>
      </c>
      <c r="DF109" s="2">
        <f>IF(DoGHmax_min_zero!DF109=1,STDEV(a!DC109:DI109),0)</f>
        <v>0</v>
      </c>
      <c r="DG109" s="2">
        <f>IF(DoGHmax_min_zero!DG109=1,STDEV(a!DD109:DJ109),0)</f>
        <v>0</v>
      </c>
      <c r="DH109" s="2">
        <f>IF(DoGHmax_min_zero!DH109=1,STDEV(a!DE109:DK109),0)</f>
        <v>0</v>
      </c>
      <c r="DI109" s="2">
        <f>IF(DoGHmax_min_zero!DI109=1,STDEV(a!DF109:DL109),0)</f>
        <v>0</v>
      </c>
      <c r="DJ109" s="2">
        <f>IF(DoGHmax_min_zero!DJ109=1,STDEV(a!DG109:DM109),0)</f>
        <v>0</v>
      </c>
      <c r="DK109" s="2">
        <f>IF(DoGHmax_min_zero!DK109=1,STDEV(a!DH109:DN109),0)</f>
        <v>0</v>
      </c>
      <c r="DL109" s="2">
        <f>IF(DoGHmax_min_zero!DL109=1,STDEV(a!DI109:DO109),0)</f>
        <v>4.5981362684091813</v>
      </c>
      <c r="DM109" s="2">
        <f>IF(DoGHmax_min_zero!DM109=1,STDEV(a!DJ109:DP109),0)</f>
        <v>0</v>
      </c>
      <c r="DN109" s="2">
        <f>IF(DoGHmax_min_zero!DN109=1,STDEV(a!DK109:DQ109),0)</f>
        <v>10.761483346152916</v>
      </c>
      <c r="DO109" s="2">
        <f>IF(DoGHmax_min_zero!DO109=1,STDEV(a!DL109:DR109),0)</f>
        <v>0</v>
      </c>
      <c r="DP109" s="2">
        <f>IF(DoGHmax_min_zero!DP109=1,STDEV(a!DM109:DS109),0)</f>
        <v>0</v>
      </c>
      <c r="DQ109" s="2">
        <f>IF(DoGHmax_min_zero!DQ109=1,STDEV(a!DN109:DT109),0)</f>
        <v>0</v>
      </c>
      <c r="DR109" s="2">
        <f>IF(DoGHmax_min_zero!DR109=1,STDEV(a!DO109:DU109),0)</f>
        <v>23.114621223063772</v>
      </c>
      <c r="DS109" s="2">
        <f>IF(DoGHmax_min_zero!DS109=1,STDEV(a!DP109:DV109),0)</f>
        <v>23.800760291977927</v>
      </c>
      <c r="DT109" s="2">
        <f>IF(DoGHmax_min_zero!DT109=1,STDEV(a!DQ109:DW109),0)</f>
        <v>25.029506396974615</v>
      </c>
      <c r="DU109" s="2">
        <f>IF(DoGHmax_min_zero!DU109=1,STDEV(a!DR109:DX109),0)</f>
        <v>24.938973133478786</v>
      </c>
      <c r="DV109" s="2">
        <f>IF(DoGHmax_min_zero!DV109=1,STDEV(a!DS109:DY109),0)</f>
        <v>0</v>
      </c>
      <c r="DW109" s="2">
        <f>IF(DoGHmax_min_zero!DW109=1,STDEV(a!DT109:DZ109),0)</f>
        <v>0</v>
      </c>
      <c r="DX109" s="2">
        <f>IF(DoGHmax_min_zero!DX109=1,STDEV(a!DU109:EA109),0)</f>
        <v>4.6853368024483357</v>
      </c>
      <c r="DY109" s="2">
        <f>IF(DoGHmax_min_zero!DY109=1,STDEV(a!DV109:EB109),0)</f>
        <v>4.4986770542123402</v>
      </c>
      <c r="DZ109" s="2">
        <f>IF(DoGHmax_min_zero!DZ109=1,STDEV(a!DW109:EC109),0)</f>
        <v>3.9339789623475681</v>
      </c>
      <c r="EA109" s="2">
        <f>IF(DoGHmax_min_zero!EA109=1,STDEV(a!DX109:ED109),0)</f>
        <v>0</v>
      </c>
      <c r="EB109" s="2">
        <f>IF(DoGHmax_min_zero!EB109=1,STDEV(a!DY109:EE109),0)</f>
        <v>0</v>
      </c>
      <c r="EC109" s="2">
        <f>IF(DoGHmax_min_zero!EC109=1,STDEV(a!DZ109:EF109),0)</f>
        <v>0</v>
      </c>
      <c r="ED109" s="2">
        <f>IF(DoGHmax_min_zero!ED109=1,STDEV(a!EA109:EG109),0)</f>
        <v>0</v>
      </c>
      <c r="EE109" s="2">
        <f>IF(DoGHmax_min_zero!EE109=1,STDEV(a!EB109:EH109),0)</f>
        <v>0</v>
      </c>
      <c r="EF109" s="2">
        <f>IF(DoGHmax_min_zero!EF109=1,STDEV(a!EC109:EI109),0)</f>
        <v>0</v>
      </c>
      <c r="EG109" s="2">
        <f>IF(DoGHmax_min_zero!EG109=1,STDEV(a!ED109:EJ109),0)</f>
        <v>0</v>
      </c>
      <c r="EH109" s="2">
        <f>IF(DoGHmax_min_zero!EH109=1,STDEV(a!EE109:EK109),0)</f>
        <v>0</v>
      </c>
      <c r="EI109" s="2">
        <f>IF(DoGHmax_min_zero!EI109=1,STDEV(a!EF109:EL109),0)</f>
        <v>0</v>
      </c>
      <c r="EJ109" s="2">
        <f>IF(DoGHmax_min_zero!EJ109=1,STDEV(a!EG109:EM109),0)</f>
        <v>0</v>
      </c>
      <c r="EK109" s="2">
        <f>IF(DoGHmax_min_zero!EK109=1,STDEV(a!EH109:EN109),0)</f>
        <v>0</v>
      </c>
      <c r="EL109" s="2">
        <f>IF(DoGHmax_min_zero!EL109=1,STDEV(a!EI109:EO109),0)</f>
        <v>0</v>
      </c>
      <c r="EM109" s="2">
        <f>IF(DoGHmax_min_zero!EM109=1,STDEV(a!EJ109:EP109),0)</f>
        <v>0</v>
      </c>
      <c r="EN109" s="2">
        <f>IF(DoGHmax_min_zero!EN109=1,STDEV(a!EK109:EQ109),0)</f>
        <v>0</v>
      </c>
      <c r="EO109" s="2">
        <f>IF(DoGHmax_min_zero!EO109=1,STDEV(a!EL109:ER109),0)</f>
        <v>0</v>
      </c>
      <c r="EP109" s="2">
        <f>IF(DoGHmax_min_zero!EP109=1,STDEV(a!EM109:ES109),0)</f>
        <v>0</v>
      </c>
      <c r="EQ109" s="2">
        <f>IF(DoGHmax_min_zero!EQ109=1,STDEV(a!EN109:ET109),0)</f>
        <v>50.036986320121244</v>
      </c>
      <c r="ER109" s="2">
        <f>IF(DoGHmax_min_zero!ER109=1,STDEV(a!EO109:EU109),0)</f>
        <v>0</v>
      </c>
    </row>
    <row r="110" spans="1:148">
      <c r="A110" s="2">
        <v>0</v>
      </c>
      <c r="B110" s="2">
        <v>0</v>
      </c>
      <c r="C110" s="2">
        <v>0</v>
      </c>
      <c r="D110" s="2">
        <f>IF(DoGHmax_min_zero!D110=1,STDEV(a!A110:G110),0)</f>
        <v>0</v>
      </c>
      <c r="E110" s="2">
        <f>IF(DoGHmax_min_zero!E110=1,STDEV(a!B110:H110),0)</f>
        <v>0</v>
      </c>
      <c r="F110" s="2">
        <f>IF(DoGHmax_min_zero!F110=1,STDEV(a!C110:I110),0)</f>
        <v>0</v>
      </c>
      <c r="G110" s="2">
        <f>IF(DoGHmax_min_zero!G110=1,STDEV(a!D110:J110),0)</f>
        <v>0</v>
      </c>
      <c r="H110" s="2">
        <f>IF(DoGHmax_min_zero!H110=1,STDEV(a!E110:K110),0)</f>
        <v>0</v>
      </c>
      <c r="I110" s="2">
        <f>IF(DoGHmax_min_zero!I110=1,STDEV(a!F110:L110),0)</f>
        <v>0</v>
      </c>
      <c r="J110" s="2">
        <f>IF(DoGHmax_min_zero!J110=1,STDEV(a!G110:M110),0)</f>
        <v>0</v>
      </c>
      <c r="K110" s="2">
        <f>IF(DoGHmax_min_zero!K110=1,STDEV(a!H110:N110),0)</f>
        <v>0</v>
      </c>
      <c r="L110" s="2">
        <f>IF(DoGHmax_min_zero!L110=1,STDEV(a!I110:O110),0)</f>
        <v>0</v>
      </c>
      <c r="M110" s="2">
        <f>IF(DoGHmax_min_zero!M110=1,STDEV(a!J110:P110),0)</f>
        <v>0</v>
      </c>
      <c r="N110" s="2">
        <f>IF(DoGHmax_min_zero!N110=1,STDEV(a!K110:Q110),0)</f>
        <v>0</v>
      </c>
      <c r="O110" s="2">
        <f>IF(DoGHmax_min_zero!O110=1,STDEV(a!L110:R110),0)</f>
        <v>0</v>
      </c>
      <c r="P110" s="2">
        <f>IF(DoGHmax_min_zero!P110=1,STDEV(a!M110:S110),0)</f>
        <v>0</v>
      </c>
      <c r="Q110" s="2">
        <f>IF(DoGHmax_min_zero!Q110=1,STDEV(a!N110:T110),0)</f>
        <v>0</v>
      </c>
      <c r="R110" s="2">
        <f>IF(DoGHmax_min_zero!R110=1,STDEV(a!O110:U110),0)</f>
        <v>0</v>
      </c>
      <c r="S110" s="2">
        <f>IF(DoGHmax_min_zero!S110=1,STDEV(a!P110:V110),0)</f>
        <v>0</v>
      </c>
      <c r="T110" s="2">
        <f>IF(DoGHmax_min_zero!T110=1,STDEV(a!Q110:W110),0)</f>
        <v>0</v>
      </c>
      <c r="U110" s="2">
        <f>IF(DoGHmax_min_zero!U110=1,STDEV(a!R110:X110),0)</f>
        <v>0</v>
      </c>
      <c r="V110" s="2">
        <f>IF(DoGHmax_min_zero!V110=1,STDEV(a!S110:Y110),0)</f>
        <v>0</v>
      </c>
      <c r="W110" s="2">
        <f>IF(DoGHmax_min_zero!W110=1,STDEV(a!T110:Z110),0)</f>
        <v>0</v>
      </c>
      <c r="X110" s="2">
        <f>IF(DoGHmax_min_zero!X110=1,STDEV(a!U110:AA110),0)</f>
        <v>0</v>
      </c>
      <c r="Y110" s="2">
        <f>IF(DoGHmax_min_zero!Y110=1,STDEV(a!V110:AB110),0)</f>
        <v>0</v>
      </c>
      <c r="Z110" s="2">
        <f>IF(DoGHmax_min_zero!Z110=1,STDEV(a!W110:AC110),0)</f>
        <v>0</v>
      </c>
      <c r="AA110" s="2">
        <f>IF(DoGHmax_min_zero!AA110=1,STDEV(a!X110:AD110),0)</f>
        <v>0</v>
      </c>
      <c r="AB110" s="2">
        <f>IF(DoGHmax_min_zero!AB110=1,STDEV(a!Y110:AE110),0)</f>
        <v>0</v>
      </c>
      <c r="AC110" s="2">
        <f>IF(DoGHmax_min_zero!AC110=1,STDEV(a!Z110:AF110),0)</f>
        <v>0</v>
      </c>
      <c r="AD110" s="2">
        <f>IF(DoGHmax_min_zero!AD110=1,STDEV(a!AA110:AG110),0)</f>
        <v>0</v>
      </c>
      <c r="AE110" s="2">
        <f>IF(DoGHmax_min_zero!AE110=1,STDEV(a!AB110:AH110),0)</f>
        <v>0</v>
      </c>
      <c r="AF110" s="2">
        <f>IF(DoGHmax_min_zero!AF110=1,STDEV(a!AC110:AI110),0)</f>
        <v>0</v>
      </c>
      <c r="AG110" s="2">
        <f>IF(DoGHmax_min_zero!AG110=1,STDEV(a!AD110:AJ110),0)</f>
        <v>0</v>
      </c>
      <c r="AH110" s="2">
        <f>IF(DoGHmax_min_zero!AH110=1,STDEV(a!AE110:AK110),0)</f>
        <v>0</v>
      </c>
      <c r="AI110" s="2">
        <f>IF(DoGHmax_min_zero!AI110=1,STDEV(a!AF110:AL110),0)</f>
        <v>0</v>
      </c>
      <c r="AJ110" s="2">
        <f>IF(DoGHmax_min_zero!AJ110=1,STDEV(a!AG110:AM110),0)</f>
        <v>0</v>
      </c>
      <c r="AK110" s="2">
        <f>IF(DoGHmax_min_zero!AK110=1,STDEV(a!AH110:AN110),0)</f>
        <v>0</v>
      </c>
      <c r="AL110" s="2">
        <f>IF(DoGHmax_min_zero!AL110=1,STDEV(a!AI110:AO110),0)</f>
        <v>0</v>
      </c>
      <c r="AM110" s="2">
        <f>IF(DoGHmax_min_zero!AM110=1,STDEV(a!AJ110:AP110),0)</f>
        <v>0</v>
      </c>
      <c r="AN110" s="2">
        <f>IF(DoGHmax_min_zero!AN110=1,STDEV(a!AK110:AQ110),0)</f>
        <v>0</v>
      </c>
      <c r="AO110" s="2">
        <f>IF(DoGHmax_min_zero!AO110=1,STDEV(a!AL110:AR110),0)</f>
        <v>0</v>
      </c>
      <c r="AP110" s="2">
        <f>IF(DoGHmax_min_zero!AP110=1,STDEV(a!AM110:AS110),0)</f>
        <v>0</v>
      </c>
      <c r="AQ110" s="2">
        <f>IF(DoGHmax_min_zero!AQ110=1,STDEV(a!AN110:AT110),0)</f>
        <v>0</v>
      </c>
      <c r="AR110" s="2">
        <f>IF(DoGHmax_min_zero!AR110=1,STDEV(a!AO110:AU110),0)</f>
        <v>0</v>
      </c>
      <c r="AS110" s="2">
        <f>IF(DoGHmax_min_zero!AS110=1,STDEV(a!AP110:AV110),0)</f>
        <v>0</v>
      </c>
      <c r="AT110" s="2">
        <f>IF(DoGHmax_min_zero!AT110=1,STDEV(a!AQ110:AW110),0)</f>
        <v>0</v>
      </c>
      <c r="AU110" s="2">
        <f>IF(DoGHmax_min_zero!AU110=1,STDEV(a!AR110:AX110),0)</f>
        <v>0</v>
      </c>
      <c r="AV110" s="2">
        <f>IF(DoGHmax_min_zero!AV110=1,STDEV(a!AS110:AY110),0)</f>
        <v>0</v>
      </c>
      <c r="AW110" s="2">
        <f>IF(DoGHmax_min_zero!AW110=1,STDEV(a!AT110:AZ110),0)</f>
        <v>0</v>
      </c>
      <c r="AX110" s="2">
        <f>IF(DoGHmax_min_zero!AX110=1,STDEV(a!AU110:BA110),0)</f>
        <v>31.237950057734686</v>
      </c>
      <c r="AY110" s="2">
        <f>IF(DoGHmax_min_zero!AY110=1,STDEV(a!AV110:BB110),0)</f>
        <v>0</v>
      </c>
      <c r="AZ110" s="2">
        <f>IF(DoGHmax_min_zero!AZ110=1,STDEV(a!AW110:BC110),0)</f>
        <v>0</v>
      </c>
      <c r="BA110" s="2">
        <f>IF(DoGHmax_min_zero!BA110=1,STDEV(a!AX110:BD110),0)</f>
        <v>0</v>
      </c>
      <c r="BB110" s="2">
        <f>IF(DoGHmax_min_zero!BB110=1,STDEV(a!AY110:BE110),0)</f>
        <v>0</v>
      </c>
      <c r="BC110" s="2">
        <f>IF(DoGHmax_min_zero!BC110=1,STDEV(a!AZ110:BF110),0)</f>
        <v>0</v>
      </c>
      <c r="BD110" s="2">
        <f>IF(DoGHmax_min_zero!BD110=1,STDEV(a!BA110:BG110),0)</f>
        <v>24.417987125029299</v>
      </c>
      <c r="BE110" s="2">
        <f>IF(DoGHmax_min_zero!BE110=1,STDEV(a!BB110:BH110),0)</f>
        <v>18.054151349547883</v>
      </c>
      <c r="BF110" s="2">
        <f>IF(DoGHmax_min_zero!BF110=1,STDEV(a!BC110:BI110),0)</f>
        <v>12.686700948330959</v>
      </c>
      <c r="BG110" s="2">
        <f>IF(DoGHmax_min_zero!BG110=1,STDEV(a!BD110:BJ110),0)</f>
        <v>0</v>
      </c>
      <c r="BH110" s="2">
        <f>IF(DoGHmax_min_zero!BH110=1,STDEV(a!BE110:BK110),0)</f>
        <v>0</v>
      </c>
      <c r="BI110" s="2">
        <f>IF(DoGHmax_min_zero!BI110=1,STDEV(a!BF110:BL110),0)</f>
        <v>0</v>
      </c>
      <c r="BJ110" s="2">
        <f>IF(DoGHmax_min_zero!BJ110=1,STDEV(a!BG110:BM110),0)</f>
        <v>0</v>
      </c>
      <c r="BK110" s="2">
        <f>IF(DoGHmax_min_zero!BK110=1,STDEV(a!BH110:BN110),0)</f>
        <v>0</v>
      </c>
      <c r="BL110" s="2">
        <f>IF(DoGHmax_min_zero!BL110=1,STDEV(a!BI110:BO110),0)</f>
        <v>62.548267076600247</v>
      </c>
      <c r="BM110" s="2">
        <f>IF(DoGHmax_min_zero!BM110=1,STDEV(a!BJ110:BP110),0)</f>
        <v>0</v>
      </c>
      <c r="BN110" s="2">
        <f>IF(DoGHmax_min_zero!BN110=1,STDEV(a!BK110:BQ110),0)</f>
        <v>0</v>
      </c>
      <c r="BO110" s="2">
        <f>IF(DoGHmax_min_zero!BO110=1,STDEV(a!BL110:BR110),0)</f>
        <v>4.4239607334862949</v>
      </c>
      <c r="BP110" s="2">
        <f>IF(DoGHmax_min_zero!BP110=1,STDEV(a!BM110:BS110),0)</f>
        <v>4.6342410895626092</v>
      </c>
      <c r="BQ110" s="2">
        <f>IF(DoGHmax_min_zero!BQ110=1,STDEV(a!BN110:BT110),0)</f>
        <v>0</v>
      </c>
      <c r="BR110" s="2">
        <f>IF(DoGHmax_min_zero!BR110=1,STDEV(a!BO110:BU110),0)</f>
        <v>0</v>
      </c>
      <c r="BS110" s="2">
        <f>IF(DoGHmax_min_zero!BS110=1,STDEV(a!BP110:BV110),0)</f>
        <v>0</v>
      </c>
      <c r="BT110" s="2">
        <f>IF(DoGHmax_min_zero!BT110=1,STDEV(a!BQ110:BW110),0)</f>
        <v>0</v>
      </c>
      <c r="BU110" s="2">
        <f>IF(DoGHmax_min_zero!BU110=1,STDEV(a!BR110:BX110),0)</f>
        <v>0</v>
      </c>
      <c r="BV110" s="2">
        <f>IF(DoGHmax_min_zero!BV110=1,STDEV(a!BS110:BY110),0)</f>
        <v>0</v>
      </c>
      <c r="BW110" s="2">
        <f>IF(DoGHmax_min_zero!BW110=1,STDEV(a!BT110:BZ110),0)</f>
        <v>0</v>
      </c>
      <c r="BX110" s="2">
        <f>IF(DoGHmax_min_zero!BX110=1,STDEV(a!BU110:CA110),0)</f>
        <v>0</v>
      </c>
      <c r="BY110" s="2">
        <f>IF(DoGHmax_min_zero!BY110=1,STDEV(a!BV110:CB110),0)</f>
        <v>0</v>
      </c>
      <c r="BZ110" s="2">
        <f>IF(DoGHmax_min_zero!BZ110=1,STDEV(a!BW110:CC110),0)</f>
        <v>0</v>
      </c>
      <c r="CA110" s="2">
        <f>IF(DoGHmax_min_zero!CA110=1,STDEV(a!BX110:CD110),0)</f>
        <v>0</v>
      </c>
      <c r="CB110" s="2">
        <f>IF(DoGHmax_min_zero!CB110=1,STDEV(a!BY110:CE110),0)</f>
        <v>0</v>
      </c>
      <c r="CC110" s="2">
        <f>IF(DoGHmax_min_zero!CC110=1,STDEV(a!BZ110:CF110),0)</f>
        <v>0</v>
      </c>
      <c r="CD110" s="2">
        <f>IF(DoGHmax_min_zero!CD110=1,STDEV(a!CA110:CG110),0)</f>
        <v>0</v>
      </c>
      <c r="CE110" s="2">
        <f>IF(DoGHmax_min_zero!CE110=1,STDEV(a!CB110:CH110),0)</f>
        <v>0</v>
      </c>
      <c r="CF110" s="2">
        <f>IF(DoGHmax_min_zero!CF110=1,STDEV(a!CC110:CI110),0)</f>
        <v>0</v>
      </c>
      <c r="CG110" s="2">
        <f>IF(DoGHmax_min_zero!CG110=1,STDEV(a!CD110:CJ110),0)</f>
        <v>0</v>
      </c>
      <c r="CH110" s="2">
        <f>IF(DoGHmax_min_zero!CH110=1,STDEV(a!CE110:CK110),0)</f>
        <v>0</v>
      </c>
      <c r="CI110" s="2">
        <f>IF(DoGHmax_min_zero!CI110=1,STDEV(a!CF110:CL110),0)</f>
        <v>0</v>
      </c>
      <c r="CJ110" s="2">
        <f>IF(DoGHmax_min_zero!CJ110=1,STDEV(a!CG110:CM110),0)</f>
        <v>0</v>
      </c>
      <c r="CK110" s="2">
        <f>IF(DoGHmax_min_zero!CK110=1,STDEV(a!CH110:CN110),0)</f>
        <v>0</v>
      </c>
      <c r="CL110" s="2">
        <f>IF(DoGHmax_min_zero!CL110=1,STDEV(a!CI110:CO110),0)</f>
        <v>0</v>
      </c>
      <c r="CM110" s="2">
        <f>IF(DoGHmax_min_zero!CM110=1,STDEV(a!CJ110:CP110),0)</f>
        <v>0</v>
      </c>
      <c r="CN110" s="2">
        <f>IF(DoGHmax_min_zero!CN110=1,STDEV(a!CK110:CQ110),0)</f>
        <v>92.882926823168617</v>
      </c>
      <c r="CO110" s="2">
        <f>IF(DoGHmax_min_zero!CO110=1,STDEV(a!CL110:CR110),0)</f>
        <v>0</v>
      </c>
      <c r="CP110" s="2">
        <f>IF(DoGHmax_min_zero!CP110=1,STDEV(a!CM110:CS110),0)</f>
        <v>0</v>
      </c>
      <c r="CQ110" s="2">
        <f>IF(DoGHmax_min_zero!CQ110=1,STDEV(a!CN110:CT110),0)</f>
        <v>12.581165060744976</v>
      </c>
      <c r="CR110" s="2">
        <f>IF(DoGHmax_min_zero!CR110=1,STDEV(a!CO110:CU110),0)</f>
        <v>4.7207747548162189</v>
      </c>
      <c r="CS110" s="2">
        <f>IF(DoGHmax_min_zero!CS110=1,STDEV(a!CP110:CV110),0)</f>
        <v>0</v>
      </c>
      <c r="CT110" s="2">
        <f>IF(DoGHmax_min_zero!CT110=1,STDEV(a!CQ110:CW110),0)</f>
        <v>0</v>
      </c>
      <c r="CU110" s="2">
        <f>IF(DoGHmax_min_zero!CU110=1,STDEV(a!CR110:CX110),0)</f>
        <v>0</v>
      </c>
      <c r="CV110" s="2">
        <f>IF(DoGHmax_min_zero!CV110=1,STDEV(a!CS110:CY110),0)</f>
        <v>0</v>
      </c>
      <c r="CW110" s="2">
        <f>IF(DoGHmax_min_zero!CW110=1,STDEV(a!CT110:CZ110),0)</f>
        <v>0</v>
      </c>
      <c r="CX110" s="2">
        <f>IF(DoGHmax_min_zero!CX110=1,STDEV(a!CU110:DA110),0)</f>
        <v>0</v>
      </c>
      <c r="CY110" s="2">
        <f>IF(DoGHmax_min_zero!CY110=1,STDEV(a!CV110:DB110),0)</f>
        <v>0</v>
      </c>
      <c r="CZ110" s="2">
        <f>IF(DoGHmax_min_zero!CZ110=1,STDEV(a!CW110:DC110),0)</f>
        <v>0</v>
      </c>
      <c r="DA110" s="2">
        <f>IF(DoGHmax_min_zero!DA110=1,STDEV(a!CX110:DD110),0)</f>
        <v>0</v>
      </c>
      <c r="DB110" s="2">
        <f>IF(DoGHmax_min_zero!DB110=1,STDEV(a!CY110:DE110),0)</f>
        <v>0</v>
      </c>
      <c r="DC110" s="2">
        <f>IF(DoGHmax_min_zero!DC110=1,STDEV(a!CZ110:DF110),0)</f>
        <v>0</v>
      </c>
      <c r="DD110" s="2">
        <f>IF(DoGHmax_min_zero!DD110=1,STDEV(a!DA110:DG110),0)</f>
        <v>0</v>
      </c>
      <c r="DE110" s="2">
        <f>IF(DoGHmax_min_zero!DE110=1,STDEV(a!DB110:DH110),0)</f>
        <v>0</v>
      </c>
      <c r="DF110" s="2">
        <f>IF(DoGHmax_min_zero!DF110=1,STDEV(a!DC110:DI110),0)</f>
        <v>0</v>
      </c>
      <c r="DG110" s="2">
        <f>IF(DoGHmax_min_zero!DG110=1,STDEV(a!DD110:DJ110),0)</f>
        <v>0</v>
      </c>
      <c r="DH110" s="2">
        <f>IF(DoGHmax_min_zero!DH110=1,STDEV(a!DE110:DK110),0)</f>
        <v>0</v>
      </c>
      <c r="DI110" s="2">
        <f>IF(DoGHmax_min_zero!DI110=1,STDEV(a!DF110:DL110),0)</f>
        <v>0</v>
      </c>
      <c r="DJ110" s="2">
        <f>IF(DoGHmax_min_zero!DJ110=1,STDEV(a!DG110:DM110),0)</f>
        <v>0</v>
      </c>
      <c r="DK110" s="2">
        <f>IF(DoGHmax_min_zero!DK110=1,STDEV(a!DH110:DN110),0)</f>
        <v>0</v>
      </c>
      <c r="DL110" s="2">
        <f>IF(DoGHmax_min_zero!DL110=1,STDEV(a!DI110:DO110),0)</f>
        <v>4.1975049278164596</v>
      </c>
      <c r="DM110" s="2">
        <f>IF(DoGHmax_min_zero!DM110=1,STDEV(a!DJ110:DP110),0)</f>
        <v>5.5032457955019716</v>
      </c>
      <c r="DN110" s="2">
        <f>IF(DoGHmax_min_zero!DN110=1,STDEV(a!DK110:DQ110),0)</f>
        <v>12.301761391497291</v>
      </c>
      <c r="DO110" s="2">
        <f>IF(DoGHmax_min_zero!DO110=1,STDEV(a!DL110:DR110),0)</f>
        <v>0</v>
      </c>
      <c r="DP110" s="2">
        <f>IF(DoGHmax_min_zero!DP110=1,STDEV(a!DM110:DS110),0)</f>
        <v>0</v>
      </c>
      <c r="DQ110" s="2">
        <f>IF(DoGHmax_min_zero!DQ110=1,STDEV(a!DN110:DT110),0)</f>
        <v>0</v>
      </c>
      <c r="DR110" s="2">
        <f>IF(DoGHmax_min_zero!DR110=1,STDEV(a!DO110:DU110),0)</f>
        <v>22.99896478001514</v>
      </c>
      <c r="DS110" s="2">
        <f>IF(DoGHmax_min_zero!DS110=1,STDEV(a!DP110:DV110),0)</f>
        <v>23.336054263123188</v>
      </c>
      <c r="DT110" s="2">
        <f>IF(DoGHmax_min_zero!DT110=1,STDEV(a!DQ110:DW110),0)</f>
        <v>24.764606079760487</v>
      </c>
      <c r="DU110" s="2">
        <f>IF(DoGHmax_min_zero!DU110=1,STDEV(a!DR110:DX110),0)</f>
        <v>24.513358845836759</v>
      </c>
      <c r="DV110" s="2">
        <f>IF(DoGHmax_min_zero!DV110=1,STDEV(a!DS110:DY110),0)</f>
        <v>0</v>
      </c>
      <c r="DW110" s="2">
        <f>IF(DoGHmax_min_zero!DW110=1,STDEV(a!DT110:DZ110),0)</f>
        <v>0</v>
      </c>
      <c r="DX110" s="2">
        <f>IF(DoGHmax_min_zero!DX110=1,STDEV(a!DU110:EA110),0)</f>
        <v>3.457221565415904</v>
      </c>
      <c r="DY110" s="2">
        <f>IF(DoGHmax_min_zero!DY110=1,STDEV(a!DV110:EB110),0)</f>
        <v>3.2659863237109041</v>
      </c>
      <c r="DZ110" s="2">
        <f>IF(DoGHmax_min_zero!DZ110=1,STDEV(a!DW110:EC110),0)</f>
        <v>3.3876526498732491</v>
      </c>
      <c r="EA110" s="2">
        <f>IF(DoGHmax_min_zero!EA110=1,STDEV(a!DX110:ED110),0)</f>
        <v>0</v>
      </c>
      <c r="EB110" s="2">
        <f>IF(DoGHmax_min_zero!EB110=1,STDEV(a!DY110:EE110),0)</f>
        <v>0</v>
      </c>
      <c r="EC110" s="2">
        <f>IF(DoGHmax_min_zero!EC110=1,STDEV(a!DZ110:EF110),0)</f>
        <v>0</v>
      </c>
      <c r="ED110" s="2">
        <f>IF(DoGHmax_min_zero!ED110=1,STDEV(a!EA110:EG110),0)</f>
        <v>0</v>
      </c>
      <c r="EE110" s="2">
        <f>IF(DoGHmax_min_zero!EE110=1,STDEV(a!EB110:EH110),0)</f>
        <v>0</v>
      </c>
      <c r="EF110" s="2">
        <f>IF(DoGHmax_min_zero!EF110=1,STDEV(a!EC110:EI110),0)</f>
        <v>0</v>
      </c>
      <c r="EG110" s="2">
        <f>IF(DoGHmax_min_zero!EG110=1,STDEV(a!ED110:EJ110),0)</f>
        <v>0</v>
      </c>
      <c r="EH110" s="2">
        <f>IF(DoGHmax_min_zero!EH110=1,STDEV(a!EE110:EK110),0)</f>
        <v>0</v>
      </c>
      <c r="EI110" s="2">
        <f>IF(DoGHmax_min_zero!EI110=1,STDEV(a!EF110:EL110),0)</f>
        <v>0</v>
      </c>
      <c r="EJ110" s="2">
        <f>IF(DoGHmax_min_zero!EJ110=1,STDEV(a!EG110:EM110),0)</f>
        <v>0</v>
      </c>
      <c r="EK110" s="2">
        <f>IF(DoGHmax_min_zero!EK110=1,STDEV(a!EH110:EN110),0)</f>
        <v>0</v>
      </c>
      <c r="EL110" s="2">
        <f>IF(DoGHmax_min_zero!EL110=1,STDEV(a!EI110:EO110),0)</f>
        <v>0</v>
      </c>
      <c r="EM110" s="2">
        <f>IF(DoGHmax_min_zero!EM110=1,STDEV(a!EJ110:EP110),0)</f>
        <v>0</v>
      </c>
      <c r="EN110" s="2">
        <f>IF(DoGHmax_min_zero!EN110=1,STDEV(a!EK110:EQ110),0)</f>
        <v>0</v>
      </c>
      <c r="EO110" s="2">
        <f>IF(DoGHmax_min_zero!EO110=1,STDEV(a!EL110:ER110),0)</f>
        <v>0</v>
      </c>
      <c r="EP110" s="2">
        <f>IF(DoGHmax_min_zero!EP110=1,STDEV(a!EM110:ES110),0)</f>
        <v>0</v>
      </c>
      <c r="EQ110" s="2">
        <f>IF(DoGHmax_min_zero!EQ110=1,STDEV(a!EN110:ET110),0)</f>
        <v>0</v>
      </c>
      <c r="ER110" s="2">
        <f>IF(DoGHmax_min_zero!ER110=1,STDEV(a!EO110:EU110),0)</f>
        <v>0</v>
      </c>
    </row>
    <row r="111" spans="1:148">
      <c r="A111" s="2">
        <v>0</v>
      </c>
      <c r="B111" s="2">
        <v>0</v>
      </c>
      <c r="C111" s="2">
        <v>0</v>
      </c>
      <c r="D111" s="2">
        <f>IF(DoGHmax_min_zero!D111=1,STDEV(a!A111:G111),0)</f>
        <v>0</v>
      </c>
      <c r="E111" s="2">
        <f>IF(DoGHmax_min_zero!E111=1,STDEV(a!B111:H111),0)</f>
        <v>0</v>
      </c>
      <c r="F111" s="2">
        <f>IF(DoGHmax_min_zero!F111=1,STDEV(a!C111:I111),0)</f>
        <v>0</v>
      </c>
      <c r="G111" s="2">
        <f>IF(DoGHmax_min_zero!G111=1,STDEV(a!D111:J111),0)</f>
        <v>0</v>
      </c>
      <c r="H111" s="2">
        <f>IF(DoGHmax_min_zero!H111=1,STDEV(a!E111:K111),0)</f>
        <v>0</v>
      </c>
      <c r="I111" s="2">
        <f>IF(DoGHmax_min_zero!I111=1,STDEV(a!F111:L111),0)</f>
        <v>0</v>
      </c>
      <c r="J111" s="2">
        <f>IF(DoGHmax_min_zero!J111=1,STDEV(a!G111:M111),0)</f>
        <v>0</v>
      </c>
      <c r="K111" s="2">
        <f>IF(DoGHmax_min_zero!K111=1,STDEV(a!H111:N111),0)</f>
        <v>0</v>
      </c>
      <c r="L111" s="2">
        <f>IF(DoGHmax_min_zero!L111=1,STDEV(a!I111:O111),0)</f>
        <v>0</v>
      </c>
      <c r="M111" s="2">
        <f>IF(DoGHmax_min_zero!M111=1,STDEV(a!J111:P111),0)</f>
        <v>0</v>
      </c>
      <c r="N111" s="2">
        <f>IF(DoGHmax_min_zero!N111=1,STDEV(a!K111:Q111),0)</f>
        <v>0</v>
      </c>
      <c r="O111" s="2">
        <f>IF(DoGHmax_min_zero!O111=1,STDEV(a!L111:R111),0)</f>
        <v>0</v>
      </c>
      <c r="P111" s="2">
        <f>IF(DoGHmax_min_zero!P111=1,STDEV(a!M111:S111),0)</f>
        <v>0</v>
      </c>
      <c r="Q111" s="2">
        <f>IF(DoGHmax_min_zero!Q111=1,STDEV(a!N111:T111),0)</f>
        <v>0</v>
      </c>
      <c r="R111" s="2">
        <f>IF(DoGHmax_min_zero!R111=1,STDEV(a!O111:U111),0)</f>
        <v>0</v>
      </c>
      <c r="S111" s="2">
        <f>IF(DoGHmax_min_zero!S111=1,STDEV(a!P111:V111),0)</f>
        <v>0</v>
      </c>
      <c r="T111" s="2">
        <f>IF(DoGHmax_min_zero!T111=1,STDEV(a!Q111:W111),0)</f>
        <v>0</v>
      </c>
      <c r="U111" s="2">
        <f>IF(DoGHmax_min_zero!U111=1,STDEV(a!R111:X111),0)</f>
        <v>0</v>
      </c>
      <c r="V111" s="2">
        <f>IF(DoGHmax_min_zero!V111=1,STDEV(a!S111:Y111),0)</f>
        <v>0</v>
      </c>
      <c r="W111" s="2">
        <f>IF(DoGHmax_min_zero!W111=1,STDEV(a!T111:Z111),0)</f>
        <v>0</v>
      </c>
      <c r="X111" s="2">
        <f>IF(DoGHmax_min_zero!X111=1,STDEV(a!U111:AA111),0)</f>
        <v>0</v>
      </c>
      <c r="Y111" s="2">
        <f>IF(DoGHmax_min_zero!Y111=1,STDEV(a!V111:AB111),0)</f>
        <v>0</v>
      </c>
      <c r="Z111" s="2">
        <f>IF(DoGHmax_min_zero!Z111=1,STDEV(a!W111:AC111),0)</f>
        <v>0</v>
      </c>
      <c r="AA111" s="2">
        <f>IF(DoGHmax_min_zero!AA111=1,STDEV(a!X111:AD111),0)</f>
        <v>0</v>
      </c>
      <c r="AB111" s="2">
        <f>IF(DoGHmax_min_zero!AB111=1,STDEV(a!Y111:AE111),0)</f>
        <v>0</v>
      </c>
      <c r="AC111" s="2">
        <f>IF(DoGHmax_min_zero!AC111=1,STDEV(a!Z111:AF111),0)</f>
        <v>0</v>
      </c>
      <c r="AD111" s="2">
        <f>IF(DoGHmax_min_zero!AD111=1,STDEV(a!AA111:AG111),0)</f>
        <v>0</v>
      </c>
      <c r="AE111" s="2">
        <f>IF(DoGHmax_min_zero!AE111=1,STDEV(a!AB111:AH111),0)</f>
        <v>0</v>
      </c>
      <c r="AF111" s="2">
        <f>IF(DoGHmax_min_zero!AF111=1,STDEV(a!AC111:AI111),0)</f>
        <v>0</v>
      </c>
      <c r="AG111" s="2">
        <f>IF(DoGHmax_min_zero!AG111=1,STDEV(a!AD111:AJ111),0)</f>
        <v>0</v>
      </c>
      <c r="AH111" s="2">
        <f>IF(DoGHmax_min_zero!AH111=1,STDEV(a!AE111:AK111),0)</f>
        <v>0</v>
      </c>
      <c r="AI111" s="2">
        <f>IF(DoGHmax_min_zero!AI111=1,STDEV(a!AF111:AL111),0)</f>
        <v>0</v>
      </c>
      <c r="AJ111" s="2">
        <f>IF(DoGHmax_min_zero!AJ111=1,STDEV(a!AG111:AM111),0)</f>
        <v>0</v>
      </c>
      <c r="AK111" s="2">
        <f>IF(DoGHmax_min_zero!AK111=1,STDEV(a!AH111:AN111),0)</f>
        <v>0</v>
      </c>
      <c r="AL111" s="2">
        <f>IF(DoGHmax_min_zero!AL111=1,STDEV(a!AI111:AO111),0)</f>
        <v>0</v>
      </c>
      <c r="AM111" s="2">
        <f>IF(DoGHmax_min_zero!AM111=1,STDEV(a!AJ111:AP111),0)</f>
        <v>0</v>
      </c>
      <c r="AN111" s="2">
        <f>IF(DoGHmax_min_zero!AN111=1,STDEV(a!AK111:AQ111),0)</f>
        <v>0</v>
      </c>
      <c r="AO111" s="2">
        <f>IF(DoGHmax_min_zero!AO111=1,STDEV(a!AL111:AR111),0)</f>
        <v>0</v>
      </c>
      <c r="AP111" s="2">
        <f>IF(DoGHmax_min_zero!AP111=1,STDEV(a!AM111:AS111),0)</f>
        <v>0</v>
      </c>
      <c r="AQ111" s="2">
        <f>IF(DoGHmax_min_zero!AQ111=1,STDEV(a!AN111:AT111),0)</f>
        <v>0</v>
      </c>
      <c r="AR111" s="2">
        <f>IF(DoGHmax_min_zero!AR111=1,STDEV(a!AO111:AU111),0)</f>
        <v>0</v>
      </c>
      <c r="AS111" s="2">
        <f>IF(DoGHmax_min_zero!AS111=1,STDEV(a!AP111:AV111),0)</f>
        <v>0</v>
      </c>
      <c r="AT111" s="2">
        <f>IF(DoGHmax_min_zero!AT111=1,STDEV(a!AQ111:AW111),0)</f>
        <v>16.849473638804369</v>
      </c>
      <c r="AU111" s="2">
        <f>IF(DoGHmax_min_zero!AU111=1,STDEV(a!AR111:AX111),0)</f>
        <v>0</v>
      </c>
      <c r="AV111" s="2">
        <f>IF(DoGHmax_min_zero!AV111=1,STDEV(a!AS111:AY111),0)</f>
        <v>0</v>
      </c>
      <c r="AW111" s="2">
        <f>IF(DoGHmax_min_zero!AW111=1,STDEV(a!AT111:AZ111),0)</f>
        <v>0</v>
      </c>
      <c r="AX111" s="2">
        <f>IF(DoGHmax_min_zero!AX111=1,STDEV(a!AU111:BA111),0)</f>
        <v>31.002304061841272</v>
      </c>
      <c r="AY111" s="2">
        <f>IF(DoGHmax_min_zero!AY111=1,STDEV(a!AV111:BB111),0)</f>
        <v>0</v>
      </c>
      <c r="AZ111" s="2">
        <f>IF(DoGHmax_min_zero!AZ111=1,STDEV(a!AW111:BC111),0)</f>
        <v>0</v>
      </c>
      <c r="BA111" s="2">
        <f>IF(DoGHmax_min_zero!BA111=1,STDEV(a!AX111:BD111),0)</f>
        <v>0</v>
      </c>
      <c r="BB111" s="2">
        <f>IF(DoGHmax_min_zero!BB111=1,STDEV(a!AY111:BE111),0)</f>
        <v>35.665109000254013</v>
      </c>
      <c r="BC111" s="2">
        <f>IF(DoGHmax_min_zero!BC111=1,STDEV(a!AZ111:BF111),0)</f>
        <v>29.808915253182729</v>
      </c>
      <c r="BD111" s="2">
        <f>IF(DoGHmax_min_zero!BD111=1,STDEV(a!BA111:BG111),0)</f>
        <v>25.474543783007807</v>
      </c>
      <c r="BE111" s="2">
        <f>IF(DoGHmax_min_zero!BE111=1,STDEV(a!BB111:BH111),0)</f>
        <v>29.490111336966272</v>
      </c>
      <c r="BF111" s="2">
        <f>IF(DoGHmax_min_zero!BF111=1,STDEV(a!BC111:BI111),0)</f>
        <v>0</v>
      </c>
      <c r="BG111" s="2">
        <f>IF(DoGHmax_min_zero!BG111=1,STDEV(a!BD111:BJ111),0)</f>
        <v>0</v>
      </c>
      <c r="BH111" s="2">
        <f>IF(DoGHmax_min_zero!BH111=1,STDEV(a!BE111:BK111),0)</f>
        <v>0</v>
      </c>
      <c r="BI111" s="2">
        <f>IF(DoGHmax_min_zero!BI111=1,STDEV(a!BF111:BL111),0)</f>
        <v>0</v>
      </c>
      <c r="BJ111" s="2">
        <f>IF(DoGHmax_min_zero!BJ111=1,STDEV(a!BG111:BM111),0)</f>
        <v>67.90855195460604</v>
      </c>
      <c r="BK111" s="2">
        <f>IF(DoGHmax_min_zero!BK111=1,STDEV(a!BH111:BN111),0)</f>
        <v>0</v>
      </c>
      <c r="BL111" s="2">
        <f>IF(DoGHmax_min_zero!BL111=1,STDEV(a!BI111:BO111),0)</f>
        <v>0</v>
      </c>
      <c r="BM111" s="2">
        <f>IF(DoGHmax_min_zero!BM111=1,STDEV(a!BJ111:BP111),0)</f>
        <v>0</v>
      </c>
      <c r="BN111" s="2">
        <f>IF(DoGHmax_min_zero!BN111=1,STDEV(a!BK111:BQ111),0)</f>
        <v>0</v>
      </c>
      <c r="BO111" s="2">
        <f>IF(DoGHmax_min_zero!BO111=1,STDEV(a!BL111:BR111),0)</f>
        <v>0</v>
      </c>
      <c r="BP111" s="2">
        <f>IF(DoGHmax_min_zero!BP111=1,STDEV(a!BM111:BS111),0)</f>
        <v>0</v>
      </c>
      <c r="BQ111" s="2">
        <f>IF(DoGHmax_min_zero!BQ111=1,STDEV(a!BN111:BT111),0)</f>
        <v>0</v>
      </c>
      <c r="BR111" s="2">
        <f>IF(DoGHmax_min_zero!BR111=1,STDEV(a!BO111:BU111),0)</f>
        <v>4.8205907561309598</v>
      </c>
      <c r="BS111" s="2">
        <f>IF(DoGHmax_min_zero!BS111=1,STDEV(a!BP111:BV111),0)</f>
        <v>4.3861253103502706</v>
      </c>
      <c r="BT111" s="2">
        <f>IF(DoGHmax_min_zero!BT111=1,STDEV(a!BQ111:BW111),0)</f>
        <v>4.3915503282684005</v>
      </c>
      <c r="BU111" s="2">
        <f>IF(DoGHmax_min_zero!BU111=1,STDEV(a!BR111:BX111),0)</f>
        <v>0</v>
      </c>
      <c r="BV111" s="2">
        <f>IF(DoGHmax_min_zero!BV111=1,STDEV(a!BS111:BY111),0)</f>
        <v>0</v>
      </c>
      <c r="BW111" s="2">
        <f>IF(DoGHmax_min_zero!BW111=1,STDEV(a!BT111:BZ111),0)</f>
        <v>0</v>
      </c>
      <c r="BX111" s="2">
        <f>IF(DoGHmax_min_zero!BX111=1,STDEV(a!BU111:CA111),0)</f>
        <v>0</v>
      </c>
      <c r="BY111" s="2">
        <f>IF(DoGHmax_min_zero!BY111=1,STDEV(a!BV111:CB111),0)</f>
        <v>0</v>
      </c>
      <c r="BZ111" s="2">
        <f>IF(DoGHmax_min_zero!BZ111=1,STDEV(a!BW111:CC111),0)</f>
        <v>0</v>
      </c>
      <c r="CA111" s="2">
        <f>IF(DoGHmax_min_zero!CA111=1,STDEV(a!BX111:CD111),0)</f>
        <v>0</v>
      </c>
      <c r="CB111" s="2">
        <f>IF(DoGHmax_min_zero!CB111=1,STDEV(a!BY111:CE111),0)</f>
        <v>0</v>
      </c>
      <c r="CC111" s="2">
        <f>IF(DoGHmax_min_zero!CC111=1,STDEV(a!BZ111:CF111),0)</f>
        <v>0</v>
      </c>
      <c r="CD111" s="2">
        <f>IF(DoGHmax_min_zero!CD111=1,STDEV(a!CA111:CG111),0)</f>
        <v>0</v>
      </c>
      <c r="CE111" s="2">
        <f>IF(DoGHmax_min_zero!CE111=1,STDEV(a!CB111:CH111),0)</f>
        <v>0</v>
      </c>
      <c r="CF111" s="2">
        <f>IF(DoGHmax_min_zero!CF111=1,STDEV(a!CC111:CI111),0)</f>
        <v>0</v>
      </c>
      <c r="CG111" s="2">
        <f>IF(DoGHmax_min_zero!CG111=1,STDEV(a!CD111:CJ111),0)</f>
        <v>0</v>
      </c>
      <c r="CH111" s="2">
        <f>IF(DoGHmax_min_zero!CH111=1,STDEV(a!CE111:CK111),0)</f>
        <v>0</v>
      </c>
      <c r="CI111" s="2">
        <f>IF(DoGHmax_min_zero!CI111=1,STDEV(a!CF111:CL111),0)</f>
        <v>0</v>
      </c>
      <c r="CJ111" s="2">
        <f>IF(DoGHmax_min_zero!CJ111=1,STDEV(a!CG111:CM111),0)</f>
        <v>0</v>
      </c>
      <c r="CK111" s="2">
        <f>IF(DoGHmax_min_zero!CK111=1,STDEV(a!CH111:CN111),0)</f>
        <v>80.072586117965784</v>
      </c>
      <c r="CL111" s="2">
        <f>IF(DoGHmax_min_zero!CL111=1,STDEV(a!CI111:CO111),0)</f>
        <v>0</v>
      </c>
      <c r="CM111" s="2">
        <f>IF(DoGHmax_min_zero!CM111=1,STDEV(a!CJ111:CP111),0)</f>
        <v>0</v>
      </c>
      <c r="CN111" s="2">
        <f>IF(DoGHmax_min_zero!CN111=1,STDEV(a!CK111:CQ111),0)</f>
        <v>93.391393505785004</v>
      </c>
      <c r="CO111" s="2">
        <f>IF(DoGHmax_min_zero!CO111=1,STDEV(a!CL111:CR111),0)</f>
        <v>0</v>
      </c>
      <c r="CP111" s="2">
        <f>IF(DoGHmax_min_zero!CP111=1,STDEV(a!CM111:CS111),0)</f>
        <v>0</v>
      </c>
      <c r="CQ111" s="2">
        <f>IF(DoGHmax_min_zero!CQ111=1,STDEV(a!CN111:CT111),0)</f>
        <v>0</v>
      </c>
      <c r="CR111" s="2">
        <f>IF(DoGHmax_min_zero!CR111=1,STDEV(a!CO111:CU111),0)</f>
        <v>4.1918287860347965</v>
      </c>
      <c r="CS111" s="2">
        <f>IF(DoGHmax_min_zero!CS111=1,STDEV(a!CP111:CV111),0)</f>
        <v>3.644957377763165</v>
      </c>
      <c r="CT111" s="2">
        <f>IF(DoGHmax_min_zero!CT111=1,STDEV(a!CQ111:CW111),0)</f>
        <v>0</v>
      </c>
      <c r="CU111" s="2">
        <f>IF(DoGHmax_min_zero!CU111=1,STDEV(a!CR111:CX111),0)</f>
        <v>0</v>
      </c>
      <c r="CV111" s="2">
        <f>IF(DoGHmax_min_zero!CV111=1,STDEV(a!CS111:CY111),0)</f>
        <v>0</v>
      </c>
      <c r="CW111" s="2">
        <f>IF(DoGHmax_min_zero!CW111=1,STDEV(a!CT111:CZ111),0)</f>
        <v>0</v>
      </c>
      <c r="CX111" s="2">
        <f>IF(DoGHmax_min_zero!CX111=1,STDEV(a!CU111:DA111),0)</f>
        <v>0</v>
      </c>
      <c r="CY111" s="2">
        <f>IF(DoGHmax_min_zero!CY111=1,STDEV(a!CV111:DB111),0)</f>
        <v>0</v>
      </c>
      <c r="CZ111" s="2">
        <f>IF(DoGHmax_min_zero!CZ111=1,STDEV(a!CW111:DC111),0)</f>
        <v>0</v>
      </c>
      <c r="DA111" s="2">
        <f>IF(DoGHmax_min_zero!DA111=1,STDEV(a!CX111:DD111),0)</f>
        <v>0</v>
      </c>
      <c r="DB111" s="2">
        <f>IF(DoGHmax_min_zero!DB111=1,STDEV(a!CY111:DE111),0)</f>
        <v>0</v>
      </c>
      <c r="DC111" s="2">
        <f>IF(DoGHmax_min_zero!DC111=1,STDEV(a!CZ111:DF111),0)</f>
        <v>0</v>
      </c>
      <c r="DD111" s="2">
        <f>IF(DoGHmax_min_zero!DD111=1,STDEV(a!DA111:DG111),0)</f>
        <v>0</v>
      </c>
      <c r="DE111" s="2">
        <f>IF(DoGHmax_min_zero!DE111=1,STDEV(a!DB111:DH111),0)</f>
        <v>0</v>
      </c>
      <c r="DF111" s="2">
        <f>IF(DoGHmax_min_zero!DF111=1,STDEV(a!DC111:DI111),0)</f>
        <v>0</v>
      </c>
      <c r="DG111" s="2">
        <f>IF(DoGHmax_min_zero!DG111=1,STDEV(a!DD111:DJ111),0)</f>
        <v>0</v>
      </c>
      <c r="DH111" s="2">
        <f>IF(DoGHmax_min_zero!DH111=1,STDEV(a!DE111:DK111),0)</f>
        <v>0</v>
      </c>
      <c r="DI111" s="2">
        <f>IF(DoGHmax_min_zero!DI111=1,STDEV(a!DF111:DL111),0)</f>
        <v>0</v>
      </c>
      <c r="DJ111" s="2">
        <f>IF(DoGHmax_min_zero!DJ111=1,STDEV(a!DG111:DM111),0)</f>
        <v>0</v>
      </c>
      <c r="DK111" s="2">
        <f>IF(DoGHmax_min_zero!DK111=1,STDEV(a!DH111:DN111),0)</f>
        <v>0</v>
      </c>
      <c r="DL111" s="2">
        <f>IF(DoGHmax_min_zero!DL111=1,STDEV(a!DI111:DO111),0)</f>
        <v>3.3665016461206929</v>
      </c>
      <c r="DM111" s="2">
        <f>IF(DoGHmax_min_zero!DM111=1,STDEV(a!DJ111:DP111),0)</f>
        <v>6.2716292407422598</v>
      </c>
      <c r="DN111" s="2">
        <f>IF(DoGHmax_min_zero!DN111=1,STDEV(a!DK111:DQ111),0)</f>
        <v>12.724180205607091</v>
      </c>
      <c r="DO111" s="2">
        <f>IF(DoGHmax_min_zero!DO111=1,STDEV(a!DL111:DR111),0)</f>
        <v>0</v>
      </c>
      <c r="DP111" s="2">
        <f>IF(DoGHmax_min_zero!DP111=1,STDEV(a!DM111:DS111),0)</f>
        <v>0</v>
      </c>
      <c r="DQ111" s="2">
        <f>IF(DoGHmax_min_zero!DQ111=1,STDEV(a!DN111:DT111),0)</f>
        <v>0</v>
      </c>
      <c r="DR111" s="2">
        <f>IF(DoGHmax_min_zero!DR111=1,STDEV(a!DO111:DU111),0)</f>
        <v>21.458708965736808</v>
      </c>
      <c r="DS111" s="2">
        <f>IF(DoGHmax_min_zero!DS111=1,STDEV(a!DP111:DV111),0)</f>
        <v>21.782474388282733</v>
      </c>
      <c r="DT111" s="2">
        <f>IF(DoGHmax_min_zero!DT111=1,STDEV(a!DQ111:DW111),0)</f>
        <v>23.257359306352114</v>
      </c>
      <c r="DU111" s="2">
        <f>IF(DoGHmax_min_zero!DU111=1,STDEV(a!DR111:DX111),0)</f>
        <v>23.07854084683526</v>
      </c>
      <c r="DV111" s="2">
        <f>IF(DoGHmax_min_zero!DV111=1,STDEV(a!DS111:DY111),0)</f>
        <v>0</v>
      </c>
      <c r="DW111" s="2">
        <f>IF(DoGHmax_min_zero!DW111=1,STDEV(a!DT111:DZ111),0)</f>
        <v>0</v>
      </c>
      <c r="DX111" s="2">
        <f>IF(DoGHmax_min_zero!DX111=1,STDEV(a!DU111:EA111),0)</f>
        <v>0</v>
      </c>
      <c r="DY111" s="2">
        <f>IF(DoGHmax_min_zero!DY111=1,STDEV(a!DV111:EB111),0)</f>
        <v>0</v>
      </c>
      <c r="DZ111" s="2">
        <f>IF(DoGHmax_min_zero!DZ111=1,STDEV(a!DW111:EC111),0)</f>
        <v>0</v>
      </c>
      <c r="EA111" s="2">
        <f>IF(DoGHmax_min_zero!EA111=1,STDEV(a!DX111:ED111),0)</f>
        <v>0</v>
      </c>
      <c r="EB111" s="2">
        <f>IF(DoGHmax_min_zero!EB111=1,STDEV(a!DY111:EE111),0)</f>
        <v>0</v>
      </c>
      <c r="EC111" s="2">
        <f>IF(DoGHmax_min_zero!EC111=1,STDEV(a!DZ111:EF111),0)</f>
        <v>0</v>
      </c>
      <c r="ED111" s="2">
        <f>IF(DoGHmax_min_zero!ED111=1,STDEV(a!EA111:EG111),0)</f>
        <v>0</v>
      </c>
      <c r="EE111" s="2">
        <f>IF(DoGHmax_min_zero!EE111=1,STDEV(a!EB111:EH111),0)</f>
        <v>0</v>
      </c>
      <c r="EF111" s="2">
        <f>IF(DoGHmax_min_zero!EF111=1,STDEV(a!EC111:EI111),0)</f>
        <v>0</v>
      </c>
      <c r="EG111" s="2">
        <f>IF(DoGHmax_min_zero!EG111=1,STDEV(a!ED111:EJ111),0)</f>
        <v>0</v>
      </c>
      <c r="EH111" s="2">
        <f>IF(DoGHmax_min_zero!EH111=1,STDEV(a!EE111:EK111),0)</f>
        <v>0</v>
      </c>
      <c r="EI111" s="2">
        <f>IF(DoGHmax_min_zero!EI111=1,STDEV(a!EF111:EL111),0)</f>
        <v>0</v>
      </c>
      <c r="EJ111" s="2">
        <f>IF(DoGHmax_min_zero!EJ111=1,STDEV(a!EG111:EM111),0)</f>
        <v>0</v>
      </c>
      <c r="EK111" s="2">
        <f>IF(DoGHmax_min_zero!EK111=1,STDEV(a!EH111:EN111),0)</f>
        <v>0</v>
      </c>
      <c r="EL111" s="2">
        <f>IF(DoGHmax_min_zero!EL111=1,STDEV(a!EI111:EO111),0)</f>
        <v>0</v>
      </c>
      <c r="EM111" s="2">
        <f>IF(DoGHmax_min_zero!EM111=1,STDEV(a!EJ111:EP111),0)</f>
        <v>0</v>
      </c>
      <c r="EN111" s="2">
        <f>IF(DoGHmax_min_zero!EN111=1,STDEV(a!EK111:EQ111),0)</f>
        <v>0</v>
      </c>
      <c r="EO111" s="2">
        <f>IF(DoGHmax_min_zero!EO111=1,STDEV(a!EL111:ER111),0)</f>
        <v>0</v>
      </c>
      <c r="EP111" s="2">
        <f>IF(DoGHmax_min_zero!EP111=1,STDEV(a!EM111:ES111),0)</f>
        <v>37.658553698551231</v>
      </c>
      <c r="EQ111" s="2">
        <f>IF(DoGHmax_min_zero!EQ111=1,STDEV(a!EN111:ET111),0)</f>
        <v>0</v>
      </c>
      <c r="ER111" s="2">
        <f>IF(DoGHmax_min_zero!ER111=1,STDEV(a!EO111:EU111),0)</f>
        <v>0</v>
      </c>
    </row>
    <row r="112" spans="1:148">
      <c r="A112" s="2">
        <v>0</v>
      </c>
      <c r="B112" s="2">
        <v>0</v>
      </c>
      <c r="C112" s="2">
        <v>0</v>
      </c>
      <c r="D112" s="2">
        <f>IF(DoGHmax_min_zero!D112=1,STDEV(a!A112:G112),0)</f>
        <v>0</v>
      </c>
      <c r="E112" s="2">
        <f>IF(DoGHmax_min_zero!E112=1,STDEV(a!B112:H112),0)</f>
        <v>0</v>
      </c>
      <c r="F112" s="2">
        <f>IF(DoGHmax_min_zero!F112=1,STDEV(a!C112:I112),0)</f>
        <v>0</v>
      </c>
      <c r="G112" s="2">
        <f>IF(DoGHmax_min_zero!G112=1,STDEV(a!D112:J112),0)</f>
        <v>0</v>
      </c>
      <c r="H112" s="2">
        <f>IF(DoGHmax_min_zero!H112=1,STDEV(a!E112:K112),0)</f>
        <v>0</v>
      </c>
      <c r="I112" s="2">
        <f>IF(DoGHmax_min_zero!I112=1,STDEV(a!F112:L112),0)</f>
        <v>0</v>
      </c>
      <c r="J112" s="2">
        <f>IF(DoGHmax_min_zero!J112=1,STDEV(a!G112:M112),0)</f>
        <v>0</v>
      </c>
      <c r="K112" s="2">
        <f>IF(DoGHmax_min_zero!K112=1,STDEV(a!H112:N112),0)</f>
        <v>0</v>
      </c>
      <c r="L112" s="2">
        <f>IF(DoGHmax_min_zero!L112=1,STDEV(a!I112:O112),0)</f>
        <v>0</v>
      </c>
      <c r="M112" s="2">
        <f>IF(DoGHmax_min_zero!M112=1,STDEV(a!J112:P112),0)</f>
        <v>0</v>
      </c>
      <c r="N112" s="2">
        <f>IF(DoGHmax_min_zero!N112=1,STDEV(a!K112:Q112),0)</f>
        <v>0</v>
      </c>
      <c r="O112" s="2">
        <f>IF(DoGHmax_min_zero!O112=1,STDEV(a!L112:R112),0)</f>
        <v>0</v>
      </c>
      <c r="P112" s="2">
        <f>IF(DoGHmax_min_zero!P112=1,STDEV(a!M112:S112),0)</f>
        <v>0</v>
      </c>
      <c r="Q112" s="2">
        <f>IF(DoGHmax_min_zero!Q112=1,STDEV(a!N112:T112),0)</f>
        <v>0</v>
      </c>
      <c r="R112" s="2">
        <f>IF(DoGHmax_min_zero!R112=1,STDEV(a!O112:U112),0)</f>
        <v>0</v>
      </c>
      <c r="S112" s="2">
        <f>IF(DoGHmax_min_zero!S112=1,STDEV(a!P112:V112),0)</f>
        <v>0</v>
      </c>
      <c r="T112" s="2">
        <f>IF(DoGHmax_min_zero!T112=1,STDEV(a!Q112:W112),0)</f>
        <v>0</v>
      </c>
      <c r="U112" s="2">
        <f>IF(DoGHmax_min_zero!U112=1,STDEV(a!R112:X112),0)</f>
        <v>0</v>
      </c>
      <c r="V112" s="2">
        <f>IF(DoGHmax_min_zero!V112=1,STDEV(a!S112:Y112),0)</f>
        <v>0</v>
      </c>
      <c r="W112" s="2">
        <f>IF(DoGHmax_min_zero!W112=1,STDEV(a!T112:Z112),0)</f>
        <v>0</v>
      </c>
      <c r="X112" s="2">
        <f>IF(DoGHmax_min_zero!X112=1,STDEV(a!U112:AA112),0)</f>
        <v>0</v>
      </c>
      <c r="Y112" s="2">
        <f>IF(DoGHmax_min_zero!Y112=1,STDEV(a!V112:AB112),0)</f>
        <v>0</v>
      </c>
      <c r="Z112" s="2">
        <f>IF(DoGHmax_min_zero!Z112=1,STDEV(a!W112:AC112),0)</f>
        <v>0</v>
      </c>
      <c r="AA112" s="2">
        <f>IF(DoGHmax_min_zero!AA112=1,STDEV(a!X112:AD112),0)</f>
        <v>0</v>
      </c>
      <c r="AB112" s="2">
        <f>IF(DoGHmax_min_zero!AB112=1,STDEV(a!Y112:AE112),0)</f>
        <v>0</v>
      </c>
      <c r="AC112" s="2">
        <f>IF(DoGHmax_min_zero!AC112=1,STDEV(a!Z112:AF112),0)</f>
        <v>0</v>
      </c>
      <c r="AD112" s="2">
        <f>IF(DoGHmax_min_zero!AD112=1,STDEV(a!AA112:AG112),0)</f>
        <v>0</v>
      </c>
      <c r="AE112" s="2">
        <f>IF(DoGHmax_min_zero!AE112=1,STDEV(a!AB112:AH112),0)</f>
        <v>0</v>
      </c>
      <c r="AF112" s="2">
        <f>IF(DoGHmax_min_zero!AF112=1,STDEV(a!AC112:AI112),0)</f>
        <v>0</v>
      </c>
      <c r="AG112" s="2">
        <f>IF(DoGHmax_min_zero!AG112=1,STDEV(a!AD112:AJ112),0)</f>
        <v>0</v>
      </c>
      <c r="AH112" s="2">
        <f>IF(DoGHmax_min_zero!AH112=1,STDEV(a!AE112:AK112),0)</f>
        <v>0</v>
      </c>
      <c r="AI112" s="2">
        <f>IF(DoGHmax_min_zero!AI112=1,STDEV(a!AF112:AL112),0)</f>
        <v>0</v>
      </c>
      <c r="AJ112" s="2">
        <f>IF(DoGHmax_min_zero!AJ112=1,STDEV(a!AG112:AM112),0)</f>
        <v>0</v>
      </c>
      <c r="AK112" s="2">
        <f>IF(DoGHmax_min_zero!AK112=1,STDEV(a!AH112:AN112),0)</f>
        <v>0</v>
      </c>
      <c r="AL112" s="2">
        <f>IF(DoGHmax_min_zero!AL112=1,STDEV(a!AI112:AO112),0)</f>
        <v>0</v>
      </c>
      <c r="AM112" s="2">
        <f>IF(DoGHmax_min_zero!AM112=1,STDEV(a!AJ112:AP112),0)</f>
        <v>0</v>
      </c>
      <c r="AN112" s="2">
        <f>IF(DoGHmax_min_zero!AN112=1,STDEV(a!AK112:AQ112),0)</f>
        <v>0</v>
      </c>
      <c r="AO112" s="2">
        <f>IF(DoGHmax_min_zero!AO112=1,STDEV(a!AL112:AR112),0)</f>
        <v>0</v>
      </c>
      <c r="AP112" s="2">
        <f>IF(DoGHmax_min_zero!AP112=1,STDEV(a!AM112:AS112),0)</f>
        <v>0</v>
      </c>
      <c r="AQ112" s="2">
        <f>IF(DoGHmax_min_zero!AQ112=1,STDEV(a!AN112:AT112),0)</f>
        <v>0</v>
      </c>
      <c r="AR112" s="2">
        <f>IF(DoGHmax_min_zero!AR112=1,STDEV(a!AO112:AU112),0)</f>
        <v>0</v>
      </c>
      <c r="AS112" s="2">
        <f>IF(DoGHmax_min_zero!AS112=1,STDEV(a!AP112:AV112),0)</f>
        <v>0</v>
      </c>
      <c r="AT112" s="2">
        <f>IF(DoGHmax_min_zero!AT112=1,STDEV(a!AQ112:AW112),0)</f>
        <v>15.9567868826731</v>
      </c>
      <c r="AU112" s="2">
        <f>IF(DoGHmax_min_zero!AU112=1,STDEV(a!AR112:AX112),0)</f>
        <v>0</v>
      </c>
      <c r="AV112" s="2">
        <f>IF(DoGHmax_min_zero!AV112=1,STDEV(a!AS112:AY112),0)</f>
        <v>0</v>
      </c>
      <c r="AW112" s="2">
        <f>IF(DoGHmax_min_zero!AW112=1,STDEV(a!AT112:AZ112),0)</f>
        <v>0</v>
      </c>
      <c r="AX112" s="2">
        <f>IF(DoGHmax_min_zero!AX112=1,STDEV(a!AU112:BA112),0)</f>
        <v>21.383126414023199</v>
      </c>
      <c r="AY112" s="2">
        <f>IF(DoGHmax_min_zero!AY112=1,STDEV(a!AV112:BB112),0)</f>
        <v>0</v>
      </c>
      <c r="AZ112" s="2">
        <f>IF(DoGHmax_min_zero!AZ112=1,STDEV(a!AW112:BC112),0)</f>
        <v>0</v>
      </c>
      <c r="BA112" s="2">
        <f>IF(DoGHmax_min_zero!BA112=1,STDEV(a!AX112:BD112),0)</f>
        <v>0</v>
      </c>
      <c r="BB112" s="2">
        <f>IF(DoGHmax_min_zero!BB112=1,STDEV(a!AY112:BE112),0)</f>
        <v>26.818614715120852</v>
      </c>
      <c r="BC112" s="2">
        <f>IF(DoGHmax_min_zero!BC112=1,STDEV(a!AZ112:BF112),0)</f>
        <v>24.032715796834736</v>
      </c>
      <c r="BD112" s="2">
        <f>IF(DoGHmax_min_zero!BD112=1,STDEV(a!BA112:BG112),0)</f>
        <v>27.754021587613479</v>
      </c>
      <c r="BE112" s="2">
        <f>IF(DoGHmax_min_zero!BE112=1,STDEV(a!BB112:BH112),0)</f>
        <v>44.170125650715555</v>
      </c>
      <c r="BF112" s="2">
        <f>IF(DoGHmax_min_zero!BF112=1,STDEV(a!BC112:BI112),0)</f>
        <v>0</v>
      </c>
      <c r="BG112" s="2">
        <f>IF(DoGHmax_min_zero!BG112=1,STDEV(a!BD112:BJ112),0)</f>
        <v>0</v>
      </c>
      <c r="BH112" s="2">
        <f>IF(DoGHmax_min_zero!BH112=1,STDEV(a!BE112:BK112),0)</f>
        <v>0</v>
      </c>
      <c r="BI112" s="2">
        <f>IF(DoGHmax_min_zero!BI112=1,STDEV(a!BF112:BL112),0)</f>
        <v>68.572172615010942</v>
      </c>
      <c r="BJ112" s="2">
        <f>IF(DoGHmax_min_zero!BJ112=1,STDEV(a!BG112:BM112),0)</f>
        <v>0</v>
      </c>
      <c r="BK112" s="2">
        <f>IF(DoGHmax_min_zero!BK112=1,STDEV(a!BH112:BN112),0)</f>
        <v>23.322786732129178</v>
      </c>
      <c r="BL112" s="2">
        <f>IF(DoGHmax_min_zero!BL112=1,STDEV(a!BI112:BO112),0)</f>
        <v>0</v>
      </c>
      <c r="BM112" s="2">
        <f>IF(DoGHmax_min_zero!BM112=1,STDEV(a!BJ112:BP112),0)</f>
        <v>0</v>
      </c>
      <c r="BN112" s="2">
        <f>IF(DoGHmax_min_zero!BN112=1,STDEV(a!BK112:BQ112),0)</f>
        <v>5.1269595556932472</v>
      </c>
      <c r="BO112" s="2">
        <f>IF(DoGHmax_min_zero!BO112=1,STDEV(a!BL112:BR112),0)</f>
        <v>5.3139528825625897</v>
      </c>
      <c r="BP112" s="2">
        <f>IF(DoGHmax_min_zero!BP112=1,STDEV(a!BM112:BS112),0)</f>
        <v>0</v>
      </c>
      <c r="BQ112" s="2">
        <f>IF(DoGHmax_min_zero!BQ112=1,STDEV(a!BN112:BT112),0)</f>
        <v>5.6230816834763866</v>
      </c>
      <c r="BR112" s="2">
        <f>IF(DoGHmax_min_zero!BR112=1,STDEV(a!BO112:BU112),0)</f>
        <v>0</v>
      </c>
      <c r="BS112" s="2">
        <f>IF(DoGHmax_min_zero!BS112=1,STDEV(a!BP112:BV112),0)</f>
        <v>5.6230816834763866</v>
      </c>
      <c r="BT112" s="2">
        <f>IF(DoGHmax_min_zero!BT112=1,STDEV(a!BQ112:BW112),0)</f>
        <v>0</v>
      </c>
      <c r="BU112" s="2">
        <f>IF(DoGHmax_min_zero!BU112=1,STDEV(a!BR112:BX112),0)</f>
        <v>0</v>
      </c>
      <c r="BV112" s="2">
        <f>IF(DoGHmax_min_zero!BV112=1,STDEV(a!BS112:BY112),0)</f>
        <v>0</v>
      </c>
      <c r="BW112" s="2">
        <f>IF(DoGHmax_min_zero!BW112=1,STDEV(a!BT112:BZ112),0)</f>
        <v>0</v>
      </c>
      <c r="BX112" s="2">
        <f>IF(DoGHmax_min_zero!BX112=1,STDEV(a!BU112:CA112),0)</f>
        <v>0</v>
      </c>
      <c r="BY112" s="2">
        <f>IF(DoGHmax_min_zero!BY112=1,STDEV(a!BV112:CB112),0)</f>
        <v>0</v>
      </c>
      <c r="BZ112" s="2">
        <f>IF(DoGHmax_min_zero!BZ112=1,STDEV(a!BW112:CC112),0)</f>
        <v>0</v>
      </c>
      <c r="CA112" s="2">
        <f>IF(DoGHmax_min_zero!CA112=1,STDEV(a!BX112:CD112),0)</f>
        <v>0</v>
      </c>
      <c r="CB112" s="2">
        <f>IF(DoGHmax_min_zero!CB112=1,STDEV(a!BY112:CE112),0)</f>
        <v>0</v>
      </c>
      <c r="CC112" s="2">
        <f>IF(DoGHmax_min_zero!CC112=1,STDEV(a!BZ112:CF112),0)</f>
        <v>0</v>
      </c>
      <c r="CD112" s="2">
        <f>IF(DoGHmax_min_zero!CD112=1,STDEV(a!CA112:CG112),0)</f>
        <v>0</v>
      </c>
      <c r="CE112" s="2">
        <f>IF(DoGHmax_min_zero!CE112=1,STDEV(a!CB112:CH112),0)</f>
        <v>0</v>
      </c>
      <c r="CF112" s="2">
        <f>IF(DoGHmax_min_zero!CF112=1,STDEV(a!CC112:CI112),0)</f>
        <v>0</v>
      </c>
      <c r="CG112" s="2">
        <f>IF(DoGHmax_min_zero!CG112=1,STDEV(a!CD112:CJ112),0)</f>
        <v>0</v>
      </c>
      <c r="CH112" s="2">
        <f>IF(DoGHmax_min_zero!CH112=1,STDEV(a!CE112:CK112),0)</f>
        <v>0</v>
      </c>
      <c r="CI112" s="2">
        <f>IF(DoGHmax_min_zero!CI112=1,STDEV(a!CF112:CL112),0)</f>
        <v>0</v>
      </c>
      <c r="CJ112" s="2">
        <f>IF(DoGHmax_min_zero!CJ112=1,STDEV(a!CG112:CM112),0)</f>
        <v>0</v>
      </c>
      <c r="CK112" s="2">
        <f>IF(DoGHmax_min_zero!CK112=1,STDEV(a!CH112:CN112),0)</f>
        <v>0</v>
      </c>
      <c r="CL112" s="2">
        <f>IF(DoGHmax_min_zero!CL112=1,STDEV(a!CI112:CO112),0)</f>
        <v>0</v>
      </c>
      <c r="CM112" s="2">
        <f>IF(DoGHmax_min_zero!CM112=1,STDEV(a!CJ112:CP112),0)</f>
        <v>0</v>
      </c>
      <c r="CN112" s="2">
        <f>IF(DoGHmax_min_zero!CN112=1,STDEV(a!CK112:CQ112),0)</f>
        <v>0</v>
      </c>
      <c r="CO112" s="2">
        <f>IF(DoGHmax_min_zero!CO112=1,STDEV(a!CL112:CR112),0)</f>
        <v>0</v>
      </c>
      <c r="CP112" s="2">
        <f>IF(DoGHmax_min_zero!CP112=1,STDEV(a!CM112:CS112),0)</f>
        <v>0</v>
      </c>
      <c r="CQ112" s="2">
        <f>IF(DoGHmax_min_zero!CQ112=1,STDEV(a!CN112:CT112),0)</f>
        <v>0</v>
      </c>
      <c r="CR112" s="2">
        <f>IF(DoGHmax_min_zero!CR112=1,STDEV(a!CO112:CU112),0)</f>
        <v>3.7161167647864057</v>
      </c>
      <c r="CS112" s="2">
        <f>IF(DoGHmax_min_zero!CS112=1,STDEV(a!CP112:CV112),0)</f>
        <v>3.3094381626458582</v>
      </c>
      <c r="CT112" s="2">
        <f>IF(DoGHmax_min_zero!CT112=1,STDEV(a!CQ112:CW112),0)</f>
        <v>0</v>
      </c>
      <c r="CU112" s="2">
        <f>IF(DoGHmax_min_zero!CU112=1,STDEV(a!CR112:CX112),0)</f>
        <v>0</v>
      </c>
      <c r="CV112" s="2">
        <f>IF(DoGHmax_min_zero!CV112=1,STDEV(a!CS112:CY112),0)</f>
        <v>0</v>
      </c>
      <c r="CW112" s="2">
        <f>IF(DoGHmax_min_zero!CW112=1,STDEV(a!CT112:CZ112),0)</f>
        <v>0</v>
      </c>
      <c r="CX112" s="2">
        <f>IF(DoGHmax_min_zero!CX112=1,STDEV(a!CU112:DA112),0)</f>
        <v>0</v>
      </c>
      <c r="CY112" s="2">
        <f>IF(DoGHmax_min_zero!CY112=1,STDEV(a!CV112:DB112),0)</f>
        <v>0</v>
      </c>
      <c r="CZ112" s="2">
        <f>IF(DoGHmax_min_zero!CZ112=1,STDEV(a!CW112:DC112),0)</f>
        <v>0</v>
      </c>
      <c r="DA112" s="2">
        <f>IF(DoGHmax_min_zero!DA112=1,STDEV(a!CX112:DD112),0)</f>
        <v>0</v>
      </c>
      <c r="DB112" s="2">
        <f>IF(DoGHmax_min_zero!DB112=1,STDEV(a!CY112:DE112),0)</f>
        <v>0</v>
      </c>
      <c r="DC112" s="2">
        <f>IF(DoGHmax_min_zero!DC112=1,STDEV(a!CZ112:DF112),0)</f>
        <v>0</v>
      </c>
      <c r="DD112" s="2">
        <f>IF(DoGHmax_min_zero!DD112=1,STDEV(a!DA112:DG112),0)</f>
        <v>0</v>
      </c>
      <c r="DE112" s="2">
        <f>IF(DoGHmax_min_zero!DE112=1,STDEV(a!DB112:DH112),0)</f>
        <v>0</v>
      </c>
      <c r="DF112" s="2">
        <f>IF(DoGHmax_min_zero!DF112=1,STDEV(a!DC112:DI112),0)</f>
        <v>0</v>
      </c>
      <c r="DG112" s="2">
        <f>IF(DoGHmax_min_zero!DG112=1,STDEV(a!DD112:DJ112),0)</f>
        <v>0</v>
      </c>
      <c r="DH112" s="2">
        <f>IF(DoGHmax_min_zero!DH112=1,STDEV(a!DE112:DK112),0)</f>
        <v>0</v>
      </c>
      <c r="DI112" s="2">
        <f>IF(DoGHmax_min_zero!DI112=1,STDEV(a!DF112:DL112),0)</f>
        <v>0</v>
      </c>
      <c r="DJ112" s="2">
        <f>IF(DoGHmax_min_zero!DJ112=1,STDEV(a!DG112:DM112),0)</f>
        <v>0</v>
      </c>
      <c r="DK112" s="2">
        <f>IF(DoGHmax_min_zero!DK112=1,STDEV(a!DH112:DN112),0)</f>
        <v>0</v>
      </c>
      <c r="DL112" s="2">
        <f>IF(DoGHmax_min_zero!DL112=1,STDEV(a!DI112:DO112),0)</f>
        <v>0</v>
      </c>
      <c r="DM112" s="2">
        <f>IF(DoGHmax_min_zero!DM112=1,STDEV(a!DJ112:DP112),0)</f>
        <v>7.6997217018350819</v>
      </c>
      <c r="DN112" s="2">
        <f>IF(DoGHmax_min_zero!DN112=1,STDEV(a!DK112:DQ112),0)</f>
        <v>12.583057392117917</v>
      </c>
      <c r="DO112" s="2">
        <f>IF(DoGHmax_min_zero!DO112=1,STDEV(a!DL112:DR112),0)</f>
        <v>0</v>
      </c>
      <c r="DP112" s="2">
        <f>IF(DoGHmax_min_zero!DP112=1,STDEV(a!DM112:DS112),0)</f>
        <v>0</v>
      </c>
      <c r="DQ112" s="2">
        <f>IF(DoGHmax_min_zero!DQ112=1,STDEV(a!DN112:DT112),0)</f>
        <v>0</v>
      </c>
      <c r="DR112" s="2">
        <f>IF(DoGHmax_min_zero!DR112=1,STDEV(a!DO112:DU112),0)</f>
        <v>0</v>
      </c>
      <c r="DS112" s="2">
        <f>IF(DoGHmax_min_zero!DS112=1,STDEV(a!DP112:DV112),0)</f>
        <v>19.678366172985413</v>
      </c>
      <c r="DT112" s="2">
        <f>IF(DoGHmax_min_zero!DT112=1,STDEV(a!DQ112:DW112),0)</f>
        <v>20.935274401968321</v>
      </c>
      <c r="DU112" s="2">
        <f>IF(DoGHmax_min_zero!DU112=1,STDEV(a!DR112:DX112),0)</f>
        <v>20.763979800193891</v>
      </c>
      <c r="DV112" s="2">
        <f>IF(DoGHmax_min_zero!DV112=1,STDEV(a!DS112:DY112),0)</f>
        <v>0</v>
      </c>
      <c r="DW112" s="2">
        <f>IF(DoGHmax_min_zero!DW112=1,STDEV(a!DT112:DZ112),0)</f>
        <v>0</v>
      </c>
      <c r="DX112" s="2">
        <f>IF(DoGHmax_min_zero!DX112=1,STDEV(a!DU112:EA112),0)</f>
        <v>4.9473417585803841</v>
      </c>
      <c r="DY112" s="2">
        <f>IF(DoGHmax_min_zero!DY112=1,STDEV(a!DV112:EB112),0)</f>
        <v>4.9473417585803841</v>
      </c>
      <c r="DZ112" s="2">
        <f>IF(DoGHmax_min_zero!DZ112=1,STDEV(a!DW112:EC112),0)</f>
        <v>0</v>
      </c>
      <c r="EA112" s="2">
        <f>IF(DoGHmax_min_zero!EA112=1,STDEV(a!DX112:ED112),0)</f>
        <v>0</v>
      </c>
      <c r="EB112" s="2">
        <f>IF(DoGHmax_min_zero!EB112=1,STDEV(a!DY112:EE112),0)</f>
        <v>0</v>
      </c>
      <c r="EC112" s="2">
        <f>IF(DoGHmax_min_zero!EC112=1,STDEV(a!DZ112:EF112),0)</f>
        <v>0</v>
      </c>
      <c r="ED112" s="2">
        <f>IF(DoGHmax_min_zero!ED112=1,STDEV(a!EA112:EG112),0)</f>
        <v>0</v>
      </c>
      <c r="EE112" s="2">
        <f>IF(DoGHmax_min_zero!EE112=1,STDEV(a!EB112:EH112),0)</f>
        <v>0</v>
      </c>
      <c r="EF112" s="2">
        <f>IF(DoGHmax_min_zero!EF112=1,STDEV(a!EC112:EI112),0)</f>
        <v>0</v>
      </c>
      <c r="EG112" s="2">
        <f>IF(DoGHmax_min_zero!EG112=1,STDEV(a!ED112:EJ112),0)</f>
        <v>0</v>
      </c>
      <c r="EH112" s="2">
        <f>IF(DoGHmax_min_zero!EH112=1,STDEV(a!EE112:EK112),0)</f>
        <v>0</v>
      </c>
      <c r="EI112" s="2">
        <f>IF(DoGHmax_min_zero!EI112=1,STDEV(a!EF112:EL112),0)</f>
        <v>0</v>
      </c>
      <c r="EJ112" s="2">
        <f>IF(DoGHmax_min_zero!EJ112=1,STDEV(a!EG112:EM112),0)</f>
        <v>0</v>
      </c>
      <c r="EK112" s="2">
        <f>IF(DoGHmax_min_zero!EK112=1,STDEV(a!EH112:EN112),0)</f>
        <v>0</v>
      </c>
      <c r="EL112" s="2">
        <f>IF(DoGHmax_min_zero!EL112=1,STDEV(a!EI112:EO112),0)</f>
        <v>0</v>
      </c>
      <c r="EM112" s="2">
        <f>IF(DoGHmax_min_zero!EM112=1,STDEV(a!EJ112:EP112),0)</f>
        <v>0</v>
      </c>
      <c r="EN112" s="2">
        <f>IF(DoGHmax_min_zero!EN112=1,STDEV(a!EK112:EQ112),0)</f>
        <v>0</v>
      </c>
      <c r="EO112" s="2">
        <f>IF(DoGHmax_min_zero!EO112=1,STDEV(a!EL112:ER112),0)</f>
        <v>0</v>
      </c>
      <c r="EP112" s="2">
        <f>IF(DoGHmax_min_zero!EP112=1,STDEV(a!EM112:ES112),0)</f>
        <v>0</v>
      </c>
      <c r="EQ112" s="2">
        <f>IF(DoGHmax_min_zero!EQ112=1,STDEV(a!EN112:ET112),0)</f>
        <v>0</v>
      </c>
      <c r="ER112" s="2">
        <f>IF(DoGHmax_min_zero!ER112=1,STDEV(a!EO112:EU112),0)</f>
        <v>7.6757192931129694</v>
      </c>
    </row>
    <row r="113" spans="1:148">
      <c r="A113" s="2">
        <v>0</v>
      </c>
      <c r="B113" s="2">
        <v>0</v>
      </c>
      <c r="C113" s="2">
        <v>0</v>
      </c>
      <c r="D113" s="2">
        <f>IF(DoGHmax_min_zero!D113=1,STDEV(a!A113:G113),0)</f>
        <v>0</v>
      </c>
      <c r="E113" s="2">
        <f>IF(DoGHmax_min_zero!E113=1,STDEV(a!B113:H113),0)</f>
        <v>0</v>
      </c>
      <c r="F113" s="2">
        <f>IF(DoGHmax_min_zero!F113=1,STDEV(a!C113:I113),0)</f>
        <v>0</v>
      </c>
      <c r="G113" s="2">
        <f>IF(DoGHmax_min_zero!G113=1,STDEV(a!D113:J113),0)</f>
        <v>0</v>
      </c>
      <c r="H113" s="2">
        <f>IF(DoGHmax_min_zero!H113=1,STDEV(a!E113:K113),0)</f>
        <v>0</v>
      </c>
      <c r="I113" s="2">
        <f>IF(DoGHmax_min_zero!I113=1,STDEV(a!F113:L113),0)</f>
        <v>0</v>
      </c>
      <c r="J113" s="2">
        <f>IF(DoGHmax_min_zero!J113=1,STDEV(a!G113:M113),0)</f>
        <v>0</v>
      </c>
      <c r="K113" s="2">
        <f>IF(DoGHmax_min_zero!K113=1,STDEV(a!H113:N113),0)</f>
        <v>0</v>
      </c>
      <c r="L113" s="2">
        <f>IF(DoGHmax_min_zero!L113=1,STDEV(a!I113:O113),0)</f>
        <v>0</v>
      </c>
      <c r="M113" s="2">
        <f>IF(DoGHmax_min_zero!M113=1,STDEV(a!J113:P113),0)</f>
        <v>0</v>
      </c>
      <c r="N113" s="2">
        <f>IF(DoGHmax_min_zero!N113=1,STDEV(a!K113:Q113),0)</f>
        <v>0</v>
      </c>
      <c r="O113" s="2">
        <f>IF(DoGHmax_min_zero!O113=1,STDEV(a!L113:R113),0)</f>
        <v>0</v>
      </c>
      <c r="P113" s="2">
        <f>IF(DoGHmax_min_zero!P113=1,STDEV(a!M113:S113),0)</f>
        <v>0</v>
      </c>
      <c r="Q113" s="2">
        <f>IF(DoGHmax_min_zero!Q113=1,STDEV(a!N113:T113),0)</f>
        <v>0</v>
      </c>
      <c r="R113" s="2">
        <f>IF(DoGHmax_min_zero!R113=1,STDEV(a!O113:U113),0)</f>
        <v>0</v>
      </c>
      <c r="S113" s="2">
        <f>IF(DoGHmax_min_zero!S113=1,STDEV(a!P113:V113),0)</f>
        <v>0</v>
      </c>
      <c r="T113" s="2">
        <f>IF(DoGHmax_min_zero!T113=1,STDEV(a!Q113:W113),0)</f>
        <v>0</v>
      </c>
      <c r="U113" s="2">
        <f>IF(DoGHmax_min_zero!U113=1,STDEV(a!R113:X113),0)</f>
        <v>0</v>
      </c>
      <c r="V113" s="2">
        <f>IF(DoGHmax_min_zero!V113=1,STDEV(a!S113:Y113),0)</f>
        <v>0</v>
      </c>
      <c r="W113" s="2">
        <f>IF(DoGHmax_min_zero!W113=1,STDEV(a!T113:Z113),0)</f>
        <v>0</v>
      </c>
      <c r="X113" s="2">
        <f>IF(DoGHmax_min_zero!X113=1,STDEV(a!U113:AA113),0)</f>
        <v>0</v>
      </c>
      <c r="Y113" s="2">
        <f>IF(DoGHmax_min_zero!Y113=1,STDEV(a!V113:AB113),0)</f>
        <v>0</v>
      </c>
      <c r="Z113" s="2">
        <f>IF(DoGHmax_min_zero!Z113=1,STDEV(a!W113:AC113),0)</f>
        <v>0</v>
      </c>
      <c r="AA113" s="2">
        <f>IF(DoGHmax_min_zero!AA113=1,STDEV(a!X113:AD113),0)</f>
        <v>0</v>
      </c>
      <c r="AB113" s="2">
        <f>IF(DoGHmax_min_zero!AB113=1,STDEV(a!Y113:AE113),0)</f>
        <v>0</v>
      </c>
      <c r="AC113" s="2">
        <f>IF(DoGHmax_min_zero!AC113=1,STDEV(a!Z113:AF113),0)</f>
        <v>0</v>
      </c>
      <c r="AD113" s="2">
        <f>IF(DoGHmax_min_zero!AD113=1,STDEV(a!AA113:AG113),0)</f>
        <v>0</v>
      </c>
      <c r="AE113" s="2">
        <f>IF(DoGHmax_min_zero!AE113=1,STDEV(a!AB113:AH113),0)</f>
        <v>0</v>
      </c>
      <c r="AF113" s="2">
        <f>IF(DoGHmax_min_zero!AF113=1,STDEV(a!AC113:AI113),0)</f>
        <v>0</v>
      </c>
      <c r="AG113" s="2">
        <f>IF(DoGHmax_min_zero!AG113=1,STDEV(a!AD113:AJ113),0)</f>
        <v>0</v>
      </c>
      <c r="AH113" s="2">
        <f>IF(DoGHmax_min_zero!AH113=1,STDEV(a!AE113:AK113),0)</f>
        <v>0</v>
      </c>
      <c r="AI113" s="2">
        <f>IF(DoGHmax_min_zero!AI113=1,STDEV(a!AF113:AL113),0)</f>
        <v>0</v>
      </c>
      <c r="AJ113" s="2">
        <f>IF(DoGHmax_min_zero!AJ113=1,STDEV(a!AG113:AM113),0)</f>
        <v>0</v>
      </c>
      <c r="AK113" s="2">
        <f>IF(DoGHmax_min_zero!AK113=1,STDEV(a!AH113:AN113),0)</f>
        <v>0</v>
      </c>
      <c r="AL113" s="2">
        <f>IF(DoGHmax_min_zero!AL113=1,STDEV(a!AI113:AO113),0)</f>
        <v>0</v>
      </c>
      <c r="AM113" s="2">
        <f>IF(DoGHmax_min_zero!AM113=1,STDEV(a!AJ113:AP113),0)</f>
        <v>0</v>
      </c>
      <c r="AN113" s="2">
        <f>IF(DoGHmax_min_zero!AN113=1,STDEV(a!AK113:AQ113),0)</f>
        <v>0</v>
      </c>
      <c r="AO113" s="2">
        <f>IF(DoGHmax_min_zero!AO113=1,STDEV(a!AL113:AR113),0)</f>
        <v>0</v>
      </c>
      <c r="AP113" s="2">
        <f>IF(DoGHmax_min_zero!AP113=1,STDEV(a!AM113:AS113),0)</f>
        <v>0</v>
      </c>
      <c r="AQ113" s="2">
        <f>IF(DoGHmax_min_zero!AQ113=1,STDEV(a!AN113:AT113),0)</f>
        <v>0</v>
      </c>
      <c r="AR113" s="2">
        <f>IF(DoGHmax_min_zero!AR113=1,STDEV(a!AO113:AU113),0)</f>
        <v>0</v>
      </c>
      <c r="AS113" s="2">
        <f>IF(DoGHmax_min_zero!AS113=1,STDEV(a!AP113:AV113),0)</f>
        <v>0</v>
      </c>
      <c r="AT113" s="2">
        <f>IF(DoGHmax_min_zero!AT113=1,STDEV(a!AQ113:AW113),0)</f>
        <v>0</v>
      </c>
      <c r="AU113" s="2">
        <f>IF(DoGHmax_min_zero!AU113=1,STDEV(a!AR113:AX113),0)</f>
        <v>0</v>
      </c>
      <c r="AV113" s="2">
        <f>IF(DoGHmax_min_zero!AV113=1,STDEV(a!AS113:AY113),0)</f>
        <v>0</v>
      </c>
      <c r="AW113" s="2">
        <f>IF(DoGHmax_min_zero!AW113=1,STDEV(a!AT113:AZ113),0)</f>
        <v>14.210995072562007</v>
      </c>
      <c r="AX113" s="2">
        <f>IF(DoGHmax_min_zero!AX113=1,STDEV(a!AU113:BA113),0)</f>
        <v>0</v>
      </c>
      <c r="AY113" s="2">
        <f>IF(DoGHmax_min_zero!AY113=1,STDEV(a!AV113:BB113),0)</f>
        <v>0</v>
      </c>
      <c r="AZ113" s="2">
        <f>IF(DoGHmax_min_zero!AZ113=1,STDEV(a!AW113:BC113),0)</f>
        <v>0</v>
      </c>
      <c r="BA113" s="2">
        <f>IF(DoGHmax_min_zero!BA113=1,STDEV(a!AX113:BD113),0)</f>
        <v>0</v>
      </c>
      <c r="BB113" s="2">
        <f>IF(DoGHmax_min_zero!BB113=1,STDEV(a!AY113:BE113),0)</f>
        <v>26.485395796102207</v>
      </c>
      <c r="BC113" s="2">
        <f>IF(DoGHmax_min_zero!BC113=1,STDEV(a!AZ113:BF113),0)</f>
        <v>38.619634779166262</v>
      </c>
      <c r="BD113" s="2">
        <f>IF(DoGHmax_min_zero!BD113=1,STDEV(a!BA113:BG113),0)</f>
        <v>53.202219788991805</v>
      </c>
      <c r="BE113" s="2">
        <f>IF(DoGHmax_min_zero!BE113=1,STDEV(a!BB113:BH113),0)</f>
        <v>0</v>
      </c>
      <c r="BF113" s="2">
        <f>IF(DoGHmax_min_zero!BF113=1,STDEV(a!BC113:BI113),0)</f>
        <v>71.107229556762334</v>
      </c>
      <c r="BG113" s="2">
        <f>IF(DoGHmax_min_zero!BG113=1,STDEV(a!BD113:BJ113),0)</f>
        <v>63.4999062616481</v>
      </c>
      <c r="BH113" s="2">
        <f>IF(DoGHmax_min_zero!BH113=1,STDEV(a!BE113:BK113),0)</f>
        <v>37.526498574182156</v>
      </c>
      <c r="BI113" s="2">
        <f>IF(DoGHmax_min_zero!BI113=1,STDEV(a!BF113:BL113),0)</f>
        <v>0</v>
      </c>
      <c r="BJ113" s="2">
        <f>IF(DoGHmax_min_zero!BJ113=1,STDEV(a!BG113:BM113),0)</f>
        <v>0</v>
      </c>
      <c r="BK113" s="2">
        <f>IF(DoGHmax_min_zero!BK113=1,STDEV(a!BH113:BN113),0)</f>
        <v>7.6095178496907359</v>
      </c>
      <c r="BL113" s="2">
        <f>IF(DoGHmax_min_zero!BL113=1,STDEV(a!BI113:BO113),0)</f>
        <v>7.6904393335398664</v>
      </c>
      <c r="BM113" s="2">
        <f>IF(DoGHmax_min_zero!BM113=1,STDEV(a!BJ113:BP113),0)</f>
        <v>0</v>
      </c>
      <c r="BN113" s="2">
        <f>IF(DoGHmax_min_zero!BN113=1,STDEV(a!BK113:BQ113),0)</f>
        <v>0</v>
      </c>
      <c r="BO113" s="2">
        <f>IF(DoGHmax_min_zero!BO113=1,STDEV(a!BL113:BR113),0)</f>
        <v>0</v>
      </c>
      <c r="BP113" s="2">
        <f>IF(DoGHmax_min_zero!BP113=1,STDEV(a!BM113:BS113),0)</f>
        <v>0</v>
      </c>
      <c r="BQ113" s="2">
        <f>IF(DoGHmax_min_zero!BQ113=1,STDEV(a!BN113:BT113),0)</f>
        <v>0</v>
      </c>
      <c r="BR113" s="2">
        <f>IF(DoGHmax_min_zero!BR113=1,STDEV(a!BO113:BU113),0)</f>
        <v>0</v>
      </c>
      <c r="BS113" s="2">
        <f>IF(DoGHmax_min_zero!BS113=1,STDEV(a!BP113:BV113),0)</f>
        <v>0</v>
      </c>
      <c r="BT113" s="2">
        <f>IF(DoGHmax_min_zero!BT113=1,STDEV(a!BQ113:BW113),0)</f>
        <v>0</v>
      </c>
      <c r="BU113" s="2">
        <f>IF(DoGHmax_min_zero!BU113=1,STDEV(a!BR113:BX113),0)</f>
        <v>0</v>
      </c>
      <c r="BV113" s="2">
        <f>IF(DoGHmax_min_zero!BV113=1,STDEV(a!BS113:BY113),0)</f>
        <v>0</v>
      </c>
      <c r="BW113" s="2">
        <f>IF(DoGHmax_min_zero!BW113=1,STDEV(a!BT113:BZ113),0)</f>
        <v>0</v>
      </c>
      <c r="BX113" s="2">
        <f>IF(DoGHmax_min_zero!BX113=1,STDEV(a!BU113:CA113),0)</f>
        <v>0</v>
      </c>
      <c r="BY113" s="2">
        <f>IF(DoGHmax_min_zero!BY113=1,STDEV(a!BV113:CB113),0)</f>
        <v>0</v>
      </c>
      <c r="BZ113" s="2">
        <f>IF(DoGHmax_min_zero!BZ113=1,STDEV(a!BW113:CC113),0)</f>
        <v>0</v>
      </c>
      <c r="CA113" s="2">
        <f>IF(DoGHmax_min_zero!CA113=1,STDEV(a!BX113:CD113),0)</f>
        <v>0</v>
      </c>
      <c r="CB113" s="2">
        <f>IF(DoGHmax_min_zero!CB113=1,STDEV(a!BY113:CE113),0)</f>
        <v>0</v>
      </c>
      <c r="CC113" s="2">
        <f>IF(DoGHmax_min_zero!CC113=1,STDEV(a!BZ113:CF113),0)</f>
        <v>0</v>
      </c>
      <c r="CD113" s="2">
        <f>IF(DoGHmax_min_zero!CD113=1,STDEV(a!CA113:CG113),0)</f>
        <v>0</v>
      </c>
      <c r="CE113" s="2">
        <f>IF(DoGHmax_min_zero!CE113=1,STDEV(a!CB113:CH113),0)</f>
        <v>0</v>
      </c>
      <c r="CF113" s="2">
        <f>IF(DoGHmax_min_zero!CF113=1,STDEV(a!CC113:CI113),0)</f>
        <v>0</v>
      </c>
      <c r="CG113" s="2">
        <f>IF(DoGHmax_min_zero!CG113=1,STDEV(a!CD113:CJ113),0)</f>
        <v>0</v>
      </c>
      <c r="CH113" s="2">
        <f>IF(DoGHmax_min_zero!CH113=1,STDEV(a!CE113:CK113),0)</f>
        <v>0</v>
      </c>
      <c r="CI113" s="2">
        <f>IF(DoGHmax_min_zero!CI113=1,STDEV(a!CF113:CL113),0)</f>
        <v>0</v>
      </c>
      <c r="CJ113" s="2">
        <f>IF(DoGHmax_min_zero!CJ113=1,STDEV(a!CG113:CM113),0)</f>
        <v>0</v>
      </c>
      <c r="CK113" s="2">
        <f>IF(DoGHmax_min_zero!CK113=1,STDEV(a!CH113:CN113),0)</f>
        <v>0</v>
      </c>
      <c r="CL113" s="2">
        <f>IF(DoGHmax_min_zero!CL113=1,STDEV(a!CI113:CO113),0)</f>
        <v>0</v>
      </c>
      <c r="CM113" s="2">
        <f>IF(DoGHmax_min_zero!CM113=1,STDEV(a!CJ113:CP113),0)</f>
        <v>0</v>
      </c>
      <c r="CN113" s="2">
        <f>IF(DoGHmax_min_zero!CN113=1,STDEV(a!CK113:CQ113),0)</f>
        <v>0</v>
      </c>
      <c r="CO113" s="2">
        <f>IF(DoGHmax_min_zero!CO113=1,STDEV(a!CL113:CR113),0)</f>
        <v>0</v>
      </c>
      <c r="CP113" s="2">
        <f>IF(DoGHmax_min_zero!CP113=1,STDEV(a!CM113:CS113),0)</f>
        <v>0</v>
      </c>
      <c r="CQ113" s="2">
        <f>IF(DoGHmax_min_zero!CQ113=1,STDEV(a!CN113:CT113),0)</f>
        <v>0</v>
      </c>
      <c r="CR113" s="2">
        <f>IF(DoGHmax_min_zero!CR113=1,STDEV(a!CO113:CU113),0)</f>
        <v>0</v>
      </c>
      <c r="CS113" s="2">
        <f>IF(DoGHmax_min_zero!CS113=1,STDEV(a!CP113:CV113),0)</f>
        <v>0</v>
      </c>
      <c r="CT113" s="2">
        <f>IF(DoGHmax_min_zero!CT113=1,STDEV(a!CQ113:CW113),0)</f>
        <v>0</v>
      </c>
      <c r="CU113" s="2">
        <f>IF(DoGHmax_min_zero!CU113=1,STDEV(a!CR113:CX113),0)</f>
        <v>0</v>
      </c>
      <c r="CV113" s="2">
        <f>IF(DoGHmax_min_zero!CV113=1,STDEV(a!CS113:CY113),0)</f>
        <v>0</v>
      </c>
      <c r="CW113" s="2">
        <f>IF(DoGHmax_min_zero!CW113=1,STDEV(a!CT113:CZ113),0)</f>
        <v>0</v>
      </c>
      <c r="CX113" s="2">
        <f>IF(DoGHmax_min_zero!CX113=1,STDEV(a!CU113:DA113),0)</f>
        <v>0</v>
      </c>
      <c r="CY113" s="2">
        <f>IF(DoGHmax_min_zero!CY113=1,STDEV(a!CV113:DB113),0)</f>
        <v>0</v>
      </c>
      <c r="CZ113" s="2">
        <f>IF(DoGHmax_min_zero!CZ113=1,STDEV(a!CW113:DC113),0)</f>
        <v>0</v>
      </c>
      <c r="DA113" s="2">
        <f>IF(DoGHmax_min_zero!DA113=1,STDEV(a!CX113:DD113),0)</f>
        <v>0</v>
      </c>
      <c r="DB113" s="2">
        <f>IF(DoGHmax_min_zero!DB113=1,STDEV(a!CY113:DE113),0)</f>
        <v>0</v>
      </c>
      <c r="DC113" s="2">
        <f>IF(DoGHmax_min_zero!DC113=1,STDEV(a!CZ113:DF113),0)</f>
        <v>0</v>
      </c>
      <c r="DD113" s="2">
        <f>IF(DoGHmax_min_zero!DD113=1,STDEV(a!DA113:DG113),0)</f>
        <v>0</v>
      </c>
      <c r="DE113" s="2">
        <f>IF(DoGHmax_min_zero!DE113=1,STDEV(a!DB113:DH113),0)</f>
        <v>0</v>
      </c>
      <c r="DF113" s="2">
        <f>IF(DoGHmax_min_zero!DF113=1,STDEV(a!DC113:DI113),0)</f>
        <v>0</v>
      </c>
      <c r="DG113" s="2">
        <f>IF(DoGHmax_min_zero!DG113=1,STDEV(a!DD113:DJ113),0)</f>
        <v>0</v>
      </c>
      <c r="DH113" s="2">
        <f>IF(DoGHmax_min_zero!DH113=1,STDEV(a!DE113:DK113),0)</f>
        <v>2</v>
      </c>
      <c r="DI113" s="2">
        <f>IF(DoGHmax_min_zero!DI113=1,STDEV(a!DF113:DL113),0)</f>
        <v>0</v>
      </c>
      <c r="DJ113" s="2">
        <f>IF(DoGHmax_min_zero!DJ113=1,STDEV(a!DG113:DM113),0)</f>
        <v>0</v>
      </c>
      <c r="DK113" s="2">
        <f>IF(DoGHmax_min_zero!DK113=1,STDEV(a!DH113:DN113),0)</f>
        <v>0</v>
      </c>
      <c r="DL113" s="2">
        <f>IF(DoGHmax_min_zero!DL113=1,STDEV(a!DI113:DO113),0)</f>
        <v>0</v>
      </c>
      <c r="DM113" s="2">
        <f>IF(DoGHmax_min_zero!DM113=1,STDEV(a!DJ113:DP113),0)</f>
        <v>0</v>
      </c>
      <c r="DN113" s="2">
        <f>IF(DoGHmax_min_zero!DN113=1,STDEV(a!DK113:DQ113),0)</f>
        <v>0</v>
      </c>
      <c r="DO113" s="2">
        <f>IF(DoGHmax_min_zero!DO113=1,STDEV(a!DL113:DR113),0)</f>
        <v>0</v>
      </c>
      <c r="DP113" s="2">
        <f>IF(DoGHmax_min_zero!DP113=1,STDEV(a!DM113:DS113),0)</f>
        <v>0</v>
      </c>
      <c r="DQ113" s="2">
        <f>IF(DoGHmax_min_zero!DQ113=1,STDEV(a!DN113:DT113),0)</f>
        <v>0</v>
      </c>
      <c r="DR113" s="2">
        <f>IF(DoGHmax_min_zero!DR113=1,STDEV(a!DO113:DU113),0)</f>
        <v>0</v>
      </c>
      <c r="DS113" s="2">
        <f>IF(DoGHmax_min_zero!DS113=1,STDEV(a!DP113:DV113),0)</f>
        <v>20.122245448874818</v>
      </c>
      <c r="DT113" s="2">
        <f>IF(DoGHmax_min_zero!DT113=1,STDEV(a!DQ113:DW113),0)</f>
        <v>21.988092015365801</v>
      </c>
      <c r="DU113" s="2">
        <f>IF(DoGHmax_min_zero!DU113=1,STDEV(a!DR113:DX113),0)</f>
        <v>21.671794265050291</v>
      </c>
      <c r="DV113" s="2">
        <f>IF(DoGHmax_min_zero!DV113=1,STDEV(a!DS113:DY113),0)</f>
        <v>0</v>
      </c>
      <c r="DW113" s="2">
        <f>IF(DoGHmax_min_zero!DW113=1,STDEV(a!DT113:DZ113),0)</f>
        <v>0</v>
      </c>
      <c r="DX113" s="2">
        <f>IF(DoGHmax_min_zero!DX113=1,STDEV(a!DU113:EA113),0)</f>
        <v>0</v>
      </c>
      <c r="DY113" s="2">
        <f>IF(DoGHmax_min_zero!DY113=1,STDEV(a!DV113:EB113),0)</f>
        <v>0</v>
      </c>
      <c r="DZ113" s="2">
        <f>IF(DoGHmax_min_zero!DZ113=1,STDEV(a!DW113:EC113),0)</f>
        <v>5.3807416730760078</v>
      </c>
      <c r="EA113" s="2">
        <f>IF(DoGHmax_min_zero!EA113=1,STDEV(a!DX113:ED113),0)</f>
        <v>0</v>
      </c>
      <c r="EB113" s="2">
        <f>IF(DoGHmax_min_zero!EB113=1,STDEV(a!DY113:EE113),0)</f>
        <v>0</v>
      </c>
      <c r="EC113" s="2">
        <f>IF(DoGHmax_min_zero!EC113=1,STDEV(a!DZ113:EF113),0)</f>
        <v>0</v>
      </c>
      <c r="ED113" s="2">
        <f>IF(DoGHmax_min_zero!ED113=1,STDEV(a!EA113:EG113),0)</f>
        <v>0</v>
      </c>
      <c r="EE113" s="2">
        <f>IF(DoGHmax_min_zero!EE113=1,STDEV(a!EB113:EH113),0)</f>
        <v>0</v>
      </c>
      <c r="EF113" s="2">
        <f>IF(DoGHmax_min_zero!EF113=1,STDEV(a!EC113:EI113),0)</f>
        <v>0</v>
      </c>
      <c r="EG113" s="2">
        <f>IF(DoGHmax_min_zero!EG113=1,STDEV(a!ED113:EJ113),0)</f>
        <v>0</v>
      </c>
      <c r="EH113" s="2">
        <f>IF(DoGHmax_min_zero!EH113=1,STDEV(a!EE113:EK113),0)</f>
        <v>0</v>
      </c>
      <c r="EI113" s="2">
        <f>IF(DoGHmax_min_zero!EI113=1,STDEV(a!EF113:EL113),0)</f>
        <v>56.491044380840528</v>
      </c>
      <c r="EJ113" s="2">
        <f>IF(DoGHmax_min_zero!EJ113=1,STDEV(a!EG113:EM113),0)</f>
        <v>0</v>
      </c>
      <c r="EK113" s="2">
        <f>IF(DoGHmax_min_zero!EK113=1,STDEV(a!EH113:EN113),0)</f>
        <v>0</v>
      </c>
      <c r="EL113" s="2">
        <f>IF(DoGHmax_min_zero!EL113=1,STDEV(a!EI113:EO113),0)</f>
        <v>0</v>
      </c>
      <c r="EM113" s="2">
        <f>IF(DoGHmax_min_zero!EM113=1,STDEV(a!EJ113:EP113),0)</f>
        <v>29.506254381385784</v>
      </c>
      <c r="EN113" s="2">
        <f>IF(DoGHmax_min_zero!EN113=1,STDEV(a!EK113:EQ113),0)</f>
        <v>0</v>
      </c>
      <c r="EO113" s="2">
        <f>IF(DoGHmax_min_zero!EO113=1,STDEV(a!EL113:ER113),0)</f>
        <v>0</v>
      </c>
      <c r="EP113" s="2">
        <f>IF(DoGHmax_min_zero!EP113=1,STDEV(a!EM113:ES113),0)</f>
        <v>0</v>
      </c>
      <c r="EQ113" s="2">
        <f>IF(DoGHmax_min_zero!EQ113=1,STDEV(a!EN113:ET113),0)</f>
        <v>0</v>
      </c>
      <c r="ER113" s="2">
        <f>IF(DoGHmax_min_zero!ER113=1,STDEV(a!EO113:EU113),0)</f>
        <v>0</v>
      </c>
    </row>
    <row r="114" spans="1:148">
      <c r="A114" s="2">
        <v>0</v>
      </c>
      <c r="B114" s="2">
        <v>0</v>
      </c>
      <c r="C114" s="2">
        <v>0</v>
      </c>
      <c r="D114" s="2">
        <f>IF(DoGHmax_min_zero!D114=1,STDEV(a!A114:G114),0)</f>
        <v>0</v>
      </c>
      <c r="E114" s="2">
        <f>IF(DoGHmax_min_zero!E114=1,STDEV(a!B114:H114),0)</f>
        <v>0</v>
      </c>
      <c r="F114" s="2">
        <f>IF(DoGHmax_min_zero!F114=1,STDEV(a!C114:I114),0)</f>
        <v>0</v>
      </c>
      <c r="G114" s="2">
        <f>IF(DoGHmax_min_zero!G114=1,STDEV(a!D114:J114),0)</f>
        <v>0</v>
      </c>
      <c r="H114" s="2">
        <f>IF(DoGHmax_min_zero!H114=1,STDEV(a!E114:K114),0)</f>
        <v>0</v>
      </c>
      <c r="I114" s="2">
        <f>IF(DoGHmax_min_zero!I114=1,STDEV(a!F114:L114),0)</f>
        <v>0</v>
      </c>
      <c r="J114" s="2">
        <f>IF(DoGHmax_min_zero!J114=1,STDEV(a!G114:M114),0)</f>
        <v>0</v>
      </c>
      <c r="K114" s="2">
        <f>IF(DoGHmax_min_zero!K114=1,STDEV(a!H114:N114),0)</f>
        <v>0</v>
      </c>
      <c r="L114" s="2">
        <f>IF(DoGHmax_min_zero!L114=1,STDEV(a!I114:O114),0)</f>
        <v>0</v>
      </c>
      <c r="M114" s="2">
        <f>IF(DoGHmax_min_zero!M114=1,STDEV(a!J114:P114),0)</f>
        <v>0</v>
      </c>
      <c r="N114" s="2">
        <f>IF(DoGHmax_min_zero!N114=1,STDEV(a!K114:Q114),0)</f>
        <v>0</v>
      </c>
      <c r="O114" s="2">
        <f>IF(DoGHmax_min_zero!O114=1,STDEV(a!L114:R114),0)</f>
        <v>0</v>
      </c>
      <c r="P114" s="2">
        <f>IF(DoGHmax_min_zero!P114=1,STDEV(a!M114:S114),0)</f>
        <v>0</v>
      </c>
      <c r="Q114" s="2">
        <f>IF(DoGHmax_min_zero!Q114=1,STDEV(a!N114:T114),0)</f>
        <v>0</v>
      </c>
      <c r="R114" s="2">
        <f>IF(DoGHmax_min_zero!R114=1,STDEV(a!O114:U114),0)</f>
        <v>0</v>
      </c>
      <c r="S114" s="2">
        <f>IF(DoGHmax_min_zero!S114=1,STDEV(a!P114:V114),0)</f>
        <v>0</v>
      </c>
      <c r="T114" s="2">
        <f>IF(DoGHmax_min_zero!T114=1,STDEV(a!Q114:W114),0)</f>
        <v>0</v>
      </c>
      <c r="U114" s="2">
        <f>IF(DoGHmax_min_zero!U114=1,STDEV(a!R114:X114),0)</f>
        <v>0</v>
      </c>
      <c r="V114" s="2">
        <f>IF(DoGHmax_min_zero!V114=1,STDEV(a!S114:Y114),0)</f>
        <v>0</v>
      </c>
      <c r="W114" s="2">
        <f>IF(DoGHmax_min_zero!W114=1,STDEV(a!T114:Z114),0)</f>
        <v>0</v>
      </c>
      <c r="X114" s="2">
        <f>IF(DoGHmax_min_zero!X114=1,STDEV(a!U114:AA114),0)</f>
        <v>0</v>
      </c>
      <c r="Y114" s="2">
        <f>IF(DoGHmax_min_zero!Y114=1,STDEV(a!V114:AB114),0)</f>
        <v>0</v>
      </c>
      <c r="Z114" s="2">
        <f>IF(DoGHmax_min_zero!Z114=1,STDEV(a!W114:AC114),0)</f>
        <v>0</v>
      </c>
      <c r="AA114" s="2">
        <f>IF(DoGHmax_min_zero!AA114=1,STDEV(a!X114:AD114),0)</f>
        <v>0</v>
      </c>
      <c r="AB114" s="2">
        <f>IF(DoGHmax_min_zero!AB114=1,STDEV(a!Y114:AE114),0)</f>
        <v>0</v>
      </c>
      <c r="AC114" s="2">
        <f>IF(DoGHmax_min_zero!AC114=1,STDEV(a!Z114:AF114),0)</f>
        <v>0</v>
      </c>
      <c r="AD114" s="2">
        <f>IF(DoGHmax_min_zero!AD114=1,STDEV(a!AA114:AG114),0)</f>
        <v>0</v>
      </c>
      <c r="AE114" s="2">
        <f>IF(DoGHmax_min_zero!AE114=1,STDEV(a!AB114:AH114),0)</f>
        <v>0</v>
      </c>
      <c r="AF114" s="2">
        <f>IF(DoGHmax_min_zero!AF114=1,STDEV(a!AC114:AI114),0)</f>
        <v>0</v>
      </c>
      <c r="AG114" s="2">
        <f>IF(DoGHmax_min_zero!AG114=1,STDEV(a!AD114:AJ114),0)</f>
        <v>0</v>
      </c>
      <c r="AH114" s="2">
        <f>IF(DoGHmax_min_zero!AH114=1,STDEV(a!AE114:AK114),0)</f>
        <v>0</v>
      </c>
      <c r="AI114" s="2">
        <f>IF(DoGHmax_min_zero!AI114=1,STDEV(a!AF114:AL114),0)</f>
        <v>0</v>
      </c>
      <c r="AJ114" s="2">
        <f>IF(DoGHmax_min_zero!AJ114=1,STDEV(a!AG114:AM114),0)</f>
        <v>0</v>
      </c>
      <c r="AK114" s="2">
        <f>IF(DoGHmax_min_zero!AK114=1,STDEV(a!AH114:AN114),0)</f>
        <v>0</v>
      </c>
      <c r="AL114" s="2">
        <f>IF(DoGHmax_min_zero!AL114=1,STDEV(a!AI114:AO114),0)</f>
        <v>0</v>
      </c>
      <c r="AM114" s="2">
        <f>IF(DoGHmax_min_zero!AM114=1,STDEV(a!AJ114:AP114),0)</f>
        <v>0</v>
      </c>
      <c r="AN114" s="2">
        <f>IF(DoGHmax_min_zero!AN114=1,STDEV(a!AK114:AQ114),0)</f>
        <v>0</v>
      </c>
      <c r="AO114" s="2">
        <f>IF(DoGHmax_min_zero!AO114=1,STDEV(a!AL114:AR114),0)</f>
        <v>0</v>
      </c>
      <c r="AP114" s="2">
        <f>IF(DoGHmax_min_zero!AP114=1,STDEV(a!AM114:AS114),0)</f>
        <v>0</v>
      </c>
      <c r="AQ114" s="2">
        <f>IF(DoGHmax_min_zero!AQ114=1,STDEV(a!AN114:AT114),0)</f>
        <v>0</v>
      </c>
      <c r="AR114" s="2">
        <f>IF(DoGHmax_min_zero!AR114=1,STDEV(a!AO114:AU114),0)</f>
        <v>0</v>
      </c>
      <c r="AS114" s="2">
        <f>IF(DoGHmax_min_zero!AS114=1,STDEV(a!AP114:AV114),0)</f>
        <v>0</v>
      </c>
      <c r="AT114" s="2">
        <f>IF(DoGHmax_min_zero!AT114=1,STDEV(a!AQ114:AW114),0)</f>
        <v>0</v>
      </c>
      <c r="AU114" s="2">
        <f>IF(DoGHmax_min_zero!AU114=1,STDEV(a!AR114:AX114),0)</f>
        <v>0</v>
      </c>
      <c r="AV114" s="2">
        <f>IF(DoGHmax_min_zero!AV114=1,STDEV(a!AS114:AY114),0)</f>
        <v>7.1180521680208741</v>
      </c>
      <c r="AW114" s="2">
        <f>IF(DoGHmax_min_zero!AW114=1,STDEV(a!AT114:AZ114),0)</f>
        <v>0</v>
      </c>
      <c r="AX114" s="2">
        <f>IF(DoGHmax_min_zero!AX114=1,STDEV(a!AU114:BA114),0)</f>
        <v>8.8209706840869693</v>
      </c>
      <c r="AY114" s="2">
        <f>IF(DoGHmax_min_zero!AY114=1,STDEV(a!AV114:BB114),0)</f>
        <v>9.044861735235191</v>
      </c>
      <c r="AZ114" s="2">
        <f>IF(DoGHmax_min_zero!AZ114=1,STDEV(a!AW114:BC114),0)</f>
        <v>16.928420734712084</v>
      </c>
      <c r="BA114" s="2">
        <f>IF(DoGHmax_min_zero!BA114=1,STDEV(a!AX114:BD114),0)</f>
        <v>0</v>
      </c>
      <c r="BB114" s="2">
        <f>IF(DoGHmax_min_zero!BB114=1,STDEV(a!AY114:BE114),0)</f>
        <v>0</v>
      </c>
      <c r="BC114" s="2">
        <f>IF(DoGHmax_min_zero!BC114=1,STDEV(a!AZ114:BF114),0)</f>
        <v>0</v>
      </c>
      <c r="BD114" s="2">
        <f>IF(DoGHmax_min_zero!BD114=1,STDEV(a!BA114:BG114),0)</f>
        <v>0</v>
      </c>
      <c r="BE114" s="2">
        <f>IF(DoGHmax_min_zero!BE114=1,STDEV(a!BB114:BH114),0)</f>
        <v>63.176246289551706</v>
      </c>
      <c r="BF114" s="2">
        <f>IF(DoGHmax_min_zero!BF114=1,STDEV(a!BC114:BI114),0)</f>
        <v>0</v>
      </c>
      <c r="BG114" s="2">
        <f>IF(DoGHmax_min_zero!BG114=1,STDEV(a!BD114:BJ114),0)</f>
        <v>0</v>
      </c>
      <c r="BH114" s="2">
        <f>IF(DoGHmax_min_zero!BH114=1,STDEV(a!BE114:BK114),0)</f>
        <v>0</v>
      </c>
      <c r="BI114" s="2">
        <f>IF(DoGHmax_min_zero!BI114=1,STDEV(a!BF114:BL114),0)</f>
        <v>0</v>
      </c>
      <c r="BJ114" s="2">
        <f>IF(DoGHmax_min_zero!BJ114=1,STDEV(a!BG114:BM114),0)</f>
        <v>0</v>
      </c>
      <c r="BK114" s="2">
        <f>IF(DoGHmax_min_zero!BK114=1,STDEV(a!BH114:BN114),0)</f>
        <v>0</v>
      </c>
      <c r="BL114" s="2">
        <f>IF(DoGHmax_min_zero!BL114=1,STDEV(a!BI114:BO114),0)</f>
        <v>0</v>
      </c>
      <c r="BM114" s="2">
        <f>IF(DoGHmax_min_zero!BM114=1,STDEV(a!BJ114:BP114),0)</f>
        <v>0</v>
      </c>
      <c r="BN114" s="2">
        <f>IF(DoGHmax_min_zero!BN114=1,STDEV(a!BK114:BQ114),0)</f>
        <v>0</v>
      </c>
      <c r="BO114" s="2">
        <f>IF(DoGHmax_min_zero!BO114=1,STDEV(a!BL114:BR114),0)</f>
        <v>0</v>
      </c>
      <c r="BP114" s="2">
        <f>IF(DoGHmax_min_zero!BP114=1,STDEV(a!BM114:BS114),0)</f>
        <v>0</v>
      </c>
      <c r="BQ114" s="2">
        <f>IF(DoGHmax_min_zero!BQ114=1,STDEV(a!BN114:BT114),0)</f>
        <v>0</v>
      </c>
      <c r="BR114" s="2">
        <f>IF(DoGHmax_min_zero!BR114=1,STDEV(a!BO114:BU114),0)</f>
        <v>0</v>
      </c>
      <c r="BS114" s="2">
        <f>IF(DoGHmax_min_zero!BS114=1,STDEV(a!BP114:BV114),0)</f>
        <v>0</v>
      </c>
      <c r="BT114" s="2">
        <f>IF(DoGHmax_min_zero!BT114=1,STDEV(a!BQ114:BW114),0)</f>
        <v>0</v>
      </c>
      <c r="BU114" s="2">
        <f>IF(DoGHmax_min_zero!BU114=1,STDEV(a!BR114:BX114),0)</f>
        <v>0</v>
      </c>
      <c r="BV114" s="2">
        <f>IF(DoGHmax_min_zero!BV114=1,STDEV(a!BS114:BY114),0)</f>
        <v>0</v>
      </c>
      <c r="BW114" s="2">
        <f>IF(DoGHmax_min_zero!BW114=1,STDEV(a!BT114:BZ114),0)</f>
        <v>0</v>
      </c>
      <c r="BX114" s="2">
        <f>IF(DoGHmax_min_zero!BX114=1,STDEV(a!BU114:CA114),0)</f>
        <v>0</v>
      </c>
      <c r="BY114" s="2">
        <f>IF(DoGHmax_min_zero!BY114=1,STDEV(a!BV114:CB114),0)</f>
        <v>0</v>
      </c>
      <c r="BZ114" s="2">
        <f>IF(DoGHmax_min_zero!BZ114=1,STDEV(a!BW114:CC114),0)</f>
        <v>0</v>
      </c>
      <c r="CA114" s="2">
        <f>IF(DoGHmax_min_zero!CA114=1,STDEV(a!BX114:CD114),0)</f>
        <v>0</v>
      </c>
      <c r="CB114" s="2">
        <f>IF(DoGHmax_min_zero!CB114=1,STDEV(a!BY114:CE114),0)</f>
        <v>0</v>
      </c>
      <c r="CC114" s="2">
        <f>IF(DoGHmax_min_zero!CC114=1,STDEV(a!BZ114:CF114),0)</f>
        <v>0</v>
      </c>
      <c r="CD114" s="2">
        <f>IF(DoGHmax_min_zero!CD114=1,STDEV(a!CA114:CG114),0)</f>
        <v>0</v>
      </c>
      <c r="CE114" s="2">
        <f>IF(DoGHmax_min_zero!CE114=1,STDEV(a!CB114:CH114),0)</f>
        <v>0</v>
      </c>
      <c r="CF114" s="2">
        <f>IF(DoGHmax_min_zero!CF114=1,STDEV(a!CC114:CI114),0)</f>
        <v>0</v>
      </c>
      <c r="CG114" s="2">
        <f>IF(DoGHmax_min_zero!CG114=1,STDEV(a!CD114:CJ114),0)</f>
        <v>0</v>
      </c>
      <c r="CH114" s="2">
        <f>IF(DoGHmax_min_zero!CH114=1,STDEV(a!CE114:CK114),0)</f>
        <v>0</v>
      </c>
      <c r="CI114" s="2">
        <f>IF(DoGHmax_min_zero!CI114=1,STDEV(a!CF114:CL114),0)</f>
        <v>0</v>
      </c>
      <c r="CJ114" s="2">
        <f>IF(DoGHmax_min_zero!CJ114=1,STDEV(a!CG114:CM114),0)</f>
        <v>0</v>
      </c>
      <c r="CK114" s="2">
        <f>IF(DoGHmax_min_zero!CK114=1,STDEV(a!CH114:CN114),0)</f>
        <v>0</v>
      </c>
      <c r="CL114" s="2">
        <f>IF(DoGHmax_min_zero!CL114=1,STDEV(a!CI114:CO114),0)</f>
        <v>0</v>
      </c>
      <c r="CM114" s="2">
        <f>IF(DoGHmax_min_zero!CM114=1,STDEV(a!CJ114:CP114),0)</f>
        <v>0</v>
      </c>
      <c r="CN114" s="2">
        <f>IF(DoGHmax_min_zero!CN114=1,STDEV(a!CK114:CQ114),0)</f>
        <v>0</v>
      </c>
      <c r="CO114" s="2">
        <f>IF(DoGHmax_min_zero!CO114=1,STDEV(a!CL114:CR114),0)</f>
        <v>0</v>
      </c>
      <c r="CP114" s="2">
        <f>IF(DoGHmax_min_zero!CP114=1,STDEV(a!CM114:CS114),0)</f>
        <v>0</v>
      </c>
      <c r="CQ114" s="2">
        <f>IF(DoGHmax_min_zero!CQ114=1,STDEV(a!CN114:CT114),0)</f>
        <v>8.4936951406828758</v>
      </c>
      <c r="CR114" s="2">
        <f>IF(DoGHmax_min_zero!CR114=1,STDEV(a!CO114:CU114),0)</f>
        <v>0</v>
      </c>
      <c r="CS114" s="2">
        <f>IF(DoGHmax_min_zero!CS114=1,STDEV(a!CP114:CV114),0)</f>
        <v>0</v>
      </c>
      <c r="CT114" s="2">
        <f>IF(DoGHmax_min_zero!CT114=1,STDEV(a!CQ114:CW114),0)</f>
        <v>0</v>
      </c>
      <c r="CU114" s="2">
        <f>IF(DoGHmax_min_zero!CU114=1,STDEV(a!CR114:CX114),0)</f>
        <v>0</v>
      </c>
      <c r="CV114" s="2">
        <f>IF(DoGHmax_min_zero!CV114=1,STDEV(a!CS114:CY114),0)</f>
        <v>0</v>
      </c>
      <c r="CW114" s="2">
        <f>IF(DoGHmax_min_zero!CW114=1,STDEV(a!CT114:CZ114),0)</f>
        <v>0</v>
      </c>
      <c r="CX114" s="2">
        <f>IF(DoGHmax_min_zero!CX114=1,STDEV(a!CU114:DA114),0)</f>
        <v>0</v>
      </c>
      <c r="CY114" s="2">
        <f>IF(DoGHmax_min_zero!CY114=1,STDEV(a!CV114:DB114),0)</f>
        <v>0</v>
      </c>
      <c r="CZ114" s="2">
        <f>IF(DoGHmax_min_zero!CZ114=1,STDEV(a!CW114:DC114),0)</f>
        <v>0</v>
      </c>
      <c r="DA114" s="2">
        <f>IF(DoGHmax_min_zero!DA114=1,STDEV(a!CX114:DD114),0)</f>
        <v>0</v>
      </c>
      <c r="DB114" s="2">
        <f>IF(DoGHmax_min_zero!DB114=1,STDEV(a!CY114:DE114),0)</f>
        <v>0</v>
      </c>
      <c r="DC114" s="2">
        <f>IF(DoGHmax_min_zero!DC114=1,STDEV(a!CZ114:DF114),0)</f>
        <v>0</v>
      </c>
      <c r="DD114" s="2">
        <f>IF(DoGHmax_min_zero!DD114=1,STDEV(a!DA114:DG114),0)</f>
        <v>0</v>
      </c>
      <c r="DE114" s="2">
        <f>IF(DoGHmax_min_zero!DE114=1,STDEV(a!DB114:DH114),0)</f>
        <v>0</v>
      </c>
      <c r="DF114" s="2">
        <f>IF(DoGHmax_min_zero!DF114=1,STDEV(a!DC114:DI114),0)</f>
        <v>0</v>
      </c>
      <c r="DG114" s="2">
        <f>IF(DoGHmax_min_zero!DG114=1,STDEV(a!DD114:DJ114),0)</f>
        <v>0</v>
      </c>
      <c r="DH114" s="2">
        <f>IF(DoGHmax_min_zero!DH114=1,STDEV(a!DE114:DK114),0)</f>
        <v>0</v>
      </c>
      <c r="DI114" s="2">
        <f>IF(DoGHmax_min_zero!DI114=1,STDEV(a!DF114:DL114),0)</f>
        <v>0</v>
      </c>
      <c r="DJ114" s="2">
        <f>IF(DoGHmax_min_zero!DJ114=1,STDEV(a!DG114:DM114),0)</f>
        <v>0</v>
      </c>
      <c r="DK114" s="2">
        <f>IF(DoGHmax_min_zero!DK114=1,STDEV(a!DH114:DN114),0)</f>
        <v>0</v>
      </c>
      <c r="DL114" s="2">
        <f>IF(DoGHmax_min_zero!DL114=1,STDEV(a!DI114:DO114),0)</f>
        <v>4.0590873945005486</v>
      </c>
      <c r="DM114" s="2">
        <f>IF(DoGHmax_min_zero!DM114=1,STDEV(a!DJ114:DP114),0)</f>
        <v>0</v>
      </c>
      <c r="DN114" s="2">
        <f>IF(DoGHmax_min_zero!DN114=1,STDEV(a!DK114:DQ114),0)</f>
        <v>15.020620746794837</v>
      </c>
      <c r="DO114" s="2">
        <f>IF(DoGHmax_min_zero!DO114=1,STDEV(a!DL114:DR114),0)</f>
        <v>0</v>
      </c>
      <c r="DP114" s="2">
        <f>IF(DoGHmax_min_zero!DP114=1,STDEV(a!DM114:DS114),0)</f>
        <v>0</v>
      </c>
      <c r="DQ114" s="2">
        <f>IF(DoGHmax_min_zero!DQ114=1,STDEV(a!DN114:DT114),0)</f>
        <v>0</v>
      </c>
      <c r="DR114" s="2">
        <f>IF(DoGHmax_min_zero!DR114=1,STDEV(a!DO114:DU114),0)</f>
        <v>0</v>
      </c>
      <c r="DS114" s="2">
        <f>IF(DoGHmax_min_zero!DS114=1,STDEV(a!DP114:DV114),0)</f>
        <v>20.49157782858029</v>
      </c>
      <c r="DT114" s="2">
        <f>IF(DoGHmax_min_zero!DT114=1,STDEV(a!DQ114:DW114),0)</f>
        <v>0</v>
      </c>
      <c r="DU114" s="2">
        <f>IF(DoGHmax_min_zero!DU114=1,STDEV(a!DR114:DX114),0)</f>
        <v>0</v>
      </c>
      <c r="DV114" s="2">
        <f>IF(DoGHmax_min_zero!DV114=1,STDEV(a!DS114:DY114),0)</f>
        <v>0</v>
      </c>
      <c r="DW114" s="2">
        <f>IF(DoGHmax_min_zero!DW114=1,STDEV(a!DT114:DZ114),0)</f>
        <v>0</v>
      </c>
      <c r="DX114" s="2">
        <f>IF(DoGHmax_min_zero!DX114=1,STDEV(a!DU114:EA114),0)</f>
        <v>5.7569833370316363</v>
      </c>
      <c r="DY114" s="2">
        <f>IF(DoGHmax_min_zero!DY114=1,STDEV(a!DV114:EB114),0)</f>
        <v>0</v>
      </c>
      <c r="DZ114" s="2">
        <f>IF(DoGHmax_min_zero!DZ114=1,STDEV(a!DW114:EC114),0)</f>
        <v>0</v>
      </c>
      <c r="EA114" s="2">
        <f>IF(DoGHmax_min_zero!EA114=1,STDEV(a!DX114:ED114),0)</f>
        <v>0</v>
      </c>
      <c r="EB114" s="2">
        <f>IF(DoGHmax_min_zero!EB114=1,STDEV(a!DY114:EE114),0)</f>
        <v>0</v>
      </c>
      <c r="EC114" s="2">
        <f>IF(DoGHmax_min_zero!EC114=1,STDEV(a!DZ114:EF114),0)</f>
        <v>0</v>
      </c>
      <c r="ED114" s="2">
        <f>IF(DoGHmax_min_zero!ED114=1,STDEV(a!EA114:EG114),0)</f>
        <v>0</v>
      </c>
      <c r="EE114" s="2">
        <f>IF(DoGHmax_min_zero!EE114=1,STDEV(a!EB114:EH114),0)</f>
        <v>0</v>
      </c>
      <c r="EF114" s="2">
        <f>IF(DoGHmax_min_zero!EF114=1,STDEV(a!EC114:EI114),0)</f>
        <v>0</v>
      </c>
      <c r="EG114" s="2">
        <f>IF(DoGHmax_min_zero!EG114=1,STDEV(a!ED114:EJ114),0)</f>
        <v>0</v>
      </c>
      <c r="EH114" s="2">
        <f>IF(DoGHmax_min_zero!EH114=1,STDEV(a!EE114:EK114),0)</f>
        <v>0</v>
      </c>
      <c r="EI114" s="2">
        <f>IF(DoGHmax_min_zero!EI114=1,STDEV(a!EF114:EL114),0)</f>
        <v>54.067418232108267</v>
      </c>
      <c r="EJ114" s="2">
        <f>IF(DoGHmax_min_zero!EJ114=1,STDEV(a!EG114:EM114),0)</f>
        <v>0</v>
      </c>
      <c r="EK114" s="2">
        <f>IF(DoGHmax_min_zero!EK114=1,STDEV(a!EH114:EN114),0)</f>
        <v>0</v>
      </c>
      <c r="EL114" s="2">
        <f>IF(DoGHmax_min_zero!EL114=1,STDEV(a!EI114:EO114),0)</f>
        <v>0</v>
      </c>
      <c r="EM114" s="2">
        <f>IF(DoGHmax_min_zero!EM114=1,STDEV(a!EJ114:EP114),0)</f>
        <v>0</v>
      </c>
      <c r="EN114" s="2">
        <f>IF(DoGHmax_min_zero!EN114=1,STDEV(a!EK114:EQ114),0)</f>
        <v>0</v>
      </c>
      <c r="EO114" s="2">
        <f>IF(DoGHmax_min_zero!EO114=1,STDEV(a!EL114:ER114),0)</f>
        <v>0</v>
      </c>
      <c r="EP114" s="2">
        <f>IF(DoGHmax_min_zero!EP114=1,STDEV(a!EM114:ES114),0)</f>
        <v>0</v>
      </c>
      <c r="EQ114" s="2">
        <f>IF(DoGHmax_min_zero!EQ114=1,STDEV(a!EN114:ET114),0)</f>
        <v>0</v>
      </c>
      <c r="ER114" s="2">
        <f>IF(DoGHmax_min_zero!ER114=1,STDEV(a!EO114:EU114),0)</f>
        <v>0</v>
      </c>
    </row>
    <row r="115" spans="1:148">
      <c r="A115" s="2">
        <v>0</v>
      </c>
      <c r="B115" s="2">
        <v>0</v>
      </c>
      <c r="C115" s="2">
        <v>0</v>
      </c>
      <c r="D115" s="2">
        <f>IF(DoGHmax_min_zero!D115=1,STDEV(a!A115:G115),0)</f>
        <v>0</v>
      </c>
      <c r="E115" s="2">
        <f>IF(DoGHmax_min_zero!E115=1,STDEV(a!B115:H115),0)</f>
        <v>0</v>
      </c>
      <c r="F115" s="2">
        <f>IF(DoGHmax_min_zero!F115=1,STDEV(a!C115:I115),0)</f>
        <v>0</v>
      </c>
      <c r="G115" s="2">
        <f>IF(DoGHmax_min_zero!G115=1,STDEV(a!D115:J115),0)</f>
        <v>0</v>
      </c>
      <c r="H115" s="2">
        <f>IF(DoGHmax_min_zero!H115=1,STDEV(a!E115:K115),0)</f>
        <v>0</v>
      </c>
      <c r="I115" s="2">
        <f>IF(DoGHmax_min_zero!I115=1,STDEV(a!F115:L115),0)</f>
        <v>0</v>
      </c>
      <c r="J115" s="2">
        <f>IF(DoGHmax_min_zero!J115=1,STDEV(a!G115:M115),0)</f>
        <v>0</v>
      </c>
      <c r="K115" s="2">
        <f>IF(DoGHmax_min_zero!K115=1,STDEV(a!H115:N115),0)</f>
        <v>0</v>
      </c>
      <c r="L115" s="2">
        <f>IF(DoGHmax_min_zero!L115=1,STDEV(a!I115:O115),0)</f>
        <v>0</v>
      </c>
      <c r="M115" s="2">
        <f>IF(DoGHmax_min_zero!M115=1,STDEV(a!J115:P115),0)</f>
        <v>0</v>
      </c>
      <c r="N115" s="2">
        <f>IF(DoGHmax_min_zero!N115=1,STDEV(a!K115:Q115),0)</f>
        <v>0</v>
      </c>
      <c r="O115" s="2">
        <f>IF(DoGHmax_min_zero!O115=1,STDEV(a!L115:R115),0)</f>
        <v>0</v>
      </c>
      <c r="P115" s="2">
        <f>IF(DoGHmax_min_zero!P115=1,STDEV(a!M115:S115),0)</f>
        <v>0</v>
      </c>
      <c r="Q115" s="2">
        <f>IF(DoGHmax_min_zero!Q115=1,STDEV(a!N115:T115),0)</f>
        <v>0</v>
      </c>
      <c r="R115" s="2">
        <f>IF(DoGHmax_min_zero!R115=1,STDEV(a!O115:U115),0)</f>
        <v>0</v>
      </c>
      <c r="S115" s="2">
        <f>IF(DoGHmax_min_zero!S115=1,STDEV(a!P115:V115),0)</f>
        <v>0</v>
      </c>
      <c r="T115" s="2">
        <f>IF(DoGHmax_min_zero!T115=1,STDEV(a!Q115:W115),0)</f>
        <v>0</v>
      </c>
      <c r="U115" s="2">
        <f>IF(DoGHmax_min_zero!U115=1,STDEV(a!R115:X115),0)</f>
        <v>0</v>
      </c>
      <c r="V115" s="2">
        <f>IF(DoGHmax_min_zero!V115=1,STDEV(a!S115:Y115),0)</f>
        <v>0</v>
      </c>
      <c r="W115" s="2">
        <f>IF(DoGHmax_min_zero!W115=1,STDEV(a!T115:Z115),0)</f>
        <v>0</v>
      </c>
      <c r="X115" s="2">
        <f>IF(DoGHmax_min_zero!X115=1,STDEV(a!U115:AA115),0)</f>
        <v>0</v>
      </c>
      <c r="Y115" s="2">
        <f>IF(DoGHmax_min_zero!Y115=1,STDEV(a!V115:AB115),0)</f>
        <v>0</v>
      </c>
      <c r="Z115" s="2">
        <f>IF(DoGHmax_min_zero!Z115=1,STDEV(a!W115:AC115),0)</f>
        <v>0</v>
      </c>
      <c r="AA115" s="2">
        <f>IF(DoGHmax_min_zero!AA115=1,STDEV(a!X115:AD115),0)</f>
        <v>0</v>
      </c>
      <c r="AB115" s="2">
        <f>IF(DoGHmax_min_zero!AB115=1,STDEV(a!Y115:AE115),0)</f>
        <v>0</v>
      </c>
      <c r="AC115" s="2">
        <f>IF(DoGHmax_min_zero!AC115=1,STDEV(a!Z115:AF115),0)</f>
        <v>0</v>
      </c>
      <c r="AD115" s="2">
        <f>IF(DoGHmax_min_zero!AD115=1,STDEV(a!AA115:AG115),0)</f>
        <v>0</v>
      </c>
      <c r="AE115" s="2">
        <f>IF(DoGHmax_min_zero!AE115=1,STDEV(a!AB115:AH115),0)</f>
        <v>0</v>
      </c>
      <c r="AF115" s="2">
        <f>IF(DoGHmax_min_zero!AF115=1,STDEV(a!AC115:AI115),0)</f>
        <v>0</v>
      </c>
      <c r="AG115" s="2">
        <f>IF(DoGHmax_min_zero!AG115=1,STDEV(a!AD115:AJ115),0)</f>
        <v>0</v>
      </c>
      <c r="AH115" s="2">
        <f>IF(DoGHmax_min_zero!AH115=1,STDEV(a!AE115:AK115),0)</f>
        <v>0</v>
      </c>
      <c r="AI115" s="2">
        <f>IF(DoGHmax_min_zero!AI115=1,STDEV(a!AF115:AL115),0)</f>
        <v>0</v>
      </c>
      <c r="AJ115" s="2">
        <f>IF(DoGHmax_min_zero!AJ115=1,STDEV(a!AG115:AM115),0)</f>
        <v>0</v>
      </c>
      <c r="AK115" s="2">
        <f>IF(DoGHmax_min_zero!AK115=1,STDEV(a!AH115:AN115),0)</f>
        <v>0</v>
      </c>
      <c r="AL115" s="2">
        <f>IF(DoGHmax_min_zero!AL115=1,STDEV(a!AI115:AO115),0)</f>
        <v>0</v>
      </c>
      <c r="AM115" s="2">
        <f>IF(DoGHmax_min_zero!AM115=1,STDEV(a!AJ115:AP115),0)</f>
        <v>0</v>
      </c>
      <c r="AN115" s="2">
        <f>IF(DoGHmax_min_zero!AN115=1,STDEV(a!AK115:AQ115),0)</f>
        <v>0</v>
      </c>
      <c r="AO115" s="2">
        <f>IF(DoGHmax_min_zero!AO115=1,STDEV(a!AL115:AR115),0)</f>
        <v>0</v>
      </c>
      <c r="AP115" s="2">
        <f>IF(DoGHmax_min_zero!AP115=1,STDEV(a!AM115:AS115),0)</f>
        <v>0</v>
      </c>
      <c r="AQ115" s="2">
        <f>IF(DoGHmax_min_zero!AQ115=1,STDEV(a!AN115:AT115),0)</f>
        <v>0</v>
      </c>
      <c r="AR115" s="2">
        <f>IF(DoGHmax_min_zero!AR115=1,STDEV(a!AO115:AU115),0)</f>
        <v>0</v>
      </c>
      <c r="AS115" s="2">
        <f>IF(DoGHmax_min_zero!AS115=1,STDEV(a!AP115:AV115),0)</f>
        <v>0</v>
      </c>
      <c r="AT115" s="2">
        <f>IF(DoGHmax_min_zero!AT115=1,STDEV(a!AQ115:AW115),0)</f>
        <v>0</v>
      </c>
      <c r="AU115" s="2">
        <f>IF(DoGHmax_min_zero!AU115=1,STDEV(a!AR115:AX115),0)</f>
        <v>0</v>
      </c>
      <c r="AV115" s="2">
        <f>IF(DoGHmax_min_zero!AV115=1,STDEV(a!AS115:AY115),0)</f>
        <v>10.483547200483398</v>
      </c>
      <c r="AW115" s="2">
        <f>IF(DoGHmax_min_zero!AW115=1,STDEV(a!AT115:AZ115),0)</f>
        <v>0</v>
      </c>
      <c r="AX115" s="2">
        <f>IF(DoGHmax_min_zero!AX115=1,STDEV(a!AU115:BA115),0)</f>
        <v>11.956269524913766</v>
      </c>
      <c r="AY115" s="2">
        <f>IF(DoGHmax_min_zero!AY115=1,STDEV(a!AV115:BB115),0)</f>
        <v>18.20648759305837</v>
      </c>
      <c r="AZ115" s="2">
        <f>IF(DoGHmax_min_zero!AZ115=1,STDEV(a!AW115:BC115),0)</f>
        <v>32.968960871589232</v>
      </c>
      <c r="BA115" s="2">
        <f>IF(DoGHmax_min_zero!BA115=1,STDEV(a!AX115:BD115),0)</f>
        <v>0</v>
      </c>
      <c r="BB115" s="2">
        <f>IF(DoGHmax_min_zero!BB115=1,STDEV(a!AY115:BE115),0)</f>
        <v>0</v>
      </c>
      <c r="BC115" s="2">
        <f>IF(DoGHmax_min_zero!BC115=1,STDEV(a!AZ115:BF115),0)</f>
        <v>0</v>
      </c>
      <c r="BD115" s="2">
        <f>IF(DoGHmax_min_zero!BD115=1,STDEV(a!BA115:BG115),0)</f>
        <v>62.5604469597966</v>
      </c>
      <c r="BE115" s="2">
        <f>IF(DoGHmax_min_zero!BE115=1,STDEV(a!BB115:BH115),0)</f>
        <v>0</v>
      </c>
      <c r="BF115" s="2">
        <f>IF(DoGHmax_min_zero!BF115=1,STDEV(a!BC115:BI115),0)</f>
        <v>0</v>
      </c>
      <c r="BG115" s="2">
        <f>IF(DoGHmax_min_zero!BG115=1,STDEV(a!BD115:BJ115),0)</f>
        <v>0</v>
      </c>
      <c r="BH115" s="2">
        <f>IF(DoGHmax_min_zero!BH115=1,STDEV(a!BE115:BK115),0)</f>
        <v>0</v>
      </c>
      <c r="BI115" s="2">
        <f>IF(DoGHmax_min_zero!BI115=1,STDEV(a!BF115:BL115),0)</f>
        <v>0</v>
      </c>
      <c r="BJ115" s="2">
        <f>IF(DoGHmax_min_zero!BJ115=1,STDEV(a!BG115:BM115),0)</f>
        <v>0</v>
      </c>
      <c r="BK115" s="2">
        <f>IF(DoGHmax_min_zero!BK115=1,STDEV(a!BH115:BN115),0)</f>
        <v>0</v>
      </c>
      <c r="BL115" s="2">
        <f>IF(DoGHmax_min_zero!BL115=1,STDEV(a!BI115:BO115),0)</f>
        <v>0</v>
      </c>
      <c r="BM115" s="2">
        <f>IF(DoGHmax_min_zero!BM115=1,STDEV(a!BJ115:BP115),0)</f>
        <v>0</v>
      </c>
      <c r="BN115" s="2">
        <f>IF(DoGHmax_min_zero!BN115=1,STDEV(a!BK115:BQ115),0)</f>
        <v>0</v>
      </c>
      <c r="BO115" s="2">
        <f>IF(DoGHmax_min_zero!BO115=1,STDEV(a!BL115:BR115),0)</f>
        <v>0</v>
      </c>
      <c r="BP115" s="2">
        <f>IF(DoGHmax_min_zero!BP115=1,STDEV(a!BM115:BS115),0)</f>
        <v>0</v>
      </c>
      <c r="BQ115" s="2">
        <f>IF(DoGHmax_min_zero!BQ115=1,STDEV(a!BN115:BT115),0)</f>
        <v>0</v>
      </c>
      <c r="BR115" s="2">
        <f>IF(DoGHmax_min_zero!BR115=1,STDEV(a!BO115:BU115),0)</f>
        <v>0</v>
      </c>
      <c r="BS115" s="2">
        <f>IF(DoGHmax_min_zero!BS115=1,STDEV(a!BP115:BV115),0)</f>
        <v>0</v>
      </c>
      <c r="BT115" s="2">
        <f>IF(DoGHmax_min_zero!BT115=1,STDEV(a!BQ115:BW115),0)</f>
        <v>0</v>
      </c>
      <c r="BU115" s="2">
        <f>IF(DoGHmax_min_zero!BU115=1,STDEV(a!BR115:BX115),0)</f>
        <v>0</v>
      </c>
      <c r="BV115" s="2">
        <f>IF(DoGHmax_min_zero!BV115=1,STDEV(a!BS115:BY115),0)</f>
        <v>0</v>
      </c>
      <c r="BW115" s="2">
        <f>IF(DoGHmax_min_zero!BW115=1,STDEV(a!BT115:BZ115),0)</f>
        <v>0</v>
      </c>
      <c r="BX115" s="2">
        <f>IF(DoGHmax_min_zero!BX115=1,STDEV(a!BU115:CA115),0)</f>
        <v>0</v>
      </c>
      <c r="BY115" s="2">
        <f>IF(DoGHmax_min_zero!BY115=1,STDEV(a!BV115:CB115),0)</f>
        <v>0</v>
      </c>
      <c r="BZ115" s="2">
        <f>IF(DoGHmax_min_zero!BZ115=1,STDEV(a!BW115:CC115),0)</f>
        <v>0</v>
      </c>
      <c r="CA115" s="2">
        <f>IF(DoGHmax_min_zero!CA115=1,STDEV(a!BX115:CD115),0)</f>
        <v>0</v>
      </c>
      <c r="CB115" s="2">
        <f>IF(DoGHmax_min_zero!CB115=1,STDEV(a!BY115:CE115),0)</f>
        <v>0</v>
      </c>
      <c r="CC115" s="2">
        <f>IF(DoGHmax_min_zero!CC115=1,STDEV(a!BZ115:CF115),0)</f>
        <v>0</v>
      </c>
      <c r="CD115" s="2">
        <f>IF(DoGHmax_min_zero!CD115=1,STDEV(a!CA115:CG115),0)</f>
        <v>0</v>
      </c>
      <c r="CE115" s="2">
        <f>IF(DoGHmax_min_zero!CE115=1,STDEV(a!CB115:CH115),0)</f>
        <v>0</v>
      </c>
      <c r="CF115" s="2">
        <f>IF(DoGHmax_min_zero!CF115=1,STDEV(a!CC115:CI115),0)</f>
        <v>0</v>
      </c>
      <c r="CG115" s="2">
        <f>IF(DoGHmax_min_zero!CG115=1,STDEV(a!CD115:CJ115),0)</f>
        <v>0</v>
      </c>
      <c r="CH115" s="2">
        <f>IF(DoGHmax_min_zero!CH115=1,STDEV(a!CE115:CK115),0)</f>
        <v>0</v>
      </c>
      <c r="CI115" s="2">
        <f>IF(DoGHmax_min_zero!CI115=1,STDEV(a!CF115:CL115),0)</f>
        <v>0</v>
      </c>
      <c r="CJ115" s="2">
        <f>IF(DoGHmax_min_zero!CJ115=1,STDEV(a!CG115:CM115),0)</f>
        <v>0</v>
      </c>
      <c r="CK115" s="2">
        <f>IF(DoGHmax_min_zero!CK115=1,STDEV(a!CH115:CN115),0)</f>
        <v>0</v>
      </c>
      <c r="CL115" s="2">
        <f>IF(DoGHmax_min_zero!CL115=1,STDEV(a!CI115:CO115),0)</f>
        <v>0</v>
      </c>
      <c r="CM115" s="2">
        <f>IF(DoGHmax_min_zero!CM115=1,STDEV(a!CJ115:CP115),0)</f>
        <v>91.441888911040365</v>
      </c>
      <c r="CN115" s="2">
        <f>IF(DoGHmax_min_zero!CN115=1,STDEV(a!CK115:CQ115),0)</f>
        <v>0</v>
      </c>
      <c r="CO115" s="2">
        <f>IF(DoGHmax_min_zero!CO115=1,STDEV(a!CL115:CR115),0)</f>
        <v>0</v>
      </c>
      <c r="CP115" s="2">
        <f>IF(DoGHmax_min_zero!CP115=1,STDEV(a!CM115:CS115),0)</f>
        <v>0</v>
      </c>
      <c r="CQ115" s="2">
        <f>IF(DoGHmax_min_zero!CQ115=1,STDEV(a!CN115:CT115),0)</f>
        <v>7.2275926308900829</v>
      </c>
      <c r="CR115" s="2">
        <f>IF(DoGHmax_min_zero!CR115=1,STDEV(a!CO115:CU115),0)</f>
        <v>0</v>
      </c>
      <c r="CS115" s="2">
        <f>IF(DoGHmax_min_zero!CS115=1,STDEV(a!CP115:CV115),0)</f>
        <v>0</v>
      </c>
      <c r="CT115" s="2">
        <f>IF(DoGHmax_min_zero!CT115=1,STDEV(a!CQ115:CW115),0)</f>
        <v>0</v>
      </c>
      <c r="CU115" s="2">
        <f>IF(DoGHmax_min_zero!CU115=1,STDEV(a!CR115:CX115),0)</f>
        <v>0</v>
      </c>
      <c r="CV115" s="2">
        <f>IF(DoGHmax_min_zero!CV115=1,STDEV(a!CS115:CY115),0)</f>
        <v>0</v>
      </c>
      <c r="CW115" s="2">
        <f>IF(DoGHmax_min_zero!CW115=1,STDEV(a!CT115:CZ115),0)</f>
        <v>0</v>
      </c>
      <c r="CX115" s="2">
        <f>IF(DoGHmax_min_zero!CX115=1,STDEV(a!CU115:DA115),0)</f>
        <v>0</v>
      </c>
      <c r="CY115" s="2">
        <f>IF(DoGHmax_min_zero!CY115=1,STDEV(a!CV115:DB115),0)</f>
        <v>0</v>
      </c>
      <c r="CZ115" s="2">
        <f>IF(DoGHmax_min_zero!CZ115=1,STDEV(a!CW115:DC115),0)</f>
        <v>0</v>
      </c>
      <c r="DA115" s="2">
        <f>IF(DoGHmax_min_zero!DA115=1,STDEV(a!CX115:DD115),0)</f>
        <v>0</v>
      </c>
      <c r="DB115" s="2">
        <f>IF(DoGHmax_min_zero!DB115=1,STDEV(a!CY115:DE115),0)</f>
        <v>0</v>
      </c>
      <c r="DC115" s="2">
        <f>IF(DoGHmax_min_zero!DC115=1,STDEV(a!CZ115:DF115),0)</f>
        <v>0</v>
      </c>
      <c r="DD115" s="2">
        <f>IF(DoGHmax_min_zero!DD115=1,STDEV(a!DA115:DG115),0)</f>
        <v>0</v>
      </c>
      <c r="DE115" s="2">
        <f>IF(DoGHmax_min_zero!DE115=1,STDEV(a!DB115:DH115),0)</f>
        <v>0</v>
      </c>
      <c r="DF115" s="2">
        <f>IF(DoGHmax_min_zero!DF115=1,STDEV(a!DC115:DI115),0)</f>
        <v>0</v>
      </c>
      <c r="DG115" s="2">
        <f>IF(DoGHmax_min_zero!DG115=1,STDEV(a!DD115:DJ115),0)</f>
        <v>0</v>
      </c>
      <c r="DH115" s="2">
        <f>IF(DoGHmax_min_zero!DH115=1,STDEV(a!DE115:DK115),0)</f>
        <v>2.2146697055685958</v>
      </c>
      <c r="DI115" s="2">
        <f>IF(DoGHmax_min_zero!DI115=1,STDEV(a!DF115:DL115),0)</f>
        <v>0</v>
      </c>
      <c r="DJ115" s="2">
        <f>IF(DoGHmax_min_zero!DJ115=1,STDEV(a!DG115:DM115),0)</f>
        <v>0</v>
      </c>
      <c r="DK115" s="2">
        <f>IF(DoGHmax_min_zero!DK115=1,STDEV(a!DH115:DN115),0)</f>
        <v>0</v>
      </c>
      <c r="DL115" s="2">
        <f>IF(DoGHmax_min_zero!DL115=1,STDEV(a!DI115:DO115),0)</f>
        <v>3.6514837167011076</v>
      </c>
      <c r="DM115" s="2">
        <f>IF(DoGHmax_min_zero!DM115=1,STDEV(a!DJ115:DP115),0)</f>
        <v>6.2640318675831006</v>
      </c>
      <c r="DN115" s="2">
        <f>IF(DoGHmax_min_zero!DN115=1,STDEV(a!DK115:DQ115),0)</f>
        <v>14.738999126063366</v>
      </c>
      <c r="DO115" s="2">
        <f>IF(DoGHmax_min_zero!DO115=1,STDEV(a!DL115:DR115),0)</f>
        <v>0</v>
      </c>
      <c r="DP115" s="2">
        <f>IF(DoGHmax_min_zero!DP115=1,STDEV(a!DM115:DS115),0)</f>
        <v>0</v>
      </c>
      <c r="DQ115" s="2">
        <f>IF(DoGHmax_min_zero!DQ115=1,STDEV(a!DN115:DT115),0)</f>
        <v>0</v>
      </c>
      <c r="DR115" s="2">
        <f>IF(DoGHmax_min_zero!DR115=1,STDEV(a!DO115:DU115),0)</f>
        <v>0</v>
      </c>
      <c r="DS115" s="2">
        <f>IF(DoGHmax_min_zero!DS115=1,STDEV(a!DP115:DV115),0)</f>
        <v>22.02163438422264</v>
      </c>
      <c r="DT115" s="2">
        <f>IF(DoGHmax_min_zero!DT115=1,STDEV(a!DQ115:DW115),0)</f>
        <v>0</v>
      </c>
      <c r="DU115" s="2">
        <f>IF(DoGHmax_min_zero!DU115=1,STDEV(a!DR115:DX115),0)</f>
        <v>0</v>
      </c>
      <c r="DV115" s="2">
        <f>IF(DoGHmax_min_zero!DV115=1,STDEV(a!DS115:DY115),0)</f>
        <v>0</v>
      </c>
      <c r="DW115" s="2">
        <f>IF(DoGHmax_min_zero!DW115=1,STDEV(a!DT115:DZ115),0)</f>
        <v>0</v>
      </c>
      <c r="DX115" s="2">
        <f>IF(DoGHmax_min_zero!DX115=1,STDEV(a!DU115:EA115),0)</f>
        <v>0</v>
      </c>
      <c r="DY115" s="2">
        <f>IF(DoGHmax_min_zero!DY115=1,STDEV(a!DV115:EB115),0)</f>
        <v>0</v>
      </c>
      <c r="DZ115" s="2">
        <f>IF(DoGHmax_min_zero!DZ115=1,STDEV(a!DW115:EC115),0)</f>
        <v>0</v>
      </c>
      <c r="EA115" s="2">
        <f>IF(DoGHmax_min_zero!EA115=1,STDEV(a!DX115:ED115),0)</f>
        <v>0</v>
      </c>
      <c r="EB115" s="2">
        <f>IF(DoGHmax_min_zero!EB115=1,STDEV(a!DY115:EE115),0)</f>
        <v>31.356627612645092</v>
      </c>
      <c r="EC115" s="2">
        <f>IF(DoGHmax_min_zero!EC115=1,STDEV(a!DZ115:EF115),0)</f>
        <v>0</v>
      </c>
      <c r="ED115" s="2">
        <f>IF(DoGHmax_min_zero!ED115=1,STDEV(a!EA115:EG115),0)</f>
        <v>0</v>
      </c>
      <c r="EE115" s="2">
        <f>IF(DoGHmax_min_zero!EE115=1,STDEV(a!EB115:EH115),0)</f>
        <v>0</v>
      </c>
      <c r="EF115" s="2">
        <f>IF(DoGHmax_min_zero!EF115=1,STDEV(a!EC115:EI115),0)</f>
        <v>0</v>
      </c>
      <c r="EG115" s="2">
        <f>IF(DoGHmax_min_zero!EG115=1,STDEV(a!ED115:EJ115),0)</f>
        <v>0</v>
      </c>
      <c r="EH115" s="2">
        <f>IF(DoGHmax_min_zero!EH115=1,STDEV(a!EE115:EK115),0)</f>
        <v>0</v>
      </c>
      <c r="EI115" s="2">
        <f>IF(DoGHmax_min_zero!EI115=1,STDEV(a!EF115:EL115),0)</f>
        <v>38.090743782509186</v>
      </c>
      <c r="EJ115" s="2">
        <f>IF(DoGHmax_min_zero!EJ115=1,STDEV(a!EG115:EM115),0)</f>
        <v>0</v>
      </c>
      <c r="EK115" s="2">
        <f>IF(DoGHmax_min_zero!EK115=1,STDEV(a!EH115:EN115),0)</f>
        <v>0</v>
      </c>
      <c r="EL115" s="2">
        <f>IF(DoGHmax_min_zero!EL115=1,STDEV(a!EI115:EO115),0)</f>
        <v>0</v>
      </c>
      <c r="EM115" s="2">
        <f>IF(DoGHmax_min_zero!EM115=1,STDEV(a!EJ115:EP115),0)</f>
        <v>5.4423384329760038</v>
      </c>
      <c r="EN115" s="2">
        <f>IF(DoGHmax_min_zero!EN115=1,STDEV(a!EK115:EQ115),0)</f>
        <v>6.9213266000646092</v>
      </c>
      <c r="EO115" s="2">
        <f>IF(DoGHmax_min_zero!EO115=1,STDEV(a!EL115:ER115),0)</f>
        <v>0</v>
      </c>
      <c r="EP115" s="2">
        <f>IF(DoGHmax_min_zero!EP115=1,STDEV(a!EM115:ES115),0)</f>
        <v>0</v>
      </c>
      <c r="EQ115" s="2">
        <f>IF(DoGHmax_min_zero!EQ115=1,STDEV(a!EN115:ET115),0)</f>
        <v>0</v>
      </c>
      <c r="ER115" s="2">
        <f>IF(DoGHmax_min_zero!ER115=1,STDEV(a!EO115:EU115),0)</f>
        <v>0</v>
      </c>
    </row>
    <row r="116" spans="1:148">
      <c r="A116" s="2">
        <v>0</v>
      </c>
      <c r="B116" s="2">
        <v>0</v>
      </c>
      <c r="C116" s="2">
        <v>0</v>
      </c>
      <c r="D116" s="2">
        <f>IF(DoGHmax_min_zero!D116=1,STDEV(a!A116:G116),0)</f>
        <v>0</v>
      </c>
      <c r="E116" s="2">
        <f>IF(DoGHmax_min_zero!E116=1,STDEV(a!B116:H116),0)</f>
        <v>0</v>
      </c>
      <c r="F116" s="2">
        <f>IF(DoGHmax_min_zero!F116=1,STDEV(a!C116:I116),0)</f>
        <v>0</v>
      </c>
      <c r="G116" s="2">
        <f>IF(DoGHmax_min_zero!G116=1,STDEV(a!D116:J116),0)</f>
        <v>0</v>
      </c>
      <c r="H116" s="2">
        <f>IF(DoGHmax_min_zero!H116=1,STDEV(a!E116:K116),0)</f>
        <v>0</v>
      </c>
      <c r="I116" s="2">
        <f>IF(DoGHmax_min_zero!I116=1,STDEV(a!F116:L116),0)</f>
        <v>0</v>
      </c>
      <c r="J116" s="2">
        <f>IF(DoGHmax_min_zero!J116=1,STDEV(a!G116:M116),0)</f>
        <v>0</v>
      </c>
      <c r="K116" s="2">
        <f>IF(DoGHmax_min_zero!K116=1,STDEV(a!H116:N116),0)</f>
        <v>0</v>
      </c>
      <c r="L116" s="2">
        <f>IF(DoGHmax_min_zero!L116=1,STDEV(a!I116:O116),0)</f>
        <v>0</v>
      </c>
      <c r="M116" s="2">
        <f>IF(DoGHmax_min_zero!M116=1,STDEV(a!J116:P116),0)</f>
        <v>0</v>
      </c>
      <c r="N116" s="2">
        <f>IF(DoGHmax_min_zero!N116=1,STDEV(a!K116:Q116),0)</f>
        <v>0</v>
      </c>
      <c r="O116" s="2">
        <f>IF(DoGHmax_min_zero!O116=1,STDEV(a!L116:R116),0)</f>
        <v>0</v>
      </c>
      <c r="P116" s="2">
        <f>IF(DoGHmax_min_zero!P116=1,STDEV(a!M116:S116),0)</f>
        <v>0</v>
      </c>
      <c r="Q116" s="2">
        <f>IF(DoGHmax_min_zero!Q116=1,STDEV(a!N116:T116),0)</f>
        <v>0</v>
      </c>
      <c r="R116" s="2">
        <f>IF(DoGHmax_min_zero!R116=1,STDEV(a!O116:U116),0)</f>
        <v>0</v>
      </c>
      <c r="S116" s="2">
        <f>IF(DoGHmax_min_zero!S116=1,STDEV(a!P116:V116),0)</f>
        <v>0</v>
      </c>
      <c r="T116" s="2">
        <f>IF(DoGHmax_min_zero!T116=1,STDEV(a!Q116:W116),0)</f>
        <v>0</v>
      </c>
      <c r="U116" s="2">
        <f>IF(DoGHmax_min_zero!U116=1,STDEV(a!R116:X116),0)</f>
        <v>0</v>
      </c>
      <c r="V116" s="2">
        <f>IF(DoGHmax_min_zero!V116=1,STDEV(a!S116:Y116),0)</f>
        <v>0</v>
      </c>
      <c r="W116" s="2">
        <f>IF(DoGHmax_min_zero!W116=1,STDEV(a!T116:Z116),0)</f>
        <v>0</v>
      </c>
      <c r="X116" s="2">
        <f>IF(DoGHmax_min_zero!X116=1,STDEV(a!U116:AA116),0)</f>
        <v>0</v>
      </c>
      <c r="Y116" s="2">
        <f>IF(DoGHmax_min_zero!Y116=1,STDEV(a!V116:AB116),0)</f>
        <v>0</v>
      </c>
      <c r="Z116" s="2">
        <f>IF(DoGHmax_min_zero!Z116=1,STDEV(a!W116:AC116),0)</f>
        <v>0</v>
      </c>
      <c r="AA116" s="2">
        <f>IF(DoGHmax_min_zero!AA116=1,STDEV(a!X116:AD116),0)</f>
        <v>0</v>
      </c>
      <c r="AB116" s="2">
        <f>IF(DoGHmax_min_zero!AB116=1,STDEV(a!Y116:AE116),0)</f>
        <v>0</v>
      </c>
      <c r="AC116" s="2">
        <f>IF(DoGHmax_min_zero!AC116=1,STDEV(a!Z116:AF116),0)</f>
        <v>0</v>
      </c>
      <c r="AD116" s="2">
        <f>IF(DoGHmax_min_zero!AD116=1,STDEV(a!AA116:AG116),0)</f>
        <v>0</v>
      </c>
      <c r="AE116" s="2">
        <f>IF(DoGHmax_min_zero!AE116=1,STDEV(a!AB116:AH116),0)</f>
        <v>0</v>
      </c>
      <c r="AF116" s="2">
        <f>IF(DoGHmax_min_zero!AF116=1,STDEV(a!AC116:AI116),0)</f>
        <v>0</v>
      </c>
      <c r="AG116" s="2">
        <f>IF(DoGHmax_min_zero!AG116=1,STDEV(a!AD116:AJ116),0)</f>
        <v>0</v>
      </c>
      <c r="AH116" s="2">
        <f>IF(DoGHmax_min_zero!AH116=1,STDEV(a!AE116:AK116),0)</f>
        <v>0</v>
      </c>
      <c r="AI116" s="2">
        <f>IF(DoGHmax_min_zero!AI116=1,STDEV(a!AF116:AL116),0)</f>
        <v>0</v>
      </c>
      <c r="AJ116" s="2">
        <f>IF(DoGHmax_min_zero!AJ116=1,STDEV(a!AG116:AM116),0)</f>
        <v>0</v>
      </c>
      <c r="AK116" s="2">
        <f>IF(DoGHmax_min_zero!AK116=1,STDEV(a!AH116:AN116),0)</f>
        <v>0</v>
      </c>
      <c r="AL116" s="2">
        <f>IF(DoGHmax_min_zero!AL116=1,STDEV(a!AI116:AO116),0)</f>
        <v>0</v>
      </c>
      <c r="AM116" s="2">
        <f>IF(DoGHmax_min_zero!AM116=1,STDEV(a!AJ116:AP116),0)</f>
        <v>0</v>
      </c>
      <c r="AN116" s="2">
        <f>IF(DoGHmax_min_zero!AN116=1,STDEV(a!AK116:AQ116),0)</f>
        <v>0</v>
      </c>
      <c r="AO116" s="2">
        <f>IF(DoGHmax_min_zero!AO116=1,STDEV(a!AL116:AR116),0)</f>
        <v>0</v>
      </c>
      <c r="AP116" s="2">
        <f>IF(DoGHmax_min_zero!AP116=1,STDEV(a!AM116:AS116),0)</f>
        <v>0</v>
      </c>
      <c r="AQ116" s="2">
        <f>IF(DoGHmax_min_zero!AQ116=1,STDEV(a!AN116:AT116),0)</f>
        <v>0</v>
      </c>
      <c r="AR116" s="2">
        <f>IF(DoGHmax_min_zero!AR116=1,STDEV(a!AO116:AU116),0)</f>
        <v>0</v>
      </c>
      <c r="AS116" s="2">
        <f>IF(DoGHmax_min_zero!AS116=1,STDEV(a!AP116:AV116),0)</f>
        <v>0</v>
      </c>
      <c r="AT116" s="2">
        <f>IF(DoGHmax_min_zero!AT116=1,STDEV(a!AQ116:AW116),0)</f>
        <v>0</v>
      </c>
      <c r="AU116" s="2">
        <f>IF(DoGHmax_min_zero!AU116=1,STDEV(a!AR116:AX116),0)</f>
        <v>0</v>
      </c>
      <c r="AV116" s="2">
        <f>IF(DoGHmax_min_zero!AV116=1,STDEV(a!AS116:AY116),0)</f>
        <v>0</v>
      </c>
      <c r="AW116" s="2">
        <f>IF(DoGHmax_min_zero!AW116=1,STDEV(a!AT116:AZ116),0)</f>
        <v>28.935889726872318</v>
      </c>
      <c r="AX116" s="2">
        <f>IF(DoGHmax_min_zero!AX116=1,STDEV(a!AU116:BA116),0)</f>
        <v>0</v>
      </c>
      <c r="AY116" s="2">
        <f>IF(DoGHmax_min_zero!AY116=1,STDEV(a!AV116:BB116),0)</f>
        <v>45.625285387235294</v>
      </c>
      <c r="AZ116" s="2">
        <f>IF(DoGHmax_min_zero!AZ116=1,STDEV(a!AW116:BC116),0)</f>
        <v>48.286348262955521</v>
      </c>
      <c r="BA116" s="2">
        <f>IF(DoGHmax_min_zero!BA116=1,STDEV(a!AX116:BD116),0)</f>
        <v>0</v>
      </c>
      <c r="BB116" s="2">
        <f>IF(DoGHmax_min_zero!BB116=1,STDEV(a!AY116:BE116),0)</f>
        <v>43.382023926967726</v>
      </c>
      <c r="BC116" s="2">
        <f>IF(DoGHmax_min_zero!BC116=1,STDEV(a!AZ116:BF116),0)</f>
        <v>39.791121287711071</v>
      </c>
      <c r="BD116" s="2">
        <f>IF(DoGHmax_min_zero!BD116=1,STDEV(a!BA116:BG116),0)</f>
        <v>30.788062003068038</v>
      </c>
      <c r="BE116" s="2">
        <f>IF(DoGHmax_min_zero!BE116=1,STDEV(a!BB116:BH116),0)</f>
        <v>0</v>
      </c>
      <c r="BF116" s="2">
        <f>IF(DoGHmax_min_zero!BF116=1,STDEV(a!BC116:BI116),0)</f>
        <v>0</v>
      </c>
      <c r="BG116" s="2">
        <f>IF(DoGHmax_min_zero!BG116=1,STDEV(a!BD116:BJ116),0)</f>
        <v>0</v>
      </c>
      <c r="BH116" s="2">
        <f>IF(DoGHmax_min_zero!BH116=1,STDEV(a!BE116:BK116),0)</f>
        <v>0</v>
      </c>
      <c r="BI116" s="2">
        <f>IF(DoGHmax_min_zero!BI116=1,STDEV(a!BF116:BL116),0)</f>
        <v>0</v>
      </c>
      <c r="BJ116" s="2">
        <f>IF(DoGHmax_min_zero!BJ116=1,STDEV(a!BG116:BM116),0)</f>
        <v>0</v>
      </c>
      <c r="BK116" s="2">
        <f>IF(DoGHmax_min_zero!BK116=1,STDEV(a!BH116:BN116),0)</f>
        <v>0</v>
      </c>
      <c r="BL116" s="2">
        <f>IF(DoGHmax_min_zero!BL116=1,STDEV(a!BI116:BO116),0)</f>
        <v>5.3807416730763951</v>
      </c>
      <c r="BM116" s="2">
        <f>IF(DoGHmax_min_zero!BM116=1,STDEV(a!BJ116:BP116),0)</f>
        <v>0</v>
      </c>
      <c r="BN116" s="2">
        <f>IF(DoGHmax_min_zero!BN116=1,STDEV(a!BK116:BQ116),0)</f>
        <v>0</v>
      </c>
      <c r="BO116" s="2">
        <f>IF(DoGHmax_min_zero!BO116=1,STDEV(a!BL116:BR116),0)</f>
        <v>0</v>
      </c>
      <c r="BP116" s="2">
        <f>IF(DoGHmax_min_zero!BP116=1,STDEV(a!BM116:BS116),0)</f>
        <v>0</v>
      </c>
      <c r="BQ116" s="2">
        <f>IF(DoGHmax_min_zero!BQ116=1,STDEV(a!BN116:BT116),0)</f>
        <v>0</v>
      </c>
      <c r="BR116" s="2">
        <f>IF(DoGHmax_min_zero!BR116=1,STDEV(a!BO116:BU116),0)</f>
        <v>0</v>
      </c>
      <c r="BS116" s="2">
        <f>IF(DoGHmax_min_zero!BS116=1,STDEV(a!BP116:BV116),0)</f>
        <v>0</v>
      </c>
      <c r="BT116" s="2">
        <f>IF(DoGHmax_min_zero!BT116=1,STDEV(a!BQ116:BW116),0)</f>
        <v>0</v>
      </c>
      <c r="BU116" s="2">
        <f>IF(DoGHmax_min_zero!BU116=1,STDEV(a!BR116:BX116),0)</f>
        <v>0</v>
      </c>
      <c r="BV116" s="2">
        <f>IF(DoGHmax_min_zero!BV116=1,STDEV(a!BS116:BY116),0)</f>
        <v>0</v>
      </c>
      <c r="BW116" s="2">
        <f>IF(DoGHmax_min_zero!BW116=1,STDEV(a!BT116:BZ116),0)</f>
        <v>0</v>
      </c>
      <c r="BX116" s="2">
        <f>IF(DoGHmax_min_zero!BX116=1,STDEV(a!BU116:CA116),0)</f>
        <v>0</v>
      </c>
      <c r="BY116" s="2">
        <f>IF(DoGHmax_min_zero!BY116=1,STDEV(a!BV116:CB116),0)</f>
        <v>0</v>
      </c>
      <c r="BZ116" s="2">
        <f>IF(DoGHmax_min_zero!BZ116=1,STDEV(a!BW116:CC116),0)</f>
        <v>0</v>
      </c>
      <c r="CA116" s="2">
        <f>IF(DoGHmax_min_zero!CA116=1,STDEV(a!BX116:CD116),0)</f>
        <v>0</v>
      </c>
      <c r="CB116" s="2">
        <f>IF(DoGHmax_min_zero!CB116=1,STDEV(a!BY116:CE116),0)</f>
        <v>0</v>
      </c>
      <c r="CC116" s="2">
        <f>IF(DoGHmax_min_zero!CC116=1,STDEV(a!BZ116:CF116),0)</f>
        <v>0</v>
      </c>
      <c r="CD116" s="2">
        <f>IF(DoGHmax_min_zero!CD116=1,STDEV(a!CA116:CG116),0)</f>
        <v>3.8913824205360679</v>
      </c>
      <c r="CE116" s="2">
        <f>IF(DoGHmax_min_zero!CE116=1,STDEV(a!CB116:CH116),0)</f>
        <v>0</v>
      </c>
      <c r="CF116" s="2">
        <f>IF(DoGHmax_min_zero!CF116=1,STDEV(a!CC116:CI116),0)</f>
        <v>0</v>
      </c>
      <c r="CG116" s="2">
        <f>IF(DoGHmax_min_zero!CG116=1,STDEV(a!CD116:CJ116),0)</f>
        <v>0</v>
      </c>
      <c r="CH116" s="2">
        <f>IF(DoGHmax_min_zero!CH116=1,STDEV(a!CE116:CK116),0)</f>
        <v>0</v>
      </c>
      <c r="CI116" s="2">
        <f>IF(DoGHmax_min_zero!CI116=1,STDEV(a!CF116:CL116),0)</f>
        <v>0</v>
      </c>
      <c r="CJ116" s="2">
        <f>IF(DoGHmax_min_zero!CJ116=1,STDEV(a!CG116:CM116),0)</f>
        <v>0</v>
      </c>
      <c r="CK116" s="2">
        <f>IF(DoGHmax_min_zero!CK116=1,STDEV(a!CH116:CN116),0)</f>
        <v>0</v>
      </c>
      <c r="CL116" s="2">
        <f>IF(DoGHmax_min_zero!CL116=1,STDEV(a!CI116:CO116),0)</f>
        <v>0</v>
      </c>
      <c r="CM116" s="2">
        <f>IF(DoGHmax_min_zero!CM116=1,STDEV(a!CJ116:CP116),0)</f>
        <v>91.349928975393965</v>
      </c>
      <c r="CN116" s="2">
        <f>IF(DoGHmax_min_zero!CN116=1,STDEV(a!CK116:CQ116),0)</f>
        <v>0</v>
      </c>
      <c r="CO116" s="2">
        <f>IF(DoGHmax_min_zero!CO116=1,STDEV(a!CL116:CR116),0)</f>
        <v>0</v>
      </c>
      <c r="CP116" s="2">
        <f>IF(DoGHmax_min_zero!CP116=1,STDEV(a!CM116:CS116),0)</f>
        <v>0</v>
      </c>
      <c r="CQ116" s="2">
        <f>IF(DoGHmax_min_zero!CQ116=1,STDEV(a!CN116:CT116),0)</f>
        <v>8.1795331104387188</v>
      </c>
      <c r="CR116" s="2">
        <f>IF(DoGHmax_min_zero!CR116=1,STDEV(a!CO116:CU116),0)</f>
        <v>0</v>
      </c>
      <c r="CS116" s="2">
        <f>IF(DoGHmax_min_zero!CS116=1,STDEV(a!CP116:CV116),0)</f>
        <v>0</v>
      </c>
      <c r="CT116" s="2">
        <f>IF(DoGHmax_min_zero!CT116=1,STDEV(a!CQ116:CW116),0)</f>
        <v>0</v>
      </c>
      <c r="CU116" s="2">
        <f>IF(DoGHmax_min_zero!CU116=1,STDEV(a!CR116:CX116),0)</f>
        <v>0</v>
      </c>
      <c r="CV116" s="2">
        <f>IF(DoGHmax_min_zero!CV116=1,STDEV(a!CS116:CY116),0)</f>
        <v>0</v>
      </c>
      <c r="CW116" s="2">
        <f>IF(DoGHmax_min_zero!CW116=1,STDEV(a!CT116:CZ116),0)</f>
        <v>0</v>
      </c>
      <c r="CX116" s="2">
        <f>IF(DoGHmax_min_zero!CX116=1,STDEV(a!CU116:DA116),0)</f>
        <v>0</v>
      </c>
      <c r="CY116" s="2">
        <f>IF(DoGHmax_min_zero!CY116=1,STDEV(a!CV116:DB116),0)</f>
        <v>0</v>
      </c>
      <c r="CZ116" s="2">
        <f>IF(DoGHmax_min_zero!CZ116=1,STDEV(a!CW116:DC116),0)</f>
        <v>0</v>
      </c>
      <c r="DA116" s="2">
        <f>IF(DoGHmax_min_zero!DA116=1,STDEV(a!CX116:DD116),0)</f>
        <v>0</v>
      </c>
      <c r="DB116" s="2">
        <f>IF(DoGHmax_min_zero!DB116=1,STDEV(a!CY116:DE116),0)</f>
        <v>0</v>
      </c>
      <c r="DC116" s="2">
        <f>IF(DoGHmax_min_zero!DC116=1,STDEV(a!CZ116:DF116),0)</f>
        <v>0</v>
      </c>
      <c r="DD116" s="2">
        <f>IF(DoGHmax_min_zero!DD116=1,STDEV(a!DA116:DG116),0)</f>
        <v>0</v>
      </c>
      <c r="DE116" s="2">
        <f>IF(DoGHmax_min_zero!DE116=1,STDEV(a!DB116:DH116),0)</f>
        <v>0</v>
      </c>
      <c r="DF116" s="2">
        <f>IF(DoGHmax_min_zero!DF116=1,STDEV(a!DC116:DI116),0)</f>
        <v>0</v>
      </c>
      <c r="DG116" s="2">
        <f>IF(DoGHmax_min_zero!DG116=1,STDEV(a!DD116:DJ116),0)</f>
        <v>0</v>
      </c>
      <c r="DH116" s="2">
        <f>IF(DoGHmax_min_zero!DH116=1,STDEV(a!DE116:DK116),0)</f>
        <v>2.4784787961287695</v>
      </c>
      <c r="DI116" s="2">
        <f>IF(DoGHmax_min_zero!DI116=1,STDEV(a!DF116:DL116),0)</f>
        <v>0</v>
      </c>
      <c r="DJ116" s="2">
        <f>IF(DoGHmax_min_zero!DJ116=1,STDEV(a!DG116:DM116),0)</f>
        <v>0</v>
      </c>
      <c r="DK116" s="2">
        <f>IF(DoGHmax_min_zero!DK116=1,STDEV(a!DH116:DN116),0)</f>
        <v>0</v>
      </c>
      <c r="DL116" s="2">
        <f>IF(DoGHmax_min_zero!DL116=1,STDEV(a!DI116:DO116),0)</f>
        <v>0</v>
      </c>
      <c r="DM116" s="2">
        <f>IF(DoGHmax_min_zero!DM116=1,STDEV(a!DJ116:DP116),0)</f>
        <v>5.7279598296013372</v>
      </c>
      <c r="DN116" s="2">
        <f>IF(DoGHmax_min_zero!DN116=1,STDEV(a!DK116:DQ116),0)</f>
        <v>13.425278218275279</v>
      </c>
      <c r="DO116" s="2">
        <f>IF(DoGHmax_min_zero!DO116=1,STDEV(a!DL116:DR116),0)</f>
        <v>0</v>
      </c>
      <c r="DP116" s="2">
        <f>IF(DoGHmax_min_zero!DP116=1,STDEV(a!DM116:DS116),0)</f>
        <v>0</v>
      </c>
      <c r="DQ116" s="2">
        <f>IF(DoGHmax_min_zero!DQ116=1,STDEV(a!DN116:DT116),0)</f>
        <v>0</v>
      </c>
      <c r="DR116" s="2">
        <f>IF(DoGHmax_min_zero!DR116=1,STDEV(a!DO116:DU116),0)</f>
        <v>0</v>
      </c>
      <c r="DS116" s="2">
        <f>IF(DoGHmax_min_zero!DS116=1,STDEV(a!DP116:DV116),0)</f>
        <v>21.861032956033053</v>
      </c>
      <c r="DT116" s="2">
        <f>IF(DoGHmax_min_zero!DT116=1,STDEV(a!DQ116:DW116),0)</f>
        <v>0</v>
      </c>
      <c r="DU116" s="2">
        <f>IF(DoGHmax_min_zero!DU116=1,STDEV(a!DR116:DX116),0)</f>
        <v>22.131640784395689</v>
      </c>
      <c r="DV116" s="2">
        <f>IF(DoGHmax_min_zero!DV116=1,STDEV(a!DS116:DY116),0)</f>
        <v>0</v>
      </c>
      <c r="DW116" s="2">
        <f>IF(DoGHmax_min_zero!DW116=1,STDEV(a!DT116:DZ116),0)</f>
        <v>0</v>
      </c>
      <c r="DX116" s="2">
        <f>IF(DoGHmax_min_zero!DX116=1,STDEV(a!DU116:EA116),0)</f>
        <v>0</v>
      </c>
      <c r="DY116" s="2">
        <f>IF(DoGHmax_min_zero!DY116=1,STDEV(a!DV116:EB116),0)</f>
        <v>20.734144831768763</v>
      </c>
      <c r="DZ116" s="2">
        <f>IF(DoGHmax_min_zero!DZ116=1,STDEV(a!DW116:EC116),0)</f>
        <v>0</v>
      </c>
      <c r="EA116" s="2">
        <f>IF(DoGHmax_min_zero!EA116=1,STDEV(a!DX116:ED116),0)</f>
        <v>0</v>
      </c>
      <c r="EB116" s="2">
        <f>IF(DoGHmax_min_zero!EB116=1,STDEV(a!DY116:EE116),0)</f>
        <v>0</v>
      </c>
      <c r="EC116" s="2">
        <f>IF(DoGHmax_min_zero!EC116=1,STDEV(a!DZ116:EF116),0)</f>
        <v>0</v>
      </c>
      <c r="ED116" s="2">
        <f>IF(DoGHmax_min_zero!ED116=1,STDEV(a!EA116:EG116),0)</f>
        <v>0</v>
      </c>
      <c r="EE116" s="2">
        <f>IF(DoGHmax_min_zero!EE116=1,STDEV(a!EB116:EH116),0)</f>
        <v>0</v>
      </c>
      <c r="EF116" s="2">
        <f>IF(DoGHmax_min_zero!EF116=1,STDEV(a!EC116:EI116),0)</f>
        <v>0</v>
      </c>
      <c r="EG116" s="2">
        <f>IF(DoGHmax_min_zero!EG116=1,STDEV(a!ED116:EJ116),0)</f>
        <v>0</v>
      </c>
      <c r="EH116" s="2">
        <f>IF(DoGHmax_min_zero!EH116=1,STDEV(a!EE116:EK116),0)</f>
        <v>0</v>
      </c>
      <c r="EI116" s="2">
        <f>IF(DoGHmax_min_zero!EI116=1,STDEV(a!EF116:EL116),0)</f>
        <v>0</v>
      </c>
      <c r="EJ116" s="2">
        <f>IF(DoGHmax_min_zero!EJ116=1,STDEV(a!EG116:EM116),0)</f>
        <v>0</v>
      </c>
      <c r="EK116" s="2">
        <f>IF(DoGHmax_min_zero!EK116=1,STDEV(a!EH116:EN116),0)</f>
        <v>6.8487051261360188</v>
      </c>
      <c r="EL116" s="2">
        <f>IF(DoGHmax_min_zero!EL116=1,STDEV(a!EI116:EO116),0)</f>
        <v>0</v>
      </c>
      <c r="EM116" s="2">
        <f>IF(DoGHmax_min_zero!EM116=1,STDEV(a!EJ116:EP116),0)</f>
        <v>0</v>
      </c>
      <c r="EN116" s="2">
        <f>IF(DoGHmax_min_zero!EN116=1,STDEV(a!EK116:EQ116),0)</f>
        <v>0</v>
      </c>
      <c r="EO116" s="2">
        <f>IF(DoGHmax_min_zero!EO116=1,STDEV(a!EL116:ER116),0)</f>
        <v>0</v>
      </c>
      <c r="EP116" s="2">
        <f>IF(DoGHmax_min_zero!EP116=1,STDEV(a!EM116:ES116),0)</f>
        <v>0</v>
      </c>
      <c r="EQ116" s="2">
        <f>IF(DoGHmax_min_zero!EQ116=1,STDEV(a!EN116:ET116),0)</f>
        <v>0</v>
      </c>
      <c r="ER116" s="2">
        <f>IF(DoGHmax_min_zero!ER116=1,STDEV(a!EO116:EU116),0)</f>
        <v>0</v>
      </c>
    </row>
    <row r="117" spans="1:148">
      <c r="A117" s="2">
        <v>0</v>
      </c>
      <c r="B117" s="2">
        <v>0</v>
      </c>
      <c r="C117" s="2">
        <v>0</v>
      </c>
      <c r="D117" s="2">
        <f>IF(DoGHmax_min_zero!D117=1,STDEV(a!A117:G117),0)</f>
        <v>0</v>
      </c>
      <c r="E117" s="2">
        <f>IF(DoGHmax_min_zero!E117=1,STDEV(a!B117:H117),0)</f>
        <v>0</v>
      </c>
      <c r="F117" s="2">
        <f>IF(DoGHmax_min_zero!F117=1,STDEV(a!C117:I117),0)</f>
        <v>0</v>
      </c>
      <c r="G117" s="2">
        <f>IF(DoGHmax_min_zero!G117=1,STDEV(a!D117:J117),0)</f>
        <v>0</v>
      </c>
      <c r="H117" s="2">
        <f>IF(DoGHmax_min_zero!H117=1,STDEV(a!E117:K117),0)</f>
        <v>0</v>
      </c>
      <c r="I117" s="2">
        <f>IF(DoGHmax_min_zero!I117=1,STDEV(a!F117:L117),0)</f>
        <v>0</v>
      </c>
      <c r="J117" s="2">
        <f>IF(DoGHmax_min_zero!J117=1,STDEV(a!G117:M117),0)</f>
        <v>0</v>
      </c>
      <c r="K117" s="2">
        <f>IF(DoGHmax_min_zero!K117=1,STDEV(a!H117:N117),0)</f>
        <v>0</v>
      </c>
      <c r="L117" s="2">
        <f>IF(DoGHmax_min_zero!L117=1,STDEV(a!I117:O117),0)</f>
        <v>0</v>
      </c>
      <c r="M117" s="2">
        <f>IF(DoGHmax_min_zero!M117=1,STDEV(a!J117:P117),0)</f>
        <v>0</v>
      </c>
      <c r="N117" s="2">
        <f>IF(DoGHmax_min_zero!N117=1,STDEV(a!K117:Q117),0)</f>
        <v>0</v>
      </c>
      <c r="O117" s="2">
        <f>IF(DoGHmax_min_zero!O117=1,STDEV(a!L117:R117),0)</f>
        <v>0</v>
      </c>
      <c r="P117" s="2">
        <f>IF(DoGHmax_min_zero!P117=1,STDEV(a!M117:S117),0)</f>
        <v>0</v>
      </c>
      <c r="Q117" s="2">
        <f>IF(DoGHmax_min_zero!Q117=1,STDEV(a!N117:T117),0)</f>
        <v>0</v>
      </c>
      <c r="R117" s="2">
        <f>IF(DoGHmax_min_zero!R117=1,STDEV(a!O117:U117),0)</f>
        <v>0</v>
      </c>
      <c r="S117" s="2">
        <f>IF(DoGHmax_min_zero!S117=1,STDEV(a!P117:V117),0)</f>
        <v>0</v>
      </c>
      <c r="T117" s="2">
        <f>IF(DoGHmax_min_zero!T117=1,STDEV(a!Q117:W117),0)</f>
        <v>0</v>
      </c>
      <c r="U117" s="2">
        <f>IF(DoGHmax_min_zero!U117=1,STDEV(a!R117:X117),0)</f>
        <v>0</v>
      </c>
      <c r="V117" s="2">
        <f>IF(DoGHmax_min_zero!V117=1,STDEV(a!S117:Y117),0)</f>
        <v>0</v>
      </c>
      <c r="W117" s="2">
        <f>IF(DoGHmax_min_zero!W117=1,STDEV(a!T117:Z117),0)</f>
        <v>0</v>
      </c>
      <c r="X117" s="2">
        <f>IF(DoGHmax_min_zero!X117=1,STDEV(a!U117:AA117),0)</f>
        <v>0</v>
      </c>
      <c r="Y117" s="2">
        <f>IF(DoGHmax_min_zero!Y117=1,STDEV(a!V117:AB117),0)</f>
        <v>0</v>
      </c>
      <c r="Z117" s="2">
        <f>IF(DoGHmax_min_zero!Z117=1,STDEV(a!W117:AC117),0)</f>
        <v>0</v>
      </c>
      <c r="AA117" s="2">
        <f>IF(DoGHmax_min_zero!AA117=1,STDEV(a!X117:AD117),0)</f>
        <v>0</v>
      </c>
      <c r="AB117" s="2">
        <f>IF(DoGHmax_min_zero!AB117=1,STDEV(a!Y117:AE117),0)</f>
        <v>0</v>
      </c>
      <c r="AC117" s="2">
        <f>IF(DoGHmax_min_zero!AC117=1,STDEV(a!Z117:AF117),0)</f>
        <v>0</v>
      </c>
      <c r="AD117" s="2">
        <f>IF(DoGHmax_min_zero!AD117=1,STDEV(a!AA117:AG117),0)</f>
        <v>0</v>
      </c>
      <c r="AE117" s="2">
        <f>IF(DoGHmax_min_zero!AE117=1,STDEV(a!AB117:AH117),0)</f>
        <v>0</v>
      </c>
      <c r="AF117" s="2">
        <f>IF(DoGHmax_min_zero!AF117=1,STDEV(a!AC117:AI117),0)</f>
        <v>0</v>
      </c>
      <c r="AG117" s="2">
        <f>IF(DoGHmax_min_zero!AG117=1,STDEV(a!AD117:AJ117),0)</f>
        <v>0</v>
      </c>
      <c r="AH117" s="2">
        <f>IF(DoGHmax_min_zero!AH117=1,STDEV(a!AE117:AK117),0)</f>
        <v>0</v>
      </c>
      <c r="AI117" s="2">
        <f>IF(DoGHmax_min_zero!AI117=1,STDEV(a!AF117:AL117),0)</f>
        <v>0</v>
      </c>
      <c r="AJ117" s="2">
        <f>IF(DoGHmax_min_zero!AJ117=1,STDEV(a!AG117:AM117),0)</f>
        <v>0</v>
      </c>
      <c r="AK117" s="2">
        <f>IF(DoGHmax_min_zero!AK117=1,STDEV(a!AH117:AN117),0)</f>
        <v>0</v>
      </c>
      <c r="AL117" s="2">
        <f>IF(DoGHmax_min_zero!AL117=1,STDEV(a!AI117:AO117),0)</f>
        <v>0</v>
      </c>
      <c r="AM117" s="2">
        <f>IF(DoGHmax_min_zero!AM117=1,STDEV(a!AJ117:AP117),0)</f>
        <v>0</v>
      </c>
      <c r="AN117" s="2">
        <f>IF(DoGHmax_min_zero!AN117=1,STDEV(a!AK117:AQ117),0)</f>
        <v>0</v>
      </c>
      <c r="AO117" s="2">
        <f>IF(DoGHmax_min_zero!AO117=1,STDEV(a!AL117:AR117),0)</f>
        <v>0</v>
      </c>
      <c r="AP117" s="2">
        <f>IF(DoGHmax_min_zero!AP117=1,STDEV(a!AM117:AS117),0)</f>
        <v>0</v>
      </c>
      <c r="AQ117" s="2">
        <f>IF(DoGHmax_min_zero!AQ117=1,STDEV(a!AN117:AT117),0)</f>
        <v>0</v>
      </c>
      <c r="AR117" s="2">
        <f>IF(DoGHmax_min_zero!AR117=1,STDEV(a!AO117:AU117),0)</f>
        <v>0</v>
      </c>
      <c r="AS117" s="2">
        <f>IF(DoGHmax_min_zero!AS117=1,STDEV(a!AP117:AV117),0)</f>
        <v>0</v>
      </c>
      <c r="AT117" s="2">
        <f>IF(DoGHmax_min_zero!AT117=1,STDEV(a!AQ117:AW117),0)</f>
        <v>0</v>
      </c>
      <c r="AU117" s="2">
        <f>IF(DoGHmax_min_zero!AU117=1,STDEV(a!AR117:AX117),0)</f>
        <v>0</v>
      </c>
      <c r="AV117" s="2">
        <f>IF(DoGHmax_min_zero!AV117=1,STDEV(a!AS117:AY117),0)</f>
        <v>0</v>
      </c>
      <c r="AW117" s="2">
        <f>IF(DoGHmax_min_zero!AW117=1,STDEV(a!AT117:AZ117),0)</f>
        <v>43.117778898533899</v>
      </c>
      <c r="AX117" s="2">
        <f>IF(DoGHmax_min_zero!AX117=1,STDEV(a!AU117:BA117),0)</f>
        <v>0</v>
      </c>
      <c r="AY117" s="2">
        <f>IF(DoGHmax_min_zero!AY117=1,STDEV(a!AV117:BB117),0)</f>
        <v>65.494819860592244</v>
      </c>
      <c r="AZ117" s="2">
        <f>IF(DoGHmax_min_zero!AZ117=1,STDEV(a!AW117:BC117),0)</f>
        <v>0</v>
      </c>
      <c r="BA117" s="2">
        <f>IF(DoGHmax_min_zero!BA117=1,STDEV(a!AX117:BD117),0)</f>
        <v>0</v>
      </c>
      <c r="BB117" s="2">
        <f>IF(DoGHmax_min_zero!BB117=1,STDEV(a!AY117:BE117),0)</f>
        <v>0</v>
      </c>
      <c r="BC117" s="2">
        <f>IF(DoGHmax_min_zero!BC117=1,STDEV(a!AZ117:BF117),0)</f>
        <v>0</v>
      </c>
      <c r="BD117" s="2">
        <f>IF(DoGHmax_min_zero!BD117=1,STDEV(a!BA117:BG117),0)</f>
        <v>0</v>
      </c>
      <c r="BE117" s="2">
        <f>IF(DoGHmax_min_zero!BE117=1,STDEV(a!BB117:BH117),0)</f>
        <v>7.8041502999853796</v>
      </c>
      <c r="BF117" s="2">
        <f>IF(DoGHmax_min_zero!BF117=1,STDEV(a!BC117:BI117),0)</f>
        <v>0</v>
      </c>
      <c r="BG117" s="2">
        <f>IF(DoGHmax_min_zero!BG117=1,STDEV(a!BD117:BJ117),0)</f>
        <v>0</v>
      </c>
      <c r="BH117" s="2">
        <f>IF(DoGHmax_min_zero!BH117=1,STDEV(a!BE117:BK117),0)</f>
        <v>0</v>
      </c>
      <c r="BI117" s="2">
        <f>IF(DoGHmax_min_zero!BI117=1,STDEV(a!BF117:BL117),0)</f>
        <v>0</v>
      </c>
      <c r="BJ117" s="2">
        <f>IF(DoGHmax_min_zero!BJ117=1,STDEV(a!BG117:BM117),0)</f>
        <v>0</v>
      </c>
      <c r="BK117" s="2">
        <f>IF(DoGHmax_min_zero!BK117=1,STDEV(a!BH117:BN117),0)</f>
        <v>0</v>
      </c>
      <c r="BL117" s="2">
        <f>IF(DoGHmax_min_zero!BL117=1,STDEV(a!BI117:BO117),0)</f>
        <v>0</v>
      </c>
      <c r="BM117" s="2">
        <f>IF(DoGHmax_min_zero!BM117=1,STDEV(a!BJ117:BP117),0)</f>
        <v>0</v>
      </c>
      <c r="BN117" s="2">
        <f>IF(DoGHmax_min_zero!BN117=1,STDEV(a!BK117:BQ117),0)</f>
        <v>0</v>
      </c>
      <c r="BO117" s="2">
        <f>IF(DoGHmax_min_zero!BO117=1,STDEV(a!BL117:BR117),0)</f>
        <v>0</v>
      </c>
      <c r="BP117" s="2">
        <f>IF(DoGHmax_min_zero!BP117=1,STDEV(a!BM117:BS117),0)</f>
        <v>0</v>
      </c>
      <c r="BQ117" s="2">
        <f>IF(DoGHmax_min_zero!BQ117=1,STDEV(a!BN117:BT117),0)</f>
        <v>0</v>
      </c>
      <c r="BR117" s="2">
        <f>IF(DoGHmax_min_zero!BR117=1,STDEV(a!BO117:BU117),0)</f>
        <v>0</v>
      </c>
      <c r="BS117" s="2">
        <f>IF(DoGHmax_min_zero!BS117=1,STDEV(a!BP117:BV117),0)</f>
        <v>0</v>
      </c>
      <c r="BT117" s="2">
        <f>IF(DoGHmax_min_zero!BT117=1,STDEV(a!BQ117:BW117),0)</f>
        <v>0</v>
      </c>
      <c r="BU117" s="2">
        <f>IF(DoGHmax_min_zero!BU117=1,STDEV(a!BR117:BX117),0)</f>
        <v>0</v>
      </c>
      <c r="BV117" s="2">
        <f>IF(DoGHmax_min_zero!BV117=1,STDEV(a!BS117:BY117),0)</f>
        <v>0</v>
      </c>
      <c r="BW117" s="2">
        <f>IF(DoGHmax_min_zero!BW117=1,STDEV(a!BT117:BZ117),0)</f>
        <v>0</v>
      </c>
      <c r="BX117" s="2">
        <f>IF(DoGHmax_min_zero!BX117=1,STDEV(a!BU117:CA117),0)</f>
        <v>0</v>
      </c>
      <c r="BY117" s="2">
        <f>IF(DoGHmax_min_zero!BY117=1,STDEV(a!BV117:CB117),0)</f>
        <v>0</v>
      </c>
      <c r="BZ117" s="2">
        <f>IF(DoGHmax_min_zero!BZ117=1,STDEV(a!BW117:CC117),0)</f>
        <v>0</v>
      </c>
      <c r="CA117" s="2">
        <f>IF(DoGHmax_min_zero!CA117=1,STDEV(a!BX117:CD117),0)</f>
        <v>0</v>
      </c>
      <c r="CB117" s="2">
        <f>IF(DoGHmax_min_zero!CB117=1,STDEV(a!BY117:CE117),0)</f>
        <v>0</v>
      </c>
      <c r="CC117" s="2">
        <f>IF(DoGHmax_min_zero!CC117=1,STDEV(a!BZ117:CF117),0)</f>
        <v>0</v>
      </c>
      <c r="CD117" s="2">
        <f>IF(DoGHmax_min_zero!CD117=1,STDEV(a!CA117:CG117),0)</f>
        <v>0</v>
      </c>
      <c r="CE117" s="2">
        <f>IF(DoGHmax_min_zero!CE117=1,STDEV(a!CB117:CH117),0)</f>
        <v>0</v>
      </c>
      <c r="CF117" s="2">
        <f>IF(DoGHmax_min_zero!CF117=1,STDEV(a!CC117:CI117),0)</f>
        <v>0</v>
      </c>
      <c r="CG117" s="2">
        <f>IF(DoGHmax_min_zero!CG117=1,STDEV(a!CD117:CJ117),0)</f>
        <v>0</v>
      </c>
      <c r="CH117" s="2">
        <f>IF(DoGHmax_min_zero!CH117=1,STDEV(a!CE117:CK117),0)</f>
        <v>0</v>
      </c>
      <c r="CI117" s="2">
        <f>IF(DoGHmax_min_zero!CI117=1,STDEV(a!CF117:CL117),0)</f>
        <v>0</v>
      </c>
      <c r="CJ117" s="2">
        <f>IF(DoGHmax_min_zero!CJ117=1,STDEV(a!CG117:CM117),0)</f>
        <v>0</v>
      </c>
      <c r="CK117" s="2">
        <f>IF(DoGHmax_min_zero!CK117=1,STDEV(a!CH117:CN117),0)</f>
        <v>0</v>
      </c>
      <c r="CL117" s="2">
        <f>IF(DoGHmax_min_zero!CL117=1,STDEV(a!CI117:CO117),0)</f>
        <v>0</v>
      </c>
      <c r="CM117" s="2">
        <f>IF(DoGHmax_min_zero!CM117=1,STDEV(a!CJ117:CP117),0)</f>
        <v>0</v>
      </c>
      <c r="CN117" s="2">
        <f>IF(DoGHmax_min_zero!CN117=1,STDEV(a!CK117:CQ117),0)</f>
        <v>0</v>
      </c>
      <c r="CO117" s="2">
        <f>IF(DoGHmax_min_zero!CO117=1,STDEV(a!CL117:CR117),0)</f>
        <v>0</v>
      </c>
      <c r="CP117" s="2">
        <f>IF(DoGHmax_min_zero!CP117=1,STDEV(a!CM117:CS117),0)</f>
        <v>0</v>
      </c>
      <c r="CQ117" s="2">
        <f>IF(DoGHmax_min_zero!CQ117=1,STDEV(a!CN117:CT117),0)</f>
        <v>0</v>
      </c>
      <c r="CR117" s="2">
        <f>IF(DoGHmax_min_zero!CR117=1,STDEV(a!CO117:CU117),0)</f>
        <v>0</v>
      </c>
      <c r="CS117" s="2">
        <f>IF(DoGHmax_min_zero!CS117=1,STDEV(a!CP117:CV117),0)</f>
        <v>0</v>
      </c>
      <c r="CT117" s="2">
        <f>IF(DoGHmax_min_zero!CT117=1,STDEV(a!CQ117:CW117),0)</f>
        <v>0</v>
      </c>
      <c r="CU117" s="2">
        <f>IF(DoGHmax_min_zero!CU117=1,STDEV(a!CR117:CX117),0)</f>
        <v>2.2360679774997898</v>
      </c>
      <c r="CV117" s="2">
        <f>IF(DoGHmax_min_zero!CV117=1,STDEV(a!CS117:CY117),0)</f>
        <v>0</v>
      </c>
      <c r="CW117" s="2">
        <f>IF(DoGHmax_min_zero!CW117=1,STDEV(a!CT117:CZ117),0)</f>
        <v>0</v>
      </c>
      <c r="CX117" s="2">
        <f>IF(DoGHmax_min_zero!CX117=1,STDEV(a!CU117:DA117),0)</f>
        <v>0</v>
      </c>
      <c r="CY117" s="2">
        <f>IF(DoGHmax_min_zero!CY117=1,STDEV(a!CV117:DB117),0)</f>
        <v>0</v>
      </c>
      <c r="CZ117" s="2">
        <f>IF(DoGHmax_min_zero!CZ117=1,STDEV(a!CW117:DC117),0)</f>
        <v>0</v>
      </c>
      <c r="DA117" s="2">
        <f>IF(DoGHmax_min_zero!DA117=1,STDEV(a!CX117:DD117),0)</f>
        <v>0</v>
      </c>
      <c r="DB117" s="2">
        <f>IF(DoGHmax_min_zero!DB117=1,STDEV(a!CY117:DE117),0)</f>
        <v>0</v>
      </c>
      <c r="DC117" s="2">
        <f>IF(DoGHmax_min_zero!DC117=1,STDEV(a!CZ117:DF117),0)</f>
        <v>4.3204937989385739</v>
      </c>
      <c r="DD117" s="2">
        <f>IF(DoGHmax_min_zero!DD117=1,STDEV(a!DA117:DG117),0)</f>
        <v>0</v>
      </c>
      <c r="DE117" s="2">
        <f>IF(DoGHmax_min_zero!DE117=1,STDEV(a!DB117:DH117),0)</f>
        <v>0</v>
      </c>
      <c r="DF117" s="2">
        <f>IF(DoGHmax_min_zero!DF117=1,STDEV(a!DC117:DI117),0)</f>
        <v>0</v>
      </c>
      <c r="DG117" s="2">
        <f>IF(DoGHmax_min_zero!DG117=1,STDEV(a!DD117:DJ117),0)</f>
        <v>0</v>
      </c>
      <c r="DH117" s="2">
        <f>IF(DoGHmax_min_zero!DH117=1,STDEV(a!DE117:DK117),0)</f>
        <v>0</v>
      </c>
      <c r="DI117" s="2">
        <f>IF(DoGHmax_min_zero!DI117=1,STDEV(a!DF117:DL117),0)</f>
        <v>0</v>
      </c>
      <c r="DJ117" s="2">
        <f>IF(DoGHmax_min_zero!DJ117=1,STDEV(a!DG117:DM117),0)</f>
        <v>0</v>
      </c>
      <c r="DK117" s="2">
        <f>IF(DoGHmax_min_zero!DK117=1,STDEV(a!DH117:DN117),0)</f>
        <v>0</v>
      </c>
      <c r="DL117" s="2">
        <f>IF(DoGHmax_min_zero!DL117=1,STDEV(a!DI117:DO117),0)</f>
        <v>0</v>
      </c>
      <c r="DM117" s="2">
        <f>IF(DoGHmax_min_zero!DM117=1,STDEV(a!DJ117:DP117),0)</f>
        <v>6.1334368521281331</v>
      </c>
      <c r="DN117" s="2">
        <f>IF(DoGHmax_min_zero!DN117=1,STDEV(a!DK117:DQ117),0)</f>
        <v>11.74734012447073</v>
      </c>
      <c r="DO117" s="2">
        <f>IF(DoGHmax_min_zero!DO117=1,STDEV(a!DL117:DR117),0)</f>
        <v>0</v>
      </c>
      <c r="DP117" s="2">
        <f>IF(DoGHmax_min_zero!DP117=1,STDEV(a!DM117:DS117),0)</f>
        <v>0</v>
      </c>
      <c r="DQ117" s="2">
        <f>IF(DoGHmax_min_zero!DQ117=1,STDEV(a!DN117:DT117),0)</f>
        <v>0</v>
      </c>
      <c r="DR117" s="2">
        <f>IF(DoGHmax_min_zero!DR117=1,STDEV(a!DO117:DU117),0)</f>
        <v>0</v>
      </c>
      <c r="DS117" s="2">
        <f>IF(DoGHmax_min_zero!DS117=1,STDEV(a!DP117:DV117),0)</f>
        <v>16.6003442305101</v>
      </c>
      <c r="DT117" s="2">
        <f>IF(DoGHmax_min_zero!DT117=1,STDEV(a!DQ117:DW117),0)</f>
        <v>17.125586538443294</v>
      </c>
      <c r="DU117" s="2">
        <f>IF(DoGHmax_min_zero!DU117=1,STDEV(a!DR117:DX117),0)</f>
        <v>0</v>
      </c>
      <c r="DV117" s="2">
        <f>IF(DoGHmax_min_zero!DV117=1,STDEV(a!DS117:DY117),0)</f>
        <v>0</v>
      </c>
      <c r="DW117" s="2">
        <f>IF(DoGHmax_min_zero!DW117=1,STDEV(a!DT117:DZ117),0)</f>
        <v>0</v>
      </c>
      <c r="DX117" s="2">
        <f>IF(DoGHmax_min_zero!DX117=1,STDEV(a!DU117:EA117),0)</f>
        <v>0</v>
      </c>
      <c r="DY117" s="2">
        <f>IF(DoGHmax_min_zero!DY117=1,STDEV(a!DV117:EB117),0)</f>
        <v>0</v>
      </c>
      <c r="DZ117" s="2">
        <f>IF(DoGHmax_min_zero!DZ117=1,STDEV(a!DW117:EC117),0)</f>
        <v>35.568846722136776</v>
      </c>
      <c r="EA117" s="2">
        <f>IF(DoGHmax_min_zero!EA117=1,STDEV(a!DX117:ED117),0)</f>
        <v>0</v>
      </c>
      <c r="EB117" s="2">
        <f>IF(DoGHmax_min_zero!EB117=1,STDEV(a!DY117:EE117),0)</f>
        <v>0</v>
      </c>
      <c r="EC117" s="2">
        <f>IF(DoGHmax_min_zero!EC117=1,STDEV(a!DZ117:EF117),0)</f>
        <v>0</v>
      </c>
      <c r="ED117" s="2">
        <f>IF(DoGHmax_min_zero!ED117=1,STDEV(a!EA117:EG117),0)</f>
        <v>0</v>
      </c>
      <c r="EE117" s="2">
        <f>IF(DoGHmax_min_zero!EE117=1,STDEV(a!EB117:EH117),0)</f>
        <v>0</v>
      </c>
      <c r="EF117" s="2">
        <f>IF(DoGHmax_min_zero!EF117=1,STDEV(a!EC117:EI117),0)</f>
        <v>0</v>
      </c>
      <c r="EG117" s="2">
        <f>IF(DoGHmax_min_zero!EG117=1,STDEV(a!ED117:EJ117),0)</f>
        <v>0</v>
      </c>
      <c r="EH117" s="2">
        <f>IF(DoGHmax_min_zero!EH117=1,STDEV(a!EE117:EK117),0)</f>
        <v>0</v>
      </c>
      <c r="EI117" s="2">
        <f>IF(DoGHmax_min_zero!EI117=1,STDEV(a!EF117:EL117),0)</f>
        <v>0</v>
      </c>
      <c r="EJ117" s="2">
        <f>IF(DoGHmax_min_zero!EJ117=1,STDEV(a!EG117:EM117),0)</f>
        <v>0</v>
      </c>
      <c r="EK117" s="2">
        <f>IF(DoGHmax_min_zero!EK117=1,STDEV(a!EH117:EN117),0)</f>
        <v>0</v>
      </c>
      <c r="EL117" s="2">
        <f>IF(DoGHmax_min_zero!EL117=1,STDEV(a!EI117:EO117),0)</f>
        <v>0</v>
      </c>
      <c r="EM117" s="2">
        <f>IF(DoGHmax_min_zero!EM117=1,STDEV(a!EJ117:EP117),0)</f>
        <v>0</v>
      </c>
      <c r="EN117" s="2">
        <f>IF(DoGHmax_min_zero!EN117=1,STDEV(a!EK117:EQ117),0)</f>
        <v>0</v>
      </c>
      <c r="EO117" s="2">
        <f>IF(DoGHmax_min_zero!EO117=1,STDEV(a!EL117:ER117),0)</f>
        <v>0</v>
      </c>
      <c r="EP117" s="2">
        <f>IF(DoGHmax_min_zero!EP117=1,STDEV(a!EM117:ES117),0)</f>
        <v>0</v>
      </c>
      <c r="EQ117" s="2">
        <f>IF(DoGHmax_min_zero!EQ117=1,STDEV(a!EN117:ET117),0)</f>
        <v>0</v>
      </c>
      <c r="ER117" s="2">
        <f>IF(DoGHmax_min_zero!ER117=1,STDEV(a!EO117:EU117),0)</f>
        <v>0</v>
      </c>
    </row>
    <row r="118" spans="1:148">
      <c r="A118" s="2">
        <v>0</v>
      </c>
      <c r="B118" s="2">
        <v>0</v>
      </c>
      <c r="C118" s="2">
        <v>0</v>
      </c>
      <c r="D118" s="2">
        <f>IF(DoGHmax_min_zero!D118=1,STDEV(a!A118:G118),0)</f>
        <v>0</v>
      </c>
      <c r="E118" s="2">
        <f>IF(DoGHmax_min_zero!E118=1,STDEV(a!B118:H118),0)</f>
        <v>0</v>
      </c>
      <c r="F118" s="2">
        <f>IF(DoGHmax_min_zero!F118=1,STDEV(a!C118:I118),0)</f>
        <v>0</v>
      </c>
      <c r="G118" s="2">
        <f>IF(DoGHmax_min_zero!G118=1,STDEV(a!D118:J118),0)</f>
        <v>0</v>
      </c>
      <c r="H118" s="2">
        <f>IF(DoGHmax_min_zero!H118=1,STDEV(a!E118:K118),0)</f>
        <v>0</v>
      </c>
      <c r="I118" s="2">
        <f>IF(DoGHmax_min_zero!I118=1,STDEV(a!F118:L118),0)</f>
        <v>0</v>
      </c>
      <c r="J118" s="2">
        <f>IF(DoGHmax_min_zero!J118=1,STDEV(a!G118:M118),0)</f>
        <v>0</v>
      </c>
      <c r="K118" s="2">
        <f>IF(DoGHmax_min_zero!K118=1,STDEV(a!H118:N118),0)</f>
        <v>0</v>
      </c>
      <c r="L118" s="2">
        <f>IF(DoGHmax_min_zero!L118=1,STDEV(a!I118:O118),0)</f>
        <v>0</v>
      </c>
      <c r="M118" s="2">
        <f>IF(DoGHmax_min_zero!M118=1,STDEV(a!J118:P118),0)</f>
        <v>0</v>
      </c>
      <c r="N118" s="2">
        <f>IF(DoGHmax_min_zero!N118=1,STDEV(a!K118:Q118),0)</f>
        <v>0</v>
      </c>
      <c r="O118" s="2">
        <f>IF(DoGHmax_min_zero!O118=1,STDEV(a!L118:R118),0)</f>
        <v>0</v>
      </c>
      <c r="P118" s="2">
        <f>IF(DoGHmax_min_zero!P118=1,STDEV(a!M118:S118),0)</f>
        <v>0</v>
      </c>
      <c r="Q118" s="2">
        <f>IF(DoGHmax_min_zero!Q118=1,STDEV(a!N118:T118),0)</f>
        <v>0</v>
      </c>
      <c r="R118" s="2">
        <f>IF(DoGHmax_min_zero!R118=1,STDEV(a!O118:U118),0)</f>
        <v>0</v>
      </c>
      <c r="S118" s="2">
        <f>IF(DoGHmax_min_zero!S118=1,STDEV(a!P118:V118),0)</f>
        <v>0</v>
      </c>
      <c r="T118" s="2">
        <f>IF(DoGHmax_min_zero!T118=1,STDEV(a!Q118:W118),0)</f>
        <v>0</v>
      </c>
      <c r="U118" s="2">
        <f>IF(DoGHmax_min_zero!U118=1,STDEV(a!R118:X118),0)</f>
        <v>0</v>
      </c>
      <c r="V118" s="2">
        <f>IF(DoGHmax_min_zero!V118=1,STDEV(a!S118:Y118),0)</f>
        <v>0</v>
      </c>
      <c r="W118" s="2">
        <f>IF(DoGHmax_min_zero!W118=1,STDEV(a!T118:Z118),0)</f>
        <v>0</v>
      </c>
      <c r="X118" s="2">
        <f>IF(DoGHmax_min_zero!X118=1,STDEV(a!U118:AA118),0)</f>
        <v>0</v>
      </c>
      <c r="Y118" s="2">
        <f>IF(DoGHmax_min_zero!Y118=1,STDEV(a!V118:AB118),0)</f>
        <v>0</v>
      </c>
      <c r="Z118" s="2">
        <f>IF(DoGHmax_min_zero!Z118=1,STDEV(a!W118:AC118),0)</f>
        <v>0</v>
      </c>
      <c r="AA118" s="2">
        <f>IF(DoGHmax_min_zero!AA118=1,STDEV(a!X118:AD118),0)</f>
        <v>0</v>
      </c>
      <c r="AB118" s="2">
        <f>IF(DoGHmax_min_zero!AB118=1,STDEV(a!Y118:AE118),0)</f>
        <v>0</v>
      </c>
      <c r="AC118" s="2">
        <f>IF(DoGHmax_min_zero!AC118=1,STDEV(a!Z118:AF118),0)</f>
        <v>0</v>
      </c>
      <c r="AD118" s="2">
        <f>IF(DoGHmax_min_zero!AD118=1,STDEV(a!AA118:AG118),0)</f>
        <v>0</v>
      </c>
      <c r="AE118" s="2">
        <f>IF(DoGHmax_min_zero!AE118=1,STDEV(a!AB118:AH118),0)</f>
        <v>0</v>
      </c>
      <c r="AF118" s="2">
        <f>IF(DoGHmax_min_zero!AF118=1,STDEV(a!AC118:AI118),0)</f>
        <v>0</v>
      </c>
      <c r="AG118" s="2">
        <f>IF(DoGHmax_min_zero!AG118=1,STDEV(a!AD118:AJ118),0)</f>
        <v>0</v>
      </c>
      <c r="AH118" s="2">
        <f>IF(DoGHmax_min_zero!AH118=1,STDEV(a!AE118:AK118),0)</f>
        <v>0</v>
      </c>
      <c r="AI118" s="2">
        <f>IF(DoGHmax_min_zero!AI118=1,STDEV(a!AF118:AL118),0)</f>
        <v>0</v>
      </c>
      <c r="AJ118" s="2">
        <f>IF(DoGHmax_min_zero!AJ118=1,STDEV(a!AG118:AM118),0)</f>
        <v>0</v>
      </c>
      <c r="AK118" s="2">
        <f>IF(DoGHmax_min_zero!AK118=1,STDEV(a!AH118:AN118),0)</f>
        <v>0</v>
      </c>
      <c r="AL118" s="2">
        <f>IF(DoGHmax_min_zero!AL118=1,STDEV(a!AI118:AO118),0)</f>
        <v>0</v>
      </c>
      <c r="AM118" s="2">
        <f>IF(DoGHmax_min_zero!AM118=1,STDEV(a!AJ118:AP118),0)</f>
        <v>0</v>
      </c>
      <c r="AN118" s="2">
        <f>IF(DoGHmax_min_zero!AN118=1,STDEV(a!AK118:AQ118),0)</f>
        <v>0</v>
      </c>
      <c r="AO118" s="2">
        <f>IF(DoGHmax_min_zero!AO118=1,STDEV(a!AL118:AR118),0)</f>
        <v>0</v>
      </c>
      <c r="AP118" s="2">
        <f>IF(DoGHmax_min_zero!AP118=1,STDEV(a!AM118:AS118),0)</f>
        <v>0</v>
      </c>
      <c r="AQ118" s="2">
        <f>IF(DoGHmax_min_zero!AQ118=1,STDEV(a!AN118:AT118),0)</f>
        <v>0</v>
      </c>
      <c r="AR118" s="2">
        <f>IF(DoGHmax_min_zero!AR118=1,STDEV(a!AO118:AU118),0)</f>
        <v>0</v>
      </c>
      <c r="AS118" s="2">
        <f>IF(DoGHmax_min_zero!AS118=1,STDEV(a!AP118:AV118),0)</f>
        <v>7.8406753839314378</v>
      </c>
      <c r="AT118" s="2">
        <f>IF(DoGHmax_min_zero!AT118=1,STDEV(a!AQ118:AW118),0)</f>
        <v>0</v>
      </c>
      <c r="AU118" s="2">
        <f>IF(DoGHmax_min_zero!AU118=1,STDEV(a!AR118:AX118),0)</f>
        <v>0</v>
      </c>
      <c r="AV118" s="2">
        <f>IF(DoGHmax_min_zero!AV118=1,STDEV(a!AS118:AY118),0)</f>
        <v>0</v>
      </c>
      <c r="AW118" s="2">
        <f>IF(DoGHmax_min_zero!AW118=1,STDEV(a!AT118:AZ118),0)</f>
        <v>52.608617798481141</v>
      </c>
      <c r="AX118" s="2">
        <f>IF(DoGHmax_min_zero!AX118=1,STDEV(a!AU118:BA118),0)</f>
        <v>0</v>
      </c>
      <c r="AY118" s="2">
        <f>IF(DoGHmax_min_zero!AY118=1,STDEV(a!AV118:BB118),0)</f>
        <v>73.074651979361221</v>
      </c>
      <c r="AZ118" s="2">
        <f>IF(DoGHmax_min_zero!AZ118=1,STDEV(a!AW118:BC118),0)</f>
        <v>0</v>
      </c>
      <c r="BA118" s="2">
        <f>IF(DoGHmax_min_zero!BA118=1,STDEV(a!AX118:BD118),0)</f>
        <v>0</v>
      </c>
      <c r="BB118" s="2">
        <f>IF(DoGHmax_min_zero!BB118=1,STDEV(a!AY118:BE118),0)</f>
        <v>0</v>
      </c>
      <c r="BC118" s="2">
        <f>IF(DoGHmax_min_zero!BC118=1,STDEV(a!AZ118:BF118),0)</f>
        <v>0</v>
      </c>
      <c r="BD118" s="2">
        <f>IF(DoGHmax_min_zero!BD118=1,STDEV(a!BA118:BG118),0)</f>
        <v>5.4598098693566071</v>
      </c>
      <c r="BE118" s="2">
        <f>IF(DoGHmax_min_zero!BE118=1,STDEV(a!BB118:BH118),0)</f>
        <v>2.4102953780654799</v>
      </c>
      <c r="BF118" s="2">
        <f>IF(DoGHmax_min_zero!BF118=1,STDEV(a!BC118:BI118),0)</f>
        <v>0</v>
      </c>
      <c r="BG118" s="2">
        <f>IF(DoGHmax_min_zero!BG118=1,STDEV(a!BD118:BJ118),0)</f>
        <v>0</v>
      </c>
      <c r="BH118" s="2">
        <f>IF(DoGHmax_min_zero!BH118=1,STDEV(a!BE118:BK118),0)</f>
        <v>0</v>
      </c>
      <c r="BI118" s="2">
        <f>IF(DoGHmax_min_zero!BI118=1,STDEV(a!BF118:BL118),0)</f>
        <v>0</v>
      </c>
      <c r="BJ118" s="2">
        <f>IF(DoGHmax_min_zero!BJ118=1,STDEV(a!BG118:BM118),0)</f>
        <v>0</v>
      </c>
      <c r="BK118" s="2">
        <f>IF(DoGHmax_min_zero!BK118=1,STDEV(a!BH118:BN118),0)</f>
        <v>0</v>
      </c>
      <c r="BL118" s="2">
        <f>IF(DoGHmax_min_zero!BL118=1,STDEV(a!BI118:BO118),0)</f>
        <v>0</v>
      </c>
      <c r="BM118" s="2">
        <f>IF(DoGHmax_min_zero!BM118=1,STDEV(a!BJ118:BP118),0)</f>
        <v>0</v>
      </c>
      <c r="BN118" s="2">
        <f>IF(DoGHmax_min_zero!BN118=1,STDEV(a!BK118:BQ118),0)</f>
        <v>0</v>
      </c>
      <c r="BO118" s="2">
        <f>IF(DoGHmax_min_zero!BO118=1,STDEV(a!BL118:BR118),0)</f>
        <v>0</v>
      </c>
      <c r="BP118" s="2">
        <f>IF(DoGHmax_min_zero!BP118=1,STDEV(a!BM118:BS118),0)</f>
        <v>0</v>
      </c>
      <c r="BQ118" s="2">
        <f>IF(DoGHmax_min_zero!BQ118=1,STDEV(a!BN118:BT118),0)</f>
        <v>0</v>
      </c>
      <c r="BR118" s="2">
        <f>IF(DoGHmax_min_zero!BR118=1,STDEV(a!BO118:BU118),0)</f>
        <v>0</v>
      </c>
      <c r="BS118" s="2">
        <f>IF(DoGHmax_min_zero!BS118=1,STDEV(a!BP118:BV118),0)</f>
        <v>0</v>
      </c>
      <c r="BT118" s="2">
        <f>IF(DoGHmax_min_zero!BT118=1,STDEV(a!BQ118:BW118),0)</f>
        <v>0</v>
      </c>
      <c r="BU118" s="2">
        <f>IF(DoGHmax_min_zero!BU118=1,STDEV(a!BR118:BX118),0)</f>
        <v>0</v>
      </c>
      <c r="BV118" s="2">
        <f>IF(DoGHmax_min_zero!BV118=1,STDEV(a!BS118:BY118),0)</f>
        <v>0</v>
      </c>
      <c r="BW118" s="2">
        <f>IF(DoGHmax_min_zero!BW118=1,STDEV(a!BT118:BZ118),0)</f>
        <v>0</v>
      </c>
      <c r="BX118" s="2">
        <f>IF(DoGHmax_min_zero!BX118=1,STDEV(a!BU118:CA118),0)</f>
        <v>0</v>
      </c>
      <c r="BY118" s="2">
        <f>IF(DoGHmax_min_zero!BY118=1,STDEV(a!BV118:CB118),0)</f>
        <v>0</v>
      </c>
      <c r="BZ118" s="2">
        <f>IF(DoGHmax_min_zero!BZ118=1,STDEV(a!BW118:CC118),0)</f>
        <v>0</v>
      </c>
      <c r="CA118" s="2">
        <f>IF(DoGHmax_min_zero!CA118=1,STDEV(a!BX118:CD118),0)</f>
        <v>0</v>
      </c>
      <c r="CB118" s="2">
        <f>IF(DoGHmax_min_zero!CB118=1,STDEV(a!BY118:CE118),0)</f>
        <v>0</v>
      </c>
      <c r="CC118" s="2">
        <f>IF(DoGHmax_min_zero!CC118=1,STDEV(a!BZ118:CF118),0)</f>
        <v>12.828539611796369</v>
      </c>
      <c r="CD118" s="2">
        <f>IF(DoGHmax_min_zero!CD118=1,STDEV(a!CA118:CG118),0)</f>
        <v>0</v>
      </c>
      <c r="CE118" s="2">
        <f>IF(DoGHmax_min_zero!CE118=1,STDEV(a!CB118:CH118),0)</f>
        <v>0</v>
      </c>
      <c r="CF118" s="2">
        <f>IF(DoGHmax_min_zero!CF118=1,STDEV(a!CC118:CI118),0)</f>
        <v>0</v>
      </c>
      <c r="CG118" s="2">
        <f>IF(DoGHmax_min_zero!CG118=1,STDEV(a!CD118:CJ118),0)</f>
        <v>0</v>
      </c>
      <c r="CH118" s="2">
        <f>IF(DoGHmax_min_zero!CH118=1,STDEV(a!CE118:CK118),0)</f>
        <v>0</v>
      </c>
      <c r="CI118" s="2">
        <f>IF(DoGHmax_min_zero!CI118=1,STDEV(a!CF118:CL118),0)</f>
        <v>0</v>
      </c>
      <c r="CJ118" s="2">
        <f>IF(DoGHmax_min_zero!CJ118=1,STDEV(a!CG118:CM118),0)</f>
        <v>0</v>
      </c>
      <c r="CK118" s="2">
        <f>IF(DoGHmax_min_zero!CK118=1,STDEV(a!CH118:CN118),0)</f>
        <v>0</v>
      </c>
      <c r="CL118" s="2">
        <f>IF(DoGHmax_min_zero!CL118=1,STDEV(a!CI118:CO118),0)</f>
        <v>0</v>
      </c>
      <c r="CM118" s="2">
        <f>IF(DoGHmax_min_zero!CM118=1,STDEV(a!CJ118:CP118),0)</f>
        <v>0</v>
      </c>
      <c r="CN118" s="2">
        <f>IF(DoGHmax_min_zero!CN118=1,STDEV(a!CK118:CQ118),0)</f>
        <v>0</v>
      </c>
      <c r="CO118" s="2">
        <f>IF(DoGHmax_min_zero!CO118=1,STDEV(a!CL118:CR118),0)</f>
        <v>0</v>
      </c>
      <c r="CP118" s="2">
        <f>IF(DoGHmax_min_zero!CP118=1,STDEV(a!CM118:CS118),0)</f>
        <v>0</v>
      </c>
      <c r="CQ118" s="2">
        <f>IF(DoGHmax_min_zero!CQ118=1,STDEV(a!CN118:CT118),0)</f>
        <v>0</v>
      </c>
      <c r="CR118" s="2">
        <f>IF(DoGHmax_min_zero!CR118=1,STDEV(a!CO118:CU118),0)</f>
        <v>0</v>
      </c>
      <c r="CS118" s="2">
        <f>IF(DoGHmax_min_zero!CS118=1,STDEV(a!CP118:CV118),0)</f>
        <v>0</v>
      </c>
      <c r="CT118" s="2">
        <f>IF(DoGHmax_min_zero!CT118=1,STDEV(a!CQ118:CW118),0)</f>
        <v>0</v>
      </c>
      <c r="CU118" s="2">
        <f>IF(DoGHmax_min_zero!CU118=1,STDEV(a!CR118:CX118),0)</f>
        <v>0</v>
      </c>
      <c r="CV118" s="2">
        <f>IF(DoGHmax_min_zero!CV118=1,STDEV(a!CS118:CY118),0)</f>
        <v>0</v>
      </c>
      <c r="CW118" s="2">
        <f>IF(DoGHmax_min_zero!CW118=1,STDEV(a!CT118:CZ118),0)</f>
        <v>0</v>
      </c>
      <c r="CX118" s="2">
        <f>IF(DoGHmax_min_zero!CX118=1,STDEV(a!CU118:DA118),0)</f>
        <v>0</v>
      </c>
      <c r="CY118" s="2">
        <f>IF(DoGHmax_min_zero!CY118=1,STDEV(a!CV118:DB118),0)</f>
        <v>0</v>
      </c>
      <c r="CZ118" s="2">
        <f>IF(DoGHmax_min_zero!CZ118=1,STDEV(a!CW118:DC118),0)</f>
        <v>0</v>
      </c>
      <c r="DA118" s="2">
        <f>IF(DoGHmax_min_zero!DA118=1,STDEV(a!CX118:DD118),0)</f>
        <v>0</v>
      </c>
      <c r="DB118" s="2">
        <f>IF(DoGHmax_min_zero!DB118=1,STDEV(a!CY118:DE118),0)</f>
        <v>0</v>
      </c>
      <c r="DC118" s="2">
        <f>IF(DoGHmax_min_zero!DC118=1,STDEV(a!CZ118:DF118),0)</f>
        <v>0</v>
      </c>
      <c r="DD118" s="2">
        <f>IF(DoGHmax_min_zero!DD118=1,STDEV(a!DA118:DG118),0)</f>
        <v>0</v>
      </c>
      <c r="DE118" s="2">
        <f>IF(DoGHmax_min_zero!DE118=1,STDEV(a!DB118:DH118),0)</f>
        <v>0</v>
      </c>
      <c r="DF118" s="2">
        <f>IF(DoGHmax_min_zero!DF118=1,STDEV(a!DC118:DI118),0)</f>
        <v>4.5092497528228943</v>
      </c>
      <c r="DG118" s="2">
        <f>IF(DoGHmax_min_zero!DG118=1,STDEV(a!DD118:DJ118),0)</f>
        <v>0</v>
      </c>
      <c r="DH118" s="2">
        <f>IF(DoGHmax_min_zero!DH118=1,STDEV(a!DE118:DK118),0)</f>
        <v>0</v>
      </c>
      <c r="DI118" s="2">
        <f>IF(DoGHmax_min_zero!DI118=1,STDEV(a!DF118:DL118),0)</f>
        <v>0</v>
      </c>
      <c r="DJ118" s="2">
        <f>IF(DoGHmax_min_zero!DJ118=1,STDEV(a!DG118:DM118),0)</f>
        <v>0</v>
      </c>
      <c r="DK118" s="2">
        <f>IF(DoGHmax_min_zero!DK118=1,STDEV(a!DH118:DN118),0)</f>
        <v>3.1014589500819549</v>
      </c>
      <c r="DL118" s="2">
        <f>IF(DoGHmax_min_zero!DL118=1,STDEV(a!DI118:DO118),0)</f>
        <v>0</v>
      </c>
      <c r="DM118" s="2">
        <f>IF(DoGHmax_min_zero!DM118=1,STDEV(a!DJ118:DP118),0)</f>
        <v>0</v>
      </c>
      <c r="DN118" s="2">
        <f>IF(DoGHmax_min_zero!DN118=1,STDEV(a!DK118:DQ118),0)</f>
        <v>10.431180365113365</v>
      </c>
      <c r="DO118" s="2">
        <f>IF(DoGHmax_min_zero!DO118=1,STDEV(a!DL118:DR118),0)</f>
        <v>0</v>
      </c>
      <c r="DP118" s="2">
        <f>IF(DoGHmax_min_zero!DP118=1,STDEV(a!DM118:DS118),0)</f>
        <v>0</v>
      </c>
      <c r="DQ118" s="2">
        <f>IF(DoGHmax_min_zero!DQ118=1,STDEV(a!DN118:DT118),0)</f>
        <v>0</v>
      </c>
      <c r="DR118" s="2">
        <f>IF(DoGHmax_min_zero!DR118=1,STDEV(a!DO118:DU118),0)</f>
        <v>0</v>
      </c>
      <c r="DS118" s="2">
        <f>IF(DoGHmax_min_zero!DS118=1,STDEV(a!DP118:DV118),0)</f>
        <v>10.823255385643447</v>
      </c>
      <c r="DT118" s="2">
        <f>IF(DoGHmax_min_zero!DT118=1,STDEV(a!DQ118:DW118),0)</f>
        <v>0</v>
      </c>
      <c r="DU118" s="2">
        <f>IF(DoGHmax_min_zero!DU118=1,STDEV(a!DR118:DX118),0)</f>
        <v>0</v>
      </c>
      <c r="DV118" s="2">
        <f>IF(DoGHmax_min_zero!DV118=1,STDEV(a!DS118:DY118),0)</f>
        <v>0</v>
      </c>
      <c r="DW118" s="2">
        <f>IF(DoGHmax_min_zero!DW118=1,STDEV(a!DT118:DZ118),0)</f>
        <v>0</v>
      </c>
      <c r="DX118" s="2">
        <f>IF(DoGHmax_min_zero!DX118=1,STDEV(a!DU118:EA118),0)</f>
        <v>0</v>
      </c>
      <c r="DY118" s="2">
        <f>IF(DoGHmax_min_zero!DY118=1,STDEV(a!DV118:EB118),0)</f>
        <v>0</v>
      </c>
      <c r="DZ118" s="2">
        <f>IF(DoGHmax_min_zero!DZ118=1,STDEV(a!DW118:EC118),0)</f>
        <v>0</v>
      </c>
      <c r="EA118" s="2">
        <f>IF(DoGHmax_min_zero!EA118=1,STDEV(a!DX118:ED118),0)</f>
        <v>0</v>
      </c>
      <c r="EB118" s="2">
        <f>IF(DoGHmax_min_zero!EB118=1,STDEV(a!DY118:EE118),0)</f>
        <v>0</v>
      </c>
      <c r="EC118" s="2">
        <f>IF(DoGHmax_min_zero!EC118=1,STDEV(a!DZ118:EF118),0)</f>
        <v>62.337025610023787</v>
      </c>
      <c r="ED118" s="2">
        <f>IF(DoGHmax_min_zero!ED118=1,STDEV(a!EA118:EG118),0)</f>
        <v>0</v>
      </c>
      <c r="EE118" s="2">
        <f>IF(DoGHmax_min_zero!EE118=1,STDEV(a!EB118:EH118),0)</f>
        <v>0</v>
      </c>
      <c r="EF118" s="2">
        <f>IF(DoGHmax_min_zero!EF118=1,STDEV(a!EC118:EI118),0)</f>
        <v>0</v>
      </c>
      <c r="EG118" s="2">
        <f>IF(DoGHmax_min_zero!EG118=1,STDEV(a!ED118:EJ118),0)</f>
        <v>0</v>
      </c>
      <c r="EH118" s="2">
        <f>IF(DoGHmax_min_zero!EH118=1,STDEV(a!EE118:EK118),0)</f>
        <v>8.3238040754041194</v>
      </c>
      <c r="EI118" s="2">
        <f>IF(DoGHmax_min_zero!EI118=1,STDEV(a!EF118:EL118),0)</f>
        <v>6.6547512564869189</v>
      </c>
      <c r="EJ118" s="2">
        <f>IF(DoGHmax_min_zero!EJ118=1,STDEV(a!EG118:EM118),0)</f>
        <v>0</v>
      </c>
      <c r="EK118" s="2">
        <f>IF(DoGHmax_min_zero!EK118=1,STDEV(a!EH118:EN118),0)</f>
        <v>6.852180744287244</v>
      </c>
      <c r="EL118" s="2">
        <f>IF(DoGHmax_min_zero!EL118=1,STDEV(a!EI118:EO118),0)</f>
        <v>0</v>
      </c>
      <c r="EM118" s="2">
        <f>IF(DoGHmax_min_zero!EM118=1,STDEV(a!EJ118:EP118),0)</f>
        <v>17.38499626799198</v>
      </c>
      <c r="EN118" s="2">
        <f>IF(DoGHmax_min_zero!EN118=1,STDEV(a!EK118:EQ118),0)</f>
        <v>0</v>
      </c>
      <c r="EO118" s="2">
        <f>IF(DoGHmax_min_zero!EO118=1,STDEV(a!EL118:ER118),0)</f>
        <v>0</v>
      </c>
      <c r="EP118" s="2">
        <f>IF(DoGHmax_min_zero!EP118=1,STDEV(a!EM118:ES118),0)</f>
        <v>0</v>
      </c>
      <c r="EQ118" s="2">
        <f>IF(DoGHmax_min_zero!EQ118=1,STDEV(a!EN118:ET118),0)</f>
        <v>0</v>
      </c>
      <c r="ER118" s="2">
        <f>IF(DoGHmax_min_zero!ER118=1,STDEV(a!EO118:EU118),0)</f>
        <v>0</v>
      </c>
    </row>
    <row r="119" spans="1:148">
      <c r="A119" s="2">
        <v>0</v>
      </c>
      <c r="B119" s="2">
        <v>0</v>
      </c>
      <c r="C119" s="2">
        <v>0</v>
      </c>
      <c r="D119" s="2">
        <f>IF(DoGHmax_min_zero!D119=1,STDEV(a!A119:G119),0)</f>
        <v>0</v>
      </c>
      <c r="E119" s="2">
        <f>IF(DoGHmax_min_zero!E119=1,STDEV(a!B119:H119),0)</f>
        <v>0</v>
      </c>
      <c r="F119" s="2">
        <f>IF(DoGHmax_min_zero!F119=1,STDEV(a!C119:I119),0)</f>
        <v>0</v>
      </c>
      <c r="G119" s="2">
        <f>IF(DoGHmax_min_zero!G119=1,STDEV(a!D119:J119),0)</f>
        <v>0</v>
      </c>
      <c r="H119" s="2">
        <f>IF(DoGHmax_min_zero!H119=1,STDEV(a!E119:K119),0)</f>
        <v>0</v>
      </c>
      <c r="I119" s="2">
        <f>IF(DoGHmax_min_zero!I119=1,STDEV(a!F119:L119),0)</f>
        <v>0</v>
      </c>
      <c r="J119" s="2">
        <f>IF(DoGHmax_min_zero!J119=1,STDEV(a!G119:M119),0)</f>
        <v>0</v>
      </c>
      <c r="K119" s="2">
        <f>IF(DoGHmax_min_zero!K119=1,STDEV(a!H119:N119),0)</f>
        <v>0</v>
      </c>
      <c r="L119" s="2">
        <f>IF(DoGHmax_min_zero!L119=1,STDEV(a!I119:O119),0)</f>
        <v>0</v>
      </c>
      <c r="M119" s="2">
        <f>IF(DoGHmax_min_zero!M119=1,STDEV(a!J119:P119),0)</f>
        <v>0</v>
      </c>
      <c r="N119" s="2">
        <f>IF(DoGHmax_min_zero!N119=1,STDEV(a!K119:Q119),0)</f>
        <v>0</v>
      </c>
      <c r="O119" s="2">
        <f>IF(DoGHmax_min_zero!O119=1,STDEV(a!L119:R119),0)</f>
        <v>0</v>
      </c>
      <c r="P119" s="2">
        <f>IF(DoGHmax_min_zero!P119=1,STDEV(a!M119:S119),0)</f>
        <v>0</v>
      </c>
      <c r="Q119" s="2">
        <f>IF(DoGHmax_min_zero!Q119=1,STDEV(a!N119:T119),0)</f>
        <v>0</v>
      </c>
      <c r="R119" s="2">
        <f>IF(DoGHmax_min_zero!R119=1,STDEV(a!O119:U119),0)</f>
        <v>0</v>
      </c>
      <c r="S119" s="2">
        <f>IF(DoGHmax_min_zero!S119=1,STDEV(a!P119:V119),0)</f>
        <v>0</v>
      </c>
      <c r="T119" s="2">
        <f>IF(DoGHmax_min_zero!T119=1,STDEV(a!Q119:W119),0)</f>
        <v>0</v>
      </c>
      <c r="U119" s="2">
        <f>IF(DoGHmax_min_zero!U119=1,STDEV(a!R119:X119),0)</f>
        <v>0</v>
      </c>
      <c r="V119" s="2">
        <f>IF(DoGHmax_min_zero!V119=1,STDEV(a!S119:Y119),0)</f>
        <v>0</v>
      </c>
      <c r="W119" s="2">
        <f>IF(DoGHmax_min_zero!W119=1,STDEV(a!T119:Z119),0)</f>
        <v>0</v>
      </c>
      <c r="X119" s="2">
        <f>IF(DoGHmax_min_zero!X119=1,STDEV(a!U119:AA119),0)</f>
        <v>0</v>
      </c>
      <c r="Y119" s="2">
        <f>IF(DoGHmax_min_zero!Y119=1,STDEV(a!V119:AB119),0)</f>
        <v>0</v>
      </c>
      <c r="Z119" s="2">
        <f>IF(DoGHmax_min_zero!Z119=1,STDEV(a!W119:AC119),0)</f>
        <v>0</v>
      </c>
      <c r="AA119" s="2">
        <f>IF(DoGHmax_min_zero!AA119=1,STDEV(a!X119:AD119),0)</f>
        <v>0</v>
      </c>
      <c r="AB119" s="2">
        <f>IF(DoGHmax_min_zero!AB119=1,STDEV(a!Y119:AE119),0)</f>
        <v>0</v>
      </c>
      <c r="AC119" s="2">
        <f>IF(DoGHmax_min_zero!AC119=1,STDEV(a!Z119:AF119),0)</f>
        <v>0</v>
      </c>
      <c r="AD119" s="2">
        <f>IF(DoGHmax_min_zero!AD119=1,STDEV(a!AA119:AG119),0)</f>
        <v>0</v>
      </c>
      <c r="AE119" s="2">
        <f>IF(DoGHmax_min_zero!AE119=1,STDEV(a!AB119:AH119),0)</f>
        <v>0</v>
      </c>
      <c r="AF119" s="2">
        <f>IF(DoGHmax_min_zero!AF119=1,STDEV(a!AC119:AI119),0)</f>
        <v>0</v>
      </c>
      <c r="AG119" s="2">
        <f>IF(DoGHmax_min_zero!AG119=1,STDEV(a!AD119:AJ119),0)</f>
        <v>0</v>
      </c>
      <c r="AH119" s="2">
        <f>IF(DoGHmax_min_zero!AH119=1,STDEV(a!AE119:AK119),0)</f>
        <v>0</v>
      </c>
      <c r="AI119" s="2">
        <f>IF(DoGHmax_min_zero!AI119=1,STDEV(a!AF119:AL119),0)</f>
        <v>0</v>
      </c>
      <c r="AJ119" s="2">
        <f>IF(DoGHmax_min_zero!AJ119=1,STDEV(a!AG119:AM119),0)</f>
        <v>0</v>
      </c>
      <c r="AK119" s="2">
        <f>IF(DoGHmax_min_zero!AK119=1,STDEV(a!AH119:AN119),0)</f>
        <v>0</v>
      </c>
      <c r="AL119" s="2">
        <f>IF(DoGHmax_min_zero!AL119=1,STDEV(a!AI119:AO119),0)</f>
        <v>0</v>
      </c>
      <c r="AM119" s="2">
        <f>IF(DoGHmax_min_zero!AM119=1,STDEV(a!AJ119:AP119),0)</f>
        <v>0</v>
      </c>
      <c r="AN119" s="2">
        <f>IF(DoGHmax_min_zero!AN119=1,STDEV(a!AK119:AQ119),0)</f>
        <v>0</v>
      </c>
      <c r="AO119" s="2">
        <f>IF(DoGHmax_min_zero!AO119=1,STDEV(a!AL119:AR119),0)</f>
        <v>0</v>
      </c>
      <c r="AP119" s="2">
        <f>IF(DoGHmax_min_zero!AP119=1,STDEV(a!AM119:AS119),0)</f>
        <v>0</v>
      </c>
      <c r="AQ119" s="2">
        <f>IF(DoGHmax_min_zero!AQ119=1,STDEV(a!AN119:AT119),0)</f>
        <v>0</v>
      </c>
      <c r="AR119" s="2">
        <f>IF(DoGHmax_min_zero!AR119=1,STDEV(a!AO119:AU119),0)</f>
        <v>0</v>
      </c>
      <c r="AS119" s="2">
        <f>IF(DoGHmax_min_zero!AS119=1,STDEV(a!AP119:AV119),0)</f>
        <v>7.7980461533336491</v>
      </c>
      <c r="AT119" s="2">
        <f>IF(DoGHmax_min_zero!AT119=1,STDEV(a!AQ119:AW119),0)</f>
        <v>0</v>
      </c>
      <c r="AU119" s="2">
        <f>IF(DoGHmax_min_zero!AU119=1,STDEV(a!AR119:AX119),0)</f>
        <v>21.281559198159407</v>
      </c>
      <c r="AV119" s="2">
        <f>IF(DoGHmax_min_zero!AV119=1,STDEV(a!AS119:AY119),0)</f>
        <v>0</v>
      </c>
      <c r="AW119" s="2">
        <f>IF(DoGHmax_min_zero!AW119=1,STDEV(a!AT119:AZ119),0)</f>
        <v>53.980596161072185</v>
      </c>
      <c r="AX119" s="2">
        <f>IF(DoGHmax_min_zero!AX119=1,STDEV(a!AU119:BA119),0)</f>
        <v>0</v>
      </c>
      <c r="AY119" s="2">
        <f>IF(DoGHmax_min_zero!AY119=1,STDEV(a!AV119:BB119),0)</f>
        <v>73.289380767839305</v>
      </c>
      <c r="AZ119" s="2">
        <f>IF(DoGHmax_min_zero!AZ119=1,STDEV(a!AW119:BC119),0)</f>
        <v>0</v>
      </c>
      <c r="BA119" s="2">
        <f>IF(DoGHmax_min_zero!BA119=1,STDEV(a!AX119:BD119),0)</f>
        <v>0</v>
      </c>
      <c r="BB119" s="2">
        <f>IF(DoGHmax_min_zero!BB119=1,STDEV(a!AY119:BE119),0)</f>
        <v>0</v>
      </c>
      <c r="BC119" s="2">
        <f>IF(DoGHmax_min_zero!BC119=1,STDEV(a!AZ119:BF119),0)</f>
        <v>0</v>
      </c>
      <c r="BD119" s="2">
        <f>IF(DoGHmax_min_zero!BD119=1,STDEV(a!BA119:BG119),0)</f>
        <v>5.8797473220733378</v>
      </c>
      <c r="BE119" s="2">
        <f>IF(DoGHmax_min_zero!BE119=1,STDEV(a!BB119:BH119),0)</f>
        <v>5.6987885095159028</v>
      </c>
      <c r="BF119" s="2">
        <f>IF(DoGHmax_min_zero!BF119=1,STDEV(a!BC119:BI119),0)</f>
        <v>0</v>
      </c>
      <c r="BG119" s="2">
        <f>IF(DoGHmax_min_zero!BG119=1,STDEV(a!BD119:BJ119),0)</f>
        <v>0</v>
      </c>
      <c r="BH119" s="2">
        <f>IF(DoGHmax_min_zero!BH119=1,STDEV(a!BE119:BK119),0)</f>
        <v>0</v>
      </c>
      <c r="BI119" s="2">
        <f>IF(DoGHmax_min_zero!BI119=1,STDEV(a!BF119:BL119),0)</f>
        <v>0</v>
      </c>
      <c r="BJ119" s="2">
        <f>IF(DoGHmax_min_zero!BJ119=1,STDEV(a!BG119:BM119),0)</f>
        <v>0</v>
      </c>
      <c r="BK119" s="2">
        <f>IF(DoGHmax_min_zero!BK119=1,STDEV(a!BH119:BN119),0)</f>
        <v>0</v>
      </c>
      <c r="BL119" s="2">
        <f>IF(DoGHmax_min_zero!BL119=1,STDEV(a!BI119:BO119),0)</f>
        <v>0</v>
      </c>
      <c r="BM119" s="2">
        <f>IF(DoGHmax_min_zero!BM119=1,STDEV(a!BJ119:BP119),0)</f>
        <v>0</v>
      </c>
      <c r="BN119" s="2">
        <f>IF(DoGHmax_min_zero!BN119=1,STDEV(a!BK119:BQ119),0)</f>
        <v>0</v>
      </c>
      <c r="BO119" s="2">
        <f>IF(DoGHmax_min_zero!BO119=1,STDEV(a!BL119:BR119),0)</f>
        <v>0</v>
      </c>
      <c r="BP119" s="2">
        <f>IF(DoGHmax_min_zero!BP119=1,STDEV(a!BM119:BS119),0)</f>
        <v>0</v>
      </c>
      <c r="BQ119" s="2">
        <f>IF(DoGHmax_min_zero!BQ119=1,STDEV(a!BN119:BT119),0)</f>
        <v>0</v>
      </c>
      <c r="BR119" s="2">
        <f>IF(DoGHmax_min_zero!BR119=1,STDEV(a!BO119:BU119),0)</f>
        <v>0</v>
      </c>
      <c r="BS119" s="2">
        <f>IF(DoGHmax_min_zero!BS119=1,STDEV(a!BP119:BV119),0)</f>
        <v>0</v>
      </c>
      <c r="BT119" s="2">
        <f>IF(DoGHmax_min_zero!BT119=1,STDEV(a!BQ119:BW119),0)</f>
        <v>0</v>
      </c>
      <c r="BU119" s="2">
        <f>IF(DoGHmax_min_zero!BU119=1,STDEV(a!BR119:BX119),0)</f>
        <v>0</v>
      </c>
      <c r="BV119" s="2">
        <f>IF(DoGHmax_min_zero!BV119=1,STDEV(a!BS119:BY119),0)</f>
        <v>0</v>
      </c>
      <c r="BW119" s="2">
        <f>IF(DoGHmax_min_zero!BW119=1,STDEV(a!BT119:BZ119),0)</f>
        <v>0</v>
      </c>
      <c r="BX119" s="2">
        <f>IF(DoGHmax_min_zero!BX119=1,STDEV(a!BU119:CA119),0)</f>
        <v>0</v>
      </c>
      <c r="BY119" s="2">
        <f>IF(DoGHmax_min_zero!BY119=1,STDEV(a!BV119:CB119),0)</f>
        <v>0</v>
      </c>
      <c r="BZ119" s="2">
        <f>IF(DoGHmax_min_zero!BZ119=1,STDEV(a!BW119:CC119),0)</f>
        <v>0</v>
      </c>
      <c r="CA119" s="2">
        <f>IF(DoGHmax_min_zero!CA119=1,STDEV(a!BX119:CD119),0)</f>
        <v>0</v>
      </c>
      <c r="CB119" s="2">
        <f>IF(DoGHmax_min_zero!CB119=1,STDEV(a!BY119:CE119),0)</f>
        <v>0</v>
      </c>
      <c r="CC119" s="2">
        <f>IF(DoGHmax_min_zero!CC119=1,STDEV(a!BZ119:CF119),0)</f>
        <v>0</v>
      </c>
      <c r="CD119" s="2">
        <f>IF(DoGHmax_min_zero!CD119=1,STDEV(a!CA119:CG119),0)</f>
        <v>0</v>
      </c>
      <c r="CE119" s="2">
        <f>IF(DoGHmax_min_zero!CE119=1,STDEV(a!CB119:CH119),0)</f>
        <v>0</v>
      </c>
      <c r="CF119" s="2">
        <f>IF(DoGHmax_min_zero!CF119=1,STDEV(a!CC119:CI119),0)</f>
        <v>0</v>
      </c>
      <c r="CG119" s="2">
        <f>IF(DoGHmax_min_zero!CG119=1,STDEV(a!CD119:CJ119),0)</f>
        <v>0</v>
      </c>
      <c r="CH119" s="2">
        <f>IF(DoGHmax_min_zero!CH119=1,STDEV(a!CE119:CK119),0)</f>
        <v>0</v>
      </c>
      <c r="CI119" s="2">
        <f>IF(DoGHmax_min_zero!CI119=1,STDEV(a!CF119:CL119),0)</f>
        <v>0</v>
      </c>
      <c r="CJ119" s="2">
        <f>IF(DoGHmax_min_zero!CJ119=1,STDEV(a!CG119:CM119),0)</f>
        <v>0</v>
      </c>
      <c r="CK119" s="2">
        <f>IF(DoGHmax_min_zero!CK119=1,STDEV(a!CH119:CN119),0)</f>
        <v>73.265986391399679</v>
      </c>
      <c r="CL119" s="2">
        <f>IF(DoGHmax_min_zero!CL119=1,STDEV(a!CI119:CO119),0)</f>
        <v>0</v>
      </c>
      <c r="CM119" s="2">
        <f>IF(DoGHmax_min_zero!CM119=1,STDEV(a!CJ119:CP119),0)</f>
        <v>0</v>
      </c>
      <c r="CN119" s="2">
        <f>IF(DoGHmax_min_zero!CN119=1,STDEV(a!CK119:CQ119),0)</f>
        <v>0</v>
      </c>
      <c r="CO119" s="2">
        <f>IF(DoGHmax_min_zero!CO119=1,STDEV(a!CL119:CR119),0)</f>
        <v>0</v>
      </c>
      <c r="CP119" s="2">
        <f>IF(DoGHmax_min_zero!CP119=1,STDEV(a!CM119:CS119),0)</f>
        <v>0</v>
      </c>
      <c r="CQ119" s="2">
        <f>IF(DoGHmax_min_zero!CQ119=1,STDEV(a!CN119:CT119),0)</f>
        <v>0</v>
      </c>
      <c r="CR119" s="2">
        <f>IF(DoGHmax_min_zero!CR119=1,STDEV(a!CO119:CU119),0)</f>
        <v>0</v>
      </c>
      <c r="CS119" s="2">
        <f>IF(DoGHmax_min_zero!CS119=1,STDEV(a!CP119:CV119),0)</f>
        <v>0</v>
      </c>
      <c r="CT119" s="2">
        <f>IF(DoGHmax_min_zero!CT119=1,STDEV(a!CQ119:CW119),0)</f>
        <v>0</v>
      </c>
      <c r="CU119" s="2">
        <f>IF(DoGHmax_min_zero!CU119=1,STDEV(a!CR119:CX119),0)</f>
        <v>0</v>
      </c>
      <c r="CV119" s="2">
        <f>IF(DoGHmax_min_zero!CV119=1,STDEV(a!CS119:CY119),0)</f>
        <v>0</v>
      </c>
      <c r="CW119" s="2">
        <f>IF(DoGHmax_min_zero!CW119=1,STDEV(a!CT119:CZ119),0)</f>
        <v>0</v>
      </c>
      <c r="CX119" s="2">
        <f>IF(DoGHmax_min_zero!CX119=1,STDEV(a!CU119:DA119),0)</f>
        <v>0</v>
      </c>
      <c r="CY119" s="2">
        <f>IF(DoGHmax_min_zero!CY119=1,STDEV(a!CV119:DB119),0)</f>
        <v>0</v>
      </c>
      <c r="CZ119" s="2">
        <f>IF(DoGHmax_min_zero!CZ119=1,STDEV(a!CW119:DC119),0)</f>
        <v>0</v>
      </c>
      <c r="DA119" s="2">
        <f>IF(DoGHmax_min_zero!DA119=1,STDEV(a!CX119:DD119),0)</f>
        <v>0</v>
      </c>
      <c r="DB119" s="2">
        <f>IF(DoGHmax_min_zero!DB119=1,STDEV(a!CY119:DE119),0)</f>
        <v>0</v>
      </c>
      <c r="DC119" s="2">
        <f>IF(DoGHmax_min_zero!DC119=1,STDEV(a!CZ119:DF119),0)</f>
        <v>0</v>
      </c>
      <c r="DD119" s="2">
        <f>IF(DoGHmax_min_zero!DD119=1,STDEV(a!DA119:DG119),0)</f>
        <v>0</v>
      </c>
      <c r="DE119" s="2">
        <f>IF(DoGHmax_min_zero!DE119=1,STDEV(a!DB119:DH119),0)</f>
        <v>0</v>
      </c>
      <c r="DF119" s="2">
        <f>IF(DoGHmax_min_zero!DF119=1,STDEV(a!DC119:DI119),0)</f>
        <v>0</v>
      </c>
      <c r="DG119" s="2">
        <f>IF(DoGHmax_min_zero!DG119=1,STDEV(a!DD119:DJ119),0)</f>
        <v>0</v>
      </c>
      <c r="DH119" s="2">
        <f>IF(DoGHmax_min_zero!DH119=1,STDEV(a!DE119:DK119),0)</f>
        <v>0</v>
      </c>
      <c r="DI119" s="2">
        <f>IF(DoGHmax_min_zero!DI119=1,STDEV(a!DF119:DL119),0)</f>
        <v>2.7945525240235836</v>
      </c>
      <c r="DJ119" s="2">
        <f>IF(DoGHmax_min_zero!DJ119=1,STDEV(a!DG119:DM119),0)</f>
        <v>0</v>
      </c>
      <c r="DK119" s="2">
        <f>IF(DoGHmax_min_zero!DK119=1,STDEV(a!DH119:DN119),0)</f>
        <v>2.8115408417384389</v>
      </c>
      <c r="DL119" s="2">
        <f>IF(DoGHmax_min_zero!DL119=1,STDEV(a!DI119:DO119),0)</f>
        <v>0</v>
      </c>
      <c r="DM119" s="2">
        <f>IF(DoGHmax_min_zero!DM119=1,STDEV(a!DJ119:DP119),0)</f>
        <v>0</v>
      </c>
      <c r="DN119" s="2">
        <f>IF(DoGHmax_min_zero!DN119=1,STDEV(a!DK119:DQ119),0)</f>
        <v>0</v>
      </c>
      <c r="DO119" s="2">
        <f>IF(DoGHmax_min_zero!DO119=1,STDEV(a!DL119:DR119),0)</f>
        <v>0</v>
      </c>
      <c r="DP119" s="2">
        <f>IF(DoGHmax_min_zero!DP119=1,STDEV(a!DM119:DS119),0)</f>
        <v>0</v>
      </c>
      <c r="DQ119" s="2">
        <f>IF(DoGHmax_min_zero!DQ119=1,STDEV(a!DN119:DT119),0)</f>
        <v>0</v>
      </c>
      <c r="DR119" s="2">
        <f>IF(DoGHmax_min_zero!DR119=1,STDEV(a!DO119:DU119),0)</f>
        <v>15.074418570482134</v>
      </c>
      <c r="DS119" s="2">
        <f>IF(DoGHmax_min_zero!DS119=1,STDEV(a!DP119:DV119),0)</f>
        <v>11.393398255548105</v>
      </c>
      <c r="DT119" s="2">
        <f>IF(DoGHmax_min_zero!DT119=1,STDEV(a!DQ119:DW119),0)</f>
        <v>10.827654189070531</v>
      </c>
      <c r="DU119" s="2">
        <f>IF(DoGHmax_min_zero!DU119=1,STDEV(a!DR119:DX119),0)</f>
        <v>0</v>
      </c>
      <c r="DV119" s="2">
        <f>IF(DoGHmax_min_zero!DV119=1,STDEV(a!DS119:DY119),0)</f>
        <v>0</v>
      </c>
      <c r="DW119" s="2">
        <f>IF(DoGHmax_min_zero!DW119=1,STDEV(a!DT119:DZ119),0)</f>
        <v>0</v>
      </c>
      <c r="DX119" s="2">
        <f>IF(DoGHmax_min_zero!DX119=1,STDEV(a!DU119:EA119),0)</f>
        <v>0</v>
      </c>
      <c r="DY119" s="2">
        <f>IF(DoGHmax_min_zero!DY119=1,STDEV(a!DV119:EB119),0)</f>
        <v>0</v>
      </c>
      <c r="DZ119" s="2">
        <f>IF(DoGHmax_min_zero!DZ119=1,STDEV(a!DW119:EC119),0)</f>
        <v>0</v>
      </c>
      <c r="EA119" s="2">
        <f>IF(DoGHmax_min_zero!EA119=1,STDEV(a!DX119:ED119),0)</f>
        <v>0</v>
      </c>
      <c r="EB119" s="2">
        <f>IF(DoGHmax_min_zero!EB119=1,STDEV(a!DY119:EE119),0)</f>
        <v>0</v>
      </c>
      <c r="EC119" s="2">
        <f>IF(DoGHmax_min_zero!EC119=1,STDEV(a!DZ119:EF119),0)</f>
        <v>0</v>
      </c>
      <c r="ED119" s="2">
        <f>IF(DoGHmax_min_zero!ED119=1,STDEV(a!EA119:EG119),0)</f>
        <v>0</v>
      </c>
      <c r="EE119" s="2">
        <f>IF(DoGHmax_min_zero!EE119=1,STDEV(a!EB119:EH119),0)</f>
        <v>0</v>
      </c>
      <c r="EF119" s="2">
        <f>IF(DoGHmax_min_zero!EF119=1,STDEV(a!EC119:EI119),0)</f>
        <v>0</v>
      </c>
      <c r="EG119" s="2">
        <f>IF(DoGHmax_min_zero!EG119=1,STDEV(a!ED119:EJ119),0)</f>
        <v>0</v>
      </c>
      <c r="EH119" s="2">
        <f>IF(DoGHmax_min_zero!EH119=1,STDEV(a!EE119:EK119),0)</f>
        <v>6.4253960411568576</v>
      </c>
      <c r="EI119" s="2">
        <f>IF(DoGHmax_min_zero!EI119=1,STDEV(a!EF119:EL119),0)</f>
        <v>7.1280799525204435</v>
      </c>
      <c r="EJ119" s="2">
        <f>IF(DoGHmax_min_zero!EJ119=1,STDEV(a!EG119:EM119),0)</f>
        <v>0</v>
      </c>
      <c r="EK119" s="2">
        <f>IF(DoGHmax_min_zero!EK119=1,STDEV(a!EH119:EN119),0)</f>
        <v>0</v>
      </c>
      <c r="EL119" s="2">
        <f>IF(DoGHmax_min_zero!EL119=1,STDEV(a!EI119:EO119),0)</f>
        <v>18.018509002319441</v>
      </c>
      <c r="EM119" s="2">
        <f>IF(DoGHmax_min_zero!EM119=1,STDEV(a!EJ119:EP119),0)</f>
        <v>0</v>
      </c>
      <c r="EN119" s="2">
        <f>IF(DoGHmax_min_zero!EN119=1,STDEV(a!EK119:EQ119),0)</f>
        <v>0</v>
      </c>
      <c r="EO119" s="2">
        <f>IF(DoGHmax_min_zero!EO119=1,STDEV(a!EL119:ER119),0)</f>
        <v>0</v>
      </c>
      <c r="EP119" s="2">
        <f>IF(DoGHmax_min_zero!EP119=1,STDEV(a!EM119:ES119),0)</f>
        <v>29.289360980852198</v>
      </c>
      <c r="EQ119" s="2">
        <f>IF(DoGHmax_min_zero!EQ119=1,STDEV(a!EN119:ET119),0)</f>
        <v>0</v>
      </c>
      <c r="ER119" s="2">
        <f>IF(DoGHmax_min_zero!ER119=1,STDEV(a!EO119:EU119),0)</f>
        <v>0</v>
      </c>
    </row>
    <row r="120" spans="1:148">
      <c r="A120" s="2">
        <v>0</v>
      </c>
      <c r="B120" s="2">
        <v>0</v>
      </c>
      <c r="C120" s="2">
        <v>0</v>
      </c>
      <c r="D120" s="2">
        <f>IF(DoGHmax_min_zero!D120=1,STDEV(a!A120:G120),0)</f>
        <v>0</v>
      </c>
      <c r="E120" s="2">
        <f>IF(DoGHmax_min_zero!E120=1,STDEV(a!B120:H120),0)</f>
        <v>0</v>
      </c>
      <c r="F120" s="2">
        <f>IF(DoGHmax_min_zero!F120=1,STDEV(a!C120:I120),0)</f>
        <v>0</v>
      </c>
      <c r="G120" s="2">
        <f>IF(DoGHmax_min_zero!G120=1,STDEV(a!D120:J120),0)</f>
        <v>0</v>
      </c>
      <c r="H120" s="2">
        <f>IF(DoGHmax_min_zero!H120=1,STDEV(a!E120:K120),0)</f>
        <v>0</v>
      </c>
      <c r="I120" s="2">
        <f>IF(DoGHmax_min_zero!I120=1,STDEV(a!F120:L120),0)</f>
        <v>0</v>
      </c>
      <c r="J120" s="2">
        <f>IF(DoGHmax_min_zero!J120=1,STDEV(a!G120:M120),0)</f>
        <v>0</v>
      </c>
      <c r="K120" s="2">
        <f>IF(DoGHmax_min_zero!K120=1,STDEV(a!H120:N120),0)</f>
        <v>0</v>
      </c>
      <c r="L120" s="2">
        <f>IF(DoGHmax_min_zero!L120=1,STDEV(a!I120:O120),0)</f>
        <v>0</v>
      </c>
      <c r="M120" s="2">
        <f>IF(DoGHmax_min_zero!M120=1,STDEV(a!J120:P120),0)</f>
        <v>0</v>
      </c>
      <c r="N120" s="2">
        <f>IF(DoGHmax_min_zero!N120=1,STDEV(a!K120:Q120),0)</f>
        <v>0</v>
      </c>
      <c r="O120" s="2">
        <f>IF(DoGHmax_min_zero!O120=1,STDEV(a!L120:R120),0)</f>
        <v>0</v>
      </c>
      <c r="P120" s="2">
        <f>IF(DoGHmax_min_zero!P120=1,STDEV(a!M120:S120),0)</f>
        <v>0</v>
      </c>
      <c r="Q120" s="2">
        <f>IF(DoGHmax_min_zero!Q120=1,STDEV(a!N120:T120),0)</f>
        <v>0</v>
      </c>
      <c r="R120" s="2">
        <f>IF(DoGHmax_min_zero!R120=1,STDEV(a!O120:U120),0)</f>
        <v>0</v>
      </c>
      <c r="S120" s="2">
        <f>IF(DoGHmax_min_zero!S120=1,STDEV(a!P120:V120),0)</f>
        <v>0</v>
      </c>
      <c r="T120" s="2">
        <f>IF(DoGHmax_min_zero!T120=1,STDEV(a!Q120:W120),0)</f>
        <v>0</v>
      </c>
      <c r="U120" s="2">
        <f>IF(DoGHmax_min_zero!U120=1,STDEV(a!R120:X120),0)</f>
        <v>0</v>
      </c>
      <c r="V120" s="2">
        <f>IF(DoGHmax_min_zero!V120=1,STDEV(a!S120:Y120),0)</f>
        <v>0</v>
      </c>
      <c r="W120" s="2">
        <f>IF(DoGHmax_min_zero!W120=1,STDEV(a!T120:Z120),0)</f>
        <v>0</v>
      </c>
      <c r="X120" s="2">
        <f>IF(DoGHmax_min_zero!X120=1,STDEV(a!U120:AA120),0)</f>
        <v>0</v>
      </c>
      <c r="Y120" s="2">
        <f>IF(DoGHmax_min_zero!Y120=1,STDEV(a!V120:AB120),0)</f>
        <v>0</v>
      </c>
      <c r="Z120" s="2">
        <f>IF(DoGHmax_min_zero!Z120=1,STDEV(a!W120:AC120),0)</f>
        <v>0</v>
      </c>
      <c r="AA120" s="2">
        <f>IF(DoGHmax_min_zero!AA120=1,STDEV(a!X120:AD120),0)</f>
        <v>0</v>
      </c>
      <c r="AB120" s="2">
        <f>IF(DoGHmax_min_zero!AB120=1,STDEV(a!Y120:AE120),0)</f>
        <v>0</v>
      </c>
      <c r="AC120" s="2">
        <f>IF(DoGHmax_min_zero!AC120=1,STDEV(a!Z120:AF120),0)</f>
        <v>0</v>
      </c>
      <c r="AD120" s="2">
        <f>IF(DoGHmax_min_zero!AD120=1,STDEV(a!AA120:AG120),0)</f>
        <v>0</v>
      </c>
      <c r="AE120" s="2">
        <f>IF(DoGHmax_min_zero!AE120=1,STDEV(a!AB120:AH120),0)</f>
        <v>0</v>
      </c>
      <c r="AF120" s="2">
        <f>IF(DoGHmax_min_zero!AF120=1,STDEV(a!AC120:AI120),0)</f>
        <v>0</v>
      </c>
      <c r="AG120" s="2">
        <f>IF(DoGHmax_min_zero!AG120=1,STDEV(a!AD120:AJ120),0)</f>
        <v>0</v>
      </c>
      <c r="AH120" s="2">
        <f>IF(DoGHmax_min_zero!AH120=1,STDEV(a!AE120:AK120),0)</f>
        <v>0</v>
      </c>
      <c r="AI120" s="2">
        <f>IF(DoGHmax_min_zero!AI120=1,STDEV(a!AF120:AL120),0)</f>
        <v>0</v>
      </c>
      <c r="AJ120" s="2">
        <f>IF(DoGHmax_min_zero!AJ120=1,STDEV(a!AG120:AM120),0)</f>
        <v>0</v>
      </c>
      <c r="AK120" s="2">
        <f>IF(DoGHmax_min_zero!AK120=1,STDEV(a!AH120:AN120),0)</f>
        <v>0</v>
      </c>
      <c r="AL120" s="2">
        <f>IF(DoGHmax_min_zero!AL120=1,STDEV(a!AI120:AO120),0)</f>
        <v>0</v>
      </c>
      <c r="AM120" s="2">
        <f>IF(DoGHmax_min_zero!AM120=1,STDEV(a!AJ120:AP120),0)</f>
        <v>0</v>
      </c>
      <c r="AN120" s="2">
        <f>IF(DoGHmax_min_zero!AN120=1,STDEV(a!AK120:AQ120),0)</f>
        <v>0</v>
      </c>
      <c r="AO120" s="2">
        <f>IF(DoGHmax_min_zero!AO120=1,STDEV(a!AL120:AR120),0)</f>
        <v>0</v>
      </c>
      <c r="AP120" s="2">
        <f>IF(DoGHmax_min_zero!AP120=1,STDEV(a!AM120:AS120),0)</f>
        <v>0</v>
      </c>
      <c r="AQ120" s="2">
        <f>IF(DoGHmax_min_zero!AQ120=1,STDEV(a!AN120:AT120),0)</f>
        <v>0</v>
      </c>
      <c r="AR120" s="2">
        <f>IF(DoGHmax_min_zero!AR120=1,STDEV(a!AO120:AU120),0)</f>
        <v>0</v>
      </c>
      <c r="AS120" s="2">
        <f>IF(DoGHmax_min_zero!AS120=1,STDEV(a!AP120:AV120),0)</f>
        <v>7.7674534651540288</v>
      </c>
      <c r="AT120" s="2">
        <f>IF(DoGHmax_min_zero!AT120=1,STDEV(a!AQ120:AW120),0)</f>
        <v>0</v>
      </c>
      <c r="AU120" s="2">
        <f>IF(DoGHmax_min_zero!AU120=1,STDEV(a!AR120:AX120),0)</f>
        <v>18.788294228055936</v>
      </c>
      <c r="AV120" s="2">
        <f>IF(DoGHmax_min_zero!AV120=1,STDEV(a!AS120:AY120),0)</f>
        <v>0</v>
      </c>
      <c r="AW120" s="2">
        <f>IF(DoGHmax_min_zero!AW120=1,STDEV(a!AT120:AZ120),0)</f>
        <v>51.939066863649629</v>
      </c>
      <c r="AX120" s="2">
        <f>IF(DoGHmax_min_zero!AX120=1,STDEV(a!AU120:BA120),0)</f>
        <v>0</v>
      </c>
      <c r="AY120" s="2">
        <f>IF(DoGHmax_min_zero!AY120=1,STDEV(a!AV120:BB120),0)</f>
        <v>68.92266197219412</v>
      </c>
      <c r="AZ120" s="2">
        <f>IF(DoGHmax_min_zero!AZ120=1,STDEV(a!AW120:BC120),0)</f>
        <v>0</v>
      </c>
      <c r="BA120" s="2">
        <f>IF(DoGHmax_min_zero!BA120=1,STDEV(a!AX120:BD120),0)</f>
        <v>0</v>
      </c>
      <c r="BB120" s="2">
        <f>IF(DoGHmax_min_zero!BB120=1,STDEV(a!AY120:BE120),0)</f>
        <v>0</v>
      </c>
      <c r="BC120" s="2">
        <f>IF(DoGHmax_min_zero!BC120=1,STDEV(a!AZ120:BF120),0)</f>
        <v>0</v>
      </c>
      <c r="BD120" s="2">
        <f>IF(DoGHmax_min_zero!BD120=1,STDEV(a!BA120:BG120),0)</f>
        <v>7.2506157373997269</v>
      </c>
      <c r="BE120" s="2">
        <f>IF(DoGHmax_min_zero!BE120=1,STDEV(a!BB120:BH120),0)</f>
        <v>5.7940856544780726</v>
      </c>
      <c r="BF120" s="2">
        <f>IF(DoGHmax_min_zero!BF120=1,STDEV(a!BC120:BI120),0)</f>
        <v>0</v>
      </c>
      <c r="BG120" s="2">
        <f>IF(DoGHmax_min_zero!BG120=1,STDEV(a!BD120:BJ120),0)</f>
        <v>0</v>
      </c>
      <c r="BH120" s="2">
        <f>IF(DoGHmax_min_zero!BH120=1,STDEV(a!BE120:BK120),0)</f>
        <v>0</v>
      </c>
      <c r="BI120" s="2">
        <f>IF(DoGHmax_min_zero!BI120=1,STDEV(a!BF120:BL120),0)</f>
        <v>0</v>
      </c>
      <c r="BJ120" s="2">
        <f>IF(DoGHmax_min_zero!BJ120=1,STDEV(a!BG120:BM120),0)</f>
        <v>0</v>
      </c>
      <c r="BK120" s="2">
        <f>IF(DoGHmax_min_zero!BK120=1,STDEV(a!BH120:BN120),0)</f>
        <v>0</v>
      </c>
      <c r="BL120" s="2">
        <f>IF(DoGHmax_min_zero!BL120=1,STDEV(a!BI120:BO120),0)</f>
        <v>0</v>
      </c>
      <c r="BM120" s="2">
        <f>IF(DoGHmax_min_zero!BM120=1,STDEV(a!BJ120:BP120),0)</f>
        <v>0</v>
      </c>
      <c r="BN120" s="2">
        <f>IF(DoGHmax_min_zero!BN120=1,STDEV(a!BK120:BQ120),0)</f>
        <v>0</v>
      </c>
      <c r="BO120" s="2">
        <f>IF(DoGHmax_min_zero!BO120=1,STDEV(a!BL120:BR120),0)</f>
        <v>0</v>
      </c>
      <c r="BP120" s="2">
        <f>IF(DoGHmax_min_zero!BP120=1,STDEV(a!BM120:BS120),0)</f>
        <v>0</v>
      </c>
      <c r="BQ120" s="2">
        <f>IF(DoGHmax_min_zero!BQ120=1,STDEV(a!BN120:BT120),0)</f>
        <v>0</v>
      </c>
      <c r="BR120" s="2">
        <f>IF(DoGHmax_min_zero!BR120=1,STDEV(a!BO120:BU120),0)</f>
        <v>0</v>
      </c>
      <c r="BS120" s="2">
        <f>IF(DoGHmax_min_zero!BS120=1,STDEV(a!BP120:BV120),0)</f>
        <v>0</v>
      </c>
      <c r="BT120" s="2">
        <f>IF(DoGHmax_min_zero!BT120=1,STDEV(a!BQ120:BW120),0)</f>
        <v>0</v>
      </c>
      <c r="BU120" s="2">
        <f>IF(DoGHmax_min_zero!BU120=1,STDEV(a!BR120:BX120),0)</f>
        <v>0</v>
      </c>
      <c r="BV120" s="2">
        <f>IF(DoGHmax_min_zero!BV120=1,STDEV(a!BS120:BY120),0)</f>
        <v>0</v>
      </c>
      <c r="BW120" s="2">
        <f>IF(DoGHmax_min_zero!BW120=1,STDEV(a!BT120:BZ120),0)</f>
        <v>0</v>
      </c>
      <c r="BX120" s="2">
        <f>IF(DoGHmax_min_zero!BX120=1,STDEV(a!BU120:CA120),0)</f>
        <v>0</v>
      </c>
      <c r="BY120" s="2">
        <f>IF(DoGHmax_min_zero!BY120=1,STDEV(a!BV120:CB120),0)</f>
        <v>0</v>
      </c>
      <c r="BZ120" s="2">
        <f>IF(DoGHmax_min_zero!BZ120=1,STDEV(a!BW120:CC120),0)</f>
        <v>0</v>
      </c>
      <c r="CA120" s="2">
        <f>IF(DoGHmax_min_zero!CA120=1,STDEV(a!BX120:CD120),0)</f>
        <v>0</v>
      </c>
      <c r="CB120" s="2">
        <f>IF(DoGHmax_min_zero!CB120=1,STDEV(a!BY120:CE120),0)</f>
        <v>0</v>
      </c>
      <c r="CC120" s="2">
        <f>IF(DoGHmax_min_zero!CC120=1,STDEV(a!BZ120:CF120),0)</f>
        <v>0</v>
      </c>
      <c r="CD120" s="2">
        <f>IF(DoGHmax_min_zero!CD120=1,STDEV(a!CA120:CG120),0)</f>
        <v>0</v>
      </c>
      <c r="CE120" s="2">
        <f>IF(DoGHmax_min_zero!CE120=1,STDEV(a!CB120:CH120),0)</f>
        <v>0</v>
      </c>
      <c r="CF120" s="2">
        <f>IF(DoGHmax_min_zero!CF120=1,STDEV(a!CC120:CI120),0)</f>
        <v>0</v>
      </c>
      <c r="CG120" s="2">
        <f>IF(DoGHmax_min_zero!CG120=1,STDEV(a!CD120:CJ120),0)</f>
        <v>0</v>
      </c>
      <c r="CH120" s="2">
        <f>IF(DoGHmax_min_zero!CH120=1,STDEV(a!CE120:CK120),0)</f>
        <v>0</v>
      </c>
      <c r="CI120" s="2">
        <f>IF(DoGHmax_min_zero!CI120=1,STDEV(a!CF120:CL120),0)</f>
        <v>0</v>
      </c>
      <c r="CJ120" s="2">
        <f>IF(DoGHmax_min_zero!CJ120=1,STDEV(a!CG120:CM120),0)</f>
        <v>48.465500739234727</v>
      </c>
      <c r="CK120" s="2">
        <f>IF(DoGHmax_min_zero!CK120=1,STDEV(a!CH120:CN120),0)</f>
        <v>75.954873820860612</v>
      </c>
      <c r="CL120" s="2">
        <f>IF(DoGHmax_min_zero!CL120=1,STDEV(a!CI120:CO120),0)</f>
        <v>0</v>
      </c>
      <c r="CM120" s="2">
        <f>IF(DoGHmax_min_zero!CM120=1,STDEV(a!CJ120:CP120),0)</f>
        <v>97.068213619279604</v>
      </c>
      <c r="CN120" s="2">
        <f>IF(DoGHmax_min_zero!CN120=1,STDEV(a!CK120:CQ120),0)</f>
        <v>0</v>
      </c>
      <c r="CO120" s="2">
        <f>IF(DoGHmax_min_zero!CO120=1,STDEV(a!CL120:CR120),0)</f>
        <v>0</v>
      </c>
      <c r="CP120" s="2">
        <f>IF(DoGHmax_min_zero!CP120=1,STDEV(a!CM120:CS120),0)</f>
        <v>0</v>
      </c>
      <c r="CQ120" s="2">
        <f>IF(DoGHmax_min_zero!CQ120=1,STDEV(a!CN120:CT120),0)</f>
        <v>0</v>
      </c>
      <c r="CR120" s="2">
        <f>IF(DoGHmax_min_zero!CR120=1,STDEV(a!CO120:CU120),0)</f>
        <v>0</v>
      </c>
      <c r="CS120" s="2">
        <f>IF(DoGHmax_min_zero!CS120=1,STDEV(a!CP120:CV120),0)</f>
        <v>0</v>
      </c>
      <c r="CT120" s="2">
        <f>IF(DoGHmax_min_zero!CT120=1,STDEV(a!CQ120:CW120),0)</f>
        <v>0</v>
      </c>
      <c r="CU120" s="2">
        <f>IF(DoGHmax_min_zero!CU120=1,STDEV(a!CR120:CX120),0)</f>
        <v>0</v>
      </c>
      <c r="CV120" s="2">
        <f>IF(DoGHmax_min_zero!CV120=1,STDEV(a!CS120:CY120),0)</f>
        <v>0</v>
      </c>
      <c r="CW120" s="2">
        <f>IF(DoGHmax_min_zero!CW120=1,STDEV(a!CT120:CZ120),0)</f>
        <v>0</v>
      </c>
      <c r="CX120" s="2">
        <f>IF(DoGHmax_min_zero!CX120=1,STDEV(a!CU120:DA120),0)</f>
        <v>0</v>
      </c>
      <c r="CY120" s="2">
        <f>IF(DoGHmax_min_zero!CY120=1,STDEV(a!CV120:DB120),0)</f>
        <v>0</v>
      </c>
      <c r="CZ120" s="2">
        <f>IF(DoGHmax_min_zero!CZ120=1,STDEV(a!CW120:DC120),0)</f>
        <v>0</v>
      </c>
      <c r="DA120" s="2">
        <f>IF(DoGHmax_min_zero!DA120=1,STDEV(a!CX120:DD120),0)</f>
        <v>0</v>
      </c>
      <c r="DB120" s="2">
        <f>IF(DoGHmax_min_zero!DB120=1,STDEV(a!CY120:DE120),0)</f>
        <v>0</v>
      </c>
      <c r="DC120" s="2">
        <f>IF(DoGHmax_min_zero!DC120=1,STDEV(a!CZ120:DF120),0)</f>
        <v>0</v>
      </c>
      <c r="DD120" s="2">
        <f>IF(DoGHmax_min_zero!DD120=1,STDEV(a!DA120:DG120),0)</f>
        <v>0</v>
      </c>
      <c r="DE120" s="2">
        <f>IF(DoGHmax_min_zero!DE120=1,STDEV(a!DB120:DH120),0)</f>
        <v>0</v>
      </c>
      <c r="DF120" s="2">
        <f>IF(DoGHmax_min_zero!DF120=1,STDEV(a!DC120:DI120),0)</f>
        <v>0</v>
      </c>
      <c r="DG120" s="2">
        <f>IF(DoGHmax_min_zero!DG120=1,STDEV(a!DD120:DJ120),0)</f>
        <v>0</v>
      </c>
      <c r="DH120" s="2">
        <f>IF(DoGHmax_min_zero!DH120=1,STDEV(a!DE120:DK120),0)</f>
        <v>0</v>
      </c>
      <c r="DI120" s="2">
        <f>IF(DoGHmax_min_zero!DI120=1,STDEV(a!DF120:DL120),0)</f>
        <v>3.3380918415855358</v>
      </c>
      <c r="DJ120" s="2">
        <f>IF(DoGHmax_min_zero!DJ120=1,STDEV(a!DG120:DM120),0)</f>
        <v>0</v>
      </c>
      <c r="DK120" s="2">
        <f>IF(DoGHmax_min_zero!DK120=1,STDEV(a!DH120:DN120),0)</f>
        <v>2.7945525240235836</v>
      </c>
      <c r="DL120" s="2">
        <f>IF(DoGHmax_min_zero!DL120=1,STDEV(a!DI120:DO120),0)</f>
        <v>0</v>
      </c>
      <c r="DM120" s="2">
        <f>IF(DoGHmax_min_zero!DM120=1,STDEV(a!DJ120:DP120),0)</f>
        <v>0</v>
      </c>
      <c r="DN120" s="2">
        <f>IF(DoGHmax_min_zero!DN120=1,STDEV(a!DK120:DQ120),0)</f>
        <v>0</v>
      </c>
      <c r="DO120" s="2">
        <f>IF(DoGHmax_min_zero!DO120=1,STDEV(a!DL120:DR120),0)</f>
        <v>0</v>
      </c>
      <c r="DP120" s="2">
        <f>IF(DoGHmax_min_zero!DP120=1,STDEV(a!DM120:DS120),0)</f>
        <v>0</v>
      </c>
      <c r="DQ120" s="2">
        <f>IF(DoGHmax_min_zero!DQ120=1,STDEV(a!DN120:DT120),0)</f>
        <v>0</v>
      </c>
      <c r="DR120" s="2">
        <f>IF(DoGHmax_min_zero!DR120=1,STDEV(a!DO120:DU120),0)</f>
        <v>18.854076229722665</v>
      </c>
      <c r="DS120" s="2">
        <f>IF(DoGHmax_min_zero!DS120=1,STDEV(a!DP120:DV120),0)</f>
        <v>14.78416140913748</v>
      </c>
      <c r="DT120" s="2">
        <f>IF(DoGHmax_min_zero!DT120=1,STDEV(a!DQ120:DW120),0)</f>
        <v>13.671311638052996</v>
      </c>
      <c r="DU120" s="2">
        <f>IF(DoGHmax_min_zero!DU120=1,STDEV(a!DR120:DX120),0)</f>
        <v>17.924444601875678</v>
      </c>
      <c r="DV120" s="2">
        <f>IF(DoGHmax_min_zero!DV120=1,STDEV(a!DS120:DY120),0)</f>
        <v>0</v>
      </c>
      <c r="DW120" s="2">
        <f>IF(DoGHmax_min_zero!DW120=1,STDEV(a!DT120:DZ120),0)</f>
        <v>0</v>
      </c>
      <c r="DX120" s="2">
        <f>IF(DoGHmax_min_zero!DX120=1,STDEV(a!DU120:EA120),0)</f>
        <v>0</v>
      </c>
      <c r="DY120" s="2">
        <f>IF(DoGHmax_min_zero!DY120=1,STDEV(a!DV120:EB120),0)</f>
        <v>0</v>
      </c>
      <c r="DZ120" s="2">
        <f>IF(DoGHmax_min_zero!DZ120=1,STDEV(a!DW120:EC120),0)</f>
        <v>0</v>
      </c>
      <c r="EA120" s="2">
        <f>IF(DoGHmax_min_zero!EA120=1,STDEV(a!DX120:ED120),0)</f>
        <v>0</v>
      </c>
      <c r="EB120" s="2">
        <f>IF(DoGHmax_min_zero!EB120=1,STDEV(a!DY120:EE120),0)</f>
        <v>46.983786463802495</v>
      </c>
      <c r="EC120" s="2">
        <f>IF(DoGHmax_min_zero!EC120=1,STDEV(a!DZ120:EF120),0)</f>
        <v>0</v>
      </c>
      <c r="ED120" s="2">
        <f>IF(DoGHmax_min_zero!ED120=1,STDEV(a!EA120:EG120),0)</f>
        <v>0</v>
      </c>
      <c r="EE120" s="2">
        <f>IF(DoGHmax_min_zero!EE120=1,STDEV(a!EB120:EH120),0)</f>
        <v>0</v>
      </c>
      <c r="EF120" s="2">
        <f>IF(DoGHmax_min_zero!EF120=1,STDEV(a!EC120:EI120),0)</f>
        <v>0</v>
      </c>
      <c r="EG120" s="2">
        <f>IF(DoGHmax_min_zero!EG120=1,STDEV(a!ED120:EJ120),0)</f>
        <v>0</v>
      </c>
      <c r="EH120" s="2">
        <f>IF(DoGHmax_min_zero!EH120=1,STDEV(a!EE120:EK120),0)</f>
        <v>0</v>
      </c>
      <c r="EI120" s="2">
        <f>IF(DoGHmax_min_zero!EI120=1,STDEV(a!EF120:EL120),0)</f>
        <v>0</v>
      </c>
      <c r="EJ120" s="2">
        <f>IF(DoGHmax_min_zero!EJ120=1,STDEV(a!EG120:EM120),0)</f>
        <v>0</v>
      </c>
      <c r="EK120" s="2">
        <f>IF(DoGHmax_min_zero!EK120=1,STDEV(a!EH120:EN120),0)</f>
        <v>0</v>
      </c>
      <c r="EL120" s="2">
        <f>IF(DoGHmax_min_zero!EL120=1,STDEV(a!EI120:EO120),0)</f>
        <v>0</v>
      </c>
      <c r="EM120" s="2">
        <f>IF(DoGHmax_min_zero!EM120=1,STDEV(a!EJ120:EP120),0)</f>
        <v>0</v>
      </c>
      <c r="EN120" s="2">
        <f>IF(DoGHmax_min_zero!EN120=1,STDEV(a!EK120:EQ120),0)</f>
        <v>0</v>
      </c>
      <c r="EO120" s="2">
        <f>IF(DoGHmax_min_zero!EO120=1,STDEV(a!EL120:ER120),0)</f>
        <v>0</v>
      </c>
      <c r="EP120" s="2">
        <f>IF(DoGHmax_min_zero!EP120=1,STDEV(a!EM120:ES120),0)</f>
        <v>0</v>
      </c>
      <c r="EQ120" s="2">
        <f>IF(DoGHmax_min_zero!EQ120=1,STDEV(a!EN120:ET120),0)</f>
        <v>0</v>
      </c>
      <c r="ER120" s="2">
        <f>IF(DoGHmax_min_zero!ER120=1,STDEV(a!EO120:EU120),0)</f>
        <v>0</v>
      </c>
    </row>
    <row r="121" spans="1:148">
      <c r="A121" s="2">
        <v>0</v>
      </c>
      <c r="B121" s="2">
        <v>0</v>
      </c>
      <c r="C121" s="2">
        <v>0</v>
      </c>
      <c r="D121" s="2">
        <f>IF(DoGHmax_min_zero!D121=1,STDEV(a!A121:G121),0)</f>
        <v>0</v>
      </c>
      <c r="E121" s="2">
        <f>IF(DoGHmax_min_zero!E121=1,STDEV(a!B121:H121),0)</f>
        <v>0</v>
      </c>
      <c r="F121" s="2">
        <f>IF(DoGHmax_min_zero!F121=1,STDEV(a!C121:I121),0)</f>
        <v>0</v>
      </c>
      <c r="G121" s="2">
        <f>IF(DoGHmax_min_zero!G121=1,STDEV(a!D121:J121),0)</f>
        <v>0</v>
      </c>
      <c r="H121" s="2">
        <f>IF(DoGHmax_min_zero!H121=1,STDEV(a!E121:K121),0)</f>
        <v>0</v>
      </c>
      <c r="I121" s="2">
        <f>IF(DoGHmax_min_zero!I121=1,STDEV(a!F121:L121),0)</f>
        <v>0</v>
      </c>
      <c r="J121" s="2">
        <f>IF(DoGHmax_min_zero!J121=1,STDEV(a!G121:M121),0)</f>
        <v>0</v>
      </c>
      <c r="K121" s="2">
        <f>IF(DoGHmax_min_zero!K121=1,STDEV(a!H121:N121),0)</f>
        <v>0</v>
      </c>
      <c r="L121" s="2">
        <f>IF(DoGHmax_min_zero!L121=1,STDEV(a!I121:O121),0)</f>
        <v>0</v>
      </c>
      <c r="M121" s="2">
        <f>IF(DoGHmax_min_zero!M121=1,STDEV(a!J121:P121),0)</f>
        <v>0</v>
      </c>
      <c r="N121" s="2">
        <f>IF(DoGHmax_min_zero!N121=1,STDEV(a!K121:Q121),0)</f>
        <v>0</v>
      </c>
      <c r="O121" s="2">
        <f>IF(DoGHmax_min_zero!O121=1,STDEV(a!L121:R121),0)</f>
        <v>0</v>
      </c>
      <c r="P121" s="2">
        <f>IF(DoGHmax_min_zero!P121=1,STDEV(a!M121:S121),0)</f>
        <v>0</v>
      </c>
      <c r="Q121" s="2">
        <f>IF(DoGHmax_min_zero!Q121=1,STDEV(a!N121:T121),0)</f>
        <v>0</v>
      </c>
      <c r="R121" s="2">
        <f>IF(DoGHmax_min_zero!R121=1,STDEV(a!O121:U121),0)</f>
        <v>0</v>
      </c>
      <c r="S121" s="2">
        <f>IF(DoGHmax_min_zero!S121=1,STDEV(a!P121:V121),0)</f>
        <v>0</v>
      </c>
      <c r="T121" s="2">
        <f>IF(DoGHmax_min_zero!T121=1,STDEV(a!Q121:W121),0)</f>
        <v>0</v>
      </c>
      <c r="U121" s="2">
        <f>IF(DoGHmax_min_zero!U121=1,STDEV(a!R121:X121),0)</f>
        <v>0</v>
      </c>
      <c r="V121" s="2">
        <f>IF(DoGHmax_min_zero!V121=1,STDEV(a!S121:Y121),0)</f>
        <v>0</v>
      </c>
      <c r="W121" s="2">
        <f>IF(DoGHmax_min_zero!W121=1,STDEV(a!T121:Z121),0)</f>
        <v>0</v>
      </c>
      <c r="X121" s="2">
        <f>IF(DoGHmax_min_zero!X121=1,STDEV(a!U121:AA121),0)</f>
        <v>0</v>
      </c>
      <c r="Y121" s="2">
        <f>IF(DoGHmax_min_zero!Y121=1,STDEV(a!V121:AB121),0)</f>
        <v>0</v>
      </c>
      <c r="Z121" s="2">
        <f>IF(DoGHmax_min_zero!Z121=1,STDEV(a!W121:AC121),0)</f>
        <v>0</v>
      </c>
      <c r="AA121" s="2">
        <f>IF(DoGHmax_min_zero!AA121=1,STDEV(a!X121:AD121),0)</f>
        <v>0</v>
      </c>
      <c r="AB121" s="2">
        <f>IF(DoGHmax_min_zero!AB121=1,STDEV(a!Y121:AE121),0)</f>
        <v>0</v>
      </c>
      <c r="AC121" s="2">
        <f>IF(DoGHmax_min_zero!AC121=1,STDEV(a!Z121:AF121),0)</f>
        <v>0</v>
      </c>
      <c r="AD121" s="2">
        <f>IF(DoGHmax_min_zero!AD121=1,STDEV(a!AA121:AG121),0)</f>
        <v>0</v>
      </c>
      <c r="AE121" s="2">
        <f>IF(DoGHmax_min_zero!AE121=1,STDEV(a!AB121:AH121),0)</f>
        <v>0</v>
      </c>
      <c r="AF121" s="2">
        <f>IF(DoGHmax_min_zero!AF121=1,STDEV(a!AC121:AI121),0)</f>
        <v>0</v>
      </c>
      <c r="AG121" s="2">
        <f>IF(DoGHmax_min_zero!AG121=1,STDEV(a!AD121:AJ121),0)</f>
        <v>0</v>
      </c>
      <c r="AH121" s="2">
        <f>IF(DoGHmax_min_zero!AH121=1,STDEV(a!AE121:AK121),0)</f>
        <v>0</v>
      </c>
      <c r="AI121" s="2">
        <f>IF(DoGHmax_min_zero!AI121=1,STDEV(a!AF121:AL121),0)</f>
        <v>0</v>
      </c>
      <c r="AJ121" s="2">
        <f>IF(DoGHmax_min_zero!AJ121=1,STDEV(a!AG121:AM121),0)</f>
        <v>0</v>
      </c>
      <c r="AK121" s="2">
        <f>IF(DoGHmax_min_zero!AK121=1,STDEV(a!AH121:AN121),0)</f>
        <v>0</v>
      </c>
      <c r="AL121" s="2">
        <f>IF(DoGHmax_min_zero!AL121=1,STDEV(a!AI121:AO121),0)</f>
        <v>0</v>
      </c>
      <c r="AM121" s="2">
        <f>IF(DoGHmax_min_zero!AM121=1,STDEV(a!AJ121:AP121),0)</f>
        <v>0</v>
      </c>
      <c r="AN121" s="2">
        <f>IF(DoGHmax_min_zero!AN121=1,STDEV(a!AK121:AQ121),0)</f>
        <v>0</v>
      </c>
      <c r="AO121" s="2">
        <f>IF(DoGHmax_min_zero!AO121=1,STDEV(a!AL121:AR121),0)</f>
        <v>0</v>
      </c>
      <c r="AP121" s="2">
        <f>IF(DoGHmax_min_zero!AP121=1,STDEV(a!AM121:AS121),0)</f>
        <v>0</v>
      </c>
      <c r="AQ121" s="2">
        <f>IF(DoGHmax_min_zero!AQ121=1,STDEV(a!AN121:AT121),0)</f>
        <v>0</v>
      </c>
      <c r="AR121" s="2">
        <f>IF(DoGHmax_min_zero!AR121=1,STDEV(a!AO121:AU121),0)</f>
        <v>3.4982989063395689</v>
      </c>
      <c r="AS121" s="2">
        <f>IF(DoGHmax_min_zero!AS121=1,STDEV(a!AP121:AV121),0)</f>
        <v>8.2663978450914968</v>
      </c>
      <c r="AT121" s="2">
        <f>IF(DoGHmax_min_zero!AT121=1,STDEV(a!AQ121:AW121),0)</f>
        <v>0</v>
      </c>
      <c r="AU121" s="2">
        <f>IF(DoGHmax_min_zero!AU121=1,STDEV(a!AR121:AX121),0)</f>
        <v>20.061809252312923</v>
      </c>
      <c r="AV121" s="2">
        <f>IF(DoGHmax_min_zero!AV121=1,STDEV(a!AS121:AY121),0)</f>
        <v>0</v>
      </c>
      <c r="AW121" s="2">
        <f>IF(DoGHmax_min_zero!AW121=1,STDEV(a!AT121:AZ121),0)</f>
        <v>47.59151585054191</v>
      </c>
      <c r="AX121" s="2">
        <f>IF(DoGHmax_min_zero!AX121=1,STDEV(a!AU121:BA121),0)</f>
        <v>0</v>
      </c>
      <c r="AY121" s="2">
        <f>IF(DoGHmax_min_zero!AY121=1,STDEV(a!AV121:BB121),0)</f>
        <v>64.744920742130503</v>
      </c>
      <c r="AZ121" s="2">
        <f>IF(DoGHmax_min_zero!AZ121=1,STDEV(a!AW121:BC121),0)</f>
        <v>0</v>
      </c>
      <c r="BA121" s="2">
        <f>IF(DoGHmax_min_zero!BA121=1,STDEV(a!AX121:BD121),0)</f>
        <v>0</v>
      </c>
      <c r="BB121" s="2">
        <f>IF(DoGHmax_min_zero!BB121=1,STDEV(a!AY121:BE121),0)</f>
        <v>0</v>
      </c>
      <c r="BC121" s="2">
        <f>IF(DoGHmax_min_zero!BC121=1,STDEV(a!AZ121:BF121),0)</f>
        <v>0</v>
      </c>
      <c r="BD121" s="2">
        <f>IF(DoGHmax_min_zero!BD121=1,STDEV(a!BA121:BG121),0)</f>
        <v>9</v>
      </c>
      <c r="BE121" s="2">
        <f>IF(DoGHmax_min_zero!BE121=1,STDEV(a!BB121:BH121),0)</f>
        <v>6.8173448259707712</v>
      </c>
      <c r="BF121" s="2">
        <f>IF(DoGHmax_min_zero!BF121=1,STDEV(a!BC121:BI121),0)</f>
        <v>0</v>
      </c>
      <c r="BG121" s="2">
        <f>IF(DoGHmax_min_zero!BG121=1,STDEV(a!BD121:BJ121),0)</f>
        <v>0</v>
      </c>
      <c r="BH121" s="2">
        <f>IF(DoGHmax_min_zero!BH121=1,STDEV(a!BE121:BK121),0)</f>
        <v>0</v>
      </c>
      <c r="BI121" s="2">
        <f>IF(DoGHmax_min_zero!BI121=1,STDEV(a!BF121:BL121),0)</f>
        <v>0</v>
      </c>
      <c r="BJ121" s="2">
        <f>IF(DoGHmax_min_zero!BJ121=1,STDEV(a!BG121:BM121),0)</f>
        <v>0</v>
      </c>
      <c r="BK121" s="2">
        <f>IF(DoGHmax_min_zero!BK121=1,STDEV(a!BH121:BN121),0)</f>
        <v>0</v>
      </c>
      <c r="BL121" s="2">
        <f>IF(DoGHmax_min_zero!BL121=1,STDEV(a!BI121:BO121),0)</f>
        <v>0</v>
      </c>
      <c r="BM121" s="2">
        <f>IF(DoGHmax_min_zero!BM121=1,STDEV(a!BJ121:BP121),0)</f>
        <v>0</v>
      </c>
      <c r="BN121" s="2">
        <f>IF(DoGHmax_min_zero!BN121=1,STDEV(a!BK121:BQ121),0)</f>
        <v>0</v>
      </c>
      <c r="BO121" s="2">
        <f>IF(DoGHmax_min_zero!BO121=1,STDEV(a!BL121:BR121),0)</f>
        <v>0</v>
      </c>
      <c r="BP121" s="2">
        <f>IF(DoGHmax_min_zero!BP121=1,STDEV(a!BM121:BS121),0)</f>
        <v>0</v>
      </c>
      <c r="BQ121" s="2">
        <f>IF(DoGHmax_min_zero!BQ121=1,STDEV(a!BN121:BT121),0)</f>
        <v>0</v>
      </c>
      <c r="BR121" s="2">
        <f>IF(DoGHmax_min_zero!BR121=1,STDEV(a!BO121:BU121),0)</f>
        <v>0</v>
      </c>
      <c r="BS121" s="2">
        <f>IF(DoGHmax_min_zero!BS121=1,STDEV(a!BP121:BV121),0)</f>
        <v>0</v>
      </c>
      <c r="BT121" s="2">
        <f>IF(DoGHmax_min_zero!BT121=1,STDEV(a!BQ121:BW121),0)</f>
        <v>0</v>
      </c>
      <c r="BU121" s="2">
        <f>IF(DoGHmax_min_zero!BU121=1,STDEV(a!BR121:BX121),0)</f>
        <v>0</v>
      </c>
      <c r="BV121" s="2">
        <f>IF(DoGHmax_min_zero!BV121=1,STDEV(a!BS121:BY121),0)</f>
        <v>0</v>
      </c>
      <c r="BW121" s="2">
        <f>IF(DoGHmax_min_zero!BW121=1,STDEV(a!BT121:BZ121),0)</f>
        <v>0</v>
      </c>
      <c r="BX121" s="2">
        <f>IF(DoGHmax_min_zero!BX121=1,STDEV(a!BU121:CA121),0)</f>
        <v>0</v>
      </c>
      <c r="BY121" s="2">
        <f>IF(DoGHmax_min_zero!BY121=1,STDEV(a!BV121:CB121),0)</f>
        <v>0</v>
      </c>
      <c r="BZ121" s="2">
        <f>IF(DoGHmax_min_zero!BZ121=1,STDEV(a!BW121:CC121),0)</f>
        <v>0</v>
      </c>
      <c r="CA121" s="2">
        <f>IF(DoGHmax_min_zero!CA121=1,STDEV(a!BX121:CD121),0)</f>
        <v>0</v>
      </c>
      <c r="CB121" s="2">
        <f>IF(DoGHmax_min_zero!CB121=1,STDEV(a!BY121:CE121),0)</f>
        <v>0</v>
      </c>
      <c r="CC121" s="2">
        <f>IF(DoGHmax_min_zero!CC121=1,STDEV(a!BZ121:CF121),0)</f>
        <v>0</v>
      </c>
      <c r="CD121" s="2">
        <f>IF(DoGHmax_min_zero!CD121=1,STDEV(a!CA121:CG121),0)</f>
        <v>0</v>
      </c>
      <c r="CE121" s="2">
        <f>IF(DoGHmax_min_zero!CE121=1,STDEV(a!CB121:CH121),0)</f>
        <v>0</v>
      </c>
      <c r="CF121" s="2">
        <f>IF(DoGHmax_min_zero!CF121=1,STDEV(a!CC121:CI121),0)</f>
        <v>0</v>
      </c>
      <c r="CG121" s="2">
        <f>IF(DoGHmax_min_zero!CG121=1,STDEV(a!CD121:CJ121),0)</f>
        <v>0</v>
      </c>
      <c r="CH121" s="2">
        <f>IF(DoGHmax_min_zero!CH121=1,STDEV(a!CE121:CK121),0)</f>
        <v>0</v>
      </c>
      <c r="CI121" s="2">
        <f>IF(DoGHmax_min_zero!CI121=1,STDEV(a!CF121:CL121),0)</f>
        <v>0</v>
      </c>
      <c r="CJ121" s="2">
        <f>IF(DoGHmax_min_zero!CJ121=1,STDEV(a!CG121:CM121),0)</f>
        <v>53.200877185750741</v>
      </c>
      <c r="CK121" s="2">
        <f>IF(DoGHmax_min_zero!CK121=1,STDEV(a!CH121:CN121),0)</f>
        <v>79.995535589717221</v>
      </c>
      <c r="CL121" s="2">
        <f>IF(DoGHmax_min_zero!CL121=1,STDEV(a!CI121:CO121),0)</f>
        <v>0</v>
      </c>
      <c r="CM121" s="2">
        <f>IF(DoGHmax_min_zero!CM121=1,STDEV(a!CJ121:CP121),0)</f>
        <v>101.92784562760912</v>
      </c>
      <c r="CN121" s="2">
        <f>IF(DoGHmax_min_zero!CN121=1,STDEV(a!CK121:CQ121),0)</f>
        <v>0</v>
      </c>
      <c r="CO121" s="2">
        <f>IF(DoGHmax_min_zero!CO121=1,STDEV(a!CL121:CR121),0)</f>
        <v>0</v>
      </c>
      <c r="CP121" s="2">
        <f>IF(DoGHmax_min_zero!CP121=1,STDEV(a!CM121:CS121),0)</f>
        <v>0</v>
      </c>
      <c r="CQ121" s="2">
        <f>IF(DoGHmax_min_zero!CQ121=1,STDEV(a!CN121:CT121),0)</f>
        <v>10.277112805600776</v>
      </c>
      <c r="CR121" s="2">
        <f>IF(DoGHmax_min_zero!CR121=1,STDEV(a!CO121:CU121),0)</f>
        <v>0</v>
      </c>
      <c r="CS121" s="2">
        <f>IF(DoGHmax_min_zero!CS121=1,STDEV(a!CP121:CV121),0)</f>
        <v>0</v>
      </c>
      <c r="CT121" s="2">
        <f>IF(DoGHmax_min_zero!CT121=1,STDEV(a!CQ121:CW121),0)</f>
        <v>0</v>
      </c>
      <c r="CU121" s="2">
        <f>IF(DoGHmax_min_zero!CU121=1,STDEV(a!CR121:CX121),0)</f>
        <v>0</v>
      </c>
      <c r="CV121" s="2">
        <f>IF(DoGHmax_min_zero!CV121=1,STDEV(a!CS121:CY121),0)</f>
        <v>0</v>
      </c>
      <c r="CW121" s="2">
        <f>IF(DoGHmax_min_zero!CW121=1,STDEV(a!CT121:CZ121),0)</f>
        <v>0</v>
      </c>
      <c r="CX121" s="2">
        <f>IF(DoGHmax_min_zero!CX121=1,STDEV(a!CU121:DA121),0)</f>
        <v>0</v>
      </c>
      <c r="CY121" s="2">
        <f>IF(DoGHmax_min_zero!CY121=1,STDEV(a!CV121:DB121),0)</f>
        <v>0</v>
      </c>
      <c r="CZ121" s="2">
        <f>IF(DoGHmax_min_zero!CZ121=1,STDEV(a!CW121:DC121),0)</f>
        <v>0</v>
      </c>
      <c r="DA121" s="2">
        <f>IF(DoGHmax_min_zero!DA121=1,STDEV(a!CX121:DD121),0)</f>
        <v>0</v>
      </c>
      <c r="DB121" s="2">
        <f>IF(DoGHmax_min_zero!DB121=1,STDEV(a!CY121:DE121),0)</f>
        <v>0</v>
      </c>
      <c r="DC121" s="2">
        <f>IF(DoGHmax_min_zero!DC121=1,STDEV(a!CZ121:DF121),0)</f>
        <v>0</v>
      </c>
      <c r="DD121" s="2">
        <f>IF(DoGHmax_min_zero!DD121=1,STDEV(a!DA121:DG121),0)</f>
        <v>0</v>
      </c>
      <c r="DE121" s="2">
        <f>IF(DoGHmax_min_zero!DE121=1,STDEV(a!DB121:DH121),0)</f>
        <v>0</v>
      </c>
      <c r="DF121" s="2">
        <f>IF(DoGHmax_min_zero!DF121=1,STDEV(a!DC121:DI121),0)</f>
        <v>0</v>
      </c>
      <c r="DG121" s="2">
        <f>IF(DoGHmax_min_zero!DG121=1,STDEV(a!DD121:DJ121),0)</f>
        <v>0</v>
      </c>
      <c r="DH121" s="2">
        <f>IF(DoGHmax_min_zero!DH121=1,STDEV(a!DE121:DK121),0)</f>
        <v>0</v>
      </c>
      <c r="DI121" s="2">
        <f>IF(DoGHmax_min_zero!DI121=1,STDEV(a!DF121:DL121),0)</f>
        <v>3.9940431835893806</v>
      </c>
      <c r="DJ121" s="2">
        <f>IF(DoGHmax_min_zero!DJ121=1,STDEV(a!DG121:DM121),0)</f>
        <v>0</v>
      </c>
      <c r="DK121" s="2">
        <f>IF(DoGHmax_min_zero!DK121=1,STDEV(a!DH121:DN121),0)</f>
        <v>0</v>
      </c>
      <c r="DL121" s="2">
        <f>IF(DoGHmax_min_zero!DL121=1,STDEV(a!DI121:DO121),0)</f>
        <v>3.2877840272023011</v>
      </c>
      <c r="DM121" s="2">
        <f>IF(DoGHmax_min_zero!DM121=1,STDEV(a!DJ121:DP121),0)</f>
        <v>0</v>
      </c>
      <c r="DN121" s="2">
        <f>IF(DoGHmax_min_zero!DN121=1,STDEV(a!DK121:DQ121),0)</f>
        <v>0</v>
      </c>
      <c r="DO121" s="2">
        <f>IF(DoGHmax_min_zero!DO121=1,STDEV(a!DL121:DR121),0)</f>
        <v>0</v>
      </c>
      <c r="DP121" s="2">
        <f>IF(DoGHmax_min_zero!DP121=1,STDEV(a!DM121:DS121),0)</f>
        <v>0</v>
      </c>
      <c r="DQ121" s="2">
        <f>IF(DoGHmax_min_zero!DQ121=1,STDEV(a!DN121:DT121),0)</f>
        <v>22.438275122571103</v>
      </c>
      <c r="DR121" s="2">
        <f>IF(DoGHmax_min_zero!DR121=1,STDEV(a!DO121:DU121),0)</f>
        <v>0</v>
      </c>
      <c r="DS121" s="2">
        <f>IF(DoGHmax_min_zero!DS121=1,STDEV(a!DP121:DV121),0)</f>
        <v>13.527749258468683</v>
      </c>
      <c r="DT121" s="2">
        <f>IF(DoGHmax_min_zero!DT121=1,STDEV(a!DQ121:DW121),0)</f>
        <v>18.643267647368848</v>
      </c>
      <c r="DU121" s="2">
        <f>IF(DoGHmax_min_zero!DU121=1,STDEV(a!DR121:DX121),0)</f>
        <v>0</v>
      </c>
      <c r="DV121" s="2">
        <f>IF(DoGHmax_min_zero!DV121=1,STDEV(a!DS121:DY121),0)</f>
        <v>0</v>
      </c>
      <c r="DW121" s="2">
        <f>IF(DoGHmax_min_zero!DW121=1,STDEV(a!DT121:DZ121),0)</f>
        <v>0</v>
      </c>
      <c r="DX121" s="2">
        <f>IF(DoGHmax_min_zero!DX121=1,STDEV(a!DU121:EA121),0)</f>
        <v>0</v>
      </c>
      <c r="DY121" s="2">
        <f>IF(DoGHmax_min_zero!DY121=1,STDEV(a!DV121:EB121),0)</f>
        <v>0</v>
      </c>
      <c r="DZ121" s="2">
        <f>IF(DoGHmax_min_zero!DZ121=1,STDEV(a!DW121:EC121),0)</f>
        <v>0</v>
      </c>
      <c r="EA121" s="2">
        <f>IF(DoGHmax_min_zero!EA121=1,STDEV(a!DX121:ED121),0)</f>
        <v>0</v>
      </c>
      <c r="EB121" s="2">
        <f>IF(DoGHmax_min_zero!EB121=1,STDEV(a!DY121:EE121),0)</f>
        <v>0</v>
      </c>
      <c r="EC121" s="2">
        <f>IF(DoGHmax_min_zero!EC121=1,STDEV(a!DZ121:EF121),0)</f>
        <v>0</v>
      </c>
      <c r="ED121" s="2">
        <f>IF(DoGHmax_min_zero!ED121=1,STDEV(a!EA121:EG121),0)</f>
        <v>12.837816162008391</v>
      </c>
      <c r="EE121" s="2">
        <f>IF(DoGHmax_min_zero!EE121=1,STDEV(a!EB121:EH121),0)</f>
        <v>0</v>
      </c>
      <c r="EF121" s="2">
        <f>IF(DoGHmax_min_zero!EF121=1,STDEV(a!EC121:EI121),0)</f>
        <v>0</v>
      </c>
      <c r="EG121" s="2">
        <f>IF(DoGHmax_min_zero!EG121=1,STDEV(a!ED121:EJ121),0)</f>
        <v>19.497252553702456</v>
      </c>
      <c r="EH121" s="2">
        <f>IF(DoGHmax_min_zero!EH121=1,STDEV(a!EE121:EK121),0)</f>
        <v>0</v>
      </c>
      <c r="EI121" s="2">
        <f>IF(DoGHmax_min_zero!EI121=1,STDEV(a!EF121:EL121),0)</f>
        <v>0</v>
      </c>
      <c r="EJ121" s="2">
        <f>IF(DoGHmax_min_zero!EJ121=1,STDEV(a!EG121:EM121),0)</f>
        <v>0</v>
      </c>
      <c r="EK121" s="2">
        <f>IF(DoGHmax_min_zero!EK121=1,STDEV(a!EH121:EN121),0)</f>
        <v>0</v>
      </c>
      <c r="EL121" s="2">
        <f>IF(DoGHmax_min_zero!EL121=1,STDEV(a!EI121:EO121),0)</f>
        <v>0</v>
      </c>
      <c r="EM121" s="2">
        <f>IF(DoGHmax_min_zero!EM121=1,STDEV(a!EJ121:EP121),0)</f>
        <v>0</v>
      </c>
      <c r="EN121" s="2">
        <f>IF(DoGHmax_min_zero!EN121=1,STDEV(a!EK121:EQ121),0)</f>
        <v>0</v>
      </c>
      <c r="EO121" s="2">
        <f>IF(DoGHmax_min_zero!EO121=1,STDEV(a!EL121:ER121),0)</f>
        <v>0</v>
      </c>
      <c r="EP121" s="2">
        <f>IF(DoGHmax_min_zero!EP121=1,STDEV(a!EM121:ES121),0)</f>
        <v>0</v>
      </c>
      <c r="EQ121" s="2">
        <f>IF(DoGHmax_min_zero!EQ121=1,STDEV(a!EN121:ET121),0)</f>
        <v>0</v>
      </c>
      <c r="ER121" s="2">
        <f>IF(DoGHmax_min_zero!ER121=1,STDEV(a!EO121:EU121),0)</f>
        <v>0</v>
      </c>
    </row>
    <row r="122" spans="1:148">
      <c r="A122" s="2">
        <v>0</v>
      </c>
      <c r="B122" s="2">
        <v>0</v>
      </c>
      <c r="C122" s="2">
        <v>0</v>
      </c>
      <c r="D122" s="2">
        <f>IF(DoGHmax_min_zero!D122=1,STDEV(a!A122:G122),0)</f>
        <v>0</v>
      </c>
      <c r="E122" s="2">
        <f>IF(DoGHmax_min_zero!E122=1,STDEV(a!B122:H122),0)</f>
        <v>0</v>
      </c>
      <c r="F122" s="2">
        <f>IF(DoGHmax_min_zero!F122=1,STDEV(a!C122:I122),0)</f>
        <v>0</v>
      </c>
      <c r="G122" s="2">
        <f>IF(DoGHmax_min_zero!G122=1,STDEV(a!D122:J122),0)</f>
        <v>0</v>
      </c>
      <c r="H122" s="2">
        <f>IF(DoGHmax_min_zero!H122=1,STDEV(a!E122:K122),0)</f>
        <v>0</v>
      </c>
      <c r="I122" s="2">
        <f>IF(DoGHmax_min_zero!I122=1,STDEV(a!F122:L122),0)</f>
        <v>0</v>
      </c>
      <c r="J122" s="2">
        <f>IF(DoGHmax_min_zero!J122=1,STDEV(a!G122:M122),0)</f>
        <v>0</v>
      </c>
      <c r="K122" s="2">
        <f>IF(DoGHmax_min_zero!K122=1,STDEV(a!H122:N122),0)</f>
        <v>0</v>
      </c>
      <c r="L122" s="2">
        <f>IF(DoGHmax_min_zero!L122=1,STDEV(a!I122:O122),0)</f>
        <v>0</v>
      </c>
      <c r="M122" s="2">
        <f>IF(DoGHmax_min_zero!M122=1,STDEV(a!J122:P122),0)</f>
        <v>0</v>
      </c>
      <c r="N122" s="2">
        <f>IF(DoGHmax_min_zero!N122=1,STDEV(a!K122:Q122),0)</f>
        <v>0</v>
      </c>
      <c r="O122" s="2">
        <f>IF(DoGHmax_min_zero!O122=1,STDEV(a!L122:R122),0)</f>
        <v>0</v>
      </c>
      <c r="P122" s="2">
        <f>IF(DoGHmax_min_zero!P122=1,STDEV(a!M122:S122),0)</f>
        <v>0</v>
      </c>
      <c r="Q122" s="2">
        <f>IF(DoGHmax_min_zero!Q122=1,STDEV(a!N122:T122),0)</f>
        <v>0</v>
      </c>
      <c r="R122" s="2">
        <f>IF(DoGHmax_min_zero!R122=1,STDEV(a!O122:U122),0)</f>
        <v>0</v>
      </c>
      <c r="S122" s="2">
        <f>IF(DoGHmax_min_zero!S122=1,STDEV(a!P122:V122),0)</f>
        <v>0</v>
      </c>
      <c r="T122" s="2">
        <f>IF(DoGHmax_min_zero!T122=1,STDEV(a!Q122:W122),0)</f>
        <v>0</v>
      </c>
      <c r="U122" s="2">
        <f>IF(DoGHmax_min_zero!U122=1,STDEV(a!R122:X122),0)</f>
        <v>0</v>
      </c>
      <c r="V122" s="2">
        <f>IF(DoGHmax_min_zero!V122=1,STDEV(a!S122:Y122),0)</f>
        <v>0</v>
      </c>
      <c r="W122" s="2">
        <f>IF(DoGHmax_min_zero!W122=1,STDEV(a!T122:Z122),0)</f>
        <v>0</v>
      </c>
      <c r="X122" s="2">
        <f>IF(DoGHmax_min_zero!X122=1,STDEV(a!U122:AA122),0)</f>
        <v>0</v>
      </c>
      <c r="Y122" s="2">
        <f>IF(DoGHmax_min_zero!Y122=1,STDEV(a!V122:AB122),0)</f>
        <v>0</v>
      </c>
      <c r="Z122" s="2">
        <f>IF(DoGHmax_min_zero!Z122=1,STDEV(a!W122:AC122),0)</f>
        <v>0</v>
      </c>
      <c r="AA122" s="2">
        <f>IF(DoGHmax_min_zero!AA122=1,STDEV(a!X122:AD122),0)</f>
        <v>0</v>
      </c>
      <c r="AB122" s="2">
        <f>IF(DoGHmax_min_zero!AB122=1,STDEV(a!Y122:AE122),0)</f>
        <v>0</v>
      </c>
      <c r="AC122" s="2">
        <f>IF(DoGHmax_min_zero!AC122=1,STDEV(a!Z122:AF122),0)</f>
        <v>0</v>
      </c>
      <c r="AD122" s="2">
        <f>IF(DoGHmax_min_zero!AD122=1,STDEV(a!AA122:AG122),0)</f>
        <v>0</v>
      </c>
      <c r="AE122" s="2">
        <f>IF(DoGHmax_min_zero!AE122=1,STDEV(a!AB122:AH122),0)</f>
        <v>0</v>
      </c>
      <c r="AF122" s="2">
        <f>IF(DoGHmax_min_zero!AF122=1,STDEV(a!AC122:AI122),0)</f>
        <v>0</v>
      </c>
      <c r="AG122" s="2">
        <f>IF(DoGHmax_min_zero!AG122=1,STDEV(a!AD122:AJ122),0)</f>
        <v>0</v>
      </c>
      <c r="AH122" s="2">
        <f>IF(DoGHmax_min_zero!AH122=1,STDEV(a!AE122:AK122),0)</f>
        <v>0</v>
      </c>
      <c r="AI122" s="2">
        <f>IF(DoGHmax_min_zero!AI122=1,STDEV(a!AF122:AL122),0)</f>
        <v>0</v>
      </c>
      <c r="AJ122" s="2">
        <f>IF(DoGHmax_min_zero!AJ122=1,STDEV(a!AG122:AM122),0)</f>
        <v>0</v>
      </c>
      <c r="AK122" s="2">
        <f>IF(DoGHmax_min_zero!AK122=1,STDEV(a!AH122:AN122),0)</f>
        <v>0</v>
      </c>
      <c r="AL122" s="2">
        <f>IF(DoGHmax_min_zero!AL122=1,STDEV(a!AI122:AO122),0)</f>
        <v>0</v>
      </c>
      <c r="AM122" s="2">
        <f>IF(DoGHmax_min_zero!AM122=1,STDEV(a!AJ122:AP122),0)</f>
        <v>0</v>
      </c>
      <c r="AN122" s="2">
        <f>IF(DoGHmax_min_zero!AN122=1,STDEV(a!AK122:AQ122),0)</f>
        <v>0</v>
      </c>
      <c r="AO122" s="2">
        <f>IF(DoGHmax_min_zero!AO122=1,STDEV(a!AL122:AR122),0)</f>
        <v>0</v>
      </c>
      <c r="AP122" s="2">
        <f>IF(DoGHmax_min_zero!AP122=1,STDEV(a!AM122:AS122),0)</f>
        <v>0</v>
      </c>
      <c r="AQ122" s="2">
        <f>IF(DoGHmax_min_zero!AQ122=1,STDEV(a!AN122:AT122),0)</f>
        <v>0</v>
      </c>
      <c r="AR122" s="2">
        <f>IF(DoGHmax_min_zero!AR122=1,STDEV(a!AO122:AU122),0)</f>
        <v>0</v>
      </c>
      <c r="AS122" s="2">
        <f>IF(DoGHmax_min_zero!AS122=1,STDEV(a!AP122:AV122),0)</f>
        <v>0</v>
      </c>
      <c r="AT122" s="2">
        <f>IF(DoGHmax_min_zero!AT122=1,STDEV(a!AQ122:AW122),0)</f>
        <v>0</v>
      </c>
      <c r="AU122" s="2">
        <f>IF(DoGHmax_min_zero!AU122=1,STDEV(a!AR122:AX122),0)</f>
        <v>19.629909152447276</v>
      </c>
      <c r="AV122" s="2">
        <f>IF(DoGHmax_min_zero!AV122=1,STDEV(a!AS122:AY122),0)</f>
        <v>0</v>
      </c>
      <c r="AW122" s="2">
        <f>IF(DoGHmax_min_zero!AW122=1,STDEV(a!AT122:AZ122),0)</f>
        <v>46.825410277103266</v>
      </c>
      <c r="AX122" s="2">
        <f>IF(DoGHmax_min_zero!AX122=1,STDEV(a!AU122:BA122),0)</f>
        <v>0</v>
      </c>
      <c r="AY122" s="2">
        <f>IF(DoGHmax_min_zero!AY122=1,STDEV(a!AV122:BB122),0)</f>
        <v>63.908789171234758</v>
      </c>
      <c r="AZ122" s="2">
        <f>IF(DoGHmax_min_zero!AZ122=1,STDEV(a!AW122:BC122),0)</f>
        <v>0</v>
      </c>
      <c r="BA122" s="2">
        <f>IF(DoGHmax_min_zero!BA122=1,STDEV(a!AX122:BD122),0)</f>
        <v>0</v>
      </c>
      <c r="BB122" s="2">
        <f>IF(DoGHmax_min_zero!BB122=1,STDEV(a!AY122:BE122),0)</f>
        <v>0</v>
      </c>
      <c r="BC122" s="2">
        <f>IF(DoGHmax_min_zero!BC122=1,STDEV(a!AZ122:BF122),0)</f>
        <v>0</v>
      </c>
      <c r="BD122" s="2">
        <f>IF(DoGHmax_min_zero!BD122=1,STDEV(a!BA122:BG122),0)</f>
        <v>9.0553851381374173</v>
      </c>
      <c r="BE122" s="2">
        <f>IF(DoGHmax_min_zero!BE122=1,STDEV(a!BB122:BH122),0)</f>
        <v>6.1489449346634952</v>
      </c>
      <c r="BF122" s="2">
        <f>IF(DoGHmax_min_zero!BF122=1,STDEV(a!BC122:BI122),0)</f>
        <v>0</v>
      </c>
      <c r="BG122" s="2">
        <f>IF(DoGHmax_min_zero!BG122=1,STDEV(a!BD122:BJ122),0)</f>
        <v>0</v>
      </c>
      <c r="BH122" s="2">
        <f>IF(DoGHmax_min_zero!BH122=1,STDEV(a!BE122:BK122),0)</f>
        <v>0</v>
      </c>
      <c r="BI122" s="2">
        <f>IF(DoGHmax_min_zero!BI122=1,STDEV(a!BF122:BL122),0)</f>
        <v>0</v>
      </c>
      <c r="BJ122" s="2">
        <f>IF(DoGHmax_min_zero!BJ122=1,STDEV(a!BG122:BM122),0)</f>
        <v>0</v>
      </c>
      <c r="BK122" s="2">
        <f>IF(DoGHmax_min_zero!BK122=1,STDEV(a!BH122:BN122),0)</f>
        <v>0</v>
      </c>
      <c r="BL122" s="2">
        <f>IF(DoGHmax_min_zero!BL122=1,STDEV(a!BI122:BO122),0)</f>
        <v>0</v>
      </c>
      <c r="BM122" s="2">
        <f>IF(DoGHmax_min_zero!BM122=1,STDEV(a!BJ122:BP122),0)</f>
        <v>0</v>
      </c>
      <c r="BN122" s="2">
        <f>IF(DoGHmax_min_zero!BN122=1,STDEV(a!BK122:BQ122),0)</f>
        <v>0</v>
      </c>
      <c r="BO122" s="2">
        <f>IF(DoGHmax_min_zero!BO122=1,STDEV(a!BL122:BR122),0)</f>
        <v>0</v>
      </c>
      <c r="BP122" s="2">
        <f>IF(DoGHmax_min_zero!BP122=1,STDEV(a!BM122:BS122),0)</f>
        <v>0</v>
      </c>
      <c r="BQ122" s="2">
        <f>IF(DoGHmax_min_zero!BQ122=1,STDEV(a!BN122:BT122),0)</f>
        <v>0</v>
      </c>
      <c r="BR122" s="2">
        <f>IF(DoGHmax_min_zero!BR122=1,STDEV(a!BO122:BU122),0)</f>
        <v>0</v>
      </c>
      <c r="BS122" s="2">
        <f>IF(DoGHmax_min_zero!BS122=1,STDEV(a!BP122:BV122),0)</f>
        <v>0</v>
      </c>
      <c r="BT122" s="2">
        <f>IF(DoGHmax_min_zero!BT122=1,STDEV(a!BQ122:BW122),0)</f>
        <v>0</v>
      </c>
      <c r="BU122" s="2">
        <f>IF(DoGHmax_min_zero!BU122=1,STDEV(a!BR122:BX122),0)</f>
        <v>0</v>
      </c>
      <c r="BV122" s="2">
        <f>IF(DoGHmax_min_zero!BV122=1,STDEV(a!BS122:BY122),0)</f>
        <v>0</v>
      </c>
      <c r="BW122" s="2">
        <f>IF(DoGHmax_min_zero!BW122=1,STDEV(a!BT122:BZ122),0)</f>
        <v>0</v>
      </c>
      <c r="BX122" s="2">
        <f>IF(DoGHmax_min_zero!BX122=1,STDEV(a!BU122:CA122),0)</f>
        <v>0</v>
      </c>
      <c r="BY122" s="2">
        <f>IF(DoGHmax_min_zero!BY122=1,STDEV(a!BV122:CB122),0)</f>
        <v>0</v>
      </c>
      <c r="BZ122" s="2">
        <f>IF(DoGHmax_min_zero!BZ122=1,STDEV(a!BW122:CC122),0)</f>
        <v>0</v>
      </c>
      <c r="CA122" s="2">
        <f>IF(DoGHmax_min_zero!CA122=1,STDEV(a!BX122:CD122),0)</f>
        <v>0</v>
      </c>
      <c r="CB122" s="2">
        <f>IF(DoGHmax_min_zero!CB122=1,STDEV(a!BY122:CE122),0)</f>
        <v>0</v>
      </c>
      <c r="CC122" s="2">
        <f>IF(DoGHmax_min_zero!CC122=1,STDEV(a!BZ122:CF122),0)</f>
        <v>0</v>
      </c>
      <c r="CD122" s="2">
        <f>IF(DoGHmax_min_zero!CD122=1,STDEV(a!CA122:CG122),0)</f>
        <v>14.232758993653635</v>
      </c>
      <c r="CE122" s="2">
        <f>IF(DoGHmax_min_zero!CE122=1,STDEV(a!CB122:CH122),0)</f>
        <v>0</v>
      </c>
      <c r="CF122" s="2">
        <f>IF(DoGHmax_min_zero!CF122=1,STDEV(a!CC122:CI122),0)</f>
        <v>13.964240043768941</v>
      </c>
      <c r="CG122" s="2">
        <f>IF(DoGHmax_min_zero!CG122=1,STDEV(a!CD122:CJ122),0)</f>
        <v>0</v>
      </c>
      <c r="CH122" s="2">
        <f>IF(DoGHmax_min_zero!CH122=1,STDEV(a!CE122:CK122),0)</f>
        <v>0</v>
      </c>
      <c r="CI122" s="2">
        <f>IF(DoGHmax_min_zero!CI122=1,STDEV(a!CF122:CL122),0)</f>
        <v>0</v>
      </c>
      <c r="CJ122" s="2">
        <f>IF(DoGHmax_min_zero!CJ122=1,STDEV(a!CG122:CM122),0)</f>
        <v>0</v>
      </c>
      <c r="CK122" s="2">
        <f>IF(DoGHmax_min_zero!CK122=1,STDEV(a!CH122:CN122),0)</f>
        <v>83.034129529168112</v>
      </c>
      <c r="CL122" s="2">
        <f>IF(DoGHmax_min_zero!CL122=1,STDEV(a!CI122:CO122),0)</f>
        <v>0</v>
      </c>
      <c r="CM122" s="2">
        <f>IF(DoGHmax_min_zero!CM122=1,STDEV(a!CJ122:CP122),0)</f>
        <v>103.68817722015416</v>
      </c>
      <c r="CN122" s="2">
        <f>IF(DoGHmax_min_zero!CN122=1,STDEV(a!CK122:CQ122),0)</f>
        <v>0</v>
      </c>
      <c r="CO122" s="2">
        <f>IF(DoGHmax_min_zero!CO122=1,STDEV(a!CL122:CR122),0)</f>
        <v>0</v>
      </c>
      <c r="CP122" s="2">
        <f>IF(DoGHmax_min_zero!CP122=1,STDEV(a!CM122:CS122),0)</f>
        <v>0</v>
      </c>
      <c r="CQ122" s="2">
        <f>IF(DoGHmax_min_zero!CQ122=1,STDEV(a!CN122:CT122),0)</f>
        <v>9.1417410033007371</v>
      </c>
      <c r="CR122" s="2">
        <f>IF(DoGHmax_min_zero!CR122=1,STDEV(a!CO122:CU122),0)</f>
        <v>0</v>
      </c>
      <c r="CS122" s="2">
        <f>IF(DoGHmax_min_zero!CS122=1,STDEV(a!CP122:CV122),0)</f>
        <v>0</v>
      </c>
      <c r="CT122" s="2">
        <f>IF(DoGHmax_min_zero!CT122=1,STDEV(a!CQ122:CW122),0)</f>
        <v>0</v>
      </c>
      <c r="CU122" s="2">
        <f>IF(DoGHmax_min_zero!CU122=1,STDEV(a!CR122:CX122),0)</f>
        <v>0</v>
      </c>
      <c r="CV122" s="2">
        <f>IF(DoGHmax_min_zero!CV122=1,STDEV(a!CS122:CY122),0)</f>
        <v>0</v>
      </c>
      <c r="CW122" s="2">
        <f>IF(DoGHmax_min_zero!CW122=1,STDEV(a!CT122:CZ122),0)</f>
        <v>0</v>
      </c>
      <c r="CX122" s="2">
        <f>IF(DoGHmax_min_zero!CX122=1,STDEV(a!CU122:DA122),0)</f>
        <v>0</v>
      </c>
      <c r="CY122" s="2">
        <f>IF(DoGHmax_min_zero!CY122=1,STDEV(a!CV122:DB122),0)</f>
        <v>0</v>
      </c>
      <c r="CZ122" s="2">
        <f>IF(DoGHmax_min_zero!CZ122=1,STDEV(a!CW122:DC122),0)</f>
        <v>0</v>
      </c>
      <c r="DA122" s="2">
        <f>IF(DoGHmax_min_zero!DA122=1,STDEV(a!CX122:DD122),0)</f>
        <v>0</v>
      </c>
      <c r="DB122" s="2">
        <f>IF(DoGHmax_min_zero!DB122=1,STDEV(a!CY122:DE122),0)</f>
        <v>0</v>
      </c>
      <c r="DC122" s="2">
        <f>IF(DoGHmax_min_zero!DC122=1,STDEV(a!CZ122:DF122),0)</f>
        <v>0</v>
      </c>
      <c r="DD122" s="2">
        <f>IF(DoGHmax_min_zero!DD122=1,STDEV(a!DA122:DG122),0)</f>
        <v>0</v>
      </c>
      <c r="DE122" s="2">
        <f>IF(DoGHmax_min_zero!DE122=1,STDEV(a!DB122:DH122),0)</f>
        <v>0</v>
      </c>
      <c r="DF122" s="2">
        <f>IF(DoGHmax_min_zero!DF122=1,STDEV(a!DC122:DI122),0)</f>
        <v>0</v>
      </c>
      <c r="DG122" s="2">
        <f>IF(DoGHmax_min_zero!DG122=1,STDEV(a!DD122:DJ122),0)</f>
        <v>0</v>
      </c>
      <c r="DH122" s="2">
        <f>IF(DoGHmax_min_zero!DH122=1,STDEV(a!DE122:DK122),0)</f>
        <v>0</v>
      </c>
      <c r="DI122" s="2">
        <f>IF(DoGHmax_min_zero!DI122=1,STDEV(a!DF122:DL122),0)</f>
        <v>0</v>
      </c>
      <c r="DJ122" s="2">
        <f>IF(DoGHmax_min_zero!DJ122=1,STDEV(a!DG122:DM122),0)</f>
        <v>0</v>
      </c>
      <c r="DK122" s="2">
        <f>IF(DoGHmax_min_zero!DK122=1,STDEV(a!DH122:DN122),0)</f>
        <v>0</v>
      </c>
      <c r="DL122" s="2">
        <f>IF(DoGHmax_min_zero!DL122=1,STDEV(a!DI122:DO122),0)</f>
        <v>0</v>
      </c>
      <c r="DM122" s="2">
        <f>IF(DoGHmax_min_zero!DM122=1,STDEV(a!DJ122:DP122),0)</f>
        <v>0</v>
      </c>
      <c r="DN122" s="2">
        <f>IF(DoGHmax_min_zero!DN122=1,STDEV(a!DK122:DQ122),0)</f>
        <v>0</v>
      </c>
      <c r="DO122" s="2">
        <f>IF(DoGHmax_min_zero!DO122=1,STDEV(a!DL122:DR122),0)</f>
        <v>0</v>
      </c>
      <c r="DP122" s="2">
        <f>IF(DoGHmax_min_zero!DP122=1,STDEV(a!DM122:DS122),0)</f>
        <v>0</v>
      </c>
      <c r="DQ122" s="2">
        <f>IF(DoGHmax_min_zero!DQ122=1,STDEV(a!DN122:DT122),0)</f>
        <v>0</v>
      </c>
      <c r="DR122" s="2">
        <f>IF(DoGHmax_min_zero!DR122=1,STDEV(a!DO122:DU122),0)</f>
        <v>0</v>
      </c>
      <c r="DS122" s="2">
        <f>IF(DoGHmax_min_zero!DS122=1,STDEV(a!DP122:DV122),0)</f>
        <v>0</v>
      </c>
      <c r="DT122" s="2">
        <f>IF(DoGHmax_min_zero!DT122=1,STDEV(a!DQ122:DW122),0)</f>
        <v>0</v>
      </c>
      <c r="DU122" s="2">
        <f>IF(DoGHmax_min_zero!DU122=1,STDEV(a!DR122:DX122),0)</f>
        <v>0</v>
      </c>
      <c r="DV122" s="2">
        <f>IF(DoGHmax_min_zero!DV122=1,STDEV(a!DS122:DY122),0)</f>
        <v>56.952361044748862</v>
      </c>
      <c r="DW122" s="2">
        <f>IF(DoGHmax_min_zero!DW122=1,STDEV(a!DT122:DZ122),0)</f>
        <v>0</v>
      </c>
      <c r="DX122" s="2">
        <f>IF(DoGHmax_min_zero!DX122=1,STDEV(a!DU122:EA122),0)</f>
        <v>0</v>
      </c>
      <c r="DY122" s="2">
        <f>IF(DoGHmax_min_zero!DY122=1,STDEV(a!DV122:EB122),0)</f>
        <v>0</v>
      </c>
      <c r="DZ122" s="2">
        <f>IF(DoGHmax_min_zero!DZ122=1,STDEV(a!DW122:EC122),0)</f>
        <v>0</v>
      </c>
      <c r="EA122" s="2">
        <f>IF(DoGHmax_min_zero!EA122=1,STDEV(a!DX122:ED122),0)</f>
        <v>0</v>
      </c>
      <c r="EB122" s="2">
        <f>IF(DoGHmax_min_zero!EB122=1,STDEV(a!DY122:EE122),0)</f>
        <v>16.869245050429161</v>
      </c>
      <c r="EC122" s="2">
        <f>IF(DoGHmax_min_zero!EC122=1,STDEV(a!DZ122:EF122),0)</f>
        <v>19.42384396265874</v>
      </c>
      <c r="ED122" s="2">
        <f>IF(DoGHmax_min_zero!ED122=1,STDEV(a!EA122:EG122),0)</f>
        <v>0</v>
      </c>
      <c r="EE122" s="2">
        <f>IF(DoGHmax_min_zero!EE122=1,STDEV(a!EB122:EH122),0)</f>
        <v>0</v>
      </c>
      <c r="EF122" s="2">
        <f>IF(DoGHmax_min_zero!EF122=1,STDEV(a!EC122:EI122),0)</f>
        <v>23.873675480586989</v>
      </c>
      <c r="EG122" s="2">
        <f>IF(DoGHmax_min_zero!EG122=1,STDEV(a!ED122:EJ122),0)</f>
        <v>0</v>
      </c>
      <c r="EH122" s="2">
        <f>IF(DoGHmax_min_zero!EH122=1,STDEV(a!EE122:EK122),0)</f>
        <v>0</v>
      </c>
      <c r="EI122" s="2">
        <f>IF(DoGHmax_min_zero!EI122=1,STDEV(a!EF122:EL122),0)</f>
        <v>0</v>
      </c>
      <c r="EJ122" s="2">
        <f>IF(DoGHmax_min_zero!EJ122=1,STDEV(a!EG122:EM122),0)</f>
        <v>0</v>
      </c>
      <c r="EK122" s="2">
        <f>IF(DoGHmax_min_zero!EK122=1,STDEV(a!EH122:EN122),0)</f>
        <v>0</v>
      </c>
      <c r="EL122" s="2">
        <f>IF(DoGHmax_min_zero!EL122=1,STDEV(a!EI122:EO122),0)</f>
        <v>0</v>
      </c>
      <c r="EM122" s="2">
        <f>IF(DoGHmax_min_zero!EM122=1,STDEV(a!EJ122:EP122),0)</f>
        <v>10.205040771249033</v>
      </c>
      <c r="EN122" s="2">
        <f>IF(DoGHmax_min_zero!EN122=1,STDEV(a!EK122:EQ122),0)</f>
        <v>0</v>
      </c>
      <c r="EO122" s="2">
        <f>IF(DoGHmax_min_zero!EO122=1,STDEV(a!EL122:ER122),0)</f>
        <v>0</v>
      </c>
      <c r="EP122" s="2">
        <f>IF(DoGHmax_min_zero!EP122=1,STDEV(a!EM122:ES122),0)</f>
        <v>0</v>
      </c>
      <c r="EQ122" s="2">
        <f>IF(DoGHmax_min_zero!EQ122=1,STDEV(a!EN122:ET122),0)</f>
        <v>0</v>
      </c>
      <c r="ER122" s="2">
        <f>IF(DoGHmax_min_zero!ER122=1,STDEV(a!EO122:EU122),0)</f>
        <v>0</v>
      </c>
    </row>
    <row r="123" spans="1:148">
      <c r="A123" s="2">
        <v>0</v>
      </c>
      <c r="B123" s="2">
        <v>0</v>
      </c>
      <c r="C123" s="2">
        <v>0</v>
      </c>
      <c r="D123" s="2">
        <f>IF(DoGHmax_min_zero!D123=1,STDEV(a!A123:G123),0)</f>
        <v>0</v>
      </c>
      <c r="E123" s="2">
        <f>IF(DoGHmax_min_zero!E123=1,STDEV(a!B123:H123),0)</f>
        <v>0</v>
      </c>
      <c r="F123" s="2">
        <f>IF(DoGHmax_min_zero!F123=1,STDEV(a!C123:I123),0)</f>
        <v>0</v>
      </c>
      <c r="G123" s="2">
        <f>IF(DoGHmax_min_zero!G123=1,STDEV(a!D123:J123),0)</f>
        <v>0</v>
      </c>
      <c r="H123" s="2">
        <f>IF(DoGHmax_min_zero!H123=1,STDEV(a!E123:K123),0)</f>
        <v>0</v>
      </c>
      <c r="I123" s="2">
        <f>IF(DoGHmax_min_zero!I123=1,STDEV(a!F123:L123),0)</f>
        <v>0</v>
      </c>
      <c r="J123" s="2">
        <f>IF(DoGHmax_min_zero!J123=1,STDEV(a!G123:M123),0)</f>
        <v>0</v>
      </c>
      <c r="K123" s="2">
        <f>IF(DoGHmax_min_zero!K123=1,STDEV(a!H123:N123),0)</f>
        <v>0</v>
      </c>
      <c r="L123" s="2">
        <f>IF(DoGHmax_min_zero!L123=1,STDEV(a!I123:O123),0)</f>
        <v>0</v>
      </c>
      <c r="M123" s="2">
        <f>IF(DoGHmax_min_zero!M123=1,STDEV(a!J123:P123),0)</f>
        <v>0</v>
      </c>
      <c r="N123" s="2">
        <f>IF(DoGHmax_min_zero!N123=1,STDEV(a!K123:Q123),0)</f>
        <v>0</v>
      </c>
      <c r="O123" s="2">
        <f>IF(DoGHmax_min_zero!O123=1,STDEV(a!L123:R123),0)</f>
        <v>0</v>
      </c>
      <c r="P123" s="2">
        <f>IF(DoGHmax_min_zero!P123=1,STDEV(a!M123:S123),0)</f>
        <v>0</v>
      </c>
      <c r="Q123" s="2">
        <f>IF(DoGHmax_min_zero!Q123=1,STDEV(a!N123:T123),0)</f>
        <v>0</v>
      </c>
      <c r="R123" s="2">
        <f>IF(DoGHmax_min_zero!R123=1,STDEV(a!O123:U123),0)</f>
        <v>0</v>
      </c>
      <c r="S123" s="2">
        <f>IF(DoGHmax_min_zero!S123=1,STDEV(a!P123:V123),0)</f>
        <v>0</v>
      </c>
      <c r="T123" s="2">
        <f>IF(DoGHmax_min_zero!T123=1,STDEV(a!Q123:W123),0)</f>
        <v>0</v>
      </c>
      <c r="U123" s="2">
        <f>IF(DoGHmax_min_zero!U123=1,STDEV(a!R123:X123),0)</f>
        <v>0</v>
      </c>
      <c r="V123" s="2">
        <f>IF(DoGHmax_min_zero!V123=1,STDEV(a!S123:Y123),0)</f>
        <v>0</v>
      </c>
      <c r="W123" s="2">
        <f>IF(DoGHmax_min_zero!W123=1,STDEV(a!T123:Z123),0)</f>
        <v>0</v>
      </c>
      <c r="X123" s="2">
        <f>IF(DoGHmax_min_zero!X123=1,STDEV(a!U123:AA123),0)</f>
        <v>0</v>
      </c>
      <c r="Y123" s="2">
        <f>IF(DoGHmax_min_zero!Y123=1,STDEV(a!V123:AB123),0)</f>
        <v>0</v>
      </c>
      <c r="Z123" s="2">
        <f>IF(DoGHmax_min_zero!Z123=1,STDEV(a!W123:AC123),0)</f>
        <v>0</v>
      </c>
      <c r="AA123" s="2">
        <f>IF(DoGHmax_min_zero!AA123=1,STDEV(a!X123:AD123),0)</f>
        <v>0</v>
      </c>
      <c r="AB123" s="2">
        <f>IF(DoGHmax_min_zero!AB123=1,STDEV(a!Y123:AE123),0)</f>
        <v>0</v>
      </c>
      <c r="AC123" s="2">
        <f>IF(DoGHmax_min_zero!AC123=1,STDEV(a!Z123:AF123),0)</f>
        <v>0</v>
      </c>
      <c r="AD123" s="2">
        <f>IF(DoGHmax_min_zero!AD123=1,STDEV(a!AA123:AG123),0)</f>
        <v>0</v>
      </c>
      <c r="AE123" s="2">
        <f>IF(DoGHmax_min_zero!AE123=1,STDEV(a!AB123:AH123),0)</f>
        <v>0</v>
      </c>
      <c r="AF123" s="2">
        <f>IF(DoGHmax_min_zero!AF123=1,STDEV(a!AC123:AI123),0)</f>
        <v>0</v>
      </c>
      <c r="AG123" s="2">
        <f>IF(DoGHmax_min_zero!AG123=1,STDEV(a!AD123:AJ123),0)</f>
        <v>0</v>
      </c>
      <c r="AH123" s="2">
        <f>IF(DoGHmax_min_zero!AH123=1,STDEV(a!AE123:AK123),0)</f>
        <v>0</v>
      </c>
      <c r="AI123" s="2">
        <f>IF(DoGHmax_min_zero!AI123=1,STDEV(a!AF123:AL123),0)</f>
        <v>0</v>
      </c>
      <c r="AJ123" s="2">
        <f>IF(DoGHmax_min_zero!AJ123=1,STDEV(a!AG123:AM123),0)</f>
        <v>0</v>
      </c>
      <c r="AK123" s="2">
        <f>IF(DoGHmax_min_zero!AK123=1,STDEV(a!AH123:AN123),0)</f>
        <v>0</v>
      </c>
      <c r="AL123" s="2">
        <f>IF(DoGHmax_min_zero!AL123=1,STDEV(a!AI123:AO123),0)</f>
        <v>0</v>
      </c>
      <c r="AM123" s="2">
        <f>IF(DoGHmax_min_zero!AM123=1,STDEV(a!AJ123:AP123),0)</f>
        <v>0</v>
      </c>
      <c r="AN123" s="2">
        <f>IF(DoGHmax_min_zero!AN123=1,STDEV(a!AK123:AQ123),0)</f>
        <v>0</v>
      </c>
      <c r="AO123" s="2">
        <f>IF(DoGHmax_min_zero!AO123=1,STDEV(a!AL123:AR123),0)</f>
        <v>0</v>
      </c>
      <c r="AP123" s="2">
        <f>IF(DoGHmax_min_zero!AP123=1,STDEV(a!AM123:AS123),0)</f>
        <v>0</v>
      </c>
      <c r="AQ123" s="2">
        <f>IF(DoGHmax_min_zero!AQ123=1,STDEV(a!AN123:AT123),0)</f>
        <v>0</v>
      </c>
      <c r="AR123" s="2">
        <f>IF(DoGHmax_min_zero!AR123=1,STDEV(a!AO123:AU123),0)</f>
        <v>0</v>
      </c>
      <c r="AS123" s="2">
        <f>IF(DoGHmax_min_zero!AS123=1,STDEV(a!AP123:AV123),0)</f>
        <v>7.9132198010069397</v>
      </c>
      <c r="AT123" s="2">
        <f>IF(DoGHmax_min_zero!AT123=1,STDEV(a!AQ123:AW123),0)</f>
        <v>0</v>
      </c>
      <c r="AU123" s="2">
        <f>IF(DoGHmax_min_zero!AU123=1,STDEV(a!AR123:AX123),0)</f>
        <v>19.336617126704539</v>
      </c>
      <c r="AV123" s="2">
        <f>IF(DoGHmax_min_zero!AV123=1,STDEV(a!AS123:AY123),0)</f>
        <v>0</v>
      </c>
      <c r="AW123" s="2">
        <f>IF(DoGHmax_min_zero!AW123=1,STDEV(a!AT123:AZ123),0)</f>
        <v>46.013973033044159</v>
      </c>
      <c r="AX123" s="2">
        <f>IF(DoGHmax_min_zero!AX123=1,STDEV(a!AU123:BA123),0)</f>
        <v>0</v>
      </c>
      <c r="AY123" s="2">
        <f>IF(DoGHmax_min_zero!AY123=1,STDEV(a!AV123:BB123),0)</f>
        <v>61.41583478146952</v>
      </c>
      <c r="AZ123" s="2">
        <f>IF(DoGHmax_min_zero!AZ123=1,STDEV(a!AW123:BC123),0)</f>
        <v>0</v>
      </c>
      <c r="BA123" s="2">
        <f>IF(DoGHmax_min_zero!BA123=1,STDEV(a!AX123:BD123),0)</f>
        <v>0</v>
      </c>
      <c r="BB123" s="2">
        <f>IF(DoGHmax_min_zero!BB123=1,STDEV(a!AY123:BE123),0)</f>
        <v>0</v>
      </c>
      <c r="BC123" s="2">
        <f>IF(DoGHmax_min_zero!BC123=1,STDEV(a!AZ123:BF123),0)</f>
        <v>0</v>
      </c>
      <c r="BD123" s="2">
        <f>IF(DoGHmax_min_zero!BD123=1,STDEV(a!BA123:BG123),0)</f>
        <v>8.7749643873921226</v>
      </c>
      <c r="BE123" s="2">
        <f>IF(DoGHmax_min_zero!BE123=1,STDEV(a!BB123:BH123),0)</f>
        <v>6.5173760422573839</v>
      </c>
      <c r="BF123" s="2">
        <f>IF(DoGHmax_min_zero!BF123=1,STDEV(a!BC123:BI123),0)</f>
        <v>0</v>
      </c>
      <c r="BG123" s="2">
        <f>IF(DoGHmax_min_zero!BG123=1,STDEV(a!BD123:BJ123),0)</f>
        <v>0</v>
      </c>
      <c r="BH123" s="2">
        <f>IF(DoGHmax_min_zero!BH123=1,STDEV(a!BE123:BK123),0)</f>
        <v>0</v>
      </c>
      <c r="BI123" s="2">
        <f>IF(DoGHmax_min_zero!BI123=1,STDEV(a!BF123:BL123),0)</f>
        <v>0</v>
      </c>
      <c r="BJ123" s="2">
        <f>IF(DoGHmax_min_zero!BJ123=1,STDEV(a!BG123:BM123),0)</f>
        <v>0</v>
      </c>
      <c r="BK123" s="2">
        <f>IF(DoGHmax_min_zero!BK123=1,STDEV(a!BH123:BN123),0)</f>
        <v>0</v>
      </c>
      <c r="BL123" s="2">
        <f>IF(DoGHmax_min_zero!BL123=1,STDEV(a!BI123:BO123),0)</f>
        <v>0</v>
      </c>
      <c r="BM123" s="2">
        <f>IF(DoGHmax_min_zero!BM123=1,STDEV(a!BJ123:BP123),0)</f>
        <v>0</v>
      </c>
      <c r="BN123" s="2">
        <f>IF(DoGHmax_min_zero!BN123=1,STDEV(a!BK123:BQ123),0)</f>
        <v>0</v>
      </c>
      <c r="BO123" s="2">
        <f>IF(DoGHmax_min_zero!BO123=1,STDEV(a!BL123:BR123),0)</f>
        <v>0</v>
      </c>
      <c r="BP123" s="2">
        <f>IF(DoGHmax_min_zero!BP123=1,STDEV(a!BM123:BS123),0)</f>
        <v>0</v>
      </c>
      <c r="BQ123" s="2">
        <f>IF(DoGHmax_min_zero!BQ123=1,STDEV(a!BN123:BT123),0)</f>
        <v>0</v>
      </c>
      <c r="BR123" s="2">
        <f>IF(DoGHmax_min_zero!BR123=1,STDEV(a!BO123:BU123),0)</f>
        <v>0</v>
      </c>
      <c r="BS123" s="2">
        <f>IF(DoGHmax_min_zero!BS123=1,STDEV(a!BP123:BV123),0)</f>
        <v>0</v>
      </c>
      <c r="BT123" s="2">
        <f>IF(DoGHmax_min_zero!BT123=1,STDEV(a!BQ123:BW123),0)</f>
        <v>0</v>
      </c>
      <c r="BU123" s="2">
        <f>IF(DoGHmax_min_zero!BU123=1,STDEV(a!BR123:BX123),0)</f>
        <v>0</v>
      </c>
      <c r="BV123" s="2">
        <f>IF(DoGHmax_min_zero!BV123=1,STDEV(a!BS123:BY123),0)</f>
        <v>0</v>
      </c>
      <c r="BW123" s="2">
        <f>IF(DoGHmax_min_zero!BW123=1,STDEV(a!BT123:BZ123),0)</f>
        <v>0</v>
      </c>
      <c r="BX123" s="2">
        <f>IF(DoGHmax_min_zero!BX123=1,STDEV(a!BU123:CA123),0)</f>
        <v>0</v>
      </c>
      <c r="BY123" s="2">
        <f>IF(DoGHmax_min_zero!BY123=1,STDEV(a!BV123:CB123),0)</f>
        <v>0</v>
      </c>
      <c r="BZ123" s="2">
        <f>IF(DoGHmax_min_zero!BZ123=1,STDEV(a!BW123:CC123),0)</f>
        <v>0</v>
      </c>
      <c r="CA123" s="2">
        <f>IF(DoGHmax_min_zero!CA123=1,STDEV(a!BX123:CD123),0)</f>
        <v>0</v>
      </c>
      <c r="CB123" s="2">
        <f>IF(DoGHmax_min_zero!CB123=1,STDEV(a!BY123:CE123),0)</f>
        <v>0</v>
      </c>
      <c r="CC123" s="2">
        <f>IF(DoGHmax_min_zero!CC123=1,STDEV(a!BZ123:CF123),0)</f>
        <v>0</v>
      </c>
      <c r="CD123" s="2">
        <f>IF(DoGHmax_min_zero!CD123=1,STDEV(a!CA123:CG123),0)</f>
        <v>11.688415102957617</v>
      </c>
      <c r="CE123" s="2">
        <f>IF(DoGHmax_min_zero!CE123=1,STDEV(a!CB123:CH123),0)</f>
        <v>10.367072415884367</v>
      </c>
      <c r="CF123" s="2">
        <f>IF(DoGHmax_min_zero!CF123=1,STDEV(a!CC123:CI123),0)</f>
        <v>13.187295473476045</v>
      </c>
      <c r="CG123" s="2">
        <f>IF(DoGHmax_min_zero!CG123=1,STDEV(a!CD123:CJ123),0)</f>
        <v>0</v>
      </c>
      <c r="CH123" s="2">
        <f>IF(DoGHmax_min_zero!CH123=1,STDEV(a!CE123:CK123),0)</f>
        <v>0</v>
      </c>
      <c r="CI123" s="2">
        <f>IF(DoGHmax_min_zero!CI123=1,STDEV(a!CF123:CL123),0)</f>
        <v>0</v>
      </c>
      <c r="CJ123" s="2">
        <f>IF(DoGHmax_min_zero!CJ123=1,STDEV(a!CG123:CM123),0)</f>
        <v>59.126579310428411</v>
      </c>
      <c r="CK123" s="2">
        <f>IF(DoGHmax_min_zero!CK123=1,STDEV(a!CH123:CN123),0)</f>
        <v>85.418577214405374</v>
      </c>
      <c r="CL123" s="2">
        <f>IF(DoGHmax_min_zero!CL123=1,STDEV(a!CI123:CO123),0)</f>
        <v>0</v>
      </c>
      <c r="CM123" s="2">
        <f>IF(DoGHmax_min_zero!CM123=1,STDEV(a!CJ123:CP123),0)</f>
        <v>101.95984270196537</v>
      </c>
      <c r="CN123" s="2">
        <f>IF(DoGHmax_min_zero!CN123=1,STDEV(a!CK123:CQ123),0)</f>
        <v>0</v>
      </c>
      <c r="CO123" s="2">
        <f>IF(DoGHmax_min_zero!CO123=1,STDEV(a!CL123:CR123),0)</f>
        <v>0</v>
      </c>
      <c r="CP123" s="2">
        <f>IF(DoGHmax_min_zero!CP123=1,STDEV(a!CM123:CS123),0)</f>
        <v>0</v>
      </c>
      <c r="CQ123" s="2">
        <f>IF(DoGHmax_min_zero!CQ123=1,STDEV(a!CN123:CT123),0)</f>
        <v>7.5655862454998575</v>
      </c>
      <c r="CR123" s="2">
        <f>IF(DoGHmax_min_zero!CR123=1,STDEV(a!CO123:CU123),0)</f>
        <v>0</v>
      </c>
      <c r="CS123" s="2">
        <f>IF(DoGHmax_min_zero!CS123=1,STDEV(a!CP123:CV123),0)</f>
        <v>0</v>
      </c>
      <c r="CT123" s="2">
        <f>IF(DoGHmax_min_zero!CT123=1,STDEV(a!CQ123:CW123),0)</f>
        <v>0</v>
      </c>
      <c r="CU123" s="2">
        <f>IF(DoGHmax_min_zero!CU123=1,STDEV(a!CR123:CX123),0)</f>
        <v>0</v>
      </c>
      <c r="CV123" s="2">
        <f>IF(DoGHmax_min_zero!CV123=1,STDEV(a!CS123:CY123),0)</f>
        <v>0</v>
      </c>
      <c r="CW123" s="2">
        <f>IF(DoGHmax_min_zero!CW123=1,STDEV(a!CT123:CZ123),0)</f>
        <v>0</v>
      </c>
      <c r="CX123" s="2">
        <f>IF(DoGHmax_min_zero!CX123=1,STDEV(a!CU123:DA123),0)</f>
        <v>0</v>
      </c>
      <c r="CY123" s="2">
        <f>IF(DoGHmax_min_zero!CY123=1,STDEV(a!CV123:DB123),0)</f>
        <v>0</v>
      </c>
      <c r="CZ123" s="2">
        <f>IF(DoGHmax_min_zero!CZ123=1,STDEV(a!CW123:DC123),0)</f>
        <v>0</v>
      </c>
      <c r="DA123" s="2">
        <f>IF(DoGHmax_min_zero!DA123=1,STDEV(a!CX123:DD123),0)</f>
        <v>0</v>
      </c>
      <c r="DB123" s="2">
        <f>IF(DoGHmax_min_zero!DB123=1,STDEV(a!CY123:DE123),0)</f>
        <v>0</v>
      </c>
      <c r="DC123" s="2">
        <f>IF(DoGHmax_min_zero!DC123=1,STDEV(a!CZ123:DF123),0)</f>
        <v>0</v>
      </c>
      <c r="DD123" s="2">
        <f>IF(DoGHmax_min_zero!DD123=1,STDEV(a!DA123:DG123),0)</f>
        <v>0</v>
      </c>
      <c r="DE123" s="2">
        <f>IF(DoGHmax_min_zero!DE123=1,STDEV(a!DB123:DH123),0)</f>
        <v>0</v>
      </c>
      <c r="DF123" s="2">
        <f>IF(DoGHmax_min_zero!DF123=1,STDEV(a!DC123:DI123),0)</f>
        <v>0</v>
      </c>
      <c r="DG123" s="2">
        <f>IF(DoGHmax_min_zero!DG123=1,STDEV(a!DD123:DJ123),0)</f>
        <v>0</v>
      </c>
      <c r="DH123" s="2">
        <f>IF(DoGHmax_min_zero!DH123=1,STDEV(a!DE123:DK123),0)</f>
        <v>3.0783421635993045</v>
      </c>
      <c r="DI123" s="2">
        <f>IF(DoGHmax_min_zero!DI123=1,STDEV(a!DF123:DL123),0)</f>
        <v>0</v>
      </c>
      <c r="DJ123" s="2">
        <f>IF(DoGHmax_min_zero!DJ123=1,STDEV(a!DG123:DM123),0)</f>
        <v>0</v>
      </c>
      <c r="DK123" s="2">
        <f>IF(DoGHmax_min_zero!DK123=1,STDEV(a!DH123:DN123),0)</f>
        <v>0</v>
      </c>
      <c r="DL123" s="2">
        <f>IF(DoGHmax_min_zero!DL123=1,STDEV(a!DI123:DO123),0)</f>
        <v>0</v>
      </c>
      <c r="DM123" s="2">
        <f>IF(DoGHmax_min_zero!DM123=1,STDEV(a!DJ123:DP123),0)</f>
        <v>0</v>
      </c>
      <c r="DN123" s="2">
        <f>IF(DoGHmax_min_zero!DN123=1,STDEV(a!DK123:DQ123),0)</f>
        <v>0</v>
      </c>
      <c r="DO123" s="2">
        <f>IF(DoGHmax_min_zero!DO123=1,STDEV(a!DL123:DR123),0)</f>
        <v>0</v>
      </c>
      <c r="DP123" s="2">
        <f>IF(DoGHmax_min_zero!DP123=1,STDEV(a!DM123:DS123),0)</f>
        <v>0</v>
      </c>
      <c r="DQ123" s="2">
        <f>IF(DoGHmax_min_zero!DQ123=1,STDEV(a!DN123:DT123),0)</f>
        <v>0</v>
      </c>
      <c r="DR123" s="2">
        <f>IF(DoGHmax_min_zero!DR123=1,STDEV(a!DO123:DU123),0)</f>
        <v>0</v>
      </c>
      <c r="DS123" s="2">
        <f>IF(DoGHmax_min_zero!DS123=1,STDEV(a!DP123:DV123),0)</f>
        <v>0</v>
      </c>
      <c r="DT123" s="2">
        <f>IF(DoGHmax_min_zero!DT123=1,STDEV(a!DQ123:DW123),0)</f>
        <v>0</v>
      </c>
      <c r="DU123" s="2">
        <f>IF(DoGHmax_min_zero!DU123=1,STDEV(a!DR123:DX123),0)</f>
        <v>0</v>
      </c>
      <c r="DV123" s="2">
        <f>IF(DoGHmax_min_zero!DV123=1,STDEV(a!DS123:DY123),0)</f>
        <v>0</v>
      </c>
      <c r="DW123" s="2">
        <f>IF(DoGHmax_min_zero!DW123=1,STDEV(a!DT123:DZ123),0)</f>
        <v>0</v>
      </c>
      <c r="DX123" s="2">
        <f>IF(DoGHmax_min_zero!DX123=1,STDEV(a!DU123:EA123),0)</f>
        <v>0</v>
      </c>
      <c r="DY123" s="2">
        <f>IF(DoGHmax_min_zero!DY123=1,STDEV(a!DV123:EB123),0)</f>
        <v>28.37755652422728</v>
      </c>
      <c r="DZ123" s="2">
        <f>IF(DoGHmax_min_zero!DZ123=1,STDEV(a!DW123:EC123),0)</f>
        <v>0</v>
      </c>
      <c r="EA123" s="2">
        <f>IF(DoGHmax_min_zero!EA123=1,STDEV(a!DX123:ED123),0)</f>
        <v>0</v>
      </c>
      <c r="EB123" s="2">
        <f>IF(DoGHmax_min_zero!EB123=1,STDEV(a!DY123:EE123),0)</f>
        <v>0</v>
      </c>
      <c r="EC123" s="2">
        <f>IF(DoGHmax_min_zero!EC123=1,STDEV(a!DZ123:EF123),0)</f>
        <v>30.254476252834611</v>
      </c>
      <c r="ED123" s="2">
        <f>IF(DoGHmax_min_zero!ED123=1,STDEV(a!EA123:EG123),0)</f>
        <v>0</v>
      </c>
      <c r="EE123" s="2">
        <f>IF(DoGHmax_min_zero!EE123=1,STDEV(a!EB123:EH123),0)</f>
        <v>22.17677893224181</v>
      </c>
      <c r="EF123" s="2">
        <f>IF(DoGHmax_min_zero!EF123=1,STDEV(a!EC123:EI123),0)</f>
        <v>0</v>
      </c>
      <c r="EG123" s="2">
        <f>IF(DoGHmax_min_zero!EG123=1,STDEV(a!ED123:EJ123),0)</f>
        <v>17.799143906646794</v>
      </c>
      <c r="EH123" s="2">
        <f>IF(DoGHmax_min_zero!EH123=1,STDEV(a!EE123:EK123),0)</f>
        <v>0</v>
      </c>
      <c r="EI123" s="2">
        <f>IF(DoGHmax_min_zero!EI123=1,STDEV(a!EF123:EL123),0)</f>
        <v>0</v>
      </c>
      <c r="EJ123" s="2">
        <f>IF(DoGHmax_min_zero!EJ123=1,STDEV(a!EG123:EM123),0)</f>
        <v>0</v>
      </c>
      <c r="EK123" s="2">
        <f>IF(DoGHmax_min_zero!EK123=1,STDEV(a!EH123:EN123),0)</f>
        <v>0</v>
      </c>
      <c r="EL123" s="2">
        <f>IF(DoGHmax_min_zero!EL123=1,STDEV(a!EI123:EO123),0)</f>
        <v>0</v>
      </c>
      <c r="EM123" s="2">
        <f>IF(DoGHmax_min_zero!EM123=1,STDEV(a!EJ123:EP123),0)</f>
        <v>0</v>
      </c>
      <c r="EN123" s="2">
        <f>IF(DoGHmax_min_zero!EN123=1,STDEV(a!EK123:EQ123),0)</f>
        <v>0</v>
      </c>
      <c r="EO123" s="2">
        <f>IF(DoGHmax_min_zero!EO123=1,STDEV(a!EL123:ER123),0)</f>
        <v>0</v>
      </c>
      <c r="EP123" s="2">
        <f>IF(DoGHmax_min_zero!EP123=1,STDEV(a!EM123:ES123),0)</f>
        <v>0</v>
      </c>
      <c r="EQ123" s="2">
        <f>IF(DoGHmax_min_zero!EQ123=1,STDEV(a!EN123:ET123),0)</f>
        <v>0</v>
      </c>
      <c r="ER123" s="2">
        <f>IF(DoGHmax_min_zero!ER123=1,STDEV(a!EO123:EU123),0)</f>
        <v>0</v>
      </c>
    </row>
    <row r="124" spans="1:148">
      <c r="A124" s="2">
        <v>0</v>
      </c>
      <c r="B124" s="2">
        <v>0</v>
      </c>
      <c r="C124" s="2">
        <v>0</v>
      </c>
      <c r="D124" s="2">
        <f>IF(DoGHmax_min_zero!D124=1,STDEV(a!A124:G124),0)</f>
        <v>0</v>
      </c>
      <c r="E124" s="2">
        <f>IF(DoGHmax_min_zero!E124=1,STDEV(a!B124:H124),0)</f>
        <v>0</v>
      </c>
      <c r="F124" s="2">
        <f>IF(DoGHmax_min_zero!F124=1,STDEV(a!C124:I124),0)</f>
        <v>0</v>
      </c>
      <c r="G124" s="2">
        <f>IF(DoGHmax_min_zero!G124=1,STDEV(a!D124:J124),0)</f>
        <v>0</v>
      </c>
      <c r="H124" s="2">
        <f>IF(DoGHmax_min_zero!H124=1,STDEV(a!E124:K124),0)</f>
        <v>0</v>
      </c>
      <c r="I124" s="2">
        <f>IF(DoGHmax_min_zero!I124=1,STDEV(a!F124:L124),0)</f>
        <v>0</v>
      </c>
      <c r="J124" s="2">
        <f>IF(DoGHmax_min_zero!J124=1,STDEV(a!G124:M124),0)</f>
        <v>0</v>
      </c>
      <c r="K124" s="2">
        <f>IF(DoGHmax_min_zero!K124=1,STDEV(a!H124:N124),0)</f>
        <v>0</v>
      </c>
      <c r="L124" s="2">
        <f>IF(DoGHmax_min_zero!L124=1,STDEV(a!I124:O124),0)</f>
        <v>0</v>
      </c>
      <c r="M124" s="2">
        <f>IF(DoGHmax_min_zero!M124=1,STDEV(a!J124:P124),0)</f>
        <v>0</v>
      </c>
      <c r="N124" s="2">
        <f>IF(DoGHmax_min_zero!N124=1,STDEV(a!K124:Q124),0)</f>
        <v>0</v>
      </c>
      <c r="O124" s="2">
        <f>IF(DoGHmax_min_zero!O124=1,STDEV(a!L124:R124),0)</f>
        <v>0</v>
      </c>
      <c r="P124" s="2">
        <f>IF(DoGHmax_min_zero!P124=1,STDEV(a!M124:S124),0)</f>
        <v>0</v>
      </c>
      <c r="Q124" s="2">
        <f>IF(DoGHmax_min_zero!Q124=1,STDEV(a!N124:T124),0)</f>
        <v>0</v>
      </c>
      <c r="R124" s="2">
        <f>IF(DoGHmax_min_zero!R124=1,STDEV(a!O124:U124),0)</f>
        <v>0</v>
      </c>
      <c r="S124" s="2">
        <f>IF(DoGHmax_min_zero!S124=1,STDEV(a!P124:V124),0)</f>
        <v>0</v>
      </c>
      <c r="T124" s="2">
        <f>IF(DoGHmax_min_zero!T124=1,STDEV(a!Q124:W124),0)</f>
        <v>0</v>
      </c>
      <c r="U124" s="2">
        <f>IF(DoGHmax_min_zero!U124=1,STDEV(a!R124:X124),0)</f>
        <v>0</v>
      </c>
      <c r="V124" s="2">
        <f>IF(DoGHmax_min_zero!V124=1,STDEV(a!S124:Y124),0)</f>
        <v>0</v>
      </c>
      <c r="W124" s="2">
        <f>IF(DoGHmax_min_zero!W124=1,STDEV(a!T124:Z124),0)</f>
        <v>0</v>
      </c>
      <c r="X124" s="2">
        <f>IF(DoGHmax_min_zero!X124=1,STDEV(a!U124:AA124),0)</f>
        <v>0</v>
      </c>
      <c r="Y124" s="2">
        <f>IF(DoGHmax_min_zero!Y124=1,STDEV(a!V124:AB124),0)</f>
        <v>0</v>
      </c>
      <c r="Z124" s="2">
        <f>IF(DoGHmax_min_zero!Z124=1,STDEV(a!W124:AC124),0)</f>
        <v>0</v>
      </c>
      <c r="AA124" s="2">
        <f>IF(DoGHmax_min_zero!AA124=1,STDEV(a!X124:AD124),0)</f>
        <v>0</v>
      </c>
      <c r="AB124" s="2">
        <f>IF(DoGHmax_min_zero!AB124=1,STDEV(a!Y124:AE124),0)</f>
        <v>0</v>
      </c>
      <c r="AC124" s="2">
        <f>IF(DoGHmax_min_zero!AC124=1,STDEV(a!Z124:AF124),0)</f>
        <v>0</v>
      </c>
      <c r="AD124" s="2">
        <f>IF(DoGHmax_min_zero!AD124=1,STDEV(a!AA124:AG124),0)</f>
        <v>0</v>
      </c>
      <c r="AE124" s="2">
        <f>IF(DoGHmax_min_zero!AE124=1,STDEV(a!AB124:AH124),0)</f>
        <v>0</v>
      </c>
      <c r="AF124" s="2">
        <f>IF(DoGHmax_min_zero!AF124=1,STDEV(a!AC124:AI124),0)</f>
        <v>0</v>
      </c>
      <c r="AG124" s="2">
        <f>IF(DoGHmax_min_zero!AG124=1,STDEV(a!AD124:AJ124),0)</f>
        <v>0</v>
      </c>
      <c r="AH124" s="2">
        <f>IF(DoGHmax_min_zero!AH124=1,STDEV(a!AE124:AK124),0)</f>
        <v>0</v>
      </c>
      <c r="AI124" s="2">
        <f>IF(DoGHmax_min_zero!AI124=1,STDEV(a!AF124:AL124),0)</f>
        <v>0</v>
      </c>
      <c r="AJ124" s="2">
        <f>IF(DoGHmax_min_zero!AJ124=1,STDEV(a!AG124:AM124),0)</f>
        <v>0</v>
      </c>
      <c r="AK124" s="2">
        <f>IF(DoGHmax_min_zero!AK124=1,STDEV(a!AH124:AN124),0)</f>
        <v>0</v>
      </c>
      <c r="AL124" s="2">
        <f>IF(DoGHmax_min_zero!AL124=1,STDEV(a!AI124:AO124),0)</f>
        <v>0</v>
      </c>
      <c r="AM124" s="2">
        <f>IF(DoGHmax_min_zero!AM124=1,STDEV(a!AJ124:AP124),0)</f>
        <v>0</v>
      </c>
      <c r="AN124" s="2">
        <f>IF(DoGHmax_min_zero!AN124=1,STDEV(a!AK124:AQ124),0)</f>
        <v>0</v>
      </c>
      <c r="AO124" s="2">
        <f>IF(DoGHmax_min_zero!AO124=1,STDEV(a!AL124:AR124),0)</f>
        <v>0</v>
      </c>
      <c r="AP124" s="2">
        <f>IF(DoGHmax_min_zero!AP124=1,STDEV(a!AM124:AS124),0)</f>
        <v>0</v>
      </c>
      <c r="AQ124" s="2">
        <f>IF(DoGHmax_min_zero!AQ124=1,STDEV(a!AN124:AT124),0)</f>
        <v>0</v>
      </c>
      <c r="AR124" s="2">
        <f>IF(DoGHmax_min_zero!AR124=1,STDEV(a!AO124:AU124),0)</f>
        <v>0</v>
      </c>
      <c r="AS124" s="2">
        <f>IF(DoGHmax_min_zero!AS124=1,STDEV(a!AP124:AV124),0)</f>
        <v>0</v>
      </c>
      <c r="AT124" s="2">
        <f>IF(DoGHmax_min_zero!AT124=1,STDEV(a!AQ124:AW124),0)</f>
        <v>0</v>
      </c>
      <c r="AU124" s="2">
        <f>IF(DoGHmax_min_zero!AU124=1,STDEV(a!AR124:AX124),0)</f>
        <v>0</v>
      </c>
      <c r="AV124" s="2">
        <f>IF(DoGHmax_min_zero!AV124=1,STDEV(a!AS124:AY124),0)</f>
        <v>0</v>
      </c>
      <c r="AW124" s="2">
        <f>IF(DoGHmax_min_zero!AW124=1,STDEV(a!AT124:AZ124),0)</f>
        <v>45.27219266361449</v>
      </c>
      <c r="AX124" s="2">
        <f>IF(DoGHmax_min_zero!AX124=1,STDEV(a!AU124:BA124),0)</f>
        <v>0</v>
      </c>
      <c r="AY124" s="2">
        <f>IF(DoGHmax_min_zero!AY124=1,STDEV(a!AV124:BB124),0)</f>
        <v>58.987084946420183</v>
      </c>
      <c r="AZ124" s="2">
        <f>IF(DoGHmax_min_zero!AZ124=1,STDEV(a!AW124:BC124),0)</f>
        <v>0</v>
      </c>
      <c r="BA124" s="2">
        <f>IF(DoGHmax_min_zero!BA124=1,STDEV(a!AX124:BD124),0)</f>
        <v>0</v>
      </c>
      <c r="BB124" s="2">
        <f>IF(DoGHmax_min_zero!BB124=1,STDEV(a!AY124:BE124),0)</f>
        <v>0</v>
      </c>
      <c r="BC124" s="2">
        <f>IF(DoGHmax_min_zero!BC124=1,STDEV(a!AZ124:BF124),0)</f>
        <v>0</v>
      </c>
      <c r="BD124" s="2">
        <f>IF(DoGHmax_min_zero!BD124=1,STDEV(a!BA124:BG124),0)</f>
        <v>8.6684979750160398</v>
      </c>
      <c r="BE124" s="2">
        <f>IF(DoGHmax_min_zero!BE124=1,STDEV(a!BB124:BH124),0)</f>
        <v>7.425823667638304</v>
      </c>
      <c r="BF124" s="2">
        <f>IF(DoGHmax_min_zero!BF124=1,STDEV(a!BC124:BI124),0)</f>
        <v>0</v>
      </c>
      <c r="BG124" s="2">
        <f>IF(DoGHmax_min_zero!BG124=1,STDEV(a!BD124:BJ124),0)</f>
        <v>0</v>
      </c>
      <c r="BH124" s="2">
        <f>IF(DoGHmax_min_zero!BH124=1,STDEV(a!BE124:BK124),0)</f>
        <v>0</v>
      </c>
      <c r="BI124" s="2">
        <f>IF(DoGHmax_min_zero!BI124=1,STDEV(a!BF124:BL124),0)</f>
        <v>0</v>
      </c>
      <c r="BJ124" s="2">
        <f>IF(DoGHmax_min_zero!BJ124=1,STDEV(a!BG124:BM124),0)</f>
        <v>0</v>
      </c>
      <c r="BK124" s="2">
        <f>IF(DoGHmax_min_zero!BK124=1,STDEV(a!BH124:BN124),0)</f>
        <v>0</v>
      </c>
      <c r="BL124" s="2">
        <f>IF(DoGHmax_min_zero!BL124=1,STDEV(a!BI124:BO124),0)</f>
        <v>0</v>
      </c>
      <c r="BM124" s="2">
        <f>IF(DoGHmax_min_zero!BM124=1,STDEV(a!BJ124:BP124),0)</f>
        <v>0</v>
      </c>
      <c r="BN124" s="2">
        <f>IF(DoGHmax_min_zero!BN124=1,STDEV(a!BK124:BQ124),0)</f>
        <v>0</v>
      </c>
      <c r="BO124" s="2">
        <f>IF(DoGHmax_min_zero!BO124=1,STDEV(a!BL124:BR124),0)</f>
        <v>0</v>
      </c>
      <c r="BP124" s="2">
        <f>IF(DoGHmax_min_zero!BP124=1,STDEV(a!BM124:BS124),0)</f>
        <v>0</v>
      </c>
      <c r="BQ124" s="2">
        <f>IF(DoGHmax_min_zero!BQ124=1,STDEV(a!BN124:BT124),0)</f>
        <v>0</v>
      </c>
      <c r="BR124" s="2">
        <f>IF(DoGHmax_min_zero!BR124=1,STDEV(a!BO124:BU124),0)</f>
        <v>0</v>
      </c>
      <c r="BS124" s="2">
        <f>IF(DoGHmax_min_zero!BS124=1,STDEV(a!BP124:BV124),0)</f>
        <v>0</v>
      </c>
      <c r="BT124" s="2">
        <f>IF(DoGHmax_min_zero!BT124=1,STDEV(a!BQ124:BW124),0)</f>
        <v>0</v>
      </c>
      <c r="BU124" s="2">
        <f>IF(DoGHmax_min_zero!BU124=1,STDEV(a!BR124:BX124),0)</f>
        <v>0</v>
      </c>
      <c r="BV124" s="2">
        <f>IF(DoGHmax_min_zero!BV124=1,STDEV(a!BS124:BY124),0)</f>
        <v>0</v>
      </c>
      <c r="BW124" s="2">
        <f>IF(DoGHmax_min_zero!BW124=1,STDEV(a!BT124:BZ124),0)</f>
        <v>0</v>
      </c>
      <c r="BX124" s="2">
        <f>IF(DoGHmax_min_zero!BX124=1,STDEV(a!BU124:CA124),0)</f>
        <v>0</v>
      </c>
      <c r="BY124" s="2">
        <f>IF(DoGHmax_min_zero!BY124=1,STDEV(a!BV124:CB124),0)</f>
        <v>0</v>
      </c>
      <c r="BZ124" s="2">
        <f>IF(DoGHmax_min_zero!BZ124=1,STDEV(a!BW124:CC124),0)</f>
        <v>0</v>
      </c>
      <c r="CA124" s="2">
        <f>IF(DoGHmax_min_zero!CA124=1,STDEV(a!BX124:CD124),0)</f>
        <v>0</v>
      </c>
      <c r="CB124" s="2">
        <f>IF(DoGHmax_min_zero!CB124=1,STDEV(a!BY124:CE124),0)</f>
        <v>0</v>
      </c>
      <c r="CC124" s="2">
        <f>IF(DoGHmax_min_zero!CC124=1,STDEV(a!BZ124:CF124),0)</f>
        <v>0</v>
      </c>
      <c r="CD124" s="2">
        <f>IF(DoGHmax_min_zero!CD124=1,STDEV(a!CA124:CG124),0)</f>
        <v>11.503622617824933</v>
      </c>
      <c r="CE124" s="2">
        <f>IF(DoGHmax_min_zero!CE124=1,STDEV(a!CB124:CH124),0)</f>
        <v>10.814452411120085</v>
      </c>
      <c r="CF124" s="2">
        <f>IF(DoGHmax_min_zero!CF124=1,STDEV(a!CC124:CI124),0)</f>
        <v>13.329166015421469</v>
      </c>
      <c r="CG124" s="2">
        <f>IF(DoGHmax_min_zero!CG124=1,STDEV(a!CD124:CJ124),0)</f>
        <v>0</v>
      </c>
      <c r="CH124" s="2">
        <f>IF(DoGHmax_min_zero!CH124=1,STDEV(a!CE124:CK124),0)</f>
        <v>0</v>
      </c>
      <c r="CI124" s="2">
        <f>IF(DoGHmax_min_zero!CI124=1,STDEV(a!CF124:CL124),0)</f>
        <v>0</v>
      </c>
      <c r="CJ124" s="2">
        <f>IF(DoGHmax_min_zero!CJ124=1,STDEV(a!CG124:CM124),0)</f>
        <v>60.249481325568276</v>
      </c>
      <c r="CK124" s="2">
        <f>IF(DoGHmax_min_zero!CK124=1,STDEV(a!CH124:CN124),0)</f>
        <v>85.271555018294904</v>
      </c>
      <c r="CL124" s="2">
        <f>IF(DoGHmax_min_zero!CL124=1,STDEV(a!CI124:CO124),0)</f>
        <v>0</v>
      </c>
      <c r="CM124" s="2">
        <f>IF(DoGHmax_min_zero!CM124=1,STDEV(a!CJ124:CP124),0)</f>
        <v>99.744435338280311</v>
      </c>
      <c r="CN124" s="2">
        <f>IF(DoGHmax_min_zero!CN124=1,STDEV(a!CK124:CQ124),0)</f>
        <v>0</v>
      </c>
      <c r="CO124" s="2">
        <f>IF(DoGHmax_min_zero!CO124=1,STDEV(a!CL124:CR124),0)</f>
        <v>0</v>
      </c>
      <c r="CP124" s="2">
        <f>IF(DoGHmax_min_zero!CP124=1,STDEV(a!CM124:CS124),0)</f>
        <v>0</v>
      </c>
      <c r="CQ124" s="2">
        <f>IF(DoGHmax_min_zero!CQ124=1,STDEV(a!CN124:CT124),0)</f>
        <v>7.5498344352707498</v>
      </c>
      <c r="CR124" s="2">
        <f>IF(DoGHmax_min_zero!CR124=1,STDEV(a!CO124:CU124),0)</f>
        <v>0</v>
      </c>
      <c r="CS124" s="2">
        <f>IF(DoGHmax_min_zero!CS124=1,STDEV(a!CP124:CV124),0)</f>
        <v>0</v>
      </c>
      <c r="CT124" s="2">
        <f>IF(DoGHmax_min_zero!CT124=1,STDEV(a!CQ124:CW124),0)</f>
        <v>0</v>
      </c>
      <c r="CU124" s="2">
        <f>IF(DoGHmax_min_zero!CU124=1,STDEV(a!CR124:CX124),0)</f>
        <v>0</v>
      </c>
      <c r="CV124" s="2">
        <f>IF(DoGHmax_min_zero!CV124=1,STDEV(a!CS124:CY124),0)</f>
        <v>0</v>
      </c>
      <c r="CW124" s="2">
        <f>IF(DoGHmax_min_zero!CW124=1,STDEV(a!CT124:CZ124),0)</f>
        <v>0</v>
      </c>
      <c r="CX124" s="2">
        <f>IF(DoGHmax_min_zero!CX124=1,STDEV(a!CU124:DA124),0)</f>
        <v>0</v>
      </c>
      <c r="CY124" s="2">
        <f>IF(DoGHmax_min_zero!CY124=1,STDEV(a!CV124:DB124),0)</f>
        <v>0</v>
      </c>
      <c r="CZ124" s="2">
        <f>IF(DoGHmax_min_zero!CZ124=1,STDEV(a!CW124:DC124),0)</f>
        <v>0</v>
      </c>
      <c r="DA124" s="2">
        <f>IF(DoGHmax_min_zero!DA124=1,STDEV(a!CX124:DD124),0)</f>
        <v>0</v>
      </c>
      <c r="DB124" s="2">
        <f>IF(DoGHmax_min_zero!DB124=1,STDEV(a!CY124:DE124),0)</f>
        <v>0</v>
      </c>
      <c r="DC124" s="2">
        <f>IF(DoGHmax_min_zero!DC124=1,STDEV(a!CZ124:DF124),0)</f>
        <v>0</v>
      </c>
      <c r="DD124" s="2">
        <f>IF(DoGHmax_min_zero!DD124=1,STDEV(a!DA124:DG124),0)</f>
        <v>0</v>
      </c>
      <c r="DE124" s="2">
        <f>IF(DoGHmax_min_zero!DE124=1,STDEV(a!DB124:DH124),0)</f>
        <v>0</v>
      </c>
      <c r="DF124" s="2">
        <f>IF(DoGHmax_min_zero!DF124=1,STDEV(a!DC124:DI124),0)</f>
        <v>0</v>
      </c>
      <c r="DG124" s="2">
        <f>IF(DoGHmax_min_zero!DG124=1,STDEV(a!DD124:DJ124),0)</f>
        <v>0</v>
      </c>
      <c r="DH124" s="2">
        <f>IF(DoGHmax_min_zero!DH124=1,STDEV(a!DE124:DK124),0)</f>
        <v>2.6095064302520088</v>
      </c>
      <c r="DI124" s="2">
        <f>IF(DoGHmax_min_zero!DI124=1,STDEV(a!DF124:DL124),0)</f>
        <v>0</v>
      </c>
      <c r="DJ124" s="2">
        <f>IF(DoGHmax_min_zero!DJ124=1,STDEV(a!DG124:DM124),0)</f>
        <v>0</v>
      </c>
      <c r="DK124" s="2">
        <f>IF(DoGHmax_min_zero!DK124=1,STDEV(a!DH124:DN124),0)</f>
        <v>0</v>
      </c>
      <c r="DL124" s="2">
        <f>IF(DoGHmax_min_zero!DL124=1,STDEV(a!DI124:DO124),0)</f>
        <v>0</v>
      </c>
      <c r="DM124" s="2">
        <f>IF(DoGHmax_min_zero!DM124=1,STDEV(a!DJ124:DP124),0)</f>
        <v>0</v>
      </c>
      <c r="DN124" s="2">
        <f>IF(DoGHmax_min_zero!DN124=1,STDEV(a!DK124:DQ124),0)</f>
        <v>0</v>
      </c>
      <c r="DO124" s="2">
        <f>IF(DoGHmax_min_zero!DO124=1,STDEV(a!DL124:DR124),0)</f>
        <v>39.582944860249178</v>
      </c>
      <c r="DP124" s="2">
        <f>IF(DoGHmax_min_zero!DP124=1,STDEV(a!DM124:DS124),0)</f>
        <v>0</v>
      </c>
      <c r="DQ124" s="2">
        <f>IF(DoGHmax_min_zero!DQ124=1,STDEV(a!DN124:DT124),0)</f>
        <v>0</v>
      </c>
      <c r="DR124" s="2">
        <f>IF(DoGHmax_min_zero!DR124=1,STDEV(a!DO124:DU124),0)</f>
        <v>0</v>
      </c>
      <c r="DS124" s="2">
        <f>IF(DoGHmax_min_zero!DS124=1,STDEV(a!DP124:DV124),0)</f>
        <v>0</v>
      </c>
      <c r="DT124" s="2">
        <f>IF(DoGHmax_min_zero!DT124=1,STDEV(a!DQ124:DW124),0)</f>
        <v>0</v>
      </c>
      <c r="DU124" s="2">
        <f>IF(DoGHmax_min_zero!DU124=1,STDEV(a!DR124:DX124),0)</f>
        <v>0</v>
      </c>
      <c r="DV124" s="2">
        <f>IF(DoGHmax_min_zero!DV124=1,STDEV(a!DS124:DY124),0)</f>
        <v>0</v>
      </c>
      <c r="DW124" s="2">
        <f>IF(DoGHmax_min_zero!DW124=1,STDEV(a!DT124:DZ124),0)</f>
        <v>30.809707808385582</v>
      </c>
      <c r="DX124" s="2">
        <f>IF(DoGHmax_min_zero!DX124=1,STDEV(a!DU124:EA124),0)</f>
        <v>39.050638675345382</v>
      </c>
      <c r="DY124" s="2">
        <f>IF(DoGHmax_min_zero!DY124=1,STDEV(a!DV124:EB124),0)</f>
        <v>0</v>
      </c>
      <c r="DZ124" s="2">
        <f>IF(DoGHmax_min_zero!DZ124=1,STDEV(a!DW124:EC124),0)</f>
        <v>0</v>
      </c>
      <c r="EA124" s="2">
        <f>IF(DoGHmax_min_zero!EA124=1,STDEV(a!DX124:ED124),0)</f>
        <v>35.839589708535875</v>
      </c>
      <c r="EB124" s="2">
        <f>IF(DoGHmax_min_zero!EB124=1,STDEV(a!DY124:EE124),0)</f>
        <v>0</v>
      </c>
      <c r="EC124" s="2">
        <f>IF(DoGHmax_min_zero!EC124=1,STDEV(a!DZ124:EF124),0)</f>
        <v>0</v>
      </c>
      <c r="ED124" s="2">
        <f>IF(DoGHmax_min_zero!ED124=1,STDEV(a!EA124:EG124),0)</f>
        <v>0</v>
      </c>
      <c r="EE124" s="2">
        <f>IF(DoGHmax_min_zero!EE124=1,STDEV(a!EB124:EH124),0)</f>
        <v>0</v>
      </c>
      <c r="EF124" s="2">
        <f>IF(DoGHmax_min_zero!EF124=1,STDEV(a!EC124:EI124),0)</f>
        <v>15.873007936505974</v>
      </c>
      <c r="EG124" s="2">
        <f>IF(DoGHmax_min_zero!EG124=1,STDEV(a!ED124:EJ124),0)</f>
        <v>0</v>
      </c>
      <c r="EH124" s="2">
        <f>IF(DoGHmax_min_zero!EH124=1,STDEV(a!EE124:EK124),0)</f>
        <v>0</v>
      </c>
      <c r="EI124" s="2">
        <f>IF(DoGHmax_min_zero!EI124=1,STDEV(a!EF124:EL124),0)</f>
        <v>0</v>
      </c>
      <c r="EJ124" s="2">
        <f>IF(DoGHmax_min_zero!EJ124=1,STDEV(a!EG124:EM124),0)</f>
        <v>0</v>
      </c>
      <c r="EK124" s="2">
        <f>IF(DoGHmax_min_zero!EK124=1,STDEV(a!EH124:EN124),0)</f>
        <v>0</v>
      </c>
      <c r="EL124" s="2">
        <f>IF(DoGHmax_min_zero!EL124=1,STDEV(a!EI124:EO124),0)</f>
        <v>0</v>
      </c>
      <c r="EM124" s="2">
        <f>IF(DoGHmax_min_zero!EM124=1,STDEV(a!EJ124:EP124),0)</f>
        <v>0</v>
      </c>
      <c r="EN124" s="2">
        <f>IF(DoGHmax_min_zero!EN124=1,STDEV(a!EK124:EQ124),0)</f>
        <v>0</v>
      </c>
      <c r="EO124" s="2">
        <f>IF(DoGHmax_min_zero!EO124=1,STDEV(a!EL124:ER124),0)</f>
        <v>0</v>
      </c>
      <c r="EP124" s="2">
        <f>IF(DoGHmax_min_zero!EP124=1,STDEV(a!EM124:ES124),0)</f>
        <v>0</v>
      </c>
      <c r="EQ124" s="2">
        <f>IF(DoGHmax_min_zero!EQ124=1,STDEV(a!EN124:ET124),0)</f>
        <v>0</v>
      </c>
      <c r="ER124" s="2">
        <f>IF(DoGHmax_min_zero!ER124=1,STDEV(a!EO124:EU124),0)</f>
        <v>0</v>
      </c>
    </row>
    <row r="125" spans="1:148">
      <c r="A125" s="2">
        <v>0</v>
      </c>
      <c r="B125" s="2">
        <v>0</v>
      </c>
      <c r="C125" s="2">
        <v>0</v>
      </c>
      <c r="D125" s="2">
        <f>IF(DoGHmax_min_zero!D125=1,STDEV(a!A125:G125),0)</f>
        <v>0</v>
      </c>
      <c r="E125" s="2">
        <f>IF(DoGHmax_min_zero!E125=1,STDEV(a!B125:H125),0)</f>
        <v>0</v>
      </c>
      <c r="F125" s="2">
        <f>IF(DoGHmax_min_zero!F125=1,STDEV(a!C125:I125),0)</f>
        <v>0</v>
      </c>
      <c r="G125" s="2">
        <f>IF(DoGHmax_min_zero!G125=1,STDEV(a!D125:J125),0)</f>
        <v>0</v>
      </c>
      <c r="H125" s="2">
        <f>IF(DoGHmax_min_zero!H125=1,STDEV(a!E125:K125),0)</f>
        <v>0</v>
      </c>
      <c r="I125" s="2">
        <f>IF(DoGHmax_min_zero!I125=1,STDEV(a!F125:L125),0)</f>
        <v>0</v>
      </c>
      <c r="J125" s="2">
        <f>IF(DoGHmax_min_zero!J125=1,STDEV(a!G125:M125),0)</f>
        <v>0</v>
      </c>
      <c r="K125" s="2">
        <f>IF(DoGHmax_min_zero!K125=1,STDEV(a!H125:N125),0)</f>
        <v>0</v>
      </c>
      <c r="L125" s="2">
        <f>IF(DoGHmax_min_zero!L125=1,STDEV(a!I125:O125),0)</f>
        <v>0</v>
      </c>
      <c r="M125" s="2">
        <f>IF(DoGHmax_min_zero!M125=1,STDEV(a!J125:P125),0)</f>
        <v>0</v>
      </c>
      <c r="N125" s="2">
        <f>IF(DoGHmax_min_zero!N125=1,STDEV(a!K125:Q125),0)</f>
        <v>0</v>
      </c>
      <c r="O125" s="2">
        <f>IF(DoGHmax_min_zero!O125=1,STDEV(a!L125:R125),0)</f>
        <v>0</v>
      </c>
      <c r="P125" s="2">
        <f>IF(DoGHmax_min_zero!P125=1,STDEV(a!M125:S125),0)</f>
        <v>0</v>
      </c>
      <c r="Q125" s="2">
        <f>IF(DoGHmax_min_zero!Q125=1,STDEV(a!N125:T125),0)</f>
        <v>0</v>
      </c>
      <c r="R125" s="2">
        <f>IF(DoGHmax_min_zero!R125=1,STDEV(a!O125:U125),0)</f>
        <v>0</v>
      </c>
      <c r="S125" s="2">
        <f>IF(DoGHmax_min_zero!S125=1,STDEV(a!P125:V125),0)</f>
        <v>0</v>
      </c>
      <c r="T125" s="2">
        <f>IF(DoGHmax_min_zero!T125=1,STDEV(a!Q125:W125),0)</f>
        <v>0</v>
      </c>
      <c r="U125" s="2">
        <f>IF(DoGHmax_min_zero!U125=1,STDEV(a!R125:X125),0)</f>
        <v>0</v>
      </c>
      <c r="V125" s="2">
        <f>IF(DoGHmax_min_zero!V125=1,STDEV(a!S125:Y125),0)</f>
        <v>0</v>
      </c>
      <c r="W125" s="2">
        <f>IF(DoGHmax_min_zero!W125=1,STDEV(a!T125:Z125),0)</f>
        <v>0</v>
      </c>
      <c r="X125" s="2">
        <f>IF(DoGHmax_min_zero!X125=1,STDEV(a!U125:AA125),0)</f>
        <v>0</v>
      </c>
      <c r="Y125" s="2">
        <f>IF(DoGHmax_min_zero!Y125=1,STDEV(a!V125:AB125),0)</f>
        <v>0</v>
      </c>
      <c r="Z125" s="2">
        <f>IF(DoGHmax_min_zero!Z125=1,STDEV(a!W125:AC125),0)</f>
        <v>0</v>
      </c>
      <c r="AA125" s="2">
        <f>IF(DoGHmax_min_zero!AA125=1,STDEV(a!X125:AD125),0)</f>
        <v>0</v>
      </c>
      <c r="AB125" s="2">
        <f>IF(DoGHmax_min_zero!AB125=1,STDEV(a!Y125:AE125),0)</f>
        <v>0</v>
      </c>
      <c r="AC125" s="2">
        <f>IF(DoGHmax_min_zero!AC125=1,STDEV(a!Z125:AF125),0)</f>
        <v>0</v>
      </c>
      <c r="AD125" s="2">
        <f>IF(DoGHmax_min_zero!AD125=1,STDEV(a!AA125:AG125),0)</f>
        <v>0</v>
      </c>
      <c r="AE125" s="2">
        <f>IF(DoGHmax_min_zero!AE125=1,STDEV(a!AB125:AH125),0)</f>
        <v>0</v>
      </c>
      <c r="AF125" s="2">
        <f>IF(DoGHmax_min_zero!AF125=1,STDEV(a!AC125:AI125),0)</f>
        <v>0</v>
      </c>
      <c r="AG125" s="2">
        <f>IF(DoGHmax_min_zero!AG125=1,STDEV(a!AD125:AJ125),0)</f>
        <v>0</v>
      </c>
      <c r="AH125" s="2">
        <f>IF(DoGHmax_min_zero!AH125=1,STDEV(a!AE125:AK125),0)</f>
        <v>0</v>
      </c>
      <c r="AI125" s="2">
        <f>IF(DoGHmax_min_zero!AI125=1,STDEV(a!AF125:AL125),0)</f>
        <v>0</v>
      </c>
      <c r="AJ125" s="2">
        <f>IF(DoGHmax_min_zero!AJ125=1,STDEV(a!AG125:AM125),0)</f>
        <v>0</v>
      </c>
      <c r="AK125" s="2">
        <f>IF(DoGHmax_min_zero!AK125=1,STDEV(a!AH125:AN125),0)</f>
        <v>0</v>
      </c>
      <c r="AL125" s="2">
        <f>IF(DoGHmax_min_zero!AL125=1,STDEV(a!AI125:AO125),0)</f>
        <v>0</v>
      </c>
      <c r="AM125" s="2">
        <f>IF(DoGHmax_min_zero!AM125=1,STDEV(a!AJ125:AP125),0)</f>
        <v>0</v>
      </c>
      <c r="AN125" s="2">
        <f>IF(DoGHmax_min_zero!AN125=1,STDEV(a!AK125:AQ125),0)</f>
        <v>0</v>
      </c>
      <c r="AO125" s="2">
        <f>IF(DoGHmax_min_zero!AO125=1,STDEV(a!AL125:AR125),0)</f>
        <v>0</v>
      </c>
      <c r="AP125" s="2">
        <f>IF(DoGHmax_min_zero!AP125=1,STDEV(a!AM125:AS125),0)</f>
        <v>0</v>
      </c>
      <c r="AQ125" s="2">
        <f>IF(DoGHmax_min_zero!AQ125=1,STDEV(a!AN125:AT125),0)</f>
        <v>0</v>
      </c>
      <c r="AR125" s="2">
        <f>IF(DoGHmax_min_zero!AR125=1,STDEV(a!AO125:AU125),0)</f>
        <v>0</v>
      </c>
      <c r="AS125" s="2">
        <f>IF(DoGHmax_min_zero!AS125=1,STDEV(a!AP125:AV125),0)</f>
        <v>0</v>
      </c>
      <c r="AT125" s="2">
        <f>IF(DoGHmax_min_zero!AT125=1,STDEV(a!AQ125:AW125),0)</f>
        <v>0</v>
      </c>
      <c r="AU125" s="2">
        <f>IF(DoGHmax_min_zero!AU125=1,STDEV(a!AR125:AX125),0)</f>
        <v>0</v>
      </c>
      <c r="AV125" s="2">
        <f>IF(DoGHmax_min_zero!AV125=1,STDEV(a!AS125:AY125),0)</f>
        <v>0</v>
      </c>
      <c r="AW125" s="2">
        <f>IF(DoGHmax_min_zero!AW125=1,STDEV(a!AT125:AZ125),0)</f>
        <v>44.671819176875147</v>
      </c>
      <c r="AX125" s="2">
        <f>IF(DoGHmax_min_zero!AX125=1,STDEV(a!AU125:BA125),0)</f>
        <v>0</v>
      </c>
      <c r="AY125" s="2">
        <f>IF(DoGHmax_min_zero!AY125=1,STDEV(a!AV125:BB125),0)</f>
        <v>58.272349074553929</v>
      </c>
      <c r="AZ125" s="2">
        <f>IF(DoGHmax_min_zero!AZ125=1,STDEV(a!AW125:BC125),0)</f>
        <v>0</v>
      </c>
      <c r="BA125" s="2">
        <f>IF(DoGHmax_min_zero!BA125=1,STDEV(a!AX125:BD125),0)</f>
        <v>0</v>
      </c>
      <c r="BB125" s="2">
        <f>IF(DoGHmax_min_zero!BB125=1,STDEV(a!AY125:BE125),0)</f>
        <v>0</v>
      </c>
      <c r="BC125" s="2">
        <f>IF(DoGHmax_min_zero!BC125=1,STDEV(a!AZ125:BF125),0)</f>
        <v>0</v>
      </c>
      <c r="BD125" s="2">
        <f>IF(DoGHmax_min_zero!BD125=1,STDEV(a!BA125:BG125),0)</f>
        <v>9.2736184954957039</v>
      </c>
      <c r="BE125" s="2">
        <f>IF(DoGHmax_min_zero!BE125=1,STDEV(a!BB125:BH125),0)</f>
        <v>0</v>
      </c>
      <c r="BF125" s="2">
        <f>IF(DoGHmax_min_zero!BF125=1,STDEV(a!BC125:BI125),0)</f>
        <v>0</v>
      </c>
      <c r="BG125" s="2">
        <f>IF(DoGHmax_min_zero!BG125=1,STDEV(a!BD125:BJ125),0)</f>
        <v>8.9761588985171485</v>
      </c>
      <c r="BH125" s="2">
        <f>IF(DoGHmax_min_zero!BH125=1,STDEV(a!BE125:BK125),0)</f>
        <v>0</v>
      </c>
      <c r="BI125" s="2">
        <f>IF(DoGHmax_min_zero!BI125=1,STDEV(a!BF125:BL125),0)</f>
        <v>0</v>
      </c>
      <c r="BJ125" s="2">
        <f>IF(DoGHmax_min_zero!BJ125=1,STDEV(a!BG125:BM125),0)</f>
        <v>0</v>
      </c>
      <c r="BK125" s="2">
        <f>IF(DoGHmax_min_zero!BK125=1,STDEV(a!BH125:BN125),0)</f>
        <v>0</v>
      </c>
      <c r="BL125" s="2">
        <f>IF(DoGHmax_min_zero!BL125=1,STDEV(a!BI125:BO125),0)</f>
        <v>0</v>
      </c>
      <c r="BM125" s="2">
        <f>IF(DoGHmax_min_zero!BM125=1,STDEV(a!BJ125:BP125),0)</f>
        <v>0</v>
      </c>
      <c r="BN125" s="2">
        <f>IF(DoGHmax_min_zero!BN125=1,STDEV(a!BK125:BQ125),0)</f>
        <v>0</v>
      </c>
      <c r="BO125" s="2">
        <f>IF(DoGHmax_min_zero!BO125=1,STDEV(a!BL125:BR125),0)</f>
        <v>0</v>
      </c>
      <c r="BP125" s="2">
        <f>IF(DoGHmax_min_zero!BP125=1,STDEV(a!BM125:BS125),0)</f>
        <v>0</v>
      </c>
      <c r="BQ125" s="2">
        <f>IF(DoGHmax_min_zero!BQ125=1,STDEV(a!BN125:BT125),0)</f>
        <v>0</v>
      </c>
      <c r="BR125" s="2">
        <f>IF(DoGHmax_min_zero!BR125=1,STDEV(a!BO125:BU125),0)</f>
        <v>0</v>
      </c>
      <c r="BS125" s="2">
        <f>IF(DoGHmax_min_zero!BS125=1,STDEV(a!BP125:BV125),0)</f>
        <v>0</v>
      </c>
      <c r="BT125" s="2">
        <f>IF(DoGHmax_min_zero!BT125=1,STDEV(a!BQ125:BW125),0)</f>
        <v>0</v>
      </c>
      <c r="BU125" s="2">
        <f>IF(DoGHmax_min_zero!BU125=1,STDEV(a!BR125:BX125),0)</f>
        <v>0</v>
      </c>
      <c r="BV125" s="2">
        <f>IF(DoGHmax_min_zero!BV125=1,STDEV(a!BS125:BY125),0)</f>
        <v>0</v>
      </c>
      <c r="BW125" s="2">
        <f>IF(DoGHmax_min_zero!BW125=1,STDEV(a!BT125:BZ125),0)</f>
        <v>0</v>
      </c>
      <c r="BX125" s="2">
        <f>IF(DoGHmax_min_zero!BX125=1,STDEV(a!BU125:CA125),0)</f>
        <v>0</v>
      </c>
      <c r="BY125" s="2">
        <f>IF(DoGHmax_min_zero!BY125=1,STDEV(a!BV125:CB125),0)</f>
        <v>0</v>
      </c>
      <c r="BZ125" s="2">
        <f>IF(DoGHmax_min_zero!BZ125=1,STDEV(a!BW125:CC125),0)</f>
        <v>0</v>
      </c>
      <c r="CA125" s="2">
        <f>IF(DoGHmax_min_zero!CA125=1,STDEV(a!BX125:CD125),0)</f>
        <v>0</v>
      </c>
      <c r="CB125" s="2">
        <f>IF(DoGHmax_min_zero!CB125=1,STDEV(a!BY125:CE125),0)</f>
        <v>0</v>
      </c>
      <c r="CC125" s="2">
        <f>IF(DoGHmax_min_zero!CC125=1,STDEV(a!BZ125:CF125),0)</f>
        <v>0</v>
      </c>
      <c r="CD125" s="2">
        <f>IF(DoGHmax_min_zero!CD125=1,STDEV(a!CA125:CG125),0)</f>
        <v>13.314868166291184</v>
      </c>
      <c r="CE125" s="2">
        <f>IF(DoGHmax_min_zero!CE125=1,STDEV(a!CB125:CH125),0)</f>
        <v>12.759683530931472</v>
      </c>
      <c r="CF125" s="2">
        <f>IF(DoGHmax_min_zero!CF125=1,STDEV(a!CC125:CI125),0)</f>
        <v>15.060196672338773</v>
      </c>
      <c r="CG125" s="2">
        <f>IF(DoGHmax_min_zero!CG125=1,STDEV(a!CD125:CJ125),0)</f>
        <v>0</v>
      </c>
      <c r="CH125" s="2">
        <f>IF(DoGHmax_min_zero!CH125=1,STDEV(a!CE125:CK125),0)</f>
        <v>0</v>
      </c>
      <c r="CI125" s="2">
        <f>IF(DoGHmax_min_zero!CI125=1,STDEV(a!CF125:CL125),0)</f>
        <v>34.90463197533149</v>
      </c>
      <c r="CJ125" s="2">
        <f>IF(DoGHmax_min_zero!CJ125=1,STDEV(a!CG125:CM125),0)</f>
        <v>61.070217197676882</v>
      </c>
      <c r="CK125" s="2">
        <f>IF(DoGHmax_min_zero!CK125=1,STDEV(a!CH125:CN125),0)</f>
        <v>85.031086752350248</v>
      </c>
      <c r="CL125" s="2">
        <f>IF(DoGHmax_min_zero!CL125=1,STDEV(a!CI125:CO125),0)</f>
        <v>0</v>
      </c>
      <c r="CM125" s="2">
        <f>IF(DoGHmax_min_zero!CM125=1,STDEV(a!CJ125:CP125),0)</f>
        <v>97.867986886125607</v>
      </c>
      <c r="CN125" s="2">
        <f>IF(DoGHmax_min_zero!CN125=1,STDEV(a!CK125:CQ125),0)</f>
        <v>0</v>
      </c>
      <c r="CO125" s="2">
        <f>IF(DoGHmax_min_zero!CO125=1,STDEV(a!CL125:CR125),0)</f>
        <v>0</v>
      </c>
      <c r="CP125" s="2">
        <f>IF(DoGHmax_min_zero!CP125=1,STDEV(a!CM125:CS125),0)</f>
        <v>0</v>
      </c>
      <c r="CQ125" s="2">
        <f>IF(DoGHmax_min_zero!CQ125=1,STDEV(a!CN125:CT125),0)</f>
        <v>7.3419862370317261</v>
      </c>
      <c r="CR125" s="2">
        <f>IF(DoGHmax_min_zero!CR125=1,STDEV(a!CO125:CU125),0)</f>
        <v>3.4364987719373015</v>
      </c>
      <c r="CS125" s="2">
        <f>IF(DoGHmax_min_zero!CS125=1,STDEV(a!CP125:CV125),0)</f>
        <v>2.4102953780660537</v>
      </c>
      <c r="CT125" s="2">
        <f>IF(DoGHmax_min_zero!CT125=1,STDEV(a!CQ125:CW125),0)</f>
        <v>0</v>
      </c>
      <c r="CU125" s="2">
        <f>IF(DoGHmax_min_zero!CU125=1,STDEV(a!CR125:CX125),0)</f>
        <v>0</v>
      </c>
      <c r="CV125" s="2">
        <f>IF(DoGHmax_min_zero!CV125=1,STDEV(a!CS125:CY125),0)</f>
        <v>0</v>
      </c>
      <c r="CW125" s="2">
        <f>IF(DoGHmax_min_zero!CW125=1,STDEV(a!CT125:CZ125),0)</f>
        <v>0</v>
      </c>
      <c r="CX125" s="2">
        <f>IF(DoGHmax_min_zero!CX125=1,STDEV(a!CU125:DA125),0)</f>
        <v>0</v>
      </c>
      <c r="CY125" s="2">
        <f>IF(DoGHmax_min_zero!CY125=1,STDEV(a!CV125:DB125),0)</f>
        <v>0</v>
      </c>
      <c r="CZ125" s="2">
        <f>IF(DoGHmax_min_zero!CZ125=1,STDEV(a!CW125:DC125),0)</f>
        <v>0</v>
      </c>
      <c r="DA125" s="2">
        <f>IF(DoGHmax_min_zero!DA125=1,STDEV(a!CX125:DD125),0)</f>
        <v>0</v>
      </c>
      <c r="DB125" s="2">
        <f>IF(DoGHmax_min_zero!DB125=1,STDEV(a!CY125:DE125),0)</f>
        <v>0</v>
      </c>
      <c r="DC125" s="2">
        <f>IF(DoGHmax_min_zero!DC125=1,STDEV(a!CZ125:DF125),0)</f>
        <v>0</v>
      </c>
      <c r="DD125" s="2">
        <f>IF(DoGHmax_min_zero!DD125=1,STDEV(a!DA125:DG125),0)</f>
        <v>0</v>
      </c>
      <c r="DE125" s="2">
        <f>IF(DoGHmax_min_zero!DE125=1,STDEV(a!DB125:DH125),0)</f>
        <v>0</v>
      </c>
      <c r="DF125" s="2">
        <f>IF(DoGHmax_min_zero!DF125=1,STDEV(a!DC125:DI125),0)</f>
        <v>0</v>
      </c>
      <c r="DG125" s="2">
        <f>IF(DoGHmax_min_zero!DG125=1,STDEV(a!DD125:DJ125),0)</f>
        <v>0</v>
      </c>
      <c r="DH125" s="2">
        <f>IF(DoGHmax_min_zero!DH125=1,STDEV(a!DE125:DK125),0)</f>
        <v>0</v>
      </c>
      <c r="DI125" s="2">
        <f>IF(DoGHmax_min_zero!DI125=1,STDEV(a!DF125:DL125),0)</f>
        <v>0</v>
      </c>
      <c r="DJ125" s="2">
        <f>IF(DoGHmax_min_zero!DJ125=1,STDEV(a!DG125:DM125),0)</f>
        <v>0</v>
      </c>
      <c r="DK125" s="2">
        <f>IF(DoGHmax_min_zero!DK125=1,STDEV(a!DH125:DN125),0)</f>
        <v>0</v>
      </c>
      <c r="DL125" s="2">
        <f>IF(DoGHmax_min_zero!DL125=1,STDEV(a!DI125:DO125),0)</f>
        <v>17.662173732368753</v>
      </c>
      <c r="DM125" s="2">
        <f>IF(DoGHmax_min_zero!DM125=1,STDEV(a!DJ125:DP125),0)</f>
        <v>0</v>
      </c>
      <c r="DN125" s="2">
        <f>IF(DoGHmax_min_zero!DN125=1,STDEV(a!DK125:DQ125),0)</f>
        <v>0</v>
      </c>
      <c r="DO125" s="2">
        <f>IF(DoGHmax_min_zero!DO125=1,STDEV(a!DL125:DR125),0)</f>
        <v>0</v>
      </c>
      <c r="DP125" s="2">
        <f>IF(DoGHmax_min_zero!DP125=1,STDEV(a!DM125:DS125),0)</f>
        <v>0</v>
      </c>
      <c r="DQ125" s="2">
        <f>IF(DoGHmax_min_zero!DQ125=1,STDEV(a!DN125:DT125),0)</f>
        <v>0</v>
      </c>
      <c r="DR125" s="2">
        <f>IF(DoGHmax_min_zero!DR125=1,STDEV(a!DO125:DU125),0)</f>
        <v>57.789437163023557</v>
      </c>
      <c r="DS125" s="2">
        <f>IF(DoGHmax_min_zero!DS125=1,STDEV(a!DP125:DV125),0)</f>
        <v>0</v>
      </c>
      <c r="DT125" s="2">
        <f>IF(DoGHmax_min_zero!DT125=1,STDEV(a!DQ125:DW125),0)</f>
        <v>0</v>
      </c>
      <c r="DU125" s="2">
        <f>IF(DoGHmax_min_zero!DU125=1,STDEV(a!DR125:DX125),0)</f>
        <v>35.046227974463889</v>
      </c>
      <c r="DV125" s="2">
        <f>IF(DoGHmax_min_zero!DV125=1,STDEV(a!DS125:DY125),0)</f>
        <v>0</v>
      </c>
      <c r="DW125" s="2">
        <f>IF(DoGHmax_min_zero!DW125=1,STDEV(a!DT125:DZ125),0)</f>
        <v>0</v>
      </c>
      <c r="DX125" s="2">
        <f>IF(DoGHmax_min_zero!DX125=1,STDEV(a!DU125:EA125),0)</f>
        <v>42.033433404963766</v>
      </c>
      <c r="DY125" s="2">
        <f>IF(DoGHmax_min_zero!DY125=1,STDEV(a!DV125:EB125),0)</f>
        <v>0</v>
      </c>
      <c r="DZ125" s="2">
        <f>IF(DoGHmax_min_zero!DZ125=1,STDEV(a!DW125:EC125),0)</f>
        <v>0</v>
      </c>
      <c r="EA125" s="2">
        <f>IF(DoGHmax_min_zero!EA125=1,STDEV(a!DX125:ED125),0)</f>
        <v>20.710015980311635</v>
      </c>
      <c r="EB125" s="2">
        <f>IF(DoGHmax_min_zero!EB125=1,STDEV(a!DY125:EE125),0)</f>
        <v>0</v>
      </c>
      <c r="EC125" s="2">
        <f>IF(DoGHmax_min_zero!EC125=1,STDEV(a!DZ125:EF125),0)</f>
        <v>0</v>
      </c>
      <c r="ED125" s="2">
        <f>IF(DoGHmax_min_zero!ED125=1,STDEV(a!EA125:EG125),0)</f>
        <v>0</v>
      </c>
      <c r="EE125" s="2">
        <f>IF(DoGHmax_min_zero!EE125=1,STDEV(a!EB125:EH125),0)</f>
        <v>14.158961490031437</v>
      </c>
      <c r="EF125" s="2">
        <f>IF(DoGHmax_min_zero!EF125=1,STDEV(a!EC125:EI125),0)</f>
        <v>0</v>
      </c>
      <c r="EG125" s="2">
        <f>IF(DoGHmax_min_zero!EG125=1,STDEV(a!ED125:EJ125),0)</f>
        <v>13.673053095500537</v>
      </c>
      <c r="EH125" s="2">
        <f>IF(DoGHmax_min_zero!EH125=1,STDEV(a!EE125:EK125),0)</f>
        <v>0</v>
      </c>
      <c r="EI125" s="2">
        <f>IF(DoGHmax_min_zero!EI125=1,STDEV(a!EF125:EL125),0)</f>
        <v>0</v>
      </c>
      <c r="EJ125" s="2">
        <f>IF(DoGHmax_min_zero!EJ125=1,STDEV(a!EG125:EM125),0)</f>
        <v>0</v>
      </c>
      <c r="EK125" s="2">
        <f>IF(DoGHmax_min_zero!EK125=1,STDEV(a!EH125:EN125),0)</f>
        <v>0</v>
      </c>
      <c r="EL125" s="2">
        <f>IF(DoGHmax_min_zero!EL125=1,STDEV(a!EI125:EO125),0)</f>
        <v>0</v>
      </c>
      <c r="EM125" s="2">
        <f>IF(DoGHmax_min_zero!EM125=1,STDEV(a!EJ125:EP125),0)</f>
        <v>0</v>
      </c>
      <c r="EN125" s="2">
        <f>IF(DoGHmax_min_zero!EN125=1,STDEV(a!EK125:EQ125),0)</f>
        <v>0</v>
      </c>
      <c r="EO125" s="2">
        <f>IF(DoGHmax_min_zero!EO125=1,STDEV(a!EL125:ER125),0)</f>
        <v>0</v>
      </c>
      <c r="EP125" s="2">
        <f>IF(DoGHmax_min_zero!EP125=1,STDEV(a!EM125:ES125),0)</f>
        <v>0</v>
      </c>
      <c r="EQ125" s="2">
        <f>IF(DoGHmax_min_zero!EQ125=1,STDEV(a!EN125:ET125),0)</f>
        <v>0</v>
      </c>
      <c r="ER125" s="2">
        <f>IF(DoGHmax_min_zero!ER125=1,STDEV(a!EO125:EU125),0)</f>
        <v>0</v>
      </c>
    </row>
    <row r="126" spans="1:148">
      <c r="A126" s="2">
        <v>0</v>
      </c>
      <c r="B126" s="2">
        <v>0</v>
      </c>
      <c r="C126" s="2">
        <v>0</v>
      </c>
      <c r="D126" s="2">
        <f>IF(DoGHmax_min_zero!D126=1,STDEV(a!A126:G126),0)</f>
        <v>0</v>
      </c>
      <c r="E126" s="2">
        <f>IF(DoGHmax_min_zero!E126=1,STDEV(a!B126:H126),0)</f>
        <v>0</v>
      </c>
      <c r="F126" s="2">
        <f>IF(DoGHmax_min_zero!F126=1,STDEV(a!C126:I126),0)</f>
        <v>0</v>
      </c>
      <c r="G126" s="2">
        <f>IF(DoGHmax_min_zero!G126=1,STDEV(a!D126:J126),0)</f>
        <v>0</v>
      </c>
      <c r="H126" s="2">
        <f>IF(DoGHmax_min_zero!H126=1,STDEV(a!E126:K126),0)</f>
        <v>0</v>
      </c>
      <c r="I126" s="2">
        <f>IF(DoGHmax_min_zero!I126=1,STDEV(a!F126:L126),0)</f>
        <v>0</v>
      </c>
      <c r="J126" s="2">
        <f>IF(DoGHmax_min_zero!J126=1,STDEV(a!G126:M126),0)</f>
        <v>0</v>
      </c>
      <c r="K126" s="2">
        <f>IF(DoGHmax_min_zero!K126=1,STDEV(a!H126:N126),0)</f>
        <v>0</v>
      </c>
      <c r="L126" s="2">
        <f>IF(DoGHmax_min_zero!L126=1,STDEV(a!I126:O126),0)</f>
        <v>0</v>
      </c>
      <c r="M126" s="2">
        <f>IF(DoGHmax_min_zero!M126=1,STDEV(a!J126:P126),0)</f>
        <v>0</v>
      </c>
      <c r="N126" s="2">
        <f>IF(DoGHmax_min_zero!N126=1,STDEV(a!K126:Q126),0)</f>
        <v>0</v>
      </c>
      <c r="O126" s="2">
        <f>IF(DoGHmax_min_zero!O126=1,STDEV(a!L126:R126),0)</f>
        <v>0</v>
      </c>
      <c r="P126" s="2">
        <f>IF(DoGHmax_min_zero!P126=1,STDEV(a!M126:S126),0)</f>
        <v>0</v>
      </c>
      <c r="Q126" s="2">
        <f>IF(DoGHmax_min_zero!Q126=1,STDEV(a!N126:T126),0)</f>
        <v>0</v>
      </c>
      <c r="R126" s="2">
        <f>IF(DoGHmax_min_zero!R126=1,STDEV(a!O126:U126),0)</f>
        <v>0</v>
      </c>
      <c r="S126" s="2">
        <f>IF(DoGHmax_min_zero!S126=1,STDEV(a!P126:V126),0)</f>
        <v>0</v>
      </c>
      <c r="T126" s="2">
        <f>IF(DoGHmax_min_zero!T126=1,STDEV(a!Q126:W126),0)</f>
        <v>0</v>
      </c>
      <c r="U126" s="2">
        <f>IF(DoGHmax_min_zero!U126=1,STDEV(a!R126:X126),0)</f>
        <v>0</v>
      </c>
      <c r="V126" s="2">
        <f>IF(DoGHmax_min_zero!V126=1,STDEV(a!S126:Y126),0)</f>
        <v>0</v>
      </c>
      <c r="W126" s="2">
        <f>IF(DoGHmax_min_zero!W126=1,STDEV(a!T126:Z126),0)</f>
        <v>0</v>
      </c>
      <c r="X126" s="2">
        <f>IF(DoGHmax_min_zero!X126=1,STDEV(a!U126:AA126),0)</f>
        <v>0</v>
      </c>
      <c r="Y126" s="2">
        <f>IF(DoGHmax_min_zero!Y126=1,STDEV(a!V126:AB126),0)</f>
        <v>0</v>
      </c>
      <c r="Z126" s="2">
        <f>IF(DoGHmax_min_zero!Z126=1,STDEV(a!W126:AC126),0)</f>
        <v>0</v>
      </c>
      <c r="AA126" s="2">
        <f>IF(DoGHmax_min_zero!AA126=1,STDEV(a!X126:AD126),0)</f>
        <v>0</v>
      </c>
      <c r="AB126" s="2">
        <f>IF(DoGHmax_min_zero!AB126=1,STDEV(a!Y126:AE126),0)</f>
        <v>0</v>
      </c>
      <c r="AC126" s="2">
        <f>IF(DoGHmax_min_zero!AC126=1,STDEV(a!Z126:AF126),0)</f>
        <v>0</v>
      </c>
      <c r="AD126" s="2">
        <f>IF(DoGHmax_min_zero!AD126=1,STDEV(a!AA126:AG126),0)</f>
        <v>0</v>
      </c>
      <c r="AE126" s="2">
        <f>IF(DoGHmax_min_zero!AE126=1,STDEV(a!AB126:AH126),0)</f>
        <v>0</v>
      </c>
      <c r="AF126" s="2">
        <f>IF(DoGHmax_min_zero!AF126=1,STDEV(a!AC126:AI126),0)</f>
        <v>0</v>
      </c>
      <c r="AG126" s="2">
        <f>IF(DoGHmax_min_zero!AG126=1,STDEV(a!AD126:AJ126),0)</f>
        <v>0</v>
      </c>
      <c r="AH126" s="2">
        <f>IF(DoGHmax_min_zero!AH126=1,STDEV(a!AE126:AK126),0)</f>
        <v>0</v>
      </c>
      <c r="AI126" s="2">
        <f>IF(DoGHmax_min_zero!AI126=1,STDEV(a!AF126:AL126),0)</f>
        <v>0</v>
      </c>
      <c r="AJ126" s="2">
        <f>IF(DoGHmax_min_zero!AJ126=1,STDEV(a!AG126:AM126),0)</f>
        <v>0</v>
      </c>
      <c r="AK126" s="2">
        <f>IF(DoGHmax_min_zero!AK126=1,STDEV(a!AH126:AN126),0)</f>
        <v>0</v>
      </c>
      <c r="AL126" s="2">
        <f>IF(DoGHmax_min_zero!AL126=1,STDEV(a!AI126:AO126),0)</f>
        <v>0</v>
      </c>
      <c r="AM126" s="2">
        <f>IF(DoGHmax_min_zero!AM126=1,STDEV(a!AJ126:AP126),0)</f>
        <v>0</v>
      </c>
      <c r="AN126" s="2">
        <f>IF(DoGHmax_min_zero!AN126=1,STDEV(a!AK126:AQ126),0)</f>
        <v>0</v>
      </c>
      <c r="AO126" s="2">
        <f>IF(DoGHmax_min_zero!AO126=1,STDEV(a!AL126:AR126),0)</f>
        <v>0</v>
      </c>
      <c r="AP126" s="2">
        <f>IF(DoGHmax_min_zero!AP126=1,STDEV(a!AM126:AS126),0)</f>
        <v>0</v>
      </c>
      <c r="AQ126" s="2">
        <f>IF(DoGHmax_min_zero!AQ126=1,STDEV(a!AN126:AT126),0)</f>
        <v>0</v>
      </c>
      <c r="AR126" s="2">
        <f>IF(DoGHmax_min_zero!AR126=1,STDEV(a!AO126:AU126),0)</f>
        <v>0</v>
      </c>
      <c r="AS126" s="2">
        <f>IF(DoGHmax_min_zero!AS126=1,STDEV(a!AP126:AV126),0)</f>
        <v>0</v>
      </c>
      <c r="AT126" s="2">
        <f>IF(DoGHmax_min_zero!AT126=1,STDEV(a!AQ126:AW126),0)</f>
        <v>0</v>
      </c>
      <c r="AU126" s="2">
        <f>IF(DoGHmax_min_zero!AU126=1,STDEV(a!AR126:AX126),0)</f>
        <v>0</v>
      </c>
      <c r="AV126" s="2">
        <f>IF(DoGHmax_min_zero!AV126=1,STDEV(a!AS126:AY126),0)</f>
        <v>0</v>
      </c>
      <c r="AW126" s="2">
        <f>IF(DoGHmax_min_zero!AW126=1,STDEV(a!AT126:AZ126),0)</f>
        <v>45.254307871763785</v>
      </c>
      <c r="AX126" s="2">
        <f>IF(DoGHmax_min_zero!AX126=1,STDEV(a!AU126:BA126),0)</f>
        <v>0</v>
      </c>
      <c r="AY126" s="2">
        <f>IF(DoGHmax_min_zero!AY126=1,STDEV(a!AV126:BB126),0)</f>
        <v>59.503101159679467</v>
      </c>
      <c r="AZ126" s="2">
        <f>IF(DoGHmax_min_zero!AZ126=1,STDEV(a!AW126:BC126),0)</f>
        <v>0</v>
      </c>
      <c r="BA126" s="2">
        <f>IF(DoGHmax_min_zero!BA126=1,STDEV(a!AX126:BD126),0)</f>
        <v>0</v>
      </c>
      <c r="BB126" s="2">
        <f>IF(DoGHmax_min_zero!BB126=1,STDEV(a!AY126:BE126),0)</f>
        <v>0</v>
      </c>
      <c r="BC126" s="2">
        <f>IF(DoGHmax_min_zero!BC126=1,STDEV(a!AZ126:BF126),0)</f>
        <v>0</v>
      </c>
      <c r="BD126" s="2">
        <f>IF(DoGHmax_min_zero!BD126=1,STDEV(a!BA126:BG126),0)</f>
        <v>0</v>
      </c>
      <c r="BE126" s="2">
        <f>IF(DoGHmax_min_zero!BE126=1,STDEV(a!BB126:BH126),0)</f>
        <v>0</v>
      </c>
      <c r="BF126" s="2">
        <f>IF(DoGHmax_min_zero!BF126=1,STDEV(a!BC126:BI126),0)</f>
        <v>0</v>
      </c>
      <c r="BG126" s="2">
        <f>IF(DoGHmax_min_zero!BG126=1,STDEV(a!BD126:BJ126),0)</f>
        <v>0</v>
      </c>
      <c r="BH126" s="2">
        <f>IF(DoGHmax_min_zero!BH126=1,STDEV(a!BE126:BK126),0)</f>
        <v>0</v>
      </c>
      <c r="BI126" s="2">
        <f>IF(DoGHmax_min_zero!BI126=1,STDEV(a!BF126:BL126),0)</f>
        <v>0</v>
      </c>
      <c r="BJ126" s="2">
        <f>IF(DoGHmax_min_zero!BJ126=1,STDEV(a!BG126:BM126),0)</f>
        <v>0</v>
      </c>
      <c r="BK126" s="2">
        <f>IF(DoGHmax_min_zero!BK126=1,STDEV(a!BH126:BN126),0)</f>
        <v>0</v>
      </c>
      <c r="BL126" s="2">
        <f>IF(DoGHmax_min_zero!BL126=1,STDEV(a!BI126:BO126),0)</f>
        <v>0</v>
      </c>
      <c r="BM126" s="2">
        <f>IF(DoGHmax_min_zero!BM126=1,STDEV(a!BJ126:BP126),0)</f>
        <v>0</v>
      </c>
      <c r="BN126" s="2">
        <f>IF(DoGHmax_min_zero!BN126=1,STDEV(a!BK126:BQ126),0)</f>
        <v>0</v>
      </c>
      <c r="BO126" s="2">
        <f>IF(DoGHmax_min_zero!BO126=1,STDEV(a!BL126:BR126),0)</f>
        <v>0</v>
      </c>
      <c r="BP126" s="2">
        <f>IF(DoGHmax_min_zero!BP126=1,STDEV(a!BM126:BS126),0)</f>
        <v>0</v>
      </c>
      <c r="BQ126" s="2">
        <f>IF(DoGHmax_min_zero!BQ126=1,STDEV(a!BN126:BT126),0)</f>
        <v>0</v>
      </c>
      <c r="BR126" s="2">
        <f>IF(DoGHmax_min_zero!BR126=1,STDEV(a!BO126:BU126),0)</f>
        <v>0</v>
      </c>
      <c r="BS126" s="2">
        <f>IF(DoGHmax_min_zero!BS126=1,STDEV(a!BP126:BV126),0)</f>
        <v>0</v>
      </c>
      <c r="BT126" s="2">
        <f>IF(DoGHmax_min_zero!BT126=1,STDEV(a!BQ126:BW126),0)</f>
        <v>0</v>
      </c>
      <c r="BU126" s="2">
        <f>IF(DoGHmax_min_zero!BU126=1,STDEV(a!BR126:BX126),0)</f>
        <v>0</v>
      </c>
      <c r="BV126" s="2">
        <f>IF(DoGHmax_min_zero!BV126=1,STDEV(a!BS126:BY126),0)</f>
        <v>0</v>
      </c>
      <c r="BW126" s="2">
        <f>IF(DoGHmax_min_zero!BW126=1,STDEV(a!BT126:BZ126),0)</f>
        <v>0</v>
      </c>
      <c r="BX126" s="2">
        <f>IF(DoGHmax_min_zero!BX126=1,STDEV(a!BU126:CA126),0)</f>
        <v>0</v>
      </c>
      <c r="BY126" s="2">
        <f>IF(DoGHmax_min_zero!BY126=1,STDEV(a!BV126:CB126),0)</f>
        <v>0</v>
      </c>
      <c r="BZ126" s="2">
        <f>IF(DoGHmax_min_zero!BZ126=1,STDEV(a!BW126:CC126),0)</f>
        <v>0</v>
      </c>
      <c r="CA126" s="2">
        <f>IF(DoGHmax_min_zero!CA126=1,STDEV(a!BX126:CD126),0)</f>
        <v>0</v>
      </c>
      <c r="CB126" s="2">
        <f>IF(DoGHmax_min_zero!CB126=1,STDEV(a!BY126:CE126),0)</f>
        <v>0</v>
      </c>
      <c r="CC126" s="2">
        <f>IF(DoGHmax_min_zero!CC126=1,STDEV(a!BZ126:CF126),0)</f>
        <v>0</v>
      </c>
      <c r="CD126" s="2">
        <f>IF(DoGHmax_min_zero!CD126=1,STDEV(a!CA126:CG126),0)</f>
        <v>15.284601650649837</v>
      </c>
      <c r="CE126" s="2">
        <f>IF(DoGHmax_min_zero!CE126=1,STDEV(a!CB126:CH126),0)</f>
        <v>15.284601650649837</v>
      </c>
      <c r="CF126" s="2">
        <f>IF(DoGHmax_min_zero!CF126=1,STDEV(a!CC126:CI126),0)</f>
        <v>17.547215217941613</v>
      </c>
      <c r="CG126" s="2">
        <f>IF(DoGHmax_min_zero!CG126=1,STDEV(a!CD126:CJ126),0)</f>
        <v>0</v>
      </c>
      <c r="CH126" s="2">
        <f>IF(DoGHmax_min_zero!CH126=1,STDEV(a!CE126:CK126),0)</f>
        <v>0</v>
      </c>
      <c r="CI126" s="2">
        <f>IF(DoGHmax_min_zero!CI126=1,STDEV(a!CF126:CL126),0)</f>
        <v>0</v>
      </c>
      <c r="CJ126" s="2">
        <f>IF(DoGHmax_min_zero!CJ126=1,STDEV(a!CG126:CM126),0)</f>
        <v>62.536465552583991</v>
      </c>
      <c r="CK126" s="2">
        <f>IF(DoGHmax_min_zero!CK126=1,STDEV(a!CH126:CN126),0)</f>
        <v>86.179767816769967</v>
      </c>
      <c r="CL126" s="2">
        <f>IF(DoGHmax_min_zero!CL126=1,STDEV(a!CI126:CO126),0)</f>
        <v>0</v>
      </c>
      <c r="CM126" s="2">
        <f>IF(DoGHmax_min_zero!CM126=1,STDEV(a!CJ126:CP126),0)</f>
        <v>99.916155326544157</v>
      </c>
      <c r="CN126" s="2">
        <f>IF(DoGHmax_min_zero!CN126=1,STDEV(a!CK126:CQ126),0)</f>
        <v>0</v>
      </c>
      <c r="CO126" s="2">
        <f>IF(DoGHmax_min_zero!CO126=1,STDEV(a!CL126:CR126),0)</f>
        <v>0</v>
      </c>
      <c r="CP126" s="2">
        <f>IF(DoGHmax_min_zero!CP126=1,STDEV(a!CM126:CS126),0)</f>
        <v>0</v>
      </c>
      <c r="CQ126" s="2">
        <f>IF(DoGHmax_min_zero!CQ126=1,STDEV(a!CN126:CT126),0)</f>
        <v>7.3452284479365781</v>
      </c>
      <c r="CR126" s="2">
        <f>IF(DoGHmax_min_zero!CR126=1,STDEV(a!CO126:CU126),0)</f>
        <v>4.3149794459584001</v>
      </c>
      <c r="CS126" s="2">
        <f>IF(DoGHmax_min_zero!CS126=1,STDEV(a!CP126:CV126),0)</f>
        <v>3.3876526498732491</v>
      </c>
      <c r="CT126" s="2">
        <f>IF(DoGHmax_min_zero!CT126=1,STDEV(a!CQ126:CW126),0)</f>
        <v>0</v>
      </c>
      <c r="CU126" s="2">
        <f>IF(DoGHmax_min_zero!CU126=1,STDEV(a!CR126:CX126),0)</f>
        <v>0</v>
      </c>
      <c r="CV126" s="2">
        <f>IF(DoGHmax_min_zero!CV126=1,STDEV(a!CS126:CY126),0)</f>
        <v>0</v>
      </c>
      <c r="CW126" s="2">
        <f>IF(DoGHmax_min_zero!CW126=1,STDEV(a!CT126:CZ126),0)</f>
        <v>0</v>
      </c>
      <c r="CX126" s="2">
        <f>IF(DoGHmax_min_zero!CX126=1,STDEV(a!CU126:DA126),0)</f>
        <v>0</v>
      </c>
      <c r="CY126" s="2">
        <f>IF(DoGHmax_min_zero!CY126=1,STDEV(a!CV126:DB126),0)</f>
        <v>0</v>
      </c>
      <c r="CZ126" s="2">
        <f>IF(DoGHmax_min_zero!CZ126=1,STDEV(a!CW126:DC126),0)</f>
        <v>3.3523268393903098</v>
      </c>
      <c r="DA126" s="2">
        <f>IF(DoGHmax_min_zero!DA126=1,STDEV(a!CX126:DD126),0)</f>
        <v>0</v>
      </c>
      <c r="DB126" s="2">
        <f>IF(DoGHmax_min_zero!DB126=1,STDEV(a!CY126:DE126),0)</f>
        <v>0</v>
      </c>
      <c r="DC126" s="2">
        <f>IF(DoGHmax_min_zero!DC126=1,STDEV(a!CZ126:DF126),0)</f>
        <v>0</v>
      </c>
      <c r="DD126" s="2">
        <f>IF(DoGHmax_min_zero!DD126=1,STDEV(a!DA126:DG126),0)</f>
        <v>0</v>
      </c>
      <c r="DE126" s="2">
        <f>IF(DoGHmax_min_zero!DE126=1,STDEV(a!DB126:DH126),0)</f>
        <v>0</v>
      </c>
      <c r="DF126" s="2">
        <f>IF(DoGHmax_min_zero!DF126=1,STDEV(a!DC126:DI126),0)</f>
        <v>0</v>
      </c>
      <c r="DG126" s="2">
        <f>IF(DoGHmax_min_zero!DG126=1,STDEV(a!DD126:DJ126),0)</f>
        <v>0</v>
      </c>
      <c r="DH126" s="2">
        <f>IF(DoGHmax_min_zero!DH126=1,STDEV(a!DE126:DK126),0)</f>
        <v>12.697956341006085</v>
      </c>
      <c r="DI126" s="2">
        <f>IF(DoGHmax_min_zero!DI126=1,STDEV(a!DF126:DL126),0)</f>
        <v>14.369279400032323</v>
      </c>
      <c r="DJ126" s="2">
        <f>IF(DoGHmax_min_zero!DJ126=1,STDEV(a!DG126:DM126),0)</f>
        <v>0</v>
      </c>
      <c r="DK126" s="2">
        <f>IF(DoGHmax_min_zero!DK126=1,STDEV(a!DH126:DN126),0)</f>
        <v>24.466692617087489</v>
      </c>
      <c r="DL126" s="2">
        <f>IF(DoGHmax_min_zero!DL126=1,STDEV(a!DI126:DO126),0)</f>
        <v>32.191391928366663</v>
      </c>
      <c r="DM126" s="2">
        <f>IF(DoGHmax_min_zero!DM126=1,STDEV(a!DJ126:DP126),0)</f>
        <v>0</v>
      </c>
      <c r="DN126" s="2">
        <f>IF(DoGHmax_min_zero!DN126=1,STDEV(a!DK126:DQ126),0)</f>
        <v>0</v>
      </c>
      <c r="DO126" s="2">
        <f>IF(DoGHmax_min_zero!DO126=1,STDEV(a!DL126:DR126),0)</f>
        <v>0</v>
      </c>
      <c r="DP126" s="2">
        <f>IF(DoGHmax_min_zero!DP126=1,STDEV(a!DM126:DS126),0)</f>
        <v>0</v>
      </c>
      <c r="DQ126" s="2">
        <f>IF(DoGHmax_min_zero!DQ126=1,STDEV(a!DN126:DT126),0)</f>
        <v>0</v>
      </c>
      <c r="DR126" s="2">
        <f>IF(DoGHmax_min_zero!DR126=1,STDEV(a!DO126:DU126),0)</f>
        <v>41.746970235090402</v>
      </c>
      <c r="DS126" s="2">
        <f>IF(DoGHmax_min_zero!DS126=1,STDEV(a!DP126:DV126),0)</f>
        <v>42.692142691823832</v>
      </c>
      <c r="DT126" s="2">
        <f>IF(DoGHmax_min_zero!DT126=1,STDEV(a!DQ126:DW126),0)</f>
        <v>54.929825361871622</v>
      </c>
      <c r="DU126" s="2">
        <f>IF(DoGHmax_min_zero!DU126=1,STDEV(a!DR126:DX126),0)</f>
        <v>66.660118726052588</v>
      </c>
      <c r="DV126" s="2">
        <f>IF(DoGHmax_min_zero!DV126=1,STDEV(a!DS126:DY126),0)</f>
        <v>0</v>
      </c>
      <c r="DW126" s="2">
        <f>IF(DoGHmax_min_zero!DW126=1,STDEV(a!DT126:DZ126),0)</f>
        <v>0</v>
      </c>
      <c r="DX126" s="2">
        <f>IF(DoGHmax_min_zero!DX126=1,STDEV(a!DU126:EA126),0)</f>
        <v>0</v>
      </c>
      <c r="DY126" s="2">
        <f>IF(DoGHmax_min_zero!DY126=1,STDEV(a!DV126:EB126),0)</f>
        <v>0</v>
      </c>
      <c r="DZ126" s="2">
        <f>IF(DoGHmax_min_zero!DZ126=1,STDEV(a!DW126:EC126),0)</f>
        <v>0</v>
      </c>
      <c r="EA126" s="2">
        <f>IF(DoGHmax_min_zero!EA126=1,STDEV(a!DX126:ED126),0)</f>
        <v>0</v>
      </c>
      <c r="EB126" s="2">
        <f>IF(DoGHmax_min_zero!EB126=1,STDEV(a!DY126:EE126),0)</f>
        <v>0</v>
      </c>
      <c r="EC126" s="2">
        <f>IF(DoGHmax_min_zero!EC126=1,STDEV(a!DZ126:EF126),0)</f>
        <v>0</v>
      </c>
      <c r="ED126" s="2">
        <f>IF(DoGHmax_min_zero!ED126=1,STDEV(a!EA126:EG126),0)</f>
        <v>0</v>
      </c>
      <c r="EE126" s="2">
        <f>IF(DoGHmax_min_zero!EE126=1,STDEV(a!EB126:EH126),0)</f>
        <v>8.8101672866662106</v>
      </c>
      <c r="EF126" s="2">
        <f>IF(DoGHmax_min_zero!EF126=1,STDEV(a!EC126:EI126),0)</f>
        <v>0</v>
      </c>
      <c r="EG126" s="2">
        <f>IF(DoGHmax_min_zero!EG126=1,STDEV(a!ED126:EJ126),0)</f>
        <v>0</v>
      </c>
      <c r="EH126" s="2">
        <f>IF(DoGHmax_min_zero!EH126=1,STDEV(a!EE126:EK126),0)</f>
        <v>0</v>
      </c>
      <c r="EI126" s="2">
        <f>IF(DoGHmax_min_zero!EI126=1,STDEV(a!EF126:EL126),0)</f>
        <v>0</v>
      </c>
      <c r="EJ126" s="2">
        <f>IF(DoGHmax_min_zero!EJ126=1,STDEV(a!EG126:EM126),0)</f>
        <v>0</v>
      </c>
      <c r="EK126" s="2">
        <f>IF(DoGHmax_min_zero!EK126=1,STDEV(a!EH126:EN126),0)</f>
        <v>0</v>
      </c>
      <c r="EL126" s="2">
        <f>IF(DoGHmax_min_zero!EL126=1,STDEV(a!EI126:EO126),0)</f>
        <v>0</v>
      </c>
      <c r="EM126" s="2">
        <f>IF(DoGHmax_min_zero!EM126=1,STDEV(a!EJ126:EP126),0)</f>
        <v>0</v>
      </c>
      <c r="EN126" s="2">
        <f>IF(DoGHmax_min_zero!EN126=1,STDEV(a!EK126:EQ126),0)</f>
        <v>0</v>
      </c>
      <c r="EO126" s="2">
        <f>IF(DoGHmax_min_zero!EO126=1,STDEV(a!EL126:ER126),0)</f>
        <v>0</v>
      </c>
      <c r="EP126" s="2">
        <f>IF(DoGHmax_min_zero!EP126=1,STDEV(a!EM126:ES126),0)</f>
        <v>0</v>
      </c>
      <c r="EQ126" s="2">
        <f>IF(DoGHmax_min_zero!EQ126=1,STDEV(a!EN126:ET126),0)</f>
        <v>0</v>
      </c>
      <c r="ER126" s="2">
        <f>IF(DoGHmax_min_zero!ER126=1,STDEV(a!EO126:EU126),0)</f>
        <v>0</v>
      </c>
    </row>
    <row r="127" spans="1:148">
      <c r="A127" s="2">
        <v>0</v>
      </c>
      <c r="B127" s="2">
        <v>0</v>
      </c>
      <c r="C127" s="2">
        <v>0</v>
      </c>
      <c r="D127" s="2">
        <f>IF(DoGHmax_min_zero!D127=1,STDEV(a!A127:G127),0)</f>
        <v>0</v>
      </c>
      <c r="E127" s="2">
        <f>IF(DoGHmax_min_zero!E127=1,STDEV(a!B127:H127),0)</f>
        <v>0</v>
      </c>
      <c r="F127" s="2">
        <f>IF(DoGHmax_min_zero!F127=1,STDEV(a!C127:I127),0)</f>
        <v>0</v>
      </c>
      <c r="G127" s="2">
        <f>IF(DoGHmax_min_zero!G127=1,STDEV(a!D127:J127),0)</f>
        <v>0</v>
      </c>
      <c r="H127" s="2">
        <f>IF(DoGHmax_min_zero!H127=1,STDEV(a!E127:K127),0)</f>
        <v>0</v>
      </c>
      <c r="I127" s="2">
        <f>IF(DoGHmax_min_zero!I127=1,STDEV(a!F127:L127),0)</f>
        <v>0</v>
      </c>
      <c r="J127" s="2">
        <f>IF(DoGHmax_min_zero!J127=1,STDEV(a!G127:M127),0)</f>
        <v>0</v>
      </c>
      <c r="K127" s="2">
        <f>IF(DoGHmax_min_zero!K127=1,STDEV(a!H127:N127),0)</f>
        <v>0</v>
      </c>
      <c r="L127" s="2">
        <f>IF(DoGHmax_min_zero!L127=1,STDEV(a!I127:O127),0)</f>
        <v>0</v>
      </c>
      <c r="M127" s="2">
        <f>IF(DoGHmax_min_zero!M127=1,STDEV(a!J127:P127),0)</f>
        <v>0</v>
      </c>
      <c r="N127" s="2">
        <f>IF(DoGHmax_min_zero!N127=1,STDEV(a!K127:Q127),0)</f>
        <v>0</v>
      </c>
      <c r="O127" s="2">
        <f>IF(DoGHmax_min_zero!O127=1,STDEV(a!L127:R127),0)</f>
        <v>0</v>
      </c>
      <c r="P127" s="2">
        <f>IF(DoGHmax_min_zero!P127=1,STDEV(a!M127:S127),0)</f>
        <v>0</v>
      </c>
      <c r="Q127" s="2">
        <f>IF(DoGHmax_min_zero!Q127=1,STDEV(a!N127:T127),0)</f>
        <v>0</v>
      </c>
      <c r="R127" s="2">
        <f>IF(DoGHmax_min_zero!R127=1,STDEV(a!O127:U127),0)</f>
        <v>0</v>
      </c>
      <c r="S127" s="2">
        <f>IF(DoGHmax_min_zero!S127=1,STDEV(a!P127:V127),0)</f>
        <v>0</v>
      </c>
      <c r="T127" s="2">
        <f>IF(DoGHmax_min_zero!T127=1,STDEV(a!Q127:W127),0)</f>
        <v>0</v>
      </c>
      <c r="U127" s="2">
        <f>IF(DoGHmax_min_zero!U127=1,STDEV(a!R127:X127),0)</f>
        <v>0</v>
      </c>
      <c r="V127" s="2">
        <f>IF(DoGHmax_min_zero!V127=1,STDEV(a!S127:Y127),0)</f>
        <v>0</v>
      </c>
      <c r="W127" s="2">
        <f>IF(DoGHmax_min_zero!W127=1,STDEV(a!T127:Z127),0)</f>
        <v>0</v>
      </c>
      <c r="X127" s="2">
        <f>IF(DoGHmax_min_zero!X127=1,STDEV(a!U127:AA127),0)</f>
        <v>0</v>
      </c>
      <c r="Y127" s="2">
        <f>IF(DoGHmax_min_zero!Y127=1,STDEV(a!V127:AB127),0)</f>
        <v>0</v>
      </c>
      <c r="Z127" s="2">
        <f>IF(DoGHmax_min_zero!Z127=1,STDEV(a!W127:AC127),0)</f>
        <v>0</v>
      </c>
      <c r="AA127" s="2">
        <f>IF(DoGHmax_min_zero!AA127=1,STDEV(a!X127:AD127),0)</f>
        <v>0</v>
      </c>
      <c r="AB127" s="2">
        <f>IF(DoGHmax_min_zero!AB127=1,STDEV(a!Y127:AE127),0)</f>
        <v>0</v>
      </c>
      <c r="AC127" s="2">
        <f>IF(DoGHmax_min_zero!AC127=1,STDEV(a!Z127:AF127),0)</f>
        <v>0</v>
      </c>
      <c r="AD127" s="2">
        <f>IF(DoGHmax_min_zero!AD127=1,STDEV(a!AA127:AG127),0)</f>
        <v>0</v>
      </c>
      <c r="AE127" s="2">
        <f>IF(DoGHmax_min_zero!AE127=1,STDEV(a!AB127:AH127),0)</f>
        <v>0</v>
      </c>
      <c r="AF127" s="2">
        <f>IF(DoGHmax_min_zero!AF127=1,STDEV(a!AC127:AI127),0)</f>
        <v>0</v>
      </c>
      <c r="AG127" s="2">
        <f>IF(DoGHmax_min_zero!AG127=1,STDEV(a!AD127:AJ127),0)</f>
        <v>0</v>
      </c>
      <c r="AH127" s="2">
        <f>IF(DoGHmax_min_zero!AH127=1,STDEV(a!AE127:AK127),0)</f>
        <v>0</v>
      </c>
      <c r="AI127" s="2">
        <f>IF(DoGHmax_min_zero!AI127=1,STDEV(a!AF127:AL127),0)</f>
        <v>0</v>
      </c>
      <c r="AJ127" s="2">
        <f>IF(DoGHmax_min_zero!AJ127=1,STDEV(a!AG127:AM127),0)</f>
        <v>0</v>
      </c>
      <c r="AK127" s="2">
        <f>IF(DoGHmax_min_zero!AK127=1,STDEV(a!AH127:AN127),0)</f>
        <v>0</v>
      </c>
      <c r="AL127" s="2">
        <f>IF(DoGHmax_min_zero!AL127=1,STDEV(a!AI127:AO127),0)</f>
        <v>0</v>
      </c>
      <c r="AM127" s="2">
        <f>IF(DoGHmax_min_zero!AM127=1,STDEV(a!AJ127:AP127),0)</f>
        <v>0</v>
      </c>
      <c r="AN127" s="2">
        <f>IF(DoGHmax_min_zero!AN127=1,STDEV(a!AK127:AQ127),0)</f>
        <v>0</v>
      </c>
      <c r="AO127" s="2">
        <f>IF(DoGHmax_min_zero!AO127=1,STDEV(a!AL127:AR127),0)</f>
        <v>0</v>
      </c>
      <c r="AP127" s="2">
        <f>IF(DoGHmax_min_zero!AP127=1,STDEV(a!AM127:AS127),0)</f>
        <v>0</v>
      </c>
      <c r="AQ127" s="2">
        <f>IF(DoGHmax_min_zero!AQ127=1,STDEV(a!AN127:AT127),0)</f>
        <v>0</v>
      </c>
      <c r="AR127" s="2">
        <f>IF(DoGHmax_min_zero!AR127=1,STDEV(a!AO127:AU127),0)</f>
        <v>0</v>
      </c>
      <c r="AS127" s="2">
        <f>IF(DoGHmax_min_zero!AS127=1,STDEV(a!AP127:AV127),0)</f>
        <v>0</v>
      </c>
      <c r="AT127" s="2">
        <f>IF(DoGHmax_min_zero!AT127=1,STDEV(a!AQ127:AW127),0)</f>
        <v>0</v>
      </c>
      <c r="AU127" s="2">
        <f>IF(DoGHmax_min_zero!AU127=1,STDEV(a!AR127:AX127),0)</f>
        <v>0</v>
      </c>
      <c r="AV127" s="2">
        <f>IF(DoGHmax_min_zero!AV127=1,STDEV(a!AS127:AY127),0)</f>
        <v>0</v>
      </c>
      <c r="AW127" s="2">
        <f>IF(DoGHmax_min_zero!AW127=1,STDEV(a!AT127:AZ127),0)</f>
        <v>46.386061124724378</v>
      </c>
      <c r="AX127" s="2">
        <f>IF(DoGHmax_min_zero!AX127=1,STDEV(a!AU127:BA127),0)</f>
        <v>0</v>
      </c>
      <c r="AY127" s="2">
        <f>IF(DoGHmax_min_zero!AY127=1,STDEV(a!AV127:BB127),0)</f>
        <v>59.802054431981809</v>
      </c>
      <c r="AZ127" s="2">
        <f>IF(DoGHmax_min_zero!AZ127=1,STDEV(a!AW127:BC127),0)</f>
        <v>0</v>
      </c>
      <c r="BA127" s="2">
        <f>IF(DoGHmax_min_zero!BA127=1,STDEV(a!AX127:BD127),0)</f>
        <v>0</v>
      </c>
      <c r="BB127" s="2">
        <f>IF(DoGHmax_min_zero!BB127=1,STDEV(a!AY127:BE127),0)</f>
        <v>0</v>
      </c>
      <c r="BC127" s="2">
        <f>IF(DoGHmax_min_zero!BC127=1,STDEV(a!AZ127:BF127),0)</f>
        <v>0</v>
      </c>
      <c r="BD127" s="2">
        <f>IF(DoGHmax_min_zero!BD127=1,STDEV(a!BA127:BG127),0)</f>
        <v>0</v>
      </c>
      <c r="BE127" s="2">
        <f>IF(DoGHmax_min_zero!BE127=1,STDEV(a!BB127:BH127),0)</f>
        <v>0</v>
      </c>
      <c r="BF127" s="2">
        <f>IF(DoGHmax_min_zero!BF127=1,STDEV(a!BC127:BI127),0)</f>
        <v>0</v>
      </c>
      <c r="BG127" s="2">
        <f>IF(DoGHmax_min_zero!BG127=1,STDEV(a!BD127:BJ127),0)</f>
        <v>0</v>
      </c>
      <c r="BH127" s="2">
        <f>IF(DoGHmax_min_zero!BH127=1,STDEV(a!BE127:BK127),0)</f>
        <v>0</v>
      </c>
      <c r="BI127" s="2">
        <f>IF(DoGHmax_min_zero!BI127=1,STDEV(a!BF127:BL127),0)</f>
        <v>0</v>
      </c>
      <c r="BJ127" s="2">
        <f>IF(DoGHmax_min_zero!BJ127=1,STDEV(a!BG127:BM127),0)</f>
        <v>0</v>
      </c>
      <c r="BK127" s="2">
        <f>IF(DoGHmax_min_zero!BK127=1,STDEV(a!BH127:BN127),0)</f>
        <v>0</v>
      </c>
      <c r="BL127" s="2">
        <f>IF(DoGHmax_min_zero!BL127=1,STDEV(a!BI127:BO127),0)</f>
        <v>0</v>
      </c>
      <c r="BM127" s="2">
        <f>IF(DoGHmax_min_zero!BM127=1,STDEV(a!BJ127:BP127),0)</f>
        <v>0</v>
      </c>
      <c r="BN127" s="2">
        <f>IF(DoGHmax_min_zero!BN127=1,STDEV(a!BK127:BQ127),0)</f>
        <v>0</v>
      </c>
      <c r="BO127" s="2">
        <f>IF(DoGHmax_min_zero!BO127=1,STDEV(a!BL127:BR127),0)</f>
        <v>0</v>
      </c>
      <c r="BP127" s="2">
        <f>IF(DoGHmax_min_zero!BP127=1,STDEV(a!BM127:BS127),0)</f>
        <v>0</v>
      </c>
      <c r="BQ127" s="2">
        <f>IF(DoGHmax_min_zero!BQ127=1,STDEV(a!BN127:BT127),0)</f>
        <v>0</v>
      </c>
      <c r="BR127" s="2">
        <f>IF(DoGHmax_min_zero!BR127=1,STDEV(a!BO127:BU127),0)</f>
        <v>0</v>
      </c>
      <c r="BS127" s="2">
        <f>IF(DoGHmax_min_zero!BS127=1,STDEV(a!BP127:BV127),0)</f>
        <v>0</v>
      </c>
      <c r="BT127" s="2">
        <f>IF(DoGHmax_min_zero!BT127=1,STDEV(a!BQ127:BW127),0)</f>
        <v>0</v>
      </c>
      <c r="BU127" s="2">
        <f>IF(DoGHmax_min_zero!BU127=1,STDEV(a!BR127:BX127),0)</f>
        <v>0</v>
      </c>
      <c r="BV127" s="2">
        <f>IF(DoGHmax_min_zero!BV127=1,STDEV(a!BS127:BY127),0)</f>
        <v>0</v>
      </c>
      <c r="BW127" s="2">
        <f>IF(DoGHmax_min_zero!BW127=1,STDEV(a!BT127:BZ127),0)</f>
        <v>0</v>
      </c>
      <c r="BX127" s="2">
        <f>IF(DoGHmax_min_zero!BX127=1,STDEV(a!BU127:CA127),0)</f>
        <v>0</v>
      </c>
      <c r="BY127" s="2">
        <f>IF(DoGHmax_min_zero!BY127=1,STDEV(a!BV127:CB127),0)</f>
        <v>0</v>
      </c>
      <c r="BZ127" s="2">
        <f>IF(DoGHmax_min_zero!BZ127=1,STDEV(a!BW127:CC127),0)</f>
        <v>0</v>
      </c>
      <c r="CA127" s="2">
        <f>IF(DoGHmax_min_zero!CA127=1,STDEV(a!BX127:CD127),0)</f>
        <v>0</v>
      </c>
      <c r="CB127" s="2">
        <f>IF(DoGHmax_min_zero!CB127=1,STDEV(a!BY127:CE127),0)</f>
        <v>0</v>
      </c>
      <c r="CC127" s="2">
        <f>IF(DoGHmax_min_zero!CC127=1,STDEV(a!BZ127:CF127),0)</f>
        <v>0</v>
      </c>
      <c r="CD127" s="2">
        <f>IF(DoGHmax_min_zero!CD127=1,STDEV(a!CA127:CG127),0)</f>
        <v>15.808376320949655</v>
      </c>
      <c r="CE127" s="2">
        <f>IF(DoGHmax_min_zero!CE127=1,STDEV(a!CB127:CH127),0)</f>
        <v>16.297823401271952</v>
      </c>
      <c r="CF127" s="2">
        <f>IF(DoGHmax_min_zero!CF127=1,STDEV(a!CC127:CI127),0)</f>
        <v>18.590832354121417</v>
      </c>
      <c r="CG127" s="2">
        <f>IF(DoGHmax_min_zero!CG127=1,STDEV(a!CD127:CJ127),0)</f>
        <v>0</v>
      </c>
      <c r="CH127" s="2">
        <f>IF(DoGHmax_min_zero!CH127=1,STDEV(a!CE127:CK127),0)</f>
        <v>0</v>
      </c>
      <c r="CI127" s="2">
        <f>IF(DoGHmax_min_zero!CI127=1,STDEV(a!CF127:CL127),0)</f>
        <v>0</v>
      </c>
      <c r="CJ127" s="2">
        <f>IF(DoGHmax_min_zero!CJ127=1,STDEV(a!CG127:CM127),0)</f>
        <v>63.359894179805814</v>
      </c>
      <c r="CK127" s="2">
        <f>IF(DoGHmax_min_zero!CK127=1,STDEV(a!CH127:CN127),0)</f>
        <v>86.317244318077414</v>
      </c>
      <c r="CL127" s="2">
        <f>IF(DoGHmax_min_zero!CL127=1,STDEV(a!CI127:CO127),0)</f>
        <v>0</v>
      </c>
      <c r="CM127" s="2">
        <f>IF(DoGHmax_min_zero!CM127=1,STDEV(a!CJ127:CP127),0)</f>
        <v>99.951416769777282</v>
      </c>
      <c r="CN127" s="2">
        <f>IF(DoGHmax_min_zero!CN127=1,STDEV(a!CK127:CQ127),0)</f>
        <v>0</v>
      </c>
      <c r="CO127" s="2">
        <f>IF(DoGHmax_min_zero!CO127=1,STDEV(a!CL127:CR127),0)</f>
        <v>0</v>
      </c>
      <c r="CP127" s="2">
        <f>IF(DoGHmax_min_zero!CP127=1,STDEV(a!CM127:CS127),0)</f>
        <v>0</v>
      </c>
      <c r="CQ127" s="2">
        <f>IF(DoGHmax_min_zero!CQ127=1,STDEV(a!CN127:CT127),0)</f>
        <v>7.1046597720223907</v>
      </c>
      <c r="CR127" s="2">
        <f>IF(DoGHmax_min_zero!CR127=1,STDEV(a!CO127:CU127),0)</f>
        <v>3.4086724129847772</v>
      </c>
      <c r="CS127" s="2">
        <f>IF(DoGHmax_min_zero!CS127=1,STDEV(a!CP127:CV127),0)</f>
        <v>3.3380918415855358</v>
      </c>
      <c r="CT127" s="2">
        <f>IF(DoGHmax_min_zero!CT127=1,STDEV(a!CQ127:CW127),0)</f>
        <v>0</v>
      </c>
      <c r="CU127" s="2">
        <f>IF(DoGHmax_min_zero!CU127=1,STDEV(a!CR127:CX127),0)</f>
        <v>0</v>
      </c>
      <c r="CV127" s="2">
        <f>IF(DoGHmax_min_zero!CV127=1,STDEV(a!CS127:CY127),0)</f>
        <v>0</v>
      </c>
      <c r="CW127" s="2">
        <f>IF(DoGHmax_min_zero!CW127=1,STDEV(a!CT127:CZ127),0)</f>
        <v>0</v>
      </c>
      <c r="CX127" s="2">
        <f>IF(DoGHmax_min_zero!CX127=1,STDEV(a!CU127:DA127),0)</f>
        <v>0</v>
      </c>
      <c r="CY127" s="2">
        <f>IF(DoGHmax_min_zero!CY127=1,STDEV(a!CV127:DB127),0)</f>
        <v>0</v>
      </c>
      <c r="CZ127" s="2">
        <f>IF(DoGHmax_min_zero!CZ127=1,STDEV(a!CW127:DC127),0)</f>
        <v>5.0896720822429504</v>
      </c>
      <c r="DA127" s="2">
        <f>IF(DoGHmax_min_zero!DA127=1,STDEV(a!CX127:DD127),0)</f>
        <v>0</v>
      </c>
      <c r="DB127" s="2">
        <f>IF(DoGHmax_min_zero!DB127=1,STDEV(a!CY127:DE127),0)</f>
        <v>0</v>
      </c>
      <c r="DC127" s="2">
        <f>IF(DoGHmax_min_zero!DC127=1,STDEV(a!CZ127:DF127),0)</f>
        <v>0</v>
      </c>
      <c r="DD127" s="2">
        <f>IF(DoGHmax_min_zero!DD127=1,STDEV(a!DA127:DG127),0)</f>
        <v>0</v>
      </c>
      <c r="DE127" s="2">
        <f>IF(DoGHmax_min_zero!DE127=1,STDEV(a!DB127:DH127),0)</f>
        <v>0</v>
      </c>
      <c r="DF127" s="2">
        <f>IF(DoGHmax_min_zero!DF127=1,STDEV(a!DC127:DI127),0)</f>
        <v>0</v>
      </c>
      <c r="DG127" s="2">
        <f>IF(DoGHmax_min_zero!DG127=1,STDEV(a!DD127:DJ127),0)</f>
        <v>0</v>
      </c>
      <c r="DH127" s="2">
        <f>IF(DoGHmax_min_zero!DH127=1,STDEV(a!DE127:DK127),0)</f>
        <v>17.016798423070949</v>
      </c>
      <c r="DI127" s="2">
        <f>IF(DoGHmax_min_zero!DI127=1,STDEV(a!DF127:DL127),0)</f>
        <v>0</v>
      </c>
      <c r="DJ127" s="2">
        <f>IF(DoGHmax_min_zero!DJ127=1,STDEV(a!DG127:DM127),0)</f>
        <v>0</v>
      </c>
      <c r="DK127" s="2">
        <f>IF(DoGHmax_min_zero!DK127=1,STDEV(a!DH127:DN127),0)</f>
        <v>0</v>
      </c>
      <c r="DL127" s="2">
        <f>IF(DoGHmax_min_zero!DL127=1,STDEV(a!DI127:DO127),0)</f>
        <v>0</v>
      </c>
      <c r="DM127" s="2">
        <f>IF(DoGHmax_min_zero!DM127=1,STDEV(a!DJ127:DP127),0)</f>
        <v>0</v>
      </c>
      <c r="DN127" s="2">
        <f>IF(DoGHmax_min_zero!DN127=1,STDEV(a!DK127:DQ127),0)</f>
        <v>0</v>
      </c>
      <c r="DO127" s="2">
        <f>IF(DoGHmax_min_zero!DO127=1,STDEV(a!DL127:DR127),0)</f>
        <v>60.926184846911269</v>
      </c>
      <c r="DP127" s="2">
        <f>IF(DoGHmax_min_zero!DP127=1,STDEV(a!DM127:DS127),0)</f>
        <v>0</v>
      </c>
      <c r="DQ127" s="2">
        <f>IF(DoGHmax_min_zero!DQ127=1,STDEV(a!DN127:DT127),0)</f>
        <v>0</v>
      </c>
      <c r="DR127" s="2">
        <f>IF(DoGHmax_min_zero!DR127=1,STDEV(a!DO127:DU127),0)</f>
        <v>68.706761294788492</v>
      </c>
      <c r="DS127" s="2">
        <f>IF(DoGHmax_min_zero!DS127=1,STDEV(a!DP127:DV127),0)</f>
        <v>82.555897369456233</v>
      </c>
      <c r="DT127" s="2">
        <f>IF(DoGHmax_min_zero!DT127=1,STDEV(a!DQ127:DW127),0)</f>
        <v>0</v>
      </c>
      <c r="DU127" s="2">
        <f>IF(DoGHmax_min_zero!DU127=1,STDEV(a!DR127:DX127),0)</f>
        <v>77.050694505692306</v>
      </c>
      <c r="DV127" s="2">
        <f>IF(DoGHmax_min_zero!DV127=1,STDEV(a!DS127:DY127),0)</f>
        <v>0</v>
      </c>
      <c r="DW127" s="2">
        <f>IF(DoGHmax_min_zero!DW127=1,STDEV(a!DT127:DZ127),0)</f>
        <v>0</v>
      </c>
      <c r="DX127" s="2">
        <f>IF(DoGHmax_min_zero!DX127=1,STDEV(a!DU127:EA127),0)</f>
        <v>0</v>
      </c>
      <c r="DY127" s="2">
        <f>IF(DoGHmax_min_zero!DY127=1,STDEV(a!DV127:EB127),0)</f>
        <v>0</v>
      </c>
      <c r="DZ127" s="2">
        <f>IF(DoGHmax_min_zero!DZ127=1,STDEV(a!DW127:EC127),0)</f>
        <v>0</v>
      </c>
      <c r="EA127" s="2">
        <f>IF(DoGHmax_min_zero!EA127=1,STDEV(a!DX127:ED127),0)</f>
        <v>0</v>
      </c>
      <c r="EB127" s="2">
        <f>IF(DoGHmax_min_zero!EB127=1,STDEV(a!DY127:EE127),0)</f>
        <v>0</v>
      </c>
      <c r="EC127" s="2">
        <f>IF(DoGHmax_min_zero!EC127=1,STDEV(a!DZ127:EF127),0)</f>
        <v>0</v>
      </c>
      <c r="ED127" s="2">
        <f>IF(DoGHmax_min_zero!ED127=1,STDEV(a!EA127:EG127),0)</f>
        <v>0</v>
      </c>
      <c r="EE127" s="2">
        <f>IF(DoGHmax_min_zero!EE127=1,STDEV(a!EB127:EH127),0)</f>
        <v>0</v>
      </c>
      <c r="EF127" s="2">
        <f>IF(DoGHmax_min_zero!EF127=1,STDEV(a!EC127:EI127),0)</f>
        <v>0</v>
      </c>
      <c r="EG127" s="2">
        <f>IF(DoGHmax_min_zero!EG127=1,STDEV(a!ED127:EJ127),0)</f>
        <v>0</v>
      </c>
      <c r="EH127" s="2">
        <f>IF(DoGHmax_min_zero!EH127=1,STDEV(a!EE127:EK127),0)</f>
        <v>0</v>
      </c>
      <c r="EI127" s="2">
        <f>IF(DoGHmax_min_zero!EI127=1,STDEV(a!EF127:EL127),0)</f>
        <v>0</v>
      </c>
      <c r="EJ127" s="2">
        <f>IF(DoGHmax_min_zero!EJ127=1,STDEV(a!EG127:EM127),0)</f>
        <v>0</v>
      </c>
      <c r="EK127" s="2">
        <f>IF(DoGHmax_min_zero!EK127=1,STDEV(a!EH127:EN127),0)</f>
        <v>0</v>
      </c>
      <c r="EL127" s="2">
        <f>IF(DoGHmax_min_zero!EL127=1,STDEV(a!EI127:EO127),0)</f>
        <v>0</v>
      </c>
      <c r="EM127" s="2">
        <f>IF(DoGHmax_min_zero!EM127=1,STDEV(a!EJ127:EP127),0)</f>
        <v>0</v>
      </c>
      <c r="EN127" s="2">
        <f>IF(DoGHmax_min_zero!EN127=1,STDEV(a!EK127:EQ127),0)</f>
        <v>0</v>
      </c>
      <c r="EO127" s="2">
        <f>IF(DoGHmax_min_zero!EO127=1,STDEV(a!EL127:ER127),0)</f>
        <v>0</v>
      </c>
      <c r="EP127" s="2">
        <f>IF(DoGHmax_min_zero!EP127=1,STDEV(a!EM127:ES127),0)</f>
        <v>0</v>
      </c>
      <c r="EQ127" s="2">
        <f>IF(DoGHmax_min_zero!EQ127=1,STDEV(a!EN127:ET127),0)</f>
        <v>0</v>
      </c>
      <c r="ER127" s="2">
        <f>IF(DoGHmax_min_zero!ER127=1,STDEV(a!EO127:EU127),0)</f>
        <v>0</v>
      </c>
    </row>
    <row r="128" spans="1:148">
      <c r="A128" s="2">
        <v>0</v>
      </c>
      <c r="B128" s="2">
        <v>0</v>
      </c>
      <c r="C128" s="2">
        <v>0</v>
      </c>
      <c r="D128" s="2">
        <f>IF(DoGHmax_min_zero!D128=1,STDEV(a!A128:G128),0)</f>
        <v>0</v>
      </c>
      <c r="E128" s="2">
        <f>IF(DoGHmax_min_zero!E128=1,STDEV(a!B128:H128),0)</f>
        <v>0</v>
      </c>
      <c r="F128" s="2">
        <f>IF(DoGHmax_min_zero!F128=1,STDEV(a!C128:I128),0)</f>
        <v>0</v>
      </c>
      <c r="G128" s="2">
        <f>IF(DoGHmax_min_zero!G128=1,STDEV(a!D128:J128),0)</f>
        <v>0</v>
      </c>
      <c r="H128" s="2">
        <f>IF(DoGHmax_min_zero!H128=1,STDEV(a!E128:K128),0)</f>
        <v>0</v>
      </c>
      <c r="I128" s="2">
        <f>IF(DoGHmax_min_zero!I128=1,STDEV(a!F128:L128),0)</f>
        <v>0</v>
      </c>
      <c r="J128" s="2">
        <f>IF(DoGHmax_min_zero!J128=1,STDEV(a!G128:M128),0)</f>
        <v>0</v>
      </c>
      <c r="K128" s="2">
        <f>IF(DoGHmax_min_zero!K128=1,STDEV(a!H128:N128),0)</f>
        <v>0</v>
      </c>
      <c r="L128" s="2">
        <f>IF(DoGHmax_min_zero!L128=1,STDEV(a!I128:O128),0)</f>
        <v>0</v>
      </c>
      <c r="M128" s="2">
        <f>IF(DoGHmax_min_zero!M128=1,STDEV(a!J128:P128),0)</f>
        <v>0</v>
      </c>
      <c r="N128" s="2">
        <f>IF(DoGHmax_min_zero!N128=1,STDEV(a!K128:Q128),0)</f>
        <v>0</v>
      </c>
      <c r="O128" s="2">
        <f>IF(DoGHmax_min_zero!O128=1,STDEV(a!L128:R128),0)</f>
        <v>0</v>
      </c>
      <c r="P128" s="2">
        <f>IF(DoGHmax_min_zero!P128=1,STDEV(a!M128:S128),0)</f>
        <v>0</v>
      </c>
      <c r="Q128" s="2">
        <f>IF(DoGHmax_min_zero!Q128=1,STDEV(a!N128:T128),0)</f>
        <v>0</v>
      </c>
      <c r="R128" s="2">
        <f>IF(DoGHmax_min_zero!R128=1,STDEV(a!O128:U128),0)</f>
        <v>0</v>
      </c>
      <c r="S128" s="2">
        <f>IF(DoGHmax_min_zero!S128=1,STDEV(a!P128:V128),0)</f>
        <v>0</v>
      </c>
      <c r="T128" s="2">
        <f>IF(DoGHmax_min_zero!T128=1,STDEV(a!Q128:W128),0)</f>
        <v>0</v>
      </c>
      <c r="U128" s="2">
        <f>IF(DoGHmax_min_zero!U128=1,STDEV(a!R128:X128),0)</f>
        <v>0</v>
      </c>
      <c r="V128" s="2">
        <f>IF(DoGHmax_min_zero!V128=1,STDEV(a!S128:Y128),0)</f>
        <v>0</v>
      </c>
      <c r="W128" s="2">
        <f>IF(DoGHmax_min_zero!W128=1,STDEV(a!T128:Z128),0)</f>
        <v>0</v>
      </c>
      <c r="X128" s="2">
        <f>IF(DoGHmax_min_zero!X128=1,STDEV(a!U128:AA128),0)</f>
        <v>0</v>
      </c>
      <c r="Y128" s="2">
        <f>IF(DoGHmax_min_zero!Y128=1,STDEV(a!V128:AB128),0)</f>
        <v>0</v>
      </c>
      <c r="Z128" s="2">
        <f>IF(DoGHmax_min_zero!Z128=1,STDEV(a!W128:AC128),0)</f>
        <v>0</v>
      </c>
      <c r="AA128" s="2">
        <f>IF(DoGHmax_min_zero!AA128=1,STDEV(a!X128:AD128),0)</f>
        <v>0</v>
      </c>
      <c r="AB128" s="2">
        <f>IF(DoGHmax_min_zero!AB128=1,STDEV(a!Y128:AE128),0)</f>
        <v>0</v>
      </c>
      <c r="AC128" s="2">
        <f>IF(DoGHmax_min_zero!AC128=1,STDEV(a!Z128:AF128),0)</f>
        <v>0</v>
      </c>
      <c r="AD128" s="2">
        <f>IF(DoGHmax_min_zero!AD128=1,STDEV(a!AA128:AG128),0)</f>
        <v>0</v>
      </c>
      <c r="AE128" s="2">
        <f>IF(DoGHmax_min_zero!AE128=1,STDEV(a!AB128:AH128),0)</f>
        <v>0</v>
      </c>
      <c r="AF128" s="2">
        <f>IF(DoGHmax_min_zero!AF128=1,STDEV(a!AC128:AI128),0)</f>
        <v>0</v>
      </c>
      <c r="AG128" s="2">
        <f>IF(DoGHmax_min_zero!AG128=1,STDEV(a!AD128:AJ128),0)</f>
        <v>0</v>
      </c>
      <c r="AH128" s="2">
        <f>IF(DoGHmax_min_zero!AH128=1,STDEV(a!AE128:AK128),0)</f>
        <v>0</v>
      </c>
      <c r="AI128" s="2">
        <f>IF(DoGHmax_min_zero!AI128=1,STDEV(a!AF128:AL128),0)</f>
        <v>0</v>
      </c>
      <c r="AJ128" s="2">
        <f>IF(DoGHmax_min_zero!AJ128=1,STDEV(a!AG128:AM128),0)</f>
        <v>0</v>
      </c>
      <c r="AK128" s="2">
        <f>IF(DoGHmax_min_zero!AK128=1,STDEV(a!AH128:AN128),0)</f>
        <v>0</v>
      </c>
      <c r="AL128" s="2">
        <f>IF(DoGHmax_min_zero!AL128=1,STDEV(a!AI128:AO128),0)</f>
        <v>0</v>
      </c>
      <c r="AM128" s="2">
        <f>IF(DoGHmax_min_zero!AM128=1,STDEV(a!AJ128:AP128),0)</f>
        <v>0</v>
      </c>
      <c r="AN128" s="2">
        <f>IF(DoGHmax_min_zero!AN128=1,STDEV(a!AK128:AQ128),0)</f>
        <v>0</v>
      </c>
      <c r="AO128" s="2">
        <f>IF(DoGHmax_min_zero!AO128=1,STDEV(a!AL128:AR128),0)</f>
        <v>0</v>
      </c>
      <c r="AP128" s="2">
        <f>IF(DoGHmax_min_zero!AP128=1,STDEV(a!AM128:AS128),0)</f>
        <v>0</v>
      </c>
      <c r="AQ128" s="2">
        <f>IF(DoGHmax_min_zero!AQ128=1,STDEV(a!AN128:AT128),0)</f>
        <v>0</v>
      </c>
      <c r="AR128" s="2">
        <f>IF(DoGHmax_min_zero!AR128=1,STDEV(a!AO128:AU128),0)</f>
        <v>0</v>
      </c>
      <c r="AS128" s="2">
        <f>IF(DoGHmax_min_zero!AS128=1,STDEV(a!AP128:AV128),0)</f>
        <v>0</v>
      </c>
      <c r="AT128" s="2">
        <f>IF(DoGHmax_min_zero!AT128=1,STDEV(a!AQ128:AW128),0)</f>
        <v>0</v>
      </c>
      <c r="AU128" s="2">
        <f>IF(DoGHmax_min_zero!AU128=1,STDEV(a!AR128:AX128),0)</f>
        <v>0</v>
      </c>
      <c r="AV128" s="2">
        <f>IF(DoGHmax_min_zero!AV128=1,STDEV(a!AS128:AY128),0)</f>
        <v>0</v>
      </c>
      <c r="AW128" s="2">
        <f>IF(DoGHmax_min_zero!AW128=1,STDEV(a!AT128:AZ128),0)</f>
        <v>46.806084260590758</v>
      </c>
      <c r="AX128" s="2">
        <f>IF(DoGHmax_min_zero!AX128=1,STDEV(a!AU128:BA128),0)</f>
        <v>0</v>
      </c>
      <c r="AY128" s="2">
        <f>IF(DoGHmax_min_zero!AY128=1,STDEV(a!AV128:BB128),0)</f>
        <v>58.276434835556451</v>
      </c>
      <c r="AZ128" s="2">
        <f>IF(DoGHmax_min_zero!AZ128=1,STDEV(a!AW128:BC128),0)</f>
        <v>0</v>
      </c>
      <c r="BA128" s="2">
        <f>IF(DoGHmax_min_zero!BA128=1,STDEV(a!AX128:BD128),0)</f>
        <v>0</v>
      </c>
      <c r="BB128" s="2">
        <f>IF(DoGHmax_min_zero!BB128=1,STDEV(a!AY128:BE128),0)</f>
        <v>0</v>
      </c>
      <c r="BC128" s="2">
        <f>IF(DoGHmax_min_zero!BC128=1,STDEV(a!AZ128:BF128),0)</f>
        <v>0</v>
      </c>
      <c r="BD128" s="2">
        <f>IF(DoGHmax_min_zero!BD128=1,STDEV(a!BA128:BG128),0)</f>
        <v>0</v>
      </c>
      <c r="BE128" s="2">
        <f>IF(DoGHmax_min_zero!BE128=1,STDEV(a!BB128:BH128),0)</f>
        <v>0</v>
      </c>
      <c r="BF128" s="2">
        <f>IF(DoGHmax_min_zero!BF128=1,STDEV(a!BC128:BI128),0)</f>
        <v>0</v>
      </c>
      <c r="BG128" s="2">
        <f>IF(DoGHmax_min_zero!BG128=1,STDEV(a!BD128:BJ128),0)</f>
        <v>0</v>
      </c>
      <c r="BH128" s="2">
        <f>IF(DoGHmax_min_zero!BH128=1,STDEV(a!BE128:BK128),0)</f>
        <v>0</v>
      </c>
      <c r="BI128" s="2">
        <f>IF(DoGHmax_min_zero!BI128=1,STDEV(a!BF128:BL128),0)</f>
        <v>0</v>
      </c>
      <c r="BJ128" s="2">
        <f>IF(DoGHmax_min_zero!BJ128=1,STDEV(a!BG128:BM128),0)</f>
        <v>0</v>
      </c>
      <c r="BK128" s="2">
        <f>IF(DoGHmax_min_zero!BK128=1,STDEV(a!BH128:BN128),0)</f>
        <v>0</v>
      </c>
      <c r="BL128" s="2">
        <f>IF(DoGHmax_min_zero!BL128=1,STDEV(a!BI128:BO128),0)</f>
        <v>0</v>
      </c>
      <c r="BM128" s="2">
        <f>IF(DoGHmax_min_zero!BM128=1,STDEV(a!BJ128:BP128),0)</f>
        <v>0</v>
      </c>
      <c r="BN128" s="2">
        <f>IF(DoGHmax_min_zero!BN128=1,STDEV(a!BK128:BQ128),0)</f>
        <v>0</v>
      </c>
      <c r="BO128" s="2">
        <f>IF(DoGHmax_min_zero!BO128=1,STDEV(a!BL128:BR128),0)</f>
        <v>0</v>
      </c>
      <c r="BP128" s="2">
        <f>IF(DoGHmax_min_zero!BP128=1,STDEV(a!BM128:BS128),0)</f>
        <v>0</v>
      </c>
      <c r="BQ128" s="2">
        <f>IF(DoGHmax_min_zero!BQ128=1,STDEV(a!BN128:BT128),0)</f>
        <v>0</v>
      </c>
      <c r="BR128" s="2">
        <f>IF(DoGHmax_min_zero!BR128=1,STDEV(a!BO128:BU128),0)</f>
        <v>0</v>
      </c>
      <c r="BS128" s="2">
        <f>IF(DoGHmax_min_zero!BS128=1,STDEV(a!BP128:BV128),0)</f>
        <v>0</v>
      </c>
      <c r="BT128" s="2">
        <f>IF(DoGHmax_min_zero!BT128=1,STDEV(a!BQ128:BW128),0)</f>
        <v>0</v>
      </c>
      <c r="BU128" s="2">
        <f>IF(DoGHmax_min_zero!BU128=1,STDEV(a!BR128:BX128),0)</f>
        <v>0</v>
      </c>
      <c r="BV128" s="2">
        <f>IF(DoGHmax_min_zero!BV128=1,STDEV(a!BS128:BY128),0)</f>
        <v>0</v>
      </c>
      <c r="BW128" s="2">
        <f>IF(DoGHmax_min_zero!BW128=1,STDEV(a!BT128:BZ128),0)</f>
        <v>0</v>
      </c>
      <c r="BX128" s="2">
        <f>IF(DoGHmax_min_zero!BX128=1,STDEV(a!BU128:CA128),0)</f>
        <v>0</v>
      </c>
      <c r="BY128" s="2">
        <f>IF(DoGHmax_min_zero!BY128=1,STDEV(a!BV128:CB128),0)</f>
        <v>0</v>
      </c>
      <c r="BZ128" s="2">
        <f>IF(DoGHmax_min_zero!BZ128=1,STDEV(a!BW128:CC128),0)</f>
        <v>0</v>
      </c>
      <c r="CA128" s="2">
        <f>IF(DoGHmax_min_zero!CA128=1,STDEV(a!BX128:CD128),0)</f>
        <v>10.730463976122243</v>
      </c>
      <c r="CB128" s="2">
        <f>IF(DoGHmax_min_zero!CB128=1,STDEV(a!BY128:CE128),0)</f>
        <v>0</v>
      </c>
      <c r="CC128" s="2">
        <f>IF(DoGHmax_min_zero!CC128=1,STDEV(a!BZ128:CF128),0)</f>
        <v>0</v>
      </c>
      <c r="CD128" s="2">
        <f>IF(DoGHmax_min_zero!CD128=1,STDEV(a!CA128:CG128),0)</f>
        <v>16.056448044618197</v>
      </c>
      <c r="CE128" s="2">
        <f>IF(DoGHmax_min_zero!CE128=1,STDEV(a!CB128:CH128),0)</f>
        <v>15.958278938114431</v>
      </c>
      <c r="CF128" s="2">
        <f>IF(DoGHmax_min_zero!CF128=1,STDEV(a!CC128:CI128),0)</f>
        <v>18.077873874145808</v>
      </c>
      <c r="CG128" s="2">
        <f>IF(DoGHmax_min_zero!CG128=1,STDEV(a!CD128:CJ128),0)</f>
        <v>0</v>
      </c>
      <c r="CH128" s="2">
        <f>IF(DoGHmax_min_zero!CH128=1,STDEV(a!CE128:CK128),0)</f>
        <v>0</v>
      </c>
      <c r="CI128" s="2">
        <f>IF(DoGHmax_min_zero!CI128=1,STDEV(a!CF128:CL128),0)</f>
        <v>0</v>
      </c>
      <c r="CJ128" s="2">
        <f>IF(DoGHmax_min_zero!CJ128=1,STDEV(a!CG128:CM128),0)</f>
        <v>65.850118414761383</v>
      </c>
      <c r="CK128" s="2">
        <f>IF(DoGHmax_min_zero!CK128=1,STDEV(a!CH128:CN128),0)</f>
        <v>86.609963135228938</v>
      </c>
      <c r="CL128" s="2">
        <f>IF(DoGHmax_min_zero!CL128=1,STDEV(a!CI128:CO128),0)</f>
        <v>0</v>
      </c>
      <c r="CM128" s="2">
        <f>IF(DoGHmax_min_zero!CM128=1,STDEV(a!CJ128:CP128),0)</f>
        <v>93.621324392215158</v>
      </c>
      <c r="CN128" s="2">
        <f>IF(DoGHmax_min_zero!CN128=1,STDEV(a!CK128:CQ128),0)</f>
        <v>0</v>
      </c>
      <c r="CO128" s="2">
        <f>IF(DoGHmax_min_zero!CO128=1,STDEV(a!CL128:CR128),0)</f>
        <v>0</v>
      </c>
      <c r="CP128" s="2">
        <f>IF(DoGHmax_min_zero!CP128=1,STDEV(a!CM128:CS128),0)</f>
        <v>0</v>
      </c>
      <c r="CQ128" s="2">
        <f>IF(DoGHmax_min_zero!CQ128=1,STDEV(a!CN128:CT128),0)</f>
        <v>5.7652489311474335</v>
      </c>
      <c r="CR128" s="2">
        <f>IF(DoGHmax_min_zero!CR128=1,STDEV(a!CO128:CU128),0)</f>
        <v>3.7161167647864057</v>
      </c>
      <c r="CS128" s="2">
        <f>IF(DoGHmax_min_zero!CS128=1,STDEV(a!CP128:CV128),0)</f>
        <v>0</v>
      </c>
      <c r="CT128" s="2">
        <f>IF(DoGHmax_min_zero!CT128=1,STDEV(a!CQ128:CW128),0)</f>
        <v>0</v>
      </c>
      <c r="CU128" s="2">
        <f>IF(DoGHmax_min_zero!CU128=1,STDEV(a!CR128:CX128),0)</f>
        <v>4.9232200070783572</v>
      </c>
      <c r="CV128" s="2">
        <f>IF(DoGHmax_min_zero!CV128=1,STDEV(a!CS128:CY128),0)</f>
        <v>0</v>
      </c>
      <c r="CW128" s="2">
        <f>IF(DoGHmax_min_zero!CW128=1,STDEV(a!CT128:CZ128),0)</f>
        <v>0</v>
      </c>
      <c r="CX128" s="2">
        <f>IF(DoGHmax_min_zero!CX128=1,STDEV(a!CU128:DA128),0)</f>
        <v>0</v>
      </c>
      <c r="CY128" s="2">
        <f>IF(DoGHmax_min_zero!CY128=1,STDEV(a!CV128:DB128),0)</f>
        <v>0</v>
      </c>
      <c r="CZ128" s="2">
        <f>IF(DoGHmax_min_zero!CZ128=1,STDEV(a!CW128:DC128),0)</f>
        <v>5.4116276928212761</v>
      </c>
      <c r="DA128" s="2">
        <f>IF(DoGHmax_min_zero!DA128=1,STDEV(a!CX128:DD128),0)</f>
        <v>0</v>
      </c>
      <c r="DB128" s="2">
        <f>IF(DoGHmax_min_zero!DB128=1,STDEV(a!CY128:DE128),0)</f>
        <v>0</v>
      </c>
      <c r="DC128" s="2">
        <f>IF(DoGHmax_min_zero!DC128=1,STDEV(a!CZ128:DF128),0)</f>
        <v>0</v>
      </c>
      <c r="DD128" s="2">
        <f>IF(DoGHmax_min_zero!DD128=1,STDEV(a!DA128:DG128),0)</f>
        <v>0</v>
      </c>
      <c r="DE128" s="2">
        <f>IF(DoGHmax_min_zero!DE128=1,STDEV(a!DB128:DH128),0)</f>
        <v>0</v>
      </c>
      <c r="DF128" s="2">
        <f>IF(DoGHmax_min_zero!DF128=1,STDEV(a!DC128:DI128),0)</f>
        <v>0</v>
      </c>
      <c r="DG128" s="2">
        <f>IF(DoGHmax_min_zero!DG128=1,STDEV(a!DD128:DJ128),0)</f>
        <v>0</v>
      </c>
      <c r="DH128" s="2">
        <f>IF(DoGHmax_min_zero!DH128=1,STDEV(a!DE128:DK128),0)</f>
        <v>0</v>
      </c>
      <c r="DI128" s="2">
        <f>IF(DoGHmax_min_zero!DI128=1,STDEV(a!DF128:DL128),0)</f>
        <v>0</v>
      </c>
      <c r="DJ128" s="2">
        <f>IF(DoGHmax_min_zero!DJ128=1,STDEV(a!DG128:DM128),0)</f>
        <v>0</v>
      </c>
      <c r="DK128" s="2">
        <f>IF(DoGHmax_min_zero!DK128=1,STDEV(a!DH128:DN128),0)</f>
        <v>0</v>
      </c>
      <c r="DL128" s="2">
        <f>IF(DoGHmax_min_zero!DL128=1,STDEV(a!DI128:DO128),0)</f>
        <v>0</v>
      </c>
      <c r="DM128" s="2">
        <f>IF(DoGHmax_min_zero!DM128=1,STDEV(a!DJ128:DP128),0)</f>
        <v>0</v>
      </c>
      <c r="DN128" s="2">
        <f>IF(DoGHmax_min_zero!DN128=1,STDEV(a!DK128:DQ128),0)</f>
        <v>0</v>
      </c>
      <c r="DO128" s="2">
        <f>IF(DoGHmax_min_zero!DO128=1,STDEV(a!DL128:DR128),0)</f>
        <v>46.958948637537198</v>
      </c>
      <c r="DP128" s="2">
        <f>IF(DoGHmax_min_zero!DP128=1,STDEV(a!DM128:DS128),0)</f>
        <v>0</v>
      </c>
      <c r="DQ128" s="2">
        <f>IF(DoGHmax_min_zero!DQ128=1,STDEV(a!DN128:DT128),0)</f>
        <v>64.660284417502993</v>
      </c>
      <c r="DR128" s="2">
        <f>IF(DoGHmax_min_zero!DR128=1,STDEV(a!DO128:DU128),0)</f>
        <v>91.997929583328386</v>
      </c>
      <c r="DS128" s="2">
        <f>IF(DoGHmax_min_zero!DS128=1,STDEV(a!DP128:DV128),0)</f>
        <v>0</v>
      </c>
      <c r="DT128" s="2">
        <f>IF(DoGHmax_min_zero!DT128=1,STDEV(a!DQ128:DW128),0)</f>
        <v>100.65594392592544</v>
      </c>
      <c r="DU128" s="2">
        <f>IF(DoGHmax_min_zero!DU128=1,STDEV(a!DR128:DX128),0)</f>
        <v>0</v>
      </c>
      <c r="DV128" s="2">
        <f>IF(DoGHmax_min_zero!DV128=1,STDEV(a!DS128:DY128),0)</f>
        <v>0</v>
      </c>
      <c r="DW128" s="2">
        <f>IF(DoGHmax_min_zero!DW128=1,STDEV(a!DT128:DZ128),0)</f>
        <v>0</v>
      </c>
      <c r="DX128" s="2">
        <f>IF(DoGHmax_min_zero!DX128=1,STDEV(a!DU128:EA128),0)</f>
        <v>0</v>
      </c>
      <c r="DY128" s="2">
        <f>IF(DoGHmax_min_zero!DY128=1,STDEV(a!DV128:EB128),0)</f>
        <v>0</v>
      </c>
      <c r="DZ128" s="2">
        <f>IF(DoGHmax_min_zero!DZ128=1,STDEV(a!DW128:EC128),0)</f>
        <v>0</v>
      </c>
      <c r="EA128" s="2">
        <f>IF(DoGHmax_min_zero!EA128=1,STDEV(a!DX128:ED128),0)</f>
        <v>0</v>
      </c>
      <c r="EB128" s="2">
        <f>IF(DoGHmax_min_zero!EB128=1,STDEV(a!DY128:EE128),0)</f>
        <v>0</v>
      </c>
      <c r="EC128" s="2">
        <f>IF(DoGHmax_min_zero!EC128=1,STDEV(a!DZ128:EF128),0)</f>
        <v>0</v>
      </c>
      <c r="ED128" s="2">
        <f>IF(DoGHmax_min_zero!ED128=1,STDEV(a!EA128:EG128),0)</f>
        <v>0</v>
      </c>
      <c r="EE128" s="2">
        <f>IF(DoGHmax_min_zero!EE128=1,STDEV(a!EB128:EH128),0)</f>
        <v>0</v>
      </c>
      <c r="EF128" s="2">
        <f>IF(DoGHmax_min_zero!EF128=1,STDEV(a!EC128:EI128),0)</f>
        <v>0</v>
      </c>
      <c r="EG128" s="2">
        <f>IF(DoGHmax_min_zero!EG128=1,STDEV(a!ED128:EJ128),0)</f>
        <v>0</v>
      </c>
      <c r="EH128" s="2">
        <f>IF(DoGHmax_min_zero!EH128=1,STDEV(a!EE128:EK128),0)</f>
        <v>0</v>
      </c>
      <c r="EI128" s="2">
        <f>IF(DoGHmax_min_zero!EI128=1,STDEV(a!EF128:EL128),0)</f>
        <v>0</v>
      </c>
      <c r="EJ128" s="2">
        <f>IF(DoGHmax_min_zero!EJ128=1,STDEV(a!EG128:EM128),0)</f>
        <v>0</v>
      </c>
      <c r="EK128" s="2">
        <f>IF(DoGHmax_min_zero!EK128=1,STDEV(a!EH128:EN128),0)</f>
        <v>0</v>
      </c>
      <c r="EL128" s="2">
        <f>IF(DoGHmax_min_zero!EL128=1,STDEV(a!EI128:EO128),0)</f>
        <v>0</v>
      </c>
      <c r="EM128" s="2">
        <f>IF(DoGHmax_min_zero!EM128=1,STDEV(a!EJ128:EP128),0)</f>
        <v>0</v>
      </c>
      <c r="EN128" s="2">
        <f>IF(DoGHmax_min_zero!EN128=1,STDEV(a!EK128:EQ128),0)</f>
        <v>0</v>
      </c>
      <c r="EO128" s="2">
        <f>IF(DoGHmax_min_zero!EO128=1,STDEV(a!EL128:ER128),0)</f>
        <v>0</v>
      </c>
      <c r="EP128" s="2">
        <f>IF(DoGHmax_min_zero!EP128=1,STDEV(a!EM128:ES128),0)</f>
        <v>0</v>
      </c>
      <c r="EQ128" s="2">
        <f>IF(DoGHmax_min_zero!EQ128=1,STDEV(a!EN128:ET128),0)</f>
        <v>0</v>
      </c>
      <c r="ER128" s="2">
        <f>IF(DoGHmax_min_zero!ER128=1,STDEV(a!EO128:EU128),0)</f>
        <v>0</v>
      </c>
    </row>
    <row r="129" spans="1:148">
      <c r="A129" s="2">
        <v>0</v>
      </c>
      <c r="B129" s="2">
        <v>0</v>
      </c>
      <c r="C129" s="2">
        <v>0</v>
      </c>
      <c r="D129" s="2">
        <f>IF(DoGHmax_min_zero!D129=1,STDEV(a!A129:G129),0)</f>
        <v>0</v>
      </c>
      <c r="E129" s="2">
        <f>IF(DoGHmax_min_zero!E129=1,STDEV(a!B129:H129),0)</f>
        <v>0</v>
      </c>
      <c r="F129" s="2">
        <f>IF(DoGHmax_min_zero!F129=1,STDEV(a!C129:I129),0)</f>
        <v>0</v>
      </c>
      <c r="G129" s="2">
        <f>IF(DoGHmax_min_zero!G129=1,STDEV(a!D129:J129),0)</f>
        <v>0</v>
      </c>
      <c r="H129" s="2">
        <f>IF(DoGHmax_min_zero!H129=1,STDEV(a!E129:K129),0)</f>
        <v>0</v>
      </c>
      <c r="I129" s="2">
        <f>IF(DoGHmax_min_zero!I129=1,STDEV(a!F129:L129),0)</f>
        <v>0</v>
      </c>
      <c r="J129" s="2">
        <f>IF(DoGHmax_min_zero!J129=1,STDEV(a!G129:M129),0)</f>
        <v>0</v>
      </c>
      <c r="K129" s="2">
        <f>IF(DoGHmax_min_zero!K129=1,STDEV(a!H129:N129),0)</f>
        <v>0</v>
      </c>
      <c r="L129" s="2">
        <f>IF(DoGHmax_min_zero!L129=1,STDEV(a!I129:O129),0)</f>
        <v>0</v>
      </c>
      <c r="M129" s="2">
        <f>IF(DoGHmax_min_zero!M129=1,STDEV(a!J129:P129),0)</f>
        <v>0</v>
      </c>
      <c r="N129" s="2">
        <f>IF(DoGHmax_min_zero!N129=1,STDEV(a!K129:Q129),0)</f>
        <v>0</v>
      </c>
      <c r="O129" s="2">
        <f>IF(DoGHmax_min_zero!O129=1,STDEV(a!L129:R129),0)</f>
        <v>0</v>
      </c>
      <c r="P129" s="2">
        <f>IF(DoGHmax_min_zero!P129=1,STDEV(a!M129:S129),0)</f>
        <v>0</v>
      </c>
      <c r="Q129" s="2">
        <f>IF(DoGHmax_min_zero!Q129=1,STDEV(a!N129:T129),0)</f>
        <v>0</v>
      </c>
      <c r="R129" s="2">
        <f>IF(DoGHmax_min_zero!R129=1,STDEV(a!O129:U129),0)</f>
        <v>0</v>
      </c>
      <c r="S129" s="2">
        <f>IF(DoGHmax_min_zero!S129=1,STDEV(a!P129:V129),0)</f>
        <v>0</v>
      </c>
      <c r="T129" s="2">
        <f>IF(DoGHmax_min_zero!T129=1,STDEV(a!Q129:W129),0)</f>
        <v>0</v>
      </c>
      <c r="U129" s="2">
        <f>IF(DoGHmax_min_zero!U129=1,STDEV(a!R129:X129),0)</f>
        <v>0</v>
      </c>
      <c r="V129" s="2">
        <f>IF(DoGHmax_min_zero!V129=1,STDEV(a!S129:Y129),0)</f>
        <v>0</v>
      </c>
      <c r="W129" s="2">
        <f>IF(DoGHmax_min_zero!W129=1,STDEV(a!T129:Z129),0)</f>
        <v>0</v>
      </c>
      <c r="X129" s="2">
        <f>IF(DoGHmax_min_zero!X129=1,STDEV(a!U129:AA129),0)</f>
        <v>0</v>
      </c>
      <c r="Y129" s="2">
        <f>IF(DoGHmax_min_zero!Y129=1,STDEV(a!V129:AB129),0)</f>
        <v>0</v>
      </c>
      <c r="Z129" s="2">
        <f>IF(DoGHmax_min_zero!Z129=1,STDEV(a!W129:AC129),0)</f>
        <v>0</v>
      </c>
      <c r="AA129" s="2">
        <f>IF(DoGHmax_min_zero!AA129=1,STDEV(a!X129:AD129),0)</f>
        <v>0</v>
      </c>
      <c r="AB129" s="2">
        <f>IF(DoGHmax_min_zero!AB129=1,STDEV(a!Y129:AE129),0)</f>
        <v>0</v>
      </c>
      <c r="AC129" s="2">
        <f>IF(DoGHmax_min_zero!AC129=1,STDEV(a!Z129:AF129),0)</f>
        <v>0</v>
      </c>
      <c r="AD129" s="2">
        <f>IF(DoGHmax_min_zero!AD129=1,STDEV(a!AA129:AG129),0)</f>
        <v>0</v>
      </c>
      <c r="AE129" s="2">
        <f>IF(DoGHmax_min_zero!AE129=1,STDEV(a!AB129:AH129),0)</f>
        <v>0</v>
      </c>
      <c r="AF129" s="2">
        <f>IF(DoGHmax_min_zero!AF129=1,STDEV(a!AC129:AI129),0)</f>
        <v>0</v>
      </c>
      <c r="AG129" s="2">
        <f>IF(DoGHmax_min_zero!AG129=1,STDEV(a!AD129:AJ129),0)</f>
        <v>0</v>
      </c>
      <c r="AH129" s="2">
        <f>IF(DoGHmax_min_zero!AH129=1,STDEV(a!AE129:AK129),0)</f>
        <v>0</v>
      </c>
      <c r="AI129" s="2">
        <f>IF(DoGHmax_min_zero!AI129=1,STDEV(a!AF129:AL129),0)</f>
        <v>0</v>
      </c>
      <c r="AJ129" s="2">
        <f>IF(DoGHmax_min_zero!AJ129=1,STDEV(a!AG129:AM129),0)</f>
        <v>0</v>
      </c>
      <c r="AK129" s="2">
        <f>IF(DoGHmax_min_zero!AK129=1,STDEV(a!AH129:AN129),0)</f>
        <v>0</v>
      </c>
      <c r="AL129" s="2">
        <f>IF(DoGHmax_min_zero!AL129=1,STDEV(a!AI129:AO129),0)</f>
        <v>0</v>
      </c>
      <c r="AM129" s="2">
        <f>IF(DoGHmax_min_zero!AM129=1,STDEV(a!AJ129:AP129),0)</f>
        <v>0</v>
      </c>
      <c r="AN129" s="2">
        <f>IF(DoGHmax_min_zero!AN129=1,STDEV(a!AK129:AQ129),0)</f>
        <v>0</v>
      </c>
      <c r="AO129" s="2">
        <f>IF(DoGHmax_min_zero!AO129=1,STDEV(a!AL129:AR129),0)</f>
        <v>0</v>
      </c>
      <c r="AP129" s="2">
        <f>IF(DoGHmax_min_zero!AP129=1,STDEV(a!AM129:AS129),0)</f>
        <v>0</v>
      </c>
      <c r="AQ129" s="2">
        <f>IF(DoGHmax_min_zero!AQ129=1,STDEV(a!AN129:AT129),0)</f>
        <v>0</v>
      </c>
      <c r="AR129" s="2">
        <f>IF(DoGHmax_min_zero!AR129=1,STDEV(a!AO129:AU129),0)</f>
        <v>0</v>
      </c>
      <c r="AS129" s="2">
        <f>IF(DoGHmax_min_zero!AS129=1,STDEV(a!AP129:AV129),0)</f>
        <v>0</v>
      </c>
      <c r="AT129" s="2">
        <f>IF(DoGHmax_min_zero!AT129=1,STDEV(a!AQ129:AW129),0)</f>
        <v>0</v>
      </c>
      <c r="AU129" s="2">
        <f>IF(DoGHmax_min_zero!AU129=1,STDEV(a!AR129:AX129),0)</f>
        <v>0</v>
      </c>
      <c r="AV129" s="2">
        <f>IF(DoGHmax_min_zero!AV129=1,STDEV(a!AS129:AY129),0)</f>
        <v>0</v>
      </c>
      <c r="AW129" s="2">
        <f>IF(DoGHmax_min_zero!AW129=1,STDEV(a!AT129:AZ129),0)</f>
        <v>0</v>
      </c>
      <c r="AX129" s="2">
        <f>IF(DoGHmax_min_zero!AX129=1,STDEV(a!AU129:BA129),0)</f>
        <v>0</v>
      </c>
      <c r="AY129" s="2">
        <f>IF(DoGHmax_min_zero!AY129=1,STDEV(a!AV129:BB129),0)</f>
        <v>57.257979273426955</v>
      </c>
      <c r="AZ129" s="2">
        <f>IF(DoGHmax_min_zero!AZ129=1,STDEV(a!AW129:BC129),0)</f>
        <v>0</v>
      </c>
      <c r="BA129" s="2">
        <f>IF(DoGHmax_min_zero!BA129=1,STDEV(a!AX129:BD129),0)</f>
        <v>0</v>
      </c>
      <c r="BB129" s="2">
        <f>IF(DoGHmax_min_zero!BB129=1,STDEV(a!AY129:BE129),0)</f>
        <v>0</v>
      </c>
      <c r="BC129" s="2">
        <f>IF(DoGHmax_min_zero!BC129=1,STDEV(a!AZ129:BF129),0)</f>
        <v>0</v>
      </c>
      <c r="BD129" s="2">
        <f>IF(DoGHmax_min_zero!BD129=1,STDEV(a!BA129:BG129),0)</f>
        <v>0</v>
      </c>
      <c r="BE129" s="2">
        <f>IF(DoGHmax_min_zero!BE129=1,STDEV(a!BB129:BH129),0)</f>
        <v>0</v>
      </c>
      <c r="BF129" s="2">
        <f>IF(DoGHmax_min_zero!BF129=1,STDEV(a!BC129:BI129),0)</f>
        <v>0</v>
      </c>
      <c r="BG129" s="2">
        <f>IF(DoGHmax_min_zero!BG129=1,STDEV(a!BD129:BJ129),0)</f>
        <v>0</v>
      </c>
      <c r="BH129" s="2">
        <f>IF(DoGHmax_min_zero!BH129=1,STDEV(a!BE129:BK129),0)</f>
        <v>0</v>
      </c>
      <c r="BI129" s="2">
        <f>IF(DoGHmax_min_zero!BI129=1,STDEV(a!BF129:BL129),0)</f>
        <v>0</v>
      </c>
      <c r="BJ129" s="2">
        <f>IF(DoGHmax_min_zero!BJ129=1,STDEV(a!BG129:BM129),0)</f>
        <v>0</v>
      </c>
      <c r="BK129" s="2">
        <f>IF(DoGHmax_min_zero!BK129=1,STDEV(a!BH129:BN129),0)</f>
        <v>0</v>
      </c>
      <c r="BL129" s="2">
        <f>IF(DoGHmax_min_zero!BL129=1,STDEV(a!BI129:BO129),0)</f>
        <v>0</v>
      </c>
      <c r="BM129" s="2">
        <f>IF(DoGHmax_min_zero!BM129=1,STDEV(a!BJ129:BP129),0)</f>
        <v>0</v>
      </c>
      <c r="BN129" s="2">
        <f>IF(DoGHmax_min_zero!BN129=1,STDEV(a!BK129:BQ129),0)</f>
        <v>0</v>
      </c>
      <c r="BO129" s="2">
        <f>IF(DoGHmax_min_zero!BO129=1,STDEV(a!BL129:BR129),0)</f>
        <v>0</v>
      </c>
      <c r="BP129" s="2">
        <f>IF(DoGHmax_min_zero!BP129=1,STDEV(a!BM129:BS129),0)</f>
        <v>0</v>
      </c>
      <c r="BQ129" s="2">
        <f>IF(DoGHmax_min_zero!BQ129=1,STDEV(a!BN129:BT129),0)</f>
        <v>0</v>
      </c>
      <c r="BR129" s="2">
        <f>IF(DoGHmax_min_zero!BR129=1,STDEV(a!BO129:BU129),0)</f>
        <v>0</v>
      </c>
      <c r="BS129" s="2">
        <f>IF(DoGHmax_min_zero!BS129=1,STDEV(a!BP129:BV129),0)</f>
        <v>0</v>
      </c>
      <c r="BT129" s="2">
        <f>IF(DoGHmax_min_zero!BT129=1,STDEV(a!BQ129:BW129),0)</f>
        <v>0</v>
      </c>
      <c r="BU129" s="2">
        <f>IF(DoGHmax_min_zero!BU129=1,STDEV(a!BR129:BX129),0)</f>
        <v>0</v>
      </c>
      <c r="BV129" s="2">
        <f>IF(DoGHmax_min_zero!BV129=1,STDEV(a!BS129:BY129),0)</f>
        <v>0</v>
      </c>
      <c r="BW129" s="2">
        <f>IF(DoGHmax_min_zero!BW129=1,STDEV(a!BT129:BZ129),0)</f>
        <v>0</v>
      </c>
      <c r="BX129" s="2">
        <f>IF(DoGHmax_min_zero!BX129=1,STDEV(a!BU129:CA129),0)</f>
        <v>10.688222267435089</v>
      </c>
      <c r="BY129" s="2">
        <f>IF(DoGHmax_min_zero!BY129=1,STDEV(a!BV129:CB129),0)</f>
        <v>0</v>
      </c>
      <c r="BZ129" s="2">
        <f>IF(DoGHmax_min_zero!BZ129=1,STDEV(a!BW129:CC129),0)</f>
        <v>0</v>
      </c>
      <c r="CA129" s="2">
        <f>IF(DoGHmax_min_zero!CA129=1,STDEV(a!BX129:CD129),0)</f>
        <v>0</v>
      </c>
      <c r="CB129" s="2">
        <f>IF(DoGHmax_min_zero!CB129=1,STDEV(a!BY129:CE129),0)</f>
        <v>0</v>
      </c>
      <c r="CC129" s="2">
        <f>IF(DoGHmax_min_zero!CC129=1,STDEV(a!BZ129:CF129),0)</f>
        <v>0</v>
      </c>
      <c r="CD129" s="2">
        <f>IF(DoGHmax_min_zero!CD129=1,STDEV(a!CA129:CG129),0)</f>
        <v>15.986601532890871</v>
      </c>
      <c r="CE129" s="2">
        <f>IF(DoGHmax_min_zero!CE129=1,STDEV(a!CB129:CH129),0)</f>
        <v>15.475018270625409</v>
      </c>
      <c r="CF129" s="2">
        <f>IF(DoGHmax_min_zero!CF129=1,STDEV(a!CC129:CI129),0)</f>
        <v>16.597475424780427</v>
      </c>
      <c r="CG129" s="2">
        <f>IF(DoGHmax_min_zero!CG129=1,STDEV(a!CD129:CJ129),0)</f>
        <v>0</v>
      </c>
      <c r="CH129" s="2">
        <f>IF(DoGHmax_min_zero!CH129=1,STDEV(a!CE129:CK129),0)</f>
        <v>0</v>
      </c>
      <c r="CI129" s="2">
        <f>IF(DoGHmax_min_zero!CI129=1,STDEV(a!CF129:CL129),0)</f>
        <v>43.904658609526244</v>
      </c>
      <c r="CJ129" s="2">
        <f>IF(DoGHmax_min_zero!CJ129=1,STDEV(a!CG129:CM129),0)</f>
        <v>66.725807101400676</v>
      </c>
      <c r="CK129" s="2">
        <f>IF(DoGHmax_min_zero!CK129=1,STDEV(a!CH129:CN129),0)</f>
        <v>84.02918993959635</v>
      </c>
      <c r="CL129" s="2">
        <f>IF(DoGHmax_min_zero!CL129=1,STDEV(a!CI129:CO129),0)</f>
        <v>0</v>
      </c>
      <c r="CM129" s="2">
        <f>IF(DoGHmax_min_zero!CM129=1,STDEV(a!CJ129:CP129),0)</f>
        <v>0</v>
      </c>
      <c r="CN129" s="2">
        <f>IF(DoGHmax_min_zero!CN129=1,STDEV(a!CK129:CQ129),0)</f>
        <v>0</v>
      </c>
      <c r="CO129" s="2">
        <f>IF(DoGHmax_min_zero!CO129=1,STDEV(a!CL129:CR129),0)</f>
        <v>0</v>
      </c>
      <c r="CP129" s="2">
        <f>IF(DoGHmax_min_zero!CP129=1,STDEV(a!CM129:CS129),0)</f>
        <v>0</v>
      </c>
      <c r="CQ129" s="2">
        <f>IF(DoGHmax_min_zero!CQ129=1,STDEV(a!CN129:CT129),0)</f>
        <v>5.3139528825627185</v>
      </c>
      <c r="CR129" s="2">
        <f>IF(DoGHmax_min_zero!CR129=1,STDEV(a!CO129:CU129),0)</f>
        <v>4.9617585208314461</v>
      </c>
      <c r="CS129" s="2">
        <f>IF(DoGHmax_min_zero!CS129=1,STDEV(a!CP129:CV129),0)</f>
        <v>0</v>
      </c>
      <c r="CT129" s="2">
        <f>IF(DoGHmax_min_zero!CT129=1,STDEV(a!CQ129:CW129),0)</f>
        <v>0</v>
      </c>
      <c r="CU129" s="2">
        <f>IF(DoGHmax_min_zero!CU129=1,STDEV(a!CR129:CX129),0)</f>
        <v>3.9940431835893806</v>
      </c>
      <c r="CV129" s="2">
        <f>IF(DoGHmax_min_zero!CV129=1,STDEV(a!CS129:CY129),0)</f>
        <v>0</v>
      </c>
      <c r="CW129" s="2">
        <f>IF(DoGHmax_min_zero!CW129=1,STDEV(a!CT129:CZ129),0)</f>
        <v>0</v>
      </c>
      <c r="CX129" s="2">
        <f>IF(DoGHmax_min_zero!CX129=1,STDEV(a!CU129:DA129),0)</f>
        <v>0</v>
      </c>
      <c r="CY129" s="2">
        <f>IF(DoGHmax_min_zero!CY129=1,STDEV(a!CV129:DB129),0)</f>
        <v>0</v>
      </c>
      <c r="CZ129" s="2">
        <f>IF(DoGHmax_min_zero!CZ129=1,STDEV(a!CW129:DC129),0)</f>
        <v>0</v>
      </c>
      <c r="DA129" s="2">
        <f>IF(DoGHmax_min_zero!DA129=1,STDEV(a!CX129:DD129),0)</f>
        <v>0</v>
      </c>
      <c r="DB129" s="2">
        <f>IF(DoGHmax_min_zero!DB129=1,STDEV(a!CY129:DE129),0)</f>
        <v>0</v>
      </c>
      <c r="DC129" s="2">
        <f>IF(DoGHmax_min_zero!DC129=1,STDEV(a!CZ129:DF129),0)</f>
        <v>0</v>
      </c>
      <c r="DD129" s="2">
        <f>IF(DoGHmax_min_zero!DD129=1,STDEV(a!DA129:DG129),0)</f>
        <v>0</v>
      </c>
      <c r="DE129" s="2">
        <f>IF(DoGHmax_min_zero!DE129=1,STDEV(a!DB129:DH129),0)</f>
        <v>0</v>
      </c>
      <c r="DF129" s="2">
        <f>IF(DoGHmax_min_zero!DF129=1,STDEV(a!DC129:DI129),0)</f>
        <v>0</v>
      </c>
      <c r="DG129" s="2">
        <f>IF(DoGHmax_min_zero!DG129=1,STDEV(a!DD129:DJ129),0)</f>
        <v>0</v>
      </c>
      <c r="DH129" s="2">
        <f>IF(DoGHmax_min_zero!DH129=1,STDEV(a!DE129:DK129),0)</f>
        <v>0</v>
      </c>
      <c r="DI129" s="2">
        <f>IF(DoGHmax_min_zero!DI129=1,STDEV(a!DF129:DL129),0)</f>
        <v>0</v>
      </c>
      <c r="DJ129" s="2">
        <f>IF(DoGHmax_min_zero!DJ129=1,STDEV(a!DG129:DM129),0)</f>
        <v>0</v>
      </c>
      <c r="DK129" s="2">
        <f>IF(DoGHmax_min_zero!DK129=1,STDEV(a!DH129:DN129),0)</f>
        <v>0</v>
      </c>
      <c r="DL129" s="2">
        <f>IF(DoGHmax_min_zero!DL129=1,STDEV(a!DI129:DO129),0)</f>
        <v>0</v>
      </c>
      <c r="DM129" s="2">
        <f>IF(DoGHmax_min_zero!DM129=1,STDEV(a!DJ129:DP129),0)</f>
        <v>0</v>
      </c>
      <c r="DN129" s="2">
        <f>IF(DoGHmax_min_zero!DN129=1,STDEV(a!DK129:DQ129),0)</f>
        <v>0</v>
      </c>
      <c r="DO129" s="2">
        <f>IF(DoGHmax_min_zero!DO129=1,STDEV(a!DL129:DR129),0)</f>
        <v>0</v>
      </c>
      <c r="DP129" s="2">
        <f>IF(DoGHmax_min_zero!DP129=1,STDEV(a!DM129:DS129),0)</f>
        <v>0</v>
      </c>
      <c r="DQ129" s="2">
        <f>IF(DoGHmax_min_zero!DQ129=1,STDEV(a!DN129:DT129),0)</f>
        <v>77.890949410056621</v>
      </c>
      <c r="DR129" s="2">
        <f>IF(DoGHmax_min_zero!DR129=1,STDEV(a!DO129:DU129),0)</f>
        <v>0</v>
      </c>
      <c r="DS129" s="2">
        <f>IF(DoGHmax_min_zero!DS129=1,STDEV(a!DP129:DV129),0)</f>
        <v>0</v>
      </c>
      <c r="DT129" s="2">
        <f>IF(DoGHmax_min_zero!DT129=1,STDEV(a!DQ129:DW129),0)</f>
        <v>103.51144404180171</v>
      </c>
      <c r="DU129" s="2">
        <f>IF(DoGHmax_min_zero!DU129=1,STDEV(a!DR129:DX129),0)</f>
        <v>0</v>
      </c>
      <c r="DV129" s="2">
        <f>IF(DoGHmax_min_zero!DV129=1,STDEV(a!DS129:DY129),0)</f>
        <v>0</v>
      </c>
      <c r="DW129" s="2">
        <f>IF(DoGHmax_min_zero!DW129=1,STDEV(a!DT129:DZ129),0)</f>
        <v>0</v>
      </c>
      <c r="DX129" s="2">
        <f>IF(DoGHmax_min_zero!DX129=1,STDEV(a!DU129:EA129),0)</f>
        <v>5.6987885095161452</v>
      </c>
      <c r="DY129" s="2">
        <f>IF(DoGHmax_min_zero!DY129=1,STDEV(a!DV129:EB129),0)</f>
        <v>0</v>
      </c>
      <c r="DZ129" s="2">
        <f>IF(DoGHmax_min_zero!DZ129=1,STDEV(a!DW129:EC129),0)</f>
        <v>0</v>
      </c>
      <c r="EA129" s="2">
        <f>IF(DoGHmax_min_zero!EA129=1,STDEV(a!DX129:ED129),0)</f>
        <v>0</v>
      </c>
      <c r="EB129" s="2">
        <f>IF(DoGHmax_min_zero!EB129=1,STDEV(a!DY129:EE129),0)</f>
        <v>0</v>
      </c>
      <c r="EC129" s="2">
        <f>IF(DoGHmax_min_zero!EC129=1,STDEV(a!DZ129:EF129),0)</f>
        <v>0</v>
      </c>
      <c r="ED129" s="2">
        <f>IF(DoGHmax_min_zero!ED129=1,STDEV(a!EA129:EG129),0)</f>
        <v>0</v>
      </c>
      <c r="EE129" s="2">
        <f>IF(DoGHmax_min_zero!EE129=1,STDEV(a!EB129:EH129),0)</f>
        <v>0</v>
      </c>
      <c r="EF129" s="2">
        <f>IF(DoGHmax_min_zero!EF129=1,STDEV(a!EC129:EI129),0)</f>
        <v>0</v>
      </c>
      <c r="EG129" s="2">
        <f>IF(DoGHmax_min_zero!EG129=1,STDEV(a!ED129:EJ129),0)</f>
        <v>0</v>
      </c>
      <c r="EH129" s="2">
        <f>IF(DoGHmax_min_zero!EH129=1,STDEV(a!EE129:EK129),0)</f>
        <v>0</v>
      </c>
      <c r="EI129" s="2">
        <f>IF(DoGHmax_min_zero!EI129=1,STDEV(a!EF129:EL129),0)</f>
        <v>0</v>
      </c>
      <c r="EJ129" s="2">
        <f>IF(DoGHmax_min_zero!EJ129=1,STDEV(a!EG129:EM129),0)</f>
        <v>0</v>
      </c>
      <c r="EK129" s="2">
        <f>IF(DoGHmax_min_zero!EK129=1,STDEV(a!EH129:EN129),0)</f>
        <v>0</v>
      </c>
      <c r="EL129" s="2">
        <f>IF(DoGHmax_min_zero!EL129=1,STDEV(a!EI129:EO129),0)</f>
        <v>0</v>
      </c>
      <c r="EM129" s="2">
        <f>IF(DoGHmax_min_zero!EM129=1,STDEV(a!EJ129:EP129),0)</f>
        <v>0</v>
      </c>
      <c r="EN129" s="2">
        <f>IF(DoGHmax_min_zero!EN129=1,STDEV(a!EK129:EQ129),0)</f>
        <v>0</v>
      </c>
      <c r="EO129" s="2">
        <f>IF(DoGHmax_min_zero!EO129=1,STDEV(a!EL129:ER129),0)</f>
        <v>0</v>
      </c>
      <c r="EP129" s="2">
        <f>IF(DoGHmax_min_zero!EP129=1,STDEV(a!EM129:ES129),0)</f>
        <v>0</v>
      </c>
      <c r="EQ129" s="2">
        <f>IF(DoGHmax_min_zero!EQ129=1,STDEV(a!EN129:ET129),0)</f>
        <v>0</v>
      </c>
      <c r="ER129" s="2">
        <f>IF(DoGHmax_min_zero!ER129=1,STDEV(a!EO129:EU129),0)</f>
        <v>0</v>
      </c>
    </row>
    <row r="130" spans="1:148">
      <c r="A130" s="2">
        <v>0</v>
      </c>
      <c r="B130" s="2">
        <v>0</v>
      </c>
      <c r="C130" s="2">
        <v>0</v>
      </c>
      <c r="D130" s="2">
        <f>IF(DoGHmax_min_zero!D130=1,STDEV(a!A130:G130),0)</f>
        <v>0</v>
      </c>
      <c r="E130" s="2">
        <f>IF(DoGHmax_min_zero!E130=1,STDEV(a!B130:H130),0)</f>
        <v>0</v>
      </c>
      <c r="F130" s="2">
        <f>IF(DoGHmax_min_zero!F130=1,STDEV(a!C130:I130),0)</f>
        <v>0</v>
      </c>
      <c r="G130" s="2">
        <f>IF(DoGHmax_min_zero!G130=1,STDEV(a!D130:J130),0)</f>
        <v>0</v>
      </c>
      <c r="H130" s="2">
        <f>IF(DoGHmax_min_zero!H130=1,STDEV(a!E130:K130),0)</f>
        <v>0</v>
      </c>
      <c r="I130" s="2">
        <f>IF(DoGHmax_min_zero!I130=1,STDEV(a!F130:L130),0)</f>
        <v>0</v>
      </c>
      <c r="J130" s="2">
        <f>IF(DoGHmax_min_zero!J130=1,STDEV(a!G130:M130),0)</f>
        <v>0</v>
      </c>
      <c r="K130" s="2">
        <f>IF(DoGHmax_min_zero!K130=1,STDEV(a!H130:N130),0)</f>
        <v>0</v>
      </c>
      <c r="L130" s="2">
        <f>IF(DoGHmax_min_zero!L130=1,STDEV(a!I130:O130),0)</f>
        <v>0</v>
      </c>
      <c r="M130" s="2">
        <f>IF(DoGHmax_min_zero!M130=1,STDEV(a!J130:P130),0)</f>
        <v>0</v>
      </c>
      <c r="N130" s="2">
        <f>IF(DoGHmax_min_zero!N130=1,STDEV(a!K130:Q130),0)</f>
        <v>0</v>
      </c>
      <c r="O130" s="2">
        <f>IF(DoGHmax_min_zero!O130=1,STDEV(a!L130:R130),0)</f>
        <v>0</v>
      </c>
      <c r="P130" s="2">
        <f>IF(DoGHmax_min_zero!P130=1,STDEV(a!M130:S130),0)</f>
        <v>0</v>
      </c>
      <c r="Q130" s="2">
        <f>IF(DoGHmax_min_zero!Q130=1,STDEV(a!N130:T130),0)</f>
        <v>0</v>
      </c>
      <c r="R130" s="2">
        <f>IF(DoGHmax_min_zero!R130=1,STDEV(a!O130:U130),0)</f>
        <v>0</v>
      </c>
      <c r="S130" s="2">
        <f>IF(DoGHmax_min_zero!S130=1,STDEV(a!P130:V130),0)</f>
        <v>0</v>
      </c>
      <c r="T130" s="2">
        <f>IF(DoGHmax_min_zero!T130=1,STDEV(a!Q130:W130),0)</f>
        <v>0</v>
      </c>
      <c r="U130" s="2">
        <f>IF(DoGHmax_min_zero!U130=1,STDEV(a!R130:X130),0)</f>
        <v>0</v>
      </c>
      <c r="V130" s="2">
        <f>IF(DoGHmax_min_zero!V130=1,STDEV(a!S130:Y130),0)</f>
        <v>0</v>
      </c>
      <c r="W130" s="2">
        <f>IF(DoGHmax_min_zero!W130=1,STDEV(a!T130:Z130),0)</f>
        <v>0</v>
      </c>
      <c r="X130" s="2">
        <f>IF(DoGHmax_min_zero!X130=1,STDEV(a!U130:AA130),0)</f>
        <v>0</v>
      </c>
      <c r="Y130" s="2">
        <f>IF(DoGHmax_min_zero!Y130=1,STDEV(a!V130:AB130),0)</f>
        <v>0</v>
      </c>
      <c r="Z130" s="2">
        <f>IF(DoGHmax_min_zero!Z130=1,STDEV(a!W130:AC130),0)</f>
        <v>0</v>
      </c>
      <c r="AA130" s="2">
        <f>IF(DoGHmax_min_zero!AA130=1,STDEV(a!X130:AD130),0)</f>
        <v>0</v>
      </c>
      <c r="AB130" s="2">
        <f>IF(DoGHmax_min_zero!AB130=1,STDEV(a!Y130:AE130),0)</f>
        <v>0</v>
      </c>
      <c r="AC130" s="2">
        <f>IF(DoGHmax_min_zero!AC130=1,STDEV(a!Z130:AF130),0)</f>
        <v>0</v>
      </c>
      <c r="AD130" s="2">
        <f>IF(DoGHmax_min_zero!AD130=1,STDEV(a!AA130:AG130),0)</f>
        <v>0</v>
      </c>
      <c r="AE130" s="2">
        <f>IF(DoGHmax_min_zero!AE130=1,STDEV(a!AB130:AH130),0)</f>
        <v>0</v>
      </c>
      <c r="AF130" s="2">
        <f>IF(DoGHmax_min_zero!AF130=1,STDEV(a!AC130:AI130),0)</f>
        <v>0</v>
      </c>
      <c r="AG130" s="2">
        <f>IF(DoGHmax_min_zero!AG130=1,STDEV(a!AD130:AJ130),0)</f>
        <v>0</v>
      </c>
      <c r="AH130" s="2">
        <f>IF(DoGHmax_min_zero!AH130=1,STDEV(a!AE130:AK130),0)</f>
        <v>0</v>
      </c>
      <c r="AI130" s="2">
        <f>IF(DoGHmax_min_zero!AI130=1,STDEV(a!AF130:AL130),0)</f>
        <v>0</v>
      </c>
      <c r="AJ130" s="2">
        <f>IF(DoGHmax_min_zero!AJ130=1,STDEV(a!AG130:AM130),0)</f>
        <v>0</v>
      </c>
      <c r="AK130" s="2">
        <f>IF(DoGHmax_min_zero!AK130=1,STDEV(a!AH130:AN130),0)</f>
        <v>0</v>
      </c>
      <c r="AL130" s="2">
        <f>IF(DoGHmax_min_zero!AL130=1,STDEV(a!AI130:AO130),0)</f>
        <v>0</v>
      </c>
      <c r="AM130" s="2">
        <f>IF(DoGHmax_min_zero!AM130=1,STDEV(a!AJ130:AP130),0)</f>
        <v>0</v>
      </c>
      <c r="AN130" s="2">
        <f>IF(DoGHmax_min_zero!AN130=1,STDEV(a!AK130:AQ130),0)</f>
        <v>0</v>
      </c>
      <c r="AO130" s="2">
        <f>IF(DoGHmax_min_zero!AO130=1,STDEV(a!AL130:AR130),0)</f>
        <v>0</v>
      </c>
      <c r="AP130" s="2">
        <f>IF(DoGHmax_min_zero!AP130=1,STDEV(a!AM130:AS130),0)</f>
        <v>0</v>
      </c>
      <c r="AQ130" s="2">
        <f>IF(DoGHmax_min_zero!AQ130=1,STDEV(a!AN130:AT130),0)</f>
        <v>0</v>
      </c>
      <c r="AR130" s="2">
        <f>IF(DoGHmax_min_zero!AR130=1,STDEV(a!AO130:AU130),0)</f>
        <v>0</v>
      </c>
      <c r="AS130" s="2">
        <f>IF(DoGHmax_min_zero!AS130=1,STDEV(a!AP130:AV130),0)</f>
        <v>0</v>
      </c>
      <c r="AT130" s="2">
        <f>IF(DoGHmax_min_zero!AT130=1,STDEV(a!AQ130:AW130),0)</f>
        <v>0</v>
      </c>
      <c r="AU130" s="2">
        <f>IF(DoGHmax_min_zero!AU130=1,STDEV(a!AR130:AX130),0)</f>
        <v>0</v>
      </c>
      <c r="AV130" s="2">
        <f>IF(DoGHmax_min_zero!AV130=1,STDEV(a!AS130:AY130),0)</f>
        <v>0</v>
      </c>
      <c r="AW130" s="2">
        <f>IF(DoGHmax_min_zero!AW130=1,STDEV(a!AT130:AZ130),0)</f>
        <v>0</v>
      </c>
      <c r="AX130" s="2">
        <f>IF(DoGHmax_min_zero!AX130=1,STDEV(a!AU130:BA130),0)</f>
        <v>0</v>
      </c>
      <c r="AY130" s="2">
        <f>IF(DoGHmax_min_zero!AY130=1,STDEV(a!AV130:BB130),0)</f>
        <v>56.765599911683601</v>
      </c>
      <c r="AZ130" s="2">
        <f>IF(DoGHmax_min_zero!AZ130=1,STDEV(a!AW130:BC130),0)</f>
        <v>0</v>
      </c>
      <c r="BA130" s="2">
        <f>IF(DoGHmax_min_zero!BA130=1,STDEV(a!AX130:BD130),0)</f>
        <v>0</v>
      </c>
      <c r="BB130" s="2">
        <f>IF(DoGHmax_min_zero!BB130=1,STDEV(a!AY130:BE130),0)</f>
        <v>0</v>
      </c>
      <c r="BC130" s="2">
        <f>IF(DoGHmax_min_zero!BC130=1,STDEV(a!AZ130:BF130),0)</f>
        <v>0</v>
      </c>
      <c r="BD130" s="2">
        <f>IF(DoGHmax_min_zero!BD130=1,STDEV(a!BA130:BG130),0)</f>
        <v>0</v>
      </c>
      <c r="BE130" s="2">
        <f>IF(DoGHmax_min_zero!BE130=1,STDEV(a!BB130:BH130),0)</f>
        <v>0</v>
      </c>
      <c r="BF130" s="2">
        <f>IF(DoGHmax_min_zero!BF130=1,STDEV(a!BC130:BI130),0)</f>
        <v>0</v>
      </c>
      <c r="BG130" s="2">
        <f>IF(DoGHmax_min_zero!BG130=1,STDEV(a!BD130:BJ130),0)</f>
        <v>0</v>
      </c>
      <c r="BH130" s="2">
        <f>IF(DoGHmax_min_zero!BH130=1,STDEV(a!BE130:BK130),0)</f>
        <v>0</v>
      </c>
      <c r="BI130" s="2">
        <f>IF(DoGHmax_min_zero!BI130=1,STDEV(a!BF130:BL130),0)</f>
        <v>0</v>
      </c>
      <c r="BJ130" s="2">
        <f>IF(DoGHmax_min_zero!BJ130=1,STDEV(a!BG130:BM130),0)</f>
        <v>0</v>
      </c>
      <c r="BK130" s="2">
        <f>IF(DoGHmax_min_zero!BK130=1,STDEV(a!BH130:BN130),0)</f>
        <v>0</v>
      </c>
      <c r="BL130" s="2">
        <f>IF(DoGHmax_min_zero!BL130=1,STDEV(a!BI130:BO130),0)</f>
        <v>0</v>
      </c>
      <c r="BM130" s="2">
        <f>IF(DoGHmax_min_zero!BM130=1,STDEV(a!BJ130:BP130),0)</f>
        <v>0</v>
      </c>
      <c r="BN130" s="2">
        <f>IF(DoGHmax_min_zero!BN130=1,STDEV(a!BK130:BQ130),0)</f>
        <v>0</v>
      </c>
      <c r="BO130" s="2">
        <f>IF(DoGHmax_min_zero!BO130=1,STDEV(a!BL130:BR130),0)</f>
        <v>0</v>
      </c>
      <c r="BP130" s="2">
        <f>IF(DoGHmax_min_zero!BP130=1,STDEV(a!BM130:BS130),0)</f>
        <v>0</v>
      </c>
      <c r="BQ130" s="2">
        <f>IF(DoGHmax_min_zero!BQ130=1,STDEV(a!BN130:BT130),0)</f>
        <v>0</v>
      </c>
      <c r="BR130" s="2">
        <f>IF(DoGHmax_min_zero!BR130=1,STDEV(a!BO130:BU130),0)</f>
        <v>0</v>
      </c>
      <c r="BS130" s="2">
        <f>IF(DoGHmax_min_zero!BS130=1,STDEV(a!BP130:BV130),0)</f>
        <v>0</v>
      </c>
      <c r="BT130" s="2">
        <f>IF(DoGHmax_min_zero!BT130=1,STDEV(a!BQ130:BW130),0)</f>
        <v>2.1930626551751269</v>
      </c>
      <c r="BU130" s="2">
        <f>IF(DoGHmax_min_zero!BU130=1,STDEV(a!BR130:BX130),0)</f>
        <v>2.3804761428476167</v>
      </c>
      <c r="BV130" s="2">
        <f>IF(DoGHmax_min_zero!BV130=1,STDEV(a!BS130:BY130),0)</f>
        <v>0</v>
      </c>
      <c r="BW130" s="2">
        <f>IF(DoGHmax_min_zero!BW130=1,STDEV(a!BT130:BZ130),0)</f>
        <v>7.831560082980487</v>
      </c>
      <c r="BX130" s="2">
        <f>IF(DoGHmax_min_zero!BX130=1,STDEV(a!BU130:CA130),0)</f>
        <v>0</v>
      </c>
      <c r="BY130" s="2">
        <f>IF(DoGHmax_min_zero!BY130=1,STDEV(a!BV130:CB130),0)</f>
        <v>0</v>
      </c>
      <c r="BZ130" s="2">
        <f>IF(DoGHmax_min_zero!BZ130=1,STDEV(a!BW130:CC130),0)</f>
        <v>0</v>
      </c>
      <c r="CA130" s="2">
        <f>IF(DoGHmax_min_zero!CA130=1,STDEV(a!BX130:CD130),0)</f>
        <v>0</v>
      </c>
      <c r="CB130" s="2">
        <f>IF(DoGHmax_min_zero!CB130=1,STDEV(a!BY130:CE130),0)</f>
        <v>0</v>
      </c>
      <c r="CC130" s="2">
        <f>IF(DoGHmax_min_zero!CC130=1,STDEV(a!BZ130:CF130),0)</f>
        <v>0</v>
      </c>
      <c r="CD130" s="2">
        <f>IF(DoGHmax_min_zero!CD130=1,STDEV(a!CA130:CG130),0)</f>
        <v>17.849903294389236</v>
      </c>
      <c r="CE130" s="2">
        <f>IF(DoGHmax_min_zero!CE130=1,STDEV(a!CB130:CH130),0)</f>
        <v>21.02945779705448</v>
      </c>
      <c r="CF130" s="2">
        <f>IF(DoGHmax_min_zero!CF130=1,STDEV(a!CC130:CI130),0)</f>
        <v>0</v>
      </c>
      <c r="CG130" s="2">
        <f>IF(DoGHmax_min_zero!CG130=1,STDEV(a!CD130:CJ130),0)</f>
        <v>0</v>
      </c>
      <c r="CH130" s="2">
        <f>IF(DoGHmax_min_zero!CH130=1,STDEV(a!CE130:CK130),0)</f>
        <v>0</v>
      </c>
      <c r="CI130" s="2">
        <f>IF(DoGHmax_min_zero!CI130=1,STDEV(a!CF130:CL130),0)</f>
        <v>0</v>
      </c>
      <c r="CJ130" s="2">
        <f>IF(DoGHmax_min_zero!CJ130=1,STDEV(a!CG130:CM130),0)</f>
        <v>58.044318043567856</v>
      </c>
      <c r="CK130" s="2">
        <f>IF(DoGHmax_min_zero!CK130=1,STDEV(a!CH130:CN130),0)</f>
        <v>70.909398933729904</v>
      </c>
      <c r="CL130" s="2">
        <f>IF(DoGHmax_min_zero!CL130=1,STDEV(a!CI130:CO130),0)</f>
        <v>77.686181893196775</v>
      </c>
      <c r="CM130" s="2">
        <f>IF(DoGHmax_min_zero!CM130=1,STDEV(a!CJ130:CP130),0)</f>
        <v>0</v>
      </c>
      <c r="CN130" s="2">
        <f>IF(DoGHmax_min_zero!CN130=1,STDEV(a!CK130:CQ130),0)</f>
        <v>0</v>
      </c>
      <c r="CO130" s="2">
        <f>IF(DoGHmax_min_zero!CO130=1,STDEV(a!CL130:CR130),0)</f>
        <v>0</v>
      </c>
      <c r="CP130" s="2">
        <f>IF(DoGHmax_min_zero!CP130=1,STDEV(a!CM130:CS130),0)</f>
        <v>0</v>
      </c>
      <c r="CQ130" s="2">
        <f>IF(DoGHmax_min_zero!CQ130=1,STDEV(a!CN130:CT130),0)</f>
        <v>5.0142653642243458</v>
      </c>
      <c r="CR130" s="2">
        <f>IF(DoGHmax_min_zero!CR130=1,STDEV(a!CO130:CU130),0)</f>
        <v>4.4293394111360964</v>
      </c>
      <c r="CS130" s="2">
        <f>IF(DoGHmax_min_zero!CS130=1,STDEV(a!CP130:CV130),0)</f>
        <v>0</v>
      </c>
      <c r="CT130" s="2">
        <f>IF(DoGHmax_min_zero!CT130=1,STDEV(a!CQ130:CW130),0)</f>
        <v>0</v>
      </c>
      <c r="CU130" s="2">
        <f>IF(DoGHmax_min_zero!CU130=1,STDEV(a!CR130:CX130),0)</f>
        <v>0</v>
      </c>
      <c r="CV130" s="2">
        <f>IF(DoGHmax_min_zero!CV130=1,STDEV(a!CS130:CY130),0)</f>
        <v>0</v>
      </c>
      <c r="CW130" s="2">
        <f>IF(DoGHmax_min_zero!CW130=1,STDEV(a!CT130:CZ130),0)</f>
        <v>0</v>
      </c>
      <c r="CX130" s="2">
        <f>IF(DoGHmax_min_zero!CX130=1,STDEV(a!CU130:DA130),0)</f>
        <v>0</v>
      </c>
      <c r="CY130" s="2">
        <f>IF(DoGHmax_min_zero!CY130=1,STDEV(a!CV130:DB130),0)</f>
        <v>0</v>
      </c>
      <c r="CZ130" s="2">
        <f>IF(DoGHmax_min_zero!CZ130=1,STDEV(a!CW130:DC130),0)</f>
        <v>0</v>
      </c>
      <c r="DA130" s="2">
        <f>IF(DoGHmax_min_zero!DA130=1,STDEV(a!CX130:DD130),0)</f>
        <v>0</v>
      </c>
      <c r="DB130" s="2">
        <f>IF(DoGHmax_min_zero!DB130=1,STDEV(a!CY130:DE130),0)</f>
        <v>0</v>
      </c>
      <c r="DC130" s="2">
        <f>IF(DoGHmax_min_zero!DC130=1,STDEV(a!CZ130:DF130),0)</f>
        <v>0</v>
      </c>
      <c r="DD130" s="2">
        <f>IF(DoGHmax_min_zero!DD130=1,STDEV(a!DA130:DG130),0)</f>
        <v>0</v>
      </c>
      <c r="DE130" s="2">
        <f>IF(DoGHmax_min_zero!DE130=1,STDEV(a!DB130:DH130),0)</f>
        <v>0</v>
      </c>
      <c r="DF130" s="2">
        <f>IF(DoGHmax_min_zero!DF130=1,STDEV(a!DC130:DI130),0)</f>
        <v>0</v>
      </c>
      <c r="DG130" s="2">
        <f>IF(DoGHmax_min_zero!DG130=1,STDEV(a!DD130:DJ130),0)</f>
        <v>42.999446286578873</v>
      </c>
      <c r="DH130" s="2">
        <f>IF(DoGHmax_min_zero!DH130=1,STDEV(a!DE130:DK130),0)</f>
        <v>0</v>
      </c>
      <c r="DI130" s="2">
        <f>IF(DoGHmax_min_zero!DI130=1,STDEV(a!DF130:DL130),0)</f>
        <v>0</v>
      </c>
      <c r="DJ130" s="2">
        <f>IF(DoGHmax_min_zero!DJ130=1,STDEV(a!DG130:DM130),0)</f>
        <v>0</v>
      </c>
      <c r="DK130" s="2">
        <f>IF(DoGHmax_min_zero!DK130=1,STDEV(a!DH130:DN130),0)</f>
        <v>0</v>
      </c>
      <c r="DL130" s="2">
        <f>IF(DoGHmax_min_zero!DL130=1,STDEV(a!DI130:DO130),0)</f>
        <v>49.482079488196433</v>
      </c>
      <c r="DM130" s="2">
        <f>IF(DoGHmax_min_zero!DM130=1,STDEV(a!DJ130:DP130),0)</f>
        <v>0</v>
      </c>
      <c r="DN130" s="2">
        <f>IF(DoGHmax_min_zero!DN130=1,STDEV(a!DK130:DQ130),0)</f>
        <v>0</v>
      </c>
      <c r="DO130" s="2">
        <f>IF(DoGHmax_min_zero!DO130=1,STDEV(a!DL130:DR130),0)</f>
        <v>0</v>
      </c>
      <c r="DP130" s="2">
        <f>IF(DoGHmax_min_zero!DP130=1,STDEV(a!DM130:DS130),0)</f>
        <v>35.920547243683728</v>
      </c>
      <c r="DQ130" s="2">
        <f>IF(DoGHmax_min_zero!DQ130=1,STDEV(a!DN130:DT130),0)</f>
        <v>75.73827113346141</v>
      </c>
      <c r="DR130" s="2">
        <f>IF(DoGHmax_min_zero!DR130=1,STDEV(a!DO130:DU130),0)</f>
        <v>0</v>
      </c>
      <c r="DS130" s="2">
        <f>IF(DoGHmax_min_zero!DS130=1,STDEV(a!DP130:DV130),0)</f>
        <v>0</v>
      </c>
      <c r="DT130" s="2">
        <f>IF(DoGHmax_min_zero!DT130=1,STDEV(a!DQ130:DW130),0)</f>
        <v>95.481985336551944</v>
      </c>
      <c r="DU130" s="2">
        <f>IF(DoGHmax_min_zero!DU130=1,STDEV(a!DR130:DX130),0)</f>
        <v>0</v>
      </c>
      <c r="DV130" s="2">
        <f>IF(DoGHmax_min_zero!DV130=1,STDEV(a!DS130:DY130),0)</f>
        <v>0</v>
      </c>
      <c r="DW130" s="2">
        <f>IF(DoGHmax_min_zero!DW130=1,STDEV(a!DT130:DZ130),0)</f>
        <v>0</v>
      </c>
      <c r="DX130" s="2">
        <f>IF(DoGHmax_min_zero!DX130=1,STDEV(a!DU130:EA130),0)</f>
        <v>0</v>
      </c>
      <c r="DY130" s="2">
        <f>IF(DoGHmax_min_zero!DY130=1,STDEV(a!DV130:EB130),0)</f>
        <v>0</v>
      </c>
      <c r="DZ130" s="2">
        <f>IF(DoGHmax_min_zero!DZ130=1,STDEV(a!DW130:EC130),0)</f>
        <v>0</v>
      </c>
      <c r="EA130" s="2">
        <f>IF(DoGHmax_min_zero!EA130=1,STDEV(a!DX130:ED130),0)</f>
        <v>0</v>
      </c>
      <c r="EB130" s="2">
        <f>IF(DoGHmax_min_zero!EB130=1,STDEV(a!DY130:EE130),0)</f>
        <v>0</v>
      </c>
      <c r="EC130" s="2">
        <f>IF(DoGHmax_min_zero!EC130=1,STDEV(a!DZ130:EF130),0)</f>
        <v>0</v>
      </c>
      <c r="ED130" s="2">
        <f>IF(DoGHmax_min_zero!ED130=1,STDEV(a!EA130:EG130),0)</f>
        <v>0</v>
      </c>
      <c r="EE130" s="2">
        <f>IF(DoGHmax_min_zero!EE130=1,STDEV(a!EB130:EH130),0)</f>
        <v>0</v>
      </c>
      <c r="EF130" s="2">
        <f>IF(DoGHmax_min_zero!EF130=1,STDEV(a!EC130:EI130),0)</f>
        <v>0</v>
      </c>
      <c r="EG130" s="2">
        <f>IF(DoGHmax_min_zero!EG130=1,STDEV(a!ED130:EJ130),0)</f>
        <v>0</v>
      </c>
      <c r="EH130" s="2">
        <f>IF(DoGHmax_min_zero!EH130=1,STDEV(a!EE130:EK130),0)</f>
        <v>0</v>
      </c>
      <c r="EI130" s="2">
        <f>IF(DoGHmax_min_zero!EI130=1,STDEV(a!EF130:EL130),0)</f>
        <v>0</v>
      </c>
      <c r="EJ130" s="2">
        <f>IF(DoGHmax_min_zero!EJ130=1,STDEV(a!EG130:EM130),0)</f>
        <v>0</v>
      </c>
      <c r="EK130" s="2">
        <f>IF(DoGHmax_min_zero!EK130=1,STDEV(a!EH130:EN130),0)</f>
        <v>0</v>
      </c>
      <c r="EL130" s="2">
        <f>IF(DoGHmax_min_zero!EL130=1,STDEV(a!EI130:EO130),0)</f>
        <v>0</v>
      </c>
      <c r="EM130" s="2">
        <f>IF(DoGHmax_min_zero!EM130=1,STDEV(a!EJ130:EP130),0)</f>
        <v>0</v>
      </c>
      <c r="EN130" s="2">
        <f>IF(DoGHmax_min_zero!EN130=1,STDEV(a!EK130:EQ130),0)</f>
        <v>0</v>
      </c>
      <c r="EO130" s="2">
        <f>IF(DoGHmax_min_zero!EO130=1,STDEV(a!EL130:ER130),0)</f>
        <v>0</v>
      </c>
      <c r="EP130" s="2">
        <f>IF(DoGHmax_min_zero!EP130=1,STDEV(a!EM130:ES130),0)</f>
        <v>0</v>
      </c>
      <c r="EQ130" s="2">
        <f>IF(DoGHmax_min_zero!EQ130=1,STDEV(a!EN130:ET130),0)</f>
        <v>0</v>
      </c>
      <c r="ER130" s="2">
        <f>IF(DoGHmax_min_zero!ER130=1,STDEV(a!EO130:EU130),0)</f>
        <v>0</v>
      </c>
    </row>
    <row r="131" spans="1:148">
      <c r="A131" s="2">
        <v>0</v>
      </c>
      <c r="B131" s="2">
        <v>0</v>
      </c>
      <c r="C131" s="2">
        <v>0</v>
      </c>
      <c r="D131" s="2">
        <f>IF(DoGHmax_min_zero!D131=1,STDEV(a!A131:G131),0)</f>
        <v>0</v>
      </c>
      <c r="E131" s="2">
        <f>IF(DoGHmax_min_zero!E131=1,STDEV(a!B131:H131),0)</f>
        <v>0</v>
      </c>
      <c r="F131" s="2">
        <f>IF(DoGHmax_min_zero!F131=1,STDEV(a!C131:I131),0)</f>
        <v>0</v>
      </c>
      <c r="G131" s="2">
        <f>IF(DoGHmax_min_zero!G131=1,STDEV(a!D131:J131),0)</f>
        <v>0</v>
      </c>
      <c r="H131" s="2">
        <f>IF(DoGHmax_min_zero!H131=1,STDEV(a!E131:K131),0)</f>
        <v>0</v>
      </c>
      <c r="I131" s="2">
        <f>IF(DoGHmax_min_zero!I131=1,STDEV(a!F131:L131),0)</f>
        <v>0</v>
      </c>
      <c r="J131" s="2">
        <f>IF(DoGHmax_min_zero!J131=1,STDEV(a!G131:M131),0)</f>
        <v>0</v>
      </c>
      <c r="K131" s="2">
        <f>IF(DoGHmax_min_zero!K131=1,STDEV(a!H131:N131),0)</f>
        <v>0</v>
      </c>
      <c r="L131" s="2">
        <f>IF(DoGHmax_min_zero!L131=1,STDEV(a!I131:O131),0)</f>
        <v>0</v>
      </c>
      <c r="M131" s="2">
        <f>IF(DoGHmax_min_zero!M131=1,STDEV(a!J131:P131),0)</f>
        <v>0</v>
      </c>
      <c r="N131" s="2">
        <f>IF(DoGHmax_min_zero!N131=1,STDEV(a!K131:Q131),0)</f>
        <v>0</v>
      </c>
      <c r="O131" s="2">
        <f>IF(DoGHmax_min_zero!O131=1,STDEV(a!L131:R131),0)</f>
        <v>0</v>
      </c>
      <c r="P131" s="2">
        <f>IF(DoGHmax_min_zero!P131=1,STDEV(a!M131:S131),0)</f>
        <v>0</v>
      </c>
      <c r="Q131" s="2">
        <f>IF(DoGHmax_min_zero!Q131=1,STDEV(a!N131:T131),0)</f>
        <v>0</v>
      </c>
      <c r="R131" s="2">
        <f>IF(DoGHmax_min_zero!R131=1,STDEV(a!O131:U131),0)</f>
        <v>0</v>
      </c>
      <c r="S131" s="2">
        <f>IF(DoGHmax_min_zero!S131=1,STDEV(a!P131:V131),0)</f>
        <v>0</v>
      </c>
      <c r="T131" s="2">
        <f>IF(DoGHmax_min_zero!T131=1,STDEV(a!Q131:W131),0)</f>
        <v>0</v>
      </c>
      <c r="U131" s="2">
        <f>IF(DoGHmax_min_zero!U131=1,STDEV(a!R131:X131),0)</f>
        <v>0</v>
      </c>
      <c r="V131" s="2">
        <f>IF(DoGHmax_min_zero!V131=1,STDEV(a!S131:Y131),0)</f>
        <v>0</v>
      </c>
      <c r="W131" s="2">
        <f>IF(DoGHmax_min_zero!W131=1,STDEV(a!T131:Z131),0)</f>
        <v>0</v>
      </c>
      <c r="X131" s="2">
        <f>IF(DoGHmax_min_zero!X131=1,STDEV(a!U131:AA131),0)</f>
        <v>0</v>
      </c>
      <c r="Y131" s="2">
        <f>IF(DoGHmax_min_zero!Y131=1,STDEV(a!V131:AB131),0)</f>
        <v>0</v>
      </c>
      <c r="Z131" s="2">
        <f>IF(DoGHmax_min_zero!Z131=1,STDEV(a!W131:AC131),0)</f>
        <v>0</v>
      </c>
      <c r="AA131" s="2">
        <f>IF(DoGHmax_min_zero!AA131=1,STDEV(a!X131:AD131),0)</f>
        <v>0</v>
      </c>
      <c r="AB131" s="2">
        <f>IF(DoGHmax_min_zero!AB131=1,STDEV(a!Y131:AE131),0)</f>
        <v>0</v>
      </c>
      <c r="AC131" s="2">
        <f>IF(DoGHmax_min_zero!AC131=1,STDEV(a!Z131:AF131),0)</f>
        <v>0</v>
      </c>
      <c r="AD131" s="2">
        <f>IF(DoGHmax_min_zero!AD131=1,STDEV(a!AA131:AG131),0)</f>
        <v>0</v>
      </c>
      <c r="AE131" s="2">
        <f>IF(DoGHmax_min_zero!AE131=1,STDEV(a!AB131:AH131),0)</f>
        <v>0</v>
      </c>
      <c r="AF131" s="2">
        <f>IF(DoGHmax_min_zero!AF131=1,STDEV(a!AC131:AI131),0)</f>
        <v>0</v>
      </c>
      <c r="AG131" s="2">
        <f>IF(DoGHmax_min_zero!AG131=1,STDEV(a!AD131:AJ131),0)</f>
        <v>0</v>
      </c>
      <c r="AH131" s="2">
        <f>IF(DoGHmax_min_zero!AH131=1,STDEV(a!AE131:AK131),0)</f>
        <v>0</v>
      </c>
      <c r="AI131" s="2">
        <f>IF(DoGHmax_min_zero!AI131=1,STDEV(a!AF131:AL131),0)</f>
        <v>0</v>
      </c>
      <c r="AJ131" s="2">
        <f>IF(DoGHmax_min_zero!AJ131=1,STDEV(a!AG131:AM131),0)</f>
        <v>0</v>
      </c>
      <c r="AK131" s="2">
        <f>IF(DoGHmax_min_zero!AK131=1,STDEV(a!AH131:AN131),0)</f>
        <v>0</v>
      </c>
      <c r="AL131" s="2">
        <f>IF(DoGHmax_min_zero!AL131=1,STDEV(a!AI131:AO131),0)</f>
        <v>0</v>
      </c>
      <c r="AM131" s="2">
        <f>IF(DoGHmax_min_zero!AM131=1,STDEV(a!AJ131:AP131),0)</f>
        <v>0</v>
      </c>
      <c r="AN131" s="2">
        <f>IF(DoGHmax_min_zero!AN131=1,STDEV(a!AK131:AQ131),0)</f>
        <v>0</v>
      </c>
      <c r="AO131" s="2">
        <f>IF(DoGHmax_min_zero!AO131=1,STDEV(a!AL131:AR131),0)</f>
        <v>0</v>
      </c>
      <c r="AP131" s="2">
        <f>IF(DoGHmax_min_zero!AP131=1,STDEV(a!AM131:AS131),0)</f>
        <v>0</v>
      </c>
      <c r="AQ131" s="2">
        <f>IF(DoGHmax_min_zero!AQ131=1,STDEV(a!AN131:AT131),0)</f>
        <v>0</v>
      </c>
      <c r="AR131" s="2">
        <f>IF(DoGHmax_min_zero!AR131=1,STDEV(a!AO131:AU131),0)</f>
        <v>5.6526437135540082</v>
      </c>
      <c r="AS131" s="2">
        <f>IF(DoGHmax_min_zero!AS131=1,STDEV(a!AP131:AV131),0)</f>
        <v>0</v>
      </c>
      <c r="AT131" s="2">
        <f>IF(DoGHmax_min_zero!AT131=1,STDEV(a!AQ131:AW131),0)</f>
        <v>0</v>
      </c>
      <c r="AU131" s="2">
        <f>IF(DoGHmax_min_zero!AU131=1,STDEV(a!AR131:AX131),0)</f>
        <v>0</v>
      </c>
      <c r="AV131" s="2">
        <f>IF(DoGHmax_min_zero!AV131=1,STDEV(a!AS131:AY131),0)</f>
        <v>0</v>
      </c>
      <c r="AW131" s="2">
        <f>IF(DoGHmax_min_zero!AW131=1,STDEV(a!AT131:AZ131),0)</f>
        <v>0</v>
      </c>
      <c r="AX131" s="2">
        <f>IF(DoGHmax_min_zero!AX131=1,STDEV(a!AU131:BA131),0)</f>
        <v>0</v>
      </c>
      <c r="AY131" s="2">
        <f>IF(DoGHmax_min_zero!AY131=1,STDEV(a!AV131:BB131),0)</f>
        <v>57.153927499091672</v>
      </c>
      <c r="AZ131" s="2">
        <f>IF(DoGHmax_min_zero!AZ131=1,STDEV(a!AW131:BC131),0)</f>
        <v>0</v>
      </c>
      <c r="BA131" s="2">
        <f>IF(DoGHmax_min_zero!BA131=1,STDEV(a!AX131:BD131),0)</f>
        <v>0</v>
      </c>
      <c r="BB131" s="2">
        <f>IF(DoGHmax_min_zero!BB131=1,STDEV(a!AY131:BE131),0)</f>
        <v>0</v>
      </c>
      <c r="BC131" s="2">
        <f>IF(DoGHmax_min_zero!BC131=1,STDEV(a!AZ131:BF131),0)</f>
        <v>0</v>
      </c>
      <c r="BD131" s="2">
        <f>IF(DoGHmax_min_zero!BD131=1,STDEV(a!BA131:BG131),0)</f>
        <v>0</v>
      </c>
      <c r="BE131" s="2">
        <f>IF(DoGHmax_min_zero!BE131=1,STDEV(a!BB131:BH131),0)</f>
        <v>0</v>
      </c>
      <c r="BF131" s="2">
        <f>IF(DoGHmax_min_zero!BF131=1,STDEV(a!BC131:BI131),0)</f>
        <v>0</v>
      </c>
      <c r="BG131" s="2">
        <f>IF(DoGHmax_min_zero!BG131=1,STDEV(a!BD131:BJ131),0)</f>
        <v>0</v>
      </c>
      <c r="BH131" s="2">
        <f>IF(DoGHmax_min_zero!BH131=1,STDEV(a!BE131:BK131),0)</f>
        <v>0</v>
      </c>
      <c r="BI131" s="2">
        <f>IF(DoGHmax_min_zero!BI131=1,STDEV(a!BF131:BL131),0)</f>
        <v>0</v>
      </c>
      <c r="BJ131" s="2">
        <f>IF(DoGHmax_min_zero!BJ131=1,STDEV(a!BG131:BM131),0)</f>
        <v>0</v>
      </c>
      <c r="BK131" s="2">
        <f>IF(DoGHmax_min_zero!BK131=1,STDEV(a!BH131:BN131),0)</f>
        <v>0</v>
      </c>
      <c r="BL131" s="2">
        <f>IF(DoGHmax_min_zero!BL131=1,STDEV(a!BI131:BO131),0)</f>
        <v>0</v>
      </c>
      <c r="BM131" s="2">
        <f>IF(DoGHmax_min_zero!BM131=1,STDEV(a!BJ131:BP131),0)</f>
        <v>0</v>
      </c>
      <c r="BN131" s="2">
        <f>IF(DoGHmax_min_zero!BN131=1,STDEV(a!BK131:BQ131),0)</f>
        <v>0</v>
      </c>
      <c r="BO131" s="2">
        <f>IF(DoGHmax_min_zero!BO131=1,STDEV(a!BL131:BR131),0)</f>
        <v>0</v>
      </c>
      <c r="BP131" s="2">
        <f>IF(DoGHmax_min_zero!BP131=1,STDEV(a!BM131:BS131),0)</f>
        <v>0</v>
      </c>
      <c r="BQ131" s="2">
        <f>IF(DoGHmax_min_zero!BQ131=1,STDEV(a!BN131:BT131),0)</f>
        <v>0</v>
      </c>
      <c r="BR131" s="2">
        <f>IF(DoGHmax_min_zero!BR131=1,STDEV(a!BO131:BU131),0)</f>
        <v>0</v>
      </c>
      <c r="BS131" s="2">
        <f>IF(DoGHmax_min_zero!BS131=1,STDEV(a!BP131:BV131),0)</f>
        <v>0</v>
      </c>
      <c r="BT131" s="2">
        <f>IF(DoGHmax_min_zero!BT131=1,STDEV(a!BQ131:BW131),0)</f>
        <v>0</v>
      </c>
      <c r="BU131" s="2">
        <f>IF(DoGHmax_min_zero!BU131=1,STDEV(a!BR131:BX131),0)</f>
        <v>0</v>
      </c>
      <c r="BV131" s="2">
        <f>IF(DoGHmax_min_zero!BV131=1,STDEV(a!BS131:BY131),0)</f>
        <v>0</v>
      </c>
      <c r="BW131" s="2">
        <f>IF(DoGHmax_min_zero!BW131=1,STDEV(a!BT131:BZ131),0)</f>
        <v>0</v>
      </c>
      <c r="BX131" s="2">
        <f>IF(DoGHmax_min_zero!BX131=1,STDEV(a!BU131:CA131),0)</f>
        <v>0</v>
      </c>
      <c r="BY131" s="2">
        <f>IF(DoGHmax_min_zero!BY131=1,STDEV(a!BV131:CB131),0)</f>
        <v>15.646390120712313</v>
      </c>
      <c r="BZ131" s="2">
        <f>IF(DoGHmax_min_zero!BZ131=1,STDEV(a!BW131:CC131),0)</f>
        <v>0</v>
      </c>
      <c r="CA131" s="2">
        <f>IF(DoGHmax_min_zero!CA131=1,STDEV(a!BX131:CD131),0)</f>
        <v>14.304511442864719</v>
      </c>
      <c r="CB131" s="2">
        <f>IF(DoGHmax_min_zero!CB131=1,STDEV(a!BY131:CE131),0)</f>
        <v>0</v>
      </c>
      <c r="CC131" s="2">
        <f>IF(DoGHmax_min_zero!CC131=1,STDEV(a!BZ131:CF131),0)</f>
        <v>0</v>
      </c>
      <c r="CD131" s="2">
        <f>IF(DoGHmax_min_zero!CD131=1,STDEV(a!CA131:CG131),0)</f>
        <v>24.804953422365347</v>
      </c>
      <c r="CE131" s="2">
        <f>IF(DoGHmax_min_zero!CE131=1,STDEV(a!CB131:CH131),0)</f>
        <v>31.1685128050119</v>
      </c>
      <c r="CF131" s="2">
        <f>IF(DoGHmax_min_zero!CF131=1,STDEV(a!CC131:CI131),0)</f>
        <v>0</v>
      </c>
      <c r="CG131" s="2">
        <f>IF(DoGHmax_min_zero!CG131=1,STDEV(a!CD131:CJ131),0)</f>
        <v>0</v>
      </c>
      <c r="CH131" s="2">
        <f>IF(DoGHmax_min_zero!CH131=1,STDEV(a!CE131:CK131),0)</f>
        <v>0</v>
      </c>
      <c r="CI131" s="2">
        <f>IF(DoGHmax_min_zero!CI131=1,STDEV(a!CF131:CL131),0)</f>
        <v>0</v>
      </c>
      <c r="CJ131" s="2">
        <f>IF(DoGHmax_min_zero!CJ131=1,STDEV(a!CG131:CM131),0)</f>
        <v>47.479318806041384</v>
      </c>
      <c r="CK131" s="2">
        <f>IF(DoGHmax_min_zero!CK131=1,STDEV(a!CH131:CN131),0)</f>
        <v>59.097981594733248</v>
      </c>
      <c r="CL131" s="2">
        <f>IF(DoGHmax_min_zero!CL131=1,STDEV(a!CI131:CO131),0)</f>
        <v>66.326752485238529</v>
      </c>
      <c r="CM131" s="2">
        <f>IF(DoGHmax_min_zero!CM131=1,STDEV(a!CJ131:CP131),0)</f>
        <v>0</v>
      </c>
      <c r="CN131" s="2">
        <f>IF(DoGHmax_min_zero!CN131=1,STDEV(a!CK131:CQ131),0)</f>
        <v>0</v>
      </c>
      <c r="CO131" s="2">
        <f>IF(DoGHmax_min_zero!CO131=1,STDEV(a!CL131:CR131),0)</f>
        <v>0</v>
      </c>
      <c r="CP131" s="2">
        <f>IF(DoGHmax_min_zero!CP131=1,STDEV(a!CM131:CS131),0)</f>
        <v>0</v>
      </c>
      <c r="CQ131" s="2">
        <f>IF(DoGHmax_min_zero!CQ131=1,STDEV(a!CN131:CT131),0)</f>
        <v>5.0142653642243458</v>
      </c>
      <c r="CR131" s="2">
        <f>IF(DoGHmax_min_zero!CR131=1,STDEV(a!CO131:CU131),0)</f>
        <v>0</v>
      </c>
      <c r="CS131" s="2">
        <f>IF(DoGHmax_min_zero!CS131=1,STDEV(a!CP131:CV131),0)</f>
        <v>0</v>
      </c>
      <c r="CT131" s="2">
        <f>IF(DoGHmax_min_zero!CT131=1,STDEV(a!CQ131:CW131),0)</f>
        <v>0</v>
      </c>
      <c r="CU131" s="2">
        <f>IF(DoGHmax_min_zero!CU131=1,STDEV(a!CR131:CX131),0)</f>
        <v>0</v>
      </c>
      <c r="CV131" s="2">
        <f>IF(DoGHmax_min_zero!CV131=1,STDEV(a!CS131:CY131),0)</f>
        <v>0</v>
      </c>
      <c r="CW131" s="2">
        <f>IF(DoGHmax_min_zero!CW131=1,STDEV(a!CT131:CZ131),0)</f>
        <v>0</v>
      </c>
      <c r="CX131" s="2">
        <f>IF(DoGHmax_min_zero!CX131=1,STDEV(a!CU131:DA131),0)</f>
        <v>0</v>
      </c>
      <c r="CY131" s="2">
        <f>IF(DoGHmax_min_zero!CY131=1,STDEV(a!CV131:DB131),0)</f>
        <v>0</v>
      </c>
      <c r="CZ131" s="2">
        <f>IF(DoGHmax_min_zero!CZ131=1,STDEV(a!CW131:DC131),0)</f>
        <v>0</v>
      </c>
      <c r="DA131" s="2">
        <f>IF(DoGHmax_min_zero!DA131=1,STDEV(a!CX131:DD131),0)</f>
        <v>0</v>
      </c>
      <c r="DB131" s="2">
        <f>IF(DoGHmax_min_zero!DB131=1,STDEV(a!CY131:DE131),0)</f>
        <v>0</v>
      </c>
      <c r="DC131" s="2">
        <f>IF(DoGHmax_min_zero!DC131=1,STDEV(a!CZ131:DF131),0)</f>
        <v>0</v>
      </c>
      <c r="DD131" s="2">
        <f>IF(DoGHmax_min_zero!DD131=1,STDEV(a!DA131:DG131),0)</f>
        <v>0</v>
      </c>
      <c r="DE131" s="2">
        <f>IF(DoGHmax_min_zero!DE131=1,STDEV(a!DB131:DH131),0)</f>
        <v>0</v>
      </c>
      <c r="DF131" s="2">
        <f>IF(DoGHmax_min_zero!DF131=1,STDEV(a!DC131:DI131),0)</f>
        <v>0</v>
      </c>
      <c r="DG131" s="2">
        <f>IF(DoGHmax_min_zero!DG131=1,STDEV(a!DD131:DJ131),0)</f>
        <v>60.200854289144914</v>
      </c>
      <c r="DH131" s="2">
        <f>IF(DoGHmax_min_zero!DH131=1,STDEV(a!DE131:DK131),0)</f>
        <v>0</v>
      </c>
      <c r="DI131" s="2">
        <f>IF(DoGHmax_min_zero!DI131=1,STDEV(a!DF131:DL131),0)</f>
        <v>0</v>
      </c>
      <c r="DJ131" s="2">
        <f>IF(DoGHmax_min_zero!DJ131=1,STDEV(a!DG131:DM131),0)</f>
        <v>0</v>
      </c>
      <c r="DK131" s="2">
        <f>IF(DoGHmax_min_zero!DK131=1,STDEV(a!DH131:DN131),0)</f>
        <v>0</v>
      </c>
      <c r="DL131" s="2">
        <f>IF(DoGHmax_min_zero!DL131=1,STDEV(a!DI131:DO131),0)</f>
        <v>0</v>
      </c>
      <c r="DM131" s="2">
        <f>IF(DoGHmax_min_zero!DM131=1,STDEV(a!DJ131:DP131),0)</f>
        <v>0</v>
      </c>
      <c r="DN131" s="2">
        <f>IF(DoGHmax_min_zero!DN131=1,STDEV(a!DK131:DQ131),0)</f>
        <v>0</v>
      </c>
      <c r="DO131" s="2">
        <f>IF(DoGHmax_min_zero!DO131=1,STDEV(a!DL131:DR131),0)</f>
        <v>0</v>
      </c>
      <c r="DP131" s="2">
        <f>IF(DoGHmax_min_zero!DP131=1,STDEV(a!DM131:DS131),0)</f>
        <v>38.83910645826176</v>
      </c>
      <c r="DQ131" s="2">
        <f>IF(DoGHmax_min_zero!DQ131=1,STDEV(a!DN131:DT131),0)</f>
        <v>76.351942002931708</v>
      </c>
      <c r="DR131" s="2">
        <f>IF(DoGHmax_min_zero!DR131=1,STDEV(a!DO131:DU131),0)</f>
        <v>0</v>
      </c>
      <c r="DS131" s="2">
        <f>IF(DoGHmax_min_zero!DS131=1,STDEV(a!DP131:DV131),0)</f>
        <v>0</v>
      </c>
      <c r="DT131" s="2">
        <f>IF(DoGHmax_min_zero!DT131=1,STDEV(a!DQ131:DW131),0)</f>
        <v>94.750298403852256</v>
      </c>
      <c r="DU131" s="2">
        <f>IF(DoGHmax_min_zero!DU131=1,STDEV(a!DR131:DX131),0)</f>
        <v>0</v>
      </c>
      <c r="DV131" s="2">
        <f>IF(DoGHmax_min_zero!DV131=1,STDEV(a!DS131:DY131),0)</f>
        <v>0</v>
      </c>
      <c r="DW131" s="2">
        <f>IF(DoGHmax_min_zero!DW131=1,STDEV(a!DT131:DZ131),0)</f>
        <v>0</v>
      </c>
      <c r="DX131" s="2">
        <f>IF(DoGHmax_min_zero!DX131=1,STDEV(a!DU131:EA131),0)</f>
        <v>0</v>
      </c>
      <c r="DY131" s="2">
        <f>IF(DoGHmax_min_zero!DY131=1,STDEV(a!DV131:EB131),0)</f>
        <v>0</v>
      </c>
      <c r="DZ131" s="2">
        <f>IF(DoGHmax_min_zero!DZ131=1,STDEV(a!DW131:EC131),0)</f>
        <v>0</v>
      </c>
      <c r="EA131" s="2">
        <f>IF(DoGHmax_min_zero!EA131=1,STDEV(a!DX131:ED131),0)</f>
        <v>0</v>
      </c>
      <c r="EB131" s="2">
        <f>IF(DoGHmax_min_zero!EB131=1,STDEV(a!DY131:EE131),0)</f>
        <v>0</v>
      </c>
      <c r="EC131" s="2">
        <f>IF(DoGHmax_min_zero!EC131=1,STDEV(a!DZ131:EF131),0)</f>
        <v>0</v>
      </c>
      <c r="ED131" s="2">
        <f>IF(DoGHmax_min_zero!ED131=1,STDEV(a!EA131:EG131),0)</f>
        <v>0</v>
      </c>
      <c r="EE131" s="2">
        <f>IF(DoGHmax_min_zero!EE131=1,STDEV(a!EB131:EH131),0)</f>
        <v>0</v>
      </c>
      <c r="EF131" s="2">
        <f>IF(DoGHmax_min_zero!EF131=1,STDEV(a!EC131:EI131),0)</f>
        <v>0</v>
      </c>
      <c r="EG131" s="2">
        <f>IF(DoGHmax_min_zero!EG131=1,STDEV(a!ED131:EJ131),0)</f>
        <v>0</v>
      </c>
      <c r="EH131" s="2">
        <f>IF(DoGHmax_min_zero!EH131=1,STDEV(a!EE131:EK131),0)</f>
        <v>0</v>
      </c>
      <c r="EI131" s="2">
        <f>IF(DoGHmax_min_zero!EI131=1,STDEV(a!EF131:EL131),0)</f>
        <v>0</v>
      </c>
      <c r="EJ131" s="2">
        <f>IF(DoGHmax_min_zero!EJ131=1,STDEV(a!EG131:EM131),0)</f>
        <v>0</v>
      </c>
      <c r="EK131" s="2">
        <f>IF(DoGHmax_min_zero!EK131=1,STDEV(a!EH131:EN131),0)</f>
        <v>0</v>
      </c>
      <c r="EL131" s="2">
        <f>IF(DoGHmax_min_zero!EL131=1,STDEV(a!EI131:EO131),0)</f>
        <v>0</v>
      </c>
      <c r="EM131" s="2">
        <f>IF(DoGHmax_min_zero!EM131=1,STDEV(a!EJ131:EP131),0)</f>
        <v>0</v>
      </c>
      <c r="EN131" s="2">
        <f>IF(DoGHmax_min_zero!EN131=1,STDEV(a!EK131:EQ131),0)</f>
        <v>0</v>
      </c>
      <c r="EO131" s="2">
        <f>IF(DoGHmax_min_zero!EO131=1,STDEV(a!EL131:ER131),0)</f>
        <v>0</v>
      </c>
      <c r="EP131" s="2">
        <f>IF(DoGHmax_min_zero!EP131=1,STDEV(a!EM131:ES131),0)</f>
        <v>0</v>
      </c>
      <c r="EQ131" s="2">
        <f>IF(DoGHmax_min_zero!EQ131=1,STDEV(a!EN131:ET131),0)</f>
        <v>0</v>
      </c>
      <c r="ER131" s="2">
        <f>IF(DoGHmax_min_zero!ER131=1,STDEV(a!EO131:EU131),0)</f>
        <v>1.707825127659933</v>
      </c>
    </row>
    <row r="132" spans="1:148">
      <c r="A132" s="2">
        <v>0</v>
      </c>
      <c r="B132" s="2">
        <v>0</v>
      </c>
      <c r="C132" s="2">
        <v>0</v>
      </c>
      <c r="D132" s="2">
        <f>IF(DoGHmax_min_zero!D132=1,STDEV(a!A132:G132),0)</f>
        <v>0</v>
      </c>
      <c r="E132" s="2">
        <f>IF(DoGHmax_min_zero!E132=1,STDEV(a!B132:H132),0)</f>
        <v>0</v>
      </c>
      <c r="F132" s="2">
        <f>IF(DoGHmax_min_zero!F132=1,STDEV(a!C132:I132),0)</f>
        <v>0</v>
      </c>
      <c r="G132" s="2">
        <f>IF(DoGHmax_min_zero!G132=1,STDEV(a!D132:J132),0)</f>
        <v>0</v>
      </c>
      <c r="H132" s="2">
        <f>IF(DoGHmax_min_zero!H132=1,STDEV(a!E132:K132),0)</f>
        <v>0</v>
      </c>
      <c r="I132" s="2">
        <f>IF(DoGHmax_min_zero!I132=1,STDEV(a!F132:L132),0)</f>
        <v>0</v>
      </c>
      <c r="J132" s="2">
        <f>IF(DoGHmax_min_zero!J132=1,STDEV(a!G132:M132),0)</f>
        <v>0</v>
      </c>
      <c r="K132" s="2">
        <f>IF(DoGHmax_min_zero!K132=1,STDEV(a!H132:N132),0)</f>
        <v>0</v>
      </c>
      <c r="L132" s="2">
        <f>IF(DoGHmax_min_zero!L132=1,STDEV(a!I132:O132),0)</f>
        <v>0</v>
      </c>
      <c r="M132" s="2">
        <f>IF(DoGHmax_min_zero!M132=1,STDEV(a!J132:P132),0)</f>
        <v>0</v>
      </c>
      <c r="N132" s="2">
        <f>IF(DoGHmax_min_zero!N132=1,STDEV(a!K132:Q132),0)</f>
        <v>0</v>
      </c>
      <c r="O132" s="2">
        <f>IF(DoGHmax_min_zero!O132=1,STDEV(a!L132:R132),0)</f>
        <v>0</v>
      </c>
      <c r="P132" s="2">
        <f>IF(DoGHmax_min_zero!P132=1,STDEV(a!M132:S132),0)</f>
        <v>0</v>
      </c>
      <c r="Q132" s="2">
        <f>IF(DoGHmax_min_zero!Q132=1,STDEV(a!N132:T132),0)</f>
        <v>0</v>
      </c>
      <c r="R132" s="2">
        <f>IF(DoGHmax_min_zero!R132=1,STDEV(a!O132:U132),0)</f>
        <v>0</v>
      </c>
      <c r="S132" s="2">
        <f>IF(DoGHmax_min_zero!S132=1,STDEV(a!P132:V132),0)</f>
        <v>0</v>
      </c>
      <c r="T132" s="2">
        <f>IF(DoGHmax_min_zero!T132=1,STDEV(a!Q132:W132),0)</f>
        <v>0</v>
      </c>
      <c r="U132" s="2">
        <f>IF(DoGHmax_min_zero!U132=1,STDEV(a!R132:X132),0)</f>
        <v>0</v>
      </c>
      <c r="V132" s="2">
        <f>IF(DoGHmax_min_zero!V132=1,STDEV(a!S132:Y132),0)</f>
        <v>0</v>
      </c>
      <c r="W132" s="2">
        <f>IF(DoGHmax_min_zero!W132=1,STDEV(a!T132:Z132),0)</f>
        <v>0</v>
      </c>
      <c r="X132" s="2">
        <f>IF(DoGHmax_min_zero!X132=1,STDEV(a!U132:AA132),0)</f>
        <v>0</v>
      </c>
      <c r="Y132" s="2">
        <f>IF(DoGHmax_min_zero!Y132=1,STDEV(a!V132:AB132),0)</f>
        <v>0</v>
      </c>
      <c r="Z132" s="2">
        <f>IF(DoGHmax_min_zero!Z132=1,STDEV(a!W132:AC132),0)</f>
        <v>0</v>
      </c>
      <c r="AA132" s="2">
        <f>IF(DoGHmax_min_zero!AA132=1,STDEV(a!X132:AD132),0)</f>
        <v>0</v>
      </c>
      <c r="AB132" s="2">
        <f>IF(DoGHmax_min_zero!AB132=1,STDEV(a!Y132:AE132),0)</f>
        <v>0</v>
      </c>
      <c r="AC132" s="2">
        <f>IF(DoGHmax_min_zero!AC132=1,STDEV(a!Z132:AF132),0)</f>
        <v>0</v>
      </c>
      <c r="AD132" s="2">
        <f>IF(DoGHmax_min_zero!AD132=1,STDEV(a!AA132:AG132),0)</f>
        <v>0</v>
      </c>
      <c r="AE132" s="2">
        <f>IF(DoGHmax_min_zero!AE132=1,STDEV(a!AB132:AH132),0)</f>
        <v>0</v>
      </c>
      <c r="AF132" s="2">
        <f>IF(DoGHmax_min_zero!AF132=1,STDEV(a!AC132:AI132),0)</f>
        <v>0</v>
      </c>
      <c r="AG132" s="2">
        <f>IF(DoGHmax_min_zero!AG132=1,STDEV(a!AD132:AJ132),0)</f>
        <v>0</v>
      </c>
      <c r="AH132" s="2">
        <f>IF(DoGHmax_min_zero!AH132=1,STDEV(a!AE132:AK132),0)</f>
        <v>0</v>
      </c>
      <c r="AI132" s="2">
        <f>IF(DoGHmax_min_zero!AI132=1,STDEV(a!AF132:AL132),0)</f>
        <v>0</v>
      </c>
      <c r="AJ132" s="2">
        <f>IF(DoGHmax_min_zero!AJ132=1,STDEV(a!AG132:AM132),0)</f>
        <v>0</v>
      </c>
      <c r="AK132" s="2">
        <f>IF(DoGHmax_min_zero!AK132=1,STDEV(a!AH132:AN132),0)</f>
        <v>0</v>
      </c>
      <c r="AL132" s="2">
        <f>IF(DoGHmax_min_zero!AL132=1,STDEV(a!AI132:AO132),0)</f>
        <v>0</v>
      </c>
      <c r="AM132" s="2">
        <f>IF(DoGHmax_min_zero!AM132=1,STDEV(a!AJ132:AP132),0)</f>
        <v>0</v>
      </c>
      <c r="AN132" s="2">
        <f>IF(DoGHmax_min_zero!AN132=1,STDEV(a!AK132:AQ132),0)</f>
        <v>0</v>
      </c>
      <c r="AO132" s="2">
        <f>IF(DoGHmax_min_zero!AO132=1,STDEV(a!AL132:AR132),0)</f>
        <v>0</v>
      </c>
      <c r="AP132" s="2">
        <f>IF(DoGHmax_min_zero!AP132=1,STDEV(a!AM132:AS132),0)</f>
        <v>0</v>
      </c>
      <c r="AQ132" s="2">
        <f>IF(DoGHmax_min_zero!AQ132=1,STDEV(a!AN132:AT132),0)</f>
        <v>0</v>
      </c>
      <c r="AR132" s="2">
        <f>IF(DoGHmax_min_zero!AR132=1,STDEV(a!AO132:AU132),0)</f>
        <v>6.3882332306766738</v>
      </c>
      <c r="AS132" s="2">
        <f>IF(DoGHmax_min_zero!AS132=1,STDEV(a!AP132:AV132),0)</f>
        <v>0</v>
      </c>
      <c r="AT132" s="2">
        <f>IF(DoGHmax_min_zero!AT132=1,STDEV(a!AQ132:AW132),0)</f>
        <v>0</v>
      </c>
      <c r="AU132" s="2">
        <f>IF(DoGHmax_min_zero!AU132=1,STDEV(a!AR132:AX132),0)</f>
        <v>0</v>
      </c>
      <c r="AV132" s="2">
        <f>IF(DoGHmax_min_zero!AV132=1,STDEV(a!AS132:AY132),0)</f>
        <v>0</v>
      </c>
      <c r="AW132" s="2">
        <f>IF(DoGHmax_min_zero!AW132=1,STDEV(a!AT132:AZ132),0)</f>
        <v>0</v>
      </c>
      <c r="AX132" s="2">
        <f>IF(DoGHmax_min_zero!AX132=1,STDEV(a!AU132:BA132),0)</f>
        <v>0</v>
      </c>
      <c r="AY132" s="2">
        <f>IF(DoGHmax_min_zero!AY132=1,STDEV(a!AV132:BB132),0)</f>
        <v>57.777899877770871</v>
      </c>
      <c r="AZ132" s="2">
        <f>IF(DoGHmax_min_zero!AZ132=1,STDEV(a!AW132:BC132),0)</f>
        <v>0</v>
      </c>
      <c r="BA132" s="2">
        <f>IF(DoGHmax_min_zero!BA132=1,STDEV(a!AX132:BD132),0)</f>
        <v>0</v>
      </c>
      <c r="BB132" s="2">
        <f>IF(DoGHmax_min_zero!BB132=1,STDEV(a!AY132:BE132),0)</f>
        <v>0</v>
      </c>
      <c r="BC132" s="2">
        <f>IF(DoGHmax_min_zero!BC132=1,STDEV(a!AZ132:BF132),0)</f>
        <v>0</v>
      </c>
      <c r="BD132" s="2">
        <f>IF(DoGHmax_min_zero!BD132=1,STDEV(a!BA132:BG132),0)</f>
        <v>0</v>
      </c>
      <c r="BE132" s="2">
        <f>IF(DoGHmax_min_zero!BE132=1,STDEV(a!BB132:BH132),0)</f>
        <v>5.0284902590851637</v>
      </c>
      <c r="BF132" s="2">
        <f>IF(DoGHmax_min_zero!BF132=1,STDEV(a!BC132:BI132),0)</f>
        <v>0</v>
      </c>
      <c r="BG132" s="2">
        <f>IF(DoGHmax_min_zero!BG132=1,STDEV(a!BD132:BJ132),0)</f>
        <v>0</v>
      </c>
      <c r="BH132" s="2">
        <f>IF(DoGHmax_min_zero!BH132=1,STDEV(a!BE132:BK132),0)</f>
        <v>0</v>
      </c>
      <c r="BI132" s="2">
        <f>IF(DoGHmax_min_zero!BI132=1,STDEV(a!BF132:BL132),0)</f>
        <v>0</v>
      </c>
      <c r="BJ132" s="2">
        <f>IF(DoGHmax_min_zero!BJ132=1,STDEV(a!BG132:BM132),0)</f>
        <v>0</v>
      </c>
      <c r="BK132" s="2">
        <f>IF(DoGHmax_min_zero!BK132=1,STDEV(a!BH132:BN132),0)</f>
        <v>0</v>
      </c>
      <c r="BL132" s="2">
        <f>IF(DoGHmax_min_zero!BL132=1,STDEV(a!BI132:BO132),0)</f>
        <v>0</v>
      </c>
      <c r="BM132" s="2">
        <f>IF(DoGHmax_min_zero!BM132=1,STDEV(a!BJ132:BP132),0)</f>
        <v>0</v>
      </c>
      <c r="BN132" s="2">
        <f>IF(DoGHmax_min_zero!BN132=1,STDEV(a!BK132:BQ132),0)</f>
        <v>0</v>
      </c>
      <c r="BO132" s="2">
        <f>IF(DoGHmax_min_zero!BO132=1,STDEV(a!BL132:BR132),0)</f>
        <v>0</v>
      </c>
      <c r="BP132" s="2">
        <f>IF(DoGHmax_min_zero!BP132=1,STDEV(a!BM132:BS132),0)</f>
        <v>0</v>
      </c>
      <c r="BQ132" s="2">
        <f>IF(DoGHmax_min_zero!BQ132=1,STDEV(a!BN132:BT132),0)</f>
        <v>0</v>
      </c>
      <c r="BR132" s="2">
        <f>IF(DoGHmax_min_zero!BR132=1,STDEV(a!BO132:BU132),0)</f>
        <v>0</v>
      </c>
      <c r="BS132" s="2">
        <f>IF(DoGHmax_min_zero!BS132=1,STDEV(a!BP132:BV132),0)</f>
        <v>0</v>
      </c>
      <c r="BT132" s="2">
        <f>IF(DoGHmax_min_zero!BT132=1,STDEV(a!BQ132:BW132),0)</f>
        <v>0</v>
      </c>
      <c r="BU132" s="2">
        <f>IF(DoGHmax_min_zero!BU132=1,STDEV(a!BR132:BX132),0)</f>
        <v>0</v>
      </c>
      <c r="BV132" s="2">
        <f>IF(DoGHmax_min_zero!BV132=1,STDEV(a!BS132:BY132),0)</f>
        <v>0</v>
      </c>
      <c r="BW132" s="2">
        <f>IF(DoGHmax_min_zero!BW132=1,STDEV(a!BT132:BZ132),0)</f>
        <v>0</v>
      </c>
      <c r="BX132" s="2">
        <f>IF(DoGHmax_min_zero!BX132=1,STDEV(a!BU132:CA132),0)</f>
        <v>0</v>
      </c>
      <c r="BY132" s="2">
        <f>IF(DoGHmax_min_zero!BY132=1,STDEV(a!BV132:CB132),0)</f>
        <v>15.973191827022463</v>
      </c>
      <c r="BZ132" s="2">
        <f>IF(DoGHmax_min_zero!BZ132=1,STDEV(a!BW132:CC132),0)</f>
        <v>16.905902040693476</v>
      </c>
      <c r="CA132" s="2">
        <f>IF(DoGHmax_min_zero!CA132=1,STDEV(a!BX132:CD132),0)</f>
        <v>0</v>
      </c>
      <c r="CB132" s="2">
        <f>IF(DoGHmax_min_zero!CB132=1,STDEV(a!BY132:CE132),0)</f>
        <v>0</v>
      </c>
      <c r="CC132" s="2">
        <f>IF(DoGHmax_min_zero!CC132=1,STDEV(a!BZ132:CF132),0)</f>
        <v>0</v>
      </c>
      <c r="CD132" s="2">
        <f>IF(DoGHmax_min_zero!CD132=1,STDEV(a!CA132:CG132),0)</f>
        <v>27.697343864400743</v>
      </c>
      <c r="CE132" s="2">
        <f>IF(DoGHmax_min_zero!CE132=1,STDEV(a!CB132:CH132),0)</f>
        <v>28.020400731303923</v>
      </c>
      <c r="CF132" s="2">
        <f>IF(DoGHmax_min_zero!CF132=1,STDEV(a!CC132:CI132),0)</f>
        <v>26.444911293731604</v>
      </c>
      <c r="CG132" s="2">
        <f>IF(DoGHmax_min_zero!CG132=1,STDEV(a!CD132:CJ132),0)</f>
        <v>0</v>
      </c>
      <c r="CH132" s="2">
        <f>IF(DoGHmax_min_zero!CH132=1,STDEV(a!CE132:CK132),0)</f>
        <v>0</v>
      </c>
      <c r="CI132" s="2">
        <f>IF(DoGHmax_min_zero!CI132=1,STDEV(a!CF132:CL132),0)</f>
        <v>0</v>
      </c>
      <c r="CJ132" s="2">
        <f>IF(DoGHmax_min_zero!CJ132=1,STDEV(a!CG132:CM132),0)</f>
        <v>46.44146341158428</v>
      </c>
      <c r="CK132" s="2">
        <f>IF(DoGHmax_min_zero!CK132=1,STDEV(a!CH132:CN132),0)</f>
        <v>58.520651625444728</v>
      </c>
      <c r="CL132" s="2">
        <f>IF(DoGHmax_min_zero!CL132=1,STDEV(a!CI132:CO132),0)</f>
        <v>0</v>
      </c>
      <c r="CM132" s="2">
        <f>IF(DoGHmax_min_zero!CM132=1,STDEV(a!CJ132:CP132),0)</f>
        <v>0</v>
      </c>
      <c r="CN132" s="2">
        <f>IF(DoGHmax_min_zero!CN132=1,STDEV(a!CK132:CQ132),0)</f>
        <v>0</v>
      </c>
      <c r="CO132" s="2">
        <f>IF(DoGHmax_min_zero!CO132=1,STDEV(a!CL132:CR132),0)</f>
        <v>0</v>
      </c>
      <c r="CP132" s="2">
        <f>IF(DoGHmax_min_zero!CP132=1,STDEV(a!CM132:CS132),0)</f>
        <v>0</v>
      </c>
      <c r="CQ132" s="2">
        <f>IF(DoGHmax_min_zero!CQ132=1,STDEV(a!CN132:CT132),0)</f>
        <v>4.8599431703512197</v>
      </c>
      <c r="CR132" s="2">
        <f>IF(DoGHmax_min_zero!CR132=1,STDEV(a!CO132:CU132),0)</f>
        <v>0</v>
      </c>
      <c r="CS132" s="2">
        <f>IF(DoGHmax_min_zero!CS132=1,STDEV(a!CP132:CV132),0)</f>
        <v>0</v>
      </c>
      <c r="CT132" s="2">
        <f>IF(DoGHmax_min_zero!CT132=1,STDEV(a!CQ132:CW132),0)</f>
        <v>0</v>
      </c>
      <c r="CU132" s="2">
        <f>IF(DoGHmax_min_zero!CU132=1,STDEV(a!CR132:CX132),0)</f>
        <v>0</v>
      </c>
      <c r="CV132" s="2">
        <f>IF(DoGHmax_min_zero!CV132=1,STDEV(a!CS132:CY132),0)</f>
        <v>0</v>
      </c>
      <c r="CW132" s="2">
        <f>IF(DoGHmax_min_zero!CW132=1,STDEV(a!CT132:CZ132),0)</f>
        <v>0</v>
      </c>
      <c r="CX132" s="2">
        <f>IF(DoGHmax_min_zero!CX132=1,STDEV(a!CU132:DA132),0)</f>
        <v>0</v>
      </c>
      <c r="CY132" s="2">
        <f>IF(DoGHmax_min_zero!CY132=1,STDEV(a!CV132:DB132),0)</f>
        <v>0</v>
      </c>
      <c r="CZ132" s="2">
        <f>IF(DoGHmax_min_zero!CZ132=1,STDEV(a!CW132:DC132),0)</f>
        <v>0</v>
      </c>
      <c r="DA132" s="2">
        <f>IF(DoGHmax_min_zero!DA132=1,STDEV(a!CX132:DD132),0)</f>
        <v>0</v>
      </c>
      <c r="DB132" s="2">
        <f>IF(DoGHmax_min_zero!DB132=1,STDEV(a!CY132:DE132),0)</f>
        <v>0</v>
      </c>
      <c r="DC132" s="2">
        <f>IF(DoGHmax_min_zero!DC132=1,STDEV(a!CZ132:DF132),0)</f>
        <v>0</v>
      </c>
      <c r="DD132" s="2">
        <f>IF(DoGHmax_min_zero!DD132=1,STDEV(a!DA132:DG132),0)</f>
        <v>0</v>
      </c>
      <c r="DE132" s="2">
        <f>IF(DoGHmax_min_zero!DE132=1,STDEV(a!DB132:DH132),0)</f>
        <v>0</v>
      </c>
      <c r="DF132" s="2">
        <f>IF(DoGHmax_min_zero!DF132=1,STDEV(a!DC132:DI132),0)</f>
        <v>0</v>
      </c>
      <c r="DG132" s="2">
        <f>IF(DoGHmax_min_zero!DG132=1,STDEV(a!DD132:DJ132),0)</f>
        <v>61.458464487349971</v>
      </c>
      <c r="DH132" s="2">
        <f>IF(DoGHmax_min_zero!DH132=1,STDEV(a!DE132:DK132),0)</f>
        <v>0</v>
      </c>
      <c r="DI132" s="2">
        <f>IF(DoGHmax_min_zero!DI132=1,STDEV(a!DF132:DL132),0)</f>
        <v>0</v>
      </c>
      <c r="DJ132" s="2">
        <f>IF(DoGHmax_min_zero!DJ132=1,STDEV(a!DG132:DM132),0)</f>
        <v>0</v>
      </c>
      <c r="DK132" s="2">
        <f>IF(DoGHmax_min_zero!DK132=1,STDEV(a!DH132:DN132),0)</f>
        <v>0</v>
      </c>
      <c r="DL132" s="2">
        <f>IF(DoGHmax_min_zero!DL132=1,STDEV(a!DI132:DO132),0)</f>
        <v>5.8268671644701913</v>
      </c>
      <c r="DM132" s="2">
        <f>IF(DoGHmax_min_zero!DM132=1,STDEV(a!DJ132:DP132),0)</f>
        <v>0</v>
      </c>
      <c r="DN132" s="2">
        <f>IF(DoGHmax_min_zero!DN132=1,STDEV(a!DK132:DQ132),0)</f>
        <v>0</v>
      </c>
      <c r="DO132" s="2">
        <f>IF(DoGHmax_min_zero!DO132=1,STDEV(a!DL132:DR132),0)</f>
        <v>0</v>
      </c>
      <c r="DP132" s="2">
        <f>IF(DoGHmax_min_zero!DP132=1,STDEV(a!DM132:DS132),0)</f>
        <v>40.954097416963002</v>
      </c>
      <c r="DQ132" s="2">
        <f>IF(DoGHmax_min_zero!DQ132=1,STDEV(a!DN132:DT132),0)</f>
        <v>77.583135133499582</v>
      </c>
      <c r="DR132" s="2">
        <f>IF(DoGHmax_min_zero!DR132=1,STDEV(a!DO132:DU132),0)</f>
        <v>0</v>
      </c>
      <c r="DS132" s="2">
        <f>IF(DoGHmax_min_zero!DS132=1,STDEV(a!DP132:DV132),0)</f>
        <v>0</v>
      </c>
      <c r="DT132" s="2">
        <f>IF(DoGHmax_min_zero!DT132=1,STDEV(a!DQ132:DW132),0)</f>
        <v>91.835774749329147</v>
      </c>
      <c r="DU132" s="2">
        <f>IF(DoGHmax_min_zero!DU132=1,STDEV(a!DR132:DX132),0)</f>
        <v>0</v>
      </c>
      <c r="DV132" s="2">
        <f>IF(DoGHmax_min_zero!DV132=1,STDEV(a!DS132:DY132),0)</f>
        <v>0</v>
      </c>
      <c r="DW132" s="2">
        <f>IF(DoGHmax_min_zero!DW132=1,STDEV(a!DT132:DZ132),0)</f>
        <v>0</v>
      </c>
      <c r="DX132" s="2">
        <f>IF(DoGHmax_min_zero!DX132=1,STDEV(a!DU132:EA132),0)</f>
        <v>2.7602622373686638</v>
      </c>
      <c r="DY132" s="2">
        <f>IF(DoGHmax_min_zero!DY132=1,STDEV(a!DV132:EB132),0)</f>
        <v>0</v>
      </c>
      <c r="DZ132" s="2">
        <f>IF(DoGHmax_min_zero!DZ132=1,STDEV(a!DW132:EC132),0)</f>
        <v>0</v>
      </c>
      <c r="EA132" s="2">
        <f>IF(DoGHmax_min_zero!EA132=1,STDEV(a!DX132:ED132),0)</f>
        <v>0</v>
      </c>
      <c r="EB132" s="2">
        <f>IF(DoGHmax_min_zero!EB132=1,STDEV(a!DY132:EE132),0)</f>
        <v>0</v>
      </c>
      <c r="EC132" s="2">
        <f>IF(DoGHmax_min_zero!EC132=1,STDEV(a!DZ132:EF132),0)</f>
        <v>0</v>
      </c>
      <c r="ED132" s="2">
        <f>IF(DoGHmax_min_zero!ED132=1,STDEV(a!EA132:EG132),0)</f>
        <v>0</v>
      </c>
      <c r="EE132" s="2">
        <f>IF(DoGHmax_min_zero!EE132=1,STDEV(a!EB132:EH132),0)</f>
        <v>0</v>
      </c>
      <c r="EF132" s="2">
        <f>IF(DoGHmax_min_zero!EF132=1,STDEV(a!EC132:EI132),0)</f>
        <v>0</v>
      </c>
      <c r="EG132" s="2">
        <f>IF(DoGHmax_min_zero!EG132=1,STDEV(a!ED132:EJ132),0)</f>
        <v>0</v>
      </c>
      <c r="EH132" s="2">
        <f>IF(DoGHmax_min_zero!EH132=1,STDEV(a!EE132:EK132),0)</f>
        <v>0</v>
      </c>
      <c r="EI132" s="2">
        <f>IF(DoGHmax_min_zero!EI132=1,STDEV(a!EF132:EL132),0)</f>
        <v>0</v>
      </c>
      <c r="EJ132" s="2">
        <f>IF(DoGHmax_min_zero!EJ132=1,STDEV(a!EG132:EM132),0)</f>
        <v>0</v>
      </c>
      <c r="EK132" s="2">
        <f>IF(DoGHmax_min_zero!EK132=1,STDEV(a!EH132:EN132),0)</f>
        <v>0</v>
      </c>
      <c r="EL132" s="2">
        <f>IF(DoGHmax_min_zero!EL132=1,STDEV(a!EI132:EO132),0)</f>
        <v>0</v>
      </c>
      <c r="EM132" s="2">
        <f>IF(DoGHmax_min_zero!EM132=1,STDEV(a!EJ132:EP132),0)</f>
        <v>0</v>
      </c>
      <c r="EN132" s="2">
        <f>IF(DoGHmax_min_zero!EN132=1,STDEV(a!EK132:EQ132),0)</f>
        <v>0</v>
      </c>
      <c r="EO132" s="2">
        <f>IF(DoGHmax_min_zero!EO132=1,STDEV(a!EL132:ER132),0)</f>
        <v>0</v>
      </c>
      <c r="EP132" s="2">
        <f>IF(DoGHmax_min_zero!EP132=1,STDEV(a!EM132:ES132),0)</f>
        <v>0</v>
      </c>
      <c r="EQ132" s="2">
        <f>IF(DoGHmax_min_zero!EQ132=1,STDEV(a!EN132:ET132),0)</f>
        <v>0</v>
      </c>
      <c r="ER132" s="2">
        <f>IF(DoGHmax_min_zero!ER132=1,STDEV(a!EO132:EU132),0)</f>
        <v>0</v>
      </c>
    </row>
    <row r="133" spans="1:148">
      <c r="A133" s="2">
        <v>0</v>
      </c>
      <c r="B133" s="2">
        <v>0</v>
      </c>
      <c r="C133" s="2">
        <v>0</v>
      </c>
      <c r="D133" s="2">
        <f>IF(DoGHmax_min_zero!D133=1,STDEV(a!A133:G133),0)</f>
        <v>0</v>
      </c>
      <c r="E133" s="2">
        <f>IF(DoGHmax_min_zero!E133=1,STDEV(a!B133:H133),0)</f>
        <v>0</v>
      </c>
      <c r="F133" s="2">
        <f>IF(DoGHmax_min_zero!F133=1,STDEV(a!C133:I133),0)</f>
        <v>0</v>
      </c>
      <c r="G133" s="2">
        <f>IF(DoGHmax_min_zero!G133=1,STDEV(a!D133:J133),0)</f>
        <v>0</v>
      </c>
      <c r="H133" s="2">
        <f>IF(DoGHmax_min_zero!H133=1,STDEV(a!E133:K133),0)</f>
        <v>0</v>
      </c>
      <c r="I133" s="2">
        <f>IF(DoGHmax_min_zero!I133=1,STDEV(a!F133:L133),0)</f>
        <v>0</v>
      </c>
      <c r="J133" s="2">
        <f>IF(DoGHmax_min_zero!J133=1,STDEV(a!G133:M133),0)</f>
        <v>0</v>
      </c>
      <c r="K133" s="2">
        <f>IF(DoGHmax_min_zero!K133=1,STDEV(a!H133:N133),0)</f>
        <v>0</v>
      </c>
      <c r="L133" s="2">
        <f>IF(DoGHmax_min_zero!L133=1,STDEV(a!I133:O133),0)</f>
        <v>0</v>
      </c>
      <c r="M133" s="2">
        <f>IF(DoGHmax_min_zero!M133=1,STDEV(a!J133:P133),0)</f>
        <v>0</v>
      </c>
      <c r="N133" s="2">
        <f>IF(DoGHmax_min_zero!N133=1,STDEV(a!K133:Q133),0)</f>
        <v>0</v>
      </c>
      <c r="O133" s="2">
        <f>IF(DoGHmax_min_zero!O133=1,STDEV(a!L133:R133),0)</f>
        <v>0</v>
      </c>
      <c r="P133" s="2">
        <f>IF(DoGHmax_min_zero!P133=1,STDEV(a!M133:S133),0)</f>
        <v>0</v>
      </c>
      <c r="Q133" s="2">
        <f>IF(DoGHmax_min_zero!Q133=1,STDEV(a!N133:T133),0)</f>
        <v>0</v>
      </c>
      <c r="R133" s="2">
        <f>IF(DoGHmax_min_zero!R133=1,STDEV(a!O133:U133),0)</f>
        <v>0</v>
      </c>
      <c r="S133" s="2">
        <f>IF(DoGHmax_min_zero!S133=1,STDEV(a!P133:V133),0)</f>
        <v>0</v>
      </c>
      <c r="T133" s="2">
        <f>IF(DoGHmax_min_zero!T133=1,STDEV(a!Q133:W133),0)</f>
        <v>0</v>
      </c>
      <c r="U133" s="2">
        <f>IF(DoGHmax_min_zero!U133=1,STDEV(a!R133:X133),0)</f>
        <v>0</v>
      </c>
      <c r="V133" s="2">
        <f>IF(DoGHmax_min_zero!V133=1,STDEV(a!S133:Y133),0)</f>
        <v>0</v>
      </c>
      <c r="W133" s="2">
        <f>IF(DoGHmax_min_zero!W133=1,STDEV(a!T133:Z133),0)</f>
        <v>0</v>
      </c>
      <c r="X133" s="2">
        <f>IF(DoGHmax_min_zero!X133=1,STDEV(a!U133:AA133),0)</f>
        <v>0</v>
      </c>
      <c r="Y133" s="2">
        <f>IF(DoGHmax_min_zero!Y133=1,STDEV(a!V133:AB133),0)</f>
        <v>0</v>
      </c>
      <c r="Z133" s="2">
        <f>IF(DoGHmax_min_zero!Z133=1,STDEV(a!W133:AC133),0)</f>
        <v>0</v>
      </c>
      <c r="AA133" s="2">
        <f>IF(DoGHmax_min_zero!AA133=1,STDEV(a!X133:AD133),0)</f>
        <v>0</v>
      </c>
      <c r="AB133" s="2">
        <f>IF(DoGHmax_min_zero!AB133=1,STDEV(a!Y133:AE133),0)</f>
        <v>0</v>
      </c>
      <c r="AC133" s="2">
        <f>IF(DoGHmax_min_zero!AC133=1,STDEV(a!Z133:AF133),0)</f>
        <v>0</v>
      </c>
      <c r="AD133" s="2">
        <f>IF(DoGHmax_min_zero!AD133=1,STDEV(a!AA133:AG133),0)</f>
        <v>0</v>
      </c>
      <c r="AE133" s="2">
        <f>IF(DoGHmax_min_zero!AE133=1,STDEV(a!AB133:AH133),0)</f>
        <v>0</v>
      </c>
      <c r="AF133" s="2">
        <f>IF(DoGHmax_min_zero!AF133=1,STDEV(a!AC133:AI133),0)</f>
        <v>0</v>
      </c>
      <c r="AG133" s="2">
        <f>IF(DoGHmax_min_zero!AG133=1,STDEV(a!AD133:AJ133),0)</f>
        <v>0</v>
      </c>
      <c r="AH133" s="2">
        <f>IF(DoGHmax_min_zero!AH133=1,STDEV(a!AE133:AK133),0)</f>
        <v>0</v>
      </c>
      <c r="AI133" s="2">
        <f>IF(DoGHmax_min_zero!AI133=1,STDEV(a!AF133:AL133),0)</f>
        <v>0</v>
      </c>
      <c r="AJ133" s="2">
        <f>IF(DoGHmax_min_zero!AJ133=1,STDEV(a!AG133:AM133),0)</f>
        <v>0</v>
      </c>
      <c r="AK133" s="2">
        <f>IF(DoGHmax_min_zero!AK133=1,STDEV(a!AH133:AN133),0)</f>
        <v>0</v>
      </c>
      <c r="AL133" s="2">
        <f>IF(DoGHmax_min_zero!AL133=1,STDEV(a!AI133:AO133),0)</f>
        <v>0</v>
      </c>
      <c r="AM133" s="2">
        <f>IF(DoGHmax_min_zero!AM133=1,STDEV(a!AJ133:AP133),0)</f>
        <v>0</v>
      </c>
      <c r="AN133" s="2">
        <f>IF(DoGHmax_min_zero!AN133=1,STDEV(a!AK133:AQ133),0)</f>
        <v>0</v>
      </c>
      <c r="AO133" s="2">
        <f>IF(DoGHmax_min_zero!AO133=1,STDEV(a!AL133:AR133),0)</f>
        <v>0</v>
      </c>
      <c r="AP133" s="2">
        <f>IF(DoGHmax_min_zero!AP133=1,STDEV(a!AM133:AS133),0)</f>
        <v>0</v>
      </c>
      <c r="AQ133" s="2">
        <f>IF(DoGHmax_min_zero!AQ133=1,STDEV(a!AN133:AT133),0)</f>
        <v>0</v>
      </c>
      <c r="AR133" s="2">
        <f>IF(DoGHmax_min_zero!AR133=1,STDEV(a!AO133:AU133),0)</f>
        <v>5.9960304329098966</v>
      </c>
      <c r="AS133" s="2">
        <f>IF(DoGHmax_min_zero!AS133=1,STDEV(a!AP133:AV133),0)</f>
        <v>0</v>
      </c>
      <c r="AT133" s="2">
        <f>IF(DoGHmax_min_zero!AT133=1,STDEV(a!AQ133:AW133),0)</f>
        <v>0</v>
      </c>
      <c r="AU133" s="2">
        <f>IF(DoGHmax_min_zero!AU133=1,STDEV(a!AR133:AX133),0)</f>
        <v>0</v>
      </c>
      <c r="AV133" s="2">
        <f>IF(DoGHmax_min_zero!AV133=1,STDEV(a!AS133:AY133),0)</f>
        <v>0</v>
      </c>
      <c r="AW133" s="2">
        <f>IF(DoGHmax_min_zero!AW133=1,STDEV(a!AT133:AZ133),0)</f>
        <v>0</v>
      </c>
      <c r="AX133" s="2">
        <f>IF(DoGHmax_min_zero!AX133=1,STDEV(a!AU133:BA133),0)</f>
        <v>0</v>
      </c>
      <c r="AY133" s="2">
        <f>IF(DoGHmax_min_zero!AY133=1,STDEV(a!AV133:BB133),0)</f>
        <v>57.777899877770871</v>
      </c>
      <c r="AZ133" s="2">
        <f>IF(DoGHmax_min_zero!AZ133=1,STDEV(a!AW133:BC133),0)</f>
        <v>0</v>
      </c>
      <c r="BA133" s="2">
        <f>IF(DoGHmax_min_zero!BA133=1,STDEV(a!AX133:BD133),0)</f>
        <v>0</v>
      </c>
      <c r="BB133" s="2">
        <f>IF(DoGHmax_min_zero!BB133=1,STDEV(a!AY133:BE133),0)</f>
        <v>0</v>
      </c>
      <c r="BC133" s="2">
        <f>IF(DoGHmax_min_zero!BC133=1,STDEV(a!AZ133:BF133),0)</f>
        <v>0</v>
      </c>
      <c r="BD133" s="2">
        <f>IF(DoGHmax_min_zero!BD133=1,STDEV(a!BA133:BG133),0)</f>
        <v>4.3915503282684094</v>
      </c>
      <c r="BE133" s="2">
        <f>IF(DoGHmax_min_zero!BE133=1,STDEV(a!BB133:BH133),0)</f>
        <v>3.946064947695203</v>
      </c>
      <c r="BF133" s="2">
        <f>IF(DoGHmax_min_zero!BF133=1,STDEV(a!BC133:BI133),0)</f>
        <v>0</v>
      </c>
      <c r="BG133" s="2">
        <f>IF(DoGHmax_min_zero!BG133=1,STDEV(a!BD133:BJ133),0)</f>
        <v>0</v>
      </c>
      <c r="BH133" s="2">
        <f>IF(DoGHmax_min_zero!BH133=1,STDEV(a!BE133:BK133),0)</f>
        <v>0</v>
      </c>
      <c r="BI133" s="2">
        <f>IF(DoGHmax_min_zero!BI133=1,STDEV(a!BF133:BL133),0)</f>
        <v>0</v>
      </c>
      <c r="BJ133" s="2">
        <f>IF(DoGHmax_min_zero!BJ133=1,STDEV(a!BG133:BM133),0)</f>
        <v>0</v>
      </c>
      <c r="BK133" s="2">
        <f>IF(DoGHmax_min_zero!BK133=1,STDEV(a!BH133:BN133),0)</f>
        <v>0</v>
      </c>
      <c r="BL133" s="2">
        <f>IF(DoGHmax_min_zero!BL133=1,STDEV(a!BI133:BO133),0)</f>
        <v>0</v>
      </c>
      <c r="BM133" s="2">
        <f>IF(DoGHmax_min_zero!BM133=1,STDEV(a!BJ133:BP133),0)</f>
        <v>0</v>
      </c>
      <c r="BN133" s="2">
        <f>IF(DoGHmax_min_zero!BN133=1,STDEV(a!BK133:BQ133),0)</f>
        <v>0</v>
      </c>
      <c r="BO133" s="2">
        <f>IF(DoGHmax_min_zero!BO133=1,STDEV(a!BL133:BR133),0)</f>
        <v>0</v>
      </c>
      <c r="BP133" s="2">
        <f>IF(DoGHmax_min_zero!BP133=1,STDEV(a!BM133:BS133),0)</f>
        <v>0</v>
      </c>
      <c r="BQ133" s="2">
        <f>IF(DoGHmax_min_zero!BQ133=1,STDEV(a!BN133:BT133),0)</f>
        <v>0</v>
      </c>
      <c r="BR133" s="2">
        <f>IF(DoGHmax_min_zero!BR133=1,STDEV(a!BO133:BU133),0)</f>
        <v>0</v>
      </c>
      <c r="BS133" s="2">
        <f>IF(DoGHmax_min_zero!BS133=1,STDEV(a!BP133:BV133),0)</f>
        <v>0</v>
      </c>
      <c r="BT133" s="2">
        <f>IF(DoGHmax_min_zero!BT133=1,STDEV(a!BQ133:BW133),0)</f>
        <v>0</v>
      </c>
      <c r="BU133" s="2">
        <f>IF(DoGHmax_min_zero!BU133=1,STDEV(a!BR133:BX133),0)</f>
        <v>0</v>
      </c>
      <c r="BV133" s="2">
        <f>IF(DoGHmax_min_zero!BV133=1,STDEV(a!BS133:BY133),0)</f>
        <v>0</v>
      </c>
      <c r="BW133" s="2">
        <f>IF(DoGHmax_min_zero!BW133=1,STDEV(a!BT133:BZ133),0)</f>
        <v>0</v>
      </c>
      <c r="BX133" s="2">
        <f>IF(DoGHmax_min_zero!BX133=1,STDEV(a!BU133:CA133),0)</f>
        <v>0</v>
      </c>
      <c r="BY133" s="2">
        <f>IF(DoGHmax_min_zero!BY133=1,STDEV(a!BV133:CB133),0)</f>
        <v>19.861424683949298</v>
      </c>
      <c r="BZ133" s="2">
        <f>IF(DoGHmax_min_zero!BZ133=1,STDEV(a!BW133:CC133),0)</f>
        <v>24.684678108764825</v>
      </c>
      <c r="CA133" s="2">
        <f>IF(DoGHmax_min_zero!CA133=1,STDEV(a!BX133:CD133),0)</f>
        <v>0</v>
      </c>
      <c r="CB133" s="2">
        <f>IF(DoGHmax_min_zero!CB133=1,STDEV(a!BY133:CE133),0)</f>
        <v>0</v>
      </c>
      <c r="CC133" s="2">
        <f>IF(DoGHmax_min_zero!CC133=1,STDEV(a!BZ133:CF133),0)</f>
        <v>0</v>
      </c>
      <c r="CD133" s="2">
        <f>IF(DoGHmax_min_zero!CD133=1,STDEV(a!CA133:CG133),0)</f>
        <v>21.72336902749576</v>
      </c>
      <c r="CE133" s="2">
        <f>IF(DoGHmax_min_zero!CE133=1,STDEV(a!CB133:CH133),0)</f>
        <v>0</v>
      </c>
      <c r="CF133" s="2">
        <f>IF(DoGHmax_min_zero!CF133=1,STDEV(a!CC133:CI133),0)</f>
        <v>15.055453054181619</v>
      </c>
      <c r="CG133" s="2">
        <f>IF(DoGHmax_min_zero!CG133=1,STDEV(a!CD133:CJ133),0)</f>
        <v>0</v>
      </c>
      <c r="CH133" s="2">
        <f>IF(DoGHmax_min_zero!CH133=1,STDEV(a!CE133:CK133),0)</f>
        <v>0</v>
      </c>
      <c r="CI133" s="2">
        <f>IF(DoGHmax_min_zero!CI133=1,STDEV(a!CF133:CL133),0)</f>
        <v>29.623832104767057</v>
      </c>
      <c r="CJ133" s="2">
        <f>IF(DoGHmax_min_zero!CJ133=1,STDEV(a!CG133:CM133),0)</f>
        <v>43.304569207945192</v>
      </c>
      <c r="CK133" s="2">
        <f>IF(DoGHmax_min_zero!CK133=1,STDEV(a!CH133:CN133),0)</f>
        <v>54.676973476697022</v>
      </c>
      <c r="CL133" s="2">
        <f>IF(DoGHmax_min_zero!CL133=1,STDEV(a!CI133:CO133),0)</f>
        <v>0</v>
      </c>
      <c r="CM133" s="2">
        <f>IF(DoGHmax_min_zero!CM133=1,STDEV(a!CJ133:CP133),0)</f>
        <v>54.230109366520395</v>
      </c>
      <c r="CN133" s="2">
        <f>IF(DoGHmax_min_zero!CN133=1,STDEV(a!CK133:CQ133),0)</f>
        <v>0</v>
      </c>
      <c r="CO133" s="2">
        <f>IF(DoGHmax_min_zero!CO133=1,STDEV(a!CL133:CR133),0)</f>
        <v>0</v>
      </c>
      <c r="CP133" s="2">
        <f>IF(DoGHmax_min_zero!CP133=1,STDEV(a!CM133:CS133),0)</f>
        <v>0</v>
      </c>
      <c r="CQ133" s="2">
        <f>IF(DoGHmax_min_zero!CQ133=1,STDEV(a!CN133:CT133),0)</f>
        <v>5.3184315625671195</v>
      </c>
      <c r="CR133" s="2">
        <f>IF(DoGHmax_min_zero!CR133=1,STDEV(a!CO133:CU133),0)</f>
        <v>0</v>
      </c>
      <c r="CS133" s="2">
        <f>IF(DoGHmax_min_zero!CS133=1,STDEV(a!CP133:CV133),0)</f>
        <v>0</v>
      </c>
      <c r="CT133" s="2">
        <f>IF(DoGHmax_min_zero!CT133=1,STDEV(a!CQ133:CW133),0)</f>
        <v>0</v>
      </c>
      <c r="CU133" s="2">
        <f>IF(DoGHmax_min_zero!CU133=1,STDEV(a!CR133:CX133),0)</f>
        <v>0</v>
      </c>
      <c r="CV133" s="2">
        <f>IF(DoGHmax_min_zero!CV133=1,STDEV(a!CS133:CY133),0)</f>
        <v>0</v>
      </c>
      <c r="CW133" s="2">
        <f>IF(DoGHmax_min_zero!CW133=1,STDEV(a!CT133:CZ133),0)</f>
        <v>0</v>
      </c>
      <c r="CX133" s="2">
        <f>IF(DoGHmax_min_zero!CX133=1,STDEV(a!CU133:DA133),0)</f>
        <v>0</v>
      </c>
      <c r="CY133" s="2">
        <f>IF(DoGHmax_min_zero!CY133=1,STDEV(a!CV133:DB133),0)</f>
        <v>0</v>
      </c>
      <c r="CZ133" s="2">
        <f>IF(DoGHmax_min_zero!CZ133=1,STDEV(a!CW133:DC133),0)</f>
        <v>0</v>
      </c>
      <c r="DA133" s="2">
        <f>IF(DoGHmax_min_zero!DA133=1,STDEV(a!CX133:DD133),0)</f>
        <v>0</v>
      </c>
      <c r="DB133" s="2">
        <f>IF(DoGHmax_min_zero!DB133=1,STDEV(a!CY133:DE133),0)</f>
        <v>0</v>
      </c>
      <c r="DC133" s="2">
        <f>IF(DoGHmax_min_zero!DC133=1,STDEV(a!CZ133:DF133),0)</f>
        <v>0</v>
      </c>
      <c r="DD133" s="2">
        <f>IF(DoGHmax_min_zero!DD133=1,STDEV(a!DA133:DG133),0)</f>
        <v>0</v>
      </c>
      <c r="DE133" s="2">
        <f>IF(DoGHmax_min_zero!DE133=1,STDEV(a!DB133:DH133),0)</f>
        <v>0</v>
      </c>
      <c r="DF133" s="2">
        <f>IF(DoGHmax_min_zero!DF133=1,STDEV(a!DC133:DI133),0)</f>
        <v>0</v>
      </c>
      <c r="DG133" s="2">
        <f>IF(DoGHmax_min_zero!DG133=1,STDEV(a!DD133:DJ133),0)</f>
        <v>0</v>
      </c>
      <c r="DH133" s="2">
        <f>IF(DoGHmax_min_zero!DH133=1,STDEV(a!DE133:DK133),0)</f>
        <v>0</v>
      </c>
      <c r="DI133" s="2">
        <f>IF(DoGHmax_min_zero!DI133=1,STDEV(a!DF133:DL133),0)</f>
        <v>0</v>
      </c>
      <c r="DJ133" s="2">
        <f>IF(DoGHmax_min_zero!DJ133=1,STDEV(a!DG133:DM133),0)</f>
        <v>0</v>
      </c>
      <c r="DK133" s="2">
        <f>IF(DoGHmax_min_zero!DK133=1,STDEV(a!DH133:DN133),0)</f>
        <v>6.133436852128467</v>
      </c>
      <c r="DL133" s="2">
        <f>IF(DoGHmax_min_zero!DL133=1,STDEV(a!DI133:DO133),0)</f>
        <v>0</v>
      </c>
      <c r="DM133" s="2">
        <f>IF(DoGHmax_min_zero!DM133=1,STDEV(a!DJ133:DP133),0)</f>
        <v>0</v>
      </c>
      <c r="DN133" s="2">
        <f>IF(DoGHmax_min_zero!DN133=1,STDEV(a!DK133:DQ133),0)</f>
        <v>0</v>
      </c>
      <c r="DO133" s="2">
        <f>IF(DoGHmax_min_zero!DO133=1,STDEV(a!DL133:DR133),0)</f>
        <v>21.469801604867733</v>
      </c>
      <c r="DP133" s="2">
        <f>IF(DoGHmax_min_zero!DP133=1,STDEV(a!DM133:DS133),0)</f>
        <v>43.304019388944667</v>
      </c>
      <c r="DQ133" s="2">
        <f>IF(DoGHmax_min_zero!DQ133=1,STDEV(a!DN133:DT133),0)</f>
        <v>79.462180282434332</v>
      </c>
      <c r="DR133" s="2">
        <f>IF(DoGHmax_min_zero!DR133=1,STDEV(a!DO133:DU133),0)</f>
        <v>0</v>
      </c>
      <c r="DS133" s="2">
        <f>IF(DoGHmax_min_zero!DS133=1,STDEV(a!DP133:DV133),0)</f>
        <v>0</v>
      </c>
      <c r="DT133" s="2">
        <f>IF(DoGHmax_min_zero!DT133=1,STDEV(a!DQ133:DW133),0)</f>
        <v>89.273789679891607</v>
      </c>
      <c r="DU133" s="2">
        <f>IF(DoGHmax_min_zero!DU133=1,STDEV(a!DR133:DX133),0)</f>
        <v>0</v>
      </c>
      <c r="DV133" s="2">
        <f>IF(DoGHmax_min_zero!DV133=1,STDEV(a!DS133:DY133),0)</f>
        <v>0</v>
      </c>
      <c r="DW133" s="2">
        <f>IF(DoGHmax_min_zero!DW133=1,STDEV(a!DT133:DZ133),0)</f>
        <v>0</v>
      </c>
      <c r="DX133" s="2">
        <f>IF(DoGHmax_min_zero!DX133=1,STDEV(a!DU133:EA133),0)</f>
        <v>4.8107023544239267</v>
      </c>
      <c r="DY133" s="2">
        <f>IF(DoGHmax_min_zero!DY133=1,STDEV(a!DV133:EB133),0)</f>
        <v>0</v>
      </c>
      <c r="DZ133" s="2">
        <f>IF(DoGHmax_min_zero!DZ133=1,STDEV(a!DW133:EC133),0)</f>
        <v>0</v>
      </c>
      <c r="EA133" s="2">
        <f>IF(DoGHmax_min_zero!EA133=1,STDEV(a!DX133:ED133),0)</f>
        <v>0</v>
      </c>
      <c r="EB133" s="2">
        <f>IF(DoGHmax_min_zero!EB133=1,STDEV(a!DY133:EE133),0)</f>
        <v>0</v>
      </c>
      <c r="EC133" s="2">
        <f>IF(DoGHmax_min_zero!EC133=1,STDEV(a!DZ133:EF133),0)</f>
        <v>0</v>
      </c>
      <c r="ED133" s="2">
        <f>IF(DoGHmax_min_zero!ED133=1,STDEV(a!EA133:EG133),0)</f>
        <v>0</v>
      </c>
      <c r="EE133" s="2">
        <f>IF(DoGHmax_min_zero!EE133=1,STDEV(a!EB133:EH133),0)</f>
        <v>0</v>
      </c>
      <c r="EF133" s="2">
        <f>IF(DoGHmax_min_zero!EF133=1,STDEV(a!EC133:EI133),0)</f>
        <v>0</v>
      </c>
      <c r="EG133" s="2">
        <f>IF(DoGHmax_min_zero!EG133=1,STDEV(a!ED133:EJ133),0)</f>
        <v>0</v>
      </c>
      <c r="EH133" s="2">
        <f>IF(DoGHmax_min_zero!EH133=1,STDEV(a!EE133:EK133),0)</f>
        <v>0</v>
      </c>
      <c r="EI133" s="2">
        <f>IF(DoGHmax_min_zero!EI133=1,STDEV(a!EF133:EL133),0)</f>
        <v>0</v>
      </c>
      <c r="EJ133" s="2">
        <f>IF(DoGHmax_min_zero!EJ133=1,STDEV(a!EG133:EM133),0)</f>
        <v>0</v>
      </c>
      <c r="EK133" s="2">
        <f>IF(DoGHmax_min_zero!EK133=1,STDEV(a!EH133:EN133),0)</f>
        <v>0</v>
      </c>
      <c r="EL133" s="2">
        <f>IF(DoGHmax_min_zero!EL133=1,STDEV(a!EI133:EO133),0)</f>
        <v>0</v>
      </c>
      <c r="EM133" s="2">
        <f>IF(DoGHmax_min_zero!EM133=1,STDEV(a!EJ133:EP133),0)</f>
        <v>0</v>
      </c>
      <c r="EN133" s="2">
        <f>IF(DoGHmax_min_zero!EN133=1,STDEV(a!EK133:EQ133),0)</f>
        <v>0</v>
      </c>
      <c r="EO133" s="2">
        <f>IF(DoGHmax_min_zero!EO133=1,STDEV(a!EL133:ER133),0)</f>
        <v>0</v>
      </c>
      <c r="EP133" s="2">
        <f>IF(DoGHmax_min_zero!EP133=1,STDEV(a!EM133:ES133),0)</f>
        <v>0</v>
      </c>
      <c r="EQ133" s="2">
        <f>IF(DoGHmax_min_zero!EQ133=1,STDEV(a!EN133:ET133),0)</f>
        <v>0</v>
      </c>
      <c r="ER133" s="2">
        <f>IF(DoGHmax_min_zero!ER133=1,STDEV(a!EO133:EU133),0)</f>
        <v>0</v>
      </c>
    </row>
    <row r="134" spans="1:148">
      <c r="A134" s="2">
        <v>0</v>
      </c>
      <c r="B134" s="2">
        <v>0</v>
      </c>
      <c r="C134" s="2">
        <v>0</v>
      </c>
      <c r="D134" s="2">
        <f>IF(DoGHmax_min_zero!D134=1,STDEV(a!A134:G134),0)</f>
        <v>0</v>
      </c>
      <c r="E134" s="2">
        <f>IF(DoGHmax_min_zero!E134=1,STDEV(a!B134:H134),0)</f>
        <v>0</v>
      </c>
      <c r="F134" s="2">
        <f>IF(DoGHmax_min_zero!F134=1,STDEV(a!C134:I134),0)</f>
        <v>0</v>
      </c>
      <c r="G134" s="2">
        <f>IF(DoGHmax_min_zero!G134=1,STDEV(a!D134:J134),0)</f>
        <v>0</v>
      </c>
      <c r="H134" s="2">
        <f>IF(DoGHmax_min_zero!H134=1,STDEV(a!E134:K134),0)</f>
        <v>0</v>
      </c>
      <c r="I134" s="2">
        <f>IF(DoGHmax_min_zero!I134=1,STDEV(a!F134:L134),0)</f>
        <v>0</v>
      </c>
      <c r="J134" s="2">
        <f>IF(DoGHmax_min_zero!J134=1,STDEV(a!G134:M134),0)</f>
        <v>0</v>
      </c>
      <c r="K134" s="2">
        <f>IF(DoGHmax_min_zero!K134=1,STDEV(a!H134:N134),0)</f>
        <v>0</v>
      </c>
      <c r="L134" s="2">
        <f>IF(DoGHmax_min_zero!L134=1,STDEV(a!I134:O134),0)</f>
        <v>0</v>
      </c>
      <c r="M134" s="2">
        <f>IF(DoGHmax_min_zero!M134=1,STDEV(a!J134:P134),0)</f>
        <v>0</v>
      </c>
      <c r="N134" s="2">
        <f>IF(DoGHmax_min_zero!N134=1,STDEV(a!K134:Q134),0)</f>
        <v>0</v>
      </c>
      <c r="O134" s="2">
        <f>IF(DoGHmax_min_zero!O134=1,STDEV(a!L134:R134),0)</f>
        <v>0</v>
      </c>
      <c r="P134" s="2">
        <f>IF(DoGHmax_min_zero!P134=1,STDEV(a!M134:S134),0)</f>
        <v>0</v>
      </c>
      <c r="Q134" s="2">
        <f>IF(DoGHmax_min_zero!Q134=1,STDEV(a!N134:T134),0)</f>
        <v>0</v>
      </c>
      <c r="R134" s="2">
        <f>IF(DoGHmax_min_zero!R134=1,STDEV(a!O134:U134),0)</f>
        <v>0</v>
      </c>
      <c r="S134" s="2">
        <f>IF(DoGHmax_min_zero!S134=1,STDEV(a!P134:V134),0)</f>
        <v>0</v>
      </c>
      <c r="T134" s="2">
        <f>IF(DoGHmax_min_zero!T134=1,STDEV(a!Q134:W134),0)</f>
        <v>0</v>
      </c>
      <c r="U134" s="2">
        <f>IF(DoGHmax_min_zero!U134=1,STDEV(a!R134:X134),0)</f>
        <v>0</v>
      </c>
      <c r="V134" s="2">
        <f>IF(DoGHmax_min_zero!V134=1,STDEV(a!S134:Y134),0)</f>
        <v>0</v>
      </c>
      <c r="W134" s="2">
        <f>IF(DoGHmax_min_zero!W134=1,STDEV(a!T134:Z134),0)</f>
        <v>0</v>
      </c>
      <c r="X134" s="2">
        <f>IF(DoGHmax_min_zero!X134=1,STDEV(a!U134:AA134),0)</f>
        <v>0</v>
      </c>
      <c r="Y134" s="2">
        <f>IF(DoGHmax_min_zero!Y134=1,STDEV(a!V134:AB134),0)</f>
        <v>0</v>
      </c>
      <c r="Z134" s="2">
        <f>IF(DoGHmax_min_zero!Z134=1,STDEV(a!W134:AC134),0)</f>
        <v>0</v>
      </c>
      <c r="AA134" s="2">
        <f>IF(DoGHmax_min_zero!AA134=1,STDEV(a!X134:AD134),0)</f>
        <v>0</v>
      </c>
      <c r="AB134" s="2">
        <f>IF(DoGHmax_min_zero!AB134=1,STDEV(a!Y134:AE134),0)</f>
        <v>0</v>
      </c>
      <c r="AC134" s="2">
        <f>IF(DoGHmax_min_zero!AC134=1,STDEV(a!Z134:AF134),0)</f>
        <v>0</v>
      </c>
      <c r="AD134" s="2">
        <f>IF(DoGHmax_min_zero!AD134=1,STDEV(a!AA134:AG134),0)</f>
        <v>0</v>
      </c>
      <c r="AE134" s="2">
        <f>IF(DoGHmax_min_zero!AE134=1,STDEV(a!AB134:AH134),0)</f>
        <v>0</v>
      </c>
      <c r="AF134" s="2">
        <f>IF(DoGHmax_min_zero!AF134=1,STDEV(a!AC134:AI134),0)</f>
        <v>0</v>
      </c>
      <c r="AG134" s="2">
        <f>IF(DoGHmax_min_zero!AG134=1,STDEV(a!AD134:AJ134),0)</f>
        <v>0</v>
      </c>
      <c r="AH134" s="2">
        <f>IF(DoGHmax_min_zero!AH134=1,STDEV(a!AE134:AK134),0)</f>
        <v>0</v>
      </c>
      <c r="AI134" s="2">
        <f>IF(DoGHmax_min_zero!AI134=1,STDEV(a!AF134:AL134),0)</f>
        <v>0</v>
      </c>
      <c r="AJ134" s="2">
        <f>IF(DoGHmax_min_zero!AJ134=1,STDEV(a!AG134:AM134),0)</f>
        <v>0</v>
      </c>
      <c r="AK134" s="2">
        <f>IF(DoGHmax_min_zero!AK134=1,STDEV(a!AH134:AN134),0)</f>
        <v>0</v>
      </c>
      <c r="AL134" s="2">
        <f>IF(DoGHmax_min_zero!AL134=1,STDEV(a!AI134:AO134),0)</f>
        <v>0</v>
      </c>
      <c r="AM134" s="2">
        <f>IF(DoGHmax_min_zero!AM134=1,STDEV(a!AJ134:AP134),0)</f>
        <v>0</v>
      </c>
      <c r="AN134" s="2">
        <f>IF(DoGHmax_min_zero!AN134=1,STDEV(a!AK134:AQ134),0)</f>
        <v>0</v>
      </c>
      <c r="AO134" s="2">
        <f>IF(DoGHmax_min_zero!AO134=1,STDEV(a!AL134:AR134),0)</f>
        <v>0</v>
      </c>
      <c r="AP134" s="2">
        <f>IF(DoGHmax_min_zero!AP134=1,STDEV(a!AM134:AS134),0)</f>
        <v>0</v>
      </c>
      <c r="AQ134" s="2">
        <f>IF(DoGHmax_min_zero!AQ134=1,STDEV(a!AN134:AT134),0)</f>
        <v>0</v>
      </c>
      <c r="AR134" s="2">
        <f>IF(DoGHmax_min_zero!AR134=1,STDEV(a!AO134:AU134),0)</f>
        <v>5.6694670951382253</v>
      </c>
      <c r="AS134" s="2">
        <f>IF(DoGHmax_min_zero!AS134=1,STDEV(a!AP134:AV134),0)</f>
        <v>0</v>
      </c>
      <c r="AT134" s="2">
        <f>IF(DoGHmax_min_zero!AT134=1,STDEV(a!AQ134:AW134),0)</f>
        <v>0</v>
      </c>
      <c r="AU134" s="2">
        <f>IF(DoGHmax_min_zero!AU134=1,STDEV(a!AR134:AX134),0)</f>
        <v>0</v>
      </c>
      <c r="AV134" s="2">
        <f>IF(DoGHmax_min_zero!AV134=1,STDEV(a!AS134:AY134),0)</f>
        <v>0</v>
      </c>
      <c r="AW134" s="2">
        <f>IF(DoGHmax_min_zero!AW134=1,STDEV(a!AT134:AZ134),0)</f>
        <v>0</v>
      </c>
      <c r="AX134" s="2">
        <f>IF(DoGHmax_min_zero!AX134=1,STDEV(a!AU134:BA134),0)</f>
        <v>0</v>
      </c>
      <c r="AY134" s="2">
        <f>IF(DoGHmax_min_zero!AY134=1,STDEV(a!AV134:BB134),0)</f>
        <v>57.777899877770871</v>
      </c>
      <c r="AZ134" s="2">
        <f>IF(DoGHmax_min_zero!AZ134=1,STDEV(a!AW134:BC134),0)</f>
        <v>0</v>
      </c>
      <c r="BA134" s="2">
        <f>IF(DoGHmax_min_zero!BA134=1,STDEV(a!AX134:BD134),0)</f>
        <v>0</v>
      </c>
      <c r="BB134" s="2">
        <f>IF(DoGHmax_min_zero!BB134=1,STDEV(a!AY134:BE134),0)</f>
        <v>0</v>
      </c>
      <c r="BC134" s="2">
        <f>IF(DoGHmax_min_zero!BC134=1,STDEV(a!AZ134:BF134),0)</f>
        <v>0</v>
      </c>
      <c r="BD134" s="2">
        <f>IF(DoGHmax_min_zero!BD134=1,STDEV(a!BA134:BG134),0)</f>
        <v>3.199702367110949</v>
      </c>
      <c r="BE134" s="2">
        <f>IF(DoGHmax_min_zero!BE134=1,STDEV(a!BB134:BH134),0)</f>
        <v>0</v>
      </c>
      <c r="BF134" s="2">
        <f>IF(DoGHmax_min_zero!BF134=1,STDEV(a!BC134:BI134),0)</f>
        <v>0</v>
      </c>
      <c r="BG134" s="2">
        <f>IF(DoGHmax_min_zero!BG134=1,STDEV(a!BD134:BJ134),0)</f>
        <v>0</v>
      </c>
      <c r="BH134" s="2">
        <f>IF(DoGHmax_min_zero!BH134=1,STDEV(a!BE134:BK134),0)</f>
        <v>0</v>
      </c>
      <c r="BI134" s="2">
        <f>IF(DoGHmax_min_zero!BI134=1,STDEV(a!BF134:BL134),0)</f>
        <v>0</v>
      </c>
      <c r="BJ134" s="2">
        <f>IF(DoGHmax_min_zero!BJ134=1,STDEV(a!BG134:BM134),0)</f>
        <v>0</v>
      </c>
      <c r="BK134" s="2">
        <f>IF(DoGHmax_min_zero!BK134=1,STDEV(a!BH134:BN134),0)</f>
        <v>0</v>
      </c>
      <c r="BL134" s="2">
        <f>IF(DoGHmax_min_zero!BL134=1,STDEV(a!BI134:BO134),0)</f>
        <v>0</v>
      </c>
      <c r="BM134" s="2">
        <f>IF(DoGHmax_min_zero!BM134=1,STDEV(a!BJ134:BP134),0)</f>
        <v>0</v>
      </c>
      <c r="BN134" s="2">
        <f>IF(DoGHmax_min_zero!BN134=1,STDEV(a!BK134:BQ134),0)</f>
        <v>0</v>
      </c>
      <c r="BO134" s="2">
        <f>IF(DoGHmax_min_zero!BO134=1,STDEV(a!BL134:BR134),0)</f>
        <v>0</v>
      </c>
      <c r="BP134" s="2">
        <f>IF(DoGHmax_min_zero!BP134=1,STDEV(a!BM134:BS134),0)</f>
        <v>0</v>
      </c>
      <c r="BQ134" s="2">
        <f>IF(DoGHmax_min_zero!BQ134=1,STDEV(a!BN134:BT134),0)</f>
        <v>0</v>
      </c>
      <c r="BR134" s="2">
        <f>IF(DoGHmax_min_zero!BR134=1,STDEV(a!BO134:BU134),0)</f>
        <v>0</v>
      </c>
      <c r="BS134" s="2">
        <f>IF(DoGHmax_min_zero!BS134=1,STDEV(a!BP134:BV134),0)</f>
        <v>0</v>
      </c>
      <c r="BT134" s="2">
        <f>IF(DoGHmax_min_zero!BT134=1,STDEV(a!BQ134:BW134),0)</f>
        <v>0</v>
      </c>
      <c r="BU134" s="2">
        <f>IF(DoGHmax_min_zero!BU134=1,STDEV(a!BR134:BX134),0)</f>
        <v>0</v>
      </c>
      <c r="BV134" s="2">
        <f>IF(DoGHmax_min_zero!BV134=1,STDEV(a!BS134:BY134),0)</f>
        <v>0</v>
      </c>
      <c r="BW134" s="2">
        <f>IF(DoGHmax_min_zero!BW134=1,STDEV(a!BT134:BZ134),0)</f>
        <v>0</v>
      </c>
      <c r="BX134" s="2">
        <f>IF(DoGHmax_min_zero!BX134=1,STDEV(a!BU134:CA134),0)</f>
        <v>0</v>
      </c>
      <c r="BY134" s="2">
        <f>IF(DoGHmax_min_zero!BY134=1,STDEV(a!BV134:CB134),0)</f>
        <v>24.884495077017235</v>
      </c>
      <c r="BZ134" s="2">
        <f>IF(DoGHmax_min_zero!BZ134=1,STDEV(a!BW134:CC134),0)</f>
        <v>0</v>
      </c>
      <c r="CA134" s="2">
        <f>IF(DoGHmax_min_zero!CA134=1,STDEV(a!BX134:CD134),0)</f>
        <v>0</v>
      </c>
      <c r="CB134" s="2">
        <f>IF(DoGHmax_min_zero!CB134=1,STDEV(a!BY134:CE134),0)</f>
        <v>0</v>
      </c>
      <c r="CC134" s="2">
        <f>IF(DoGHmax_min_zero!CC134=1,STDEV(a!BZ134:CF134),0)</f>
        <v>0</v>
      </c>
      <c r="CD134" s="2">
        <f>IF(DoGHmax_min_zero!CD134=1,STDEV(a!CA134:CG134),0)</f>
        <v>0</v>
      </c>
      <c r="CE134" s="2">
        <f>IF(DoGHmax_min_zero!CE134=1,STDEV(a!CB134:CH134),0)</f>
        <v>15.72532080072502</v>
      </c>
      <c r="CF134" s="2">
        <f>IF(DoGHmax_min_zero!CF134=1,STDEV(a!CC134:CI134),0)</f>
        <v>15.009520788010356</v>
      </c>
      <c r="CG134" s="2">
        <f>IF(DoGHmax_min_zero!CG134=1,STDEV(a!CD134:CJ134),0)</f>
        <v>0</v>
      </c>
      <c r="CH134" s="2">
        <f>IF(DoGHmax_min_zero!CH134=1,STDEV(a!CE134:CK134),0)</f>
        <v>0</v>
      </c>
      <c r="CI134" s="2">
        <f>IF(DoGHmax_min_zero!CI134=1,STDEV(a!CF134:CL134),0)</f>
        <v>0</v>
      </c>
      <c r="CJ134" s="2">
        <f>IF(DoGHmax_min_zero!CJ134=1,STDEV(a!CG134:CM134),0)</f>
        <v>0</v>
      </c>
      <c r="CK134" s="2">
        <f>IF(DoGHmax_min_zero!CK134=1,STDEV(a!CH134:CN134),0)</f>
        <v>0</v>
      </c>
      <c r="CL134" s="2">
        <f>IF(DoGHmax_min_zero!CL134=1,STDEV(a!CI134:CO134),0)</f>
        <v>0</v>
      </c>
      <c r="CM134" s="2">
        <f>IF(DoGHmax_min_zero!CM134=1,STDEV(a!CJ134:CP134),0)</f>
        <v>49.304206330745892</v>
      </c>
      <c r="CN134" s="2">
        <f>IF(DoGHmax_min_zero!CN134=1,STDEV(a!CK134:CQ134),0)</f>
        <v>0</v>
      </c>
      <c r="CO134" s="2">
        <f>IF(DoGHmax_min_zero!CO134=1,STDEV(a!CL134:CR134),0)</f>
        <v>0</v>
      </c>
      <c r="CP134" s="2">
        <f>IF(DoGHmax_min_zero!CP134=1,STDEV(a!CM134:CS134),0)</f>
        <v>0</v>
      </c>
      <c r="CQ134" s="2">
        <f>IF(DoGHmax_min_zero!CQ134=1,STDEV(a!CN134:CT134),0)</f>
        <v>5.6778600932126384</v>
      </c>
      <c r="CR134" s="2">
        <f>IF(DoGHmax_min_zero!CR134=1,STDEV(a!CO134:CU134),0)</f>
        <v>0</v>
      </c>
      <c r="CS134" s="2">
        <f>IF(DoGHmax_min_zero!CS134=1,STDEV(a!CP134:CV134),0)</f>
        <v>0</v>
      </c>
      <c r="CT134" s="2">
        <f>IF(DoGHmax_min_zero!CT134=1,STDEV(a!CQ134:CW134),0)</f>
        <v>0</v>
      </c>
      <c r="CU134" s="2">
        <f>IF(DoGHmax_min_zero!CU134=1,STDEV(a!CR134:CX134),0)</f>
        <v>0</v>
      </c>
      <c r="CV134" s="2">
        <f>IF(DoGHmax_min_zero!CV134=1,STDEV(a!CS134:CY134),0)</f>
        <v>0</v>
      </c>
      <c r="CW134" s="2">
        <f>IF(DoGHmax_min_zero!CW134=1,STDEV(a!CT134:CZ134),0)</f>
        <v>0</v>
      </c>
      <c r="CX134" s="2">
        <f>IF(DoGHmax_min_zero!CX134=1,STDEV(a!CU134:DA134),0)</f>
        <v>0</v>
      </c>
      <c r="CY134" s="2">
        <f>IF(DoGHmax_min_zero!CY134=1,STDEV(a!CV134:DB134),0)</f>
        <v>0</v>
      </c>
      <c r="CZ134" s="2">
        <f>IF(DoGHmax_min_zero!CZ134=1,STDEV(a!CW134:DC134),0)</f>
        <v>0</v>
      </c>
      <c r="DA134" s="2">
        <f>IF(DoGHmax_min_zero!DA134=1,STDEV(a!CX134:DD134),0)</f>
        <v>0</v>
      </c>
      <c r="DB134" s="2">
        <f>IF(DoGHmax_min_zero!DB134=1,STDEV(a!CY134:DE134),0)</f>
        <v>0</v>
      </c>
      <c r="DC134" s="2">
        <f>IF(DoGHmax_min_zero!DC134=1,STDEV(a!CZ134:DF134),0)</f>
        <v>0</v>
      </c>
      <c r="DD134" s="2">
        <f>IF(DoGHmax_min_zero!DD134=1,STDEV(a!DA134:DG134),0)</f>
        <v>0</v>
      </c>
      <c r="DE134" s="2">
        <f>IF(DoGHmax_min_zero!DE134=1,STDEV(a!DB134:DH134),0)</f>
        <v>0</v>
      </c>
      <c r="DF134" s="2">
        <f>IF(DoGHmax_min_zero!DF134=1,STDEV(a!DC134:DI134),0)</f>
        <v>0</v>
      </c>
      <c r="DG134" s="2">
        <f>IF(DoGHmax_min_zero!DG134=1,STDEV(a!DD134:DJ134),0)</f>
        <v>0</v>
      </c>
      <c r="DH134" s="2">
        <f>IF(DoGHmax_min_zero!DH134=1,STDEV(a!DE134:DK134),0)</f>
        <v>11.178210096092354</v>
      </c>
      <c r="DI134" s="2">
        <f>IF(DoGHmax_min_zero!DI134=1,STDEV(a!DF134:DL134),0)</f>
        <v>6.5319726474218083</v>
      </c>
      <c r="DJ134" s="2">
        <f>IF(DoGHmax_min_zero!DJ134=1,STDEV(a!DG134:DM134),0)</f>
        <v>0</v>
      </c>
      <c r="DK134" s="2">
        <f>IF(DoGHmax_min_zero!DK134=1,STDEV(a!DH134:DN134),0)</f>
        <v>8.4543592587605669</v>
      </c>
      <c r="DL134" s="2">
        <f>IF(DoGHmax_min_zero!DL134=1,STDEV(a!DI134:DO134),0)</f>
        <v>0</v>
      </c>
      <c r="DM134" s="2">
        <f>IF(DoGHmax_min_zero!DM134=1,STDEV(a!DJ134:DP134),0)</f>
        <v>0</v>
      </c>
      <c r="DN134" s="2">
        <f>IF(DoGHmax_min_zero!DN134=1,STDEV(a!DK134:DQ134),0)</f>
        <v>0</v>
      </c>
      <c r="DO134" s="2">
        <f>IF(DoGHmax_min_zero!DO134=1,STDEV(a!DL134:DR134),0)</f>
        <v>0</v>
      </c>
      <c r="DP134" s="2">
        <f>IF(DoGHmax_min_zero!DP134=1,STDEV(a!DM134:DS134),0)</f>
        <v>46.30231918494755</v>
      </c>
      <c r="DQ134" s="2">
        <f>IF(DoGHmax_min_zero!DQ134=1,STDEV(a!DN134:DT134),0)</f>
        <v>0</v>
      </c>
      <c r="DR134" s="2">
        <f>IF(DoGHmax_min_zero!DR134=1,STDEV(a!DO134:DU134),0)</f>
        <v>0</v>
      </c>
      <c r="DS134" s="2">
        <f>IF(DoGHmax_min_zero!DS134=1,STDEV(a!DP134:DV134),0)</f>
        <v>0</v>
      </c>
      <c r="DT134" s="2">
        <f>IF(DoGHmax_min_zero!DT134=1,STDEV(a!DQ134:DW134),0)</f>
        <v>89.229506117117808</v>
      </c>
      <c r="DU134" s="2">
        <f>IF(DoGHmax_min_zero!DU134=1,STDEV(a!DR134:DX134),0)</f>
        <v>0</v>
      </c>
      <c r="DV134" s="2">
        <f>IF(DoGHmax_min_zero!DV134=1,STDEV(a!DS134:DY134),0)</f>
        <v>0</v>
      </c>
      <c r="DW134" s="2">
        <f>IF(DoGHmax_min_zero!DW134=1,STDEV(a!DT134:DZ134),0)</f>
        <v>0</v>
      </c>
      <c r="DX134" s="2">
        <f>IF(DoGHmax_min_zero!DX134=1,STDEV(a!DU134:EA134),0)</f>
        <v>3.3876526498732491</v>
      </c>
      <c r="DY134" s="2">
        <f>IF(DoGHmax_min_zero!DY134=1,STDEV(a!DV134:EB134),0)</f>
        <v>0</v>
      </c>
      <c r="DZ134" s="2">
        <f>IF(DoGHmax_min_zero!DZ134=1,STDEV(a!DW134:EC134),0)</f>
        <v>0</v>
      </c>
      <c r="EA134" s="2">
        <f>IF(DoGHmax_min_zero!EA134=1,STDEV(a!DX134:ED134),0)</f>
        <v>0</v>
      </c>
      <c r="EB134" s="2">
        <f>IF(DoGHmax_min_zero!EB134=1,STDEV(a!DY134:EE134),0)</f>
        <v>0</v>
      </c>
      <c r="EC134" s="2">
        <f>IF(DoGHmax_min_zero!EC134=1,STDEV(a!DZ134:EF134),0)</f>
        <v>0</v>
      </c>
      <c r="ED134" s="2">
        <f>IF(DoGHmax_min_zero!ED134=1,STDEV(a!EA134:EG134),0)</f>
        <v>0</v>
      </c>
      <c r="EE134" s="2">
        <f>IF(DoGHmax_min_zero!EE134=1,STDEV(a!EB134:EH134),0)</f>
        <v>0</v>
      </c>
      <c r="EF134" s="2">
        <f>IF(DoGHmax_min_zero!EF134=1,STDEV(a!EC134:EI134),0)</f>
        <v>0</v>
      </c>
      <c r="EG134" s="2">
        <f>IF(DoGHmax_min_zero!EG134=1,STDEV(a!ED134:EJ134),0)</f>
        <v>0</v>
      </c>
      <c r="EH134" s="2">
        <f>IF(DoGHmax_min_zero!EH134=1,STDEV(a!EE134:EK134),0)</f>
        <v>0</v>
      </c>
      <c r="EI134" s="2">
        <f>IF(DoGHmax_min_zero!EI134=1,STDEV(a!EF134:EL134),0)</f>
        <v>0</v>
      </c>
      <c r="EJ134" s="2">
        <f>IF(DoGHmax_min_zero!EJ134=1,STDEV(a!EG134:EM134),0)</f>
        <v>0</v>
      </c>
      <c r="EK134" s="2">
        <f>IF(DoGHmax_min_zero!EK134=1,STDEV(a!EH134:EN134),0)</f>
        <v>0</v>
      </c>
      <c r="EL134" s="2">
        <f>IF(DoGHmax_min_zero!EL134=1,STDEV(a!EI134:EO134),0)</f>
        <v>0</v>
      </c>
      <c r="EM134" s="2">
        <f>IF(DoGHmax_min_zero!EM134=1,STDEV(a!EJ134:EP134),0)</f>
        <v>0</v>
      </c>
      <c r="EN134" s="2">
        <f>IF(DoGHmax_min_zero!EN134=1,STDEV(a!EK134:EQ134),0)</f>
        <v>0</v>
      </c>
      <c r="EO134" s="2">
        <f>IF(DoGHmax_min_zero!EO134=1,STDEV(a!EL134:ER134),0)</f>
        <v>0</v>
      </c>
      <c r="EP134" s="2">
        <f>IF(DoGHmax_min_zero!EP134=1,STDEV(a!EM134:ES134),0)</f>
        <v>0</v>
      </c>
      <c r="EQ134" s="2">
        <f>IF(DoGHmax_min_zero!EQ134=1,STDEV(a!EN134:ET134),0)</f>
        <v>0</v>
      </c>
      <c r="ER134" s="2">
        <f>IF(DoGHmax_min_zero!ER134=1,STDEV(a!EO134:EU134),0)</f>
        <v>0</v>
      </c>
    </row>
    <row r="135" spans="1:148">
      <c r="A135" s="2">
        <v>0</v>
      </c>
      <c r="B135" s="2">
        <v>0</v>
      </c>
      <c r="C135" s="2">
        <v>0</v>
      </c>
      <c r="D135" s="2">
        <f>IF(DoGHmax_min_zero!D135=1,STDEV(a!A135:G135),0)</f>
        <v>0</v>
      </c>
      <c r="E135" s="2">
        <f>IF(DoGHmax_min_zero!E135=1,STDEV(a!B135:H135),0)</f>
        <v>0</v>
      </c>
      <c r="F135" s="2">
        <f>IF(DoGHmax_min_zero!F135=1,STDEV(a!C135:I135),0)</f>
        <v>0</v>
      </c>
      <c r="G135" s="2">
        <f>IF(DoGHmax_min_zero!G135=1,STDEV(a!D135:J135),0)</f>
        <v>0</v>
      </c>
      <c r="H135" s="2">
        <f>IF(DoGHmax_min_zero!H135=1,STDEV(a!E135:K135),0)</f>
        <v>0</v>
      </c>
      <c r="I135" s="2">
        <f>IF(DoGHmax_min_zero!I135=1,STDEV(a!F135:L135),0)</f>
        <v>0</v>
      </c>
      <c r="J135" s="2">
        <f>IF(DoGHmax_min_zero!J135=1,STDEV(a!G135:M135),0)</f>
        <v>0</v>
      </c>
      <c r="K135" s="2">
        <f>IF(DoGHmax_min_zero!K135=1,STDEV(a!H135:N135),0)</f>
        <v>0</v>
      </c>
      <c r="L135" s="2">
        <f>IF(DoGHmax_min_zero!L135=1,STDEV(a!I135:O135),0)</f>
        <v>0</v>
      </c>
      <c r="M135" s="2">
        <f>IF(DoGHmax_min_zero!M135=1,STDEV(a!J135:P135),0)</f>
        <v>0</v>
      </c>
      <c r="N135" s="2">
        <f>IF(DoGHmax_min_zero!N135=1,STDEV(a!K135:Q135),0)</f>
        <v>0</v>
      </c>
      <c r="O135" s="2">
        <f>IF(DoGHmax_min_zero!O135=1,STDEV(a!L135:R135),0)</f>
        <v>0</v>
      </c>
      <c r="P135" s="2">
        <f>IF(DoGHmax_min_zero!P135=1,STDEV(a!M135:S135),0)</f>
        <v>0</v>
      </c>
      <c r="Q135" s="2">
        <f>IF(DoGHmax_min_zero!Q135=1,STDEV(a!N135:T135),0)</f>
        <v>0</v>
      </c>
      <c r="R135" s="2">
        <f>IF(DoGHmax_min_zero!R135=1,STDEV(a!O135:U135),0)</f>
        <v>0</v>
      </c>
      <c r="S135" s="2">
        <f>IF(DoGHmax_min_zero!S135=1,STDEV(a!P135:V135),0)</f>
        <v>0</v>
      </c>
      <c r="T135" s="2">
        <f>IF(DoGHmax_min_zero!T135=1,STDEV(a!Q135:W135),0)</f>
        <v>0</v>
      </c>
      <c r="U135" s="2">
        <f>IF(DoGHmax_min_zero!U135=1,STDEV(a!R135:X135),0)</f>
        <v>0</v>
      </c>
      <c r="V135" s="2">
        <f>IF(DoGHmax_min_zero!V135=1,STDEV(a!S135:Y135),0)</f>
        <v>0</v>
      </c>
      <c r="W135" s="2">
        <f>IF(DoGHmax_min_zero!W135=1,STDEV(a!T135:Z135),0)</f>
        <v>0</v>
      </c>
      <c r="X135" s="2">
        <f>IF(DoGHmax_min_zero!X135=1,STDEV(a!U135:AA135),0)</f>
        <v>0</v>
      </c>
      <c r="Y135" s="2">
        <f>IF(DoGHmax_min_zero!Y135=1,STDEV(a!V135:AB135),0)</f>
        <v>0</v>
      </c>
      <c r="Z135" s="2">
        <f>IF(DoGHmax_min_zero!Z135=1,STDEV(a!W135:AC135),0)</f>
        <v>0</v>
      </c>
      <c r="AA135" s="2">
        <f>IF(DoGHmax_min_zero!AA135=1,STDEV(a!X135:AD135),0)</f>
        <v>0</v>
      </c>
      <c r="AB135" s="2">
        <f>IF(DoGHmax_min_zero!AB135=1,STDEV(a!Y135:AE135),0)</f>
        <v>0</v>
      </c>
      <c r="AC135" s="2">
        <f>IF(DoGHmax_min_zero!AC135=1,STDEV(a!Z135:AF135),0)</f>
        <v>0</v>
      </c>
      <c r="AD135" s="2">
        <f>IF(DoGHmax_min_zero!AD135=1,STDEV(a!AA135:AG135),0)</f>
        <v>0</v>
      </c>
      <c r="AE135" s="2">
        <f>IF(DoGHmax_min_zero!AE135=1,STDEV(a!AB135:AH135),0)</f>
        <v>0</v>
      </c>
      <c r="AF135" s="2">
        <f>IF(DoGHmax_min_zero!AF135=1,STDEV(a!AC135:AI135),0)</f>
        <v>0</v>
      </c>
      <c r="AG135" s="2">
        <f>IF(DoGHmax_min_zero!AG135=1,STDEV(a!AD135:AJ135),0)</f>
        <v>0</v>
      </c>
      <c r="AH135" s="2">
        <f>IF(DoGHmax_min_zero!AH135=1,STDEV(a!AE135:AK135),0)</f>
        <v>0</v>
      </c>
      <c r="AI135" s="2">
        <f>IF(DoGHmax_min_zero!AI135=1,STDEV(a!AF135:AL135),0)</f>
        <v>0</v>
      </c>
      <c r="AJ135" s="2">
        <f>IF(DoGHmax_min_zero!AJ135=1,STDEV(a!AG135:AM135),0)</f>
        <v>0</v>
      </c>
      <c r="AK135" s="2">
        <f>IF(DoGHmax_min_zero!AK135=1,STDEV(a!AH135:AN135),0)</f>
        <v>0</v>
      </c>
      <c r="AL135" s="2">
        <f>IF(DoGHmax_min_zero!AL135=1,STDEV(a!AI135:AO135),0)</f>
        <v>0</v>
      </c>
      <c r="AM135" s="2">
        <f>IF(DoGHmax_min_zero!AM135=1,STDEV(a!AJ135:AP135),0)</f>
        <v>0</v>
      </c>
      <c r="AN135" s="2">
        <f>IF(DoGHmax_min_zero!AN135=1,STDEV(a!AK135:AQ135),0)</f>
        <v>0</v>
      </c>
      <c r="AO135" s="2">
        <f>IF(DoGHmax_min_zero!AO135=1,STDEV(a!AL135:AR135),0)</f>
        <v>0</v>
      </c>
      <c r="AP135" s="2">
        <f>IF(DoGHmax_min_zero!AP135=1,STDEV(a!AM135:AS135),0)</f>
        <v>0</v>
      </c>
      <c r="AQ135" s="2">
        <f>IF(DoGHmax_min_zero!AQ135=1,STDEV(a!AN135:AT135),0)</f>
        <v>0</v>
      </c>
      <c r="AR135" s="2">
        <f>IF(DoGHmax_min_zero!AR135=1,STDEV(a!AO135:AU135),0)</f>
        <v>0</v>
      </c>
      <c r="AS135" s="2">
        <f>IF(DoGHmax_min_zero!AS135=1,STDEV(a!AP135:AV135),0)</f>
        <v>0</v>
      </c>
      <c r="AT135" s="2">
        <f>IF(DoGHmax_min_zero!AT135=1,STDEV(a!AQ135:AW135),0)</f>
        <v>0</v>
      </c>
      <c r="AU135" s="2">
        <f>IF(DoGHmax_min_zero!AU135=1,STDEV(a!AR135:AX135),0)</f>
        <v>0</v>
      </c>
      <c r="AV135" s="2">
        <f>IF(DoGHmax_min_zero!AV135=1,STDEV(a!AS135:AY135),0)</f>
        <v>0</v>
      </c>
      <c r="AW135" s="2">
        <f>IF(DoGHmax_min_zero!AW135=1,STDEV(a!AT135:AZ135),0)</f>
        <v>0</v>
      </c>
      <c r="AX135" s="2">
        <f>IF(DoGHmax_min_zero!AX135=1,STDEV(a!AU135:BA135),0)</f>
        <v>0</v>
      </c>
      <c r="AY135" s="2">
        <f>IF(DoGHmax_min_zero!AY135=1,STDEV(a!AV135:BB135),0)</f>
        <v>57.777899877770871</v>
      </c>
      <c r="AZ135" s="2">
        <f>IF(DoGHmax_min_zero!AZ135=1,STDEV(a!AW135:BC135),0)</f>
        <v>0</v>
      </c>
      <c r="BA135" s="2">
        <f>IF(DoGHmax_min_zero!BA135=1,STDEV(a!AX135:BD135),0)</f>
        <v>0</v>
      </c>
      <c r="BB135" s="2">
        <f>IF(DoGHmax_min_zero!BB135=1,STDEV(a!AY135:BE135),0)</f>
        <v>0</v>
      </c>
      <c r="BC135" s="2">
        <f>IF(DoGHmax_min_zero!BC135=1,STDEV(a!AZ135:BF135),0)</f>
        <v>0</v>
      </c>
      <c r="BD135" s="2">
        <f>IF(DoGHmax_min_zero!BD135=1,STDEV(a!BA135:BG135),0)</f>
        <v>0</v>
      </c>
      <c r="BE135" s="2">
        <f>IF(DoGHmax_min_zero!BE135=1,STDEV(a!BB135:BH135),0)</f>
        <v>0</v>
      </c>
      <c r="BF135" s="2">
        <f>IF(DoGHmax_min_zero!BF135=1,STDEV(a!BC135:BI135),0)</f>
        <v>0</v>
      </c>
      <c r="BG135" s="2">
        <f>IF(DoGHmax_min_zero!BG135=1,STDEV(a!BD135:BJ135),0)</f>
        <v>0</v>
      </c>
      <c r="BH135" s="2">
        <f>IF(DoGHmax_min_zero!BH135=1,STDEV(a!BE135:BK135),0)</f>
        <v>0</v>
      </c>
      <c r="BI135" s="2">
        <f>IF(DoGHmax_min_zero!BI135=1,STDEV(a!BF135:BL135),0)</f>
        <v>0</v>
      </c>
      <c r="BJ135" s="2">
        <f>IF(DoGHmax_min_zero!BJ135=1,STDEV(a!BG135:BM135),0)</f>
        <v>0</v>
      </c>
      <c r="BK135" s="2">
        <f>IF(DoGHmax_min_zero!BK135=1,STDEV(a!BH135:BN135),0)</f>
        <v>0</v>
      </c>
      <c r="BL135" s="2">
        <f>IF(DoGHmax_min_zero!BL135=1,STDEV(a!BI135:BO135),0)</f>
        <v>0</v>
      </c>
      <c r="BM135" s="2">
        <f>IF(DoGHmax_min_zero!BM135=1,STDEV(a!BJ135:BP135),0)</f>
        <v>0</v>
      </c>
      <c r="BN135" s="2">
        <f>IF(DoGHmax_min_zero!BN135=1,STDEV(a!BK135:BQ135),0)</f>
        <v>0</v>
      </c>
      <c r="BO135" s="2">
        <f>IF(DoGHmax_min_zero!BO135=1,STDEV(a!BL135:BR135),0)</f>
        <v>0</v>
      </c>
      <c r="BP135" s="2">
        <f>IF(DoGHmax_min_zero!BP135=1,STDEV(a!BM135:BS135),0)</f>
        <v>0</v>
      </c>
      <c r="BQ135" s="2">
        <f>IF(DoGHmax_min_zero!BQ135=1,STDEV(a!BN135:BT135),0)</f>
        <v>0</v>
      </c>
      <c r="BR135" s="2">
        <f>IF(DoGHmax_min_zero!BR135=1,STDEV(a!BO135:BU135),0)</f>
        <v>0</v>
      </c>
      <c r="BS135" s="2">
        <f>IF(DoGHmax_min_zero!BS135=1,STDEV(a!BP135:BV135),0)</f>
        <v>0</v>
      </c>
      <c r="BT135" s="2">
        <f>IF(DoGHmax_min_zero!BT135=1,STDEV(a!BQ135:BW135),0)</f>
        <v>0</v>
      </c>
      <c r="BU135" s="2">
        <f>IF(DoGHmax_min_zero!BU135=1,STDEV(a!BR135:BX135),0)</f>
        <v>0</v>
      </c>
      <c r="BV135" s="2">
        <f>IF(DoGHmax_min_zero!BV135=1,STDEV(a!BS135:BY135),0)</f>
        <v>0</v>
      </c>
      <c r="BW135" s="2">
        <f>IF(DoGHmax_min_zero!BW135=1,STDEV(a!BT135:BZ135),0)</f>
        <v>0</v>
      </c>
      <c r="BX135" s="2">
        <f>IF(DoGHmax_min_zero!BX135=1,STDEV(a!BU135:CA135),0)</f>
        <v>20.442719043824912</v>
      </c>
      <c r="BY135" s="2">
        <f>IF(DoGHmax_min_zero!BY135=1,STDEV(a!BV135:CB135),0)</f>
        <v>0</v>
      </c>
      <c r="BZ135" s="2">
        <f>IF(DoGHmax_min_zero!BZ135=1,STDEV(a!BW135:CC135),0)</f>
        <v>0</v>
      </c>
      <c r="CA135" s="2">
        <f>IF(DoGHmax_min_zero!CA135=1,STDEV(a!BX135:CD135),0)</f>
        <v>0</v>
      </c>
      <c r="CB135" s="2">
        <f>IF(DoGHmax_min_zero!CB135=1,STDEV(a!BY135:CE135),0)</f>
        <v>32.025287627421037</v>
      </c>
      <c r="CC135" s="2">
        <f>IF(DoGHmax_min_zero!CC135=1,STDEV(a!BZ135:CF135),0)</f>
        <v>0</v>
      </c>
      <c r="CD135" s="2">
        <f>IF(DoGHmax_min_zero!CD135=1,STDEV(a!CA135:CG135),0)</f>
        <v>0</v>
      </c>
      <c r="CE135" s="2">
        <f>IF(DoGHmax_min_zero!CE135=1,STDEV(a!CB135:CH135),0)</f>
        <v>15.794815303642864</v>
      </c>
      <c r="CF135" s="2">
        <f>IF(DoGHmax_min_zero!CF135=1,STDEV(a!CC135:CI135),0)</f>
        <v>16.409927308971085</v>
      </c>
      <c r="CG135" s="2">
        <f>IF(DoGHmax_min_zero!CG135=1,STDEV(a!CD135:CJ135),0)</f>
        <v>0</v>
      </c>
      <c r="CH135" s="2">
        <f>IF(DoGHmax_min_zero!CH135=1,STDEV(a!CE135:CK135),0)</f>
        <v>15.209646062066446</v>
      </c>
      <c r="CI135" s="2">
        <f>IF(DoGHmax_min_zero!CI135=1,STDEV(a!CF135:CL135),0)</f>
        <v>0</v>
      </c>
      <c r="CJ135" s="2">
        <f>IF(DoGHmax_min_zero!CJ135=1,STDEV(a!CG135:CM135),0)</f>
        <v>0</v>
      </c>
      <c r="CK135" s="2">
        <f>IF(DoGHmax_min_zero!CK135=1,STDEV(a!CH135:CN135),0)</f>
        <v>40.744850682544602</v>
      </c>
      <c r="CL135" s="2">
        <f>IF(DoGHmax_min_zero!CL135=1,STDEV(a!CI135:CO135),0)</f>
        <v>51.333642546996948</v>
      </c>
      <c r="CM135" s="2">
        <f>IF(DoGHmax_min_zero!CM135=1,STDEV(a!CJ135:CP135),0)</f>
        <v>53.302371965446902</v>
      </c>
      <c r="CN135" s="2">
        <f>IF(DoGHmax_min_zero!CN135=1,STDEV(a!CK135:CQ135),0)</f>
        <v>0</v>
      </c>
      <c r="CO135" s="2">
        <f>IF(DoGHmax_min_zero!CO135=1,STDEV(a!CL135:CR135),0)</f>
        <v>0</v>
      </c>
      <c r="CP135" s="2">
        <f>IF(DoGHmax_min_zero!CP135=1,STDEV(a!CM135:CS135),0)</f>
        <v>0</v>
      </c>
      <c r="CQ135" s="2">
        <f>IF(DoGHmax_min_zero!CQ135=1,STDEV(a!CN135:CT135),0)</f>
        <v>5.0803074522637486</v>
      </c>
      <c r="CR135" s="2">
        <f>IF(DoGHmax_min_zero!CR135=1,STDEV(a!CO135:CU135),0)</f>
        <v>0</v>
      </c>
      <c r="CS135" s="2">
        <f>IF(DoGHmax_min_zero!CS135=1,STDEV(a!CP135:CV135),0)</f>
        <v>0</v>
      </c>
      <c r="CT135" s="2">
        <f>IF(DoGHmax_min_zero!CT135=1,STDEV(a!CQ135:CW135),0)</f>
        <v>0</v>
      </c>
      <c r="CU135" s="2">
        <f>IF(DoGHmax_min_zero!CU135=1,STDEV(a!CR135:CX135),0)</f>
        <v>0</v>
      </c>
      <c r="CV135" s="2">
        <f>IF(DoGHmax_min_zero!CV135=1,STDEV(a!CS135:CY135),0)</f>
        <v>0</v>
      </c>
      <c r="CW135" s="2">
        <f>IF(DoGHmax_min_zero!CW135=1,STDEV(a!CT135:CZ135),0)</f>
        <v>0</v>
      </c>
      <c r="CX135" s="2">
        <f>IF(DoGHmax_min_zero!CX135=1,STDEV(a!CU135:DA135),0)</f>
        <v>0</v>
      </c>
      <c r="CY135" s="2">
        <f>IF(DoGHmax_min_zero!CY135=1,STDEV(a!CV135:DB135),0)</f>
        <v>0</v>
      </c>
      <c r="CZ135" s="2">
        <f>IF(DoGHmax_min_zero!CZ135=1,STDEV(a!CW135:DC135),0)</f>
        <v>0</v>
      </c>
      <c r="DA135" s="2">
        <f>IF(DoGHmax_min_zero!DA135=1,STDEV(a!CX135:DD135),0)</f>
        <v>0</v>
      </c>
      <c r="DB135" s="2">
        <f>IF(DoGHmax_min_zero!DB135=1,STDEV(a!CY135:DE135),0)</f>
        <v>0</v>
      </c>
      <c r="DC135" s="2">
        <f>IF(DoGHmax_min_zero!DC135=1,STDEV(a!CZ135:DF135),0)</f>
        <v>0</v>
      </c>
      <c r="DD135" s="2">
        <f>IF(DoGHmax_min_zero!DD135=1,STDEV(a!DA135:DG135),0)</f>
        <v>0</v>
      </c>
      <c r="DE135" s="2">
        <f>IF(DoGHmax_min_zero!DE135=1,STDEV(a!DB135:DH135),0)</f>
        <v>0</v>
      </c>
      <c r="DF135" s="2">
        <f>IF(DoGHmax_min_zero!DF135=1,STDEV(a!DC135:DI135),0)</f>
        <v>0</v>
      </c>
      <c r="DG135" s="2">
        <f>IF(DoGHmax_min_zero!DG135=1,STDEV(a!DD135:DJ135),0)</f>
        <v>0</v>
      </c>
      <c r="DH135" s="2">
        <f>IF(DoGHmax_min_zero!DH135=1,STDEV(a!DE135:DK135),0)</f>
        <v>0</v>
      </c>
      <c r="DI135" s="2">
        <f>IF(DoGHmax_min_zero!DI135=1,STDEV(a!DF135:DL135),0)</f>
        <v>0</v>
      </c>
      <c r="DJ135" s="2">
        <f>IF(DoGHmax_min_zero!DJ135=1,STDEV(a!DG135:DM135),0)</f>
        <v>0</v>
      </c>
      <c r="DK135" s="2">
        <f>IF(DoGHmax_min_zero!DK135=1,STDEV(a!DH135:DN135),0)</f>
        <v>0</v>
      </c>
      <c r="DL135" s="2">
        <f>IF(DoGHmax_min_zero!DL135=1,STDEV(a!DI135:DO135),0)</f>
        <v>0</v>
      </c>
      <c r="DM135" s="2">
        <f>IF(DoGHmax_min_zero!DM135=1,STDEV(a!DJ135:DP135),0)</f>
        <v>0</v>
      </c>
      <c r="DN135" s="2">
        <f>IF(DoGHmax_min_zero!DN135=1,STDEV(a!DK135:DQ135),0)</f>
        <v>0</v>
      </c>
      <c r="DO135" s="2">
        <f>IF(DoGHmax_min_zero!DO135=1,STDEV(a!DL135:DR135),0)</f>
        <v>0</v>
      </c>
      <c r="DP135" s="2">
        <f>IF(DoGHmax_min_zero!DP135=1,STDEV(a!DM135:DS135),0)</f>
        <v>0</v>
      </c>
      <c r="DQ135" s="2">
        <f>IF(DoGHmax_min_zero!DQ135=1,STDEV(a!DN135:DT135),0)</f>
        <v>0</v>
      </c>
      <c r="DR135" s="2">
        <f>IF(DoGHmax_min_zero!DR135=1,STDEV(a!DO135:DU135),0)</f>
        <v>0</v>
      </c>
      <c r="DS135" s="2">
        <f>IF(DoGHmax_min_zero!DS135=1,STDEV(a!DP135:DV135),0)</f>
        <v>0</v>
      </c>
      <c r="DT135" s="2">
        <f>IF(DoGHmax_min_zero!DT135=1,STDEV(a!DQ135:DW135),0)</f>
        <v>85.580371581338667</v>
      </c>
      <c r="DU135" s="2">
        <f>IF(DoGHmax_min_zero!DU135=1,STDEV(a!DR135:DX135),0)</f>
        <v>0</v>
      </c>
      <c r="DV135" s="2">
        <f>IF(DoGHmax_min_zero!DV135=1,STDEV(a!DS135:DY135),0)</f>
        <v>0</v>
      </c>
      <c r="DW135" s="2">
        <f>IF(DoGHmax_min_zero!DW135=1,STDEV(a!DT135:DZ135),0)</f>
        <v>0</v>
      </c>
      <c r="DX135" s="2">
        <f>IF(DoGHmax_min_zero!DX135=1,STDEV(a!DU135:EA135),0)</f>
        <v>0</v>
      </c>
      <c r="DY135" s="2">
        <f>IF(DoGHmax_min_zero!DY135=1,STDEV(a!DV135:EB135),0)</f>
        <v>0</v>
      </c>
      <c r="DZ135" s="2">
        <f>IF(DoGHmax_min_zero!DZ135=1,STDEV(a!DW135:EC135),0)</f>
        <v>0</v>
      </c>
      <c r="EA135" s="2">
        <f>IF(DoGHmax_min_zero!EA135=1,STDEV(a!DX135:ED135),0)</f>
        <v>0</v>
      </c>
      <c r="EB135" s="2">
        <f>IF(DoGHmax_min_zero!EB135=1,STDEV(a!DY135:EE135),0)</f>
        <v>0</v>
      </c>
      <c r="EC135" s="2">
        <f>IF(DoGHmax_min_zero!EC135=1,STDEV(a!DZ135:EF135),0)</f>
        <v>0</v>
      </c>
      <c r="ED135" s="2">
        <f>IF(DoGHmax_min_zero!ED135=1,STDEV(a!EA135:EG135),0)</f>
        <v>0</v>
      </c>
      <c r="EE135" s="2">
        <f>IF(DoGHmax_min_zero!EE135=1,STDEV(a!EB135:EH135),0)</f>
        <v>0</v>
      </c>
      <c r="EF135" s="2">
        <f>IF(DoGHmax_min_zero!EF135=1,STDEV(a!EC135:EI135),0)</f>
        <v>0</v>
      </c>
      <c r="EG135" s="2">
        <f>IF(DoGHmax_min_zero!EG135=1,STDEV(a!ED135:EJ135),0)</f>
        <v>0</v>
      </c>
      <c r="EH135" s="2">
        <f>IF(DoGHmax_min_zero!EH135=1,STDEV(a!EE135:EK135),0)</f>
        <v>0</v>
      </c>
      <c r="EI135" s="2">
        <f>IF(DoGHmax_min_zero!EI135=1,STDEV(a!EF135:EL135),0)</f>
        <v>0</v>
      </c>
      <c r="EJ135" s="2">
        <f>IF(DoGHmax_min_zero!EJ135=1,STDEV(a!EG135:EM135),0)</f>
        <v>0</v>
      </c>
      <c r="EK135" s="2">
        <f>IF(DoGHmax_min_zero!EK135=1,STDEV(a!EH135:EN135),0)</f>
        <v>0</v>
      </c>
      <c r="EL135" s="2">
        <f>IF(DoGHmax_min_zero!EL135=1,STDEV(a!EI135:EO135),0)</f>
        <v>0</v>
      </c>
      <c r="EM135" s="2">
        <f>IF(DoGHmax_min_zero!EM135=1,STDEV(a!EJ135:EP135),0)</f>
        <v>0</v>
      </c>
      <c r="EN135" s="2">
        <f>IF(DoGHmax_min_zero!EN135=1,STDEV(a!EK135:EQ135),0)</f>
        <v>0</v>
      </c>
      <c r="EO135" s="2">
        <f>IF(DoGHmax_min_zero!EO135=1,STDEV(a!EL135:ER135),0)</f>
        <v>0</v>
      </c>
      <c r="EP135" s="2">
        <f>IF(DoGHmax_min_zero!EP135=1,STDEV(a!EM135:ES135),0)</f>
        <v>0</v>
      </c>
      <c r="EQ135" s="2">
        <f>IF(DoGHmax_min_zero!EQ135=1,STDEV(a!EN135:ET135),0)</f>
        <v>0</v>
      </c>
      <c r="ER135" s="2">
        <f>IF(DoGHmax_min_zero!ER135=1,STDEV(a!EO135:EU135),0)</f>
        <v>0</v>
      </c>
    </row>
    <row r="136" spans="1:148">
      <c r="A136" s="2">
        <v>0</v>
      </c>
      <c r="B136" s="2">
        <v>0</v>
      </c>
      <c r="C136" s="2">
        <v>0</v>
      </c>
      <c r="D136" s="2">
        <f>IF(DoGHmax_min_zero!D136=1,STDEV(a!A136:G136),0)</f>
        <v>0</v>
      </c>
      <c r="E136" s="2">
        <f>IF(DoGHmax_min_zero!E136=1,STDEV(a!B136:H136),0)</f>
        <v>0</v>
      </c>
      <c r="F136" s="2">
        <f>IF(DoGHmax_min_zero!F136=1,STDEV(a!C136:I136),0)</f>
        <v>0</v>
      </c>
      <c r="G136" s="2">
        <f>IF(DoGHmax_min_zero!G136=1,STDEV(a!D136:J136),0)</f>
        <v>0</v>
      </c>
      <c r="H136" s="2">
        <f>IF(DoGHmax_min_zero!H136=1,STDEV(a!E136:K136),0)</f>
        <v>0</v>
      </c>
      <c r="I136" s="2">
        <f>IF(DoGHmax_min_zero!I136=1,STDEV(a!F136:L136),0)</f>
        <v>0</v>
      </c>
      <c r="J136" s="2">
        <f>IF(DoGHmax_min_zero!J136=1,STDEV(a!G136:M136),0)</f>
        <v>0</v>
      </c>
      <c r="K136" s="2">
        <f>IF(DoGHmax_min_zero!K136=1,STDEV(a!H136:N136),0)</f>
        <v>0</v>
      </c>
      <c r="L136" s="2">
        <f>IF(DoGHmax_min_zero!L136=1,STDEV(a!I136:O136),0)</f>
        <v>0</v>
      </c>
      <c r="M136" s="2">
        <f>IF(DoGHmax_min_zero!M136=1,STDEV(a!J136:P136),0)</f>
        <v>0</v>
      </c>
      <c r="N136" s="2">
        <f>IF(DoGHmax_min_zero!N136=1,STDEV(a!K136:Q136),0)</f>
        <v>0</v>
      </c>
      <c r="O136" s="2">
        <f>IF(DoGHmax_min_zero!O136=1,STDEV(a!L136:R136),0)</f>
        <v>0</v>
      </c>
      <c r="P136" s="2">
        <f>IF(DoGHmax_min_zero!P136=1,STDEV(a!M136:S136),0)</f>
        <v>0</v>
      </c>
      <c r="Q136" s="2">
        <f>IF(DoGHmax_min_zero!Q136=1,STDEV(a!N136:T136),0)</f>
        <v>0</v>
      </c>
      <c r="R136" s="2">
        <f>IF(DoGHmax_min_zero!R136=1,STDEV(a!O136:U136),0)</f>
        <v>0</v>
      </c>
      <c r="S136" s="2">
        <f>IF(DoGHmax_min_zero!S136=1,STDEV(a!P136:V136),0)</f>
        <v>0</v>
      </c>
      <c r="T136" s="2">
        <f>IF(DoGHmax_min_zero!T136=1,STDEV(a!Q136:W136),0)</f>
        <v>0</v>
      </c>
      <c r="U136" s="2">
        <f>IF(DoGHmax_min_zero!U136=1,STDEV(a!R136:X136),0)</f>
        <v>0</v>
      </c>
      <c r="V136" s="2">
        <f>IF(DoGHmax_min_zero!V136=1,STDEV(a!S136:Y136),0)</f>
        <v>0</v>
      </c>
      <c r="W136" s="2">
        <f>IF(DoGHmax_min_zero!W136=1,STDEV(a!T136:Z136),0)</f>
        <v>0</v>
      </c>
      <c r="X136" s="2">
        <f>IF(DoGHmax_min_zero!X136=1,STDEV(a!U136:AA136),0)</f>
        <v>0</v>
      </c>
      <c r="Y136" s="2">
        <f>IF(DoGHmax_min_zero!Y136=1,STDEV(a!V136:AB136),0)</f>
        <v>0</v>
      </c>
      <c r="Z136" s="2">
        <f>IF(DoGHmax_min_zero!Z136=1,STDEV(a!W136:AC136),0)</f>
        <v>0</v>
      </c>
      <c r="AA136" s="2">
        <f>IF(DoGHmax_min_zero!AA136=1,STDEV(a!X136:AD136),0)</f>
        <v>0</v>
      </c>
      <c r="AB136" s="2">
        <f>IF(DoGHmax_min_zero!AB136=1,STDEV(a!Y136:AE136),0)</f>
        <v>0</v>
      </c>
      <c r="AC136" s="2">
        <f>IF(DoGHmax_min_zero!AC136=1,STDEV(a!Z136:AF136),0)</f>
        <v>0</v>
      </c>
      <c r="AD136" s="2">
        <f>IF(DoGHmax_min_zero!AD136=1,STDEV(a!AA136:AG136),0)</f>
        <v>0</v>
      </c>
      <c r="AE136" s="2">
        <f>IF(DoGHmax_min_zero!AE136=1,STDEV(a!AB136:AH136),0)</f>
        <v>0</v>
      </c>
      <c r="AF136" s="2">
        <f>IF(DoGHmax_min_zero!AF136=1,STDEV(a!AC136:AI136),0)</f>
        <v>0</v>
      </c>
      <c r="AG136" s="2">
        <f>IF(DoGHmax_min_zero!AG136=1,STDEV(a!AD136:AJ136),0)</f>
        <v>0</v>
      </c>
      <c r="AH136" s="2">
        <f>IF(DoGHmax_min_zero!AH136=1,STDEV(a!AE136:AK136),0)</f>
        <v>0</v>
      </c>
      <c r="AI136" s="2">
        <f>IF(DoGHmax_min_zero!AI136=1,STDEV(a!AF136:AL136),0)</f>
        <v>0</v>
      </c>
      <c r="AJ136" s="2">
        <f>IF(DoGHmax_min_zero!AJ136=1,STDEV(a!AG136:AM136),0)</f>
        <v>0</v>
      </c>
      <c r="AK136" s="2">
        <f>IF(DoGHmax_min_zero!AK136=1,STDEV(a!AH136:AN136),0)</f>
        <v>0</v>
      </c>
      <c r="AL136" s="2">
        <f>IF(DoGHmax_min_zero!AL136=1,STDEV(a!AI136:AO136),0)</f>
        <v>0</v>
      </c>
      <c r="AM136" s="2">
        <f>IF(DoGHmax_min_zero!AM136=1,STDEV(a!AJ136:AP136),0)</f>
        <v>0</v>
      </c>
      <c r="AN136" s="2">
        <f>IF(DoGHmax_min_zero!AN136=1,STDEV(a!AK136:AQ136),0)</f>
        <v>0</v>
      </c>
      <c r="AO136" s="2">
        <f>IF(DoGHmax_min_zero!AO136=1,STDEV(a!AL136:AR136),0)</f>
        <v>0</v>
      </c>
      <c r="AP136" s="2">
        <f>IF(DoGHmax_min_zero!AP136=1,STDEV(a!AM136:AS136),0)</f>
        <v>0</v>
      </c>
      <c r="AQ136" s="2">
        <f>IF(DoGHmax_min_zero!AQ136=1,STDEV(a!AN136:AT136),0)</f>
        <v>0</v>
      </c>
      <c r="AR136" s="2">
        <f>IF(DoGHmax_min_zero!AR136=1,STDEV(a!AO136:AU136),0)</f>
        <v>0</v>
      </c>
      <c r="AS136" s="2">
        <f>IF(DoGHmax_min_zero!AS136=1,STDEV(a!AP136:AV136),0)</f>
        <v>0</v>
      </c>
      <c r="AT136" s="2">
        <f>IF(DoGHmax_min_zero!AT136=1,STDEV(a!AQ136:AW136),0)</f>
        <v>0</v>
      </c>
      <c r="AU136" s="2">
        <f>IF(DoGHmax_min_zero!AU136=1,STDEV(a!AR136:AX136),0)</f>
        <v>0</v>
      </c>
      <c r="AV136" s="2">
        <f>IF(DoGHmax_min_zero!AV136=1,STDEV(a!AS136:AY136),0)</f>
        <v>0</v>
      </c>
      <c r="AW136" s="2">
        <f>IF(DoGHmax_min_zero!AW136=1,STDEV(a!AT136:AZ136),0)</f>
        <v>0</v>
      </c>
      <c r="AX136" s="2">
        <f>IF(DoGHmax_min_zero!AX136=1,STDEV(a!AU136:BA136),0)</f>
        <v>0</v>
      </c>
      <c r="AY136" s="2">
        <f>IF(DoGHmax_min_zero!AY136=1,STDEV(a!AV136:BB136),0)</f>
        <v>57.037581595696317</v>
      </c>
      <c r="AZ136" s="2">
        <f>IF(DoGHmax_min_zero!AZ136=1,STDEV(a!AW136:BC136),0)</f>
        <v>0</v>
      </c>
      <c r="BA136" s="2">
        <f>IF(DoGHmax_min_zero!BA136=1,STDEV(a!AX136:BD136),0)</f>
        <v>0</v>
      </c>
      <c r="BB136" s="2">
        <f>IF(DoGHmax_min_zero!BB136=1,STDEV(a!AY136:BE136),0)</f>
        <v>0</v>
      </c>
      <c r="BC136" s="2">
        <f>IF(DoGHmax_min_zero!BC136=1,STDEV(a!AZ136:BF136),0)</f>
        <v>0</v>
      </c>
      <c r="BD136" s="2">
        <f>IF(DoGHmax_min_zero!BD136=1,STDEV(a!BA136:BG136),0)</f>
        <v>0</v>
      </c>
      <c r="BE136" s="2">
        <f>IF(DoGHmax_min_zero!BE136=1,STDEV(a!BB136:BH136),0)</f>
        <v>0</v>
      </c>
      <c r="BF136" s="2">
        <f>IF(DoGHmax_min_zero!BF136=1,STDEV(a!BC136:BI136),0)</f>
        <v>0</v>
      </c>
      <c r="BG136" s="2">
        <f>IF(DoGHmax_min_zero!BG136=1,STDEV(a!BD136:BJ136),0)</f>
        <v>0</v>
      </c>
      <c r="BH136" s="2">
        <f>IF(DoGHmax_min_zero!BH136=1,STDEV(a!BE136:BK136),0)</f>
        <v>0</v>
      </c>
      <c r="BI136" s="2">
        <f>IF(DoGHmax_min_zero!BI136=1,STDEV(a!BF136:BL136),0)</f>
        <v>0</v>
      </c>
      <c r="BJ136" s="2">
        <f>IF(DoGHmax_min_zero!BJ136=1,STDEV(a!BG136:BM136),0)</f>
        <v>0</v>
      </c>
      <c r="BK136" s="2">
        <f>IF(DoGHmax_min_zero!BK136=1,STDEV(a!BH136:BN136),0)</f>
        <v>0</v>
      </c>
      <c r="BL136" s="2">
        <f>IF(DoGHmax_min_zero!BL136=1,STDEV(a!BI136:BO136),0)</f>
        <v>0</v>
      </c>
      <c r="BM136" s="2">
        <f>IF(DoGHmax_min_zero!BM136=1,STDEV(a!BJ136:BP136),0)</f>
        <v>0</v>
      </c>
      <c r="BN136" s="2">
        <f>IF(DoGHmax_min_zero!BN136=1,STDEV(a!BK136:BQ136),0)</f>
        <v>0</v>
      </c>
      <c r="BO136" s="2">
        <f>IF(DoGHmax_min_zero!BO136=1,STDEV(a!BL136:BR136),0)</f>
        <v>0</v>
      </c>
      <c r="BP136" s="2">
        <f>IF(DoGHmax_min_zero!BP136=1,STDEV(a!BM136:BS136),0)</f>
        <v>0</v>
      </c>
      <c r="BQ136" s="2">
        <f>IF(DoGHmax_min_zero!BQ136=1,STDEV(a!BN136:BT136),0)</f>
        <v>0</v>
      </c>
      <c r="BR136" s="2">
        <f>IF(DoGHmax_min_zero!BR136=1,STDEV(a!BO136:BU136),0)</f>
        <v>0</v>
      </c>
      <c r="BS136" s="2">
        <f>IF(DoGHmax_min_zero!BS136=1,STDEV(a!BP136:BV136),0)</f>
        <v>3.6449573777637263</v>
      </c>
      <c r="BT136" s="2">
        <f>IF(DoGHmax_min_zero!BT136=1,STDEV(a!BQ136:BW136),0)</f>
        <v>3.039423504234851</v>
      </c>
      <c r="BU136" s="2">
        <f>IF(DoGHmax_min_zero!BU136=1,STDEV(a!BR136:BX136),0)</f>
        <v>0</v>
      </c>
      <c r="BV136" s="2">
        <f>IF(DoGHmax_min_zero!BV136=1,STDEV(a!BS136:BY136),0)</f>
        <v>0</v>
      </c>
      <c r="BW136" s="2">
        <f>IF(DoGHmax_min_zero!BW136=1,STDEV(a!BT136:BZ136),0)</f>
        <v>0</v>
      </c>
      <c r="BX136" s="2">
        <f>IF(DoGHmax_min_zero!BX136=1,STDEV(a!BU136:CA136),0)</f>
        <v>0</v>
      </c>
      <c r="BY136" s="2">
        <f>IF(DoGHmax_min_zero!BY136=1,STDEV(a!BV136:CB136),0)</f>
        <v>0</v>
      </c>
      <c r="BZ136" s="2">
        <f>IF(DoGHmax_min_zero!BZ136=1,STDEV(a!BW136:CC136),0)</f>
        <v>0</v>
      </c>
      <c r="CA136" s="2">
        <f>IF(DoGHmax_min_zero!CA136=1,STDEV(a!BX136:CD136),0)</f>
        <v>37.03794707876672</v>
      </c>
      <c r="CB136" s="2">
        <f>IF(DoGHmax_min_zero!CB136=1,STDEV(a!BY136:CE136),0)</f>
        <v>0</v>
      </c>
      <c r="CC136" s="2">
        <f>IF(DoGHmax_min_zero!CC136=1,STDEV(a!BZ136:CF136),0)</f>
        <v>0</v>
      </c>
      <c r="CD136" s="2">
        <f>IF(DoGHmax_min_zero!CD136=1,STDEV(a!CA136:CG136),0)</f>
        <v>0</v>
      </c>
      <c r="CE136" s="2">
        <f>IF(DoGHmax_min_zero!CE136=1,STDEV(a!CB136:CH136),0)</f>
        <v>0</v>
      </c>
      <c r="CF136" s="2">
        <f>IF(DoGHmax_min_zero!CF136=1,STDEV(a!CC136:CI136),0)</f>
        <v>0</v>
      </c>
      <c r="CG136" s="2">
        <f>IF(DoGHmax_min_zero!CG136=1,STDEV(a!CD136:CJ136),0)</f>
        <v>11.036735197037398</v>
      </c>
      <c r="CH136" s="2">
        <f>IF(DoGHmax_min_zero!CH136=1,STDEV(a!CE136:CK136),0)</f>
        <v>0</v>
      </c>
      <c r="CI136" s="2">
        <f>IF(DoGHmax_min_zero!CI136=1,STDEV(a!CF136:CL136),0)</f>
        <v>0</v>
      </c>
      <c r="CJ136" s="2">
        <f>IF(DoGHmax_min_zero!CJ136=1,STDEV(a!CG136:CM136),0)</f>
        <v>29.661583299101242</v>
      </c>
      <c r="CK136" s="2">
        <f>IF(DoGHmax_min_zero!CK136=1,STDEV(a!CH136:CN136),0)</f>
        <v>44.575244036935814</v>
      </c>
      <c r="CL136" s="2">
        <f>IF(DoGHmax_min_zero!CL136=1,STDEV(a!CI136:CO136),0)</f>
        <v>56.123163879182023</v>
      </c>
      <c r="CM136" s="2">
        <f>IF(DoGHmax_min_zero!CM136=1,STDEV(a!CJ136:CP136),0)</f>
        <v>57.543358393806813</v>
      </c>
      <c r="CN136" s="2">
        <f>IF(DoGHmax_min_zero!CN136=1,STDEV(a!CK136:CQ136),0)</f>
        <v>0</v>
      </c>
      <c r="CO136" s="2">
        <f>IF(DoGHmax_min_zero!CO136=1,STDEV(a!CL136:CR136),0)</f>
        <v>0</v>
      </c>
      <c r="CP136" s="2">
        <f>IF(DoGHmax_min_zero!CP136=1,STDEV(a!CM136:CS136),0)</f>
        <v>0</v>
      </c>
      <c r="CQ136" s="2">
        <f>IF(DoGHmax_min_zero!CQ136=1,STDEV(a!CN136:CT136),0)</f>
        <v>7.1147064323866145</v>
      </c>
      <c r="CR136" s="2">
        <f>IF(DoGHmax_min_zero!CR136=1,STDEV(a!CO136:CU136),0)</f>
        <v>9.7541200086353204</v>
      </c>
      <c r="CS136" s="2">
        <f>IF(DoGHmax_min_zero!CS136=1,STDEV(a!CP136:CV136),0)</f>
        <v>0</v>
      </c>
      <c r="CT136" s="2">
        <f>IF(DoGHmax_min_zero!CT136=1,STDEV(a!CQ136:CW136),0)</f>
        <v>0</v>
      </c>
      <c r="CU136" s="2">
        <f>IF(DoGHmax_min_zero!CU136=1,STDEV(a!CR136:CX136),0)</f>
        <v>0</v>
      </c>
      <c r="CV136" s="2">
        <f>IF(DoGHmax_min_zero!CV136=1,STDEV(a!CS136:CY136),0)</f>
        <v>30.478720133108883</v>
      </c>
      <c r="CW136" s="2">
        <f>IF(DoGHmax_min_zero!CW136=1,STDEV(a!CT136:CZ136),0)</f>
        <v>0</v>
      </c>
      <c r="CX136" s="2">
        <f>IF(DoGHmax_min_zero!CX136=1,STDEV(a!CU136:DA136),0)</f>
        <v>0</v>
      </c>
      <c r="CY136" s="2">
        <f>IF(DoGHmax_min_zero!CY136=1,STDEV(a!CV136:DB136),0)</f>
        <v>0</v>
      </c>
      <c r="CZ136" s="2">
        <f>IF(DoGHmax_min_zero!CZ136=1,STDEV(a!CW136:DC136),0)</f>
        <v>0</v>
      </c>
      <c r="DA136" s="2">
        <f>IF(DoGHmax_min_zero!DA136=1,STDEV(a!CX136:DD136),0)</f>
        <v>0</v>
      </c>
      <c r="DB136" s="2">
        <f>IF(DoGHmax_min_zero!DB136=1,STDEV(a!CY136:DE136),0)</f>
        <v>0</v>
      </c>
      <c r="DC136" s="2">
        <f>IF(DoGHmax_min_zero!DC136=1,STDEV(a!CZ136:DF136),0)</f>
        <v>0</v>
      </c>
      <c r="DD136" s="2">
        <f>IF(DoGHmax_min_zero!DD136=1,STDEV(a!DA136:DG136),0)</f>
        <v>0</v>
      </c>
      <c r="DE136" s="2">
        <f>IF(DoGHmax_min_zero!DE136=1,STDEV(a!DB136:DH136),0)</f>
        <v>0</v>
      </c>
      <c r="DF136" s="2">
        <f>IF(DoGHmax_min_zero!DF136=1,STDEV(a!DC136:DI136),0)</f>
        <v>0</v>
      </c>
      <c r="DG136" s="2">
        <f>IF(DoGHmax_min_zero!DG136=1,STDEV(a!DD136:DJ136),0)</f>
        <v>0</v>
      </c>
      <c r="DH136" s="2">
        <f>IF(DoGHmax_min_zero!DH136=1,STDEV(a!DE136:DK136),0)</f>
        <v>0</v>
      </c>
      <c r="DI136" s="2">
        <f>IF(DoGHmax_min_zero!DI136=1,STDEV(a!DF136:DL136),0)</f>
        <v>0</v>
      </c>
      <c r="DJ136" s="2">
        <f>IF(DoGHmax_min_zero!DJ136=1,STDEV(a!DG136:DM136),0)</f>
        <v>0</v>
      </c>
      <c r="DK136" s="2">
        <f>IF(DoGHmax_min_zero!DK136=1,STDEV(a!DH136:DN136),0)</f>
        <v>0</v>
      </c>
      <c r="DL136" s="2">
        <f>IF(DoGHmax_min_zero!DL136=1,STDEV(a!DI136:DO136),0)</f>
        <v>0</v>
      </c>
      <c r="DM136" s="2">
        <f>IF(DoGHmax_min_zero!DM136=1,STDEV(a!DJ136:DP136),0)</f>
        <v>0</v>
      </c>
      <c r="DN136" s="2">
        <f>IF(DoGHmax_min_zero!DN136=1,STDEV(a!DK136:DQ136),0)</f>
        <v>0</v>
      </c>
      <c r="DO136" s="2">
        <f>IF(DoGHmax_min_zero!DO136=1,STDEV(a!DL136:DR136),0)</f>
        <v>0</v>
      </c>
      <c r="DP136" s="2">
        <f>IF(DoGHmax_min_zero!DP136=1,STDEV(a!DM136:DS136),0)</f>
        <v>0</v>
      </c>
      <c r="DQ136" s="2">
        <f>IF(DoGHmax_min_zero!DQ136=1,STDEV(a!DN136:DT136),0)</f>
        <v>0</v>
      </c>
      <c r="DR136" s="2">
        <f>IF(DoGHmax_min_zero!DR136=1,STDEV(a!DO136:DU136),0)</f>
        <v>0</v>
      </c>
      <c r="DS136" s="2">
        <f>IF(DoGHmax_min_zero!DS136=1,STDEV(a!DP136:DV136),0)</f>
        <v>0</v>
      </c>
      <c r="DT136" s="2">
        <f>IF(DoGHmax_min_zero!DT136=1,STDEV(a!DQ136:DW136),0)</f>
        <v>83.02351932979451</v>
      </c>
      <c r="DU136" s="2">
        <f>IF(DoGHmax_min_zero!DU136=1,STDEV(a!DR136:DX136),0)</f>
        <v>0</v>
      </c>
      <c r="DV136" s="2">
        <f>IF(DoGHmax_min_zero!DV136=1,STDEV(a!DS136:DY136),0)</f>
        <v>0</v>
      </c>
      <c r="DW136" s="2">
        <f>IF(DoGHmax_min_zero!DW136=1,STDEV(a!DT136:DZ136),0)</f>
        <v>0</v>
      </c>
      <c r="DX136" s="2">
        <f>IF(DoGHmax_min_zero!DX136=1,STDEV(a!DU136:EA136),0)</f>
        <v>0</v>
      </c>
      <c r="DY136" s="2">
        <f>IF(DoGHmax_min_zero!DY136=1,STDEV(a!DV136:EB136),0)</f>
        <v>0</v>
      </c>
      <c r="DZ136" s="2">
        <f>IF(DoGHmax_min_zero!DZ136=1,STDEV(a!DW136:EC136),0)</f>
        <v>0</v>
      </c>
      <c r="EA136" s="2">
        <f>IF(DoGHmax_min_zero!EA136=1,STDEV(a!DX136:ED136),0)</f>
        <v>0</v>
      </c>
      <c r="EB136" s="2">
        <f>IF(DoGHmax_min_zero!EB136=1,STDEV(a!DY136:EE136),0)</f>
        <v>0</v>
      </c>
      <c r="EC136" s="2">
        <f>IF(DoGHmax_min_zero!EC136=1,STDEV(a!DZ136:EF136),0)</f>
        <v>0</v>
      </c>
      <c r="ED136" s="2">
        <f>IF(DoGHmax_min_zero!ED136=1,STDEV(a!EA136:EG136),0)</f>
        <v>0</v>
      </c>
      <c r="EE136" s="2">
        <f>IF(DoGHmax_min_zero!EE136=1,STDEV(a!EB136:EH136),0)</f>
        <v>0</v>
      </c>
      <c r="EF136" s="2">
        <f>IF(DoGHmax_min_zero!EF136=1,STDEV(a!EC136:EI136),0)</f>
        <v>0</v>
      </c>
      <c r="EG136" s="2">
        <f>IF(DoGHmax_min_zero!EG136=1,STDEV(a!ED136:EJ136),0)</f>
        <v>0</v>
      </c>
      <c r="EH136" s="2">
        <f>IF(DoGHmax_min_zero!EH136=1,STDEV(a!EE136:EK136),0)</f>
        <v>0</v>
      </c>
      <c r="EI136" s="2">
        <f>IF(DoGHmax_min_zero!EI136=1,STDEV(a!EF136:EL136),0)</f>
        <v>0</v>
      </c>
      <c r="EJ136" s="2">
        <f>IF(DoGHmax_min_zero!EJ136=1,STDEV(a!EG136:EM136),0)</f>
        <v>0</v>
      </c>
      <c r="EK136" s="2">
        <f>IF(DoGHmax_min_zero!EK136=1,STDEV(a!EH136:EN136),0)</f>
        <v>0</v>
      </c>
      <c r="EL136" s="2">
        <f>IF(DoGHmax_min_zero!EL136=1,STDEV(a!EI136:EO136),0)</f>
        <v>0</v>
      </c>
      <c r="EM136" s="2">
        <f>IF(DoGHmax_min_zero!EM136=1,STDEV(a!EJ136:EP136),0)</f>
        <v>0</v>
      </c>
      <c r="EN136" s="2">
        <f>IF(DoGHmax_min_zero!EN136=1,STDEV(a!EK136:EQ136),0)</f>
        <v>0</v>
      </c>
      <c r="EO136" s="2">
        <f>IF(DoGHmax_min_zero!EO136=1,STDEV(a!EL136:ER136),0)</f>
        <v>0</v>
      </c>
      <c r="EP136" s="2">
        <f>IF(DoGHmax_min_zero!EP136=1,STDEV(a!EM136:ES136),0)</f>
        <v>0</v>
      </c>
      <c r="EQ136" s="2">
        <f>IF(DoGHmax_min_zero!EQ136=1,STDEV(a!EN136:ET136),0)</f>
        <v>0</v>
      </c>
      <c r="ER136" s="2">
        <f>IF(DoGHmax_min_zero!ER136=1,STDEV(a!EO136:EU136),0)</f>
        <v>0</v>
      </c>
    </row>
    <row r="137" spans="1:148">
      <c r="A137" s="2">
        <v>0</v>
      </c>
      <c r="B137" s="2">
        <v>0</v>
      </c>
      <c r="C137" s="2">
        <v>0</v>
      </c>
      <c r="D137" s="2">
        <f>IF(DoGHmax_min_zero!D137=1,STDEV(a!A137:G137),0)</f>
        <v>0</v>
      </c>
      <c r="E137" s="2">
        <f>IF(DoGHmax_min_zero!E137=1,STDEV(a!B137:H137),0)</f>
        <v>0</v>
      </c>
      <c r="F137" s="2">
        <f>IF(DoGHmax_min_zero!F137=1,STDEV(a!C137:I137),0)</f>
        <v>0</v>
      </c>
      <c r="G137" s="2">
        <f>IF(DoGHmax_min_zero!G137=1,STDEV(a!D137:J137),0)</f>
        <v>0</v>
      </c>
      <c r="H137" s="2">
        <f>IF(DoGHmax_min_zero!H137=1,STDEV(a!E137:K137),0)</f>
        <v>0</v>
      </c>
      <c r="I137" s="2">
        <f>IF(DoGHmax_min_zero!I137=1,STDEV(a!F137:L137),0)</f>
        <v>0</v>
      </c>
      <c r="J137" s="2">
        <f>IF(DoGHmax_min_zero!J137=1,STDEV(a!G137:M137),0)</f>
        <v>0</v>
      </c>
      <c r="K137" s="2">
        <f>IF(DoGHmax_min_zero!K137=1,STDEV(a!H137:N137),0)</f>
        <v>0</v>
      </c>
      <c r="L137" s="2">
        <f>IF(DoGHmax_min_zero!L137=1,STDEV(a!I137:O137),0)</f>
        <v>0</v>
      </c>
      <c r="M137" s="2">
        <f>IF(DoGHmax_min_zero!M137=1,STDEV(a!J137:P137),0)</f>
        <v>0</v>
      </c>
      <c r="N137" s="2">
        <f>IF(DoGHmax_min_zero!N137=1,STDEV(a!K137:Q137),0)</f>
        <v>0</v>
      </c>
      <c r="O137" s="2">
        <f>IF(DoGHmax_min_zero!O137=1,STDEV(a!L137:R137),0)</f>
        <v>0</v>
      </c>
      <c r="P137" s="2">
        <f>IF(DoGHmax_min_zero!P137=1,STDEV(a!M137:S137),0)</f>
        <v>0</v>
      </c>
      <c r="Q137" s="2">
        <f>IF(DoGHmax_min_zero!Q137=1,STDEV(a!N137:T137),0)</f>
        <v>0</v>
      </c>
      <c r="R137" s="2">
        <f>IF(DoGHmax_min_zero!R137=1,STDEV(a!O137:U137),0)</f>
        <v>0</v>
      </c>
      <c r="S137" s="2">
        <f>IF(DoGHmax_min_zero!S137=1,STDEV(a!P137:V137),0)</f>
        <v>0</v>
      </c>
      <c r="T137" s="2">
        <f>IF(DoGHmax_min_zero!T137=1,STDEV(a!Q137:W137),0)</f>
        <v>0</v>
      </c>
      <c r="U137" s="2">
        <f>IF(DoGHmax_min_zero!U137=1,STDEV(a!R137:X137),0)</f>
        <v>0</v>
      </c>
      <c r="V137" s="2">
        <f>IF(DoGHmax_min_zero!V137=1,STDEV(a!S137:Y137),0)</f>
        <v>0</v>
      </c>
      <c r="W137" s="2">
        <f>IF(DoGHmax_min_zero!W137=1,STDEV(a!T137:Z137),0)</f>
        <v>0</v>
      </c>
      <c r="X137" s="2">
        <f>IF(DoGHmax_min_zero!X137=1,STDEV(a!U137:AA137),0)</f>
        <v>0</v>
      </c>
      <c r="Y137" s="2">
        <f>IF(DoGHmax_min_zero!Y137=1,STDEV(a!V137:AB137),0)</f>
        <v>0</v>
      </c>
      <c r="Z137" s="2">
        <f>IF(DoGHmax_min_zero!Z137=1,STDEV(a!W137:AC137),0)</f>
        <v>0</v>
      </c>
      <c r="AA137" s="2">
        <f>IF(DoGHmax_min_zero!AA137=1,STDEV(a!X137:AD137),0)</f>
        <v>0</v>
      </c>
      <c r="AB137" s="2">
        <f>IF(DoGHmax_min_zero!AB137=1,STDEV(a!Y137:AE137),0)</f>
        <v>0</v>
      </c>
      <c r="AC137" s="2">
        <f>IF(DoGHmax_min_zero!AC137=1,STDEV(a!Z137:AF137),0)</f>
        <v>0</v>
      </c>
      <c r="AD137" s="2">
        <f>IF(DoGHmax_min_zero!AD137=1,STDEV(a!AA137:AG137),0)</f>
        <v>0</v>
      </c>
      <c r="AE137" s="2">
        <f>IF(DoGHmax_min_zero!AE137=1,STDEV(a!AB137:AH137),0)</f>
        <v>0</v>
      </c>
      <c r="AF137" s="2">
        <f>IF(DoGHmax_min_zero!AF137=1,STDEV(a!AC137:AI137),0)</f>
        <v>0</v>
      </c>
      <c r="AG137" s="2">
        <f>IF(DoGHmax_min_zero!AG137=1,STDEV(a!AD137:AJ137),0)</f>
        <v>0</v>
      </c>
      <c r="AH137" s="2">
        <f>IF(DoGHmax_min_zero!AH137=1,STDEV(a!AE137:AK137),0)</f>
        <v>0</v>
      </c>
      <c r="AI137" s="2">
        <f>IF(DoGHmax_min_zero!AI137=1,STDEV(a!AF137:AL137),0)</f>
        <v>0</v>
      </c>
      <c r="AJ137" s="2">
        <f>IF(DoGHmax_min_zero!AJ137=1,STDEV(a!AG137:AM137),0)</f>
        <v>0</v>
      </c>
      <c r="AK137" s="2">
        <f>IF(DoGHmax_min_zero!AK137=1,STDEV(a!AH137:AN137),0)</f>
        <v>0</v>
      </c>
      <c r="AL137" s="2">
        <f>IF(DoGHmax_min_zero!AL137=1,STDEV(a!AI137:AO137),0)</f>
        <v>0</v>
      </c>
      <c r="AM137" s="2">
        <f>IF(DoGHmax_min_zero!AM137=1,STDEV(a!AJ137:AP137),0)</f>
        <v>0</v>
      </c>
      <c r="AN137" s="2">
        <f>IF(DoGHmax_min_zero!AN137=1,STDEV(a!AK137:AQ137),0)</f>
        <v>0</v>
      </c>
      <c r="AO137" s="2">
        <f>IF(DoGHmax_min_zero!AO137=1,STDEV(a!AL137:AR137),0)</f>
        <v>0</v>
      </c>
      <c r="AP137" s="2">
        <f>IF(DoGHmax_min_zero!AP137=1,STDEV(a!AM137:AS137),0)</f>
        <v>0</v>
      </c>
      <c r="AQ137" s="2">
        <f>IF(DoGHmax_min_zero!AQ137=1,STDEV(a!AN137:AT137),0)</f>
        <v>0</v>
      </c>
      <c r="AR137" s="2">
        <f>IF(DoGHmax_min_zero!AR137=1,STDEV(a!AO137:AU137),0)</f>
        <v>0</v>
      </c>
      <c r="AS137" s="2">
        <f>IF(DoGHmax_min_zero!AS137=1,STDEV(a!AP137:AV137),0)</f>
        <v>0</v>
      </c>
      <c r="AT137" s="2">
        <f>IF(DoGHmax_min_zero!AT137=1,STDEV(a!AQ137:AW137),0)</f>
        <v>0</v>
      </c>
      <c r="AU137" s="2">
        <f>IF(DoGHmax_min_zero!AU137=1,STDEV(a!AR137:AX137),0)</f>
        <v>0</v>
      </c>
      <c r="AV137" s="2">
        <f>IF(DoGHmax_min_zero!AV137=1,STDEV(a!AS137:AY137),0)</f>
        <v>0</v>
      </c>
      <c r="AW137" s="2">
        <f>IF(DoGHmax_min_zero!AW137=1,STDEV(a!AT137:AZ137),0)</f>
        <v>0</v>
      </c>
      <c r="AX137" s="2">
        <f>IF(DoGHmax_min_zero!AX137=1,STDEV(a!AU137:BA137),0)</f>
        <v>0</v>
      </c>
      <c r="AY137" s="2">
        <f>IF(DoGHmax_min_zero!AY137=1,STDEV(a!AV137:BB137),0)</f>
        <v>56.782794174694459</v>
      </c>
      <c r="AZ137" s="2">
        <f>IF(DoGHmax_min_zero!AZ137=1,STDEV(a!AW137:BC137),0)</f>
        <v>0</v>
      </c>
      <c r="BA137" s="2">
        <f>IF(DoGHmax_min_zero!BA137=1,STDEV(a!AX137:BD137),0)</f>
        <v>0</v>
      </c>
      <c r="BB137" s="2">
        <f>IF(DoGHmax_min_zero!BB137=1,STDEV(a!AY137:BE137),0)</f>
        <v>0</v>
      </c>
      <c r="BC137" s="2">
        <f>IF(DoGHmax_min_zero!BC137=1,STDEV(a!AZ137:BF137),0)</f>
        <v>0</v>
      </c>
      <c r="BD137" s="2">
        <f>IF(DoGHmax_min_zero!BD137=1,STDEV(a!BA137:BG137),0)</f>
        <v>0</v>
      </c>
      <c r="BE137" s="2">
        <f>IF(DoGHmax_min_zero!BE137=1,STDEV(a!BB137:BH137),0)</f>
        <v>2.6726124191241953</v>
      </c>
      <c r="BF137" s="2">
        <f>IF(DoGHmax_min_zero!BF137=1,STDEV(a!BC137:BI137),0)</f>
        <v>0</v>
      </c>
      <c r="BG137" s="2">
        <f>IF(DoGHmax_min_zero!BG137=1,STDEV(a!BD137:BJ137),0)</f>
        <v>2.7602622373694325</v>
      </c>
      <c r="BH137" s="2">
        <f>IF(DoGHmax_min_zero!BH137=1,STDEV(a!BE137:BK137),0)</f>
        <v>0</v>
      </c>
      <c r="BI137" s="2">
        <f>IF(DoGHmax_min_zero!BI137=1,STDEV(a!BF137:BL137),0)</f>
        <v>0</v>
      </c>
      <c r="BJ137" s="2">
        <f>IF(DoGHmax_min_zero!BJ137=1,STDEV(a!BG137:BM137),0)</f>
        <v>0</v>
      </c>
      <c r="BK137" s="2">
        <f>IF(DoGHmax_min_zero!BK137=1,STDEV(a!BH137:BN137),0)</f>
        <v>0</v>
      </c>
      <c r="BL137" s="2">
        <f>IF(DoGHmax_min_zero!BL137=1,STDEV(a!BI137:BO137),0)</f>
        <v>0</v>
      </c>
      <c r="BM137" s="2">
        <f>IF(DoGHmax_min_zero!BM137=1,STDEV(a!BJ137:BP137),0)</f>
        <v>0</v>
      </c>
      <c r="BN137" s="2">
        <f>IF(DoGHmax_min_zero!BN137=1,STDEV(a!BK137:BQ137),0)</f>
        <v>0</v>
      </c>
      <c r="BO137" s="2">
        <f>IF(DoGHmax_min_zero!BO137=1,STDEV(a!BL137:BR137),0)</f>
        <v>0</v>
      </c>
      <c r="BP137" s="2">
        <f>IF(DoGHmax_min_zero!BP137=1,STDEV(a!BM137:BS137),0)</f>
        <v>0</v>
      </c>
      <c r="BQ137" s="2">
        <f>IF(DoGHmax_min_zero!BQ137=1,STDEV(a!BN137:BT137),0)</f>
        <v>0</v>
      </c>
      <c r="BR137" s="2">
        <f>IF(DoGHmax_min_zero!BR137=1,STDEV(a!BO137:BU137),0)</f>
        <v>0</v>
      </c>
      <c r="BS137" s="2">
        <f>IF(DoGHmax_min_zero!BS137=1,STDEV(a!BP137:BV137),0)</f>
        <v>0</v>
      </c>
      <c r="BT137" s="2">
        <f>IF(DoGHmax_min_zero!BT137=1,STDEV(a!BQ137:BW137),0)</f>
        <v>0</v>
      </c>
      <c r="BU137" s="2">
        <f>IF(DoGHmax_min_zero!BU137=1,STDEV(a!BR137:BX137),0)</f>
        <v>0</v>
      </c>
      <c r="BV137" s="2">
        <f>IF(DoGHmax_min_zero!BV137=1,STDEV(a!BS137:BY137),0)</f>
        <v>0</v>
      </c>
      <c r="BW137" s="2">
        <f>IF(DoGHmax_min_zero!BW137=1,STDEV(a!BT137:BZ137),0)</f>
        <v>0</v>
      </c>
      <c r="BX137" s="2">
        <f>IF(DoGHmax_min_zero!BX137=1,STDEV(a!BU137:CA137),0)</f>
        <v>0</v>
      </c>
      <c r="BY137" s="2">
        <f>IF(DoGHmax_min_zero!BY137=1,STDEV(a!BV137:CB137),0)</f>
        <v>0</v>
      </c>
      <c r="BZ137" s="2">
        <f>IF(DoGHmax_min_zero!BZ137=1,STDEV(a!BW137:CC137),0)</f>
        <v>36.10104865908626</v>
      </c>
      <c r="CA137" s="2">
        <f>IF(DoGHmax_min_zero!CA137=1,STDEV(a!BX137:CD137),0)</f>
        <v>0</v>
      </c>
      <c r="CB137" s="2">
        <f>IF(DoGHmax_min_zero!CB137=1,STDEV(a!BY137:CE137),0)</f>
        <v>0</v>
      </c>
      <c r="CC137" s="2">
        <f>IF(DoGHmax_min_zero!CC137=1,STDEV(a!BZ137:CF137),0)</f>
        <v>11.872336794093304</v>
      </c>
      <c r="CD137" s="2">
        <f>IF(DoGHmax_min_zero!CD137=1,STDEV(a!CA137:CG137),0)</f>
        <v>0</v>
      </c>
      <c r="CE137" s="2">
        <f>IF(DoGHmax_min_zero!CE137=1,STDEV(a!CB137:CH137),0)</f>
        <v>0</v>
      </c>
      <c r="CF137" s="2">
        <f>IF(DoGHmax_min_zero!CF137=1,STDEV(a!CC137:CI137),0)</f>
        <v>10.814452411120113</v>
      </c>
      <c r="CG137" s="2">
        <f>IF(DoGHmax_min_zero!CG137=1,STDEV(a!CD137:CJ137),0)</f>
        <v>0</v>
      </c>
      <c r="CH137" s="2">
        <f>IF(DoGHmax_min_zero!CH137=1,STDEV(a!CE137:CK137),0)</f>
        <v>0</v>
      </c>
      <c r="CI137" s="2">
        <f>IF(DoGHmax_min_zero!CI137=1,STDEV(a!CF137:CL137),0)</f>
        <v>0</v>
      </c>
      <c r="CJ137" s="2">
        <f>IF(DoGHmax_min_zero!CJ137=1,STDEV(a!CG137:CM137),0)</f>
        <v>0</v>
      </c>
      <c r="CK137" s="2">
        <f>IF(DoGHmax_min_zero!CK137=1,STDEV(a!CH137:CN137),0)</f>
        <v>48.845724090290268</v>
      </c>
      <c r="CL137" s="2">
        <f>IF(DoGHmax_min_zero!CL137=1,STDEV(a!CI137:CO137),0)</f>
        <v>0</v>
      </c>
      <c r="CM137" s="2">
        <f>IF(DoGHmax_min_zero!CM137=1,STDEV(a!CJ137:CP137),0)</f>
        <v>61.600092764308641</v>
      </c>
      <c r="CN137" s="2">
        <f>IF(DoGHmax_min_zero!CN137=1,STDEV(a!CK137:CQ137),0)</f>
        <v>0</v>
      </c>
      <c r="CO137" s="2">
        <f>IF(DoGHmax_min_zero!CO137=1,STDEV(a!CL137:CR137),0)</f>
        <v>0</v>
      </c>
      <c r="CP137" s="2">
        <f>IF(DoGHmax_min_zero!CP137=1,STDEV(a!CM137:CS137),0)</f>
        <v>0</v>
      </c>
      <c r="CQ137" s="2">
        <f>IF(DoGHmax_min_zero!CQ137=1,STDEV(a!CN137:CT137),0)</f>
        <v>0</v>
      </c>
      <c r="CR137" s="2">
        <f>IF(DoGHmax_min_zero!CR137=1,STDEV(a!CO137:CU137),0)</f>
        <v>0</v>
      </c>
      <c r="CS137" s="2">
        <f>IF(DoGHmax_min_zero!CS137=1,STDEV(a!CP137:CV137),0)</f>
        <v>0</v>
      </c>
      <c r="CT137" s="2">
        <f>IF(DoGHmax_min_zero!CT137=1,STDEV(a!CQ137:CW137),0)</f>
        <v>0</v>
      </c>
      <c r="CU137" s="2">
        <f>IF(DoGHmax_min_zero!CU137=1,STDEV(a!CR137:CX137),0)</f>
        <v>0</v>
      </c>
      <c r="CV137" s="2">
        <f>IF(DoGHmax_min_zero!CV137=1,STDEV(a!CS137:CY137),0)</f>
        <v>0</v>
      </c>
      <c r="CW137" s="2">
        <f>IF(DoGHmax_min_zero!CW137=1,STDEV(a!CT137:CZ137),0)</f>
        <v>0</v>
      </c>
      <c r="CX137" s="2">
        <f>IF(DoGHmax_min_zero!CX137=1,STDEV(a!CU137:DA137),0)</f>
        <v>0</v>
      </c>
      <c r="CY137" s="2">
        <f>IF(DoGHmax_min_zero!CY137=1,STDEV(a!CV137:DB137),0)</f>
        <v>0</v>
      </c>
      <c r="CZ137" s="2">
        <f>IF(DoGHmax_min_zero!CZ137=1,STDEV(a!CW137:DC137),0)</f>
        <v>50.971981098863104</v>
      </c>
      <c r="DA137" s="2">
        <f>IF(DoGHmax_min_zero!DA137=1,STDEV(a!CX137:DD137),0)</f>
        <v>0</v>
      </c>
      <c r="DB137" s="2">
        <f>IF(DoGHmax_min_zero!DB137=1,STDEV(a!CY137:DE137),0)</f>
        <v>0</v>
      </c>
      <c r="DC137" s="2">
        <f>IF(DoGHmax_min_zero!DC137=1,STDEV(a!CZ137:DF137),0)</f>
        <v>0</v>
      </c>
      <c r="DD137" s="2">
        <f>IF(DoGHmax_min_zero!DD137=1,STDEV(a!DA137:DG137),0)</f>
        <v>0</v>
      </c>
      <c r="DE137" s="2">
        <f>IF(DoGHmax_min_zero!DE137=1,STDEV(a!DB137:DH137),0)</f>
        <v>0</v>
      </c>
      <c r="DF137" s="2">
        <f>IF(DoGHmax_min_zero!DF137=1,STDEV(a!DC137:DI137),0)</f>
        <v>0</v>
      </c>
      <c r="DG137" s="2">
        <f>IF(DoGHmax_min_zero!DG137=1,STDEV(a!DD137:DJ137),0)</f>
        <v>0</v>
      </c>
      <c r="DH137" s="2">
        <f>IF(DoGHmax_min_zero!DH137=1,STDEV(a!DE137:DK137),0)</f>
        <v>4.2370250120079493</v>
      </c>
      <c r="DI137" s="2">
        <f>IF(DoGHmax_min_zero!DI137=1,STDEV(a!DF137:DL137),0)</f>
        <v>0</v>
      </c>
      <c r="DJ137" s="2">
        <f>IF(DoGHmax_min_zero!DJ137=1,STDEV(a!DG137:DM137),0)</f>
        <v>0</v>
      </c>
      <c r="DK137" s="2">
        <f>IF(DoGHmax_min_zero!DK137=1,STDEV(a!DH137:DN137),0)</f>
        <v>0</v>
      </c>
      <c r="DL137" s="2">
        <f>IF(DoGHmax_min_zero!DL137=1,STDEV(a!DI137:DO137),0)</f>
        <v>0</v>
      </c>
      <c r="DM137" s="2">
        <f>IF(DoGHmax_min_zero!DM137=1,STDEV(a!DJ137:DP137),0)</f>
        <v>0</v>
      </c>
      <c r="DN137" s="2">
        <f>IF(DoGHmax_min_zero!DN137=1,STDEV(a!DK137:DQ137),0)</f>
        <v>0</v>
      </c>
      <c r="DO137" s="2">
        <f>IF(DoGHmax_min_zero!DO137=1,STDEV(a!DL137:DR137),0)</f>
        <v>0</v>
      </c>
      <c r="DP137" s="2">
        <f>IF(DoGHmax_min_zero!DP137=1,STDEV(a!DM137:DS137),0)</f>
        <v>40.275834654825687</v>
      </c>
      <c r="DQ137" s="2">
        <f>IF(DoGHmax_min_zero!DQ137=1,STDEV(a!DN137:DT137),0)</f>
        <v>0</v>
      </c>
      <c r="DR137" s="2">
        <f>IF(DoGHmax_min_zero!DR137=1,STDEV(a!DO137:DU137),0)</f>
        <v>0</v>
      </c>
      <c r="DS137" s="2">
        <f>IF(DoGHmax_min_zero!DS137=1,STDEV(a!DP137:DV137),0)</f>
        <v>0</v>
      </c>
      <c r="DT137" s="2">
        <f>IF(DoGHmax_min_zero!DT137=1,STDEV(a!DQ137:DW137),0)</f>
        <v>76.362543797585062</v>
      </c>
      <c r="DU137" s="2">
        <f>IF(DoGHmax_min_zero!DU137=1,STDEV(a!DR137:DX137),0)</f>
        <v>0</v>
      </c>
      <c r="DV137" s="2">
        <f>IF(DoGHmax_min_zero!DV137=1,STDEV(a!DS137:DY137),0)</f>
        <v>0</v>
      </c>
      <c r="DW137" s="2">
        <f>IF(DoGHmax_min_zero!DW137=1,STDEV(a!DT137:DZ137),0)</f>
        <v>0</v>
      </c>
      <c r="DX137" s="2">
        <f>IF(DoGHmax_min_zero!DX137=1,STDEV(a!DU137:EA137),0)</f>
        <v>0</v>
      </c>
      <c r="DY137" s="2">
        <f>IF(DoGHmax_min_zero!DY137=1,STDEV(a!DV137:EB137),0)</f>
        <v>0</v>
      </c>
      <c r="DZ137" s="2">
        <f>IF(DoGHmax_min_zero!DZ137=1,STDEV(a!DW137:EC137),0)</f>
        <v>0</v>
      </c>
      <c r="EA137" s="2">
        <f>IF(DoGHmax_min_zero!EA137=1,STDEV(a!DX137:ED137),0)</f>
        <v>0</v>
      </c>
      <c r="EB137" s="2">
        <f>IF(DoGHmax_min_zero!EB137=1,STDEV(a!DY137:EE137),0)</f>
        <v>0</v>
      </c>
      <c r="EC137" s="2">
        <f>IF(DoGHmax_min_zero!EC137=1,STDEV(a!DZ137:EF137),0)</f>
        <v>0</v>
      </c>
      <c r="ED137" s="2">
        <f>IF(DoGHmax_min_zero!ED137=1,STDEV(a!EA137:EG137),0)</f>
        <v>0</v>
      </c>
      <c r="EE137" s="2">
        <f>IF(DoGHmax_min_zero!EE137=1,STDEV(a!EB137:EH137),0)</f>
        <v>0</v>
      </c>
      <c r="EF137" s="2">
        <f>IF(DoGHmax_min_zero!EF137=1,STDEV(a!EC137:EI137),0)</f>
        <v>0</v>
      </c>
      <c r="EG137" s="2">
        <f>IF(DoGHmax_min_zero!EG137=1,STDEV(a!ED137:EJ137),0)</f>
        <v>0</v>
      </c>
      <c r="EH137" s="2">
        <f>IF(DoGHmax_min_zero!EH137=1,STDEV(a!EE137:EK137),0)</f>
        <v>0</v>
      </c>
      <c r="EI137" s="2">
        <f>IF(DoGHmax_min_zero!EI137=1,STDEV(a!EF137:EL137),0)</f>
        <v>0</v>
      </c>
      <c r="EJ137" s="2">
        <f>IF(DoGHmax_min_zero!EJ137=1,STDEV(a!EG137:EM137),0)</f>
        <v>0</v>
      </c>
      <c r="EK137" s="2">
        <f>IF(DoGHmax_min_zero!EK137=1,STDEV(a!EH137:EN137),0)</f>
        <v>0</v>
      </c>
      <c r="EL137" s="2">
        <f>IF(DoGHmax_min_zero!EL137=1,STDEV(a!EI137:EO137),0)</f>
        <v>0</v>
      </c>
      <c r="EM137" s="2">
        <f>IF(DoGHmax_min_zero!EM137=1,STDEV(a!EJ137:EP137),0)</f>
        <v>0</v>
      </c>
      <c r="EN137" s="2">
        <f>IF(DoGHmax_min_zero!EN137=1,STDEV(a!EK137:EQ137),0)</f>
        <v>0</v>
      </c>
      <c r="EO137" s="2">
        <f>IF(DoGHmax_min_zero!EO137=1,STDEV(a!EL137:ER137),0)</f>
        <v>0</v>
      </c>
      <c r="EP137" s="2">
        <f>IF(DoGHmax_min_zero!EP137=1,STDEV(a!EM137:ES137),0)</f>
        <v>0</v>
      </c>
      <c r="EQ137" s="2">
        <f>IF(DoGHmax_min_zero!EQ137=1,STDEV(a!EN137:ET137),0)</f>
        <v>0</v>
      </c>
      <c r="ER137" s="2">
        <f>IF(DoGHmax_min_zero!ER137=1,STDEV(a!EO137:EU137),0)</f>
        <v>0</v>
      </c>
    </row>
    <row r="138" spans="1:148">
      <c r="A138" s="2">
        <v>0</v>
      </c>
      <c r="B138" s="2">
        <v>0</v>
      </c>
      <c r="C138" s="2">
        <v>0</v>
      </c>
      <c r="D138" s="2">
        <f>IF(DoGHmax_min_zero!D138=1,STDEV(a!A138:G138),0)</f>
        <v>0</v>
      </c>
      <c r="E138" s="2">
        <f>IF(DoGHmax_min_zero!E138=1,STDEV(a!B138:H138),0)</f>
        <v>0</v>
      </c>
      <c r="F138" s="2">
        <f>IF(DoGHmax_min_zero!F138=1,STDEV(a!C138:I138),0)</f>
        <v>0</v>
      </c>
      <c r="G138" s="2">
        <f>IF(DoGHmax_min_zero!G138=1,STDEV(a!D138:J138),0)</f>
        <v>0</v>
      </c>
      <c r="H138" s="2">
        <f>IF(DoGHmax_min_zero!H138=1,STDEV(a!E138:K138),0)</f>
        <v>0</v>
      </c>
      <c r="I138" s="2">
        <f>IF(DoGHmax_min_zero!I138=1,STDEV(a!F138:L138),0)</f>
        <v>0</v>
      </c>
      <c r="J138" s="2">
        <f>IF(DoGHmax_min_zero!J138=1,STDEV(a!G138:M138),0)</f>
        <v>0</v>
      </c>
      <c r="K138" s="2">
        <f>IF(DoGHmax_min_zero!K138=1,STDEV(a!H138:N138),0)</f>
        <v>0</v>
      </c>
      <c r="L138" s="2">
        <f>IF(DoGHmax_min_zero!L138=1,STDEV(a!I138:O138),0)</f>
        <v>0</v>
      </c>
      <c r="M138" s="2">
        <f>IF(DoGHmax_min_zero!M138=1,STDEV(a!J138:P138),0)</f>
        <v>0</v>
      </c>
      <c r="N138" s="2">
        <f>IF(DoGHmax_min_zero!N138=1,STDEV(a!K138:Q138),0)</f>
        <v>0</v>
      </c>
      <c r="O138" s="2">
        <f>IF(DoGHmax_min_zero!O138=1,STDEV(a!L138:R138),0)</f>
        <v>0</v>
      </c>
      <c r="P138" s="2">
        <f>IF(DoGHmax_min_zero!P138=1,STDEV(a!M138:S138),0)</f>
        <v>0</v>
      </c>
      <c r="Q138" s="2">
        <f>IF(DoGHmax_min_zero!Q138=1,STDEV(a!N138:T138),0)</f>
        <v>0</v>
      </c>
      <c r="R138" s="2">
        <f>IF(DoGHmax_min_zero!R138=1,STDEV(a!O138:U138),0)</f>
        <v>0</v>
      </c>
      <c r="S138" s="2">
        <f>IF(DoGHmax_min_zero!S138=1,STDEV(a!P138:V138),0)</f>
        <v>0</v>
      </c>
      <c r="T138" s="2">
        <f>IF(DoGHmax_min_zero!T138=1,STDEV(a!Q138:W138),0)</f>
        <v>0</v>
      </c>
      <c r="U138" s="2">
        <f>IF(DoGHmax_min_zero!U138=1,STDEV(a!R138:X138),0)</f>
        <v>0</v>
      </c>
      <c r="V138" s="2">
        <f>IF(DoGHmax_min_zero!V138=1,STDEV(a!S138:Y138),0)</f>
        <v>0</v>
      </c>
      <c r="W138" s="2">
        <f>IF(DoGHmax_min_zero!W138=1,STDEV(a!T138:Z138),0)</f>
        <v>0</v>
      </c>
      <c r="X138" s="2">
        <f>IF(DoGHmax_min_zero!X138=1,STDEV(a!U138:AA138),0)</f>
        <v>0</v>
      </c>
      <c r="Y138" s="2">
        <f>IF(DoGHmax_min_zero!Y138=1,STDEV(a!V138:AB138),0)</f>
        <v>0</v>
      </c>
      <c r="Z138" s="2">
        <f>IF(DoGHmax_min_zero!Z138=1,STDEV(a!W138:AC138),0)</f>
        <v>0</v>
      </c>
      <c r="AA138" s="2">
        <f>IF(DoGHmax_min_zero!AA138=1,STDEV(a!X138:AD138),0)</f>
        <v>0</v>
      </c>
      <c r="AB138" s="2">
        <f>IF(DoGHmax_min_zero!AB138=1,STDEV(a!Y138:AE138),0)</f>
        <v>0</v>
      </c>
      <c r="AC138" s="2">
        <f>IF(DoGHmax_min_zero!AC138=1,STDEV(a!Z138:AF138),0)</f>
        <v>0</v>
      </c>
      <c r="AD138" s="2">
        <f>IF(DoGHmax_min_zero!AD138=1,STDEV(a!AA138:AG138),0)</f>
        <v>0</v>
      </c>
      <c r="AE138" s="2">
        <f>IF(DoGHmax_min_zero!AE138=1,STDEV(a!AB138:AH138),0)</f>
        <v>0</v>
      </c>
      <c r="AF138" s="2">
        <f>IF(DoGHmax_min_zero!AF138=1,STDEV(a!AC138:AI138),0)</f>
        <v>0</v>
      </c>
      <c r="AG138" s="2">
        <f>IF(DoGHmax_min_zero!AG138=1,STDEV(a!AD138:AJ138),0)</f>
        <v>0</v>
      </c>
      <c r="AH138" s="2">
        <f>IF(DoGHmax_min_zero!AH138=1,STDEV(a!AE138:AK138),0)</f>
        <v>0</v>
      </c>
      <c r="AI138" s="2">
        <f>IF(DoGHmax_min_zero!AI138=1,STDEV(a!AF138:AL138),0)</f>
        <v>0</v>
      </c>
      <c r="AJ138" s="2">
        <f>IF(DoGHmax_min_zero!AJ138=1,STDEV(a!AG138:AM138),0)</f>
        <v>0</v>
      </c>
      <c r="AK138" s="2">
        <f>IF(DoGHmax_min_zero!AK138=1,STDEV(a!AH138:AN138),0)</f>
        <v>0</v>
      </c>
      <c r="AL138" s="2">
        <f>IF(DoGHmax_min_zero!AL138=1,STDEV(a!AI138:AO138),0)</f>
        <v>0</v>
      </c>
      <c r="AM138" s="2">
        <f>IF(DoGHmax_min_zero!AM138=1,STDEV(a!AJ138:AP138),0)</f>
        <v>0</v>
      </c>
      <c r="AN138" s="2">
        <f>IF(DoGHmax_min_zero!AN138=1,STDEV(a!AK138:AQ138),0)</f>
        <v>0</v>
      </c>
      <c r="AO138" s="2">
        <f>IF(DoGHmax_min_zero!AO138=1,STDEV(a!AL138:AR138),0)</f>
        <v>0</v>
      </c>
      <c r="AP138" s="2">
        <f>IF(DoGHmax_min_zero!AP138=1,STDEV(a!AM138:AS138),0)</f>
        <v>0</v>
      </c>
      <c r="AQ138" s="2">
        <f>IF(DoGHmax_min_zero!AQ138=1,STDEV(a!AN138:AT138),0)</f>
        <v>0</v>
      </c>
      <c r="AR138" s="2">
        <f>IF(DoGHmax_min_zero!AR138=1,STDEV(a!AO138:AU138),0)</f>
        <v>0</v>
      </c>
      <c r="AS138" s="2">
        <f>IF(DoGHmax_min_zero!AS138=1,STDEV(a!AP138:AV138),0)</f>
        <v>0</v>
      </c>
      <c r="AT138" s="2">
        <f>IF(DoGHmax_min_zero!AT138=1,STDEV(a!AQ138:AW138),0)</f>
        <v>0</v>
      </c>
      <c r="AU138" s="2">
        <f>IF(DoGHmax_min_zero!AU138=1,STDEV(a!AR138:AX138),0)</f>
        <v>0</v>
      </c>
      <c r="AV138" s="2">
        <f>IF(DoGHmax_min_zero!AV138=1,STDEV(a!AS138:AY138),0)</f>
        <v>0</v>
      </c>
      <c r="AW138" s="2">
        <f>IF(DoGHmax_min_zero!AW138=1,STDEV(a!AT138:AZ138),0)</f>
        <v>0</v>
      </c>
      <c r="AX138" s="2">
        <f>IF(DoGHmax_min_zero!AX138=1,STDEV(a!AU138:BA138),0)</f>
        <v>0</v>
      </c>
      <c r="AY138" s="2">
        <f>IF(DoGHmax_min_zero!AY138=1,STDEV(a!AV138:BB138),0)</f>
        <v>56.065013281775961</v>
      </c>
      <c r="AZ138" s="2">
        <f>IF(DoGHmax_min_zero!AZ138=1,STDEV(a!AW138:BC138),0)</f>
        <v>0</v>
      </c>
      <c r="BA138" s="2">
        <f>IF(DoGHmax_min_zero!BA138=1,STDEV(a!AX138:BD138),0)</f>
        <v>0</v>
      </c>
      <c r="BB138" s="2">
        <f>IF(DoGHmax_min_zero!BB138=1,STDEV(a!AY138:BE138),0)</f>
        <v>0</v>
      </c>
      <c r="BC138" s="2">
        <f>IF(DoGHmax_min_zero!BC138=1,STDEV(a!AZ138:BF138),0)</f>
        <v>0</v>
      </c>
      <c r="BD138" s="2">
        <f>IF(DoGHmax_min_zero!BD138=1,STDEV(a!BA138:BG138),0)</f>
        <v>0</v>
      </c>
      <c r="BE138" s="2">
        <f>IF(DoGHmax_min_zero!BE138=1,STDEV(a!BB138:BH138),0)</f>
        <v>3.5523298860111101</v>
      </c>
      <c r="BF138" s="2">
        <f>IF(DoGHmax_min_zero!BF138=1,STDEV(a!BC138:BI138),0)</f>
        <v>0</v>
      </c>
      <c r="BG138" s="2">
        <f>IF(DoGHmax_min_zero!BG138=1,STDEV(a!BD138:BJ138),0)</f>
        <v>0</v>
      </c>
      <c r="BH138" s="2">
        <f>IF(DoGHmax_min_zero!BH138=1,STDEV(a!BE138:BK138),0)</f>
        <v>0</v>
      </c>
      <c r="BI138" s="2">
        <f>IF(DoGHmax_min_zero!BI138=1,STDEV(a!BF138:BL138),0)</f>
        <v>0</v>
      </c>
      <c r="BJ138" s="2">
        <f>IF(DoGHmax_min_zero!BJ138=1,STDEV(a!BG138:BM138),0)</f>
        <v>0</v>
      </c>
      <c r="BK138" s="2">
        <f>IF(DoGHmax_min_zero!BK138=1,STDEV(a!BH138:BN138),0)</f>
        <v>0</v>
      </c>
      <c r="BL138" s="2">
        <f>IF(DoGHmax_min_zero!BL138=1,STDEV(a!BI138:BO138),0)</f>
        <v>0</v>
      </c>
      <c r="BM138" s="2">
        <f>IF(DoGHmax_min_zero!BM138=1,STDEV(a!BJ138:BP138),0)</f>
        <v>0</v>
      </c>
      <c r="BN138" s="2">
        <f>IF(DoGHmax_min_zero!BN138=1,STDEV(a!BK138:BQ138),0)</f>
        <v>0</v>
      </c>
      <c r="BO138" s="2">
        <f>IF(DoGHmax_min_zero!BO138=1,STDEV(a!BL138:BR138),0)</f>
        <v>0</v>
      </c>
      <c r="BP138" s="2">
        <f>IF(DoGHmax_min_zero!BP138=1,STDEV(a!BM138:BS138),0)</f>
        <v>0</v>
      </c>
      <c r="BQ138" s="2">
        <f>IF(DoGHmax_min_zero!BQ138=1,STDEV(a!BN138:BT138),0)</f>
        <v>0</v>
      </c>
      <c r="BR138" s="2">
        <f>IF(DoGHmax_min_zero!BR138=1,STDEV(a!BO138:BU138),0)</f>
        <v>0</v>
      </c>
      <c r="BS138" s="2">
        <f>IF(DoGHmax_min_zero!BS138=1,STDEV(a!BP138:BV138),0)</f>
        <v>0</v>
      </c>
      <c r="BT138" s="2">
        <f>IF(DoGHmax_min_zero!BT138=1,STDEV(a!BQ138:BW138),0)</f>
        <v>0</v>
      </c>
      <c r="BU138" s="2">
        <f>IF(DoGHmax_min_zero!BU138=1,STDEV(a!BR138:BX138),0)</f>
        <v>0</v>
      </c>
      <c r="BV138" s="2">
        <f>IF(DoGHmax_min_zero!BV138=1,STDEV(a!BS138:BY138),0)</f>
        <v>0</v>
      </c>
      <c r="BW138" s="2">
        <f>IF(DoGHmax_min_zero!BW138=1,STDEV(a!BT138:BZ138),0)</f>
        <v>0</v>
      </c>
      <c r="BX138" s="2">
        <f>IF(DoGHmax_min_zero!BX138=1,STDEV(a!BU138:CA138),0)</f>
        <v>0</v>
      </c>
      <c r="BY138" s="2">
        <f>IF(DoGHmax_min_zero!BY138=1,STDEV(a!BV138:CB138),0)</f>
        <v>32.545938229494865</v>
      </c>
      <c r="BZ138" s="2">
        <f>IF(DoGHmax_min_zero!BZ138=1,STDEV(a!BW138:CC138),0)</f>
        <v>0</v>
      </c>
      <c r="CA138" s="2">
        <f>IF(DoGHmax_min_zero!CA138=1,STDEV(a!BX138:CD138),0)</f>
        <v>0</v>
      </c>
      <c r="CB138" s="2">
        <f>IF(DoGHmax_min_zero!CB138=1,STDEV(a!BY138:CE138),0)</f>
        <v>12.618957771468061</v>
      </c>
      <c r="CC138" s="2">
        <f>IF(DoGHmax_min_zero!CC138=1,STDEV(a!BZ138:CF138),0)</f>
        <v>0</v>
      </c>
      <c r="CD138" s="2">
        <f>IF(DoGHmax_min_zero!CD138=1,STDEV(a!CA138:CG138),0)</f>
        <v>0</v>
      </c>
      <c r="CE138" s="2">
        <f>IF(DoGHmax_min_zero!CE138=1,STDEV(a!CB138:CH138),0)</f>
        <v>0</v>
      </c>
      <c r="CF138" s="2">
        <f>IF(DoGHmax_min_zero!CF138=1,STDEV(a!CC138:CI138),0)</f>
        <v>0</v>
      </c>
      <c r="CG138" s="2">
        <f>IF(DoGHmax_min_zero!CG138=1,STDEV(a!CD138:CJ138),0)</f>
        <v>0</v>
      </c>
      <c r="CH138" s="2">
        <f>IF(DoGHmax_min_zero!CH138=1,STDEV(a!CE138:CK138),0)</f>
        <v>0</v>
      </c>
      <c r="CI138" s="2">
        <f>IF(DoGHmax_min_zero!CI138=1,STDEV(a!CF138:CL138),0)</f>
        <v>0</v>
      </c>
      <c r="CJ138" s="2">
        <f>IF(DoGHmax_min_zero!CJ138=1,STDEV(a!CG138:CM138),0)</f>
        <v>0</v>
      </c>
      <c r="CK138" s="2">
        <f>IF(DoGHmax_min_zero!CK138=1,STDEV(a!CH138:CN138),0)</f>
        <v>49.438273201466643</v>
      </c>
      <c r="CL138" s="2">
        <f>IF(DoGHmax_min_zero!CL138=1,STDEV(a!CI138:CO138),0)</f>
        <v>58.565388771054558</v>
      </c>
      <c r="CM138" s="2">
        <f>IF(DoGHmax_min_zero!CM138=1,STDEV(a!CJ138:CP138),0)</f>
        <v>58.773171722187286</v>
      </c>
      <c r="CN138" s="2">
        <f>IF(DoGHmax_min_zero!CN138=1,STDEV(a!CK138:CQ138),0)</f>
        <v>0</v>
      </c>
      <c r="CO138" s="2">
        <f>IF(DoGHmax_min_zero!CO138=1,STDEV(a!CL138:CR138),0)</f>
        <v>0</v>
      </c>
      <c r="CP138" s="2">
        <f>IF(DoGHmax_min_zero!CP138=1,STDEV(a!CM138:CS138),0)</f>
        <v>0</v>
      </c>
      <c r="CQ138" s="2">
        <f>IF(DoGHmax_min_zero!CQ138=1,STDEV(a!CN138:CT138),0)</f>
        <v>0</v>
      </c>
      <c r="CR138" s="2">
        <f>IF(DoGHmax_min_zero!CR138=1,STDEV(a!CO138:CU138),0)</f>
        <v>0</v>
      </c>
      <c r="CS138" s="2">
        <f>IF(DoGHmax_min_zero!CS138=1,STDEV(a!CP138:CV138),0)</f>
        <v>0</v>
      </c>
      <c r="CT138" s="2">
        <f>IF(DoGHmax_min_zero!CT138=1,STDEV(a!CQ138:CW138),0)</f>
        <v>0</v>
      </c>
      <c r="CU138" s="2">
        <f>IF(DoGHmax_min_zero!CU138=1,STDEV(a!CR138:CX138),0)</f>
        <v>0</v>
      </c>
      <c r="CV138" s="2">
        <f>IF(DoGHmax_min_zero!CV138=1,STDEV(a!CS138:CY138),0)</f>
        <v>0</v>
      </c>
      <c r="CW138" s="2">
        <f>IF(DoGHmax_min_zero!CW138=1,STDEV(a!CT138:CZ138),0)</f>
        <v>0</v>
      </c>
      <c r="CX138" s="2">
        <f>IF(DoGHmax_min_zero!CX138=1,STDEV(a!CU138:DA138),0)</f>
        <v>0</v>
      </c>
      <c r="CY138" s="2">
        <f>IF(DoGHmax_min_zero!CY138=1,STDEV(a!CV138:DB138),0)</f>
        <v>0</v>
      </c>
      <c r="CZ138" s="2">
        <f>IF(DoGHmax_min_zero!CZ138=1,STDEV(a!CW138:DC138),0)</f>
        <v>0</v>
      </c>
      <c r="DA138" s="2">
        <f>IF(DoGHmax_min_zero!DA138=1,STDEV(a!CX138:DD138),0)</f>
        <v>0</v>
      </c>
      <c r="DB138" s="2">
        <f>IF(DoGHmax_min_zero!DB138=1,STDEV(a!CY138:DE138),0)</f>
        <v>0</v>
      </c>
      <c r="DC138" s="2">
        <f>IF(DoGHmax_min_zero!DC138=1,STDEV(a!CZ138:DF138),0)</f>
        <v>0</v>
      </c>
      <c r="DD138" s="2">
        <f>IF(DoGHmax_min_zero!DD138=1,STDEV(a!DA138:DG138),0)</f>
        <v>0</v>
      </c>
      <c r="DE138" s="2">
        <f>IF(DoGHmax_min_zero!DE138=1,STDEV(a!DB138:DH138),0)</f>
        <v>0</v>
      </c>
      <c r="DF138" s="2">
        <f>IF(DoGHmax_min_zero!DF138=1,STDEV(a!DC138:DI138),0)</f>
        <v>0</v>
      </c>
      <c r="DG138" s="2">
        <f>IF(DoGHmax_min_zero!DG138=1,STDEV(a!DD138:DJ138),0)</f>
        <v>0</v>
      </c>
      <c r="DH138" s="2">
        <f>IF(DoGHmax_min_zero!DH138=1,STDEV(a!DE138:DK138),0)</f>
        <v>12.548951768023914</v>
      </c>
      <c r="DI138" s="2">
        <f>IF(DoGHmax_min_zero!DI138=1,STDEV(a!DF138:DL138),0)</f>
        <v>15.550225844325343</v>
      </c>
      <c r="DJ138" s="2">
        <f>IF(DoGHmax_min_zero!DJ138=1,STDEV(a!DG138:DM138),0)</f>
        <v>18.446834803990477</v>
      </c>
      <c r="DK138" s="2">
        <f>IF(DoGHmax_min_zero!DK138=1,STDEV(a!DH138:DN138),0)</f>
        <v>0</v>
      </c>
      <c r="DL138" s="2">
        <f>IF(DoGHmax_min_zero!DL138=1,STDEV(a!DI138:DO138),0)</f>
        <v>0</v>
      </c>
      <c r="DM138" s="2">
        <f>IF(DoGHmax_min_zero!DM138=1,STDEV(a!DJ138:DP138),0)</f>
        <v>0</v>
      </c>
      <c r="DN138" s="2">
        <f>IF(DoGHmax_min_zero!DN138=1,STDEV(a!DK138:DQ138),0)</f>
        <v>17.698533703052789</v>
      </c>
      <c r="DO138" s="2">
        <f>IF(DoGHmax_min_zero!DO138=1,STDEV(a!DL138:DR138),0)</f>
        <v>0</v>
      </c>
      <c r="DP138" s="2">
        <f>IF(DoGHmax_min_zero!DP138=1,STDEV(a!DM138:DS138),0)</f>
        <v>31.256237472741049</v>
      </c>
      <c r="DQ138" s="2">
        <f>IF(DoGHmax_min_zero!DQ138=1,STDEV(a!DN138:DT138),0)</f>
        <v>0</v>
      </c>
      <c r="DR138" s="2">
        <f>IF(DoGHmax_min_zero!DR138=1,STDEV(a!DO138:DU138),0)</f>
        <v>0</v>
      </c>
      <c r="DS138" s="2">
        <f>IF(DoGHmax_min_zero!DS138=1,STDEV(a!DP138:DV138),0)</f>
        <v>0</v>
      </c>
      <c r="DT138" s="2">
        <f>IF(DoGHmax_min_zero!DT138=1,STDEV(a!DQ138:DW138),0)</f>
        <v>66.432923564549924</v>
      </c>
      <c r="DU138" s="2">
        <f>IF(DoGHmax_min_zero!DU138=1,STDEV(a!DR138:DX138),0)</f>
        <v>0</v>
      </c>
      <c r="DV138" s="2">
        <f>IF(DoGHmax_min_zero!DV138=1,STDEV(a!DS138:DY138),0)</f>
        <v>0</v>
      </c>
      <c r="DW138" s="2">
        <f>IF(DoGHmax_min_zero!DW138=1,STDEV(a!DT138:DZ138),0)</f>
        <v>0</v>
      </c>
      <c r="DX138" s="2">
        <f>IF(DoGHmax_min_zero!DX138=1,STDEV(a!DU138:EA138),0)</f>
        <v>0</v>
      </c>
      <c r="DY138" s="2">
        <f>IF(DoGHmax_min_zero!DY138=1,STDEV(a!DV138:EB138),0)</f>
        <v>0</v>
      </c>
      <c r="DZ138" s="2">
        <f>IF(DoGHmax_min_zero!DZ138=1,STDEV(a!DW138:EC138),0)</f>
        <v>0</v>
      </c>
      <c r="EA138" s="2">
        <f>IF(DoGHmax_min_zero!EA138=1,STDEV(a!DX138:ED138),0)</f>
        <v>0</v>
      </c>
      <c r="EB138" s="2">
        <f>IF(DoGHmax_min_zero!EB138=1,STDEV(a!DY138:EE138),0)</f>
        <v>0</v>
      </c>
      <c r="EC138" s="2">
        <f>IF(DoGHmax_min_zero!EC138=1,STDEV(a!DZ138:EF138),0)</f>
        <v>0</v>
      </c>
      <c r="ED138" s="2">
        <f>IF(DoGHmax_min_zero!ED138=1,STDEV(a!EA138:EG138),0)</f>
        <v>0</v>
      </c>
      <c r="EE138" s="2">
        <f>IF(DoGHmax_min_zero!EE138=1,STDEV(a!EB138:EH138),0)</f>
        <v>0</v>
      </c>
      <c r="EF138" s="2">
        <f>IF(DoGHmax_min_zero!EF138=1,STDEV(a!EC138:EI138),0)</f>
        <v>0</v>
      </c>
      <c r="EG138" s="2">
        <f>IF(DoGHmax_min_zero!EG138=1,STDEV(a!ED138:EJ138),0)</f>
        <v>0</v>
      </c>
      <c r="EH138" s="2">
        <f>IF(DoGHmax_min_zero!EH138=1,STDEV(a!EE138:EK138),0)</f>
        <v>0</v>
      </c>
      <c r="EI138" s="2">
        <f>IF(DoGHmax_min_zero!EI138=1,STDEV(a!EF138:EL138),0)</f>
        <v>0</v>
      </c>
      <c r="EJ138" s="2">
        <f>IF(DoGHmax_min_zero!EJ138=1,STDEV(a!EG138:EM138),0)</f>
        <v>0</v>
      </c>
      <c r="EK138" s="2">
        <f>IF(DoGHmax_min_zero!EK138=1,STDEV(a!EH138:EN138),0)</f>
        <v>0</v>
      </c>
      <c r="EL138" s="2">
        <f>IF(DoGHmax_min_zero!EL138=1,STDEV(a!EI138:EO138),0)</f>
        <v>0</v>
      </c>
      <c r="EM138" s="2">
        <f>IF(DoGHmax_min_zero!EM138=1,STDEV(a!EJ138:EP138),0)</f>
        <v>0</v>
      </c>
      <c r="EN138" s="2">
        <f>IF(DoGHmax_min_zero!EN138=1,STDEV(a!EK138:EQ138),0)</f>
        <v>0</v>
      </c>
      <c r="EO138" s="2">
        <f>IF(DoGHmax_min_zero!EO138=1,STDEV(a!EL138:ER138),0)</f>
        <v>0</v>
      </c>
      <c r="EP138" s="2">
        <f>IF(DoGHmax_min_zero!EP138=1,STDEV(a!EM138:ES138),0)</f>
        <v>0</v>
      </c>
      <c r="EQ138" s="2">
        <f>IF(DoGHmax_min_zero!EQ138=1,STDEV(a!EN138:ET138),0)</f>
        <v>0</v>
      </c>
      <c r="ER138" s="2">
        <f>IF(DoGHmax_min_zero!ER138=1,STDEV(a!EO138:EU138),0)</f>
        <v>0</v>
      </c>
    </row>
    <row r="139" spans="1:148">
      <c r="A139" s="2">
        <v>0</v>
      </c>
      <c r="B139" s="2">
        <v>0</v>
      </c>
      <c r="C139" s="2">
        <v>0</v>
      </c>
      <c r="D139" s="2">
        <f>IF(DoGHmax_min_zero!D139=1,STDEV(a!A139:G139),0)</f>
        <v>0</v>
      </c>
      <c r="E139" s="2">
        <f>IF(DoGHmax_min_zero!E139=1,STDEV(a!B139:H139),0)</f>
        <v>0</v>
      </c>
      <c r="F139" s="2">
        <f>IF(DoGHmax_min_zero!F139=1,STDEV(a!C139:I139),0)</f>
        <v>0</v>
      </c>
      <c r="G139" s="2">
        <f>IF(DoGHmax_min_zero!G139=1,STDEV(a!D139:J139),0)</f>
        <v>0</v>
      </c>
      <c r="H139" s="2">
        <f>IF(DoGHmax_min_zero!H139=1,STDEV(a!E139:K139),0)</f>
        <v>0</v>
      </c>
      <c r="I139" s="2">
        <f>IF(DoGHmax_min_zero!I139=1,STDEV(a!F139:L139),0)</f>
        <v>0</v>
      </c>
      <c r="J139" s="2">
        <f>IF(DoGHmax_min_zero!J139=1,STDEV(a!G139:M139),0)</f>
        <v>0</v>
      </c>
      <c r="K139" s="2">
        <f>IF(DoGHmax_min_zero!K139=1,STDEV(a!H139:N139),0)</f>
        <v>0</v>
      </c>
      <c r="L139" s="2">
        <f>IF(DoGHmax_min_zero!L139=1,STDEV(a!I139:O139),0)</f>
        <v>0</v>
      </c>
      <c r="M139" s="2">
        <f>IF(DoGHmax_min_zero!M139=1,STDEV(a!J139:P139),0)</f>
        <v>0</v>
      </c>
      <c r="N139" s="2">
        <f>IF(DoGHmax_min_zero!N139=1,STDEV(a!K139:Q139),0)</f>
        <v>0</v>
      </c>
      <c r="O139" s="2">
        <f>IF(DoGHmax_min_zero!O139=1,STDEV(a!L139:R139),0)</f>
        <v>0</v>
      </c>
      <c r="P139" s="2">
        <f>IF(DoGHmax_min_zero!P139=1,STDEV(a!M139:S139),0)</f>
        <v>0</v>
      </c>
      <c r="Q139" s="2">
        <f>IF(DoGHmax_min_zero!Q139=1,STDEV(a!N139:T139),0)</f>
        <v>0</v>
      </c>
      <c r="R139" s="2">
        <f>IF(DoGHmax_min_zero!R139=1,STDEV(a!O139:U139),0)</f>
        <v>0</v>
      </c>
      <c r="S139" s="2">
        <f>IF(DoGHmax_min_zero!S139=1,STDEV(a!P139:V139),0)</f>
        <v>0</v>
      </c>
      <c r="T139" s="2">
        <f>IF(DoGHmax_min_zero!T139=1,STDEV(a!Q139:W139),0)</f>
        <v>0</v>
      </c>
      <c r="U139" s="2">
        <f>IF(DoGHmax_min_zero!U139=1,STDEV(a!R139:X139),0)</f>
        <v>0</v>
      </c>
      <c r="V139" s="2">
        <f>IF(DoGHmax_min_zero!V139=1,STDEV(a!S139:Y139),0)</f>
        <v>0</v>
      </c>
      <c r="W139" s="2">
        <f>IF(DoGHmax_min_zero!W139=1,STDEV(a!T139:Z139),0)</f>
        <v>0</v>
      </c>
      <c r="X139" s="2">
        <f>IF(DoGHmax_min_zero!X139=1,STDEV(a!U139:AA139),0)</f>
        <v>0</v>
      </c>
      <c r="Y139" s="2">
        <f>IF(DoGHmax_min_zero!Y139=1,STDEV(a!V139:AB139),0)</f>
        <v>0</v>
      </c>
      <c r="Z139" s="2">
        <f>IF(DoGHmax_min_zero!Z139=1,STDEV(a!W139:AC139),0)</f>
        <v>0</v>
      </c>
      <c r="AA139" s="2">
        <f>IF(DoGHmax_min_zero!AA139=1,STDEV(a!X139:AD139),0)</f>
        <v>0</v>
      </c>
      <c r="AB139" s="2">
        <f>IF(DoGHmax_min_zero!AB139=1,STDEV(a!Y139:AE139),0)</f>
        <v>0</v>
      </c>
      <c r="AC139" s="2">
        <f>IF(DoGHmax_min_zero!AC139=1,STDEV(a!Z139:AF139),0)</f>
        <v>0</v>
      </c>
      <c r="AD139" s="2">
        <f>IF(DoGHmax_min_zero!AD139=1,STDEV(a!AA139:AG139),0)</f>
        <v>0</v>
      </c>
      <c r="AE139" s="2">
        <f>IF(DoGHmax_min_zero!AE139=1,STDEV(a!AB139:AH139),0)</f>
        <v>0</v>
      </c>
      <c r="AF139" s="2">
        <f>IF(DoGHmax_min_zero!AF139=1,STDEV(a!AC139:AI139),0)</f>
        <v>0</v>
      </c>
      <c r="AG139" s="2">
        <f>IF(DoGHmax_min_zero!AG139=1,STDEV(a!AD139:AJ139),0)</f>
        <v>0</v>
      </c>
      <c r="AH139" s="2">
        <f>IF(DoGHmax_min_zero!AH139=1,STDEV(a!AE139:AK139),0)</f>
        <v>0</v>
      </c>
      <c r="AI139" s="2">
        <f>IF(DoGHmax_min_zero!AI139=1,STDEV(a!AF139:AL139),0)</f>
        <v>0</v>
      </c>
      <c r="AJ139" s="2">
        <f>IF(DoGHmax_min_zero!AJ139=1,STDEV(a!AG139:AM139),0)</f>
        <v>0</v>
      </c>
      <c r="AK139" s="2">
        <f>IF(DoGHmax_min_zero!AK139=1,STDEV(a!AH139:AN139),0)</f>
        <v>0</v>
      </c>
      <c r="AL139" s="2">
        <f>IF(DoGHmax_min_zero!AL139=1,STDEV(a!AI139:AO139),0)</f>
        <v>0</v>
      </c>
      <c r="AM139" s="2">
        <f>IF(DoGHmax_min_zero!AM139=1,STDEV(a!AJ139:AP139),0)</f>
        <v>0</v>
      </c>
      <c r="AN139" s="2">
        <f>IF(DoGHmax_min_zero!AN139=1,STDEV(a!AK139:AQ139),0)</f>
        <v>0</v>
      </c>
      <c r="AO139" s="2">
        <f>IF(DoGHmax_min_zero!AO139=1,STDEV(a!AL139:AR139),0)</f>
        <v>0</v>
      </c>
      <c r="AP139" s="2">
        <f>IF(DoGHmax_min_zero!AP139=1,STDEV(a!AM139:AS139),0)</f>
        <v>0</v>
      </c>
      <c r="AQ139" s="2">
        <f>IF(DoGHmax_min_zero!AQ139=1,STDEV(a!AN139:AT139),0)</f>
        <v>0</v>
      </c>
      <c r="AR139" s="2">
        <f>IF(DoGHmax_min_zero!AR139=1,STDEV(a!AO139:AU139),0)</f>
        <v>0</v>
      </c>
      <c r="AS139" s="2">
        <f>IF(DoGHmax_min_zero!AS139=1,STDEV(a!AP139:AV139),0)</f>
        <v>0</v>
      </c>
      <c r="AT139" s="2">
        <f>IF(DoGHmax_min_zero!AT139=1,STDEV(a!AQ139:AW139),0)</f>
        <v>0</v>
      </c>
      <c r="AU139" s="2">
        <f>IF(DoGHmax_min_zero!AU139=1,STDEV(a!AR139:AX139),0)</f>
        <v>0</v>
      </c>
      <c r="AV139" s="2">
        <f>IF(DoGHmax_min_zero!AV139=1,STDEV(a!AS139:AY139),0)</f>
        <v>0</v>
      </c>
      <c r="AW139" s="2">
        <f>IF(DoGHmax_min_zero!AW139=1,STDEV(a!AT139:AZ139),0)</f>
        <v>0</v>
      </c>
      <c r="AX139" s="2">
        <f>IF(DoGHmax_min_zero!AX139=1,STDEV(a!AU139:BA139),0)</f>
        <v>0</v>
      </c>
      <c r="AY139" s="2">
        <f>IF(DoGHmax_min_zero!AY139=1,STDEV(a!AV139:BB139),0)</f>
        <v>56.319665853987104</v>
      </c>
      <c r="AZ139" s="2">
        <f>IF(DoGHmax_min_zero!AZ139=1,STDEV(a!AW139:BC139),0)</f>
        <v>0</v>
      </c>
      <c r="BA139" s="2">
        <f>IF(DoGHmax_min_zero!BA139=1,STDEV(a!AX139:BD139),0)</f>
        <v>0</v>
      </c>
      <c r="BB139" s="2">
        <f>IF(DoGHmax_min_zero!BB139=1,STDEV(a!AY139:BE139),0)</f>
        <v>0</v>
      </c>
      <c r="BC139" s="2">
        <f>IF(DoGHmax_min_zero!BC139=1,STDEV(a!AZ139:BF139),0)</f>
        <v>0</v>
      </c>
      <c r="BD139" s="2">
        <f>IF(DoGHmax_min_zero!BD139=1,STDEV(a!BA139:BG139),0)</f>
        <v>0</v>
      </c>
      <c r="BE139" s="2">
        <f>IF(DoGHmax_min_zero!BE139=1,STDEV(a!BB139:BH139),0)</f>
        <v>0</v>
      </c>
      <c r="BF139" s="2">
        <f>IF(DoGHmax_min_zero!BF139=1,STDEV(a!BC139:BI139),0)</f>
        <v>0</v>
      </c>
      <c r="BG139" s="2">
        <f>IF(DoGHmax_min_zero!BG139=1,STDEV(a!BD139:BJ139),0)</f>
        <v>0</v>
      </c>
      <c r="BH139" s="2">
        <f>IF(DoGHmax_min_zero!BH139=1,STDEV(a!BE139:BK139),0)</f>
        <v>0</v>
      </c>
      <c r="BI139" s="2">
        <f>IF(DoGHmax_min_zero!BI139=1,STDEV(a!BF139:BL139),0)</f>
        <v>0</v>
      </c>
      <c r="BJ139" s="2">
        <f>IF(DoGHmax_min_zero!BJ139=1,STDEV(a!BG139:BM139),0)</f>
        <v>0</v>
      </c>
      <c r="BK139" s="2">
        <f>IF(DoGHmax_min_zero!BK139=1,STDEV(a!BH139:BN139),0)</f>
        <v>0</v>
      </c>
      <c r="BL139" s="2">
        <f>IF(DoGHmax_min_zero!BL139=1,STDEV(a!BI139:BO139),0)</f>
        <v>0</v>
      </c>
      <c r="BM139" s="2">
        <f>IF(DoGHmax_min_zero!BM139=1,STDEV(a!BJ139:BP139),0)</f>
        <v>0</v>
      </c>
      <c r="BN139" s="2">
        <f>IF(DoGHmax_min_zero!BN139=1,STDEV(a!BK139:BQ139),0)</f>
        <v>0</v>
      </c>
      <c r="BO139" s="2">
        <f>IF(DoGHmax_min_zero!BO139=1,STDEV(a!BL139:BR139),0)</f>
        <v>0</v>
      </c>
      <c r="BP139" s="2">
        <f>IF(DoGHmax_min_zero!BP139=1,STDEV(a!BM139:BS139),0)</f>
        <v>0</v>
      </c>
      <c r="BQ139" s="2">
        <f>IF(DoGHmax_min_zero!BQ139=1,STDEV(a!BN139:BT139),0)</f>
        <v>7.8951461882180078</v>
      </c>
      <c r="BR139" s="2">
        <f>IF(DoGHmax_min_zero!BR139=1,STDEV(a!BO139:BU139),0)</f>
        <v>0</v>
      </c>
      <c r="BS139" s="2">
        <f>IF(DoGHmax_min_zero!BS139=1,STDEV(a!BP139:BV139),0)</f>
        <v>0</v>
      </c>
      <c r="BT139" s="2">
        <f>IF(DoGHmax_min_zero!BT139=1,STDEV(a!BQ139:BW139),0)</f>
        <v>0</v>
      </c>
      <c r="BU139" s="2">
        <f>IF(DoGHmax_min_zero!BU139=1,STDEV(a!BR139:BX139),0)</f>
        <v>21.141248330039101</v>
      </c>
      <c r="BV139" s="2">
        <f>IF(DoGHmax_min_zero!BV139=1,STDEV(a!BS139:BY139),0)</f>
        <v>0</v>
      </c>
      <c r="BW139" s="2">
        <f>IF(DoGHmax_min_zero!BW139=1,STDEV(a!BT139:BZ139),0)</f>
        <v>0</v>
      </c>
      <c r="BX139" s="2">
        <f>IF(DoGHmax_min_zero!BX139=1,STDEV(a!BU139:CA139),0)</f>
        <v>0</v>
      </c>
      <c r="BY139" s="2">
        <f>IF(DoGHmax_min_zero!BY139=1,STDEV(a!BV139:CB139),0)</f>
        <v>28.004251377926426</v>
      </c>
      <c r="BZ139" s="2">
        <f>IF(DoGHmax_min_zero!BZ139=1,STDEV(a!BW139:CC139),0)</f>
        <v>0</v>
      </c>
      <c r="CA139" s="2">
        <f>IF(DoGHmax_min_zero!CA139=1,STDEV(a!BX139:CD139),0)</f>
        <v>0</v>
      </c>
      <c r="CB139" s="2">
        <f>IF(DoGHmax_min_zero!CB139=1,STDEV(a!BY139:CE139),0)</f>
        <v>8.7505101892076862</v>
      </c>
      <c r="CC139" s="2">
        <f>IF(DoGHmax_min_zero!CC139=1,STDEV(a!BZ139:CF139),0)</f>
        <v>9.983319421247959</v>
      </c>
      <c r="CD139" s="2">
        <f>IF(DoGHmax_min_zero!CD139=1,STDEV(a!CA139:CG139),0)</f>
        <v>0</v>
      </c>
      <c r="CE139" s="2">
        <f>IF(DoGHmax_min_zero!CE139=1,STDEV(a!CB139:CH139),0)</f>
        <v>0</v>
      </c>
      <c r="CF139" s="2">
        <f>IF(DoGHmax_min_zero!CF139=1,STDEV(a!CC139:CI139),0)</f>
        <v>0</v>
      </c>
      <c r="CG139" s="2">
        <f>IF(DoGHmax_min_zero!CG139=1,STDEV(a!CD139:CJ139),0)</f>
        <v>0</v>
      </c>
      <c r="CH139" s="2">
        <f>IF(DoGHmax_min_zero!CH139=1,STDEV(a!CE139:CK139),0)</f>
        <v>0</v>
      </c>
      <c r="CI139" s="2">
        <f>IF(DoGHmax_min_zero!CI139=1,STDEV(a!CF139:CL139),0)</f>
        <v>0</v>
      </c>
      <c r="CJ139" s="2">
        <f>IF(DoGHmax_min_zero!CJ139=1,STDEV(a!CG139:CM139),0)</f>
        <v>0</v>
      </c>
      <c r="CK139" s="2">
        <f>IF(DoGHmax_min_zero!CK139=1,STDEV(a!CH139:CN139),0)</f>
        <v>0</v>
      </c>
      <c r="CL139" s="2">
        <f>IF(DoGHmax_min_zero!CL139=1,STDEV(a!CI139:CO139),0)</f>
        <v>0</v>
      </c>
      <c r="CM139" s="2">
        <f>IF(DoGHmax_min_zero!CM139=1,STDEV(a!CJ139:CP139),0)</f>
        <v>54.924190177613603</v>
      </c>
      <c r="CN139" s="2">
        <f>IF(DoGHmax_min_zero!CN139=1,STDEV(a!CK139:CQ139),0)</f>
        <v>0</v>
      </c>
      <c r="CO139" s="2">
        <f>IF(DoGHmax_min_zero!CO139=1,STDEV(a!CL139:CR139),0)</f>
        <v>0</v>
      </c>
      <c r="CP139" s="2">
        <f>IF(DoGHmax_min_zero!CP139=1,STDEV(a!CM139:CS139),0)</f>
        <v>0</v>
      </c>
      <c r="CQ139" s="2">
        <f>IF(DoGHmax_min_zero!CQ139=1,STDEV(a!CN139:CT139),0)</f>
        <v>0</v>
      </c>
      <c r="CR139" s="2">
        <f>IF(DoGHmax_min_zero!CR139=1,STDEV(a!CO139:CU139),0)</f>
        <v>0</v>
      </c>
      <c r="CS139" s="2">
        <f>IF(DoGHmax_min_zero!CS139=1,STDEV(a!CP139:CV139),0)</f>
        <v>0</v>
      </c>
      <c r="CT139" s="2">
        <f>IF(DoGHmax_min_zero!CT139=1,STDEV(a!CQ139:CW139),0)</f>
        <v>0</v>
      </c>
      <c r="CU139" s="2">
        <f>IF(DoGHmax_min_zero!CU139=1,STDEV(a!CR139:CX139),0)</f>
        <v>0</v>
      </c>
      <c r="CV139" s="2">
        <f>IF(DoGHmax_min_zero!CV139=1,STDEV(a!CS139:CY139),0)</f>
        <v>51.503120571198671</v>
      </c>
      <c r="CW139" s="2">
        <f>IF(DoGHmax_min_zero!CW139=1,STDEV(a!CT139:CZ139),0)</f>
        <v>0</v>
      </c>
      <c r="CX139" s="2">
        <f>IF(DoGHmax_min_zero!CX139=1,STDEV(a!CU139:DA139),0)</f>
        <v>0</v>
      </c>
      <c r="CY139" s="2">
        <f>IF(DoGHmax_min_zero!CY139=1,STDEV(a!CV139:DB139),0)</f>
        <v>0</v>
      </c>
      <c r="CZ139" s="2">
        <f>IF(DoGHmax_min_zero!CZ139=1,STDEV(a!CW139:DC139),0)</f>
        <v>0</v>
      </c>
      <c r="DA139" s="2">
        <f>IF(DoGHmax_min_zero!DA139=1,STDEV(a!CX139:DD139),0)</f>
        <v>0</v>
      </c>
      <c r="DB139" s="2">
        <f>IF(DoGHmax_min_zero!DB139=1,STDEV(a!CY139:DE139),0)</f>
        <v>0</v>
      </c>
      <c r="DC139" s="2">
        <f>IF(DoGHmax_min_zero!DC139=1,STDEV(a!CZ139:DF139),0)</f>
        <v>0</v>
      </c>
      <c r="DD139" s="2">
        <f>IF(DoGHmax_min_zero!DD139=1,STDEV(a!DA139:DG139),0)</f>
        <v>0</v>
      </c>
      <c r="DE139" s="2">
        <f>IF(DoGHmax_min_zero!DE139=1,STDEV(a!DB139:DH139),0)</f>
        <v>0</v>
      </c>
      <c r="DF139" s="2">
        <f>IF(DoGHmax_min_zero!DF139=1,STDEV(a!DC139:DI139),0)</f>
        <v>0</v>
      </c>
      <c r="DG139" s="2">
        <f>IF(DoGHmax_min_zero!DG139=1,STDEV(a!DD139:DJ139),0)</f>
        <v>0</v>
      </c>
      <c r="DH139" s="2">
        <f>IF(DoGHmax_min_zero!DH139=1,STDEV(a!DE139:DK139),0)</f>
        <v>0</v>
      </c>
      <c r="DI139" s="2">
        <f>IF(DoGHmax_min_zero!DI139=1,STDEV(a!DF139:DL139),0)</f>
        <v>0</v>
      </c>
      <c r="DJ139" s="2">
        <f>IF(DoGHmax_min_zero!DJ139=1,STDEV(a!DG139:DM139),0)</f>
        <v>0</v>
      </c>
      <c r="DK139" s="2">
        <f>IF(DoGHmax_min_zero!DK139=1,STDEV(a!DH139:DN139),0)</f>
        <v>0</v>
      </c>
      <c r="DL139" s="2">
        <f>IF(DoGHmax_min_zero!DL139=1,STDEV(a!DI139:DO139),0)</f>
        <v>0</v>
      </c>
      <c r="DM139" s="2">
        <f>IF(DoGHmax_min_zero!DM139=1,STDEV(a!DJ139:DP139),0)</f>
        <v>0</v>
      </c>
      <c r="DN139" s="2">
        <f>IF(DoGHmax_min_zero!DN139=1,STDEV(a!DK139:DQ139),0)</f>
        <v>0</v>
      </c>
      <c r="DO139" s="2">
        <f>IF(DoGHmax_min_zero!DO139=1,STDEV(a!DL139:DR139),0)</f>
        <v>0</v>
      </c>
      <c r="DP139" s="2">
        <f>IF(DoGHmax_min_zero!DP139=1,STDEV(a!DM139:DS139),0)</f>
        <v>23.269640961480064</v>
      </c>
      <c r="DQ139" s="2">
        <f>IF(DoGHmax_min_zero!DQ139=1,STDEV(a!DN139:DT139),0)</f>
        <v>0</v>
      </c>
      <c r="DR139" s="2">
        <f>IF(DoGHmax_min_zero!DR139=1,STDEV(a!DO139:DU139),0)</f>
        <v>0</v>
      </c>
      <c r="DS139" s="2">
        <f>IF(DoGHmax_min_zero!DS139=1,STDEV(a!DP139:DV139),0)</f>
        <v>0</v>
      </c>
      <c r="DT139" s="2">
        <f>IF(DoGHmax_min_zero!DT139=1,STDEV(a!DQ139:DW139),0)</f>
        <v>62.326330138805943</v>
      </c>
      <c r="DU139" s="2">
        <f>IF(DoGHmax_min_zero!DU139=1,STDEV(a!DR139:DX139),0)</f>
        <v>0</v>
      </c>
      <c r="DV139" s="2">
        <f>IF(DoGHmax_min_zero!DV139=1,STDEV(a!DS139:DY139),0)</f>
        <v>0</v>
      </c>
      <c r="DW139" s="2">
        <f>IF(DoGHmax_min_zero!DW139=1,STDEV(a!DT139:DZ139),0)</f>
        <v>0</v>
      </c>
      <c r="DX139" s="2">
        <f>IF(DoGHmax_min_zero!DX139=1,STDEV(a!DU139:EA139),0)</f>
        <v>0</v>
      </c>
      <c r="DY139" s="2">
        <f>IF(DoGHmax_min_zero!DY139=1,STDEV(a!DV139:EB139),0)</f>
        <v>0</v>
      </c>
      <c r="DZ139" s="2">
        <f>IF(DoGHmax_min_zero!DZ139=1,STDEV(a!DW139:EC139),0)</f>
        <v>0</v>
      </c>
      <c r="EA139" s="2">
        <f>IF(DoGHmax_min_zero!EA139=1,STDEV(a!DX139:ED139),0)</f>
        <v>0</v>
      </c>
      <c r="EB139" s="2">
        <f>IF(DoGHmax_min_zero!EB139=1,STDEV(a!DY139:EE139),0)</f>
        <v>0</v>
      </c>
      <c r="EC139" s="2">
        <f>IF(DoGHmax_min_zero!EC139=1,STDEV(a!DZ139:EF139),0)</f>
        <v>0</v>
      </c>
      <c r="ED139" s="2">
        <f>IF(DoGHmax_min_zero!ED139=1,STDEV(a!EA139:EG139),0)</f>
        <v>0</v>
      </c>
      <c r="EE139" s="2">
        <f>IF(DoGHmax_min_zero!EE139=1,STDEV(a!EB139:EH139),0)</f>
        <v>0</v>
      </c>
      <c r="EF139" s="2">
        <f>IF(DoGHmax_min_zero!EF139=1,STDEV(a!EC139:EI139),0)</f>
        <v>0</v>
      </c>
      <c r="EG139" s="2">
        <f>IF(DoGHmax_min_zero!EG139=1,STDEV(a!ED139:EJ139),0)</f>
        <v>0</v>
      </c>
      <c r="EH139" s="2">
        <f>IF(DoGHmax_min_zero!EH139=1,STDEV(a!EE139:EK139),0)</f>
        <v>0</v>
      </c>
      <c r="EI139" s="2">
        <f>IF(DoGHmax_min_zero!EI139=1,STDEV(a!EF139:EL139),0)</f>
        <v>0</v>
      </c>
      <c r="EJ139" s="2">
        <f>IF(DoGHmax_min_zero!EJ139=1,STDEV(a!EG139:EM139),0)</f>
        <v>0</v>
      </c>
      <c r="EK139" s="2">
        <f>IF(DoGHmax_min_zero!EK139=1,STDEV(a!EH139:EN139),0)</f>
        <v>0</v>
      </c>
      <c r="EL139" s="2">
        <f>IF(DoGHmax_min_zero!EL139=1,STDEV(a!EI139:EO139),0)</f>
        <v>0</v>
      </c>
      <c r="EM139" s="2">
        <f>IF(DoGHmax_min_zero!EM139=1,STDEV(a!EJ139:EP139),0)</f>
        <v>0</v>
      </c>
      <c r="EN139" s="2">
        <f>IF(DoGHmax_min_zero!EN139=1,STDEV(a!EK139:EQ139),0)</f>
        <v>0</v>
      </c>
      <c r="EO139" s="2">
        <f>IF(DoGHmax_min_zero!EO139=1,STDEV(a!EL139:ER139),0)</f>
        <v>0</v>
      </c>
      <c r="EP139" s="2">
        <f>IF(DoGHmax_min_zero!EP139=1,STDEV(a!EM139:ES139),0)</f>
        <v>0</v>
      </c>
      <c r="EQ139" s="2">
        <f>IF(DoGHmax_min_zero!EQ139=1,STDEV(a!EN139:ET139),0)</f>
        <v>0</v>
      </c>
      <c r="ER139" s="2">
        <f>IF(DoGHmax_min_zero!ER139=1,STDEV(a!EO139:EU139),0)</f>
        <v>0.5</v>
      </c>
    </row>
    <row r="140" spans="1:148">
      <c r="A140" s="2">
        <v>0</v>
      </c>
      <c r="B140" s="2">
        <v>0</v>
      </c>
      <c r="C140" s="2">
        <v>0</v>
      </c>
      <c r="D140" s="2">
        <f>IF(DoGHmax_min_zero!D140=1,STDEV(a!A140:G140),0)</f>
        <v>0</v>
      </c>
      <c r="E140" s="2">
        <f>IF(DoGHmax_min_zero!E140=1,STDEV(a!B140:H140),0)</f>
        <v>0</v>
      </c>
      <c r="F140" s="2">
        <f>IF(DoGHmax_min_zero!F140=1,STDEV(a!C140:I140),0)</f>
        <v>0</v>
      </c>
      <c r="G140" s="2">
        <f>IF(DoGHmax_min_zero!G140=1,STDEV(a!D140:J140),0)</f>
        <v>0</v>
      </c>
      <c r="H140" s="2">
        <f>IF(DoGHmax_min_zero!H140=1,STDEV(a!E140:K140),0)</f>
        <v>0</v>
      </c>
      <c r="I140" s="2">
        <f>IF(DoGHmax_min_zero!I140=1,STDEV(a!F140:L140),0)</f>
        <v>0</v>
      </c>
      <c r="J140" s="2">
        <f>IF(DoGHmax_min_zero!J140=1,STDEV(a!G140:M140),0)</f>
        <v>0</v>
      </c>
      <c r="K140" s="2">
        <f>IF(DoGHmax_min_zero!K140=1,STDEV(a!H140:N140),0)</f>
        <v>0</v>
      </c>
      <c r="L140" s="2">
        <f>IF(DoGHmax_min_zero!L140=1,STDEV(a!I140:O140),0)</f>
        <v>0</v>
      </c>
      <c r="M140" s="2">
        <f>IF(DoGHmax_min_zero!M140=1,STDEV(a!J140:P140),0)</f>
        <v>0</v>
      </c>
      <c r="N140" s="2">
        <f>IF(DoGHmax_min_zero!N140=1,STDEV(a!K140:Q140),0)</f>
        <v>0</v>
      </c>
      <c r="O140" s="2">
        <f>IF(DoGHmax_min_zero!O140=1,STDEV(a!L140:R140),0)</f>
        <v>0</v>
      </c>
      <c r="P140" s="2">
        <f>IF(DoGHmax_min_zero!P140=1,STDEV(a!M140:S140),0)</f>
        <v>0</v>
      </c>
      <c r="Q140" s="2">
        <f>IF(DoGHmax_min_zero!Q140=1,STDEV(a!N140:T140),0)</f>
        <v>0</v>
      </c>
      <c r="R140" s="2">
        <f>IF(DoGHmax_min_zero!R140=1,STDEV(a!O140:U140),0)</f>
        <v>0</v>
      </c>
      <c r="S140" s="2">
        <f>IF(DoGHmax_min_zero!S140=1,STDEV(a!P140:V140),0)</f>
        <v>0</v>
      </c>
      <c r="T140" s="2">
        <f>IF(DoGHmax_min_zero!T140=1,STDEV(a!Q140:W140),0)</f>
        <v>0</v>
      </c>
      <c r="U140" s="2">
        <f>IF(DoGHmax_min_zero!U140=1,STDEV(a!R140:X140),0)</f>
        <v>0</v>
      </c>
      <c r="V140" s="2">
        <f>IF(DoGHmax_min_zero!V140=1,STDEV(a!S140:Y140),0)</f>
        <v>0</v>
      </c>
      <c r="W140" s="2">
        <f>IF(DoGHmax_min_zero!W140=1,STDEV(a!T140:Z140),0)</f>
        <v>0</v>
      </c>
      <c r="X140" s="2">
        <f>IF(DoGHmax_min_zero!X140=1,STDEV(a!U140:AA140),0)</f>
        <v>0</v>
      </c>
      <c r="Y140" s="2">
        <f>IF(DoGHmax_min_zero!Y140=1,STDEV(a!V140:AB140),0)</f>
        <v>0</v>
      </c>
      <c r="Z140" s="2">
        <f>IF(DoGHmax_min_zero!Z140=1,STDEV(a!W140:AC140),0)</f>
        <v>0</v>
      </c>
      <c r="AA140" s="2">
        <f>IF(DoGHmax_min_zero!AA140=1,STDEV(a!X140:AD140),0)</f>
        <v>0</v>
      </c>
      <c r="AB140" s="2">
        <f>IF(DoGHmax_min_zero!AB140=1,STDEV(a!Y140:AE140),0)</f>
        <v>0</v>
      </c>
      <c r="AC140" s="2">
        <f>IF(DoGHmax_min_zero!AC140=1,STDEV(a!Z140:AF140),0)</f>
        <v>0</v>
      </c>
      <c r="AD140" s="2">
        <f>IF(DoGHmax_min_zero!AD140=1,STDEV(a!AA140:AG140),0)</f>
        <v>0</v>
      </c>
      <c r="AE140" s="2">
        <f>IF(DoGHmax_min_zero!AE140=1,STDEV(a!AB140:AH140),0)</f>
        <v>0</v>
      </c>
      <c r="AF140" s="2">
        <f>IF(DoGHmax_min_zero!AF140=1,STDEV(a!AC140:AI140),0)</f>
        <v>0</v>
      </c>
      <c r="AG140" s="2">
        <f>IF(DoGHmax_min_zero!AG140=1,STDEV(a!AD140:AJ140),0)</f>
        <v>0</v>
      </c>
      <c r="AH140" s="2">
        <f>IF(DoGHmax_min_zero!AH140=1,STDEV(a!AE140:AK140),0)</f>
        <v>0</v>
      </c>
      <c r="AI140" s="2">
        <f>IF(DoGHmax_min_zero!AI140=1,STDEV(a!AF140:AL140),0)</f>
        <v>0</v>
      </c>
      <c r="AJ140" s="2">
        <f>IF(DoGHmax_min_zero!AJ140=1,STDEV(a!AG140:AM140),0)</f>
        <v>0</v>
      </c>
      <c r="AK140" s="2">
        <f>IF(DoGHmax_min_zero!AK140=1,STDEV(a!AH140:AN140),0)</f>
        <v>0</v>
      </c>
      <c r="AL140" s="2">
        <f>IF(DoGHmax_min_zero!AL140=1,STDEV(a!AI140:AO140),0)</f>
        <v>0</v>
      </c>
      <c r="AM140" s="2">
        <f>IF(DoGHmax_min_zero!AM140=1,STDEV(a!AJ140:AP140),0)</f>
        <v>0</v>
      </c>
      <c r="AN140" s="2">
        <f>IF(DoGHmax_min_zero!AN140=1,STDEV(a!AK140:AQ140),0)</f>
        <v>0</v>
      </c>
      <c r="AO140" s="2">
        <f>IF(DoGHmax_min_zero!AO140=1,STDEV(a!AL140:AR140),0)</f>
        <v>0</v>
      </c>
      <c r="AP140" s="2">
        <f>IF(DoGHmax_min_zero!AP140=1,STDEV(a!AM140:AS140),0)</f>
        <v>0</v>
      </c>
      <c r="AQ140" s="2">
        <f>IF(DoGHmax_min_zero!AQ140=1,STDEV(a!AN140:AT140),0)</f>
        <v>0</v>
      </c>
      <c r="AR140" s="2">
        <f>IF(DoGHmax_min_zero!AR140=1,STDEV(a!AO140:AU140),0)</f>
        <v>0</v>
      </c>
      <c r="AS140" s="2">
        <f>IF(DoGHmax_min_zero!AS140=1,STDEV(a!AP140:AV140),0)</f>
        <v>0</v>
      </c>
      <c r="AT140" s="2">
        <f>IF(DoGHmax_min_zero!AT140=1,STDEV(a!AQ140:AW140),0)</f>
        <v>0</v>
      </c>
      <c r="AU140" s="2">
        <f>IF(DoGHmax_min_zero!AU140=1,STDEV(a!AR140:AX140),0)</f>
        <v>0</v>
      </c>
      <c r="AV140" s="2">
        <f>IF(DoGHmax_min_zero!AV140=1,STDEV(a!AS140:AY140),0)</f>
        <v>0</v>
      </c>
      <c r="AW140" s="2">
        <f>IF(DoGHmax_min_zero!AW140=1,STDEV(a!AT140:AZ140),0)</f>
        <v>0</v>
      </c>
      <c r="AX140" s="2">
        <f>IF(DoGHmax_min_zero!AX140=1,STDEV(a!AU140:BA140),0)</f>
        <v>0</v>
      </c>
      <c r="AY140" s="2">
        <f>IF(DoGHmax_min_zero!AY140=1,STDEV(a!AV140:BB140),0)</f>
        <v>55.936613786542004</v>
      </c>
      <c r="AZ140" s="2">
        <f>IF(DoGHmax_min_zero!AZ140=1,STDEV(a!AW140:BC140),0)</f>
        <v>0</v>
      </c>
      <c r="BA140" s="2">
        <f>IF(DoGHmax_min_zero!BA140=1,STDEV(a!AX140:BD140),0)</f>
        <v>0</v>
      </c>
      <c r="BB140" s="2">
        <f>IF(DoGHmax_min_zero!BB140=1,STDEV(a!AY140:BE140),0)</f>
        <v>0</v>
      </c>
      <c r="BC140" s="2">
        <f>IF(DoGHmax_min_zero!BC140=1,STDEV(a!AZ140:BF140),0)</f>
        <v>0</v>
      </c>
      <c r="BD140" s="2">
        <f>IF(DoGHmax_min_zero!BD140=1,STDEV(a!BA140:BG140),0)</f>
        <v>0</v>
      </c>
      <c r="BE140" s="2">
        <f>IF(DoGHmax_min_zero!BE140=1,STDEV(a!BB140:BH140),0)</f>
        <v>0</v>
      </c>
      <c r="BF140" s="2">
        <f>IF(DoGHmax_min_zero!BF140=1,STDEV(a!BC140:BI140),0)</f>
        <v>0</v>
      </c>
      <c r="BG140" s="2">
        <f>IF(DoGHmax_min_zero!BG140=1,STDEV(a!BD140:BJ140),0)</f>
        <v>0</v>
      </c>
      <c r="BH140" s="2">
        <f>IF(DoGHmax_min_zero!BH140=1,STDEV(a!BE140:BK140),0)</f>
        <v>0</v>
      </c>
      <c r="BI140" s="2">
        <f>IF(DoGHmax_min_zero!BI140=1,STDEV(a!BF140:BL140),0)</f>
        <v>0</v>
      </c>
      <c r="BJ140" s="2">
        <f>IF(DoGHmax_min_zero!BJ140=1,STDEV(a!BG140:BM140),0)</f>
        <v>0</v>
      </c>
      <c r="BK140" s="2">
        <f>IF(DoGHmax_min_zero!BK140=1,STDEV(a!BH140:BN140),0)</f>
        <v>0</v>
      </c>
      <c r="BL140" s="2">
        <f>IF(DoGHmax_min_zero!BL140=1,STDEV(a!BI140:BO140),0)</f>
        <v>0</v>
      </c>
      <c r="BM140" s="2">
        <f>IF(DoGHmax_min_zero!BM140=1,STDEV(a!BJ140:BP140),0)</f>
        <v>0</v>
      </c>
      <c r="BN140" s="2">
        <f>IF(DoGHmax_min_zero!BN140=1,STDEV(a!BK140:BQ140),0)</f>
        <v>0</v>
      </c>
      <c r="BO140" s="2">
        <f>IF(DoGHmax_min_zero!BO140=1,STDEV(a!BL140:BR140),0)</f>
        <v>0</v>
      </c>
      <c r="BP140" s="2">
        <f>IF(DoGHmax_min_zero!BP140=1,STDEV(a!BM140:BS140),0)</f>
        <v>0</v>
      </c>
      <c r="BQ140" s="2">
        <f>IF(DoGHmax_min_zero!BQ140=1,STDEV(a!BN140:BT140),0)</f>
        <v>13.409307357560413</v>
      </c>
      <c r="BR140" s="2">
        <f>IF(DoGHmax_min_zero!BR140=1,STDEV(a!BO140:BU140),0)</f>
        <v>0</v>
      </c>
      <c r="BS140" s="2">
        <f>IF(DoGHmax_min_zero!BS140=1,STDEV(a!BP140:BV140),0)</f>
        <v>0</v>
      </c>
      <c r="BT140" s="2">
        <f>IF(DoGHmax_min_zero!BT140=1,STDEV(a!BQ140:BW140),0)</f>
        <v>0</v>
      </c>
      <c r="BU140" s="2">
        <f>IF(DoGHmax_min_zero!BU140=1,STDEV(a!BR140:BX140),0)</f>
        <v>0</v>
      </c>
      <c r="BV140" s="2">
        <f>IF(DoGHmax_min_zero!BV140=1,STDEV(a!BS140:BY140),0)</f>
        <v>0</v>
      </c>
      <c r="BW140" s="2">
        <f>IF(DoGHmax_min_zero!BW140=1,STDEV(a!BT140:BZ140),0)</f>
        <v>0</v>
      </c>
      <c r="BX140" s="2">
        <f>IF(DoGHmax_min_zero!BX140=1,STDEV(a!BU140:CA140),0)</f>
        <v>0</v>
      </c>
      <c r="BY140" s="2">
        <f>IF(DoGHmax_min_zero!BY140=1,STDEV(a!BV140:CB140),0)</f>
        <v>0</v>
      </c>
      <c r="BZ140" s="2">
        <f>IF(DoGHmax_min_zero!BZ140=1,STDEV(a!BW140:CC140),0)</f>
        <v>0</v>
      </c>
      <c r="CA140" s="2">
        <f>IF(DoGHmax_min_zero!CA140=1,STDEV(a!BX140:CD140),0)</f>
        <v>0</v>
      </c>
      <c r="CB140" s="2">
        <f>IF(DoGHmax_min_zero!CB140=1,STDEV(a!BY140:CE140),0)</f>
        <v>0</v>
      </c>
      <c r="CC140" s="2">
        <f>IF(DoGHmax_min_zero!CC140=1,STDEV(a!BZ140:CF140),0)</f>
        <v>0</v>
      </c>
      <c r="CD140" s="2">
        <f>IF(DoGHmax_min_zero!CD140=1,STDEV(a!CA140:CG140),0)</f>
        <v>0</v>
      </c>
      <c r="CE140" s="2">
        <f>IF(DoGHmax_min_zero!CE140=1,STDEV(a!CB140:CH140),0)</f>
        <v>0</v>
      </c>
      <c r="CF140" s="2">
        <f>IF(DoGHmax_min_zero!CF140=1,STDEV(a!CC140:CI140),0)</f>
        <v>0</v>
      </c>
      <c r="CG140" s="2">
        <f>IF(DoGHmax_min_zero!CG140=1,STDEV(a!CD140:CJ140),0)</f>
        <v>0</v>
      </c>
      <c r="CH140" s="2">
        <f>IF(DoGHmax_min_zero!CH140=1,STDEV(a!CE140:CK140),0)</f>
        <v>0</v>
      </c>
      <c r="CI140" s="2">
        <f>IF(DoGHmax_min_zero!CI140=1,STDEV(a!CF140:CL140),0)</f>
        <v>0</v>
      </c>
      <c r="CJ140" s="2">
        <f>IF(DoGHmax_min_zero!CJ140=1,STDEV(a!CG140:CM140),0)</f>
        <v>38.489949213738782</v>
      </c>
      <c r="CK140" s="2">
        <f>IF(DoGHmax_min_zero!CK140=1,STDEV(a!CH140:CN140),0)</f>
        <v>0</v>
      </c>
      <c r="CL140" s="2">
        <f>IF(DoGHmax_min_zero!CL140=1,STDEV(a!CI140:CO140),0)</f>
        <v>0</v>
      </c>
      <c r="CM140" s="2">
        <f>IF(DoGHmax_min_zero!CM140=1,STDEV(a!CJ140:CP140),0)</f>
        <v>55.177635220906573</v>
      </c>
      <c r="CN140" s="2">
        <f>IF(DoGHmax_min_zero!CN140=1,STDEV(a!CK140:CQ140),0)</f>
        <v>0</v>
      </c>
      <c r="CO140" s="2">
        <f>IF(DoGHmax_min_zero!CO140=1,STDEV(a!CL140:CR140),0)</f>
        <v>0</v>
      </c>
      <c r="CP140" s="2">
        <f>IF(DoGHmax_min_zero!CP140=1,STDEV(a!CM140:CS140),0)</f>
        <v>0</v>
      </c>
      <c r="CQ140" s="2">
        <f>IF(DoGHmax_min_zero!CQ140=1,STDEV(a!CN140:CT140),0)</f>
        <v>0</v>
      </c>
      <c r="CR140" s="2">
        <f>IF(DoGHmax_min_zero!CR140=1,STDEV(a!CO140:CU140),0)</f>
        <v>0</v>
      </c>
      <c r="CS140" s="2">
        <f>IF(DoGHmax_min_zero!CS140=1,STDEV(a!CP140:CV140),0)</f>
        <v>0</v>
      </c>
      <c r="CT140" s="2">
        <f>IF(DoGHmax_min_zero!CT140=1,STDEV(a!CQ140:CW140),0)</f>
        <v>0</v>
      </c>
      <c r="CU140" s="2">
        <f>IF(DoGHmax_min_zero!CU140=1,STDEV(a!CR140:CX140),0)</f>
        <v>0</v>
      </c>
      <c r="CV140" s="2">
        <f>IF(DoGHmax_min_zero!CV140=1,STDEV(a!CS140:CY140),0)</f>
        <v>0</v>
      </c>
      <c r="CW140" s="2">
        <f>IF(DoGHmax_min_zero!CW140=1,STDEV(a!CT140:CZ140),0)</f>
        <v>0</v>
      </c>
      <c r="CX140" s="2">
        <f>IF(DoGHmax_min_zero!CX140=1,STDEV(a!CU140:DA140),0)</f>
        <v>0</v>
      </c>
      <c r="CY140" s="2">
        <f>IF(DoGHmax_min_zero!CY140=1,STDEV(a!CV140:DB140),0)</f>
        <v>0</v>
      </c>
      <c r="CZ140" s="2">
        <f>IF(DoGHmax_min_zero!CZ140=1,STDEV(a!CW140:DC140),0)</f>
        <v>0</v>
      </c>
      <c r="DA140" s="2">
        <f>IF(DoGHmax_min_zero!DA140=1,STDEV(a!CX140:DD140),0)</f>
        <v>0</v>
      </c>
      <c r="DB140" s="2">
        <f>IF(DoGHmax_min_zero!DB140=1,STDEV(a!CY140:DE140),0)</f>
        <v>0</v>
      </c>
      <c r="DC140" s="2">
        <f>IF(DoGHmax_min_zero!DC140=1,STDEV(a!CZ140:DF140),0)</f>
        <v>0</v>
      </c>
      <c r="DD140" s="2">
        <f>IF(DoGHmax_min_zero!DD140=1,STDEV(a!DA140:DG140),0)</f>
        <v>0</v>
      </c>
      <c r="DE140" s="2">
        <f>IF(DoGHmax_min_zero!DE140=1,STDEV(a!DB140:DH140),0)</f>
        <v>0</v>
      </c>
      <c r="DF140" s="2">
        <f>IF(DoGHmax_min_zero!DF140=1,STDEV(a!DC140:DI140),0)</f>
        <v>0</v>
      </c>
      <c r="DG140" s="2">
        <f>IF(DoGHmax_min_zero!DG140=1,STDEV(a!DD140:DJ140),0)</f>
        <v>0</v>
      </c>
      <c r="DH140" s="2">
        <f>IF(DoGHmax_min_zero!DH140=1,STDEV(a!DE140:DK140),0)</f>
        <v>0</v>
      </c>
      <c r="DI140" s="2">
        <f>IF(DoGHmax_min_zero!DI140=1,STDEV(a!DF140:DL140),0)</f>
        <v>0</v>
      </c>
      <c r="DJ140" s="2">
        <f>IF(DoGHmax_min_zero!DJ140=1,STDEV(a!DG140:DM140),0)</f>
        <v>0</v>
      </c>
      <c r="DK140" s="2">
        <f>IF(DoGHmax_min_zero!DK140=1,STDEV(a!DH140:DN140),0)</f>
        <v>0</v>
      </c>
      <c r="DL140" s="2">
        <f>IF(DoGHmax_min_zero!DL140=1,STDEV(a!DI140:DO140),0)</f>
        <v>0</v>
      </c>
      <c r="DM140" s="2">
        <f>IF(DoGHmax_min_zero!DM140=1,STDEV(a!DJ140:DP140),0)</f>
        <v>0</v>
      </c>
      <c r="DN140" s="2">
        <f>IF(DoGHmax_min_zero!DN140=1,STDEV(a!DK140:DQ140),0)</f>
        <v>7.4705772072527408</v>
      </c>
      <c r="DO140" s="2">
        <f>IF(DoGHmax_min_zero!DO140=1,STDEV(a!DL140:DR140),0)</f>
        <v>0</v>
      </c>
      <c r="DP140" s="2">
        <f>IF(DoGHmax_min_zero!DP140=1,STDEV(a!DM140:DS140),0)</f>
        <v>17.643290914274324</v>
      </c>
      <c r="DQ140" s="2">
        <f>IF(DoGHmax_min_zero!DQ140=1,STDEV(a!DN140:DT140),0)</f>
        <v>0</v>
      </c>
      <c r="DR140" s="2">
        <f>IF(DoGHmax_min_zero!DR140=1,STDEV(a!DO140:DU140),0)</f>
        <v>0</v>
      </c>
      <c r="DS140" s="2">
        <f>IF(DoGHmax_min_zero!DS140=1,STDEV(a!DP140:DV140),0)</f>
        <v>0</v>
      </c>
      <c r="DT140" s="2">
        <f>IF(DoGHmax_min_zero!DT140=1,STDEV(a!DQ140:DW140),0)</f>
        <v>54.238450602958103</v>
      </c>
      <c r="DU140" s="2">
        <f>IF(DoGHmax_min_zero!DU140=1,STDEV(a!DR140:DX140),0)</f>
        <v>0</v>
      </c>
      <c r="DV140" s="2">
        <f>IF(DoGHmax_min_zero!DV140=1,STDEV(a!DS140:DY140),0)</f>
        <v>0</v>
      </c>
      <c r="DW140" s="2">
        <f>IF(DoGHmax_min_zero!DW140=1,STDEV(a!DT140:DZ140),0)</f>
        <v>0</v>
      </c>
      <c r="DX140" s="2">
        <f>IF(DoGHmax_min_zero!DX140=1,STDEV(a!DU140:EA140),0)</f>
        <v>0</v>
      </c>
      <c r="DY140" s="2">
        <f>IF(DoGHmax_min_zero!DY140=1,STDEV(a!DV140:EB140),0)</f>
        <v>0</v>
      </c>
      <c r="DZ140" s="2">
        <f>IF(DoGHmax_min_zero!DZ140=1,STDEV(a!DW140:EC140),0)</f>
        <v>0</v>
      </c>
      <c r="EA140" s="2">
        <f>IF(DoGHmax_min_zero!EA140=1,STDEV(a!DX140:ED140),0)</f>
        <v>0</v>
      </c>
      <c r="EB140" s="2">
        <f>IF(DoGHmax_min_zero!EB140=1,STDEV(a!DY140:EE140),0)</f>
        <v>0</v>
      </c>
      <c r="EC140" s="2">
        <f>IF(DoGHmax_min_zero!EC140=1,STDEV(a!DZ140:EF140),0)</f>
        <v>0</v>
      </c>
      <c r="ED140" s="2">
        <f>IF(DoGHmax_min_zero!ED140=1,STDEV(a!EA140:EG140),0)</f>
        <v>0</v>
      </c>
      <c r="EE140" s="2">
        <f>IF(DoGHmax_min_zero!EE140=1,STDEV(a!EB140:EH140),0)</f>
        <v>0</v>
      </c>
      <c r="EF140" s="2">
        <f>IF(DoGHmax_min_zero!EF140=1,STDEV(a!EC140:EI140),0)</f>
        <v>0</v>
      </c>
      <c r="EG140" s="2">
        <f>IF(DoGHmax_min_zero!EG140=1,STDEV(a!ED140:EJ140),0)</f>
        <v>0</v>
      </c>
      <c r="EH140" s="2">
        <f>IF(DoGHmax_min_zero!EH140=1,STDEV(a!EE140:EK140),0)</f>
        <v>0</v>
      </c>
      <c r="EI140" s="2">
        <f>IF(DoGHmax_min_zero!EI140=1,STDEV(a!EF140:EL140),0)</f>
        <v>0</v>
      </c>
      <c r="EJ140" s="2">
        <f>IF(DoGHmax_min_zero!EJ140=1,STDEV(a!EG140:EM140),0)</f>
        <v>0</v>
      </c>
      <c r="EK140" s="2">
        <f>IF(DoGHmax_min_zero!EK140=1,STDEV(a!EH140:EN140),0)</f>
        <v>0</v>
      </c>
      <c r="EL140" s="2">
        <f>IF(DoGHmax_min_zero!EL140=1,STDEV(a!EI140:EO140),0)</f>
        <v>0</v>
      </c>
      <c r="EM140" s="2">
        <f>IF(DoGHmax_min_zero!EM140=1,STDEV(a!EJ140:EP140),0)</f>
        <v>0</v>
      </c>
      <c r="EN140" s="2">
        <f>IF(DoGHmax_min_zero!EN140=1,STDEV(a!EK140:EQ140),0)</f>
        <v>0</v>
      </c>
      <c r="EO140" s="2">
        <f>IF(DoGHmax_min_zero!EO140=1,STDEV(a!EL140:ER140),0)</f>
        <v>0</v>
      </c>
      <c r="EP140" s="2">
        <f>IF(DoGHmax_min_zero!EP140=1,STDEV(a!EM140:ES140),0)</f>
        <v>0</v>
      </c>
      <c r="EQ140" s="2">
        <f>IF(DoGHmax_min_zero!EQ140=1,STDEV(a!EN140:ET140),0)</f>
        <v>0</v>
      </c>
      <c r="ER140" s="2">
        <f>IF(DoGHmax_min_zero!ER140=1,STDEV(a!EO140:EU140),0)</f>
        <v>0.9574271077563381</v>
      </c>
    </row>
    <row r="141" spans="1:148">
      <c r="A141" s="2">
        <v>0</v>
      </c>
      <c r="B141" s="2">
        <v>0</v>
      </c>
      <c r="C141" s="2">
        <v>0</v>
      </c>
      <c r="D141" s="2">
        <f>IF(DoGHmax_min_zero!D141=1,STDEV(a!A141:G141),0)</f>
        <v>0</v>
      </c>
      <c r="E141" s="2">
        <f>IF(DoGHmax_min_zero!E141=1,STDEV(a!B141:H141),0)</f>
        <v>0</v>
      </c>
      <c r="F141" s="2">
        <f>IF(DoGHmax_min_zero!F141=1,STDEV(a!C141:I141),0)</f>
        <v>0</v>
      </c>
      <c r="G141" s="2">
        <f>IF(DoGHmax_min_zero!G141=1,STDEV(a!D141:J141),0)</f>
        <v>0</v>
      </c>
      <c r="H141" s="2">
        <f>IF(DoGHmax_min_zero!H141=1,STDEV(a!E141:K141),0)</f>
        <v>0</v>
      </c>
      <c r="I141" s="2">
        <f>IF(DoGHmax_min_zero!I141=1,STDEV(a!F141:L141),0)</f>
        <v>0</v>
      </c>
      <c r="J141" s="2">
        <f>IF(DoGHmax_min_zero!J141=1,STDEV(a!G141:M141),0)</f>
        <v>0</v>
      </c>
      <c r="K141" s="2">
        <f>IF(DoGHmax_min_zero!K141=1,STDEV(a!H141:N141),0)</f>
        <v>0</v>
      </c>
      <c r="L141" s="2">
        <f>IF(DoGHmax_min_zero!L141=1,STDEV(a!I141:O141),0)</f>
        <v>0</v>
      </c>
      <c r="M141" s="2">
        <f>IF(DoGHmax_min_zero!M141=1,STDEV(a!J141:P141),0)</f>
        <v>0</v>
      </c>
      <c r="N141" s="2">
        <f>IF(DoGHmax_min_zero!N141=1,STDEV(a!K141:Q141),0)</f>
        <v>0</v>
      </c>
      <c r="O141" s="2">
        <f>IF(DoGHmax_min_zero!O141=1,STDEV(a!L141:R141),0)</f>
        <v>0</v>
      </c>
      <c r="P141" s="2">
        <f>IF(DoGHmax_min_zero!P141=1,STDEV(a!M141:S141),0)</f>
        <v>0</v>
      </c>
      <c r="Q141" s="2">
        <f>IF(DoGHmax_min_zero!Q141=1,STDEV(a!N141:T141),0)</f>
        <v>0</v>
      </c>
      <c r="R141" s="2">
        <f>IF(DoGHmax_min_zero!R141=1,STDEV(a!O141:U141),0)</f>
        <v>0</v>
      </c>
      <c r="S141" s="2">
        <f>IF(DoGHmax_min_zero!S141=1,STDEV(a!P141:V141),0)</f>
        <v>0</v>
      </c>
      <c r="T141" s="2">
        <f>IF(DoGHmax_min_zero!T141=1,STDEV(a!Q141:W141),0)</f>
        <v>0</v>
      </c>
      <c r="U141" s="2">
        <f>IF(DoGHmax_min_zero!U141=1,STDEV(a!R141:X141),0)</f>
        <v>0</v>
      </c>
      <c r="V141" s="2">
        <f>IF(DoGHmax_min_zero!V141=1,STDEV(a!S141:Y141),0)</f>
        <v>0</v>
      </c>
      <c r="W141" s="2">
        <f>IF(DoGHmax_min_zero!W141=1,STDEV(a!T141:Z141),0)</f>
        <v>0</v>
      </c>
      <c r="X141" s="2">
        <f>IF(DoGHmax_min_zero!X141=1,STDEV(a!U141:AA141),0)</f>
        <v>0</v>
      </c>
      <c r="Y141" s="2">
        <f>IF(DoGHmax_min_zero!Y141=1,STDEV(a!V141:AB141),0)</f>
        <v>0</v>
      </c>
      <c r="Z141" s="2">
        <f>IF(DoGHmax_min_zero!Z141=1,STDEV(a!W141:AC141),0)</f>
        <v>0</v>
      </c>
      <c r="AA141" s="2">
        <f>IF(DoGHmax_min_zero!AA141=1,STDEV(a!X141:AD141),0)</f>
        <v>0</v>
      </c>
      <c r="AB141" s="2">
        <f>IF(DoGHmax_min_zero!AB141=1,STDEV(a!Y141:AE141),0)</f>
        <v>0</v>
      </c>
      <c r="AC141" s="2">
        <f>IF(DoGHmax_min_zero!AC141=1,STDEV(a!Z141:AF141),0)</f>
        <v>0</v>
      </c>
      <c r="AD141" s="2">
        <f>IF(DoGHmax_min_zero!AD141=1,STDEV(a!AA141:AG141),0)</f>
        <v>0</v>
      </c>
      <c r="AE141" s="2">
        <f>IF(DoGHmax_min_zero!AE141=1,STDEV(a!AB141:AH141),0)</f>
        <v>0</v>
      </c>
      <c r="AF141" s="2">
        <f>IF(DoGHmax_min_zero!AF141=1,STDEV(a!AC141:AI141),0)</f>
        <v>0</v>
      </c>
      <c r="AG141" s="2">
        <f>IF(DoGHmax_min_zero!AG141=1,STDEV(a!AD141:AJ141),0)</f>
        <v>0</v>
      </c>
      <c r="AH141" s="2">
        <f>IF(DoGHmax_min_zero!AH141=1,STDEV(a!AE141:AK141),0)</f>
        <v>0</v>
      </c>
      <c r="AI141" s="2">
        <f>IF(DoGHmax_min_zero!AI141=1,STDEV(a!AF141:AL141),0)</f>
        <v>0</v>
      </c>
      <c r="AJ141" s="2">
        <f>IF(DoGHmax_min_zero!AJ141=1,STDEV(a!AG141:AM141),0)</f>
        <v>0</v>
      </c>
      <c r="AK141" s="2">
        <f>IF(DoGHmax_min_zero!AK141=1,STDEV(a!AH141:AN141),0)</f>
        <v>0</v>
      </c>
      <c r="AL141" s="2">
        <f>IF(DoGHmax_min_zero!AL141=1,STDEV(a!AI141:AO141),0)</f>
        <v>0</v>
      </c>
      <c r="AM141" s="2">
        <f>IF(DoGHmax_min_zero!AM141=1,STDEV(a!AJ141:AP141),0)</f>
        <v>0</v>
      </c>
      <c r="AN141" s="2">
        <f>IF(DoGHmax_min_zero!AN141=1,STDEV(a!AK141:AQ141),0)</f>
        <v>0</v>
      </c>
      <c r="AO141" s="2">
        <f>IF(DoGHmax_min_zero!AO141=1,STDEV(a!AL141:AR141),0)</f>
        <v>0</v>
      </c>
      <c r="AP141" s="2">
        <f>IF(DoGHmax_min_zero!AP141=1,STDEV(a!AM141:AS141),0)</f>
        <v>0</v>
      </c>
      <c r="AQ141" s="2">
        <f>IF(DoGHmax_min_zero!AQ141=1,STDEV(a!AN141:AT141),0)</f>
        <v>0</v>
      </c>
      <c r="AR141" s="2">
        <f>IF(DoGHmax_min_zero!AR141=1,STDEV(a!AO141:AU141),0)</f>
        <v>0</v>
      </c>
      <c r="AS141" s="2">
        <f>IF(DoGHmax_min_zero!AS141=1,STDEV(a!AP141:AV141),0)</f>
        <v>0</v>
      </c>
      <c r="AT141" s="2">
        <f>IF(DoGHmax_min_zero!AT141=1,STDEV(a!AQ141:AW141),0)</f>
        <v>0</v>
      </c>
      <c r="AU141" s="2">
        <f>IF(DoGHmax_min_zero!AU141=1,STDEV(a!AR141:AX141),0)</f>
        <v>0</v>
      </c>
      <c r="AV141" s="2">
        <f>IF(DoGHmax_min_zero!AV141=1,STDEV(a!AS141:AY141),0)</f>
        <v>38.038201349495523</v>
      </c>
      <c r="AW141" s="2">
        <f>IF(DoGHmax_min_zero!AW141=1,STDEV(a!AT141:AZ141),0)</f>
        <v>0</v>
      </c>
      <c r="AX141" s="2">
        <f>IF(DoGHmax_min_zero!AX141=1,STDEV(a!AU141:BA141),0)</f>
        <v>0</v>
      </c>
      <c r="AY141" s="2">
        <f>IF(DoGHmax_min_zero!AY141=1,STDEV(a!AV141:BB141),0)</f>
        <v>56.55886103790246</v>
      </c>
      <c r="AZ141" s="2">
        <f>IF(DoGHmax_min_zero!AZ141=1,STDEV(a!AW141:BC141),0)</f>
        <v>0</v>
      </c>
      <c r="BA141" s="2">
        <f>IF(DoGHmax_min_zero!BA141=1,STDEV(a!AX141:BD141),0)</f>
        <v>0</v>
      </c>
      <c r="BB141" s="2">
        <f>IF(DoGHmax_min_zero!BB141=1,STDEV(a!AY141:BE141),0)</f>
        <v>0</v>
      </c>
      <c r="BC141" s="2">
        <f>IF(DoGHmax_min_zero!BC141=1,STDEV(a!AZ141:BF141),0)</f>
        <v>0</v>
      </c>
      <c r="BD141" s="2">
        <f>IF(DoGHmax_min_zero!BD141=1,STDEV(a!BA141:BG141),0)</f>
        <v>0</v>
      </c>
      <c r="BE141" s="2">
        <f>IF(DoGHmax_min_zero!BE141=1,STDEV(a!BB141:BH141),0)</f>
        <v>3.8606685826113174</v>
      </c>
      <c r="BF141" s="2">
        <f>IF(DoGHmax_min_zero!BF141=1,STDEV(a!BC141:BI141),0)</f>
        <v>0</v>
      </c>
      <c r="BG141" s="2">
        <f>IF(DoGHmax_min_zero!BG141=1,STDEV(a!BD141:BJ141),0)</f>
        <v>0</v>
      </c>
      <c r="BH141" s="2">
        <f>IF(DoGHmax_min_zero!BH141=1,STDEV(a!BE141:BK141),0)</f>
        <v>0</v>
      </c>
      <c r="BI141" s="2">
        <f>IF(DoGHmax_min_zero!BI141=1,STDEV(a!BF141:BL141),0)</f>
        <v>0</v>
      </c>
      <c r="BJ141" s="2">
        <f>IF(DoGHmax_min_zero!BJ141=1,STDEV(a!BG141:BM141),0)</f>
        <v>0</v>
      </c>
      <c r="BK141" s="2">
        <f>IF(DoGHmax_min_zero!BK141=1,STDEV(a!BH141:BN141),0)</f>
        <v>0</v>
      </c>
      <c r="BL141" s="2">
        <f>IF(DoGHmax_min_zero!BL141=1,STDEV(a!BI141:BO141),0)</f>
        <v>0</v>
      </c>
      <c r="BM141" s="2">
        <f>IF(DoGHmax_min_zero!BM141=1,STDEV(a!BJ141:BP141),0)</f>
        <v>0</v>
      </c>
      <c r="BN141" s="2">
        <f>IF(DoGHmax_min_zero!BN141=1,STDEV(a!BK141:BQ141),0)</f>
        <v>0</v>
      </c>
      <c r="BO141" s="2">
        <f>IF(DoGHmax_min_zero!BO141=1,STDEV(a!BL141:BR141),0)</f>
        <v>11.898379241368483</v>
      </c>
      <c r="BP141" s="2">
        <f>IF(DoGHmax_min_zero!BP141=1,STDEV(a!BM141:BS141),0)</f>
        <v>18.252201432782208</v>
      </c>
      <c r="BQ141" s="2">
        <f>IF(DoGHmax_min_zero!BQ141=1,STDEV(a!BN141:BT141),0)</f>
        <v>24.857690196491749</v>
      </c>
      <c r="BR141" s="2">
        <f>IF(DoGHmax_min_zero!BR141=1,STDEV(a!BO141:BU141),0)</f>
        <v>0</v>
      </c>
      <c r="BS141" s="2">
        <f>IF(DoGHmax_min_zero!BS141=1,STDEV(a!BP141:BV141),0)</f>
        <v>0</v>
      </c>
      <c r="BT141" s="2">
        <f>IF(DoGHmax_min_zero!BT141=1,STDEV(a!BQ141:BW141),0)</f>
        <v>0</v>
      </c>
      <c r="BU141" s="2">
        <f>IF(DoGHmax_min_zero!BU141=1,STDEV(a!BR141:BX141),0)</f>
        <v>19.77973951390906</v>
      </c>
      <c r="BV141" s="2">
        <f>IF(DoGHmax_min_zero!BV141=1,STDEV(a!BS141:BY141),0)</f>
        <v>0</v>
      </c>
      <c r="BW141" s="2">
        <f>IF(DoGHmax_min_zero!BW141=1,STDEV(a!BT141:BZ141),0)</f>
        <v>17.125586538443432</v>
      </c>
      <c r="BX141" s="2">
        <f>IF(DoGHmax_min_zero!BX141=1,STDEV(a!BU141:CA141),0)</f>
        <v>0</v>
      </c>
      <c r="BY141" s="2">
        <f>IF(DoGHmax_min_zero!BY141=1,STDEV(a!BV141:CB141),0)</f>
        <v>0</v>
      </c>
      <c r="BZ141" s="2">
        <f>IF(DoGHmax_min_zero!BZ141=1,STDEV(a!BW141:CC141),0)</f>
        <v>0</v>
      </c>
      <c r="CA141" s="2">
        <f>IF(DoGHmax_min_zero!CA141=1,STDEV(a!BX141:CD141),0)</f>
        <v>0</v>
      </c>
      <c r="CB141" s="2">
        <f>IF(DoGHmax_min_zero!CB141=1,STDEV(a!BY141:CE141),0)</f>
        <v>0</v>
      </c>
      <c r="CC141" s="2">
        <f>IF(DoGHmax_min_zero!CC141=1,STDEV(a!BZ141:CF141),0)</f>
        <v>14.787382008545888</v>
      </c>
      <c r="CD141" s="2">
        <f>IF(DoGHmax_min_zero!CD141=1,STDEV(a!CA141:CG141),0)</f>
        <v>0</v>
      </c>
      <c r="CE141" s="2">
        <f>IF(DoGHmax_min_zero!CE141=1,STDEV(a!CB141:CH141),0)</f>
        <v>0</v>
      </c>
      <c r="CF141" s="2">
        <f>IF(DoGHmax_min_zero!CF141=1,STDEV(a!CC141:CI141),0)</f>
        <v>0</v>
      </c>
      <c r="CG141" s="2">
        <f>IF(DoGHmax_min_zero!CG141=1,STDEV(a!CD141:CJ141),0)</f>
        <v>0</v>
      </c>
      <c r="CH141" s="2">
        <f>IF(DoGHmax_min_zero!CH141=1,STDEV(a!CE141:CK141),0)</f>
        <v>0</v>
      </c>
      <c r="CI141" s="2">
        <f>IF(DoGHmax_min_zero!CI141=1,STDEV(a!CF141:CL141),0)</f>
        <v>0</v>
      </c>
      <c r="CJ141" s="2">
        <f>IF(DoGHmax_min_zero!CJ141=1,STDEV(a!CG141:CM141),0)</f>
        <v>0</v>
      </c>
      <c r="CK141" s="2">
        <f>IF(DoGHmax_min_zero!CK141=1,STDEV(a!CH141:CN141),0)</f>
        <v>0</v>
      </c>
      <c r="CL141" s="2">
        <f>IF(DoGHmax_min_zero!CL141=1,STDEV(a!CI141:CO141),0)</f>
        <v>0</v>
      </c>
      <c r="CM141" s="2">
        <f>IF(DoGHmax_min_zero!CM141=1,STDEV(a!CJ141:CP141),0)</f>
        <v>45.43807926859418</v>
      </c>
      <c r="CN141" s="2">
        <f>IF(DoGHmax_min_zero!CN141=1,STDEV(a!CK141:CQ141),0)</f>
        <v>0</v>
      </c>
      <c r="CO141" s="2">
        <f>IF(DoGHmax_min_zero!CO141=1,STDEV(a!CL141:CR141),0)</f>
        <v>0</v>
      </c>
      <c r="CP141" s="2">
        <f>IF(DoGHmax_min_zero!CP141=1,STDEV(a!CM141:CS141),0)</f>
        <v>0</v>
      </c>
      <c r="CQ141" s="2">
        <f>IF(DoGHmax_min_zero!CQ141=1,STDEV(a!CN141:CT141),0)</f>
        <v>0</v>
      </c>
      <c r="CR141" s="2">
        <f>IF(DoGHmax_min_zero!CR141=1,STDEV(a!CO141:CU141),0)</f>
        <v>0</v>
      </c>
      <c r="CS141" s="2">
        <f>IF(DoGHmax_min_zero!CS141=1,STDEV(a!CP141:CV141),0)</f>
        <v>0</v>
      </c>
      <c r="CT141" s="2">
        <f>IF(DoGHmax_min_zero!CT141=1,STDEV(a!CQ141:CW141),0)</f>
        <v>0</v>
      </c>
      <c r="CU141" s="2">
        <f>IF(DoGHmax_min_zero!CU141=1,STDEV(a!CR141:CX141),0)</f>
        <v>0</v>
      </c>
      <c r="CV141" s="2">
        <f>IF(DoGHmax_min_zero!CV141=1,STDEV(a!CS141:CY141),0)</f>
        <v>0</v>
      </c>
      <c r="CW141" s="2">
        <f>IF(DoGHmax_min_zero!CW141=1,STDEV(a!CT141:CZ141),0)</f>
        <v>0</v>
      </c>
      <c r="CX141" s="2">
        <f>IF(DoGHmax_min_zero!CX141=1,STDEV(a!CU141:DA141),0)</f>
        <v>0</v>
      </c>
      <c r="CY141" s="2">
        <f>IF(DoGHmax_min_zero!CY141=1,STDEV(a!CV141:DB141),0)</f>
        <v>0</v>
      </c>
      <c r="CZ141" s="2">
        <f>IF(DoGHmax_min_zero!CZ141=1,STDEV(a!CW141:DC141),0)</f>
        <v>7.3484692283495345</v>
      </c>
      <c r="DA141" s="2">
        <f>IF(DoGHmax_min_zero!DA141=1,STDEV(a!CX141:DD141),0)</f>
        <v>8.8640526042791752</v>
      </c>
      <c r="DB141" s="2">
        <f>IF(DoGHmax_min_zero!DB141=1,STDEV(a!CY141:DE141),0)</f>
        <v>0</v>
      </c>
      <c r="DC141" s="2">
        <f>IF(DoGHmax_min_zero!DC141=1,STDEV(a!CZ141:DF141),0)</f>
        <v>0</v>
      </c>
      <c r="DD141" s="2">
        <f>IF(DoGHmax_min_zero!DD141=1,STDEV(a!DA141:DG141),0)</f>
        <v>0</v>
      </c>
      <c r="DE141" s="2">
        <f>IF(DoGHmax_min_zero!DE141=1,STDEV(a!DB141:DH141),0)</f>
        <v>29.489303952773245</v>
      </c>
      <c r="DF141" s="2">
        <f>IF(DoGHmax_min_zero!DF141=1,STDEV(a!DC141:DI141),0)</f>
        <v>0</v>
      </c>
      <c r="DG141" s="2">
        <f>IF(DoGHmax_min_zero!DG141=1,STDEV(a!DD141:DJ141),0)</f>
        <v>0</v>
      </c>
      <c r="DH141" s="2">
        <f>IF(DoGHmax_min_zero!DH141=1,STDEV(a!DE141:DK141),0)</f>
        <v>0</v>
      </c>
      <c r="DI141" s="2">
        <f>IF(DoGHmax_min_zero!DI141=1,STDEV(a!DF141:DL141),0)</f>
        <v>0</v>
      </c>
      <c r="DJ141" s="2">
        <f>IF(DoGHmax_min_zero!DJ141=1,STDEV(a!DG141:DM141),0)</f>
        <v>0</v>
      </c>
      <c r="DK141" s="2">
        <f>IF(DoGHmax_min_zero!DK141=1,STDEV(a!DH141:DN141),0)</f>
        <v>9.4061783140758504</v>
      </c>
      <c r="DL141" s="2">
        <f>IF(DoGHmax_min_zero!DL141=1,STDEV(a!DI141:DO141),0)</f>
        <v>0</v>
      </c>
      <c r="DM141" s="2">
        <f>IF(DoGHmax_min_zero!DM141=1,STDEV(a!DJ141:DP141),0)</f>
        <v>0</v>
      </c>
      <c r="DN141" s="2">
        <f>IF(DoGHmax_min_zero!DN141=1,STDEV(a!DK141:DQ141),0)</f>
        <v>5.7404164441599219</v>
      </c>
      <c r="DO141" s="2">
        <f>IF(DoGHmax_min_zero!DO141=1,STDEV(a!DL141:DR141),0)</f>
        <v>0</v>
      </c>
      <c r="DP141" s="2">
        <f>IF(DoGHmax_min_zero!DP141=1,STDEV(a!DM141:DS141),0)</f>
        <v>0</v>
      </c>
      <c r="DQ141" s="2">
        <f>IF(DoGHmax_min_zero!DQ141=1,STDEV(a!DN141:DT141),0)</f>
        <v>37.473800371535773</v>
      </c>
      <c r="DR141" s="2">
        <f>IF(DoGHmax_min_zero!DR141=1,STDEV(a!DO141:DU141),0)</f>
        <v>49.516711945612499</v>
      </c>
      <c r="DS141" s="2">
        <f>IF(DoGHmax_min_zero!DS141=1,STDEV(a!DP141:DV141),0)</f>
        <v>0</v>
      </c>
      <c r="DT141" s="2">
        <f>IF(DoGHmax_min_zero!DT141=1,STDEV(a!DQ141:DW141),0)</f>
        <v>51.610261069084352</v>
      </c>
      <c r="DU141" s="2">
        <f>IF(DoGHmax_min_zero!DU141=1,STDEV(a!DR141:DX141),0)</f>
        <v>0</v>
      </c>
      <c r="DV141" s="2">
        <f>IF(DoGHmax_min_zero!DV141=1,STDEV(a!DS141:DY141),0)</f>
        <v>0</v>
      </c>
      <c r="DW141" s="2">
        <f>IF(DoGHmax_min_zero!DW141=1,STDEV(a!DT141:DZ141),0)</f>
        <v>0</v>
      </c>
      <c r="DX141" s="2">
        <f>IF(DoGHmax_min_zero!DX141=1,STDEV(a!DU141:EA141),0)</f>
        <v>0</v>
      </c>
      <c r="DY141" s="2">
        <f>IF(DoGHmax_min_zero!DY141=1,STDEV(a!DV141:EB141),0)</f>
        <v>0</v>
      </c>
      <c r="DZ141" s="2">
        <f>IF(DoGHmax_min_zero!DZ141=1,STDEV(a!DW141:EC141),0)</f>
        <v>0</v>
      </c>
      <c r="EA141" s="2">
        <f>IF(DoGHmax_min_zero!EA141=1,STDEV(a!DX141:ED141),0)</f>
        <v>0</v>
      </c>
      <c r="EB141" s="2">
        <f>IF(DoGHmax_min_zero!EB141=1,STDEV(a!DY141:EE141),0)</f>
        <v>0</v>
      </c>
      <c r="EC141" s="2">
        <f>IF(DoGHmax_min_zero!EC141=1,STDEV(a!DZ141:EF141),0)</f>
        <v>0</v>
      </c>
      <c r="ED141" s="2">
        <f>IF(DoGHmax_min_zero!ED141=1,STDEV(a!EA141:EG141),0)</f>
        <v>0</v>
      </c>
      <c r="EE141" s="2">
        <f>IF(DoGHmax_min_zero!EE141=1,STDEV(a!EB141:EH141),0)</f>
        <v>0</v>
      </c>
      <c r="EF141" s="2">
        <f>IF(DoGHmax_min_zero!EF141=1,STDEV(a!EC141:EI141),0)</f>
        <v>0</v>
      </c>
      <c r="EG141" s="2">
        <f>IF(DoGHmax_min_zero!EG141=1,STDEV(a!ED141:EJ141),0)</f>
        <v>0</v>
      </c>
      <c r="EH141" s="2">
        <f>IF(DoGHmax_min_zero!EH141=1,STDEV(a!EE141:EK141),0)</f>
        <v>0</v>
      </c>
      <c r="EI141" s="2">
        <f>IF(DoGHmax_min_zero!EI141=1,STDEV(a!EF141:EL141),0)</f>
        <v>0</v>
      </c>
      <c r="EJ141" s="2">
        <f>IF(DoGHmax_min_zero!EJ141=1,STDEV(a!EG141:EM141),0)</f>
        <v>0</v>
      </c>
      <c r="EK141" s="2">
        <f>IF(DoGHmax_min_zero!EK141=1,STDEV(a!EH141:EN141),0)</f>
        <v>0</v>
      </c>
      <c r="EL141" s="2">
        <f>IF(DoGHmax_min_zero!EL141=1,STDEV(a!EI141:EO141),0)</f>
        <v>0</v>
      </c>
      <c r="EM141" s="2">
        <f>IF(DoGHmax_min_zero!EM141=1,STDEV(a!EJ141:EP141),0)</f>
        <v>0</v>
      </c>
      <c r="EN141" s="2">
        <f>IF(DoGHmax_min_zero!EN141=1,STDEV(a!EK141:EQ141),0)</f>
        <v>0</v>
      </c>
      <c r="EO141" s="2">
        <f>IF(DoGHmax_min_zero!EO141=1,STDEV(a!EL141:ER141),0)</f>
        <v>0</v>
      </c>
      <c r="EP141" s="2">
        <f>IF(DoGHmax_min_zero!EP141=1,STDEV(a!EM141:ES141),0)</f>
        <v>0</v>
      </c>
      <c r="EQ141" s="2">
        <f>IF(DoGHmax_min_zero!EQ141=1,STDEV(a!EN141:ET141),0)</f>
        <v>0</v>
      </c>
      <c r="ER141" s="2">
        <f>IF(DoGHmax_min_zero!ER141=1,STDEV(a!EO141:EU141),0)</f>
        <v>1</v>
      </c>
    </row>
    <row r="142" spans="1:148">
      <c r="A142" s="2">
        <v>0</v>
      </c>
      <c r="B142" s="2">
        <v>0</v>
      </c>
      <c r="C142" s="2">
        <v>0</v>
      </c>
      <c r="D142" s="2">
        <f>IF(DoGHmax_min_zero!D142=1,STDEV(a!A142:G142),0)</f>
        <v>0</v>
      </c>
      <c r="E142" s="2">
        <f>IF(DoGHmax_min_zero!E142=1,STDEV(a!B142:H142),0)</f>
        <v>0</v>
      </c>
      <c r="F142" s="2">
        <f>IF(DoGHmax_min_zero!F142=1,STDEV(a!C142:I142),0)</f>
        <v>0</v>
      </c>
      <c r="G142" s="2">
        <f>IF(DoGHmax_min_zero!G142=1,STDEV(a!D142:J142),0)</f>
        <v>0</v>
      </c>
      <c r="H142" s="2">
        <f>IF(DoGHmax_min_zero!H142=1,STDEV(a!E142:K142),0)</f>
        <v>0</v>
      </c>
      <c r="I142" s="2">
        <f>IF(DoGHmax_min_zero!I142=1,STDEV(a!F142:L142),0)</f>
        <v>0</v>
      </c>
      <c r="J142" s="2">
        <f>IF(DoGHmax_min_zero!J142=1,STDEV(a!G142:M142),0)</f>
        <v>0</v>
      </c>
      <c r="K142" s="2">
        <f>IF(DoGHmax_min_zero!K142=1,STDEV(a!H142:N142),0)</f>
        <v>0</v>
      </c>
      <c r="L142" s="2">
        <f>IF(DoGHmax_min_zero!L142=1,STDEV(a!I142:O142),0)</f>
        <v>0</v>
      </c>
      <c r="M142" s="2">
        <f>IF(DoGHmax_min_zero!M142=1,STDEV(a!J142:P142),0)</f>
        <v>0</v>
      </c>
      <c r="N142" s="2">
        <f>IF(DoGHmax_min_zero!N142=1,STDEV(a!K142:Q142),0)</f>
        <v>0</v>
      </c>
      <c r="O142" s="2">
        <f>IF(DoGHmax_min_zero!O142=1,STDEV(a!L142:R142),0)</f>
        <v>0</v>
      </c>
      <c r="P142" s="2">
        <f>IF(DoGHmax_min_zero!P142=1,STDEV(a!M142:S142),0)</f>
        <v>0</v>
      </c>
      <c r="Q142" s="2">
        <f>IF(DoGHmax_min_zero!Q142=1,STDEV(a!N142:T142),0)</f>
        <v>0</v>
      </c>
      <c r="R142" s="2">
        <f>IF(DoGHmax_min_zero!R142=1,STDEV(a!O142:U142),0)</f>
        <v>0</v>
      </c>
      <c r="S142" s="2">
        <f>IF(DoGHmax_min_zero!S142=1,STDEV(a!P142:V142),0)</f>
        <v>0</v>
      </c>
      <c r="T142" s="2">
        <f>IF(DoGHmax_min_zero!T142=1,STDEV(a!Q142:W142),0)</f>
        <v>0</v>
      </c>
      <c r="U142" s="2">
        <f>IF(DoGHmax_min_zero!U142=1,STDEV(a!R142:X142),0)</f>
        <v>0</v>
      </c>
      <c r="V142" s="2">
        <f>IF(DoGHmax_min_zero!V142=1,STDEV(a!S142:Y142),0)</f>
        <v>0</v>
      </c>
      <c r="W142" s="2">
        <f>IF(DoGHmax_min_zero!W142=1,STDEV(a!T142:Z142),0)</f>
        <v>0</v>
      </c>
      <c r="X142" s="2">
        <f>IF(DoGHmax_min_zero!X142=1,STDEV(a!U142:AA142),0)</f>
        <v>0</v>
      </c>
      <c r="Y142" s="2">
        <f>IF(DoGHmax_min_zero!Y142=1,STDEV(a!V142:AB142),0)</f>
        <v>0</v>
      </c>
      <c r="Z142" s="2">
        <f>IF(DoGHmax_min_zero!Z142=1,STDEV(a!W142:AC142),0)</f>
        <v>0</v>
      </c>
      <c r="AA142" s="2">
        <f>IF(DoGHmax_min_zero!AA142=1,STDEV(a!X142:AD142),0)</f>
        <v>0</v>
      </c>
      <c r="AB142" s="2">
        <f>IF(DoGHmax_min_zero!AB142=1,STDEV(a!Y142:AE142),0)</f>
        <v>0</v>
      </c>
      <c r="AC142" s="2">
        <f>IF(DoGHmax_min_zero!AC142=1,STDEV(a!Z142:AF142),0)</f>
        <v>0</v>
      </c>
      <c r="AD142" s="2">
        <f>IF(DoGHmax_min_zero!AD142=1,STDEV(a!AA142:AG142),0)</f>
        <v>0</v>
      </c>
      <c r="AE142" s="2">
        <f>IF(DoGHmax_min_zero!AE142=1,STDEV(a!AB142:AH142),0)</f>
        <v>0</v>
      </c>
      <c r="AF142" s="2">
        <f>IF(DoGHmax_min_zero!AF142=1,STDEV(a!AC142:AI142),0)</f>
        <v>0</v>
      </c>
      <c r="AG142" s="2">
        <f>IF(DoGHmax_min_zero!AG142=1,STDEV(a!AD142:AJ142),0)</f>
        <v>0</v>
      </c>
      <c r="AH142" s="2">
        <f>IF(DoGHmax_min_zero!AH142=1,STDEV(a!AE142:AK142),0)</f>
        <v>0</v>
      </c>
      <c r="AI142" s="2">
        <f>IF(DoGHmax_min_zero!AI142=1,STDEV(a!AF142:AL142),0)</f>
        <v>0</v>
      </c>
      <c r="AJ142" s="2">
        <f>IF(DoGHmax_min_zero!AJ142=1,STDEV(a!AG142:AM142),0)</f>
        <v>0</v>
      </c>
      <c r="AK142" s="2">
        <f>IF(DoGHmax_min_zero!AK142=1,STDEV(a!AH142:AN142),0)</f>
        <v>0</v>
      </c>
      <c r="AL142" s="2">
        <f>IF(DoGHmax_min_zero!AL142=1,STDEV(a!AI142:AO142),0)</f>
        <v>0</v>
      </c>
      <c r="AM142" s="2">
        <f>IF(DoGHmax_min_zero!AM142=1,STDEV(a!AJ142:AP142),0)</f>
        <v>0</v>
      </c>
      <c r="AN142" s="2">
        <f>IF(DoGHmax_min_zero!AN142=1,STDEV(a!AK142:AQ142),0)</f>
        <v>0</v>
      </c>
      <c r="AO142" s="2">
        <f>IF(DoGHmax_min_zero!AO142=1,STDEV(a!AL142:AR142),0)</f>
        <v>0</v>
      </c>
      <c r="AP142" s="2">
        <f>IF(DoGHmax_min_zero!AP142=1,STDEV(a!AM142:AS142),0)</f>
        <v>0</v>
      </c>
      <c r="AQ142" s="2">
        <f>IF(DoGHmax_min_zero!AQ142=1,STDEV(a!AN142:AT142),0)</f>
        <v>0</v>
      </c>
      <c r="AR142" s="2">
        <f>IF(DoGHmax_min_zero!AR142=1,STDEV(a!AO142:AU142),0)</f>
        <v>0</v>
      </c>
      <c r="AS142" s="2">
        <f>IF(DoGHmax_min_zero!AS142=1,STDEV(a!AP142:AV142),0)</f>
        <v>0</v>
      </c>
      <c r="AT142" s="2">
        <f>IF(DoGHmax_min_zero!AT142=1,STDEV(a!AQ142:AW142),0)</f>
        <v>0</v>
      </c>
      <c r="AU142" s="2">
        <f>IF(DoGHmax_min_zero!AU142=1,STDEV(a!AR142:AX142),0)</f>
        <v>0</v>
      </c>
      <c r="AV142" s="2">
        <f>IF(DoGHmax_min_zero!AV142=1,STDEV(a!AS142:AY142),0)</f>
        <v>38.914436053132434</v>
      </c>
      <c r="AW142" s="2">
        <f>IF(DoGHmax_min_zero!AW142=1,STDEV(a!AT142:AZ142),0)</f>
        <v>0</v>
      </c>
      <c r="AX142" s="2">
        <f>IF(DoGHmax_min_zero!AX142=1,STDEV(a!AU142:BA142),0)</f>
        <v>0</v>
      </c>
      <c r="AY142" s="2">
        <f>IF(DoGHmax_min_zero!AY142=1,STDEV(a!AV142:BB142),0)</f>
        <v>56.132920482589903</v>
      </c>
      <c r="AZ142" s="2">
        <f>IF(DoGHmax_min_zero!AZ142=1,STDEV(a!AW142:BC142),0)</f>
        <v>0</v>
      </c>
      <c r="BA142" s="2">
        <f>IF(DoGHmax_min_zero!BA142=1,STDEV(a!AX142:BD142),0)</f>
        <v>0</v>
      </c>
      <c r="BB142" s="2">
        <f>IF(DoGHmax_min_zero!BB142=1,STDEV(a!AY142:BE142),0)</f>
        <v>0</v>
      </c>
      <c r="BC142" s="2">
        <f>IF(DoGHmax_min_zero!BC142=1,STDEV(a!AZ142:BF142),0)</f>
        <v>0</v>
      </c>
      <c r="BD142" s="2">
        <f>IF(DoGHmax_min_zero!BD142=1,STDEV(a!BA142:BG142),0)</f>
        <v>0</v>
      </c>
      <c r="BE142" s="2">
        <f>IF(DoGHmax_min_zero!BE142=1,STDEV(a!BB142:BH142),0)</f>
        <v>0</v>
      </c>
      <c r="BF142" s="2">
        <f>IF(DoGHmax_min_zero!BF142=1,STDEV(a!BC142:BI142),0)</f>
        <v>0</v>
      </c>
      <c r="BG142" s="2">
        <f>IF(DoGHmax_min_zero!BG142=1,STDEV(a!BD142:BJ142),0)</f>
        <v>0</v>
      </c>
      <c r="BH142" s="2">
        <f>IF(DoGHmax_min_zero!BH142=1,STDEV(a!BE142:BK142),0)</f>
        <v>0</v>
      </c>
      <c r="BI142" s="2">
        <f>IF(DoGHmax_min_zero!BI142=1,STDEV(a!BF142:BL142),0)</f>
        <v>0</v>
      </c>
      <c r="BJ142" s="2">
        <f>IF(DoGHmax_min_zero!BJ142=1,STDEV(a!BG142:BM142),0)</f>
        <v>0</v>
      </c>
      <c r="BK142" s="2">
        <f>IF(DoGHmax_min_zero!BK142=1,STDEV(a!BH142:BN142),0)</f>
        <v>0</v>
      </c>
      <c r="BL142" s="2">
        <f>IF(DoGHmax_min_zero!BL142=1,STDEV(a!BI142:BO142),0)</f>
        <v>0</v>
      </c>
      <c r="BM142" s="2">
        <f>IF(DoGHmax_min_zero!BM142=1,STDEV(a!BJ142:BP142),0)</f>
        <v>0</v>
      </c>
      <c r="BN142" s="2">
        <f>IF(DoGHmax_min_zero!BN142=1,STDEV(a!BK142:BQ142),0)</f>
        <v>0</v>
      </c>
      <c r="BO142" s="2">
        <f>IF(DoGHmax_min_zero!BO142=1,STDEV(a!BL142:BR142),0)</f>
        <v>0</v>
      </c>
      <c r="BP142" s="2">
        <f>IF(DoGHmax_min_zero!BP142=1,STDEV(a!BM142:BS142),0)</f>
        <v>23.100195835080008</v>
      </c>
      <c r="BQ142" s="2">
        <f>IF(DoGHmax_min_zero!BQ142=1,STDEV(a!BN142:BT142),0)</f>
        <v>0</v>
      </c>
      <c r="BR142" s="2">
        <f>IF(DoGHmax_min_zero!BR142=1,STDEV(a!BO142:BU142),0)</f>
        <v>0</v>
      </c>
      <c r="BS142" s="2">
        <f>IF(DoGHmax_min_zero!BS142=1,STDEV(a!BP142:BV142),0)</f>
        <v>0</v>
      </c>
      <c r="BT142" s="2">
        <f>IF(DoGHmax_min_zero!BT142=1,STDEV(a!BQ142:BW142),0)</f>
        <v>0</v>
      </c>
      <c r="BU142" s="2">
        <f>IF(DoGHmax_min_zero!BU142=1,STDEV(a!BR142:BX142),0)</f>
        <v>0</v>
      </c>
      <c r="BV142" s="2">
        <f>IF(DoGHmax_min_zero!BV142=1,STDEV(a!BS142:BY142),0)</f>
        <v>8.0148671378940648</v>
      </c>
      <c r="BW142" s="2">
        <f>IF(DoGHmax_min_zero!BW142=1,STDEV(a!BT142:BZ142),0)</f>
        <v>6.8902968351291527</v>
      </c>
      <c r="BX142" s="2">
        <f>IF(DoGHmax_min_zero!BX142=1,STDEV(a!BU142:CA142),0)</f>
        <v>0</v>
      </c>
      <c r="BY142" s="2">
        <f>IF(DoGHmax_min_zero!BY142=1,STDEV(a!BV142:CB142),0)</f>
        <v>0</v>
      </c>
      <c r="BZ142" s="2">
        <f>IF(DoGHmax_min_zero!BZ142=1,STDEV(a!BW142:CC142),0)</f>
        <v>0</v>
      </c>
      <c r="CA142" s="2">
        <f>IF(DoGHmax_min_zero!CA142=1,STDEV(a!BX142:CD142),0)</f>
        <v>0</v>
      </c>
      <c r="CB142" s="2">
        <f>IF(DoGHmax_min_zero!CB142=1,STDEV(a!BY142:CE142),0)</f>
        <v>0</v>
      </c>
      <c r="CC142" s="2">
        <f>IF(DoGHmax_min_zero!CC142=1,STDEV(a!BZ142:CF142),0)</f>
        <v>0</v>
      </c>
      <c r="CD142" s="2">
        <f>IF(DoGHmax_min_zero!CD142=1,STDEV(a!CA142:CG142),0)</f>
        <v>0</v>
      </c>
      <c r="CE142" s="2">
        <f>IF(DoGHmax_min_zero!CE142=1,STDEV(a!CB142:CH142),0)</f>
        <v>0</v>
      </c>
      <c r="CF142" s="2">
        <f>IF(DoGHmax_min_zero!CF142=1,STDEV(a!CC142:CI142),0)</f>
        <v>0</v>
      </c>
      <c r="CG142" s="2">
        <f>IF(DoGHmax_min_zero!CG142=1,STDEV(a!CD142:CJ142),0)</f>
        <v>0</v>
      </c>
      <c r="CH142" s="2">
        <f>IF(DoGHmax_min_zero!CH142=1,STDEV(a!CE142:CK142),0)</f>
        <v>10.111285538352391</v>
      </c>
      <c r="CI142" s="2">
        <f>IF(DoGHmax_min_zero!CI142=1,STDEV(a!CF142:CL142),0)</f>
        <v>0</v>
      </c>
      <c r="CJ142" s="2">
        <f>IF(DoGHmax_min_zero!CJ142=1,STDEV(a!CG142:CM142),0)</f>
        <v>0</v>
      </c>
      <c r="CK142" s="2">
        <f>IF(DoGHmax_min_zero!CK142=1,STDEV(a!CH142:CN142),0)</f>
        <v>0</v>
      </c>
      <c r="CL142" s="2">
        <f>IF(DoGHmax_min_zero!CL142=1,STDEV(a!CI142:CO142),0)</f>
        <v>0</v>
      </c>
      <c r="CM142" s="2">
        <f>IF(DoGHmax_min_zero!CM142=1,STDEV(a!CJ142:CP142),0)</f>
        <v>36.941395028702786</v>
      </c>
      <c r="CN142" s="2">
        <f>IF(DoGHmax_min_zero!CN142=1,STDEV(a!CK142:CQ142),0)</f>
        <v>0</v>
      </c>
      <c r="CO142" s="2">
        <f>IF(DoGHmax_min_zero!CO142=1,STDEV(a!CL142:CR142),0)</f>
        <v>0</v>
      </c>
      <c r="CP142" s="2">
        <f>IF(DoGHmax_min_zero!CP142=1,STDEV(a!CM142:CS142),0)</f>
        <v>0</v>
      </c>
      <c r="CQ142" s="2">
        <f>IF(DoGHmax_min_zero!CQ142=1,STDEV(a!CN142:CT142),0)</f>
        <v>0</v>
      </c>
      <c r="CR142" s="2">
        <f>IF(DoGHmax_min_zero!CR142=1,STDEV(a!CO142:CU142),0)</f>
        <v>0</v>
      </c>
      <c r="CS142" s="2">
        <f>IF(DoGHmax_min_zero!CS142=1,STDEV(a!CP142:CV142),0)</f>
        <v>51.258913278338149</v>
      </c>
      <c r="CT142" s="2">
        <f>IF(DoGHmax_min_zero!CT142=1,STDEV(a!CQ142:CW142),0)</f>
        <v>0</v>
      </c>
      <c r="CU142" s="2">
        <f>IF(DoGHmax_min_zero!CU142=1,STDEV(a!CR142:CX142),0)</f>
        <v>0</v>
      </c>
      <c r="CV142" s="2">
        <f>IF(DoGHmax_min_zero!CV142=1,STDEV(a!CS142:CY142),0)</f>
        <v>0</v>
      </c>
      <c r="CW142" s="2">
        <f>IF(DoGHmax_min_zero!CW142=1,STDEV(a!CT142:CZ142),0)</f>
        <v>0</v>
      </c>
      <c r="CX142" s="2">
        <f>IF(DoGHmax_min_zero!CX142=1,STDEV(a!CU142:DA142),0)</f>
        <v>0</v>
      </c>
      <c r="CY142" s="2">
        <f>IF(DoGHmax_min_zero!CY142=1,STDEV(a!CV142:DB142),0)</f>
        <v>20.876051442011814</v>
      </c>
      <c r="CZ142" s="2">
        <f>IF(DoGHmax_min_zero!CZ142=1,STDEV(a!CW142:DC142),0)</f>
        <v>0</v>
      </c>
      <c r="DA142" s="2">
        <f>IF(DoGHmax_min_zero!DA142=1,STDEV(a!CX142:DD142),0)</f>
        <v>0</v>
      </c>
      <c r="DB142" s="2">
        <f>IF(DoGHmax_min_zero!DB142=1,STDEV(a!CY142:DE142),0)</f>
        <v>0</v>
      </c>
      <c r="DC142" s="2">
        <f>IF(DoGHmax_min_zero!DC142=1,STDEV(a!CZ142:DF142),0)</f>
        <v>0</v>
      </c>
      <c r="DD142" s="2">
        <f>IF(DoGHmax_min_zero!DD142=1,STDEV(a!DA142:DG142),0)</f>
        <v>0</v>
      </c>
      <c r="DE142" s="2">
        <f>IF(DoGHmax_min_zero!DE142=1,STDEV(a!DB142:DH142),0)</f>
        <v>0</v>
      </c>
      <c r="DF142" s="2">
        <f>IF(DoGHmax_min_zero!DF142=1,STDEV(a!DC142:DI142),0)</f>
        <v>0</v>
      </c>
      <c r="DG142" s="2">
        <f>IF(DoGHmax_min_zero!DG142=1,STDEV(a!DD142:DJ142),0)</f>
        <v>0</v>
      </c>
      <c r="DH142" s="2">
        <f>IF(DoGHmax_min_zero!DH142=1,STDEV(a!DE142:DK142),0)</f>
        <v>0</v>
      </c>
      <c r="DI142" s="2">
        <f>IF(DoGHmax_min_zero!DI142=1,STDEV(a!DF142:DL142),0)</f>
        <v>0</v>
      </c>
      <c r="DJ142" s="2">
        <f>IF(DoGHmax_min_zero!DJ142=1,STDEV(a!DG142:DM142),0)</f>
        <v>0</v>
      </c>
      <c r="DK142" s="2">
        <f>IF(DoGHmax_min_zero!DK142=1,STDEV(a!DH142:DN142),0)</f>
        <v>0</v>
      </c>
      <c r="DL142" s="2">
        <f>IF(DoGHmax_min_zero!DL142=1,STDEV(a!DI142:DO142),0)</f>
        <v>0</v>
      </c>
      <c r="DM142" s="2">
        <f>IF(DoGHmax_min_zero!DM142=1,STDEV(a!DJ142:DP142),0)</f>
        <v>0</v>
      </c>
      <c r="DN142" s="2">
        <f>IF(DoGHmax_min_zero!DN142=1,STDEV(a!DK142:DQ142),0)</f>
        <v>6.0944940022002703</v>
      </c>
      <c r="DO142" s="2">
        <f>IF(DoGHmax_min_zero!DO142=1,STDEV(a!DL142:DR142),0)</f>
        <v>0</v>
      </c>
      <c r="DP142" s="2">
        <f>IF(DoGHmax_min_zero!DP142=1,STDEV(a!DM142:DS142),0)</f>
        <v>0</v>
      </c>
      <c r="DQ142" s="2">
        <f>IF(DoGHmax_min_zero!DQ142=1,STDEV(a!DN142:DT142),0)</f>
        <v>0</v>
      </c>
      <c r="DR142" s="2">
        <f>IF(DoGHmax_min_zero!DR142=1,STDEV(a!DO142:DU142),0)</f>
        <v>45.378828711615029</v>
      </c>
      <c r="DS142" s="2">
        <f>IF(DoGHmax_min_zero!DS142=1,STDEV(a!DP142:DV142),0)</f>
        <v>50.687652295584741</v>
      </c>
      <c r="DT142" s="2">
        <f>IF(DoGHmax_min_zero!DT142=1,STDEV(a!DQ142:DW142),0)</f>
        <v>48.828660592300672</v>
      </c>
      <c r="DU142" s="2">
        <f>IF(DoGHmax_min_zero!DU142=1,STDEV(a!DR142:DX142),0)</f>
        <v>0</v>
      </c>
      <c r="DV142" s="2">
        <f>IF(DoGHmax_min_zero!DV142=1,STDEV(a!DS142:DY142),0)</f>
        <v>0</v>
      </c>
      <c r="DW142" s="2">
        <f>IF(DoGHmax_min_zero!DW142=1,STDEV(a!DT142:DZ142),0)</f>
        <v>0</v>
      </c>
      <c r="DX142" s="2">
        <f>IF(DoGHmax_min_zero!DX142=1,STDEV(a!DU142:EA142),0)</f>
        <v>0</v>
      </c>
      <c r="DY142" s="2">
        <f>IF(DoGHmax_min_zero!DY142=1,STDEV(a!DV142:EB142),0)</f>
        <v>0</v>
      </c>
      <c r="DZ142" s="2">
        <f>IF(DoGHmax_min_zero!DZ142=1,STDEV(a!DW142:EC142),0)</f>
        <v>0</v>
      </c>
      <c r="EA142" s="2">
        <f>IF(DoGHmax_min_zero!EA142=1,STDEV(a!DX142:ED142),0)</f>
        <v>0</v>
      </c>
      <c r="EB142" s="2">
        <f>IF(DoGHmax_min_zero!EB142=1,STDEV(a!DY142:EE142),0)</f>
        <v>0</v>
      </c>
      <c r="EC142" s="2">
        <f>IF(DoGHmax_min_zero!EC142=1,STDEV(a!DZ142:EF142),0)</f>
        <v>0</v>
      </c>
      <c r="ED142" s="2">
        <f>IF(DoGHmax_min_zero!ED142=1,STDEV(a!EA142:EG142),0)</f>
        <v>0</v>
      </c>
      <c r="EE142" s="2">
        <f>IF(DoGHmax_min_zero!EE142=1,STDEV(a!EB142:EH142),0)</f>
        <v>0</v>
      </c>
      <c r="EF142" s="2">
        <f>IF(DoGHmax_min_zero!EF142=1,STDEV(a!EC142:EI142),0)</f>
        <v>0</v>
      </c>
      <c r="EG142" s="2">
        <f>IF(DoGHmax_min_zero!EG142=1,STDEV(a!ED142:EJ142),0)</f>
        <v>0</v>
      </c>
      <c r="EH142" s="2">
        <f>IF(DoGHmax_min_zero!EH142=1,STDEV(a!EE142:EK142),0)</f>
        <v>0</v>
      </c>
      <c r="EI142" s="2">
        <f>IF(DoGHmax_min_zero!EI142=1,STDEV(a!EF142:EL142),0)</f>
        <v>0</v>
      </c>
      <c r="EJ142" s="2">
        <f>IF(DoGHmax_min_zero!EJ142=1,STDEV(a!EG142:EM142),0)</f>
        <v>0</v>
      </c>
      <c r="EK142" s="2">
        <f>IF(DoGHmax_min_zero!EK142=1,STDEV(a!EH142:EN142),0)</f>
        <v>0</v>
      </c>
      <c r="EL142" s="2">
        <f>IF(DoGHmax_min_zero!EL142=1,STDEV(a!EI142:EO142),0)</f>
        <v>0</v>
      </c>
      <c r="EM142" s="2">
        <f>IF(DoGHmax_min_zero!EM142=1,STDEV(a!EJ142:EP142),0)</f>
        <v>0</v>
      </c>
      <c r="EN142" s="2">
        <f>IF(DoGHmax_min_zero!EN142=1,STDEV(a!EK142:EQ142),0)</f>
        <v>0</v>
      </c>
      <c r="EO142" s="2">
        <f>IF(DoGHmax_min_zero!EO142=1,STDEV(a!EL142:ER142),0)</f>
        <v>0</v>
      </c>
      <c r="EP142" s="2">
        <f>IF(DoGHmax_min_zero!EP142=1,STDEV(a!EM142:ES142),0)</f>
        <v>0</v>
      </c>
      <c r="EQ142" s="2">
        <f>IF(DoGHmax_min_zero!EQ142=1,STDEV(a!EN142:ET142),0)</f>
        <v>0</v>
      </c>
      <c r="ER142" s="2">
        <f>IF(DoGHmax_min_zero!ER142=1,STDEV(a!EO142:EU142),0)</f>
        <v>1.2583057392117916</v>
      </c>
    </row>
    <row r="143" spans="1:148">
      <c r="A143" s="2">
        <v>0</v>
      </c>
      <c r="B143" s="2">
        <v>0</v>
      </c>
      <c r="C143" s="2">
        <v>0</v>
      </c>
      <c r="D143" s="2">
        <f>IF(DoGHmax_min_zero!D143=1,STDEV(a!A143:G143),0)</f>
        <v>0</v>
      </c>
      <c r="E143" s="2">
        <f>IF(DoGHmax_min_zero!E143=1,STDEV(a!B143:H143),0)</f>
        <v>0</v>
      </c>
      <c r="F143" s="2">
        <f>IF(DoGHmax_min_zero!F143=1,STDEV(a!C143:I143),0)</f>
        <v>0</v>
      </c>
      <c r="G143" s="2">
        <f>IF(DoGHmax_min_zero!G143=1,STDEV(a!D143:J143),0)</f>
        <v>0</v>
      </c>
      <c r="H143" s="2">
        <f>IF(DoGHmax_min_zero!H143=1,STDEV(a!E143:K143),0)</f>
        <v>0</v>
      </c>
      <c r="I143" s="2">
        <f>IF(DoGHmax_min_zero!I143=1,STDEV(a!F143:L143),0)</f>
        <v>0</v>
      </c>
      <c r="J143" s="2">
        <f>IF(DoGHmax_min_zero!J143=1,STDEV(a!G143:M143),0)</f>
        <v>0</v>
      </c>
      <c r="K143" s="2">
        <f>IF(DoGHmax_min_zero!K143=1,STDEV(a!H143:N143),0)</f>
        <v>0</v>
      </c>
      <c r="L143" s="2">
        <f>IF(DoGHmax_min_zero!L143=1,STDEV(a!I143:O143),0)</f>
        <v>0</v>
      </c>
      <c r="M143" s="2">
        <f>IF(DoGHmax_min_zero!M143=1,STDEV(a!J143:P143),0)</f>
        <v>0</v>
      </c>
      <c r="N143" s="2">
        <f>IF(DoGHmax_min_zero!N143=1,STDEV(a!K143:Q143),0)</f>
        <v>0</v>
      </c>
      <c r="O143" s="2">
        <f>IF(DoGHmax_min_zero!O143=1,STDEV(a!L143:R143),0)</f>
        <v>0</v>
      </c>
      <c r="P143" s="2">
        <f>IF(DoGHmax_min_zero!P143=1,STDEV(a!M143:S143),0)</f>
        <v>0</v>
      </c>
      <c r="Q143" s="2">
        <f>IF(DoGHmax_min_zero!Q143=1,STDEV(a!N143:T143),0)</f>
        <v>0</v>
      </c>
      <c r="R143" s="2">
        <f>IF(DoGHmax_min_zero!R143=1,STDEV(a!O143:U143),0)</f>
        <v>0</v>
      </c>
      <c r="S143" s="2">
        <f>IF(DoGHmax_min_zero!S143=1,STDEV(a!P143:V143),0)</f>
        <v>0</v>
      </c>
      <c r="T143" s="2">
        <f>IF(DoGHmax_min_zero!T143=1,STDEV(a!Q143:W143),0)</f>
        <v>0</v>
      </c>
      <c r="U143" s="2">
        <f>IF(DoGHmax_min_zero!U143=1,STDEV(a!R143:X143),0)</f>
        <v>0</v>
      </c>
      <c r="V143" s="2">
        <f>IF(DoGHmax_min_zero!V143=1,STDEV(a!S143:Y143),0)</f>
        <v>0</v>
      </c>
      <c r="W143" s="2">
        <f>IF(DoGHmax_min_zero!W143=1,STDEV(a!T143:Z143),0)</f>
        <v>0</v>
      </c>
      <c r="X143" s="2">
        <f>IF(DoGHmax_min_zero!X143=1,STDEV(a!U143:AA143),0)</f>
        <v>0</v>
      </c>
      <c r="Y143" s="2">
        <f>IF(DoGHmax_min_zero!Y143=1,STDEV(a!V143:AB143),0)</f>
        <v>0</v>
      </c>
      <c r="Z143" s="2">
        <f>IF(DoGHmax_min_zero!Z143=1,STDEV(a!W143:AC143),0)</f>
        <v>0</v>
      </c>
      <c r="AA143" s="2">
        <f>IF(DoGHmax_min_zero!AA143=1,STDEV(a!X143:AD143),0)</f>
        <v>0</v>
      </c>
      <c r="AB143" s="2">
        <f>IF(DoGHmax_min_zero!AB143=1,STDEV(a!Y143:AE143),0)</f>
        <v>0</v>
      </c>
      <c r="AC143" s="2">
        <f>IF(DoGHmax_min_zero!AC143=1,STDEV(a!Z143:AF143),0)</f>
        <v>0</v>
      </c>
      <c r="AD143" s="2">
        <f>IF(DoGHmax_min_zero!AD143=1,STDEV(a!AA143:AG143),0)</f>
        <v>0</v>
      </c>
      <c r="AE143" s="2">
        <f>IF(DoGHmax_min_zero!AE143=1,STDEV(a!AB143:AH143),0)</f>
        <v>0</v>
      </c>
      <c r="AF143" s="2">
        <f>IF(DoGHmax_min_zero!AF143=1,STDEV(a!AC143:AI143),0)</f>
        <v>0</v>
      </c>
      <c r="AG143" s="2">
        <f>IF(DoGHmax_min_zero!AG143=1,STDEV(a!AD143:AJ143),0)</f>
        <v>0</v>
      </c>
      <c r="AH143" s="2">
        <f>IF(DoGHmax_min_zero!AH143=1,STDEV(a!AE143:AK143),0)</f>
        <v>0</v>
      </c>
      <c r="AI143" s="2">
        <f>IF(DoGHmax_min_zero!AI143=1,STDEV(a!AF143:AL143),0)</f>
        <v>0</v>
      </c>
      <c r="AJ143" s="2">
        <f>IF(DoGHmax_min_zero!AJ143=1,STDEV(a!AG143:AM143),0)</f>
        <v>0</v>
      </c>
      <c r="AK143" s="2">
        <f>IF(DoGHmax_min_zero!AK143=1,STDEV(a!AH143:AN143),0)</f>
        <v>0</v>
      </c>
      <c r="AL143" s="2">
        <f>IF(DoGHmax_min_zero!AL143=1,STDEV(a!AI143:AO143),0)</f>
        <v>0</v>
      </c>
      <c r="AM143" s="2">
        <f>IF(DoGHmax_min_zero!AM143=1,STDEV(a!AJ143:AP143),0)</f>
        <v>0</v>
      </c>
      <c r="AN143" s="2">
        <f>IF(DoGHmax_min_zero!AN143=1,STDEV(a!AK143:AQ143),0)</f>
        <v>0</v>
      </c>
      <c r="AO143" s="2">
        <f>IF(DoGHmax_min_zero!AO143=1,STDEV(a!AL143:AR143),0)</f>
        <v>0</v>
      </c>
      <c r="AP143" s="2">
        <f>IF(DoGHmax_min_zero!AP143=1,STDEV(a!AM143:AS143),0)</f>
        <v>0</v>
      </c>
      <c r="AQ143" s="2">
        <f>IF(DoGHmax_min_zero!AQ143=1,STDEV(a!AN143:AT143),0)</f>
        <v>0</v>
      </c>
      <c r="AR143" s="2">
        <f>IF(DoGHmax_min_zero!AR143=1,STDEV(a!AO143:AU143),0)</f>
        <v>0</v>
      </c>
      <c r="AS143" s="2">
        <f>IF(DoGHmax_min_zero!AS143=1,STDEV(a!AP143:AV143),0)</f>
        <v>0</v>
      </c>
      <c r="AT143" s="2">
        <f>IF(DoGHmax_min_zero!AT143=1,STDEV(a!AQ143:AW143),0)</f>
        <v>0</v>
      </c>
      <c r="AU143" s="2">
        <f>IF(DoGHmax_min_zero!AU143=1,STDEV(a!AR143:AX143),0)</f>
        <v>0</v>
      </c>
      <c r="AV143" s="2">
        <f>IF(DoGHmax_min_zero!AV143=1,STDEV(a!AS143:AY143),0)</f>
        <v>39.356732345970769</v>
      </c>
      <c r="AW143" s="2">
        <f>IF(DoGHmax_min_zero!AW143=1,STDEV(a!AT143:AZ143),0)</f>
        <v>0</v>
      </c>
      <c r="AX143" s="2">
        <f>IF(DoGHmax_min_zero!AX143=1,STDEV(a!AU143:BA143),0)</f>
        <v>0</v>
      </c>
      <c r="AY143" s="2">
        <f>IF(DoGHmax_min_zero!AY143=1,STDEV(a!AV143:BB143),0)</f>
        <v>55.508043175226931</v>
      </c>
      <c r="AZ143" s="2">
        <f>IF(DoGHmax_min_zero!AZ143=1,STDEV(a!AW143:BC143),0)</f>
        <v>0</v>
      </c>
      <c r="BA143" s="2">
        <f>IF(DoGHmax_min_zero!BA143=1,STDEV(a!AX143:BD143),0)</f>
        <v>0</v>
      </c>
      <c r="BB143" s="2">
        <f>IF(DoGHmax_min_zero!BB143=1,STDEV(a!AY143:BE143),0)</f>
        <v>0</v>
      </c>
      <c r="BC143" s="2">
        <f>IF(DoGHmax_min_zero!BC143=1,STDEV(a!AZ143:BF143),0)</f>
        <v>0</v>
      </c>
      <c r="BD143" s="2">
        <f>IF(DoGHmax_min_zero!BD143=1,STDEV(a!BA143:BG143),0)</f>
        <v>0</v>
      </c>
      <c r="BE143" s="2">
        <f>IF(DoGHmax_min_zero!BE143=1,STDEV(a!BB143:BH143),0)</f>
        <v>0</v>
      </c>
      <c r="BF143" s="2">
        <f>IF(DoGHmax_min_zero!BF143=1,STDEV(a!BC143:BI143),0)</f>
        <v>0</v>
      </c>
      <c r="BG143" s="2">
        <f>IF(DoGHmax_min_zero!BG143=1,STDEV(a!BD143:BJ143),0)</f>
        <v>0</v>
      </c>
      <c r="BH143" s="2">
        <f>IF(DoGHmax_min_zero!BH143=1,STDEV(a!BE143:BK143),0)</f>
        <v>0</v>
      </c>
      <c r="BI143" s="2">
        <f>IF(DoGHmax_min_zero!BI143=1,STDEV(a!BF143:BL143),0)</f>
        <v>0</v>
      </c>
      <c r="BJ143" s="2">
        <f>IF(DoGHmax_min_zero!BJ143=1,STDEV(a!BG143:BM143),0)</f>
        <v>0</v>
      </c>
      <c r="BK143" s="2">
        <f>IF(DoGHmax_min_zero!BK143=1,STDEV(a!BH143:BN143),0)</f>
        <v>0</v>
      </c>
      <c r="BL143" s="2">
        <f>IF(DoGHmax_min_zero!BL143=1,STDEV(a!BI143:BO143),0)</f>
        <v>0</v>
      </c>
      <c r="BM143" s="2">
        <f>IF(DoGHmax_min_zero!BM143=1,STDEV(a!BJ143:BP143),0)</f>
        <v>0</v>
      </c>
      <c r="BN143" s="2">
        <f>IF(DoGHmax_min_zero!BN143=1,STDEV(a!BK143:BQ143),0)</f>
        <v>0</v>
      </c>
      <c r="BO143" s="2">
        <f>IF(DoGHmax_min_zero!BO143=1,STDEV(a!BL143:BR143),0)</f>
        <v>0</v>
      </c>
      <c r="BP143" s="2">
        <f>IF(DoGHmax_min_zero!BP143=1,STDEV(a!BM143:BS143),0)</f>
        <v>0</v>
      </c>
      <c r="BQ143" s="2">
        <f>IF(DoGHmax_min_zero!BQ143=1,STDEV(a!BN143:BT143),0)</f>
        <v>0</v>
      </c>
      <c r="BR143" s="2">
        <f>IF(DoGHmax_min_zero!BR143=1,STDEV(a!BO143:BU143),0)</f>
        <v>0</v>
      </c>
      <c r="BS143" s="2">
        <f>IF(DoGHmax_min_zero!BS143=1,STDEV(a!BP143:BV143),0)</f>
        <v>0</v>
      </c>
      <c r="BT143" s="2">
        <f>IF(DoGHmax_min_zero!BT143=1,STDEV(a!BQ143:BW143),0)</f>
        <v>0</v>
      </c>
      <c r="BU143" s="2">
        <f>IF(DoGHmax_min_zero!BU143=1,STDEV(a!BR143:BX143),0)</f>
        <v>0</v>
      </c>
      <c r="BV143" s="2">
        <f>IF(DoGHmax_min_zero!BV143=1,STDEV(a!BS143:BY143),0)</f>
        <v>0</v>
      </c>
      <c r="BW143" s="2">
        <f>IF(DoGHmax_min_zero!BW143=1,STDEV(a!BT143:BZ143),0)</f>
        <v>0</v>
      </c>
      <c r="BX143" s="2">
        <f>IF(DoGHmax_min_zero!BX143=1,STDEV(a!BU143:CA143),0)</f>
        <v>0</v>
      </c>
      <c r="BY143" s="2">
        <f>IF(DoGHmax_min_zero!BY143=1,STDEV(a!BV143:CB143),0)</f>
        <v>0</v>
      </c>
      <c r="BZ143" s="2">
        <f>IF(DoGHmax_min_zero!BZ143=1,STDEV(a!BW143:CC143),0)</f>
        <v>0</v>
      </c>
      <c r="CA143" s="2">
        <f>IF(DoGHmax_min_zero!CA143=1,STDEV(a!BX143:CD143),0)</f>
        <v>0</v>
      </c>
      <c r="CB143" s="2">
        <f>IF(DoGHmax_min_zero!CB143=1,STDEV(a!BY143:CE143),0)</f>
        <v>0</v>
      </c>
      <c r="CC143" s="2">
        <f>IF(DoGHmax_min_zero!CC143=1,STDEV(a!BZ143:CF143),0)</f>
        <v>0</v>
      </c>
      <c r="CD143" s="2">
        <f>IF(DoGHmax_min_zero!CD143=1,STDEV(a!CA143:CG143),0)</f>
        <v>4.5460605656619517</v>
      </c>
      <c r="CE143" s="2">
        <f>IF(DoGHmax_min_zero!CE143=1,STDEV(a!CB143:CH143),0)</f>
        <v>4.5460605656619517</v>
      </c>
      <c r="CF143" s="2">
        <f>IF(DoGHmax_min_zero!CF143=1,STDEV(a!CC143:CI143),0)</f>
        <v>0</v>
      </c>
      <c r="CG143" s="2">
        <f>IF(DoGHmax_min_zero!CG143=1,STDEV(a!CD143:CJ143),0)</f>
        <v>19.342772736680164</v>
      </c>
      <c r="CH143" s="2">
        <f>IF(DoGHmax_min_zero!CH143=1,STDEV(a!CE143:CK143),0)</f>
        <v>34.198997479040635</v>
      </c>
      <c r="CI143" s="2">
        <f>IF(DoGHmax_min_zero!CI143=1,STDEV(a!CF143:CL143),0)</f>
        <v>0</v>
      </c>
      <c r="CJ143" s="2">
        <f>IF(DoGHmax_min_zero!CJ143=1,STDEV(a!CG143:CM143),0)</f>
        <v>0</v>
      </c>
      <c r="CK143" s="2">
        <f>IF(DoGHmax_min_zero!CK143=1,STDEV(a!CH143:CN143),0)</f>
        <v>0</v>
      </c>
      <c r="CL143" s="2">
        <f>IF(DoGHmax_min_zero!CL143=1,STDEV(a!CI143:CO143),0)</f>
        <v>0</v>
      </c>
      <c r="CM143" s="2">
        <f>IF(DoGHmax_min_zero!CM143=1,STDEV(a!CJ143:CP143),0)</f>
        <v>0</v>
      </c>
      <c r="CN143" s="2">
        <f>IF(DoGHmax_min_zero!CN143=1,STDEV(a!CK143:CQ143),0)</f>
        <v>0</v>
      </c>
      <c r="CO143" s="2">
        <f>IF(DoGHmax_min_zero!CO143=1,STDEV(a!CL143:CR143),0)</f>
        <v>0</v>
      </c>
      <c r="CP143" s="2">
        <f>IF(DoGHmax_min_zero!CP143=1,STDEV(a!CM143:CS143),0)</f>
        <v>0</v>
      </c>
      <c r="CQ143" s="2">
        <f>IF(DoGHmax_min_zero!CQ143=1,STDEV(a!CN143:CT143),0)</f>
        <v>0</v>
      </c>
      <c r="CR143" s="2">
        <f>IF(DoGHmax_min_zero!CR143=1,STDEV(a!CO143:CU143),0)</f>
        <v>0</v>
      </c>
      <c r="CS143" s="2">
        <f>IF(DoGHmax_min_zero!CS143=1,STDEV(a!CP143:CV143),0)</f>
        <v>0</v>
      </c>
      <c r="CT143" s="2">
        <f>IF(DoGHmax_min_zero!CT143=1,STDEV(a!CQ143:CW143),0)</f>
        <v>0</v>
      </c>
      <c r="CU143" s="2">
        <f>IF(DoGHmax_min_zero!CU143=1,STDEV(a!CR143:CX143),0)</f>
        <v>20.637460161191392</v>
      </c>
      <c r="CV143" s="2">
        <f>IF(DoGHmax_min_zero!CV143=1,STDEV(a!CS143:CY143),0)</f>
        <v>0</v>
      </c>
      <c r="CW143" s="2">
        <f>IF(DoGHmax_min_zero!CW143=1,STDEV(a!CT143:CZ143),0)</f>
        <v>0</v>
      </c>
      <c r="CX143" s="2">
        <f>IF(DoGHmax_min_zero!CX143=1,STDEV(a!CU143:DA143),0)</f>
        <v>0</v>
      </c>
      <c r="CY143" s="2">
        <f>IF(DoGHmax_min_zero!CY143=1,STDEV(a!CV143:DB143),0)</f>
        <v>0</v>
      </c>
      <c r="CZ143" s="2">
        <f>IF(DoGHmax_min_zero!CZ143=1,STDEV(a!CW143:DC143),0)</f>
        <v>25.537087875144604</v>
      </c>
      <c r="DA143" s="2">
        <f>IF(DoGHmax_min_zero!DA143=1,STDEV(a!CX143:DD143),0)</f>
        <v>0</v>
      </c>
      <c r="DB143" s="2">
        <f>IF(DoGHmax_min_zero!DB143=1,STDEV(a!CY143:DE143),0)</f>
        <v>0</v>
      </c>
      <c r="DC143" s="2">
        <f>IF(DoGHmax_min_zero!DC143=1,STDEV(a!CZ143:DF143),0)</f>
        <v>0</v>
      </c>
      <c r="DD143" s="2">
        <f>IF(DoGHmax_min_zero!DD143=1,STDEV(a!DA143:DG143),0)</f>
        <v>0</v>
      </c>
      <c r="DE143" s="2">
        <f>IF(DoGHmax_min_zero!DE143=1,STDEV(a!DB143:DH143),0)</f>
        <v>0</v>
      </c>
      <c r="DF143" s="2">
        <f>IF(DoGHmax_min_zero!DF143=1,STDEV(a!DC143:DI143),0)</f>
        <v>0</v>
      </c>
      <c r="DG143" s="2">
        <f>IF(DoGHmax_min_zero!DG143=1,STDEV(a!DD143:DJ143),0)</f>
        <v>0</v>
      </c>
      <c r="DH143" s="2">
        <f>IF(DoGHmax_min_zero!DH143=1,STDEV(a!DE143:DK143),0)</f>
        <v>0</v>
      </c>
      <c r="DI143" s="2">
        <f>IF(DoGHmax_min_zero!DI143=1,STDEV(a!DF143:DL143),0)</f>
        <v>0</v>
      </c>
      <c r="DJ143" s="2">
        <f>IF(DoGHmax_min_zero!DJ143=1,STDEV(a!DG143:DM143),0)</f>
        <v>0</v>
      </c>
      <c r="DK143" s="2">
        <f>IF(DoGHmax_min_zero!DK143=1,STDEV(a!DH143:DN143),0)</f>
        <v>0</v>
      </c>
      <c r="DL143" s="2">
        <f>IF(DoGHmax_min_zero!DL143=1,STDEV(a!DI143:DO143),0)</f>
        <v>0</v>
      </c>
      <c r="DM143" s="2">
        <f>IF(DoGHmax_min_zero!DM143=1,STDEV(a!DJ143:DP143),0)</f>
        <v>0</v>
      </c>
      <c r="DN143" s="2">
        <f>IF(DoGHmax_min_zero!DN143=1,STDEV(a!DK143:DQ143),0)</f>
        <v>10.99133858133402</v>
      </c>
      <c r="DO143" s="2">
        <f>IF(DoGHmax_min_zero!DO143=1,STDEV(a!DL143:DR143),0)</f>
        <v>0</v>
      </c>
      <c r="DP143" s="2">
        <f>IF(DoGHmax_min_zero!DP143=1,STDEV(a!DM143:DS143),0)</f>
        <v>0</v>
      </c>
      <c r="DQ143" s="2">
        <f>IF(DoGHmax_min_zero!DQ143=1,STDEV(a!DN143:DT143),0)</f>
        <v>0</v>
      </c>
      <c r="DR143" s="2">
        <f>IF(DoGHmax_min_zero!DR143=1,STDEV(a!DO143:DU143),0)</f>
        <v>26.480900574529119</v>
      </c>
      <c r="DS143" s="2">
        <f>IF(DoGHmax_min_zero!DS143=1,STDEV(a!DP143:DV143),0)</f>
        <v>31.889690825600312</v>
      </c>
      <c r="DT143" s="2">
        <f>IF(DoGHmax_min_zero!DT143=1,STDEV(a!DQ143:DW143),0)</f>
        <v>33.842070183215895</v>
      </c>
      <c r="DU143" s="2">
        <f>IF(DoGHmax_min_zero!DU143=1,STDEV(a!DR143:DX143),0)</f>
        <v>0</v>
      </c>
      <c r="DV143" s="2">
        <f>IF(DoGHmax_min_zero!DV143=1,STDEV(a!DS143:DY143),0)</f>
        <v>0</v>
      </c>
      <c r="DW143" s="2">
        <f>IF(DoGHmax_min_zero!DW143=1,STDEV(a!DT143:DZ143),0)</f>
        <v>0</v>
      </c>
      <c r="DX143" s="2">
        <f>IF(DoGHmax_min_zero!DX143=1,STDEV(a!DU143:EA143),0)</f>
        <v>0</v>
      </c>
      <c r="DY143" s="2">
        <f>IF(DoGHmax_min_zero!DY143=1,STDEV(a!DV143:EB143),0)</f>
        <v>0</v>
      </c>
      <c r="DZ143" s="2">
        <f>IF(DoGHmax_min_zero!DZ143=1,STDEV(a!DW143:EC143),0)</f>
        <v>0</v>
      </c>
      <c r="EA143" s="2">
        <f>IF(DoGHmax_min_zero!EA143=1,STDEV(a!DX143:ED143),0)</f>
        <v>0</v>
      </c>
      <c r="EB143" s="2">
        <f>IF(DoGHmax_min_zero!EB143=1,STDEV(a!DY143:EE143),0)</f>
        <v>0</v>
      </c>
      <c r="EC143" s="2">
        <f>IF(DoGHmax_min_zero!EC143=1,STDEV(a!DZ143:EF143),0)</f>
        <v>0</v>
      </c>
      <c r="ED143" s="2">
        <f>IF(DoGHmax_min_zero!ED143=1,STDEV(a!EA143:EG143),0)</f>
        <v>0</v>
      </c>
      <c r="EE143" s="2">
        <f>IF(DoGHmax_min_zero!EE143=1,STDEV(a!EB143:EH143),0)</f>
        <v>0</v>
      </c>
      <c r="EF143" s="2">
        <f>IF(DoGHmax_min_zero!EF143=1,STDEV(a!EC143:EI143),0)</f>
        <v>0</v>
      </c>
      <c r="EG143" s="2">
        <f>IF(DoGHmax_min_zero!EG143=1,STDEV(a!ED143:EJ143),0)</f>
        <v>0</v>
      </c>
      <c r="EH143" s="2">
        <f>IF(DoGHmax_min_zero!EH143=1,STDEV(a!EE143:EK143),0)</f>
        <v>0</v>
      </c>
      <c r="EI143" s="2">
        <f>IF(DoGHmax_min_zero!EI143=1,STDEV(a!EF143:EL143),0)</f>
        <v>0</v>
      </c>
      <c r="EJ143" s="2">
        <f>IF(DoGHmax_min_zero!EJ143=1,STDEV(a!EG143:EM143),0)</f>
        <v>0</v>
      </c>
      <c r="EK143" s="2">
        <f>IF(DoGHmax_min_zero!EK143=1,STDEV(a!EH143:EN143),0)</f>
        <v>0</v>
      </c>
      <c r="EL143" s="2">
        <f>IF(DoGHmax_min_zero!EL143=1,STDEV(a!EI143:EO143),0)</f>
        <v>0</v>
      </c>
      <c r="EM143" s="2">
        <f>IF(DoGHmax_min_zero!EM143=1,STDEV(a!EJ143:EP143),0)</f>
        <v>0</v>
      </c>
      <c r="EN143" s="2">
        <f>IF(DoGHmax_min_zero!EN143=1,STDEV(a!EK143:EQ143),0)</f>
        <v>0</v>
      </c>
      <c r="EO143" s="2">
        <f>IF(DoGHmax_min_zero!EO143=1,STDEV(a!EL143:ER143),0)</f>
        <v>0</v>
      </c>
      <c r="EP143" s="2">
        <f>IF(DoGHmax_min_zero!EP143=1,STDEV(a!EM143:ES143),0)</f>
        <v>0</v>
      </c>
      <c r="EQ143" s="2">
        <f>IF(DoGHmax_min_zero!EQ143=1,STDEV(a!EN143:ET143),0)</f>
        <v>0</v>
      </c>
      <c r="ER143" s="2">
        <f>IF(DoGHmax_min_zero!ER143=1,STDEV(a!EO143:EU143),0)</f>
        <v>1.4142135623730951</v>
      </c>
    </row>
    <row r="144" spans="1:148">
      <c r="A144" s="2">
        <v>0</v>
      </c>
      <c r="B144" s="2">
        <v>0</v>
      </c>
      <c r="C144" s="2">
        <v>0</v>
      </c>
      <c r="D144" s="2">
        <f>IF(DoGHmax_min_zero!D144=1,STDEV(a!A144:G144),0)</f>
        <v>0</v>
      </c>
      <c r="E144" s="2">
        <f>IF(DoGHmax_min_zero!E144=1,STDEV(a!B144:H144),0)</f>
        <v>0</v>
      </c>
      <c r="F144" s="2">
        <f>IF(DoGHmax_min_zero!F144=1,STDEV(a!C144:I144),0)</f>
        <v>0</v>
      </c>
      <c r="G144" s="2">
        <f>IF(DoGHmax_min_zero!G144=1,STDEV(a!D144:J144),0)</f>
        <v>0</v>
      </c>
      <c r="H144" s="2">
        <f>IF(DoGHmax_min_zero!H144=1,STDEV(a!E144:K144),0)</f>
        <v>0</v>
      </c>
      <c r="I144" s="2">
        <f>IF(DoGHmax_min_zero!I144=1,STDEV(a!F144:L144),0)</f>
        <v>0</v>
      </c>
      <c r="J144" s="2">
        <f>IF(DoGHmax_min_zero!J144=1,STDEV(a!G144:M144),0)</f>
        <v>0</v>
      </c>
      <c r="K144" s="2">
        <f>IF(DoGHmax_min_zero!K144=1,STDEV(a!H144:N144),0)</f>
        <v>0</v>
      </c>
      <c r="L144" s="2">
        <f>IF(DoGHmax_min_zero!L144=1,STDEV(a!I144:O144),0)</f>
        <v>0</v>
      </c>
      <c r="M144" s="2">
        <f>IF(DoGHmax_min_zero!M144=1,STDEV(a!J144:P144),0)</f>
        <v>0</v>
      </c>
      <c r="N144" s="2">
        <f>IF(DoGHmax_min_zero!N144=1,STDEV(a!K144:Q144),0)</f>
        <v>0</v>
      </c>
      <c r="O144" s="2">
        <f>IF(DoGHmax_min_zero!O144=1,STDEV(a!L144:R144),0)</f>
        <v>0</v>
      </c>
      <c r="P144" s="2">
        <f>IF(DoGHmax_min_zero!P144=1,STDEV(a!M144:S144),0)</f>
        <v>0</v>
      </c>
      <c r="Q144" s="2">
        <f>IF(DoGHmax_min_zero!Q144=1,STDEV(a!N144:T144),0)</f>
        <v>0</v>
      </c>
      <c r="R144" s="2">
        <f>IF(DoGHmax_min_zero!R144=1,STDEV(a!O144:U144),0)</f>
        <v>0</v>
      </c>
      <c r="S144" s="2">
        <f>IF(DoGHmax_min_zero!S144=1,STDEV(a!P144:V144),0)</f>
        <v>0</v>
      </c>
      <c r="T144" s="2">
        <f>IF(DoGHmax_min_zero!T144=1,STDEV(a!Q144:W144),0)</f>
        <v>0</v>
      </c>
      <c r="U144" s="2">
        <f>IF(DoGHmax_min_zero!U144=1,STDEV(a!R144:X144),0)</f>
        <v>0</v>
      </c>
      <c r="V144" s="2">
        <f>IF(DoGHmax_min_zero!V144=1,STDEV(a!S144:Y144),0)</f>
        <v>0</v>
      </c>
      <c r="W144" s="2">
        <f>IF(DoGHmax_min_zero!W144=1,STDEV(a!T144:Z144),0)</f>
        <v>0</v>
      </c>
      <c r="X144" s="2">
        <f>IF(DoGHmax_min_zero!X144=1,STDEV(a!U144:AA144),0)</f>
        <v>0</v>
      </c>
      <c r="Y144" s="2">
        <f>IF(DoGHmax_min_zero!Y144=1,STDEV(a!V144:AB144),0)</f>
        <v>0</v>
      </c>
      <c r="Z144" s="2">
        <f>IF(DoGHmax_min_zero!Z144=1,STDEV(a!W144:AC144),0)</f>
        <v>0</v>
      </c>
      <c r="AA144" s="2">
        <f>IF(DoGHmax_min_zero!AA144=1,STDEV(a!X144:AD144),0)</f>
        <v>0</v>
      </c>
      <c r="AB144" s="2">
        <f>IF(DoGHmax_min_zero!AB144=1,STDEV(a!Y144:AE144),0)</f>
        <v>0</v>
      </c>
      <c r="AC144" s="2">
        <f>IF(DoGHmax_min_zero!AC144=1,STDEV(a!Z144:AF144),0)</f>
        <v>0</v>
      </c>
      <c r="AD144" s="2">
        <f>IF(DoGHmax_min_zero!AD144=1,STDEV(a!AA144:AG144),0)</f>
        <v>0</v>
      </c>
      <c r="AE144" s="2">
        <f>IF(DoGHmax_min_zero!AE144=1,STDEV(a!AB144:AH144),0)</f>
        <v>0</v>
      </c>
      <c r="AF144" s="2">
        <f>IF(DoGHmax_min_zero!AF144=1,STDEV(a!AC144:AI144),0)</f>
        <v>0</v>
      </c>
      <c r="AG144" s="2">
        <f>IF(DoGHmax_min_zero!AG144=1,STDEV(a!AD144:AJ144),0)</f>
        <v>0</v>
      </c>
      <c r="AH144" s="2">
        <f>IF(DoGHmax_min_zero!AH144=1,STDEV(a!AE144:AK144),0)</f>
        <v>0</v>
      </c>
      <c r="AI144" s="2">
        <f>IF(DoGHmax_min_zero!AI144=1,STDEV(a!AF144:AL144),0)</f>
        <v>0</v>
      </c>
      <c r="AJ144" s="2">
        <f>IF(DoGHmax_min_zero!AJ144=1,STDEV(a!AG144:AM144),0)</f>
        <v>0</v>
      </c>
      <c r="AK144" s="2">
        <f>IF(DoGHmax_min_zero!AK144=1,STDEV(a!AH144:AN144),0)</f>
        <v>0</v>
      </c>
      <c r="AL144" s="2">
        <f>IF(DoGHmax_min_zero!AL144=1,STDEV(a!AI144:AO144),0)</f>
        <v>0</v>
      </c>
      <c r="AM144" s="2">
        <f>IF(DoGHmax_min_zero!AM144=1,STDEV(a!AJ144:AP144),0)</f>
        <v>0</v>
      </c>
      <c r="AN144" s="2">
        <f>IF(DoGHmax_min_zero!AN144=1,STDEV(a!AK144:AQ144),0)</f>
        <v>0</v>
      </c>
      <c r="AO144" s="2">
        <f>IF(DoGHmax_min_zero!AO144=1,STDEV(a!AL144:AR144),0)</f>
        <v>0</v>
      </c>
      <c r="AP144" s="2">
        <f>IF(DoGHmax_min_zero!AP144=1,STDEV(a!AM144:AS144),0)</f>
        <v>0</v>
      </c>
      <c r="AQ144" s="2">
        <f>IF(DoGHmax_min_zero!AQ144=1,STDEV(a!AN144:AT144),0)</f>
        <v>0</v>
      </c>
      <c r="AR144" s="2">
        <f>IF(DoGHmax_min_zero!AR144=1,STDEV(a!AO144:AU144),0)</f>
        <v>0</v>
      </c>
      <c r="AS144" s="2">
        <f>IF(DoGHmax_min_zero!AS144=1,STDEV(a!AP144:AV144),0)</f>
        <v>0</v>
      </c>
      <c r="AT144" s="2">
        <f>IF(DoGHmax_min_zero!AT144=1,STDEV(a!AQ144:AW144),0)</f>
        <v>0</v>
      </c>
      <c r="AU144" s="2">
        <f>IF(DoGHmax_min_zero!AU144=1,STDEV(a!AR144:AX144),0)</f>
        <v>0</v>
      </c>
      <c r="AV144" s="2">
        <f>IF(DoGHmax_min_zero!AV144=1,STDEV(a!AS144:AY144),0)</f>
        <v>39.813852578504068</v>
      </c>
      <c r="AW144" s="2">
        <f>IF(DoGHmax_min_zero!AW144=1,STDEV(a!AT144:AZ144),0)</f>
        <v>0</v>
      </c>
      <c r="AX144" s="2">
        <f>IF(DoGHmax_min_zero!AX144=1,STDEV(a!AU144:BA144),0)</f>
        <v>0</v>
      </c>
      <c r="AY144" s="2">
        <f>IF(DoGHmax_min_zero!AY144=1,STDEV(a!AV144:BB144),0)</f>
        <v>55.574060410196687</v>
      </c>
      <c r="AZ144" s="2">
        <f>IF(DoGHmax_min_zero!AZ144=1,STDEV(a!AW144:BC144),0)</f>
        <v>0</v>
      </c>
      <c r="BA144" s="2">
        <f>IF(DoGHmax_min_zero!BA144=1,STDEV(a!AX144:BD144),0)</f>
        <v>0</v>
      </c>
      <c r="BB144" s="2">
        <f>IF(DoGHmax_min_zero!BB144=1,STDEV(a!AY144:BE144),0)</f>
        <v>0</v>
      </c>
      <c r="BC144" s="2">
        <f>IF(DoGHmax_min_zero!BC144=1,STDEV(a!AZ144:BF144),0)</f>
        <v>4.7858919654294407</v>
      </c>
      <c r="BD144" s="2">
        <f>IF(DoGHmax_min_zero!BD144=1,STDEV(a!BA144:BG144),0)</f>
        <v>3.0783421635988124</v>
      </c>
      <c r="BE144" s="2">
        <f>IF(DoGHmax_min_zero!BE144=1,STDEV(a!BB144:BH144),0)</f>
        <v>3.0472470011002342</v>
      </c>
      <c r="BF144" s="2">
        <f>IF(DoGHmax_min_zero!BF144=1,STDEV(a!BC144:BI144),0)</f>
        <v>0</v>
      </c>
      <c r="BG144" s="2">
        <f>IF(DoGHmax_min_zero!BG144=1,STDEV(a!BD144:BJ144),0)</f>
        <v>0</v>
      </c>
      <c r="BH144" s="2">
        <f>IF(DoGHmax_min_zero!BH144=1,STDEV(a!BE144:BK144),0)</f>
        <v>0</v>
      </c>
      <c r="BI144" s="2">
        <f>IF(DoGHmax_min_zero!BI144=1,STDEV(a!BF144:BL144),0)</f>
        <v>0</v>
      </c>
      <c r="BJ144" s="2">
        <f>IF(DoGHmax_min_zero!BJ144=1,STDEV(a!BG144:BM144),0)</f>
        <v>0</v>
      </c>
      <c r="BK144" s="2">
        <f>IF(DoGHmax_min_zero!BK144=1,STDEV(a!BH144:BN144),0)</f>
        <v>0</v>
      </c>
      <c r="BL144" s="2">
        <f>IF(DoGHmax_min_zero!BL144=1,STDEV(a!BI144:BO144),0)</f>
        <v>0</v>
      </c>
      <c r="BM144" s="2">
        <f>IF(DoGHmax_min_zero!BM144=1,STDEV(a!BJ144:BP144),0)</f>
        <v>0</v>
      </c>
      <c r="BN144" s="2">
        <f>IF(DoGHmax_min_zero!BN144=1,STDEV(a!BK144:BQ144),0)</f>
        <v>0</v>
      </c>
      <c r="BO144" s="2">
        <f>IF(DoGHmax_min_zero!BO144=1,STDEV(a!BL144:BR144),0)</f>
        <v>0</v>
      </c>
      <c r="BP144" s="2">
        <f>IF(DoGHmax_min_zero!BP144=1,STDEV(a!BM144:BS144),0)</f>
        <v>0</v>
      </c>
      <c r="BQ144" s="2">
        <f>IF(DoGHmax_min_zero!BQ144=1,STDEV(a!BN144:BT144),0)</f>
        <v>0</v>
      </c>
      <c r="BR144" s="2">
        <f>IF(DoGHmax_min_zero!BR144=1,STDEV(a!BO144:BU144),0)</f>
        <v>0</v>
      </c>
      <c r="BS144" s="2">
        <f>IF(DoGHmax_min_zero!BS144=1,STDEV(a!BP144:BV144),0)</f>
        <v>0</v>
      </c>
      <c r="BT144" s="2">
        <f>IF(DoGHmax_min_zero!BT144=1,STDEV(a!BQ144:BW144),0)</f>
        <v>0</v>
      </c>
      <c r="BU144" s="2">
        <f>IF(DoGHmax_min_zero!BU144=1,STDEV(a!BR144:BX144),0)</f>
        <v>0</v>
      </c>
      <c r="BV144" s="2">
        <f>IF(DoGHmax_min_zero!BV144=1,STDEV(a!BS144:BY144),0)</f>
        <v>0</v>
      </c>
      <c r="BW144" s="2">
        <f>IF(DoGHmax_min_zero!BW144=1,STDEV(a!BT144:BZ144),0)</f>
        <v>0</v>
      </c>
      <c r="BX144" s="2">
        <f>IF(DoGHmax_min_zero!BX144=1,STDEV(a!BU144:CA144),0)</f>
        <v>0</v>
      </c>
      <c r="BY144" s="2">
        <f>IF(DoGHmax_min_zero!BY144=1,STDEV(a!BV144:CB144),0)</f>
        <v>0</v>
      </c>
      <c r="BZ144" s="2">
        <f>IF(DoGHmax_min_zero!BZ144=1,STDEV(a!BW144:CC144),0)</f>
        <v>0</v>
      </c>
      <c r="CA144" s="2">
        <f>IF(DoGHmax_min_zero!CA144=1,STDEV(a!BX144:CD144),0)</f>
        <v>0</v>
      </c>
      <c r="CB144" s="2">
        <f>IF(DoGHmax_min_zero!CB144=1,STDEV(a!BY144:CE144),0)</f>
        <v>0</v>
      </c>
      <c r="CC144" s="2">
        <f>IF(DoGHmax_min_zero!CC144=1,STDEV(a!BZ144:CF144),0)</f>
        <v>0</v>
      </c>
      <c r="CD144" s="2">
        <f>IF(DoGHmax_min_zero!CD144=1,STDEV(a!CA144:CG144),0)</f>
        <v>0</v>
      </c>
      <c r="CE144" s="2">
        <f>IF(DoGHmax_min_zero!CE144=1,STDEV(a!CB144:CH144),0)</f>
        <v>0</v>
      </c>
      <c r="CF144" s="2">
        <f>IF(DoGHmax_min_zero!CF144=1,STDEV(a!CC144:CI144),0)</f>
        <v>0</v>
      </c>
      <c r="CG144" s="2">
        <f>IF(DoGHmax_min_zero!CG144=1,STDEV(a!CD144:CJ144),0)</f>
        <v>0</v>
      </c>
      <c r="CH144" s="2">
        <f>IF(DoGHmax_min_zero!CH144=1,STDEV(a!CE144:CK144),0)</f>
        <v>0</v>
      </c>
      <c r="CI144" s="2">
        <f>IF(DoGHmax_min_zero!CI144=1,STDEV(a!CF144:CL144),0)</f>
        <v>0</v>
      </c>
      <c r="CJ144" s="2">
        <f>IF(DoGHmax_min_zero!CJ144=1,STDEV(a!CG144:CM144),0)</f>
        <v>0</v>
      </c>
      <c r="CK144" s="2">
        <f>IF(DoGHmax_min_zero!CK144=1,STDEV(a!CH144:CN144),0)</f>
        <v>0</v>
      </c>
      <c r="CL144" s="2">
        <f>IF(DoGHmax_min_zero!CL144=1,STDEV(a!CI144:CO144),0)</f>
        <v>0</v>
      </c>
      <c r="CM144" s="2">
        <f>IF(DoGHmax_min_zero!CM144=1,STDEV(a!CJ144:CP144),0)</f>
        <v>0</v>
      </c>
      <c r="CN144" s="2">
        <f>IF(DoGHmax_min_zero!CN144=1,STDEV(a!CK144:CQ144),0)</f>
        <v>0</v>
      </c>
      <c r="CO144" s="2">
        <f>IF(DoGHmax_min_zero!CO144=1,STDEV(a!CL144:CR144),0)</f>
        <v>0</v>
      </c>
      <c r="CP144" s="2">
        <f>IF(DoGHmax_min_zero!CP144=1,STDEV(a!CM144:CS144),0)</f>
        <v>0</v>
      </c>
      <c r="CQ144" s="2">
        <f>IF(DoGHmax_min_zero!CQ144=1,STDEV(a!CN144:CT144),0)</f>
        <v>0</v>
      </c>
      <c r="CR144" s="2">
        <f>IF(DoGHmax_min_zero!CR144=1,STDEV(a!CO144:CU144),0)</f>
        <v>18.046236911518886</v>
      </c>
      <c r="CS144" s="2">
        <f>IF(DoGHmax_min_zero!CS144=1,STDEV(a!CP144:CV144),0)</f>
        <v>0</v>
      </c>
      <c r="CT144" s="2">
        <f>IF(DoGHmax_min_zero!CT144=1,STDEV(a!CQ144:CW144),0)</f>
        <v>0</v>
      </c>
      <c r="CU144" s="2">
        <f>IF(DoGHmax_min_zero!CU144=1,STDEV(a!CR144:CX144),0)</f>
        <v>0</v>
      </c>
      <c r="CV144" s="2">
        <f>IF(DoGHmax_min_zero!CV144=1,STDEV(a!CS144:CY144),0)</f>
        <v>0</v>
      </c>
      <c r="CW144" s="2">
        <f>IF(DoGHmax_min_zero!CW144=1,STDEV(a!CT144:CZ144),0)</f>
        <v>0</v>
      </c>
      <c r="CX144" s="2">
        <f>IF(DoGHmax_min_zero!CX144=1,STDEV(a!CU144:DA144),0)</f>
        <v>0</v>
      </c>
      <c r="CY144" s="2">
        <f>IF(DoGHmax_min_zero!CY144=1,STDEV(a!CV144:DB144),0)</f>
        <v>0</v>
      </c>
      <c r="CZ144" s="2">
        <f>IF(DoGHmax_min_zero!CZ144=1,STDEV(a!CW144:DC144),0)</f>
        <v>0</v>
      </c>
      <c r="DA144" s="2">
        <f>IF(DoGHmax_min_zero!DA144=1,STDEV(a!CX144:DD144),0)</f>
        <v>0</v>
      </c>
      <c r="DB144" s="2">
        <f>IF(DoGHmax_min_zero!DB144=1,STDEV(a!CY144:DE144),0)</f>
        <v>0</v>
      </c>
      <c r="DC144" s="2">
        <f>IF(DoGHmax_min_zero!DC144=1,STDEV(a!CZ144:DF144),0)</f>
        <v>0</v>
      </c>
      <c r="DD144" s="2">
        <f>IF(DoGHmax_min_zero!DD144=1,STDEV(a!DA144:DG144),0)</f>
        <v>0</v>
      </c>
      <c r="DE144" s="2">
        <f>IF(DoGHmax_min_zero!DE144=1,STDEV(a!DB144:DH144),0)</f>
        <v>0</v>
      </c>
      <c r="DF144" s="2">
        <f>IF(DoGHmax_min_zero!DF144=1,STDEV(a!DC144:DI144),0)</f>
        <v>0</v>
      </c>
      <c r="DG144" s="2">
        <f>IF(DoGHmax_min_zero!DG144=1,STDEV(a!DD144:DJ144),0)</f>
        <v>0</v>
      </c>
      <c r="DH144" s="2">
        <f>IF(DoGHmax_min_zero!DH144=1,STDEV(a!DE144:DK144),0)</f>
        <v>0</v>
      </c>
      <c r="DI144" s="2">
        <f>IF(DoGHmax_min_zero!DI144=1,STDEV(a!DF144:DL144),0)</f>
        <v>0</v>
      </c>
      <c r="DJ144" s="2">
        <f>IF(DoGHmax_min_zero!DJ144=1,STDEV(a!DG144:DM144),0)</f>
        <v>0</v>
      </c>
      <c r="DK144" s="2">
        <f>IF(DoGHmax_min_zero!DK144=1,STDEV(a!DH144:DN144),0)</f>
        <v>0</v>
      </c>
      <c r="DL144" s="2">
        <f>IF(DoGHmax_min_zero!DL144=1,STDEV(a!DI144:DO144),0)</f>
        <v>0</v>
      </c>
      <c r="DM144" s="2">
        <f>IF(DoGHmax_min_zero!DM144=1,STDEV(a!DJ144:DP144),0)</f>
        <v>0</v>
      </c>
      <c r="DN144" s="2">
        <f>IF(DoGHmax_min_zero!DN144=1,STDEV(a!DK144:DQ144),0)</f>
        <v>0</v>
      </c>
      <c r="DO144" s="2">
        <f>IF(DoGHmax_min_zero!DO144=1,STDEV(a!DL144:DR144),0)</f>
        <v>0</v>
      </c>
      <c r="DP144" s="2">
        <f>IF(DoGHmax_min_zero!DP144=1,STDEV(a!DM144:DS144),0)</f>
        <v>0</v>
      </c>
      <c r="DQ144" s="2">
        <f>IF(DoGHmax_min_zero!DQ144=1,STDEV(a!DN144:DT144),0)</f>
        <v>0</v>
      </c>
      <c r="DR144" s="2">
        <f>IF(DoGHmax_min_zero!DR144=1,STDEV(a!DO144:DU144),0)</f>
        <v>20.947780880311083</v>
      </c>
      <c r="DS144" s="2">
        <f>IF(DoGHmax_min_zero!DS144=1,STDEV(a!DP144:DV144),0)</f>
        <v>25.38841130459781</v>
      </c>
      <c r="DT144" s="2">
        <f>IF(DoGHmax_min_zero!DT144=1,STDEV(a!DQ144:DW144),0)</f>
        <v>0</v>
      </c>
      <c r="DU144" s="2">
        <f>IF(DoGHmax_min_zero!DU144=1,STDEV(a!DR144:DX144),0)</f>
        <v>0</v>
      </c>
      <c r="DV144" s="2">
        <f>IF(DoGHmax_min_zero!DV144=1,STDEV(a!DS144:DY144),0)</f>
        <v>0</v>
      </c>
      <c r="DW144" s="2">
        <f>IF(DoGHmax_min_zero!DW144=1,STDEV(a!DT144:DZ144),0)</f>
        <v>0</v>
      </c>
      <c r="DX144" s="2">
        <f>IF(DoGHmax_min_zero!DX144=1,STDEV(a!DU144:EA144),0)</f>
        <v>0</v>
      </c>
      <c r="DY144" s="2">
        <f>IF(DoGHmax_min_zero!DY144=1,STDEV(a!DV144:EB144),0)</f>
        <v>0</v>
      </c>
      <c r="DZ144" s="2">
        <f>IF(DoGHmax_min_zero!DZ144=1,STDEV(a!DW144:EC144),0)</f>
        <v>0</v>
      </c>
      <c r="EA144" s="2">
        <f>IF(DoGHmax_min_zero!EA144=1,STDEV(a!DX144:ED144),0)</f>
        <v>0</v>
      </c>
      <c r="EB144" s="2">
        <f>IF(DoGHmax_min_zero!EB144=1,STDEV(a!DY144:EE144),0)</f>
        <v>0</v>
      </c>
      <c r="EC144" s="2">
        <f>IF(DoGHmax_min_zero!EC144=1,STDEV(a!DZ144:EF144),0)</f>
        <v>0</v>
      </c>
      <c r="ED144" s="2">
        <f>IF(DoGHmax_min_zero!ED144=1,STDEV(a!EA144:EG144),0)</f>
        <v>0</v>
      </c>
      <c r="EE144" s="2">
        <f>IF(DoGHmax_min_zero!EE144=1,STDEV(a!EB144:EH144),0)</f>
        <v>0</v>
      </c>
      <c r="EF144" s="2">
        <f>IF(DoGHmax_min_zero!EF144=1,STDEV(a!EC144:EI144),0)</f>
        <v>0</v>
      </c>
      <c r="EG144" s="2">
        <f>IF(DoGHmax_min_zero!EG144=1,STDEV(a!ED144:EJ144),0)</f>
        <v>0</v>
      </c>
      <c r="EH144" s="2">
        <f>IF(DoGHmax_min_zero!EH144=1,STDEV(a!EE144:EK144),0)</f>
        <v>0</v>
      </c>
      <c r="EI144" s="2">
        <f>IF(DoGHmax_min_zero!EI144=1,STDEV(a!EF144:EL144),0)</f>
        <v>0</v>
      </c>
      <c r="EJ144" s="2">
        <f>IF(DoGHmax_min_zero!EJ144=1,STDEV(a!EG144:EM144),0)</f>
        <v>0</v>
      </c>
      <c r="EK144" s="2">
        <f>IF(DoGHmax_min_zero!EK144=1,STDEV(a!EH144:EN144),0)</f>
        <v>0</v>
      </c>
      <c r="EL144" s="2">
        <f>IF(DoGHmax_min_zero!EL144=1,STDEV(a!EI144:EO144),0)</f>
        <v>0</v>
      </c>
      <c r="EM144" s="2">
        <f>IF(DoGHmax_min_zero!EM144=1,STDEV(a!EJ144:EP144),0)</f>
        <v>0</v>
      </c>
      <c r="EN144" s="2">
        <f>IF(DoGHmax_min_zero!EN144=1,STDEV(a!EK144:EQ144),0)</f>
        <v>0</v>
      </c>
      <c r="EO144" s="2">
        <f>IF(DoGHmax_min_zero!EO144=1,STDEV(a!EL144:ER144),0)</f>
        <v>0</v>
      </c>
      <c r="EP144" s="2">
        <f>IF(DoGHmax_min_zero!EP144=1,STDEV(a!EM144:ES144),0)</f>
        <v>0</v>
      </c>
      <c r="EQ144" s="2">
        <f>IF(DoGHmax_min_zero!EQ144=1,STDEV(a!EN144:ET144),0)</f>
        <v>2</v>
      </c>
      <c r="ER144" s="2">
        <f>IF(DoGHmax_min_zero!ER144=1,STDEV(a!EO144:EU144),0)</f>
        <v>1.2583057392117916</v>
      </c>
    </row>
    <row r="145" spans="1:148">
      <c r="A145" s="2">
        <v>0</v>
      </c>
      <c r="B145" s="2">
        <v>0</v>
      </c>
      <c r="C145" s="2">
        <v>0</v>
      </c>
      <c r="D145" s="2">
        <f>IF(DoGHmax_min_zero!D145=1,STDEV(a!A145:G145),0)</f>
        <v>0</v>
      </c>
      <c r="E145" s="2">
        <f>IF(DoGHmax_min_zero!E145=1,STDEV(a!B145:H145),0)</f>
        <v>0</v>
      </c>
      <c r="F145" s="2">
        <f>IF(DoGHmax_min_zero!F145=1,STDEV(a!C145:I145),0)</f>
        <v>0</v>
      </c>
      <c r="G145" s="2">
        <f>IF(DoGHmax_min_zero!G145=1,STDEV(a!D145:J145),0)</f>
        <v>0</v>
      </c>
      <c r="H145" s="2">
        <f>IF(DoGHmax_min_zero!H145=1,STDEV(a!E145:K145),0)</f>
        <v>0</v>
      </c>
      <c r="I145" s="2">
        <f>IF(DoGHmax_min_zero!I145=1,STDEV(a!F145:L145),0)</f>
        <v>0</v>
      </c>
      <c r="J145" s="2">
        <f>IF(DoGHmax_min_zero!J145=1,STDEV(a!G145:M145),0)</f>
        <v>0</v>
      </c>
      <c r="K145" s="2">
        <f>IF(DoGHmax_min_zero!K145=1,STDEV(a!H145:N145),0)</f>
        <v>0</v>
      </c>
      <c r="L145" s="2">
        <f>IF(DoGHmax_min_zero!L145=1,STDEV(a!I145:O145),0)</f>
        <v>0</v>
      </c>
      <c r="M145" s="2">
        <f>IF(DoGHmax_min_zero!M145=1,STDEV(a!J145:P145),0)</f>
        <v>0</v>
      </c>
      <c r="N145" s="2">
        <f>IF(DoGHmax_min_zero!N145=1,STDEV(a!K145:Q145),0)</f>
        <v>0</v>
      </c>
      <c r="O145" s="2">
        <f>IF(DoGHmax_min_zero!O145=1,STDEV(a!L145:R145),0)</f>
        <v>0</v>
      </c>
      <c r="P145" s="2">
        <f>IF(DoGHmax_min_zero!P145=1,STDEV(a!M145:S145),0)</f>
        <v>0</v>
      </c>
      <c r="Q145" s="2">
        <f>IF(DoGHmax_min_zero!Q145=1,STDEV(a!N145:T145),0)</f>
        <v>0</v>
      </c>
      <c r="R145" s="2">
        <f>IF(DoGHmax_min_zero!R145=1,STDEV(a!O145:U145),0)</f>
        <v>0</v>
      </c>
      <c r="S145" s="2">
        <f>IF(DoGHmax_min_zero!S145=1,STDEV(a!P145:V145),0)</f>
        <v>0</v>
      </c>
      <c r="T145" s="2">
        <f>IF(DoGHmax_min_zero!T145=1,STDEV(a!Q145:W145),0)</f>
        <v>0</v>
      </c>
      <c r="U145" s="2">
        <f>IF(DoGHmax_min_zero!U145=1,STDEV(a!R145:X145),0)</f>
        <v>0</v>
      </c>
      <c r="V145" s="2">
        <f>IF(DoGHmax_min_zero!V145=1,STDEV(a!S145:Y145),0)</f>
        <v>0</v>
      </c>
      <c r="W145" s="2">
        <f>IF(DoGHmax_min_zero!W145=1,STDEV(a!T145:Z145),0)</f>
        <v>0</v>
      </c>
      <c r="X145" s="2">
        <f>IF(DoGHmax_min_zero!X145=1,STDEV(a!U145:AA145),0)</f>
        <v>0</v>
      </c>
      <c r="Y145" s="2">
        <f>IF(DoGHmax_min_zero!Y145=1,STDEV(a!V145:AB145),0)</f>
        <v>0</v>
      </c>
      <c r="Z145" s="2">
        <f>IF(DoGHmax_min_zero!Z145=1,STDEV(a!W145:AC145),0)</f>
        <v>0</v>
      </c>
      <c r="AA145" s="2">
        <f>IF(DoGHmax_min_zero!AA145=1,STDEV(a!X145:AD145),0)</f>
        <v>0</v>
      </c>
      <c r="AB145" s="2">
        <f>IF(DoGHmax_min_zero!AB145=1,STDEV(a!Y145:AE145),0)</f>
        <v>0</v>
      </c>
      <c r="AC145" s="2">
        <f>IF(DoGHmax_min_zero!AC145=1,STDEV(a!Z145:AF145),0)</f>
        <v>0</v>
      </c>
      <c r="AD145" s="2">
        <f>IF(DoGHmax_min_zero!AD145=1,STDEV(a!AA145:AG145),0)</f>
        <v>0</v>
      </c>
      <c r="AE145" s="2">
        <f>IF(DoGHmax_min_zero!AE145=1,STDEV(a!AB145:AH145),0)</f>
        <v>0</v>
      </c>
      <c r="AF145" s="2">
        <f>IF(DoGHmax_min_zero!AF145=1,STDEV(a!AC145:AI145),0)</f>
        <v>0</v>
      </c>
      <c r="AG145" s="2">
        <f>IF(DoGHmax_min_zero!AG145=1,STDEV(a!AD145:AJ145),0)</f>
        <v>0</v>
      </c>
      <c r="AH145" s="2">
        <f>IF(DoGHmax_min_zero!AH145=1,STDEV(a!AE145:AK145),0)</f>
        <v>0</v>
      </c>
      <c r="AI145" s="2">
        <f>IF(DoGHmax_min_zero!AI145=1,STDEV(a!AF145:AL145),0)</f>
        <v>0</v>
      </c>
      <c r="AJ145" s="2">
        <f>IF(DoGHmax_min_zero!AJ145=1,STDEV(a!AG145:AM145),0)</f>
        <v>0</v>
      </c>
      <c r="AK145" s="2">
        <f>IF(DoGHmax_min_zero!AK145=1,STDEV(a!AH145:AN145),0)</f>
        <v>0</v>
      </c>
      <c r="AL145" s="2">
        <f>IF(DoGHmax_min_zero!AL145=1,STDEV(a!AI145:AO145),0)</f>
        <v>0</v>
      </c>
      <c r="AM145" s="2">
        <f>IF(DoGHmax_min_zero!AM145=1,STDEV(a!AJ145:AP145),0)</f>
        <v>0</v>
      </c>
      <c r="AN145" s="2">
        <f>IF(DoGHmax_min_zero!AN145=1,STDEV(a!AK145:AQ145),0)</f>
        <v>0</v>
      </c>
      <c r="AO145" s="2">
        <f>IF(DoGHmax_min_zero!AO145=1,STDEV(a!AL145:AR145),0)</f>
        <v>0</v>
      </c>
      <c r="AP145" s="2">
        <f>IF(DoGHmax_min_zero!AP145=1,STDEV(a!AM145:AS145),0)</f>
        <v>0</v>
      </c>
      <c r="AQ145" s="2">
        <f>IF(DoGHmax_min_zero!AQ145=1,STDEV(a!AN145:AT145),0)</f>
        <v>0</v>
      </c>
      <c r="AR145" s="2">
        <f>IF(DoGHmax_min_zero!AR145=1,STDEV(a!AO145:AU145),0)</f>
        <v>0</v>
      </c>
      <c r="AS145" s="2">
        <f>IF(DoGHmax_min_zero!AS145=1,STDEV(a!AP145:AV145),0)</f>
        <v>0</v>
      </c>
      <c r="AT145" s="2">
        <f>IF(DoGHmax_min_zero!AT145=1,STDEV(a!AQ145:AW145),0)</f>
        <v>0</v>
      </c>
      <c r="AU145" s="2">
        <f>IF(DoGHmax_min_zero!AU145=1,STDEV(a!AR145:AX145),0)</f>
        <v>0</v>
      </c>
      <c r="AV145" s="2">
        <f>IF(DoGHmax_min_zero!AV145=1,STDEV(a!AS145:AY145),0)</f>
        <v>40.373258476372698</v>
      </c>
      <c r="AW145" s="2">
        <f>IF(DoGHmax_min_zero!AW145=1,STDEV(a!AT145:AZ145),0)</f>
        <v>0</v>
      </c>
      <c r="AX145" s="2">
        <f>IF(DoGHmax_min_zero!AX145=1,STDEV(a!AU145:BA145),0)</f>
        <v>0</v>
      </c>
      <c r="AY145" s="2">
        <f>IF(DoGHmax_min_zero!AY145=1,STDEV(a!AV145:BB145),0)</f>
        <v>57.069715094368412</v>
      </c>
      <c r="AZ145" s="2">
        <f>IF(DoGHmax_min_zero!AZ145=1,STDEV(a!AW145:BC145),0)</f>
        <v>0</v>
      </c>
      <c r="BA145" s="2">
        <f>IF(DoGHmax_min_zero!BA145=1,STDEV(a!AX145:BD145),0)</f>
        <v>0</v>
      </c>
      <c r="BB145" s="2">
        <f>IF(DoGHmax_min_zero!BB145=1,STDEV(a!AY145:BE145),0)</f>
        <v>0</v>
      </c>
      <c r="BC145" s="2">
        <f>IF(DoGHmax_min_zero!BC145=1,STDEV(a!AZ145:BF145),0)</f>
        <v>0</v>
      </c>
      <c r="BD145" s="2">
        <f>IF(DoGHmax_min_zero!BD145=1,STDEV(a!BA145:BG145),0)</f>
        <v>0</v>
      </c>
      <c r="BE145" s="2">
        <f>IF(DoGHmax_min_zero!BE145=1,STDEV(a!BB145:BH145),0)</f>
        <v>0</v>
      </c>
      <c r="BF145" s="2">
        <f>IF(DoGHmax_min_zero!BF145=1,STDEV(a!BC145:BI145),0)</f>
        <v>0</v>
      </c>
      <c r="BG145" s="2">
        <f>IF(DoGHmax_min_zero!BG145=1,STDEV(a!BD145:BJ145),0)</f>
        <v>0</v>
      </c>
      <c r="BH145" s="2">
        <f>IF(DoGHmax_min_zero!BH145=1,STDEV(a!BE145:BK145),0)</f>
        <v>0</v>
      </c>
      <c r="BI145" s="2">
        <f>IF(DoGHmax_min_zero!BI145=1,STDEV(a!BF145:BL145),0)</f>
        <v>0</v>
      </c>
      <c r="BJ145" s="2">
        <f>IF(DoGHmax_min_zero!BJ145=1,STDEV(a!BG145:BM145),0)</f>
        <v>0</v>
      </c>
      <c r="BK145" s="2">
        <f>IF(DoGHmax_min_zero!BK145=1,STDEV(a!BH145:BN145),0)</f>
        <v>0</v>
      </c>
      <c r="BL145" s="2">
        <f>IF(DoGHmax_min_zero!BL145=1,STDEV(a!BI145:BO145),0)</f>
        <v>0</v>
      </c>
      <c r="BM145" s="2">
        <f>IF(DoGHmax_min_zero!BM145=1,STDEV(a!BJ145:BP145),0)</f>
        <v>0</v>
      </c>
      <c r="BN145" s="2">
        <f>IF(DoGHmax_min_zero!BN145=1,STDEV(a!BK145:BQ145),0)</f>
        <v>0</v>
      </c>
      <c r="BO145" s="2">
        <f>IF(DoGHmax_min_zero!BO145=1,STDEV(a!BL145:BR145),0)</f>
        <v>0</v>
      </c>
      <c r="BP145" s="2">
        <f>IF(DoGHmax_min_zero!BP145=1,STDEV(a!BM145:BS145),0)</f>
        <v>17.539072028446896</v>
      </c>
      <c r="BQ145" s="2">
        <f>IF(DoGHmax_min_zero!BQ145=1,STDEV(a!BN145:BT145),0)</f>
        <v>0</v>
      </c>
      <c r="BR145" s="2">
        <f>IF(DoGHmax_min_zero!BR145=1,STDEV(a!BO145:BU145),0)</f>
        <v>0</v>
      </c>
      <c r="BS145" s="2">
        <f>IF(DoGHmax_min_zero!BS145=1,STDEV(a!BP145:BV145),0)</f>
        <v>16.071269840486003</v>
      </c>
      <c r="BT145" s="2">
        <f>IF(DoGHmax_min_zero!BT145=1,STDEV(a!BQ145:BW145),0)</f>
        <v>0</v>
      </c>
      <c r="BU145" s="2">
        <f>IF(DoGHmax_min_zero!BU145=1,STDEV(a!BR145:BX145),0)</f>
        <v>0</v>
      </c>
      <c r="BV145" s="2">
        <f>IF(DoGHmax_min_zero!BV145=1,STDEV(a!BS145:BY145),0)</f>
        <v>0</v>
      </c>
      <c r="BW145" s="2">
        <f>IF(DoGHmax_min_zero!BW145=1,STDEV(a!BT145:BZ145),0)</f>
        <v>0</v>
      </c>
      <c r="BX145" s="2">
        <f>IF(DoGHmax_min_zero!BX145=1,STDEV(a!BU145:CA145),0)</f>
        <v>0</v>
      </c>
      <c r="BY145" s="2">
        <f>IF(DoGHmax_min_zero!BY145=1,STDEV(a!BV145:CB145),0)</f>
        <v>0</v>
      </c>
      <c r="BZ145" s="2">
        <f>IF(DoGHmax_min_zero!BZ145=1,STDEV(a!BW145:CC145),0)</f>
        <v>3.3380918415851726</v>
      </c>
      <c r="CA145" s="2">
        <f>IF(DoGHmax_min_zero!CA145=1,STDEV(a!BX145:CD145),0)</f>
        <v>0</v>
      </c>
      <c r="CB145" s="2">
        <f>IF(DoGHmax_min_zero!CB145=1,STDEV(a!BY145:CE145),0)</f>
        <v>0</v>
      </c>
      <c r="CC145" s="2">
        <f>IF(DoGHmax_min_zero!CC145=1,STDEV(a!BZ145:CF145),0)</f>
        <v>0</v>
      </c>
      <c r="CD145" s="2">
        <f>IF(DoGHmax_min_zero!CD145=1,STDEV(a!CA145:CG145),0)</f>
        <v>0</v>
      </c>
      <c r="CE145" s="2">
        <f>IF(DoGHmax_min_zero!CE145=1,STDEV(a!CB145:CH145),0)</f>
        <v>0</v>
      </c>
      <c r="CF145" s="2">
        <f>IF(DoGHmax_min_zero!CF145=1,STDEV(a!CC145:CI145),0)</f>
        <v>0</v>
      </c>
      <c r="CG145" s="2">
        <f>IF(DoGHmax_min_zero!CG145=1,STDEV(a!CD145:CJ145),0)</f>
        <v>0</v>
      </c>
      <c r="CH145" s="2">
        <f>IF(DoGHmax_min_zero!CH145=1,STDEV(a!CE145:CK145),0)</f>
        <v>26.57693235370353</v>
      </c>
      <c r="CI145" s="2">
        <f>IF(DoGHmax_min_zero!CI145=1,STDEV(a!CF145:CL145),0)</f>
        <v>0</v>
      </c>
      <c r="CJ145" s="2">
        <f>IF(DoGHmax_min_zero!CJ145=1,STDEV(a!CG145:CM145),0)</f>
        <v>0</v>
      </c>
      <c r="CK145" s="2">
        <f>IF(DoGHmax_min_zero!CK145=1,STDEV(a!CH145:CN145),0)</f>
        <v>0</v>
      </c>
      <c r="CL145" s="2">
        <f>IF(DoGHmax_min_zero!CL145=1,STDEV(a!CI145:CO145),0)</f>
        <v>0</v>
      </c>
      <c r="CM145" s="2">
        <f>IF(DoGHmax_min_zero!CM145=1,STDEV(a!CJ145:CP145),0)</f>
        <v>68.142008580121356</v>
      </c>
      <c r="CN145" s="2">
        <f>IF(DoGHmax_min_zero!CN145=1,STDEV(a!CK145:CQ145),0)</f>
        <v>0</v>
      </c>
      <c r="CO145" s="2">
        <f>IF(DoGHmax_min_zero!CO145=1,STDEV(a!CL145:CR145),0)</f>
        <v>0</v>
      </c>
      <c r="CP145" s="2">
        <f>IF(DoGHmax_min_zero!CP145=1,STDEV(a!CM145:CS145),0)</f>
        <v>0</v>
      </c>
      <c r="CQ145" s="2">
        <f>IF(DoGHmax_min_zero!CQ145=1,STDEV(a!CN145:CT145),0)</f>
        <v>34.163472556853129</v>
      </c>
      <c r="CR145" s="2">
        <f>IF(DoGHmax_min_zero!CR145=1,STDEV(a!CO145:CU145),0)</f>
        <v>42.274612442254956</v>
      </c>
      <c r="CS145" s="2">
        <f>IF(DoGHmax_min_zero!CS145=1,STDEV(a!CP145:CV145),0)</f>
        <v>46.984799973730112</v>
      </c>
      <c r="CT145" s="2">
        <f>IF(DoGHmax_min_zero!CT145=1,STDEV(a!CQ145:CW145),0)</f>
        <v>0</v>
      </c>
      <c r="CU145" s="2">
        <f>IF(DoGHmax_min_zero!CU145=1,STDEV(a!CR145:CX145),0)</f>
        <v>0</v>
      </c>
      <c r="CV145" s="2">
        <f>IF(DoGHmax_min_zero!CV145=1,STDEV(a!CS145:CY145),0)</f>
        <v>0</v>
      </c>
      <c r="CW145" s="2">
        <f>IF(DoGHmax_min_zero!CW145=1,STDEV(a!CT145:CZ145),0)</f>
        <v>0</v>
      </c>
      <c r="CX145" s="2">
        <f>IF(DoGHmax_min_zero!CX145=1,STDEV(a!CU145:DA145),0)</f>
        <v>0</v>
      </c>
      <c r="CY145" s="2">
        <f>IF(DoGHmax_min_zero!CY145=1,STDEV(a!CV145:DB145),0)</f>
        <v>0</v>
      </c>
      <c r="CZ145" s="2">
        <f>IF(DoGHmax_min_zero!CZ145=1,STDEV(a!CW145:DC145),0)</f>
        <v>0</v>
      </c>
      <c r="DA145" s="2">
        <f>IF(DoGHmax_min_zero!DA145=1,STDEV(a!CX145:DD145),0)</f>
        <v>0</v>
      </c>
      <c r="DB145" s="2">
        <f>IF(DoGHmax_min_zero!DB145=1,STDEV(a!CY145:DE145),0)</f>
        <v>0</v>
      </c>
      <c r="DC145" s="2">
        <f>IF(DoGHmax_min_zero!DC145=1,STDEV(a!CZ145:DF145),0)</f>
        <v>0</v>
      </c>
      <c r="DD145" s="2">
        <f>IF(DoGHmax_min_zero!DD145=1,STDEV(a!DA145:DG145),0)</f>
        <v>0</v>
      </c>
      <c r="DE145" s="2">
        <f>IF(DoGHmax_min_zero!DE145=1,STDEV(a!DB145:DH145),0)</f>
        <v>0</v>
      </c>
      <c r="DF145" s="2">
        <f>IF(DoGHmax_min_zero!DF145=1,STDEV(a!DC145:DI145),0)</f>
        <v>0</v>
      </c>
      <c r="DG145" s="2">
        <f>IF(DoGHmax_min_zero!DG145=1,STDEV(a!DD145:DJ145),0)</f>
        <v>0</v>
      </c>
      <c r="DH145" s="2">
        <f>IF(DoGHmax_min_zero!DH145=1,STDEV(a!DE145:DK145),0)</f>
        <v>0</v>
      </c>
      <c r="DI145" s="2">
        <f>IF(DoGHmax_min_zero!DI145=1,STDEV(a!DF145:DL145),0)</f>
        <v>0</v>
      </c>
      <c r="DJ145" s="2">
        <f>IF(DoGHmax_min_zero!DJ145=1,STDEV(a!DG145:DM145),0)</f>
        <v>0</v>
      </c>
      <c r="DK145" s="2">
        <f>IF(DoGHmax_min_zero!DK145=1,STDEV(a!DH145:DN145),0)</f>
        <v>0</v>
      </c>
      <c r="DL145" s="2">
        <f>IF(DoGHmax_min_zero!DL145=1,STDEV(a!DI145:DO145),0)</f>
        <v>0</v>
      </c>
      <c r="DM145" s="2">
        <f>IF(DoGHmax_min_zero!DM145=1,STDEV(a!DJ145:DP145),0)</f>
        <v>0</v>
      </c>
      <c r="DN145" s="2">
        <f>IF(DoGHmax_min_zero!DN145=1,STDEV(a!DK145:DQ145),0)</f>
        <v>0</v>
      </c>
      <c r="DO145" s="2">
        <f>IF(DoGHmax_min_zero!DO145=1,STDEV(a!DL145:DR145),0)</f>
        <v>0</v>
      </c>
      <c r="DP145" s="2">
        <f>IF(DoGHmax_min_zero!DP145=1,STDEV(a!DM145:DS145),0)</f>
        <v>0</v>
      </c>
      <c r="DQ145" s="2">
        <f>IF(DoGHmax_min_zero!DQ145=1,STDEV(a!DN145:DT145),0)</f>
        <v>0</v>
      </c>
      <c r="DR145" s="2">
        <f>IF(DoGHmax_min_zero!DR145=1,STDEV(a!DO145:DU145),0)</f>
        <v>0</v>
      </c>
      <c r="DS145" s="2">
        <f>IF(DoGHmax_min_zero!DS145=1,STDEV(a!DP145:DV145),0)</f>
        <v>22.412793965352318</v>
      </c>
      <c r="DT145" s="2">
        <f>IF(DoGHmax_min_zero!DT145=1,STDEV(a!DQ145:DW145),0)</f>
        <v>0</v>
      </c>
      <c r="DU145" s="2">
        <f>IF(DoGHmax_min_zero!DU145=1,STDEV(a!DR145:DX145),0)</f>
        <v>0</v>
      </c>
      <c r="DV145" s="2">
        <f>IF(DoGHmax_min_zero!DV145=1,STDEV(a!DS145:DY145),0)</f>
        <v>0</v>
      </c>
      <c r="DW145" s="2">
        <f>IF(DoGHmax_min_zero!DW145=1,STDEV(a!DT145:DZ145),0)</f>
        <v>0</v>
      </c>
      <c r="DX145" s="2">
        <f>IF(DoGHmax_min_zero!DX145=1,STDEV(a!DU145:EA145),0)</f>
        <v>0</v>
      </c>
      <c r="DY145" s="2">
        <f>IF(DoGHmax_min_zero!DY145=1,STDEV(a!DV145:EB145),0)</f>
        <v>0</v>
      </c>
      <c r="DZ145" s="2">
        <f>IF(DoGHmax_min_zero!DZ145=1,STDEV(a!DW145:EC145),0)</f>
        <v>0</v>
      </c>
      <c r="EA145" s="2">
        <f>IF(DoGHmax_min_zero!EA145=1,STDEV(a!DX145:ED145),0)</f>
        <v>0</v>
      </c>
      <c r="EB145" s="2">
        <f>IF(DoGHmax_min_zero!EB145=1,STDEV(a!DY145:EE145),0)</f>
        <v>0</v>
      </c>
      <c r="EC145" s="2">
        <f>IF(DoGHmax_min_zero!EC145=1,STDEV(a!DZ145:EF145),0)</f>
        <v>0</v>
      </c>
      <c r="ED145" s="2">
        <f>IF(DoGHmax_min_zero!ED145=1,STDEV(a!EA145:EG145),0)</f>
        <v>0</v>
      </c>
      <c r="EE145" s="2">
        <f>IF(DoGHmax_min_zero!EE145=1,STDEV(a!EB145:EH145),0)</f>
        <v>0</v>
      </c>
      <c r="EF145" s="2">
        <f>IF(DoGHmax_min_zero!EF145=1,STDEV(a!EC145:EI145),0)</f>
        <v>0</v>
      </c>
      <c r="EG145" s="2">
        <f>IF(DoGHmax_min_zero!EG145=1,STDEV(a!ED145:EJ145),0)</f>
        <v>0</v>
      </c>
      <c r="EH145" s="2">
        <f>IF(DoGHmax_min_zero!EH145=1,STDEV(a!EE145:EK145),0)</f>
        <v>0</v>
      </c>
      <c r="EI145" s="2">
        <f>IF(DoGHmax_min_zero!EI145=1,STDEV(a!EF145:EL145),0)</f>
        <v>0</v>
      </c>
      <c r="EJ145" s="2">
        <f>IF(DoGHmax_min_zero!EJ145=1,STDEV(a!EG145:EM145),0)</f>
        <v>0</v>
      </c>
      <c r="EK145" s="2">
        <f>IF(DoGHmax_min_zero!EK145=1,STDEV(a!EH145:EN145),0)</f>
        <v>0</v>
      </c>
      <c r="EL145" s="2">
        <f>IF(DoGHmax_min_zero!EL145=1,STDEV(a!EI145:EO145),0)</f>
        <v>0</v>
      </c>
      <c r="EM145" s="2">
        <f>IF(DoGHmax_min_zero!EM145=1,STDEV(a!EJ145:EP145),0)</f>
        <v>0</v>
      </c>
      <c r="EN145" s="2">
        <f>IF(DoGHmax_min_zero!EN145=1,STDEV(a!EK145:EQ145),0)</f>
        <v>0</v>
      </c>
      <c r="EO145" s="2">
        <f>IF(DoGHmax_min_zero!EO145=1,STDEV(a!EL145:ER145),0)</f>
        <v>0</v>
      </c>
      <c r="EP145" s="2">
        <f>IF(DoGHmax_min_zero!EP145=1,STDEV(a!EM145:ES145),0)</f>
        <v>0</v>
      </c>
      <c r="EQ145" s="2">
        <f>IF(DoGHmax_min_zero!EQ145=1,STDEV(a!EN145:ET145),0)</f>
        <v>0</v>
      </c>
      <c r="ER145" s="2">
        <f>IF(DoGHmax_min_zero!ER145=1,STDEV(a!EO145:EU145),0)</f>
        <v>2.0615528128088303</v>
      </c>
    </row>
    <row r="146" spans="1:148">
      <c r="A146" s="2">
        <v>0</v>
      </c>
      <c r="B146" s="2">
        <v>0</v>
      </c>
      <c r="C146" s="2">
        <v>0</v>
      </c>
      <c r="D146" s="2">
        <f>IF(DoGHmax_min_zero!D146=1,STDEV(a!A146:G146),0)</f>
        <v>0</v>
      </c>
      <c r="E146" s="2">
        <f>IF(DoGHmax_min_zero!E146=1,STDEV(a!B146:H146),0)</f>
        <v>0</v>
      </c>
      <c r="F146" s="2">
        <f>IF(DoGHmax_min_zero!F146=1,STDEV(a!C146:I146),0)</f>
        <v>0</v>
      </c>
      <c r="G146" s="2">
        <f>IF(DoGHmax_min_zero!G146=1,STDEV(a!D146:J146),0)</f>
        <v>0</v>
      </c>
      <c r="H146" s="2">
        <f>IF(DoGHmax_min_zero!H146=1,STDEV(a!E146:K146),0)</f>
        <v>0</v>
      </c>
      <c r="I146" s="2">
        <f>IF(DoGHmax_min_zero!I146=1,STDEV(a!F146:L146),0)</f>
        <v>0</v>
      </c>
      <c r="J146" s="2">
        <f>IF(DoGHmax_min_zero!J146=1,STDEV(a!G146:M146),0)</f>
        <v>0</v>
      </c>
      <c r="K146" s="2">
        <f>IF(DoGHmax_min_zero!K146=1,STDEV(a!H146:N146),0)</f>
        <v>0</v>
      </c>
      <c r="L146" s="2">
        <f>IF(DoGHmax_min_zero!L146=1,STDEV(a!I146:O146),0)</f>
        <v>0</v>
      </c>
      <c r="M146" s="2">
        <f>IF(DoGHmax_min_zero!M146=1,STDEV(a!J146:P146),0)</f>
        <v>0</v>
      </c>
      <c r="N146" s="2">
        <f>IF(DoGHmax_min_zero!N146=1,STDEV(a!K146:Q146),0)</f>
        <v>0</v>
      </c>
      <c r="O146" s="2">
        <f>IF(DoGHmax_min_zero!O146=1,STDEV(a!L146:R146),0)</f>
        <v>0</v>
      </c>
      <c r="P146" s="2">
        <f>IF(DoGHmax_min_zero!P146=1,STDEV(a!M146:S146),0)</f>
        <v>0</v>
      </c>
      <c r="Q146" s="2">
        <f>IF(DoGHmax_min_zero!Q146=1,STDEV(a!N146:T146),0)</f>
        <v>0</v>
      </c>
      <c r="R146" s="2">
        <f>IF(DoGHmax_min_zero!R146=1,STDEV(a!O146:U146),0)</f>
        <v>0</v>
      </c>
      <c r="S146" s="2">
        <f>IF(DoGHmax_min_zero!S146=1,STDEV(a!P146:V146),0)</f>
        <v>0</v>
      </c>
      <c r="T146" s="2">
        <f>IF(DoGHmax_min_zero!T146=1,STDEV(a!Q146:W146),0)</f>
        <v>0</v>
      </c>
      <c r="U146" s="2">
        <f>IF(DoGHmax_min_zero!U146=1,STDEV(a!R146:X146),0)</f>
        <v>0</v>
      </c>
      <c r="V146" s="2">
        <f>IF(DoGHmax_min_zero!V146=1,STDEV(a!S146:Y146),0)</f>
        <v>0</v>
      </c>
      <c r="W146" s="2">
        <f>IF(DoGHmax_min_zero!W146=1,STDEV(a!T146:Z146),0)</f>
        <v>0</v>
      </c>
      <c r="X146" s="2">
        <f>IF(DoGHmax_min_zero!X146=1,STDEV(a!U146:AA146),0)</f>
        <v>0</v>
      </c>
      <c r="Y146" s="2">
        <f>IF(DoGHmax_min_zero!Y146=1,STDEV(a!V146:AB146),0)</f>
        <v>0</v>
      </c>
      <c r="Z146" s="2">
        <f>IF(DoGHmax_min_zero!Z146=1,STDEV(a!W146:AC146),0)</f>
        <v>0</v>
      </c>
      <c r="AA146" s="2">
        <f>IF(DoGHmax_min_zero!AA146=1,STDEV(a!X146:AD146),0)</f>
        <v>0</v>
      </c>
      <c r="AB146" s="2">
        <f>IF(DoGHmax_min_zero!AB146=1,STDEV(a!Y146:AE146),0)</f>
        <v>0</v>
      </c>
      <c r="AC146" s="2">
        <f>IF(DoGHmax_min_zero!AC146=1,STDEV(a!Z146:AF146),0)</f>
        <v>0</v>
      </c>
      <c r="AD146" s="2">
        <f>IF(DoGHmax_min_zero!AD146=1,STDEV(a!AA146:AG146),0)</f>
        <v>0</v>
      </c>
      <c r="AE146" s="2">
        <f>IF(DoGHmax_min_zero!AE146=1,STDEV(a!AB146:AH146),0)</f>
        <v>0</v>
      </c>
      <c r="AF146" s="2">
        <f>IF(DoGHmax_min_zero!AF146=1,STDEV(a!AC146:AI146),0)</f>
        <v>0</v>
      </c>
      <c r="AG146" s="2">
        <f>IF(DoGHmax_min_zero!AG146=1,STDEV(a!AD146:AJ146),0)</f>
        <v>0</v>
      </c>
      <c r="AH146" s="2">
        <f>IF(DoGHmax_min_zero!AH146=1,STDEV(a!AE146:AK146),0)</f>
        <v>0</v>
      </c>
      <c r="AI146" s="2">
        <f>IF(DoGHmax_min_zero!AI146=1,STDEV(a!AF146:AL146),0)</f>
        <v>0</v>
      </c>
      <c r="AJ146" s="2">
        <f>IF(DoGHmax_min_zero!AJ146=1,STDEV(a!AG146:AM146),0)</f>
        <v>0</v>
      </c>
      <c r="AK146" s="2">
        <f>IF(DoGHmax_min_zero!AK146=1,STDEV(a!AH146:AN146),0)</f>
        <v>0</v>
      </c>
      <c r="AL146" s="2">
        <f>IF(DoGHmax_min_zero!AL146=1,STDEV(a!AI146:AO146),0)</f>
        <v>0</v>
      </c>
      <c r="AM146" s="2">
        <f>IF(DoGHmax_min_zero!AM146=1,STDEV(a!AJ146:AP146),0)</f>
        <v>0</v>
      </c>
      <c r="AN146" s="2">
        <f>IF(DoGHmax_min_zero!AN146=1,STDEV(a!AK146:AQ146),0)</f>
        <v>0</v>
      </c>
      <c r="AO146" s="2">
        <f>IF(DoGHmax_min_zero!AO146=1,STDEV(a!AL146:AR146),0)</f>
        <v>0</v>
      </c>
      <c r="AP146" s="2">
        <f>IF(DoGHmax_min_zero!AP146=1,STDEV(a!AM146:AS146),0)</f>
        <v>0</v>
      </c>
      <c r="AQ146" s="2">
        <f>IF(DoGHmax_min_zero!AQ146=1,STDEV(a!AN146:AT146),0)</f>
        <v>0</v>
      </c>
      <c r="AR146" s="2">
        <f>IF(DoGHmax_min_zero!AR146=1,STDEV(a!AO146:AU146),0)</f>
        <v>0</v>
      </c>
      <c r="AS146" s="2">
        <f>IF(DoGHmax_min_zero!AS146=1,STDEV(a!AP146:AV146),0)</f>
        <v>0</v>
      </c>
      <c r="AT146" s="2">
        <f>IF(DoGHmax_min_zero!AT146=1,STDEV(a!AQ146:AW146),0)</f>
        <v>0</v>
      </c>
      <c r="AU146" s="2">
        <f>IF(DoGHmax_min_zero!AU146=1,STDEV(a!AR146:AX146),0)</f>
        <v>0</v>
      </c>
      <c r="AV146" s="2">
        <f>IF(DoGHmax_min_zero!AV146=1,STDEV(a!AS146:AY146),0)</f>
        <v>40.941886806033949</v>
      </c>
      <c r="AW146" s="2">
        <f>IF(DoGHmax_min_zero!AW146=1,STDEV(a!AT146:AZ146),0)</f>
        <v>0</v>
      </c>
      <c r="AX146" s="2">
        <f>IF(DoGHmax_min_zero!AX146=1,STDEV(a!AU146:BA146),0)</f>
        <v>0</v>
      </c>
      <c r="AY146" s="2">
        <f>IF(DoGHmax_min_zero!AY146=1,STDEV(a!AV146:BB146),0)</f>
        <v>57.902216422747294</v>
      </c>
      <c r="AZ146" s="2">
        <f>IF(DoGHmax_min_zero!AZ146=1,STDEV(a!AW146:BC146),0)</f>
        <v>0</v>
      </c>
      <c r="BA146" s="2">
        <f>IF(DoGHmax_min_zero!BA146=1,STDEV(a!AX146:BD146),0)</f>
        <v>0</v>
      </c>
      <c r="BB146" s="2">
        <f>IF(DoGHmax_min_zero!BB146=1,STDEV(a!AY146:BE146),0)</f>
        <v>0</v>
      </c>
      <c r="BC146" s="2">
        <f>IF(DoGHmax_min_zero!BC146=1,STDEV(a!AZ146:BF146),0)</f>
        <v>0</v>
      </c>
      <c r="BD146" s="2">
        <f>IF(DoGHmax_min_zero!BD146=1,STDEV(a!BA146:BG146),0)</f>
        <v>0</v>
      </c>
      <c r="BE146" s="2">
        <f>IF(DoGHmax_min_zero!BE146=1,STDEV(a!BB146:BH146),0)</f>
        <v>0</v>
      </c>
      <c r="BF146" s="2">
        <f>IF(DoGHmax_min_zero!BF146=1,STDEV(a!BC146:BI146),0)</f>
        <v>0</v>
      </c>
      <c r="BG146" s="2">
        <f>IF(DoGHmax_min_zero!BG146=1,STDEV(a!BD146:BJ146),0)</f>
        <v>0</v>
      </c>
      <c r="BH146" s="2">
        <f>IF(DoGHmax_min_zero!BH146=1,STDEV(a!BE146:BK146),0)</f>
        <v>0</v>
      </c>
      <c r="BI146" s="2">
        <f>IF(DoGHmax_min_zero!BI146=1,STDEV(a!BF146:BL146),0)</f>
        <v>0</v>
      </c>
      <c r="BJ146" s="2">
        <f>IF(DoGHmax_min_zero!BJ146=1,STDEV(a!BG146:BM146),0)</f>
        <v>0</v>
      </c>
      <c r="BK146" s="2">
        <f>IF(DoGHmax_min_zero!BK146=1,STDEV(a!BH146:BN146),0)</f>
        <v>0</v>
      </c>
      <c r="BL146" s="2">
        <f>IF(DoGHmax_min_zero!BL146=1,STDEV(a!BI146:BO146),0)</f>
        <v>20.586634591635519</v>
      </c>
      <c r="BM146" s="2">
        <f>IF(DoGHmax_min_zero!BM146=1,STDEV(a!BJ146:BP146),0)</f>
        <v>0</v>
      </c>
      <c r="BN146" s="2">
        <f>IF(DoGHmax_min_zero!BN146=1,STDEV(a!BK146:BQ146),0)</f>
        <v>0</v>
      </c>
      <c r="BO146" s="2">
        <f>IF(DoGHmax_min_zero!BO146=1,STDEV(a!BL146:BR146),0)</f>
        <v>0</v>
      </c>
      <c r="BP146" s="2">
        <f>IF(DoGHmax_min_zero!BP146=1,STDEV(a!BM146:BS146),0)</f>
        <v>12.447987024108823</v>
      </c>
      <c r="BQ146" s="2">
        <f>IF(DoGHmax_min_zero!BQ146=1,STDEV(a!BN146:BT146),0)</f>
        <v>14.455185261779997</v>
      </c>
      <c r="BR146" s="2">
        <f>IF(DoGHmax_min_zero!BR146=1,STDEV(a!BO146:BU146),0)</f>
        <v>0</v>
      </c>
      <c r="BS146" s="2">
        <f>IF(DoGHmax_min_zero!BS146=1,STDEV(a!BP146:BV146),0)</f>
        <v>13.758114488755899</v>
      </c>
      <c r="BT146" s="2">
        <f>IF(DoGHmax_min_zero!BT146=1,STDEV(a!BQ146:BW146),0)</f>
        <v>0</v>
      </c>
      <c r="BU146" s="2">
        <f>IF(DoGHmax_min_zero!BU146=1,STDEV(a!BR146:BX146),0)</f>
        <v>0</v>
      </c>
      <c r="BV146" s="2">
        <f>IF(DoGHmax_min_zero!BV146=1,STDEV(a!BS146:BY146),0)</f>
        <v>0</v>
      </c>
      <c r="BW146" s="2">
        <f>IF(DoGHmax_min_zero!BW146=1,STDEV(a!BT146:BZ146),0)</f>
        <v>0</v>
      </c>
      <c r="BX146" s="2">
        <f>IF(DoGHmax_min_zero!BX146=1,STDEV(a!BU146:CA146),0)</f>
        <v>0</v>
      </c>
      <c r="BY146" s="2">
        <f>IF(DoGHmax_min_zero!BY146=1,STDEV(a!BV146:CB146),0)</f>
        <v>0</v>
      </c>
      <c r="BZ146" s="2">
        <f>IF(DoGHmax_min_zero!BZ146=1,STDEV(a!BW146:CC146),0)</f>
        <v>0</v>
      </c>
      <c r="CA146" s="2">
        <f>IF(DoGHmax_min_zero!CA146=1,STDEV(a!BX146:CD146),0)</f>
        <v>0</v>
      </c>
      <c r="CB146" s="2">
        <f>IF(DoGHmax_min_zero!CB146=1,STDEV(a!BY146:CE146),0)</f>
        <v>0</v>
      </c>
      <c r="CC146" s="2">
        <f>IF(DoGHmax_min_zero!CC146=1,STDEV(a!BZ146:CF146),0)</f>
        <v>19.277423261915693</v>
      </c>
      <c r="CD146" s="2">
        <f>IF(DoGHmax_min_zero!CD146=1,STDEV(a!CA146:CG146),0)</f>
        <v>0</v>
      </c>
      <c r="CE146" s="2">
        <f>IF(DoGHmax_min_zero!CE146=1,STDEV(a!CB146:CH146),0)</f>
        <v>0</v>
      </c>
      <c r="CF146" s="2">
        <f>IF(DoGHmax_min_zero!CF146=1,STDEV(a!CC146:CI146),0)</f>
        <v>0</v>
      </c>
      <c r="CG146" s="2">
        <f>IF(DoGHmax_min_zero!CG146=1,STDEV(a!CD146:CJ146),0)</f>
        <v>24.707816384217129</v>
      </c>
      <c r="CH146" s="2">
        <f>IF(DoGHmax_min_zero!CH146=1,STDEV(a!CE146:CK146),0)</f>
        <v>0</v>
      </c>
      <c r="CI146" s="2">
        <f>IF(DoGHmax_min_zero!CI146=1,STDEV(a!CF146:CL146),0)</f>
        <v>0</v>
      </c>
      <c r="CJ146" s="2">
        <f>IF(DoGHmax_min_zero!CJ146=1,STDEV(a!CG146:CM146),0)</f>
        <v>0</v>
      </c>
      <c r="CK146" s="2">
        <f>IF(DoGHmax_min_zero!CK146=1,STDEV(a!CH146:CN146),0)</f>
        <v>0</v>
      </c>
      <c r="CL146" s="2">
        <f>IF(DoGHmax_min_zero!CL146=1,STDEV(a!CI146:CO146),0)</f>
        <v>53.754734010795993</v>
      </c>
      <c r="CM146" s="2">
        <f>IF(DoGHmax_min_zero!CM146=1,STDEV(a!CJ146:CP146),0)</f>
        <v>0</v>
      </c>
      <c r="CN146" s="2">
        <f>IF(DoGHmax_min_zero!CN146=1,STDEV(a!CK146:CQ146),0)</f>
        <v>27.184554438136374</v>
      </c>
      <c r="CO146" s="2">
        <f>IF(DoGHmax_min_zero!CO146=1,STDEV(a!CL146:CR146),0)</f>
        <v>31.44685615295688</v>
      </c>
      <c r="CP146" s="2">
        <f>IF(DoGHmax_min_zero!CP146=1,STDEV(a!CM146:CS146),0)</f>
        <v>0</v>
      </c>
      <c r="CQ146" s="2">
        <f>IF(DoGHmax_min_zero!CQ146=1,STDEV(a!CN146:CT146),0)</f>
        <v>40.385051454125716</v>
      </c>
      <c r="CR146" s="2">
        <f>IF(DoGHmax_min_zero!CR146=1,STDEV(a!CO146:CU146),0)</f>
        <v>0</v>
      </c>
      <c r="CS146" s="2">
        <f>IF(DoGHmax_min_zero!CS146=1,STDEV(a!CP146:CV146),0)</f>
        <v>42.006802170260833</v>
      </c>
      <c r="CT146" s="2">
        <f>IF(DoGHmax_min_zero!CT146=1,STDEV(a!CQ146:CW146),0)</f>
        <v>0</v>
      </c>
      <c r="CU146" s="2">
        <f>IF(DoGHmax_min_zero!CU146=1,STDEV(a!CR146:CX146),0)</f>
        <v>0</v>
      </c>
      <c r="CV146" s="2">
        <f>IF(DoGHmax_min_zero!CV146=1,STDEV(a!CS146:CY146),0)</f>
        <v>0</v>
      </c>
      <c r="CW146" s="2">
        <f>IF(DoGHmax_min_zero!CW146=1,STDEV(a!CT146:CZ146),0)</f>
        <v>0</v>
      </c>
      <c r="CX146" s="2">
        <f>IF(DoGHmax_min_zero!CX146=1,STDEV(a!CU146:DA146),0)</f>
        <v>0</v>
      </c>
      <c r="CY146" s="2">
        <f>IF(DoGHmax_min_zero!CY146=1,STDEV(a!CV146:DB146),0)</f>
        <v>0</v>
      </c>
      <c r="CZ146" s="2">
        <f>IF(DoGHmax_min_zero!CZ146=1,STDEV(a!CW146:DC146),0)</f>
        <v>0</v>
      </c>
      <c r="DA146" s="2">
        <f>IF(DoGHmax_min_zero!DA146=1,STDEV(a!CX146:DD146),0)</f>
        <v>0</v>
      </c>
      <c r="DB146" s="2">
        <f>IF(DoGHmax_min_zero!DB146=1,STDEV(a!CY146:DE146),0)</f>
        <v>0</v>
      </c>
      <c r="DC146" s="2">
        <f>IF(DoGHmax_min_zero!DC146=1,STDEV(a!CZ146:DF146),0)</f>
        <v>0</v>
      </c>
      <c r="DD146" s="2">
        <f>IF(DoGHmax_min_zero!DD146=1,STDEV(a!DA146:DG146),0)</f>
        <v>0</v>
      </c>
      <c r="DE146" s="2">
        <f>IF(DoGHmax_min_zero!DE146=1,STDEV(a!DB146:DH146),0)</f>
        <v>0</v>
      </c>
      <c r="DF146" s="2">
        <f>IF(DoGHmax_min_zero!DF146=1,STDEV(a!DC146:DI146),0)</f>
        <v>0</v>
      </c>
      <c r="DG146" s="2">
        <f>IF(DoGHmax_min_zero!DG146=1,STDEV(a!DD146:DJ146),0)</f>
        <v>0</v>
      </c>
      <c r="DH146" s="2">
        <f>IF(DoGHmax_min_zero!DH146=1,STDEV(a!DE146:DK146),0)</f>
        <v>0</v>
      </c>
      <c r="DI146" s="2">
        <f>IF(DoGHmax_min_zero!DI146=1,STDEV(a!DF146:DL146),0)</f>
        <v>0</v>
      </c>
      <c r="DJ146" s="2">
        <f>IF(DoGHmax_min_zero!DJ146=1,STDEV(a!DG146:DM146),0)</f>
        <v>0</v>
      </c>
      <c r="DK146" s="2">
        <f>IF(DoGHmax_min_zero!DK146=1,STDEV(a!DH146:DN146),0)</f>
        <v>0</v>
      </c>
      <c r="DL146" s="2">
        <f>IF(DoGHmax_min_zero!DL146=1,STDEV(a!DI146:DO146),0)</f>
        <v>0</v>
      </c>
      <c r="DM146" s="2">
        <f>IF(DoGHmax_min_zero!DM146=1,STDEV(a!DJ146:DP146),0)</f>
        <v>0</v>
      </c>
      <c r="DN146" s="2">
        <f>IF(DoGHmax_min_zero!DN146=1,STDEV(a!DK146:DQ146),0)</f>
        <v>0</v>
      </c>
      <c r="DO146" s="2">
        <f>IF(DoGHmax_min_zero!DO146=1,STDEV(a!DL146:DR146),0)</f>
        <v>0</v>
      </c>
      <c r="DP146" s="2">
        <f>IF(DoGHmax_min_zero!DP146=1,STDEV(a!DM146:DS146),0)</f>
        <v>19.213090775376561</v>
      </c>
      <c r="DQ146" s="2">
        <f>IF(DoGHmax_min_zero!DQ146=1,STDEV(a!DN146:DT146),0)</f>
        <v>0</v>
      </c>
      <c r="DR146" s="2">
        <f>IF(DoGHmax_min_zero!DR146=1,STDEV(a!DO146:DU146),0)</f>
        <v>0</v>
      </c>
      <c r="DS146" s="2">
        <f>IF(DoGHmax_min_zero!DS146=1,STDEV(a!DP146:DV146),0)</f>
        <v>22.813947279596164</v>
      </c>
      <c r="DT146" s="2">
        <f>IF(DoGHmax_min_zero!DT146=1,STDEV(a!DQ146:DW146),0)</f>
        <v>24.811671600660919</v>
      </c>
      <c r="DU146" s="2">
        <f>IF(DoGHmax_min_zero!DU146=1,STDEV(a!DR146:DX146),0)</f>
        <v>0</v>
      </c>
      <c r="DV146" s="2">
        <f>IF(DoGHmax_min_zero!DV146=1,STDEV(a!DS146:DY146),0)</f>
        <v>0</v>
      </c>
      <c r="DW146" s="2">
        <f>IF(DoGHmax_min_zero!DW146=1,STDEV(a!DT146:DZ146),0)</f>
        <v>0</v>
      </c>
      <c r="DX146" s="2">
        <f>IF(DoGHmax_min_zero!DX146=1,STDEV(a!DU146:EA146),0)</f>
        <v>0</v>
      </c>
      <c r="DY146" s="2">
        <f>IF(DoGHmax_min_zero!DY146=1,STDEV(a!DV146:EB146),0)</f>
        <v>0</v>
      </c>
      <c r="DZ146" s="2">
        <f>IF(DoGHmax_min_zero!DZ146=1,STDEV(a!DW146:EC146),0)</f>
        <v>0</v>
      </c>
      <c r="EA146" s="2">
        <f>IF(DoGHmax_min_zero!EA146=1,STDEV(a!DX146:ED146),0)</f>
        <v>0</v>
      </c>
      <c r="EB146" s="2">
        <f>IF(DoGHmax_min_zero!EB146=1,STDEV(a!DY146:EE146),0)</f>
        <v>0</v>
      </c>
      <c r="EC146" s="2">
        <f>IF(DoGHmax_min_zero!EC146=1,STDEV(a!DZ146:EF146),0)</f>
        <v>0</v>
      </c>
      <c r="ED146" s="2">
        <f>IF(DoGHmax_min_zero!ED146=1,STDEV(a!EA146:EG146),0)</f>
        <v>0</v>
      </c>
      <c r="EE146" s="2">
        <f>IF(DoGHmax_min_zero!EE146=1,STDEV(a!EB146:EH146),0)</f>
        <v>0</v>
      </c>
      <c r="EF146" s="2">
        <f>IF(DoGHmax_min_zero!EF146=1,STDEV(a!EC146:EI146),0)</f>
        <v>0</v>
      </c>
      <c r="EG146" s="2">
        <f>IF(DoGHmax_min_zero!EG146=1,STDEV(a!ED146:EJ146),0)</f>
        <v>0</v>
      </c>
      <c r="EH146" s="2">
        <f>IF(DoGHmax_min_zero!EH146=1,STDEV(a!EE146:EK146),0)</f>
        <v>0</v>
      </c>
      <c r="EI146" s="2">
        <f>IF(DoGHmax_min_zero!EI146=1,STDEV(a!EF146:EL146),0)</f>
        <v>0</v>
      </c>
      <c r="EJ146" s="2">
        <f>IF(DoGHmax_min_zero!EJ146=1,STDEV(a!EG146:EM146),0)</f>
        <v>0</v>
      </c>
      <c r="EK146" s="2">
        <f>IF(DoGHmax_min_zero!EK146=1,STDEV(a!EH146:EN146),0)</f>
        <v>0</v>
      </c>
      <c r="EL146" s="2">
        <f>IF(DoGHmax_min_zero!EL146=1,STDEV(a!EI146:EO146),0)</f>
        <v>0</v>
      </c>
      <c r="EM146" s="2">
        <f>IF(DoGHmax_min_zero!EM146=1,STDEV(a!EJ146:EP146),0)</f>
        <v>0</v>
      </c>
      <c r="EN146" s="2">
        <f>IF(DoGHmax_min_zero!EN146=1,STDEV(a!EK146:EQ146),0)</f>
        <v>0</v>
      </c>
      <c r="EO146" s="2">
        <f>IF(DoGHmax_min_zero!EO146=1,STDEV(a!EL146:ER146),0)</f>
        <v>0</v>
      </c>
      <c r="EP146" s="2">
        <f>IF(DoGHmax_min_zero!EP146=1,STDEV(a!EM146:ES146),0)</f>
        <v>0</v>
      </c>
      <c r="EQ146" s="2">
        <f>IF(DoGHmax_min_zero!EQ146=1,STDEV(a!EN146:ET146),0)</f>
        <v>2.6076809620816177</v>
      </c>
      <c r="ER146" s="2">
        <f>IF(DoGHmax_min_zero!ER146=1,STDEV(a!EO146:EU146),0)</f>
        <v>2.0615528128088303</v>
      </c>
    </row>
    <row r="147" spans="1:148">
      <c r="A147" s="2">
        <v>0</v>
      </c>
      <c r="B147" s="2">
        <v>0</v>
      </c>
      <c r="C147" s="2">
        <v>0</v>
      </c>
      <c r="D147" s="2">
        <f>IF(DoGHmax_min_zero!D147=1,STDEV(a!A147:G147),0)</f>
        <v>0</v>
      </c>
      <c r="E147" s="2">
        <f>IF(DoGHmax_min_zero!E147=1,STDEV(a!B147:H147),0)</f>
        <v>0</v>
      </c>
      <c r="F147" s="2">
        <f>IF(DoGHmax_min_zero!F147=1,STDEV(a!C147:I147),0)</f>
        <v>0</v>
      </c>
      <c r="G147" s="2">
        <f>IF(DoGHmax_min_zero!G147=1,STDEV(a!D147:J147),0)</f>
        <v>0</v>
      </c>
      <c r="H147" s="2">
        <f>IF(DoGHmax_min_zero!H147=1,STDEV(a!E147:K147),0)</f>
        <v>0</v>
      </c>
      <c r="I147" s="2">
        <f>IF(DoGHmax_min_zero!I147=1,STDEV(a!F147:L147),0)</f>
        <v>0</v>
      </c>
      <c r="J147" s="2">
        <f>IF(DoGHmax_min_zero!J147=1,STDEV(a!G147:M147),0)</f>
        <v>0</v>
      </c>
      <c r="K147" s="2">
        <f>IF(DoGHmax_min_zero!K147=1,STDEV(a!H147:N147),0)</f>
        <v>0</v>
      </c>
      <c r="L147" s="2">
        <f>IF(DoGHmax_min_zero!L147=1,STDEV(a!I147:O147),0)</f>
        <v>0</v>
      </c>
      <c r="M147" s="2">
        <f>IF(DoGHmax_min_zero!M147=1,STDEV(a!J147:P147),0)</f>
        <v>0</v>
      </c>
      <c r="N147" s="2">
        <f>IF(DoGHmax_min_zero!N147=1,STDEV(a!K147:Q147),0)</f>
        <v>0</v>
      </c>
      <c r="O147" s="2">
        <f>IF(DoGHmax_min_zero!O147=1,STDEV(a!L147:R147),0)</f>
        <v>0</v>
      </c>
      <c r="P147" s="2">
        <f>IF(DoGHmax_min_zero!P147=1,STDEV(a!M147:S147),0)</f>
        <v>0</v>
      </c>
      <c r="Q147" s="2">
        <f>IF(DoGHmax_min_zero!Q147=1,STDEV(a!N147:T147),0)</f>
        <v>0</v>
      </c>
      <c r="R147" s="2">
        <f>IF(DoGHmax_min_zero!R147=1,STDEV(a!O147:U147),0)</f>
        <v>0</v>
      </c>
      <c r="S147" s="2">
        <f>IF(DoGHmax_min_zero!S147=1,STDEV(a!P147:V147),0)</f>
        <v>0</v>
      </c>
      <c r="T147" s="2">
        <f>IF(DoGHmax_min_zero!T147=1,STDEV(a!Q147:W147),0)</f>
        <v>0</v>
      </c>
      <c r="U147" s="2">
        <f>IF(DoGHmax_min_zero!U147=1,STDEV(a!R147:X147),0)</f>
        <v>0</v>
      </c>
      <c r="V147" s="2">
        <f>IF(DoGHmax_min_zero!V147=1,STDEV(a!S147:Y147),0)</f>
        <v>0</v>
      </c>
      <c r="W147" s="2">
        <f>IF(DoGHmax_min_zero!W147=1,STDEV(a!T147:Z147),0)</f>
        <v>0</v>
      </c>
      <c r="X147" s="2">
        <f>IF(DoGHmax_min_zero!X147=1,STDEV(a!U147:AA147),0)</f>
        <v>0</v>
      </c>
      <c r="Y147" s="2">
        <f>IF(DoGHmax_min_zero!Y147=1,STDEV(a!V147:AB147),0)</f>
        <v>0</v>
      </c>
      <c r="Z147" s="2">
        <f>IF(DoGHmax_min_zero!Z147=1,STDEV(a!W147:AC147),0)</f>
        <v>0</v>
      </c>
      <c r="AA147" s="2">
        <f>IF(DoGHmax_min_zero!AA147=1,STDEV(a!X147:AD147),0)</f>
        <v>0</v>
      </c>
      <c r="AB147" s="2">
        <f>IF(DoGHmax_min_zero!AB147=1,STDEV(a!Y147:AE147),0)</f>
        <v>0</v>
      </c>
      <c r="AC147" s="2">
        <f>IF(DoGHmax_min_zero!AC147=1,STDEV(a!Z147:AF147),0)</f>
        <v>0</v>
      </c>
      <c r="AD147" s="2">
        <f>IF(DoGHmax_min_zero!AD147=1,STDEV(a!AA147:AG147),0)</f>
        <v>0</v>
      </c>
      <c r="AE147" s="2">
        <f>IF(DoGHmax_min_zero!AE147=1,STDEV(a!AB147:AH147),0)</f>
        <v>0</v>
      </c>
      <c r="AF147" s="2">
        <f>IF(DoGHmax_min_zero!AF147=1,STDEV(a!AC147:AI147),0)</f>
        <v>0</v>
      </c>
      <c r="AG147" s="2">
        <f>IF(DoGHmax_min_zero!AG147=1,STDEV(a!AD147:AJ147),0)</f>
        <v>0</v>
      </c>
      <c r="AH147" s="2">
        <f>IF(DoGHmax_min_zero!AH147=1,STDEV(a!AE147:AK147),0)</f>
        <v>0</v>
      </c>
      <c r="AI147" s="2">
        <f>IF(DoGHmax_min_zero!AI147=1,STDEV(a!AF147:AL147),0)</f>
        <v>0</v>
      </c>
      <c r="AJ147" s="2">
        <f>IF(DoGHmax_min_zero!AJ147=1,STDEV(a!AG147:AM147),0)</f>
        <v>0</v>
      </c>
      <c r="AK147" s="2">
        <f>IF(DoGHmax_min_zero!AK147=1,STDEV(a!AH147:AN147),0)</f>
        <v>0</v>
      </c>
      <c r="AL147" s="2">
        <f>IF(DoGHmax_min_zero!AL147=1,STDEV(a!AI147:AO147),0)</f>
        <v>0</v>
      </c>
      <c r="AM147" s="2">
        <f>IF(DoGHmax_min_zero!AM147=1,STDEV(a!AJ147:AP147),0)</f>
        <v>0</v>
      </c>
      <c r="AN147" s="2">
        <f>IF(DoGHmax_min_zero!AN147=1,STDEV(a!AK147:AQ147),0)</f>
        <v>0</v>
      </c>
      <c r="AO147" s="2">
        <f>IF(DoGHmax_min_zero!AO147=1,STDEV(a!AL147:AR147),0)</f>
        <v>0</v>
      </c>
      <c r="AP147" s="2">
        <f>IF(DoGHmax_min_zero!AP147=1,STDEV(a!AM147:AS147),0)</f>
        <v>0</v>
      </c>
      <c r="AQ147" s="2">
        <f>IF(DoGHmax_min_zero!AQ147=1,STDEV(a!AN147:AT147),0)</f>
        <v>0</v>
      </c>
      <c r="AR147" s="2">
        <f>IF(DoGHmax_min_zero!AR147=1,STDEV(a!AO147:AU147),0)</f>
        <v>0</v>
      </c>
      <c r="AS147" s="2">
        <f>IF(DoGHmax_min_zero!AS147=1,STDEV(a!AP147:AV147),0)</f>
        <v>0</v>
      </c>
      <c r="AT147" s="2">
        <f>IF(DoGHmax_min_zero!AT147=1,STDEV(a!AQ147:AW147),0)</f>
        <v>0</v>
      </c>
      <c r="AU147" s="2">
        <f>IF(DoGHmax_min_zero!AU147=1,STDEV(a!AR147:AX147),0)</f>
        <v>0</v>
      </c>
      <c r="AV147" s="2">
        <f>IF(DoGHmax_min_zero!AV147=1,STDEV(a!AS147:AY147),0)</f>
        <v>41.883625621931259</v>
      </c>
      <c r="AW147" s="2">
        <f>IF(DoGHmax_min_zero!AW147=1,STDEV(a!AT147:AZ147),0)</f>
        <v>0</v>
      </c>
      <c r="AX147" s="2">
        <f>IF(DoGHmax_min_zero!AX147=1,STDEV(a!AU147:BA147),0)</f>
        <v>0</v>
      </c>
      <c r="AY147" s="2">
        <f>IF(DoGHmax_min_zero!AY147=1,STDEV(a!AV147:BB147),0)</f>
        <v>59.08589389306772</v>
      </c>
      <c r="AZ147" s="2">
        <f>IF(DoGHmax_min_zero!AZ147=1,STDEV(a!AW147:BC147),0)</f>
        <v>0</v>
      </c>
      <c r="BA147" s="2">
        <f>IF(DoGHmax_min_zero!BA147=1,STDEV(a!AX147:BD147),0)</f>
        <v>0</v>
      </c>
      <c r="BB147" s="2">
        <f>IF(DoGHmax_min_zero!BB147=1,STDEV(a!AY147:BE147),0)</f>
        <v>0</v>
      </c>
      <c r="BC147" s="2">
        <f>IF(DoGHmax_min_zero!BC147=1,STDEV(a!AZ147:BF147),0)</f>
        <v>0</v>
      </c>
      <c r="BD147" s="2">
        <f>IF(DoGHmax_min_zero!BD147=1,STDEV(a!BA147:BG147),0)</f>
        <v>0</v>
      </c>
      <c r="BE147" s="2">
        <f>IF(DoGHmax_min_zero!BE147=1,STDEV(a!BB147:BH147),0)</f>
        <v>1.8257418583505538</v>
      </c>
      <c r="BF147" s="2">
        <f>IF(DoGHmax_min_zero!BF147=1,STDEV(a!BC147:BI147),0)</f>
        <v>0</v>
      </c>
      <c r="BG147" s="2">
        <f>IF(DoGHmax_min_zero!BG147=1,STDEV(a!BD147:BJ147),0)</f>
        <v>0</v>
      </c>
      <c r="BH147" s="2">
        <f>IF(DoGHmax_min_zero!BH147=1,STDEV(a!BE147:BK147),0)</f>
        <v>0</v>
      </c>
      <c r="BI147" s="2">
        <f>IF(DoGHmax_min_zero!BI147=1,STDEV(a!BF147:BL147),0)</f>
        <v>0</v>
      </c>
      <c r="BJ147" s="2">
        <f>IF(DoGHmax_min_zero!BJ147=1,STDEV(a!BG147:BM147),0)</f>
        <v>0</v>
      </c>
      <c r="BK147" s="2">
        <f>IF(DoGHmax_min_zero!BK147=1,STDEV(a!BH147:BN147),0)</f>
        <v>0</v>
      </c>
      <c r="BL147" s="2">
        <f>IF(DoGHmax_min_zero!BL147=1,STDEV(a!BI147:BO147),0)</f>
        <v>20.804074692461672</v>
      </c>
      <c r="BM147" s="2">
        <f>IF(DoGHmax_min_zero!BM147=1,STDEV(a!BJ147:BP147),0)</f>
        <v>0</v>
      </c>
      <c r="BN147" s="2">
        <f>IF(DoGHmax_min_zero!BN147=1,STDEV(a!BK147:BQ147),0)</f>
        <v>0</v>
      </c>
      <c r="BO147" s="2">
        <f>IF(DoGHmax_min_zero!BO147=1,STDEV(a!BL147:BR147),0)</f>
        <v>0</v>
      </c>
      <c r="BP147" s="2">
        <f>IF(DoGHmax_min_zero!BP147=1,STDEV(a!BM147:BS147),0)</f>
        <v>0</v>
      </c>
      <c r="BQ147" s="2">
        <f>IF(DoGHmax_min_zero!BQ147=1,STDEV(a!BN147:BT147),0)</f>
        <v>0</v>
      </c>
      <c r="BR147" s="2">
        <f>IF(DoGHmax_min_zero!BR147=1,STDEV(a!BO147:BU147),0)</f>
        <v>0</v>
      </c>
      <c r="BS147" s="2">
        <f>IF(DoGHmax_min_zero!BS147=1,STDEV(a!BP147:BV147),0)</f>
        <v>4.2761798705988712</v>
      </c>
      <c r="BT147" s="2">
        <f>IF(DoGHmax_min_zero!BT147=1,STDEV(a!BQ147:BW147),0)</f>
        <v>0</v>
      </c>
      <c r="BU147" s="2">
        <f>IF(DoGHmax_min_zero!BU147=1,STDEV(a!BR147:BX147),0)</f>
        <v>3.1847852585154763</v>
      </c>
      <c r="BV147" s="2">
        <f>IF(DoGHmax_min_zero!BV147=1,STDEV(a!BS147:BY147),0)</f>
        <v>3.3594217189443452</v>
      </c>
      <c r="BW147" s="2">
        <f>IF(DoGHmax_min_zero!BW147=1,STDEV(a!BT147:BZ147),0)</f>
        <v>3.0237157840738749</v>
      </c>
      <c r="BX147" s="2">
        <f>IF(DoGHmax_min_zero!BX147=1,STDEV(a!BU147:CA147),0)</f>
        <v>0</v>
      </c>
      <c r="BY147" s="2">
        <f>IF(DoGHmax_min_zero!BY147=1,STDEV(a!BV147:CB147),0)</f>
        <v>0</v>
      </c>
      <c r="BZ147" s="2">
        <f>IF(DoGHmax_min_zero!BZ147=1,STDEV(a!BW147:CC147),0)</f>
        <v>0</v>
      </c>
      <c r="CA147" s="2">
        <f>IF(DoGHmax_min_zero!CA147=1,STDEV(a!BX147:CD147),0)</f>
        <v>0</v>
      </c>
      <c r="CB147" s="2">
        <f>IF(DoGHmax_min_zero!CB147=1,STDEV(a!BY147:CE147),0)</f>
        <v>0</v>
      </c>
      <c r="CC147" s="2">
        <f>IF(DoGHmax_min_zero!CC147=1,STDEV(a!BZ147:CF147),0)</f>
        <v>0</v>
      </c>
      <c r="CD147" s="2">
        <f>IF(DoGHmax_min_zero!CD147=1,STDEV(a!CA147:CG147),0)</f>
        <v>0</v>
      </c>
      <c r="CE147" s="2">
        <f>IF(DoGHmax_min_zero!CE147=1,STDEV(a!CB147:CH147),0)</f>
        <v>24.102953780654804</v>
      </c>
      <c r="CF147" s="2">
        <f>IF(DoGHmax_min_zero!CF147=1,STDEV(a!CC147:CI147),0)</f>
        <v>0</v>
      </c>
      <c r="CG147" s="2">
        <f>IF(DoGHmax_min_zero!CG147=1,STDEV(a!CD147:CJ147),0)</f>
        <v>0</v>
      </c>
      <c r="CH147" s="2">
        <f>IF(DoGHmax_min_zero!CH147=1,STDEV(a!CE147:CK147),0)</f>
        <v>0</v>
      </c>
      <c r="CI147" s="2">
        <f>IF(DoGHmax_min_zero!CI147=1,STDEV(a!CF147:CL147),0)</f>
        <v>0</v>
      </c>
      <c r="CJ147" s="2">
        <f>IF(DoGHmax_min_zero!CJ147=1,STDEV(a!CG147:CM147),0)</f>
        <v>0</v>
      </c>
      <c r="CK147" s="2">
        <f>IF(DoGHmax_min_zero!CK147=1,STDEV(a!CH147:CN147),0)</f>
        <v>39.479349635208635</v>
      </c>
      <c r="CL147" s="2">
        <f>IF(DoGHmax_min_zero!CL147=1,STDEV(a!CI147:CO147),0)</f>
        <v>38.294597405850745</v>
      </c>
      <c r="CM147" s="2">
        <f>IF(DoGHmax_min_zero!CM147=1,STDEV(a!CJ147:CP147),0)</f>
        <v>43.125508968701162</v>
      </c>
      <c r="CN147" s="2">
        <f>IF(DoGHmax_min_zero!CN147=1,STDEV(a!CK147:CQ147),0)</f>
        <v>0</v>
      </c>
      <c r="CO147" s="2">
        <f>IF(DoGHmax_min_zero!CO147=1,STDEV(a!CL147:CR147),0)</f>
        <v>51.445301511596256</v>
      </c>
      <c r="CP147" s="2">
        <f>IF(DoGHmax_min_zero!CP147=1,STDEV(a!CM147:CS147),0)</f>
        <v>0</v>
      </c>
      <c r="CQ147" s="2">
        <f>IF(DoGHmax_min_zero!CQ147=1,STDEV(a!CN147:CT147),0)</f>
        <v>32.725408797330275</v>
      </c>
      <c r="CR147" s="2">
        <f>IF(DoGHmax_min_zero!CR147=1,STDEV(a!CO147:CU147),0)</f>
        <v>0</v>
      </c>
      <c r="CS147" s="2">
        <f>IF(DoGHmax_min_zero!CS147=1,STDEV(a!CP147:CV147),0)</f>
        <v>0</v>
      </c>
      <c r="CT147" s="2">
        <f>IF(DoGHmax_min_zero!CT147=1,STDEV(a!CQ147:CW147),0)</f>
        <v>0</v>
      </c>
      <c r="CU147" s="2">
        <f>IF(DoGHmax_min_zero!CU147=1,STDEV(a!CR147:CX147),0)</f>
        <v>0</v>
      </c>
      <c r="CV147" s="2">
        <f>IF(DoGHmax_min_zero!CV147=1,STDEV(a!CS147:CY147),0)</f>
        <v>0</v>
      </c>
      <c r="CW147" s="2">
        <f>IF(DoGHmax_min_zero!CW147=1,STDEV(a!CT147:CZ147),0)</f>
        <v>0</v>
      </c>
      <c r="CX147" s="2">
        <f>IF(DoGHmax_min_zero!CX147=1,STDEV(a!CU147:DA147),0)</f>
        <v>0</v>
      </c>
      <c r="CY147" s="2">
        <f>IF(DoGHmax_min_zero!CY147=1,STDEV(a!CV147:DB147),0)</f>
        <v>0</v>
      </c>
      <c r="CZ147" s="2">
        <f>IF(DoGHmax_min_zero!CZ147=1,STDEV(a!CW147:DC147),0)</f>
        <v>0</v>
      </c>
      <c r="DA147" s="2">
        <f>IF(DoGHmax_min_zero!DA147=1,STDEV(a!CX147:DD147),0)</f>
        <v>0</v>
      </c>
      <c r="DB147" s="2">
        <f>IF(DoGHmax_min_zero!DB147=1,STDEV(a!CY147:DE147),0)</f>
        <v>0</v>
      </c>
      <c r="DC147" s="2">
        <f>IF(DoGHmax_min_zero!DC147=1,STDEV(a!CZ147:DF147),0)</f>
        <v>0</v>
      </c>
      <c r="DD147" s="2">
        <f>IF(DoGHmax_min_zero!DD147=1,STDEV(a!DA147:DG147),0)</f>
        <v>0</v>
      </c>
      <c r="DE147" s="2">
        <f>IF(DoGHmax_min_zero!DE147=1,STDEV(a!DB147:DH147),0)</f>
        <v>0</v>
      </c>
      <c r="DF147" s="2">
        <f>IF(DoGHmax_min_zero!DF147=1,STDEV(a!DC147:DI147),0)</f>
        <v>0</v>
      </c>
      <c r="DG147" s="2">
        <f>IF(DoGHmax_min_zero!DG147=1,STDEV(a!DD147:DJ147),0)</f>
        <v>0</v>
      </c>
      <c r="DH147" s="2">
        <f>IF(DoGHmax_min_zero!DH147=1,STDEV(a!DE147:DK147),0)</f>
        <v>0</v>
      </c>
      <c r="DI147" s="2">
        <f>IF(DoGHmax_min_zero!DI147=1,STDEV(a!DF147:DL147),0)</f>
        <v>0</v>
      </c>
      <c r="DJ147" s="2">
        <f>IF(DoGHmax_min_zero!DJ147=1,STDEV(a!DG147:DM147),0)</f>
        <v>0</v>
      </c>
      <c r="DK147" s="2">
        <f>IF(DoGHmax_min_zero!DK147=1,STDEV(a!DH147:DN147),0)</f>
        <v>0</v>
      </c>
      <c r="DL147" s="2">
        <f>IF(DoGHmax_min_zero!DL147=1,STDEV(a!DI147:DO147),0)</f>
        <v>0</v>
      </c>
      <c r="DM147" s="2">
        <f>IF(DoGHmax_min_zero!DM147=1,STDEV(a!DJ147:DP147),0)</f>
        <v>0</v>
      </c>
      <c r="DN147" s="2">
        <f>IF(DoGHmax_min_zero!DN147=1,STDEV(a!DK147:DQ147),0)</f>
        <v>0</v>
      </c>
      <c r="DO147" s="2">
        <f>IF(DoGHmax_min_zero!DO147=1,STDEV(a!DL147:DR147),0)</f>
        <v>0</v>
      </c>
      <c r="DP147" s="2">
        <f>IF(DoGHmax_min_zero!DP147=1,STDEV(a!DM147:DS147),0)</f>
        <v>0</v>
      </c>
      <c r="DQ147" s="2">
        <f>IF(DoGHmax_min_zero!DQ147=1,STDEV(a!DN147:DT147),0)</f>
        <v>0</v>
      </c>
      <c r="DR147" s="2">
        <f>IF(DoGHmax_min_zero!DR147=1,STDEV(a!DO147:DU147),0)</f>
        <v>18.83638828994366</v>
      </c>
      <c r="DS147" s="2">
        <f>IF(DoGHmax_min_zero!DS147=1,STDEV(a!DP147:DV147),0)</f>
        <v>21.868655542536139</v>
      </c>
      <c r="DT147" s="2">
        <f>IF(DoGHmax_min_zero!DT147=1,STDEV(a!DQ147:DW147),0)</f>
        <v>0</v>
      </c>
      <c r="DU147" s="2">
        <f>IF(DoGHmax_min_zero!DU147=1,STDEV(a!DR147:DX147),0)</f>
        <v>24.19661526900391</v>
      </c>
      <c r="DV147" s="2">
        <f>IF(DoGHmax_min_zero!DV147=1,STDEV(a!DS147:DY147),0)</f>
        <v>0</v>
      </c>
      <c r="DW147" s="2">
        <f>IF(DoGHmax_min_zero!DW147=1,STDEV(a!DT147:DZ147),0)</f>
        <v>0</v>
      </c>
      <c r="DX147" s="2">
        <f>IF(DoGHmax_min_zero!DX147=1,STDEV(a!DU147:EA147),0)</f>
        <v>0</v>
      </c>
      <c r="DY147" s="2">
        <f>IF(DoGHmax_min_zero!DY147=1,STDEV(a!DV147:EB147),0)</f>
        <v>0</v>
      </c>
      <c r="DZ147" s="2">
        <f>IF(DoGHmax_min_zero!DZ147=1,STDEV(a!DW147:EC147),0)</f>
        <v>0</v>
      </c>
      <c r="EA147" s="2">
        <f>IF(DoGHmax_min_zero!EA147=1,STDEV(a!DX147:ED147),0)</f>
        <v>0</v>
      </c>
      <c r="EB147" s="2">
        <f>IF(DoGHmax_min_zero!EB147=1,STDEV(a!DY147:EE147),0)</f>
        <v>0</v>
      </c>
      <c r="EC147" s="2">
        <f>IF(DoGHmax_min_zero!EC147=1,STDEV(a!DZ147:EF147),0)</f>
        <v>0</v>
      </c>
      <c r="ED147" s="2">
        <f>IF(DoGHmax_min_zero!ED147=1,STDEV(a!EA147:EG147),0)</f>
        <v>0</v>
      </c>
      <c r="EE147" s="2">
        <f>IF(DoGHmax_min_zero!EE147=1,STDEV(a!EB147:EH147),0)</f>
        <v>0</v>
      </c>
      <c r="EF147" s="2">
        <f>IF(DoGHmax_min_zero!EF147=1,STDEV(a!EC147:EI147),0)</f>
        <v>0</v>
      </c>
      <c r="EG147" s="2">
        <f>IF(DoGHmax_min_zero!EG147=1,STDEV(a!ED147:EJ147),0)</f>
        <v>0</v>
      </c>
      <c r="EH147" s="2">
        <f>IF(DoGHmax_min_zero!EH147=1,STDEV(a!EE147:EK147),0)</f>
        <v>0</v>
      </c>
      <c r="EI147" s="2">
        <f>IF(DoGHmax_min_zero!EI147=1,STDEV(a!EF147:EL147),0)</f>
        <v>0</v>
      </c>
      <c r="EJ147" s="2">
        <f>IF(DoGHmax_min_zero!EJ147=1,STDEV(a!EG147:EM147),0)</f>
        <v>0</v>
      </c>
      <c r="EK147" s="2">
        <f>IF(DoGHmax_min_zero!EK147=1,STDEV(a!EH147:EN147),0)</f>
        <v>0</v>
      </c>
      <c r="EL147" s="2">
        <f>IF(DoGHmax_min_zero!EL147=1,STDEV(a!EI147:EO147),0)</f>
        <v>0</v>
      </c>
      <c r="EM147" s="2">
        <f>IF(DoGHmax_min_zero!EM147=1,STDEV(a!EJ147:EP147),0)</f>
        <v>0</v>
      </c>
      <c r="EN147" s="2">
        <f>IF(DoGHmax_min_zero!EN147=1,STDEV(a!EK147:EQ147),0)</f>
        <v>0</v>
      </c>
      <c r="EO147" s="2">
        <f>IF(DoGHmax_min_zero!EO147=1,STDEV(a!EL147:ER147),0)</f>
        <v>0</v>
      </c>
      <c r="EP147" s="2">
        <f>IF(DoGHmax_min_zero!EP147=1,STDEV(a!EM147:ES147),0)</f>
        <v>0</v>
      </c>
      <c r="EQ147" s="2">
        <f>IF(DoGHmax_min_zero!EQ147=1,STDEV(a!EN147:ET147),0)</f>
        <v>0</v>
      </c>
      <c r="ER147" s="2">
        <f>IF(DoGHmax_min_zero!ER147=1,STDEV(a!EO147:EU147),0)</f>
        <v>1.8257418583505538</v>
      </c>
    </row>
    <row r="148" spans="1:148">
      <c r="A148" s="2">
        <v>0</v>
      </c>
      <c r="B148" s="2">
        <v>0</v>
      </c>
      <c r="C148" s="2">
        <v>0</v>
      </c>
      <c r="D148" s="2">
        <f>IF(DoGHmax_min_zero!D148=1,STDEV(a!A148:G148),0)</f>
        <v>0</v>
      </c>
      <c r="E148" s="2">
        <f>IF(DoGHmax_min_zero!E148=1,STDEV(a!B148:H148),0)</f>
        <v>0</v>
      </c>
      <c r="F148" s="2">
        <f>IF(DoGHmax_min_zero!F148=1,STDEV(a!C148:I148),0)</f>
        <v>0</v>
      </c>
      <c r="G148" s="2">
        <f>IF(DoGHmax_min_zero!G148=1,STDEV(a!D148:J148),0)</f>
        <v>0</v>
      </c>
      <c r="H148" s="2">
        <f>IF(DoGHmax_min_zero!H148=1,STDEV(a!E148:K148),0)</f>
        <v>0</v>
      </c>
      <c r="I148" s="2">
        <f>IF(DoGHmax_min_zero!I148=1,STDEV(a!F148:L148),0)</f>
        <v>0</v>
      </c>
      <c r="J148" s="2">
        <f>IF(DoGHmax_min_zero!J148=1,STDEV(a!G148:M148),0)</f>
        <v>0</v>
      </c>
      <c r="K148" s="2">
        <f>IF(DoGHmax_min_zero!K148=1,STDEV(a!H148:N148),0)</f>
        <v>0</v>
      </c>
      <c r="L148" s="2">
        <f>IF(DoGHmax_min_zero!L148=1,STDEV(a!I148:O148),0)</f>
        <v>0</v>
      </c>
      <c r="M148" s="2">
        <f>IF(DoGHmax_min_zero!M148=1,STDEV(a!J148:P148),0)</f>
        <v>0</v>
      </c>
      <c r="N148" s="2">
        <f>IF(DoGHmax_min_zero!N148=1,STDEV(a!K148:Q148),0)</f>
        <v>0</v>
      </c>
      <c r="O148" s="2">
        <f>IF(DoGHmax_min_zero!O148=1,STDEV(a!L148:R148),0)</f>
        <v>0</v>
      </c>
      <c r="P148" s="2">
        <f>IF(DoGHmax_min_zero!P148=1,STDEV(a!M148:S148),0)</f>
        <v>0</v>
      </c>
      <c r="Q148" s="2">
        <f>IF(DoGHmax_min_zero!Q148=1,STDEV(a!N148:T148),0)</f>
        <v>0</v>
      </c>
      <c r="R148" s="2">
        <f>IF(DoGHmax_min_zero!R148=1,STDEV(a!O148:U148),0)</f>
        <v>0</v>
      </c>
      <c r="S148" s="2">
        <f>IF(DoGHmax_min_zero!S148=1,STDEV(a!P148:V148),0)</f>
        <v>0</v>
      </c>
      <c r="T148" s="2">
        <f>IF(DoGHmax_min_zero!T148=1,STDEV(a!Q148:W148),0)</f>
        <v>0</v>
      </c>
      <c r="U148" s="2">
        <f>IF(DoGHmax_min_zero!U148=1,STDEV(a!R148:X148),0)</f>
        <v>0</v>
      </c>
      <c r="V148" s="2">
        <f>IF(DoGHmax_min_zero!V148=1,STDEV(a!S148:Y148),0)</f>
        <v>0</v>
      </c>
      <c r="W148" s="2">
        <f>IF(DoGHmax_min_zero!W148=1,STDEV(a!T148:Z148),0)</f>
        <v>0</v>
      </c>
      <c r="X148" s="2">
        <f>IF(DoGHmax_min_zero!X148=1,STDEV(a!U148:AA148),0)</f>
        <v>0</v>
      </c>
      <c r="Y148" s="2">
        <f>IF(DoGHmax_min_zero!Y148=1,STDEV(a!V148:AB148),0)</f>
        <v>0</v>
      </c>
      <c r="Z148" s="2">
        <f>IF(DoGHmax_min_zero!Z148=1,STDEV(a!W148:AC148),0)</f>
        <v>0</v>
      </c>
      <c r="AA148" s="2">
        <f>IF(DoGHmax_min_zero!AA148=1,STDEV(a!X148:AD148),0)</f>
        <v>0</v>
      </c>
      <c r="AB148" s="2">
        <f>IF(DoGHmax_min_zero!AB148=1,STDEV(a!Y148:AE148),0)</f>
        <v>0</v>
      </c>
      <c r="AC148" s="2">
        <f>IF(DoGHmax_min_zero!AC148=1,STDEV(a!Z148:AF148),0)</f>
        <v>0</v>
      </c>
      <c r="AD148" s="2">
        <f>IF(DoGHmax_min_zero!AD148=1,STDEV(a!AA148:AG148),0)</f>
        <v>0</v>
      </c>
      <c r="AE148" s="2">
        <f>IF(DoGHmax_min_zero!AE148=1,STDEV(a!AB148:AH148),0)</f>
        <v>0</v>
      </c>
      <c r="AF148" s="2">
        <f>IF(DoGHmax_min_zero!AF148=1,STDEV(a!AC148:AI148),0)</f>
        <v>0</v>
      </c>
      <c r="AG148" s="2">
        <f>IF(DoGHmax_min_zero!AG148=1,STDEV(a!AD148:AJ148),0)</f>
        <v>0</v>
      </c>
      <c r="AH148" s="2">
        <f>IF(DoGHmax_min_zero!AH148=1,STDEV(a!AE148:AK148),0)</f>
        <v>0</v>
      </c>
      <c r="AI148" s="2">
        <f>IF(DoGHmax_min_zero!AI148=1,STDEV(a!AF148:AL148),0)</f>
        <v>0</v>
      </c>
      <c r="AJ148" s="2">
        <f>IF(DoGHmax_min_zero!AJ148=1,STDEV(a!AG148:AM148),0)</f>
        <v>0</v>
      </c>
      <c r="AK148" s="2">
        <f>IF(DoGHmax_min_zero!AK148=1,STDEV(a!AH148:AN148),0)</f>
        <v>0</v>
      </c>
      <c r="AL148" s="2">
        <f>IF(DoGHmax_min_zero!AL148=1,STDEV(a!AI148:AO148),0)</f>
        <v>0</v>
      </c>
      <c r="AM148" s="2">
        <f>IF(DoGHmax_min_zero!AM148=1,STDEV(a!AJ148:AP148),0)</f>
        <v>0</v>
      </c>
      <c r="AN148" s="2">
        <f>IF(DoGHmax_min_zero!AN148=1,STDEV(a!AK148:AQ148),0)</f>
        <v>0</v>
      </c>
      <c r="AO148" s="2">
        <f>IF(DoGHmax_min_zero!AO148=1,STDEV(a!AL148:AR148),0)</f>
        <v>0</v>
      </c>
      <c r="AP148" s="2">
        <f>IF(DoGHmax_min_zero!AP148=1,STDEV(a!AM148:AS148),0)</f>
        <v>0</v>
      </c>
      <c r="AQ148" s="2">
        <f>IF(DoGHmax_min_zero!AQ148=1,STDEV(a!AN148:AT148),0)</f>
        <v>0</v>
      </c>
      <c r="AR148" s="2">
        <f>IF(DoGHmax_min_zero!AR148=1,STDEV(a!AO148:AU148),0)</f>
        <v>0</v>
      </c>
      <c r="AS148" s="2">
        <f>IF(DoGHmax_min_zero!AS148=1,STDEV(a!AP148:AV148),0)</f>
        <v>0</v>
      </c>
      <c r="AT148" s="2">
        <f>IF(DoGHmax_min_zero!AT148=1,STDEV(a!AQ148:AW148),0)</f>
        <v>0</v>
      </c>
      <c r="AU148" s="2">
        <f>IF(DoGHmax_min_zero!AU148=1,STDEV(a!AR148:AX148),0)</f>
        <v>0</v>
      </c>
      <c r="AV148" s="2">
        <f>IF(DoGHmax_min_zero!AV148=1,STDEV(a!AS148:AY148),0)</f>
        <v>42.262783357735152</v>
      </c>
      <c r="AW148" s="2">
        <f>IF(DoGHmax_min_zero!AW148=1,STDEV(a!AT148:AZ148),0)</f>
        <v>0</v>
      </c>
      <c r="AX148" s="2">
        <f>IF(DoGHmax_min_zero!AX148=1,STDEV(a!AU148:BA148),0)</f>
        <v>0</v>
      </c>
      <c r="AY148" s="2">
        <f>IF(DoGHmax_min_zero!AY148=1,STDEV(a!AV148:BB148),0)</f>
        <v>59.832305336705531</v>
      </c>
      <c r="AZ148" s="2">
        <f>IF(DoGHmax_min_zero!AZ148=1,STDEV(a!AW148:BC148),0)</f>
        <v>0</v>
      </c>
      <c r="BA148" s="2">
        <f>IF(DoGHmax_min_zero!BA148=1,STDEV(a!AX148:BD148),0)</f>
        <v>21.414280949203704</v>
      </c>
      <c r="BB148" s="2">
        <f>IF(DoGHmax_min_zero!BB148=1,STDEV(a!AY148:BE148),0)</f>
        <v>0</v>
      </c>
      <c r="BC148" s="2">
        <f>IF(DoGHmax_min_zero!BC148=1,STDEV(a!AZ148:BF148),0)</f>
        <v>0</v>
      </c>
      <c r="BD148" s="2">
        <f>IF(DoGHmax_min_zero!BD148=1,STDEV(a!BA148:BG148),0)</f>
        <v>0</v>
      </c>
      <c r="BE148" s="2">
        <f>IF(DoGHmax_min_zero!BE148=1,STDEV(a!BB148:BH148),0)</f>
        <v>0</v>
      </c>
      <c r="BF148" s="2">
        <f>IF(DoGHmax_min_zero!BF148=1,STDEV(a!BC148:BI148),0)</f>
        <v>0</v>
      </c>
      <c r="BG148" s="2">
        <f>IF(DoGHmax_min_zero!BG148=1,STDEV(a!BD148:BJ148),0)</f>
        <v>0</v>
      </c>
      <c r="BH148" s="2">
        <f>IF(DoGHmax_min_zero!BH148=1,STDEV(a!BE148:BK148),0)</f>
        <v>0</v>
      </c>
      <c r="BI148" s="2">
        <f>IF(DoGHmax_min_zero!BI148=1,STDEV(a!BF148:BL148),0)</f>
        <v>0</v>
      </c>
      <c r="BJ148" s="2">
        <f>IF(DoGHmax_min_zero!BJ148=1,STDEV(a!BG148:BM148),0)</f>
        <v>0</v>
      </c>
      <c r="BK148" s="2">
        <f>IF(DoGHmax_min_zero!BK148=1,STDEV(a!BH148:BN148),0)</f>
        <v>0</v>
      </c>
      <c r="BL148" s="2">
        <f>IF(DoGHmax_min_zero!BL148=1,STDEV(a!BI148:BO148),0)</f>
        <v>0</v>
      </c>
      <c r="BM148" s="2">
        <f>IF(DoGHmax_min_zero!BM148=1,STDEV(a!BJ148:BP148),0)</f>
        <v>0</v>
      </c>
      <c r="BN148" s="2">
        <f>IF(DoGHmax_min_zero!BN148=1,STDEV(a!BK148:BQ148),0)</f>
        <v>0</v>
      </c>
      <c r="BO148" s="2">
        <f>IF(DoGHmax_min_zero!BO148=1,STDEV(a!BL148:BR148),0)</f>
        <v>0</v>
      </c>
      <c r="BP148" s="2">
        <f>IF(DoGHmax_min_zero!BP148=1,STDEV(a!BM148:BS148),0)</f>
        <v>0</v>
      </c>
      <c r="BQ148" s="2">
        <f>IF(DoGHmax_min_zero!BQ148=1,STDEV(a!BN148:BT148),0)</f>
        <v>0</v>
      </c>
      <c r="BR148" s="2">
        <f>IF(DoGHmax_min_zero!BR148=1,STDEV(a!BO148:BU148),0)</f>
        <v>0</v>
      </c>
      <c r="BS148" s="2">
        <f>IF(DoGHmax_min_zero!BS148=1,STDEV(a!BP148:BV148),0)</f>
        <v>0</v>
      </c>
      <c r="BT148" s="2">
        <f>IF(DoGHmax_min_zero!BT148=1,STDEV(a!BQ148:BW148),0)</f>
        <v>0</v>
      </c>
      <c r="BU148" s="2">
        <f>IF(DoGHmax_min_zero!BU148=1,STDEV(a!BR148:BX148),0)</f>
        <v>0</v>
      </c>
      <c r="BV148" s="2">
        <f>IF(DoGHmax_min_zero!BV148=1,STDEV(a!BS148:BY148),0)</f>
        <v>0</v>
      </c>
      <c r="BW148" s="2">
        <f>IF(DoGHmax_min_zero!BW148=1,STDEV(a!BT148:BZ148),0)</f>
        <v>0</v>
      </c>
      <c r="BX148" s="2">
        <f>IF(DoGHmax_min_zero!BX148=1,STDEV(a!BU148:CA148),0)</f>
        <v>0</v>
      </c>
      <c r="BY148" s="2">
        <f>IF(DoGHmax_min_zero!BY148=1,STDEV(a!BV148:CB148),0)</f>
        <v>0</v>
      </c>
      <c r="BZ148" s="2">
        <f>IF(DoGHmax_min_zero!BZ148=1,STDEV(a!BW148:CC148),0)</f>
        <v>0</v>
      </c>
      <c r="CA148" s="2">
        <f>IF(DoGHmax_min_zero!CA148=1,STDEV(a!BX148:CD148),0)</f>
        <v>0</v>
      </c>
      <c r="CB148" s="2">
        <f>IF(DoGHmax_min_zero!CB148=1,STDEV(a!BY148:CE148),0)</f>
        <v>0</v>
      </c>
      <c r="CC148" s="2">
        <f>IF(DoGHmax_min_zero!CC148=1,STDEV(a!BZ148:CF148),0)</f>
        <v>0</v>
      </c>
      <c r="CD148" s="2">
        <f>IF(DoGHmax_min_zero!CD148=1,STDEV(a!CA148:CG148),0)</f>
        <v>0</v>
      </c>
      <c r="CE148" s="2">
        <f>IF(DoGHmax_min_zero!CE148=1,STDEV(a!CB148:CH148),0)</f>
        <v>0</v>
      </c>
      <c r="CF148" s="2">
        <f>IF(DoGHmax_min_zero!CF148=1,STDEV(a!CC148:CI148),0)</f>
        <v>0</v>
      </c>
      <c r="CG148" s="2">
        <f>IF(DoGHmax_min_zero!CG148=1,STDEV(a!CD148:CJ148),0)</f>
        <v>0</v>
      </c>
      <c r="CH148" s="2">
        <f>IF(DoGHmax_min_zero!CH148=1,STDEV(a!CE148:CK148),0)</f>
        <v>0</v>
      </c>
      <c r="CI148" s="2">
        <f>IF(DoGHmax_min_zero!CI148=1,STDEV(a!CF148:CL148),0)</f>
        <v>0</v>
      </c>
      <c r="CJ148" s="2">
        <f>IF(DoGHmax_min_zero!CJ148=1,STDEV(a!CG148:CM148),0)</f>
        <v>0</v>
      </c>
      <c r="CK148" s="2">
        <f>IF(DoGHmax_min_zero!CK148=1,STDEV(a!CH148:CN148),0)</f>
        <v>51.137070702182385</v>
      </c>
      <c r="CL148" s="2">
        <f>IF(DoGHmax_min_zero!CL148=1,STDEV(a!CI148:CO148),0)</f>
        <v>69.617663330645115</v>
      </c>
      <c r="CM148" s="2">
        <f>IF(DoGHmax_min_zero!CM148=1,STDEV(a!CJ148:CP148),0)</f>
        <v>0</v>
      </c>
      <c r="CN148" s="2">
        <f>IF(DoGHmax_min_zero!CN148=1,STDEV(a!CK148:CQ148),0)</f>
        <v>0</v>
      </c>
      <c r="CO148" s="2">
        <f>IF(DoGHmax_min_zero!CO148=1,STDEV(a!CL148:CR148),0)</f>
        <v>68.085030870018926</v>
      </c>
      <c r="CP148" s="2">
        <f>IF(DoGHmax_min_zero!CP148=1,STDEV(a!CM148:CS148),0)</f>
        <v>0</v>
      </c>
      <c r="CQ148" s="2">
        <f>IF(DoGHmax_min_zero!CQ148=1,STDEV(a!CN148:CT148),0)</f>
        <v>0</v>
      </c>
      <c r="CR148" s="2">
        <f>IF(DoGHmax_min_zero!CR148=1,STDEV(a!CO148:CU148),0)</f>
        <v>0</v>
      </c>
      <c r="CS148" s="2">
        <f>IF(DoGHmax_min_zero!CS148=1,STDEV(a!CP148:CV148),0)</f>
        <v>0</v>
      </c>
      <c r="CT148" s="2">
        <f>IF(DoGHmax_min_zero!CT148=1,STDEV(a!CQ148:CW148),0)</f>
        <v>0</v>
      </c>
      <c r="CU148" s="2">
        <f>IF(DoGHmax_min_zero!CU148=1,STDEV(a!CR148:CX148),0)</f>
        <v>0</v>
      </c>
      <c r="CV148" s="2">
        <f>IF(DoGHmax_min_zero!CV148=1,STDEV(a!CS148:CY148),0)</f>
        <v>0</v>
      </c>
      <c r="CW148" s="2">
        <f>IF(DoGHmax_min_zero!CW148=1,STDEV(a!CT148:CZ148),0)</f>
        <v>0</v>
      </c>
      <c r="CX148" s="2">
        <f>IF(DoGHmax_min_zero!CX148=1,STDEV(a!CU148:DA148),0)</f>
        <v>0</v>
      </c>
      <c r="CY148" s="2">
        <f>IF(DoGHmax_min_zero!CY148=1,STDEV(a!CV148:DB148),0)</f>
        <v>0</v>
      </c>
      <c r="CZ148" s="2">
        <f>IF(DoGHmax_min_zero!CZ148=1,STDEV(a!CW148:DC148),0)</f>
        <v>0</v>
      </c>
      <c r="DA148" s="2">
        <f>IF(DoGHmax_min_zero!DA148=1,STDEV(a!CX148:DD148),0)</f>
        <v>0</v>
      </c>
      <c r="DB148" s="2">
        <f>IF(DoGHmax_min_zero!DB148=1,STDEV(a!CY148:DE148),0)</f>
        <v>0</v>
      </c>
      <c r="DC148" s="2">
        <f>IF(DoGHmax_min_zero!DC148=1,STDEV(a!CZ148:DF148),0)</f>
        <v>0</v>
      </c>
      <c r="DD148" s="2">
        <f>IF(DoGHmax_min_zero!DD148=1,STDEV(a!DA148:DG148),0)</f>
        <v>0</v>
      </c>
      <c r="DE148" s="2">
        <f>IF(DoGHmax_min_zero!DE148=1,STDEV(a!DB148:DH148),0)</f>
        <v>0</v>
      </c>
      <c r="DF148" s="2">
        <f>IF(DoGHmax_min_zero!DF148=1,STDEV(a!DC148:DI148),0)</f>
        <v>0</v>
      </c>
      <c r="DG148" s="2">
        <f>IF(DoGHmax_min_zero!DG148=1,STDEV(a!DD148:DJ148),0)</f>
        <v>0</v>
      </c>
      <c r="DH148" s="2">
        <f>IF(DoGHmax_min_zero!DH148=1,STDEV(a!DE148:DK148),0)</f>
        <v>0</v>
      </c>
      <c r="DI148" s="2">
        <f>IF(DoGHmax_min_zero!DI148=1,STDEV(a!DF148:DL148),0)</f>
        <v>0</v>
      </c>
      <c r="DJ148" s="2">
        <f>IF(DoGHmax_min_zero!DJ148=1,STDEV(a!DG148:DM148),0)</f>
        <v>0</v>
      </c>
      <c r="DK148" s="2">
        <f>IF(DoGHmax_min_zero!DK148=1,STDEV(a!DH148:DN148),0)</f>
        <v>0</v>
      </c>
      <c r="DL148" s="2">
        <f>IF(DoGHmax_min_zero!DL148=1,STDEV(a!DI148:DO148),0)</f>
        <v>0</v>
      </c>
      <c r="DM148" s="2">
        <f>IF(DoGHmax_min_zero!DM148=1,STDEV(a!DJ148:DP148),0)</f>
        <v>0</v>
      </c>
      <c r="DN148" s="2">
        <f>IF(DoGHmax_min_zero!DN148=1,STDEV(a!DK148:DQ148),0)</f>
        <v>0</v>
      </c>
      <c r="DO148" s="2">
        <f>IF(DoGHmax_min_zero!DO148=1,STDEV(a!DL148:DR148),0)</f>
        <v>0</v>
      </c>
      <c r="DP148" s="2">
        <f>IF(DoGHmax_min_zero!DP148=1,STDEV(a!DM148:DS148),0)</f>
        <v>0</v>
      </c>
      <c r="DQ148" s="2">
        <f>IF(DoGHmax_min_zero!DQ148=1,STDEV(a!DN148:DT148),0)</f>
        <v>0</v>
      </c>
      <c r="DR148" s="2">
        <f>IF(DoGHmax_min_zero!DR148=1,STDEV(a!DO148:DU148),0)</f>
        <v>19.514341490542964</v>
      </c>
      <c r="DS148" s="2">
        <f>IF(DoGHmax_min_zero!DS148=1,STDEV(a!DP148:DV148),0)</f>
        <v>0</v>
      </c>
      <c r="DT148" s="2">
        <f>IF(DoGHmax_min_zero!DT148=1,STDEV(a!DQ148:DW148),0)</f>
        <v>0</v>
      </c>
      <c r="DU148" s="2">
        <f>IF(DoGHmax_min_zero!DU148=1,STDEV(a!DR148:DX148),0)</f>
        <v>23.692474191889147</v>
      </c>
      <c r="DV148" s="2">
        <f>IF(DoGHmax_min_zero!DV148=1,STDEV(a!DS148:DY148),0)</f>
        <v>0</v>
      </c>
      <c r="DW148" s="2">
        <f>IF(DoGHmax_min_zero!DW148=1,STDEV(a!DT148:DZ148),0)</f>
        <v>0</v>
      </c>
      <c r="DX148" s="2">
        <f>IF(DoGHmax_min_zero!DX148=1,STDEV(a!DU148:EA148),0)</f>
        <v>0</v>
      </c>
      <c r="DY148" s="2">
        <f>IF(DoGHmax_min_zero!DY148=1,STDEV(a!DV148:EB148),0)</f>
        <v>0</v>
      </c>
      <c r="DZ148" s="2">
        <f>IF(DoGHmax_min_zero!DZ148=1,STDEV(a!DW148:EC148),0)</f>
        <v>0</v>
      </c>
      <c r="EA148" s="2">
        <f>IF(DoGHmax_min_zero!EA148=1,STDEV(a!DX148:ED148),0)</f>
        <v>0</v>
      </c>
      <c r="EB148" s="2">
        <f>IF(DoGHmax_min_zero!EB148=1,STDEV(a!DY148:EE148),0)</f>
        <v>0</v>
      </c>
      <c r="EC148" s="2">
        <f>IF(DoGHmax_min_zero!EC148=1,STDEV(a!DZ148:EF148),0)</f>
        <v>0</v>
      </c>
      <c r="ED148" s="2">
        <f>IF(DoGHmax_min_zero!ED148=1,STDEV(a!EA148:EG148),0)</f>
        <v>0</v>
      </c>
      <c r="EE148" s="2">
        <f>IF(DoGHmax_min_zero!EE148=1,STDEV(a!EB148:EH148),0)</f>
        <v>0</v>
      </c>
      <c r="EF148" s="2">
        <f>IF(DoGHmax_min_zero!EF148=1,STDEV(a!EC148:EI148),0)</f>
        <v>0</v>
      </c>
      <c r="EG148" s="2">
        <f>IF(DoGHmax_min_zero!EG148=1,STDEV(a!ED148:EJ148),0)</f>
        <v>0</v>
      </c>
      <c r="EH148" s="2">
        <f>IF(DoGHmax_min_zero!EH148=1,STDEV(a!EE148:EK148),0)</f>
        <v>0</v>
      </c>
      <c r="EI148" s="2">
        <f>IF(DoGHmax_min_zero!EI148=1,STDEV(a!EF148:EL148),0)</f>
        <v>0</v>
      </c>
      <c r="EJ148" s="2">
        <f>IF(DoGHmax_min_zero!EJ148=1,STDEV(a!EG148:EM148),0)</f>
        <v>0</v>
      </c>
      <c r="EK148" s="2">
        <f>IF(DoGHmax_min_zero!EK148=1,STDEV(a!EH148:EN148),0)</f>
        <v>0</v>
      </c>
      <c r="EL148" s="2">
        <f>IF(DoGHmax_min_zero!EL148=1,STDEV(a!EI148:EO148),0)</f>
        <v>0</v>
      </c>
      <c r="EM148" s="2">
        <f>IF(DoGHmax_min_zero!EM148=1,STDEV(a!EJ148:EP148),0)</f>
        <v>0</v>
      </c>
      <c r="EN148" s="2">
        <f>IF(DoGHmax_min_zero!EN148=1,STDEV(a!EK148:EQ148),0)</f>
        <v>0</v>
      </c>
      <c r="EO148" s="2">
        <f>IF(DoGHmax_min_zero!EO148=1,STDEV(a!EL148:ER148),0)</f>
        <v>0</v>
      </c>
      <c r="EP148" s="2">
        <f>IF(DoGHmax_min_zero!EP148=1,STDEV(a!EM148:ES148),0)</f>
        <v>0</v>
      </c>
      <c r="EQ148" s="2">
        <f>IF(DoGHmax_min_zero!EQ148=1,STDEV(a!EN148:ET148),0)</f>
        <v>0</v>
      </c>
      <c r="ER148" s="2">
        <f>IF(DoGHmax_min_zero!ER148=1,STDEV(a!EO148:EU148),0)</f>
        <v>1.8257418583505538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rgb="FFFF0000"/>
        <color rgb="FFFFFF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5"/>
  <sheetViews>
    <sheetView topLeftCell="A2" workbookViewId="0">
      <selection activeCell="G15" sqref="G15"/>
    </sheetView>
  </sheetViews>
  <sheetFormatPr defaultRowHeight="14.4"/>
  <cols>
    <col min="7" max="7" width="4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H1">
        <v>1</v>
      </c>
      <c r="I1">
        <v>4</v>
      </c>
      <c r="J1">
        <v>7</v>
      </c>
      <c r="K1">
        <v>4</v>
      </c>
      <c r="L1">
        <v>1</v>
      </c>
    </row>
    <row r="2" spans="1:12">
      <c r="A2" t="str">
        <f>"a!a"&amp;ROW()</f>
        <v>a!a2</v>
      </c>
      <c r="B2" t="str">
        <f t="shared" ref="B2:E5" si="0">"a!a"&amp;ROW()</f>
        <v>a!a2</v>
      </c>
      <c r="C2" t="str">
        <f t="shared" si="0"/>
        <v>a!a2</v>
      </c>
      <c r="D2" t="str">
        <f t="shared" si="0"/>
        <v>a!a2</v>
      </c>
      <c r="E2" t="str">
        <f t="shared" si="0"/>
        <v>a!a2</v>
      </c>
      <c r="G2" t="s">
        <v>5</v>
      </c>
      <c r="H2">
        <v>4</v>
      </c>
      <c r="I2">
        <v>16</v>
      </c>
      <c r="J2">
        <v>26</v>
      </c>
      <c r="K2">
        <v>16</v>
      </c>
      <c r="L2">
        <v>4</v>
      </c>
    </row>
    <row r="3" spans="1:12">
      <c r="A3" t="str">
        <f t="shared" ref="A3:A5" si="1">"a!a"&amp;ROW()</f>
        <v>a!a3</v>
      </c>
      <c r="B3" t="str">
        <f t="shared" si="0"/>
        <v>a!a3</v>
      </c>
      <c r="C3" t="str">
        <f t="shared" si="0"/>
        <v>a!a3</v>
      </c>
      <c r="D3" t="str">
        <f t="shared" si="0"/>
        <v>a!a3</v>
      </c>
      <c r="E3" t="str">
        <f t="shared" si="0"/>
        <v>a!a3</v>
      </c>
      <c r="H3">
        <v>7</v>
      </c>
      <c r="I3">
        <v>26</v>
      </c>
      <c r="J3">
        <v>41</v>
      </c>
      <c r="K3">
        <v>26</v>
      </c>
      <c r="L3">
        <v>7</v>
      </c>
    </row>
    <row r="4" spans="1:12">
      <c r="A4" t="str">
        <f t="shared" si="1"/>
        <v>a!a4</v>
      </c>
      <c r="B4" t="str">
        <f t="shared" si="0"/>
        <v>a!a4</v>
      </c>
      <c r="C4" t="str">
        <f t="shared" si="0"/>
        <v>a!a4</v>
      </c>
      <c r="D4" t="str">
        <f t="shared" si="0"/>
        <v>a!a4</v>
      </c>
      <c r="E4" t="str">
        <f t="shared" si="0"/>
        <v>a!a4</v>
      </c>
      <c r="H4">
        <v>4</v>
      </c>
      <c r="I4">
        <v>16</v>
      </c>
      <c r="J4">
        <v>26</v>
      </c>
      <c r="K4">
        <v>16</v>
      </c>
      <c r="L4">
        <v>4</v>
      </c>
    </row>
    <row r="5" spans="1:12">
      <c r="A5" t="str">
        <f t="shared" si="1"/>
        <v>a!a5</v>
      </c>
      <c r="B5" t="str">
        <f t="shared" si="0"/>
        <v>a!a5</v>
      </c>
      <c r="C5" t="str">
        <f t="shared" si="0"/>
        <v>a!a5</v>
      </c>
      <c r="D5" t="str">
        <f t="shared" si="0"/>
        <v>a!a5</v>
      </c>
      <c r="E5" t="str">
        <f t="shared" si="0"/>
        <v>a!a5</v>
      </c>
      <c r="H5">
        <v>1</v>
      </c>
      <c r="I5">
        <v>4</v>
      </c>
      <c r="J5">
        <v>7</v>
      </c>
      <c r="K5">
        <v>4</v>
      </c>
      <c r="L5">
        <v>1</v>
      </c>
    </row>
    <row r="7" spans="1:12">
      <c r="A7" t="str">
        <f>A1&amp;"*"&amp;H1</f>
        <v>a!a1*1</v>
      </c>
      <c r="B7" t="str">
        <f t="shared" ref="B7:E7" si="2">B1&amp;"*"&amp;I1</f>
        <v>a!b1*4</v>
      </c>
      <c r="C7" t="str">
        <f t="shared" si="2"/>
        <v>a!c1*7</v>
      </c>
      <c r="D7" t="str">
        <f t="shared" si="2"/>
        <v>a!d1*4</v>
      </c>
      <c r="E7" t="str">
        <f t="shared" si="2"/>
        <v>a!e1*1</v>
      </c>
      <c r="G7" t="str">
        <f>A7&amp;"+"&amp;B7&amp;"+"&amp;C7&amp;"+"&amp;D7&amp;"+"&amp;E7</f>
        <v>a!a1*1+a!b1*4+a!c1*7+a!d1*4+a!e1*1</v>
      </c>
    </row>
    <row r="8" spans="1:12">
      <c r="A8" t="str">
        <f t="shared" ref="A8:E8" si="3">A2&amp;"*"&amp;H2</f>
        <v>a!a2*4</v>
      </c>
      <c r="B8" t="str">
        <f t="shared" si="3"/>
        <v>a!a2*16</v>
      </c>
      <c r="C8" t="str">
        <f t="shared" si="3"/>
        <v>a!a2*26</v>
      </c>
      <c r="D8" t="str">
        <f t="shared" si="3"/>
        <v>a!a2*16</v>
      </c>
      <c r="E8" t="str">
        <f t="shared" si="3"/>
        <v>a!a2*4</v>
      </c>
      <c r="G8" t="str">
        <f t="shared" ref="G8:G11" si="4">A8&amp;"+"&amp;B8&amp;"+"&amp;C8&amp;"+"&amp;D8&amp;"+"&amp;E8</f>
        <v>a!a2*4+a!a2*16+a!a2*26+a!a2*16+a!a2*4</v>
      </c>
    </row>
    <row r="9" spans="1:12">
      <c r="A9" t="str">
        <f t="shared" ref="A9:E9" si="5">A3&amp;"*"&amp;H3</f>
        <v>a!a3*7</v>
      </c>
      <c r="B9" t="str">
        <f t="shared" si="5"/>
        <v>a!a3*26</v>
      </c>
      <c r="C9" t="str">
        <f t="shared" si="5"/>
        <v>a!a3*41</v>
      </c>
      <c r="D9" t="str">
        <f t="shared" si="5"/>
        <v>a!a3*26</v>
      </c>
      <c r="E9" t="str">
        <f t="shared" si="5"/>
        <v>a!a3*7</v>
      </c>
      <c r="G9" t="str">
        <f t="shared" si="4"/>
        <v>a!a3*7+a!a3*26+a!a3*41+a!a3*26+a!a3*7</v>
      </c>
    </row>
    <row r="10" spans="1:12">
      <c r="A10" t="str">
        <f t="shared" ref="A10:E10" si="6">A4&amp;"*"&amp;H4</f>
        <v>a!a4*4</v>
      </c>
      <c r="B10" t="str">
        <f t="shared" si="6"/>
        <v>a!a4*16</v>
      </c>
      <c r="C10" t="str">
        <f t="shared" si="6"/>
        <v>a!a4*26</v>
      </c>
      <c r="D10" t="str">
        <f t="shared" si="6"/>
        <v>a!a4*16</v>
      </c>
      <c r="E10" t="str">
        <f t="shared" si="6"/>
        <v>a!a4*4</v>
      </c>
      <c r="G10" t="str">
        <f t="shared" si="4"/>
        <v>a!a4*4+a!a4*16+a!a4*26+a!a4*16+a!a4*4</v>
      </c>
    </row>
    <row r="11" spans="1:12">
      <c r="A11" t="str">
        <f t="shared" ref="A11:E11" si="7">A5&amp;"*"&amp;H5</f>
        <v>a!a5*1</v>
      </c>
      <c r="B11" t="str">
        <f t="shared" si="7"/>
        <v>a!a5*4</v>
      </c>
      <c r="C11" t="str">
        <f t="shared" si="7"/>
        <v>a!a5*7</v>
      </c>
      <c r="D11" t="str">
        <f t="shared" si="7"/>
        <v>a!a5*4</v>
      </c>
      <c r="E11" t="str">
        <f t="shared" si="7"/>
        <v>a!a5*1</v>
      </c>
      <c r="G11" t="str">
        <f t="shared" si="4"/>
        <v>a!a5*1+a!a5*4+a!a5*7+a!a5*4+a!a5*1</v>
      </c>
    </row>
    <row r="13" spans="1:12">
      <c r="G13" t="str">
        <f>G7&amp;"+"&amp;G8&amp;"+"&amp;G9&amp;"+"&amp;G10&amp;"+"&amp;G11</f>
        <v>a!a1*1+a!b1*4+a!c1*7+a!d1*4+a!e1*1+a!a2*4+a!a2*16+a!a2*26+a!a2*16+a!a2*4+a!a3*7+a!a3*26+a!a3*41+a!a3*26+a!a3*7+a!a4*4+a!a4*16+a!a4*26+a!a4*16+a!a4*4+a!a5*1+a!a5*4+a!a5*7+a!a5*4+a!a5*1</v>
      </c>
    </row>
    <row r="15" spans="1:12">
      <c r="G15" t="str">
        <f>G2&amp;"*("&amp;G13&amp;")"</f>
        <v>1/273*(a!a1*1+a!b1*4+a!c1*7+a!d1*4+a!e1*1+a!a2*4+a!a2*16+a!a2*26+a!a2*16+a!a2*4+a!a3*7+a!a3*26+a!a3*41+a!a3*26+a!a3*7+a!a4*4+a!a4*16+a!a4*26+a!a4*16+a!a4*4+a!a5*1+a!a5*4+a!a5*7+a!a5*4+a!a5*1)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3" sqref="C3"/>
    </sheetView>
  </sheetViews>
  <sheetFormatPr defaultRowHeight="14.4"/>
  <sheetData>
    <row r="1" spans="1:3">
      <c r="A1" t="s">
        <v>6</v>
      </c>
    </row>
    <row r="2" spans="1:3">
      <c r="A2" t="s">
        <v>7</v>
      </c>
      <c r="B2" t="s">
        <v>8</v>
      </c>
      <c r="C2" t="s">
        <v>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</vt:lpstr>
      <vt:lpstr>G5</vt:lpstr>
      <vt:lpstr>DoG</vt:lpstr>
      <vt:lpstr>DoGHmax_min_zero</vt:lpstr>
      <vt:lpstr>Edge</vt:lpstr>
      <vt:lpstr>gaussian formula</vt:lpstr>
      <vt:lpstr>edges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Dahai Luan</dc:creator>
  <cp:lastModifiedBy>User</cp:lastModifiedBy>
  <dcterms:created xsi:type="dcterms:W3CDTF">2014-11-21T07:54:53Z</dcterms:created>
  <dcterms:modified xsi:type="dcterms:W3CDTF">2014-11-23T15:24:01Z</dcterms:modified>
</cp:coreProperties>
</file>